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F24D2C0C-6588-49CE-935C-40D76D71EA5F}" xr6:coauthVersionLast="36" xr6:coauthVersionMax="36" xr10:uidLastSave="{00000000-0000-0000-0000-000000000000}"/>
  <bookViews>
    <workbookView xWindow="0" yWindow="0" windowWidth="23040" windowHeight="9264" xr2:uid="{B020F17A-1961-4152-9E89-F0E948954AE5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6377" i="1" l="1"/>
  <c r="C16377" i="1"/>
  <c r="N16376" i="1"/>
  <c r="C16376" i="1"/>
  <c r="N16375" i="1"/>
  <c r="C16375" i="1"/>
  <c r="N16374" i="1"/>
  <c r="C16374" i="1"/>
  <c r="N16373" i="1"/>
  <c r="C16373" i="1"/>
  <c r="N16372" i="1"/>
  <c r="C16372" i="1"/>
  <c r="N16371" i="1"/>
  <c r="C16371" i="1"/>
  <c r="N16370" i="1"/>
  <c r="C16370" i="1"/>
  <c r="N16369" i="1"/>
  <c r="C16369" i="1"/>
  <c r="N16368" i="1"/>
  <c r="C16368" i="1"/>
  <c r="N16367" i="1"/>
  <c r="C16367" i="1"/>
  <c r="N16366" i="1"/>
  <c r="C16366" i="1"/>
  <c r="N16365" i="1"/>
  <c r="C16365" i="1"/>
  <c r="N16364" i="1"/>
  <c r="C16364" i="1"/>
  <c r="N16363" i="1"/>
  <c r="C16363" i="1"/>
  <c r="N16362" i="1"/>
  <c r="C16362" i="1"/>
  <c r="N16361" i="1"/>
  <c r="C16361" i="1"/>
  <c r="N16360" i="1"/>
  <c r="C16360" i="1"/>
  <c r="N16359" i="1"/>
  <c r="C16359" i="1"/>
  <c r="N16358" i="1"/>
  <c r="C16358" i="1"/>
  <c r="N16357" i="1"/>
  <c r="C16357" i="1"/>
  <c r="N16356" i="1"/>
  <c r="C16356" i="1"/>
  <c r="N16355" i="1"/>
  <c r="C16355" i="1"/>
  <c r="N16354" i="1"/>
  <c r="C16354" i="1"/>
  <c r="N16353" i="1"/>
  <c r="C16353" i="1"/>
  <c r="N16352" i="1"/>
  <c r="C16352" i="1"/>
  <c r="N16351" i="1"/>
  <c r="C16351" i="1"/>
  <c r="N16350" i="1"/>
  <c r="C16350" i="1"/>
  <c r="N16349" i="1"/>
  <c r="C16349" i="1"/>
  <c r="N16348" i="1"/>
  <c r="C16348" i="1"/>
  <c r="N16347" i="1"/>
  <c r="C16347" i="1"/>
  <c r="N16346" i="1"/>
  <c r="C16346" i="1"/>
  <c r="N16345" i="1"/>
  <c r="C16345" i="1"/>
  <c r="N16344" i="1"/>
  <c r="C16344" i="1"/>
  <c r="N16343" i="1"/>
  <c r="C16343" i="1"/>
  <c r="N16342" i="1"/>
  <c r="C16342" i="1"/>
  <c r="N16341" i="1"/>
  <c r="C16341" i="1"/>
  <c r="N16340" i="1"/>
  <c r="C16340" i="1"/>
  <c r="N16339" i="1"/>
  <c r="C16339" i="1"/>
  <c r="N16338" i="1"/>
  <c r="C16338" i="1"/>
  <c r="N16337" i="1"/>
  <c r="C16337" i="1"/>
  <c r="N16336" i="1"/>
  <c r="C16336" i="1"/>
  <c r="N16335" i="1"/>
  <c r="C16335" i="1"/>
  <c r="N16334" i="1"/>
  <c r="C16334" i="1"/>
  <c r="N16333" i="1"/>
  <c r="C16333" i="1"/>
  <c r="N16332" i="1"/>
  <c r="C16332" i="1"/>
  <c r="N16331" i="1"/>
  <c r="C16331" i="1"/>
  <c r="N16330" i="1"/>
  <c r="C16330" i="1"/>
  <c r="N16329" i="1"/>
  <c r="C16329" i="1"/>
  <c r="N16328" i="1"/>
  <c r="C16328" i="1"/>
  <c r="N16327" i="1"/>
  <c r="C16327" i="1"/>
  <c r="N16326" i="1"/>
  <c r="C16326" i="1"/>
  <c r="N16325" i="1"/>
  <c r="C16325" i="1"/>
  <c r="N16324" i="1"/>
  <c r="C16324" i="1"/>
  <c r="N16323" i="1"/>
  <c r="C16323" i="1"/>
  <c r="N16322" i="1"/>
  <c r="C16322" i="1"/>
  <c r="N16321" i="1"/>
  <c r="C16321" i="1"/>
  <c r="N16320" i="1"/>
  <c r="C16320" i="1"/>
  <c r="N16319" i="1"/>
  <c r="C16319" i="1"/>
  <c r="N16318" i="1"/>
  <c r="C16318" i="1"/>
  <c r="N16317" i="1"/>
  <c r="C16317" i="1"/>
  <c r="N16316" i="1"/>
  <c r="C16316" i="1"/>
  <c r="N16315" i="1"/>
  <c r="C16315" i="1"/>
  <c r="N16314" i="1"/>
  <c r="C16314" i="1"/>
  <c r="N16313" i="1"/>
  <c r="C16313" i="1"/>
  <c r="N16312" i="1"/>
  <c r="C16312" i="1"/>
  <c r="N16311" i="1"/>
  <c r="C16311" i="1"/>
  <c r="N16310" i="1"/>
  <c r="C16310" i="1"/>
  <c r="N16309" i="1"/>
  <c r="C16309" i="1"/>
  <c r="N16308" i="1"/>
  <c r="C16308" i="1"/>
  <c r="N16307" i="1"/>
  <c r="C16307" i="1"/>
  <c r="N16306" i="1"/>
  <c r="C16306" i="1"/>
  <c r="N16305" i="1"/>
  <c r="C16305" i="1"/>
  <c r="N16304" i="1"/>
  <c r="C16304" i="1"/>
  <c r="N16303" i="1"/>
  <c r="C16303" i="1"/>
  <c r="N16302" i="1"/>
  <c r="C16302" i="1"/>
  <c r="N16301" i="1"/>
  <c r="C16301" i="1"/>
  <c r="N16300" i="1"/>
  <c r="C16300" i="1"/>
  <c r="N16299" i="1"/>
  <c r="C16299" i="1"/>
  <c r="N16298" i="1"/>
  <c r="C16298" i="1"/>
  <c r="N16297" i="1"/>
  <c r="C16297" i="1"/>
  <c r="N16296" i="1"/>
  <c r="C16296" i="1"/>
  <c r="N16295" i="1"/>
  <c r="C16295" i="1"/>
  <c r="N16294" i="1"/>
  <c r="C16294" i="1"/>
  <c r="N16293" i="1"/>
  <c r="C16293" i="1"/>
  <c r="N16292" i="1"/>
  <c r="C16292" i="1"/>
  <c r="N16291" i="1"/>
  <c r="C16291" i="1"/>
  <c r="N16290" i="1"/>
  <c r="C16290" i="1"/>
  <c r="N16289" i="1"/>
  <c r="C16289" i="1"/>
  <c r="N16288" i="1"/>
  <c r="C16288" i="1"/>
  <c r="N16287" i="1"/>
  <c r="C16287" i="1"/>
  <c r="N16286" i="1"/>
  <c r="C16286" i="1"/>
  <c r="N16285" i="1"/>
  <c r="C16285" i="1"/>
  <c r="N16284" i="1"/>
  <c r="C16284" i="1"/>
  <c r="N16283" i="1"/>
  <c r="C16283" i="1"/>
  <c r="N16282" i="1"/>
  <c r="C16282" i="1"/>
  <c r="N16281" i="1"/>
  <c r="C16281" i="1"/>
  <c r="N16280" i="1"/>
  <c r="C16280" i="1"/>
  <c r="N16279" i="1"/>
  <c r="C16279" i="1"/>
  <c r="N16278" i="1"/>
  <c r="C16278" i="1"/>
  <c r="N16277" i="1"/>
  <c r="C16277" i="1"/>
  <c r="N16276" i="1"/>
  <c r="C16276" i="1"/>
  <c r="N16275" i="1"/>
  <c r="C16275" i="1"/>
  <c r="N16274" i="1"/>
  <c r="C16274" i="1"/>
  <c r="N16273" i="1"/>
  <c r="C16273" i="1"/>
  <c r="N16272" i="1"/>
  <c r="C16272" i="1"/>
  <c r="N16271" i="1"/>
  <c r="C16271" i="1"/>
  <c r="N16270" i="1"/>
  <c r="C16270" i="1"/>
  <c r="N16269" i="1"/>
  <c r="C16269" i="1"/>
  <c r="N16268" i="1"/>
  <c r="C16268" i="1"/>
  <c r="N16267" i="1"/>
  <c r="C16267" i="1"/>
  <c r="N16266" i="1"/>
  <c r="C16266" i="1"/>
  <c r="N16265" i="1"/>
  <c r="C16265" i="1"/>
  <c r="N16264" i="1"/>
  <c r="C16264" i="1"/>
  <c r="N16263" i="1"/>
  <c r="C16263" i="1"/>
  <c r="N16262" i="1"/>
  <c r="C16262" i="1"/>
  <c r="N16261" i="1"/>
  <c r="C16261" i="1"/>
  <c r="N16260" i="1"/>
  <c r="C16260" i="1"/>
  <c r="N16259" i="1"/>
  <c r="C16259" i="1"/>
  <c r="N16258" i="1"/>
  <c r="C16258" i="1"/>
  <c r="N16257" i="1"/>
  <c r="C16257" i="1"/>
  <c r="N16256" i="1"/>
  <c r="C16256" i="1"/>
  <c r="N16255" i="1"/>
  <c r="C16255" i="1"/>
  <c r="N16254" i="1"/>
  <c r="C16254" i="1"/>
  <c r="N16253" i="1"/>
  <c r="C16253" i="1"/>
  <c r="N16252" i="1"/>
  <c r="C16252" i="1"/>
  <c r="N16251" i="1"/>
  <c r="C16251" i="1"/>
  <c r="N16250" i="1"/>
  <c r="C16250" i="1"/>
  <c r="N16249" i="1"/>
  <c r="C16249" i="1"/>
  <c r="N16248" i="1"/>
  <c r="C16248" i="1"/>
  <c r="N16247" i="1"/>
  <c r="C16247" i="1"/>
  <c r="N16246" i="1"/>
  <c r="C16246" i="1"/>
  <c r="N16245" i="1"/>
  <c r="C16245" i="1"/>
  <c r="N16244" i="1"/>
  <c r="C16244" i="1"/>
  <c r="N16243" i="1"/>
  <c r="C16243" i="1"/>
  <c r="N16242" i="1"/>
  <c r="C16242" i="1"/>
  <c r="N16241" i="1"/>
  <c r="C16241" i="1"/>
  <c r="N16240" i="1"/>
  <c r="C16240" i="1"/>
  <c r="N16239" i="1"/>
  <c r="C16239" i="1"/>
  <c r="N16238" i="1"/>
  <c r="C16238" i="1"/>
  <c r="N16237" i="1"/>
  <c r="C16237" i="1"/>
  <c r="N16236" i="1"/>
  <c r="C16236" i="1"/>
  <c r="N16235" i="1"/>
  <c r="C16235" i="1"/>
  <c r="N16234" i="1"/>
  <c r="C16234" i="1"/>
  <c r="N16233" i="1"/>
  <c r="C16233" i="1"/>
  <c r="N16232" i="1"/>
  <c r="C16232" i="1"/>
  <c r="N16231" i="1"/>
  <c r="C16231" i="1"/>
  <c r="N16230" i="1"/>
  <c r="C16230" i="1"/>
  <c r="N16229" i="1"/>
  <c r="C16229" i="1"/>
  <c r="N16228" i="1"/>
  <c r="C16228" i="1"/>
  <c r="N16227" i="1"/>
  <c r="C16227" i="1"/>
  <c r="N16226" i="1"/>
  <c r="C16226" i="1"/>
  <c r="N16225" i="1"/>
  <c r="C16225" i="1"/>
  <c r="N16224" i="1"/>
  <c r="C16224" i="1"/>
  <c r="N16223" i="1"/>
  <c r="C16223" i="1"/>
  <c r="N16222" i="1"/>
  <c r="C16222" i="1"/>
  <c r="N16221" i="1"/>
  <c r="C16221" i="1"/>
  <c r="N16220" i="1"/>
  <c r="C16220" i="1"/>
  <c r="N16219" i="1"/>
  <c r="C16219" i="1"/>
  <c r="N16218" i="1"/>
  <c r="C16218" i="1"/>
  <c r="N16217" i="1"/>
  <c r="C16217" i="1"/>
  <c r="N16216" i="1"/>
  <c r="C16216" i="1"/>
  <c r="N16215" i="1"/>
  <c r="C16215" i="1"/>
  <c r="N16214" i="1"/>
  <c r="C16214" i="1"/>
  <c r="N16213" i="1"/>
  <c r="C16213" i="1"/>
  <c r="N16212" i="1"/>
  <c r="C16212" i="1"/>
  <c r="N16211" i="1"/>
  <c r="C16211" i="1"/>
  <c r="N16210" i="1"/>
  <c r="C16210" i="1"/>
  <c r="N16209" i="1"/>
  <c r="C16209" i="1"/>
  <c r="N16208" i="1"/>
  <c r="C16208" i="1"/>
  <c r="N16207" i="1"/>
  <c r="C16207" i="1"/>
  <c r="N16206" i="1"/>
  <c r="C16206" i="1"/>
  <c r="N16205" i="1"/>
  <c r="C16205" i="1"/>
  <c r="N16204" i="1"/>
  <c r="C16204" i="1"/>
  <c r="N16203" i="1"/>
  <c r="C16203" i="1"/>
  <c r="N16202" i="1"/>
  <c r="C16202" i="1"/>
  <c r="N16201" i="1"/>
  <c r="C16201" i="1"/>
  <c r="N16200" i="1"/>
  <c r="C16200" i="1"/>
  <c r="N16199" i="1"/>
  <c r="C16199" i="1"/>
  <c r="N16198" i="1"/>
  <c r="C16198" i="1"/>
  <c r="N16197" i="1"/>
  <c r="C16197" i="1"/>
  <c r="N16196" i="1"/>
  <c r="C16196" i="1"/>
  <c r="N16195" i="1"/>
  <c r="C16195" i="1"/>
  <c r="N16194" i="1"/>
  <c r="C16194" i="1"/>
  <c r="N16193" i="1"/>
  <c r="C16193" i="1"/>
  <c r="N16192" i="1"/>
  <c r="C16192" i="1"/>
  <c r="N16191" i="1"/>
  <c r="C16191" i="1"/>
  <c r="N16190" i="1"/>
  <c r="C16190" i="1"/>
  <c r="N16189" i="1"/>
  <c r="C16189" i="1"/>
  <c r="N16188" i="1"/>
  <c r="C16188" i="1"/>
  <c r="N16187" i="1"/>
  <c r="C16187" i="1"/>
  <c r="N16186" i="1"/>
  <c r="C16186" i="1"/>
  <c r="N16185" i="1"/>
  <c r="C16185" i="1"/>
  <c r="N16184" i="1"/>
  <c r="C16184" i="1"/>
  <c r="N16183" i="1"/>
  <c r="C16183" i="1"/>
  <c r="N16182" i="1"/>
  <c r="C16182" i="1"/>
  <c r="N16181" i="1"/>
  <c r="C16181" i="1"/>
  <c r="N16180" i="1"/>
  <c r="C16180" i="1"/>
  <c r="N16179" i="1"/>
  <c r="C16179" i="1"/>
  <c r="N16178" i="1"/>
  <c r="C16178" i="1"/>
  <c r="N16177" i="1"/>
  <c r="C16177" i="1"/>
  <c r="N16176" i="1"/>
  <c r="C16176" i="1"/>
  <c r="N16175" i="1"/>
  <c r="C16175" i="1"/>
  <c r="N16174" i="1"/>
  <c r="C16174" i="1"/>
  <c r="N16173" i="1"/>
  <c r="C16173" i="1"/>
  <c r="N16172" i="1"/>
  <c r="C16172" i="1"/>
  <c r="N16171" i="1"/>
  <c r="C16171" i="1"/>
  <c r="N16170" i="1"/>
  <c r="C16170" i="1"/>
  <c r="N16169" i="1"/>
  <c r="C16169" i="1"/>
  <c r="N16168" i="1"/>
  <c r="C16168" i="1"/>
  <c r="N16167" i="1"/>
  <c r="C16167" i="1"/>
  <c r="N16166" i="1"/>
  <c r="C16166" i="1"/>
  <c r="N16165" i="1"/>
  <c r="C16165" i="1"/>
  <c r="N16164" i="1"/>
  <c r="C16164" i="1"/>
  <c r="N16163" i="1"/>
  <c r="C16163" i="1"/>
  <c r="N16162" i="1"/>
  <c r="C16162" i="1"/>
  <c r="N16161" i="1"/>
  <c r="C16161" i="1"/>
  <c r="N16160" i="1"/>
  <c r="C16160" i="1"/>
  <c r="N16159" i="1"/>
  <c r="C16159" i="1"/>
  <c r="N16158" i="1"/>
  <c r="C16158" i="1"/>
  <c r="N16157" i="1"/>
  <c r="C16157" i="1"/>
  <c r="N16156" i="1"/>
  <c r="C16156" i="1"/>
  <c r="N16155" i="1"/>
  <c r="C16155" i="1"/>
  <c r="N16154" i="1"/>
  <c r="C16154" i="1"/>
  <c r="N16153" i="1"/>
  <c r="C16153" i="1"/>
  <c r="N16152" i="1"/>
  <c r="C16152" i="1"/>
  <c r="N16151" i="1"/>
  <c r="C16151" i="1"/>
  <c r="N16150" i="1"/>
  <c r="C16150" i="1"/>
  <c r="N16149" i="1"/>
  <c r="C16149" i="1"/>
  <c r="N16148" i="1"/>
  <c r="C16148" i="1"/>
  <c r="N16147" i="1"/>
  <c r="C16147" i="1"/>
  <c r="N16146" i="1"/>
  <c r="C16146" i="1"/>
  <c r="N16145" i="1"/>
  <c r="C16145" i="1"/>
  <c r="N16144" i="1"/>
  <c r="C16144" i="1"/>
  <c r="N16143" i="1"/>
  <c r="C16143" i="1"/>
  <c r="N16142" i="1"/>
  <c r="C16142" i="1"/>
  <c r="N16141" i="1"/>
  <c r="C16141" i="1"/>
  <c r="N16140" i="1"/>
  <c r="C16140" i="1"/>
  <c r="N16139" i="1"/>
  <c r="C16139" i="1"/>
  <c r="N16138" i="1"/>
  <c r="C16138" i="1"/>
  <c r="N16137" i="1"/>
  <c r="C16137" i="1"/>
  <c r="N16136" i="1"/>
  <c r="C16136" i="1"/>
  <c r="N16135" i="1"/>
  <c r="C16135" i="1"/>
  <c r="N16134" i="1"/>
  <c r="C16134" i="1"/>
  <c r="N16133" i="1"/>
  <c r="C16133" i="1"/>
  <c r="N16132" i="1"/>
  <c r="C16132" i="1"/>
  <c r="N16131" i="1"/>
  <c r="C16131" i="1"/>
  <c r="N16130" i="1"/>
  <c r="C16130" i="1"/>
  <c r="N16129" i="1"/>
  <c r="C16129" i="1"/>
  <c r="N16128" i="1"/>
  <c r="C16128" i="1"/>
  <c r="N16127" i="1"/>
  <c r="C16127" i="1"/>
  <c r="N16126" i="1"/>
  <c r="C16126" i="1"/>
  <c r="N16125" i="1"/>
  <c r="C16125" i="1"/>
  <c r="N16124" i="1"/>
  <c r="C16124" i="1"/>
  <c r="N16123" i="1"/>
  <c r="C16123" i="1"/>
  <c r="N16122" i="1"/>
  <c r="C16122" i="1"/>
  <c r="N16121" i="1"/>
  <c r="C16121" i="1"/>
  <c r="N16120" i="1"/>
  <c r="C16120" i="1"/>
  <c r="N16119" i="1"/>
  <c r="C16119" i="1"/>
  <c r="N16118" i="1"/>
  <c r="C16118" i="1"/>
  <c r="N16117" i="1"/>
  <c r="C16117" i="1"/>
  <c r="N16116" i="1"/>
  <c r="C16116" i="1"/>
  <c r="N16115" i="1"/>
  <c r="C16115" i="1"/>
  <c r="N16114" i="1"/>
  <c r="C16114" i="1"/>
  <c r="N16113" i="1"/>
  <c r="C16113" i="1"/>
  <c r="N16112" i="1"/>
  <c r="C16112" i="1"/>
  <c r="N16111" i="1"/>
  <c r="C16111" i="1"/>
  <c r="N16110" i="1"/>
  <c r="C16110" i="1"/>
  <c r="N16109" i="1"/>
  <c r="C16109" i="1"/>
  <c r="N16108" i="1"/>
  <c r="C16108" i="1"/>
  <c r="N16107" i="1"/>
  <c r="C16107" i="1"/>
  <c r="N16106" i="1"/>
  <c r="C16106" i="1"/>
  <c r="N16105" i="1"/>
  <c r="C16105" i="1"/>
  <c r="N16104" i="1"/>
  <c r="C16104" i="1"/>
  <c r="N16103" i="1"/>
  <c r="C16103" i="1"/>
  <c r="N16102" i="1"/>
  <c r="C16102" i="1"/>
  <c r="N16101" i="1"/>
  <c r="C16101" i="1"/>
  <c r="N16100" i="1"/>
  <c r="C16100" i="1"/>
  <c r="N16099" i="1"/>
  <c r="C16099" i="1"/>
  <c r="N16098" i="1"/>
  <c r="C16098" i="1"/>
  <c r="N16097" i="1"/>
  <c r="C16097" i="1"/>
  <c r="N16096" i="1"/>
  <c r="C16096" i="1"/>
  <c r="N16095" i="1"/>
  <c r="C16095" i="1"/>
  <c r="N16094" i="1"/>
  <c r="C16094" i="1"/>
  <c r="N16093" i="1"/>
  <c r="C16093" i="1"/>
  <c r="N16092" i="1"/>
  <c r="C16092" i="1"/>
  <c r="N16091" i="1"/>
  <c r="C16091" i="1"/>
  <c r="N16090" i="1"/>
  <c r="C16090" i="1"/>
  <c r="N16089" i="1"/>
  <c r="C16089" i="1"/>
  <c r="N16088" i="1"/>
  <c r="C16088" i="1"/>
  <c r="N16087" i="1"/>
  <c r="C16087" i="1"/>
  <c r="N16086" i="1"/>
  <c r="C16086" i="1"/>
  <c r="N16085" i="1"/>
  <c r="C16085" i="1"/>
  <c r="N16084" i="1"/>
  <c r="C16084" i="1"/>
  <c r="N16083" i="1"/>
  <c r="C16083" i="1"/>
  <c r="N16082" i="1"/>
  <c r="C16082" i="1"/>
  <c r="N16081" i="1"/>
  <c r="C16081" i="1"/>
  <c r="N16080" i="1"/>
  <c r="C16080" i="1"/>
  <c r="N16079" i="1"/>
  <c r="C16079" i="1"/>
  <c r="N16078" i="1"/>
  <c r="C16078" i="1"/>
  <c r="N16077" i="1"/>
  <c r="C16077" i="1"/>
  <c r="N16076" i="1"/>
  <c r="C16076" i="1"/>
  <c r="N16075" i="1"/>
  <c r="C16075" i="1"/>
  <c r="N16074" i="1"/>
  <c r="C16074" i="1"/>
  <c r="N16073" i="1"/>
  <c r="C16073" i="1"/>
  <c r="N16072" i="1"/>
  <c r="C16072" i="1"/>
  <c r="N16071" i="1"/>
  <c r="C16071" i="1"/>
  <c r="N16070" i="1"/>
  <c r="C16070" i="1"/>
  <c r="N16069" i="1"/>
  <c r="C16069" i="1"/>
  <c r="N16068" i="1"/>
  <c r="C16068" i="1"/>
  <c r="N16067" i="1"/>
  <c r="C16067" i="1"/>
  <c r="N16066" i="1"/>
  <c r="C16066" i="1"/>
  <c r="N16065" i="1"/>
  <c r="C16065" i="1"/>
  <c r="N16064" i="1"/>
  <c r="C16064" i="1"/>
  <c r="N16063" i="1"/>
  <c r="C16063" i="1"/>
  <c r="N16062" i="1"/>
  <c r="C16062" i="1"/>
  <c r="N16061" i="1"/>
  <c r="C16061" i="1"/>
  <c r="N16060" i="1"/>
  <c r="C16060" i="1"/>
  <c r="N16059" i="1"/>
  <c r="C16059" i="1"/>
  <c r="N16058" i="1"/>
  <c r="C16058" i="1"/>
  <c r="N16057" i="1"/>
  <c r="C16057" i="1"/>
  <c r="N16056" i="1"/>
  <c r="C16056" i="1"/>
  <c r="N16055" i="1"/>
  <c r="C16055" i="1"/>
  <c r="N16054" i="1"/>
  <c r="C16054" i="1"/>
  <c r="N16053" i="1"/>
  <c r="C16053" i="1"/>
  <c r="N16052" i="1"/>
  <c r="C16052" i="1"/>
  <c r="N16051" i="1"/>
  <c r="C16051" i="1"/>
  <c r="N16050" i="1"/>
  <c r="C16050" i="1"/>
  <c r="N16049" i="1"/>
  <c r="C16049" i="1"/>
  <c r="N16048" i="1"/>
  <c r="C16048" i="1"/>
  <c r="N16047" i="1"/>
  <c r="C16047" i="1"/>
  <c r="N16046" i="1"/>
  <c r="C16046" i="1"/>
  <c r="N16045" i="1"/>
  <c r="C16045" i="1"/>
  <c r="N16044" i="1"/>
  <c r="C16044" i="1"/>
  <c r="N16043" i="1"/>
  <c r="C16043" i="1"/>
  <c r="N16042" i="1"/>
  <c r="C16042" i="1"/>
  <c r="N16041" i="1"/>
  <c r="C16041" i="1"/>
  <c r="N16040" i="1"/>
  <c r="C16040" i="1"/>
  <c r="N16039" i="1"/>
  <c r="C16039" i="1"/>
  <c r="N16038" i="1"/>
  <c r="C16038" i="1"/>
  <c r="N16037" i="1"/>
  <c r="C16037" i="1"/>
  <c r="N16036" i="1"/>
  <c r="C16036" i="1"/>
  <c r="N16035" i="1"/>
  <c r="C16035" i="1"/>
  <c r="N16034" i="1"/>
  <c r="C16034" i="1"/>
  <c r="N16033" i="1"/>
  <c r="C16033" i="1"/>
  <c r="N16032" i="1"/>
  <c r="C16032" i="1"/>
  <c r="N16031" i="1"/>
  <c r="C16031" i="1"/>
  <c r="N16030" i="1"/>
  <c r="C16030" i="1"/>
  <c r="N16029" i="1"/>
  <c r="C16029" i="1"/>
  <c r="N16028" i="1"/>
  <c r="C16028" i="1"/>
  <c r="N16027" i="1"/>
  <c r="C16027" i="1"/>
  <c r="N16026" i="1"/>
  <c r="C16026" i="1"/>
  <c r="N16025" i="1"/>
  <c r="C16025" i="1"/>
  <c r="N16024" i="1"/>
  <c r="C16024" i="1"/>
  <c r="N16023" i="1"/>
  <c r="C16023" i="1"/>
  <c r="N16022" i="1"/>
  <c r="C16022" i="1"/>
  <c r="N16021" i="1"/>
  <c r="C16021" i="1"/>
  <c r="N16020" i="1"/>
  <c r="C16020" i="1"/>
  <c r="N16019" i="1"/>
  <c r="C16019" i="1"/>
  <c r="N16018" i="1"/>
  <c r="C16018" i="1"/>
  <c r="N16017" i="1"/>
  <c r="C16017" i="1"/>
  <c r="N16016" i="1"/>
  <c r="C16016" i="1"/>
  <c r="N16015" i="1"/>
  <c r="C16015" i="1"/>
  <c r="N16014" i="1"/>
  <c r="C16014" i="1"/>
  <c r="N16013" i="1"/>
  <c r="C16013" i="1"/>
  <c r="N16012" i="1"/>
  <c r="C16012" i="1"/>
  <c r="N16011" i="1"/>
  <c r="C16011" i="1"/>
  <c r="N16010" i="1"/>
  <c r="C16010" i="1"/>
  <c r="N16009" i="1"/>
  <c r="C16009" i="1"/>
  <c r="N16008" i="1"/>
  <c r="C16008" i="1"/>
  <c r="N16007" i="1"/>
  <c r="C16007" i="1"/>
  <c r="N16006" i="1"/>
  <c r="C16006" i="1"/>
  <c r="N16005" i="1"/>
  <c r="C16005" i="1"/>
  <c r="N16004" i="1"/>
  <c r="C16004" i="1"/>
  <c r="N16003" i="1"/>
  <c r="C16003" i="1"/>
  <c r="N16002" i="1"/>
  <c r="C16002" i="1"/>
  <c r="N16001" i="1"/>
  <c r="C16001" i="1"/>
  <c r="N16000" i="1"/>
  <c r="C16000" i="1"/>
  <c r="N15999" i="1"/>
  <c r="C15999" i="1"/>
  <c r="N15998" i="1"/>
  <c r="C15998" i="1"/>
  <c r="N15997" i="1"/>
  <c r="C15997" i="1"/>
  <c r="N15996" i="1"/>
  <c r="C15996" i="1"/>
  <c r="N15995" i="1"/>
  <c r="C15995" i="1"/>
  <c r="N15994" i="1"/>
  <c r="C15994" i="1"/>
  <c r="N15993" i="1"/>
  <c r="C15993" i="1"/>
  <c r="N15992" i="1"/>
  <c r="C15992" i="1"/>
  <c r="N15991" i="1"/>
  <c r="C15991" i="1"/>
  <c r="N15990" i="1"/>
  <c r="C15990" i="1"/>
  <c r="N15989" i="1"/>
  <c r="C15989" i="1"/>
  <c r="N15988" i="1"/>
  <c r="C15988" i="1"/>
  <c r="N15987" i="1"/>
  <c r="C15987" i="1"/>
  <c r="N15986" i="1"/>
  <c r="C15986" i="1"/>
  <c r="N15985" i="1"/>
  <c r="C15985" i="1"/>
  <c r="N15984" i="1"/>
  <c r="C15984" i="1"/>
  <c r="N15983" i="1"/>
  <c r="C15983" i="1"/>
  <c r="N15982" i="1"/>
  <c r="C15982" i="1"/>
  <c r="N15981" i="1"/>
  <c r="C15981" i="1"/>
  <c r="N15980" i="1"/>
  <c r="C15980" i="1"/>
  <c r="N15979" i="1"/>
  <c r="C15979" i="1"/>
  <c r="N15978" i="1"/>
  <c r="C15978" i="1"/>
  <c r="N15977" i="1"/>
  <c r="C15977" i="1"/>
  <c r="N15976" i="1"/>
  <c r="C15976" i="1"/>
  <c r="N15975" i="1"/>
  <c r="C15975" i="1"/>
  <c r="N15974" i="1"/>
  <c r="C15974" i="1"/>
  <c r="N15973" i="1"/>
  <c r="C15973" i="1"/>
  <c r="N15972" i="1"/>
  <c r="C15972" i="1"/>
  <c r="N15971" i="1"/>
  <c r="C15971" i="1"/>
  <c r="N15970" i="1"/>
  <c r="C15970" i="1"/>
  <c r="N15969" i="1"/>
  <c r="C15969" i="1"/>
  <c r="N15968" i="1"/>
  <c r="C15968" i="1"/>
  <c r="N15967" i="1"/>
  <c r="C15967" i="1"/>
  <c r="N15966" i="1"/>
  <c r="C15966" i="1"/>
  <c r="N15965" i="1"/>
  <c r="C15965" i="1"/>
  <c r="N15964" i="1"/>
  <c r="C15964" i="1"/>
  <c r="N15963" i="1"/>
  <c r="C15963" i="1"/>
  <c r="N15962" i="1"/>
  <c r="C15962" i="1"/>
  <c r="N15961" i="1"/>
  <c r="C15961" i="1"/>
  <c r="N15960" i="1"/>
  <c r="C15960" i="1"/>
  <c r="N15959" i="1"/>
  <c r="C15959" i="1"/>
  <c r="N15958" i="1"/>
  <c r="C15958" i="1"/>
  <c r="N15957" i="1"/>
  <c r="C15957" i="1"/>
  <c r="N15956" i="1"/>
  <c r="C15956" i="1"/>
  <c r="N15955" i="1"/>
  <c r="C15955" i="1"/>
  <c r="N15954" i="1"/>
  <c r="C15954" i="1"/>
  <c r="N15953" i="1"/>
  <c r="C15953" i="1"/>
  <c r="N15952" i="1"/>
  <c r="C15952" i="1"/>
  <c r="N15951" i="1"/>
  <c r="C15951" i="1"/>
  <c r="N15950" i="1"/>
  <c r="C15950" i="1"/>
  <c r="N15949" i="1"/>
  <c r="C15949" i="1"/>
  <c r="N15948" i="1"/>
  <c r="C15948" i="1"/>
  <c r="N15947" i="1"/>
  <c r="C15947" i="1"/>
  <c r="N15946" i="1"/>
  <c r="C15946" i="1"/>
  <c r="N15945" i="1"/>
  <c r="C15945" i="1"/>
  <c r="N15944" i="1"/>
  <c r="C15944" i="1"/>
  <c r="N15943" i="1"/>
  <c r="C15943" i="1"/>
  <c r="N15942" i="1"/>
  <c r="C15942" i="1"/>
  <c r="N15941" i="1"/>
  <c r="C15941" i="1"/>
  <c r="N15940" i="1"/>
  <c r="C15940" i="1"/>
  <c r="N15939" i="1"/>
  <c r="C15939" i="1"/>
  <c r="N15938" i="1"/>
  <c r="C15938" i="1"/>
  <c r="N15937" i="1"/>
  <c r="C15937" i="1"/>
  <c r="N15936" i="1"/>
  <c r="C15936" i="1"/>
  <c r="N15935" i="1"/>
  <c r="C15935" i="1"/>
  <c r="N15934" i="1"/>
  <c r="C15934" i="1"/>
  <c r="N15933" i="1"/>
  <c r="C15933" i="1"/>
  <c r="N15932" i="1"/>
  <c r="C15932" i="1"/>
  <c r="N15931" i="1"/>
  <c r="C15931" i="1"/>
  <c r="N15930" i="1"/>
  <c r="C15930" i="1"/>
  <c r="N15929" i="1"/>
  <c r="C15929" i="1"/>
  <c r="N15928" i="1"/>
  <c r="C15928" i="1"/>
  <c r="N15927" i="1"/>
  <c r="C15927" i="1"/>
  <c r="N15926" i="1"/>
  <c r="C15926" i="1"/>
  <c r="N15925" i="1"/>
  <c r="C15925" i="1"/>
  <c r="N15924" i="1"/>
  <c r="C15924" i="1"/>
  <c r="N15923" i="1"/>
  <c r="C15923" i="1"/>
  <c r="N15922" i="1"/>
  <c r="C15922" i="1"/>
  <c r="N15921" i="1"/>
  <c r="C15921" i="1"/>
  <c r="N15920" i="1"/>
  <c r="C15920" i="1"/>
  <c r="N15919" i="1"/>
  <c r="C15919" i="1"/>
  <c r="N15918" i="1"/>
  <c r="C15918" i="1"/>
  <c r="N15917" i="1"/>
  <c r="C15917" i="1"/>
  <c r="N15916" i="1"/>
  <c r="C15916" i="1"/>
  <c r="N15915" i="1"/>
  <c r="C15915" i="1"/>
  <c r="N15914" i="1"/>
  <c r="C15914" i="1"/>
  <c r="N15913" i="1"/>
  <c r="C15913" i="1"/>
  <c r="N15912" i="1"/>
  <c r="C15912" i="1"/>
  <c r="N15911" i="1"/>
  <c r="C15911" i="1"/>
  <c r="N15910" i="1"/>
  <c r="C15910" i="1"/>
  <c r="N15909" i="1"/>
  <c r="C15909" i="1"/>
  <c r="N15908" i="1"/>
  <c r="C15908" i="1"/>
  <c r="N15907" i="1"/>
  <c r="C15907" i="1"/>
  <c r="N15906" i="1"/>
  <c r="C15906" i="1"/>
  <c r="N15905" i="1"/>
  <c r="C15905" i="1"/>
  <c r="N15904" i="1"/>
  <c r="C15904" i="1"/>
  <c r="N15903" i="1"/>
  <c r="C15903" i="1"/>
  <c r="N15902" i="1"/>
  <c r="C15902" i="1"/>
  <c r="N15901" i="1"/>
  <c r="C15901" i="1"/>
  <c r="N15900" i="1"/>
  <c r="C15900" i="1"/>
  <c r="N15899" i="1"/>
  <c r="C15899" i="1"/>
  <c r="N15898" i="1"/>
  <c r="C15898" i="1"/>
  <c r="N15897" i="1"/>
  <c r="C15897" i="1"/>
  <c r="N15896" i="1"/>
  <c r="C15896" i="1"/>
  <c r="N15895" i="1"/>
  <c r="C15895" i="1"/>
  <c r="N15894" i="1"/>
  <c r="C15894" i="1"/>
  <c r="N15893" i="1"/>
  <c r="C15893" i="1"/>
  <c r="N15892" i="1"/>
  <c r="C15892" i="1"/>
  <c r="N15891" i="1"/>
  <c r="C15891" i="1"/>
  <c r="N15890" i="1"/>
  <c r="C15890" i="1"/>
  <c r="N15889" i="1"/>
  <c r="C15889" i="1"/>
  <c r="N15888" i="1"/>
  <c r="C15888" i="1"/>
  <c r="N15887" i="1"/>
  <c r="C15887" i="1"/>
  <c r="N15886" i="1"/>
  <c r="C15886" i="1"/>
  <c r="N15885" i="1"/>
  <c r="C15885" i="1"/>
  <c r="N15884" i="1"/>
  <c r="C15884" i="1"/>
  <c r="N15883" i="1"/>
  <c r="C15883" i="1"/>
  <c r="N15882" i="1"/>
  <c r="C15882" i="1"/>
  <c r="N15881" i="1"/>
  <c r="C15881" i="1"/>
  <c r="N15880" i="1"/>
  <c r="C15880" i="1"/>
  <c r="N15879" i="1"/>
  <c r="C15879" i="1"/>
  <c r="N15878" i="1"/>
  <c r="C15878" i="1"/>
  <c r="N15877" i="1"/>
  <c r="C15877" i="1"/>
  <c r="N15876" i="1"/>
  <c r="C15876" i="1"/>
  <c r="N15875" i="1"/>
  <c r="C15875" i="1"/>
  <c r="N15874" i="1"/>
  <c r="C15874" i="1"/>
  <c r="N15873" i="1"/>
  <c r="C15873" i="1"/>
  <c r="N15872" i="1"/>
  <c r="C15872" i="1"/>
  <c r="N15871" i="1"/>
  <c r="C15871" i="1"/>
  <c r="N15870" i="1"/>
  <c r="C15870" i="1"/>
  <c r="N15869" i="1"/>
  <c r="C15869" i="1"/>
  <c r="N15868" i="1"/>
  <c r="C15868" i="1"/>
  <c r="N15867" i="1"/>
  <c r="C15867" i="1"/>
  <c r="N15866" i="1"/>
  <c r="C15866" i="1"/>
  <c r="N15865" i="1"/>
  <c r="C15865" i="1"/>
  <c r="N15864" i="1"/>
  <c r="C15864" i="1"/>
  <c r="N15863" i="1"/>
  <c r="C15863" i="1"/>
  <c r="N15862" i="1"/>
  <c r="C15862" i="1"/>
  <c r="N15861" i="1"/>
  <c r="C15861" i="1"/>
  <c r="N15860" i="1"/>
  <c r="C15860" i="1"/>
  <c r="N15859" i="1"/>
  <c r="C15859" i="1"/>
  <c r="N15858" i="1"/>
  <c r="C15858" i="1"/>
  <c r="N15857" i="1"/>
  <c r="C15857" i="1"/>
  <c r="N15856" i="1"/>
  <c r="C15856" i="1"/>
  <c r="N15855" i="1"/>
  <c r="C15855" i="1"/>
  <c r="N15854" i="1"/>
  <c r="C15854" i="1"/>
  <c r="N15853" i="1"/>
  <c r="C15853" i="1"/>
  <c r="N15852" i="1"/>
  <c r="C15852" i="1"/>
  <c r="N15851" i="1"/>
  <c r="C15851" i="1"/>
  <c r="N15850" i="1"/>
  <c r="C15850" i="1"/>
  <c r="N15849" i="1"/>
  <c r="C15849" i="1"/>
  <c r="N15848" i="1"/>
  <c r="C15848" i="1"/>
  <c r="N15847" i="1"/>
  <c r="C15847" i="1"/>
  <c r="N15846" i="1"/>
  <c r="C15846" i="1"/>
  <c r="N15845" i="1"/>
  <c r="C15845" i="1"/>
  <c r="N15844" i="1"/>
  <c r="C15844" i="1"/>
  <c r="N15843" i="1"/>
  <c r="C15843" i="1"/>
  <c r="N15842" i="1"/>
  <c r="C15842" i="1"/>
  <c r="N15841" i="1"/>
  <c r="C15841" i="1"/>
  <c r="N15840" i="1"/>
  <c r="C15840" i="1"/>
  <c r="N15839" i="1"/>
  <c r="C15839" i="1"/>
  <c r="N15838" i="1"/>
  <c r="C15838" i="1"/>
  <c r="N15837" i="1"/>
  <c r="C15837" i="1"/>
  <c r="N15836" i="1"/>
  <c r="C15836" i="1"/>
  <c r="N15835" i="1"/>
  <c r="C15835" i="1"/>
  <c r="N15834" i="1"/>
  <c r="C15834" i="1"/>
  <c r="N15833" i="1"/>
  <c r="C15833" i="1"/>
  <c r="N15832" i="1"/>
  <c r="C15832" i="1"/>
  <c r="N15831" i="1"/>
  <c r="C15831" i="1"/>
  <c r="N15830" i="1"/>
  <c r="C15830" i="1"/>
  <c r="N15829" i="1"/>
  <c r="C15829" i="1"/>
  <c r="N15828" i="1"/>
  <c r="C15828" i="1"/>
  <c r="N15827" i="1"/>
  <c r="C15827" i="1"/>
  <c r="N15826" i="1"/>
  <c r="C15826" i="1"/>
  <c r="N15825" i="1"/>
  <c r="C15825" i="1"/>
  <c r="N15824" i="1"/>
  <c r="C15824" i="1"/>
  <c r="N15823" i="1"/>
  <c r="C15823" i="1"/>
  <c r="N15822" i="1"/>
  <c r="C15822" i="1"/>
  <c r="N15821" i="1"/>
  <c r="C15821" i="1"/>
  <c r="N15820" i="1"/>
  <c r="C15820" i="1"/>
  <c r="N15819" i="1"/>
  <c r="C15819" i="1"/>
  <c r="N15818" i="1"/>
  <c r="C15818" i="1"/>
  <c r="N15817" i="1"/>
  <c r="C15817" i="1"/>
  <c r="N15816" i="1"/>
  <c r="C15816" i="1"/>
  <c r="N15815" i="1"/>
  <c r="C15815" i="1"/>
  <c r="N15814" i="1"/>
  <c r="C15814" i="1"/>
  <c r="N15813" i="1"/>
  <c r="C15813" i="1"/>
  <c r="N15812" i="1"/>
  <c r="C15812" i="1"/>
  <c r="N15811" i="1"/>
  <c r="C15811" i="1"/>
  <c r="N15810" i="1"/>
  <c r="C15810" i="1"/>
  <c r="N15809" i="1"/>
  <c r="C15809" i="1"/>
  <c r="N15808" i="1"/>
  <c r="C15808" i="1"/>
  <c r="N15807" i="1"/>
  <c r="C15807" i="1"/>
  <c r="N15806" i="1"/>
  <c r="C15806" i="1"/>
  <c r="N15805" i="1"/>
  <c r="C15805" i="1"/>
  <c r="N15804" i="1"/>
  <c r="C15804" i="1"/>
  <c r="N15803" i="1"/>
  <c r="C15803" i="1"/>
  <c r="N15802" i="1"/>
  <c r="C15802" i="1"/>
  <c r="N15801" i="1"/>
  <c r="C15801" i="1"/>
  <c r="N15800" i="1"/>
  <c r="C15800" i="1"/>
  <c r="N15799" i="1"/>
  <c r="C15799" i="1"/>
  <c r="N15798" i="1"/>
  <c r="C15798" i="1"/>
  <c r="N15797" i="1"/>
  <c r="C15797" i="1"/>
  <c r="N15796" i="1"/>
  <c r="C15796" i="1"/>
  <c r="N15795" i="1"/>
  <c r="C15795" i="1"/>
  <c r="N15794" i="1"/>
  <c r="C15794" i="1"/>
  <c r="N15793" i="1"/>
  <c r="C15793" i="1"/>
  <c r="N15792" i="1"/>
  <c r="C15792" i="1"/>
  <c r="N15791" i="1"/>
  <c r="C15791" i="1"/>
  <c r="N15790" i="1"/>
  <c r="C15790" i="1"/>
  <c r="N15789" i="1"/>
  <c r="C15789" i="1"/>
  <c r="N15788" i="1"/>
  <c r="C15788" i="1"/>
  <c r="N15787" i="1"/>
  <c r="C15787" i="1"/>
  <c r="N15786" i="1"/>
  <c r="C15786" i="1"/>
  <c r="N15785" i="1"/>
  <c r="C15785" i="1"/>
  <c r="N15784" i="1"/>
  <c r="C15784" i="1"/>
  <c r="N15783" i="1"/>
  <c r="C15783" i="1"/>
  <c r="N15782" i="1"/>
  <c r="C15782" i="1"/>
  <c r="N15781" i="1"/>
  <c r="C15781" i="1"/>
  <c r="N15780" i="1"/>
  <c r="C15780" i="1"/>
  <c r="N15779" i="1"/>
  <c r="C15779" i="1"/>
  <c r="N15778" i="1"/>
  <c r="C15778" i="1"/>
  <c r="N15777" i="1"/>
  <c r="C15777" i="1"/>
  <c r="N15776" i="1"/>
  <c r="C15776" i="1"/>
  <c r="N15775" i="1"/>
  <c r="C15775" i="1"/>
  <c r="N15774" i="1"/>
  <c r="C15774" i="1"/>
  <c r="N15773" i="1"/>
  <c r="C15773" i="1"/>
  <c r="N15772" i="1"/>
  <c r="C15772" i="1"/>
  <c r="N15771" i="1"/>
  <c r="C15771" i="1"/>
  <c r="N15770" i="1"/>
  <c r="C15770" i="1"/>
  <c r="N15769" i="1"/>
  <c r="C15769" i="1"/>
  <c r="N15768" i="1"/>
  <c r="C15768" i="1"/>
  <c r="N15767" i="1"/>
  <c r="C15767" i="1"/>
  <c r="N15766" i="1"/>
  <c r="C15766" i="1"/>
  <c r="N15765" i="1"/>
  <c r="C15765" i="1"/>
  <c r="N15764" i="1"/>
  <c r="C15764" i="1"/>
  <c r="N15763" i="1"/>
  <c r="C15763" i="1"/>
  <c r="N15762" i="1"/>
  <c r="C15762" i="1"/>
  <c r="N15761" i="1"/>
  <c r="C15761" i="1"/>
  <c r="N15760" i="1"/>
  <c r="C15760" i="1"/>
  <c r="N15759" i="1"/>
  <c r="C15759" i="1"/>
  <c r="N15758" i="1"/>
  <c r="C15758" i="1"/>
  <c r="N15757" i="1"/>
  <c r="C15757" i="1"/>
  <c r="N15756" i="1"/>
  <c r="C15756" i="1"/>
  <c r="N15755" i="1"/>
  <c r="C15755" i="1"/>
  <c r="N15754" i="1"/>
  <c r="C15754" i="1"/>
  <c r="N15753" i="1"/>
  <c r="C15753" i="1"/>
  <c r="N15752" i="1"/>
  <c r="C15752" i="1"/>
  <c r="N15751" i="1"/>
  <c r="C15751" i="1"/>
  <c r="N15750" i="1"/>
  <c r="C15750" i="1"/>
  <c r="N15749" i="1"/>
  <c r="C15749" i="1"/>
  <c r="N15748" i="1"/>
  <c r="C15748" i="1"/>
  <c r="N15747" i="1"/>
  <c r="C15747" i="1"/>
  <c r="N15746" i="1"/>
  <c r="C15746" i="1"/>
  <c r="N15745" i="1"/>
  <c r="C15745" i="1"/>
  <c r="N15744" i="1"/>
  <c r="C15744" i="1"/>
  <c r="N15743" i="1"/>
  <c r="C15743" i="1"/>
  <c r="N15742" i="1"/>
  <c r="C15742" i="1"/>
  <c r="N15741" i="1"/>
  <c r="C15741" i="1"/>
  <c r="N15740" i="1"/>
  <c r="C15740" i="1"/>
  <c r="N15739" i="1"/>
  <c r="C15739" i="1"/>
  <c r="N15738" i="1"/>
  <c r="C15738" i="1"/>
  <c r="N15737" i="1"/>
  <c r="C15737" i="1"/>
  <c r="N15736" i="1"/>
  <c r="C15736" i="1"/>
  <c r="N15735" i="1"/>
  <c r="C15735" i="1"/>
  <c r="N15734" i="1"/>
  <c r="C15734" i="1"/>
  <c r="N15733" i="1"/>
  <c r="C15733" i="1"/>
  <c r="N15732" i="1"/>
  <c r="C15732" i="1"/>
  <c r="N15731" i="1"/>
  <c r="C15731" i="1"/>
  <c r="N15730" i="1"/>
  <c r="C15730" i="1"/>
  <c r="N15729" i="1"/>
  <c r="C15729" i="1"/>
  <c r="N15728" i="1"/>
  <c r="C15728" i="1"/>
  <c r="N15727" i="1"/>
  <c r="C15727" i="1"/>
  <c r="N15726" i="1"/>
  <c r="C15726" i="1"/>
  <c r="N15725" i="1"/>
  <c r="C15725" i="1"/>
  <c r="N15724" i="1"/>
  <c r="C15724" i="1"/>
  <c r="N15723" i="1"/>
  <c r="C15723" i="1"/>
  <c r="N15722" i="1"/>
  <c r="C15722" i="1"/>
  <c r="N15721" i="1"/>
  <c r="C15721" i="1"/>
  <c r="N15720" i="1"/>
  <c r="C15720" i="1"/>
  <c r="N15719" i="1"/>
  <c r="C15719" i="1"/>
  <c r="N15718" i="1"/>
  <c r="C15718" i="1"/>
  <c r="N15717" i="1"/>
  <c r="C15717" i="1"/>
  <c r="N15716" i="1"/>
  <c r="C15716" i="1"/>
  <c r="N15715" i="1"/>
  <c r="C15715" i="1"/>
  <c r="N15714" i="1"/>
  <c r="C15714" i="1"/>
  <c r="N15713" i="1"/>
  <c r="C15713" i="1"/>
  <c r="N15712" i="1"/>
  <c r="C15712" i="1"/>
  <c r="N15711" i="1"/>
  <c r="C15711" i="1"/>
  <c r="N15710" i="1"/>
  <c r="C15710" i="1"/>
  <c r="N15709" i="1"/>
  <c r="C15709" i="1"/>
  <c r="N15708" i="1"/>
  <c r="C15708" i="1"/>
  <c r="N15707" i="1"/>
  <c r="C15707" i="1"/>
  <c r="N15706" i="1"/>
  <c r="C15706" i="1"/>
  <c r="N15705" i="1"/>
  <c r="C15705" i="1"/>
  <c r="N15704" i="1"/>
  <c r="C15704" i="1"/>
  <c r="N15703" i="1"/>
  <c r="C15703" i="1"/>
  <c r="N15702" i="1"/>
  <c r="C15702" i="1"/>
  <c r="N15701" i="1"/>
  <c r="C15701" i="1"/>
  <c r="N15700" i="1"/>
  <c r="C15700" i="1"/>
  <c r="N15699" i="1"/>
  <c r="C15699" i="1"/>
  <c r="N15698" i="1"/>
  <c r="C15698" i="1"/>
  <c r="N15697" i="1"/>
  <c r="C15697" i="1"/>
  <c r="N15696" i="1"/>
  <c r="C15696" i="1"/>
  <c r="N15695" i="1"/>
  <c r="C15695" i="1"/>
  <c r="N15694" i="1"/>
  <c r="C15694" i="1"/>
  <c r="N15693" i="1"/>
  <c r="C15693" i="1"/>
  <c r="N15692" i="1"/>
  <c r="C15692" i="1"/>
  <c r="N15691" i="1"/>
  <c r="C15691" i="1"/>
  <c r="N15690" i="1"/>
  <c r="C15690" i="1"/>
  <c r="N15689" i="1"/>
  <c r="C15689" i="1"/>
  <c r="N15688" i="1"/>
  <c r="C15688" i="1"/>
  <c r="N15687" i="1"/>
  <c r="C15687" i="1"/>
  <c r="N15686" i="1"/>
  <c r="C15686" i="1"/>
  <c r="N15685" i="1"/>
  <c r="C15685" i="1"/>
  <c r="N15684" i="1"/>
  <c r="C15684" i="1"/>
  <c r="N15683" i="1"/>
  <c r="C15683" i="1"/>
  <c r="N15682" i="1"/>
  <c r="C15682" i="1"/>
  <c r="N15681" i="1"/>
  <c r="C15681" i="1"/>
  <c r="N15680" i="1"/>
  <c r="C15680" i="1"/>
  <c r="N15679" i="1"/>
  <c r="C15679" i="1"/>
  <c r="N15678" i="1"/>
  <c r="C15678" i="1"/>
  <c r="N15677" i="1"/>
  <c r="C15677" i="1"/>
  <c r="N15676" i="1"/>
  <c r="C15676" i="1"/>
  <c r="N15675" i="1"/>
  <c r="C15675" i="1"/>
  <c r="N15674" i="1"/>
  <c r="C15674" i="1"/>
  <c r="N15673" i="1"/>
  <c r="C15673" i="1"/>
  <c r="N15672" i="1"/>
  <c r="C15672" i="1"/>
  <c r="N15671" i="1"/>
  <c r="C15671" i="1"/>
  <c r="N15670" i="1"/>
  <c r="C15670" i="1"/>
  <c r="N15669" i="1"/>
  <c r="C15669" i="1"/>
  <c r="N15668" i="1"/>
  <c r="C15668" i="1"/>
  <c r="N15667" i="1"/>
  <c r="C15667" i="1"/>
  <c r="N15666" i="1"/>
  <c r="C15666" i="1"/>
  <c r="N15665" i="1"/>
  <c r="C15665" i="1"/>
  <c r="N15664" i="1"/>
  <c r="C15664" i="1"/>
  <c r="N15663" i="1"/>
  <c r="C15663" i="1"/>
  <c r="N15662" i="1"/>
  <c r="C15662" i="1"/>
  <c r="N15661" i="1"/>
  <c r="C15661" i="1"/>
  <c r="N15660" i="1"/>
  <c r="C15660" i="1"/>
  <c r="N15659" i="1"/>
  <c r="C15659" i="1"/>
  <c r="N15658" i="1"/>
  <c r="C15658" i="1"/>
  <c r="N15657" i="1"/>
  <c r="C15657" i="1"/>
  <c r="N15656" i="1"/>
  <c r="C15656" i="1"/>
  <c r="N15655" i="1"/>
  <c r="C15655" i="1"/>
  <c r="N15654" i="1"/>
  <c r="C15654" i="1"/>
  <c r="N15653" i="1"/>
  <c r="C15653" i="1"/>
  <c r="N15652" i="1"/>
  <c r="C15652" i="1"/>
  <c r="N15651" i="1"/>
  <c r="C15651" i="1"/>
  <c r="N15650" i="1"/>
  <c r="C15650" i="1"/>
  <c r="N15649" i="1"/>
  <c r="C15649" i="1"/>
  <c r="N15648" i="1"/>
  <c r="C15648" i="1"/>
  <c r="N15647" i="1"/>
  <c r="C15647" i="1"/>
  <c r="N15646" i="1"/>
  <c r="C15646" i="1"/>
  <c r="N15645" i="1"/>
  <c r="C15645" i="1"/>
  <c r="N15644" i="1"/>
  <c r="C15644" i="1"/>
  <c r="N15643" i="1"/>
  <c r="C15643" i="1"/>
  <c r="N15642" i="1"/>
  <c r="C15642" i="1"/>
  <c r="N15641" i="1"/>
  <c r="C15641" i="1"/>
  <c r="N15640" i="1"/>
  <c r="C15640" i="1"/>
  <c r="N15639" i="1"/>
  <c r="C15639" i="1"/>
  <c r="N15638" i="1"/>
  <c r="C15638" i="1"/>
  <c r="N15637" i="1"/>
  <c r="C15637" i="1"/>
  <c r="N15636" i="1"/>
  <c r="C15636" i="1"/>
  <c r="N15635" i="1"/>
  <c r="C15635" i="1"/>
  <c r="N15634" i="1"/>
  <c r="C15634" i="1"/>
  <c r="N15633" i="1"/>
  <c r="C15633" i="1"/>
  <c r="N15632" i="1"/>
  <c r="C15632" i="1"/>
  <c r="N15631" i="1"/>
  <c r="C15631" i="1"/>
  <c r="N15630" i="1"/>
  <c r="C15630" i="1"/>
  <c r="N15629" i="1"/>
  <c r="C15629" i="1"/>
  <c r="N15628" i="1"/>
  <c r="C15628" i="1"/>
  <c r="N15627" i="1"/>
  <c r="C15627" i="1"/>
  <c r="N15626" i="1"/>
  <c r="C15626" i="1"/>
  <c r="N15625" i="1"/>
  <c r="C15625" i="1"/>
  <c r="N15624" i="1"/>
  <c r="C15624" i="1"/>
  <c r="N15623" i="1"/>
  <c r="C15623" i="1"/>
  <c r="N15622" i="1"/>
  <c r="C15622" i="1"/>
  <c r="N15621" i="1"/>
  <c r="C15621" i="1"/>
  <c r="N15620" i="1"/>
  <c r="C15620" i="1"/>
  <c r="N15619" i="1"/>
  <c r="C15619" i="1"/>
  <c r="N15618" i="1"/>
  <c r="C15618" i="1"/>
  <c r="N15617" i="1"/>
  <c r="C15617" i="1"/>
  <c r="N15616" i="1"/>
  <c r="C15616" i="1"/>
  <c r="N15615" i="1"/>
  <c r="C15615" i="1"/>
  <c r="N15614" i="1"/>
  <c r="C15614" i="1"/>
  <c r="N15613" i="1"/>
  <c r="C15613" i="1"/>
  <c r="N15612" i="1"/>
  <c r="C15612" i="1"/>
  <c r="N15611" i="1"/>
  <c r="C15611" i="1"/>
  <c r="N15610" i="1"/>
  <c r="C15610" i="1"/>
  <c r="N15609" i="1"/>
  <c r="C15609" i="1"/>
  <c r="N15608" i="1"/>
  <c r="C15608" i="1"/>
  <c r="N15607" i="1"/>
  <c r="C15607" i="1"/>
  <c r="N15606" i="1"/>
  <c r="C15606" i="1"/>
  <c r="N15605" i="1"/>
  <c r="C15605" i="1"/>
  <c r="N15604" i="1"/>
  <c r="C15604" i="1"/>
  <c r="N15603" i="1"/>
  <c r="C15603" i="1"/>
  <c r="N15602" i="1"/>
  <c r="C15602" i="1"/>
  <c r="N15601" i="1"/>
  <c r="C15601" i="1"/>
  <c r="N15600" i="1"/>
  <c r="C15600" i="1"/>
  <c r="N15599" i="1"/>
  <c r="C15599" i="1"/>
  <c r="N15598" i="1"/>
  <c r="C15598" i="1"/>
  <c r="N15597" i="1"/>
  <c r="C15597" i="1"/>
  <c r="N15596" i="1"/>
  <c r="C15596" i="1"/>
  <c r="N15595" i="1"/>
  <c r="C15595" i="1"/>
  <c r="N15594" i="1"/>
  <c r="C15594" i="1"/>
  <c r="N15593" i="1"/>
  <c r="C15593" i="1"/>
  <c r="N15592" i="1"/>
  <c r="C15592" i="1"/>
  <c r="N15591" i="1"/>
  <c r="C15591" i="1"/>
  <c r="N15590" i="1"/>
  <c r="C15590" i="1"/>
  <c r="N15589" i="1"/>
  <c r="C15589" i="1"/>
  <c r="N15588" i="1"/>
  <c r="C15588" i="1"/>
  <c r="N15587" i="1"/>
  <c r="C15587" i="1"/>
  <c r="N15586" i="1"/>
  <c r="C15586" i="1"/>
  <c r="N15585" i="1"/>
  <c r="C15585" i="1"/>
  <c r="N15584" i="1"/>
  <c r="C15584" i="1"/>
  <c r="N15583" i="1"/>
  <c r="C15583" i="1"/>
  <c r="N15582" i="1"/>
  <c r="C15582" i="1"/>
  <c r="N15581" i="1"/>
  <c r="C15581" i="1"/>
  <c r="N15580" i="1"/>
  <c r="C15580" i="1"/>
  <c r="N15579" i="1"/>
  <c r="C15579" i="1"/>
  <c r="N15578" i="1"/>
  <c r="C15578" i="1"/>
  <c r="N15577" i="1"/>
  <c r="C15577" i="1"/>
  <c r="N15576" i="1"/>
  <c r="C15576" i="1"/>
  <c r="N15575" i="1"/>
  <c r="C15575" i="1"/>
  <c r="N15574" i="1"/>
  <c r="C15574" i="1"/>
  <c r="N15573" i="1"/>
  <c r="C15573" i="1"/>
  <c r="N15572" i="1"/>
  <c r="C15572" i="1"/>
  <c r="N15571" i="1"/>
  <c r="C15571" i="1"/>
  <c r="N15570" i="1"/>
  <c r="C15570" i="1"/>
  <c r="N15569" i="1"/>
  <c r="C15569" i="1"/>
  <c r="N15568" i="1"/>
  <c r="C15568" i="1"/>
  <c r="N15567" i="1"/>
  <c r="C15567" i="1"/>
  <c r="N15566" i="1"/>
  <c r="C15566" i="1"/>
  <c r="N15565" i="1"/>
  <c r="C15565" i="1"/>
  <c r="N15564" i="1"/>
  <c r="C15564" i="1"/>
  <c r="N15563" i="1"/>
  <c r="C15563" i="1"/>
  <c r="N15562" i="1"/>
  <c r="C15562" i="1"/>
  <c r="N15561" i="1"/>
  <c r="C15561" i="1"/>
  <c r="N15560" i="1"/>
  <c r="C15560" i="1"/>
  <c r="N15559" i="1"/>
  <c r="C15559" i="1"/>
  <c r="N15558" i="1"/>
  <c r="C15558" i="1"/>
  <c r="N15557" i="1"/>
  <c r="C15557" i="1"/>
  <c r="N15556" i="1"/>
  <c r="C15556" i="1"/>
  <c r="N15555" i="1"/>
  <c r="C15555" i="1"/>
  <c r="N15554" i="1"/>
  <c r="C15554" i="1"/>
  <c r="N15553" i="1"/>
  <c r="C15553" i="1"/>
  <c r="N15552" i="1"/>
  <c r="C15552" i="1"/>
  <c r="N15551" i="1"/>
  <c r="C15551" i="1"/>
  <c r="N15550" i="1"/>
  <c r="C15550" i="1"/>
  <c r="N15549" i="1"/>
  <c r="C15549" i="1"/>
  <c r="N15548" i="1"/>
  <c r="C15548" i="1"/>
  <c r="N15547" i="1"/>
  <c r="C15547" i="1"/>
  <c r="N15546" i="1"/>
  <c r="C15546" i="1"/>
  <c r="N15545" i="1"/>
  <c r="C15545" i="1"/>
  <c r="N15544" i="1"/>
  <c r="C15544" i="1"/>
  <c r="N15543" i="1"/>
  <c r="C15543" i="1"/>
  <c r="N15542" i="1"/>
  <c r="C15542" i="1"/>
  <c r="N15541" i="1"/>
  <c r="C15541" i="1"/>
  <c r="N15540" i="1"/>
  <c r="C15540" i="1"/>
  <c r="N15539" i="1"/>
  <c r="C15539" i="1"/>
  <c r="N15538" i="1"/>
  <c r="C15538" i="1"/>
  <c r="N15537" i="1"/>
  <c r="C15537" i="1"/>
  <c r="N15536" i="1"/>
  <c r="C15536" i="1"/>
  <c r="N15535" i="1"/>
  <c r="C15535" i="1"/>
  <c r="N15534" i="1"/>
  <c r="C15534" i="1"/>
  <c r="N15533" i="1"/>
  <c r="C15533" i="1"/>
  <c r="N15532" i="1"/>
  <c r="C15532" i="1"/>
  <c r="N15531" i="1"/>
  <c r="C15531" i="1"/>
  <c r="N15530" i="1"/>
  <c r="C15530" i="1"/>
  <c r="N15529" i="1"/>
  <c r="C15529" i="1"/>
  <c r="N15528" i="1"/>
  <c r="C15528" i="1"/>
  <c r="N15527" i="1"/>
  <c r="C15527" i="1"/>
  <c r="N15526" i="1"/>
  <c r="C15526" i="1"/>
  <c r="N15525" i="1"/>
  <c r="C15525" i="1"/>
  <c r="N15524" i="1"/>
  <c r="C15524" i="1"/>
  <c r="N15523" i="1"/>
  <c r="C15523" i="1"/>
  <c r="N15522" i="1"/>
  <c r="C15522" i="1"/>
  <c r="N15521" i="1"/>
  <c r="C15521" i="1"/>
  <c r="N15520" i="1"/>
  <c r="C15520" i="1"/>
  <c r="N15519" i="1"/>
  <c r="C15519" i="1"/>
  <c r="N15518" i="1"/>
  <c r="C15518" i="1"/>
  <c r="N15517" i="1"/>
  <c r="C15517" i="1"/>
  <c r="N15516" i="1"/>
  <c r="C15516" i="1"/>
  <c r="N15515" i="1"/>
  <c r="C15515" i="1"/>
  <c r="N15514" i="1"/>
  <c r="C15514" i="1"/>
  <c r="N15513" i="1"/>
  <c r="C15513" i="1"/>
  <c r="N15512" i="1"/>
  <c r="C15512" i="1"/>
  <c r="N15511" i="1"/>
  <c r="C15511" i="1"/>
  <c r="N15510" i="1"/>
  <c r="C15510" i="1"/>
  <c r="N15509" i="1"/>
  <c r="C15509" i="1"/>
  <c r="N15508" i="1"/>
  <c r="C15508" i="1"/>
  <c r="N15507" i="1"/>
  <c r="C15507" i="1"/>
  <c r="N15506" i="1"/>
  <c r="C15506" i="1"/>
  <c r="N15505" i="1"/>
  <c r="C15505" i="1"/>
  <c r="N15504" i="1"/>
  <c r="C15504" i="1"/>
  <c r="N15503" i="1"/>
  <c r="C15503" i="1"/>
  <c r="N15502" i="1"/>
  <c r="C15502" i="1"/>
  <c r="N15501" i="1"/>
  <c r="C15501" i="1"/>
  <c r="N15500" i="1"/>
  <c r="C15500" i="1"/>
  <c r="N15499" i="1"/>
  <c r="C15499" i="1"/>
  <c r="N15498" i="1"/>
  <c r="C15498" i="1"/>
  <c r="N15497" i="1"/>
  <c r="C15497" i="1"/>
  <c r="N15496" i="1"/>
  <c r="C15496" i="1"/>
  <c r="N15495" i="1"/>
  <c r="C15495" i="1"/>
  <c r="N15494" i="1"/>
  <c r="C15494" i="1"/>
  <c r="N15493" i="1"/>
  <c r="C15493" i="1"/>
  <c r="N15492" i="1"/>
  <c r="C15492" i="1"/>
  <c r="N15491" i="1"/>
  <c r="C15491" i="1"/>
  <c r="N15490" i="1"/>
  <c r="C15490" i="1"/>
  <c r="N15489" i="1"/>
  <c r="C15489" i="1"/>
  <c r="N15488" i="1"/>
  <c r="C15488" i="1"/>
  <c r="N15487" i="1"/>
  <c r="C15487" i="1"/>
  <c r="N15486" i="1"/>
  <c r="C15486" i="1"/>
  <c r="N15485" i="1"/>
  <c r="C15485" i="1"/>
  <c r="N15484" i="1"/>
  <c r="C15484" i="1"/>
  <c r="N15483" i="1"/>
  <c r="C15483" i="1"/>
  <c r="N15482" i="1"/>
  <c r="C15482" i="1"/>
  <c r="N15481" i="1"/>
  <c r="C15481" i="1"/>
  <c r="N15480" i="1"/>
  <c r="C15480" i="1"/>
  <c r="N15479" i="1"/>
  <c r="C15479" i="1"/>
  <c r="N15478" i="1"/>
  <c r="C15478" i="1"/>
  <c r="N15477" i="1"/>
  <c r="C15477" i="1"/>
  <c r="N15476" i="1"/>
  <c r="C15476" i="1"/>
  <c r="N15475" i="1"/>
  <c r="C15475" i="1"/>
  <c r="N15474" i="1"/>
  <c r="C15474" i="1"/>
  <c r="N15473" i="1"/>
  <c r="C15473" i="1"/>
  <c r="N15472" i="1"/>
  <c r="C15472" i="1"/>
  <c r="N15471" i="1"/>
  <c r="C15471" i="1"/>
  <c r="N15470" i="1"/>
  <c r="C15470" i="1"/>
  <c r="N15469" i="1"/>
  <c r="C15469" i="1"/>
  <c r="N15468" i="1"/>
  <c r="C15468" i="1"/>
  <c r="N15467" i="1"/>
  <c r="C15467" i="1"/>
  <c r="N15466" i="1"/>
  <c r="C15466" i="1"/>
  <c r="N15465" i="1"/>
  <c r="C15465" i="1"/>
  <c r="N15464" i="1"/>
  <c r="C15464" i="1"/>
  <c r="N15463" i="1"/>
  <c r="C15463" i="1"/>
  <c r="N15462" i="1"/>
  <c r="C15462" i="1"/>
  <c r="N15461" i="1"/>
  <c r="C15461" i="1"/>
  <c r="N15460" i="1"/>
  <c r="C15460" i="1"/>
  <c r="N15459" i="1"/>
  <c r="C15459" i="1"/>
  <c r="N15458" i="1"/>
  <c r="C15458" i="1"/>
  <c r="N15457" i="1"/>
  <c r="C15457" i="1"/>
  <c r="N15456" i="1"/>
  <c r="C15456" i="1"/>
  <c r="N15455" i="1"/>
  <c r="C15455" i="1"/>
  <c r="N15454" i="1"/>
  <c r="C15454" i="1"/>
  <c r="N15453" i="1"/>
  <c r="C15453" i="1"/>
  <c r="N15452" i="1"/>
  <c r="C15452" i="1"/>
  <c r="N15451" i="1"/>
  <c r="C15451" i="1"/>
  <c r="N15450" i="1"/>
  <c r="C15450" i="1"/>
  <c r="N15449" i="1"/>
  <c r="C15449" i="1"/>
  <c r="N15448" i="1"/>
  <c r="C15448" i="1"/>
  <c r="N15447" i="1"/>
  <c r="C15447" i="1"/>
  <c r="N15446" i="1"/>
  <c r="C15446" i="1"/>
  <c r="N15445" i="1"/>
  <c r="C15445" i="1"/>
  <c r="N15444" i="1"/>
  <c r="C15444" i="1"/>
  <c r="N15443" i="1"/>
  <c r="C15443" i="1"/>
  <c r="N15442" i="1"/>
  <c r="C15442" i="1"/>
  <c r="N15441" i="1"/>
  <c r="C15441" i="1"/>
  <c r="N15440" i="1"/>
  <c r="C15440" i="1"/>
  <c r="N15439" i="1"/>
  <c r="C15439" i="1"/>
  <c r="N15438" i="1"/>
  <c r="C15438" i="1"/>
  <c r="N15437" i="1"/>
  <c r="C15437" i="1"/>
  <c r="N15436" i="1"/>
  <c r="C15436" i="1"/>
  <c r="N15435" i="1"/>
  <c r="C15435" i="1"/>
  <c r="N15434" i="1"/>
  <c r="C15434" i="1"/>
  <c r="N15433" i="1"/>
  <c r="C15433" i="1"/>
  <c r="N15432" i="1"/>
  <c r="C15432" i="1"/>
  <c r="N15431" i="1"/>
  <c r="C15431" i="1"/>
  <c r="N15430" i="1"/>
  <c r="C15430" i="1"/>
  <c r="N15429" i="1"/>
  <c r="C15429" i="1"/>
  <c r="N15428" i="1"/>
  <c r="C15428" i="1"/>
  <c r="N15427" i="1"/>
  <c r="C15427" i="1"/>
  <c r="N15426" i="1"/>
  <c r="C15426" i="1"/>
  <c r="N15425" i="1"/>
  <c r="C15425" i="1"/>
  <c r="N15424" i="1"/>
  <c r="C15424" i="1"/>
  <c r="N15423" i="1"/>
  <c r="C15423" i="1"/>
  <c r="N15422" i="1"/>
  <c r="C15422" i="1"/>
  <c r="N15421" i="1"/>
  <c r="C15421" i="1"/>
  <c r="N15420" i="1"/>
  <c r="C15420" i="1"/>
  <c r="N15419" i="1"/>
  <c r="C15419" i="1"/>
  <c r="N15418" i="1"/>
  <c r="C15418" i="1"/>
  <c r="N15417" i="1"/>
  <c r="C15417" i="1"/>
  <c r="N15416" i="1"/>
  <c r="C15416" i="1"/>
  <c r="N15415" i="1"/>
  <c r="C15415" i="1"/>
  <c r="N15414" i="1"/>
  <c r="C15414" i="1"/>
  <c r="N15413" i="1"/>
  <c r="C15413" i="1"/>
  <c r="N15412" i="1"/>
  <c r="C15412" i="1"/>
  <c r="N15411" i="1"/>
  <c r="C15411" i="1"/>
  <c r="N15410" i="1"/>
  <c r="C15410" i="1"/>
  <c r="N15409" i="1"/>
  <c r="C15409" i="1"/>
  <c r="N15408" i="1"/>
  <c r="C15408" i="1"/>
  <c r="N15407" i="1"/>
  <c r="C15407" i="1"/>
  <c r="N15406" i="1"/>
  <c r="C15406" i="1"/>
  <c r="N15405" i="1"/>
  <c r="C15405" i="1"/>
  <c r="N15404" i="1"/>
  <c r="C15404" i="1"/>
  <c r="N15403" i="1"/>
  <c r="C15403" i="1"/>
  <c r="N15402" i="1"/>
  <c r="C15402" i="1"/>
  <c r="N15401" i="1"/>
  <c r="C15401" i="1"/>
  <c r="N15400" i="1"/>
  <c r="C15400" i="1"/>
  <c r="N15399" i="1"/>
  <c r="C15399" i="1"/>
  <c r="N15398" i="1"/>
  <c r="C15398" i="1"/>
  <c r="N15397" i="1"/>
  <c r="C15397" i="1"/>
  <c r="N15396" i="1"/>
  <c r="C15396" i="1"/>
  <c r="N15395" i="1"/>
  <c r="C15395" i="1"/>
  <c r="N15394" i="1"/>
  <c r="C15394" i="1"/>
  <c r="N15393" i="1"/>
  <c r="C15393" i="1"/>
  <c r="N15392" i="1"/>
  <c r="C15392" i="1"/>
  <c r="N15391" i="1"/>
  <c r="C15391" i="1"/>
  <c r="N15390" i="1"/>
  <c r="C15390" i="1"/>
  <c r="N15389" i="1"/>
  <c r="C15389" i="1"/>
  <c r="N15388" i="1"/>
  <c r="C15388" i="1"/>
  <c r="N15387" i="1"/>
  <c r="C15387" i="1"/>
  <c r="N15386" i="1"/>
  <c r="C15386" i="1"/>
  <c r="N15385" i="1"/>
  <c r="C15385" i="1"/>
  <c r="N15384" i="1"/>
  <c r="C15384" i="1"/>
  <c r="N15383" i="1"/>
  <c r="C15383" i="1"/>
  <c r="N15382" i="1"/>
  <c r="C15382" i="1"/>
  <c r="N15381" i="1"/>
  <c r="C15381" i="1"/>
  <c r="N15380" i="1"/>
  <c r="C15380" i="1"/>
  <c r="N15379" i="1"/>
  <c r="C15379" i="1"/>
  <c r="N15378" i="1"/>
  <c r="C15378" i="1"/>
  <c r="N15377" i="1"/>
  <c r="C15377" i="1"/>
  <c r="N15376" i="1"/>
  <c r="C15376" i="1"/>
  <c r="N15375" i="1"/>
  <c r="C15375" i="1"/>
  <c r="N15374" i="1"/>
  <c r="C15374" i="1"/>
  <c r="N15373" i="1"/>
  <c r="C15373" i="1"/>
  <c r="N15372" i="1"/>
  <c r="C15372" i="1"/>
  <c r="N15371" i="1"/>
  <c r="C15371" i="1"/>
  <c r="N15370" i="1"/>
  <c r="C15370" i="1"/>
  <c r="N15369" i="1"/>
  <c r="C15369" i="1"/>
  <c r="N15368" i="1"/>
  <c r="C15368" i="1"/>
  <c r="N15367" i="1"/>
  <c r="C15367" i="1"/>
  <c r="N15366" i="1"/>
  <c r="C15366" i="1"/>
  <c r="N15365" i="1"/>
  <c r="C15365" i="1"/>
  <c r="N15364" i="1"/>
  <c r="C15364" i="1"/>
  <c r="N15363" i="1"/>
  <c r="C15363" i="1"/>
  <c r="N15362" i="1"/>
  <c r="C15362" i="1"/>
  <c r="N15361" i="1"/>
  <c r="C15361" i="1"/>
  <c r="N15360" i="1"/>
  <c r="C15360" i="1"/>
  <c r="N15359" i="1"/>
  <c r="C15359" i="1"/>
  <c r="N15358" i="1"/>
  <c r="C15358" i="1"/>
  <c r="N15357" i="1"/>
  <c r="C15357" i="1"/>
  <c r="N15356" i="1"/>
  <c r="C15356" i="1"/>
  <c r="N15355" i="1"/>
  <c r="C15355" i="1"/>
  <c r="N15354" i="1"/>
  <c r="C15354" i="1"/>
  <c r="N15353" i="1"/>
  <c r="C15353" i="1"/>
  <c r="N15352" i="1"/>
  <c r="C15352" i="1"/>
  <c r="N15351" i="1"/>
  <c r="C15351" i="1"/>
  <c r="N15350" i="1"/>
  <c r="C15350" i="1"/>
  <c r="N15349" i="1"/>
  <c r="C15349" i="1"/>
  <c r="N15348" i="1"/>
  <c r="C15348" i="1"/>
  <c r="N15347" i="1"/>
  <c r="C15347" i="1"/>
  <c r="N15346" i="1"/>
  <c r="C15346" i="1"/>
  <c r="N15345" i="1"/>
  <c r="C15345" i="1"/>
  <c r="N15344" i="1"/>
  <c r="C15344" i="1"/>
  <c r="N15343" i="1"/>
  <c r="C15343" i="1"/>
  <c r="N15342" i="1"/>
  <c r="C15342" i="1"/>
  <c r="N15341" i="1"/>
  <c r="C15341" i="1"/>
  <c r="N15340" i="1"/>
  <c r="C15340" i="1"/>
  <c r="N15339" i="1"/>
  <c r="C15339" i="1"/>
  <c r="N15338" i="1"/>
  <c r="C15338" i="1"/>
  <c r="N15337" i="1"/>
  <c r="C15337" i="1"/>
  <c r="N15336" i="1"/>
  <c r="C15336" i="1"/>
  <c r="N15335" i="1"/>
  <c r="C15335" i="1"/>
  <c r="N15334" i="1"/>
  <c r="C15334" i="1"/>
  <c r="N15333" i="1"/>
  <c r="C15333" i="1"/>
  <c r="N15332" i="1"/>
  <c r="C15332" i="1"/>
  <c r="N15331" i="1"/>
  <c r="C15331" i="1"/>
  <c r="N15330" i="1"/>
  <c r="C15330" i="1"/>
  <c r="N15329" i="1"/>
  <c r="C15329" i="1"/>
  <c r="N15328" i="1"/>
  <c r="C15328" i="1"/>
  <c r="N15327" i="1"/>
  <c r="C15327" i="1"/>
  <c r="N15326" i="1"/>
  <c r="C15326" i="1"/>
  <c r="N15325" i="1"/>
  <c r="C15325" i="1"/>
  <c r="N15324" i="1"/>
  <c r="C15324" i="1"/>
  <c r="N15323" i="1"/>
  <c r="C15323" i="1"/>
  <c r="N15322" i="1"/>
  <c r="C15322" i="1"/>
  <c r="N15321" i="1"/>
  <c r="C15321" i="1"/>
  <c r="N15320" i="1"/>
  <c r="C15320" i="1"/>
  <c r="N15319" i="1"/>
  <c r="C15319" i="1"/>
  <c r="N15318" i="1"/>
  <c r="C15318" i="1"/>
  <c r="N15317" i="1"/>
  <c r="C15317" i="1"/>
  <c r="N15316" i="1"/>
  <c r="C15316" i="1"/>
  <c r="N15315" i="1"/>
  <c r="C15315" i="1"/>
  <c r="N15314" i="1"/>
  <c r="C15314" i="1"/>
  <c r="N15313" i="1"/>
  <c r="C15313" i="1"/>
  <c r="N15312" i="1"/>
  <c r="C15312" i="1"/>
  <c r="N15311" i="1"/>
  <c r="C15311" i="1"/>
  <c r="N15310" i="1"/>
  <c r="C15310" i="1"/>
  <c r="N15309" i="1"/>
  <c r="C15309" i="1"/>
  <c r="N15308" i="1"/>
  <c r="C15308" i="1"/>
  <c r="N15307" i="1"/>
  <c r="C15307" i="1"/>
  <c r="N15306" i="1"/>
  <c r="C15306" i="1"/>
  <c r="N15305" i="1"/>
  <c r="C15305" i="1"/>
  <c r="N15304" i="1"/>
  <c r="C15304" i="1"/>
  <c r="N15303" i="1"/>
  <c r="C15303" i="1"/>
  <c r="N15302" i="1"/>
  <c r="C15302" i="1"/>
  <c r="N15301" i="1"/>
  <c r="C15301" i="1"/>
  <c r="N15300" i="1"/>
  <c r="C15300" i="1"/>
  <c r="N15299" i="1"/>
  <c r="C15299" i="1"/>
  <c r="N15298" i="1"/>
  <c r="C15298" i="1"/>
  <c r="N15297" i="1"/>
  <c r="C15297" i="1"/>
  <c r="N15296" i="1"/>
  <c r="C15296" i="1"/>
  <c r="N15295" i="1"/>
  <c r="C15295" i="1"/>
  <c r="N15294" i="1"/>
  <c r="C15294" i="1"/>
  <c r="N15293" i="1"/>
  <c r="C15293" i="1"/>
  <c r="N15292" i="1"/>
  <c r="C15292" i="1"/>
  <c r="N15291" i="1"/>
  <c r="C15291" i="1"/>
  <c r="N15290" i="1"/>
  <c r="C15290" i="1"/>
  <c r="N15289" i="1"/>
  <c r="C15289" i="1"/>
  <c r="N15288" i="1"/>
  <c r="C15288" i="1"/>
  <c r="N15287" i="1"/>
  <c r="C15287" i="1"/>
  <c r="N15286" i="1"/>
  <c r="C15286" i="1"/>
  <c r="N15285" i="1"/>
  <c r="C15285" i="1"/>
  <c r="N15284" i="1"/>
  <c r="C15284" i="1"/>
  <c r="N15283" i="1"/>
  <c r="C15283" i="1"/>
  <c r="N15282" i="1"/>
  <c r="C15282" i="1"/>
  <c r="N15281" i="1"/>
  <c r="C15281" i="1"/>
  <c r="N15280" i="1"/>
  <c r="C15280" i="1"/>
  <c r="N15279" i="1"/>
  <c r="C15279" i="1"/>
  <c r="N15278" i="1"/>
  <c r="C15278" i="1"/>
  <c r="N15277" i="1"/>
  <c r="C15277" i="1"/>
  <c r="N15276" i="1"/>
  <c r="C15276" i="1"/>
  <c r="N15275" i="1"/>
  <c r="C15275" i="1"/>
  <c r="N15274" i="1"/>
  <c r="C15274" i="1"/>
  <c r="N15273" i="1"/>
  <c r="C15273" i="1"/>
  <c r="N15272" i="1"/>
  <c r="C15272" i="1"/>
  <c r="N15271" i="1"/>
  <c r="C15271" i="1"/>
  <c r="N15270" i="1"/>
  <c r="C15270" i="1"/>
  <c r="N15269" i="1"/>
  <c r="C15269" i="1"/>
  <c r="N15268" i="1"/>
  <c r="C15268" i="1"/>
  <c r="N15267" i="1"/>
  <c r="C15267" i="1"/>
  <c r="N15266" i="1"/>
  <c r="C15266" i="1"/>
  <c r="N15265" i="1"/>
  <c r="C15265" i="1"/>
  <c r="N15264" i="1"/>
  <c r="C15264" i="1"/>
  <c r="N15263" i="1"/>
  <c r="C15263" i="1"/>
  <c r="N15262" i="1"/>
  <c r="C15262" i="1"/>
  <c r="N15261" i="1"/>
  <c r="C15261" i="1"/>
  <c r="N15260" i="1"/>
  <c r="C15260" i="1"/>
  <c r="N15259" i="1"/>
  <c r="C15259" i="1"/>
  <c r="N15258" i="1"/>
  <c r="C15258" i="1"/>
  <c r="N15257" i="1"/>
  <c r="C15257" i="1"/>
  <c r="N15256" i="1"/>
  <c r="C15256" i="1"/>
  <c r="N15255" i="1"/>
  <c r="C15255" i="1"/>
  <c r="N15254" i="1"/>
  <c r="C15254" i="1"/>
  <c r="N15253" i="1"/>
  <c r="C15253" i="1"/>
  <c r="N15252" i="1"/>
  <c r="C15252" i="1"/>
  <c r="N15251" i="1"/>
  <c r="C15251" i="1"/>
  <c r="N15250" i="1"/>
  <c r="C15250" i="1"/>
  <c r="N15249" i="1"/>
  <c r="C15249" i="1"/>
  <c r="N15248" i="1"/>
  <c r="C15248" i="1"/>
  <c r="N15247" i="1"/>
  <c r="C15247" i="1"/>
  <c r="N15246" i="1"/>
  <c r="C15246" i="1"/>
  <c r="N15245" i="1"/>
  <c r="C15245" i="1"/>
  <c r="N15244" i="1"/>
  <c r="C15244" i="1"/>
  <c r="N15243" i="1"/>
  <c r="C15243" i="1"/>
  <c r="N15242" i="1"/>
  <c r="C15242" i="1"/>
  <c r="N15241" i="1"/>
  <c r="C15241" i="1"/>
  <c r="N15240" i="1"/>
  <c r="C15240" i="1"/>
  <c r="N15239" i="1"/>
  <c r="C15239" i="1"/>
  <c r="N15238" i="1"/>
  <c r="C15238" i="1"/>
  <c r="N15237" i="1"/>
  <c r="C15237" i="1"/>
  <c r="N15236" i="1"/>
  <c r="C15236" i="1"/>
  <c r="N15235" i="1"/>
  <c r="C15235" i="1"/>
  <c r="N15234" i="1"/>
  <c r="C15234" i="1"/>
  <c r="N15233" i="1"/>
  <c r="C15233" i="1"/>
  <c r="N15232" i="1"/>
  <c r="C15232" i="1"/>
  <c r="N15231" i="1"/>
  <c r="C15231" i="1"/>
  <c r="N15230" i="1"/>
  <c r="C15230" i="1"/>
  <c r="N15229" i="1"/>
  <c r="C15229" i="1"/>
  <c r="N15228" i="1"/>
  <c r="C15228" i="1"/>
  <c r="N15227" i="1"/>
  <c r="C15227" i="1"/>
  <c r="N15226" i="1"/>
  <c r="C15226" i="1"/>
  <c r="N15225" i="1"/>
  <c r="C15225" i="1"/>
  <c r="N15224" i="1"/>
  <c r="C15224" i="1"/>
  <c r="N15223" i="1"/>
  <c r="C15223" i="1"/>
  <c r="N15222" i="1"/>
  <c r="C15222" i="1"/>
  <c r="N15221" i="1"/>
  <c r="C15221" i="1"/>
  <c r="N15220" i="1"/>
  <c r="C15220" i="1"/>
  <c r="N15219" i="1"/>
  <c r="C15219" i="1"/>
  <c r="N15218" i="1"/>
  <c r="C15218" i="1"/>
  <c r="N15217" i="1"/>
  <c r="C15217" i="1"/>
  <c r="N15216" i="1"/>
  <c r="C15216" i="1"/>
  <c r="N15215" i="1"/>
  <c r="C15215" i="1"/>
  <c r="N15214" i="1"/>
  <c r="C15214" i="1"/>
  <c r="N15213" i="1"/>
  <c r="C15213" i="1"/>
  <c r="N15212" i="1"/>
  <c r="C15212" i="1"/>
  <c r="N15211" i="1"/>
  <c r="C15211" i="1"/>
  <c r="N15210" i="1"/>
  <c r="C15210" i="1"/>
  <c r="N15209" i="1"/>
  <c r="C15209" i="1"/>
  <c r="N15208" i="1"/>
  <c r="C15208" i="1"/>
  <c r="N15207" i="1"/>
  <c r="C15207" i="1"/>
  <c r="N15206" i="1"/>
  <c r="C15206" i="1"/>
  <c r="N15205" i="1"/>
  <c r="C15205" i="1"/>
  <c r="N15204" i="1"/>
  <c r="C15204" i="1"/>
  <c r="N15203" i="1"/>
  <c r="C15203" i="1"/>
  <c r="N15202" i="1"/>
  <c r="C15202" i="1"/>
  <c r="N15201" i="1"/>
  <c r="C15201" i="1"/>
  <c r="N15200" i="1"/>
  <c r="C15200" i="1"/>
  <c r="N15199" i="1"/>
  <c r="C15199" i="1"/>
  <c r="N15198" i="1"/>
  <c r="C15198" i="1"/>
  <c r="N15197" i="1"/>
  <c r="C15197" i="1"/>
  <c r="N15196" i="1"/>
  <c r="C15196" i="1"/>
  <c r="N15195" i="1"/>
  <c r="C15195" i="1"/>
  <c r="N15194" i="1"/>
  <c r="C15194" i="1"/>
  <c r="N15193" i="1"/>
  <c r="C15193" i="1"/>
  <c r="N15192" i="1"/>
  <c r="C15192" i="1"/>
  <c r="N15191" i="1"/>
  <c r="C15191" i="1"/>
  <c r="N15190" i="1"/>
  <c r="C15190" i="1"/>
  <c r="N15189" i="1"/>
  <c r="C15189" i="1"/>
  <c r="N15188" i="1"/>
  <c r="C15188" i="1"/>
  <c r="N15187" i="1"/>
  <c r="C15187" i="1"/>
  <c r="N15186" i="1"/>
  <c r="C15186" i="1"/>
  <c r="N15185" i="1"/>
  <c r="C15185" i="1"/>
  <c r="N15184" i="1"/>
  <c r="C15184" i="1"/>
  <c r="N15183" i="1"/>
  <c r="C15183" i="1"/>
  <c r="N15182" i="1"/>
  <c r="C15182" i="1"/>
  <c r="N15181" i="1"/>
  <c r="C15181" i="1"/>
  <c r="N15180" i="1"/>
  <c r="C15180" i="1"/>
  <c r="N15179" i="1"/>
  <c r="C15179" i="1"/>
  <c r="N15178" i="1"/>
  <c r="C15178" i="1"/>
  <c r="N15177" i="1"/>
  <c r="C15177" i="1"/>
  <c r="N15176" i="1"/>
  <c r="C15176" i="1"/>
  <c r="N15175" i="1"/>
  <c r="C15175" i="1"/>
  <c r="N15174" i="1"/>
  <c r="C15174" i="1"/>
  <c r="N15173" i="1"/>
  <c r="C15173" i="1"/>
  <c r="N15172" i="1"/>
  <c r="C15172" i="1"/>
  <c r="N15171" i="1"/>
  <c r="C15171" i="1"/>
  <c r="N15170" i="1"/>
  <c r="C15170" i="1"/>
  <c r="N15169" i="1"/>
  <c r="C15169" i="1"/>
  <c r="N15168" i="1"/>
  <c r="C15168" i="1"/>
  <c r="N15167" i="1"/>
  <c r="C15167" i="1"/>
  <c r="N15166" i="1"/>
  <c r="C15166" i="1"/>
  <c r="N15165" i="1"/>
  <c r="C15165" i="1"/>
  <c r="N15164" i="1"/>
  <c r="C15164" i="1"/>
  <c r="N15163" i="1"/>
  <c r="C15163" i="1"/>
  <c r="N15162" i="1"/>
  <c r="C15162" i="1"/>
  <c r="N15161" i="1"/>
  <c r="C15161" i="1"/>
  <c r="N15160" i="1"/>
  <c r="C15160" i="1"/>
  <c r="N15159" i="1"/>
  <c r="C15159" i="1"/>
  <c r="N15158" i="1"/>
  <c r="C15158" i="1"/>
  <c r="N15157" i="1"/>
  <c r="C15157" i="1"/>
  <c r="N15156" i="1"/>
  <c r="C15156" i="1"/>
  <c r="N15155" i="1"/>
  <c r="C15155" i="1"/>
  <c r="N15154" i="1"/>
  <c r="C15154" i="1"/>
  <c r="N15153" i="1"/>
  <c r="C15153" i="1"/>
  <c r="N15152" i="1"/>
  <c r="C15152" i="1"/>
  <c r="N15151" i="1"/>
  <c r="C15151" i="1"/>
  <c r="N15150" i="1"/>
  <c r="C15150" i="1"/>
  <c r="N15149" i="1"/>
  <c r="C15149" i="1"/>
  <c r="N15148" i="1"/>
  <c r="C15148" i="1"/>
  <c r="N15147" i="1"/>
  <c r="C15147" i="1"/>
  <c r="N15146" i="1"/>
  <c r="C15146" i="1"/>
  <c r="N15145" i="1"/>
  <c r="C15145" i="1"/>
  <c r="N15144" i="1"/>
  <c r="C15144" i="1"/>
  <c r="N15143" i="1"/>
  <c r="C15143" i="1"/>
  <c r="N15142" i="1"/>
  <c r="C15142" i="1"/>
  <c r="N15141" i="1"/>
  <c r="C15141" i="1"/>
  <c r="N15140" i="1"/>
  <c r="C15140" i="1"/>
  <c r="N15139" i="1"/>
  <c r="C15139" i="1"/>
  <c r="N15138" i="1"/>
  <c r="C15138" i="1"/>
  <c r="N15137" i="1"/>
  <c r="C15137" i="1"/>
  <c r="N15136" i="1"/>
  <c r="C15136" i="1"/>
  <c r="N15135" i="1"/>
  <c r="C15135" i="1"/>
  <c r="N15134" i="1"/>
  <c r="C15134" i="1"/>
  <c r="N15133" i="1"/>
  <c r="C15133" i="1"/>
  <c r="N15132" i="1"/>
  <c r="C15132" i="1"/>
  <c r="N15131" i="1"/>
  <c r="C15131" i="1"/>
  <c r="N15130" i="1"/>
  <c r="C15130" i="1"/>
  <c r="N15129" i="1"/>
  <c r="C15129" i="1"/>
  <c r="N15128" i="1"/>
  <c r="C15128" i="1"/>
  <c r="N15127" i="1"/>
  <c r="C15127" i="1"/>
  <c r="N15126" i="1"/>
  <c r="C15126" i="1"/>
  <c r="N15125" i="1"/>
  <c r="C15125" i="1"/>
  <c r="N15124" i="1"/>
  <c r="C15124" i="1"/>
  <c r="N15123" i="1"/>
  <c r="C15123" i="1"/>
  <c r="N15122" i="1"/>
  <c r="C15122" i="1"/>
  <c r="N15121" i="1"/>
  <c r="C15121" i="1"/>
  <c r="N15120" i="1"/>
  <c r="C15120" i="1"/>
  <c r="N15119" i="1"/>
  <c r="C15119" i="1"/>
  <c r="N15118" i="1"/>
  <c r="C15118" i="1"/>
  <c r="N15117" i="1"/>
  <c r="C15117" i="1"/>
  <c r="N15116" i="1"/>
  <c r="C15116" i="1"/>
  <c r="N15115" i="1"/>
  <c r="C15115" i="1"/>
  <c r="N15114" i="1"/>
  <c r="C15114" i="1"/>
  <c r="N15113" i="1"/>
  <c r="C15113" i="1"/>
  <c r="N15112" i="1"/>
  <c r="C15112" i="1"/>
  <c r="N15111" i="1"/>
  <c r="C15111" i="1"/>
  <c r="N15110" i="1"/>
  <c r="C15110" i="1"/>
  <c r="N15109" i="1"/>
  <c r="C15109" i="1"/>
  <c r="N15108" i="1"/>
  <c r="C15108" i="1"/>
  <c r="N15107" i="1"/>
  <c r="C15107" i="1"/>
  <c r="N15106" i="1"/>
  <c r="C15106" i="1"/>
  <c r="N15105" i="1"/>
  <c r="C15105" i="1"/>
  <c r="N15104" i="1"/>
  <c r="C15104" i="1"/>
  <c r="N15103" i="1"/>
  <c r="C15103" i="1"/>
  <c r="N15102" i="1"/>
  <c r="C15102" i="1"/>
  <c r="N15101" i="1"/>
  <c r="C15101" i="1"/>
  <c r="N15100" i="1"/>
  <c r="C15100" i="1"/>
  <c r="N15099" i="1"/>
  <c r="C15099" i="1"/>
  <c r="N15098" i="1"/>
  <c r="C15098" i="1"/>
  <c r="N15097" i="1"/>
  <c r="C15097" i="1"/>
  <c r="N15096" i="1"/>
  <c r="C15096" i="1"/>
  <c r="N15095" i="1"/>
  <c r="C15095" i="1"/>
  <c r="N15094" i="1"/>
  <c r="C15094" i="1"/>
  <c r="N15093" i="1"/>
  <c r="C15093" i="1"/>
  <c r="N15092" i="1"/>
  <c r="C15092" i="1"/>
  <c r="N15091" i="1"/>
  <c r="C15091" i="1"/>
  <c r="N15090" i="1"/>
  <c r="C15090" i="1"/>
  <c r="N15089" i="1"/>
  <c r="C15089" i="1"/>
  <c r="N15088" i="1"/>
  <c r="C15088" i="1"/>
  <c r="N15087" i="1"/>
  <c r="C15087" i="1"/>
  <c r="N15086" i="1"/>
  <c r="C15086" i="1"/>
  <c r="N15085" i="1"/>
  <c r="C15085" i="1"/>
  <c r="N15084" i="1"/>
  <c r="C15084" i="1"/>
  <c r="N15083" i="1"/>
  <c r="C15083" i="1"/>
  <c r="N15082" i="1"/>
  <c r="C15082" i="1"/>
  <c r="N15081" i="1"/>
  <c r="C15081" i="1"/>
  <c r="N15080" i="1"/>
  <c r="C15080" i="1"/>
  <c r="N15079" i="1"/>
  <c r="C15079" i="1"/>
  <c r="N15078" i="1"/>
  <c r="C15078" i="1"/>
  <c r="N15077" i="1"/>
  <c r="C15077" i="1"/>
  <c r="N15076" i="1"/>
  <c r="C15076" i="1"/>
  <c r="N15075" i="1"/>
  <c r="C15075" i="1"/>
  <c r="N15074" i="1"/>
  <c r="C15074" i="1"/>
  <c r="N15073" i="1"/>
  <c r="C15073" i="1"/>
  <c r="N15072" i="1"/>
  <c r="C15072" i="1"/>
  <c r="N15071" i="1"/>
  <c r="C15071" i="1"/>
  <c r="N15070" i="1"/>
  <c r="C15070" i="1"/>
  <c r="N15069" i="1"/>
  <c r="C15069" i="1"/>
  <c r="N15068" i="1"/>
  <c r="C15068" i="1"/>
  <c r="N15067" i="1"/>
  <c r="C15067" i="1"/>
  <c r="N15066" i="1"/>
  <c r="C15066" i="1"/>
  <c r="N15065" i="1"/>
  <c r="C15065" i="1"/>
  <c r="N15064" i="1"/>
  <c r="C15064" i="1"/>
  <c r="N15063" i="1"/>
  <c r="C15063" i="1"/>
  <c r="N15062" i="1"/>
  <c r="C15062" i="1"/>
  <c r="N15061" i="1"/>
  <c r="C15061" i="1"/>
  <c r="N15060" i="1"/>
  <c r="C15060" i="1"/>
  <c r="N15059" i="1"/>
  <c r="C15059" i="1"/>
  <c r="N15058" i="1"/>
  <c r="C15058" i="1"/>
  <c r="N15057" i="1"/>
  <c r="C15057" i="1"/>
  <c r="N15056" i="1"/>
  <c r="C15056" i="1"/>
  <c r="N15055" i="1"/>
  <c r="C15055" i="1"/>
  <c r="N15054" i="1"/>
  <c r="C15054" i="1"/>
  <c r="N15053" i="1"/>
  <c r="C15053" i="1"/>
  <c r="N15052" i="1"/>
  <c r="C15052" i="1"/>
  <c r="N15051" i="1"/>
  <c r="C15051" i="1"/>
  <c r="N15050" i="1"/>
  <c r="C15050" i="1"/>
  <c r="N15049" i="1"/>
  <c r="C15049" i="1"/>
  <c r="N15048" i="1"/>
  <c r="C15048" i="1"/>
  <c r="N15047" i="1"/>
  <c r="C15047" i="1"/>
  <c r="N15046" i="1"/>
  <c r="C15046" i="1"/>
  <c r="N15045" i="1"/>
  <c r="C15045" i="1"/>
  <c r="N15044" i="1"/>
  <c r="C15044" i="1"/>
  <c r="N15043" i="1"/>
  <c r="C15043" i="1"/>
  <c r="N15042" i="1"/>
  <c r="C15042" i="1"/>
  <c r="N15041" i="1"/>
  <c r="C15041" i="1"/>
  <c r="N15040" i="1"/>
  <c r="C15040" i="1"/>
  <c r="N15039" i="1"/>
  <c r="C15039" i="1"/>
  <c r="N15038" i="1"/>
  <c r="C15038" i="1"/>
  <c r="N15037" i="1"/>
  <c r="C15037" i="1"/>
  <c r="N15036" i="1"/>
  <c r="C15036" i="1"/>
  <c r="N15035" i="1"/>
  <c r="C15035" i="1"/>
  <c r="N15034" i="1"/>
  <c r="C15034" i="1"/>
  <c r="N15033" i="1"/>
  <c r="C15033" i="1"/>
  <c r="N15032" i="1"/>
  <c r="C15032" i="1"/>
  <c r="N15031" i="1"/>
  <c r="C15031" i="1"/>
  <c r="N15030" i="1"/>
  <c r="C15030" i="1"/>
  <c r="N15029" i="1"/>
  <c r="C15029" i="1"/>
  <c r="N15028" i="1"/>
  <c r="C15028" i="1"/>
  <c r="N15027" i="1"/>
  <c r="C15027" i="1"/>
  <c r="N15026" i="1"/>
  <c r="C15026" i="1"/>
  <c r="N15025" i="1"/>
  <c r="C15025" i="1"/>
  <c r="N15024" i="1"/>
  <c r="C15024" i="1"/>
  <c r="N15023" i="1"/>
  <c r="C15023" i="1"/>
  <c r="N15022" i="1"/>
  <c r="C15022" i="1"/>
  <c r="N15021" i="1"/>
  <c r="C15021" i="1"/>
  <c r="N15020" i="1"/>
  <c r="C15020" i="1"/>
  <c r="N15019" i="1"/>
  <c r="C15019" i="1"/>
  <c r="N15018" i="1"/>
  <c r="C15018" i="1"/>
  <c r="N15017" i="1"/>
  <c r="C15017" i="1"/>
  <c r="N15016" i="1"/>
  <c r="C15016" i="1"/>
  <c r="N15015" i="1"/>
  <c r="C15015" i="1"/>
  <c r="N15014" i="1"/>
  <c r="C15014" i="1"/>
  <c r="N15013" i="1"/>
  <c r="C15013" i="1"/>
  <c r="N15012" i="1"/>
  <c r="C15012" i="1"/>
  <c r="N15011" i="1"/>
  <c r="C15011" i="1"/>
  <c r="N15010" i="1"/>
  <c r="C15010" i="1"/>
  <c r="N15009" i="1"/>
  <c r="C15009" i="1"/>
  <c r="N15008" i="1"/>
  <c r="C15008" i="1"/>
  <c r="N15007" i="1"/>
  <c r="C15007" i="1"/>
  <c r="N15006" i="1"/>
  <c r="C15006" i="1"/>
  <c r="N15005" i="1"/>
  <c r="C15005" i="1"/>
  <c r="N15004" i="1"/>
  <c r="C15004" i="1"/>
  <c r="N15003" i="1"/>
  <c r="C15003" i="1"/>
  <c r="N15002" i="1"/>
  <c r="C15002" i="1"/>
  <c r="N15001" i="1"/>
  <c r="C15001" i="1"/>
  <c r="N15000" i="1"/>
  <c r="C15000" i="1"/>
  <c r="N14999" i="1"/>
  <c r="C14999" i="1"/>
  <c r="N14998" i="1"/>
  <c r="C14998" i="1"/>
  <c r="N14997" i="1"/>
  <c r="C14997" i="1"/>
  <c r="N14996" i="1"/>
  <c r="C14996" i="1"/>
  <c r="N14995" i="1"/>
  <c r="C14995" i="1"/>
  <c r="N14994" i="1"/>
  <c r="C14994" i="1"/>
  <c r="N14993" i="1"/>
  <c r="C14993" i="1"/>
  <c r="N14992" i="1"/>
  <c r="C14992" i="1"/>
  <c r="N14991" i="1"/>
  <c r="C14991" i="1"/>
  <c r="N14990" i="1"/>
  <c r="C14990" i="1"/>
  <c r="N14989" i="1"/>
  <c r="C14989" i="1"/>
  <c r="N14988" i="1"/>
  <c r="C14988" i="1"/>
  <c r="N14987" i="1"/>
  <c r="C14987" i="1"/>
  <c r="N14986" i="1"/>
  <c r="C14986" i="1"/>
  <c r="N14985" i="1"/>
  <c r="C14985" i="1"/>
  <c r="N14984" i="1"/>
  <c r="C14984" i="1"/>
  <c r="N14983" i="1"/>
  <c r="C14983" i="1"/>
  <c r="N14982" i="1"/>
  <c r="C14982" i="1"/>
  <c r="N14981" i="1"/>
  <c r="C14981" i="1"/>
  <c r="N14980" i="1"/>
  <c r="C14980" i="1"/>
  <c r="N14979" i="1"/>
  <c r="C14979" i="1"/>
  <c r="N14978" i="1"/>
  <c r="C14978" i="1"/>
  <c r="N14977" i="1"/>
  <c r="C14977" i="1"/>
  <c r="N14976" i="1"/>
  <c r="C14976" i="1"/>
  <c r="N14975" i="1"/>
  <c r="C14975" i="1"/>
  <c r="N14974" i="1"/>
  <c r="C14974" i="1"/>
  <c r="N14973" i="1"/>
  <c r="C14973" i="1"/>
  <c r="N14972" i="1"/>
  <c r="C14972" i="1"/>
  <c r="N14971" i="1"/>
  <c r="C14971" i="1"/>
  <c r="N14970" i="1"/>
  <c r="C14970" i="1"/>
  <c r="N14969" i="1"/>
  <c r="C14969" i="1"/>
  <c r="N14968" i="1"/>
  <c r="C14968" i="1"/>
  <c r="N14967" i="1"/>
  <c r="C14967" i="1"/>
  <c r="N14966" i="1"/>
  <c r="C14966" i="1"/>
  <c r="N14965" i="1"/>
  <c r="C14965" i="1"/>
  <c r="N14964" i="1"/>
  <c r="C14964" i="1"/>
  <c r="N14963" i="1"/>
  <c r="C14963" i="1"/>
  <c r="N14962" i="1"/>
  <c r="C14962" i="1"/>
  <c r="N14961" i="1"/>
  <c r="C14961" i="1"/>
  <c r="N14960" i="1"/>
  <c r="C14960" i="1"/>
  <c r="N14959" i="1"/>
  <c r="C14959" i="1"/>
  <c r="N14958" i="1"/>
  <c r="C14958" i="1"/>
  <c r="N14957" i="1"/>
  <c r="C14957" i="1"/>
  <c r="N14956" i="1"/>
  <c r="C14956" i="1"/>
  <c r="N14955" i="1"/>
  <c r="C14955" i="1"/>
  <c r="N14954" i="1"/>
  <c r="C14954" i="1"/>
  <c r="N14953" i="1"/>
  <c r="C14953" i="1"/>
  <c r="N14952" i="1"/>
  <c r="C14952" i="1"/>
  <c r="N14951" i="1"/>
  <c r="C14951" i="1"/>
  <c r="N14950" i="1"/>
  <c r="C14950" i="1"/>
  <c r="N14949" i="1"/>
  <c r="C14949" i="1"/>
  <c r="N14948" i="1"/>
  <c r="C14948" i="1"/>
  <c r="N14947" i="1"/>
  <c r="C14947" i="1"/>
  <c r="N14946" i="1"/>
  <c r="C14946" i="1"/>
  <c r="N14945" i="1"/>
  <c r="C14945" i="1"/>
  <c r="N14944" i="1"/>
  <c r="C14944" i="1"/>
  <c r="N14943" i="1"/>
  <c r="C14943" i="1"/>
  <c r="N14942" i="1"/>
  <c r="C14942" i="1"/>
  <c r="N14941" i="1"/>
  <c r="C14941" i="1"/>
  <c r="N14940" i="1"/>
  <c r="C14940" i="1"/>
  <c r="N14939" i="1"/>
  <c r="C14939" i="1"/>
  <c r="N14938" i="1"/>
  <c r="C14938" i="1"/>
  <c r="N14937" i="1"/>
  <c r="C14937" i="1"/>
  <c r="N14936" i="1"/>
  <c r="C14936" i="1"/>
  <c r="N14935" i="1"/>
  <c r="C14935" i="1"/>
  <c r="N14934" i="1"/>
  <c r="C14934" i="1"/>
  <c r="N14933" i="1"/>
  <c r="C14933" i="1"/>
  <c r="N14932" i="1"/>
  <c r="C14932" i="1"/>
  <c r="N14931" i="1"/>
  <c r="C14931" i="1"/>
  <c r="N14930" i="1"/>
  <c r="C14930" i="1"/>
  <c r="N14929" i="1"/>
  <c r="C14929" i="1"/>
  <c r="N14928" i="1"/>
  <c r="C14928" i="1"/>
  <c r="N14927" i="1"/>
  <c r="C14927" i="1"/>
  <c r="N14926" i="1"/>
  <c r="C14926" i="1"/>
  <c r="N14925" i="1"/>
  <c r="C14925" i="1"/>
  <c r="N14924" i="1"/>
  <c r="C14924" i="1"/>
  <c r="N14923" i="1"/>
  <c r="C14923" i="1"/>
  <c r="N14922" i="1"/>
  <c r="C14922" i="1"/>
  <c r="N14921" i="1"/>
  <c r="C14921" i="1"/>
  <c r="N14920" i="1"/>
  <c r="C14920" i="1"/>
  <c r="N14919" i="1"/>
  <c r="C14919" i="1"/>
  <c r="N14918" i="1"/>
  <c r="C14918" i="1"/>
  <c r="N14917" i="1"/>
  <c r="C14917" i="1"/>
  <c r="N14916" i="1"/>
  <c r="C14916" i="1"/>
  <c r="N14915" i="1"/>
  <c r="C14915" i="1"/>
  <c r="N14914" i="1"/>
  <c r="C14914" i="1"/>
  <c r="N14913" i="1"/>
  <c r="C14913" i="1"/>
  <c r="N14912" i="1"/>
  <c r="C14912" i="1"/>
  <c r="N14911" i="1"/>
  <c r="C14911" i="1"/>
  <c r="N14910" i="1"/>
  <c r="C14910" i="1"/>
  <c r="N14909" i="1"/>
  <c r="C14909" i="1"/>
  <c r="N14908" i="1"/>
  <c r="C14908" i="1"/>
  <c r="N14907" i="1"/>
  <c r="C14907" i="1"/>
  <c r="N14906" i="1"/>
  <c r="C14906" i="1"/>
  <c r="N14905" i="1"/>
  <c r="C14905" i="1"/>
  <c r="N14904" i="1"/>
  <c r="C14904" i="1"/>
  <c r="N14903" i="1"/>
  <c r="C14903" i="1"/>
  <c r="N14902" i="1"/>
  <c r="C14902" i="1"/>
  <c r="N14901" i="1"/>
  <c r="C14901" i="1"/>
  <c r="N14900" i="1"/>
  <c r="C14900" i="1"/>
  <c r="N14899" i="1"/>
  <c r="C14899" i="1"/>
  <c r="N14898" i="1"/>
  <c r="C14898" i="1"/>
  <c r="N14897" i="1"/>
  <c r="C14897" i="1"/>
  <c r="N14896" i="1"/>
  <c r="C14896" i="1"/>
  <c r="N14895" i="1"/>
  <c r="C14895" i="1"/>
  <c r="N14894" i="1"/>
  <c r="C14894" i="1"/>
  <c r="N14893" i="1"/>
  <c r="C14893" i="1"/>
  <c r="N14892" i="1"/>
  <c r="C14892" i="1"/>
  <c r="N14891" i="1"/>
  <c r="C14891" i="1"/>
  <c r="N14890" i="1"/>
  <c r="C14890" i="1"/>
  <c r="N14889" i="1"/>
  <c r="C14889" i="1"/>
  <c r="N14888" i="1"/>
  <c r="C14888" i="1"/>
  <c r="N14887" i="1"/>
  <c r="C14887" i="1"/>
  <c r="N14886" i="1"/>
  <c r="C14886" i="1"/>
  <c r="N14885" i="1"/>
  <c r="C14885" i="1"/>
  <c r="N14884" i="1"/>
  <c r="C14884" i="1"/>
  <c r="N14883" i="1"/>
  <c r="C14883" i="1"/>
  <c r="N14882" i="1"/>
  <c r="C14882" i="1"/>
  <c r="N14881" i="1"/>
  <c r="C14881" i="1"/>
  <c r="N14880" i="1"/>
  <c r="C14880" i="1"/>
  <c r="N14879" i="1"/>
  <c r="C14879" i="1"/>
  <c r="N14878" i="1"/>
  <c r="C14878" i="1"/>
  <c r="N14877" i="1"/>
  <c r="C14877" i="1"/>
  <c r="N14876" i="1"/>
  <c r="C14876" i="1"/>
  <c r="N14875" i="1"/>
  <c r="C14875" i="1"/>
  <c r="N14874" i="1"/>
  <c r="C14874" i="1"/>
  <c r="N14873" i="1"/>
  <c r="C14873" i="1"/>
  <c r="N14872" i="1"/>
  <c r="C14872" i="1"/>
  <c r="N14871" i="1"/>
  <c r="C14871" i="1"/>
  <c r="N14870" i="1"/>
  <c r="C14870" i="1"/>
  <c r="N14869" i="1"/>
  <c r="C14869" i="1"/>
  <c r="N14868" i="1"/>
  <c r="C14868" i="1"/>
  <c r="N14867" i="1"/>
  <c r="C14867" i="1"/>
  <c r="N14866" i="1"/>
  <c r="C14866" i="1"/>
  <c r="N14865" i="1"/>
  <c r="C14865" i="1"/>
  <c r="N14864" i="1"/>
  <c r="C14864" i="1"/>
  <c r="N14863" i="1"/>
  <c r="C14863" i="1"/>
  <c r="N14862" i="1"/>
  <c r="C14862" i="1"/>
  <c r="N14861" i="1"/>
  <c r="C14861" i="1"/>
  <c r="N14860" i="1"/>
  <c r="C14860" i="1"/>
  <c r="N14859" i="1"/>
  <c r="C14859" i="1"/>
  <c r="N14858" i="1"/>
  <c r="C14858" i="1"/>
  <c r="N14857" i="1"/>
  <c r="C14857" i="1"/>
  <c r="N14856" i="1"/>
  <c r="C14856" i="1"/>
  <c r="N14855" i="1"/>
  <c r="C14855" i="1"/>
  <c r="N14854" i="1"/>
  <c r="C14854" i="1"/>
  <c r="N14853" i="1"/>
  <c r="C14853" i="1"/>
  <c r="N14852" i="1"/>
  <c r="C14852" i="1"/>
  <c r="N14851" i="1"/>
  <c r="C14851" i="1"/>
  <c r="N14850" i="1"/>
  <c r="C14850" i="1"/>
  <c r="N14849" i="1"/>
  <c r="C14849" i="1"/>
  <c r="N14848" i="1"/>
  <c r="C14848" i="1"/>
  <c r="N14847" i="1"/>
  <c r="C14847" i="1"/>
  <c r="N14846" i="1"/>
  <c r="C14846" i="1"/>
  <c r="N14845" i="1"/>
  <c r="C14845" i="1"/>
  <c r="N14844" i="1"/>
  <c r="C14844" i="1"/>
  <c r="N14843" i="1"/>
  <c r="C14843" i="1"/>
  <c r="N14842" i="1"/>
  <c r="C14842" i="1"/>
  <c r="N14841" i="1"/>
  <c r="C14841" i="1"/>
  <c r="N14840" i="1"/>
  <c r="C14840" i="1"/>
  <c r="N14839" i="1"/>
  <c r="C14839" i="1"/>
  <c r="N14838" i="1"/>
  <c r="C14838" i="1"/>
  <c r="N14837" i="1"/>
  <c r="C14837" i="1"/>
  <c r="N14836" i="1"/>
  <c r="C14836" i="1"/>
  <c r="N14835" i="1"/>
  <c r="C14835" i="1"/>
  <c r="N14834" i="1"/>
  <c r="C14834" i="1"/>
  <c r="N14833" i="1"/>
  <c r="C14833" i="1"/>
  <c r="N14832" i="1"/>
  <c r="C14832" i="1"/>
  <c r="N14831" i="1"/>
  <c r="C14831" i="1"/>
  <c r="N14830" i="1"/>
  <c r="C14830" i="1"/>
  <c r="N14829" i="1"/>
  <c r="C14829" i="1"/>
  <c r="N14828" i="1"/>
  <c r="C14828" i="1"/>
  <c r="N14827" i="1"/>
  <c r="C14827" i="1"/>
  <c r="N14826" i="1"/>
  <c r="C14826" i="1"/>
  <c r="N14825" i="1"/>
  <c r="C14825" i="1"/>
  <c r="N14824" i="1"/>
  <c r="C14824" i="1"/>
  <c r="N14823" i="1"/>
  <c r="C14823" i="1"/>
  <c r="N14822" i="1"/>
  <c r="C14822" i="1"/>
  <c r="N14821" i="1"/>
  <c r="C14821" i="1"/>
  <c r="N14820" i="1"/>
  <c r="C14820" i="1"/>
  <c r="N14819" i="1"/>
  <c r="C14819" i="1"/>
  <c r="N14818" i="1"/>
  <c r="C14818" i="1"/>
  <c r="N14817" i="1"/>
  <c r="C14817" i="1"/>
  <c r="N14816" i="1"/>
  <c r="C14816" i="1"/>
  <c r="N14815" i="1"/>
  <c r="C14815" i="1"/>
  <c r="N14814" i="1"/>
  <c r="C14814" i="1"/>
  <c r="N14813" i="1"/>
  <c r="C14813" i="1"/>
  <c r="N14812" i="1"/>
  <c r="C14812" i="1"/>
  <c r="N14811" i="1"/>
  <c r="C14811" i="1"/>
  <c r="N14810" i="1"/>
  <c r="C14810" i="1"/>
  <c r="N14809" i="1"/>
  <c r="C14809" i="1"/>
  <c r="N14808" i="1"/>
  <c r="C14808" i="1"/>
  <c r="N14807" i="1"/>
  <c r="C14807" i="1"/>
  <c r="N14806" i="1"/>
  <c r="C14806" i="1"/>
  <c r="N14805" i="1"/>
  <c r="C14805" i="1"/>
  <c r="N14804" i="1"/>
  <c r="C14804" i="1"/>
  <c r="N14803" i="1"/>
  <c r="C14803" i="1"/>
  <c r="N14802" i="1"/>
  <c r="C14802" i="1"/>
  <c r="N14801" i="1"/>
  <c r="C14801" i="1"/>
  <c r="N14800" i="1"/>
  <c r="C14800" i="1"/>
  <c r="N14799" i="1"/>
  <c r="C14799" i="1"/>
  <c r="N14798" i="1"/>
  <c r="C14798" i="1"/>
  <c r="N14797" i="1"/>
  <c r="C14797" i="1"/>
  <c r="N14796" i="1"/>
  <c r="C14796" i="1"/>
  <c r="N14795" i="1"/>
  <c r="C14795" i="1"/>
  <c r="N14794" i="1"/>
  <c r="C14794" i="1"/>
  <c r="N14793" i="1"/>
  <c r="C14793" i="1"/>
  <c r="N14792" i="1"/>
  <c r="C14792" i="1"/>
  <c r="N14791" i="1"/>
  <c r="C14791" i="1"/>
  <c r="N14790" i="1"/>
  <c r="C14790" i="1"/>
  <c r="N14789" i="1"/>
  <c r="C14789" i="1"/>
  <c r="N14788" i="1"/>
  <c r="C14788" i="1"/>
  <c r="N14787" i="1"/>
  <c r="C14787" i="1"/>
  <c r="N14786" i="1"/>
  <c r="C14786" i="1"/>
  <c r="N14785" i="1"/>
  <c r="C14785" i="1"/>
  <c r="N14784" i="1"/>
  <c r="C14784" i="1"/>
  <c r="N14783" i="1"/>
  <c r="C14783" i="1"/>
  <c r="N14782" i="1"/>
  <c r="C14782" i="1"/>
  <c r="N14781" i="1"/>
  <c r="C14781" i="1"/>
  <c r="N14780" i="1"/>
  <c r="C14780" i="1"/>
  <c r="N14779" i="1"/>
  <c r="C14779" i="1"/>
  <c r="N14778" i="1"/>
  <c r="C14778" i="1"/>
  <c r="N14777" i="1"/>
  <c r="C14777" i="1"/>
  <c r="N14776" i="1"/>
  <c r="C14776" i="1"/>
  <c r="N14775" i="1"/>
  <c r="C14775" i="1"/>
  <c r="N14774" i="1"/>
  <c r="C14774" i="1"/>
  <c r="N14773" i="1"/>
  <c r="C14773" i="1"/>
  <c r="N14772" i="1"/>
  <c r="C14772" i="1"/>
  <c r="N14771" i="1"/>
  <c r="C14771" i="1"/>
  <c r="N14770" i="1"/>
  <c r="C14770" i="1"/>
  <c r="N14769" i="1"/>
  <c r="C14769" i="1"/>
  <c r="N14768" i="1"/>
  <c r="C14768" i="1"/>
  <c r="N14767" i="1"/>
  <c r="C14767" i="1"/>
  <c r="N14766" i="1"/>
  <c r="C14766" i="1"/>
  <c r="N14765" i="1"/>
  <c r="C14765" i="1"/>
  <c r="N14764" i="1"/>
  <c r="C14764" i="1"/>
  <c r="N14763" i="1"/>
  <c r="C14763" i="1"/>
  <c r="N14762" i="1"/>
  <c r="C14762" i="1"/>
  <c r="N14761" i="1"/>
  <c r="C14761" i="1"/>
  <c r="N14760" i="1"/>
  <c r="C14760" i="1"/>
  <c r="N14759" i="1"/>
  <c r="C14759" i="1"/>
  <c r="N14758" i="1"/>
  <c r="C14758" i="1"/>
  <c r="N14757" i="1"/>
  <c r="C14757" i="1"/>
  <c r="N14756" i="1"/>
  <c r="C14756" i="1"/>
  <c r="N14755" i="1"/>
  <c r="C14755" i="1"/>
  <c r="N14754" i="1"/>
  <c r="C14754" i="1"/>
  <c r="N14753" i="1"/>
  <c r="C14753" i="1"/>
  <c r="N14752" i="1"/>
  <c r="C14752" i="1"/>
  <c r="N14751" i="1"/>
  <c r="C14751" i="1"/>
  <c r="N14750" i="1"/>
  <c r="C14750" i="1"/>
  <c r="N14749" i="1"/>
  <c r="C14749" i="1"/>
  <c r="N14748" i="1"/>
  <c r="C14748" i="1"/>
  <c r="N14747" i="1"/>
  <c r="C14747" i="1"/>
  <c r="N14746" i="1"/>
  <c r="C14746" i="1"/>
  <c r="N14745" i="1"/>
  <c r="C14745" i="1"/>
  <c r="N14744" i="1"/>
  <c r="C14744" i="1"/>
  <c r="N14743" i="1"/>
  <c r="C14743" i="1"/>
  <c r="N14742" i="1"/>
  <c r="C14742" i="1"/>
  <c r="N14741" i="1"/>
  <c r="C14741" i="1"/>
  <c r="N14740" i="1"/>
  <c r="C14740" i="1"/>
  <c r="N14739" i="1"/>
  <c r="C14739" i="1"/>
  <c r="N14738" i="1"/>
  <c r="C14738" i="1"/>
  <c r="N14737" i="1"/>
  <c r="C14737" i="1"/>
  <c r="N14736" i="1"/>
  <c r="C14736" i="1"/>
  <c r="N14735" i="1"/>
  <c r="C14735" i="1"/>
  <c r="N14734" i="1"/>
  <c r="C14734" i="1"/>
  <c r="N14733" i="1"/>
  <c r="C14733" i="1"/>
  <c r="N14732" i="1"/>
  <c r="C14732" i="1"/>
  <c r="N14731" i="1"/>
  <c r="C14731" i="1"/>
  <c r="N14730" i="1"/>
  <c r="C14730" i="1"/>
  <c r="N14729" i="1"/>
  <c r="C14729" i="1"/>
  <c r="N14728" i="1"/>
  <c r="C14728" i="1"/>
  <c r="N14727" i="1"/>
  <c r="C14727" i="1"/>
  <c r="N14726" i="1"/>
  <c r="C14726" i="1"/>
  <c r="N14725" i="1"/>
  <c r="C14725" i="1"/>
  <c r="N14724" i="1"/>
  <c r="C14724" i="1"/>
  <c r="N14723" i="1"/>
  <c r="C14723" i="1"/>
  <c r="N14722" i="1"/>
  <c r="C14722" i="1"/>
  <c r="N14721" i="1"/>
  <c r="C14721" i="1"/>
  <c r="N14720" i="1"/>
  <c r="C14720" i="1"/>
  <c r="N14719" i="1"/>
  <c r="C14719" i="1"/>
  <c r="N14718" i="1"/>
  <c r="C14718" i="1"/>
  <c r="N14717" i="1"/>
  <c r="C14717" i="1"/>
  <c r="N14716" i="1"/>
  <c r="C14716" i="1"/>
  <c r="N14715" i="1"/>
  <c r="C14715" i="1"/>
  <c r="N14714" i="1"/>
  <c r="C14714" i="1"/>
  <c r="N14713" i="1"/>
  <c r="C14713" i="1"/>
  <c r="N14712" i="1"/>
  <c r="C14712" i="1"/>
  <c r="N14711" i="1"/>
  <c r="C14711" i="1"/>
  <c r="N14710" i="1"/>
  <c r="C14710" i="1"/>
  <c r="N14709" i="1"/>
  <c r="C14709" i="1"/>
  <c r="N14708" i="1"/>
  <c r="C14708" i="1"/>
  <c r="N14707" i="1"/>
  <c r="C14707" i="1"/>
  <c r="N14706" i="1"/>
  <c r="C14706" i="1"/>
  <c r="N14705" i="1"/>
  <c r="C14705" i="1"/>
  <c r="N14704" i="1"/>
  <c r="C14704" i="1"/>
  <c r="N14703" i="1"/>
  <c r="C14703" i="1"/>
  <c r="N14702" i="1"/>
  <c r="C14702" i="1"/>
  <c r="N14701" i="1"/>
  <c r="C14701" i="1"/>
  <c r="N14700" i="1"/>
  <c r="C14700" i="1"/>
  <c r="N14699" i="1"/>
  <c r="C14699" i="1"/>
  <c r="N14698" i="1"/>
  <c r="C14698" i="1"/>
  <c r="N14697" i="1"/>
  <c r="C14697" i="1"/>
  <c r="N14696" i="1"/>
  <c r="C14696" i="1"/>
  <c r="N14695" i="1"/>
  <c r="C14695" i="1"/>
  <c r="N14694" i="1"/>
  <c r="C14694" i="1"/>
  <c r="N14693" i="1"/>
  <c r="C14693" i="1"/>
  <c r="N14692" i="1"/>
  <c r="C14692" i="1"/>
  <c r="N14691" i="1"/>
  <c r="C14691" i="1"/>
  <c r="N14690" i="1"/>
  <c r="C14690" i="1"/>
  <c r="N14689" i="1"/>
  <c r="C14689" i="1"/>
  <c r="N14688" i="1"/>
  <c r="C14688" i="1"/>
  <c r="N14687" i="1"/>
  <c r="C14687" i="1"/>
  <c r="N14686" i="1"/>
  <c r="C14686" i="1"/>
  <c r="N14685" i="1"/>
  <c r="C14685" i="1"/>
  <c r="N14684" i="1"/>
  <c r="C14684" i="1"/>
  <c r="N14683" i="1"/>
  <c r="C14683" i="1"/>
  <c r="N14682" i="1"/>
  <c r="C14682" i="1"/>
  <c r="N14681" i="1"/>
  <c r="C14681" i="1"/>
  <c r="N14680" i="1"/>
  <c r="C14680" i="1"/>
  <c r="N14679" i="1"/>
  <c r="C14679" i="1"/>
  <c r="N14678" i="1"/>
  <c r="C14678" i="1"/>
  <c r="N14677" i="1"/>
  <c r="C14677" i="1"/>
  <c r="N14676" i="1"/>
  <c r="C14676" i="1"/>
  <c r="N14675" i="1"/>
  <c r="C14675" i="1"/>
  <c r="N14674" i="1"/>
  <c r="C14674" i="1"/>
  <c r="N14673" i="1"/>
  <c r="C14673" i="1"/>
  <c r="N14672" i="1"/>
  <c r="C14672" i="1"/>
  <c r="N14671" i="1"/>
  <c r="C14671" i="1"/>
  <c r="N14670" i="1"/>
  <c r="C14670" i="1"/>
  <c r="N14669" i="1"/>
  <c r="C14669" i="1"/>
  <c r="N14668" i="1"/>
  <c r="C14668" i="1"/>
  <c r="N14667" i="1"/>
  <c r="C14667" i="1"/>
  <c r="N14666" i="1"/>
  <c r="C14666" i="1"/>
  <c r="N14665" i="1"/>
  <c r="C14665" i="1"/>
  <c r="N14664" i="1"/>
  <c r="C14664" i="1"/>
  <c r="N14663" i="1"/>
  <c r="C14663" i="1"/>
  <c r="N14662" i="1"/>
  <c r="C14662" i="1"/>
  <c r="N14661" i="1"/>
  <c r="C14661" i="1"/>
  <c r="N14660" i="1"/>
  <c r="C14660" i="1"/>
  <c r="N14659" i="1"/>
  <c r="C14659" i="1"/>
  <c r="N14658" i="1"/>
  <c r="C14658" i="1"/>
  <c r="N14657" i="1"/>
  <c r="C14657" i="1"/>
  <c r="N14656" i="1"/>
  <c r="C14656" i="1"/>
  <c r="N14655" i="1"/>
  <c r="C14655" i="1"/>
  <c r="N14654" i="1"/>
  <c r="C14654" i="1"/>
  <c r="N14653" i="1"/>
  <c r="C14653" i="1"/>
  <c r="N14652" i="1"/>
  <c r="C14652" i="1"/>
  <c r="N14651" i="1"/>
  <c r="C14651" i="1"/>
  <c r="N14650" i="1"/>
  <c r="C14650" i="1"/>
  <c r="N14649" i="1"/>
  <c r="C14649" i="1"/>
  <c r="N14648" i="1"/>
  <c r="C14648" i="1"/>
  <c r="N14647" i="1"/>
  <c r="C14647" i="1"/>
  <c r="N14646" i="1"/>
  <c r="C14646" i="1"/>
  <c r="N14645" i="1"/>
  <c r="C14645" i="1"/>
  <c r="N14644" i="1"/>
  <c r="C14644" i="1"/>
  <c r="N14643" i="1"/>
  <c r="C14643" i="1"/>
  <c r="N14642" i="1"/>
  <c r="C14642" i="1"/>
  <c r="N14641" i="1"/>
  <c r="C14641" i="1"/>
  <c r="N14640" i="1"/>
  <c r="C14640" i="1"/>
  <c r="N14639" i="1"/>
  <c r="C14639" i="1"/>
  <c r="N14638" i="1"/>
  <c r="C14638" i="1"/>
  <c r="N14637" i="1"/>
  <c r="C14637" i="1"/>
  <c r="N14636" i="1"/>
  <c r="C14636" i="1"/>
  <c r="N14635" i="1"/>
  <c r="C14635" i="1"/>
  <c r="N14634" i="1"/>
  <c r="C14634" i="1"/>
  <c r="N14633" i="1"/>
  <c r="C14633" i="1"/>
  <c r="N14632" i="1"/>
  <c r="C14632" i="1"/>
  <c r="N14631" i="1"/>
  <c r="C14631" i="1"/>
  <c r="N14630" i="1"/>
  <c r="C14630" i="1"/>
  <c r="N14629" i="1"/>
  <c r="C14629" i="1"/>
  <c r="N14628" i="1"/>
  <c r="C14628" i="1"/>
  <c r="N14627" i="1"/>
  <c r="C14627" i="1"/>
  <c r="N14626" i="1"/>
  <c r="C14626" i="1"/>
  <c r="N14625" i="1"/>
  <c r="C14625" i="1"/>
  <c r="N14624" i="1"/>
  <c r="C14624" i="1"/>
  <c r="N14623" i="1"/>
  <c r="C14623" i="1"/>
  <c r="N14622" i="1"/>
  <c r="C14622" i="1"/>
  <c r="N14621" i="1"/>
  <c r="C14621" i="1"/>
  <c r="N14620" i="1"/>
  <c r="C14620" i="1"/>
  <c r="N14619" i="1"/>
  <c r="C14619" i="1"/>
  <c r="N14618" i="1"/>
  <c r="C14618" i="1"/>
  <c r="N14617" i="1"/>
  <c r="C14617" i="1"/>
  <c r="N14616" i="1"/>
  <c r="C14616" i="1"/>
  <c r="N14615" i="1"/>
  <c r="C14615" i="1"/>
  <c r="N14614" i="1"/>
  <c r="C14614" i="1"/>
  <c r="N14613" i="1"/>
  <c r="C14613" i="1"/>
  <c r="N14612" i="1"/>
  <c r="C14612" i="1"/>
  <c r="N14611" i="1"/>
  <c r="C14611" i="1"/>
  <c r="N14610" i="1"/>
  <c r="C14610" i="1"/>
  <c r="N14609" i="1"/>
  <c r="C14609" i="1"/>
  <c r="N14608" i="1"/>
  <c r="C14608" i="1"/>
  <c r="N14607" i="1"/>
  <c r="C14607" i="1"/>
  <c r="N14606" i="1"/>
  <c r="C14606" i="1"/>
  <c r="N14605" i="1"/>
  <c r="C14605" i="1"/>
  <c r="N14604" i="1"/>
  <c r="C14604" i="1"/>
  <c r="N14603" i="1"/>
  <c r="C14603" i="1"/>
  <c r="N14602" i="1"/>
  <c r="C14602" i="1"/>
  <c r="N14601" i="1"/>
  <c r="C14601" i="1"/>
  <c r="N14600" i="1"/>
  <c r="C14600" i="1"/>
  <c r="N14599" i="1"/>
  <c r="C14599" i="1"/>
  <c r="N14598" i="1"/>
  <c r="C14598" i="1"/>
  <c r="N14597" i="1"/>
  <c r="C14597" i="1"/>
  <c r="N14596" i="1"/>
  <c r="C14596" i="1"/>
  <c r="N14595" i="1"/>
  <c r="C14595" i="1"/>
  <c r="N14594" i="1"/>
  <c r="C14594" i="1"/>
  <c r="N14593" i="1"/>
  <c r="C14593" i="1"/>
  <c r="N14592" i="1"/>
  <c r="C14592" i="1"/>
  <c r="N14591" i="1"/>
  <c r="C14591" i="1"/>
  <c r="N14590" i="1"/>
  <c r="C14590" i="1"/>
  <c r="N14589" i="1"/>
  <c r="C14589" i="1"/>
  <c r="N14588" i="1"/>
  <c r="C14588" i="1"/>
  <c r="N14587" i="1"/>
  <c r="C14587" i="1"/>
  <c r="N14586" i="1"/>
  <c r="C14586" i="1"/>
  <c r="N14585" i="1"/>
  <c r="C14585" i="1"/>
  <c r="N14584" i="1"/>
  <c r="C14584" i="1"/>
  <c r="N14583" i="1"/>
  <c r="C14583" i="1"/>
  <c r="N14582" i="1"/>
  <c r="C14582" i="1"/>
  <c r="N14581" i="1"/>
  <c r="C14581" i="1"/>
  <c r="N14580" i="1"/>
  <c r="C14580" i="1"/>
  <c r="N14579" i="1"/>
  <c r="C14579" i="1"/>
  <c r="N14578" i="1"/>
  <c r="C14578" i="1"/>
  <c r="N14577" i="1"/>
  <c r="C14577" i="1"/>
  <c r="N14576" i="1"/>
  <c r="C14576" i="1"/>
  <c r="N14575" i="1"/>
  <c r="C14575" i="1"/>
  <c r="N14574" i="1"/>
  <c r="C14574" i="1"/>
  <c r="N14573" i="1"/>
  <c r="C14573" i="1"/>
  <c r="N14572" i="1"/>
  <c r="C14572" i="1"/>
  <c r="N14571" i="1"/>
  <c r="C14571" i="1"/>
  <c r="N14570" i="1"/>
  <c r="C14570" i="1"/>
  <c r="N14569" i="1"/>
  <c r="C14569" i="1"/>
  <c r="N14568" i="1"/>
  <c r="C14568" i="1"/>
  <c r="N14567" i="1"/>
  <c r="C14567" i="1"/>
  <c r="N14566" i="1"/>
  <c r="C14566" i="1"/>
  <c r="N14565" i="1"/>
  <c r="C14565" i="1"/>
  <c r="N14564" i="1"/>
  <c r="C14564" i="1"/>
  <c r="N14563" i="1"/>
  <c r="C14563" i="1"/>
  <c r="N14562" i="1"/>
  <c r="C14562" i="1"/>
  <c r="N14561" i="1"/>
  <c r="C14561" i="1"/>
  <c r="N14560" i="1"/>
  <c r="C14560" i="1"/>
  <c r="N14559" i="1"/>
  <c r="C14559" i="1"/>
  <c r="N14558" i="1"/>
  <c r="C14558" i="1"/>
  <c r="N14557" i="1"/>
  <c r="C14557" i="1"/>
  <c r="N14556" i="1"/>
  <c r="C14556" i="1"/>
  <c r="N14555" i="1"/>
  <c r="C14555" i="1"/>
  <c r="N14554" i="1"/>
  <c r="C14554" i="1"/>
  <c r="N14553" i="1"/>
  <c r="C14553" i="1"/>
  <c r="N14552" i="1"/>
  <c r="C14552" i="1"/>
  <c r="N14551" i="1"/>
  <c r="C14551" i="1"/>
  <c r="N14550" i="1"/>
  <c r="C14550" i="1"/>
  <c r="N14549" i="1"/>
  <c r="C14549" i="1"/>
  <c r="N14548" i="1"/>
  <c r="C14548" i="1"/>
  <c r="N14547" i="1"/>
  <c r="C14547" i="1"/>
  <c r="N14546" i="1"/>
  <c r="C14546" i="1"/>
  <c r="N14545" i="1"/>
  <c r="C14545" i="1"/>
  <c r="N14544" i="1"/>
  <c r="C14544" i="1"/>
  <c r="N14543" i="1"/>
  <c r="C14543" i="1"/>
  <c r="N14542" i="1"/>
  <c r="C14542" i="1"/>
  <c r="N14541" i="1"/>
  <c r="C14541" i="1"/>
  <c r="N14540" i="1"/>
  <c r="C14540" i="1"/>
  <c r="N14539" i="1"/>
  <c r="C14539" i="1"/>
  <c r="N14538" i="1"/>
  <c r="C14538" i="1"/>
  <c r="N14537" i="1"/>
  <c r="C14537" i="1"/>
  <c r="N14536" i="1"/>
  <c r="C14536" i="1"/>
  <c r="N14535" i="1"/>
  <c r="C14535" i="1"/>
  <c r="N14534" i="1"/>
  <c r="C14534" i="1"/>
  <c r="N14533" i="1"/>
  <c r="C14533" i="1"/>
  <c r="N14532" i="1"/>
  <c r="C14532" i="1"/>
  <c r="N14531" i="1"/>
  <c r="C14531" i="1"/>
  <c r="N14530" i="1"/>
  <c r="C14530" i="1"/>
  <c r="N14529" i="1"/>
  <c r="C14529" i="1"/>
  <c r="N14528" i="1"/>
  <c r="C14528" i="1"/>
  <c r="N14527" i="1"/>
  <c r="C14527" i="1"/>
  <c r="N14526" i="1"/>
  <c r="C14526" i="1"/>
  <c r="N14525" i="1"/>
  <c r="C14525" i="1"/>
  <c r="N14524" i="1"/>
  <c r="C14524" i="1"/>
  <c r="N14523" i="1"/>
  <c r="C14523" i="1"/>
  <c r="N14522" i="1"/>
  <c r="C14522" i="1"/>
  <c r="N14521" i="1"/>
  <c r="C14521" i="1"/>
  <c r="N14520" i="1"/>
  <c r="C14520" i="1"/>
  <c r="N14519" i="1"/>
  <c r="C14519" i="1"/>
  <c r="N14518" i="1"/>
  <c r="C14518" i="1"/>
  <c r="N14517" i="1"/>
  <c r="C14517" i="1"/>
  <c r="N14516" i="1"/>
  <c r="C14516" i="1"/>
  <c r="N14515" i="1"/>
  <c r="C14515" i="1"/>
  <c r="N14514" i="1"/>
  <c r="C14514" i="1"/>
  <c r="N14513" i="1"/>
  <c r="C14513" i="1"/>
  <c r="N14512" i="1"/>
  <c r="C14512" i="1"/>
  <c r="N14511" i="1"/>
  <c r="C14511" i="1"/>
  <c r="N14510" i="1"/>
  <c r="C14510" i="1"/>
  <c r="N14509" i="1"/>
  <c r="C14509" i="1"/>
  <c r="N14508" i="1"/>
  <c r="C14508" i="1"/>
  <c r="N14507" i="1"/>
  <c r="C14507" i="1"/>
  <c r="N14506" i="1"/>
  <c r="C14506" i="1"/>
  <c r="N14505" i="1"/>
  <c r="C14505" i="1"/>
  <c r="N14504" i="1"/>
  <c r="C14504" i="1"/>
  <c r="N14503" i="1"/>
  <c r="C14503" i="1"/>
  <c r="N14502" i="1"/>
  <c r="C14502" i="1"/>
  <c r="N14501" i="1"/>
  <c r="C14501" i="1"/>
  <c r="N14500" i="1"/>
  <c r="C14500" i="1"/>
  <c r="N14499" i="1"/>
  <c r="C14499" i="1"/>
  <c r="N14498" i="1"/>
  <c r="C14498" i="1"/>
  <c r="N14497" i="1"/>
  <c r="C14497" i="1"/>
  <c r="N14496" i="1"/>
  <c r="C14496" i="1"/>
  <c r="N14495" i="1"/>
  <c r="C14495" i="1"/>
  <c r="N14494" i="1"/>
  <c r="C14494" i="1"/>
  <c r="N14493" i="1"/>
  <c r="C14493" i="1"/>
  <c r="N14492" i="1"/>
  <c r="C14492" i="1"/>
  <c r="N14491" i="1"/>
  <c r="C14491" i="1"/>
  <c r="N14490" i="1"/>
  <c r="C14490" i="1"/>
  <c r="N14489" i="1"/>
  <c r="C14489" i="1"/>
  <c r="N14488" i="1"/>
  <c r="C14488" i="1"/>
  <c r="N14487" i="1"/>
  <c r="C14487" i="1"/>
  <c r="N14486" i="1"/>
  <c r="C14486" i="1"/>
  <c r="N14485" i="1"/>
  <c r="C14485" i="1"/>
  <c r="N14484" i="1"/>
  <c r="C14484" i="1"/>
  <c r="N14483" i="1"/>
  <c r="C14483" i="1"/>
  <c r="N14482" i="1"/>
  <c r="C14482" i="1"/>
  <c r="N14481" i="1"/>
  <c r="C14481" i="1"/>
  <c r="N14480" i="1"/>
  <c r="C14480" i="1"/>
  <c r="N14479" i="1"/>
  <c r="C14479" i="1"/>
  <c r="N14478" i="1"/>
  <c r="C14478" i="1"/>
  <c r="N14477" i="1"/>
  <c r="C14477" i="1"/>
  <c r="N14476" i="1"/>
  <c r="C14476" i="1"/>
  <c r="N14475" i="1"/>
  <c r="C14475" i="1"/>
  <c r="N14474" i="1"/>
  <c r="C14474" i="1"/>
  <c r="N14473" i="1"/>
  <c r="C14473" i="1"/>
  <c r="N14472" i="1"/>
  <c r="C14472" i="1"/>
  <c r="N14471" i="1"/>
  <c r="C14471" i="1"/>
  <c r="N14470" i="1"/>
  <c r="C14470" i="1"/>
  <c r="N14469" i="1"/>
  <c r="C14469" i="1"/>
  <c r="N14468" i="1"/>
  <c r="C14468" i="1"/>
  <c r="N14467" i="1"/>
  <c r="C14467" i="1"/>
  <c r="N14466" i="1"/>
  <c r="C14466" i="1"/>
  <c r="N14465" i="1"/>
  <c r="C14465" i="1"/>
  <c r="N14464" i="1"/>
  <c r="C14464" i="1"/>
  <c r="N14463" i="1"/>
  <c r="C14463" i="1"/>
  <c r="N14462" i="1"/>
  <c r="C14462" i="1"/>
  <c r="N14461" i="1"/>
  <c r="C14461" i="1"/>
  <c r="N14460" i="1"/>
  <c r="C14460" i="1"/>
  <c r="N14459" i="1"/>
  <c r="C14459" i="1"/>
  <c r="N14458" i="1"/>
  <c r="C14458" i="1"/>
  <c r="N14457" i="1"/>
  <c r="C14457" i="1"/>
  <c r="N14456" i="1"/>
  <c r="C14456" i="1"/>
  <c r="N14455" i="1"/>
  <c r="C14455" i="1"/>
  <c r="N14454" i="1"/>
  <c r="C14454" i="1"/>
  <c r="N14453" i="1"/>
  <c r="C14453" i="1"/>
  <c r="N14452" i="1"/>
  <c r="C14452" i="1"/>
  <c r="N14451" i="1"/>
  <c r="C14451" i="1"/>
  <c r="N14450" i="1"/>
  <c r="C14450" i="1"/>
  <c r="N14449" i="1"/>
  <c r="C14449" i="1"/>
  <c r="N14448" i="1"/>
  <c r="C14448" i="1"/>
  <c r="N14447" i="1"/>
  <c r="C14447" i="1"/>
  <c r="N14446" i="1"/>
  <c r="C14446" i="1"/>
  <c r="N14445" i="1"/>
  <c r="C14445" i="1"/>
  <c r="N14444" i="1"/>
  <c r="C14444" i="1"/>
  <c r="N14443" i="1"/>
  <c r="C14443" i="1"/>
  <c r="N14442" i="1"/>
  <c r="C14442" i="1"/>
  <c r="N14441" i="1"/>
  <c r="C14441" i="1"/>
  <c r="N14440" i="1"/>
  <c r="C14440" i="1"/>
  <c r="N14439" i="1"/>
  <c r="C14439" i="1"/>
  <c r="N14438" i="1"/>
  <c r="C14438" i="1"/>
  <c r="N14437" i="1"/>
  <c r="C14437" i="1"/>
  <c r="N14436" i="1"/>
  <c r="C14436" i="1"/>
  <c r="N14435" i="1"/>
  <c r="C14435" i="1"/>
  <c r="N14434" i="1"/>
  <c r="C14434" i="1"/>
  <c r="N14433" i="1"/>
  <c r="C14433" i="1"/>
  <c r="N14432" i="1"/>
  <c r="C14432" i="1"/>
  <c r="N14431" i="1"/>
  <c r="C14431" i="1"/>
  <c r="N14430" i="1"/>
  <c r="C14430" i="1"/>
  <c r="N14429" i="1"/>
  <c r="C14429" i="1"/>
  <c r="N14428" i="1"/>
  <c r="C14428" i="1"/>
  <c r="N14427" i="1"/>
  <c r="C14427" i="1"/>
  <c r="N14426" i="1"/>
  <c r="C14426" i="1"/>
  <c r="N14425" i="1"/>
  <c r="C14425" i="1"/>
  <c r="N14424" i="1"/>
  <c r="C14424" i="1"/>
  <c r="N14423" i="1"/>
  <c r="C14423" i="1"/>
  <c r="N14422" i="1"/>
  <c r="C14422" i="1"/>
  <c r="N14421" i="1"/>
  <c r="C14421" i="1"/>
  <c r="N14420" i="1"/>
  <c r="C14420" i="1"/>
  <c r="N14419" i="1"/>
  <c r="C14419" i="1"/>
  <c r="N14418" i="1"/>
  <c r="C14418" i="1"/>
  <c r="N14417" i="1"/>
  <c r="C14417" i="1"/>
  <c r="N14416" i="1"/>
  <c r="C14416" i="1"/>
  <c r="N14415" i="1"/>
  <c r="C14415" i="1"/>
  <c r="N14414" i="1"/>
  <c r="C14414" i="1"/>
  <c r="N14413" i="1"/>
  <c r="C14413" i="1"/>
  <c r="N14412" i="1"/>
  <c r="C14412" i="1"/>
  <c r="N14411" i="1"/>
  <c r="C14411" i="1"/>
  <c r="N14410" i="1"/>
  <c r="C14410" i="1"/>
  <c r="N14409" i="1"/>
  <c r="C14409" i="1"/>
  <c r="N14408" i="1"/>
  <c r="C14408" i="1"/>
  <c r="N14407" i="1"/>
  <c r="C14407" i="1"/>
  <c r="N14406" i="1"/>
  <c r="C14406" i="1"/>
  <c r="N14405" i="1"/>
  <c r="C14405" i="1"/>
  <c r="N14404" i="1"/>
  <c r="C14404" i="1"/>
  <c r="N14403" i="1"/>
  <c r="C14403" i="1"/>
  <c r="N14402" i="1"/>
  <c r="C14402" i="1"/>
  <c r="N14401" i="1"/>
  <c r="C14401" i="1"/>
  <c r="N14400" i="1"/>
  <c r="C14400" i="1"/>
  <c r="N14399" i="1"/>
  <c r="C14399" i="1"/>
  <c r="N14398" i="1"/>
  <c r="C14398" i="1"/>
  <c r="N14397" i="1"/>
  <c r="C14397" i="1"/>
  <c r="N14396" i="1"/>
  <c r="C14396" i="1"/>
  <c r="N14395" i="1"/>
  <c r="C14395" i="1"/>
  <c r="N14394" i="1"/>
  <c r="C14394" i="1"/>
  <c r="N14393" i="1"/>
  <c r="C14393" i="1"/>
  <c r="N14392" i="1"/>
  <c r="C14392" i="1"/>
  <c r="N14391" i="1"/>
  <c r="C14391" i="1"/>
  <c r="N14390" i="1"/>
  <c r="C14390" i="1"/>
  <c r="N14389" i="1"/>
  <c r="C14389" i="1"/>
  <c r="N14388" i="1"/>
  <c r="C14388" i="1"/>
  <c r="N14387" i="1"/>
  <c r="C14387" i="1"/>
  <c r="N14386" i="1"/>
  <c r="C14386" i="1"/>
  <c r="N14385" i="1"/>
  <c r="C14385" i="1"/>
  <c r="N14384" i="1"/>
  <c r="C14384" i="1"/>
  <c r="N14383" i="1"/>
  <c r="C14383" i="1"/>
  <c r="N14382" i="1"/>
  <c r="C14382" i="1"/>
  <c r="N14381" i="1"/>
  <c r="C14381" i="1"/>
  <c r="N14380" i="1"/>
  <c r="C14380" i="1"/>
  <c r="N14379" i="1"/>
  <c r="C14379" i="1"/>
  <c r="N14378" i="1"/>
  <c r="C14378" i="1"/>
  <c r="N14377" i="1"/>
  <c r="C14377" i="1"/>
  <c r="N14376" i="1"/>
  <c r="C14376" i="1"/>
  <c r="N14375" i="1"/>
  <c r="C14375" i="1"/>
  <c r="N14374" i="1"/>
  <c r="C14374" i="1"/>
  <c r="N14373" i="1"/>
  <c r="C14373" i="1"/>
  <c r="N14372" i="1"/>
  <c r="C14372" i="1"/>
  <c r="N14371" i="1"/>
  <c r="C14371" i="1"/>
  <c r="N14370" i="1"/>
  <c r="C14370" i="1"/>
  <c r="N14369" i="1"/>
  <c r="C14369" i="1"/>
  <c r="N14368" i="1"/>
  <c r="C14368" i="1"/>
  <c r="N14367" i="1"/>
  <c r="C14367" i="1"/>
  <c r="N14366" i="1"/>
  <c r="C14366" i="1"/>
  <c r="N14365" i="1"/>
  <c r="C14365" i="1"/>
  <c r="N14364" i="1"/>
  <c r="C14364" i="1"/>
  <c r="N14363" i="1"/>
  <c r="C14363" i="1"/>
  <c r="N14362" i="1"/>
  <c r="C14362" i="1"/>
  <c r="N14361" i="1"/>
  <c r="C14361" i="1"/>
  <c r="N14360" i="1"/>
  <c r="C14360" i="1"/>
  <c r="N14359" i="1"/>
  <c r="C14359" i="1"/>
  <c r="N14358" i="1"/>
  <c r="C14358" i="1"/>
  <c r="N14357" i="1"/>
  <c r="C14357" i="1"/>
  <c r="N14356" i="1"/>
  <c r="C14356" i="1"/>
  <c r="N14355" i="1"/>
  <c r="C14355" i="1"/>
  <c r="N14354" i="1"/>
  <c r="C14354" i="1"/>
  <c r="N14353" i="1"/>
  <c r="C14353" i="1"/>
  <c r="N14352" i="1"/>
  <c r="C14352" i="1"/>
  <c r="N14351" i="1"/>
  <c r="C14351" i="1"/>
  <c r="N14350" i="1"/>
  <c r="C14350" i="1"/>
  <c r="N14349" i="1"/>
  <c r="C14349" i="1"/>
  <c r="N14348" i="1"/>
  <c r="C14348" i="1"/>
  <c r="N14347" i="1"/>
  <c r="C14347" i="1"/>
  <c r="N14346" i="1"/>
  <c r="C14346" i="1"/>
  <c r="N14345" i="1"/>
  <c r="C14345" i="1"/>
  <c r="N14344" i="1"/>
  <c r="C14344" i="1"/>
  <c r="N14343" i="1"/>
  <c r="C14343" i="1"/>
  <c r="N14342" i="1"/>
  <c r="C14342" i="1"/>
  <c r="N14341" i="1"/>
  <c r="C14341" i="1"/>
  <c r="N14340" i="1"/>
  <c r="C14340" i="1"/>
  <c r="N14339" i="1"/>
  <c r="C14339" i="1"/>
  <c r="N14338" i="1"/>
  <c r="C14338" i="1"/>
  <c r="N14337" i="1"/>
  <c r="C14337" i="1"/>
  <c r="N14336" i="1"/>
  <c r="C14336" i="1"/>
  <c r="N14335" i="1"/>
  <c r="C14335" i="1"/>
  <c r="N14334" i="1"/>
  <c r="C14334" i="1"/>
  <c r="N14333" i="1"/>
  <c r="C14333" i="1"/>
  <c r="N14332" i="1"/>
  <c r="C14332" i="1"/>
  <c r="N14331" i="1"/>
  <c r="C14331" i="1"/>
  <c r="N14330" i="1"/>
  <c r="C14330" i="1"/>
  <c r="N14329" i="1"/>
  <c r="C14329" i="1"/>
  <c r="N14328" i="1"/>
  <c r="C14328" i="1"/>
  <c r="N14327" i="1"/>
  <c r="C14327" i="1"/>
  <c r="N14326" i="1"/>
  <c r="C14326" i="1"/>
  <c r="N14325" i="1"/>
  <c r="C14325" i="1"/>
  <c r="N14324" i="1"/>
  <c r="C14324" i="1"/>
  <c r="N14323" i="1"/>
  <c r="C14323" i="1"/>
  <c r="N14322" i="1"/>
  <c r="C14322" i="1"/>
  <c r="N14321" i="1"/>
  <c r="C14321" i="1"/>
  <c r="N14320" i="1"/>
  <c r="C14320" i="1"/>
  <c r="N14319" i="1"/>
  <c r="C14319" i="1"/>
  <c r="N14318" i="1"/>
  <c r="C14318" i="1"/>
  <c r="N14317" i="1"/>
  <c r="C14317" i="1"/>
  <c r="N14316" i="1"/>
  <c r="C14316" i="1"/>
  <c r="N14315" i="1"/>
  <c r="C14315" i="1"/>
  <c r="N14314" i="1"/>
  <c r="C14314" i="1"/>
  <c r="N14313" i="1"/>
  <c r="C14313" i="1"/>
  <c r="N14312" i="1"/>
  <c r="C14312" i="1"/>
  <c r="N14311" i="1"/>
  <c r="C14311" i="1"/>
  <c r="N14310" i="1"/>
  <c r="C14310" i="1"/>
  <c r="N14309" i="1"/>
  <c r="C14309" i="1"/>
  <c r="N14308" i="1"/>
  <c r="C14308" i="1"/>
  <c r="N14307" i="1"/>
  <c r="C14307" i="1"/>
  <c r="N14306" i="1"/>
  <c r="C14306" i="1"/>
  <c r="N14305" i="1"/>
  <c r="C14305" i="1"/>
  <c r="N14304" i="1"/>
  <c r="C14304" i="1"/>
  <c r="N14303" i="1"/>
  <c r="C14303" i="1"/>
  <c r="N14302" i="1"/>
  <c r="C14302" i="1"/>
  <c r="N14301" i="1"/>
  <c r="C14301" i="1"/>
  <c r="N14300" i="1"/>
  <c r="C14300" i="1"/>
  <c r="N14299" i="1"/>
  <c r="C14299" i="1"/>
  <c r="N14298" i="1"/>
  <c r="C14298" i="1"/>
  <c r="N14297" i="1"/>
  <c r="C14297" i="1"/>
  <c r="N14296" i="1"/>
  <c r="C14296" i="1"/>
  <c r="N14295" i="1"/>
  <c r="C14295" i="1"/>
  <c r="N14294" i="1"/>
  <c r="C14294" i="1"/>
  <c r="N14293" i="1"/>
  <c r="C14293" i="1"/>
  <c r="N14292" i="1"/>
  <c r="C14292" i="1"/>
  <c r="N14291" i="1"/>
  <c r="C14291" i="1"/>
  <c r="N14290" i="1"/>
  <c r="C14290" i="1"/>
  <c r="N14289" i="1"/>
  <c r="C14289" i="1"/>
  <c r="N14288" i="1"/>
  <c r="C14288" i="1"/>
  <c r="N14287" i="1"/>
  <c r="C14287" i="1"/>
  <c r="N14286" i="1"/>
  <c r="C14286" i="1"/>
  <c r="N14285" i="1"/>
  <c r="C14285" i="1"/>
  <c r="N14284" i="1"/>
  <c r="C14284" i="1"/>
  <c r="N14283" i="1"/>
  <c r="C14283" i="1"/>
  <c r="N14282" i="1"/>
  <c r="C14282" i="1"/>
  <c r="N14281" i="1"/>
  <c r="C14281" i="1"/>
  <c r="N14280" i="1"/>
  <c r="C14280" i="1"/>
  <c r="N14279" i="1"/>
  <c r="C14279" i="1"/>
  <c r="N14278" i="1"/>
  <c r="C14278" i="1"/>
  <c r="N14277" i="1"/>
  <c r="C14277" i="1"/>
  <c r="N14276" i="1"/>
  <c r="C14276" i="1"/>
  <c r="N14275" i="1"/>
  <c r="C14275" i="1"/>
  <c r="N14274" i="1"/>
  <c r="C14274" i="1"/>
  <c r="N14273" i="1"/>
  <c r="C14273" i="1"/>
  <c r="N14272" i="1"/>
  <c r="C14272" i="1"/>
  <c r="N14271" i="1"/>
  <c r="C14271" i="1"/>
  <c r="N14270" i="1"/>
  <c r="C14270" i="1"/>
  <c r="N14269" i="1"/>
  <c r="C14269" i="1"/>
  <c r="N14268" i="1"/>
  <c r="C14268" i="1"/>
  <c r="N14267" i="1"/>
  <c r="C14267" i="1"/>
  <c r="N14266" i="1"/>
  <c r="C14266" i="1"/>
  <c r="N14265" i="1"/>
  <c r="C14265" i="1"/>
  <c r="N14264" i="1"/>
  <c r="C14264" i="1"/>
  <c r="N14263" i="1"/>
  <c r="C14263" i="1"/>
  <c r="N14262" i="1"/>
  <c r="C14262" i="1"/>
  <c r="N14261" i="1"/>
  <c r="C14261" i="1"/>
  <c r="N14260" i="1"/>
  <c r="C14260" i="1"/>
  <c r="N14259" i="1"/>
  <c r="C14259" i="1"/>
  <c r="N14258" i="1"/>
  <c r="C14258" i="1"/>
  <c r="N14257" i="1"/>
  <c r="C14257" i="1"/>
  <c r="N14256" i="1"/>
  <c r="C14256" i="1"/>
  <c r="N14255" i="1"/>
  <c r="C14255" i="1"/>
  <c r="N14254" i="1"/>
  <c r="C14254" i="1"/>
  <c r="N14253" i="1"/>
  <c r="C14253" i="1"/>
  <c r="N14252" i="1"/>
  <c r="C14252" i="1"/>
  <c r="N14251" i="1"/>
  <c r="C14251" i="1"/>
  <c r="N14250" i="1"/>
  <c r="C14250" i="1"/>
  <c r="N14249" i="1"/>
  <c r="C14249" i="1"/>
  <c r="N14248" i="1"/>
  <c r="C14248" i="1"/>
  <c r="N14247" i="1"/>
  <c r="C14247" i="1"/>
  <c r="N14246" i="1"/>
  <c r="C14246" i="1"/>
  <c r="N14245" i="1"/>
  <c r="C14245" i="1"/>
  <c r="N14244" i="1"/>
  <c r="C14244" i="1"/>
  <c r="N14243" i="1"/>
  <c r="C14243" i="1"/>
  <c r="N14242" i="1"/>
  <c r="C14242" i="1"/>
  <c r="N14241" i="1"/>
  <c r="C14241" i="1"/>
  <c r="N14240" i="1"/>
  <c r="C14240" i="1"/>
  <c r="N14239" i="1"/>
  <c r="C14239" i="1"/>
  <c r="N14238" i="1"/>
  <c r="C14238" i="1"/>
  <c r="N14237" i="1"/>
  <c r="C14237" i="1"/>
  <c r="N14236" i="1"/>
  <c r="C14236" i="1"/>
  <c r="N14235" i="1"/>
  <c r="C14235" i="1"/>
  <c r="N14234" i="1"/>
  <c r="C14234" i="1"/>
  <c r="N14233" i="1"/>
  <c r="C14233" i="1"/>
  <c r="N14232" i="1"/>
  <c r="C14232" i="1"/>
  <c r="N14231" i="1"/>
  <c r="C14231" i="1"/>
  <c r="N14230" i="1"/>
  <c r="C14230" i="1"/>
  <c r="N14229" i="1"/>
  <c r="C14229" i="1"/>
  <c r="N14228" i="1"/>
  <c r="C14228" i="1"/>
  <c r="N14227" i="1"/>
  <c r="C14227" i="1"/>
  <c r="N14226" i="1"/>
  <c r="C14226" i="1"/>
  <c r="N14225" i="1"/>
  <c r="C14225" i="1"/>
  <c r="N14224" i="1"/>
  <c r="C14224" i="1"/>
  <c r="N14223" i="1"/>
  <c r="C14223" i="1"/>
  <c r="N14222" i="1"/>
  <c r="C14222" i="1"/>
  <c r="N14221" i="1"/>
  <c r="C14221" i="1"/>
  <c r="N14220" i="1"/>
  <c r="C14220" i="1"/>
  <c r="N14219" i="1"/>
  <c r="C14219" i="1"/>
  <c r="N14218" i="1"/>
  <c r="C14218" i="1"/>
  <c r="N14217" i="1"/>
  <c r="C14217" i="1"/>
  <c r="N14216" i="1"/>
  <c r="C14216" i="1"/>
  <c r="N14215" i="1"/>
  <c r="C14215" i="1"/>
  <c r="N14214" i="1"/>
  <c r="C14214" i="1"/>
  <c r="N14213" i="1"/>
  <c r="C14213" i="1"/>
  <c r="N14212" i="1"/>
  <c r="C14212" i="1"/>
  <c r="N14211" i="1"/>
  <c r="C14211" i="1"/>
  <c r="N14210" i="1"/>
  <c r="C14210" i="1"/>
  <c r="N14209" i="1"/>
  <c r="C14209" i="1"/>
  <c r="N14208" i="1"/>
  <c r="C14208" i="1"/>
  <c r="N14207" i="1"/>
  <c r="C14207" i="1"/>
  <c r="N14206" i="1"/>
  <c r="C14206" i="1"/>
  <c r="N14205" i="1"/>
  <c r="C14205" i="1"/>
  <c r="N14204" i="1"/>
  <c r="C14204" i="1"/>
  <c r="N14203" i="1"/>
  <c r="C14203" i="1"/>
  <c r="N14202" i="1"/>
  <c r="C14202" i="1"/>
  <c r="N14201" i="1"/>
  <c r="C14201" i="1"/>
  <c r="N14200" i="1"/>
  <c r="C14200" i="1"/>
  <c r="N14199" i="1"/>
  <c r="C14199" i="1"/>
  <c r="N14198" i="1"/>
  <c r="C14198" i="1"/>
  <c r="N14197" i="1"/>
  <c r="C14197" i="1"/>
  <c r="N14196" i="1"/>
  <c r="C14196" i="1"/>
  <c r="N14195" i="1"/>
  <c r="C14195" i="1"/>
  <c r="N14194" i="1"/>
  <c r="C14194" i="1"/>
  <c r="N14193" i="1"/>
  <c r="C14193" i="1"/>
  <c r="N14192" i="1"/>
  <c r="C14192" i="1"/>
  <c r="N14191" i="1"/>
  <c r="C14191" i="1"/>
  <c r="N14190" i="1"/>
  <c r="C14190" i="1"/>
  <c r="N14189" i="1"/>
  <c r="C14189" i="1"/>
  <c r="N14188" i="1"/>
  <c r="C14188" i="1"/>
  <c r="N14187" i="1"/>
  <c r="C14187" i="1"/>
  <c r="N14186" i="1"/>
  <c r="C14186" i="1"/>
  <c r="N14185" i="1"/>
  <c r="C14185" i="1"/>
  <c r="N14184" i="1"/>
  <c r="C14184" i="1"/>
  <c r="N14183" i="1"/>
  <c r="C14183" i="1"/>
  <c r="N14182" i="1"/>
  <c r="C14182" i="1"/>
  <c r="N14181" i="1"/>
  <c r="C14181" i="1"/>
  <c r="N14180" i="1"/>
  <c r="C14180" i="1"/>
  <c r="N14179" i="1"/>
  <c r="C14179" i="1"/>
  <c r="N14178" i="1"/>
  <c r="C14178" i="1"/>
  <c r="N14177" i="1"/>
  <c r="C14177" i="1"/>
  <c r="N14176" i="1"/>
  <c r="C14176" i="1"/>
  <c r="N14175" i="1"/>
  <c r="C14175" i="1"/>
  <c r="N14174" i="1"/>
  <c r="C14174" i="1"/>
  <c r="N14173" i="1"/>
  <c r="C14173" i="1"/>
  <c r="N14172" i="1"/>
  <c r="C14172" i="1"/>
  <c r="N14171" i="1"/>
  <c r="C14171" i="1"/>
  <c r="N14170" i="1"/>
  <c r="C14170" i="1"/>
  <c r="N14169" i="1"/>
  <c r="C14169" i="1"/>
  <c r="N14168" i="1"/>
  <c r="C14168" i="1"/>
  <c r="N14167" i="1"/>
  <c r="C14167" i="1"/>
  <c r="N14166" i="1"/>
  <c r="C14166" i="1"/>
  <c r="N14165" i="1"/>
  <c r="C14165" i="1"/>
  <c r="N14164" i="1"/>
  <c r="C14164" i="1"/>
  <c r="N14163" i="1"/>
  <c r="C14163" i="1"/>
  <c r="N14162" i="1"/>
  <c r="C14162" i="1"/>
  <c r="N14161" i="1"/>
  <c r="C14161" i="1"/>
  <c r="N14160" i="1"/>
  <c r="C14160" i="1"/>
  <c r="N14159" i="1"/>
  <c r="C14159" i="1"/>
  <c r="N14158" i="1"/>
  <c r="C14158" i="1"/>
  <c r="N14157" i="1"/>
  <c r="C14157" i="1"/>
  <c r="N14156" i="1"/>
  <c r="C14156" i="1"/>
  <c r="N14155" i="1"/>
  <c r="C14155" i="1"/>
  <c r="N14154" i="1"/>
  <c r="C14154" i="1"/>
  <c r="N14153" i="1"/>
  <c r="C14153" i="1"/>
  <c r="N14152" i="1"/>
  <c r="C14152" i="1"/>
  <c r="N14151" i="1"/>
  <c r="C14151" i="1"/>
  <c r="N14150" i="1"/>
  <c r="C14150" i="1"/>
  <c r="N14149" i="1"/>
  <c r="C14149" i="1"/>
  <c r="N14148" i="1"/>
  <c r="C14148" i="1"/>
  <c r="N14147" i="1"/>
  <c r="C14147" i="1"/>
  <c r="N14146" i="1"/>
  <c r="C14146" i="1"/>
  <c r="N14145" i="1"/>
  <c r="C14145" i="1"/>
  <c r="N14144" i="1"/>
  <c r="C14144" i="1"/>
  <c r="N14143" i="1"/>
  <c r="C14143" i="1"/>
  <c r="N14142" i="1"/>
  <c r="C14142" i="1"/>
  <c r="N14141" i="1"/>
  <c r="C14141" i="1"/>
  <c r="N14140" i="1"/>
  <c r="C14140" i="1"/>
  <c r="N14139" i="1"/>
  <c r="C14139" i="1"/>
  <c r="N14138" i="1"/>
  <c r="C14138" i="1"/>
  <c r="N14137" i="1"/>
  <c r="C14137" i="1"/>
  <c r="N14136" i="1"/>
  <c r="C14136" i="1"/>
  <c r="N14135" i="1"/>
  <c r="C14135" i="1"/>
  <c r="N14134" i="1"/>
  <c r="C14134" i="1"/>
  <c r="N14133" i="1"/>
  <c r="C14133" i="1"/>
  <c r="N14132" i="1"/>
  <c r="C14132" i="1"/>
  <c r="N14131" i="1"/>
  <c r="C14131" i="1"/>
  <c r="N14130" i="1"/>
  <c r="C14130" i="1"/>
  <c r="N14129" i="1"/>
  <c r="C14129" i="1"/>
  <c r="N14128" i="1"/>
  <c r="C14128" i="1"/>
  <c r="N14127" i="1"/>
  <c r="C14127" i="1"/>
  <c r="N14126" i="1"/>
  <c r="C14126" i="1"/>
  <c r="N14125" i="1"/>
  <c r="C14125" i="1"/>
  <c r="N14124" i="1"/>
  <c r="C14124" i="1"/>
  <c r="N14123" i="1"/>
  <c r="C14123" i="1"/>
  <c r="N14122" i="1"/>
  <c r="C14122" i="1"/>
  <c r="N14121" i="1"/>
  <c r="C14121" i="1"/>
  <c r="N14120" i="1"/>
  <c r="C14120" i="1"/>
  <c r="N14119" i="1"/>
  <c r="C14119" i="1"/>
  <c r="N14118" i="1"/>
  <c r="C14118" i="1"/>
  <c r="N14117" i="1"/>
  <c r="C14117" i="1"/>
  <c r="N14116" i="1"/>
  <c r="C14116" i="1"/>
  <c r="N14115" i="1"/>
  <c r="C14115" i="1"/>
  <c r="N14114" i="1"/>
  <c r="C14114" i="1"/>
  <c r="N14113" i="1"/>
  <c r="C14113" i="1"/>
  <c r="N14112" i="1"/>
  <c r="C14112" i="1"/>
  <c r="N14111" i="1"/>
  <c r="C14111" i="1"/>
  <c r="N14110" i="1"/>
  <c r="C14110" i="1"/>
  <c r="N14109" i="1"/>
  <c r="C14109" i="1"/>
  <c r="N14108" i="1"/>
  <c r="C14108" i="1"/>
  <c r="N14107" i="1"/>
  <c r="C14107" i="1"/>
  <c r="N14106" i="1"/>
  <c r="C14106" i="1"/>
  <c r="N14105" i="1"/>
  <c r="C14105" i="1"/>
  <c r="N14104" i="1"/>
  <c r="C14104" i="1"/>
  <c r="N14103" i="1"/>
  <c r="C14103" i="1"/>
  <c r="N14102" i="1"/>
  <c r="C14102" i="1"/>
  <c r="N14101" i="1"/>
  <c r="C14101" i="1"/>
  <c r="N14100" i="1"/>
  <c r="C14100" i="1"/>
  <c r="N14099" i="1"/>
  <c r="C14099" i="1"/>
  <c r="N14098" i="1"/>
  <c r="C14098" i="1"/>
  <c r="N14097" i="1"/>
  <c r="C14097" i="1"/>
  <c r="N14096" i="1"/>
  <c r="C14096" i="1"/>
  <c r="N14095" i="1"/>
  <c r="C14095" i="1"/>
  <c r="N14094" i="1"/>
  <c r="C14094" i="1"/>
  <c r="N14093" i="1"/>
  <c r="C14093" i="1"/>
  <c r="N14092" i="1"/>
  <c r="C14092" i="1"/>
  <c r="N14091" i="1"/>
  <c r="C14091" i="1"/>
  <c r="N14090" i="1"/>
  <c r="C14090" i="1"/>
  <c r="N14089" i="1"/>
  <c r="C14089" i="1"/>
  <c r="N14088" i="1"/>
  <c r="C14088" i="1"/>
  <c r="N14087" i="1"/>
  <c r="C14087" i="1"/>
  <c r="N14086" i="1"/>
  <c r="C14086" i="1"/>
  <c r="N14085" i="1"/>
  <c r="C14085" i="1"/>
  <c r="N14084" i="1"/>
  <c r="C14084" i="1"/>
  <c r="N14083" i="1"/>
  <c r="C14083" i="1"/>
  <c r="N14082" i="1"/>
  <c r="C14082" i="1"/>
  <c r="N14081" i="1"/>
  <c r="C14081" i="1"/>
  <c r="N14080" i="1"/>
  <c r="C14080" i="1"/>
  <c r="N14079" i="1"/>
  <c r="C14079" i="1"/>
  <c r="N14078" i="1"/>
  <c r="C14078" i="1"/>
  <c r="N14077" i="1"/>
  <c r="C14077" i="1"/>
  <c r="N14076" i="1"/>
  <c r="C14076" i="1"/>
  <c r="N14075" i="1"/>
  <c r="C14075" i="1"/>
  <c r="N14074" i="1"/>
  <c r="C14074" i="1"/>
  <c r="N14073" i="1"/>
  <c r="C14073" i="1"/>
  <c r="N14072" i="1"/>
  <c r="C14072" i="1"/>
  <c r="N14071" i="1"/>
  <c r="C14071" i="1"/>
  <c r="N14070" i="1"/>
  <c r="C14070" i="1"/>
  <c r="N14069" i="1"/>
  <c r="C14069" i="1"/>
  <c r="N14068" i="1"/>
  <c r="C14068" i="1"/>
  <c r="N14067" i="1"/>
  <c r="C14067" i="1"/>
  <c r="N14066" i="1"/>
  <c r="C14066" i="1"/>
  <c r="N14065" i="1"/>
  <c r="C14065" i="1"/>
  <c r="N14064" i="1"/>
  <c r="C14064" i="1"/>
  <c r="N14063" i="1"/>
  <c r="C14063" i="1"/>
  <c r="N14062" i="1"/>
  <c r="C14062" i="1"/>
  <c r="N14061" i="1"/>
  <c r="C14061" i="1"/>
  <c r="N14060" i="1"/>
  <c r="C14060" i="1"/>
  <c r="N14059" i="1"/>
  <c r="C14059" i="1"/>
  <c r="N14058" i="1"/>
  <c r="C14058" i="1"/>
  <c r="N14057" i="1"/>
  <c r="C14057" i="1"/>
  <c r="N14056" i="1"/>
  <c r="C14056" i="1"/>
  <c r="N14055" i="1"/>
  <c r="C14055" i="1"/>
  <c r="N14054" i="1"/>
  <c r="C14054" i="1"/>
  <c r="N14053" i="1"/>
  <c r="C14053" i="1"/>
  <c r="N14052" i="1"/>
  <c r="C14052" i="1"/>
  <c r="N14051" i="1"/>
  <c r="C14051" i="1"/>
  <c r="N14050" i="1"/>
  <c r="C14050" i="1"/>
  <c r="N14049" i="1"/>
  <c r="C14049" i="1"/>
  <c r="N14048" i="1"/>
  <c r="C14048" i="1"/>
  <c r="N14047" i="1"/>
  <c r="C14047" i="1"/>
  <c r="N14046" i="1"/>
  <c r="C14046" i="1"/>
  <c r="N14045" i="1"/>
  <c r="C14045" i="1"/>
  <c r="N14044" i="1"/>
  <c r="C14044" i="1"/>
  <c r="N14043" i="1"/>
  <c r="C14043" i="1"/>
  <c r="N14042" i="1"/>
  <c r="C14042" i="1"/>
  <c r="N14041" i="1"/>
  <c r="C14041" i="1"/>
  <c r="N14040" i="1"/>
  <c r="C14040" i="1"/>
  <c r="N14039" i="1"/>
  <c r="C14039" i="1"/>
  <c r="N14038" i="1"/>
  <c r="C14038" i="1"/>
  <c r="N14037" i="1"/>
  <c r="C14037" i="1"/>
  <c r="N14036" i="1"/>
  <c r="C14036" i="1"/>
  <c r="N14035" i="1"/>
  <c r="C14035" i="1"/>
  <c r="N14034" i="1"/>
  <c r="C14034" i="1"/>
  <c r="N14033" i="1"/>
  <c r="C14033" i="1"/>
  <c r="N14032" i="1"/>
  <c r="C14032" i="1"/>
  <c r="N14031" i="1"/>
  <c r="C14031" i="1"/>
  <c r="N14030" i="1"/>
  <c r="C14030" i="1"/>
  <c r="N14029" i="1"/>
  <c r="C14029" i="1"/>
  <c r="N14028" i="1"/>
  <c r="C14028" i="1"/>
  <c r="N14027" i="1"/>
  <c r="C14027" i="1"/>
  <c r="N14026" i="1"/>
  <c r="C14026" i="1"/>
  <c r="N14025" i="1"/>
  <c r="C14025" i="1"/>
  <c r="N14024" i="1"/>
  <c r="C14024" i="1"/>
  <c r="N14023" i="1"/>
  <c r="C14023" i="1"/>
  <c r="N14022" i="1"/>
  <c r="C14022" i="1"/>
  <c r="N14021" i="1"/>
  <c r="C14021" i="1"/>
  <c r="N14020" i="1"/>
  <c r="C14020" i="1"/>
  <c r="N14019" i="1"/>
  <c r="C14019" i="1"/>
  <c r="N14018" i="1"/>
  <c r="C14018" i="1"/>
  <c r="N14017" i="1"/>
  <c r="C14017" i="1"/>
  <c r="N14016" i="1"/>
  <c r="C14016" i="1"/>
  <c r="N14015" i="1"/>
  <c r="C14015" i="1"/>
  <c r="N14014" i="1"/>
  <c r="C14014" i="1"/>
  <c r="N14013" i="1"/>
  <c r="C14013" i="1"/>
  <c r="N14012" i="1"/>
  <c r="C14012" i="1"/>
  <c r="N14011" i="1"/>
  <c r="C14011" i="1"/>
  <c r="N14010" i="1"/>
  <c r="C14010" i="1"/>
  <c r="N14009" i="1"/>
  <c r="C14009" i="1"/>
  <c r="N14008" i="1"/>
  <c r="C14008" i="1"/>
  <c r="N14007" i="1"/>
  <c r="C14007" i="1"/>
  <c r="N14006" i="1"/>
  <c r="C14006" i="1"/>
  <c r="N14005" i="1"/>
  <c r="C14005" i="1"/>
  <c r="N14004" i="1"/>
  <c r="C14004" i="1"/>
  <c r="N14003" i="1"/>
  <c r="C14003" i="1"/>
  <c r="N14002" i="1"/>
  <c r="C14002" i="1"/>
  <c r="N14001" i="1"/>
  <c r="C14001" i="1"/>
  <c r="N14000" i="1"/>
  <c r="C14000" i="1"/>
  <c r="N13999" i="1"/>
  <c r="C13999" i="1"/>
  <c r="N13998" i="1"/>
  <c r="C13998" i="1"/>
  <c r="N13997" i="1"/>
  <c r="C13997" i="1"/>
  <c r="N13996" i="1"/>
  <c r="C13996" i="1"/>
  <c r="N13995" i="1"/>
  <c r="C13995" i="1"/>
  <c r="N13994" i="1"/>
  <c r="C13994" i="1"/>
  <c r="N13993" i="1"/>
  <c r="C13993" i="1"/>
  <c r="N13992" i="1"/>
  <c r="C13992" i="1"/>
  <c r="N13991" i="1"/>
  <c r="C13991" i="1"/>
  <c r="N13990" i="1"/>
  <c r="C13990" i="1"/>
  <c r="N13989" i="1"/>
  <c r="C13989" i="1"/>
  <c r="N13988" i="1"/>
  <c r="C13988" i="1"/>
  <c r="N13987" i="1"/>
  <c r="C13987" i="1"/>
  <c r="N13986" i="1"/>
  <c r="C13986" i="1"/>
  <c r="N13985" i="1"/>
  <c r="C13985" i="1"/>
  <c r="N13984" i="1"/>
  <c r="C13984" i="1"/>
  <c r="N13983" i="1"/>
  <c r="C13983" i="1"/>
  <c r="N13982" i="1"/>
  <c r="C13982" i="1"/>
  <c r="N13981" i="1"/>
  <c r="C13981" i="1"/>
  <c r="N13980" i="1"/>
  <c r="C13980" i="1"/>
  <c r="N13979" i="1"/>
  <c r="C13979" i="1"/>
  <c r="N13978" i="1"/>
  <c r="C13978" i="1"/>
  <c r="N13977" i="1"/>
  <c r="C13977" i="1"/>
  <c r="N13976" i="1"/>
  <c r="C13976" i="1"/>
  <c r="N13975" i="1"/>
  <c r="C13975" i="1"/>
  <c r="N13974" i="1"/>
  <c r="C13974" i="1"/>
  <c r="N13973" i="1"/>
  <c r="C13973" i="1"/>
  <c r="N13972" i="1"/>
  <c r="C13972" i="1"/>
  <c r="N13971" i="1"/>
  <c r="C13971" i="1"/>
  <c r="N13970" i="1"/>
  <c r="C13970" i="1"/>
  <c r="N13969" i="1"/>
  <c r="C13969" i="1"/>
  <c r="N13968" i="1"/>
  <c r="C13968" i="1"/>
  <c r="N13967" i="1"/>
  <c r="C13967" i="1"/>
  <c r="N13966" i="1"/>
  <c r="C13966" i="1"/>
  <c r="N13965" i="1"/>
  <c r="C13965" i="1"/>
  <c r="N13964" i="1"/>
  <c r="C13964" i="1"/>
  <c r="N13963" i="1"/>
  <c r="C13963" i="1"/>
  <c r="N13962" i="1"/>
  <c r="C13962" i="1"/>
  <c r="N13961" i="1"/>
  <c r="C13961" i="1"/>
  <c r="N13960" i="1"/>
  <c r="C13960" i="1"/>
  <c r="N13959" i="1"/>
  <c r="C13959" i="1"/>
  <c r="N13958" i="1"/>
  <c r="C13958" i="1"/>
  <c r="N13957" i="1"/>
  <c r="C13957" i="1"/>
  <c r="N13956" i="1"/>
  <c r="C13956" i="1"/>
  <c r="N13955" i="1"/>
  <c r="C13955" i="1"/>
  <c r="N13954" i="1"/>
  <c r="C13954" i="1"/>
  <c r="N13953" i="1"/>
  <c r="C13953" i="1"/>
  <c r="N13952" i="1"/>
  <c r="C13952" i="1"/>
  <c r="N13951" i="1"/>
  <c r="C13951" i="1"/>
  <c r="N13950" i="1"/>
  <c r="C13950" i="1"/>
  <c r="N13949" i="1"/>
  <c r="C13949" i="1"/>
  <c r="N13948" i="1"/>
  <c r="C13948" i="1"/>
  <c r="N13947" i="1"/>
  <c r="C13947" i="1"/>
  <c r="N13946" i="1"/>
  <c r="C13946" i="1"/>
  <c r="N13945" i="1"/>
  <c r="C13945" i="1"/>
  <c r="N13944" i="1"/>
  <c r="C13944" i="1"/>
  <c r="N13943" i="1"/>
  <c r="C13943" i="1"/>
  <c r="N13942" i="1"/>
  <c r="C13942" i="1"/>
  <c r="N13941" i="1"/>
  <c r="C13941" i="1"/>
  <c r="N13940" i="1"/>
  <c r="C13940" i="1"/>
  <c r="N13939" i="1"/>
  <c r="C13939" i="1"/>
  <c r="N13938" i="1"/>
  <c r="C13938" i="1"/>
  <c r="N13937" i="1"/>
  <c r="C13937" i="1"/>
  <c r="N13936" i="1"/>
  <c r="C13936" i="1"/>
  <c r="N13935" i="1"/>
  <c r="C13935" i="1"/>
  <c r="N13934" i="1"/>
  <c r="C13934" i="1"/>
  <c r="N13933" i="1"/>
  <c r="C13933" i="1"/>
  <c r="N13932" i="1"/>
  <c r="C13932" i="1"/>
  <c r="N13931" i="1"/>
  <c r="C13931" i="1"/>
  <c r="N13930" i="1"/>
  <c r="C13930" i="1"/>
  <c r="N13929" i="1"/>
  <c r="C13929" i="1"/>
  <c r="N13928" i="1"/>
  <c r="C13928" i="1"/>
  <c r="N13927" i="1"/>
  <c r="C13927" i="1"/>
  <c r="N13926" i="1"/>
  <c r="C13926" i="1"/>
  <c r="N13925" i="1"/>
  <c r="C13925" i="1"/>
  <c r="N13924" i="1"/>
  <c r="C13924" i="1"/>
  <c r="N13923" i="1"/>
  <c r="C13923" i="1"/>
  <c r="N13922" i="1"/>
  <c r="C13922" i="1"/>
  <c r="N13921" i="1"/>
  <c r="C13921" i="1"/>
  <c r="N13920" i="1"/>
  <c r="C13920" i="1"/>
  <c r="N13919" i="1"/>
  <c r="C13919" i="1"/>
  <c r="N13918" i="1"/>
  <c r="C13918" i="1"/>
  <c r="N13917" i="1"/>
  <c r="C13917" i="1"/>
  <c r="N13916" i="1"/>
  <c r="C13916" i="1"/>
  <c r="N13915" i="1"/>
  <c r="C13915" i="1"/>
  <c r="N13914" i="1"/>
  <c r="C13914" i="1"/>
  <c r="N13913" i="1"/>
  <c r="C13913" i="1"/>
  <c r="N13912" i="1"/>
  <c r="C13912" i="1"/>
  <c r="N13911" i="1"/>
  <c r="C13911" i="1"/>
  <c r="N13910" i="1"/>
  <c r="C13910" i="1"/>
  <c r="N13909" i="1"/>
  <c r="C13909" i="1"/>
  <c r="N13908" i="1"/>
  <c r="C13908" i="1"/>
  <c r="N13907" i="1"/>
  <c r="C13907" i="1"/>
  <c r="N13906" i="1"/>
  <c r="C13906" i="1"/>
  <c r="N13905" i="1"/>
  <c r="C13905" i="1"/>
  <c r="N13904" i="1"/>
  <c r="C13904" i="1"/>
  <c r="N13903" i="1"/>
  <c r="C13903" i="1"/>
  <c r="N13902" i="1"/>
  <c r="C13902" i="1"/>
  <c r="N13901" i="1"/>
  <c r="C13901" i="1"/>
  <c r="N13900" i="1"/>
  <c r="C13900" i="1"/>
  <c r="N13899" i="1"/>
  <c r="C13899" i="1"/>
  <c r="N13898" i="1"/>
  <c r="C13898" i="1"/>
  <c r="N13897" i="1"/>
  <c r="C13897" i="1"/>
  <c r="N13896" i="1"/>
  <c r="C13896" i="1"/>
  <c r="N13895" i="1"/>
  <c r="C13895" i="1"/>
  <c r="N13894" i="1"/>
  <c r="C13894" i="1"/>
  <c r="N13893" i="1"/>
  <c r="C13893" i="1"/>
  <c r="N13892" i="1"/>
  <c r="C13892" i="1"/>
  <c r="N13891" i="1"/>
  <c r="C13891" i="1"/>
  <c r="N13890" i="1"/>
  <c r="C13890" i="1"/>
  <c r="N13889" i="1"/>
  <c r="C13889" i="1"/>
  <c r="N13888" i="1"/>
  <c r="C13888" i="1"/>
  <c r="N13887" i="1"/>
  <c r="C13887" i="1"/>
  <c r="N13886" i="1"/>
  <c r="C13886" i="1"/>
  <c r="N13885" i="1"/>
  <c r="C13885" i="1"/>
  <c r="N13884" i="1"/>
  <c r="C13884" i="1"/>
  <c r="N13883" i="1"/>
  <c r="C13883" i="1"/>
  <c r="N13882" i="1"/>
  <c r="C13882" i="1"/>
  <c r="N13881" i="1"/>
  <c r="C13881" i="1"/>
  <c r="N13880" i="1"/>
  <c r="C13880" i="1"/>
  <c r="N13879" i="1"/>
  <c r="C13879" i="1"/>
  <c r="N13878" i="1"/>
  <c r="C13878" i="1"/>
  <c r="N13877" i="1"/>
  <c r="C13877" i="1"/>
  <c r="N13876" i="1"/>
  <c r="C13876" i="1"/>
  <c r="N13875" i="1"/>
  <c r="C13875" i="1"/>
  <c r="N13874" i="1"/>
  <c r="C13874" i="1"/>
  <c r="N13873" i="1"/>
  <c r="C13873" i="1"/>
  <c r="N13872" i="1"/>
  <c r="C13872" i="1"/>
  <c r="N13871" i="1"/>
  <c r="C13871" i="1"/>
  <c r="N13870" i="1"/>
  <c r="C13870" i="1"/>
  <c r="N13869" i="1"/>
  <c r="C13869" i="1"/>
  <c r="N13868" i="1"/>
  <c r="C13868" i="1"/>
  <c r="N13867" i="1"/>
  <c r="C13867" i="1"/>
  <c r="N13866" i="1"/>
  <c r="C13866" i="1"/>
  <c r="N13865" i="1"/>
  <c r="C13865" i="1"/>
  <c r="N13864" i="1"/>
  <c r="C13864" i="1"/>
  <c r="N13863" i="1"/>
  <c r="C13863" i="1"/>
  <c r="N13862" i="1"/>
  <c r="C13862" i="1"/>
  <c r="N13861" i="1"/>
  <c r="C13861" i="1"/>
  <c r="N13860" i="1"/>
  <c r="C13860" i="1"/>
  <c r="N13859" i="1"/>
  <c r="C13859" i="1"/>
  <c r="N13858" i="1"/>
  <c r="C13858" i="1"/>
  <c r="N13857" i="1"/>
  <c r="C13857" i="1"/>
  <c r="N13856" i="1"/>
  <c r="C13856" i="1"/>
  <c r="N13855" i="1"/>
  <c r="C13855" i="1"/>
  <c r="N13854" i="1"/>
  <c r="C13854" i="1"/>
  <c r="N13853" i="1"/>
  <c r="C13853" i="1"/>
  <c r="N13852" i="1"/>
  <c r="C13852" i="1"/>
  <c r="N13851" i="1"/>
  <c r="C13851" i="1"/>
  <c r="N13850" i="1"/>
  <c r="C13850" i="1"/>
  <c r="N13849" i="1"/>
  <c r="C13849" i="1"/>
  <c r="N13848" i="1"/>
  <c r="C13848" i="1"/>
  <c r="N13847" i="1"/>
  <c r="C13847" i="1"/>
  <c r="N13846" i="1"/>
  <c r="C13846" i="1"/>
  <c r="N13845" i="1"/>
  <c r="C13845" i="1"/>
  <c r="N13844" i="1"/>
  <c r="C13844" i="1"/>
  <c r="N13843" i="1"/>
  <c r="C13843" i="1"/>
  <c r="N13842" i="1"/>
  <c r="C13842" i="1"/>
  <c r="N13841" i="1"/>
  <c r="C13841" i="1"/>
  <c r="N13840" i="1"/>
  <c r="C13840" i="1"/>
  <c r="N13839" i="1"/>
  <c r="C13839" i="1"/>
  <c r="N13838" i="1"/>
  <c r="C13838" i="1"/>
  <c r="N13837" i="1"/>
  <c r="C13837" i="1"/>
  <c r="N13836" i="1"/>
  <c r="C13836" i="1"/>
  <c r="N13835" i="1"/>
  <c r="C13835" i="1"/>
  <c r="N13834" i="1"/>
  <c r="C13834" i="1"/>
  <c r="N13833" i="1"/>
  <c r="C13833" i="1"/>
  <c r="N13832" i="1"/>
  <c r="C13832" i="1"/>
  <c r="N13831" i="1"/>
  <c r="C13831" i="1"/>
  <c r="N13830" i="1"/>
  <c r="C13830" i="1"/>
  <c r="N13829" i="1"/>
  <c r="C13829" i="1"/>
  <c r="N13828" i="1"/>
  <c r="C13828" i="1"/>
  <c r="N13827" i="1"/>
  <c r="C13827" i="1"/>
  <c r="N13826" i="1"/>
  <c r="C13826" i="1"/>
  <c r="N13825" i="1"/>
  <c r="C13825" i="1"/>
  <c r="N13824" i="1"/>
  <c r="C13824" i="1"/>
  <c r="N13823" i="1"/>
  <c r="C13823" i="1"/>
  <c r="N13822" i="1"/>
  <c r="C13822" i="1"/>
  <c r="N13821" i="1"/>
  <c r="C13821" i="1"/>
  <c r="N13820" i="1"/>
  <c r="C13820" i="1"/>
  <c r="N13819" i="1"/>
  <c r="C13819" i="1"/>
  <c r="N13818" i="1"/>
  <c r="C13818" i="1"/>
  <c r="N13817" i="1"/>
  <c r="C13817" i="1"/>
  <c r="N13816" i="1"/>
  <c r="C13816" i="1"/>
  <c r="N13815" i="1"/>
  <c r="C13815" i="1"/>
  <c r="N13814" i="1"/>
  <c r="C13814" i="1"/>
  <c r="N13813" i="1"/>
  <c r="C13813" i="1"/>
  <c r="N13812" i="1"/>
  <c r="C13812" i="1"/>
  <c r="N13811" i="1"/>
  <c r="C13811" i="1"/>
  <c r="N13810" i="1"/>
  <c r="C13810" i="1"/>
  <c r="N13809" i="1"/>
  <c r="C13809" i="1"/>
  <c r="N13808" i="1"/>
  <c r="C13808" i="1"/>
  <c r="N13807" i="1"/>
  <c r="C13807" i="1"/>
  <c r="N13806" i="1"/>
  <c r="C13806" i="1"/>
  <c r="N13805" i="1"/>
  <c r="C13805" i="1"/>
  <c r="N13804" i="1"/>
  <c r="C13804" i="1"/>
  <c r="N13803" i="1"/>
  <c r="C13803" i="1"/>
  <c r="N13802" i="1"/>
  <c r="C13802" i="1"/>
  <c r="N13801" i="1"/>
  <c r="C13801" i="1"/>
  <c r="N13800" i="1"/>
  <c r="C13800" i="1"/>
  <c r="N13799" i="1"/>
  <c r="C13799" i="1"/>
  <c r="N13798" i="1"/>
  <c r="C13798" i="1"/>
  <c r="N13797" i="1"/>
  <c r="C13797" i="1"/>
  <c r="N13796" i="1"/>
  <c r="C13796" i="1"/>
  <c r="N13795" i="1"/>
  <c r="C13795" i="1"/>
  <c r="N13794" i="1"/>
  <c r="C13794" i="1"/>
  <c r="N13793" i="1"/>
  <c r="C13793" i="1"/>
  <c r="N13792" i="1"/>
  <c r="C13792" i="1"/>
  <c r="N13791" i="1"/>
  <c r="C13791" i="1"/>
  <c r="N13790" i="1"/>
  <c r="C13790" i="1"/>
  <c r="N13789" i="1"/>
  <c r="C13789" i="1"/>
  <c r="N13788" i="1"/>
  <c r="C13788" i="1"/>
  <c r="N13787" i="1"/>
  <c r="C13787" i="1"/>
  <c r="N13786" i="1"/>
  <c r="C13786" i="1"/>
  <c r="N13785" i="1"/>
  <c r="C13785" i="1"/>
  <c r="N13784" i="1"/>
  <c r="C13784" i="1"/>
  <c r="N13783" i="1"/>
  <c r="C13783" i="1"/>
  <c r="N13782" i="1"/>
  <c r="C13782" i="1"/>
  <c r="N13781" i="1"/>
  <c r="C13781" i="1"/>
  <c r="N13780" i="1"/>
  <c r="C13780" i="1"/>
  <c r="N13779" i="1"/>
  <c r="C13779" i="1"/>
  <c r="N13778" i="1"/>
  <c r="C13778" i="1"/>
  <c r="N13777" i="1"/>
  <c r="C13777" i="1"/>
  <c r="N13776" i="1"/>
  <c r="C13776" i="1"/>
  <c r="N13775" i="1"/>
  <c r="C13775" i="1"/>
  <c r="N13774" i="1"/>
  <c r="C13774" i="1"/>
  <c r="N13773" i="1"/>
  <c r="C13773" i="1"/>
  <c r="N13772" i="1"/>
  <c r="C13772" i="1"/>
  <c r="N13771" i="1"/>
  <c r="C13771" i="1"/>
  <c r="N13770" i="1"/>
  <c r="C13770" i="1"/>
  <c r="N13769" i="1"/>
  <c r="C13769" i="1"/>
  <c r="N13768" i="1"/>
  <c r="C13768" i="1"/>
  <c r="N13767" i="1"/>
  <c r="C13767" i="1"/>
  <c r="N13766" i="1"/>
  <c r="C13766" i="1"/>
  <c r="N13765" i="1"/>
  <c r="C13765" i="1"/>
  <c r="N13764" i="1"/>
  <c r="C13764" i="1"/>
  <c r="N13763" i="1"/>
  <c r="C13763" i="1"/>
  <c r="N13762" i="1"/>
  <c r="C13762" i="1"/>
  <c r="N13761" i="1"/>
  <c r="C13761" i="1"/>
  <c r="N13760" i="1"/>
  <c r="C13760" i="1"/>
  <c r="N13759" i="1"/>
  <c r="C13759" i="1"/>
  <c r="N13758" i="1"/>
  <c r="C13758" i="1"/>
  <c r="N13757" i="1"/>
  <c r="C13757" i="1"/>
  <c r="N13756" i="1"/>
  <c r="C13756" i="1"/>
  <c r="N13755" i="1"/>
  <c r="C13755" i="1"/>
  <c r="N13754" i="1"/>
  <c r="C13754" i="1"/>
  <c r="N13753" i="1"/>
  <c r="C13753" i="1"/>
  <c r="N13752" i="1"/>
  <c r="C13752" i="1"/>
  <c r="N13751" i="1"/>
  <c r="C13751" i="1"/>
  <c r="N13750" i="1"/>
  <c r="C13750" i="1"/>
  <c r="N13749" i="1"/>
  <c r="C13749" i="1"/>
  <c r="N13748" i="1"/>
  <c r="C13748" i="1"/>
  <c r="N13747" i="1"/>
  <c r="C13747" i="1"/>
  <c r="N13746" i="1"/>
  <c r="C13746" i="1"/>
  <c r="N13745" i="1"/>
  <c r="C13745" i="1"/>
  <c r="N13744" i="1"/>
  <c r="C13744" i="1"/>
  <c r="N13743" i="1"/>
  <c r="C13743" i="1"/>
  <c r="N13742" i="1"/>
  <c r="C13742" i="1"/>
  <c r="N13741" i="1"/>
  <c r="C13741" i="1"/>
  <c r="N13740" i="1"/>
  <c r="C13740" i="1"/>
  <c r="N13739" i="1"/>
  <c r="C13739" i="1"/>
  <c r="N13738" i="1"/>
  <c r="C13738" i="1"/>
  <c r="N13737" i="1"/>
  <c r="C13737" i="1"/>
  <c r="N13736" i="1"/>
  <c r="C13736" i="1"/>
  <c r="N13735" i="1"/>
  <c r="C13735" i="1"/>
  <c r="N13734" i="1"/>
  <c r="C13734" i="1"/>
  <c r="N13733" i="1"/>
  <c r="C13733" i="1"/>
  <c r="N13732" i="1"/>
  <c r="C13732" i="1"/>
  <c r="N13731" i="1"/>
  <c r="C13731" i="1"/>
  <c r="N13730" i="1"/>
  <c r="C13730" i="1"/>
  <c r="N13729" i="1"/>
  <c r="C13729" i="1"/>
  <c r="N13728" i="1"/>
  <c r="C13728" i="1"/>
  <c r="N13727" i="1"/>
  <c r="C13727" i="1"/>
  <c r="N13726" i="1"/>
  <c r="C13726" i="1"/>
  <c r="N13725" i="1"/>
  <c r="C13725" i="1"/>
  <c r="N13724" i="1"/>
  <c r="C13724" i="1"/>
  <c r="N13723" i="1"/>
  <c r="C13723" i="1"/>
  <c r="N13722" i="1"/>
  <c r="C13722" i="1"/>
  <c r="N13721" i="1"/>
  <c r="C13721" i="1"/>
  <c r="N13720" i="1"/>
  <c r="C13720" i="1"/>
  <c r="N13719" i="1"/>
  <c r="C13719" i="1"/>
  <c r="N13718" i="1"/>
  <c r="C13718" i="1"/>
  <c r="N13717" i="1"/>
  <c r="C13717" i="1"/>
  <c r="N13716" i="1"/>
  <c r="C13716" i="1"/>
  <c r="N13715" i="1"/>
  <c r="C13715" i="1"/>
  <c r="N13714" i="1"/>
  <c r="C13714" i="1"/>
  <c r="N13713" i="1"/>
  <c r="C13713" i="1"/>
  <c r="N13712" i="1"/>
  <c r="C13712" i="1"/>
  <c r="N13711" i="1"/>
  <c r="C13711" i="1"/>
  <c r="N13710" i="1"/>
  <c r="C13710" i="1"/>
  <c r="N13709" i="1"/>
  <c r="C13709" i="1"/>
  <c r="N13708" i="1"/>
  <c r="C13708" i="1"/>
  <c r="N13707" i="1"/>
  <c r="C13707" i="1"/>
  <c r="N13706" i="1"/>
  <c r="C13706" i="1"/>
  <c r="N13705" i="1"/>
  <c r="C13705" i="1"/>
  <c r="N13704" i="1"/>
  <c r="C13704" i="1"/>
  <c r="N13703" i="1"/>
  <c r="C13703" i="1"/>
  <c r="N13702" i="1"/>
  <c r="C13702" i="1"/>
  <c r="N13701" i="1"/>
  <c r="C13701" i="1"/>
  <c r="N13700" i="1"/>
  <c r="C13700" i="1"/>
  <c r="N13699" i="1"/>
  <c r="C13699" i="1"/>
  <c r="N13698" i="1"/>
  <c r="C13698" i="1"/>
  <c r="N13697" i="1"/>
  <c r="C13697" i="1"/>
  <c r="N13696" i="1"/>
  <c r="C13696" i="1"/>
  <c r="N13695" i="1"/>
  <c r="C13695" i="1"/>
  <c r="N13694" i="1"/>
  <c r="C13694" i="1"/>
  <c r="N13693" i="1"/>
  <c r="C13693" i="1"/>
  <c r="N13692" i="1"/>
  <c r="C13692" i="1"/>
  <c r="N13691" i="1"/>
  <c r="C13691" i="1"/>
  <c r="N13690" i="1"/>
  <c r="C13690" i="1"/>
  <c r="N13689" i="1"/>
  <c r="C13689" i="1"/>
  <c r="N13688" i="1"/>
  <c r="C13688" i="1"/>
  <c r="N13687" i="1"/>
  <c r="C13687" i="1"/>
  <c r="N13686" i="1"/>
  <c r="C13686" i="1"/>
  <c r="N13685" i="1"/>
  <c r="C13685" i="1"/>
  <c r="N13684" i="1"/>
  <c r="C13684" i="1"/>
  <c r="N13683" i="1"/>
  <c r="C13683" i="1"/>
  <c r="N13682" i="1"/>
  <c r="C13682" i="1"/>
  <c r="N13681" i="1"/>
  <c r="C13681" i="1"/>
  <c r="N13680" i="1"/>
  <c r="C13680" i="1"/>
  <c r="N13679" i="1"/>
  <c r="C13679" i="1"/>
  <c r="N13678" i="1"/>
  <c r="C13678" i="1"/>
  <c r="N13677" i="1"/>
  <c r="C13677" i="1"/>
  <c r="N13676" i="1"/>
  <c r="C13676" i="1"/>
  <c r="N13675" i="1"/>
  <c r="C13675" i="1"/>
  <c r="N13674" i="1"/>
  <c r="C13674" i="1"/>
  <c r="N13673" i="1"/>
  <c r="C13673" i="1"/>
  <c r="N13672" i="1"/>
  <c r="C13672" i="1"/>
  <c r="N13671" i="1"/>
  <c r="C13671" i="1"/>
  <c r="N13670" i="1"/>
  <c r="C13670" i="1"/>
  <c r="N13669" i="1"/>
  <c r="C13669" i="1"/>
  <c r="N13668" i="1"/>
  <c r="C13668" i="1"/>
  <c r="N13667" i="1"/>
  <c r="C13667" i="1"/>
  <c r="N13666" i="1"/>
  <c r="C13666" i="1"/>
  <c r="N13665" i="1"/>
  <c r="C13665" i="1"/>
  <c r="N13664" i="1"/>
  <c r="C13664" i="1"/>
  <c r="N13663" i="1"/>
  <c r="C13663" i="1"/>
  <c r="N13662" i="1"/>
  <c r="C13662" i="1"/>
  <c r="N13661" i="1"/>
  <c r="C13661" i="1"/>
  <c r="N13660" i="1"/>
  <c r="C13660" i="1"/>
  <c r="N13659" i="1"/>
  <c r="C13659" i="1"/>
  <c r="N13658" i="1"/>
  <c r="C13658" i="1"/>
  <c r="N13657" i="1"/>
  <c r="C13657" i="1"/>
  <c r="N13656" i="1"/>
  <c r="C13656" i="1"/>
  <c r="N13655" i="1"/>
  <c r="C13655" i="1"/>
  <c r="N13654" i="1"/>
  <c r="C13654" i="1"/>
  <c r="N13653" i="1"/>
  <c r="C13653" i="1"/>
  <c r="N13652" i="1"/>
  <c r="C13652" i="1"/>
  <c r="N13651" i="1"/>
  <c r="C13651" i="1"/>
  <c r="N13650" i="1"/>
  <c r="C13650" i="1"/>
  <c r="N13649" i="1"/>
  <c r="C13649" i="1"/>
  <c r="N13648" i="1"/>
  <c r="C13648" i="1"/>
  <c r="N13647" i="1"/>
  <c r="C13647" i="1"/>
  <c r="N13646" i="1"/>
  <c r="C13646" i="1"/>
  <c r="N13645" i="1"/>
  <c r="C13645" i="1"/>
  <c r="N13644" i="1"/>
  <c r="C13644" i="1"/>
  <c r="N13643" i="1"/>
  <c r="C13643" i="1"/>
  <c r="N13642" i="1"/>
  <c r="C13642" i="1"/>
  <c r="N13641" i="1"/>
  <c r="C13641" i="1"/>
  <c r="N13640" i="1"/>
  <c r="C13640" i="1"/>
  <c r="N13639" i="1"/>
  <c r="C13639" i="1"/>
  <c r="N13638" i="1"/>
  <c r="C13638" i="1"/>
  <c r="N13637" i="1"/>
  <c r="C13637" i="1"/>
  <c r="N13636" i="1"/>
  <c r="C13636" i="1"/>
  <c r="N13635" i="1"/>
  <c r="C13635" i="1"/>
  <c r="N13634" i="1"/>
  <c r="C13634" i="1"/>
  <c r="N13633" i="1"/>
  <c r="C13633" i="1"/>
  <c r="N13632" i="1"/>
  <c r="C13632" i="1"/>
  <c r="N13631" i="1"/>
  <c r="C13631" i="1"/>
  <c r="N13630" i="1"/>
  <c r="C13630" i="1"/>
  <c r="N13629" i="1"/>
  <c r="C13629" i="1"/>
  <c r="N13628" i="1"/>
  <c r="C13628" i="1"/>
  <c r="N13627" i="1"/>
  <c r="C13627" i="1"/>
  <c r="N13626" i="1"/>
  <c r="C13626" i="1"/>
  <c r="N13625" i="1"/>
  <c r="C13625" i="1"/>
  <c r="N13624" i="1"/>
  <c r="C13624" i="1"/>
  <c r="N13623" i="1"/>
  <c r="C13623" i="1"/>
  <c r="N13622" i="1"/>
  <c r="C13622" i="1"/>
  <c r="N13621" i="1"/>
  <c r="C13621" i="1"/>
  <c r="N13620" i="1"/>
  <c r="C13620" i="1"/>
  <c r="N13619" i="1"/>
  <c r="C13619" i="1"/>
  <c r="N13618" i="1"/>
  <c r="C13618" i="1"/>
  <c r="N13617" i="1"/>
  <c r="C13617" i="1"/>
  <c r="N13616" i="1"/>
  <c r="C13616" i="1"/>
  <c r="N13615" i="1"/>
  <c r="C13615" i="1"/>
  <c r="N13614" i="1"/>
  <c r="C13614" i="1"/>
  <c r="N13613" i="1"/>
  <c r="C13613" i="1"/>
  <c r="N13612" i="1"/>
  <c r="C13612" i="1"/>
  <c r="N13611" i="1"/>
  <c r="C13611" i="1"/>
  <c r="N13610" i="1"/>
  <c r="C13610" i="1"/>
  <c r="N13609" i="1"/>
  <c r="C13609" i="1"/>
  <c r="N13608" i="1"/>
  <c r="C13608" i="1"/>
  <c r="N13607" i="1"/>
  <c r="C13607" i="1"/>
  <c r="N13606" i="1"/>
  <c r="C13606" i="1"/>
  <c r="N13605" i="1"/>
  <c r="C13605" i="1"/>
  <c r="N13604" i="1"/>
  <c r="C13604" i="1"/>
  <c r="N13603" i="1"/>
  <c r="C13603" i="1"/>
  <c r="N13602" i="1"/>
  <c r="C13602" i="1"/>
  <c r="N13601" i="1"/>
  <c r="C13601" i="1"/>
  <c r="N13600" i="1"/>
  <c r="C13600" i="1"/>
  <c r="N13599" i="1"/>
  <c r="C13599" i="1"/>
  <c r="N13598" i="1"/>
  <c r="C13598" i="1"/>
  <c r="N13597" i="1"/>
  <c r="C13597" i="1"/>
  <c r="N13596" i="1"/>
  <c r="C13596" i="1"/>
  <c r="N13595" i="1"/>
  <c r="C13595" i="1"/>
  <c r="N13594" i="1"/>
  <c r="C13594" i="1"/>
  <c r="N13593" i="1"/>
  <c r="C13593" i="1"/>
  <c r="N13592" i="1"/>
  <c r="C13592" i="1"/>
  <c r="N13591" i="1"/>
  <c r="C13591" i="1"/>
  <c r="N13590" i="1"/>
  <c r="C13590" i="1"/>
  <c r="N13589" i="1"/>
  <c r="C13589" i="1"/>
  <c r="N13588" i="1"/>
  <c r="C13588" i="1"/>
  <c r="N13587" i="1"/>
  <c r="C13587" i="1"/>
  <c r="N13586" i="1"/>
  <c r="C13586" i="1"/>
  <c r="N13585" i="1"/>
  <c r="C13585" i="1"/>
  <c r="N13584" i="1"/>
  <c r="C13584" i="1"/>
  <c r="N13583" i="1"/>
  <c r="C13583" i="1"/>
  <c r="N13582" i="1"/>
  <c r="C13582" i="1"/>
  <c r="N13581" i="1"/>
  <c r="C13581" i="1"/>
  <c r="N13580" i="1"/>
  <c r="C13580" i="1"/>
  <c r="N13579" i="1"/>
  <c r="C13579" i="1"/>
  <c r="N13578" i="1"/>
  <c r="C13578" i="1"/>
  <c r="N13577" i="1"/>
  <c r="C13577" i="1"/>
  <c r="N13576" i="1"/>
  <c r="C13576" i="1"/>
  <c r="N13575" i="1"/>
  <c r="C13575" i="1"/>
  <c r="N13574" i="1"/>
  <c r="C13574" i="1"/>
  <c r="N13573" i="1"/>
  <c r="C13573" i="1"/>
  <c r="N13572" i="1"/>
  <c r="C13572" i="1"/>
  <c r="N13571" i="1"/>
  <c r="C13571" i="1"/>
  <c r="N13570" i="1"/>
  <c r="C13570" i="1"/>
  <c r="N13569" i="1"/>
  <c r="C13569" i="1"/>
  <c r="N13568" i="1"/>
  <c r="C13568" i="1"/>
  <c r="N13567" i="1"/>
  <c r="C13567" i="1"/>
  <c r="N13566" i="1"/>
  <c r="C13566" i="1"/>
  <c r="N13565" i="1"/>
  <c r="C13565" i="1"/>
  <c r="N13564" i="1"/>
  <c r="C13564" i="1"/>
  <c r="N13563" i="1"/>
  <c r="C13563" i="1"/>
  <c r="N13562" i="1"/>
  <c r="C13562" i="1"/>
  <c r="N13561" i="1"/>
  <c r="C13561" i="1"/>
  <c r="N13560" i="1"/>
  <c r="C13560" i="1"/>
  <c r="N13559" i="1"/>
  <c r="C13559" i="1"/>
  <c r="N13558" i="1"/>
  <c r="C13558" i="1"/>
  <c r="N13557" i="1"/>
  <c r="C13557" i="1"/>
  <c r="N13556" i="1"/>
  <c r="C13556" i="1"/>
  <c r="N13555" i="1"/>
  <c r="C13555" i="1"/>
  <c r="N13554" i="1"/>
  <c r="C13554" i="1"/>
  <c r="N13553" i="1"/>
  <c r="C13553" i="1"/>
  <c r="N13552" i="1"/>
  <c r="C13552" i="1"/>
  <c r="N13551" i="1"/>
  <c r="C13551" i="1"/>
  <c r="N13550" i="1"/>
  <c r="C13550" i="1"/>
  <c r="N13549" i="1"/>
  <c r="C13549" i="1"/>
  <c r="N13548" i="1"/>
  <c r="C13548" i="1"/>
  <c r="N13547" i="1"/>
  <c r="C13547" i="1"/>
  <c r="N13546" i="1"/>
  <c r="C13546" i="1"/>
  <c r="N13545" i="1"/>
  <c r="C13545" i="1"/>
  <c r="N13544" i="1"/>
  <c r="C13544" i="1"/>
  <c r="N13543" i="1"/>
  <c r="C13543" i="1"/>
  <c r="N13542" i="1"/>
  <c r="C13542" i="1"/>
  <c r="N13541" i="1"/>
  <c r="C13541" i="1"/>
  <c r="N13540" i="1"/>
  <c r="C13540" i="1"/>
  <c r="N13539" i="1"/>
  <c r="C13539" i="1"/>
  <c r="N13538" i="1"/>
  <c r="C13538" i="1"/>
  <c r="N13537" i="1"/>
  <c r="C13537" i="1"/>
  <c r="N13536" i="1"/>
  <c r="C13536" i="1"/>
  <c r="N13535" i="1"/>
  <c r="C13535" i="1"/>
  <c r="N13534" i="1"/>
  <c r="C13534" i="1"/>
  <c r="N13533" i="1"/>
  <c r="C13533" i="1"/>
  <c r="N13532" i="1"/>
  <c r="C13532" i="1"/>
  <c r="N13531" i="1"/>
  <c r="C13531" i="1"/>
  <c r="N13530" i="1"/>
  <c r="C13530" i="1"/>
  <c r="N13529" i="1"/>
  <c r="C13529" i="1"/>
  <c r="N13528" i="1"/>
  <c r="C13528" i="1"/>
  <c r="N13527" i="1"/>
  <c r="C13527" i="1"/>
  <c r="N13526" i="1"/>
  <c r="C13526" i="1"/>
  <c r="N13525" i="1"/>
  <c r="C13525" i="1"/>
  <c r="N13524" i="1"/>
  <c r="C13524" i="1"/>
  <c r="N13523" i="1"/>
  <c r="C13523" i="1"/>
  <c r="N13522" i="1"/>
  <c r="C13522" i="1"/>
  <c r="N13521" i="1"/>
  <c r="C13521" i="1"/>
  <c r="N13520" i="1"/>
  <c r="C13520" i="1"/>
  <c r="N13519" i="1"/>
  <c r="C13519" i="1"/>
  <c r="N13518" i="1"/>
  <c r="C13518" i="1"/>
  <c r="N13517" i="1"/>
  <c r="C13517" i="1"/>
  <c r="N13516" i="1"/>
  <c r="C13516" i="1"/>
  <c r="N13515" i="1"/>
  <c r="C13515" i="1"/>
  <c r="N13514" i="1"/>
  <c r="C13514" i="1"/>
  <c r="N13513" i="1"/>
  <c r="C13513" i="1"/>
  <c r="N13512" i="1"/>
  <c r="C13512" i="1"/>
  <c r="N13511" i="1"/>
  <c r="C13511" i="1"/>
  <c r="N13510" i="1"/>
  <c r="C13510" i="1"/>
  <c r="N13509" i="1"/>
  <c r="C13509" i="1"/>
  <c r="N13508" i="1"/>
  <c r="C13508" i="1"/>
  <c r="N13507" i="1"/>
  <c r="C13507" i="1"/>
  <c r="N13506" i="1"/>
  <c r="C13506" i="1"/>
  <c r="N13505" i="1"/>
  <c r="C13505" i="1"/>
  <c r="N13504" i="1"/>
  <c r="C13504" i="1"/>
  <c r="N13503" i="1"/>
  <c r="C13503" i="1"/>
  <c r="N13502" i="1"/>
  <c r="C13502" i="1"/>
  <c r="N13501" i="1"/>
  <c r="C13501" i="1"/>
  <c r="N13500" i="1"/>
  <c r="C13500" i="1"/>
  <c r="N13499" i="1"/>
  <c r="C13499" i="1"/>
  <c r="N13498" i="1"/>
  <c r="C13498" i="1"/>
  <c r="N13497" i="1"/>
  <c r="C13497" i="1"/>
  <c r="N13496" i="1"/>
  <c r="C13496" i="1"/>
  <c r="N13495" i="1"/>
  <c r="C13495" i="1"/>
  <c r="N13494" i="1"/>
  <c r="C13494" i="1"/>
  <c r="N13493" i="1"/>
  <c r="C13493" i="1"/>
  <c r="N13492" i="1"/>
  <c r="C13492" i="1"/>
  <c r="N13491" i="1"/>
  <c r="C13491" i="1"/>
  <c r="N13490" i="1"/>
  <c r="C13490" i="1"/>
  <c r="N13489" i="1"/>
  <c r="C13489" i="1"/>
  <c r="N13488" i="1"/>
  <c r="C13488" i="1"/>
  <c r="N13487" i="1"/>
  <c r="C13487" i="1"/>
  <c r="N13486" i="1"/>
  <c r="C13486" i="1"/>
  <c r="N13485" i="1"/>
  <c r="C13485" i="1"/>
  <c r="N13484" i="1"/>
  <c r="C13484" i="1"/>
  <c r="N13483" i="1"/>
  <c r="C13483" i="1"/>
  <c r="N13482" i="1"/>
  <c r="C13482" i="1"/>
  <c r="N13481" i="1"/>
  <c r="C13481" i="1"/>
  <c r="N13480" i="1"/>
  <c r="C13480" i="1"/>
  <c r="N13479" i="1"/>
  <c r="C13479" i="1"/>
  <c r="N13478" i="1"/>
  <c r="C13478" i="1"/>
  <c r="N13477" i="1"/>
  <c r="C13477" i="1"/>
  <c r="N13476" i="1"/>
  <c r="C13476" i="1"/>
  <c r="N13475" i="1"/>
  <c r="C13475" i="1"/>
  <c r="N13474" i="1"/>
  <c r="C13474" i="1"/>
  <c r="N13473" i="1"/>
  <c r="C13473" i="1"/>
  <c r="N13472" i="1"/>
  <c r="C13472" i="1"/>
  <c r="N13471" i="1"/>
  <c r="C13471" i="1"/>
  <c r="N13470" i="1"/>
  <c r="C13470" i="1"/>
  <c r="N13469" i="1"/>
  <c r="C13469" i="1"/>
  <c r="N13468" i="1"/>
  <c r="C13468" i="1"/>
  <c r="N13467" i="1"/>
  <c r="C13467" i="1"/>
  <c r="N13466" i="1"/>
  <c r="C13466" i="1"/>
  <c r="N13465" i="1"/>
  <c r="C13465" i="1"/>
  <c r="N13464" i="1"/>
  <c r="C13464" i="1"/>
  <c r="N13463" i="1"/>
  <c r="C13463" i="1"/>
  <c r="N13462" i="1"/>
  <c r="C13462" i="1"/>
  <c r="N13461" i="1"/>
  <c r="C13461" i="1"/>
  <c r="N13460" i="1"/>
  <c r="C13460" i="1"/>
  <c r="N13459" i="1"/>
  <c r="C13459" i="1"/>
  <c r="N13458" i="1"/>
  <c r="C13458" i="1"/>
  <c r="N13457" i="1"/>
  <c r="C13457" i="1"/>
  <c r="N13456" i="1"/>
  <c r="C13456" i="1"/>
  <c r="N13455" i="1"/>
  <c r="C13455" i="1"/>
  <c r="N13454" i="1"/>
  <c r="C13454" i="1"/>
  <c r="N13453" i="1"/>
  <c r="C13453" i="1"/>
  <c r="N13452" i="1"/>
  <c r="C13452" i="1"/>
  <c r="N13451" i="1"/>
  <c r="C13451" i="1"/>
  <c r="N13450" i="1"/>
  <c r="C13450" i="1"/>
  <c r="N13449" i="1"/>
  <c r="C13449" i="1"/>
  <c r="N13448" i="1"/>
  <c r="C13448" i="1"/>
  <c r="N13447" i="1"/>
  <c r="C13447" i="1"/>
  <c r="N13446" i="1"/>
  <c r="C13446" i="1"/>
  <c r="N13445" i="1"/>
  <c r="C13445" i="1"/>
  <c r="N13444" i="1"/>
  <c r="C13444" i="1"/>
  <c r="N13443" i="1"/>
  <c r="C13443" i="1"/>
  <c r="N13442" i="1"/>
  <c r="C13442" i="1"/>
  <c r="N13441" i="1"/>
  <c r="C13441" i="1"/>
  <c r="N13440" i="1"/>
  <c r="C13440" i="1"/>
  <c r="N13439" i="1"/>
  <c r="C13439" i="1"/>
  <c r="N13438" i="1"/>
  <c r="C13438" i="1"/>
  <c r="N13437" i="1"/>
  <c r="C13437" i="1"/>
  <c r="N13436" i="1"/>
  <c r="C13436" i="1"/>
  <c r="N13435" i="1"/>
  <c r="C13435" i="1"/>
  <c r="N13434" i="1"/>
  <c r="C13434" i="1"/>
  <c r="N13433" i="1"/>
  <c r="C13433" i="1"/>
  <c r="N13432" i="1"/>
  <c r="C13432" i="1"/>
  <c r="N13431" i="1"/>
  <c r="C13431" i="1"/>
  <c r="N13430" i="1"/>
  <c r="C13430" i="1"/>
  <c r="N13429" i="1"/>
  <c r="C13429" i="1"/>
  <c r="N13428" i="1"/>
  <c r="C13428" i="1"/>
  <c r="N13427" i="1"/>
  <c r="C13427" i="1"/>
  <c r="N13426" i="1"/>
  <c r="C13426" i="1"/>
  <c r="N13425" i="1"/>
  <c r="C13425" i="1"/>
  <c r="N13424" i="1"/>
  <c r="C13424" i="1"/>
  <c r="N13423" i="1"/>
  <c r="C13423" i="1"/>
  <c r="N13422" i="1"/>
  <c r="C13422" i="1"/>
  <c r="N13421" i="1"/>
  <c r="C13421" i="1"/>
  <c r="N13420" i="1"/>
  <c r="C13420" i="1"/>
  <c r="N13419" i="1"/>
  <c r="C13419" i="1"/>
  <c r="N13418" i="1"/>
  <c r="C13418" i="1"/>
  <c r="N13417" i="1"/>
  <c r="C13417" i="1"/>
  <c r="N13416" i="1"/>
  <c r="C13416" i="1"/>
  <c r="N13415" i="1"/>
  <c r="C13415" i="1"/>
  <c r="N13414" i="1"/>
  <c r="C13414" i="1"/>
  <c r="N13413" i="1"/>
  <c r="C13413" i="1"/>
  <c r="N13412" i="1"/>
  <c r="C13412" i="1"/>
  <c r="N13411" i="1"/>
  <c r="C13411" i="1"/>
  <c r="N13410" i="1"/>
  <c r="C13410" i="1"/>
  <c r="N13409" i="1"/>
  <c r="C13409" i="1"/>
  <c r="N13408" i="1"/>
  <c r="C13408" i="1"/>
  <c r="N13407" i="1"/>
  <c r="C13407" i="1"/>
  <c r="N13406" i="1"/>
  <c r="C13406" i="1"/>
  <c r="N13405" i="1"/>
  <c r="C13405" i="1"/>
  <c r="N13404" i="1"/>
  <c r="C13404" i="1"/>
  <c r="N13403" i="1"/>
  <c r="C13403" i="1"/>
  <c r="N13402" i="1"/>
  <c r="C13402" i="1"/>
  <c r="N13401" i="1"/>
  <c r="C13401" i="1"/>
  <c r="N13400" i="1"/>
  <c r="C13400" i="1"/>
  <c r="N13399" i="1"/>
  <c r="C13399" i="1"/>
  <c r="N13398" i="1"/>
  <c r="C13398" i="1"/>
  <c r="N13397" i="1"/>
  <c r="C13397" i="1"/>
  <c r="N13396" i="1"/>
  <c r="C13396" i="1"/>
  <c r="N13395" i="1"/>
  <c r="C13395" i="1"/>
  <c r="N13394" i="1"/>
  <c r="C13394" i="1"/>
  <c r="N13393" i="1"/>
  <c r="C13393" i="1"/>
  <c r="N13392" i="1"/>
  <c r="C13392" i="1"/>
  <c r="N13391" i="1"/>
  <c r="C13391" i="1"/>
  <c r="N13390" i="1"/>
  <c r="C13390" i="1"/>
  <c r="N13389" i="1"/>
  <c r="C13389" i="1"/>
  <c r="N13388" i="1"/>
  <c r="C13388" i="1"/>
  <c r="N13387" i="1"/>
  <c r="C13387" i="1"/>
  <c r="N13386" i="1"/>
  <c r="C13386" i="1"/>
  <c r="N13385" i="1"/>
  <c r="C13385" i="1"/>
  <c r="N13384" i="1"/>
  <c r="C13384" i="1"/>
  <c r="N13383" i="1"/>
  <c r="C13383" i="1"/>
  <c r="N13382" i="1"/>
  <c r="C13382" i="1"/>
  <c r="N13381" i="1"/>
  <c r="C13381" i="1"/>
  <c r="N13380" i="1"/>
  <c r="C13380" i="1"/>
  <c r="N13379" i="1"/>
  <c r="C13379" i="1"/>
  <c r="N13378" i="1"/>
  <c r="C13378" i="1"/>
  <c r="N13377" i="1"/>
  <c r="C13377" i="1"/>
  <c r="N13376" i="1"/>
  <c r="C13376" i="1"/>
  <c r="N13375" i="1"/>
  <c r="C13375" i="1"/>
  <c r="N13374" i="1"/>
  <c r="C13374" i="1"/>
  <c r="N13373" i="1"/>
  <c r="C13373" i="1"/>
  <c r="N13372" i="1"/>
  <c r="C13372" i="1"/>
  <c r="N13371" i="1"/>
  <c r="C13371" i="1"/>
  <c r="N13370" i="1"/>
  <c r="C13370" i="1"/>
  <c r="N13369" i="1"/>
  <c r="C13369" i="1"/>
  <c r="N13368" i="1"/>
  <c r="C13368" i="1"/>
  <c r="N13367" i="1"/>
  <c r="C13367" i="1"/>
  <c r="N13366" i="1"/>
  <c r="C13366" i="1"/>
  <c r="N13365" i="1"/>
  <c r="C13365" i="1"/>
  <c r="N13364" i="1"/>
  <c r="C13364" i="1"/>
  <c r="N13363" i="1"/>
  <c r="C13363" i="1"/>
  <c r="N13362" i="1"/>
  <c r="C13362" i="1"/>
  <c r="N13361" i="1"/>
  <c r="C13361" i="1"/>
  <c r="N13360" i="1"/>
  <c r="C13360" i="1"/>
  <c r="N13359" i="1"/>
  <c r="C13359" i="1"/>
  <c r="N13358" i="1"/>
  <c r="C13358" i="1"/>
  <c r="N13357" i="1"/>
  <c r="C13357" i="1"/>
  <c r="N13356" i="1"/>
  <c r="C13356" i="1"/>
  <c r="N13355" i="1"/>
  <c r="C13355" i="1"/>
  <c r="N13354" i="1"/>
  <c r="C13354" i="1"/>
  <c r="N13353" i="1"/>
  <c r="C13353" i="1"/>
  <c r="N13352" i="1"/>
  <c r="C13352" i="1"/>
  <c r="N13351" i="1"/>
  <c r="C13351" i="1"/>
  <c r="N13350" i="1"/>
  <c r="C13350" i="1"/>
  <c r="N13349" i="1"/>
  <c r="C13349" i="1"/>
  <c r="N13348" i="1"/>
  <c r="C13348" i="1"/>
  <c r="N13347" i="1"/>
  <c r="C13347" i="1"/>
  <c r="N13346" i="1"/>
  <c r="C13346" i="1"/>
  <c r="N13345" i="1"/>
  <c r="C13345" i="1"/>
  <c r="N13344" i="1"/>
  <c r="C13344" i="1"/>
  <c r="N13343" i="1"/>
  <c r="C13343" i="1"/>
  <c r="N13342" i="1"/>
  <c r="C13342" i="1"/>
  <c r="N13341" i="1"/>
  <c r="C13341" i="1"/>
  <c r="N13340" i="1"/>
  <c r="C13340" i="1"/>
  <c r="N13339" i="1"/>
  <c r="C13339" i="1"/>
  <c r="N13338" i="1"/>
  <c r="C13338" i="1"/>
  <c r="N13337" i="1"/>
  <c r="C13337" i="1"/>
  <c r="N13336" i="1"/>
  <c r="C13336" i="1"/>
  <c r="N13335" i="1"/>
  <c r="C13335" i="1"/>
  <c r="N13334" i="1"/>
  <c r="C13334" i="1"/>
  <c r="N13333" i="1"/>
  <c r="C13333" i="1"/>
  <c r="N13332" i="1"/>
  <c r="C13332" i="1"/>
  <c r="N13331" i="1"/>
  <c r="C13331" i="1"/>
  <c r="N13330" i="1"/>
  <c r="C13330" i="1"/>
  <c r="N13329" i="1"/>
  <c r="C13329" i="1"/>
  <c r="N13328" i="1"/>
  <c r="C13328" i="1"/>
  <c r="N13327" i="1"/>
  <c r="C13327" i="1"/>
  <c r="N13326" i="1"/>
  <c r="C13326" i="1"/>
  <c r="N13325" i="1"/>
  <c r="C13325" i="1"/>
  <c r="N13324" i="1"/>
  <c r="C13324" i="1"/>
  <c r="N13323" i="1"/>
  <c r="C13323" i="1"/>
  <c r="N13322" i="1"/>
  <c r="C13322" i="1"/>
  <c r="N13321" i="1"/>
  <c r="C13321" i="1"/>
  <c r="N13320" i="1"/>
  <c r="C13320" i="1"/>
  <c r="N13319" i="1"/>
  <c r="C13319" i="1"/>
  <c r="N13318" i="1"/>
  <c r="C13318" i="1"/>
  <c r="N13317" i="1"/>
  <c r="C13317" i="1"/>
  <c r="N13316" i="1"/>
  <c r="C13316" i="1"/>
  <c r="N13315" i="1"/>
  <c r="C13315" i="1"/>
  <c r="N13314" i="1"/>
  <c r="C13314" i="1"/>
  <c r="N13313" i="1"/>
  <c r="C13313" i="1"/>
  <c r="N13312" i="1"/>
  <c r="C13312" i="1"/>
  <c r="N13311" i="1"/>
  <c r="C13311" i="1"/>
  <c r="N13310" i="1"/>
  <c r="C13310" i="1"/>
  <c r="N13309" i="1"/>
  <c r="C13309" i="1"/>
  <c r="N13308" i="1"/>
  <c r="C13308" i="1"/>
  <c r="N13307" i="1"/>
  <c r="C13307" i="1"/>
  <c r="N13306" i="1"/>
  <c r="C13306" i="1"/>
  <c r="N13305" i="1"/>
  <c r="C13305" i="1"/>
  <c r="N13304" i="1"/>
  <c r="C13304" i="1"/>
  <c r="N13303" i="1"/>
  <c r="C13303" i="1"/>
  <c r="N13302" i="1"/>
  <c r="C13302" i="1"/>
  <c r="N13301" i="1"/>
  <c r="C13301" i="1"/>
  <c r="N13300" i="1"/>
  <c r="C13300" i="1"/>
  <c r="N13299" i="1"/>
  <c r="C13299" i="1"/>
  <c r="N13298" i="1"/>
  <c r="C13298" i="1"/>
  <c r="N13297" i="1"/>
  <c r="C13297" i="1"/>
  <c r="N13296" i="1"/>
  <c r="C13296" i="1"/>
  <c r="N13295" i="1"/>
  <c r="C13295" i="1"/>
  <c r="N13294" i="1"/>
  <c r="C13294" i="1"/>
  <c r="N13293" i="1"/>
  <c r="C13293" i="1"/>
  <c r="N13292" i="1"/>
  <c r="C13292" i="1"/>
  <c r="N13291" i="1"/>
  <c r="C13291" i="1"/>
  <c r="N13290" i="1"/>
  <c r="C13290" i="1"/>
  <c r="N13289" i="1"/>
  <c r="C13289" i="1"/>
  <c r="N13288" i="1"/>
  <c r="C13288" i="1"/>
  <c r="N13287" i="1"/>
  <c r="C13287" i="1"/>
  <c r="N13286" i="1"/>
  <c r="C13286" i="1"/>
  <c r="N13285" i="1"/>
  <c r="C13285" i="1"/>
  <c r="N13284" i="1"/>
  <c r="C13284" i="1"/>
  <c r="N13283" i="1"/>
  <c r="C13283" i="1"/>
  <c r="N13282" i="1"/>
  <c r="C13282" i="1"/>
  <c r="N13281" i="1"/>
  <c r="C13281" i="1"/>
  <c r="N13280" i="1"/>
  <c r="C13280" i="1"/>
  <c r="N13279" i="1"/>
  <c r="C13279" i="1"/>
  <c r="N13278" i="1"/>
  <c r="C13278" i="1"/>
  <c r="N13277" i="1"/>
  <c r="C13277" i="1"/>
  <c r="N13276" i="1"/>
  <c r="C13276" i="1"/>
  <c r="N13275" i="1"/>
  <c r="C13275" i="1"/>
  <c r="N13274" i="1"/>
  <c r="C13274" i="1"/>
  <c r="N13273" i="1"/>
  <c r="C13273" i="1"/>
  <c r="N13272" i="1"/>
  <c r="C13272" i="1"/>
  <c r="N13271" i="1"/>
  <c r="C13271" i="1"/>
  <c r="N13270" i="1"/>
  <c r="C13270" i="1"/>
  <c r="N13269" i="1"/>
  <c r="C13269" i="1"/>
  <c r="N13268" i="1"/>
  <c r="C13268" i="1"/>
  <c r="N13267" i="1"/>
  <c r="C13267" i="1"/>
  <c r="N13266" i="1"/>
  <c r="C13266" i="1"/>
  <c r="N13265" i="1"/>
  <c r="C13265" i="1"/>
  <c r="N13264" i="1"/>
  <c r="C13264" i="1"/>
  <c r="N13263" i="1"/>
  <c r="C13263" i="1"/>
  <c r="N13262" i="1"/>
  <c r="C13262" i="1"/>
  <c r="N13261" i="1"/>
  <c r="C13261" i="1"/>
  <c r="N13260" i="1"/>
  <c r="C13260" i="1"/>
  <c r="N13259" i="1"/>
  <c r="C13259" i="1"/>
  <c r="N13258" i="1"/>
  <c r="C13258" i="1"/>
  <c r="N13257" i="1"/>
  <c r="C13257" i="1"/>
  <c r="N13256" i="1"/>
  <c r="C13256" i="1"/>
  <c r="N13255" i="1"/>
  <c r="C13255" i="1"/>
  <c r="N13254" i="1"/>
  <c r="C13254" i="1"/>
  <c r="N13253" i="1"/>
  <c r="C13253" i="1"/>
  <c r="N13252" i="1"/>
  <c r="C13252" i="1"/>
  <c r="N13251" i="1"/>
  <c r="C13251" i="1"/>
  <c r="N13250" i="1"/>
  <c r="C13250" i="1"/>
  <c r="N13249" i="1"/>
  <c r="C13249" i="1"/>
  <c r="N13248" i="1"/>
  <c r="C13248" i="1"/>
  <c r="N13247" i="1"/>
  <c r="C13247" i="1"/>
  <c r="N13246" i="1"/>
  <c r="C13246" i="1"/>
  <c r="N13245" i="1"/>
  <c r="C13245" i="1"/>
  <c r="N13244" i="1"/>
  <c r="C13244" i="1"/>
  <c r="N13243" i="1"/>
  <c r="C13243" i="1"/>
  <c r="N13242" i="1"/>
  <c r="C13242" i="1"/>
  <c r="N13241" i="1"/>
  <c r="C13241" i="1"/>
  <c r="N13240" i="1"/>
  <c r="C13240" i="1"/>
  <c r="N13239" i="1"/>
  <c r="C13239" i="1"/>
  <c r="N13238" i="1"/>
  <c r="C13238" i="1"/>
  <c r="N13237" i="1"/>
  <c r="C13237" i="1"/>
  <c r="N13236" i="1"/>
  <c r="C13236" i="1"/>
  <c r="N13235" i="1"/>
  <c r="C13235" i="1"/>
  <c r="N13234" i="1"/>
  <c r="C13234" i="1"/>
  <c r="N13233" i="1"/>
  <c r="C13233" i="1"/>
  <c r="N13232" i="1"/>
  <c r="C13232" i="1"/>
  <c r="N13231" i="1"/>
  <c r="C13231" i="1"/>
  <c r="N13230" i="1"/>
  <c r="C13230" i="1"/>
  <c r="N13229" i="1"/>
  <c r="C13229" i="1"/>
  <c r="N13228" i="1"/>
  <c r="C13228" i="1"/>
  <c r="N13227" i="1"/>
  <c r="C13227" i="1"/>
  <c r="N13226" i="1"/>
  <c r="C13226" i="1"/>
  <c r="N13225" i="1"/>
  <c r="C13225" i="1"/>
  <c r="N13224" i="1"/>
  <c r="C13224" i="1"/>
  <c r="N13223" i="1"/>
  <c r="C13223" i="1"/>
  <c r="N13222" i="1"/>
  <c r="C13222" i="1"/>
  <c r="N13221" i="1"/>
  <c r="C13221" i="1"/>
  <c r="N13220" i="1"/>
  <c r="C13220" i="1"/>
  <c r="N13219" i="1"/>
  <c r="C13219" i="1"/>
  <c r="N13218" i="1"/>
  <c r="C13218" i="1"/>
  <c r="N13217" i="1"/>
  <c r="C13217" i="1"/>
  <c r="N13216" i="1"/>
  <c r="C13216" i="1"/>
  <c r="N13215" i="1"/>
  <c r="C13215" i="1"/>
  <c r="N13214" i="1"/>
  <c r="C13214" i="1"/>
  <c r="N13213" i="1"/>
  <c r="C13213" i="1"/>
  <c r="N13212" i="1"/>
  <c r="C13212" i="1"/>
  <c r="N13211" i="1"/>
  <c r="C13211" i="1"/>
  <c r="N13210" i="1"/>
  <c r="C13210" i="1"/>
  <c r="N13209" i="1"/>
  <c r="C13209" i="1"/>
  <c r="N13208" i="1"/>
  <c r="C13208" i="1"/>
  <c r="N13207" i="1"/>
  <c r="C13207" i="1"/>
  <c r="N13206" i="1"/>
  <c r="C13206" i="1"/>
  <c r="N13205" i="1"/>
  <c r="C13205" i="1"/>
  <c r="N13204" i="1"/>
  <c r="C13204" i="1"/>
  <c r="N13203" i="1"/>
  <c r="C13203" i="1"/>
  <c r="N13202" i="1"/>
  <c r="C13202" i="1"/>
  <c r="N13201" i="1"/>
  <c r="C13201" i="1"/>
  <c r="N13200" i="1"/>
  <c r="C13200" i="1"/>
  <c r="N13199" i="1"/>
  <c r="C13199" i="1"/>
  <c r="N13198" i="1"/>
  <c r="C13198" i="1"/>
  <c r="N13197" i="1"/>
  <c r="C13197" i="1"/>
  <c r="N13196" i="1"/>
  <c r="C13196" i="1"/>
  <c r="N13195" i="1"/>
  <c r="C13195" i="1"/>
  <c r="N13194" i="1"/>
  <c r="C13194" i="1"/>
  <c r="N13193" i="1"/>
  <c r="C13193" i="1"/>
  <c r="N13192" i="1"/>
  <c r="C13192" i="1"/>
  <c r="N13191" i="1"/>
  <c r="C13191" i="1"/>
  <c r="N13190" i="1"/>
  <c r="C13190" i="1"/>
  <c r="N13189" i="1"/>
  <c r="C13189" i="1"/>
  <c r="N13188" i="1"/>
  <c r="C13188" i="1"/>
  <c r="N13187" i="1"/>
  <c r="C13187" i="1"/>
  <c r="N13186" i="1"/>
  <c r="C13186" i="1"/>
  <c r="N13185" i="1"/>
  <c r="C13185" i="1"/>
  <c r="N13184" i="1"/>
  <c r="C13184" i="1"/>
  <c r="N13183" i="1"/>
  <c r="C13183" i="1"/>
  <c r="N13182" i="1"/>
  <c r="C13182" i="1"/>
  <c r="N13181" i="1"/>
  <c r="C13181" i="1"/>
  <c r="N13180" i="1"/>
  <c r="C13180" i="1"/>
  <c r="N13179" i="1"/>
  <c r="C13179" i="1"/>
  <c r="N13178" i="1"/>
  <c r="C13178" i="1"/>
  <c r="N13177" i="1"/>
  <c r="C13177" i="1"/>
  <c r="N13176" i="1"/>
  <c r="C13176" i="1"/>
  <c r="N13175" i="1"/>
  <c r="C13175" i="1"/>
  <c r="N13174" i="1"/>
  <c r="C13174" i="1"/>
  <c r="N13173" i="1"/>
  <c r="C13173" i="1"/>
  <c r="N13172" i="1"/>
  <c r="C13172" i="1"/>
  <c r="N13171" i="1"/>
  <c r="C13171" i="1"/>
  <c r="N13170" i="1"/>
  <c r="C13170" i="1"/>
  <c r="N13169" i="1"/>
  <c r="C13169" i="1"/>
  <c r="N13168" i="1"/>
  <c r="C13168" i="1"/>
  <c r="N13167" i="1"/>
  <c r="C13167" i="1"/>
  <c r="N13166" i="1"/>
  <c r="C13166" i="1"/>
  <c r="N13165" i="1"/>
  <c r="C13165" i="1"/>
  <c r="N13164" i="1"/>
  <c r="C13164" i="1"/>
  <c r="N13163" i="1"/>
  <c r="C13163" i="1"/>
  <c r="N13162" i="1"/>
  <c r="C13162" i="1"/>
  <c r="N13161" i="1"/>
  <c r="C13161" i="1"/>
  <c r="N13160" i="1"/>
  <c r="C13160" i="1"/>
  <c r="N13159" i="1"/>
  <c r="C13159" i="1"/>
  <c r="N13158" i="1"/>
  <c r="C13158" i="1"/>
  <c r="N13157" i="1"/>
  <c r="C13157" i="1"/>
  <c r="N13156" i="1"/>
  <c r="C13156" i="1"/>
  <c r="N13155" i="1"/>
  <c r="C13155" i="1"/>
  <c r="N13154" i="1"/>
  <c r="C13154" i="1"/>
  <c r="N13153" i="1"/>
  <c r="C13153" i="1"/>
  <c r="N13152" i="1"/>
  <c r="C13152" i="1"/>
  <c r="N13151" i="1"/>
  <c r="C13151" i="1"/>
  <c r="N13150" i="1"/>
  <c r="C13150" i="1"/>
  <c r="N13149" i="1"/>
  <c r="C13149" i="1"/>
  <c r="N13148" i="1"/>
  <c r="C13148" i="1"/>
  <c r="N13147" i="1"/>
  <c r="C13147" i="1"/>
  <c r="N13146" i="1"/>
  <c r="C13146" i="1"/>
  <c r="N13145" i="1"/>
  <c r="C13145" i="1"/>
  <c r="N13144" i="1"/>
  <c r="C13144" i="1"/>
  <c r="N13143" i="1"/>
  <c r="C13143" i="1"/>
  <c r="N13142" i="1"/>
  <c r="C13142" i="1"/>
  <c r="N13141" i="1"/>
  <c r="C13141" i="1"/>
  <c r="N13140" i="1"/>
  <c r="C13140" i="1"/>
  <c r="N13139" i="1"/>
  <c r="C13139" i="1"/>
  <c r="N13138" i="1"/>
  <c r="C13138" i="1"/>
  <c r="N13137" i="1"/>
  <c r="C13137" i="1"/>
  <c r="N13136" i="1"/>
  <c r="C13136" i="1"/>
  <c r="N13135" i="1"/>
  <c r="C13135" i="1"/>
  <c r="N13134" i="1"/>
  <c r="C13134" i="1"/>
  <c r="N13133" i="1"/>
  <c r="C13133" i="1"/>
  <c r="N13132" i="1"/>
  <c r="C13132" i="1"/>
  <c r="N13131" i="1"/>
  <c r="C13131" i="1"/>
  <c r="N13130" i="1"/>
  <c r="C13130" i="1"/>
  <c r="N13129" i="1"/>
  <c r="C13129" i="1"/>
  <c r="N13128" i="1"/>
  <c r="C13128" i="1"/>
  <c r="N13127" i="1"/>
  <c r="C13127" i="1"/>
  <c r="N13126" i="1"/>
  <c r="C13126" i="1"/>
  <c r="N13125" i="1"/>
  <c r="C13125" i="1"/>
  <c r="N13124" i="1"/>
  <c r="C13124" i="1"/>
  <c r="N13123" i="1"/>
  <c r="C13123" i="1"/>
  <c r="N13122" i="1"/>
  <c r="C13122" i="1"/>
  <c r="N13121" i="1"/>
  <c r="C13121" i="1"/>
  <c r="N13120" i="1"/>
  <c r="C13120" i="1"/>
  <c r="N13119" i="1"/>
  <c r="C13119" i="1"/>
  <c r="N13118" i="1"/>
  <c r="C13118" i="1"/>
  <c r="N13117" i="1"/>
  <c r="C13117" i="1"/>
  <c r="N13116" i="1"/>
  <c r="C13116" i="1"/>
  <c r="N13115" i="1"/>
  <c r="C13115" i="1"/>
  <c r="N13114" i="1"/>
  <c r="C13114" i="1"/>
  <c r="N13113" i="1"/>
  <c r="C13113" i="1"/>
  <c r="N13112" i="1"/>
  <c r="C13112" i="1"/>
  <c r="N13111" i="1"/>
  <c r="C13111" i="1"/>
  <c r="N13110" i="1"/>
  <c r="C13110" i="1"/>
  <c r="N13109" i="1"/>
  <c r="C13109" i="1"/>
  <c r="N13108" i="1"/>
  <c r="C13108" i="1"/>
  <c r="N13107" i="1"/>
  <c r="C13107" i="1"/>
  <c r="N13106" i="1"/>
  <c r="C13106" i="1"/>
  <c r="N13105" i="1"/>
  <c r="C13105" i="1"/>
  <c r="N13104" i="1"/>
  <c r="C13104" i="1"/>
  <c r="N13103" i="1"/>
  <c r="C13103" i="1"/>
  <c r="N13102" i="1"/>
  <c r="C13102" i="1"/>
  <c r="N13101" i="1"/>
  <c r="C13101" i="1"/>
  <c r="N13100" i="1"/>
  <c r="C13100" i="1"/>
  <c r="N13099" i="1"/>
  <c r="C13099" i="1"/>
  <c r="N13098" i="1"/>
  <c r="C13098" i="1"/>
  <c r="N13097" i="1"/>
  <c r="C13097" i="1"/>
  <c r="N13096" i="1"/>
  <c r="C13096" i="1"/>
  <c r="N13095" i="1"/>
  <c r="C13095" i="1"/>
  <c r="N13094" i="1"/>
  <c r="C13094" i="1"/>
  <c r="N13093" i="1"/>
  <c r="C13093" i="1"/>
  <c r="N13092" i="1"/>
  <c r="C13092" i="1"/>
  <c r="N13091" i="1"/>
  <c r="C13091" i="1"/>
  <c r="N13090" i="1"/>
  <c r="C13090" i="1"/>
  <c r="N13089" i="1"/>
  <c r="C13089" i="1"/>
  <c r="N13088" i="1"/>
  <c r="C13088" i="1"/>
  <c r="N13087" i="1"/>
  <c r="C13087" i="1"/>
  <c r="N13086" i="1"/>
  <c r="C13086" i="1"/>
  <c r="N13085" i="1"/>
  <c r="C13085" i="1"/>
  <c r="N13084" i="1"/>
  <c r="C13084" i="1"/>
  <c r="N13083" i="1"/>
  <c r="C13083" i="1"/>
  <c r="N13082" i="1"/>
  <c r="C13082" i="1"/>
  <c r="N13081" i="1"/>
  <c r="C13081" i="1"/>
  <c r="N13080" i="1"/>
  <c r="C13080" i="1"/>
  <c r="N13079" i="1"/>
  <c r="C13079" i="1"/>
  <c r="N13078" i="1"/>
  <c r="C13078" i="1"/>
  <c r="N13077" i="1"/>
  <c r="C13077" i="1"/>
  <c r="N13076" i="1"/>
  <c r="C13076" i="1"/>
  <c r="N13075" i="1"/>
  <c r="C13075" i="1"/>
  <c r="N13074" i="1"/>
  <c r="C13074" i="1"/>
  <c r="N13073" i="1"/>
  <c r="C13073" i="1"/>
  <c r="N13072" i="1"/>
  <c r="C13072" i="1"/>
  <c r="N13071" i="1"/>
  <c r="C13071" i="1"/>
  <c r="N13070" i="1"/>
  <c r="C13070" i="1"/>
  <c r="N13069" i="1"/>
  <c r="C13069" i="1"/>
  <c r="N13068" i="1"/>
  <c r="C13068" i="1"/>
  <c r="N13067" i="1"/>
  <c r="C13067" i="1"/>
  <c r="N13066" i="1"/>
  <c r="C13066" i="1"/>
  <c r="N13065" i="1"/>
  <c r="C13065" i="1"/>
  <c r="N13064" i="1"/>
  <c r="C13064" i="1"/>
  <c r="N13063" i="1"/>
  <c r="C13063" i="1"/>
  <c r="N13062" i="1"/>
  <c r="C13062" i="1"/>
  <c r="N13061" i="1"/>
  <c r="C13061" i="1"/>
  <c r="N13060" i="1"/>
  <c r="C13060" i="1"/>
  <c r="N13059" i="1"/>
  <c r="C13059" i="1"/>
  <c r="N13058" i="1"/>
  <c r="C13058" i="1"/>
  <c r="N13057" i="1"/>
  <c r="C13057" i="1"/>
  <c r="N13056" i="1"/>
  <c r="C13056" i="1"/>
  <c r="N13055" i="1"/>
  <c r="C13055" i="1"/>
  <c r="N13054" i="1"/>
  <c r="C13054" i="1"/>
  <c r="N13053" i="1"/>
  <c r="C13053" i="1"/>
  <c r="N13052" i="1"/>
  <c r="C13052" i="1"/>
  <c r="N13051" i="1"/>
  <c r="C13051" i="1"/>
  <c r="N13050" i="1"/>
  <c r="C13050" i="1"/>
  <c r="N13049" i="1"/>
  <c r="C13049" i="1"/>
  <c r="N13048" i="1"/>
  <c r="C13048" i="1"/>
  <c r="N13047" i="1"/>
  <c r="C13047" i="1"/>
  <c r="N13046" i="1"/>
  <c r="C13046" i="1"/>
  <c r="N13045" i="1"/>
  <c r="C13045" i="1"/>
  <c r="N13044" i="1"/>
  <c r="C13044" i="1"/>
  <c r="N13043" i="1"/>
  <c r="C13043" i="1"/>
  <c r="N13042" i="1"/>
  <c r="C13042" i="1"/>
  <c r="N13041" i="1"/>
  <c r="C13041" i="1"/>
  <c r="N13040" i="1"/>
  <c r="C13040" i="1"/>
  <c r="N13039" i="1"/>
  <c r="C13039" i="1"/>
  <c r="N13038" i="1"/>
  <c r="C13038" i="1"/>
  <c r="N13037" i="1"/>
  <c r="C13037" i="1"/>
  <c r="N13036" i="1"/>
  <c r="C13036" i="1"/>
  <c r="N13035" i="1"/>
  <c r="C13035" i="1"/>
  <c r="N13034" i="1"/>
  <c r="C13034" i="1"/>
  <c r="N13033" i="1"/>
  <c r="C13033" i="1"/>
  <c r="N13032" i="1"/>
  <c r="C13032" i="1"/>
  <c r="N13031" i="1"/>
  <c r="C13031" i="1"/>
  <c r="N13030" i="1"/>
  <c r="C13030" i="1"/>
  <c r="N13029" i="1"/>
  <c r="C13029" i="1"/>
  <c r="N13028" i="1"/>
  <c r="C13028" i="1"/>
  <c r="N13027" i="1"/>
  <c r="C13027" i="1"/>
  <c r="N13026" i="1"/>
  <c r="C13026" i="1"/>
  <c r="N13025" i="1"/>
  <c r="C13025" i="1"/>
  <c r="N13024" i="1"/>
  <c r="C13024" i="1"/>
  <c r="N13023" i="1"/>
  <c r="C13023" i="1"/>
  <c r="N13022" i="1"/>
  <c r="C13022" i="1"/>
  <c r="N13021" i="1"/>
  <c r="C13021" i="1"/>
  <c r="N13020" i="1"/>
  <c r="C13020" i="1"/>
  <c r="N13019" i="1"/>
  <c r="C13019" i="1"/>
  <c r="N13018" i="1"/>
  <c r="C13018" i="1"/>
  <c r="N13017" i="1"/>
  <c r="C13017" i="1"/>
  <c r="N13016" i="1"/>
  <c r="C13016" i="1"/>
  <c r="N13015" i="1"/>
  <c r="C13015" i="1"/>
  <c r="N13014" i="1"/>
  <c r="C13014" i="1"/>
  <c r="N13013" i="1"/>
  <c r="C13013" i="1"/>
  <c r="N13012" i="1"/>
  <c r="C13012" i="1"/>
  <c r="N13011" i="1"/>
  <c r="C13011" i="1"/>
  <c r="N13010" i="1"/>
  <c r="C13010" i="1"/>
  <c r="N13009" i="1"/>
  <c r="C13009" i="1"/>
  <c r="N13008" i="1"/>
  <c r="C13008" i="1"/>
  <c r="N13007" i="1"/>
  <c r="C13007" i="1"/>
  <c r="N13006" i="1"/>
  <c r="C13006" i="1"/>
  <c r="N13005" i="1"/>
  <c r="C13005" i="1"/>
  <c r="N13004" i="1"/>
  <c r="C13004" i="1"/>
  <c r="N13003" i="1"/>
  <c r="C13003" i="1"/>
  <c r="N13002" i="1"/>
  <c r="C13002" i="1"/>
  <c r="N13001" i="1"/>
  <c r="C13001" i="1"/>
  <c r="N13000" i="1"/>
  <c r="C13000" i="1"/>
  <c r="N12999" i="1"/>
  <c r="C12999" i="1"/>
  <c r="N12998" i="1"/>
  <c r="C12998" i="1"/>
  <c r="N12997" i="1"/>
  <c r="C12997" i="1"/>
  <c r="N12996" i="1"/>
  <c r="C12996" i="1"/>
  <c r="N12995" i="1"/>
  <c r="C12995" i="1"/>
  <c r="N12994" i="1"/>
  <c r="C12994" i="1"/>
  <c r="N12993" i="1"/>
  <c r="C12993" i="1"/>
  <c r="N12992" i="1"/>
  <c r="C12992" i="1"/>
  <c r="N12991" i="1"/>
  <c r="C12991" i="1"/>
  <c r="N12990" i="1"/>
  <c r="C12990" i="1"/>
  <c r="N12989" i="1"/>
  <c r="C12989" i="1"/>
  <c r="N12988" i="1"/>
  <c r="C12988" i="1"/>
  <c r="N12987" i="1"/>
  <c r="C12987" i="1"/>
  <c r="N12986" i="1"/>
  <c r="C12986" i="1"/>
  <c r="N12985" i="1"/>
  <c r="C12985" i="1"/>
  <c r="N12984" i="1"/>
  <c r="C12984" i="1"/>
  <c r="N12983" i="1"/>
  <c r="C12983" i="1"/>
  <c r="N12982" i="1"/>
  <c r="C12982" i="1"/>
  <c r="N12981" i="1"/>
  <c r="C12981" i="1"/>
  <c r="N12980" i="1"/>
  <c r="C12980" i="1"/>
  <c r="N12979" i="1"/>
  <c r="C12979" i="1"/>
  <c r="N12978" i="1"/>
  <c r="C12978" i="1"/>
  <c r="N12977" i="1"/>
  <c r="C12977" i="1"/>
  <c r="N12976" i="1"/>
  <c r="C12976" i="1"/>
  <c r="N12975" i="1"/>
  <c r="C12975" i="1"/>
  <c r="N12974" i="1"/>
  <c r="C12974" i="1"/>
  <c r="N12973" i="1"/>
  <c r="C12973" i="1"/>
  <c r="N12972" i="1"/>
  <c r="C12972" i="1"/>
  <c r="N12971" i="1"/>
  <c r="C12971" i="1"/>
  <c r="N12970" i="1"/>
  <c r="C12970" i="1"/>
  <c r="N12969" i="1"/>
  <c r="C12969" i="1"/>
  <c r="N12968" i="1"/>
  <c r="C12968" i="1"/>
  <c r="N12967" i="1"/>
  <c r="C12967" i="1"/>
  <c r="N12966" i="1"/>
  <c r="C12966" i="1"/>
  <c r="N12965" i="1"/>
  <c r="C12965" i="1"/>
  <c r="N12964" i="1"/>
  <c r="C12964" i="1"/>
  <c r="N12963" i="1"/>
  <c r="C12963" i="1"/>
  <c r="N12962" i="1"/>
  <c r="C12962" i="1"/>
  <c r="N12961" i="1"/>
  <c r="C12961" i="1"/>
  <c r="N12960" i="1"/>
  <c r="C12960" i="1"/>
  <c r="N12959" i="1"/>
  <c r="C12959" i="1"/>
  <c r="N12958" i="1"/>
  <c r="C12958" i="1"/>
  <c r="N12957" i="1"/>
  <c r="C12957" i="1"/>
  <c r="N12956" i="1"/>
  <c r="C12956" i="1"/>
  <c r="N12955" i="1"/>
  <c r="C12955" i="1"/>
  <c r="N12954" i="1"/>
  <c r="C12954" i="1"/>
  <c r="N12953" i="1"/>
  <c r="C12953" i="1"/>
  <c r="N12952" i="1"/>
  <c r="C12952" i="1"/>
  <c r="N12951" i="1"/>
  <c r="C12951" i="1"/>
  <c r="N12950" i="1"/>
  <c r="C12950" i="1"/>
  <c r="N12949" i="1"/>
  <c r="C12949" i="1"/>
  <c r="N12948" i="1"/>
  <c r="C12948" i="1"/>
  <c r="N12947" i="1"/>
  <c r="C12947" i="1"/>
  <c r="N12946" i="1"/>
  <c r="C12946" i="1"/>
  <c r="N12945" i="1"/>
  <c r="C12945" i="1"/>
  <c r="N12944" i="1"/>
  <c r="C12944" i="1"/>
  <c r="N12943" i="1"/>
  <c r="C12943" i="1"/>
  <c r="N12942" i="1"/>
  <c r="C12942" i="1"/>
  <c r="N12941" i="1"/>
  <c r="C12941" i="1"/>
  <c r="N12940" i="1"/>
  <c r="C12940" i="1"/>
  <c r="N12939" i="1"/>
  <c r="C12939" i="1"/>
  <c r="N12938" i="1"/>
  <c r="C12938" i="1"/>
  <c r="N12937" i="1"/>
  <c r="C12937" i="1"/>
  <c r="N12936" i="1"/>
  <c r="C12936" i="1"/>
  <c r="N12935" i="1"/>
  <c r="C12935" i="1"/>
  <c r="N12934" i="1"/>
  <c r="C12934" i="1"/>
  <c r="N12933" i="1"/>
  <c r="C12933" i="1"/>
  <c r="N12932" i="1"/>
  <c r="C12932" i="1"/>
  <c r="N12931" i="1"/>
  <c r="C12931" i="1"/>
  <c r="N12930" i="1"/>
  <c r="C12930" i="1"/>
  <c r="N12929" i="1"/>
  <c r="C12929" i="1"/>
  <c r="N12928" i="1"/>
  <c r="C12928" i="1"/>
  <c r="N12927" i="1"/>
  <c r="C12927" i="1"/>
  <c r="N12926" i="1"/>
  <c r="C12926" i="1"/>
  <c r="N12925" i="1"/>
  <c r="C12925" i="1"/>
  <c r="N12924" i="1"/>
  <c r="C12924" i="1"/>
  <c r="N12923" i="1"/>
  <c r="C12923" i="1"/>
  <c r="N12922" i="1"/>
  <c r="C12922" i="1"/>
  <c r="N12921" i="1"/>
  <c r="C12921" i="1"/>
  <c r="N12920" i="1"/>
  <c r="C12920" i="1"/>
  <c r="N12919" i="1"/>
  <c r="C12919" i="1"/>
  <c r="N12918" i="1"/>
  <c r="C12918" i="1"/>
  <c r="N12917" i="1"/>
  <c r="C12917" i="1"/>
  <c r="N12916" i="1"/>
  <c r="C12916" i="1"/>
  <c r="N12915" i="1"/>
  <c r="C12915" i="1"/>
  <c r="N12914" i="1"/>
  <c r="C12914" i="1"/>
  <c r="N12913" i="1"/>
  <c r="C12913" i="1"/>
  <c r="N12912" i="1"/>
  <c r="C12912" i="1"/>
  <c r="N12911" i="1"/>
  <c r="C12911" i="1"/>
  <c r="N12910" i="1"/>
  <c r="C12910" i="1"/>
  <c r="N12909" i="1"/>
  <c r="C12909" i="1"/>
  <c r="N12908" i="1"/>
  <c r="C12908" i="1"/>
  <c r="N12907" i="1"/>
  <c r="C12907" i="1"/>
  <c r="N12906" i="1"/>
  <c r="C12906" i="1"/>
  <c r="N12905" i="1"/>
  <c r="C12905" i="1"/>
  <c r="N12904" i="1"/>
  <c r="C12904" i="1"/>
  <c r="N12903" i="1"/>
  <c r="C12903" i="1"/>
  <c r="N12902" i="1"/>
  <c r="C12902" i="1"/>
  <c r="N12901" i="1"/>
  <c r="C12901" i="1"/>
  <c r="N12900" i="1"/>
  <c r="C12900" i="1"/>
  <c r="N12899" i="1"/>
  <c r="C12899" i="1"/>
  <c r="N12898" i="1"/>
  <c r="C12898" i="1"/>
  <c r="N12897" i="1"/>
  <c r="C12897" i="1"/>
  <c r="N12896" i="1"/>
  <c r="C12896" i="1"/>
  <c r="N12895" i="1"/>
  <c r="C12895" i="1"/>
  <c r="N12894" i="1"/>
  <c r="C12894" i="1"/>
  <c r="N12893" i="1"/>
  <c r="C12893" i="1"/>
  <c r="N12892" i="1"/>
  <c r="C12892" i="1"/>
  <c r="N12891" i="1"/>
  <c r="C12891" i="1"/>
  <c r="N12890" i="1"/>
  <c r="C12890" i="1"/>
  <c r="N12889" i="1"/>
  <c r="C12889" i="1"/>
  <c r="N12888" i="1"/>
  <c r="C12888" i="1"/>
  <c r="N12887" i="1"/>
  <c r="C12887" i="1"/>
  <c r="N12886" i="1"/>
  <c r="C12886" i="1"/>
  <c r="N12885" i="1"/>
  <c r="C12885" i="1"/>
  <c r="N12884" i="1"/>
  <c r="C12884" i="1"/>
  <c r="N12883" i="1"/>
  <c r="C12883" i="1"/>
  <c r="N12882" i="1"/>
  <c r="C12882" i="1"/>
  <c r="N12881" i="1"/>
  <c r="C12881" i="1"/>
  <c r="N12880" i="1"/>
  <c r="C12880" i="1"/>
  <c r="N12879" i="1"/>
  <c r="C12879" i="1"/>
  <c r="N12878" i="1"/>
  <c r="C12878" i="1"/>
  <c r="N12877" i="1"/>
  <c r="C12877" i="1"/>
  <c r="N12876" i="1"/>
  <c r="C12876" i="1"/>
  <c r="N12875" i="1"/>
  <c r="C12875" i="1"/>
  <c r="N12874" i="1"/>
  <c r="C12874" i="1"/>
  <c r="N12873" i="1"/>
  <c r="C12873" i="1"/>
  <c r="N12872" i="1"/>
  <c r="C12872" i="1"/>
  <c r="N12871" i="1"/>
  <c r="C12871" i="1"/>
  <c r="N12870" i="1"/>
  <c r="C12870" i="1"/>
  <c r="N12869" i="1"/>
  <c r="C12869" i="1"/>
  <c r="N12868" i="1"/>
  <c r="C12868" i="1"/>
  <c r="N12867" i="1"/>
  <c r="C12867" i="1"/>
  <c r="N12866" i="1"/>
  <c r="C12866" i="1"/>
  <c r="N12865" i="1"/>
  <c r="C12865" i="1"/>
  <c r="N12864" i="1"/>
  <c r="C12864" i="1"/>
  <c r="N12863" i="1"/>
  <c r="C12863" i="1"/>
  <c r="N12862" i="1"/>
  <c r="C12862" i="1"/>
  <c r="N12861" i="1"/>
  <c r="C12861" i="1"/>
  <c r="N12860" i="1"/>
  <c r="C12860" i="1"/>
  <c r="N12859" i="1"/>
  <c r="C12859" i="1"/>
  <c r="N12858" i="1"/>
  <c r="C12858" i="1"/>
  <c r="N12857" i="1"/>
  <c r="C12857" i="1"/>
  <c r="N12856" i="1"/>
  <c r="C12856" i="1"/>
  <c r="N12855" i="1"/>
  <c r="C12855" i="1"/>
  <c r="N12854" i="1"/>
  <c r="C12854" i="1"/>
  <c r="N12853" i="1"/>
  <c r="C12853" i="1"/>
  <c r="N12852" i="1"/>
  <c r="C12852" i="1"/>
  <c r="N12851" i="1"/>
  <c r="C12851" i="1"/>
  <c r="N12850" i="1"/>
  <c r="C12850" i="1"/>
  <c r="N12849" i="1"/>
  <c r="C12849" i="1"/>
  <c r="N12848" i="1"/>
  <c r="C12848" i="1"/>
  <c r="N12847" i="1"/>
  <c r="C12847" i="1"/>
  <c r="N12846" i="1"/>
  <c r="C12846" i="1"/>
  <c r="N12845" i="1"/>
  <c r="C12845" i="1"/>
  <c r="N12844" i="1"/>
  <c r="C12844" i="1"/>
  <c r="N12843" i="1"/>
  <c r="C12843" i="1"/>
  <c r="N12842" i="1"/>
  <c r="C12842" i="1"/>
  <c r="N12841" i="1"/>
  <c r="C12841" i="1"/>
  <c r="N12840" i="1"/>
  <c r="C12840" i="1"/>
  <c r="N12839" i="1"/>
  <c r="C12839" i="1"/>
  <c r="N12838" i="1"/>
  <c r="C12838" i="1"/>
  <c r="N12837" i="1"/>
  <c r="C12837" i="1"/>
  <c r="N12836" i="1"/>
  <c r="C12836" i="1"/>
  <c r="N12835" i="1"/>
  <c r="C12835" i="1"/>
  <c r="N12834" i="1"/>
  <c r="C12834" i="1"/>
  <c r="N12833" i="1"/>
  <c r="C12833" i="1"/>
  <c r="N12832" i="1"/>
  <c r="C12832" i="1"/>
  <c r="N12831" i="1"/>
  <c r="C12831" i="1"/>
  <c r="N12830" i="1"/>
  <c r="C12830" i="1"/>
  <c r="N12829" i="1"/>
  <c r="C12829" i="1"/>
  <c r="N12828" i="1"/>
  <c r="C12828" i="1"/>
  <c r="N12827" i="1"/>
  <c r="C12827" i="1"/>
  <c r="N12826" i="1"/>
  <c r="C12826" i="1"/>
  <c r="N12825" i="1"/>
  <c r="C12825" i="1"/>
  <c r="N12824" i="1"/>
  <c r="C12824" i="1"/>
  <c r="N12823" i="1"/>
  <c r="C12823" i="1"/>
  <c r="N12822" i="1"/>
  <c r="C12822" i="1"/>
  <c r="N12821" i="1"/>
  <c r="C12821" i="1"/>
  <c r="N12820" i="1"/>
  <c r="C12820" i="1"/>
  <c r="N12819" i="1"/>
  <c r="C12819" i="1"/>
  <c r="N12818" i="1"/>
  <c r="C12818" i="1"/>
  <c r="N12817" i="1"/>
  <c r="C12817" i="1"/>
  <c r="N12816" i="1"/>
  <c r="C12816" i="1"/>
  <c r="N12815" i="1"/>
  <c r="C12815" i="1"/>
  <c r="N12814" i="1"/>
  <c r="C12814" i="1"/>
  <c r="N12813" i="1"/>
  <c r="C12813" i="1"/>
  <c r="N12812" i="1"/>
  <c r="C12812" i="1"/>
  <c r="N12811" i="1"/>
  <c r="C12811" i="1"/>
  <c r="N12810" i="1"/>
  <c r="C12810" i="1"/>
  <c r="N12809" i="1"/>
  <c r="C12809" i="1"/>
  <c r="N12808" i="1"/>
  <c r="C12808" i="1"/>
  <c r="N12807" i="1"/>
  <c r="C12807" i="1"/>
  <c r="N12806" i="1"/>
  <c r="C12806" i="1"/>
  <c r="N12805" i="1"/>
  <c r="C12805" i="1"/>
  <c r="N12804" i="1"/>
  <c r="C12804" i="1"/>
  <c r="N12803" i="1"/>
  <c r="C12803" i="1"/>
  <c r="N12802" i="1"/>
  <c r="C12802" i="1"/>
  <c r="N12801" i="1"/>
  <c r="C12801" i="1"/>
  <c r="N12800" i="1"/>
  <c r="C12800" i="1"/>
  <c r="N12799" i="1"/>
  <c r="C12799" i="1"/>
  <c r="N12798" i="1"/>
  <c r="C12798" i="1"/>
  <c r="N12797" i="1"/>
  <c r="C12797" i="1"/>
  <c r="N12796" i="1"/>
  <c r="C12796" i="1"/>
  <c r="N12795" i="1"/>
  <c r="C12795" i="1"/>
  <c r="N12794" i="1"/>
  <c r="C12794" i="1"/>
  <c r="N12793" i="1"/>
  <c r="C12793" i="1"/>
  <c r="N12792" i="1"/>
  <c r="C12792" i="1"/>
  <c r="N12791" i="1"/>
  <c r="C12791" i="1"/>
  <c r="N12790" i="1"/>
  <c r="C12790" i="1"/>
  <c r="N12789" i="1"/>
  <c r="C12789" i="1"/>
  <c r="N12788" i="1"/>
  <c r="C12788" i="1"/>
  <c r="N12787" i="1"/>
  <c r="C12787" i="1"/>
  <c r="N12786" i="1"/>
  <c r="C12786" i="1"/>
  <c r="N12785" i="1"/>
  <c r="C12785" i="1"/>
  <c r="N12784" i="1"/>
  <c r="C12784" i="1"/>
  <c r="N12783" i="1"/>
  <c r="C12783" i="1"/>
  <c r="N12782" i="1"/>
  <c r="C12782" i="1"/>
  <c r="N12781" i="1"/>
  <c r="C12781" i="1"/>
  <c r="N12780" i="1"/>
  <c r="C12780" i="1"/>
  <c r="N12779" i="1"/>
  <c r="C12779" i="1"/>
  <c r="N12778" i="1"/>
  <c r="C12778" i="1"/>
  <c r="N12777" i="1"/>
  <c r="C12777" i="1"/>
  <c r="N12776" i="1"/>
  <c r="C12776" i="1"/>
  <c r="N12775" i="1"/>
  <c r="C12775" i="1"/>
  <c r="N12774" i="1"/>
  <c r="C12774" i="1"/>
  <c r="N12773" i="1"/>
  <c r="C12773" i="1"/>
  <c r="N12772" i="1"/>
  <c r="C12772" i="1"/>
  <c r="N12771" i="1"/>
  <c r="C12771" i="1"/>
  <c r="N12770" i="1"/>
  <c r="C12770" i="1"/>
  <c r="N12769" i="1"/>
  <c r="C12769" i="1"/>
  <c r="N12768" i="1"/>
  <c r="C12768" i="1"/>
  <c r="N12767" i="1"/>
  <c r="C12767" i="1"/>
  <c r="N12766" i="1"/>
  <c r="C12766" i="1"/>
  <c r="N12765" i="1"/>
  <c r="C12765" i="1"/>
  <c r="N12764" i="1"/>
  <c r="C12764" i="1"/>
  <c r="N12763" i="1"/>
  <c r="C12763" i="1"/>
  <c r="N12762" i="1"/>
  <c r="C12762" i="1"/>
  <c r="N12761" i="1"/>
  <c r="C12761" i="1"/>
  <c r="N12760" i="1"/>
  <c r="C12760" i="1"/>
  <c r="N12759" i="1"/>
  <c r="C12759" i="1"/>
  <c r="N12758" i="1"/>
  <c r="C12758" i="1"/>
  <c r="N12757" i="1"/>
  <c r="C12757" i="1"/>
  <c r="N12756" i="1"/>
  <c r="C12756" i="1"/>
  <c r="N12755" i="1"/>
  <c r="C12755" i="1"/>
  <c r="N12754" i="1"/>
  <c r="C12754" i="1"/>
  <c r="N12753" i="1"/>
  <c r="C12753" i="1"/>
  <c r="N12752" i="1"/>
  <c r="C12752" i="1"/>
  <c r="N12751" i="1"/>
  <c r="C12751" i="1"/>
  <c r="N12750" i="1"/>
  <c r="C12750" i="1"/>
  <c r="N12749" i="1"/>
  <c r="C12749" i="1"/>
  <c r="N12748" i="1"/>
  <c r="C12748" i="1"/>
  <c r="N12747" i="1"/>
  <c r="C12747" i="1"/>
  <c r="N12746" i="1"/>
  <c r="C12746" i="1"/>
  <c r="N12745" i="1"/>
  <c r="C12745" i="1"/>
  <c r="N12744" i="1"/>
  <c r="C12744" i="1"/>
  <c r="N12743" i="1"/>
  <c r="C12743" i="1"/>
  <c r="N12742" i="1"/>
  <c r="C12742" i="1"/>
  <c r="N12741" i="1"/>
  <c r="C12741" i="1"/>
  <c r="N12740" i="1"/>
  <c r="C12740" i="1"/>
  <c r="N12739" i="1"/>
  <c r="C12739" i="1"/>
  <c r="N12738" i="1"/>
  <c r="C12738" i="1"/>
  <c r="N12737" i="1"/>
  <c r="C12737" i="1"/>
  <c r="N12736" i="1"/>
  <c r="C12736" i="1"/>
  <c r="N12735" i="1"/>
  <c r="C12735" i="1"/>
  <c r="N12734" i="1"/>
  <c r="C12734" i="1"/>
  <c r="N12733" i="1"/>
  <c r="C12733" i="1"/>
  <c r="N12732" i="1"/>
  <c r="C12732" i="1"/>
  <c r="N12731" i="1"/>
  <c r="C12731" i="1"/>
  <c r="N12730" i="1"/>
  <c r="C12730" i="1"/>
  <c r="N12729" i="1"/>
  <c r="C12729" i="1"/>
  <c r="N12728" i="1"/>
  <c r="C12728" i="1"/>
  <c r="N12727" i="1"/>
  <c r="C12727" i="1"/>
  <c r="N12726" i="1"/>
  <c r="C12726" i="1"/>
  <c r="N12725" i="1"/>
  <c r="C12725" i="1"/>
  <c r="N12724" i="1"/>
  <c r="C12724" i="1"/>
  <c r="N12723" i="1"/>
  <c r="C12723" i="1"/>
  <c r="N12722" i="1"/>
  <c r="C12722" i="1"/>
  <c r="N12721" i="1"/>
  <c r="C12721" i="1"/>
  <c r="N12720" i="1"/>
  <c r="C12720" i="1"/>
  <c r="N12719" i="1"/>
  <c r="C12719" i="1"/>
  <c r="N12718" i="1"/>
  <c r="C12718" i="1"/>
  <c r="N12717" i="1"/>
  <c r="C12717" i="1"/>
  <c r="N12716" i="1"/>
  <c r="C12716" i="1"/>
  <c r="N12715" i="1"/>
  <c r="C12715" i="1"/>
  <c r="N12714" i="1"/>
  <c r="C12714" i="1"/>
  <c r="N12713" i="1"/>
  <c r="C12713" i="1"/>
  <c r="N12712" i="1"/>
  <c r="C12712" i="1"/>
  <c r="N12711" i="1"/>
  <c r="C12711" i="1"/>
  <c r="N12710" i="1"/>
  <c r="C12710" i="1"/>
  <c r="N12709" i="1"/>
  <c r="C12709" i="1"/>
  <c r="N12708" i="1"/>
  <c r="C12708" i="1"/>
  <c r="N12707" i="1"/>
  <c r="C12707" i="1"/>
  <c r="N12706" i="1"/>
  <c r="C12706" i="1"/>
  <c r="N12705" i="1"/>
  <c r="C12705" i="1"/>
  <c r="N12704" i="1"/>
  <c r="C12704" i="1"/>
  <c r="N12703" i="1"/>
  <c r="C12703" i="1"/>
  <c r="N12702" i="1"/>
  <c r="C12702" i="1"/>
  <c r="N12701" i="1"/>
  <c r="C12701" i="1"/>
  <c r="N12700" i="1"/>
  <c r="C12700" i="1"/>
  <c r="N12699" i="1"/>
  <c r="C12699" i="1"/>
  <c r="N12698" i="1"/>
  <c r="C12698" i="1"/>
  <c r="N12697" i="1"/>
  <c r="C12697" i="1"/>
  <c r="N12696" i="1"/>
  <c r="C12696" i="1"/>
  <c r="N12695" i="1"/>
  <c r="C12695" i="1"/>
  <c r="N12694" i="1"/>
  <c r="C12694" i="1"/>
  <c r="N12693" i="1"/>
  <c r="C12693" i="1"/>
  <c r="N12692" i="1"/>
  <c r="C12692" i="1"/>
  <c r="N12691" i="1"/>
  <c r="C12691" i="1"/>
  <c r="N12690" i="1"/>
  <c r="C12690" i="1"/>
  <c r="N12689" i="1"/>
  <c r="C12689" i="1"/>
  <c r="N12688" i="1"/>
  <c r="C12688" i="1"/>
  <c r="N12687" i="1"/>
  <c r="C12687" i="1"/>
  <c r="N12686" i="1"/>
  <c r="C12686" i="1"/>
  <c r="N12685" i="1"/>
  <c r="C12685" i="1"/>
  <c r="N12684" i="1"/>
  <c r="C12684" i="1"/>
  <c r="N12683" i="1"/>
  <c r="C12683" i="1"/>
  <c r="N12682" i="1"/>
  <c r="C12682" i="1"/>
  <c r="N12681" i="1"/>
  <c r="C12681" i="1"/>
  <c r="N12680" i="1"/>
  <c r="C12680" i="1"/>
  <c r="N12679" i="1"/>
  <c r="C12679" i="1"/>
  <c r="N12678" i="1"/>
  <c r="C12678" i="1"/>
  <c r="N12677" i="1"/>
  <c r="C12677" i="1"/>
  <c r="N12676" i="1"/>
  <c r="C12676" i="1"/>
  <c r="N12675" i="1"/>
  <c r="C12675" i="1"/>
  <c r="N12674" i="1"/>
  <c r="C12674" i="1"/>
  <c r="N12673" i="1"/>
  <c r="C12673" i="1"/>
  <c r="N12672" i="1"/>
  <c r="C12672" i="1"/>
  <c r="N12671" i="1"/>
  <c r="C12671" i="1"/>
  <c r="N12670" i="1"/>
  <c r="C12670" i="1"/>
  <c r="N12669" i="1"/>
  <c r="C12669" i="1"/>
  <c r="N12668" i="1"/>
  <c r="C12668" i="1"/>
  <c r="N12667" i="1"/>
  <c r="C12667" i="1"/>
  <c r="N12666" i="1"/>
  <c r="C12666" i="1"/>
  <c r="N12665" i="1"/>
  <c r="C12665" i="1"/>
  <c r="N12664" i="1"/>
  <c r="C12664" i="1"/>
  <c r="N12663" i="1"/>
  <c r="C12663" i="1"/>
  <c r="N12662" i="1"/>
  <c r="C12662" i="1"/>
  <c r="N12661" i="1"/>
  <c r="C12661" i="1"/>
  <c r="N12660" i="1"/>
  <c r="C12660" i="1"/>
  <c r="N12659" i="1"/>
  <c r="C12659" i="1"/>
  <c r="N12658" i="1"/>
  <c r="C12658" i="1"/>
  <c r="N12657" i="1"/>
  <c r="C12657" i="1"/>
  <c r="N12656" i="1"/>
  <c r="C12656" i="1"/>
  <c r="N12655" i="1"/>
  <c r="C12655" i="1"/>
  <c r="N12654" i="1"/>
  <c r="C12654" i="1"/>
  <c r="N12653" i="1"/>
  <c r="C12653" i="1"/>
  <c r="N12652" i="1"/>
  <c r="C12652" i="1"/>
  <c r="N12651" i="1"/>
  <c r="C12651" i="1"/>
  <c r="N12650" i="1"/>
  <c r="C12650" i="1"/>
  <c r="N12649" i="1"/>
  <c r="C12649" i="1"/>
  <c r="N12648" i="1"/>
  <c r="C12648" i="1"/>
  <c r="N12647" i="1"/>
  <c r="C12647" i="1"/>
  <c r="N12646" i="1"/>
  <c r="C12646" i="1"/>
  <c r="N12645" i="1"/>
  <c r="C12645" i="1"/>
  <c r="N12644" i="1"/>
  <c r="C12644" i="1"/>
  <c r="N12643" i="1"/>
  <c r="C12643" i="1"/>
  <c r="N12642" i="1"/>
  <c r="C12642" i="1"/>
  <c r="N12641" i="1"/>
  <c r="C12641" i="1"/>
  <c r="N12640" i="1"/>
  <c r="C12640" i="1"/>
  <c r="N12639" i="1"/>
  <c r="C12639" i="1"/>
  <c r="N12638" i="1"/>
  <c r="C12638" i="1"/>
  <c r="N12637" i="1"/>
  <c r="C12637" i="1"/>
  <c r="N12636" i="1"/>
  <c r="C12636" i="1"/>
  <c r="N12635" i="1"/>
  <c r="C12635" i="1"/>
  <c r="N12634" i="1"/>
  <c r="C12634" i="1"/>
  <c r="N12633" i="1"/>
  <c r="C12633" i="1"/>
  <c r="N12632" i="1"/>
  <c r="C12632" i="1"/>
  <c r="N12631" i="1"/>
  <c r="C12631" i="1"/>
  <c r="N12630" i="1"/>
  <c r="C12630" i="1"/>
  <c r="N12629" i="1"/>
  <c r="C12629" i="1"/>
  <c r="N12628" i="1"/>
  <c r="C12628" i="1"/>
  <c r="N12627" i="1"/>
  <c r="C12627" i="1"/>
  <c r="N12626" i="1"/>
  <c r="C12626" i="1"/>
  <c r="N12625" i="1"/>
  <c r="C12625" i="1"/>
  <c r="N12624" i="1"/>
  <c r="C12624" i="1"/>
  <c r="N12623" i="1"/>
  <c r="C12623" i="1"/>
  <c r="N12622" i="1"/>
  <c r="C12622" i="1"/>
  <c r="N12621" i="1"/>
  <c r="C12621" i="1"/>
  <c r="N12620" i="1"/>
  <c r="C12620" i="1"/>
  <c r="N12619" i="1"/>
  <c r="C12619" i="1"/>
  <c r="N12618" i="1"/>
  <c r="C12618" i="1"/>
  <c r="N12617" i="1"/>
  <c r="C12617" i="1"/>
  <c r="N12616" i="1"/>
  <c r="C12616" i="1"/>
  <c r="N12615" i="1"/>
  <c r="C12615" i="1"/>
  <c r="N12614" i="1"/>
  <c r="C12614" i="1"/>
  <c r="N12613" i="1"/>
  <c r="C12613" i="1"/>
  <c r="N12612" i="1"/>
  <c r="C12612" i="1"/>
  <c r="N12611" i="1"/>
  <c r="C12611" i="1"/>
  <c r="N12610" i="1"/>
  <c r="C12610" i="1"/>
  <c r="N12609" i="1"/>
  <c r="C12609" i="1"/>
  <c r="N12608" i="1"/>
  <c r="C12608" i="1"/>
  <c r="N12607" i="1"/>
  <c r="C12607" i="1"/>
  <c r="N12606" i="1"/>
  <c r="C12606" i="1"/>
  <c r="N12605" i="1"/>
  <c r="C12605" i="1"/>
  <c r="N12604" i="1"/>
  <c r="C12604" i="1"/>
  <c r="N12603" i="1"/>
  <c r="C12603" i="1"/>
  <c r="N12602" i="1"/>
  <c r="C12602" i="1"/>
  <c r="N12601" i="1"/>
  <c r="C12601" i="1"/>
  <c r="N12600" i="1"/>
  <c r="C12600" i="1"/>
  <c r="N12599" i="1"/>
  <c r="C12599" i="1"/>
  <c r="N12598" i="1"/>
  <c r="C12598" i="1"/>
  <c r="N12597" i="1"/>
  <c r="C12597" i="1"/>
  <c r="N12596" i="1"/>
  <c r="C12596" i="1"/>
  <c r="N12595" i="1"/>
  <c r="C12595" i="1"/>
  <c r="N12594" i="1"/>
  <c r="C12594" i="1"/>
  <c r="N12593" i="1"/>
  <c r="C12593" i="1"/>
  <c r="N12592" i="1"/>
  <c r="C12592" i="1"/>
  <c r="N12591" i="1"/>
  <c r="C12591" i="1"/>
  <c r="N12590" i="1"/>
  <c r="C12590" i="1"/>
  <c r="N12589" i="1"/>
  <c r="C12589" i="1"/>
  <c r="N12588" i="1"/>
  <c r="C12588" i="1"/>
  <c r="N12587" i="1"/>
  <c r="C12587" i="1"/>
  <c r="N12586" i="1"/>
  <c r="C12586" i="1"/>
  <c r="N12585" i="1"/>
  <c r="C12585" i="1"/>
  <c r="N12584" i="1"/>
  <c r="C12584" i="1"/>
  <c r="N12583" i="1"/>
  <c r="C12583" i="1"/>
  <c r="N12582" i="1"/>
  <c r="C12582" i="1"/>
  <c r="N12581" i="1"/>
  <c r="C12581" i="1"/>
  <c r="N12580" i="1"/>
  <c r="C12580" i="1"/>
  <c r="N12579" i="1"/>
  <c r="C12579" i="1"/>
  <c r="N12578" i="1"/>
  <c r="C12578" i="1"/>
  <c r="N12577" i="1"/>
  <c r="C12577" i="1"/>
  <c r="N12576" i="1"/>
  <c r="C12576" i="1"/>
  <c r="N12575" i="1"/>
  <c r="C12575" i="1"/>
  <c r="N12574" i="1"/>
  <c r="C12574" i="1"/>
  <c r="N12573" i="1"/>
  <c r="C12573" i="1"/>
  <c r="N12572" i="1"/>
  <c r="C12572" i="1"/>
  <c r="N12571" i="1"/>
  <c r="C12571" i="1"/>
  <c r="N12570" i="1"/>
  <c r="C12570" i="1"/>
  <c r="N12569" i="1"/>
  <c r="C12569" i="1"/>
  <c r="N12568" i="1"/>
  <c r="C12568" i="1"/>
  <c r="N12567" i="1"/>
  <c r="C12567" i="1"/>
  <c r="N12566" i="1"/>
  <c r="C12566" i="1"/>
  <c r="N12565" i="1"/>
  <c r="C12565" i="1"/>
  <c r="N12564" i="1"/>
  <c r="C12564" i="1"/>
  <c r="N12563" i="1"/>
  <c r="C12563" i="1"/>
  <c r="N12562" i="1"/>
  <c r="C12562" i="1"/>
  <c r="N12561" i="1"/>
  <c r="C12561" i="1"/>
  <c r="N12560" i="1"/>
  <c r="C12560" i="1"/>
  <c r="N12559" i="1"/>
  <c r="C12559" i="1"/>
  <c r="N12558" i="1"/>
  <c r="C12558" i="1"/>
  <c r="N12557" i="1"/>
  <c r="C12557" i="1"/>
  <c r="N12556" i="1"/>
  <c r="C12556" i="1"/>
  <c r="N12555" i="1"/>
  <c r="C12555" i="1"/>
  <c r="N12554" i="1"/>
  <c r="C12554" i="1"/>
  <c r="N12553" i="1"/>
  <c r="C12553" i="1"/>
  <c r="N12552" i="1"/>
  <c r="C12552" i="1"/>
  <c r="N12551" i="1"/>
  <c r="C12551" i="1"/>
  <c r="N12550" i="1"/>
  <c r="C12550" i="1"/>
  <c r="N12549" i="1"/>
  <c r="C12549" i="1"/>
  <c r="N12548" i="1"/>
  <c r="C12548" i="1"/>
  <c r="N12547" i="1"/>
  <c r="C12547" i="1"/>
  <c r="N12546" i="1"/>
  <c r="C12546" i="1"/>
  <c r="N12545" i="1"/>
  <c r="C12545" i="1"/>
  <c r="N12544" i="1"/>
  <c r="C12544" i="1"/>
  <c r="N12543" i="1"/>
  <c r="C12543" i="1"/>
  <c r="N12542" i="1"/>
  <c r="C12542" i="1"/>
  <c r="N12541" i="1"/>
  <c r="C12541" i="1"/>
  <c r="N12540" i="1"/>
  <c r="C12540" i="1"/>
  <c r="N12539" i="1"/>
  <c r="C12539" i="1"/>
  <c r="N12538" i="1"/>
  <c r="C12538" i="1"/>
  <c r="N12537" i="1"/>
  <c r="C12537" i="1"/>
  <c r="N12536" i="1"/>
  <c r="C12536" i="1"/>
  <c r="N12535" i="1"/>
  <c r="C12535" i="1"/>
  <c r="N12534" i="1"/>
  <c r="C12534" i="1"/>
  <c r="N12533" i="1"/>
  <c r="C12533" i="1"/>
  <c r="N12532" i="1"/>
  <c r="C12532" i="1"/>
  <c r="N12531" i="1"/>
  <c r="C12531" i="1"/>
  <c r="N12530" i="1"/>
  <c r="C12530" i="1"/>
  <c r="N12529" i="1"/>
  <c r="C12529" i="1"/>
  <c r="N12528" i="1"/>
  <c r="C12528" i="1"/>
  <c r="N12527" i="1"/>
  <c r="C12527" i="1"/>
  <c r="N12526" i="1"/>
  <c r="C12526" i="1"/>
  <c r="N12525" i="1"/>
  <c r="C12525" i="1"/>
  <c r="N12524" i="1"/>
  <c r="C12524" i="1"/>
  <c r="N12523" i="1"/>
  <c r="C12523" i="1"/>
  <c r="N12522" i="1"/>
  <c r="C12522" i="1"/>
  <c r="N12521" i="1"/>
  <c r="C12521" i="1"/>
  <c r="N12520" i="1"/>
  <c r="C12520" i="1"/>
  <c r="N12519" i="1"/>
  <c r="C12519" i="1"/>
  <c r="N12518" i="1"/>
  <c r="C12518" i="1"/>
  <c r="N12517" i="1"/>
  <c r="C12517" i="1"/>
  <c r="N12516" i="1"/>
  <c r="C12516" i="1"/>
  <c r="N12515" i="1"/>
  <c r="C12515" i="1"/>
  <c r="N12514" i="1"/>
  <c r="C12514" i="1"/>
  <c r="N12513" i="1"/>
  <c r="C12513" i="1"/>
  <c r="N12512" i="1"/>
  <c r="C12512" i="1"/>
  <c r="N12511" i="1"/>
  <c r="C12511" i="1"/>
  <c r="N12510" i="1"/>
  <c r="C12510" i="1"/>
  <c r="N12509" i="1"/>
  <c r="C12509" i="1"/>
  <c r="N12508" i="1"/>
  <c r="C12508" i="1"/>
  <c r="N12507" i="1"/>
  <c r="C12507" i="1"/>
  <c r="N12506" i="1"/>
  <c r="C12506" i="1"/>
  <c r="N12505" i="1"/>
  <c r="C12505" i="1"/>
  <c r="N12504" i="1"/>
  <c r="C12504" i="1"/>
  <c r="N12503" i="1"/>
  <c r="C12503" i="1"/>
  <c r="N12502" i="1"/>
  <c r="C12502" i="1"/>
  <c r="N12501" i="1"/>
  <c r="C12501" i="1"/>
  <c r="N12500" i="1"/>
  <c r="C12500" i="1"/>
  <c r="N12499" i="1"/>
  <c r="C12499" i="1"/>
  <c r="N12498" i="1"/>
  <c r="C12498" i="1"/>
  <c r="N12497" i="1"/>
  <c r="C12497" i="1"/>
  <c r="N12496" i="1"/>
  <c r="C12496" i="1"/>
  <c r="N12495" i="1"/>
  <c r="C12495" i="1"/>
  <c r="N12494" i="1"/>
  <c r="C12494" i="1"/>
  <c r="N12493" i="1"/>
  <c r="C12493" i="1"/>
  <c r="N12492" i="1"/>
  <c r="C12492" i="1"/>
  <c r="N12491" i="1"/>
  <c r="C12491" i="1"/>
  <c r="N12490" i="1"/>
  <c r="C12490" i="1"/>
  <c r="N12489" i="1"/>
  <c r="C12489" i="1"/>
  <c r="N12488" i="1"/>
  <c r="C12488" i="1"/>
  <c r="N12487" i="1"/>
  <c r="C12487" i="1"/>
  <c r="N12486" i="1"/>
  <c r="C12486" i="1"/>
  <c r="N12485" i="1"/>
  <c r="C12485" i="1"/>
  <c r="N12484" i="1"/>
  <c r="C12484" i="1"/>
  <c r="N12483" i="1"/>
  <c r="C12483" i="1"/>
  <c r="N12482" i="1"/>
  <c r="C12482" i="1"/>
  <c r="N12481" i="1"/>
  <c r="C12481" i="1"/>
  <c r="N12480" i="1"/>
  <c r="C12480" i="1"/>
  <c r="N12479" i="1"/>
  <c r="C12479" i="1"/>
  <c r="N12478" i="1"/>
  <c r="C12478" i="1"/>
  <c r="N12477" i="1"/>
  <c r="C12477" i="1"/>
  <c r="N12476" i="1"/>
  <c r="C12476" i="1"/>
  <c r="N12475" i="1"/>
  <c r="C12475" i="1"/>
  <c r="N12474" i="1"/>
  <c r="C12474" i="1"/>
  <c r="N12473" i="1"/>
  <c r="C12473" i="1"/>
  <c r="N12472" i="1"/>
  <c r="C12472" i="1"/>
  <c r="N12471" i="1"/>
  <c r="C12471" i="1"/>
  <c r="N12470" i="1"/>
  <c r="C12470" i="1"/>
  <c r="N12469" i="1"/>
  <c r="C12469" i="1"/>
  <c r="N12468" i="1"/>
  <c r="C12468" i="1"/>
  <c r="N12467" i="1"/>
  <c r="C12467" i="1"/>
  <c r="N12466" i="1"/>
  <c r="C12466" i="1"/>
  <c r="N12465" i="1"/>
  <c r="C12465" i="1"/>
  <c r="N12464" i="1"/>
  <c r="C12464" i="1"/>
  <c r="N12463" i="1"/>
  <c r="C12463" i="1"/>
  <c r="N12462" i="1"/>
  <c r="C12462" i="1"/>
  <c r="N12461" i="1"/>
  <c r="C12461" i="1"/>
  <c r="N12460" i="1"/>
  <c r="C12460" i="1"/>
  <c r="N12459" i="1"/>
  <c r="C12459" i="1"/>
  <c r="N12458" i="1"/>
  <c r="C12458" i="1"/>
  <c r="N12457" i="1"/>
  <c r="C12457" i="1"/>
  <c r="N12456" i="1"/>
  <c r="C12456" i="1"/>
  <c r="N12455" i="1"/>
  <c r="C12455" i="1"/>
  <c r="N12454" i="1"/>
  <c r="C12454" i="1"/>
  <c r="N12453" i="1"/>
  <c r="C12453" i="1"/>
  <c r="N12452" i="1"/>
  <c r="C12452" i="1"/>
  <c r="N12451" i="1"/>
  <c r="C12451" i="1"/>
  <c r="N12450" i="1"/>
  <c r="C12450" i="1"/>
  <c r="N12449" i="1"/>
  <c r="C12449" i="1"/>
  <c r="N12448" i="1"/>
  <c r="C12448" i="1"/>
  <c r="N12447" i="1"/>
  <c r="C12447" i="1"/>
  <c r="N12446" i="1"/>
  <c r="C12446" i="1"/>
  <c r="N12445" i="1"/>
  <c r="C12445" i="1"/>
  <c r="N12444" i="1"/>
  <c r="C12444" i="1"/>
  <c r="N12443" i="1"/>
  <c r="C12443" i="1"/>
  <c r="N12442" i="1"/>
  <c r="C12442" i="1"/>
  <c r="N12441" i="1"/>
  <c r="C12441" i="1"/>
  <c r="N12440" i="1"/>
  <c r="C12440" i="1"/>
  <c r="N12439" i="1"/>
  <c r="C12439" i="1"/>
  <c r="N12438" i="1"/>
  <c r="C12438" i="1"/>
  <c r="N12437" i="1"/>
  <c r="C12437" i="1"/>
  <c r="N12436" i="1"/>
  <c r="C12436" i="1"/>
  <c r="N12435" i="1"/>
  <c r="C12435" i="1"/>
  <c r="N12434" i="1"/>
  <c r="C12434" i="1"/>
  <c r="N12433" i="1"/>
  <c r="C12433" i="1"/>
  <c r="N12432" i="1"/>
  <c r="C12432" i="1"/>
  <c r="N12431" i="1"/>
  <c r="C12431" i="1"/>
  <c r="N12430" i="1"/>
  <c r="C12430" i="1"/>
  <c r="N12429" i="1"/>
  <c r="C12429" i="1"/>
  <c r="N12428" i="1"/>
  <c r="C12428" i="1"/>
  <c r="N12427" i="1"/>
  <c r="C12427" i="1"/>
  <c r="N12426" i="1"/>
  <c r="C12426" i="1"/>
  <c r="N12425" i="1"/>
  <c r="C12425" i="1"/>
  <c r="N12424" i="1"/>
  <c r="C12424" i="1"/>
  <c r="N12423" i="1"/>
  <c r="C12423" i="1"/>
  <c r="N12422" i="1"/>
  <c r="C12422" i="1"/>
  <c r="N12421" i="1"/>
  <c r="C12421" i="1"/>
  <c r="N12420" i="1"/>
  <c r="C12420" i="1"/>
  <c r="N12419" i="1"/>
  <c r="C12419" i="1"/>
  <c r="N12418" i="1"/>
  <c r="C12418" i="1"/>
  <c r="N12417" i="1"/>
  <c r="C12417" i="1"/>
  <c r="N12416" i="1"/>
  <c r="C12416" i="1"/>
  <c r="N12415" i="1"/>
  <c r="C12415" i="1"/>
  <c r="N12414" i="1"/>
  <c r="C12414" i="1"/>
  <c r="N12413" i="1"/>
  <c r="C12413" i="1"/>
  <c r="N12412" i="1"/>
  <c r="C12412" i="1"/>
  <c r="N12411" i="1"/>
  <c r="C12411" i="1"/>
  <c r="N12410" i="1"/>
  <c r="C12410" i="1"/>
  <c r="N12409" i="1"/>
  <c r="C12409" i="1"/>
  <c r="N12408" i="1"/>
  <c r="C12408" i="1"/>
  <c r="N12407" i="1"/>
  <c r="C12407" i="1"/>
  <c r="N12406" i="1"/>
  <c r="C12406" i="1"/>
  <c r="N12405" i="1"/>
  <c r="C12405" i="1"/>
  <c r="N12404" i="1"/>
  <c r="C12404" i="1"/>
  <c r="N12403" i="1"/>
  <c r="C12403" i="1"/>
  <c r="N12402" i="1"/>
  <c r="C12402" i="1"/>
  <c r="N12401" i="1"/>
  <c r="C12401" i="1"/>
  <c r="N12400" i="1"/>
  <c r="C12400" i="1"/>
  <c r="N12399" i="1"/>
  <c r="C12399" i="1"/>
  <c r="N12398" i="1"/>
  <c r="C12398" i="1"/>
  <c r="N12397" i="1"/>
  <c r="C12397" i="1"/>
  <c r="N12396" i="1"/>
  <c r="C12396" i="1"/>
  <c r="N12395" i="1"/>
  <c r="C12395" i="1"/>
  <c r="N12394" i="1"/>
  <c r="C12394" i="1"/>
  <c r="N12393" i="1"/>
  <c r="C12393" i="1"/>
  <c r="N12392" i="1"/>
  <c r="C12392" i="1"/>
  <c r="N12391" i="1"/>
  <c r="C12391" i="1"/>
  <c r="N12390" i="1"/>
  <c r="C12390" i="1"/>
  <c r="N12389" i="1"/>
  <c r="C12389" i="1"/>
  <c r="N12388" i="1"/>
  <c r="C12388" i="1"/>
  <c r="N12387" i="1"/>
  <c r="C12387" i="1"/>
  <c r="N12386" i="1"/>
  <c r="C12386" i="1"/>
  <c r="N12385" i="1"/>
  <c r="C12385" i="1"/>
  <c r="N12384" i="1"/>
  <c r="C12384" i="1"/>
  <c r="N12383" i="1"/>
  <c r="C12383" i="1"/>
  <c r="N12382" i="1"/>
  <c r="C12382" i="1"/>
  <c r="N12381" i="1"/>
  <c r="C12381" i="1"/>
  <c r="N12380" i="1"/>
  <c r="C12380" i="1"/>
  <c r="N12379" i="1"/>
  <c r="C12379" i="1"/>
  <c r="N12378" i="1"/>
  <c r="C12378" i="1"/>
  <c r="N12377" i="1"/>
  <c r="C12377" i="1"/>
  <c r="N12376" i="1"/>
  <c r="C12376" i="1"/>
  <c r="N12375" i="1"/>
  <c r="C12375" i="1"/>
  <c r="N12374" i="1"/>
  <c r="C12374" i="1"/>
  <c r="N12373" i="1"/>
  <c r="C12373" i="1"/>
  <c r="N12372" i="1"/>
  <c r="C12372" i="1"/>
  <c r="N12371" i="1"/>
  <c r="C12371" i="1"/>
  <c r="N12370" i="1"/>
  <c r="C12370" i="1"/>
  <c r="N12369" i="1"/>
  <c r="C12369" i="1"/>
  <c r="N12368" i="1"/>
  <c r="C12368" i="1"/>
  <c r="N12367" i="1"/>
  <c r="C12367" i="1"/>
  <c r="N12366" i="1"/>
  <c r="C12366" i="1"/>
  <c r="N12365" i="1"/>
  <c r="C12365" i="1"/>
  <c r="N12364" i="1"/>
  <c r="C12364" i="1"/>
  <c r="N12363" i="1"/>
  <c r="C12363" i="1"/>
  <c r="N12362" i="1"/>
  <c r="C12362" i="1"/>
  <c r="N12361" i="1"/>
  <c r="C12361" i="1"/>
  <c r="N12360" i="1"/>
  <c r="C12360" i="1"/>
  <c r="N12359" i="1"/>
  <c r="C12359" i="1"/>
  <c r="N12358" i="1"/>
  <c r="C12358" i="1"/>
  <c r="N12357" i="1"/>
  <c r="C12357" i="1"/>
  <c r="N12356" i="1"/>
  <c r="C12356" i="1"/>
  <c r="N12355" i="1"/>
  <c r="C12355" i="1"/>
  <c r="N12354" i="1"/>
  <c r="C12354" i="1"/>
  <c r="N12353" i="1"/>
  <c r="C12353" i="1"/>
  <c r="N12352" i="1"/>
  <c r="C12352" i="1"/>
  <c r="N12351" i="1"/>
  <c r="C12351" i="1"/>
  <c r="N12350" i="1"/>
  <c r="C12350" i="1"/>
  <c r="N12349" i="1"/>
  <c r="C12349" i="1"/>
  <c r="N12348" i="1"/>
  <c r="C12348" i="1"/>
  <c r="N12347" i="1"/>
  <c r="C12347" i="1"/>
  <c r="N12346" i="1"/>
  <c r="C12346" i="1"/>
  <c r="N12345" i="1"/>
  <c r="C12345" i="1"/>
  <c r="N12344" i="1"/>
  <c r="C12344" i="1"/>
  <c r="N12343" i="1"/>
  <c r="C12343" i="1"/>
  <c r="N12342" i="1"/>
  <c r="C12342" i="1"/>
  <c r="N12341" i="1"/>
  <c r="C12341" i="1"/>
  <c r="N12340" i="1"/>
  <c r="C12340" i="1"/>
  <c r="N12339" i="1"/>
  <c r="C12339" i="1"/>
  <c r="N12338" i="1"/>
  <c r="C12338" i="1"/>
  <c r="N12337" i="1"/>
  <c r="C12337" i="1"/>
  <c r="N12336" i="1"/>
  <c r="C12336" i="1"/>
  <c r="N12335" i="1"/>
  <c r="C12335" i="1"/>
  <c r="N12334" i="1"/>
  <c r="C12334" i="1"/>
  <c r="N12333" i="1"/>
  <c r="C12333" i="1"/>
  <c r="N12332" i="1"/>
  <c r="C12332" i="1"/>
  <c r="N12331" i="1"/>
  <c r="C12331" i="1"/>
  <c r="N12330" i="1"/>
  <c r="C12330" i="1"/>
  <c r="N12329" i="1"/>
  <c r="C12329" i="1"/>
  <c r="N12328" i="1"/>
  <c r="C12328" i="1"/>
  <c r="N12327" i="1"/>
  <c r="C12327" i="1"/>
  <c r="N12326" i="1"/>
  <c r="C12326" i="1"/>
  <c r="N12325" i="1"/>
  <c r="C12325" i="1"/>
  <c r="N12324" i="1"/>
  <c r="C12324" i="1"/>
  <c r="N12323" i="1"/>
  <c r="C12323" i="1"/>
  <c r="N12322" i="1"/>
  <c r="C12322" i="1"/>
  <c r="N12321" i="1"/>
  <c r="C12321" i="1"/>
  <c r="N12320" i="1"/>
  <c r="C12320" i="1"/>
  <c r="N12319" i="1"/>
  <c r="C12319" i="1"/>
  <c r="N12318" i="1"/>
  <c r="C12318" i="1"/>
  <c r="N12317" i="1"/>
  <c r="C12317" i="1"/>
  <c r="N12316" i="1"/>
  <c r="C12316" i="1"/>
  <c r="N12315" i="1"/>
  <c r="C12315" i="1"/>
  <c r="N12314" i="1"/>
  <c r="C12314" i="1"/>
  <c r="N12313" i="1"/>
  <c r="C12313" i="1"/>
  <c r="N12312" i="1"/>
  <c r="C12312" i="1"/>
  <c r="N12311" i="1"/>
  <c r="C12311" i="1"/>
  <c r="N12310" i="1"/>
  <c r="C12310" i="1"/>
  <c r="N12309" i="1"/>
  <c r="C12309" i="1"/>
  <c r="N12308" i="1"/>
  <c r="C12308" i="1"/>
  <c r="N12307" i="1"/>
  <c r="C12307" i="1"/>
  <c r="N12306" i="1"/>
  <c r="C12306" i="1"/>
  <c r="N12305" i="1"/>
  <c r="C12305" i="1"/>
  <c r="N12304" i="1"/>
  <c r="C12304" i="1"/>
  <c r="N12303" i="1"/>
  <c r="C12303" i="1"/>
  <c r="N12302" i="1"/>
  <c r="C12302" i="1"/>
  <c r="N12301" i="1"/>
  <c r="C12301" i="1"/>
  <c r="N12300" i="1"/>
  <c r="C12300" i="1"/>
  <c r="N12299" i="1"/>
  <c r="C12299" i="1"/>
  <c r="N12298" i="1"/>
  <c r="C12298" i="1"/>
  <c r="N12297" i="1"/>
  <c r="C12297" i="1"/>
  <c r="N12296" i="1"/>
  <c r="C12296" i="1"/>
  <c r="N12295" i="1"/>
  <c r="C12295" i="1"/>
  <c r="N12294" i="1"/>
  <c r="C12294" i="1"/>
  <c r="N12293" i="1"/>
  <c r="C12293" i="1"/>
  <c r="N12292" i="1"/>
  <c r="C12292" i="1"/>
  <c r="N12291" i="1"/>
  <c r="C12291" i="1"/>
  <c r="N12290" i="1"/>
  <c r="C12290" i="1"/>
  <c r="N12289" i="1"/>
  <c r="C12289" i="1"/>
  <c r="N12288" i="1"/>
  <c r="C12288" i="1"/>
  <c r="N12287" i="1"/>
  <c r="C12287" i="1"/>
  <c r="N12286" i="1"/>
  <c r="C12286" i="1"/>
  <c r="N12285" i="1"/>
  <c r="C12285" i="1"/>
  <c r="N12284" i="1"/>
  <c r="C12284" i="1"/>
  <c r="N12283" i="1"/>
  <c r="C12283" i="1"/>
  <c r="N12282" i="1"/>
  <c r="C12282" i="1"/>
  <c r="N12281" i="1"/>
  <c r="C12281" i="1"/>
  <c r="N12280" i="1"/>
  <c r="C12280" i="1"/>
  <c r="N12279" i="1"/>
  <c r="C12279" i="1"/>
  <c r="N12278" i="1"/>
  <c r="C12278" i="1"/>
  <c r="N12277" i="1"/>
  <c r="C12277" i="1"/>
  <c r="N12276" i="1"/>
  <c r="C12276" i="1"/>
  <c r="N12275" i="1"/>
  <c r="C12275" i="1"/>
  <c r="N12274" i="1"/>
  <c r="C12274" i="1"/>
  <c r="N12273" i="1"/>
  <c r="C12273" i="1"/>
  <c r="N12272" i="1"/>
  <c r="C12272" i="1"/>
  <c r="N12271" i="1"/>
  <c r="C12271" i="1"/>
  <c r="N12270" i="1"/>
  <c r="C12270" i="1"/>
  <c r="N12269" i="1"/>
  <c r="C12269" i="1"/>
  <c r="N12268" i="1"/>
  <c r="C12268" i="1"/>
  <c r="N12267" i="1"/>
  <c r="C12267" i="1"/>
  <c r="N12266" i="1"/>
  <c r="C12266" i="1"/>
  <c r="N12265" i="1"/>
  <c r="C12265" i="1"/>
  <c r="N12264" i="1"/>
  <c r="C12264" i="1"/>
  <c r="N12263" i="1"/>
  <c r="C12263" i="1"/>
  <c r="N12262" i="1"/>
  <c r="C12262" i="1"/>
  <c r="N12261" i="1"/>
  <c r="C12261" i="1"/>
  <c r="N12260" i="1"/>
  <c r="C12260" i="1"/>
  <c r="N12259" i="1"/>
  <c r="C12259" i="1"/>
  <c r="N12258" i="1"/>
  <c r="C12258" i="1"/>
  <c r="N12257" i="1"/>
  <c r="C12257" i="1"/>
  <c r="N12256" i="1"/>
  <c r="C12256" i="1"/>
  <c r="N12255" i="1"/>
  <c r="C12255" i="1"/>
  <c r="N12254" i="1"/>
  <c r="C12254" i="1"/>
  <c r="N12253" i="1"/>
  <c r="C12253" i="1"/>
  <c r="N12252" i="1"/>
  <c r="C12252" i="1"/>
  <c r="N12251" i="1"/>
  <c r="C12251" i="1"/>
  <c r="N12250" i="1"/>
  <c r="C12250" i="1"/>
  <c r="N12249" i="1"/>
  <c r="C12249" i="1"/>
  <c r="N12248" i="1"/>
  <c r="C12248" i="1"/>
  <c r="N12247" i="1"/>
  <c r="C12247" i="1"/>
  <c r="N12246" i="1"/>
  <c r="C12246" i="1"/>
  <c r="N12245" i="1"/>
  <c r="C12245" i="1"/>
  <c r="N12244" i="1"/>
  <c r="C12244" i="1"/>
  <c r="N12243" i="1"/>
  <c r="C12243" i="1"/>
  <c r="N12242" i="1"/>
  <c r="C12242" i="1"/>
  <c r="N12241" i="1"/>
  <c r="C12241" i="1"/>
  <c r="N12240" i="1"/>
  <c r="C12240" i="1"/>
  <c r="N12239" i="1"/>
  <c r="C12239" i="1"/>
  <c r="N12238" i="1"/>
  <c r="C12238" i="1"/>
  <c r="N12237" i="1"/>
  <c r="C12237" i="1"/>
  <c r="N12236" i="1"/>
  <c r="C12236" i="1"/>
  <c r="N12235" i="1"/>
  <c r="C12235" i="1"/>
  <c r="N12234" i="1"/>
  <c r="C12234" i="1"/>
  <c r="N12233" i="1"/>
  <c r="C12233" i="1"/>
  <c r="N12232" i="1"/>
  <c r="C12232" i="1"/>
  <c r="N12231" i="1"/>
  <c r="C12231" i="1"/>
  <c r="N12230" i="1"/>
  <c r="C12230" i="1"/>
  <c r="N12229" i="1"/>
  <c r="C12229" i="1"/>
  <c r="N12228" i="1"/>
  <c r="C12228" i="1"/>
  <c r="N12227" i="1"/>
  <c r="C12227" i="1"/>
  <c r="N12226" i="1"/>
  <c r="C12226" i="1"/>
  <c r="N12225" i="1"/>
  <c r="C12225" i="1"/>
  <c r="N12224" i="1"/>
  <c r="C12224" i="1"/>
  <c r="N12223" i="1"/>
  <c r="C12223" i="1"/>
  <c r="N12222" i="1"/>
  <c r="C12222" i="1"/>
  <c r="N12221" i="1"/>
  <c r="C12221" i="1"/>
  <c r="N12220" i="1"/>
  <c r="C12220" i="1"/>
  <c r="N12219" i="1"/>
  <c r="C12219" i="1"/>
  <c r="N12218" i="1"/>
  <c r="C12218" i="1"/>
  <c r="N12217" i="1"/>
  <c r="C12217" i="1"/>
  <c r="N12216" i="1"/>
  <c r="C12216" i="1"/>
  <c r="N12215" i="1"/>
  <c r="C12215" i="1"/>
  <c r="N12214" i="1"/>
  <c r="C12214" i="1"/>
  <c r="N12213" i="1"/>
  <c r="C12213" i="1"/>
  <c r="N12212" i="1"/>
  <c r="C12212" i="1"/>
  <c r="N12211" i="1"/>
  <c r="C12211" i="1"/>
  <c r="N12210" i="1"/>
  <c r="C12210" i="1"/>
  <c r="N12209" i="1"/>
  <c r="C12209" i="1"/>
  <c r="N12208" i="1"/>
  <c r="C12208" i="1"/>
  <c r="N12207" i="1"/>
  <c r="C12207" i="1"/>
  <c r="N12206" i="1"/>
  <c r="C12206" i="1"/>
  <c r="N12205" i="1"/>
  <c r="C12205" i="1"/>
  <c r="N12204" i="1"/>
  <c r="C12204" i="1"/>
  <c r="N12203" i="1"/>
  <c r="C12203" i="1"/>
  <c r="N12202" i="1"/>
  <c r="C12202" i="1"/>
  <c r="N12201" i="1"/>
  <c r="C12201" i="1"/>
  <c r="N12200" i="1"/>
  <c r="C12200" i="1"/>
  <c r="N12199" i="1"/>
  <c r="C12199" i="1"/>
  <c r="N12198" i="1"/>
  <c r="C12198" i="1"/>
  <c r="N12197" i="1"/>
  <c r="C12197" i="1"/>
  <c r="N12196" i="1"/>
  <c r="C12196" i="1"/>
  <c r="N12195" i="1"/>
  <c r="C12195" i="1"/>
  <c r="N12194" i="1"/>
  <c r="C12194" i="1"/>
  <c r="N12193" i="1"/>
  <c r="C12193" i="1"/>
  <c r="N12192" i="1"/>
  <c r="C12192" i="1"/>
  <c r="N12191" i="1"/>
  <c r="C12191" i="1"/>
  <c r="N12190" i="1"/>
  <c r="C12190" i="1"/>
  <c r="N12189" i="1"/>
  <c r="C12189" i="1"/>
  <c r="N12188" i="1"/>
  <c r="C12188" i="1"/>
  <c r="N12187" i="1"/>
  <c r="C12187" i="1"/>
  <c r="N12186" i="1"/>
  <c r="C12186" i="1"/>
  <c r="N12185" i="1"/>
  <c r="C12185" i="1"/>
  <c r="N12184" i="1"/>
  <c r="C12184" i="1"/>
  <c r="N12183" i="1"/>
  <c r="C12183" i="1"/>
  <c r="N12182" i="1"/>
  <c r="C12182" i="1"/>
  <c r="N12181" i="1"/>
  <c r="C12181" i="1"/>
  <c r="N12180" i="1"/>
  <c r="C12180" i="1"/>
  <c r="N12179" i="1"/>
  <c r="C12179" i="1"/>
  <c r="N12178" i="1"/>
  <c r="C12178" i="1"/>
  <c r="N12177" i="1"/>
  <c r="C12177" i="1"/>
  <c r="N12176" i="1"/>
  <c r="C12176" i="1"/>
  <c r="N12175" i="1"/>
  <c r="C12175" i="1"/>
  <c r="N12174" i="1"/>
  <c r="C12174" i="1"/>
  <c r="N12173" i="1"/>
  <c r="C12173" i="1"/>
  <c r="N12172" i="1"/>
  <c r="C12172" i="1"/>
  <c r="N12171" i="1"/>
  <c r="C12171" i="1"/>
  <c r="N12170" i="1"/>
  <c r="C12170" i="1"/>
  <c r="N12169" i="1"/>
  <c r="C12169" i="1"/>
  <c r="N12168" i="1"/>
  <c r="C12168" i="1"/>
  <c r="N12167" i="1"/>
  <c r="C12167" i="1"/>
  <c r="N12166" i="1"/>
  <c r="C12166" i="1"/>
  <c r="N12165" i="1"/>
  <c r="C12165" i="1"/>
  <c r="N12164" i="1"/>
  <c r="C12164" i="1"/>
  <c r="N12163" i="1"/>
  <c r="C12163" i="1"/>
  <c r="N12162" i="1"/>
  <c r="C12162" i="1"/>
  <c r="N12161" i="1"/>
  <c r="C12161" i="1"/>
  <c r="N12160" i="1"/>
  <c r="C12160" i="1"/>
  <c r="N12159" i="1"/>
  <c r="C12159" i="1"/>
  <c r="N12158" i="1"/>
  <c r="C12158" i="1"/>
  <c r="N12157" i="1"/>
  <c r="C12157" i="1"/>
  <c r="N12156" i="1"/>
  <c r="C12156" i="1"/>
  <c r="N12155" i="1"/>
  <c r="C12155" i="1"/>
  <c r="N12154" i="1"/>
  <c r="C12154" i="1"/>
  <c r="N12153" i="1"/>
  <c r="C12153" i="1"/>
  <c r="N12152" i="1"/>
  <c r="C12152" i="1"/>
  <c r="N12151" i="1"/>
  <c r="C12151" i="1"/>
  <c r="N12150" i="1"/>
  <c r="C12150" i="1"/>
  <c r="N12149" i="1"/>
  <c r="C12149" i="1"/>
  <c r="N12148" i="1"/>
  <c r="C12148" i="1"/>
  <c r="N12147" i="1"/>
  <c r="C12147" i="1"/>
  <c r="N12146" i="1"/>
  <c r="C12146" i="1"/>
  <c r="N12145" i="1"/>
  <c r="C12145" i="1"/>
  <c r="N12144" i="1"/>
  <c r="C12144" i="1"/>
  <c r="N12143" i="1"/>
  <c r="C12143" i="1"/>
  <c r="N12142" i="1"/>
  <c r="C12142" i="1"/>
  <c r="N12141" i="1"/>
  <c r="C12141" i="1"/>
  <c r="N12140" i="1"/>
  <c r="C12140" i="1"/>
  <c r="N12139" i="1"/>
  <c r="C12139" i="1"/>
  <c r="N12138" i="1"/>
  <c r="C12138" i="1"/>
  <c r="N12137" i="1"/>
  <c r="C12137" i="1"/>
  <c r="N12136" i="1"/>
  <c r="C12136" i="1"/>
  <c r="N12135" i="1"/>
  <c r="C12135" i="1"/>
  <c r="N12134" i="1"/>
  <c r="C12134" i="1"/>
  <c r="N12133" i="1"/>
  <c r="C12133" i="1"/>
  <c r="N12132" i="1"/>
  <c r="C12132" i="1"/>
  <c r="N12131" i="1"/>
  <c r="C12131" i="1"/>
  <c r="N12130" i="1"/>
  <c r="C12130" i="1"/>
  <c r="N12129" i="1"/>
  <c r="C12129" i="1"/>
  <c r="N12128" i="1"/>
  <c r="C12128" i="1"/>
  <c r="N12127" i="1"/>
  <c r="C12127" i="1"/>
  <c r="N12126" i="1"/>
  <c r="C12126" i="1"/>
  <c r="N12125" i="1"/>
  <c r="C12125" i="1"/>
  <c r="N12124" i="1"/>
  <c r="C12124" i="1"/>
  <c r="N12123" i="1"/>
  <c r="C12123" i="1"/>
  <c r="N12122" i="1"/>
  <c r="C12122" i="1"/>
  <c r="N12121" i="1"/>
  <c r="C12121" i="1"/>
  <c r="N12120" i="1"/>
  <c r="C12120" i="1"/>
  <c r="N12119" i="1"/>
  <c r="C12119" i="1"/>
  <c r="N12118" i="1"/>
  <c r="C12118" i="1"/>
  <c r="N12117" i="1"/>
  <c r="C12117" i="1"/>
  <c r="N12116" i="1"/>
  <c r="C12116" i="1"/>
  <c r="N12115" i="1"/>
  <c r="C12115" i="1"/>
  <c r="N12114" i="1"/>
  <c r="C12114" i="1"/>
  <c r="N12113" i="1"/>
  <c r="C12113" i="1"/>
  <c r="N12112" i="1"/>
  <c r="C12112" i="1"/>
  <c r="N12111" i="1"/>
  <c r="C12111" i="1"/>
  <c r="N12110" i="1"/>
  <c r="C12110" i="1"/>
  <c r="N12109" i="1"/>
  <c r="C12109" i="1"/>
  <c r="N12108" i="1"/>
  <c r="C12108" i="1"/>
  <c r="N12107" i="1"/>
  <c r="C12107" i="1"/>
  <c r="N12106" i="1"/>
  <c r="C12106" i="1"/>
  <c r="N12105" i="1"/>
  <c r="C12105" i="1"/>
  <c r="N12104" i="1"/>
  <c r="C12104" i="1"/>
  <c r="N12103" i="1"/>
  <c r="C12103" i="1"/>
  <c r="N12102" i="1"/>
  <c r="C12102" i="1"/>
  <c r="N12101" i="1"/>
  <c r="C12101" i="1"/>
  <c r="N12100" i="1"/>
  <c r="C12100" i="1"/>
  <c r="N12099" i="1"/>
  <c r="C12099" i="1"/>
  <c r="N12098" i="1"/>
  <c r="C12098" i="1"/>
  <c r="N12097" i="1"/>
  <c r="C12097" i="1"/>
  <c r="N12096" i="1"/>
  <c r="C12096" i="1"/>
  <c r="N12095" i="1"/>
  <c r="C12095" i="1"/>
  <c r="N12094" i="1"/>
  <c r="C12094" i="1"/>
  <c r="N12093" i="1"/>
  <c r="C12093" i="1"/>
  <c r="N12092" i="1"/>
  <c r="C12092" i="1"/>
  <c r="N12091" i="1"/>
  <c r="C12091" i="1"/>
  <c r="N12090" i="1"/>
  <c r="C12090" i="1"/>
  <c r="N12089" i="1"/>
  <c r="C12089" i="1"/>
  <c r="N12088" i="1"/>
  <c r="C12088" i="1"/>
  <c r="N12087" i="1"/>
  <c r="C12087" i="1"/>
  <c r="N12086" i="1"/>
  <c r="C12086" i="1"/>
  <c r="N12085" i="1"/>
  <c r="C12085" i="1"/>
  <c r="N12084" i="1"/>
  <c r="C12084" i="1"/>
  <c r="N12083" i="1"/>
  <c r="C12083" i="1"/>
  <c r="N12082" i="1"/>
  <c r="C12082" i="1"/>
  <c r="N12081" i="1"/>
  <c r="C12081" i="1"/>
  <c r="N12080" i="1"/>
  <c r="C12080" i="1"/>
  <c r="N12079" i="1"/>
  <c r="C12079" i="1"/>
  <c r="N12078" i="1"/>
  <c r="C12078" i="1"/>
  <c r="N12077" i="1"/>
  <c r="C12077" i="1"/>
  <c r="N12076" i="1"/>
  <c r="C12076" i="1"/>
  <c r="N12075" i="1"/>
  <c r="C12075" i="1"/>
  <c r="N12074" i="1"/>
  <c r="C12074" i="1"/>
  <c r="N12073" i="1"/>
  <c r="C12073" i="1"/>
  <c r="N12072" i="1"/>
  <c r="C12072" i="1"/>
  <c r="N12071" i="1"/>
  <c r="C12071" i="1"/>
  <c r="N12070" i="1"/>
  <c r="C12070" i="1"/>
  <c r="N12069" i="1"/>
  <c r="C12069" i="1"/>
  <c r="N12068" i="1"/>
  <c r="C12068" i="1"/>
  <c r="N12067" i="1"/>
  <c r="C12067" i="1"/>
  <c r="N12066" i="1"/>
  <c r="C12066" i="1"/>
  <c r="N12065" i="1"/>
  <c r="C12065" i="1"/>
  <c r="N12064" i="1"/>
  <c r="C12064" i="1"/>
  <c r="N12063" i="1"/>
  <c r="C12063" i="1"/>
  <c r="N12062" i="1"/>
  <c r="C12062" i="1"/>
  <c r="N12061" i="1"/>
  <c r="C12061" i="1"/>
  <c r="N12060" i="1"/>
  <c r="C12060" i="1"/>
  <c r="N12059" i="1"/>
  <c r="C12059" i="1"/>
  <c r="N12058" i="1"/>
  <c r="C12058" i="1"/>
  <c r="N12057" i="1"/>
  <c r="C12057" i="1"/>
  <c r="N12056" i="1"/>
  <c r="C12056" i="1"/>
  <c r="N12055" i="1"/>
  <c r="C12055" i="1"/>
  <c r="N12054" i="1"/>
  <c r="C12054" i="1"/>
  <c r="N12053" i="1"/>
  <c r="C12053" i="1"/>
  <c r="N12052" i="1"/>
  <c r="C12052" i="1"/>
  <c r="N12051" i="1"/>
  <c r="C12051" i="1"/>
  <c r="N12050" i="1"/>
  <c r="C12050" i="1"/>
  <c r="N12049" i="1"/>
  <c r="C12049" i="1"/>
  <c r="N12048" i="1"/>
  <c r="C12048" i="1"/>
  <c r="N12047" i="1"/>
  <c r="C12047" i="1"/>
  <c r="N12046" i="1"/>
  <c r="C12046" i="1"/>
  <c r="N12045" i="1"/>
  <c r="C12045" i="1"/>
  <c r="N12044" i="1"/>
  <c r="C12044" i="1"/>
  <c r="N12043" i="1"/>
  <c r="C12043" i="1"/>
  <c r="N12042" i="1"/>
  <c r="C12042" i="1"/>
  <c r="N12041" i="1"/>
  <c r="C12041" i="1"/>
  <c r="N12040" i="1"/>
  <c r="C12040" i="1"/>
  <c r="N12039" i="1"/>
  <c r="C12039" i="1"/>
  <c r="N12038" i="1"/>
  <c r="C12038" i="1"/>
  <c r="N12037" i="1"/>
  <c r="C12037" i="1"/>
  <c r="N12036" i="1"/>
  <c r="C12036" i="1"/>
  <c r="N12035" i="1"/>
  <c r="C12035" i="1"/>
  <c r="N12034" i="1"/>
  <c r="C12034" i="1"/>
  <c r="N12033" i="1"/>
  <c r="C12033" i="1"/>
  <c r="N12032" i="1"/>
  <c r="C12032" i="1"/>
  <c r="N12031" i="1"/>
  <c r="C12031" i="1"/>
  <c r="N12030" i="1"/>
  <c r="C12030" i="1"/>
  <c r="N12029" i="1"/>
  <c r="C12029" i="1"/>
  <c r="N12028" i="1"/>
  <c r="C12028" i="1"/>
  <c r="N12027" i="1"/>
  <c r="C12027" i="1"/>
  <c r="N12026" i="1"/>
  <c r="C12026" i="1"/>
  <c r="N12025" i="1"/>
  <c r="C12025" i="1"/>
  <c r="N12024" i="1"/>
  <c r="C12024" i="1"/>
  <c r="N12023" i="1"/>
  <c r="C12023" i="1"/>
  <c r="N12022" i="1"/>
  <c r="C12022" i="1"/>
  <c r="N12021" i="1"/>
  <c r="C12021" i="1"/>
  <c r="N12020" i="1"/>
  <c r="C12020" i="1"/>
  <c r="N12019" i="1"/>
  <c r="C12019" i="1"/>
  <c r="N12018" i="1"/>
  <c r="C12018" i="1"/>
  <c r="N12017" i="1"/>
  <c r="C12017" i="1"/>
  <c r="N12016" i="1"/>
  <c r="C12016" i="1"/>
  <c r="N12015" i="1"/>
  <c r="C12015" i="1"/>
  <c r="N12014" i="1"/>
  <c r="C12014" i="1"/>
  <c r="N12013" i="1"/>
  <c r="C12013" i="1"/>
  <c r="N12012" i="1"/>
  <c r="C12012" i="1"/>
  <c r="N12011" i="1"/>
  <c r="C12011" i="1"/>
  <c r="N12010" i="1"/>
  <c r="C12010" i="1"/>
  <c r="N12009" i="1"/>
  <c r="C12009" i="1"/>
  <c r="N12008" i="1"/>
  <c r="C12008" i="1"/>
  <c r="N12007" i="1"/>
  <c r="C12007" i="1"/>
  <c r="N12006" i="1"/>
  <c r="C12006" i="1"/>
  <c r="N12005" i="1"/>
  <c r="C12005" i="1"/>
  <c r="N12004" i="1"/>
  <c r="C12004" i="1"/>
  <c r="N12003" i="1"/>
  <c r="C12003" i="1"/>
  <c r="N12002" i="1"/>
  <c r="C12002" i="1"/>
  <c r="N12001" i="1"/>
  <c r="C12001" i="1"/>
  <c r="N12000" i="1"/>
  <c r="C12000" i="1"/>
  <c r="N11999" i="1"/>
  <c r="C11999" i="1"/>
  <c r="N11998" i="1"/>
  <c r="C11998" i="1"/>
  <c r="N11997" i="1"/>
  <c r="C11997" i="1"/>
  <c r="N11996" i="1"/>
  <c r="C11996" i="1"/>
  <c r="N11995" i="1"/>
  <c r="C11995" i="1"/>
  <c r="N11994" i="1"/>
  <c r="C11994" i="1"/>
  <c r="N11993" i="1"/>
  <c r="C11993" i="1"/>
  <c r="N11992" i="1"/>
  <c r="C11992" i="1"/>
  <c r="N11991" i="1"/>
  <c r="C11991" i="1"/>
  <c r="N11990" i="1"/>
  <c r="C11990" i="1"/>
  <c r="N11989" i="1"/>
  <c r="C11989" i="1"/>
  <c r="N11988" i="1"/>
  <c r="C11988" i="1"/>
  <c r="N11987" i="1"/>
  <c r="C11987" i="1"/>
  <c r="N11986" i="1"/>
  <c r="C11986" i="1"/>
  <c r="N11985" i="1"/>
  <c r="C11985" i="1"/>
  <c r="N11984" i="1"/>
  <c r="C11984" i="1"/>
  <c r="N11983" i="1"/>
  <c r="C11983" i="1"/>
  <c r="N11982" i="1"/>
  <c r="C11982" i="1"/>
  <c r="N11981" i="1"/>
  <c r="C11981" i="1"/>
  <c r="N11980" i="1"/>
  <c r="C11980" i="1"/>
  <c r="N11979" i="1"/>
  <c r="C11979" i="1"/>
  <c r="N11978" i="1"/>
  <c r="C11978" i="1"/>
  <c r="N11977" i="1"/>
  <c r="C11977" i="1"/>
  <c r="N11976" i="1"/>
  <c r="C11976" i="1"/>
  <c r="N11975" i="1"/>
  <c r="C11975" i="1"/>
  <c r="N11974" i="1"/>
  <c r="C11974" i="1"/>
  <c r="N11973" i="1"/>
  <c r="C11973" i="1"/>
  <c r="N11972" i="1"/>
  <c r="C11972" i="1"/>
  <c r="N11971" i="1"/>
  <c r="C11971" i="1"/>
  <c r="N11970" i="1"/>
  <c r="C11970" i="1"/>
  <c r="N11969" i="1"/>
  <c r="C11969" i="1"/>
  <c r="N11968" i="1"/>
  <c r="C11968" i="1"/>
  <c r="N11967" i="1"/>
  <c r="C11967" i="1"/>
  <c r="N11966" i="1"/>
  <c r="C11966" i="1"/>
  <c r="N11965" i="1"/>
  <c r="C11965" i="1"/>
  <c r="N11964" i="1"/>
  <c r="C11964" i="1"/>
  <c r="N11963" i="1"/>
  <c r="C11963" i="1"/>
  <c r="N11962" i="1"/>
  <c r="C11962" i="1"/>
  <c r="N11961" i="1"/>
  <c r="C11961" i="1"/>
  <c r="N11960" i="1"/>
  <c r="C11960" i="1"/>
  <c r="N11959" i="1"/>
  <c r="C11959" i="1"/>
  <c r="N11958" i="1"/>
  <c r="C11958" i="1"/>
  <c r="N11957" i="1"/>
  <c r="C11957" i="1"/>
  <c r="N11956" i="1"/>
  <c r="C11956" i="1"/>
  <c r="N11955" i="1"/>
  <c r="C11955" i="1"/>
  <c r="N11954" i="1"/>
  <c r="C11954" i="1"/>
  <c r="N11953" i="1"/>
  <c r="C11953" i="1"/>
  <c r="N11952" i="1"/>
  <c r="C11952" i="1"/>
  <c r="N11951" i="1"/>
  <c r="C11951" i="1"/>
  <c r="N11950" i="1"/>
  <c r="C11950" i="1"/>
  <c r="N11949" i="1"/>
  <c r="C11949" i="1"/>
  <c r="N11948" i="1"/>
  <c r="C11948" i="1"/>
  <c r="N11947" i="1"/>
  <c r="C11947" i="1"/>
  <c r="N11946" i="1"/>
  <c r="C11946" i="1"/>
  <c r="N11945" i="1"/>
  <c r="C11945" i="1"/>
  <c r="N11944" i="1"/>
  <c r="C11944" i="1"/>
  <c r="N11943" i="1"/>
  <c r="C11943" i="1"/>
  <c r="N11942" i="1"/>
  <c r="C11942" i="1"/>
  <c r="N11941" i="1"/>
  <c r="C11941" i="1"/>
  <c r="N11940" i="1"/>
  <c r="C11940" i="1"/>
  <c r="N11939" i="1"/>
  <c r="C11939" i="1"/>
  <c r="N11938" i="1"/>
  <c r="C11938" i="1"/>
  <c r="N11937" i="1"/>
  <c r="C11937" i="1"/>
  <c r="N11936" i="1"/>
  <c r="C11936" i="1"/>
  <c r="N11935" i="1"/>
  <c r="C11935" i="1"/>
  <c r="N11934" i="1"/>
  <c r="C11934" i="1"/>
  <c r="N11933" i="1"/>
  <c r="C11933" i="1"/>
  <c r="N11932" i="1"/>
  <c r="C11932" i="1"/>
  <c r="N11931" i="1"/>
  <c r="C11931" i="1"/>
  <c r="N11930" i="1"/>
  <c r="C11930" i="1"/>
  <c r="N11929" i="1"/>
  <c r="C11929" i="1"/>
  <c r="N11928" i="1"/>
  <c r="C11928" i="1"/>
  <c r="N11927" i="1"/>
  <c r="C11927" i="1"/>
  <c r="N11926" i="1"/>
  <c r="C11926" i="1"/>
  <c r="N11925" i="1"/>
  <c r="C11925" i="1"/>
  <c r="N11924" i="1"/>
  <c r="C11924" i="1"/>
  <c r="N11923" i="1"/>
  <c r="C11923" i="1"/>
  <c r="N11922" i="1"/>
  <c r="C11922" i="1"/>
  <c r="N11921" i="1"/>
  <c r="C11921" i="1"/>
  <c r="N11920" i="1"/>
  <c r="C11920" i="1"/>
  <c r="N11919" i="1"/>
  <c r="C11919" i="1"/>
  <c r="N11918" i="1"/>
  <c r="C11918" i="1"/>
  <c r="N11917" i="1"/>
  <c r="C11917" i="1"/>
  <c r="N11916" i="1"/>
  <c r="C11916" i="1"/>
  <c r="N11915" i="1"/>
  <c r="C11915" i="1"/>
  <c r="N11914" i="1"/>
  <c r="C11914" i="1"/>
  <c r="N11913" i="1"/>
  <c r="C11913" i="1"/>
  <c r="N11912" i="1"/>
  <c r="C11912" i="1"/>
  <c r="N11911" i="1"/>
  <c r="C11911" i="1"/>
  <c r="N11910" i="1"/>
  <c r="C11910" i="1"/>
  <c r="N11909" i="1"/>
  <c r="C11909" i="1"/>
  <c r="N11908" i="1"/>
  <c r="C11908" i="1"/>
  <c r="N11907" i="1"/>
  <c r="C11907" i="1"/>
  <c r="N11906" i="1"/>
  <c r="C11906" i="1"/>
  <c r="N11905" i="1"/>
  <c r="C11905" i="1"/>
  <c r="N11904" i="1"/>
  <c r="C11904" i="1"/>
  <c r="N11903" i="1"/>
  <c r="C11903" i="1"/>
  <c r="N11902" i="1"/>
  <c r="C11902" i="1"/>
  <c r="N11901" i="1"/>
  <c r="C11901" i="1"/>
  <c r="N11900" i="1"/>
  <c r="C11900" i="1"/>
  <c r="N11899" i="1"/>
  <c r="C11899" i="1"/>
  <c r="N11898" i="1"/>
  <c r="C11898" i="1"/>
  <c r="N11897" i="1"/>
  <c r="C11897" i="1"/>
  <c r="N11896" i="1"/>
  <c r="C11896" i="1"/>
  <c r="N11895" i="1"/>
  <c r="C11895" i="1"/>
  <c r="N11894" i="1"/>
  <c r="C11894" i="1"/>
  <c r="N11893" i="1"/>
  <c r="C11893" i="1"/>
  <c r="N11892" i="1"/>
  <c r="C11892" i="1"/>
  <c r="N11891" i="1"/>
  <c r="C11891" i="1"/>
  <c r="N11890" i="1"/>
  <c r="C11890" i="1"/>
  <c r="N11889" i="1"/>
  <c r="C11889" i="1"/>
  <c r="N11888" i="1"/>
  <c r="C11888" i="1"/>
  <c r="N11887" i="1"/>
  <c r="C11887" i="1"/>
  <c r="N11886" i="1"/>
  <c r="C11886" i="1"/>
  <c r="N11885" i="1"/>
  <c r="C11885" i="1"/>
  <c r="N11884" i="1"/>
  <c r="C11884" i="1"/>
  <c r="N11883" i="1"/>
  <c r="C11883" i="1"/>
  <c r="N11882" i="1"/>
  <c r="C11882" i="1"/>
  <c r="N11881" i="1"/>
  <c r="C11881" i="1"/>
  <c r="N11880" i="1"/>
  <c r="C11880" i="1"/>
  <c r="N11879" i="1"/>
  <c r="C11879" i="1"/>
  <c r="N11878" i="1"/>
  <c r="C11878" i="1"/>
  <c r="N11877" i="1"/>
  <c r="C11877" i="1"/>
  <c r="N11876" i="1"/>
  <c r="C11876" i="1"/>
  <c r="N11875" i="1"/>
  <c r="C11875" i="1"/>
  <c r="N11874" i="1"/>
  <c r="C11874" i="1"/>
  <c r="N11873" i="1"/>
  <c r="C11873" i="1"/>
  <c r="N11872" i="1"/>
  <c r="C11872" i="1"/>
  <c r="N11871" i="1"/>
  <c r="C11871" i="1"/>
  <c r="N11870" i="1"/>
  <c r="C11870" i="1"/>
  <c r="N11869" i="1"/>
  <c r="C11869" i="1"/>
  <c r="N11868" i="1"/>
  <c r="C11868" i="1"/>
  <c r="N11867" i="1"/>
  <c r="C11867" i="1"/>
  <c r="N11866" i="1"/>
  <c r="C11866" i="1"/>
  <c r="N11865" i="1"/>
  <c r="C11865" i="1"/>
  <c r="N11864" i="1"/>
  <c r="C11864" i="1"/>
  <c r="N11863" i="1"/>
  <c r="C11863" i="1"/>
  <c r="N11862" i="1"/>
  <c r="C11862" i="1"/>
  <c r="N11861" i="1"/>
  <c r="C11861" i="1"/>
  <c r="N11860" i="1"/>
  <c r="C11860" i="1"/>
  <c r="N11859" i="1"/>
  <c r="C11859" i="1"/>
  <c r="N11858" i="1"/>
  <c r="C11858" i="1"/>
  <c r="N11857" i="1"/>
  <c r="C11857" i="1"/>
  <c r="N11856" i="1"/>
  <c r="C11856" i="1"/>
  <c r="N11855" i="1"/>
  <c r="C11855" i="1"/>
  <c r="N11854" i="1"/>
  <c r="C11854" i="1"/>
  <c r="N11853" i="1"/>
  <c r="C11853" i="1"/>
  <c r="N11852" i="1"/>
  <c r="C11852" i="1"/>
  <c r="N11851" i="1"/>
  <c r="C11851" i="1"/>
  <c r="N11850" i="1"/>
  <c r="C11850" i="1"/>
  <c r="N11849" i="1"/>
  <c r="C11849" i="1"/>
  <c r="N11848" i="1"/>
  <c r="C11848" i="1"/>
  <c r="N11847" i="1"/>
  <c r="C11847" i="1"/>
  <c r="N11846" i="1"/>
  <c r="C11846" i="1"/>
  <c r="N11845" i="1"/>
  <c r="C11845" i="1"/>
  <c r="N11844" i="1"/>
  <c r="C11844" i="1"/>
  <c r="N11843" i="1"/>
  <c r="C11843" i="1"/>
  <c r="N11842" i="1"/>
  <c r="C11842" i="1"/>
  <c r="N11841" i="1"/>
  <c r="C11841" i="1"/>
  <c r="N11840" i="1"/>
  <c r="C11840" i="1"/>
  <c r="N11839" i="1"/>
  <c r="C11839" i="1"/>
  <c r="N11838" i="1"/>
  <c r="C11838" i="1"/>
  <c r="N11837" i="1"/>
  <c r="C11837" i="1"/>
  <c r="N11836" i="1"/>
  <c r="C11836" i="1"/>
  <c r="N11835" i="1"/>
  <c r="C11835" i="1"/>
  <c r="N11834" i="1"/>
  <c r="C11834" i="1"/>
  <c r="N11833" i="1"/>
  <c r="C11833" i="1"/>
  <c r="N11832" i="1"/>
  <c r="C11832" i="1"/>
  <c r="N11831" i="1"/>
  <c r="C11831" i="1"/>
  <c r="N11830" i="1"/>
  <c r="C11830" i="1"/>
  <c r="N11829" i="1"/>
  <c r="C11829" i="1"/>
  <c r="N11828" i="1"/>
  <c r="C11828" i="1"/>
  <c r="N11827" i="1"/>
  <c r="C11827" i="1"/>
  <c r="N11826" i="1"/>
  <c r="C11826" i="1"/>
  <c r="N11825" i="1"/>
  <c r="C11825" i="1"/>
  <c r="N11824" i="1"/>
  <c r="C11824" i="1"/>
  <c r="N11823" i="1"/>
  <c r="C11823" i="1"/>
  <c r="N11822" i="1"/>
  <c r="C11822" i="1"/>
  <c r="N11821" i="1"/>
  <c r="C11821" i="1"/>
  <c r="N11820" i="1"/>
  <c r="C11820" i="1"/>
  <c r="N11819" i="1"/>
  <c r="C11819" i="1"/>
  <c r="N11818" i="1"/>
  <c r="C11818" i="1"/>
  <c r="N11817" i="1"/>
  <c r="C11817" i="1"/>
  <c r="N11816" i="1"/>
  <c r="C11816" i="1"/>
  <c r="N11815" i="1"/>
  <c r="C11815" i="1"/>
  <c r="N11814" i="1"/>
  <c r="C11814" i="1"/>
  <c r="N11813" i="1"/>
  <c r="C11813" i="1"/>
  <c r="N11812" i="1"/>
  <c r="C11812" i="1"/>
  <c r="N11811" i="1"/>
  <c r="C11811" i="1"/>
  <c r="N11810" i="1"/>
  <c r="C11810" i="1"/>
  <c r="N11809" i="1"/>
  <c r="C11809" i="1"/>
  <c r="N11808" i="1"/>
  <c r="C11808" i="1"/>
  <c r="N11807" i="1"/>
  <c r="C11807" i="1"/>
  <c r="N11806" i="1"/>
  <c r="C11806" i="1"/>
  <c r="N11805" i="1"/>
  <c r="C11805" i="1"/>
  <c r="N11804" i="1"/>
  <c r="C11804" i="1"/>
  <c r="N11803" i="1"/>
  <c r="C11803" i="1"/>
  <c r="N11802" i="1"/>
  <c r="C11802" i="1"/>
  <c r="N11801" i="1"/>
  <c r="C11801" i="1"/>
  <c r="N11800" i="1"/>
  <c r="C11800" i="1"/>
  <c r="N11799" i="1"/>
  <c r="C11799" i="1"/>
  <c r="N11798" i="1"/>
  <c r="C11798" i="1"/>
  <c r="N11797" i="1"/>
  <c r="C11797" i="1"/>
  <c r="N11796" i="1"/>
  <c r="C11796" i="1"/>
  <c r="N11795" i="1"/>
  <c r="C11795" i="1"/>
  <c r="N11794" i="1"/>
  <c r="C11794" i="1"/>
  <c r="N11793" i="1"/>
  <c r="C11793" i="1"/>
  <c r="N11792" i="1"/>
  <c r="C11792" i="1"/>
  <c r="N11791" i="1"/>
  <c r="C11791" i="1"/>
  <c r="N11790" i="1"/>
  <c r="C11790" i="1"/>
  <c r="N11789" i="1"/>
  <c r="C11789" i="1"/>
  <c r="N11788" i="1"/>
  <c r="C11788" i="1"/>
  <c r="N11787" i="1"/>
  <c r="C11787" i="1"/>
  <c r="N11786" i="1"/>
  <c r="C11786" i="1"/>
  <c r="N11785" i="1"/>
  <c r="C11785" i="1"/>
  <c r="N11784" i="1"/>
  <c r="C11784" i="1"/>
  <c r="N11783" i="1"/>
  <c r="C11783" i="1"/>
  <c r="N11782" i="1"/>
  <c r="C11782" i="1"/>
  <c r="N11781" i="1"/>
  <c r="C11781" i="1"/>
  <c r="N11780" i="1"/>
  <c r="C11780" i="1"/>
  <c r="N11779" i="1"/>
  <c r="C11779" i="1"/>
  <c r="N11778" i="1"/>
  <c r="C11778" i="1"/>
  <c r="N11777" i="1"/>
  <c r="C11777" i="1"/>
  <c r="N11776" i="1"/>
  <c r="C11776" i="1"/>
  <c r="N11775" i="1"/>
  <c r="C11775" i="1"/>
  <c r="N11774" i="1"/>
  <c r="C11774" i="1"/>
  <c r="N11773" i="1"/>
  <c r="C11773" i="1"/>
  <c r="N11772" i="1"/>
  <c r="C11772" i="1"/>
  <c r="N11771" i="1"/>
  <c r="C11771" i="1"/>
  <c r="N11770" i="1"/>
  <c r="C11770" i="1"/>
  <c r="N11769" i="1"/>
  <c r="C11769" i="1"/>
  <c r="N11768" i="1"/>
  <c r="C11768" i="1"/>
  <c r="N11767" i="1"/>
  <c r="C11767" i="1"/>
  <c r="N11766" i="1"/>
  <c r="C11766" i="1"/>
  <c r="N11765" i="1"/>
  <c r="C11765" i="1"/>
  <c r="N11764" i="1"/>
  <c r="C11764" i="1"/>
  <c r="N11763" i="1"/>
  <c r="C11763" i="1"/>
  <c r="N11762" i="1"/>
  <c r="C11762" i="1"/>
  <c r="N11761" i="1"/>
  <c r="C11761" i="1"/>
  <c r="N11760" i="1"/>
  <c r="C11760" i="1"/>
  <c r="N11759" i="1"/>
  <c r="C11759" i="1"/>
  <c r="N11758" i="1"/>
  <c r="C11758" i="1"/>
  <c r="N11757" i="1"/>
  <c r="C11757" i="1"/>
  <c r="N11756" i="1"/>
  <c r="C11756" i="1"/>
  <c r="N11755" i="1"/>
  <c r="C11755" i="1"/>
  <c r="N11754" i="1"/>
  <c r="C11754" i="1"/>
  <c r="N11753" i="1"/>
  <c r="C11753" i="1"/>
  <c r="N11752" i="1"/>
  <c r="C11752" i="1"/>
  <c r="N11751" i="1"/>
  <c r="C11751" i="1"/>
  <c r="N11750" i="1"/>
  <c r="C11750" i="1"/>
  <c r="N11749" i="1"/>
  <c r="C11749" i="1"/>
  <c r="N11748" i="1"/>
  <c r="C11748" i="1"/>
  <c r="N11747" i="1"/>
  <c r="C11747" i="1"/>
  <c r="N11746" i="1"/>
  <c r="C11746" i="1"/>
  <c r="N11745" i="1"/>
  <c r="C11745" i="1"/>
  <c r="N11744" i="1"/>
  <c r="C11744" i="1"/>
  <c r="N11743" i="1"/>
  <c r="C11743" i="1"/>
  <c r="N11742" i="1"/>
  <c r="C11742" i="1"/>
  <c r="N11741" i="1"/>
  <c r="C11741" i="1"/>
  <c r="N11740" i="1"/>
  <c r="C11740" i="1"/>
  <c r="N11739" i="1"/>
  <c r="C11739" i="1"/>
  <c r="N11738" i="1"/>
  <c r="C11738" i="1"/>
  <c r="N11737" i="1"/>
  <c r="C11737" i="1"/>
  <c r="N11736" i="1"/>
  <c r="C11736" i="1"/>
  <c r="N11735" i="1"/>
  <c r="C11735" i="1"/>
  <c r="N11734" i="1"/>
  <c r="C11734" i="1"/>
  <c r="N11733" i="1"/>
  <c r="C11733" i="1"/>
  <c r="N11732" i="1"/>
  <c r="C11732" i="1"/>
  <c r="N11731" i="1"/>
  <c r="C11731" i="1"/>
  <c r="N11730" i="1"/>
  <c r="C11730" i="1"/>
  <c r="N11729" i="1"/>
  <c r="C11729" i="1"/>
  <c r="N11728" i="1"/>
  <c r="C11728" i="1"/>
  <c r="N11727" i="1"/>
  <c r="C11727" i="1"/>
  <c r="N11726" i="1"/>
  <c r="C11726" i="1"/>
  <c r="N11725" i="1"/>
  <c r="C11725" i="1"/>
  <c r="N11724" i="1"/>
  <c r="C11724" i="1"/>
  <c r="N11723" i="1"/>
  <c r="C11723" i="1"/>
  <c r="N11722" i="1"/>
  <c r="C11722" i="1"/>
  <c r="N11721" i="1"/>
  <c r="C11721" i="1"/>
  <c r="N11720" i="1"/>
  <c r="C11720" i="1"/>
  <c r="N11719" i="1"/>
  <c r="C11719" i="1"/>
  <c r="N11718" i="1"/>
  <c r="C11718" i="1"/>
  <c r="N11717" i="1"/>
  <c r="C11717" i="1"/>
  <c r="N11716" i="1"/>
  <c r="C11716" i="1"/>
  <c r="N11715" i="1"/>
  <c r="C11715" i="1"/>
  <c r="N11714" i="1"/>
  <c r="C11714" i="1"/>
  <c r="N11713" i="1"/>
  <c r="C11713" i="1"/>
  <c r="N11712" i="1"/>
  <c r="C11712" i="1"/>
  <c r="N11711" i="1"/>
  <c r="C11711" i="1"/>
  <c r="N11710" i="1"/>
  <c r="C11710" i="1"/>
  <c r="N11709" i="1"/>
  <c r="C11709" i="1"/>
  <c r="N11708" i="1"/>
  <c r="C11708" i="1"/>
  <c r="N11707" i="1"/>
  <c r="C11707" i="1"/>
  <c r="N11706" i="1"/>
  <c r="C11706" i="1"/>
  <c r="N11705" i="1"/>
  <c r="C11705" i="1"/>
  <c r="N11704" i="1"/>
  <c r="C11704" i="1"/>
  <c r="N11703" i="1"/>
  <c r="C11703" i="1"/>
  <c r="N11702" i="1"/>
  <c r="C11702" i="1"/>
  <c r="N11701" i="1"/>
  <c r="C11701" i="1"/>
  <c r="N11700" i="1"/>
  <c r="C11700" i="1"/>
  <c r="N11699" i="1"/>
  <c r="C11699" i="1"/>
  <c r="N11698" i="1"/>
  <c r="C11698" i="1"/>
  <c r="N11697" i="1"/>
  <c r="C11697" i="1"/>
  <c r="N11696" i="1"/>
  <c r="C11696" i="1"/>
  <c r="N11695" i="1"/>
  <c r="C11695" i="1"/>
  <c r="N11694" i="1"/>
  <c r="C11694" i="1"/>
  <c r="N11693" i="1"/>
  <c r="C11693" i="1"/>
  <c r="N11692" i="1"/>
  <c r="C11692" i="1"/>
  <c r="N11691" i="1"/>
  <c r="C11691" i="1"/>
  <c r="N11690" i="1"/>
  <c r="C11690" i="1"/>
  <c r="N11689" i="1"/>
  <c r="C11689" i="1"/>
  <c r="N11688" i="1"/>
  <c r="C11688" i="1"/>
  <c r="N11687" i="1"/>
  <c r="C11687" i="1"/>
  <c r="N11686" i="1"/>
  <c r="C11686" i="1"/>
  <c r="N11685" i="1"/>
  <c r="C11685" i="1"/>
  <c r="N11684" i="1"/>
  <c r="C11684" i="1"/>
  <c r="N11683" i="1"/>
  <c r="C11683" i="1"/>
  <c r="N11682" i="1"/>
  <c r="C11682" i="1"/>
  <c r="N11681" i="1"/>
  <c r="C11681" i="1"/>
  <c r="N11680" i="1"/>
  <c r="C11680" i="1"/>
  <c r="N11679" i="1"/>
  <c r="C11679" i="1"/>
  <c r="N11678" i="1"/>
  <c r="C11678" i="1"/>
  <c r="N11677" i="1"/>
  <c r="C11677" i="1"/>
  <c r="N11676" i="1"/>
  <c r="C11676" i="1"/>
  <c r="N11675" i="1"/>
  <c r="C11675" i="1"/>
  <c r="N11674" i="1"/>
  <c r="C11674" i="1"/>
  <c r="N11673" i="1"/>
  <c r="C11673" i="1"/>
  <c r="N11672" i="1"/>
  <c r="C11672" i="1"/>
  <c r="N11671" i="1"/>
  <c r="C11671" i="1"/>
  <c r="N11670" i="1"/>
  <c r="C11670" i="1"/>
  <c r="N11669" i="1"/>
  <c r="C11669" i="1"/>
  <c r="N11668" i="1"/>
  <c r="C11668" i="1"/>
  <c r="N11667" i="1"/>
  <c r="C11667" i="1"/>
  <c r="N11666" i="1"/>
  <c r="C11666" i="1"/>
  <c r="N11665" i="1"/>
  <c r="C11665" i="1"/>
  <c r="N11664" i="1"/>
  <c r="C11664" i="1"/>
  <c r="N11663" i="1"/>
  <c r="C11663" i="1"/>
  <c r="N11662" i="1"/>
  <c r="C11662" i="1"/>
  <c r="N11661" i="1"/>
  <c r="C11661" i="1"/>
  <c r="N11660" i="1"/>
  <c r="C11660" i="1"/>
  <c r="N11659" i="1"/>
  <c r="C11659" i="1"/>
  <c r="N11658" i="1"/>
  <c r="C11658" i="1"/>
  <c r="N11657" i="1"/>
  <c r="C11657" i="1"/>
  <c r="N11656" i="1"/>
  <c r="C11656" i="1"/>
  <c r="N11655" i="1"/>
  <c r="C11655" i="1"/>
  <c r="N11654" i="1"/>
  <c r="C11654" i="1"/>
  <c r="N11653" i="1"/>
  <c r="C11653" i="1"/>
  <c r="N11652" i="1"/>
  <c r="C11652" i="1"/>
  <c r="N11651" i="1"/>
  <c r="C11651" i="1"/>
  <c r="N11650" i="1"/>
  <c r="C11650" i="1"/>
  <c r="N11649" i="1"/>
  <c r="C11649" i="1"/>
  <c r="N11648" i="1"/>
  <c r="C11648" i="1"/>
  <c r="N11647" i="1"/>
  <c r="C11647" i="1"/>
  <c r="N11646" i="1"/>
  <c r="C11646" i="1"/>
  <c r="N11645" i="1"/>
  <c r="C11645" i="1"/>
  <c r="N11644" i="1"/>
  <c r="C11644" i="1"/>
  <c r="N11643" i="1"/>
  <c r="C11643" i="1"/>
  <c r="N11642" i="1"/>
  <c r="C11642" i="1"/>
  <c r="N11641" i="1"/>
  <c r="C11641" i="1"/>
  <c r="N11640" i="1"/>
  <c r="C11640" i="1"/>
  <c r="N11639" i="1"/>
  <c r="C11639" i="1"/>
  <c r="N11638" i="1"/>
  <c r="C11638" i="1"/>
  <c r="N11637" i="1"/>
  <c r="C11637" i="1"/>
  <c r="N11636" i="1"/>
  <c r="C11636" i="1"/>
  <c r="N11635" i="1"/>
  <c r="C11635" i="1"/>
  <c r="N11634" i="1"/>
  <c r="C11634" i="1"/>
  <c r="N11633" i="1"/>
  <c r="C11633" i="1"/>
  <c r="N11632" i="1"/>
  <c r="C11632" i="1"/>
  <c r="N11631" i="1"/>
  <c r="C11631" i="1"/>
  <c r="N11630" i="1"/>
  <c r="C11630" i="1"/>
  <c r="N11629" i="1"/>
  <c r="C11629" i="1"/>
  <c r="N11628" i="1"/>
  <c r="C11628" i="1"/>
  <c r="N11627" i="1"/>
  <c r="C11627" i="1"/>
  <c r="N11626" i="1"/>
  <c r="C11626" i="1"/>
  <c r="N11625" i="1"/>
  <c r="C11625" i="1"/>
  <c r="N11624" i="1"/>
  <c r="C11624" i="1"/>
  <c r="N11623" i="1"/>
  <c r="C11623" i="1"/>
  <c r="N11622" i="1"/>
  <c r="C11622" i="1"/>
  <c r="N11621" i="1"/>
  <c r="C11621" i="1"/>
  <c r="N11620" i="1"/>
  <c r="C11620" i="1"/>
  <c r="N11619" i="1"/>
  <c r="C11619" i="1"/>
  <c r="N11618" i="1"/>
  <c r="C11618" i="1"/>
  <c r="N11617" i="1"/>
  <c r="C11617" i="1"/>
  <c r="N11616" i="1"/>
  <c r="C11616" i="1"/>
  <c r="N11615" i="1"/>
  <c r="C11615" i="1"/>
  <c r="N11614" i="1"/>
  <c r="C11614" i="1"/>
  <c r="N11613" i="1"/>
  <c r="C11613" i="1"/>
  <c r="N11612" i="1"/>
  <c r="C11612" i="1"/>
  <c r="N11611" i="1"/>
  <c r="C11611" i="1"/>
  <c r="N11610" i="1"/>
  <c r="C11610" i="1"/>
  <c r="N11609" i="1"/>
  <c r="C11609" i="1"/>
  <c r="N11608" i="1"/>
  <c r="C11608" i="1"/>
  <c r="N11607" i="1"/>
  <c r="C11607" i="1"/>
  <c r="N11606" i="1"/>
  <c r="C11606" i="1"/>
  <c r="N11605" i="1"/>
  <c r="C11605" i="1"/>
  <c r="N11604" i="1"/>
  <c r="C11604" i="1"/>
  <c r="N11603" i="1"/>
  <c r="C11603" i="1"/>
  <c r="N11602" i="1"/>
  <c r="C11602" i="1"/>
  <c r="N11601" i="1"/>
  <c r="C11601" i="1"/>
  <c r="N11600" i="1"/>
  <c r="C11600" i="1"/>
  <c r="N11599" i="1"/>
  <c r="C11599" i="1"/>
  <c r="N11598" i="1"/>
  <c r="C11598" i="1"/>
  <c r="N11597" i="1"/>
  <c r="C11597" i="1"/>
  <c r="N11596" i="1"/>
  <c r="C11596" i="1"/>
  <c r="N11595" i="1"/>
  <c r="C11595" i="1"/>
  <c r="N11594" i="1"/>
  <c r="C11594" i="1"/>
  <c r="N11593" i="1"/>
  <c r="C11593" i="1"/>
  <c r="N11592" i="1"/>
  <c r="C11592" i="1"/>
  <c r="N11591" i="1"/>
  <c r="C11591" i="1"/>
  <c r="N11590" i="1"/>
  <c r="C11590" i="1"/>
  <c r="N11589" i="1"/>
  <c r="C11589" i="1"/>
  <c r="N11588" i="1"/>
  <c r="C11588" i="1"/>
  <c r="N11587" i="1"/>
  <c r="C11587" i="1"/>
  <c r="N11586" i="1"/>
  <c r="C11586" i="1"/>
  <c r="N11585" i="1"/>
  <c r="C11585" i="1"/>
  <c r="N11584" i="1"/>
  <c r="C11584" i="1"/>
  <c r="N11583" i="1"/>
  <c r="C11583" i="1"/>
  <c r="N11582" i="1"/>
  <c r="C11582" i="1"/>
  <c r="N11581" i="1"/>
  <c r="C11581" i="1"/>
  <c r="N11580" i="1"/>
  <c r="C11580" i="1"/>
  <c r="N11579" i="1"/>
  <c r="C11579" i="1"/>
  <c r="N11578" i="1"/>
  <c r="C11578" i="1"/>
  <c r="N11577" i="1"/>
  <c r="C11577" i="1"/>
  <c r="N11576" i="1"/>
  <c r="C11576" i="1"/>
  <c r="N11575" i="1"/>
  <c r="C11575" i="1"/>
  <c r="N11574" i="1"/>
  <c r="C11574" i="1"/>
  <c r="N11573" i="1"/>
  <c r="C11573" i="1"/>
  <c r="N11572" i="1"/>
  <c r="C11572" i="1"/>
  <c r="N11571" i="1"/>
  <c r="C11571" i="1"/>
  <c r="N11570" i="1"/>
  <c r="C11570" i="1"/>
  <c r="N11569" i="1"/>
  <c r="C11569" i="1"/>
  <c r="N11568" i="1"/>
  <c r="C11568" i="1"/>
  <c r="N11567" i="1"/>
  <c r="C11567" i="1"/>
  <c r="N11566" i="1"/>
  <c r="C11566" i="1"/>
  <c r="N11565" i="1"/>
  <c r="C11565" i="1"/>
  <c r="N11564" i="1"/>
  <c r="C11564" i="1"/>
  <c r="N11563" i="1"/>
  <c r="C11563" i="1"/>
  <c r="N11562" i="1"/>
  <c r="C11562" i="1"/>
  <c r="N11561" i="1"/>
  <c r="C11561" i="1"/>
  <c r="N11560" i="1"/>
  <c r="C11560" i="1"/>
  <c r="N11559" i="1"/>
  <c r="C11559" i="1"/>
  <c r="N11558" i="1"/>
  <c r="C11558" i="1"/>
  <c r="N11557" i="1"/>
  <c r="C11557" i="1"/>
  <c r="N11556" i="1"/>
  <c r="C11556" i="1"/>
  <c r="N11555" i="1"/>
  <c r="C11555" i="1"/>
  <c r="N11554" i="1"/>
  <c r="C11554" i="1"/>
  <c r="N11553" i="1"/>
  <c r="C11553" i="1"/>
  <c r="N11552" i="1"/>
  <c r="C11552" i="1"/>
  <c r="N11551" i="1"/>
  <c r="C11551" i="1"/>
  <c r="N11550" i="1"/>
  <c r="C11550" i="1"/>
  <c r="N11549" i="1"/>
  <c r="C11549" i="1"/>
  <c r="N11548" i="1"/>
  <c r="C11548" i="1"/>
  <c r="N11547" i="1"/>
  <c r="C11547" i="1"/>
  <c r="N11546" i="1"/>
  <c r="C11546" i="1"/>
  <c r="N11545" i="1"/>
  <c r="C11545" i="1"/>
  <c r="N11544" i="1"/>
  <c r="C11544" i="1"/>
  <c r="N11543" i="1"/>
  <c r="C11543" i="1"/>
  <c r="N11542" i="1"/>
  <c r="C11542" i="1"/>
  <c r="N11541" i="1"/>
  <c r="C11541" i="1"/>
  <c r="N11540" i="1"/>
  <c r="C11540" i="1"/>
  <c r="N11539" i="1"/>
  <c r="C11539" i="1"/>
  <c r="N11538" i="1"/>
  <c r="C11538" i="1"/>
  <c r="N11537" i="1"/>
  <c r="C11537" i="1"/>
  <c r="N11536" i="1"/>
  <c r="C11536" i="1"/>
  <c r="N11535" i="1"/>
  <c r="C11535" i="1"/>
  <c r="N11534" i="1"/>
  <c r="C11534" i="1"/>
  <c r="N11533" i="1"/>
  <c r="C11533" i="1"/>
  <c r="N11532" i="1"/>
  <c r="C11532" i="1"/>
  <c r="N11531" i="1"/>
  <c r="C11531" i="1"/>
  <c r="N11530" i="1"/>
  <c r="C11530" i="1"/>
  <c r="N11529" i="1"/>
  <c r="C11529" i="1"/>
  <c r="N11528" i="1"/>
  <c r="C11528" i="1"/>
  <c r="N11527" i="1"/>
  <c r="C11527" i="1"/>
  <c r="N11526" i="1"/>
  <c r="C11526" i="1"/>
  <c r="N11525" i="1"/>
  <c r="C11525" i="1"/>
  <c r="N11524" i="1"/>
  <c r="C11524" i="1"/>
  <c r="N11523" i="1"/>
  <c r="C11523" i="1"/>
  <c r="N11522" i="1"/>
  <c r="C11522" i="1"/>
  <c r="N11521" i="1"/>
  <c r="C11521" i="1"/>
  <c r="N11520" i="1"/>
  <c r="C11520" i="1"/>
  <c r="N11519" i="1"/>
  <c r="C11519" i="1"/>
  <c r="N11518" i="1"/>
  <c r="C11518" i="1"/>
  <c r="N11517" i="1"/>
  <c r="C11517" i="1"/>
  <c r="N11516" i="1"/>
  <c r="C11516" i="1"/>
  <c r="N11515" i="1"/>
  <c r="C11515" i="1"/>
  <c r="N11514" i="1"/>
  <c r="C11514" i="1"/>
  <c r="N11513" i="1"/>
  <c r="C11513" i="1"/>
  <c r="N11512" i="1"/>
  <c r="C11512" i="1"/>
  <c r="N11511" i="1"/>
  <c r="C11511" i="1"/>
  <c r="N11510" i="1"/>
  <c r="C11510" i="1"/>
  <c r="N11509" i="1"/>
  <c r="C11509" i="1"/>
  <c r="N11508" i="1"/>
  <c r="C11508" i="1"/>
  <c r="N11507" i="1"/>
  <c r="C11507" i="1"/>
  <c r="N11506" i="1"/>
  <c r="C11506" i="1"/>
  <c r="N11505" i="1"/>
  <c r="C11505" i="1"/>
  <c r="N11504" i="1"/>
  <c r="C11504" i="1"/>
  <c r="N11503" i="1"/>
  <c r="C11503" i="1"/>
  <c r="N11502" i="1"/>
  <c r="C11502" i="1"/>
  <c r="N11501" i="1"/>
  <c r="C11501" i="1"/>
  <c r="N11500" i="1"/>
  <c r="C11500" i="1"/>
  <c r="N11499" i="1"/>
  <c r="C11499" i="1"/>
  <c r="N11498" i="1"/>
  <c r="C11498" i="1"/>
  <c r="N11497" i="1"/>
  <c r="C11497" i="1"/>
  <c r="N11496" i="1"/>
  <c r="C11496" i="1"/>
  <c r="N11495" i="1"/>
  <c r="C11495" i="1"/>
  <c r="N11494" i="1"/>
  <c r="C11494" i="1"/>
  <c r="N11493" i="1"/>
  <c r="C11493" i="1"/>
  <c r="N11492" i="1"/>
  <c r="C11492" i="1"/>
  <c r="N11491" i="1"/>
  <c r="C11491" i="1"/>
  <c r="N11490" i="1"/>
  <c r="C11490" i="1"/>
  <c r="N11489" i="1"/>
  <c r="C11489" i="1"/>
  <c r="N11488" i="1"/>
  <c r="C11488" i="1"/>
  <c r="N11487" i="1"/>
  <c r="C11487" i="1"/>
  <c r="N11486" i="1"/>
  <c r="C11486" i="1"/>
  <c r="N11485" i="1"/>
  <c r="C11485" i="1"/>
  <c r="N11484" i="1"/>
  <c r="C11484" i="1"/>
  <c r="N11483" i="1"/>
  <c r="C11483" i="1"/>
  <c r="N11482" i="1"/>
  <c r="C11482" i="1"/>
  <c r="N11481" i="1"/>
  <c r="C11481" i="1"/>
  <c r="N11480" i="1"/>
  <c r="C11480" i="1"/>
  <c r="N11479" i="1"/>
  <c r="C11479" i="1"/>
  <c r="N11478" i="1"/>
  <c r="C11478" i="1"/>
  <c r="N11477" i="1"/>
  <c r="C11477" i="1"/>
  <c r="N11476" i="1"/>
  <c r="C11476" i="1"/>
  <c r="N11475" i="1"/>
  <c r="C11475" i="1"/>
  <c r="N11474" i="1"/>
  <c r="C11474" i="1"/>
  <c r="N11473" i="1"/>
  <c r="C11473" i="1"/>
  <c r="N11472" i="1"/>
  <c r="C11472" i="1"/>
  <c r="N11471" i="1"/>
  <c r="C11471" i="1"/>
  <c r="N11470" i="1"/>
  <c r="C11470" i="1"/>
  <c r="N11469" i="1"/>
  <c r="C11469" i="1"/>
  <c r="N11468" i="1"/>
  <c r="C11468" i="1"/>
  <c r="N11467" i="1"/>
  <c r="C11467" i="1"/>
  <c r="N11466" i="1"/>
  <c r="C11466" i="1"/>
  <c r="N11465" i="1"/>
  <c r="C11465" i="1"/>
  <c r="N11464" i="1"/>
  <c r="C11464" i="1"/>
  <c r="N11463" i="1"/>
  <c r="C11463" i="1"/>
  <c r="N11462" i="1"/>
  <c r="C11462" i="1"/>
  <c r="N11461" i="1"/>
  <c r="C11461" i="1"/>
  <c r="N11460" i="1"/>
  <c r="C11460" i="1"/>
  <c r="N11459" i="1"/>
  <c r="C11459" i="1"/>
  <c r="N11458" i="1"/>
  <c r="C11458" i="1"/>
  <c r="N11457" i="1"/>
  <c r="C11457" i="1"/>
  <c r="N11456" i="1"/>
  <c r="C11456" i="1"/>
  <c r="N11455" i="1"/>
  <c r="C11455" i="1"/>
  <c r="N11454" i="1"/>
  <c r="C11454" i="1"/>
  <c r="N11453" i="1"/>
  <c r="C11453" i="1"/>
  <c r="N11452" i="1"/>
  <c r="C11452" i="1"/>
  <c r="N11451" i="1"/>
  <c r="C11451" i="1"/>
  <c r="N11450" i="1"/>
  <c r="C11450" i="1"/>
  <c r="N11449" i="1"/>
  <c r="C11449" i="1"/>
  <c r="N11448" i="1"/>
  <c r="C11448" i="1"/>
  <c r="N11447" i="1"/>
  <c r="C11447" i="1"/>
  <c r="N11446" i="1"/>
  <c r="C11446" i="1"/>
  <c r="N11445" i="1"/>
  <c r="C11445" i="1"/>
  <c r="N11444" i="1"/>
  <c r="C11444" i="1"/>
  <c r="N11443" i="1"/>
  <c r="C11443" i="1"/>
  <c r="N11442" i="1"/>
  <c r="C11442" i="1"/>
  <c r="N11441" i="1"/>
  <c r="C11441" i="1"/>
  <c r="N11440" i="1"/>
  <c r="C11440" i="1"/>
  <c r="N11439" i="1"/>
  <c r="C11439" i="1"/>
  <c r="N11438" i="1"/>
  <c r="C11438" i="1"/>
  <c r="N11437" i="1"/>
  <c r="C11437" i="1"/>
  <c r="N11436" i="1"/>
  <c r="C11436" i="1"/>
  <c r="N11435" i="1"/>
  <c r="C11435" i="1"/>
  <c r="N11434" i="1"/>
  <c r="C11434" i="1"/>
  <c r="N11433" i="1"/>
  <c r="C11433" i="1"/>
  <c r="N11432" i="1"/>
  <c r="C11432" i="1"/>
  <c r="N11431" i="1"/>
  <c r="C11431" i="1"/>
  <c r="N11430" i="1"/>
  <c r="C11430" i="1"/>
  <c r="N11429" i="1"/>
  <c r="C11429" i="1"/>
  <c r="N11428" i="1"/>
  <c r="C11428" i="1"/>
  <c r="N11427" i="1"/>
  <c r="C11427" i="1"/>
  <c r="N11426" i="1"/>
  <c r="C11426" i="1"/>
  <c r="N11425" i="1"/>
  <c r="C11425" i="1"/>
  <c r="N11424" i="1"/>
  <c r="C11424" i="1"/>
  <c r="N11423" i="1"/>
  <c r="C11423" i="1"/>
  <c r="N11422" i="1"/>
  <c r="C11422" i="1"/>
  <c r="N11421" i="1"/>
  <c r="C11421" i="1"/>
  <c r="N11420" i="1"/>
  <c r="C11420" i="1"/>
  <c r="N11419" i="1"/>
  <c r="C11419" i="1"/>
  <c r="N11418" i="1"/>
  <c r="C11418" i="1"/>
  <c r="N11417" i="1"/>
  <c r="C11417" i="1"/>
  <c r="N11416" i="1"/>
  <c r="C11416" i="1"/>
  <c r="N11415" i="1"/>
  <c r="C11415" i="1"/>
  <c r="N11414" i="1"/>
  <c r="C11414" i="1"/>
  <c r="N11413" i="1"/>
  <c r="C11413" i="1"/>
  <c r="N11412" i="1"/>
  <c r="C11412" i="1"/>
  <c r="N11411" i="1"/>
  <c r="C11411" i="1"/>
  <c r="N11410" i="1"/>
  <c r="C11410" i="1"/>
  <c r="N11409" i="1"/>
  <c r="C11409" i="1"/>
  <c r="N11408" i="1"/>
  <c r="C11408" i="1"/>
  <c r="N11407" i="1"/>
  <c r="C11407" i="1"/>
  <c r="N11406" i="1"/>
  <c r="C11406" i="1"/>
  <c r="N11405" i="1"/>
  <c r="C11405" i="1"/>
  <c r="N11404" i="1"/>
  <c r="C11404" i="1"/>
  <c r="N11403" i="1"/>
  <c r="C11403" i="1"/>
  <c r="N11402" i="1"/>
  <c r="C11402" i="1"/>
  <c r="N11401" i="1"/>
  <c r="C11401" i="1"/>
  <c r="N11400" i="1"/>
  <c r="C11400" i="1"/>
  <c r="N11399" i="1"/>
  <c r="C11399" i="1"/>
  <c r="N11398" i="1"/>
  <c r="C11398" i="1"/>
  <c r="N11397" i="1"/>
  <c r="C11397" i="1"/>
  <c r="N11396" i="1"/>
  <c r="C11396" i="1"/>
  <c r="N11395" i="1"/>
  <c r="C11395" i="1"/>
  <c r="N11394" i="1"/>
  <c r="C11394" i="1"/>
  <c r="N11393" i="1"/>
  <c r="C11393" i="1"/>
  <c r="N11392" i="1"/>
  <c r="C11392" i="1"/>
  <c r="N11391" i="1"/>
  <c r="C11391" i="1"/>
  <c r="N11390" i="1"/>
  <c r="C11390" i="1"/>
  <c r="N11389" i="1"/>
  <c r="C11389" i="1"/>
  <c r="N11388" i="1"/>
  <c r="C11388" i="1"/>
  <c r="N11387" i="1"/>
  <c r="C11387" i="1"/>
  <c r="N11386" i="1"/>
  <c r="C11386" i="1"/>
  <c r="N11385" i="1"/>
  <c r="C11385" i="1"/>
  <c r="N11384" i="1"/>
  <c r="C11384" i="1"/>
  <c r="N11383" i="1"/>
  <c r="C11383" i="1"/>
  <c r="N11382" i="1"/>
  <c r="C11382" i="1"/>
  <c r="N11381" i="1"/>
  <c r="C11381" i="1"/>
  <c r="N11380" i="1"/>
  <c r="C11380" i="1"/>
  <c r="N11379" i="1"/>
  <c r="C11379" i="1"/>
  <c r="N11378" i="1"/>
  <c r="C11378" i="1"/>
  <c r="N11377" i="1"/>
  <c r="C11377" i="1"/>
  <c r="N11376" i="1"/>
  <c r="C11376" i="1"/>
  <c r="N11375" i="1"/>
  <c r="C11375" i="1"/>
  <c r="N11374" i="1"/>
  <c r="C11374" i="1"/>
  <c r="N11373" i="1"/>
  <c r="C11373" i="1"/>
  <c r="N11372" i="1"/>
  <c r="C11372" i="1"/>
  <c r="N11371" i="1"/>
  <c r="C11371" i="1"/>
  <c r="N11370" i="1"/>
  <c r="C11370" i="1"/>
  <c r="N11369" i="1"/>
  <c r="C11369" i="1"/>
  <c r="N11368" i="1"/>
  <c r="C11368" i="1"/>
  <c r="N11367" i="1"/>
  <c r="C11367" i="1"/>
  <c r="N11366" i="1"/>
  <c r="C11366" i="1"/>
  <c r="N11365" i="1"/>
  <c r="C11365" i="1"/>
  <c r="N11364" i="1"/>
  <c r="C11364" i="1"/>
  <c r="N11363" i="1"/>
  <c r="C11363" i="1"/>
  <c r="N11362" i="1"/>
  <c r="C11362" i="1"/>
  <c r="N11361" i="1"/>
  <c r="C11361" i="1"/>
  <c r="N11360" i="1"/>
  <c r="C11360" i="1"/>
  <c r="N11359" i="1"/>
  <c r="C11359" i="1"/>
  <c r="N11358" i="1"/>
  <c r="C11358" i="1"/>
  <c r="N11357" i="1"/>
  <c r="C11357" i="1"/>
  <c r="N11356" i="1"/>
  <c r="C11356" i="1"/>
  <c r="N11355" i="1"/>
  <c r="C11355" i="1"/>
  <c r="N11354" i="1"/>
  <c r="C11354" i="1"/>
  <c r="N11353" i="1"/>
  <c r="C11353" i="1"/>
  <c r="N11352" i="1"/>
  <c r="C11352" i="1"/>
  <c r="N11351" i="1"/>
  <c r="C11351" i="1"/>
  <c r="N11350" i="1"/>
  <c r="C11350" i="1"/>
  <c r="N11349" i="1"/>
  <c r="C11349" i="1"/>
  <c r="N11348" i="1"/>
  <c r="C11348" i="1"/>
  <c r="N11347" i="1"/>
  <c r="C11347" i="1"/>
  <c r="N11346" i="1"/>
  <c r="C11346" i="1"/>
  <c r="N11345" i="1"/>
  <c r="C11345" i="1"/>
  <c r="N11344" i="1"/>
  <c r="C11344" i="1"/>
  <c r="N11343" i="1"/>
  <c r="C11343" i="1"/>
  <c r="N11342" i="1"/>
  <c r="C11342" i="1"/>
  <c r="N11341" i="1"/>
  <c r="C11341" i="1"/>
  <c r="N11340" i="1"/>
  <c r="C11340" i="1"/>
  <c r="N11339" i="1"/>
  <c r="C11339" i="1"/>
  <c r="N11338" i="1"/>
  <c r="C11338" i="1"/>
  <c r="N11337" i="1"/>
  <c r="C11337" i="1"/>
  <c r="N11336" i="1"/>
  <c r="C11336" i="1"/>
  <c r="N11335" i="1"/>
  <c r="C11335" i="1"/>
  <c r="N11334" i="1"/>
  <c r="C11334" i="1"/>
  <c r="N11333" i="1"/>
  <c r="C11333" i="1"/>
  <c r="N11332" i="1"/>
  <c r="C11332" i="1"/>
  <c r="N11331" i="1"/>
  <c r="C11331" i="1"/>
  <c r="N11330" i="1"/>
  <c r="C11330" i="1"/>
  <c r="N11329" i="1"/>
  <c r="C11329" i="1"/>
  <c r="N11328" i="1"/>
  <c r="C11328" i="1"/>
  <c r="N11327" i="1"/>
  <c r="C11327" i="1"/>
  <c r="N11326" i="1"/>
  <c r="C11326" i="1"/>
  <c r="N11325" i="1"/>
  <c r="C11325" i="1"/>
  <c r="N11324" i="1"/>
  <c r="C11324" i="1"/>
  <c r="N11323" i="1"/>
  <c r="C11323" i="1"/>
  <c r="N11322" i="1"/>
  <c r="C11322" i="1"/>
  <c r="N11321" i="1"/>
  <c r="C11321" i="1"/>
  <c r="N11320" i="1"/>
  <c r="C11320" i="1"/>
  <c r="N11319" i="1"/>
  <c r="C11319" i="1"/>
  <c r="N11318" i="1"/>
  <c r="C11318" i="1"/>
  <c r="N11317" i="1"/>
  <c r="C11317" i="1"/>
  <c r="N11316" i="1"/>
  <c r="C11316" i="1"/>
  <c r="N11315" i="1"/>
  <c r="C11315" i="1"/>
  <c r="N11314" i="1"/>
  <c r="C11314" i="1"/>
  <c r="N11313" i="1"/>
  <c r="C11313" i="1"/>
  <c r="N11312" i="1"/>
  <c r="C11312" i="1"/>
  <c r="N11311" i="1"/>
  <c r="C11311" i="1"/>
  <c r="N11310" i="1"/>
  <c r="C11310" i="1"/>
  <c r="N11309" i="1"/>
  <c r="C11309" i="1"/>
  <c r="N11308" i="1"/>
  <c r="C11308" i="1"/>
  <c r="N11307" i="1"/>
  <c r="C11307" i="1"/>
  <c r="N11306" i="1"/>
  <c r="C11306" i="1"/>
  <c r="N11305" i="1"/>
  <c r="C11305" i="1"/>
  <c r="N11304" i="1"/>
  <c r="C11304" i="1"/>
  <c r="N11303" i="1"/>
  <c r="C11303" i="1"/>
  <c r="N11302" i="1"/>
  <c r="C11302" i="1"/>
  <c r="N11301" i="1"/>
  <c r="C11301" i="1"/>
  <c r="N11300" i="1"/>
  <c r="C11300" i="1"/>
  <c r="N11299" i="1"/>
  <c r="C11299" i="1"/>
  <c r="N11298" i="1"/>
  <c r="C11298" i="1"/>
  <c r="N11297" i="1"/>
  <c r="C11297" i="1"/>
  <c r="N11296" i="1"/>
  <c r="C11296" i="1"/>
  <c r="N11295" i="1"/>
  <c r="C11295" i="1"/>
  <c r="N11294" i="1"/>
  <c r="C11294" i="1"/>
  <c r="N11293" i="1"/>
  <c r="C11293" i="1"/>
  <c r="N11292" i="1"/>
  <c r="C11292" i="1"/>
  <c r="N11291" i="1"/>
  <c r="C11291" i="1"/>
  <c r="N11290" i="1"/>
  <c r="C11290" i="1"/>
  <c r="N11289" i="1"/>
  <c r="C11289" i="1"/>
  <c r="N11288" i="1"/>
  <c r="C11288" i="1"/>
  <c r="N11287" i="1"/>
  <c r="C11287" i="1"/>
  <c r="N11286" i="1"/>
  <c r="C11286" i="1"/>
  <c r="N11285" i="1"/>
  <c r="C11285" i="1"/>
  <c r="N11284" i="1"/>
  <c r="C11284" i="1"/>
  <c r="N11283" i="1"/>
  <c r="C11283" i="1"/>
  <c r="N11282" i="1"/>
  <c r="C11282" i="1"/>
  <c r="N11281" i="1"/>
  <c r="C11281" i="1"/>
  <c r="N11280" i="1"/>
  <c r="C11280" i="1"/>
  <c r="N11279" i="1"/>
  <c r="C11279" i="1"/>
  <c r="N11278" i="1"/>
  <c r="C11278" i="1"/>
  <c r="N11277" i="1"/>
  <c r="C11277" i="1"/>
  <c r="N11276" i="1"/>
  <c r="C11276" i="1"/>
  <c r="N11275" i="1"/>
  <c r="C11275" i="1"/>
  <c r="N11274" i="1"/>
  <c r="C11274" i="1"/>
  <c r="N11273" i="1"/>
  <c r="C11273" i="1"/>
  <c r="N11272" i="1"/>
  <c r="C11272" i="1"/>
  <c r="N11271" i="1"/>
  <c r="C11271" i="1"/>
  <c r="N11270" i="1"/>
  <c r="C11270" i="1"/>
  <c r="N11269" i="1"/>
  <c r="C11269" i="1"/>
  <c r="N11268" i="1"/>
  <c r="C11268" i="1"/>
  <c r="N11267" i="1"/>
  <c r="C11267" i="1"/>
  <c r="N11266" i="1"/>
  <c r="C11266" i="1"/>
  <c r="N11265" i="1"/>
  <c r="C11265" i="1"/>
  <c r="N11264" i="1"/>
  <c r="C11264" i="1"/>
  <c r="N11263" i="1"/>
  <c r="C11263" i="1"/>
  <c r="N11262" i="1"/>
  <c r="C11262" i="1"/>
  <c r="N11261" i="1"/>
  <c r="C11261" i="1"/>
  <c r="N11260" i="1"/>
  <c r="C11260" i="1"/>
  <c r="N11259" i="1"/>
  <c r="C11259" i="1"/>
  <c r="N11258" i="1"/>
  <c r="C11258" i="1"/>
  <c r="N11257" i="1"/>
  <c r="C11257" i="1"/>
  <c r="N11256" i="1"/>
  <c r="C11256" i="1"/>
  <c r="N11255" i="1"/>
  <c r="C11255" i="1"/>
  <c r="N11254" i="1"/>
  <c r="C11254" i="1"/>
  <c r="N11253" i="1"/>
  <c r="C11253" i="1"/>
  <c r="N11252" i="1"/>
  <c r="C11252" i="1"/>
  <c r="N11251" i="1"/>
  <c r="C11251" i="1"/>
  <c r="N11250" i="1"/>
  <c r="C11250" i="1"/>
  <c r="N11249" i="1"/>
  <c r="C11249" i="1"/>
  <c r="N11248" i="1"/>
  <c r="C11248" i="1"/>
  <c r="N11247" i="1"/>
  <c r="C11247" i="1"/>
  <c r="N11246" i="1"/>
  <c r="C11246" i="1"/>
  <c r="N11245" i="1"/>
  <c r="C11245" i="1"/>
  <c r="N11244" i="1"/>
  <c r="C11244" i="1"/>
  <c r="N11243" i="1"/>
  <c r="C11243" i="1"/>
  <c r="N11242" i="1"/>
  <c r="C11242" i="1"/>
  <c r="N11241" i="1"/>
  <c r="C11241" i="1"/>
  <c r="N11240" i="1"/>
  <c r="C11240" i="1"/>
  <c r="N11239" i="1"/>
  <c r="C11239" i="1"/>
  <c r="N11238" i="1"/>
  <c r="C11238" i="1"/>
  <c r="N11237" i="1"/>
  <c r="C11237" i="1"/>
  <c r="N11236" i="1"/>
  <c r="C11236" i="1"/>
  <c r="N11235" i="1"/>
  <c r="C11235" i="1"/>
  <c r="N11234" i="1"/>
  <c r="C11234" i="1"/>
  <c r="N11233" i="1"/>
  <c r="C11233" i="1"/>
  <c r="N11232" i="1"/>
  <c r="C11232" i="1"/>
  <c r="N11231" i="1"/>
  <c r="C11231" i="1"/>
  <c r="N11230" i="1"/>
  <c r="C11230" i="1"/>
  <c r="N11229" i="1"/>
  <c r="C11229" i="1"/>
  <c r="N11228" i="1"/>
  <c r="C11228" i="1"/>
  <c r="N11227" i="1"/>
  <c r="C11227" i="1"/>
  <c r="N11226" i="1"/>
  <c r="C11226" i="1"/>
  <c r="N11225" i="1"/>
  <c r="C11225" i="1"/>
  <c r="N11224" i="1"/>
  <c r="C11224" i="1"/>
  <c r="N11223" i="1"/>
  <c r="C11223" i="1"/>
  <c r="N11222" i="1"/>
  <c r="C11222" i="1"/>
  <c r="N11221" i="1"/>
  <c r="C11221" i="1"/>
  <c r="N11220" i="1"/>
  <c r="C11220" i="1"/>
  <c r="N11219" i="1"/>
  <c r="C11219" i="1"/>
  <c r="N11218" i="1"/>
  <c r="C11218" i="1"/>
  <c r="N11217" i="1"/>
  <c r="C11217" i="1"/>
  <c r="N11216" i="1"/>
  <c r="C11216" i="1"/>
  <c r="N11215" i="1"/>
  <c r="C11215" i="1"/>
  <c r="N11214" i="1"/>
  <c r="C11214" i="1"/>
  <c r="N11213" i="1"/>
  <c r="C11213" i="1"/>
  <c r="N11212" i="1"/>
  <c r="C11212" i="1"/>
  <c r="N11211" i="1"/>
  <c r="C11211" i="1"/>
  <c r="N11210" i="1"/>
  <c r="C11210" i="1"/>
  <c r="N11209" i="1"/>
  <c r="C11209" i="1"/>
  <c r="N11208" i="1"/>
  <c r="C11208" i="1"/>
  <c r="N11207" i="1"/>
  <c r="C11207" i="1"/>
  <c r="N11206" i="1"/>
  <c r="C11206" i="1"/>
  <c r="N11205" i="1"/>
  <c r="C11205" i="1"/>
  <c r="N11204" i="1"/>
  <c r="C11204" i="1"/>
  <c r="N11203" i="1"/>
  <c r="C11203" i="1"/>
  <c r="N11202" i="1"/>
  <c r="C11202" i="1"/>
  <c r="N11201" i="1"/>
  <c r="C11201" i="1"/>
  <c r="N11200" i="1"/>
  <c r="C11200" i="1"/>
  <c r="N11199" i="1"/>
  <c r="C11199" i="1"/>
  <c r="N11198" i="1"/>
  <c r="C11198" i="1"/>
  <c r="N11197" i="1"/>
  <c r="C11197" i="1"/>
  <c r="N11196" i="1"/>
  <c r="C11196" i="1"/>
  <c r="N11195" i="1"/>
  <c r="C11195" i="1"/>
  <c r="N11194" i="1"/>
  <c r="C11194" i="1"/>
  <c r="N11193" i="1"/>
  <c r="C11193" i="1"/>
  <c r="N11192" i="1"/>
  <c r="C11192" i="1"/>
  <c r="N11191" i="1"/>
  <c r="C11191" i="1"/>
  <c r="N11190" i="1"/>
  <c r="C11190" i="1"/>
  <c r="N11189" i="1"/>
  <c r="C11189" i="1"/>
  <c r="N11188" i="1"/>
  <c r="C11188" i="1"/>
  <c r="N11187" i="1"/>
  <c r="C11187" i="1"/>
  <c r="N11186" i="1"/>
  <c r="C11186" i="1"/>
  <c r="N11185" i="1"/>
  <c r="C11185" i="1"/>
  <c r="N11184" i="1"/>
  <c r="C11184" i="1"/>
  <c r="N11183" i="1"/>
  <c r="C11183" i="1"/>
  <c r="N11182" i="1"/>
  <c r="C11182" i="1"/>
  <c r="N11181" i="1"/>
  <c r="C11181" i="1"/>
  <c r="N11180" i="1"/>
  <c r="C11180" i="1"/>
  <c r="N11179" i="1"/>
  <c r="C11179" i="1"/>
  <c r="N11178" i="1"/>
  <c r="C11178" i="1"/>
  <c r="N11177" i="1"/>
  <c r="C11177" i="1"/>
  <c r="N11176" i="1"/>
  <c r="C11176" i="1"/>
  <c r="N11175" i="1"/>
  <c r="C11175" i="1"/>
  <c r="N11174" i="1"/>
  <c r="C11174" i="1"/>
  <c r="N11173" i="1"/>
  <c r="C11173" i="1"/>
  <c r="N11172" i="1"/>
  <c r="C11172" i="1"/>
  <c r="N11171" i="1"/>
  <c r="C11171" i="1"/>
  <c r="N11170" i="1"/>
  <c r="C11170" i="1"/>
  <c r="N11169" i="1"/>
  <c r="C11169" i="1"/>
  <c r="N11168" i="1"/>
  <c r="C11168" i="1"/>
  <c r="N11167" i="1"/>
  <c r="C11167" i="1"/>
  <c r="N11166" i="1"/>
  <c r="C11166" i="1"/>
  <c r="N11165" i="1"/>
  <c r="C11165" i="1"/>
  <c r="N11164" i="1"/>
  <c r="C11164" i="1"/>
  <c r="N11163" i="1"/>
  <c r="C11163" i="1"/>
  <c r="N11162" i="1"/>
  <c r="C11162" i="1"/>
  <c r="N11161" i="1"/>
  <c r="C11161" i="1"/>
  <c r="N11160" i="1"/>
  <c r="C11160" i="1"/>
  <c r="N11159" i="1"/>
  <c r="C11159" i="1"/>
  <c r="N11158" i="1"/>
  <c r="C11158" i="1"/>
  <c r="N11157" i="1"/>
  <c r="C11157" i="1"/>
  <c r="N11156" i="1"/>
  <c r="C11156" i="1"/>
  <c r="N11155" i="1"/>
  <c r="C11155" i="1"/>
  <c r="N11154" i="1"/>
  <c r="C11154" i="1"/>
  <c r="N11153" i="1"/>
  <c r="C11153" i="1"/>
  <c r="N11152" i="1"/>
  <c r="C11152" i="1"/>
  <c r="N11151" i="1"/>
  <c r="C11151" i="1"/>
  <c r="N11150" i="1"/>
  <c r="C11150" i="1"/>
  <c r="N11149" i="1"/>
  <c r="C11149" i="1"/>
  <c r="N11148" i="1"/>
  <c r="C11148" i="1"/>
  <c r="N11147" i="1"/>
  <c r="C11147" i="1"/>
  <c r="N11146" i="1"/>
  <c r="C11146" i="1"/>
  <c r="N11145" i="1"/>
  <c r="C11145" i="1"/>
  <c r="N11144" i="1"/>
  <c r="C11144" i="1"/>
  <c r="N11143" i="1"/>
  <c r="C11143" i="1"/>
  <c r="N11142" i="1"/>
  <c r="C11142" i="1"/>
  <c r="N11141" i="1"/>
  <c r="C11141" i="1"/>
  <c r="N11140" i="1"/>
  <c r="C11140" i="1"/>
  <c r="N11139" i="1"/>
  <c r="C11139" i="1"/>
  <c r="N11138" i="1"/>
  <c r="C11138" i="1"/>
  <c r="N11137" i="1"/>
  <c r="C11137" i="1"/>
  <c r="N11136" i="1"/>
  <c r="C11136" i="1"/>
  <c r="N11135" i="1"/>
  <c r="C11135" i="1"/>
  <c r="N11134" i="1"/>
  <c r="C11134" i="1"/>
  <c r="N11133" i="1"/>
  <c r="C11133" i="1"/>
  <c r="N11132" i="1"/>
  <c r="C11132" i="1"/>
  <c r="N11131" i="1"/>
  <c r="C11131" i="1"/>
  <c r="N11130" i="1"/>
  <c r="C11130" i="1"/>
  <c r="N11129" i="1"/>
  <c r="C11129" i="1"/>
  <c r="N11128" i="1"/>
  <c r="C11128" i="1"/>
  <c r="N11127" i="1"/>
  <c r="C11127" i="1"/>
  <c r="N11126" i="1"/>
  <c r="C11126" i="1"/>
  <c r="N11125" i="1"/>
  <c r="C11125" i="1"/>
  <c r="N11124" i="1"/>
  <c r="C11124" i="1"/>
  <c r="N11123" i="1"/>
  <c r="C11123" i="1"/>
  <c r="N11122" i="1"/>
  <c r="C11122" i="1"/>
  <c r="N11121" i="1"/>
  <c r="C11121" i="1"/>
  <c r="N11120" i="1"/>
  <c r="C11120" i="1"/>
  <c r="N11119" i="1"/>
  <c r="C11119" i="1"/>
  <c r="N11118" i="1"/>
  <c r="C11118" i="1"/>
  <c r="N11117" i="1"/>
  <c r="C11117" i="1"/>
  <c r="N11116" i="1"/>
  <c r="C11116" i="1"/>
  <c r="N11115" i="1"/>
  <c r="C11115" i="1"/>
  <c r="N11114" i="1"/>
  <c r="C11114" i="1"/>
  <c r="N11113" i="1"/>
  <c r="C11113" i="1"/>
  <c r="N11112" i="1"/>
  <c r="C11112" i="1"/>
  <c r="N11111" i="1"/>
  <c r="C11111" i="1"/>
  <c r="N11110" i="1"/>
  <c r="C11110" i="1"/>
  <c r="N11109" i="1"/>
  <c r="C11109" i="1"/>
  <c r="N11108" i="1"/>
  <c r="C11108" i="1"/>
  <c r="N11107" i="1"/>
  <c r="C11107" i="1"/>
  <c r="N11106" i="1"/>
  <c r="C11106" i="1"/>
  <c r="N11105" i="1"/>
  <c r="C11105" i="1"/>
  <c r="N11104" i="1"/>
  <c r="C11104" i="1"/>
  <c r="N11103" i="1"/>
  <c r="C11103" i="1"/>
  <c r="N11102" i="1"/>
  <c r="C11102" i="1"/>
  <c r="N11101" i="1"/>
  <c r="C11101" i="1"/>
  <c r="N11100" i="1"/>
  <c r="C11100" i="1"/>
  <c r="N11099" i="1"/>
  <c r="C11099" i="1"/>
  <c r="N11098" i="1"/>
  <c r="C11098" i="1"/>
  <c r="N11097" i="1"/>
  <c r="C11097" i="1"/>
  <c r="N11096" i="1"/>
  <c r="C11096" i="1"/>
  <c r="N11095" i="1"/>
  <c r="C11095" i="1"/>
  <c r="N11094" i="1"/>
  <c r="C11094" i="1"/>
  <c r="N11093" i="1"/>
  <c r="C11093" i="1"/>
  <c r="N11092" i="1"/>
  <c r="C11092" i="1"/>
  <c r="N11091" i="1"/>
  <c r="C11091" i="1"/>
  <c r="N11090" i="1"/>
  <c r="C11090" i="1"/>
  <c r="N11089" i="1"/>
  <c r="C11089" i="1"/>
  <c r="N11088" i="1"/>
  <c r="C11088" i="1"/>
  <c r="N11087" i="1"/>
  <c r="C11087" i="1"/>
  <c r="N11086" i="1"/>
  <c r="C11086" i="1"/>
  <c r="N11085" i="1"/>
  <c r="C11085" i="1"/>
  <c r="N11084" i="1"/>
  <c r="C11084" i="1"/>
  <c r="N11083" i="1"/>
  <c r="C11083" i="1"/>
  <c r="N11082" i="1"/>
  <c r="C11082" i="1"/>
  <c r="N11081" i="1"/>
  <c r="C11081" i="1"/>
  <c r="N11080" i="1"/>
  <c r="C11080" i="1"/>
  <c r="N11079" i="1"/>
  <c r="C11079" i="1"/>
  <c r="N11078" i="1"/>
  <c r="C11078" i="1"/>
  <c r="N11077" i="1"/>
  <c r="C11077" i="1"/>
  <c r="N11076" i="1"/>
  <c r="C11076" i="1"/>
  <c r="N11075" i="1"/>
  <c r="C11075" i="1"/>
  <c r="N11074" i="1"/>
  <c r="C11074" i="1"/>
  <c r="N11073" i="1"/>
  <c r="C11073" i="1"/>
  <c r="N11072" i="1"/>
  <c r="C11072" i="1"/>
  <c r="N11071" i="1"/>
  <c r="C11071" i="1"/>
  <c r="N11070" i="1"/>
  <c r="C11070" i="1"/>
  <c r="N11069" i="1"/>
  <c r="C11069" i="1"/>
  <c r="N11068" i="1"/>
  <c r="C11068" i="1"/>
  <c r="N11067" i="1"/>
  <c r="C11067" i="1"/>
  <c r="N11066" i="1"/>
  <c r="C11066" i="1"/>
  <c r="N11065" i="1"/>
  <c r="C11065" i="1"/>
  <c r="N11064" i="1"/>
  <c r="C11064" i="1"/>
  <c r="N11063" i="1"/>
  <c r="C11063" i="1"/>
  <c r="N11062" i="1"/>
  <c r="C11062" i="1"/>
  <c r="N11061" i="1"/>
  <c r="C11061" i="1"/>
  <c r="N11060" i="1"/>
  <c r="C11060" i="1"/>
  <c r="N11059" i="1"/>
  <c r="C11059" i="1"/>
  <c r="N11058" i="1"/>
  <c r="C11058" i="1"/>
  <c r="N11057" i="1"/>
  <c r="C11057" i="1"/>
  <c r="N11056" i="1"/>
  <c r="C11056" i="1"/>
  <c r="N11055" i="1"/>
  <c r="C11055" i="1"/>
  <c r="N11054" i="1"/>
  <c r="C11054" i="1"/>
  <c r="N11053" i="1"/>
  <c r="C11053" i="1"/>
  <c r="N11052" i="1"/>
  <c r="C11052" i="1"/>
  <c r="N11051" i="1"/>
  <c r="C11051" i="1"/>
  <c r="N11050" i="1"/>
  <c r="C11050" i="1"/>
  <c r="N11049" i="1"/>
  <c r="C11049" i="1"/>
  <c r="N11048" i="1"/>
  <c r="C11048" i="1"/>
  <c r="N11047" i="1"/>
  <c r="C11047" i="1"/>
  <c r="N11046" i="1"/>
  <c r="C11046" i="1"/>
  <c r="N11045" i="1"/>
  <c r="C11045" i="1"/>
  <c r="N11044" i="1"/>
  <c r="C11044" i="1"/>
  <c r="N11043" i="1"/>
  <c r="C11043" i="1"/>
  <c r="N11042" i="1"/>
  <c r="C11042" i="1"/>
  <c r="N11041" i="1"/>
  <c r="C11041" i="1"/>
  <c r="N11040" i="1"/>
  <c r="C11040" i="1"/>
  <c r="N11039" i="1"/>
  <c r="C11039" i="1"/>
  <c r="N11038" i="1"/>
  <c r="C11038" i="1"/>
  <c r="N11037" i="1"/>
  <c r="C11037" i="1"/>
  <c r="N11036" i="1"/>
  <c r="C11036" i="1"/>
  <c r="N11035" i="1"/>
  <c r="C11035" i="1"/>
  <c r="N11034" i="1"/>
  <c r="C11034" i="1"/>
  <c r="N11033" i="1"/>
  <c r="C11033" i="1"/>
  <c r="N11032" i="1"/>
  <c r="C11032" i="1"/>
  <c r="N11031" i="1"/>
  <c r="C11031" i="1"/>
  <c r="N11030" i="1"/>
  <c r="C11030" i="1"/>
  <c r="N11029" i="1"/>
  <c r="C11029" i="1"/>
  <c r="N11028" i="1"/>
  <c r="C11028" i="1"/>
  <c r="N11027" i="1"/>
  <c r="C11027" i="1"/>
  <c r="N11026" i="1"/>
  <c r="C11026" i="1"/>
  <c r="N11025" i="1"/>
  <c r="C11025" i="1"/>
  <c r="N11024" i="1"/>
  <c r="C11024" i="1"/>
  <c r="N11023" i="1"/>
  <c r="C11023" i="1"/>
  <c r="N11022" i="1"/>
  <c r="C11022" i="1"/>
  <c r="N11021" i="1"/>
  <c r="C11021" i="1"/>
  <c r="N11020" i="1"/>
  <c r="C11020" i="1"/>
  <c r="N11019" i="1"/>
  <c r="C11019" i="1"/>
  <c r="N11018" i="1"/>
  <c r="C11018" i="1"/>
  <c r="N11017" i="1"/>
  <c r="C11017" i="1"/>
  <c r="N11016" i="1"/>
  <c r="C11016" i="1"/>
  <c r="N11015" i="1"/>
  <c r="C11015" i="1"/>
  <c r="N11014" i="1"/>
  <c r="C11014" i="1"/>
  <c r="N11013" i="1"/>
  <c r="C11013" i="1"/>
  <c r="N11012" i="1"/>
  <c r="C11012" i="1"/>
  <c r="N11011" i="1"/>
  <c r="C11011" i="1"/>
  <c r="N11010" i="1"/>
  <c r="C11010" i="1"/>
  <c r="N11009" i="1"/>
  <c r="C11009" i="1"/>
  <c r="N11008" i="1"/>
  <c r="C11008" i="1"/>
  <c r="N11007" i="1"/>
  <c r="C11007" i="1"/>
  <c r="N11006" i="1"/>
  <c r="C11006" i="1"/>
  <c r="N11005" i="1"/>
  <c r="C11005" i="1"/>
  <c r="N11004" i="1"/>
  <c r="C11004" i="1"/>
  <c r="N11003" i="1"/>
  <c r="C11003" i="1"/>
  <c r="N11002" i="1"/>
  <c r="C11002" i="1"/>
  <c r="N11001" i="1"/>
  <c r="C11001" i="1"/>
  <c r="N11000" i="1"/>
  <c r="C11000" i="1"/>
  <c r="N10999" i="1"/>
  <c r="C10999" i="1"/>
  <c r="N10998" i="1"/>
  <c r="C10998" i="1"/>
  <c r="N10997" i="1"/>
  <c r="C10997" i="1"/>
  <c r="N10996" i="1"/>
  <c r="C10996" i="1"/>
  <c r="N10995" i="1"/>
  <c r="C10995" i="1"/>
  <c r="N10994" i="1"/>
  <c r="C10994" i="1"/>
  <c r="N10993" i="1"/>
  <c r="C10993" i="1"/>
  <c r="N10992" i="1"/>
  <c r="C10992" i="1"/>
  <c r="N10991" i="1"/>
  <c r="C10991" i="1"/>
  <c r="N10990" i="1"/>
  <c r="C10990" i="1"/>
  <c r="N10989" i="1"/>
  <c r="C10989" i="1"/>
  <c r="N10988" i="1"/>
  <c r="C10988" i="1"/>
  <c r="N10987" i="1"/>
  <c r="C10987" i="1"/>
  <c r="N10986" i="1"/>
  <c r="C10986" i="1"/>
  <c r="N10985" i="1"/>
  <c r="C10985" i="1"/>
  <c r="N10984" i="1"/>
  <c r="C10984" i="1"/>
  <c r="N10983" i="1"/>
  <c r="C10983" i="1"/>
  <c r="N10982" i="1"/>
  <c r="C10982" i="1"/>
  <c r="N10981" i="1"/>
  <c r="C10981" i="1"/>
  <c r="N10980" i="1"/>
  <c r="C10980" i="1"/>
  <c r="N10979" i="1"/>
  <c r="C10979" i="1"/>
  <c r="N10978" i="1"/>
  <c r="C10978" i="1"/>
  <c r="N10977" i="1"/>
  <c r="C10977" i="1"/>
  <c r="N10976" i="1"/>
  <c r="C10976" i="1"/>
  <c r="N10975" i="1"/>
  <c r="C10975" i="1"/>
  <c r="N10974" i="1"/>
  <c r="C10974" i="1"/>
  <c r="N10973" i="1"/>
  <c r="C10973" i="1"/>
  <c r="N10972" i="1"/>
  <c r="C10972" i="1"/>
  <c r="N10971" i="1"/>
  <c r="C10971" i="1"/>
  <c r="N10970" i="1"/>
  <c r="C10970" i="1"/>
  <c r="N10969" i="1"/>
  <c r="C10969" i="1"/>
  <c r="N10968" i="1"/>
  <c r="C10968" i="1"/>
  <c r="N10967" i="1"/>
  <c r="C10967" i="1"/>
  <c r="N10966" i="1"/>
  <c r="C10966" i="1"/>
  <c r="N10965" i="1"/>
  <c r="C10965" i="1"/>
  <c r="N10964" i="1"/>
  <c r="C10964" i="1"/>
  <c r="N10963" i="1"/>
  <c r="C10963" i="1"/>
  <c r="N10962" i="1"/>
  <c r="C10962" i="1"/>
  <c r="N10961" i="1"/>
  <c r="C10961" i="1"/>
  <c r="N10960" i="1"/>
  <c r="C10960" i="1"/>
  <c r="N10959" i="1"/>
  <c r="C10959" i="1"/>
  <c r="N10958" i="1"/>
  <c r="C10958" i="1"/>
  <c r="N10957" i="1"/>
  <c r="C10957" i="1"/>
  <c r="N10956" i="1"/>
  <c r="C10956" i="1"/>
  <c r="N10955" i="1"/>
  <c r="C10955" i="1"/>
  <c r="N10954" i="1"/>
  <c r="C10954" i="1"/>
  <c r="N10953" i="1"/>
  <c r="C10953" i="1"/>
  <c r="N10952" i="1"/>
  <c r="C10952" i="1"/>
  <c r="N10951" i="1"/>
  <c r="C10951" i="1"/>
  <c r="N10950" i="1"/>
  <c r="C10950" i="1"/>
  <c r="N10949" i="1"/>
  <c r="C10949" i="1"/>
  <c r="N10948" i="1"/>
  <c r="C10948" i="1"/>
  <c r="N10947" i="1"/>
  <c r="C10947" i="1"/>
  <c r="N10946" i="1"/>
  <c r="C10946" i="1"/>
  <c r="N10945" i="1"/>
  <c r="C10945" i="1"/>
  <c r="N10944" i="1"/>
  <c r="C10944" i="1"/>
  <c r="N10943" i="1"/>
  <c r="C10943" i="1"/>
  <c r="N10942" i="1"/>
  <c r="C10942" i="1"/>
  <c r="N10941" i="1"/>
  <c r="C10941" i="1"/>
  <c r="N10940" i="1"/>
  <c r="C10940" i="1"/>
  <c r="N10939" i="1"/>
  <c r="C10939" i="1"/>
  <c r="N10938" i="1"/>
  <c r="C10938" i="1"/>
  <c r="N10937" i="1"/>
  <c r="C10937" i="1"/>
  <c r="N10936" i="1"/>
  <c r="C10936" i="1"/>
  <c r="N10935" i="1"/>
  <c r="C10935" i="1"/>
  <c r="N10934" i="1"/>
  <c r="C10934" i="1"/>
  <c r="N10933" i="1"/>
  <c r="C10933" i="1"/>
  <c r="N10932" i="1"/>
  <c r="C10932" i="1"/>
  <c r="N10931" i="1"/>
  <c r="C10931" i="1"/>
  <c r="N10930" i="1"/>
  <c r="C10930" i="1"/>
  <c r="N10929" i="1"/>
  <c r="C10929" i="1"/>
  <c r="N10928" i="1"/>
  <c r="C10928" i="1"/>
  <c r="N10927" i="1"/>
  <c r="C10927" i="1"/>
  <c r="N10926" i="1"/>
  <c r="C10926" i="1"/>
  <c r="N10925" i="1"/>
  <c r="C10925" i="1"/>
  <c r="N10924" i="1"/>
  <c r="C10924" i="1"/>
  <c r="N10923" i="1"/>
  <c r="C10923" i="1"/>
  <c r="N10922" i="1"/>
  <c r="C10922" i="1"/>
  <c r="N10921" i="1"/>
  <c r="C10921" i="1"/>
  <c r="N10920" i="1"/>
  <c r="C10920" i="1"/>
  <c r="N10919" i="1"/>
  <c r="C10919" i="1"/>
  <c r="N10918" i="1"/>
  <c r="C10918" i="1"/>
  <c r="N10917" i="1"/>
  <c r="C10917" i="1"/>
  <c r="N10916" i="1"/>
  <c r="C10916" i="1"/>
  <c r="N10915" i="1"/>
  <c r="C10915" i="1"/>
  <c r="N10914" i="1"/>
  <c r="C10914" i="1"/>
  <c r="N10913" i="1"/>
  <c r="C10913" i="1"/>
  <c r="N10912" i="1"/>
  <c r="C10912" i="1"/>
  <c r="N10911" i="1"/>
  <c r="C10911" i="1"/>
  <c r="N10910" i="1"/>
  <c r="C10910" i="1"/>
  <c r="N10909" i="1"/>
  <c r="C10909" i="1"/>
  <c r="N10908" i="1"/>
  <c r="C10908" i="1"/>
  <c r="N10907" i="1"/>
  <c r="C10907" i="1"/>
  <c r="N10906" i="1"/>
  <c r="C10906" i="1"/>
  <c r="N10905" i="1"/>
  <c r="C10905" i="1"/>
  <c r="N10904" i="1"/>
  <c r="C10904" i="1"/>
  <c r="N10903" i="1"/>
  <c r="C10903" i="1"/>
  <c r="N10902" i="1"/>
  <c r="C10902" i="1"/>
  <c r="N10901" i="1"/>
  <c r="C10901" i="1"/>
  <c r="N10900" i="1"/>
  <c r="C10900" i="1"/>
  <c r="N10899" i="1"/>
  <c r="C10899" i="1"/>
  <c r="N10898" i="1"/>
  <c r="C10898" i="1"/>
  <c r="N10897" i="1"/>
  <c r="C10897" i="1"/>
  <c r="N10896" i="1"/>
  <c r="C10896" i="1"/>
  <c r="N10895" i="1"/>
  <c r="C10895" i="1"/>
  <c r="N10894" i="1"/>
  <c r="C10894" i="1"/>
  <c r="N10893" i="1"/>
  <c r="C10893" i="1"/>
  <c r="N10892" i="1"/>
  <c r="C10892" i="1"/>
  <c r="N10891" i="1"/>
  <c r="C10891" i="1"/>
  <c r="N10890" i="1"/>
  <c r="C10890" i="1"/>
  <c r="N10889" i="1"/>
  <c r="C10889" i="1"/>
  <c r="N10888" i="1"/>
  <c r="C10888" i="1"/>
  <c r="N10887" i="1"/>
  <c r="C10887" i="1"/>
  <c r="N10886" i="1"/>
  <c r="C10886" i="1"/>
  <c r="N10885" i="1"/>
  <c r="C10885" i="1"/>
  <c r="N10884" i="1"/>
  <c r="C10884" i="1"/>
  <c r="N10883" i="1"/>
  <c r="C10883" i="1"/>
  <c r="N10882" i="1"/>
  <c r="C10882" i="1"/>
  <c r="N10881" i="1"/>
  <c r="C10881" i="1"/>
  <c r="N10880" i="1"/>
  <c r="C10880" i="1"/>
  <c r="N10879" i="1"/>
  <c r="C10879" i="1"/>
  <c r="N10878" i="1"/>
  <c r="C10878" i="1"/>
  <c r="N10877" i="1"/>
  <c r="C10877" i="1"/>
  <c r="N10876" i="1"/>
  <c r="C10876" i="1"/>
  <c r="N10875" i="1"/>
  <c r="C10875" i="1"/>
  <c r="N10874" i="1"/>
  <c r="C10874" i="1"/>
  <c r="N10873" i="1"/>
  <c r="C10873" i="1"/>
  <c r="N10872" i="1"/>
  <c r="C10872" i="1"/>
  <c r="N10871" i="1"/>
  <c r="C10871" i="1"/>
  <c r="N10870" i="1"/>
  <c r="C10870" i="1"/>
  <c r="N10869" i="1"/>
  <c r="C10869" i="1"/>
  <c r="N10868" i="1"/>
  <c r="C10868" i="1"/>
  <c r="N10867" i="1"/>
  <c r="C10867" i="1"/>
  <c r="N10866" i="1"/>
  <c r="C10866" i="1"/>
  <c r="N10865" i="1"/>
  <c r="C10865" i="1"/>
  <c r="N10864" i="1"/>
  <c r="C10864" i="1"/>
  <c r="N10863" i="1"/>
  <c r="C10863" i="1"/>
  <c r="N10862" i="1"/>
  <c r="C10862" i="1"/>
  <c r="N10861" i="1"/>
  <c r="C10861" i="1"/>
  <c r="N10860" i="1"/>
  <c r="C10860" i="1"/>
  <c r="N10859" i="1"/>
  <c r="C10859" i="1"/>
  <c r="N10858" i="1"/>
  <c r="C10858" i="1"/>
  <c r="N10857" i="1"/>
  <c r="C10857" i="1"/>
  <c r="N10856" i="1"/>
  <c r="C10856" i="1"/>
  <c r="N10855" i="1"/>
  <c r="C10855" i="1"/>
  <c r="N10854" i="1"/>
  <c r="C10854" i="1"/>
  <c r="N10853" i="1"/>
  <c r="C10853" i="1"/>
  <c r="N10852" i="1"/>
  <c r="C10852" i="1"/>
  <c r="N10851" i="1"/>
  <c r="C10851" i="1"/>
  <c r="N10850" i="1"/>
  <c r="C10850" i="1"/>
  <c r="N10849" i="1"/>
  <c r="C10849" i="1"/>
  <c r="N10848" i="1"/>
  <c r="C10848" i="1"/>
  <c r="N10847" i="1"/>
  <c r="C10847" i="1"/>
  <c r="N10846" i="1"/>
  <c r="C10846" i="1"/>
  <c r="N10845" i="1"/>
  <c r="C10845" i="1"/>
  <c r="N10844" i="1"/>
  <c r="C10844" i="1"/>
  <c r="N10843" i="1"/>
  <c r="C10843" i="1"/>
  <c r="N10842" i="1"/>
  <c r="C10842" i="1"/>
  <c r="N10841" i="1"/>
  <c r="C10841" i="1"/>
  <c r="N10840" i="1"/>
  <c r="C10840" i="1"/>
  <c r="N10839" i="1"/>
  <c r="C10839" i="1"/>
  <c r="N10838" i="1"/>
  <c r="C10838" i="1"/>
  <c r="N10837" i="1"/>
  <c r="C10837" i="1"/>
  <c r="N10836" i="1"/>
  <c r="C10836" i="1"/>
  <c r="N10835" i="1"/>
  <c r="C10835" i="1"/>
  <c r="N10834" i="1"/>
  <c r="C10834" i="1"/>
  <c r="N10833" i="1"/>
  <c r="C10833" i="1"/>
  <c r="N10832" i="1"/>
  <c r="C10832" i="1"/>
  <c r="N10831" i="1"/>
  <c r="C10831" i="1"/>
  <c r="N10830" i="1"/>
  <c r="C10830" i="1"/>
  <c r="N10829" i="1"/>
  <c r="C10829" i="1"/>
  <c r="N10828" i="1"/>
  <c r="C10828" i="1"/>
  <c r="N10827" i="1"/>
  <c r="C10827" i="1"/>
  <c r="N10826" i="1"/>
  <c r="C10826" i="1"/>
  <c r="N10825" i="1"/>
  <c r="C10825" i="1"/>
  <c r="N10824" i="1"/>
  <c r="C10824" i="1"/>
  <c r="N10823" i="1"/>
  <c r="C10823" i="1"/>
  <c r="N10822" i="1"/>
  <c r="C10822" i="1"/>
  <c r="N10821" i="1"/>
  <c r="C10821" i="1"/>
  <c r="N10820" i="1"/>
  <c r="C10820" i="1"/>
  <c r="N10819" i="1"/>
  <c r="C10819" i="1"/>
  <c r="N10818" i="1"/>
  <c r="C10818" i="1"/>
  <c r="N10817" i="1"/>
  <c r="C10817" i="1"/>
  <c r="N10816" i="1"/>
  <c r="C10816" i="1"/>
  <c r="N10815" i="1"/>
  <c r="C10815" i="1"/>
  <c r="N10814" i="1"/>
  <c r="C10814" i="1"/>
  <c r="N10813" i="1"/>
  <c r="C10813" i="1"/>
  <c r="N10812" i="1"/>
  <c r="C10812" i="1"/>
  <c r="N10811" i="1"/>
  <c r="C10811" i="1"/>
  <c r="N10810" i="1"/>
  <c r="C10810" i="1"/>
  <c r="N10809" i="1"/>
  <c r="C10809" i="1"/>
  <c r="N10808" i="1"/>
  <c r="C10808" i="1"/>
  <c r="N10807" i="1"/>
  <c r="C10807" i="1"/>
  <c r="N10806" i="1"/>
  <c r="C10806" i="1"/>
  <c r="N10805" i="1"/>
  <c r="C10805" i="1"/>
  <c r="N10804" i="1"/>
  <c r="C10804" i="1"/>
  <c r="N10803" i="1"/>
  <c r="C10803" i="1"/>
  <c r="N10802" i="1"/>
  <c r="C10802" i="1"/>
  <c r="N10801" i="1"/>
  <c r="C10801" i="1"/>
  <c r="N10800" i="1"/>
  <c r="C10800" i="1"/>
  <c r="N10799" i="1"/>
  <c r="C10799" i="1"/>
  <c r="N10798" i="1"/>
  <c r="C10798" i="1"/>
  <c r="N10797" i="1"/>
  <c r="C10797" i="1"/>
  <c r="N10796" i="1"/>
  <c r="C10796" i="1"/>
  <c r="N10795" i="1"/>
  <c r="C10795" i="1"/>
  <c r="N10794" i="1"/>
  <c r="C10794" i="1"/>
  <c r="N10793" i="1"/>
  <c r="C10793" i="1"/>
  <c r="N10792" i="1"/>
  <c r="C10792" i="1"/>
  <c r="N10791" i="1"/>
  <c r="C10791" i="1"/>
  <c r="N10790" i="1"/>
  <c r="C10790" i="1"/>
  <c r="N10789" i="1"/>
  <c r="C10789" i="1"/>
  <c r="N10788" i="1"/>
  <c r="C10788" i="1"/>
  <c r="N10787" i="1"/>
  <c r="C10787" i="1"/>
  <c r="N10786" i="1"/>
  <c r="C10786" i="1"/>
  <c r="N10785" i="1"/>
  <c r="C10785" i="1"/>
  <c r="N10784" i="1"/>
  <c r="C10784" i="1"/>
  <c r="N10783" i="1"/>
  <c r="C10783" i="1"/>
  <c r="N10782" i="1"/>
  <c r="C10782" i="1"/>
  <c r="N10781" i="1"/>
  <c r="C10781" i="1"/>
  <c r="N10780" i="1"/>
  <c r="C10780" i="1"/>
  <c r="N10779" i="1"/>
  <c r="C10779" i="1"/>
  <c r="N10778" i="1"/>
  <c r="C10778" i="1"/>
  <c r="N10777" i="1"/>
  <c r="C10777" i="1"/>
  <c r="N10776" i="1"/>
  <c r="C10776" i="1"/>
  <c r="N10775" i="1"/>
  <c r="C10775" i="1"/>
  <c r="N10774" i="1"/>
  <c r="C10774" i="1"/>
  <c r="N10773" i="1"/>
  <c r="C10773" i="1"/>
  <c r="N10772" i="1"/>
  <c r="C10772" i="1"/>
  <c r="N10771" i="1"/>
  <c r="C10771" i="1"/>
  <c r="N10770" i="1"/>
  <c r="C10770" i="1"/>
  <c r="N10769" i="1"/>
  <c r="C10769" i="1"/>
  <c r="N10768" i="1"/>
  <c r="C10768" i="1"/>
  <c r="N10767" i="1"/>
  <c r="C10767" i="1"/>
  <c r="N10766" i="1"/>
  <c r="C10766" i="1"/>
  <c r="N10765" i="1"/>
  <c r="C10765" i="1"/>
  <c r="N10764" i="1"/>
  <c r="C10764" i="1"/>
  <c r="N10763" i="1"/>
  <c r="C10763" i="1"/>
  <c r="N10762" i="1"/>
  <c r="C10762" i="1"/>
  <c r="N10761" i="1"/>
  <c r="C10761" i="1"/>
  <c r="N10760" i="1"/>
  <c r="C10760" i="1"/>
  <c r="N10759" i="1"/>
  <c r="C10759" i="1"/>
  <c r="N10758" i="1"/>
  <c r="C10758" i="1"/>
  <c r="N10757" i="1"/>
  <c r="C10757" i="1"/>
  <c r="N10756" i="1"/>
  <c r="C10756" i="1"/>
  <c r="N10755" i="1"/>
  <c r="C10755" i="1"/>
  <c r="N10754" i="1"/>
  <c r="C10754" i="1"/>
  <c r="N10753" i="1"/>
  <c r="C10753" i="1"/>
  <c r="N10752" i="1"/>
  <c r="C10752" i="1"/>
  <c r="N10751" i="1"/>
  <c r="C10751" i="1"/>
  <c r="N10750" i="1"/>
  <c r="C10750" i="1"/>
  <c r="N10749" i="1"/>
  <c r="C10749" i="1"/>
  <c r="N10748" i="1"/>
  <c r="C10748" i="1"/>
  <c r="N10747" i="1"/>
  <c r="C10747" i="1"/>
  <c r="N10746" i="1"/>
  <c r="C10746" i="1"/>
  <c r="N10745" i="1"/>
  <c r="C10745" i="1"/>
  <c r="N10744" i="1"/>
  <c r="C10744" i="1"/>
  <c r="N10743" i="1"/>
  <c r="C10743" i="1"/>
  <c r="N10742" i="1"/>
  <c r="C10742" i="1"/>
  <c r="N10741" i="1"/>
  <c r="C10741" i="1"/>
  <c r="N10740" i="1"/>
  <c r="C10740" i="1"/>
  <c r="N10739" i="1"/>
  <c r="C10739" i="1"/>
  <c r="N10738" i="1"/>
  <c r="C10738" i="1"/>
  <c r="N10737" i="1"/>
  <c r="C10737" i="1"/>
  <c r="N10736" i="1"/>
  <c r="C10736" i="1"/>
  <c r="N10735" i="1"/>
  <c r="C10735" i="1"/>
  <c r="N10734" i="1"/>
  <c r="C10734" i="1"/>
  <c r="N10733" i="1"/>
  <c r="C10733" i="1"/>
  <c r="N10732" i="1"/>
  <c r="C10732" i="1"/>
  <c r="N10731" i="1"/>
  <c r="C10731" i="1"/>
  <c r="N10730" i="1"/>
  <c r="C10730" i="1"/>
  <c r="N10729" i="1"/>
  <c r="C10729" i="1"/>
  <c r="N10728" i="1"/>
  <c r="C10728" i="1"/>
  <c r="N10727" i="1"/>
  <c r="C10727" i="1"/>
  <c r="N10726" i="1"/>
  <c r="C10726" i="1"/>
  <c r="N10725" i="1"/>
  <c r="C10725" i="1"/>
  <c r="N10724" i="1"/>
  <c r="C10724" i="1"/>
  <c r="N10723" i="1"/>
  <c r="C10723" i="1"/>
  <c r="N10722" i="1"/>
  <c r="C10722" i="1"/>
  <c r="N10721" i="1"/>
  <c r="C10721" i="1"/>
  <c r="N10720" i="1"/>
  <c r="C10720" i="1"/>
  <c r="N10719" i="1"/>
  <c r="C10719" i="1"/>
  <c r="N10718" i="1"/>
  <c r="C10718" i="1"/>
  <c r="N10717" i="1"/>
  <c r="C10717" i="1"/>
  <c r="N10716" i="1"/>
  <c r="C10716" i="1"/>
  <c r="N10715" i="1"/>
  <c r="C10715" i="1"/>
  <c r="N10714" i="1"/>
  <c r="C10714" i="1"/>
  <c r="N10713" i="1"/>
  <c r="C10713" i="1"/>
  <c r="N10712" i="1"/>
  <c r="C10712" i="1"/>
  <c r="N10711" i="1"/>
  <c r="C10711" i="1"/>
  <c r="N10710" i="1"/>
  <c r="C10710" i="1"/>
  <c r="N10709" i="1"/>
  <c r="C10709" i="1"/>
  <c r="N10708" i="1"/>
  <c r="C10708" i="1"/>
  <c r="N10707" i="1"/>
  <c r="C10707" i="1"/>
  <c r="N10706" i="1"/>
  <c r="C10706" i="1"/>
  <c r="N10705" i="1"/>
  <c r="C10705" i="1"/>
  <c r="N10704" i="1"/>
  <c r="C10704" i="1"/>
  <c r="N10703" i="1"/>
  <c r="C10703" i="1"/>
  <c r="N10702" i="1"/>
  <c r="C10702" i="1"/>
  <c r="N10701" i="1"/>
  <c r="C10701" i="1"/>
  <c r="N10700" i="1"/>
  <c r="C10700" i="1"/>
  <c r="N10699" i="1"/>
  <c r="C10699" i="1"/>
  <c r="N10698" i="1"/>
  <c r="C10698" i="1"/>
  <c r="N10697" i="1"/>
  <c r="C10697" i="1"/>
  <c r="N10696" i="1"/>
  <c r="C10696" i="1"/>
  <c r="N10695" i="1"/>
  <c r="C10695" i="1"/>
  <c r="N10694" i="1"/>
  <c r="C10694" i="1"/>
  <c r="N10693" i="1"/>
  <c r="C10693" i="1"/>
  <c r="N10692" i="1"/>
  <c r="C10692" i="1"/>
  <c r="N10691" i="1"/>
  <c r="C10691" i="1"/>
  <c r="N10690" i="1"/>
  <c r="C10690" i="1"/>
  <c r="N10689" i="1"/>
  <c r="C10689" i="1"/>
  <c r="N10688" i="1"/>
  <c r="C10688" i="1"/>
  <c r="N10687" i="1"/>
  <c r="C10687" i="1"/>
  <c r="N10686" i="1"/>
  <c r="C10686" i="1"/>
  <c r="N10685" i="1"/>
  <c r="C10685" i="1"/>
  <c r="N10684" i="1"/>
  <c r="C10684" i="1"/>
  <c r="N10683" i="1"/>
  <c r="C10683" i="1"/>
  <c r="N10682" i="1"/>
  <c r="C10682" i="1"/>
  <c r="N10681" i="1"/>
  <c r="C10681" i="1"/>
  <c r="N10680" i="1"/>
  <c r="C10680" i="1"/>
  <c r="N10679" i="1"/>
  <c r="C10679" i="1"/>
  <c r="N10678" i="1"/>
  <c r="C10678" i="1"/>
  <c r="N10677" i="1"/>
  <c r="C10677" i="1"/>
  <c r="N10676" i="1"/>
  <c r="C10676" i="1"/>
  <c r="N10675" i="1"/>
  <c r="C10675" i="1"/>
  <c r="N10674" i="1"/>
  <c r="C10674" i="1"/>
  <c r="N10673" i="1"/>
  <c r="C10673" i="1"/>
  <c r="N10672" i="1"/>
  <c r="C10672" i="1"/>
  <c r="N10671" i="1"/>
  <c r="C10671" i="1"/>
  <c r="N10670" i="1"/>
  <c r="C10670" i="1"/>
  <c r="N10669" i="1"/>
  <c r="C10669" i="1"/>
  <c r="N10668" i="1"/>
  <c r="C10668" i="1"/>
  <c r="N10667" i="1"/>
  <c r="C10667" i="1"/>
  <c r="N10666" i="1"/>
  <c r="C10666" i="1"/>
  <c r="N10665" i="1"/>
  <c r="C10665" i="1"/>
  <c r="N10664" i="1"/>
  <c r="C10664" i="1"/>
  <c r="N10663" i="1"/>
  <c r="C10663" i="1"/>
  <c r="N10662" i="1"/>
  <c r="C10662" i="1"/>
  <c r="N10661" i="1"/>
  <c r="C10661" i="1"/>
  <c r="N10660" i="1"/>
  <c r="C10660" i="1"/>
  <c r="N10659" i="1"/>
  <c r="C10659" i="1"/>
  <c r="N10658" i="1"/>
  <c r="C10658" i="1"/>
  <c r="N10657" i="1"/>
  <c r="C10657" i="1"/>
  <c r="N10656" i="1"/>
  <c r="C10656" i="1"/>
  <c r="N10655" i="1"/>
  <c r="C10655" i="1"/>
  <c r="N10654" i="1"/>
  <c r="C10654" i="1"/>
  <c r="N10653" i="1"/>
  <c r="C10653" i="1"/>
  <c r="N10652" i="1"/>
  <c r="C10652" i="1"/>
  <c r="N10651" i="1"/>
  <c r="C10651" i="1"/>
  <c r="N10650" i="1"/>
  <c r="C10650" i="1"/>
  <c r="N10649" i="1"/>
  <c r="C10649" i="1"/>
  <c r="N10648" i="1"/>
  <c r="C10648" i="1"/>
  <c r="N10647" i="1"/>
  <c r="C10647" i="1"/>
  <c r="N10646" i="1"/>
  <c r="C10646" i="1"/>
  <c r="N10645" i="1"/>
  <c r="C10645" i="1"/>
  <c r="N10644" i="1"/>
  <c r="C10644" i="1"/>
  <c r="N10643" i="1"/>
  <c r="C10643" i="1"/>
  <c r="N10642" i="1"/>
  <c r="C10642" i="1"/>
  <c r="N10641" i="1"/>
  <c r="C10641" i="1"/>
  <c r="N10640" i="1"/>
  <c r="C10640" i="1"/>
  <c r="N10639" i="1"/>
  <c r="C10639" i="1"/>
  <c r="N10638" i="1"/>
  <c r="C10638" i="1"/>
  <c r="N10637" i="1"/>
  <c r="C10637" i="1"/>
  <c r="N10636" i="1"/>
  <c r="C10636" i="1"/>
  <c r="N10635" i="1"/>
  <c r="C10635" i="1"/>
  <c r="N10634" i="1"/>
  <c r="C10634" i="1"/>
  <c r="N10633" i="1"/>
  <c r="C10633" i="1"/>
  <c r="N10632" i="1"/>
  <c r="C10632" i="1"/>
  <c r="N10631" i="1"/>
  <c r="C10631" i="1"/>
  <c r="N10630" i="1"/>
  <c r="C10630" i="1"/>
  <c r="N10629" i="1"/>
  <c r="C10629" i="1"/>
  <c r="N10628" i="1"/>
  <c r="C10628" i="1"/>
  <c r="N10627" i="1"/>
  <c r="C10627" i="1"/>
  <c r="N10626" i="1"/>
  <c r="C10626" i="1"/>
  <c r="N10625" i="1"/>
  <c r="C10625" i="1"/>
  <c r="N10624" i="1"/>
  <c r="C10624" i="1"/>
  <c r="N10623" i="1"/>
  <c r="C10623" i="1"/>
  <c r="N10622" i="1"/>
  <c r="C10622" i="1"/>
  <c r="N10621" i="1"/>
  <c r="C10621" i="1"/>
  <c r="N10620" i="1"/>
  <c r="C10620" i="1"/>
  <c r="N10619" i="1"/>
  <c r="C10619" i="1"/>
  <c r="N10618" i="1"/>
  <c r="C10618" i="1"/>
  <c r="N10617" i="1"/>
  <c r="C10617" i="1"/>
  <c r="N10616" i="1"/>
  <c r="C10616" i="1"/>
  <c r="N10615" i="1"/>
  <c r="C10615" i="1"/>
  <c r="N10614" i="1"/>
  <c r="C10614" i="1"/>
  <c r="N10613" i="1"/>
  <c r="C10613" i="1"/>
  <c r="N10612" i="1"/>
  <c r="C10612" i="1"/>
  <c r="N10611" i="1"/>
  <c r="C10611" i="1"/>
  <c r="N10610" i="1"/>
  <c r="C10610" i="1"/>
  <c r="N10609" i="1"/>
  <c r="C10609" i="1"/>
  <c r="N10608" i="1"/>
  <c r="C10608" i="1"/>
  <c r="N10607" i="1"/>
  <c r="C10607" i="1"/>
  <c r="N10606" i="1"/>
  <c r="C10606" i="1"/>
  <c r="N10605" i="1"/>
  <c r="C10605" i="1"/>
  <c r="N10604" i="1"/>
  <c r="C10604" i="1"/>
  <c r="N10603" i="1"/>
  <c r="C10603" i="1"/>
  <c r="N10602" i="1"/>
  <c r="C10602" i="1"/>
  <c r="N10601" i="1"/>
  <c r="C10601" i="1"/>
  <c r="N10600" i="1"/>
  <c r="C10600" i="1"/>
  <c r="N10599" i="1"/>
  <c r="C10599" i="1"/>
  <c r="N10598" i="1"/>
  <c r="C10598" i="1"/>
  <c r="N10597" i="1"/>
  <c r="C10597" i="1"/>
  <c r="N10596" i="1"/>
  <c r="C10596" i="1"/>
  <c r="N10595" i="1"/>
  <c r="C10595" i="1"/>
  <c r="N10594" i="1"/>
  <c r="C10594" i="1"/>
  <c r="N10593" i="1"/>
  <c r="C10593" i="1"/>
  <c r="N10592" i="1"/>
  <c r="C10592" i="1"/>
  <c r="N10591" i="1"/>
  <c r="C10591" i="1"/>
  <c r="N10590" i="1"/>
  <c r="C10590" i="1"/>
  <c r="N10589" i="1"/>
  <c r="C10589" i="1"/>
  <c r="N10588" i="1"/>
  <c r="C10588" i="1"/>
  <c r="N10587" i="1"/>
  <c r="C10587" i="1"/>
  <c r="N10586" i="1"/>
  <c r="C10586" i="1"/>
  <c r="N10585" i="1"/>
  <c r="C10585" i="1"/>
  <c r="N10584" i="1"/>
  <c r="C10584" i="1"/>
  <c r="N10583" i="1"/>
  <c r="C10583" i="1"/>
  <c r="N10582" i="1"/>
  <c r="C10582" i="1"/>
  <c r="N10581" i="1"/>
  <c r="C10581" i="1"/>
  <c r="N10580" i="1"/>
  <c r="C10580" i="1"/>
  <c r="N10579" i="1"/>
  <c r="C10579" i="1"/>
  <c r="N10578" i="1"/>
  <c r="C10578" i="1"/>
  <c r="N10577" i="1"/>
  <c r="C10577" i="1"/>
  <c r="N10576" i="1"/>
  <c r="C10576" i="1"/>
  <c r="N10575" i="1"/>
  <c r="C10575" i="1"/>
  <c r="N10574" i="1"/>
  <c r="C10574" i="1"/>
  <c r="N10573" i="1"/>
  <c r="C10573" i="1"/>
  <c r="N10572" i="1"/>
  <c r="C10572" i="1"/>
  <c r="N10571" i="1"/>
  <c r="C10571" i="1"/>
  <c r="N10570" i="1"/>
  <c r="C10570" i="1"/>
  <c r="N10569" i="1"/>
  <c r="C10569" i="1"/>
  <c r="N10568" i="1"/>
  <c r="C10568" i="1"/>
  <c r="N10567" i="1"/>
  <c r="C10567" i="1"/>
  <c r="N10566" i="1"/>
  <c r="C10566" i="1"/>
  <c r="N10565" i="1"/>
  <c r="C10565" i="1"/>
  <c r="N10564" i="1"/>
  <c r="C10564" i="1"/>
  <c r="N10563" i="1"/>
  <c r="C10563" i="1"/>
  <c r="N10562" i="1"/>
  <c r="C10562" i="1"/>
  <c r="N10561" i="1"/>
  <c r="C10561" i="1"/>
  <c r="N10560" i="1"/>
  <c r="C10560" i="1"/>
  <c r="N10559" i="1"/>
  <c r="C10559" i="1"/>
  <c r="N10558" i="1"/>
  <c r="C10558" i="1"/>
  <c r="N10557" i="1"/>
  <c r="C10557" i="1"/>
  <c r="N10556" i="1"/>
  <c r="C10556" i="1"/>
  <c r="N10555" i="1"/>
  <c r="C10555" i="1"/>
  <c r="N10554" i="1"/>
  <c r="C10554" i="1"/>
  <c r="N10553" i="1"/>
  <c r="C10553" i="1"/>
  <c r="N10552" i="1"/>
  <c r="C10552" i="1"/>
  <c r="N10551" i="1"/>
  <c r="C10551" i="1"/>
  <c r="N10550" i="1"/>
  <c r="C10550" i="1"/>
  <c r="N10549" i="1"/>
  <c r="C10549" i="1"/>
  <c r="N10548" i="1"/>
  <c r="C10548" i="1"/>
  <c r="N10547" i="1"/>
  <c r="C10547" i="1"/>
  <c r="N10546" i="1"/>
  <c r="C10546" i="1"/>
  <c r="N10545" i="1"/>
  <c r="C10545" i="1"/>
  <c r="N10544" i="1"/>
  <c r="C10544" i="1"/>
  <c r="N10543" i="1"/>
  <c r="C10543" i="1"/>
  <c r="N10542" i="1"/>
  <c r="C10542" i="1"/>
  <c r="N10541" i="1"/>
  <c r="C10541" i="1"/>
  <c r="N10540" i="1"/>
  <c r="C10540" i="1"/>
  <c r="N10539" i="1"/>
  <c r="C10539" i="1"/>
  <c r="N10538" i="1"/>
  <c r="C10538" i="1"/>
  <c r="N10537" i="1"/>
  <c r="C10537" i="1"/>
  <c r="N10536" i="1"/>
  <c r="C10536" i="1"/>
  <c r="N10535" i="1"/>
  <c r="C10535" i="1"/>
  <c r="N10534" i="1"/>
  <c r="C10534" i="1"/>
  <c r="N10533" i="1"/>
  <c r="C10533" i="1"/>
  <c r="N10532" i="1"/>
  <c r="C10532" i="1"/>
  <c r="N10531" i="1"/>
  <c r="C10531" i="1"/>
  <c r="N10530" i="1"/>
  <c r="C10530" i="1"/>
  <c r="N10529" i="1"/>
  <c r="C10529" i="1"/>
  <c r="N10528" i="1"/>
  <c r="C10528" i="1"/>
  <c r="N10527" i="1"/>
  <c r="C10527" i="1"/>
  <c r="N10526" i="1"/>
  <c r="C10526" i="1"/>
  <c r="N10525" i="1"/>
  <c r="C10525" i="1"/>
  <c r="N10524" i="1"/>
  <c r="C10524" i="1"/>
  <c r="N10523" i="1"/>
  <c r="C10523" i="1"/>
  <c r="N10522" i="1"/>
  <c r="C10522" i="1"/>
  <c r="N10521" i="1"/>
  <c r="C10521" i="1"/>
  <c r="N10520" i="1"/>
  <c r="C10520" i="1"/>
  <c r="N10519" i="1"/>
  <c r="C10519" i="1"/>
  <c r="N10518" i="1"/>
  <c r="C10518" i="1"/>
  <c r="N10517" i="1"/>
  <c r="C10517" i="1"/>
  <c r="N10516" i="1"/>
  <c r="C10516" i="1"/>
  <c r="N10515" i="1"/>
  <c r="C10515" i="1"/>
  <c r="N10514" i="1"/>
  <c r="C10514" i="1"/>
  <c r="N10513" i="1"/>
  <c r="C10513" i="1"/>
  <c r="N10512" i="1"/>
  <c r="C10512" i="1"/>
  <c r="N10511" i="1"/>
  <c r="C10511" i="1"/>
  <c r="N10510" i="1"/>
  <c r="C10510" i="1"/>
  <c r="N10509" i="1"/>
  <c r="C10509" i="1"/>
  <c r="N10508" i="1"/>
  <c r="C10508" i="1"/>
  <c r="N10507" i="1"/>
  <c r="C10507" i="1"/>
  <c r="N10506" i="1"/>
  <c r="C10506" i="1"/>
  <c r="N10505" i="1"/>
  <c r="C10505" i="1"/>
  <c r="N10504" i="1"/>
  <c r="C10504" i="1"/>
  <c r="N10503" i="1"/>
  <c r="C10503" i="1"/>
  <c r="N10502" i="1"/>
  <c r="C10502" i="1"/>
  <c r="N10501" i="1"/>
  <c r="C10501" i="1"/>
  <c r="N10500" i="1"/>
  <c r="C10500" i="1"/>
  <c r="N10499" i="1"/>
  <c r="C10499" i="1"/>
  <c r="N10498" i="1"/>
  <c r="C10498" i="1"/>
  <c r="N10497" i="1"/>
  <c r="C10497" i="1"/>
  <c r="N10496" i="1"/>
  <c r="C10496" i="1"/>
  <c r="N10495" i="1"/>
  <c r="C10495" i="1"/>
  <c r="N10494" i="1"/>
  <c r="C10494" i="1"/>
  <c r="N10493" i="1"/>
  <c r="C10493" i="1"/>
  <c r="N10492" i="1"/>
  <c r="C10492" i="1"/>
  <c r="N10491" i="1"/>
  <c r="C10491" i="1"/>
  <c r="N10490" i="1"/>
  <c r="C10490" i="1"/>
  <c r="N10489" i="1"/>
  <c r="C10489" i="1"/>
  <c r="N10488" i="1"/>
  <c r="C10488" i="1"/>
  <c r="N10487" i="1"/>
  <c r="C10487" i="1"/>
  <c r="N10486" i="1"/>
  <c r="C10486" i="1"/>
  <c r="N10485" i="1"/>
  <c r="C10485" i="1"/>
  <c r="N10484" i="1"/>
  <c r="C10484" i="1"/>
  <c r="N10483" i="1"/>
  <c r="C10483" i="1"/>
  <c r="N10482" i="1"/>
  <c r="C10482" i="1"/>
  <c r="N10481" i="1"/>
  <c r="C10481" i="1"/>
  <c r="N10480" i="1"/>
  <c r="C10480" i="1"/>
  <c r="N10479" i="1"/>
  <c r="C10479" i="1"/>
  <c r="N10478" i="1"/>
  <c r="C10478" i="1"/>
  <c r="N10477" i="1"/>
  <c r="C10477" i="1"/>
  <c r="N10476" i="1"/>
  <c r="C10476" i="1"/>
  <c r="N10475" i="1"/>
  <c r="C10475" i="1"/>
  <c r="N10474" i="1"/>
  <c r="C10474" i="1"/>
  <c r="N10473" i="1"/>
  <c r="C10473" i="1"/>
  <c r="N10472" i="1"/>
  <c r="C10472" i="1"/>
  <c r="N10471" i="1"/>
  <c r="C10471" i="1"/>
  <c r="N10470" i="1"/>
  <c r="C10470" i="1"/>
  <c r="N10469" i="1"/>
  <c r="C10469" i="1"/>
  <c r="N10468" i="1"/>
  <c r="C10468" i="1"/>
  <c r="N10467" i="1"/>
  <c r="C10467" i="1"/>
  <c r="N10466" i="1"/>
  <c r="C10466" i="1"/>
  <c r="N10465" i="1"/>
  <c r="C10465" i="1"/>
  <c r="N10464" i="1"/>
  <c r="C10464" i="1"/>
  <c r="N10463" i="1"/>
  <c r="C10463" i="1"/>
  <c r="N10462" i="1"/>
  <c r="C10462" i="1"/>
  <c r="N10461" i="1"/>
  <c r="C10461" i="1"/>
  <c r="N10460" i="1"/>
  <c r="C10460" i="1"/>
  <c r="N10459" i="1"/>
  <c r="C10459" i="1"/>
  <c r="N10458" i="1"/>
  <c r="C10458" i="1"/>
  <c r="N10457" i="1"/>
  <c r="C10457" i="1"/>
  <c r="N10456" i="1"/>
  <c r="C10456" i="1"/>
  <c r="N10455" i="1"/>
  <c r="C10455" i="1"/>
  <c r="N10454" i="1"/>
  <c r="C10454" i="1"/>
  <c r="N10453" i="1"/>
  <c r="C10453" i="1"/>
  <c r="N10452" i="1"/>
  <c r="C10452" i="1"/>
  <c r="N10451" i="1"/>
  <c r="C10451" i="1"/>
  <c r="N10450" i="1"/>
  <c r="C10450" i="1"/>
  <c r="N10449" i="1"/>
  <c r="C10449" i="1"/>
  <c r="N10448" i="1"/>
  <c r="C10448" i="1"/>
  <c r="N10447" i="1"/>
  <c r="C10447" i="1"/>
  <c r="N10446" i="1"/>
  <c r="C10446" i="1"/>
  <c r="N10445" i="1"/>
  <c r="C10445" i="1"/>
  <c r="N10444" i="1"/>
  <c r="C10444" i="1"/>
  <c r="N10443" i="1"/>
  <c r="C10443" i="1"/>
  <c r="N10442" i="1"/>
  <c r="C10442" i="1"/>
  <c r="N10441" i="1"/>
  <c r="C10441" i="1"/>
  <c r="N10440" i="1"/>
  <c r="C10440" i="1"/>
  <c r="N10439" i="1"/>
  <c r="C10439" i="1"/>
  <c r="N10438" i="1"/>
  <c r="C10438" i="1"/>
  <c r="N10437" i="1"/>
  <c r="C10437" i="1"/>
  <c r="N10436" i="1"/>
  <c r="C10436" i="1"/>
  <c r="N10435" i="1"/>
  <c r="C10435" i="1"/>
  <c r="N10434" i="1"/>
  <c r="C10434" i="1"/>
  <c r="N10433" i="1"/>
  <c r="C10433" i="1"/>
  <c r="N10432" i="1"/>
  <c r="C10432" i="1"/>
  <c r="N10431" i="1"/>
  <c r="C10431" i="1"/>
  <c r="N10430" i="1"/>
  <c r="C10430" i="1"/>
  <c r="N10429" i="1"/>
  <c r="C10429" i="1"/>
  <c r="N10428" i="1"/>
  <c r="C10428" i="1"/>
  <c r="N10427" i="1"/>
  <c r="C10427" i="1"/>
  <c r="N10426" i="1"/>
  <c r="C10426" i="1"/>
  <c r="N10425" i="1"/>
  <c r="C10425" i="1"/>
  <c r="N10424" i="1"/>
  <c r="C10424" i="1"/>
  <c r="N10423" i="1"/>
  <c r="C10423" i="1"/>
  <c r="N10422" i="1"/>
  <c r="C10422" i="1"/>
  <c r="N10421" i="1"/>
  <c r="C10421" i="1"/>
  <c r="N10420" i="1"/>
  <c r="C10420" i="1"/>
  <c r="N10419" i="1"/>
  <c r="C10419" i="1"/>
  <c r="N10418" i="1"/>
  <c r="C10418" i="1"/>
  <c r="N10417" i="1"/>
  <c r="C10417" i="1"/>
  <c r="N10416" i="1"/>
  <c r="C10416" i="1"/>
  <c r="N10415" i="1"/>
  <c r="C10415" i="1"/>
  <c r="N10414" i="1"/>
  <c r="C10414" i="1"/>
  <c r="N10413" i="1"/>
  <c r="C10413" i="1"/>
  <c r="N10412" i="1"/>
  <c r="C10412" i="1"/>
  <c r="N10411" i="1"/>
  <c r="C10411" i="1"/>
  <c r="N10410" i="1"/>
  <c r="C10410" i="1"/>
  <c r="N10409" i="1"/>
  <c r="C10409" i="1"/>
  <c r="N10408" i="1"/>
  <c r="C10408" i="1"/>
  <c r="N10407" i="1"/>
  <c r="C10407" i="1"/>
  <c r="N10406" i="1"/>
  <c r="C10406" i="1"/>
  <c r="N10405" i="1"/>
  <c r="C10405" i="1"/>
  <c r="N10404" i="1"/>
  <c r="C10404" i="1"/>
  <c r="N10403" i="1"/>
  <c r="C10403" i="1"/>
  <c r="N10402" i="1"/>
  <c r="C10402" i="1"/>
  <c r="N10401" i="1"/>
  <c r="C10401" i="1"/>
  <c r="N10400" i="1"/>
  <c r="C10400" i="1"/>
  <c r="N10399" i="1"/>
  <c r="C10399" i="1"/>
  <c r="N10398" i="1"/>
  <c r="C10398" i="1"/>
  <c r="N10397" i="1"/>
  <c r="C10397" i="1"/>
  <c r="N10396" i="1"/>
  <c r="C10396" i="1"/>
  <c r="N10395" i="1"/>
  <c r="C10395" i="1"/>
  <c r="N10394" i="1"/>
  <c r="C10394" i="1"/>
  <c r="N10393" i="1"/>
  <c r="C10393" i="1"/>
  <c r="N10392" i="1"/>
  <c r="C10392" i="1"/>
  <c r="N10391" i="1"/>
  <c r="C10391" i="1"/>
  <c r="N10390" i="1"/>
  <c r="C10390" i="1"/>
  <c r="N10389" i="1"/>
  <c r="C10389" i="1"/>
  <c r="N10388" i="1"/>
  <c r="C10388" i="1"/>
  <c r="N10387" i="1"/>
  <c r="C10387" i="1"/>
  <c r="N10386" i="1"/>
  <c r="C10386" i="1"/>
  <c r="N10385" i="1"/>
  <c r="C10385" i="1"/>
  <c r="N10384" i="1"/>
  <c r="C10384" i="1"/>
  <c r="N10383" i="1"/>
  <c r="C10383" i="1"/>
  <c r="N10382" i="1"/>
  <c r="C10382" i="1"/>
  <c r="N10381" i="1"/>
  <c r="C10381" i="1"/>
  <c r="N10380" i="1"/>
  <c r="C10380" i="1"/>
  <c r="N10379" i="1"/>
  <c r="C10379" i="1"/>
  <c r="N10378" i="1"/>
  <c r="C10378" i="1"/>
  <c r="N10377" i="1"/>
  <c r="C10377" i="1"/>
  <c r="N10376" i="1"/>
  <c r="C10376" i="1"/>
  <c r="N10375" i="1"/>
  <c r="C10375" i="1"/>
  <c r="N10374" i="1"/>
  <c r="C10374" i="1"/>
  <c r="N10373" i="1"/>
  <c r="C10373" i="1"/>
  <c r="N10372" i="1"/>
  <c r="C10372" i="1"/>
  <c r="N10371" i="1"/>
  <c r="C10371" i="1"/>
  <c r="N10370" i="1"/>
  <c r="C10370" i="1"/>
  <c r="N10369" i="1"/>
  <c r="C10369" i="1"/>
  <c r="N10368" i="1"/>
  <c r="C10368" i="1"/>
  <c r="N10367" i="1"/>
  <c r="C10367" i="1"/>
  <c r="N10366" i="1"/>
  <c r="C10366" i="1"/>
  <c r="N10365" i="1"/>
  <c r="C10365" i="1"/>
  <c r="N10364" i="1"/>
  <c r="C10364" i="1"/>
  <c r="N10363" i="1"/>
  <c r="C10363" i="1"/>
  <c r="N10362" i="1"/>
  <c r="C10362" i="1"/>
  <c r="N10361" i="1"/>
  <c r="C10361" i="1"/>
  <c r="N10360" i="1"/>
  <c r="C10360" i="1"/>
  <c r="N10359" i="1"/>
  <c r="C10359" i="1"/>
  <c r="N10358" i="1"/>
  <c r="C10358" i="1"/>
  <c r="N10357" i="1"/>
  <c r="C10357" i="1"/>
  <c r="N10356" i="1"/>
  <c r="C10356" i="1"/>
  <c r="N10355" i="1"/>
  <c r="C10355" i="1"/>
  <c r="N10354" i="1"/>
  <c r="C10354" i="1"/>
  <c r="N10353" i="1"/>
  <c r="C10353" i="1"/>
  <c r="N10352" i="1"/>
  <c r="C10352" i="1"/>
  <c r="N10351" i="1"/>
  <c r="C10351" i="1"/>
  <c r="N10350" i="1"/>
  <c r="C10350" i="1"/>
  <c r="N10349" i="1"/>
  <c r="C10349" i="1"/>
  <c r="N10348" i="1"/>
  <c r="C10348" i="1"/>
  <c r="N10347" i="1"/>
  <c r="C10347" i="1"/>
  <c r="N10346" i="1"/>
  <c r="C10346" i="1"/>
  <c r="N10345" i="1"/>
  <c r="C10345" i="1"/>
  <c r="N10344" i="1"/>
  <c r="C10344" i="1"/>
  <c r="N10343" i="1"/>
  <c r="C10343" i="1"/>
  <c r="N10342" i="1"/>
  <c r="C10342" i="1"/>
  <c r="N10341" i="1"/>
  <c r="C10341" i="1"/>
  <c r="N10340" i="1"/>
  <c r="C10340" i="1"/>
  <c r="N10339" i="1"/>
  <c r="C10339" i="1"/>
  <c r="N10338" i="1"/>
  <c r="C10338" i="1"/>
  <c r="N10337" i="1"/>
  <c r="C10337" i="1"/>
  <c r="N10336" i="1"/>
  <c r="C10336" i="1"/>
  <c r="N10335" i="1"/>
  <c r="C10335" i="1"/>
  <c r="N10334" i="1"/>
  <c r="C10334" i="1"/>
  <c r="N10333" i="1"/>
  <c r="C10333" i="1"/>
  <c r="N10332" i="1"/>
  <c r="C10332" i="1"/>
  <c r="N10331" i="1"/>
  <c r="C10331" i="1"/>
  <c r="N10330" i="1"/>
  <c r="C10330" i="1"/>
  <c r="N10329" i="1"/>
  <c r="C10329" i="1"/>
  <c r="N10328" i="1"/>
  <c r="C10328" i="1"/>
  <c r="N10327" i="1"/>
  <c r="C10327" i="1"/>
  <c r="N10326" i="1"/>
  <c r="C10326" i="1"/>
  <c r="N10325" i="1"/>
  <c r="C10325" i="1"/>
  <c r="N10324" i="1"/>
  <c r="C10324" i="1"/>
  <c r="N10323" i="1"/>
  <c r="C10323" i="1"/>
  <c r="N10322" i="1"/>
  <c r="C10322" i="1"/>
  <c r="N10321" i="1"/>
  <c r="C10321" i="1"/>
  <c r="N10320" i="1"/>
  <c r="C10320" i="1"/>
  <c r="N10319" i="1"/>
  <c r="C10319" i="1"/>
  <c r="N10318" i="1"/>
  <c r="C10318" i="1"/>
  <c r="N10317" i="1"/>
  <c r="C10317" i="1"/>
  <c r="N10316" i="1"/>
  <c r="C10316" i="1"/>
  <c r="N10315" i="1"/>
  <c r="C10315" i="1"/>
  <c r="N10314" i="1"/>
  <c r="C10314" i="1"/>
  <c r="N10313" i="1"/>
  <c r="C10313" i="1"/>
  <c r="N10312" i="1"/>
  <c r="C10312" i="1"/>
  <c r="N10311" i="1"/>
  <c r="C10311" i="1"/>
  <c r="N10310" i="1"/>
  <c r="C10310" i="1"/>
  <c r="N10309" i="1"/>
  <c r="C10309" i="1"/>
  <c r="N10308" i="1"/>
  <c r="C10308" i="1"/>
  <c r="N10307" i="1"/>
  <c r="C10307" i="1"/>
  <c r="N10306" i="1"/>
  <c r="C10306" i="1"/>
  <c r="N10305" i="1"/>
  <c r="C10305" i="1"/>
  <c r="N10304" i="1"/>
  <c r="C10304" i="1"/>
  <c r="N10303" i="1"/>
  <c r="C10303" i="1"/>
  <c r="N10302" i="1"/>
  <c r="C10302" i="1"/>
  <c r="N10301" i="1"/>
  <c r="C10301" i="1"/>
  <c r="N10300" i="1"/>
  <c r="C10300" i="1"/>
  <c r="N10299" i="1"/>
  <c r="C10299" i="1"/>
  <c r="N10298" i="1"/>
  <c r="C10298" i="1"/>
  <c r="N10297" i="1"/>
  <c r="C10297" i="1"/>
  <c r="N10296" i="1"/>
  <c r="C10296" i="1"/>
  <c r="N10295" i="1"/>
  <c r="C10295" i="1"/>
  <c r="N10294" i="1"/>
  <c r="C10294" i="1"/>
  <c r="N10293" i="1"/>
  <c r="C10293" i="1"/>
  <c r="N10292" i="1"/>
  <c r="C10292" i="1"/>
  <c r="N10291" i="1"/>
  <c r="C10291" i="1"/>
  <c r="N10290" i="1"/>
  <c r="C10290" i="1"/>
  <c r="N10289" i="1"/>
  <c r="C10289" i="1"/>
  <c r="N10288" i="1"/>
  <c r="C10288" i="1"/>
  <c r="N10287" i="1"/>
  <c r="C10287" i="1"/>
  <c r="N10286" i="1"/>
  <c r="C10286" i="1"/>
  <c r="N10285" i="1"/>
  <c r="C10285" i="1"/>
  <c r="N10284" i="1"/>
  <c r="C10284" i="1"/>
  <c r="N10283" i="1"/>
  <c r="C10283" i="1"/>
  <c r="N10282" i="1"/>
  <c r="C10282" i="1"/>
  <c r="N10281" i="1"/>
  <c r="C10281" i="1"/>
  <c r="N10280" i="1"/>
  <c r="C10280" i="1"/>
  <c r="N10279" i="1"/>
  <c r="C10279" i="1"/>
  <c r="N10278" i="1"/>
  <c r="C10278" i="1"/>
  <c r="N10277" i="1"/>
  <c r="C10277" i="1"/>
  <c r="N10276" i="1"/>
  <c r="C10276" i="1"/>
  <c r="N10275" i="1"/>
  <c r="C10275" i="1"/>
  <c r="N10274" i="1"/>
  <c r="C10274" i="1"/>
  <c r="N10273" i="1"/>
  <c r="C10273" i="1"/>
  <c r="N10272" i="1"/>
  <c r="C10272" i="1"/>
  <c r="N10271" i="1"/>
  <c r="C10271" i="1"/>
  <c r="N10270" i="1"/>
  <c r="C10270" i="1"/>
  <c r="N10269" i="1"/>
  <c r="C10269" i="1"/>
  <c r="N10268" i="1"/>
  <c r="C10268" i="1"/>
  <c r="N10267" i="1"/>
  <c r="C10267" i="1"/>
  <c r="N10266" i="1"/>
  <c r="C10266" i="1"/>
  <c r="N10265" i="1"/>
  <c r="C10265" i="1"/>
  <c r="N10264" i="1"/>
  <c r="C10264" i="1"/>
  <c r="N10263" i="1"/>
  <c r="C10263" i="1"/>
  <c r="N10262" i="1"/>
  <c r="C10262" i="1"/>
  <c r="N10261" i="1"/>
  <c r="C10261" i="1"/>
  <c r="N10260" i="1"/>
  <c r="C10260" i="1"/>
  <c r="N10259" i="1"/>
  <c r="C10259" i="1"/>
  <c r="N10258" i="1"/>
  <c r="C10258" i="1"/>
  <c r="N10257" i="1"/>
  <c r="C10257" i="1"/>
  <c r="N10256" i="1"/>
  <c r="C10256" i="1"/>
  <c r="N10255" i="1"/>
  <c r="C10255" i="1"/>
  <c r="N10254" i="1"/>
  <c r="C10254" i="1"/>
  <c r="N10253" i="1"/>
  <c r="C10253" i="1"/>
  <c r="N10252" i="1"/>
  <c r="C10252" i="1"/>
  <c r="N10251" i="1"/>
  <c r="C10251" i="1"/>
  <c r="N10250" i="1"/>
  <c r="C10250" i="1"/>
  <c r="N10249" i="1"/>
  <c r="C10249" i="1"/>
  <c r="N10248" i="1"/>
  <c r="C10248" i="1"/>
  <c r="N10247" i="1"/>
  <c r="C10247" i="1"/>
  <c r="N10246" i="1"/>
  <c r="C10246" i="1"/>
  <c r="N10245" i="1"/>
  <c r="C10245" i="1"/>
  <c r="N10244" i="1"/>
  <c r="C10244" i="1"/>
  <c r="N10243" i="1"/>
  <c r="C10243" i="1"/>
  <c r="N10242" i="1"/>
  <c r="C10242" i="1"/>
  <c r="N10241" i="1"/>
  <c r="C10241" i="1"/>
  <c r="N10240" i="1"/>
  <c r="C10240" i="1"/>
  <c r="N10239" i="1"/>
  <c r="C10239" i="1"/>
  <c r="N10238" i="1"/>
  <c r="C10238" i="1"/>
  <c r="N10237" i="1"/>
  <c r="C10237" i="1"/>
  <c r="N10236" i="1"/>
  <c r="C10236" i="1"/>
  <c r="N10235" i="1"/>
  <c r="C10235" i="1"/>
  <c r="N10234" i="1"/>
  <c r="C10234" i="1"/>
  <c r="N10233" i="1"/>
  <c r="C10233" i="1"/>
  <c r="N10232" i="1"/>
  <c r="C10232" i="1"/>
  <c r="N10231" i="1"/>
  <c r="C10231" i="1"/>
  <c r="N10230" i="1"/>
  <c r="C10230" i="1"/>
  <c r="N10229" i="1"/>
  <c r="C10229" i="1"/>
  <c r="N10228" i="1"/>
  <c r="C10228" i="1"/>
  <c r="N10227" i="1"/>
  <c r="C10227" i="1"/>
  <c r="N10226" i="1"/>
  <c r="C10226" i="1"/>
  <c r="N10225" i="1"/>
  <c r="C10225" i="1"/>
  <c r="N10224" i="1"/>
  <c r="C10224" i="1"/>
  <c r="N10223" i="1"/>
  <c r="C10223" i="1"/>
  <c r="N10222" i="1"/>
  <c r="C10222" i="1"/>
  <c r="N10221" i="1"/>
  <c r="C10221" i="1"/>
  <c r="N10220" i="1"/>
  <c r="C10220" i="1"/>
  <c r="N10219" i="1"/>
  <c r="C10219" i="1"/>
  <c r="N10218" i="1"/>
  <c r="C10218" i="1"/>
  <c r="N10217" i="1"/>
  <c r="C10217" i="1"/>
  <c r="N10216" i="1"/>
  <c r="C10216" i="1"/>
  <c r="N10215" i="1"/>
  <c r="C10215" i="1"/>
  <c r="N10214" i="1"/>
  <c r="C10214" i="1"/>
  <c r="N10213" i="1"/>
  <c r="C10213" i="1"/>
  <c r="N10212" i="1"/>
  <c r="C10212" i="1"/>
  <c r="N10211" i="1"/>
  <c r="C10211" i="1"/>
  <c r="N10210" i="1"/>
  <c r="C10210" i="1"/>
  <c r="N10209" i="1"/>
  <c r="C10209" i="1"/>
  <c r="N10208" i="1"/>
  <c r="C10208" i="1"/>
  <c r="N10207" i="1"/>
  <c r="C10207" i="1"/>
  <c r="N10206" i="1"/>
  <c r="C10206" i="1"/>
  <c r="N10205" i="1"/>
  <c r="C10205" i="1"/>
  <c r="N10204" i="1"/>
  <c r="C10204" i="1"/>
  <c r="N10203" i="1"/>
  <c r="C10203" i="1"/>
  <c r="N10202" i="1"/>
  <c r="C10202" i="1"/>
  <c r="N10201" i="1"/>
  <c r="C10201" i="1"/>
  <c r="N10200" i="1"/>
  <c r="C10200" i="1"/>
  <c r="N10199" i="1"/>
  <c r="C10199" i="1"/>
  <c r="N10198" i="1"/>
  <c r="C10198" i="1"/>
  <c r="N10197" i="1"/>
  <c r="C10197" i="1"/>
  <c r="N10196" i="1"/>
  <c r="C10196" i="1"/>
  <c r="N10195" i="1"/>
  <c r="C10195" i="1"/>
  <c r="N10194" i="1"/>
  <c r="C10194" i="1"/>
  <c r="N10193" i="1"/>
  <c r="C10193" i="1"/>
  <c r="N10192" i="1"/>
  <c r="C10192" i="1"/>
  <c r="N10191" i="1"/>
  <c r="C10191" i="1"/>
  <c r="N10190" i="1"/>
  <c r="C10190" i="1"/>
  <c r="N10189" i="1"/>
  <c r="C10189" i="1"/>
  <c r="N10188" i="1"/>
  <c r="C10188" i="1"/>
  <c r="N10187" i="1"/>
  <c r="C10187" i="1"/>
  <c r="N10186" i="1"/>
  <c r="C10186" i="1"/>
  <c r="N10185" i="1"/>
  <c r="C10185" i="1"/>
  <c r="N10184" i="1"/>
  <c r="C10184" i="1"/>
  <c r="N10183" i="1"/>
  <c r="C10183" i="1"/>
  <c r="N10182" i="1"/>
  <c r="C10182" i="1"/>
  <c r="N10181" i="1"/>
  <c r="C10181" i="1"/>
  <c r="N10180" i="1"/>
  <c r="C10180" i="1"/>
  <c r="N10179" i="1"/>
  <c r="C10179" i="1"/>
  <c r="N10178" i="1"/>
  <c r="C10178" i="1"/>
  <c r="N10177" i="1"/>
  <c r="C10177" i="1"/>
  <c r="N10176" i="1"/>
  <c r="C10176" i="1"/>
  <c r="N10175" i="1"/>
  <c r="C10175" i="1"/>
  <c r="N10174" i="1"/>
  <c r="C10174" i="1"/>
  <c r="N10173" i="1"/>
  <c r="C10173" i="1"/>
  <c r="N10172" i="1"/>
  <c r="C10172" i="1"/>
  <c r="N10171" i="1"/>
  <c r="C10171" i="1"/>
  <c r="N10170" i="1"/>
  <c r="C10170" i="1"/>
  <c r="N10169" i="1"/>
  <c r="C10169" i="1"/>
  <c r="N10168" i="1"/>
  <c r="C10168" i="1"/>
  <c r="N10167" i="1"/>
  <c r="C10167" i="1"/>
  <c r="N10166" i="1"/>
  <c r="C10166" i="1"/>
  <c r="N10165" i="1"/>
  <c r="C10165" i="1"/>
  <c r="N10164" i="1"/>
  <c r="C10164" i="1"/>
  <c r="N10163" i="1"/>
  <c r="C10163" i="1"/>
  <c r="N10162" i="1"/>
  <c r="C10162" i="1"/>
  <c r="N10161" i="1"/>
  <c r="C10161" i="1"/>
  <c r="N10160" i="1"/>
  <c r="C10160" i="1"/>
  <c r="N10159" i="1"/>
  <c r="C10159" i="1"/>
  <c r="N10158" i="1"/>
  <c r="C10158" i="1"/>
  <c r="N10157" i="1"/>
  <c r="C10157" i="1"/>
  <c r="N10156" i="1"/>
  <c r="C10156" i="1"/>
  <c r="N10155" i="1"/>
  <c r="C10155" i="1"/>
  <c r="N10154" i="1"/>
  <c r="C10154" i="1"/>
  <c r="N10153" i="1"/>
  <c r="C10153" i="1"/>
  <c r="N10152" i="1"/>
  <c r="C10152" i="1"/>
  <c r="N10151" i="1"/>
  <c r="C10151" i="1"/>
  <c r="N10150" i="1"/>
  <c r="C10150" i="1"/>
  <c r="N10149" i="1"/>
  <c r="C10149" i="1"/>
  <c r="N10148" i="1"/>
  <c r="C10148" i="1"/>
  <c r="N10147" i="1"/>
  <c r="C10147" i="1"/>
  <c r="N10146" i="1"/>
  <c r="C10146" i="1"/>
  <c r="N10145" i="1"/>
  <c r="C10145" i="1"/>
  <c r="N10144" i="1"/>
  <c r="C10144" i="1"/>
  <c r="N10143" i="1"/>
  <c r="C10143" i="1"/>
  <c r="N10142" i="1"/>
  <c r="C10142" i="1"/>
  <c r="N10141" i="1"/>
  <c r="C10141" i="1"/>
  <c r="N10140" i="1"/>
  <c r="C10140" i="1"/>
  <c r="N10139" i="1"/>
  <c r="C10139" i="1"/>
  <c r="N10138" i="1"/>
  <c r="C10138" i="1"/>
  <c r="N10137" i="1"/>
  <c r="C10137" i="1"/>
  <c r="N10136" i="1"/>
  <c r="C10136" i="1"/>
  <c r="N10135" i="1"/>
  <c r="C10135" i="1"/>
  <c r="N10134" i="1"/>
  <c r="C10134" i="1"/>
  <c r="N10133" i="1"/>
  <c r="C10133" i="1"/>
  <c r="N10132" i="1"/>
  <c r="C10132" i="1"/>
  <c r="N10131" i="1"/>
  <c r="C10131" i="1"/>
  <c r="N10130" i="1"/>
  <c r="C10130" i="1"/>
  <c r="N10129" i="1"/>
  <c r="C10129" i="1"/>
  <c r="N10128" i="1"/>
  <c r="C10128" i="1"/>
  <c r="N10127" i="1"/>
  <c r="C10127" i="1"/>
  <c r="N10126" i="1"/>
  <c r="C10126" i="1"/>
  <c r="N10125" i="1"/>
  <c r="C10125" i="1"/>
  <c r="N10124" i="1"/>
  <c r="C10124" i="1"/>
  <c r="N10123" i="1"/>
  <c r="C10123" i="1"/>
  <c r="N10122" i="1"/>
  <c r="C10122" i="1"/>
  <c r="N10121" i="1"/>
  <c r="C10121" i="1"/>
  <c r="N10120" i="1"/>
  <c r="C10120" i="1"/>
  <c r="N10119" i="1"/>
  <c r="C10119" i="1"/>
  <c r="N10118" i="1"/>
  <c r="C10118" i="1"/>
  <c r="N10117" i="1"/>
  <c r="C10117" i="1"/>
  <c r="N10116" i="1"/>
  <c r="C10116" i="1"/>
  <c r="N10115" i="1"/>
  <c r="C10115" i="1"/>
  <c r="N10114" i="1"/>
  <c r="C10114" i="1"/>
  <c r="N10113" i="1"/>
  <c r="C10113" i="1"/>
  <c r="N10112" i="1"/>
  <c r="C10112" i="1"/>
  <c r="N10111" i="1"/>
  <c r="C10111" i="1"/>
  <c r="N10110" i="1"/>
  <c r="C10110" i="1"/>
  <c r="N10109" i="1"/>
  <c r="C10109" i="1"/>
  <c r="N10108" i="1"/>
  <c r="C10108" i="1"/>
  <c r="N10107" i="1"/>
  <c r="C10107" i="1"/>
  <c r="N10106" i="1"/>
  <c r="C10106" i="1"/>
  <c r="N10105" i="1"/>
  <c r="C10105" i="1"/>
  <c r="N10104" i="1"/>
  <c r="C10104" i="1"/>
  <c r="N10103" i="1"/>
  <c r="C10103" i="1"/>
  <c r="N10102" i="1"/>
  <c r="C10102" i="1"/>
  <c r="N10101" i="1"/>
  <c r="C10101" i="1"/>
  <c r="N10100" i="1"/>
  <c r="C10100" i="1"/>
  <c r="N10099" i="1"/>
  <c r="C10099" i="1"/>
  <c r="N10098" i="1"/>
  <c r="C10098" i="1"/>
  <c r="N10097" i="1"/>
  <c r="C10097" i="1"/>
  <c r="N10096" i="1"/>
  <c r="C10096" i="1"/>
  <c r="N10095" i="1"/>
  <c r="C10095" i="1"/>
  <c r="N10094" i="1"/>
  <c r="C10094" i="1"/>
  <c r="N10093" i="1"/>
  <c r="C10093" i="1"/>
  <c r="N10092" i="1"/>
  <c r="C10092" i="1"/>
  <c r="N10091" i="1"/>
  <c r="C10091" i="1"/>
  <c r="N10090" i="1"/>
  <c r="C10090" i="1"/>
  <c r="N10089" i="1"/>
  <c r="C10089" i="1"/>
  <c r="N10088" i="1"/>
  <c r="C10088" i="1"/>
  <c r="N10087" i="1"/>
  <c r="C10087" i="1"/>
  <c r="N10086" i="1"/>
  <c r="C10086" i="1"/>
  <c r="N10085" i="1"/>
  <c r="C10085" i="1"/>
  <c r="N10084" i="1"/>
  <c r="C10084" i="1"/>
  <c r="N10083" i="1"/>
  <c r="C10083" i="1"/>
  <c r="N10082" i="1"/>
  <c r="C10082" i="1"/>
  <c r="N10081" i="1"/>
  <c r="C10081" i="1"/>
  <c r="N10080" i="1"/>
  <c r="C10080" i="1"/>
  <c r="N10079" i="1"/>
  <c r="C10079" i="1"/>
  <c r="N10078" i="1"/>
  <c r="C10078" i="1"/>
  <c r="N10077" i="1"/>
  <c r="C10077" i="1"/>
  <c r="N10076" i="1"/>
  <c r="C10076" i="1"/>
  <c r="N10075" i="1"/>
  <c r="C10075" i="1"/>
  <c r="N10074" i="1"/>
  <c r="C10074" i="1"/>
  <c r="N10073" i="1"/>
  <c r="C10073" i="1"/>
  <c r="N10072" i="1"/>
  <c r="C10072" i="1"/>
  <c r="N10071" i="1"/>
  <c r="C10071" i="1"/>
  <c r="N10070" i="1"/>
  <c r="C10070" i="1"/>
  <c r="N10069" i="1"/>
  <c r="C10069" i="1"/>
  <c r="N10068" i="1"/>
  <c r="C10068" i="1"/>
  <c r="N10067" i="1"/>
  <c r="C10067" i="1"/>
  <c r="N10066" i="1"/>
  <c r="C10066" i="1"/>
  <c r="N10065" i="1"/>
  <c r="C10065" i="1"/>
  <c r="N10064" i="1"/>
  <c r="C10064" i="1"/>
  <c r="N10063" i="1"/>
  <c r="C10063" i="1"/>
  <c r="N10062" i="1"/>
  <c r="C10062" i="1"/>
  <c r="N10061" i="1"/>
  <c r="C10061" i="1"/>
  <c r="N10060" i="1"/>
  <c r="C10060" i="1"/>
  <c r="N10059" i="1"/>
  <c r="C10059" i="1"/>
  <c r="N10058" i="1"/>
  <c r="C10058" i="1"/>
  <c r="N10057" i="1"/>
  <c r="C10057" i="1"/>
  <c r="N10056" i="1"/>
  <c r="C10056" i="1"/>
  <c r="N10055" i="1"/>
  <c r="C10055" i="1"/>
  <c r="N10054" i="1"/>
  <c r="C10054" i="1"/>
  <c r="N10053" i="1"/>
  <c r="C10053" i="1"/>
  <c r="N10052" i="1"/>
  <c r="C10052" i="1"/>
  <c r="N10051" i="1"/>
  <c r="C10051" i="1"/>
  <c r="N10050" i="1"/>
  <c r="C10050" i="1"/>
  <c r="N10049" i="1"/>
  <c r="C10049" i="1"/>
  <c r="N10048" i="1"/>
  <c r="C10048" i="1"/>
  <c r="N10047" i="1"/>
  <c r="C10047" i="1"/>
  <c r="N10046" i="1"/>
  <c r="C10046" i="1"/>
  <c r="N10045" i="1"/>
  <c r="C10045" i="1"/>
  <c r="N10044" i="1"/>
  <c r="C10044" i="1"/>
  <c r="N10043" i="1"/>
  <c r="C10043" i="1"/>
  <c r="N10042" i="1"/>
  <c r="C10042" i="1"/>
  <c r="N10041" i="1"/>
  <c r="C10041" i="1"/>
  <c r="N10040" i="1"/>
  <c r="C10040" i="1"/>
  <c r="N10039" i="1"/>
  <c r="C10039" i="1"/>
  <c r="N10038" i="1"/>
  <c r="C10038" i="1"/>
  <c r="N10037" i="1"/>
  <c r="C10037" i="1"/>
  <c r="N10036" i="1"/>
  <c r="C10036" i="1"/>
  <c r="N10035" i="1"/>
  <c r="C10035" i="1"/>
  <c r="N10034" i="1"/>
  <c r="C10034" i="1"/>
  <c r="N10033" i="1"/>
  <c r="C10033" i="1"/>
  <c r="N10032" i="1"/>
  <c r="C10032" i="1"/>
  <c r="N10031" i="1"/>
  <c r="C10031" i="1"/>
  <c r="N10030" i="1"/>
  <c r="C10030" i="1"/>
  <c r="N10029" i="1"/>
  <c r="C10029" i="1"/>
  <c r="N10028" i="1"/>
  <c r="C10028" i="1"/>
  <c r="N10027" i="1"/>
  <c r="C10027" i="1"/>
  <c r="N10026" i="1"/>
  <c r="C10026" i="1"/>
  <c r="N10025" i="1"/>
  <c r="C10025" i="1"/>
  <c r="N10024" i="1"/>
  <c r="C10024" i="1"/>
  <c r="N10023" i="1"/>
  <c r="C10023" i="1"/>
  <c r="N10022" i="1"/>
  <c r="C10022" i="1"/>
  <c r="N10021" i="1"/>
  <c r="C10021" i="1"/>
  <c r="N10020" i="1"/>
  <c r="C10020" i="1"/>
  <c r="N10019" i="1"/>
  <c r="C10019" i="1"/>
  <c r="N10018" i="1"/>
  <c r="C10018" i="1"/>
  <c r="N10017" i="1"/>
  <c r="C10017" i="1"/>
  <c r="N10016" i="1"/>
  <c r="C10016" i="1"/>
  <c r="N10015" i="1"/>
  <c r="C10015" i="1"/>
  <c r="N10014" i="1"/>
  <c r="C10014" i="1"/>
  <c r="N10013" i="1"/>
  <c r="C10013" i="1"/>
  <c r="N10012" i="1"/>
  <c r="C10012" i="1"/>
  <c r="N10011" i="1"/>
  <c r="C10011" i="1"/>
  <c r="N10010" i="1"/>
  <c r="C10010" i="1"/>
  <c r="N10009" i="1"/>
  <c r="C10009" i="1"/>
  <c r="N10008" i="1"/>
  <c r="C10008" i="1"/>
  <c r="N10007" i="1"/>
  <c r="C10007" i="1"/>
  <c r="N10006" i="1"/>
  <c r="C10006" i="1"/>
  <c r="N10005" i="1"/>
  <c r="C10005" i="1"/>
  <c r="N10004" i="1"/>
  <c r="C10004" i="1"/>
  <c r="N10003" i="1"/>
  <c r="C10003" i="1"/>
  <c r="N10002" i="1"/>
  <c r="C10002" i="1"/>
  <c r="N10001" i="1"/>
  <c r="C10001" i="1"/>
  <c r="N10000" i="1"/>
  <c r="C10000" i="1"/>
  <c r="N9999" i="1"/>
  <c r="C9999" i="1"/>
  <c r="N9998" i="1"/>
  <c r="C9998" i="1"/>
  <c r="N9997" i="1"/>
  <c r="C9997" i="1"/>
  <c r="N9996" i="1"/>
  <c r="C9996" i="1"/>
  <c r="N9995" i="1"/>
  <c r="C9995" i="1"/>
  <c r="N9994" i="1"/>
  <c r="C9994" i="1"/>
  <c r="N9993" i="1"/>
  <c r="C9993" i="1"/>
  <c r="N9992" i="1"/>
  <c r="C9992" i="1"/>
  <c r="N9991" i="1"/>
  <c r="C9991" i="1"/>
  <c r="N9990" i="1"/>
  <c r="C9990" i="1"/>
  <c r="N9989" i="1"/>
  <c r="C9989" i="1"/>
  <c r="N9988" i="1"/>
  <c r="C9988" i="1"/>
  <c r="N9987" i="1"/>
  <c r="C9987" i="1"/>
  <c r="N9986" i="1"/>
  <c r="C9986" i="1"/>
  <c r="N9985" i="1"/>
  <c r="C9985" i="1"/>
  <c r="N9984" i="1"/>
  <c r="C9984" i="1"/>
  <c r="N9983" i="1"/>
  <c r="C9983" i="1"/>
  <c r="N9982" i="1"/>
  <c r="C9982" i="1"/>
  <c r="N9981" i="1"/>
  <c r="C9981" i="1"/>
  <c r="N9980" i="1"/>
  <c r="C9980" i="1"/>
  <c r="N9979" i="1"/>
  <c r="C9979" i="1"/>
  <c r="N9978" i="1"/>
  <c r="C9978" i="1"/>
  <c r="N9977" i="1"/>
  <c r="C9977" i="1"/>
  <c r="N9976" i="1"/>
  <c r="C9976" i="1"/>
  <c r="N9975" i="1"/>
  <c r="C9975" i="1"/>
  <c r="N9974" i="1"/>
  <c r="C9974" i="1"/>
  <c r="N9973" i="1"/>
  <c r="C9973" i="1"/>
  <c r="N9972" i="1"/>
  <c r="C9972" i="1"/>
  <c r="N9971" i="1"/>
  <c r="C9971" i="1"/>
  <c r="N9970" i="1"/>
  <c r="C9970" i="1"/>
  <c r="N9969" i="1"/>
  <c r="C9969" i="1"/>
  <c r="N9968" i="1"/>
  <c r="C9968" i="1"/>
  <c r="N9967" i="1"/>
  <c r="C9967" i="1"/>
  <c r="N9966" i="1"/>
  <c r="C9966" i="1"/>
  <c r="N9965" i="1"/>
  <c r="C9965" i="1"/>
  <c r="N9964" i="1"/>
  <c r="C9964" i="1"/>
  <c r="N9963" i="1"/>
  <c r="C9963" i="1"/>
  <c r="N9962" i="1"/>
  <c r="C9962" i="1"/>
  <c r="N9961" i="1"/>
  <c r="C9961" i="1"/>
  <c r="N9960" i="1"/>
  <c r="C9960" i="1"/>
  <c r="N9959" i="1"/>
  <c r="C9959" i="1"/>
  <c r="N9958" i="1"/>
  <c r="C9958" i="1"/>
  <c r="N9957" i="1"/>
  <c r="C9957" i="1"/>
  <c r="N9956" i="1"/>
  <c r="C9956" i="1"/>
  <c r="N9955" i="1"/>
  <c r="C9955" i="1"/>
  <c r="N9954" i="1"/>
  <c r="C9954" i="1"/>
  <c r="N9953" i="1"/>
  <c r="C9953" i="1"/>
  <c r="N9952" i="1"/>
  <c r="C9952" i="1"/>
  <c r="N9951" i="1"/>
  <c r="C9951" i="1"/>
  <c r="N9950" i="1"/>
  <c r="C9950" i="1"/>
  <c r="N9949" i="1"/>
  <c r="C9949" i="1"/>
  <c r="N9948" i="1"/>
  <c r="C9948" i="1"/>
  <c r="N9947" i="1"/>
  <c r="C9947" i="1"/>
  <c r="N9946" i="1"/>
  <c r="C9946" i="1"/>
  <c r="N9945" i="1"/>
  <c r="C9945" i="1"/>
  <c r="N9944" i="1"/>
  <c r="C9944" i="1"/>
  <c r="N9943" i="1"/>
  <c r="C9943" i="1"/>
  <c r="N9942" i="1"/>
  <c r="C9942" i="1"/>
  <c r="N9941" i="1"/>
  <c r="C9941" i="1"/>
  <c r="N9940" i="1"/>
  <c r="C9940" i="1"/>
  <c r="N9939" i="1"/>
  <c r="C9939" i="1"/>
  <c r="N9938" i="1"/>
  <c r="C9938" i="1"/>
  <c r="N9937" i="1"/>
  <c r="C9937" i="1"/>
  <c r="N9936" i="1"/>
  <c r="C9936" i="1"/>
  <c r="N9935" i="1"/>
  <c r="C9935" i="1"/>
  <c r="N9934" i="1"/>
  <c r="C9934" i="1"/>
  <c r="N9933" i="1"/>
  <c r="C9933" i="1"/>
  <c r="N9932" i="1"/>
  <c r="C9932" i="1"/>
  <c r="N9931" i="1"/>
  <c r="C9931" i="1"/>
  <c r="N9930" i="1"/>
  <c r="C9930" i="1"/>
  <c r="N9929" i="1"/>
  <c r="C9929" i="1"/>
  <c r="N9928" i="1"/>
  <c r="C9928" i="1"/>
  <c r="N9927" i="1"/>
  <c r="C9927" i="1"/>
  <c r="N9926" i="1"/>
  <c r="C9926" i="1"/>
  <c r="N9925" i="1"/>
  <c r="C9925" i="1"/>
  <c r="N9924" i="1"/>
  <c r="C9924" i="1"/>
  <c r="N9923" i="1"/>
  <c r="C9923" i="1"/>
  <c r="N9922" i="1"/>
  <c r="C9922" i="1"/>
  <c r="N9921" i="1"/>
  <c r="C9921" i="1"/>
  <c r="N9920" i="1"/>
  <c r="C9920" i="1"/>
  <c r="N9919" i="1"/>
  <c r="C9919" i="1"/>
  <c r="N9918" i="1"/>
  <c r="C9918" i="1"/>
  <c r="N9917" i="1"/>
  <c r="C9917" i="1"/>
  <c r="N9916" i="1"/>
  <c r="C9916" i="1"/>
  <c r="N9915" i="1"/>
  <c r="C9915" i="1"/>
  <c r="N9914" i="1"/>
  <c r="C9914" i="1"/>
  <c r="N9913" i="1"/>
  <c r="C9913" i="1"/>
  <c r="N9912" i="1"/>
  <c r="C9912" i="1"/>
  <c r="N9911" i="1"/>
  <c r="C9911" i="1"/>
  <c r="N9910" i="1"/>
  <c r="C9910" i="1"/>
  <c r="N9909" i="1"/>
  <c r="C9909" i="1"/>
  <c r="N9908" i="1"/>
  <c r="C9908" i="1"/>
  <c r="N9907" i="1"/>
  <c r="C9907" i="1"/>
  <c r="N9906" i="1"/>
  <c r="C9906" i="1"/>
  <c r="N9905" i="1"/>
  <c r="C9905" i="1"/>
  <c r="N9904" i="1"/>
  <c r="C9904" i="1"/>
  <c r="N9903" i="1"/>
  <c r="C9903" i="1"/>
  <c r="N9902" i="1"/>
  <c r="C9902" i="1"/>
  <c r="N9901" i="1"/>
  <c r="C9901" i="1"/>
  <c r="N9900" i="1"/>
  <c r="C9900" i="1"/>
  <c r="N9899" i="1"/>
  <c r="C9899" i="1"/>
  <c r="N9898" i="1"/>
  <c r="C9898" i="1"/>
  <c r="N9897" i="1"/>
  <c r="C9897" i="1"/>
  <c r="N9896" i="1"/>
  <c r="C9896" i="1"/>
  <c r="N9895" i="1"/>
  <c r="C9895" i="1"/>
  <c r="N9894" i="1"/>
  <c r="C9894" i="1"/>
  <c r="N9893" i="1"/>
  <c r="C9893" i="1"/>
  <c r="N9892" i="1"/>
  <c r="C9892" i="1"/>
  <c r="N9891" i="1"/>
  <c r="C9891" i="1"/>
  <c r="N9890" i="1"/>
  <c r="C9890" i="1"/>
  <c r="N9889" i="1"/>
  <c r="C9889" i="1"/>
  <c r="N9888" i="1"/>
  <c r="C9888" i="1"/>
  <c r="N9887" i="1"/>
  <c r="C9887" i="1"/>
  <c r="N9886" i="1"/>
  <c r="C9886" i="1"/>
  <c r="N9885" i="1"/>
  <c r="C9885" i="1"/>
  <c r="N9884" i="1"/>
  <c r="C9884" i="1"/>
  <c r="N9883" i="1"/>
  <c r="C9883" i="1"/>
  <c r="N9882" i="1"/>
  <c r="C9882" i="1"/>
  <c r="N9881" i="1"/>
  <c r="C9881" i="1"/>
  <c r="N9880" i="1"/>
  <c r="C9880" i="1"/>
  <c r="N9879" i="1"/>
  <c r="C9879" i="1"/>
  <c r="N9878" i="1"/>
  <c r="C9878" i="1"/>
  <c r="N9877" i="1"/>
  <c r="C9877" i="1"/>
  <c r="N9876" i="1"/>
  <c r="C9876" i="1"/>
  <c r="N9875" i="1"/>
  <c r="C9875" i="1"/>
  <c r="N9874" i="1"/>
  <c r="C9874" i="1"/>
  <c r="N9873" i="1"/>
  <c r="C9873" i="1"/>
  <c r="N9872" i="1"/>
  <c r="C9872" i="1"/>
  <c r="N9871" i="1"/>
  <c r="C9871" i="1"/>
  <c r="N9870" i="1"/>
  <c r="C9870" i="1"/>
  <c r="N9869" i="1"/>
  <c r="C9869" i="1"/>
  <c r="N9868" i="1"/>
  <c r="C9868" i="1"/>
  <c r="N9867" i="1"/>
  <c r="C9867" i="1"/>
  <c r="N9866" i="1"/>
  <c r="C9866" i="1"/>
  <c r="N9865" i="1"/>
  <c r="C9865" i="1"/>
  <c r="N9864" i="1"/>
  <c r="C9864" i="1"/>
  <c r="N9863" i="1"/>
  <c r="C9863" i="1"/>
  <c r="N9862" i="1"/>
  <c r="C9862" i="1"/>
  <c r="N9861" i="1"/>
  <c r="C9861" i="1"/>
  <c r="N9860" i="1"/>
  <c r="C9860" i="1"/>
  <c r="N9859" i="1"/>
  <c r="C9859" i="1"/>
  <c r="N9858" i="1"/>
  <c r="C9858" i="1"/>
  <c r="N9857" i="1"/>
  <c r="C9857" i="1"/>
  <c r="N9856" i="1"/>
  <c r="C9856" i="1"/>
  <c r="N9855" i="1"/>
  <c r="C9855" i="1"/>
  <c r="N9854" i="1"/>
  <c r="C9854" i="1"/>
  <c r="N9853" i="1"/>
  <c r="C9853" i="1"/>
  <c r="N9852" i="1"/>
  <c r="C9852" i="1"/>
  <c r="N9851" i="1"/>
  <c r="C9851" i="1"/>
  <c r="N9850" i="1"/>
  <c r="C9850" i="1"/>
  <c r="N9849" i="1"/>
  <c r="C9849" i="1"/>
  <c r="N9848" i="1"/>
  <c r="C9848" i="1"/>
  <c r="N9847" i="1"/>
  <c r="C9847" i="1"/>
  <c r="N9846" i="1"/>
  <c r="C9846" i="1"/>
  <c r="N9845" i="1"/>
  <c r="C9845" i="1"/>
  <c r="N9844" i="1"/>
  <c r="C9844" i="1"/>
  <c r="N9843" i="1"/>
  <c r="C9843" i="1"/>
  <c r="N9842" i="1"/>
  <c r="C9842" i="1"/>
  <c r="N9841" i="1"/>
  <c r="C9841" i="1"/>
  <c r="N9840" i="1"/>
  <c r="C9840" i="1"/>
  <c r="N9839" i="1"/>
  <c r="C9839" i="1"/>
  <c r="N9838" i="1"/>
  <c r="C9838" i="1"/>
  <c r="N9837" i="1"/>
  <c r="C9837" i="1"/>
  <c r="N9836" i="1"/>
  <c r="C9836" i="1"/>
  <c r="N9835" i="1"/>
  <c r="C9835" i="1"/>
  <c r="N9834" i="1"/>
  <c r="C9834" i="1"/>
  <c r="N9833" i="1"/>
  <c r="C9833" i="1"/>
  <c r="N9832" i="1"/>
  <c r="C9832" i="1"/>
  <c r="N9831" i="1"/>
  <c r="C9831" i="1"/>
  <c r="N9830" i="1"/>
  <c r="C9830" i="1"/>
  <c r="N9829" i="1"/>
  <c r="C9829" i="1"/>
  <c r="N9828" i="1"/>
  <c r="C9828" i="1"/>
  <c r="N9827" i="1"/>
  <c r="C9827" i="1"/>
  <c r="N9826" i="1"/>
  <c r="C9826" i="1"/>
  <c r="N9825" i="1"/>
  <c r="C9825" i="1"/>
  <c r="N9824" i="1"/>
  <c r="C9824" i="1"/>
  <c r="N9823" i="1"/>
  <c r="C9823" i="1"/>
  <c r="N9822" i="1"/>
  <c r="C9822" i="1"/>
  <c r="N9821" i="1"/>
  <c r="C9821" i="1"/>
  <c r="N9820" i="1"/>
  <c r="C9820" i="1"/>
  <c r="N9819" i="1"/>
  <c r="C9819" i="1"/>
  <c r="N9818" i="1"/>
  <c r="C9818" i="1"/>
  <c r="N9817" i="1"/>
  <c r="C9817" i="1"/>
  <c r="N9816" i="1"/>
  <c r="C9816" i="1"/>
  <c r="N9815" i="1"/>
  <c r="C9815" i="1"/>
  <c r="N9814" i="1"/>
  <c r="C9814" i="1"/>
  <c r="N9813" i="1"/>
  <c r="C9813" i="1"/>
  <c r="N9812" i="1"/>
  <c r="C9812" i="1"/>
  <c r="N9811" i="1"/>
  <c r="C9811" i="1"/>
  <c r="N9810" i="1"/>
  <c r="C9810" i="1"/>
  <c r="N9809" i="1"/>
  <c r="C9809" i="1"/>
  <c r="N9808" i="1"/>
  <c r="C9808" i="1"/>
  <c r="N9807" i="1"/>
  <c r="C9807" i="1"/>
  <c r="N9806" i="1"/>
  <c r="C9806" i="1"/>
  <c r="N9805" i="1"/>
  <c r="C9805" i="1"/>
  <c r="N9804" i="1"/>
  <c r="C9804" i="1"/>
  <c r="N9803" i="1"/>
  <c r="C9803" i="1"/>
  <c r="N9802" i="1"/>
  <c r="C9802" i="1"/>
  <c r="N9801" i="1"/>
  <c r="C9801" i="1"/>
  <c r="N9800" i="1"/>
  <c r="C9800" i="1"/>
  <c r="N9799" i="1"/>
  <c r="C9799" i="1"/>
  <c r="N9798" i="1"/>
  <c r="C9798" i="1"/>
  <c r="N9797" i="1"/>
  <c r="C9797" i="1"/>
  <c r="N9796" i="1"/>
  <c r="C9796" i="1"/>
  <c r="N9795" i="1"/>
  <c r="C9795" i="1"/>
  <c r="N9794" i="1"/>
  <c r="C9794" i="1"/>
  <c r="N9793" i="1"/>
  <c r="C9793" i="1"/>
  <c r="N9792" i="1"/>
  <c r="C9792" i="1"/>
  <c r="N9791" i="1"/>
  <c r="C9791" i="1"/>
  <c r="N9790" i="1"/>
  <c r="C9790" i="1"/>
  <c r="N9789" i="1"/>
  <c r="C9789" i="1"/>
  <c r="N9788" i="1"/>
  <c r="C9788" i="1"/>
  <c r="N9787" i="1"/>
  <c r="C9787" i="1"/>
  <c r="N9786" i="1"/>
  <c r="C9786" i="1"/>
  <c r="N9785" i="1"/>
  <c r="C9785" i="1"/>
  <c r="N9784" i="1"/>
  <c r="C9784" i="1"/>
  <c r="N9783" i="1"/>
  <c r="C9783" i="1"/>
  <c r="N9782" i="1"/>
  <c r="C9782" i="1"/>
  <c r="N9781" i="1"/>
  <c r="C9781" i="1"/>
  <c r="N9780" i="1"/>
  <c r="C9780" i="1"/>
  <c r="N9779" i="1"/>
  <c r="C9779" i="1"/>
  <c r="N9778" i="1"/>
  <c r="C9778" i="1"/>
  <c r="N9777" i="1"/>
  <c r="C9777" i="1"/>
  <c r="N9776" i="1"/>
  <c r="C9776" i="1"/>
  <c r="N9775" i="1"/>
  <c r="C9775" i="1"/>
  <c r="N9774" i="1"/>
  <c r="C9774" i="1"/>
  <c r="N9773" i="1"/>
  <c r="C9773" i="1"/>
  <c r="N9772" i="1"/>
  <c r="C9772" i="1"/>
  <c r="N9771" i="1"/>
  <c r="C9771" i="1"/>
  <c r="N9770" i="1"/>
  <c r="C9770" i="1"/>
  <c r="N9769" i="1"/>
  <c r="C9769" i="1"/>
  <c r="N9768" i="1"/>
  <c r="C9768" i="1"/>
  <c r="N9767" i="1"/>
  <c r="C9767" i="1"/>
  <c r="N9766" i="1"/>
  <c r="C9766" i="1"/>
  <c r="N9765" i="1"/>
  <c r="C9765" i="1"/>
  <c r="N9764" i="1"/>
  <c r="C9764" i="1"/>
  <c r="N9763" i="1"/>
  <c r="C9763" i="1"/>
  <c r="N9762" i="1"/>
  <c r="C9762" i="1"/>
  <c r="N9761" i="1"/>
  <c r="C9761" i="1"/>
  <c r="N9760" i="1"/>
  <c r="C9760" i="1"/>
  <c r="N9759" i="1"/>
  <c r="C9759" i="1"/>
  <c r="N9758" i="1"/>
  <c r="C9758" i="1"/>
  <c r="N9757" i="1"/>
  <c r="C9757" i="1"/>
  <c r="N9756" i="1"/>
  <c r="C9756" i="1"/>
  <c r="N9755" i="1"/>
  <c r="C9755" i="1"/>
  <c r="N9754" i="1"/>
  <c r="C9754" i="1"/>
  <c r="N9753" i="1"/>
  <c r="C9753" i="1"/>
  <c r="N9752" i="1"/>
  <c r="C9752" i="1"/>
  <c r="N9751" i="1"/>
  <c r="C9751" i="1"/>
  <c r="N9750" i="1"/>
  <c r="C9750" i="1"/>
  <c r="N9749" i="1"/>
  <c r="C9749" i="1"/>
  <c r="N9748" i="1"/>
  <c r="C9748" i="1"/>
  <c r="N9747" i="1"/>
  <c r="C9747" i="1"/>
  <c r="N9746" i="1"/>
  <c r="C9746" i="1"/>
  <c r="N9745" i="1"/>
  <c r="C9745" i="1"/>
  <c r="N9744" i="1"/>
  <c r="C9744" i="1"/>
  <c r="N9743" i="1"/>
  <c r="C9743" i="1"/>
  <c r="N9742" i="1"/>
  <c r="C9742" i="1"/>
  <c r="N9741" i="1"/>
  <c r="C9741" i="1"/>
  <c r="N9740" i="1"/>
  <c r="C9740" i="1"/>
  <c r="N9739" i="1"/>
  <c r="C9739" i="1"/>
  <c r="N9738" i="1"/>
  <c r="C9738" i="1"/>
  <c r="N9737" i="1"/>
  <c r="C9737" i="1"/>
  <c r="N9736" i="1"/>
  <c r="C9736" i="1"/>
  <c r="N9735" i="1"/>
  <c r="C9735" i="1"/>
  <c r="N9734" i="1"/>
  <c r="C9734" i="1"/>
  <c r="N9733" i="1"/>
  <c r="C9733" i="1"/>
  <c r="N9732" i="1"/>
  <c r="C9732" i="1"/>
  <c r="N9731" i="1"/>
  <c r="C9731" i="1"/>
  <c r="N9730" i="1"/>
  <c r="C9730" i="1"/>
  <c r="N9729" i="1"/>
  <c r="C9729" i="1"/>
  <c r="N9728" i="1"/>
  <c r="C9728" i="1"/>
  <c r="N9727" i="1"/>
  <c r="C9727" i="1"/>
  <c r="N9726" i="1"/>
  <c r="C9726" i="1"/>
  <c r="N9725" i="1"/>
  <c r="C9725" i="1"/>
  <c r="N9724" i="1"/>
  <c r="C9724" i="1"/>
  <c r="N9723" i="1"/>
  <c r="C9723" i="1"/>
  <c r="N9722" i="1"/>
  <c r="C9722" i="1"/>
  <c r="N9721" i="1"/>
  <c r="C9721" i="1"/>
  <c r="N9720" i="1"/>
  <c r="C9720" i="1"/>
  <c r="N9719" i="1"/>
  <c r="C9719" i="1"/>
  <c r="N9718" i="1"/>
  <c r="C9718" i="1"/>
  <c r="N9717" i="1"/>
  <c r="C9717" i="1"/>
  <c r="N9716" i="1"/>
  <c r="C9716" i="1"/>
  <c r="N9715" i="1"/>
  <c r="C9715" i="1"/>
  <c r="N9714" i="1"/>
  <c r="C9714" i="1"/>
  <c r="N9713" i="1"/>
  <c r="C9713" i="1"/>
  <c r="N9712" i="1"/>
  <c r="C9712" i="1"/>
  <c r="N9711" i="1"/>
  <c r="C9711" i="1"/>
  <c r="N9710" i="1"/>
  <c r="C9710" i="1"/>
  <c r="N9709" i="1"/>
  <c r="C9709" i="1"/>
  <c r="N9708" i="1"/>
  <c r="C9708" i="1"/>
  <c r="N9707" i="1"/>
  <c r="C9707" i="1"/>
  <c r="N9706" i="1"/>
  <c r="C9706" i="1"/>
  <c r="N9705" i="1"/>
  <c r="C9705" i="1"/>
  <c r="N9704" i="1"/>
  <c r="C9704" i="1"/>
  <c r="N9703" i="1"/>
  <c r="C9703" i="1"/>
  <c r="N9702" i="1"/>
  <c r="C9702" i="1"/>
  <c r="N9701" i="1"/>
  <c r="C9701" i="1"/>
  <c r="N9700" i="1"/>
  <c r="C9700" i="1"/>
  <c r="N9699" i="1"/>
  <c r="C9699" i="1"/>
  <c r="N9698" i="1"/>
  <c r="C9698" i="1"/>
  <c r="N9697" i="1"/>
  <c r="C9697" i="1"/>
  <c r="N9696" i="1"/>
  <c r="C9696" i="1"/>
  <c r="N9695" i="1"/>
  <c r="C9695" i="1"/>
  <c r="N9694" i="1"/>
  <c r="C9694" i="1"/>
  <c r="N9693" i="1"/>
  <c r="C9693" i="1"/>
  <c r="N9692" i="1"/>
  <c r="C9692" i="1"/>
  <c r="N9691" i="1"/>
  <c r="C9691" i="1"/>
  <c r="N9690" i="1"/>
  <c r="C9690" i="1"/>
  <c r="N9689" i="1"/>
  <c r="C9689" i="1"/>
  <c r="N9688" i="1"/>
  <c r="C9688" i="1"/>
  <c r="N9687" i="1"/>
  <c r="C9687" i="1"/>
  <c r="N9686" i="1"/>
  <c r="C9686" i="1"/>
  <c r="N9685" i="1"/>
  <c r="C9685" i="1"/>
  <c r="N9684" i="1"/>
  <c r="C9684" i="1"/>
  <c r="N9683" i="1"/>
  <c r="C9683" i="1"/>
  <c r="N9682" i="1"/>
  <c r="C9682" i="1"/>
  <c r="N9681" i="1"/>
  <c r="C9681" i="1"/>
  <c r="N9680" i="1"/>
  <c r="C9680" i="1"/>
  <c r="N9679" i="1"/>
  <c r="C9679" i="1"/>
  <c r="N9678" i="1"/>
  <c r="C9678" i="1"/>
  <c r="N9677" i="1"/>
  <c r="C9677" i="1"/>
  <c r="N9676" i="1"/>
  <c r="C9676" i="1"/>
  <c r="N9675" i="1"/>
  <c r="C9675" i="1"/>
  <c r="N9674" i="1"/>
  <c r="C9674" i="1"/>
  <c r="N9673" i="1"/>
  <c r="C9673" i="1"/>
  <c r="N9672" i="1"/>
  <c r="C9672" i="1"/>
  <c r="N9671" i="1"/>
  <c r="C9671" i="1"/>
  <c r="N9670" i="1"/>
  <c r="C9670" i="1"/>
  <c r="N9669" i="1"/>
  <c r="C9669" i="1"/>
  <c r="N9668" i="1"/>
  <c r="C9668" i="1"/>
  <c r="N9667" i="1"/>
  <c r="C9667" i="1"/>
  <c r="N9666" i="1"/>
  <c r="C9666" i="1"/>
  <c r="N9665" i="1"/>
  <c r="C9665" i="1"/>
  <c r="N9664" i="1"/>
  <c r="C9664" i="1"/>
  <c r="N9663" i="1"/>
  <c r="C9663" i="1"/>
  <c r="N9662" i="1"/>
  <c r="C9662" i="1"/>
  <c r="N9661" i="1"/>
  <c r="C9661" i="1"/>
  <c r="N9660" i="1"/>
  <c r="C9660" i="1"/>
  <c r="N9659" i="1"/>
  <c r="C9659" i="1"/>
  <c r="N9658" i="1"/>
  <c r="C9658" i="1"/>
  <c r="N9657" i="1"/>
  <c r="C9657" i="1"/>
  <c r="N9656" i="1"/>
  <c r="C9656" i="1"/>
  <c r="N9655" i="1"/>
  <c r="C9655" i="1"/>
  <c r="N9654" i="1"/>
  <c r="C9654" i="1"/>
  <c r="N9653" i="1"/>
  <c r="C9653" i="1"/>
  <c r="N9652" i="1"/>
  <c r="C9652" i="1"/>
  <c r="N9651" i="1"/>
  <c r="C9651" i="1"/>
  <c r="N9650" i="1"/>
  <c r="C9650" i="1"/>
  <c r="N9649" i="1"/>
  <c r="C9649" i="1"/>
  <c r="N9648" i="1"/>
  <c r="C9648" i="1"/>
  <c r="N9647" i="1"/>
  <c r="C9647" i="1"/>
  <c r="N9646" i="1"/>
  <c r="C9646" i="1"/>
  <c r="N9645" i="1"/>
  <c r="C9645" i="1"/>
  <c r="N9644" i="1"/>
  <c r="C9644" i="1"/>
  <c r="N9643" i="1"/>
  <c r="C9643" i="1"/>
  <c r="N9642" i="1"/>
  <c r="C9642" i="1"/>
  <c r="N9641" i="1"/>
  <c r="C9641" i="1"/>
  <c r="N9640" i="1"/>
  <c r="C9640" i="1"/>
  <c r="N9639" i="1"/>
  <c r="C9639" i="1"/>
  <c r="N9638" i="1"/>
  <c r="C9638" i="1"/>
  <c r="N9637" i="1"/>
  <c r="C9637" i="1"/>
  <c r="N9636" i="1"/>
  <c r="C9636" i="1"/>
  <c r="N9635" i="1"/>
  <c r="C9635" i="1"/>
  <c r="N9634" i="1"/>
  <c r="C9634" i="1"/>
  <c r="N9633" i="1"/>
  <c r="C9633" i="1"/>
  <c r="N9632" i="1"/>
  <c r="C9632" i="1"/>
  <c r="N9631" i="1"/>
  <c r="C9631" i="1"/>
  <c r="N9630" i="1"/>
  <c r="C9630" i="1"/>
  <c r="N9629" i="1"/>
  <c r="C9629" i="1"/>
  <c r="N9628" i="1"/>
  <c r="C9628" i="1"/>
  <c r="N9627" i="1"/>
  <c r="C9627" i="1"/>
  <c r="N9626" i="1"/>
  <c r="C9626" i="1"/>
  <c r="N9625" i="1"/>
  <c r="C9625" i="1"/>
  <c r="N9624" i="1"/>
  <c r="C9624" i="1"/>
  <c r="N9623" i="1"/>
  <c r="C9623" i="1"/>
  <c r="N9622" i="1"/>
  <c r="C9622" i="1"/>
  <c r="N9621" i="1"/>
  <c r="C9621" i="1"/>
  <c r="N9620" i="1"/>
  <c r="C9620" i="1"/>
  <c r="N9619" i="1"/>
  <c r="C9619" i="1"/>
  <c r="N9618" i="1"/>
  <c r="C9618" i="1"/>
  <c r="N9617" i="1"/>
  <c r="C9617" i="1"/>
  <c r="N9616" i="1"/>
  <c r="C9616" i="1"/>
  <c r="N9615" i="1"/>
  <c r="C9615" i="1"/>
  <c r="N9614" i="1"/>
  <c r="C9614" i="1"/>
  <c r="N9613" i="1"/>
  <c r="C9613" i="1"/>
  <c r="N9612" i="1"/>
  <c r="C9612" i="1"/>
  <c r="N9611" i="1"/>
  <c r="C9611" i="1"/>
  <c r="N9610" i="1"/>
  <c r="C9610" i="1"/>
  <c r="N9609" i="1"/>
  <c r="C9609" i="1"/>
  <c r="N9608" i="1"/>
  <c r="C9608" i="1"/>
  <c r="N9607" i="1"/>
  <c r="C9607" i="1"/>
  <c r="N9606" i="1"/>
  <c r="C9606" i="1"/>
  <c r="N9605" i="1"/>
  <c r="C9605" i="1"/>
  <c r="N9604" i="1"/>
  <c r="C9604" i="1"/>
  <c r="N9603" i="1"/>
  <c r="C9603" i="1"/>
  <c r="N9602" i="1"/>
  <c r="C9602" i="1"/>
  <c r="N9601" i="1"/>
  <c r="C9601" i="1"/>
  <c r="N9600" i="1"/>
  <c r="C9600" i="1"/>
  <c r="N9599" i="1"/>
  <c r="C9599" i="1"/>
  <c r="N9598" i="1"/>
  <c r="C9598" i="1"/>
  <c r="N9597" i="1"/>
  <c r="C9597" i="1"/>
  <c r="N9596" i="1"/>
  <c r="C9596" i="1"/>
  <c r="N9595" i="1"/>
  <c r="C9595" i="1"/>
  <c r="N9594" i="1"/>
  <c r="C9594" i="1"/>
  <c r="N9593" i="1"/>
  <c r="C9593" i="1"/>
  <c r="N9592" i="1"/>
  <c r="C9592" i="1"/>
  <c r="N9591" i="1"/>
  <c r="C9591" i="1"/>
  <c r="N9590" i="1"/>
  <c r="C9590" i="1"/>
  <c r="N9589" i="1"/>
  <c r="C9589" i="1"/>
  <c r="N9588" i="1"/>
  <c r="C9588" i="1"/>
  <c r="N9587" i="1"/>
  <c r="C9587" i="1"/>
  <c r="N9586" i="1"/>
  <c r="C9586" i="1"/>
  <c r="N9585" i="1"/>
  <c r="C9585" i="1"/>
  <c r="N9584" i="1"/>
  <c r="C9584" i="1"/>
  <c r="N9583" i="1"/>
  <c r="C9583" i="1"/>
  <c r="N9582" i="1"/>
  <c r="C9582" i="1"/>
  <c r="N9581" i="1"/>
  <c r="C9581" i="1"/>
  <c r="N9580" i="1"/>
  <c r="C9580" i="1"/>
  <c r="N9579" i="1"/>
  <c r="C9579" i="1"/>
  <c r="N9578" i="1"/>
  <c r="C9578" i="1"/>
  <c r="N9577" i="1"/>
  <c r="C9577" i="1"/>
  <c r="N9576" i="1"/>
  <c r="C9576" i="1"/>
  <c r="N9575" i="1"/>
  <c r="C9575" i="1"/>
  <c r="N9574" i="1"/>
  <c r="C9574" i="1"/>
  <c r="N9573" i="1"/>
  <c r="C9573" i="1"/>
  <c r="N9572" i="1"/>
  <c r="C9572" i="1"/>
  <c r="N9571" i="1"/>
  <c r="C9571" i="1"/>
  <c r="N9570" i="1"/>
  <c r="C9570" i="1"/>
  <c r="N9569" i="1"/>
  <c r="C9569" i="1"/>
  <c r="N9568" i="1"/>
  <c r="C9568" i="1"/>
  <c r="N9567" i="1"/>
  <c r="C9567" i="1"/>
  <c r="N9566" i="1"/>
  <c r="C9566" i="1"/>
  <c r="N9565" i="1"/>
  <c r="C9565" i="1"/>
  <c r="N9564" i="1"/>
  <c r="C9564" i="1"/>
  <c r="N9563" i="1"/>
  <c r="C9563" i="1"/>
  <c r="N9562" i="1"/>
  <c r="C9562" i="1"/>
  <c r="N9561" i="1"/>
  <c r="C9561" i="1"/>
  <c r="N9560" i="1"/>
  <c r="C9560" i="1"/>
  <c r="N9559" i="1"/>
  <c r="C9559" i="1"/>
  <c r="N9558" i="1"/>
  <c r="C9558" i="1"/>
  <c r="N9557" i="1"/>
  <c r="C9557" i="1"/>
  <c r="N9556" i="1"/>
  <c r="C9556" i="1"/>
  <c r="N9555" i="1"/>
  <c r="C9555" i="1"/>
  <c r="N9554" i="1"/>
  <c r="C9554" i="1"/>
  <c r="N9553" i="1"/>
  <c r="C9553" i="1"/>
  <c r="N9552" i="1"/>
  <c r="C9552" i="1"/>
  <c r="N9551" i="1"/>
  <c r="C9551" i="1"/>
  <c r="N9550" i="1"/>
  <c r="C9550" i="1"/>
  <c r="N9549" i="1"/>
  <c r="C9549" i="1"/>
  <c r="N9548" i="1"/>
  <c r="C9548" i="1"/>
  <c r="N9547" i="1"/>
  <c r="C9547" i="1"/>
  <c r="N9546" i="1"/>
  <c r="C9546" i="1"/>
  <c r="N9545" i="1"/>
  <c r="C9545" i="1"/>
  <c r="N9544" i="1"/>
  <c r="C9544" i="1"/>
  <c r="N9543" i="1"/>
  <c r="C9543" i="1"/>
  <c r="N9542" i="1"/>
  <c r="C9542" i="1"/>
  <c r="N9541" i="1"/>
  <c r="C9541" i="1"/>
  <c r="N9540" i="1"/>
  <c r="C9540" i="1"/>
  <c r="N9539" i="1"/>
  <c r="C9539" i="1"/>
  <c r="N9538" i="1"/>
  <c r="C9538" i="1"/>
  <c r="N9537" i="1"/>
  <c r="C9537" i="1"/>
  <c r="N9536" i="1"/>
  <c r="C9536" i="1"/>
  <c r="N9535" i="1"/>
  <c r="C9535" i="1"/>
  <c r="N9534" i="1"/>
  <c r="C9534" i="1"/>
  <c r="N9533" i="1"/>
  <c r="C9533" i="1"/>
  <c r="N9532" i="1"/>
  <c r="C9532" i="1"/>
  <c r="N9531" i="1"/>
  <c r="C9531" i="1"/>
  <c r="N9530" i="1"/>
  <c r="C9530" i="1"/>
  <c r="N9529" i="1"/>
  <c r="C9529" i="1"/>
  <c r="N9528" i="1"/>
  <c r="C9528" i="1"/>
  <c r="N9527" i="1"/>
  <c r="C9527" i="1"/>
  <c r="N9526" i="1"/>
  <c r="C9526" i="1"/>
  <c r="N9525" i="1"/>
  <c r="C9525" i="1"/>
  <c r="N9524" i="1"/>
  <c r="C9524" i="1"/>
  <c r="N9523" i="1"/>
  <c r="C9523" i="1"/>
  <c r="N9522" i="1"/>
  <c r="C9522" i="1"/>
  <c r="N9521" i="1"/>
  <c r="C9521" i="1"/>
  <c r="N9520" i="1"/>
  <c r="C9520" i="1"/>
  <c r="N9519" i="1"/>
  <c r="C9519" i="1"/>
  <c r="N9518" i="1"/>
  <c r="C9518" i="1"/>
  <c r="N9517" i="1"/>
  <c r="C9517" i="1"/>
  <c r="N9516" i="1"/>
  <c r="C9516" i="1"/>
  <c r="N9515" i="1"/>
  <c r="C9515" i="1"/>
  <c r="N9514" i="1"/>
  <c r="C9514" i="1"/>
  <c r="N9513" i="1"/>
  <c r="C9513" i="1"/>
  <c r="N9512" i="1"/>
  <c r="C9512" i="1"/>
  <c r="N9511" i="1"/>
  <c r="C9511" i="1"/>
  <c r="N9510" i="1"/>
  <c r="C9510" i="1"/>
  <c r="N9509" i="1"/>
  <c r="C9509" i="1"/>
  <c r="N9508" i="1"/>
  <c r="C9508" i="1"/>
  <c r="N9507" i="1"/>
  <c r="C9507" i="1"/>
  <c r="N9506" i="1"/>
  <c r="C9506" i="1"/>
  <c r="N9505" i="1"/>
  <c r="C9505" i="1"/>
  <c r="N9504" i="1"/>
  <c r="C9504" i="1"/>
  <c r="N9503" i="1"/>
  <c r="C9503" i="1"/>
  <c r="N9502" i="1"/>
  <c r="C9502" i="1"/>
  <c r="N9501" i="1"/>
  <c r="C9501" i="1"/>
  <c r="N9500" i="1"/>
  <c r="C9500" i="1"/>
  <c r="N9499" i="1"/>
  <c r="C9499" i="1"/>
  <c r="N9498" i="1"/>
  <c r="C9498" i="1"/>
  <c r="N9497" i="1"/>
  <c r="C9497" i="1"/>
  <c r="N9496" i="1"/>
  <c r="C9496" i="1"/>
  <c r="N9495" i="1"/>
  <c r="C9495" i="1"/>
  <c r="N9494" i="1"/>
  <c r="C9494" i="1"/>
  <c r="N9493" i="1"/>
  <c r="C9493" i="1"/>
  <c r="N9492" i="1"/>
  <c r="C9492" i="1"/>
  <c r="N9491" i="1"/>
  <c r="C9491" i="1"/>
  <c r="N9490" i="1"/>
  <c r="C9490" i="1"/>
  <c r="N9489" i="1"/>
  <c r="C9489" i="1"/>
  <c r="N9488" i="1"/>
  <c r="C9488" i="1"/>
  <c r="N9487" i="1"/>
  <c r="C9487" i="1"/>
  <c r="N9486" i="1"/>
  <c r="C9486" i="1"/>
  <c r="N9485" i="1"/>
  <c r="C9485" i="1"/>
  <c r="N9484" i="1"/>
  <c r="C9484" i="1"/>
  <c r="N9483" i="1"/>
  <c r="C9483" i="1"/>
  <c r="N9482" i="1"/>
  <c r="C9482" i="1"/>
  <c r="N9481" i="1"/>
  <c r="C9481" i="1"/>
  <c r="N9480" i="1"/>
  <c r="C9480" i="1"/>
  <c r="N9479" i="1"/>
  <c r="C9479" i="1"/>
  <c r="N9478" i="1"/>
  <c r="C9478" i="1"/>
  <c r="N9477" i="1"/>
  <c r="C9477" i="1"/>
  <c r="N9476" i="1"/>
  <c r="C9476" i="1"/>
  <c r="N9475" i="1"/>
  <c r="C9475" i="1"/>
  <c r="N9474" i="1"/>
  <c r="C9474" i="1"/>
  <c r="N9473" i="1"/>
  <c r="C9473" i="1"/>
  <c r="N9472" i="1"/>
  <c r="C9472" i="1"/>
  <c r="N9471" i="1"/>
  <c r="C9471" i="1"/>
  <c r="N9470" i="1"/>
  <c r="C9470" i="1"/>
  <c r="N9469" i="1"/>
  <c r="C9469" i="1"/>
  <c r="N9468" i="1"/>
  <c r="C9468" i="1"/>
  <c r="N9467" i="1"/>
  <c r="C9467" i="1"/>
  <c r="N9466" i="1"/>
  <c r="C9466" i="1"/>
  <c r="N9465" i="1"/>
  <c r="C9465" i="1"/>
  <c r="N9464" i="1"/>
  <c r="C9464" i="1"/>
  <c r="N9463" i="1"/>
  <c r="C9463" i="1"/>
  <c r="N9462" i="1"/>
  <c r="C9462" i="1"/>
  <c r="N9461" i="1"/>
  <c r="C9461" i="1"/>
  <c r="N9460" i="1"/>
  <c r="C9460" i="1"/>
  <c r="N9459" i="1"/>
  <c r="C9459" i="1"/>
  <c r="N9458" i="1"/>
  <c r="C9458" i="1"/>
  <c r="N9457" i="1"/>
  <c r="C9457" i="1"/>
  <c r="N9456" i="1"/>
  <c r="C9456" i="1"/>
  <c r="N9455" i="1"/>
  <c r="C9455" i="1"/>
  <c r="N9454" i="1"/>
  <c r="C9454" i="1"/>
  <c r="N9453" i="1"/>
  <c r="C9453" i="1"/>
  <c r="N9452" i="1"/>
  <c r="C9452" i="1"/>
  <c r="N9451" i="1"/>
  <c r="C9451" i="1"/>
  <c r="N9450" i="1"/>
  <c r="C9450" i="1"/>
  <c r="N9449" i="1"/>
  <c r="C9449" i="1"/>
  <c r="N9448" i="1"/>
  <c r="C9448" i="1"/>
  <c r="N9447" i="1"/>
  <c r="C9447" i="1"/>
  <c r="N9446" i="1"/>
  <c r="C9446" i="1"/>
  <c r="N9445" i="1"/>
  <c r="C9445" i="1"/>
  <c r="N9444" i="1"/>
  <c r="C9444" i="1"/>
  <c r="N9443" i="1"/>
  <c r="C9443" i="1"/>
  <c r="N9442" i="1"/>
  <c r="C9442" i="1"/>
  <c r="N9441" i="1"/>
  <c r="C9441" i="1"/>
  <c r="N9440" i="1"/>
  <c r="C9440" i="1"/>
  <c r="N9439" i="1"/>
  <c r="C9439" i="1"/>
  <c r="N9438" i="1"/>
  <c r="C9438" i="1"/>
  <c r="N9437" i="1"/>
  <c r="C9437" i="1"/>
  <c r="N9436" i="1"/>
  <c r="C9436" i="1"/>
  <c r="N9435" i="1"/>
  <c r="C9435" i="1"/>
  <c r="N9434" i="1"/>
  <c r="C9434" i="1"/>
  <c r="N9433" i="1"/>
  <c r="C9433" i="1"/>
  <c r="N9432" i="1"/>
  <c r="C9432" i="1"/>
  <c r="N9431" i="1"/>
  <c r="C9431" i="1"/>
  <c r="N9430" i="1"/>
  <c r="C9430" i="1"/>
  <c r="N9429" i="1"/>
  <c r="C9429" i="1"/>
  <c r="N9428" i="1"/>
  <c r="C9428" i="1"/>
  <c r="N9427" i="1"/>
  <c r="C9427" i="1"/>
  <c r="N9426" i="1"/>
  <c r="C9426" i="1"/>
  <c r="N9425" i="1"/>
  <c r="C9425" i="1"/>
  <c r="N9424" i="1"/>
  <c r="C9424" i="1"/>
  <c r="N9423" i="1"/>
  <c r="C9423" i="1"/>
  <c r="N9422" i="1"/>
  <c r="C9422" i="1"/>
  <c r="N9421" i="1"/>
  <c r="C9421" i="1"/>
  <c r="N9420" i="1"/>
  <c r="C9420" i="1"/>
  <c r="N9419" i="1"/>
  <c r="C9419" i="1"/>
  <c r="N9418" i="1"/>
  <c r="C9418" i="1"/>
  <c r="N9417" i="1"/>
  <c r="C9417" i="1"/>
  <c r="N9416" i="1"/>
  <c r="C9416" i="1"/>
  <c r="N9415" i="1"/>
  <c r="C9415" i="1"/>
  <c r="N9414" i="1"/>
  <c r="C9414" i="1"/>
  <c r="N9413" i="1"/>
  <c r="C9413" i="1"/>
  <c r="N9412" i="1"/>
  <c r="C9412" i="1"/>
  <c r="N9411" i="1"/>
  <c r="C9411" i="1"/>
  <c r="N9410" i="1"/>
  <c r="C9410" i="1"/>
  <c r="N9409" i="1"/>
  <c r="C9409" i="1"/>
  <c r="N9408" i="1"/>
  <c r="C9408" i="1"/>
  <c r="N9407" i="1"/>
  <c r="C9407" i="1"/>
  <c r="N9406" i="1"/>
  <c r="C9406" i="1"/>
  <c r="N9405" i="1"/>
  <c r="C9405" i="1"/>
  <c r="N9404" i="1"/>
  <c r="C9404" i="1"/>
  <c r="N9403" i="1"/>
  <c r="C9403" i="1"/>
  <c r="N9402" i="1"/>
  <c r="C9402" i="1"/>
  <c r="N9401" i="1"/>
  <c r="C9401" i="1"/>
  <c r="N9400" i="1"/>
  <c r="C9400" i="1"/>
  <c r="N9399" i="1"/>
  <c r="C9399" i="1"/>
  <c r="N9398" i="1"/>
  <c r="C9398" i="1"/>
  <c r="N9397" i="1"/>
  <c r="C9397" i="1"/>
  <c r="N9396" i="1"/>
  <c r="C9396" i="1"/>
  <c r="N9395" i="1"/>
  <c r="C9395" i="1"/>
  <c r="N9394" i="1"/>
  <c r="C9394" i="1"/>
  <c r="N9393" i="1"/>
  <c r="C9393" i="1"/>
  <c r="N9392" i="1"/>
  <c r="C9392" i="1"/>
  <c r="N9391" i="1"/>
  <c r="C9391" i="1"/>
  <c r="N9390" i="1"/>
  <c r="C9390" i="1"/>
  <c r="N9389" i="1"/>
  <c r="C9389" i="1"/>
  <c r="N9388" i="1"/>
  <c r="C9388" i="1"/>
  <c r="N9387" i="1"/>
  <c r="C9387" i="1"/>
  <c r="N9386" i="1"/>
  <c r="C9386" i="1"/>
  <c r="N9385" i="1"/>
  <c r="C9385" i="1"/>
  <c r="N9384" i="1"/>
  <c r="C9384" i="1"/>
  <c r="N9383" i="1"/>
  <c r="C9383" i="1"/>
  <c r="N9382" i="1"/>
  <c r="C9382" i="1"/>
  <c r="N9381" i="1"/>
  <c r="C9381" i="1"/>
  <c r="N9380" i="1"/>
  <c r="C9380" i="1"/>
  <c r="N9379" i="1"/>
  <c r="C9379" i="1"/>
  <c r="N9378" i="1"/>
  <c r="C9378" i="1"/>
  <c r="N9377" i="1"/>
  <c r="C9377" i="1"/>
  <c r="N9376" i="1"/>
  <c r="C9376" i="1"/>
  <c r="N9375" i="1"/>
  <c r="C9375" i="1"/>
  <c r="N9374" i="1"/>
  <c r="C9374" i="1"/>
  <c r="N9373" i="1"/>
  <c r="C9373" i="1"/>
  <c r="N9372" i="1"/>
  <c r="C9372" i="1"/>
  <c r="N9371" i="1"/>
  <c r="C9371" i="1"/>
  <c r="N9370" i="1"/>
  <c r="C9370" i="1"/>
  <c r="N9369" i="1"/>
  <c r="C9369" i="1"/>
  <c r="N9368" i="1"/>
  <c r="C9368" i="1"/>
  <c r="N9367" i="1"/>
  <c r="C9367" i="1"/>
  <c r="N9366" i="1"/>
  <c r="C9366" i="1"/>
  <c r="N9365" i="1"/>
  <c r="C9365" i="1"/>
  <c r="N9364" i="1"/>
  <c r="C9364" i="1"/>
  <c r="N9363" i="1"/>
  <c r="C9363" i="1"/>
  <c r="N9362" i="1"/>
  <c r="C9362" i="1"/>
  <c r="N9361" i="1"/>
  <c r="C9361" i="1"/>
  <c r="N9360" i="1"/>
  <c r="C9360" i="1"/>
  <c r="N9359" i="1"/>
  <c r="C9359" i="1"/>
  <c r="N9358" i="1"/>
  <c r="C9358" i="1"/>
  <c r="N9357" i="1"/>
  <c r="C9357" i="1"/>
  <c r="N9356" i="1"/>
  <c r="C9356" i="1"/>
  <c r="N9355" i="1"/>
  <c r="C9355" i="1"/>
  <c r="N9354" i="1"/>
  <c r="C9354" i="1"/>
  <c r="N9353" i="1"/>
  <c r="C9353" i="1"/>
  <c r="N9352" i="1"/>
  <c r="C9352" i="1"/>
  <c r="N9351" i="1"/>
  <c r="C9351" i="1"/>
  <c r="N9350" i="1"/>
  <c r="C9350" i="1"/>
  <c r="N9349" i="1"/>
  <c r="C9349" i="1"/>
  <c r="N9348" i="1"/>
  <c r="C9348" i="1"/>
  <c r="N9347" i="1"/>
  <c r="C9347" i="1"/>
  <c r="N9346" i="1"/>
  <c r="C9346" i="1"/>
  <c r="N9345" i="1"/>
  <c r="C9345" i="1"/>
  <c r="N9344" i="1"/>
  <c r="C9344" i="1"/>
  <c r="N9343" i="1"/>
  <c r="C9343" i="1"/>
  <c r="N9342" i="1"/>
  <c r="C9342" i="1"/>
  <c r="N9341" i="1"/>
  <c r="C9341" i="1"/>
  <c r="N9340" i="1"/>
  <c r="C9340" i="1"/>
  <c r="N9339" i="1"/>
  <c r="C9339" i="1"/>
  <c r="N9338" i="1"/>
  <c r="C9338" i="1"/>
  <c r="N9337" i="1"/>
  <c r="C9337" i="1"/>
  <c r="N9336" i="1"/>
  <c r="C9336" i="1"/>
  <c r="N9335" i="1"/>
  <c r="C9335" i="1"/>
  <c r="N9334" i="1"/>
  <c r="C9334" i="1"/>
  <c r="N9333" i="1"/>
  <c r="C9333" i="1"/>
  <c r="N9332" i="1"/>
  <c r="C9332" i="1"/>
  <c r="N9331" i="1"/>
  <c r="C9331" i="1"/>
  <c r="N9330" i="1"/>
  <c r="C9330" i="1"/>
  <c r="N9329" i="1"/>
  <c r="C9329" i="1"/>
  <c r="N9328" i="1"/>
  <c r="C9328" i="1"/>
  <c r="N9327" i="1"/>
  <c r="C9327" i="1"/>
  <c r="N9326" i="1"/>
  <c r="C9326" i="1"/>
  <c r="N9325" i="1"/>
  <c r="C9325" i="1"/>
  <c r="N9324" i="1"/>
  <c r="C9324" i="1"/>
  <c r="N9323" i="1"/>
  <c r="C9323" i="1"/>
  <c r="N9322" i="1"/>
  <c r="C9322" i="1"/>
  <c r="N9321" i="1"/>
  <c r="C9321" i="1"/>
  <c r="N9320" i="1"/>
  <c r="C9320" i="1"/>
  <c r="N9319" i="1"/>
  <c r="C9319" i="1"/>
  <c r="N9318" i="1"/>
  <c r="C9318" i="1"/>
  <c r="N9317" i="1"/>
  <c r="C9317" i="1"/>
  <c r="N9316" i="1"/>
  <c r="C9316" i="1"/>
  <c r="N9315" i="1"/>
  <c r="C9315" i="1"/>
  <c r="N9314" i="1"/>
  <c r="C9314" i="1"/>
  <c r="N9313" i="1"/>
  <c r="C9313" i="1"/>
  <c r="N9312" i="1"/>
  <c r="C9312" i="1"/>
  <c r="N9311" i="1"/>
  <c r="C9311" i="1"/>
  <c r="N9310" i="1"/>
  <c r="C9310" i="1"/>
  <c r="N9309" i="1"/>
  <c r="C9309" i="1"/>
  <c r="N9308" i="1"/>
  <c r="C9308" i="1"/>
  <c r="N9307" i="1"/>
  <c r="C9307" i="1"/>
  <c r="N9306" i="1"/>
  <c r="C9306" i="1"/>
  <c r="N9305" i="1"/>
  <c r="C9305" i="1"/>
  <c r="N9304" i="1"/>
  <c r="C9304" i="1"/>
  <c r="N9303" i="1"/>
  <c r="C9303" i="1"/>
  <c r="N9302" i="1"/>
  <c r="C9302" i="1"/>
  <c r="N9301" i="1"/>
  <c r="C9301" i="1"/>
  <c r="N9300" i="1"/>
  <c r="C9300" i="1"/>
  <c r="N9299" i="1"/>
  <c r="C9299" i="1"/>
  <c r="N9298" i="1"/>
  <c r="C9298" i="1"/>
  <c r="N9297" i="1"/>
  <c r="C9297" i="1"/>
  <c r="N9296" i="1"/>
  <c r="C9296" i="1"/>
  <c r="N9295" i="1"/>
  <c r="C9295" i="1"/>
  <c r="N9294" i="1"/>
  <c r="C9294" i="1"/>
  <c r="N9293" i="1"/>
  <c r="C9293" i="1"/>
  <c r="N9292" i="1"/>
  <c r="C9292" i="1"/>
  <c r="N9291" i="1"/>
  <c r="C9291" i="1"/>
  <c r="N9290" i="1"/>
  <c r="C9290" i="1"/>
  <c r="N9289" i="1"/>
  <c r="C9289" i="1"/>
  <c r="N9288" i="1"/>
  <c r="C9288" i="1"/>
  <c r="N9287" i="1"/>
  <c r="C9287" i="1"/>
  <c r="N9286" i="1"/>
  <c r="C9286" i="1"/>
  <c r="N9285" i="1"/>
  <c r="C9285" i="1"/>
  <c r="N9284" i="1"/>
  <c r="C9284" i="1"/>
  <c r="N9283" i="1"/>
  <c r="C9283" i="1"/>
  <c r="N9282" i="1"/>
  <c r="C9282" i="1"/>
  <c r="N9281" i="1"/>
  <c r="C9281" i="1"/>
  <c r="N9280" i="1"/>
  <c r="C9280" i="1"/>
  <c r="N9279" i="1"/>
  <c r="C9279" i="1"/>
  <c r="N9278" i="1"/>
  <c r="C9278" i="1"/>
  <c r="N9277" i="1"/>
  <c r="C9277" i="1"/>
  <c r="N9276" i="1"/>
  <c r="C9276" i="1"/>
  <c r="N9275" i="1"/>
  <c r="C9275" i="1"/>
  <c r="N9274" i="1"/>
  <c r="C9274" i="1"/>
  <c r="N9273" i="1"/>
  <c r="C9273" i="1"/>
  <c r="N9272" i="1"/>
  <c r="C9272" i="1"/>
  <c r="N9271" i="1"/>
  <c r="C9271" i="1"/>
  <c r="N9270" i="1"/>
  <c r="C9270" i="1"/>
  <c r="N9269" i="1"/>
  <c r="C9269" i="1"/>
  <c r="N9268" i="1"/>
  <c r="C9268" i="1"/>
  <c r="N9267" i="1"/>
  <c r="C9267" i="1"/>
  <c r="N9266" i="1"/>
  <c r="C9266" i="1"/>
  <c r="N9265" i="1"/>
  <c r="C9265" i="1"/>
  <c r="N9264" i="1"/>
  <c r="C9264" i="1"/>
  <c r="N9263" i="1"/>
  <c r="C9263" i="1"/>
  <c r="N9262" i="1"/>
  <c r="C9262" i="1"/>
  <c r="N9261" i="1"/>
  <c r="C9261" i="1"/>
  <c r="N9260" i="1"/>
  <c r="C9260" i="1"/>
  <c r="N9259" i="1"/>
  <c r="C9259" i="1"/>
  <c r="N9258" i="1"/>
  <c r="C9258" i="1"/>
  <c r="N9257" i="1"/>
  <c r="C9257" i="1"/>
  <c r="N9256" i="1"/>
  <c r="C9256" i="1"/>
  <c r="N9255" i="1"/>
  <c r="C9255" i="1"/>
  <c r="N9254" i="1"/>
  <c r="C9254" i="1"/>
  <c r="N9253" i="1"/>
  <c r="C9253" i="1"/>
  <c r="N9252" i="1"/>
  <c r="C9252" i="1"/>
  <c r="N9251" i="1"/>
  <c r="C9251" i="1"/>
  <c r="N9250" i="1"/>
  <c r="C9250" i="1"/>
  <c r="N9249" i="1"/>
  <c r="C9249" i="1"/>
  <c r="N9248" i="1"/>
  <c r="C9248" i="1"/>
  <c r="N9247" i="1"/>
  <c r="C9247" i="1"/>
  <c r="N9246" i="1"/>
  <c r="C9246" i="1"/>
  <c r="N9245" i="1"/>
  <c r="C9245" i="1"/>
  <c r="N9244" i="1"/>
  <c r="C9244" i="1"/>
  <c r="N9243" i="1"/>
  <c r="C9243" i="1"/>
  <c r="N9242" i="1"/>
  <c r="C9242" i="1"/>
  <c r="N9241" i="1"/>
  <c r="C9241" i="1"/>
  <c r="N9240" i="1"/>
  <c r="C9240" i="1"/>
  <c r="N9239" i="1"/>
  <c r="C9239" i="1"/>
  <c r="N9238" i="1"/>
  <c r="C9238" i="1"/>
  <c r="N9237" i="1"/>
  <c r="C9237" i="1"/>
  <c r="N9236" i="1"/>
  <c r="C9236" i="1"/>
  <c r="N9235" i="1"/>
  <c r="C9235" i="1"/>
  <c r="N9234" i="1"/>
  <c r="C9234" i="1"/>
  <c r="N9233" i="1"/>
  <c r="C9233" i="1"/>
  <c r="N9232" i="1"/>
  <c r="C9232" i="1"/>
  <c r="N9231" i="1"/>
  <c r="C9231" i="1"/>
  <c r="N9230" i="1"/>
  <c r="C9230" i="1"/>
  <c r="N9229" i="1"/>
  <c r="C9229" i="1"/>
  <c r="N9228" i="1"/>
  <c r="C9228" i="1"/>
  <c r="N9227" i="1"/>
  <c r="C9227" i="1"/>
  <c r="N9226" i="1"/>
  <c r="C9226" i="1"/>
  <c r="N9225" i="1"/>
  <c r="C9225" i="1"/>
  <c r="N9224" i="1"/>
  <c r="C9224" i="1"/>
  <c r="N9223" i="1"/>
  <c r="C9223" i="1"/>
  <c r="N9222" i="1"/>
  <c r="C9222" i="1"/>
  <c r="N9221" i="1"/>
  <c r="C9221" i="1"/>
  <c r="N9220" i="1"/>
  <c r="C9220" i="1"/>
  <c r="N9219" i="1"/>
  <c r="C9219" i="1"/>
  <c r="N9218" i="1"/>
  <c r="C9218" i="1"/>
  <c r="N9217" i="1"/>
  <c r="C9217" i="1"/>
  <c r="N9216" i="1"/>
  <c r="C9216" i="1"/>
  <c r="N9215" i="1"/>
  <c r="C9215" i="1"/>
  <c r="N9214" i="1"/>
  <c r="C9214" i="1"/>
  <c r="N9213" i="1"/>
  <c r="C9213" i="1"/>
  <c r="N9212" i="1"/>
  <c r="C9212" i="1"/>
  <c r="N9211" i="1"/>
  <c r="C9211" i="1"/>
  <c r="N9210" i="1"/>
  <c r="C9210" i="1"/>
  <c r="N9209" i="1"/>
  <c r="C9209" i="1"/>
  <c r="N9208" i="1"/>
  <c r="C9208" i="1"/>
  <c r="N9207" i="1"/>
  <c r="C9207" i="1"/>
  <c r="N9206" i="1"/>
  <c r="C9206" i="1"/>
  <c r="N9205" i="1"/>
  <c r="C9205" i="1"/>
  <c r="N9204" i="1"/>
  <c r="C9204" i="1"/>
  <c r="N9203" i="1"/>
  <c r="C9203" i="1"/>
  <c r="N9202" i="1"/>
  <c r="C9202" i="1"/>
  <c r="N9201" i="1"/>
  <c r="C9201" i="1"/>
  <c r="N9200" i="1"/>
  <c r="C9200" i="1"/>
  <c r="N9199" i="1"/>
  <c r="C9199" i="1"/>
  <c r="N9198" i="1"/>
  <c r="C9198" i="1"/>
  <c r="N9197" i="1"/>
  <c r="C9197" i="1"/>
  <c r="N9196" i="1"/>
  <c r="C9196" i="1"/>
  <c r="N9195" i="1"/>
  <c r="C9195" i="1"/>
  <c r="N9194" i="1"/>
  <c r="C9194" i="1"/>
  <c r="N9193" i="1"/>
  <c r="C9193" i="1"/>
  <c r="N9192" i="1"/>
  <c r="C9192" i="1"/>
  <c r="N9191" i="1"/>
  <c r="C9191" i="1"/>
  <c r="N9190" i="1"/>
  <c r="C9190" i="1"/>
  <c r="N9189" i="1"/>
  <c r="C9189" i="1"/>
  <c r="N9188" i="1"/>
  <c r="C9188" i="1"/>
  <c r="N9187" i="1"/>
  <c r="C9187" i="1"/>
  <c r="N9186" i="1"/>
  <c r="C9186" i="1"/>
  <c r="N9185" i="1"/>
  <c r="C9185" i="1"/>
  <c r="N9184" i="1"/>
  <c r="C9184" i="1"/>
  <c r="N9183" i="1"/>
  <c r="C9183" i="1"/>
  <c r="N9182" i="1"/>
  <c r="C9182" i="1"/>
  <c r="N9181" i="1"/>
  <c r="C9181" i="1"/>
  <c r="N9180" i="1"/>
  <c r="C9180" i="1"/>
  <c r="N9179" i="1"/>
  <c r="C9179" i="1"/>
  <c r="N9178" i="1"/>
  <c r="C9178" i="1"/>
  <c r="N9177" i="1"/>
  <c r="C9177" i="1"/>
  <c r="N9176" i="1"/>
  <c r="C9176" i="1"/>
  <c r="N9175" i="1"/>
  <c r="C9175" i="1"/>
  <c r="N9174" i="1"/>
  <c r="C9174" i="1"/>
  <c r="N9173" i="1"/>
  <c r="C9173" i="1"/>
  <c r="N9172" i="1"/>
  <c r="C9172" i="1"/>
  <c r="N9171" i="1"/>
  <c r="C9171" i="1"/>
  <c r="N9170" i="1"/>
  <c r="C9170" i="1"/>
  <c r="N9169" i="1"/>
  <c r="C9169" i="1"/>
  <c r="N9168" i="1"/>
  <c r="C9168" i="1"/>
  <c r="N9167" i="1"/>
  <c r="C9167" i="1"/>
  <c r="N9166" i="1"/>
  <c r="C9166" i="1"/>
  <c r="N9165" i="1"/>
  <c r="C9165" i="1"/>
  <c r="N9164" i="1"/>
  <c r="C9164" i="1"/>
  <c r="N9163" i="1"/>
  <c r="C9163" i="1"/>
  <c r="N9162" i="1"/>
  <c r="C9162" i="1"/>
  <c r="N9161" i="1"/>
  <c r="C9161" i="1"/>
  <c r="N9160" i="1"/>
  <c r="C9160" i="1"/>
  <c r="N9159" i="1"/>
  <c r="C9159" i="1"/>
  <c r="N9158" i="1"/>
  <c r="C9158" i="1"/>
  <c r="N9157" i="1"/>
  <c r="C9157" i="1"/>
  <c r="N9156" i="1"/>
  <c r="C9156" i="1"/>
  <c r="N9155" i="1"/>
  <c r="C9155" i="1"/>
  <c r="N9154" i="1"/>
  <c r="C9154" i="1"/>
  <c r="N9153" i="1"/>
  <c r="C9153" i="1"/>
  <c r="N9152" i="1"/>
  <c r="C9152" i="1"/>
  <c r="N9151" i="1"/>
  <c r="C9151" i="1"/>
  <c r="N9150" i="1"/>
  <c r="C9150" i="1"/>
  <c r="N9149" i="1"/>
  <c r="C9149" i="1"/>
  <c r="N9148" i="1"/>
  <c r="C9148" i="1"/>
  <c r="N9147" i="1"/>
  <c r="C9147" i="1"/>
  <c r="N9146" i="1"/>
  <c r="C9146" i="1"/>
  <c r="N9145" i="1"/>
  <c r="C9145" i="1"/>
  <c r="N9144" i="1"/>
  <c r="C9144" i="1"/>
  <c r="N9143" i="1"/>
  <c r="C9143" i="1"/>
  <c r="N9142" i="1"/>
  <c r="C9142" i="1"/>
  <c r="N9141" i="1"/>
  <c r="C9141" i="1"/>
  <c r="N9140" i="1"/>
  <c r="C9140" i="1"/>
  <c r="N9139" i="1"/>
  <c r="C9139" i="1"/>
  <c r="N9138" i="1"/>
  <c r="C9138" i="1"/>
  <c r="N9137" i="1"/>
  <c r="C9137" i="1"/>
  <c r="N9136" i="1"/>
  <c r="C9136" i="1"/>
  <c r="N9135" i="1"/>
  <c r="C9135" i="1"/>
  <c r="N9134" i="1"/>
  <c r="C9134" i="1"/>
  <c r="N9133" i="1"/>
  <c r="C9133" i="1"/>
  <c r="N9132" i="1"/>
  <c r="C9132" i="1"/>
  <c r="N9131" i="1"/>
  <c r="C9131" i="1"/>
  <c r="N9130" i="1"/>
  <c r="C9130" i="1"/>
  <c r="N9129" i="1"/>
  <c r="C9129" i="1"/>
  <c r="N9128" i="1"/>
  <c r="C9128" i="1"/>
  <c r="N9127" i="1"/>
  <c r="C9127" i="1"/>
  <c r="N9126" i="1"/>
  <c r="C9126" i="1"/>
  <c r="N9125" i="1"/>
  <c r="C9125" i="1"/>
  <c r="N9124" i="1"/>
  <c r="C9124" i="1"/>
  <c r="N9123" i="1"/>
  <c r="C9123" i="1"/>
  <c r="N9122" i="1"/>
  <c r="C9122" i="1"/>
  <c r="N9121" i="1"/>
  <c r="C9121" i="1"/>
  <c r="N9120" i="1"/>
  <c r="C9120" i="1"/>
  <c r="N9119" i="1"/>
  <c r="C9119" i="1"/>
  <c r="N9118" i="1"/>
  <c r="C9118" i="1"/>
  <c r="N9117" i="1"/>
  <c r="C9117" i="1"/>
  <c r="N9116" i="1"/>
  <c r="C9116" i="1"/>
  <c r="N9115" i="1"/>
  <c r="C9115" i="1"/>
  <c r="N9114" i="1"/>
  <c r="C9114" i="1"/>
  <c r="N9113" i="1"/>
  <c r="C9113" i="1"/>
  <c r="N9112" i="1"/>
  <c r="C9112" i="1"/>
  <c r="N9111" i="1"/>
  <c r="C9111" i="1"/>
  <c r="N9110" i="1"/>
  <c r="C9110" i="1"/>
  <c r="N9109" i="1"/>
  <c r="C9109" i="1"/>
  <c r="N9108" i="1"/>
  <c r="C9108" i="1"/>
  <c r="N9107" i="1"/>
  <c r="C9107" i="1"/>
  <c r="N9106" i="1"/>
  <c r="C9106" i="1"/>
  <c r="N9105" i="1"/>
  <c r="C9105" i="1"/>
  <c r="N9104" i="1"/>
  <c r="C9104" i="1"/>
  <c r="N9103" i="1"/>
  <c r="C9103" i="1"/>
  <c r="N9102" i="1"/>
  <c r="C9102" i="1"/>
  <c r="N9101" i="1"/>
  <c r="C9101" i="1"/>
  <c r="N9100" i="1"/>
  <c r="C9100" i="1"/>
  <c r="N9099" i="1"/>
  <c r="C9099" i="1"/>
  <c r="N9098" i="1"/>
  <c r="C9098" i="1"/>
  <c r="N9097" i="1"/>
  <c r="C9097" i="1"/>
  <c r="N9096" i="1"/>
  <c r="C9096" i="1"/>
  <c r="N9095" i="1"/>
  <c r="C9095" i="1"/>
  <c r="N9094" i="1"/>
  <c r="C9094" i="1"/>
  <c r="N9093" i="1"/>
  <c r="C9093" i="1"/>
  <c r="N9092" i="1"/>
  <c r="C9092" i="1"/>
  <c r="N9091" i="1"/>
  <c r="C9091" i="1"/>
  <c r="N9090" i="1"/>
  <c r="C9090" i="1"/>
  <c r="N9089" i="1"/>
  <c r="C9089" i="1"/>
  <c r="N9088" i="1"/>
  <c r="C9088" i="1"/>
  <c r="N9087" i="1"/>
  <c r="C9087" i="1"/>
  <c r="N9086" i="1"/>
  <c r="C9086" i="1"/>
  <c r="N9085" i="1"/>
  <c r="C9085" i="1"/>
  <c r="N9084" i="1"/>
  <c r="C9084" i="1"/>
  <c r="N9083" i="1"/>
  <c r="C9083" i="1"/>
  <c r="N9082" i="1"/>
  <c r="C9082" i="1"/>
  <c r="N9081" i="1"/>
  <c r="C9081" i="1"/>
  <c r="N9080" i="1"/>
  <c r="C9080" i="1"/>
  <c r="N9079" i="1"/>
  <c r="C9079" i="1"/>
  <c r="N9078" i="1"/>
  <c r="C9078" i="1"/>
  <c r="N9077" i="1"/>
  <c r="C9077" i="1"/>
  <c r="N9076" i="1"/>
  <c r="C9076" i="1"/>
  <c r="N9075" i="1"/>
  <c r="C9075" i="1"/>
  <c r="N9074" i="1"/>
  <c r="C9074" i="1"/>
  <c r="N9073" i="1"/>
  <c r="C9073" i="1"/>
  <c r="N9072" i="1"/>
  <c r="C9072" i="1"/>
  <c r="N9071" i="1"/>
  <c r="C9071" i="1"/>
  <c r="N9070" i="1"/>
  <c r="C9070" i="1"/>
  <c r="N9069" i="1"/>
  <c r="C9069" i="1"/>
  <c r="N9068" i="1"/>
  <c r="C9068" i="1"/>
  <c r="N9067" i="1"/>
  <c r="C9067" i="1"/>
  <c r="N9066" i="1"/>
  <c r="C9066" i="1"/>
  <c r="N9065" i="1"/>
  <c r="C9065" i="1"/>
  <c r="N9064" i="1"/>
  <c r="C9064" i="1"/>
  <c r="N9063" i="1"/>
  <c r="C9063" i="1"/>
  <c r="N9062" i="1"/>
  <c r="C9062" i="1"/>
  <c r="N9061" i="1"/>
  <c r="C9061" i="1"/>
  <c r="N9060" i="1"/>
  <c r="C9060" i="1"/>
  <c r="N9059" i="1"/>
  <c r="C9059" i="1"/>
  <c r="N9058" i="1"/>
  <c r="C9058" i="1"/>
  <c r="N9057" i="1"/>
  <c r="C9057" i="1"/>
  <c r="N9056" i="1"/>
  <c r="C9056" i="1"/>
  <c r="N9055" i="1"/>
  <c r="C9055" i="1"/>
  <c r="N9054" i="1"/>
  <c r="C9054" i="1"/>
  <c r="N9053" i="1"/>
  <c r="C9053" i="1"/>
  <c r="N9052" i="1"/>
  <c r="C9052" i="1"/>
  <c r="N9051" i="1"/>
  <c r="C9051" i="1"/>
  <c r="N9050" i="1"/>
  <c r="C9050" i="1"/>
  <c r="N9049" i="1"/>
  <c r="C9049" i="1"/>
  <c r="N9048" i="1"/>
  <c r="C9048" i="1"/>
  <c r="N9047" i="1"/>
  <c r="C9047" i="1"/>
  <c r="N9046" i="1"/>
  <c r="C9046" i="1"/>
  <c r="N9045" i="1"/>
  <c r="C9045" i="1"/>
  <c r="N9044" i="1"/>
  <c r="C9044" i="1"/>
  <c r="N9043" i="1"/>
  <c r="C9043" i="1"/>
  <c r="N9042" i="1"/>
  <c r="C9042" i="1"/>
  <c r="N9041" i="1"/>
  <c r="C9041" i="1"/>
  <c r="N9040" i="1"/>
  <c r="C9040" i="1"/>
  <c r="N9039" i="1"/>
  <c r="C9039" i="1"/>
  <c r="N9038" i="1"/>
  <c r="C9038" i="1"/>
  <c r="N9037" i="1"/>
  <c r="C9037" i="1"/>
  <c r="N9036" i="1"/>
  <c r="C9036" i="1"/>
  <c r="N9035" i="1"/>
  <c r="C9035" i="1"/>
  <c r="N9034" i="1"/>
  <c r="C9034" i="1"/>
  <c r="N9033" i="1"/>
  <c r="C9033" i="1"/>
  <c r="N9032" i="1"/>
  <c r="C9032" i="1"/>
  <c r="N9031" i="1"/>
  <c r="C9031" i="1"/>
  <c r="N9030" i="1"/>
  <c r="C9030" i="1"/>
  <c r="N9029" i="1"/>
  <c r="C9029" i="1"/>
  <c r="N9028" i="1"/>
  <c r="C9028" i="1"/>
  <c r="N9027" i="1"/>
  <c r="C9027" i="1"/>
  <c r="N9026" i="1"/>
  <c r="C9026" i="1"/>
  <c r="N9025" i="1"/>
  <c r="C9025" i="1"/>
  <c r="N9024" i="1"/>
  <c r="C9024" i="1"/>
  <c r="N9023" i="1"/>
  <c r="C9023" i="1"/>
  <c r="N9022" i="1"/>
  <c r="C9022" i="1"/>
  <c r="N9021" i="1"/>
  <c r="C9021" i="1"/>
  <c r="N9020" i="1"/>
  <c r="C9020" i="1"/>
  <c r="N9019" i="1"/>
  <c r="C9019" i="1"/>
  <c r="N9018" i="1"/>
  <c r="C9018" i="1"/>
  <c r="N9017" i="1"/>
  <c r="C9017" i="1"/>
  <c r="N9016" i="1"/>
  <c r="C9016" i="1"/>
  <c r="N9015" i="1"/>
  <c r="C9015" i="1"/>
  <c r="N9014" i="1"/>
  <c r="C9014" i="1"/>
  <c r="N9013" i="1"/>
  <c r="C9013" i="1"/>
  <c r="N9012" i="1"/>
  <c r="C9012" i="1"/>
  <c r="N9011" i="1"/>
  <c r="C9011" i="1"/>
  <c r="N9010" i="1"/>
  <c r="C9010" i="1"/>
  <c r="N9009" i="1"/>
  <c r="C9009" i="1"/>
  <c r="N9008" i="1"/>
  <c r="C9008" i="1"/>
  <c r="N9007" i="1"/>
  <c r="C9007" i="1"/>
  <c r="N9006" i="1"/>
  <c r="C9006" i="1"/>
  <c r="N9005" i="1"/>
  <c r="C9005" i="1"/>
  <c r="N9004" i="1"/>
  <c r="C9004" i="1"/>
  <c r="N9003" i="1"/>
  <c r="C9003" i="1"/>
  <c r="N9002" i="1"/>
  <c r="C9002" i="1"/>
  <c r="N9001" i="1"/>
  <c r="C9001" i="1"/>
  <c r="N9000" i="1"/>
  <c r="C9000" i="1"/>
  <c r="N8999" i="1"/>
  <c r="C8999" i="1"/>
  <c r="N8998" i="1"/>
  <c r="C8998" i="1"/>
  <c r="N8997" i="1"/>
  <c r="C8997" i="1"/>
  <c r="N8996" i="1"/>
  <c r="C8996" i="1"/>
  <c r="N8995" i="1"/>
  <c r="C8995" i="1"/>
  <c r="N8994" i="1"/>
  <c r="C8994" i="1"/>
  <c r="N8993" i="1"/>
  <c r="C8993" i="1"/>
  <c r="N8992" i="1"/>
  <c r="C8992" i="1"/>
  <c r="N8991" i="1"/>
  <c r="C8991" i="1"/>
  <c r="N8990" i="1"/>
  <c r="C8990" i="1"/>
  <c r="N8989" i="1"/>
  <c r="C8989" i="1"/>
  <c r="N8988" i="1"/>
  <c r="C8988" i="1"/>
  <c r="N8987" i="1"/>
  <c r="C8987" i="1"/>
  <c r="N8986" i="1"/>
  <c r="C8986" i="1"/>
  <c r="N8985" i="1"/>
  <c r="C8985" i="1"/>
  <c r="N8984" i="1"/>
  <c r="C8984" i="1"/>
  <c r="N8983" i="1"/>
  <c r="C8983" i="1"/>
  <c r="N8982" i="1"/>
  <c r="C8982" i="1"/>
  <c r="N8981" i="1"/>
  <c r="C8981" i="1"/>
  <c r="N8980" i="1"/>
  <c r="C8980" i="1"/>
  <c r="N8979" i="1"/>
  <c r="C8979" i="1"/>
  <c r="N8978" i="1"/>
  <c r="C8978" i="1"/>
  <c r="N8977" i="1"/>
  <c r="C8977" i="1"/>
  <c r="N8976" i="1"/>
  <c r="C8976" i="1"/>
  <c r="N8975" i="1"/>
  <c r="C8975" i="1"/>
  <c r="N8974" i="1"/>
  <c r="C8974" i="1"/>
  <c r="N8973" i="1"/>
  <c r="C8973" i="1"/>
  <c r="N8972" i="1"/>
  <c r="C8972" i="1"/>
  <c r="N8971" i="1"/>
  <c r="C8971" i="1"/>
  <c r="N8970" i="1"/>
  <c r="C8970" i="1"/>
  <c r="N8969" i="1"/>
  <c r="C8969" i="1"/>
  <c r="N8968" i="1"/>
  <c r="C8968" i="1"/>
  <c r="N8967" i="1"/>
  <c r="C8967" i="1"/>
  <c r="N8966" i="1"/>
  <c r="C8966" i="1"/>
  <c r="N8965" i="1"/>
  <c r="C8965" i="1"/>
  <c r="N8964" i="1"/>
  <c r="C8964" i="1"/>
  <c r="N8963" i="1"/>
  <c r="C8963" i="1"/>
  <c r="N8962" i="1"/>
  <c r="C8962" i="1"/>
  <c r="N8961" i="1"/>
  <c r="C8961" i="1"/>
  <c r="N8960" i="1"/>
  <c r="C8960" i="1"/>
  <c r="N8959" i="1"/>
  <c r="C8959" i="1"/>
  <c r="N8958" i="1"/>
  <c r="C8958" i="1"/>
  <c r="N8957" i="1"/>
  <c r="C8957" i="1"/>
  <c r="N8956" i="1"/>
  <c r="C8956" i="1"/>
  <c r="N8955" i="1"/>
  <c r="C8955" i="1"/>
  <c r="N8954" i="1"/>
  <c r="C8954" i="1"/>
  <c r="N8953" i="1"/>
  <c r="C8953" i="1"/>
  <c r="N8952" i="1"/>
  <c r="C8952" i="1"/>
  <c r="N8951" i="1"/>
  <c r="C8951" i="1"/>
  <c r="N8950" i="1"/>
  <c r="C8950" i="1"/>
  <c r="N8949" i="1"/>
  <c r="C8949" i="1"/>
  <c r="N8948" i="1"/>
  <c r="C8948" i="1"/>
  <c r="N8947" i="1"/>
  <c r="C8947" i="1"/>
  <c r="N8946" i="1"/>
  <c r="C8946" i="1"/>
  <c r="N8945" i="1"/>
  <c r="C8945" i="1"/>
  <c r="N8944" i="1"/>
  <c r="C8944" i="1"/>
  <c r="N8943" i="1"/>
  <c r="C8943" i="1"/>
  <c r="N8942" i="1"/>
  <c r="C8942" i="1"/>
  <c r="N8941" i="1"/>
  <c r="C8941" i="1"/>
  <c r="N8940" i="1"/>
  <c r="C8940" i="1"/>
  <c r="N8939" i="1"/>
  <c r="C8939" i="1"/>
  <c r="N8938" i="1"/>
  <c r="C8938" i="1"/>
  <c r="N8937" i="1"/>
  <c r="C8937" i="1"/>
  <c r="N8936" i="1"/>
  <c r="C8936" i="1"/>
  <c r="N8935" i="1"/>
  <c r="C8935" i="1"/>
  <c r="N8934" i="1"/>
  <c r="C8934" i="1"/>
  <c r="N8933" i="1"/>
  <c r="C8933" i="1"/>
  <c r="N8932" i="1"/>
  <c r="C8932" i="1"/>
  <c r="N8931" i="1"/>
  <c r="C8931" i="1"/>
  <c r="N8930" i="1"/>
  <c r="C8930" i="1"/>
  <c r="N8929" i="1"/>
  <c r="C8929" i="1"/>
  <c r="N8928" i="1"/>
  <c r="C8928" i="1"/>
  <c r="N8927" i="1"/>
  <c r="C8927" i="1"/>
  <c r="N8926" i="1"/>
  <c r="C8926" i="1"/>
  <c r="N8925" i="1"/>
  <c r="C8925" i="1"/>
  <c r="N8924" i="1"/>
  <c r="C8924" i="1"/>
  <c r="N8923" i="1"/>
  <c r="C8923" i="1"/>
  <c r="N8922" i="1"/>
  <c r="C8922" i="1"/>
  <c r="N8921" i="1"/>
  <c r="C8921" i="1"/>
  <c r="N8920" i="1"/>
  <c r="C8920" i="1"/>
  <c r="N8919" i="1"/>
  <c r="C8919" i="1"/>
  <c r="N8918" i="1"/>
  <c r="C8918" i="1"/>
  <c r="N8917" i="1"/>
  <c r="C8917" i="1"/>
  <c r="N8916" i="1"/>
  <c r="C8916" i="1"/>
  <c r="N8915" i="1"/>
  <c r="C8915" i="1"/>
  <c r="N8914" i="1"/>
  <c r="C8914" i="1"/>
  <c r="N8913" i="1"/>
  <c r="C8913" i="1"/>
  <c r="N8912" i="1"/>
  <c r="C8912" i="1"/>
  <c r="N8911" i="1"/>
  <c r="C8911" i="1"/>
  <c r="N8910" i="1"/>
  <c r="C8910" i="1"/>
  <c r="N8909" i="1"/>
  <c r="C8909" i="1"/>
  <c r="N8908" i="1"/>
  <c r="C8908" i="1"/>
  <c r="N8907" i="1"/>
  <c r="C8907" i="1"/>
  <c r="N8906" i="1"/>
  <c r="C8906" i="1"/>
  <c r="N8905" i="1"/>
  <c r="C8905" i="1"/>
  <c r="N8904" i="1"/>
  <c r="C8904" i="1"/>
  <c r="N8903" i="1"/>
  <c r="C8903" i="1"/>
  <c r="N8902" i="1"/>
  <c r="C8902" i="1"/>
  <c r="N8901" i="1"/>
  <c r="C8901" i="1"/>
  <c r="N8900" i="1"/>
  <c r="C8900" i="1"/>
  <c r="N8899" i="1"/>
  <c r="C8899" i="1"/>
  <c r="N8898" i="1"/>
  <c r="C8898" i="1"/>
  <c r="N8897" i="1"/>
  <c r="C8897" i="1"/>
  <c r="N8896" i="1"/>
  <c r="C8896" i="1"/>
  <c r="N8895" i="1"/>
  <c r="C8895" i="1"/>
  <c r="N8894" i="1"/>
  <c r="C8894" i="1"/>
  <c r="N8893" i="1"/>
  <c r="C8893" i="1"/>
  <c r="N8892" i="1"/>
  <c r="C8892" i="1"/>
  <c r="N8891" i="1"/>
  <c r="C8891" i="1"/>
  <c r="N8890" i="1"/>
  <c r="C8890" i="1"/>
  <c r="N8889" i="1"/>
  <c r="C8889" i="1"/>
  <c r="N8888" i="1"/>
  <c r="C8888" i="1"/>
  <c r="N8887" i="1"/>
  <c r="C8887" i="1"/>
  <c r="N8886" i="1"/>
  <c r="C8886" i="1"/>
  <c r="N8885" i="1"/>
  <c r="C8885" i="1"/>
  <c r="N8884" i="1"/>
  <c r="C8884" i="1"/>
  <c r="N8883" i="1"/>
  <c r="C8883" i="1"/>
  <c r="N8882" i="1"/>
  <c r="C8882" i="1"/>
  <c r="N8881" i="1"/>
  <c r="C8881" i="1"/>
  <c r="N8880" i="1"/>
  <c r="C8880" i="1"/>
  <c r="N8879" i="1"/>
  <c r="C8879" i="1"/>
  <c r="N8878" i="1"/>
  <c r="C8878" i="1"/>
  <c r="N8877" i="1"/>
  <c r="C8877" i="1"/>
  <c r="N8876" i="1"/>
  <c r="C8876" i="1"/>
  <c r="N8875" i="1"/>
  <c r="C8875" i="1"/>
  <c r="N8874" i="1"/>
  <c r="C8874" i="1"/>
  <c r="N8873" i="1"/>
  <c r="C8873" i="1"/>
  <c r="N8872" i="1"/>
  <c r="C8872" i="1"/>
  <c r="N8871" i="1"/>
  <c r="C8871" i="1"/>
  <c r="N8870" i="1"/>
  <c r="C8870" i="1"/>
  <c r="N8869" i="1"/>
  <c r="C8869" i="1"/>
  <c r="N8868" i="1"/>
  <c r="C8868" i="1"/>
  <c r="N8867" i="1"/>
  <c r="C8867" i="1"/>
  <c r="N8866" i="1"/>
  <c r="C8866" i="1"/>
  <c r="N8865" i="1"/>
  <c r="C8865" i="1"/>
  <c r="N8864" i="1"/>
  <c r="C8864" i="1"/>
  <c r="N8863" i="1"/>
  <c r="C8863" i="1"/>
  <c r="N8862" i="1"/>
  <c r="C8862" i="1"/>
  <c r="N8861" i="1"/>
  <c r="C8861" i="1"/>
  <c r="N8860" i="1"/>
  <c r="C8860" i="1"/>
  <c r="N8859" i="1"/>
  <c r="C8859" i="1"/>
  <c r="N8858" i="1"/>
  <c r="C8858" i="1"/>
  <c r="N8857" i="1"/>
  <c r="C8857" i="1"/>
  <c r="N8856" i="1"/>
  <c r="C8856" i="1"/>
  <c r="N8855" i="1"/>
  <c r="C8855" i="1"/>
  <c r="N8854" i="1"/>
  <c r="C8854" i="1"/>
  <c r="N8853" i="1"/>
  <c r="C8853" i="1"/>
  <c r="N8852" i="1"/>
  <c r="C8852" i="1"/>
  <c r="N8851" i="1"/>
  <c r="C8851" i="1"/>
  <c r="N8850" i="1"/>
  <c r="C8850" i="1"/>
  <c r="N8849" i="1"/>
  <c r="C8849" i="1"/>
  <c r="N8848" i="1"/>
  <c r="C8848" i="1"/>
  <c r="N8847" i="1"/>
  <c r="C8847" i="1"/>
  <c r="N8846" i="1"/>
  <c r="C8846" i="1"/>
  <c r="N8845" i="1"/>
  <c r="C8845" i="1"/>
  <c r="N8844" i="1"/>
  <c r="C8844" i="1"/>
  <c r="N8843" i="1"/>
  <c r="C8843" i="1"/>
  <c r="N8842" i="1"/>
  <c r="C8842" i="1"/>
  <c r="N8841" i="1"/>
  <c r="C8841" i="1"/>
  <c r="N8840" i="1"/>
  <c r="C8840" i="1"/>
  <c r="N8839" i="1"/>
  <c r="C8839" i="1"/>
  <c r="N8838" i="1"/>
  <c r="C8838" i="1"/>
  <c r="N8837" i="1"/>
  <c r="C8837" i="1"/>
  <c r="N8836" i="1"/>
  <c r="C8836" i="1"/>
  <c r="N8835" i="1"/>
  <c r="C8835" i="1"/>
  <c r="N8834" i="1"/>
  <c r="C8834" i="1"/>
  <c r="N8833" i="1"/>
  <c r="C8833" i="1"/>
  <c r="N8832" i="1"/>
  <c r="C8832" i="1"/>
  <c r="N8831" i="1"/>
  <c r="C8831" i="1"/>
  <c r="N8830" i="1"/>
  <c r="C8830" i="1"/>
  <c r="N8829" i="1"/>
  <c r="C8829" i="1"/>
  <c r="N8828" i="1"/>
  <c r="C8828" i="1"/>
  <c r="N8827" i="1"/>
  <c r="C8827" i="1"/>
  <c r="N8826" i="1"/>
  <c r="C8826" i="1"/>
  <c r="N8825" i="1"/>
  <c r="C8825" i="1"/>
  <c r="N8824" i="1"/>
  <c r="C8824" i="1"/>
  <c r="N8823" i="1"/>
  <c r="C8823" i="1"/>
  <c r="N8822" i="1"/>
  <c r="C8822" i="1"/>
  <c r="N8821" i="1"/>
  <c r="C8821" i="1"/>
  <c r="N8820" i="1"/>
  <c r="C8820" i="1"/>
  <c r="N8819" i="1"/>
  <c r="C8819" i="1"/>
  <c r="N8818" i="1"/>
  <c r="C8818" i="1"/>
  <c r="N8817" i="1"/>
  <c r="C8817" i="1"/>
  <c r="N8816" i="1"/>
  <c r="C8816" i="1"/>
  <c r="N8815" i="1"/>
  <c r="C8815" i="1"/>
  <c r="N8814" i="1"/>
  <c r="C8814" i="1"/>
  <c r="N8813" i="1"/>
  <c r="C8813" i="1"/>
  <c r="N8812" i="1"/>
  <c r="C8812" i="1"/>
  <c r="N8811" i="1"/>
  <c r="C8811" i="1"/>
  <c r="N8810" i="1"/>
  <c r="C8810" i="1"/>
  <c r="N8809" i="1"/>
  <c r="C8809" i="1"/>
  <c r="N8808" i="1"/>
  <c r="C8808" i="1"/>
  <c r="N8807" i="1"/>
  <c r="C8807" i="1"/>
  <c r="N8806" i="1"/>
  <c r="C8806" i="1"/>
  <c r="N8805" i="1"/>
  <c r="C8805" i="1"/>
  <c r="N8804" i="1"/>
  <c r="C8804" i="1"/>
  <c r="N8803" i="1"/>
  <c r="C8803" i="1"/>
  <c r="N8802" i="1"/>
  <c r="C8802" i="1"/>
  <c r="N8801" i="1"/>
  <c r="C8801" i="1"/>
  <c r="N8800" i="1"/>
  <c r="C8800" i="1"/>
  <c r="N8799" i="1"/>
  <c r="C8799" i="1"/>
  <c r="N8798" i="1"/>
  <c r="C8798" i="1"/>
  <c r="N8797" i="1"/>
  <c r="C8797" i="1"/>
  <c r="N8796" i="1"/>
  <c r="C8796" i="1"/>
  <c r="N8795" i="1"/>
  <c r="C8795" i="1"/>
  <c r="N8794" i="1"/>
  <c r="C8794" i="1"/>
  <c r="N8793" i="1"/>
  <c r="C8793" i="1"/>
  <c r="N8792" i="1"/>
  <c r="C8792" i="1"/>
  <c r="N8791" i="1"/>
  <c r="C8791" i="1"/>
  <c r="N8790" i="1"/>
  <c r="C8790" i="1"/>
  <c r="N8789" i="1"/>
  <c r="C8789" i="1"/>
  <c r="N8788" i="1"/>
  <c r="C8788" i="1"/>
  <c r="N8787" i="1"/>
  <c r="C8787" i="1"/>
  <c r="N8786" i="1"/>
  <c r="C8786" i="1"/>
  <c r="N8785" i="1"/>
  <c r="C8785" i="1"/>
  <c r="N8784" i="1"/>
  <c r="C8784" i="1"/>
  <c r="N8783" i="1"/>
  <c r="C8783" i="1"/>
  <c r="N8782" i="1"/>
  <c r="C8782" i="1"/>
  <c r="N8781" i="1"/>
  <c r="C8781" i="1"/>
  <c r="N8780" i="1"/>
  <c r="C8780" i="1"/>
  <c r="N8779" i="1"/>
  <c r="C8779" i="1"/>
  <c r="N8778" i="1"/>
  <c r="C8778" i="1"/>
  <c r="N8777" i="1"/>
  <c r="C8777" i="1"/>
  <c r="N8776" i="1"/>
  <c r="C8776" i="1"/>
  <c r="N8775" i="1"/>
  <c r="C8775" i="1"/>
  <c r="N8774" i="1"/>
  <c r="C8774" i="1"/>
  <c r="N8773" i="1"/>
  <c r="C8773" i="1"/>
  <c r="N8772" i="1"/>
  <c r="C8772" i="1"/>
  <c r="N8771" i="1"/>
  <c r="C8771" i="1"/>
  <c r="N8770" i="1"/>
  <c r="C8770" i="1"/>
  <c r="N8769" i="1"/>
  <c r="C8769" i="1"/>
  <c r="N8768" i="1"/>
  <c r="C8768" i="1"/>
  <c r="N8767" i="1"/>
  <c r="C8767" i="1"/>
  <c r="N8766" i="1"/>
  <c r="C8766" i="1"/>
  <c r="N8765" i="1"/>
  <c r="C8765" i="1"/>
  <c r="N8764" i="1"/>
  <c r="C8764" i="1"/>
  <c r="N8763" i="1"/>
  <c r="C8763" i="1"/>
  <c r="N8762" i="1"/>
  <c r="C8762" i="1"/>
  <c r="N8761" i="1"/>
  <c r="C8761" i="1"/>
  <c r="N8760" i="1"/>
  <c r="C8760" i="1"/>
  <c r="N8759" i="1"/>
  <c r="C8759" i="1"/>
  <c r="N8758" i="1"/>
  <c r="C8758" i="1"/>
  <c r="N8757" i="1"/>
  <c r="C8757" i="1"/>
  <c r="N8756" i="1"/>
  <c r="C8756" i="1"/>
  <c r="N8755" i="1"/>
  <c r="C8755" i="1"/>
  <c r="N8754" i="1"/>
  <c r="C8754" i="1"/>
  <c r="N8753" i="1"/>
  <c r="C8753" i="1"/>
  <c r="N8752" i="1"/>
  <c r="C8752" i="1"/>
  <c r="N8751" i="1"/>
  <c r="C8751" i="1"/>
  <c r="N8750" i="1"/>
  <c r="C8750" i="1"/>
  <c r="N8749" i="1"/>
  <c r="C8749" i="1"/>
  <c r="N8748" i="1"/>
  <c r="C8748" i="1"/>
  <c r="N8747" i="1"/>
  <c r="C8747" i="1"/>
  <c r="N8746" i="1"/>
  <c r="C8746" i="1"/>
  <c r="N8745" i="1"/>
  <c r="C8745" i="1"/>
  <c r="N8744" i="1"/>
  <c r="C8744" i="1"/>
  <c r="N8743" i="1"/>
  <c r="C8743" i="1"/>
  <c r="N8742" i="1"/>
  <c r="C8742" i="1"/>
  <c r="N8741" i="1"/>
  <c r="C8741" i="1"/>
  <c r="N8740" i="1"/>
  <c r="C8740" i="1"/>
  <c r="N8739" i="1"/>
  <c r="C8739" i="1"/>
  <c r="N8738" i="1"/>
  <c r="C8738" i="1"/>
  <c r="N8737" i="1"/>
  <c r="C8737" i="1"/>
  <c r="N8736" i="1"/>
  <c r="C8736" i="1"/>
  <c r="N8735" i="1"/>
  <c r="C8735" i="1"/>
  <c r="N8734" i="1"/>
  <c r="C8734" i="1"/>
  <c r="N8733" i="1"/>
  <c r="C8733" i="1"/>
  <c r="N8732" i="1"/>
  <c r="C8732" i="1"/>
  <c r="N8731" i="1"/>
  <c r="C8731" i="1"/>
  <c r="N8730" i="1"/>
  <c r="C8730" i="1"/>
  <c r="N8729" i="1"/>
  <c r="C8729" i="1"/>
  <c r="N8728" i="1"/>
  <c r="C8728" i="1"/>
  <c r="N8727" i="1"/>
  <c r="C8727" i="1"/>
  <c r="N8726" i="1"/>
  <c r="C8726" i="1"/>
  <c r="N8725" i="1"/>
  <c r="C8725" i="1"/>
  <c r="N8724" i="1"/>
  <c r="C8724" i="1"/>
  <c r="N8723" i="1"/>
  <c r="C8723" i="1"/>
  <c r="N8722" i="1"/>
  <c r="C8722" i="1"/>
  <c r="N8721" i="1"/>
  <c r="C8721" i="1"/>
  <c r="N8720" i="1"/>
  <c r="C8720" i="1"/>
  <c r="N8719" i="1"/>
  <c r="C8719" i="1"/>
  <c r="N8718" i="1"/>
  <c r="C8718" i="1"/>
  <c r="N8717" i="1"/>
  <c r="C8717" i="1"/>
  <c r="N8716" i="1"/>
  <c r="C8716" i="1"/>
  <c r="N8715" i="1"/>
  <c r="C8715" i="1"/>
  <c r="N8714" i="1"/>
  <c r="C8714" i="1"/>
  <c r="N8713" i="1"/>
  <c r="C8713" i="1"/>
  <c r="N8712" i="1"/>
  <c r="C8712" i="1"/>
  <c r="N8711" i="1"/>
  <c r="C8711" i="1"/>
  <c r="N8710" i="1"/>
  <c r="C8710" i="1"/>
  <c r="N8709" i="1"/>
  <c r="C8709" i="1"/>
  <c r="N8708" i="1"/>
  <c r="C8708" i="1"/>
  <c r="N8707" i="1"/>
  <c r="C8707" i="1"/>
  <c r="N8706" i="1"/>
  <c r="C8706" i="1"/>
  <c r="N8705" i="1"/>
  <c r="C8705" i="1"/>
  <c r="N8704" i="1"/>
  <c r="C8704" i="1"/>
  <c r="N8703" i="1"/>
  <c r="C8703" i="1"/>
  <c r="N8702" i="1"/>
  <c r="C8702" i="1"/>
  <c r="N8701" i="1"/>
  <c r="C8701" i="1"/>
  <c r="N8700" i="1"/>
  <c r="C8700" i="1"/>
  <c r="N8699" i="1"/>
  <c r="C8699" i="1"/>
  <c r="N8698" i="1"/>
  <c r="C8698" i="1"/>
  <c r="N8697" i="1"/>
  <c r="C8697" i="1"/>
  <c r="N8696" i="1"/>
  <c r="C8696" i="1"/>
  <c r="N8695" i="1"/>
  <c r="C8695" i="1"/>
  <c r="N8694" i="1"/>
  <c r="C8694" i="1"/>
  <c r="N8693" i="1"/>
  <c r="C8693" i="1"/>
  <c r="N8692" i="1"/>
  <c r="C8692" i="1"/>
  <c r="N8691" i="1"/>
  <c r="C8691" i="1"/>
  <c r="N8690" i="1"/>
  <c r="C8690" i="1"/>
  <c r="N8689" i="1"/>
  <c r="C8689" i="1"/>
  <c r="N8688" i="1"/>
  <c r="C8688" i="1"/>
  <c r="N8687" i="1"/>
  <c r="C8687" i="1"/>
  <c r="N8686" i="1"/>
  <c r="C8686" i="1"/>
  <c r="N8685" i="1"/>
  <c r="C8685" i="1"/>
  <c r="N8684" i="1"/>
  <c r="C8684" i="1"/>
  <c r="N8683" i="1"/>
  <c r="C8683" i="1"/>
  <c r="N8682" i="1"/>
  <c r="C8682" i="1"/>
  <c r="N8681" i="1"/>
  <c r="C8681" i="1"/>
  <c r="N8680" i="1"/>
  <c r="C8680" i="1"/>
  <c r="N8679" i="1"/>
  <c r="C8679" i="1"/>
  <c r="N8678" i="1"/>
  <c r="C8678" i="1"/>
  <c r="N8677" i="1"/>
  <c r="C8677" i="1"/>
  <c r="N8676" i="1"/>
  <c r="C8676" i="1"/>
  <c r="N8675" i="1"/>
  <c r="C8675" i="1"/>
  <c r="N8674" i="1"/>
  <c r="C8674" i="1"/>
  <c r="N8673" i="1"/>
  <c r="C8673" i="1"/>
  <c r="N8672" i="1"/>
  <c r="C8672" i="1"/>
  <c r="N8671" i="1"/>
  <c r="C8671" i="1"/>
  <c r="N8670" i="1"/>
  <c r="C8670" i="1"/>
  <c r="N8669" i="1"/>
  <c r="C8669" i="1"/>
  <c r="N8668" i="1"/>
  <c r="C8668" i="1"/>
  <c r="N8667" i="1"/>
  <c r="C8667" i="1"/>
  <c r="N8666" i="1"/>
  <c r="C8666" i="1"/>
  <c r="N8665" i="1"/>
  <c r="C8665" i="1"/>
  <c r="N8664" i="1"/>
  <c r="C8664" i="1"/>
  <c r="N8663" i="1"/>
  <c r="C8663" i="1"/>
  <c r="N8662" i="1"/>
  <c r="C8662" i="1"/>
  <c r="N8661" i="1"/>
  <c r="C8661" i="1"/>
  <c r="N8660" i="1"/>
  <c r="C8660" i="1"/>
  <c r="N8659" i="1"/>
  <c r="C8659" i="1"/>
  <c r="N8658" i="1"/>
  <c r="C8658" i="1"/>
  <c r="N8657" i="1"/>
  <c r="C8657" i="1"/>
  <c r="N8656" i="1"/>
  <c r="C8656" i="1"/>
  <c r="N8655" i="1"/>
  <c r="C8655" i="1"/>
  <c r="N8654" i="1"/>
  <c r="C8654" i="1"/>
  <c r="N8653" i="1"/>
  <c r="C8653" i="1"/>
  <c r="N8652" i="1"/>
  <c r="C8652" i="1"/>
  <c r="N8651" i="1"/>
  <c r="C8651" i="1"/>
  <c r="N8650" i="1"/>
  <c r="C8650" i="1"/>
  <c r="N8649" i="1"/>
  <c r="C8649" i="1"/>
  <c r="N8648" i="1"/>
  <c r="C8648" i="1"/>
  <c r="N8647" i="1"/>
  <c r="C8647" i="1"/>
  <c r="N8646" i="1"/>
  <c r="C8646" i="1"/>
  <c r="N8645" i="1"/>
  <c r="C8645" i="1"/>
  <c r="N8644" i="1"/>
  <c r="C8644" i="1"/>
  <c r="N8643" i="1"/>
  <c r="C8643" i="1"/>
  <c r="N8642" i="1"/>
  <c r="C8642" i="1"/>
  <c r="N8641" i="1"/>
  <c r="C8641" i="1"/>
  <c r="N8640" i="1"/>
  <c r="C8640" i="1"/>
  <c r="N8639" i="1"/>
  <c r="C8639" i="1"/>
  <c r="N8638" i="1"/>
  <c r="C8638" i="1"/>
  <c r="N8637" i="1"/>
  <c r="C8637" i="1"/>
  <c r="N8636" i="1"/>
  <c r="C8636" i="1"/>
  <c r="N8635" i="1"/>
  <c r="C8635" i="1"/>
  <c r="N8634" i="1"/>
  <c r="C8634" i="1"/>
  <c r="N8633" i="1"/>
  <c r="C8633" i="1"/>
  <c r="N8632" i="1"/>
  <c r="C8632" i="1"/>
  <c r="N8631" i="1"/>
  <c r="C8631" i="1"/>
  <c r="N8630" i="1"/>
  <c r="C8630" i="1"/>
  <c r="N8629" i="1"/>
  <c r="C8629" i="1"/>
  <c r="N8628" i="1"/>
  <c r="C8628" i="1"/>
  <c r="N8627" i="1"/>
  <c r="C8627" i="1"/>
  <c r="N8626" i="1"/>
  <c r="C8626" i="1"/>
  <c r="N8625" i="1"/>
  <c r="C8625" i="1"/>
  <c r="N8624" i="1"/>
  <c r="C8624" i="1"/>
  <c r="N8623" i="1"/>
  <c r="C8623" i="1"/>
  <c r="N8622" i="1"/>
  <c r="C8622" i="1"/>
  <c r="N8621" i="1"/>
  <c r="C8621" i="1"/>
  <c r="N8620" i="1"/>
  <c r="C8620" i="1"/>
  <c r="N8619" i="1"/>
  <c r="C8619" i="1"/>
  <c r="N8618" i="1"/>
  <c r="C8618" i="1"/>
  <c r="N8617" i="1"/>
  <c r="C8617" i="1"/>
  <c r="N8616" i="1"/>
  <c r="C8616" i="1"/>
  <c r="N8615" i="1"/>
  <c r="C8615" i="1"/>
  <c r="N8614" i="1"/>
  <c r="C8614" i="1"/>
  <c r="N8613" i="1"/>
  <c r="C8613" i="1"/>
  <c r="N8612" i="1"/>
  <c r="C8612" i="1"/>
  <c r="N8611" i="1"/>
  <c r="C8611" i="1"/>
  <c r="N8610" i="1"/>
  <c r="C8610" i="1"/>
  <c r="N8609" i="1"/>
  <c r="C8609" i="1"/>
  <c r="N8608" i="1"/>
  <c r="C8608" i="1"/>
  <c r="N8607" i="1"/>
  <c r="C8607" i="1"/>
  <c r="N8606" i="1"/>
  <c r="C8606" i="1"/>
  <c r="N8605" i="1"/>
  <c r="C8605" i="1"/>
  <c r="N8604" i="1"/>
  <c r="C8604" i="1"/>
  <c r="N8603" i="1"/>
  <c r="C8603" i="1"/>
  <c r="N8602" i="1"/>
  <c r="C8602" i="1"/>
  <c r="N8601" i="1"/>
  <c r="C8601" i="1"/>
  <c r="N8600" i="1"/>
  <c r="C8600" i="1"/>
  <c r="N8599" i="1"/>
  <c r="C8599" i="1"/>
  <c r="N8598" i="1"/>
  <c r="C8598" i="1"/>
  <c r="N8597" i="1"/>
  <c r="C8597" i="1"/>
  <c r="N8596" i="1"/>
  <c r="C8596" i="1"/>
  <c r="N8595" i="1"/>
  <c r="C8595" i="1"/>
  <c r="N8594" i="1"/>
  <c r="C8594" i="1"/>
  <c r="N8593" i="1"/>
  <c r="C8593" i="1"/>
  <c r="N8592" i="1"/>
  <c r="C8592" i="1"/>
  <c r="N8591" i="1"/>
  <c r="C8591" i="1"/>
  <c r="N8590" i="1"/>
  <c r="C8590" i="1"/>
  <c r="N8589" i="1"/>
  <c r="C8589" i="1"/>
  <c r="N8588" i="1"/>
  <c r="C8588" i="1"/>
  <c r="N8587" i="1"/>
  <c r="C8587" i="1"/>
  <c r="N8586" i="1"/>
  <c r="C8586" i="1"/>
  <c r="N8585" i="1"/>
  <c r="C8585" i="1"/>
  <c r="N8584" i="1"/>
  <c r="C8584" i="1"/>
  <c r="N8583" i="1"/>
  <c r="C8583" i="1"/>
  <c r="N8582" i="1"/>
  <c r="C8582" i="1"/>
  <c r="N8581" i="1"/>
  <c r="C8581" i="1"/>
  <c r="N8580" i="1"/>
  <c r="C8580" i="1"/>
  <c r="N8579" i="1"/>
  <c r="C8579" i="1"/>
  <c r="N8578" i="1"/>
  <c r="C8578" i="1"/>
  <c r="N8577" i="1"/>
  <c r="C8577" i="1"/>
  <c r="N8576" i="1"/>
  <c r="C8576" i="1"/>
  <c r="N8575" i="1"/>
  <c r="C8575" i="1"/>
  <c r="N8574" i="1"/>
  <c r="C8574" i="1"/>
  <c r="N8573" i="1"/>
  <c r="C8573" i="1"/>
  <c r="N8572" i="1"/>
  <c r="C8572" i="1"/>
  <c r="N8571" i="1"/>
  <c r="C8571" i="1"/>
  <c r="N8570" i="1"/>
  <c r="C8570" i="1"/>
  <c r="N8569" i="1"/>
  <c r="C8569" i="1"/>
  <c r="N8568" i="1"/>
  <c r="C8568" i="1"/>
  <c r="N8567" i="1"/>
  <c r="C8567" i="1"/>
  <c r="N8566" i="1"/>
  <c r="C8566" i="1"/>
  <c r="N8565" i="1"/>
  <c r="C8565" i="1"/>
  <c r="N8564" i="1"/>
  <c r="C8564" i="1"/>
  <c r="N8563" i="1"/>
  <c r="C8563" i="1"/>
  <c r="N8562" i="1"/>
  <c r="C8562" i="1"/>
  <c r="N8561" i="1"/>
  <c r="C8561" i="1"/>
  <c r="N8560" i="1"/>
  <c r="C8560" i="1"/>
  <c r="N8559" i="1"/>
  <c r="C8559" i="1"/>
  <c r="N8558" i="1"/>
  <c r="C8558" i="1"/>
  <c r="N8557" i="1"/>
  <c r="C8557" i="1"/>
  <c r="N8556" i="1"/>
  <c r="C8556" i="1"/>
  <c r="N8555" i="1"/>
  <c r="C8555" i="1"/>
  <c r="N8554" i="1"/>
  <c r="C8554" i="1"/>
  <c r="N8553" i="1"/>
  <c r="C8553" i="1"/>
  <c r="N8552" i="1"/>
  <c r="C8552" i="1"/>
  <c r="N8551" i="1"/>
  <c r="C8551" i="1"/>
  <c r="N8550" i="1"/>
  <c r="C8550" i="1"/>
  <c r="N8549" i="1"/>
  <c r="C8549" i="1"/>
  <c r="N8548" i="1"/>
  <c r="C8548" i="1"/>
  <c r="N8547" i="1"/>
  <c r="C8547" i="1"/>
  <c r="N8546" i="1"/>
  <c r="C8546" i="1"/>
  <c r="N8545" i="1"/>
  <c r="C8545" i="1"/>
  <c r="N8544" i="1"/>
  <c r="C8544" i="1"/>
  <c r="N8543" i="1"/>
  <c r="C8543" i="1"/>
  <c r="N8542" i="1"/>
  <c r="C8542" i="1"/>
  <c r="N8541" i="1"/>
  <c r="C8541" i="1"/>
  <c r="N8540" i="1"/>
  <c r="C8540" i="1"/>
  <c r="N8539" i="1"/>
  <c r="C8539" i="1"/>
  <c r="N8538" i="1"/>
  <c r="C8538" i="1"/>
  <c r="N8537" i="1"/>
  <c r="C8537" i="1"/>
  <c r="N8536" i="1"/>
  <c r="C8536" i="1"/>
  <c r="N8535" i="1"/>
  <c r="C8535" i="1"/>
  <c r="N8534" i="1"/>
  <c r="C8534" i="1"/>
  <c r="N8533" i="1"/>
  <c r="C8533" i="1"/>
  <c r="N8532" i="1"/>
  <c r="C8532" i="1"/>
  <c r="N8531" i="1"/>
  <c r="C8531" i="1"/>
  <c r="N8530" i="1"/>
  <c r="C8530" i="1"/>
  <c r="N8529" i="1"/>
  <c r="C8529" i="1"/>
  <c r="N8528" i="1"/>
  <c r="C8528" i="1"/>
  <c r="N8527" i="1"/>
  <c r="C8527" i="1"/>
  <c r="N8526" i="1"/>
  <c r="C8526" i="1"/>
  <c r="N8525" i="1"/>
  <c r="C8525" i="1"/>
  <c r="N8524" i="1"/>
  <c r="C8524" i="1"/>
  <c r="N8523" i="1"/>
  <c r="C8523" i="1"/>
  <c r="N8522" i="1"/>
  <c r="C8522" i="1"/>
  <c r="N8521" i="1"/>
  <c r="C8521" i="1"/>
  <c r="N8520" i="1"/>
  <c r="C8520" i="1"/>
  <c r="N8519" i="1"/>
  <c r="C8519" i="1"/>
  <c r="N8518" i="1"/>
  <c r="C8518" i="1"/>
  <c r="N8517" i="1"/>
  <c r="C8517" i="1"/>
  <c r="N8516" i="1"/>
  <c r="C8516" i="1"/>
  <c r="N8515" i="1"/>
  <c r="C8515" i="1"/>
  <c r="N8514" i="1"/>
  <c r="C8514" i="1"/>
  <c r="N8513" i="1"/>
  <c r="C8513" i="1"/>
  <c r="N8512" i="1"/>
  <c r="C8512" i="1"/>
  <c r="N8511" i="1"/>
  <c r="C8511" i="1"/>
  <c r="N8510" i="1"/>
  <c r="C8510" i="1"/>
  <c r="N8509" i="1"/>
  <c r="C8509" i="1"/>
  <c r="N8508" i="1"/>
  <c r="C8508" i="1"/>
  <c r="N8507" i="1"/>
  <c r="C8507" i="1"/>
  <c r="N8506" i="1"/>
  <c r="C8506" i="1"/>
  <c r="N8505" i="1"/>
  <c r="C8505" i="1"/>
  <c r="N8504" i="1"/>
  <c r="C8504" i="1"/>
  <c r="N8503" i="1"/>
  <c r="C8503" i="1"/>
  <c r="N8502" i="1"/>
  <c r="C8502" i="1"/>
  <c r="N8501" i="1"/>
  <c r="C8501" i="1"/>
  <c r="N8500" i="1"/>
  <c r="C8500" i="1"/>
  <c r="N8499" i="1"/>
  <c r="C8499" i="1"/>
  <c r="N8498" i="1"/>
  <c r="C8498" i="1"/>
  <c r="N8497" i="1"/>
  <c r="C8497" i="1"/>
  <c r="N8496" i="1"/>
  <c r="C8496" i="1"/>
  <c r="N8495" i="1"/>
  <c r="C8495" i="1"/>
  <c r="N8494" i="1"/>
  <c r="C8494" i="1"/>
  <c r="N8493" i="1"/>
  <c r="C8493" i="1"/>
  <c r="N8492" i="1"/>
  <c r="C8492" i="1"/>
  <c r="N8491" i="1"/>
  <c r="C8491" i="1"/>
  <c r="N8490" i="1"/>
  <c r="C8490" i="1"/>
  <c r="N8489" i="1"/>
  <c r="C8489" i="1"/>
  <c r="N8488" i="1"/>
  <c r="C8488" i="1"/>
  <c r="N8487" i="1"/>
  <c r="C8487" i="1"/>
  <c r="N8486" i="1"/>
  <c r="C8486" i="1"/>
  <c r="N8485" i="1"/>
  <c r="C8485" i="1"/>
  <c r="N8484" i="1"/>
  <c r="C8484" i="1"/>
  <c r="N8483" i="1"/>
  <c r="C8483" i="1"/>
  <c r="N8482" i="1"/>
  <c r="C8482" i="1"/>
  <c r="N8481" i="1"/>
  <c r="C8481" i="1"/>
  <c r="N8480" i="1"/>
  <c r="C8480" i="1"/>
  <c r="N8479" i="1"/>
  <c r="C8479" i="1"/>
  <c r="N8478" i="1"/>
  <c r="C8478" i="1"/>
  <c r="N8477" i="1"/>
  <c r="C8477" i="1"/>
  <c r="N8476" i="1"/>
  <c r="C8476" i="1"/>
  <c r="N8475" i="1"/>
  <c r="C8475" i="1"/>
  <c r="N8474" i="1"/>
  <c r="C8474" i="1"/>
  <c r="N8473" i="1"/>
  <c r="C8473" i="1"/>
  <c r="N8472" i="1"/>
  <c r="C8472" i="1"/>
  <c r="N8471" i="1"/>
  <c r="C8471" i="1"/>
  <c r="N8470" i="1"/>
  <c r="C8470" i="1"/>
  <c r="N8469" i="1"/>
  <c r="C8469" i="1"/>
  <c r="N8468" i="1"/>
  <c r="C8468" i="1"/>
  <c r="N8467" i="1"/>
  <c r="C8467" i="1"/>
  <c r="N8466" i="1"/>
  <c r="C8466" i="1"/>
  <c r="N8465" i="1"/>
  <c r="C8465" i="1"/>
  <c r="N8464" i="1"/>
  <c r="C8464" i="1"/>
  <c r="N8463" i="1"/>
  <c r="C8463" i="1"/>
  <c r="N8462" i="1"/>
  <c r="C8462" i="1"/>
  <c r="N8461" i="1"/>
  <c r="C8461" i="1"/>
  <c r="N8460" i="1"/>
  <c r="C8460" i="1"/>
  <c r="N8459" i="1"/>
  <c r="C8459" i="1"/>
  <c r="N8458" i="1"/>
  <c r="C8458" i="1"/>
  <c r="N8457" i="1"/>
  <c r="C8457" i="1"/>
  <c r="N8456" i="1"/>
  <c r="C8456" i="1"/>
  <c r="N8455" i="1"/>
  <c r="C8455" i="1"/>
  <c r="N8454" i="1"/>
  <c r="C8454" i="1"/>
  <c r="N8453" i="1"/>
  <c r="C8453" i="1"/>
  <c r="N8452" i="1"/>
  <c r="C8452" i="1"/>
  <c r="N8451" i="1"/>
  <c r="C8451" i="1"/>
  <c r="N8450" i="1"/>
  <c r="C8450" i="1"/>
  <c r="N8449" i="1"/>
  <c r="C8449" i="1"/>
  <c r="N8448" i="1"/>
  <c r="C8448" i="1"/>
  <c r="N8447" i="1"/>
  <c r="C8447" i="1"/>
  <c r="N8446" i="1"/>
  <c r="C8446" i="1"/>
  <c r="N8445" i="1"/>
  <c r="C8445" i="1"/>
  <c r="N8444" i="1"/>
  <c r="C8444" i="1"/>
  <c r="N8443" i="1"/>
  <c r="C8443" i="1"/>
  <c r="N8442" i="1"/>
  <c r="C8442" i="1"/>
  <c r="N8441" i="1"/>
  <c r="C8441" i="1"/>
  <c r="N8440" i="1"/>
  <c r="C8440" i="1"/>
  <c r="N8439" i="1"/>
  <c r="C8439" i="1"/>
  <c r="N8438" i="1"/>
  <c r="C8438" i="1"/>
  <c r="N8437" i="1"/>
  <c r="C8437" i="1"/>
  <c r="N8436" i="1"/>
  <c r="C8436" i="1"/>
  <c r="N8435" i="1"/>
  <c r="C8435" i="1"/>
  <c r="N8434" i="1"/>
  <c r="C8434" i="1"/>
  <c r="N8433" i="1"/>
  <c r="C8433" i="1"/>
  <c r="N8432" i="1"/>
  <c r="C8432" i="1"/>
  <c r="N8431" i="1"/>
  <c r="C8431" i="1"/>
  <c r="N8430" i="1"/>
  <c r="C8430" i="1"/>
  <c r="N8429" i="1"/>
  <c r="C8429" i="1"/>
  <c r="N8428" i="1"/>
  <c r="C8428" i="1"/>
  <c r="N8427" i="1"/>
  <c r="C8427" i="1"/>
  <c r="N8426" i="1"/>
  <c r="C8426" i="1"/>
  <c r="N8425" i="1"/>
  <c r="C8425" i="1"/>
  <c r="N8424" i="1"/>
  <c r="C8424" i="1"/>
  <c r="N8423" i="1"/>
  <c r="C8423" i="1"/>
  <c r="N8422" i="1"/>
  <c r="C8422" i="1"/>
  <c r="N8421" i="1"/>
  <c r="C8421" i="1"/>
  <c r="N8420" i="1"/>
  <c r="C8420" i="1"/>
  <c r="N8419" i="1"/>
  <c r="C8419" i="1"/>
  <c r="N8418" i="1"/>
  <c r="C8418" i="1"/>
  <c r="N8417" i="1"/>
  <c r="C8417" i="1"/>
  <c r="N8416" i="1"/>
  <c r="C8416" i="1"/>
  <c r="N8415" i="1"/>
  <c r="C8415" i="1"/>
  <c r="N8414" i="1"/>
  <c r="C8414" i="1"/>
  <c r="N8413" i="1"/>
  <c r="C8413" i="1"/>
  <c r="N8412" i="1"/>
  <c r="C8412" i="1"/>
  <c r="N8411" i="1"/>
  <c r="C8411" i="1"/>
  <c r="N8410" i="1"/>
  <c r="C8410" i="1"/>
  <c r="N8409" i="1"/>
  <c r="C8409" i="1"/>
  <c r="N8408" i="1"/>
  <c r="C8408" i="1"/>
  <c r="N8407" i="1"/>
  <c r="C8407" i="1"/>
  <c r="N8406" i="1"/>
  <c r="C8406" i="1"/>
  <c r="N8405" i="1"/>
  <c r="C8405" i="1"/>
  <c r="N8404" i="1"/>
  <c r="C8404" i="1"/>
  <c r="N8403" i="1"/>
  <c r="C8403" i="1"/>
  <c r="N8402" i="1"/>
  <c r="C8402" i="1"/>
  <c r="N8401" i="1"/>
  <c r="C8401" i="1"/>
  <c r="N8400" i="1"/>
  <c r="C8400" i="1"/>
  <c r="N8399" i="1"/>
  <c r="C8399" i="1"/>
  <c r="N8398" i="1"/>
  <c r="C8398" i="1"/>
  <c r="N8397" i="1"/>
  <c r="C8397" i="1"/>
  <c r="N8396" i="1"/>
  <c r="C8396" i="1"/>
  <c r="N8395" i="1"/>
  <c r="C8395" i="1"/>
  <c r="N8394" i="1"/>
  <c r="C8394" i="1"/>
  <c r="N8393" i="1"/>
  <c r="C8393" i="1"/>
  <c r="N8392" i="1"/>
  <c r="C8392" i="1"/>
  <c r="N8391" i="1"/>
  <c r="C8391" i="1"/>
  <c r="N8390" i="1"/>
  <c r="C8390" i="1"/>
  <c r="N8389" i="1"/>
  <c r="C8389" i="1"/>
  <c r="N8388" i="1"/>
  <c r="C8388" i="1"/>
  <c r="N8387" i="1"/>
  <c r="C8387" i="1"/>
  <c r="N8386" i="1"/>
  <c r="C8386" i="1"/>
  <c r="N8385" i="1"/>
  <c r="C8385" i="1"/>
  <c r="N8384" i="1"/>
  <c r="C8384" i="1"/>
  <c r="N8383" i="1"/>
  <c r="C8383" i="1"/>
  <c r="N8382" i="1"/>
  <c r="C8382" i="1"/>
  <c r="N8381" i="1"/>
  <c r="C8381" i="1"/>
  <c r="N8380" i="1"/>
  <c r="C8380" i="1"/>
  <c r="N8379" i="1"/>
  <c r="C8379" i="1"/>
  <c r="N8378" i="1"/>
  <c r="C8378" i="1"/>
  <c r="N8377" i="1"/>
  <c r="C8377" i="1"/>
  <c r="N8376" i="1"/>
  <c r="C8376" i="1"/>
  <c r="N8375" i="1"/>
  <c r="C8375" i="1"/>
  <c r="N8374" i="1"/>
  <c r="C8374" i="1"/>
  <c r="N8373" i="1"/>
  <c r="C8373" i="1"/>
  <c r="N8372" i="1"/>
  <c r="C8372" i="1"/>
  <c r="N8371" i="1"/>
  <c r="C8371" i="1"/>
  <c r="N8370" i="1"/>
  <c r="C8370" i="1"/>
  <c r="N8369" i="1"/>
  <c r="C8369" i="1"/>
  <c r="N8368" i="1"/>
  <c r="C8368" i="1"/>
  <c r="N8367" i="1"/>
  <c r="C8367" i="1"/>
  <c r="N8366" i="1"/>
  <c r="C8366" i="1"/>
  <c r="N8365" i="1"/>
  <c r="C8365" i="1"/>
  <c r="N8364" i="1"/>
  <c r="C8364" i="1"/>
  <c r="N8363" i="1"/>
  <c r="C8363" i="1"/>
  <c r="N8362" i="1"/>
  <c r="C8362" i="1"/>
  <c r="N8361" i="1"/>
  <c r="C8361" i="1"/>
  <c r="N8360" i="1"/>
  <c r="C8360" i="1"/>
  <c r="N8359" i="1"/>
  <c r="C8359" i="1"/>
  <c r="N8358" i="1"/>
  <c r="C8358" i="1"/>
  <c r="N8357" i="1"/>
  <c r="C8357" i="1"/>
  <c r="N8356" i="1"/>
  <c r="C8356" i="1"/>
  <c r="N8355" i="1"/>
  <c r="C8355" i="1"/>
  <c r="N8354" i="1"/>
  <c r="C8354" i="1"/>
  <c r="N8353" i="1"/>
  <c r="C8353" i="1"/>
  <c r="N8352" i="1"/>
  <c r="C8352" i="1"/>
  <c r="N8351" i="1"/>
  <c r="C8351" i="1"/>
  <c r="N8350" i="1"/>
  <c r="C8350" i="1"/>
  <c r="N8349" i="1"/>
  <c r="C8349" i="1"/>
  <c r="N8348" i="1"/>
  <c r="C8348" i="1"/>
  <c r="N8347" i="1"/>
  <c r="C8347" i="1"/>
  <c r="N8346" i="1"/>
  <c r="C8346" i="1"/>
  <c r="N8345" i="1"/>
  <c r="C8345" i="1"/>
  <c r="N8344" i="1"/>
  <c r="C8344" i="1"/>
  <c r="N8343" i="1"/>
  <c r="C8343" i="1"/>
  <c r="N8342" i="1"/>
  <c r="C8342" i="1"/>
  <c r="N8341" i="1"/>
  <c r="C8341" i="1"/>
  <c r="N8340" i="1"/>
  <c r="C8340" i="1"/>
  <c r="N8339" i="1"/>
  <c r="C8339" i="1"/>
  <c r="N8338" i="1"/>
  <c r="C8338" i="1"/>
  <c r="N8337" i="1"/>
  <c r="C8337" i="1"/>
  <c r="N8336" i="1"/>
  <c r="C8336" i="1"/>
  <c r="N8335" i="1"/>
  <c r="C8335" i="1"/>
  <c r="N8334" i="1"/>
  <c r="C8334" i="1"/>
  <c r="N8333" i="1"/>
  <c r="C8333" i="1"/>
  <c r="N8332" i="1"/>
  <c r="C8332" i="1"/>
  <c r="N8331" i="1"/>
  <c r="C8331" i="1"/>
  <c r="N8330" i="1"/>
  <c r="C8330" i="1"/>
  <c r="N8329" i="1"/>
  <c r="C8329" i="1"/>
  <c r="N8328" i="1"/>
  <c r="C8328" i="1"/>
  <c r="N8327" i="1"/>
  <c r="C8327" i="1"/>
  <c r="N8326" i="1"/>
  <c r="C8326" i="1"/>
  <c r="N8325" i="1"/>
  <c r="C8325" i="1"/>
  <c r="N8324" i="1"/>
  <c r="C8324" i="1"/>
  <c r="N8323" i="1"/>
  <c r="C8323" i="1"/>
  <c r="N8322" i="1"/>
  <c r="C8322" i="1"/>
  <c r="N8321" i="1"/>
  <c r="C8321" i="1"/>
  <c r="N8320" i="1"/>
  <c r="C8320" i="1"/>
  <c r="N8319" i="1"/>
  <c r="C8319" i="1"/>
  <c r="N8318" i="1"/>
  <c r="C8318" i="1"/>
  <c r="N8317" i="1"/>
  <c r="C8317" i="1"/>
  <c r="N8316" i="1"/>
  <c r="C8316" i="1"/>
  <c r="N8315" i="1"/>
  <c r="C8315" i="1"/>
  <c r="N8314" i="1"/>
  <c r="C8314" i="1"/>
  <c r="N8313" i="1"/>
  <c r="C8313" i="1"/>
  <c r="N8312" i="1"/>
  <c r="C8312" i="1"/>
  <c r="N8311" i="1"/>
  <c r="C8311" i="1"/>
  <c r="N8310" i="1"/>
  <c r="C8310" i="1"/>
  <c r="N8309" i="1"/>
  <c r="C8309" i="1"/>
  <c r="N8308" i="1"/>
  <c r="C8308" i="1"/>
  <c r="N8307" i="1"/>
  <c r="C8307" i="1"/>
  <c r="N8306" i="1"/>
  <c r="C8306" i="1"/>
  <c r="N8305" i="1"/>
  <c r="C8305" i="1"/>
  <c r="N8304" i="1"/>
  <c r="C8304" i="1"/>
  <c r="N8303" i="1"/>
  <c r="C8303" i="1"/>
  <c r="N8302" i="1"/>
  <c r="C8302" i="1"/>
  <c r="N8301" i="1"/>
  <c r="C8301" i="1"/>
  <c r="N8300" i="1"/>
  <c r="C8300" i="1"/>
  <c r="N8299" i="1"/>
  <c r="C8299" i="1"/>
  <c r="N8298" i="1"/>
  <c r="C8298" i="1"/>
  <c r="N8297" i="1"/>
  <c r="C8297" i="1"/>
  <c r="N8296" i="1"/>
  <c r="C8296" i="1"/>
  <c r="N8295" i="1"/>
  <c r="C8295" i="1"/>
  <c r="N8294" i="1"/>
  <c r="C8294" i="1"/>
  <c r="N8293" i="1"/>
  <c r="C8293" i="1"/>
  <c r="N8292" i="1"/>
  <c r="C8292" i="1"/>
  <c r="N8291" i="1"/>
  <c r="C8291" i="1"/>
  <c r="N8290" i="1"/>
  <c r="C8290" i="1"/>
  <c r="N8289" i="1"/>
  <c r="C8289" i="1"/>
  <c r="N8288" i="1"/>
  <c r="C8288" i="1"/>
  <c r="N8287" i="1"/>
  <c r="C8287" i="1"/>
  <c r="N8286" i="1"/>
  <c r="C8286" i="1"/>
  <c r="N8285" i="1"/>
  <c r="C8285" i="1"/>
  <c r="N8284" i="1"/>
  <c r="C8284" i="1"/>
  <c r="N8283" i="1"/>
  <c r="C8283" i="1"/>
  <c r="N8282" i="1"/>
  <c r="C8282" i="1"/>
  <c r="N8281" i="1"/>
  <c r="C8281" i="1"/>
  <c r="N8280" i="1"/>
  <c r="C8280" i="1"/>
  <c r="N8279" i="1"/>
  <c r="C8279" i="1"/>
  <c r="N8278" i="1"/>
  <c r="C8278" i="1"/>
  <c r="N8277" i="1"/>
  <c r="C8277" i="1"/>
  <c r="N8276" i="1"/>
  <c r="C8276" i="1"/>
  <c r="N8275" i="1"/>
  <c r="C8275" i="1"/>
  <c r="N8274" i="1"/>
  <c r="C8274" i="1"/>
  <c r="N8273" i="1"/>
  <c r="C8273" i="1"/>
  <c r="N8272" i="1"/>
  <c r="C8272" i="1"/>
  <c r="N8271" i="1"/>
  <c r="C8271" i="1"/>
  <c r="N8270" i="1"/>
  <c r="C8270" i="1"/>
  <c r="N8269" i="1"/>
  <c r="C8269" i="1"/>
  <c r="N8268" i="1"/>
  <c r="C8268" i="1"/>
  <c r="N8267" i="1"/>
  <c r="C8267" i="1"/>
  <c r="N8266" i="1"/>
  <c r="C8266" i="1"/>
  <c r="N8265" i="1"/>
  <c r="C8265" i="1"/>
  <c r="N8264" i="1"/>
  <c r="C8264" i="1"/>
  <c r="N8263" i="1"/>
  <c r="C8263" i="1"/>
  <c r="N8262" i="1"/>
  <c r="C8262" i="1"/>
  <c r="N8261" i="1"/>
  <c r="C8261" i="1"/>
  <c r="N8260" i="1"/>
  <c r="C8260" i="1"/>
  <c r="N8259" i="1"/>
  <c r="C8259" i="1"/>
  <c r="N8258" i="1"/>
  <c r="C8258" i="1"/>
  <c r="N8257" i="1"/>
  <c r="C8257" i="1"/>
  <c r="N8256" i="1"/>
  <c r="C8256" i="1"/>
  <c r="N8255" i="1"/>
  <c r="C8255" i="1"/>
  <c r="N8254" i="1"/>
  <c r="C8254" i="1"/>
  <c r="N8253" i="1"/>
  <c r="C8253" i="1"/>
  <c r="N8252" i="1"/>
  <c r="C8252" i="1"/>
  <c r="N8251" i="1"/>
  <c r="C8251" i="1"/>
  <c r="N8250" i="1"/>
  <c r="C8250" i="1"/>
  <c r="N8249" i="1"/>
  <c r="C8249" i="1"/>
  <c r="N8248" i="1"/>
  <c r="C8248" i="1"/>
  <c r="N8247" i="1"/>
  <c r="C8247" i="1"/>
  <c r="N8246" i="1"/>
  <c r="C8246" i="1"/>
  <c r="N8245" i="1"/>
  <c r="C8245" i="1"/>
  <c r="N8244" i="1"/>
  <c r="C8244" i="1"/>
  <c r="N8243" i="1"/>
  <c r="C8243" i="1"/>
  <c r="N8242" i="1"/>
  <c r="C8242" i="1"/>
  <c r="N8241" i="1"/>
  <c r="C8241" i="1"/>
  <c r="N8240" i="1"/>
  <c r="C8240" i="1"/>
  <c r="N8239" i="1"/>
  <c r="C8239" i="1"/>
  <c r="N8238" i="1"/>
  <c r="C8238" i="1"/>
  <c r="N8237" i="1"/>
  <c r="C8237" i="1"/>
  <c r="N8236" i="1"/>
  <c r="C8236" i="1"/>
  <c r="N8235" i="1"/>
  <c r="C8235" i="1"/>
  <c r="N8234" i="1"/>
  <c r="C8234" i="1"/>
  <c r="N8233" i="1"/>
  <c r="C8233" i="1"/>
  <c r="N8232" i="1"/>
  <c r="C8232" i="1"/>
  <c r="N8231" i="1"/>
  <c r="C8231" i="1"/>
  <c r="N8230" i="1"/>
  <c r="C8230" i="1"/>
  <c r="N8229" i="1"/>
  <c r="C8229" i="1"/>
  <c r="N8228" i="1"/>
  <c r="C8228" i="1"/>
  <c r="N8227" i="1"/>
  <c r="C8227" i="1"/>
  <c r="N8226" i="1"/>
  <c r="C8226" i="1"/>
  <c r="N8225" i="1"/>
  <c r="C8225" i="1"/>
  <c r="N8224" i="1"/>
  <c r="C8224" i="1"/>
  <c r="N8223" i="1"/>
  <c r="C8223" i="1"/>
  <c r="N8222" i="1"/>
  <c r="C8222" i="1"/>
  <c r="N8221" i="1"/>
  <c r="C8221" i="1"/>
  <c r="N8220" i="1"/>
  <c r="C8220" i="1"/>
  <c r="N8219" i="1"/>
  <c r="C8219" i="1"/>
  <c r="N8218" i="1"/>
  <c r="C8218" i="1"/>
  <c r="N8217" i="1"/>
  <c r="C8217" i="1"/>
  <c r="N8216" i="1"/>
  <c r="C8216" i="1"/>
  <c r="N8215" i="1"/>
  <c r="C8215" i="1"/>
  <c r="N8214" i="1"/>
  <c r="C8214" i="1"/>
  <c r="N8213" i="1"/>
  <c r="C8213" i="1"/>
  <c r="N8212" i="1"/>
  <c r="C8212" i="1"/>
  <c r="N8211" i="1"/>
  <c r="C8211" i="1"/>
  <c r="N8210" i="1"/>
  <c r="C8210" i="1"/>
  <c r="N8209" i="1"/>
  <c r="C8209" i="1"/>
  <c r="N8208" i="1"/>
  <c r="C8208" i="1"/>
  <c r="N8207" i="1"/>
  <c r="C8207" i="1"/>
  <c r="N8206" i="1"/>
  <c r="C8206" i="1"/>
  <c r="N8205" i="1"/>
  <c r="C8205" i="1"/>
  <c r="N8204" i="1"/>
  <c r="C8204" i="1"/>
  <c r="N8203" i="1"/>
  <c r="C8203" i="1"/>
  <c r="N8202" i="1"/>
  <c r="C8202" i="1"/>
  <c r="N8201" i="1"/>
  <c r="C8201" i="1"/>
  <c r="N8200" i="1"/>
  <c r="C8200" i="1"/>
  <c r="N8199" i="1"/>
  <c r="C8199" i="1"/>
  <c r="N8198" i="1"/>
  <c r="C8198" i="1"/>
  <c r="N8197" i="1"/>
  <c r="C8197" i="1"/>
  <c r="N8196" i="1"/>
  <c r="C8196" i="1"/>
  <c r="N8195" i="1"/>
  <c r="C8195" i="1"/>
  <c r="N8194" i="1"/>
  <c r="C8194" i="1"/>
  <c r="N8193" i="1"/>
  <c r="C8193" i="1"/>
  <c r="N8192" i="1"/>
  <c r="C8192" i="1"/>
  <c r="N8191" i="1"/>
  <c r="C8191" i="1"/>
  <c r="N8190" i="1"/>
  <c r="C8190" i="1"/>
  <c r="N8189" i="1"/>
  <c r="C8189" i="1"/>
  <c r="N8188" i="1"/>
  <c r="C8188" i="1"/>
  <c r="N8187" i="1"/>
  <c r="C8187" i="1"/>
  <c r="N8186" i="1"/>
  <c r="C8186" i="1"/>
  <c r="N8185" i="1"/>
  <c r="C8185" i="1"/>
  <c r="N8184" i="1"/>
  <c r="C8184" i="1"/>
  <c r="N8183" i="1"/>
  <c r="C8183" i="1"/>
  <c r="N8182" i="1"/>
  <c r="C8182" i="1"/>
  <c r="N8181" i="1"/>
  <c r="C8181" i="1"/>
  <c r="N8180" i="1"/>
  <c r="C8180" i="1"/>
  <c r="N8179" i="1"/>
  <c r="C8179" i="1"/>
  <c r="N8178" i="1"/>
  <c r="C8178" i="1"/>
  <c r="N8177" i="1"/>
  <c r="C8177" i="1"/>
  <c r="N8176" i="1"/>
  <c r="C8176" i="1"/>
  <c r="N8175" i="1"/>
  <c r="C8175" i="1"/>
  <c r="N8174" i="1"/>
  <c r="C8174" i="1"/>
  <c r="N8173" i="1"/>
  <c r="C8173" i="1"/>
  <c r="N8172" i="1"/>
  <c r="C8172" i="1"/>
  <c r="N8171" i="1"/>
  <c r="C8171" i="1"/>
  <c r="N8170" i="1"/>
  <c r="C8170" i="1"/>
  <c r="N8169" i="1"/>
  <c r="C8169" i="1"/>
  <c r="N8168" i="1"/>
  <c r="C8168" i="1"/>
  <c r="N8167" i="1"/>
  <c r="C8167" i="1"/>
  <c r="N8166" i="1"/>
  <c r="C8166" i="1"/>
  <c r="N8165" i="1"/>
  <c r="C8165" i="1"/>
  <c r="N8164" i="1"/>
  <c r="C8164" i="1"/>
  <c r="N8163" i="1"/>
  <c r="C8163" i="1"/>
  <c r="N8162" i="1"/>
  <c r="C8162" i="1"/>
  <c r="N8161" i="1"/>
  <c r="C8161" i="1"/>
  <c r="N8160" i="1"/>
  <c r="C8160" i="1"/>
  <c r="N8159" i="1"/>
  <c r="C8159" i="1"/>
  <c r="N8158" i="1"/>
  <c r="C8158" i="1"/>
  <c r="N8157" i="1"/>
  <c r="C8157" i="1"/>
  <c r="N8156" i="1"/>
  <c r="C8156" i="1"/>
  <c r="N8155" i="1"/>
  <c r="C8155" i="1"/>
  <c r="N8154" i="1"/>
  <c r="C8154" i="1"/>
  <c r="N8153" i="1"/>
  <c r="C8153" i="1"/>
  <c r="N8152" i="1"/>
  <c r="C8152" i="1"/>
  <c r="N8151" i="1"/>
  <c r="C8151" i="1"/>
  <c r="N8150" i="1"/>
  <c r="C8150" i="1"/>
  <c r="N8149" i="1"/>
  <c r="C8149" i="1"/>
  <c r="N8148" i="1"/>
  <c r="C8148" i="1"/>
  <c r="N8147" i="1"/>
  <c r="C8147" i="1"/>
  <c r="N8146" i="1"/>
  <c r="C8146" i="1"/>
  <c r="N8145" i="1"/>
  <c r="C8145" i="1"/>
  <c r="N8144" i="1"/>
  <c r="C8144" i="1"/>
  <c r="N8143" i="1"/>
  <c r="C8143" i="1"/>
  <c r="N8142" i="1"/>
  <c r="C8142" i="1"/>
  <c r="N8141" i="1"/>
  <c r="C8141" i="1"/>
  <c r="N8140" i="1"/>
  <c r="C8140" i="1"/>
  <c r="N8139" i="1"/>
  <c r="C8139" i="1"/>
  <c r="N8138" i="1"/>
  <c r="C8138" i="1"/>
  <c r="N8137" i="1"/>
  <c r="C8137" i="1"/>
  <c r="N8136" i="1"/>
  <c r="C8136" i="1"/>
  <c r="N8135" i="1"/>
  <c r="C8135" i="1"/>
  <c r="N8134" i="1"/>
  <c r="C8134" i="1"/>
  <c r="N8133" i="1"/>
  <c r="C8133" i="1"/>
  <c r="N8132" i="1"/>
  <c r="C8132" i="1"/>
  <c r="N8131" i="1"/>
  <c r="C8131" i="1"/>
  <c r="N8130" i="1"/>
  <c r="C8130" i="1"/>
  <c r="N8129" i="1"/>
  <c r="C8129" i="1"/>
  <c r="N8128" i="1"/>
  <c r="C8128" i="1"/>
  <c r="N8127" i="1"/>
  <c r="C8127" i="1"/>
  <c r="N8126" i="1"/>
  <c r="C8126" i="1"/>
  <c r="N8125" i="1"/>
  <c r="C8125" i="1"/>
  <c r="N8124" i="1"/>
  <c r="C8124" i="1"/>
  <c r="N8123" i="1"/>
  <c r="C8123" i="1"/>
  <c r="N8122" i="1"/>
  <c r="C8122" i="1"/>
  <c r="N8121" i="1"/>
  <c r="C8121" i="1"/>
  <c r="N8120" i="1"/>
  <c r="C8120" i="1"/>
  <c r="N8119" i="1"/>
  <c r="C8119" i="1"/>
  <c r="N8118" i="1"/>
  <c r="C8118" i="1"/>
  <c r="N8117" i="1"/>
  <c r="C8117" i="1"/>
  <c r="N8116" i="1"/>
  <c r="C8116" i="1"/>
  <c r="N8115" i="1"/>
  <c r="C8115" i="1"/>
  <c r="N8114" i="1"/>
  <c r="C8114" i="1"/>
  <c r="N8113" i="1"/>
  <c r="C8113" i="1"/>
  <c r="N8112" i="1"/>
  <c r="C8112" i="1"/>
  <c r="N8111" i="1"/>
  <c r="C8111" i="1"/>
  <c r="N8110" i="1"/>
  <c r="C8110" i="1"/>
  <c r="N8109" i="1"/>
  <c r="C8109" i="1"/>
  <c r="N8108" i="1"/>
  <c r="C8108" i="1"/>
  <c r="N8107" i="1"/>
  <c r="C8107" i="1"/>
  <c r="N8106" i="1"/>
  <c r="C8106" i="1"/>
  <c r="N8105" i="1"/>
  <c r="C8105" i="1"/>
  <c r="N8104" i="1"/>
  <c r="C8104" i="1"/>
  <c r="N8103" i="1"/>
  <c r="C8103" i="1"/>
  <c r="N8102" i="1"/>
  <c r="C8102" i="1"/>
  <c r="N8101" i="1"/>
  <c r="C8101" i="1"/>
  <c r="N8100" i="1"/>
  <c r="C8100" i="1"/>
  <c r="N8099" i="1"/>
  <c r="C8099" i="1"/>
  <c r="N8098" i="1"/>
  <c r="C8098" i="1"/>
  <c r="N8097" i="1"/>
  <c r="C8097" i="1"/>
  <c r="N8096" i="1"/>
  <c r="C8096" i="1"/>
  <c r="N8095" i="1"/>
  <c r="C8095" i="1"/>
  <c r="N8094" i="1"/>
  <c r="C8094" i="1"/>
  <c r="N8093" i="1"/>
  <c r="C8093" i="1"/>
  <c r="N8092" i="1"/>
  <c r="C8092" i="1"/>
  <c r="N8091" i="1"/>
  <c r="C8091" i="1"/>
  <c r="N8090" i="1"/>
  <c r="C8090" i="1"/>
  <c r="N8089" i="1"/>
  <c r="C8089" i="1"/>
  <c r="N8088" i="1"/>
  <c r="C8088" i="1"/>
  <c r="N8087" i="1"/>
  <c r="C8087" i="1"/>
  <c r="N8086" i="1"/>
  <c r="C8086" i="1"/>
  <c r="N8085" i="1"/>
  <c r="C8085" i="1"/>
  <c r="N8084" i="1"/>
  <c r="C8084" i="1"/>
  <c r="N8083" i="1"/>
  <c r="C8083" i="1"/>
  <c r="N8082" i="1"/>
  <c r="C8082" i="1"/>
  <c r="N8081" i="1"/>
  <c r="C8081" i="1"/>
  <c r="N8080" i="1"/>
  <c r="C8080" i="1"/>
  <c r="N8079" i="1"/>
  <c r="C8079" i="1"/>
  <c r="N8078" i="1"/>
  <c r="C8078" i="1"/>
  <c r="N8077" i="1"/>
  <c r="C8077" i="1"/>
  <c r="N8076" i="1"/>
  <c r="C8076" i="1"/>
  <c r="N8075" i="1"/>
  <c r="C8075" i="1"/>
  <c r="N8074" i="1"/>
  <c r="C8074" i="1"/>
  <c r="N8073" i="1"/>
  <c r="C8073" i="1"/>
  <c r="N8072" i="1"/>
  <c r="C8072" i="1"/>
  <c r="N8071" i="1"/>
  <c r="C8071" i="1"/>
  <c r="N8070" i="1"/>
  <c r="C8070" i="1"/>
  <c r="N8069" i="1"/>
  <c r="C8069" i="1"/>
  <c r="N8068" i="1"/>
  <c r="C8068" i="1"/>
  <c r="N8067" i="1"/>
  <c r="C8067" i="1"/>
  <c r="N8066" i="1"/>
  <c r="C8066" i="1"/>
  <c r="N8065" i="1"/>
  <c r="C8065" i="1"/>
  <c r="N8064" i="1"/>
  <c r="C8064" i="1"/>
  <c r="N8063" i="1"/>
  <c r="C8063" i="1"/>
  <c r="N8062" i="1"/>
  <c r="C8062" i="1"/>
  <c r="N8061" i="1"/>
  <c r="C8061" i="1"/>
  <c r="N8060" i="1"/>
  <c r="C8060" i="1"/>
  <c r="N8059" i="1"/>
  <c r="C8059" i="1"/>
  <c r="N8058" i="1"/>
  <c r="C8058" i="1"/>
  <c r="N8057" i="1"/>
  <c r="C8057" i="1"/>
  <c r="N8056" i="1"/>
  <c r="C8056" i="1"/>
  <c r="N8055" i="1"/>
  <c r="C8055" i="1"/>
  <c r="N8054" i="1"/>
  <c r="C8054" i="1"/>
  <c r="N8053" i="1"/>
  <c r="C8053" i="1"/>
  <c r="N8052" i="1"/>
  <c r="C8052" i="1"/>
  <c r="N8051" i="1"/>
  <c r="C8051" i="1"/>
  <c r="N8050" i="1"/>
  <c r="C8050" i="1"/>
  <c r="N8049" i="1"/>
  <c r="C8049" i="1"/>
  <c r="N8048" i="1"/>
  <c r="C8048" i="1"/>
  <c r="N8047" i="1"/>
  <c r="C8047" i="1"/>
  <c r="N8046" i="1"/>
  <c r="C8046" i="1"/>
  <c r="N8045" i="1"/>
  <c r="C8045" i="1"/>
  <c r="N8044" i="1"/>
  <c r="C8044" i="1"/>
  <c r="N8043" i="1"/>
  <c r="C8043" i="1"/>
  <c r="N8042" i="1"/>
  <c r="C8042" i="1"/>
  <c r="N8041" i="1"/>
  <c r="C8041" i="1"/>
  <c r="N8040" i="1"/>
  <c r="C8040" i="1"/>
  <c r="N8039" i="1"/>
  <c r="C8039" i="1"/>
  <c r="N8038" i="1"/>
  <c r="C8038" i="1"/>
  <c r="N8037" i="1"/>
  <c r="C8037" i="1"/>
  <c r="N8036" i="1"/>
  <c r="C8036" i="1"/>
  <c r="N8035" i="1"/>
  <c r="C8035" i="1"/>
  <c r="N8034" i="1"/>
  <c r="C8034" i="1"/>
  <c r="N8033" i="1"/>
  <c r="C8033" i="1"/>
  <c r="N8032" i="1"/>
  <c r="C8032" i="1"/>
  <c r="N8031" i="1"/>
  <c r="C8031" i="1"/>
  <c r="N8030" i="1"/>
  <c r="C8030" i="1"/>
  <c r="N8029" i="1"/>
  <c r="C8029" i="1"/>
  <c r="N8028" i="1"/>
  <c r="C8028" i="1"/>
  <c r="N8027" i="1"/>
  <c r="C8027" i="1"/>
  <c r="N8026" i="1"/>
  <c r="C8026" i="1"/>
  <c r="N8025" i="1"/>
  <c r="C8025" i="1"/>
  <c r="N8024" i="1"/>
  <c r="C8024" i="1"/>
  <c r="N8023" i="1"/>
  <c r="C8023" i="1"/>
  <c r="N8022" i="1"/>
  <c r="C8022" i="1"/>
  <c r="N8021" i="1"/>
  <c r="C8021" i="1"/>
  <c r="N8020" i="1"/>
  <c r="C8020" i="1"/>
  <c r="N8019" i="1"/>
  <c r="C8019" i="1"/>
  <c r="N8018" i="1"/>
  <c r="C8018" i="1"/>
  <c r="N8017" i="1"/>
  <c r="C8017" i="1"/>
  <c r="N8016" i="1"/>
  <c r="C8016" i="1"/>
  <c r="N8015" i="1"/>
  <c r="C8015" i="1"/>
  <c r="N8014" i="1"/>
  <c r="C8014" i="1"/>
  <c r="N8013" i="1"/>
  <c r="C8013" i="1"/>
  <c r="N8012" i="1"/>
  <c r="C8012" i="1"/>
  <c r="N8011" i="1"/>
  <c r="C8011" i="1"/>
  <c r="N8010" i="1"/>
  <c r="C8010" i="1"/>
  <c r="N8009" i="1"/>
  <c r="C8009" i="1"/>
  <c r="N8008" i="1"/>
  <c r="C8008" i="1"/>
  <c r="N8007" i="1"/>
  <c r="C8007" i="1"/>
  <c r="N8006" i="1"/>
  <c r="C8006" i="1"/>
  <c r="N8005" i="1"/>
  <c r="C8005" i="1"/>
  <c r="N8004" i="1"/>
  <c r="C8004" i="1"/>
  <c r="N8003" i="1"/>
  <c r="C8003" i="1"/>
  <c r="N8002" i="1"/>
  <c r="C8002" i="1"/>
  <c r="N8001" i="1"/>
  <c r="C8001" i="1"/>
  <c r="N8000" i="1"/>
  <c r="C8000" i="1"/>
  <c r="N7999" i="1"/>
  <c r="C7999" i="1"/>
  <c r="N7998" i="1"/>
  <c r="C7998" i="1"/>
  <c r="N7997" i="1"/>
  <c r="C7997" i="1"/>
  <c r="N7996" i="1"/>
  <c r="C7996" i="1"/>
  <c r="N7995" i="1"/>
  <c r="C7995" i="1"/>
  <c r="N7994" i="1"/>
  <c r="C7994" i="1"/>
  <c r="N7993" i="1"/>
  <c r="C7993" i="1"/>
  <c r="N7992" i="1"/>
  <c r="C7992" i="1"/>
  <c r="N7991" i="1"/>
  <c r="C7991" i="1"/>
  <c r="N7990" i="1"/>
  <c r="C7990" i="1"/>
  <c r="N7989" i="1"/>
  <c r="C7989" i="1"/>
  <c r="N7988" i="1"/>
  <c r="C7988" i="1"/>
  <c r="N7987" i="1"/>
  <c r="C7987" i="1"/>
  <c r="N7986" i="1"/>
  <c r="C7986" i="1"/>
  <c r="N7985" i="1"/>
  <c r="C7985" i="1"/>
  <c r="N7984" i="1"/>
  <c r="C7984" i="1"/>
  <c r="N7983" i="1"/>
  <c r="C7983" i="1"/>
  <c r="N7982" i="1"/>
  <c r="C7982" i="1"/>
  <c r="N7981" i="1"/>
  <c r="C7981" i="1"/>
  <c r="N7980" i="1"/>
  <c r="C7980" i="1"/>
  <c r="N7979" i="1"/>
  <c r="C7979" i="1"/>
  <c r="N7978" i="1"/>
  <c r="C7978" i="1"/>
  <c r="N7977" i="1"/>
  <c r="C7977" i="1"/>
  <c r="N7976" i="1"/>
  <c r="C7976" i="1"/>
  <c r="N7975" i="1"/>
  <c r="C7975" i="1"/>
  <c r="N7974" i="1"/>
  <c r="C7974" i="1"/>
  <c r="N7973" i="1"/>
  <c r="C7973" i="1"/>
  <c r="N7972" i="1"/>
  <c r="C7972" i="1"/>
  <c r="N7971" i="1"/>
  <c r="C7971" i="1"/>
  <c r="N7970" i="1"/>
  <c r="C7970" i="1"/>
  <c r="N7969" i="1"/>
  <c r="C7969" i="1"/>
  <c r="N7968" i="1"/>
  <c r="C7968" i="1"/>
  <c r="N7967" i="1"/>
  <c r="C7967" i="1"/>
  <c r="N7966" i="1"/>
  <c r="C7966" i="1"/>
  <c r="N7965" i="1"/>
  <c r="C7965" i="1"/>
  <c r="N7964" i="1"/>
  <c r="C7964" i="1"/>
  <c r="N7963" i="1"/>
  <c r="C7963" i="1"/>
  <c r="N7962" i="1"/>
  <c r="C7962" i="1"/>
  <c r="N7961" i="1"/>
  <c r="C7961" i="1"/>
  <c r="N7960" i="1"/>
  <c r="C7960" i="1"/>
  <c r="N7959" i="1"/>
  <c r="C7959" i="1"/>
  <c r="N7958" i="1"/>
  <c r="C7958" i="1"/>
  <c r="N7957" i="1"/>
  <c r="C7957" i="1"/>
  <c r="N7956" i="1"/>
  <c r="C7956" i="1"/>
  <c r="N7955" i="1"/>
  <c r="C7955" i="1"/>
  <c r="N7954" i="1"/>
  <c r="C7954" i="1"/>
  <c r="N7953" i="1"/>
  <c r="C7953" i="1"/>
  <c r="N7952" i="1"/>
  <c r="C7952" i="1"/>
  <c r="N7951" i="1"/>
  <c r="C7951" i="1"/>
  <c r="N7950" i="1"/>
  <c r="C7950" i="1"/>
  <c r="N7949" i="1"/>
  <c r="C7949" i="1"/>
  <c r="N7948" i="1"/>
  <c r="C7948" i="1"/>
  <c r="N7947" i="1"/>
  <c r="C7947" i="1"/>
  <c r="N7946" i="1"/>
  <c r="C7946" i="1"/>
  <c r="N7945" i="1"/>
  <c r="C7945" i="1"/>
  <c r="N7944" i="1"/>
  <c r="C7944" i="1"/>
  <c r="N7943" i="1"/>
  <c r="C7943" i="1"/>
  <c r="N7942" i="1"/>
  <c r="C7942" i="1"/>
  <c r="N7941" i="1"/>
  <c r="C7941" i="1"/>
  <c r="N7940" i="1"/>
  <c r="C7940" i="1"/>
  <c r="N7939" i="1"/>
  <c r="C7939" i="1"/>
  <c r="N7938" i="1"/>
  <c r="C7938" i="1"/>
  <c r="N7937" i="1"/>
  <c r="C7937" i="1"/>
  <c r="N7936" i="1"/>
  <c r="C7936" i="1"/>
  <c r="N7935" i="1"/>
  <c r="C7935" i="1"/>
  <c r="N7934" i="1"/>
  <c r="C7934" i="1"/>
  <c r="N7933" i="1"/>
  <c r="C7933" i="1"/>
  <c r="N7932" i="1"/>
  <c r="C7932" i="1"/>
  <c r="N7931" i="1"/>
  <c r="C7931" i="1"/>
  <c r="N7930" i="1"/>
  <c r="C7930" i="1"/>
  <c r="N7929" i="1"/>
  <c r="C7929" i="1"/>
  <c r="N7928" i="1"/>
  <c r="C7928" i="1"/>
  <c r="N7927" i="1"/>
  <c r="C7927" i="1"/>
  <c r="N7926" i="1"/>
  <c r="C7926" i="1"/>
  <c r="N7925" i="1"/>
  <c r="C7925" i="1"/>
  <c r="N7924" i="1"/>
  <c r="C7924" i="1"/>
  <c r="N7923" i="1"/>
  <c r="C7923" i="1"/>
  <c r="N7922" i="1"/>
  <c r="C7922" i="1"/>
  <c r="N7921" i="1"/>
  <c r="C7921" i="1"/>
  <c r="N7920" i="1"/>
  <c r="C7920" i="1"/>
  <c r="N7919" i="1"/>
  <c r="C7919" i="1"/>
  <c r="N7918" i="1"/>
  <c r="C7918" i="1"/>
  <c r="N7917" i="1"/>
  <c r="C7917" i="1"/>
  <c r="N7916" i="1"/>
  <c r="C7916" i="1"/>
  <c r="N7915" i="1"/>
  <c r="C7915" i="1"/>
  <c r="N7914" i="1"/>
  <c r="C7914" i="1"/>
  <c r="N7913" i="1"/>
  <c r="C7913" i="1"/>
  <c r="N7912" i="1"/>
  <c r="C7912" i="1"/>
  <c r="N7911" i="1"/>
  <c r="C7911" i="1"/>
  <c r="N7910" i="1"/>
  <c r="C7910" i="1"/>
  <c r="N7909" i="1"/>
  <c r="C7909" i="1"/>
  <c r="N7908" i="1"/>
  <c r="C7908" i="1"/>
  <c r="N7907" i="1"/>
  <c r="C7907" i="1"/>
  <c r="N7906" i="1"/>
  <c r="C7906" i="1"/>
  <c r="N7905" i="1"/>
  <c r="C7905" i="1"/>
  <c r="N7904" i="1"/>
  <c r="C7904" i="1"/>
  <c r="N7903" i="1"/>
  <c r="C7903" i="1"/>
  <c r="N7902" i="1"/>
  <c r="C7902" i="1"/>
  <c r="N7901" i="1"/>
  <c r="C7901" i="1"/>
  <c r="N7900" i="1"/>
  <c r="C7900" i="1"/>
  <c r="N7899" i="1"/>
  <c r="C7899" i="1"/>
  <c r="N7898" i="1"/>
  <c r="C7898" i="1"/>
  <c r="N7897" i="1"/>
  <c r="C7897" i="1"/>
  <c r="N7896" i="1"/>
  <c r="C7896" i="1"/>
  <c r="N7895" i="1"/>
  <c r="C7895" i="1"/>
  <c r="N7894" i="1"/>
  <c r="C7894" i="1"/>
  <c r="N7893" i="1"/>
  <c r="C7893" i="1"/>
  <c r="N7892" i="1"/>
  <c r="C7892" i="1"/>
  <c r="N7891" i="1"/>
  <c r="C7891" i="1"/>
  <c r="N7890" i="1"/>
  <c r="C7890" i="1"/>
  <c r="N7889" i="1"/>
  <c r="C7889" i="1"/>
  <c r="N7888" i="1"/>
  <c r="C7888" i="1"/>
  <c r="N7887" i="1"/>
  <c r="C7887" i="1"/>
  <c r="N7886" i="1"/>
  <c r="C7886" i="1"/>
  <c r="N7885" i="1"/>
  <c r="C7885" i="1"/>
  <c r="N7884" i="1"/>
  <c r="C7884" i="1"/>
  <c r="N7883" i="1"/>
  <c r="C7883" i="1"/>
  <c r="N7882" i="1"/>
  <c r="C7882" i="1"/>
  <c r="N7881" i="1"/>
  <c r="C7881" i="1"/>
  <c r="N7880" i="1"/>
  <c r="C7880" i="1"/>
  <c r="N7879" i="1"/>
  <c r="C7879" i="1"/>
  <c r="N7878" i="1"/>
  <c r="C7878" i="1"/>
  <c r="N7877" i="1"/>
  <c r="C7877" i="1"/>
  <c r="N7876" i="1"/>
  <c r="C7876" i="1"/>
  <c r="N7875" i="1"/>
  <c r="C7875" i="1"/>
  <c r="N7874" i="1"/>
  <c r="C7874" i="1"/>
  <c r="N7873" i="1"/>
  <c r="C7873" i="1"/>
  <c r="N7872" i="1"/>
  <c r="C7872" i="1"/>
  <c r="N7871" i="1"/>
  <c r="C7871" i="1"/>
  <c r="N7870" i="1"/>
  <c r="C7870" i="1"/>
  <c r="N7869" i="1"/>
  <c r="C7869" i="1"/>
  <c r="N7868" i="1"/>
  <c r="C7868" i="1"/>
  <c r="N7867" i="1"/>
  <c r="C7867" i="1"/>
  <c r="N7866" i="1"/>
  <c r="C7866" i="1"/>
  <c r="N7865" i="1"/>
  <c r="C7865" i="1"/>
  <c r="N7864" i="1"/>
  <c r="C7864" i="1"/>
  <c r="N7863" i="1"/>
  <c r="C7863" i="1"/>
  <c r="N7862" i="1"/>
  <c r="C7862" i="1"/>
  <c r="N7861" i="1"/>
  <c r="C7861" i="1"/>
  <c r="N7860" i="1"/>
  <c r="C7860" i="1"/>
  <c r="N7859" i="1"/>
  <c r="C7859" i="1"/>
  <c r="N7858" i="1"/>
  <c r="C7858" i="1"/>
  <c r="N7857" i="1"/>
  <c r="C7857" i="1"/>
  <c r="N7856" i="1"/>
  <c r="C7856" i="1"/>
  <c r="N7855" i="1"/>
  <c r="C7855" i="1"/>
  <c r="N7854" i="1"/>
  <c r="C7854" i="1"/>
  <c r="N7853" i="1"/>
  <c r="C7853" i="1"/>
  <c r="N7852" i="1"/>
  <c r="C7852" i="1"/>
  <c r="N7851" i="1"/>
  <c r="C7851" i="1"/>
  <c r="N7850" i="1"/>
  <c r="C7850" i="1"/>
  <c r="N7849" i="1"/>
  <c r="C7849" i="1"/>
  <c r="N7848" i="1"/>
  <c r="C7848" i="1"/>
  <c r="N7847" i="1"/>
  <c r="C7847" i="1"/>
  <c r="N7846" i="1"/>
  <c r="C7846" i="1"/>
  <c r="N7845" i="1"/>
  <c r="C7845" i="1"/>
  <c r="N7844" i="1"/>
  <c r="C7844" i="1"/>
  <c r="N7843" i="1"/>
  <c r="C7843" i="1"/>
  <c r="N7842" i="1"/>
  <c r="C7842" i="1"/>
  <c r="N7841" i="1"/>
  <c r="C7841" i="1"/>
  <c r="N7840" i="1"/>
  <c r="C7840" i="1"/>
  <c r="N7839" i="1"/>
  <c r="C7839" i="1"/>
  <c r="N7838" i="1"/>
  <c r="C7838" i="1"/>
  <c r="N7837" i="1"/>
  <c r="C7837" i="1"/>
  <c r="N7836" i="1"/>
  <c r="C7836" i="1"/>
  <c r="N7835" i="1"/>
  <c r="C7835" i="1"/>
  <c r="N7834" i="1"/>
  <c r="C7834" i="1"/>
  <c r="N7833" i="1"/>
  <c r="C7833" i="1"/>
  <c r="N7832" i="1"/>
  <c r="C7832" i="1"/>
  <c r="N7831" i="1"/>
  <c r="C7831" i="1"/>
  <c r="N7830" i="1"/>
  <c r="C7830" i="1"/>
  <c r="N7829" i="1"/>
  <c r="C7829" i="1"/>
  <c r="N7828" i="1"/>
  <c r="C7828" i="1"/>
  <c r="N7827" i="1"/>
  <c r="C7827" i="1"/>
  <c r="N7826" i="1"/>
  <c r="C7826" i="1"/>
  <c r="N7825" i="1"/>
  <c r="C7825" i="1"/>
  <c r="N7824" i="1"/>
  <c r="C7824" i="1"/>
  <c r="N7823" i="1"/>
  <c r="C7823" i="1"/>
  <c r="N7822" i="1"/>
  <c r="C7822" i="1"/>
  <c r="N7821" i="1"/>
  <c r="C7821" i="1"/>
  <c r="N7820" i="1"/>
  <c r="C7820" i="1"/>
  <c r="N7819" i="1"/>
  <c r="C7819" i="1"/>
  <c r="N7818" i="1"/>
  <c r="C7818" i="1"/>
  <c r="N7817" i="1"/>
  <c r="C7817" i="1"/>
  <c r="N7816" i="1"/>
  <c r="C7816" i="1"/>
  <c r="N7815" i="1"/>
  <c r="C7815" i="1"/>
  <c r="N7814" i="1"/>
  <c r="C7814" i="1"/>
  <c r="N7813" i="1"/>
  <c r="C7813" i="1"/>
  <c r="N7812" i="1"/>
  <c r="C7812" i="1"/>
  <c r="N7811" i="1"/>
  <c r="C7811" i="1"/>
  <c r="N7810" i="1"/>
  <c r="C7810" i="1"/>
  <c r="N7809" i="1"/>
  <c r="C7809" i="1"/>
  <c r="N7808" i="1"/>
  <c r="C7808" i="1"/>
  <c r="N7807" i="1"/>
  <c r="C7807" i="1"/>
  <c r="N7806" i="1"/>
  <c r="C7806" i="1"/>
  <c r="N7805" i="1"/>
  <c r="C7805" i="1"/>
  <c r="N7804" i="1"/>
  <c r="C7804" i="1"/>
  <c r="N7803" i="1"/>
  <c r="C7803" i="1"/>
  <c r="N7802" i="1"/>
  <c r="C7802" i="1"/>
  <c r="N7801" i="1"/>
  <c r="C7801" i="1"/>
  <c r="N7800" i="1"/>
  <c r="C7800" i="1"/>
  <c r="N7799" i="1"/>
  <c r="C7799" i="1"/>
  <c r="N7798" i="1"/>
  <c r="C7798" i="1"/>
  <c r="N7797" i="1"/>
  <c r="C7797" i="1"/>
  <c r="N7796" i="1"/>
  <c r="C7796" i="1"/>
  <c r="N7795" i="1"/>
  <c r="C7795" i="1"/>
  <c r="N7794" i="1"/>
  <c r="C7794" i="1"/>
  <c r="N7793" i="1"/>
  <c r="C7793" i="1"/>
  <c r="N7792" i="1"/>
  <c r="C7792" i="1"/>
  <c r="N7791" i="1"/>
  <c r="C7791" i="1"/>
  <c r="N7790" i="1"/>
  <c r="C7790" i="1"/>
  <c r="N7789" i="1"/>
  <c r="C7789" i="1"/>
  <c r="N7788" i="1"/>
  <c r="C7788" i="1"/>
  <c r="N7787" i="1"/>
  <c r="C7787" i="1"/>
  <c r="N7786" i="1"/>
  <c r="C7786" i="1"/>
  <c r="N7785" i="1"/>
  <c r="C7785" i="1"/>
  <c r="N7784" i="1"/>
  <c r="C7784" i="1"/>
  <c r="N7783" i="1"/>
  <c r="C7783" i="1"/>
  <c r="N7782" i="1"/>
  <c r="C7782" i="1"/>
  <c r="N7781" i="1"/>
  <c r="C7781" i="1"/>
  <c r="N7780" i="1"/>
  <c r="C7780" i="1"/>
  <c r="N7779" i="1"/>
  <c r="C7779" i="1"/>
  <c r="N7778" i="1"/>
  <c r="C7778" i="1"/>
  <c r="N7777" i="1"/>
  <c r="C7777" i="1"/>
  <c r="N7776" i="1"/>
  <c r="C7776" i="1"/>
  <c r="N7775" i="1"/>
  <c r="C7775" i="1"/>
  <c r="N7774" i="1"/>
  <c r="C7774" i="1"/>
  <c r="N7773" i="1"/>
  <c r="C7773" i="1"/>
  <c r="N7772" i="1"/>
  <c r="C7772" i="1"/>
  <c r="N7771" i="1"/>
  <c r="C7771" i="1"/>
  <c r="N7770" i="1"/>
  <c r="C7770" i="1"/>
  <c r="N7769" i="1"/>
  <c r="C7769" i="1"/>
  <c r="N7768" i="1"/>
  <c r="C7768" i="1"/>
  <c r="N7767" i="1"/>
  <c r="C7767" i="1"/>
  <c r="N7766" i="1"/>
  <c r="C7766" i="1"/>
  <c r="N7765" i="1"/>
  <c r="C7765" i="1"/>
  <c r="N7764" i="1"/>
  <c r="C7764" i="1"/>
  <c r="N7763" i="1"/>
  <c r="C7763" i="1"/>
  <c r="N7762" i="1"/>
  <c r="C7762" i="1"/>
  <c r="N7761" i="1"/>
  <c r="C7761" i="1"/>
  <c r="N7760" i="1"/>
  <c r="C7760" i="1"/>
  <c r="N7759" i="1"/>
  <c r="C7759" i="1"/>
  <c r="N7758" i="1"/>
  <c r="C7758" i="1"/>
  <c r="N7757" i="1"/>
  <c r="C7757" i="1"/>
  <c r="N7756" i="1"/>
  <c r="C7756" i="1"/>
  <c r="N7755" i="1"/>
  <c r="C7755" i="1"/>
  <c r="N7754" i="1"/>
  <c r="C7754" i="1"/>
  <c r="N7753" i="1"/>
  <c r="C7753" i="1"/>
  <c r="N7752" i="1"/>
  <c r="C7752" i="1"/>
  <c r="N7751" i="1"/>
  <c r="C7751" i="1"/>
  <c r="N7750" i="1"/>
  <c r="C7750" i="1"/>
  <c r="N7749" i="1"/>
  <c r="C7749" i="1"/>
  <c r="N7748" i="1"/>
  <c r="C7748" i="1"/>
  <c r="N7747" i="1"/>
  <c r="C7747" i="1"/>
  <c r="N7746" i="1"/>
  <c r="C7746" i="1"/>
  <c r="N7745" i="1"/>
  <c r="C7745" i="1"/>
  <c r="N7744" i="1"/>
  <c r="C7744" i="1"/>
  <c r="N7743" i="1"/>
  <c r="C7743" i="1"/>
  <c r="N7742" i="1"/>
  <c r="C7742" i="1"/>
  <c r="N7741" i="1"/>
  <c r="C7741" i="1"/>
  <c r="N7740" i="1"/>
  <c r="C7740" i="1"/>
  <c r="N7739" i="1"/>
  <c r="C7739" i="1"/>
  <c r="N7738" i="1"/>
  <c r="C7738" i="1"/>
  <c r="N7737" i="1"/>
  <c r="C7737" i="1"/>
  <c r="N7736" i="1"/>
  <c r="C7736" i="1"/>
  <c r="N7735" i="1"/>
  <c r="C7735" i="1"/>
  <c r="N7734" i="1"/>
  <c r="C7734" i="1"/>
  <c r="N7733" i="1"/>
  <c r="C7733" i="1"/>
  <c r="N7732" i="1"/>
  <c r="C7732" i="1"/>
  <c r="N7731" i="1"/>
  <c r="C7731" i="1"/>
  <c r="N7730" i="1"/>
  <c r="C7730" i="1"/>
  <c r="N7729" i="1"/>
  <c r="C7729" i="1"/>
  <c r="N7728" i="1"/>
  <c r="C7728" i="1"/>
  <c r="N7727" i="1"/>
  <c r="C7727" i="1"/>
  <c r="N7726" i="1"/>
  <c r="C7726" i="1"/>
  <c r="N7725" i="1"/>
  <c r="C7725" i="1"/>
  <c r="N7724" i="1"/>
  <c r="C7724" i="1"/>
  <c r="N7723" i="1"/>
  <c r="C7723" i="1"/>
  <c r="N7722" i="1"/>
  <c r="C7722" i="1"/>
  <c r="N7721" i="1"/>
  <c r="C7721" i="1"/>
  <c r="N7720" i="1"/>
  <c r="C7720" i="1"/>
  <c r="N7719" i="1"/>
  <c r="C7719" i="1"/>
  <c r="N7718" i="1"/>
  <c r="C7718" i="1"/>
  <c r="N7717" i="1"/>
  <c r="C7717" i="1"/>
  <c r="N7716" i="1"/>
  <c r="C7716" i="1"/>
  <c r="N7715" i="1"/>
  <c r="C7715" i="1"/>
  <c r="N7714" i="1"/>
  <c r="C7714" i="1"/>
  <c r="N7713" i="1"/>
  <c r="C7713" i="1"/>
  <c r="N7712" i="1"/>
  <c r="C7712" i="1"/>
  <c r="N7711" i="1"/>
  <c r="C7711" i="1"/>
  <c r="N7710" i="1"/>
  <c r="C7710" i="1"/>
  <c r="N7709" i="1"/>
  <c r="C7709" i="1"/>
  <c r="N7708" i="1"/>
  <c r="C7708" i="1"/>
  <c r="N7707" i="1"/>
  <c r="C7707" i="1"/>
  <c r="N7706" i="1"/>
  <c r="C7706" i="1"/>
  <c r="N7705" i="1"/>
  <c r="C7705" i="1"/>
  <c r="N7704" i="1"/>
  <c r="C7704" i="1"/>
  <c r="N7703" i="1"/>
  <c r="C7703" i="1"/>
  <c r="N7702" i="1"/>
  <c r="C7702" i="1"/>
  <c r="N7701" i="1"/>
  <c r="C7701" i="1"/>
  <c r="N7700" i="1"/>
  <c r="C7700" i="1"/>
  <c r="N7699" i="1"/>
  <c r="C7699" i="1"/>
  <c r="N7698" i="1"/>
  <c r="C7698" i="1"/>
  <c r="N7697" i="1"/>
  <c r="C7697" i="1"/>
  <c r="N7696" i="1"/>
  <c r="C7696" i="1"/>
  <c r="N7695" i="1"/>
  <c r="C7695" i="1"/>
  <c r="N7694" i="1"/>
  <c r="C7694" i="1"/>
  <c r="N7693" i="1"/>
  <c r="C7693" i="1"/>
  <c r="N7692" i="1"/>
  <c r="C7692" i="1"/>
  <c r="N7691" i="1"/>
  <c r="C7691" i="1"/>
  <c r="N7690" i="1"/>
  <c r="C7690" i="1"/>
  <c r="N7689" i="1"/>
  <c r="C7689" i="1"/>
  <c r="N7688" i="1"/>
  <c r="C7688" i="1"/>
  <c r="N7687" i="1"/>
  <c r="C7687" i="1"/>
  <c r="N7686" i="1"/>
  <c r="C7686" i="1"/>
  <c r="N7685" i="1"/>
  <c r="C7685" i="1"/>
  <c r="N7684" i="1"/>
  <c r="C7684" i="1"/>
  <c r="N7683" i="1"/>
  <c r="C7683" i="1"/>
  <c r="N7682" i="1"/>
  <c r="C7682" i="1"/>
  <c r="N7681" i="1"/>
  <c r="C7681" i="1"/>
  <c r="N7680" i="1"/>
  <c r="C7680" i="1"/>
  <c r="N7679" i="1"/>
  <c r="C7679" i="1"/>
  <c r="N7678" i="1"/>
  <c r="C7678" i="1"/>
  <c r="N7677" i="1"/>
  <c r="C7677" i="1"/>
  <c r="N7676" i="1"/>
  <c r="C7676" i="1"/>
  <c r="N7675" i="1"/>
  <c r="C7675" i="1"/>
  <c r="N7674" i="1"/>
  <c r="C7674" i="1"/>
  <c r="N7673" i="1"/>
  <c r="C7673" i="1"/>
  <c r="N7672" i="1"/>
  <c r="C7672" i="1"/>
  <c r="N7671" i="1"/>
  <c r="C7671" i="1"/>
  <c r="N7670" i="1"/>
  <c r="C7670" i="1"/>
  <c r="N7669" i="1"/>
  <c r="C7669" i="1"/>
  <c r="N7668" i="1"/>
  <c r="C7668" i="1"/>
  <c r="N7667" i="1"/>
  <c r="C7667" i="1"/>
  <c r="N7666" i="1"/>
  <c r="C7666" i="1"/>
  <c r="N7665" i="1"/>
  <c r="C7665" i="1"/>
  <c r="N7664" i="1"/>
  <c r="C7664" i="1"/>
  <c r="N7663" i="1"/>
  <c r="C7663" i="1"/>
  <c r="N7662" i="1"/>
  <c r="C7662" i="1"/>
  <c r="N7661" i="1"/>
  <c r="C7661" i="1"/>
  <c r="N7660" i="1"/>
  <c r="C7660" i="1"/>
  <c r="N7659" i="1"/>
  <c r="C7659" i="1"/>
  <c r="N7658" i="1"/>
  <c r="C7658" i="1"/>
  <c r="N7657" i="1"/>
  <c r="C7657" i="1"/>
  <c r="N7656" i="1"/>
  <c r="C7656" i="1"/>
  <c r="N7655" i="1"/>
  <c r="C7655" i="1"/>
  <c r="N7654" i="1"/>
  <c r="C7654" i="1"/>
  <c r="N7653" i="1"/>
  <c r="C7653" i="1"/>
  <c r="N7652" i="1"/>
  <c r="C7652" i="1"/>
  <c r="N7651" i="1"/>
  <c r="C7651" i="1"/>
  <c r="N7650" i="1"/>
  <c r="C7650" i="1"/>
  <c r="N7649" i="1"/>
  <c r="C7649" i="1"/>
  <c r="N7648" i="1"/>
  <c r="C7648" i="1"/>
  <c r="N7647" i="1"/>
  <c r="C7647" i="1"/>
  <c r="N7646" i="1"/>
  <c r="C7646" i="1"/>
  <c r="N7645" i="1"/>
  <c r="C7645" i="1"/>
  <c r="N7644" i="1"/>
  <c r="C7644" i="1"/>
  <c r="N7643" i="1"/>
  <c r="C7643" i="1"/>
  <c r="N7642" i="1"/>
  <c r="C7642" i="1"/>
  <c r="N7641" i="1"/>
  <c r="C7641" i="1"/>
  <c r="N7640" i="1"/>
  <c r="C7640" i="1"/>
  <c r="N7639" i="1"/>
  <c r="C7639" i="1"/>
  <c r="N7638" i="1"/>
  <c r="C7638" i="1"/>
  <c r="N7637" i="1"/>
  <c r="C7637" i="1"/>
  <c r="N7636" i="1"/>
  <c r="C7636" i="1"/>
  <c r="N7635" i="1"/>
  <c r="C7635" i="1"/>
  <c r="N7634" i="1"/>
  <c r="C7634" i="1"/>
  <c r="N7633" i="1"/>
  <c r="C7633" i="1"/>
  <c r="N7632" i="1"/>
  <c r="C7632" i="1"/>
  <c r="N7631" i="1"/>
  <c r="C7631" i="1"/>
  <c r="N7630" i="1"/>
  <c r="C7630" i="1"/>
  <c r="N7629" i="1"/>
  <c r="C7629" i="1"/>
  <c r="N7628" i="1"/>
  <c r="C7628" i="1"/>
  <c r="N7627" i="1"/>
  <c r="C7627" i="1"/>
  <c r="N7626" i="1"/>
  <c r="C7626" i="1"/>
  <c r="N7625" i="1"/>
  <c r="C7625" i="1"/>
  <c r="N7624" i="1"/>
  <c r="C7624" i="1"/>
  <c r="N7623" i="1"/>
  <c r="C7623" i="1"/>
  <c r="N7622" i="1"/>
  <c r="C7622" i="1"/>
  <c r="N7621" i="1"/>
  <c r="C7621" i="1"/>
  <c r="N7620" i="1"/>
  <c r="C7620" i="1"/>
  <c r="N7619" i="1"/>
  <c r="C7619" i="1"/>
  <c r="N7618" i="1"/>
  <c r="C7618" i="1"/>
  <c r="N7617" i="1"/>
  <c r="C7617" i="1"/>
  <c r="N7616" i="1"/>
  <c r="C7616" i="1"/>
  <c r="N7615" i="1"/>
  <c r="C7615" i="1"/>
  <c r="N7614" i="1"/>
  <c r="C7614" i="1"/>
  <c r="N7613" i="1"/>
  <c r="C7613" i="1"/>
  <c r="N7612" i="1"/>
  <c r="C7612" i="1"/>
  <c r="N7611" i="1"/>
  <c r="C7611" i="1"/>
  <c r="N7610" i="1"/>
  <c r="C7610" i="1"/>
  <c r="N7609" i="1"/>
  <c r="C7609" i="1"/>
  <c r="N7608" i="1"/>
  <c r="C7608" i="1"/>
  <c r="N7607" i="1"/>
  <c r="C7607" i="1"/>
  <c r="N7606" i="1"/>
  <c r="C7606" i="1"/>
  <c r="N7605" i="1"/>
  <c r="C7605" i="1"/>
  <c r="N7604" i="1"/>
  <c r="C7604" i="1"/>
  <c r="N7603" i="1"/>
  <c r="C7603" i="1"/>
  <c r="N7602" i="1"/>
  <c r="C7602" i="1"/>
  <c r="N7601" i="1"/>
  <c r="C7601" i="1"/>
  <c r="N7600" i="1"/>
  <c r="C7600" i="1"/>
  <c r="N7599" i="1"/>
  <c r="C7599" i="1"/>
  <c r="N7598" i="1"/>
  <c r="C7598" i="1"/>
  <c r="N7597" i="1"/>
  <c r="C7597" i="1"/>
  <c r="N7596" i="1"/>
  <c r="C7596" i="1"/>
  <c r="N7595" i="1"/>
  <c r="C7595" i="1"/>
  <c r="N7594" i="1"/>
  <c r="C7594" i="1"/>
  <c r="N7593" i="1"/>
  <c r="C7593" i="1"/>
  <c r="N7592" i="1"/>
  <c r="C7592" i="1"/>
  <c r="N7591" i="1"/>
  <c r="C7591" i="1"/>
  <c r="N7590" i="1"/>
  <c r="C7590" i="1"/>
  <c r="N7589" i="1"/>
  <c r="C7589" i="1"/>
  <c r="N7588" i="1"/>
  <c r="C7588" i="1"/>
  <c r="N7587" i="1"/>
  <c r="C7587" i="1"/>
  <c r="N7586" i="1"/>
  <c r="C7586" i="1"/>
  <c r="N7585" i="1"/>
  <c r="C7585" i="1"/>
  <c r="N7584" i="1"/>
  <c r="C7584" i="1"/>
  <c r="N7583" i="1"/>
  <c r="C7583" i="1"/>
  <c r="N7582" i="1"/>
  <c r="C7582" i="1"/>
  <c r="N7581" i="1"/>
  <c r="C7581" i="1"/>
  <c r="N7580" i="1"/>
  <c r="C7580" i="1"/>
  <c r="N7579" i="1"/>
  <c r="C7579" i="1"/>
  <c r="N7578" i="1"/>
  <c r="C7578" i="1"/>
  <c r="N7577" i="1"/>
  <c r="C7577" i="1"/>
  <c r="N7576" i="1"/>
  <c r="C7576" i="1"/>
  <c r="N7575" i="1"/>
  <c r="C7575" i="1"/>
  <c r="N7574" i="1"/>
  <c r="C7574" i="1"/>
  <c r="N7573" i="1"/>
  <c r="C7573" i="1"/>
  <c r="N7572" i="1"/>
  <c r="C7572" i="1"/>
  <c r="N7571" i="1"/>
  <c r="C7571" i="1"/>
  <c r="N7570" i="1"/>
  <c r="C7570" i="1"/>
  <c r="N7569" i="1"/>
  <c r="C7569" i="1"/>
  <c r="N7568" i="1"/>
  <c r="C7568" i="1"/>
  <c r="N7567" i="1"/>
  <c r="C7567" i="1"/>
  <c r="N7566" i="1"/>
  <c r="C7566" i="1"/>
  <c r="N7565" i="1"/>
  <c r="C7565" i="1"/>
  <c r="N7564" i="1"/>
  <c r="C7564" i="1"/>
  <c r="N7563" i="1"/>
  <c r="C7563" i="1"/>
  <c r="N7562" i="1"/>
  <c r="C7562" i="1"/>
  <c r="N7561" i="1"/>
  <c r="C7561" i="1"/>
  <c r="N7560" i="1"/>
  <c r="C7560" i="1"/>
  <c r="N7559" i="1"/>
  <c r="C7559" i="1"/>
  <c r="N7558" i="1"/>
  <c r="C7558" i="1"/>
  <c r="N7557" i="1"/>
  <c r="C7557" i="1"/>
  <c r="N7556" i="1"/>
  <c r="C7556" i="1"/>
  <c r="N7555" i="1"/>
  <c r="C7555" i="1"/>
  <c r="N7554" i="1"/>
  <c r="C7554" i="1"/>
  <c r="N7553" i="1"/>
  <c r="C7553" i="1"/>
  <c r="N7552" i="1"/>
  <c r="C7552" i="1"/>
  <c r="N7551" i="1"/>
  <c r="C7551" i="1"/>
  <c r="N7550" i="1"/>
  <c r="C7550" i="1"/>
  <c r="N7549" i="1"/>
  <c r="C7549" i="1"/>
  <c r="N7548" i="1"/>
  <c r="C7548" i="1"/>
  <c r="N7547" i="1"/>
  <c r="C7547" i="1"/>
  <c r="N7546" i="1"/>
  <c r="C7546" i="1"/>
  <c r="N7545" i="1"/>
  <c r="C7545" i="1"/>
  <c r="N7544" i="1"/>
  <c r="C7544" i="1"/>
  <c r="N7543" i="1"/>
  <c r="C7543" i="1"/>
  <c r="N7542" i="1"/>
  <c r="C7542" i="1"/>
  <c r="N7541" i="1"/>
  <c r="C7541" i="1"/>
  <c r="N7540" i="1"/>
  <c r="C7540" i="1"/>
  <c r="N7539" i="1"/>
  <c r="C7539" i="1"/>
  <c r="N7538" i="1"/>
  <c r="C7538" i="1"/>
  <c r="N7537" i="1"/>
  <c r="C7537" i="1"/>
  <c r="N7536" i="1"/>
  <c r="C7536" i="1"/>
  <c r="N7535" i="1"/>
  <c r="C7535" i="1"/>
  <c r="N7534" i="1"/>
  <c r="C7534" i="1"/>
  <c r="N7533" i="1"/>
  <c r="C7533" i="1"/>
  <c r="N7532" i="1"/>
  <c r="C7532" i="1"/>
  <c r="N7531" i="1"/>
  <c r="C7531" i="1"/>
  <c r="N7530" i="1"/>
  <c r="C7530" i="1"/>
  <c r="N7529" i="1"/>
  <c r="C7529" i="1"/>
  <c r="N7528" i="1"/>
  <c r="C7528" i="1"/>
  <c r="N7527" i="1"/>
  <c r="C7527" i="1"/>
  <c r="N7526" i="1"/>
  <c r="C7526" i="1"/>
  <c r="N7525" i="1"/>
  <c r="C7525" i="1"/>
  <c r="N7524" i="1"/>
  <c r="C7524" i="1"/>
  <c r="N7523" i="1"/>
  <c r="C7523" i="1"/>
  <c r="N7522" i="1"/>
  <c r="C7522" i="1"/>
  <c r="N7521" i="1"/>
  <c r="C7521" i="1"/>
  <c r="N7520" i="1"/>
  <c r="C7520" i="1"/>
  <c r="N7519" i="1"/>
  <c r="C7519" i="1"/>
  <c r="N7518" i="1"/>
  <c r="C7518" i="1"/>
  <c r="N7517" i="1"/>
  <c r="C7517" i="1"/>
  <c r="N7516" i="1"/>
  <c r="C7516" i="1"/>
  <c r="N7515" i="1"/>
  <c r="C7515" i="1"/>
  <c r="N7514" i="1"/>
  <c r="C7514" i="1"/>
  <c r="N7513" i="1"/>
  <c r="C7513" i="1"/>
  <c r="N7512" i="1"/>
  <c r="C7512" i="1"/>
  <c r="N7511" i="1"/>
  <c r="C7511" i="1"/>
  <c r="N7510" i="1"/>
  <c r="C7510" i="1"/>
  <c r="N7509" i="1"/>
  <c r="C7509" i="1"/>
  <c r="N7508" i="1"/>
  <c r="C7508" i="1"/>
  <c r="N7507" i="1"/>
  <c r="C7507" i="1"/>
  <c r="N7506" i="1"/>
  <c r="C7506" i="1"/>
  <c r="N7505" i="1"/>
  <c r="C7505" i="1"/>
  <c r="N7504" i="1"/>
  <c r="C7504" i="1"/>
  <c r="N7503" i="1"/>
  <c r="C7503" i="1"/>
  <c r="N7502" i="1"/>
  <c r="C7502" i="1"/>
  <c r="N7501" i="1"/>
  <c r="C7501" i="1"/>
  <c r="N7500" i="1"/>
  <c r="C7500" i="1"/>
  <c r="N7499" i="1"/>
  <c r="C7499" i="1"/>
  <c r="N7498" i="1"/>
  <c r="C7498" i="1"/>
  <c r="N7497" i="1"/>
  <c r="C7497" i="1"/>
  <c r="N7496" i="1"/>
  <c r="C7496" i="1"/>
  <c r="N7495" i="1"/>
  <c r="C7495" i="1"/>
  <c r="N7494" i="1"/>
  <c r="C7494" i="1"/>
  <c r="N7493" i="1"/>
  <c r="C7493" i="1"/>
  <c r="N7492" i="1"/>
  <c r="C7492" i="1"/>
  <c r="N7491" i="1"/>
  <c r="C7491" i="1"/>
  <c r="N7490" i="1"/>
  <c r="C7490" i="1"/>
  <c r="N7489" i="1"/>
  <c r="C7489" i="1"/>
  <c r="N7488" i="1"/>
  <c r="C7488" i="1"/>
  <c r="N7487" i="1"/>
  <c r="C7487" i="1"/>
  <c r="N7486" i="1"/>
  <c r="C7486" i="1"/>
  <c r="N7485" i="1"/>
  <c r="C7485" i="1"/>
  <c r="N7484" i="1"/>
  <c r="C7484" i="1"/>
  <c r="N7483" i="1"/>
  <c r="C7483" i="1"/>
  <c r="N7482" i="1"/>
  <c r="C7482" i="1"/>
  <c r="N7481" i="1"/>
  <c r="C7481" i="1"/>
  <c r="N7480" i="1"/>
  <c r="C7480" i="1"/>
  <c r="N7479" i="1"/>
  <c r="C7479" i="1"/>
  <c r="N7478" i="1"/>
  <c r="C7478" i="1"/>
  <c r="N7477" i="1"/>
  <c r="C7477" i="1"/>
  <c r="N7476" i="1"/>
  <c r="C7476" i="1"/>
  <c r="N7475" i="1"/>
  <c r="C7475" i="1"/>
  <c r="N7474" i="1"/>
  <c r="C7474" i="1"/>
  <c r="N7473" i="1"/>
  <c r="C7473" i="1"/>
  <c r="N7472" i="1"/>
  <c r="C7472" i="1"/>
  <c r="N7471" i="1"/>
  <c r="C7471" i="1"/>
  <c r="N7470" i="1"/>
  <c r="C7470" i="1"/>
  <c r="N7469" i="1"/>
  <c r="C7469" i="1"/>
  <c r="N7468" i="1"/>
  <c r="C7468" i="1"/>
  <c r="N7467" i="1"/>
  <c r="C7467" i="1"/>
  <c r="N7466" i="1"/>
  <c r="C7466" i="1"/>
  <c r="N7465" i="1"/>
  <c r="C7465" i="1"/>
  <c r="N7464" i="1"/>
  <c r="C7464" i="1"/>
  <c r="N7463" i="1"/>
  <c r="C7463" i="1"/>
  <c r="N7462" i="1"/>
  <c r="C7462" i="1"/>
  <c r="N7461" i="1"/>
  <c r="C7461" i="1"/>
  <c r="N7460" i="1"/>
  <c r="C7460" i="1"/>
  <c r="N7459" i="1"/>
  <c r="C7459" i="1"/>
  <c r="N7458" i="1"/>
  <c r="C7458" i="1"/>
  <c r="N7457" i="1"/>
  <c r="C7457" i="1"/>
  <c r="N7456" i="1"/>
  <c r="C7456" i="1"/>
  <c r="N7455" i="1"/>
  <c r="C7455" i="1"/>
  <c r="N7454" i="1"/>
  <c r="C7454" i="1"/>
  <c r="N7453" i="1"/>
  <c r="C7453" i="1"/>
  <c r="N7452" i="1"/>
  <c r="C7452" i="1"/>
  <c r="N7451" i="1"/>
  <c r="C7451" i="1"/>
  <c r="N7450" i="1"/>
  <c r="C7450" i="1"/>
  <c r="N7449" i="1"/>
  <c r="C7449" i="1"/>
  <c r="N7448" i="1"/>
  <c r="C7448" i="1"/>
  <c r="N7447" i="1"/>
  <c r="C7447" i="1"/>
  <c r="N7446" i="1"/>
  <c r="C7446" i="1"/>
  <c r="N7445" i="1"/>
  <c r="C7445" i="1"/>
  <c r="N7444" i="1"/>
  <c r="C7444" i="1"/>
  <c r="N7443" i="1"/>
  <c r="C7443" i="1"/>
  <c r="N7442" i="1"/>
  <c r="C7442" i="1"/>
  <c r="N7441" i="1"/>
  <c r="C7441" i="1"/>
  <c r="N7440" i="1"/>
  <c r="C7440" i="1"/>
  <c r="N7439" i="1"/>
  <c r="C7439" i="1"/>
  <c r="N7438" i="1"/>
  <c r="C7438" i="1"/>
  <c r="N7437" i="1"/>
  <c r="C7437" i="1"/>
  <c r="N7436" i="1"/>
  <c r="C7436" i="1"/>
  <c r="N7435" i="1"/>
  <c r="C7435" i="1"/>
  <c r="N7434" i="1"/>
  <c r="C7434" i="1"/>
  <c r="N7433" i="1"/>
  <c r="C7433" i="1"/>
  <c r="N7432" i="1"/>
  <c r="C7432" i="1"/>
  <c r="N7431" i="1"/>
  <c r="C7431" i="1"/>
  <c r="N7430" i="1"/>
  <c r="C7430" i="1"/>
  <c r="N7429" i="1"/>
  <c r="C7429" i="1"/>
  <c r="N7428" i="1"/>
  <c r="C7428" i="1"/>
  <c r="N7427" i="1"/>
  <c r="C7427" i="1"/>
  <c r="N7426" i="1"/>
  <c r="C7426" i="1"/>
  <c r="N7425" i="1"/>
  <c r="C7425" i="1"/>
  <c r="N7424" i="1"/>
  <c r="C7424" i="1"/>
  <c r="N7423" i="1"/>
  <c r="C7423" i="1"/>
  <c r="N7422" i="1"/>
  <c r="C7422" i="1"/>
  <c r="N7421" i="1"/>
  <c r="C7421" i="1"/>
  <c r="N7420" i="1"/>
  <c r="C7420" i="1"/>
  <c r="N7419" i="1"/>
  <c r="C7419" i="1"/>
  <c r="N7418" i="1"/>
  <c r="C7418" i="1"/>
  <c r="N7417" i="1"/>
  <c r="C7417" i="1"/>
  <c r="N7416" i="1"/>
  <c r="C7416" i="1"/>
  <c r="N7415" i="1"/>
  <c r="C7415" i="1"/>
  <c r="N7414" i="1"/>
  <c r="C7414" i="1"/>
  <c r="N7413" i="1"/>
  <c r="C7413" i="1"/>
  <c r="N7412" i="1"/>
  <c r="C7412" i="1"/>
  <c r="N7411" i="1"/>
  <c r="C7411" i="1"/>
  <c r="N7410" i="1"/>
  <c r="C7410" i="1"/>
  <c r="N7409" i="1"/>
  <c r="C7409" i="1"/>
  <c r="N7408" i="1"/>
  <c r="C7408" i="1"/>
  <c r="N7407" i="1"/>
  <c r="C7407" i="1"/>
  <c r="N7406" i="1"/>
  <c r="C7406" i="1"/>
  <c r="N7405" i="1"/>
  <c r="C7405" i="1"/>
  <c r="N7404" i="1"/>
  <c r="C7404" i="1"/>
  <c r="N7403" i="1"/>
  <c r="C7403" i="1"/>
  <c r="N7402" i="1"/>
  <c r="C7402" i="1"/>
  <c r="N7401" i="1"/>
  <c r="C7401" i="1"/>
  <c r="N7400" i="1"/>
  <c r="C7400" i="1"/>
  <c r="N7399" i="1"/>
  <c r="C7399" i="1"/>
  <c r="N7398" i="1"/>
  <c r="C7398" i="1"/>
  <c r="N7397" i="1"/>
  <c r="C7397" i="1"/>
  <c r="N7396" i="1"/>
  <c r="C7396" i="1"/>
  <c r="N7395" i="1"/>
  <c r="C7395" i="1"/>
  <c r="N7394" i="1"/>
  <c r="C7394" i="1"/>
  <c r="N7393" i="1"/>
  <c r="C7393" i="1"/>
  <c r="N7392" i="1"/>
  <c r="C7392" i="1"/>
  <c r="N7391" i="1"/>
  <c r="C7391" i="1"/>
  <c r="N7390" i="1"/>
  <c r="C7390" i="1"/>
  <c r="N7389" i="1"/>
  <c r="C7389" i="1"/>
  <c r="N7388" i="1"/>
  <c r="C7388" i="1"/>
  <c r="N7387" i="1"/>
  <c r="C7387" i="1"/>
  <c r="N7386" i="1"/>
  <c r="C7386" i="1"/>
  <c r="N7385" i="1"/>
  <c r="C7385" i="1"/>
  <c r="N7384" i="1"/>
  <c r="C7384" i="1"/>
  <c r="N7383" i="1"/>
  <c r="C7383" i="1"/>
  <c r="N7382" i="1"/>
  <c r="C7382" i="1"/>
  <c r="N7381" i="1"/>
  <c r="C7381" i="1"/>
  <c r="N7380" i="1"/>
  <c r="C7380" i="1"/>
  <c r="N7379" i="1"/>
  <c r="C7379" i="1"/>
  <c r="N7378" i="1"/>
  <c r="C7378" i="1"/>
  <c r="N7377" i="1"/>
  <c r="C7377" i="1"/>
  <c r="N7376" i="1"/>
  <c r="C7376" i="1"/>
  <c r="N7375" i="1"/>
  <c r="C7375" i="1"/>
  <c r="N7374" i="1"/>
  <c r="C7374" i="1"/>
  <c r="N7373" i="1"/>
  <c r="C7373" i="1"/>
  <c r="N7372" i="1"/>
  <c r="C7372" i="1"/>
  <c r="N7371" i="1"/>
  <c r="C7371" i="1"/>
  <c r="N7370" i="1"/>
  <c r="C7370" i="1"/>
  <c r="N7369" i="1"/>
  <c r="C7369" i="1"/>
  <c r="N7368" i="1"/>
  <c r="C7368" i="1"/>
  <c r="N7367" i="1"/>
  <c r="C7367" i="1"/>
  <c r="N7366" i="1"/>
  <c r="C7366" i="1"/>
  <c r="N7365" i="1"/>
  <c r="C7365" i="1"/>
  <c r="N7364" i="1"/>
  <c r="C7364" i="1"/>
  <c r="N7363" i="1"/>
  <c r="C7363" i="1"/>
  <c r="N7362" i="1"/>
  <c r="C7362" i="1"/>
  <c r="N7361" i="1"/>
  <c r="C7361" i="1"/>
  <c r="N7360" i="1"/>
  <c r="C7360" i="1"/>
  <c r="N7359" i="1"/>
  <c r="C7359" i="1"/>
  <c r="N7358" i="1"/>
  <c r="C7358" i="1"/>
  <c r="N7357" i="1"/>
  <c r="C7357" i="1"/>
  <c r="N7356" i="1"/>
  <c r="C7356" i="1"/>
  <c r="N7355" i="1"/>
  <c r="C7355" i="1"/>
  <c r="N7354" i="1"/>
  <c r="C7354" i="1"/>
  <c r="N7353" i="1"/>
  <c r="C7353" i="1"/>
  <c r="N7352" i="1"/>
  <c r="C7352" i="1"/>
  <c r="N7351" i="1"/>
  <c r="C7351" i="1"/>
  <c r="N7350" i="1"/>
  <c r="C7350" i="1"/>
  <c r="N7349" i="1"/>
  <c r="C7349" i="1"/>
  <c r="N7348" i="1"/>
  <c r="C7348" i="1"/>
  <c r="N7347" i="1"/>
  <c r="C7347" i="1"/>
  <c r="N7346" i="1"/>
  <c r="C7346" i="1"/>
  <c r="N7345" i="1"/>
  <c r="C7345" i="1"/>
  <c r="N7344" i="1"/>
  <c r="C7344" i="1"/>
  <c r="N7343" i="1"/>
  <c r="C7343" i="1"/>
  <c r="N7342" i="1"/>
  <c r="C7342" i="1"/>
  <c r="N7341" i="1"/>
  <c r="C7341" i="1"/>
  <c r="N7340" i="1"/>
  <c r="C7340" i="1"/>
  <c r="N7339" i="1"/>
  <c r="C7339" i="1"/>
  <c r="N7338" i="1"/>
  <c r="C7338" i="1"/>
  <c r="N7337" i="1"/>
  <c r="C7337" i="1"/>
  <c r="N7336" i="1"/>
  <c r="C7336" i="1"/>
  <c r="N7335" i="1"/>
  <c r="C7335" i="1"/>
  <c r="N7334" i="1"/>
  <c r="C7334" i="1"/>
  <c r="N7333" i="1"/>
  <c r="C7333" i="1"/>
  <c r="N7332" i="1"/>
  <c r="C7332" i="1"/>
  <c r="N7331" i="1"/>
  <c r="C7331" i="1"/>
  <c r="N7330" i="1"/>
  <c r="C7330" i="1"/>
  <c r="N7329" i="1"/>
  <c r="C7329" i="1"/>
  <c r="N7328" i="1"/>
  <c r="C7328" i="1"/>
  <c r="N7327" i="1"/>
  <c r="C7327" i="1"/>
  <c r="N7326" i="1"/>
  <c r="C7326" i="1"/>
  <c r="N7325" i="1"/>
  <c r="C7325" i="1"/>
  <c r="N7324" i="1"/>
  <c r="C7324" i="1"/>
  <c r="N7323" i="1"/>
  <c r="C7323" i="1"/>
  <c r="N7322" i="1"/>
  <c r="C7322" i="1"/>
  <c r="N7321" i="1"/>
  <c r="C7321" i="1"/>
  <c r="N7320" i="1"/>
  <c r="C7320" i="1"/>
  <c r="N7319" i="1"/>
  <c r="C7319" i="1"/>
  <c r="N7318" i="1"/>
  <c r="C7318" i="1"/>
  <c r="N7317" i="1"/>
  <c r="C7317" i="1"/>
  <c r="N7316" i="1"/>
  <c r="C7316" i="1"/>
  <c r="N7315" i="1"/>
  <c r="C7315" i="1"/>
  <c r="N7314" i="1"/>
  <c r="C7314" i="1"/>
  <c r="N7313" i="1"/>
  <c r="C7313" i="1"/>
  <c r="N7312" i="1"/>
  <c r="C7312" i="1"/>
  <c r="N7311" i="1"/>
  <c r="C7311" i="1"/>
  <c r="N7310" i="1"/>
  <c r="C7310" i="1"/>
  <c r="N7309" i="1"/>
  <c r="C7309" i="1"/>
  <c r="N7308" i="1"/>
  <c r="C7308" i="1"/>
  <c r="N7307" i="1"/>
  <c r="C7307" i="1"/>
  <c r="N7306" i="1"/>
  <c r="C7306" i="1"/>
  <c r="N7305" i="1"/>
  <c r="C7305" i="1"/>
  <c r="N7304" i="1"/>
  <c r="C7304" i="1"/>
  <c r="N7303" i="1"/>
  <c r="C7303" i="1"/>
  <c r="N7302" i="1"/>
  <c r="C7302" i="1"/>
  <c r="N7301" i="1"/>
  <c r="C7301" i="1"/>
  <c r="N7300" i="1"/>
  <c r="C7300" i="1"/>
  <c r="N7299" i="1"/>
  <c r="C7299" i="1"/>
  <c r="N7298" i="1"/>
  <c r="C7298" i="1"/>
  <c r="N7297" i="1"/>
  <c r="C7297" i="1"/>
  <c r="N7296" i="1"/>
  <c r="C7296" i="1"/>
  <c r="N7295" i="1"/>
  <c r="C7295" i="1"/>
  <c r="N7294" i="1"/>
  <c r="C7294" i="1"/>
  <c r="N7293" i="1"/>
  <c r="C7293" i="1"/>
  <c r="N7292" i="1"/>
  <c r="C7292" i="1"/>
  <c r="N7291" i="1"/>
  <c r="C7291" i="1"/>
  <c r="N7290" i="1"/>
  <c r="C7290" i="1"/>
  <c r="N7289" i="1"/>
  <c r="C7289" i="1"/>
  <c r="N7288" i="1"/>
  <c r="C7288" i="1"/>
  <c r="N7287" i="1"/>
  <c r="C7287" i="1"/>
  <c r="N7286" i="1"/>
  <c r="C7286" i="1"/>
  <c r="N7285" i="1"/>
  <c r="C7285" i="1"/>
  <c r="N7284" i="1"/>
  <c r="C7284" i="1"/>
  <c r="N7283" i="1"/>
  <c r="C7283" i="1"/>
  <c r="N7282" i="1"/>
  <c r="C7282" i="1"/>
  <c r="N7281" i="1"/>
  <c r="C7281" i="1"/>
  <c r="N7280" i="1"/>
  <c r="C7280" i="1"/>
  <c r="N7279" i="1"/>
  <c r="C7279" i="1"/>
  <c r="N7278" i="1"/>
  <c r="C7278" i="1"/>
  <c r="N7277" i="1"/>
  <c r="C7277" i="1"/>
  <c r="N7276" i="1"/>
  <c r="C7276" i="1"/>
  <c r="N7275" i="1"/>
  <c r="C7275" i="1"/>
  <c r="N7274" i="1"/>
  <c r="C7274" i="1"/>
  <c r="N7273" i="1"/>
  <c r="C7273" i="1"/>
  <c r="N7272" i="1"/>
  <c r="C7272" i="1"/>
  <c r="N7271" i="1"/>
  <c r="C7271" i="1"/>
  <c r="N7270" i="1"/>
  <c r="C7270" i="1"/>
  <c r="N7269" i="1"/>
  <c r="C7269" i="1"/>
  <c r="N7268" i="1"/>
  <c r="C7268" i="1"/>
  <c r="N7267" i="1"/>
  <c r="C7267" i="1"/>
  <c r="N7266" i="1"/>
  <c r="C7266" i="1"/>
  <c r="N7265" i="1"/>
  <c r="C7265" i="1"/>
  <c r="N7264" i="1"/>
  <c r="C7264" i="1"/>
  <c r="N7263" i="1"/>
  <c r="C7263" i="1"/>
  <c r="N7262" i="1"/>
  <c r="C7262" i="1"/>
  <c r="N7261" i="1"/>
  <c r="C7261" i="1"/>
  <c r="N7260" i="1"/>
  <c r="C7260" i="1"/>
  <c r="N7259" i="1"/>
  <c r="C7259" i="1"/>
  <c r="N7258" i="1"/>
  <c r="C7258" i="1"/>
  <c r="N7257" i="1"/>
  <c r="C7257" i="1"/>
  <c r="N7256" i="1"/>
  <c r="C7256" i="1"/>
  <c r="N7255" i="1"/>
  <c r="C7255" i="1"/>
  <c r="N7254" i="1"/>
  <c r="C7254" i="1"/>
  <c r="N7253" i="1"/>
  <c r="C7253" i="1"/>
  <c r="N7252" i="1"/>
  <c r="C7252" i="1"/>
  <c r="N7251" i="1"/>
  <c r="C7251" i="1"/>
  <c r="N7250" i="1"/>
  <c r="C7250" i="1"/>
  <c r="N7249" i="1"/>
  <c r="C7249" i="1"/>
  <c r="N7248" i="1"/>
  <c r="C7248" i="1"/>
  <c r="N7247" i="1"/>
  <c r="C7247" i="1"/>
  <c r="N7246" i="1"/>
  <c r="C7246" i="1"/>
  <c r="N7245" i="1"/>
  <c r="C7245" i="1"/>
  <c r="N7244" i="1"/>
  <c r="C7244" i="1"/>
  <c r="N7243" i="1"/>
  <c r="C7243" i="1"/>
  <c r="N7242" i="1"/>
  <c r="C7242" i="1"/>
  <c r="N7241" i="1"/>
  <c r="C7241" i="1"/>
  <c r="N7240" i="1"/>
  <c r="C7240" i="1"/>
  <c r="N7239" i="1"/>
  <c r="C7239" i="1"/>
  <c r="N7238" i="1"/>
  <c r="C7238" i="1"/>
  <c r="N7237" i="1"/>
  <c r="C7237" i="1"/>
  <c r="N7236" i="1"/>
  <c r="C7236" i="1"/>
  <c r="N7235" i="1"/>
  <c r="C7235" i="1"/>
  <c r="N7234" i="1"/>
  <c r="C7234" i="1"/>
  <c r="N7233" i="1"/>
  <c r="C7233" i="1"/>
  <c r="N7232" i="1"/>
  <c r="C7232" i="1"/>
  <c r="N7231" i="1"/>
  <c r="C7231" i="1"/>
  <c r="N7230" i="1"/>
  <c r="C7230" i="1"/>
  <c r="N7229" i="1"/>
  <c r="C7229" i="1"/>
  <c r="N7228" i="1"/>
  <c r="C7228" i="1"/>
  <c r="N7227" i="1"/>
  <c r="C7227" i="1"/>
  <c r="N7226" i="1"/>
  <c r="C7226" i="1"/>
  <c r="N7225" i="1"/>
  <c r="C7225" i="1"/>
  <c r="N7224" i="1"/>
  <c r="C7224" i="1"/>
  <c r="N7223" i="1"/>
  <c r="C7223" i="1"/>
  <c r="N7222" i="1"/>
  <c r="C7222" i="1"/>
  <c r="N7221" i="1"/>
  <c r="C7221" i="1"/>
  <c r="N7220" i="1"/>
  <c r="C7220" i="1"/>
  <c r="N7219" i="1"/>
  <c r="C7219" i="1"/>
  <c r="N7218" i="1"/>
  <c r="C7218" i="1"/>
  <c r="N7217" i="1"/>
  <c r="C7217" i="1"/>
  <c r="N7216" i="1"/>
  <c r="C7216" i="1"/>
  <c r="N7215" i="1"/>
  <c r="C7215" i="1"/>
  <c r="N7214" i="1"/>
  <c r="C7214" i="1"/>
  <c r="N7213" i="1"/>
  <c r="C7213" i="1"/>
  <c r="N7212" i="1"/>
  <c r="C7212" i="1"/>
  <c r="N7211" i="1"/>
  <c r="C7211" i="1"/>
  <c r="N7210" i="1"/>
  <c r="C7210" i="1"/>
  <c r="N7209" i="1"/>
  <c r="C7209" i="1"/>
  <c r="N7208" i="1"/>
  <c r="C7208" i="1"/>
  <c r="N7207" i="1"/>
  <c r="C7207" i="1"/>
  <c r="N7206" i="1"/>
  <c r="C7206" i="1"/>
  <c r="N7205" i="1"/>
  <c r="C7205" i="1"/>
  <c r="N7204" i="1"/>
  <c r="C7204" i="1"/>
  <c r="N7203" i="1"/>
  <c r="C7203" i="1"/>
  <c r="N7202" i="1"/>
  <c r="C7202" i="1"/>
  <c r="N7201" i="1"/>
  <c r="C7201" i="1"/>
  <c r="N7200" i="1"/>
  <c r="C7200" i="1"/>
  <c r="N7199" i="1"/>
  <c r="C7199" i="1"/>
  <c r="N7198" i="1"/>
  <c r="C7198" i="1"/>
  <c r="N7197" i="1"/>
  <c r="C7197" i="1"/>
  <c r="N7196" i="1"/>
  <c r="C7196" i="1"/>
  <c r="N7195" i="1"/>
  <c r="C7195" i="1"/>
  <c r="N7194" i="1"/>
  <c r="C7194" i="1"/>
  <c r="N7193" i="1"/>
  <c r="C7193" i="1"/>
  <c r="N7192" i="1"/>
  <c r="C7192" i="1"/>
  <c r="N7191" i="1"/>
  <c r="C7191" i="1"/>
  <c r="N7190" i="1"/>
  <c r="C7190" i="1"/>
  <c r="N7189" i="1"/>
  <c r="C7189" i="1"/>
  <c r="N7188" i="1"/>
  <c r="C7188" i="1"/>
  <c r="N7187" i="1"/>
  <c r="C7187" i="1"/>
  <c r="N7186" i="1"/>
  <c r="C7186" i="1"/>
  <c r="N7185" i="1"/>
  <c r="C7185" i="1"/>
  <c r="N7184" i="1"/>
  <c r="C7184" i="1"/>
  <c r="N7183" i="1"/>
  <c r="C7183" i="1"/>
  <c r="N7182" i="1"/>
  <c r="C7182" i="1"/>
  <c r="N7181" i="1"/>
  <c r="C7181" i="1"/>
  <c r="N7180" i="1"/>
  <c r="C7180" i="1"/>
  <c r="N7179" i="1"/>
  <c r="C7179" i="1"/>
  <c r="N7178" i="1"/>
  <c r="C7178" i="1"/>
  <c r="N7177" i="1"/>
  <c r="C7177" i="1"/>
  <c r="N7176" i="1"/>
  <c r="C7176" i="1"/>
  <c r="N7175" i="1"/>
  <c r="C7175" i="1"/>
  <c r="N7174" i="1"/>
  <c r="C7174" i="1"/>
  <c r="N7173" i="1"/>
  <c r="C7173" i="1"/>
  <c r="N7172" i="1"/>
  <c r="C7172" i="1"/>
  <c r="N7171" i="1"/>
  <c r="C7171" i="1"/>
  <c r="N7170" i="1"/>
  <c r="C7170" i="1"/>
  <c r="N7169" i="1"/>
  <c r="C7169" i="1"/>
  <c r="N7168" i="1"/>
  <c r="C7168" i="1"/>
  <c r="N7167" i="1"/>
  <c r="C7167" i="1"/>
  <c r="N7166" i="1"/>
  <c r="C7166" i="1"/>
  <c r="N7165" i="1"/>
  <c r="C7165" i="1"/>
  <c r="N7164" i="1"/>
  <c r="C7164" i="1"/>
  <c r="N7163" i="1"/>
  <c r="C7163" i="1"/>
  <c r="N7162" i="1"/>
  <c r="C7162" i="1"/>
  <c r="N7161" i="1"/>
  <c r="C7161" i="1"/>
  <c r="N7160" i="1"/>
  <c r="C7160" i="1"/>
  <c r="N7159" i="1"/>
  <c r="C7159" i="1"/>
  <c r="N7158" i="1"/>
  <c r="C7158" i="1"/>
  <c r="N7157" i="1"/>
  <c r="C7157" i="1"/>
  <c r="N7156" i="1"/>
  <c r="C7156" i="1"/>
  <c r="N7155" i="1"/>
  <c r="C7155" i="1"/>
  <c r="N7154" i="1"/>
  <c r="C7154" i="1"/>
  <c r="N7153" i="1"/>
  <c r="C7153" i="1"/>
  <c r="N7152" i="1"/>
  <c r="C7152" i="1"/>
  <c r="N7151" i="1"/>
  <c r="C7151" i="1"/>
  <c r="N7150" i="1"/>
  <c r="C7150" i="1"/>
  <c r="N7149" i="1"/>
  <c r="C7149" i="1"/>
  <c r="N7148" i="1"/>
  <c r="C7148" i="1"/>
  <c r="N7147" i="1"/>
  <c r="C7147" i="1"/>
  <c r="N7146" i="1"/>
  <c r="C7146" i="1"/>
  <c r="N7145" i="1"/>
  <c r="C7145" i="1"/>
  <c r="N7144" i="1"/>
  <c r="C7144" i="1"/>
  <c r="N7143" i="1"/>
  <c r="C7143" i="1"/>
  <c r="N7142" i="1"/>
  <c r="C7142" i="1"/>
  <c r="N7141" i="1"/>
  <c r="C7141" i="1"/>
  <c r="N7140" i="1"/>
  <c r="C7140" i="1"/>
  <c r="N7139" i="1"/>
  <c r="C7139" i="1"/>
  <c r="N7138" i="1"/>
  <c r="C7138" i="1"/>
  <c r="N7137" i="1"/>
  <c r="C7137" i="1"/>
  <c r="N7136" i="1"/>
  <c r="C7136" i="1"/>
  <c r="N7135" i="1"/>
  <c r="C7135" i="1"/>
  <c r="N7134" i="1"/>
  <c r="C7134" i="1"/>
  <c r="N7133" i="1"/>
  <c r="C7133" i="1"/>
  <c r="N7132" i="1"/>
  <c r="C7132" i="1"/>
  <c r="N7131" i="1"/>
  <c r="C7131" i="1"/>
  <c r="N7130" i="1"/>
  <c r="C7130" i="1"/>
  <c r="N7129" i="1"/>
  <c r="C7129" i="1"/>
  <c r="N7128" i="1"/>
  <c r="C7128" i="1"/>
  <c r="N7127" i="1"/>
  <c r="C7127" i="1"/>
  <c r="N7126" i="1"/>
  <c r="C7126" i="1"/>
  <c r="N7125" i="1"/>
  <c r="C7125" i="1"/>
  <c r="N7124" i="1"/>
  <c r="C7124" i="1"/>
  <c r="N7123" i="1"/>
  <c r="C7123" i="1"/>
  <c r="N7122" i="1"/>
  <c r="C7122" i="1"/>
  <c r="N7121" i="1"/>
  <c r="C7121" i="1"/>
  <c r="N7120" i="1"/>
  <c r="C7120" i="1"/>
  <c r="N7119" i="1"/>
  <c r="C7119" i="1"/>
  <c r="N7118" i="1"/>
  <c r="C7118" i="1"/>
  <c r="N7117" i="1"/>
  <c r="C7117" i="1"/>
  <c r="N7116" i="1"/>
  <c r="C7116" i="1"/>
  <c r="N7115" i="1"/>
  <c r="C7115" i="1"/>
  <c r="N7114" i="1"/>
  <c r="C7114" i="1"/>
  <c r="N7113" i="1"/>
  <c r="C7113" i="1"/>
  <c r="N7112" i="1"/>
  <c r="C7112" i="1"/>
  <c r="N7111" i="1"/>
  <c r="C7111" i="1"/>
  <c r="N7110" i="1"/>
  <c r="C7110" i="1"/>
  <c r="N7109" i="1"/>
  <c r="C7109" i="1"/>
  <c r="N7108" i="1"/>
  <c r="C7108" i="1"/>
  <c r="N7107" i="1"/>
  <c r="C7107" i="1"/>
  <c r="N7106" i="1"/>
  <c r="C7106" i="1"/>
  <c r="N7105" i="1"/>
  <c r="C7105" i="1"/>
  <c r="N7104" i="1"/>
  <c r="C7104" i="1"/>
  <c r="N7103" i="1"/>
  <c r="C7103" i="1"/>
  <c r="N7102" i="1"/>
  <c r="C7102" i="1"/>
  <c r="N7101" i="1"/>
  <c r="C7101" i="1"/>
  <c r="N7100" i="1"/>
  <c r="C7100" i="1"/>
  <c r="N7099" i="1"/>
  <c r="C7099" i="1"/>
  <c r="N7098" i="1"/>
  <c r="C7098" i="1"/>
  <c r="N7097" i="1"/>
  <c r="C7097" i="1"/>
  <c r="N7096" i="1"/>
  <c r="C7096" i="1"/>
  <c r="N7095" i="1"/>
  <c r="C7095" i="1"/>
  <c r="N7094" i="1"/>
  <c r="C7094" i="1"/>
  <c r="N7093" i="1"/>
  <c r="C7093" i="1"/>
  <c r="N7092" i="1"/>
  <c r="C7092" i="1"/>
  <c r="N7091" i="1"/>
  <c r="C7091" i="1"/>
  <c r="N7090" i="1"/>
  <c r="C7090" i="1"/>
  <c r="N7089" i="1"/>
  <c r="C7089" i="1"/>
  <c r="N7088" i="1"/>
  <c r="C7088" i="1"/>
  <c r="N7087" i="1"/>
  <c r="C7087" i="1"/>
  <c r="N7086" i="1"/>
  <c r="C7086" i="1"/>
  <c r="N7085" i="1"/>
  <c r="C7085" i="1"/>
  <c r="N7084" i="1"/>
  <c r="C7084" i="1"/>
  <c r="N7083" i="1"/>
  <c r="C7083" i="1"/>
  <c r="N7082" i="1"/>
  <c r="C7082" i="1"/>
  <c r="N7081" i="1"/>
  <c r="C7081" i="1"/>
  <c r="N7080" i="1"/>
  <c r="C7080" i="1"/>
  <c r="N7079" i="1"/>
  <c r="C7079" i="1"/>
  <c r="N7078" i="1"/>
  <c r="C7078" i="1"/>
  <c r="N7077" i="1"/>
  <c r="C7077" i="1"/>
  <c r="N7076" i="1"/>
  <c r="C7076" i="1"/>
  <c r="N7075" i="1"/>
  <c r="C7075" i="1"/>
  <c r="N7074" i="1"/>
  <c r="C7074" i="1"/>
  <c r="N7073" i="1"/>
  <c r="C7073" i="1"/>
  <c r="N7072" i="1"/>
  <c r="C7072" i="1"/>
  <c r="N7071" i="1"/>
  <c r="C7071" i="1"/>
  <c r="N7070" i="1"/>
  <c r="C7070" i="1"/>
  <c r="N7069" i="1"/>
  <c r="C7069" i="1"/>
  <c r="N7068" i="1"/>
  <c r="C7068" i="1"/>
  <c r="N7067" i="1"/>
  <c r="C7067" i="1"/>
  <c r="N7066" i="1"/>
  <c r="C7066" i="1"/>
  <c r="N7065" i="1"/>
  <c r="C7065" i="1"/>
  <c r="N7064" i="1"/>
  <c r="C7064" i="1"/>
  <c r="N7063" i="1"/>
  <c r="C7063" i="1"/>
  <c r="N7062" i="1"/>
  <c r="C7062" i="1"/>
  <c r="N7061" i="1"/>
  <c r="C7061" i="1"/>
  <c r="N7060" i="1"/>
  <c r="C7060" i="1"/>
  <c r="N7059" i="1"/>
  <c r="C7059" i="1"/>
  <c r="N7058" i="1"/>
  <c r="C7058" i="1"/>
  <c r="N7057" i="1"/>
  <c r="C7057" i="1"/>
  <c r="N7056" i="1"/>
  <c r="C7056" i="1"/>
  <c r="N7055" i="1"/>
  <c r="C7055" i="1"/>
  <c r="N7054" i="1"/>
  <c r="C7054" i="1"/>
  <c r="N7053" i="1"/>
  <c r="C7053" i="1"/>
  <c r="N7052" i="1"/>
  <c r="C7052" i="1"/>
  <c r="N7051" i="1"/>
  <c r="C7051" i="1"/>
  <c r="N7050" i="1"/>
  <c r="C7050" i="1"/>
  <c r="N7049" i="1"/>
  <c r="C7049" i="1"/>
  <c r="N7048" i="1"/>
  <c r="C7048" i="1"/>
  <c r="N7047" i="1"/>
  <c r="C7047" i="1"/>
  <c r="N7046" i="1"/>
  <c r="C7046" i="1"/>
  <c r="N7045" i="1"/>
  <c r="C7045" i="1"/>
  <c r="N7044" i="1"/>
  <c r="C7044" i="1"/>
  <c r="N7043" i="1"/>
  <c r="C7043" i="1"/>
  <c r="N7042" i="1"/>
  <c r="C7042" i="1"/>
  <c r="N7041" i="1"/>
  <c r="C7041" i="1"/>
  <c r="N7040" i="1"/>
  <c r="C7040" i="1"/>
  <c r="N7039" i="1"/>
  <c r="C7039" i="1"/>
  <c r="N7038" i="1"/>
  <c r="C7038" i="1"/>
  <c r="N7037" i="1"/>
  <c r="C7037" i="1"/>
  <c r="N7036" i="1"/>
  <c r="C7036" i="1"/>
  <c r="N7035" i="1"/>
  <c r="C7035" i="1"/>
  <c r="N7034" i="1"/>
  <c r="C7034" i="1"/>
  <c r="N7033" i="1"/>
  <c r="C7033" i="1"/>
  <c r="N7032" i="1"/>
  <c r="C7032" i="1"/>
  <c r="N7031" i="1"/>
  <c r="C7031" i="1"/>
  <c r="N7030" i="1"/>
  <c r="C7030" i="1"/>
  <c r="N7029" i="1"/>
  <c r="C7029" i="1"/>
  <c r="N7028" i="1"/>
  <c r="C7028" i="1"/>
  <c r="N7027" i="1"/>
  <c r="C7027" i="1"/>
  <c r="N7026" i="1"/>
  <c r="C7026" i="1"/>
  <c r="N7025" i="1"/>
  <c r="C7025" i="1"/>
  <c r="N7024" i="1"/>
  <c r="C7024" i="1"/>
  <c r="N7023" i="1"/>
  <c r="C7023" i="1"/>
  <c r="N7022" i="1"/>
  <c r="C7022" i="1"/>
  <c r="N7021" i="1"/>
  <c r="C7021" i="1"/>
  <c r="N7020" i="1"/>
  <c r="C7020" i="1"/>
  <c r="N7019" i="1"/>
  <c r="C7019" i="1"/>
  <c r="N7018" i="1"/>
  <c r="C7018" i="1"/>
  <c r="N7017" i="1"/>
  <c r="C7017" i="1"/>
  <c r="N7016" i="1"/>
  <c r="C7016" i="1"/>
  <c r="N7015" i="1"/>
  <c r="C7015" i="1"/>
  <c r="N7014" i="1"/>
  <c r="C7014" i="1"/>
  <c r="N7013" i="1"/>
  <c r="C7013" i="1"/>
  <c r="N7012" i="1"/>
  <c r="C7012" i="1"/>
  <c r="N7011" i="1"/>
  <c r="C7011" i="1"/>
  <c r="N7010" i="1"/>
  <c r="C7010" i="1"/>
  <c r="N7009" i="1"/>
  <c r="C7009" i="1"/>
  <c r="N7008" i="1"/>
  <c r="C7008" i="1"/>
  <c r="N7007" i="1"/>
  <c r="C7007" i="1"/>
  <c r="N7006" i="1"/>
  <c r="C7006" i="1"/>
  <c r="N7005" i="1"/>
  <c r="C7005" i="1"/>
  <c r="N7004" i="1"/>
  <c r="C7004" i="1"/>
  <c r="N7003" i="1"/>
  <c r="C7003" i="1"/>
  <c r="N7002" i="1"/>
  <c r="C7002" i="1"/>
  <c r="N7001" i="1"/>
  <c r="C7001" i="1"/>
  <c r="N7000" i="1"/>
  <c r="C7000" i="1"/>
  <c r="N6999" i="1"/>
  <c r="C6999" i="1"/>
  <c r="N6998" i="1"/>
  <c r="C6998" i="1"/>
  <c r="N6997" i="1"/>
  <c r="C6997" i="1"/>
  <c r="N6996" i="1"/>
  <c r="C6996" i="1"/>
  <c r="N6995" i="1"/>
  <c r="C6995" i="1"/>
  <c r="N6994" i="1"/>
  <c r="C6994" i="1"/>
  <c r="N6993" i="1"/>
  <c r="C6993" i="1"/>
  <c r="N6992" i="1"/>
  <c r="C6992" i="1"/>
  <c r="N6991" i="1"/>
  <c r="C6991" i="1"/>
  <c r="N6990" i="1"/>
  <c r="C6990" i="1"/>
  <c r="N6989" i="1"/>
  <c r="C6989" i="1"/>
  <c r="N6988" i="1"/>
  <c r="C6988" i="1"/>
  <c r="N6987" i="1"/>
  <c r="C6987" i="1"/>
  <c r="N6986" i="1"/>
  <c r="C6986" i="1"/>
  <c r="N6985" i="1"/>
  <c r="C6985" i="1"/>
  <c r="N6984" i="1"/>
  <c r="C6984" i="1"/>
  <c r="N6983" i="1"/>
  <c r="C6983" i="1"/>
  <c r="N6982" i="1"/>
  <c r="C6982" i="1"/>
  <c r="N6981" i="1"/>
  <c r="C6981" i="1"/>
  <c r="N6980" i="1"/>
  <c r="C6980" i="1"/>
  <c r="N6979" i="1"/>
  <c r="C6979" i="1"/>
  <c r="N6978" i="1"/>
  <c r="C6978" i="1"/>
  <c r="N6977" i="1"/>
  <c r="C6977" i="1"/>
  <c r="N6976" i="1"/>
  <c r="C6976" i="1"/>
  <c r="N6975" i="1"/>
  <c r="C6975" i="1"/>
  <c r="N6974" i="1"/>
  <c r="C6974" i="1"/>
  <c r="N6973" i="1"/>
  <c r="C6973" i="1"/>
  <c r="N6972" i="1"/>
  <c r="C6972" i="1"/>
  <c r="N6971" i="1"/>
  <c r="C6971" i="1"/>
  <c r="N6970" i="1"/>
  <c r="C6970" i="1"/>
  <c r="N6969" i="1"/>
  <c r="C6969" i="1"/>
  <c r="N6968" i="1"/>
  <c r="C6968" i="1"/>
  <c r="N6967" i="1"/>
  <c r="C6967" i="1"/>
  <c r="N6966" i="1"/>
  <c r="C6966" i="1"/>
  <c r="N6965" i="1"/>
  <c r="C6965" i="1"/>
  <c r="N6964" i="1"/>
  <c r="C6964" i="1"/>
  <c r="N6963" i="1"/>
  <c r="C6963" i="1"/>
  <c r="N6962" i="1"/>
  <c r="C6962" i="1"/>
  <c r="N6961" i="1"/>
  <c r="C6961" i="1"/>
  <c r="N6960" i="1"/>
  <c r="C6960" i="1"/>
  <c r="N6959" i="1"/>
  <c r="C6959" i="1"/>
  <c r="N6958" i="1"/>
  <c r="C6958" i="1"/>
  <c r="N6957" i="1"/>
  <c r="C6957" i="1"/>
  <c r="N6956" i="1"/>
  <c r="C6956" i="1"/>
  <c r="N6955" i="1"/>
  <c r="C6955" i="1"/>
  <c r="N6954" i="1"/>
  <c r="C6954" i="1"/>
  <c r="N6953" i="1"/>
  <c r="C6953" i="1"/>
  <c r="N6952" i="1"/>
  <c r="C6952" i="1"/>
  <c r="N6951" i="1"/>
  <c r="C6951" i="1"/>
  <c r="N6950" i="1"/>
  <c r="C6950" i="1"/>
  <c r="N6949" i="1"/>
  <c r="C6949" i="1"/>
  <c r="N6948" i="1"/>
  <c r="C6948" i="1"/>
  <c r="N6947" i="1"/>
  <c r="C6947" i="1"/>
  <c r="N6946" i="1"/>
  <c r="C6946" i="1"/>
  <c r="N6945" i="1"/>
  <c r="C6945" i="1"/>
  <c r="N6944" i="1"/>
  <c r="C6944" i="1"/>
  <c r="N6943" i="1"/>
  <c r="C6943" i="1"/>
  <c r="N6942" i="1"/>
  <c r="C6942" i="1"/>
  <c r="N6941" i="1"/>
  <c r="C6941" i="1"/>
  <c r="N6940" i="1"/>
  <c r="C6940" i="1"/>
  <c r="N6939" i="1"/>
  <c r="C6939" i="1"/>
  <c r="N6938" i="1"/>
  <c r="C6938" i="1"/>
  <c r="N6937" i="1"/>
  <c r="C6937" i="1"/>
  <c r="N6936" i="1"/>
  <c r="C6936" i="1"/>
  <c r="N6935" i="1"/>
  <c r="C6935" i="1"/>
  <c r="N6934" i="1"/>
  <c r="C6934" i="1"/>
  <c r="N6933" i="1"/>
  <c r="C6933" i="1"/>
  <c r="N6932" i="1"/>
  <c r="C6932" i="1"/>
  <c r="N6931" i="1"/>
  <c r="C6931" i="1"/>
  <c r="N6930" i="1"/>
  <c r="C6930" i="1"/>
  <c r="N6929" i="1"/>
  <c r="C6929" i="1"/>
  <c r="N6928" i="1"/>
  <c r="C6928" i="1"/>
  <c r="N6927" i="1"/>
  <c r="C6927" i="1"/>
  <c r="N6926" i="1"/>
  <c r="C6926" i="1"/>
  <c r="N6925" i="1"/>
  <c r="C6925" i="1"/>
  <c r="N6924" i="1"/>
  <c r="C6924" i="1"/>
  <c r="N6923" i="1"/>
  <c r="C6923" i="1"/>
  <c r="N6922" i="1"/>
  <c r="C6922" i="1"/>
  <c r="N6921" i="1"/>
  <c r="C6921" i="1"/>
  <c r="N6920" i="1"/>
  <c r="C6920" i="1"/>
  <c r="N6919" i="1"/>
  <c r="C6919" i="1"/>
  <c r="N6918" i="1"/>
  <c r="C6918" i="1"/>
  <c r="N6917" i="1"/>
  <c r="C6917" i="1"/>
  <c r="N6916" i="1"/>
  <c r="C6916" i="1"/>
  <c r="N6915" i="1"/>
  <c r="C6915" i="1"/>
  <c r="N6914" i="1"/>
  <c r="C6914" i="1"/>
  <c r="N6913" i="1"/>
  <c r="C6913" i="1"/>
  <c r="N6912" i="1"/>
  <c r="C6912" i="1"/>
  <c r="N6911" i="1"/>
  <c r="C6911" i="1"/>
  <c r="N6910" i="1"/>
  <c r="C6910" i="1"/>
  <c r="N6909" i="1"/>
  <c r="C6909" i="1"/>
  <c r="N6908" i="1"/>
  <c r="C6908" i="1"/>
  <c r="N6907" i="1"/>
  <c r="C6907" i="1"/>
  <c r="N6906" i="1"/>
  <c r="C6906" i="1"/>
  <c r="N6905" i="1"/>
  <c r="C6905" i="1"/>
  <c r="N6904" i="1"/>
  <c r="C6904" i="1"/>
  <c r="N6903" i="1"/>
  <c r="C6903" i="1"/>
  <c r="N6902" i="1"/>
  <c r="C6902" i="1"/>
  <c r="N6901" i="1"/>
  <c r="C6901" i="1"/>
  <c r="N6900" i="1"/>
  <c r="C6900" i="1"/>
  <c r="N6899" i="1"/>
  <c r="C6899" i="1"/>
  <c r="N6898" i="1"/>
  <c r="C6898" i="1"/>
  <c r="N6897" i="1"/>
  <c r="C6897" i="1"/>
  <c r="N6896" i="1"/>
  <c r="C6896" i="1"/>
  <c r="N6895" i="1"/>
  <c r="C6895" i="1"/>
  <c r="N6894" i="1"/>
  <c r="C6894" i="1"/>
  <c r="N6893" i="1"/>
  <c r="C6893" i="1"/>
  <c r="N6892" i="1"/>
  <c r="C6892" i="1"/>
  <c r="N6891" i="1"/>
  <c r="C6891" i="1"/>
  <c r="N6890" i="1"/>
  <c r="C6890" i="1"/>
  <c r="N6889" i="1"/>
  <c r="C6889" i="1"/>
  <c r="N6888" i="1"/>
  <c r="C6888" i="1"/>
  <c r="N6887" i="1"/>
  <c r="C6887" i="1"/>
  <c r="N6886" i="1"/>
  <c r="C6886" i="1"/>
  <c r="N6885" i="1"/>
  <c r="C6885" i="1"/>
  <c r="N6884" i="1"/>
  <c r="C6884" i="1"/>
  <c r="N6883" i="1"/>
  <c r="C6883" i="1"/>
  <c r="N6882" i="1"/>
  <c r="C6882" i="1"/>
  <c r="N6881" i="1"/>
  <c r="C6881" i="1"/>
  <c r="N6880" i="1"/>
  <c r="C6880" i="1"/>
  <c r="N6879" i="1"/>
  <c r="C6879" i="1"/>
  <c r="N6878" i="1"/>
  <c r="C6878" i="1"/>
  <c r="N6877" i="1"/>
  <c r="C6877" i="1"/>
  <c r="N6876" i="1"/>
  <c r="C6876" i="1"/>
  <c r="N6875" i="1"/>
  <c r="C6875" i="1"/>
  <c r="N6874" i="1"/>
  <c r="C6874" i="1"/>
  <c r="N6873" i="1"/>
  <c r="C6873" i="1"/>
  <c r="N6872" i="1"/>
  <c r="C6872" i="1"/>
  <c r="N6871" i="1"/>
  <c r="C6871" i="1"/>
  <c r="N6870" i="1"/>
  <c r="C6870" i="1"/>
  <c r="N6869" i="1"/>
  <c r="C6869" i="1"/>
  <c r="N6868" i="1"/>
  <c r="C6868" i="1"/>
  <c r="N6867" i="1"/>
  <c r="C6867" i="1"/>
  <c r="N6866" i="1"/>
  <c r="C6866" i="1"/>
  <c r="N6865" i="1"/>
  <c r="C6865" i="1"/>
  <c r="N6864" i="1"/>
  <c r="C6864" i="1"/>
  <c r="N6863" i="1"/>
  <c r="C6863" i="1"/>
  <c r="N6862" i="1"/>
  <c r="C6862" i="1"/>
  <c r="N6861" i="1"/>
  <c r="C6861" i="1"/>
  <c r="N6860" i="1"/>
  <c r="C6860" i="1"/>
  <c r="N6859" i="1"/>
  <c r="C6859" i="1"/>
  <c r="N6858" i="1"/>
  <c r="C6858" i="1"/>
  <c r="N6857" i="1"/>
  <c r="C6857" i="1"/>
  <c r="N6856" i="1"/>
  <c r="C6856" i="1"/>
  <c r="N6855" i="1"/>
  <c r="C6855" i="1"/>
  <c r="N6854" i="1"/>
  <c r="C6854" i="1"/>
  <c r="N6853" i="1"/>
  <c r="C6853" i="1"/>
  <c r="N6852" i="1"/>
  <c r="C6852" i="1"/>
  <c r="N6851" i="1"/>
  <c r="C6851" i="1"/>
  <c r="N6850" i="1"/>
  <c r="C6850" i="1"/>
  <c r="N6849" i="1"/>
  <c r="C6849" i="1"/>
  <c r="N6848" i="1"/>
  <c r="C6848" i="1"/>
  <c r="N6847" i="1"/>
  <c r="C6847" i="1"/>
  <c r="N6846" i="1"/>
  <c r="C6846" i="1"/>
  <c r="N6845" i="1"/>
  <c r="C6845" i="1"/>
  <c r="N6844" i="1"/>
  <c r="C6844" i="1"/>
  <c r="N6843" i="1"/>
  <c r="C6843" i="1"/>
  <c r="N6842" i="1"/>
  <c r="C6842" i="1"/>
  <c r="N6841" i="1"/>
  <c r="C6841" i="1"/>
  <c r="N6840" i="1"/>
  <c r="C6840" i="1"/>
  <c r="N6839" i="1"/>
  <c r="C6839" i="1"/>
  <c r="N6838" i="1"/>
  <c r="C6838" i="1"/>
  <c r="N6837" i="1"/>
  <c r="C6837" i="1"/>
  <c r="N6836" i="1"/>
  <c r="C6836" i="1"/>
  <c r="N6835" i="1"/>
  <c r="C6835" i="1"/>
  <c r="N6834" i="1"/>
  <c r="C6834" i="1"/>
  <c r="N6833" i="1"/>
  <c r="C6833" i="1"/>
  <c r="N6832" i="1"/>
  <c r="C6832" i="1"/>
  <c r="N6831" i="1"/>
  <c r="C6831" i="1"/>
  <c r="N6830" i="1"/>
  <c r="C6830" i="1"/>
  <c r="N6829" i="1"/>
  <c r="C6829" i="1"/>
  <c r="N6828" i="1"/>
  <c r="C6828" i="1"/>
  <c r="N6827" i="1"/>
  <c r="C6827" i="1"/>
  <c r="N6826" i="1"/>
  <c r="C6826" i="1"/>
  <c r="N6825" i="1"/>
  <c r="C6825" i="1"/>
  <c r="N6824" i="1"/>
  <c r="C6824" i="1"/>
  <c r="N6823" i="1"/>
  <c r="C6823" i="1"/>
  <c r="N6822" i="1"/>
  <c r="C6822" i="1"/>
  <c r="N6821" i="1"/>
  <c r="C6821" i="1"/>
  <c r="N6820" i="1"/>
  <c r="C6820" i="1"/>
  <c r="N6819" i="1"/>
  <c r="C6819" i="1"/>
  <c r="N6818" i="1"/>
  <c r="C6818" i="1"/>
  <c r="N6817" i="1"/>
  <c r="C6817" i="1"/>
  <c r="N6816" i="1"/>
  <c r="C6816" i="1"/>
  <c r="N6815" i="1"/>
  <c r="C6815" i="1"/>
  <c r="N6814" i="1"/>
  <c r="C6814" i="1"/>
  <c r="N6813" i="1"/>
  <c r="C6813" i="1"/>
  <c r="N6812" i="1"/>
  <c r="C6812" i="1"/>
  <c r="N6811" i="1"/>
  <c r="C6811" i="1"/>
  <c r="N6810" i="1"/>
  <c r="C6810" i="1"/>
  <c r="N6809" i="1"/>
  <c r="C6809" i="1"/>
  <c r="N6808" i="1"/>
  <c r="C6808" i="1"/>
  <c r="N6807" i="1"/>
  <c r="C6807" i="1"/>
  <c r="N6806" i="1"/>
  <c r="C6806" i="1"/>
  <c r="N6805" i="1"/>
  <c r="C6805" i="1"/>
  <c r="N6804" i="1"/>
  <c r="C6804" i="1"/>
  <c r="N6803" i="1"/>
  <c r="C6803" i="1"/>
  <c r="N6802" i="1"/>
  <c r="C6802" i="1"/>
  <c r="N6801" i="1"/>
  <c r="C6801" i="1"/>
  <c r="N6800" i="1"/>
  <c r="C6800" i="1"/>
  <c r="N6799" i="1"/>
  <c r="C6799" i="1"/>
  <c r="N6798" i="1"/>
  <c r="C6798" i="1"/>
  <c r="N6797" i="1"/>
  <c r="C6797" i="1"/>
  <c r="N6796" i="1"/>
  <c r="C6796" i="1"/>
  <c r="N6795" i="1"/>
  <c r="C6795" i="1"/>
  <c r="N6794" i="1"/>
  <c r="C6794" i="1"/>
  <c r="N6793" i="1"/>
  <c r="C6793" i="1"/>
  <c r="N6792" i="1"/>
  <c r="C6792" i="1"/>
  <c r="N6791" i="1"/>
  <c r="C6791" i="1"/>
  <c r="N6790" i="1"/>
  <c r="C6790" i="1"/>
  <c r="N6789" i="1"/>
  <c r="C6789" i="1"/>
  <c r="N6788" i="1"/>
  <c r="C6788" i="1"/>
  <c r="N6787" i="1"/>
  <c r="C6787" i="1"/>
  <c r="N6786" i="1"/>
  <c r="C6786" i="1"/>
  <c r="N6785" i="1"/>
  <c r="C6785" i="1"/>
  <c r="N6784" i="1"/>
  <c r="C6784" i="1"/>
  <c r="N6783" i="1"/>
  <c r="C6783" i="1"/>
  <c r="N6782" i="1"/>
  <c r="C6782" i="1"/>
  <c r="N6781" i="1"/>
  <c r="C6781" i="1"/>
  <c r="N6780" i="1"/>
  <c r="C6780" i="1"/>
  <c r="N6779" i="1"/>
  <c r="C6779" i="1"/>
  <c r="N6778" i="1"/>
  <c r="C6778" i="1"/>
  <c r="N6777" i="1"/>
  <c r="C6777" i="1"/>
  <c r="N6776" i="1"/>
  <c r="C6776" i="1"/>
  <c r="N6775" i="1"/>
  <c r="C6775" i="1"/>
  <c r="N6774" i="1"/>
  <c r="C6774" i="1"/>
  <c r="N6773" i="1"/>
  <c r="C6773" i="1"/>
  <c r="N6772" i="1"/>
  <c r="C6772" i="1"/>
  <c r="N6771" i="1"/>
  <c r="C6771" i="1"/>
  <c r="N6770" i="1"/>
  <c r="C6770" i="1"/>
  <c r="N6769" i="1"/>
  <c r="C6769" i="1"/>
  <c r="N6768" i="1"/>
  <c r="C6768" i="1"/>
  <c r="N6767" i="1"/>
  <c r="C6767" i="1"/>
  <c r="N6766" i="1"/>
  <c r="C6766" i="1"/>
  <c r="N6765" i="1"/>
  <c r="C6765" i="1"/>
  <c r="N6764" i="1"/>
  <c r="C6764" i="1"/>
  <c r="N6763" i="1"/>
  <c r="C6763" i="1"/>
  <c r="N6762" i="1"/>
  <c r="C6762" i="1"/>
  <c r="N6761" i="1"/>
  <c r="C6761" i="1"/>
  <c r="N6760" i="1"/>
  <c r="C6760" i="1"/>
  <c r="N6759" i="1"/>
  <c r="C6759" i="1"/>
  <c r="N6758" i="1"/>
  <c r="C6758" i="1"/>
  <c r="N6757" i="1"/>
  <c r="C6757" i="1"/>
  <c r="N6756" i="1"/>
  <c r="C6756" i="1"/>
  <c r="N6755" i="1"/>
  <c r="C6755" i="1"/>
  <c r="N6754" i="1"/>
  <c r="C6754" i="1"/>
  <c r="N6753" i="1"/>
  <c r="C6753" i="1"/>
  <c r="N6752" i="1"/>
  <c r="C6752" i="1"/>
  <c r="N6751" i="1"/>
  <c r="C6751" i="1"/>
  <c r="N6750" i="1"/>
  <c r="C6750" i="1"/>
  <c r="N6749" i="1"/>
  <c r="C6749" i="1"/>
  <c r="N6748" i="1"/>
  <c r="C6748" i="1"/>
  <c r="N6747" i="1"/>
  <c r="C6747" i="1"/>
  <c r="N6746" i="1"/>
  <c r="C6746" i="1"/>
  <c r="N6745" i="1"/>
  <c r="C6745" i="1"/>
  <c r="N6744" i="1"/>
  <c r="C6744" i="1"/>
  <c r="N6743" i="1"/>
  <c r="C6743" i="1"/>
  <c r="N6742" i="1"/>
  <c r="C6742" i="1"/>
  <c r="N6741" i="1"/>
  <c r="C6741" i="1"/>
  <c r="N6740" i="1"/>
  <c r="C6740" i="1"/>
  <c r="N6739" i="1"/>
  <c r="C6739" i="1"/>
  <c r="N6738" i="1"/>
  <c r="C6738" i="1"/>
  <c r="N6737" i="1"/>
  <c r="C6737" i="1"/>
  <c r="N6736" i="1"/>
  <c r="C6736" i="1"/>
  <c r="N6735" i="1"/>
  <c r="C6735" i="1"/>
  <c r="N6734" i="1"/>
  <c r="C6734" i="1"/>
  <c r="N6733" i="1"/>
  <c r="C6733" i="1"/>
  <c r="N6732" i="1"/>
  <c r="C6732" i="1"/>
  <c r="N6731" i="1"/>
  <c r="C6731" i="1"/>
  <c r="N6730" i="1"/>
  <c r="C6730" i="1"/>
  <c r="N6729" i="1"/>
  <c r="C6729" i="1"/>
  <c r="N6728" i="1"/>
  <c r="C6728" i="1"/>
  <c r="N6727" i="1"/>
  <c r="C6727" i="1"/>
  <c r="N6726" i="1"/>
  <c r="C6726" i="1"/>
  <c r="N6725" i="1"/>
  <c r="C6725" i="1"/>
  <c r="N6724" i="1"/>
  <c r="C6724" i="1"/>
  <c r="N6723" i="1"/>
  <c r="C6723" i="1"/>
  <c r="N6722" i="1"/>
  <c r="C6722" i="1"/>
  <c r="N6721" i="1"/>
  <c r="C6721" i="1"/>
  <c r="N6720" i="1"/>
  <c r="C6720" i="1"/>
  <c r="N6719" i="1"/>
  <c r="C6719" i="1"/>
  <c r="N6718" i="1"/>
  <c r="C6718" i="1"/>
  <c r="N6717" i="1"/>
  <c r="C6717" i="1"/>
  <c r="N6716" i="1"/>
  <c r="C6716" i="1"/>
  <c r="N6715" i="1"/>
  <c r="C6715" i="1"/>
  <c r="N6714" i="1"/>
  <c r="C6714" i="1"/>
  <c r="N6713" i="1"/>
  <c r="C6713" i="1"/>
  <c r="N6712" i="1"/>
  <c r="C6712" i="1"/>
  <c r="N6711" i="1"/>
  <c r="C6711" i="1"/>
  <c r="N6710" i="1"/>
  <c r="C6710" i="1"/>
  <c r="N6709" i="1"/>
  <c r="C6709" i="1"/>
  <c r="N6708" i="1"/>
  <c r="C6708" i="1"/>
  <c r="N6707" i="1"/>
  <c r="C6707" i="1"/>
  <c r="N6706" i="1"/>
  <c r="C6706" i="1"/>
  <c r="N6705" i="1"/>
  <c r="C6705" i="1"/>
  <c r="N6704" i="1"/>
  <c r="C6704" i="1"/>
  <c r="N6703" i="1"/>
  <c r="C6703" i="1"/>
  <c r="N6702" i="1"/>
  <c r="C6702" i="1"/>
  <c r="N6701" i="1"/>
  <c r="C6701" i="1"/>
  <c r="N6700" i="1"/>
  <c r="C6700" i="1"/>
  <c r="N6699" i="1"/>
  <c r="C6699" i="1"/>
  <c r="N6698" i="1"/>
  <c r="C6698" i="1"/>
  <c r="N6697" i="1"/>
  <c r="C6697" i="1"/>
  <c r="N6696" i="1"/>
  <c r="C6696" i="1"/>
  <c r="N6695" i="1"/>
  <c r="C6695" i="1"/>
  <c r="N6694" i="1"/>
  <c r="C6694" i="1"/>
  <c r="N6693" i="1"/>
  <c r="C6693" i="1"/>
  <c r="N6692" i="1"/>
  <c r="C6692" i="1"/>
  <c r="N6691" i="1"/>
  <c r="C6691" i="1"/>
  <c r="N6690" i="1"/>
  <c r="C6690" i="1"/>
  <c r="N6689" i="1"/>
  <c r="C6689" i="1"/>
  <c r="N6688" i="1"/>
  <c r="C6688" i="1"/>
  <c r="N6687" i="1"/>
  <c r="C6687" i="1"/>
  <c r="N6686" i="1"/>
  <c r="C6686" i="1"/>
  <c r="N6685" i="1"/>
  <c r="C6685" i="1"/>
  <c r="N6684" i="1"/>
  <c r="C6684" i="1"/>
  <c r="N6683" i="1"/>
  <c r="C6683" i="1"/>
  <c r="N6682" i="1"/>
  <c r="C6682" i="1"/>
  <c r="N6681" i="1"/>
  <c r="C6681" i="1"/>
  <c r="N6680" i="1"/>
  <c r="C6680" i="1"/>
  <c r="N6679" i="1"/>
  <c r="C6679" i="1"/>
  <c r="N6678" i="1"/>
  <c r="C6678" i="1"/>
  <c r="N6677" i="1"/>
  <c r="C6677" i="1"/>
  <c r="N6676" i="1"/>
  <c r="C6676" i="1"/>
  <c r="N6675" i="1"/>
  <c r="C6675" i="1"/>
  <c r="N6674" i="1"/>
  <c r="C6674" i="1"/>
  <c r="N6673" i="1"/>
  <c r="C6673" i="1"/>
  <c r="N6672" i="1"/>
  <c r="C6672" i="1"/>
  <c r="N6671" i="1"/>
  <c r="C6671" i="1"/>
  <c r="N6670" i="1"/>
  <c r="C6670" i="1"/>
  <c r="N6669" i="1"/>
  <c r="C6669" i="1"/>
  <c r="N6668" i="1"/>
  <c r="C6668" i="1"/>
  <c r="N6667" i="1"/>
  <c r="C6667" i="1"/>
  <c r="N6666" i="1"/>
  <c r="C6666" i="1"/>
  <c r="N6665" i="1"/>
  <c r="C6665" i="1"/>
  <c r="N6664" i="1"/>
  <c r="C6664" i="1"/>
  <c r="N6663" i="1"/>
  <c r="C6663" i="1"/>
  <c r="N6662" i="1"/>
  <c r="C6662" i="1"/>
  <c r="N6661" i="1"/>
  <c r="C6661" i="1"/>
  <c r="N6660" i="1"/>
  <c r="C6660" i="1"/>
  <c r="N6659" i="1"/>
  <c r="C6659" i="1"/>
  <c r="N6658" i="1"/>
  <c r="C6658" i="1"/>
  <c r="N6657" i="1"/>
  <c r="C6657" i="1"/>
  <c r="N6656" i="1"/>
  <c r="C6656" i="1"/>
  <c r="N6655" i="1"/>
  <c r="C6655" i="1"/>
  <c r="N6654" i="1"/>
  <c r="C6654" i="1"/>
  <c r="N6653" i="1"/>
  <c r="C6653" i="1"/>
  <c r="N6652" i="1"/>
  <c r="C6652" i="1"/>
  <c r="N6651" i="1"/>
  <c r="C6651" i="1"/>
  <c r="N6650" i="1"/>
  <c r="C6650" i="1"/>
  <c r="N6649" i="1"/>
  <c r="C6649" i="1"/>
  <c r="N6648" i="1"/>
  <c r="C6648" i="1"/>
  <c r="N6647" i="1"/>
  <c r="C6647" i="1"/>
  <c r="N6646" i="1"/>
  <c r="C6646" i="1"/>
  <c r="N6645" i="1"/>
  <c r="C6645" i="1"/>
  <c r="N6644" i="1"/>
  <c r="C6644" i="1"/>
  <c r="N6643" i="1"/>
  <c r="C6643" i="1"/>
  <c r="N6642" i="1"/>
  <c r="C6642" i="1"/>
  <c r="N6641" i="1"/>
  <c r="C6641" i="1"/>
  <c r="N6640" i="1"/>
  <c r="C6640" i="1"/>
  <c r="N6639" i="1"/>
  <c r="C6639" i="1"/>
  <c r="N6638" i="1"/>
  <c r="C6638" i="1"/>
  <c r="N6637" i="1"/>
  <c r="C6637" i="1"/>
  <c r="N6636" i="1"/>
  <c r="C6636" i="1"/>
  <c r="N6635" i="1"/>
  <c r="C6635" i="1"/>
  <c r="N6634" i="1"/>
  <c r="C6634" i="1"/>
  <c r="N6633" i="1"/>
  <c r="C6633" i="1"/>
  <c r="N6632" i="1"/>
  <c r="C6632" i="1"/>
  <c r="N6631" i="1"/>
  <c r="C6631" i="1"/>
  <c r="N6630" i="1"/>
  <c r="C6630" i="1"/>
  <c r="N6629" i="1"/>
  <c r="C6629" i="1"/>
  <c r="N6628" i="1"/>
  <c r="C6628" i="1"/>
  <c r="N6627" i="1"/>
  <c r="C6627" i="1"/>
  <c r="N6626" i="1"/>
  <c r="C6626" i="1"/>
  <c r="N6625" i="1"/>
  <c r="C6625" i="1"/>
  <c r="N6624" i="1"/>
  <c r="C6624" i="1"/>
  <c r="N6623" i="1"/>
  <c r="C6623" i="1"/>
  <c r="N6622" i="1"/>
  <c r="C6622" i="1"/>
  <c r="N6621" i="1"/>
  <c r="C6621" i="1"/>
  <c r="N6620" i="1"/>
  <c r="C6620" i="1"/>
  <c r="N6619" i="1"/>
  <c r="C6619" i="1"/>
  <c r="N6618" i="1"/>
  <c r="C6618" i="1"/>
  <c r="N6617" i="1"/>
  <c r="C6617" i="1"/>
  <c r="N6616" i="1"/>
  <c r="C6616" i="1"/>
  <c r="N6615" i="1"/>
  <c r="C6615" i="1"/>
  <c r="N6614" i="1"/>
  <c r="C6614" i="1"/>
  <c r="N6613" i="1"/>
  <c r="C6613" i="1"/>
  <c r="N6612" i="1"/>
  <c r="C6612" i="1"/>
  <c r="N6611" i="1"/>
  <c r="C6611" i="1"/>
  <c r="N6610" i="1"/>
  <c r="C6610" i="1"/>
  <c r="N6609" i="1"/>
  <c r="C6609" i="1"/>
  <c r="N6608" i="1"/>
  <c r="C6608" i="1"/>
  <c r="N6607" i="1"/>
  <c r="C6607" i="1"/>
  <c r="N6606" i="1"/>
  <c r="C6606" i="1"/>
  <c r="N6605" i="1"/>
  <c r="C6605" i="1"/>
  <c r="N6604" i="1"/>
  <c r="C6604" i="1"/>
  <c r="N6603" i="1"/>
  <c r="C6603" i="1"/>
  <c r="N6602" i="1"/>
  <c r="C6602" i="1"/>
  <c r="N6601" i="1"/>
  <c r="C6601" i="1"/>
  <c r="N6600" i="1"/>
  <c r="C6600" i="1"/>
  <c r="N6599" i="1"/>
  <c r="C6599" i="1"/>
  <c r="N6598" i="1"/>
  <c r="C6598" i="1"/>
  <c r="N6597" i="1"/>
  <c r="C6597" i="1"/>
  <c r="N6596" i="1"/>
  <c r="C6596" i="1"/>
  <c r="N6595" i="1"/>
  <c r="C6595" i="1"/>
  <c r="N6594" i="1"/>
  <c r="C6594" i="1"/>
  <c r="N6593" i="1"/>
  <c r="C6593" i="1"/>
  <c r="N6592" i="1"/>
  <c r="C6592" i="1"/>
  <c r="N6591" i="1"/>
  <c r="C6591" i="1"/>
  <c r="N6590" i="1"/>
  <c r="C6590" i="1"/>
  <c r="N6589" i="1"/>
  <c r="C6589" i="1"/>
  <c r="N6588" i="1"/>
  <c r="C6588" i="1"/>
  <c r="N6587" i="1"/>
  <c r="C6587" i="1"/>
  <c r="N6586" i="1"/>
  <c r="C6586" i="1"/>
  <c r="N6585" i="1"/>
  <c r="C6585" i="1"/>
  <c r="N6584" i="1"/>
  <c r="C6584" i="1"/>
  <c r="N6583" i="1"/>
  <c r="C6583" i="1"/>
  <c r="N6582" i="1"/>
  <c r="C6582" i="1"/>
  <c r="N6581" i="1"/>
  <c r="C6581" i="1"/>
  <c r="N6580" i="1"/>
  <c r="C6580" i="1"/>
  <c r="N6579" i="1"/>
  <c r="C6579" i="1"/>
  <c r="N6578" i="1"/>
  <c r="C6578" i="1"/>
  <c r="N6577" i="1"/>
  <c r="C6577" i="1"/>
  <c r="N6576" i="1"/>
  <c r="C6576" i="1"/>
  <c r="N6575" i="1"/>
  <c r="C6575" i="1"/>
  <c r="N6574" i="1"/>
  <c r="C6574" i="1"/>
  <c r="N6573" i="1"/>
  <c r="C6573" i="1"/>
  <c r="N6572" i="1"/>
  <c r="C6572" i="1"/>
  <c r="N6571" i="1"/>
  <c r="C6571" i="1"/>
  <c r="N6570" i="1"/>
  <c r="C6570" i="1"/>
  <c r="N6569" i="1"/>
  <c r="C6569" i="1"/>
  <c r="N6568" i="1"/>
  <c r="C6568" i="1"/>
  <c r="N6567" i="1"/>
  <c r="C6567" i="1"/>
  <c r="N6566" i="1"/>
  <c r="C6566" i="1"/>
  <c r="N6565" i="1"/>
  <c r="C6565" i="1"/>
  <c r="N6564" i="1"/>
  <c r="C6564" i="1"/>
  <c r="N6563" i="1"/>
  <c r="C6563" i="1"/>
  <c r="N6562" i="1"/>
  <c r="C6562" i="1"/>
  <c r="N6561" i="1"/>
  <c r="C6561" i="1"/>
  <c r="N6560" i="1"/>
  <c r="C6560" i="1"/>
  <c r="N6559" i="1"/>
  <c r="C6559" i="1"/>
  <c r="N6558" i="1"/>
  <c r="C6558" i="1"/>
  <c r="N6557" i="1"/>
  <c r="C6557" i="1"/>
  <c r="N6556" i="1"/>
  <c r="C6556" i="1"/>
  <c r="N6555" i="1"/>
  <c r="C6555" i="1"/>
  <c r="N6554" i="1"/>
  <c r="C6554" i="1"/>
  <c r="N6553" i="1"/>
  <c r="C6553" i="1"/>
  <c r="N6552" i="1"/>
  <c r="C6552" i="1"/>
  <c r="N6551" i="1"/>
  <c r="C6551" i="1"/>
  <c r="N6550" i="1"/>
  <c r="C6550" i="1"/>
  <c r="N6549" i="1"/>
  <c r="C6549" i="1"/>
  <c r="N6548" i="1"/>
  <c r="C6548" i="1"/>
  <c r="N6547" i="1"/>
  <c r="C6547" i="1"/>
  <c r="N6546" i="1"/>
  <c r="C6546" i="1"/>
  <c r="N6545" i="1"/>
  <c r="C6545" i="1"/>
  <c r="N6544" i="1"/>
  <c r="C6544" i="1"/>
  <c r="N6543" i="1"/>
  <c r="C6543" i="1"/>
  <c r="N6542" i="1"/>
  <c r="C6542" i="1"/>
  <c r="N6541" i="1"/>
  <c r="C6541" i="1"/>
  <c r="N6540" i="1"/>
  <c r="C6540" i="1"/>
  <c r="N6539" i="1"/>
  <c r="C6539" i="1"/>
  <c r="N6538" i="1"/>
  <c r="C6538" i="1"/>
  <c r="N6537" i="1"/>
  <c r="C6537" i="1"/>
  <c r="N6536" i="1"/>
  <c r="C6536" i="1"/>
  <c r="N6535" i="1"/>
  <c r="C6535" i="1"/>
  <c r="N6534" i="1"/>
  <c r="C6534" i="1"/>
  <c r="N6533" i="1"/>
  <c r="C6533" i="1"/>
  <c r="N6532" i="1"/>
  <c r="C6532" i="1"/>
  <c r="N6531" i="1"/>
  <c r="C6531" i="1"/>
  <c r="N6530" i="1"/>
  <c r="C6530" i="1"/>
  <c r="N6529" i="1"/>
  <c r="C6529" i="1"/>
  <c r="N6528" i="1"/>
  <c r="C6528" i="1"/>
  <c r="N6527" i="1"/>
  <c r="C6527" i="1"/>
  <c r="N6526" i="1"/>
  <c r="C6526" i="1"/>
  <c r="N6525" i="1"/>
  <c r="C6525" i="1"/>
  <c r="N6524" i="1"/>
  <c r="C6524" i="1"/>
  <c r="N6523" i="1"/>
  <c r="C6523" i="1"/>
  <c r="N6522" i="1"/>
  <c r="C6522" i="1"/>
  <c r="N6521" i="1"/>
  <c r="C6521" i="1"/>
  <c r="N6520" i="1"/>
  <c r="C6520" i="1"/>
  <c r="N6519" i="1"/>
  <c r="C6519" i="1"/>
  <c r="N6518" i="1"/>
  <c r="C6518" i="1"/>
  <c r="N6517" i="1"/>
  <c r="C6517" i="1"/>
  <c r="N6516" i="1"/>
  <c r="C6516" i="1"/>
  <c r="N6515" i="1"/>
  <c r="C6515" i="1"/>
  <c r="N6514" i="1"/>
  <c r="C6514" i="1"/>
  <c r="N6513" i="1"/>
  <c r="C6513" i="1"/>
  <c r="N6512" i="1"/>
  <c r="C6512" i="1"/>
  <c r="N6511" i="1"/>
  <c r="C6511" i="1"/>
  <c r="N6510" i="1"/>
  <c r="C6510" i="1"/>
  <c r="N6509" i="1"/>
  <c r="C6509" i="1"/>
  <c r="N6508" i="1"/>
  <c r="C6508" i="1"/>
  <c r="N6507" i="1"/>
  <c r="C6507" i="1"/>
  <c r="N6506" i="1"/>
  <c r="C6506" i="1"/>
  <c r="N6505" i="1"/>
  <c r="C6505" i="1"/>
  <c r="N6504" i="1"/>
  <c r="C6504" i="1"/>
  <c r="N6503" i="1"/>
  <c r="C6503" i="1"/>
  <c r="N6502" i="1"/>
  <c r="C6502" i="1"/>
  <c r="N6501" i="1"/>
  <c r="C6501" i="1"/>
  <c r="N6500" i="1"/>
  <c r="C6500" i="1"/>
  <c r="N6499" i="1"/>
  <c r="C6499" i="1"/>
  <c r="N6498" i="1"/>
  <c r="C6498" i="1"/>
  <c r="N6497" i="1"/>
  <c r="C6497" i="1"/>
  <c r="N6496" i="1"/>
  <c r="C6496" i="1"/>
  <c r="N6495" i="1"/>
  <c r="C6495" i="1"/>
  <c r="N6494" i="1"/>
  <c r="C6494" i="1"/>
  <c r="N6493" i="1"/>
  <c r="C6493" i="1"/>
  <c r="N6492" i="1"/>
  <c r="C6492" i="1"/>
  <c r="N6491" i="1"/>
  <c r="C6491" i="1"/>
  <c r="N6490" i="1"/>
  <c r="C6490" i="1"/>
  <c r="N6489" i="1"/>
  <c r="C6489" i="1"/>
  <c r="N6488" i="1"/>
  <c r="C6488" i="1"/>
  <c r="N6487" i="1"/>
  <c r="C6487" i="1"/>
  <c r="N6486" i="1"/>
  <c r="C6486" i="1"/>
  <c r="N6485" i="1"/>
  <c r="C6485" i="1"/>
  <c r="N6484" i="1"/>
  <c r="C6484" i="1"/>
  <c r="N6483" i="1"/>
  <c r="C6483" i="1"/>
  <c r="N6482" i="1"/>
  <c r="C6482" i="1"/>
  <c r="N6481" i="1"/>
  <c r="C6481" i="1"/>
  <c r="N6480" i="1"/>
  <c r="C6480" i="1"/>
  <c r="N6479" i="1"/>
  <c r="C6479" i="1"/>
  <c r="N6478" i="1"/>
  <c r="C6478" i="1"/>
  <c r="N6477" i="1"/>
  <c r="C6477" i="1"/>
  <c r="N6476" i="1"/>
  <c r="C6476" i="1"/>
  <c r="N6475" i="1"/>
  <c r="C6475" i="1"/>
  <c r="N6474" i="1"/>
  <c r="C6474" i="1"/>
  <c r="N6473" i="1"/>
  <c r="C6473" i="1"/>
  <c r="N6472" i="1"/>
  <c r="C6472" i="1"/>
  <c r="N6471" i="1"/>
  <c r="C6471" i="1"/>
  <c r="N6470" i="1"/>
  <c r="C6470" i="1"/>
  <c r="N6469" i="1"/>
  <c r="C6469" i="1"/>
  <c r="N6468" i="1"/>
  <c r="C6468" i="1"/>
  <c r="N6467" i="1"/>
  <c r="C6467" i="1"/>
  <c r="N6466" i="1"/>
  <c r="C6466" i="1"/>
  <c r="N6465" i="1"/>
  <c r="C6465" i="1"/>
  <c r="N6464" i="1"/>
  <c r="C6464" i="1"/>
  <c r="N6463" i="1"/>
  <c r="C6463" i="1"/>
  <c r="N6462" i="1"/>
  <c r="C6462" i="1"/>
  <c r="N6461" i="1"/>
  <c r="C6461" i="1"/>
  <c r="N6460" i="1"/>
  <c r="C6460" i="1"/>
  <c r="N6459" i="1"/>
  <c r="C6459" i="1"/>
  <c r="N6458" i="1"/>
  <c r="C6458" i="1"/>
  <c r="N6457" i="1"/>
  <c r="C6457" i="1"/>
  <c r="N6456" i="1"/>
  <c r="C6456" i="1"/>
  <c r="N6455" i="1"/>
  <c r="C6455" i="1"/>
  <c r="N6454" i="1"/>
  <c r="C6454" i="1"/>
  <c r="N6453" i="1"/>
  <c r="C6453" i="1"/>
  <c r="N6452" i="1"/>
  <c r="C6452" i="1"/>
  <c r="N6451" i="1"/>
  <c r="C6451" i="1"/>
  <c r="N6450" i="1"/>
  <c r="C6450" i="1"/>
  <c r="N6449" i="1"/>
  <c r="C6449" i="1"/>
  <c r="N6448" i="1"/>
  <c r="C6448" i="1"/>
  <c r="N6447" i="1"/>
  <c r="C6447" i="1"/>
  <c r="N6446" i="1"/>
  <c r="C6446" i="1"/>
  <c r="N6445" i="1"/>
  <c r="C6445" i="1"/>
  <c r="N6444" i="1"/>
  <c r="C6444" i="1"/>
  <c r="N6443" i="1"/>
  <c r="C6443" i="1"/>
  <c r="N6442" i="1"/>
  <c r="C6442" i="1"/>
  <c r="N6441" i="1"/>
  <c r="C6441" i="1"/>
  <c r="N6440" i="1"/>
  <c r="C6440" i="1"/>
  <c r="N6439" i="1"/>
  <c r="C6439" i="1"/>
  <c r="N6438" i="1"/>
  <c r="C6438" i="1"/>
  <c r="N6437" i="1"/>
  <c r="C6437" i="1"/>
  <c r="N6436" i="1"/>
  <c r="C6436" i="1"/>
  <c r="N6435" i="1"/>
  <c r="C6435" i="1"/>
  <c r="N6434" i="1"/>
  <c r="C6434" i="1"/>
  <c r="N6433" i="1"/>
  <c r="C6433" i="1"/>
  <c r="N6432" i="1"/>
  <c r="C6432" i="1"/>
  <c r="N6431" i="1"/>
  <c r="C6431" i="1"/>
  <c r="N6430" i="1"/>
  <c r="C6430" i="1"/>
  <c r="N6429" i="1"/>
  <c r="C6429" i="1"/>
  <c r="N6428" i="1"/>
  <c r="C6428" i="1"/>
  <c r="N6427" i="1"/>
  <c r="C6427" i="1"/>
  <c r="N6426" i="1"/>
  <c r="C6426" i="1"/>
  <c r="N6425" i="1"/>
  <c r="C6425" i="1"/>
  <c r="N6424" i="1"/>
  <c r="C6424" i="1"/>
  <c r="N6423" i="1"/>
  <c r="C6423" i="1"/>
  <c r="N6422" i="1"/>
  <c r="C6422" i="1"/>
  <c r="N6421" i="1"/>
  <c r="C6421" i="1"/>
  <c r="N6420" i="1"/>
  <c r="C6420" i="1"/>
  <c r="N6419" i="1"/>
  <c r="C6419" i="1"/>
  <c r="N6418" i="1"/>
  <c r="C6418" i="1"/>
  <c r="N6417" i="1"/>
  <c r="C6417" i="1"/>
  <c r="N6416" i="1"/>
  <c r="C6416" i="1"/>
  <c r="N6415" i="1"/>
  <c r="C6415" i="1"/>
  <c r="N6414" i="1"/>
  <c r="C6414" i="1"/>
  <c r="N6413" i="1"/>
  <c r="C6413" i="1"/>
  <c r="N6412" i="1"/>
  <c r="C6412" i="1"/>
  <c r="N6411" i="1"/>
  <c r="C6411" i="1"/>
  <c r="N6410" i="1"/>
  <c r="C6410" i="1"/>
  <c r="N6409" i="1"/>
  <c r="C6409" i="1"/>
  <c r="N6408" i="1"/>
  <c r="C6408" i="1"/>
  <c r="N6407" i="1"/>
  <c r="C6407" i="1"/>
  <c r="N6406" i="1"/>
  <c r="C6406" i="1"/>
  <c r="N6405" i="1"/>
  <c r="C6405" i="1"/>
  <c r="N6404" i="1"/>
  <c r="C6404" i="1"/>
  <c r="N6403" i="1"/>
  <c r="C6403" i="1"/>
  <c r="N6402" i="1"/>
  <c r="C6402" i="1"/>
  <c r="N6401" i="1"/>
  <c r="C6401" i="1"/>
  <c r="N6400" i="1"/>
  <c r="C6400" i="1"/>
  <c r="N6399" i="1"/>
  <c r="C6399" i="1"/>
  <c r="N6398" i="1"/>
  <c r="C6398" i="1"/>
  <c r="N6397" i="1"/>
  <c r="C6397" i="1"/>
  <c r="N6396" i="1"/>
  <c r="C6396" i="1"/>
  <c r="N6395" i="1"/>
  <c r="C6395" i="1"/>
  <c r="N6394" i="1"/>
  <c r="C6394" i="1"/>
  <c r="N6393" i="1"/>
  <c r="C6393" i="1"/>
  <c r="N6392" i="1"/>
  <c r="C6392" i="1"/>
  <c r="N6391" i="1"/>
  <c r="C6391" i="1"/>
  <c r="N6390" i="1"/>
  <c r="C6390" i="1"/>
  <c r="N6389" i="1"/>
  <c r="C6389" i="1"/>
  <c r="N6388" i="1"/>
  <c r="C6388" i="1"/>
  <c r="N6387" i="1"/>
  <c r="C6387" i="1"/>
  <c r="N6386" i="1"/>
  <c r="C6386" i="1"/>
  <c r="N6385" i="1"/>
  <c r="C6385" i="1"/>
  <c r="N6384" i="1"/>
  <c r="C6384" i="1"/>
  <c r="N6383" i="1"/>
  <c r="C6383" i="1"/>
  <c r="N6382" i="1"/>
  <c r="C6382" i="1"/>
  <c r="N6381" i="1"/>
  <c r="C6381" i="1"/>
  <c r="N6380" i="1"/>
  <c r="C6380" i="1"/>
  <c r="N6379" i="1"/>
  <c r="C6379" i="1"/>
  <c r="N6378" i="1"/>
  <c r="C6378" i="1"/>
  <c r="N6377" i="1"/>
  <c r="C6377" i="1"/>
  <c r="N6376" i="1"/>
  <c r="C6376" i="1"/>
  <c r="N6375" i="1"/>
  <c r="C6375" i="1"/>
  <c r="N6374" i="1"/>
  <c r="C6374" i="1"/>
  <c r="N6373" i="1"/>
  <c r="C6373" i="1"/>
  <c r="N6372" i="1"/>
  <c r="C6372" i="1"/>
  <c r="N6371" i="1"/>
  <c r="C6371" i="1"/>
  <c r="N6370" i="1"/>
  <c r="C6370" i="1"/>
  <c r="N6369" i="1"/>
  <c r="C6369" i="1"/>
  <c r="N6368" i="1"/>
  <c r="C6368" i="1"/>
  <c r="N6367" i="1"/>
  <c r="C6367" i="1"/>
  <c r="N6366" i="1"/>
  <c r="C6366" i="1"/>
  <c r="N6365" i="1"/>
  <c r="C6365" i="1"/>
  <c r="N6364" i="1"/>
  <c r="C6364" i="1"/>
  <c r="N6363" i="1"/>
  <c r="C6363" i="1"/>
  <c r="N6362" i="1"/>
  <c r="C6362" i="1"/>
  <c r="N6361" i="1"/>
  <c r="C6361" i="1"/>
  <c r="N6360" i="1"/>
  <c r="C6360" i="1"/>
  <c r="N6359" i="1"/>
  <c r="C6359" i="1"/>
  <c r="N6358" i="1"/>
  <c r="C6358" i="1"/>
  <c r="N6357" i="1"/>
  <c r="C6357" i="1"/>
  <c r="N6356" i="1"/>
  <c r="C6356" i="1"/>
  <c r="N6355" i="1"/>
  <c r="C6355" i="1"/>
  <c r="N6354" i="1"/>
  <c r="C6354" i="1"/>
  <c r="N6353" i="1"/>
  <c r="C6353" i="1"/>
  <c r="N6352" i="1"/>
  <c r="C6352" i="1"/>
  <c r="N6351" i="1"/>
  <c r="C6351" i="1"/>
  <c r="N6350" i="1"/>
  <c r="C6350" i="1"/>
  <c r="N6349" i="1"/>
  <c r="C6349" i="1"/>
  <c r="N6348" i="1"/>
  <c r="C6348" i="1"/>
  <c r="N6347" i="1"/>
  <c r="C6347" i="1"/>
  <c r="N6346" i="1"/>
  <c r="C6346" i="1"/>
  <c r="N6345" i="1"/>
  <c r="C6345" i="1"/>
  <c r="N6344" i="1"/>
  <c r="C6344" i="1"/>
  <c r="N6343" i="1"/>
  <c r="C6343" i="1"/>
  <c r="N6342" i="1"/>
  <c r="C6342" i="1"/>
  <c r="N6341" i="1"/>
  <c r="C6341" i="1"/>
  <c r="N6340" i="1"/>
  <c r="C6340" i="1"/>
  <c r="N6339" i="1"/>
  <c r="C6339" i="1"/>
  <c r="N6338" i="1"/>
  <c r="C6338" i="1"/>
  <c r="N6337" i="1"/>
  <c r="C6337" i="1"/>
  <c r="N6336" i="1"/>
  <c r="C6336" i="1"/>
  <c r="N6335" i="1"/>
  <c r="C6335" i="1"/>
  <c r="N6334" i="1"/>
  <c r="C6334" i="1"/>
  <c r="N6333" i="1"/>
  <c r="C6333" i="1"/>
  <c r="N6332" i="1"/>
  <c r="C6332" i="1"/>
  <c r="N6331" i="1"/>
  <c r="C6331" i="1"/>
  <c r="N6330" i="1"/>
  <c r="C6330" i="1"/>
  <c r="N6329" i="1"/>
  <c r="C6329" i="1"/>
  <c r="N6328" i="1"/>
  <c r="C6328" i="1"/>
  <c r="N6327" i="1"/>
  <c r="C6327" i="1"/>
  <c r="N6326" i="1"/>
  <c r="C6326" i="1"/>
  <c r="N6325" i="1"/>
  <c r="C6325" i="1"/>
  <c r="N6324" i="1"/>
  <c r="C6324" i="1"/>
  <c r="N6323" i="1"/>
  <c r="C6323" i="1"/>
  <c r="N6322" i="1"/>
  <c r="C6322" i="1"/>
  <c r="N6321" i="1"/>
  <c r="C6321" i="1"/>
  <c r="N6320" i="1"/>
  <c r="C6320" i="1"/>
  <c r="N6319" i="1"/>
  <c r="C6319" i="1"/>
  <c r="N6318" i="1"/>
  <c r="C6318" i="1"/>
  <c r="N6317" i="1"/>
  <c r="C6317" i="1"/>
  <c r="N6316" i="1"/>
  <c r="C6316" i="1"/>
  <c r="N6315" i="1"/>
  <c r="C6315" i="1"/>
  <c r="N6314" i="1"/>
  <c r="C6314" i="1"/>
  <c r="N6313" i="1"/>
  <c r="C6313" i="1"/>
  <c r="N6312" i="1"/>
  <c r="C6312" i="1"/>
  <c r="N6311" i="1"/>
  <c r="C6311" i="1"/>
  <c r="N6310" i="1"/>
  <c r="C6310" i="1"/>
  <c r="N6309" i="1"/>
  <c r="C6309" i="1"/>
  <c r="N6308" i="1"/>
  <c r="C6308" i="1"/>
  <c r="N6307" i="1"/>
  <c r="C6307" i="1"/>
  <c r="N6306" i="1"/>
  <c r="C6306" i="1"/>
  <c r="N6305" i="1"/>
  <c r="C6305" i="1"/>
  <c r="N6304" i="1"/>
  <c r="C6304" i="1"/>
  <c r="N6303" i="1"/>
  <c r="C6303" i="1"/>
  <c r="N6302" i="1"/>
  <c r="C6302" i="1"/>
  <c r="N6301" i="1"/>
  <c r="C6301" i="1"/>
  <c r="N6300" i="1"/>
  <c r="C6300" i="1"/>
  <c r="N6299" i="1"/>
  <c r="C6299" i="1"/>
  <c r="N6298" i="1"/>
  <c r="C6298" i="1"/>
  <c r="N6297" i="1"/>
  <c r="C6297" i="1"/>
  <c r="N6296" i="1"/>
  <c r="C6296" i="1"/>
  <c r="N6295" i="1"/>
  <c r="C6295" i="1"/>
  <c r="N6294" i="1"/>
  <c r="C6294" i="1"/>
  <c r="N6293" i="1"/>
  <c r="C6293" i="1"/>
  <c r="N6292" i="1"/>
  <c r="C6292" i="1"/>
  <c r="N6291" i="1"/>
  <c r="C6291" i="1"/>
  <c r="N6290" i="1"/>
  <c r="C6290" i="1"/>
  <c r="N6289" i="1"/>
  <c r="C6289" i="1"/>
  <c r="N6288" i="1"/>
  <c r="C6288" i="1"/>
  <c r="N6287" i="1"/>
  <c r="C6287" i="1"/>
  <c r="N6286" i="1"/>
  <c r="C6286" i="1"/>
  <c r="N6285" i="1"/>
  <c r="C6285" i="1"/>
  <c r="N6284" i="1"/>
  <c r="C6284" i="1"/>
  <c r="N6283" i="1"/>
  <c r="C6283" i="1"/>
  <c r="N6282" i="1"/>
  <c r="C6282" i="1"/>
  <c r="N6281" i="1"/>
  <c r="C6281" i="1"/>
  <c r="N6280" i="1"/>
  <c r="C6280" i="1"/>
  <c r="N6279" i="1"/>
  <c r="C6279" i="1"/>
  <c r="N6278" i="1"/>
  <c r="C6278" i="1"/>
  <c r="N6277" i="1"/>
  <c r="C6277" i="1"/>
  <c r="N6276" i="1"/>
  <c r="C6276" i="1"/>
  <c r="N6275" i="1"/>
  <c r="C6275" i="1"/>
  <c r="N6274" i="1"/>
  <c r="C6274" i="1"/>
  <c r="N6273" i="1"/>
  <c r="C6273" i="1"/>
  <c r="N6272" i="1"/>
  <c r="C6272" i="1"/>
  <c r="N6271" i="1"/>
  <c r="C6271" i="1"/>
  <c r="N6270" i="1"/>
  <c r="C6270" i="1"/>
  <c r="N6269" i="1"/>
  <c r="C6269" i="1"/>
  <c r="N6268" i="1"/>
  <c r="C6268" i="1"/>
  <c r="N6267" i="1"/>
  <c r="C6267" i="1"/>
  <c r="N6266" i="1"/>
  <c r="C6266" i="1"/>
  <c r="N6265" i="1"/>
  <c r="C6265" i="1"/>
  <c r="N6264" i="1"/>
  <c r="C6264" i="1"/>
  <c r="N6263" i="1"/>
  <c r="C6263" i="1"/>
  <c r="N6262" i="1"/>
  <c r="C6262" i="1"/>
  <c r="N6261" i="1"/>
  <c r="C6261" i="1"/>
  <c r="N6260" i="1"/>
  <c r="C6260" i="1"/>
  <c r="N6259" i="1"/>
  <c r="C6259" i="1"/>
  <c r="N6258" i="1"/>
  <c r="C6258" i="1"/>
  <c r="N6257" i="1"/>
  <c r="C6257" i="1"/>
  <c r="N6256" i="1"/>
  <c r="C6256" i="1"/>
  <c r="N6255" i="1"/>
  <c r="C6255" i="1"/>
  <c r="N6254" i="1"/>
  <c r="C6254" i="1"/>
  <c r="N6253" i="1"/>
  <c r="C6253" i="1"/>
  <c r="N6252" i="1"/>
  <c r="C6252" i="1"/>
  <c r="N6251" i="1"/>
  <c r="C6251" i="1"/>
  <c r="N6250" i="1"/>
  <c r="C6250" i="1"/>
  <c r="N6249" i="1"/>
  <c r="C6249" i="1"/>
  <c r="N6248" i="1"/>
  <c r="C6248" i="1"/>
  <c r="N6247" i="1"/>
  <c r="C6247" i="1"/>
  <c r="N6246" i="1"/>
  <c r="C6246" i="1"/>
  <c r="N6245" i="1"/>
  <c r="C6245" i="1"/>
  <c r="N6244" i="1"/>
  <c r="C6244" i="1"/>
  <c r="N6243" i="1"/>
  <c r="C6243" i="1"/>
  <c r="N6242" i="1"/>
  <c r="C6242" i="1"/>
  <c r="N6241" i="1"/>
  <c r="C6241" i="1"/>
  <c r="N6240" i="1"/>
  <c r="C6240" i="1"/>
  <c r="N6239" i="1"/>
  <c r="C6239" i="1"/>
  <c r="N6238" i="1"/>
  <c r="C6238" i="1"/>
  <c r="N6237" i="1"/>
  <c r="C6237" i="1"/>
  <c r="N6236" i="1"/>
  <c r="C6236" i="1"/>
  <c r="N6235" i="1"/>
  <c r="C6235" i="1"/>
  <c r="N6234" i="1"/>
  <c r="C6234" i="1"/>
  <c r="N6233" i="1"/>
  <c r="C6233" i="1"/>
  <c r="N6232" i="1"/>
  <c r="C6232" i="1"/>
  <c r="N6231" i="1"/>
  <c r="C6231" i="1"/>
  <c r="N6230" i="1"/>
  <c r="C6230" i="1"/>
  <c r="N6229" i="1"/>
  <c r="C6229" i="1"/>
  <c r="N6228" i="1"/>
  <c r="C6228" i="1"/>
  <c r="N6227" i="1"/>
  <c r="C6227" i="1"/>
  <c r="N6226" i="1"/>
  <c r="C6226" i="1"/>
  <c r="N6225" i="1"/>
  <c r="C6225" i="1"/>
  <c r="N6224" i="1"/>
  <c r="C6224" i="1"/>
  <c r="N6223" i="1"/>
  <c r="C6223" i="1"/>
  <c r="N6222" i="1"/>
  <c r="C6222" i="1"/>
  <c r="N6221" i="1"/>
  <c r="C6221" i="1"/>
  <c r="N6220" i="1"/>
  <c r="C6220" i="1"/>
  <c r="N6219" i="1"/>
  <c r="C6219" i="1"/>
  <c r="N6218" i="1"/>
  <c r="C6218" i="1"/>
  <c r="N6217" i="1"/>
  <c r="C6217" i="1"/>
  <c r="N6216" i="1"/>
  <c r="C6216" i="1"/>
  <c r="N6215" i="1"/>
  <c r="C6215" i="1"/>
  <c r="N6214" i="1"/>
  <c r="C6214" i="1"/>
  <c r="N6213" i="1"/>
  <c r="C6213" i="1"/>
  <c r="N6212" i="1"/>
  <c r="C6212" i="1"/>
  <c r="N6211" i="1"/>
  <c r="C6211" i="1"/>
  <c r="N6210" i="1"/>
  <c r="C6210" i="1"/>
  <c r="N6209" i="1"/>
  <c r="C6209" i="1"/>
  <c r="N6208" i="1"/>
  <c r="C6208" i="1"/>
  <c r="N6207" i="1"/>
  <c r="C6207" i="1"/>
  <c r="N6206" i="1"/>
  <c r="C6206" i="1"/>
  <c r="N6205" i="1"/>
  <c r="C6205" i="1"/>
  <c r="N6204" i="1"/>
  <c r="C6204" i="1"/>
  <c r="N6203" i="1"/>
  <c r="C6203" i="1"/>
  <c r="N6202" i="1"/>
  <c r="C6202" i="1"/>
  <c r="N6201" i="1"/>
  <c r="C6201" i="1"/>
  <c r="N6200" i="1"/>
  <c r="C6200" i="1"/>
  <c r="N6199" i="1"/>
  <c r="C6199" i="1"/>
  <c r="N6198" i="1"/>
  <c r="C6198" i="1"/>
  <c r="N6197" i="1"/>
  <c r="C6197" i="1"/>
  <c r="N6196" i="1"/>
  <c r="C6196" i="1"/>
  <c r="N6195" i="1"/>
  <c r="C6195" i="1"/>
  <c r="N6194" i="1"/>
  <c r="C6194" i="1"/>
  <c r="N6193" i="1"/>
  <c r="C6193" i="1"/>
  <c r="N6192" i="1"/>
  <c r="C6192" i="1"/>
  <c r="N6191" i="1"/>
  <c r="C6191" i="1"/>
  <c r="N6190" i="1"/>
  <c r="C6190" i="1"/>
  <c r="N6189" i="1"/>
  <c r="C6189" i="1"/>
  <c r="N6188" i="1"/>
  <c r="C6188" i="1"/>
  <c r="N6187" i="1"/>
  <c r="C6187" i="1"/>
  <c r="N6186" i="1"/>
  <c r="C6186" i="1"/>
  <c r="N6185" i="1"/>
  <c r="C6185" i="1"/>
  <c r="N6184" i="1"/>
  <c r="C6184" i="1"/>
  <c r="N6183" i="1"/>
  <c r="C6183" i="1"/>
  <c r="N6182" i="1"/>
  <c r="C6182" i="1"/>
  <c r="N6181" i="1"/>
  <c r="C6181" i="1"/>
  <c r="N6180" i="1"/>
  <c r="C6180" i="1"/>
  <c r="N6179" i="1"/>
  <c r="C6179" i="1"/>
  <c r="N6178" i="1"/>
  <c r="C6178" i="1"/>
  <c r="N6177" i="1"/>
  <c r="C6177" i="1"/>
  <c r="N6176" i="1"/>
  <c r="C6176" i="1"/>
  <c r="N6175" i="1"/>
  <c r="C6175" i="1"/>
  <c r="N6174" i="1"/>
  <c r="C6174" i="1"/>
  <c r="N6173" i="1"/>
  <c r="C6173" i="1"/>
  <c r="N6172" i="1"/>
  <c r="C6172" i="1"/>
  <c r="N6171" i="1"/>
  <c r="C6171" i="1"/>
  <c r="N6170" i="1"/>
  <c r="C6170" i="1"/>
  <c r="N6169" i="1"/>
  <c r="C6169" i="1"/>
  <c r="N6168" i="1"/>
  <c r="C6168" i="1"/>
  <c r="N6167" i="1"/>
  <c r="C6167" i="1"/>
  <c r="N6166" i="1"/>
  <c r="C6166" i="1"/>
  <c r="N6165" i="1"/>
  <c r="C6165" i="1"/>
  <c r="N6164" i="1"/>
  <c r="C6164" i="1"/>
  <c r="N6163" i="1"/>
  <c r="C6163" i="1"/>
  <c r="N6162" i="1"/>
  <c r="C6162" i="1"/>
  <c r="N6161" i="1"/>
  <c r="C6161" i="1"/>
  <c r="N6160" i="1"/>
  <c r="C6160" i="1"/>
  <c r="N6159" i="1"/>
  <c r="C6159" i="1"/>
  <c r="N6158" i="1"/>
  <c r="C6158" i="1"/>
  <c r="N6157" i="1"/>
  <c r="C6157" i="1"/>
  <c r="N6156" i="1"/>
  <c r="C6156" i="1"/>
  <c r="N6155" i="1"/>
  <c r="C6155" i="1"/>
  <c r="N6154" i="1"/>
  <c r="C6154" i="1"/>
  <c r="N6153" i="1"/>
  <c r="C6153" i="1"/>
  <c r="N6152" i="1"/>
  <c r="C6152" i="1"/>
  <c r="N6151" i="1"/>
  <c r="C6151" i="1"/>
  <c r="N6150" i="1"/>
  <c r="C6150" i="1"/>
  <c r="N6149" i="1"/>
  <c r="C6149" i="1"/>
  <c r="N6148" i="1"/>
  <c r="C6148" i="1"/>
  <c r="N6147" i="1"/>
  <c r="C6147" i="1"/>
  <c r="N6146" i="1"/>
  <c r="C6146" i="1"/>
  <c r="N6145" i="1"/>
  <c r="C6145" i="1"/>
  <c r="N6144" i="1"/>
  <c r="C6144" i="1"/>
  <c r="N6143" i="1"/>
  <c r="C6143" i="1"/>
  <c r="N6142" i="1"/>
  <c r="C6142" i="1"/>
  <c r="N6141" i="1"/>
  <c r="C6141" i="1"/>
  <c r="N6140" i="1"/>
  <c r="C6140" i="1"/>
  <c r="N6139" i="1"/>
  <c r="C6139" i="1"/>
  <c r="N6138" i="1"/>
  <c r="C6138" i="1"/>
  <c r="N6137" i="1"/>
  <c r="C6137" i="1"/>
  <c r="N6136" i="1"/>
  <c r="C6136" i="1"/>
  <c r="N6135" i="1"/>
  <c r="C6135" i="1"/>
  <c r="N6134" i="1"/>
  <c r="C6134" i="1"/>
  <c r="N6133" i="1"/>
  <c r="C6133" i="1"/>
  <c r="N6132" i="1"/>
  <c r="C6132" i="1"/>
  <c r="N6131" i="1"/>
  <c r="C6131" i="1"/>
  <c r="N6130" i="1"/>
  <c r="C6130" i="1"/>
  <c r="N6129" i="1"/>
  <c r="C6129" i="1"/>
  <c r="N6128" i="1"/>
  <c r="C6128" i="1"/>
  <c r="N6127" i="1"/>
  <c r="C6127" i="1"/>
  <c r="N6126" i="1"/>
  <c r="C6126" i="1"/>
  <c r="N6125" i="1"/>
  <c r="C6125" i="1"/>
  <c r="N6124" i="1"/>
  <c r="C6124" i="1"/>
  <c r="N6123" i="1"/>
  <c r="C6123" i="1"/>
  <c r="N6122" i="1"/>
  <c r="C6122" i="1"/>
  <c r="N6121" i="1"/>
  <c r="C6121" i="1"/>
  <c r="N6120" i="1"/>
  <c r="C6120" i="1"/>
  <c r="N6119" i="1"/>
  <c r="C6119" i="1"/>
  <c r="N6118" i="1"/>
  <c r="C6118" i="1"/>
  <c r="N6117" i="1"/>
  <c r="C6117" i="1"/>
  <c r="N6116" i="1"/>
  <c r="C6116" i="1"/>
  <c r="N6115" i="1"/>
  <c r="C6115" i="1"/>
  <c r="N6114" i="1"/>
  <c r="C6114" i="1"/>
  <c r="N6113" i="1"/>
  <c r="C6113" i="1"/>
  <c r="N6112" i="1"/>
  <c r="C6112" i="1"/>
  <c r="N6111" i="1"/>
  <c r="C6111" i="1"/>
  <c r="N6110" i="1"/>
  <c r="C6110" i="1"/>
  <c r="N6109" i="1"/>
  <c r="C6109" i="1"/>
  <c r="N6108" i="1"/>
  <c r="C6108" i="1"/>
  <c r="N6107" i="1"/>
  <c r="C6107" i="1"/>
  <c r="N6106" i="1"/>
  <c r="C6106" i="1"/>
  <c r="N6105" i="1"/>
  <c r="C6105" i="1"/>
  <c r="N6104" i="1"/>
  <c r="C6104" i="1"/>
  <c r="N6103" i="1"/>
  <c r="C6103" i="1"/>
  <c r="N6102" i="1"/>
  <c r="C6102" i="1"/>
  <c r="N6101" i="1"/>
  <c r="C6101" i="1"/>
  <c r="N6100" i="1"/>
  <c r="C6100" i="1"/>
  <c r="N6099" i="1"/>
  <c r="C6099" i="1"/>
  <c r="N6098" i="1"/>
  <c r="C6098" i="1"/>
  <c r="N6097" i="1"/>
  <c r="C6097" i="1"/>
  <c r="N6096" i="1"/>
  <c r="C6096" i="1"/>
  <c r="N6095" i="1"/>
  <c r="C6095" i="1"/>
  <c r="N6094" i="1"/>
  <c r="C6094" i="1"/>
  <c r="N6093" i="1"/>
  <c r="C6093" i="1"/>
  <c r="N6092" i="1"/>
  <c r="C6092" i="1"/>
  <c r="N6091" i="1"/>
  <c r="C6091" i="1"/>
  <c r="N6090" i="1"/>
  <c r="C6090" i="1"/>
  <c r="N6089" i="1"/>
  <c r="C6089" i="1"/>
  <c r="N6088" i="1"/>
  <c r="C6088" i="1"/>
  <c r="N6087" i="1"/>
  <c r="C6087" i="1"/>
  <c r="N6086" i="1"/>
  <c r="C6086" i="1"/>
  <c r="N6085" i="1"/>
  <c r="C6085" i="1"/>
  <c r="N6084" i="1"/>
  <c r="C6084" i="1"/>
  <c r="N6083" i="1"/>
  <c r="C6083" i="1"/>
  <c r="N6082" i="1"/>
  <c r="C6082" i="1"/>
  <c r="N6081" i="1"/>
  <c r="C6081" i="1"/>
  <c r="N6080" i="1"/>
  <c r="C6080" i="1"/>
  <c r="N6079" i="1"/>
  <c r="C6079" i="1"/>
  <c r="N6078" i="1"/>
  <c r="C6078" i="1"/>
  <c r="N6077" i="1"/>
  <c r="C6077" i="1"/>
  <c r="N6076" i="1"/>
  <c r="C6076" i="1"/>
  <c r="N6075" i="1"/>
  <c r="C6075" i="1"/>
  <c r="N6074" i="1"/>
  <c r="C6074" i="1"/>
  <c r="N6073" i="1"/>
  <c r="C6073" i="1"/>
  <c r="N6072" i="1"/>
  <c r="C6072" i="1"/>
  <c r="N6071" i="1"/>
  <c r="C6071" i="1"/>
  <c r="N6070" i="1"/>
  <c r="C6070" i="1"/>
  <c r="N6069" i="1"/>
  <c r="C6069" i="1"/>
  <c r="N6068" i="1"/>
  <c r="C6068" i="1"/>
  <c r="N6067" i="1"/>
  <c r="C6067" i="1"/>
  <c r="N6066" i="1"/>
  <c r="C6066" i="1"/>
  <c r="N6065" i="1"/>
  <c r="C6065" i="1"/>
  <c r="N6064" i="1"/>
  <c r="C6064" i="1"/>
  <c r="N6063" i="1"/>
  <c r="C6063" i="1"/>
  <c r="N6062" i="1"/>
  <c r="C6062" i="1"/>
  <c r="N6061" i="1"/>
  <c r="C6061" i="1"/>
  <c r="N6060" i="1"/>
  <c r="C6060" i="1"/>
  <c r="N6059" i="1"/>
  <c r="C6059" i="1"/>
  <c r="N6058" i="1"/>
  <c r="C6058" i="1"/>
  <c r="N6057" i="1"/>
  <c r="C6057" i="1"/>
  <c r="N6056" i="1"/>
  <c r="C6056" i="1"/>
  <c r="N6055" i="1"/>
  <c r="C6055" i="1"/>
  <c r="N6054" i="1"/>
  <c r="C6054" i="1"/>
  <c r="N6053" i="1"/>
  <c r="C6053" i="1"/>
  <c r="N6052" i="1"/>
  <c r="C6052" i="1"/>
  <c r="N6051" i="1"/>
  <c r="C6051" i="1"/>
  <c r="N6050" i="1"/>
  <c r="C6050" i="1"/>
  <c r="N6049" i="1"/>
  <c r="C6049" i="1"/>
  <c r="N6048" i="1"/>
  <c r="C6048" i="1"/>
  <c r="N6047" i="1"/>
  <c r="C6047" i="1"/>
  <c r="N6046" i="1"/>
  <c r="C6046" i="1"/>
  <c r="N6045" i="1"/>
  <c r="C6045" i="1"/>
  <c r="N6044" i="1"/>
  <c r="C6044" i="1"/>
  <c r="N6043" i="1"/>
  <c r="C6043" i="1"/>
  <c r="N6042" i="1"/>
  <c r="C6042" i="1"/>
  <c r="N6041" i="1"/>
  <c r="C6041" i="1"/>
  <c r="N6040" i="1"/>
  <c r="C6040" i="1"/>
  <c r="N6039" i="1"/>
  <c r="C6039" i="1"/>
  <c r="N6038" i="1"/>
  <c r="C6038" i="1"/>
  <c r="N6037" i="1"/>
  <c r="C6037" i="1"/>
  <c r="N6036" i="1"/>
  <c r="C6036" i="1"/>
  <c r="N6035" i="1"/>
  <c r="C6035" i="1"/>
  <c r="N6034" i="1"/>
  <c r="C6034" i="1"/>
  <c r="N6033" i="1"/>
  <c r="C6033" i="1"/>
  <c r="N6032" i="1"/>
  <c r="C6032" i="1"/>
  <c r="N6031" i="1"/>
  <c r="C6031" i="1"/>
  <c r="N6030" i="1"/>
  <c r="C6030" i="1"/>
  <c r="N6029" i="1"/>
  <c r="C6029" i="1"/>
  <c r="N6028" i="1"/>
  <c r="C6028" i="1"/>
  <c r="N6027" i="1"/>
  <c r="C6027" i="1"/>
  <c r="N6026" i="1"/>
  <c r="C6026" i="1"/>
  <c r="N6025" i="1"/>
  <c r="C6025" i="1"/>
  <c r="N6024" i="1"/>
  <c r="C6024" i="1"/>
  <c r="N6023" i="1"/>
  <c r="C6023" i="1"/>
  <c r="N6022" i="1"/>
  <c r="C6022" i="1"/>
  <c r="N6021" i="1"/>
  <c r="C6021" i="1"/>
  <c r="N6020" i="1"/>
  <c r="C6020" i="1"/>
  <c r="N6019" i="1"/>
  <c r="C6019" i="1"/>
  <c r="N6018" i="1"/>
  <c r="C6018" i="1"/>
  <c r="N6017" i="1"/>
  <c r="C6017" i="1"/>
  <c r="N6016" i="1"/>
  <c r="C6016" i="1"/>
  <c r="N6015" i="1"/>
  <c r="C6015" i="1"/>
  <c r="N6014" i="1"/>
  <c r="C6014" i="1"/>
  <c r="N6013" i="1"/>
  <c r="C6013" i="1"/>
  <c r="N6012" i="1"/>
  <c r="C6012" i="1"/>
  <c r="N6011" i="1"/>
  <c r="C6011" i="1"/>
  <c r="N6010" i="1"/>
  <c r="C6010" i="1"/>
  <c r="N6009" i="1"/>
  <c r="C6009" i="1"/>
  <c r="N6008" i="1"/>
  <c r="C6008" i="1"/>
  <c r="N6007" i="1"/>
  <c r="C6007" i="1"/>
  <c r="N6006" i="1"/>
  <c r="C6006" i="1"/>
  <c r="N6005" i="1"/>
  <c r="C6005" i="1"/>
  <c r="N6004" i="1"/>
  <c r="C6004" i="1"/>
  <c r="N6003" i="1"/>
  <c r="C6003" i="1"/>
  <c r="N6002" i="1"/>
  <c r="C6002" i="1"/>
  <c r="N6001" i="1"/>
  <c r="C6001" i="1"/>
  <c r="N6000" i="1"/>
  <c r="C6000" i="1"/>
  <c r="N5999" i="1"/>
  <c r="C5999" i="1"/>
  <c r="N5998" i="1"/>
  <c r="C5998" i="1"/>
  <c r="N5997" i="1"/>
  <c r="C5997" i="1"/>
  <c r="N5996" i="1"/>
  <c r="C5996" i="1"/>
  <c r="N5995" i="1"/>
  <c r="C5995" i="1"/>
  <c r="N5994" i="1"/>
  <c r="C5994" i="1"/>
  <c r="N5993" i="1"/>
  <c r="C5993" i="1"/>
  <c r="N5992" i="1"/>
  <c r="C5992" i="1"/>
  <c r="N5991" i="1"/>
  <c r="C5991" i="1"/>
  <c r="N5990" i="1"/>
  <c r="C5990" i="1"/>
  <c r="N5989" i="1"/>
  <c r="C5989" i="1"/>
  <c r="N5988" i="1"/>
  <c r="C5988" i="1"/>
  <c r="N5987" i="1"/>
  <c r="C5987" i="1"/>
  <c r="N5986" i="1"/>
  <c r="C5986" i="1"/>
  <c r="N5985" i="1"/>
  <c r="C5985" i="1"/>
  <c r="N5984" i="1"/>
  <c r="C5984" i="1"/>
  <c r="N5983" i="1"/>
  <c r="C5983" i="1"/>
  <c r="N5982" i="1"/>
  <c r="C5982" i="1"/>
  <c r="N5981" i="1"/>
  <c r="C5981" i="1"/>
  <c r="N5980" i="1"/>
  <c r="C5980" i="1"/>
  <c r="N5979" i="1"/>
  <c r="C5979" i="1"/>
  <c r="N5978" i="1"/>
  <c r="C5978" i="1"/>
  <c r="N5977" i="1"/>
  <c r="C5977" i="1"/>
  <c r="N5976" i="1"/>
  <c r="C5976" i="1"/>
  <c r="N5975" i="1"/>
  <c r="C5975" i="1"/>
  <c r="N5974" i="1"/>
  <c r="C5974" i="1"/>
  <c r="N5973" i="1"/>
  <c r="C5973" i="1"/>
  <c r="N5972" i="1"/>
  <c r="C5972" i="1"/>
  <c r="N5971" i="1"/>
  <c r="C5971" i="1"/>
  <c r="N5970" i="1"/>
  <c r="C5970" i="1"/>
  <c r="N5969" i="1"/>
  <c r="C5969" i="1"/>
  <c r="N5968" i="1"/>
  <c r="C5968" i="1"/>
  <c r="N5967" i="1"/>
  <c r="C5967" i="1"/>
  <c r="N5966" i="1"/>
  <c r="C5966" i="1"/>
  <c r="N5965" i="1"/>
  <c r="C5965" i="1"/>
  <c r="N5964" i="1"/>
  <c r="C5964" i="1"/>
  <c r="N5963" i="1"/>
  <c r="C5963" i="1"/>
  <c r="N5962" i="1"/>
  <c r="C5962" i="1"/>
  <c r="N5961" i="1"/>
  <c r="C5961" i="1"/>
  <c r="N5960" i="1"/>
  <c r="C5960" i="1"/>
  <c r="N5959" i="1"/>
  <c r="C5959" i="1"/>
  <c r="N5958" i="1"/>
  <c r="C5958" i="1"/>
  <c r="N5957" i="1"/>
  <c r="C5957" i="1"/>
  <c r="N5956" i="1"/>
  <c r="C5956" i="1"/>
  <c r="N5955" i="1"/>
  <c r="C5955" i="1"/>
  <c r="N5954" i="1"/>
  <c r="C5954" i="1"/>
  <c r="N5953" i="1"/>
  <c r="C5953" i="1"/>
  <c r="N5952" i="1"/>
  <c r="C5952" i="1"/>
  <c r="N5951" i="1"/>
  <c r="C5951" i="1"/>
  <c r="N5950" i="1"/>
  <c r="C5950" i="1"/>
  <c r="N5949" i="1"/>
  <c r="C5949" i="1"/>
  <c r="N5948" i="1"/>
  <c r="C5948" i="1"/>
  <c r="N5947" i="1"/>
  <c r="C5947" i="1"/>
  <c r="N5946" i="1"/>
  <c r="C5946" i="1"/>
  <c r="N5945" i="1"/>
  <c r="C5945" i="1"/>
  <c r="N5944" i="1"/>
  <c r="C5944" i="1"/>
  <c r="N5943" i="1"/>
  <c r="C5943" i="1"/>
  <c r="N5942" i="1"/>
  <c r="C5942" i="1"/>
  <c r="N5941" i="1"/>
  <c r="C5941" i="1"/>
  <c r="N5940" i="1"/>
  <c r="C5940" i="1"/>
  <c r="N5939" i="1"/>
  <c r="C5939" i="1"/>
  <c r="N5938" i="1"/>
  <c r="C5938" i="1"/>
  <c r="N5937" i="1"/>
  <c r="C5937" i="1"/>
  <c r="N5936" i="1"/>
  <c r="C5936" i="1"/>
  <c r="N5935" i="1"/>
  <c r="C5935" i="1"/>
  <c r="N5934" i="1"/>
  <c r="C5934" i="1"/>
  <c r="N5933" i="1"/>
  <c r="C5933" i="1"/>
  <c r="N5932" i="1"/>
  <c r="C5932" i="1"/>
  <c r="N5931" i="1"/>
  <c r="C5931" i="1"/>
  <c r="N5930" i="1"/>
  <c r="C5930" i="1"/>
  <c r="N5929" i="1"/>
  <c r="C5929" i="1"/>
  <c r="N5928" i="1"/>
  <c r="C5928" i="1"/>
  <c r="N5927" i="1"/>
  <c r="C5927" i="1"/>
  <c r="N5926" i="1"/>
  <c r="C5926" i="1"/>
  <c r="N5925" i="1"/>
  <c r="C5925" i="1"/>
  <c r="N5924" i="1"/>
  <c r="C5924" i="1"/>
  <c r="N5923" i="1"/>
  <c r="C5923" i="1"/>
  <c r="N5922" i="1"/>
  <c r="C5922" i="1"/>
  <c r="N5921" i="1"/>
  <c r="C5921" i="1"/>
  <c r="N5920" i="1"/>
  <c r="C5920" i="1"/>
  <c r="N5919" i="1"/>
  <c r="C5919" i="1"/>
  <c r="N5918" i="1"/>
  <c r="C5918" i="1"/>
  <c r="N5917" i="1"/>
  <c r="C5917" i="1"/>
  <c r="N5916" i="1"/>
  <c r="C5916" i="1"/>
  <c r="N5915" i="1"/>
  <c r="C5915" i="1"/>
  <c r="N5914" i="1"/>
  <c r="C5914" i="1"/>
  <c r="N5913" i="1"/>
  <c r="C5913" i="1"/>
  <c r="N5912" i="1"/>
  <c r="C5912" i="1"/>
  <c r="N5911" i="1"/>
  <c r="C5911" i="1"/>
  <c r="N5910" i="1"/>
  <c r="C5910" i="1"/>
  <c r="N5909" i="1"/>
  <c r="C5909" i="1"/>
  <c r="N5908" i="1"/>
  <c r="C5908" i="1"/>
  <c r="N5907" i="1"/>
  <c r="C5907" i="1"/>
  <c r="N5906" i="1"/>
  <c r="C5906" i="1"/>
  <c r="N5905" i="1"/>
  <c r="C5905" i="1"/>
  <c r="N5904" i="1"/>
  <c r="C5904" i="1"/>
  <c r="N5903" i="1"/>
  <c r="C5903" i="1"/>
  <c r="N5902" i="1"/>
  <c r="C5902" i="1"/>
  <c r="N5901" i="1"/>
  <c r="C5901" i="1"/>
  <c r="N5900" i="1"/>
  <c r="C5900" i="1"/>
  <c r="N5899" i="1"/>
  <c r="C5899" i="1"/>
  <c r="N5898" i="1"/>
  <c r="C5898" i="1"/>
  <c r="N5897" i="1"/>
  <c r="C5897" i="1"/>
  <c r="N5896" i="1"/>
  <c r="C5896" i="1"/>
  <c r="N5895" i="1"/>
  <c r="C5895" i="1"/>
  <c r="N5894" i="1"/>
  <c r="C5894" i="1"/>
  <c r="N5893" i="1"/>
  <c r="C5893" i="1"/>
  <c r="N5892" i="1"/>
  <c r="C5892" i="1"/>
  <c r="N5891" i="1"/>
  <c r="C5891" i="1"/>
  <c r="N5890" i="1"/>
  <c r="C5890" i="1"/>
  <c r="N5889" i="1"/>
  <c r="C5889" i="1"/>
  <c r="N5888" i="1"/>
  <c r="C5888" i="1"/>
  <c r="N5887" i="1"/>
  <c r="C5887" i="1"/>
  <c r="N5886" i="1"/>
  <c r="C5886" i="1"/>
  <c r="N5885" i="1"/>
  <c r="C5885" i="1"/>
  <c r="N5884" i="1"/>
  <c r="C5884" i="1"/>
  <c r="N5883" i="1"/>
  <c r="C5883" i="1"/>
  <c r="N5882" i="1"/>
  <c r="C5882" i="1"/>
  <c r="N5881" i="1"/>
  <c r="C5881" i="1"/>
  <c r="N5880" i="1"/>
  <c r="C5880" i="1"/>
  <c r="N5879" i="1"/>
  <c r="C5879" i="1"/>
  <c r="N5878" i="1"/>
  <c r="C5878" i="1"/>
  <c r="N5877" i="1"/>
  <c r="C5877" i="1"/>
  <c r="N5876" i="1"/>
  <c r="C5876" i="1"/>
  <c r="N5875" i="1"/>
  <c r="C5875" i="1"/>
  <c r="N5874" i="1"/>
  <c r="C5874" i="1"/>
  <c r="N5873" i="1"/>
  <c r="C5873" i="1"/>
  <c r="N5872" i="1"/>
  <c r="C5872" i="1"/>
  <c r="N5871" i="1"/>
  <c r="C5871" i="1"/>
  <c r="N5870" i="1"/>
  <c r="C5870" i="1"/>
  <c r="N5869" i="1"/>
  <c r="C5869" i="1"/>
  <c r="N5868" i="1"/>
  <c r="C5868" i="1"/>
  <c r="N5867" i="1"/>
  <c r="C5867" i="1"/>
  <c r="N5866" i="1"/>
  <c r="C5866" i="1"/>
  <c r="N5865" i="1"/>
  <c r="C5865" i="1"/>
  <c r="N5864" i="1"/>
  <c r="C5864" i="1"/>
  <c r="N5863" i="1"/>
  <c r="C5863" i="1"/>
  <c r="N5862" i="1"/>
  <c r="C5862" i="1"/>
  <c r="N5861" i="1"/>
  <c r="C5861" i="1"/>
  <c r="N5860" i="1"/>
  <c r="C5860" i="1"/>
  <c r="N5859" i="1"/>
  <c r="C5859" i="1"/>
  <c r="N5858" i="1"/>
  <c r="C5858" i="1"/>
  <c r="N5857" i="1"/>
  <c r="C5857" i="1"/>
  <c r="N5856" i="1"/>
  <c r="C5856" i="1"/>
  <c r="N5855" i="1"/>
  <c r="C5855" i="1"/>
  <c r="N5854" i="1"/>
  <c r="C5854" i="1"/>
  <c r="N5853" i="1"/>
  <c r="C5853" i="1"/>
  <c r="N5852" i="1"/>
  <c r="C5852" i="1"/>
  <c r="N5851" i="1"/>
  <c r="C5851" i="1"/>
  <c r="N5850" i="1"/>
  <c r="C5850" i="1"/>
  <c r="N5849" i="1"/>
  <c r="C5849" i="1"/>
  <c r="N5848" i="1"/>
  <c r="C5848" i="1"/>
  <c r="N5847" i="1"/>
  <c r="C5847" i="1"/>
  <c r="N5846" i="1"/>
  <c r="C5846" i="1"/>
  <c r="N5845" i="1"/>
  <c r="C5845" i="1"/>
  <c r="N5844" i="1"/>
  <c r="C5844" i="1"/>
  <c r="N5843" i="1"/>
  <c r="C5843" i="1"/>
  <c r="N5842" i="1"/>
  <c r="C5842" i="1"/>
  <c r="N5841" i="1"/>
  <c r="C5841" i="1"/>
  <c r="N5840" i="1"/>
  <c r="C5840" i="1"/>
  <c r="N5839" i="1"/>
  <c r="C5839" i="1"/>
  <c r="N5838" i="1"/>
  <c r="C5838" i="1"/>
  <c r="N5837" i="1"/>
  <c r="C5837" i="1"/>
  <c r="N5836" i="1"/>
  <c r="C5836" i="1"/>
  <c r="N5835" i="1"/>
  <c r="C5835" i="1"/>
  <c r="N5834" i="1"/>
  <c r="C5834" i="1"/>
  <c r="N5833" i="1"/>
  <c r="C5833" i="1"/>
  <c r="N5832" i="1"/>
  <c r="C5832" i="1"/>
  <c r="N5831" i="1"/>
  <c r="C5831" i="1"/>
  <c r="N5830" i="1"/>
  <c r="C5830" i="1"/>
  <c r="N5829" i="1"/>
  <c r="C5829" i="1"/>
  <c r="N5828" i="1"/>
  <c r="C5828" i="1"/>
  <c r="N5827" i="1"/>
  <c r="C5827" i="1"/>
  <c r="N5826" i="1"/>
  <c r="C5826" i="1"/>
  <c r="N5825" i="1"/>
  <c r="C5825" i="1"/>
  <c r="N5824" i="1"/>
  <c r="C5824" i="1"/>
  <c r="N5823" i="1"/>
  <c r="C5823" i="1"/>
  <c r="N5822" i="1"/>
  <c r="C5822" i="1"/>
  <c r="N5821" i="1"/>
  <c r="C5821" i="1"/>
  <c r="N5820" i="1"/>
  <c r="C5820" i="1"/>
  <c r="N5819" i="1"/>
  <c r="C5819" i="1"/>
  <c r="N5818" i="1"/>
  <c r="C5818" i="1"/>
  <c r="N5817" i="1"/>
  <c r="C5817" i="1"/>
  <c r="N5816" i="1"/>
  <c r="C5816" i="1"/>
  <c r="N5815" i="1"/>
  <c r="C5815" i="1"/>
  <c r="N5814" i="1"/>
  <c r="C5814" i="1"/>
  <c r="N5813" i="1"/>
  <c r="C5813" i="1"/>
  <c r="N5812" i="1"/>
  <c r="C5812" i="1"/>
  <c r="N5811" i="1"/>
  <c r="C5811" i="1"/>
  <c r="N5810" i="1"/>
  <c r="C5810" i="1"/>
  <c r="N5809" i="1"/>
  <c r="C5809" i="1"/>
  <c r="N5808" i="1"/>
  <c r="C5808" i="1"/>
  <c r="N5807" i="1"/>
  <c r="C5807" i="1"/>
  <c r="N5806" i="1"/>
  <c r="C5806" i="1"/>
  <c r="N5805" i="1"/>
  <c r="C5805" i="1"/>
  <c r="N5804" i="1"/>
  <c r="C5804" i="1"/>
  <c r="N5803" i="1"/>
  <c r="C5803" i="1"/>
  <c r="N5802" i="1"/>
  <c r="C5802" i="1"/>
  <c r="N5801" i="1"/>
  <c r="C5801" i="1"/>
  <c r="N5800" i="1"/>
  <c r="C5800" i="1"/>
  <c r="N5799" i="1"/>
  <c r="C5799" i="1"/>
  <c r="N5798" i="1"/>
  <c r="C5798" i="1"/>
  <c r="N5797" i="1"/>
  <c r="C5797" i="1"/>
  <c r="N5796" i="1"/>
  <c r="C5796" i="1"/>
  <c r="N5795" i="1"/>
  <c r="C5795" i="1"/>
  <c r="N5794" i="1"/>
  <c r="C5794" i="1"/>
  <c r="N5793" i="1"/>
  <c r="C5793" i="1"/>
  <c r="N5792" i="1"/>
  <c r="C5792" i="1"/>
  <c r="N5791" i="1"/>
  <c r="C5791" i="1"/>
  <c r="N5790" i="1"/>
  <c r="C5790" i="1"/>
  <c r="N5789" i="1"/>
  <c r="C5789" i="1"/>
  <c r="N5788" i="1"/>
  <c r="C5788" i="1"/>
  <c r="N5787" i="1"/>
  <c r="C5787" i="1"/>
  <c r="N5786" i="1"/>
  <c r="C5786" i="1"/>
  <c r="N5785" i="1"/>
  <c r="C5785" i="1"/>
  <c r="N5784" i="1"/>
  <c r="C5784" i="1"/>
  <c r="N5783" i="1"/>
  <c r="C5783" i="1"/>
  <c r="N5782" i="1"/>
  <c r="C5782" i="1"/>
  <c r="N5781" i="1"/>
  <c r="C5781" i="1"/>
  <c r="N5780" i="1"/>
  <c r="C5780" i="1"/>
  <c r="N5779" i="1"/>
  <c r="C5779" i="1"/>
  <c r="N5778" i="1"/>
  <c r="C5778" i="1"/>
  <c r="N5777" i="1"/>
  <c r="C5777" i="1"/>
  <c r="N5776" i="1"/>
  <c r="C5776" i="1"/>
  <c r="N5775" i="1"/>
  <c r="C5775" i="1"/>
  <c r="N5774" i="1"/>
  <c r="C5774" i="1"/>
  <c r="N5773" i="1"/>
  <c r="C5773" i="1"/>
  <c r="N5772" i="1"/>
  <c r="C5772" i="1"/>
  <c r="N5771" i="1"/>
  <c r="C5771" i="1"/>
  <c r="N5770" i="1"/>
  <c r="C5770" i="1"/>
  <c r="N5769" i="1"/>
  <c r="C5769" i="1"/>
  <c r="N5768" i="1"/>
  <c r="C5768" i="1"/>
  <c r="N5767" i="1"/>
  <c r="C5767" i="1"/>
  <c r="N5766" i="1"/>
  <c r="C5766" i="1"/>
  <c r="N5765" i="1"/>
  <c r="C5765" i="1"/>
  <c r="N5764" i="1"/>
  <c r="C5764" i="1"/>
  <c r="N5763" i="1"/>
  <c r="C5763" i="1"/>
  <c r="N5762" i="1"/>
  <c r="C5762" i="1"/>
  <c r="N5761" i="1"/>
  <c r="C5761" i="1"/>
  <c r="N5760" i="1"/>
  <c r="C5760" i="1"/>
  <c r="N5759" i="1"/>
  <c r="C5759" i="1"/>
  <c r="N5758" i="1"/>
  <c r="C5758" i="1"/>
  <c r="N5757" i="1"/>
  <c r="C5757" i="1"/>
  <c r="N5756" i="1"/>
  <c r="C5756" i="1"/>
  <c r="N5755" i="1"/>
  <c r="C5755" i="1"/>
  <c r="N5754" i="1"/>
  <c r="C5754" i="1"/>
  <c r="N5753" i="1"/>
  <c r="C5753" i="1"/>
  <c r="N5752" i="1"/>
  <c r="C5752" i="1"/>
  <c r="N5751" i="1"/>
  <c r="C5751" i="1"/>
  <c r="N5750" i="1"/>
  <c r="C5750" i="1"/>
  <c r="N5749" i="1"/>
  <c r="C5749" i="1"/>
  <c r="N5748" i="1"/>
  <c r="C5748" i="1"/>
  <c r="N5747" i="1"/>
  <c r="C5747" i="1"/>
  <c r="N5746" i="1"/>
  <c r="C5746" i="1"/>
  <c r="N5745" i="1"/>
  <c r="C5745" i="1"/>
  <c r="N5744" i="1"/>
  <c r="C5744" i="1"/>
  <c r="N5743" i="1"/>
  <c r="C5743" i="1"/>
  <c r="N5742" i="1"/>
  <c r="C5742" i="1"/>
  <c r="N5741" i="1"/>
  <c r="C5741" i="1"/>
  <c r="N5740" i="1"/>
  <c r="C5740" i="1"/>
  <c r="N5739" i="1"/>
  <c r="C5739" i="1"/>
  <c r="N5738" i="1"/>
  <c r="C5738" i="1"/>
  <c r="N5737" i="1"/>
  <c r="C5737" i="1"/>
  <c r="N5736" i="1"/>
  <c r="C5736" i="1"/>
  <c r="N5735" i="1"/>
  <c r="C5735" i="1"/>
  <c r="N5734" i="1"/>
  <c r="C5734" i="1"/>
  <c r="N5733" i="1"/>
  <c r="C5733" i="1"/>
  <c r="N5732" i="1"/>
  <c r="C5732" i="1"/>
  <c r="N5731" i="1"/>
  <c r="C5731" i="1"/>
  <c r="N5730" i="1"/>
  <c r="C5730" i="1"/>
  <c r="N5729" i="1"/>
  <c r="C5729" i="1"/>
  <c r="N5728" i="1"/>
  <c r="C5728" i="1"/>
  <c r="N5727" i="1"/>
  <c r="C5727" i="1"/>
  <c r="N5726" i="1"/>
  <c r="C5726" i="1"/>
  <c r="N5725" i="1"/>
  <c r="C5725" i="1"/>
  <c r="N5724" i="1"/>
  <c r="C5724" i="1"/>
  <c r="N5723" i="1"/>
  <c r="C5723" i="1"/>
  <c r="N5722" i="1"/>
  <c r="C5722" i="1"/>
  <c r="N5721" i="1"/>
  <c r="C5721" i="1"/>
  <c r="N5720" i="1"/>
  <c r="C5720" i="1"/>
  <c r="N5719" i="1"/>
  <c r="C5719" i="1"/>
  <c r="N5718" i="1"/>
  <c r="C5718" i="1"/>
  <c r="N5717" i="1"/>
  <c r="C5717" i="1"/>
  <c r="N5716" i="1"/>
  <c r="C5716" i="1"/>
  <c r="N5715" i="1"/>
  <c r="C5715" i="1"/>
  <c r="N5714" i="1"/>
  <c r="C5714" i="1"/>
  <c r="N5713" i="1"/>
  <c r="C5713" i="1"/>
  <c r="N5712" i="1"/>
  <c r="C5712" i="1"/>
  <c r="N5711" i="1"/>
  <c r="C5711" i="1"/>
  <c r="N5710" i="1"/>
  <c r="C5710" i="1"/>
  <c r="N5709" i="1"/>
  <c r="C5709" i="1"/>
  <c r="N5708" i="1"/>
  <c r="C5708" i="1"/>
  <c r="N5707" i="1"/>
  <c r="C5707" i="1"/>
  <c r="N5706" i="1"/>
  <c r="C5706" i="1"/>
  <c r="N5705" i="1"/>
  <c r="C5705" i="1"/>
  <c r="N5704" i="1"/>
  <c r="C5704" i="1"/>
  <c r="N5703" i="1"/>
  <c r="C5703" i="1"/>
  <c r="N5702" i="1"/>
  <c r="C5702" i="1"/>
  <c r="N5701" i="1"/>
  <c r="C5701" i="1"/>
  <c r="N5700" i="1"/>
  <c r="C5700" i="1"/>
  <c r="N5699" i="1"/>
  <c r="C5699" i="1"/>
  <c r="N5698" i="1"/>
  <c r="C5698" i="1"/>
  <c r="N5697" i="1"/>
  <c r="C5697" i="1"/>
  <c r="N5696" i="1"/>
  <c r="C5696" i="1"/>
  <c r="N5695" i="1"/>
  <c r="C5695" i="1"/>
  <c r="N5694" i="1"/>
  <c r="C5694" i="1"/>
  <c r="N5693" i="1"/>
  <c r="C5693" i="1"/>
  <c r="N5692" i="1"/>
  <c r="C5692" i="1"/>
  <c r="N5691" i="1"/>
  <c r="C5691" i="1"/>
  <c r="N5690" i="1"/>
  <c r="C5690" i="1"/>
  <c r="N5689" i="1"/>
  <c r="C5689" i="1"/>
  <c r="N5688" i="1"/>
  <c r="C5688" i="1"/>
  <c r="N5687" i="1"/>
  <c r="C5687" i="1"/>
  <c r="N5686" i="1"/>
  <c r="C5686" i="1"/>
  <c r="N5685" i="1"/>
  <c r="C5685" i="1"/>
  <c r="N5684" i="1"/>
  <c r="C5684" i="1"/>
  <c r="N5683" i="1"/>
  <c r="C5683" i="1"/>
  <c r="N5682" i="1"/>
  <c r="C5682" i="1"/>
  <c r="N5681" i="1"/>
  <c r="C5681" i="1"/>
  <c r="N5680" i="1"/>
  <c r="C5680" i="1"/>
  <c r="N5679" i="1"/>
  <c r="C5679" i="1"/>
  <c r="N5678" i="1"/>
  <c r="C5678" i="1"/>
  <c r="N5677" i="1"/>
  <c r="C5677" i="1"/>
  <c r="N5676" i="1"/>
  <c r="C5676" i="1"/>
  <c r="N5675" i="1"/>
  <c r="C5675" i="1"/>
  <c r="N5674" i="1"/>
  <c r="C5674" i="1"/>
  <c r="N5673" i="1"/>
  <c r="C5673" i="1"/>
  <c r="N5672" i="1"/>
  <c r="C5672" i="1"/>
  <c r="N5671" i="1"/>
  <c r="C5671" i="1"/>
  <c r="N5670" i="1"/>
  <c r="C5670" i="1"/>
  <c r="N5669" i="1"/>
  <c r="C5669" i="1"/>
  <c r="N5668" i="1"/>
  <c r="C5668" i="1"/>
  <c r="N5667" i="1"/>
  <c r="C5667" i="1"/>
  <c r="N5666" i="1"/>
  <c r="C5666" i="1"/>
  <c r="N5665" i="1"/>
  <c r="C5665" i="1"/>
  <c r="N5664" i="1"/>
  <c r="C5664" i="1"/>
  <c r="N5663" i="1"/>
  <c r="C5663" i="1"/>
  <c r="N5662" i="1"/>
  <c r="C5662" i="1"/>
  <c r="N5661" i="1"/>
  <c r="C5661" i="1"/>
  <c r="N5660" i="1"/>
  <c r="C5660" i="1"/>
  <c r="N5659" i="1"/>
  <c r="C5659" i="1"/>
  <c r="N5658" i="1"/>
  <c r="C5658" i="1"/>
  <c r="N5657" i="1"/>
  <c r="C5657" i="1"/>
  <c r="N5656" i="1"/>
  <c r="C5656" i="1"/>
  <c r="N5655" i="1"/>
  <c r="C5655" i="1"/>
  <c r="N5654" i="1"/>
  <c r="C5654" i="1"/>
  <c r="N5653" i="1"/>
  <c r="C5653" i="1"/>
  <c r="N5652" i="1"/>
  <c r="C5652" i="1"/>
  <c r="N5651" i="1"/>
  <c r="C5651" i="1"/>
  <c r="N5650" i="1"/>
  <c r="C5650" i="1"/>
  <c r="N5649" i="1"/>
  <c r="C5649" i="1"/>
  <c r="N5648" i="1"/>
  <c r="C5648" i="1"/>
  <c r="N5647" i="1"/>
  <c r="C5647" i="1"/>
  <c r="N5646" i="1"/>
  <c r="C5646" i="1"/>
  <c r="N5645" i="1"/>
  <c r="C5645" i="1"/>
  <c r="N5644" i="1"/>
  <c r="C5644" i="1"/>
  <c r="N5643" i="1"/>
  <c r="C5643" i="1"/>
  <c r="N5642" i="1"/>
  <c r="C5642" i="1"/>
  <c r="N5641" i="1"/>
  <c r="C5641" i="1"/>
  <c r="N5640" i="1"/>
  <c r="C5640" i="1"/>
  <c r="N5639" i="1"/>
  <c r="C5639" i="1"/>
  <c r="N5638" i="1"/>
  <c r="C5638" i="1"/>
  <c r="N5637" i="1"/>
  <c r="C5637" i="1"/>
  <c r="N5636" i="1"/>
  <c r="C5636" i="1"/>
  <c r="N5635" i="1"/>
  <c r="C5635" i="1"/>
  <c r="N5634" i="1"/>
  <c r="C5634" i="1"/>
  <c r="N5633" i="1"/>
  <c r="C5633" i="1"/>
  <c r="N5632" i="1"/>
  <c r="C5632" i="1"/>
  <c r="N5631" i="1"/>
  <c r="C5631" i="1"/>
  <c r="N5630" i="1"/>
  <c r="C5630" i="1"/>
  <c r="N5629" i="1"/>
  <c r="C5629" i="1"/>
  <c r="N5628" i="1"/>
  <c r="C5628" i="1"/>
  <c r="N5627" i="1"/>
  <c r="C5627" i="1"/>
  <c r="N5626" i="1"/>
  <c r="C5626" i="1"/>
  <c r="N5625" i="1"/>
  <c r="C5625" i="1"/>
  <c r="N5624" i="1"/>
  <c r="C5624" i="1"/>
  <c r="N5623" i="1"/>
  <c r="C5623" i="1"/>
  <c r="N5622" i="1"/>
  <c r="C5622" i="1"/>
  <c r="N5621" i="1"/>
  <c r="C5621" i="1"/>
  <c r="N5620" i="1"/>
  <c r="C5620" i="1"/>
  <c r="N5619" i="1"/>
  <c r="C5619" i="1"/>
  <c r="N5618" i="1"/>
  <c r="C5618" i="1"/>
  <c r="N5617" i="1"/>
  <c r="C5617" i="1"/>
  <c r="N5616" i="1"/>
  <c r="C5616" i="1"/>
  <c r="N5615" i="1"/>
  <c r="C5615" i="1"/>
  <c r="N5614" i="1"/>
  <c r="C5614" i="1"/>
  <c r="N5613" i="1"/>
  <c r="C5613" i="1"/>
  <c r="N5612" i="1"/>
  <c r="C5612" i="1"/>
  <c r="N5611" i="1"/>
  <c r="C5611" i="1"/>
  <c r="N5610" i="1"/>
  <c r="C5610" i="1"/>
  <c r="N5609" i="1"/>
  <c r="C5609" i="1"/>
  <c r="N5608" i="1"/>
  <c r="C5608" i="1"/>
  <c r="N5607" i="1"/>
  <c r="C5607" i="1"/>
  <c r="N5606" i="1"/>
  <c r="C5606" i="1"/>
  <c r="N5605" i="1"/>
  <c r="C5605" i="1"/>
  <c r="N5604" i="1"/>
  <c r="C5604" i="1"/>
  <c r="N5603" i="1"/>
  <c r="C5603" i="1"/>
  <c r="N5602" i="1"/>
  <c r="C5602" i="1"/>
  <c r="N5601" i="1"/>
  <c r="C5601" i="1"/>
  <c r="N5600" i="1"/>
  <c r="C5600" i="1"/>
  <c r="N5599" i="1"/>
  <c r="C5599" i="1"/>
  <c r="N5598" i="1"/>
  <c r="C5598" i="1"/>
  <c r="N5597" i="1"/>
  <c r="C5597" i="1"/>
  <c r="N5596" i="1"/>
  <c r="C5596" i="1"/>
  <c r="N5595" i="1"/>
  <c r="C5595" i="1"/>
  <c r="N5594" i="1"/>
  <c r="C5594" i="1"/>
  <c r="N5593" i="1"/>
  <c r="C5593" i="1"/>
  <c r="N5592" i="1"/>
  <c r="C5592" i="1"/>
  <c r="N5591" i="1"/>
  <c r="C5591" i="1"/>
  <c r="N5590" i="1"/>
  <c r="C5590" i="1"/>
  <c r="N5589" i="1"/>
  <c r="C5589" i="1"/>
  <c r="N5588" i="1"/>
  <c r="C5588" i="1"/>
  <c r="N5587" i="1"/>
  <c r="C5587" i="1"/>
  <c r="N5586" i="1"/>
  <c r="C5586" i="1"/>
  <c r="N5585" i="1"/>
  <c r="C5585" i="1"/>
  <c r="N5584" i="1"/>
  <c r="C5584" i="1"/>
  <c r="N5583" i="1"/>
  <c r="C5583" i="1"/>
  <c r="N5582" i="1"/>
  <c r="C5582" i="1"/>
  <c r="N5581" i="1"/>
  <c r="C5581" i="1"/>
  <c r="N5580" i="1"/>
  <c r="C5580" i="1"/>
  <c r="N5579" i="1"/>
  <c r="C5579" i="1"/>
  <c r="N5578" i="1"/>
  <c r="C5578" i="1"/>
  <c r="N5577" i="1"/>
  <c r="C5577" i="1"/>
  <c r="N5576" i="1"/>
  <c r="C5576" i="1"/>
  <c r="N5575" i="1"/>
  <c r="C5575" i="1"/>
  <c r="N5574" i="1"/>
  <c r="C5574" i="1"/>
  <c r="N5573" i="1"/>
  <c r="C5573" i="1"/>
  <c r="N5572" i="1"/>
  <c r="C5572" i="1"/>
  <c r="N5571" i="1"/>
  <c r="C5571" i="1"/>
  <c r="N5570" i="1"/>
  <c r="C5570" i="1"/>
  <c r="N5569" i="1"/>
  <c r="C5569" i="1"/>
  <c r="N5568" i="1"/>
  <c r="C5568" i="1"/>
  <c r="N5567" i="1"/>
  <c r="C5567" i="1"/>
  <c r="N5566" i="1"/>
  <c r="C5566" i="1"/>
  <c r="N5565" i="1"/>
  <c r="C5565" i="1"/>
  <c r="N5564" i="1"/>
  <c r="C5564" i="1"/>
  <c r="N5563" i="1"/>
  <c r="C5563" i="1"/>
  <c r="N5562" i="1"/>
  <c r="C5562" i="1"/>
  <c r="N5561" i="1"/>
  <c r="C5561" i="1"/>
  <c r="N5560" i="1"/>
  <c r="C5560" i="1"/>
  <c r="N5559" i="1"/>
  <c r="C5559" i="1"/>
  <c r="N5558" i="1"/>
  <c r="C5558" i="1"/>
  <c r="N5557" i="1"/>
  <c r="C5557" i="1"/>
  <c r="N5556" i="1"/>
  <c r="C5556" i="1"/>
  <c r="N5555" i="1"/>
  <c r="C5555" i="1"/>
  <c r="N5554" i="1"/>
  <c r="C5554" i="1"/>
  <c r="N5553" i="1"/>
  <c r="C5553" i="1"/>
  <c r="N5552" i="1"/>
  <c r="C5552" i="1"/>
  <c r="N5551" i="1"/>
  <c r="C5551" i="1"/>
  <c r="N5550" i="1"/>
  <c r="C5550" i="1"/>
  <c r="N5549" i="1"/>
  <c r="C5549" i="1"/>
  <c r="N5548" i="1"/>
  <c r="C5548" i="1"/>
  <c r="N5547" i="1"/>
  <c r="C5547" i="1"/>
  <c r="N5546" i="1"/>
  <c r="C5546" i="1"/>
  <c r="N5545" i="1"/>
  <c r="C5545" i="1"/>
  <c r="N5544" i="1"/>
  <c r="C5544" i="1"/>
  <c r="N5543" i="1"/>
  <c r="C5543" i="1"/>
  <c r="N5542" i="1"/>
  <c r="C5542" i="1"/>
  <c r="N5541" i="1"/>
  <c r="C5541" i="1"/>
  <c r="N5540" i="1"/>
  <c r="C5540" i="1"/>
  <c r="N5539" i="1"/>
  <c r="C5539" i="1"/>
  <c r="N5538" i="1"/>
  <c r="C5538" i="1"/>
  <c r="N5537" i="1"/>
  <c r="C5537" i="1"/>
  <c r="N5536" i="1"/>
  <c r="C5536" i="1"/>
  <c r="N5535" i="1"/>
  <c r="C5535" i="1"/>
  <c r="N5534" i="1"/>
  <c r="C5534" i="1"/>
  <c r="N5533" i="1"/>
  <c r="C5533" i="1"/>
  <c r="N5532" i="1"/>
  <c r="C5532" i="1"/>
  <c r="N5531" i="1"/>
  <c r="C5531" i="1"/>
  <c r="N5530" i="1"/>
  <c r="C5530" i="1"/>
  <c r="N5529" i="1"/>
  <c r="C5529" i="1"/>
  <c r="N5528" i="1"/>
  <c r="C5528" i="1"/>
  <c r="N5527" i="1"/>
  <c r="C5527" i="1"/>
  <c r="N5526" i="1"/>
  <c r="C5526" i="1"/>
  <c r="N5525" i="1"/>
  <c r="C5525" i="1"/>
  <c r="N5524" i="1"/>
  <c r="C5524" i="1"/>
  <c r="N5523" i="1"/>
  <c r="C5523" i="1"/>
  <c r="N5522" i="1"/>
  <c r="C5522" i="1"/>
  <c r="N5521" i="1"/>
  <c r="C5521" i="1"/>
  <c r="N5520" i="1"/>
  <c r="C5520" i="1"/>
  <c r="N5519" i="1"/>
  <c r="C5519" i="1"/>
  <c r="N5518" i="1"/>
  <c r="C5518" i="1"/>
  <c r="N5517" i="1"/>
  <c r="C5517" i="1"/>
  <c r="N5516" i="1"/>
  <c r="C5516" i="1"/>
  <c r="N5515" i="1"/>
  <c r="C5515" i="1"/>
  <c r="N5514" i="1"/>
  <c r="C5514" i="1"/>
  <c r="N5513" i="1"/>
  <c r="C5513" i="1"/>
  <c r="N5512" i="1"/>
  <c r="C5512" i="1"/>
  <c r="N5511" i="1"/>
  <c r="C5511" i="1"/>
  <c r="N5510" i="1"/>
  <c r="C5510" i="1"/>
  <c r="N5509" i="1"/>
  <c r="C5509" i="1"/>
  <c r="N5508" i="1"/>
  <c r="C5508" i="1"/>
  <c r="N5507" i="1"/>
  <c r="C5507" i="1"/>
  <c r="N5506" i="1"/>
  <c r="C5506" i="1"/>
  <c r="N5505" i="1"/>
  <c r="C5505" i="1"/>
  <c r="N5504" i="1"/>
  <c r="C5504" i="1"/>
  <c r="N5503" i="1"/>
  <c r="C5503" i="1"/>
  <c r="N5502" i="1"/>
  <c r="C5502" i="1"/>
  <c r="N5501" i="1"/>
  <c r="C5501" i="1"/>
  <c r="N5500" i="1"/>
  <c r="C5500" i="1"/>
  <c r="N5499" i="1"/>
  <c r="C5499" i="1"/>
  <c r="N5498" i="1"/>
  <c r="C5498" i="1"/>
  <c r="N5497" i="1"/>
  <c r="C5497" i="1"/>
  <c r="N5496" i="1"/>
  <c r="C5496" i="1"/>
  <c r="N5495" i="1"/>
  <c r="C5495" i="1"/>
  <c r="N5494" i="1"/>
  <c r="C5494" i="1"/>
  <c r="N5493" i="1"/>
  <c r="C5493" i="1"/>
  <c r="N5492" i="1"/>
  <c r="C5492" i="1"/>
  <c r="N5491" i="1"/>
  <c r="C5491" i="1"/>
  <c r="N5490" i="1"/>
  <c r="C5490" i="1"/>
  <c r="N5489" i="1"/>
  <c r="C5489" i="1"/>
  <c r="N5488" i="1"/>
  <c r="C5488" i="1"/>
  <c r="N5487" i="1"/>
  <c r="C5487" i="1"/>
  <c r="N5486" i="1"/>
  <c r="C5486" i="1"/>
  <c r="N5485" i="1"/>
  <c r="C5485" i="1"/>
  <c r="N5484" i="1"/>
  <c r="C5484" i="1"/>
  <c r="N5483" i="1"/>
  <c r="C5483" i="1"/>
  <c r="N5482" i="1"/>
  <c r="C5482" i="1"/>
  <c r="N5481" i="1"/>
  <c r="C5481" i="1"/>
  <c r="N5480" i="1"/>
  <c r="C5480" i="1"/>
  <c r="N5479" i="1"/>
  <c r="C5479" i="1"/>
  <c r="N5478" i="1"/>
  <c r="C5478" i="1"/>
  <c r="N5477" i="1"/>
  <c r="C5477" i="1"/>
  <c r="N5476" i="1"/>
  <c r="C5476" i="1"/>
  <c r="N5475" i="1"/>
  <c r="C5475" i="1"/>
  <c r="N5474" i="1"/>
  <c r="C5474" i="1"/>
  <c r="N5473" i="1"/>
  <c r="C5473" i="1"/>
  <c r="N5472" i="1"/>
  <c r="C5472" i="1"/>
  <c r="N5471" i="1"/>
  <c r="C5471" i="1"/>
  <c r="N5470" i="1"/>
  <c r="C5470" i="1"/>
  <c r="N5469" i="1"/>
  <c r="C5469" i="1"/>
  <c r="N5468" i="1"/>
  <c r="C5468" i="1"/>
  <c r="N5467" i="1"/>
  <c r="C5467" i="1"/>
  <c r="N5466" i="1"/>
  <c r="C5466" i="1"/>
  <c r="N5465" i="1"/>
  <c r="C5465" i="1"/>
  <c r="N5464" i="1"/>
  <c r="C5464" i="1"/>
  <c r="N5463" i="1"/>
  <c r="C5463" i="1"/>
  <c r="N5462" i="1"/>
  <c r="C5462" i="1"/>
  <c r="N5461" i="1"/>
  <c r="C5461" i="1"/>
  <c r="N5460" i="1"/>
  <c r="C5460" i="1"/>
  <c r="N5459" i="1"/>
  <c r="C5459" i="1"/>
  <c r="N5458" i="1"/>
  <c r="C5458" i="1"/>
  <c r="N5457" i="1"/>
  <c r="C5457" i="1"/>
  <c r="N5456" i="1"/>
  <c r="C5456" i="1"/>
  <c r="N5455" i="1"/>
  <c r="C5455" i="1"/>
  <c r="N5454" i="1"/>
  <c r="C5454" i="1"/>
  <c r="N5453" i="1"/>
  <c r="C5453" i="1"/>
  <c r="N5452" i="1"/>
  <c r="C5452" i="1"/>
  <c r="N5451" i="1"/>
  <c r="C5451" i="1"/>
  <c r="N5450" i="1"/>
  <c r="C5450" i="1"/>
  <c r="N5449" i="1"/>
  <c r="C5449" i="1"/>
  <c r="N5448" i="1"/>
  <c r="C5448" i="1"/>
  <c r="N5447" i="1"/>
  <c r="C5447" i="1"/>
  <c r="N5446" i="1"/>
  <c r="C5446" i="1"/>
  <c r="N5445" i="1"/>
  <c r="C5445" i="1"/>
  <c r="N5444" i="1"/>
  <c r="C5444" i="1"/>
  <c r="N5443" i="1"/>
  <c r="C5443" i="1"/>
  <c r="N5442" i="1"/>
  <c r="C5442" i="1"/>
  <c r="N5441" i="1"/>
  <c r="C5441" i="1"/>
  <c r="N5440" i="1"/>
  <c r="C5440" i="1"/>
  <c r="N5439" i="1"/>
  <c r="C5439" i="1"/>
  <c r="N5438" i="1"/>
  <c r="C5438" i="1"/>
  <c r="N5437" i="1"/>
  <c r="C5437" i="1"/>
  <c r="N5436" i="1"/>
  <c r="C5436" i="1"/>
  <c r="N5435" i="1"/>
  <c r="C5435" i="1"/>
  <c r="N5434" i="1"/>
  <c r="C5434" i="1"/>
  <c r="N5433" i="1"/>
  <c r="C5433" i="1"/>
  <c r="N5432" i="1"/>
  <c r="C5432" i="1"/>
  <c r="N5431" i="1"/>
  <c r="C5431" i="1"/>
  <c r="N5430" i="1"/>
  <c r="C5430" i="1"/>
  <c r="N5429" i="1"/>
  <c r="C5429" i="1"/>
  <c r="N5428" i="1"/>
  <c r="C5428" i="1"/>
  <c r="N5427" i="1"/>
  <c r="C5427" i="1"/>
  <c r="N5426" i="1"/>
  <c r="C5426" i="1"/>
  <c r="N5425" i="1"/>
  <c r="C5425" i="1"/>
  <c r="N5424" i="1"/>
  <c r="C5424" i="1"/>
  <c r="N5423" i="1"/>
  <c r="C5423" i="1"/>
  <c r="N5422" i="1"/>
  <c r="C5422" i="1"/>
  <c r="N5421" i="1"/>
  <c r="C5421" i="1"/>
  <c r="N5420" i="1"/>
  <c r="C5420" i="1"/>
  <c r="N5419" i="1"/>
  <c r="C5419" i="1"/>
  <c r="N5418" i="1"/>
  <c r="C5418" i="1"/>
  <c r="N5417" i="1"/>
  <c r="C5417" i="1"/>
  <c r="N5416" i="1"/>
  <c r="C5416" i="1"/>
  <c r="N5415" i="1"/>
  <c r="C5415" i="1"/>
  <c r="N5414" i="1"/>
  <c r="C5414" i="1"/>
  <c r="N5413" i="1"/>
  <c r="C5413" i="1"/>
  <c r="N5412" i="1"/>
  <c r="C5412" i="1"/>
  <c r="N5411" i="1"/>
  <c r="C5411" i="1"/>
  <c r="N5410" i="1"/>
  <c r="C5410" i="1"/>
  <c r="N5409" i="1"/>
  <c r="C5409" i="1"/>
  <c r="N5408" i="1"/>
  <c r="C5408" i="1"/>
  <c r="N5407" i="1"/>
  <c r="C5407" i="1"/>
  <c r="N5406" i="1"/>
  <c r="C5406" i="1"/>
  <c r="N5405" i="1"/>
  <c r="C5405" i="1"/>
  <c r="N5404" i="1"/>
  <c r="C5404" i="1"/>
  <c r="N5403" i="1"/>
  <c r="C5403" i="1"/>
  <c r="N5402" i="1"/>
  <c r="C5402" i="1"/>
  <c r="N5401" i="1"/>
  <c r="C5401" i="1"/>
  <c r="N5400" i="1"/>
  <c r="C5400" i="1"/>
  <c r="N5399" i="1"/>
  <c r="C5399" i="1"/>
  <c r="N5398" i="1"/>
  <c r="C5398" i="1"/>
  <c r="N5397" i="1"/>
  <c r="C5397" i="1"/>
  <c r="N5396" i="1"/>
  <c r="C5396" i="1"/>
  <c r="N5395" i="1"/>
  <c r="C5395" i="1"/>
  <c r="N5394" i="1"/>
  <c r="C5394" i="1"/>
  <c r="N5393" i="1"/>
  <c r="C5393" i="1"/>
  <c r="N5392" i="1"/>
  <c r="C5392" i="1"/>
  <c r="N5391" i="1"/>
  <c r="C5391" i="1"/>
  <c r="N5390" i="1"/>
  <c r="C5390" i="1"/>
  <c r="N5389" i="1"/>
  <c r="C5389" i="1"/>
  <c r="N5388" i="1"/>
  <c r="C5388" i="1"/>
  <c r="N5387" i="1"/>
  <c r="C5387" i="1"/>
  <c r="N5386" i="1"/>
  <c r="C5386" i="1"/>
  <c r="N5385" i="1"/>
  <c r="C5385" i="1"/>
  <c r="N5384" i="1"/>
  <c r="C5384" i="1"/>
  <c r="N5383" i="1"/>
  <c r="C5383" i="1"/>
  <c r="N5382" i="1"/>
  <c r="C5382" i="1"/>
  <c r="N5381" i="1"/>
  <c r="C5381" i="1"/>
  <c r="N5380" i="1"/>
  <c r="C5380" i="1"/>
  <c r="N5379" i="1"/>
  <c r="C5379" i="1"/>
  <c r="N5378" i="1"/>
  <c r="C5378" i="1"/>
  <c r="N5377" i="1"/>
  <c r="C5377" i="1"/>
  <c r="N5376" i="1"/>
  <c r="C5376" i="1"/>
  <c r="N5375" i="1"/>
  <c r="C5375" i="1"/>
  <c r="N5374" i="1"/>
  <c r="C5374" i="1"/>
  <c r="N5373" i="1"/>
  <c r="C5373" i="1"/>
  <c r="N5372" i="1"/>
  <c r="C5372" i="1"/>
  <c r="N5371" i="1"/>
  <c r="C5371" i="1"/>
  <c r="N5370" i="1"/>
  <c r="C5370" i="1"/>
  <c r="N5369" i="1"/>
  <c r="C5369" i="1"/>
  <c r="N5368" i="1"/>
  <c r="C5368" i="1"/>
  <c r="N5367" i="1"/>
  <c r="C5367" i="1"/>
  <c r="N5366" i="1"/>
  <c r="C5366" i="1"/>
  <c r="N5365" i="1"/>
  <c r="C5365" i="1"/>
  <c r="N5364" i="1"/>
  <c r="C5364" i="1"/>
  <c r="N5363" i="1"/>
  <c r="C5363" i="1"/>
  <c r="N5362" i="1"/>
  <c r="C5362" i="1"/>
  <c r="N5361" i="1"/>
  <c r="C5361" i="1"/>
  <c r="N5360" i="1"/>
  <c r="C5360" i="1"/>
  <c r="N5359" i="1"/>
  <c r="C5359" i="1"/>
  <c r="N5358" i="1"/>
  <c r="C5358" i="1"/>
  <c r="N5357" i="1"/>
  <c r="C5357" i="1"/>
  <c r="N5356" i="1"/>
  <c r="C5356" i="1"/>
  <c r="N5355" i="1"/>
  <c r="C5355" i="1"/>
  <c r="N5354" i="1"/>
  <c r="C5354" i="1"/>
  <c r="N5353" i="1"/>
  <c r="C5353" i="1"/>
  <c r="N5352" i="1"/>
  <c r="C5352" i="1"/>
  <c r="N5351" i="1"/>
  <c r="C5351" i="1"/>
  <c r="N5350" i="1"/>
  <c r="C5350" i="1"/>
  <c r="N5349" i="1"/>
  <c r="C5349" i="1"/>
  <c r="N5348" i="1"/>
  <c r="C5348" i="1"/>
  <c r="N5347" i="1"/>
  <c r="C5347" i="1"/>
  <c r="N5346" i="1"/>
  <c r="C5346" i="1"/>
  <c r="N5345" i="1"/>
  <c r="C5345" i="1"/>
  <c r="N5344" i="1"/>
  <c r="C5344" i="1"/>
  <c r="N5343" i="1"/>
  <c r="C5343" i="1"/>
  <c r="N5342" i="1"/>
  <c r="C5342" i="1"/>
  <c r="N5341" i="1"/>
  <c r="C5341" i="1"/>
  <c r="N5340" i="1"/>
  <c r="C5340" i="1"/>
  <c r="N5339" i="1"/>
  <c r="C5339" i="1"/>
  <c r="N5338" i="1"/>
  <c r="C5338" i="1"/>
  <c r="N5337" i="1"/>
  <c r="C5337" i="1"/>
  <c r="N5336" i="1"/>
  <c r="C5336" i="1"/>
  <c r="N5335" i="1"/>
  <c r="C5335" i="1"/>
  <c r="N5334" i="1"/>
  <c r="C5334" i="1"/>
  <c r="N5333" i="1"/>
  <c r="C5333" i="1"/>
  <c r="N5332" i="1"/>
  <c r="C5332" i="1"/>
  <c r="N5331" i="1"/>
  <c r="C5331" i="1"/>
  <c r="N5330" i="1"/>
  <c r="C5330" i="1"/>
  <c r="N5329" i="1"/>
  <c r="C5329" i="1"/>
  <c r="N5328" i="1"/>
  <c r="C5328" i="1"/>
  <c r="N5327" i="1"/>
  <c r="C5327" i="1"/>
  <c r="N5326" i="1"/>
  <c r="C5326" i="1"/>
  <c r="N5325" i="1"/>
  <c r="C5325" i="1"/>
  <c r="N5324" i="1"/>
  <c r="C5324" i="1"/>
  <c r="N5323" i="1"/>
  <c r="C5323" i="1"/>
  <c r="N5322" i="1"/>
  <c r="C5322" i="1"/>
  <c r="N5321" i="1"/>
  <c r="C5321" i="1"/>
  <c r="N5320" i="1"/>
  <c r="C5320" i="1"/>
  <c r="N5319" i="1"/>
  <c r="C5319" i="1"/>
  <c r="N5318" i="1"/>
  <c r="C5318" i="1"/>
  <c r="N5317" i="1"/>
  <c r="C5317" i="1"/>
  <c r="N5316" i="1"/>
  <c r="C5316" i="1"/>
  <c r="N5315" i="1"/>
  <c r="C5315" i="1"/>
  <c r="N5314" i="1"/>
  <c r="C5314" i="1"/>
  <c r="N5313" i="1"/>
  <c r="C5313" i="1"/>
  <c r="N5312" i="1"/>
  <c r="C5312" i="1"/>
  <c r="N5311" i="1"/>
  <c r="C5311" i="1"/>
  <c r="N5310" i="1"/>
  <c r="C5310" i="1"/>
  <c r="N5309" i="1"/>
  <c r="C5309" i="1"/>
  <c r="N5308" i="1"/>
  <c r="C5308" i="1"/>
  <c r="N5307" i="1"/>
  <c r="C5307" i="1"/>
  <c r="N5306" i="1"/>
  <c r="C5306" i="1"/>
  <c r="N5305" i="1"/>
  <c r="C5305" i="1"/>
  <c r="N5304" i="1"/>
  <c r="C5304" i="1"/>
  <c r="N5303" i="1"/>
  <c r="C5303" i="1"/>
  <c r="N5302" i="1"/>
  <c r="C5302" i="1"/>
  <c r="N5301" i="1"/>
  <c r="C5301" i="1"/>
  <c r="N5300" i="1"/>
  <c r="C5300" i="1"/>
  <c r="N5299" i="1"/>
  <c r="C5299" i="1"/>
  <c r="N5298" i="1"/>
  <c r="C5298" i="1"/>
  <c r="N5297" i="1"/>
  <c r="C5297" i="1"/>
  <c r="N5296" i="1"/>
  <c r="C5296" i="1"/>
  <c r="N5295" i="1"/>
  <c r="C5295" i="1"/>
  <c r="N5294" i="1"/>
  <c r="C5294" i="1"/>
  <c r="N5293" i="1"/>
  <c r="C5293" i="1"/>
  <c r="N5292" i="1"/>
  <c r="C5292" i="1"/>
  <c r="N5291" i="1"/>
  <c r="C5291" i="1"/>
  <c r="N5290" i="1"/>
  <c r="C5290" i="1"/>
  <c r="N5289" i="1"/>
  <c r="C5289" i="1"/>
  <c r="N5288" i="1"/>
  <c r="C5288" i="1"/>
  <c r="N5287" i="1"/>
  <c r="C5287" i="1"/>
  <c r="N5286" i="1"/>
  <c r="C5286" i="1"/>
  <c r="N5285" i="1"/>
  <c r="C5285" i="1"/>
  <c r="N5284" i="1"/>
  <c r="C5284" i="1"/>
  <c r="N5283" i="1"/>
  <c r="C5283" i="1"/>
  <c r="N5282" i="1"/>
  <c r="C5282" i="1"/>
  <c r="N5281" i="1"/>
  <c r="C5281" i="1"/>
  <c r="N5280" i="1"/>
  <c r="C5280" i="1"/>
  <c r="N5279" i="1"/>
  <c r="C5279" i="1"/>
  <c r="N5278" i="1"/>
  <c r="C5278" i="1"/>
  <c r="N5277" i="1"/>
  <c r="C5277" i="1"/>
  <c r="N5276" i="1"/>
  <c r="C5276" i="1"/>
  <c r="N5275" i="1"/>
  <c r="C5275" i="1"/>
  <c r="N5274" i="1"/>
  <c r="C5274" i="1"/>
  <c r="N5273" i="1"/>
  <c r="C5273" i="1"/>
  <c r="N5272" i="1"/>
  <c r="C5272" i="1"/>
  <c r="N5271" i="1"/>
  <c r="C5271" i="1"/>
  <c r="N5270" i="1"/>
  <c r="C5270" i="1"/>
  <c r="N5269" i="1"/>
  <c r="C5269" i="1"/>
  <c r="N5268" i="1"/>
  <c r="C5268" i="1"/>
  <c r="N5267" i="1"/>
  <c r="C5267" i="1"/>
  <c r="N5266" i="1"/>
  <c r="C5266" i="1"/>
  <c r="N5265" i="1"/>
  <c r="C5265" i="1"/>
  <c r="N5264" i="1"/>
  <c r="C5264" i="1"/>
  <c r="N5263" i="1"/>
  <c r="C5263" i="1"/>
  <c r="N5262" i="1"/>
  <c r="C5262" i="1"/>
  <c r="N5261" i="1"/>
  <c r="C5261" i="1"/>
  <c r="N5260" i="1"/>
  <c r="C5260" i="1"/>
  <c r="N5259" i="1"/>
  <c r="C5259" i="1"/>
  <c r="N5258" i="1"/>
  <c r="C5258" i="1"/>
  <c r="N5257" i="1"/>
  <c r="C5257" i="1"/>
  <c r="N5256" i="1"/>
  <c r="C5256" i="1"/>
  <c r="N5255" i="1"/>
  <c r="C5255" i="1"/>
  <c r="N5254" i="1"/>
  <c r="C5254" i="1"/>
  <c r="N5253" i="1"/>
  <c r="C5253" i="1"/>
  <c r="N5252" i="1"/>
  <c r="C5252" i="1"/>
  <c r="N5251" i="1"/>
  <c r="C5251" i="1"/>
  <c r="N5250" i="1"/>
  <c r="C5250" i="1"/>
  <c r="N5249" i="1"/>
  <c r="C5249" i="1"/>
  <c r="N5248" i="1"/>
  <c r="C5248" i="1"/>
  <c r="N5247" i="1"/>
  <c r="C5247" i="1"/>
  <c r="N5246" i="1"/>
  <c r="C5246" i="1"/>
  <c r="N5245" i="1"/>
  <c r="C5245" i="1"/>
  <c r="N5244" i="1"/>
  <c r="C5244" i="1"/>
  <c r="N5243" i="1"/>
  <c r="C5243" i="1"/>
  <c r="N5242" i="1"/>
  <c r="C5242" i="1"/>
  <c r="N5241" i="1"/>
  <c r="C5241" i="1"/>
  <c r="N5240" i="1"/>
  <c r="C5240" i="1"/>
  <c r="N5239" i="1"/>
  <c r="C5239" i="1"/>
  <c r="N5238" i="1"/>
  <c r="C5238" i="1"/>
  <c r="N5237" i="1"/>
  <c r="C5237" i="1"/>
  <c r="N5236" i="1"/>
  <c r="C5236" i="1"/>
  <c r="N5235" i="1"/>
  <c r="C5235" i="1"/>
  <c r="N5234" i="1"/>
  <c r="C5234" i="1"/>
  <c r="N5233" i="1"/>
  <c r="C5233" i="1"/>
  <c r="N5232" i="1"/>
  <c r="C5232" i="1"/>
  <c r="N5231" i="1"/>
  <c r="C5231" i="1"/>
  <c r="N5230" i="1"/>
  <c r="C5230" i="1"/>
  <c r="N5229" i="1"/>
  <c r="C5229" i="1"/>
  <c r="N5228" i="1"/>
  <c r="C5228" i="1"/>
  <c r="N5227" i="1"/>
  <c r="C5227" i="1"/>
  <c r="N5226" i="1"/>
  <c r="C5226" i="1"/>
  <c r="N5225" i="1"/>
  <c r="C5225" i="1"/>
  <c r="N5224" i="1"/>
  <c r="C5224" i="1"/>
  <c r="N5223" i="1"/>
  <c r="C5223" i="1"/>
  <c r="N5222" i="1"/>
  <c r="C5222" i="1"/>
  <c r="N5221" i="1"/>
  <c r="C5221" i="1"/>
  <c r="N5220" i="1"/>
  <c r="C5220" i="1"/>
  <c r="N5219" i="1"/>
  <c r="C5219" i="1"/>
  <c r="N5218" i="1"/>
  <c r="C5218" i="1"/>
  <c r="N5217" i="1"/>
  <c r="C5217" i="1"/>
  <c r="N5216" i="1"/>
  <c r="C5216" i="1"/>
  <c r="N5215" i="1"/>
  <c r="C5215" i="1"/>
  <c r="N5214" i="1"/>
  <c r="C5214" i="1"/>
  <c r="N5213" i="1"/>
  <c r="C5213" i="1"/>
  <c r="N5212" i="1"/>
  <c r="C5212" i="1"/>
  <c r="N5211" i="1"/>
  <c r="C5211" i="1"/>
  <c r="N5210" i="1"/>
  <c r="C5210" i="1"/>
  <c r="N5209" i="1"/>
  <c r="C5209" i="1"/>
  <c r="N5208" i="1"/>
  <c r="C5208" i="1"/>
  <c r="N5207" i="1"/>
  <c r="C5207" i="1"/>
  <c r="N5206" i="1"/>
  <c r="C5206" i="1"/>
  <c r="N5205" i="1"/>
  <c r="C5205" i="1"/>
  <c r="N5204" i="1"/>
  <c r="C5204" i="1"/>
  <c r="N5203" i="1"/>
  <c r="C5203" i="1"/>
  <c r="N5202" i="1"/>
  <c r="C5202" i="1"/>
  <c r="N5201" i="1"/>
  <c r="C5201" i="1"/>
  <c r="N5200" i="1"/>
  <c r="C5200" i="1"/>
  <c r="N5199" i="1"/>
  <c r="C5199" i="1"/>
  <c r="N5198" i="1"/>
  <c r="C5198" i="1"/>
  <c r="N5197" i="1"/>
  <c r="C5197" i="1"/>
  <c r="N5196" i="1"/>
  <c r="C5196" i="1"/>
  <c r="N5195" i="1"/>
  <c r="C5195" i="1"/>
  <c r="N5194" i="1"/>
  <c r="C5194" i="1"/>
  <c r="N5193" i="1"/>
  <c r="C5193" i="1"/>
  <c r="N5192" i="1"/>
  <c r="C5192" i="1"/>
  <c r="N5191" i="1"/>
  <c r="C5191" i="1"/>
  <c r="N5190" i="1"/>
  <c r="C5190" i="1"/>
  <c r="N5189" i="1"/>
  <c r="C5189" i="1"/>
  <c r="N5188" i="1"/>
  <c r="C5188" i="1"/>
  <c r="N5187" i="1"/>
  <c r="C5187" i="1"/>
  <c r="N5186" i="1"/>
  <c r="C5186" i="1"/>
  <c r="N5185" i="1"/>
  <c r="C5185" i="1"/>
  <c r="N5184" i="1"/>
  <c r="C5184" i="1"/>
  <c r="N5183" i="1"/>
  <c r="C5183" i="1"/>
  <c r="N5182" i="1"/>
  <c r="C5182" i="1"/>
  <c r="N5181" i="1"/>
  <c r="C5181" i="1"/>
  <c r="N5180" i="1"/>
  <c r="C5180" i="1"/>
  <c r="N5179" i="1"/>
  <c r="C5179" i="1"/>
  <c r="N5178" i="1"/>
  <c r="C5178" i="1"/>
  <c r="N5177" i="1"/>
  <c r="C5177" i="1"/>
  <c r="N5176" i="1"/>
  <c r="C5176" i="1"/>
  <c r="N5175" i="1"/>
  <c r="C5175" i="1"/>
  <c r="N5174" i="1"/>
  <c r="C5174" i="1"/>
  <c r="N5173" i="1"/>
  <c r="C5173" i="1"/>
  <c r="N5172" i="1"/>
  <c r="C5172" i="1"/>
  <c r="N5171" i="1"/>
  <c r="C5171" i="1"/>
  <c r="N5170" i="1"/>
  <c r="C5170" i="1"/>
  <c r="N5169" i="1"/>
  <c r="C5169" i="1"/>
  <c r="N5168" i="1"/>
  <c r="C5168" i="1"/>
  <c r="N5167" i="1"/>
  <c r="C5167" i="1"/>
  <c r="N5166" i="1"/>
  <c r="C5166" i="1"/>
  <c r="N5165" i="1"/>
  <c r="C5165" i="1"/>
  <c r="N5164" i="1"/>
  <c r="C5164" i="1"/>
  <c r="N5163" i="1"/>
  <c r="C5163" i="1"/>
  <c r="N5162" i="1"/>
  <c r="C5162" i="1"/>
  <c r="N5161" i="1"/>
  <c r="C5161" i="1"/>
  <c r="N5160" i="1"/>
  <c r="C5160" i="1"/>
  <c r="N5159" i="1"/>
  <c r="C5159" i="1"/>
  <c r="N5158" i="1"/>
  <c r="C5158" i="1"/>
  <c r="N5157" i="1"/>
  <c r="C5157" i="1"/>
  <c r="N5156" i="1"/>
  <c r="C5156" i="1"/>
  <c r="N5155" i="1"/>
  <c r="C5155" i="1"/>
  <c r="N5154" i="1"/>
  <c r="C5154" i="1"/>
  <c r="N5153" i="1"/>
  <c r="C5153" i="1"/>
  <c r="N5152" i="1"/>
  <c r="C5152" i="1"/>
  <c r="N5151" i="1"/>
  <c r="C5151" i="1"/>
  <c r="N5150" i="1"/>
  <c r="C5150" i="1"/>
  <c r="N5149" i="1"/>
  <c r="C5149" i="1"/>
  <c r="N5148" i="1"/>
  <c r="C5148" i="1"/>
  <c r="N5147" i="1"/>
  <c r="C5147" i="1"/>
  <c r="N5146" i="1"/>
  <c r="C5146" i="1"/>
  <c r="N5145" i="1"/>
  <c r="C5145" i="1"/>
  <c r="N5144" i="1"/>
  <c r="C5144" i="1"/>
  <c r="N5143" i="1"/>
  <c r="C5143" i="1"/>
  <c r="N5142" i="1"/>
  <c r="C5142" i="1"/>
  <c r="N5141" i="1"/>
  <c r="C5141" i="1"/>
  <c r="N5140" i="1"/>
  <c r="C5140" i="1"/>
  <c r="N5139" i="1"/>
  <c r="C5139" i="1"/>
  <c r="N5138" i="1"/>
  <c r="C5138" i="1"/>
  <c r="N5137" i="1"/>
  <c r="C5137" i="1"/>
  <c r="N5136" i="1"/>
  <c r="C5136" i="1"/>
  <c r="N5135" i="1"/>
  <c r="C5135" i="1"/>
  <c r="N5134" i="1"/>
  <c r="C5134" i="1"/>
  <c r="N5133" i="1"/>
  <c r="C5133" i="1"/>
  <c r="N5132" i="1"/>
  <c r="C5132" i="1"/>
  <c r="N5131" i="1"/>
  <c r="C5131" i="1"/>
  <c r="N5130" i="1"/>
  <c r="C5130" i="1"/>
  <c r="N5129" i="1"/>
  <c r="C5129" i="1"/>
  <c r="N5128" i="1"/>
  <c r="C5128" i="1"/>
  <c r="N5127" i="1"/>
  <c r="C5127" i="1"/>
  <c r="N5126" i="1"/>
  <c r="C5126" i="1"/>
  <c r="N5125" i="1"/>
  <c r="C5125" i="1"/>
  <c r="N5124" i="1"/>
  <c r="C5124" i="1"/>
  <c r="N5123" i="1"/>
  <c r="C5123" i="1"/>
  <c r="N5122" i="1"/>
  <c r="C5122" i="1"/>
  <c r="N5121" i="1"/>
  <c r="C5121" i="1"/>
  <c r="N5120" i="1"/>
  <c r="C5120" i="1"/>
  <c r="N5119" i="1"/>
  <c r="C5119" i="1"/>
  <c r="N5118" i="1"/>
  <c r="C5118" i="1"/>
  <c r="N5117" i="1"/>
  <c r="C5117" i="1"/>
  <c r="N5116" i="1"/>
  <c r="C5116" i="1"/>
  <c r="N5115" i="1"/>
  <c r="C5115" i="1"/>
  <c r="N5114" i="1"/>
  <c r="C5114" i="1"/>
  <c r="N5113" i="1"/>
  <c r="C5113" i="1"/>
  <c r="N5112" i="1"/>
  <c r="C5112" i="1"/>
  <c r="N5111" i="1"/>
  <c r="C5111" i="1"/>
  <c r="N5110" i="1"/>
  <c r="C5110" i="1"/>
  <c r="N5109" i="1"/>
  <c r="C5109" i="1"/>
  <c r="N5108" i="1"/>
  <c r="C5108" i="1"/>
  <c r="N5107" i="1"/>
  <c r="C5107" i="1"/>
  <c r="N5106" i="1"/>
  <c r="C5106" i="1"/>
  <c r="N5105" i="1"/>
  <c r="C5105" i="1"/>
  <c r="N5104" i="1"/>
  <c r="C5104" i="1"/>
  <c r="N5103" i="1"/>
  <c r="C5103" i="1"/>
  <c r="N5102" i="1"/>
  <c r="C5102" i="1"/>
  <c r="N5101" i="1"/>
  <c r="C5101" i="1"/>
  <c r="N5100" i="1"/>
  <c r="C5100" i="1"/>
  <c r="N5099" i="1"/>
  <c r="C5099" i="1"/>
  <c r="N5098" i="1"/>
  <c r="C5098" i="1"/>
  <c r="N5097" i="1"/>
  <c r="C5097" i="1"/>
  <c r="N5096" i="1"/>
  <c r="C5096" i="1"/>
  <c r="N5095" i="1"/>
  <c r="C5095" i="1"/>
  <c r="N5094" i="1"/>
  <c r="C5094" i="1"/>
  <c r="N5093" i="1"/>
  <c r="C5093" i="1"/>
  <c r="N5092" i="1"/>
  <c r="C5092" i="1"/>
  <c r="N5091" i="1"/>
  <c r="C5091" i="1"/>
  <c r="N5090" i="1"/>
  <c r="C5090" i="1"/>
  <c r="N5089" i="1"/>
  <c r="C5089" i="1"/>
  <c r="N5088" i="1"/>
  <c r="C5088" i="1"/>
  <c r="N5087" i="1"/>
  <c r="C5087" i="1"/>
  <c r="N5086" i="1"/>
  <c r="C5086" i="1"/>
  <c r="N5085" i="1"/>
  <c r="C5085" i="1"/>
  <c r="N5084" i="1"/>
  <c r="C5084" i="1"/>
  <c r="N5083" i="1"/>
  <c r="C5083" i="1"/>
  <c r="N5082" i="1"/>
  <c r="C5082" i="1"/>
  <c r="N5081" i="1"/>
  <c r="C5081" i="1"/>
  <c r="N5080" i="1"/>
  <c r="C5080" i="1"/>
  <c r="N5079" i="1"/>
  <c r="C5079" i="1"/>
  <c r="N5078" i="1"/>
  <c r="C5078" i="1"/>
  <c r="N5077" i="1"/>
  <c r="C5077" i="1"/>
  <c r="N5076" i="1"/>
  <c r="C5076" i="1"/>
  <c r="N5075" i="1"/>
  <c r="C5075" i="1"/>
  <c r="N5074" i="1"/>
  <c r="C5074" i="1"/>
  <c r="N5073" i="1"/>
  <c r="C5073" i="1"/>
  <c r="N5072" i="1"/>
  <c r="C5072" i="1"/>
  <c r="N5071" i="1"/>
  <c r="C5071" i="1"/>
  <c r="N5070" i="1"/>
  <c r="C5070" i="1"/>
  <c r="N5069" i="1"/>
  <c r="C5069" i="1"/>
  <c r="N5068" i="1"/>
  <c r="C5068" i="1"/>
  <c r="N5067" i="1"/>
  <c r="C5067" i="1"/>
  <c r="N5066" i="1"/>
  <c r="C5066" i="1"/>
  <c r="N5065" i="1"/>
  <c r="C5065" i="1"/>
  <c r="N5064" i="1"/>
  <c r="C5064" i="1"/>
  <c r="N5063" i="1"/>
  <c r="C5063" i="1"/>
  <c r="N5062" i="1"/>
  <c r="C5062" i="1"/>
  <c r="N5061" i="1"/>
  <c r="C5061" i="1"/>
  <c r="N5060" i="1"/>
  <c r="C5060" i="1"/>
  <c r="N5059" i="1"/>
  <c r="C5059" i="1"/>
  <c r="N5058" i="1"/>
  <c r="C5058" i="1"/>
  <c r="N5057" i="1"/>
  <c r="C5057" i="1"/>
  <c r="N5056" i="1"/>
  <c r="C5056" i="1"/>
  <c r="N5055" i="1"/>
  <c r="C5055" i="1"/>
  <c r="N5054" i="1"/>
  <c r="C5054" i="1"/>
  <c r="N5053" i="1"/>
  <c r="C5053" i="1"/>
  <c r="N5052" i="1"/>
  <c r="C5052" i="1"/>
  <c r="N5051" i="1"/>
  <c r="C5051" i="1"/>
  <c r="N5050" i="1"/>
  <c r="C5050" i="1"/>
  <c r="N5049" i="1"/>
  <c r="C5049" i="1"/>
  <c r="N5048" i="1"/>
  <c r="C5048" i="1"/>
  <c r="N5047" i="1"/>
  <c r="C5047" i="1"/>
  <c r="N5046" i="1"/>
  <c r="C5046" i="1"/>
  <c r="N5045" i="1"/>
  <c r="C5045" i="1"/>
  <c r="N5044" i="1"/>
  <c r="C5044" i="1"/>
  <c r="N5043" i="1"/>
  <c r="C5043" i="1"/>
  <c r="N5042" i="1"/>
  <c r="C5042" i="1"/>
  <c r="N5041" i="1"/>
  <c r="C5041" i="1"/>
  <c r="N5040" i="1"/>
  <c r="C5040" i="1"/>
  <c r="N5039" i="1"/>
  <c r="C5039" i="1"/>
  <c r="N5038" i="1"/>
  <c r="C5038" i="1"/>
  <c r="N5037" i="1"/>
  <c r="C5037" i="1"/>
  <c r="N5036" i="1"/>
  <c r="C5036" i="1"/>
  <c r="N5035" i="1"/>
  <c r="C5035" i="1"/>
  <c r="N5034" i="1"/>
  <c r="C5034" i="1"/>
  <c r="N5033" i="1"/>
  <c r="C5033" i="1"/>
  <c r="N5032" i="1"/>
  <c r="C5032" i="1"/>
  <c r="N5031" i="1"/>
  <c r="C5031" i="1"/>
  <c r="N5030" i="1"/>
  <c r="C5030" i="1"/>
  <c r="N5029" i="1"/>
  <c r="C5029" i="1"/>
  <c r="N5028" i="1"/>
  <c r="C5028" i="1"/>
  <c r="N5027" i="1"/>
  <c r="C5027" i="1"/>
  <c r="N5026" i="1"/>
  <c r="C5026" i="1"/>
  <c r="N5025" i="1"/>
  <c r="C5025" i="1"/>
  <c r="N5024" i="1"/>
  <c r="C5024" i="1"/>
  <c r="N5023" i="1"/>
  <c r="C5023" i="1"/>
  <c r="N5022" i="1"/>
  <c r="C5022" i="1"/>
  <c r="N5021" i="1"/>
  <c r="C5021" i="1"/>
  <c r="N5020" i="1"/>
  <c r="C5020" i="1"/>
  <c r="N5019" i="1"/>
  <c r="C5019" i="1"/>
  <c r="N5018" i="1"/>
  <c r="C5018" i="1"/>
  <c r="N5017" i="1"/>
  <c r="C5017" i="1"/>
  <c r="N5016" i="1"/>
  <c r="C5016" i="1"/>
  <c r="N5015" i="1"/>
  <c r="C5015" i="1"/>
  <c r="N5014" i="1"/>
  <c r="C5014" i="1"/>
  <c r="N5013" i="1"/>
  <c r="C5013" i="1"/>
  <c r="N5012" i="1"/>
  <c r="C5012" i="1"/>
  <c r="N5011" i="1"/>
  <c r="C5011" i="1"/>
  <c r="N5010" i="1"/>
  <c r="C5010" i="1"/>
  <c r="N5009" i="1"/>
  <c r="C5009" i="1"/>
  <c r="N5008" i="1"/>
  <c r="C5008" i="1"/>
  <c r="N5007" i="1"/>
  <c r="C5007" i="1"/>
  <c r="N5006" i="1"/>
  <c r="C5006" i="1"/>
  <c r="N5005" i="1"/>
  <c r="C5005" i="1"/>
  <c r="N5004" i="1"/>
  <c r="C5004" i="1"/>
  <c r="N5003" i="1"/>
  <c r="C5003" i="1"/>
  <c r="N5002" i="1"/>
  <c r="C5002" i="1"/>
  <c r="N5001" i="1"/>
  <c r="C5001" i="1"/>
  <c r="N5000" i="1"/>
  <c r="C5000" i="1"/>
  <c r="N4999" i="1"/>
  <c r="C4999" i="1"/>
  <c r="N4998" i="1"/>
  <c r="C4998" i="1"/>
  <c r="N4997" i="1"/>
  <c r="C4997" i="1"/>
  <c r="N4996" i="1"/>
  <c r="C4996" i="1"/>
  <c r="N4995" i="1"/>
  <c r="C4995" i="1"/>
  <c r="N4994" i="1"/>
  <c r="C4994" i="1"/>
  <c r="N4993" i="1"/>
  <c r="C4993" i="1"/>
  <c r="N4992" i="1"/>
  <c r="C4992" i="1"/>
  <c r="N4991" i="1"/>
  <c r="C4991" i="1"/>
  <c r="N4990" i="1"/>
  <c r="C4990" i="1"/>
  <c r="N4989" i="1"/>
  <c r="C4989" i="1"/>
  <c r="N4988" i="1"/>
  <c r="C4988" i="1"/>
  <c r="N4987" i="1"/>
  <c r="C4987" i="1"/>
  <c r="N4986" i="1"/>
  <c r="C4986" i="1"/>
  <c r="N4985" i="1"/>
  <c r="C4985" i="1"/>
  <c r="N4984" i="1"/>
  <c r="C4984" i="1"/>
  <c r="N4983" i="1"/>
  <c r="C4983" i="1"/>
  <c r="N4982" i="1"/>
  <c r="C4982" i="1"/>
  <c r="N4981" i="1"/>
  <c r="C4981" i="1"/>
  <c r="N4980" i="1"/>
  <c r="C4980" i="1"/>
  <c r="N4979" i="1"/>
  <c r="C4979" i="1"/>
  <c r="N4978" i="1"/>
  <c r="C4978" i="1"/>
  <c r="N4977" i="1"/>
  <c r="C4977" i="1"/>
  <c r="N4976" i="1"/>
  <c r="C4976" i="1"/>
  <c r="N4975" i="1"/>
  <c r="C4975" i="1"/>
  <c r="N4974" i="1"/>
  <c r="C4974" i="1"/>
  <c r="N4973" i="1"/>
  <c r="C4973" i="1"/>
  <c r="N4972" i="1"/>
  <c r="C4972" i="1"/>
  <c r="N4971" i="1"/>
  <c r="C4971" i="1"/>
  <c r="N4970" i="1"/>
  <c r="C4970" i="1"/>
  <c r="N4969" i="1"/>
  <c r="C4969" i="1"/>
  <c r="N4968" i="1"/>
  <c r="C4968" i="1"/>
  <c r="N4967" i="1"/>
  <c r="C4967" i="1"/>
  <c r="N4966" i="1"/>
  <c r="C4966" i="1"/>
  <c r="N4965" i="1"/>
  <c r="C4965" i="1"/>
  <c r="N4964" i="1"/>
  <c r="C4964" i="1"/>
  <c r="N4963" i="1"/>
  <c r="C4963" i="1"/>
  <c r="N4962" i="1"/>
  <c r="C4962" i="1"/>
  <c r="N4961" i="1"/>
  <c r="C4961" i="1"/>
  <c r="N4960" i="1"/>
  <c r="C4960" i="1"/>
  <c r="N4959" i="1"/>
  <c r="C4959" i="1"/>
  <c r="N4958" i="1"/>
  <c r="C4958" i="1"/>
  <c r="N4957" i="1"/>
  <c r="C4957" i="1"/>
  <c r="N4956" i="1"/>
  <c r="C4956" i="1"/>
  <c r="N4955" i="1"/>
  <c r="C4955" i="1"/>
  <c r="N4954" i="1"/>
  <c r="C4954" i="1"/>
  <c r="N4953" i="1"/>
  <c r="C4953" i="1"/>
  <c r="N4952" i="1"/>
  <c r="C4952" i="1"/>
  <c r="N4951" i="1"/>
  <c r="C4951" i="1"/>
  <c r="N4950" i="1"/>
  <c r="C4950" i="1"/>
  <c r="N4949" i="1"/>
  <c r="C4949" i="1"/>
  <c r="N4948" i="1"/>
  <c r="C4948" i="1"/>
  <c r="N4947" i="1"/>
  <c r="C4947" i="1"/>
  <c r="N4946" i="1"/>
  <c r="C4946" i="1"/>
  <c r="N4945" i="1"/>
  <c r="C4945" i="1"/>
  <c r="N4944" i="1"/>
  <c r="C4944" i="1"/>
  <c r="N4943" i="1"/>
  <c r="C4943" i="1"/>
  <c r="N4942" i="1"/>
  <c r="C4942" i="1"/>
  <c r="N4941" i="1"/>
  <c r="C4941" i="1"/>
  <c r="N4940" i="1"/>
  <c r="C4940" i="1"/>
  <c r="N4939" i="1"/>
  <c r="C4939" i="1"/>
  <c r="N4938" i="1"/>
  <c r="C4938" i="1"/>
  <c r="N4937" i="1"/>
  <c r="C4937" i="1"/>
  <c r="N4936" i="1"/>
  <c r="C4936" i="1"/>
  <c r="N4935" i="1"/>
  <c r="C4935" i="1"/>
  <c r="N4934" i="1"/>
  <c r="C4934" i="1"/>
  <c r="N4933" i="1"/>
  <c r="C4933" i="1"/>
  <c r="N4932" i="1"/>
  <c r="C4932" i="1"/>
  <c r="N4931" i="1"/>
  <c r="C4931" i="1"/>
  <c r="N4930" i="1"/>
  <c r="C4930" i="1"/>
  <c r="N4929" i="1"/>
  <c r="C4929" i="1"/>
  <c r="N4928" i="1"/>
  <c r="C4928" i="1"/>
  <c r="N4927" i="1"/>
  <c r="C4927" i="1"/>
  <c r="N4926" i="1"/>
  <c r="C4926" i="1"/>
  <c r="N4925" i="1"/>
  <c r="C4925" i="1"/>
  <c r="N4924" i="1"/>
  <c r="C4924" i="1"/>
  <c r="N4923" i="1"/>
  <c r="C4923" i="1"/>
  <c r="N4922" i="1"/>
  <c r="C4922" i="1"/>
  <c r="N4921" i="1"/>
  <c r="C4921" i="1"/>
  <c r="N4920" i="1"/>
  <c r="C4920" i="1"/>
  <c r="N4919" i="1"/>
  <c r="C4919" i="1"/>
  <c r="N4918" i="1"/>
  <c r="C4918" i="1"/>
  <c r="N4917" i="1"/>
  <c r="C4917" i="1"/>
  <c r="N4916" i="1"/>
  <c r="C4916" i="1"/>
  <c r="N4915" i="1"/>
  <c r="C4915" i="1"/>
  <c r="N4914" i="1"/>
  <c r="C4914" i="1"/>
  <c r="N4913" i="1"/>
  <c r="C4913" i="1"/>
  <c r="N4912" i="1"/>
  <c r="C4912" i="1"/>
  <c r="N4911" i="1"/>
  <c r="C4911" i="1"/>
  <c r="N4910" i="1"/>
  <c r="C4910" i="1"/>
  <c r="N4909" i="1"/>
  <c r="C4909" i="1"/>
  <c r="N4908" i="1"/>
  <c r="C4908" i="1"/>
  <c r="N4907" i="1"/>
  <c r="C4907" i="1"/>
  <c r="N4906" i="1"/>
  <c r="C4906" i="1"/>
  <c r="N4905" i="1"/>
  <c r="C4905" i="1"/>
  <c r="N4904" i="1"/>
  <c r="C4904" i="1"/>
  <c r="N4903" i="1"/>
  <c r="C4903" i="1"/>
  <c r="N4902" i="1"/>
  <c r="C4902" i="1"/>
  <c r="N4901" i="1"/>
  <c r="C4901" i="1"/>
  <c r="N4900" i="1"/>
  <c r="C4900" i="1"/>
  <c r="N4899" i="1"/>
  <c r="C4899" i="1"/>
  <c r="N4898" i="1"/>
  <c r="C4898" i="1"/>
  <c r="N4897" i="1"/>
  <c r="C4897" i="1"/>
  <c r="N4896" i="1"/>
  <c r="C4896" i="1"/>
  <c r="N4895" i="1"/>
  <c r="C4895" i="1"/>
  <c r="N4894" i="1"/>
  <c r="C4894" i="1"/>
  <c r="N4893" i="1"/>
  <c r="C4893" i="1"/>
  <c r="N4892" i="1"/>
  <c r="C4892" i="1"/>
  <c r="N4891" i="1"/>
  <c r="C4891" i="1"/>
  <c r="N4890" i="1"/>
  <c r="C4890" i="1"/>
  <c r="N4889" i="1"/>
  <c r="C4889" i="1"/>
  <c r="N4888" i="1"/>
  <c r="C4888" i="1"/>
  <c r="N4887" i="1"/>
  <c r="C4887" i="1"/>
  <c r="N4886" i="1"/>
  <c r="C4886" i="1"/>
  <c r="N4885" i="1"/>
  <c r="C4885" i="1"/>
  <c r="N4884" i="1"/>
  <c r="C4884" i="1"/>
  <c r="N4883" i="1"/>
  <c r="C4883" i="1"/>
  <c r="N4882" i="1"/>
  <c r="C4882" i="1"/>
  <c r="N4881" i="1"/>
  <c r="C4881" i="1"/>
  <c r="N4880" i="1"/>
  <c r="C4880" i="1"/>
  <c r="N4879" i="1"/>
  <c r="C4879" i="1"/>
  <c r="N4878" i="1"/>
  <c r="C4878" i="1"/>
  <c r="N4877" i="1"/>
  <c r="C4877" i="1"/>
  <c r="N4876" i="1"/>
  <c r="C4876" i="1"/>
  <c r="N4875" i="1"/>
  <c r="C4875" i="1"/>
  <c r="N4874" i="1"/>
  <c r="C4874" i="1"/>
  <c r="N4873" i="1"/>
  <c r="C4873" i="1"/>
  <c r="N4872" i="1"/>
  <c r="C4872" i="1"/>
  <c r="N4871" i="1"/>
  <c r="C4871" i="1"/>
  <c r="N4870" i="1"/>
  <c r="C4870" i="1"/>
  <c r="N4869" i="1"/>
  <c r="C4869" i="1"/>
  <c r="N4868" i="1"/>
  <c r="C4868" i="1"/>
  <c r="N4867" i="1"/>
  <c r="C4867" i="1"/>
  <c r="N4866" i="1"/>
  <c r="C4866" i="1"/>
  <c r="N4865" i="1"/>
  <c r="C4865" i="1"/>
  <c r="N4864" i="1"/>
  <c r="C4864" i="1"/>
  <c r="N4863" i="1"/>
  <c r="C4863" i="1"/>
  <c r="N4862" i="1"/>
  <c r="C4862" i="1"/>
  <c r="N4861" i="1"/>
  <c r="C4861" i="1"/>
  <c r="N4860" i="1"/>
  <c r="C4860" i="1"/>
  <c r="N4859" i="1"/>
  <c r="C4859" i="1"/>
  <c r="N4858" i="1"/>
  <c r="C4858" i="1"/>
  <c r="N4857" i="1"/>
  <c r="C4857" i="1"/>
  <c r="N4856" i="1"/>
  <c r="C4856" i="1"/>
  <c r="N4855" i="1"/>
  <c r="C4855" i="1"/>
  <c r="N4854" i="1"/>
  <c r="C4854" i="1"/>
  <c r="N4853" i="1"/>
  <c r="C4853" i="1"/>
  <c r="N4852" i="1"/>
  <c r="C4852" i="1"/>
  <c r="N4851" i="1"/>
  <c r="C4851" i="1"/>
  <c r="N4850" i="1"/>
  <c r="C4850" i="1"/>
  <c r="N4849" i="1"/>
  <c r="C4849" i="1"/>
  <c r="N4848" i="1"/>
  <c r="C4848" i="1"/>
  <c r="N4847" i="1"/>
  <c r="C4847" i="1"/>
  <c r="N4846" i="1"/>
  <c r="C4846" i="1"/>
  <c r="N4845" i="1"/>
  <c r="C4845" i="1"/>
  <c r="N4844" i="1"/>
  <c r="C4844" i="1"/>
  <c r="N4843" i="1"/>
  <c r="C4843" i="1"/>
  <c r="N4842" i="1"/>
  <c r="C4842" i="1"/>
  <c r="N4841" i="1"/>
  <c r="C4841" i="1"/>
  <c r="N4840" i="1"/>
  <c r="C4840" i="1"/>
  <c r="N4839" i="1"/>
  <c r="C4839" i="1"/>
  <c r="N4838" i="1"/>
  <c r="C4838" i="1"/>
  <c r="N4837" i="1"/>
  <c r="C4837" i="1"/>
  <c r="N4836" i="1"/>
  <c r="C4836" i="1"/>
  <c r="N4835" i="1"/>
  <c r="C4835" i="1"/>
  <c r="N4834" i="1"/>
  <c r="C4834" i="1"/>
  <c r="N4833" i="1"/>
  <c r="C4833" i="1"/>
  <c r="N4832" i="1"/>
  <c r="C4832" i="1"/>
  <c r="N4831" i="1"/>
  <c r="C4831" i="1"/>
  <c r="N4830" i="1"/>
  <c r="C4830" i="1"/>
  <c r="N4829" i="1"/>
  <c r="C4829" i="1"/>
  <c r="N4828" i="1"/>
  <c r="C4828" i="1"/>
  <c r="N4827" i="1"/>
  <c r="C4827" i="1"/>
  <c r="N4826" i="1"/>
  <c r="C4826" i="1"/>
  <c r="N4825" i="1"/>
  <c r="C4825" i="1"/>
  <c r="N4824" i="1"/>
  <c r="C4824" i="1"/>
  <c r="N4823" i="1"/>
  <c r="C4823" i="1"/>
  <c r="N4822" i="1"/>
  <c r="C4822" i="1"/>
  <c r="N4821" i="1"/>
  <c r="C4821" i="1"/>
  <c r="N4820" i="1"/>
  <c r="C4820" i="1"/>
  <c r="N4819" i="1"/>
  <c r="C4819" i="1"/>
  <c r="N4818" i="1"/>
  <c r="C4818" i="1"/>
  <c r="N4817" i="1"/>
  <c r="C4817" i="1"/>
  <c r="N4816" i="1"/>
  <c r="C4816" i="1"/>
  <c r="N4815" i="1"/>
  <c r="C4815" i="1"/>
  <c r="N4814" i="1"/>
  <c r="C4814" i="1"/>
  <c r="N4813" i="1"/>
  <c r="C4813" i="1"/>
  <c r="N4812" i="1"/>
  <c r="C4812" i="1"/>
  <c r="N4811" i="1"/>
  <c r="C4811" i="1"/>
  <c r="N4810" i="1"/>
  <c r="C4810" i="1"/>
  <c r="N4809" i="1"/>
  <c r="C4809" i="1"/>
  <c r="N4808" i="1"/>
  <c r="C4808" i="1"/>
  <c r="N4807" i="1"/>
  <c r="C4807" i="1"/>
  <c r="N4806" i="1"/>
  <c r="C4806" i="1"/>
  <c r="N4805" i="1"/>
  <c r="C4805" i="1"/>
  <c r="N4804" i="1"/>
  <c r="C4804" i="1"/>
  <c r="N4803" i="1"/>
  <c r="C4803" i="1"/>
  <c r="N4802" i="1"/>
  <c r="C4802" i="1"/>
  <c r="N4801" i="1"/>
  <c r="C4801" i="1"/>
  <c r="N4800" i="1"/>
  <c r="C4800" i="1"/>
  <c r="N4799" i="1"/>
  <c r="C4799" i="1"/>
  <c r="N4798" i="1"/>
  <c r="C4798" i="1"/>
  <c r="N4797" i="1"/>
  <c r="C4797" i="1"/>
  <c r="N4796" i="1"/>
  <c r="C4796" i="1"/>
  <c r="N4795" i="1"/>
  <c r="C4795" i="1"/>
  <c r="N4794" i="1"/>
  <c r="C4794" i="1"/>
  <c r="N4793" i="1"/>
  <c r="C4793" i="1"/>
  <c r="N4792" i="1"/>
  <c r="C4792" i="1"/>
  <c r="N4791" i="1"/>
  <c r="C4791" i="1"/>
  <c r="N4790" i="1"/>
  <c r="C4790" i="1"/>
  <c r="N4789" i="1"/>
  <c r="C4789" i="1"/>
  <c r="N4788" i="1"/>
  <c r="C4788" i="1"/>
  <c r="N4787" i="1"/>
  <c r="C4787" i="1"/>
  <c r="N4786" i="1"/>
  <c r="C4786" i="1"/>
  <c r="N4785" i="1"/>
  <c r="C4785" i="1"/>
  <c r="N4784" i="1"/>
  <c r="C4784" i="1"/>
  <c r="N4783" i="1"/>
  <c r="C4783" i="1"/>
  <c r="N4782" i="1"/>
  <c r="C4782" i="1"/>
  <c r="N4781" i="1"/>
  <c r="C4781" i="1"/>
  <c r="N4780" i="1"/>
  <c r="C4780" i="1"/>
  <c r="N4779" i="1"/>
  <c r="C4779" i="1"/>
  <c r="N4778" i="1"/>
  <c r="C4778" i="1"/>
  <c r="N4777" i="1"/>
  <c r="C4777" i="1"/>
  <c r="N4776" i="1"/>
  <c r="C4776" i="1"/>
  <c r="N4775" i="1"/>
  <c r="C4775" i="1"/>
  <c r="N4774" i="1"/>
  <c r="C4774" i="1"/>
  <c r="N4773" i="1"/>
  <c r="C4773" i="1"/>
  <c r="N4772" i="1"/>
  <c r="C4772" i="1"/>
  <c r="N4771" i="1"/>
  <c r="C4771" i="1"/>
  <c r="N4770" i="1"/>
  <c r="C4770" i="1"/>
  <c r="N4769" i="1"/>
  <c r="C4769" i="1"/>
  <c r="N4768" i="1"/>
  <c r="C4768" i="1"/>
  <c r="N4767" i="1"/>
  <c r="C4767" i="1"/>
  <c r="N4766" i="1"/>
  <c r="C4766" i="1"/>
  <c r="N4765" i="1"/>
  <c r="C4765" i="1"/>
  <c r="N4764" i="1"/>
  <c r="C4764" i="1"/>
  <c r="N4763" i="1"/>
  <c r="C4763" i="1"/>
  <c r="N4762" i="1"/>
  <c r="C4762" i="1"/>
  <c r="N4761" i="1"/>
  <c r="C4761" i="1"/>
  <c r="N4760" i="1"/>
  <c r="C4760" i="1"/>
  <c r="N4759" i="1"/>
  <c r="C4759" i="1"/>
  <c r="N4758" i="1"/>
  <c r="C4758" i="1"/>
  <c r="N4757" i="1"/>
  <c r="C4757" i="1"/>
  <c r="N4756" i="1"/>
  <c r="C4756" i="1"/>
  <c r="N4755" i="1"/>
  <c r="C4755" i="1"/>
  <c r="N4754" i="1"/>
  <c r="C4754" i="1"/>
  <c r="N4753" i="1"/>
  <c r="C4753" i="1"/>
  <c r="N4752" i="1"/>
  <c r="C4752" i="1"/>
  <c r="N4751" i="1"/>
  <c r="C4751" i="1"/>
  <c r="N4750" i="1"/>
  <c r="C4750" i="1"/>
  <c r="N4749" i="1"/>
  <c r="C4749" i="1"/>
  <c r="N4748" i="1"/>
  <c r="C4748" i="1"/>
  <c r="N4747" i="1"/>
  <c r="C4747" i="1"/>
  <c r="N4746" i="1"/>
  <c r="C4746" i="1"/>
  <c r="N4745" i="1"/>
  <c r="C4745" i="1"/>
  <c r="N4744" i="1"/>
  <c r="C4744" i="1"/>
  <c r="N4743" i="1"/>
  <c r="C4743" i="1"/>
  <c r="N4742" i="1"/>
  <c r="C4742" i="1"/>
  <c r="N4741" i="1"/>
  <c r="C4741" i="1"/>
  <c r="N4740" i="1"/>
  <c r="C4740" i="1"/>
  <c r="N4739" i="1"/>
  <c r="C4739" i="1"/>
  <c r="N4738" i="1"/>
  <c r="C4738" i="1"/>
  <c r="N4737" i="1"/>
  <c r="C4737" i="1"/>
  <c r="N4736" i="1"/>
  <c r="C4736" i="1"/>
  <c r="N4735" i="1"/>
  <c r="C4735" i="1"/>
  <c r="N4734" i="1"/>
  <c r="C4734" i="1"/>
  <c r="N4733" i="1"/>
  <c r="C4733" i="1"/>
  <c r="N4732" i="1"/>
  <c r="C4732" i="1"/>
  <c r="N4731" i="1"/>
  <c r="C4731" i="1"/>
  <c r="N4730" i="1"/>
  <c r="C4730" i="1"/>
  <c r="N4729" i="1"/>
  <c r="C4729" i="1"/>
  <c r="N4728" i="1"/>
  <c r="C4728" i="1"/>
  <c r="N4727" i="1"/>
  <c r="C4727" i="1"/>
  <c r="N4726" i="1"/>
  <c r="C4726" i="1"/>
  <c r="N4725" i="1"/>
  <c r="C4725" i="1"/>
  <c r="N4724" i="1"/>
  <c r="C4724" i="1"/>
  <c r="N4723" i="1"/>
  <c r="C4723" i="1"/>
  <c r="N4722" i="1"/>
  <c r="C4722" i="1"/>
  <c r="N4721" i="1"/>
  <c r="C4721" i="1"/>
  <c r="N4720" i="1"/>
  <c r="C4720" i="1"/>
  <c r="N4719" i="1"/>
  <c r="C4719" i="1"/>
  <c r="N4718" i="1"/>
  <c r="C4718" i="1"/>
  <c r="N4717" i="1"/>
  <c r="C4717" i="1"/>
  <c r="N4716" i="1"/>
  <c r="C4716" i="1"/>
  <c r="N4715" i="1"/>
  <c r="C4715" i="1"/>
  <c r="N4714" i="1"/>
  <c r="C4714" i="1"/>
  <c r="N4713" i="1"/>
  <c r="C4713" i="1"/>
  <c r="N4712" i="1"/>
  <c r="C4712" i="1"/>
  <c r="N4711" i="1"/>
  <c r="C4711" i="1"/>
  <c r="N4710" i="1"/>
  <c r="C4710" i="1"/>
  <c r="N4709" i="1"/>
  <c r="C4709" i="1"/>
  <c r="N4708" i="1"/>
  <c r="C4708" i="1"/>
  <c r="N4707" i="1"/>
  <c r="C4707" i="1"/>
  <c r="N4706" i="1"/>
  <c r="C4706" i="1"/>
  <c r="N4705" i="1"/>
  <c r="C4705" i="1"/>
  <c r="N4704" i="1"/>
  <c r="C4704" i="1"/>
  <c r="N4703" i="1"/>
  <c r="C4703" i="1"/>
  <c r="N4702" i="1"/>
  <c r="C4702" i="1"/>
  <c r="N4701" i="1"/>
  <c r="C4701" i="1"/>
  <c r="N4700" i="1"/>
  <c r="C4700" i="1"/>
  <c r="N4699" i="1"/>
  <c r="C4699" i="1"/>
  <c r="N4698" i="1"/>
  <c r="C4698" i="1"/>
  <c r="N4697" i="1"/>
  <c r="C4697" i="1"/>
  <c r="N4696" i="1"/>
  <c r="C4696" i="1"/>
  <c r="N4695" i="1"/>
  <c r="C4695" i="1"/>
  <c r="N4694" i="1"/>
  <c r="C4694" i="1"/>
  <c r="N4693" i="1"/>
  <c r="C4693" i="1"/>
  <c r="N4692" i="1"/>
  <c r="C4692" i="1"/>
  <c r="N4691" i="1"/>
  <c r="C4691" i="1"/>
  <c r="N4690" i="1"/>
  <c r="C4690" i="1"/>
  <c r="N4689" i="1"/>
  <c r="C4689" i="1"/>
  <c r="N4688" i="1"/>
  <c r="C4688" i="1"/>
  <c r="N4687" i="1"/>
  <c r="C4687" i="1"/>
  <c r="N4686" i="1"/>
  <c r="C4686" i="1"/>
  <c r="N4685" i="1"/>
  <c r="C4685" i="1"/>
  <c r="N4684" i="1"/>
  <c r="C4684" i="1"/>
  <c r="N4683" i="1"/>
  <c r="C4683" i="1"/>
  <c r="N4682" i="1"/>
  <c r="C4682" i="1"/>
  <c r="N4681" i="1"/>
  <c r="C4681" i="1"/>
  <c r="N4680" i="1"/>
  <c r="C4680" i="1"/>
  <c r="N4679" i="1"/>
  <c r="C4679" i="1"/>
  <c r="N4678" i="1"/>
  <c r="C4678" i="1"/>
  <c r="N4677" i="1"/>
  <c r="C4677" i="1"/>
  <c r="N4676" i="1"/>
  <c r="C4676" i="1"/>
  <c r="N4675" i="1"/>
  <c r="C4675" i="1"/>
  <c r="N4674" i="1"/>
  <c r="C4674" i="1"/>
  <c r="N4673" i="1"/>
  <c r="C4673" i="1"/>
  <c r="N4672" i="1"/>
  <c r="C4672" i="1"/>
  <c r="N4671" i="1"/>
  <c r="C4671" i="1"/>
  <c r="N4670" i="1"/>
  <c r="C4670" i="1"/>
  <c r="N4669" i="1"/>
  <c r="C4669" i="1"/>
  <c r="N4668" i="1"/>
  <c r="C4668" i="1"/>
  <c r="N4667" i="1"/>
  <c r="C4667" i="1"/>
  <c r="N4666" i="1"/>
  <c r="C4666" i="1"/>
  <c r="N4665" i="1"/>
  <c r="C4665" i="1"/>
  <c r="N4664" i="1"/>
  <c r="C4664" i="1"/>
  <c r="N4663" i="1"/>
  <c r="C4663" i="1"/>
  <c r="N4662" i="1"/>
  <c r="C4662" i="1"/>
  <c r="N4661" i="1"/>
  <c r="C4661" i="1"/>
  <c r="N4660" i="1"/>
  <c r="C4660" i="1"/>
  <c r="N4659" i="1"/>
  <c r="C4659" i="1"/>
  <c r="N4658" i="1"/>
  <c r="C4658" i="1"/>
  <c r="N4657" i="1"/>
  <c r="C4657" i="1"/>
  <c r="N4656" i="1"/>
  <c r="C4656" i="1"/>
  <c r="N4655" i="1"/>
  <c r="C4655" i="1"/>
  <c r="N4654" i="1"/>
  <c r="C4654" i="1"/>
  <c r="N4653" i="1"/>
  <c r="C4653" i="1"/>
  <c r="N4652" i="1"/>
  <c r="C4652" i="1"/>
  <c r="N4651" i="1"/>
  <c r="C4651" i="1"/>
  <c r="N4650" i="1"/>
  <c r="C4650" i="1"/>
  <c r="N4649" i="1"/>
  <c r="C4649" i="1"/>
  <c r="N4648" i="1"/>
  <c r="C4648" i="1"/>
  <c r="N4647" i="1"/>
  <c r="C4647" i="1"/>
  <c r="N4646" i="1"/>
  <c r="C4646" i="1"/>
  <c r="N4645" i="1"/>
  <c r="C4645" i="1"/>
  <c r="N4644" i="1"/>
  <c r="C4644" i="1"/>
  <c r="N4643" i="1"/>
  <c r="C4643" i="1"/>
  <c r="N4642" i="1"/>
  <c r="C4642" i="1"/>
  <c r="N4641" i="1"/>
  <c r="C4641" i="1"/>
  <c r="N4640" i="1"/>
  <c r="C4640" i="1"/>
  <c r="N4639" i="1"/>
  <c r="C4639" i="1"/>
  <c r="N4638" i="1"/>
  <c r="C4638" i="1"/>
  <c r="N4637" i="1"/>
  <c r="C4637" i="1"/>
  <c r="N4636" i="1"/>
  <c r="C4636" i="1"/>
  <c r="N4635" i="1"/>
  <c r="C4635" i="1"/>
  <c r="N4634" i="1"/>
  <c r="C4634" i="1"/>
  <c r="N4633" i="1"/>
  <c r="C4633" i="1"/>
  <c r="N4632" i="1"/>
  <c r="C4632" i="1"/>
  <c r="N4631" i="1"/>
  <c r="C4631" i="1"/>
  <c r="N4630" i="1"/>
  <c r="C4630" i="1"/>
  <c r="N4629" i="1"/>
  <c r="C4629" i="1"/>
  <c r="N4628" i="1"/>
  <c r="C4628" i="1"/>
  <c r="N4627" i="1"/>
  <c r="C4627" i="1"/>
  <c r="N4626" i="1"/>
  <c r="C4626" i="1"/>
  <c r="N4625" i="1"/>
  <c r="C4625" i="1"/>
  <c r="N4624" i="1"/>
  <c r="C4624" i="1"/>
  <c r="N4623" i="1"/>
  <c r="C4623" i="1"/>
  <c r="N4622" i="1"/>
  <c r="C4622" i="1"/>
  <c r="N4621" i="1"/>
  <c r="C4621" i="1"/>
  <c r="N4620" i="1"/>
  <c r="C4620" i="1"/>
  <c r="N4619" i="1"/>
  <c r="C4619" i="1"/>
  <c r="N4618" i="1"/>
  <c r="C4618" i="1"/>
  <c r="N4617" i="1"/>
  <c r="C4617" i="1"/>
  <c r="N4616" i="1"/>
  <c r="C4616" i="1"/>
  <c r="N4615" i="1"/>
  <c r="C4615" i="1"/>
  <c r="N4614" i="1"/>
  <c r="C4614" i="1"/>
  <c r="N4613" i="1"/>
  <c r="C4613" i="1"/>
  <c r="N4612" i="1"/>
  <c r="C4612" i="1"/>
  <c r="N4611" i="1"/>
  <c r="C4611" i="1"/>
  <c r="N4610" i="1"/>
  <c r="C4610" i="1"/>
  <c r="N4609" i="1"/>
  <c r="C4609" i="1"/>
  <c r="N4608" i="1"/>
  <c r="C4608" i="1"/>
  <c r="N4607" i="1"/>
  <c r="C4607" i="1"/>
  <c r="N4606" i="1"/>
  <c r="C4606" i="1"/>
  <c r="N4605" i="1"/>
  <c r="C4605" i="1"/>
  <c r="N4604" i="1"/>
  <c r="C4604" i="1"/>
  <c r="N4603" i="1"/>
  <c r="C4603" i="1"/>
  <c r="N4602" i="1"/>
  <c r="C4602" i="1"/>
  <c r="N4601" i="1"/>
  <c r="C4601" i="1"/>
  <c r="N4600" i="1"/>
  <c r="C4600" i="1"/>
  <c r="N4599" i="1"/>
  <c r="C4599" i="1"/>
  <c r="N4598" i="1"/>
  <c r="C4598" i="1"/>
  <c r="N4597" i="1"/>
  <c r="C4597" i="1"/>
  <c r="N4596" i="1"/>
  <c r="C4596" i="1"/>
  <c r="N4595" i="1"/>
  <c r="C4595" i="1"/>
  <c r="N4594" i="1"/>
  <c r="C4594" i="1"/>
  <c r="N4593" i="1"/>
  <c r="C4593" i="1"/>
  <c r="N4592" i="1"/>
  <c r="C4592" i="1"/>
  <c r="N4591" i="1"/>
  <c r="C4591" i="1"/>
  <c r="N4590" i="1"/>
  <c r="C4590" i="1"/>
  <c r="N4589" i="1"/>
  <c r="C4589" i="1"/>
  <c r="N4588" i="1"/>
  <c r="C4588" i="1"/>
  <c r="N4587" i="1"/>
  <c r="C4587" i="1"/>
  <c r="N4586" i="1"/>
  <c r="C4586" i="1"/>
  <c r="N4585" i="1"/>
  <c r="C4585" i="1"/>
  <c r="N4584" i="1"/>
  <c r="C4584" i="1"/>
  <c r="N4583" i="1"/>
  <c r="C4583" i="1"/>
  <c r="N4582" i="1"/>
  <c r="C4582" i="1"/>
  <c r="N4581" i="1"/>
  <c r="C4581" i="1"/>
  <c r="N4580" i="1"/>
  <c r="C4580" i="1"/>
  <c r="N4579" i="1"/>
  <c r="C4579" i="1"/>
  <c r="N4578" i="1"/>
  <c r="C4578" i="1"/>
  <c r="N4577" i="1"/>
  <c r="C4577" i="1"/>
  <c r="N4576" i="1"/>
  <c r="C4576" i="1"/>
  <c r="N4575" i="1"/>
  <c r="C4575" i="1"/>
  <c r="N4574" i="1"/>
  <c r="C4574" i="1"/>
  <c r="N4573" i="1"/>
  <c r="C4573" i="1"/>
  <c r="N4572" i="1"/>
  <c r="C4572" i="1"/>
  <c r="N4571" i="1"/>
  <c r="C4571" i="1"/>
  <c r="N4570" i="1"/>
  <c r="C4570" i="1"/>
  <c r="N4569" i="1"/>
  <c r="C4569" i="1"/>
  <c r="N4568" i="1"/>
  <c r="C4568" i="1"/>
  <c r="N4567" i="1"/>
  <c r="C4567" i="1"/>
  <c r="N4566" i="1"/>
  <c r="C4566" i="1"/>
  <c r="N4565" i="1"/>
  <c r="C4565" i="1"/>
  <c r="N4564" i="1"/>
  <c r="C4564" i="1"/>
  <c r="N4563" i="1"/>
  <c r="C4563" i="1"/>
  <c r="N4562" i="1"/>
  <c r="C4562" i="1"/>
  <c r="N4561" i="1"/>
  <c r="C4561" i="1"/>
  <c r="N4560" i="1"/>
  <c r="C4560" i="1"/>
  <c r="N4559" i="1"/>
  <c r="C4559" i="1"/>
  <c r="N4558" i="1"/>
  <c r="C4558" i="1"/>
  <c r="N4557" i="1"/>
  <c r="C4557" i="1"/>
  <c r="N4556" i="1"/>
  <c r="C4556" i="1"/>
  <c r="N4555" i="1"/>
  <c r="C4555" i="1"/>
  <c r="N4554" i="1"/>
  <c r="C4554" i="1"/>
  <c r="N4553" i="1"/>
  <c r="C4553" i="1"/>
  <c r="N4552" i="1"/>
  <c r="C4552" i="1"/>
  <c r="N4551" i="1"/>
  <c r="C4551" i="1"/>
  <c r="N4550" i="1"/>
  <c r="C4550" i="1"/>
  <c r="N4549" i="1"/>
  <c r="C4549" i="1"/>
  <c r="N4548" i="1"/>
  <c r="C4548" i="1"/>
  <c r="N4547" i="1"/>
  <c r="C4547" i="1"/>
  <c r="N4546" i="1"/>
  <c r="C4546" i="1"/>
  <c r="N4545" i="1"/>
  <c r="C4545" i="1"/>
  <c r="N4544" i="1"/>
  <c r="C4544" i="1"/>
  <c r="N4543" i="1"/>
  <c r="C4543" i="1"/>
  <c r="N4542" i="1"/>
  <c r="C4542" i="1"/>
  <c r="N4541" i="1"/>
  <c r="C4541" i="1"/>
  <c r="N4540" i="1"/>
  <c r="C4540" i="1"/>
  <c r="N4539" i="1"/>
  <c r="C4539" i="1"/>
  <c r="N4538" i="1"/>
  <c r="C4538" i="1"/>
  <c r="N4537" i="1"/>
  <c r="C4537" i="1"/>
  <c r="N4536" i="1"/>
  <c r="C4536" i="1"/>
  <c r="N4535" i="1"/>
  <c r="C4535" i="1"/>
  <c r="N4534" i="1"/>
  <c r="C4534" i="1"/>
  <c r="N4533" i="1"/>
  <c r="C4533" i="1"/>
  <c r="N4532" i="1"/>
  <c r="C4532" i="1"/>
  <c r="N4531" i="1"/>
  <c r="C4531" i="1"/>
  <c r="N4530" i="1"/>
  <c r="C4530" i="1"/>
  <c r="N4529" i="1"/>
  <c r="C4529" i="1"/>
  <c r="N4528" i="1"/>
  <c r="C4528" i="1"/>
  <c r="N4527" i="1"/>
  <c r="C4527" i="1"/>
  <c r="N4526" i="1"/>
  <c r="C4526" i="1"/>
  <c r="N4525" i="1"/>
  <c r="C4525" i="1"/>
  <c r="N4524" i="1"/>
  <c r="C4524" i="1"/>
  <c r="N4523" i="1"/>
  <c r="C4523" i="1"/>
  <c r="N4522" i="1"/>
  <c r="C4522" i="1"/>
  <c r="N4521" i="1"/>
  <c r="C4521" i="1"/>
  <c r="N4520" i="1"/>
  <c r="C4520" i="1"/>
  <c r="N4519" i="1"/>
  <c r="C4519" i="1"/>
  <c r="N4518" i="1"/>
  <c r="C4518" i="1"/>
  <c r="N4517" i="1"/>
  <c r="C4517" i="1"/>
  <c r="N4516" i="1"/>
  <c r="C4516" i="1"/>
  <c r="N4515" i="1"/>
  <c r="C4515" i="1"/>
  <c r="N4514" i="1"/>
  <c r="C4514" i="1"/>
  <c r="N4513" i="1"/>
  <c r="C4513" i="1"/>
  <c r="N4512" i="1"/>
  <c r="C4512" i="1"/>
  <c r="N4511" i="1"/>
  <c r="C4511" i="1"/>
  <c r="N4510" i="1"/>
  <c r="C4510" i="1"/>
  <c r="N4509" i="1"/>
  <c r="C4509" i="1"/>
  <c r="N4508" i="1"/>
  <c r="C4508" i="1"/>
  <c r="N4507" i="1"/>
  <c r="C4507" i="1"/>
  <c r="N4506" i="1"/>
  <c r="C4506" i="1"/>
  <c r="N4505" i="1"/>
  <c r="C4505" i="1"/>
  <c r="N4504" i="1"/>
  <c r="C4504" i="1"/>
  <c r="N4503" i="1"/>
  <c r="C4503" i="1"/>
  <c r="N4502" i="1"/>
  <c r="C4502" i="1"/>
  <c r="N4501" i="1"/>
  <c r="C4501" i="1"/>
  <c r="N4500" i="1"/>
  <c r="C4500" i="1"/>
  <c r="N4499" i="1"/>
  <c r="C4499" i="1"/>
  <c r="N4498" i="1"/>
  <c r="C4498" i="1"/>
  <c r="N4497" i="1"/>
  <c r="C4497" i="1"/>
  <c r="N4496" i="1"/>
  <c r="C4496" i="1"/>
  <c r="N4495" i="1"/>
  <c r="C4495" i="1"/>
  <c r="N4494" i="1"/>
  <c r="C4494" i="1"/>
  <c r="N4493" i="1"/>
  <c r="C4493" i="1"/>
  <c r="N4492" i="1"/>
  <c r="C4492" i="1"/>
  <c r="N4491" i="1"/>
  <c r="C4491" i="1"/>
  <c r="N4490" i="1"/>
  <c r="C4490" i="1"/>
  <c r="N4489" i="1"/>
  <c r="C4489" i="1"/>
  <c r="N4488" i="1"/>
  <c r="C4488" i="1"/>
  <c r="N4487" i="1"/>
  <c r="C4487" i="1"/>
  <c r="N4486" i="1"/>
  <c r="C4486" i="1"/>
  <c r="N4485" i="1"/>
  <c r="C4485" i="1"/>
  <c r="N4484" i="1"/>
  <c r="C4484" i="1"/>
  <c r="N4483" i="1"/>
  <c r="C4483" i="1"/>
  <c r="N4482" i="1"/>
  <c r="C4482" i="1"/>
  <c r="N4481" i="1"/>
  <c r="C4481" i="1"/>
  <c r="N4480" i="1"/>
  <c r="C4480" i="1"/>
  <c r="N4479" i="1"/>
  <c r="C4479" i="1"/>
  <c r="N4478" i="1"/>
  <c r="C4478" i="1"/>
  <c r="N4477" i="1"/>
  <c r="C4477" i="1"/>
  <c r="N4476" i="1"/>
  <c r="C4476" i="1"/>
  <c r="N4475" i="1"/>
  <c r="C4475" i="1"/>
  <c r="N4474" i="1"/>
  <c r="C4474" i="1"/>
  <c r="N4473" i="1"/>
  <c r="C4473" i="1"/>
  <c r="N4472" i="1"/>
  <c r="C4472" i="1"/>
  <c r="N4471" i="1"/>
  <c r="C4471" i="1"/>
  <c r="N4470" i="1"/>
  <c r="C4470" i="1"/>
  <c r="N4469" i="1"/>
  <c r="C4469" i="1"/>
  <c r="N4468" i="1"/>
  <c r="C4468" i="1"/>
  <c r="N4467" i="1"/>
  <c r="C4467" i="1"/>
  <c r="N4466" i="1"/>
  <c r="C4466" i="1"/>
  <c r="N4465" i="1"/>
  <c r="C4465" i="1"/>
  <c r="N4464" i="1"/>
  <c r="C4464" i="1"/>
  <c r="N4463" i="1"/>
  <c r="C4463" i="1"/>
  <c r="N4462" i="1"/>
  <c r="C4462" i="1"/>
  <c r="N4461" i="1"/>
  <c r="C4461" i="1"/>
  <c r="N4460" i="1"/>
  <c r="C4460" i="1"/>
  <c r="N4459" i="1"/>
  <c r="C4459" i="1"/>
  <c r="N4458" i="1"/>
  <c r="C4458" i="1"/>
  <c r="N4457" i="1"/>
  <c r="C4457" i="1"/>
  <c r="N4456" i="1"/>
  <c r="C4456" i="1"/>
  <c r="N4455" i="1"/>
  <c r="C4455" i="1"/>
  <c r="N4454" i="1"/>
  <c r="C4454" i="1"/>
  <c r="N4453" i="1"/>
  <c r="C4453" i="1"/>
  <c r="N4452" i="1"/>
  <c r="C4452" i="1"/>
  <c r="N4451" i="1"/>
  <c r="C4451" i="1"/>
  <c r="N4450" i="1"/>
  <c r="C4450" i="1"/>
  <c r="N4449" i="1"/>
  <c r="C4449" i="1"/>
  <c r="N4448" i="1"/>
  <c r="C4448" i="1"/>
  <c r="N4447" i="1"/>
  <c r="C4447" i="1"/>
  <c r="N4446" i="1"/>
  <c r="C4446" i="1"/>
  <c r="N4445" i="1"/>
  <c r="C4445" i="1"/>
  <c r="N4444" i="1"/>
  <c r="C4444" i="1"/>
  <c r="N4443" i="1"/>
  <c r="C4443" i="1"/>
  <c r="N4442" i="1"/>
  <c r="C4442" i="1"/>
  <c r="N4441" i="1"/>
  <c r="C4441" i="1"/>
  <c r="N4440" i="1"/>
  <c r="C4440" i="1"/>
  <c r="N4439" i="1"/>
  <c r="C4439" i="1"/>
  <c r="N4438" i="1"/>
  <c r="C4438" i="1"/>
  <c r="N4437" i="1"/>
  <c r="C4437" i="1"/>
  <c r="N4436" i="1"/>
  <c r="C4436" i="1"/>
  <c r="N4435" i="1"/>
  <c r="C4435" i="1"/>
  <c r="N4434" i="1"/>
  <c r="C4434" i="1"/>
  <c r="N4433" i="1"/>
  <c r="C4433" i="1"/>
  <c r="N4432" i="1"/>
  <c r="C4432" i="1"/>
  <c r="N4431" i="1"/>
  <c r="C4431" i="1"/>
  <c r="N4430" i="1"/>
  <c r="C4430" i="1"/>
  <c r="N4429" i="1"/>
  <c r="C4429" i="1"/>
  <c r="N4428" i="1"/>
  <c r="C4428" i="1"/>
  <c r="N4427" i="1"/>
  <c r="C4427" i="1"/>
  <c r="N4426" i="1"/>
  <c r="C4426" i="1"/>
  <c r="N4425" i="1"/>
  <c r="C4425" i="1"/>
  <c r="N4424" i="1"/>
  <c r="C4424" i="1"/>
  <c r="N4423" i="1"/>
  <c r="C4423" i="1"/>
  <c r="N4422" i="1"/>
  <c r="C4422" i="1"/>
  <c r="N4421" i="1"/>
  <c r="C4421" i="1"/>
  <c r="N4420" i="1"/>
  <c r="C4420" i="1"/>
  <c r="N4419" i="1"/>
  <c r="C4419" i="1"/>
  <c r="N4418" i="1"/>
  <c r="C4418" i="1"/>
  <c r="N4417" i="1"/>
  <c r="C4417" i="1"/>
  <c r="N4416" i="1"/>
  <c r="C4416" i="1"/>
  <c r="N4415" i="1"/>
  <c r="C4415" i="1"/>
  <c r="N4414" i="1"/>
  <c r="C4414" i="1"/>
  <c r="N4413" i="1"/>
  <c r="C4413" i="1"/>
  <c r="N4412" i="1"/>
  <c r="C4412" i="1"/>
  <c r="N4411" i="1"/>
  <c r="C4411" i="1"/>
  <c r="N4410" i="1"/>
  <c r="C4410" i="1"/>
  <c r="N4409" i="1"/>
  <c r="C4409" i="1"/>
  <c r="N4408" i="1"/>
  <c r="C4408" i="1"/>
  <c r="N4407" i="1"/>
  <c r="C4407" i="1"/>
  <c r="N4406" i="1"/>
  <c r="C4406" i="1"/>
  <c r="N4405" i="1"/>
  <c r="C4405" i="1"/>
  <c r="N4404" i="1"/>
  <c r="C4404" i="1"/>
  <c r="N4403" i="1"/>
  <c r="C4403" i="1"/>
  <c r="N4402" i="1"/>
  <c r="C4402" i="1"/>
  <c r="N4401" i="1"/>
  <c r="C4401" i="1"/>
  <c r="N4400" i="1"/>
  <c r="C4400" i="1"/>
  <c r="N4399" i="1"/>
  <c r="C4399" i="1"/>
  <c r="N4398" i="1"/>
  <c r="C4398" i="1"/>
  <c r="N4397" i="1"/>
  <c r="C4397" i="1"/>
  <c r="N4396" i="1"/>
  <c r="C4396" i="1"/>
  <c r="N4395" i="1"/>
  <c r="C4395" i="1"/>
  <c r="N4394" i="1"/>
  <c r="C4394" i="1"/>
  <c r="N4393" i="1"/>
  <c r="C4393" i="1"/>
  <c r="N4392" i="1"/>
  <c r="C4392" i="1"/>
  <c r="N4391" i="1"/>
  <c r="C4391" i="1"/>
  <c r="N4390" i="1"/>
  <c r="C4390" i="1"/>
  <c r="N4389" i="1"/>
  <c r="C4389" i="1"/>
  <c r="N4388" i="1"/>
  <c r="C4388" i="1"/>
  <c r="N4387" i="1"/>
  <c r="C4387" i="1"/>
  <c r="N4386" i="1"/>
  <c r="C4386" i="1"/>
  <c r="N4385" i="1"/>
  <c r="C4385" i="1"/>
  <c r="N4384" i="1"/>
  <c r="C4384" i="1"/>
  <c r="N4383" i="1"/>
  <c r="C4383" i="1"/>
  <c r="N4382" i="1"/>
  <c r="C4382" i="1"/>
  <c r="N4381" i="1"/>
  <c r="C4381" i="1"/>
  <c r="N4380" i="1"/>
  <c r="C4380" i="1"/>
  <c r="N4379" i="1"/>
  <c r="C4379" i="1"/>
  <c r="N4378" i="1"/>
  <c r="C4378" i="1"/>
  <c r="N4377" i="1"/>
  <c r="C4377" i="1"/>
  <c r="N4376" i="1"/>
  <c r="C4376" i="1"/>
  <c r="N4375" i="1"/>
  <c r="C4375" i="1"/>
  <c r="N4374" i="1"/>
  <c r="C4374" i="1"/>
  <c r="N4373" i="1"/>
  <c r="C4373" i="1"/>
  <c r="N4372" i="1"/>
  <c r="C4372" i="1"/>
  <c r="N4371" i="1"/>
  <c r="C4371" i="1"/>
  <c r="N4370" i="1"/>
  <c r="C4370" i="1"/>
  <c r="N4369" i="1"/>
  <c r="C4369" i="1"/>
  <c r="N4368" i="1"/>
  <c r="C4368" i="1"/>
  <c r="N4367" i="1"/>
  <c r="C4367" i="1"/>
  <c r="N4366" i="1"/>
  <c r="C4366" i="1"/>
  <c r="N4365" i="1"/>
  <c r="C4365" i="1"/>
  <c r="N4364" i="1"/>
  <c r="C4364" i="1"/>
  <c r="N4363" i="1"/>
  <c r="C4363" i="1"/>
  <c r="N4362" i="1"/>
  <c r="C4362" i="1"/>
  <c r="N4361" i="1"/>
  <c r="C4361" i="1"/>
  <c r="N4360" i="1"/>
  <c r="C4360" i="1"/>
  <c r="N4359" i="1"/>
  <c r="C4359" i="1"/>
  <c r="N4358" i="1"/>
  <c r="C4358" i="1"/>
  <c r="N4357" i="1"/>
  <c r="C4357" i="1"/>
  <c r="N4356" i="1"/>
  <c r="C4356" i="1"/>
  <c r="N4355" i="1"/>
  <c r="C4355" i="1"/>
  <c r="N4354" i="1"/>
  <c r="C4354" i="1"/>
  <c r="N4353" i="1"/>
  <c r="C4353" i="1"/>
  <c r="N4352" i="1"/>
  <c r="C4352" i="1"/>
  <c r="N4351" i="1"/>
  <c r="C4351" i="1"/>
  <c r="N4350" i="1"/>
  <c r="C4350" i="1"/>
  <c r="N4349" i="1"/>
  <c r="C4349" i="1"/>
  <c r="N4348" i="1"/>
  <c r="C4348" i="1"/>
  <c r="N4347" i="1"/>
  <c r="C4347" i="1"/>
  <c r="N4346" i="1"/>
  <c r="C4346" i="1"/>
  <c r="N4345" i="1"/>
  <c r="C4345" i="1"/>
  <c r="N4344" i="1"/>
  <c r="C4344" i="1"/>
  <c r="N4343" i="1"/>
  <c r="C4343" i="1"/>
  <c r="N4342" i="1"/>
  <c r="C4342" i="1"/>
  <c r="N4341" i="1"/>
  <c r="C4341" i="1"/>
  <c r="N4340" i="1"/>
  <c r="C4340" i="1"/>
  <c r="N4339" i="1"/>
  <c r="C4339" i="1"/>
  <c r="N4338" i="1"/>
  <c r="C4338" i="1"/>
  <c r="N4337" i="1"/>
  <c r="C4337" i="1"/>
  <c r="N4336" i="1"/>
  <c r="C4336" i="1"/>
  <c r="N4335" i="1"/>
  <c r="C4335" i="1"/>
  <c r="N4334" i="1"/>
  <c r="C4334" i="1"/>
  <c r="N4333" i="1"/>
  <c r="C4333" i="1"/>
  <c r="N4332" i="1"/>
  <c r="C4332" i="1"/>
  <c r="N4331" i="1"/>
  <c r="C4331" i="1"/>
  <c r="N4330" i="1"/>
  <c r="C4330" i="1"/>
  <c r="N4329" i="1"/>
  <c r="C4329" i="1"/>
  <c r="N4328" i="1"/>
  <c r="C4328" i="1"/>
  <c r="N4327" i="1"/>
  <c r="C4327" i="1"/>
  <c r="N4326" i="1"/>
  <c r="C4326" i="1"/>
  <c r="N4325" i="1"/>
  <c r="C4325" i="1"/>
  <c r="N4324" i="1"/>
  <c r="C4324" i="1"/>
  <c r="N4323" i="1"/>
  <c r="C4323" i="1"/>
  <c r="N4322" i="1"/>
  <c r="C4322" i="1"/>
  <c r="N4321" i="1"/>
  <c r="C4321" i="1"/>
  <c r="N4320" i="1"/>
  <c r="C4320" i="1"/>
  <c r="N4319" i="1"/>
  <c r="C4319" i="1"/>
  <c r="N4318" i="1"/>
  <c r="C4318" i="1"/>
  <c r="N4317" i="1"/>
  <c r="C4317" i="1"/>
  <c r="N4316" i="1"/>
  <c r="C4316" i="1"/>
  <c r="N4315" i="1"/>
  <c r="C4315" i="1"/>
  <c r="N4314" i="1"/>
  <c r="C4314" i="1"/>
  <c r="N4313" i="1"/>
  <c r="C4313" i="1"/>
  <c r="N4312" i="1"/>
  <c r="C4312" i="1"/>
  <c r="N4311" i="1"/>
  <c r="C4311" i="1"/>
  <c r="N4310" i="1"/>
  <c r="C4310" i="1"/>
  <c r="N4309" i="1"/>
  <c r="C4309" i="1"/>
  <c r="N4308" i="1"/>
  <c r="C4308" i="1"/>
  <c r="N4307" i="1"/>
  <c r="C4307" i="1"/>
  <c r="N4306" i="1"/>
  <c r="C4306" i="1"/>
  <c r="N4305" i="1"/>
  <c r="C4305" i="1"/>
  <c r="N4304" i="1"/>
  <c r="C4304" i="1"/>
  <c r="N4303" i="1"/>
  <c r="C4303" i="1"/>
  <c r="N4302" i="1"/>
  <c r="C4302" i="1"/>
  <c r="N4301" i="1"/>
  <c r="C4301" i="1"/>
  <c r="N4300" i="1"/>
  <c r="C4300" i="1"/>
  <c r="N4299" i="1"/>
  <c r="C4299" i="1"/>
  <c r="N4298" i="1"/>
  <c r="C4298" i="1"/>
  <c r="N4297" i="1"/>
  <c r="C4297" i="1"/>
  <c r="N4296" i="1"/>
  <c r="C4296" i="1"/>
  <c r="N4295" i="1"/>
  <c r="C4295" i="1"/>
  <c r="N4294" i="1"/>
  <c r="C4294" i="1"/>
  <c r="N4293" i="1"/>
  <c r="C4293" i="1"/>
  <c r="N4292" i="1"/>
  <c r="C4292" i="1"/>
  <c r="N4291" i="1"/>
  <c r="C4291" i="1"/>
  <c r="N4290" i="1"/>
  <c r="C4290" i="1"/>
  <c r="N4289" i="1"/>
  <c r="C4289" i="1"/>
  <c r="N4288" i="1"/>
  <c r="C4288" i="1"/>
  <c r="N4287" i="1"/>
  <c r="C4287" i="1"/>
  <c r="N4286" i="1"/>
  <c r="C4286" i="1"/>
  <c r="N4285" i="1"/>
  <c r="C4285" i="1"/>
  <c r="N4284" i="1"/>
  <c r="C4284" i="1"/>
  <c r="N4283" i="1"/>
  <c r="C4283" i="1"/>
  <c r="N4282" i="1"/>
  <c r="C4282" i="1"/>
  <c r="N4281" i="1"/>
  <c r="C4281" i="1"/>
  <c r="N4280" i="1"/>
  <c r="C4280" i="1"/>
  <c r="N4279" i="1"/>
  <c r="C4279" i="1"/>
  <c r="N4278" i="1"/>
  <c r="C4278" i="1"/>
  <c r="N4277" i="1"/>
  <c r="C4277" i="1"/>
  <c r="N4276" i="1"/>
  <c r="C4276" i="1"/>
  <c r="N4275" i="1"/>
  <c r="C4275" i="1"/>
  <c r="N4274" i="1"/>
  <c r="C4274" i="1"/>
  <c r="N4273" i="1"/>
  <c r="C4273" i="1"/>
  <c r="N4272" i="1"/>
  <c r="C4272" i="1"/>
  <c r="N4271" i="1"/>
  <c r="C4271" i="1"/>
  <c r="N4270" i="1"/>
  <c r="C4270" i="1"/>
  <c r="N4269" i="1"/>
  <c r="C4269" i="1"/>
  <c r="N4268" i="1"/>
  <c r="C4268" i="1"/>
  <c r="N4267" i="1"/>
  <c r="C4267" i="1"/>
  <c r="N4266" i="1"/>
  <c r="C4266" i="1"/>
  <c r="N4265" i="1"/>
  <c r="C4265" i="1"/>
  <c r="N4264" i="1"/>
  <c r="C4264" i="1"/>
  <c r="N4263" i="1"/>
  <c r="C4263" i="1"/>
  <c r="N4262" i="1"/>
  <c r="C4262" i="1"/>
  <c r="N4261" i="1"/>
  <c r="C4261" i="1"/>
  <c r="N4260" i="1"/>
  <c r="C4260" i="1"/>
  <c r="N4259" i="1"/>
  <c r="C4259" i="1"/>
  <c r="N4258" i="1"/>
  <c r="C4258" i="1"/>
  <c r="N4257" i="1"/>
  <c r="C4257" i="1"/>
  <c r="N4256" i="1"/>
  <c r="C4256" i="1"/>
  <c r="N4255" i="1"/>
  <c r="C4255" i="1"/>
  <c r="N4254" i="1"/>
  <c r="C4254" i="1"/>
  <c r="N4253" i="1"/>
  <c r="C4253" i="1"/>
  <c r="N4252" i="1"/>
  <c r="C4252" i="1"/>
  <c r="N4251" i="1"/>
  <c r="C4251" i="1"/>
  <c r="N4250" i="1"/>
  <c r="C4250" i="1"/>
  <c r="N4249" i="1"/>
  <c r="C4249" i="1"/>
  <c r="N4248" i="1"/>
  <c r="C4248" i="1"/>
  <c r="N4247" i="1"/>
  <c r="C4247" i="1"/>
  <c r="N4246" i="1"/>
  <c r="C4246" i="1"/>
  <c r="N4245" i="1"/>
  <c r="C4245" i="1"/>
  <c r="N4244" i="1"/>
  <c r="C4244" i="1"/>
  <c r="N4243" i="1"/>
  <c r="C4243" i="1"/>
  <c r="N4242" i="1"/>
  <c r="C4242" i="1"/>
  <c r="N4241" i="1"/>
  <c r="C4241" i="1"/>
  <c r="N4240" i="1"/>
  <c r="C4240" i="1"/>
  <c r="N4239" i="1"/>
  <c r="C4239" i="1"/>
  <c r="N4238" i="1"/>
  <c r="C4238" i="1"/>
  <c r="N4237" i="1"/>
  <c r="C4237" i="1"/>
  <c r="N4236" i="1"/>
  <c r="C4236" i="1"/>
  <c r="N4235" i="1"/>
  <c r="C4235" i="1"/>
  <c r="N4234" i="1"/>
  <c r="C4234" i="1"/>
  <c r="N4233" i="1"/>
  <c r="C4233" i="1"/>
  <c r="N4232" i="1"/>
  <c r="C4232" i="1"/>
  <c r="N4231" i="1"/>
  <c r="C4231" i="1"/>
  <c r="N4230" i="1"/>
  <c r="C4230" i="1"/>
  <c r="N4229" i="1"/>
  <c r="C4229" i="1"/>
  <c r="N4228" i="1"/>
  <c r="C4228" i="1"/>
  <c r="N4227" i="1"/>
  <c r="C4227" i="1"/>
  <c r="N4226" i="1"/>
  <c r="C4226" i="1"/>
  <c r="N4225" i="1"/>
  <c r="C4225" i="1"/>
  <c r="N4224" i="1"/>
  <c r="C4224" i="1"/>
  <c r="N4223" i="1"/>
  <c r="C4223" i="1"/>
  <c r="N4222" i="1"/>
  <c r="C4222" i="1"/>
  <c r="N4221" i="1"/>
  <c r="C4221" i="1"/>
  <c r="N4220" i="1"/>
  <c r="C4220" i="1"/>
  <c r="N4219" i="1"/>
  <c r="C4219" i="1"/>
  <c r="N4218" i="1"/>
  <c r="C4218" i="1"/>
  <c r="N4217" i="1"/>
  <c r="C4217" i="1"/>
  <c r="N4216" i="1"/>
  <c r="C4216" i="1"/>
  <c r="N4215" i="1"/>
  <c r="C4215" i="1"/>
  <c r="N4214" i="1"/>
  <c r="C4214" i="1"/>
  <c r="N4213" i="1"/>
  <c r="C4213" i="1"/>
  <c r="N4212" i="1"/>
  <c r="C4212" i="1"/>
  <c r="N4211" i="1"/>
  <c r="C4211" i="1"/>
  <c r="N4210" i="1"/>
  <c r="C4210" i="1"/>
  <c r="N4209" i="1"/>
  <c r="C4209" i="1"/>
  <c r="N4208" i="1"/>
  <c r="C4208" i="1"/>
  <c r="N4207" i="1"/>
  <c r="C4207" i="1"/>
  <c r="N4206" i="1"/>
  <c r="C4206" i="1"/>
  <c r="N4205" i="1"/>
  <c r="C4205" i="1"/>
  <c r="N4204" i="1"/>
  <c r="C4204" i="1"/>
  <c r="N4203" i="1"/>
  <c r="C4203" i="1"/>
  <c r="N4202" i="1"/>
  <c r="C4202" i="1"/>
  <c r="N4201" i="1"/>
  <c r="C4201" i="1"/>
  <c r="N4200" i="1"/>
  <c r="C4200" i="1"/>
  <c r="N4199" i="1"/>
  <c r="C4199" i="1"/>
  <c r="N4198" i="1"/>
  <c r="C4198" i="1"/>
  <c r="N4197" i="1"/>
  <c r="C4197" i="1"/>
  <c r="N4196" i="1"/>
  <c r="C4196" i="1"/>
  <c r="N4195" i="1"/>
  <c r="C4195" i="1"/>
  <c r="N4194" i="1"/>
  <c r="C4194" i="1"/>
  <c r="N4193" i="1"/>
  <c r="C4193" i="1"/>
  <c r="N4192" i="1"/>
  <c r="C4192" i="1"/>
  <c r="N4191" i="1"/>
  <c r="C4191" i="1"/>
  <c r="N4190" i="1"/>
  <c r="C4190" i="1"/>
  <c r="N4189" i="1"/>
  <c r="C4189" i="1"/>
  <c r="N4188" i="1"/>
  <c r="C4188" i="1"/>
  <c r="N4187" i="1"/>
  <c r="C4187" i="1"/>
  <c r="N4186" i="1"/>
  <c r="C4186" i="1"/>
  <c r="N4185" i="1"/>
  <c r="C4185" i="1"/>
  <c r="N4184" i="1"/>
  <c r="C4184" i="1"/>
  <c r="N4183" i="1"/>
  <c r="C4183" i="1"/>
  <c r="N4182" i="1"/>
  <c r="C4182" i="1"/>
  <c r="N4181" i="1"/>
  <c r="C4181" i="1"/>
  <c r="N4180" i="1"/>
  <c r="C4180" i="1"/>
  <c r="N4179" i="1"/>
  <c r="C4179" i="1"/>
  <c r="N4178" i="1"/>
  <c r="C4178" i="1"/>
  <c r="N4177" i="1"/>
  <c r="C4177" i="1"/>
  <c r="N4176" i="1"/>
  <c r="C4176" i="1"/>
  <c r="N4175" i="1"/>
  <c r="C4175" i="1"/>
  <c r="N4174" i="1"/>
  <c r="C4174" i="1"/>
  <c r="N4173" i="1"/>
  <c r="C4173" i="1"/>
  <c r="N4172" i="1"/>
  <c r="C4172" i="1"/>
  <c r="N4171" i="1"/>
  <c r="C4171" i="1"/>
  <c r="N4170" i="1"/>
  <c r="C4170" i="1"/>
  <c r="N4169" i="1"/>
  <c r="C4169" i="1"/>
  <c r="N4168" i="1"/>
  <c r="C4168" i="1"/>
  <c r="N4167" i="1"/>
  <c r="C4167" i="1"/>
  <c r="N4166" i="1"/>
  <c r="C4166" i="1"/>
  <c r="N4165" i="1"/>
  <c r="C4165" i="1"/>
  <c r="N4164" i="1"/>
  <c r="C4164" i="1"/>
  <c r="N4163" i="1"/>
  <c r="C4163" i="1"/>
  <c r="N4162" i="1"/>
  <c r="C4162" i="1"/>
  <c r="N4161" i="1"/>
  <c r="C4161" i="1"/>
  <c r="N4160" i="1"/>
  <c r="C4160" i="1"/>
  <c r="N4159" i="1"/>
  <c r="C4159" i="1"/>
  <c r="N4158" i="1"/>
  <c r="C4158" i="1"/>
  <c r="N4157" i="1"/>
  <c r="C4157" i="1"/>
  <c r="N4156" i="1"/>
  <c r="C4156" i="1"/>
  <c r="N4155" i="1"/>
  <c r="C4155" i="1"/>
  <c r="N4154" i="1"/>
  <c r="C4154" i="1"/>
  <c r="N4153" i="1"/>
  <c r="C4153" i="1"/>
  <c r="N4152" i="1"/>
  <c r="C4152" i="1"/>
  <c r="N4151" i="1"/>
  <c r="C4151" i="1"/>
  <c r="N4150" i="1"/>
  <c r="C4150" i="1"/>
  <c r="N4149" i="1"/>
  <c r="C4149" i="1"/>
  <c r="N4148" i="1"/>
  <c r="C4148" i="1"/>
  <c r="N4147" i="1"/>
  <c r="C4147" i="1"/>
  <c r="N4146" i="1"/>
  <c r="C4146" i="1"/>
  <c r="N4145" i="1"/>
  <c r="C4145" i="1"/>
  <c r="N4144" i="1"/>
  <c r="C4144" i="1"/>
  <c r="N4143" i="1"/>
  <c r="C4143" i="1"/>
  <c r="N4142" i="1"/>
  <c r="C4142" i="1"/>
  <c r="N4141" i="1"/>
  <c r="C4141" i="1"/>
  <c r="N4140" i="1"/>
  <c r="C4140" i="1"/>
  <c r="N4139" i="1"/>
  <c r="C4139" i="1"/>
  <c r="N4138" i="1"/>
  <c r="C4138" i="1"/>
  <c r="N4137" i="1"/>
  <c r="C4137" i="1"/>
  <c r="N4136" i="1"/>
  <c r="C4136" i="1"/>
  <c r="N4135" i="1"/>
  <c r="C4135" i="1"/>
  <c r="N4134" i="1"/>
  <c r="C4134" i="1"/>
  <c r="N4133" i="1"/>
  <c r="C4133" i="1"/>
  <c r="N4132" i="1"/>
  <c r="C4132" i="1"/>
  <c r="N4131" i="1"/>
  <c r="C4131" i="1"/>
  <c r="N4130" i="1"/>
  <c r="C4130" i="1"/>
  <c r="N4129" i="1"/>
  <c r="C4129" i="1"/>
  <c r="N4128" i="1"/>
  <c r="C4128" i="1"/>
  <c r="N4127" i="1"/>
  <c r="C4127" i="1"/>
  <c r="N4126" i="1"/>
  <c r="C4126" i="1"/>
  <c r="N4125" i="1"/>
  <c r="C4125" i="1"/>
  <c r="N4124" i="1"/>
  <c r="C4124" i="1"/>
  <c r="N4123" i="1"/>
  <c r="C4123" i="1"/>
  <c r="N4122" i="1"/>
  <c r="C4122" i="1"/>
  <c r="N4121" i="1"/>
  <c r="C4121" i="1"/>
  <c r="N4120" i="1"/>
  <c r="C4120" i="1"/>
  <c r="N4119" i="1"/>
  <c r="C4119" i="1"/>
  <c r="N4118" i="1"/>
  <c r="C4118" i="1"/>
  <c r="N4117" i="1"/>
  <c r="C4117" i="1"/>
  <c r="N4116" i="1"/>
  <c r="C4116" i="1"/>
  <c r="N4115" i="1"/>
  <c r="C4115" i="1"/>
  <c r="N4114" i="1"/>
  <c r="C4114" i="1"/>
  <c r="N4113" i="1"/>
  <c r="C4113" i="1"/>
  <c r="N4112" i="1"/>
  <c r="C4112" i="1"/>
  <c r="N4111" i="1"/>
  <c r="C4111" i="1"/>
  <c r="N4110" i="1"/>
  <c r="C4110" i="1"/>
  <c r="N4109" i="1"/>
  <c r="C4109" i="1"/>
  <c r="N4108" i="1"/>
  <c r="C4108" i="1"/>
  <c r="N4107" i="1"/>
  <c r="C4107" i="1"/>
  <c r="N4106" i="1"/>
  <c r="C4106" i="1"/>
  <c r="N4105" i="1"/>
  <c r="C4105" i="1"/>
  <c r="N4104" i="1"/>
  <c r="C4104" i="1"/>
  <c r="N4103" i="1"/>
  <c r="C4103" i="1"/>
  <c r="N4102" i="1"/>
  <c r="C4102" i="1"/>
  <c r="N4101" i="1"/>
  <c r="C4101" i="1"/>
  <c r="N4100" i="1"/>
  <c r="C4100" i="1"/>
  <c r="N4099" i="1"/>
  <c r="C4099" i="1"/>
  <c r="N4098" i="1"/>
  <c r="C4098" i="1"/>
  <c r="N4097" i="1"/>
  <c r="C4097" i="1"/>
  <c r="N4096" i="1"/>
  <c r="C4096" i="1"/>
  <c r="N4095" i="1"/>
  <c r="C4095" i="1"/>
  <c r="N4094" i="1"/>
  <c r="C4094" i="1"/>
  <c r="N4093" i="1"/>
  <c r="C4093" i="1"/>
  <c r="N4092" i="1"/>
  <c r="C4092" i="1"/>
  <c r="N4091" i="1"/>
  <c r="C4091" i="1"/>
  <c r="N4090" i="1"/>
  <c r="C4090" i="1"/>
  <c r="N4089" i="1"/>
  <c r="C4089" i="1"/>
  <c r="N4088" i="1"/>
  <c r="C4088" i="1"/>
  <c r="N4087" i="1"/>
  <c r="C4087" i="1"/>
  <c r="N4086" i="1"/>
  <c r="C4086" i="1"/>
  <c r="N4085" i="1"/>
  <c r="C4085" i="1"/>
  <c r="N4084" i="1"/>
  <c r="C4084" i="1"/>
  <c r="N4083" i="1"/>
  <c r="C4083" i="1"/>
  <c r="N4082" i="1"/>
  <c r="C4082" i="1"/>
  <c r="N4081" i="1"/>
  <c r="C4081" i="1"/>
  <c r="N4080" i="1"/>
  <c r="C4080" i="1"/>
  <c r="N4079" i="1"/>
  <c r="C4079" i="1"/>
  <c r="N4078" i="1"/>
  <c r="C4078" i="1"/>
  <c r="N4077" i="1"/>
  <c r="C4077" i="1"/>
  <c r="N4076" i="1"/>
  <c r="C4076" i="1"/>
  <c r="N4075" i="1"/>
  <c r="C4075" i="1"/>
  <c r="N4074" i="1"/>
  <c r="C4074" i="1"/>
  <c r="N4073" i="1"/>
  <c r="C4073" i="1"/>
  <c r="N4072" i="1"/>
  <c r="C4072" i="1"/>
  <c r="N4071" i="1"/>
  <c r="C4071" i="1"/>
  <c r="N4070" i="1"/>
  <c r="C4070" i="1"/>
  <c r="N4069" i="1"/>
  <c r="C4069" i="1"/>
  <c r="N4068" i="1"/>
  <c r="C4068" i="1"/>
  <c r="N4067" i="1"/>
  <c r="C4067" i="1"/>
  <c r="N4066" i="1"/>
  <c r="C4066" i="1"/>
  <c r="N4065" i="1"/>
  <c r="C4065" i="1"/>
  <c r="N4064" i="1"/>
  <c r="C4064" i="1"/>
  <c r="N4063" i="1"/>
  <c r="C4063" i="1"/>
  <c r="N4062" i="1"/>
  <c r="C4062" i="1"/>
  <c r="N4061" i="1"/>
  <c r="C4061" i="1"/>
  <c r="N4060" i="1"/>
  <c r="C4060" i="1"/>
  <c r="N4059" i="1"/>
  <c r="C4059" i="1"/>
  <c r="N4058" i="1"/>
  <c r="C4058" i="1"/>
  <c r="N4057" i="1"/>
  <c r="C4057" i="1"/>
  <c r="N4056" i="1"/>
  <c r="C4056" i="1"/>
  <c r="N4055" i="1"/>
  <c r="C4055" i="1"/>
  <c r="N4054" i="1"/>
  <c r="C4054" i="1"/>
  <c r="N4053" i="1"/>
  <c r="C4053" i="1"/>
  <c r="N4052" i="1"/>
  <c r="C4052" i="1"/>
  <c r="N4051" i="1"/>
  <c r="C4051" i="1"/>
  <c r="N4050" i="1"/>
  <c r="C4050" i="1"/>
  <c r="N4049" i="1"/>
  <c r="C4049" i="1"/>
  <c r="N4048" i="1"/>
  <c r="C4048" i="1"/>
  <c r="N4047" i="1"/>
  <c r="C4047" i="1"/>
  <c r="N4046" i="1"/>
  <c r="C4046" i="1"/>
  <c r="N4045" i="1"/>
  <c r="C4045" i="1"/>
  <c r="N4044" i="1"/>
  <c r="C4044" i="1"/>
  <c r="N4043" i="1"/>
  <c r="C4043" i="1"/>
  <c r="N4042" i="1"/>
  <c r="C4042" i="1"/>
  <c r="N4041" i="1"/>
  <c r="C4041" i="1"/>
  <c r="N4040" i="1"/>
  <c r="C4040" i="1"/>
  <c r="N4039" i="1"/>
  <c r="C4039" i="1"/>
  <c r="N4038" i="1"/>
  <c r="C4038" i="1"/>
  <c r="N4037" i="1"/>
  <c r="C4037" i="1"/>
  <c r="N4036" i="1"/>
  <c r="C4036" i="1"/>
  <c r="N4035" i="1"/>
  <c r="C4035" i="1"/>
  <c r="N4034" i="1"/>
  <c r="C4034" i="1"/>
  <c r="N4033" i="1"/>
  <c r="C4033" i="1"/>
  <c r="N4032" i="1"/>
  <c r="C4032" i="1"/>
  <c r="N4031" i="1"/>
  <c r="C4031" i="1"/>
  <c r="N4030" i="1"/>
  <c r="C4030" i="1"/>
  <c r="N4029" i="1"/>
  <c r="C4029" i="1"/>
  <c r="N4028" i="1"/>
  <c r="C4028" i="1"/>
  <c r="N4027" i="1"/>
  <c r="C4027" i="1"/>
  <c r="N4026" i="1"/>
  <c r="C4026" i="1"/>
  <c r="N4025" i="1"/>
  <c r="C4025" i="1"/>
  <c r="N4024" i="1"/>
  <c r="C4024" i="1"/>
  <c r="N4023" i="1"/>
  <c r="C4023" i="1"/>
  <c r="N4022" i="1"/>
  <c r="C4022" i="1"/>
  <c r="N4021" i="1"/>
  <c r="C4021" i="1"/>
  <c r="N4020" i="1"/>
  <c r="C4020" i="1"/>
  <c r="N4019" i="1"/>
  <c r="C4019" i="1"/>
  <c r="N4018" i="1"/>
  <c r="C4018" i="1"/>
  <c r="N4017" i="1"/>
  <c r="C4017" i="1"/>
  <c r="N4016" i="1"/>
  <c r="C4016" i="1"/>
  <c r="N4015" i="1"/>
  <c r="C4015" i="1"/>
  <c r="N4014" i="1"/>
  <c r="C4014" i="1"/>
  <c r="N4013" i="1"/>
  <c r="C4013" i="1"/>
  <c r="N4012" i="1"/>
  <c r="C4012" i="1"/>
  <c r="N4011" i="1"/>
  <c r="C4011" i="1"/>
  <c r="N4010" i="1"/>
  <c r="C4010" i="1"/>
  <c r="N4009" i="1"/>
  <c r="C4009" i="1"/>
  <c r="N4008" i="1"/>
  <c r="C4008" i="1"/>
  <c r="N4007" i="1"/>
  <c r="C4007" i="1"/>
  <c r="N4006" i="1"/>
  <c r="C4006" i="1"/>
  <c r="N4005" i="1"/>
  <c r="C4005" i="1"/>
  <c r="N4004" i="1"/>
  <c r="C4004" i="1"/>
  <c r="N4003" i="1"/>
  <c r="C4003" i="1"/>
  <c r="N4002" i="1"/>
  <c r="C4002" i="1"/>
  <c r="N4001" i="1"/>
  <c r="C4001" i="1"/>
  <c r="N4000" i="1"/>
  <c r="C4000" i="1"/>
  <c r="N3999" i="1"/>
  <c r="C3999" i="1"/>
  <c r="N3998" i="1"/>
  <c r="C3998" i="1"/>
  <c r="N3997" i="1"/>
  <c r="C3997" i="1"/>
  <c r="N3996" i="1"/>
  <c r="C3996" i="1"/>
  <c r="N3995" i="1"/>
  <c r="C3995" i="1"/>
  <c r="N3994" i="1"/>
  <c r="C3994" i="1"/>
  <c r="N3993" i="1"/>
  <c r="C3993" i="1"/>
  <c r="N3992" i="1"/>
  <c r="C3992" i="1"/>
  <c r="N3991" i="1"/>
  <c r="C3991" i="1"/>
  <c r="N3990" i="1"/>
  <c r="C3990" i="1"/>
  <c r="N3989" i="1"/>
  <c r="C3989" i="1"/>
  <c r="N3988" i="1"/>
  <c r="C3988" i="1"/>
  <c r="N3987" i="1"/>
  <c r="C3987" i="1"/>
  <c r="N3986" i="1"/>
  <c r="C3986" i="1"/>
  <c r="N3985" i="1"/>
  <c r="C3985" i="1"/>
  <c r="N3984" i="1"/>
  <c r="C3984" i="1"/>
  <c r="N3983" i="1"/>
  <c r="C3983" i="1"/>
  <c r="N3982" i="1"/>
  <c r="C3982" i="1"/>
  <c r="N3981" i="1"/>
  <c r="C3981" i="1"/>
  <c r="N3980" i="1"/>
  <c r="C3980" i="1"/>
  <c r="N3979" i="1"/>
  <c r="C3979" i="1"/>
  <c r="N3978" i="1"/>
  <c r="C3978" i="1"/>
  <c r="N3977" i="1"/>
  <c r="C3977" i="1"/>
  <c r="N3976" i="1"/>
  <c r="C3976" i="1"/>
  <c r="N3975" i="1"/>
  <c r="C3975" i="1"/>
  <c r="N3974" i="1"/>
  <c r="C3974" i="1"/>
  <c r="N3973" i="1"/>
  <c r="C3973" i="1"/>
  <c r="N3972" i="1"/>
  <c r="C3972" i="1"/>
  <c r="N3971" i="1"/>
  <c r="C3971" i="1"/>
  <c r="N3970" i="1"/>
  <c r="C3970" i="1"/>
  <c r="N3969" i="1"/>
  <c r="C3969" i="1"/>
  <c r="N3968" i="1"/>
  <c r="C3968" i="1"/>
  <c r="N3967" i="1"/>
  <c r="C3967" i="1"/>
  <c r="N3966" i="1"/>
  <c r="C3966" i="1"/>
  <c r="N3965" i="1"/>
  <c r="C3965" i="1"/>
  <c r="N3964" i="1"/>
  <c r="C3964" i="1"/>
  <c r="N3963" i="1"/>
  <c r="C3963" i="1"/>
  <c r="N3962" i="1"/>
  <c r="C3962" i="1"/>
  <c r="N3961" i="1"/>
  <c r="C3961" i="1"/>
  <c r="N3960" i="1"/>
  <c r="C3960" i="1"/>
  <c r="N3959" i="1"/>
  <c r="C3959" i="1"/>
  <c r="N3958" i="1"/>
  <c r="C3958" i="1"/>
  <c r="N3957" i="1"/>
  <c r="C3957" i="1"/>
  <c r="N3956" i="1"/>
  <c r="C3956" i="1"/>
  <c r="N3955" i="1"/>
  <c r="C3955" i="1"/>
  <c r="N3954" i="1"/>
  <c r="C3954" i="1"/>
  <c r="N3953" i="1"/>
  <c r="C3953" i="1"/>
  <c r="N3952" i="1"/>
  <c r="C3952" i="1"/>
  <c r="N3951" i="1"/>
  <c r="C3951" i="1"/>
  <c r="N3950" i="1"/>
  <c r="C3950" i="1"/>
  <c r="N3949" i="1"/>
  <c r="C3949" i="1"/>
  <c r="N3948" i="1"/>
  <c r="C3948" i="1"/>
  <c r="N3947" i="1"/>
  <c r="C3947" i="1"/>
  <c r="N3946" i="1"/>
  <c r="C3946" i="1"/>
  <c r="N3945" i="1"/>
  <c r="C3945" i="1"/>
  <c r="N3944" i="1"/>
  <c r="C3944" i="1"/>
  <c r="N3943" i="1"/>
  <c r="C3943" i="1"/>
  <c r="N3942" i="1"/>
  <c r="C3942" i="1"/>
  <c r="N3941" i="1"/>
  <c r="C3941" i="1"/>
  <c r="N3940" i="1"/>
  <c r="C3940" i="1"/>
  <c r="N3939" i="1"/>
  <c r="C3939" i="1"/>
  <c r="N3938" i="1"/>
  <c r="C3938" i="1"/>
  <c r="N3937" i="1"/>
  <c r="C3937" i="1"/>
  <c r="N3936" i="1"/>
  <c r="C3936" i="1"/>
  <c r="N3935" i="1"/>
  <c r="C3935" i="1"/>
  <c r="N3934" i="1"/>
  <c r="C3934" i="1"/>
  <c r="N3933" i="1"/>
  <c r="C3933" i="1"/>
  <c r="N3932" i="1"/>
  <c r="C3932" i="1"/>
  <c r="N3931" i="1"/>
  <c r="C3931" i="1"/>
  <c r="N3930" i="1"/>
  <c r="C3930" i="1"/>
  <c r="N3929" i="1"/>
  <c r="C3929" i="1"/>
  <c r="N3928" i="1"/>
  <c r="C3928" i="1"/>
  <c r="N3927" i="1"/>
  <c r="C3927" i="1"/>
  <c r="N3926" i="1"/>
  <c r="C3926" i="1"/>
  <c r="N3925" i="1"/>
  <c r="C3925" i="1"/>
  <c r="N3924" i="1"/>
  <c r="C3924" i="1"/>
  <c r="N3923" i="1"/>
  <c r="C3923" i="1"/>
  <c r="N3922" i="1"/>
  <c r="C3922" i="1"/>
  <c r="N3921" i="1"/>
  <c r="C3921" i="1"/>
  <c r="N3920" i="1"/>
  <c r="C3920" i="1"/>
  <c r="N3919" i="1"/>
  <c r="C3919" i="1"/>
  <c r="N3918" i="1"/>
  <c r="C3918" i="1"/>
  <c r="N3917" i="1"/>
  <c r="C3917" i="1"/>
  <c r="N3916" i="1"/>
  <c r="C3916" i="1"/>
  <c r="N3915" i="1"/>
  <c r="C3915" i="1"/>
  <c r="N3914" i="1"/>
  <c r="C3914" i="1"/>
  <c r="N3913" i="1"/>
  <c r="C3913" i="1"/>
  <c r="N3912" i="1"/>
  <c r="C3912" i="1"/>
  <c r="N3911" i="1"/>
  <c r="C3911" i="1"/>
  <c r="N3910" i="1"/>
  <c r="C3910" i="1"/>
  <c r="N3909" i="1"/>
  <c r="C3909" i="1"/>
  <c r="N3908" i="1"/>
  <c r="C3908" i="1"/>
  <c r="N3907" i="1"/>
  <c r="C3907" i="1"/>
  <c r="N3906" i="1"/>
  <c r="C3906" i="1"/>
  <c r="N3905" i="1"/>
  <c r="C3905" i="1"/>
  <c r="N3904" i="1"/>
  <c r="C3904" i="1"/>
  <c r="N3903" i="1"/>
  <c r="C3903" i="1"/>
  <c r="N3902" i="1"/>
  <c r="C3902" i="1"/>
  <c r="N3901" i="1"/>
  <c r="C3901" i="1"/>
  <c r="N3900" i="1"/>
  <c r="C3900" i="1"/>
  <c r="N3899" i="1"/>
  <c r="C3899" i="1"/>
  <c r="N3898" i="1"/>
  <c r="C3898" i="1"/>
  <c r="N3897" i="1"/>
  <c r="C3897" i="1"/>
  <c r="N3896" i="1"/>
  <c r="C3896" i="1"/>
  <c r="N3895" i="1"/>
  <c r="C3895" i="1"/>
  <c r="N3894" i="1"/>
  <c r="C3894" i="1"/>
  <c r="N3893" i="1"/>
  <c r="C3893" i="1"/>
  <c r="N3892" i="1"/>
  <c r="C3892" i="1"/>
  <c r="N3891" i="1"/>
  <c r="C3891" i="1"/>
  <c r="N3890" i="1"/>
  <c r="C3890" i="1"/>
  <c r="N3889" i="1"/>
  <c r="C3889" i="1"/>
  <c r="N3888" i="1"/>
  <c r="C3888" i="1"/>
  <c r="N3887" i="1"/>
  <c r="C3887" i="1"/>
  <c r="N3886" i="1"/>
  <c r="C3886" i="1"/>
  <c r="N3885" i="1"/>
  <c r="C3885" i="1"/>
  <c r="N3884" i="1"/>
  <c r="C3884" i="1"/>
  <c r="N3883" i="1"/>
  <c r="C3883" i="1"/>
  <c r="N3882" i="1"/>
  <c r="C3882" i="1"/>
  <c r="N3881" i="1"/>
  <c r="C3881" i="1"/>
  <c r="N3880" i="1"/>
  <c r="C3880" i="1"/>
  <c r="N3879" i="1"/>
  <c r="C3879" i="1"/>
  <c r="N3878" i="1"/>
  <c r="C3878" i="1"/>
  <c r="N3877" i="1"/>
  <c r="C3877" i="1"/>
  <c r="N3876" i="1"/>
  <c r="C3876" i="1"/>
  <c r="N3875" i="1"/>
  <c r="C3875" i="1"/>
  <c r="N3874" i="1"/>
  <c r="C3874" i="1"/>
  <c r="N3873" i="1"/>
  <c r="C3873" i="1"/>
  <c r="N3872" i="1"/>
  <c r="C3872" i="1"/>
  <c r="N3871" i="1"/>
  <c r="C3871" i="1"/>
  <c r="N3870" i="1"/>
  <c r="C3870" i="1"/>
  <c r="N3869" i="1"/>
  <c r="C3869" i="1"/>
  <c r="N3868" i="1"/>
  <c r="C3868" i="1"/>
  <c r="N3867" i="1"/>
  <c r="C3867" i="1"/>
  <c r="N3866" i="1"/>
  <c r="C3866" i="1"/>
  <c r="N3865" i="1"/>
  <c r="C3865" i="1"/>
  <c r="N3864" i="1"/>
  <c r="C3864" i="1"/>
  <c r="N3863" i="1"/>
  <c r="C3863" i="1"/>
  <c r="N3862" i="1"/>
  <c r="C3862" i="1"/>
  <c r="N3861" i="1"/>
  <c r="C3861" i="1"/>
  <c r="N3860" i="1"/>
  <c r="C3860" i="1"/>
  <c r="N3859" i="1"/>
  <c r="C3859" i="1"/>
  <c r="N3858" i="1"/>
  <c r="C3858" i="1"/>
  <c r="N3857" i="1"/>
  <c r="C3857" i="1"/>
  <c r="N3856" i="1"/>
  <c r="C3856" i="1"/>
  <c r="N3855" i="1"/>
  <c r="C3855" i="1"/>
  <c r="N3854" i="1"/>
  <c r="C3854" i="1"/>
  <c r="N3853" i="1"/>
  <c r="C3853" i="1"/>
  <c r="N3852" i="1"/>
  <c r="C3852" i="1"/>
  <c r="N3851" i="1"/>
  <c r="C3851" i="1"/>
  <c r="N3850" i="1"/>
  <c r="C3850" i="1"/>
  <c r="N3849" i="1"/>
  <c r="C3849" i="1"/>
  <c r="N3848" i="1"/>
  <c r="C3848" i="1"/>
  <c r="N3847" i="1"/>
  <c r="C3847" i="1"/>
  <c r="N3846" i="1"/>
  <c r="C3846" i="1"/>
  <c r="N3845" i="1"/>
  <c r="C3845" i="1"/>
  <c r="N3844" i="1"/>
  <c r="C3844" i="1"/>
  <c r="N3843" i="1"/>
  <c r="C3843" i="1"/>
  <c r="N3842" i="1"/>
  <c r="C3842" i="1"/>
  <c r="N3841" i="1"/>
  <c r="C3841" i="1"/>
  <c r="N3840" i="1"/>
  <c r="C3840" i="1"/>
  <c r="N3839" i="1"/>
  <c r="C3839" i="1"/>
  <c r="N3838" i="1"/>
  <c r="C3838" i="1"/>
  <c r="N3837" i="1"/>
  <c r="C3837" i="1"/>
  <c r="N3836" i="1"/>
  <c r="C3836" i="1"/>
  <c r="N3835" i="1"/>
  <c r="C3835" i="1"/>
  <c r="N3834" i="1"/>
  <c r="C3834" i="1"/>
  <c r="N3833" i="1"/>
  <c r="C3833" i="1"/>
  <c r="N3832" i="1"/>
  <c r="C3832" i="1"/>
  <c r="N3831" i="1"/>
  <c r="C3831" i="1"/>
  <c r="N3830" i="1"/>
  <c r="C3830" i="1"/>
  <c r="N3829" i="1"/>
  <c r="C3829" i="1"/>
  <c r="N3828" i="1"/>
  <c r="C3828" i="1"/>
  <c r="N3827" i="1"/>
  <c r="C3827" i="1"/>
  <c r="N3826" i="1"/>
  <c r="C3826" i="1"/>
  <c r="N3825" i="1"/>
  <c r="C3825" i="1"/>
  <c r="N3824" i="1"/>
  <c r="C3824" i="1"/>
  <c r="N3823" i="1"/>
  <c r="C3823" i="1"/>
  <c r="N3822" i="1"/>
  <c r="C3822" i="1"/>
  <c r="N3821" i="1"/>
  <c r="C3821" i="1"/>
  <c r="N3820" i="1"/>
  <c r="C3820" i="1"/>
  <c r="N3819" i="1"/>
  <c r="C3819" i="1"/>
  <c r="N3818" i="1"/>
  <c r="C3818" i="1"/>
  <c r="N3817" i="1"/>
  <c r="C3817" i="1"/>
  <c r="N3816" i="1"/>
  <c r="C3816" i="1"/>
  <c r="N3815" i="1"/>
  <c r="C3815" i="1"/>
  <c r="N3814" i="1"/>
  <c r="C3814" i="1"/>
  <c r="N3813" i="1"/>
  <c r="C3813" i="1"/>
  <c r="N3812" i="1"/>
  <c r="C3812" i="1"/>
  <c r="N3811" i="1"/>
  <c r="C3811" i="1"/>
  <c r="N3810" i="1"/>
  <c r="C3810" i="1"/>
  <c r="N3809" i="1"/>
  <c r="C3809" i="1"/>
  <c r="N3808" i="1"/>
  <c r="C3808" i="1"/>
  <c r="N3807" i="1"/>
  <c r="C3807" i="1"/>
  <c r="N3806" i="1"/>
  <c r="C3806" i="1"/>
  <c r="N3805" i="1"/>
  <c r="C3805" i="1"/>
  <c r="N3804" i="1"/>
  <c r="C3804" i="1"/>
  <c r="N3803" i="1"/>
  <c r="C3803" i="1"/>
  <c r="N3802" i="1"/>
  <c r="C3802" i="1"/>
  <c r="N3801" i="1"/>
  <c r="C3801" i="1"/>
  <c r="N3800" i="1"/>
  <c r="C3800" i="1"/>
  <c r="N3799" i="1"/>
  <c r="C3799" i="1"/>
  <c r="N3798" i="1"/>
  <c r="C3798" i="1"/>
  <c r="N3797" i="1"/>
  <c r="C3797" i="1"/>
  <c r="N3796" i="1"/>
  <c r="C3796" i="1"/>
  <c r="N3795" i="1"/>
  <c r="C3795" i="1"/>
  <c r="N3794" i="1"/>
  <c r="C3794" i="1"/>
  <c r="N3793" i="1"/>
  <c r="C3793" i="1"/>
  <c r="N3792" i="1"/>
  <c r="C3792" i="1"/>
  <c r="N3791" i="1"/>
  <c r="C3791" i="1"/>
  <c r="N3790" i="1"/>
  <c r="C3790" i="1"/>
  <c r="N3789" i="1"/>
  <c r="C3789" i="1"/>
  <c r="N3788" i="1"/>
  <c r="C3788" i="1"/>
  <c r="N3787" i="1"/>
  <c r="C3787" i="1"/>
  <c r="N3786" i="1"/>
  <c r="C3786" i="1"/>
  <c r="N3785" i="1"/>
  <c r="C3785" i="1"/>
  <c r="N3784" i="1"/>
  <c r="C3784" i="1"/>
  <c r="N3783" i="1"/>
  <c r="C3783" i="1"/>
  <c r="N3782" i="1"/>
  <c r="C3782" i="1"/>
  <c r="N3781" i="1"/>
  <c r="C3781" i="1"/>
  <c r="N3780" i="1"/>
  <c r="C3780" i="1"/>
  <c r="N3779" i="1"/>
  <c r="C3779" i="1"/>
  <c r="N3778" i="1"/>
  <c r="C3778" i="1"/>
  <c r="N3777" i="1"/>
  <c r="C3777" i="1"/>
  <c r="N3776" i="1"/>
  <c r="C3776" i="1"/>
  <c r="N3775" i="1"/>
  <c r="C3775" i="1"/>
  <c r="N3774" i="1"/>
  <c r="C3774" i="1"/>
  <c r="N3773" i="1"/>
  <c r="C3773" i="1"/>
  <c r="N3772" i="1"/>
  <c r="C3772" i="1"/>
  <c r="N3771" i="1"/>
  <c r="C3771" i="1"/>
  <c r="N3770" i="1"/>
  <c r="C3770" i="1"/>
  <c r="N3769" i="1"/>
  <c r="C3769" i="1"/>
  <c r="N3768" i="1"/>
  <c r="C3768" i="1"/>
  <c r="N3767" i="1"/>
  <c r="C3767" i="1"/>
  <c r="N3766" i="1"/>
  <c r="C3766" i="1"/>
  <c r="N3765" i="1"/>
  <c r="C3765" i="1"/>
  <c r="N3764" i="1"/>
  <c r="C3764" i="1"/>
  <c r="N3763" i="1"/>
  <c r="C3763" i="1"/>
  <c r="N3762" i="1"/>
  <c r="C3762" i="1"/>
  <c r="N3761" i="1"/>
  <c r="C3761" i="1"/>
  <c r="N3760" i="1"/>
  <c r="C3760" i="1"/>
  <c r="N3759" i="1"/>
  <c r="C3759" i="1"/>
  <c r="N3758" i="1"/>
  <c r="C3758" i="1"/>
  <c r="N3757" i="1"/>
  <c r="C3757" i="1"/>
  <c r="N3756" i="1"/>
  <c r="C3756" i="1"/>
  <c r="N3755" i="1"/>
  <c r="C3755" i="1"/>
  <c r="N3754" i="1"/>
  <c r="C3754" i="1"/>
  <c r="N3753" i="1"/>
  <c r="C3753" i="1"/>
  <c r="N3752" i="1"/>
  <c r="C3752" i="1"/>
  <c r="N3751" i="1"/>
  <c r="C3751" i="1"/>
  <c r="N3750" i="1"/>
  <c r="C3750" i="1"/>
  <c r="N3749" i="1"/>
  <c r="C3749" i="1"/>
  <c r="N3748" i="1"/>
  <c r="C3748" i="1"/>
  <c r="N3747" i="1"/>
  <c r="C3747" i="1"/>
  <c r="N3746" i="1"/>
  <c r="C3746" i="1"/>
  <c r="N3745" i="1"/>
  <c r="C3745" i="1"/>
  <c r="N3744" i="1"/>
  <c r="C3744" i="1"/>
  <c r="N3743" i="1"/>
  <c r="C3743" i="1"/>
  <c r="N3742" i="1"/>
  <c r="C3742" i="1"/>
  <c r="N3741" i="1"/>
  <c r="C3741" i="1"/>
  <c r="N3740" i="1"/>
  <c r="C3740" i="1"/>
  <c r="N3739" i="1"/>
  <c r="C3739" i="1"/>
  <c r="N3738" i="1"/>
  <c r="C3738" i="1"/>
  <c r="N3737" i="1"/>
  <c r="C3737" i="1"/>
  <c r="N3736" i="1"/>
  <c r="C3736" i="1"/>
  <c r="N3735" i="1"/>
  <c r="C3735" i="1"/>
  <c r="N3734" i="1"/>
  <c r="C3734" i="1"/>
  <c r="N3733" i="1"/>
  <c r="C3733" i="1"/>
  <c r="N3732" i="1"/>
  <c r="C3732" i="1"/>
  <c r="N3731" i="1"/>
  <c r="C3731" i="1"/>
  <c r="N3730" i="1"/>
  <c r="C3730" i="1"/>
  <c r="N3729" i="1"/>
  <c r="C3729" i="1"/>
  <c r="N3728" i="1"/>
  <c r="C3728" i="1"/>
  <c r="N3727" i="1"/>
  <c r="C3727" i="1"/>
  <c r="N3726" i="1"/>
  <c r="C3726" i="1"/>
  <c r="N3725" i="1"/>
  <c r="C3725" i="1"/>
  <c r="N3724" i="1"/>
  <c r="C3724" i="1"/>
  <c r="N3723" i="1"/>
  <c r="C3723" i="1"/>
  <c r="N3722" i="1"/>
  <c r="C3722" i="1"/>
  <c r="N3721" i="1"/>
  <c r="C3721" i="1"/>
  <c r="N3720" i="1"/>
  <c r="C3720" i="1"/>
  <c r="N3719" i="1"/>
  <c r="C3719" i="1"/>
  <c r="N3718" i="1"/>
  <c r="C3718" i="1"/>
  <c r="N3717" i="1"/>
  <c r="C3717" i="1"/>
  <c r="N3716" i="1"/>
  <c r="C3716" i="1"/>
  <c r="N3715" i="1"/>
  <c r="C3715" i="1"/>
  <c r="N3714" i="1"/>
  <c r="C3714" i="1"/>
  <c r="N3713" i="1"/>
  <c r="C3713" i="1"/>
  <c r="N3712" i="1"/>
  <c r="C3712" i="1"/>
  <c r="N3711" i="1"/>
  <c r="C3711" i="1"/>
  <c r="N3710" i="1"/>
  <c r="C3710" i="1"/>
  <c r="N3709" i="1"/>
  <c r="C3709" i="1"/>
  <c r="N3708" i="1"/>
  <c r="C3708" i="1"/>
  <c r="N3707" i="1"/>
  <c r="C3707" i="1"/>
  <c r="N3706" i="1"/>
  <c r="C3706" i="1"/>
  <c r="N3705" i="1"/>
  <c r="C3705" i="1"/>
  <c r="N3704" i="1"/>
  <c r="C3704" i="1"/>
  <c r="N3703" i="1"/>
  <c r="C3703" i="1"/>
  <c r="N3702" i="1"/>
  <c r="C3702" i="1"/>
  <c r="N3701" i="1"/>
  <c r="C3701" i="1"/>
  <c r="N3700" i="1"/>
  <c r="C3700" i="1"/>
  <c r="N3699" i="1"/>
  <c r="C3699" i="1"/>
  <c r="N3698" i="1"/>
  <c r="C3698" i="1"/>
  <c r="N3697" i="1"/>
  <c r="C3697" i="1"/>
  <c r="N3696" i="1"/>
  <c r="C3696" i="1"/>
  <c r="N3695" i="1"/>
  <c r="C3695" i="1"/>
  <c r="N3694" i="1"/>
  <c r="C3694" i="1"/>
  <c r="N3693" i="1"/>
  <c r="C3693" i="1"/>
  <c r="N3692" i="1"/>
  <c r="C3692" i="1"/>
  <c r="N3691" i="1"/>
  <c r="C3691" i="1"/>
  <c r="N3690" i="1"/>
  <c r="C3690" i="1"/>
  <c r="N3689" i="1"/>
  <c r="C3689" i="1"/>
  <c r="N3688" i="1"/>
  <c r="C3688" i="1"/>
  <c r="N3687" i="1"/>
  <c r="C3687" i="1"/>
  <c r="N3686" i="1"/>
  <c r="C3686" i="1"/>
  <c r="N3685" i="1"/>
  <c r="C3685" i="1"/>
  <c r="N3684" i="1"/>
  <c r="C3684" i="1"/>
  <c r="N3683" i="1"/>
  <c r="C3683" i="1"/>
  <c r="N3682" i="1"/>
  <c r="C3682" i="1"/>
  <c r="N3681" i="1"/>
  <c r="C3681" i="1"/>
  <c r="N3680" i="1"/>
  <c r="C3680" i="1"/>
  <c r="N3679" i="1"/>
  <c r="C3679" i="1"/>
  <c r="N3678" i="1"/>
  <c r="C3678" i="1"/>
  <c r="N3677" i="1"/>
  <c r="C3677" i="1"/>
  <c r="N3676" i="1"/>
  <c r="C3676" i="1"/>
  <c r="N3675" i="1"/>
  <c r="C3675" i="1"/>
  <c r="N3674" i="1"/>
  <c r="C3674" i="1"/>
  <c r="N3673" i="1"/>
  <c r="C3673" i="1"/>
  <c r="N3672" i="1"/>
  <c r="C3672" i="1"/>
  <c r="N3671" i="1"/>
  <c r="C3671" i="1"/>
  <c r="N3670" i="1"/>
  <c r="C3670" i="1"/>
  <c r="N3669" i="1"/>
  <c r="C3669" i="1"/>
  <c r="N3668" i="1"/>
  <c r="C3668" i="1"/>
  <c r="N3667" i="1"/>
  <c r="C3667" i="1"/>
  <c r="N3666" i="1"/>
  <c r="C3666" i="1"/>
  <c r="N3665" i="1"/>
  <c r="C3665" i="1"/>
  <c r="N3664" i="1"/>
  <c r="C3664" i="1"/>
  <c r="N3663" i="1"/>
  <c r="C3663" i="1"/>
  <c r="N3662" i="1"/>
  <c r="C3662" i="1"/>
  <c r="N3661" i="1"/>
  <c r="C3661" i="1"/>
  <c r="N3660" i="1"/>
  <c r="C3660" i="1"/>
  <c r="N3659" i="1"/>
  <c r="C3659" i="1"/>
  <c r="N3658" i="1"/>
  <c r="C3658" i="1"/>
  <c r="N3657" i="1"/>
  <c r="C3657" i="1"/>
  <c r="N3656" i="1"/>
  <c r="C3656" i="1"/>
  <c r="N3655" i="1"/>
  <c r="C3655" i="1"/>
  <c r="N3654" i="1"/>
  <c r="C3654" i="1"/>
  <c r="N3653" i="1"/>
  <c r="C3653" i="1"/>
  <c r="N3652" i="1"/>
  <c r="C3652" i="1"/>
  <c r="N3651" i="1"/>
  <c r="C3651" i="1"/>
  <c r="N3650" i="1"/>
  <c r="C3650" i="1"/>
  <c r="N3649" i="1"/>
  <c r="C3649" i="1"/>
  <c r="N3648" i="1"/>
  <c r="C3648" i="1"/>
  <c r="N3647" i="1"/>
  <c r="C3647" i="1"/>
  <c r="N3646" i="1"/>
  <c r="C3646" i="1"/>
  <c r="N3645" i="1"/>
  <c r="C3645" i="1"/>
  <c r="N3644" i="1"/>
  <c r="C3644" i="1"/>
  <c r="N3643" i="1"/>
  <c r="C3643" i="1"/>
  <c r="N3642" i="1"/>
  <c r="C3642" i="1"/>
  <c r="N3641" i="1"/>
  <c r="C3641" i="1"/>
  <c r="N3640" i="1"/>
  <c r="C3640" i="1"/>
  <c r="N3639" i="1"/>
  <c r="C3639" i="1"/>
  <c r="N3638" i="1"/>
  <c r="C3638" i="1"/>
  <c r="N3637" i="1"/>
  <c r="C3637" i="1"/>
  <c r="N3636" i="1"/>
  <c r="C3636" i="1"/>
  <c r="N3635" i="1"/>
  <c r="C3635" i="1"/>
  <c r="N3634" i="1"/>
  <c r="C3634" i="1"/>
  <c r="N3633" i="1"/>
  <c r="C3633" i="1"/>
  <c r="N3632" i="1"/>
  <c r="C3632" i="1"/>
  <c r="N3631" i="1"/>
  <c r="C3631" i="1"/>
  <c r="N3630" i="1"/>
  <c r="C3630" i="1"/>
  <c r="N3629" i="1"/>
  <c r="C3629" i="1"/>
  <c r="N3628" i="1"/>
  <c r="C3628" i="1"/>
  <c r="N3627" i="1"/>
  <c r="C3627" i="1"/>
  <c r="N3626" i="1"/>
  <c r="C3626" i="1"/>
  <c r="N3625" i="1"/>
  <c r="C3625" i="1"/>
  <c r="N3624" i="1"/>
  <c r="C3624" i="1"/>
  <c r="N3623" i="1"/>
  <c r="C3623" i="1"/>
  <c r="N3622" i="1"/>
  <c r="C3622" i="1"/>
  <c r="N3621" i="1"/>
  <c r="C3621" i="1"/>
  <c r="N3620" i="1"/>
  <c r="C3620" i="1"/>
  <c r="N3619" i="1"/>
  <c r="C3619" i="1"/>
  <c r="N3618" i="1"/>
  <c r="C3618" i="1"/>
  <c r="N3617" i="1"/>
  <c r="C3617" i="1"/>
  <c r="N3616" i="1"/>
  <c r="C3616" i="1"/>
  <c r="N3615" i="1"/>
  <c r="C3615" i="1"/>
  <c r="N3614" i="1"/>
  <c r="C3614" i="1"/>
  <c r="N3613" i="1"/>
  <c r="C3613" i="1"/>
  <c r="N3612" i="1"/>
  <c r="C3612" i="1"/>
  <c r="N3611" i="1"/>
  <c r="C3611" i="1"/>
  <c r="N3610" i="1"/>
  <c r="C3610" i="1"/>
  <c r="N3609" i="1"/>
  <c r="C3609" i="1"/>
  <c r="N3608" i="1"/>
  <c r="C3608" i="1"/>
  <c r="N3607" i="1"/>
  <c r="C3607" i="1"/>
  <c r="N3606" i="1"/>
  <c r="C3606" i="1"/>
  <c r="N3605" i="1"/>
  <c r="C3605" i="1"/>
  <c r="N3604" i="1"/>
  <c r="C3604" i="1"/>
  <c r="N3603" i="1"/>
  <c r="C3603" i="1"/>
  <c r="N3602" i="1"/>
  <c r="C3602" i="1"/>
  <c r="N3601" i="1"/>
  <c r="C3601" i="1"/>
  <c r="N3600" i="1"/>
  <c r="C3600" i="1"/>
  <c r="N3599" i="1"/>
  <c r="C3599" i="1"/>
  <c r="N3598" i="1"/>
  <c r="C3598" i="1"/>
  <c r="N3597" i="1"/>
  <c r="C3597" i="1"/>
  <c r="N3596" i="1"/>
  <c r="C3596" i="1"/>
  <c r="N3595" i="1"/>
  <c r="C3595" i="1"/>
  <c r="N3594" i="1"/>
  <c r="C3594" i="1"/>
  <c r="N3593" i="1"/>
  <c r="C3593" i="1"/>
  <c r="N3592" i="1"/>
  <c r="C3592" i="1"/>
  <c r="N3591" i="1"/>
  <c r="C3591" i="1"/>
  <c r="N3590" i="1"/>
  <c r="C3590" i="1"/>
  <c r="N3589" i="1"/>
  <c r="C3589" i="1"/>
  <c r="N3588" i="1"/>
  <c r="C3588" i="1"/>
  <c r="N3587" i="1"/>
  <c r="C3587" i="1"/>
  <c r="N3586" i="1"/>
  <c r="C3586" i="1"/>
  <c r="N3585" i="1"/>
  <c r="C3585" i="1"/>
  <c r="N3584" i="1"/>
  <c r="C3584" i="1"/>
  <c r="N3583" i="1"/>
  <c r="C3583" i="1"/>
  <c r="N3582" i="1"/>
  <c r="C3582" i="1"/>
  <c r="N3581" i="1"/>
  <c r="C3581" i="1"/>
  <c r="N3580" i="1"/>
  <c r="C3580" i="1"/>
  <c r="N3579" i="1"/>
  <c r="C3579" i="1"/>
  <c r="N3578" i="1"/>
  <c r="C3578" i="1"/>
  <c r="N3577" i="1"/>
  <c r="C3577" i="1"/>
  <c r="N3576" i="1"/>
  <c r="C3576" i="1"/>
  <c r="N3575" i="1"/>
  <c r="C3575" i="1"/>
  <c r="N3574" i="1"/>
  <c r="C3574" i="1"/>
  <c r="N3573" i="1"/>
  <c r="C3573" i="1"/>
  <c r="N3572" i="1"/>
  <c r="C3572" i="1"/>
  <c r="N3571" i="1"/>
  <c r="C3571" i="1"/>
  <c r="N3570" i="1"/>
  <c r="C3570" i="1"/>
  <c r="N3569" i="1"/>
  <c r="C3569" i="1"/>
  <c r="N3568" i="1"/>
  <c r="C3568" i="1"/>
  <c r="N3567" i="1"/>
  <c r="C3567" i="1"/>
  <c r="N3566" i="1"/>
  <c r="C3566" i="1"/>
  <c r="N3565" i="1"/>
  <c r="C3565" i="1"/>
  <c r="N3564" i="1"/>
  <c r="C3564" i="1"/>
  <c r="N3563" i="1"/>
  <c r="C3563" i="1"/>
  <c r="N3562" i="1"/>
  <c r="C3562" i="1"/>
  <c r="N3561" i="1"/>
  <c r="C3561" i="1"/>
  <c r="N3560" i="1"/>
  <c r="C3560" i="1"/>
  <c r="N3559" i="1"/>
  <c r="C3559" i="1"/>
  <c r="N3558" i="1"/>
  <c r="C3558" i="1"/>
  <c r="N3557" i="1"/>
  <c r="C3557" i="1"/>
  <c r="N3556" i="1"/>
  <c r="C3556" i="1"/>
  <c r="N3555" i="1"/>
  <c r="C3555" i="1"/>
  <c r="N3554" i="1"/>
  <c r="C3554" i="1"/>
  <c r="N3553" i="1"/>
  <c r="C3553" i="1"/>
  <c r="N3552" i="1"/>
  <c r="C3552" i="1"/>
  <c r="N3551" i="1"/>
  <c r="C3551" i="1"/>
  <c r="N3550" i="1"/>
  <c r="C3550" i="1"/>
  <c r="N3549" i="1"/>
  <c r="C3549" i="1"/>
  <c r="N3548" i="1"/>
  <c r="C3548" i="1"/>
  <c r="N3547" i="1"/>
  <c r="C3547" i="1"/>
  <c r="N3546" i="1"/>
  <c r="C3546" i="1"/>
  <c r="N3545" i="1"/>
  <c r="C3545" i="1"/>
  <c r="N3544" i="1"/>
  <c r="C3544" i="1"/>
  <c r="N3543" i="1"/>
  <c r="C3543" i="1"/>
  <c r="N3542" i="1"/>
  <c r="C3542" i="1"/>
  <c r="N3541" i="1"/>
  <c r="C3541" i="1"/>
  <c r="N3540" i="1"/>
  <c r="C3540" i="1"/>
  <c r="N3539" i="1"/>
  <c r="C3539" i="1"/>
  <c r="N3538" i="1"/>
  <c r="C3538" i="1"/>
  <c r="N3537" i="1"/>
  <c r="C3537" i="1"/>
  <c r="N3536" i="1"/>
  <c r="C3536" i="1"/>
  <c r="N3535" i="1"/>
  <c r="C3535" i="1"/>
  <c r="N3534" i="1"/>
  <c r="C3534" i="1"/>
  <c r="N3533" i="1"/>
  <c r="C3533" i="1"/>
  <c r="N3532" i="1"/>
  <c r="C3532" i="1"/>
  <c r="N3531" i="1"/>
  <c r="C3531" i="1"/>
  <c r="N3530" i="1"/>
  <c r="C3530" i="1"/>
  <c r="N3529" i="1"/>
  <c r="C3529" i="1"/>
  <c r="N3528" i="1"/>
  <c r="C3528" i="1"/>
  <c r="N3527" i="1"/>
  <c r="C3527" i="1"/>
  <c r="N3526" i="1"/>
  <c r="C3526" i="1"/>
  <c r="N3525" i="1"/>
  <c r="C3525" i="1"/>
  <c r="N3524" i="1"/>
  <c r="C3524" i="1"/>
  <c r="N3523" i="1"/>
  <c r="C3523" i="1"/>
  <c r="N3522" i="1"/>
  <c r="C3522" i="1"/>
  <c r="N3521" i="1"/>
  <c r="C3521" i="1"/>
  <c r="N3520" i="1"/>
  <c r="C3520" i="1"/>
  <c r="N3519" i="1"/>
  <c r="C3519" i="1"/>
  <c r="N3518" i="1"/>
  <c r="C3518" i="1"/>
  <c r="N3517" i="1"/>
  <c r="C3517" i="1"/>
  <c r="N3516" i="1"/>
  <c r="C3516" i="1"/>
  <c r="N3515" i="1"/>
  <c r="C3515" i="1"/>
  <c r="N3514" i="1"/>
  <c r="C3514" i="1"/>
  <c r="N3513" i="1"/>
  <c r="C3513" i="1"/>
  <c r="N3512" i="1"/>
  <c r="C3512" i="1"/>
  <c r="N3511" i="1"/>
  <c r="C3511" i="1"/>
  <c r="N3510" i="1"/>
  <c r="C3510" i="1"/>
  <c r="N3509" i="1"/>
  <c r="C3509" i="1"/>
  <c r="N3508" i="1"/>
  <c r="C3508" i="1"/>
  <c r="N3507" i="1"/>
  <c r="C3507" i="1"/>
  <c r="N3506" i="1"/>
  <c r="C3506" i="1"/>
  <c r="N3505" i="1"/>
  <c r="C3505" i="1"/>
  <c r="N3504" i="1"/>
  <c r="C3504" i="1"/>
  <c r="N3503" i="1"/>
  <c r="C3503" i="1"/>
  <c r="N3502" i="1"/>
  <c r="C3502" i="1"/>
  <c r="N3501" i="1"/>
  <c r="C3501" i="1"/>
  <c r="N3500" i="1"/>
  <c r="C3500" i="1"/>
  <c r="N3499" i="1"/>
  <c r="C3499" i="1"/>
  <c r="N3498" i="1"/>
  <c r="C3498" i="1"/>
  <c r="N3497" i="1"/>
  <c r="C3497" i="1"/>
  <c r="N3496" i="1"/>
  <c r="C3496" i="1"/>
  <c r="N3495" i="1"/>
  <c r="C3495" i="1"/>
  <c r="N3494" i="1"/>
  <c r="C3494" i="1"/>
  <c r="N3493" i="1"/>
  <c r="C3493" i="1"/>
  <c r="N3492" i="1"/>
  <c r="C3492" i="1"/>
  <c r="N3491" i="1"/>
  <c r="C3491" i="1"/>
  <c r="N3490" i="1"/>
  <c r="C3490" i="1"/>
  <c r="N3489" i="1"/>
  <c r="C3489" i="1"/>
  <c r="N3488" i="1"/>
  <c r="C3488" i="1"/>
  <c r="N3487" i="1"/>
  <c r="C3487" i="1"/>
  <c r="N3486" i="1"/>
  <c r="C3486" i="1"/>
  <c r="N3485" i="1"/>
  <c r="C3485" i="1"/>
  <c r="N3484" i="1"/>
  <c r="C3484" i="1"/>
  <c r="N3483" i="1"/>
  <c r="C3483" i="1"/>
  <c r="N3482" i="1"/>
  <c r="C3482" i="1"/>
  <c r="N3481" i="1"/>
  <c r="C3481" i="1"/>
  <c r="N3480" i="1"/>
  <c r="C3480" i="1"/>
  <c r="N3479" i="1"/>
  <c r="C3479" i="1"/>
  <c r="N3478" i="1"/>
  <c r="C3478" i="1"/>
  <c r="N3477" i="1"/>
  <c r="C3477" i="1"/>
  <c r="N3476" i="1"/>
  <c r="C3476" i="1"/>
  <c r="N3475" i="1"/>
  <c r="C3475" i="1"/>
  <c r="N3474" i="1"/>
  <c r="C3474" i="1"/>
  <c r="N3473" i="1"/>
  <c r="C3473" i="1"/>
  <c r="N3472" i="1"/>
  <c r="C3472" i="1"/>
  <c r="N3471" i="1"/>
  <c r="C3471" i="1"/>
  <c r="N3470" i="1"/>
  <c r="C3470" i="1"/>
  <c r="N3469" i="1"/>
  <c r="C3469" i="1"/>
  <c r="N3468" i="1"/>
  <c r="C3468" i="1"/>
  <c r="N3467" i="1"/>
  <c r="C3467" i="1"/>
  <c r="N3466" i="1"/>
  <c r="C3466" i="1"/>
  <c r="N3465" i="1"/>
  <c r="C3465" i="1"/>
  <c r="N3464" i="1"/>
  <c r="C3464" i="1"/>
  <c r="N3463" i="1"/>
  <c r="C3463" i="1"/>
  <c r="N3462" i="1"/>
  <c r="C3462" i="1"/>
  <c r="N3461" i="1"/>
  <c r="C3461" i="1"/>
  <c r="N3460" i="1"/>
  <c r="C3460" i="1"/>
  <c r="N3459" i="1"/>
  <c r="C3459" i="1"/>
  <c r="N3458" i="1"/>
  <c r="C3458" i="1"/>
  <c r="N3457" i="1"/>
  <c r="C3457" i="1"/>
  <c r="N3456" i="1"/>
  <c r="C3456" i="1"/>
  <c r="N3455" i="1"/>
  <c r="C3455" i="1"/>
  <c r="N3454" i="1"/>
  <c r="C3454" i="1"/>
  <c r="N3453" i="1"/>
  <c r="C3453" i="1"/>
  <c r="N3452" i="1"/>
  <c r="C3452" i="1"/>
  <c r="N3451" i="1"/>
  <c r="C3451" i="1"/>
  <c r="N3450" i="1"/>
  <c r="C3450" i="1"/>
  <c r="N3449" i="1"/>
  <c r="C3449" i="1"/>
  <c r="N3448" i="1"/>
  <c r="C3448" i="1"/>
  <c r="N3447" i="1"/>
  <c r="C3447" i="1"/>
  <c r="N3446" i="1"/>
  <c r="C3446" i="1"/>
  <c r="N3445" i="1"/>
  <c r="C3445" i="1"/>
  <c r="N3444" i="1"/>
  <c r="C3444" i="1"/>
  <c r="N3443" i="1"/>
  <c r="C3443" i="1"/>
  <c r="N3442" i="1"/>
  <c r="C3442" i="1"/>
  <c r="N3441" i="1"/>
  <c r="C3441" i="1"/>
  <c r="N3440" i="1"/>
  <c r="C3440" i="1"/>
  <c r="N3439" i="1"/>
  <c r="C3439" i="1"/>
  <c r="N3438" i="1"/>
  <c r="C3438" i="1"/>
  <c r="N3437" i="1"/>
  <c r="C3437" i="1"/>
  <c r="N3436" i="1"/>
  <c r="C3436" i="1"/>
  <c r="N3435" i="1"/>
  <c r="C3435" i="1"/>
  <c r="N3434" i="1"/>
  <c r="C3434" i="1"/>
  <c r="N3433" i="1"/>
  <c r="C3433" i="1"/>
  <c r="N3432" i="1"/>
  <c r="C3432" i="1"/>
  <c r="N3431" i="1"/>
  <c r="C3431" i="1"/>
  <c r="N3430" i="1"/>
  <c r="C3430" i="1"/>
  <c r="N3429" i="1"/>
  <c r="C3429" i="1"/>
  <c r="N3428" i="1"/>
  <c r="C3428" i="1"/>
  <c r="N3427" i="1"/>
  <c r="C3427" i="1"/>
  <c r="N3426" i="1"/>
  <c r="C3426" i="1"/>
  <c r="N3425" i="1"/>
  <c r="C3425" i="1"/>
  <c r="N3424" i="1"/>
  <c r="C3424" i="1"/>
  <c r="N3423" i="1"/>
  <c r="C3423" i="1"/>
  <c r="N3422" i="1"/>
  <c r="C3422" i="1"/>
  <c r="N3421" i="1"/>
  <c r="C3421" i="1"/>
  <c r="N3420" i="1"/>
  <c r="C3420" i="1"/>
  <c r="N3419" i="1"/>
  <c r="C3419" i="1"/>
  <c r="N3418" i="1"/>
  <c r="C3418" i="1"/>
  <c r="N3417" i="1"/>
  <c r="C3417" i="1"/>
  <c r="N3416" i="1"/>
  <c r="C3416" i="1"/>
  <c r="N3415" i="1"/>
  <c r="C3415" i="1"/>
  <c r="N3414" i="1"/>
  <c r="C3414" i="1"/>
  <c r="N3413" i="1"/>
  <c r="C3413" i="1"/>
  <c r="N3412" i="1"/>
  <c r="C3412" i="1"/>
  <c r="N3411" i="1"/>
  <c r="C3411" i="1"/>
  <c r="N3410" i="1"/>
  <c r="C3410" i="1"/>
  <c r="N3409" i="1"/>
  <c r="C3409" i="1"/>
  <c r="N3408" i="1"/>
  <c r="C3408" i="1"/>
  <c r="N3407" i="1"/>
  <c r="C3407" i="1"/>
  <c r="N3406" i="1"/>
  <c r="C3406" i="1"/>
  <c r="N3405" i="1"/>
  <c r="C3405" i="1"/>
  <c r="N3404" i="1"/>
  <c r="C3404" i="1"/>
  <c r="N3403" i="1"/>
  <c r="C3403" i="1"/>
  <c r="N3402" i="1"/>
  <c r="C3402" i="1"/>
  <c r="N3401" i="1"/>
  <c r="C3401" i="1"/>
  <c r="N3400" i="1"/>
  <c r="C3400" i="1"/>
  <c r="N3399" i="1"/>
  <c r="C3399" i="1"/>
  <c r="N3398" i="1"/>
  <c r="C3398" i="1"/>
  <c r="N3397" i="1"/>
  <c r="C3397" i="1"/>
  <c r="N3396" i="1"/>
  <c r="C3396" i="1"/>
  <c r="N3395" i="1"/>
  <c r="C3395" i="1"/>
  <c r="N3394" i="1"/>
  <c r="C3394" i="1"/>
  <c r="N3393" i="1"/>
  <c r="C3393" i="1"/>
  <c r="N3392" i="1"/>
  <c r="C3392" i="1"/>
  <c r="N3391" i="1"/>
  <c r="C3391" i="1"/>
  <c r="N3390" i="1"/>
  <c r="C3390" i="1"/>
  <c r="N3389" i="1"/>
  <c r="C3389" i="1"/>
  <c r="N3388" i="1"/>
  <c r="C3388" i="1"/>
  <c r="N3387" i="1"/>
  <c r="C3387" i="1"/>
  <c r="N3386" i="1"/>
  <c r="C3386" i="1"/>
  <c r="N3385" i="1"/>
  <c r="C3385" i="1"/>
  <c r="N3384" i="1"/>
  <c r="C3384" i="1"/>
  <c r="N3383" i="1"/>
  <c r="C3383" i="1"/>
  <c r="N3382" i="1"/>
  <c r="C3382" i="1"/>
  <c r="N3381" i="1"/>
  <c r="C3381" i="1"/>
  <c r="N3380" i="1"/>
  <c r="C3380" i="1"/>
  <c r="N3379" i="1"/>
  <c r="C3379" i="1"/>
  <c r="N3378" i="1"/>
  <c r="C3378" i="1"/>
  <c r="N3377" i="1"/>
  <c r="C3377" i="1"/>
  <c r="N3376" i="1"/>
  <c r="C3376" i="1"/>
  <c r="N3375" i="1"/>
  <c r="C3375" i="1"/>
  <c r="N3374" i="1"/>
  <c r="C3374" i="1"/>
  <c r="N3373" i="1"/>
  <c r="C3373" i="1"/>
  <c r="N3372" i="1"/>
  <c r="C3372" i="1"/>
  <c r="N3371" i="1"/>
  <c r="C3371" i="1"/>
  <c r="N3370" i="1"/>
  <c r="C3370" i="1"/>
  <c r="N3369" i="1"/>
  <c r="C3369" i="1"/>
  <c r="N3368" i="1"/>
  <c r="C3368" i="1"/>
  <c r="N3367" i="1"/>
  <c r="C3367" i="1"/>
  <c r="N3366" i="1"/>
  <c r="C3366" i="1"/>
  <c r="N3365" i="1"/>
  <c r="C3365" i="1"/>
  <c r="N3364" i="1"/>
  <c r="C3364" i="1"/>
  <c r="N3363" i="1"/>
  <c r="C3363" i="1"/>
  <c r="N3362" i="1"/>
  <c r="C3362" i="1"/>
  <c r="N3361" i="1"/>
  <c r="C3361" i="1"/>
  <c r="N3360" i="1"/>
  <c r="C3360" i="1"/>
  <c r="N3359" i="1"/>
  <c r="C3359" i="1"/>
  <c r="N3358" i="1"/>
  <c r="C3358" i="1"/>
  <c r="N3357" i="1"/>
  <c r="C3357" i="1"/>
  <c r="N3356" i="1"/>
  <c r="C3356" i="1"/>
  <c r="N3355" i="1"/>
  <c r="C3355" i="1"/>
  <c r="N3354" i="1"/>
  <c r="C3354" i="1"/>
  <c r="N3353" i="1"/>
  <c r="C3353" i="1"/>
  <c r="N3352" i="1"/>
  <c r="C3352" i="1"/>
  <c r="N3351" i="1"/>
  <c r="C3351" i="1"/>
  <c r="N3350" i="1"/>
  <c r="C3350" i="1"/>
  <c r="N3349" i="1"/>
  <c r="C3349" i="1"/>
  <c r="N3348" i="1"/>
  <c r="C3348" i="1"/>
  <c r="N3347" i="1"/>
  <c r="C3347" i="1"/>
  <c r="N3346" i="1"/>
  <c r="C3346" i="1"/>
  <c r="N3345" i="1"/>
  <c r="C3345" i="1"/>
  <c r="N3344" i="1"/>
  <c r="C3344" i="1"/>
  <c r="N3343" i="1"/>
  <c r="C3343" i="1"/>
  <c r="N3342" i="1"/>
  <c r="C3342" i="1"/>
  <c r="N3341" i="1"/>
  <c r="C3341" i="1"/>
  <c r="N3340" i="1"/>
  <c r="C3340" i="1"/>
  <c r="N3339" i="1"/>
  <c r="C3339" i="1"/>
  <c r="N3338" i="1"/>
  <c r="C3338" i="1"/>
  <c r="N3337" i="1"/>
  <c r="C3337" i="1"/>
  <c r="N3336" i="1"/>
  <c r="C3336" i="1"/>
  <c r="N3335" i="1"/>
  <c r="C3335" i="1"/>
  <c r="N3334" i="1"/>
  <c r="C3334" i="1"/>
  <c r="N3333" i="1"/>
  <c r="C3333" i="1"/>
  <c r="N3332" i="1"/>
  <c r="C3332" i="1"/>
  <c r="N3331" i="1"/>
  <c r="C3331" i="1"/>
  <c r="N3330" i="1"/>
  <c r="C3330" i="1"/>
  <c r="N3329" i="1"/>
  <c r="C3329" i="1"/>
  <c r="N3328" i="1"/>
  <c r="C3328" i="1"/>
  <c r="N3327" i="1"/>
  <c r="C3327" i="1"/>
  <c r="N3326" i="1"/>
  <c r="C3326" i="1"/>
  <c r="N3325" i="1"/>
  <c r="C3325" i="1"/>
  <c r="N3324" i="1"/>
  <c r="C3324" i="1"/>
  <c r="N3323" i="1"/>
  <c r="C3323" i="1"/>
  <c r="N3322" i="1"/>
  <c r="C3322" i="1"/>
  <c r="N3321" i="1"/>
  <c r="C3321" i="1"/>
  <c r="N3320" i="1"/>
  <c r="C3320" i="1"/>
  <c r="N3319" i="1"/>
  <c r="C3319" i="1"/>
  <c r="N3318" i="1"/>
  <c r="C3318" i="1"/>
  <c r="N3317" i="1"/>
  <c r="C3317" i="1"/>
  <c r="N3316" i="1"/>
  <c r="C3316" i="1"/>
  <c r="N3315" i="1"/>
  <c r="C3315" i="1"/>
  <c r="N3314" i="1"/>
  <c r="C3314" i="1"/>
  <c r="N3313" i="1"/>
  <c r="C3313" i="1"/>
  <c r="N3312" i="1"/>
  <c r="C3312" i="1"/>
  <c r="N3311" i="1"/>
  <c r="C3311" i="1"/>
  <c r="N3310" i="1"/>
  <c r="C3310" i="1"/>
  <c r="N3309" i="1"/>
  <c r="C3309" i="1"/>
  <c r="N3308" i="1"/>
  <c r="C3308" i="1"/>
  <c r="N3307" i="1"/>
  <c r="C3307" i="1"/>
  <c r="N3306" i="1"/>
  <c r="C3306" i="1"/>
  <c r="N3305" i="1"/>
  <c r="C3305" i="1"/>
  <c r="N3304" i="1"/>
  <c r="C3304" i="1"/>
  <c r="N3303" i="1"/>
  <c r="C3303" i="1"/>
  <c r="N3302" i="1"/>
  <c r="C3302" i="1"/>
  <c r="N3301" i="1"/>
  <c r="C3301" i="1"/>
  <c r="N3300" i="1"/>
  <c r="C3300" i="1"/>
  <c r="N3299" i="1"/>
  <c r="C3299" i="1"/>
  <c r="N3298" i="1"/>
  <c r="C3298" i="1"/>
  <c r="N3297" i="1"/>
  <c r="C3297" i="1"/>
  <c r="N3296" i="1"/>
  <c r="C3296" i="1"/>
  <c r="N3295" i="1"/>
  <c r="C3295" i="1"/>
  <c r="N3294" i="1"/>
  <c r="C3294" i="1"/>
  <c r="N3293" i="1"/>
  <c r="C3293" i="1"/>
  <c r="N3292" i="1"/>
  <c r="C3292" i="1"/>
  <c r="N3291" i="1"/>
  <c r="C3291" i="1"/>
  <c r="N3290" i="1"/>
  <c r="C3290" i="1"/>
  <c r="N3289" i="1"/>
  <c r="C3289" i="1"/>
  <c r="N3288" i="1"/>
  <c r="C3288" i="1"/>
  <c r="N3287" i="1"/>
  <c r="C3287" i="1"/>
  <c r="N3286" i="1"/>
  <c r="C3286" i="1"/>
  <c r="N3285" i="1"/>
  <c r="C3285" i="1"/>
  <c r="N3284" i="1"/>
  <c r="C3284" i="1"/>
  <c r="N3283" i="1"/>
  <c r="C3283" i="1"/>
  <c r="N3282" i="1"/>
  <c r="C3282" i="1"/>
  <c r="N3281" i="1"/>
  <c r="C3281" i="1"/>
  <c r="N3280" i="1"/>
  <c r="C3280" i="1"/>
  <c r="N3279" i="1"/>
  <c r="C3279" i="1"/>
  <c r="N3278" i="1"/>
  <c r="C3278" i="1"/>
  <c r="N3277" i="1"/>
  <c r="C3277" i="1"/>
  <c r="N3276" i="1"/>
  <c r="C3276" i="1"/>
  <c r="N3275" i="1"/>
  <c r="C3275" i="1"/>
  <c r="N3274" i="1"/>
  <c r="C3274" i="1"/>
  <c r="N3273" i="1"/>
  <c r="C3273" i="1"/>
  <c r="N3272" i="1"/>
  <c r="C3272" i="1"/>
  <c r="N3271" i="1"/>
  <c r="C3271" i="1"/>
  <c r="N3270" i="1"/>
  <c r="C3270" i="1"/>
  <c r="N3269" i="1"/>
  <c r="C3269" i="1"/>
  <c r="N3268" i="1"/>
  <c r="C3268" i="1"/>
  <c r="N3267" i="1"/>
  <c r="C3267" i="1"/>
  <c r="N3266" i="1"/>
  <c r="C3266" i="1"/>
  <c r="N3265" i="1"/>
  <c r="C3265" i="1"/>
  <c r="N3264" i="1"/>
  <c r="C3264" i="1"/>
  <c r="N3263" i="1"/>
  <c r="C3263" i="1"/>
  <c r="N3262" i="1"/>
  <c r="C3262" i="1"/>
  <c r="N3261" i="1"/>
  <c r="C3261" i="1"/>
  <c r="N3260" i="1"/>
  <c r="C3260" i="1"/>
  <c r="N3259" i="1"/>
  <c r="C3259" i="1"/>
  <c r="N3258" i="1"/>
  <c r="C3258" i="1"/>
  <c r="N3257" i="1"/>
  <c r="C3257" i="1"/>
  <c r="N3256" i="1"/>
  <c r="C3256" i="1"/>
  <c r="N3255" i="1"/>
  <c r="C3255" i="1"/>
  <c r="N3254" i="1"/>
  <c r="C3254" i="1"/>
  <c r="N3253" i="1"/>
  <c r="C3253" i="1"/>
  <c r="N3252" i="1"/>
  <c r="C3252" i="1"/>
  <c r="N3251" i="1"/>
  <c r="C3251" i="1"/>
  <c r="N3250" i="1"/>
  <c r="C3250" i="1"/>
  <c r="N3249" i="1"/>
  <c r="C3249" i="1"/>
  <c r="N3248" i="1"/>
  <c r="C3248" i="1"/>
  <c r="N3247" i="1"/>
  <c r="C3247" i="1"/>
  <c r="N3246" i="1"/>
  <c r="C3246" i="1"/>
  <c r="N3245" i="1"/>
  <c r="C3245" i="1"/>
  <c r="N3244" i="1"/>
  <c r="C3244" i="1"/>
  <c r="N3243" i="1"/>
  <c r="C3243" i="1"/>
  <c r="N3242" i="1"/>
  <c r="C3242" i="1"/>
  <c r="N3241" i="1"/>
  <c r="C3241" i="1"/>
  <c r="N3240" i="1"/>
  <c r="C3240" i="1"/>
  <c r="N3239" i="1"/>
  <c r="C3239" i="1"/>
  <c r="N3238" i="1"/>
  <c r="C3238" i="1"/>
  <c r="N3237" i="1"/>
  <c r="C3237" i="1"/>
  <c r="N3236" i="1"/>
  <c r="C3236" i="1"/>
  <c r="N3235" i="1"/>
  <c r="C3235" i="1"/>
  <c r="N3234" i="1"/>
  <c r="C3234" i="1"/>
  <c r="N3233" i="1"/>
  <c r="C3233" i="1"/>
  <c r="N3232" i="1"/>
  <c r="C3232" i="1"/>
  <c r="N3231" i="1"/>
  <c r="C3231" i="1"/>
  <c r="N3230" i="1"/>
  <c r="C3230" i="1"/>
  <c r="N3229" i="1"/>
  <c r="C3229" i="1"/>
  <c r="N3228" i="1"/>
  <c r="C3228" i="1"/>
  <c r="N3227" i="1"/>
  <c r="C3227" i="1"/>
  <c r="N3226" i="1"/>
  <c r="C3226" i="1"/>
  <c r="N3225" i="1"/>
  <c r="C3225" i="1"/>
  <c r="N3224" i="1"/>
  <c r="C3224" i="1"/>
  <c r="N3223" i="1"/>
  <c r="C3223" i="1"/>
  <c r="N3222" i="1"/>
  <c r="C3222" i="1"/>
  <c r="N3221" i="1"/>
  <c r="C3221" i="1"/>
  <c r="N3220" i="1"/>
  <c r="C3220" i="1"/>
  <c r="N3219" i="1"/>
  <c r="C3219" i="1"/>
  <c r="N3218" i="1"/>
  <c r="C3218" i="1"/>
  <c r="N3217" i="1"/>
  <c r="C3217" i="1"/>
  <c r="N3216" i="1"/>
  <c r="C3216" i="1"/>
  <c r="N3215" i="1"/>
  <c r="C3215" i="1"/>
  <c r="N3214" i="1"/>
  <c r="C3214" i="1"/>
  <c r="N3213" i="1"/>
  <c r="C3213" i="1"/>
  <c r="N3212" i="1"/>
  <c r="C3212" i="1"/>
  <c r="N3211" i="1"/>
  <c r="C3211" i="1"/>
  <c r="N3210" i="1"/>
  <c r="C3210" i="1"/>
  <c r="N3209" i="1"/>
  <c r="C3209" i="1"/>
  <c r="N3208" i="1"/>
  <c r="C3208" i="1"/>
  <c r="N3207" i="1"/>
  <c r="C3207" i="1"/>
  <c r="N3206" i="1"/>
  <c r="C3206" i="1"/>
  <c r="N3205" i="1"/>
  <c r="C3205" i="1"/>
  <c r="N3204" i="1"/>
  <c r="C3204" i="1"/>
  <c r="N3203" i="1"/>
  <c r="C3203" i="1"/>
  <c r="N3202" i="1"/>
  <c r="C3202" i="1"/>
  <c r="N3201" i="1"/>
  <c r="C3201" i="1"/>
  <c r="N3200" i="1"/>
  <c r="C3200" i="1"/>
  <c r="N3199" i="1"/>
  <c r="C3199" i="1"/>
  <c r="N3198" i="1"/>
  <c r="C3198" i="1"/>
  <c r="N3197" i="1"/>
  <c r="C3197" i="1"/>
  <c r="N3196" i="1"/>
  <c r="C3196" i="1"/>
  <c r="N3195" i="1"/>
  <c r="C3195" i="1"/>
  <c r="N3194" i="1"/>
  <c r="C3194" i="1"/>
  <c r="N3193" i="1"/>
  <c r="C3193" i="1"/>
  <c r="N3192" i="1"/>
  <c r="C3192" i="1"/>
  <c r="N3191" i="1"/>
  <c r="C3191" i="1"/>
  <c r="N3190" i="1"/>
  <c r="C3190" i="1"/>
  <c r="N3189" i="1"/>
  <c r="C3189" i="1"/>
  <c r="N3188" i="1"/>
  <c r="C3188" i="1"/>
  <c r="N3187" i="1"/>
  <c r="C3187" i="1"/>
  <c r="N3186" i="1"/>
  <c r="C3186" i="1"/>
  <c r="N3185" i="1"/>
  <c r="C3185" i="1"/>
  <c r="N3184" i="1"/>
  <c r="C3184" i="1"/>
  <c r="N3183" i="1"/>
  <c r="C3183" i="1"/>
  <c r="N3182" i="1"/>
  <c r="C3182" i="1"/>
  <c r="N3181" i="1"/>
  <c r="C3181" i="1"/>
  <c r="N3180" i="1"/>
  <c r="C3180" i="1"/>
  <c r="N3179" i="1"/>
  <c r="C3179" i="1"/>
  <c r="N3178" i="1"/>
  <c r="C3178" i="1"/>
  <c r="N3177" i="1"/>
  <c r="C3177" i="1"/>
  <c r="N3176" i="1"/>
  <c r="C3176" i="1"/>
  <c r="N3175" i="1"/>
  <c r="C3175" i="1"/>
  <c r="N3174" i="1"/>
  <c r="C3174" i="1"/>
  <c r="N3173" i="1"/>
  <c r="C3173" i="1"/>
  <c r="N3172" i="1"/>
  <c r="C3172" i="1"/>
  <c r="N3171" i="1"/>
  <c r="C3171" i="1"/>
  <c r="N3170" i="1"/>
  <c r="C3170" i="1"/>
  <c r="N3169" i="1"/>
  <c r="C3169" i="1"/>
  <c r="N3168" i="1"/>
  <c r="C3168" i="1"/>
  <c r="N3167" i="1"/>
  <c r="C3167" i="1"/>
  <c r="N3166" i="1"/>
  <c r="C3166" i="1"/>
  <c r="N3165" i="1"/>
  <c r="C3165" i="1"/>
  <c r="N3164" i="1"/>
  <c r="C3164" i="1"/>
  <c r="N3163" i="1"/>
  <c r="C3163" i="1"/>
  <c r="N3162" i="1"/>
  <c r="C3162" i="1"/>
  <c r="N3161" i="1"/>
  <c r="C3161" i="1"/>
  <c r="N3160" i="1"/>
  <c r="C3160" i="1"/>
  <c r="N3159" i="1"/>
  <c r="C3159" i="1"/>
  <c r="N3158" i="1"/>
  <c r="C3158" i="1"/>
  <c r="N3157" i="1"/>
  <c r="C3157" i="1"/>
  <c r="N3156" i="1"/>
  <c r="C3156" i="1"/>
  <c r="N3155" i="1"/>
  <c r="C3155" i="1"/>
  <c r="N3154" i="1"/>
  <c r="C3154" i="1"/>
  <c r="N3153" i="1"/>
  <c r="C3153" i="1"/>
  <c r="N3152" i="1"/>
  <c r="C3152" i="1"/>
  <c r="N3151" i="1"/>
  <c r="C3151" i="1"/>
  <c r="N3150" i="1"/>
  <c r="C3150" i="1"/>
  <c r="N3149" i="1"/>
  <c r="C3149" i="1"/>
  <c r="N3148" i="1"/>
  <c r="C3148" i="1"/>
  <c r="N3147" i="1"/>
  <c r="C3147" i="1"/>
  <c r="N3146" i="1"/>
  <c r="C3146" i="1"/>
  <c r="N3145" i="1"/>
  <c r="C3145" i="1"/>
  <c r="N3144" i="1"/>
  <c r="C3144" i="1"/>
  <c r="N3143" i="1"/>
  <c r="C3143" i="1"/>
  <c r="N3142" i="1"/>
  <c r="C3142" i="1"/>
  <c r="N3141" i="1"/>
  <c r="C3141" i="1"/>
  <c r="N3140" i="1"/>
  <c r="C3140" i="1"/>
  <c r="N3139" i="1"/>
  <c r="C3139" i="1"/>
  <c r="N3138" i="1"/>
  <c r="C3138" i="1"/>
  <c r="N3137" i="1"/>
  <c r="C3137" i="1"/>
  <c r="N3136" i="1"/>
  <c r="C3136" i="1"/>
  <c r="N3135" i="1"/>
  <c r="C3135" i="1"/>
  <c r="N3134" i="1"/>
  <c r="C3134" i="1"/>
  <c r="N3133" i="1"/>
  <c r="C3133" i="1"/>
  <c r="N3132" i="1"/>
  <c r="C3132" i="1"/>
  <c r="N3131" i="1"/>
  <c r="C3131" i="1"/>
  <c r="N3130" i="1"/>
  <c r="C3130" i="1"/>
  <c r="N3129" i="1"/>
  <c r="C3129" i="1"/>
  <c r="N3128" i="1"/>
  <c r="C3128" i="1"/>
  <c r="N3127" i="1"/>
  <c r="C3127" i="1"/>
  <c r="N3126" i="1"/>
  <c r="C3126" i="1"/>
  <c r="N3125" i="1"/>
  <c r="C3125" i="1"/>
  <c r="N3124" i="1"/>
  <c r="C3124" i="1"/>
  <c r="N3123" i="1"/>
  <c r="C3123" i="1"/>
  <c r="N3122" i="1"/>
  <c r="C3122" i="1"/>
  <c r="N3121" i="1"/>
  <c r="C3121" i="1"/>
  <c r="N3120" i="1"/>
  <c r="C3120" i="1"/>
  <c r="N3119" i="1"/>
  <c r="C3119" i="1"/>
  <c r="N3118" i="1"/>
  <c r="C3118" i="1"/>
  <c r="N3117" i="1"/>
  <c r="C3117" i="1"/>
  <c r="N3116" i="1"/>
  <c r="C3116" i="1"/>
  <c r="N3115" i="1"/>
  <c r="C3115" i="1"/>
  <c r="N3114" i="1"/>
  <c r="C3114" i="1"/>
  <c r="N3113" i="1"/>
  <c r="C3113" i="1"/>
  <c r="N3112" i="1"/>
  <c r="C3112" i="1"/>
  <c r="N3111" i="1"/>
  <c r="C3111" i="1"/>
  <c r="N3110" i="1"/>
  <c r="C3110" i="1"/>
  <c r="N3109" i="1"/>
  <c r="C3109" i="1"/>
  <c r="N3108" i="1"/>
  <c r="C3108" i="1"/>
  <c r="N3107" i="1"/>
  <c r="C3107" i="1"/>
  <c r="N3106" i="1"/>
  <c r="C3106" i="1"/>
  <c r="N3105" i="1"/>
  <c r="C3105" i="1"/>
  <c r="N3104" i="1"/>
  <c r="C3104" i="1"/>
  <c r="N3103" i="1"/>
  <c r="C3103" i="1"/>
  <c r="N3102" i="1"/>
  <c r="C3102" i="1"/>
  <c r="N3101" i="1"/>
  <c r="C3101" i="1"/>
  <c r="N3100" i="1"/>
  <c r="C3100" i="1"/>
  <c r="N3099" i="1"/>
  <c r="C3099" i="1"/>
  <c r="N3098" i="1"/>
  <c r="C3098" i="1"/>
  <c r="N3097" i="1"/>
  <c r="C3097" i="1"/>
  <c r="N3096" i="1"/>
  <c r="C3096" i="1"/>
  <c r="N3095" i="1"/>
  <c r="C3095" i="1"/>
  <c r="N3094" i="1"/>
  <c r="C3094" i="1"/>
  <c r="N3093" i="1"/>
  <c r="C3093" i="1"/>
  <c r="N3092" i="1"/>
  <c r="C3092" i="1"/>
  <c r="N3091" i="1"/>
  <c r="C3091" i="1"/>
  <c r="N3090" i="1"/>
  <c r="C3090" i="1"/>
  <c r="N3089" i="1"/>
  <c r="C3089" i="1"/>
  <c r="N3088" i="1"/>
  <c r="C3088" i="1"/>
  <c r="N3087" i="1"/>
  <c r="C3087" i="1"/>
  <c r="N3086" i="1"/>
  <c r="C3086" i="1"/>
  <c r="N3085" i="1"/>
  <c r="C3085" i="1"/>
  <c r="N3084" i="1"/>
  <c r="C3084" i="1"/>
  <c r="N3083" i="1"/>
  <c r="C3083" i="1"/>
  <c r="N3082" i="1"/>
  <c r="C3082" i="1"/>
  <c r="N3081" i="1"/>
  <c r="C3081" i="1"/>
  <c r="N3080" i="1"/>
  <c r="C3080" i="1"/>
  <c r="N3079" i="1"/>
  <c r="C3079" i="1"/>
  <c r="N3078" i="1"/>
  <c r="C3078" i="1"/>
  <c r="N3077" i="1"/>
  <c r="C3077" i="1"/>
  <c r="N3076" i="1"/>
  <c r="C3076" i="1"/>
  <c r="N3075" i="1"/>
  <c r="C3075" i="1"/>
  <c r="N3074" i="1"/>
  <c r="C3074" i="1"/>
  <c r="N3073" i="1"/>
  <c r="C3073" i="1"/>
  <c r="N3072" i="1"/>
  <c r="C3072" i="1"/>
  <c r="N3071" i="1"/>
  <c r="C3071" i="1"/>
  <c r="N3070" i="1"/>
  <c r="C3070" i="1"/>
  <c r="N3069" i="1"/>
  <c r="C3069" i="1"/>
  <c r="N3068" i="1"/>
  <c r="C3068" i="1"/>
  <c r="N3067" i="1"/>
  <c r="C3067" i="1"/>
  <c r="N3066" i="1"/>
  <c r="C3066" i="1"/>
  <c r="N3065" i="1"/>
  <c r="C3065" i="1"/>
  <c r="N3064" i="1"/>
  <c r="C3064" i="1"/>
  <c r="N3063" i="1"/>
  <c r="C3063" i="1"/>
  <c r="N3062" i="1"/>
  <c r="C3062" i="1"/>
  <c r="N3061" i="1"/>
  <c r="C3061" i="1"/>
  <c r="N3060" i="1"/>
  <c r="C3060" i="1"/>
  <c r="N3059" i="1"/>
  <c r="C3059" i="1"/>
  <c r="N3058" i="1"/>
  <c r="C3058" i="1"/>
  <c r="N3057" i="1"/>
  <c r="C3057" i="1"/>
  <c r="N3056" i="1"/>
  <c r="C3056" i="1"/>
  <c r="N3055" i="1"/>
  <c r="C3055" i="1"/>
  <c r="N3054" i="1"/>
  <c r="C3054" i="1"/>
  <c r="N3053" i="1"/>
  <c r="C3053" i="1"/>
  <c r="N3052" i="1"/>
  <c r="C3052" i="1"/>
  <c r="N3051" i="1"/>
  <c r="C3051" i="1"/>
  <c r="N3050" i="1"/>
  <c r="C3050" i="1"/>
  <c r="N3049" i="1"/>
  <c r="C3049" i="1"/>
  <c r="N3048" i="1"/>
  <c r="C3048" i="1"/>
  <c r="N3047" i="1"/>
  <c r="C3047" i="1"/>
  <c r="N3046" i="1"/>
  <c r="C3046" i="1"/>
  <c r="N3045" i="1"/>
  <c r="C3045" i="1"/>
  <c r="N3044" i="1"/>
  <c r="C3044" i="1"/>
  <c r="N3043" i="1"/>
  <c r="C3043" i="1"/>
  <c r="N3042" i="1"/>
  <c r="C3042" i="1"/>
  <c r="N3041" i="1"/>
  <c r="C3041" i="1"/>
  <c r="N3040" i="1"/>
  <c r="C3040" i="1"/>
  <c r="N3039" i="1"/>
  <c r="C3039" i="1"/>
  <c r="N3038" i="1"/>
  <c r="C3038" i="1"/>
  <c r="N3037" i="1"/>
  <c r="C3037" i="1"/>
  <c r="N3036" i="1"/>
  <c r="C3036" i="1"/>
  <c r="N3035" i="1"/>
  <c r="C3035" i="1"/>
  <c r="N3034" i="1"/>
  <c r="C3034" i="1"/>
  <c r="N3033" i="1"/>
  <c r="C3033" i="1"/>
  <c r="N3032" i="1"/>
  <c r="C3032" i="1"/>
  <c r="N3031" i="1"/>
  <c r="C3031" i="1"/>
  <c r="N3030" i="1"/>
  <c r="C3030" i="1"/>
  <c r="N3029" i="1"/>
  <c r="C3029" i="1"/>
  <c r="N3028" i="1"/>
  <c r="C3028" i="1"/>
  <c r="N3027" i="1"/>
  <c r="C3027" i="1"/>
  <c r="N3026" i="1"/>
  <c r="C3026" i="1"/>
  <c r="N3025" i="1"/>
  <c r="C3025" i="1"/>
  <c r="N3024" i="1"/>
  <c r="C3024" i="1"/>
  <c r="N3023" i="1"/>
  <c r="C3023" i="1"/>
  <c r="N3022" i="1"/>
  <c r="C3022" i="1"/>
  <c r="N3021" i="1"/>
  <c r="C3021" i="1"/>
  <c r="N3020" i="1"/>
  <c r="C3020" i="1"/>
  <c r="N3019" i="1"/>
  <c r="C3019" i="1"/>
  <c r="N3018" i="1"/>
  <c r="C3018" i="1"/>
  <c r="N3017" i="1"/>
  <c r="C3017" i="1"/>
  <c r="N3016" i="1"/>
  <c r="C3016" i="1"/>
  <c r="N3015" i="1"/>
  <c r="C3015" i="1"/>
  <c r="N3014" i="1"/>
  <c r="C3014" i="1"/>
  <c r="N3013" i="1"/>
  <c r="C3013" i="1"/>
  <c r="N3012" i="1"/>
  <c r="C3012" i="1"/>
  <c r="N3011" i="1"/>
  <c r="C3011" i="1"/>
  <c r="N3010" i="1"/>
  <c r="C3010" i="1"/>
  <c r="N3009" i="1"/>
  <c r="C3009" i="1"/>
  <c r="N3008" i="1"/>
  <c r="C3008" i="1"/>
  <c r="N3007" i="1"/>
  <c r="C3007" i="1"/>
  <c r="N3006" i="1"/>
  <c r="C3006" i="1"/>
  <c r="N3005" i="1"/>
  <c r="C3005" i="1"/>
  <c r="N3004" i="1"/>
  <c r="C3004" i="1"/>
  <c r="N3003" i="1"/>
  <c r="C3003" i="1"/>
  <c r="N3002" i="1"/>
  <c r="C3002" i="1"/>
  <c r="N3001" i="1"/>
  <c r="C3001" i="1"/>
  <c r="N3000" i="1"/>
  <c r="C3000" i="1"/>
  <c r="N2999" i="1"/>
  <c r="C2999" i="1"/>
  <c r="N2998" i="1"/>
  <c r="C2998" i="1"/>
  <c r="N2997" i="1"/>
  <c r="C2997" i="1"/>
  <c r="N2996" i="1"/>
  <c r="C2996" i="1"/>
  <c r="N2995" i="1"/>
  <c r="C2995" i="1"/>
  <c r="N2994" i="1"/>
  <c r="C2994" i="1"/>
  <c r="N2993" i="1"/>
  <c r="C2993" i="1"/>
  <c r="N2992" i="1"/>
  <c r="C2992" i="1"/>
  <c r="N2991" i="1"/>
  <c r="C2991" i="1"/>
  <c r="N2990" i="1"/>
  <c r="C2990" i="1"/>
  <c r="N2989" i="1"/>
  <c r="C2989" i="1"/>
  <c r="N2988" i="1"/>
  <c r="C2988" i="1"/>
  <c r="N2987" i="1"/>
  <c r="C2987" i="1"/>
  <c r="N2986" i="1"/>
  <c r="C2986" i="1"/>
  <c r="N2985" i="1"/>
  <c r="C2985" i="1"/>
  <c r="N2984" i="1"/>
  <c r="C2984" i="1"/>
  <c r="N2983" i="1"/>
  <c r="C2983" i="1"/>
  <c r="N2982" i="1"/>
  <c r="C2982" i="1"/>
  <c r="N2981" i="1"/>
  <c r="C2981" i="1"/>
  <c r="N2980" i="1"/>
  <c r="C2980" i="1"/>
  <c r="N2979" i="1"/>
  <c r="C2979" i="1"/>
  <c r="N2978" i="1"/>
  <c r="C2978" i="1"/>
  <c r="N2977" i="1"/>
  <c r="C2977" i="1"/>
  <c r="N2976" i="1"/>
  <c r="C2976" i="1"/>
  <c r="N2975" i="1"/>
  <c r="C2975" i="1"/>
  <c r="N2974" i="1"/>
  <c r="C2974" i="1"/>
  <c r="N2973" i="1"/>
  <c r="C2973" i="1"/>
  <c r="N2972" i="1"/>
  <c r="C2972" i="1"/>
  <c r="N2971" i="1"/>
  <c r="C2971" i="1"/>
  <c r="N2970" i="1"/>
  <c r="C2970" i="1"/>
  <c r="N2969" i="1"/>
  <c r="C2969" i="1"/>
  <c r="N2968" i="1"/>
  <c r="C2968" i="1"/>
  <c r="N2967" i="1"/>
  <c r="C2967" i="1"/>
  <c r="N2966" i="1"/>
  <c r="C2966" i="1"/>
  <c r="N2965" i="1"/>
  <c r="C2965" i="1"/>
  <c r="N2964" i="1"/>
  <c r="C2964" i="1"/>
  <c r="N2963" i="1"/>
  <c r="C2963" i="1"/>
  <c r="N2962" i="1"/>
  <c r="C2962" i="1"/>
  <c r="N2961" i="1"/>
  <c r="C2961" i="1"/>
  <c r="N2960" i="1"/>
  <c r="C2960" i="1"/>
  <c r="N2959" i="1"/>
  <c r="C2959" i="1"/>
  <c r="N2958" i="1"/>
  <c r="C2958" i="1"/>
  <c r="N2957" i="1"/>
  <c r="C2957" i="1"/>
  <c r="N2956" i="1"/>
  <c r="C2956" i="1"/>
  <c r="N2955" i="1"/>
  <c r="C2955" i="1"/>
  <c r="N2954" i="1"/>
  <c r="C2954" i="1"/>
  <c r="N2953" i="1"/>
  <c r="C2953" i="1"/>
  <c r="N2952" i="1"/>
  <c r="C2952" i="1"/>
  <c r="N2951" i="1"/>
  <c r="C2951" i="1"/>
  <c r="N2950" i="1"/>
  <c r="C2950" i="1"/>
  <c r="N2949" i="1"/>
  <c r="C2949" i="1"/>
  <c r="N2948" i="1"/>
  <c r="C2948" i="1"/>
  <c r="N2947" i="1"/>
  <c r="C2947" i="1"/>
  <c r="N2946" i="1"/>
  <c r="C2946" i="1"/>
  <c r="N2945" i="1"/>
  <c r="C2945" i="1"/>
  <c r="N2944" i="1"/>
  <c r="C2944" i="1"/>
  <c r="N2943" i="1"/>
  <c r="C2943" i="1"/>
  <c r="N2942" i="1"/>
  <c r="C2942" i="1"/>
  <c r="N2941" i="1"/>
  <c r="C2941" i="1"/>
  <c r="N2940" i="1"/>
  <c r="C2940" i="1"/>
  <c r="N2939" i="1"/>
  <c r="C2939" i="1"/>
  <c r="N2938" i="1"/>
  <c r="C2938" i="1"/>
  <c r="N2937" i="1"/>
  <c r="C2937" i="1"/>
  <c r="N2936" i="1"/>
  <c r="C2936" i="1"/>
  <c r="N2935" i="1"/>
  <c r="C2935" i="1"/>
  <c r="N2934" i="1"/>
  <c r="C2934" i="1"/>
  <c r="N2933" i="1"/>
  <c r="C2933" i="1"/>
  <c r="N2932" i="1"/>
  <c r="C2932" i="1"/>
  <c r="N2931" i="1"/>
  <c r="C2931" i="1"/>
  <c r="N2930" i="1"/>
  <c r="C2930" i="1"/>
  <c r="N2929" i="1"/>
  <c r="C2929" i="1"/>
  <c r="N2928" i="1"/>
  <c r="C2928" i="1"/>
  <c r="N2927" i="1"/>
  <c r="C2927" i="1"/>
  <c r="N2926" i="1"/>
  <c r="C2926" i="1"/>
  <c r="N2925" i="1"/>
  <c r="C2925" i="1"/>
  <c r="N2924" i="1"/>
  <c r="C2924" i="1"/>
  <c r="N2923" i="1"/>
  <c r="C2923" i="1"/>
  <c r="N2922" i="1"/>
  <c r="C2922" i="1"/>
  <c r="N2921" i="1"/>
  <c r="C2921" i="1"/>
  <c r="N2920" i="1"/>
  <c r="C2920" i="1"/>
  <c r="N2919" i="1"/>
  <c r="C2919" i="1"/>
  <c r="N2918" i="1"/>
  <c r="C2918" i="1"/>
  <c r="N2917" i="1"/>
  <c r="C2917" i="1"/>
  <c r="N2916" i="1"/>
  <c r="C2916" i="1"/>
  <c r="N2915" i="1"/>
  <c r="C2915" i="1"/>
  <c r="N2914" i="1"/>
  <c r="C2914" i="1"/>
  <c r="N2913" i="1"/>
  <c r="C2913" i="1"/>
  <c r="N2912" i="1"/>
  <c r="C2912" i="1"/>
  <c r="N2911" i="1"/>
  <c r="C2911" i="1"/>
  <c r="N2910" i="1"/>
  <c r="C2910" i="1"/>
  <c r="N2909" i="1"/>
  <c r="C2909" i="1"/>
  <c r="N2908" i="1"/>
  <c r="C2908" i="1"/>
  <c r="N2907" i="1"/>
  <c r="C2907" i="1"/>
  <c r="N2906" i="1"/>
  <c r="C2906" i="1"/>
  <c r="N2905" i="1"/>
  <c r="C2905" i="1"/>
  <c r="N2904" i="1"/>
  <c r="C2904" i="1"/>
  <c r="N2903" i="1"/>
  <c r="C2903" i="1"/>
  <c r="N2902" i="1"/>
  <c r="C2902" i="1"/>
  <c r="N2901" i="1"/>
  <c r="C2901" i="1"/>
  <c r="N2900" i="1"/>
  <c r="C2900" i="1"/>
  <c r="N2899" i="1"/>
  <c r="C2899" i="1"/>
  <c r="N2898" i="1"/>
  <c r="C2898" i="1"/>
  <c r="N2897" i="1"/>
  <c r="C2897" i="1"/>
  <c r="N2896" i="1"/>
  <c r="C2896" i="1"/>
  <c r="N2895" i="1"/>
  <c r="C2895" i="1"/>
  <c r="N2894" i="1"/>
  <c r="C2894" i="1"/>
  <c r="N2893" i="1"/>
  <c r="C2893" i="1"/>
  <c r="N2892" i="1"/>
  <c r="C2892" i="1"/>
  <c r="N2891" i="1"/>
  <c r="C2891" i="1"/>
  <c r="N2890" i="1"/>
  <c r="C2890" i="1"/>
  <c r="N2889" i="1"/>
  <c r="C2889" i="1"/>
  <c r="N2888" i="1"/>
  <c r="C2888" i="1"/>
  <c r="N2887" i="1"/>
  <c r="C2887" i="1"/>
  <c r="N2886" i="1"/>
  <c r="C2886" i="1"/>
  <c r="N2885" i="1"/>
  <c r="C2885" i="1"/>
  <c r="N2884" i="1"/>
  <c r="C2884" i="1"/>
  <c r="N2883" i="1"/>
  <c r="C2883" i="1"/>
  <c r="N2882" i="1"/>
  <c r="C2882" i="1"/>
  <c r="N2881" i="1"/>
  <c r="C2881" i="1"/>
  <c r="N2880" i="1"/>
  <c r="C2880" i="1"/>
  <c r="N2879" i="1"/>
  <c r="C2879" i="1"/>
  <c r="N2878" i="1"/>
  <c r="C2878" i="1"/>
  <c r="N2877" i="1"/>
  <c r="C2877" i="1"/>
  <c r="N2876" i="1"/>
  <c r="C2876" i="1"/>
  <c r="N2875" i="1"/>
  <c r="C2875" i="1"/>
  <c r="N2874" i="1"/>
  <c r="C2874" i="1"/>
  <c r="N2873" i="1"/>
  <c r="C2873" i="1"/>
  <c r="N2872" i="1"/>
  <c r="C2872" i="1"/>
  <c r="N2871" i="1"/>
  <c r="C2871" i="1"/>
  <c r="N2870" i="1"/>
  <c r="C2870" i="1"/>
  <c r="N2869" i="1"/>
  <c r="C2869" i="1"/>
  <c r="N2868" i="1"/>
  <c r="C2868" i="1"/>
  <c r="N2867" i="1"/>
  <c r="C2867" i="1"/>
  <c r="N2866" i="1"/>
  <c r="C2866" i="1"/>
  <c r="N2865" i="1"/>
  <c r="C2865" i="1"/>
  <c r="N2864" i="1"/>
  <c r="C2864" i="1"/>
  <c r="N2863" i="1"/>
  <c r="C2863" i="1"/>
  <c r="N2862" i="1"/>
  <c r="C2862" i="1"/>
  <c r="N2861" i="1"/>
  <c r="C2861" i="1"/>
  <c r="N2860" i="1"/>
  <c r="C2860" i="1"/>
  <c r="N2859" i="1"/>
  <c r="C2859" i="1"/>
  <c r="N2858" i="1"/>
  <c r="C2858" i="1"/>
  <c r="N2857" i="1"/>
  <c r="C2857" i="1"/>
  <c r="N2856" i="1"/>
  <c r="C2856" i="1"/>
  <c r="N2855" i="1"/>
  <c r="C2855" i="1"/>
  <c r="N2854" i="1"/>
  <c r="C2854" i="1"/>
  <c r="N2853" i="1"/>
  <c r="C2853" i="1"/>
  <c r="N2852" i="1"/>
  <c r="C2852" i="1"/>
  <c r="N2851" i="1"/>
  <c r="C2851" i="1"/>
  <c r="N2850" i="1"/>
  <c r="C2850" i="1"/>
  <c r="N2849" i="1"/>
  <c r="C2849" i="1"/>
  <c r="N2848" i="1"/>
  <c r="C2848" i="1"/>
  <c r="N2847" i="1"/>
  <c r="C2847" i="1"/>
  <c r="N2846" i="1"/>
  <c r="C2846" i="1"/>
  <c r="N2845" i="1"/>
  <c r="C2845" i="1"/>
  <c r="N2844" i="1"/>
  <c r="C2844" i="1"/>
  <c r="N2843" i="1"/>
  <c r="C2843" i="1"/>
  <c r="N2842" i="1"/>
  <c r="C2842" i="1"/>
  <c r="N2841" i="1"/>
  <c r="C2841" i="1"/>
  <c r="N2840" i="1"/>
  <c r="C2840" i="1"/>
  <c r="N2839" i="1"/>
  <c r="C2839" i="1"/>
  <c r="N2838" i="1"/>
  <c r="C2838" i="1"/>
  <c r="N2837" i="1"/>
  <c r="C2837" i="1"/>
  <c r="N2836" i="1"/>
  <c r="C2836" i="1"/>
  <c r="N2835" i="1"/>
  <c r="C2835" i="1"/>
  <c r="N2834" i="1"/>
  <c r="C2834" i="1"/>
  <c r="N2833" i="1"/>
  <c r="C2833" i="1"/>
  <c r="N2832" i="1"/>
  <c r="C2832" i="1"/>
  <c r="N2831" i="1"/>
  <c r="C2831" i="1"/>
  <c r="N2830" i="1"/>
  <c r="C2830" i="1"/>
  <c r="N2829" i="1"/>
  <c r="C2829" i="1"/>
  <c r="N2828" i="1"/>
  <c r="C2828" i="1"/>
  <c r="N2827" i="1"/>
  <c r="C2827" i="1"/>
  <c r="N2826" i="1"/>
  <c r="C2826" i="1"/>
  <c r="N2825" i="1"/>
  <c r="C2825" i="1"/>
  <c r="N2824" i="1"/>
  <c r="C2824" i="1"/>
  <c r="N2823" i="1"/>
  <c r="C2823" i="1"/>
  <c r="N2822" i="1"/>
  <c r="C2822" i="1"/>
  <c r="N2821" i="1"/>
  <c r="C2821" i="1"/>
  <c r="N2820" i="1"/>
  <c r="C2820" i="1"/>
  <c r="N2819" i="1"/>
  <c r="C2819" i="1"/>
  <c r="N2818" i="1"/>
  <c r="C2818" i="1"/>
  <c r="N2817" i="1"/>
  <c r="C2817" i="1"/>
  <c r="N2816" i="1"/>
  <c r="C2816" i="1"/>
  <c r="N2815" i="1"/>
  <c r="C2815" i="1"/>
  <c r="N2814" i="1"/>
  <c r="C2814" i="1"/>
  <c r="N2813" i="1"/>
  <c r="C2813" i="1"/>
  <c r="N2812" i="1"/>
  <c r="C2812" i="1"/>
  <c r="N2811" i="1"/>
  <c r="C2811" i="1"/>
  <c r="N2810" i="1"/>
  <c r="C2810" i="1"/>
  <c r="N2809" i="1"/>
  <c r="C2809" i="1"/>
  <c r="N2808" i="1"/>
  <c r="C2808" i="1"/>
  <c r="N2807" i="1"/>
  <c r="C2807" i="1"/>
  <c r="N2806" i="1"/>
  <c r="C2806" i="1"/>
  <c r="N2805" i="1"/>
  <c r="C2805" i="1"/>
  <c r="N2804" i="1"/>
  <c r="C2804" i="1"/>
  <c r="N2803" i="1"/>
  <c r="C2803" i="1"/>
  <c r="N2802" i="1"/>
  <c r="C2802" i="1"/>
  <c r="N2801" i="1"/>
  <c r="C2801" i="1"/>
  <c r="N2800" i="1"/>
  <c r="C2800" i="1"/>
  <c r="N2799" i="1"/>
  <c r="C2799" i="1"/>
  <c r="N2798" i="1"/>
  <c r="C2798" i="1"/>
  <c r="N2797" i="1"/>
  <c r="C2797" i="1"/>
  <c r="N2796" i="1"/>
  <c r="C2796" i="1"/>
  <c r="N2795" i="1"/>
  <c r="C2795" i="1"/>
  <c r="N2794" i="1"/>
  <c r="C2794" i="1"/>
  <c r="N2793" i="1"/>
  <c r="C2793" i="1"/>
  <c r="N2792" i="1"/>
  <c r="C2792" i="1"/>
  <c r="N2791" i="1"/>
  <c r="C2791" i="1"/>
  <c r="N2790" i="1"/>
  <c r="C2790" i="1"/>
  <c r="N2789" i="1"/>
  <c r="C2789" i="1"/>
  <c r="N2788" i="1"/>
  <c r="C2788" i="1"/>
  <c r="N2787" i="1"/>
  <c r="C2787" i="1"/>
  <c r="N2786" i="1"/>
  <c r="C2786" i="1"/>
  <c r="N2785" i="1"/>
  <c r="C2785" i="1"/>
  <c r="N2784" i="1"/>
  <c r="C2784" i="1"/>
  <c r="N2783" i="1"/>
  <c r="C2783" i="1"/>
  <c r="N2782" i="1"/>
  <c r="C2782" i="1"/>
  <c r="N2781" i="1"/>
  <c r="C2781" i="1"/>
  <c r="N2780" i="1"/>
  <c r="C2780" i="1"/>
  <c r="N2779" i="1"/>
  <c r="C2779" i="1"/>
  <c r="N2778" i="1"/>
  <c r="C2778" i="1"/>
  <c r="N2777" i="1"/>
  <c r="C2777" i="1"/>
  <c r="N2776" i="1"/>
  <c r="C2776" i="1"/>
  <c r="N2775" i="1"/>
  <c r="C2775" i="1"/>
  <c r="N2774" i="1"/>
  <c r="C2774" i="1"/>
  <c r="N2773" i="1"/>
  <c r="C2773" i="1"/>
  <c r="N2772" i="1"/>
  <c r="C2772" i="1"/>
  <c r="N2771" i="1"/>
  <c r="C2771" i="1"/>
  <c r="N2770" i="1"/>
  <c r="C2770" i="1"/>
  <c r="N2769" i="1"/>
  <c r="C2769" i="1"/>
  <c r="N2768" i="1"/>
  <c r="C2768" i="1"/>
  <c r="N2767" i="1"/>
  <c r="C2767" i="1"/>
  <c r="N2766" i="1"/>
  <c r="C2766" i="1"/>
  <c r="N2765" i="1"/>
  <c r="C2765" i="1"/>
  <c r="N2764" i="1"/>
  <c r="C2764" i="1"/>
  <c r="N2763" i="1"/>
  <c r="C2763" i="1"/>
  <c r="N2762" i="1"/>
  <c r="C2762" i="1"/>
  <c r="N2761" i="1"/>
  <c r="C2761" i="1"/>
  <c r="N2760" i="1"/>
  <c r="C2760" i="1"/>
  <c r="N2759" i="1"/>
  <c r="C2759" i="1"/>
  <c r="N2758" i="1"/>
  <c r="C2758" i="1"/>
  <c r="N2757" i="1"/>
  <c r="C2757" i="1"/>
  <c r="N2756" i="1"/>
  <c r="C2756" i="1"/>
  <c r="N2755" i="1"/>
  <c r="C2755" i="1"/>
  <c r="N2754" i="1"/>
  <c r="C2754" i="1"/>
  <c r="N2753" i="1"/>
  <c r="C2753" i="1"/>
  <c r="N2752" i="1"/>
  <c r="C2752" i="1"/>
  <c r="N2751" i="1"/>
  <c r="C2751" i="1"/>
  <c r="N2750" i="1"/>
  <c r="C2750" i="1"/>
  <c r="N2749" i="1"/>
  <c r="C2749" i="1"/>
  <c r="N2748" i="1"/>
  <c r="C2748" i="1"/>
  <c r="N2747" i="1"/>
  <c r="C2747" i="1"/>
  <c r="N2746" i="1"/>
  <c r="C2746" i="1"/>
  <c r="N2745" i="1"/>
  <c r="C2745" i="1"/>
  <c r="N2744" i="1"/>
  <c r="C2744" i="1"/>
  <c r="N2743" i="1"/>
  <c r="C2743" i="1"/>
  <c r="N2742" i="1"/>
  <c r="C2742" i="1"/>
  <c r="N2741" i="1"/>
  <c r="C2741" i="1"/>
  <c r="N2740" i="1"/>
  <c r="C2740" i="1"/>
  <c r="N2739" i="1"/>
  <c r="C2739" i="1"/>
  <c r="N2738" i="1"/>
  <c r="C2738" i="1"/>
  <c r="N2737" i="1"/>
  <c r="C2737" i="1"/>
  <c r="N2736" i="1"/>
  <c r="C2736" i="1"/>
  <c r="N2735" i="1"/>
  <c r="C2735" i="1"/>
  <c r="N2734" i="1"/>
  <c r="C2734" i="1"/>
  <c r="N2733" i="1"/>
  <c r="C2733" i="1"/>
  <c r="N2732" i="1"/>
  <c r="C2732" i="1"/>
  <c r="N2731" i="1"/>
  <c r="C2731" i="1"/>
  <c r="N2730" i="1"/>
  <c r="C2730" i="1"/>
  <c r="N2729" i="1"/>
  <c r="C2729" i="1"/>
  <c r="N2728" i="1"/>
  <c r="C2728" i="1"/>
  <c r="N2727" i="1"/>
  <c r="C2727" i="1"/>
  <c r="N2726" i="1"/>
  <c r="C2726" i="1"/>
  <c r="N2725" i="1"/>
  <c r="C2725" i="1"/>
  <c r="N2724" i="1"/>
  <c r="C2724" i="1"/>
  <c r="N2723" i="1"/>
  <c r="C2723" i="1"/>
  <c r="N2722" i="1"/>
  <c r="C2722" i="1"/>
  <c r="N2721" i="1"/>
  <c r="C2721" i="1"/>
  <c r="N2720" i="1"/>
  <c r="C2720" i="1"/>
  <c r="N2719" i="1"/>
  <c r="C2719" i="1"/>
  <c r="N2718" i="1"/>
  <c r="C2718" i="1"/>
  <c r="N2717" i="1"/>
  <c r="C2717" i="1"/>
  <c r="N2716" i="1"/>
  <c r="C2716" i="1"/>
  <c r="N2715" i="1"/>
  <c r="C2715" i="1"/>
  <c r="N2714" i="1"/>
  <c r="C2714" i="1"/>
  <c r="N2713" i="1"/>
  <c r="C2713" i="1"/>
  <c r="N2712" i="1"/>
  <c r="C2712" i="1"/>
  <c r="N2711" i="1"/>
  <c r="C2711" i="1"/>
  <c r="N2710" i="1"/>
  <c r="C2710" i="1"/>
  <c r="N2709" i="1"/>
  <c r="C2709" i="1"/>
  <c r="N2708" i="1"/>
  <c r="C2708" i="1"/>
  <c r="N2707" i="1"/>
  <c r="C2707" i="1"/>
  <c r="N2706" i="1"/>
  <c r="C2706" i="1"/>
  <c r="N2705" i="1"/>
  <c r="C2705" i="1"/>
  <c r="N2704" i="1"/>
  <c r="C2704" i="1"/>
  <c r="N2703" i="1"/>
  <c r="C2703" i="1"/>
  <c r="N2702" i="1"/>
  <c r="C2702" i="1"/>
  <c r="N2701" i="1"/>
  <c r="C2701" i="1"/>
  <c r="N2700" i="1"/>
  <c r="C2700" i="1"/>
  <c r="N2699" i="1"/>
  <c r="C2699" i="1"/>
  <c r="N2698" i="1"/>
  <c r="C2698" i="1"/>
  <c r="N2697" i="1"/>
  <c r="C2697" i="1"/>
  <c r="N2696" i="1"/>
  <c r="C2696" i="1"/>
  <c r="N2695" i="1"/>
  <c r="C2695" i="1"/>
  <c r="N2694" i="1"/>
  <c r="C2694" i="1"/>
  <c r="N2693" i="1"/>
  <c r="C2693" i="1"/>
  <c r="N2692" i="1"/>
  <c r="C2692" i="1"/>
  <c r="N2691" i="1"/>
  <c r="C2691" i="1"/>
  <c r="N2690" i="1"/>
  <c r="C2690" i="1"/>
  <c r="N2689" i="1"/>
  <c r="C2689" i="1"/>
  <c r="N2688" i="1"/>
  <c r="C2688" i="1"/>
  <c r="N2687" i="1"/>
  <c r="C2687" i="1"/>
  <c r="N2686" i="1"/>
  <c r="C2686" i="1"/>
  <c r="N2685" i="1"/>
  <c r="C2685" i="1"/>
  <c r="N2684" i="1"/>
  <c r="C2684" i="1"/>
  <c r="N2683" i="1"/>
  <c r="C2683" i="1"/>
  <c r="N2682" i="1"/>
  <c r="C2682" i="1"/>
  <c r="N2681" i="1"/>
  <c r="C2681" i="1"/>
  <c r="N2680" i="1"/>
  <c r="C2680" i="1"/>
  <c r="N2679" i="1"/>
  <c r="C2679" i="1"/>
  <c r="N2678" i="1"/>
  <c r="C2678" i="1"/>
  <c r="N2677" i="1"/>
  <c r="C2677" i="1"/>
  <c r="N2676" i="1"/>
  <c r="C2676" i="1"/>
  <c r="N2675" i="1"/>
  <c r="C2675" i="1"/>
  <c r="N2674" i="1"/>
  <c r="C2674" i="1"/>
  <c r="N2673" i="1"/>
  <c r="C2673" i="1"/>
  <c r="N2672" i="1"/>
  <c r="C2672" i="1"/>
  <c r="N2671" i="1"/>
  <c r="C2671" i="1"/>
  <c r="N2670" i="1"/>
  <c r="C2670" i="1"/>
  <c r="N2669" i="1"/>
  <c r="C2669" i="1"/>
  <c r="N2668" i="1"/>
  <c r="C2668" i="1"/>
  <c r="N2667" i="1"/>
  <c r="C2667" i="1"/>
  <c r="N2666" i="1"/>
  <c r="C2666" i="1"/>
  <c r="N2665" i="1"/>
  <c r="C2665" i="1"/>
  <c r="N2664" i="1"/>
  <c r="C2664" i="1"/>
  <c r="N2663" i="1"/>
  <c r="C2663" i="1"/>
  <c r="N2662" i="1"/>
  <c r="C2662" i="1"/>
  <c r="N2661" i="1"/>
  <c r="C2661" i="1"/>
  <c r="N2660" i="1"/>
  <c r="C2660" i="1"/>
  <c r="N2659" i="1"/>
  <c r="C2659" i="1"/>
  <c r="N2658" i="1"/>
  <c r="C2658" i="1"/>
  <c r="N2657" i="1"/>
  <c r="C2657" i="1"/>
  <c r="N2656" i="1"/>
  <c r="C2656" i="1"/>
  <c r="N2655" i="1"/>
  <c r="C2655" i="1"/>
  <c r="N2654" i="1"/>
  <c r="C2654" i="1"/>
  <c r="N2653" i="1"/>
  <c r="C2653" i="1"/>
  <c r="N2652" i="1"/>
  <c r="C2652" i="1"/>
  <c r="N2651" i="1"/>
  <c r="C2651" i="1"/>
  <c r="N2650" i="1"/>
  <c r="C2650" i="1"/>
  <c r="N2649" i="1"/>
  <c r="C2649" i="1"/>
  <c r="N2648" i="1"/>
  <c r="C2648" i="1"/>
  <c r="N2647" i="1"/>
  <c r="C2647" i="1"/>
  <c r="N2646" i="1"/>
  <c r="C2646" i="1"/>
  <c r="N2645" i="1"/>
  <c r="C2645" i="1"/>
  <c r="N2644" i="1"/>
  <c r="C2644" i="1"/>
  <c r="N2643" i="1"/>
  <c r="C2643" i="1"/>
  <c r="N2642" i="1"/>
  <c r="C2642" i="1"/>
  <c r="N2641" i="1"/>
  <c r="C2641" i="1"/>
  <c r="N2640" i="1"/>
  <c r="C2640" i="1"/>
  <c r="N2639" i="1"/>
  <c r="C2639" i="1"/>
  <c r="N2638" i="1"/>
  <c r="C2638" i="1"/>
  <c r="N2637" i="1"/>
  <c r="C2637" i="1"/>
  <c r="N2636" i="1"/>
  <c r="C2636" i="1"/>
  <c r="N2635" i="1"/>
  <c r="C2635" i="1"/>
  <c r="N2634" i="1"/>
  <c r="C2634" i="1"/>
  <c r="N2633" i="1"/>
  <c r="C2633" i="1"/>
  <c r="N2632" i="1"/>
  <c r="C2632" i="1"/>
  <c r="N2631" i="1"/>
  <c r="C2631" i="1"/>
  <c r="N2630" i="1"/>
  <c r="C2630" i="1"/>
  <c r="N2629" i="1"/>
  <c r="C2629" i="1"/>
  <c r="N2628" i="1"/>
  <c r="C2628" i="1"/>
  <c r="N2627" i="1"/>
  <c r="C2627" i="1"/>
  <c r="N2626" i="1"/>
  <c r="C2626" i="1"/>
  <c r="N2625" i="1"/>
  <c r="C2625" i="1"/>
  <c r="N2624" i="1"/>
  <c r="C2624" i="1"/>
  <c r="N2623" i="1"/>
  <c r="C2623" i="1"/>
  <c r="N2622" i="1"/>
  <c r="C2622" i="1"/>
  <c r="N2621" i="1"/>
  <c r="C2621" i="1"/>
  <c r="N2620" i="1"/>
  <c r="C2620" i="1"/>
  <c r="N2619" i="1"/>
  <c r="C2619" i="1"/>
  <c r="N2618" i="1"/>
  <c r="C2618" i="1"/>
  <c r="N2617" i="1"/>
  <c r="C2617" i="1"/>
  <c r="N2616" i="1"/>
  <c r="C2616" i="1"/>
  <c r="N2615" i="1"/>
  <c r="C2615" i="1"/>
  <c r="N2614" i="1"/>
  <c r="C2614" i="1"/>
  <c r="N2613" i="1"/>
  <c r="C2613" i="1"/>
  <c r="N2612" i="1"/>
  <c r="C2612" i="1"/>
  <c r="N2611" i="1"/>
  <c r="C2611" i="1"/>
  <c r="N2610" i="1"/>
  <c r="C2610" i="1"/>
  <c r="N2609" i="1"/>
  <c r="C2609" i="1"/>
  <c r="N2608" i="1"/>
  <c r="C2608" i="1"/>
  <c r="N2607" i="1"/>
  <c r="C2607" i="1"/>
  <c r="N2606" i="1"/>
  <c r="C2606" i="1"/>
  <c r="N2605" i="1"/>
  <c r="C2605" i="1"/>
  <c r="N2604" i="1"/>
  <c r="C2604" i="1"/>
  <c r="N2603" i="1"/>
  <c r="C2603" i="1"/>
  <c r="N2602" i="1"/>
  <c r="C2602" i="1"/>
  <c r="N2601" i="1"/>
  <c r="C2601" i="1"/>
  <c r="N2600" i="1"/>
  <c r="C2600" i="1"/>
  <c r="N2599" i="1"/>
  <c r="C2599" i="1"/>
  <c r="N2598" i="1"/>
  <c r="C2598" i="1"/>
  <c r="N2597" i="1"/>
  <c r="C2597" i="1"/>
  <c r="N2596" i="1"/>
  <c r="C2596" i="1"/>
  <c r="N2595" i="1"/>
  <c r="C2595" i="1"/>
  <c r="N2594" i="1"/>
  <c r="C2594" i="1"/>
  <c r="N2593" i="1"/>
  <c r="C2593" i="1"/>
  <c r="N2592" i="1"/>
  <c r="C2592" i="1"/>
  <c r="N2591" i="1"/>
  <c r="C2591" i="1"/>
  <c r="N2590" i="1"/>
  <c r="C2590" i="1"/>
  <c r="N2589" i="1"/>
  <c r="C2589" i="1"/>
  <c r="N2588" i="1"/>
  <c r="C2588" i="1"/>
  <c r="N2587" i="1"/>
  <c r="C2587" i="1"/>
  <c r="N2586" i="1"/>
  <c r="C2586" i="1"/>
  <c r="N2585" i="1"/>
  <c r="C2585" i="1"/>
  <c r="N2584" i="1"/>
  <c r="C2584" i="1"/>
  <c r="N2583" i="1"/>
  <c r="C2583" i="1"/>
  <c r="N2582" i="1"/>
  <c r="C2582" i="1"/>
  <c r="N2581" i="1"/>
  <c r="C2581" i="1"/>
  <c r="N2580" i="1"/>
  <c r="C2580" i="1"/>
  <c r="N2579" i="1"/>
  <c r="C2579" i="1"/>
  <c r="N2578" i="1"/>
  <c r="C2578" i="1"/>
  <c r="N2577" i="1"/>
  <c r="C2577" i="1"/>
  <c r="N2576" i="1"/>
  <c r="C2576" i="1"/>
  <c r="N2575" i="1"/>
  <c r="C2575" i="1"/>
  <c r="N2574" i="1"/>
  <c r="C2574" i="1"/>
  <c r="N2573" i="1"/>
  <c r="C2573" i="1"/>
  <c r="N2572" i="1"/>
  <c r="C2572" i="1"/>
  <c r="N2571" i="1"/>
  <c r="C2571" i="1"/>
  <c r="N2570" i="1"/>
  <c r="C2570" i="1"/>
  <c r="N2569" i="1"/>
  <c r="C2569" i="1"/>
  <c r="N2568" i="1"/>
  <c r="C2568" i="1"/>
  <c r="N2567" i="1"/>
  <c r="C2567" i="1"/>
  <c r="N2566" i="1"/>
  <c r="C2566" i="1"/>
  <c r="N2565" i="1"/>
  <c r="C2565" i="1"/>
  <c r="N2564" i="1"/>
  <c r="C2564" i="1"/>
  <c r="N2563" i="1"/>
  <c r="C2563" i="1"/>
  <c r="N2562" i="1"/>
  <c r="C2562" i="1"/>
  <c r="N2561" i="1"/>
  <c r="C2561" i="1"/>
  <c r="N2560" i="1"/>
  <c r="C2560" i="1"/>
  <c r="N2559" i="1"/>
  <c r="C2559" i="1"/>
  <c r="N2558" i="1"/>
  <c r="C2558" i="1"/>
  <c r="N2557" i="1"/>
  <c r="C2557" i="1"/>
  <c r="N2556" i="1"/>
  <c r="C2556" i="1"/>
  <c r="N2555" i="1"/>
  <c r="C2555" i="1"/>
  <c r="N2554" i="1"/>
  <c r="C2554" i="1"/>
  <c r="N2553" i="1"/>
  <c r="C2553" i="1"/>
  <c r="N2552" i="1"/>
  <c r="C2552" i="1"/>
  <c r="N2551" i="1"/>
  <c r="C2551" i="1"/>
  <c r="N2550" i="1"/>
  <c r="C2550" i="1"/>
  <c r="N2549" i="1"/>
  <c r="C2549" i="1"/>
  <c r="N2548" i="1"/>
  <c r="C2548" i="1"/>
  <c r="N2547" i="1"/>
  <c r="C2547" i="1"/>
  <c r="N2546" i="1"/>
  <c r="C2546" i="1"/>
  <c r="N2545" i="1"/>
  <c r="C2545" i="1"/>
  <c r="N2544" i="1"/>
  <c r="C2544" i="1"/>
  <c r="N2543" i="1"/>
  <c r="C2543" i="1"/>
  <c r="N2542" i="1"/>
  <c r="C2542" i="1"/>
  <c r="N2541" i="1"/>
  <c r="C2541" i="1"/>
  <c r="N2540" i="1"/>
  <c r="C2540" i="1"/>
  <c r="N2539" i="1"/>
  <c r="C2539" i="1"/>
  <c r="N2538" i="1"/>
  <c r="C2538" i="1"/>
  <c r="N2537" i="1"/>
  <c r="C2537" i="1"/>
  <c r="N2536" i="1"/>
  <c r="C2536" i="1"/>
  <c r="N2535" i="1"/>
  <c r="C2535" i="1"/>
  <c r="N2534" i="1"/>
  <c r="C2534" i="1"/>
  <c r="N2533" i="1"/>
  <c r="C2533" i="1"/>
  <c r="N2532" i="1"/>
  <c r="C2532" i="1"/>
  <c r="N2531" i="1"/>
  <c r="C2531" i="1"/>
  <c r="N2530" i="1"/>
  <c r="C2530" i="1"/>
  <c r="N2529" i="1"/>
  <c r="C2529" i="1"/>
  <c r="N2528" i="1"/>
  <c r="C2528" i="1"/>
  <c r="N2527" i="1"/>
  <c r="C2527" i="1"/>
  <c r="N2526" i="1"/>
  <c r="C2526" i="1"/>
  <c r="N2525" i="1"/>
  <c r="C2525" i="1"/>
  <c r="N2524" i="1"/>
  <c r="C2524" i="1"/>
  <c r="N2523" i="1"/>
  <c r="C2523" i="1"/>
  <c r="N2522" i="1"/>
  <c r="C2522" i="1"/>
  <c r="N2521" i="1"/>
  <c r="C2521" i="1"/>
  <c r="N2520" i="1"/>
  <c r="C2520" i="1"/>
  <c r="N2519" i="1"/>
  <c r="C2519" i="1"/>
  <c r="N2518" i="1"/>
  <c r="C2518" i="1"/>
  <c r="N2517" i="1"/>
  <c r="C2517" i="1"/>
  <c r="N2516" i="1"/>
  <c r="C2516" i="1"/>
  <c r="N2515" i="1"/>
  <c r="C2515" i="1"/>
  <c r="N2514" i="1"/>
  <c r="C2514" i="1"/>
  <c r="N2513" i="1"/>
  <c r="C2513" i="1"/>
  <c r="N2512" i="1"/>
  <c r="C2512" i="1"/>
  <c r="N2511" i="1"/>
  <c r="C2511" i="1"/>
  <c r="N2510" i="1"/>
  <c r="C2510" i="1"/>
  <c r="N2509" i="1"/>
  <c r="C2509" i="1"/>
  <c r="N2508" i="1"/>
  <c r="C2508" i="1"/>
  <c r="N2507" i="1"/>
  <c r="C2507" i="1"/>
  <c r="N2506" i="1"/>
  <c r="C2506" i="1"/>
  <c r="N2505" i="1"/>
  <c r="C2505" i="1"/>
  <c r="N2504" i="1"/>
  <c r="C2504" i="1"/>
  <c r="N2503" i="1"/>
  <c r="C2503" i="1"/>
  <c r="N2502" i="1"/>
  <c r="C2502" i="1"/>
  <c r="N2501" i="1"/>
  <c r="C2501" i="1"/>
  <c r="N2500" i="1"/>
  <c r="C2500" i="1"/>
  <c r="N2499" i="1"/>
  <c r="C2499" i="1"/>
  <c r="N2498" i="1"/>
  <c r="C2498" i="1"/>
  <c r="N2497" i="1"/>
  <c r="C2497" i="1"/>
  <c r="N2496" i="1"/>
  <c r="C2496" i="1"/>
  <c r="N2495" i="1"/>
  <c r="C2495" i="1"/>
  <c r="N2494" i="1"/>
  <c r="C2494" i="1"/>
  <c r="N2493" i="1"/>
  <c r="C2493" i="1"/>
  <c r="N2492" i="1"/>
  <c r="C2492" i="1"/>
  <c r="N2491" i="1"/>
  <c r="C2491" i="1"/>
  <c r="N2490" i="1"/>
  <c r="C2490" i="1"/>
  <c r="N2489" i="1"/>
  <c r="C2489" i="1"/>
  <c r="N2488" i="1"/>
  <c r="C2488" i="1"/>
  <c r="N2487" i="1"/>
  <c r="C2487" i="1"/>
  <c r="N2486" i="1"/>
  <c r="C2486" i="1"/>
  <c r="N2485" i="1"/>
  <c r="C2485" i="1"/>
  <c r="N2484" i="1"/>
  <c r="C2484" i="1"/>
  <c r="N2483" i="1"/>
  <c r="C2483" i="1"/>
  <c r="N2482" i="1"/>
  <c r="C2482" i="1"/>
  <c r="N2481" i="1"/>
  <c r="C2481" i="1"/>
  <c r="N2480" i="1"/>
  <c r="C2480" i="1"/>
  <c r="N2479" i="1"/>
  <c r="C2479" i="1"/>
  <c r="N2478" i="1"/>
  <c r="C2478" i="1"/>
  <c r="N2477" i="1"/>
  <c r="C2477" i="1"/>
  <c r="N2476" i="1"/>
  <c r="C2476" i="1"/>
  <c r="N2475" i="1"/>
  <c r="C2475" i="1"/>
  <c r="N2474" i="1"/>
  <c r="C2474" i="1"/>
  <c r="N2473" i="1"/>
  <c r="C2473" i="1"/>
  <c r="N2472" i="1"/>
  <c r="C2472" i="1"/>
  <c r="N2471" i="1"/>
  <c r="C2471" i="1"/>
  <c r="N2470" i="1"/>
  <c r="C2470" i="1"/>
  <c r="N2469" i="1"/>
  <c r="C2469" i="1"/>
  <c r="N2468" i="1"/>
  <c r="C2468" i="1"/>
  <c r="N2467" i="1"/>
  <c r="C2467" i="1"/>
  <c r="N2466" i="1"/>
  <c r="C2466" i="1"/>
  <c r="N2465" i="1"/>
  <c r="C2465" i="1"/>
  <c r="N2464" i="1"/>
  <c r="C2464" i="1"/>
  <c r="N2463" i="1"/>
  <c r="C2463" i="1"/>
  <c r="N2462" i="1"/>
  <c r="C2462" i="1"/>
  <c r="N2461" i="1"/>
  <c r="C2461" i="1"/>
  <c r="N2460" i="1"/>
  <c r="C2460" i="1"/>
  <c r="N2459" i="1"/>
  <c r="C2459" i="1"/>
  <c r="N2458" i="1"/>
  <c r="C2458" i="1"/>
  <c r="N2457" i="1"/>
  <c r="C2457" i="1"/>
  <c r="N2456" i="1"/>
  <c r="C2456" i="1"/>
  <c r="N2455" i="1"/>
  <c r="C2455" i="1"/>
  <c r="N2454" i="1"/>
  <c r="C2454" i="1"/>
  <c r="N2453" i="1"/>
  <c r="C2453" i="1"/>
  <c r="N2452" i="1"/>
  <c r="C2452" i="1"/>
  <c r="N2451" i="1"/>
  <c r="C2451" i="1"/>
  <c r="N2450" i="1"/>
  <c r="C2450" i="1"/>
  <c r="N2449" i="1"/>
  <c r="C2449" i="1"/>
  <c r="N2448" i="1"/>
  <c r="C2448" i="1"/>
  <c r="N2447" i="1"/>
  <c r="C2447" i="1"/>
  <c r="N2446" i="1"/>
  <c r="C2446" i="1"/>
  <c r="N2445" i="1"/>
  <c r="C2445" i="1"/>
  <c r="N2444" i="1"/>
  <c r="C2444" i="1"/>
  <c r="N2443" i="1"/>
  <c r="C2443" i="1"/>
  <c r="N2442" i="1"/>
  <c r="C2442" i="1"/>
  <c r="N2441" i="1"/>
  <c r="C2441" i="1"/>
  <c r="N2440" i="1"/>
  <c r="C2440" i="1"/>
  <c r="N2439" i="1"/>
  <c r="C2439" i="1"/>
  <c r="N2438" i="1"/>
  <c r="C2438" i="1"/>
  <c r="N2437" i="1"/>
  <c r="C2437" i="1"/>
  <c r="N2436" i="1"/>
  <c r="C2436" i="1"/>
  <c r="N2435" i="1"/>
  <c r="C2435" i="1"/>
  <c r="N2434" i="1"/>
  <c r="C2434" i="1"/>
  <c r="N2433" i="1"/>
  <c r="C2433" i="1"/>
  <c r="N2432" i="1"/>
  <c r="C2432" i="1"/>
  <c r="N2431" i="1"/>
  <c r="C2431" i="1"/>
  <c r="N2430" i="1"/>
  <c r="C2430" i="1"/>
  <c r="N2429" i="1"/>
  <c r="C2429" i="1"/>
  <c r="N2428" i="1"/>
  <c r="C2428" i="1"/>
  <c r="N2427" i="1"/>
  <c r="C2427" i="1"/>
  <c r="N2426" i="1"/>
  <c r="C2426" i="1"/>
  <c r="N2425" i="1"/>
  <c r="C2425" i="1"/>
  <c r="N2424" i="1"/>
  <c r="C2424" i="1"/>
  <c r="N2423" i="1"/>
  <c r="C2423" i="1"/>
  <c r="N2422" i="1"/>
  <c r="C2422" i="1"/>
  <c r="N2421" i="1"/>
  <c r="C2421" i="1"/>
  <c r="N2420" i="1"/>
  <c r="C2420" i="1"/>
  <c r="N2419" i="1"/>
  <c r="C2419" i="1"/>
  <c r="N2418" i="1"/>
  <c r="C2418" i="1"/>
  <c r="N2417" i="1"/>
  <c r="C2417" i="1"/>
  <c r="N2416" i="1"/>
  <c r="C2416" i="1"/>
  <c r="N2415" i="1"/>
  <c r="C2415" i="1"/>
  <c r="N2414" i="1"/>
  <c r="C2414" i="1"/>
  <c r="N2413" i="1"/>
  <c r="C2413" i="1"/>
  <c r="N2412" i="1"/>
  <c r="C2412" i="1"/>
  <c r="N2411" i="1"/>
  <c r="C2411" i="1"/>
  <c r="N2410" i="1"/>
  <c r="C2410" i="1"/>
  <c r="N2409" i="1"/>
  <c r="C2409" i="1"/>
  <c r="N2408" i="1"/>
  <c r="C2408" i="1"/>
  <c r="N2407" i="1"/>
  <c r="C2407" i="1"/>
  <c r="N2406" i="1"/>
  <c r="C2406" i="1"/>
  <c r="N2405" i="1"/>
  <c r="C2405" i="1"/>
  <c r="N2404" i="1"/>
  <c r="C2404" i="1"/>
  <c r="N2403" i="1"/>
  <c r="C2403" i="1"/>
  <c r="N2402" i="1"/>
  <c r="C2402" i="1"/>
  <c r="N2401" i="1"/>
  <c r="C2401" i="1"/>
  <c r="N2400" i="1"/>
  <c r="C2400" i="1"/>
  <c r="N2399" i="1"/>
  <c r="C2399" i="1"/>
  <c r="N2398" i="1"/>
  <c r="C2398" i="1"/>
  <c r="N2397" i="1"/>
  <c r="C2397" i="1"/>
  <c r="N2396" i="1"/>
  <c r="C2396" i="1"/>
  <c r="N2395" i="1"/>
  <c r="C2395" i="1"/>
  <c r="N2394" i="1"/>
  <c r="C2394" i="1"/>
  <c r="N2393" i="1"/>
  <c r="C2393" i="1"/>
  <c r="N2392" i="1"/>
  <c r="C2392" i="1"/>
  <c r="N2391" i="1"/>
  <c r="C2391" i="1"/>
  <c r="N2390" i="1"/>
  <c r="C2390" i="1"/>
  <c r="N2389" i="1"/>
  <c r="C2389" i="1"/>
  <c r="N2388" i="1"/>
  <c r="C2388" i="1"/>
  <c r="N2387" i="1"/>
  <c r="C2387" i="1"/>
  <c r="N2386" i="1"/>
  <c r="C2386" i="1"/>
  <c r="N2385" i="1"/>
  <c r="C2385" i="1"/>
  <c r="N2384" i="1"/>
  <c r="C2384" i="1"/>
  <c r="N2383" i="1"/>
  <c r="C2383" i="1"/>
  <c r="N2382" i="1"/>
  <c r="C2382" i="1"/>
  <c r="N2381" i="1"/>
  <c r="C2381" i="1"/>
  <c r="N2380" i="1"/>
  <c r="C2380" i="1"/>
  <c r="N2379" i="1"/>
  <c r="C2379" i="1"/>
  <c r="N2378" i="1"/>
  <c r="C2378" i="1"/>
  <c r="N2377" i="1"/>
  <c r="C2377" i="1"/>
  <c r="N2376" i="1"/>
  <c r="C2376" i="1"/>
  <c r="N2375" i="1"/>
  <c r="C2375" i="1"/>
  <c r="N2374" i="1"/>
  <c r="C2374" i="1"/>
  <c r="N2373" i="1"/>
  <c r="C2373" i="1"/>
  <c r="N2372" i="1"/>
  <c r="C2372" i="1"/>
  <c r="N2371" i="1"/>
  <c r="C2371" i="1"/>
  <c r="N2370" i="1"/>
  <c r="C2370" i="1"/>
  <c r="N2369" i="1"/>
  <c r="C2369" i="1"/>
  <c r="N2368" i="1"/>
  <c r="C2368" i="1"/>
  <c r="N2367" i="1"/>
  <c r="C2367" i="1"/>
  <c r="N2366" i="1"/>
  <c r="C2366" i="1"/>
  <c r="N2365" i="1"/>
  <c r="C2365" i="1"/>
  <c r="N2364" i="1"/>
  <c r="C2364" i="1"/>
  <c r="N2363" i="1"/>
  <c r="C2363" i="1"/>
  <c r="N2362" i="1"/>
  <c r="C2362" i="1"/>
  <c r="N2361" i="1"/>
  <c r="C2361" i="1"/>
  <c r="N2360" i="1"/>
  <c r="C2360" i="1"/>
  <c r="N2359" i="1"/>
  <c r="C2359" i="1"/>
  <c r="N2358" i="1"/>
  <c r="C2358" i="1"/>
  <c r="N2357" i="1"/>
  <c r="C2357" i="1"/>
  <c r="N2356" i="1"/>
  <c r="C2356" i="1"/>
  <c r="N2355" i="1"/>
  <c r="C2355" i="1"/>
  <c r="N2354" i="1"/>
  <c r="C2354" i="1"/>
  <c r="N2353" i="1"/>
  <c r="C2353" i="1"/>
  <c r="N2352" i="1"/>
  <c r="C2352" i="1"/>
  <c r="N2351" i="1"/>
  <c r="C2351" i="1"/>
  <c r="N2350" i="1"/>
  <c r="C2350" i="1"/>
  <c r="N2349" i="1"/>
  <c r="C2349" i="1"/>
  <c r="N2348" i="1"/>
  <c r="C2348" i="1"/>
  <c r="N2347" i="1"/>
  <c r="C2347" i="1"/>
  <c r="N2346" i="1"/>
  <c r="C2346" i="1"/>
  <c r="N2345" i="1"/>
  <c r="C2345" i="1"/>
  <c r="N2344" i="1"/>
  <c r="C2344" i="1"/>
  <c r="N2343" i="1"/>
  <c r="C2343" i="1"/>
  <c r="N2342" i="1"/>
  <c r="C2342" i="1"/>
  <c r="N2341" i="1"/>
  <c r="C2341" i="1"/>
  <c r="N2340" i="1"/>
  <c r="C2340" i="1"/>
  <c r="N2339" i="1"/>
  <c r="C2339" i="1"/>
  <c r="N2338" i="1"/>
  <c r="C2338" i="1"/>
  <c r="N2337" i="1"/>
  <c r="C2337" i="1"/>
  <c r="N2336" i="1"/>
  <c r="C2336" i="1"/>
  <c r="N2335" i="1"/>
  <c r="C2335" i="1"/>
  <c r="N2334" i="1"/>
  <c r="C2334" i="1"/>
  <c r="N2333" i="1"/>
  <c r="C2333" i="1"/>
  <c r="N2332" i="1"/>
  <c r="C2332" i="1"/>
  <c r="N2331" i="1"/>
  <c r="C2331" i="1"/>
  <c r="N2330" i="1"/>
  <c r="C2330" i="1"/>
  <c r="N2329" i="1"/>
  <c r="C2329" i="1"/>
  <c r="N2328" i="1"/>
  <c r="C2328" i="1"/>
  <c r="N2327" i="1"/>
  <c r="C2327" i="1"/>
  <c r="N2326" i="1"/>
  <c r="C2326" i="1"/>
  <c r="N2325" i="1"/>
  <c r="C2325" i="1"/>
  <c r="N2324" i="1"/>
  <c r="C2324" i="1"/>
  <c r="N2323" i="1"/>
  <c r="C2323" i="1"/>
  <c r="N2322" i="1"/>
  <c r="C2322" i="1"/>
  <c r="N2321" i="1"/>
  <c r="C2321" i="1"/>
  <c r="N2320" i="1"/>
  <c r="C2320" i="1"/>
  <c r="N2319" i="1"/>
  <c r="C2319" i="1"/>
  <c r="N2318" i="1"/>
  <c r="C2318" i="1"/>
  <c r="N2317" i="1"/>
  <c r="C2317" i="1"/>
  <c r="N2316" i="1"/>
  <c r="C2316" i="1"/>
  <c r="N2315" i="1"/>
  <c r="C2315" i="1"/>
  <c r="N2314" i="1"/>
  <c r="C2314" i="1"/>
  <c r="N2313" i="1"/>
  <c r="C2313" i="1"/>
  <c r="N2312" i="1"/>
  <c r="C2312" i="1"/>
  <c r="N2311" i="1"/>
  <c r="C2311" i="1"/>
  <c r="N2310" i="1"/>
  <c r="C2310" i="1"/>
  <c r="N2309" i="1"/>
  <c r="C2309" i="1"/>
  <c r="N2308" i="1"/>
  <c r="C2308" i="1"/>
  <c r="N2307" i="1"/>
  <c r="C2307" i="1"/>
  <c r="N2306" i="1"/>
  <c r="C2306" i="1"/>
  <c r="N2305" i="1"/>
  <c r="C2305" i="1"/>
  <c r="N2304" i="1"/>
  <c r="C2304" i="1"/>
  <c r="N2303" i="1"/>
  <c r="C2303" i="1"/>
  <c r="N2302" i="1"/>
  <c r="C2302" i="1"/>
  <c r="N2301" i="1"/>
  <c r="C2301" i="1"/>
  <c r="N2300" i="1"/>
  <c r="C2300" i="1"/>
  <c r="N2299" i="1"/>
  <c r="C2299" i="1"/>
  <c r="N2298" i="1"/>
  <c r="C2298" i="1"/>
  <c r="N2297" i="1"/>
  <c r="C2297" i="1"/>
  <c r="N2296" i="1"/>
  <c r="C2296" i="1"/>
  <c r="N2295" i="1"/>
  <c r="C2295" i="1"/>
  <c r="N2294" i="1"/>
  <c r="C2294" i="1"/>
  <c r="N2293" i="1"/>
  <c r="C2293" i="1"/>
  <c r="N2292" i="1"/>
  <c r="C2292" i="1"/>
  <c r="N2291" i="1"/>
  <c r="C2291" i="1"/>
  <c r="N2290" i="1"/>
  <c r="C2290" i="1"/>
  <c r="N2289" i="1"/>
  <c r="C2289" i="1"/>
  <c r="N2288" i="1"/>
  <c r="C2288" i="1"/>
  <c r="N2287" i="1"/>
  <c r="C2287" i="1"/>
  <c r="N2286" i="1"/>
  <c r="C2286" i="1"/>
  <c r="N2285" i="1"/>
  <c r="C2285" i="1"/>
  <c r="N2284" i="1"/>
  <c r="C2284" i="1"/>
  <c r="N2283" i="1"/>
  <c r="C2283" i="1"/>
  <c r="N2282" i="1"/>
  <c r="C2282" i="1"/>
  <c r="N2281" i="1"/>
  <c r="C2281" i="1"/>
  <c r="N2280" i="1"/>
  <c r="C2280" i="1"/>
  <c r="N2279" i="1"/>
  <c r="C2279" i="1"/>
  <c r="N2278" i="1"/>
  <c r="C2278" i="1"/>
  <c r="N2277" i="1"/>
  <c r="C2277" i="1"/>
  <c r="N2276" i="1"/>
  <c r="C2276" i="1"/>
  <c r="N2275" i="1"/>
  <c r="C2275" i="1"/>
  <c r="N2274" i="1"/>
  <c r="C2274" i="1"/>
  <c r="N2273" i="1"/>
  <c r="C2273" i="1"/>
  <c r="N2272" i="1"/>
  <c r="C2272" i="1"/>
  <c r="N2271" i="1"/>
  <c r="C2271" i="1"/>
  <c r="N2270" i="1"/>
  <c r="C2270" i="1"/>
  <c r="N2269" i="1"/>
  <c r="C2269" i="1"/>
  <c r="N2268" i="1"/>
  <c r="C2268" i="1"/>
  <c r="N2267" i="1"/>
  <c r="C2267" i="1"/>
  <c r="N2266" i="1"/>
  <c r="C2266" i="1"/>
  <c r="N2265" i="1"/>
  <c r="C2265" i="1"/>
  <c r="N2264" i="1"/>
  <c r="C2264" i="1"/>
  <c r="N2263" i="1"/>
  <c r="C2263" i="1"/>
  <c r="N2262" i="1"/>
  <c r="C2262" i="1"/>
  <c r="N2261" i="1"/>
  <c r="C2261" i="1"/>
  <c r="N2260" i="1"/>
  <c r="C2260" i="1"/>
  <c r="N2259" i="1"/>
  <c r="C2259" i="1"/>
  <c r="N2258" i="1"/>
  <c r="C2258" i="1"/>
  <c r="N2257" i="1"/>
  <c r="C2257" i="1"/>
  <c r="N2256" i="1"/>
  <c r="C2256" i="1"/>
  <c r="N2255" i="1"/>
  <c r="C2255" i="1"/>
  <c r="N2254" i="1"/>
  <c r="C2254" i="1"/>
  <c r="N2253" i="1"/>
  <c r="C2253" i="1"/>
  <c r="N2252" i="1"/>
  <c r="C2252" i="1"/>
  <c r="N2251" i="1"/>
  <c r="C2251" i="1"/>
  <c r="N2250" i="1"/>
  <c r="C2250" i="1"/>
  <c r="N2249" i="1"/>
  <c r="C2249" i="1"/>
  <c r="N2248" i="1"/>
  <c r="C2248" i="1"/>
  <c r="N2247" i="1"/>
  <c r="C2247" i="1"/>
  <c r="N2246" i="1"/>
  <c r="C2246" i="1"/>
  <c r="N2245" i="1"/>
  <c r="C2245" i="1"/>
  <c r="N2244" i="1"/>
  <c r="C2244" i="1"/>
  <c r="N2243" i="1"/>
  <c r="C2243" i="1"/>
  <c r="N2242" i="1"/>
  <c r="C2242" i="1"/>
  <c r="N2241" i="1"/>
  <c r="C2241" i="1"/>
  <c r="N2240" i="1"/>
  <c r="C2240" i="1"/>
  <c r="N2239" i="1"/>
  <c r="C2239" i="1"/>
  <c r="N2238" i="1"/>
  <c r="C2238" i="1"/>
  <c r="N2237" i="1"/>
  <c r="C2237" i="1"/>
  <c r="N2236" i="1"/>
  <c r="C2236" i="1"/>
  <c r="N2235" i="1"/>
  <c r="C2235" i="1"/>
  <c r="N2234" i="1"/>
  <c r="C2234" i="1"/>
  <c r="N2233" i="1"/>
  <c r="C2233" i="1"/>
  <c r="N2232" i="1"/>
  <c r="C2232" i="1"/>
  <c r="N2231" i="1"/>
  <c r="C2231" i="1"/>
  <c r="N2230" i="1"/>
  <c r="C2230" i="1"/>
  <c r="N2229" i="1"/>
  <c r="C2229" i="1"/>
  <c r="N2228" i="1"/>
  <c r="C2228" i="1"/>
  <c r="N2227" i="1"/>
  <c r="C2227" i="1"/>
  <c r="N2226" i="1"/>
  <c r="C2226" i="1"/>
  <c r="N2225" i="1"/>
  <c r="C2225" i="1"/>
  <c r="N2224" i="1"/>
  <c r="C2224" i="1"/>
  <c r="N2223" i="1"/>
  <c r="C2223" i="1"/>
  <c r="N2222" i="1"/>
  <c r="C2222" i="1"/>
  <c r="N2221" i="1"/>
  <c r="C2221" i="1"/>
  <c r="N2220" i="1"/>
  <c r="C2220" i="1"/>
  <c r="N2219" i="1"/>
  <c r="C2219" i="1"/>
  <c r="N2218" i="1"/>
  <c r="C2218" i="1"/>
  <c r="N2217" i="1"/>
  <c r="C2217" i="1"/>
  <c r="N2216" i="1"/>
  <c r="C2216" i="1"/>
  <c r="N2215" i="1"/>
  <c r="C2215" i="1"/>
  <c r="N2214" i="1"/>
  <c r="C2214" i="1"/>
  <c r="N2213" i="1"/>
  <c r="C2213" i="1"/>
  <c r="N2212" i="1"/>
  <c r="C2212" i="1"/>
  <c r="N2211" i="1"/>
  <c r="C2211" i="1"/>
  <c r="N2210" i="1"/>
  <c r="C2210" i="1"/>
  <c r="N2209" i="1"/>
  <c r="C2209" i="1"/>
  <c r="N2208" i="1"/>
  <c r="C2208" i="1"/>
  <c r="N2207" i="1"/>
  <c r="C2207" i="1"/>
  <c r="N2206" i="1"/>
  <c r="C2206" i="1"/>
  <c r="N2205" i="1"/>
  <c r="C2205" i="1"/>
  <c r="N2204" i="1"/>
  <c r="C2204" i="1"/>
  <c r="N2203" i="1"/>
  <c r="C2203" i="1"/>
  <c r="N2202" i="1"/>
  <c r="C2202" i="1"/>
  <c r="N2201" i="1"/>
  <c r="C2201" i="1"/>
  <c r="N2200" i="1"/>
  <c r="C2200" i="1"/>
  <c r="N2199" i="1"/>
  <c r="C2199" i="1"/>
  <c r="N2198" i="1"/>
  <c r="C2198" i="1"/>
  <c r="N2197" i="1"/>
  <c r="C2197" i="1"/>
  <c r="N2196" i="1"/>
  <c r="C2196" i="1"/>
  <c r="N2195" i="1"/>
  <c r="C2195" i="1"/>
  <c r="N2194" i="1"/>
  <c r="C2194" i="1"/>
  <c r="N2193" i="1"/>
  <c r="C2193" i="1"/>
  <c r="N2192" i="1"/>
  <c r="C2192" i="1"/>
  <c r="N2191" i="1"/>
  <c r="C2191" i="1"/>
  <c r="N2190" i="1"/>
  <c r="C2190" i="1"/>
  <c r="N2189" i="1"/>
  <c r="C2189" i="1"/>
  <c r="N2188" i="1"/>
  <c r="C2188" i="1"/>
  <c r="N2187" i="1"/>
  <c r="C2187" i="1"/>
  <c r="N2186" i="1"/>
  <c r="C2186" i="1"/>
  <c r="N2185" i="1"/>
  <c r="C2185" i="1"/>
  <c r="N2184" i="1"/>
  <c r="C2184" i="1"/>
  <c r="N2183" i="1"/>
  <c r="C2183" i="1"/>
  <c r="N2182" i="1"/>
  <c r="C2182" i="1"/>
  <c r="N2181" i="1"/>
  <c r="C2181" i="1"/>
  <c r="N2180" i="1"/>
  <c r="C2180" i="1"/>
  <c r="N2179" i="1"/>
  <c r="C2179" i="1"/>
  <c r="N2178" i="1"/>
  <c r="C2178" i="1"/>
  <c r="N2177" i="1"/>
  <c r="C2177" i="1"/>
  <c r="N2176" i="1"/>
  <c r="C2176" i="1"/>
  <c r="N2175" i="1"/>
  <c r="C2175" i="1"/>
  <c r="N2174" i="1"/>
  <c r="C2174" i="1"/>
  <c r="N2173" i="1"/>
  <c r="C2173" i="1"/>
  <c r="N2172" i="1"/>
  <c r="C2172" i="1"/>
  <c r="N2171" i="1"/>
  <c r="C2171" i="1"/>
  <c r="N2170" i="1"/>
  <c r="C2170" i="1"/>
  <c r="N2169" i="1"/>
  <c r="C2169" i="1"/>
  <c r="N2168" i="1"/>
  <c r="C2168" i="1"/>
  <c r="N2167" i="1"/>
  <c r="C2167" i="1"/>
  <c r="N2166" i="1"/>
  <c r="C2166" i="1"/>
  <c r="N2165" i="1"/>
  <c r="C2165" i="1"/>
  <c r="N2164" i="1"/>
  <c r="C2164" i="1"/>
  <c r="N2163" i="1"/>
  <c r="C2163" i="1"/>
  <c r="N2162" i="1"/>
  <c r="C2162" i="1"/>
  <c r="N2161" i="1"/>
  <c r="C2161" i="1"/>
  <c r="N2160" i="1"/>
  <c r="C2160" i="1"/>
  <c r="N2159" i="1"/>
  <c r="C2159" i="1"/>
  <c r="N2158" i="1"/>
  <c r="C2158" i="1"/>
  <c r="N2157" i="1"/>
  <c r="C2157" i="1"/>
  <c r="N2156" i="1"/>
  <c r="C2156" i="1"/>
  <c r="N2155" i="1"/>
  <c r="C2155" i="1"/>
  <c r="N2154" i="1"/>
  <c r="C2154" i="1"/>
  <c r="N2153" i="1"/>
  <c r="C2153" i="1"/>
  <c r="N2152" i="1"/>
  <c r="C2152" i="1"/>
  <c r="N2151" i="1"/>
  <c r="C2151" i="1"/>
  <c r="N2150" i="1"/>
  <c r="C2150" i="1"/>
  <c r="N2149" i="1"/>
  <c r="C2149" i="1"/>
  <c r="N2148" i="1"/>
  <c r="C2148" i="1"/>
  <c r="N2147" i="1"/>
  <c r="C2147" i="1"/>
  <c r="N2146" i="1"/>
  <c r="C2146" i="1"/>
  <c r="N2145" i="1"/>
  <c r="C2145" i="1"/>
  <c r="N2144" i="1"/>
  <c r="C2144" i="1"/>
  <c r="N2143" i="1"/>
  <c r="C2143" i="1"/>
  <c r="N2142" i="1"/>
  <c r="C2142" i="1"/>
  <c r="N2141" i="1"/>
  <c r="C2141" i="1"/>
  <c r="N2140" i="1"/>
  <c r="C2140" i="1"/>
  <c r="N2139" i="1"/>
  <c r="C2139" i="1"/>
  <c r="N2138" i="1"/>
  <c r="C2138" i="1"/>
  <c r="N2137" i="1"/>
  <c r="C2137" i="1"/>
  <c r="N2136" i="1"/>
  <c r="C2136" i="1"/>
  <c r="N2135" i="1"/>
  <c r="C2135" i="1"/>
  <c r="N2134" i="1"/>
  <c r="C2134" i="1"/>
  <c r="N2133" i="1"/>
  <c r="C2133" i="1"/>
  <c r="N2132" i="1"/>
  <c r="C2132" i="1"/>
  <c r="N2131" i="1"/>
  <c r="C2131" i="1"/>
  <c r="N2130" i="1"/>
  <c r="C2130" i="1"/>
  <c r="N2129" i="1"/>
  <c r="C2129" i="1"/>
  <c r="N2128" i="1"/>
  <c r="C2128" i="1"/>
  <c r="N2127" i="1"/>
  <c r="C2127" i="1"/>
  <c r="N2126" i="1"/>
  <c r="C2126" i="1"/>
  <c r="N2125" i="1"/>
  <c r="C2125" i="1"/>
  <c r="N2124" i="1"/>
  <c r="C2124" i="1"/>
  <c r="N2123" i="1"/>
  <c r="C2123" i="1"/>
  <c r="N2122" i="1"/>
  <c r="C2122" i="1"/>
  <c r="N2121" i="1"/>
  <c r="C2121" i="1"/>
  <c r="N2120" i="1"/>
  <c r="C2120" i="1"/>
  <c r="N2119" i="1"/>
  <c r="C2119" i="1"/>
  <c r="N2118" i="1"/>
  <c r="C2118" i="1"/>
  <c r="N2117" i="1"/>
  <c r="C2117" i="1"/>
  <c r="N2116" i="1"/>
  <c r="C2116" i="1"/>
  <c r="N2115" i="1"/>
  <c r="C2115" i="1"/>
  <c r="N2114" i="1"/>
  <c r="C2114" i="1"/>
  <c r="N2113" i="1"/>
  <c r="C2113" i="1"/>
  <c r="N2112" i="1"/>
  <c r="C2112" i="1"/>
  <c r="N2111" i="1"/>
  <c r="C2111" i="1"/>
  <c r="N2110" i="1"/>
  <c r="C2110" i="1"/>
  <c r="N2109" i="1"/>
  <c r="C2109" i="1"/>
  <c r="N2108" i="1"/>
  <c r="C2108" i="1"/>
  <c r="N2107" i="1"/>
  <c r="C2107" i="1"/>
  <c r="N2106" i="1"/>
  <c r="C2106" i="1"/>
  <c r="N2105" i="1"/>
  <c r="C2105" i="1"/>
  <c r="N2104" i="1"/>
  <c r="C2104" i="1"/>
  <c r="N2103" i="1"/>
  <c r="C2103" i="1"/>
  <c r="N2102" i="1"/>
  <c r="C2102" i="1"/>
  <c r="N2101" i="1"/>
  <c r="C2101" i="1"/>
  <c r="N2100" i="1"/>
  <c r="C2100" i="1"/>
  <c r="N2099" i="1"/>
  <c r="C2099" i="1"/>
  <c r="N2098" i="1"/>
  <c r="C2098" i="1"/>
  <c r="N2097" i="1"/>
  <c r="C2097" i="1"/>
  <c r="N2096" i="1"/>
  <c r="C2096" i="1"/>
  <c r="N2095" i="1"/>
  <c r="C2095" i="1"/>
  <c r="N2094" i="1"/>
  <c r="C2094" i="1"/>
  <c r="N2093" i="1"/>
  <c r="C2093" i="1"/>
  <c r="N2092" i="1"/>
  <c r="C2092" i="1"/>
  <c r="N2091" i="1"/>
  <c r="C2091" i="1"/>
  <c r="N2090" i="1"/>
  <c r="C2090" i="1"/>
  <c r="N2089" i="1"/>
  <c r="C2089" i="1"/>
  <c r="N2088" i="1"/>
  <c r="C2088" i="1"/>
  <c r="N2087" i="1"/>
  <c r="C2087" i="1"/>
  <c r="N2086" i="1"/>
  <c r="C2086" i="1"/>
  <c r="N2085" i="1"/>
  <c r="C2085" i="1"/>
  <c r="N2084" i="1"/>
  <c r="C2084" i="1"/>
  <c r="N2083" i="1"/>
  <c r="C2083" i="1"/>
  <c r="N2082" i="1"/>
  <c r="C2082" i="1"/>
  <c r="N2081" i="1"/>
  <c r="C2081" i="1"/>
  <c r="N2080" i="1"/>
  <c r="C2080" i="1"/>
  <c r="N2079" i="1"/>
  <c r="C2079" i="1"/>
  <c r="N2078" i="1"/>
  <c r="C2078" i="1"/>
  <c r="N2077" i="1"/>
  <c r="C2077" i="1"/>
  <c r="N2076" i="1"/>
  <c r="C2076" i="1"/>
  <c r="N2075" i="1"/>
  <c r="C2075" i="1"/>
  <c r="N2074" i="1"/>
  <c r="C2074" i="1"/>
  <c r="N2073" i="1"/>
  <c r="C2073" i="1"/>
  <c r="N2072" i="1"/>
  <c r="C2072" i="1"/>
  <c r="N2071" i="1"/>
  <c r="C2071" i="1"/>
  <c r="N2070" i="1"/>
  <c r="C2070" i="1"/>
  <c r="N2069" i="1"/>
  <c r="C2069" i="1"/>
  <c r="N2068" i="1"/>
  <c r="C2068" i="1"/>
  <c r="N2067" i="1"/>
  <c r="C2067" i="1"/>
  <c r="N2066" i="1"/>
  <c r="C2066" i="1"/>
  <c r="N2065" i="1"/>
  <c r="C2065" i="1"/>
  <c r="N2064" i="1"/>
  <c r="C2064" i="1"/>
  <c r="N2063" i="1"/>
  <c r="C2063" i="1"/>
  <c r="N2062" i="1"/>
  <c r="C2062" i="1"/>
  <c r="N2061" i="1"/>
  <c r="C2061" i="1"/>
  <c r="N2060" i="1"/>
  <c r="C2060" i="1"/>
  <c r="N2059" i="1"/>
  <c r="C2059" i="1"/>
  <c r="N2058" i="1"/>
  <c r="C2058" i="1"/>
  <c r="N2057" i="1"/>
  <c r="C2057" i="1"/>
  <c r="N2056" i="1"/>
  <c r="C2056" i="1"/>
  <c r="N2055" i="1"/>
  <c r="C2055" i="1"/>
  <c r="N2054" i="1"/>
  <c r="C2054" i="1"/>
  <c r="N2053" i="1"/>
  <c r="C2053" i="1"/>
  <c r="N2052" i="1"/>
  <c r="C2052" i="1"/>
  <c r="N2051" i="1"/>
  <c r="C2051" i="1"/>
  <c r="N2050" i="1"/>
  <c r="C2050" i="1"/>
  <c r="N2049" i="1"/>
  <c r="C2049" i="1"/>
  <c r="N2048" i="1"/>
  <c r="C2048" i="1"/>
  <c r="N2047" i="1"/>
  <c r="C2047" i="1"/>
  <c r="N2046" i="1"/>
  <c r="C2046" i="1"/>
  <c r="N2045" i="1"/>
  <c r="C2045" i="1"/>
  <c r="N2044" i="1"/>
  <c r="C2044" i="1"/>
  <c r="N2043" i="1"/>
  <c r="C2043" i="1"/>
  <c r="N2042" i="1"/>
  <c r="C2042" i="1"/>
  <c r="N2041" i="1"/>
  <c r="C2041" i="1"/>
  <c r="N2040" i="1"/>
  <c r="C2040" i="1"/>
  <c r="N2039" i="1"/>
  <c r="C2039" i="1"/>
  <c r="N2038" i="1"/>
  <c r="C2038" i="1"/>
  <c r="N2037" i="1"/>
  <c r="C2037" i="1"/>
  <c r="N2036" i="1"/>
  <c r="C2036" i="1"/>
  <c r="N2035" i="1"/>
  <c r="C2035" i="1"/>
  <c r="N2034" i="1"/>
  <c r="C2034" i="1"/>
  <c r="N2033" i="1"/>
  <c r="C2033" i="1"/>
  <c r="N2032" i="1"/>
  <c r="C2032" i="1"/>
  <c r="N2031" i="1"/>
  <c r="C2031" i="1"/>
  <c r="N2030" i="1"/>
  <c r="C2030" i="1"/>
  <c r="N2029" i="1"/>
  <c r="C2029" i="1"/>
  <c r="N2028" i="1"/>
  <c r="C2028" i="1"/>
  <c r="N2027" i="1"/>
  <c r="C2027" i="1"/>
  <c r="N2026" i="1"/>
  <c r="C2026" i="1"/>
  <c r="N2025" i="1"/>
  <c r="C2025" i="1"/>
  <c r="N2024" i="1"/>
  <c r="C2024" i="1"/>
  <c r="N2023" i="1"/>
  <c r="C2023" i="1"/>
  <c r="N2022" i="1"/>
  <c r="C2022" i="1"/>
  <c r="N2021" i="1"/>
  <c r="C2021" i="1"/>
  <c r="N2020" i="1"/>
  <c r="C2020" i="1"/>
  <c r="N2019" i="1"/>
  <c r="C2019" i="1"/>
  <c r="N2018" i="1"/>
  <c r="C2018" i="1"/>
  <c r="N2017" i="1"/>
  <c r="C2017" i="1"/>
  <c r="N2016" i="1"/>
  <c r="C2016" i="1"/>
  <c r="N2015" i="1"/>
  <c r="C2015" i="1"/>
  <c r="N2014" i="1"/>
  <c r="C2014" i="1"/>
  <c r="N2013" i="1"/>
  <c r="C2013" i="1"/>
  <c r="N2012" i="1"/>
  <c r="C2012" i="1"/>
  <c r="N2011" i="1"/>
  <c r="C2011" i="1"/>
  <c r="N2010" i="1"/>
  <c r="C2010" i="1"/>
  <c r="N2009" i="1"/>
  <c r="C2009" i="1"/>
  <c r="N2008" i="1"/>
  <c r="C2008" i="1"/>
  <c r="N2007" i="1"/>
  <c r="C2007" i="1"/>
  <c r="N2006" i="1"/>
  <c r="C2006" i="1"/>
  <c r="N2005" i="1"/>
  <c r="C2005" i="1"/>
  <c r="N2004" i="1"/>
  <c r="C2004" i="1"/>
  <c r="N2003" i="1"/>
  <c r="C2003" i="1"/>
  <c r="N2002" i="1"/>
  <c r="C2002" i="1"/>
  <c r="N2001" i="1"/>
  <c r="C2001" i="1"/>
  <c r="N2000" i="1"/>
  <c r="C2000" i="1"/>
  <c r="N1999" i="1"/>
  <c r="C1999" i="1"/>
  <c r="N1998" i="1"/>
  <c r="C1998" i="1"/>
  <c r="N1997" i="1"/>
  <c r="C1997" i="1"/>
  <c r="N1996" i="1"/>
  <c r="C1996" i="1"/>
  <c r="N1995" i="1"/>
  <c r="C1995" i="1"/>
  <c r="N1994" i="1"/>
  <c r="C1994" i="1"/>
  <c r="N1993" i="1"/>
  <c r="C1993" i="1"/>
  <c r="N1992" i="1"/>
  <c r="C1992" i="1"/>
  <c r="N1991" i="1"/>
  <c r="C1991" i="1"/>
  <c r="N1990" i="1"/>
  <c r="C1990" i="1"/>
  <c r="N1989" i="1"/>
  <c r="C1989" i="1"/>
  <c r="N1988" i="1"/>
  <c r="C1988" i="1"/>
  <c r="N1987" i="1"/>
  <c r="C1987" i="1"/>
  <c r="N1986" i="1"/>
  <c r="C1986" i="1"/>
  <c r="N1985" i="1"/>
  <c r="C1985" i="1"/>
  <c r="N1984" i="1"/>
  <c r="C1984" i="1"/>
  <c r="N1983" i="1"/>
  <c r="C1983" i="1"/>
  <c r="N1982" i="1"/>
  <c r="C1982" i="1"/>
  <c r="N1981" i="1"/>
  <c r="C1981" i="1"/>
  <c r="N1980" i="1"/>
  <c r="C1980" i="1"/>
  <c r="N1979" i="1"/>
  <c r="C1979" i="1"/>
  <c r="N1978" i="1"/>
  <c r="C1978" i="1"/>
  <c r="N1977" i="1"/>
  <c r="C1977" i="1"/>
  <c r="N1976" i="1"/>
  <c r="C1976" i="1"/>
  <c r="N1975" i="1"/>
  <c r="C1975" i="1"/>
  <c r="N1974" i="1"/>
  <c r="C1974" i="1"/>
  <c r="N1973" i="1"/>
  <c r="C1973" i="1"/>
  <c r="N1972" i="1"/>
  <c r="C1972" i="1"/>
  <c r="N1971" i="1"/>
  <c r="C1971" i="1"/>
  <c r="N1970" i="1"/>
  <c r="C1970" i="1"/>
  <c r="N1969" i="1"/>
  <c r="C1969" i="1"/>
  <c r="N1968" i="1"/>
  <c r="C1968" i="1"/>
  <c r="N1967" i="1"/>
  <c r="C1967" i="1"/>
  <c r="N1966" i="1"/>
  <c r="C1966" i="1"/>
  <c r="N1965" i="1"/>
  <c r="C1965" i="1"/>
  <c r="N1964" i="1"/>
  <c r="C1964" i="1"/>
  <c r="N1963" i="1"/>
  <c r="C1963" i="1"/>
  <c r="N1962" i="1"/>
  <c r="C1962" i="1"/>
  <c r="N1961" i="1"/>
  <c r="C1961" i="1"/>
  <c r="N1960" i="1"/>
  <c r="C1960" i="1"/>
  <c r="N1959" i="1"/>
  <c r="C1959" i="1"/>
  <c r="N1958" i="1"/>
  <c r="C1958" i="1"/>
  <c r="N1957" i="1"/>
  <c r="C1957" i="1"/>
  <c r="N1956" i="1"/>
  <c r="C1956" i="1"/>
  <c r="N1955" i="1"/>
  <c r="C1955" i="1"/>
  <c r="N1954" i="1"/>
  <c r="C1954" i="1"/>
  <c r="N1953" i="1"/>
  <c r="C1953" i="1"/>
  <c r="N1952" i="1"/>
  <c r="C1952" i="1"/>
  <c r="N1951" i="1"/>
  <c r="C1951" i="1"/>
  <c r="N1950" i="1"/>
  <c r="C1950" i="1"/>
  <c r="N1949" i="1"/>
  <c r="C1949" i="1"/>
  <c r="N1948" i="1"/>
  <c r="C1948" i="1"/>
  <c r="N1947" i="1"/>
  <c r="C1947" i="1"/>
  <c r="N1946" i="1"/>
  <c r="C1946" i="1"/>
  <c r="N1945" i="1"/>
  <c r="C1945" i="1"/>
  <c r="N1944" i="1"/>
  <c r="C1944" i="1"/>
  <c r="N1943" i="1"/>
  <c r="C1943" i="1"/>
  <c r="N1942" i="1"/>
  <c r="C1942" i="1"/>
  <c r="N1941" i="1"/>
  <c r="C1941" i="1"/>
  <c r="N1940" i="1"/>
  <c r="C1940" i="1"/>
  <c r="N1939" i="1"/>
  <c r="C1939" i="1"/>
  <c r="N1938" i="1"/>
  <c r="C1938" i="1"/>
  <c r="N1937" i="1"/>
  <c r="C1937" i="1"/>
  <c r="N1936" i="1"/>
  <c r="C1936" i="1"/>
  <c r="N1935" i="1"/>
  <c r="C1935" i="1"/>
  <c r="N1934" i="1"/>
  <c r="C1934" i="1"/>
  <c r="N1933" i="1"/>
  <c r="C1933" i="1"/>
  <c r="N1932" i="1"/>
  <c r="C1932" i="1"/>
  <c r="N1931" i="1"/>
  <c r="C1931" i="1"/>
  <c r="N1930" i="1"/>
  <c r="C1930" i="1"/>
  <c r="N1929" i="1"/>
  <c r="C1929" i="1"/>
  <c r="N1928" i="1"/>
  <c r="C1928" i="1"/>
  <c r="N1927" i="1"/>
  <c r="C1927" i="1"/>
  <c r="N1926" i="1"/>
  <c r="C1926" i="1"/>
  <c r="N1925" i="1"/>
  <c r="C1925" i="1"/>
  <c r="N1924" i="1"/>
  <c r="C1924" i="1"/>
  <c r="N1923" i="1"/>
  <c r="C1923" i="1"/>
  <c r="N1922" i="1"/>
  <c r="C1922" i="1"/>
  <c r="N1921" i="1"/>
  <c r="C1921" i="1"/>
  <c r="N1920" i="1"/>
  <c r="C1920" i="1"/>
  <c r="N1919" i="1"/>
  <c r="C1919" i="1"/>
  <c r="N1918" i="1"/>
  <c r="C1918" i="1"/>
  <c r="N1917" i="1"/>
  <c r="C1917" i="1"/>
  <c r="N1916" i="1"/>
  <c r="C1916" i="1"/>
  <c r="N1915" i="1"/>
  <c r="C1915" i="1"/>
  <c r="N1914" i="1"/>
  <c r="C1914" i="1"/>
  <c r="N1913" i="1"/>
  <c r="C1913" i="1"/>
  <c r="N1912" i="1"/>
  <c r="C1912" i="1"/>
  <c r="N1911" i="1"/>
  <c r="C1911" i="1"/>
  <c r="N1910" i="1"/>
  <c r="C1910" i="1"/>
  <c r="N1909" i="1"/>
  <c r="C1909" i="1"/>
  <c r="N1908" i="1"/>
  <c r="C1908" i="1"/>
  <c r="N1907" i="1"/>
  <c r="C1907" i="1"/>
  <c r="N1906" i="1"/>
  <c r="C1906" i="1"/>
  <c r="N1905" i="1"/>
  <c r="C1905" i="1"/>
  <c r="N1904" i="1"/>
  <c r="C1904" i="1"/>
  <c r="N1903" i="1"/>
  <c r="C1903" i="1"/>
  <c r="N1902" i="1"/>
  <c r="C1902" i="1"/>
  <c r="N1901" i="1"/>
  <c r="C1901" i="1"/>
  <c r="N1900" i="1"/>
  <c r="C1900" i="1"/>
  <c r="N1899" i="1"/>
  <c r="C1899" i="1"/>
  <c r="N1898" i="1"/>
  <c r="C1898" i="1"/>
  <c r="N1897" i="1"/>
  <c r="C1897" i="1"/>
  <c r="N1896" i="1"/>
  <c r="C1896" i="1"/>
  <c r="N1895" i="1"/>
  <c r="C1895" i="1"/>
  <c r="N1894" i="1"/>
  <c r="C1894" i="1"/>
  <c r="N1893" i="1"/>
  <c r="C1893" i="1"/>
  <c r="N1892" i="1"/>
  <c r="C1892" i="1"/>
  <c r="N1891" i="1"/>
  <c r="C1891" i="1"/>
  <c r="N1890" i="1"/>
  <c r="C1890" i="1"/>
  <c r="N1889" i="1"/>
  <c r="C1889" i="1"/>
  <c r="N1888" i="1"/>
  <c r="C1888" i="1"/>
  <c r="N1887" i="1"/>
  <c r="C1887" i="1"/>
  <c r="N1886" i="1"/>
  <c r="C1886" i="1"/>
  <c r="N1885" i="1"/>
  <c r="C1885" i="1"/>
  <c r="N1884" i="1"/>
  <c r="C1884" i="1"/>
  <c r="N1883" i="1"/>
  <c r="C1883" i="1"/>
  <c r="N1882" i="1"/>
  <c r="C1882" i="1"/>
  <c r="N1881" i="1"/>
  <c r="C1881" i="1"/>
  <c r="N1880" i="1"/>
  <c r="C1880" i="1"/>
  <c r="N1879" i="1"/>
  <c r="C1879" i="1"/>
  <c r="N1878" i="1"/>
  <c r="C1878" i="1"/>
  <c r="N1877" i="1"/>
  <c r="C1877" i="1"/>
  <c r="N1876" i="1"/>
  <c r="C1876" i="1"/>
  <c r="N1875" i="1"/>
  <c r="C1875" i="1"/>
  <c r="N1874" i="1"/>
  <c r="C1874" i="1"/>
  <c r="N1873" i="1"/>
  <c r="C1873" i="1"/>
  <c r="N1872" i="1"/>
  <c r="C1872" i="1"/>
  <c r="N1871" i="1"/>
  <c r="C1871" i="1"/>
  <c r="N1870" i="1"/>
  <c r="C1870" i="1"/>
  <c r="N1869" i="1"/>
  <c r="C1869" i="1"/>
  <c r="N1868" i="1"/>
  <c r="C1868" i="1"/>
  <c r="N1867" i="1"/>
  <c r="C1867" i="1"/>
  <c r="N1866" i="1"/>
  <c r="C1866" i="1"/>
  <c r="N1865" i="1"/>
  <c r="C1865" i="1"/>
  <c r="N1864" i="1"/>
  <c r="C1864" i="1"/>
  <c r="N1863" i="1"/>
  <c r="C1863" i="1"/>
  <c r="N1862" i="1"/>
  <c r="C1862" i="1"/>
  <c r="N1861" i="1"/>
  <c r="C1861" i="1"/>
  <c r="N1860" i="1"/>
  <c r="C1860" i="1"/>
  <c r="N1859" i="1"/>
  <c r="C1859" i="1"/>
  <c r="N1858" i="1"/>
  <c r="C1858" i="1"/>
  <c r="N1857" i="1"/>
  <c r="C1857" i="1"/>
  <c r="N1856" i="1"/>
  <c r="C1856" i="1"/>
  <c r="N1855" i="1"/>
  <c r="C1855" i="1"/>
  <c r="N1854" i="1"/>
  <c r="C1854" i="1"/>
  <c r="N1853" i="1"/>
  <c r="C1853" i="1"/>
  <c r="N1852" i="1"/>
  <c r="C1852" i="1"/>
  <c r="N1851" i="1"/>
  <c r="C1851" i="1"/>
  <c r="N1850" i="1"/>
  <c r="C1850" i="1"/>
  <c r="N1849" i="1"/>
  <c r="C1849" i="1"/>
  <c r="N1848" i="1"/>
  <c r="C1848" i="1"/>
  <c r="N1847" i="1"/>
  <c r="C1847" i="1"/>
  <c r="N1846" i="1"/>
  <c r="C1846" i="1"/>
  <c r="N1845" i="1"/>
  <c r="C1845" i="1"/>
  <c r="N1844" i="1"/>
  <c r="C1844" i="1"/>
  <c r="N1843" i="1"/>
  <c r="C1843" i="1"/>
  <c r="N1842" i="1"/>
  <c r="C1842" i="1"/>
  <c r="N1841" i="1"/>
  <c r="C1841" i="1"/>
  <c r="N1840" i="1"/>
  <c r="C1840" i="1"/>
  <c r="N1839" i="1"/>
  <c r="C1839" i="1"/>
  <c r="N1838" i="1"/>
  <c r="C1838" i="1"/>
  <c r="N1837" i="1"/>
  <c r="C1837" i="1"/>
  <c r="N1836" i="1"/>
  <c r="C1836" i="1"/>
  <c r="N1835" i="1"/>
  <c r="C1835" i="1"/>
  <c r="N1834" i="1"/>
  <c r="C1834" i="1"/>
  <c r="N1833" i="1"/>
  <c r="C1833" i="1"/>
  <c r="N1832" i="1"/>
  <c r="C1832" i="1"/>
  <c r="N1831" i="1"/>
  <c r="C1831" i="1"/>
  <c r="N1830" i="1"/>
  <c r="C1830" i="1"/>
  <c r="N1829" i="1"/>
  <c r="C1829" i="1"/>
  <c r="N1828" i="1"/>
  <c r="C1828" i="1"/>
  <c r="N1827" i="1"/>
  <c r="C1827" i="1"/>
  <c r="N1826" i="1"/>
  <c r="C1826" i="1"/>
  <c r="N1825" i="1"/>
  <c r="C1825" i="1"/>
  <c r="N1824" i="1"/>
  <c r="C1824" i="1"/>
  <c r="N1823" i="1"/>
  <c r="C1823" i="1"/>
  <c r="N1822" i="1"/>
  <c r="C1822" i="1"/>
  <c r="N1821" i="1"/>
  <c r="C1821" i="1"/>
  <c r="N1820" i="1"/>
  <c r="C1820" i="1"/>
  <c r="N1819" i="1"/>
  <c r="C1819" i="1"/>
  <c r="N1818" i="1"/>
  <c r="C1818" i="1"/>
  <c r="N1817" i="1"/>
  <c r="C1817" i="1"/>
  <c r="N1816" i="1"/>
  <c r="C1816" i="1"/>
  <c r="N1815" i="1"/>
  <c r="C1815" i="1"/>
  <c r="N1814" i="1"/>
  <c r="C1814" i="1"/>
  <c r="N1813" i="1"/>
  <c r="C1813" i="1"/>
  <c r="N1812" i="1"/>
  <c r="C1812" i="1"/>
  <c r="N1811" i="1"/>
  <c r="C1811" i="1"/>
  <c r="N1810" i="1"/>
  <c r="C1810" i="1"/>
  <c r="N1809" i="1"/>
  <c r="C1809" i="1"/>
  <c r="N1808" i="1"/>
  <c r="C1808" i="1"/>
  <c r="N1807" i="1"/>
  <c r="C1807" i="1"/>
  <c r="N1806" i="1"/>
  <c r="C1806" i="1"/>
  <c r="N1805" i="1"/>
  <c r="C1805" i="1"/>
  <c r="N1804" i="1"/>
  <c r="C1804" i="1"/>
  <c r="N1803" i="1"/>
  <c r="C1803" i="1"/>
  <c r="N1802" i="1"/>
  <c r="C1802" i="1"/>
  <c r="N1801" i="1"/>
  <c r="C1801" i="1"/>
  <c r="N1800" i="1"/>
  <c r="C1800" i="1"/>
  <c r="N1799" i="1"/>
  <c r="C1799" i="1"/>
  <c r="N1798" i="1"/>
  <c r="C1798" i="1"/>
  <c r="N1797" i="1"/>
  <c r="C1797" i="1"/>
  <c r="N1796" i="1"/>
  <c r="C1796" i="1"/>
  <c r="N1795" i="1"/>
  <c r="C1795" i="1"/>
  <c r="N1794" i="1"/>
  <c r="C1794" i="1"/>
  <c r="N1793" i="1"/>
  <c r="C1793" i="1"/>
  <c r="N1792" i="1"/>
  <c r="C1792" i="1"/>
  <c r="N1791" i="1"/>
  <c r="C1791" i="1"/>
  <c r="N1790" i="1"/>
  <c r="C1790" i="1"/>
  <c r="N1789" i="1"/>
  <c r="C1789" i="1"/>
  <c r="N1788" i="1"/>
  <c r="C1788" i="1"/>
  <c r="N1787" i="1"/>
  <c r="C1787" i="1"/>
  <c r="N1786" i="1"/>
  <c r="C1786" i="1"/>
  <c r="N1785" i="1"/>
  <c r="C1785" i="1"/>
  <c r="N1784" i="1"/>
  <c r="C1784" i="1"/>
  <c r="N1783" i="1"/>
  <c r="C1783" i="1"/>
  <c r="N1782" i="1"/>
  <c r="C1782" i="1"/>
  <c r="N1781" i="1"/>
  <c r="C1781" i="1"/>
  <c r="N1780" i="1"/>
  <c r="C1780" i="1"/>
  <c r="N1779" i="1"/>
  <c r="C1779" i="1"/>
  <c r="N1778" i="1"/>
  <c r="C1778" i="1"/>
  <c r="N1777" i="1"/>
  <c r="C1777" i="1"/>
  <c r="N1776" i="1"/>
  <c r="C1776" i="1"/>
  <c r="N1775" i="1"/>
  <c r="C1775" i="1"/>
  <c r="N1774" i="1"/>
  <c r="C1774" i="1"/>
  <c r="N1773" i="1"/>
  <c r="C1773" i="1"/>
  <c r="N1772" i="1"/>
  <c r="C1772" i="1"/>
  <c r="N1771" i="1"/>
  <c r="C1771" i="1"/>
  <c r="N1770" i="1"/>
  <c r="C1770" i="1"/>
  <c r="N1769" i="1"/>
  <c r="C1769" i="1"/>
  <c r="N1768" i="1"/>
  <c r="C1768" i="1"/>
  <c r="N1767" i="1"/>
  <c r="C1767" i="1"/>
  <c r="N1766" i="1"/>
  <c r="C1766" i="1"/>
  <c r="N1765" i="1"/>
  <c r="C1765" i="1"/>
  <c r="N1764" i="1"/>
  <c r="C1764" i="1"/>
  <c r="N1763" i="1"/>
  <c r="C1763" i="1"/>
  <c r="N1762" i="1"/>
  <c r="C1762" i="1"/>
  <c r="N1761" i="1"/>
  <c r="C1761" i="1"/>
  <c r="N1760" i="1"/>
  <c r="C1760" i="1"/>
  <c r="N1759" i="1"/>
  <c r="C1759" i="1"/>
  <c r="N1758" i="1"/>
  <c r="C1758" i="1"/>
  <c r="N1757" i="1"/>
  <c r="C1757" i="1"/>
  <c r="N1756" i="1"/>
  <c r="C1756" i="1"/>
  <c r="N1755" i="1"/>
  <c r="C1755" i="1"/>
  <c r="N1754" i="1"/>
  <c r="C1754" i="1"/>
  <c r="N1753" i="1"/>
  <c r="C1753" i="1"/>
  <c r="N1752" i="1"/>
  <c r="C1752" i="1"/>
  <c r="N1751" i="1"/>
  <c r="C1751" i="1"/>
  <c r="N1750" i="1"/>
  <c r="C1750" i="1"/>
  <c r="N1749" i="1"/>
  <c r="C1749" i="1"/>
  <c r="N1748" i="1"/>
  <c r="C1748" i="1"/>
  <c r="N1747" i="1"/>
  <c r="C1747" i="1"/>
  <c r="N1746" i="1"/>
  <c r="C1746" i="1"/>
  <c r="N1745" i="1"/>
  <c r="C1745" i="1"/>
  <c r="N1744" i="1"/>
  <c r="C1744" i="1"/>
  <c r="N1743" i="1"/>
  <c r="C1743" i="1"/>
  <c r="N1742" i="1"/>
  <c r="C1742" i="1"/>
  <c r="N1741" i="1"/>
  <c r="C1741" i="1"/>
  <c r="N1740" i="1"/>
  <c r="C1740" i="1"/>
  <c r="N1739" i="1"/>
  <c r="C1739" i="1"/>
  <c r="N1738" i="1"/>
  <c r="C1738" i="1"/>
  <c r="N1737" i="1"/>
  <c r="C1737" i="1"/>
  <c r="N1736" i="1"/>
  <c r="C1736" i="1"/>
  <c r="N1735" i="1"/>
  <c r="C1735" i="1"/>
  <c r="N1734" i="1"/>
  <c r="C1734" i="1"/>
  <c r="N1733" i="1"/>
  <c r="C1733" i="1"/>
  <c r="N1732" i="1"/>
  <c r="C1732" i="1"/>
  <c r="N1731" i="1"/>
  <c r="C1731" i="1"/>
  <c r="N1730" i="1"/>
  <c r="C1730" i="1"/>
  <c r="N1729" i="1"/>
  <c r="C1729" i="1"/>
  <c r="N1728" i="1"/>
  <c r="C1728" i="1"/>
  <c r="N1727" i="1"/>
  <c r="C1727" i="1"/>
  <c r="N1726" i="1"/>
  <c r="C1726" i="1"/>
  <c r="N1725" i="1"/>
  <c r="C1725" i="1"/>
  <c r="N1724" i="1"/>
  <c r="C1724" i="1"/>
  <c r="N1723" i="1"/>
  <c r="C1723" i="1"/>
  <c r="N1722" i="1"/>
  <c r="C1722" i="1"/>
  <c r="N1721" i="1"/>
  <c r="C1721" i="1"/>
  <c r="N1720" i="1"/>
  <c r="C1720" i="1"/>
  <c r="N1719" i="1"/>
  <c r="C1719" i="1"/>
  <c r="N1718" i="1"/>
  <c r="C1718" i="1"/>
  <c r="N1717" i="1"/>
  <c r="C1717" i="1"/>
  <c r="N1716" i="1"/>
  <c r="C1716" i="1"/>
  <c r="N1715" i="1"/>
  <c r="C1715" i="1"/>
  <c r="N1714" i="1"/>
  <c r="C1714" i="1"/>
  <c r="N1713" i="1"/>
  <c r="C1713" i="1"/>
  <c r="N1712" i="1"/>
  <c r="C1712" i="1"/>
  <c r="N1711" i="1"/>
  <c r="C1711" i="1"/>
  <c r="N1710" i="1"/>
  <c r="C1710" i="1"/>
  <c r="N1709" i="1"/>
  <c r="C1709" i="1"/>
  <c r="N1708" i="1"/>
  <c r="C1708" i="1"/>
  <c r="N1707" i="1"/>
  <c r="C1707" i="1"/>
  <c r="N1706" i="1"/>
  <c r="C1706" i="1"/>
  <c r="N1705" i="1"/>
  <c r="C1705" i="1"/>
  <c r="N1704" i="1"/>
  <c r="C1704" i="1"/>
  <c r="N1703" i="1"/>
  <c r="C1703" i="1"/>
  <c r="N1702" i="1"/>
  <c r="C1702" i="1"/>
  <c r="N1701" i="1"/>
  <c r="C1701" i="1"/>
  <c r="N1700" i="1"/>
  <c r="C1700" i="1"/>
  <c r="N1699" i="1"/>
  <c r="C1699" i="1"/>
  <c r="N1698" i="1"/>
  <c r="C1698" i="1"/>
  <c r="N1697" i="1"/>
  <c r="C1697" i="1"/>
  <c r="N1696" i="1"/>
  <c r="C1696" i="1"/>
  <c r="N1695" i="1"/>
  <c r="C1695" i="1"/>
  <c r="N1694" i="1"/>
  <c r="C1694" i="1"/>
  <c r="N1693" i="1"/>
  <c r="C1693" i="1"/>
  <c r="N1692" i="1"/>
  <c r="C1692" i="1"/>
  <c r="N1691" i="1"/>
  <c r="C1691" i="1"/>
  <c r="N1690" i="1"/>
  <c r="C1690" i="1"/>
  <c r="N1689" i="1"/>
  <c r="C1689" i="1"/>
  <c r="N1688" i="1"/>
  <c r="C1688" i="1"/>
  <c r="N1687" i="1"/>
  <c r="C1687" i="1"/>
  <c r="N1686" i="1"/>
  <c r="C1686" i="1"/>
  <c r="N1685" i="1"/>
  <c r="C1685" i="1"/>
  <c r="N1684" i="1"/>
  <c r="C1684" i="1"/>
  <c r="N1683" i="1"/>
  <c r="C1683" i="1"/>
  <c r="N1682" i="1"/>
  <c r="C1682" i="1"/>
  <c r="N1681" i="1"/>
  <c r="C1681" i="1"/>
  <c r="N1680" i="1"/>
  <c r="C1680" i="1"/>
  <c r="N1679" i="1"/>
  <c r="C1679" i="1"/>
  <c r="N1678" i="1"/>
  <c r="C1678" i="1"/>
  <c r="N1677" i="1"/>
  <c r="C1677" i="1"/>
  <c r="N1676" i="1"/>
  <c r="C1676" i="1"/>
  <c r="N1675" i="1"/>
  <c r="C1675" i="1"/>
  <c r="N1674" i="1"/>
  <c r="C1674" i="1"/>
  <c r="N1673" i="1"/>
  <c r="C1673" i="1"/>
  <c r="N1672" i="1"/>
  <c r="C1672" i="1"/>
  <c r="N1671" i="1"/>
  <c r="C1671" i="1"/>
  <c r="N1670" i="1"/>
  <c r="C1670" i="1"/>
  <c r="N1669" i="1"/>
  <c r="C1669" i="1"/>
  <c r="N1668" i="1"/>
  <c r="C1668" i="1"/>
  <c r="N1667" i="1"/>
  <c r="C1667" i="1"/>
  <c r="N1666" i="1"/>
  <c r="C1666" i="1"/>
  <c r="N1665" i="1"/>
  <c r="C1665" i="1"/>
  <c r="N1664" i="1"/>
  <c r="C1664" i="1"/>
  <c r="N1663" i="1"/>
  <c r="C1663" i="1"/>
  <c r="N1662" i="1"/>
  <c r="C1662" i="1"/>
  <c r="N1661" i="1"/>
  <c r="C1661" i="1"/>
  <c r="N1660" i="1"/>
  <c r="C1660" i="1"/>
  <c r="N1659" i="1"/>
  <c r="C1659" i="1"/>
  <c r="N1658" i="1"/>
  <c r="C1658" i="1"/>
  <c r="N1657" i="1"/>
  <c r="C1657" i="1"/>
  <c r="N1656" i="1"/>
  <c r="C1656" i="1"/>
  <c r="N1655" i="1"/>
  <c r="C1655" i="1"/>
  <c r="N1654" i="1"/>
  <c r="C1654" i="1"/>
  <c r="N1653" i="1"/>
  <c r="C1653" i="1"/>
  <c r="N1652" i="1"/>
  <c r="C1652" i="1"/>
  <c r="N1651" i="1"/>
  <c r="C1651" i="1"/>
  <c r="N1650" i="1"/>
  <c r="C1650" i="1"/>
  <c r="N1649" i="1"/>
  <c r="C1649" i="1"/>
  <c r="N1648" i="1"/>
  <c r="C1648" i="1"/>
  <c r="N1647" i="1"/>
  <c r="C1647" i="1"/>
  <c r="N1646" i="1"/>
  <c r="C1646" i="1"/>
  <c r="N1645" i="1"/>
  <c r="C1645" i="1"/>
  <c r="N1644" i="1"/>
  <c r="C1644" i="1"/>
  <c r="N1643" i="1"/>
  <c r="C1643" i="1"/>
  <c r="N1642" i="1"/>
  <c r="C1642" i="1"/>
  <c r="N1641" i="1"/>
  <c r="C1641" i="1"/>
  <c r="N1640" i="1"/>
  <c r="C1640" i="1"/>
  <c r="N1639" i="1"/>
  <c r="C1639" i="1"/>
  <c r="N1638" i="1"/>
  <c r="C1638" i="1"/>
  <c r="N1637" i="1"/>
  <c r="C1637" i="1"/>
  <c r="N1636" i="1"/>
  <c r="C1636" i="1"/>
  <c r="N1635" i="1"/>
  <c r="C1635" i="1"/>
  <c r="N1634" i="1"/>
  <c r="C1634" i="1"/>
  <c r="N1633" i="1"/>
  <c r="C1633" i="1"/>
  <c r="N1632" i="1"/>
  <c r="C1632" i="1"/>
  <c r="N1631" i="1"/>
  <c r="C1631" i="1"/>
  <c r="N1630" i="1"/>
  <c r="C1630" i="1"/>
  <c r="N1629" i="1"/>
  <c r="C1629" i="1"/>
  <c r="N1628" i="1"/>
  <c r="C1628" i="1"/>
  <c r="N1627" i="1"/>
  <c r="C1627" i="1"/>
  <c r="N1626" i="1"/>
  <c r="C1626" i="1"/>
  <c r="N1625" i="1"/>
  <c r="C1625" i="1"/>
  <c r="N1624" i="1"/>
  <c r="C1624" i="1"/>
  <c r="N1623" i="1"/>
  <c r="C1623" i="1"/>
  <c r="N1622" i="1"/>
  <c r="C1622" i="1"/>
  <c r="N1621" i="1"/>
  <c r="C1621" i="1"/>
  <c r="N1620" i="1"/>
  <c r="C1620" i="1"/>
  <c r="N1619" i="1"/>
  <c r="C1619" i="1"/>
  <c r="N1618" i="1"/>
  <c r="C1618" i="1"/>
  <c r="N1617" i="1"/>
  <c r="C1617" i="1"/>
  <c r="N1616" i="1"/>
  <c r="C1616" i="1"/>
  <c r="N1615" i="1"/>
  <c r="C1615" i="1"/>
  <c r="N1614" i="1"/>
  <c r="C1614" i="1"/>
  <c r="N1613" i="1"/>
  <c r="C1613" i="1"/>
  <c r="N1612" i="1"/>
  <c r="C1612" i="1"/>
  <c r="N1611" i="1"/>
  <c r="C1611" i="1"/>
  <c r="N1610" i="1"/>
  <c r="C1610" i="1"/>
  <c r="N1609" i="1"/>
  <c r="C1609" i="1"/>
  <c r="N1608" i="1"/>
  <c r="C1608" i="1"/>
  <c r="N1607" i="1"/>
  <c r="C1607" i="1"/>
  <c r="N1606" i="1"/>
  <c r="C1606" i="1"/>
  <c r="N1605" i="1"/>
  <c r="C1605" i="1"/>
  <c r="N1604" i="1"/>
  <c r="C1604" i="1"/>
  <c r="N1603" i="1"/>
  <c r="C1603" i="1"/>
  <c r="N1602" i="1"/>
  <c r="C1602" i="1"/>
  <c r="N1601" i="1"/>
  <c r="C1601" i="1"/>
  <c r="N1600" i="1"/>
  <c r="C1600" i="1"/>
  <c r="N1599" i="1"/>
  <c r="C1599" i="1"/>
  <c r="N1598" i="1"/>
  <c r="C1598" i="1"/>
  <c r="N1597" i="1"/>
  <c r="C1597" i="1"/>
  <c r="N1596" i="1"/>
  <c r="C1596" i="1"/>
  <c r="N1595" i="1"/>
  <c r="C1595" i="1"/>
  <c r="N1594" i="1"/>
  <c r="C1594" i="1"/>
  <c r="N1593" i="1"/>
  <c r="C1593" i="1"/>
  <c r="N1592" i="1"/>
  <c r="C1592" i="1"/>
  <c r="N1591" i="1"/>
  <c r="C1591" i="1"/>
  <c r="N1590" i="1"/>
  <c r="C1590" i="1"/>
  <c r="N1589" i="1"/>
  <c r="C1589" i="1"/>
  <c r="N1588" i="1"/>
  <c r="C1588" i="1"/>
  <c r="N1587" i="1"/>
  <c r="C1587" i="1"/>
  <c r="N1586" i="1"/>
  <c r="C1586" i="1"/>
  <c r="N1585" i="1"/>
  <c r="C1585" i="1"/>
  <c r="N1584" i="1"/>
  <c r="C1584" i="1"/>
  <c r="N1583" i="1"/>
  <c r="C1583" i="1"/>
  <c r="N1582" i="1"/>
  <c r="C1582" i="1"/>
  <c r="N1581" i="1"/>
  <c r="C1581" i="1"/>
  <c r="N1580" i="1"/>
  <c r="C1580" i="1"/>
  <c r="N1579" i="1"/>
  <c r="C1579" i="1"/>
  <c r="N1578" i="1"/>
  <c r="C1578" i="1"/>
  <c r="N1577" i="1"/>
  <c r="C1577" i="1"/>
  <c r="N1576" i="1"/>
  <c r="C1576" i="1"/>
  <c r="N1575" i="1"/>
  <c r="C1575" i="1"/>
  <c r="N1574" i="1"/>
  <c r="C1574" i="1"/>
  <c r="N1573" i="1"/>
  <c r="C1573" i="1"/>
  <c r="N1572" i="1"/>
  <c r="C1572" i="1"/>
  <c r="N1571" i="1"/>
  <c r="C1571" i="1"/>
  <c r="N1570" i="1"/>
  <c r="C1570" i="1"/>
  <c r="N1569" i="1"/>
  <c r="C1569" i="1"/>
  <c r="N1568" i="1"/>
  <c r="C1568" i="1"/>
  <c r="N1567" i="1"/>
  <c r="C1567" i="1"/>
  <c r="N1566" i="1"/>
  <c r="C1566" i="1"/>
  <c r="N1565" i="1"/>
  <c r="C1565" i="1"/>
  <c r="N1564" i="1"/>
  <c r="C1564" i="1"/>
  <c r="N1563" i="1"/>
  <c r="C1563" i="1"/>
  <c r="N1562" i="1"/>
  <c r="C1562" i="1"/>
  <c r="N1561" i="1"/>
  <c r="C1561" i="1"/>
  <c r="N1560" i="1"/>
  <c r="C1560" i="1"/>
  <c r="N1559" i="1"/>
  <c r="C1559" i="1"/>
  <c r="N1558" i="1"/>
  <c r="C1558" i="1"/>
  <c r="N1557" i="1"/>
  <c r="C1557" i="1"/>
  <c r="N1556" i="1"/>
  <c r="C1556" i="1"/>
  <c r="N1555" i="1"/>
  <c r="C1555" i="1"/>
  <c r="N1554" i="1"/>
  <c r="C1554" i="1"/>
  <c r="N1553" i="1"/>
  <c r="C1553" i="1"/>
  <c r="N1552" i="1"/>
  <c r="C1552" i="1"/>
  <c r="N1551" i="1"/>
  <c r="C1551" i="1"/>
  <c r="N1550" i="1"/>
  <c r="C1550" i="1"/>
  <c r="N1549" i="1"/>
  <c r="C1549" i="1"/>
  <c r="N1548" i="1"/>
  <c r="C1548" i="1"/>
  <c r="N1547" i="1"/>
  <c r="C1547" i="1"/>
  <c r="N1546" i="1"/>
  <c r="C1546" i="1"/>
  <c r="N1545" i="1"/>
  <c r="C1545" i="1"/>
  <c r="N1544" i="1"/>
  <c r="C1544" i="1"/>
  <c r="N1543" i="1"/>
  <c r="C1543" i="1"/>
  <c r="N1542" i="1"/>
  <c r="C1542" i="1"/>
  <c r="N1541" i="1"/>
  <c r="C1541" i="1"/>
  <c r="N1540" i="1"/>
  <c r="C1540" i="1"/>
  <c r="N1539" i="1"/>
  <c r="C1539" i="1"/>
  <c r="N1538" i="1"/>
  <c r="C1538" i="1"/>
  <c r="N1537" i="1"/>
  <c r="C1537" i="1"/>
  <c r="N1536" i="1"/>
  <c r="C1536" i="1"/>
  <c r="N1535" i="1"/>
  <c r="C1535" i="1"/>
  <c r="N1534" i="1"/>
  <c r="C1534" i="1"/>
  <c r="N1533" i="1"/>
  <c r="C1533" i="1"/>
  <c r="N1532" i="1"/>
  <c r="C1532" i="1"/>
  <c r="N1531" i="1"/>
  <c r="C1531" i="1"/>
  <c r="N1530" i="1"/>
  <c r="C1530" i="1"/>
  <c r="N1529" i="1"/>
  <c r="C1529" i="1"/>
  <c r="N1528" i="1"/>
  <c r="C1528" i="1"/>
  <c r="N1527" i="1"/>
  <c r="C1527" i="1"/>
  <c r="N1526" i="1"/>
  <c r="C1526" i="1"/>
  <c r="N1525" i="1"/>
  <c r="C1525" i="1"/>
  <c r="N1524" i="1"/>
  <c r="C1524" i="1"/>
  <c r="N1523" i="1"/>
  <c r="C1523" i="1"/>
  <c r="N1522" i="1"/>
  <c r="C1522" i="1"/>
  <c r="N1521" i="1"/>
  <c r="C1521" i="1"/>
  <c r="N1520" i="1"/>
  <c r="C1520" i="1"/>
  <c r="N1519" i="1"/>
  <c r="C1519" i="1"/>
  <c r="N1518" i="1"/>
  <c r="C1518" i="1"/>
  <c r="N1517" i="1"/>
  <c r="C1517" i="1"/>
  <c r="N1516" i="1"/>
  <c r="C1516" i="1"/>
  <c r="N1515" i="1"/>
  <c r="C1515" i="1"/>
  <c r="N1514" i="1"/>
  <c r="C1514" i="1"/>
  <c r="N1513" i="1"/>
  <c r="C1513" i="1"/>
  <c r="N1512" i="1"/>
  <c r="C1512" i="1"/>
  <c r="N1511" i="1"/>
  <c r="C1511" i="1"/>
  <c r="N1510" i="1"/>
  <c r="C1510" i="1"/>
  <c r="N1509" i="1"/>
  <c r="C1509" i="1"/>
  <c r="N1508" i="1"/>
  <c r="C1508" i="1"/>
  <c r="N1507" i="1"/>
  <c r="C1507" i="1"/>
  <c r="N1506" i="1"/>
  <c r="C1506" i="1"/>
  <c r="N1505" i="1"/>
  <c r="C1505" i="1"/>
  <c r="N1504" i="1"/>
  <c r="C1504" i="1"/>
  <c r="N1503" i="1"/>
  <c r="C1503" i="1"/>
  <c r="N1502" i="1"/>
  <c r="C1502" i="1"/>
  <c r="N1501" i="1"/>
  <c r="C1501" i="1"/>
  <c r="N1500" i="1"/>
  <c r="C1500" i="1"/>
  <c r="N1499" i="1"/>
  <c r="C1499" i="1"/>
  <c r="N1498" i="1"/>
  <c r="C1498" i="1"/>
  <c r="N1497" i="1"/>
  <c r="C1497" i="1"/>
  <c r="N1496" i="1"/>
  <c r="C1496" i="1"/>
  <c r="N1495" i="1"/>
  <c r="C1495" i="1"/>
  <c r="N1494" i="1"/>
  <c r="C1494" i="1"/>
  <c r="N1493" i="1"/>
  <c r="C1493" i="1"/>
  <c r="N1492" i="1"/>
  <c r="C1492" i="1"/>
  <c r="N1491" i="1"/>
  <c r="C1491" i="1"/>
  <c r="N1490" i="1"/>
  <c r="C1490" i="1"/>
  <c r="N1489" i="1"/>
  <c r="C1489" i="1"/>
  <c r="N1488" i="1"/>
  <c r="C1488" i="1"/>
  <c r="N1487" i="1"/>
  <c r="C1487" i="1"/>
  <c r="N1486" i="1"/>
  <c r="C1486" i="1"/>
  <c r="N1485" i="1"/>
  <c r="C1485" i="1"/>
  <c r="N1484" i="1"/>
  <c r="C1484" i="1"/>
  <c r="N1483" i="1"/>
  <c r="C1483" i="1"/>
  <c r="N1482" i="1"/>
  <c r="C1482" i="1"/>
  <c r="N1481" i="1"/>
  <c r="C1481" i="1"/>
  <c r="N1480" i="1"/>
  <c r="C1480" i="1"/>
  <c r="N1479" i="1"/>
  <c r="C1479" i="1"/>
  <c r="N1478" i="1"/>
  <c r="C1478" i="1"/>
  <c r="N1477" i="1"/>
  <c r="C1477" i="1"/>
  <c r="N1476" i="1"/>
  <c r="C1476" i="1"/>
  <c r="N1475" i="1"/>
  <c r="C1475" i="1"/>
  <c r="N1474" i="1"/>
  <c r="C1474" i="1"/>
  <c r="N1473" i="1"/>
  <c r="C1473" i="1"/>
  <c r="N1472" i="1"/>
  <c r="C1472" i="1"/>
  <c r="N1471" i="1"/>
  <c r="C1471" i="1"/>
  <c r="N1470" i="1"/>
  <c r="C1470" i="1"/>
  <c r="N1469" i="1"/>
  <c r="C1469" i="1"/>
  <c r="N1468" i="1"/>
  <c r="C1468" i="1"/>
  <c r="N1467" i="1"/>
  <c r="C1467" i="1"/>
  <c r="N1466" i="1"/>
  <c r="C1466" i="1"/>
  <c r="N1465" i="1"/>
  <c r="C1465" i="1"/>
  <c r="N1464" i="1"/>
  <c r="C1464" i="1"/>
  <c r="N1463" i="1"/>
  <c r="C1463" i="1"/>
  <c r="N1462" i="1"/>
  <c r="C1462" i="1"/>
  <c r="N1461" i="1"/>
  <c r="C1461" i="1"/>
  <c r="N1460" i="1"/>
  <c r="C1460" i="1"/>
  <c r="N1459" i="1"/>
  <c r="C1459" i="1"/>
  <c r="N1458" i="1"/>
  <c r="C1458" i="1"/>
  <c r="N1457" i="1"/>
  <c r="C1457" i="1"/>
  <c r="N1456" i="1"/>
  <c r="C1456" i="1"/>
  <c r="N1455" i="1"/>
  <c r="C1455" i="1"/>
  <c r="N1454" i="1"/>
  <c r="C1454" i="1"/>
  <c r="N1453" i="1"/>
  <c r="C1453" i="1"/>
  <c r="N1452" i="1"/>
  <c r="C1452" i="1"/>
  <c r="N1451" i="1"/>
  <c r="C1451" i="1"/>
  <c r="N1450" i="1"/>
  <c r="C1450" i="1"/>
  <c r="N1449" i="1"/>
  <c r="C1449" i="1"/>
  <c r="N1448" i="1"/>
  <c r="C1448" i="1"/>
  <c r="N1447" i="1"/>
  <c r="C1447" i="1"/>
  <c r="N1446" i="1"/>
  <c r="C1446" i="1"/>
  <c r="N1445" i="1"/>
  <c r="C1445" i="1"/>
  <c r="N1444" i="1"/>
  <c r="C1444" i="1"/>
  <c r="N1443" i="1"/>
  <c r="C1443" i="1"/>
  <c r="N1442" i="1"/>
  <c r="C1442" i="1"/>
  <c r="N1441" i="1"/>
  <c r="C1441" i="1"/>
  <c r="N1440" i="1"/>
  <c r="C1440" i="1"/>
  <c r="N1439" i="1"/>
  <c r="C1439" i="1"/>
  <c r="N1438" i="1"/>
  <c r="C1438" i="1"/>
  <c r="N1437" i="1"/>
  <c r="C1437" i="1"/>
  <c r="N1436" i="1"/>
  <c r="C1436" i="1"/>
  <c r="N1435" i="1"/>
  <c r="C1435" i="1"/>
  <c r="N1434" i="1"/>
  <c r="C1434" i="1"/>
  <c r="N1433" i="1"/>
  <c r="C1433" i="1"/>
  <c r="N1432" i="1"/>
  <c r="C1432" i="1"/>
  <c r="N1431" i="1"/>
  <c r="C1431" i="1"/>
  <c r="N1430" i="1"/>
  <c r="C1430" i="1"/>
  <c r="N1429" i="1"/>
  <c r="C1429" i="1"/>
  <c r="N1428" i="1"/>
  <c r="C1428" i="1"/>
  <c r="N1427" i="1"/>
  <c r="C1427" i="1"/>
  <c r="N1426" i="1"/>
  <c r="C1426" i="1"/>
  <c r="N1425" i="1"/>
  <c r="C1425" i="1"/>
  <c r="N1424" i="1"/>
  <c r="C1424" i="1"/>
  <c r="N1423" i="1"/>
  <c r="C1423" i="1"/>
  <c r="N1422" i="1"/>
  <c r="C1422" i="1"/>
  <c r="N1421" i="1"/>
  <c r="C1421" i="1"/>
  <c r="N1420" i="1"/>
  <c r="C1420" i="1"/>
  <c r="N1419" i="1"/>
  <c r="C1419" i="1"/>
  <c r="N1418" i="1"/>
  <c r="C1418" i="1"/>
  <c r="N1417" i="1"/>
  <c r="C1417" i="1"/>
  <c r="N1416" i="1"/>
  <c r="C1416" i="1"/>
  <c r="N1415" i="1"/>
  <c r="C1415" i="1"/>
  <c r="N1414" i="1"/>
  <c r="C1414" i="1"/>
  <c r="N1413" i="1"/>
  <c r="C1413" i="1"/>
  <c r="N1412" i="1"/>
  <c r="C1412" i="1"/>
  <c r="N1411" i="1"/>
  <c r="C1411" i="1"/>
  <c r="N1410" i="1"/>
  <c r="C1410" i="1"/>
  <c r="N1409" i="1"/>
  <c r="C1409" i="1"/>
  <c r="N1408" i="1"/>
  <c r="C1408" i="1"/>
  <c r="N1407" i="1"/>
  <c r="C1407" i="1"/>
  <c r="N1406" i="1"/>
  <c r="C1406" i="1"/>
  <c r="N1405" i="1"/>
  <c r="C1405" i="1"/>
  <c r="N1404" i="1"/>
  <c r="C1404" i="1"/>
  <c r="N1403" i="1"/>
  <c r="C1403" i="1"/>
  <c r="N1402" i="1"/>
  <c r="C1402" i="1"/>
  <c r="N1401" i="1"/>
  <c r="C1401" i="1"/>
  <c r="N1400" i="1"/>
  <c r="C1400" i="1"/>
  <c r="N1399" i="1"/>
  <c r="C1399" i="1"/>
  <c r="N1398" i="1"/>
  <c r="C1398" i="1"/>
  <c r="N1397" i="1"/>
  <c r="C1397" i="1"/>
  <c r="N1396" i="1"/>
  <c r="C1396" i="1"/>
  <c r="N1395" i="1"/>
  <c r="C1395" i="1"/>
  <c r="N1394" i="1"/>
  <c r="C1394" i="1"/>
  <c r="N1393" i="1"/>
  <c r="C1393" i="1"/>
  <c r="N1392" i="1"/>
  <c r="C1392" i="1"/>
  <c r="N1391" i="1"/>
  <c r="C1391" i="1"/>
  <c r="N1390" i="1"/>
  <c r="C1390" i="1"/>
  <c r="N1389" i="1"/>
  <c r="C1389" i="1"/>
  <c r="N1388" i="1"/>
  <c r="C1388" i="1"/>
  <c r="N1387" i="1"/>
  <c r="C1387" i="1"/>
  <c r="N1386" i="1"/>
  <c r="C1386" i="1"/>
  <c r="N1385" i="1"/>
  <c r="C1385" i="1"/>
  <c r="N1384" i="1"/>
  <c r="C1384" i="1"/>
  <c r="N1383" i="1"/>
  <c r="C1383" i="1"/>
  <c r="N1382" i="1"/>
  <c r="C1382" i="1"/>
  <c r="N1381" i="1"/>
  <c r="C1381" i="1"/>
  <c r="N1380" i="1"/>
  <c r="C1380" i="1"/>
  <c r="N1379" i="1"/>
  <c r="C1379" i="1"/>
  <c r="N1378" i="1"/>
  <c r="C1378" i="1"/>
  <c r="N1377" i="1"/>
  <c r="C1377" i="1"/>
  <c r="N1376" i="1"/>
  <c r="C1376" i="1"/>
  <c r="N1375" i="1"/>
  <c r="C1375" i="1"/>
  <c r="N1374" i="1"/>
  <c r="C1374" i="1"/>
  <c r="N1373" i="1"/>
  <c r="C1373" i="1"/>
  <c r="N1372" i="1"/>
  <c r="C1372" i="1"/>
  <c r="N1371" i="1"/>
  <c r="C1371" i="1"/>
  <c r="N1370" i="1"/>
  <c r="C1370" i="1"/>
  <c r="N1369" i="1"/>
  <c r="C1369" i="1"/>
  <c r="N1368" i="1"/>
  <c r="C1368" i="1"/>
  <c r="N1367" i="1"/>
  <c r="C1367" i="1"/>
  <c r="N1366" i="1"/>
  <c r="C1366" i="1"/>
  <c r="N1365" i="1"/>
  <c r="C1365" i="1"/>
  <c r="N1364" i="1"/>
  <c r="C1364" i="1"/>
  <c r="N1363" i="1"/>
  <c r="C1363" i="1"/>
  <c r="N1362" i="1"/>
  <c r="C1362" i="1"/>
  <c r="N1361" i="1"/>
  <c r="C1361" i="1"/>
  <c r="N1360" i="1"/>
  <c r="C1360" i="1"/>
  <c r="N1359" i="1"/>
  <c r="C1359" i="1"/>
  <c r="N1358" i="1"/>
  <c r="C1358" i="1"/>
  <c r="N1357" i="1"/>
  <c r="C1357" i="1"/>
  <c r="N1356" i="1"/>
  <c r="C1356" i="1"/>
  <c r="N1355" i="1"/>
  <c r="C1355" i="1"/>
  <c r="N1354" i="1"/>
  <c r="C1354" i="1"/>
  <c r="N1353" i="1"/>
  <c r="C1353" i="1"/>
  <c r="N1352" i="1"/>
  <c r="C1352" i="1"/>
  <c r="N1351" i="1"/>
  <c r="C1351" i="1"/>
  <c r="N1350" i="1"/>
  <c r="C1350" i="1"/>
  <c r="N1349" i="1"/>
  <c r="C1349" i="1"/>
  <c r="N1348" i="1"/>
  <c r="C1348" i="1"/>
  <c r="N1347" i="1"/>
  <c r="C1347" i="1"/>
  <c r="N1346" i="1"/>
  <c r="C1346" i="1"/>
  <c r="N1345" i="1"/>
  <c r="C1345" i="1"/>
  <c r="N1344" i="1"/>
  <c r="C1344" i="1"/>
  <c r="N1343" i="1"/>
  <c r="C1343" i="1"/>
  <c r="N1342" i="1"/>
  <c r="C1342" i="1"/>
  <c r="N1341" i="1"/>
  <c r="C1341" i="1"/>
  <c r="N1340" i="1"/>
  <c r="C1340" i="1"/>
  <c r="N1339" i="1"/>
  <c r="C1339" i="1"/>
  <c r="N1338" i="1"/>
  <c r="C1338" i="1"/>
  <c r="N1337" i="1"/>
  <c r="C1337" i="1"/>
  <c r="N1336" i="1"/>
  <c r="C1336" i="1"/>
  <c r="N1335" i="1"/>
  <c r="C1335" i="1"/>
  <c r="N1334" i="1"/>
  <c r="C1334" i="1"/>
  <c r="N1333" i="1"/>
  <c r="C1333" i="1"/>
  <c r="N1332" i="1"/>
  <c r="C1332" i="1"/>
  <c r="N1331" i="1"/>
  <c r="C1331" i="1"/>
  <c r="N1330" i="1"/>
  <c r="C1330" i="1"/>
  <c r="N1329" i="1"/>
  <c r="C1329" i="1"/>
  <c r="N1328" i="1"/>
  <c r="C1328" i="1"/>
  <c r="N1327" i="1"/>
  <c r="C1327" i="1"/>
  <c r="N1326" i="1"/>
  <c r="C1326" i="1"/>
  <c r="N1325" i="1"/>
  <c r="C1325" i="1"/>
  <c r="N1324" i="1"/>
  <c r="C1324" i="1"/>
  <c r="N1323" i="1"/>
  <c r="C1323" i="1"/>
  <c r="N1322" i="1"/>
  <c r="C1322" i="1"/>
  <c r="N1321" i="1"/>
  <c r="C1321" i="1"/>
  <c r="N1320" i="1"/>
  <c r="C1320" i="1"/>
  <c r="N1319" i="1"/>
  <c r="C1319" i="1"/>
  <c r="N1318" i="1"/>
  <c r="C1318" i="1"/>
  <c r="N1317" i="1"/>
  <c r="C1317" i="1"/>
  <c r="N1316" i="1"/>
  <c r="C1316" i="1"/>
  <c r="N1315" i="1"/>
  <c r="C1315" i="1"/>
  <c r="N1314" i="1"/>
  <c r="C1314" i="1"/>
  <c r="N1313" i="1"/>
  <c r="C1313" i="1"/>
  <c r="N1312" i="1"/>
  <c r="C1312" i="1"/>
  <c r="N1311" i="1"/>
  <c r="C1311" i="1"/>
  <c r="N1310" i="1"/>
  <c r="C1310" i="1"/>
  <c r="N1309" i="1"/>
  <c r="C1309" i="1"/>
  <c r="N1308" i="1"/>
  <c r="C1308" i="1"/>
  <c r="N1307" i="1"/>
  <c r="C1307" i="1"/>
  <c r="N1306" i="1"/>
  <c r="C1306" i="1"/>
  <c r="N1305" i="1"/>
  <c r="C1305" i="1"/>
  <c r="N1304" i="1"/>
  <c r="C1304" i="1"/>
  <c r="N1303" i="1"/>
  <c r="C1303" i="1"/>
  <c r="N1302" i="1"/>
  <c r="C1302" i="1"/>
  <c r="N1301" i="1"/>
  <c r="C1301" i="1"/>
  <c r="N1300" i="1"/>
  <c r="C1300" i="1"/>
  <c r="N1299" i="1"/>
  <c r="C1299" i="1"/>
  <c r="N1298" i="1"/>
  <c r="C1298" i="1"/>
  <c r="N1297" i="1"/>
  <c r="C1297" i="1"/>
  <c r="N1296" i="1"/>
  <c r="C1296" i="1"/>
  <c r="N1295" i="1"/>
  <c r="C1295" i="1"/>
  <c r="N1294" i="1"/>
  <c r="C1294" i="1"/>
  <c r="N1293" i="1"/>
  <c r="C1293" i="1"/>
  <c r="N1292" i="1"/>
  <c r="C1292" i="1"/>
  <c r="N1291" i="1"/>
  <c r="C1291" i="1"/>
  <c r="N1290" i="1"/>
  <c r="C1290" i="1"/>
  <c r="N1289" i="1"/>
  <c r="C1289" i="1"/>
  <c r="N1288" i="1"/>
  <c r="C1288" i="1"/>
  <c r="N1287" i="1"/>
  <c r="C1287" i="1"/>
  <c r="N1286" i="1"/>
  <c r="C1286" i="1"/>
  <c r="N1285" i="1"/>
  <c r="C1285" i="1"/>
  <c r="N1284" i="1"/>
  <c r="C1284" i="1"/>
  <c r="N1283" i="1"/>
  <c r="C1283" i="1"/>
  <c r="N1282" i="1"/>
  <c r="C1282" i="1"/>
  <c r="N1281" i="1"/>
  <c r="C1281" i="1"/>
  <c r="N1280" i="1"/>
  <c r="C1280" i="1"/>
  <c r="N1279" i="1"/>
  <c r="C1279" i="1"/>
  <c r="N1278" i="1"/>
  <c r="C1278" i="1"/>
  <c r="N1277" i="1"/>
  <c r="C1277" i="1"/>
  <c r="N1276" i="1"/>
  <c r="C1276" i="1"/>
  <c r="N1275" i="1"/>
  <c r="C1275" i="1"/>
  <c r="N1274" i="1"/>
  <c r="C1274" i="1"/>
  <c r="N1273" i="1"/>
  <c r="C1273" i="1"/>
  <c r="N1272" i="1"/>
  <c r="C1272" i="1"/>
  <c r="N1271" i="1"/>
  <c r="C1271" i="1"/>
  <c r="N1270" i="1"/>
  <c r="C1270" i="1"/>
  <c r="N1269" i="1"/>
  <c r="C1269" i="1"/>
  <c r="N1268" i="1"/>
  <c r="C1268" i="1"/>
  <c r="N1267" i="1"/>
  <c r="C1267" i="1"/>
  <c r="N1266" i="1"/>
  <c r="C1266" i="1"/>
  <c r="N1265" i="1"/>
  <c r="C1265" i="1"/>
  <c r="N1264" i="1"/>
  <c r="C1264" i="1"/>
  <c r="N1263" i="1"/>
  <c r="C1263" i="1"/>
  <c r="N1262" i="1"/>
  <c r="C1262" i="1"/>
  <c r="N1261" i="1"/>
  <c r="C1261" i="1"/>
  <c r="N1260" i="1"/>
  <c r="C1260" i="1"/>
  <c r="N1259" i="1"/>
  <c r="C1259" i="1"/>
  <c r="N1258" i="1"/>
  <c r="C1258" i="1"/>
  <c r="N1257" i="1"/>
  <c r="C1257" i="1"/>
  <c r="N1256" i="1"/>
  <c r="C1256" i="1"/>
  <c r="N1255" i="1"/>
  <c r="C1255" i="1"/>
  <c r="N1254" i="1"/>
  <c r="C1254" i="1"/>
  <c r="N1253" i="1"/>
  <c r="C1253" i="1"/>
  <c r="N1252" i="1"/>
  <c r="C1252" i="1"/>
  <c r="N1251" i="1"/>
  <c r="C1251" i="1"/>
  <c r="N1250" i="1"/>
  <c r="C1250" i="1"/>
  <c r="N1249" i="1"/>
  <c r="C1249" i="1"/>
  <c r="N1248" i="1"/>
  <c r="C1248" i="1"/>
  <c r="N1247" i="1"/>
  <c r="C1247" i="1"/>
  <c r="N1246" i="1"/>
  <c r="C1246" i="1"/>
  <c r="N1245" i="1"/>
  <c r="C1245" i="1"/>
  <c r="N1244" i="1"/>
  <c r="C1244" i="1"/>
  <c r="N1243" i="1"/>
  <c r="C1243" i="1"/>
  <c r="N1242" i="1"/>
  <c r="C1242" i="1"/>
  <c r="N1241" i="1"/>
  <c r="C1241" i="1"/>
  <c r="N1240" i="1"/>
  <c r="C1240" i="1"/>
  <c r="N1239" i="1"/>
  <c r="C1239" i="1"/>
  <c r="N1238" i="1"/>
  <c r="C1238" i="1"/>
  <c r="N1237" i="1"/>
  <c r="C1237" i="1"/>
  <c r="N1236" i="1"/>
  <c r="C1236" i="1"/>
  <c r="N1235" i="1"/>
  <c r="C1235" i="1"/>
  <c r="N1234" i="1"/>
  <c r="C1234" i="1"/>
  <c r="N1233" i="1"/>
  <c r="C1233" i="1"/>
  <c r="N1232" i="1"/>
  <c r="C1232" i="1"/>
  <c r="N1231" i="1"/>
  <c r="C1231" i="1"/>
  <c r="N1230" i="1"/>
  <c r="C1230" i="1"/>
  <c r="N1229" i="1"/>
  <c r="C1229" i="1"/>
  <c r="N1228" i="1"/>
  <c r="C1228" i="1"/>
  <c r="N1227" i="1"/>
  <c r="C1227" i="1"/>
  <c r="N1226" i="1"/>
  <c r="C1226" i="1"/>
  <c r="N1225" i="1"/>
  <c r="C1225" i="1"/>
  <c r="N1224" i="1"/>
  <c r="C1224" i="1"/>
  <c r="N1223" i="1"/>
  <c r="C1223" i="1"/>
  <c r="N1222" i="1"/>
  <c r="C1222" i="1"/>
  <c r="N1221" i="1"/>
  <c r="C1221" i="1"/>
  <c r="N1220" i="1"/>
  <c r="C1220" i="1"/>
  <c r="N1219" i="1"/>
  <c r="C1219" i="1"/>
  <c r="N1218" i="1"/>
  <c r="C1218" i="1"/>
  <c r="N1217" i="1"/>
  <c r="C1217" i="1"/>
  <c r="N1216" i="1"/>
  <c r="C1216" i="1"/>
  <c r="N1215" i="1"/>
  <c r="C1215" i="1"/>
  <c r="N1214" i="1"/>
  <c r="C1214" i="1"/>
  <c r="N1213" i="1"/>
  <c r="C1213" i="1"/>
  <c r="N1212" i="1"/>
  <c r="C1212" i="1"/>
  <c r="N1211" i="1"/>
  <c r="C1211" i="1"/>
  <c r="N1210" i="1"/>
  <c r="C1210" i="1"/>
  <c r="N1209" i="1"/>
  <c r="C1209" i="1"/>
  <c r="N1208" i="1"/>
  <c r="C1208" i="1"/>
  <c r="N1207" i="1"/>
  <c r="C1207" i="1"/>
  <c r="N1206" i="1"/>
  <c r="C1206" i="1"/>
  <c r="N1205" i="1"/>
  <c r="C1205" i="1"/>
  <c r="N1204" i="1"/>
  <c r="C1204" i="1"/>
  <c r="N1203" i="1"/>
  <c r="C1203" i="1"/>
  <c r="N1202" i="1"/>
  <c r="C1202" i="1"/>
  <c r="N1201" i="1"/>
  <c r="C1201" i="1"/>
  <c r="N1200" i="1"/>
  <c r="C1200" i="1"/>
  <c r="N1199" i="1"/>
  <c r="C1199" i="1"/>
  <c r="N1198" i="1"/>
  <c r="C1198" i="1"/>
  <c r="N1197" i="1"/>
  <c r="C1197" i="1"/>
  <c r="N1196" i="1"/>
  <c r="C1196" i="1"/>
  <c r="N1195" i="1"/>
  <c r="C1195" i="1"/>
  <c r="N1194" i="1"/>
  <c r="C1194" i="1"/>
  <c r="N1193" i="1"/>
  <c r="C1193" i="1"/>
  <c r="N1192" i="1"/>
  <c r="C1192" i="1"/>
  <c r="N1191" i="1"/>
  <c r="C1191" i="1"/>
  <c r="N1190" i="1"/>
  <c r="C1190" i="1"/>
  <c r="N1189" i="1"/>
  <c r="C1189" i="1"/>
  <c r="N1188" i="1"/>
  <c r="C1188" i="1"/>
  <c r="N1187" i="1"/>
  <c r="C1187" i="1"/>
  <c r="N1186" i="1"/>
  <c r="C1186" i="1"/>
  <c r="N1185" i="1"/>
  <c r="C1185" i="1"/>
  <c r="N1184" i="1"/>
  <c r="C1184" i="1"/>
  <c r="N1183" i="1"/>
  <c r="C1183" i="1"/>
  <c r="N1182" i="1"/>
  <c r="C1182" i="1"/>
  <c r="N1181" i="1"/>
  <c r="C1181" i="1"/>
  <c r="N1180" i="1"/>
  <c r="C1180" i="1"/>
  <c r="N1179" i="1"/>
  <c r="C1179" i="1"/>
  <c r="N1178" i="1"/>
  <c r="C1178" i="1"/>
  <c r="N1177" i="1"/>
  <c r="C1177" i="1"/>
  <c r="N1176" i="1"/>
  <c r="C1176" i="1"/>
  <c r="N1175" i="1"/>
  <c r="C1175" i="1"/>
  <c r="N1174" i="1"/>
  <c r="C1174" i="1"/>
  <c r="N1173" i="1"/>
  <c r="C1173" i="1"/>
  <c r="N1172" i="1"/>
  <c r="C1172" i="1"/>
  <c r="N1171" i="1"/>
  <c r="C1171" i="1"/>
  <c r="N1170" i="1"/>
  <c r="C1170" i="1"/>
  <c r="N1169" i="1"/>
  <c r="C1169" i="1"/>
  <c r="N1168" i="1"/>
  <c r="C1168" i="1"/>
  <c r="N1167" i="1"/>
  <c r="C1167" i="1"/>
  <c r="N1166" i="1"/>
  <c r="C1166" i="1"/>
  <c r="N1165" i="1"/>
  <c r="C1165" i="1"/>
  <c r="N1164" i="1"/>
  <c r="C1164" i="1"/>
  <c r="N1163" i="1"/>
  <c r="C1163" i="1"/>
  <c r="N1162" i="1"/>
  <c r="C1162" i="1"/>
  <c r="N1161" i="1"/>
  <c r="C1161" i="1"/>
  <c r="N1160" i="1"/>
  <c r="C1160" i="1"/>
  <c r="N1159" i="1"/>
  <c r="C1159" i="1"/>
  <c r="N1158" i="1"/>
  <c r="C1158" i="1"/>
  <c r="N1157" i="1"/>
  <c r="C1157" i="1"/>
  <c r="N1156" i="1"/>
  <c r="C1156" i="1"/>
  <c r="N1155" i="1"/>
  <c r="C1155" i="1"/>
  <c r="N1154" i="1"/>
  <c r="C1154" i="1"/>
  <c r="N1153" i="1"/>
  <c r="C1153" i="1"/>
  <c r="N1152" i="1"/>
  <c r="C1152" i="1"/>
  <c r="N1151" i="1"/>
  <c r="C1151" i="1"/>
  <c r="N1150" i="1"/>
  <c r="C1150" i="1"/>
  <c r="N1149" i="1"/>
  <c r="C1149" i="1"/>
  <c r="N1148" i="1"/>
  <c r="C1148" i="1"/>
  <c r="N1147" i="1"/>
  <c r="C1147" i="1"/>
  <c r="N1146" i="1"/>
  <c r="C1146" i="1"/>
  <c r="N1145" i="1"/>
  <c r="C1145" i="1"/>
  <c r="N1144" i="1"/>
  <c r="C1144" i="1"/>
  <c r="N1143" i="1"/>
  <c r="C1143" i="1"/>
  <c r="N1142" i="1"/>
  <c r="C1142" i="1"/>
  <c r="N1141" i="1"/>
  <c r="C1141" i="1"/>
  <c r="N1140" i="1"/>
  <c r="C1140" i="1"/>
  <c r="N1139" i="1"/>
  <c r="C1139" i="1"/>
  <c r="N1138" i="1"/>
  <c r="C1138" i="1"/>
  <c r="N1137" i="1"/>
  <c r="C1137" i="1"/>
  <c r="N1136" i="1"/>
  <c r="C1136" i="1"/>
  <c r="N1135" i="1"/>
  <c r="C1135" i="1"/>
  <c r="N1134" i="1"/>
  <c r="C1134" i="1"/>
  <c r="N1133" i="1"/>
  <c r="C1133" i="1"/>
  <c r="N1132" i="1"/>
  <c r="C1132" i="1"/>
  <c r="N1131" i="1"/>
  <c r="C1131" i="1"/>
  <c r="N1130" i="1"/>
  <c r="C1130" i="1"/>
  <c r="N1129" i="1"/>
  <c r="C1129" i="1"/>
  <c r="N1128" i="1"/>
  <c r="C1128" i="1"/>
  <c r="N1127" i="1"/>
  <c r="C1127" i="1"/>
  <c r="N1126" i="1"/>
  <c r="C1126" i="1"/>
  <c r="N1125" i="1"/>
  <c r="C1125" i="1"/>
  <c r="N1124" i="1"/>
  <c r="C1124" i="1"/>
  <c r="N1123" i="1"/>
  <c r="C1123" i="1"/>
  <c r="N1122" i="1"/>
  <c r="C1122" i="1"/>
  <c r="N1121" i="1"/>
  <c r="C1121" i="1"/>
  <c r="N1120" i="1"/>
  <c r="C1120" i="1"/>
  <c r="N1119" i="1"/>
  <c r="C1119" i="1"/>
  <c r="N1118" i="1"/>
  <c r="C1118" i="1"/>
  <c r="N1117" i="1"/>
  <c r="C1117" i="1"/>
  <c r="N1116" i="1"/>
  <c r="C1116" i="1"/>
  <c r="N1115" i="1"/>
  <c r="C1115" i="1"/>
  <c r="N1114" i="1"/>
  <c r="C1114" i="1"/>
  <c r="N1113" i="1"/>
  <c r="C1113" i="1"/>
  <c r="N1112" i="1"/>
  <c r="C1112" i="1"/>
  <c r="N1111" i="1"/>
  <c r="C1111" i="1"/>
  <c r="N1110" i="1"/>
  <c r="C1110" i="1"/>
  <c r="N1109" i="1"/>
  <c r="C1109" i="1"/>
  <c r="N1108" i="1"/>
  <c r="C1108" i="1"/>
  <c r="N1107" i="1"/>
  <c r="C1107" i="1"/>
  <c r="N1106" i="1"/>
  <c r="C1106" i="1"/>
  <c r="N1105" i="1"/>
  <c r="C1105" i="1"/>
  <c r="N1104" i="1"/>
  <c r="C1104" i="1"/>
  <c r="N1103" i="1"/>
  <c r="C1103" i="1"/>
  <c r="N1102" i="1"/>
  <c r="C1102" i="1"/>
  <c r="N1101" i="1"/>
  <c r="C1101" i="1"/>
  <c r="N1100" i="1"/>
  <c r="C1100" i="1"/>
  <c r="N1099" i="1"/>
  <c r="C1099" i="1"/>
  <c r="N1098" i="1"/>
  <c r="C1098" i="1"/>
  <c r="N1097" i="1"/>
  <c r="C1097" i="1"/>
  <c r="N1096" i="1"/>
  <c r="C1096" i="1"/>
  <c r="N1095" i="1"/>
  <c r="C1095" i="1"/>
  <c r="N1094" i="1"/>
  <c r="C1094" i="1"/>
  <c r="N1093" i="1"/>
  <c r="C1093" i="1"/>
  <c r="N1092" i="1"/>
  <c r="C1092" i="1"/>
  <c r="N1091" i="1"/>
  <c r="C1091" i="1"/>
  <c r="N1090" i="1"/>
  <c r="C1090" i="1"/>
  <c r="N1089" i="1"/>
  <c r="C1089" i="1"/>
  <c r="N1088" i="1"/>
  <c r="C1088" i="1"/>
  <c r="N1087" i="1"/>
  <c r="C1087" i="1"/>
  <c r="N1086" i="1"/>
  <c r="C1086" i="1"/>
  <c r="N1085" i="1"/>
  <c r="C1085" i="1"/>
  <c r="N1084" i="1"/>
  <c r="C1084" i="1"/>
  <c r="N1083" i="1"/>
  <c r="C1083" i="1"/>
  <c r="N1082" i="1"/>
  <c r="C1082" i="1"/>
  <c r="N1081" i="1"/>
  <c r="C1081" i="1"/>
  <c r="N1080" i="1"/>
  <c r="C1080" i="1"/>
  <c r="N1079" i="1"/>
  <c r="C1079" i="1"/>
  <c r="N1078" i="1"/>
  <c r="C1078" i="1"/>
  <c r="N1077" i="1"/>
  <c r="C1077" i="1"/>
  <c r="N1076" i="1"/>
  <c r="C1076" i="1"/>
  <c r="N1075" i="1"/>
  <c r="C1075" i="1"/>
  <c r="N1074" i="1"/>
  <c r="C1074" i="1"/>
  <c r="N1073" i="1"/>
  <c r="C1073" i="1"/>
  <c r="N1072" i="1"/>
  <c r="C1072" i="1"/>
  <c r="N1071" i="1"/>
  <c r="C1071" i="1"/>
  <c r="N1070" i="1"/>
  <c r="C1070" i="1"/>
  <c r="N1069" i="1"/>
  <c r="C1069" i="1"/>
  <c r="N1068" i="1"/>
  <c r="C1068" i="1"/>
  <c r="N1067" i="1"/>
  <c r="C1067" i="1"/>
  <c r="N1066" i="1"/>
  <c r="C1066" i="1"/>
  <c r="N1065" i="1"/>
  <c r="C1065" i="1"/>
  <c r="N1064" i="1"/>
  <c r="C1064" i="1"/>
  <c r="N1063" i="1"/>
  <c r="C1063" i="1"/>
  <c r="N1062" i="1"/>
  <c r="C1062" i="1"/>
  <c r="N1061" i="1"/>
  <c r="C1061" i="1"/>
  <c r="N1060" i="1"/>
  <c r="C1060" i="1"/>
  <c r="N1059" i="1"/>
  <c r="C1059" i="1"/>
  <c r="N1058" i="1"/>
  <c r="C1058" i="1"/>
  <c r="N1057" i="1"/>
  <c r="C1057" i="1"/>
  <c r="N1056" i="1"/>
  <c r="C1056" i="1"/>
  <c r="N1055" i="1"/>
  <c r="C1055" i="1"/>
  <c r="N1054" i="1"/>
  <c r="C1054" i="1"/>
  <c r="N1053" i="1"/>
  <c r="C1053" i="1"/>
  <c r="N1052" i="1"/>
  <c r="C1052" i="1"/>
  <c r="N1051" i="1"/>
  <c r="C1051" i="1"/>
  <c r="N1050" i="1"/>
  <c r="C1050" i="1"/>
  <c r="N1049" i="1"/>
  <c r="C1049" i="1"/>
  <c r="N1048" i="1"/>
  <c r="C1048" i="1"/>
  <c r="N1047" i="1"/>
  <c r="C1047" i="1"/>
  <c r="N1046" i="1"/>
  <c r="C1046" i="1"/>
  <c r="N1045" i="1"/>
  <c r="C1045" i="1"/>
  <c r="N1044" i="1"/>
  <c r="C1044" i="1"/>
  <c r="N1043" i="1"/>
  <c r="C1043" i="1"/>
  <c r="N1042" i="1"/>
  <c r="C1042" i="1"/>
  <c r="N1041" i="1"/>
  <c r="C1041" i="1"/>
  <c r="N1040" i="1"/>
  <c r="C1040" i="1"/>
  <c r="N1039" i="1"/>
  <c r="C1039" i="1"/>
  <c r="N1038" i="1"/>
  <c r="C1038" i="1"/>
  <c r="N1037" i="1"/>
  <c r="C1037" i="1"/>
  <c r="N1036" i="1"/>
  <c r="C1036" i="1"/>
  <c r="N1035" i="1"/>
  <c r="C1035" i="1"/>
  <c r="N1034" i="1"/>
  <c r="C1034" i="1"/>
  <c r="N1033" i="1"/>
  <c r="C1033" i="1"/>
  <c r="N1032" i="1"/>
  <c r="C1032" i="1"/>
  <c r="N1031" i="1"/>
  <c r="C1031" i="1"/>
  <c r="N1030" i="1"/>
  <c r="C1030" i="1"/>
  <c r="N1029" i="1"/>
  <c r="C1029" i="1"/>
  <c r="N1028" i="1"/>
  <c r="C1028" i="1"/>
  <c r="N1027" i="1"/>
  <c r="C1027" i="1"/>
  <c r="N1026" i="1"/>
  <c r="C1026" i="1"/>
  <c r="N1025" i="1"/>
  <c r="C1025" i="1"/>
  <c r="N1024" i="1"/>
  <c r="C1024" i="1"/>
  <c r="N1023" i="1"/>
  <c r="C1023" i="1"/>
  <c r="N1022" i="1"/>
  <c r="C1022" i="1"/>
  <c r="N1021" i="1"/>
  <c r="C1021" i="1"/>
  <c r="N1020" i="1"/>
  <c r="C1020" i="1"/>
  <c r="N1019" i="1"/>
  <c r="C1019" i="1"/>
  <c r="N1018" i="1"/>
  <c r="C1018" i="1"/>
  <c r="N1017" i="1"/>
  <c r="C1017" i="1"/>
  <c r="N1016" i="1"/>
  <c r="C1016" i="1"/>
  <c r="N1015" i="1"/>
  <c r="C1015" i="1"/>
  <c r="N1014" i="1"/>
  <c r="C1014" i="1"/>
  <c r="N1013" i="1"/>
  <c r="C1013" i="1"/>
  <c r="N1012" i="1"/>
  <c r="C1012" i="1"/>
  <c r="N1011" i="1"/>
  <c r="C1011" i="1"/>
  <c r="N1010" i="1"/>
  <c r="C1010" i="1"/>
  <c r="N1009" i="1"/>
  <c r="C1009" i="1"/>
  <c r="N1008" i="1"/>
  <c r="C1008" i="1"/>
  <c r="N1007" i="1"/>
  <c r="C1007" i="1"/>
  <c r="N1006" i="1"/>
  <c r="C1006" i="1"/>
  <c r="N1005" i="1"/>
  <c r="C1005" i="1"/>
  <c r="N1004" i="1"/>
  <c r="C1004" i="1"/>
  <c r="N1003" i="1"/>
  <c r="C1003" i="1"/>
  <c r="N1002" i="1"/>
  <c r="C1002" i="1"/>
  <c r="N1001" i="1"/>
  <c r="C1001" i="1"/>
  <c r="N1000" i="1"/>
  <c r="C1000" i="1"/>
  <c r="N999" i="1"/>
  <c r="C999" i="1"/>
  <c r="N998" i="1"/>
  <c r="C998" i="1"/>
  <c r="N997" i="1"/>
  <c r="C997" i="1"/>
  <c r="N996" i="1"/>
  <c r="C996" i="1"/>
  <c r="N995" i="1"/>
  <c r="C995" i="1"/>
  <c r="N994" i="1"/>
  <c r="C994" i="1"/>
  <c r="N993" i="1"/>
  <c r="C993" i="1"/>
  <c r="N992" i="1"/>
  <c r="C992" i="1"/>
  <c r="N991" i="1"/>
  <c r="C991" i="1"/>
  <c r="N990" i="1"/>
  <c r="C990" i="1"/>
  <c r="N989" i="1"/>
  <c r="C989" i="1"/>
  <c r="N988" i="1"/>
  <c r="C988" i="1"/>
  <c r="N987" i="1"/>
  <c r="C987" i="1"/>
  <c r="N986" i="1"/>
  <c r="C986" i="1"/>
  <c r="N985" i="1"/>
  <c r="C985" i="1"/>
  <c r="N984" i="1"/>
  <c r="C984" i="1"/>
  <c r="N983" i="1"/>
  <c r="C983" i="1"/>
  <c r="N982" i="1"/>
  <c r="C982" i="1"/>
  <c r="N981" i="1"/>
  <c r="C981" i="1"/>
  <c r="N980" i="1"/>
  <c r="C980" i="1"/>
  <c r="N979" i="1"/>
  <c r="C979" i="1"/>
  <c r="N978" i="1"/>
  <c r="C978" i="1"/>
  <c r="N977" i="1"/>
  <c r="C977" i="1"/>
  <c r="N976" i="1"/>
  <c r="C976" i="1"/>
  <c r="N975" i="1"/>
  <c r="C975" i="1"/>
  <c r="N974" i="1"/>
  <c r="C974" i="1"/>
  <c r="N973" i="1"/>
  <c r="C973" i="1"/>
  <c r="N972" i="1"/>
  <c r="C972" i="1"/>
  <c r="N971" i="1"/>
  <c r="C971" i="1"/>
  <c r="N970" i="1"/>
  <c r="C970" i="1"/>
  <c r="N969" i="1"/>
  <c r="C969" i="1"/>
  <c r="N968" i="1"/>
  <c r="C968" i="1"/>
  <c r="N967" i="1"/>
  <c r="C967" i="1"/>
  <c r="N966" i="1"/>
  <c r="C966" i="1"/>
  <c r="N965" i="1"/>
  <c r="C965" i="1"/>
  <c r="N964" i="1"/>
  <c r="C964" i="1"/>
  <c r="N963" i="1"/>
  <c r="C963" i="1"/>
  <c r="N962" i="1"/>
  <c r="C962" i="1"/>
  <c r="N961" i="1"/>
  <c r="C961" i="1"/>
  <c r="N960" i="1"/>
  <c r="C960" i="1"/>
  <c r="N959" i="1"/>
  <c r="C959" i="1"/>
  <c r="N958" i="1"/>
  <c r="C958" i="1"/>
  <c r="N957" i="1"/>
  <c r="C957" i="1"/>
  <c r="N956" i="1"/>
  <c r="C956" i="1"/>
  <c r="N955" i="1"/>
  <c r="C955" i="1"/>
  <c r="N954" i="1"/>
  <c r="C954" i="1"/>
  <c r="N953" i="1"/>
  <c r="C953" i="1"/>
  <c r="N952" i="1"/>
  <c r="C952" i="1"/>
  <c r="N951" i="1"/>
  <c r="C951" i="1"/>
  <c r="N950" i="1"/>
  <c r="C950" i="1"/>
  <c r="N949" i="1"/>
  <c r="C949" i="1"/>
  <c r="N948" i="1"/>
  <c r="C948" i="1"/>
  <c r="N947" i="1"/>
  <c r="C947" i="1"/>
  <c r="N946" i="1"/>
  <c r="C946" i="1"/>
  <c r="N945" i="1"/>
  <c r="C945" i="1"/>
  <c r="N944" i="1"/>
  <c r="C944" i="1"/>
  <c r="N943" i="1"/>
  <c r="C943" i="1"/>
  <c r="N942" i="1"/>
  <c r="C942" i="1"/>
  <c r="N941" i="1"/>
  <c r="C941" i="1"/>
  <c r="N940" i="1"/>
  <c r="C940" i="1"/>
  <c r="N939" i="1"/>
  <c r="C939" i="1"/>
  <c r="N938" i="1"/>
  <c r="C938" i="1"/>
  <c r="N937" i="1"/>
  <c r="C937" i="1"/>
  <c r="N936" i="1"/>
  <c r="C936" i="1"/>
  <c r="N935" i="1"/>
  <c r="C935" i="1"/>
  <c r="N934" i="1"/>
  <c r="C934" i="1"/>
  <c r="N933" i="1"/>
  <c r="C933" i="1"/>
  <c r="N932" i="1"/>
  <c r="C932" i="1"/>
  <c r="N931" i="1"/>
  <c r="C931" i="1"/>
  <c r="N930" i="1"/>
  <c r="C930" i="1"/>
  <c r="N929" i="1"/>
  <c r="C929" i="1"/>
  <c r="N928" i="1"/>
  <c r="C928" i="1"/>
  <c r="N927" i="1"/>
  <c r="C927" i="1"/>
  <c r="N926" i="1"/>
  <c r="C926" i="1"/>
  <c r="N925" i="1"/>
  <c r="C925" i="1"/>
  <c r="N924" i="1"/>
  <c r="C924" i="1"/>
  <c r="N923" i="1"/>
  <c r="C923" i="1"/>
  <c r="N922" i="1"/>
  <c r="C922" i="1"/>
  <c r="N921" i="1"/>
  <c r="C921" i="1"/>
  <c r="N920" i="1"/>
  <c r="C920" i="1"/>
  <c r="N919" i="1"/>
  <c r="C919" i="1"/>
  <c r="N918" i="1"/>
  <c r="C918" i="1"/>
  <c r="N917" i="1"/>
  <c r="C917" i="1"/>
  <c r="N916" i="1"/>
  <c r="C916" i="1"/>
  <c r="N915" i="1"/>
  <c r="C915" i="1"/>
  <c r="N914" i="1"/>
  <c r="C914" i="1"/>
  <c r="N913" i="1"/>
  <c r="C913" i="1"/>
  <c r="N912" i="1"/>
  <c r="C912" i="1"/>
  <c r="N911" i="1"/>
  <c r="C911" i="1"/>
  <c r="N910" i="1"/>
  <c r="C910" i="1"/>
  <c r="N909" i="1"/>
  <c r="C909" i="1"/>
  <c r="N908" i="1"/>
  <c r="C908" i="1"/>
  <c r="N907" i="1"/>
  <c r="C907" i="1"/>
  <c r="N906" i="1"/>
  <c r="C906" i="1"/>
  <c r="N905" i="1"/>
  <c r="C905" i="1"/>
  <c r="N904" i="1"/>
  <c r="C904" i="1"/>
  <c r="N903" i="1"/>
  <c r="C903" i="1"/>
  <c r="N902" i="1"/>
  <c r="C902" i="1"/>
  <c r="N901" i="1"/>
  <c r="C901" i="1"/>
  <c r="N900" i="1"/>
  <c r="C900" i="1"/>
  <c r="N899" i="1"/>
  <c r="C899" i="1"/>
  <c r="N898" i="1"/>
  <c r="C898" i="1"/>
  <c r="N897" i="1"/>
  <c r="C897" i="1"/>
  <c r="N896" i="1"/>
  <c r="C896" i="1"/>
  <c r="N895" i="1"/>
  <c r="C895" i="1"/>
  <c r="N894" i="1"/>
  <c r="C894" i="1"/>
  <c r="N893" i="1"/>
  <c r="C893" i="1"/>
  <c r="N892" i="1"/>
  <c r="C892" i="1"/>
  <c r="N891" i="1"/>
  <c r="C891" i="1"/>
  <c r="N890" i="1"/>
  <c r="C890" i="1"/>
  <c r="N889" i="1"/>
  <c r="C889" i="1"/>
  <c r="N888" i="1"/>
  <c r="C888" i="1"/>
  <c r="N887" i="1"/>
  <c r="C887" i="1"/>
  <c r="N886" i="1"/>
  <c r="C886" i="1"/>
  <c r="N885" i="1"/>
  <c r="C885" i="1"/>
  <c r="N884" i="1"/>
  <c r="C884" i="1"/>
  <c r="N883" i="1"/>
  <c r="C883" i="1"/>
  <c r="N882" i="1"/>
  <c r="C882" i="1"/>
  <c r="N881" i="1"/>
  <c r="C881" i="1"/>
  <c r="N880" i="1"/>
  <c r="C880" i="1"/>
  <c r="N879" i="1"/>
  <c r="C879" i="1"/>
  <c r="N878" i="1"/>
  <c r="C878" i="1"/>
  <c r="N877" i="1"/>
  <c r="C877" i="1"/>
  <c r="N876" i="1"/>
  <c r="C876" i="1"/>
  <c r="N875" i="1"/>
  <c r="C875" i="1"/>
  <c r="N874" i="1"/>
  <c r="C874" i="1"/>
  <c r="N873" i="1"/>
  <c r="C873" i="1"/>
  <c r="N872" i="1"/>
  <c r="C872" i="1"/>
  <c r="N871" i="1"/>
  <c r="C871" i="1"/>
  <c r="N870" i="1"/>
  <c r="C870" i="1"/>
  <c r="N869" i="1"/>
  <c r="C869" i="1"/>
  <c r="N868" i="1"/>
  <c r="C868" i="1"/>
  <c r="N867" i="1"/>
  <c r="C867" i="1"/>
  <c r="N866" i="1"/>
  <c r="C866" i="1"/>
  <c r="N865" i="1"/>
  <c r="C865" i="1"/>
  <c r="N864" i="1"/>
  <c r="C864" i="1"/>
  <c r="N863" i="1"/>
  <c r="C863" i="1"/>
  <c r="N862" i="1"/>
  <c r="C862" i="1"/>
  <c r="N861" i="1"/>
  <c r="C861" i="1"/>
  <c r="N860" i="1"/>
  <c r="C860" i="1"/>
  <c r="N859" i="1"/>
  <c r="C859" i="1"/>
  <c r="N858" i="1"/>
  <c r="C858" i="1"/>
  <c r="N857" i="1"/>
  <c r="C857" i="1"/>
  <c r="N856" i="1"/>
  <c r="C856" i="1"/>
  <c r="N855" i="1"/>
  <c r="C855" i="1"/>
  <c r="N854" i="1"/>
  <c r="C854" i="1"/>
  <c r="N853" i="1"/>
  <c r="C853" i="1"/>
  <c r="N852" i="1"/>
  <c r="C852" i="1"/>
  <c r="N851" i="1"/>
  <c r="C851" i="1"/>
  <c r="N850" i="1"/>
  <c r="C850" i="1"/>
  <c r="N849" i="1"/>
  <c r="C849" i="1"/>
  <c r="N848" i="1"/>
  <c r="C848" i="1"/>
  <c r="N847" i="1"/>
  <c r="C847" i="1"/>
  <c r="N846" i="1"/>
  <c r="C846" i="1"/>
  <c r="N845" i="1"/>
  <c r="C845" i="1"/>
  <c r="N844" i="1"/>
  <c r="C844" i="1"/>
  <c r="N843" i="1"/>
  <c r="C843" i="1"/>
  <c r="N842" i="1"/>
  <c r="C842" i="1"/>
  <c r="N841" i="1"/>
  <c r="C841" i="1"/>
  <c r="N840" i="1"/>
  <c r="C840" i="1"/>
  <c r="N839" i="1"/>
  <c r="C839" i="1"/>
  <c r="N838" i="1"/>
  <c r="C838" i="1"/>
  <c r="N837" i="1"/>
  <c r="C837" i="1"/>
  <c r="N836" i="1"/>
  <c r="C836" i="1"/>
  <c r="N835" i="1"/>
  <c r="C835" i="1"/>
  <c r="N834" i="1"/>
  <c r="C834" i="1"/>
  <c r="N833" i="1"/>
  <c r="C833" i="1"/>
  <c r="N832" i="1"/>
  <c r="C832" i="1"/>
  <c r="N831" i="1"/>
  <c r="C831" i="1"/>
  <c r="N830" i="1"/>
  <c r="C830" i="1"/>
  <c r="N829" i="1"/>
  <c r="C829" i="1"/>
  <c r="N828" i="1"/>
  <c r="C828" i="1"/>
  <c r="N827" i="1"/>
  <c r="C827" i="1"/>
  <c r="N826" i="1"/>
  <c r="C826" i="1"/>
  <c r="N825" i="1"/>
  <c r="C825" i="1"/>
  <c r="N824" i="1"/>
  <c r="C824" i="1"/>
  <c r="N823" i="1"/>
  <c r="C823" i="1"/>
  <c r="N822" i="1"/>
  <c r="C822" i="1"/>
  <c r="N821" i="1"/>
  <c r="C821" i="1"/>
  <c r="N820" i="1"/>
  <c r="C820" i="1"/>
  <c r="N819" i="1"/>
  <c r="C819" i="1"/>
  <c r="N818" i="1"/>
  <c r="C818" i="1"/>
  <c r="N817" i="1"/>
  <c r="C817" i="1"/>
  <c r="N816" i="1"/>
  <c r="C816" i="1"/>
  <c r="N815" i="1"/>
  <c r="C815" i="1"/>
  <c r="N814" i="1"/>
  <c r="C814" i="1"/>
  <c r="N813" i="1"/>
  <c r="C813" i="1"/>
  <c r="N812" i="1"/>
  <c r="C812" i="1"/>
  <c r="N811" i="1"/>
  <c r="C811" i="1"/>
  <c r="N810" i="1"/>
  <c r="C810" i="1"/>
  <c r="N809" i="1"/>
  <c r="C809" i="1"/>
  <c r="N808" i="1"/>
  <c r="C808" i="1"/>
  <c r="N807" i="1"/>
  <c r="C807" i="1"/>
  <c r="N806" i="1"/>
  <c r="C806" i="1"/>
  <c r="N805" i="1"/>
  <c r="C805" i="1"/>
  <c r="N804" i="1"/>
  <c r="C804" i="1"/>
  <c r="N803" i="1"/>
  <c r="C803" i="1"/>
  <c r="N802" i="1"/>
  <c r="C802" i="1"/>
  <c r="N801" i="1"/>
  <c r="C801" i="1"/>
  <c r="N800" i="1"/>
  <c r="C800" i="1"/>
  <c r="N799" i="1"/>
  <c r="C799" i="1"/>
  <c r="N798" i="1"/>
  <c r="C798" i="1"/>
  <c r="N797" i="1"/>
  <c r="C797" i="1"/>
  <c r="N796" i="1"/>
  <c r="C796" i="1"/>
  <c r="N795" i="1"/>
  <c r="C795" i="1"/>
  <c r="N794" i="1"/>
  <c r="C794" i="1"/>
  <c r="N793" i="1"/>
  <c r="C793" i="1"/>
  <c r="N792" i="1"/>
  <c r="C792" i="1"/>
  <c r="N791" i="1"/>
  <c r="C791" i="1"/>
  <c r="N790" i="1"/>
  <c r="C790" i="1"/>
  <c r="N789" i="1"/>
  <c r="C789" i="1"/>
  <c r="N788" i="1"/>
  <c r="C788" i="1"/>
  <c r="N787" i="1"/>
  <c r="C787" i="1"/>
  <c r="N786" i="1"/>
  <c r="C786" i="1"/>
  <c r="N785" i="1"/>
  <c r="C785" i="1"/>
  <c r="N784" i="1"/>
  <c r="C784" i="1"/>
  <c r="N783" i="1"/>
  <c r="C783" i="1"/>
  <c r="N782" i="1"/>
  <c r="C782" i="1"/>
  <c r="N781" i="1"/>
  <c r="C781" i="1"/>
  <c r="N780" i="1"/>
  <c r="C780" i="1"/>
  <c r="N779" i="1"/>
  <c r="C779" i="1"/>
  <c r="N778" i="1"/>
  <c r="C778" i="1"/>
  <c r="N777" i="1"/>
  <c r="C777" i="1"/>
  <c r="N776" i="1"/>
  <c r="C776" i="1"/>
  <c r="N775" i="1"/>
  <c r="C775" i="1"/>
  <c r="N774" i="1"/>
  <c r="C774" i="1"/>
  <c r="N773" i="1"/>
  <c r="C773" i="1"/>
  <c r="N772" i="1"/>
  <c r="C772" i="1"/>
  <c r="N771" i="1"/>
  <c r="C771" i="1"/>
  <c r="N770" i="1"/>
  <c r="C770" i="1"/>
  <c r="N769" i="1"/>
  <c r="C769" i="1"/>
  <c r="N768" i="1"/>
  <c r="C768" i="1"/>
  <c r="N767" i="1"/>
  <c r="C767" i="1"/>
  <c r="N766" i="1"/>
  <c r="C766" i="1"/>
  <c r="N765" i="1"/>
  <c r="C765" i="1"/>
  <c r="N764" i="1"/>
  <c r="C764" i="1"/>
  <c r="N763" i="1"/>
  <c r="C763" i="1"/>
  <c r="N762" i="1"/>
  <c r="C762" i="1"/>
  <c r="N761" i="1"/>
  <c r="C761" i="1"/>
  <c r="N760" i="1"/>
  <c r="C760" i="1"/>
  <c r="N759" i="1"/>
  <c r="C759" i="1"/>
  <c r="N758" i="1"/>
  <c r="C758" i="1"/>
  <c r="N757" i="1"/>
  <c r="C757" i="1"/>
  <c r="N756" i="1"/>
  <c r="C756" i="1"/>
  <c r="N755" i="1"/>
  <c r="C755" i="1"/>
  <c r="N754" i="1"/>
  <c r="C754" i="1"/>
  <c r="N753" i="1"/>
  <c r="C753" i="1"/>
  <c r="N752" i="1"/>
  <c r="C752" i="1"/>
  <c r="N751" i="1"/>
  <c r="C751" i="1"/>
  <c r="N750" i="1"/>
  <c r="C750" i="1"/>
  <c r="N749" i="1"/>
  <c r="C749" i="1"/>
  <c r="N748" i="1"/>
  <c r="C748" i="1"/>
  <c r="N747" i="1"/>
  <c r="C747" i="1"/>
  <c r="N746" i="1"/>
  <c r="C746" i="1"/>
  <c r="N745" i="1"/>
  <c r="C745" i="1"/>
  <c r="N744" i="1"/>
  <c r="C744" i="1"/>
  <c r="N743" i="1"/>
  <c r="C743" i="1"/>
  <c r="N742" i="1"/>
  <c r="C742" i="1"/>
  <c r="N741" i="1"/>
  <c r="C741" i="1"/>
  <c r="N740" i="1"/>
  <c r="C740" i="1"/>
  <c r="N739" i="1"/>
  <c r="C739" i="1"/>
  <c r="N738" i="1"/>
  <c r="C738" i="1"/>
  <c r="N737" i="1"/>
  <c r="C737" i="1"/>
  <c r="N736" i="1"/>
  <c r="C736" i="1"/>
  <c r="N735" i="1"/>
  <c r="C735" i="1"/>
  <c r="N734" i="1"/>
  <c r="C734" i="1"/>
  <c r="N733" i="1"/>
  <c r="C733" i="1"/>
  <c r="N732" i="1"/>
  <c r="C732" i="1"/>
  <c r="N731" i="1"/>
  <c r="C731" i="1"/>
  <c r="N730" i="1"/>
  <c r="C730" i="1"/>
  <c r="N729" i="1"/>
  <c r="C729" i="1"/>
  <c r="N728" i="1"/>
  <c r="C728" i="1"/>
  <c r="N727" i="1"/>
  <c r="C727" i="1"/>
  <c r="N726" i="1"/>
  <c r="C726" i="1"/>
  <c r="N725" i="1"/>
  <c r="C725" i="1"/>
  <c r="N724" i="1"/>
  <c r="C724" i="1"/>
  <c r="N723" i="1"/>
  <c r="C723" i="1"/>
  <c r="N722" i="1"/>
  <c r="C722" i="1"/>
  <c r="N721" i="1"/>
  <c r="C721" i="1"/>
  <c r="N720" i="1"/>
  <c r="C720" i="1"/>
  <c r="N719" i="1"/>
  <c r="C719" i="1"/>
  <c r="N718" i="1"/>
  <c r="C718" i="1"/>
  <c r="N717" i="1"/>
  <c r="C717" i="1"/>
  <c r="N716" i="1"/>
  <c r="C716" i="1"/>
  <c r="N715" i="1"/>
  <c r="C715" i="1"/>
  <c r="N714" i="1"/>
  <c r="C714" i="1"/>
  <c r="N713" i="1"/>
  <c r="C713" i="1"/>
  <c r="N712" i="1"/>
  <c r="C712" i="1"/>
  <c r="N711" i="1"/>
  <c r="C711" i="1"/>
  <c r="N710" i="1"/>
  <c r="C710" i="1"/>
  <c r="N709" i="1"/>
  <c r="C709" i="1"/>
  <c r="N708" i="1"/>
  <c r="C708" i="1"/>
  <c r="N707" i="1"/>
  <c r="C707" i="1"/>
  <c r="N706" i="1"/>
  <c r="C706" i="1"/>
  <c r="N705" i="1"/>
  <c r="C705" i="1"/>
  <c r="N704" i="1"/>
  <c r="C704" i="1"/>
  <c r="N703" i="1"/>
  <c r="C703" i="1"/>
  <c r="N702" i="1"/>
  <c r="C702" i="1"/>
  <c r="N701" i="1"/>
  <c r="C701" i="1"/>
  <c r="N700" i="1"/>
  <c r="C700" i="1"/>
  <c r="N699" i="1"/>
  <c r="C699" i="1"/>
  <c r="N698" i="1"/>
  <c r="C698" i="1"/>
  <c r="N697" i="1"/>
  <c r="C697" i="1"/>
  <c r="N696" i="1"/>
  <c r="C696" i="1"/>
  <c r="N695" i="1"/>
  <c r="C695" i="1"/>
  <c r="N694" i="1"/>
  <c r="C694" i="1"/>
  <c r="N693" i="1"/>
  <c r="C693" i="1"/>
  <c r="N692" i="1"/>
  <c r="C692" i="1"/>
  <c r="N691" i="1"/>
  <c r="C691" i="1"/>
  <c r="N690" i="1"/>
  <c r="C690" i="1"/>
  <c r="N689" i="1"/>
  <c r="C689" i="1"/>
  <c r="N688" i="1"/>
  <c r="C688" i="1"/>
  <c r="N687" i="1"/>
  <c r="C687" i="1"/>
  <c r="N686" i="1"/>
  <c r="C686" i="1"/>
  <c r="N685" i="1"/>
  <c r="C685" i="1"/>
  <c r="N684" i="1"/>
  <c r="C684" i="1"/>
  <c r="N683" i="1"/>
  <c r="C683" i="1"/>
  <c r="N682" i="1"/>
  <c r="C682" i="1"/>
  <c r="N681" i="1"/>
  <c r="C681" i="1"/>
  <c r="N680" i="1"/>
  <c r="C680" i="1"/>
  <c r="N679" i="1"/>
  <c r="C679" i="1"/>
  <c r="N678" i="1"/>
  <c r="C678" i="1"/>
  <c r="N677" i="1"/>
  <c r="C677" i="1"/>
  <c r="N676" i="1"/>
  <c r="C676" i="1"/>
  <c r="N675" i="1"/>
  <c r="C675" i="1"/>
  <c r="N674" i="1"/>
  <c r="C674" i="1"/>
  <c r="N673" i="1"/>
  <c r="C673" i="1"/>
  <c r="N672" i="1"/>
  <c r="C672" i="1"/>
  <c r="N671" i="1"/>
  <c r="C671" i="1"/>
  <c r="N670" i="1"/>
  <c r="C670" i="1"/>
  <c r="N669" i="1"/>
  <c r="C669" i="1"/>
  <c r="N668" i="1"/>
  <c r="C668" i="1"/>
  <c r="N667" i="1"/>
  <c r="C667" i="1"/>
  <c r="N666" i="1"/>
  <c r="C666" i="1"/>
  <c r="N665" i="1"/>
  <c r="C665" i="1"/>
  <c r="N664" i="1"/>
  <c r="C664" i="1"/>
  <c r="N663" i="1"/>
  <c r="C663" i="1"/>
  <c r="N662" i="1"/>
  <c r="C662" i="1"/>
  <c r="N661" i="1"/>
  <c r="C661" i="1"/>
  <c r="N660" i="1"/>
  <c r="C660" i="1"/>
  <c r="N659" i="1"/>
  <c r="C659" i="1"/>
  <c r="N658" i="1"/>
  <c r="C658" i="1"/>
  <c r="N657" i="1"/>
  <c r="C657" i="1"/>
  <c r="N656" i="1"/>
  <c r="C656" i="1"/>
  <c r="N655" i="1"/>
  <c r="C655" i="1"/>
  <c r="N654" i="1"/>
  <c r="C654" i="1"/>
  <c r="N653" i="1"/>
  <c r="C653" i="1"/>
  <c r="N652" i="1"/>
  <c r="C652" i="1"/>
  <c r="N651" i="1"/>
  <c r="C651" i="1"/>
  <c r="N650" i="1"/>
  <c r="C650" i="1"/>
  <c r="N649" i="1"/>
  <c r="C649" i="1"/>
  <c r="N648" i="1"/>
  <c r="C648" i="1"/>
  <c r="N647" i="1"/>
  <c r="C647" i="1"/>
  <c r="N646" i="1"/>
  <c r="C646" i="1"/>
  <c r="N645" i="1"/>
  <c r="C645" i="1"/>
  <c r="N644" i="1"/>
  <c r="C644" i="1"/>
  <c r="N643" i="1"/>
  <c r="C643" i="1"/>
  <c r="N642" i="1"/>
  <c r="C642" i="1"/>
  <c r="N641" i="1"/>
  <c r="C641" i="1"/>
  <c r="N640" i="1"/>
  <c r="C640" i="1"/>
  <c r="N639" i="1"/>
  <c r="C639" i="1"/>
  <c r="N638" i="1"/>
  <c r="C638" i="1"/>
  <c r="N637" i="1"/>
  <c r="C637" i="1"/>
  <c r="N636" i="1"/>
  <c r="C636" i="1"/>
  <c r="N635" i="1"/>
  <c r="C635" i="1"/>
  <c r="N634" i="1"/>
  <c r="C634" i="1"/>
  <c r="N633" i="1"/>
  <c r="C633" i="1"/>
  <c r="N632" i="1"/>
  <c r="C632" i="1"/>
  <c r="N631" i="1"/>
  <c r="C631" i="1"/>
  <c r="N630" i="1"/>
  <c r="C630" i="1"/>
  <c r="N629" i="1"/>
  <c r="C629" i="1"/>
  <c r="N628" i="1"/>
  <c r="C628" i="1"/>
  <c r="N627" i="1"/>
  <c r="C627" i="1"/>
  <c r="N626" i="1"/>
  <c r="C626" i="1"/>
  <c r="N625" i="1"/>
  <c r="C625" i="1"/>
  <c r="N624" i="1"/>
  <c r="C624" i="1"/>
  <c r="N623" i="1"/>
  <c r="C623" i="1"/>
  <c r="N622" i="1"/>
  <c r="C622" i="1"/>
  <c r="N621" i="1"/>
  <c r="C621" i="1"/>
  <c r="N620" i="1"/>
  <c r="C620" i="1"/>
  <c r="N619" i="1"/>
  <c r="C619" i="1"/>
  <c r="N618" i="1"/>
  <c r="C618" i="1"/>
  <c r="N617" i="1"/>
  <c r="C617" i="1"/>
  <c r="N616" i="1"/>
  <c r="C616" i="1"/>
  <c r="N615" i="1"/>
  <c r="C615" i="1"/>
  <c r="N614" i="1"/>
  <c r="C614" i="1"/>
  <c r="N613" i="1"/>
  <c r="C613" i="1"/>
  <c r="N612" i="1"/>
  <c r="C612" i="1"/>
  <c r="N611" i="1"/>
  <c r="C611" i="1"/>
  <c r="N610" i="1"/>
  <c r="C610" i="1"/>
  <c r="N609" i="1"/>
  <c r="C609" i="1"/>
  <c r="N608" i="1"/>
  <c r="C608" i="1"/>
  <c r="N607" i="1"/>
  <c r="C607" i="1"/>
  <c r="N606" i="1"/>
  <c r="C606" i="1"/>
  <c r="N605" i="1"/>
  <c r="C605" i="1"/>
  <c r="N604" i="1"/>
  <c r="C604" i="1"/>
  <c r="N603" i="1"/>
  <c r="C603" i="1"/>
  <c r="N602" i="1"/>
  <c r="C602" i="1"/>
  <c r="N601" i="1"/>
  <c r="C601" i="1"/>
  <c r="N600" i="1"/>
  <c r="C600" i="1"/>
  <c r="N599" i="1"/>
  <c r="C599" i="1"/>
  <c r="N598" i="1"/>
  <c r="C598" i="1"/>
  <c r="N597" i="1"/>
  <c r="C597" i="1"/>
  <c r="N596" i="1"/>
  <c r="C596" i="1"/>
  <c r="N595" i="1"/>
  <c r="C595" i="1"/>
  <c r="N594" i="1"/>
  <c r="C594" i="1"/>
  <c r="N593" i="1"/>
  <c r="C593" i="1"/>
  <c r="N592" i="1"/>
  <c r="C592" i="1"/>
  <c r="N591" i="1"/>
  <c r="C591" i="1"/>
  <c r="N590" i="1"/>
  <c r="C590" i="1"/>
  <c r="N589" i="1"/>
  <c r="C589" i="1"/>
  <c r="N588" i="1"/>
  <c r="C588" i="1"/>
  <c r="N587" i="1"/>
  <c r="C587" i="1"/>
  <c r="N586" i="1"/>
  <c r="C586" i="1"/>
  <c r="N585" i="1"/>
  <c r="C585" i="1"/>
  <c r="N584" i="1"/>
  <c r="C584" i="1"/>
  <c r="N583" i="1"/>
  <c r="C583" i="1"/>
  <c r="N582" i="1"/>
  <c r="C582" i="1"/>
  <c r="N581" i="1"/>
  <c r="C581" i="1"/>
  <c r="N580" i="1"/>
  <c r="C580" i="1"/>
  <c r="N579" i="1"/>
  <c r="C579" i="1"/>
  <c r="N578" i="1"/>
  <c r="C578" i="1"/>
  <c r="N577" i="1"/>
  <c r="C577" i="1"/>
  <c r="N576" i="1"/>
  <c r="C576" i="1"/>
  <c r="N575" i="1"/>
  <c r="C575" i="1"/>
  <c r="N574" i="1"/>
  <c r="C574" i="1"/>
  <c r="N573" i="1"/>
  <c r="C573" i="1"/>
  <c r="N572" i="1"/>
  <c r="C572" i="1"/>
  <c r="N571" i="1"/>
  <c r="C571" i="1"/>
  <c r="N570" i="1"/>
  <c r="C570" i="1"/>
  <c r="N569" i="1"/>
  <c r="C569" i="1"/>
  <c r="N568" i="1"/>
  <c r="C568" i="1"/>
  <c r="N567" i="1"/>
  <c r="C567" i="1"/>
  <c r="N566" i="1"/>
  <c r="C566" i="1"/>
  <c r="N565" i="1"/>
  <c r="C565" i="1"/>
  <c r="N564" i="1"/>
  <c r="C564" i="1"/>
  <c r="N563" i="1"/>
  <c r="C563" i="1"/>
  <c r="N562" i="1"/>
  <c r="C562" i="1"/>
  <c r="N561" i="1"/>
  <c r="C561" i="1"/>
  <c r="N560" i="1"/>
  <c r="C560" i="1"/>
  <c r="N559" i="1"/>
  <c r="C559" i="1"/>
  <c r="N558" i="1"/>
  <c r="C558" i="1"/>
  <c r="N557" i="1"/>
  <c r="C557" i="1"/>
  <c r="N556" i="1"/>
  <c r="C556" i="1"/>
  <c r="N555" i="1"/>
  <c r="C555" i="1"/>
  <c r="N554" i="1"/>
  <c r="C554" i="1"/>
  <c r="N553" i="1"/>
  <c r="C553" i="1"/>
  <c r="N552" i="1"/>
  <c r="C552" i="1"/>
  <c r="N551" i="1"/>
  <c r="C551" i="1"/>
  <c r="N550" i="1"/>
  <c r="C550" i="1"/>
  <c r="N549" i="1"/>
  <c r="C549" i="1"/>
  <c r="N548" i="1"/>
  <c r="C548" i="1"/>
  <c r="N547" i="1"/>
  <c r="C547" i="1"/>
  <c r="N546" i="1"/>
  <c r="C546" i="1"/>
  <c r="N545" i="1"/>
  <c r="C545" i="1"/>
  <c r="N544" i="1"/>
  <c r="C544" i="1"/>
  <c r="N543" i="1"/>
  <c r="C543" i="1"/>
  <c r="N542" i="1"/>
  <c r="C542" i="1"/>
  <c r="N541" i="1"/>
  <c r="C541" i="1"/>
  <c r="N540" i="1"/>
  <c r="C540" i="1"/>
  <c r="N539" i="1"/>
  <c r="C539" i="1"/>
  <c r="N538" i="1"/>
  <c r="C538" i="1"/>
  <c r="N537" i="1"/>
  <c r="C537" i="1"/>
  <c r="N536" i="1"/>
  <c r="C536" i="1"/>
  <c r="N535" i="1"/>
  <c r="C535" i="1"/>
  <c r="N534" i="1"/>
  <c r="C534" i="1"/>
  <c r="N533" i="1"/>
  <c r="C533" i="1"/>
  <c r="N532" i="1"/>
  <c r="C532" i="1"/>
  <c r="N531" i="1"/>
  <c r="C531" i="1"/>
  <c r="N530" i="1"/>
  <c r="C530" i="1"/>
  <c r="N529" i="1"/>
  <c r="C529" i="1"/>
  <c r="N528" i="1"/>
  <c r="C528" i="1"/>
  <c r="N527" i="1"/>
  <c r="C527" i="1"/>
  <c r="N526" i="1"/>
  <c r="C526" i="1"/>
  <c r="N525" i="1"/>
  <c r="C525" i="1"/>
  <c r="N524" i="1"/>
  <c r="C524" i="1"/>
  <c r="N523" i="1"/>
  <c r="C523" i="1"/>
  <c r="N522" i="1"/>
  <c r="C522" i="1"/>
  <c r="N521" i="1"/>
  <c r="C521" i="1"/>
  <c r="N520" i="1"/>
  <c r="C520" i="1"/>
  <c r="N519" i="1"/>
  <c r="C519" i="1"/>
  <c r="N518" i="1"/>
  <c r="C518" i="1"/>
  <c r="N517" i="1"/>
  <c r="C517" i="1"/>
  <c r="N516" i="1"/>
  <c r="C516" i="1"/>
  <c r="N515" i="1"/>
  <c r="C515" i="1"/>
  <c r="N514" i="1"/>
  <c r="C514" i="1"/>
  <c r="N513" i="1"/>
  <c r="C513" i="1"/>
  <c r="N512" i="1"/>
  <c r="C512" i="1"/>
  <c r="N511" i="1"/>
  <c r="C511" i="1"/>
  <c r="N510" i="1"/>
  <c r="C510" i="1"/>
  <c r="N509" i="1"/>
  <c r="C509" i="1"/>
  <c r="N508" i="1"/>
  <c r="C508" i="1"/>
  <c r="N507" i="1"/>
  <c r="C507" i="1"/>
  <c r="N506" i="1"/>
  <c r="C506" i="1"/>
  <c r="N505" i="1"/>
  <c r="C505" i="1"/>
  <c r="N504" i="1"/>
  <c r="C504" i="1"/>
  <c r="N503" i="1"/>
  <c r="C503" i="1"/>
  <c r="N502" i="1"/>
  <c r="C502" i="1"/>
  <c r="N501" i="1"/>
  <c r="C501" i="1"/>
  <c r="N500" i="1"/>
  <c r="C500" i="1"/>
  <c r="N499" i="1"/>
  <c r="C499" i="1"/>
  <c r="N498" i="1"/>
  <c r="C498" i="1"/>
  <c r="N497" i="1"/>
  <c r="C497" i="1"/>
  <c r="N496" i="1"/>
  <c r="C496" i="1"/>
  <c r="N495" i="1"/>
  <c r="C495" i="1"/>
  <c r="N494" i="1"/>
  <c r="C494" i="1"/>
  <c r="N493" i="1"/>
  <c r="C493" i="1"/>
  <c r="N492" i="1"/>
  <c r="C492" i="1"/>
  <c r="N491" i="1"/>
  <c r="C491" i="1"/>
  <c r="N490" i="1"/>
  <c r="C490" i="1"/>
  <c r="N489" i="1"/>
  <c r="C489" i="1"/>
  <c r="N488" i="1"/>
  <c r="C488" i="1"/>
  <c r="N487" i="1"/>
  <c r="C487" i="1"/>
  <c r="N486" i="1"/>
  <c r="C486" i="1"/>
  <c r="N485" i="1"/>
  <c r="C485" i="1"/>
  <c r="N484" i="1"/>
  <c r="C484" i="1"/>
  <c r="N483" i="1"/>
  <c r="C483" i="1"/>
  <c r="N482" i="1"/>
  <c r="C482" i="1"/>
  <c r="N481" i="1"/>
  <c r="C481" i="1"/>
  <c r="N480" i="1"/>
  <c r="C480" i="1"/>
  <c r="N479" i="1"/>
  <c r="C479" i="1"/>
  <c r="N478" i="1"/>
  <c r="C478" i="1"/>
  <c r="N477" i="1"/>
  <c r="C477" i="1"/>
  <c r="N476" i="1"/>
  <c r="C476" i="1"/>
  <c r="N475" i="1"/>
  <c r="C475" i="1"/>
  <c r="N474" i="1"/>
  <c r="C474" i="1"/>
  <c r="N473" i="1"/>
  <c r="C473" i="1"/>
  <c r="N472" i="1"/>
  <c r="C472" i="1"/>
  <c r="N471" i="1"/>
  <c r="C471" i="1"/>
  <c r="N470" i="1"/>
  <c r="C470" i="1"/>
  <c r="N469" i="1"/>
  <c r="C469" i="1"/>
  <c r="N468" i="1"/>
  <c r="C468" i="1"/>
  <c r="N467" i="1"/>
  <c r="C467" i="1"/>
  <c r="N466" i="1"/>
  <c r="C466" i="1"/>
  <c r="N465" i="1"/>
  <c r="C465" i="1"/>
  <c r="N464" i="1"/>
  <c r="C464" i="1"/>
  <c r="N463" i="1"/>
  <c r="C463" i="1"/>
  <c r="N462" i="1"/>
  <c r="C462" i="1"/>
  <c r="N461" i="1"/>
  <c r="C461" i="1"/>
  <c r="N460" i="1"/>
  <c r="C460" i="1"/>
  <c r="N459" i="1"/>
  <c r="C459" i="1"/>
  <c r="N458" i="1"/>
  <c r="C458" i="1"/>
  <c r="N457" i="1"/>
  <c r="C457" i="1"/>
  <c r="N456" i="1"/>
  <c r="C456" i="1"/>
  <c r="N455" i="1"/>
  <c r="C455" i="1"/>
  <c r="N454" i="1"/>
  <c r="C454" i="1"/>
  <c r="N453" i="1"/>
  <c r="C453" i="1"/>
  <c r="N452" i="1"/>
  <c r="C452" i="1"/>
  <c r="N451" i="1"/>
  <c r="C451" i="1"/>
  <c r="N450" i="1"/>
  <c r="C450" i="1"/>
  <c r="N449" i="1"/>
  <c r="C449" i="1"/>
  <c r="N448" i="1"/>
  <c r="C448" i="1"/>
  <c r="N447" i="1"/>
  <c r="C447" i="1"/>
  <c r="N446" i="1"/>
  <c r="C446" i="1"/>
  <c r="N445" i="1"/>
  <c r="C445" i="1"/>
  <c r="N444" i="1"/>
  <c r="C444" i="1"/>
  <c r="N443" i="1"/>
  <c r="C443" i="1"/>
  <c r="N442" i="1"/>
  <c r="C442" i="1"/>
  <c r="N441" i="1"/>
  <c r="C441" i="1"/>
  <c r="N440" i="1"/>
  <c r="C440" i="1"/>
  <c r="N439" i="1"/>
  <c r="C439" i="1"/>
  <c r="N438" i="1"/>
  <c r="C438" i="1"/>
  <c r="N437" i="1"/>
  <c r="C437" i="1"/>
  <c r="N436" i="1"/>
  <c r="C436" i="1"/>
  <c r="N435" i="1"/>
  <c r="C435" i="1"/>
  <c r="N434" i="1"/>
  <c r="C434" i="1"/>
  <c r="N433" i="1"/>
  <c r="C433" i="1"/>
  <c r="N432" i="1"/>
  <c r="C432" i="1"/>
  <c r="N431" i="1"/>
  <c r="C431" i="1"/>
  <c r="N430" i="1"/>
  <c r="C430" i="1"/>
  <c r="N429" i="1"/>
  <c r="C429" i="1"/>
  <c r="N428" i="1"/>
  <c r="C428" i="1"/>
  <c r="N427" i="1"/>
  <c r="C427" i="1"/>
  <c r="N426" i="1"/>
  <c r="C426" i="1"/>
  <c r="N425" i="1"/>
  <c r="C425" i="1"/>
  <c r="N424" i="1"/>
  <c r="C424" i="1"/>
  <c r="N423" i="1"/>
  <c r="C423" i="1"/>
  <c r="N422" i="1"/>
  <c r="C422" i="1"/>
  <c r="N421" i="1"/>
  <c r="C421" i="1"/>
  <c r="N420" i="1"/>
  <c r="C420" i="1"/>
  <c r="N419" i="1"/>
  <c r="C419" i="1"/>
  <c r="N418" i="1"/>
  <c r="C418" i="1"/>
  <c r="N417" i="1"/>
  <c r="C417" i="1"/>
  <c r="N416" i="1"/>
  <c r="C416" i="1"/>
  <c r="N415" i="1"/>
  <c r="C415" i="1"/>
  <c r="N414" i="1"/>
  <c r="C414" i="1"/>
  <c r="N413" i="1"/>
  <c r="C413" i="1"/>
  <c r="N412" i="1"/>
  <c r="C412" i="1"/>
  <c r="N411" i="1"/>
  <c r="C411" i="1"/>
  <c r="N410" i="1"/>
  <c r="C410" i="1"/>
  <c r="N409" i="1"/>
  <c r="C409" i="1"/>
  <c r="N408" i="1"/>
  <c r="C408" i="1"/>
  <c r="N407" i="1"/>
  <c r="C407" i="1"/>
  <c r="N406" i="1"/>
  <c r="C406" i="1"/>
  <c r="N405" i="1"/>
  <c r="C405" i="1"/>
  <c r="N404" i="1"/>
  <c r="C404" i="1"/>
  <c r="N403" i="1"/>
  <c r="C403" i="1"/>
  <c r="N402" i="1"/>
  <c r="C402" i="1"/>
  <c r="N401" i="1"/>
  <c r="C401" i="1"/>
  <c r="N400" i="1"/>
  <c r="C400" i="1"/>
  <c r="N399" i="1"/>
  <c r="C399" i="1"/>
  <c r="N398" i="1"/>
  <c r="C398" i="1"/>
  <c r="N397" i="1"/>
  <c r="C397" i="1"/>
  <c r="N396" i="1"/>
  <c r="C396" i="1"/>
  <c r="N395" i="1"/>
  <c r="C395" i="1"/>
  <c r="N394" i="1"/>
  <c r="C394" i="1"/>
  <c r="N393" i="1"/>
  <c r="C393" i="1"/>
  <c r="N392" i="1"/>
  <c r="C392" i="1"/>
  <c r="N391" i="1"/>
  <c r="C391" i="1"/>
  <c r="N390" i="1"/>
  <c r="C390" i="1"/>
  <c r="N389" i="1"/>
  <c r="C389" i="1"/>
  <c r="N388" i="1"/>
  <c r="C388" i="1"/>
  <c r="N387" i="1"/>
  <c r="C387" i="1"/>
  <c r="N386" i="1"/>
  <c r="C386" i="1"/>
  <c r="N385" i="1"/>
  <c r="C385" i="1"/>
  <c r="N384" i="1"/>
  <c r="C384" i="1"/>
  <c r="N383" i="1"/>
  <c r="C383" i="1"/>
  <c r="N382" i="1"/>
  <c r="C382" i="1"/>
  <c r="N381" i="1"/>
  <c r="C381" i="1"/>
  <c r="N380" i="1"/>
  <c r="C380" i="1"/>
  <c r="N379" i="1"/>
  <c r="C379" i="1"/>
  <c r="N378" i="1"/>
  <c r="C378" i="1"/>
  <c r="N377" i="1"/>
  <c r="C377" i="1"/>
  <c r="N376" i="1"/>
  <c r="C376" i="1"/>
  <c r="N375" i="1"/>
  <c r="C375" i="1"/>
  <c r="N374" i="1"/>
  <c r="C374" i="1"/>
  <c r="N373" i="1"/>
  <c r="C373" i="1"/>
  <c r="N372" i="1"/>
  <c r="C372" i="1"/>
  <c r="N371" i="1"/>
  <c r="C371" i="1"/>
  <c r="N370" i="1"/>
  <c r="C370" i="1"/>
  <c r="N369" i="1"/>
  <c r="C369" i="1"/>
  <c r="N368" i="1"/>
  <c r="C368" i="1"/>
  <c r="N367" i="1"/>
  <c r="C367" i="1"/>
  <c r="N366" i="1"/>
  <c r="C366" i="1"/>
  <c r="N365" i="1"/>
  <c r="C365" i="1"/>
  <c r="N364" i="1"/>
  <c r="C364" i="1"/>
  <c r="N363" i="1"/>
  <c r="C363" i="1"/>
  <c r="N362" i="1"/>
  <c r="C362" i="1"/>
  <c r="N361" i="1"/>
  <c r="C361" i="1"/>
  <c r="N360" i="1"/>
  <c r="C360" i="1"/>
  <c r="N359" i="1"/>
  <c r="C359" i="1"/>
  <c r="N358" i="1"/>
  <c r="C358" i="1"/>
  <c r="N357" i="1"/>
  <c r="C357" i="1"/>
  <c r="N356" i="1"/>
  <c r="C356" i="1"/>
  <c r="N355" i="1"/>
  <c r="C355" i="1"/>
  <c r="N354" i="1"/>
  <c r="C354" i="1"/>
  <c r="N353" i="1"/>
  <c r="C353" i="1"/>
  <c r="N352" i="1"/>
  <c r="C352" i="1"/>
  <c r="N351" i="1"/>
  <c r="C351" i="1"/>
  <c r="N350" i="1"/>
  <c r="C350" i="1"/>
  <c r="N349" i="1"/>
  <c r="C349" i="1"/>
  <c r="N348" i="1"/>
  <c r="C348" i="1"/>
  <c r="N347" i="1"/>
  <c r="C347" i="1"/>
  <c r="N346" i="1"/>
  <c r="C346" i="1"/>
  <c r="N345" i="1"/>
  <c r="C345" i="1"/>
  <c r="N344" i="1"/>
  <c r="C344" i="1"/>
  <c r="N343" i="1"/>
  <c r="C343" i="1"/>
  <c r="N342" i="1"/>
  <c r="C342" i="1"/>
  <c r="N341" i="1"/>
  <c r="C341" i="1"/>
  <c r="N340" i="1"/>
  <c r="C340" i="1"/>
  <c r="N339" i="1"/>
  <c r="C339" i="1"/>
  <c r="N338" i="1"/>
  <c r="C338" i="1"/>
  <c r="N337" i="1"/>
  <c r="C337" i="1"/>
  <c r="N336" i="1"/>
  <c r="C336" i="1"/>
  <c r="N335" i="1"/>
  <c r="C335" i="1"/>
  <c r="N334" i="1"/>
  <c r="C334" i="1"/>
  <c r="N333" i="1"/>
  <c r="C333" i="1"/>
  <c r="N332" i="1"/>
  <c r="C332" i="1"/>
  <c r="N331" i="1"/>
  <c r="C331" i="1"/>
  <c r="N330" i="1"/>
  <c r="C330" i="1"/>
  <c r="N329" i="1"/>
  <c r="C329" i="1"/>
  <c r="N328" i="1"/>
  <c r="C328" i="1"/>
  <c r="N327" i="1"/>
  <c r="C327" i="1"/>
  <c r="N326" i="1"/>
  <c r="C326" i="1"/>
  <c r="N325" i="1"/>
  <c r="C325" i="1"/>
  <c r="N324" i="1"/>
  <c r="C324" i="1"/>
  <c r="N323" i="1"/>
  <c r="C323" i="1"/>
  <c r="N322" i="1"/>
  <c r="C322" i="1"/>
  <c r="N321" i="1"/>
  <c r="C321" i="1"/>
  <c r="N320" i="1"/>
  <c r="C320" i="1"/>
  <c r="N319" i="1"/>
  <c r="C319" i="1"/>
  <c r="N318" i="1"/>
  <c r="C318" i="1"/>
  <c r="N317" i="1"/>
  <c r="C317" i="1"/>
  <c r="N316" i="1"/>
  <c r="C316" i="1"/>
  <c r="N315" i="1"/>
  <c r="C315" i="1"/>
  <c r="N314" i="1"/>
  <c r="C314" i="1"/>
  <c r="N313" i="1"/>
  <c r="C313" i="1"/>
  <c r="N312" i="1"/>
  <c r="C312" i="1"/>
  <c r="N311" i="1"/>
  <c r="C311" i="1"/>
  <c r="N310" i="1"/>
  <c r="C310" i="1"/>
  <c r="N309" i="1"/>
  <c r="C309" i="1"/>
  <c r="N308" i="1"/>
  <c r="C308" i="1"/>
  <c r="N307" i="1"/>
  <c r="C307" i="1"/>
  <c r="N306" i="1"/>
  <c r="C306" i="1"/>
  <c r="N305" i="1"/>
  <c r="C305" i="1"/>
  <c r="N304" i="1"/>
  <c r="C304" i="1"/>
  <c r="N303" i="1"/>
  <c r="C303" i="1"/>
  <c r="N302" i="1"/>
  <c r="C302" i="1"/>
  <c r="N301" i="1"/>
  <c r="C301" i="1"/>
  <c r="N300" i="1"/>
  <c r="C300" i="1"/>
  <c r="N299" i="1"/>
  <c r="C299" i="1"/>
  <c r="N298" i="1"/>
  <c r="C298" i="1"/>
  <c r="N297" i="1"/>
  <c r="C297" i="1"/>
  <c r="N296" i="1"/>
  <c r="C296" i="1"/>
  <c r="N295" i="1"/>
  <c r="C295" i="1"/>
  <c r="N294" i="1"/>
  <c r="C294" i="1"/>
  <c r="N293" i="1"/>
  <c r="C293" i="1"/>
  <c r="N292" i="1"/>
  <c r="C292" i="1"/>
  <c r="N291" i="1"/>
  <c r="C291" i="1"/>
  <c r="N290" i="1"/>
  <c r="C290" i="1"/>
  <c r="N289" i="1"/>
  <c r="C289" i="1"/>
  <c r="N288" i="1"/>
  <c r="C288" i="1"/>
  <c r="N287" i="1"/>
  <c r="C287" i="1"/>
  <c r="N286" i="1"/>
  <c r="C286" i="1"/>
  <c r="N285" i="1"/>
  <c r="C285" i="1"/>
  <c r="N284" i="1"/>
  <c r="C284" i="1"/>
  <c r="N283" i="1"/>
  <c r="C283" i="1"/>
  <c r="N282" i="1"/>
  <c r="C282" i="1"/>
  <c r="N281" i="1"/>
  <c r="C281" i="1"/>
  <c r="N280" i="1"/>
  <c r="C280" i="1"/>
  <c r="N279" i="1"/>
  <c r="C279" i="1"/>
  <c r="N278" i="1"/>
  <c r="C278" i="1"/>
  <c r="N277" i="1"/>
  <c r="C277" i="1"/>
  <c r="N276" i="1"/>
  <c r="C276" i="1"/>
  <c r="N275" i="1"/>
  <c r="C275" i="1"/>
  <c r="N274" i="1"/>
  <c r="C274" i="1"/>
  <c r="N273" i="1"/>
  <c r="C273" i="1"/>
  <c r="N272" i="1"/>
  <c r="C272" i="1"/>
  <c r="N271" i="1"/>
  <c r="C271" i="1"/>
  <c r="N270" i="1"/>
  <c r="C270" i="1"/>
  <c r="N269" i="1"/>
  <c r="C269" i="1"/>
  <c r="N268" i="1"/>
  <c r="C268" i="1"/>
  <c r="N267" i="1"/>
  <c r="C267" i="1"/>
  <c r="N266" i="1"/>
  <c r="C266" i="1"/>
  <c r="N265" i="1"/>
  <c r="C265" i="1"/>
  <c r="N264" i="1"/>
  <c r="C264" i="1"/>
  <c r="N263" i="1"/>
  <c r="C263" i="1"/>
  <c r="N262" i="1"/>
  <c r="C262" i="1"/>
  <c r="N261" i="1"/>
  <c r="C261" i="1"/>
  <c r="N260" i="1"/>
  <c r="C260" i="1"/>
  <c r="N259" i="1"/>
  <c r="C259" i="1"/>
  <c r="N258" i="1"/>
  <c r="C258" i="1"/>
  <c r="N257" i="1"/>
  <c r="C257" i="1"/>
  <c r="N256" i="1"/>
  <c r="C256" i="1"/>
  <c r="N255" i="1"/>
  <c r="C255" i="1"/>
  <c r="N254" i="1"/>
  <c r="C254" i="1"/>
  <c r="N253" i="1"/>
  <c r="C253" i="1"/>
  <c r="N252" i="1"/>
  <c r="C252" i="1"/>
  <c r="N251" i="1"/>
  <c r="C251" i="1"/>
  <c r="N250" i="1"/>
  <c r="C250" i="1"/>
  <c r="N249" i="1"/>
  <c r="C249" i="1"/>
  <c r="N248" i="1"/>
  <c r="C248" i="1"/>
  <c r="N247" i="1"/>
  <c r="C247" i="1"/>
  <c r="N246" i="1"/>
  <c r="C246" i="1"/>
  <c r="N245" i="1"/>
  <c r="C245" i="1"/>
  <c r="N244" i="1"/>
  <c r="C244" i="1"/>
  <c r="N243" i="1"/>
  <c r="C243" i="1"/>
  <c r="N242" i="1"/>
  <c r="C242" i="1"/>
  <c r="N241" i="1"/>
  <c r="C241" i="1"/>
  <c r="N240" i="1"/>
  <c r="C240" i="1"/>
  <c r="N239" i="1"/>
  <c r="C239" i="1"/>
  <c r="N238" i="1"/>
  <c r="C238" i="1"/>
  <c r="N237" i="1"/>
  <c r="C237" i="1"/>
  <c r="N236" i="1"/>
  <c r="C236" i="1"/>
  <c r="N235" i="1"/>
  <c r="C235" i="1"/>
  <c r="N234" i="1"/>
  <c r="C234" i="1"/>
  <c r="N233" i="1"/>
  <c r="C233" i="1"/>
  <c r="N232" i="1"/>
  <c r="C232" i="1"/>
  <c r="N231" i="1"/>
  <c r="C231" i="1"/>
  <c r="N230" i="1"/>
  <c r="C230" i="1"/>
  <c r="N229" i="1"/>
  <c r="C229" i="1"/>
  <c r="N228" i="1"/>
  <c r="C228" i="1"/>
  <c r="N227" i="1"/>
  <c r="C227" i="1"/>
  <c r="N226" i="1"/>
  <c r="C226" i="1"/>
  <c r="N225" i="1"/>
  <c r="C225" i="1"/>
  <c r="N224" i="1"/>
  <c r="C224" i="1"/>
  <c r="N223" i="1"/>
  <c r="C223" i="1"/>
  <c r="N222" i="1"/>
  <c r="C222" i="1"/>
  <c r="N221" i="1"/>
  <c r="C221" i="1"/>
  <c r="N220" i="1"/>
  <c r="C220" i="1"/>
  <c r="N219" i="1"/>
  <c r="C219" i="1"/>
  <c r="N218" i="1"/>
  <c r="C218" i="1"/>
  <c r="N217" i="1"/>
  <c r="C217" i="1"/>
  <c r="N216" i="1"/>
  <c r="C216" i="1"/>
  <c r="N215" i="1"/>
  <c r="C215" i="1"/>
  <c r="N214" i="1"/>
  <c r="C214" i="1"/>
  <c r="N213" i="1"/>
  <c r="C213" i="1"/>
  <c r="N212" i="1"/>
  <c r="C212" i="1"/>
  <c r="N211" i="1"/>
  <c r="C211" i="1"/>
  <c r="N210" i="1"/>
  <c r="C210" i="1"/>
  <c r="N209" i="1"/>
  <c r="C209" i="1"/>
  <c r="N208" i="1"/>
  <c r="C208" i="1"/>
  <c r="N207" i="1"/>
  <c r="C207" i="1"/>
  <c r="N206" i="1"/>
  <c r="C206" i="1"/>
  <c r="N205" i="1"/>
  <c r="C205" i="1"/>
  <c r="N204" i="1"/>
  <c r="C204" i="1"/>
  <c r="N203" i="1"/>
  <c r="C203" i="1"/>
  <c r="N202" i="1"/>
  <c r="C202" i="1"/>
  <c r="N201" i="1"/>
  <c r="C201" i="1"/>
  <c r="N200" i="1"/>
  <c r="C200" i="1"/>
  <c r="N199" i="1"/>
  <c r="C199" i="1"/>
  <c r="N198" i="1"/>
  <c r="C198" i="1"/>
  <c r="N197" i="1"/>
  <c r="C197" i="1"/>
  <c r="N196" i="1"/>
  <c r="C196" i="1"/>
  <c r="N195" i="1"/>
  <c r="C195" i="1"/>
  <c r="N194" i="1"/>
  <c r="C194" i="1"/>
  <c r="N193" i="1"/>
  <c r="C193" i="1"/>
  <c r="N192" i="1"/>
  <c r="C192" i="1"/>
  <c r="N191" i="1"/>
  <c r="C191" i="1"/>
  <c r="N190" i="1"/>
  <c r="C190" i="1"/>
  <c r="N189" i="1"/>
  <c r="C189" i="1"/>
  <c r="N188" i="1"/>
  <c r="C188" i="1"/>
  <c r="N187" i="1"/>
  <c r="C187" i="1"/>
  <c r="N186" i="1"/>
  <c r="C186" i="1"/>
  <c r="N185" i="1"/>
  <c r="C185" i="1"/>
  <c r="N184" i="1"/>
  <c r="C184" i="1"/>
  <c r="N183" i="1"/>
  <c r="C183" i="1"/>
  <c r="N182" i="1"/>
  <c r="C182" i="1"/>
  <c r="N181" i="1"/>
  <c r="C181" i="1"/>
  <c r="N180" i="1"/>
  <c r="C180" i="1"/>
  <c r="N179" i="1"/>
  <c r="C179" i="1"/>
  <c r="N178" i="1"/>
  <c r="C178" i="1"/>
  <c r="N177" i="1"/>
  <c r="C177" i="1"/>
  <c r="N176" i="1"/>
  <c r="C176" i="1"/>
  <c r="N175" i="1"/>
  <c r="C175" i="1"/>
  <c r="N174" i="1"/>
  <c r="C174" i="1"/>
  <c r="N173" i="1"/>
  <c r="C173" i="1"/>
  <c r="N172" i="1"/>
  <c r="C172" i="1"/>
  <c r="N171" i="1"/>
  <c r="C171" i="1"/>
  <c r="N170" i="1"/>
  <c r="C170" i="1"/>
  <c r="N169" i="1"/>
  <c r="C169" i="1"/>
  <c r="N168" i="1"/>
  <c r="C168" i="1"/>
  <c r="N167" i="1"/>
  <c r="C167" i="1"/>
  <c r="N166" i="1"/>
  <c r="C166" i="1"/>
  <c r="N165" i="1"/>
  <c r="C165" i="1"/>
  <c r="N164" i="1"/>
  <c r="C164" i="1"/>
  <c r="N163" i="1"/>
  <c r="C163" i="1"/>
  <c r="N162" i="1"/>
  <c r="C162" i="1"/>
  <c r="N161" i="1"/>
  <c r="C161" i="1"/>
  <c r="N160" i="1"/>
  <c r="C160" i="1"/>
  <c r="N159" i="1"/>
  <c r="C159" i="1"/>
  <c r="N158" i="1"/>
  <c r="C158" i="1"/>
  <c r="N157" i="1"/>
  <c r="C157" i="1"/>
  <c r="N156" i="1"/>
  <c r="C156" i="1"/>
  <c r="N155" i="1"/>
  <c r="C155" i="1"/>
  <c r="N154" i="1"/>
  <c r="C154" i="1"/>
  <c r="N153" i="1"/>
  <c r="C153" i="1"/>
  <c r="N152" i="1"/>
  <c r="C152" i="1"/>
  <c r="N151" i="1"/>
  <c r="C151" i="1"/>
  <c r="N150" i="1"/>
  <c r="C150" i="1"/>
  <c r="N149" i="1"/>
  <c r="C149" i="1"/>
  <c r="N148" i="1"/>
  <c r="C148" i="1"/>
  <c r="N147" i="1"/>
  <c r="C147" i="1"/>
  <c r="N146" i="1"/>
  <c r="C146" i="1"/>
  <c r="N145" i="1"/>
  <c r="C145" i="1"/>
  <c r="N144" i="1"/>
  <c r="C144" i="1"/>
  <c r="N143" i="1"/>
  <c r="C143" i="1"/>
  <c r="N142" i="1"/>
  <c r="C142" i="1"/>
  <c r="N141" i="1"/>
  <c r="C141" i="1"/>
  <c r="N140" i="1"/>
  <c r="C140" i="1"/>
  <c r="N139" i="1"/>
  <c r="C139" i="1"/>
  <c r="N138" i="1"/>
  <c r="C138" i="1"/>
  <c r="N137" i="1"/>
  <c r="C137" i="1"/>
  <c r="N136" i="1"/>
  <c r="C136" i="1"/>
  <c r="N135" i="1"/>
  <c r="C135" i="1"/>
  <c r="N134" i="1"/>
  <c r="C134" i="1"/>
  <c r="N133" i="1"/>
  <c r="C133" i="1"/>
  <c r="N132" i="1"/>
  <c r="C132" i="1"/>
  <c r="N131" i="1"/>
  <c r="C131" i="1"/>
  <c r="N130" i="1"/>
  <c r="C130" i="1"/>
  <c r="N129" i="1"/>
  <c r="C129" i="1"/>
  <c r="N128" i="1"/>
  <c r="C128" i="1"/>
  <c r="N127" i="1"/>
  <c r="C127" i="1"/>
  <c r="N126" i="1"/>
  <c r="C126" i="1"/>
  <c r="N125" i="1"/>
  <c r="C125" i="1"/>
  <c r="N124" i="1"/>
  <c r="C124" i="1"/>
  <c r="N123" i="1"/>
  <c r="C123" i="1"/>
  <c r="N122" i="1"/>
  <c r="C122" i="1"/>
  <c r="N121" i="1"/>
  <c r="C121" i="1"/>
  <c r="N120" i="1"/>
  <c r="C120" i="1"/>
  <c r="N119" i="1"/>
  <c r="C119" i="1"/>
  <c r="N118" i="1"/>
  <c r="C118" i="1"/>
  <c r="N117" i="1"/>
  <c r="C117" i="1"/>
  <c r="N116" i="1"/>
  <c r="C116" i="1"/>
  <c r="N115" i="1"/>
  <c r="C115" i="1"/>
  <c r="N114" i="1"/>
  <c r="C114" i="1"/>
  <c r="N113" i="1"/>
  <c r="C113" i="1"/>
  <c r="N112" i="1"/>
  <c r="C112" i="1"/>
  <c r="N111" i="1"/>
  <c r="C111" i="1"/>
  <c r="N110" i="1"/>
  <c r="C110" i="1"/>
  <c r="N109" i="1"/>
  <c r="C109" i="1"/>
  <c r="N108" i="1"/>
  <c r="C108" i="1"/>
  <c r="N107" i="1"/>
  <c r="C107" i="1"/>
  <c r="N106" i="1"/>
  <c r="C106" i="1"/>
  <c r="N105" i="1"/>
  <c r="C105" i="1"/>
  <c r="N104" i="1"/>
  <c r="C104" i="1"/>
  <c r="N103" i="1"/>
  <c r="C103" i="1"/>
  <c r="N102" i="1"/>
  <c r="C102" i="1"/>
  <c r="N101" i="1"/>
  <c r="C101" i="1"/>
  <c r="N100" i="1"/>
  <c r="C100" i="1"/>
  <c r="N99" i="1"/>
  <c r="C99" i="1"/>
  <c r="N98" i="1"/>
  <c r="C98" i="1"/>
  <c r="N97" i="1"/>
  <c r="C97" i="1"/>
  <c r="N96" i="1"/>
  <c r="C96" i="1"/>
  <c r="N95" i="1"/>
  <c r="C95" i="1"/>
  <c r="N94" i="1"/>
  <c r="C94" i="1"/>
  <c r="N93" i="1"/>
  <c r="C93" i="1"/>
  <c r="N92" i="1"/>
  <c r="C92" i="1"/>
  <c r="N91" i="1"/>
  <c r="C91" i="1"/>
  <c r="N90" i="1"/>
  <c r="C90" i="1"/>
  <c r="N89" i="1"/>
  <c r="C89" i="1"/>
  <c r="N88" i="1"/>
  <c r="C88" i="1"/>
  <c r="N87" i="1"/>
  <c r="C87" i="1"/>
  <c r="N86" i="1"/>
  <c r="C86" i="1"/>
  <c r="N85" i="1"/>
  <c r="C85" i="1"/>
  <c r="N84" i="1"/>
  <c r="C84" i="1"/>
  <c r="N83" i="1"/>
  <c r="C83" i="1"/>
  <c r="N82" i="1"/>
  <c r="C82" i="1"/>
  <c r="N81" i="1"/>
  <c r="C81" i="1"/>
  <c r="N80" i="1"/>
  <c r="C80" i="1"/>
  <c r="N79" i="1"/>
  <c r="C79" i="1"/>
  <c r="N78" i="1"/>
  <c r="C78" i="1"/>
  <c r="N77" i="1"/>
  <c r="C77" i="1"/>
  <c r="N76" i="1"/>
  <c r="C76" i="1"/>
  <c r="N75" i="1"/>
  <c r="C75" i="1"/>
  <c r="N74" i="1"/>
  <c r="C74" i="1"/>
  <c r="N73" i="1"/>
  <c r="C73" i="1"/>
  <c r="N72" i="1"/>
  <c r="C72" i="1"/>
  <c r="N71" i="1"/>
  <c r="C71" i="1"/>
  <c r="N70" i="1"/>
  <c r="C70" i="1"/>
  <c r="N69" i="1"/>
  <c r="C69" i="1"/>
  <c r="N68" i="1"/>
  <c r="C68" i="1"/>
  <c r="N67" i="1"/>
  <c r="C67" i="1"/>
  <c r="N66" i="1"/>
  <c r="C66" i="1"/>
  <c r="N65" i="1"/>
  <c r="C65" i="1"/>
  <c r="N64" i="1"/>
  <c r="C64" i="1"/>
  <c r="N63" i="1"/>
  <c r="C63" i="1"/>
  <c r="N62" i="1"/>
  <c r="C62" i="1"/>
  <c r="N61" i="1"/>
  <c r="C61" i="1"/>
  <c r="N60" i="1"/>
  <c r="C60" i="1"/>
  <c r="N59" i="1"/>
  <c r="C59" i="1"/>
  <c r="N58" i="1"/>
  <c r="C58" i="1"/>
  <c r="N57" i="1"/>
  <c r="C57" i="1"/>
  <c r="N56" i="1"/>
  <c r="C56" i="1"/>
  <c r="N55" i="1"/>
  <c r="C55" i="1"/>
  <c r="N54" i="1"/>
  <c r="C54" i="1"/>
  <c r="N53" i="1"/>
  <c r="C53" i="1"/>
  <c r="N52" i="1"/>
  <c r="C52" i="1"/>
  <c r="N51" i="1"/>
  <c r="C51" i="1"/>
  <c r="N50" i="1"/>
  <c r="C50" i="1"/>
  <c r="N49" i="1"/>
  <c r="C49" i="1"/>
  <c r="N48" i="1"/>
  <c r="C48" i="1"/>
  <c r="N47" i="1"/>
  <c r="C47" i="1"/>
  <c r="N46" i="1"/>
  <c r="C46" i="1"/>
  <c r="N45" i="1"/>
  <c r="C45" i="1"/>
  <c r="N44" i="1"/>
  <c r="C44" i="1"/>
  <c r="N43" i="1"/>
  <c r="C43" i="1"/>
  <c r="N42" i="1"/>
  <c r="C42" i="1"/>
  <c r="N41" i="1"/>
  <c r="C41" i="1"/>
  <c r="N40" i="1"/>
  <c r="C40" i="1"/>
  <c r="N39" i="1"/>
  <c r="C39" i="1"/>
  <c r="N38" i="1"/>
  <c r="C38" i="1"/>
  <c r="N37" i="1"/>
  <c r="C37" i="1"/>
  <c r="N36" i="1"/>
  <c r="C36" i="1"/>
  <c r="N35" i="1"/>
  <c r="C35" i="1"/>
  <c r="N34" i="1"/>
  <c r="C34" i="1"/>
  <c r="N33" i="1"/>
  <c r="C33" i="1"/>
  <c r="N32" i="1"/>
  <c r="C32" i="1"/>
  <c r="N31" i="1"/>
  <c r="C31" i="1"/>
  <c r="N30" i="1"/>
  <c r="C30" i="1"/>
  <c r="N29" i="1"/>
  <c r="C29" i="1"/>
  <c r="N28" i="1"/>
  <c r="C28" i="1"/>
  <c r="N27" i="1"/>
  <c r="C27" i="1"/>
  <c r="N26" i="1"/>
  <c r="C26" i="1"/>
  <c r="N25" i="1"/>
  <c r="C25" i="1"/>
  <c r="N24" i="1"/>
  <c r="C24" i="1"/>
  <c r="N23" i="1"/>
  <c r="C23" i="1"/>
  <c r="N22" i="1"/>
  <c r="C22" i="1"/>
  <c r="N21" i="1"/>
  <c r="C21" i="1"/>
  <c r="N20" i="1"/>
  <c r="C20" i="1"/>
  <c r="N19" i="1"/>
  <c r="C19" i="1"/>
  <c r="N18" i="1"/>
  <c r="C18" i="1"/>
  <c r="N17" i="1"/>
  <c r="C17" i="1"/>
  <c r="N16" i="1"/>
  <c r="C16" i="1"/>
  <c r="N15" i="1"/>
  <c r="C15" i="1"/>
  <c r="N14" i="1"/>
  <c r="C14" i="1"/>
  <c r="N13" i="1"/>
  <c r="C13" i="1"/>
  <c r="N12" i="1"/>
  <c r="C12" i="1"/>
  <c r="N11" i="1"/>
  <c r="C11" i="1"/>
  <c r="N10" i="1"/>
  <c r="C10" i="1"/>
  <c r="N9" i="1"/>
  <c r="C9" i="1"/>
  <c r="N8" i="1"/>
  <c r="C8" i="1"/>
  <c r="N7" i="1"/>
  <c r="C7" i="1"/>
  <c r="N6" i="1"/>
  <c r="C6" i="1"/>
  <c r="N5" i="1"/>
  <c r="C5" i="1"/>
  <c r="N4" i="1"/>
  <c r="C4" i="1"/>
  <c r="N3" i="1"/>
  <c r="C3" i="1"/>
  <c r="N2" i="1"/>
  <c r="C2" i="1"/>
</calcChain>
</file>

<file path=xl/sharedStrings.xml><?xml version="1.0" encoding="utf-8"?>
<sst xmlns="http://schemas.openxmlformats.org/spreadsheetml/2006/main" count="228573" uniqueCount="139">
  <si>
    <t>id</t>
  </si>
  <si>
    <t>company_id</t>
  </si>
  <si>
    <t>employee_name</t>
  </si>
  <si>
    <t>employee_id</t>
  </si>
  <si>
    <t>Nationality</t>
  </si>
  <si>
    <t>directorate</t>
  </si>
  <si>
    <t>division</t>
  </si>
  <si>
    <t>department</t>
  </si>
  <si>
    <t>section</t>
  </si>
  <si>
    <t>position_title</t>
  </si>
  <si>
    <t>grade_id</t>
  </si>
  <si>
    <t>grade_interval</t>
  </si>
  <si>
    <t>supervisor_id</t>
  </si>
  <si>
    <t>supervisor_name</t>
  </si>
  <si>
    <t>day_type</t>
  </si>
  <si>
    <t>normal_ramadhan</t>
  </si>
  <si>
    <t>time_in</t>
  </si>
  <si>
    <t>time_out</t>
  </si>
  <si>
    <t>absence</t>
  </si>
  <si>
    <t>state</t>
  </si>
  <si>
    <t>note</t>
  </si>
  <si>
    <t>id_year</t>
  </si>
  <si>
    <t>id_quarter</t>
  </si>
  <si>
    <t>id_month</t>
  </si>
  <si>
    <t>id_day</t>
  </si>
  <si>
    <t>id_date</t>
  </si>
  <si>
    <t>person_id</t>
  </si>
  <si>
    <t>grade_level</t>
  </si>
  <si>
    <t>dax_comp_division</t>
  </si>
  <si>
    <t>XYZ</t>
  </si>
  <si>
    <t>XYZ180063</t>
  </si>
  <si>
    <t>Indonesia</t>
  </si>
  <si>
    <t>Business Support</t>
  </si>
  <si>
    <t>Information &amp; Technology</t>
  </si>
  <si>
    <t>Infrastructure</t>
  </si>
  <si>
    <t>IT Governance and Security</t>
  </si>
  <si>
    <t>Network Senior Supervisor</t>
  </si>
  <si>
    <t>Supervisor</t>
  </si>
  <si>
    <t>XYZ210039</t>
  </si>
  <si>
    <t>08:00-17:00</t>
  </si>
  <si>
    <t>Normal</t>
  </si>
  <si>
    <t>Istirahat Tahunan</t>
  </si>
  <si>
    <t>Approved</t>
  </si>
  <si>
    <t>XYZ-Information &amp; Technology</t>
  </si>
  <si>
    <t>XYZ140004</t>
  </si>
  <si>
    <t>Application Development</t>
  </si>
  <si>
    <t>Business Analyst</t>
  </si>
  <si>
    <t>Business Analyst &amp; Compliance Supervisor</t>
  </si>
  <si>
    <t>XYZ190037</t>
  </si>
  <si>
    <t>XYZ220090</t>
  </si>
  <si>
    <t>Big Data Analytics</t>
  </si>
  <si>
    <t>Data Engineer Supervisor</t>
  </si>
  <si>
    <t>XYZ200032</t>
  </si>
  <si>
    <t>SAP ERP</t>
  </si>
  <si>
    <t>SAP ERP Developer Senior Officer</t>
  </si>
  <si>
    <t>Officer</t>
  </si>
  <si>
    <t>XYZ190021</t>
  </si>
  <si>
    <t>XYZ200041</t>
  </si>
  <si>
    <t>Mobile Application Development</t>
  </si>
  <si>
    <t>Mobile Developer Officer</t>
  </si>
  <si>
    <t>XYZ230028</t>
  </si>
  <si>
    <t>XYZ230030</t>
  </si>
  <si>
    <t>Web Development</t>
  </si>
  <si>
    <t>Web Developer Officer</t>
  </si>
  <si>
    <t>XYZ210040</t>
  </si>
  <si>
    <t>XYZ220041</t>
  </si>
  <si>
    <t>XYZ210007</t>
  </si>
  <si>
    <t>XYZ220042</t>
  </si>
  <si>
    <t>LCNC Application Officer</t>
  </si>
  <si>
    <t>XYZ180062</t>
  </si>
  <si>
    <t>XYZ190031</t>
  </si>
  <si>
    <t>Application Developer and Support Assistant Manager</t>
  </si>
  <si>
    <t>Asst Mgr</t>
  </si>
  <si>
    <t>XYZ180012</t>
  </si>
  <si>
    <t>Commercial &amp; Business Support</t>
  </si>
  <si>
    <t>Web Developer &amp; Support Supervisor</t>
  </si>
  <si>
    <t>Digital Analystics &amp; Automation Supervisor</t>
  </si>
  <si>
    <t>Assistant Manager</t>
  </si>
  <si>
    <t>Security Senior Supervisor</t>
  </si>
  <si>
    <t>XYZ200043</t>
  </si>
  <si>
    <t>IT Operation and Service Delivery</t>
  </si>
  <si>
    <t>Data Center Senior Supervisor</t>
  </si>
  <si>
    <t>XYZ180007</t>
  </si>
  <si>
    <t>SAP ERP Developer Supervisor</t>
  </si>
  <si>
    <t>XYZ180021</t>
  </si>
  <si>
    <t>Security Officer</t>
  </si>
  <si>
    <t>IT Operations Assistant Manager</t>
  </si>
  <si>
    <t>Others</t>
  </si>
  <si>
    <t>XYZ220016</t>
  </si>
  <si>
    <t>IT Service Delivery Senior Officer</t>
  </si>
  <si>
    <t>XYZ220033</t>
  </si>
  <si>
    <t>Network Senior Officer</t>
  </si>
  <si>
    <t>XYZ220045</t>
  </si>
  <si>
    <t>IT Service Delivery Officer</t>
  </si>
  <si>
    <t>XYZ230044</t>
  </si>
  <si>
    <t>Data Center Officer</t>
  </si>
  <si>
    <t>LCNC Application Supervisor</t>
  </si>
  <si>
    <t>XYZ220111</t>
  </si>
  <si>
    <t>Data Analytics Officer</t>
  </si>
  <si>
    <t>XYZ220046</t>
  </si>
  <si>
    <t>SAP ERP Support Senior Officer</t>
  </si>
  <si>
    <t>XYZ230015</t>
  </si>
  <si>
    <t>IT Helpdesk Officer</t>
  </si>
  <si>
    <t>XYZ220027</t>
  </si>
  <si>
    <t>XYZ230086</t>
  </si>
  <si>
    <t>XYZ210023</t>
  </si>
  <si>
    <t>XYZ220110</t>
  </si>
  <si>
    <t>Web Developer and Support Officer</t>
  </si>
  <si>
    <t>XYZ220029</t>
  </si>
  <si>
    <t>XYZ230075</t>
  </si>
  <si>
    <t>XYZ220109</t>
  </si>
  <si>
    <t>Information &amp; Technology General Manager</t>
  </si>
  <si>
    <t>GM</t>
  </si>
  <si>
    <t>XYZ180094</t>
  </si>
  <si>
    <t>Application &amp; Solution Manager</t>
  </si>
  <si>
    <t>Manager</t>
  </si>
  <si>
    <t>Istirahat Melahirkan</t>
  </si>
  <si>
    <t>SPPD</t>
  </si>
  <si>
    <t>Istirahat Panjang</t>
  </si>
  <si>
    <t>Meeting outside office/Training</t>
  </si>
  <si>
    <t>Anggota keluarga dalam satu rumah meninggal dunia</t>
  </si>
  <si>
    <t>Partially Approved</t>
  </si>
  <si>
    <t>Medical Check Up</t>
  </si>
  <si>
    <t>Khitanan anak Pekerja</t>
  </si>
  <si>
    <t>Keluarga Meninggal</t>
  </si>
  <si>
    <t>Pekerja Menikah</t>
  </si>
  <si>
    <t>R_2024 HO</t>
  </si>
  <si>
    <t>Ramadhan</t>
  </si>
  <si>
    <t>Web Developer &amp; Support Assistant Manager</t>
  </si>
  <si>
    <t>MassLeave</t>
  </si>
  <si>
    <t>Mobile Developer Senior Officer</t>
  </si>
  <si>
    <t>Web Developer &amp; Support Officer</t>
  </si>
  <si>
    <t>Sakit tidak masuk kerja</t>
  </si>
  <si>
    <t>Web Developer Senior Officer</t>
  </si>
  <si>
    <t>XYZ240041</t>
  </si>
  <si>
    <t>XYZ240040</t>
  </si>
  <si>
    <t>XYZ240039</t>
  </si>
  <si>
    <t>XYZ240046</t>
  </si>
  <si>
    <t>IT System Administrator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</si>
</sst>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22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sk%20Learn%20Power%20BI/Learning%20Detail/Attendance%20Employe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Category"/>
      <sheetName val="Attendance"/>
      <sheetName val="leave_workoff_business_trip"/>
      <sheetName val="division"/>
      <sheetName val="employee_level"/>
      <sheetName val="group_cuti"/>
      <sheetName val="group_work_off"/>
      <sheetName val="last_refresh_date"/>
      <sheetName val="normal_ramadhan"/>
      <sheetName val="calendar_tbl"/>
    </sheetNames>
    <sheetDataSet>
      <sheetData sheetId="0">
        <row r="2">
          <cell r="D2" t="str">
            <v>XYZ220111</v>
          </cell>
          <cell r="E2" t="str">
            <v>Alexander Peterson</v>
          </cell>
        </row>
        <row r="3">
          <cell r="D3" t="str">
            <v>XYZ240040</v>
          </cell>
          <cell r="E3" t="str">
            <v>Sophie White</v>
          </cell>
        </row>
        <row r="4">
          <cell r="D4" t="str">
            <v>XYZ240041</v>
          </cell>
          <cell r="E4" t="str">
            <v>Michael O'Connor</v>
          </cell>
        </row>
        <row r="5">
          <cell r="D5" t="str">
            <v>XYZ210040</v>
          </cell>
          <cell r="E5" t="str">
            <v>Elena Schmidt</v>
          </cell>
        </row>
        <row r="6">
          <cell r="D6" t="str">
            <v>XYZ230030</v>
          </cell>
          <cell r="E6" t="str">
            <v>Thomas Richardson</v>
          </cell>
        </row>
        <row r="7">
          <cell r="D7" t="str">
            <v>XYZ210007</v>
          </cell>
          <cell r="E7" t="str">
            <v>Emma Greenfield</v>
          </cell>
        </row>
        <row r="8">
          <cell r="D8" t="str">
            <v>XYZ230028</v>
          </cell>
          <cell r="E8" t="str">
            <v>Lucas Walker</v>
          </cell>
        </row>
        <row r="9">
          <cell r="D9" t="str">
            <v>XYZ220029</v>
          </cell>
          <cell r="E9" t="str">
            <v>Eva Johansson</v>
          </cell>
        </row>
        <row r="10">
          <cell r="D10" t="str">
            <v>XYZ230086</v>
          </cell>
          <cell r="E10" t="str">
            <v>Max Müller</v>
          </cell>
        </row>
        <row r="11">
          <cell r="D11" t="str">
            <v>XYZ200041</v>
          </cell>
          <cell r="E11" t="str">
            <v>Olivia Thompson</v>
          </cell>
        </row>
        <row r="12">
          <cell r="D12" t="str">
            <v>XYZ210023</v>
          </cell>
          <cell r="E12" t="str">
            <v>Pierre Dubois</v>
          </cell>
        </row>
        <row r="13">
          <cell r="D13" t="str">
            <v>XYZ220042</v>
          </cell>
          <cell r="E13" t="str">
            <v>Marie Laurent</v>
          </cell>
        </row>
        <row r="14">
          <cell r="D14" t="str">
            <v>XYZ220027</v>
          </cell>
          <cell r="E14" t="str">
            <v>Jean-Pierre Rousseau</v>
          </cell>
        </row>
        <row r="15">
          <cell r="D15" t="str">
            <v>XYZ180062</v>
          </cell>
          <cell r="E15" t="str">
            <v>Camille Dupont</v>
          </cell>
        </row>
        <row r="16">
          <cell r="D16" t="str">
            <v>XYZ230015</v>
          </cell>
          <cell r="E16" t="str">
            <v>Julien Lefebvre</v>
          </cell>
        </row>
        <row r="17">
          <cell r="D17" t="str">
            <v>XYZ220109</v>
          </cell>
          <cell r="E17" t="str">
            <v>Isabelle Bernard</v>
          </cell>
        </row>
        <row r="18">
          <cell r="D18" t="str">
            <v>XYZ220046</v>
          </cell>
          <cell r="E18" t="str">
            <v>Émilie Moreau</v>
          </cell>
        </row>
        <row r="19">
          <cell r="D19" t="str">
            <v>XYZ200032</v>
          </cell>
          <cell r="E19" t="str">
            <v>Moreau Laurent</v>
          </cell>
        </row>
        <row r="20">
          <cell r="D20" t="str">
            <v>XYZ220090</v>
          </cell>
          <cell r="E20" t="str">
            <v>Steve Brian</v>
          </cell>
        </row>
        <row r="21">
          <cell r="D21" t="str">
            <v>XYZ190021</v>
          </cell>
          <cell r="E21" t="str">
            <v>Anna Smith</v>
          </cell>
        </row>
        <row r="22">
          <cell r="D22" t="str">
            <v>XYZ140004</v>
          </cell>
          <cell r="E22" t="str">
            <v>David Brown</v>
          </cell>
        </row>
        <row r="23">
          <cell r="D23" t="str">
            <v>XYZ200043</v>
          </cell>
          <cell r="E23" t="str">
            <v>Laura Johnson</v>
          </cell>
        </row>
        <row r="24">
          <cell r="D24" t="str">
            <v>XYZ220016</v>
          </cell>
          <cell r="E24" t="str">
            <v>Richard Taylor</v>
          </cell>
        </row>
        <row r="25">
          <cell r="D25" t="str">
            <v>XYZ180063</v>
          </cell>
          <cell r="E25" t="str">
            <v>Clara Garcia</v>
          </cell>
        </row>
        <row r="26">
          <cell r="D26" t="str">
            <v>XYZ180021</v>
          </cell>
          <cell r="E26" t="str">
            <v>Maria Hernandez</v>
          </cell>
        </row>
        <row r="27">
          <cell r="D27" t="str">
            <v>XYZ230044</v>
          </cell>
          <cell r="E27" t="str">
            <v>Liam Murphy</v>
          </cell>
        </row>
        <row r="28">
          <cell r="D28" t="str">
            <v>XYZ240046</v>
          </cell>
          <cell r="E28" t="str">
            <v>Aisling O'Reilly</v>
          </cell>
        </row>
        <row r="29">
          <cell r="D29" t="str">
            <v>XYZ210039</v>
          </cell>
          <cell r="E29" t="str">
            <v>Freya Anderson</v>
          </cell>
        </row>
        <row r="30">
          <cell r="D30" t="str">
            <v>XYZ220033</v>
          </cell>
          <cell r="E30" t="str">
            <v>Hugo Martin</v>
          </cell>
        </row>
        <row r="31">
          <cell r="D31" t="str">
            <v>XYZ180012</v>
          </cell>
          <cell r="E31" t="str">
            <v>Mathilde Dubois</v>
          </cell>
        </row>
        <row r="32">
          <cell r="D32" t="str">
            <v>XYZ190037</v>
          </cell>
          <cell r="E32" t="str">
            <v>Tomasz Nowak</v>
          </cell>
        </row>
        <row r="33">
          <cell r="D33" t="str">
            <v>XYZ240039</v>
          </cell>
          <cell r="E33" t="str">
            <v>Jakub Kowalski</v>
          </cell>
        </row>
        <row r="34">
          <cell r="D34" t="str">
            <v>XYZ220045</v>
          </cell>
          <cell r="E34" t="str">
            <v>Charlotte Clarke</v>
          </cell>
        </row>
        <row r="35">
          <cell r="D35" t="str">
            <v>XYZ230075</v>
          </cell>
          <cell r="E35" t="str">
            <v>Niamh O'Sullivan</v>
          </cell>
        </row>
        <row r="36">
          <cell r="D36" t="str">
            <v>XYZ220110</v>
          </cell>
          <cell r="E36" t="str">
            <v>Isabella Rossi</v>
          </cell>
        </row>
        <row r="37">
          <cell r="D37" t="str">
            <v>XYZ220041</v>
          </cell>
          <cell r="E37" t="str">
            <v>Francesco Bianchi</v>
          </cell>
        </row>
        <row r="38">
          <cell r="D38" t="str">
            <v>XYZ190031</v>
          </cell>
          <cell r="E38" t="str">
            <v>Lena Fischer</v>
          </cell>
        </row>
        <row r="39">
          <cell r="D39" t="str">
            <v>XYZ180007</v>
          </cell>
          <cell r="E39" t="str">
            <v>Viktor Koval</v>
          </cell>
        </row>
        <row r="40">
          <cell r="D40" t="str">
            <v>XYZ180094</v>
          </cell>
          <cell r="E40" t="str">
            <v>Sasha Ivanov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DCD72-0FDD-4279-9E49-BEB04813F618}">
  <dimension ref="A1:AC16377"/>
  <sheetViews>
    <sheetView tabSelected="1" workbookViewId="0">
      <selection activeCell="A2" sqref="A2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s="1">
        <v>45293</v>
      </c>
      <c r="B2" t="s">
        <v>29</v>
      </c>
      <c r="C2" t="str">
        <f>VLOOKUP(D2,[1]Dummy!$D$2:$E$40,2,0)</f>
        <v>Clara Garcia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>
        <v>14</v>
      </c>
      <c r="L2" t="s">
        <v>37</v>
      </c>
      <c r="M2" t="s">
        <v>38</v>
      </c>
      <c r="N2" t="str">
        <f>VLOOKUP(M2,[1]Dummy!$D$2:$E$40,2,0)</f>
        <v>Freya Anderson</v>
      </c>
      <c r="O2" t="s">
        <v>39</v>
      </c>
      <c r="P2" t="s">
        <v>40</v>
      </c>
      <c r="S2" t="s">
        <v>41</v>
      </c>
      <c r="T2" t="s">
        <v>42</v>
      </c>
      <c r="U2">
        <v>5</v>
      </c>
      <c r="V2">
        <v>2024</v>
      </c>
      <c r="W2">
        <v>1</v>
      </c>
      <c r="X2">
        <v>1</v>
      </c>
      <c r="Y2">
        <v>2</v>
      </c>
      <c r="Z2" s="2">
        <v>45293</v>
      </c>
      <c r="AA2" t="s">
        <v>30</v>
      </c>
      <c r="AB2">
        <v>5</v>
      </c>
      <c r="AC2" t="s">
        <v>43</v>
      </c>
    </row>
    <row r="3" spans="1:29" x14ac:dyDescent="0.3">
      <c r="A3" s="1">
        <v>45293</v>
      </c>
      <c r="B3" t="s">
        <v>29</v>
      </c>
      <c r="C3" t="str">
        <f>VLOOKUP(D3,[1]Dummy!$D$2:$E$40,2,0)</f>
        <v>David Brown</v>
      </c>
      <c r="D3" t="s">
        <v>44</v>
      </c>
      <c r="E3" t="s">
        <v>31</v>
      </c>
      <c r="F3" t="s">
        <v>32</v>
      </c>
      <c r="G3" t="s">
        <v>33</v>
      </c>
      <c r="H3" t="s">
        <v>45</v>
      </c>
      <c r="I3" t="s">
        <v>46</v>
      </c>
      <c r="J3" t="s">
        <v>47</v>
      </c>
      <c r="K3">
        <v>14</v>
      </c>
      <c r="L3" t="s">
        <v>37</v>
      </c>
      <c r="M3" t="s">
        <v>48</v>
      </c>
      <c r="N3" t="str">
        <f>VLOOKUP(M3,[1]Dummy!$D$2:$E$40,2,0)</f>
        <v>Tomasz Nowak</v>
      </c>
      <c r="O3" t="s">
        <v>39</v>
      </c>
      <c r="P3" t="s">
        <v>40</v>
      </c>
      <c r="Q3" s="3">
        <v>0.33333333333333331</v>
      </c>
      <c r="R3" s="3">
        <v>0.70833333333333337</v>
      </c>
      <c r="S3" t="s">
        <v>41</v>
      </c>
      <c r="T3" t="s">
        <v>42</v>
      </c>
      <c r="U3">
        <v>5</v>
      </c>
      <c r="V3">
        <v>2024</v>
      </c>
      <c r="W3">
        <v>1</v>
      </c>
      <c r="X3">
        <v>1</v>
      </c>
      <c r="Y3">
        <v>2</v>
      </c>
      <c r="Z3" s="2">
        <v>45293</v>
      </c>
      <c r="AA3" t="s">
        <v>44</v>
      </c>
      <c r="AB3">
        <v>5</v>
      </c>
      <c r="AC3" t="s">
        <v>43</v>
      </c>
    </row>
    <row r="4" spans="1:29" x14ac:dyDescent="0.3">
      <c r="A4" s="1">
        <v>45293</v>
      </c>
      <c r="B4" t="s">
        <v>29</v>
      </c>
      <c r="C4" t="str">
        <f>VLOOKUP(D4,[1]Dummy!$D$2:$E$40,2,0)</f>
        <v>Steve Brian</v>
      </c>
      <c r="D4" t="s">
        <v>49</v>
      </c>
      <c r="E4" t="s">
        <v>31</v>
      </c>
      <c r="F4" t="s">
        <v>32</v>
      </c>
      <c r="G4" t="s">
        <v>33</v>
      </c>
      <c r="H4" t="s">
        <v>45</v>
      </c>
      <c r="I4" t="s">
        <v>50</v>
      </c>
      <c r="J4" t="s">
        <v>51</v>
      </c>
      <c r="K4">
        <v>14</v>
      </c>
      <c r="L4" t="s">
        <v>37</v>
      </c>
      <c r="M4" t="s">
        <v>48</v>
      </c>
      <c r="N4" t="str">
        <f>VLOOKUP(M4,[1]Dummy!$D$2:$E$40,2,0)</f>
        <v>Tomasz Nowak</v>
      </c>
      <c r="O4" t="s">
        <v>39</v>
      </c>
      <c r="P4" t="s">
        <v>40</v>
      </c>
      <c r="Q4" s="3">
        <v>0.33333333333333331</v>
      </c>
      <c r="R4" s="3">
        <v>0.70833333333333337</v>
      </c>
      <c r="S4" t="s">
        <v>41</v>
      </c>
      <c r="T4" t="s">
        <v>42</v>
      </c>
      <c r="U4">
        <v>5</v>
      </c>
      <c r="V4">
        <v>2024</v>
      </c>
      <c r="W4">
        <v>1</v>
      </c>
      <c r="X4">
        <v>1</v>
      </c>
      <c r="Y4">
        <v>2</v>
      </c>
      <c r="Z4" s="2">
        <v>45293</v>
      </c>
      <c r="AA4" t="s">
        <v>49</v>
      </c>
      <c r="AB4">
        <v>5</v>
      </c>
      <c r="AC4" t="s">
        <v>43</v>
      </c>
    </row>
    <row r="5" spans="1:29" x14ac:dyDescent="0.3">
      <c r="A5" s="1">
        <v>45293</v>
      </c>
      <c r="B5" t="s">
        <v>29</v>
      </c>
      <c r="C5" t="str">
        <f>VLOOKUP(D5,[1]Dummy!$D$2:$E$40,2,0)</f>
        <v>Moreau Laurent</v>
      </c>
      <c r="D5" t="s">
        <v>52</v>
      </c>
      <c r="E5" t="s">
        <v>31</v>
      </c>
      <c r="F5" t="s">
        <v>32</v>
      </c>
      <c r="G5" t="s">
        <v>33</v>
      </c>
      <c r="H5" t="s">
        <v>45</v>
      </c>
      <c r="I5" t="s">
        <v>53</v>
      </c>
      <c r="J5" t="s">
        <v>54</v>
      </c>
      <c r="K5">
        <v>12</v>
      </c>
      <c r="L5" t="s">
        <v>55</v>
      </c>
      <c r="M5" t="s">
        <v>56</v>
      </c>
      <c r="N5" t="str">
        <f>VLOOKUP(M5,[1]Dummy!$D$2:$E$40,2,0)</f>
        <v>Anna Smith</v>
      </c>
      <c r="O5" t="s">
        <v>39</v>
      </c>
      <c r="P5" t="s">
        <v>40</v>
      </c>
      <c r="Q5" s="3">
        <v>0.33333333333333331</v>
      </c>
      <c r="R5" s="3">
        <v>0.70833333333333337</v>
      </c>
      <c r="S5" t="s">
        <v>41</v>
      </c>
      <c r="T5" t="s">
        <v>42</v>
      </c>
      <c r="U5">
        <v>5</v>
      </c>
      <c r="V5">
        <v>2024</v>
      </c>
      <c r="W5">
        <v>1</v>
      </c>
      <c r="X5">
        <v>1</v>
      </c>
      <c r="Y5">
        <v>2</v>
      </c>
      <c r="Z5" s="2">
        <v>45293</v>
      </c>
      <c r="AA5" t="s">
        <v>52</v>
      </c>
      <c r="AB5">
        <v>6</v>
      </c>
      <c r="AC5" t="s">
        <v>43</v>
      </c>
    </row>
    <row r="6" spans="1:29" x14ac:dyDescent="0.3">
      <c r="A6" s="1">
        <v>45293</v>
      </c>
      <c r="B6" t="s">
        <v>29</v>
      </c>
      <c r="C6" t="str">
        <f>VLOOKUP(D6,[1]Dummy!$D$2:$E$40,2,0)</f>
        <v>Olivia Thompson</v>
      </c>
      <c r="D6" t="s">
        <v>57</v>
      </c>
      <c r="E6" t="s">
        <v>31</v>
      </c>
      <c r="F6" t="s">
        <v>32</v>
      </c>
      <c r="G6" t="s">
        <v>33</v>
      </c>
      <c r="H6" t="s">
        <v>45</v>
      </c>
      <c r="I6" t="s">
        <v>58</v>
      </c>
      <c r="J6" t="s">
        <v>59</v>
      </c>
      <c r="K6">
        <v>12</v>
      </c>
      <c r="L6" t="s">
        <v>55</v>
      </c>
      <c r="M6" t="s">
        <v>60</v>
      </c>
      <c r="N6" t="str">
        <f>VLOOKUP(M6,[1]Dummy!$D$2:$E$40,2,0)</f>
        <v>Lucas Walker</v>
      </c>
      <c r="O6" t="s">
        <v>39</v>
      </c>
      <c r="P6" t="s">
        <v>40</v>
      </c>
      <c r="Q6" s="3">
        <v>0.33333333333333331</v>
      </c>
      <c r="R6" s="3">
        <v>0.70833333333333337</v>
      </c>
      <c r="S6" t="s">
        <v>41</v>
      </c>
      <c r="T6" t="s">
        <v>42</v>
      </c>
      <c r="U6">
        <v>5</v>
      </c>
      <c r="V6">
        <v>2024</v>
      </c>
      <c r="W6">
        <v>1</v>
      </c>
      <c r="X6">
        <v>1</v>
      </c>
      <c r="Y6">
        <v>2</v>
      </c>
      <c r="Z6" s="2">
        <v>45293</v>
      </c>
      <c r="AA6" t="s">
        <v>57</v>
      </c>
      <c r="AB6">
        <v>6</v>
      </c>
      <c r="AC6" t="s">
        <v>43</v>
      </c>
    </row>
    <row r="7" spans="1:29" x14ac:dyDescent="0.3">
      <c r="A7" s="1">
        <v>45293</v>
      </c>
      <c r="B7" t="s">
        <v>29</v>
      </c>
      <c r="C7" t="str">
        <f>VLOOKUP(D7,[1]Dummy!$D$2:$E$40,2,0)</f>
        <v>Thomas Richardson</v>
      </c>
      <c r="D7" t="s">
        <v>61</v>
      </c>
      <c r="E7" t="s">
        <v>31</v>
      </c>
      <c r="F7" t="s">
        <v>32</v>
      </c>
      <c r="G7" t="s">
        <v>33</v>
      </c>
      <c r="H7" t="s">
        <v>45</v>
      </c>
      <c r="I7" t="s">
        <v>62</v>
      </c>
      <c r="J7" t="s">
        <v>63</v>
      </c>
      <c r="K7">
        <v>11</v>
      </c>
      <c r="L7" t="s">
        <v>55</v>
      </c>
      <c r="M7" t="s">
        <v>64</v>
      </c>
      <c r="N7" t="str">
        <f>VLOOKUP(M7,[1]Dummy!$D$2:$E$40,2,0)</f>
        <v>Elena Schmidt</v>
      </c>
      <c r="O7" t="s">
        <v>39</v>
      </c>
      <c r="P7" t="s">
        <v>40</v>
      </c>
      <c r="Q7" s="3">
        <v>0.33333333333333331</v>
      </c>
      <c r="R7" s="3">
        <v>0.70833333333333337</v>
      </c>
      <c r="S7" t="s">
        <v>41</v>
      </c>
      <c r="T7" t="s">
        <v>42</v>
      </c>
      <c r="U7">
        <v>5</v>
      </c>
      <c r="V7">
        <v>2024</v>
      </c>
      <c r="W7">
        <v>1</v>
      </c>
      <c r="X7">
        <v>1</v>
      </c>
      <c r="Y7">
        <v>2</v>
      </c>
      <c r="Z7" s="2">
        <v>45293</v>
      </c>
      <c r="AA7" t="s">
        <v>61</v>
      </c>
      <c r="AB7">
        <v>6</v>
      </c>
      <c r="AC7" t="s">
        <v>43</v>
      </c>
    </row>
    <row r="8" spans="1:29" x14ac:dyDescent="0.3">
      <c r="A8" s="1">
        <v>45293</v>
      </c>
      <c r="B8" t="s">
        <v>29</v>
      </c>
      <c r="C8" t="str">
        <f>VLOOKUP(D8,[1]Dummy!$D$2:$E$40,2,0)</f>
        <v>Francesco Bianchi</v>
      </c>
      <c r="D8" t="s">
        <v>65</v>
      </c>
      <c r="E8" t="s">
        <v>31</v>
      </c>
      <c r="F8" t="s">
        <v>32</v>
      </c>
      <c r="G8" t="s">
        <v>33</v>
      </c>
      <c r="H8" t="s">
        <v>45</v>
      </c>
      <c r="I8" t="s">
        <v>62</v>
      </c>
      <c r="J8" t="s">
        <v>63</v>
      </c>
      <c r="K8">
        <v>11</v>
      </c>
      <c r="L8" t="s">
        <v>55</v>
      </c>
      <c r="M8" t="s">
        <v>66</v>
      </c>
      <c r="N8" t="str">
        <f>VLOOKUP(M8,[1]Dummy!$D$2:$E$40,2,0)</f>
        <v>Emma Greenfield</v>
      </c>
      <c r="O8" t="s">
        <v>39</v>
      </c>
      <c r="P8" t="s">
        <v>40</v>
      </c>
      <c r="Q8" s="3">
        <v>0.33333333333333331</v>
      </c>
      <c r="R8" s="3">
        <v>0.70833333333333337</v>
      </c>
      <c r="S8" t="s">
        <v>41</v>
      </c>
      <c r="T8" t="s">
        <v>42</v>
      </c>
      <c r="U8">
        <v>5</v>
      </c>
      <c r="V8">
        <v>2024</v>
      </c>
      <c r="W8">
        <v>1</v>
      </c>
      <c r="X8">
        <v>1</v>
      </c>
      <c r="Y8">
        <v>2</v>
      </c>
      <c r="Z8" s="2">
        <v>45293</v>
      </c>
      <c r="AA8" t="s">
        <v>65</v>
      </c>
      <c r="AB8">
        <v>6</v>
      </c>
      <c r="AC8" t="s">
        <v>43</v>
      </c>
    </row>
    <row r="9" spans="1:29" x14ac:dyDescent="0.3">
      <c r="A9" s="1">
        <v>45293</v>
      </c>
      <c r="B9" t="s">
        <v>29</v>
      </c>
      <c r="C9" t="str">
        <f>VLOOKUP(D9,[1]Dummy!$D$2:$E$40,2,0)</f>
        <v>Marie Laurent</v>
      </c>
      <c r="D9" t="s">
        <v>67</v>
      </c>
      <c r="E9" t="s">
        <v>31</v>
      </c>
      <c r="F9" t="s">
        <v>32</v>
      </c>
      <c r="G9" t="s">
        <v>33</v>
      </c>
      <c r="H9" t="s">
        <v>45</v>
      </c>
      <c r="I9" t="s">
        <v>46</v>
      </c>
      <c r="J9" t="s">
        <v>68</v>
      </c>
      <c r="K9">
        <v>11</v>
      </c>
      <c r="L9" t="s">
        <v>55</v>
      </c>
      <c r="M9" t="s">
        <v>69</v>
      </c>
      <c r="N9" t="str">
        <f>VLOOKUP(M9,[1]Dummy!$D$2:$E$40,2,0)</f>
        <v>Camille Dupont</v>
      </c>
      <c r="O9" t="s">
        <v>39</v>
      </c>
      <c r="P9" t="s">
        <v>40</v>
      </c>
      <c r="Q9" s="3">
        <v>0.33333333333333331</v>
      </c>
      <c r="R9" s="3">
        <v>0.70833333333333337</v>
      </c>
      <c r="S9" t="s">
        <v>41</v>
      </c>
      <c r="T9" t="s">
        <v>42</v>
      </c>
      <c r="U9">
        <v>5</v>
      </c>
      <c r="V9">
        <v>2024</v>
      </c>
      <c r="W9">
        <v>1</v>
      </c>
      <c r="X9">
        <v>1</v>
      </c>
      <c r="Y9">
        <v>2</v>
      </c>
      <c r="Z9" s="2">
        <v>45293</v>
      </c>
      <c r="AA9" t="s">
        <v>67</v>
      </c>
      <c r="AB9">
        <v>6</v>
      </c>
      <c r="AC9" t="s">
        <v>43</v>
      </c>
    </row>
    <row r="10" spans="1:29" x14ac:dyDescent="0.3">
      <c r="A10" s="1">
        <v>45293</v>
      </c>
      <c r="B10" t="s">
        <v>29</v>
      </c>
      <c r="C10" t="str">
        <f>VLOOKUP(D10,[1]Dummy!$D$2:$E$40,2,0)</f>
        <v>Lena Fischer</v>
      </c>
      <c r="D10" t="s">
        <v>70</v>
      </c>
      <c r="E10" t="s">
        <v>31</v>
      </c>
      <c r="F10" t="s">
        <v>32</v>
      </c>
      <c r="G10" t="s">
        <v>33</v>
      </c>
      <c r="H10" t="s">
        <v>45</v>
      </c>
      <c r="J10" t="s">
        <v>71</v>
      </c>
      <c r="K10">
        <v>15</v>
      </c>
      <c r="L10" t="s">
        <v>72</v>
      </c>
      <c r="M10" t="s">
        <v>73</v>
      </c>
      <c r="N10" t="str">
        <f>VLOOKUP(M10,[1]Dummy!$D$2:$E$40,2,0)</f>
        <v>Mathilde Dubois</v>
      </c>
      <c r="O10" t="s">
        <v>39</v>
      </c>
      <c r="P10" t="s">
        <v>40</v>
      </c>
      <c r="Q10" s="3">
        <v>0.33333333333333331</v>
      </c>
      <c r="R10" s="3">
        <v>0.70833333333333337</v>
      </c>
      <c r="S10" t="s">
        <v>41</v>
      </c>
      <c r="T10" t="s">
        <v>42</v>
      </c>
      <c r="U10">
        <v>5</v>
      </c>
      <c r="V10">
        <v>2024</v>
      </c>
      <c r="W10">
        <v>1</v>
      </c>
      <c r="X10">
        <v>1</v>
      </c>
      <c r="Y10">
        <v>2</v>
      </c>
      <c r="Z10" s="2">
        <v>45293</v>
      </c>
      <c r="AA10" t="s">
        <v>70</v>
      </c>
      <c r="AB10">
        <v>4</v>
      </c>
      <c r="AC10" t="s">
        <v>43</v>
      </c>
    </row>
    <row r="11" spans="1:29" x14ac:dyDescent="0.3">
      <c r="A11" s="1">
        <v>45293</v>
      </c>
      <c r="B11" t="s">
        <v>29</v>
      </c>
      <c r="C11" t="str">
        <f>VLOOKUP(D11,[1]Dummy!$D$2:$E$40,2,0)</f>
        <v>Emma Greenfield</v>
      </c>
      <c r="D11" t="s">
        <v>66</v>
      </c>
      <c r="E11" t="s">
        <v>31</v>
      </c>
      <c r="F11" t="s">
        <v>74</v>
      </c>
      <c r="G11" t="s">
        <v>33</v>
      </c>
      <c r="H11" t="s">
        <v>45</v>
      </c>
      <c r="I11" t="s">
        <v>62</v>
      </c>
      <c r="J11" t="s">
        <v>75</v>
      </c>
      <c r="K11">
        <v>14</v>
      </c>
      <c r="L11" t="s">
        <v>37</v>
      </c>
      <c r="M11" t="s">
        <v>70</v>
      </c>
      <c r="N11" t="str">
        <f>VLOOKUP(M11,[1]Dummy!$D$2:$E$40,2,0)</f>
        <v>Lena Fischer</v>
      </c>
      <c r="O11" t="s">
        <v>39</v>
      </c>
      <c r="P11" t="s">
        <v>40</v>
      </c>
      <c r="Q11" s="3">
        <v>0.33402777777777781</v>
      </c>
      <c r="R11" s="3">
        <v>0.73958333333333337</v>
      </c>
      <c r="U11">
        <v>2</v>
      </c>
      <c r="V11">
        <v>2024</v>
      </c>
      <c r="W11">
        <v>1</v>
      </c>
      <c r="X11">
        <v>1</v>
      </c>
      <c r="Y11">
        <v>2</v>
      </c>
      <c r="Z11" s="2">
        <v>45293</v>
      </c>
      <c r="AA11" t="s">
        <v>66</v>
      </c>
      <c r="AB11">
        <v>5</v>
      </c>
      <c r="AC11" t="s">
        <v>43</v>
      </c>
    </row>
    <row r="12" spans="1:29" x14ac:dyDescent="0.3">
      <c r="A12" s="1">
        <v>45293</v>
      </c>
      <c r="B12" t="s">
        <v>29</v>
      </c>
      <c r="C12" t="str">
        <f>VLOOKUP(D12,[1]Dummy!$D$2:$E$40,2,0)</f>
        <v>Lucas Walker</v>
      </c>
      <c r="D12" t="s">
        <v>60</v>
      </c>
      <c r="E12" t="s">
        <v>31</v>
      </c>
      <c r="F12" t="s">
        <v>74</v>
      </c>
      <c r="G12" t="s">
        <v>33</v>
      </c>
      <c r="H12" t="s">
        <v>45</v>
      </c>
      <c r="I12" t="s">
        <v>62</v>
      </c>
      <c r="J12" t="s">
        <v>76</v>
      </c>
      <c r="K12">
        <v>15</v>
      </c>
      <c r="L12" t="s">
        <v>77</v>
      </c>
      <c r="M12" t="s">
        <v>73</v>
      </c>
      <c r="N12" t="str">
        <f>VLOOKUP(M12,[1]Dummy!$D$2:$E$40,2,0)</f>
        <v>Mathilde Dubois</v>
      </c>
      <c r="O12" t="s">
        <v>39</v>
      </c>
      <c r="P12" t="s">
        <v>40</v>
      </c>
      <c r="Q12" s="3">
        <v>0.33333333333333331</v>
      </c>
      <c r="R12" s="3">
        <v>0.74513888888888891</v>
      </c>
      <c r="U12">
        <v>1</v>
      </c>
      <c r="V12">
        <v>2024</v>
      </c>
      <c r="W12">
        <v>1</v>
      </c>
      <c r="X12">
        <v>1</v>
      </c>
      <c r="Y12">
        <v>2</v>
      </c>
      <c r="Z12" s="2">
        <v>45293</v>
      </c>
      <c r="AA12" t="s">
        <v>60</v>
      </c>
      <c r="AB12">
        <v>4</v>
      </c>
      <c r="AC12" t="s">
        <v>43</v>
      </c>
    </row>
    <row r="13" spans="1:29" x14ac:dyDescent="0.3">
      <c r="A13" s="1">
        <v>45293</v>
      </c>
      <c r="B13" t="s">
        <v>29</v>
      </c>
      <c r="C13" t="str">
        <f>VLOOKUP(D13,[1]Dummy!$D$2:$E$40,2,0)</f>
        <v>Freya Anderson</v>
      </c>
      <c r="D13" t="s">
        <v>38</v>
      </c>
      <c r="E13" t="s">
        <v>31</v>
      </c>
      <c r="F13" t="s">
        <v>74</v>
      </c>
      <c r="G13" t="s">
        <v>33</v>
      </c>
      <c r="H13" t="s">
        <v>34</v>
      </c>
      <c r="I13" t="s">
        <v>35</v>
      </c>
      <c r="J13" t="s">
        <v>78</v>
      </c>
      <c r="K13">
        <v>15</v>
      </c>
      <c r="L13" t="s">
        <v>72</v>
      </c>
      <c r="M13" t="s">
        <v>73</v>
      </c>
      <c r="N13" t="str">
        <f>VLOOKUP(M13,[1]Dummy!$D$2:$E$40,2,0)</f>
        <v>Mathilde Dubois</v>
      </c>
      <c r="O13" t="s">
        <v>39</v>
      </c>
      <c r="P13" t="s">
        <v>40</v>
      </c>
      <c r="Q13" s="3">
        <v>0.34027777777777773</v>
      </c>
      <c r="R13" s="3">
        <v>0.76666666666666661</v>
      </c>
      <c r="U13">
        <v>1</v>
      </c>
      <c r="V13">
        <v>2024</v>
      </c>
      <c r="W13">
        <v>1</v>
      </c>
      <c r="X13">
        <v>1</v>
      </c>
      <c r="Y13">
        <v>2</v>
      </c>
      <c r="Z13" s="2">
        <v>45293</v>
      </c>
      <c r="AA13" t="s">
        <v>38</v>
      </c>
      <c r="AB13">
        <v>4</v>
      </c>
      <c r="AC13" t="s">
        <v>43</v>
      </c>
    </row>
    <row r="14" spans="1:29" x14ac:dyDescent="0.3">
      <c r="A14" s="1">
        <v>45293</v>
      </c>
      <c r="B14" t="s">
        <v>29</v>
      </c>
      <c r="C14" t="str">
        <f>VLOOKUP(D14,[1]Dummy!$D$2:$E$40,2,0)</f>
        <v>Laura Johnson</v>
      </c>
      <c r="D14" t="s">
        <v>79</v>
      </c>
      <c r="E14" t="s">
        <v>31</v>
      </c>
      <c r="F14" t="s">
        <v>74</v>
      </c>
      <c r="G14" t="s">
        <v>33</v>
      </c>
      <c r="H14" t="s">
        <v>34</v>
      </c>
      <c r="I14" t="s">
        <v>80</v>
      </c>
      <c r="J14" t="s">
        <v>81</v>
      </c>
      <c r="K14">
        <v>14</v>
      </c>
      <c r="L14" t="s">
        <v>37</v>
      </c>
      <c r="M14" t="s">
        <v>82</v>
      </c>
      <c r="N14" t="str">
        <f>VLOOKUP(M14,[1]Dummy!$D$2:$E$40,2,0)</f>
        <v>Viktor Koval</v>
      </c>
      <c r="O14" t="s">
        <v>39</v>
      </c>
      <c r="P14" t="s">
        <v>40</v>
      </c>
      <c r="Q14" s="3">
        <v>0.33402777777777781</v>
      </c>
      <c r="R14" s="3">
        <v>0.71875</v>
      </c>
      <c r="U14">
        <v>1</v>
      </c>
      <c r="V14">
        <v>2024</v>
      </c>
      <c r="W14">
        <v>1</v>
      </c>
      <c r="X14">
        <v>1</v>
      </c>
      <c r="Y14">
        <v>2</v>
      </c>
      <c r="Z14" s="2">
        <v>45293</v>
      </c>
      <c r="AA14" t="s">
        <v>79</v>
      </c>
      <c r="AB14">
        <v>5</v>
      </c>
      <c r="AC14" t="s">
        <v>43</v>
      </c>
    </row>
    <row r="15" spans="1:29" x14ac:dyDescent="0.3">
      <c r="A15" s="1">
        <v>45293</v>
      </c>
      <c r="B15" t="s">
        <v>29</v>
      </c>
      <c r="C15" t="str">
        <f>VLOOKUP(D15,[1]Dummy!$D$2:$E$40,2,0)</f>
        <v>Anna Smith</v>
      </c>
      <c r="D15" t="s">
        <v>56</v>
      </c>
      <c r="E15" t="s">
        <v>31</v>
      </c>
      <c r="F15" t="s">
        <v>74</v>
      </c>
      <c r="G15" t="s">
        <v>33</v>
      </c>
      <c r="H15" t="s">
        <v>45</v>
      </c>
      <c r="I15" t="s">
        <v>53</v>
      </c>
      <c r="J15" t="s">
        <v>83</v>
      </c>
      <c r="K15">
        <v>14</v>
      </c>
      <c r="L15" t="s">
        <v>37</v>
      </c>
      <c r="M15" t="s">
        <v>48</v>
      </c>
      <c r="N15" t="str">
        <f>VLOOKUP(M15,[1]Dummy!$D$2:$E$40,2,0)</f>
        <v>Tomasz Nowak</v>
      </c>
      <c r="O15" t="s">
        <v>39</v>
      </c>
      <c r="P15" t="s">
        <v>40</v>
      </c>
      <c r="Q15" s="3">
        <v>0.30208333333333331</v>
      </c>
      <c r="R15" s="3">
        <v>0.81319444444444444</v>
      </c>
      <c r="U15">
        <v>1</v>
      </c>
      <c r="V15">
        <v>2024</v>
      </c>
      <c r="W15">
        <v>1</v>
      </c>
      <c r="X15">
        <v>1</v>
      </c>
      <c r="Y15">
        <v>2</v>
      </c>
      <c r="Z15" s="2">
        <v>45293</v>
      </c>
      <c r="AA15" t="s">
        <v>56</v>
      </c>
      <c r="AB15">
        <v>5</v>
      </c>
      <c r="AC15" t="s">
        <v>43</v>
      </c>
    </row>
    <row r="16" spans="1:29" x14ac:dyDescent="0.3">
      <c r="A16" s="1">
        <v>45293</v>
      </c>
      <c r="B16" t="s">
        <v>29</v>
      </c>
      <c r="C16" t="str">
        <f>VLOOKUP(D16,[1]Dummy!$D$2:$E$40,2,0)</f>
        <v>Elena Schmidt</v>
      </c>
      <c r="D16" t="s">
        <v>64</v>
      </c>
      <c r="E16" t="s">
        <v>31</v>
      </c>
      <c r="F16" t="s">
        <v>74</v>
      </c>
      <c r="G16" t="s">
        <v>33</v>
      </c>
      <c r="H16" t="s">
        <v>45</v>
      </c>
      <c r="I16" t="s">
        <v>62</v>
      </c>
      <c r="J16" t="s">
        <v>75</v>
      </c>
      <c r="K16">
        <v>13</v>
      </c>
      <c r="L16" t="s">
        <v>37</v>
      </c>
      <c r="M16" t="s">
        <v>60</v>
      </c>
      <c r="N16" t="str">
        <f>VLOOKUP(M16,[1]Dummy!$D$2:$E$40,2,0)</f>
        <v>Lucas Walker</v>
      </c>
      <c r="O16" t="s">
        <v>39</v>
      </c>
      <c r="P16" t="s">
        <v>40</v>
      </c>
      <c r="Q16" s="3">
        <v>0.34652777777777777</v>
      </c>
      <c r="R16" s="3">
        <v>0.7104166666666667</v>
      </c>
      <c r="U16">
        <v>1</v>
      </c>
      <c r="V16">
        <v>2024</v>
      </c>
      <c r="W16">
        <v>1</v>
      </c>
      <c r="X16">
        <v>1</v>
      </c>
      <c r="Y16">
        <v>2</v>
      </c>
      <c r="Z16" s="2">
        <v>45293</v>
      </c>
      <c r="AA16" t="s">
        <v>64</v>
      </c>
      <c r="AB16">
        <v>5</v>
      </c>
      <c r="AC16" t="s">
        <v>43</v>
      </c>
    </row>
    <row r="17" spans="1:29" x14ac:dyDescent="0.3">
      <c r="A17" s="1">
        <v>45293</v>
      </c>
      <c r="B17" t="s">
        <v>29</v>
      </c>
      <c r="C17" t="str">
        <f>VLOOKUP(D17,[1]Dummy!$D$2:$E$40,2,0)</f>
        <v>Maria Hernandez</v>
      </c>
      <c r="D17" t="s">
        <v>84</v>
      </c>
      <c r="E17" t="s">
        <v>31</v>
      </c>
      <c r="F17" t="s">
        <v>74</v>
      </c>
      <c r="G17" t="s">
        <v>33</v>
      </c>
      <c r="H17" t="s">
        <v>34</v>
      </c>
      <c r="I17" t="s">
        <v>35</v>
      </c>
      <c r="J17" t="s">
        <v>85</v>
      </c>
      <c r="K17">
        <v>11</v>
      </c>
      <c r="L17" t="s">
        <v>55</v>
      </c>
      <c r="M17" t="s">
        <v>38</v>
      </c>
      <c r="N17" t="str">
        <f>VLOOKUP(M17,[1]Dummy!$D$2:$E$40,2,0)</f>
        <v>Freya Anderson</v>
      </c>
      <c r="O17" t="s">
        <v>39</v>
      </c>
      <c r="P17" t="s">
        <v>40</v>
      </c>
      <c r="Q17" s="3">
        <v>0.33124999999999999</v>
      </c>
      <c r="R17" s="3">
        <v>0.72430555555555554</v>
      </c>
      <c r="U17">
        <v>1</v>
      </c>
      <c r="V17">
        <v>2024</v>
      </c>
      <c r="W17">
        <v>1</v>
      </c>
      <c r="X17">
        <v>1</v>
      </c>
      <c r="Y17">
        <v>2</v>
      </c>
      <c r="Z17" s="2">
        <v>45293</v>
      </c>
      <c r="AA17" t="s">
        <v>84</v>
      </c>
      <c r="AB17">
        <v>6</v>
      </c>
      <c r="AC17" t="s">
        <v>43</v>
      </c>
    </row>
    <row r="18" spans="1:29" x14ac:dyDescent="0.3">
      <c r="A18" s="1">
        <v>45293</v>
      </c>
      <c r="B18" t="s">
        <v>29</v>
      </c>
      <c r="C18" t="str">
        <f>VLOOKUP(D18,[1]Dummy!$D$2:$E$40,2,0)</f>
        <v>Viktor Koval</v>
      </c>
      <c r="D18" t="s">
        <v>82</v>
      </c>
      <c r="E18" t="s">
        <v>31</v>
      </c>
      <c r="F18" t="s">
        <v>32</v>
      </c>
      <c r="G18" t="s">
        <v>33</v>
      </c>
      <c r="H18" t="s">
        <v>34</v>
      </c>
      <c r="I18" t="s">
        <v>80</v>
      </c>
      <c r="J18" t="s">
        <v>86</v>
      </c>
      <c r="K18">
        <v>15</v>
      </c>
      <c r="L18" t="s">
        <v>72</v>
      </c>
      <c r="M18" t="s">
        <v>73</v>
      </c>
      <c r="N18" t="str">
        <f>VLOOKUP(M18,[1]Dummy!$D$2:$E$40,2,0)</f>
        <v>Mathilde Dubois</v>
      </c>
      <c r="O18" t="s">
        <v>39</v>
      </c>
      <c r="P18" t="s">
        <v>40</v>
      </c>
      <c r="Q18" s="3">
        <v>0.33333333333333331</v>
      </c>
      <c r="R18" s="3">
        <v>0.70833333333333337</v>
      </c>
      <c r="S18" t="s">
        <v>87</v>
      </c>
      <c r="T18" t="s">
        <v>42</v>
      </c>
      <c r="U18">
        <v>5</v>
      </c>
      <c r="V18">
        <v>2024</v>
      </c>
      <c r="W18">
        <v>1</v>
      </c>
      <c r="X18">
        <v>1</v>
      </c>
      <c r="Y18">
        <v>2</v>
      </c>
      <c r="Z18" s="2">
        <v>45293</v>
      </c>
      <c r="AA18" t="s">
        <v>82</v>
      </c>
      <c r="AB18">
        <v>4</v>
      </c>
      <c r="AC18" t="s">
        <v>43</v>
      </c>
    </row>
    <row r="19" spans="1:29" x14ac:dyDescent="0.3">
      <c r="A19" s="1">
        <v>45293</v>
      </c>
      <c r="B19" t="s">
        <v>29</v>
      </c>
      <c r="C19" t="str">
        <f>VLOOKUP(D19,[1]Dummy!$D$2:$E$40,2,0)</f>
        <v>Richard Taylor</v>
      </c>
      <c r="D19" t="s">
        <v>88</v>
      </c>
      <c r="E19" t="s">
        <v>31</v>
      </c>
      <c r="F19" t="s">
        <v>32</v>
      </c>
      <c r="G19" t="s">
        <v>33</v>
      </c>
      <c r="H19" t="s">
        <v>34</v>
      </c>
      <c r="I19" t="s">
        <v>80</v>
      </c>
      <c r="J19" t="s">
        <v>89</v>
      </c>
      <c r="K19">
        <v>12</v>
      </c>
      <c r="L19" t="s">
        <v>55</v>
      </c>
      <c r="M19" t="s">
        <v>82</v>
      </c>
      <c r="N19" t="str">
        <f>VLOOKUP(M19,[1]Dummy!$D$2:$E$40,2,0)</f>
        <v>Viktor Koval</v>
      </c>
      <c r="O19" t="s">
        <v>39</v>
      </c>
      <c r="P19" t="s">
        <v>40</v>
      </c>
      <c r="Q19" s="3">
        <v>0.33333333333333331</v>
      </c>
      <c r="R19" s="3">
        <v>0.70833333333333337</v>
      </c>
      <c r="S19" t="s">
        <v>87</v>
      </c>
      <c r="T19" t="s">
        <v>42</v>
      </c>
      <c r="U19">
        <v>5</v>
      </c>
      <c r="V19">
        <v>2024</v>
      </c>
      <c r="W19">
        <v>1</v>
      </c>
      <c r="X19">
        <v>1</v>
      </c>
      <c r="Y19">
        <v>2</v>
      </c>
      <c r="Z19" s="2">
        <v>45293</v>
      </c>
      <c r="AA19" t="s">
        <v>88</v>
      </c>
      <c r="AB19">
        <v>6</v>
      </c>
      <c r="AC19" t="s">
        <v>43</v>
      </c>
    </row>
    <row r="20" spans="1:29" x14ac:dyDescent="0.3">
      <c r="A20" s="1">
        <v>45293</v>
      </c>
      <c r="B20" t="s">
        <v>29</v>
      </c>
      <c r="C20" t="str">
        <f>VLOOKUP(D20,[1]Dummy!$D$2:$E$40,2,0)</f>
        <v>Hugo Martin</v>
      </c>
      <c r="D20" t="s">
        <v>90</v>
      </c>
      <c r="E20" t="s">
        <v>31</v>
      </c>
      <c r="F20" t="s">
        <v>74</v>
      </c>
      <c r="G20" t="s">
        <v>33</v>
      </c>
      <c r="H20" t="s">
        <v>34</v>
      </c>
      <c r="I20" t="s">
        <v>35</v>
      </c>
      <c r="J20" t="s">
        <v>91</v>
      </c>
      <c r="K20">
        <v>12</v>
      </c>
      <c r="L20" t="s">
        <v>55</v>
      </c>
      <c r="M20" t="s">
        <v>30</v>
      </c>
      <c r="N20" t="str">
        <f>VLOOKUP(M20,[1]Dummy!$D$2:$E$40,2,0)</f>
        <v>Clara Garcia</v>
      </c>
      <c r="O20" t="s">
        <v>39</v>
      </c>
      <c r="P20" t="s">
        <v>40</v>
      </c>
      <c r="Q20" s="3">
        <v>0.32430555555555557</v>
      </c>
      <c r="R20" s="3">
        <v>0.70624999999999993</v>
      </c>
      <c r="U20">
        <v>1</v>
      </c>
      <c r="V20">
        <v>2024</v>
      </c>
      <c r="W20">
        <v>1</v>
      </c>
      <c r="X20">
        <v>1</v>
      </c>
      <c r="Y20">
        <v>2</v>
      </c>
      <c r="Z20" s="2">
        <v>45293</v>
      </c>
      <c r="AA20" t="s">
        <v>90</v>
      </c>
      <c r="AB20">
        <v>6</v>
      </c>
      <c r="AC20" t="s">
        <v>43</v>
      </c>
    </row>
    <row r="21" spans="1:29" x14ac:dyDescent="0.3">
      <c r="A21" s="1">
        <v>45293</v>
      </c>
      <c r="B21" t="s">
        <v>29</v>
      </c>
      <c r="C21" t="str">
        <f>VLOOKUP(D21,[1]Dummy!$D$2:$E$40,2,0)</f>
        <v>Charlotte Clarke</v>
      </c>
      <c r="D21" t="s">
        <v>92</v>
      </c>
      <c r="E21" t="s">
        <v>31</v>
      </c>
      <c r="F21" t="s">
        <v>74</v>
      </c>
      <c r="G21" t="s">
        <v>33</v>
      </c>
      <c r="H21" t="s">
        <v>34</v>
      </c>
      <c r="I21" t="s">
        <v>80</v>
      </c>
      <c r="J21" t="s">
        <v>93</v>
      </c>
      <c r="K21">
        <v>11</v>
      </c>
      <c r="L21" t="s">
        <v>55</v>
      </c>
      <c r="M21" t="s">
        <v>82</v>
      </c>
      <c r="N21" t="str">
        <f>VLOOKUP(M21,[1]Dummy!$D$2:$E$40,2,0)</f>
        <v>Viktor Koval</v>
      </c>
      <c r="O21" t="s">
        <v>39</v>
      </c>
      <c r="P21" t="s">
        <v>40</v>
      </c>
      <c r="Q21" s="3">
        <v>0.33888888888888885</v>
      </c>
      <c r="R21" s="3">
        <v>0.74791666666666667</v>
      </c>
      <c r="U21">
        <v>1</v>
      </c>
      <c r="V21">
        <v>2024</v>
      </c>
      <c r="W21">
        <v>1</v>
      </c>
      <c r="X21">
        <v>1</v>
      </c>
      <c r="Y21">
        <v>2</v>
      </c>
      <c r="Z21" s="2">
        <v>45293</v>
      </c>
      <c r="AA21" t="s">
        <v>92</v>
      </c>
      <c r="AB21">
        <v>6</v>
      </c>
      <c r="AC21" t="s">
        <v>43</v>
      </c>
    </row>
    <row r="22" spans="1:29" x14ac:dyDescent="0.3">
      <c r="A22" s="1">
        <v>45293</v>
      </c>
      <c r="B22" t="s">
        <v>29</v>
      </c>
      <c r="C22" t="str">
        <f>VLOOKUP(D22,[1]Dummy!$D$2:$E$40,2,0)</f>
        <v>Liam Murphy</v>
      </c>
      <c r="D22" t="s">
        <v>94</v>
      </c>
      <c r="E22" t="s">
        <v>31</v>
      </c>
      <c r="F22" t="s">
        <v>74</v>
      </c>
      <c r="G22" t="s">
        <v>33</v>
      </c>
      <c r="H22" t="s">
        <v>34</v>
      </c>
      <c r="I22" t="s">
        <v>80</v>
      </c>
      <c r="J22" t="s">
        <v>95</v>
      </c>
      <c r="K22">
        <v>11</v>
      </c>
      <c r="L22" t="s">
        <v>55</v>
      </c>
      <c r="M22" t="s">
        <v>79</v>
      </c>
      <c r="N22" t="str">
        <f>VLOOKUP(M22,[1]Dummy!$D$2:$E$40,2,0)</f>
        <v>Laura Johnson</v>
      </c>
      <c r="O22" t="s">
        <v>39</v>
      </c>
      <c r="P22" t="s">
        <v>40</v>
      </c>
      <c r="Q22" s="3">
        <v>0.3215277777777778</v>
      </c>
      <c r="R22" s="3">
        <v>0.72013888888888899</v>
      </c>
      <c r="U22">
        <v>1</v>
      </c>
      <c r="V22">
        <v>2024</v>
      </c>
      <c r="W22">
        <v>1</v>
      </c>
      <c r="X22">
        <v>1</v>
      </c>
      <c r="Y22">
        <v>2</v>
      </c>
      <c r="Z22" s="2">
        <v>45293</v>
      </c>
      <c r="AA22" t="s">
        <v>94</v>
      </c>
      <c r="AB22">
        <v>6</v>
      </c>
      <c r="AC22" t="s">
        <v>43</v>
      </c>
    </row>
    <row r="23" spans="1:29" x14ac:dyDescent="0.3">
      <c r="A23" s="1">
        <v>45293</v>
      </c>
      <c r="B23" t="s">
        <v>29</v>
      </c>
      <c r="C23" t="str">
        <f>VLOOKUP(D23,[1]Dummy!$D$2:$E$40,2,0)</f>
        <v>Camille Dupont</v>
      </c>
      <c r="D23" t="s">
        <v>69</v>
      </c>
      <c r="E23" t="s">
        <v>31</v>
      </c>
      <c r="F23" t="s">
        <v>74</v>
      </c>
      <c r="G23" t="s">
        <v>33</v>
      </c>
      <c r="H23" t="s">
        <v>45</v>
      </c>
      <c r="I23" t="s">
        <v>46</v>
      </c>
      <c r="J23" t="s">
        <v>96</v>
      </c>
      <c r="K23">
        <v>13</v>
      </c>
      <c r="L23" t="s">
        <v>37</v>
      </c>
      <c r="M23" t="s">
        <v>44</v>
      </c>
      <c r="N23" t="str">
        <f>VLOOKUP(M23,[1]Dummy!$D$2:$E$40,2,0)</f>
        <v>David Brown</v>
      </c>
      <c r="O23" t="s">
        <v>39</v>
      </c>
      <c r="P23" t="s">
        <v>40</v>
      </c>
      <c r="U23">
        <v>3</v>
      </c>
      <c r="V23">
        <v>2024</v>
      </c>
      <c r="W23">
        <v>1</v>
      </c>
      <c r="X23">
        <v>1</v>
      </c>
      <c r="Y23">
        <v>2</v>
      </c>
      <c r="Z23" s="2">
        <v>45293</v>
      </c>
      <c r="AA23" t="s">
        <v>69</v>
      </c>
      <c r="AB23">
        <v>5</v>
      </c>
      <c r="AC23" t="s">
        <v>43</v>
      </c>
    </row>
    <row r="24" spans="1:29" x14ac:dyDescent="0.3">
      <c r="A24" s="1">
        <v>45293</v>
      </c>
      <c r="B24" t="s">
        <v>29</v>
      </c>
      <c r="C24" t="str">
        <f>VLOOKUP(D24,[1]Dummy!$D$2:$E$40,2,0)</f>
        <v>Alexander Peterson</v>
      </c>
      <c r="D24" t="s">
        <v>97</v>
      </c>
      <c r="E24" t="s">
        <v>31</v>
      </c>
      <c r="F24" t="s">
        <v>74</v>
      </c>
      <c r="G24" t="s">
        <v>33</v>
      </c>
      <c r="H24" t="s">
        <v>45</v>
      </c>
      <c r="I24" t="s">
        <v>50</v>
      </c>
      <c r="J24" t="s">
        <v>98</v>
      </c>
      <c r="K24">
        <v>10</v>
      </c>
      <c r="L24" t="s">
        <v>55</v>
      </c>
      <c r="M24" t="s">
        <v>49</v>
      </c>
      <c r="N24" t="str">
        <f>VLOOKUP(M24,[1]Dummy!$D$2:$E$40,2,0)</f>
        <v>Steve Brian</v>
      </c>
      <c r="O24" t="s">
        <v>39</v>
      </c>
      <c r="P24" t="s">
        <v>40</v>
      </c>
      <c r="Q24" s="3">
        <v>0.32500000000000001</v>
      </c>
      <c r="R24" s="3">
        <v>0.71388888888888891</v>
      </c>
      <c r="U24">
        <v>1</v>
      </c>
      <c r="V24">
        <v>2024</v>
      </c>
      <c r="W24">
        <v>1</v>
      </c>
      <c r="X24">
        <v>1</v>
      </c>
      <c r="Y24">
        <v>2</v>
      </c>
      <c r="Z24" s="2">
        <v>45293</v>
      </c>
      <c r="AA24" t="s">
        <v>97</v>
      </c>
      <c r="AB24">
        <v>6</v>
      </c>
      <c r="AC24" t="s">
        <v>43</v>
      </c>
    </row>
    <row r="25" spans="1:29" x14ac:dyDescent="0.3">
      <c r="A25" s="1">
        <v>45293</v>
      </c>
      <c r="B25" t="s">
        <v>29</v>
      </c>
      <c r="C25" t="str">
        <f>VLOOKUP(D25,[1]Dummy!$D$2:$E$40,2,0)</f>
        <v>Émilie Moreau</v>
      </c>
      <c r="D25" t="s">
        <v>99</v>
      </c>
      <c r="E25" t="s">
        <v>31</v>
      </c>
      <c r="F25" t="s">
        <v>74</v>
      </c>
      <c r="G25" t="s">
        <v>33</v>
      </c>
      <c r="H25" t="s">
        <v>45</v>
      </c>
      <c r="I25" t="s">
        <v>53</v>
      </c>
      <c r="J25" t="s">
        <v>100</v>
      </c>
      <c r="K25">
        <v>12</v>
      </c>
      <c r="L25" t="s">
        <v>55</v>
      </c>
      <c r="M25" t="s">
        <v>56</v>
      </c>
      <c r="N25" t="str">
        <f>VLOOKUP(M25,[1]Dummy!$D$2:$E$40,2,0)</f>
        <v>Anna Smith</v>
      </c>
      <c r="O25" t="s">
        <v>39</v>
      </c>
      <c r="P25" t="s">
        <v>40</v>
      </c>
      <c r="Q25" s="3">
        <v>0.3263888888888889</v>
      </c>
      <c r="R25" s="3">
        <v>0.8125</v>
      </c>
      <c r="U25">
        <v>1</v>
      </c>
      <c r="V25">
        <v>2024</v>
      </c>
      <c r="W25">
        <v>1</v>
      </c>
      <c r="X25">
        <v>1</v>
      </c>
      <c r="Y25">
        <v>2</v>
      </c>
      <c r="Z25" s="2">
        <v>45293</v>
      </c>
      <c r="AA25" t="s">
        <v>99</v>
      </c>
      <c r="AB25">
        <v>6</v>
      </c>
      <c r="AC25" t="s">
        <v>43</v>
      </c>
    </row>
    <row r="26" spans="1:29" x14ac:dyDescent="0.3">
      <c r="A26" s="1">
        <v>45293</v>
      </c>
      <c r="B26" t="s">
        <v>29</v>
      </c>
      <c r="C26" t="str">
        <f>VLOOKUP(D26,[1]Dummy!$D$2:$E$40,2,0)</f>
        <v>Julien Lefebvre</v>
      </c>
      <c r="D26" t="s">
        <v>101</v>
      </c>
      <c r="E26" t="s">
        <v>31</v>
      </c>
      <c r="F26" t="s">
        <v>74</v>
      </c>
      <c r="G26" t="s">
        <v>33</v>
      </c>
      <c r="H26" t="s">
        <v>45</v>
      </c>
      <c r="I26" t="s">
        <v>46</v>
      </c>
      <c r="J26" t="s">
        <v>102</v>
      </c>
      <c r="K26">
        <v>11</v>
      </c>
      <c r="L26" t="s">
        <v>55</v>
      </c>
      <c r="M26" t="s">
        <v>69</v>
      </c>
      <c r="N26" t="str">
        <f>VLOOKUP(M26,[1]Dummy!$D$2:$E$40,2,0)</f>
        <v>Camille Dupont</v>
      </c>
      <c r="O26" t="s">
        <v>39</v>
      </c>
      <c r="P26" t="s">
        <v>40</v>
      </c>
      <c r="Q26" s="3">
        <v>0.32361111111111113</v>
      </c>
      <c r="R26" s="3">
        <v>0.71111111111111114</v>
      </c>
      <c r="U26">
        <v>1</v>
      </c>
      <c r="V26">
        <v>2024</v>
      </c>
      <c r="W26">
        <v>1</v>
      </c>
      <c r="X26">
        <v>1</v>
      </c>
      <c r="Y26">
        <v>2</v>
      </c>
      <c r="Z26" s="2">
        <v>45293</v>
      </c>
      <c r="AA26" t="s">
        <v>101</v>
      </c>
      <c r="AB26">
        <v>6</v>
      </c>
      <c r="AC26" t="s">
        <v>43</v>
      </c>
    </row>
    <row r="27" spans="1:29" x14ac:dyDescent="0.3">
      <c r="A27" s="1">
        <v>45293</v>
      </c>
      <c r="B27" t="s">
        <v>29</v>
      </c>
      <c r="C27" t="str">
        <f>VLOOKUP(D27,[1]Dummy!$D$2:$E$40,2,0)</f>
        <v>Jean-Pierre Rousseau</v>
      </c>
      <c r="D27" t="s">
        <v>103</v>
      </c>
      <c r="E27" t="s">
        <v>31</v>
      </c>
      <c r="F27" t="s">
        <v>74</v>
      </c>
      <c r="G27" t="s">
        <v>33</v>
      </c>
      <c r="H27" t="s">
        <v>45</v>
      </c>
      <c r="I27" t="s">
        <v>46</v>
      </c>
      <c r="J27" t="s">
        <v>68</v>
      </c>
      <c r="K27">
        <v>11</v>
      </c>
      <c r="L27" t="s">
        <v>55</v>
      </c>
      <c r="M27" t="s">
        <v>69</v>
      </c>
      <c r="N27" t="str">
        <f>VLOOKUP(M27,[1]Dummy!$D$2:$E$40,2,0)</f>
        <v>Camille Dupont</v>
      </c>
      <c r="O27" t="s">
        <v>39</v>
      </c>
      <c r="P27" t="s">
        <v>40</v>
      </c>
      <c r="Q27" s="3">
        <v>0.33611111111111108</v>
      </c>
      <c r="R27" s="3">
        <v>0.7729166666666667</v>
      </c>
      <c r="U27">
        <v>1</v>
      </c>
      <c r="V27">
        <v>2024</v>
      </c>
      <c r="W27">
        <v>1</v>
      </c>
      <c r="X27">
        <v>1</v>
      </c>
      <c r="Y27">
        <v>2</v>
      </c>
      <c r="Z27" s="2">
        <v>45293</v>
      </c>
      <c r="AA27" t="s">
        <v>103</v>
      </c>
      <c r="AB27">
        <v>6</v>
      </c>
      <c r="AC27" t="s">
        <v>43</v>
      </c>
    </row>
    <row r="28" spans="1:29" x14ac:dyDescent="0.3">
      <c r="A28" s="1">
        <v>45293</v>
      </c>
      <c r="B28" t="s">
        <v>29</v>
      </c>
      <c r="C28" t="str">
        <f>VLOOKUP(D28,[1]Dummy!$D$2:$E$40,2,0)</f>
        <v>Max Müller</v>
      </c>
      <c r="D28" t="s">
        <v>104</v>
      </c>
      <c r="E28" t="s">
        <v>31</v>
      </c>
      <c r="F28" t="s">
        <v>74</v>
      </c>
      <c r="G28" t="s">
        <v>33</v>
      </c>
      <c r="H28" t="s">
        <v>45</v>
      </c>
      <c r="I28" t="s">
        <v>58</v>
      </c>
      <c r="J28" t="s">
        <v>59</v>
      </c>
      <c r="K28">
        <v>10</v>
      </c>
      <c r="L28" t="s">
        <v>55</v>
      </c>
      <c r="M28" t="s">
        <v>60</v>
      </c>
      <c r="N28" t="str">
        <f>VLOOKUP(M28,[1]Dummy!$D$2:$E$40,2,0)</f>
        <v>Lucas Walker</v>
      </c>
      <c r="O28" t="s">
        <v>39</v>
      </c>
      <c r="P28" t="s">
        <v>40</v>
      </c>
      <c r="Q28" s="3">
        <v>0.33333333333333331</v>
      </c>
      <c r="R28" s="3">
        <v>0.7284722222222223</v>
      </c>
      <c r="U28">
        <v>1</v>
      </c>
      <c r="V28">
        <v>2024</v>
      </c>
      <c r="W28">
        <v>1</v>
      </c>
      <c r="X28">
        <v>1</v>
      </c>
      <c r="Y28">
        <v>2</v>
      </c>
      <c r="Z28" s="2">
        <v>45293</v>
      </c>
      <c r="AA28" t="s">
        <v>104</v>
      </c>
      <c r="AB28">
        <v>6</v>
      </c>
      <c r="AC28" t="s">
        <v>43</v>
      </c>
    </row>
    <row r="29" spans="1:29" x14ac:dyDescent="0.3">
      <c r="A29" s="1">
        <v>45293</v>
      </c>
      <c r="B29" t="s">
        <v>29</v>
      </c>
      <c r="C29" t="str">
        <f>VLOOKUP(D29,[1]Dummy!$D$2:$E$40,2,0)</f>
        <v>Pierre Dubois</v>
      </c>
      <c r="D29" t="s">
        <v>105</v>
      </c>
      <c r="E29" t="s">
        <v>31</v>
      </c>
      <c r="F29" t="s">
        <v>74</v>
      </c>
      <c r="G29" t="s">
        <v>33</v>
      </c>
      <c r="H29" t="s">
        <v>45</v>
      </c>
      <c r="I29" t="s">
        <v>58</v>
      </c>
      <c r="J29" t="s">
        <v>59</v>
      </c>
      <c r="K29">
        <v>12</v>
      </c>
      <c r="L29" t="s">
        <v>55</v>
      </c>
      <c r="M29" t="s">
        <v>60</v>
      </c>
      <c r="N29" t="str">
        <f>VLOOKUP(M29,[1]Dummy!$D$2:$E$40,2,0)</f>
        <v>Lucas Walker</v>
      </c>
      <c r="O29" t="s">
        <v>39</v>
      </c>
      <c r="P29" t="s">
        <v>40</v>
      </c>
      <c r="Q29" s="3">
        <v>0.33680555555555558</v>
      </c>
      <c r="R29" s="3">
        <v>0.72777777777777775</v>
      </c>
      <c r="U29">
        <v>1</v>
      </c>
      <c r="V29">
        <v>2024</v>
      </c>
      <c r="W29">
        <v>1</v>
      </c>
      <c r="X29">
        <v>1</v>
      </c>
      <c r="Y29">
        <v>2</v>
      </c>
      <c r="Z29" s="2">
        <v>45293</v>
      </c>
      <c r="AA29" t="s">
        <v>105</v>
      </c>
      <c r="AB29">
        <v>6</v>
      </c>
      <c r="AC29" t="s">
        <v>43</v>
      </c>
    </row>
    <row r="30" spans="1:29" x14ac:dyDescent="0.3">
      <c r="A30" s="1">
        <v>45293</v>
      </c>
      <c r="B30" t="s">
        <v>29</v>
      </c>
      <c r="C30" t="str">
        <f>VLOOKUP(D30,[1]Dummy!$D$2:$E$40,2,0)</f>
        <v>Isabella Rossi</v>
      </c>
      <c r="D30" t="s">
        <v>106</v>
      </c>
      <c r="E30" t="s">
        <v>31</v>
      </c>
      <c r="F30" t="s">
        <v>74</v>
      </c>
      <c r="G30" t="s">
        <v>33</v>
      </c>
      <c r="H30" t="s">
        <v>45</v>
      </c>
      <c r="I30" t="s">
        <v>62</v>
      </c>
      <c r="J30" t="s">
        <v>107</v>
      </c>
      <c r="K30">
        <v>11</v>
      </c>
      <c r="L30" t="s">
        <v>55</v>
      </c>
      <c r="M30" t="s">
        <v>66</v>
      </c>
      <c r="N30" t="str">
        <f>VLOOKUP(M30,[1]Dummy!$D$2:$E$40,2,0)</f>
        <v>Emma Greenfield</v>
      </c>
      <c r="O30" t="s">
        <v>39</v>
      </c>
      <c r="P30" t="s">
        <v>40</v>
      </c>
      <c r="Q30" s="3">
        <v>0.34027777777777773</v>
      </c>
      <c r="R30" s="3">
        <v>0.73055555555555562</v>
      </c>
      <c r="U30">
        <v>1</v>
      </c>
      <c r="V30">
        <v>2024</v>
      </c>
      <c r="W30">
        <v>1</v>
      </c>
      <c r="X30">
        <v>1</v>
      </c>
      <c r="Y30">
        <v>2</v>
      </c>
      <c r="Z30" s="2">
        <v>45293</v>
      </c>
      <c r="AA30" t="s">
        <v>106</v>
      </c>
      <c r="AB30">
        <v>6</v>
      </c>
      <c r="AC30" t="s">
        <v>43</v>
      </c>
    </row>
    <row r="31" spans="1:29" x14ac:dyDescent="0.3">
      <c r="A31" s="1">
        <v>45293</v>
      </c>
      <c r="B31" t="s">
        <v>29</v>
      </c>
      <c r="C31" t="str">
        <f>VLOOKUP(D31,[1]Dummy!$D$2:$E$40,2,0)</f>
        <v>Eva Johansson</v>
      </c>
      <c r="D31" t="s">
        <v>108</v>
      </c>
      <c r="E31" t="s">
        <v>31</v>
      </c>
      <c r="F31" t="s">
        <v>74</v>
      </c>
      <c r="G31" t="s">
        <v>33</v>
      </c>
      <c r="H31" t="s">
        <v>45</v>
      </c>
      <c r="I31" t="s">
        <v>62</v>
      </c>
      <c r="J31" t="s">
        <v>63</v>
      </c>
      <c r="K31">
        <v>12</v>
      </c>
      <c r="L31" t="s">
        <v>55</v>
      </c>
      <c r="M31" t="s">
        <v>66</v>
      </c>
      <c r="N31" t="str">
        <f>VLOOKUP(M31,[1]Dummy!$D$2:$E$40,2,0)</f>
        <v>Emma Greenfield</v>
      </c>
      <c r="O31" t="s">
        <v>39</v>
      </c>
      <c r="P31" t="s">
        <v>40</v>
      </c>
      <c r="Q31" s="3">
        <v>0.31875000000000003</v>
      </c>
      <c r="R31" s="3">
        <v>0.71180555555555547</v>
      </c>
      <c r="U31">
        <v>1</v>
      </c>
      <c r="V31">
        <v>2024</v>
      </c>
      <c r="W31">
        <v>1</v>
      </c>
      <c r="X31">
        <v>1</v>
      </c>
      <c r="Y31">
        <v>2</v>
      </c>
      <c r="Z31" s="2">
        <v>45293</v>
      </c>
      <c r="AA31" t="s">
        <v>108</v>
      </c>
      <c r="AB31">
        <v>6</v>
      </c>
      <c r="AC31" t="s">
        <v>43</v>
      </c>
    </row>
    <row r="32" spans="1:29" x14ac:dyDescent="0.3">
      <c r="A32" s="1">
        <v>45293</v>
      </c>
      <c r="B32" t="s">
        <v>29</v>
      </c>
      <c r="C32" t="str">
        <f>VLOOKUP(D32,[1]Dummy!$D$2:$E$40,2,0)</f>
        <v>Niamh O'Sullivan</v>
      </c>
      <c r="D32" t="s">
        <v>109</v>
      </c>
      <c r="E32" t="s">
        <v>31</v>
      </c>
      <c r="F32" t="s">
        <v>74</v>
      </c>
      <c r="G32" t="s">
        <v>33</v>
      </c>
      <c r="H32" t="s">
        <v>45</v>
      </c>
      <c r="I32" t="s">
        <v>62</v>
      </c>
      <c r="J32" t="s">
        <v>107</v>
      </c>
      <c r="K32">
        <v>10</v>
      </c>
      <c r="L32" t="s">
        <v>55</v>
      </c>
      <c r="M32" t="s">
        <v>64</v>
      </c>
      <c r="N32" t="str">
        <f>VLOOKUP(M32,[1]Dummy!$D$2:$E$40,2,0)</f>
        <v>Elena Schmidt</v>
      </c>
      <c r="O32" t="s">
        <v>39</v>
      </c>
      <c r="P32" t="s">
        <v>40</v>
      </c>
      <c r="Q32" s="3">
        <v>0.33055555555555555</v>
      </c>
      <c r="R32" s="3">
        <v>0.70833333333333337</v>
      </c>
      <c r="U32">
        <v>1</v>
      </c>
      <c r="V32">
        <v>2024</v>
      </c>
      <c r="W32">
        <v>1</v>
      </c>
      <c r="X32">
        <v>1</v>
      </c>
      <c r="Y32">
        <v>2</v>
      </c>
      <c r="Z32" s="2">
        <v>45293</v>
      </c>
      <c r="AA32" t="s">
        <v>109</v>
      </c>
      <c r="AB32">
        <v>6</v>
      </c>
      <c r="AC32" t="s">
        <v>43</v>
      </c>
    </row>
    <row r="33" spans="1:29" x14ac:dyDescent="0.3">
      <c r="A33" s="1">
        <v>45293</v>
      </c>
      <c r="B33" t="s">
        <v>29</v>
      </c>
      <c r="C33" t="str">
        <f>VLOOKUP(D33,[1]Dummy!$D$2:$E$40,2,0)</f>
        <v>Isabelle Bernard</v>
      </c>
      <c r="D33" t="s">
        <v>110</v>
      </c>
      <c r="E33" t="s">
        <v>31</v>
      </c>
      <c r="F33" t="s">
        <v>74</v>
      </c>
      <c r="G33" t="s">
        <v>33</v>
      </c>
      <c r="H33" t="s">
        <v>45</v>
      </c>
      <c r="I33" t="s">
        <v>62</v>
      </c>
      <c r="J33" t="s">
        <v>63</v>
      </c>
      <c r="K33">
        <v>11</v>
      </c>
      <c r="L33" t="s">
        <v>55</v>
      </c>
      <c r="M33" t="s">
        <v>64</v>
      </c>
      <c r="N33" t="str">
        <f>VLOOKUP(M33,[1]Dummy!$D$2:$E$40,2,0)</f>
        <v>Elena Schmidt</v>
      </c>
      <c r="O33" t="s">
        <v>39</v>
      </c>
      <c r="P33" t="s">
        <v>40</v>
      </c>
      <c r="Q33" s="3">
        <v>0.36458333333333331</v>
      </c>
      <c r="R33" s="3">
        <v>0.75138888888888899</v>
      </c>
      <c r="U33">
        <v>1</v>
      </c>
      <c r="V33">
        <v>2024</v>
      </c>
      <c r="W33">
        <v>1</v>
      </c>
      <c r="X33">
        <v>1</v>
      </c>
      <c r="Y33">
        <v>2</v>
      </c>
      <c r="Z33" s="2">
        <v>45293</v>
      </c>
      <c r="AA33" t="s">
        <v>110</v>
      </c>
      <c r="AB33">
        <v>6</v>
      </c>
      <c r="AC33" t="s">
        <v>43</v>
      </c>
    </row>
    <row r="34" spans="1:29" x14ac:dyDescent="0.3">
      <c r="A34" s="1">
        <v>45293</v>
      </c>
      <c r="B34" t="s">
        <v>29</v>
      </c>
      <c r="C34" t="str">
        <f>VLOOKUP(D34,[1]Dummy!$D$2:$E$40,2,0)</f>
        <v>Mathilde Dubois</v>
      </c>
      <c r="D34" t="s">
        <v>73</v>
      </c>
      <c r="E34" t="s">
        <v>31</v>
      </c>
      <c r="F34" t="s">
        <v>74</v>
      </c>
      <c r="G34" t="s">
        <v>33</v>
      </c>
      <c r="J34" t="s">
        <v>111</v>
      </c>
      <c r="K34">
        <v>20</v>
      </c>
      <c r="L34" t="s">
        <v>112</v>
      </c>
      <c r="M34" t="s">
        <v>113</v>
      </c>
      <c r="N34" t="str">
        <f>VLOOKUP(M34,[1]Dummy!$D$2:$E$40,2,0)</f>
        <v>Sasha Ivanov</v>
      </c>
      <c r="O34" t="s">
        <v>39</v>
      </c>
      <c r="P34" t="s">
        <v>40</v>
      </c>
      <c r="Q34" s="3">
        <v>0.32569444444444445</v>
      </c>
      <c r="R34" s="3">
        <v>0.75624999999999998</v>
      </c>
      <c r="U34">
        <v>1</v>
      </c>
      <c r="V34">
        <v>2024</v>
      </c>
      <c r="W34">
        <v>1</v>
      </c>
      <c r="X34">
        <v>1</v>
      </c>
      <c r="Y34">
        <v>2</v>
      </c>
      <c r="Z34" s="2">
        <v>45293</v>
      </c>
      <c r="AA34" t="s">
        <v>73</v>
      </c>
      <c r="AB34">
        <v>1</v>
      </c>
      <c r="AC34" t="s">
        <v>43</v>
      </c>
    </row>
    <row r="35" spans="1:29" x14ac:dyDescent="0.3">
      <c r="A35" s="1">
        <v>45293</v>
      </c>
      <c r="B35" t="s">
        <v>29</v>
      </c>
      <c r="C35" t="str">
        <f>VLOOKUP(D35,[1]Dummy!$D$2:$E$40,2,0)</f>
        <v>Tomasz Nowak</v>
      </c>
      <c r="D35" t="s">
        <v>48</v>
      </c>
      <c r="E35" t="s">
        <v>31</v>
      </c>
      <c r="F35" t="s">
        <v>74</v>
      </c>
      <c r="G35" t="s">
        <v>33</v>
      </c>
      <c r="H35" t="s">
        <v>45</v>
      </c>
      <c r="J35" t="s">
        <v>114</v>
      </c>
      <c r="K35">
        <v>18</v>
      </c>
      <c r="L35" t="s">
        <v>115</v>
      </c>
      <c r="M35" t="s">
        <v>73</v>
      </c>
      <c r="N35" t="str">
        <f>VLOOKUP(M35,[1]Dummy!$D$2:$E$40,2,0)</f>
        <v>Mathilde Dubois</v>
      </c>
      <c r="O35" t="s">
        <v>39</v>
      </c>
      <c r="P35" t="s">
        <v>40</v>
      </c>
      <c r="Q35" s="3">
        <v>0.30972222222222223</v>
      </c>
      <c r="R35" s="3">
        <v>0.81041666666666667</v>
      </c>
      <c r="U35">
        <v>1</v>
      </c>
      <c r="V35">
        <v>2024</v>
      </c>
      <c r="W35">
        <v>1</v>
      </c>
      <c r="X35">
        <v>1</v>
      </c>
      <c r="Y35">
        <v>2</v>
      </c>
      <c r="Z35" s="2">
        <v>45293</v>
      </c>
      <c r="AA35" t="s">
        <v>48</v>
      </c>
      <c r="AB35">
        <v>3</v>
      </c>
      <c r="AC35" t="s">
        <v>43</v>
      </c>
    </row>
    <row r="36" spans="1:29" x14ac:dyDescent="0.3">
      <c r="A36" s="1">
        <v>45294</v>
      </c>
      <c r="B36" t="s">
        <v>29</v>
      </c>
      <c r="C36" t="str">
        <f>VLOOKUP(D36,[1]Dummy!$D$2:$E$40,2,0)</f>
        <v>Camille Dupont</v>
      </c>
      <c r="D36" t="s">
        <v>69</v>
      </c>
      <c r="E36" t="s">
        <v>31</v>
      </c>
      <c r="F36" t="s">
        <v>74</v>
      </c>
      <c r="G36" t="s">
        <v>33</v>
      </c>
      <c r="H36" t="s">
        <v>45</v>
      </c>
      <c r="I36" t="s">
        <v>46</v>
      </c>
      <c r="J36" t="s">
        <v>96</v>
      </c>
      <c r="K36">
        <v>13</v>
      </c>
      <c r="L36" t="s">
        <v>37</v>
      </c>
      <c r="M36" t="s">
        <v>44</v>
      </c>
      <c r="N36" t="str">
        <f>VLOOKUP(M36,[1]Dummy!$D$2:$E$40,2,0)</f>
        <v>David Brown</v>
      </c>
      <c r="O36" t="s">
        <v>39</v>
      </c>
      <c r="P36" t="s">
        <v>40</v>
      </c>
      <c r="Q36" s="3">
        <v>0.48680555555555555</v>
      </c>
      <c r="R36" s="3">
        <v>0.75208333333333333</v>
      </c>
      <c r="U36">
        <v>1</v>
      </c>
      <c r="V36">
        <v>2024</v>
      </c>
      <c r="W36">
        <v>1</v>
      </c>
      <c r="X36">
        <v>1</v>
      </c>
      <c r="Y36">
        <v>3</v>
      </c>
      <c r="Z36" s="2">
        <v>45294</v>
      </c>
      <c r="AA36" t="s">
        <v>69</v>
      </c>
      <c r="AB36">
        <v>5</v>
      </c>
      <c r="AC36" t="s">
        <v>43</v>
      </c>
    </row>
    <row r="37" spans="1:29" x14ac:dyDescent="0.3">
      <c r="A37" s="1">
        <v>45294</v>
      </c>
      <c r="B37" t="s">
        <v>29</v>
      </c>
      <c r="C37" t="str">
        <f>VLOOKUP(D37,[1]Dummy!$D$2:$E$40,2,0)</f>
        <v>Tomasz Nowak</v>
      </c>
      <c r="D37" t="s">
        <v>48</v>
      </c>
      <c r="E37" t="s">
        <v>31</v>
      </c>
      <c r="F37" t="s">
        <v>74</v>
      </c>
      <c r="G37" t="s">
        <v>33</v>
      </c>
      <c r="H37" t="s">
        <v>45</v>
      </c>
      <c r="J37" t="s">
        <v>114</v>
      </c>
      <c r="K37">
        <v>18</v>
      </c>
      <c r="L37" t="s">
        <v>115</v>
      </c>
      <c r="M37" t="s">
        <v>73</v>
      </c>
      <c r="N37" t="str">
        <f>VLOOKUP(M37,[1]Dummy!$D$2:$E$40,2,0)</f>
        <v>Mathilde Dubois</v>
      </c>
      <c r="O37" t="s">
        <v>39</v>
      </c>
      <c r="P37" t="s">
        <v>40</v>
      </c>
      <c r="U37">
        <v>3</v>
      </c>
      <c r="V37">
        <v>2024</v>
      </c>
      <c r="W37">
        <v>1</v>
      </c>
      <c r="X37">
        <v>1</v>
      </c>
      <c r="Y37">
        <v>3</v>
      </c>
      <c r="Z37" s="2">
        <v>45294</v>
      </c>
      <c r="AA37" t="s">
        <v>48</v>
      </c>
      <c r="AB37">
        <v>3</v>
      </c>
      <c r="AC37" t="s">
        <v>43</v>
      </c>
    </row>
    <row r="38" spans="1:29" x14ac:dyDescent="0.3">
      <c r="A38" s="1">
        <v>45294</v>
      </c>
      <c r="B38" t="s">
        <v>29</v>
      </c>
      <c r="C38" t="str">
        <f>VLOOKUP(D38,[1]Dummy!$D$2:$E$40,2,0)</f>
        <v>Maria Hernandez</v>
      </c>
      <c r="D38" t="s">
        <v>84</v>
      </c>
      <c r="E38" t="s">
        <v>31</v>
      </c>
      <c r="F38" t="s">
        <v>74</v>
      </c>
      <c r="G38" t="s">
        <v>33</v>
      </c>
      <c r="H38" t="s">
        <v>34</v>
      </c>
      <c r="I38" t="s">
        <v>35</v>
      </c>
      <c r="J38" t="s">
        <v>85</v>
      </c>
      <c r="K38">
        <v>11</v>
      </c>
      <c r="L38" t="s">
        <v>55</v>
      </c>
      <c r="M38" t="s">
        <v>38</v>
      </c>
      <c r="N38" t="str">
        <f>VLOOKUP(M38,[1]Dummy!$D$2:$E$40,2,0)</f>
        <v>Freya Anderson</v>
      </c>
      <c r="O38" t="s">
        <v>39</v>
      </c>
      <c r="P38" t="s">
        <v>40</v>
      </c>
      <c r="U38">
        <v>3</v>
      </c>
      <c r="V38">
        <v>2024</v>
      </c>
      <c r="W38">
        <v>1</v>
      </c>
      <c r="X38">
        <v>1</v>
      </c>
      <c r="Y38">
        <v>3</v>
      </c>
      <c r="Z38" s="2">
        <v>45294</v>
      </c>
      <c r="AA38" t="s">
        <v>84</v>
      </c>
      <c r="AB38">
        <v>6</v>
      </c>
      <c r="AC38" t="s">
        <v>43</v>
      </c>
    </row>
    <row r="39" spans="1:29" x14ac:dyDescent="0.3">
      <c r="A39" s="1">
        <v>45294</v>
      </c>
      <c r="B39" t="s">
        <v>29</v>
      </c>
      <c r="C39" t="str">
        <f>VLOOKUP(D39,[1]Dummy!$D$2:$E$40,2,0)</f>
        <v>Clara Garcia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35</v>
      </c>
      <c r="J39" t="s">
        <v>36</v>
      </c>
      <c r="K39">
        <v>14</v>
      </c>
      <c r="L39" t="s">
        <v>37</v>
      </c>
      <c r="M39" t="s">
        <v>38</v>
      </c>
      <c r="N39" t="str">
        <f>VLOOKUP(M39,[1]Dummy!$D$2:$E$40,2,0)</f>
        <v>Freya Anderson</v>
      </c>
      <c r="O39" t="s">
        <v>39</v>
      </c>
      <c r="P39" t="s">
        <v>40</v>
      </c>
      <c r="S39" t="s">
        <v>41</v>
      </c>
      <c r="T39" t="s">
        <v>42</v>
      </c>
      <c r="U39">
        <v>5</v>
      </c>
      <c r="V39">
        <v>2024</v>
      </c>
      <c r="W39">
        <v>1</v>
      </c>
      <c r="X39">
        <v>1</v>
      </c>
      <c r="Y39">
        <v>3</v>
      </c>
      <c r="Z39" s="2">
        <v>45294</v>
      </c>
      <c r="AA39" t="s">
        <v>30</v>
      </c>
      <c r="AB39">
        <v>5</v>
      </c>
      <c r="AC39" t="s">
        <v>43</v>
      </c>
    </row>
    <row r="40" spans="1:29" x14ac:dyDescent="0.3">
      <c r="A40" s="1">
        <v>45294</v>
      </c>
      <c r="B40" t="s">
        <v>29</v>
      </c>
      <c r="C40" t="str">
        <f>VLOOKUP(D40,[1]Dummy!$D$2:$E$40,2,0)</f>
        <v>David Brown</v>
      </c>
      <c r="D40" t="s">
        <v>44</v>
      </c>
      <c r="E40" t="s">
        <v>31</v>
      </c>
      <c r="F40" t="s">
        <v>32</v>
      </c>
      <c r="G40" t="s">
        <v>33</v>
      </c>
      <c r="H40" t="s">
        <v>45</v>
      </c>
      <c r="I40" t="s">
        <v>46</v>
      </c>
      <c r="J40" t="s">
        <v>47</v>
      </c>
      <c r="K40">
        <v>14</v>
      </c>
      <c r="L40" t="s">
        <v>37</v>
      </c>
      <c r="M40" t="s">
        <v>48</v>
      </c>
      <c r="N40" t="str">
        <f>VLOOKUP(M40,[1]Dummy!$D$2:$E$40,2,0)</f>
        <v>Tomasz Nowak</v>
      </c>
      <c r="O40" t="s">
        <v>39</v>
      </c>
      <c r="P40" t="s">
        <v>40</v>
      </c>
      <c r="Q40" s="3">
        <v>0.33333333333333331</v>
      </c>
      <c r="R40" s="3">
        <v>0.70833333333333337</v>
      </c>
      <c r="S40" t="s">
        <v>41</v>
      </c>
      <c r="T40" t="s">
        <v>42</v>
      </c>
      <c r="U40">
        <v>5</v>
      </c>
      <c r="V40">
        <v>2024</v>
      </c>
      <c r="W40">
        <v>1</v>
      </c>
      <c r="X40">
        <v>1</v>
      </c>
      <c r="Y40">
        <v>3</v>
      </c>
      <c r="Z40" s="2">
        <v>45294</v>
      </c>
      <c r="AA40" t="s">
        <v>44</v>
      </c>
      <c r="AB40">
        <v>5</v>
      </c>
      <c r="AC40" t="s">
        <v>43</v>
      </c>
    </row>
    <row r="41" spans="1:29" x14ac:dyDescent="0.3">
      <c r="A41" s="1">
        <v>45294</v>
      </c>
      <c r="B41" t="s">
        <v>29</v>
      </c>
      <c r="C41" t="str">
        <f>VLOOKUP(D41,[1]Dummy!$D$2:$E$40,2,0)</f>
        <v>Moreau Laurent</v>
      </c>
      <c r="D41" t="s">
        <v>52</v>
      </c>
      <c r="E41" t="s">
        <v>31</v>
      </c>
      <c r="F41" t="s">
        <v>32</v>
      </c>
      <c r="G41" t="s">
        <v>33</v>
      </c>
      <c r="H41" t="s">
        <v>45</v>
      </c>
      <c r="I41" t="s">
        <v>53</v>
      </c>
      <c r="J41" t="s">
        <v>54</v>
      </c>
      <c r="K41">
        <v>12</v>
      </c>
      <c r="L41" t="s">
        <v>55</v>
      </c>
      <c r="M41" t="s">
        <v>56</v>
      </c>
      <c r="N41" t="str">
        <f>VLOOKUP(M41,[1]Dummy!$D$2:$E$40,2,0)</f>
        <v>Anna Smith</v>
      </c>
      <c r="O41" t="s">
        <v>39</v>
      </c>
      <c r="P41" t="s">
        <v>40</v>
      </c>
      <c r="Q41" s="3">
        <v>0.33333333333333331</v>
      </c>
      <c r="R41" s="3">
        <v>0.70833333333333337</v>
      </c>
      <c r="S41" t="s">
        <v>41</v>
      </c>
      <c r="T41" t="s">
        <v>42</v>
      </c>
      <c r="U41">
        <v>5</v>
      </c>
      <c r="V41">
        <v>2024</v>
      </c>
      <c r="W41">
        <v>1</v>
      </c>
      <c r="X41">
        <v>1</v>
      </c>
      <c r="Y41">
        <v>3</v>
      </c>
      <c r="Z41" s="2">
        <v>45294</v>
      </c>
      <c r="AA41" t="s">
        <v>52</v>
      </c>
      <c r="AB41">
        <v>6</v>
      </c>
      <c r="AC41" t="s">
        <v>43</v>
      </c>
    </row>
    <row r="42" spans="1:29" x14ac:dyDescent="0.3">
      <c r="A42" s="1">
        <v>45294</v>
      </c>
      <c r="B42" t="s">
        <v>29</v>
      </c>
      <c r="C42" t="str">
        <f>VLOOKUP(D42,[1]Dummy!$D$2:$E$40,2,0)</f>
        <v>Thomas Richardson</v>
      </c>
      <c r="D42" t="s">
        <v>61</v>
      </c>
      <c r="E42" t="s">
        <v>31</v>
      </c>
      <c r="F42" t="s">
        <v>32</v>
      </c>
      <c r="G42" t="s">
        <v>33</v>
      </c>
      <c r="H42" t="s">
        <v>45</v>
      </c>
      <c r="I42" t="s">
        <v>62</v>
      </c>
      <c r="J42" t="s">
        <v>63</v>
      </c>
      <c r="K42">
        <v>11</v>
      </c>
      <c r="L42" t="s">
        <v>55</v>
      </c>
      <c r="M42" t="s">
        <v>64</v>
      </c>
      <c r="N42" t="str">
        <f>VLOOKUP(M42,[1]Dummy!$D$2:$E$40,2,0)</f>
        <v>Elena Schmidt</v>
      </c>
      <c r="O42" t="s">
        <v>39</v>
      </c>
      <c r="P42" t="s">
        <v>40</v>
      </c>
      <c r="Q42" s="3">
        <v>0.33333333333333331</v>
      </c>
      <c r="R42" s="3">
        <v>0.70833333333333337</v>
      </c>
      <c r="S42" t="s">
        <v>41</v>
      </c>
      <c r="T42" t="s">
        <v>42</v>
      </c>
      <c r="U42">
        <v>5</v>
      </c>
      <c r="V42">
        <v>2024</v>
      </c>
      <c r="W42">
        <v>1</v>
      </c>
      <c r="X42">
        <v>1</v>
      </c>
      <c r="Y42">
        <v>3</v>
      </c>
      <c r="Z42" s="2">
        <v>45294</v>
      </c>
      <c r="AA42" t="s">
        <v>61</v>
      </c>
      <c r="AB42">
        <v>6</v>
      </c>
      <c r="AC42" t="s">
        <v>43</v>
      </c>
    </row>
    <row r="43" spans="1:29" x14ac:dyDescent="0.3">
      <c r="A43" s="1">
        <v>45294</v>
      </c>
      <c r="B43" t="s">
        <v>29</v>
      </c>
      <c r="C43" t="str">
        <f>VLOOKUP(D43,[1]Dummy!$D$2:$E$40,2,0)</f>
        <v>Francesco Bianchi</v>
      </c>
      <c r="D43" t="s">
        <v>65</v>
      </c>
      <c r="E43" t="s">
        <v>31</v>
      </c>
      <c r="F43" t="s">
        <v>32</v>
      </c>
      <c r="G43" t="s">
        <v>33</v>
      </c>
      <c r="H43" t="s">
        <v>45</v>
      </c>
      <c r="I43" t="s">
        <v>62</v>
      </c>
      <c r="J43" t="s">
        <v>63</v>
      </c>
      <c r="K43">
        <v>11</v>
      </c>
      <c r="L43" t="s">
        <v>55</v>
      </c>
      <c r="M43" t="s">
        <v>66</v>
      </c>
      <c r="N43" t="str">
        <f>VLOOKUP(M43,[1]Dummy!$D$2:$E$40,2,0)</f>
        <v>Emma Greenfield</v>
      </c>
      <c r="O43" t="s">
        <v>39</v>
      </c>
      <c r="P43" t="s">
        <v>40</v>
      </c>
      <c r="Q43" s="3">
        <v>0.33333333333333331</v>
      </c>
      <c r="R43" s="3">
        <v>0.70833333333333337</v>
      </c>
      <c r="S43" t="s">
        <v>41</v>
      </c>
      <c r="T43" t="s">
        <v>42</v>
      </c>
      <c r="U43">
        <v>5</v>
      </c>
      <c r="V43">
        <v>2024</v>
      </c>
      <c r="W43">
        <v>1</v>
      </c>
      <c r="X43">
        <v>1</v>
      </c>
      <c r="Y43">
        <v>3</v>
      </c>
      <c r="Z43" s="2">
        <v>45294</v>
      </c>
      <c r="AA43" t="s">
        <v>65</v>
      </c>
      <c r="AB43">
        <v>6</v>
      </c>
      <c r="AC43" t="s">
        <v>43</v>
      </c>
    </row>
    <row r="44" spans="1:29" x14ac:dyDescent="0.3">
      <c r="A44" s="1">
        <v>45294</v>
      </c>
      <c r="B44" t="s">
        <v>29</v>
      </c>
      <c r="C44" t="str">
        <f>VLOOKUP(D44,[1]Dummy!$D$2:$E$40,2,0)</f>
        <v>Lena Fischer</v>
      </c>
      <c r="D44" t="s">
        <v>70</v>
      </c>
      <c r="E44" t="s">
        <v>31</v>
      </c>
      <c r="F44" t="s">
        <v>32</v>
      </c>
      <c r="G44" t="s">
        <v>33</v>
      </c>
      <c r="H44" t="s">
        <v>45</v>
      </c>
      <c r="J44" t="s">
        <v>71</v>
      </c>
      <c r="K44">
        <v>15</v>
      </c>
      <c r="L44" t="s">
        <v>72</v>
      </c>
      <c r="M44" t="s">
        <v>73</v>
      </c>
      <c r="N44" t="str">
        <f>VLOOKUP(M44,[1]Dummy!$D$2:$E$40,2,0)</f>
        <v>Mathilde Dubois</v>
      </c>
      <c r="O44" t="s">
        <v>39</v>
      </c>
      <c r="P44" t="s">
        <v>40</v>
      </c>
      <c r="Q44" s="3">
        <v>0.33333333333333331</v>
      </c>
      <c r="R44" s="3">
        <v>0.70833333333333337</v>
      </c>
      <c r="S44" t="s">
        <v>41</v>
      </c>
      <c r="T44" t="s">
        <v>42</v>
      </c>
      <c r="U44">
        <v>5</v>
      </c>
      <c r="V44">
        <v>2024</v>
      </c>
      <c r="W44">
        <v>1</v>
      </c>
      <c r="X44">
        <v>1</v>
      </c>
      <c r="Y44">
        <v>3</v>
      </c>
      <c r="Z44" s="2">
        <v>45294</v>
      </c>
      <c r="AA44" t="s">
        <v>70</v>
      </c>
      <c r="AB44">
        <v>4</v>
      </c>
      <c r="AC44" t="s">
        <v>43</v>
      </c>
    </row>
    <row r="45" spans="1:29" x14ac:dyDescent="0.3">
      <c r="A45" s="1">
        <v>45294</v>
      </c>
      <c r="B45" t="s">
        <v>29</v>
      </c>
      <c r="C45" t="str">
        <f>VLOOKUP(D45,[1]Dummy!$D$2:$E$40,2,0)</f>
        <v>Emma Greenfield</v>
      </c>
      <c r="D45" t="s">
        <v>66</v>
      </c>
      <c r="E45" t="s">
        <v>31</v>
      </c>
      <c r="F45" t="s">
        <v>74</v>
      </c>
      <c r="G45" t="s">
        <v>33</v>
      </c>
      <c r="H45" t="s">
        <v>45</v>
      </c>
      <c r="I45" t="s">
        <v>62</v>
      </c>
      <c r="J45" t="s">
        <v>75</v>
      </c>
      <c r="K45">
        <v>14</v>
      </c>
      <c r="L45" t="s">
        <v>37</v>
      </c>
      <c r="M45" t="s">
        <v>70</v>
      </c>
      <c r="N45" t="str">
        <f>VLOOKUP(M45,[1]Dummy!$D$2:$E$40,2,0)</f>
        <v>Lena Fischer</v>
      </c>
      <c r="O45" t="s">
        <v>39</v>
      </c>
      <c r="P45" t="s">
        <v>40</v>
      </c>
      <c r="Q45" s="3">
        <v>0.33333333333333331</v>
      </c>
      <c r="R45" s="3">
        <v>0.70833333333333337</v>
      </c>
      <c r="U45">
        <v>2</v>
      </c>
      <c r="V45">
        <v>2024</v>
      </c>
      <c r="W45">
        <v>1</v>
      </c>
      <c r="X45">
        <v>1</v>
      </c>
      <c r="Y45">
        <v>3</v>
      </c>
      <c r="Z45" s="2">
        <v>45294</v>
      </c>
      <c r="AA45" t="s">
        <v>66</v>
      </c>
      <c r="AB45">
        <v>5</v>
      </c>
      <c r="AC45" t="s">
        <v>43</v>
      </c>
    </row>
    <row r="46" spans="1:29" x14ac:dyDescent="0.3">
      <c r="A46" s="1">
        <v>45294</v>
      </c>
      <c r="B46" t="s">
        <v>29</v>
      </c>
      <c r="C46" t="str">
        <f>VLOOKUP(D46,[1]Dummy!$D$2:$E$40,2,0)</f>
        <v>Isabelle Bernard</v>
      </c>
      <c r="D46" t="s">
        <v>110</v>
      </c>
      <c r="E46" t="s">
        <v>31</v>
      </c>
      <c r="F46" t="s">
        <v>74</v>
      </c>
      <c r="G46" t="s">
        <v>33</v>
      </c>
      <c r="H46" t="s">
        <v>45</v>
      </c>
      <c r="I46" t="s">
        <v>62</v>
      </c>
      <c r="J46" t="s">
        <v>63</v>
      </c>
      <c r="K46">
        <v>11</v>
      </c>
      <c r="L46" t="s">
        <v>55</v>
      </c>
      <c r="M46" t="s">
        <v>64</v>
      </c>
      <c r="N46" t="str">
        <f>VLOOKUP(M46,[1]Dummy!$D$2:$E$40,2,0)</f>
        <v>Elena Schmidt</v>
      </c>
      <c r="O46" t="s">
        <v>39</v>
      </c>
      <c r="P46" t="s">
        <v>40</v>
      </c>
      <c r="Q46" s="3">
        <v>0.39097222222222222</v>
      </c>
      <c r="R46" s="3">
        <v>0.73958333333333337</v>
      </c>
      <c r="U46">
        <v>2</v>
      </c>
      <c r="V46">
        <v>2024</v>
      </c>
      <c r="W46">
        <v>1</v>
      </c>
      <c r="X46">
        <v>1</v>
      </c>
      <c r="Y46">
        <v>3</v>
      </c>
      <c r="Z46" s="2">
        <v>45294</v>
      </c>
      <c r="AA46" t="s">
        <v>110</v>
      </c>
      <c r="AB46">
        <v>6</v>
      </c>
      <c r="AC46" t="s">
        <v>43</v>
      </c>
    </row>
    <row r="47" spans="1:29" x14ac:dyDescent="0.3">
      <c r="A47" s="1">
        <v>45294</v>
      </c>
      <c r="B47" t="s">
        <v>29</v>
      </c>
      <c r="C47" t="str">
        <f>VLOOKUP(D47,[1]Dummy!$D$2:$E$40,2,0)</f>
        <v>Isabella Rossi</v>
      </c>
      <c r="D47" t="s">
        <v>106</v>
      </c>
      <c r="E47" t="s">
        <v>31</v>
      </c>
      <c r="F47" t="s">
        <v>74</v>
      </c>
      <c r="G47" t="s">
        <v>33</v>
      </c>
      <c r="H47" t="s">
        <v>45</v>
      </c>
      <c r="I47" t="s">
        <v>62</v>
      </c>
      <c r="J47" t="s">
        <v>107</v>
      </c>
      <c r="K47">
        <v>11</v>
      </c>
      <c r="L47" t="s">
        <v>55</v>
      </c>
      <c r="M47" t="s">
        <v>66</v>
      </c>
      <c r="N47" t="str">
        <f>VLOOKUP(M47,[1]Dummy!$D$2:$E$40,2,0)</f>
        <v>Emma Greenfield</v>
      </c>
      <c r="O47" t="s">
        <v>39</v>
      </c>
      <c r="P47" t="s">
        <v>40</v>
      </c>
      <c r="Q47" s="3">
        <v>0.37916666666666665</v>
      </c>
      <c r="R47" s="3">
        <v>0.73958333333333337</v>
      </c>
      <c r="U47">
        <v>2</v>
      </c>
      <c r="V47">
        <v>2024</v>
      </c>
      <c r="W47">
        <v>1</v>
      </c>
      <c r="X47">
        <v>1</v>
      </c>
      <c r="Y47">
        <v>3</v>
      </c>
      <c r="Z47" s="2">
        <v>45294</v>
      </c>
      <c r="AA47" t="s">
        <v>106</v>
      </c>
      <c r="AB47">
        <v>6</v>
      </c>
      <c r="AC47" t="s">
        <v>43</v>
      </c>
    </row>
    <row r="48" spans="1:29" x14ac:dyDescent="0.3">
      <c r="A48" s="1">
        <v>45294</v>
      </c>
      <c r="B48" t="s">
        <v>29</v>
      </c>
      <c r="C48" t="str">
        <f>VLOOKUP(D48,[1]Dummy!$D$2:$E$40,2,0)</f>
        <v>Lucas Walker</v>
      </c>
      <c r="D48" t="s">
        <v>60</v>
      </c>
      <c r="E48" t="s">
        <v>31</v>
      </c>
      <c r="F48" t="s">
        <v>74</v>
      </c>
      <c r="G48" t="s">
        <v>33</v>
      </c>
      <c r="H48" t="s">
        <v>45</v>
      </c>
      <c r="I48" t="s">
        <v>62</v>
      </c>
      <c r="J48" t="s">
        <v>76</v>
      </c>
      <c r="K48">
        <v>15</v>
      </c>
      <c r="L48" t="s">
        <v>77</v>
      </c>
      <c r="M48" t="s">
        <v>73</v>
      </c>
      <c r="N48" t="str">
        <f>VLOOKUP(M48,[1]Dummy!$D$2:$E$40,2,0)</f>
        <v>Mathilde Dubois</v>
      </c>
      <c r="O48" t="s">
        <v>39</v>
      </c>
      <c r="P48" t="s">
        <v>40</v>
      </c>
      <c r="Q48" s="3">
        <v>0.33611111111111108</v>
      </c>
      <c r="R48" s="3">
        <v>0.72499999999999998</v>
      </c>
      <c r="U48">
        <v>1</v>
      </c>
      <c r="V48">
        <v>2024</v>
      </c>
      <c r="W48">
        <v>1</v>
      </c>
      <c r="X48">
        <v>1</v>
      </c>
      <c r="Y48">
        <v>3</v>
      </c>
      <c r="Z48" s="2">
        <v>45294</v>
      </c>
      <c r="AA48" t="s">
        <v>60</v>
      </c>
      <c r="AB48">
        <v>4</v>
      </c>
      <c r="AC48" t="s">
        <v>43</v>
      </c>
    </row>
    <row r="49" spans="1:29" x14ac:dyDescent="0.3">
      <c r="A49" s="1">
        <v>45294</v>
      </c>
      <c r="B49" t="s">
        <v>29</v>
      </c>
      <c r="C49" t="str">
        <f>VLOOKUP(D49,[1]Dummy!$D$2:$E$40,2,0)</f>
        <v>Viktor Koval</v>
      </c>
      <c r="D49" t="s">
        <v>82</v>
      </c>
      <c r="E49" t="s">
        <v>31</v>
      </c>
      <c r="F49" t="s">
        <v>74</v>
      </c>
      <c r="G49" t="s">
        <v>33</v>
      </c>
      <c r="H49" t="s">
        <v>34</v>
      </c>
      <c r="I49" t="s">
        <v>80</v>
      </c>
      <c r="J49" t="s">
        <v>86</v>
      </c>
      <c r="K49">
        <v>15</v>
      </c>
      <c r="L49" t="s">
        <v>72</v>
      </c>
      <c r="M49" t="s">
        <v>73</v>
      </c>
      <c r="N49" t="str">
        <f>VLOOKUP(M49,[1]Dummy!$D$2:$E$40,2,0)</f>
        <v>Mathilde Dubois</v>
      </c>
      <c r="O49" t="s">
        <v>39</v>
      </c>
      <c r="P49" t="s">
        <v>40</v>
      </c>
      <c r="Q49" s="3">
        <v>0.35416666666666669</v>
      </c>
      <c r="R49" s="3">
        <v>0.73402777777777783</v>
      </c>
      <c r="U49">
        <v>1</v>
      </c>
      <c r="V49">
        <v>2024</v>
      </c>
      <c r="W49">
        <v>1</v>
      </c>
      <c r="X49">
        <v>1</v>
      </c>
      <c r="Y49">
        <v>3</v>
      </c>
      <c r="Z49" s="2">
        <v>45294</v>
      </c>
      <c r="AA49" t="s">
        <v>82</v>
      </c>
      <c r="AB49">
        <v>4</v>
      </c>
      <c r="AC49" t="s">
        <v>43</v>
      </c>
    </row>
    <row r="50" spans="1:29" x14ac:dyDescent="0.3">
      <c r="A50" s="1">
        <v>45294</v>
      </c>
      <c r="B50" t="s">
        <v>29</v>
      </c>
      <c r="C50" t="str">
        <f>VLOOKUP(D50,[1]Dummy!$D$2:$E$40,2,0)</f>
        <v>Freya Anderson</v>
      </c>
      <c r="D50" t="s">
        <v>38</v>
      </c>
      <c r="E50" t="s">
        <v>31</v>
      </c>
      <c r="F50" t="s">
        <v>74</v>
      </c>
      <c r="G50" t="s">
        <v>33</v>
      </c>
      <c r="H50" t="s">
        <v>34</v>
      </c>
      <c r="I50" t="s">
        <v>35</v>
      </c>
      <c r="J50" t="s">
        <v>78</v>
      </c>
      <c r="K50">
        <v>15</v>
      </c>
      <c r="L50" t="s">
        <v>72</v>
      </c>
      <c r="M50" t="s">
        <v>73</v>
      </c>
      <c r="N50" t="str">
        <f>VLOOKUP(M50,[1]Dummy!$D$2:$E$40,2,0)</f>
        <v>Mathilde Dubois</v>
      </c>
      <c r="O50" t="s">
        <v>39</v>
      </c>
      <c r="P50" t="s">
        <v>40</v>
      </c>
      <c r="Q50" s="3">
        <v>0.34861111111111115</v>
      </c>
      <c r="R50" s="3">
        <v>0.75486111111111109</v>
      </c>
      <c r="U50">
        <v>1</v>
      </c>
      <c r="V50">
        <v>2024</v>
      </c>
      <c r="W50">
        <v>1</v>
      </c>
      <c r="X50">
        <v>1</v>
      </c>
      <c r="Y50">
        <v>3</v>
      </c>
      <c r="Z50" s="2">
        <v>45294</v>
      </c>
      <c r="AA50" t="s">
        <v>38</v>
      </c>
      <c r="AB50">
        <v>4</v>
      </c>
      <c r="AC50" t="s">
        <v>43</v>
      </c>
    </row>
    <row r="51" spans="1:29" x14ac:dyDescent="0.3">
      <c r="A51" s="1">
        <v>45294</v>
      </c>
      <c r="B51" t="s">
        <v>29</v>
      </c>
      <c r="C51" t="str">
        <f>VLOOKUP(D51,[1]Dummy!$D$2:$E$40,2,0)</f>
        <v>Laura Johnson</v>
      </c>
      <c r="D51" t="s">
        <v>79</v>
      </c>
      <c r="E51" t="s">
        <v>31</v>
      </c>
      <c r="F51" t="s">
        <v>74</v>
      </c>
      <c r="G51" t="s">
        <v>33</v>
      </c>
      <c r="H51" t="s">
        <v>34</v>
      </c>
      <c r="I51" t="s">
        <v>80</v>
      </c>
      <c r="J51" t="s">
        <v>81</v>
      </c>
      <c r="K51">
        <v>14</v>
      </c>
      <c r="L51" t="s">
        <v>37</v>
      </c>
      <c r="M51" t="s">
        <v>82</v>
      </c>
      <c r="N51" t="str">
        <f>VLOOKUP(M51,[1]Dummy!$D$2:$E$40,2,0)</f>
        <v>Viktor Koval</v>
      </c>
      <c r="O51" t="s">
        <v>39</v>
      </c>
      <c r="P51" t="s">
        <v>40</v>
      </c>
      <c r="Q51" s="3">
        <v>0.34375</v>
      </c>
      <c r="R51" s="3">
        <v>0.72499999999999998</v>
      </c>
      <c r="U51">
        <v>1</v>
      </c>
      <c r="V51">
        <v>2024</v>
      </c>
      <c r="W51">
        <v>1</v>
      </c>
      <c r="X51">
        <v>1</v>
      </c>
      <c r="Y51">
        <v>3</v>
      </c>
      <c r="Z51" s="2">
        <v>45294</v>
      </c>
      <c r="AA51" t="s">
        <v>79</v>
      </c>
      <c r="AB51">
        <v>5</v>
      </c>
      <c r="AC51" t="s">
        <v>43</v>
      </c>
    </row>
    <row r="52" spans="1:29" x14ac:dyDescent="0.3">
      <c r="A52" s="1">
        <v>45294</v>
      </c>
      <c r="B52" t="s">
        <v>29</v>
      </c>
      <c r="C52" t="str">
        <f>VLOOKUP(D52,[1]Dummy!$D$2:$E$40,2,0)</f>
        <v>Steve Brian</v>
      </c>
      <c r="D52" t="s">
        <v>49</v>
      </c>
      <c r="E52" t="s">
        <v>31</v>
      </c>
      <c r="F52" t="s">
        <v>74</v>
      </c>
      <c r="G52" t="s">
        <v>33</v>
      </c>
      <c r="H52" t="s">
        <v>45</v>
      </c>
      <c r="I52" t="s">
        <v>50</v>
      </c>
      <c r="J52" t="s">
        <v>51</v>
      </c>
      <c r="K52">
        <v>14</v>
      </c>
      <c r="L52" t="s">
        <v>37</v>
      </c>
      <c r="M52" t="s">
        <v>48</v>
      </c>
      <c r="N52" t="str">
        <f>VLOOKUP(M52,[1]Dummy!$D$2:$E$40,2,0)</f>
        <v>Tomasz Nowak</v>
      </c>
      <c r="O52" t="s">
        <v>39</v>
      </c>
      <c r="P52" t="s">
        <v>40</v>
      </c>
      <c r="Q52" s="3">
        <v>0.3354166666666667</v>
      </c>
      <c r="R52" s="3">
        <v>0.71458333333333324</v>
      </c>
      <c r="U52">
        <v>1</v>
      </c>
      <c r="V52">
        <v>2024</v>
      </c>
      <c r="W52">
        <v>1</v>
      </c>
      <c r="X52">
        <v>1</v>
      </c>
      <c r="Y52">
        <v>3</v>
      </c>
      <c r="Z52" s="2">
        <v>45294</v>
      </c>
      <c r="AA52" t="s">
        <v>49</v>
      </c>
      <c r="AB52">
        <v>5</v>
      </c>
      <c r="AC52" t="s">
        <v>43</v>
      </c>
    </row>
    <row r="53" spans="1:29" x14ac:dyDescent="0.3">
      <c r="A53" s="1">
        <v>45294</v>
      </c>
      <c r="B53" t="s">
        <v>29</v>
      </c>
      <c r="C53" t="str">
        <f>VLOOKUP(D53,[1]Dummy!$D$2:$E$40,2,0)</f>
        <v>Anna Smith</v>
      </c>
      <c r="D53" t="s">
        <v>56</v>
      </c>
      <c r="E53" t="s">
        <v>31</v>
      </c>
      <c r="F53" t="s">
        <v>74</v>
      </c>
      <c r="G53" t="s">
        <v>33</v>
      </c>
      <c r="H53" t="s">
        <v>45</v>
      </c>
      <c r="I53" t="s">
        <v>53</v>
      </c>
      <c r="J53" t="s">
        <v>83</v>
      </c>
      <c r="K53">
        <v>14</v>
      </c>
      <c r="L53" t="s">
        <v>37</v>
      </c>
      <c r="M53" t="s">
        <v>48</v>
      </c>
      <c r="N53" t="str">
        <f>VLOOKUP(M53,[1]Dummy!$D$2:$E$40,2,0)</f>
        <v>Tomasz Nowak</v>
      </c>
      <c r="O53" t="s">
        <v>39</v>
      </c>
      <c r="P53" t="s">
        <v>40</v>
      </c>
      <c r="Q53" s="3">
        <v>0.30486111111111108</v>
      </c>
      <c r="R53" s="3">
        <v>0.71597222222222223</v>
      </c>
      <c r="U53">
        <v>1</v>
      </c>
      <c r="V53">
        <v>2024</v>
      </c>
      <c r="W53">
        <v>1</v>
      </c>
      <c r="X53">
        <v>1</v>
      </c>
      <c r="Y53">
        <v>3</v>
      </c>
      <c r="Z53" s="2">
        <v>45294</v>
      </c>
      <c r="AA53" t="s">
        <v>56</v>
      </c>
      <c r="AB53">
        <v>5</v>
      </c>
      <c r="AC53" t="s">
        <v>43</v>
      </c>
    </row>
    <row r="54" spans="1:29" x14ac:dyDescent="0.3">
      <c r="A54" s="1">
        <v>45294</v>
      </c>
      <c r="B54" t="s">
        <v>29</v>
      </c>
      <c r="C54" t="str">
        <f>VLOOKUP(D54,[1]Dummy!$D$2:$E$40,2,0)</f>
        <v>Elena Schmidt</v>
      </c>
      <c r="D54" t="s">
        <v>64</v>
      </c>
      <c r="E54" t="s">
        <v>31</v>
      </c>
      <c r="F54" t="s">
        <v>74</v>
      </c>
      <c r="G54" t="s">
        <v>33</v>
      </c>
      <c r="H54" t="s">
        <v>45</v>
      </c>
      <c r="I54" t="s">
        <v>62</v>
      </c>
      <c r="J54" t="s">
        <v>75</v>
      </c>
      <c r="K54">
        <v>13</v>
      </c>
      <c r="L54" t="s">
        <v>37</v>
      </c>
      <c r="M54" t="s">
        <v>60</v>
      </c>
      <c r="N54" t="str">
        <f>VLOOKUP(M54,[1]Dummy!$D$2:$E$40,2,0)</f>
        <v>Lucas Walker</v>
      </c>
      <c r="O54" t="s">
        <v>39</v>
      </c>
      <c r="P54" t="s">
        <v>40</v>
      </c>
      <c r="Q54" s="3">
        <v>0.34166666666666662</v>
      </c>
      <c r="R54" s="3">
        <v>0.72083333333333333</v>
      </c>
      <c r="U54">
        <v>1</v>
      </c>
      <c r="V54">
        <v>2024</v>
      </c>
      <c r="W54">
        <v>1</v>
      </c>
      <c r="X54">
        <v>1</v>
      </c>
      <c r="Y54">
        <v>3</v>
      </c>
      <c r="Z54" s="2">
        <v>45294</v>
      </c>
      <c r="AA54" t="s">
        <v>64</v>
      </c>
      <c r="AB54">
        <v>5</v>
      </c>
      <c r="AC54" t="s">
        <v>43</v>
      </c>
    </row>
    <row r="55" spans="1:29" x14ac:dyDescent="0.3">
      <c r="A55" s="1">
        <v>45294</v>
      </c>
      <c r="B55" t="s">
        <v>29</v>
      </c>
      <c r="C55" t="str">
        <f>VLOOKUP(D55,[1]Dummy!$D$2:$E$40,2,0)</f>
        <v>Hugo Martin</v>
      </c>
      <c r="D55" t="s">
        <v>90</v>
      </c>
      <c r="E55" t="s">
        <v>31</v>
      </c>
      <c r="F55" t="s">
        <v>74</v>
      </c>
      <c r="G55" t="s">
        <v>33</v>
      </c>
      <c r="H55" t="s">
        <v>34</v>
      </c>
      <c r="I55" t="s">
        <v>35</v>
      </c>
      <c r="J55" t="s">
        <v>91</v>
      </c>
      <c r="K55">
        <v>12</v>
      </c>
      <c r="L55" t="s">
        <v>55</v>
      </c>
      <c r="M55" t="s">
        <v>30</v>
      </c>
      <c r="N55" t="str">
        <f>VLOOKUP(M55,[1]Dummy!$D$2:$E$40,2,0)</f>
        <v>Clara Garcia</v>
      </c>
      <c r="O55" t="s">
        <v>39</v>
      </c>
      <c r="P55" t="s">
        <v>40</v>
      </c>
      <c r="Q55" s="3">
        <v>0.3125</v>
      </c>
      <c r="R55" s="3">
        <v>0.70972222222222225</v>
      </c>
      <c r="U55">
        <v>1</v>
      </c>
      <c r="V55">
        <v>2024</v>
      </c>
      <c r="W55">
        <v>1</v>
      </c>
      <c r="X55">
        <v>1</v>
      </c>
      <c r="Y55">
        <v>3</v>
      </c>
      <c r="Z55" s="2">
        <v>45294</v>
      </c>
      <c r="AA55" t="s">
        <v>90</v>
      </c>
      <c r="AB55">
        <v>6</v>
      </c>
      <c r="AC55" t="s">
        <v>43</v>
      </c>
    </row>
    <row r="56" spans="1:29" x14ac:dyDescent="0.3">
      <c r="A56" s="1">
        <v>45294</v>
      </c>
      <c r="B56" t="s">
        <v>29</v>
      </c>
      <c r="C56" t="str">
        <f>VLOOKUP(D56,[1]Dummy!$D$2:$E$40,2,0)</f>
        <v>Richard Taylor</v>
      </c>
      <c r="D56" t="s">
        <v>88</v>
      </c>
      <c r="E56" t="s">
        <v>31</v>
      </c>
      <c r="F56" t="s">
        <v>74</v>
      </c>
      <c r="G56" t="s">
        <v>33</v>
      </c>
      <c r="H56" t="s">
        <v>34</v>
      </c>
      <c r="I56" t="s">
        <v>80</v>
      </c>
      <c r="J56" t="s">
        <v>89</v>
      </c>
      <c r="K56">
        <v>12</v>
      </c>
      <c r="L56" t="s">
        <v>55</v>
      </c>
      <c r="M56" t="s">
        <v>82</v>
      </c>
      <c r="N56" t="str">
        <f>VLOOKUP(M56,[1]Dummy!$D$2:$E$40,2,0)</f>
        <v>Viktor Koval</v>
      </c>
      <c r="O56" t="s">
        <v>39</v>
      </c>
      <c r="P56" t="s">
        <v>40</v>
      </c>
      <c r="Q56" s="3">
        <v>0.35625000000000001</v>
      </c>
      <c r="R56" s="3">
        <v>0.76944444444444438</v>
      </c>
      <c r="U56">
        <v>1</v>
      </c>
      <c r="V56">
        <v>2024</v>
      </c>
      <c r="W56">
        <v>1</v>
      </c>
      <c r="X56">
        <v>1</v>
      </c>
      <c r="Y56">
        <v>3</v>
      </c>
      <c r="Z56" s="2">
        <v>45294</v>
      </c>
      <c r="AA56" t="s">
        <v>88</v>
      </c>
      <c r="AB56">
        <v>6</v>
      </c>
      <c r="AC56" t="s">
        <v>43</v>
      </c>
    </row>
    <row r="57" spans="1:29" x14ac:dyDescent="0.3">
      <c r="A57" s="1">
        <v>45294</v>
      </c>
      <c r="B57" t="s">
        <v>29</v>
      </c>
      <c r="C57" t="str">
        <f>VLOOKUP(D57,[1]Dummy!$D$2:$E$40,2,0)</f>
        <v>Charlotte Clarke</v>
      </c>
      <c r="D57" t="s">
        <v>92</v>
      </c>
      <c r="E57" t="s">
        <v>31</v>
      </c>
      <c r="F57" t="s">
        <v>74</v>
      </c>
      <c r="G57" t="s">
        <v>33</v>
      </c>
      <c r="H57" t="s">
        <v>34</v>
      </c>
      <c r="I57" t="s">
        <v>80</v>
      </c>
      <c r="J57" t="s">
        <v>93</v>
      </c>
      <c r="K57">
        <v>11</v>
      </c>
      <c r="L57" t="s">
        <v>55</v>
      </c>
      <c r="M57" t="s">
        <v>82</v>
      </c>
      <c r="N57" t="str">
        <f>VLOOKUP(M57,[1]Dummy!$D$2:$E$40,2,0)</f>
        <v>Viktor Koval</v>
      </c>
      <c r="O57" t="s">
        <v>39</v>
      </c>
      <c r="P57" t="s">
        <v>40</v>
      </c>
      <c r="Q57" s="3">
        <v>0.34861111111111115</v>
      </c>
      <c r="R57" s="3">
        <v>0.75277777777777777</v>
      </c>
      <c r="U57">
        <v>1</v>
      </c>
      <c r="V57">
        <v>2024</v>
      </c>
      <c r="W57">
        <v>1</v>
      </c>
      <c r="X57">
        <v>1</v>
      </c>
      <c r="Y57">
        <v>3</v>
      </c>
      <c r="Z57" s="2">
        <v>45294</v>
      </c>
      <c r="AA57" t="s">
        <v>92</v>
      </c>
      <c r="AB57">
        <v>6</v>
      </c>
      <c r="AC57" t="s">
        <v>43</v>
      </c>
    </row>
    <row r="58" spans="1:29" x14ac:dyDescent="0.3">
      <c r="A58" s="1">
        <v>45294</v>
      </c>
      <c r="B58" t="s">
        <v>29</v>
      </c>
      <c r="C58" t="str">
        <f>VLOOKUP(D58,[1]Dummy!$D$2:$E$40,2,0)</f>
        <v>Liam Murphy</v>
      </c>
      <c r="D58" t="s">
        <v>94</v>
      </c>
      <c r="E58" t="s">
        <v>31</v>
      </c>
      <c r="F58" t="s">
        <v>74</v>
      </c>
      <c r="G58" t="s">
        <v>33</v>
      </c>
      <c r="H58" t="s">
        <v>34</v>
      </c>
      <c r="I58" t="s">
        <v>80</v>
      </c>
      <c r="J58" t="s">
        <v>95</v>
      </c>
      <c r="K58">
        <v>11</v>
      </c>
      <c r="L58" t="s">
        <v>55</v>
      </c>
      <c r="M58" t="s">
        <v>79</v>
      </c>
      <c r="N58" t="str">
        <f>VLOOKUP(M58,[1]Dummy!$D$2:$E$40,2,0)</f>
        <v>Laura Johnson</v>
      </c>
      <c r="O58" t="s">
        <v>39</v>
      </c>
      <c r="P58" t="s">
        <v>40</v>
      </c>
      <c r="Q58" s="3">
        <v>0.32708333333333334</v>
      </c>
      <c r="R58" s="3">
        <v>0.73333333333333339</v>
      </c>
      <c r="U58">
        <v>1</v>
      </c>
      <c r="V58">
        <v>2024</v>
      </c>
      <c r="W58">
        <v>1</v>
      </c>
      <c r="X58">
        <v>1</v>
      </c>
      <c r="Y58">
        <v>3</v>
      </c>
      <c r="Z58" s="2">
        <v>45294</v>
      </c>
      <c r="AA58" t="s">
        <v>94</v>
      </c>
      <c r="AB58">
        <v>6</v>
      </c>
      <c r="AC58" t="s">
        <v>43</v>
      </c>
    </row>
    <row r="59" spans="1:29" x14ac:dyDescent="0.3">
      <c r="A59" s="1">
        <v>45294</v>
      </c>
      <c r="B59" t="s">
        <v>29</v>
      </c>
      <c r="C59" t="str">
        <f>VLOOKUP(D59,[1]Dummy!$D$2:$E$40,2,0)</f>
        <v>Alexander Peterson</v>
      </c>
      <c r="D59" t="s">
        <v>97</v>
      </c>
      <c r="E59" t="s">
        <v>31</v>
      </c>
      <c r="F59" t="s">
        <v>74</v>
      </c>
      <c r="G59" t="s">
        <v>33</v>
      </c>
      <c r="H59" t="s">
        <v>45</v>
      </c>
      <c r="I59" t="s">
        <v>50</v>
      </c>
      <c r="J59" t="s">
        <v>98</v>
      </c>
      <c r="K59">
        <v>10</v>
      </c>
      <c r="L59" t="s">
        <v>55</v>
      </c>
      <c r="M59" t="s">
        <v>49</v>
      </c>
      <c r="N59" t="str">
        <f>VLOOKUP(M59,[1]Dummy!$D$2:$E$40,2,0)</f>
        <v>Steve Brian</v>
      </c>
      <c r="O59" t="s">
        <v>39</v>
      </c>
      <c r="P59" t="s">
        <v>40</v>
      </c>
      <c r="Q59" s="3">
        <v>0.32291666666666669</v>
      </c>
      <c r="R59" s="3">
        <v>0.73333333333333339</v>
      </c>
      <c r="U59">
        <v>1</v>
      </c>
      <c r="V59">
        <v>2024</v>
      </c>
      <c r="W59">
        <v>1</v>
      </c>
      <c r="X59">
        <v>1</v>
      </c>
      <c r="Y59">
        <v>3</v>
      </c>
      <c r="Z59" s="2">
        <v>45294</v>
      </c>
      <c r="AA59" t="s">
        <v>97</v>
      </c>
      <c r="AB59">
        <v>6</v>
      </c>
      <c r="AC59" t="s">
        <v>43</v>
      </c>
    </row>
    <row r="60" spans="1:29" x14ac:dyDescent="0.3">
      <c r="A60" s="1">
        <v>45294</v>
      </c>
      <c r="B60" t="s">
        <v>29</v>
      </c>
      <c r="C60" t="str">
        <f>VLOOKUP(D60,[1]Dummy!$D$2:$E$40,2,0)</f>
        <v>Émilie Moreau</v>
      </c>
      <c r="D60" t="s">
        <v>99</v>
      </c>
      <c r="E60" t="s">
        <v>31</v>
      </c>
      <c r="F60" t="s">
        <v>74</v>
      </c>
      <c r="G60" t="s">
        <v>33</v>
      </c>
      <c r="H60" t="s">
        <v>45</v>
      </c>
      <c r="I60" t="s">
        <v>53</v>
      </c>
      <c r="J60" t="s">
        <v>100</v>
      </c>
      <c r="K60">
        <v>12</v>
      </c>
      <c r="L60" t="s">
        <v>55</v>
      </c>
      <c r="M60" t="s">
        <v>56</v>
      </c>
      <c r="N60" t="str">
        <f>VLOOKUP(M60,[1]Dummy!$D$2:$E$40,2,0)</f>
        <v>Anna Smith</v>
      </c>
      <c r="O60" t="s">
        <v>39</v>
      </c>
      <c r="P60" t="s">
        <v>40</v>
      </c>
      <c r="Q60" s="3">
        <v>0.33819444444444446</v>
      </c>
      <c r="R60" s="3">
        <v>0.73333333333333339</v>
      </c>
      <c r="U60">
        <v>1</v>
      </c>
      <c r="V60">
        <v>2024</v>
      </c>
      <c r="W60">
        <v>1</v>
      </c>
      <c r="X60">
        <v>1</v>
      </c>
      <c r="Y60">
        <v>3</v>
      </c>
      <c r="Z60" s="2">
        <v>45294</v>
      </c>
      <c r="AA60" t="s">
        <v>99</v>
      </c>
      <c r="AB60">
        <v>6</v>
      </c>
      <c r="AC60" t="s">
        <v>43</v>
      </c>
    </row>
    <row r="61" spans="1:29" x14ac:dyDescent="0.3">
      <c r="A61" s="1">
        <v>45294</v>
      </c>
      <c r="B61" t="s">
        <v>29</v>
      </c>
      <c r="C61" t="str">
        <f>VLOOKUP(D61,[1]Dummy!$D$2:$E$40,2,0)</f>
        <v>Julien Lefebvre</v>
      </c>
      <c r="D61" t="s">
        <v>101</v>
      </c>
      <c r="E61" t="s">
        <v>31</v>
      </c>
      <c r="F61" t="s">
        <v>74</v>
      </c>
      <c r="G61" t="s">
        <v>33</v>
      </c>
      <c r="H61" t="s">
        <v>45</v>
      </c>
      <c r="I61" t="s">
        <v>46</v>
      </c>
      <c r="J61" t="s">
        <v>102</v>
      </c>
      <c r="K61">
        <v>11</v>
      </c>
      <c r="L61" t="s">
        <v>55</v>
      </c>
      <c r="M61" t="s">
        <v>69</v>
      </c>
      <c r="N61" t="str">
        <f>VLOOKUP(M61,[1]Dummy!$D$2:$E$40,2,0)</f>
        <v>Camille Dupont</v>
      </c>
      <c r="O61" t="s">
        <v>39</v>
      </c>
      <c r="P61" t="s">
        <v>40</v>
      </c>
      <c r="Q61" s="3">
        <v>0.30833333333333335</v>
      </c>
      <c r="R61" s="3">
        <v>0.71875</v>
      </c>
      <c r="U61">
        <v>1</v>
      </c>
      <c r="V61">
        <v>2024</v>
      </c>
      <c r="W61">
        <v>1</v>
      </c>
      <c r="X61">
        <v>1</v>
      </c>
      <c r="Y61">
        <v>3</v>
      </c>
      <c r="Z61" s="2">
        <v>45294</v>
      </c>
      <c r="AA61" t="s">
        <v>101</v>
      </c>
      <c r="AB61">
        <v>6</v>
      </c>
      <c r="AC61" t="s">
        <v>43</v>
      </c>
    </row>
    <row r="62" spans="1:29" x14ac:dyDescent="0.3">
      <c r="A62" s="1">
        <v>45294</v>
      </c>
      <c r="B62" t="s">
        <v>29</v>
      </c>
      <c r="C62" t="str">
        <f>VLOOKUP(D62,[1]Dummy!$D$2:$E$40,2,0)</f>
        <v>Jean-Pierre Rousseau</v>
      </c>
      <c r="D62" t="s">
        <v>103</v>
      </c>
      <c r="E62" t="s">
        <v>31</v>
      </c>
      <c r="F62" t="s">
        <v>74</v>
      </c>
      <c r="G62" t="s">
        <v>33</v>
      </c>
      <c r="H62" t="s">
        <v>45</v>
      </c>
      <c r="I62" t="s">
        <v>46</v>
      </c>
      <c r="J62" t="s">
        <v>68</v>
      </c>
      <c r="K62">
        <v>11</v>
      </c>
      <c r="L62" t="s">
        <v>55</v>
      </c>
      <c r="M62" t="s">
        <v>69</v>
      </c>
      <c r="N62" t="str">
        <f>VLOOKUP(M62,[1]Dummy!$D$2:$E$40,2,0)</f>
        <v>Camille Dupont</v>
      </c>
      <c r="O62" t="s">
        <v>39</v>
      </c>
      <c r="P62" t="s">
        <v>40</v>
      </c>
      <c r="Q62" s="3">
        <v>0.34930555555555554</v>
      </c>
      <c r="R62" s="3">
        <v>0.75208333333333333</v>
      </c>
      <c r="U62">
        <v>1</v>
      </c>
      <c r="V62">
        <v>2024</v>
      </c>
      <c r="W62">
        <v>1</v>
      </c>
      <c r="X62">
        <v>1</v>
      </c>
      <c r="Y62">
        <v>3</v>
      </c>
      <c r="Z62" s="2">
        <v>45294</v>
      </c>
      <c r="AA62" t="s">
        <v>103</v>
      </c>
      <c r="AB62">
        <v>6</v>
      </c>
      <c r="AC62" t="s">
        <v>43</v>
      </c>
    </row>
    <row r="63" spans="1:29" x14ac:dyDescent="0.3">
      <c r="A63" s="1">
        <v>45294</v>
      </c>
      <c r="B63" t="s">
        <v>29</v>
      </c>
      <c r="C63" t="str">
        <f>VLOOKUP(D63,[1]Dummy!$D$2:$E$40,2,0)</f>
        <v>Marie Laurent</v>
      </c>
      <c r="D63" t="s">
        <v>67</v>
      </c>
      <c r="E63" t="s">
        <v>31</v>
      </c>
      <c r="F63" t="s">
        <v>74</v>
      </c>
      <c r="G63" t="s">
        <v>33</v>
      </c>
      <c r="H63" t="s">
        <v>45</v>
      </c>
      <c r="I63" t="s">
        <v>46</v>
      </c>
      <c r="J63" t="s">
        <v>68</v>
      </c>
      <c r="K63">
        <v>11</v>
      </c>
      <c r="L63" t="s">
        <v>55</v>
      </c>
      <c r="M63" t="s">
        <v>69</v>
      </c>
      <c r="N63" t="str">
        <f>VLOOKUP(M63,[1]Dummy!$D$2:$E$40,2,0)</f>
        <v>Camille Dupont</v>
      </c>
      <c r="O63" t="s">
        <v>39</v>
      </c>
      <c r="P63" t="s">
        <v>40</v>
      </c>
      <c r="Q63" s="3">
        <v>0.31736111111111115</v>
      </c>
      <c r="R63" s="3">
        <v>0.71944444444444444</v>
      </c>
      <c r="U63">
        <v>1</v>
      </c>
      <c r="V63">
        <v>2024</v>
      </c>
      <c r="W63">
        <v>1</v>
      </c>
      <c r="X63">
        <v>1</v>
      </c>
      <c r="Y63">
        <v>3</v>
      </c>
      <c r="Z63" s="2">
        <v>45294</v>
      </c>
      <c r="AA63" t="s">
        <v>67</v>
      </c>
      <c r="AB63">
        <v>6</v>
      </c>
      <c r="AC63" t="s">
        <v>43</v>
      </c>
    </row>
    <row r="64" spans="1:29" x14ac:dyDescent="0.3">
      <c r="A64" s="1">
        <v>45294</v>
      </c>
      <c r="B64" t="s">
        <v>29</v>
      </c>
      <c r="C64" t="str">
        <f>VLOOKUP(D64,[1]Dummy!$D$2:$E$40,2,0)</f>
        <v>Max Müller</v>
      </c>
      <c r="D64" t="s">
        <v>104</v>
      </c>
      <c r="E64" t="s">
        <v>31</v>
      </c>
      <c r="F64" t="s">
        <v>74</v>
      </c>
      <c r="G64" t="s">
        <v>33</v>
      </c>
      <c r="H64" t="s">
        <v>45</v>
      </c>
      <c r="I64" t="s">
        <v>58</v>
      </c>
      <c r="J64" t="s">
        <v>59</v>
      </c>
      <c r="K64">
        <v>10</v>
      </c>
      <c r="L64" t="s">
        <v>55</v>
      </c>
      <c r="M64" t="s">
        <v>60</v>
      </c>
      <c r="N64" t="str">
        <f>VLOOKUP(M64,[1]Dummy!$D$2:$E$40,2,0)</f>
        <v>Lucas Walker</v>
      </c>
      <c r="O64" t="s">
        <v>39</v>
      </c>
      <c r="P64" t="s">
        <v>40</v>
      </c>
      <c r="Q64" s="3">
        <v>0.32916666666666666</v>
      </c>
      <c r="R64" s="3">
        <v>0.72361111111111109</v>
      </c>
      <c r="U64">
        <v>1</v>
      </c>
      <c r="V64">
        <v>2024</v>
      </c>
      <c r="W64">
        <v>1</v>
      </c>
      <c r="X64">
        <v>1</v>
      </c>
      <c r="Y64">
        <v>3</v>
      </c>
      <c r="Z64" s="2">
        <v>45294</v>
      </c>
      <c r="AA64" t="s">
        <v>104</v>
      </c>
      <c r="AB64">
        <v>6</v>
      </c>
      <c r="AC64" t="s">
        <v>43</v>
      </c>
    </row>
    <row r="65" spans="1:29" x14ac:dyDescent="0.3">
      <c r="A65" s="1">
        <v>45294</v>
      </c>
      <c r="B65" t="s">
        <v>29</v>
      </c>
      <c r="C65" t="str">
        <f>VLOOKUP(D65,[1]Dummy!$D$2:$E$40,2,0)</f>
        <v>Pierre Dubois</v>
      </c>
      <c r="D65" t="s">
        <v>105</v>
      </c>
      <c r="E65" t="s">
        <v>31</v>
      </c>
      <c r="F65" t="s">
        <v>74</v>
      </c>
      <c r="G65" t="s">
        <v>33</v>
      </c>
      <c r="H65" t="s">
        <v>45</v>
      </c>
      <c r="I65" t="s">
        <v>58</v>
      </c>
      <c r="J65" t="s">
        <v>59</v>
      </c>
      <c r="K65">
        <v>12</v>
      </c>
      <c r="L65" t="s">
        <v>55</v>
      </c>
      <c r="M65" t="s">
        <v>60</v>
      </c>
      <c r="N65" t="str">
        <f>VLOOKUP(M65,[1]Dummy!$D$2:$E$40,2,0)</f>
        <v>Lucas Walker</v>
      </c>
      <c r="O65" t="s">
        <v>39</v>
      </c>
      <c r="P65" t="s">
        <v>40</v>
      </c>
      <c r="Q65" s="3">
        <v>0.3666666666666667</v>
      </c>
      <c r="R65" s="3">
        <v>0.72013888888888899</v>
      </c>
      <c r="U65">
        <v>1</v>
      </c>
      <c r="V65">
        <v>2024</v>
      </c>
      <c r="W65">
        <v>1</v>
      </c>
      <c r="X65">
        <v>1</v>
      </c>
      <c r="Y65">
        <v>3</v>
      </c>
      <c r="Z65" s="2">
        <v>45294</v>
      </c>
      <c r="AA65" t="s">
        <v>105</v>
      </c>
      <c r="AB65">
        <v>6</v>
      </c>
      <c r="AC65" t="s">
        <v>43</v>
      </c>
    </row>
    <row r="66" spans="1:29" x14ac:dyDescent="0.3">
      <c r="A66" s="1">
        <v>45294</v>
      </c>
      <c r="B66" t="s">
        <v>29</v>
      </c>
      <c r="C66" t="str">
        <f>VLOOKUP(D66,[1]Dummy!$D$2:$E$40,2,0)</f>
        <v>Olivia Thompson</v>
      </c>
      <c r="D66" t="s">
        <v>57</v>
      </c>
      <c r="E66" t="s">
        <v>31</v>
      </c>
      <c r="F66" t="s">
        <v>74</v>
      </c>
      <c r="G66" t="s">
        <v>33</v>
      </c>
      <c r="H66" t="s">
        <v>45</v>
      </c>
      <c r="I66" t="s">
        <v>58</v>
      </c>
      <c r="J66" t="s">
        <v>59</v>
      </c>
      <c r="K66">
        <v>12</v>
      </c>
      <c r="L66" t="s">
        <v>55</v>
      </c>
      <c r="M66" t="s">
        <v>60</v>
      </c>
      <c r="N66" t="str">
        <f>VLOOKUP(M66,[1]Dummy!$D$2:$E$40,2,0)</f>
        <v>Lucas Walker</v>
      </c>
      <c r="O66" t="s">
        <v>39</v>
      </c>
      <c r="P66" t="s">
        <v>40</v>
      </c>
      <c r="Q66" s="3">
        <v>0.2951388888888889</v>
      </c>
      <c r="R66" s="3">
        <v>0.71944444444444444</v>
      </c>
      <c r="U66">
        <v>1</v>
      </c>
      <c r="V66">
        <v>2024</v>
      </c>
      <c r="W66">
        <v>1</v>
      </c>
      <c r="X66">
        <v>1</v>
      </c>
      <c r="Y66">
        <v>3</v>
      </c>
      <c r="Z66" s="2">
        <v>45294</v>
      </c>
      <c r="AA66" t="s">
        <v>57</v>
      </c>
      <c r="AB66">
        <v>6</v>
      </c>
      <c r="AC66" t="s">
        <v>43</v>
      </c>
    </row>
    <row r="67" spans="1:29" x14ac:dyDescent="0.3">
      <c r="A67" s="1">
        <v>45294</v>
      </c>
      <c r="B67" t="s">
        <v>29</v>
      </c>
      <c r="C67" t="str">
        <f>VLOOKUP(D67,[1]Dummy!$D$2:$E$40,2,0)</f>
        <v>Eva Johansson</v>
      </c>
      <c r="D67" t="s">
        <v>108</v>
      </c>
      <c r="E67" t="s">
        <v>31</v>
      </c>
      <c r="F67" t="s">
        <v>74</v>
      </c>
      <c r="G67" t="s">
        <v>33</v>
      </c>
      <c r="H67" t="s">
        <v>45</v>
      </c>
      <c r="I67" t="s">
        <v>62</v>
      </c>
      <c r="J67" t="s">
        <v>63</v>
      </c>
      <c r="K67">
        <v>12</v>
      </c>
      <c r="L67" t="s">
        <v>55</v>
      </c>
      <c r="M67" t="s">
        <v>66</v>
      </c>
      <c r="N67" t="str">
        <f>VLOOKUP(M67,[1]Dummy!$D$2:$E$40,2,0)</f>
        <v>Emma Greenfield</v>
      </c>
      <c r="O67" t="s">
        <v>39</v>
      </c>
      <c r="P67" t="s">
        <v>40</v>
      </c>
      <c r="Q67" s="3">
        <v>0.32222222222222224</v>
      </c>
      <c r="R67" s="3">
        <v>0.71875</v>
      </c>
      <c r="U67">
        <v>1</v>
      </c>
      <c r="V67">
        <v>2024</v>
      </c>
      <c r="W67">
        <v>1</v>
      </c>
      <c r="X67">
        <v>1</v>
      </c>
      <c r="Y67">
        <v>3</v>
      </c>
      <c r="Z67" s="2">
        <v>45294</v>
      </c>
      <c r="AA67" t="s">
        <v>108</v>
      </c>
      <c r="AB67">
        <v>6</v>
      </c>
      <c r="AC67" t="s">
        <v>43</v>
      </c>
    </row>
    <row r="68" spans="1:29" x14ac:dyDescent="0.3">
      <c r="A68" s="1">
        <v>45294</v>
      </c>
      <c r="B68" t="s">
        <v>29</v>
      </c>
      <c r="C68" t="str">
        <f>VLOOKUP(D68,[1]Dummy!$D$2:$E$40,2,0)</f>
        <v>Niamh O'Sullivan</v>
      </c>
      <c r="D68" t="s">
        <v>109</v>
      </c>
      <c r="E68" t="s">
        <v>31</v>
      </c>
      <c r="F68" t="s">
        <v>74</v>
      </c>
      <c r="G68" t="s">
        <v>33</v>
      </c>
      <c r="H68" t="s">
        <v>45</v>
      </c>
      <c r="I68" t="s">
        <v>62</v>
      </c>
      <c r="J68" t="s">
        <v>107</v>
      </c>
      <c r="K68">
        <v>10</v>
      </c>
      <c r="L68" t="s">
        <v>55</v>
      </c>
      <c r="M68" t="s">
        <v>64</v>
      </c>
      <c r="N68" t="str">
        <f>VLOOKUP(M68,[1]Dummy!$D$2:$E$40,2,0)</f>
        <v>Elena Schmidt</v>
      </c>
      <c r="O68" t="s">
        <v>39</v>
      </c>
      <c r="P68" t="s">
        <v>40</v>
      </c>
      <c r="Q68" s="3">
        <v>0.35416666666666669</v>
      </c>
      <c r="R68" s="3">
        <v>0.73333333333333339</v>
      </c>
      <c r="U68">
        <v>1</v>
      </c>
      <c r="V68">
        <v>2024</v>
      </c>
      <c r="W68">
        <v>1</v>
      </c>
      <c r="X68">
        <v>1</v>
      </c>
      <c r="Y68">
        <v>3</v>
      </c>
      <c r="Z68" s="2">
        <v>45294</v>
      </c>
      <c r="AA68" t="s">
        <v>109</v>
      </c>
      <c r="AB68">
        <v>6</v>
      </c>
      <c r="AC68" t="s">
        <v>43</v>
      </c>
    </row>
    <row r="69" spans="1:29" x14ac:dyDescent="0.3">
      <c r="A69" s="1">
        <v>45294</v>
      </c>
      <c r="B69" t="s">
        <v>29</v>
      </c>
      <c r="C69" t="str">
        <f>VLOOKUP(D69,[1]Dummy!$D$2:$E$40,2,0)</f>
        <v>Mathilde Dubois</v>
      </c>
      <c r="D69" t="s">
        <v>73</v>
      </c>
      <c r="E69" t="s">
        <v>31</v>
      </c>
      <c r="F69" t="s">
        <v>74</v>
      </c>
      <c r="G69" t="s">
        <v>33</v>
      </c>
      <c r="J69" t="s">
        <v>111</v>
      </c>
      <c r="K69">
        <v>20</v>
      </c>
      <c r="L69" t="s">
        <v>112</v>
      </c>
      <c r="M69" t="s">
        <v>113</v>
      </c>
      <c r="N69" t="str">
        <f>VLOOKUP(M69,[1]Dummy!$D$2:$E$40,2,0)</f>
        <v>Sasha Ivanov</v>
      </c>
      <c r="O69" t="s">
        <v>39</v>
      </c>
      <c r="P69" t="s">
        <v>40</v>
      </c>
      <c r="Q69" s="3">
        <v>0.3298611111111111</v>
      </c>
      <c r="R69" s="3">
        <v>0.81041666666666667</v>
      </c>
      <c r="U69">
        <v>1</v>
      </c>
      <c r="V69">
        <v>2024</v>
      </c>
      <c r="W69">
        <v>1</v>
      </c>
      <c r="X69">
        <v>1</v>
      </c>
      <c r="Y69">
        <v>3</v>
      </c>
      <c r="Z69" s="2">
        <v>45294</v>
      </c>
      <c r="AA69" t="s">
        <v>73</v>
      </c>
      <c r="AB69">
        <v>1</v>
      </c>
      <c r="AC69" t="s">
        <v>43</v>
      </c>
    </row>
    <row r="70" spans="1:29" x14ac:dyDescent="0.3">
      <c r="A70" s="1">
        <v>45295</v>
      </c>
      <c r="B70" t="s">
        <v>29</v>
      </c>
      <c r="C70" t="str">
        <f>VLOOKUP(D70,[1]Dummy!$D$2:$E$40,2,0)</f>
        <v>Maria Hernandez</v>
      </c>
      <c r="D70" t="s">
        <v>84</v>
      </c>
      <c r="E70" t="s">
        <v>31</v>
      </c>
      <c r="F70" t="s">
        <v>74</v>
      </c>
      <c r="G70" t="s">
        <v>33</v>
      </c>
      <c r="H70" t="s">
        <v>34</v>
      </c>
      <c r="I70" t="s">
        <v>35</v>
      </c>
      <c r="J70" t="s">
        <v>85</v>
      </c>
      <c r="K70">
        <v>11</v>
      </c>
      <c r="L70" t="s">
        <v>55</v>
      </c>
      <c r="M70" t="s">
        <v>38</v>
      </c>
      <c r="N70" t="str">
        <f>VLOOKUP(M70,[1]Dummy!$D$2:$E$40,2,0)</f>
        <v>Freya Anderson</v>
      </c>
      <c r="O70" t="s">
        <v>39</v>
      </c>
      <c r="P70" t="s">
        <v>40</v>
      </c>
      <c r="Q70" s="3">
        <v>0.34375</v>
      </c>
      <c r="R70" s="3">
        <v>0.86944444444444446</v>
      </c>
      <c r="U70">
        <v>1</v>
      </c>
      <c r="V70">
        <v>2024</v>
      </c>
      <c r="W70">
        <v>1</v>
      </c>
      <c r="X70">
        <v>1</v>
      </c>
      <c r="Y70">
        <v>4</v>
      </c>
      <c r="Z70" s="2">
        <v>45295</v>
      </c>
      <c r="AA70" t="s">
        <v>84</v>
      </c>
      <c r="AB70">
        <v>6</v>
      </c>
      <c r="AC70" t="s">
        <v>43</v>
      </c>
    </row>
    <row r="71" spans="1:29" x14ac:dyDescent="0.3">
      <c r="A71" s="1">
        <v>45295</v>
      </c>
      <c r="B71" t="s">
        <v>29</v>
      </c>
      <c r="C71" t="str">
        <f>VLOOKUP(D71,[1]Dummy!$D$2:$E$40,2,0)</f>
        <v>Lucas Walker</v>
      </c>
      <c r="D71" t="s">
        <v>60</v>
      </c>
      <c r="E71" t="s">
        <v>31</v>
      </c>
      <c r="F71" t="s">
        <v>74</v>
      </c>
      <c r="G71" t="s">
        <v>33</v>
      </c>
      <c r="H71" t="s">
        <v>45</v>
      </c>
      <c r="I71" t="s">
        <v>62</v>
      </c>
      <c r="J71" t="s">
        <v>76</v>
      </c>
      <c r="K71">
        <v>15</v>
      </c>
      <c r="L71" t="s">
        <v>77</v>
      </c>
      <c r="M71" t="s">
        <v>73</v>
      </c>
      <c r="N71" t="str">
        <f>VLOOKUP(M71,[1]Dummy!$D$2:$E$40,2,0)</f>
        <v>Mathilde Dubois</v>
      </c>
      <c r="O71" t="s">
        <v>39</v>
      </c>
      <c r="P71" t="s">
        <v>40</v>
      </c>
      <c r="U71">
        <v>3</v>
      </c>
      <c r="V71">
        <v>2024</v>
      </c>
      <c r="W71">
        <v>1</v>
      </c>
      <c r="X71">
        <v>1</v>
      </c>
      <c r="Y71">
        <v>4</v>
      </c>
      <c r="Z71" s="2">
        <v>45295</v>
      </c>
      <c r="AA71" t="s">
        <v>60</v>
      </c>
      <c r="AB71">
        <v>4</v>
      </c>
      <c r="AC71" t="s">
        <v>43</v>
      </c>
    </row>
    <row r="72" spans="1:29" x14ac:dyDescent="0.3">
      <c r="A72" s="1">
        <v>45295</v>
      </c>
      <c r="B72" t="s">
        <v>29</v>
      </c>
      <c r="C72" t="str">
        <f>VLOOKUP(D72,[1]Dummy!$D$2:$E$40,2,0)</f>
        <v>Eva Johansson</v>
      </c>
      <c r="D72" t="s">
        <v>108</v>
      </c>
      <c r="E72" t="s">
        <v>31</v>
      </c>
      <c r="F72" t="s">
        <v>32</v>
      </c>
      <c r="G72" t="s">
        <v>33</v>
      </c>
      <c r="H72" t="s">
        <v>45</v>
      </c>
      <c r="I72" t="s">
        <v>62</v>
      </c>
      <c r="J72" t="s">
        <v>63</v>
      </c>
      <c r="K72">
        <v>12</v>
      </c>
      <c r="L72" t="s">
        <v>55</v>
      </c>
      <c r="M72" t="s">
        <v>66</v>
      </c>
      <c r="N72" t="str">
        <f>VLOOKUP(M72,[1]Dummy!$D$2:$E$40,2,0)</f>
        <v>Emma Greenfield</v>
      </c>
      <c r="O72" t="s">
        <v>39</v>
      </c>
      <c r="P72" t="s">
        <v>40</v>
      </c>
      <c r="Q72" s="3">
        <v>0.33333333333333331</v>
      </c>
      <c r="R72" s="3">
        <v>0.70833333333333337</v>
      </c>
      <c r="S72" t="s">
        <v>87</v>
      </c>
      <c r="T72" t="s">
        <v>42</v>
      </c>
      <c r="U72">
        <v>5</v>
      </c>
      <c r="V72">
        <v>2024</v>
      </c>
      <c r="W72">
        <v>1</v>
      </c>
      <c r="X72">
        <v>1</v>
      </c>
      <c r="Y72">
        <v>4</v>
      </c>
      <c r="Z72" s="2">
        <v>45295</v>
      </c>
      <c r="AA72" t="s">
        <v>108</v>
      </c>
      <c r="AB72">
        <v>6</v>
      </c>
      <c r="AC72" t="s">
        <v>43</v>
      </c>
    </row>
    <row r="73" spans="1:29" x14ac:dyDescent="0.3">
      <c r="A73" s="1">
        <v>45295</v>
      </c>
      <c r="B73" t="s">
        <v>29</v>
      </c>
      <c r="C73" t="str">
        <f>VLOOKUP(D73,[1]Dummy!$D$2:$E$40,2,0)</f>
        <v>David Brown</v>
      </c>
      <c r="D73" t="s">
        <v>44</v>
      </c>
      <c r="E73" t="s">
        <v>31</v>
      </c>
      <c r="F73" t="s">
        <v>32</v>
      </c>
      <c r="G73" t="s">
        <v>33</v>
      </c>
      <c r="H73" t="s">
        <v>45</v>
      </c>
      <c r="I73" t="s">
        <v>46</v>
      </c>
      <c r="J73" t="s">
        <v>47</v>
      </c>
      <c r="K73">
        <v>14</v>
      </c>
      <c r="L73" t="s">
        <v>37</v>
      </c>
      <c r="M73" t="s">
        <v>48</v>
      </c>
      <c r="N73" t="str">
        <f>VLOOKUP(M73,[1]Dummy!$D$2:$E$40,2,0)</f>
        <v>Tomasz Nowak</v>
      </c>
      <c r="O73" t="s">
        <v>39</v>
      </c>
      <c r="P73" t="s">
        <v>40</v>
      </c>
      <c r="Q73" s="3">
        <v>0.33333333333333331</v>
      </c>
      <c r="R73" s="3">
        <v>0.70833333333333337</v>
      </c>
      <c r="S73" t="s">
        <v>41</v>
      </c>
      <c r="T73" t="s">
        <v>42</v>
      </c>
      <c r="U73">
        <v>5</v>
      </c>
      <c r="V73">
        <v>2024</v>
      </c>
      <c r="W73">
        <v>1</v>
      </c>
      <c r="X73">
        <v>1</v>
      </c>
      <c r="Y73">
        <v>4</v>
      </c>
      <c r="Z73" s="2">
        <v>45295</v>
      </c>
      <c r="AA73" t="s">
        <v>44</v>
      </c>
      <c r="AB73">
        <v>5</v>
      </c>
      <c r="AC73" t="s">
        <v>43</v>
      </c>
    </row>
    <row r="74" spans="1:29" x14ac:dyDescent="0.3">
      <c r="A74" s="1">
        <v>45295</v>
      </c>
      <c r="B74" t="s">
        <v>29</v>
      </c>
      <c r="C74" t="str">
        <f>VLOOKUP(D74,[1]Dummy!$D$2:$E$40,2,0)</f>
        <v>Tomasz Nowak</v>
      </c>
      <c r="D74" t="s">
        <v>48</v>
      </c>
      <c r="E74" t="s">
        <v>31</v>
      </c>
      <c r="F74" t="s">
        <v>74</v>
      </c>
      <c r="G74" t="s">
        <v>33</v>
      </c>
      <c r="H74" t="s">
        <v>45</v>
      </c>
      <c r="J74" t="s">
        <v>114</v>
      </c>
      <c r="K74">
        <v>18</v>
      </c>
      <c r="L74" t="s">
        <v>115</v>
      </c>
      <c r="M74" t="s">
        <v>73</v>
      </c>
      <c r="N74" t="str">
        <f>VLOOKUP(M74,[1]Dummy!$D$2:$E$40,2,0)</f>
        <v>Mathilde Dubois</v>
      </c>
      <c r="O74" t="s">
        <v>39</v>
      </c>
      <c r="P74" t="s">
        <v>40</v>
      </c>
      <c r="Q74" s="3">
        <v>0.33263888888888887</v>
      </c>
      <c r="R74" s="3">
        <v>0.73958333333333337</v>
      </c>
      <c r="U74">
        <v>2</v>
      </c>
      <c r="V74">
        <v>2024</v>
      </c>
      <c r="W74">
        <v>1</v>
      </c>
      <c r="X74">
        <v>1</v>
      </c>
      <c r="Y74">
        <v>4</v>
      </c>
      <c r="Z74" s="2">
        <v>45295</v>
      </c>
      <c r="AA74" t="s">
        <v>48</v>
      </c>
      <c r="AB74">
        <v>3</v>
      </c>
      <c r="AC74" t="s">
        <v>43</v>
      </c>
    </row>
    <row r="75" spans="1:29" x14ac:dyDescent="0.3">
      <c r="A75" s="1">
        <v>45295</v>
      </c>
      <c r="B75" t="s">
        <v>29</v>
      </c>
      <c r="C75" t="str">
        <f>VLOOKUP(D75,[1]Dummy!$D$2:$E$40,2,0)</f>
        <v>Lena Fischer</v>
      </c>
      <c r="D75" t="s">
        <v>70</v>
      </c>
      <c r="E75" t="s">
        <v>31</v>
      </c>
      <c r="F75" t="s">
        <v>74</v>
      </c>
      <c r="G75" t="s">
        <v>33</v>
      </c>
      <c r="H75" t="s">
        <v>45</v>
      </c>
      <c r="J75" t="s">
        <v>71</v>
      </c>
      <c r="K75">
        <v>15</v>
      </c>
      <c r="L75" t="s">
        <v>72</v>
      </c>
      <c r="M75" t="s">
        <v>73</v>
      </c>
      <c r="N75" t="str">
        <f>VLOOKUP(M75,[1]Dummy!$D$2:$E$40,2,0)</f>
        <v>Mathilde Dubois</v>
      </c>
      <c r="O75" t="s">
        <v>39</v>
      </c>
      <c r="P75" t="s">
        <v>40</v>
      </c>
      <c r="Q75" s="3">
        <v>0.33611111111111108</v>
      </c>
      <c r="R75" s="3">
        <v>0.73958333333333337</v>
      </c>
      <c r="U75">
        <v>2</v>
      </c>
      <c r="V75">
        <v>2024</v>
      </c>
      <c r="W75">
        <v>1</v>
      </c>
      <c r="X75">
        <v>1</v>
      </c>
      <c r="Y75">
        <v>4</v>
      </c>
      <c r="Z75" s="2">
        <v>45295</v>
      </c>
      <c r="AA75" t="s">
        <v>70</v>
      </c>
      <c r="AB75">
        <v>4</v>
      </c>
      <c r="AC75" t="s">
        <v>43</v>
      </c>
    </row>
    <row r="76" spans="1:29" x14ac:dyDescent="0.3">
      <c r="A76" s="1">
        <v>45295</v>
      </c>
      <c r="B76" t="s">
        <v>29</v>
      </c>
      <c r="C76" t="str">
        <f>VLOOKUP(D76,[1]Dummy!$D$2:$E$40,2,0)</f>
        <v>Viktor Koval</v>
      </c>
      <c r="D76" t="s">
        <v>82</v>
      </c>
      <c r="E76" t="s">
        <v>31</v>
      </c>
      <c r="F76" t="s">
        <v>74</v>
      </c>
      <c r="G76" t="s">
        <v>33</v>
      </c>
      <c r="H76" t="s">
        <v>34</v>
      </c>
      <c r="I76" t="s">
        <v>80</v>
      </c>
      <c r="J76" t="s">
        <v>86</v>
      </c>
      <c r="K76">
        <v>15</v>
      </c>
      <c r="L76" t="s">
        <v>72</v>
      </c>
      <c r="M76" t="s">
        <v>73</v>
      </c>
      <c r="N76" t="str">
        <f>VLOOKUP(M76,[1]Dummy!$D$2:$E$40,2,0)</f>
        <v>Mathilde Dubois</v>
      </c>
      <c r="O76" t="s">
        <v>39</v>
      </c>
      <c r="P76" t="s">
        <v>40</v>
      </c>
      <c r="Q76" s="3">
        <v>0.34375</v>
      </c>
      <c r="R76" s="3">
        <v>0.73958333333333337</v>
      </c>
      <c r="U76">
        <v>2</v>
      </c>
      <c r="V76">
        <v>2024</v>
      </c>
      <c r="W76">
        <v>1</v>
      </c>
      <c r="X76">
        <v>1</v>
      </c>
      <c r="Y76">
        <v>4</v>
      </c>
      <c r="Z76" s="2">
        <v>45295</v>
      </c>
      <c r="AA76" t="s">
        <v>82</v>
      </c>
      <c r="AB76">
        <v>4</v>
      </c>
      <c r="AC76" t="s">
        <v>43</v>
      </c>
    </row>
    <row r="77" spans="1:29" x14ac:dyDescent="0.3">
      <c r="A77" s="1">
        <v>45295</v>
      </c>
      <c r="B77" t="s">
        <v>29</v>
      </c>
      <c r="C77" t="str">
        <f>VLOOKUP(D77,[1]Dummy!$D$2:$E$40,2,0)</f>
        <v>Moreau Laurent</v>
      </c>
      <c r="D77" t="s">
        <v>52</v>
      </c>
      <c r="E77" t="s">
        <v>31</v>
      </c>
      <c r="F77" t="s">
        <v>74</v>
      </c>
      <c r="G77" t="s">
        <v>33</v>
      </c>
      <c r="H77" t="s">
        <v>45</v>
      </c>
      <c r="I77" t="s">
        <v>53</v>
      </c>
      <c r="J77" t="s">
        <v>54</v>
      </c>
      <c r="K77">
        <v>12</v>
      </c>
      <c r="L77" t="s">
        <v>55</v>
      </c>
      <c r="M77" t="s">
        <v>56</v>
      </c>
      <c r="N77" t="str">
        <f>VLOOKUP(M77,[1]Dummy!$D$2:$E$40,2,0)</f>
        <v>Anna Smith</v>
      </c>
      <c r="O77" t="s">
        <v>39</v>
      </c>
      <c r="P77" t="s">
        <v>40</v>
      </c>
      <c r="Q77" s="3">
        <v>0.31319444444444444</v>
      </c>
      <c r="R77" s="3">
        <v>0.73958333333333337</v>
      </c>
      <c r="U77">
        <v>2</v>
      </c>
      <c r="V77">
        <v>2024</v>
      </c>
      <c r="W77">
        <v>1</v>
      </c>
      <c r="X77">
        <v>1</v>
      </c>
      <c r="Y77">
        <v>4</v>
      </c>
      <c r="Z77" s="2">
        <v>45295</v>
      </c>
      <c r="AA77" t="s">
        <v>52</v>
      </c>
      <c r="AB77">
        <v>6</v>
      </c>
      <c r="AC77" t="s">
        <v>43</v>
      </c>
    </row>
    <row r="78" spans="1:29" x14ac:dyDescent="0.3">
      <c r="A78" s="1">
        <v>45295</v>
      </c>
      <c r="B78" t="s">
        <v>29</v>
      </c>
      <c r="C78" t="str">
        <f>VLOOKUP(D78,[1]Dummy!$D$2:$E$40,2,0)</f>
        <v>Jean-Pierre Rousseau</v>
      </c>
      <c r="D78" t="s">
        <v>103</v>
      </c>
      <c r="E78" t="s">
        <v>31</v>
      </c>
      <c r="F78" t="s">
        <v>74</v>
      </c>
      <c r="G78" t="s">
        <v>33</v>
      </c>
      <c r="H78" t="s">
        <v>45</v>
      </c>
      <c r="I78" t="s">
        <v>46</v>
      </c>
      <c r="J78" t="s">
        <v>68</v>
      </c>
      <c r="K78">
        <v>11</v>
      </c>
      <c r="L78" t="s">
        <v>55</v>
      </c>
      <c r="M78" t="s">
        <v>69</v>
      </c>
      <c r="N78" t="str">
        <f>VLOOKUP(M78,[1]Dummy!$D$2:$E$40,2,0)</f>
        <v>Camille Dupont</v>
      </c>
      <c r="O78" t="s">
        <v>39</v>
      </c>
      <c r="P78" t="s">
        <v>40</v>
      </c>
      <c r="Q78" s="3">
        <v>0.36319444444444443</v>
      </c>
      <c r="R78" s="3">
        <v>0.73958333333333337</v>
      </c>
      <c r="U78">
        <v>2</v>
      </c>
      <c r="V78">
        <v>2024</v>
      </c>
      <c r="W78">
        <v>1</v>
      </c>
      <c r="X78">
        <v>1</v>
      </c>
      <c r="Y78">
        <v>4</v>
      </c>
      <c r="Z78" s="2">
        <v>45295</v>
      </c>
      <c r="AA78" t="s">
        <v>103</v>
      </c>
      <c r="AB78">
        <v>6</v>
      </c>
      <c r="AC78" t="s">
        <v>43</v>
      </c>
    </row>
    <row r="79" spans="1:29" x14ac:dyDescent="0.3">
      <c r="A79" s="1">
        <v>45295</v>
      </c>
      <c r="B79" t="s">
        <v>29</v>
      </c>
      <c r="C79" t="str">
        <f>VLOOKUP(D79,[1]Dummy!$D$2:$E$40,2,0)</f>
        <v>Thomas Richardson</v>
      </c>
      <c r="D79" t="s">
        <v>61</v>
      </c>
      <c r="E79" t="s">
        <v>31</v>
      </c>
      <c r="F79" t="s">
        <v>74</v>
      </c>
      <c r="G79" t="s">
        <v>33</v>
      </c>
      <c r="H79" t="s">
        <v>45</v>
      </c>
      <c r="I79" t="s">
        <v>62</v>
      </c>
      <c r="J79" t="s">
        <v>63</v>
      </c>
      <c r="K79">
        <v>11</v>
      </c>
      <c r="L79" t="s">
        <v>55</v>
      </c>
      <c r="M79" t="s">
        <v>64</v>
      </c>
      <c r="N79" t="str">
        <f>VLOOKUP(M79,[1]Dummy!$D$2:$E$40,2,0)</f>
        <v>Elena Schmidt</v>
      </c>
      <c r="O79" t="s">
        <v>39</v>
      </c>
      <c r="P79" t="s">
        <v>40</v>
      </c>
      <c r="Q79" s="3">
        <v>0.32083333333333336</v>
      </c>
      <c r="R79" s="3">
        <v>0.73958333333333337</v>
      </c>
      <c r="U79">
        <v>2</v>
      </c>
      <c r="V79">
        <v>2024</v>
      </c>
      <c r="W79">
        <v>1</v>
      </c>
      <c r="X79">
        <v>1</v>
      </c>
      <c r="Y79">
        <v>4</v>
      </c>
      <c r="Z79" s="2">
        <v>45295</v>
      </c>
      <c r="AA79" t="s">
        <v>61</v>
      </c>
      <c r="AB79">
        <v>6</v>
      </c>
      <c r="AC79" t="s">
        <v>43</v>
      </c>
    </row>
    <row r="80" spans="1:29" x14ac:dyDescent="0.3">
      <c r="A80" s="1">
        <v>45295</v>
      </c>
      <c r="B80" t="s">
        <v>29</v>
      </c>
      <c r="C80" t="str">
        <f>VLOOKUP(D80,[1]Dummy!$D$2:$E$40,2,0)</f>
        <v>Freya Anderson</v>
      </c>
      <c r="D80" t="s">
        <v>38</v>
      </c>
      <c r="E80" t="s">
        <v>31</v>
      </c>
      <c r="F80" t="s">
        <v>74</v>
      </c>
      <c r="G80" t="s">
        <v>33</v>
      </c>
      <c r="H80" t="s">
        <v>34</v>
      </c>
      <c r="I80" t="s">
        <v>35</v>
      </c>
      <c r="J80" t="s">
        <v>78</v>
      </c>
      <c r="K80">
        <v>15</v>
      </c>
      <c r="L80" t="s">
        <v>72</v>
      </c>
      <c r="M80" t="s">
        <v>73</v>
      </c>
      <c r="N80" t="str">
        <f>VLOOKUP(M80,[1]Dummy!$D$2:$E$40,2,0)</f>
        <v>Mathilde Dubois</v>
      </c>
      <c r="O80" t="s">
        <v>39</v>
      </c>
      <c r="P80" t="s">
        <v>40</v>
      </c>
      <c r="Q80" s="3">
        <v>0.33958333333333335</v>
      </c>
      <c r="R80" s="3">
        <v>0.78333333333333333</v>
      </c>
      <c r="U80">
        <v>1</v>
      </c>
      <c r="V80">
        <v>2024</v>
      </c>
      <c r="W80">
        <v>1</v>
      </c>
      <c r="X80">
        <v>1</v>
      </c>
      <c r="Y80">
        <v>4</v>
      </c>
      <c r="Z80" s="2">
        <v>45295</v>
      </c>
      <c r="AA80" t="s">
        <v>38</v>
      </c>
      <c r="AB80">
        <v>4</v>
      </c>
      <c r="AC80" t="s">
        <v>43</v>
      </c>
    </row>
    <row r="81" spans="1:29" x14ac:dyDescent="0.3">
      <c r="A81" s="1">
        <v>45295</v>
      </c>
      <c r="B81" t="s">
        <v>29</v>
      </c>
      <c r="C81" t="str">
        <f>VLOOKUP(D81,[1]Dummy!$D$2:$E$40,2,0)</f>
        <v>Emma Greenfield</v>
      </c>
      <c r="D81" t="s">
        <v>66</v>
      </c>
      <c r="E81" t="s">
        <v>31</v>
      </c>
      <c r="F81" t="s">
        <v>74</v>
      </c>
      <c r="G81" t="s">
        <v>33</v>
      </c>
      <c r="H81" t="s">
        <v>45</v>
      </c>
      <c r="I81" t="s">
        <v>62</v>
      </c>
      <c r="J81" t="s">
        <v>75</v>
      </c>
      <c r="K81">
        <v>14</v>
      </c>
      <c r="L81" t="s">
        <v>37</v>
      </c>
      <c r="M81" t="s">
        <v>70</v>
      </c>
      <c r="N81" t="str">
        <f>VLOOKUP(M81,[1]Dummy!$D$2:$E$40,2,0)</f>
        <v>Lena Fischer</v>
      </c>
      <c r="O81" t="s">
        <v>39</v>
      </c>
      <c r="P81" t="s">
        <v>40</v>
      </c>
      <c r="Q81" s="3">
        <v>0.32847222222222222</v>
      </c>
      <c r="R81" s="3">
        <v>0.72916666666666663</v>
      </c>
      <c r="U81">
        <v>1</v>
      </c>
      <c r="V81">
        <v>2024</v>
      </c>
      <c r="W81">
        <v>1</v>
      </c>
      <c r="X81">
        <v>1</v>
      </c>
      <c r="Y81">
        <v>4</v>
      </c>
      <c r="Z81" s="2">
        <v>45295</v>
      </c>
      <c r="AA81" t="s">
        <v>66</v>
      </c>
      <c r="AB81">
        <v>5</v>
      </c>
      <c r="AC81" t="s">
        <v>43</v>
      </c>
    </row>
    <row r="82" spans="1:29" x14ac:dyDescent="0.3">
      <c r="A82" s="1">
        <v>45295</v>
      </c>
      <c r="B82" t="s">
        <v>29</v>
      </c>
      <c r="C82" t="str">
        <f>VLOOKUP(D82,[1]Dummy!$D$2:$E$40,2,0)</f>
        <v>Laura Johnson</v>
      </c>
      <c r="D82" t="s">
        <v>79</v>
      </c>
      <c r="E82" t="s">
        <v>31</v>
      </c>
      <c r="F82" t="s">
        <v>74</v>
      </c>
      <c r="G82" t="s">
        <v>33</v>
      </c>
      <c r="H82" t="s">
        <v>34</v>
      </c>
      <c r="I82" t="s">
        <v>80</v>
      </c>
      <c r="J82" t="s">
        <v>81</v>
      </c>
      <c r="K82">
        <v>14</v>
      </c>
      <c r="L82" t="s">
        <v>37</v>
      </c>
      <c r="M82" t="s">
        <v>82</v>
      </c>
      <c r="N82" t="str">
        <f>VLOOKUP(M82,[1]Dummy!$D$2:$E$40,2,0)</f>
        <v>Viktor Koval</v>
      </c>
      <c r="O82" t="s">
        <v>39</v>
      </c>
      <c r="P82" t="s">
        <v>40</v>
      </c>
      <c r="Q82" s="3">
        <v>0.34027777777777773</v>
      </c>
      <c r="R82" s="3">
        <v>0.74236111111111114</v>
      </c>
      <c r="U82">
        <v>1</v>
      </c>
      <c r="V82">
        <v>2024</v>
      </c>
      <c r="W82">
        <v>1</v>
      </c>
      <c r="X82">
        <v>1</v>
      </c>
      <c r="Y82">
        <v>4</v>
      </c>
      <c r="Z82" s="2">
        <v>45295</v>
      </c>
      <c r="AA82" t="s">
        <v>79</v>
      </c>
      <c r="AB82">
        <v>5</v>
      </c>
      <c r="AC82" t="s">
        <v>43</v>
      </c>
    </row>
    <row r="83" spans="1:29" x14ac:dyDescent="0.3">
      <c r="A83" s="1">
        <v>45295</v>
      </c>
      <c r="B83" t="s">
        <v>29</v>
      </c>
      <c r="C83" t="str">
        <f>VLOOKUP(D83,[1]Dummy!$D$2:$E$40,2,0)</f>
        <v>Clara Garcia</v>
      </c>
      <c r="D83" t="s">
        <v>30</v>
      </c>
      <c r="E83" t="s">
        <v>31</v>
      </c>
      <c r="F83" t="s">
        <v>74</v>
      </c>
      <c r="G83" t="s">
        <v>33</v>
      </c>
      <c r="H83" t="s">
        <v>34</v>
      </c>
      <c r="I83" t="s">
        <v>35</v>
      </c>
      <c r="J83" t="s">
        <v>36</v>
      </c>
      <c r="K83">
        <v>14</v>
      </c>
      <c r="L83" t="s">
        <v>37</v>
      </c>
      <c r="M83" t="s">
        <v>38</v>
      </c>
      <c r="N83" t="str">
        <f>VLOOKUP(M83,[1]Dummy!$D$2:$E$40,2,0)</f>
        <v>Freya Anderson</v>
      </c>
      <c r="O83" t="s">
        <v>39</v>
      </c>
      <c r="P83" t="s">
        <v>40</v>
      </c>
      <c r="Q83" s="3">
        <v>0.25833333333333336</v>
      </c>
      <c r="R83" s="3">
        <v>0.70833333333333337</v>
      </c>
      <c r="U83">
        <v>1</v>
      </c>
      <c r="V83">
        <v>2024</v>
      </c>
      <c r="W83">
        <v>1</v>
      </c>
      <c r="X83">
        <v>1</v>
      </c>
      <c r="Y83">
        <v>4</v>
      </c>
      <c r="Z83" s="2">
        <v>45295</v>
      </c>
      <c r="AA83" t="s">
        <v>30</v>
      </c>
      <c r="AB83">
        <v>5</v>
      </c>
      <c r="AC83" t="s">
        <v>43</v>
      </c>
    </row>
    <row r="84" spans="1:29" x14ac:dyDescent="0.3">
      <c r="A84" s="1">
        <v>45295</v>
      </c>
      <c r="B84" t="s">
        <v>29</v>
      </c>
      <c r="C84" t="str">
        <f>VLOOKUP(D84,[1]Dummy!$D$2:$E$40,2,0)</f>
        <v>Steve Brian</v>
      </c>
      <c r="D84" t="s">
        <v>49</v>
      </c>
      <c r="E84" t="s">
        <v>31</v>
      </c>
      <c r="F84" t="s">
        <v>74</v>
      </c>
      <c r="G84" t="s">
        <v>33</v>
      </c>
      <c r="H84" t="s">
        <v>45</v>
      </c>
      <c r="I84" t="s">
        <v>50</v>
      </c>
      <c r="J84" t="s">
        <v>51</v>
      </c>
      <c r="K84">
        <v>14</v>
      </c>
      <c r="L84" t="s">
        <v>37</v>
      </c>
      <c r="M84" t="s">
        <v>48</v>
      </c>
      <c r="N84" t="str">
        <f>VLOOKUP(M84,[1]Dummy!$D$2:$E$40,2,0)</f>
        <v>Tomasz Nowak</v>
      </c>
      <c r="O84" t="s">
        <v>39</v>
      </c>
      <c r="P84" t="s">
        <v>40</v>
      </c>
      <c r="Q84" s="3">
        <v>0.31736111111111115</v>
      </c>
      <c r="R84" s="3">
        <v>0.71805555555555556</v>
      </c>
      <c r="U84">
        <v>1</v>
      </c>
      <c r="V84">
        <v>2024</v>
      </c>
      <c r="W84">
        <v>1</v>
      </c>
      <c r="X84">
        <v>1</v>
      </c>
      <c r="Y84">
        <v>4</v>
      </c>
      <c r="Z84" s="2">
        <v>45295</v>
      </c>
      <c r="AA84" t="s">
        <v>49</v>
      </c>
      <c r="AB84">
        <v>5</v>
      </c>
      <c r="AC84" t="s">
        <v>43</v>
      </c>
    </row>
    <row r="85" spans="1:29" x14ac:dyDescent="0.3">
      <c r="A85" s="1">
        <v>45295</v>
      </c>
      <c r="B85" t="s">
        <v>29</v>
      </c>
      <c r="C85" t="str">
        <f>VLOOKUP(D85,[1]Dummy!$D$2:$E$40,2,0)</f>
        <v>Anna Smith</v>
      </c>
      <c r="D85" t="s">
        <v>56</v>
      </c>
      <c r="E85" t="s">
        <v>31</v>
      </c>
      <c r="F85" t="s">
        <v>74</v>
      </c>
      <c r="G85" t="s">
        <v>33</v>
      </c>
      <c r="H85" t="s">
        <v>45</v>
      </c>
      <c r="I85" t="s">
        <v>53</v>
      </c>
      <c r="J85" t="s">
        <v>83</v>
      </c>
      <c r="K85">
        <v>14</v>
      </c>
      <c r="L85" t="s">
        <v>37</v>
      </c>
      <c r="M85" t="s">
        <v>48</v>
      </c>
      <c r="N85" t="str">
        <f>VLOOKUP(M85,[1]Dummy!$D$2:$E$40,2,0)</f>
        <v>Tomasz Nowak</v>
      </c>
      <c r="O85" t="s">
        <v>39</v>
      </c>
      <c r="P85" t="s">
        <v>40</v>
      </c>
      <c r="Q85" s="3">
        <v>0.30902777777777779</v>
      </c>
      <c r="R85" s="3">
        <v>0.71666666666666667</v>
      </c>
      <c r="U85">
        <v>1</v>
      </c>
      <c r="V85">
        <v>2024</v>
      </c>
      <c r="W85">
        <v>1</v>
      </c>
      <c r="X85">
        <v>1</v>
      </c>
      <c r="Y85">
        <v>4</v>
      </c>
      <c r="Z85" s="2">
        <v>45295</v>
      </c>
      <c r="AA85" t="s">
        <v>56</v>
      </c>
      <c r="AB85">
        <v>5</v>
      </c>
      <c r="AC85" t="s">
        <v>43</v>
      </c>
    </row>
    <row r="86" spans="1:29" x14ac:dyDescent="0.3">
      <c r="A86" s="1">
        <v>45295</v>
      </c>
      <c r="B86" t="s">
        <v>29</v>
      </c>
      <c r="C86" t="str">
        <f>VLOOKUP(D86,[1]Dummy!$D$2:$E$40,2,0)</f>
        <v>Elena Schmidt</v>
      </c>
      <c r="D86" t="s">
        <v>64</v>
      </c>
      <c r="E86" t="s">
        <v>31</v>
      </c>
      <c r="F86" t="s">
        <v>74</v>
      </c>
      <c r="G86" t="s">
        <v>33</v>
      </c>
      <c r="H86" t="s">
        <v>45</v>
      </c>
      <c r="I86" t="s">
        <v>62</v>
      </c>
      <c r="J86" t="s">
        <v>75</v>
      </c>
      <c r="K86">
        <v>13</v>
      </c>
      <c r="L86" t="s">
        <v>37</v>
      </c>
      <c r="M86" t="s">
        <v>60</v>
      </c>
      <c r="N86" t="str">
        <f>VLOOKUP(M86,[1]Dummy!$D$2:$E$40,2,0)</f>
        <v>Lucas Walker</v>
      </c>
      <c r="O86" t="s">
        <v>39</v>
      </c>
      <c r="P86" t="s">
        <v>40</v>
      </c>
      <c r="Q86" s="3">
        <v>0.34166666666666662</v>
      </c>
      <c r="R86" s="3">
        <v>0.71944444444444444</v>
      </c>
      <c r="U86">
        <v>1</v>
      </c>
      <c r="V86">
        <v>2024</v>
      </c>
      <c r="W86">
        <v>1</v>
      </c>
      <c r="X86">
        <v>1</v>
      </c>
      <c r="Y86">
        <v>4</v>
      </c>
      <c r="Z86" s="2">
        <v>45295</v>
      </c>
      <c r="AA86" t="s">
        <v>64</v>
      </c>
      <c r="AB86">
        <v>5</v>
      </c>
      <c r="AC86" t="s">
        <v>43</v>
      </c>
    </row>
    <row r="87" spans="1:29" x14ac:dyDescent="0.3">
      <c r="A87" s="1">
        <v>45295</v>
      </c>
      <c r="B87" t="s">
        <v>29</v>
      </c>
      <c r="C87" t="str">
        <f>VLOOKUP(D87,[1]Dummy!$D$2:$E$40,2,0)</f>
        <v>Camille Dupont</v>
      </c>
      <c r="D87" t="s">
        <v>69</v>
      </c>
      <c r="E87" t="s">
        <v>31</v>
      </c>
      <c r="F87" t="s">
        <v>74</v>
      </c>
      <c r="G87" t="s">
        <v>33</v>
      </c>
      <c r="H87" t="s">
        <v>45</v>
      </c>
      <c r="I87" t="s">
        <v>46</v>
      </c>
      <c r="J87" t="s">
        <v>96</v>
      </c>
      <c r="K87">
        <v>13</v>
      </c>
      <c r="L87" t="s">
        <v>37</v>
      </c>
      <c r="M87" t="s">
        <v>44</v>
      </c>
      <c r="N87" t="str">
        <f>VLOOKUP(M87,[1]Dummy!$D$2:$E$40,2,0)</f>
        <v>David Brown</v>
      </c>
      <c r="O87" t="s">
        <v>39</v>
      </c>
      <c r="P87" t="s">
        <v>40</v>
      </c>
      <c r="U87">
        <v>3</v>
      </c>
      <c r="V87">
        <v>2024</v>
      </c>
      <c r="W87">
        <v>1</v>
      </c>
      <c r="X87">
        <v>1</v>
      </c>
      <c r="Y87">
        <v>4</v>
      </c>
      <c r="Z87" s="2">
        <v>45295</v>
      </c>
      <c r="AA87" t="s">
        <v>69</v>
      </c>
      <c r="AB87">
        <v>5</v>
      </c>
      <c r="AC87" t="s">
        <v>43</v>
      </c>
    </row>
    <row r="88" spans="1:29" x14ac:dyDescent="0.3">
      <c r="A88" s="1">
        <v>45295</v>
      </c>
      <c r="B88" t="s">
        <v>29</v>
      </c>
      <c r="C88" t="str">
        <f>VLOOKUP(D88,[1]Dummy!$D$2:$E$40,2,0)</f>
        <v>Hugo Martin</v>
      </c>
      <c r="D88" t="s">
        <v>90</v>
      </c>
      <c r="E88" t="s">
        <v>31</v>
      </c>
      <c r="F88" t="s">
        <v>74</v>
      </c>
      <c r="G88" t="s">
        <v>33</v>
      </c>
      <c r="H88" t="s">
        <v>34</v>
      </c>
      <c r="I88" t="s">
        <v>35</v>
      </c>
      <c r="J88" t="s">
        <v>91</v>
      </c>
      <c r="K88">
        <v>12</v>
      </c>
      <c r="L88" t="s">
        <v>55</v>
      </c>
      <c r="M88" t="s">
        <v>30</v>
      </c>
      <c r="N88" t="str">
        <f>VLOOKUP(M88,[1]Dummy!$D$2:$E$40,2,0)</f>
        <v>Clara Garcia</v>
      </c>
      <c r="O88" t="s">
        <v>39</v>
      </c>
      <c r="P88" t="s">
        <v>40</v>
      </c>
      <c r="Q88" s="3">
        <v>0.32500000000000001</v>
      </c>
      <c r="R88" s="3">
        <v>0.7090277777777777</v>
      </c>
      <c r="U88">
        <v>1</v>
      </c>
      <c r="V88">
        <v>2024</v>
      </c>
      <c r="W88">
        <v>1</v>
      </c>
      <c r="X88">
        <v>1</v>
      </c>
      <c r="Y88">
        <v>4</v>
      </c>
      <c r="Z88" s="2">
        <v>45295</v>
      </c>
      <c r="AA88" t="s">
        <v>90</v>
      </c>
      <c r="AB88">
        <v>6</v>
      </c>
      <c r="AC88" t="s">
        <v>43</v>
      </c>
    </row>
    <row r="89" spans="1:29" x14ac:dyDescent="0.3">
      <c r="A89" s="1">
        <v>45295</v>
      </c>
      <c r="B89" t="s">
        <v>29</v>
      </c>
      <c r="C89" t="str">
        <f>VLOOKUP(D89,[1]Dummy!$D$2:$E$40,2,0)</f>
        <v>Richard Taylor</v>
      </c>
      <c r="D89" t="s">
        <v>88</v>
      </c>
      <c r="E89" t="s">
        <v>31</v>
      </c>
      <c r="F89" t="s">
        <v>74</v>
      </c>
      <c r="G89" t="s">
        <v>33</v>
      </c>
      <c r="H89" t="s">
        <v>34</v>
      </c>
      <c r="I89" t="s">
        <v>80</v>
      </c>
      <c r="J89" t="s">
        <v>89</v>
      </c>
      <c r="K89">
        <v>12</v>
      </c>
      <c r="L89" t="s">
        <v>55</v>
      </c>
      <c r="M89" t="s">
        <v>82</v>
      </c>
      <c r="N89" t="str">
        <f>VLOOKUP(M89,[1]Dummy!$D$2:$E$40,2,0)</f>
        <v>Viktor Koval</v>
      </c>
      <c r="O89" t="s">
        <v>39</v>
      </c>
      <c r="P89" t="s">
        <v>40</v>
      </c>
      <c r="Q89" s="3">
        <v>0.35347222222222219</v>
      </c>
      <c r="R89" s="3">
        <v>0.79722222222222217</v>
      </c>
      <c r="U89">
        <v>1</v>
      </c>
      <c r="V89">
        <v>2024</v>
      </c>
      <c r="W89">
        <v>1</v>
      </c>
      <c r="X89">
        <v>1</v>
      </c>
      <c r="Y89">
        <v>4</v>
      </c>
      <c r="Z89" s="2">
        <v>45295</v>
      </c>
      <c r="AA89" t="s">
        <v>88</v>
      </c>
      <c r="AB89">
        <v>6</v>
      </c>
      <c r="AC89" t="s">
        <v>43</v>
      </c>
    </row>
    <row r="90" spans="1:29" x14ac:dyDescent="0.3">
      <c r="A90" s="1">
        <v>45295</v>
      </c>
      <c r="B90" t="s">
        <v>29</v>
      </c>
      <c r="C90" t="str">
        <f>VLOOKUP(D90,[1]Dummy!$D$2:$E$40,2,0)</f>
        <v>Charlotte Clarke</v>
      </c>
      <c r="D90" t="s">
        <v>92</v>
      </c>
      <c r="E90" t="s">
        <v>31</v>
      </c>
      <c r="F90" t="s">
        <v>74</v>
      </c>
      <c r="G90" t="s">
        <v>33</v>
      </c>
      <c r="H90" t="s">
        <v>34</v>
      </c>
      <c r="I90" t="s">
        <v>80</v>
      </c>
      <c r="J90" t="s">
        <v>93</v>
      </c>
      <c r="K90">
        <v>11</v>
      </c>
      <c r="L90" t="s">
        <v>55</v>
      </c>
      <c r="M90" t="s">
        <v>82</v>
      </c>
      <c r="N90" t="str">
        <f>VLOOKUP(M90,[1]Dummy!$D$2:$E$40,2,0)</f>
        <v>Viktor Koval</v>
      </c>
      <c r="O90" t="s">
        <v>39</v>
      </c>
      <c r="P90" t="s">
        <v>40</v>
      </c>
      <c r="Q90" s="3">
        <v>0.35694444444444445</v>
      </c>
      <c r="R90" s="3">
        <v>0.73749999999999993</v>
      </c>
      <c r="U90">
        <v>1</v>
      </c>
      <c r="V90">
        <v>2024</v>
      </c>
      <c r="W90">
        <v>1</v>
      </c>
      <c r="X90">
        <v>1</v>
      </c>
      <c r="Y90">
        <v>4</v>
      </c>
      <c r="Z90" s="2">
        <v>45295</v>
      </c>
      <c r="AA90" t="s">
        <v>92</v>
      </c>
      <c r="AB90">
        <v>6</v>
      </c>
      <c r="AC90" t="s">
        <v>43</v>
      </c>
    </row>
    <row r="91" spans="1:29" x14ac:dyDescent="0.3">
      <c r="A91" s="1">
        <v>45295</v>
      </c>
      <c r="B91" t="s">
        <v>29</v>
      </c>
      <c r="C91" t="str">
        <f>VLOOKUP(D91,[1]Dummy!$D$2:$E$40,2,0)</f>
        <v>Liam Murphy</v>
      </c>
      <c r="D91" t="s">
        <v>94</v>
      </c>
      <c r="E91" t="s">
        <v>31</v>
      </c>
      <c r="F91" t="s">
        <v>74</v>
      </c>
      <c r="G91" t="s">
        <v>33</v>
      </c>
      <c r="H91" t="s">
        <v>34</v>
      </c>
      <c r="I91" t="s">
        <v>80</v>
      </c>
      <c r="J91" t="s">
        <v>95</v>
      </c>
      <c r="K91">
        <v>11</v>
      </c>
      <c r="L91" t="s">
        <v>55</v>
      </c>
      <c r="M91" t="s">
        <v>79</v>
      </c>
      <c r="N91" t="str">
        <f>VLOOKUP(M91,[1]Dummy!$D$2:$E$40,2,0)</f>
        <v>Laura Johnson</v>
      </c>
      <c r="O91" t="s">
        <v>39</v>
      </c>
      <c r="P91" t="s">
        <v>40</v>
      </c>
      <c r="Q91" s="3">
        <v>0.32222222222222224</v>
      </c>
      <c r="R91" s="3">
        <v>0.72916666666666663</v>
      </c>
      <c r="U91">
        <v>1</v>
      </c>
      <c r="V91">
        <v>2024</v>
      </c>
      <c r="W91">
        <v>1</v>
      </c>
      <c r="X91">
        <v>1</v>
      </c>
      <c r="Y91">
        <v>4</v>
      </c>
      <c r="Z91" s="2">
        <v>45295</v>
      </c>
      <c r="AA91" t="s">
        <v>94</v>
      </c>
      <c r="AB91">
        <v>6</v>
      </c>
      <c r="AC91" t="s">
        <v>43</v>
      </c>
    </row>
    <row r="92" spans="1:29" x14ac:dyDescent="0.3">
      <c r="A92" s="1">
        <v>45295</v>
      </c>
      <c r="B92" t="s">
        <v>29</v>
      </c>
      <c r="C92" t="str">
        <f>VLOOKUP(D92,[1]Dummy!$D$2:$E$40,2,0)</f>
        <v>Alexander Peterson</v>
      </c>
      <c r="D92" t="s">
        <v>97</v>
      </c>
      <c r="E92" t="s">
        <v>31</v>
      </c>
      <c r="F92" t="s">
        <v>74</v>
      </c>
      <c r="G92" t="s">
        <v>33</v>
      </c>
      <c r="H92" t="s">
        <v>45</v>
      </c>
      <c r="I92" t="s">
        <v>50</v>
      </c>
      <c r="J92" t="s">
        <v>98</v>
      </c>
      <c r="K92">
        <v>10</v>
      </c>
      <c r="L92" t="s">
        <v>55</v>
      </c>
      <c r="M92" t="s">
        <v>49</v>
      </c>
      <c r="N92" t="str">
        <f>VLOOKUP(M92,[1]Dummy!$D$2:$E$40,2,0)</f>
        <v>Steve Brian</v>
      </c>
      <c r="O92" t="s">
        <v>39</v>
      </c>
      <c r="P92" t="s">
        <v>40</v>
      </c>
      <c r="Q92" s="3">
        <v>0.32500000000000001</v>
      </c>
      <c r="R92" s="3">
        <v>0.73958333333333337</v>
      </c>
      <c r="U92">
        <v>1</v>
      </c>
      <c r="V92">
        <v>2024</v>
      </c>
      <c r="W92">
        <v>1</v>
      </c>
      <c r="X92">
        <v>1</v>
      </c>
      <c r="Y92">
        <v>4</v>
      </c>
      <c r="Z92" s="2">
        <v>45295</v>
      </c>
      <c r="AA92" t="s">
        <v>97</v>
      </c>
      <c r="AB92">
        <v>6</v>
      </c>
      <c r="AC92" t="s">
        <v>43</v>
      </c>
    </row>
    <row r="93" spans="1:29" x14ac:dyDescent="0.3">
      <c r="A93" s="1">
        <v>45295</v>
      </c>
      <c r="B93" t="s">
        <v>29</v>
      </c>
      <c r="C93" t="str">
        <f>VLOOKUP(D93,[1]Dummy!$D$2:$E$40,2,0)</f>
        <v>Émilie Moreau</v>
      </c>
      <c r="D93" t="s">
        <v>99</v>
      </c>
      <c r="E93" t="s">
        <v>31</v>
      </c>
      <c r="F93" t="s">
        <v>74</v>
      </c>
      <c r="G93" t="s">
        <v>33</v>
      </c>
      <c r="H93" t="s">
        <v>45</v>
      </c>
      <c r="I93" t="s">
        <v>53</v>
      </c>
      <c r="J93" t="s">
        <v>100</v>
      </c>
      <c r="K93">
        <v>12</v>
      </c>
      <c r="L93" t="s">
        <v>55</v>
      </c>
      <c r="M93" t="s">
        <v>56</v>
      </c>
      <c r="N93" t="str">
        <f>VLOOKUP(M93,[1]Dummy!$D$2:$E$40,2,0)</f>
        <v>Anna Smith</v>
      </c>
      <c r="O93" t="s">
        <v>39</v>
      </c>
      <c r="P93" t="s">
        <v>40</v>
      </c>
      <c r="Q93" s="3">
        <v>0.32916666666666666</v>
      </c>
      <c r="R93" s="3">
        <v>0.78125</v>
      </c>
      <c r="U93">
        <v>1</v>
      </c>
      <c r="V93">
        <v>2024</v>
      </c>
      <c r="W93">
        <v>1</v>
      </c>
      <c r="X93">
        <v>1</v>
      </c>
      <c r="Y93">
        <v>4</v>
      </c>
      <c r="Z93" s="2">
        <v>45295</v>
      </c>
      <c r="AA93" t="s">
        <v>99</v>
      </c>
      <c r="AB93">
        <v>6</v>
      </c>
      <c r="AC93" t="s">
        <v>43</v>
      </c>
    </row>
    <row r="94" spans="1:29" x14ac:dyDescent="0.3">
      <c r="A94" s="1">
        <v>45295</v>
      </c>
      <c r="B94" t="s">
        <v>29</v>
      </c>
      <c r="C94" t="str">
        <f>VLOOKUP(D94,[1]Dummy!$D$2:$E$40,2,0)</f>
        <v>Julien Lefebvre</v>
      </c>
      <c r="D94" t="s">
        <v>101</v>
      </c>
      <c r="E94" t="s">
        <v>31</v>
      </c>
      <c r="F94" t="s">
        <v>74</v>
      </c>
      <c r="G94" t="s">
        <v>33</v>
      </c>
      <c r="H94" t="s">
        <v>45</v>
      </c>
      <c r="I94" t="s">
        <v>46</v>
      </c>
      <c r="J94" t="s">
        <v>102</v>
      </c>
      <c r="K94">
        <v>11</v>
      </c>
      <c r="L94" t="s">
        <v>55</v>
      </c>
      <c r="M94" t="s">
        <v>69</v>
      </c>
      <c r="N94" t="str">
        <f>VLOOKUP(M94,[1]Dummy!$D$2:$E$40,2,0)</f>
        <v>Camille Dupont</v>
      </c>
      <c r="O94" t="s">
        <v>39</v>
      </c>
      <c r="P94" t="s">
        <v>40</v>
      </c>
      <c r="Q94" s="3">
        <v>0.3125</v>
      </c>
      <c r="R94" s="3">
        <v>0.72222222222222221</v>
      </c>
      <c r="U94">
        <v>1</v>
      </c>
      <c r="V94">
        <v>2024</v>
      </c>
      <c r="W94">
        <v>1</v>
      </c>
      <c r="X94">
        <v>1</v>
      </c>
      <c r="Y94">
        <v>4</v>
      </c>
      <c r="Z94" s="2">
        <v>45295</v>
      </c>
      <c r="AA94" t="s">
        <v>101</v>
      </c>
      <c r="AB94">
        <v>6</v>
      </c>
      <c r="AC94" t="s">
        <v>43</v>
      </c>
    </row>
    <row r="95" spans="1:29" x14ac:dyDescent="0.3">
      <c r="A95" s="1">
        <v>45295</v>
      </c>
      <c r="B95" t="s">
        <v>29</v>
      </c>
      <c r="C95" t="str">
        <f>VLOOKUP(D95,[1]Dummy!$D$2:$E$40,2,0)</f>
        <v>Marie Laurent</v>
      </c>
      <c r="D95" t="s">
        <v>67</v>
      </c>
      <c r="E95" t="s">
        <v>31</v>
      </c>
      <c r="F95" t="s">
        <v>74</v>
      </c>
      <c r="G95" t="s">
        <v>33</v>
      </c>
      <c r="H95" t="s">
        <v>45</v>
      </c>
      <c r="I95" t="s">
        <v>46</v>
      </c>
      <c r="J95" t="s">
        <v>68</v>
      </c>
      <c r="K95">
        <v>11</v>
      </c>
      <c r="L95" t="s">
        <v>55</v>
      </c>
      <c r="M95" t="s">
        <v>69</v>
      </c>
      <c r="N95" t="str">
        <f>VLOOKUP(M95,[1]Dummy!$D$2:$E$40,2,0)</f>
        <v>Camille Dupont</v>
      </c>
      <c r="O95" t="s">
        <v>39</v>
      </c>
      <c r="P95" t="s">
        <v>40</v>
      </c>
      <c r="Q95" s="3">
        <v>0.32013888888888892</v>
      </c>
      <c r="R95" s="3">
        <v>0.71944444444444444</v>
      </c>
      <c r="U95">
        <v>1</v>
      </c>
      <c r="V95">
        <v>2024</v>
      </c>
      <c r="W95">
        <v>1</v>
      </c>
      <c r="X95">
        <v>1</v>
      </c>
      <c r="Y95">
        <v>4</v>
      </c>
      <c r="Z95" s="2">
        <v>45295</v>
      </c>
      <c r="AA95" t="s">
        <v>67</v>
      </c>
      <c r="AB95">
        <v>6</v>
      </c>
      <c r="AC95" t="s">
        <v>43</v>
      </c>
    </row>
    <row r="96" spans="1:29" x14ac:dyDescent="0.3">
      <c r="A96" s="1">
        <v>45295</v>
      </c>
      <c r="B96" t="s">
        <v>29</v>
      </c>
      <c r="C96" t="str">
        <f>VLOOKUP(D96,[1]Dummy!$D$2:$E$40,2,0)</f>
        <v>Max Müller</v>
      </c>
      <c r="D96" t="s">
        <v>104</v>
      </c>
      <c r="E96" t="s">
        <v>31</v>
      </c>
      <c r="F96" t="s">
        <v>74</v>
      </c>
      <c r="G96" t="s">
        <v>33</v>
      </c>
      <c r="H96" t="s">
        <v>45</v>
      </c>
      <c r="I96" t="s">
        <v>58</v>
      </c>
      <c r="J96" t="s">
        <v>59</v>
      </c>
      <c r="K96">
        <v>10</v>
      </c>
      <c r="L96" t="s">
        <v>55</v>
      </c>
      <c r="M96" t="s">
        <v>60</v>
      </c>
      <c r="N96" t="str">
        <f>VLOOKUP(M96,[1]Dummy!$D$2:$E$40,2,0)</f>
        <v>Lucas Walker</v>
      </c>
      <c r="O96" t="s">
        <v>39</v>
      </c>
      <c r="P96" t="s">
        <v>40</v>
      </c>
      <c r="Q96" s="3">
        <v>0.32916666666666666</v>
      </c>
      <c r="R96" s="3">
        <v>0.77986111111111101</v>
      </c>
      <c r="U96">
        <v>1</v>
      </c>
      <c r="V96">
        <v>2024</v>
      </c>
      <c r="W96">
        <v>1</v>
      </c>
      <c r="X96">
        <v>1</v>
      </c>
      <c r="Y96">
        <v>4</v>
      </c>
      <c r="Z96" s="2">
        <v>45295</v>
      </c>
      <c r="AA96" t="s">
        <v>104</v>
      </c>
      <c r="AB96">
        <v>6</v>
      </c>
      <c r="AC96" t="s">
        <v>43</v>
      </c>
    </row>
    <row r="97" spans="1:29" x14ac:dyDescent="0.3">
      <c r="A97" s="1">
        <v>45295</v>
      </c>
      <c r="B97" t="s">
        <v>29</v>
      </c>
      <c r="C97" t="str">
        <f>VLOOKUP(D97,[1]Dummy!$D$2:$E$40,2,0)</f>
        <v>Pierre Dubois</v>
      </c>
      <c r="D97" t="s">
        <v>105</v>
      </c>
      <c r="E97" t="s">
        <v>31</v>
      </c>
      <c r="F97" t="s">
        <v>74</v>
      </c>
      <c r="G97" t="s">
        <v>33</v>
      </c>
      <c r="H97" t="s">
        <v>45</v>
      </c>
      <c r="I97" t="s">
        <v>58</v>
      </c>
      <c r="J97" t="s">
        <v>59</v>
      </c>
      <c r="K97">
        <v>12</v>
      </c>
      <c r="L97" t="s">
        <v>55</v>
      </c>
      <c r="M97" t="s">
        <v>60</v>
      </c>
      <c r="N97" t="str">
        <f>VLOOKUP(M97,[1]Dummy!$D$2:$E$40,2,0)</f>
        <v>Lucas Walker</v>
      </c>
      <c r="O97" t="s">
        <v>39</v>
      </c>
      <c r="P97" t="s">
        <v>40</v>
      </c>
      <c r="Q97" s="3">
        <v>0.33611111111111108</v>
      </c>
      <c r="R97" s="3">
        <v>0.78541666666666676</v>
      </c>
      <c r="U97">
        <v>1</v>
      </c>
      <c r="V97">
        <v>2024</v>
      </c>
      <c r="W97">
        <v>1</v>
      </c>
      <c r="X97">
        <v>1</v>
      </c>
      <c r="Y97">
        <v>4</v>
      </c>
      <c r="Z97" s="2">
        <v>45295</v>
      </c>
      <c r="AA97" t="s">
        <v>105</v>
      </c>
      <c r="AB97">
        <v>6</v>
      </c>
      <c r="AC97" t="s">
        <v>43</v>
      </c>
    </row>
    <row r="98" spans="1:29" x14ac:dyDescent="0.3">
      <c r="A98" s="1">
        <v>45295</v>
      </c>
      <c r="B98" t="s">
        <v>29</v>
      </c>
      <c r="C98" t="str">
        <f>VLOOKUP(D98,[1]Dummy!$D$2:$E$40,2,0)</f>
        <v>Olivia Thompson</v>
      </c>
      <c r="D98" t="s">
        <v>57</v>
      </c>
      <c r="E98" t="s">
        <v>31</v>
      </c>
      <c r="F98" t="s">
        <v>74</v>
      </c>
      <c r="G98" t="s">
        <v>33</v>
      </c>
      <c r="H98" t="s">
        <v>45</v>
      </c>
      <c r="I98" t="s">
        <v>58</v>
      </c>
      <c r="J98" t="s">
        <v>59</v>
      </c>
      <c r="K98">
        <v>12</v>
      </c>
      <c r="L98" t="s">
        <v>55</v>
      </c>
      <c r="M98" t="s">
        <v>60</v>
      </c>
      <c r="N98" t="str">
        <f>VLOOKUP(M98,[1]Dummy!$D$2:$E$40,2,0)</f>
        <v>Lucas Walker</v>
      </c>
      <c r="O98" t="s">
        <v>39</v>
      </c>
      <c r="P98" t="s">
        <v>40</v>
      </c>
      <c r="Q98" s="3">
        <v>0.27986111111111112</v>
      </c>
      <c r="R98" s="3">
        <v>0.7104166666666667</v>
      </c>
      <c r="U98">
        <v>1</v>
      </c>
      <c r="V98">
        <v>2024</v>
      </c>
      <c r="W98">
        <v>1</v>
      </c>
      <c r="X98">
        <v>1</v>
      </c>
      <c r="Y98">
        <v>4</v>
      </c>
      <c r="Z98" s="2">
        <v>45295</v>
      </c>
      <c r="AA98" t="s">
        <v>57</v>
      </c>
      <c r="AB98">
        <v>6</v>
      </c>
      <c r="AC98" t="s">
        <v>43</v>
      </c>
    </row>
    <row r="99" spans="1:29" x14ac:dyDescent="0.3">
      <c r="A99" s="1">
        <v>45295</v>
      </c>
      <c r="B99" t="s">
        <v>29</v>
      </c>
      <c r="C99" t="str">
        <f>VLOOKUP(D99,[1]Dummy!$D$2:$E$40,2,0)</f>
        <v>Francesco Bianchi</v>
      </c>
      <c r="D99" t="s">
        <v>65</v>
      </c>
      <c r="E99" t="s">
        <v>31</v>
      </c>
      <c r="F99" t="s">
        <v>74</v>
      </c>
      <c r="G99" t="s">
        <v>33</v>
      </c>
      <c r="H99" t="s">
        <v>45</v>
      </c>
      <c r="I99" t="s">
        <v>62</v>
      </c>
      <c r="J99" t="s">
        <v>63</v>
      </c>
      <c r="K99">
        <v>11</v>
      </c>
      <c r="L99" t="s">
        <v>55</v>
      </c>
      <c r="M99" t="s">
        <v>66</v>
      </c>
      <c r="N99" t="str">
        <f>VLOOKUP(M99,[1]Dummy!$D$2:$E$40,2,0)</f>
        <v>Emma Greenfield</v>
      </c>
      <c r="O99" t="s">
        <v>39</v>
      </c>
      <c r="P99" t="s">
        <v>40</v>
      </c>
      <c r="Q99" s="3">
        <v>0.32916666666666666</v>
      </c>
      <c r="R99" s="3">
        <v>0.71388888888888891</v>
      </c>
      <c r="U99">
        <v>1</v>
      </c>
      <c r="V99">
        <v>2024</v>
      </c>
      <c r="W99">
        <v>1</v>
      </c>
      <c r="X99">
        <v>1</v>
      </c>
      <c r="Y99">
        <v>4</v>
      </c>
      <c r="Z99" s="2">
        <v>45295</v>
      </c>
      <c r="AA99" t="s">
        <v>65</v>
      </c>
      <c r="AB99">
        <v>6</v>
      </c>
      <c r="AC99" t="s">
        <v>43</v>
      </c>
    </row>
    <row r="100" spans="1:29" x14ac:dyDescent="0.3">
      <c r="A100" s="1">
        <v>45295</v>
      </c>
      <c r="B100" t="s">
        <v>29</v>
      </c>
      <c r="C100" t="str">
        <f>VLOOKUP(D100,[1]Dummy!$D$2:$E$40,2,0)</f>
        <v>Isabella Rossi</v>
      </c>
      <c r="D100" t="s">
        <v>106</v>
      </c>
      <c r="E100" t="s">
        <v>31</v>
      </c>
      <c r="F100" t="s">
        <v>74</v>
      </c>
      <c r="G100" t="s">
        <v>33</v>
      </c>
      <c r="H100" t="s">
        <v>45</v>
      </c>
      <c r="I100" t="s">
        <v>62</v>
      </c>
      <c r="J100" t="s">
        <v>107</v>
      </c>
      <c r="K100">
        <v>11</v>
      </c>
      <c r="L100" t="s">
        <v>55</v>
      </c>
      <c r="M100" t="s">
        <v>66</v>
      </c>
      <c r="N100" t="str">
        <f>VLOOKUP(M100,[1]Dummy!$D$2:$E$40,2,0)</f>
        <v>Emma Greenfield</v>
      </c>
      <c r="O100" t="s">
        <v>39</v>
      </c>
      <c r="P100" t="s">
        <v>40</v>
      </c>
      <c r="Q100" s="3">
        <v>0.3743055555555555</v>
      </c>
      <c r="R100" s="3">
        <v>0.75486111111111109</v>
      </c>
      <c r="U100">
        <v>1</v>
      </c>
      <c r="V100">
        <v>2024</v>
      </c>
      <c r="W100">
        <v>1</v>
      </c>
      <c r="X100">
        <v>1</v>
      </c>
      <c r="Y100">
        <v>4</v>
      </c>
      <c r="Z100" s="2">
        <v>45295</v>
      </c>
      <c r="AA100" t="s">
        <v>106</v>
      </c>
      <c r="AB100">
        <v>6</v>
      </c>
      <c r="AC100" t="s">
        <v>43</v>
      </c>
    </row>
    <row r="101" spans="1:29" x14ac:dyDescent="0.3">
      <c r="A101" s="1">
        <v>45295</v>
      </c>
      <c r="B101" t="s">
        <v>29</v>
      </c>
      <c r="C101" t="str">
        <f>VLOOKUP(D101,[1]Dummy!$D$2:$E$40,2,0)</f>
        <v>Niamh O'Sullivan</v>
      </c>
      <c r="D101" t="s">
        <v>109</v>
      </c>
      <c r="E101" t="s">
        <v>31</v>
      </c>
      <c r="F101" t="s">
        <v>74</v>
      </c>
      <c r="G101" t="s">
        <v>33</v>
      </c>
      <c r="H101" t="s">
        <v>45</v>
      </c>
      <c r="I101" t="s">
        <v>62</v>
      </c>
      <c r="J101" t="s">
        <v>107</v>
      </c>
      <c r="K101">
        <v>10</v>
      </c>
      <c r="L101" t="s">
        <v>55</v>
      </c>
      <c r="M101" t="s">
        <v>64</v>
      </c>
      <c r="N101" t="str">
        <f>VLOOKUP(M101,[1]Dummy!$D$2:$E$40,2,0)</f>
        <v>Elena Schmidt</v>
      </c>
      <c r="O101" t="s">
        <v>39</v>
      </c>
      <c r="P101" t="s">
        <v>40</v>
      </c>
      <c r="Q101" s="3">
        <v>0.3354166666666667</v>
      </c>
      <c r="R101" s="3">
        <v>0.71805555555555556</v>
      </c>
      <c r="U101">
        <v>1</v>
      </c>
      <c r="V101">
        <v>2024</v>
      </c>
      <c r="W101">
        <v>1</v>
      </c>
      <c r="X101">
        <v>1</v>
      </c>
      <c r="Y101">
        <v>4</v>
      </c>
      <c r="Z101" s="2">
        <v>45295</v>
      </c>
      <c r="AA101" t="s">
        <v>109</v>
      </c>
      <c r="AB101">
        <v>6</v>
      </c>
      <c r="AC101" t="s">
        <v>43</v>
      </c>
    </row>
    <row r="102" spans="1:29" x14ac:dyDescent="0.3">
      <c r="A102" s="1">
        <v>45295</v>
      </c>
      <c r="B102" t="s">
        <v>29</v>
      </c>
      <c r="C102" t="str">
        <f>VLOOKUP(D102,[1]Dummy!$D$2:$E$40,2,0)</f>
        <v>Isabelle Bernard</v>
      </c>
      <c r="D102" t="s">
        <v>110</v>
      </c>
      <c r="E102" t="s">
        <v>31</v>
      </c>
      <c r="F102" t="s">
        <v>74</v>
      </c>
      <c r="G102" t="s">
        <v>33</v>
      </c>
      <c r="H102" t="s">
        <v>45</v>
      </c>
      <c r="I102" t="s">
        <v>62</v>
      </c>
      <c r="J102" t="s">
        <v>63</v>
      </c>
      <c r="K102">
        <v>11</v>
      </c>
      <c r="L102" t="s">
        <v>55</v>
      </c>
      <c r="M102" t="s">
        <v>64</v>
      </c>
      <c r="N102" t="str">
        <f>VLOOKUP(M102,[1]Dummy!$D$2:$E$40,2,0)</f>
        <v>Elena Schmidt</v>
      </c>
      <c r="O102" t="s">
        <v>39</v>
      </c>
      <c r="P102" t="s">
        <v>40</v>
      </c>
      <c r="Q102" s="3">
        <v>0.33124999999999999</v>
      </c>
      <c r="R102" s="3">
        <v>0.76458333333333339</v>
      </c>
      <c r="U102">
        <v>1</v>
      </c>
      <c r="V102">
        <v>2024</v>
      </c>
      <c r="W102">
        <v>1</v>
      </c>
      <c r="X102">
        <v>1</v>
      </c>
      <c r="Y102">
        <v>4</v>
      </c>
      <c r="Z102" s="2">
        <v>45295</v>
      </c>
      <c r="AA102" t="s">
        <v>110</v>
      </c>
      <c r="AB102">
        <v>6</v>
      </c>
      <c r="AC102" t="s">
        <v>43</v>
      </c>
    </row>
    <row r="103" spans="1:29" x14ac:dyDescent="0.3">
      <c r="A103" s="1">
        <v>45295</v>
      </c>
      <c r="B103" t="s">
        <v>29</v>
      </c>
      <c r="C103" t="str">
        <f>VLOOKUP(D103,[1]Dummy!$D$2:$E$40,2,0)</f>
        <v>Mathilde Dubois</v>
      </c>
      <c r="D103" t="s">
        <v>73</v>
      </c>
      <c r="E103" t="s">
        <v>31</v>
      </c>
      <c r="F103" t="s">
        <v>74</v>
      </c>
      <c r="G103" t="s">
        <v>33</v>
      </c>
      <c r="J103" t="s">
        <v>111</v>
      </c>
      <c r="K103">
        <v>20</v>
      </c>
      <c r="L103" t="s">
        <v>112</v>
      </c>
      <c r="M103" t="s">
        <v>113</v>
      </c>
      <c r="N103" t="str">
        <f>VLOOKUP(M103,[1]Dummy!$D$2:$E$40,2,0)</f>
        <v>Sasha Ivanov</v>
      </c>
      <c r="O103" t="s">
        <v>39</v>
      </c>
      <c r="P103" t="s">
        <v>40</v>
      </c>
      <c r="Q103" s="3">
        <v>0.32222222222222224</v>
      </c>
      <c r="R103" s="3">
        <v>0.78819444444444453</v>
      </c>
      <c r="U103">
        <v>1</v>
      </c>
      <c r="V103">
        <v>2024</v>
      </c>
      <c r="W103">
        <v>1</v>
      </c>
      <c r="X103">
        <v>1</v>
      </c>
      <c r="Y103">
        <v>4</v>
      </c>
      <c r="Z103" s="2">
        <v>45295</v>
      </c>
      <c r="AA103" t="s">
        <v>73</v>
      </c>
      <c r="AB103">
        <v>1</v>
      </c>
      <c r="AC103" t="s">
        <v>43</v>
      </c>
    </row>
    <row r="104" spans="1:29" x14ac:dyDescent="0.3">
      <c r="A104" s="1">
        <v>45296</v>
      </c>
      <c r="B104" t="s">
        <v>29</v>
      </c>
      <c r="C104" t="str">
        <f>VLOOKUP(D104,[1]Dummy!$D$2:$E$40,2,0)</f>
        <v>Alexander Peterson</v>
      </c>
      <c r="D104" t="s">
        <v>97</v>
      </c>
      <c r="E104" t="s">
        <v>31</v>
      </c>
      <c r="F104" t="s">
        <v>74</v>
      </c>
      <c r="G104" t="s">
        <v>33</v>
      </c>
      <c r="H104" t="s">
        <v>45</v>
      </c>
      <c r="I104" t="s">
        <v>50</v>
      </c>
      <c r="J104" t="s">
        <v>98</v>
      </c>
      <c r="K104">
        <v>10</v>
      </c>
      <c r="L104" t="s">
        <v>55</v>
      </c>
      <c r="M104" t="s">
        <v>49</v>
      </c>
      <c r="N104" t="str">
        <f>VLOOKUP(M104,[1]Dummy!$D$2:$E$40,2,0)</f>
        <v>Steve Brian</v>
      </c>
      <c r="O104" t="s">
        <v>39</v>
      </c>
      <c r="P104" t="s">
        <v>40</v>
      </c>
      <c r="Q104" s="3">
        <v>0.33194444444444443</v>
      </c>
      <c r="R104" s="3">
        <v>0.72430555555555554</v>
      </c>
      <c r="U104">
        <v>1</v>
      </c>
      <c r="V104">
        <v>2024</v>
      </c>
      <c r="W104">
        <v>1</v>
      </c>
      <c r="X104">
        <v>1</v>
      </c>
      <c r="Y104">
        <v>5</v>
      </c>
      <c r="Z104" s="2">
        <v>45296</v>
      </c>
      <c r="AA104" t="s">
        <v>97</v>
      </c>
      <c r="AB104">
        <v>6</v>
      </c>
      <c r="AC104" t="s">
        <v>43</v>
      </c>
    </row>
    <row r="105" spans="1:29" x14ac:dyDescent="0.3">
      <c r="A105" s="1">
        <v>45296</v>
      </c>
      <c r="B105" t="s">
        <v>29</v>
      </c>
      <c r="C105" t="str">
        <f>VLOOKUP(D105,[1]Dummy!$D$2:$E$40,2,0)</f>
        <v>Clara Garcia</v>
      </c>
      <c r="D105" t="s">
        <v>30</v>
      </c>
      <c r="E105" t="s">
        <v>31</v>
      </c>
      <c r="F105" t="s">
        <v>74</v>
      </c>
      <c r="G105" t="s">
        <v>33</v>
      </c>
      <c r="H105" t="s">
        <v>34</v>
      </c>
      <c r="I105" t="s">
        <v>35</v>
      </c>
      <c r="J105" t="s">
        <v>36</v>
      </c>
      <c r="K105">
        <v>14</v>
      </c>
      <c r="L105" t="s">
        <v>37</v>
      </c>
      <c r="M105" t="s">
        <v>38</v>
      </c>
      <c r="N105" t="str">
        <f>VLOOKUP(M105,[1]Dummy!$D$2:$E$40,2,0)</f>
        <v>Freya Anderson</v>
      </c>
      <c r="O105" t="s">
        <v>39</v>
      </c>
      <c r="P105" t="s">
        <v>40</v>
      </c>
      <c r="U105">
        <v>3</v>
      </c>
      <c r="V105">
        <v>2024</v>
      </c>
      <c r="W105">
        <v>1</v>
      </c>
      <c r="X105">
        <v>1</v>
      </c>
      <c r="Y105">
        <v>5</v>
      </c>
      <c r="Z105" s="2">
        <v>45296</v>
      </c>
      <c r="AA105" t="s">
        <v>30</v>
      </c>
      <c r="AB105">
        <v>5</v>
      </c>
      <c r="AC105" t="s">
        <v>43</v>
      </c>
    </row>
    <row r="106" spans="1:29" x14ac:dyDescent="0.3">
      <c r="A106" s="1">
        <v>45296</v>
      </c>
      <c r="B106" t="s">
        <v>29</v>
      </c>
      <c r="C106" t="str">
        <f>VLOOKUP(D106,[1]Dummy!$D$2:$E$40,2,0)</f>
        <v>Camille Dupont</v>
      </c>
      <c r="D106" t="s">
        <v>69</v>
      </c>
      <c r="E106" t="s">
        <v>31</v>
      </c>
      <c r="F106" t="s">
        <v>74</v>
      </c>
      <c r="G106" t="s">
        <v>33</v>
      </c>
      <c r="H106" t="s">
        <v>45</v>
      </c>
      <c r="I106" t="s">
        <v>46</v>
      </c>
      <c r="J106" t="s">
        <v>96</v>
      </c>
      <c r="K106">
        <v>13</v>
      </c>
      <c r="L106" t="s">
        <v>37</v>
      </c>
      <c r="M106" t="s">
        <v>44</v>
      </c>
      <c r="N106" t="str">
        <f>VLOOKUP(M106,[1]Dummy!$D$2:$E$40,2,0)</f>
        <v>David Brown</v>
      </c>
      <c r="O106" t="s">
        <v>39</v>
      </c>
      <c r="P106" t="s">
        <v>40</v>
      </c>
      <c r="U106">
        <v>3</v>
      </c>
      <c r="V106">
        <v>2024</v>
      </c>
      <c r="W106">
        <v>1</v>
      </c>
      <c r="X106">
        <v>1</v>
      </c>
      <c r="Y106">
        <v>5</v>
      </c>
      <c r="Z106" s="2">
        <v>45296</v>
      </c>
      <c r="AA106" t="s">
        <v>69</v>
      </c>
      <c r="AB106">
        <v>5</v>
      </c>
      <c r="AC106" t="s">
        <v>43</v>
      </c>
    </row>
    <row r="107" spans="1:29" x14ac:dyDescent="0.3">
      <c r="A107" s="1">
        <v>45296</v>
      </c>
      <c r="B107" t="s">
        <v>29</v>
      </c>
      <c r="C107" t="str">
        <f>VLOOKUP(D107,[1]Dummy!$D$2:$E$40,2,0)</f>
        <v>Eva Johansson</v>
      </c>
      <c r="D107" t="s">
        <v>108</v>
      </c>
      <c r="E107" t="s">
        <v>31</v>
      </c>
      <c r="F107" t="s">
        <v>32</v>
      </c>
      <c r="G107" t="s">
        <v>33</v>
      </c>
      <c r="H107" t="s">
        <v>45</v>
      </c>
      <c r="I107" t="s">
        <v>62</v>
      </c>
      <c r="J107" t="s">
        <v>63</v>
      </c>
      <c r="K107">
        <v>12</v>
      </c>
      <c r="L107" t="s">
        <v>55</v>
      </c>
      <c r="M107" t="s">
        <v>66</v>
      </c>
      <c r="N107" t="str">
        <f>VLOOKUP(M107,[1]Dummy!$D$2:$E$40,2,0)</f>
        <v>Emma Greenfield</v>
      </c>
      <c r="O107" t="s">
        <v>39</v>
      </c>
      <c r="P107" t="s">
        <v>40</v>
      </c>
      <c r="Q107" s="3">
        <v>0.33333333333333331</v>
      </c>
      <c r="R107" s="3">
        <v>0.70833333333333337</v>
      </c>
      <c r="S107" t="s">
        <v>87</v>
      </c>
      <c r="T107" t="s">
        <v>42</v>
      </c>
      <c r="U107">
        <v>5</v>
      </c>
      <c r="V107">
        <v>2024</v>
      </c>
      <c r="W107">
        <v>1</v>
      </c>
      <c r="X107">
        <v>1</v>
      </c>
      <c r="Y107">
        <v>5</v>
      </c>
      <c r="Z107" s="2">
        <v>45296</v>
      </c>
      <c r="AA107" t="s">
        <v>108</v>
      </c>
      <c r="AB107">
        <v>6</v>
      </c>
      <c r="AC107" t="s">
        <v>43</v>
      </c>
    </row>
    <row r="108" spans="1:29" x14ac:dyDescent="0.3">
      <c r="A108" s="1">
        <v>45296</v>
      </c>
      <c r="B108" t="s">
        <v>29</v>
      </c>
      <c r="C108" t="str">
        <f>VLOOKUP(D108,[1]Dummy!$D$2:$E$40,2,0)</f>
        <v>Viktor Koval</v>
      </c>
      <c r="D108" t="s">
        <v>82</v>
      </c>
      <c r="E108" t="s">
        <v>31</v>
      </c>
      <c r="F108" t="s">
        <v>74</v>
      </c>
      <c r="G108" t="s">
        <v>33</v>
      </c>
      <c r="H108" t="s">
        <v>34</v>
      </c>
      <c r="I108" t="s">
        <v>80</v>
      </c>
      <c r="J108" t="s">
        <v>86</v>
      </c>
      <c r="K108">
        <v>15</v>
      </c>
      <c r="L108" t="s">
        <v>72</v>
      </c>
      <c r="M108" t="s">
        <v>73</v>
      </c>
      <c r="N108" t="str">
        <f>VLOOKUP(M108,[1]Dummy!$D$2:$E$40,2,0)</f>
        <v>Mathilde Dubois</v>
      </c>
      <c r="O108" t="s">
        <v>39</v>
      </c>
      <c r="P108" t="s">
        <v>40</v>
      </c>
      <c r="Q108" s="3">
        <v>0.34027777777777773</v>
      </c>
      <c r="R108" s="3">
        <v>0.73958333333333337</v>
      </c>
      <c r="U108">
        <v>2</v>
      </c>
      <c r="V108">
        <v>2024</v>
      </c>
      <c r="W108">
        <v>1</v>
      </c>
      <c r="X108">
        <v>1</v>
      </c>
      <c r="Y108">
        <v>5</v>
      </c>
      <c r="Z108" s="2">
        <v>45296</v>
      </c>
      <c r="AA108" t="s">
        <v>82</v>
      </c>
      <c r="AB108">
        <v>4</v>
      </c>
      <c r="AC108" t="s">
        <v>43</v>
      </c>
    </row>
    <row r="109" spans="1:29" x14ac:dyDescent="0.3">
      <c r="A109" s="1">
        <v>45296</v>
      </c>
      <c r="B109" t="s">
        <v>29</v>
      </c>
      <c r="C109" t="str">
        <f>VLOOKUP(D109,[1]Dummy!$D$2:$E$40,2,0)</f>
        <v>Lucas Walker</v>
      </c>
      <c r="D109" t="s">
        <v>60</v>
      </c>
      <c r="E109" t="s">
        <v>31</v>
      </c>
      <c r="F109" t="s">
        <v>74</v>
      </c>
      <c r="G109" t="s">
        <v>33</v>
      </c>
      <c r="H109" t="s">
        <v>45</v>
      </c>
      <c r="I109" t="s">
        <v>62</v>
      </c>
      <c r="J109" t="s">
        <v>76</v>
      </c>
      <c r="K109">
        <v>15</v>
      </c>
      <c r="L109" t="s">
        <v>77</v>
      </c>
      <c r="M109" t="s">
        <v>73</v>
      </c>
      <c r="N109" t="str">
        <f>VLOOKUP(M109,[1]Dummy!$D$2:$E$40,2,0)</f>
        <v>Mathilde Dubois</v>
      </c>
      <c r="O109" t="s">
        <v>39</v>
      </c>
      <c r="P109" t="s">
        <v>40</v>
      </c>
      <c r="Q109" s="3">
        <v>0.34097222222222223</v>
      </c>
      <c r="R109" s="3">
        <v>0.79791666666666661</v>
      </c>
      <c r="U109">
        <v>1</v>
      </c>
      <c r="V109">
        <v>2024</v>
      </c>
      <c r="W109">
        <v>1</v>
      </c>
      <c r="X109">
        <v>1</v>
      </c>
      <c r="Y109">
        <v>5</v>
      </c>
      <c r="Z109" s="2">
        <v>45296</v>
      </c>
      <c r="AA109" t="s">
        <v>60</v>
      </c>
      <c r="AB109">
        <v>4</v>
      </c>
      <c r="AC109" t="s">
        <v>43</v>
      </c>
    </row>
    <row r="110" spans="1:29" x14ac:dyDescent="0.3">
      <c r="A110" s="1">
        <v>45296</v>
      </c>
      <c r="B110" t="s">
        <v>29</v>
      </c>
      <c r="C110" t="str">
        <f>VLOOKUP(D110,[1]Dummy!$D$2:$E$40,2,0)</f>
        <v>Freya Anderson</v>
      </c>
      <c r="D110" t="s">
        <v>38</v>
      </c>
      <c r="E110" t="s">
        <v>31</v>
      </c>
      <c r="F110" t="s">
        <v>74</v>
      </c>
      <c r="G110" t="s">
        <v>33</v>
      </c>
      <c r="H110" t="s">
        <v>34</v>
      </c>
      <c r="I110" t="s">
        <v>35</v>
      </c>
      <c r="J110" t="s">
        <v>78</v>
      </c>
      <c r="K110">
        <v>15</v>
      </c>
      <c r="L110" t="s">
        <v>72</v>
      </c>
      <c r="M110" t="s">
        <v>73</v>
      </c>
      <c r="N110" t="str">
        <f>VLOOKUP(M110,[1]Dummy!$D$2:$E$40,2,0)</f>
        <v>Mathilde Dubois</v>
      </c>
      <c r="O110" t="s">
        <v>39</v>
      </c>
      <c r="P110" t="s">
        <v>40</v>
      </c>
      <c r="Q110" s="3">
        <v>0.33819444444444446</v>
      </c>
      <c r="R110" s="3">
        <v>0.89722222222222225</v>
      </c>
      <c r="U110">
        <v>1</v>
      </c>
      <c r="V110">
        <v>2024</v>
      </c>
      <c r="W110">
        <v>1</v>
      </c>
      <c r="X110">
        <v>1</v>
      </c>
      <c r="Y110">
        <v>5</v>
      </c>
      <c r="Z110" s="2">
        <v>45296</v>
      </c>
      <c r="AA110" t="s">
        <v>38</v>
      </c>
      <c r="AB110">
        <v>4</v>
      </c>
      <c r="AC110" t="s">
        <v>43</v>
      </c>
    </row>
    <row r="111" spans="1:29" x14ac:dyDescent="0.3">
      <c r="A111" s="1">
        <v>45296</v>
      </c>
      <c r="B111" t="s">
        <v>29</v>
      </c>
      <c r="C111" t="str">
        <f>VLOOKUP(D111,[1]Dummy!$D$2:$E$40,2,0)</f>
        <v>Emma Greenfield</v>
      </c>
      <c r="D111" t="s">
        <v>66</v>
      </c>
      <c r="E111" t="s">
        <v>31</v>
      </c>
      <c r="F111" t="s">
        <v>74</v>
      </c>
      <c r="G111" t="s">
        <v>33</v>
      </c>
      <c r="H111" t="s">
        <v>45</v>
      </c>
      <c r="I111" t="s">
        <v>62</v>
      </c>
      <c r="J111" t="s">
        <v>75</v>
      </c>
      <c r="K111">
        <v>14</v>
      </c>
      <c r="L111" t="s">
        <v>37</v>
      </c>
      <c r="M111" t="s">
        <v>70</v>
      </c>
      <c r="N111" t="str">
        <f>VLOOKUP(M111,[1]Dummy!$D$2:$E$40,2,0)</f>
        <v>Lena Fischer</v>
      </c>
      <c r="O111" t="s">
        <v>39</v>
      </c>
      <c r="P111" t="s">
        <v>40</v>
      </c>
      <c r="Q111" s="3">
        <v>0.33819444444444446</v>
      </c>
      <c r="R111" s="3">
        <v>0.72499999999999998</v>
      </c>
      <c r="U111">
        <v>1</v>
      </c>
      <c r="V111">
        <v>2024</v>
      </c>
      <c r="W111">
        <v>1</v>
      </c>
      <c r="X111">
        <v>1</v>
      </c>
      <c r="Y111">
        <v>5</v>
      </c>
      <c r="Z111" s="2">
        <v>45296</v>
      </c>
      <c r="AA111" t="s">
        <v>66</v>
      </c>
      <c r="AB111">
        <v>5</v>
      </c>
      <c r="AC111" t="s">
        <v>43</v>
      </c>
    </row>
    <row r="112" spans="1:29" x14ac:dyDescent="0.3">
      <c r="A112" s="1">
        <v>45296</v>
      </c>
      <c r="B112" t="s">
        <v>29</v>
      </c>
      <c r="C112" t="str">
        <f>VLOOKUP(D112,[1]Dummy!$D$2:$E$40,2,0)</f>
        <v>Laura Johnson</v>
      </c>
      <c r="D112" t="s">
        <v>79</v>
      </c>
      <c r="E112" t="s">
        <v>31</v>
      </c>
      <c r="F112" t="s">
        <v>74</v>
      </c>
      <c r="G112" t="s">
        <v>33</v>
      </c>
      <c r="H112" t="s">
        <v>34</v>
      </c>
      <c r="I112" t="s">
        <v>80</v>
      </c>
      <c r="J112" t="s">
        <v>81</v>
      </c>
      <c r="K112">
        <v>14</v>
      </c>
      <c r="L112" t="s">
        <v>37</v>
      </c>
      <c r="M112" t="s">
        <v>82</v>
      </c>
      <c r="N112" t="str">
        <f>VLOOKUP(M112,[1]Dummy!$D$2:$E$40,2,0)</f>
        <v>Viktor Koval</v>
      </c>
      <c r="O112" t="s">
        <v>39</v>
      </c>
      <c r="P112" t="s">
        <v>40</v>
      </c>
      <c r="Q112" s="3">
        <v>0.33124999999999999</v>
      </c>
      <c r="R112" s="3">
        <v>0.71736111111111101</v>
      </c>
      <c r="U112">
        <v>1</v>
      </c>
      <c r="V112">
        <v>2024</v>
      </c>
      <c r="W112">
        <v>1</v>
      </c>
      <c r="X112">
        <v>1</v>
      </c>
      <c r="Y112">
        <v>5</v>
      </c>
      <c r="Z112" s="2">
        <v>45296</v>
      </c>
      <c r="AA112" t="s">
        <v>79</v>
      </c>
      <c r="AB112">
        <v>5</v>
      </c>
      <c r="AC112" t="s">
        <v>43</v>
      </c>
    </row>
    <row r="113" spans="1:29" x14ac:dyDescent="0.3">
      <c r="A113" s="1">
        <v>45296</v>
      </c>
      <c r="B113" t="s">
        <v>29</v>
      </c>
      <c r="C113" t="str">
        <f>VLOOKUP(D113,[1]Dummy!$D$2:$E$40,2,0)</f>
        <v>Steve Brian</v>
      </c>
      <c r="D113" t="s">
        <v>49</v>
      </c>
      <c r="E113" t="s">
        <v>31</v>
      </c>
      <c r="F113" t="s">
        <v>74</v>
      </c>
      <c r="G113" t="s">
        <v>33</v>
      </c>
      <c r="H113" t="s">
        <v>45</v>
      </c>
      <c r="I113" t="s">
        <v>50</v>
      </c>
      <c r="J113" t="s">
        <v>51</v>
      </c>
      <c r="K113">
        <v>14</v>
      </c>
      <c r="L113" t="s">
        <v>37</v>
      </c>
      <c r="M113" t="s">
        <v>48</v>
      </c>
      <c r="N113" t="str">
        <f>VLOOKUP(M113,[1]Dummy!$D$2:$E$40,2,0)</f>
        <v>Tomasz Nowak</v>
      </c>
      <c r="O113" t="s">
        <v>39</v>
      </c>
      <c r="P113" t="s">
        <v>40</v>
      </c>
      <c r="Q113" s="3">
        <v>0.33888888888888885</v>
      </c>
      <c r="R113" s="3">
        <v>0.72916666666666663</v>
      </c>
      <c r="U113">
        <v>1</v>
      </c>
      <c r="V113">
        <v>2024</v>
      </c>
      <c r="W113">
        <v>1</v>
      </c>
      <c r="X113">
        <v>1</v>
      </c>
      <c r="Y113">
        <v>5</v>
      </c>
      <c r="Z113" s="2">
        <v>45296</v>
      </c>
      <c r="AA113" t="s">
        <v>49</v>
      </c>
      <c r="AB113">
        <v>5</v>
      </c>
      <c r="AC113" t="s">
        <v>43</v>
      </c>
    </row>
    <row r="114" spans="1:29" x14ac:dyDescent="0.3">
      <c r="A114" s="1">
        <v>45296</v>
      </c>
      <c r="B114" t="s">
        <v>29</v>
      </c>
      <c r="C114" t="str">
        <f>VLOOKUP(D114,[1]Dummy!$D$2:$E$40,2,0)</f>
        <v>David Brown</v>
      </c>
      <c r="D114" t="s">
        <v>44</v>
      </c>
      <c r="E114" t="s">
        <v>31</v>
      </c>
      <c r="F114" t="s">
        <v>74</v>
      </c>
      <c r="G114" t="s">
        <v>33</v>
      </c>
      <c r="H114" t="s">
        <v>45</v>
      </c>
      <c r="I114" t="s">
        <v>46</v>
      </c>
      <c r="J114" t="s">
        <v>47</v>
      </c>
      <c r="K114">
        <v>14</v>
      </c>
      <c r="L114" t="s">
        <v>37</v>
      </c>
      <c r="M114" t="s">
        <v>48</v>
      </c>
      <c r="N114" t="str">
        <f>VLOOKUP(M114,[1]Dummy!$D$2:$E$40,2,0)</f>
        <v>Tomasz Nowak</v>
      </c>
      <c r="O114" t="s">
        <v>39</v>
      </c>
      <c r="P114" t="s">
        <v>40</v>
      </c>
      <c r="Q114" s="3">
        <v>0.33749999999999997</v>
      </c>
      <c r="R114" s="3">
        <v>0.7993055555555556</v>
      </c>
      <c r="U114">
        <v>1</v>
      </c>
      <c r="V114">
        <v>2024</v>
      </c>
      <c r="W114">
        <v>1</v>
      </c>
      <c r="X114">
        <v>1</v>
      </c>
      <c r="Y114">
        <v>5</v>
      </c>
      <c r="Z114" s="2">
        <v>45296</v>
      </c>
      <c r="AA114" t="s">
        <v>44</v>
      </c>
      <c r="AB114">
        <v>5</v>
      </c>
      <c r="AC114" t="s">
        <v>43</v>
      </c>
    </row>
    <row r="115" spans="1:29" x14ac:dyDescent="0.3">
      <c r="A115" s="1">
        <v>45296</v>
      </c>
      <c r="B115" t="s">
        <v>29</v>
      </c>
      <c r="C115" t="str">
        <f>VLOOKUP(D115,[1]Dummy!$D$2:$E$40,2,0)</f>
        <v>Anna Smith</v>
      </c>
      <c r="D115" t="s">
        <v>56</v>
      </c>
      <c r="E115" t="s">
        <v>31</v>
      </c>
      <c r="F115" t="s">
        <v>74</v>
      </c>
      <c r="G115" t="s">
        <v>33</v>
      </c>
      <c r="H115" t="s">
        <v>45</v>
      </c>
      <c r="I115" t="s">
        <v>53</v>
      </c>
      <c r="J115" t="s">
        <v>83</v>
      </c>
      <c r="K115">
        <v>14</v>
      </c>
      <c r="L115" t="s">
        <v>37</v>
      </c>
      <c r="M115" t="s">
        <v>48</v>
      </c>
      <c r="N115" t="str">
        <f>VLOOKUP(M115,[1]Dummy!$D$2:$E$40,2,0)</f>
        <v>Tomasz Nowak</v>
      </c>
      <c r="O115" t="s">
        <v>39</v>
      </c>
      <c r="P115" t="s">
        <v>40</v>
      </c>
      <c r="Q115" s="3">
        <v>0.29722222222222222</v>
      </c>
      <c r="R115" s="3">
        <v>0.74305555555555547</v>
      </c>
      <c r="U115">
        <v>1</v>
      </c>
      <c r="V115">
        <v>2024</v>
      </c>
      <c r="W115">
        <v>1</v>
      </c>
      <c r="X115">
        <v>1</v>
      </c>
      <c r="Y115">
        <v>5</v>
      </c>
      <c r="Z115" s="2">
        <v>45296</v>
      </c>
      <c r="AA115" t="s">
        <v>56</v>
      </c>
      <c r="AB115">
        <v>5</v>
      </c>
      <c r="AC115" t="s">
        <v>43</v>
      </c>
    </row>
    <row r="116" spans="1:29" x14ac:dyDescent="0.3">
      <c r="A116" s="1">
        <v>45296</v>
      </c>
      <c r="B116" t="s">
        <v>29</v>
      </c>
      <c r="C116" t="str">
        <f>VLOOKUP(D116,[1]Dummy!$D$2:$E$40,2,0)</f>
        <v>Elena Schmidt</v>
      </c>
      <c r="D116" t="s">
        <v>64</v>
      </c>
      <c r="E116" t="s">
        <v>31</v>
      </c>
      <c r="F116" t="s">
        <v>74</v>
      </c>
      <c r="G116" t="s">
        <v>33</v>
      </c>
      <c r="H116" t="s">
        <v>45</v>
      </c>
      <c r="I116" t="s">
        <v>62</v>
      </c>
      <c r="J116" t="s">
        <v>75</v>
      </c>
      <c r="K116">
        <v>13</v>
      </c>
      <c r="L116" t="s">
        <v>37</v>
      </c>
      <c r="M116" t="s">
        <v>60</v>
      </c>
      <c r="N116" t="str">
        <f>VLOOKUP(M116,[1]Dummy!$D$2:$E$40,2,0)</f>
        <v>Lucas Walker</v>
      </c>
      <c r="O116" t="s">
        <v>39</v>
      </c>
      <c r="P116" t="s">
        <v>40</v>
      </c>
      <c r="Q116" s="3">
        <v>0.34791666666666665</v>
      </c>
      <c r="R116" s="3">
        <v>0.74930555555555556</v>
      </c>
      <c r="U116">
        <v>1</v>
      </c>
      <c r="V116">
        <v>2024</v>
      </c>
      <c r="W116">
        <v>1</v>
      </c>
      <c r="X116">
        <v>1</v>
      </c>
      <c r="Y116">
        <v>5</v>
      </c>
      <c r="Z116" s="2">
        <v>45296</v>
      </c>
      <c r="AA116" t="s">
        <v>64</v>
      </c>
      <c r="AB116">
        <v>5</v>
      </c>
      <c r="AC116" t="s">
        <v>43</v>
      </c>
    </row>
    <row r="117" spans="1:29" x14ac:dyDescent="0.3">
      <c r="A117" s="1">
        <v>45296</v>
      </c>
      <c r="B117" t="s">
        <v>29</v>
      </c>
      <c r="C117" t="str">
        <f>VLOOKUP(D117,[1]Dummy!$D$2:$E$40,2,0)</f>
        <v>Maria Hernandez</v>
      </c>
      <c r="D117" t="s">
        <v>84</v>
      </c>
      <c r="E117" t="s">
        <v>31</v>
      </c>
      <c r="F117" t="s">
        <v>74</v>
      </c>
      <c r="G117" t="s">
        <v>33</v>
      </c>
      <c r="H117" t="s">
        <v>34</v>
      </c>
      <c r="I117" t="s">
        <v>35</v>
      </c>
      <c r="J117" t="s">
        <v>85</v>
      </c>
      <c r="K117">
        <v>11</v>
      </c>
      <c r="L117" t="s">
        <v>55</v>
      </c>
      <c r="M117" t="s">
        <v>38</v>
      </c>
      <c r="N117" t="str">
        <f>VLOOKUP(M117,[1]Dummy!$D$2:$E$40,2,0)</f>
        <v>Freya Anderson</v>
      </c>
      <c r="O117" t="s">
        <v>39</v>
      </c>
      <c r="P117" t="s">
        <v>40</v>
      </c>
      <c r="Q117" s="3">
        <v>0.35069444444444442</v>
      </c>
      <c r="R117" s="3">
        <v>0.73541666666666661</v>
      </c>
      <c r="U117">
        <v>1</v>
      </c>
      <c r="V117">
        <v>2024</v>
      </c>
      <c r="W117">
        <v>1</v>
      </c>
      <c r="X117">
        <v>1</v>
      </c>
      <c r="Y117">
        <v>5</v>
      </c>
      <c r="Z117" s="2">
        <v>45296</v>
      </c>
      <c r="AA117" t="s">
        <v>84</v>
      </c>
      <c r="AB117">
        <v>6</v>
      </c>
      <c r="AC117" t="s">
        <v>43</v>
      </c>
    </row>
    <row r="118" spans="1:29" x14ac:dyDescent="0.3">
      <c r="A118" s="1">
        <v>45296</v>
      </c>
      <c r="B118" t="s">
        <v>29</v>
      </c>
      <c r="C118" t="str">
        <f>VLOOKUP(D118,[1]Dummy!$D$2:$E$40,2,0)</f>
        <v>Hugo Martin</v>
      </c>
      <c r="D118" t="s">
        <v>90</v>
      </c>
      <c r="E118" t="s">
        <v>31</v>
      </c>
      <c r="F118" t="s">
        <v>74</v>
      </c>
      <c r="G118" t="s">
        <v>33</v>
      </c>
      <c r="H118" t="s">
        <v>34</v>
      </c>
      <c r="I118" t="s">
        <v>35</v>
      </c>
      <c r="J118" t="s">
        <v>91</v>
      </c>
      <c r="K118">
        <v>12</v>
      </c>
      <c r="L118" t="s">
        <v>55</v>
      </c>
      <c r="M118" t="s">
        <v>30</v>
      </c>
      <c r="N118" t="str">
        <f>VLOOKUP(M118,[1]Dummy!$D$2:$E$40,2,0)</f>
        <v>Clara Garcia</v>
      </c>
      <c r="O118" t="s">
        <v>39</v>
      </c>
      <c r="P118" t="s">
        <v>40</v>
      </c>
      <c r="Q118" s="3">
        <v>0.32569444444444445</v>
      </c>
      <c r="R118" s="3">
        <v>0.70833333333333337</v>
      </c>
      <c r="U118">
        <v>1</v>
      </c>
      <c r="V118">
        <v>2024</v>
      </c>
      <c r="W118">
        <v>1</v>
      </c>
      <c r="X118">
        <v>1</v>
      </c>
      <c r="Y118">
        <v>5</v>
      </c>
      <c r="Z118" s="2">
        <v>45296</v>
      </c>
      <c r="AA118" t="s">
        <v>90</v>
      </c>
      <c r="AB118">
        <v>6</v>
      </c>
      <c r="AC118" t="s">
        <v>43</v>
      </c>
    </row>
    <row r="119" spans="1:29" x14ac:dyDescent="0.3">
      <c r="A119" s="1">
        <v>45296</v>
      </c>
      <c r="B119" t="s">
        <v>29</v>
      </c>
      <c r="C119" t="str">
        <f>VLOOKUP(D119,[1]Dummy!$D$2:$E$40,2,0)</f>
        <v>Richard Taylor</v>
      </c>
      <c r="D119" t="s">
        <v>88</v>
      </c>
      <c r="E119" t="s">
        <v>31</v>
      </c>
      <c r="F119" t="s">
        <v>74</v>
      </c>
      <c r="G119" t="s">
        <v>33</v>
      </c>
      <c r="H119" t="s">
        <v>34</v>
      </c>
      <c r="I119" t="s">
        <v>80</v>
      </c>
      <c r="J119" t="s">
        <v>89</v>
      </c>
      <c r="K119">
        <v>12</v>
      </c>
      <c r="L119" t="s">
        <v>55</v>
      </c>
      <c r="M119" t="s">
        <v>82</v>
      </c>
      <c r="N119" t="str">
        <f>VLOOKUP(M119,[1]Dummy!$D$2:$E$40,2,0)</f>
        <v>Viktor Koval</v>
      </c>
      <c r="O119" t="s">
        <v>39</v>
      </c>
      <c r="P119" t="s">
        <v>40</v>
      </c>
      <c r="Q119" s="3">
        <v>0.36527777777777781</v>
      </c>
      <c r="R119" s="3">
        <v>0.77013888888888893</v>
      </c>
      <c r="U119">
        <v>1</v>
      </c>
      <c r="V119">
        <v>2024</v>
      </c>
      <c r="W119">
        <v>1</v>
      </c>
      <c r="X119">
        <v>1</v>
      </c>
      <c r="Y119">
        <v>5</v>
      </c>
      <c r="Z119" s="2">
        <v>45296</v>
      </c>
      <c r="AA119" t="s">
        <v>88</v>
      </c>
      <c r="AB119">
        <v>6</v>
      </c>
      <c r="AC119" t="s">
        <v>43</v>
      </c>
    </row>
    <row r="120" spans="1:29" x14ac:dyDescent="0.3">
      <c r="A120" s="1">
        <v>45296</v>
      </c>
      <c r="B120" t="s">
        <v>29</v>
      </c>
      <c r="C120" t="str">
        <f>VLOOKUP(D120,[1]Dummy!$D$2:$E$40,2,0)</f>
        <v>Charlotte Clarke</v>
      </c>
      <c r="D120" t="s">
        <v>92</v>
      </c>
      <c r="E120" t="s">
        <v>31</v>
      </c>
      <c r="F120" t="s">
        <v>74</v>
      </c>
      <c r="G120" t="s">
        <v>33</v>
      </c>
      <c r="H120" t="s">
        <v>34</v>
      </c>
      <c r="I120" t="s">
        <v>80</v>
      </c>
      <c r="J120" t="s">
        <v>93</v>
      </c>
      <c r="K120">
        <v>11</v>
      </c>
      <c r="L120" t="s">
        <v>55</v>
      </c>
      <c r="M120" t="s">
        <v>82</v>
      </c>
      <c r="N120" t="str">
        <f>VLOOKUP(M120,[1]Dummy!$D$2:$E$40,2,0)</f>
        <v>Viktor Koval</v>
      </c>
      <c r="O120" t="s">
        <v>39</v>
      </c>
      <c r="P120" t="s">
        <v>40</v>
      </c>
      <c r="Q120" s="3">
        <v>0.3527777777777778</v>
      </c>
      <c r="R120" s="3">
        <v>0.7631944444444444</v>
      </c>
      <c r="U120">
        <v>1</v>
      </c>
      <c r="V120">
        <v>2024</v>
      </c>
      <c r="W120">
        <v>1</v>
      </c>
      <c r="X120">
        <v>1</v>
      </c>
      <c r="Y120">
        <v>5</v>
      </c>
      <c r="Z120" s="2">
        <v>45296</v>
      </c>
      <c r="AA120" t="s">
        <v>92</v>
      </c>
      <c r="AB120">
        <v>6</v>
      </c>
      <c r="AC120" t="s">
        <v>43</v>
      </c>
    </row>
    <row r="121" spans="1:29" x14ac:dyDescent="0.3">
      <c r="A121" s="1">
        <v>45296</v>
      </c>
      <c r="B121" t="s">
        <v>29</v>
      </c>
      <c r="C121" t="str">
        <f>VLOOKUP(D121,[1]Dummy!$D$2:$E$40,2,0)</f>
        <v>Liam Murphy</v>
      </c>
      <c r="D121" t="s">
        <v>94</v>
      </c>
      <c r="E121" t="s">
        <v>31</v>
      </c>
      <c r="F121" t="s">
        <v>74</v>
      </c>
      <c r="G121" t="s">
        <v>33</v>
      </c>
      <c r="H121" t="s">
        <v>34</v>
      </c>
      <c r="I121" t="s">
        <v>80</v>
      </c>
      <c r="J121" t="s">
        <v>95</v>
      </c>
      <c r="K121">
        <v>11</v>
      </c>
      <c r="L121" t="s">
        <v>55</v>
      </c>
      <c r="M121" t="s">
        <v>79</v>
      </c>
      <c r="N121" t="str">
        <f>VLOOKUP(M121,[1]Dummy!$D$2:$E$40,2,0)</f>
        <v>Laura Johnson</v>
      </c>
      <c r="O121" t="s">
        <v>39</v>
      </c>
      <c r="P121" t="s">
        <v>40</v>
      </c>
      <c r="Q121" s="3">
        <v>0.32083333333333336</v>
      </c>
      <c r="R121" s="3">
        <v>0.73541666666666661</v>
      </c>
      <c r="U121">
        <v>1</v>
      </c>
      <c r="V121">
        <v>2024</v>
      </c>
      <c r="W121">
        <v>1</v>
      </c>
      <c r="X121">
        <v>1</v>
      </c>
      <c r="Y121">
        <v>5</v>
      </c>
      <c r="Z121" s="2">
        <v>45296</v>
      </c>
      <c r="AA121" t="s">
        <v>94</v>
      </c>
      <c r="AB121">
        <v>6</v>
      </c>
      <c r="AC121" t="s">
        <v>43</v>
      </c>
    </row>
    <row r="122" spans="1:29" x14ac:dyDescent="0.3">
      <c r="A122" s="1">
        <v>45296</v>
      </c>
      <c r="B122" t="s">
        <v>29</v>
      </c>
      <c r="C122" t="str">
        <f>VLOOKUP(D122,[1]Dummy!$D$2:$E$40,2,0)</f>
        <v>Moreau Laurent</v>
      </c>
      <c r="D122" t="s">
        <v>52</v>
      </c>
      <c r="E122" t="s">
        <v>31</v>
      </c>
      <c r="F122" t="s">
        <v>74</v>
      </c>
      <c r="G122" t="s">
        <v>33</v>
      </c>
      <c r="H122" t="s">
        <v>45</v>
      </c>
      <c r="I122" t="s">
        <v>53</v>
      </c>
      <c r="J122" t="s">
        <v>54</v>
      </c>
      <c r="K122">
        <v>12</v>
      </c>
      <c r="L122" t="s">
        <v>55</v>
      </c>
      <c r="M122" t="s">
        <v>56</v>
      </c>
      <c r="N122" t="str">
        <f>VLOOKUP(M122,[1]Dummy!$D$2:$E$40,2,0)</f>
        <v>Anna Smith</v>
      </c>
      <c r="O122" t="s">
        <v>39</v>
      </c>
      <c r="P122" t="s">
        <v>40</v>
      </c>
      <c r="Q122" s="3">
        <v>0.3347222222222222</v>
      </c>
      <c r="R122" s="3">
        <v>0.78125</v>
      </c>
      <c r="U122">
        <v>1</v>
      </c>
      <c r="V122">
        <v>2024</v>
      </c>
      <c r="W122">
        <v>1</v>
      </c>
      <c r="X122">
        <v>1</v>
      </c>
      <c r="Y122">
        <v>5</v>
      </c>
      <c r="Z122" s="2">
        <v>45296</v>
      </c>
      <c r="AA122" t="s">
        <v>52</v>
      </c>
      <c r="AB122">
        <v>6</v>
      </c>
      <c r="AC122" t="s">
        <v>43</v>
      </c>
    </row>
    <row r="123" spans="1:29" x14ac:dyDescent="0.3">
      <c r="A123" s="1">
        <v>45296</v>
      </c>
      <c r="B123" t="s">
        <v>29</v>
      </c>
      <c r="C123" t="str">
        <f>VLOOKUP(D123,[1]Dummy!$D$2:$E$40,2,0)</f>
        <v>Émilie Moreau</v>
      </c>
      <c r="D123" t="s">
        <v>99</v>
      </c>
      <c r="E123" t="s">
        <v>31</v>
      </c>
      <c r="F123" t="s">
        <v>74</v>
      </c>
      <c r="G123" t="s">
        <v>33</v>
      </c>
      <c r="H123" t="s">
        <v>45</v>
      </c>
      <c r="I123" t="s">
        <v>53</v>
      </c>
      <c r="J123" t="s">
        <v>100</v>
      </c>
      <c r="K123">
        <v>12</v>
      </c>
      <c r="L123" t="s">
        <v>55</v>
      </c>
      <c r="M123" t="s">
        <v>56</v>
      </c>
      <c r="N123" t="str">
        <f>VLOOKUP(M123,[1]Dummy!$D$2:$E$40,2,0)</f>
        <v>Anna Smith</v>
      </c>
      <c r="O123" t="s">
        <v>39</v>
      </c>
      <c r="P123" t="s">
        <v>40</v>
      </c>
      <c r="Q123" s="3">
        <v>0.32916666666666666</v>
      </c>
      <c r="R123" s="3">
        <v>0.77013888888888893</v>
      </c>
      <c r="U123">
        <v>1</v>
      </c>
      <c r="V123">
        <v>2024</v>
      </c>
      <c r="W123">
        <v>1</v>
      </c>
      <c r="X123">
        <v>1</v>
      </c>
      <c r="Y123">
        <v>5</v>
      </c>
      <c r="Z123" s="2">
        <v>45296</v>
      </c>
      <c r="AA123" t="s">
        <v>99</v>
      </c>
      <c r="AB123">
        <v>6</v>
      </c>
      <c r="AC123" t="s">
        <v>43</v>
      </c>
    </row>
    <row r="124" spans="1:29" x14ac:dyDescent="0.3">
      <c r="A124" s="1">
        <v>45296</v>
      </c>
      <c r="B124" t="s">
        <v>29</v>
      </c>
      <c r="C124" t="str">
        <f>VLOOKUP(D124,[1]Dummy!$D$2:$E$40,2,0)</f>
        <v>Julien Lefebvre</v>
      </c>
      <c r="D124" t="s">
        <v>101</v>
      </c>
      <c r="E124" t="s">
        <v>31</v>
      </c>
      <c r="F124" t="s">
        <v>74</v>
      </c>
      <c r="G124" t="s">
        <v>33</v>
      </c>
      <c r="H124" t="s">
        <v>45</v>
      </c>
      <c r="I124" t="s">
        <v>46</v>
      </c>
      <c r="J124" t="s">
        <v>102</v>
      </c>
      <c r="K124">
        <v>11</v>
      </c>
      <c r="L124" t="s">
        <v>55</v>
      </c>
      <c r="M124" t="s">
        <v>69</v>
      </c>
      <c r="N124" t="str">
        <f>VLOOKUP(M124,[1]Dummy!$D$2:$E$40,2,0)</f>
        <v>Camille Dupont</v>
      </c>
      <c r="O124" t="s">
        <v>39</v>
      </c>
      <c r="P124" t="s">
        <v>40</v>
      </c>
      <c r="Q124" s="3">
        <v>0.3125</v>
      </c>
      <c r="R124" s="3">
        <v>0.77500000000000002</v>
      </c>
      <c r="U124">
        <v>1</v>
      </c>
      <c r="V124">
        <v>2024</v>
      </c>
      <c r="W124">
        <v>1</v>
      </c>
      <c r="X124">
        <v>1</v>
      </c>
      <c r="Y124">
        <v>5</v>
      </c>
      <c r="Z124" s="2">
        <v>45296</v>
      </c>
      <c r="AA124" t="s">
        <v>101</v>
      </c>
      <c r="AB124">
        <v>6</v>
      </c>
      <c r="AC124" t="s">
        <v>43</v>
      </c>
    </row>
    <row r="125" spans="1:29" x14ac:dyDescent="0.3">
      <c r="A125" s="1">
        <v>45296</v>
      </c>
      <c r="B125" t="s">
        <v>29</v>
      </c>
      <c r="C125" t="str">
        <f>VLOOKUP(D125,[1]Dummy!$D$2:$E$40,2,0)</f>
        <v>Jean-Pierre Rousseau</v>
      </c>
      <c r="D125" t="s">
        <v>103</v>
      </c>
      <c r="E125" t="s">
        <v>31</v>
      </c>
      <c r="F125" t="s">
        <v>74</v>
      </c>
      <c r="G125" t="s">
        <v>33</v>
      </c>
      <c r="H125" t="s">
        <v>45</v>
      </c>
      <c r="I125" t="s">
        <v>46</v>
      </c>
      <c r="J125" t="s">
        <v>68</v>
      </c>
      <c r="K125">
        <v>11</v>
      </c>
      <c r="L125" t="s">
        <v>55</v>
      </c>
      <c r="M125" t="s">
        <v>69</v>
      </c>
      <c r="N125" t="str">
        <f>VLOOKUP(M125,[1]Dummy!$D$2:$E$40,2,0)</f>
        <v>Camille Dupont</v>
      </c>
      <c r="O125" t="s">
        <v>39</v>
      </c>
      <c r="P125" t="s">
        <v>40</v>
      </c>
      <c r="Q125" s="3">
        <v>0.34027777777777773</v>
      </c>
      <c r="R125" s="3">
        <v>0.72916666666666663</v>
      </c>
      <c r="U125">
        <v>1</v>
      </c>
      <c r="V125">
        <v>2024</v>
      </c>
      <c r="W125">
        <v>1</v>
      </c>
      <c r="X125">
        <v>1</v>
      </c>
      <c r="Y125">
        <v>5</v>
      </c>
      <c r="Z125" s="2">
        <v>45296</v>
      </c>
      <c r="AA125" t="s">
        <v>103</v>
      </c>
      <c r="AB125">
        <v>6</v>
      </c>
      <c r="AC125" t="s">
        <v>43</v>
      </c>
    </row>
    <row r="126" spans="1:29" x14ac:dyDescent="0.3">
      <c r="A126" s="1">
        <v>45296</v>
      </c>
      <c r="B126" t="s">
        <v>29</v>
      </c>
      <c r="C126" t="str">
        <f>VLOOKUP(D126,[1]Dummy!$D$2:$E$40,2,0)</f>
        <v>Marie Laurent</v>
      </c>
      <c r="D126" t="s">
        <v>67</v>
      </c>
      <c r="E126" t="s">
        <v>31</v>
      </c>
      <c r="F126" t="s">
        <v>74</v>
      </c>
      <c r="G126" t="s">
        <v>33</v>
      </c>
      <c r="H126" t="s">
        <v>45</v>
      </c>
      <c r="I126" t="s">
        <v>46</v>
      </c>
      <c r="J126" t="s">
        <v>68</v>
      </c>
      <c r="K126">
        <v>11</v>
      </c>
      <c r="L126" t="s">
        <v>55</v>
      </c>
      <c r="M126" t="s">
        <v>69</v>
      </c>
      <c r="N126" t="str">
        <f>VLOOKUP(M126,[1]Dummy!$D$2:$E$40,2,0)</f>
        <v>Camille Dupont</v>
      </c>
      <c r="O126" t="s">
        <v>39</v>
      </c>
      <c r="P126" t="s">
        <v>40</v>
      </c>
      <c r="Q126" s="3">
        <v>0.31527777777777777</v>
      </c>
      <c r="R126" s="3">
        <v>0.72291666666666676</v>
      </c>
      <c r="U126">
        <v>1</v>
      </c>
      <c r="V126">
        <v>2024</v>
      </c>
      <c r="W126">
        <v>1</v>
      </c>
      <c r="X126">
        <v>1</v>
      </c>
      <c r="Y126">
        <v>5</v>
      </c>
      <c r="Z126" s="2">
        <v>45296</v>
      </c>
      <c r="AA126" t="s">
        <v>67</v>
      </c>
      <c r="AB126">
        <v>6</v>
      </c>
      <c r="AC126" t="s">
        <v>43</v>
      </c>
    </row>
    <row r="127" spans="1:29" x14ac:dyDescent="0.3">
      <c r="A127" s="1">
        <v>45296</v>
      </c>
      <c r="B127" t="s">
        <v>29</v>
      </c>
      <c r="C127" t="str">
        <f>VLOOKUP(D127,[1]Dummy!$D$2:$E$40,2,0)</f>
        <v>Max Müller</v>
      </c>
      <c r="D127" t="s">
        <v>104</v>
      </c>
      <c r="E127" t="s">
        <v>31</v>
      </c>
      <c r="F127" t="s">
        <v>74</v>
      </c>
      <c r="G127" t="s">
        <v>33</v>
      </c>
      <c r="H127" t="s">
        <v>45</v>
      </c>
      <c r="I127" t="s">
        <v>58</v>
      </c>
      <c r="J127" t="s">
        <v>59</v>
      </c>
      <c r="K127">
        <v>10</v>
      </c>
      <c r="L127" t="s">
        <v>55</v>
      </c>
      <c r="M127" t="s">
        <v>60</v>
      </c>
      <c r="N127" t="str">
        <f>VLOOKUP(M127,[1]Dummy!$D$2:$E$40,2,0)</f>
        <v>Lucas Walker</v>
      </c>
      <c r="O127" t="s">
        <v>39</v>
      </c>
      <c r="P127" t="s">
        <v>40</v>
      </c>
      <c r="Q127" s="3">
        <v>0.3430555555555555</v>
      </c>
      <c r="R127" s="3">
        <v>0.7909722222222223</v>
      </c>
      <c r="U127">
        <v>1</v>
      </c>
      <c r="V127">
        <v>2024</v>
      </c>
      <c r="W127">
        <v>1</v>
      </c>
      <c r="X127">
        <v>1</v>
      </c>
      <c r="Y127">
        <v>5</v>
      </c>
      <c r="Z127" s="2">
        <v>45296</v>
      </c>
      <c r="AA127" t="s">
        <v>104</v>
      </c>
      <c r="AB127">
        <v>6</v>
      </c>
      <c r="AC127" t="s">
        <v>43</v>
      </c>
    </row>
    <row r="128" spans="1:29" x14ac:dyDescent="0.3">
      <c r="A128" s="1">
        <v>45296</v>
      </c>
      <c r="B128" t="s">
        <v>29</v>
      </c>
      <c r="C128" t="str">
        <f>VLOOKUP(D128,[1]Dummy!$D$2:$E$40,2,0)</f>
        <v>Pierre Dubois</v>
      </c>
      <c r="D128" t="s">
        <v>105</v>
      </c>
      <c r="E128" t="s">
        <v>31</v>
      </c>
      <c r="F128" t="s">
        <v>74</v>
      </c>
      <c r="G128" t="s">
        <v>33</v>
      </c>
      <c r="H128" t="s">
        <v>45</v>
      </c>
      <c r="I128" t="s">
        <v>58</v>
      </c>
      <c r="J128" t="s">
        <v>59</v>
      </c>
      <c r="K128">
        <v>12</v>
      </c>
      <c r="L128" t="s">
        <v>55</v>
      </c>
      <c r="M128" t="s">
        <v>60</v>
      </c>
      <c r="N128" t="str">
        <f>VLOOKUP(M128,[1]Dummy!$D$2:$E$40,2,0)</f>
        <v>Lucas Walker</v>
      </c>
      <c r="O128" t="s">
        <v>39</v>
      </c>
      <c r="P128" t="s">
        <v>40</v>
      </c>
      <c r="Q128" s="3">
        <v>0.3347222222222222</v>
      </c>
      <c r="R128" s="3">
        <v>0.7909722222222223</v>
      </c>
      <c r="U128">
        <v>1</v>
      </c>
      <c r="V128">
        <v>2024</v>
      </c>
      <c r="W128">
        <v>1</v>
      </c>
      <c r="X128">
        <v>1</v>
      </c>
      <c r="Y128">
        <v>5</v>
      </c>
      <c r="Z128" s="2">
        <v>45296</v>
      </c>
      <c r="AA128" t="s">
        <v>105</v>
      </c>
      <c r="AB128">
        <v>6</v>
      </c>
      <c r="AC128" t="s">
        <v>43</v>
      </c>
    </row>
    <row r="129" spans="1:29" x14ac:dyDescent="0.3">
      <c r="A129" s="1">
        <v>45296</v>
      </c>
      <c r="B129" t="s">
        <v>29</v>
      </c>
      <c r="C129" t="str">
        <f>VLOOKUP(D129,[1]Dummy!$D$2:$E$40,2,0)</f>
        <v>Olivia Thompson</v>
      </c>
      <c r="D129" t="s">
        <v>57</v>
      </c>
      <c r="E129" t="s">
        <v>31</v>
      </c>
      <c r="F129" t="s">
        <v>74</v>
      </c>
      <c r="G129" t="s">
        <v>33</v>
      </c>
      <c r="H129" t="s">
        <v>45</v>
      </c>
      <c r="I129" t="s">
        <v>58</v>
      </c>
      <c r="J129" t="s">
        <v>59</v>
      </c>
      <c r="K129">
        <v>12</v>
      </c>
      <c r="L129" t="s">
        <v>55</v>
      </c>
      <c r="M129" t="s">
        <v>60</v>
      </c>
      <c r="N129" t="str">
        <f>VLOOKUP(M129,[1]Dummy!$D$2:$E$40,2,0)</f>
        <v>Lucas Walker</v>
      </c>
      <c r="O129" t="s">
        <v>39</v>
      </c>
      <c r="P129" t="s">
        <v>40</v>
      </c>
      <c r="Q129" s="3">
        <v>0.27708333333333335</v>
      </c>
      <c r="R129" s="3">
        <v>0.74097222222222225</v>
      </c>
      <c r="U129">
        <v>1</v>
      </c>
      <c r="V129">
        <v>2024</v>
      </c>
      <c r="W129">
        <v>1</v>
      </c>
      <c r="X129">
        <v>1</v>
      </c>
      <c r="Y129">
        <v>5</v>
      </c>
      <c r="Z129" s="2">
        <v>45296</v>
      </c>
      <c r="AA129" t="s">
        <v>57</v>
      </c>
      <c r="AB129">
        <v>6</v>
      </c>
      <c r="AC129" t="s">
        <v>43</v>
      </c>
    </row>
    <row r="130" spans="1:29" x14ac:dyDescent="0.3">
      <c r="A130" s="1">
        <v>45296</v>
      </c>
      <c r="B130" t="s">
        <v>29</v>
      </c>
      <c r="C130" t="str">
        <f>VLOOKUP(D130,[1]Dummy!$D$2:$E$40,2,0)</f>
        <v>Francesco Bianchi</v>
      </c>
      <c r="D130" t="s">
        <v>65</v>
      </c>
      <c r="E130" t="s">
        <v>31</v>
      </c>
      <c r="F130" t="s">
        <v>74</v>
      </c>
      <c r="G130" t="s">
        <v>33</v>
      </c>
      <c r="H130" t="s">
        <v>45</v>
      </c>
      <c r="I130" t="s">
        <v>62</v>
      </c>
      <c r="J130" t="s">
        <v>63</v>
      </c>
      <c r="K130">
        <v>11</v>
      </c>
      <c r="L130" t="s">
        <v>55</v>
      </c>
      <c r="M130" t="s">
        <v>66</v>
      </c>
      <c r="N130" t="str">
        <f>VLOOKUP(M130,[1]Dummy!$D$2:$E$40,2,0)</f>
        <v>Emma Greenfield</v>
      </c>
      <c r="O130" t="s">
        <v>39</v>
      </c>
      <c r="P130" t="s">
        <v>40</v>
      </c>
      <c r="Q130" s="3">
        <v>0.34930555555555554</v>
      </c>
      <c r="R130" s="3">
        <v>0.77569444444444446</v>
      </c>
      <c r="U130">
        <v>1</v>
      </c>
      <c r="V130">
        <v>2024</v>
      </c>
      <c r="W130">
        <v>1</v>
      </c>
      <c r="X130">
        <v>1</v>
      </c>
      <c r="Y130">
        <v>5</v>
      </c>
      <c r="Z130" s="2">
        <v>45296</v>
      </c>
      <c r="AA130" t="s">
        <v>65</v>
      </c>
      <c r="AB130">
        <v>6</v>
      </c>
      <c r="AC130" t="s">
        <v>43</v>
      </c>
    </row>
    <row r="131" spans="1:29" x14ac:dyDescent="0.3">
      <c r="A131" s="1">
        <v>45296</v>
      </c>
      <c r="B131" t="s">
        <v>29</v>
      </c>
      <c r="C131" t="str">
        <f>VLOOKUP(D131,[1]Dummy!$D$2:$E$40,2,0)</f>
        <v>Isabella Rossi</v>
      </c>
      <c r="D131" t="s">
        <v>106</v>
      </c>
      <c r="E131" t="s">
        <v>31</v>
      </c>
      <c r="F131" t="s">
        <v>74</v>
      </c>
      <c r="G131" t="s">
        <v>33</v>
      </c>
      <c r="H131" t="s">
        <v>45</v>
      </c>
      <c r="I131" t="s">
        <v>62</v>
      </c>
      <c r="J131" t="s">
        <v>107</v>
      </c>
      <c r="K131">
        <v>11</v>
      </c>
      <c r="L131" t="s">
        <v>55</v>
      </c>
      <c r="M131" t="s">
        <v>66</v>
      </c>
      <c r="N131" t="str">
        <f>VLOOKUP(M131,[1]Dummy!$D$2:$E$40,2,0)</f>
        <v>Emma Greenfield</v>
      </c>
      <c r="O131" t="s">
        <v>39</v>
      </c>
      <c r="P131" t="s">
        <v>40</v>
      </c>
      <c r="Q131" s="3">
        <v>0.35625000000000001</v>
      </c>
      <c r="R131" s="3">
        <v>0.77777777777777779</v>
      </c>
      <c r="U131">
        <v>1</v>
      </c>
      <c r="V131">
        <v>2024</v>
      </c>
      <c r="W131">
        <v>1</v>
      </c>
      <c r="X131">
        <v>1</v>
      </c>
      <c r="Y131">
        <v>5</v>
      </c>
      <c r="Z131" s="2">
        <v>45296</v>
      </c>
      <c r="AA131" t="s">
        <v>106</v>
      </c>
      <c r="AB131">
        <v>6</v>
      </c>
      <c r="AC131" t="s">
        <v>43</v>
      </c>
    </row>
    <row r="132" spans="1:29" x14ac:dyDescent="0.3">
      <c r="A132" s="1">
        <v>45296</v>
      </c>
      <c r="B132" t="s">
        <v>29</v>
      </c>
      <c r="C132" t="str">
        <f>VLOOKUP(D132,[1]Dummy!$D$2:$E$40,2,0)</f>
        <v>Niamh O'Sullivan</v>
      </c>
      <c r="D132" t="s">
        <v>109</v>
      </c>
      <c r="E132" t="s">
        <v>31</v>
      </c>
      <c r="F132" t="s">
        <v>74</v>
      </c>
      <c r="G132" t="s">
        <v>33</v>
      </c>
      <c r="H132" t="s">
        <v>45</v>
      </c>
      <c r="I132" t="s">
        <v>62</v>
      </c>
      <c r="J132" t="s">
        <v>107</v>
      </c>
      <c r="K132">
        <v>10</v>
      </c>
      <c r="L132" t="s">
        <v>55</v>
      </c>
      <c r="M132" t="s">
        <v>64</v>
      </c>
      <c r="N132" t="str">
        <f>VLOOKUP(M132,[1]Dummy!$D$2:$E$40,2,0)</f>
        <v>Elena Schmidt</v>
      </c>
      <c r="O132" t="s">
        <v>39</v>
      </c>
      <c r="P132" t="s">
        <v>40</v>
      </c>
      <c r="Q132" s="3">
        <v>0.32569444444444445</v>
      </c>
      <c r="R132" s="3">
        <v>0.72152777777777777</v>
      </c>
      <c r="U132">
        <v>1</v>
      </c>
      <c r="V132">
        <v>2024</v>
      </c>
      <c r="W132">
        <v>1</v>
      </c>
      <c r="X132">
        <v>1</v>
      </c>
      <c r="Y132">
        <v>5</v>
      </c>
      <c r="Z132" s="2">
        <v>45296</v>
      </c>
      <c r="AA132" t="s">
        <v>109</v>
      </c>
      <c r="AB132">
        <v>6</v>
      </c>
      <c r="AC132" t="s">
        <v>43</v>
      </c>
    </row>
    <row r="133" spans="1:29" x14ac:dyDescent="0.3">
      <c r="A133" s="1">
        <v>45296</v>
      </c>
      <c r="B133" t="s">
        <v>29</v>
      </c>
      <c r="C133" t="str">
        <f>VLOOKUP(D133,[1]Dummy!$D$2:$E$40,2,0)</f>
        <v>Isabelle Bernard</v>
      </c>
      <c r="D133" t="s">
        <v>110</v>
      </c>
      <c r="E133" t="s">
        <v>31</v>
      </c>
      <c r="F133" t="s">
        <v>74</v>
      </c>
      <c r="G133" t="s">
        <v>33</v>
      </c>
      <c r="H133" t="s">
        <v>45</v>
      </c>
      <c r="I133" t="s">
        <v>62</v>
      </c>
      <c r="J133" t="s">
        <v>63</v>
      </c>
      <c r="K133">
        <v>11</v>
      </c>
      <c r="L133" t="s">
        <v>55</v>
      </c>
      <c r="M133" t="s">
        <v>64</v>
      </c>
      <c r="N133" t="str">
        <f>VLOOKUP(M133,[1]Dummy!$D$2:$E$40,2,0)</f>
        <v>Elena Schmidt</v>
      </c>
      <c r="O133" t="s">
        <v>39</v>
      </c>
      <c r="P133" t="s">
        <v>40</v>
      </c>
      <c r="Q133" s="3">
        <v>0.35902777777777778</v>
      </c>
      <c r="R133" s="3">
        <v>0.7715277777777777</v>
      </c>
      <c r="U133">
        <v>1</v>
      </c>
      <c r="V133">
        <v>2024</v>
      </c>
      <c r="W133">
        <v>1</v>
      </c>
      <c r="X133">
        <v>1</v>
      </c>
      <c r="Y133">
        <v>5</v>
      </c>
      <c r="Z133" s="2">
        <v>45296</v>
      </c>
      <c r="AA133" t="s">
        <v>110</v>
      </c>
      <c r="AB133">
        <v>6</v>
      </c>
      <c r="AC133" t="s">
        <v>43</v>
      </c>
    </row>
    <row r="134" spans="1:29" x14ac:dyDescent="0.3">
      <c r="A134" s="1">
        <v>45296</v>
      </c>
      <c r="B134" t="s">
        <v>29</v>
      </c>
      <c r="C134" t="str">
        <f>VLOOKUP(D134,[1]Dummy!$D$2:$E$40,2,0)</f>
        <v>Thomas Richardson</v>
      </c>
      <c r="D134" t="s">
        <v>61</v>
      </c>
      <c r="E134" t="s">
        <v>31</v>
      </c>
      <c r="F134" t="s">
        <v>74</v>
      </c>
      <c r="G134" t="s">
        <v>33</v>
      </c>
      <c r="H134" t="s">
        <v>45</v>
      </c>
      <c r="I134" t="s">
        <v>62</v>
      </c>
      <c r="J134" t="s">
        <v>63</v>
      </c>
      <c r="K134">
        <v>11</v>
      </c>
      <c r="L134" t="s">
        <v>55</v>
      </c>
      <c r="M134" t="s">
        <v>64</v>
      </c>
      <c r="N134" t="str">
        <f>VLOOKUP(M134,[1]Dummy!$D$2:$E$40,2,0)</f>
        <v>Elena Schmidt</v>
      </c>
      <c r="O134" t="s">
        <v>39</v>
      </c>
      <c r="P134" t="s">
        <v>40</v>
      </c>
      <c r="Q134" s="3">
        <v>0.3125</v>
      </c>
      <c r="R134" s="3">
        <v>0.71875</v>
      </c>
      <c r="U134">
        <v>1</v>
      </c>
      <c r="V134">
        <v>2024</v>
      </c>
      <c r="W134">
        <v>1</v>
      </c>
      <c r="X134">
        <v>1</v>
      </c>
      <c r="Y134">
        <v>5</v>
      </c>
      <c r="Z134" s="2">
        <v>45296</v>
      </c>
      <c r="AA134" t="s">
        <v>61</v>
      </c>
      <c r="AB134">
        <v>6</v>
      </c>
      <c r="AC134" t="s">
        <v>43</v>
      </c>
    </row>
    <row r="135" spans="1:29" x14ac:dyDescent="0.3">
      <c r="A135" s="1">
        <v>45296</v>
      </c>
      <c r="B135" t="s">
        <v>29</v>
      </c>
      <c r="C135" t="str">
        <f>VLOOKUP(D135,[1]Dummy!$D$2:$E$40,2,0)</f>
        <v>Mathilde Dubois</v>
      </c>
      <c r="D135" t="s">
        <v>73</v>
      </c>
      <c r="E135" t="s">
        <v>31</v>
      </c>
      <c r="F135" t="s">
        <v>74</v>
      </c>
      <c r="G135" t="s">
        <v>33</v>
      </c>
      <c r="J135" t="s">
        <v>111</v>
      </c>
      <c r="K135">
        <v>20</v>
      </c>
      <c r="L135" t="s">
        <v>112</v>
      </c>
      <c r="M135" t="s">
        <v>113</v>
      </c>
      <c r="N135" t="str">
        <f>VLOOKUP(M135,[1]Dummy!$D$2:$E$40,2,0)</f>
        <v>Sasha Ivanov</v>
      </c>
      <c r="O135" t="s">
        <v>39</v>
      </c>
      <c r="P135" t="s">
        <v>40</v>
      </c>
      <c r="Q135" s="3">
        <v>0.32916666666666666</v>
      </c>
      <c r="R135" s="3">
        <v>0.75277777777777777</v>
      </c>
      <c r="U135">
        <v>1</v>
      </c>
      <c r="V135">
        <v>2024</v>
      </c>
      <c r="W135">
        <v>1</v>
      </c>
      <c r="X135">
        <v>1</v>
      </c>
      <c r="Y135">
        <v>5</v>
      </c>
      <c r="Z135" s="2">
        <v>45296</v>
      </c>
      <c r="AA135" t="s">
        <v>73</v>
      </c>
      <c r="AB135">
        <v>1</v>
      </c>
      <c r="AC135" t="s">
        <v>43</v>
      </c>
    </row>
    <row r="136" spans="1:29" x14ac:dyDescent="0.3">
      <c r="A136" s="1">
        <v>45296</v>
      </c>
      <c r="B136" t="s">
        <v>29</v>
      </c>
      <c r="C136" t="str">
        <f>VLOOKUP(D136,[1]Dummy!$D$2:$E$40,2,0)</f>
        <v>Lena Fischer</v>
      </c>
      <c r="D136" t="s">
        <v>70</v>
      </c>
      <c r="E136" t="s">
        <v>31</v>
      </c>
      <c r="F136" t="s">
        <v>74</v>
      </c>
      <c r="G136" t="s">
        <v>33</v>
      </c>
      <c r="H136" t="s">
        <v>45</v>
      </c>
      <c r="J136" t="s">
        <v>71</v>
      </c>
      <c r="K136">
        <v>15</v>
      </c>
      <c r="L136" t="s">
        <v>72</v>
      </c>
      <c r="M136" t="s">
        <v>73</v>
      </c>
      <c r="N136" t="str">
        <f>VLOOKUP(M136,[1]Dummy!$D$2:$E$40,2,0)</f>
        <v>Mathilde Dubois</v>
      </c>
      <c r="O136" t="s">
        <v>39</v>
      </c>
      <c r="P136" t="s">
        <v>40</v>
      </c>
      <c r="Q136" s="3">
        <v>0.33749999999999997</v>
      </c>
      <c r="R136" s="3">
        <v>0.74097222222222225</v>
      </c>
      <c r="U136">
        <v>1</v>
      </c>
      <c r="V136">
        <v>2024</v>
      </c>
      <c r="W136">
        <v>1</v>
      </c>
      <c r="X136">
        <v>1</v>
      </c>
      <c r="Y136">
        <v>5</v>
      </c>
      <c r="Z136" s="2">
        <v>45296</v>
      </c>
      <c r="AA136" t="s">
        <v>70</v>
      </c>
      <c r="AB136">
        <v>4</v>
      </c>
      <c r="AC136" t="s">
        <v>43</v>
      </c>
    </row>
    <row r="137" spans="1:29" x14ac:dyDescent="0.3">
      <c r="A137" s="1">
        <v>45296</v>
      </c>
      <c r="B137" t="s">
        <v>29</v>
      </c>
      <c r="C137" t="str">
        <f>VLOOKUP(D137,[1]Dummy!$D$2:$E$40,2,0)</f>
        <v>Tomasz Nowak</v>
      </c>
      <c r="D137" t="s">
        <v>48</v>
      </c>
      <c r="E137" t="s">
        <v>31</v>
      </c>
      <c r="F137" t="s">
        <v>74</v>
      </c>
      <c r="G137" t="s">
        <v>33</v>
      </c>
      <c r="H137" t="s">
        <v>45</v>
      </c>
      <c r="J137" t="s">
        <v>114</v>
      </c>
      <c r="K137">
        <v>18</v>
      </c>
      <c r="L137" t="s">
        <v>115</v>
      </c>
      <c r="M137" t="s">
        <v>73</v>
      </c>
      <c r="N137" t="str">
        <f>VLOOKUP(M137,[1]Dummy!$D$2:$E$40,2,0)</f>
        <v>Mathilde Dubois</v>
      </c>
      <c r="O137" t="s">
        <v>39</v>
      </c>
      <c r="P137" t="s">
        <v>40</v>
      </c>
      <c r="Q137" s="3">
        <v>0.38819444444444445</v>
      </c>
      <c r="R137" s="3">
        <v>0.80833333333333324</v>
      </c>
      <c r="U137">
        <v>1</v>
      </c>
      <c r="V137">
        <v>2024</v>
      </c>
      <c r="W137">
        <v>1</v>
      </c>
      <c r="X137">
        <v>1</v>
      </c>
      <c r="Y137">
        <v>5</v>
      </c>
      <c r="Z137" s="2">
        <v>45296</v>
      </c>
      <c r="AA137" t="s">
        <v>48</v>
      </c>
      <c r="AB137">
        <v>3</v>
      </c>
      <c r="AC137" t="s">
        <v>43</v>
      </c>
    </row>
    <row r="138" spans="1:29" x14ac:dyDescent="0.3">
      <c r="A138" s="1">
        <v>45299</v>
      </c>
      <c r="B138" t="s">
        <v>29</v>
      </c>
      <c r="C138" t="str">
        <f>VLOOKUP(D138,[1]Dummy!$D$2:$E$40,2,0)</f>
        <v>Jean-Pierre Rousseau</v>
      </c>
      <c r="D138" t="s">
        <v>103</v>
      </c>
      <c r="E138" t="s">
        <v>31</v>
      </c>
      <c r="F138" t="s">
        <v>74</v>
      </c>
      <c r="G138" t="s">
        <v>33</v>
      </c>
      <c r="H138" t="s">
        <v>45</v>
      </c>
      <c r="I138" t="s">
        <v>46</v>
      </c>
      <c r="J138" t="s">
        <v>68</v>
      </c>
      <c r="K138">
        <v>11</v>
      </c>
      <c r="L138" t="s">
        <v>55</v>
      </c>
      <c r="M138" t="s">
        <v>69</v>
      </c>
      <c r="N138" t="str">
        <f>VLOOKUP(M138,[1]Dummy!$D$2:$E$40,2,0)</f>
        <v>Camille Dupont</v>
      </c>
      <c r="O138" t="s">
        <v>39</v>
      </c>
      <c r="P138" t="s">
        <v>40</v>
      </c>
      <c r="U138">
        <v>3</v>
      </c>
      <c r="V138">
        <v>2024</v>
      </c>
      <c r="W138">
        <v>1</v>
      </c>
      <c r="X138">
        <v>1</v>
      </c>
      <c r="Y138">
        <v>8</v>
      </c>
      <c r="Z138" s="2">
        <v>45299</v>
      </c>
      <c r="AA138" t="s">
        <v>103</v>
      </c>
      <c r="AB138">
        <v>6</v>
      </c>
      <c r="AC138" t="s">
        <v>43</v>
      </c>
    </row>
    <row r="139" spans="1:29" x14ac:dyDescent="0.3">
      <c r="A139" s="1">
        <v>45299</v>
      </c>
      <c r="B139" t="s">
        <v>29</v>
      </c>
      <c r="C139" t="str">
        <f>VLOOKUP(D139,[1]Dummy!$D$2:$E$40,2,0)</f>
        <v>Thomas Richardson</v>
      </c>
      <c r="D139" t="s">
        <v>61</v>
      </c>
      <c r="E139" t="s">
        <v>31</v>
      </c>
      <c r="F139" t="s">
        <v>74</v>
      </c>
      <c r="G139" t="s">
        <v>33</v>
      </c>
      <c r="H139" t="s">
        <v>45</v>
      </c>
      <c r="I139" t="s">
        <v>62</v>
      </c>
      <c r="J139" t="s">
        <v>63</v>
      </c>
      <c r="K139">
        <v>11</v>
      </c>
      <c r="L139" t="s">
        <v>55</v>
      </c>
      <c r="M139" t="s">
        <v>64</v>
      </c>
      <c r="N139" t="str">
        <f>VLOOKUP(M139,[1]Dummy!$D$2:$E$40,2,0)</f>
        <v>Elena Schmidt</v>
      </c>
      <c r="O139" t="s">
        <v>39</v>
      </c>
      <c r="P139" t="s">
        <v>40</v>
      </c>
      <c r="U139">
        <v>3</v>
      </c>
      <c r="V139">
        <v>2024</v>
      </c>
      <c r="W139">
        <v>1</v>
      </c>
      <c r="X139">
        <v>1</v>
      </c>
      <c r="Y139">
        <v>8</v>
      </c>
      <c r="Z139" s="2">
        <v>45299</v>
      </c>
      <c r="AA139" t="s">
        <v>61</v>
      </c>
      <c r="AB139">
        <v>6</v>
      </c>
      <c r="AC139" t="s">
        <v>43</v>
      </c>
    </row>
    <row r="140" spans="1:29" x14ac:dyDescent="0.3">
      <c r="A140" s="1">
        <v>45299</v>
      </c>
      <c r="B140" t="s">
        <v>29</v>
      </c>
      <c r="C140" t="str">
        <f>VLOOKUP(D140,[1]Dummy!$D$2:$E$40,2,0)</f>
        <v>Lucas Walker</v>
      </c>
      <c r="D140" t="s">
        <v>60</v>
      </c>
      <c r="E140" t="s">
        <v>31</v>
      </c>
      <c r="F140" t="s">
        <v>74</v>
      </c>
      <c r="G140" t="s">
        <v>33</v>
      </c>
      <c r="H140" t="s">
        <v>45</v>
      </c>
      <c r="I140" t="s">
        <v>62</v>
      </c>
      <c r="J140" t="s">
        <v>76</v>
      </c>
      <c r="K140">
        <v>15</v>
      </c>
      <c r="L140" t="s">
        <v>77</v>
      </c>
      <c r="M140" t="s">
        <v>73</v>
      </c>
      <c r="N140" t="str">
        <f>VLOOKUP(M140,[1]Dummy!$D$2:$E$40,2,0)</f>
        <v>Mathilde Dubois</v>
      </c>
      <c r="O140" t="s">
        <v>39</v>
      </c>
      <c r="P140" t="s">
        <v>40</v>
      </c>
      <c r="U140">
        <v>3</v>
      </c>
      <c r="V140">
        <v>2024</v>
      </c>
      <c r="W140">
        <v>1</v>
      </c>
      <c r="X140">
        <v>1</v>
      </c>
      <c r="Y140">
        <v>8</v>
      </c>
      <c r="Z140" s="2">
        <v>45299</v>
      </c>
      <c r="AA140" t="s">
        <v>60</v>
      </c>
      <c r="AB140">
        <v>4</v>
      </c>
      <c r="AC140" t="s">
        <v>43</v>
      </c>
    </row>
    <row r="141" spans="1:29" x14ac:dyDescent="0.3">
      <c r="A141" s="1">
        <v>45299</v>
      </c>
      <c r="B141" t="s">
        <v>29</v>
      </c>
      <c r="C141" t="str">
        <f>VLOOKUP(D141,[1]Dummy!$D$2:$E$40,2,0)</f>
        <v>Emma Greenfield</v>
      </c>
      <c r="D141" t="s">
        <v>66</v>
      </c>
      <c r="E141" t="s">
        <v>31</v>
      </c>
      <c r="F141" t="s">
        <v>74</v>
      </c>
      <c r="G141" t="s">
        <v>33</v>
      </c>
      <c r="H141" t="s">
        <v>45</v>
      </c>
      <c r="I141" t="s">
        <v>62</v>
      </c>
      <c r="J141" t="s">
        <v>75</v>
      </c>
      <c r="K141">
        <v>14</v>
      </c>
      <c r="L141" t="s">
        <v>37</v>
      </c>
      <c r="M141" t="s">
        <v>70</v>
      </c>
      <c r="N141" t="str">
        <f>VLOOKUP(M141,[1]Dummy!$D$2:$E$40,2,0)</f>
        <v>Lena Fischer</v>
      </c>
      <c r="O141" t="s">
        <v>39</v>
      </c>
      <c r="P141" t="s">
        <v>40</v>
      </c>
      <c r="U141">
        <v>3</v>
      </c>
      <c r="V141">
        <v>2024</v>
      </c>
      <c r="W141">
        <v>1</v>
      </c>
      <c r="X141">
        <v>1</v>
      </c>
      <c r="Y141">
        <v>8</v>
      </c>
      <c r="Z141" s="2">
        <v>45299</v>
      </c>
      <c r="AA141" t="s">
        <v>66</v>
      </c>
      <c r="AB141">
        <v>5</v>
      </c>
      <c r="AC141" t="s">
        <v>43</v>
      </c>
    </row>
    <row r="142" spans="1:29" x14ac:dyDescent="0.3">
      <c r="A142" s="1">
        <v>45299</v>
      </c>
      <c r="B142" t="s">
        <v>29</v>
      </c>
      <c r="C142" t="str">
        <f>VLOOKUP(D142,[1]Dummy!$D$2:$E$40,2,0)</f>
        <v>David Brown</v>
      </c>
      <c r="D142" t="s">
        <v>44</v>
      </c>
      <c r="E142" t="s">
        <v>31</v>
      </c>
      <c r="F142" t="s">
        <v>32</v>
      </c>
      <c r="G142" t="s">
        <v>33</v>
      </c>
      <c r="H142" t="s">
        <v>45</v>
      </c>
      <c r="I142" t="s">
        <v>46</v>
      </c>
      <c r="J142" t="s">
        <v>47</v>
      </c>
      <c r="K142">
        <v>14</v>
      </c>
      <c r="L142" t="s">
        <v>37</v>
      </c>
      <c r="M142" t="s">
        <v>48</v>
      </c>
      <c r="N142" t="str">
        <f>VLOOKUP(M142,[1]Dummy!$D$2:$E$40,2,0)</f>
        <v>Tomasz Nowak</v>
      </c>
      <c r="O142" t="s">
        <v>39</v>
      </c>
      <c r="P142" t="s">
        <v>40</v>
      </c>
      <c r="Q142" s="3">
        <v>0.33333333333333331</v>
      </c>
      <c r="R142" s="3">
        <v>0.70833333333333337</v>
      </c>
      <c r="S142" t="s">
        <v>116</v>
      </c>
      <c r="T142" t="s">
        <v>42</v>
      </c>
      <c r="U142">
        <v>5</v>
      </c>
      <c r="V142">
        <v>2024</v>
      </c>
      <c r="W142">
        <v>1</v>
      </c>
      <c r="X142">
        <v>1</v>
      </c>
      <c r="Y142">
        <v>8</v>
      </c>
      <c r="Z142" s="2">
        <v>45299</v>
      </c>
      <c r="AA142" t="s">
        <v>44</v>
      </c>
      <c r="AB142">
        <v>5</v>
      </c>
      <c r="AC142" t="s">
        <v>43</v>
      </c>
    </row>
    <row r="143" spans="1:29" x14ac:dyDescent="0.3">
      <c r="A143" s="1">
        <v>45299</v>
      </c>
      <c r="B143" t="s">
        <v>29</v>
      </c>
      <c r="C143" t="str">
        <f>VLOOKUP(D143,[1]Dummy!$D$2:$E$40,2,0)</f>
        <v>Hugo Martin</v>
      </c>
      <c r="D143" t="s">
        <v>90</v>
      </c>
      <c r="E143" t="s">
        <v>31</v>
      </c>
      <c r="F143" t="s">
        <v>32</v>
      </c>
      <c r="G143" t="s">
        <v>33</v>
      </c>
      <c r="H143" t="s">
        <v>34</v>
      </c>
      <c r="I143" t="s">
        <v>35</v>
      </c>
      <c r="J143" t="s">
        <v>91</v>
      </c>
      <c r="K143">
        <v>12</v>
      </c>
      <c r="L143" t="s">
        <v>55</v>
      </c>
      <c r="M143" t="s">
        <v>30</v>
      </c>
      <c r="N143" t="str">
        <f>VLOOKUP(M143,[1]Dummy!$D$2:$E$40,2,0)</f>
        <v>Clara Garcia</v>
      </c>
      <c r="O143" t="s">
        <v>39</v>
      </c>
      <c r="P143" t="s">
        <v>40</v>
      </c>
      <c r="Q143" s="3">
        <v>0.33333333333333331</v>
      </c>
      <c r="R143" s="3">
        <v>0.70833333333333337</v>
      </c>
      <c r="S143" t="s">
        <v>41</v>
      </c>
      <c r="T143" t="s">
        <v>42</v>
      </c>
      <c r="U143">
        <v>5</v>
      </c>
      <c r="V143">
        <v>2024</v>
      </c>
      <c r="W143">
        <v>1</v>
      </c>
      <c r="X143">
        <v>1</v>
      </c>
      <c r="Y143">
        <v>8</v>
      </c>
      <c r="Z143" s="2">
        <v>45299</v>
      </c>
      <c r="AA143" t="s">
        <v>90</v>
      </c>
      <c r="AB143">
        <v>6</v>
      </c>
      <c r="AC143" t="s">
        <v>43</v>
      </c>
    </row>
    <row r="144" spans="1:29" x14ac:dyDescent="0.3">
      <c r="A144" s="1">
        <v>45299</v>
      </c>
      <c r="B144" t="s">
        <v>29</v>
      </c>
      <c r="C144" t="str">
        <f>VLOOKUP(D144,[1]Dummy!$D$2:$E$40,2,0)</f>
        <v>Liam Murphy</v>
      </c>
      <c r="D144" t="s">
        <v>94</v>
      </c>
      <c r="E144" t="s">
        <v>31</v>
      </c>
      <c r="F144" t="s">
        <v>32</v>
      </c>
      <c r="G144" t="s">
        <v>33</v>
      </c>
      <c r="H144" t="s">
        <v>34</v>
      </c>
      <c r="I144" t="s">
        <v>80</v>
      </c>
      <c r="J144" t="s">
        <v>95</v>
      </c>
      <c r="K144">
        <v>11</v>
      </c>
      <c r="L144" t="s">
        <v>55</v>
      </c>
      <c r="M144" t="s">
        <v>79</v>
      </c>
      <c r="N144" t="str">
        <f>VLOOKUP(M144,[1]Dummy!$D$2:$E$40,2,0)</f>
        <v>Laura Johnson</v>
      </c>
      <c r="O144" t="s">
        <v>39</v>
      </c>
      <c r="P144" t="s">
        <v>40</v>
      </c>
      <c r="Q144" s="3">
        <v>0.33333333333333331</v>
      </c>
      <c r="R144" s="3">
        <v>0.70833333333333337</v>
      </c>
      <c r="S144" t="s">
        <v>41</v>
      </c>
      <c r="T144" t="s">
        <v>42</v>
      </c>
      <c r="U144">
        <v>5</v>
      </c>
      <c r="V144">
        <v>2024</v>
      </c>
      <c r="W144">
        <v>1</v>
      </c>
      <c r="X144">
        <v>1</v>
      </c>
      <c r="Y144">
        <v>8</v>
      </c>
      <c r="Z144" s="2">
        <v>45299</v>
      </c>
      <c r="AA144" t="s">
        <v>94</v>
      </c>
      <c r="AB144">
        <v>6</v>
      </c>
      <c r="AC144" t="s">
        <v>43</v>
      </c>
    </row>
    <row r="145" spans="1:29" x14ac:dyDescent="0.3">
      <c r="A145" s="1">
        <v>45299</v>
      </c>
      <c r="B145" t="s">
        <v>29</v>
      </c>
      <c r="C145" t="str">
        <f>VLOOKUP(D145,[1]Dummy!$D$2:$E$40,2,0)</f>
        <v>Lena Fischer</v>
      </c>
      <c r="D145" t="s">
        <v>70</v>
      </c>
      <c r="E145" t="s">
        <v>31</v>
      </c>
      <c r="F145" t="s">
        <v>32</v>
      </c>
      <c r="G145" t="s">
        <v>33</v>
      </c>
      <c r="H145" t="s">
        <v>45</v>
      </c>
      <c r="J145" t="s">
        <v>71</v>
      </c>
      <c r="K145">
        <v>15</v>
      </c>
      <c r="L145" t="s">
        <v>72</v>
      </c>
      <c r="M145" t="s">
        <v>73</v>
      </c>
      <c r="N145" t="str">
        <f>VLOOKUP(M145,[1]Dummy!$D$2:$E$40,2,0)</f>
        <v>Mathilde Dubois</v>
      </c>
      <c r="O145" t="s">
        <v>39</v>
      </c>
      <c r="P145" t="s">
        <v>40</v>
      </c>
      <c r="Q145" s="3">
        <v>0.33333333333333331</v>
      </c>
      <c r="R145" s="3">
        <v>0.70833333333333337</v>
      </c>
      <c r="S145" t="s">
        <v>41</v>
      </c>
      <c r="T145" t="s">
        <v>42</v>
      </c>
      <c r="U145">
        <v>5</v>
      </c>
      <c r="V145">
        <v>2024</v>
      </c>
      <c r="W145">
        <v>1</v>
      </c>
      <c r="X145">
        <v>1</v>
      </c>
      <c r="Y145">
        <v>8</v>
      </c>
      <c r="Z145" s="2">
        <v>45299</v>
      </c>
      <c r="AA145" t="s">
        <v>70</v>
      </c>
      <c r="AB145">
        <v>4</v>
      </c>
      <c r="AC145" t="s">
        <v>43</v>
      </c>
    </row>
    <row r="146" spans="1:29" x14ac:dyDescent="0.3">
      <c r="A146" s="1">
        <v>45299</v>
      </c>
      <c r="B146" t="s">
        <v>29</v>
      </c>
      <c r="C146" t="str">
        <f>VLOOKUP(D146,[1]Dummy!$D$2:$E$40,2,0)</f>
        <v>Niamh O'Sullivan</v>
      </c>
      <c r="D146" t="s">
        <v>109</v>
      </c>
      <c r="E146" t="s">
        <v>31</v>
      </c>
      <c r="F146" t="s">
        <v>74</v>
      </c>
      <c r="G146" t="s">
        <v>33</v>
      </c>
      <c r="H146" t="s">
        <v>45</v>
      </c>
      <c r="I146" t="s">
        <v>62</v>
      </c>
      <c r="J146" t="s">
        <v>107</v>
      </c>
      <c r="K146">
        <v>10</v>
      </c>
      <c r="L146" t="s">
        <v>55</v>
      </c>
      <c r="M146" t="s">
        <v>64</v>
      </c>
      <c r="N146" t="str">
        <f>VLOOKUP(M146,[1]Dummy!$D$2:$E$40,2,0)</f>
        <v>Elena Schmidt</v>
      </c>
      <c r="O146" t="s">
        <v>39</v>
      </c>
      <c r="P146" t="s">
        <v>40</v>
      </c>
      <c r="Q146" s="3">
        <v>0.34861111111111115</v>
      </c>
      <c r="R146" s="3">
        <v>0.73958333333333337</v>
      </c>
      <c r="U146">
        <v>2</v>
      </c>
      <c r="V146">
        <v>2024</v>
      </c>
      <c r="W146">
        <v>1</v>
      </c>
      <c r="X146">
        <v>1</v>
      </c>
      <c r="Y146">
        <v>8</v>
      </c>
      <c r="Z146" s="2">
        <v>45299</v>
      </c>
      <c r="AA146" t="s">
        <v>109</v>
      </c>
      <c r="AB146">
        <v>6</v>
      </c>
      <c r="AC146" t="s">
        <v>43</v>
      </c>
    </row>
    <row r="147" spans="1:29" x14ac:dyDescent="0.3">
      <c r="A147" s="1">
        <v>45299</v>
      </c>
      <c r="B147" t="s">
        <v>29</v>
      </c>
      <c r="C147" t="str">
        <f>VLOOKUP(D147,[1]Dummy!$D$2:$E$40,2,0)</f>
        <v>Viktor Koval</v>
      </c>
      <c r="D147" t="s">
        <v>82</v>
      </c>
      <c r="E147" t="s">
        <v>31</v>
      </c>
      <c r="F147" t="s">
        <v>74</v>
      </c>
      <c r="G147" t="s">
        <v>33</v>
      </c>
      <c r="H147" t="s">
        <v>34</v>
      </c>
      <c r="I147" t="s">
        <v>80</v>
      </c>
      <c r="J147" t="s">
        <v>86</v>
      </c>
      <c r="K147">
        <v>15</v>
      </c>
      <c r="L147" t="s">
        <v>72</v>
      </c>
      <c r="M147" t="s">
        <v>73</v>
      </c>
      <c r="N147" t="str">
        <f>VLOOKUP(M147,[1]Dummy!$D$2:$E$40,2,0)</f>
        <v>Mathilde Dubois</v>
      </c>
      <c r="O147" t="s">
        <v>39</v>
      </c>
      <c r="P147" t="s">
        <v>40</v>
      </c>
      <c r="Q147" s="3">
        <v>0.34027777777777773</v>
      </c>
      <c r="R147" s="3">
        <v>0.72430555555555554</v>
      </c>
      <c r="U147">
        <v>1</v>
      </c>
      <c r="V147">
        <v>2024</v>
      </c>
      <c r="W147">
        <v>1</v>
      </c>
      <c r="X147">
        <v>1</v>
      </c>
      <c r="Y147">
        <v>8</v>
      </c>
      <c r="Z147" s="2">
        <v>45299</v>
      </c>
      <c r="AA147" t="s">
        <v>82</v>
      </c>
      <c r="AB147">
        <v>4</v>
      </c>
      <c r="AC147" t="s">
        <v>43</v>
      </c>
    </row>
    <row r="148" spans="1:29" x14ac:dyDescent="0.3">
      <c r="A148" s="1">
        <v>45299</v>
      </c>
      <c r="B148" t="s">
        <v>29</v>
      </c>
      <c r="C148" t="str">
        <f>VLOOKUP(D148,[1]Dummy!$D$2:$E$40,2,0)</f>
        <v>Freya Anderson</v>
      </c>
      <c r="D148" t="s">
        <v>38</v>
      </c>
      <c r="E148" t="s">
        <v>31</v>
      </c>
      <c r="F148" t="s">
        <v>74</v>
      </c>
      <c r="G148" t="s">
        <v>33</v>
      </c>
      <c r="H148" t="s">
        <v>34</v>
      </c>
      <c r="I148" t="s">
        <v>35</v>
      </c>
      <c r="J148" t="s">
        <v>78</v>
      </c>
      <c r="K148">
        <v>15</v>
      </c>
      <c r="L148" t="s">
        <v>72</v>
      </c>
      <c r="M148" t="s">
        <v>73</v>
      </c>
      <c r="N148" t="str">
        <f>VLOOKUP(M148,[1]Dummy!$D$2:$E$40,2,0)</f>
        <v>Mathilde Dubois</v>
      </c>
      <c r="O148" t="s">
        <v>39</v>
      </c>
      <c r="P148" t="s">
        <v>40</v>
      </c>
      <c r="Q148" s="3">
        <v>0.3576388888888889</v>
      </c>
      <c r="R148" s="3">
        <v>0.75</v>
      </c>
      <c r="U148">
        <v>1</v>
      </c>
      <c r="V148">
        <v>2024</v>
      </c>
      <c r="W148">
        <v>1</v>
      </c>
      <c r="X148">
        <v>1</v>
      </c>
      <c r="Y148">
        <v>8</v>
      </c>
      <c r="Z148" s="2">
        <v>45299</v>
      </c>
      <c r="AA148" t="s">
        <v>38</v>
      </c>
      <c r="AB148">
        <v>4</v>
      </c>
      <c r="AC148" t="s">
        <v>43</v>
      </c>
    </row>
    <row r="149" spans="1:29" x14ac:dyDescent="0.3">
      <c r="A149" s="1">
        <v>45299</v>
      </c>
      <c r="B149" t="s">
        <v>29</v>
      </c>
      <c r="C149" t="str">
        <f>VLOOKUP(D149,[1]Dummy!$D$2:$E$40,2,0)</f>
        <v>Laura Johnson</v>
      </c>
      <c r="D149" t="s">
        <v>79</v>
      </c>
      <c r="E149" t="s">
        <v>31</v>
      </c>
      <c r="F149" t="s">
        <v>74</v>
      </c>
      <c r="G149" t="s">
        <v>33</v>
      </c>
      <c r="H149" t="s">
        <v>34</v>
      </c>
      <c r="I149" t="s">
        <v>80</v>
      </c>
      <c r="J149" t="s">
        <v>81</v>
      </c>
      <c r="K149">
        <v>14</v>
      </c>
      <c r="L149" t="s">
        <v>37</v>
      </c>
      <c r="M149" t="s">
        <v>82</v>
      </c>
      <c r="N149" t="str">
        <f>VLOOKUP(M149,[1]Dummy!$D$2:$E$40,2,0)</f>
        <v>Viktor Koval</v>
      </c>
      <c r="O149" t="s">
        <v>39</v>
      </c>
      <c r="P149" t="s">
        <v>40</v>
      </c>
      <c r="Q149" s="3">
        <v>0.35486111111111113</v>
      </c>
      <c r="R149" s="3">
        <v>0.72986111111111107</v>
      </c>
      <c r="U149">
        <v>1</v>
      </c>
      <c r="V149">
        <v>2024</v>
      </c>
      <c r="W149">
        <v>1</v>
      </c>
      <c r="X149">
        <v>1</v>
      </c>
      <c r="Y149">
        <v>8</v>
      </c>
      <c r="Z149" s="2">
        <v>45299</v>
      </c>
      <c r="AA149" t="s">
        <v>79</v>
      </c>
      <c r="AB149">
        <v>5</v>
      </c>
      <c r="AC149" t="s">
        <v>43</v>
      </c>
    </row>
    <row r="150" spans="1:29" x14ac:dyDescent="0.3">
      <c r="A150" s="1">
        <v>45299</v>
      </c>
      <c r="B150" t="s">
        <v>29</v>
      </c>
      <c r="C150" t="str">
        <f>VLOOKUP(D150,[1]Dummy!$D$2:$E$40,2,0)</f>
        <v>Clara Garcia</v>
      </c>
      <c r="D150" t="s">
        <v>30</v>
      </c>
      <c r="E150" t="s">
        <v>31</v>
      </c>
      <c r="F150" t="s">
        <v>74</v>
      </c>
      <c r="G150" t="s">
        <v>33</v>
      </c>
      <c r="H150" t="s">
        <v>34</v>
      </c>
      <c r="I150" t="s">
        <v>35</v>
      </c>
      <c r="J150" t="s">
        <v>36</v>
      </c>
      <c r="K150">
        <v>14</v>
      </c>
      <c r="L150" t="s">
        <v>37</v>
      </c>
      <c r="M150" t="s">
        <v>38</v>
      </c>
      <c r="N150" t="str">
        <f>VLOOKUP(M150,[1]Dummy!$D$2:$E$40,2,0)</f>
        <v>Freya Anderson</v>
      </c>
      <c r="O150" t="s">
        <v>39</v>
      </c>
      <c r="P150" t="s">
        <v>40</v>
      </c>
      <c r="Q150" s="3">
        <v>0.25763888888888892</v>
      </c>
      <c r="R150" s="3">
        <v>0.7090277777777777</v>
      </c>
      <c r="U150">
        <v>1</v>
      </c>
      <c r="V150">
        <v>2024</v>
      </c>
      <c r="W150">
        <v>1</v>
      </c>
      <c r="X150">
        <v>1</v>
      </c>
      <c r="Y150">
        <v>8</v>
      </c>
      <c r="Z150" s="2">
        <v>45299</v>
      </c>
      <c r="AA150" t="s">
        <v>30</v>
      </c>
      <c r="AB150">
        <v>5</v>
      </c>
      <c r="AC150" t="s">
        <v>43</v>
      </c>
    </row>
    <row r="151" spans="1:29" x14ac:dyDescent="0.3">
      <c r="A151" s="1">
        <v>45299</v>
      </c>
      <c r="B151" t="s">
        <v>29</v>
      </c>
      <c r="C151" t="str">
        <f>VLOOKUP(D151,[1]Dummy!$D$2:$E$40,2,0)</f>
        <v>Steve Brian</v>
      </c>
      <c r="D151" t="s">
        <v>49</v>
      </c>
      <c r="E151" t="s">
        <v>31</v>
      </c>
      <c r="F151" t="s">
        <v>74</v>
      </c>
      <c r="G151" t="s">
        <v>33</v>
      </c>
      <c r="H151" t="s">
        <v>45</v>
      </c>
      <c r="I151" t="s">
        <v>50</v>
      </c>
      <c r="J151" t="s">
        <v>51</v>
      </c>
      <c r="K151">
        <v>14</v>
      </c>
      <c r="L151" t="s">
        <v>37</v>
      </c>
      <c r="M151" t="s">
        <v>48</v>
      </c>
      <c r="N151" t="str">
        <f>VLOOKUP(M151,[1]Dummy!$D$2:$E$40,2,0)</f>
        <v>Tomasz Nowak</v>
      </c>
      <c r="O151" t="s">
        <v>39</v>
      </c>
      <c r="P151" t="s">
        <v>40</v>
      </c>
      <c r="Q151" s="3">
        <v>0.3444444444444445</v>
      </c>
      <c r="R151" s="3">
        <v>0.72361111111111109</v>
      </c>
      <c r="U151">
        <v>1</v>
      </c>
      <c r="V151">
        <v>2024</v>
      </c>
      <c r="W151">
        <v>1</v>
      </c>
      <c r="X151">
        <v>1</v>
      </c>
      <c r="Y151">
        <v>8</v>
      </c>
      <c r="Z151" s="2">
        <v>45299</v>
      </c>
      <c r="AA151" t="s">
        <v>49</v>
      </c>
      <c r="AB151">
        <v>5</v>
      </c>
      <c r="AC151" t="s">
        <v>43</v>
      </c>
    </row>
    <row r="152" spans="1:29" x14ac:dyDescent="0.3">
      <c r="A152" s="1">
        <v>45299</v>
      </c>
      <c r="B152" t="s">
        <v>29</v>
      </c>
      <c r="C152" t="str">
        <f>VLOOKUP(D152,[1]Dummy!$D$2:$E$40,2,0)</f>
        <v>Anna Smith</v>
      </c>
      <c r="D152" t="s">
        <v>56</v>
      </c>
      <c r="E152" t="s">
        <v>31</v>
      </c>
      <c r="F152" t="s">
        <v>74</v>
      </c>
      <c r="G152" t="s">
        <v>33</v>
      </c>
      <c r="H152" t="s">
        <v>45</v>
      </c>
      <c r="I152" t="s">
        <v>53</v>
      </c>
      <c r="J152" t="s">
        <v>83</v>
      </c>
      <c r="K152">
        <v>14</v>
      </c>
      <c r="L152" t="s">
        <v>37</v>
      </c>
      <c r="M152" t="s">
        <v>48</v>
      </c>
      <c r="N152" t="str">
        <f>VLOOKUP(M152,[1]Dummy!$D$2:$E$40,2,0)</f>
        <v>Tomasz Nowak</v>
      </c>
      <c r="O152" t="s">
        <v>39</v>
      </c>
      <c r="P152" t="s">
        <v>40</v>
      </c>
      <c r="Q152" s="3">
        <v>0.29652777777777778</v>
      </c>
      <c r="R152" s="3">
        <v>0.7104166666666667</v>
      </c>
      <c r="U152">
        <v>1</v>
      </c>
      <c r="V152">
        <v>2024</v>
      </c>
      <c r="W152">
        <v>1</v>
      </c>
      <c r="X152">
        <v>1</v>
      </c>
      <c r="Y152">
        <v>8</v>
      </c>
      <c r="Z152" s="2">
        <v>45299</v>
      </c>
      <c r="AA152" t="s">
        <v>56</v>
      </c>
      <c r="AB152">
        <v>5</v>
      </c>
      <c r="AC152" t="s">
        <v>43</v>
      </c>
    </row>
    <row r="153" spans="1:29" x14ac:dyDescent="0.3">
      <c r="A153" s="1">
        <v>45299</v>
      </c>
      <c r="B153" t="s">
        <v>29</v>
      </c>
      <c r="C153" t="str">
        <f>VLOOKUP(D153,[1]Dummy!$D$2:$E$40,2,0)</f>
        <v>Elena Schmidt</v>
      </c>
      <c r="D153" t="s">
        <v>64</v>
      </c>
      <c r="E153" t="s">
        <v>31</v>
      </c>
      <c r="F153" t="s">
        <v>74</v>
      </c>
      <c r="G153" t="s">
        <v>33</v>
      </c>
      <c r="H153" t="s">
        <v>45</v>
      </c>
      <c r="I153" t="s">
        <v>62</v>
      </c>
      <c r="J153" t="s">
        <v>75</v>
      </c>
      <c r="K153">
        <v>13</v>
      </c>
      <c r="L153" t="s">
        <v>37</v>
      </c>
      <c r="M153" t="s">
        <v>60</v>
      </c>
      <c r="N153" t="str">
        <f>VLOOKUP(M153,[1]Dummy!$D$2:$E$40,2,0)</f>
        <v>Lucas Walker</v>
      </c>
      <c r="O153" t="s">
        <v>39</v>
      </c>
      <c r="P153" t="s">
        <v>40</v>
      </c>
      <c r="Q153" s="3">
        <v>0.35416666666666669</v>
      </c>
      <c r="R153" s="3">
        <v>0.71736111111111101</v>
      </c>
      <c r="U153">
        <v>1</v>
      </c>
      <c r="V153">
        <v>2024</v>
      </c>
      <c r="W153">
        <v>1</v>
      </c>
      <c r="X153">
        <v>1</v>
      </c>
      <c r="Y153">
        <v>8</v>
      </c>
      <c r="Z153" s="2">
        <v>45299</v>
      </c>
      <c r="AA153" t="s">
        <v>64</v>
      </c>
      <c r="AB153">
        <v>5</v>
      </c>
      <c r="AC153" t="s">
        <v>43</v>
      </c>
    </row>
    <row r="154" spans="1:29" x14ac:dyDescent="0.3">
      <c r="A154" s="1">
        <v>45299</v>
      </c>
      <c r="B154" t="s">
        <v>29</v>
      </c>
      <c r="C154" t="str">
        <f>VLOOKUP(D154,[1]Dummy!$D$2:$E$40,2,0)</f>
        <v>Maria Hernandez</v>
      </c>
      <c r="D154" t="s">
        <v>84</v>
      </c>
      <c r="E154" t="s">
        <v>31</v>
      </c>
      <c r="F154" t="s">
        <v>74</v>
      </c>
      <c r="G154" t="s">
        <v>33</v>
      </c>
      <c r="H154" t="s">
        <v>34</v>
      </c>
      <c r="I154" t="s">
        <v>35</v>
      </c>
      <c r="J154" t="s">
        <v>85</v>
      </c>
      <c r="K154">
        <v>11</v>
      </c>
      <c r="L154" t="s">
        <v>55</v>
      </c>
      <c r="M154" t="s">
        <v>38</v>
      </c>
      <c r="N154" t="str">
        <f>VLOOKUP(M154,[1]Dummy!$D$2:$E$40,2,0)</f>
        <v>Freya Anderson</v>
      </c>
      <c r="O154" t="s">
        <v>39</v>
      </c>
      <c r="P154" t="s">
        <v>40</v>
      </c>
      <c r="Q154" s="3">
        <v>0.3347222222222222</v>
      </c>
      <c r="R154" s="3">
        <v>0.72777777777777775</v>
      </c>
      <c r="U154">
        <v>1</v>
      </c>
      <c r="V154">
        <v>2024</v>
      </c>
      <c r="W154">
        <v>1</v>
      </c>
      <c r="X154">
        <v>1</v>
      </c>
      <c r="Y154">
        <v>8</v>
      </c>
      <c r="Z154" s="2">
        <v>45299</v>
      </c>
      <c r="AA154" t="s">
        <v>84</v>
      </c>
      <c r="AB154">
        <v>6</v>
      </c>
      <c r="AC154" t="s">
        <v>43</v>
      </c>
    </row>
    <row r="155" spans="1:29" x14ac:dyDescent="0.3">
      <c r="A155" s="1">
        <v>45299</v>
      </c>
      <c r="B155" t="s">
        <v>29</v>
      </c>
      <c r="C155" t="str">
        <f>VLOOKUP(D155,[1]Dummy!$D$2:$E$40,2,0)</f>
        <v>Camille Dupont</v>
      </c>
      <c r="D155" t="s">
        <v>69</v>
      </c>
      <c r="E155" t="s">
        <v>31</v>
      </c>
      <c r="F155" t="s">
        <v>74</v>
      </c>
      <c r="G155" t="s">
        <v>33</v>
      </c>
      <c r="H155" t="s">
        <v>45</v>
      </c>
      <c r="I155" t="s">
        <v>46</v>
      </c>
      <c r="J155" t="s">
        <v>96</v>
      </c>
      <c r="K155">
        <v>13</v>
      </c>
      <c r="L155" t="s">
        <v>37</v>
      </c>
      <c r="M155" t="s">
        <v>44</v>
      </c>
      <c r="N155" t="str">
        <f>VLOOKUP(M155,[1]Dummy!$D$2:$E$40,2,0)</f>
        <v>David Brown</v>
      </c>
      <c r="O155" t="s">
        <v>39</v>
      </c>
      <c r="P155" t="s">
        <v>40</v>
      </c>
      <c r="U155">
        <v>3</v>
      </c>
      <c r="V155">
        <v>2024</v>
      </c>
      <c r="W155">
        <v>1</v>
      </c>
      <c r="X155">
        <v>1</v>
      </c>
      <c r="Y155">
        <v>8</v>
      </c>
      <c r="Z155" s="2">
        <v>45299</v>
      </c>
      <c r="AA155" t="s">
        <v>69</v>
      </c>
      <c r="AB155">
        <v>5</v>
      </c>
      <c r="AC155" t="s">
        <v>43</v>
      </c>
    </row>
    <row r="156" spans="1:29" x14ac:dyDescent="0.3">
      <c r="A156" s="1">
        <v>45299</v>
      </c>
      <c r="B156" t="s">
        <v>29</v>
      </c>
      <c r="C156" t="str">
        <f>VLOOKUP(D156,[1]Dummy!$D$2:$E$40,2,0)</f>
        <v>Richard Taylor</v>
      </c>
      <c r="D156" t="s">
        <v>88</v>
      </c>
      <c r="E156" t="s">
        <v>31</v>
      </c>
      <c r="F156" t="s">
        <v>74</v>
      </c>
      <c r="G156" t="s">
        <v>33</v>
      </c>
      <c r="H156" t="s">
        <v>34</v>
      </c>
      <c r="I156" t="s">
        <v>80</v>
      </c>
      <c r="J156" t="s">
        <v>89</v>
      </c>
      <c r="K156">
        <v>12</v>
      </c>
      <c r="L156" t="s">
        <v>55</v>
      </c>
      <c r="M156" t="s">
        <v>82</v>
      </c>
      <c r="N156" t="str">
        <f>VLOOKUP(M156,[1]Dummy!$D$2:$E$40,2,0)</f>
        <v>Viktor Koval</v>
      </c>
      <c r="O156" t="s">
        <v>39</v>
      </c>
      <c r="P156" t="s">
        <v>40</v>
      </c>
      <c r="Q156" s="3">
        <v>0.33402777777777781</v>
      </c>
      <c r="R156" s="3">
        <v>0.72916666666666663</v>
      </c>
      <c r="U156">
        <v>1</v>
      </c>
      <c r="V156">
        <v>2024</v>
      </c>
      <c r="W156">
        <v>1</v>
      </c>
      <c r="X156">
        <v>1</v>
      </c>
      <c r="Y156">
        <v>8</v>
      </c>
      <c r="Z156" s="2">
        <v>45299</v>
      </c>
      <c r="AA156" t="s">
        <v>88</v>
      </c>
      <c r="AB156">
        <v>6</v>
      </c>
      <c r="AC156" t="s">
        <v>43</v>
      </c>
    </row>
    <row r="157" spans="1:29" x14ac:dyDescent="0.3">
      <c r="A157" s="1">
        <v>45299</v>
      </c>
      <c r="B157" t="s">
        <v>29</v>
      </c>
      <c r="C157" t="str">
        <f>VLOOKUP(D157,[1]Dummy!$D$2:$E$40,2,0)</f>
        <v>Charlotte Clarke</v>
      </c>
      <c r="D157" t="s">
        <v>92</v>
      </c>
      <c r="E157" t="s">
        <v>31</v>
      </c>
      <c r="F157" t="s">
        <v>74</v>
      </c>
      <c r="G157" t="s">
        <v>33</v>
      </c>
      <c r="H157" t="s">
        <v>34</v>
      </c>
      <c r="I157" t="s">
        <v>80</v>
      </c>
      <c r="J157" t="s">
        <v>93</v>
      </c>
      <c r="K157">
        <v>11</v>
      </c>
      <c r="L157" t="s">
        <v>55</v>
      </c>
      <c r="M157" t="s">
        <v>82</v>
      </c>
      <c r="N157" t="str">
        <f>VLOOKUP(M157,[1]Dummy!$D$2:$E$40,2,0)</f>
        <v>Viktor Koval</v>
      </c>
      <c r="O157" t="s">
        <v>39</v>
      </c>
      <c r="P157" t="s">
        <v>40</v>
      </c>
      <c r="Q157" s="3">
        <v>0.33819444444444446</v>
      </c>
      <c r="R157" s="3">
        <v>0.75555555555555554</v>
      </c>
      <c r="U157">
        <v>1</v>
      </c>
      <c r="V157">
        <v>2024</v>
      </c>
      <c r="W157">
        <v>1</v>
      </c>
      <c r="X157">
        <v>1</v>
      </c>
      <c r="Y157">
        <v>8</v>
      </c>
      <c r="Z157" s="2">
        <v>45299</v>
      </c>
      <c r="AA157" t="s">
        <v>92</v>
      </c>
      <c r="AB157">
        <v>6</v>
      </c>
      <c r="AC157" t="s">
        <v>43</v>
      </c>
    </row>
    <row r="158" spans="1:29" x14ac:dyDescent="0.3">
      <c r="A158" s="1">
        <v>45299</v>
      </c>
      <c r="B158" t="s">
        <v>29</v>
      </c>
      <c r="C158" t="str">
        <f>VLOOKUP(D158,[1]Dummy!$D$2:$E$40,2,0)</f>
        <v>Alexander Peterson</v>
      </c>
      <c r="D158" t="s">
        <v>97</v>
      </c>
      <c r="E158" t="s">
        <v>31</v>
      </c>
      <c r="F158" t="s">
        <v>74</v>
      </c>
      <c r="G158" t="s">
        <v>33</v>
      </c>
      <c r="H158" t="s">
        <v>45</v>
      </c>
      <c r="I158" t="s">
        <v>50</v>
      </c>
      <c r="J158" t="s">
        <v>98</v>
      </c>
      <c r="K158">
        <v>10</v>
      </c>
      <c r="L158" t="s">
        <v>55</v>
      </c>
      <c r="M158" t="s">
        <v>49</v>
      </c>
      <c r="N158" t="str">
        <f>VLOOKUP(M158,[1]Dummy!$D$2:$E$40,2,0)</f>
        <v>Steve Brian</v>
      </c>
      <c r="O158" t="s">
        <v>39</v>
      </c>
      <c r="P158" t="s">
        <v>40</v>
      </c>
      <c r="Q158" s="3">
        <v>0.32291666666666669</v>
      </c>
      <c r="R158" s="3">
        <v>0.72430555555555554</v>
      </c>
      <c r="U158">
        <v>1</v>
      </c>
      <c r="V158">
        <v>2024</v>
      </c>
      <c r="W158">
        <v>1</v>
      </c>
      <c r="X158">
        <v>1</v>
      </c>
      <c r="Y158">
        <v>8</v>
      </c>
      <c r="Z158" s="2">
        <v>45299</v>
      </c>
      <c r="AA158" t="s">
        <v>97</v>
      </c>
      <c r="AB158">
        <v>6</v>
      </c>
      <c r="AC158" t="s">
        <v>43</v>
      </c>
    </row>
    <row r="159" spans="1:29" x14ac:dyDescent="0.3">
      <c r="A159" s="1">
        <v>45299</v>
      </c>
      <c r="B159" t="s">
        <v>29</v>
      </c>
      <c r="C159" t="str">
        <f>VLOOKUP(D159,[1]Dummy!$D$2:$E$40,2,0)</f>
        <v>Moreau Laurent</v>
      </c>
      <c r="D159" t="s">
        <v>52</v>
      </c>
      <c r="E159" t="s">
        <v>31</v>
      </c>
      <c r="F159" t="s">
        <v>74</v>
      </c>
      <c r="G159" t="s">
        <v>33</v>
      </c>
      <c r="H159" t="s">
        <v>45</v>
      </c>
      <c r="I159" t="s">
        <v>53</v>
      </c>
      <c r="J159" t="s">
        <v>54</v>
      </c>
      <c r="K159">
        <v>12</v>
      </c>
      <c r="L159" t="s">
        <v>55</v>
      </c>
      <c r="M159" t="s">
        <v>56</v>
      </c>
      <c r="N159" t="str">
        <f>VLOOKUP(M159,[1]Dummy!$D$2:$E$40,2,0)</f>
        <v>Anna Smith</v>
      </c>
      <c r="O159" t="s">
        <v>39</v>
      </c>
      <c r="P159" t="s">
        <v>40</v>
      </c>
      <c r="Q159" s="3">
        <v>0.3125</v>
      </c>
      <c r="R159" s="3">
        <v>0.82708333333333339</v>
      </c>
      <c r="U159">
        <v>1</v>
      </c>
      <c r="V159">
        <v>2024</v>
      </c>
      <c r="W159">
        <v>1</v>
      </c>
      <c r="X159">
        <v>1</v>
      </c>
      <c r="Y159">
        <v>8</v>
      </c>
      <c r="Z159" s="2">
        <v>45299</v>
      </c>
      <c r="AA159" t="s">
        <v>52</v>
      </c>
      <c r="AB159">
        <v>6</v>
      </c>
      <c r="AC159" t="s">
        <v>43</v>
      </c>
    </row>
    <row r="160" spans="1:29" x14ac:dyDescent="0.3">
      <c r="A160" s="1">
        <v>45299</v>
      </c>
      <c r="B160" t="s">
        <v>29</v>
      </c>
      <c r="C160" t="str">
        <f>VLOOKUP(D160,[1]Dummy!$D$2:$E$40,2,0)</f>
        <v>Émilie Moreau</v>
      </c>
      <c r="D160" t="s">
        <v>99</v>
      </c>
      <c r="E160" t="s">
        <v>31</v>
      </c>
      <c r="F160" t="s">
        <v>74</v>
      </c>
      <c r="G160" t="s">
        <v>33</v>
      </c>
      <c r="H160" t="s">
        <v>45</v>
      </c>
      <c r="I160" t="s">
        <v>53</v>
      </c>
      <c r="J160" t="s">
        <v>100</v>
      </c>
      <c r="K160">
        <v>12</v>
      </c>
      <c r="L160" t="s">
        <v>55</v>
      </c>
      <c r="M160" t="s">
        <v>56</v>
      </c>
      <c r="N160" t="str">
        <f>VLOOKUP(M160,[1]Dummy!$D$2:$E$40,2,0)</f>
        <v>Anna Smith</v>
      </c>
      <c r="O160" t="s">
        <v>39</v>
      </c>
      <c r="P160" t="s">
        <v>40</v>
      </c>
      <c r="Q160" s="3">
        <v>0.33749999999999997</v>
      </c>
      <c r="R160" s="3">
        <v>0.73402777777777783</v>
      </c>
      <c r="U160">
        <v>1</v>
      </c>
      <c r="V160">
        <v>2024</v>
      </c>
      <c r="W160">
        <v>1</v>
      </c>
      <c r="X160">
        <v>1</v>
      </c>
      <c r="Y160">
        <v>8</v>
      </c>
      <c r="Z160" s="2">
        <v>45299</v>
      </c>
      <c r="AA160" t="s">
        <v>99</v>
      </c>
      <c r="AB160">
        <v>6</v>
      </c>
      <c r="AC160" t="s">
        <v>43</v>
      </c>
    </row>
    <row r="161" spans="1:29" x14ac:dyDescent="0.3">
      <c r="A161" s="1">
        <v>45299</v>
      </c>
      <c r="B161" t="s">
        <v>29</v>
      </c>
      <c r="C161" t="str">
        <f>VLOOKUP(D161,[1]Dummy!$D$2:$E$40,2,0)</f>
        <v>Julien Lefebvre</v>
      </c>
      <c r="D161" t="s">
        <v>101</v>
      </c>
      <c r="E161" t="s">
        <v>31</v>
      </c>
      <c r="F161" t="s">
        <v>74</v>
      </c>
      <c r="G161" t="s">
        <v>33</v>
      </c>
      <c r="H161" t="s">
        <v>45</v>
      </c>
      <c r="I161" t="s">
        <v>46</v>
      </c>
      <c r="J161" t="s">
        <v>102</v>
      </c>
      <c r="K161">
        <v>11</v>
      </c>
      <c r="L161" t="s">
        <v>55</v>
      </c>
      <c r="M161" t="s">
        <v>69</v>
      </c>
      <c r="N161" t="str">
        <f>VLOOKUP(M161,[1]Dummy!$D$2:$E$40,2,0)</f>
        <v>Camille Dupont</v>
      </c>
      <c r="O161" t="s">
        <v>39</v>
      </c>
      <c r="P161" t="s">
        <v>40</v>
      </c>
      <c r="Q161" s="3">
        <v>0.30763888888888891</v>
      </c>
      <c r="R161" s="3">
        <v>0.71527777777777779</v>
      </c>
      <c r="U161">
        <v>1</v>
      </c>
      <c r="V161">
        <v>2024</v>
      </c>
      <c r="W161">
        <v>1</v>
      </c>
      <c r="X161">
        <v>1</v>
      </c>
      <c r="Y161">
        <v>8</v>
      </c>
      <c r="Z161" s="2">
        <v>45299</v>
      </c>
      <c r="AA161" t="s">
        <v>101</v>
      </c>
      <c r="AB161">
        <v>6</v>
      </c>
      <c r="AC161" t="s">
        <v>43</v>
      </c>
    </row>
    <row r="162" spans="1:29" x14ac:dyDescent="0.3">
      <c r="A162" s="1">
        <v>45299</v>
      </c>
      <c r="B162" t="s">
        <v>29</v>
      </c>
      <c r="C162" t="str">
        <f>VLOOKUP(D162,[1]Dummy!$D$2:$E$40,2,0)</f>
        <v>Marie Laurent</v>
      </c>
      <c r="D162" t="s">
        <v>67</v>
      </c>
      <c r="E162" t="s">
        <v>31</v>
      </c>
      <c r="F162" t="s">
        <v>74</v>
      </c>
      <c r="G162" t="s">
        <v>33</v>
      </c>
      <c r="H162" t="s">
        <v>45</v>
      </c>
      <c r="I162" t="s">
        <v>46</v>
      </c>
      <c r="J162" t="s">
        <v>68</v>
      </c>
      <c r="K162">
        <v>11</v>
      </c>
      <c r="L162" t="s">
        <v>55</v>
      </c>
      <c r="M162" t="s">
        <v>69</v>
      </c>
      <c r="N162" t="str">
        <f>VLOOKUP(M162,[1]Dummy!$D$2:$E$40,2,0)</f>
        <v>Camille Dupont</v>
      </c>
      <c r="O162" t="s">
        <v>39</v>
      </c>
      <c r="P162" t="s">
        <v>40</v>
      </c>
      <c r="Q162" s="3">
        <v>0.32777777777777778</v>
      </c>
      <c r="R162" s="3">
        <v>0.71250000000000002</v>
      </c>
      <c r="U162">
        <v>1</v>
      </c>
      <c r="V162">
        <v>2024</v>
      </c>
      <c r="W162">
        <v>1</v>
      </c>
      <c r="X162">
        <v>1</v>
      </c>
      <c r="Y162">
        <v>8</v>
      </c>
      <c r="Z162" s="2">
        <v>45299</v>
      </c>
      <c r="AA162" t="s">
        <v>67</v>
      </c>
      <c r="AB162">
        <v>6</v>
      </c>
      <c r="AC162" t="s">
        <v>43</v>
      </c>
    </row>
    <row r="163" spans="1:29" x14ac:dyDescent="0.3">
      <c r="A163" s="1">
        <v>45299</v>
      </c>
      <c r="B163" t="s">
        <v>29</v>
      </c>
      <c r="C163" t="str">
        <f>VLOOKUP(D163,[1]Dummy!$D$2:$E$40,2,0)</f>
        <v>Max Müller</v>
      </c>
      <c r="D163" t="s">
        <v>104</v>
      </c>
      <c r="E163" t="s">
        <v>31</v>
      </c>
      <c r="F163" t="s">
        <v>74</v>
      </c>
      <c r="G163" t="s">
        <v>33</v>
      </c>
      <c r="H163" t="s">
        <v>45</v>
      </c>
      <c r="I163" t="s">
        <v>58</v>
      </c>
      <c r="J163" t="s">
        <v>59</v>
      </c>
      <c r="K163">
        <v>10</v>
      </c>
      <c r="L163" t="s">
        <v>55</v>
      </c>
      <c r="M163" t="s">
        <v>60</v>
      </c>
      <c r="N163" t="str">
        <f>VLOOKUP(M163,[1]Dummy!$D$2:$E$40,2,0)</f>
        <v>Lucas Walker</v>
      </c>
      <c r="O163" t="s">
        <v>39</v>
      </c>
      <c r="P163" t="s">
        <v>40</v>
      </c>
      <c r="Q163" s="3">
        <v>0.32569444444444445</v>
      </c>
      <c r="R163" s="3">
        <v>0.72291666666666676</v>
      </c>
      <c r="U163">
        <v>1</v>
      </c>
      <c r="V163">
        <v>2024</v>
      </c>
      <c r="W163">
        <v>1</v>
      </c>
      <c r="X163">
        <v>1</v>
      </c>
      <c r="Y163">
        <v>8</v>
      </c>
      <c r="Z163" s="2">
        <v>45299</v>
      </c>
      <c r="AA163" t="s">
        <v>104</v>
      </c>
      <c r="AB163">
        <v>6</v>
      </c>
      <c r="AC163" t="s">
        <v>43</v>
      </c>
    </row>
    <row r="164" spans="1:29" x14ac:dyDescent="0.3">
      <c r="A164" s="1">
        <v>45299</v>
      </c>
      <c r="B164" t="s">
        <v>29</v>
      </c>
      <c r="C164" t="str">
        <f>VLOOKUP(D164,[1]Dummy!$D$2:$E$40,2,0)</f>
        <v>Pierre Dubois</v>
      </c>
      <c r="D164" t="s">
        <v>105</v>
      </c>
      <c r="E164" t="s">
        <v>31</v>
      </c>
      <c r="F164" t="s">
        <v>74</v>
      </c>
      <c r="G164" t="s">
        <v>33</v>
      </c>
      <c r="H164" t="s">
        <v>45</v>
      </c>
      <c r="I164" t="s">
        <v>58</v>
      </c>
      <c r="J164" t="s">
        <v>59</v>
      </c>
      <c r="K164">
        <v>12</v>
      </c>
      <c r="L164" t="s">
        <v>55</v>
      </c>
      <c r="M164" t="s">
        <v>60</v>
      </c>
      <c r="N164" t="str">
        <f>VLOOKUP(M164,[1]Dummy!$D$2:$E$40,2,0)</f>
        <v>Lucas Walker</v>
      </c>
      <c r="O164" t="s">
        <v>39</v>
      </c>
      <c r="P164" t="s">
        <v>40</v>
      </c>
      <c r="Q164" s="3">
        <v>0.34861111111111115</v>
      </c>
      <c r="R164" s="3">
        <v>0.71458333333333324</v>
      </c>
      <c r="U164">
        <v>1</v>
      </c>
      <c r="V164">
        <v>2024</v>
      </c>
      <c r="W164">
        <v>1</v>
      </c>
      <c r="X164">
        <v>1</v>
      </c>
      <c r="Y164">
        <v>8</v>
      </c>
      <c r="Z164" s="2">
        <v>45299</v>
      </c>
      <c r="AA164" t="s">
        <v>105</v>
      </c>
      <c r="AB164">
        <v>6</v>
      </c>
      <c r="AC164" t="s">
        <v>43</v>
      </c>
    </row>
    <row r="165" spans="1:29" x14ac:dyDescent="0.3">
      <c r="A165" s="1">
        <v>45299</v>
      </c>
      <c r="B165" t="s">
        <v>29</v>
      </c>
      <c r="C165" t="str">
        <f>VLOOKUP(D165,[1]Dummy!$D$2:$E$40,2,0)</f>
        <v>Olivia Thompson</v>
      </c>
      <c r="D165" t="s">
        <v>57</v>
      </c>
      <c r="E165" t="s">
        <v>31</v>
      </c>
      <c r="F165" t="s">
        <v>74</v>
      </c>
      <c r="G165" t="s">
        <v>33</v>
      </c>
      <c r="H165" t="s">
        <v>45</v>
      </c>
      <c r="I165" t="s">
        <v>58</v>
      </c>
      <c r="J165" t="s">
        <v>59</v>
      </c>
      <c r="K165">
        <v>12</v>
      </c>
      <c r="L165" t="s">
        <v>55</v>
      </c>
      <c r="M165" t="s">
        <v>60</v>
      </c>
      <c r="N165" t="str">
        <f>VLOOKUP(M165,[1]Dummy!$D$2:$E$40,2,0)</f>
        <v>Lucas Walker</v>
      </c>
      <c r="O165" t="s">
        <v>39</v>
      </c>
      <c r="P165" t="s">
        <v>40</v>
      </c>
      <c r="Q165" s="3">
        <v>0.26527777777777778</v>
      </c>
      <c r="R165" s="3">
        <v>0.70972222222222225</v>
      </c>
      <c r="U165">
        <v>1</v>
      </c>
      <c r="V165">
        <v>2024</v>
      </c>
      <c r="W165">
        <v>1</v>
      </c>
      <c r="X165">
        <v>1</v>
      </c>
      <c r="Y165">
        <v>8</v>
      </c>
      <c r="Z165" s="2">
        <v>45299</v>
      </c>
      <c r="AA165" t="s">
        <v>57</v>
      </c>
      <c r="AB165">
        <v>6</v>
      </c>
      <c r="AC165" t="s">
        <v>43</v>
      </c>
    </row>
    <row r="166" spans="1:29" x14ac:dyDescent="0.3">
      <c r="A166" s="1">
        <v>45299</v>
      </c>
      <c r="B166" t="s">
        <v>29</v>
      </c>
      <c r="C166" t="str">
        <f>VLOOKUP(D166,[1]Dummy!$D$2:$E$40,2,0)</f>
        <v>Francesco Bianchi</v>
      </c>
      <c r="D166" t="s">
        <v>65</v>
      </c>
      <c r="E166" t="s">
        <v>31</v>
      </c>
      <c r="F166" t="s">
        <v>74</v>
      </c>
      <c r="G166" t="s">
        <v>33</v>
      </c>
      <c r="H166" t="s">
        <v>45</v>
      </c>
      <c r="I166" t="s">
        <v>62</v>
      </c>
      <c r="J166" t="s">
        <v>63</v>
      </c>
      <c r="K166">
        <v>11</v>
      </c>
      <c r="L166" t="s">
        <v>55</v>
      </c>
      <c r="M166" t="s">
        <v>66</v>
      </c>
      <c r="N166" t="str">
        <f>VLOOKUP(M166,[1]Dummy!$D$2:$E$40,2,0)</f>
        <v>Emma Greenfield</v>
      </c>
      <c r="O166" t="s">
        <v>39</v>
      </c>
      <c r="P166" t="s">
        <v>40</v>
      </c>
      <c r="Q166" s="3">
        <v>0.3430555555555555</v>
      </c>
      <c r="R166" s="3">
        <v>0.72083333333333333</v>
      </c>
      <c r="U166">
        <v>1</v>
      </c>
      <c r="V166">
        <v>2024</v>
      </c>
      <c r="W166">
        <v>1</v>
      </c>
      <c r="X166">
        <v>1</v>
      </c>
      <c r="Y166">
        <v>8</v>
      </c>
      <c r="Z166" s="2">
        <v>45299</v>
      </c>
      <c r="AA166" t="s">
        <v>65</v>
      </c>
      <c r="AB166">
        <v>6</v>
      </c>
      <c r="AC166" t="s">
        <v>43</v>
      </c>
    </row>
    <row r="167" spans="1:29" x14ac:dyDescent="0.3">
      <c r="A167" s="1">
        <v>45299</v>
      </c>
      <c r="B167" t="s">
        <v>29</v>
      </c>
      <c r="C167" t="str">
        <f>VLOOKUP(D167,[1]Dummy!$D$2:$E$40,2,0)</f>
        <v>Isabella Rossi</v>
      </c>
      <c r="D167" t="s">
        <v>106</v>
      </c>
      <c r="E167" t="s">
        <v>31</v>
      </c>
      <c r="F167" t="s">
        <v>74</v>
      </c>
      <c r="G167" t="s">
        <v>33</v>
      </c>
      <c r="H167" t="s">
        <v>45</v>
      </c>
      <c r="I167" t="s">
        <v>62</v>
      </c>
      <c r="J167" t="s">
        <v>107</v>
      </c>
      <c r="K167">
        <v>11</v>
      </c>
      <c r="L167" t="s">
        <v>55</v>
      </c>
      <c r="M167" t="s">
        <v>66</v>
      </c>
      <c r="N167" t="str">
        <f>VLOOKUP(M167,[1]Dummy!$D$2:$E$40,2,0)</f>
        <v>Emma Greenfield</v>
      </c>
      <c r="O167" t="s">
        <v>39</v>
      </c>
      <c r="P167" t="s">
        <v>40</v>
      </c>
      <c r="Q167" s="3">
        <v>0.37708333333333338</v>
      </c>
      <c r="R167" s="3">
        <v>0.7284722222222223</v>
      </c>
      <c r="U167">
        <v>1</v>
      </c>
      <c r="V167">
        <v>2024</v>
      </c>
      <c r="W167">
        <v>1</v>
      </c>
      <c r="X167">
        <v>1</v>
      </c>
      <c r="Y167">
        <v>8</v>
      </c>
      <c r="Z167" s="2">
        <v>45299</v>
      </c>
      <c r="AA167" t="s">
        <v>106</v>
      </c>
      <c r="AB167">
        <v>6</v>
      </c>
      <c r="AC167" t="s">
        <v>43</v>
      </c>
    </row>
    <row r="168" spans="1:29" x14ac:dyDescent="0.3">
      <c r="A168" s="1">
        <v>45299</v>
      </c>
      <c r="B168" t="s">
        <v>29</v>
      </c>
      <c r="C168" t="str">
        <f>VLOOKUP(D168,[1]Dummy!$D$2:$E$40,2,0)</f>
        <v>Eva Johansson</v>
      </c>
      <c r="D168" t="s">
        <v>108</v>
      </c>
      <c r="E168" t="s">
        <v>31</v>
      </c>
      <c r="F168" t="s">
        <v>74</v>
      </c>
      <c r="G168" t="s">
        <v>33</v>
      </c>
      <c r="H168" t="s">
        <v>45</v>
      </c>
      <c r="I168" t="s">
        <v>62</v>
      </c>
      <c r="J168" t="s">
        <v>63</v>
      </c>
      <c r="K168">
        <v>12</v>
      </c>
      <c r="L168" t="s">
        <v>55</v>
      </c>
      <c r="M168" t="s">
        <v>66</v>
      </c>
      <c r="N168" t="str">
        <f>VLOOKUP(M168,[1]Dummy!$D$2:$E$40,2,0)</f>
        <v>Emma Greenfield</v>
      </c>
      <c r="O168" t="s">
        <v>39</v>
      </c>
      <c r="P168" t="s">
        <v>40</v>
      </c>
      <c r="Q168" s="3">
        <v>0.33611111111111108</v>
      </c>
      <c r="R168" s="3">
        <v>0.71319444444444446</v>
      </c>
      <c r="U168">
        <v>1</v>
      </c>
      <c r="V168">
        <v>2024</v>
      </c>
      <c r="W168">
        <v>1</v>
      </c>
      <c r="X168">
        <v>1</v>
      </c>
      <c r="Y168">
        <v>8</v>
      </c>
      <c r="Z168" s="2">
        <v>45299</v>
      </c>
      <c r="AA168" t="s">
        <v>108</v>
      </c>
      <c r="AB168">
        <v>6</v>
      </c>
      <c r="AC168" t="s">
        <v>43</v>
      </c>
    </row>
    <row r="169" spans="1:29" x14ac:dyDescent="0.3">
      <c r="A169" s="1">
        <v>45299</v>
      </c>
      <c r="B169" t="s">
        <v>29</v>
      </c>
      <c r="C169" t="str">
        <f>VLOOKUP(D169,[1]Dummy!$D$2:$E$40,2,0)</f>
        <v>Isabelle Bernard</v>
      </c>
      <c r="D169" t="s">
        <v>110</v>
      </c>
      <c r="E169" t="s">
        <v>31</v>
      </c>
      <c r="F169" t="s">
        <v>74</v>
      </c>
      <c r="G169" t="s">
        <v>33</v>
      </c>
      <c r="H169" t="s">
        <v>45</v>
      </c>
      <c r="I169" t="s">
        <v>62</v>
      </c>
      <c r="J169" t="s">
        <v>63</v>
      </c>
      <c r="K169">
        <v>11</v>
      </c>
      <c r="L169" t="s">
        <v>55</v>
      </c>
      <c r="M169" t="s">
        <v>64</v>
      </c>
      <c r="N169" t="str">
        <f>VLOOKUP(M169,[1]Dummy!$D$2:$E$40,2,0)</f>
        <v>Elena Schmidt</v>
      </c>
      <c r="O169" t="s">
        <v>39</v>
      </c>
      <c r="P169" t="s">
        <v>40</v>
      </c>
      <c r="Q169" s="3">
        <v>0.36736111111111108</v>
      </c>
      <c r="R169" s="3">
        <v>0.75208333333333333</v>
      </c>
      <c r="U169">
        <v>1</v>
      </c>
      <c r="V169">
        <v>2024</v>
      </c>
      <c r="W169">
        <v>1</v>
      </c>
      <c r="X169">
        <v>1</v>
      </c>
      <c r="Y169">
        <v>8</v>
      </c>
      <c r="Z169" s="2">
        <v>45299</v>
      </c>
      <c r="AA169" t="s">
        <v>110</v>
      </c>
      <c r="AB169">
        <v>6</v>
      </c>
      <c r="AC169" t="s">
        <v>43</v>
      </c>
    </row>
    <row r="170" spans="1:29" x14ac:dyDescent="0.3">
      <c r="A170" s="1">
        <v>45299</v>
      </c>
      <c r="B170" t="s">
        <v>29</v>
      </c>
      <c r="C170" t="str">
        <f>VLOOKUP(D170,[1]Dummy!$D$2:$E$40,2,0)</f>
        <v>Mathilde Dubois</v>
      </c>
      <c r="D170" t="s">
        <v>73</v>
      </c>
      <c r="E170" t="s">
        <v>31</v>
      </c>
      <c r="F170" t="s">
        <v>74</v>
      </c>
      <c r="G170" t="s">
        <v>33</v>
      </c>
      <c r="J170" t="s">
        <v>111</v>
      </c>
      <c r="K170">
        <v>20</v>
      </c>
      <c r="L170" t="s">
        <v>112</v>
      </c>
      <c r="M170" t="s">
        <v>113</v>
      </c>
      <c r="N170" t="str">
        <f>VLOOKUP(M170,[1]Dummy!$D$2:$E$40,2,0)</f>
        <v>Sasha Ivanov</v>
      </c>
      <c r="O170" t="s">
        <v>39</v>
      </c>
      <c r="P170" t="s">
        <v>40</v>
      </c>
      <c r="Q170" s="3">
        <v>0.34722222222222227</v>
      </c>
      <c r="R170" s="3">
        <v>0.7715277777777777</v>
      </c>
      <c r="U170">
        <v>1</v>
      </c>
      <c r="V170">
        <v>2024</v>
      </c>
      <c r="W170">
        <v>1</v>
      </c>
      <c r="X170">
        <v>1</v>
      </c>
      <c r="Y170">
        <v>8</v>
      </c>
      <c r="Z170" s="2">
        <v>45299</v>
      </c>
      <c r="AA170" t="s">
        <v>73</v>
      </c>
      <c r="AB170">
        <v>1</v>
      </c>
      <c r="AC170" t="s">
        <v>43</v>
      </c>
    </row>
    <row r="171" spans="1:29" x14ac:dyDescent="0.3">
      <c r="A171" s="1">
        <v>45299</v>
      </c>
      <c r="B171" t="s">
        <v>29</v>
      </c>
      <c r="C171" t="str">
        <f>VLOOKUP(D171,[1]Dummy!$D$2:$E$40,2,0)</f>
        <v>Tomasz Nowak</v>
      </c>
      <c r="D171" t="s">
        <v>48</v>
      </c>
      <c r="E171" t="s">
        <v>31</v>
      </c>
      <c r="F171" t="s">
        <v>74</v>
      </c>
      <c r="G171" t="s">
        <v>33</v>
      </c>
      <c r="H171" t="s">
        <v>45</v>
      </c>
      <c r="J171" t="s">
        <v>114</v>
      </c>
      <c r="K171">
        <v>18</v>
      </c>
      <c r="L171" t="s">
        <v>115</v>
      </c>
      <c r="M171" t="s">
        <v>73</v>
      </c>
      <c r="N171" t="str">
        <f>VLOOKUP(M171,[1]Dummy!$D$2:$E$40,2,0)</f>
        <v>Mathilde Dubois</v>
      </c>
      <c r="O171" t="s">
        <v>39</v>
      </c>
      <c r="P171" t="s">
        <v>40</v>
      </c>
      <c r="Q171" s="3">
        <v>0.31805555555555554</v>
      </c>
      <c r="R171" s="3">
        <v>0.77222222222222225</v>
      </c>
      <c r="U171">
        <v>1</v>
      </c>
      <c r="V171">
        <v>2024</v>
      </c>
      <c r="W171">
        <v>1</v>
      </c>
      <c r="X171">
        <v>1</v>
      </c>
      <c r="Y171">
        <v>8</v>
      </c>
      <c r="Z171" s="2">
        <v>45299</v>
      </c>
      <c r="AA171" t="s">
        <v>48</v>
      </c>
      <c r="AB171">
        <v>3</v>
      </c>
      <c r="AC171" t="s">
        <v>43</v>
      </c>
    </row>
    <row r="172" spans="1:29" x14ac:dyDescent="0.3">
      <c r="A172" s="1">
        <v>45300</v>
      </c>
      <c r="B172" t="s">
        <v>29</v>
      </c>
      <c r="C172" t="str">
        <f>VLOOKUP(D172,[1]Dummy!$D$2:$E$40,2,0)</f>
        <v>Charlotte Clarke</v>
      </c>
      <c r="D172" t="s">
        <v>92</v>
      </c>
      <c r="E172" t="s">
        <v>31</v>
      </c>
      <c r="F172" t="s">
        <v>74</v>
      </c>
      <c r="G172" t="s">
        <v>33</v>
      </c>
      <c r="H172" t="s">
        <v>34</v>
      </c>
      <c r="I172" t="s">
        <v>80</v>
      </c>
      <c r="J172" t="s">
        <v>93</v>
      </c>
      <c r="K172">
        <v>11</v>
      </c>
      <c r="L172" t="s">
        <v>55</v>
      </c>
      <c r="M172" t="s">
        <v>82</v>
      </c>
      <c r="N172" t="str">
        <f>VLOOKUP(M172,[1]Dummy!$D$2:$E$40,2,0)</f>
        <v>Viktor Koval</v>
      </c>
      <c r="O172" t="s">
        <v>39</v>
      </c>
      <c r="P172" t="s">
        <v>40</v>
      </c>
      <c r="Q172" s="3">
        <v>0.35000000000000003</v>
      </c>
      <c r="R172" s="3">
        <v>0.76111111111111107</v>
      </c>
      <c r="U172">
        <v>1</v>
      </c>
      <c r="V172">
        <v>2024</v>
      </c>
      <c r="W172">
        <v>1</v>
      </c>
      <c r="X172">
        <v>1</v>
      </c>
      <c r="Y172">
        <v>9</v>
      </c>
      <c r="Z172" s="2">
        <v>45300</v>
      </c>
      <c r="AA172" t="s">
        <v>92</v>
      </c>
      <c r="AB172">
        <v>6</v>
      </c>
      <c r="AC172" t="s">
        <v>43</v>
      </c>
    </row>
    <row r="173" spans="1:29" x14ac:dyDescent="0.3">
      <c r="A173" s="1">
        <v>45300</v>
      </c>
      <c r="B173" t="s">
        <v>29</v>
      </c>
      <c r="C173" t="str">
        <f>VLOOKUP(D173,[1]Dummy!$D$2:$E$40,2,0)</f>
        <v>Tomasz Nowak</v>
      </c>
      <c r="D173" t="s">
        <v>48</v>
      </c>
      <c r="E173" t="s">
        <v>31</v>
      </c>
      <c r="F173" t="s">
        <v>74</v>
      </c>
      <c r="G173" t="s">
        <v>33</v>
      </c>
      <c r="H173" t="s">
        <v>45</v>
      </c>
      <c r="J173" t="s">
        <v>114</v>
      </c>
      <c r="K173">
        <v>18</v>
      </c>
      <c r="L173" t="s">
        <v>115</v>
      </c>
      <c r="M173" t="s">
        <v>73</v>
      </c>
      <c r="N173" t="str">
        <f>VLOOKUP(M173,[1]Dummy!$D$2:$E$40,2,0)</f>
        <v>Mathilde Dubois</v>
      </c>
      <c r="O173" t="s">
        <v>39</v>
      </c>
      <c r="P173" t="s">
        <v>40</v>
      </c>
      <c r="U173">
        <v>3</v>
      </c>
      <c r="V173">
        <v>2024</v>
      </c>
      <c r="W173">
        <v>1</v>
      </c>
      <c r="X173">
        <v>1</v>
      </c>
      <c r="Y173">
        <v>9</v>
      </c>
      <c r="Z173" s="2">
        <v>45300</v>
      </c>
      <c r="AA173" t="s">
        <v>48</v>
      </c>
      <c r="AB173">
        <v>3</v>
      </c>
      <c r="AC173" t="s">
        <v>43</v>
      </c>
    </row>
    <row r="174" spans="1:29" x14ac:dyDescent="0.3">
      <c r="A174" s="1">
        <v>45300</v>
      </c>
      <c r="B174" t="s">
        <v>29</v>
      </c>
      <c r="C174" t="str">
        <f>VLOOKUP(D174,[1]Dummy!$D$2:$E$40,2,0)</f>
        <v>Camille Dupont</v>
      </c>
      <c r="D174" t="s">
        <v>69</v>
      </c>
      <c r="E174" t="s">
        <v>31</v>
      </c>
      <c r="F174" t="s">
        <v>74</v>
      </c>
      <c r="G174" t="s">
        <v>33</v>
      </c>
      <c r="H174" t="s">
        <v>45</v>
      </c>
      <c r="I174" t="s">
        <v>46</v>
      </c>
      <c r="J174" t="s">
        <v>96</v>
      </c>
      <c r="K174">
        <v>13</v>
      </c>
      <c r="L174" t="s">
        <v>37</v>
      </c>
      <c r="M174" t="s">
        <v>44</v>
      </c>
      <c r="N174" t="str">
        <f>VLOOKUP(M174,[1]Dummy!$D$2:$E$40,2,0)</f>
        <v>David Brown</v>
      </c>
      <c r="O174" t="s">
        <v>39</v>
      </c>
      <c r="P174" t="s">
        <v>40</v>
      </c>
      <c r="U174">
        <v>3</v>
      </c>
      <c r="V174">
        <v>2024</v>
      </c>
      <c r="W174">
        <v>1</v>
      </c>
      <c r="X174">
        <v>1</v>
      </c>
      <c r="Y174">
        <v>9</v>
      </c>
      <c r="Z174" s="2">
        <v>45300</v>
      </c>
      <c r="AA174" t="s">
        <v>69</v>
      </c>
      <c r="AB174">
        <v>5</v>
      </c>
      <c r="AC174" t="s">
        <v>43</v>
      </c>
    </row>
    <row r="175" spans="1:29" x14ac:dyDescent="0.3">
      <c r="A175" s="1">
        <v>45300</v>
      </c>
      <c r="B175" t="s">
        <v>29</v>
      </c>
      <c r="C175" t="str">
        <f>VLOOKUP(D175,[1]Dummy!$D$2:$E$40,2,0)</f>
        <v>Émilie Moreau</v>
      </c>
      <c r="D175" t="s">
        <v>99</v>
      </c>
      <c r="E175" t="s">
        <v>31</v>
      </c>
      <c r="F175" t="s">
        <v>32</v>
      </c>
      <c r="G175" t="s">
        <v>33</v>
      </c>
      <c r="H175" t="s">
        <v>45</v>
      </c>
      <c r="I175" t="s">
        <v>53</v>
      </c>
      <c r="J175" t="s">
        <v>100</v>
      </c>
      <c r="K175">
        <v>12</v>
      </c>
      <c r="L175" t="s">
        <v>55</v>
      </c>
      <c r="M175" t="s">
        <v>56</v>
      </c>
      <c r="N175" t="str">
        <f>VLOOKUP(M175,[1]Dummy!$D$2:$E$40,2,0)</f>
        <v>Anna Smith</v>
      </c>
      <c r="O175" t="s">
        <v>39</v>
      </c>
      <c r="P175" t="s">
        <v>40</v>
      </c>
      <c r="Q175" s="3">
        <v>0.33611111111111108</v>
      </c>
      <c r="R175" s="3">
        <v>0.70833333333333337</v>
      </c>
      <c r="S175" t="s">
        <v>87</v>
      </c>
      <c r="T175" t="s">
        <v>42</v>
      </c>
      <c r="U175">
        <v>5</v>
      </c>
      <c r="V175">
        <v>2024</v>
      </c>
      <c r="W175">
        <v>1</v>
      </c>
      <c r="X175">
        <v>1</v>
      </c>
      <c r="Y175">
        <v>9</v>
      </c>
      <c r="Z175" s="2">
        <v>45300</v>
      </c>
      <c r="AA175" t="s">
        <v>99</v>
      </c>
      <c r="AB175">
        <v>6</v>
      </c>
      <c r="AC175" t="s">
        <v>43</v>
      </c>
    </row>
    <row r="176" spans="1:29" x14ac:dyDescent="0.3">
      <c r="A176" s="1">
        <v>45300</v>
      </c>
      <c r="B176" t="s">
        <v>29</v>
      </c>
      <c r="C176" t="str">
        <f>VLOOKUP(D176,[1]Dummy!$D$2:$E$40,2,0)</f>
        <v>David Brown</v>
      </c>
      <c r="D176" t="s">
        <v>44</v>
      </c>
      <c r="E176" t="s">
        <v>31</v>
      </c>
      <c r="F176" t="s">
        <v>32</v>
      </c>
      <c r="G176" t="s">
        <v>33</v>
      </c>
      <c r="H176" t="s">
        <v>45</v>
      </c>
      <c r="I176" t="s">
        <v>46</v>
      </c>
      <c r="J176" t="s">
        <v>47</v>
      </c>
      <c r="K176">
        <v>14</v>
      </c>
      <c r="L176" t="s">
        <v>37</v>
      </c>
      <c r="M176" t="s">
        <v>48</v>
      </c>
      <c r="N176" t="str">
        <f>VLOOKUP(M176,[1]Dummy!$D$2:$E$40,2,0)</f>
        <v>Tomasz Nowak</v>
      </c>
      <c r="O176" t="s">
        <v>39</v>
      </c>
      <c r="P176" t="s">
        <v>40</v>
      </c>
      <c r="Q176" s="3">
        <v>0.33333333333333331</v>
      </c>
      <c r="R176" s="3">
        <v>0.70833333333333337</v>
      </c>
      <c r="S176" t="s">
        <v>116</v>
      </c>
      <c r="T176" t="s">
        <v>42</v>
      </c>
      <c r="U176">
        <v>5</v>
      </c>
      <c r="V176">
        <v>2024</v>
      </c>
      <c r="W176">
        <v>1</v>
      </c>
      <c r="X176">
        <v>1</v>
      </c>
      <c r="Y176">
        <v>9</v>
      </c>
      <c r="Z176" s="2">
        <v>45300</v>
      </c>
      <c r="AA176" t="s">
        <v>44</v>
      </c>
      <c r="AB176">
        <v>5</v>
      </c>
      <c r="AC176" t="s">
        <v>43</v>
      </c>
    </row>
    <row r="177" spans="1:29" x14ac:dyDescent="0.3">
      <c r="A177" s="1">
        <v>45300</v>
      </c>
      <c r="B177" t="s">
        <v>29</v>
      </c>
      <c r="C177" t="str">
        <f>VLOOKUP(D177,[1]Dummy!$D$2:$E$40,2,0)</f>
        <v>Niamh O'Sullivan</v>
      </c>
      <c r="D177" t="s">
        <v>109</v>
      </c>
      <c r="E177" t="s">
        <v>31</v>
      </c>
      <c r="F177" t="s">
        <v>32</v>
      </c>
      <c r="G177" t="s">
        <v>33</v>
      </c>
      <c r="H177" t="s">
        <v>45</v>
      </c>
      <c r="I177" t="s">
        <v>62</v>
      </c>
      <c r="J177" t="s">
        <v>107</v>
      </c>
      <c r="K177">
        <v>10</v>
      </c>
      <c r="L177" t="s">
        <v>55</v>
      </c>
      <c r="M177" t="s">
        <v>64</v>
      </c>
      <c r="N177" t="str">
        <f>VLOOKUP(M177,[1]Dummy!$D$2:$E$40,2,0)</f>
        <v>Elena Schmidt</v>
      </c>
      <c r="O177" t="s">
        <v>39</v>
      </c>
      <c r="P177" t="s">
        <v>40</v>
      </c>
      <c r="Q177" s="3">
        <v>0.33333333333333331</v>
      </c>
      <c r="R177" s="3">
        <v>0.70833333333333337</v>
      </c>
      <c r="S177" t="s">
        <v>87</v>
      </c>
      <c r="T177" t="s">
        <v>42</v>
      </c>
      <c r="U177">
        <v>5</v>
      </c>
      <c r="V177">
        <v>2024</v>
      </c>
      <c r="W177">
        <v>1</v>
      </c>
      <c r="X177">
        <v>1</v>
      </c>
      <c r="Y177">
        <v>9</v>
      </c>
      <c r="Z177" s="2">
        <v>45300</v>
      </c>
      <c r="AA177" t="s">
        <v>109</v>
      </c>
      <c r="AB177">
        <v>6</v>
      </c>
      <c r="AC177" t="s">
        <v>43</v>
      </c>
    </row>
    <row r="178" spans="1:29" x14ac:dyDescent="0.3">
      <c r="A178" s="1">
        <v>45300</v>
      </c>
      <c r="B178" t="s">
        <v>29</v>
      </c>
      <c r="C178" t="str">
        <f>VLOOKUP(D178,[1]Dummy!$D$2:$E$40,2,0)</f>
        <v>Emma Greenfield</v>
      </c>
      <c r="D178" t="s">
        <v>66</v>
      </c>
      <c r="E178" t="s">
        <v>31</v>
      </c>
      <c r="F178" t="s">
        <v>74</v>
      </c>
      <c r="G178" t="s">
        <v>33</v>
      </c>
      <c r="H178" t="s">
        <v>45</v>
      </c>
      <c r="I178" t="s">
        <v>62</v>
      </c>
      <c r="J178" t="s">
        <v>75</v>
      </c>
      <c r="K178">
        <v>14</v>
      </c>
      <c r="L178" t="s">
        <v>37</v>
      </c>
      <c r="M178" t="s">
        <v>70</v>
      </c>
      <c r="N178" t="str">
        <f>VLOOKUP(M178,[1]Dummy!$D$2:$E$40,2,0)</f>
        <v>Lena Fischer</v>
      </c>
      <c r="O178" t="s">
        <v>39</v>
      </c>
      <c r="P178" t="s">
        <v>40</v>
      </c>
      <c r="Q178" s="3">
        <v>0.34375</v>
      </c>
      <c r="R178" s="3">
        <v>0.73958333333333337</v>
      </c>
      <c r="U178">
        <v>2</v>
      </c>
      <c r="V178">
        <v>2024</v>
      </c>
      <c r="W178">
        <v>1</v>
      </c>
      <c r="X178">
        <v>1</v>
      </c>
      <c r="Y178">
        <v>9</v>
      </c>
      <c r="Z178" s="2">
        <v>45300</v>
      </c>
      <c r="AA178" t="s">
        <v>66</v>
      </c>
      <c r="AB178">
        <v>5</v>
      </c>
      <c r="AC178" t="s">
        <v>43</v>
      </c>
    </row>
    <row r="179" spans="1:29" x14ac:dyDescent="0.3">
      <c r="A179" s="1">
        <v>45300</v>
      </c>
      <c r="B179" t="s">
        <v>29</v>
      </c>
      <c r="C179" t="str">
        <f>VLOOKUP(D179,[1]Dummy!$D$2:$E$40,2,0)</f>
        <v>Lucas Walker</v>
      </c>
      <c r="D179" t="s">
        <v>60</v>
      </c>
      <c r="E179" t="s">
        <v>31</v>
      </c>
      <c r="F179" t="s">
        <v>74</v>
      </c>
      <c r="G179" t="s">
        <v>33</v>
      </c>
      <c r="H179" t="s">
        <v>45</v>
      </c>
      <c r="I179" t="s">
        <v>62</v>
      </c>
      <c r="J179" t="s">
        <v>76</v>
      </c>
      <c r="K179">
        <v>15</v>
      </c>
      <c r="L179" t="s">
        <v>77</v>
      </c>
      <c r="M179" t="s">
        <v>73</v>
      </c>
      <c r="N179" t="str">
        <f>VLOOKUP(M179,[1]Dummy!$D$2:$E$40,2,0)</f>
        <v>Mathilde Dubois</v>
      </c>
      <c r="O179" t="s">
        <v>39</v>
      </c>
      <c r="P179" t="s">
        <v>40</v>
      </c>
      <c r="Q179" s="3">
        <v>0.33958333333333335</v>
      </c>
      <c r="R179" s="3">
        <v>0.77083333333333337</v>
      </c>
      <c r="U179">
        <v>1</v>
      </c>
      <c r="V179">
        <v>2024</v>
      </c>
      <c r="W179">
        <v>1</v>
      </c>
      <c r="X179">
        <v>1</v>
      </c>
      <c r="Y179">
        <v>9</v>
      </c>
      <c r="Z179" s="2">
        <v>45300</v>
      </c>
      <c r="AA179" t="s">
        <v>60</v>
      </c>
      <c r="AB179">
        <v>4</v>
      </c>
      <c r="AC179" t="s">
        <v>43</v>
      </c>
    </row>
    <row r="180" spans="1:29" x14ac:dyDescent="0.3">
      <c r="A180" s="1">
        <v>45300</v>
      </c>
      <c r="B180" t="s">
        <v>29</v>
      </c>
      <c r="C180" t="str">
        <f>VLOOKUP(D180,[1]Dummy!$D$2:$E$40,2,0)</f>
        <v>Viktor Koval</v>
      </c>
      <c r="D180" t="s">
        <v>82</v>
      </c>
      <c r="E180" t="s">
        <v>31</v>
      </c>
      <c r="F180" t="s">
        <v>74</v>
      </c>
      <c r="G180" t="s">
        <v>33</v>
      </c>
      <c r="H180" t="s">
        <v>34</v>
      </c>
      <c r="I180" t="s">
        <v>80</v>
      </c>
      <c r="J180" t="s">
        <v>86</v>
      </c>
      <c r="K180">
        <v>15</v>
      </c>
      <c r="L180" t="s">
        <v>72</v>
      </c>
      <c r="M180" t="s">
        <v>73</v>
      </c>
      <c r="N180" t="str">
        <f>VLOOKUP(M180,[1]Dummy!$D$2:$E$40,2,0)</f>
        <v>Mathilde Dubois</v>
      </c>
      <c r="O180" t="s">
        <v>39</v>
      </c>
      <c r="P180" t="s">
        <v>40</v>
      </c>
      <c r="Q180" s="3">
        <v>0.34722222222222227</v>
      </c>
      <c r="R180" s="3">
        <v>0.7319444444444444</v>
      </c>
      <c r="U180">
        <v>1</v>
      </c>
      <c r="V180">
        <v>2024</v>
      </c>
      <c r="W180">
        <v>1</v>
      </c>
      <c r="X180">
        <v>1</v>
      </c>
      <c r="Y180">
        <v>9</v>
      </c>
      <c r="Z180" s="2">
        <v>45300</v>
      </c>
      <c r="AA180" t="s">
        <v>82</v>
      </c>
      <c r="AB180">
        <v>4</v>
      </c>
      <c r="AC180" t="s">
        <v>43</v>
      </c>
    </row>
    <row r="181" spans="1:29" x14ac:dyDescent="0.3">
      <c r="A181" s="1">
        <v>45300</v>
      </c>
      <c r="B181" t="s">
        <v>29</v>
      </c>
      <c r="C181" t="str">
        <f>VLOOKUP(D181,[1]Dummy!$D$2:$E$40,2,0)</f>
        <v>Freya Anderson</v>
      </c>
      <c r="D181" t="s">
        <v>38</v>
      </c>
      <c r="E181" t="s">
        <v>31</v>
      </c>
      <c r="F181" t="s">
        <v>74</v>
      </c>
      <c r="G181" t="s">
        <v>33</v>
      </c>
      <c r="H181" t="s">
        <v>34</v>
      </c>
      <c r="I181" t="s">
        <v>35</v>
      </c>
      <c r="J181" t="s">
        <v>78</v>
      </c>
      <c r="K181">
        <v>15</v>
      </c>
      <c r="L181" t="s">
        <v>72</v>
      </c>
      <c r="M181" t="s">
        <v>73</v>
      </c>
      <c r="N181" t="str">
        <f>VLOOKUP(M181,[1]Dummy!$D$2:$E$40,2,0)</f>
        <v>Mathilde Dubois</v>
      </c>
      <c r="O181" t="s">
        <v>39</v>
      </c>
      <c r="P181" t="s">
        <v>40</v>
      </c>
      <c r="Q181" s="3">
        <v>0.35694444444444445</v>
      </c>
      <c r="R181" s="3">
        <v>0.80138888888888893</v>
      </c>
      <c r="U181">
        <v>1</v>
      </c>
      <c r="V181">
        <v>2024</v>
      </c>
      <c r="W181">
        <v>1</v>
      </c>
      <c r="X181">
        <v>1</v>
      </c>
      <c r="Y181">
        <v>9</v>
      </c>
      <c r="Z181" s="2">
        <v>45300</v>
      </c>
      <c r="AA181" t="s">
        <v>38</v>
      </c>
      <c r="AB181">
        <v>4</v>
      </c>
      <c r="AC181" t="s">
        <v>43</v>
      </c>
    </row>
    <row r="182" spans="1:29" x14ac:dyDescent="0.3">
      <c r="A182" s="1">
        <v>45300</v>
      </c>
      <c r="B182" t="s">
        <v>29</v>
      </c>
      <c r="C182" t="str">
        <f>VLOOKUP(D182,[1]Dummy!$D$2:$E$40,2,0)</f>
        <v>Laura Johnson</v>
      </c>
      <c r="D182" t="s">
        <v>79</v>
      </c>
      <c r="E182" t="s">
        <v>31</v>
      </c>
      <c r="F182" t="s">
        <v>74</v>
      </c>
      <c r="G182" t="s">
        <v>33</v>
      </c>
      <c r="H182" t="s">
        <v>34</v>
      </c>
      <c r="I182" t="s">
        <v>80</v>
      </c>
      <c r="J182" t="s">
        <v>81</v>
      </c>
      <c r="K182">
        <v>14</v>
      </c>
      <c r="L182" t="s">
        <v>37</v>
      </c>
      <c r="M182" t="s">
        <v>82</v>
      </c>
      <c r="N182" t="str">
        <f>VLOOKUP(M182,[1]Dummy!$D$2:$E$40,2,0)</f>
        <v>Viktor Koval</v>
      </c>
      <c r="O182" t="s">
        <v>39</v>
      </c>
      <c r="P182" t="s">
        <v>40</v>
      </c>
      <c r="Q182" s="3">
        <v>0.34236111111111112</v>
      </c>
      <c r="R182" s="3">
        <v>0.72499999999999998</v>
      </c>
      <c r="U182">
        <v>1</v>
      </c>
      <c r="V182">
        <v>2024</v>
      </c>
      <c r="W182">
        <v>1</v>
      </c>
      <c r="X182">
        <v>1</v>
      </c>
      <c r="Y182">
        <v>9</v>
      </c>
      <c r="Z182" s="2">
        <v>45300</v>
      </c>
      <c r="AA182" t="s">
        <v>79</v>
      </c>
      <c r="AB182">
        <v>5</v>
      </c>
      <c r="AC182" t="s">
        <v>43</v>
      </c>
    </row>
    <row r="183" spans="1:29" x14ac:dyDescent="0.3">
      <c r="A183" s="1">
        <v>45300</v>
      </c>
      <c r="B183" t="s">
        <v>29</v>
      </c>
      <c r="C183" t="str">
        <f>VLOOKUP(D183,[1]Dummy!$D$2:$E$40,2,0)</f>
        <v>Clara Garcia</v>
      </c>
      <c r="D183" t="s">
        <v>30</v>
      </c>
      <c r="E183" t="s">
        <v>31</v>
      </c>
      <c r="F183" t="s">
        <v>74</v>
      </c>
      <c r="G183" t="s">
        <v>33</v>
      </c>
      <c r="H183" t="s">
        <v>34</v>
      </c>
      <c r="I183" t="s">
        <v>35</v>
      </c>
      <c r="J183" t="s">
        <v>36</v>
      </c>
      <c r="K183">
        <v>14</v>
      </c>
      <c r="L183" t="s">
        <v>37</v>
      </c>
      <c r="M183" t="s">
        <v>38</v>
      </c>
      <c r="N183" t="str">
        <f>VLOOKUP(M183,[1]Dummy!$D$2:$E$40,2,0)</f>
        <v>Freya Anderson</v>
      </c>
      <c r="O183" t="s">
        <v>39</v>
      </c>
      <c r="P183" t="s">
        <v>40</v>
      </c>
      <c r="Q183" s="3">
        <v>0.26805555555555555</v>
      </c>
      <c r="R183" s="3">
        <v>0.7090277777777777</v>
      </c>
      <c r="U183">
        <v>1</v>
      </c>
      <c r="V183">
        <v>2024</v>
      </c>
      <c r="W183">
        <v>1</v>
      </c>
      <c r="X183">
        <v>1</v>
      </c>
      <c r="Y183">
        <v>9</v>
      </c>
      <c r="Z183" s="2">
        <v>45300</v>
      </c>
      <c r="AA183" t="s">
        <v>30</v>
      </c>
      <c r="AB183">
        <v>5</v>
      </c>
      <c r="AC183" t="s">
        <v>43</v>
      </c>
    </row>
    <row r="184" spans="1:29" x14ac:dyDescent="0.3">
      <c r="A184" s="1">
        <v>45300</v>
      </c>
      <c r="B184" t="s">
        <v>29</v>
      </c>
      <c r="C184" t="str">
        <f>VLOOKUP(D184,[1]Dummy!$D$2:$E$40,2,0)</f>
        <v>Steve Brian</v>
      </c>
      <c r="D184" t="s">
        <v>49</v>
      </c>
      <c r="E184" t="s">
        <v>31</v>
      </c>
      <c r="F184" t="s">
        <v>74</v>
      </c>
      <c r="G184" t="s">
        <v>33</v>
      </c>
      <c r="H184" t="s">
        <v>45</v>
      </c>
      <c r="I184" t="s">
        <v>50</v>
      </c>
      <c r="J184" t="s">
        <v>51</v>
      </c>
      <c r="K184">
        <v>14</v>
      </c>
      <c r="L184" t="s">
        <v>37</v>
      </c>
      <c r="M184" t="s">
        <v>48</v>
      </c>
      <c r="N184" t="str">
        <f>VLOOKUP(M184,[1]Dummy!$D$2:$E$40,2,0)</f>
        <v>Tomasz Nowak</v>
      </c>
      <c r="O184" t="s">
        <v>39</v>
      </c>
      <c r="P184" t="s">
        <v>40</v>
      </c>
      <c r="Q184" s="3">
        <v>0.3430555555555555</v>
      </c>
      <c r="R184" s="3">
        <v>0.72986111111111107</v>
      </c>
      <c r="U184">
        <v>1</v>
      </c>
      <c r="V184">
        <v>2024</v>
      </c>
      <c r="W184">
        <v>1</v>
      </c>
      <c r="X184">
        <v>1</v>
      </c>
      <c r="Y184">
        <v>9</v>
      </c>
      <c r="Z184" s="2">
        <v>45300</v>
      </c>
      <c r="AA184" t="s">
        <v>49</v>
      </c>
      <c r="AB184">
        <v>5</v>
      </c>
      <c r="AC184" t="s">
        <v>43</v>
      </c>
    </row>
    <row r="185" spans="1:29" x14ac:dyDescent="0.3">
      <c r="A185" s="1">
        <v>45300</v>
      </c>
      <c r="B185" t="s">
        <v>29</v>
      </c>
      <c r="C185" t="str">
        <f>VLOOKUP(D185,[1]Dummy!$D$2:$E$40,2,0)</f>
        <v>Anna Smith</v>
      </c>
      <c r="D185" t="s">
        <v>56</v>
      </c>
      <c r="E185" t="s">
        <v>31</v>
      </c>
      <c r="F185" t="s">
        <v>74</v>
      </c>
      <c r="G185" t="s">
        <v>33</v>
      </c>
      <c r="H185" t="s">
        <v>45</v>
      </c>
      <c r="I185" t="s">
        <v>53</v>
      </c>
      <c r="J185" t="s">
        <v>83</v>
      </c>
      <c r="K185">
        <v>14</v>
      </c>
      <c r="L185" t="s">
        <v>37</v>
      </c>
      <c r="M185" t="s">
        <v>48</v>
      </c>
      <c r="N185" t="str">
        <f>VLOOKUP(M185,[1]Dummy!$D$2:$E$40,2,0)</f>
        <v>Tomasz Nowak</v>
      </c>
      <c r="O185" t="s">
        <v>39</v>
      </c>
      <c r="P185" t="s">
        <v>40</v>
      </c>
      <c r="Q185" s="3">
        <v>0.29444444444444445</v>
      </c>
      <c r="R185" s="3">
        <v>0.71875</v>
      </c>
      <c r="U185">
        <v>1</v>
      </c>
      <c r="V185">
        <v>2024</v>
      </c>
      <c r="W185">
        <v>1</v>
      </c>
      <c r="X185">
        <v>1</v>
      </c>
      <c r="Y185">
        <v>9</v>
      </c>
      <c r="Z185" s="2">
        <v>45300</v>
      </c>
      <c r="AA185" t="s">
        <v>56</v>
      </c>
      <c r="AB185">
        <v>5</v>
      </c>
      <c r="AC185" t="s">
        <v>43</v>
      </c>
    </row>
    <row r="186" spans="1:29" x14ac:dyDescent="0.3">
      <c r="A186" s="1">
        <v>45300</v>
      </c>
      <c r="B186" t="s">
        <v>29</v>
      </c>
      <c r="C186" t="str">
        <f>VLOOKUP(D186,[1]Dummy!$D$2:$E$40,2,0)</f>
        <v>Elena Schmidt</v>
      </c>
      <c r="D186" t="s">
        <v>64</v>
      </c>
      <c r="E186" t="s">
        <v>31</v>
      </c>
      <c r="F186" t="s">
        <v>74</v>
      </c>
      <c r="G186" t="s">
        <v>33</v>
      </c>
      <c r="H186" t="s">
        <v>45</v>
      </c>
      <c r="I186" t="s">
        <v>62</v>
      </c>
      <c r="J186" t="s">
        <v>75</v>
      </c>
      <c r="K186">
        <v>13</v>
      </c>
      <c r="L186" t="s">
        <v>37</v>
      </c>
      <c r="M186" t="s">
        <v>60</v>
      </c>
      <c r="N186" t="str">
        <f>VLOOKUP(M186,[1]Dummy!$D$2:$E$40,2,0)</f>
        <v>Lucas Walker</v>
      </c>
      <c r="O186" t="s">
        <v>39</v>
      </c>
      <c r="P186" t="s">
        <v>40</v>
      </c>
      <c r="Q186" s="3">
        <v>0.34861111111111115</v>
      </c>
      <c r="R186" s="3">
        <v>0.74236111111111114</v>
      </c>
      <c r="U186">
        <v>1</v>
      </c>
      <c r="V186">
        <v>2024</v>
      </c>
      <c r="W186">
        <v>1</v>
      </c>
      <c r="X186">
        <v>1</v>
      </c>
      <c r="Y186">
        <v>9</v>
      </c>
      <c r="Z186" s="2">
        <v>45300</v>
      </c>
      <c r="AA186" t="s">
        <v>64</v>
      </c>
      <c r="AB186">
        <v>5</v>
      </c>
      <c r="AC186" t="s">
        <v>43</v>
      </c>
    </row>
    <row r="187" spans="1:29" x14ac:dyDescent="0.3">
      <c r="A187" s="1">
        <v>45300</v>
      </c>
      <c r="B187" t="s">
        <v>29</v>
      </c>
      <c r="C187" t="str">
        <f>VLOOKUP(D187,[1]Dummy!$D$2:$E$40,2,0)</f>
        <v>Maria Hernandez</v>
      </c>
      <c r="D187" t="s">
        <v>84</v>
      </c>
      <c r="E187" t="s">
        <v>31</v>
      </c>
      <c r="F187" t="s">
        <v>74</v>
      </c>
      <c r="G187" t="s">
        <v>33</v>
      </c>
      <c r="H187" t="s">
        <v>34</v>
      </c>
      <c r="I187" t="s">
        <v>35</v>
      </c>
      <c r="J187" t="s">
        <v>85</v>
      </c>
      <c r="K187">
        <v>11</v>
      </c>
      <c r="L187" t="s">
        <v>55</v>
      </c>
      <c r="M187" t="s">
        <v>38</v>
      </c>
      <c r="N187" t="str">
        <f>VLOOKUP(M187,[1]Dummy!$D$2:$E$40,2,0)</f>
        <v>Freya Anderson</v>
      </c>
      <c r="O187" t="s">
        <v>39</v>
      </c>
      <c r="P187" t="s">
        <v>40</v>
      </c>
      <c r="Q187" s="3">
        <v>0.34722222222222227</v>
      </c>
      <c r="R187" s="3">
        <v>0.73333333333333339</v>
      </c>
      <c r="U187">
        <v>1</v>
      </c>
      <c r="V187">
        <v>2024</v>
      </c>
      <c r="W187">
        <v>1</v>
      </c>
      <c r="X187">
        <v>1</v>
      </c>
      <c r="Y187">
        <v>9</v>
      </c>
      <c r="Z187" s="2">
        <v>45300</v>
      </c>
      <c r="AA187" t="s">
        <v>84</v>
      </c>
      <c r="AB187">
        <v>6</v>
      </c>
      <c r="AC187" t="s">
        <v>43</v>
      </c>
    </row>
    <row r="188" spans="1:29" x14ac:dyDescent="0.3">
      <c r="A188" s="1">
        <v>45300</v>
      </c>
      <c r="B188" t="s">
        <v>29</v>
      </c>
      <c r="C188" t="str">
        <f>VLOOKUP(D188,[1]Dummy!$D$2:$E$40,2,0)</f>
        <v>Hugo Martin</v>
      </c>
      <c r="D188" t="s">
        <v>90</v>
      </c>
      <c r="E188" t="s">
        <v>31</v>
      </c>
      <c r="F188" t="s">
        <v>74</v>
      </c>
      <c r="G188" t="s">
        <v>33</v>
      </c>
      <c r="H188" t="s">
        <v>34</v>
      </c>
      <c r="I188" t="s">
        <v>35</v>
      </c>
      <c r="J188" t="s">
        <v>91</v>
      </c>
      <c r="K188">
        <v>12</v>
      </c>
      <c r="L188" t="s">
        <v>55</v>
      </c>
      <c r="M188" t="s">
        <v>30</v>
      </c>
      <c r="N188" t="str">
        <f>VLOOKUP(M188,[1]Dummy!$D$2:$E$40,2,0)</f>
        <v>Clara Garcia</v>
      </c>
      <c r="O188" t="s">
        <v>39</v>
      </c>
      <c r="P188" t="s">
        <v>40</v>
      </c>
      <c r="Q188" s="3">
        <v>0.32847222222222222</v>
      </c>
      <c r="R188" s="3">
        <v>0.7090277777777777</v>
      </c>
      <c r="U188">
        <v>1</v>
      </c>
      <c r="V188">
        <v>2024</v>
      </c>
      <c r="W188">
        <v>1</v>
      </c>
      <c r="X188">
        <v>1</v>
      </c>
      <c r="Y188">
        <v>9</v>
      </c>
      <c r="Z188" s="2">
        <v>45300</v>
      </c>
      <c r="AA188" t="s">
        <v>90</v>
      </c>
      <c r="AB188">
        <v>6</v>
      </c>
      <c r="AC188" t="s">
        <v>43</v>
      </c>
    </row>
    <row r="189" spans="1:29" x14ac:dyDescent="0.3">
      <c r="A189" s="1">
        <v>45300</v>
      </c>
      <c r="B189" t="s">
        <v>29</v>
      </c>
      <c r="C189" t="str">
        <f>VLOOKUP(D189,[1]Dummy!$D$2:$E$40,2,0)</f>
        <v>Richard Taylor</v>
      </c>
      <c r="D189" t="s">
        <v>88</v>
      </c>
      <c r="E189" t="s">
        <v>31</v>
      </c>
      <c r="F189" t="s">
        <v>74</v>
      </c>
      <c r="G189" t="s">
        <v>33</v>
      </c>
      <c r="H189" t="s">
        <v>34</v>
      </c>
      <c r="I189" t="s">
        <v>80</v>
      </c>
      <c r="J189" t="s">
        <v>89</v>
      </c>
      <c r="K189">
        <v>12</v>
      </c>
      <c r="L189" t="s">
        <v>55</v>
      </c>
      <c r="M189" t="s">
        <v>82</v>
      </c>
      <c r="N189" t="str">
        <f>VLOOKUP(M189,[1]Dummy!$D$2:$E$40,2,0)</f>
        <v>Viktor Koval</v>
      </c>
      <c r="O189" t="s">
        <v>39</v>
      </c>
      <c r="P189" t="s">
        <v>40</v>
      </c>
      <c r="Q189" s="3">
        <v>0.32361111111111113</v>
      </c>
      <c r="R189" s="3">
        <v>0.72569444444444453</v>
      </c>
      <c r="U189">
        <v>1</v>
      </c>
      <c r="V189">
        <v>2024</v>
      </c>
      <c r="W189">
        <v>1</v>
      </c>
      <c r="X189">
        <v>1</v>
      </c>
      <c r="Y189">
        <v>9</v>
      </c>
      <c r="Z189" s="2">
        <v>45300</v>
      </c>
      <c r="AA189" t="s">
        <v>88</v>
      </c>
      <c r="AB189">
        <v>6</v>
      </c>
      <c r="AC189" t="s">
        <v>43</v>
      </c>
    </row>
    <row r="190" spans="1:29" x14ac:dyDescent="0.3">
      <c r="A190" s="1">
        <v>45300</v>
      </c>
      <c r="B190" t="s">
        <v>29</v>
      </c>
      <c r="C190" t="str">
        <f>VLOOKUP(D190,[1]Dummy!$D$2:$E$40,2,0)</f>
        <v>Liam Murphy</v>
      </c>
      <c r="D190" t="s">
        <v>94</v>
      </c>
      <c r="E190" t="s">
        <v>31</v>
      </c>
      <c r="F190" t="s">
        <v>74</v>
      </c>
      <c r="G190" t="s">
        <v>33</v>
      </c>
      <c r="H190" t="s">
        <v>34</v>
      </c>
      <c r="I190" t="s">
        <v>80</v>
      </c>
      <c r="J190" t="s">
        <v>95</v>
      </c>
      <c r="K190">
        <v>11</v>
      </c>
      <c r="L190" t="s">
        <v>55</v>
      </c>
      <c r="M190" t="s">
        <v>79</v>
      </c>
      <c r="N190" t="str">
        <f>VLOOKUP(M190,[1]Dummy!$D$2:$E$40,2,0)</f>
        <v>Laura Johnson</v>
      </c>
      <c r="O190" t="s">
        <v>39</v>
      </c>
      <c r="P190" t="s">
        <v>40</v>
      </c>
      <c r="Q190" s="3">
        <v>0.33124999999999999</v>
      </c>
      <c r="R190" s="3">
        <v>0.72430555555555554</v>
      </c>
      <c r="U190">
        <v>1</v>
      </c>
      <c r="V190">
        <v>2024</v>
      </c>
      <c r="W190">
        <v>1</v>
      </c>
      <c r="X190">
        <v>1</v>
      </c>
      <c r="Y190">
        <v>9</v>
      </c>
      <c r="Z190" s="2">
        <v>45300</v>
      </c>
      <c r="AA190" t="s">
        <v>94</v>
      </c>
      <c r="AB190">
        <v>6</v>
      </c>
      <c r="AC190" t="s">
        <v>43</v>
      </c>
    </row>
    <row r="191" spans="1:29" x14ac:dyDescent="0.3">
      <c r="A191" s="1">
        <v>45300</v>
      </c>
      <c r="B191" t="s">
        <v>29</v>
      </c>
      <c r="C191" t="str">
        <f>VLOOKUP(D191,[1]Dummy!$D$2:$E$40,2,0)</f>
        <v>Alexander Peterson</v>
      </c>
      <c r="D191" t="s">
        <v>97</v>
      </c>
      <c r="E191" t="s">
        <v>31</v>
      </c>
      <c r="F191" t="s">
        <v>74</v>
      </c>
      <c r="G191" t="s">
        <v>33</v>
      </c>
      <c r="H191" t="s">
        <v>45</v>
      </c>
      <c r="I191" t="s">
        <v>50</v>
      </c>
      <c r="J191" t="s">
        <v>98</v>
      </c>
      <c r="K191">
        <v>10</v>
      </c>
      <c r="L191" t="s">
        <v>55</v>
      </c>
      <c r="M191" t="s">
        <v>49</v>
      </c>
      <c r="N191" t="str">
        <f>VLOOKUP(M191,[1]Dummy!$D$2:$E$40,2,0)</f>
        <v>Steve Brian</v>
      </c>
      <c r="O191" t="s">
        <v>39</v>
      </c>
      <c r="P191" t="s">
        <v>40</v>
      </c>
      <c r="Q191" s="3">
        <v>0.32847222222222222</v>
      </c>
      <c r="R191" s="3">
        <v>0.7368055555555556</v>
      </c>
      <c r="U191">
        <v>1</v>
      </c>
      <c r="V191">
        <v>2024</v>
      </c>
      <c r="W191">
        <v>1</v>
      </c>
      <c r="X191">
        <v>1</v>
      </c>
      <c r="Y191">
        <v>9</v>
      </c>
      <c r="Z191" s="2">
        <v>45300</v>
      </c>
      <c r="AA191" t="s">
        <v>97</v>
      </c>
      <c r="AB191">
        <v>6</v>
      </c>
      <c r="AC191" t="s">
        <v>43</v>
      </c>
    </row>
    <row r="192" spans="1:29" x14ac:dyDescent="0.3">
      <c r="A192" s="1">
        <v>45300</v>
      </c>
      <c r="B192" t="s">
        <v>29</v>
      </c>
      <c r="C192" t="str">
        <f>VLOOKUP(D192,[1]Dummy!$D$2:$E$40,2,0)</f>
        <v>Moreau Laurent</v>
      </c>
      <c r="D192" t="s">
        <v>52</v>
      </c>
      <c r="E192" t="s">
        <v>31</v>
      </c>
      <c r="F192" t="s">
        <v>74</v>
      </c>
      <c r="G192" t="s">
        <v>33</v>
      </c>
      <c r="H192" t="s">
        <v>45</v>
      </c>
      <c r="I192" t="s">
        <v>53</v>
      </c>
      <c r="J192" t="s">
        <v>54</v>
      </c>
      <c r="K192">
        <v>12</v>
      </c>
      <c r="L192" t="s">
        <v>55</v>
      </c>
      <c r="M192" t="s">
        <v>56</v>
      </c>
      <c r="N192" t="str">
        <f>VLOOKUP(M192,[1]Dummy!$D$2:$E$40,2,0)</f>
        <v>Anna Smith</v>
      </c>
      <c r="O192" t="s">
        <v>39</v>
      </c>
      <c r="P192" t="s">
        <v>40</v>
      </c>
      <c r="Q192" s="3">
        <v>0.31458333333333333</v>
      </c>
      <c r="R192" s="3">
        <v>0.81944444444444453</v>
      </c>
      <c r="U192">
        <v>1</v>
      </c>
      <c r="V192">
        <v>2024</v>
      </c>
      <c r="W192">
        <v>1</v>
      </c>
      <c r="X192">
        <v>1</v>
      </c>
      <c r="Y192">
        <v>9</v>
      </c>
      <c r="Z192" s="2">
        <v>45300</v>
      </c>
      <c r="AA192" t="s">
        <v>52</v>
      </c>
      <c r="AB192">
        <v>6</v>
      </c>
      <c r="AC192" t="s">
        <v>43</v>
      </c>
    </row>
    <row r="193" spans="1:29" x14ac:dyDescent="0.3">
      <c r="A193" s="1">
        <v>45300</v>
      </c>
      <c r="B193" t="s">
        <v>29</v>
      </c>
      <c r="C193" t="str">
        <f>VLOOKUP(D193,[1]Dummy!$D$2:$E$40,2,0)</f>
        <v>Julien Lefebvre</v>
      </c>
      <c r="D193" t="s">
        <v>101</v>
      </c>
      <c r="E193" t="s">
        <v>31</v>
      </c>
      <c r="F193" t="s">
        <v>74</v>
      </c>
      <c r="G193" t="s">
        <v>33</v>
      </c>
      <c r="H193" t="s">
        <v>45</v>
      </c>
      <c r="I193" t="s">
        <v>46</v>
      </c>
      <c r="J193" t="s">
        <v>102</v>
      </c>
      <c r="K193">
        <v>11</v>
      </c>
      <c r="L193" t="s">
        <v>55</v>
      </c>
      <c r="M193" t="s">
        <v>69</v>
      </c>
      <c r="N193" t="str">
        <f>VLOOKUP(M193,[1]Dummy!$D$2:$E$40,2,0)</f>
        <v>Camille Dupont</v>
      </c>
      <c r="O193" t="s">
        <v>39</v>
      </c>
      <c r="P193" t="s">
        <v>40</v>
      </c>
      <c r="Q193" s="3">
        <v>0.30833333333333335</v>
      </c>
      <c r="R193" s="3">
        <v>0.71736111111111101</v>
      </c>
      <c r="U193">
        <v>1</v>
      </c>
      <c r="V193">
        <v>2024</v>
      </c>
      <c r="W193">
        <v>1</v>
      </c>
      <c r="X193">
        <v>1</v>
      </c>
      <c r="Y193">
        <v>9</v>
      </c>
      <c r="Z193" s="2">
        <v>45300</v>
      </c>
      <c r="AA193" t="s">
        <v>101</v>
      </c>
      <c r="AB193">
        <v>6</v>
      </c>
      <c r="AC193" t="s">
        <v>43</v>
      </c>
    </row>
    <row r="194" spans="1:29" x14ac:dyDescent="0.3">
      <c r="A194" s="1">
        <v>45300</v>
      </c>
      <c r="B194" t="s">
        <v>29</v>
      </c>
      <c r="C194" t="str">
        <f>VLOOKUP(D194,[1]Dummy!$D$2:$E$40,2,0)</f>
        <v>Jean-Pierre Rousseau</v>
      </c>
      <c r="D194" t="s">
        <v>103</v>
      </c>
      <c r="E194" t="s">
        <v>31</v>
      </c>
      <c r="F194" t="s">
        <v>74</v>
      </c>
      <c r="G194" t="s">
        <v>33</v>
      </c>
      <c r="H194" t="s">
        <v>45</v>
      </c>
      <c r="I194" t="s">
        <v>46</v>
      </c>
      <c r="J194" t="s">
        <v>68</v>
      </c>
      <c r="K194">
        <v>11</v>
      </c>
      <c r="L194" t="s">
        <v>55</v>
      </c>
      <c r="M194" t="s">
        <v>69</v>
      </c>
      <c r="N194" t="str">
        <f>VLOOKUP(M194,[1]Dummy!$D$2:$E$40,2,0)</f>
        <v>Camille Dupont</v>
      </c>
      <c r="O194" t="s">
        <v>39</v>
      </c>
      <c r="P194" t="s">
        <v>40</v>
      </c>
      <c r="Q194" s="3">
        <v>0.33263888888888887</v>
      </c>
      <c r="R194" s="3">
        <v>0.75069444444444444</v>
      </c>
      <c r="U194">
        <v>1</v>
      </c>
      <c r="V194">
        <v>2024</v>
      </c>
      <c r="W194">
        <v>1</v>
      </c>
      <c r="X194">
        <v>1</v>
      </c>
      <c r="Y194">
        <v>9</v>
      </c>
      <c r="Z194" s="2">
        <v>45300</v>
      </c>
      <c r="AA194" t="s">
        <v>103</v>
      </c>
      <c r="AB194">
        <v>6</v>
      </c>
      <c r="AC194" t="s">
        <v>43</v>
      </c>
    </row>
    <row r="195" spans="1:29" x14ac:dyDescent="0.3">
      <c r="A195" s="1">
        <v>45300</v>
      </c>
      <c r="B195" t="s">
        <v>29</v>
      </c>
      <c r="C195" t="str">
        <f>VLOOKUP(D195,[1]Dummy!$D$2:$E$40,2,0)</f>
        <v>Marie Laurent</v>
      </c>
      <c r="D195" t="s">
        <v>67</v>
      </c>
      <c r="E195" t="s">
        <v>31</v>
      </c>
      <c r="F195" t="s">
        <v>74</v>
      </c>
      <c r="G195" t="s">
        <v>33</v>
      </c>
      <c r="H195" t="s">
        <v>45</v>
      </c>
      <c r="I195" t="s">
        <v>46</v>
      </c>
      <c r="J195" t="s">
        <v>68</v>
      </c>
      <c r="K195">
        <v>11</v>
      </c>
      <c r="L195" t="s">
        <v>55</v>
      </c>
      <c r="M195" t="s">
        <v>69</v>
      </c>
      <c r="N195" t="str">
        <f>VLOOKUP(M195,[1]Dummy!$D$2:$E$40,2,0)</f>
        <v>Camille Dupont</v>
      </c>
      <c r="O195" t="s">
        <v>39</v>
      </c>
      <c r="P195" t="s">
        <v>40</v>
      </c>
      <c r="Q195" s="3">
        <v>0.32500000000000001</v>
      </c>
      <c r="R195" s="3">
        <v>0.71736111111111101</v>
      </c>
      <c r="U195">
        <v>1</v>
      </c>
      <c r="V195">
        <v>2024</v>
      </c>
      <c r="W195">
        <v>1</v>
      </c>
      <c r="X195">
        <v>1</v>
      </c>
      <c r="Y195">
        <v>9</v>
      </c>
      <c r="Z195" s="2">
        <v>45300</v>
      </c>
      <c r="AA195" t="s">
        <v>67</v>
      </c>
      <c r="AB195">
        <v>6</v>
      </c>
      <c r="AC195" t="s">
        <v>43</v>
      </c>
    </row>
    <row r="196" spans="1:29" x14ac:dyDescent="0.3">
      <c r="A196" s="1">
        <v>45300</v>
      </c>
      <c r="B196" t="s">
        <v>29</v>
      </c>
      <c r="C196" t="str">
        <f>VLOOKUP(D196,[1]Dummy!$D$2:$E$40,2,0)</f>
        <v>Max Müller</v>
      </c>
      <c r="D196" t="s">
        <v>104</v>
      </c>
      <c r="E196" t="s">
        <v>31</v>
      </c>
      <c r="F196" t="s">
        <v>74</v>
      </c>
      <c r="G196" t="s">
        <v>33</v>
      </c>
      <c r="H196" t="s">
        <v>45</v>
      </c>
      <c r="I196" t="s">
        <v>58</v>
      </c>
      <c r="J196" t="s">
        <v>59</v>
      </c>
      <c r="K196">
        <v>10</v>
      </c>
      <c r="L196" t="s">
        <v>55</v>
      </c>
      <c r="M196" t="s">
        <v>60</v>
      </c>
      <c r="N196" t="str">
        <f>VLOOKUP(M196,[1]Dummy!$D$2:$E$40,2,0)</f>
        <v>Lucas Walker</v>
      </c>
      <c r="O196" t="s">
        <v>39</v>
      </c>
      <c r="P196" t="s">
        <v>40</v>
      </c>
      <c r="Q196" s="3">
        <v>0.33749999999999997</v>
      </c>
      <c r="R196" s="3">
        <v>0.72013888888888899</v>
      </c>
      <c r="U196">
        <v>1</v>
      </c>
      <c r="V196">
        <v>2024</v>
      </c>
      <c r="W196">
        <v>1</v>
      </c>
      <c r="X196">
        <v>1</v>
      </c>
      <c r="Y196">
        <v>9</v>
      </c>
      <c r="Z196" s="2">
        <v>45300</v>
      </c>
      <c r="AA196" t="s">
        <v>104</v>
      </c>
      <c r="AB196">
        <v>6</v>
      </c>
      <c r="AC196" t="s">
        <v>43</v>
      </c>
    </row>
    <row r="197" spans="1:29" x14ac:dyDescent="0.3">
      <c r="A197" s="1">
        <v>45300</v>
      </c>
      <c r="B197" t="s">
        <v>29</v>
      </c>
      <c r="C197" t="str">
        <f>VLOOKUP(D197,[1]Dummy!$D$2:$E$40,2,0)</f>
        <v>Pierre Dubois</v>
      </c>
      <c r="D197" t="s">
        <v>105</v>
      </c>
      <c r="E197" t="s">
        <v>31</v>
      </c>
      <c r="F197" t="s">
        <v>74</v>
      </c>
      <c r="G197" t="s">
        <v>33</v>
      </c>
      <c r="H197" t="s">
        <v>45</v>
      </c>
      <c r="I197" t="s">
        <v>58</v>
      </c>
      <c r="J197" t="s">
        <v>59</v>
      </c>
      <c r="K197">
        <v>12</v>
      </c>
      <c r="L197" t="s">
        <v>55</v>
      </c>
      <c r="M197" t="s">
        <v>60</v>
      </c>
      <c r="N197" t="str">
        <f>VLOOKUP(M197,[1]Dummy!$D$2:$E$40,2,0)</f>
        <v>Lucas Walker</v>
      </c>
      <c r="O197" t="s">
        <v>39</v>
      </c>
      <c r="P197" t="s">
        <v>40</v>
      </c>
      <c r="Q197" s="3">
        <v>0.36249999999999999</v>
      </c>
      <c r="R197" s="3">
        <v>0.72013888888888899</v>
      </c>
      <c r="U197">
        <v>1</v>
      </c>
      <c r="V197">
        <v>2024</v>
      </c>
      <c r="W197">
        <v>1</v>
      </c>
      <c r="X197">
        <v>1</v>
      </c>
      <c r="Y197">
        <v>9</v>
      </c>
      <c r="Z197" s="2">
        <v>45300</v>
      </c>
      <c r="AA197" t="s">
        <v>105</v>
      </c>
      <c r="AB197">
        <v>6</v>
      </c>
      <c r="AC197" t="s">
        <v>43</v>
      </c>
    </row>
    <row r="198" spans="1:29" x14ac:dyDescent="0.3">
      <c r="A198" s="1">
        <v>45300</v>
      </c>
      <c r="B198" t="s">
        <v>29</v>
      </c>
      <c r="C198" t="str">
        <f>VLOOKUP(D198,[1]Dummy!$D$2:$E$40,2,0)</f>
        <v>Olivia Thompson</v>
      </c>
      <c r="D198" t="s">
        <v>57</v>
      </c>
      <c r="E198" t="s">
        <v>31</v>
      </c>
      <c r="F198" t="s">
        <v>74</v>
      </c>
      <c r="G198" t="s">
        <v>33</v>
      </c>
      <c r="H198" t="s">
        <v>45</v>
      </c>
      <c r="I198" t="s">
        <v>58</v>
      </c>
      <c r="J198" t="s">
        <v>59</v>
      </c>
      <c r="K198">
        <v>12</v>
      </c>
      <c r="L198" t="s">
        <v>55</v>
      </c>
      <c r="M198" t="s">
        <v>60</v>
      </c>
      <c r="N198" t="str">
        <f>VLOOKUP(M198,[1]Dummy!$D$2:$E$40,2,0)</f>
        <v>Lucas Walker</v>
      </c>
      <c r="O198" t="s">
        <v>39</v>
      </c>
      <c r="P198" t="s">
        <v>40</v>
      </c>
      <c r="Q198" s="3">
        <v>0.30208333333333331</v>
      </c>
      <c r="R198" s="3">
        <v>0.7090277777777777</v>
      </c>
      <c r="U198">
        <v>1</v>
      </c>
      <c r="V198">
        <v>2024</v>
      </c>
      <c r="W198">
        <v>1</v>
      </c>
      <c r="X198">
        <v>1</v>
      </c>
      <c r="Y198">
        <v>9</v>
      </c>
      <c r="Z198" s="2">
        <v>45300</v>
      </c>
      <c r="AA198" t="s">
        <v>57</v>
      </c>
      <c r="AB198">
        <v>6</v>
      </c>
      <c r="AC198" t="s">
        <v>43</v>
      </c>
    </row>
    <row r="199" spans="1:29" x14ac:dyDescent="0.3">
      <c r="A199" s="1">
        <v>45300</v>
      </c>
      <c r="B199" t="s">
        <v>29</v>
      </c>
      <c r="C199" t="str">
        <f>VLOOKUP(D199,[1]Dummy!$D$2:$E$40,2,0)</f>
        <v>Francesco Bianchi</v>
      </c>
      <c r="D199" t="s">
        <v>65</v>
      </c>
      <c r="E199" t="s">
        <v>31</v>
      </c>
      <c r="F199" t="s">
        <v>74</v>
      </c>
      <c r="G199" t="s">
        <v>33</v>
      </c>
      <c r="H199" t="s">
        <v>45</v>
      </c>
      <c r="I199" t="s">
        <v>62</v>
      </c>
      <c r="J199" t="s">
        <v>63</v>
      </c>
      <c r="K199">
        <v>11</v>
      </c>
      <c r="L199" t="s">
        <v>55</v>
      </c>
      <c r="M199" t="s">
        <v>66</v>
      </c>
      <c r="N199" t="str">
        <f>VLOOKUP(M199,[1]Dummy!$D$2:$E$40,2,0)</f>
        <v>Emma Greenfield</v>
      </c>
      <c r="O199" t="s">
        <v>39</v>
      </c>
      <c r="P199" t="s">
        <v>40</v>
      </c>
      <c r="Q199" s="3">
        <v>0.3520833333333333</v>
      </c>
      <c r="R199" s="3">
        <v>0.73055555555555562</v>
      </c>
      <c r="U199">
        <v>1</v>
      </c>
      <c r="V199">
        <v>2024</v>
      </c>
      <c r="W199">
        <v>1</v>
      </c>
      <c r="X199">
        <v>1</v>
      </c>
      <c r="Y199">
        <v>9</v>
      </c>
      <c r="Z199" s="2">
        <v>45300</v>
      </c>
      <c r="AA199" t="s">
        <v>65</v>
      </c>
      <c r="AB199">
        <v>6</v>
      </c>
      <c r="AC199" t="s">
        <v>43</v>
      </c>
    </row>
    <row r="200" spans="1:29" x14ac:dyDescent="0.3">
      <c r="A200" s="1">
        <v>45300</v>
      </c>
      <c r="B200" t="s">
        <v>29</v>
      </c>
      <c r="C200" t="str">
        <f>VLOOKUP(D200,[1]Dummy!$D$2:$E$40,2,0)</f>
        <v>Isabella Rossi</v>
      </c>
      <c r="D200" t="s">
        <v>106</v>
      </c>
      <c r="E200" t="s">
        <v>31</v>
      </c>
      <c r="F200" t="s">
        <v>74</v>
      </c>
      <c r="G200" t="s">
        <v>33</v>
      </c>
      <c r="H200" t="s">
        <v>45</v>
      </c>
      <c r="I200" t="s">
        <v>62</v>
      </c>
      <c r="J200" t="s">
        <v>107</v>
      </c>
      <c r="K200">
        <v>11</v>
      </c>
      <c r="L200" t="s">
        <v>55</v>
      </c>
      <c r="M200" t="s">
        <v>66</v>
      </c>
      <c r="N200" t="str">
        <f>VLOOKUP(M200,[1]Dummy!$D$2:$E$40,2,0)</f>
        <v>Emma Greenfield</v>
      </c>
      <c r="O200" t="s">
        <v>39</v>
      </c>
      <c r="P200" t="s">
        <v>40</v>
      </c>
      <c r="Q200" s="3">
        <v>0.3666666666666667</v>
      </c>
      <c r="R200" s="3">
        <v>0.73749999999999993</v>
      </c>
      <c r="U200">
        <v>1</v>
      </c>
      <c r="V200">
        <v>2024</v>
      </c>
      <c r="W200">
        <v>1</v>
      </c>
      <c r="X200">
        <v>1</v>
      </c>
      <c r="Y200">
        <v>9</v>
      </c>
      <c r="Z200" s="2">
        <v>45300</v>
      </c>
      <c r="AA200" t="s">
        <v>106</v>
      </c>
      <c r="AB200">
        <v>6</v>
      </c>
      <c r="AC200" t="s">
        <v>43</v>
      </c>
    </row>
    <row r="201" spans="1:29" x14ac:dyDescent="0.3">
      <c r="A201" s="1">
        <v>45300</v>
      </c>
      <c r="B201" t="s">
        <v>29</v>
      </c>
      <c r="C201" t="str">
        <f>VLOOKUP(D201,[1]Dummy!$D$2:$E$40,2,0)</f>
        <v>Eva Johansson</v>
      </c>
      <c r="D201" t="s">
        <v>108</v>
      </c>
      <c r="E201" t="s">
        <v>31</v>
      </c>
      <c r="F201" t="s">
        <v>74</v>
      </c>
      <c r="G201" t="s">
        <v>33</v>
      </c>
      <c r="H201" t="s">
        <v>45</v>
      </c>
      <c r="I201" t="s">
        <v>62</v>
      </c>
      <c r="J201" t="s">
        <v>63</v>
      </c>
      <c r="K201">
        <v>12</v>
      </c>
      <c r="L201" t="s">
        <v>55</v>
      </c>
      <c r="M201" t="s">
        <v>66</v>
      </c>
      <c r="N201" t="str">
        <f>VLOOKUP(M201,[1]Dummy!$D$2:$E$40,2,0)</f>
        <v>Emma Greenfield</v>
      </c>
      <c r="O201" t="s">
        <v>39</v>
      </c>
      <c r="P201" t="s">
        <v>40</v>
      </c>
      <c r="Q201" s="3">
        <v>0.31388888888888888</v>
      </c>
      <c r="R201" s="3">
        <v>0.7090277777777777</v>
      </c>
      <c r="U201">
        <v>1</v>
      </c>
      <c r="V201">
        <v>2024</v>
      </c>
      <c r="W201">
        <v>1</v>
      </c>
      <c r="X201">
        <v>1</v>
      </c>
      <c r="Y201">
        <v>9</v>
      </c>
      <c r="Z201" s="2">
        <v>45300</v>
      </c>
      <c r="AA201" t="s">
        <v>108</v>
      </c>
      <c r="AB201">
        <v>6</v>
      </c>
      <c r="AC201" t="s">
        <v>43</v>
      </c>
    </row>
    <row r="202" spans="1:29" x14ac:dyDescent="0.3">
      <c r="A202" s="1">
        <v>45300</v>
      </c>
      <c r="B202" t="s">
        <v>29</v>
      </c>
      <c r="C202" t="str">
        <f>VLOOKUP(D202,[1]Dummy!$D$2:$E$40,2,0)</f>
        <v>Thomas Richardson</v>
      </c>
      <c r="D202" t="s">
        <v>61</v>
      </c>
      <c r="E202" t="s">
        <v>31</v>
      </c>
      <c r="F202" t="s">
        <v>74</v>
      </c>
      <c r="G202" t="s">
        <v>33</v>
      </c>
      <c r="H202" t="s">
        <v>45</v>
      </c>
      <c r="I202" t="s">
        <v>62</v>
      </c>
      <c r="J202" t="s">
        <v>63</v>
      </c>
      <c r="K202">
        <v>11</v>
      </c>
      <c r="L202" t="s">
        <v>55</v>
      </c>
      <c r="M202" t="s">
        <v>64</v>
      </c>
      <c r="N202" t="str">
        <f>VLOOKUP(M202,[1]Dummy!$D$2:$E$40,2,0)</f>
        <v>Elena Schmidt</v>
      </c>
      <c r="O202" t="s">
        <v>39</v>
      </c>
      <c r="P202" t="s">
        <v>40</v>
      </c>
      <c r="Q202" s="3">
        <v>0.34097222222222223</v>
      </c>
      <c r="R202" s="3">
        <v>0.72916666666666663</v>
      </c>
      <c r="U202">
        <v>1</v>
      </c>
      <c r="V202">
        <v>2024</v>
      </c>
      <c r="W202">
        <v>1</v>
      </c>
      <c r="X202">
        <v>1</v>
      </c>
      <c r="Y202">
        <v>9</v>
      </c>
      <c r="Z202" s="2">
        <v>45300</v>
      </c>
      <c r="AA202" t="s">
        <v>61</v>
      </c>
      <c r="AB202">
        <v>6</v>
      </c>
      <c r="AC202" t="s">
        <v>43</v>
      </c>
    </row>
    <row r="203" spans="1:29" x14ac:dyDescent="0.3">
      <c r="A203" s="1">
        <v>45300</v>
      </c>
      <c r="B203" t="s">
        <v>29</v>
      </c>
      <c r="C203" t="str">
        <f>VLOOKUP(D203,[1]Dummy!$D$2:$E$40,2,0)</f>
        <v>Isabelle Bernard</v>
      </c>
      <c r="D203" t="s">
        <v>110</v>
      </c>
      <c r="E203" t="s">
        <v>31</v>
      </c>
      <c r="F203" t="s">
        <v>74</v>
      </c>
      <c r="G203" t="s">
        <v>33</v>
      </c>
      <c r="H203" t="s">
        <v>45</v>
      </c>
      <c r="I203" t="s">
        <v>62</v>
      </c>
      <c r="J203" t="s">
        <v>63</v>
      </c>
      <c r="K203">
        <v>11</v>
      </c>
      <c r="L203" t="s">
        <v>55</v>
      </c>
      <c r="M203" t="s">
        <v>64</v>
      </c>
      <c r="N203" t="str">
        <f>VLOOKUP(M203,[1]Dummy!$D$2:$E$40,2,0)</f>
        <v>Elena Schmidt</v>
      </c>
      <c r="O203" t="s">
        <v>39</v>
      </c>
      <c r="P203" t="s">
        <v>40</v>
      </c>
      <c r="Q203" s="3">
        <v>0.3298611111111111</v>
      </c>
      <c r="R203" s="3">
        <v>0.71597222222222223</v>
      </c>
      <c r="U203">
        <v>1</v>
      </c>
      <c r="V203">
        <v>2024</v>
      </c>
      <c r="W203">
        <v>1</v>
      </c>
      <c r="X203">
        <v>1</v>
      </c>
      <c r="Y203">
        <v>9</v>
      </c>
      <c r="Z203" s="2">
        <v>45300</v>
      </c>
      <c r="AA203" t="s">
        <v>110</v>
      </c>
      <c r="AB203">
        <v>6</v>
      </c>
      <c r="AC203" t="s">
        <v>43</v>
      </c>
    </row>
    <row r="204" spans="1:29" x14ac:dyDescent="0.3">
      <c r="A204" s="1">
        <v>45300</v>
      </c>
      <c r="B204" t="s">
        <v>29</v>
      </c>
      <c r="C204" t="str">
        <f>VLOOKUP(D204,[1]Dummy!$D$2:$E$40,2,0)</f>
        <v>Mathilde Dubois</v>
      </c>
      <c r="D204" t="s">
        <v>73</v>
      </c>
      <c r="E204" t="s">
        <v>31</v>
      </c>
      <c r="F204" t="s">
        <v>74</v>
      </c>
      <c r="G204" t="s">
        <v>33</v>
      </c>
      <c r="J204" t="s">
        <v>111</v>
      </c>
      <c r="K204">
        <v>20</v>
      </c>
      <c r="L204" t="s">
        <v>112</v>
      </c>
      <c r="M204" t="s">
        <v>113</v>
      </c>
      <c r="N204" t="str">
        <f>VLOOKUP(M204,[1]Dummy!$D$2:$E$40,2,0)</f>
        <v>Sasha Ivanov</v>
      </c>
      <c r="O204" t="s">
        <v>39</v>
      </c>
      <c r="P204" t="s">
        <v>40</v>
      </c>
      <c r="Q204" s="3">
        <v>0.34583333333333338</v>
      </c>
      <c r="R204" s="3">
        <v>0.77083333333333337</v>
      </c>
      <c r="U204">
        <v>1</v>
      </c>
      <c r="V204">
        <v>2024</v>
      </c>
      <c r="W204">
        <v>1</v>
      </c>
      <c r="X204">
        <v>1</v>
      </c>
      <c r="Y204">
        <v>9</v>
      </c>
      <c r="Z204" s="2">
        <v>45300</v>
      </c>
      <c r="AA204" t="s">
        <v>73</v>
      </c>
      <c r="AB204">
        <v>1</v>
      </c>
      <c r="AC204" t="s">
        <v>43</v>
      </c>
    </row>
    <row r="205" spans="1:29" x14ac:dyDescent="0.3">
      <c r="A205" s="1">
        <v>45300</v>
      </c>
      <c r="B205" t="s">
        <v>29</v>
      </c>
      <c r="C205" t="str">
        <f>VLOOKUP(D205,[1]Dummy!$D$2:$E$40,2,0)</f>
        <v>Lena Fischer</v>
      </c>
      <c r="D205" t="s">
        <v>70</v>
      </c>
      <c r="E205" t="s">
        <v>31</v>
      </c>
      <c r="F205" t="s">
        <v>74</v>
      </c>
      <c r="G205" t="s">
        <v>33</v>
      </c>
      <c r="H205" t="s">
        <v>45</v>
      </c>
      <c r="J205" t="s">
        <v>71</v>
      </c>
      <c r="K205">
        <v>15</v>
      </c>
      <c r="L205" t="s">
        <v>72</v>
      </c>
      <c r="M205" t="s">
        <v>73</v>
      </c>
      <c r="N205" t="str">
        <f>VLOOKUP(M205,[1]Dummy!$D$2:$E$40,2,0)</f>
        <v>Mathilde Dubois</v>
      </c>
      <c r="O205" t="s">
        <v>39</v>
      </c>
      <c r="P205" t="s">
        <v>40</v>
      </c>
      <c r="Q205" s="3">
        <v>0.3298611111111111</v>
      </c>
      <c r="R205" s="3">
        <v>0.71597222222222223</v>
      </c>
      <c r="U205">
        <v>1</v>
      </c>
      <c r="V205">
        <v>2024</v>
      </c>
      <c r="W205">
        <v>1</v>
      </c>
      <c r="X205">
        <v>1</v>
      </c>
      <c r="Y205">
        <v>9</v>
      </c>
      <c r="Z205" s="2">
        <v>45300</v>
      </c>
      <c r="AA205" t="s">
        <v>70</v>
      </c>
      <c r="AB205">
        <v>4</v>
      </c>
      <c r="AC205" t="s">
        <v>43</v>
      </c>
    </row>
    <row r="206" spans="1:29" x14ac:dyDescent="0.3">
      <c r="A206" s="1">
        <v>45301</v>
      </c>
      <c r="B206" t="s">
        <v>29</v>
      </c>
      <c r="C206" t="str">
        <f>VLOOKUP(D206,[1]Dummy!$D$2:$E$40,2,0)</f>
        <v>Richard Taylor</v>
      </c>
      <c r="D206" t="s">
        <v>88</v>
      </c>
      <c r="E206" t="s">
        <v>31</v>
      </c>
      <c r="F206" t="s">
        <v>74</v>
      </c>
      <c r="G206" t="s">
        <v>33</v>
      </c>
      <c r="H206" t="s">
        <v>34</v>
      </c>
      <c r="I206" t="s">
        <v>80</v>
      </c>
      <c r="J206" t="s">
        <v>89</v>
      </c>
      <c r="K206">
        <v>12</v>
      </c>
      <c r="L206" t="s">
        <v>55</v>
      </c>
      <c r="M206" t="s">
        <v>82</v>
      </c>
      <c r="N206" t="str">
        <f>VLOOKUP(M206,[1]Dummy!$D$2:$E$40,2,0)</f>
        <v>Viktor Koval</v>
      </c>
      <c r="O206" t="s">
        <v>39</v>
      </c>
      <c r="P206" t="s">
        <v>40</v>
      </c>
      <c r="Q206" s="3">
        <v>0.33749999999999997</v>
      </c>
      <c r="R206" s="3">
        <v>0.7729166666666667</v>
      </c>
      <c r="U206">
        <v>1</v>
      </c>
      <c r="V206">
        <v>2024</v>
      </c>
      <c r="W206">
        <v>1</v>
      </c>
      <c r="X206">
        <v>1</v>
      </c>
      <c r="Y206">
        <v>10</v>
      </c>
      <c r="Z206" s="2">
        <v>45301</v>
      </c>
      <c r="AA206" t="s">
        <v>88</v>
      </c>
      <c r="AB206">
        <v>6</v>
      </c>
      <c r="AC206" t="s">
        <v>43</v>
      </c>
    </row>
    <row r="207" spans="1:29" x14ac:dyDescent="0.3">
      <c r="A207" s="1">
        <v>45301</v>
      </c>
      <c r="B207" t="s">
        <v>29</v>
      </c>
      <c r="C207" t="str">
        <f>VLOOKUP(D207,[1]Dummy!$D$2:$E$40,2,0)</f>
        <v>Camille Dupont</v>
      </c>
      <c r="D207" t="s">
        <v>69</v>
      </c>
      <c r="E207" t="s">
        <v>31</v>
      </c>
      <c r="F207" t="s">
        <v>74</v>
      </c>
      <c r="G207" t="s">
        <v>33</v>
      </c>
      <c r="H207" t="s">
        <v>45</v>
      </c>
      <c r="I207" t="s">
        <v>46</v>
      </c>
      <c r="J207" t="s">
        <v>96</v>
      </c>
      <c r="K207">
        <v>13</v>
      </c>
      <c r="L207" t="s">
        <v>37</v>
      </c>
      <c r="M207" t="s">
        <v>44</v>
      </c>
      <c r="N207" t="str">
        <f>VLOOKUP(M207,[1]Dummy!$D$2:$E$40,2,0)</f>
        <v>David Brown</v>
      </c>
      <c r="O207" t="s">
        <v>39</v>
      </c>
      <c r="P207" t="s">
        <v>40</v>
      </c>
      <c r="U207">
        <v>3</v>
      </c>
      <c r="V207">
        <v>2024</v>
      </c>
      <c r="W207">
        <v>1</v>
      </c>
      <c r="X207">
        <v>1</v>
      </c>
      <c r="Y207">
        <v>10</v>
      </c>
      <c r="Z207" s="2">
        <v>45301</v>
      </c>
      <c r="AA207" t="s">
        <v>69</v>
      </c>
      <c r="AB207">
        <v>5</v>
      </c>
      <c r="AC207" t="s">
        <v>43</v>
      </c>
    </row>
    <row r="208" spans="1:29" x14ac:dyDescent="0.3">
      <c r="A208" s="1">
        <v>45301</v>
      </c>
      <c r="B208" t="s">
        <v>29</v>
      </c>
      <c r="C208" t="str">
        <f>VLOOKUP(D208,[1]Dummy!$D$2:$E$40,2,0)</f>
        <v>Lucas Walker</v>
      </c>
      <c r="D208" t="s">
        <v>60</v>
      </c>
      <c r="E208" t="s">
        <v>31</v>
      </c>
      <c r="F208" t="s">
        <v>74</v>
      </c>
      <c r="G208" t="s">
        <v>33</v>
      </c>
      <c r="H208" t="s">
        <v>45</v>
      </c>
      <c r="I208" t="s">
        <v>62</v>
      </c>
      <c r="J208" t="s">
        <v>76</v>
      </c>
      <c r="K208">
        <v>15</v>
      </c>
      <c r="L208" t="s">
        <v>77</v>
      </c>
      <c r="M208" t="s">
        <v>73</v>
      </c>
      <c r="N208" t="str">
        <f>VLOOKUP(M208,[1]Dummy!$D$2:$E$40,2,0)</f>
        <v>Mathilde Dubois</v>
      </c>
      <c r="O208" t="s">
        <v>39</v>
      </c>
      <c r="P208" t="s">
        <v>40</v>
      </c>
      <c r="U208">
        <v>3</v>
      </c>
      <c r="V208">
        <v>2024</v>
      </c>
      <c r="W208">
        <v>1</v>
      </c>
      <c r="X208">
        <v>1</v>
      </c>
      <c r="Y208">
        <v>10</v>
      </c>
      <c r="Z208" s="2">
        <v>45301</v>
      </c>
      <c r="AA208" t="s">
        <v>60</v>
      </c>
      <c r="AB208">
        <v>4</v>
      </c>
      <c r="AC208" t="s">
        <v>43</v>
      </c>
    </row>
    <row r="209" spans="1:29" x14ac:dyDescent="0.3">
      <c r="A209" s="1">
        <v>45301</v>
      </c>
      <c r="B209" t="s">
        <v>29</v>
      </c>
      <c r="C209" t="str">
        <f>VLOOKUP(D209,[1]Dummy!$D$2:$E$40,2,0)</f>
        <v>Elena Schmidt</v>
      </c>
      <c r="D209" t="s">
        <v>64</v>
      </c>
      <c r="E209" t="s">
        <v>31</v>
      </c>
      <c r="F209" t="s">
        <v>74</v>
      </c>
      <c r="G209" t="s">
        <v>33</v>
      </c>
      <c r="H209" t="s">
        <v>45</v>
      </c>
      <c r="I209" t="s">
        <v>62</v>
      </c>
      <c r="J209" t="s">
        <v>75</v>
      </c>
      <c r="K209">
        <v>13</v>
      </c>
      <c r="L209" t="s">
        <v>37</v>
      </c>
      <c r="M209" t="s">
        <v>60</v>
      </c>
      <c r="N209" t="str">
        <f>VLOOKUP(M209,[1]Dummy!$D$2:$E$40,2,0)</f>
        <v>Lucas Walker</v>
      </c>
      <c r="O209" t="s">
        <v>39</v>
      </c>
      <c r="P209" t="s">
        <v>40</v>
      </c>
      <c r="U209">
        <v>3</v>
      </c>
      <c r="V209">
        <v>2024</v>
      </c>
      <c r="W209">
        <v>1</v>
      </c>
      <c r="X209">
        <v>1</v>
      </c>
      <c r="Y209">
        <v>10</v>
      </c>
      <c r="Z209" s="2">
        <v>45301</v>
      </c>
      <c r="AA209" t="s">
        <v>64</v>
      </c>
      <c r="AB209">
        <v>5</v>
      </c>
      <c r="AC209" t="s">
        <v>43</v>
      </c>
    </row>
    <row r="210" spans="1:29" x14ac:dyDescent="0.3">
      <c r="A210" s="1">
        <v>45301</v>
      </c>
      <c r="B210" t="s">
        <v>29</v>
      </c>
      <c r="C210" t="str">
        <f>VLOOKUP(D210,[1]Dummy!$D$2:$E$40,2,0)</f>
        <v>David Brown</v>
      </c>
      <c r="D210" t="s">
        <v>44</v>
      </c>
      <c r="E210" t="s">
        <v>31</v>
      </c>
      <c r="F210" t="s">
        <v>32</v>
      </c>
      <c r="G210" t="s">
        <v>33</v>
      </c>
      <c r="H210" t="s">
        <v>45</v>
      </c>
      <c r="I210" t="s">
        <v>46</v>
      </c>
      <c r="J210" t="s">
        <v>47</v>
      </c>
      <c r="K210">
        <v>14</v>
      </c>
      <c r="L210" t="s">
        <v>37</v>
      </c>
      <c r="M210" t="s">
        <v>48</v>
      </c>
      <c r="N210" t="str">
        <f>VLOOKUP(M210,[1]Dummy!$D$2:$E$40,2,0)</f>
        <v>Tomasz Nowak</v>
      </c>
      <c r="O210" t="s">
        <v>39</v>
      </c>
      <c r="P210" t="s">
        <v>40</v>
      </c>
      <c r="Q210" s="3">
        <v>0.33333333333333331</v>
      </c>
      <c r="R210" s="3">
        <v>0.70833333333333337</v>
      </c>
      <c r="S210" t="s">
        <v>116</v>
      </c>
      <c r="T210" t="s">
        <v>42</v>
      </c>
      <c r="U210">
        <v>5</v>
      </c>
      <c r="V210">
        <v>2024</v>
      </c>
      <c r="W210">
        <v>1</v>
      </c>
      <c r="X210">
        <v>1</v>
      </c>
      <c r="Y210">
        <v>10</v>
      </c>
      <c r="Z210" s="2">
        <v>45301</v>
      </c>
      <c r="AA210" t="s">
        <v>44</v>
      </c>
      <c r="AB210">
        <v>5</v>
      </c>
      <c r="AC210" t="s">
        <v>43</v>
      </c>
    </row>
    <row r="211" spans="1:29" x14ac:dyDescent="0.3">
      <c r="A211" s="1">
        <v>45301</v>
      </c>
      <c r="B211" t="s">
        <v>29</v>
      </c>
      <c r="C211" t="str">
        <f>VLOOKUP(D211,[1]Dummy!$D$2:$E$40,2,0)</f>
        <v>Niamh O'Sullivan</v>
      </c>
      <c r="D211" t="s">
        <v>109</v>
      </c>
      <c r="E211" t="s">
        <v>31</v>
      </c>
      <c r="F211" t="s">
        <v>32</v>
      </c>
      <c r="G211" t="s">
        <v>33</v>
      </c>
      <c r="H211" t="s">
        <v>45</v>
      </c>
      <c r="I211" t="s">
        <v>62</v>
      </c>
      <c r="J211" t="s">
        <v>107</v>
      </c>
      <c r="K211">
        <v>10</v>
      </c>
      <c r="L211" t="s">
        <v>55</v>
      </c>
      <c r="M211" t="s">
        <v>64</v>
      </c>
      <c r="N211" t="str">
        <f>VLOOKUP(M211,[1]Dummy!$D$2:$E$40,2,0)</f>
        <v>Elena Schmidt</v>
      </c>
      <c r="O211" t="s">
        <v>39</v>
      </c>
      <c r="P211" t="s">
        <v>40</v>
      </c>
      <c r="Q211" s="3">
        <v>0.33333333333333331</v>
      </c>
      <c r="R211" s="3">
        <v>0.70833333333333337</v>
      </c>
      <c r="S211" t="s">
        <v>87</v>
      </c>
      <c r="T211" t="s">
        <v>42</v>
      </c>
      <c r="U211">
        <v>5</v>
      </c>
      <c r="V211">
        <v>2024</v>
      </c>
      <c r="W211">
        <v>1</v>
      </c>
      <c r="X211">
        <v>1</v>
      </c>
      <c r="Y211">
        <v>10</v>
      </c>
      <c r="Z211" s="2">
        <v>45301</v>
      </c>
      <c r="AA211" t="s">
        <v>109</v>
      </c>
      <c r="AB211">
        <v>6</v>
      </c>
      <c r="AC211" t="s">
        <v>43</v>
      </c>
    </row>
    <row r="212" spans="1:29" x14ac:dyDescent="0.3">
      <c r="A212" s="1">
        <v>45301</v>
      </c>
      <c r="B212" t="s">
        <v>29</v>
      </c>
      <c r="C212" t="str">
        <f>VLOOKUP(D212,[1]Dummy!$D$2:$E$40,2,0)</f>
        <v>Anna Smith</v>
      </c>
      <c r="D212" t="s">
        <v>56</v>
      </c>
      <c r="E212" t="s">
        <v>31</v>
      </c>
      <c r="F212" t="s">
        <v>74</v>
      </c>
      <c r="G212" t="s">
        <v>33</v>
      </c>
      <c r="H212" t="s">
        <v>45</v>
      </c>
      <c r="I212" t="s">
        <v>53</v>
      </c>
      <c r="J212" t="s">
        <v>83</v>
      </c>
      <c r="K212">
        <v>14</v>
      </c>
      <c r="L212" t="s">
        <v>37</v>
      </c>
      <c r="M212" t="s">
        <v>48</v>
      </c>
      <c r="N212" t="str">
        <f>VLOOKUP(M212,[1]Dummy!$D$2:$E$40,2,0)</f>
        <v>Tomasz Nowak</v>
      </c>
      <c r="O212" t="s">
        <v>117</v>
      </c>
      <c r="P212" t="s">
        <v>40</v>
      </c>
      <c r="Q212" s="3">
        <v>0.33333333333333331</v>
      </c>
      <c r="R212" s="3">
        <v>0.70833333333333337</v>
      </c>
      <c r="U212">
        <v>4</v>
      </c>
      <c r="V212">
        <v>2024</v>
      </c>
      <c r="W212">
        <v>1</v>
      </c>
      <c r="X212">
        <v>1</v>
      </c>
      <c r="Y212">
        <v>10</v>
      </c>
      <c r="Z212" s="2">
        <v>45301</v>
      </c>
      <c r="AA212" t="s">
        <v>56</v>
      </c>
      <c r="AB212">
        <v>5</v>
      </c>
      <c r="AC212" t="s">
        <v>43</v>
      </c>
    </row>
    <row r="213" spans="1:29" x14ac:dyDescent="0.3">
      <c r="A213" s="1">
        <v>45301</v>
      </c>
      <c r="B213" t="s">
        <v>29</v>
      </c>
      <c r="C213" t="str">
        <f>VLOOKUP(D213,[1]Dummy!$D$2:$E$40,2,0)</f>
        <v>Lena Fischer</v>
      </c>
      <c r="D213" t="s">
        <v>70</v>
      </c>
      <c r="E213" t="s">
        <v>31</v>
      </c>
      <c r="F213" t="s">
        <v>74</v>
      </c>
      <c r="G213" t="s">
        <v>33</v>
      </c>
      <c r="H213" t="s">
        <v>45</v>
      </c>
      <c r="J213" t="s">
        <v>71</v>
      </c>
      <c r="K213">
        <v>15</v>
      </c>
      <c r="L213" t="s">
        <v>72</v>
      </c>
      <c r="M213" t="s">
        <v>73</v>
      </c>
      <c r="N213" t="str">
        <f>VLOOKUP(M213,[1]Dummy!$D$2:$E$40,2,0)</f>
        <v>Mathilde Dubois</v>
      </c>
      <c r="O213" t="s">
        <v>39</v>
      </c>
      <c r="P213" t="s">
        <v>40</v>
      </c>
      <c r="Q213" s="3">
        <v>0.32777777777777778</v>
      </c>
      <c r="R213" s="3">
        <v>0.73958333333333337</v>
      </c>
      <c r="U213">
        <v>2</v>
      </c>
      <c r="V213">
        <v>2024</v>
      </c>
      <c r="W213">
        <v>1</v>
      </c>
      <c r="X213">
        <v>1</v>
      </c>
      <c r="Y213">
        <v>10</v>
      </c>
      <c r="Z213" s="2">
        <v>45301</v>
      </c>
      <c r="AA213" t="s">
        <v>70</v>
      </c>
      <c r="AB213">
        <v>4</v>
      </c>
      <c r="AC213" t="s">
        <v>43</v>
      </c>
    </row>
    <row r="214" spans="1:29" x14ac:dyDescent="0.3">
      <c r="A214" s="1">
        <v>45301</v>
      </c>
      <c r="B214" t="s">
        <v>29</v>
      </c>
      <c r="C214" t="str">
        <f>VLOOKUP(D214,[1]Dummy!$D$2:$E$40,2,0)</f>
        <v>Steve Brian</v>
      </c>
      <c r="D214" t="s">
        <v>49</v>
      </c>
      <c r="E214" t="s">
        <v>31</v>
      </c>
      <c r="F214" t="s">
        <v>74</v>
      </c>
      <c r="G214" t="s">
        <v>33</v>
      </c>
      <c r="H214" t="s">
        <v>45</v>
      </c>
      <c r="I214" t="s">
        <v>50</v>
      </c>
      <c r="J214" t="s">
        <v>51</v>
      </c>
      <c r="K214">
        <v>14</v>
      </c>
      <c r="L214" t="s">
        <v>37</v>
      </c>
      <c r="M214" t="s">
        <v>48</v>
      </c>
      <c r="N214" t="str">
        <f>VLOOKUP(M214,[1]Dummy!$D$2:$E$40,2,0)</f>
        <v>Tomasz Nowak</v>
      </c>
      <c r="O214" t="s">
        <v>39</v>
      </c>
      <c r="P214" t="s">
        <v>40</v>
      </c>
      <c r="Q214" s="3">
        <v>0.34375</v>
      </c>
      <c r="R214" s="3">
        <v>0.73958333333333337</v>
      </c>
      <c r="U214">
        <v>2</v>
      </c>
      <c r="V214">
        <v>2024</v>
      </c>
      <c r="W214">
        <v>1</v>
      </c>
      <c r="X214">
        <v>1</v>
      </c>
      <c r="Y214">
        <v>10</v>
      </c>
      <c r="Z214" s="2">
        <v>45301</v>
      </c>
      <c r="AA214" t="s">
        <v>49</v>
      </c>
      <c r="AB214">
        <v>5</v>
      </c>
      <c r="AC214" t="s">
        <v>43</v>
      </c>
    </row>
    <row r="215" spans="1:29" x14ac:dyDescent="0.3">
      <c r="A215" s="1">
        <v>45301</v>
      </c>
      <c r="B215" t="s">
        <v>29</v>
      </c>
      <c r="C215" t="str">
        <f>VLOOKUP(D215,[1]Dummy!$D$2:$E$40,2,0)</f>
        <v>Eva Johansson</v>
      </c>
      <c r="D215" t="s">
        <v>108</v>
      </c>
      <c r="E215" t="s">
        <v>31</v>
      </c>
      <c r="F215" t="s">
        <v>74</v>
      </c>
      <c r="G215" t="s">
        <v>33</v>
      </c>
      <c r="H215" t="s">
        <v>45</v>
      </c>
      <c r="I215" t="s">
        <v>62</v>
      </c>
      <c r="J215" t="s">
        <v>63</v>
      </c>
      <c r="K215">
        <v>12</v>
      </c>
      <c r="L215" t="s">
        <v>55</v>
      </c>
      <c r="M215" t="s">
        <v>66</v>
      </c>
      <c r="N215" t="str">
        <f>VLOOKUP(M215,[1]Dummy!$D$2:$E$40,2,0)</f>
        <v>Emma Greenfield</v>
      </c>
      <c r="O215" t="s">
        <v>39</v>
      </c>
      <c r="P215" t="s">
        <v>40</v>
      </c>
      <c r="Q215" s="3">
        <v>0.3125</v>
      </c>
      <c r="R215" s="3">
        <v>0.73958333333333337</v>
      </c>
      <c r="U215">
        <v>2</v>
      </c>
      <c r="V215">
        <v>2024</v>
      </c>
      <c r="W215">
        <v>1</v>
      </c>
      <c r="X215">
        <v>1</v>
      </c>
      <c r="Y215">
        <v>10</v>
      </c>
      <c r="Z215" s="2">
        <v>45301</v>
      </c>
      <c r="AA215" t="s">
        <v>108</v>
      </c>
      <c r="AB215">
        <v>6</v>
      </c>
      <c r="AC215" t="s">
        <v>43</v>
      </c>
    </row>
    <row r="216" spans="1:29" x14ac:dyDescent="0.3">
      <c r="A216" s="1">
        <v>45301</v>
      </c>
      <c r="B216" t="s">
        <v>29</v>
      </c>
      <c r="C216" t="str">
        <f>VLOOKUP(D216,[1]Dummy!$D$2:$E$40,2,0)</f>
        <v>Viktor Koval</v>
      </c>
      <c r="D216" t="s">
        <v>82</v>
      </c>
      <c r="E216" t="s">
        <v>31</v>
      </c>
      <c r="F216" t="s">
        <v>74</v>
      </c>
      <c r="G216" t="s">
        <v>33</v>
      </c>
      <c r="H216" t="s">
        <v>34</v>
      </c>
      <c r="I216" t="s">
        <v>80</v>
      </c>
      <c r="J216" t="s">
        <v>86</v>
      </c>
      <c r="K216">
        <v>15</v>
      </c>
      <c r="L216" t="s">
        <v>72</v>
      </c>
      <c r="M216" t="s">
        <v>73</v>
      </c>
      <c r="N216" t="str">
        <f>VLOOKUP(M216,[1]Dummy!$D$2:$E$40,2,0)</f>
        <v>Mathilde Dubois</v>
      </c>
      <c r="O216" t="s">
        <v>39</v>
      </c>
      <c r="P216" t="s">
        <v>40</v>
      </c>
      <c r="Q216" s="3">
        <v>0.34791666666666665</v>
      </c>
      <c r="R216" s="3">
        <v>0.7416666666666667</v>
      </c>
      <c r="U216">
        <v>1</v>
      </c>
      <c r="V216">
        <v>2024</v>
      </c>
      <c r="W216">
        <v>1</v>
      </c>
      <c r="X216">
        <v>1</v>
      </c>
      <c r="Y216">
        <v>10</v>
      </c>
      <c r="Z216" s="2">
        <v>45301</v>
      </c>
      <c r="AA216" t="s">
        <v>82</v>
      </c>
      <c r="AB216">
        <v>4</v>
      </c>
      <c r="AC216" t="s">
        <v>43</v>
      </c>
    </row>
    <row r="217" spans="1:29" x14ac:dyDescent="0.3">
      <c r="A217" s="1">
        <v>45301</v>
      </c>
      <c r="B217" t="s">
        <v>29</v>
      </c>
      <c r="C217" t="str">
        <f>VLOOKUP(D217,[1]Dummy!$D$2:$E$40,2,0)</f>
        <v>Freya Anderson</v>
      </c>
      <c r="D217" t="s">
        <v>38</v>
      </c>
      <c r="E217" t="s">
        <v>31</v>
      </c>
      <c r="F217" t="s">
        <v>74</v>
      </c>
      <c r="G217" t="s">
        <v>33</v>
      </c>
      <c r="H217" t="s">
        <v>34</v>
      </c>
      <c r="I217" t="s">
        <v>35</v>
      </c>
      <c r="J217" t="s">
        <v>78</v>
      </c>
      <c r="K217">
        <v>15</v>
      </c>
      <c r="L217" t="s">
        <v>72</v>
      </c>
      <c r="M217" t="s">
        <v>73</v>
      </c>
      <c r="N217" t="str">
        <f>VLOOKUP(M217,[1]Dummy!$D$2:$E$40,2,0)</f>
        <v>Mathilde Dubois</v>
      </c>
      <c r="O217" t="s">
        <v>39</v>
      </c>
      <c r="P217" t="s">
        <v>40</v>
      </c>
      <c r="Q217" s="3">
        <v>0.35625000000000001</v>
      </c>
      <c r="R217" s="3">
        <v>0.875</v>
      </c>
      <c r="U217">
        <v>1</v>
      </c>
      <c r="V217">
        <v>2024</v>
      </c>
      <c r="W217">
        <v>1</v>
      </c>
      <c r="X217">
        <v>1</v>
      </c>
      <c r="Y217">
        <v>10</v>
      </c>
      <c r="Z217" s="2">
        <v>45301</v>
      </c>
      <c r="AA217" t="s">
        <v>38</v>
      </c>
      <c r="AB217">
        <v>4</v>
      </c>
      <c r="AC217" t="s">
        <v>43</v>
      </c>
    </row>
    <row r="218" spans="1:29" x14ac:dyDescent="0.3">
      <c r="A218" s="1">
        <v>45301</v>
      </c>
      <c r="B218" t="s">
        <v>29</v>
      </c>
      <c r="C218" t="str">
        <f>VLOOKUP(D218,[1]Dummy!$D$2:$E$40,2,0)</f>
        <v>Emma Greenfield</v>
      </c>
      <c r="D218" t="s">
        <v>66</v>
      </c>
      <c r="E218" t="s">
        <v>31</v>
      </c>
      <c r="F218" t="s">
        <v>74</v>
      </c>
      <c r="G218" t="s">
        <v>33</v>
      </c>
      <c r="H218" t="s">
        <v>45</v>
      </c>
      <c r="I218" t="s">
        <v>62</v>
      </c>
      <c r="J218" t="s">
        <v>75</v>
      </c>
      <c r="K218">
        <v>14</v>
      </c>
      <c r="L218" t="s">
        <v>37</v>
      </c>
      <c r="M218" t="s">
        <v>70</v>
      </c>
      <c r="N218" t="str">
        <f>VLOOKUP(M218,[1]Dummy!$D$2:$E$40,2,0)</f>
        <v>Lena Fischer</v>
      </c>
      <c r="O218" t="s">
        <v>39</v>
      </c>
      <c r="P218" t="s">
        <v>40</v>
      </c>
      <c r="Q218" s="3">
        <v>0.34375</v>
      </c>
      <c r="R218" s="3">
        <v>0.73055555555555562</v>
      </c>
      <c r="U218">
        <v>1</v>
      </c>
      <c r="V218">
        <v>2024</v>
      </c>
      <c r="W218">
        <v>1</v>
      </c>
      <c r="X218">
        <v>1</v>
      </c>
      <c r="Y218">
        <v>10</v>
      </c>
      <c r="Z218" s="2">
        <v>45301</v>
      </c>
      <c r="AA218" t="s">
        <v>66</v>
      </c>
      <c r="AB218">
        <v>5</v>
      </c>
      <c r="AC218" t="s">
        <v>43</v>
      </c>
    </row>
    <row r="219" spans="1:29" x14ac:dyDescent="0.3">
      <c r="A219" s="1">
        <v>45301</v>
      </c>
      <c r="B219" t="s">
        <v>29</v>
      </c>
      <c r="C219" t="str">
        <f>VLOOKUP(D219,[1]Dummy!$D$2:$E$40,2,0)</f>
        <v>Laura Johnson</v>
      </c>
      <c r="D219" t="s">
        <v>79</v>
      </c>
      <c r="E219" t="s">
        <v>31</v>
      </c>
      <c r="F219" t="s">
        <v>74</v>
      </c>
      <c r="G219" t="s">
        <v>33</v>
      </c>
      <c r="H219" t="s">
        <v>34</v>
      </c>
      <c r="I219" t="s">
        <v>80</v>
      </c>
      <c r="J219" t="s">
        <v>81</v>
      </c>
      <c r="K219">
        <v>14</v>
      </c>
      <c r="L219" t="s">
        <v>37</v>
      </c>
      <c r="M219" t="s">
        <v>82</v>
      </c>
      <c r="N219" t="str">
        <f>VLOOKUP(M219,[1]Dummy!$D$2:$E$40,2,0)</f>
        <v>Viktor Koval</v>
      </c>
      <c r="O219" t="s">
        <v>39</v>
      </c>
      <c r="P219" t="s">
        <v>40</v>
      </c>
      <c r="Q219" s="3">
        <v>0.34722222222222227</v>
      </c>
      <c r="R219" s="3">
        <v>0.73125000000000007</v>
      </c>
      <c r="U219">
        <v>1</v>
      </c>
      <c r="V219">
        <v>2024</v>
      </c>
      <c r="W219">
        <v>1</v>
      </c>
      <c r="X219">
        <v>1</v>
      </c>
      <c r="Y219">
        <v>10</v>
      </c>
      <c r="Z219" s="2">
        <v>45301</v>
      </c>
      <c r="AA219" t="s">
        <v>79</v>
      </c>
      <c r="AB219">
        <v>5</v>
      </c>
      <c r="AC219" t="s">
        <v>43</v>
      </c>
    </row>
    <row r="220" spans="1:29" x14ac:dyDescent="0.3">
      <c r="A220" s="1">
        <v>45301</v>
      </c>
      <c r="B220" t="s">
        <v>29</v>
      </c>
      <c r="C220" t="str">
        <f>VLOOKUP(D220,[1]Dummy!$D$2:$E$40,2,0)</f>
        <v>Clara Garcia</v>
      </c>
      <c r="D220" t="s">
        <v>30</v>
      </c>
      <c r="E220" t="s">
        <v>31</v>
      </c>
      <c r="F220" t="s">
        <v>74</v>
      </c>
      <c r="G220" t="s">
        <v>33</v>
      </c>
      <c r="H220" t="s">
        <v>34</v>
      </c>
      <c r="I220" t="s">
        <v>35</v>
      </c>
      <c r="J220" t="s">
        <v>36</v>
      </c>
      <c r="K220">
        <v>14</v>
      </c>
      <c r="L220" t="s">
        <v>37</v>
      </c>
      <c r="M220" t="s">
        <v>38</v>
      </c>
      <c r="N220" t="str">
        <f>VLOOKUP(M220,[1]Dummy!$D$2:$E$40,2,0)</f>
        <v>Freya Anderson</v>
      </c>
      <c r="O220" t="s">
        <v>39</v>
      </c>
      <c r="P220" t="s">
        <v>40</v>
      </c>
      <c r="Q220" s="3">
        <v>0.26666666666666666</v>
      </c>
      <c r="R220" s="3">
        <v>0.70833333333333337</v>
      </c>
      <c r="U220">
        <v>1</v>
      </c>
      <c r="V220">
        <v>2024</v>
      </c>
      <c r="W220">
        <v>1</v>
      </c>
      <c r="X220">
        <v>1</v>
      </c>
      <c r="Y220">
        <v>10</v>
      </c>
      <c r="Z220" s="2">
        <v>45301</v>
      </c>
      <c r="AA220" t="s">
        <v>30</v>
      </c>
      <c r="AB220">
        <v>5</v>
      </c>
      <c r="AC220" t="s">
        <v>43</v>
      </c>
    </row>
    <row r="221" spans="1:29" x14ac:dyDescent="0.3">
      <c r="A221" s="1">
        <v>45301</v>
      </c>
      <c r="B221" t="s">
        <v>29</v>
      </c>
      <c r="C221" t="str">
        <f>VLOOKUP(D221,[1]Dummy!$D$2:$E$40,2,0)</f>
        <v>Maria Hernandez</v>
      </c>
      <c r="D221" t="s">
        <v>84</v>
      </c>
      <c r="E221" t="s">
        <v>31</v>
      </c>
      <c r="F221" t="s">
        <v>74</v>
      </c>
      <c r="G221" t="s">
        <v>33</v>
      </c>
      <c r="H221" t="s">
        <v>34</v>
      </c>
      <c r="I221" t="s">
        <v>35</v>
      </c>
      <c r="J221" t="s">
        <v>85</v>
      </c>
      <c r="K221">
        <v>11</v>
      </c>
      <c r="L221" t="s">
        <v>55</v>
      </c>
      <c r="M221" t="s">
        <v>38</v>
      </c>
      <c r="N221" t="str">
        <f>VLOOKUP(M221,[1]Dummy!$D$2:$E$40,2,0)</f>
        <v>Freya Anderson</v>
      </c>
      <c r="O221" t="s">
        <v>39</v>
      </c>
      <c r="P221" t="s">
        <v>40</v>
      </c>
      <c r="Q221" s="3">
        <v>0.35555555555555557</v>
      </c>
      <c r="R221" s="3">
        <v>0.74444444444444446</v>
      </c>
      <c r="U221">
        <v>1</v>
      </c>
      <c r="V221">
        <v>2024</v>
      </c>
      <c r="W221">
        <v>1</v>
      </c>
      <c r="X221">
        <v>1</v>
      </c>
      <c r="Y221">
        <v>10</v>
      </c>
      <c r="Z221" s="2">
        <v>45301</v>
      </c>
      <c r="AA221" t="s">
        <v>84</v>
      </c>
      <c r="AB221">
        <v>6</v>
      </c>
      <c r="AC221" t="s">
        <v>43</v>
      </c>
    </row>
    <row r="222" spans="1:29" x14ac:dyDescent="0.3">
      <c r="A222" s="1">
        <v>45301</v>
      </c>
      <c r="B222" t="s">
        <v>29</v>
      </c>
      <c r="C222" t="str">
        <f>VLOOKUP(D222,[1]Dummy!$D$2:$E$40,2,0)</f>
        <v>Hugo Martin</v>
      </c>
      <c r="D222" t="s">
        <v>90</v>
      </c>
      <c r="E222" t="s">
        <v>31</v>
      </c>
      <c r="F222" t="s">
        <v>74</v>
      </c>
      <c r="G222" t="s">
        <v>33</v>
      </c>
      <c r="H222" t="s">
        <v>34</v>
      </c>
      <c r="I222" t="s">
        <v>35</v>
      </c>
      <c r="J222" t="s">
        <v>91</v>
      </c>
      <c r="K222">
        <v>12</v>
      </c>
      <c r="L222" t="s">
        <v>55</v>
      </c>
      <c r="M222" t="s">
        <v>30</v>
      </c>
      <c r="N222" t="str">
        <f>VLOOKUP(M222,[1]Dummy!$D$2:$E$40,2,0)</f>
        <v>Clara Garcia</v>
      </c>
      <c r="O222" t="s">
        <v>39</v>
      </c>
      <c r="P222" t="s">
        <v>40</v>
      </c>
      <c r="Q222" s="3">
        <v>0.32777777777777778</v>
      </c>
      <c r="R222" s="3">
        <v>0.70833333333333337</v>
      </c>
      <c r="U222">
        <v>1</v>
      </c>
      <c r="V222">
        <v>2024</v>
      </c>
      <c r="W222">
        <v>1</v>
      </c>
      <c r="X222">
        <v>1</v>
      </c>
      <c r="Y222">
        <v>10</v>
      </c>
      <c r="Z222" s="2">
        <v>45301</v>
      </c>
      <c r="AA222" t="s">
        <v>90</v>
      </c>
      <c r="AB222">
        <v>6</v>
      </c>
      <c r="AC222" t="s">
        <v>43</v>
      </c>
    </row>
    <row r="223" spans="1:29" x14ac:dyDescent="0.3">
      <c r="A223" s="1">
        <v>45301</v>
      </c>
      <c r="B223" t="s">
        <v>29</v>
      </c>
      <c r="C223" t="str">
        <f>VLOOKUP(D223,[1]Dummy!$D$2:$E$40,2,0)</f>
        <v>Tomasz Nowak</v>
      </c>
      <c r="D223" t="s">
        <v>48</v>
      </c>
      <c r="E223" t="s">
        <v>31</v>
      </c>
      <c r="F223" t="s">
        <v>74</v>
      </c>
      <c r="G223" t="s">
        <v>33</v>
      </c>
      <c r="H223" t="s">
        <v>45</v>
      </c>
      <c r="J223" t="s">
        <v>114</v>
      </c>
      <c r="K223">
        <v>18</v>
      </c>
      <c r="L223" t="s">
        <v>115</v>
      </c>
      <c r="M223" t="s">
        <v>73</v>
      </c>
      <c r="N223" t="str">
        <f>VLOOKUP(M223,[1]Dummy!$D$2:$E$40,2,0)</f>
        <v>Mathilde Dubois</v>
      </c>
      <c r="O223" t="s">
        <v>39</v>
      </c>
      <c r="P223" t="s">
        <v>40</v>
      </c>
      <c r="U223">
        <v>3</v>
      </c>
      <c r="V223">
        <v>2024</v>
      </c>
      <c r="W223">
        <v>1</v>
      </c>
      <c r="X223">
        <v>1</v>
      </c>
      <c r="Y223">
        <v>10</v>
      </c>
      <c r="Z223" s="2">
        <v>45301</v>
      </c>
      <c r="AA223" t="s">
        <v>48</v>
      </c>
      <c r="AB223">
        <v>3</v>
      </c>
      <c r="AC223" t="s">
        <v>43</v>
      </c>
    </row>
    <row r="224" spans="1:29" x14ac:dyDescent="0.3">
      <c r="A224" s="1">
        <v>45301</v>
      </c>
      <c r="B224" t="s">
        <v>29</v>
      </c>
      <c r="C224" t="str">
        <f>VLOOKUP(D224,[1]Dummy!$D$2:$E$40,2,0)</f>
        <v>Charlotte Clarke</v>
      </c>
      <c r="D224" t="s">
        <v>92</v>
      </c>
      <c r="E224" t="s">
        <v>31</v>
      </c>
      <c r="F224" t="s">
        <v>74</v>
      </c>
      <c r="G224" t="s">
        <v>33</v>
      </c>
      <c r="H224" t="s">
        <v>34</v>
      </c>
      <c r="I224" t="s">
        <v>80</v>
      </c>
      <c r="J224" t="s">
        <v>93</v>
      </c>
      <c r="K224">
        <v>11</v>
      </c>
      <c r="L224" t="s">
        <v>55</v>
      </c>
      <c r="M224" t="s">
        <v>82</v>
      </c>
      <c r="N224" t="str">
        <f>VLOOKUP(M224,[1]Dummy!$D$2:$E$40,2,0)</f>
        <v>Viktor Koval</v>
      </c>
      <c r="O224" t="s">
        <v>39</v>
      </c>
      <c r="P224" t="s">
        <v>40</v>
      </c>
      <c r="Q224" s="3">
        <v>0.3430555555555555</v>
      </c>
      <c r="R224" s="3">
        <v>0.76527777777777783</v>
      </c>
      <c r="U224">
        <v>1</v>
      </c>
      <c r="V224">
        <v>2024</v>
      </c>
      <c r="W224">
        <v>1</v>
      </c>
      <c r="X224">
        <v>1</v>
      </c>
      <c r="Y224">
        <v>10</v>
      </c>
      <c r="Z224" s="2">
        <v>45301</v>
      </c>
      <c r="AA224" t="s">
        <v>92</v>
      </c>
      <c r="AB224">
        <v>6</v>
      </c>
      <c r="AC224" t="s">
        <v>43</v>
      </c>
    </row>
    <row r="225" spans="1:29" x14ac:dyDescent="0.3">
      <c r="A225" s="1">
        <v>45301</v>
      </c>
      <c r="B225" t="s">
        <v>29</v>
      </c>
      <c r="C225" t="str">
        <f>VLOOKUP(D225,[1]Dummy!$D$2:$E$40,2,0)</f>
        <v>Liam Murphy</v>
      </c>
      <c r="D225" t="s">
        <v>94</v>
      </c>
      <c r="E225" t="s">
        <v>31</v>
      </c>
      <c r="F225" t="s">
        <v>74</v>
      </c>
      <c r="G225" t="s">
        <v>33</v>
      </c>
      <c r="H225" t="s">
        <v>34</v>
      </c>
      <c r="I225" t="s">
        <v>80</v>
      </c>
      <c r="J225" t="s">
        <v>95</v>
      </c>
      <c r="K225">
        <v>11</v>
      </c>
      <c r="L225" t="s">
        <v>55</v>
      </c>
      <c r="M225" t="s">
        <v>79</v>
      </c>
      <c r="N225" t="str">
        <f>VLOOKUP(M225,[1]Dummy!$D$2:$E$40,2,0)</f>
        <v>Laura Johnson</v>
      </c>
      <c r="O225" t="s">
        <v>39</v>
      </c>
      <c r="P225" t="s">
        <v>40</v>
      </c>
      <c r="Q225" s="3">
        <v>0.32430555555555557</v>
      </c>
      <c r="R225" s="3">
        <v>0.73333333333333339</v>
      </c>
      <c r="U225">
        <v>1</v>
      </c>
      <c r="V225">
        <v>2024</v>
      </c>
      <c r="W225">
        <v>1</v>
      </c>
      <c r="X225">
        <v>1</v>
      </c>
      <c r="Y225">
        <v>10</v>
      </c>
      <c r="Z225" s="2">
        <v>45301</v>
      </c>
      <c r="AA225" t="s">
        <v>94</v>
      </c>
      <c r="AB225">
        <v>6</v>
      </c>
      <c r="AC225" t="s">
        <v>43</v>
      </c>
    </row>
    <row r="226" spans="1:29" x14ac:dyDescent="0.3">
      <c r="A226" s="1">
        <v>45301</v>
      </c>
      <c r="B226" t="s">
        <v>29</v>
      </c>
      <c r="C226" t="str">
        <f>VLOOKUP(D226,[1]Dummy!$D$2:$E$40,2,0)</f>
        <v>Alexander Peterson</v>
      </c>
      <c r="D226" t="s">
        <v>97</v>
      </c>
      <c r="E226" t="s">
        <v>31</v>
      </c>
      <c r="F226" t="s">
        <v>74</v>
      </c>
      <c r="G226" t="s">
        <v>33</v>
      </c>
      <c r="H226" t="s">
        <v>45</v>
      </c>
      <c r="I226" t="s">
        <v>50</v>
      </c>
      <c r="J226" t="s">
        <v>98</v>
      </c>
      <c r="K226">
        <v>10</v>
      </c>
      <c r="L226" t="s">
        <v>55</v>
      </c>
      <c r="M226" t="s">
        <v>49</v>
      </c>
      <c r="N226" t="str">
        <f>VLOOKUP(M226,[1]Dummy!$D$2:$E$40,2,0)</f>
        <v>Steve Brian</v>
      </c>
      <c r="O226" t="s">
        <v>39</v>
      </c>
      <c r="P226" t="s">
        <v>40</v>
      </c>
      <c r="Q226" s="3">
        <v>0.31180555555555556</v>
      </c>
      <c r="R226" s="3">
        <v>0.74236111111111114</v>
      </c>
      <c r="U226">
        <v>1</v>
      </c>
      <c r="V226">
        <v>2024</v>
      </c>
      <c r="W226">
        <v>1</v>
      </c>
      <c r="X226">
        <v>1</v>
      </c>
      <c r="Y226">
        <v>10</v>
      </c>
      <c r="Z226" s="2">
        <v>45301</v>
      </c>
      <c r="AA226" t="s">
        <v>97</v>
      </c>
      <c r="AB226">
        <v>6</v>
      </c>
      <c r="AC226" t="s">
        <v>43</v>
      </c>
    </row>
    <row r="227" spans="1:29" x14ac:dyDescent="0.3">
      <c r="A227" s="1">
        <v>45301</v>
      </c>
      <c r="B227" t="s">
        <v>29</v>
      </c>
      <c r="C227" t="str">
        <f>VLOOKUP(D227,[1]Dummy!$D$2:$E$40,2,0)</f>
        <v>Moreau Laurent</v>
      </c>
      <c r="D227" t="s">
        <v>52</v>
      </c>
      <c r="E227" t="s">
        <v>31</v>
      </c>
      <c r="F227" t="s">
        <v>74</v>
      </c>
      <c r="G227" t="s">
        <v>33</v>
      </c>
      <c r="H227" t="s">
        <v>45</v>
      </c>
      <c r="I227" t="s">
        <v>53</v>
      </c>
      <c r="J227" t="s">
        <v>54</v>
      </c>
      <c r="K227">
        <v>12</v>
      </c>
      <c r="L227" t="s">
        <v>55</v>
      </c>
      <c r="M227" t="s">
        <v>56</v>
      </c>
      <c r="N227" t="str">
        <f>VLOOKUP(M227,[1]Dummy!$D$2:$E$40,2,0)</f>
        <v>Anna Smith</v>
      </c>
      <c r="O227" t="s">
        <v>39</v>
      </c>
      <c r="P227" t="s">
        <v>40</v>
      </c>
      <c r="Q227" s="3">
        <v>0.3298611111111111</v>
      </c>
      <c r="R227" s="3">
        <v>0.74097222222222225</v>
      </c>
      <c r="U227">
        <v>1</v>
      </c>
      <c r="V227">
        <v>2024</v>
      </c>
      <c r="W227">
        <v>1</v>
      </c>
      <c r="X227">
        <v>1</v>
      </c>
      <c r="Y227">
        <v>10</v>
      </c>
      <c r="Z227" s="2">
        <v>45301</v>
      </c>
      <c r="AA227" t="s">
        <v>52</v>
      </c>
      <c r="AB227">
        <v>6</v>
      </c>
      <c r="AC227" t="s">
        <v>43</v>
      </c>
    </row>
    <row r="228" spans="1:29" x14ac:dyDescent="0.3">
      <c r="A228" s="1">
        <v>45301</v>
      </c>
      <c r="B228" t="s">
        <v>29</v>
      </c>
      <c r="C228" t="str">
        <f>VLOOKUP(D228,[1]Dummy!$D$2:$E$40,2,0)</f>
        <v>Émilie Moreau</v>
      </c>
      <c r="D228" t="s">
        <v>99</v>
      </c>
      <c r="E228" t="s">
        <v>31</v>
      </c>
      <c r="F228" t="s">
        <v>74</v>
      </c>
      <c r="G228" t="s">
        <v>33</v>
      </c>
      <c r="H228" t="s">
        <v>45</v>
      </c>
      <c r="I228" t="s">
        <v>53</v>
      </c>
      <c r="J228" t="s">
        <v>100</v>
      </c>
      <c r="K228">
        <v>12</v>
      </c>
      <c r="L228" t="s">
        <v>55</v>
      </c>
      <c r="M228" t="s">
        <v>56</v>
      </c>
      <c r="N228" t="str">
        <f>VLOOKUP(M228,[1]Dummy!$D$2:$E$40,2,0)</f>
        <v>Anna Smith</v>
      </c>
      <c r="O228" t="s">
        <v>39</v>
      </c>
      <c r="P228" t="s">
        <v>40</v>
      </c>
      <c r="Q228" s="3">
        <v>0.3354166666666667</v>
      </c>
      <c r="R228" s="3">
        <v>0.73472222222222217</v>
      </c>
      <c r="U228">
        <v>1</v>
      </c>
      <c r="V228">
        <v>2024</v>
      </c>
      <c r="W228">
        <v>1</v>
      </c>
      <c r="X228">
        <v>1</v>
      </c>
      <c r="Y228">
        <v>10</v>
      </c>
      <c r="Z228" s="2">
        <v>45301</v>
      </c>
      <c r="AA228" t="s">
        <v>99</v>
      </c>
      <c r="AB228">
        <v>6</v>
      </c>
      <c r="AC228" t="s">
        <v>43</v>
      </c>
    </row>
    <row r="229" spans="1:29" x14ac:dyDescent="0.3">
      <c r="A229" s="1">
        <v>45301</v>
      </c>
      <c r="B229" t="s">
        <v>29</v>
      </c>
      <c r="C229" t="str">
        <f>VLOOKUP(D229,[1]Dummy!$D$2:$E$40,2,0)</f>
        <v>Julien Lefebvre</v>
      </c>
      <c r="D229" t="s">
        <v>101</v>
      </c>
      <c r="E229" t="s">
        <v>31</v>
      </c>
      <c r="F229" t="s">
        <v>74</v>
      </c>
      <c r="G229" t="s">
        <v>33</v>
      </c>
      <c r="H229" t="s">
        <v>45</v>
      </c>
      <c r="I229" t="s">
        <v>46</v>
      </c>
      <c r="J229" t="s">
        <v>102</v>
      </c>
      <c r="K229">
        <v>11</v>
      </c>
      <c r="L229" t="s">
        <v>55</v>
      </c>
      <c r="M229" t="s">
        <v>69</v>
      </c>
      <c r="N229" t="str">
        <f>VLOOKUP(M229,[1]Dummy!$D$2:$E$40,2,0)</f>
        <v>Camille Dupont</v>
      </c>
      <c r="O229" t="s">
        <v>39</v>
      </c>
      <c r="P229" t="s">
        <v>40</v>
      </c>
      <c r="Q229" s="3">
        <v>0.31111111111111112</v>
      </c>
      <c r="R229" s="3">
        <v>0.72222222222222221</v>
      </c>
      <c r="U229">
        <v>1</v>
      </c>
      <c r="V229">
        <v>2024</v>
      </c>
      <c r="W229">
        <v>1</v>
      </c>
      <c r="X229">
        <v>1</v>
      </c>
      <c r="Y229">
        <v>10</v>
      </c>
      <c r="Z229" s="2">
        <v>45301</v>
      </c>
      <c r="AA229" t="s">
        <v>101</v>
      </c>
      <c r="AB229">
        <v>6</v>
      </c>
      <c r="AC229" t="s">
        <v>43</v>
      </c>
    </row>
    <row r="230" spans="1:29" x14ac:dyDescent="0.3">
      <c r="A230" s="1">
        <v>45301</v>
      </c>
      <c r="B230" t="s">
        <v>29</v>
      </c>
      <c r="C230" t="str">
        <f>VLOOKUP(D230,[1]Dummy!$D$2:$E$40,2,0)</f>
        <v>Jean-Pierre Rousseau</v>
      </c>
      <c r="D230" t="s">
        <v>103</v>
      </c>
      <c r="E230" t="s">
        <v>31</v>
      </c>
      <c r="F230" t="s">
        <v>74</v>
      </c>
      <c r="G230" t="s">
        <v>33</v>
      </c>
      <c r="H230" t="s">
        <v>45</v>
      </c>
      <c r="I230" t="s">
        <v>46</v>
      </c>
      <c r="J230" t="s">
        <v>68</v>
      </c>
      <c r="K230">
        <v>11</v>
      </c>
      <c r="L230" t="s">
        <v>55</v>
      </c>
      <c r="M230" t="s">
        <v>69</v>
      </c>
      <c r="N230" t="str">
        <f>VLOOKUP(M230,[1]Dummy!$D$2:$E$40,2,0)</f>
        <v>Camille Dupont</v>
      </c>
      <c r="O230" t="s">
        <v>39</v>
      </c>
      <c r="P230" t="s">
        <v>40</v>
      </c>
      <c r="Q230" s="3">
        <v>0.3430555555555555</v>
      </c>
      <c r="R230" s="3">
        <v>0.7402777777777777</v>
      </c>
      <c r="U230">
        <v>1</v>
      </c>
      <c r="V230">
        <v>2024</v>
      </c>
      <c r="W230">
        <v>1</v>
      </c>
      <c r="X230">
        <v>1</v>
      </c>
      <c r="Y230">
        <v>10</v>
      </c>
      <c r="Z230" s="2">
        <v>45301</v>
      </c>
      <c r="AA230" t="s">
        <v>103</v>
      </c>
      <c r="AB230">
        <v>6</v>
      </c>
      <c r="AC230" t="s">
        <v>43</v>
      </c>
    </row>
    <row r="231" spans="1:29" x14ac:dyDescent="0.3">
      <c r="A231" s="1">
        <v>45301</v>
      </c>
      <c r="B231" t="s">
        <v>29</v>
      </c>
      <c r="C231" t="str">
        <f>VLOOKUP(D231,[1]Dummy!$D$2:$E$40,2,0)</f>
        <v>Marie Laurent</v>
      </c>
      <c r="D231" t="s">
        <v>67</v>
      </c>
      <c r="E231" t="s">
        <v>31</v>
      </c>
      <c r="F231" t="s">
        <v>74</v>
      </c>
      <c r="G231" t="s">
        <v>33</v>
      </c>
      <c r="H231" t="s">
        <v>45</v>
      </c>
      <c r="I231" t="s">
        <v>46</v>
      </c>
      <c r="J231" t="s">
        <v>68</v>
      </c>
      <c r="K231">
        <v>11</v>
      </c>
      <c r="L231" t="s">
        <v>55</v>
      </c>
      <c r="M231" t="s">
        <v>69</v>
      </c>
      <c r="N231" t="str">
        <f>VLOOKUP(M231,[1]Dummy!$D$2:$E$40,2,0)</f>
        <v>Camille Dupont</v>
      </c>
      <c r="O231" t="s">
        <v>39</v>
      </c>
      <c r="P231" t="s">
        <v>40</v>
      </c>
      <c r="Q231" s="3">
        <v>0.32361111111111113</v>
      </c>
      <c r="R231" s="3">
        <v>0.71666666666666667</v>
      </c>
      <c r="U231">
        <v>1</v>
      </c>
      <c r="V231">
        <v>2024</v>
      </c>
      <c r="W231">
        <v>1</v>
      </c>
      <c r="X231">
        <v>1</v>
      </c>
      <c r="Y231">
        <v>10</v>
      </c>
      <c r="Z231" s="2">
        <v>45301</v>
      </c>
      <c r="AA231" t="s">
        <v>67</v>
      </c>
      <c r="AB231">
        <v>6</v>
      </c>
      <c r="AC231" t="s">
        <v>43</v>
      </c>
    </row>
    <row r="232" spans="1:29" x14ac:dyDescent="0.3">
      <c r="A232" s="1">
        <v>45301</v>
      </c>
      <c r="B232" t="s">
        <v>29</v>
      </c>
      <c r="C232" t="str">
        <f>VLOOKUP(D232,[1]Dummy!$D$2:$E$40,2,0)</f>
        <v>Max Müller</v>
      </c>
      <c r="D232" t="s">
        <v>104</v>
      </c>
      <c r="E232" t="s">
        <v>31</v>
      </c>
      <c r="F232" t="s">
        <v>74</v>
      </c>
      <c r="G232" t="s">
        <v>33</v>
      </c>
      <c r="H232" t="s">
        <v>45</v>
      </c>
      <c r="I232" t="s">
        <v>58</v>
      </c>
      <c r="J232" t="s">
        <v>59</v>
      </c>
      <c r="K232">
        <v>10</v>
      </c>
      <c r="L232" t="s">
        <v>55</v>
      </c>
      <c r="M232" t="s">
        <v>60</v>
      </c>
      <c r="N232" t="str">
        <f>VLOOKUP(M232,[1]Dummy!$D$2:$E$40,2,0)</f>
        <v>Lucas Walker</v>
      </c>
      <c r="O232" t="s">
        <v>39</v>
      </c>
      <c r="P232" t="s">
        <v>40</v>
      </c>
      <c r="Q232" s="3">
        <v>0.33402777777777781</v>
      </c>
      <c r="R232" s="3">
        <v>0.74513888888888891</v>
      </c>
      <c r="U232">
        <v>1</v>
      </c>
      <c r="V232">
        <v>2024</v>
      </c>
      <c r="W232">
        <v>1</v>
      </c>
      <c r="X232">
        <v>1</v>
      </c>
      <c r="Y232">
        <v>10</v>
      </c>
      <c r="Z232" s="2">
        <v>45301</v>
      </c>
      <c r="AA232" t="s">
        <v>104</v>
      </c>
      <c r="AB232">
        <v>6</v>
      </c>
      <c r="AC232" t="s">
        <v>43</v>
      </c>
    </row>
    <row r="233" spans="1:29" x14ac:dyDescent="0.3">
      <c r="A233" s="1">
        <v>45301</v>
      </c>
      <c r="B233" t="s">
        <v>29</v>
      </c>
      <c r="C233" t="str">
        <f>VLOOKUP(D233,[1]Dummy!$D$2:$E$40,2,0)</f>
        <v>Pierre Dubois</v>
      </c>
      <c r="D233" t="s">
        <v>105</v>
      </c>
      <c r="E233" t="s">
        <v>31</v>
      </c>
      <c r="F233" t="s">
        <v>74</v>
      </c>
      <c r="G233" t="s">
        <v>33</v>
      </c>
      <c r="H233" t="s">
        <v>45</v>
      </c>
      <c r="I233" t="s">
        <v>58</v>
      </c>
      <c r="J233" t="s">
        <v>59</v>
      </c>
      <c r="K233">
        <v>12</v>
      </c>
      <c r="L233" t="s">
        <v>55</v>
      </c>
      <c r="M233" t="s">
        <v>60</v>
      </c>
      <c r="N233" t="str">
        <f>VLOOKUP(M233,[1]Dummy!$D$2:$E$40,2,0)</f>
        <v>Lucas Walker</v>
      </c>
      <c r="O233" t="s">
        <v>39</v>
      </c>
      <c r="P233" t="s">
        <v>40</v>
      </c>
      <c r="Q233" s="3">
        <v>0.33263888888888887</v>
      </c>
      <c r="R233" s="3">
        <v>0.74791666666666667</v>
      </c>
      <c r="U233">
        <v>1</v>
      </c>
      <c r="V233">
        <v>2024</v>
      </c>
      <c r="W233">
        <v>1</v>
      </c>
      <c r="X233">
        <v>1</v>
      </c>
      <c r="Y233">
        <v>10</v>
      </c>
      <c r="Z233" s="2">
        <v>45301</v>
      </c>
      <c r="AA233" t="s">
        <v>105</v>
      </c>
      <c r="AB233">
        <v>6</v>
      </c>
      <c r="AC233" t="s">
        <v>43</v>
      </c>
    </row>
    <row r="234" spans="1:29" x14ac:dyDescent="0.3">
      <c r="A234" s="1">
        <v>45301</v>
      </c>
      <c r="B234" t="s">
        <v>29</v>
      </c>
      <c r="C234" t="str">
        <f>VLOOKUP(D234,[1]Dummy!$D$2:$E$40,2,0)</f>
        <v>Olivia Thompson</v>
      </c>
      <c r="D234" t="s">
        <v>57</v>
      </c>
      <c r="E234" t="s">
        <v>31</v>
      </c>
      <c r="F234" t="s">
        <v>74</v>
      </c>
      <c r="G234" t="s">
        <v>33</v>
      </c>
      <c r="H234" t="s">
        <v>45</v>
      </c>
      <c r="I234" t="s">
        <v>58</v>
      </c>
      <c r="J234" t="s">
        <v>59</v>
      </c>
      <c r="K234">
        <v>12</v>
      </c>
      <c r="L234" t="s">
        <v>55</v>
      </c>
      <c r="M234" t="s">
        <v>60</v>
      </c>
      <c r="N234" t="str">
        <f>VLOOKUP(M234,[1]Dummy!$D$2:$E$40,2,0)</f>
        <v>Lucas Walker</v>
      </c>
      <c r="O234" t="s">
        <v>39</v>
      </c>
      <c r="P234" t="s">
        <v>40</v>
      </c>
      <c r="Q234" s="3">
        <v>0.27916666666666667</v>
      </c>
      <c r="R234" s="3">
        <v>0.71388888888888891</v>
      </c>
      <c r="U234">
        <v>1</v>
      </c>
      <c r="V234">
        <v>2024</v>
      </c>
      <c r="W234">
        <v>1</v>
      </c>
      <c r="X234">
        <v>1</v>
      </c>
      <c r="Y234">
        <v>10</v>
      </c>
      <c r="Z234" s="2">
        <v>45301</v>
      </c>
      <c r="AA234" t="s">
        <v>57</v>
      </c>
      <c r="AB234">
        <v>6</v>
      </c>
      <c r="AC234" t="s">
        <v>43</v>
      </c>
    </row>
    <row r="235" spans="1:29" x14ac:dyDescent="0.3">
      <c r="A235" s="1">
        <v>45301</v>
      </c>
      <c r="B235" t="s">
        <v>29</v>
      </c>
      <c r="C235" t="str">
        <f>VLOOKUP(D235,[1]Dummy!$D$2:$E$40,2,0)</f>
        <v>Francesco Bianchi</v>
      </c>
      <c r="D235" t="s">
        <v>65</v>
      </c>
      <c r="E235" t="s">
        <v>31</v>
      </c>
      <c r="F235" t="s">
        <v>74</v>
      </c>
      <c r="G235" t="s">
        <v>33</v>
      </c>
      <c r="H235" t="s">
        <v>45</v>
      </c>
      <c r="I235" t="s">
        <v>62</v>
      </c>
      <c r="J235" t="s">
        <v>63</v>
      </c>
      <c r="K235">
        <v>11</v>
      </c>
      <c r="L235" t="s">
        <v>55</v>
      </c>
      <c r="M235" t="s">
        <v>66</v>
      </c>
      <c r="N235" t="str">
        <f>VLOOKUP(M235,[1]Dummy!$D$2:$E$40,2,0)</f>
        <v>Emma Greenfield</v>
      </c>
      <c r="O235" t="s">
        <v>39</v>
      </c>
      <c r="P235" t="s">
        <v>40</v>
      </c>
      <c r="Q235" s="3">
        <v>0.3520833333333333</v>
      </c>
      <c r="R235" s="3">
        <v>0.73125000000000007</v>
      </c>
      <c r="U235">
        <v>1</v>
      </c>
      <c r="V235">
        <v>2024</v>
      </c>
      <c r="W235">
        <v>1</v>
      </c>
      <c r="X235">
        <v>1</v>
      </c>
      <c r="Y235">
        <v>10</v>
      </c>
      <c r="Z235" s="2">
        <v>45301</v>
      </c>
      <c r="AA235" t="s">
        <v>65</v>
      </c>
      <c r="AB235">
        <v>6</v>
      </c>
      <c r="AC235" t="s">
        <v>43</v>
      </c>
    </row>
    <row r="236" spans="1:29" x14ac:dyDescent="0.3">
      <c r="A236" s="1">
        <v>45301</v>
      </c>
      <c r="B236" t="s">
        <v>29</v>
      </c>
      <c r="C236" t="str">
        <f>VLOOKUP(D236,[1]Dummy!$D$2:$E$40,2,0)</f>
        <v>Isabella Rossi</v>
      </c>
      <c r="D236" t="s">
        <v>106</v>
      </c>
      <c r="E236" t="s">
        <v>31</v>
      </c>
      <c r="F236" t="s">
        <v>74</v>
      </c>
      <c r="G236" t="s">
        <v>33</v>
      </c>
      <c r="H236" t="s">
        <v>45</v>
      </c>
      <c r="I236" t="s">
        <v>62</v>
      </c>
      <c r="J236" t="s">
        <v>107</v>
      </c>
      <c r="K236">
        <v>11</v>
      </c>
      <c r="L236" t="s">
        <v>55</v>
      </c>
      <c r="M236" t="s">
        <v>66</v>
      </c>
      <c r="N236" t="str">
        <f>VLOOKUP(M236,[1]Dummy!$D$2:$E$40,2,0)</f>
        <v>Emma Greenfield</v>
      </c>
      <c r="O236" t="s">
        <v>39</v>
      </c>
      <c r="P236" t="s">
        <v>40</v>
      </c>
      <c r="Q236" s="3">
        <v>0.32361111111111113</v>
      </c>
      <c r="R236" s="3">
        <v>0.71666666666666667</v>
      </c>
      <c r="U236">
        <v>1</v>
      </c>
      <c r="V236">
        <v>2024</v>
      </c>
      <c r="W236">
        <v>1</v>
      </c>
      <c r="X236">
        <v>1</v>
      </c>
      <c r="Y236">
        <v>10</v>
      </c>
      <c r="Z236" s="2">
        <v>45301</v>
      </c>
      <c r="AA236" t="s">
        <v>106</v>
      </c>
      <c r="AB236">
        <v>6</v>
      </c>
      <c r="AC236" t="s">
        <v>43</v>
      </c>
    </row>
    <row r="237" spans="1:29" x14ac:dyDescent="0.3">
      <c r="A237" s="1">
        <v>45301</v>
      </c>
      <c r="B237" t="s">
        <v>29</v>
      </c>
      <c r="C237" t="str">
        <f>VLOOKUP(D237,[1]Dummy!$D$2:$E$40,2,0)</f>
        <v>Isabelle Bernard</v>
      </c>
      <c r="D237" t="s">
        <v>110</v>
      </c>
      <c r="E237" t="s">
        <v>31</v>
      </c>
      <c r="F237" t="s">
        <v>74</v>
      </c>
      <c r="G237" t="s">
        <v>33</v>
      </c>
      <c r="H237" t="s">
        <v>45</v>
      </c>
      <c r="I237" t="s">
        <v>62</v>
      </c>
      <c r="J237" t="s">
        <v>63</v>
      </c>
      <c r="K237">
        <v>11</v>
      </c>
      <c r="L237" t="s">
        <v>55</v>
      </c>
      <c r="M237" t="s">
        <v>64</v>
      </c>
      <c r="N237" t="str">
        <f>VLOOKUP(M237,[1]Dummy!$D$2:$E$40,2,0)</f>
        <v>Elena Schmidt</v>
      </c>
      <c r="O237" t="s">
        <v>39</v>
      </c>
      <c r="P237" t="s">
        <v>40</v>
      </c>
      <c r="Q237" s="3">
        <v>0.36805555555555558</v>
      </c>
      <c r="R237" s="3">
        <v>0.81666666666666676</v>
      </c>
      <c r="U237">
        <v>1</v>
      </c>
      <c r="V237">
        <v>2024</v>
      </c>
      <c r="W237">
        <v>1</v>
      </c>
      <c r="X237">
        <v>1</v>
      </c>
      <c r="Y237">
        <v>10</v>
      </c>
      <c r="Z237" s="2">
        <v>45301</v>
      </c>
      <c r="AA237" t="s">
        <v>110</v>
      </c>
      <c r="AB237">
        <v>6</v>
      </c>
      <c r="AC237" t="s">
        <v>43</v>
      </c>
    </row>
    <row r="238" spans="1:29" x14ac:dyDescent="0.3">
      <c r="A238" s="1">
        <v>45301</v>
      </c>
      <c r="B238" t="s">
        <v>29</v>
      </c>
      <c r="C238" t="str">
        <f>VLOOKUP(D238,[1]Dummy!$D$2:$E$40,2,0)</f>
        <v>Thomas Richardson</v>
      </c>
      <c r="D238" t="s">
        <v>61</v>
      </c>
      <c r="E238" t="s">
        <v>31</v>
      </c>
      <c r="F238" t="s">
        <v>74</v>
      </c>
      <c r="G238" t="s">
        <v>33</v>
      </c>
      <c r="H238" t="s">
        <v>45</v>
      </c>
      <c r="I238" t="s">
        <v>62</v>
      </c>
      <c r="J238" t="s">
        <v>63</v>
      </c>
      <c r="K238">
        <v>11</v>
      </c>
      <c r="L238" t="s">
        <v>55</v>
      </c>
      <c r="M238" t="s">
        <v>64</v>
      </c>
      <c r="N238" t="str">
        <f>VLOOKUP(M238,[1]Dummy!$D$2:$E$40,2,0)</f>
        <v>Elena Schmidt</v>
      </c>
      <c r="O238" t="s">
        <v>39</v>
      </c>
      <c r="P238" t="s">
        <v>40</v>
      </c>
      <c r="Q238" s="3">
        <v>0.30555555555555552</v>
      </c>
      <c r="R238" s="3">
        <v>0.74097222222222225</v>
      </c>
      <c r="U238">
        <v>1</v>
      </c>
      <c r="V238">
        <v>2024</v>
      </c>
      <c r="W238">
        <v>1</v>
      </c>
      <c r="X238">
        <v>1</v>
      </c>
      <c r="Y238">
        <v>10</v>
      </c>
      <c r="Z238" s="2">
        <v>45301</v>
      </c>
      <c r="AA238" t="s">
        <v>61</v>
      </c>
      <c r="AB238">
        <v>6</v>
      </c>
      <c r="AC238" t="s">
        <v>43</v>
      </c>
    </row>
    <row r="239" spans="1:29" x14ac:dyDescent="0.3">
      <c r="A239" s="1">
        <v>45301</v>
      </c>
      <c r="B239" t="s">
        <v>29</v>
      </c>
      <c r="C239" t="str">
        <f>VLOOKUP(D239,[1]Dummy!$D$2:$E$40,2,0)</f>
        <v>Mathilde Dubois</v>
      </c>
      <c r="D239" t="s">
        <v>73</v>
      </c>
      <c r="E239" t="s">
        <v>31</v>
      </c>
      <c r="F239" t="s">
        <v>74</v>
      </c>
      <c r="G239" t="s">
        <v>33</v>
      </c>
      <c r="J239" t="s">
        <v>111</v>
      </c>
      <c r="K239">
        <v>20</v>
      </c>
      <c r="L239" t="s">
        <v>112</v>
      </c>
      <c r="M239" t="s">
        <v>113</v>
      </c>
      <c r="N239" t="str">
        <f>VLOOKUP(M239,[1]Dummy!$D$2:$E$40,2,0)</f>
        <v>Sasha Ivanov</v>
      </c>
      <c r="O239" t="s">
        <v>39</v>
      </c>
      <c r="P239" t="s">
        <v>40</v>
      </c>
      <c r="Q239" s="3">
        <v>0.36458333333333331</v>
      </c>
      <c r="R239" s="3">
        <v>0.78125</v>
      </c>
      <c r="U239">
        <v>1</v>
      </c>
      <c r="V239">
        <v>2024</v>
      </c>
      <c r="W239">
        <v>1</v>
      </c>
      <c r="X239">
        <v>1</v>
      </c>
      <c r="Y239">
        <v>10</v>
      </c>
      <c r="Z239" s="2">
        <v>45301</v>
      </c>
      <c r="AA239" t="s">
        <v>73</v>
      </c>
      <c r="AB239">
        <v>1</v>
      </c>
      <c r="AC239" t="s">
        <v>43</v>
      </c>
    </row>
    <row r="240" spans="1:29" x14ac:dyDescent="0.3">
      <c r="A240" s="1">
        <v>45302</v>
      </c>
      <c r="B240" t="s">
        <v>29</v>
      </c>
      <c r="C240" t="str">
        <f>VLOOKUP(D240,[1]Dummy!$D$2:$E$40,2,0)</f>
        <v>Camille Dupont</v>
      </c>
      <c r="D240" t="s">
        <v>69</v>
      </c>
      <c r="E240" t="s">
        <v>31</v>
      </c>
      <c r="F240" t="s">
        <v>74</v>
      </c>
      <c r="G240" t="s">
        <v>33</v>
      </c>
      <c r="H240" t="s">
        <v>45</v>
      </c>
      <c r="I240" t="s">
        <v>46</v>
      </c>
      <c r="J240" t="s">
        <v>96</v>
      </c>
      <c r="K240">
        <v>13</v>
      </c>
      <c r="L240" t="s">
        <v>37</v>
      </c>
      <c r="M240" t="s">
        <v>44</v>
      </c>
      <c r="N240" t="str">
        <f>VLOOKUP(M240,[1]Dummy!$D$2:$E$40,2,0)</f>
        <v>David Brown</v>
      </c>
      <c r="O240" t="s">
        <v>39</v>
      </c>
      <c r="P240" t="s">
        <v>40</v>
      </c>
      <c r="U240">
        <v>3</v>
      </c>
      <c r="V240">
        <v>2024</v>
      </c>
      <c r="W240">
        <v>1</v>
      </c>
      <c r="X240">
        <v>1</v>
      </c>
      <c r="Y240">
        <v>11</v>
      </c>
      <c r="Z240" s="2">
        <v>45302</v>
      </c>
      <c r="AA240" t="s">
        <v>69</v>
      </c>
      <c r="AB240">
        <v>5</v>
      </c>
      <c r="AC240" t="s">
        <v>43</v>
      </c>
    </row>
    <row r="241" spans="1:29" x14ac:dyDescent="0.3">
      <c r="A241" s="1">
        <v>45302</v>
      </c>
      <c r="B241" t="s">
        <v>29</v>
      </c>
      <c r="C241" t="str">
        <f>VLOOKUP(D241,[1]Dummy!$D$2:$E$40,2,0)</f>
        <v>Viktor Koval</v>
      </c>
      <c r="D241" t="s">
        <v>82</v>
      </c>
      <c r="E241" t="s">
        <v>31</v>
      </c>
      <c r="F241" t="s">
        <v>74</v>
      </c>
      <c r="G241" t="s">
        <v>33</v>
      </c>
      <c r="H241" t="s">
        <v>34</v>
      </c>
      <c r="I241" t="s">
        <v>80</v>
      </c>
      <c r="J241" t="s">
        <v>86</v>
      </c>
      <c r="K241">
        <v>15</v>
      </c>
      <c r="L241" t="s">
        <v>72</v>
      </c>
      <c r="M241" t="s">
        <v>73</v>
      </c>
      <c r="N241" t="str">
        <f>VLOOKUP(M241,[1]Dummy!$D$2:$E$40,2,0)</f>
        <v>Mathilde Dubois</v>
      </c>
      <c r="O241" t="s">
        <v>39</v>
      </c>
      <c r="P241" t="s">
        <v>40</v>
      </c>
      <c r="U241">
        <v>3</v>
      </c>
      <c r="V241">
        <v>2024</v>
      </c>
      <c r="W241">
        <v>1</v>
      </c>
      <c r="X241">
        <v>1</v>
      </c>
      <c r="Y241">
        <v>11</v>
      </c>
      <c r="Z241" s="2">
        <v>45302</v>
      </c>
      <c r="AA241" t="s">
        <v>82</v>
      </c>
      <c r="AB241">
        <v>4</v>
      </c>
      <c r="AC241" t="s">
        <v>43</v>
      </c>
    </row>
    <row r="242" spans="1:29" x14ac:dyDescent="0.3">
      <c r="A242" s="1">
        <v>45302</v>
      </c>
      <c r="B242" t="s">
        <v>29</v>
      </c>
      <c r="C242" t="str">
        <f>VLOOKUP(D242,[1]Dummy!$D$2:$E$40,2,0)</f>
        <v>David Brown</v>
      </c>
      <c r="D242" t="s">
        <v>44</v>
      </c>
      <c r="E242" t="s">
        <v>31</v>
      </c>
      <c r="F242" t="s">
        <v>32</v>
      </c>
      <c r="G242" t="s">
        <v>33</v>
      </c>
      <c r="H242" t="s">
        <v>45</v>
      </c>
      <c r="I242" t="s">
        <v>46</v>
      </c>
      <c r="J242" t="s">
        <v>47</v>
      </c>
      <c r="K242">
        <v>14</v>
      </c>
      <c r="L242" t="s">
        <v>37</v>
      </c>
      <c r="M242" t="s">
        <v>48</v>
      </c>
      <c r="N242" t="str">
        <f>VLOOKUP(M242,[1]Dummy!$D$2:$E$40,2,0)</f>
        <v>Tomasz Nowak</v>
      </c>
      <c r="O242" t="s">
        <v>39</v>
      </c>
      <c r="P242" t="s">
        <v>40</v>
      </c>
      <c r="Q242" s="3">
        <v>0.33333333333333331</v>
      </c>
      <c r="R242" s="3">
        <v>0.70833333333333337</v>
      </c>
      <c r="S242" t="s">
        <v>116</v>
      </c>
      <c r="T242" t="s">
        <v>42</v>
      </c>
      <c r="U242">
        <v>5</v>
      </c>
      <c r="V242">
        <v>2024</v>
      </c>
      <c r="W242">
        <v>1</v>
      </c>
      <c r="X242">
        <v>1</v>
      </c>
      <c r="Y242">
        <v>11</v>
      </c>
      <c r="Z242" s="2">
        <v>45302</v>
      </c>
      <c r="AA242" t="s">
        <v>44</v>
      </c>
      <c r="AB242">
        <v>5</v>
      </c>
      <c r="AC242" t="s">
        <v>43</v>
      </c>
    </row>
    <row r="243" spans="1:29" x14ac:dyDescent="0.3">
      <c r="A243" s="1">
        <v>45302</v>
      </c>
      <c r="B243" t="s">
        <v>29</v>
      </c>
      <c r="C243" t="str">
        <f>VLOOKUP(D243,[1]Dummy!$D$2:$E$40,2,0)</f>
        <v>Niamh O'Sullivan</v>
      </c>
      <c r="D243" t="s">
        <v>109</v>
      </c>
      <c r="E243" t="s">
        <v>31</v>
      </c>
      <c r="F243" t="s">
        <v>32</v>
      </c>
      <c r="G243" t="s">
        <v>33</v>
      </c>
      <c r="H243" t="s">
        <v>45</v>
      </c>
      <c r="I243" t="s">
        <v>62</v>
      </c>
      <c r="J243" t="s">
        <v>107</v>
      </c>
      <c r="K243">
        <v>10</v>
      </c>
      <c r="L243" t="s">
        <v>55</v>
      </c>
      <c r="M243" t="s">
        <v>64</v>
      </c>
      <c r="N243" t="str">
        <f>VLOOKUP(M243,[1]Dummy!$D$2:$E$40,2,0)</f>
        <v>Elena Schmidt</v>
      </c>
      <c r="O243" t="s">
        <v>39</v>
      </c>
      <c r="P243" t="s">
        <v>40</v>
      </c>
      <c r="Q243" s="3">
        <v>0.33333333333333331</v>
      </c>
      <c r="R243" s="3">
        <v>0.70833333333333337</v>
      </c>
      <c r="S243" t="s">
        <v>87</v>
      </c>
      <c r="T243" t="s">
        <v>42</v>
      </c>
      <c r="U243">
        <v>5</v>
      </c>
      <c r="V243">
        <v>2024</v>
      </c>
      <c r="W243">
        <v>1</v>
      </c>
      <c r="X243">
        <v>1</v>
      </c>
      <c r="Y243">
        <v>11</v>
      </c>
      <c r="Z243" s="2">
        <v>45302</v>
      </c>
      <c r="AA243" t="s">
        <v>109</v>
      </c>
      <c r="AB243">
        <v>6</v>
      </c>
      <c r="AC243" t="s">
        <v>43</v>
      </c>
    </row>
    <row r="244" spans="1:29" x14ac:dyDescent="0.3">
      <c r="A244" s="1">
        <v>45302</v>
      </c>
      <c r="B244" t="s">
        <v>29</v>
      </c>
      <c r="C244" t="str">
        <f>VLOOKUP(D244,[1]Dummy!$D$2:$E$40,2,0)</f>
        <v>Anna Smith</v>
      </c>
      <c r="D244" t="s">
        <v>56</v>
      </c>
      <c r="E244" t="s">
        <v>31</v>
      </c>
      <c r="F244" t="s">
        <v>74</v>
      </c>
      <c r="G244" t="s">
        <v>33</v>
      </c>
      <c r="H244" t="s">
        <v>45</v>
      </c>
      <c r="I244" t="s">
        <v>53</v>
      </c>
      <c r="J244" t="s">
        <v>83</v>
      </c>
      <c r="K244">
        <v>14</v>
      </c>
      <c r="L244" t="s">
        <v>37</v>
      </c>
      <c r="M244" t="s">
        <v>48</v>
      </c>
      <c r="N244" t="str">
        <f>VLOOKUP(M244,[1]Dummy!$D$2:$E$40,2,0)</f>
        <v>Tomasz Nowak</v>
      </c>
      <c r="O244" t="s">
        <v>117</v>
      </c>
      <c r="P244" t="s">
        <v>40</v>
      </c>
      <c r="Q244" s="3">
        <v>0.33333333333333331</v>
      </c>
      <c r="R244" s="3">
        <v>0.70833333333333337</v>
      </c>
      <c r="U244">
        <v>4</v>
      </c>
      <c r="V244">
        <v>2024</v>
      </c>
      <c r="W244">
        <v>1</v>
      </c>
      <c r="X244">
        <v>1</v>
      </c>
      <c r="Y244">
        <v>11</v>
      </c>
      <c r="Z244" s="2">
        <v>45302</v>
      </c>
      <c r="AA244" t="s">
        <v>56</v>
      </c>
      <c r="AB244">
        <v>5</v>
      </c>
      <c r="AC244" t="s">
        <v>43</v>
      </c>
    </row>
    <row r="245" spans="1:29" x14ac:dyDescent="0.3">
      <c r="A245" s="1">
        <v>45302</v>
      </c>
      <c r="B245" t="s">
        <v>29</v>
      </c>
      <c r="C245" t="str">
        <f>VLOOKUP(D245,[1]Dummy!$D$2:$E$40,2,0)</f>
        <v>Olivia Thompson</v>
      </c>
      <c r="D245" t="s">
        <v>57</v>
      </c>
      <c r="E245" t="s">
        <v>31</v>
      </c>
      <c r="F245" t="s">
        <v>74</v>
      </c>
      <c r="G245" t="s">
        <v>33</v>
      </c>
      <c r="H245" t="s">
        <v>45</v>
      </c>
      <c r="I245" t="s">
        <v>58</v>
      </c>
      <c r="J245" t="s">
        <v>59</v>
      </c>
      <c r="K245">
        <v>12</v>
      </c>
      <c r="L245" t="s">
        <v>55</v>
      </c>
      <c r="M245" t="s">
        <v>60</v>
      </c>
      <c r="N245" t="str">
        <f>VLOOKUP(M245,[1]Dummy!$D$2:$E$40,2,0)</f>
        <v>Lucas Walker</v>
      </c>
      <c r="O245" t="s">
        <v>39</v>
      </c>
      <c r="P245" t="s">
        <v>40</v>
      </c>
      <c r="Q245" s="3">
        <v>0.33333333333333331</v>
      </c>
      <c r="R245" s="3">
        <v>0.70833333333333337</v>
      </c>
      <c r="U245">
        <v>2</v>
      </c>
      <c r="V245">
        <v>2024</v>
      </c>
      <c r="W245">
        <v>1</v>
      </c>
      <c r="X245">
        <v>1</v>
      </c>
      <c r="Y245">
        <v>11</v>
      </c>
      <c r="Z245" s="2">
        <v>45302</v>
      </c>
      <c r="AA245" t="s">
        <v>57</v>
      </c>
      <c r="AB245">
        <v>6</v>
      </c>
      <c r="AC245" t="s">
        <v>43</v>
      </c>
    </row>
    <row r="246" spans="1:29" x14ac:dyDescent="0.3">
      <c r="A246" s="1">
        <v>45302</v>
      </c>
      <c r="B246" t="s">
        <v>29</v>
      </c>
      <c r="C246" t="str">
        <f>VLOOKUP(D246,[1]Dummy!$D$2:$E$40,2,0)</f>
        <v>Tomasz Nowak</v>
      </c>
      <c r="D246" t="s">
        <v>48</v>
      </c>
      <c r="E246" t="s">
        <v>31</v>
      </c>
      <c r="F246" t="s">
        <v>74</v>
      </c>
      <c r="G246" t="s">
        <v>33</v>
      </c>
      <c r="H246" t="s">
        <v>45</v>
      </c>
      <c r="J246" t="s">
        <v>114</v>
      </c>
      <c r="K246">
        <v>18</v>
      </c>
      <c r="L246" t="s">
        <v>115</v>
      </c>
      <c r="M246" t="s">
        <v>73</v>
      </c>
      <c r="N246" t="str">
        <f>VLOOKUP(M246,[1]Dummy!$D$2:$E$40,2,0)</f>
        <v>Mathilde Dubois</v>
      </c>
      <c r="O246" t="s">
        <v>39</v>
      </c>
      <c r="P246" t="s">
        <v>40</v>
      </c>
      <c r="Q246" s="3">
        <v>0.33819444444444446</v>
      </c>
      <c r="R246" s="3">
        <v>0.73958333333333337</v>
      </c>
      <c r="U246">
        <v>2</v>
      </c>
      <c r="V246">
        <v>2024</v>
      </c>
      <c r="W246">
        <v>1</v>
      </c>
      <c r="X246">
        <v>1</v>
      </c>
      <c r="Y246">
        <v>11</v>
      </c>
      <c r="Z246" s="2">
        <v>45302</v>
      </c>
      <c r="AA246" t="s">
        <v>48</v>
      </c>
      <c r="AB246">
        <v>3</v>
      </c>
      <c r="AC246" t="s">
        <v>43</v>
      </c>
    </row>
    <row r="247" spans="1:29" x14ac:dyDescent="0.3">
      <c r="A247" s="1">
        <v>45302</v>
      </c>
      <c r="B247" t="s">
        <v>29</v>
      </c>
      <c r="C247" t="str">
        <f>VLOOKUP(D247,[1]Dummy!$D$2:$E$40,2,0)</f>
        <v>Emma Greenfield</v>
      </c>
      <c r="D247" t="s">
        <v>66</v>
      </c>
      <c r="E247" t="s">
        <v>31</v>
      </c>
      <c r="F247" t="s">
        <v>74</v>
      </c>
      <c r="G247" t="s">
        <v>33</v>
      </c>
      <c r="H247" t="s">
        <v>45</v>
      </c>
      <c r="I247" t="s">
        <v>62</v>
      </c>
      <c r="J247" t="s">
        <v>75</v>
      </c>
      <c r="K247">
        <v>14</v>
      </c>
      <c r="L247" t="s">
        <v>37</v>
      </c>
      <c r="M247" t="s">
        <v>70</v>
      </c>
      <c r="N247" t="str">
        <f>VLOOKUP(M247,[1]Dummy!$D$2:$E$40,2,0)</f>
        <v>Lena Fischer</v>
      </c>
      <c r="O247" t="s">
        <v>39</v>
      </c>
      <c r="P247" t="s">
        <v>40</v>
      </c>
      <c r="Q247" s="3">
        <v>0.35486111111111113</v>
      </c>
      <c r="R247" s="3">
        <v>0.73958333333333337</v>
      </c>
      <c r="U247">
        <v>2</v>
      </c>
      <c r="V247">
        <v>2024</v>
      </c>
      <c r="W247">
        <v>1</v>
      </c>
      <c r="X247">
        <v>1</v>
      </c>
      <c r="Y247">
        <v>11</v>
      </c>
      <c r="Z247" s="2">
        <v>45302</v>
      </c>
      <c r="AA247" t="s">
        <v>66</v>
      </c>
      <c r="AB247">
        <v>5</v>
      </c>
      <c r="AC247" t="s">
        <v>43</v>
      </c>
    </row>
    <row r="248" spans="1:29" x14ac:dyDescent="0.3">
      <c r="A248" s="1">
        <v>45302</v>
      </c>
      <c r="B248" t="s">
        <v>29</v>
      </c>
      <c r="C248" t="str">
        <f>VLOOKUP(D248,[1]Dummy!$D$2:$E$40,2,0)</f>
        <v>Francesco Bianchi</v>
      </c>
      <c r="D248" t="s">
        <v>65</v>
      </c>
      <c r="E248" t="s">
        <v>31</v>
      </c>
      <c r="F248" t="s">
        <v>74</v>
      </c>
      <c r="G248" t="s">
        <v>33</v>
      </c>
      <c r="H248" t="s">
        <v>45</v>
      </c>
      <c r="I248" t="s">
        <v>62</v>
      </c>
      <c r="J248" t="s">
        <v>63</v>
      </c>
      <c r="K248">
        <v>11</v>
      </c>
      <c r="L248" t="s">
        <v>55</v>
      </c>
      <c r="M248" t="s">
        <v>66</v>
      </c>
      <c r="N248" t="str">
        <f>VLOOKUP(M248,[1]Dummy!$D$2:$E$40,2,0)</f>
        <v>Emma Greenfield</v>
      </c>
      <c r="O248" t="s">
        <v>39</v>
      </c>
      <c r="P248" t="s">
        <v>40</v>
      </c>
      <c r="Q248" s="3">
        <v>0.3520833333333333</v>
      </c>
      <c r="R248" s="3">
        <v>0.73958333333333337</v>
      </c>
      <c r="U248">
        <v>2</v>
      </c>
      <c r="V248">
        <v>2024</v>
      </c>
      <c r="W248">
        <v>1</v>
      </c>
      <c r="X248">
        <v>1</v>
      </c>
      <c r="Y248">
        <v>11</v>
      </c>
      <c r="Z248" s="2">
        <v>45302</v>
      </c>
      <c r="AA248" t="s">
        <v>65</v>
      </c>
      <c r="AB248">
        <v>6</v>
      </c>
      <c r="AC248" t="s">
        <v>43</v>
      </c>
    </row>
    <row r="249" spans="1:29" x14ac:dyDescent="0.3">
      <c r="A249" s="1">
        <v>45302</v>
      </c>
      <c r="B249" t="s">
        <v>29</v>
      </c>
      <c r="C249" t="str">
        <f>VLOOKUP(D249,[1]Dummy!$D$2:$E$40,2,0)</f>
        <v>Lucas Walker</v>
      </c>
      <c r="D249" t="s">
        <v>60</v>
      </c>
      <c r="E249" t="s">
        <v>31</v>
      </c>
      <c r="F249" t="s">
        <v>74</v>
      </c>
      <c r="G249" t="s">
        <v>33</v>
      </c>
      <c r="H249" t="s">
        <v>45</v>
      </c>
      <c r="I249" t="s">
        <v>62</v>
      </c>
      <c r="J249" t="s">
        <v>76</v>
      </c>
      <c r="K249">
        <v>15</v>
      </c>
      <c r="L249" t="s">
        <v>77</v>
      </c>
      <c r="M249" t="s">
        <v>73</v>
      </c>
      <c r="N249" t="str">
        <f>VLOOKUP(M249,[1]Dummy!$D$2:$E$40,2,0)</f>
        <v>Mathilde Dubois</v>
      </c>
      <c r="O249" t="s">
        <v>39</v>
      </c>
      <c r="P249" t="s">
        <v>40</v>
      </c>
      <c r="Q249" s="3">
        <v>0.33194444444444443</v>
      </c>
      <c r="R249" s="3">
        <v>0.76527777777777783</v>
      </c>
      <c r="U249">
        <v>1</v>
      </c>
      <c r="V249">
        <v>2024</v>
      </c>
      <c r="W249">
        <v>1</v>
      </c>
      <c r="X249">
        <v>1</v>
      </c>
      <c r="Y249">
        <v>11</v>
      </c>
      <c r="Z249" s="2">
        <v>45302</v>
      </c>
      <c r="AA249" t="s">
        <v>60</v>
      </c>
      <c r="AB249">
        <v>4</v>
      </c>
      <c r="AC249" t="s">
        <v>43</v>
      </c>
    </row>
    <row r="250" spans="1:29" x14ac:dyDescent="0.3">
      <c r="A250" s="1">
        <v>45302</v>
      </c>
      <c r="B250" t="s">
        <v>29</v>
      </c>
      <c r="C250" t="str">
        <f>VLOOKUP(D250,[1]Dummy!$D$2:$E$40,2,0)</f>
        <v>Freya Anderson</v>
      </c>
      <c r="D250" t="s">
        <v>38</v>
      </c>
      <c r="E250" t="s">
        <v>31</v>
      </c>
      <c r="F250" t="s">
        <v>74</v>
      </c>
      <c r="G250" t="s">
        <v>33</v>
      </c>
      <c r="H250" t="s">
        <v>34</v>
      </c>
      <c r="I250" t="s">
        <v>35</v>
      </c>
      <c r="J250" t="s">
        <v>78</v>
      </c>
      <c r="K250">
        <v>15</v>
      </c>
      <c r="L250" t="s">
        <v>72</v>
      </c>
      <c r="M250" t="s">
        <v>73</v>
      </c>
      <c r="N250" t="str">
        <f>VLOOKUP(M250,[1]Dummy!$D$2:$E$40,2,0)</f>
        <v>Mathilde Dubois</v>
      </c>
      <c r="O250" t="s">
        <v>39</v>
      </c>
      <c r="P250" t="s">
        <v>40</v>
      </c>
      <c r="Q250" s="3">
        <v>0.36041666666666666</v>
      </c>
      <c r="R250" s="3">
        <v>0.74444444444444446</v>
      </c>
      <c r="U250">
        <v>1</v>
      </c>
      <c r="V250">
        <v>2024</v>
      </c>
      <c r="W250">
        <v>1</v>
      </c>
      <c r="X250">
        <v>1</v>
      </c>
      <c r="Y250">
        <v>11</v>
      </c>
      <c r="Z250" s="2">
        <v>45302</v>
      </c>
      <c r="AA250" t="s">
        <v>38</v>
      </c>
      <c r="AB250">
        <v>4</v>
      </c>
      <c r="AC250" t="s">
        <v>43</v>
      </c>
    </row>
    <row r="251" spans="1:29" x14ac:dyDescent="0.3">
      <c r="A251" s="1">
        <v>45302</v>
      </c>
      <c r="B251" t="s">
        <v>29</v>
      </c>
      <c r="C251" t="str">
        <f>VLOOKUP(D251,[1]Dummy!$D$2:$E$40,2,0)</f>
        <v>Laura Johnson</v>
      </c>
      <c r="D251" t="s">
        <v>79</v>
      </c>
      <c r="E251" t="s">
        <v>31</v>
      </c>
      <c r="F251" t="s">
        <v>74</v>
      </c>
      <c r="G251" t="s">
        <v>33</v>
      </c>
      <c r="H251" t="s">
        <v>34</v>
      </c>
      <c r="I251" t="s">
        <v>80</v>
      </c>
      <c r="J251" t="s">
        <v>81</v>
      </c>
      <c r="K251">
        <v>14</v>
      </c>
      <c r="L251" t="s">
        <v>37</v>
      </c>
      <c r="M251" t="s">
        <v>82</v>
      </c>
      <c r="N251" t="str">
        <f>VLOOKUP(M251,[1]Dummy!$D$2:$E$40,2,0)</f>
        <v>Viktor Koval</v>
      </c>
      <c r="O251" t="s">
        <v>39</v>
      </c>
      <c r="P251" t="s">
        <v>40</v>
      </c>
      <c r="Q251" s="3">
        <v>0.33680555555555558</v>
      </c>
      <c r="R251" s="3">
        <v>0.7270833333333333</v>
      </c>
      <c r="U251">
        <v>1</v>
      </c>
      <c r="V251">
        <v>2024</v>
      </c>
      <c r="W251">
        <v>1</v>
      </c>
      <c r="X251">
        <v>1</v>
      </c>
      <c r="Y251">
        <v>11</v>
      </c>
      <c r="Z251" s="2">
        <v>45302</v>
      </c>
      <c r="AA251" t="s">
        <v>79</v>
      </c>
      <c r="AB251">
        <v>5</v>
      </c>
      <c r="AC251" t="s">
        <v>43</v>
      </c>
    </row>
    <row r="252" spans="1:29" x14ac:dyDescent="0.3">
      <c r="A252" s="1">
        <v>45302</v>
      </c>
      <c r="B252" t="s">
        <v>29</v>
      </c>
      <c r="C252" t="str">
        <f>VLOOKUP(D252,[1]Dummy!$D$2:$E$40,2,0)</f>
        <v>Clara Garcia</v>
      </c>
      <c r="D252" t="s">
        <v>30</v>
      </c>
      <c r="E252" t="s">
        <v>31</v>
      </c>
      <c r="F252" t="s">
        <v>74</v>
      </c>
      <c r="G252" t="s">
        <v>33</v>
      </c>
      <c r="H252" t="s">
        <v>34</v>
      </c>
      <c r="I252" t="s">
        <v>35</v>
      </c>
      <c r="J252" t="s">
        <v>36</v>
      </c>
      <c r="K252">
        <v>14</v>
      </c>
      <c r="L252" t="s">
        <v>37</v>
      </c>
      <c r="M252" t="s">
        <v>38</v>
      </c>
      <c r="N252" t="str">
        <f>VLOOKUP(M252,[1]Dummy!$D$2:$E$40,2,0)</f>
        <v>Freya Anderson</v>
      </c>
      <c r="O252" t="s">
        <v>39</v>
      </c>
      <c r="P252" t="s">
        <v>40</v>
      </c>
      <c r="Q252" s="3">
        <v>0.27013888888888887</v>
      </c>
      <c r="R252" s="3">
        <v>0.70833333333333337</v>
      </c>
      <c r="U252">
        <v>1</v>
      </c>
      <c r="V252">
        <v>2024</v>
      </c>
      <c r="W252">
        <v>1</v>
      </c>
      <c r="X252">
        <v>1</v>
      </c>
      <c r="Y252">
        <v>11</v>
      </c>
      <c r="Z252" s="2">
        <v>45302</v>
      </c>
      <c r="AA252" t="s">
        <v>30</v>
      </c>
      <c r="AB252">
        <v>5</v>
      </c>
      <c r="AC252" t="s">
        <v>43</v>
      </c>
    </row>
    <row r="253" spans="1:29" x14ac:dyDescent="0.3">
      <c r="A253" s="1">
        <v>45302</v>
      </c>
      <c r="B253" t="s">
        <v>29</v>
      </c>
      <c r="C253" t="str">
        <f>VLOOKUP(D253,[1]Dummy!$D$2:$E$40,2,0)</f>
        <v>Steve Brian</v>
      </c>
      <c r="D253" t="s">
        <v>49</v>
      </c>
      <c r="E253" t="s">
        <v>31</v>
      </c>
      <c r="F253" t="s">
        <v>74</v>
      </c>
      <c r="G253" t="s">
        <v>33</v>
      </c>
      <c r="H253" t="s">
        <v>45</v>
      </c>
      <c r="I253" t="s">
        <v>50</v>
      </c>
      <c r="J253" t="s">
        <v>51</v>
      </c>
      <c r="K253">
        <v>14</v>
      </c>
      <c r="L253" t="s">
        <v>37</v>
      </c>
      <c r="M253" t="s">
        <v>48</v>
      </c>
      <c r="N253" t="str">
        <f>VLOOKUP(M253,[1]Dummy!$D$2:$E$40,2,0)</f>
        <v>Tomasz Nowak</v>
      </c>
      <c r="O253" t="s">
        <v>39</v>
      </c>
      <c r="P253" t="s">
        <v>40</v>
      </c>
      <c r="Q253" s="3">
        <v>0.33819444444444446</v>
      </c>
      <c r="R253" s="3">
        <v>0.74583333333333324</v>
      </c>
      <c r="U253">
        <v>1</v>
      </c>
      <c r="V253">
        <v>2024</v>
      </c>
      <c r="W253">
        <v>1</v>
      </c>
      <c r="X253">
        <v>1</v>
      </c>
      <c r="Y253">
        <v>11</v>
      </c>
      <c r="Z253" s="2">
        <v>45302</v>
      </c>
      <c r="AA253" t="s">
        <v>49</v>
      </c>
      <c r="AB253">
        <v>5</v>
      </c>
      <c r="AC253" t="s">
        <v>43</v>
      </c>
    </row>
    <row r="254" spans="1:29" x14ac:dyDescent="0.3">
      <c r="A254" s="1">
        <v>45302</v>
      </c>
      <c r="B254" t="s">
        <v>29</v>
      </c>
      <c r="C254" t="str">
        <f>VLOOKUP(D254,[1]Dummy!$D$2:$E$40,2,0)</f>
        <v>Elena Schmidt</v>
      </c>
      <c r="D254" t="s">
        <v>64</v>
      </c>
      <c r="E254" t="s">
        <v>31</v>
      </c>
      <c r="F254" t="s">
        <v>74</v>
      </c>
      <c r="G254" t="s">
        <v>33</v>
      </c>
      <c r="H254" t="s">
        <v>45</v>
      </c>
      <c r="I254" t="s">
        <v>62</v>
      </c>
      <c r="J254" t="s">
        <v>75</v>
      </c>
      <c r="K254">
        <v>13</v>
      </c>
      <c r="L254" t="s">
        <v>37</v>
      </c>
      <c r="M254" t="s">
        <v>60</v>
      </c>
      <c r="N254" t="str">
        <f>VLOOKUP(M254,[1]Dummy!$D$2:$E$40,2,0)</f>
        <v>Lucas Walker</v>
      </c>
      <c r="O254" t="s">
        <v>39</v>
      </c>
      <c r="P254" t="s">
        <v>40</v>
      </c>
      <c r="Q254" s="3">
        <v>0.33749999999999997</v>
      </c>
      <c r="R254" s="3">
        <v>0.71666666666666667</v>
      </c>
      <c r="U254">
        <v>1</v>
      </c>
      <c r="V254">
        <v>2024</v>
      </c>
      <c r="W254">
        <v>1</v>
      </c>
      <c r="X254">
        <v>1</v>
      </c>
      <c r="Y254">
        <v>11</v>
      </c>
      <c r="Z254" s="2">
        <v>45302</v>
      </c>
      <c r="AA254" t="s">
        <v>64</v>
      </c>
      <c r="AB254">
        <v>5</v>
      </c>
      <c r="AC254" t="s">
        <v>43</v>
      </c>
    </row>
    <row r="255" spans="1:29" x14ac:dyDescent="0.3">
      <c r="A255" s="1">
        <v>45302</v>
      </c>
      <c r="B255" t="s">
        <v>29</v>
      </c>
      <c r="C255" t="str">
        <f>VLOOKUP(D255,[1]Dummy!$D$2:$E$40,2,0)</f>
        <v>Maria Hernandez</v>
      </c>
      <c r="D255" t="s">
        <v>84</v>
      </c>
      <c r="E255" t="s">
        <v>31</v>
      </c>
      <c r="F255" t="s">
        <v>74</v>
      </c>
      <c r="G255" t="s">
        <v>33</v>
      </c>
      <c r="H255" t="s">
        <v>34</v>
      </c>
      <c r="I255" t="s">
        <v>35</v>
      </c>
      <c r="J255" t="s">
        <v>85</v>
      </c>
      <c r="K255">
        <v>11</v>
      </c>
      <c r="L255" t="s">
        <v>55</v>
      </c>
      <c r="M255" t="s">
        <v>38</v>
      </c>
      <c r="N255" t="str">
        <f>VLOOKUP(M255,[1]Dummy!$D$2:$E$40,2,0)</f>
        <v>Freya Anderson</v>
      </c>
      <c r="O255" t="s">
        <v>39</v>
      </c>
      <c r="P255" t="s">
        <v>40</v>
      </c>
      <c r="Q255" s="3">
        <v>0.3354166666666667</v>
      </c>
      <c r="R255" s="3">
        <v>0.71527777777777779</v>
      </c>
      <c r="U255">
        <v>1</v>
      </c>
      <c r="V255">
        <v>2024</v>
      </c>
      <c r="W255">
        <v>1</v>
      </c>
      <c r="X255">
        <v>1</v>
      </c>
      <c r="Y255">
        <v>11</v>
      </c>
      <c r="Z255" s="2">
        <v>45302</v>
      </c>
      <c r="AA255" t="s">
        <v>84</v>
      </c>
      <c r="AB255">
        <v>6</v>
      </c>
      <c r="AC255" t="s">
        <v>43</v>
      </c>
    </row>
    <row r="256" spans="1:29" x14ac:dyDescent="0.3">
      <c r="A256" s="1">
        <v>45302</v>
      </c>
      <c r="B256" t="s">
        <v>29</v>
      </c>
      <c r="C256" t="str">
        <f>VLOOKUP(D256,[1]Dummy!$D$2:$E$40,2,0)</f>
        <v>Hugo Martin</v>
      </c>
      <c r="D256" t="s">
        <v>90</v>
      </c>
      <c r="E256" t="s">
        <v>31</v>
      </c>
      <c r="F256" t="s">
        <v>74</v>
      </c>
      <c r="G256" t="s">
        <v>33</v>
      </c>
      <c r="H256" t="s">
        <v>34</v>
      </c>
      <c r="I256" t="s">
        <v>35</v>
      </c>
      <c r="J256" t="s">
        <v>91</v>
      </c>
      <c r="K256">
        <v>12</v>
      </c>
      <c r="L256" t="s">
        <v>55</v>
      </c>
      <c r="M256" t="s">
        <v>30</v>
      </c>
      <c r="N256" t="str">
        <f>VLOOKUP(M256,[1]Dummy!$D$2:$E$40,2,0)</f>
        <v>Clara Garcia</v>
      </c>
      <c r="O256" t="s">
        <v>39</v>
      </c>
      <c r="P256" t="s">
        <v>40</v>
      </c>
      <c r="Q256" s="3">
        <v>0.3298611111111111</v>
      </c>
      <c r="R256" s="3">
        <v>0.70833333333333337</v>
      </c>
      <c r="U256">
        <v>1</v>
      </c>
      <c r="V256">
        <v>2024</v>
      </c>
      <c r="W256">
        <v>1</v>
      </c>
      <c r="X256">
        <v>1</v>
      </c>
      <c r="Y256">
        <v>11</v>
      </c>
      <c r="Z256" s="2">
        <v>45302</v>
      </c>
      <c r="AA256" t="s">
        <v>90</v>
      </c>
      <c r="AB256">
        <v>6</v>
      </c>
      <c r="AC256" t="s">
        <v>43</v>
      </c>
    </row>
    <row r="257" spans="1:29" x14ac:dyDescent="0.3">
      <c r="A257" s="1">
        <v>45302</v>
      </c>
      <c r="B257" t="s">
        <v>29</v>
      </c>
      <c r="C257" t="str">
        <f>VLOOKUP(D257,[1]Dummy!$D$2:$E$40,2,0)</f>
        <v>Richard Taylor</v>
      </c>
      <c r="D257" t="s">
        <v>88</v>
      </c>
      <c r="E257" t="s">
        <v>31</v>
      </c>
      <c r="F257" t="s">
        <v>74</v>
      </c>
      <c r="G257" t="s">
        <v>33</v>
      </c>
      <c r="H257" t="s">
        <v>34</v>
      </c>
      <c r="I257" t="s">
        <v>80</v>
      </c>
      <c r="J257" t="s">
        <v>89</v>
      </c>
      <c r="K257">
        <v>12</v>
      </c>
      <c r="L257" t="s">
        <v>55</v>
      </c>
      <c r="M257" t="s">
        <v>82</v>
      </c>
      <c r="N257" t="str">
        <f>VLOOKUP(M257,[1]Dummy!$D$2:$E$40,2,0)</f>
        <v>Viktor Koval</v>
      </c>
      <c r="O257" t="s">
        <v>39</v>
      </c>
      <c r="P257" t="s">
        <v>40</v>
      </c>
      <c r="Q257" s="3">
        <v>0.32222222222222224</v>
      </c>
      <c r="R257" s="3">
        <v>0.74722222222222223</v>
      </c>
      <c r="U257">
        <v>1</v>
      </c>
      <c r="V257">
        <v>2024</v>
      </c>
      <c r="W257">
        <v>1</v>
      </c>
      <c r="X257">
        <v>1</v>
      </c>
      <c r="Y257">
        <v>11</v>
      </c>
      <c r="Z257" s="2">
        <v>45302</v>
      </c>
      <c r="AA257" t="s">
        <v>88</v>
      </c>
      <c r="AB257">
        <v>6</v>
      </c>
      <c r="AC257" t="s">
        <v>43</v>
      </c>
    </row>
    <row r="258" spans="1:29" x14ac:dyDescent="0.3">
      <c r="A258" s="1">
        <v>45302</v>
      </c>
      <c r="B258" t="s">
        <v>29</v>
      </c>
      <c r="C258" t="str">
        <f>VLOOKUP(D258,[1]Dummy!$D$2:$E$40,2,0)</f>
        <v>Charlotte Clarke</v>
      </c>
      <c r="D258" t="s">
        <v>92</v>
      </c>
      <c r="E258" t="s">
        <v>31</v>
      </c>
      <c r="F258" t="s">
        <v>74</v>
      </c>
      <c r="G258" t="s">
        <v>33</v>
      </c>
      <c r="H258" t="s">
        <v>34</v>
      </c>
      <c r="I258" t="s">
        <v>80</v>
      </c>
      <c r="J258" t="s">
        <v>93</v>
      </c>
      <c r="K258">
        <v>11</v>
      </c>
      <c r="L258" t="s">
        <v>55</v>
      </c>
      <c r="M258" t="s">
        <v>82</v>
      </c>
      <c r="N258" t="str">
        <f>VLOOKUP(M258,[1]Dummy!$D$2:$E$40,2,0)</f>
        <v>Viktor Koval</v>
      </c>
      <c r="O258" t="s">
        <v>39</v>
      </c>
      <c r="P258" t="s">
        <v>40</v>
      </c>
      <c r="Q258" s="3">
        <v>0.34930555555555554</v>
      </c>
      <c r="R258" s="3">
        <v>0.74444444444444446</v>
      </c>
      <c r="U258">
        <v>1</v>
      </c>
      <c r="V258">
        <v>2024</v>
      </c>
      <c r="W258">
        <v>1</v>
      </c>
      <c r="X258">
        <v>1</v>
      </c>
      <c r="Y258">
        <v>11</v>
      </c>
      <c r="Z258" s="2">
        <v>45302</v>
      </c>
      <c r="AA258" t="s">
        <v>92</v>
      </c>
      <c r="AB258">
        <v>6</v>
      </c>
      <c r="AC258" t="s">
        <v>43</v>
      </c>
    </row>
    <row r="259" spans="1:29" x14ac:dyDescent="0.3">
      <c r="A259" s="1">
        <v>45302</v>
      </c>
      <c r="B259" t="s">
        <v>29</v>
      </c>
      <c r="C259" t="str">
        <f>VLOOKUP(D259,[1]Dummy!$D$2:$E$40,2,0)</f>
        <v>Liam Murphy</v>
      </c>
      <c r="D259" t="s">
        <v>94</v>
      </c>
      <c r="E259" t="s">
        <v>31</v>
      </c>
      <c r="F259" t="s">
        <v>74</v>
      </c>
      <c r="G259" t="s">
        <v>33</v>
      </c>
      <c r="H259" t="s">
        <v>34</v>
      </c>
      <c r="I259" t="s">
        <v>80</v>
      </c>
      <c r="J259" t="s">
        <v>95</v>
      </c>
      <c r="K259">
        <v>11</v>
      </c>
      <c r="L259" t="s">
        <v>55</v>
      </c>
      <c r="M259" t="s">
        <v>79</v>
      </c>
      <c r="N259" t="str">
        <f>VLOOKUP(M259,[1]Dummy!$D$2:$E$40,2,0)</f>
        <v>Laura Johnson</v>
      </c>
      <c r="O259" t="s">
        <v>39</v>
      </c>
      <c r="P259" t="s">
        <v>40</v>
      </c>
      <c r="Q259" s="3">
        <v>0.31875000000000003</v>
      </c>
      <c r="R259" s="3">
        <v>0.77083333333333337</v>
      </c>
      <c r="U259">
        <v>1</v>
      </c>
      <c r="V259">
        <v>2024</v>
      </c>
      <c r="W259">
        <v>1</v>
      </c>
      <c r="X259">
        <v>1</v>
      </c>
      <c r="Y259">
        <v>11</v>
      </c>
      <c r="Z259" s="2">
        <v>45302</v>
      </c>
      <c r="AA259" t="s">
        <v>94</v>
      </c>
      <c r="AB259">
        <v>6</v>
      </c>
      <c r="AC259" t="s">
        <v>43</v>
      </c>
    </row>
    <row r="260" spans="1:29" x14ac:dyDescent="0.3">
      <c r="A260" s="1">
        <v>45302</v>
      </c>
      <c r="B260" t="s">
        <v>29</v>
      </c>
      <c r="C260" t="str">
        <f>VLOOKUP(D260,[1]Dummy!$D$2:$E$40,2,0)</f>
        <v>Alexander Peterson</v>
      </c>
      <c r="D260" t="s">
        <v>97</v>
      </c>
      <c r="E260" t="s">
        <v>31</v>
      </c>
      <c r="F260" t="s">
        <v>74</v>
      </c>
      <c r="G260" t="s">
        <v>33</v>
      </c>
      <c r="H260" t="s">
        <v>45</v>
      </c>
      <c r="I260" t="s">
        <v>50</v>
      </c>
      <c r="J260" t="s">
        <v>98</v>
      </c>
      <c r="K260">
        <v>10</v>
      </c>
      <c r="L260" t="s">
        <v>55</v>
      </c>
      <c r="M260" t="s">
        <v>49</v>
      </c>
      <c r="N260" t="str">
        <f>VLOOKUP(M260,[1]Dummy!$D$2:$E$40,2,0)</f>
        <v>Steve Brian</v>
      </c>
      <c r="O260" t="s">
        <v>39</v>
      </c>
      <c r="P260" t="s">
        <v>40</v>
      </c>
      <c r="Q260" s="3">
        <v>0.32291666666666669</v>
      </c>
      <c r="R260" s="3">
        <v>0.74861111111111101</v>
      </c>
      <c r="U260">
        <v>1</v>
      </c>
      <c r="V260">
        <v>2024</v>
      </c>
      <c r="W260">
        <v>1</v>
      </c>
      <c r="X260">
        <v>1</v>
      </c>
      <c r="Y260">
        <v>11</v>
      </c>
      <c r="Z260" s="2">
        <v>45302</v>
      </c>
      <c r="AA260" t="s">
        <v>97</v>
      </c>
      <c r="AB260">
        <v>6</v>
      </c>
      <c r="AC260" t="s">
        <v>43</v>
      </c>
    </row>
    <row r="261" spans="1:29" x14ac:dyDescent="0.3">
      <c r="A261" s="1">
        <v>45302</v>
      </c>
      <c r="B261" t="s">
        <v>29</v>
      </c>
      <c r="C261" t="str">
        <f>VLOOKUP(D261,[1]Dummy!$D$2:$E$40,2,0)</f>
        <v>Moreau Laurent</v>
      </c>
      <c r="D261" t="s">
        <v>52</v>
      </c>
      <c r="E261" t="s">
        <v>31</v>
      </c>
      <c r="F261" t="s">
        <v>74</v>
      </c>
      <c r="G261" t="s">
        <v>33</v>
      </c>
      <c r="H261" t="s">
        <v>45</v>
      </c>
      <c r="I261" t="s">
        <v>53</v>
      </c>
      <c r="J261" t="s">
        <v>54</v>
      </c>
      <c r="K261">
        <v>12</v>
      </c>
      <c r="L261" t="s">
        <v>55</v>
      </c>
      <c r="M261" t="s">
        <v>56</v>
      </c>
      <c r="N261" t="str">
        <f>VLOOKUP(M261,[1]Dummy!$D$2:$E$40,2,0)</f>
        <v>Anna Smith</v>
      </c>
      <c r="O261" t="s">
        <v>39</v>
      </c>
      <c r="P261" t="s">
        <v>40</v>
      </c>
      <c r="Q261" s="3">
        <v>0.31319444444444444</v>
      </c>
      <c r="R261" s="3">
        <v>0.78541666666666676</v>
      </c>
      <c r="U261">
        <v>1</v>
      </c>
      <c r="V261">
        <v>2024</v>
      </c>
      <c r="W261">
        <v>1</v>
      </c>
      <c r="X261">
        <v>1</v>
      </c>
      <c r="Y261">
        <v>11</v>
      </c>
      <c r="Z261" s="2">
        <v>45302</v>
      </c>
      <c r="AA261" t="s">
        <v>52</v>
      </c>
      <c r="AB261">
        <v>6</v>
      </c>
      <c r="AC261" t="s">
        <v>43</v>
      </c>
    </row>
    <row r="262" spans="1:29" x14ac:dyDescent="0.3">
      <c r="A262" s="1">
        <v>45302</v>
      </c>
      <c r="B262" t="s">
        <v>29</v>
      </c>
      <c r="C262" t="str">
        <f>VLOOKUP(D262,[1]Dummy!$D$2:$E$40,2,0)</f>
        <v>Émilie Moreau</v>
      </c>
      <c r="D262" t="s">
        <v>99</v>
      </c>
      <c r="E262" t="s">
        <v>31</v>
      </c>
      <c r="F262" t="s">
        <v>74</v>
      </c>
      <c r="G262" t="s">
        <v>33</v>
      </c>
      <c r="H262" t="s">
        <v>45</v>
      </c>
      <c r="I262" t="s">
        <v>53</v>
      </c>
      <c r="J262" t="s">
        <v>100</v>
      </c>
      <c r="K262">
        <v>12</v>
      </c>
      <c r="L262" t="s">
        <v>55</v>
      </c>
      <c r="M262" t="s">
        <v>56</v>
      </c>
      <c r="N262" t="str">
        <f>VLOOKUP(M262,[1]Dummy!$D$2:$E$40,2,0)</f>
        <v>Anna Smith</v>
      </c>
      <c r="O262" t="s">
        <v>39</v>
      </c>
      <c r="P262" t="s">
        <v>40</v>
      </c>
      <c r="Q262" s="3">
        <v>0.34097222222222223</v>
      </c>
      <c r="R262" s="3">
        <v>0.72916666666666663</v>
      </c>
      <c r="U262">
        <v>1</v>
      </c>
      <c r="V262">
        <v>2024</v>
      </c>
      <c r="W262">
        <v>1</v>
      </c>
      <c r="X262">
        <v>1</v>
      </c>
      <c r="Y262">
        <v>11</v>
      </c>
      <c r="Z262" s="2">
        <v>45302</v>
      </c>
      <c r="AA262" t="s">
        <v>99</v>
      </c>
      <c r="AB262">
        <v>6</v>
      </c>
      <c r="AC262" t="s">
        <v>43</v>
      </c>
    </row>
    <row r="263" spans="1:29" x14ac:dyDescent="0.3">
      <c r="A263" s="1">
        <v>45302</v>
      </c>
      <c r="B263" t="s">
        <v>29</v>
      </c>
      <c r="C263" t="str">
        <f>VLOOKUP(D263,[1]Dummy!$D$2:$E$40,2,0)</f>
        <v>Julien Lefebvre</v>
      </c>
      <c r="D263" t="s">
        <v>101</v>
      </c>
      <c r="E263" t="s">
        <v>31</v>
      </c>
      <c r="F263" t="s">
        <v>74</v>
      </c>
      <c r="G263" t="s">
        <v>33</v>
      </c>
      <c r="H263" t="s">
        <v>45</v>
      </c>
      <c r="I263" t="s">
        <v>46</v>
      </c>
      <c r="J263" t="s">
        <v>102</v>
      </c>
      <c r="K263">
        <v>11</v>
      </c>
      <c r="L263" t="s">
        <v>55</v>
      </c>
      <c r="M263" t="s">
        <v>69</v>
      </c>
      <c r="N263" t="str">
        <f>VLOOKUP(M263,[1]Dummy!$D$2:$E$40,2,0)</f>
        <v>Camille Dupont</v>
      </c>
      <c r="O263" t="s">
        <v>39</v>
      </c>
      <c r="P263" t="s">
        <v>40</v>
      </c>
      <c r="Q263" s="3">
        <v>0.31180555555555556</v>
      </c>
      <c r="R263" s="3">
        <v>0.73125000000000007</v>
      </c>
      <c r="U263">
        <v>1</v>
      </c>
      <c r="V263">
        <v>2024</v>
      </c>
      <c r="W263">
        <v>1</v>
      </c>
      <c r="X263">
        <v>1</v>
      </c>
      <c r="Y263">
        <v>11</v>
      </c>
      <c r="Z263" s="2">
        <v>45302</v>
      </c>
      <c r="AA263" t="s">
        <v>101</v>
      </c>
      <c r="AB263">
        <v>6</v>
      </c>
      <c r="AC263" t="s">
        <v>43</v>
      </c>
    </row>
    <row r="264" spans="1:29" x14ac:dyDescent="0.3">
      <c r="A264" s="1">
        <v>45302</v>
      </c>
      <c r="B264" t="s">
        <v>29</v>
      </c>
      <c r="C264" t="str">
        <f>VLOOKUP(D264,[1]Dummy!$D$2:$E$40,2,0)</f>
        <v>Jean-Pierre Rousseau</v>
      </c>
      <c r="D264" t="s">
        <v>103</v>
      </c>
      <c r="E264" t="s">
        <v>31</v>
      </c>
      <c r="F264" t="s">
        <v>74</v>
      </c>
      <c r="G264" t="s">
        <v>33</v>
      </c>
      <c r="H264" t="s">
        <v>45</v>
      </c>
      <c r="I264" t="s">
        <v>46</v>
      </c>
      <c r="J264" t="s">
        <v>68</v>
      </c>
      <c r="K264">
        <v>11</v>
      </c>
      <c r="L264" t="s">
        <v>55</v>
      </c>
      <c r="M264" t="s">
        <v>69</v>
      </c>
      <c r="N264" t="str">
        <f>VLOOKUP(M264,[1]Dummy!$D$2:$E$40,2,0)</f>
        <v>Camille Dupont</v>
      </c>
      <c r="O264" t="s">
        <v>39</v>
      </c>
      <c r="P264" t="s">
        <v>40</v>
      </c>
      <c r="Q264" s="3">
        <v>0.34027777777777773</v>
      </c>
      <c r="R264" s="3">
        <v>0.75347222222222221</v>
      </c>
      <c r="U264">
        <v>1</v>
      </c>
      <c r="V264">
        <v>2024</v>
      </c>
      <c r="W264">
        <v>1</v>
      </c>
      <c r="X264">
        <v>1</v>
      </c>
      <c r="Y264">
        <v>11</v>
      </c>
      <c r="Z264" s="2">
        <v>45302</v>
      </c>
      <c r="AA264" t="s">
        <v>103</v>
      </c>
      <c r="AB264">
        <v>6</v>
      </c>
      <c r="AC264" t="s">
        <v>43</v>
      </c>
    </row>
    <row r="265" spans="1:29" x14ac:dyDescent="0.3">
      <c r="A265" s="1">
        <v>45302</v>
      </c>
      <c r="B265" t="s">
        <v>29</v>
      </c>
      <c r="C265" t="str">
        <f>VLOOKUP(D265,[1]Dummy!$D$2:$E$40,2,0)</f>
        <v>Marie Laurent</v>
      </c>
      <c r="D265" t="s">
        <v>67</v>
      </c>
      <c r="E265" t="s">
        <v>31</v>
      </c>
      <c r="F265" t="s">
        <v>74</v>
      </c>
      <c r="G265" t="s">
        <v>33</v>
      </c>
      <c r="H265" t="s">
        <v>45</v>
      </c>
      <c r="I265" t="s">
        <v>46</v>
      </c>
      <c r="J265" t="s">
        <v>68</v>
      </c>
      <c r="K265">
        <v>11</v>
      </c>
      <c r="L265" t="s">
        <v>55</v>
      </c>
      <c r="M265" t="s">
        <v>69</v>
      </c>
      <c r="N265" t="str">
        <f>VLOOKUP(M265,[1]Dummy!$D$2:$E$40,2,0)</f>
        <v>Camille Dupont</v>
      </c>
      <c r="O265" t="s">
        <v>39</v>
      </c>
      <c r="P265" t="s">
        <v>40</v>
      </c>
      <c r="Q265" s="3">
        <v>0.32500000000000001</v>
      </c>
      <c r="R265" s="3">
        <v>0.71944444444444444</v>
      </c>
      <c r="U265">
        <v>1</v>
      </c>
      <c r="V265">
        <v>2024</v>
      </c>
      <c r="W265">
        <v>1</v>
      </c>
      <c r="X265">
        <v>1</v>
      </c>
      <c r="Y265">
        <v>11</v>
      </c>
      <c r="Z265" s="2">
        <v>45302</v>
      </c>
      <c r="AA265" t="s">
        <v>67</v>
      </c>
      <c r="AB265">
        <v>6</v>
      </c>
      <c r="AC265" t="s">
        <v>43</v>
      </c>
    </row>
    <row r="266" spans="1:29" x14ac:dyDescent="0.3">
      <c r="A266" s="1">
        <v>45302</v>
      </c>
      <c r="B266" t="s">
        <v>29</v>
      </c>
      <c r="C266" t="str">
        <f>VLOOKUP(D266,[1]Dummy!$D$2:$E$40,2,0)</f>
        <v>Max Müller</v>
      </c>
      <c r="D266" t="s">
        <v>104</v>
      </c>
      <c r="E266" t="s">
        <v>31</v>
      </c>
      <c r="F266" t="s">
        <v>74</v>
      </c>
      <c r="G266" t="s">
        <v>33</v>
      </c>
      <c r="H266" t="s">
        <v>45</v>
      </c>
      <c r="I266" t="s">
        <v>58</v>
      </c>
      <c r="J266" t="s">
        <v>59</v>
      </c>
      <c r="K266">
        <v>10</v>
      </c>
      <c r="L266" t="s">
        <v>55</v>
      </c>
      <c r="M266" t="s">
        <v>60</v>
      </c>
      <c r="N266" t="str">
        <f>VLOOKUP(M266,[1]Dummy!$D$2:$E$40,2,0)</f>
        <v>Lucas Walker</v>
      </c>
      <c r="O266" t="s">
        <v>39</v>
      </c>
      <c r="P266" t="s">
        <v>40</v>
      </c>
      <c r="Q266" s="3">
        <v>0.33055555555555555</v>
      </c>
      <c r="R266" s="3">
        <v>0.73055555555555562</v>
      </c>
      <c r="U266">
        <v>1</v>
      </c>
      <c r="V266">
        <v>2024</v>
      </c>
      <c r="W266">
        <v>1</v>
      </c>
      <c r="X266">
        <v>1</v>
      </c>
      <c r="Y266">
        <v>11</v>
      </c>
      <c r="Z266" s="2">
        <v>45302</v>
      </c>
      <c r="AA266" t="s">
        <v>104</v>
      </c>
      <c r="AB266">
        <v>6</v>
      </c>
      <c r="AC266" t="s">
        <v>43</v>
      </c>
    </row>
    <row r="267" spans="1:29" x14ac:dyDescent="0.3">
      <c r="A267" s="1">
        <v>45302</v>
      </c>
      <c r="B267" t="s">
        <v>29</v>
      </c>
      <c r="C267" t="str">
        <f>VLOOKUP(D267,[1]Dummy!$D$2:$E$40,2,0)</f>
        <v>Pierre Dubois</v>
      </c>
      <c r="D267" t="s">
        <v>105</v>
      </c>
      <c r="E267" t="s">
        <v>31</v>
      </c>
      <c r="F267" t="s">
        <v>74</v>
      </c>
      <c r="G267" t="s">
        <v>33</v>
      </c>
      <c r="H267" t="s">
        <v>45</v>
      </c>
      <c r="I267" t="s">
        <v>58</v>
      </c>
      <c r="J267" t="s">
        <v>59</v>
      </c>
      <c r="K267">
        <v>12</v>
      </c>
      <c r="L267" t="s">
        <v>55</v>
      </c>
      <c r="M267" t="s">
        <v>60</v>
      </c>
      <c r="N267" t="str">
        <f>VLOOKUP(M267,[1]Dummy!$D$2:$E$40,2,0)</f>
        <v>Lucas Walker</v>
      </c>
      <c r="O267" t="s">
        <v>39</v>
      </c>
      <c r="P267" t="s">
        <v>40</v>
      </c>
      <c r="Q267" s="3">
        <v>0.3527777777777778</v>
      </c>
      <c r="R267" s="3">
        <v>0.72986111111111107</v>
      </c>
      <c r="U267">
        <v>1</v>
      </c>
      <c r="V267">
        <v>2024</v>
      </c>
      <c r="W267">
        <v>1</v>
      </c>
      <c r="X267">
        <v>1</v>
      </c>
      <c r="Y267">
        <v>11</v>
      </c>
      <c r="Z267" s="2">
        <v>45302</v>
      </c>
      <c r="AA267" t="s">
        <v>105</v>
      </c>
      <c r="AB267">
        <v>6</v>
      </c>
      <c r="AC267" t="s">
        <v>43</v>
      </c>
    </row>
    <row r="268" spans="1:29" x14ac:dyDescent="0.3">
      <c r="A268" s="1">
        <v>45302</v>
      </c>
      <c r="B268" t="s">
        <v>29</v>
      </c>
      <c r="C268" t="str">
        <f>VLOOKUP(D268,[1]Dummy!$D$2:$E$40,2,0)</f>
        <v>Isabella Rossi</v>
      </c>
      <c r="D268" t="s">
        <v>106</v>
      </c>
      <c r="E268" t="s">
        <v>31</v>
      </c>
      <c r="F268" t="s">
        <v>74</v>
      </c>
      <c r="G268" t="s">
        <v>33</v>
      </c>
      <c r="H268" t="s">
        <v>45</v>
      </c>
      <c r="I268" t="s">
        <v>62</v>
      </c>
      <c r="J268" t="s">
        <v>107</v>
      </c>
      <c r="K268">
        <v>11</v>
      </c>
      <c r="L268" t="s">
        <v>55</v>
      </c>
      <c r="M268" t="s">
        <v>66</v>
      </c>
      <c r="N268" t="str">
        <f>VLOOKUP(M268,[1]Dummy!$D$2:$E$40,2,0)</f>
        <v>Emma Greenfield</v>
      </c>
      <c r="O268" t="s">
        <v>39</v>
      </c>
      <c r="P268" t="s">
        <v>40</v>
      </c>
      <c r="Q268" s="3">
        <v>0.3520833333333333</v>
      </c>
      <c r="R268" s="3">
        <v>0.73472222222222217</v>
      </c>
      <c r="U268">
        <v>1</v>
      </c>
      <c r="V268">
        <v>2024</v>
      </c>
      <c r="W268">
        <v>1</v>
      </c>
      <c r="X268">
        <v>1</v>
      </c>
      <c r="Y268">
        <v>11</v>
      </c>
      <c r="Z268" s="2">
        <v>45302</v>
      </c>
      <c r="AA268" t="s">
        <v>106</v>
      </c>
      <c r="AB268">
        <v>6</v>
      </c>
      <c r="AC268" t="s">
        <v>43</v>
      </c>
    </row>
    <row r="269" spans="1:29" x14ac:dyDescent="0.3">
      <c r="A269" s="1">
        <v>45302</v>
      </c>
      <c r="B269" t="s">
        <v>29</v>
      </c>
      <c r="C269" t="str">
        <f>VLOOKUP(D269,[1]Dummy!$D$2:$E$40,2,0)</f>
        <v>Eva Johansson</v>
      </c>
      <c r="D269" t="s">
        <v>108</v>
      </c>
      <c r="E269" t="s">
        <v>31</v>
      </c>
      <c r="F269" t="s">
        <v>74</v>
      </c>
      <c r="G269" t="s">
        <v>33</v>
      </c>
      <c r="H269" t="s">
        <v>45</v>
      </c>
      <c r="I269" t="s">
        <v>62</v>
      </c>
      <c r="J269" t="s">
        <v>63</v>
      </c>
      <c r="K269">
        <v>12</v>
      </c>
      <c r="L269" t="s">
        <v>55</v>
      </c>
      <c r="M269" t="s">
        <v>66</v>
      </c>
      <c r="N269" t="str">
        <f>VLOOKUP(M269,[1]Dummy!$D$2:$E$40,2,0)</f>
        <v>Emma Greenfield</v>
      </c>
      <c r="O269" t="s">
        <v>39</v>
      </c>
      <c r="P269" t="s">
        <v>40</v>
      </c>
      <c r="Q269" s="3">
        <v>0.34375</v>
      </c>
      <c r="R269" s="3">
        <v>0.71388888888888891</v>
      </c>
      <c r="U269">
        <v>1</v>
      </c>
      <c r="V269">
        <v>2024</v>
      </c>
      <c r="W269">
        <v>1</v>
      </c>
      <c r="X269">
        <v>1</v>
      </c>
      <c r="Y269">
        <v>11</v>
      </c>
      <c r="Z269" s="2">
        <v>45302</v>
      </c>
      <c r="AA269" t="s">
        <v>108</v>
      </c>
      <c r="AB269">
        <v>6</v>
      </c>
      <c r="AC269" t="s">
        <v>43</v>
      </c>
    </row>
    <row r="270" spans="1:29" x14ac:dyDescent="0.3">
      <c r="A270" s="1">
        <v>45302</v>
      </c>
      <c r="B270" t="s">
        <v>29</v>
      </c>
      <c r="C270" t="str">
        <f>VLOOKUP(D270,[1]Dummy!$D$2:$E$40,2,0)</f>
        <v>Thomas Richardson</v>
      </c>
      <c r="D270" t="s">
        <v>61</v>
      </c>
      <c r="E270" t="s">
        <v>31</v>
      </c>
      <c r="F270" t="s">
        <v>74</v>
      </c>
      <c r="G270" t="s">
        <v>33</v>
      </c>
      <c r="H270" t="s">
        <v>45</v>
      </c>
      <c r="I270" t="s">
        <v>62</v>
      </c>
      <c r="J270" t="s">
        <v>63</v>
      </c>
      <c r="K270">
        <v>11</v>
      </c>
      <c r="L270" t="s">
        <v>55</v>
      </c>
      <c r="M270" t="s">
        <v>64</v>
      </c>
      <c r="N270" t="str">
        <f>VLOOKUP(M270,[1]Dummy!$D$2:$E$40,2,0)</f>
        <v>Elena Schmidt</v>
      </c>
      <c r="O270" t="s">
        <v>39</v>
      </c>
      <c r="P270" t="s">
        <v>40</v>
      </c>
      <c r="Q270" s="3">
        <v>0.31111111111111112</v>
      </c>
      <c r="R270" s="3">
        <v>0.75</v>
      </c>
      <c r="U270">
        <v>1</v>
      </c>
      <c r="V270">
        <v>2024</v>
      </c>
      <c r="W270">
        <v>1</v>
      </c>
      <c r="X270">
        <v>1</v>
      </c>
      <c r="Y270">
        <v>11</v>
      </c>
      <c r="Z270" s="2">
        <v>45302</v>
      </c>
      <c r="AA270" t="s">
        <v>61</v>
      </c>
      <c r="AB270">
        <v>6</v>
      </c>
      <c r="AC270" t="s">
        <v>43</v>
      </c>
    </row>
    <row r="271" spans="1:29" x14ac:dyDescent="0.3">
      <c r="A271" s="1">
        <v>45302</v>
      </c>
      <c r="B271" t="s">
        <v>29</v>
      </c>
      <c r="C271" t="str">
        <f>VLOOKUP(D271,[1]Dummy!$D$2:$E$40,2,0)</f>
        <v>Isabelle Bernard</v>
      </c>
      <c r="D271" t="s">
        <v>110</v>
      </c>
      <c r="E271" t="s">
        <v>31</v>
      </c>
      <c r="F271" t="s">
        <v>74</v>
      </c>
      <c r="G271" t="s">
        <v>33</v>
      </c>
      <c r="H271" t="s">
        <v>45</v>
      </c>
      <c r="I271" t="s">
        <v>62</v>
      </c>
      <c r="J271" t="s">
        <v>63</v>
      </c>
      <c r="K271">
        <v>11</v>
      </c>
      <c r="L271" t="s">
        <v>55</v>
      </c>
      <c r="M271" t="s">
        <v>64</v>
      </c>
      <c r="N271" t="str">
        <f>VLOOKUP(M271,[1]Dummy!$D$2:$E$40,2,0)</f>
        <v>Elena Schmidt</v>
      </c>
      <c r="O271" t="s">
        <v>39</v>
      </c>
      <c r="P271" t="s">
        <v>40</v>
      </c>
      <c r="Q271" s="3">
        <v>0.33055555555555555</v>
      </c>
      <c r="R271" s="3">
        <v>0.72638888888888886</v>
      </c>
      <c r="U271">
        <v>1</v>
      </c>
      <c r="V271">
        <v>2024</v>
      </c>
      <c r="W271">
        <v>1</v>
      </c>
      <c r="X271">
        <v>1</v>
      </c>
      <c r="Y271">
        <v>11</v>
      </c>
      <c r="Z271" s="2">
        <v>45302</v>
      </c>
      <c r="AA271" t="s">
        <v>110</v>
      </c>
      <c r="AB271">
        <v>6</v>
      </c>
      <c r="AC271" t="s">
        <v>43</v>
      </c>
    </row>
    <row r="272" spans="1:29" x14ac:dyDescent="0.3">
      <c r="A272" s="1">
        <v>45302</v>
      </c>
      <c r="B272" t="s">
        <v>29</v>
      </c>
      <c r="C272" t="str">
        <f>VLOOKUP(D272,[1]Dummy!$D$2:$E$40,2,0)</f>
        <v>Mathilde Dubois</v>
      </c>
      <c r="D272" t="s">
        <v>73</v>
      </c>
      <c r="E272" t="s">
        <v>31</v>
      </c>
      <c r="F272" t="s">
        <v>74</v>
      </c>
      <c r="G272" t="s">
        <v>33</v>
      </c>
      <c r="J272" t="s">
        <v>111</v>
      </c>
      <c r="K272">
        <v>20</v>
      </c>
      <c r="L272" t="s">
        <v>112</v>
      </c>
      <c r="M272" t="s">
        <v>113</v>
      </c>
      <c r="N272" t="str">
        <f>VLOOKUP(M272,[1]Dummy!$D$2:$E$40,2,0)</f>
        <v>Sasha Ivanov</v>
      </c>
      <c r="O272" t="s">
        <v>39</v>
      </c>
      <c r="P272" t="s">
        <v>40</v>
      </c>
      <c r="Q272" s="3">
        <v>0.32847222222222222</v>
      </c>
      <c r="R272" s="3">
        <v>0.75416666666666676</v>
      </c>
      <c r="U272">
        <v>1</v>
      </c>
      <c r="V272">
        <v>2024</v>
      </c>
      <c r="W272">
        <v>1</v>
      </c>
      <c r="X272">
        <v>1</v>
      </c>
      <c r="Y272">
        <v>11</v>
      </c>
      <c r="Z272" s="2">
        <v>45302</v>
      </c>
      <c r="AA272" t="s">
        <v>73</v>
      </c>
      <c r="AB272">
        <v>1</v>
      </c>
      <c r="AC272" t="s">
        <v>43</v>
      </c>
    </row>
    <row r="273" spans="1:29" x14ac:dyDescent="0.3">
      <c r="A273" s="1">
        <v>45302</v>
      </c>
      <c r="B273" t="s">
        <v>29</v>
      </c>
      <c r="C273" t="str">
        <f>VLOOKUP(D273,[1]Dummy!$D$2:$E$40,2,0)</f>
        <v>Lena Fischer</v>
      </c>
      <c r="D273" t="s">
        <v>70</v>
      </c>
      <c r="E273" t="s">
        <v>31</v>
      </c>
      <c r="F273" t="s">
        <v>74</v>
      </c>
      <c r="G273" t="s">
        <v>33</v>
      </c>
      <c r="H273" t="s">
        <v>45</v>
      </c>
      <c r="J273" t="s">
        <v>71</v>
      </c>
      <c r="K273">
        <v>15</v>
      </c>
      <c r="L273" t="s">
        <v>72</v>
      </c>
      <c r="M273" t="s">
        <v>73</v>
      </c>
      <c r="N273" t="str">
        <f>VLOOKUP(M273,[1]Dummy!$D$2:$E$40,2,0)</f>
        <v>Mathilde Dubois</v>
      </c>
      <c r="O273" t="s">
        <v>39</v>
      </c>
      <c r="P273" t="s">
        <v>40</v>
      </c>
      <c r="Q273" s="3">
        <v>0.3263888888888889</v>
      </c>
      <c r="R273" s="3">
        <v>0.72569444444444453</v>
      </c>
      <c r="U273">
        <v>1</v>
      </c>
      <c r="V273">
        <v>2024</v>
      </c>
      <c r="W273">
        <v>1</v>
      </c>
      <c r="X273">
        <v>1</v>
      </c>
      <c r="Y273">
        <v>11</v>
      </c>
      <c r="Z273" s="2">
        <v>45302</v>
      </c>
      <c r="AA273" t="s">
        <v>70</v>
      </c>
      <c r="AB273">
        <v>4</v>
      </c>
      <c r="AC273" t="s">
        <v>43</v>
      </c>
    </row>
    <row r="274" spans="1:29" x14ac:dyDescent="0.3">
      <c r="A274" s="1">
        <v>45303</v>
      </c>
      <c r="B274" t="s">
        <v>29</v>
      </c>
      <c r="C274" t="str">
        <f>VLOOKUP(D274,[1]Dummy!$D$2:$E$40,2,0)</f>
        <v>Liam Murphy</v>
      </c>
      <c r="D274" t="s">
        <v>94</v>
      </c>
      <c r="E274" t="s">
        <v>31</v>
      </c>
      <c r="F274" t="s">
        <v>74</v>
      </c>
      <c r="G274" t="s">
        <v>33</v>
      </c>
      <c r="H274" t="s">
        <v>34</v>
      </c>
      <c r="I274" t="s">
        <v>80</v>
      </c>
      <c r="J274" t="s">
        <v>95</v>
      </c>
      <c r="K274">
        <v>11</v>
      </c>
      <c r="L274" t="s">
        <v>55</v>
      </c>
      <c r="M274" t="s">
        <v>79</v>
      </c>
      <c r="N274" t="str">
        <f>VLOOKUP(M274,[1]Dummy!$D$2:$E$40,2,0)</f>
        <v>Laura Johnson</v>
      </c>
      <c r="O274" t="s">
        <v>39</v>
      </c>
      <c r="P274" t="s">
        <v>40</v>
      </c>
      <c r="Q274" s="3">
        <v>0.31944444444444448</v>
      </c>
      <c r="R274" s="3">
        <v>0.73749999999999993</v>
      </c>
      <c r="U274">
        <v>1</v>
      </c>
      <c r="V274">
        <v>2024</v>
      </c>
      <c r="W274">
        <v>1</v>
      </c>
      <c r="X274">
        <v>1</v>
      </c>
      <c r="Y274">
        <v>12</v>
      </c>
      <c r="Z274" s="2">
        <v>45303</v>
      </c>
      <c r="AA274" t="s">
        <v>94</v>
      </c>
      <c r="AB274">
        <v>6</v>
      </c>
      <c r="AC274" t="s">
        <v>43</v>
      </c>
    </row>
    <row r="275" spans="1:29" x14ac:dyDescent="0.3">
      <c r="A275" s="1">
        <v>45303</v>
      </c>
      <c r="B275" t="s">
        <v>29</v>
      </c>
      <c r="C275" t="str">
        <f>VLOOKUP(D275,[1]Dummy!$D$2:$E$40,2,0)</f>
        <v>David Brown</v>
      </c>
      <c r="D275" t="s">
        <v>44</v>
      </c>
      <c r="E275" t="s">
        <v>31</v>
      </c>
      <c r="F275" t="s">
        <v>32</v>
      </c>
      <c r="G275" t="s">
        <v>33</v>
      </c>
      <c r="H275" t="s">
        <v>45</v>
      </c>
      <c r="I275" t="s">
        <v>46</v>
      </c>
      <c r="J275" t="s">
        <v>47</v>
      </c>
      <c r="K275">
        <v>14</v>
      </c>
      <c r="L275" t="s">
        <v>37</v>
      </c>
      <c r="M275" t="s">
        <v>48</v>
      </c>
      <c r="N275" t="str">
        <f>VLOOKUP(M275,[1]Dummy!$D$2:$E$40,2,0)</f>
        <v>Tomasz Nowak</v>
      </c>
      <c r="O275" t="s">
        <v>39</v>
      </c>
      <c r="P275" t="s">
        <v>40</v>
      </c>
      <c r="Q275" s="3">
        <v>0.33333333333333331</v>
      </c>
      <c r="R275" s="3">
        <v>0.70833333333333337</v>
      </c>
      <c r="S275" t="s">
        <v>116</v>
      </c>
      <c r="T275" t="s">
        <v>42</v>
      </c>
      <c r="U275">
        <v>5</v>
      </c>
      <c r="V275">
        <v>2024</v>
      </c>
      <c r="W275">
        <v>1</v>
      </c>
      <c r="X275">
        <v>1</v>
      </c>
      <c r="Y275">
        <v>12</v>
      </c>
      <c r="Z275" s="2">
        <v>45303</v>
      </c>
      <c r="AA275" t="s">
        <v>44</v>
      </c>
      <c r="AB275">
        <v>5</v>
      </c>
      <c r="AC275" t="s">
        <v>43</v>
      </c>
    </row>
    <row r="276" spans="1:29" x14ac:dyDescent="0.3">
      <c r="A276" s="1">
        <v>45303</v>
      </c>
      <c r="B276" t="s">
        <v>29</v>
      </c>
      <c r="C276" t="str">
        <f>VLOOKUP(D276,[1]Dummy!$D$2:$E$40,2,0)</f>
        <v>Niamh O'Sullivan</v>
      </c>
      <c r="D276" t="s">
        <v>109</v>
      </c>
      <c r="E276" t="s">
        <v>31</v>
      </c>
      <c r="F276" t="s">
        <v>32</v>
      </c>
      <c r="G276" t="s">
        <v>33</v>
      </c>
      <c r="H276" t="s">
        <v>45</v>
      </c>
      <c r="I276" t="s">
        <v>62</v>
      </c>
      <c r="J276" t="s">
        <v>107</v>
      </c>
      <c r="K276">
        <v>10</v>
      </c>
      <c r="L276" t="s">
        <v>55</v>
      </c>
      <c r="M276" t="s">
        <v>64</v>
      </c>
      <c r="N276" t="str">
        <f>VLOOKUP(M276,[1]Dummy!$D$2:$E$40,2,0)</f>
        <v>Elena Schmidt</v>
      </c>
      <c r="O276" t="s">
        <v>39</v>
      </c>
      <c r="P276" t="s">
        <v>40</v>
      </c>
      <c r="Q276" s="3">
        <v>0.33333333333333331</v>
      </c>
      <c r="R276" s="3">
        <v>0.70833333333333337</v>
      </c>
      <c r="S276" t="s">
        <v>87</v>
      </c>
      <c r="T276" t="s">
        <v>42</v>
      </c>
      <c r="U276">
        <v>5</v>
      </c>
      <c r="V276">
        <v>2024</v>
      </c>
      <c r="W276">
        <v>1</v>
      </c>
      <c r="X276">
        <v>1</v>
      </c>
      <c r="Y276">
        <v>12</v>
      </c>
      <c r="Z276" s="2">
        <v>45303</v>
      </c>
      <c r="AA276" t="s">
        <v>109</v>
      </c>
      <c r="AB276">
        <v>6</v>
      </c>
      <c r="AC276" t="s">
        <v>43</v>
      </c>
    </row>
    <row r="277" spans="1:29" x14ac:dyDescent="0.3">
      <c r="A277" s="1">
        <v>45303</v>
      </c>
      <c r="B277" t="s">
        <v>29</v>
      </c>
      <c r="C277" t="str">
        <f>VLOOKUP(D277,[1]Dummy!$D$2:$E$40,2,0)</f>
        <v>Anna Smith</v>
      </c>
      <c r="D277" t="s">
        <v>56</v>
      </c>
      <c r="E277" t="s">
        <v>31</v>
      </c>
      <c r="F277" t="s">
        <v>74</v>
      </c>
      <c r="G277" t="s">
        <v>33</v>
      </c>
      <c r="H277" t="s">
        <v>45</v>
      </c>
      <c r="I277" t="s">
        <v>53</v>
      </c>
      <c r="J277" t="s">
        <v>83</v>
      </c>
      <c r="K277">
        <v>14</v>
      </c>
      <c r="L277" t="s">
        <v>37</v>
      </c>
      <c r="M277" t="s">
        <v>48</v>
      </c>
      <c r="N277" t="str">
        <f>VLOOKUP(M277,[1]Dummy!$D$2:$E$40,2,0)</f>
        <v>Tomasz Nowak</v>
      </c>
      <c r="O277" t="s">
        <v>117</v>
      </c>
      <c r="P277" t="s">
        <v>40</v>
      </c>
      <c r="Q277" s="3">
        <v>0.33333333333333331</v>
      </c>
      <c r="R277" s="3">
        <v>0.70833333333333337</v>
      </c>
      <c r="U277">
        <v>4</v>
      </c>
      <c r="V277">
        <v>2024</v>
      </c>
      <c r="W277">
        <v>1</v>
      </c>
      <c r="X277">
        <v>1</v>
      </c>
      <c r="Y277">
        <v>12</v>
      </c>
      <c r="Z277" s="2">
        <v>45303</v>
      </c>
      <c r="AA277" t="s">
        <v>56</v>
      </c>
      <c r="AB277">
        <v>5</v>
      </c>
      <c r="AC277" t="s">
        <v>43</v>
      </c>
    </row>
    <row r="278" spans="1:29" x14ac:dyDescent="0.3">
      <c r="A278" s="1">
        <v>45303</v>
      </c>
      <c r="B278" t="s">
        <v>29</v>
      </c>
      <c r="C278" t="str">
        <f>VLOOKUP(D278,[1]Dummy!$D$2:$E$40,2,0)</f>
        <v>Viktor Koval</v>
      </c>
      <c r="D278" t="s">
        <v>82</v>
      </c>
      <c r="E278" t="s">
        <v>31</v>
      </c>
      <c r="F278" t="s">
        <v>74</v>
      </c>
      <c r="G278" t="s">
        <v>33</v>
      </c>
      <c r="H278" t="s">
        <v>34</v>
      </c>
      <c r="I278" t="s">
        <v>80</v>
      </c>
      <c r="J278" t="s">
        <v>86</v>
      </c>
      <c r="K278">
        <v>15</v>
      </c>
      <c r="L278" t="s">
        <v>72</v>
      </c>
      <c r="M278" t="s">
        <v>73</v>
      </c>
      <c r="N278" t="str">
        <f>VLOOKUP(M278,[1]Dummy!$D$2:$E$40,2,0)</f>
        <v>Mathilde Dubois</v>
      </c>
      <c r="O278" t="s">
        <v>39</v>
      </c>
      <c r="P278" t="s">
        <v>40</v>
      </c>
      <c r="Q278" s="3">
        <v>0.34513888888888888</v>
      </c>
      <c r="R278" s="3">
        <v>0.73958333333333337</v>
      </c>
      <c r="U278">
        <v>2</v>
      </c>
      <c r="V278">
        <v>2024</v>
      </c>
      <c r="W278">
        <v>1</v>
      </c>
      <c r="X278">
        <v>1</v>
      </c>
      <c r="Y278">
        <v>12</v>
      </c>
      <c r="Z278" s="2">
        <v>45303</v>
      </c>
      <c r="AA278" t="s">
        <v>82</v>
      </c>
      <c r="AB278">
        <v>4</v>
      </c>
      <c r="AC278" t="s">
        <v>43</v>
      </c>
    </row>
    <row r="279" spans="1:29" x14ac:dyDescent="0.3">
      <c r="A279" s="1">
        <v>45303</v>
      </c>
      <c r="B279" t="s">
        <v>29</v>
      </c>
      <c r="C279" t="str">
        <f>VLOOKUP(D279,[1]Dummy!$D$2:$E$40,2,0)</f>
        <v>Lucas Walker</v>
      </c>
      <c r="D279" t="s">
        <v>60</v>
      </c>
      <c r="E279" t="s">
        <v>31</v>
      </c>
      <c r="F279" t="s">
        <v>74</v>
      </c>
      <c r="G279" t="s">
        <v>33</v>
      </c>
      <c r="H279" t="s">
        <v>45</v>
      </c>
      <c r="I279" t="s">
        <v>62</v>
      </c>
      <c r="J279" t="s">
        <v>76</v>
      </c>
      <c r="K279">
        <v>15</v>
      </c>
      <c r="L279" t="s">
        <v>77</v>
      </c>
      <c r="M279" t="s">
        <v>73</v>
      </c>
      <c r="N279" t="str">
        <f>VLOOKUP(M279,[1]Dummy!$D$2:$E$40,2,0)</f>
        <v>Mathilde Dubois</v>
      </c>
      <c r="O279" t="s">
        <v>39</v>
      </c>
      <c r="P279" t="s">
        <v>40</v>
      </c>
      <c r="Q279" s="3">
        <v>0.3298611111111111</v>
      </c>
      <c r="R279" s="3">
        <v>0.76388888888888884</v>
      </c>
      <c r="U279">
        <v>1</v>
      </c>
      <c r="V279">
        <v>2024</v>
      </c>
      <c r="W279">
        <v>1</v>
      </c>
      <c r="X279">
        <v>1</v>
      </c>
      <c r="Y279">
        <v>12</v>
      </c>
      <c r="Z279" s="2">
        <v>45303</v>
      </c>
      <c r="AA279" t="s">
        <v>60</v>
      </c>
      <c r="AB279">
        <v>4</v>
      </c>
      <c r="AC279" t="s">
        <v>43</v>
      </c>
    </row>
    <row r="280" spans="1:29" x14ac:dyDescent="0.3">
      <c r="A280" s="1">
        <v>45303</v>
      </c>
      <c r="B280" t="s">
        <v>29</v>
      </c>
      <c r="C280" t="str">
        <f>VLOOKUP(D280,[1]Dummy!$D$2:$E$40,2,0)</f>
        <v>Freya Anderson</v>
      </c>
      <c r="D280" t="s">
        <v>38</v>
      </c>
      <c r="E280" t="s">
        <v>31</v>
      </c>
      <c r="F280" t="s">
        <v>74</v>
      </c>
      <c r="G280" t="s">
        <v>33</v>
      </c>
      <c r="H280" t="s">
        <v>34</v>
      </c>
      <c r="I280" t="s">
        <v>35</v>
      </c>
      <c r="J280" t="s">
        <v>78</v>
      </c>
      <c r="K280">
        <v>15</v>
      </c>
      <c r="L280" t="s">
        <v>72</v>
      </c>
      <c r="M280" t="s">
        <v>73</v>
      </c>
      <c r="N280" t="str">
        <f>VLOOKUP(M280,[1]Dummy!$D$2:$E$40,2,0)</f>
        <v>Mathilde Dubois</v>
      </c>
      <c r="O280" t="s">
        <v>39</v>
      </c>
      <c r="P280" t="s">
        <v>40</v>
      </c>
      <c r="Q280" s="3">
        <v>0.35555555555555557</v>
      </c>
      <c r="R280" s="3">
        <v>0.73819444444444438</v>
      </c>
      <c r="U280">
        <v>1</v>
      </c>
      <c r="V280">
        <v>2024</v>
      </c>
      <c r="W280">
        <v>1</v>
      </c>
      <c r="X280">
        <v>1</v>
      </c>
      <c r="Y280">
        <v>12</v>
      </c>
      <c r="Z280" s="2">
        <v>45303</v>
      </c>
      <c r="AA280" t="s">
        <v>38</v>
      </c>
      <c r="AB280">
        <v>4</v>
      </c>
      <c r="AC280" t="s">
        <v>43</v>
      </c>
    </row>
    <row r="281" spans="1:29" x14ac:dyDescent="0.3">
      <c r="A281" s="1">
        <v>45303</v>
      </c>
      <c r="B281" t="s">
        <v>29</v>
      </c>
      <c r="C281" t="str">
        <f>VLOOKUP(D281,[1]Dummy!$D$2:$E$40,2,0)</f>
        <v>Emma Greenfield</v>
      </c>
      <c r="D281" t="s">
        <v>66</v>
      </c>
      <c r="E281" t="s">
        <v>31</v>
      </c>
      <c r="F281" t="s">
        <v>74</v>
      </c>
      <c r="G281" t="s">
        <v>33</v>
      </c>
      <c r="H281" t="s">
        <v>45</v>
      </c>
      <c r="I281" t="s">
        <v>62</v>
      </c>
      <c r="J281" t="s">
        <v>75</v>
      </c>
      <c r="K281">
        <v>14</v>
      </c>
      <c r="L281" t="s">
        <v>37</v>
      </c>
      <c r="M281" t="s">
        <v>70</v>
      </c>
      <c r="N281" t="str">
        <f>VLOOKUP(M281,[1]Dummy!$D$2:$E$40,2,0)</f>
        <v>Lena Fischer</v>
      </c>
      <c r="O281" t="s">
        <v>39</v>
      </c>
      <c r="P281" t="s">
        <v>40</v>
      </c>
      <c r="Q281" s="3">
        <v>0.34513888888888888</v>
      </c>
      <c r="R281" s="3">
        <v>0.74652777777777779</v>
      </c>
      <c r="U281">
        <v>1</v>
      </c>
      <c r="V281">
        <v>2024</v>
      </c>
      <c r="W281">
        <v>1</v>
      </c>
      <c r="X281">
        <v>1</v>
      </c>
      <c r="Y281">
        <v>12</v>
      </c>
      <c r="Z281" s="2">
        <v>45303</v>
      </c>
      <c r="AA281" t="s">
        <v>66</v>
      </c>
      <c r="AB281">
        <v>5</v>
      </c>
      <c r="AC281" t="s">
        <v>43</v>
      </c>
    </row>
    <row r="282" spans="1:29" x14ac:dyDescent="0.3">
      <c r="A282" s="1">
        <v>45303</v>
      </c>
      <c r="B282" t="s">
        <v>29</v>
      </c>
      <c r="C282" t="str">
        <f>VLOOKUP(D282,[1]Dummy!$D$2:$E$40,2,0)</f>
        <v>Laura Johnson</v>
      </c>
      <c r="D282" t="s">
        <v>79</v>
      </c>
      <c r="E282" t="s">
        <v>31</v>
      </c>
      <c r="F282" t="s">
        <v>74</v>
      </c>
      <c r="G282" t="s">
        <v>33</v>
      </c>
      <c r="H282" t="s">
        <v>34</v>
      </c>
      <c r="I282" t="s">
        <v>80</v>
      </c>
      <c r="J282" t="s">
        <v>81</v>
      </c>
      <c r="K282">
        <v>14</v>
      </c>
      <c r="L282" t="s">
        <v>37</v>
      </c>
      <c r="M282" t="s">
        <v>82</v>
      </c>
      <c r="N282" t="str">
        <f>VLOOKUP(M282,[1]Dummy!$D$2:$E$40,2,0)</f>
        <v>Viktor Koval</v>
      </c>
      <c r="O282" t="s">
        <v>39</v>
      </c>
      <c r="P282" t="s">
        <v>40</v>
      </c>
      <c r="Q282" s="3">
        <v>0.33055555555555555</v>
      </c>
      <c r="R282" s="3">
        <v>0.72986111111111107</v>
      </c>
      <c r="U282">
        <v>1</v>
      </c>
      <c r="V282">
        <v>2024</v>
      </c>
      <c r="W282">
        <v>1</v>
      </c>
      <c r="X282">
        <v>1</v>
      </c>
      <c r="Y282">
        <v>12</v>
      </c>
      <c r="Z282" s="2">
        <v>45303</v>
      </c>
      <c r="AA282" t="s">
        <v>79</v>
      </c>
      <c r="AB282">
        <v>5</v>
      </c>
      <c r="AC282" t="s">
        <v>43</v>
      </c>
    </row>
    <row r="283" spans="1:29" x14ac:dyDescent="0.3">
      <c r="A283" s="1">
        <v>45303</v>
      </c>
      <c r="B283" t="s">
        <v>29</v>
      </c>
      <c r="C283" t="str">
        <f>VLOOKUP(D283,[1]Dummy!$D$2:$E$40,2,0)</f>
        <v>Clara Garcia</v>
      </c>
      <c r="D283" t="s">
        <v>30</v>
      </c>
      <c r="E283" t="s">
        <v>31</v>
      </c>
      <c r="F283" t="s">
        <v>74</v>
      </c>
      <c r="G283" t="s">
        <v>33</v>
      </c>
      <c r="H283" t="s">
        <v>34</v>
      </c>
      <c r="I283" t="s">
        <v>35</v>
      </c>
      <c r="J283" t="s">
        <v>36</v>
      </c>
      <c r="K283">
        <v>14</v>
      </c>
      <c r="L283" t="s">
        <v>37</v>
      </c>
      <c r="M283" t="s">
        <v>38</v>
      </c>
      <c r="N283" t="str">
        <f>VLOOKUP(M283,[1]Dummy!$D$2:$E$40,2,0)</f>
        <v>Freya Anderson</v>
      </c>
      <c r="O283" t="s">
        <v>39</v>
      </c>
      <c r="P283" t="s">
        <v>40</v>
      </c>
      <c r="Q283" s="3">
        <v>0.26805555555555555</v>
      </c>
      <c r="R283" s="3">
        <v>0.7090277777777777</v>
      </c>
      <c r="U283">
        <v>1</v>
      </c>
      <c r="V283">
        <v>2024</v>
      </c>
      <c r="W283">
        <v>1</v>
      </c>
      <c r="X283">
        <v>1</v>
      </c>
      <c r="Y283">
        <v>12</v>
      </c>
      <c r="Z283" s="2">
        <v>45303</v>
      </c>
      <c r="AA283" t="s">
        <v>30</v>
      </c>
      <c r="AB283">
        <v>5</v>
      </c>
      <c r="AC283" t="s">
        <v>43</v>
      </c>
    </row>
    <row r="284" spans="1:29" x14ac:dyDescent="0.3">
      <c r="A284" s="1">
        <v>45303</v>
      </c>
      <c r="B284" t="s">
        <v>29</v>
      </c>
      <c r="C284" t="str">
        <f>VLOOKUP(D284,[1]Dummy!$D$2:$E$40,2,0)</f>
        <v>Steve Brian</v>
      </c>
      <c r="D284" t="s">
        <v>49</v>
      </c>
      <c r="E284" t="s">
        <v>31</v>
      </c>
      <c r="F284" t="s">
        <v>74</v>
      </c>
      <c r="G284" t="s">
        <v>33</v>
      </c>
      <c r="H284" t="s">
        <v>45</v>
      </c>
      <c r="I284" t="s">
        <v>50</v>
      </c>
      <c r="J284" t="s">
        <v>51</v>
      </c>
      <c r="K284">
        <v>14</v>
      </c>
      <c r="L284" t="s">
        <v>37</v>
      </c>
      <c r="M284" t="s">
        <v>48</v>
      </c>
      <c r="N284" t="str">
        <f>VLOOKUP(M284,[1]Dummy!$D$2:$E$40,2,0)</f>
        <v>Tomasz Nowak</v>
      </c>
      <c r="O284" t="s">
        <v>39</v>
      </c>
      <c r="P284" t="s">
        <v>40</v>
      </c>
      <c r="Q284" s="3">
        <v>0.34236111111111112</v>
      </c>
      <c r="R284" s="3">
        <v>0.75208333333333333</v>
      </c>
      <c r="U284">
        <v>1</v>
      </c>
      <c r="V284">
        <v>2024</v>
      </c>
      <c r="W284">
        <v>1</v>
      </c>
      <c r="X284">
        <v>1</v>
      </c>
      <c r="Y284">
        <v>12</v>
      </c>
      <c r="Z284" s="2">
        <v>45303</v>
      </c>
      <c r="AA284" t="s">
        <v>49</v>
      </c>
      <c r="AB284">
        <v>5</v>
      </c>
      <c r="AC284" t="s">
        <v>43</v>
      </c>
    </row>
    <row r="285" spans="1:29" x14ac:dyDescent="0.3">
      <c r="A285" s="1">
        <v>45303</v>
      </c>
      <c r="B285" t="s">
        <v>29</v>
      </c>
      <c r="C285" t="str">
        <f>VLOOKUP(D285,[1]Dummy!$D$2:$E$40,2,0)</f>
        <v>Elena Schmidt</v>
      </c>
      <c r="D285" t="s">
        <v>64</v>
      </c>
      <c r="E285" t="s">
        <v>31</v>
      </c>
      <c r="F285" t="s">
        <v>74</v>
      </c>
      <c r="G285" t="s">
        <v>33</v>
      </c>
      <c r="H285" t="s">
        <v>45</v>
      </c>
      <c r="I285" t="s">
        <v>62</v>
      </c>
      <c r="J285" t="s">
        <v>75</v>
      </c>
      <c r="K285">
        <v>13</v>
      </c>
      <c r="L285" t="s">
        <v>37</v>
      </c>
      <c r="M285" t="s">
        <v>60</v>
      </c>
      <c r="N285" t="str">
        <f>VLOOKUP(M285,[1]Dummy!$D$2:$E$40,2,0)</f>
        <v>Lucas Walker</v>
      </c>
      <c r="O285" t="s">
        <v>39</v>
      </c>
      <c r="P285" t="s">
        <v>40</v>
      </c>
      <c r="Q285" s="3">
        <v>0.34791666666666665</v>
      </c>
      <c r="R285" s="3">
        <v>0.75069444444444444</v>
      </c>
      <c r="U285">
        <v>1</v>
      </c>
      <c r="V285">
        <v>2024</v>
      </c>
      <c r="W285">
        <v>1</v>
      </c>
      <c r="X285">
        <v>1</v>
      </c>
      <c r="Y285">
        <v>12</v>
      </c>
      <c r="Z285" s="2">
        <v>45303</v>
      </c>
      <c r="AA285" t="s">
        <v>64</v>
      </c>
      <c r="AB285">
        <v>5</v>
      </c>
      <c r="AC285" t="s">
        <v>43</v>
      </c>
    </row>
    <row r="286" spans="1:29" x14ac:dyDescent="0.3">
      <c r="A286" s="1">
        <v>45303</v>
      </c>
      <c r="B286" t="s">
        <v>29</v>
      </c>
      <c r="C286" t="str">
        <f>VLOOKUP(D286,[1]Dummy!$D$2:$E$40,2,0)</f>
        <v>Maria Hernandez</v>
      </c>
      <c r="D286" t="s">
        <v>84</v>
      </c>
      <c r="E286" t="s">
        <v>31</v>
      </c>
      <c r="F286" t="s">
        <v>74</v>
      </c>
      <c r="G286" t="s">
        <v>33</v>
      </c>
      <c r="H286" t="s">
        <v>34</v>
      </c>
      <c r="I286" t="s">
        <v>35</v>
      </c>
      <c r="J286" t="s">
        <v>85</v>
      </c>
      <c r="K286">
        <v>11</v>
      </c>
      <c r="L286" t="s">
        <v>55</v>
      </c>
      <c r="M286" t="s">
        <v>38</v>
      </c>
      <c r="N286" t="str">
        <f>VLOOKUP(M286,[1]Dummy!$D$2:$E$40,2,0)</f>
        <v>Freya Anderson</v>
      </c>
      <c r="O286" t="s">
        <v>39</v>
      </c>
      <c r="P286" t="s">
        <v>40</v>
      </c>
      <c r="Q286" s="3">
        <v>0.34236111111111112</v>
      </c>
      <c r="R286" s="3">
        <v>0.73888888888888893</v>
      </c>
      <c r="U286">
        <v>1</v>
      </c>
      <c r="V286">
        <v>2024</v>
      </c>
      <c r="W286">
        <v>1</v>
      </c>
      <c r="X286">
        <v>1</v>
      </c>
      <c r="Y286">
        <v>12</v>
      </c>
      <c r="Z286" s="2">
        <v>45303</v>
      </c>
      <c r="AA286" t="s">
        <v>84</v>
      </c>
      <c r="AB286">
        <v>6</v>
      </c>
      <c r="AC286" t="s">
        <v>43</v>
      </c>
    </row>
    <row r="287" spans="1:29" x14ac:dyDescent="0.3">
      <c r="A287" s="1">
        <v>45303</v>
      </c>
      <c r="B287" t="s">
        <v>29</v>
      </c>
      <c r="C287" t="str">
        <f>VLOOKUP(D287,[1]Dummy!$D$2:$E$40,2,0)</f>
        <v>Hugo Martin</v>
      </c>
      <c r="D287" t="s">
        <v>90</v>
      </c>
      <c r="E287" t="s">
        <v>31</v>
      </c>
      <c r="F287" t="s">
        <v>74</v>
      </c>
      <c r="G287" t="s">
        <v>33</v>
      </c>
      <c r="H287" t="s">
        <v>34</v>
      </c>
      <c r="I287" t="s">
        <v>35</v>
      </c>
      <c r="J287" t="s">
        <v>91</v>
      </c>
      <c r="K287">
        <v>12</v>
      </c>
      <c r="L287" t="s">
        <v>55</v>
      </c>
      <c r="M287" t="s">
        <v>30</v>
      </c>
      <c r="N287" t="str">
        <f>VLOOKUP(M287,[1]Dummy!$D$2:$E$40,2,0)</f>
        <v>Clara Garcia</v>
      </c>
      <c r="O287" t="s">
        <v>39</v>
      </c>
      <c r="P287" t="s">
        <v>40</v>
      </c>
      <c r="Q287" s="3">
        <v>0.33333333333333331</v>
      </c>
      <c r="R287" s="3">
        <v>0.71458333333333324</v>
      </c>
      <c r="U287">
        <v>1</v>
      </c>
      <c r="V287">
        <v>2024</v>
      </c>
      <c r="W287">
        <v>1</v>
      </c>
      <c r="X287">
        <v>1</v>
      </c>
      <c r="Y287">
        <v>12</v>
      </c>
      <c r="Z287" s="2">
        <v>45303</v>
      </c>
      <c r="AA287" t="s">
        <v>90</v>
      </c>
      <c r="AB287">
        <v>6</v>
      </c>
      <c r="AC287" t="s">
        <v>43</v>
      </c>
    </row>
    <row r="288" spans="1:29" x14ac:dyDescent="0.3">
      <c r="A288" s="1">
        <v>45303</v>
      </c>
      <c r="B288" t="s">
        <v>29</v>
      </c>
      <c r="C288" t="str">
        <f>VLOOKUP(D288,[1]Dummy!$D$2:$E$40,2,0)</f>
        <v>Richard Taylor</v>
      </c>
      <c r="D288" t="s">
        <v>88</v>
      </c>
      <c r="E288" t="s">
        <v>31</v>
      </c>
      <c r="F288" t="s">
        <v>74</v>
      </c>
      <c r="G288" t="s">
        <v>33</v>
      </c>
      <c r="H288" t="s">
        <v>34</v>
      </c>
      <c r="I288" t="s">
        <v>80</v>
      </c>
      <c r="J288" t="s">
        <v>89</v>
      </c>
      <c r="K288">
        <v>12</v>
      </c>
      <c r="L288" t="s">
        <v>55</v>
      </c>
      <c r="M288" t="s">
        <v>82</v>
      </c>
      <c r="N288" t="str">
        <f>VLOOKUP(M288,[1]Dummy!$D$2:$E$40,2,0)</f>
        <v>Viktor Koval</v>
      </c>
      <c r="O288" t="s">
        <v>39</v>
      </c>
      <c r="P288" t="s">
        <v>40</v>
      </c>
      <c r="Q288" s="3">
        <v>0.33263888888888887</v>
      </c>
      <c r="R288" s="3">
        <v>0.7597222222222223</v>
      </c>
      <c r="U288">
        <v>1</v>
      </c>
      <c r="V288">
        <v>2024</v>
      </c>
      <c r="W288">
        <v>1</v>
      </c>
      <c r="X288">
        <v>1</v>
      </c>
      <c r="Y288">
        <v>12</v>
      </c>
      <c r="Z288" s="2">
        <v>45303</v>
      </c>
      <c r="AA288" t="s">
        <v>88</v>
      </c>
      <c r="AB288">
        <v>6</v>
      </c>
      <c r="AC288" t="s">
        <v>43</v>
      </c>
    </row>
    <row r="289" spans="1:29" x14ac:dyDescent="0.3">
      <c r="A289" s="1">
        <v>45303</v>
      </c>
      <c r="B289" t="s">
        <v>29</v>
      </c>
      <c r="C289" t="str">
        <f>VLOOKUP(D289,[1]Dummy!$D$2:$E$40,2,0)</f>
        <v>Charlotte Clarke</v>
      </c>
      <c r="D289" t="s">
        <v>92</v>
      </c>
      <c r="E289" t="s">
        <v>31</v>
      </c>
      <c r="F289" t="s">
        <v>74</v>
      </c>
      <c r="G289" t="s">
        <v>33</v>
      </c>
      <c r="H289" t="s">
        <v>34</v>
      </c>
      <c r="I289" t="s">
        <v>80</v>
      </c>
      <c r="J289" t="s">
        <v>93</v>
      </c>
      <c r="K289">
        <v>11</v>
      </c>
      <c r="L289" t="s">
        <v>55</v>
      </c>
      <c r="M289" t="s">
        <v>82</v>
      </c>
      <c r="N289" t="str">
        <f>VLOOKUP(M289,[1]Dummy!$D$2:$E$40,2,0)</f>
        <v>Viktor Koval</v>
      </c>
      <c r="O289" t="s">
        <v>39</v>
      </c>
      <c r="P289" t="s">
        <v>40</v>
      </c>
      <c r="Q289" s="3">
        <v>0.34861111111111115</v>
      </c>
      <c r="R289" s="3">
        <v>0.78194444444444444</v>
      </c>
      <c r="U289">
        <v>1</v>
      </c>
      <c r="V289">
        <v>2024</v>
      </c>
      <c r="W289">
        <v>1</v>
      </c>
      <c r="X289">
        <v>1</v>
      </c>
      <c r="Y289">
        <v>12</v>
      </c>
      <c r="Z289" s="2">
        <v>45303</v>
      </c>
      <c r="AA289" t="s">
        <v>92</v>
      </c>
      <c r="AB289">
        <v>6</v>
      </c>
      <c r="AC289" t="s">
        <v>43</v>
      </c>
    </row>
    <row r="290" spans="1:29" x14ac:dyDescent="0.3">
      <c r="A290" s="1">
        <v>45303</v>
      </c>
      <c r="B290" t="s">
        <v>29</v>
      </c>
      <c r="C290" t="str">
        <f>VLOOKUP(D290,[1]Dummy!$D$2:$E$40,2,0)</f>
        <v>Camille Dupont</v>
      </c>
      <c r="D290" t="s">
        <v>69</v>
      </c>
      <c r="E290" t="s">
        <v>31</v>
      </c>
      <c r="F290" t="s">
        <v>74</v>
      </c>
      <c r="G290" t="s">
        <v>33</v>
      </c>
      <c r="H290" t="s">
        <v>45</v>
      </c>
      <c r="I290" t="s">
        <v>46</v>
      </c>
      <c r="J290" t="s">
        <v>96</v>
      </c>
      <c r="K290">
        <v>13</v>
      </c>
      <c r="L290" t="s">
        <v>37</v>
      </c>
      <c r="M290" t="s">
        <v>44</v>
      </c>
      <c r="N290" t="str">
        <f>VLOOKUP(M290,[1]Dummy!$D$2:$E$40,2,0)</f>
        <v>David Brown</v>
      </c>
      <c r="O290" t="s">
        <v>39</v>
      </c>
      <c r="P290" t="s">
        <v>40</v>
      </c>
      <c r="U290">
        <v>3</v>
      </c>
      <c r="V290">
        <v>2024</v>
      </c>
      <c r="W290">
        <v>1</v>
      </c>
      <c r="X290">
        <v>1</v>
      </c>
      <c r="Y290">
        <v>12</v>
      </c>
      <c r="Z290" s="2">
        <v>45303</v>
      </c>
      <c r="AA290" t="s">
        <v>69</v>
      </c>
      <c r="AB290">
        <v>5</v>
      </c>
      <c r="AC290" t="s">
        <v>43</v>
      </c>
    </row>
    <row r="291" spans="1:29" x14ac:dyDescent="0.3">
      <c r="A291" s="1">
        <v>45303</v>
      </c>
      <c r="B291" t="s">
        <v>29</v>
      </c>
      <c r="C291" t="str">
        <f>VLOOKUP(D291,[1]Dummy!$D$2:$E$40,2,0)</f>
        <v>Francesco Bianchi</v>
      </c>
      <c r="D291" t="s">
        <v>65</v>
      </c>
      <c r="E291" t="s">
        <v>31</v>
      </c>
      <c r="F291" t="s">
        <v>74</v>
      </c>
      <c r="G291" t="s">
        <v>33</v>
      </c>
      <c r="H291" t="s">
        <v>45</v>
      </c>
      <c r="I291" t="s">
        <v>62</v>
      </c>
      <c r="J291" t="s">
        <v>63</v>
      </c>
      <c r="K291">
        <v>11</v>
      </c>
      <c r="L291" t="s">
        <v>55</v>
      </c>
      <c r="M291" t="s">
        <v>66</v>
      </c>
      <c r="N291" t="str">
        <f>VLOOKUP(M291,[1]Dummy!$D$2:$E$40,2,0)</f>
        <v>Emma Greenfield</v>
      </c>
      <c r="O291" t="s">
        <v>39</v>
      </c>
      <c r="P291" t="s">
        <v>40</v>
      </c>
      <c r="U291">
        <v>3</v>
      </c>
      <c r="V291">
        <v>2024</v>
      </c>
      <c r="W291">
        <v>1</v>
      </c>
      <c r="X291">
        <v>1</v>
      </c>
      <c r="Y291">
        <v>12</v>
      </c>
      <c r="Z291" s="2">
        <v>45303</v>
      </c>
      <c r="AA291" t="s">
        <v>65</v>
      </c>
      <c r="AB291">
        <v>6</v>
      </c>
      <c r="AC291" t="s">
        <v>43</v>
      </c>
    </row>
    <row r="292" spans="1:29" x14ac:dyDescent="0.3">
      <c r="A292" s="1">
        <v>45303</v>
      </c>
      <c r="B292" t="s">
        <v>29</v>
      </c>
      <c r="C292" t="str">
        <f>VLOOKUP(D292,[1]Dummy!$D$2:$E$40,2,0)</f>
        <v>Alexander Peterson</v>
      </c>
      <c r="D292" t="s">
        <v>97</v>
      </c>
      <c r="E292" t="s">
        <v>31</v>
      </c>
      <c r="F292" t="s">
        <v>74</v>
      </c>
      <c r="G292" t="s">
        <v>33</v>
      </c>
      <c r="H292" t="s">
        <v>45</v>
      </c>
      <c r="I292" t="s">
        <v>50</v>
      </c>
      <c r="J292" t="s">
        <v>98</v>
      </c>
      <c r="K292">
        <v>10</v>
      </c>
      <c r="L292" t="s">
        <v>55</v>
      </c>
      <c r="M292" t="s">
        <v>49</v>
      </c>
      <c r="N292" t="str">
        <f>VLOOKUP(M292,[1]Dummy!$D$2:$E$40,2,0)</f>
        <v>Steve Brian</v>
      </c>
      <c r="O292" t="s">
        <v>39</v>
      </c>
      <c r="P292" t="s">
        <v>40</v>
      </c>
      <c r="Q292" s="3">
        <v>0.32708333333333334</v>
      </c>
      <c r="R292" s="3">
        <v>0.73263888888888884</v>
      </c>
      <c r="U292">
        <v>1</v>
      </c>
      <c r="V292">
        <v>2024</v>
      </c>
      <c r="W292">
        <v>1</v>
      </c>
      <c r="X292">
        <v>1</v>
      </c>
      <c r="Y292">
        <v>12</v>
      </c>
      <c r="Z292" s="2">
        <v>45303</v>
      </c>
      <c r="AA292" t="s">
        <v>97</v>
      </c>
      <c r="AB292">
        <v>6</v>
      </c>
      <c r="AC292" t="s">
        <v>43</v>
      </c>
    </row>
    <row r="293" spans="1:29" x14ac:dyDescent="0.3">
      <c r="A293" s="1">
        <v>45303</v>
      </c>
      <c r="B293" t="s">
        <v>29</v>
      </c>
      <c r="C293" t="str">
        <f>VLOOKUP(D293,[1]Dummy!$D$2:$E$40,2,0)</f>
        <v>Moreau Laurent</v>
      </c>
      <c r="D293" t="s">
        <v>52</v>
      </c>
      <c r="E293" t="s">
        <v>31</v>
      </c>
      <c r="F293" t="s">
        <v>74</v>
      </c>
      <c r="G293" t="s">
        <v>33</v>
      </c>
      <c r="H293" t="s">
        <v>45</v>
      </c>
      <c r="I293" t="s">
        <v>53</v>
      </c>
      <c r="J293" t="s">
        <v>54</v>
      </c>
      <c r="K293">
        <v>12</v>
      </c>
      <c r="L293" t="s">
        <v>55</v>
      </c>
      <c r="M293" t="s">
        <v>56</v>
      </c>
      <c r="N293" t="str">
        <f>VLOOKUP(M293,[1]Dummy!$D$2:$E$40,2,0)</f>
        <v>Anna Smith</v>
      </c>
      <c r="O293" t="s">
        <v>39</v>
      </c>
      <c r="P293" t="s">
        <v>40</v>
      </c>
      <c r="Q293" s="3">
        <v>0.31527777777777777</v>
      </c>
      <c r="R293" s="3">
        <v>0.77569444444444446</v>
      </c>
      <c r="U293">
        <v>1</v>
      </c>
      <c r="V293">
        <v>2024</v>
      </c>
      <c r="W293">
        <v>1</v>
      </c>
      <c r="X293">
        <v>1</v>
      </c>
      <c r="Y293">
        <v>12</v>
      </c>
      <c r="Z293" s="2">
        <v>45303</v>
      </c>
      <c r="AA293" t="s">
        <v>52</v>
      </c>
      <c r="AB293">
        <v>6</v>
      </c>
      <c r="AC293" t="s">
        <v>43</v>
      </c>
    </row>
    <row r="294" spans="1:29" x14ac:dyDescent="0.3">
      <c r="A294" s="1">
        <v>45303</v>
      </c>
      <c r="B294" t="s">
        <v>29</v>
      </c>
      <c r="C294" t="str">
        <f>VLOOKUP(D294,[1]Dummy!$D$2:$E$40,2,0)</f>
        <v>Émilie Moreau</v>
      </c>
      <c r="D294" t="s">
        <v>99</v>
      </c>
      <c r="E294" t="s">
        <v>31</v>
      </c>
      <c r="F294" t="s">
        <v>74</v>
      </c>
      <c r="G294" t="s">
        <v>33</v>
      </c>
      <c r="H294" t="s">
        <v>45</v>
      </c>
      <c r="I294" t="s">
        <v>53</v>
      </c>
      <c r="J294" t="s">
        <v>100</v>
      </c>
      <c r="K294">
        <v>12</v>
      </c>
      <c r="L294" t="s">
        <v>55</v>
      </c>
      <c r="M294" t="s">
        <v>56</v>
      </c>
      <c r="N294" t="str">
        <f>VLOOKUP(M294,[1]Dummy!$D$2:$E$40,2,0)</f>
        <v>Anna Smith</v>
      </c>
      <c r="O294" t="s">
        <v>39</v>
      </c>
      <c r="P294" t="s">
        <v>40</v>
      </c>
      <c r="Q294" s="3">
        <v>0.33402777777777781</v>
      </c>
      <c r="R294" s="3">
        <v>0.74583333333333324</v>
      </c>
      <c r="U294">
        <v>1</v>
      </c>
      <c r="V294">
        <v>2024</v>
      </c>
      <c r="W294">
        <v>1</v>
      </c>
      <c r="X294">
        <v>1</v>
      </c>
      <c r="Y294">
        <v>12</v>
      </c>
      <c r="Z294" s="2">
        <v>45303</v>
      </c>
      <c r="AA294" t="s">
        <v>99</v>
      </c>
      <c r="AB294">
        <v>6</v>
      </c>
      <c r="AC294" t="s">
        <v>43</v>
      </c>
    </row>
    <row r="295" spans="1:29" x14ac:dyDescent="0.3">
      <c r="A295" s="1">
        <v>45303</v>
      </c>
      <c r="B295" t="s">
        <v>29</v>
      </c>
      <c r="C295" t="str">
        <f>VLOOKUP(D295,[1]Dummy!$D$2:$E$40,2,0)</f>
        <v>Julien Lefebvre</v>
      </c>
      <c r="D295" t="s">
        <v>101</v>
      </c>
      <c r="E295" t="s">
        <v>31</v>
      </c>
      <c r="F295" t="s">
        <v>74</v>
      </c>
      <c r="G295" t="s">
        <v>33</v>
      </c>
      <c r="H295" t="s">
        <v>45</v>
      </c>
      <c r="I295" t="s">
        <v>46</v>
      </c>
      <c r="J295" t="s">
        <v>102</v>
      </c>
      <c r="K295">
        <v>11</v>
      </c>
      <c r="L295" t="s">
        <v>55</v>
      </c>
      <c r="M295" t="s">
        <v>69</v>
      </c>
      <c r="N295" t="str">
        <f>VLOOKUP(M295,[1]Dummy!$D$2:$E$40,2,0)</f>
        <v>Camille Dupont</v>
      </c>
      <c r="O295" t="s">
        <v>39</v>
      </c>
      <c r="P295" t="s">
        <v>40</v>
      </c>
      <c r="Q295" s="3">
        <v>0.30138888888888887</v>
      </c>
      <c r="R295" s="3">
        <v>0.75138888888888899</v>
      </c>
      <c r="U295">
        <v>1</v>
      </c>
      <c r="V295">
        <v>2024</v>
      </c>
      <c r="W295">
        <v>1</v>
      </c>
      <c r="X295">
        <v>1</v>
      </c>
      <c r="Y295">
        <v>12</v>
      </c>
      <c r="Z295" s="2">
        <v>45303</v>
      </c>
      <c r="AA295" t="s">
        <v>101</v>
      </c>
      <c r="AB295">
        <v>6</v>
      </c>
      <c r="AC295" t="s">
        <v>43</v>
      </c>
    </row>
    <row r="296" spans="1:29" x14ac:dyDescent="0.3">
      <c r="A296" s="1">
        <v>45303</v>
      </c>
      <c r="B296" t="s">
        <v>29</v>
      </c>
      <c r="C296" t="str">
        <f>VLOOKUP(D296,[1]Dummy!$D$2:$E$40,2,0)</f>
        <v>Jean-Pierre Rousseau</v>
      </c>
      <c r="D296" t="s">
        <v>103</v>
      </c>
      <c r="E296" t="s">
        <v>31</v>
      </c>
      <c r="F296" t="s">
        <v>74</v>
      </c>
      <c r="G296" t="s">
        <v>33</v>
      </c>
      <c r="H296" t="s">
        <v>45</v>
      </c>
      <c r="I296" t="s">
        <v>46</v>
      </c>
      <c r="J296" t="s">
        <v>68</v>
      </c>
      <c r="K296">
        <v>11</v>
      </c>
      <c r="L296" t="s">
        <v>55</v>
      </c>
      <c r="M296" t="s">
        <v>69</v>
      </c>
      <c r="N296" t="str">
        <f>VLOOKUP(M296,[1]Dummy!$D$2:$E$40,2,0)</f>
        <v>Camille Dupont</v>
      </c>
      <c r="O296" t="s">
        <v>39</v>
      </c>
      <c r="P296" t="s">
        <v>40</v>
      </c>
      <c r="Q296" s="3">
        <v>0.33749999999999997</v>
      </c>
      <c r="R296" s="3">
        <v>0.75069444444444444</v>
      </c>
      <c r="U296">
        <v>1</v>
      </c>
      <c r="V296">
        <v>2024</v>
      </c>
      <c r="W296">
        <v>1</v>
      </c>
      <c r="X296">
        <v>1</v>
      </c>
      <c r="Y296">
        <v>12</v>
      </c>
      <c r="Z296" s="2">
        <v>45303</v>
      </c>
      <c r="AA296" t="s">
        <v>103</v>
      </c>
      <c r="AB296">
        <v>6</v>
      </c>
      <c r="AC296" t="s">
        <v>43</v>
      </c>
    </row>
    <row r="297" spans="1:29" x14ac:dyDescent="0.3">
      <c r="A297" s="1">
        <v>45303</v>
      </c>
      <c r="B297" t="s">
        <v>29</v>
      </c>
      <c r="C297" t="str">
        <f>VLOOKUP(D297,[1]Dummy!$D$2:$E$40,2,0)</f>
        <v>Marie Laurent</v>
      </c>
      <c r="D297" t="s">
        <v>67</v>
      </c>
      <c r="E297" t="s">
        <v>31</v>
      </c>
      <c r="F297" t="s">
        <v>74</v>
      </c>
      <c r="G297" t="s">
        <v>33</v>
      </c>
      <c r="H297" t="s">
        <v>45</v>
      </c>
      <c r="I297" t="s">
        <v>46</v>
      </c>
      <c r="J297" t="s">
        <v>68</v>
      </c>
      <c r="K297">
        <v>11</v>
      </c>
      <c r="L297" t="s">
        <v>55</v>
      </c>
      <c r="M297" t="s">
        <v>69</v>
      </c>
      <c r="N297" t="str">
        <f>VLOOKUP(M297,[1]Dummy!$D$2:$E$40,2,0)</f>
        <v>Camille Dupont</v>
      </c>
      <c r="O297" t="s">
        <v>39</v>
      </c>
      <c r="P297" t="s">
        <v>40</v>
      </c>
      <c r="Q297" s="3">
        <v>0.32083333333333336</v>
      </c>
      <c r="R297" s="3">
        <v>0.73472222222222217</v>
      </c>
      <c r="U297">
        <v>1</v>
      </c>
      <c r="V297">
        <v>2024</v>
      </c>
      <c r="W297">
        <v>1</v>
      </c>
      <c r="X297">
        <v>1</v>
      </c>
      <c r="Y297">
        <v>12</v>
      </c>
      <c r="Z297" s="2">
        <v>45303</v>
      </c>
      <c r="AA297" t="s">
        <v>67</v>
      </c>
      <c r="AB297">
        <v>6</v>
      </c>
      <c r="AC297" t="s">
        <v>43</v>
      </c>
    </row>
    <row r="298" spans="1:29" x14ac:dyDescent="0.3">
      <c r="A298" s="1">
        <v>45303</v>
      </c>
      <c r="B298" t="s">
        <v>29</v>
      </c>
      <c r="C298" t="str">
        <f>VLOOKUP(D298,[1]Dummy!$D$2:$E$40,2,0)</f>
        <v>Max Müller</v>
      </c>
      <c r="D298" t="s">
        <v>104</v>
      </c>
      <c r="E298" t="s">
        <v>31</v>
      </c>
      <c r="F298" t="s">
        <v>74</v>
      </c>
      <c r="G298" t="s">
        <v>33</v>
      </c>
      <c r="H298" t="s">
        <v>45</v>
      </c>
      <c r="I298" t="s">
        <v>58</v>
      </c>
      <c r="J298" t="s">
        <v>59</v>
      </c>
      <c r="K298">
        <v>10</v>
      </c>
      <c r="L298" t="s">
        <v>55</v>
      </c>
      <c r="M298" t="s">
        <v>60</v>
      </c>
      <c r="N298" t="str">
        <f>VLOOKUP(M298,[1]Dummy!$D$2:$E$40,2,0)</f>
        <v>Lucas Walker</v>
      </c>
      <c r="O298" t="s">
        <v>39</v>
      </c>
      <c r="P298" t="s">
        <v>40</v>
      </c>
      <c r="Q298" s="3">
        <v>0.33124999999999999</v>
      </c>
      <c r="R298" s="3">
        <v>0.73333333333333339</v>
      </c>
      <c r="U298">
        <v>1</v>
      </c>
      <c r="V298">
        <v>2024</v>
      </c>
      <c r="W298">
        <v>1</v>
      </c>
      <c r="X298">
        <v>1</v>
      </c>
      <c r="Y298">
        <v>12</v>
      </c>
      <c r="Z298" s="2">
        <v>45303</v>
      </c>
      <c r="AA298" t="s">
        <v>104</v>
      </c>
      <c r="AB298">
        <v>6</v>
      </c>
      <c r="AC298" t="s">
        <v>43</v>
      </c>
    </row>
    <row r="299" spans="1:29" x14ac:dyDescent="0.3">
      <c r="A299" s="1">
        <v>45303</v>
      </c>
      <c r="B299" t="s">
        <v>29</v>
      </c>
      <c r="C299" t="str">
        <f>VLOOKUP(D299,[1]Dummy!$D$2:$E$40,2,0)</f>
        <v>Pierre Dubois</v>
      </c>
      <c r="D299" t="s">
        <v>105</v>
      </c>
      <c r="E299" t="s">
        <v>31</v>
      </c>
      <c r="F299" t="s">
        <v>74</v>
      </c>
      <c r="G299" t="s">
        <v>33</v>
      </c>
      <c r="H299" t="s">
        <v>45</v>
      </c>
      <c r="I299" t="s">
        <v>58</v>
      </c>
      <c r="J299" t="s">
        <v>59</v>
      </c>
      <c r="K299">
        <v>12</v>
      </c>
      <c r="L299" t="s">
        <v>55</v>
      </c>
      <c r="M299" t="s">
        <v>60</v>
      </c>
      <c r="N299" t="str">
        <f>VLOOKUP(M299,[1]Dummy!$D$2:$E$40,2,0)</f>
        <v>Lucas Walker</v>
      </c>
      <c r="O299" t="s">
        <v>39</v>
      </c>
      <c r="P299" t="s">
        <v>40</v>
      </c>
      <c r="Q299" s="3">
        <v>0.32916666666666666</v>
      </c>
      <c r="R299" s="3">
        <v>0.73055555555555562</v>
      </c>
      <c r="U299">
        <v>1</v>
      </c>
      <c r="V299">
        <v>2024</v>
      </c>
      <c r="W299">
        <v>1</v>
      </c>
      <c r="X299">
        <v>1</v>
      </c>
      <c r="Y299">
        <v>12</v>
      </c>
      <c r="Z299" s="2">
        <v>45303</v>
      </c>
      <c r="AA299" t="s">
        <v>105</v>
      </c>
      <c r="AB299">
        <v>6</v>
      </c>
      <c r="AC299" t="s">
        <v>43</v>
      </c>
    </row>
    <row r="300" spans="1:29" x14ac:dyDescent="0.3">
      <c r="A300" s="1">
        <v>45303</v>
      </c>
      <c r="B300" t="s">
        <v>29</v>
      </c>
      <c r="C300" t="str">
        <f>VLOOKUP(D300,[1]Dummy!$D$2:$E$40,2,0)</f>
        <v>Olivia Thompson</v>
      </c>
      <c r="D300" t="s">
        <v>57</v>
      </c>
      <c r="E300" t="s">
        <v>31</v>
      </c>
      <c r="F300" t="s">
        <v>74</v>
      </c>
      <c r="G300" t="s">
        <v>33</v>
      </c>
      <c r="H300" t="s">
        <v>45</v>
      </c>
      <c r="I300" t="s">
        <v>58</v>
      </c>
      <c r="J300" t="s">
        <v>59</v>
      </c>
      <c r="K300">
        <v>12</v>
      </c>
      <c r="L300" t="s">
        <v>55</v>
      </c>
      <c r="M300" t="s">
        <v>60</v>
      </c>
      <c r="N300" t="str">
        <f>VLOOKUP(M300,[1]Dummy!$D$2:$E$40,2,0)</f>
        <v>Lucas Walker</v>
      </c>
      <c r="O300" t="s">
        <v>39</v>
      </c>
      <c r="P300" t="s">
        <v>40</v>
      </c>
      <c r="Q300" s="3">
        <v>0.27361111111111108</v>
      </c>
      <c r="R300" s="3">
        <v>0.72569444444444453</v>
      </c>
      <c r="U300">
        <v>1</v>
      </c>
      <c r="V300">
        <v>2024</v>
      </c>
      <c r="W300">
        <v>1</v>
      </c>
      <c r="X300">
        <v>1</v>
      </c>
      <c r="Y300">
        <v>12</v>
      </c>
      <c r="Z300" s="2">
        <v>45303</v>
      </c>
      <c r="AA300" t="s">
        <v>57</v>
      </c>
      <c r="AB300">
        <v>6</v>
      </c>
      <c r="AC300" t="s">
        <v>43</v>
      </c>
    </row>
    <row r="301" spans="1:29" x14ac:dyDescent="0.3">
      <c r="A301" s="1">
        <v>45303</v>
      </c>
      <c r="B301" t="s">
        <v>29</v>
      </c>
      <c r="C301" t="str">
        <f>VLOOKUP(D301,[1]Dummy!$D$2:$E$40,2,0)</f>
        <v>Isabella Rossi</v>
      </c>
      <c r="D301" t="s">
        <v>106</v>
      </c>
      <c r="E301" t="s">
        <v>31</v>
      </c>
      <c r="F301" t="s">
        <v>74</v>
      </c>
      <c r="G301" t="s">
        <v>33</v>
      </c>
      <c r="H301" t="s">
        <v>45</v>
      </c>
      <c r="I301" t="s">
        <v>62</v>
      </c>
      <c r="J301" t="s">
        <v>107</v>
      </c>
      <c r="K301">
        <v>11</v>
      </c>
      <c r="L301" t="s">
        <v>55</v>
      </c>
      <c r="M301" t="s">
        <v>66</v>
      </c>
      <c r="N301" t="str">
        <f>VLOOKUP(M301,[1]Dummy!$D$2:$E$40,2,0)</f>
        <v>Emma Greenfield</v>
      </c>
      <c r="O301" t="s">
        <v>39</v>
      </c>
      <c r="P301" t="s">
        <v>40</v>
      </c>
      <c r="Q301" s="3">
        <v>0.34236111111111112</v>
      </c>
      <c r="R301" s="3">
        <v>0.72569444444444453</v>
      </c>
      <c r="U301">
        <v>1</v>
      </c>
      <c r="V301">
        <v>2024</v>
      </c>
      <c r="W301">
        <v>1</v>
      </c>
      <c r="X301">
        <v>1</v>
      </c>
      <c r="Y301">
        <v>12</v>
      </c>
      <c r="Z301" s="2">
        <v>45303</v>
      </c>
      <c r="AA301" t="s">
        <v>106</v>
      </c>
      <c r="AB301">
        <v>6</v>
      </c>
      <c r="AC301" t="s">
        <v>43</v>
      </c>
    </row>
    <row r="302" spans="1:29" x14ac:dyDescent="0.3">
      <c r="A302" s="1">
        <v>45303</v>
      </c>
      <c r="B302" t="s">
        <v>29</v>
      </c>
      <c r="C302" t="str">
        <f>VLOOKUP(D302,[1]Dummy!$D$2:$E$40,2,0)</f>
        <v>Eva Johansson</v>
      </c>
      <c r="D302" t="s">
        <v>108</v>
      </c>
      <c r="E302" t="s">
        <v>31</v>
      </c>
      <c r="F302" t="s">
        <v>74</v>
      </c>
      <c r="G302" t="s">
        <v>33</v>
      </c>
      <c r="H302" t="s">
        <v>45</v>
      </c>
      <c r="I302" t="s">
        <v>62</v>
      </c>
      <c r="J302" t="s">
        <v>63</v>
      </c>
      <c r="K302">
        <v>12</v>
      </c>
      <c r="L302" t="s">
        <v>55</v>
      </c>
      <c r="M302" t="s">
        <v>66</v>
      </c>
      <c r="N302" t="str">
        <f>VLOOKUP(M302,[1]Dummy!$D$2:$E$40,2,0)</f>
        <v>Emma Greenfield</v>
      </c>
      <c r="O302" t="s">
        <v>39</v>
      </c>
      <c r="P302" t="s">
        <v>40</v>
      </c>
      <c r="Q302" s="3">
        <v>0.30763888888888891</v>
      </c>
      <c r="R302" s="3">
        <v>0.71319444444444446</v>
      </c>
      <c r="U302">
        <v>1</v>
      </c>
      <c r="V302">
        <v>2024</v>
      </c>
      <c r="W302">
        <v>1</v>
      </c>
      <c r="X302">
        <v>1</v>
      </c>
      <c r="Y302">
        <v>12</v>
      </c>
      <c r="Z302" s="2">
        <v>45303</v>
      </c>
      <c r="AA302" t="s">
        <v>108</v>
      </c>
      <c r="AB302">
        <v>6</v>
      </c>
      <c r="AC302" t="s">
        <v>43</v>
      </c>
    </row>
    <row r="303" spans="1:29" x14ac:dyDescent="0.3">
      <c r="A303" s="1">
        <v>45303</v>
      </c>
      <c r="B303" t="s">
        <v>29</v>
      </c>
      <c r="C303" t="str">
        <f>VLOOKUP(D303,[1]Dummy!$D$2:$E$40,2,0)</f>
        <v>Isabelle Bernard</v>
      </c>
      <c r="D303" t="s">
        <v>110</v>
      </c>
      <c r="E303" t="s">
        <v>31</v>
      </c>
      <c r="F303" t="s">
        <v>74</v>
      </c>
      <c r="G303" t="s">
        <v>33</v>
      </c>
      <c r="H303" t="s">
        <v>45</v>
      </c>
      <c r="I303" t="s">
        <v>62</v>
      </c>
      <c r="J303" t="s">
        <v>63</v>
      </c>
      <c r="K303">
        <v>11</v>
      </c>
      <c r="L303" t="s">
        <v>55</v>
      </c>
      <c r="M303" t="s">
        <v>64</v>
      </c>
      <c r="N303" t="str">
        <f>VLOOKUP(M303,[1]Dummy!$D$2:$E$40,2,0)</f>
        <v>Elena Schmidt</v>
      </c>
      <c r="O303" t="s">
        <v>39</v>
      </c>
      <c r="P303" t="s">
        <v>40</v>
      </c>
      <c r="Q303" s="3">
        <v>0.37083333333333335</v>
      </c>
      <c r="R303" s="3">
        <v>0.77569444444444446</v>
      </c>
      <c r="U303">
        <v>1</v>
      </c>
      <c r="V303">
        <v>2024</v>
      </c>
      <c r="W303">
        <v>1</v>
      </c>
      <c r="X303">
        <v>1</v>
      </c>
      <c r="Y303">
        <v>12</v>
      </c>
      <c r="Z303" s="2">
        <v>45303</v>
      </c>
      <c r="AA303" t="s">
        <v>110</v>
      </c>
      <c r="AB303">
        <v>6</v>
      </c>
      <c r="AC303" t="s">
        <v>43</v>
      </c>
    </row>
    <row r="304" spans="1:29" x14ac:dyDescent="0.3">
      <c r="A304" s="1">
        <v>45303</v>
      </c>
      <c r="B304" t="s">
        <v>29</v>
      </c>
      <c r="C304" t="str">
        <f>VLOOKUP(D304,[1]Dummy!$D$2:$E$40,2,0)</f>
        <v>Thomas Richardson</v>
      </c>
      <c r="D304" t="s">
        <v>61</v>
      </c>
      <c r="E304" t="s">
        <v>31</v>
      </c>
      <c r="F304" t="s">
        <v>74</v>
      </c>
      <c r="G304" t="s">
        <v>33</v>
      </c>
      <c r="H304" t="s">
        <v>45</v>
      </c>
      <c r="I304" t="s">
        <v>62</v>
      </c>
      <c r="J304" t="s">
        <v>63</v>
      </c>
      <c r="K304">
        <v>11</v>
      </c>
      <c r="L304" t="s">
        <v>55</v>
      </c>
      <c r="M304" t="s">
        <v>64</v>
      </c>
      <c r="N304" t="str">
        <f>VLOOKUP(M304,[1]Dummy!$D$2:$E$40,2,0)</f>
        <v>Elena Schmidt</v>
      </c>
      <c r="O304" t="s">
        <v>39</v>
      </c>
      <c r="P304" t="s">
        <v>40</v>
      </c>
      <c r="Q304" s="3">
        <v>0.30486111111111108</v>
      </c>
      <c r="R304" s="3">
        <v>0.7368055555555556</v>
      </c>
      <c r="U304">
        <v>1</v>
      </c>
      <c r="V304">
        <v>2024</v>
      </c>
      <c r="W304">
        <v>1</v>
      </c>
      <c r="X304">
        <v>1</v>
      </c>
      <c r="Y304">
        <v>12</v>
      </c>
      <c r="Z304" s="2">
        <v>45303</v>
      </c>
      <c r="AA304" t="s">
        <v>61</v>
      </c>
      <c r="AB304">
        <v>6</v>
      </c>
      <c r="AC304" t="s">
        <v>43</v>
      </c>
    </row>
    <row r="305" spans="1:29" x14ac:dyDescent="0.3">
      <c r="A305" s="1">
        <v>45303</v>
      </c>
      <c r="B305" t="s">
        <v>29</v>
      </c>
      <c r="C305" t="str">
        <f>VLOOKUP(D305,[1]Dummy!$D$2:$E$40,2,0)</f>
        <v>Mathilde Dubois</v>
      </c>
      <c r="D305" t="s">
        <v>73</v>
      </c>
      <c r="E305" t="s">
        <v>31</v>
      </c>
      <c r="F305" t="s">
        <v>74</v>
      </c>
      <c r="G305" t="s">
        <v>33</v>
      </c>
      <c r="J305" t="s">
        <v>111</v>
      </c>
      <c r="K305">
        <v>20</v>
      </c>
      <c r="L305" t="s">
        <v>112</v>
      </c>
      <c r="M305" t="s">
        <v>113</v>
      </c>
      <c r="N305" t="str">
        <f>VLOOKUP(M305,[1]Dummy!$D$2:$E$40,2,0)</f>
        <v>Sasha Ivanov</v>
      </c>
      <c r="O305" t="s">
        <v>39</v>
      </c>
      <c r="P305" t="s">
        <v>40</v>
      </c>
      <c r="Q305" s="3">
        <v>0.34166666666666662</v>
      </c>
      <c r="R305" s="3">
        <v>0.76388888888888884</v>
      </c>
      <c r="U305">
        <v>1</v>
      </c>
      <c r="V305">
        <v>2024</v>
      </c>
      <c r="W305">
        <v>1</v>
      </c>
      <c r="X305">
        <v>1</v>
      </c>
      <c r="Y305">
        <v>12</v>
      </c>
      <c r="Z305" s="2">
        <v>45303</v>
      </c>
      <c r="AA305" t="s">
        <v>73</v>
      </c>
      <c r="AB305">
        <v>1</v>
      </c>
      <c r="AC305" t="s">
        <v>43</v>
      </c>
    </row>
    <row r="306" spans="1:29" x14ac:dyDescent="0.3">
      <c r="A306" s="1">
        <v>45303</v>
      </c>
      <c r="B306" t="s">
        <v>29</v>
      </c>
      <c r="C306" t="str">
        <f>VLOOKUP(D306,[1]Dummy!$D$2:$E$40,2,0)</f>
        <v>Lena Fischer</v>
      </c>
      <c r="D306" t="s">
        <v>70</v>
      </c>
      <c r="E306" t="s">
        <v>31</v>
      </c>
      <c r="F306" t="s">
        <v>74</v>
      </c>
      <c r="G306" t="s">
        <v>33</v>
      </c>
      <c r="H306" t="s">
        <v>45</v>
      </c>
      <c r="J306" t="s">
        <v>71</v>
      </c>
      <c r="K306">
        <v>15</v>
      </c>
      <c r="L306" t="s">
        <v>72</v>
      </c>
      <c r="M306" t="s">
        <v>73</v>
      </c>
      <c r="N306" t="str">
        <f>VLOOKUP(M306,[1]Dummy!$D$2:$E$40,2,0)</f>
        <v>Mathilde Dubois</v>
      </c>
      <c r="O306" t="s">
        <v>39</v>
      </c>
      <c r="P306" t="s">
        <v>40</v>
      </c>
      <c r="Q306" s="3">
        <v>0.32291666666666669</v>
      </c>
      <c r="R306" s="3">
        <v>0.75069444444444444</v>
      </c>
      <c r="U306">
        <v>1</v>
      </c>
      <c r="V306">
        <v>2024</v>
      </c>
      <c r="W306">
        <v>1</v>
      </c>
      <c r="X306">
        <v>1</v>
      </c>
      <c r="Y306">
        <v>12</v>
      </c>
      <c r="Z306" s="2">
        <v>45303</v>
      </c>
      <c r="AA306" t="s">
        <v>70</v>
      </c>
      <c r="AB306">
        <v>4</v>
      </c>
      <c r="AC306" t="s">
        <v>43</v>
      </c>
    </row>
    <row r="307" spans="1:29" x14ac:dyDescent="0.3">
      <c r="A307" s="1">
        <v>45303</v>
      </c>
      <c r="B307" t="s">
        <v>29</v>
      </c>
      <c r="C307" t="str">
        <f>VLOOKUP(D307,[1]Dummy!$D$2:$E$40,2,0)</f>
        <v>Tomasz Nowak</v>
      </c>
      <c r="D307" t="s">
        <v>48</v>
      </c>
      <c r="E307" t="s">
        <v>31</v>
      </c>
      <c r="F307" t="s">
        <v>74</v>
      </c>
      <c r="G307" t="s">
        <v>33</v>
      </c>
      <c r="H307" t="s">
        <v>45</v>
      </c>
      <c r="J307" t="s">
        <v>114</v>
      </c>
      <c r="K307">
        <v>18</v>
      </c>
      <c r="L307" t="s">
        <v>115</v>
      </c>
      <c r="M307" t="s">
        <v>73</v>
      </c>
      <c r="N307" t="str">
        <f>VLOOKUP(M307,[1]Dummy!$D$2:$E$40,2,0)</f>
        <v>Mathilde Dubois</v>
      </c>
      <c r="O307" t="s">
        <v>39</v>
      </c>
      <c r="P307" t="s">
        <v>40</v>
      </c>
      <c r="Q307" s="3">
        <v>0.32847222222222222</v>
      </c>
      <c r="R307" s="3">
        <v>0.7597222222222223</v>
      </c>
      <c r="U307">
        <v>1</v>
      </c>
      <c r="V307">
        <v>2024</v>
      </c>
      <c r="W307">
        <v>1</v>
      </c>
      <c r="X307">
        <v>1</v>
      </c>
      <c r="Y307">
        <v>12</v>
      </c>
      <c r="Z307" s="2">
        <v>45303</v>
      </c>
      <c r="AA307" t="s">
        <v>48</v>
      </c>
      <c r="AB307">
        <v>3</v>
      </c>
      <c r="AC307" t="s">
        <v>43</v>
      </c>
    </row>
    <row r="308" spans="1:29" x14ac:dyDescent="0.3">
      <c r="A308" s="1">
        <v>45304</v>
      </c>
      <c r="B308" t="s">
        <v>29</v>
      </c>
      <c r="C308" t="str">
        <f>VLOOKUP(D308,[1]Dummy!$D$2:$E$40,2,0)</f>
        <v>Anna Smith</v>
      </c>
      <c r="D308" t="s">
        <v>56</v>
      </c>
      <c r="E308" t="s">
        <v>31</v>
      </c>
      <c r="F308" t="s">
        <v>74</v>
      </c>
      <c r="G308" t="s">
        <v>33</v>
      </c>
      <c r="H308" t="s">
        <v>45</v>
      </c>
      <c r="I308" t="s">
        <v>53</v>
      </c>
      <c r="J308" t="s">
        <v>83</v>
      </c>
      <c r="K308">
        <v>14</v>
      </c>
      <c r="L308" t="s">
        <v>37</v>
      </c>
      <c r="M308" t="s">
        <v>48</v>
      </c>
      <c r="N308" t="str">
        <f>VLOOKUP(M308,[1]Dummy!$D$2:$E$40,2,0)</f>
        <v>Tomasz Nowak</v>
      </c>
      <c r="O308" t="s">
        <v>117</v>
      </c>
      <c r="P308" t="s">
        <v>40</v>
      </c>
      <c r="Q308" s="3">
        <v>0.33333333333333331</v>
      </c>
      <c r="R308" s="3">
        <v>0.70833333333333337</v>
      </c>
      <c r="U308">
        <v>4</v>
      </c>
      <c r="V308">
        <v>2024</v>
      </c>
      <c r="W308">
        <v>1</v>
      </c>
      <c r="X308">
        <v>1</v>
      </c>
      <c r="Y308">
        <v>13</v>
      </c>
      <c r="Z308" s="2">
        <v>45304</v>
      </c>
      <c r="AA308" t="s">
        <v>56</v>
      </c>
      <c r="AB308">
        <v>5</v>
      </c>
      <c r="AC308" t="s">
        <v>43</v>
      </c>
    </row>
    <row r="309" spans="1:29" x14ac:dyDescent="0.3">
      <c r="A309" s="1">
        <v>45306</v>
      </c>
      <c r="B309" t="s">
        <v>29</v>
      </c>
      <c r="C309" t="str">
        <f>VLOOKUP(D309,[1]Dummy!$D$2:$E$40,2,0)</f>
        <v>Maria Hernandez</v>
      </c>
      <c r="D309" t="s">
        <v>84</v>
      </c>
      <c r="E309" t="s">
        <v>31</v>
      </c>
      <c r="F309" t="s">
        <v>74</v>
      </c>
      <c r="G309" t="s">
        <v>33</v>
      </c>
      <c r="H309" t="s">
        <v>34</v>
      </c>
      <c r="I309" t="s">
        <v>35</v>
      </c>
      <c r="J309" t="s">
        <v>85</v>
      </c>
      <c r="K309">
        <v>11</v>
      </c>
      <c r="L309" t="s">
        <v>55</v>
      </c>
      <c r="M309" t="s">
        <v>38</v>
      </c>
      <c r="N309" t="str">
        <f>VLOOKUP(M309,[1]Dummy!$D$2:$E$40,2,0)</f>
        <v>Freya Anderson</v>
      </c>
      <c r="O309" t="s">
        <v>39</v>
      </c>
      <c r="P309" t="s">
        <v>40</v>
      </c>
      <c r="Q309" s="3">
        <v>0.30138888888888887</v>
      </c>
      <c r="R309" s="3">
        <v>0.73541666666666661</v>
      </c>
      <c r="U309">
        <v>1</v>
      </c>
      <c r="V309">
        <v>2024</v>
      </c>
      <c r="W309">
        <v>1</v>
      </c>
      <c r="X309">
        <v>1</v>
      </c>
      <c r="Y309">
        <v>15</v>
      </c>
      <c r="Z309" s="2">
        <v>45306</v>
      </c>
      <c r="AA309" t="s">
        <v>84</v>
      </c>
      <c r="AB309">
        <v>6</v>
      </c>
      <c r="AC309" t="s">
        <v>43</v>
      </c>
    </row>
    <row r="310" spans="1:29" x14ac:dyDescent="0.3">
      <c r="A310" s="1">
        <v>45306</v>
      </c>
      <c r="B310" t="s">
        <v>29</v>
      </c>
      <c r="C310" t="str">
        <f>VLOOKUP(D310,[1]Dummy!$D$2:$E$40,2,0)</f>
        <v>Tomasz Nowak</v>
      </c>
      <c r="D310" t="s">
        <v>48</v>
      </c>
      <c r="E310" t="s">
        <v>31</v>
      </c>
      <c r="F310" t="s">
        <v>74</v>
      </c>
      <c r="G310" t="s">
        <v>33</v>
      </c>
      <c r="H310" t="s">
        <v>45</v>
      </c>
      <c r="J310" t="s">
        <v>114</v>
      </c>
      <c r="K310">
        <v>18</v>
      </c>
      <c r="L310" t="s">
        <v>115</v>
      </c>
      <c r="M310" t="s">
        <v>73</v>
      </c>
      <c r="N310" t="str">
        <f>VLOOKUP(M310,[1]Dummy!$D$2:$E$40,2,0)</f>
        <v>Mathilde Dubois</v>
      </c>
      <c r="O310" t="s">
        <v>39</v>
      </c>
      <c r="P310" t="s">
        <v>40</v>
      </c>
      <c r="U310">
        <v>3</v>
      </c>
      <c r="V310">
        <v>2024</v>
      </c>
      <c r="W310">
        <v>1</v>
      </c>
      <c r="X310">
        <v>1</v>
      </c>
      <c r="Y310">
        <v>15</v>
      </c>
      <c r="Z310" s="2">
        <v>45306</v>
      </c>
      <c r="AA310" t="s">
        <v>48</v>
      </c>
      <c r="AB310">
        <v>3</v>
      </c>
      <c r="AC310" t="s">
        <v>43</v>
      </c>
    </row>
    <row r="311" spans="1:29" x14ac:dyDescent="0.3">
      <c r="A311" s="1">
        <v>45306</v>
      </c>
      <c r="B311" t="s">
        <v>29</v>
      </c>
      <c r="C311" t="str">
        <f>VLOOKUP(D311,[1]Dummy!$D$2:$E$40,2,0)</f>
        <v>Anna Smith</v>
      </c>
      <c r="D311" t="s">
        <v>56</v>
      </c>
      <c r="E311" t="s">
        <v>31</v>
      </c>
      <c r="F311" t="s">
        <v>74</v>
      </c>
      <c r="G311" t="s">
        <v>33</v>
      </c>
      <c r="H311" t="s">
        <v>45</v>
      </c>
      <c r="I311" t="s">
        <v>53</v>
      </c>
      <c r="J311" t="s">
        <v>83</v>
      </c>
      <c r="K311">
        <v>14</v>
      </c>
      <c r="L311" t="s">
        <v>37</v>
      </c>
      <c r="M311" t="s">
        <v>48</v>
      </c>
      <c r="N311" t="str">
        <f>VLOOKUP(M311,[1]Dummy!$D$2:$E$40,2,0)</f>
        <v>Tomasz Nowak</v>
      </c>
      <c r="O311" t="s">
        <v>39</v>
      </c>
      <c r="P311" t="s">
        <v>40</v>
      </c>
      <c r="U311">
        <v>3</v>
      </c>
      <c r="V311">
        <v>2024</v>
      </c>
      <c r="W311">
        <v>1</v>
      </c>
      <c r="X311">
        <v>1</v>
      </c>
      <c r="Y311">
        <v>15</v>
      </c>
      <c r="Z311" s="2">
        <v>45306</v>
      </c>
      <c r="AA311" t="s">
        <v>56</v>
      </c>
      <c r="AB311">
        <v>5</v>
      </c>
      <c r="AC311" t="s">
        <v>43</v>
      </c>
    </row>
    <row r="312" spans="1:29" x14ac:dyDescent="0.3">
      <c r="A312" s="1">
        <v>45306</v>
      </c>
      <c r="B312" t="s">
        <v>29</v>
      </c>
      <c r="C312" t="str">
        <f>VLOOKUP(D312,[1]Dummy!$D$2:$E$40,2,0)</f>
        <v>Steve Brian</v>
      </c>
      <c r="D312" t="s">
        <v>49</v>
      </c>
      <c r="E312" t="s">
        <v>31</v>
      </c>
      <c r="F312" t="s">
        <v>32</v>
      </c>
      <c r="G312" t="s">
        <v>33</v>
      </c>
      <c r="H312" t="s">
        <v>45</v>
      </c>
      <c r="I312" t="s">
        <v>50</v>
      </c>
      <c r="J312" t="s">
        <v>51</v>
      </c>
      <c r="K312">
        <v>14</v>
      </c>
      <c r="L312" t="s">
        <v>37</v>
      </c>
      <c r="M312" t="s">
        <v>48</v>
      </c>
      <c r="N312" t="str">
        <f>VLOOKUP(M312,[1]Dummy!$D$2:$E$40,2,0)</f>
        <v>Tomasz Nowak</v>
      </c>
      <c r="O312" t="s">
        <v>39</v>
      </c>
      <c r="P312" t="s">
        <v>40</v>
      </c>
      <c r="Q312" s="3">
        <v>0.33333333333333331</v>
      </c>
      <c r="R312" s="3">
        <v>0.70833333333333337</v>
      </c>
      <c r="S312" t="s">
        <v>87</v>
      </c>
      <c r="T312" t="s">
        <v>42</v>
      </c>
      <c r="U312">
        <v>5</v>
      </c>
      <c r="V312">
        <v>2024</v>
      </c>
      <c r="W312">
        <v>1</v>
      </c>
      <c r="X312">
        <v>1</v>
      </c>
      <c r="Y312">
        <v>15</v>
      </c>
      <c r="Z312" s="2">
        <v>45306</v>
      </c>
      <c r="AA312" t="s">
        <v>49</v>
      </c>
      <c r="AB312">
        <v>5</v>
      </c>
      <c r="AC312" t="s">
        <v>43</v>
      </c>
    </row>
    <row r="313" spans="1:29" x14ac:dyDescent="0.3">
      <c r="A313" s="1">
        <v>45306</v>
      </c>
      <c r="B313" t="s">
        <v>29</v>
      </c>
      <c r="C313" t="str">
        <f>VLOOKUP(D313,[1]Dummy!$D$2:$E$40,2,0)</f>
        <v>David Brown</v>
      </c>
      <c r="D313" t="s">
        <v>44</v>
      </c>
      <c r="E313" t="s">
        <v>31</v>
      </c>
      <c r="F313" t="s">
        <v>32</v>
      </c>
      <c r="G313" t="s">
        <v>33</v>
      </c>
      <c r="H313" t="s">
        <v>45</v>
      </c>
      <c r="I313" t="s">
        <v>46</v>
      </c>
      <c r="J313" t="s">
        <v>47</v>
      </c>
      <c r="K313">
        <v>14</v>
      </c>
      <c r="L313" t="s">
        <v>37</v>
      </c>
      <c r="M313" t="s">
        <v>48</v>
      </c>
      <c r="N313" t="str">
        <f>VLOOKUP(M313,[1]Dummy!$D$2:$E$40,2,0)</f>
        <v>Tomasz Nowak</v>
      </c>
      <c r="O313" t="s">
        <v>39</v>
      </c>
      <c r="P313" t="s">
        <v>40</v>
      </c>
      <c r="Q313" s="3">
        <v>0.33333333333333331</v>
      </c>
      <c r="R313" s="3">
        <v>0.70833333333333337</v>
      </c>
      <c r="S313" t="s">
        <v>116</v>
      </c>
      <c r="T313" t="s">
        <v>42</v>
      </c>
      <c r="U313">
        <v>5</v>
      </c>
      <c r="V313">
        <v>2024</v>
      </c>
      <c r="W313">
        <v>1</v>
      </c>
      <c r="X313">
        <v>1</v>
      </c>
      <c r="Y313">
        <v>15</v>
      </c>
      <c r="Z313" s="2">
        <v>45306</v>
      </c>
      <c r="AA313" t="s">
        <v>44</v>
      </c>
      <c r="AB313">
        <v>5</v>
      </c>
      <c r="AC313" t="s">
        <v>43</v>
      </c>
    </row>
    <row r="314" spans="1:29" x14ac:dyDescent="0.3">
      <c r="A314" s="1">
        <v>45306</v>
      </c>
      <c r="B314" t="s">
        <v>29</v>
      </c>
      <c r="C314" t="str">
        <f>VLOOKUP(D314,[1]Dummy!$D$2:$E$40,2,0)</f>
        <v>Camille Dupont</v>
      </c>
      <c r="D314" t="s">
        <v>69</v>
      </c>
      <c r="E314" t="s">
        <v>31</v>
      </c>
      <c r="F314" t="s">
        <v>32</v>
      </c>
      <c r="G314" t="s">
        <v>33</v>
      </c>
      <c r="H314" t="s">
        <v>45</v>
      </c>
      <c r="I314" t="s">
        <v>46</v>
      </c>
      <c r="J314" t="s">
        <v>96</v>
      </c>
      <c r="K314">
        <v>13</v>
      </c>
      <c r="L314" t="s">
        <v>37</v>
      </c>
      <c r="M314" t="s">
        <v>44</v>
      </c>
      <c r="N314" t="str">
        <f>VLOOKUP(M314,[1]Dummy!$D$2:$E$40,2,0)</f>
        <v>David Brown</v>
      </c>
      <c r="O314" t="s">
        <v>39</v>
      </c>
      <c r="P314" t="s">
        <v>40</v>
      </c>
      <c r="Q314" s="3">
        <v>0.33333333333333331</v>
      </c>
      <c r="R314" s="3">
        <v>0.70833333333333337</v>
      </c>
      <c r="S314" t="s">
        <v>87</v>
      </c>
      <c r="T314" t="s">
        <v>42</v>
      </c>
      <c r="U314">
        <v>5</v>
      </c>
      <c r="V314">
        <v>2024</v>
      </c>
      <c r="W314">
        <v>1</v>
      </c>
      <c r="X314">
        <v>1</v>
      </c>
      <c r="Y314">
        <v>15</v>
      </c>
      <c r="Z314" s="2">
        <v>45306</v>
      </c>
      <c r="AA314" t="s">
        <v>69</v>
      </c>
      <c r="AB314">
        <v>5</v>
      </c>
      <c r="AC314" t="s">
        <v>43</v>
      </c>
    </row>
    <row r="315" spans="1:29" x14ac:dyDescent="0.3">
      <c r="A315" s="1">
        <v>45306</v>
      </c>
      <c r="B315" t="s">
        <v>29</v>
      </c>
      <c r="C315" t="str">
        <f>VLOOKUP(D315,[1]Dummy!$D$2:$E$40,2,0)</f>
        <v>Mathilde Dubois</v>
      </c>
      <c r="D315" t="s">
        <v>73</v>
      </c>
      <c r="E315" t="s">
        <v>31</v>
      </c>
      <c r="F315" t="s">
        <v>32</v>
      </c>
      <c r="G315" t="s">
        <v>33</v>
      </c>
      <c r="J315" t="s">
        <v>111</v>
      </c>
      <c r="K315">
        <v>20</v>
      </c>
      <c r="L315" t="s">
        <v>112</v>
      </c>
      <c r="M315" t="s">
        <v>113</v>
      </c>
      <c r="N315" t="str">
        <f>VLOOKUP(M315,[1]Dummy!$D$2:$E$40,2,0)</f>
        <v>Sasha Ivanov</v>
      </c>
      <c r="O315" t="s">
        <v>39</v>
      </c>
      <c r="P315" t="s">
        <v>40</v>
      </c>
      <c r="Q315" s="3">
        <v>0.33333333333333331</v>
      </c>
      <c r="R315" s="3">
        <v>0.70833333333333337</v>
      </c>
      <c r="S315" t="s">
        <v>118</v>
      </c>
      <c r="T315" t="s">
        <v>42</v>
      </c>
      <c r="U315">
        <v>5</v>
      </c>
      <c r="V315">
        <v>2024</v>
      </c>
      <c r="W315">
        <v>1</v>
      </c>
      <c r="X315">
        <v>1</v>
      </c>
      <c r="Y315">
        <v>15</v>
      </c>
      <c r="Z315" s="2">
        <v>45306</v>
      </c>
      <c r="AA315" t="s">
        <v>73</v>
      </c>
      <c r="AB315">
        <v>1</v>
      </c>
      <c r="AC315" t="s">
        <v>43</v>
      </c>
    </row>
    <row r="316" spans="1:29" x14ac:dyDescent="0.3">
      <c r="A316" s="1">
        <v>45306</v>
      </c>
      <c r="B316" t="s">
        <v>29</v>
      </c>
      <c r="C316" t="str">
        <f>VLOOKUP(D316,[1]Dummy!$D$2:$E$40,2,0)</f>
        <v>Lucas Walker</v>
      </c>
      <c r="D316" t="s">
        <v>60</v>
      </c>
      <c r="E316" t="s">
        <v>31</v>
      </c>
      <c r="F316" t="s">
        <v>74</v>
      </c>
      <c r="G316" t="s">
        <v>33</v>
      </c>
      <c r="H316" t="s">
        <v>45</v>
      </c>
      <c r="I316" t="s">
        <v>62</v>
      </c>
      <c r="J316" t="s">
        <v>76</v>
      </c>
      <c r="K316">
        <v>15</v>
      </c>
      <c r="L316" t="s">
        <v>77</v>
      </c>
      <c r="M316" t="s">
        <v>73</v>
      </c>
      <c r="N316" t="str">
        <f>VLOOKUP(M316,[1]Dummy!$D$2:$E$40,2,0)</f>
        <v>Mathilde Dubois</v>
      </c>
      <c r="O316" t="s">
        <v>117</v>
      </c>
      <c r="P316" t="s">
        <v>40</v>
      </c>
      <c r="Q316" s="3">
        <v>0.33333333333333331</v>
      </c>
      <c r="R316" s="3">
        <v>0.70833333333333337</v>
      </c>
      <c r="U316">
        <v>4</v>
      </c>
      <c r="V316">
        <v>2024</v>
      </c>
      <c r="W316">
        <v>1</v>
      </c>
      <c r="X316">
        <v>1</v>
      </c>
      <c r="Y316">
        <v>15</v>
      </c>
      <c r="Z316" s="2">
        <v>45306</v>
      </c>
      <c r="AA316" t="s">
        <v>60</v>
      </c>
      <c r="AB316">
        <v>4</v>
      </c>
      <c r="AC316" t="s">
        <v>43</v>
      </c>
    </row>
    <row r="317" spans="1:29" x14ac:dyDescent="0.3">
      <c r="A317" s="1">
        <v>45306</v>
      </c>
      <c r="B317" t="s">
        <v>29</v>
      </c>
      <c r="C317" t="str">
        <f>VLOOKUP(D317,[1]Dummy!$D$2:$E$40,2,0)</f>
        <v>Isabelle Bernard</v>
      </c>
      <c r="D317" t="s">
        <v>110</v>
      </c>
      <c r="E317" t="s">
        <v>31</v>
      </c>
      <c r="F317" t="s">
        <v>74</v>
      </c>
      <c r="G317" t="s">
        <v>33</v>
      </c>
      <c r="H317" t="s">
        <v>45</v>
      </c>
      <c r="I317" t="s">
        <v>62</v>
      </c>
      <c r="J317" t="s">
        <v>63</v>
      </c>
      <c r="K317">
        <v>11</v>
      </c>
      <c r="L317" t="s">
        <v>55</v>
      </c>
      <c r="M317" t="s">
        <v>64</v>
      </c>
      <c r="N317" t="str">
        <f>VLOOKUP(M317,[1]Dummy!$D$2:$E$40,2,0)</f>
        <v>Elena Schmidt</v>
      </c>
      <c r="O317" t="s">
        <v>117</v>
      </c>
      <c r="P317" t="s">
        <v>40</v>
      </c>
      <c r="Q317" s="3">
        <v>0.33333333333333331</v>
      </c>
      <c r="R317" s="3">
        <v>0.70833333333333337</v>
      </c>
      <c r="U317">
        <v>4</v>
      </c>
      <c r="V317">
        <v>2024</v>
      </c>
      <c r="W317">
        <v>1</v>
      </c>
      <c r="X317">
        <v>1</v>
      </c>
      <c r="Y317">
        <v>15</v>
      </c>
      <c r="Z317" s="2">
        <v>45306</v>
      </c>
      <c r="AA317" t="s">
        <v>110</v>
      </c>
      <c r="AB317">
        <v>6</v>
      </c>
      <c r="AC317" t="s">
        <v>43</v>
      </c>
    </row>
    <row r="318" spans="1:29" x14ac:dyDescent="0.3">
      <c r="A318" s="1">
        <v>45306</v>
      </c>
      <c r="B318" t="s">
        <v>29</v>
      </c>
      <c r="C318" t="str">
        <f>VLOOKUP(D318,[1]Dummy!$D$2:$E$40,2,0)</f>
        <v>Moreau Laurent</v>
      </c>
      <c r="D318" t="s">
        <v>52</v>
      </c>
      <c r="E318" t="s">
        <v>31</v>
      </c>
      <c r="F318" t="s">
        <v>74</v>
      </c>
      <c r="G318" t="s">
        <v>33</v>
      </c>
      <c r="H318" t="s">
        <v>45</v>
      </c>
      <c r="I318" t="s">
        <v>53</v>
      </c>
      <c r="J318" t="s">
        <v>54</v>
      </c>
      <c r="K318">
        <v>12</v>
      </c>
      <c r="L318" t="s">
        <v>55</v>
      </c>
      <c r="M318" t="s">
        <v>56</v>
      </c>
      <c r="N318" t="str">
        <f>VLOOKUP(M318,[1]Dummy!$D$2:$E$40,2,0)</f>
        <v>Anna Smith</v>
      </c>
      <c r="O318" t="s">
        <v>39</v>
      </c>
      <c r="P318" t="s">
        <v>40</v>
      </c>
      <c r="Q318" s="3">
        <v>0.31319444444444444</v>
      </c>
      <c r="R318" s="3">
        <v>0.70833333333333337</v>
      </c>
      <c r="U318">
        <v>2</v>
      </c>
      <c r="V318">
        <v>2024</v>
      </c>
      <c r="W318">
        <v>1</v>
      </c>
      <c r="X318">
        <v>1</v>
      </c>
      <c r="Y318">
        <v>15</v>
      </c>
      <c r="Z318" s="2">
        <v>45306</v>
      </c>
      <c r="AA318" t="s">
        <v>52</v>
      </c>
      <c r="AB318">
        <v>6</v>
      </c>
      <c r="AC318" t="s">
        <v>43</v>
      </c>
    </row>
    <row r="319" spans="1:29" x14ac:dyDescent="0.3">
      <c r="A319" s="1">
        <v>45306</v>
      </c>
      <c r="B319" t="s">
        <v>29</v>
      </c>
      <c r="C319" t="str">
        <f>VLOOKUP(D319,[1]Dummy!$D$2:$E$40,2,0)</f>
        <v>Lena Fischer</v>
      </c>
      <c r="D319" t="s">
        <v>70</v>
      </c>
      <c r="E319" t="s">
        <v>31</v>
      </c>
      <c r="F319" t="s">
        <v>74</v>
      </c>
      <c r="G319" t="s">
        <v>33</v>
      </c>
      <c r="H319" t="s">
        <v>45</v>
      </c>
      <c r="J319" t="s">
        <v>71</v>
      </c>
      <c r="K319">
        <v>15</v>
      </c>
      <c r="L319" t="s">
        <v>72</v>
      </c>
      <c r="M319" t="s">
        <v>73</v>
      </c>
      <c r="N319" t="str">
        <f>VLOOKUP(M319,[1]Dummy!$D$2:$E$40,2,0)</f>
        <v>Mathilde Dubois</v>
      </c>
      <c r="O319" t="s">
        <v>39</v>
      </c>
      <c r="P319" t="s">
        <v>40</v>
      </c>
      <c r="Q319" s="3">
        <v>0.32708333333333334</v>
      </c>
      <c r="R319" s="3">
        <v>0.70833333333333337</v>
      </c>
      <c r="U319">
        <v>2</v>
      </c>
      <c r="V319">
        <v>2024</v>
      </c>
      <c r="W319">
        <v>1</v>
      </c>
      <c r="X319">
        <v>1</v>
      </c>
      <c r="Y319">
        <v>15</v>
      </c>
      <c r="Z319" s="2">
        <v>45306</v>
      </c>
      <c r="AA319" t="s">
        <v>70</v>
      </c>
      <c r="AB319">
        <v>4</v>
      </c>
      <c r="AC319" t="s">
        <v>43</v>
      </c>
    </row>
    <row r="320" spans="1:29" x14ac:dyDescent="0.3">
      <c r="A320" s="1">
        <v>45306</v>
      </c>
      <c r="B320" t="s">
        <v>29</v>
      </c>
      <c r="C320" t="str">
        <f>VLOOKUP(D320,[1]Dummy!$D$2:$E$40,2,0)</f>
        <v>Clara Garcia</v>
      </c>
      <c r="D320" t="s">
        <v>30</v>
      </c>
      <c r="E320" t="s">
        <v>31</v>
      </c>
      <c r="F320" t="s">
        <v>74</v>
      </c>
      <c r="G320" t="s">
        <v>33</v>
      </c>
      <c r="H320" t="s">
        <v>34</v>
      </c>
      <c r="I320" t="s">
        <v>35</v>
      </c>
      <c r="J320" t="s">
        <v>36</v>
      </c>
      <c r="K320">
        <v>14</v>
      </c>
      <c r="L320" t="s">
        <v>37</v>
      </c>
      <c r="M320" t="s">
        <v>38</v>
      </c>
      <c r="N320" t="str">
        <f>VLOOKUP(M320,[1]Dummy!$D$2:$E$40,2,0)</f>
        <v>Freya Anderson</v>
      </c>
      <c r="O320" t="s">
        <v>39</v>
      </c>
      <c r="P320" t="s">
        <v>40</v>
      </c>
      <c r="Q320" s="3">
        <v>0.25833333333333336</v>
      </c>
      <c r="R320" s="3">
        <v>0.73958333333333337</v>
      </c>
      <c r="U320">
        <v>2</v>
      </c>
      <c r="V320">
        <v>2024</v>
      </c>
      <c r="W320">
        <v>1</v>
      </c>
      <c r="X320">
        <v>1</v>
      </c>
      <c r="Y320">
        <v>15</v>
      </c>
      <c r="Z320" s="2">
        <v>45306</v>
      </c>
      <c r="AA320" t="s">
        <v>30</v>
      </c>
      <c r="AB320">
        <v>5</v>
      </c>
      <c r="AC320" t="s">
        <v>43</v>
      </c>
    </row>
    <row r="321" spans="1:29" x14ac:dyDescent="0.3">
      <c r="A321" s="1">
        <v>45306</v>
      </c>
      <c r="B321" t="s">
        <v>29</v>
      </c>
      <c r="C321" t="str">
        <f>VLOOKUP(D321,[1]Dummy!$D$2:$E$40,2,0)</f>
        <v>Viktor Koval</v>
      </c>
      <c r="D321" t="s">
        <v>82</v>
      </c>
      <c r="E321" t="s">
        <v>31</v>
      </c>
      <c r="F321" t="s">
        <v>74</v>
      </c>
      <c r="G321" t="s">
        <v>33</v>
      </c>
      <c r="H321" t="s">
        <v>34</v>
      </c>
      <c r="I321" t="s">
        <v>80</v>
      </c>
      <c r="J321" t="s">
        <v>86</v>
      </c>
      <c r="K321">
        <v>15</v>
      </c>
      <c r="L321" t="s">
        <v>72</v>
      </c>
      <c r="M321" t="s">
        <v>73</v>
      </c>
      <c r="N321" t="str">
        <f>VLOOKUP(M321,[1]Dummy!$D$2:$E$40,2,0)</f>
        <v>Mathilde Dubois</v>
      </c>
      <c r="O321" t="s">
        <v>39</v>
      </c>
      <c r="P321" t="s">
        <v>40</v>
      </c>
      <c r="Q321" s="3">
        <v>0.35625000000000001</v>
      </c>
      <c r="R321" s="3">
        <v>0.73472222222222217</v>
      </c>
      <c r="U321">
        <v>1</v>
      </c>
      <c r="V321">
        <v>2024</v>
      </c>
      <c r="W321">
        <v>1</v>
      </c>
      <c r="X321">
        <v>1</v>
      </c>
      <c r="Y321">
        <v>15</v>
      </c>
      <c r="Z321" s="2">
        <v>45306</v>
      </c>
      <c r="AA321" t="s">
        <v>82</v>
      </c>
      <c r="AB321">
        <v>4</v>
      </c>
      <c r="AC321" t="s">
        <v>43</v>
      </c>
    </row>
    <row r="322" spans="1:29" x14ac:dyDescent="0.3">
      <c r="A322" s="1">
        <v>45306</v>
      </c>
      <c r="B322" t="s">
        <v>29</v>
      </c>
      <c r="C322" t="str">
        <f>VLOOKUP(D322,[1]Dummy!$D$2:$E$40,2,0)</f>
        <v>Freya Anderson</v>
      </c>
      <c r="D322" t="s">
        <v>38</v>
      </c>
      <c r="E322" t="s">
        <v>31</v>
      </c>
      <c r="F322" t="s">
        <v>74</v>
      </c>
      <c r="G322" t="s">
        <v>33</v>
      </c>
      <c r="H322" t="s">
        <v>34</v>
      </c>
      <c r="I322" t="s">
        <v>35</v>
      </c>
      <c r="J322" t="s">
        <v>78</v>
      </c>
      <c r="K322">
        <v>15</v>
      </c>
      <c r="L322" t="s">
        <v>72</v>
      </c>
      <c r="M322" t="s">
        <v>73</v>
      </c>
      <c r="N322" t="str">
        <f>VLOOKUP(M322,[1]Dummy!$D$2:$E$40,2,0)</f>
        <v>Mathilde Dubois</v>
      </c>
      <c r="O322" t="s">
        <v>39</v>
      </c>
      <c r="P322" t="s">
        <v>40</v>
      </c>
      <c r="Q322" s="3">
        <v>0.3611111111111111</v>
      </c>
      <c r="R322" s="3">
        <v>0.76666666666666661</v>
      </c>
      <c r="U322">
        <v>1</v>
      </c>
      <c r="V322">
        <v>2024</v>
      </c>
      <c r="W322">
        <v>1</v>
      </c>
      <c r="X322">
        <v>1</v>
      </c>
      <c r="Y322">
        <v>15</v>
      </c>
      <c r="Z322" s="2">
        <v>45306</v>
      </c>
      <c r="AA322" t="s">
        <v>38</v>
      </c>
      <c r="AB322">
        <v>4</v>
      </c>
      <c r="AC322" t="s">
        <v>43</v>
      </c>
    </row>
    <row r="323" spans="1:29" x14ac:dyDescent="0.3">
      <c r="A323" s="1">
        <v>45306</v>
      </c>
      <c r="B323" t="s">
        <v>29</v>
      </c>
      <c r="C323" t="str">
        <f>VLOOKUP(D323,[1]Dummy!$D$2:$E$40,2,0)</f>
        <v>Emma Greenfield</v>
      </c>
      <c r="D323" t="s">
        <v>66</v>
      </c>
      <c r="E323" t="s">
        <v>31</v>
      </c>
      <c r="F323" t="s">
        <v>74</v>
      </c>
      <c r="G323" t="s">
        <v>33</v>
      </c>
      <c r="H323" t="s">
        <v>45</v>
      </c>
      <c r="I323" t="s">
        <v>62</v>
      </c>
      <c r="J323" t="s">
        <v>75</v>
      </c>
      <c r="K323">
        <v>14</v>
      </c>
      <c r="L323" t="s">
        <v>37</v>
      </c>
      <c r="M323" t="s">
        <v>70</v>
      </c>
      <c r="N323" t="str">
        <f>VLOOKUP(M323,[1]Dummy!$D$2:$E$40,2,0)</f>
        <v>Lena Fischer</v>
      </c>
      <c r="O323" t="s">
        <v>39</v>
      </c>
      <c r="P323" t="s">
        <v>40</v>
      </c>
      <c r="Q323" s="3">
        <v>0.30833333333333335</v>
      </c>
      <c r="R323" s="3">
        <v>0.73472222222222217</v>
      </c>
      <c r="U323">
        <v>1</v>
      </c>
      <c r="V323">
        <v>2024</v>
      </c>
      <c r="W323">
        <v>1</v>
      </c>
      <c r="X323">
        <v>1</v>
      </c>
      <c r="Y323">
        <v>15</v>
      </c>
      <c r="Z323" s="2">
        <v>45306</v>
      </c>
      <c r="AA323" t="s">
        <v>66</v>
      </c>
      <c r="AB323">
        <v>5</v>
      </c>
      <c r="AC323" t="s">
        <v>43</v>
      </c>
    </row>
    <row r="324" spans="1:29" x14ac:dyDescent="0.3">
      <c r="A324" s="1">
        <v>45306</v>
      </c>
      <c r="B324" t="s">
        <v>29</v>
      </c>
      <c r="C324" t="str">
        <f>VLOOKUP(D324,[1]Dummy!$D$2:$E$40,2,0)</f>
        <v>Laura Johnson</v>
      </c>
      <c r="D324" t="s">
        <v>79</v>
      </c>
      <c r="E324" t="s">
        <v>31</v>
      </c>
      <c r="F324" t="s">
        <v>74</v>
      </c>
      <c r="G324" t="s">
        <v>33</v>
      </c>
      <c r="H324" t="s">
        <v>34</v>
      </c>
      <c r="I324" t="s">
        <v>80</v>
      </c>
      <c r="J324" t="s">
        <v>81</v>
      </c>
      <c r="K324">
        <v>14</v>
      </c>
      <c r="L324" t="s">
        <v>37</v>
      </c>
      <c r="M324" t="s">
        <v>82</v>
      </c>
      <c r="N324" t="str">
        <f>VLOOKUP(M324,[1]Dummy!$D$2:$E$40,2,0)</f>
        <v>Viktor Koval</v>
      </c>
      <c r="O324" t="s">
        <v>39</v>
      </c>
      <c r="P324" t="s">
        <v>40</v>
      </c>
      <c r="Q324" s="3">
        <v>0.35416666666666669</v>
      </c>
      <c r="R324" s="3">
        <v>0.73541666666666661</v>
      </c>
      <c r="U324">
        <v>1</v>
      </c>
      <c r="V324">
        <v>2024</v>
      </c>
      <c r="W324">
        <v>1</v>
      </c>
      <c r="X324">
        <v>1</v>
      </c>
      <c r="Y324">
        <v>15</v>
      </c>
      <c r="Z324" s="2">
        <v>45306</v>
      </c>
      <c r="AA324" t="s">
        <v>79</v>
      </c>
      <c r="AB324">
        <v>5</v>
      </c>
      <c r="AC324" t="s">
        <v>43</v>
      </c>
    </row>
    <row r="325" spans="1:29" x14ac:dyDescent="0.3">
      <c r="A325" s="1">
        <v>45306</v>
      </c>
      <c r="B325" t="s">
        <v>29</v>
      </c>
      <c r="C325" t="str">
        <f>VLOOKUP(D325,[1]Dummy!$D$2:$E$40,2,0)</f>
        <v>Elena Schmidt</v>
      </c>
      <c r="D325" t="s">
        <v>64</v>
      </c>
      <c r="E325" t="s">
        <v>31</v>
      </c>
      <c r="F325" t="s">
        <v>74</v>
      </c>
      <c r="G325" t="s">
        <v>33</v>
      </c>
      <c r="H325" t="s">
        <v>45</v>
      </c>
      <c r="I325" t="s">
        <v>62</v>
      </c>
      <c r="J325" t="s">
        <v>75</v>
      </c>
      <c r="K325">
        <v>13</v>
      </c>
      <c r="L325" t="s">
        <v>37</v>
      </c>
      <c r="M325" t="s">
        <v>60</v>
      </c>
      <c r="N325" t="str">
        <f>VLOOKUP(M325,[1]Dummy!$D$2:$E$40,2,0)</f>
        <v>Lucas Walker</v>
      </c>
      <c r="O325" t="s">
        <v>39</v>
      </c>
      <c r="P325" t="s">
        <v>40</v>
      </c>
      <c r="Q325" s="3">
        <v>0.35347222222222219</v>
      </c>
      <c r="R325" s="3">
        <v>0.71944444444444444</v>
      </c>
      <c r="U325">
        <v>1</v>
      </c>
      <c r="V325">
        <v>2024</v>
      </c>
      <c r="W325">
        <v>1</v>
      </c>
      <c r="X325">
        <v>1</v>
      </c>
      <c r="Y325">
        <v>15</v>
      </c>
      <c r="Z325" s="2">
        <v>45306</v>
      </c>
      <c r="AA325" t="s">
        <v>64</v>
      </c>
      <c r="AB325">
        <v>5</v>
      </c>
      <c r="AC325" t="s">
        <v>43</v>
      </c>
    </row>
    <row r="326" spans="1:29" x14ac:dyDescent="0.3">
      <c r="A326" s="1">
        <v>45306</v>
      </c>
      <c r="B326" t="s">
        <v>29</v>
      </c>
      <c r="C326" t="str">
        <f>VLOOKUP(D326,[1]Dummy!$D$2:$E$40,2,0)</f>
        <v>Hugo Martin</v>
      </c>
      <c r="D326" t="s">
        <v>90</v>
      </c>
      <c r="E326" t="s">
        <v>31</v>
      </c>
      <c r="F326" t="s">
        <v>74</v>
      </c>
      <c r="G326" t="s">
        <v>33</v>
      </c>
      <c r="H326" t="s">
        <v>34</v>
      </c>
      <c r="I326" t="s">
        <v>35</v>
      </c>
      <c r="J326" t="s">
        <v>91</v>
      </c>
      <c r="K326">
        <v>12</v>
      </c>
      <c r="L326" t="s">
        <v>55</v>
      </c>
      <c r="M326" t="s">
        <v>30</v>
      </c>
      <c r="N326" t="str">
        <f>VLOOKUP(M326,[1]Dummy!$D$2:$E$40,2,0)</f>
        <v>Clara Garcia</v>
      </c>
      <c r="O326" t="s">
        <v>39</v>
      </c>
      <c r="P326" t="s">
        <v>40</v>
      </c>
      <c r="Q326" s="3">
        <v>0.3263888888888889</v>
      </c>
      <c r="R326" s="3">
        <v>0.70833333333333337</v>
      </c>
      <c r="U326">
        <v>1</v>
      </c>
      <c r="V326">
        <v>2024</v>
      </c>
      <c r="W326">
        <v>1</v>
      </c>
      <c r="X326">
        <v>1</v>
      </c>
      <c r="Y326">
        <v>15</v>
      </c>
      <c r="Z326" s="2">
        <v>45306</v>
      </c>
      <c r="AA326" t="s">
        <v>90</v>
      </c>
      <c r="AB326">
        <v>6</v>
      </c>
      <c r="AC326" t="s">
        <v>43</v>
      </c>
    </row>
    <row r="327" spans="1:29" x14ac:dyDescent="0.3">
      <c r="A327" s="1">
        <v>45306</v>
      </c>
      <c r="B327" t="s">
        <v>29</v>
      </c>
      <c r="C327" t="str">
        <f>VLOOKUP(D327,[1]Dummy!$D$2:$E$40,2,0)</f>
        <v>Richard Taylor</v>
      </c>
      <c r="D327" t="s">
        <v>88</v>
      </c>
      <c r="E327" t="s">
        <v>31</v>
      </c>
      <c r="F327" t="s">
        <v>74</v>
      </c>
      <c r="G327" t="s">
        <v>33</v>
      </c>
      <c r="H327" t="s">
        <v>34</v>
      </c>
      <c r="I327" t="s">
        <v>80</v>
      </c>
      <c r="J327" t="s">
        <v>89</v>
      </c>
      <c r="K327">
        <v>12</v>
      </c>
      <c r="L327" t="s">
        <v>55</v>
      </c>
      <c r="M327" t="s">
        <v>82</v>
      </c>
      <c r="N327" t="str">
        <f>VLOOKUP(M327,[1]Dummy!$D$2:$E$40,2,0)</f>
        <v>Viktor Koval</v>
      </c>
      <c r="O327" t="s">
        <v>39</v>
      </c>
      <c r="P327" t="s">
        <v>40</v>
      </c>
      <c r="Q327" s="3">
        <v>0.32777777777777778</v>
      </c>
      <c r="R327" s="3">
        <v>0.74097222222222225</v>
      </c>
      <c r="U327">
        <v>1</v>
      </c>
      <c r="V327">
        <v>2024</v>
      </c>
      <c r="W327">
        <v>1</v>
      </c>
      <c r="X327">
        <v>1</v>
      </c>
      <c r="Y327">
        <v>15</v>
      </c>
      <c r="Z327" s="2">
        <v>45306</v>
      </c>
      <c r="AA327" t="s">
        <v>88</v>
      </c>
      <c r="AB327">
        <v>6</v>
      </c>
      <c r="AC327" t="s">
        <v>43</v>
      </c>
    </row>
    <row r="328" spans="1:29" x14ac:dyDescent="0.3">
      <c r="A328" s="1">
        <v>45306</v>
      </c>
      <c r="B328" t="s">
        <v>29</v>
      </c>
      <c r="C328" t="str">
        <f>VLOOKUP(D328,[1]Dummy!$D$2:$E$40,2,0)</f>
        <v>Charlotte Clarke</v>
      </c>
      <c r="D328" t="s">
        <v>92</v>
      </c>
      <c r="E328" t="s">
        <v>31</v>
      </c>
      <c r="F328" t="s">
        <v>74</v>
      </c>
      <c r="G328" t="s">
        <v>33</v>
      </c>
      <c r="H328" t="s">
        <v>34</v>
      </c>
      <c r="I328" t="s">
        <v>80</v>
      </c>
      <c r="J328" t="s">
        <v>93</v>
      </c>
      <c r="K328">
        <v>11</v>
      </c>
      <c r="L328" t="s">
        <v>55</v>
      </c>
      <c r="M328" t="s">
        <v>82</v>
      </c>
      <c r="N328" t="str">
        <f>VLOOKUP(M328,[1]Dummy!$D$2:$E$40,2,0)</f>
        <v>Viktor Koval</v>
      </c>
      <c r="O328" t="s">
        <v>39</v>
      </c>
      <c r="P328" t="s">
        <v>40</v>
      </c>
      <c r="Q328" s="3">
        <v>0.34722222222222227</v>
      </c>
      <c r="R328" s="3">
        <v>0.72777777777777775</v>
      </c>
      <c r="U328">
        <v>1</v>
      </c>
      <c r="V328">
        <v>2024</v>
      </c>
      <c r="W328">
        <v>1</v>
      </c>
      <c r="X328">
        <v>1</v>
      </c>
      <c r="Y328">
        <v>15</v>
      </c>
      <c r="Z328" s="2">
        <v>45306</v>
      </c>
      <c r="AA328" t="s">
        <v>92</v>
      </c>
      <c r="AB328">
        <v>6</v>
      </c>
      <c r="AC328" t="s">
        <v>43</v>
      </c>
    </row>
    <row r="329" spans="1:29" x14ac:dyDescent="0.3">
      <c r="A329" s="1">
        <v>45306</v>
      </c>
      <c r="B329" t="s">
        <v>29</v>
      </c>
      <c r="C329" t="str">
        <f>VLOOKUP(D329,[1]Dummy!$D$2:$E$40,2,0)</f>
        <v>Liam Murphy</v>
      </c>
      <c r="D329" t="s">
        <v>94</v>
      </c>
      <c r="E329" t="s">
        <v>31</v>
      </c>
      <c r="F329" t="s">
        <v>74</v>
      </c>
      <c r="G329" t="s">
        <v>33</v>
      </c>
      <c r="H329" t="s">
        <v>34</v>
      </c>
      <c r="I329" t="s">
        <v>80</v>
      </c>
      <c r="J329" t="s">
        <v>95</v>
      </c>
      <c r="K329">
        <v>11</v>
      </c>
      <c r="L329" t="s">
        <v>55</v>
      </c>
      <c r="M329" t="s">
        <v>79</v>
      </c>
      <c r="N329" t="str">
        <f>VLOOKUP(M329,[1]Dummy!$D$2:$E$40,2,0)</f>
        <v>Laura Johnson</v>
      </c>
      <c r="O329" t="s">
        <v>39</v>
      </c>
      <c r="P329" t="s">
        <v>40</v>
      </c>
      <c r="Q329" s="3">
        <v>0.32916666666666666</v>
      </c>
      <c r="R329" s="3">
        <v>0.7368055555555556</v>
      </c>
      <c r="U329">
        <v>1</v>
      </c>
      <c r="V329">
        <v>2024</v>
      </c>
      <c r="W329">
        <v>1</v>
      </c>
      <c r="X329">
        <v>1</v>
      </c>
      <c r="Y329">
        <v>15</v>
      </c>
      <c r="Z329" s="2">
        <v>45306</v>
      </c>
      <c r="AA329" t="s">
        <v>94</v>
      </c>
      <c r="AB329">
        <v>6</v>
      </c>
      <c r="AC329" t="s">
        <v>43</v>
      </c>
    </row>
    <row r="330" spans="1:29" x14ac:dyDescent="0.3">
      <c r="A330" s="1">
        <v>45306</v>
      </c>
      <c r="B330" t="s">
        <v>29</v>
      </c>
      <c r="C330" t="str">
        <f>VLOOKUP(D330,[1]Dummy!$D$2:$E$40,2,0)</f>
        <v>Alexander Peterson</v>
      </c>
      <c r="D330" t="s">
        <v>97</v>
      </c>
      <c r="E330" t="s">
        <v>31</v>
      </c>
      <c r="F330" t="s">
        <v>74</v>
      </c>
      <c r="G330" t="s">
        <v>33</v>
      </c>
      <c r="H330" t="s">
        <v>45</v>
      </c>
      <c r="I330" t="s">
        <v>50</v>
      </c>
      <c r="J330" t="s">
        <v>98</v>
      </c>
      <c r="K330">
        <v>10</v>
      </c>
      <c r="L330" t="s">
        <v>55</v>
      </c>
      <c r="M330" t="s">
        <v>49</v>
      </c>
      <c r="N330" t="str">
        <f>VLOOKUP(M330,[1]Dummy!$D$2:$E$40,2,0)</f>
        <v>Steve Brian</v>
      </c>
      <c r="O330" t="s">
        <v>39</v>
      </c>
      <c r="P330" t="s">
        <v>40</v>
      </c>
      <c r="Q330" s="3">
        <v>0.31875000000000003</v>
      </c>
      <c r="R330" s="3">
        <v>0.7368055555555556</v>
      </c>
      <c r="U330">
        <v>1</v>
      </c>
      <c r="V330">
        <v>2024</v>
      </c>
      <c r="W330">
        <v>1</v>
      </c>
      <c r="X330">
        <v>1</v>
      </c>
      <c r="Y330">
        <v>15</v>
      </c>
      <c r="Z330" s="2">
        <v>45306</v>
      </c>
      <c r="AA330" t="s">
        <v>97</v>
      </c>
      <c r="AB330">
        <v>6</v>
      </c>
      <c r="AC330" t="s">
        <v>43</v>
      </c>
    </row>
    <row r="331" spans="1:29" x14ac:dyDescent="0.3">
      <c r="A331" s="1">
        <v>45306</v>
      </c>
      <c r="B331" t="s">
        <v>29</v>
      </c>
      <c r="C331" t="str">
        <f>VLOOKUP(D331,[1]Dummy!$D$2:$E$40,2,0)</f>
        <v>Émilie Moreau</v>
      </c>
      <c r="D331" t="s">
        <v>99</v>
      </c>
      <c r="E331" t="s">
        <v>31</v>
      </c>
      <c r="F331" t="s">
        <v>74</v>
      </c>
      <c r="G331" t="s">
        <v>33</v>
      </c>
      <c r="H331" t="s">
        <v>45</v>
      </c>
      <c r="I331" t="s">
        <v>53</v>
      </c>
      <c r="J331" t="s">
        <v>100</v>
      </c>
      <c r="K331">
        <v>12</v>
      </c>
      <c r="L331" t="s">
        <v>55</v>
      </c>
      <c r="M331" t="s">
        <v>56</v>
      </c>
      <c r="N331" t="str">
        <f>VLOOKUP(M331,[1]Dummy!$D$2:$E$40,2,0)</f>
        <v>Anna Smith</v>
      </c>
      <c r="O331" t="s">
        <v>39</v>
      </c>
      <c r="P331" t="s">
        <v>40</v>
      </c>
      <c r="Q331" s="3">
        <v>0.33611111111111108</v>
      </c>
      <c r="R331" s="3">
        <v>0.71527777777777779</v>
      </c>
      <c r="U331">
        <v>1</v>
      </c>
      <c r="V331">
        <v>2024</v>
      </c>
      <c r="W331">
        <v>1</v>
      </c>
      <c r="X331">
        <v>1</v>
      </c>
      <c r="Y331">
        <v>15</v>
      </c>
      <c r="Z331" s="2">
        <v>45306</v>
      </c>
      <c r="AA331" t="s">
        <v>99</v>
      </c>
      <c r="AB331">
        <v>6</v>
      </c>
      <c r="AC331" t="s">
        <v>43</v>
      </c>
    </row>
    <row r="332" spans="1:29" x14ac:dyDescent="0.3">
      <c r="A332" s="1">
        <v>45306</v>
      </c>
      <c r="B332" t="s">
        <v>29</v>
      </c>
      <c r="C332" t="str">
        <f>VLOOKUP(D332,[1]Dummy!$D$2:$E$40,2,0)</f>
        <v>Julien Lefebvre</v>
      </c>
      <c r="D332" t="s">
        <v>101</v>
      </c>
      <c r="E332" t="s">
        <v>31</v>
      </c>
      <c r="F332" t="s">
        <v>74</v>
      </c>
      <c r="G332" t="s">
        <v>33</v>
      </c>
      <c r="H332" t="s">
        <v>45</v>
      </c>
      <c r="I332" t="s">
        <v>46</v>
      </c>
      <c r="J332" t="s">
        <v>102</v>
      </c>
      <c r="K332">
        <v>11</v>
      </c>
      <c r="L332" t="s">
        <v>55</v>
      </c>
      <c r="M332" t="s">
        <v>69</v>
      </c>
      <c r="N332" t="str">
        <f>VLOOKUP(M332,[1]Dummy!$D$2:$E$40,2,0)</f>
        <v>Camille Dupont</v>
      </c>
      <c r="O332" t="s">
        <v>39</v>
      </c>
      <c r="P332" t="s">
        <v>40</v>
      </c>
      <c r="Q332" s="3">
        <v>0.3125</v>
      </c>
      <c r="R332" s="3">
        <v>0.71111111111111114</v>
      </c>
      <c r="U332">
        <v>1</v>
      </c>
      <c r="V332">
        <v>2024</v>
      </c>
      <c r="W332">
        <v>1</v>
      </c>
      <c r="X332">
        <v>1</v>
      </c>
      <c r="Y332">
        <v>15</v>
      </c>
      <c r="Z332" s="2">
        <v>45306</v>
      </c>
      <c r="AA332" t="s">
        <v>101</v>
      </c>
      <c r="AB332">
        <v>6</v>
      </c>
      <c r="AC332" t="s">
        <v>43</v>
      </c>
    </row>
    <row r="333" spans="1:29" x14ac:dyDescent="0.3">
      <c r="A333" s="1">
        <v>45306</v>
      </c>
      <c r="B333" t="s">
        <v>29</v>
      </c>
      <c r="C333" t="str">
        <f>VLOOKUP(D333,[1]Dummy!$D$2:$E$40,2,0)</f>
        <v>Jean-Pierre Rousseau</v>
      </c>
      <c r="D333" t="s">
        <v>103</v>
      </c>
      <c r="E333" t="s">
        <v>31</v>
      </c>
      <c r="F333" t="s">
        <v>74</v>
      </c>
      <c r="G333" t="s">
        <v>33</v>
      </c>
      <c r="H333" t="s">
        <v>45</v>
      </c>
      <c r="I333" t="s">
        <v>46</v>
      </c>
      <c r="J333" t="s">
        <v>68</v>
      </c>
      <c r="K333">
        <v>11</v>
      </c>
      <c r="L333" t="s">
        <v>55</v>
      </c>
      <c r="M333" t="s">
        <v>69</v>
      </c>
      <c r="N333" t="str">
        <f>VLOOKUP(M333,[1]Dummy!$D$2:$E$40,2,0)</f>
        <v>Camille Dupont</v>
      </c>
      <c r="O333" t="s">
        <v>39</v>
      </c>
      <c r="P333" t="s">
        <v>40</v>
      </c>
      <c r="Q333" s="3">
        <v>0.34375</v>
      </c>
      <c r="R333" s="3">
        <v>0.7270833333333333</v>
      </c>
      <c r="U333">
        <v>1</v>
      </c>
      <c r="V333">
        <v>2024</v>
      </c>
      <c r="W333">
        <v>1</v>
      </c>
      <c r="X333">
        <v>1</v>
      </c>
      <c r="Y333">
        <v>15</v>
      </c>
      <c r="Z333" s="2">
        <v>45306</v>
      </c>
      <c r="AA333" t="s">
        <v>103</v>
      </c>
      <c r="AB333">
        <v>6</v>
      </c>
      <c r="AC333" t="s">
        <v>43</v>
      </c>
    </row>
    <row r="334" spans="1:29" x14ac:dyDescent="0.3">
      <c r="A334" s="1">
        <v>45306</v>
      </c>
      <c r="B334" t="s">
        <v>29</v>
      </c>
      <c r="C334" t="str">
        <f>VLOOKUP(D334,[1]Dummy!$D$2:$E$40,2,0)</f>
        <v>Marie Laurent</v>
      </c>
      <c r="D334" t="s">
        <v>67</v>
      </c>
      <c r="E334" t="s">
        <v>31</v>
      </c>
      <c r="F334" t="s">
        <v>74</v>
      </c>
      <c r="G334" t="s">
        <v>33</v>
      </c>
      <c r="H334" t="s">
        <v>45</v>
      </c>
      <c r="I334" t="s">
        <v>46</v>
      </c>
      <c r="J334" t="s">
        <v>68</v>
      </c>
      <c r="K334">
        <v>11</v>
      </c>
      <c r="L334" t="s">
        <v>55</v>
      </c>
      <c r="M334" t="s">
        <v>69</v>
      </c>
      <c r="N334" t="str">
        <f>VLOOKUP(M334,[1]Dummy!$D$2:$E$40,2,0)</f>
        <v>Camille Dupont</v>
      </c>
      <c r="O334" t="s">
        <v>39</v>
      </c>
      <c r="P334" t="s">
        <v>40</v>
      </c>
      <c r="Q334" s="3">
        <v>0.31736111111111115</v>
      </c>
      <c r="R334" s="3">
        <v>0.7104166666666667</v>
      </c>
      <c r="U334">
        <v>1</v>
      </c>
      <c r="V334">
        <v>2024</v>
      </c>
      <c r="W334">
        <v>1</v>
      </c>
      <c r="X334">
        <v>1</v>
      </c>
      <c r="Y334">
        <v>15</v>
      </c>
      <c r="Z334" s="2">
        <v>45306</v>
      </c>
      <c r="AA334" t="s">
        <v>67</v>
      </c>
      <c r="AB334">
        <v>6</v>
      </c>
      <c r="AC334" t="s">
        <v>43</v>
      </c>
    </row>
    <row r="335" spans="1:29" x14ac:dyDescent="0.3">
      <c r="A335" s="1">
        <v>45306</v>
      </c>
      <c r="B335" t="s">
        <v>29</v>
      </c>
      <c r="C335" t="str">
        <f>VLOOKUP(D335,[1]Dummy!$D$2:$E$40,2,0)</f>
        <v>Max Müller</v>
      </c>
      <c r="D335" t="s">
        <v>104</v>
      </c>
      <c r="E335" t="s">
        <v>31</v>
      </c>
      <c r="F335" t="s">
        <v>74</v>
      </c>
      <c r="G335" t="s">
        <v>33</v>
      </c>
      <c r="H335" t="s">
        <v>45</v>
      </c>
      <c r="I335" t="s">
        <v>58</v>
      </c>
      <c r="J335" t="s">
        <v>59</v>
      </c>
      <c r="K335">
        <v>10</v>
      </c>
      <c r="L335" t="s">
        <v>55</v>
      </c>
      <c r="M335" t="s">
        <v>60</v>
      </c>
      <c r="N335" t="str">
        <f>VLOOKUP(M335,[1]Dummy!$D$2:$E$40,2,0)</f>
        <v>Lucas Walker</v>
      </c>
      <c r="O335" t="s">
        <v>39</v>
      </c>
      <c r="P335" t="s">
        <v>40</v>
      </c>
      <c r="Q335" s="3">
        <v>0.33333333333333331</v>
      </c>
      <c r="R335" s="3">
        <v>0.72013888888888899</v>
      </c>
      <c r="U335">
        <v>1</v>
      </c>
      <c r="V335">
        <v>2024</v>
      </c>
      <c r="W335">
        <v>1</v>
      </c>
      <c r="X335">
        <v>1</v>
      </c>
      <c r="Y335">
        <v>15</v>
      </c>
      <c r="Z335" s="2">
        <v>45306</v>
      </c>
      <c r="AA335" t="s">
        <v>104</v>
      </c>
      <c r="AB335">
        <v>6</v>
      </c>
      <c r="AC335" t="s">
        <v>43</v>
      </c>
    </row>
    <row r="336" spans="1:29" x14ac:dyDescent="0.3">
      <c r="A336" s="1">
        <v>45306</v>
      </c>
      <c r="B336" t="s">
        <v>29</v>
      </c>
      <c r="C336" t="str">
        <f>VLOOKUP(D336,[1]Dummy!$D$2:$E$40,2,0)</f>
        <v>Pierre Dubois</v>
      </c>
      <c r="D336" t="s">
        <v>105</v>
      </c>
      <c r="E336" t="s">
        <v>31</v>
      </c>
      <c r="F336" t="s">
        <v>74</v>
      </c>
      <c r="G336" t="s">
        <v>33</v>
      </c>
      <c r="H336" t="s">
        <v>45</v>
      </c>
      <c r="I336" t="s">
        <v>58</v>
      </c>
      <c r="J336" t="s">
        <v>59</v>
      </c>
      <c r="K336">
        <v>12</v>
      </c>
      <c r="L336" t="s">
        <v>55</v>
      </c>
      <c r="M336" t="s">
        <v>60</v>
      </c>
      <c r="N336" t="str">
        <f>VLOOKUP(M336,[1]Dummy!$D$2:$E$40,2,0)</f>
        <v>Lucas Walker</v>
      </c>
      <c r="O336" t="s">
        <v>39</v>
      </c>
      <c r="P336" t="s">
        <v>40</v>
      </c>
      <c r="Q336" s="3">
        <v>0.33611111111111108</v>
      </c>
      <c r="R336" s="3">
        <v>0.71875</v>
      </c>
      <c r="U336">
        <v>1</v>
      </c>
      <c r="V336">
        <v>2024</v>
      </c>
      <c r="W336">
        <v>1</v>
      </c>
      <c r="X336">
        <v>1</v>
      </c>
      <c r="Y336">
        <v>15</v>
      </c>
      <c r="Z336" s="2">
        <v>45306</v>
      </c>
      <c r="AA336" t="s">
        <v>105</v>
      </c>
      <c r="AB336">
        <v>6</v>
      </c>
      <c r="AC336" t="s">
        <v>43</v>
      </c>
    </row>
    <row r="337" spans="1:29" x14ac:dyDescent="0.3">
      <c r="A337" s="1">
        <v>45306</v>
      </c>
      <c r="B337" t="s">
        <v>29</v>
      </c>
      <c r="C337" t="str">
        <f>VLOOKUP(D337,[1]Dummy!$D$2:$E$40,2,0)</f>
        <v>Olivia Thompson</v>
      </c>
      <c r="D337" t="s">
        <v>57</v>
      </c>
      <c r="E337" t="s">
        <v>31</v>
      </c>
      <c r="F337" t="s">
        <v>74</v>
      </c>
      <c r="G337" t="s">
        <v>33</v>
      </c>
      <c r="H337" t="s">
        <v>45</v>
      </c>
      <c r="I337" t="s">
        <v>58</v>
      </c>
      <c r="J337" t="s">
        <v>59</v>
      </c>
      <c r="K337">
        <v>12</v>
      </c>
      <c r="L337" t="s">
        <v>55</v>
      </c>
      <c r="M337" t="s">
        <v>60</v>
      </c>
      <c r="N337" t="str">
        <f>VLOOKUP(M337,[1]Dummy!$D$2:$E$40,2,0)</f>
        <v>Lucas Walker</v>
      </c>
      <c r="O337" t="s">
        <v>39</v>
      </c>
      <c r="P337" t="s">
        <v>40</v>
      </c>
      <c r="Q337" s="3">
        <v>0.28680555555555554</v>
      </c>
      <c r="R337" s="3">
        <v>0.71458333333333324</v>
      </c>
      <c r="U337">
        <v>1</v>
      </c>
      <c r="V337">
        <v>2024</v>
      </c>
      <c r="W337">
        <v>1</v>
      </c>
      <c r="X337">
        <v>1</v>
      </c>
      <c r="Y337">
        <v>15</v>
      </c>
      <c r="Z337" s="2">
        <v>45306</v>
      </c>
      <c r="AA337" t="s">
        <v>57</v>
      </c>
      <c r="AB337">
        <v>6</v>
      </c>
      <c r="AC337" t="s">
        <v>43</v>
      </c>
    </row>
    <row r="338" spans="1:29" x14ac:dyDescent="0.3">
      <c r="A338" s="1">
        <v>45306</v>
      </c>
      <c r="B338" t="s">
        <v>29</v>
      </c>
      <c r="C338" t="str">
        <f>VLOOKUP(D338,[1]Dummy!$D$2:$E$40,2,0)</f>
        <v>Francesco Bianchi</v>
      </c>
      <c r="D338" t="s">
        <v>65</v>
      </c>
      <c r="E338" t="s">
        <v>31</v>
      </c>
      <c r="F338" t="s">
        <v>74</v>
      </c>
      <c r="G338" t="s">
        <v>33</v>
      </c>
      <c r="H338" t="s">
        <v>45</v>
      </c>
      <c r="I338" t="s">
        <v>62</v>
      </c>
      <c r="J338" t="s">
        <v>63</v>
      </c>
      <c r="K338">
        <v>11</v>
      </c>
      <c r="L338" t="s">
        <v>55</v>
      </c>
      <c r="M338" t="s">
        <v>66</v>
      </c>
      <c r="N338" t="str">
        <f>VLOOKUP(M338,[1]Dummy!$D$2:$E$40,2,0)</f>
        <v>Emma Greenfield</v>
      </c>
      <c r="O338" t="s">
        <v>39</v>
      </c>
      <c r="P338" t="s">
        <v>40</v>
      </c>
      <c r="Q338" s="3">
        <v>0.34375</v>
      </c>
      <c r="R338" s="3">
        <v>0.71944444444444444</v>
      </c>
      <c r="U338">
        <v>1</v>
      </c>
      <c r="V338">
        <v>2024</v>
      </c>
      <c r="W338">
        <v>1</v>
      </c>
      <c r="X338">
        <v>1</v>
      </c>
      <c r="Y338">
        <v>15</v>
      </c>
      <c r="Z338" s="2">
        <v>45306</v>
      </c>
      <c r="AA338" t="s">
        <v>65</v>
      </c>
      <c r="AB338">
        <v>6</v>
      </c>
      <c r="AC338" t="s">
        <v>43</v>
      </c>
    </row>
    <row r="339" spans="1:29" x14ac:dyDescent="0.3">
      <c r="A339" s="1">
        <v>45306</v>
      </c>
      <c r="B339" t="s">
        <v>29</v>
      </c>
      <c r="C339" t="str">
        <f>VLOOKUP(D339,[1]Dummy!$D$2:$E$40,2,0)</f>
        <v>Isabella Rossi</v>
      </c>
      <c r="D339" t="s">
        <v>106</v>
      </c>
      <c r="E339" t="s">
        <v>31</v>
      </c>
      <c r="F339" t="s">
        <v>74</v>
      </c>
      <c r="G339" t="s">
        <v>33</v>
      </c>
      <c r="H339" t="s">
        <v>45</v>
      </c>
      <c r="I339" t="s">
        <v>62</v>
      </c>
      <c r="J339" t="s">
        <v>107</v>
      </c>
      <c r="K339">
        <v>11</v>
      </c>
      <c r="L339" t="s">
        <v>55</v>
      </c>
      <c r="M339" t="s">
        <v>66</v>
      </c>
      <c r="N339" t="str">
        <f>VLOOKUP(M339,[1]Dummy!$D$2:$E$40,2,0)</f>
        <v>Emma Greenfield</v>
      </c>
      <c r="O339" t="s">
        <v>39</v>
      </c>
      <c r="P339" t="s">
        <v>40</v>
      </c>
      <c r="Q339" s="3">
        <v>0.37222222222222223</v>
      </c>
      <c r="R339" s="3">
        <v>0.84097222222222223</v>
      </c>
      <c r="U339">
        <v>1</v>
      </c>
      <c r="V339">
        <v>2024</v>
      </c>
      <c r="W339">
        <v>1</v>
      </c>
      <c r="X339">
        <v>1</v>
      </c>
      <c r="Y339">
        <v>15</v>
      </c>
      <c r="Z339" s="2">
        <v>45306</v>
      </c>
      <c r="AA339" t="s">
        <v>106</v>
      </c>
      <c r="AB339">
        <v>6</v>
      </c>
      <c r="AC339" t="s">
        <v>43</v>
      </c>
    </row>
    <row r="340" spans="1:29" x14ac:dyDescent="0.3">
      <c r="A340" s="1">
        <v>45306</v>
      </c>
      <c r="B340" t="s">
        <v>29</v>
      </c>
      <c r="C340" t="str">
        <f>VLOOKUP(D340,[1]Dummy!$D$2:$E$40,2,0)</f>
        <v>Eva Johansson</v>
      </c>
      <c r="D340" t="s">
        <v>108</v>
      </c>
      <c r="E340" t="s">
        <v>31</v>
      </c>
      <c r="F340" t="s">
        <v>74</v>
      </c>
      <c r="G340" t="s">
        <v>33</v>
      </c>
      <c r="H340" t="s">
        <v>45</v>
      </c>
      <c r="I340" t="s">
        <v>62</v>
      </c>
      <c r="J340" t="s">
        <v>63</v>
      </c>
      <c r="K340">
        <v>12</v>
      </c>
      <c r="L340" t="s">
        <v>55</v>
      </c>
      <c r="M340" t="s">
        <v>66</v>
      </c>
      <c r="N340" t="str">
        <f>VLOOKUP(M340,[1]Dummy!$D$2:$E$40,2,0)</f>
        <v>Emma Greenfield</v>
      </c>
      <c r="O340" t="s">
        <v>39</v>
      </c>
      <c r="P340" t="s">
        <v>40</v>
      </c>
      <c r="Q340" s="3">
        <v>0.31597222222222221</v>
      </c>
      <c r="R340" s="3">
        <v>0.71527777777777779</v>
      </c>
      <c r="U340">
        <v>1</v>
      </c>
      <c r="V340">
        <v>2024</v>
      </c>
      <c r="W340">
        <v>1</v>
      </c>
      <c r="X340">
        <v>1</v>
      </c>
      <c r="Y340">
        <v>15</v>
      </c>
      <c r="Z340" s="2">
        <v>45306</v>
      </c>
      <c r="AA340" t="s">
        <v>108</v>
      </c>
      <c r="AB340">
        <v>6</v>
      </c>
      <c r="AC340" t="s">
        <v>43</v>
      </c>
    </row>
    <row r="341" spans="1:29" x14ac:dyDescent="0.3">
      <c r="A341" s="1">
        <v>45306</v>
      </c>
      <c r="B341" t="s">
        <v>29</v>
      </c>
      <c r="C341" t="str">
        <f>VLOOKUP(D341,[1]Dummy!$D$2:$E$40,2,0)</f>
        <v>Niamh O'Sullivan</v>
      </c>
      <c r="D341" t="s">
        <v>109</v>
      </c>
      <c r="E341" t="s">
        <v>31</v>
      </c>
      <c r="F341" t="s">
        <v>74</v>
      </c>
      <c r="G341" t="s">
        <v>33</v>
      </c>
      <c r="H341" t="s">
        <v>45</v>
      </c>
      <c r="I341" t="s">
        <v>62</v>
      </c>
      <c r="J341" t="s">
        <v>107</v>
      </c>
      <c r="K341">
        <v>10</v>
      </c>
      <c r="L341" t="s">
        <v>55</v>
      </c>
      <c r="M341" t="s">
        <v>64</v>
      </c>
      <c r="N341" t="str">
        <f>VLOOKUP(M341,[1]Dummy!$D$2:$E$40,2,0)</f>
        <v>Elena Schmidt</v>
      </c>
      <c r="O341" t="s">
        <v>39</v>
      </c>
      <c r="P341" t="s">
        <v>40</v>
      </c>
      <c r="Q341" s="3">
        <v>0.33333333333333331</v>
      </c>
      <c r="R341" s="3">
        <v>0.70833333333333337</v>
      </c>
      <c r="U341">
        <v>1</v>
      </c>
      <c r="V341">
        <v>2024</v>
      </c>
      <c r="W341">
        <v>1</v>
      </c>
      <c r="X341">
        <v>1</v>
      </c>
      <c r="Y341">
        <v>15</v>
      </c>
      <c r="Z341" s="2">
        <v>45306</v>
      </c>
      <c r="AA341" t="s">
        <v>109</v>
      </c>
      <c r="AB341">
        <v>6</v>
      </c>
      <c r="AC341" t="s">
        <v>43</v>
      </c>
    </row>
    <row r="342" spans="1:29" x14ac:dyDescent="0.3">
      <c r="A342" s="1">
        <v>45306</v>
      </c>
      <c r="B342" t="s">
        <v>29</v>
      </c>
      <c r="C342" t="str">
        <f>VLOOKUP(D342,[1]Dummy!$D$2:$E$40,2,0)</f>
        <v>Thomas Richardson</v>
      </c>
      <c r="D342" t="s">
        <v>61</v>
      </c>
      <c r="E342" t="s">
        <v>31</v>
      </c>
      <c r="F342" t="s">
        <v>74</v>
      </c>
      <c r="G342" t="s">
        <v>33</v>
      </c>
      <c r="H342" t="s">
        <v>45</v>
      </c>
      <c r="I342" t="s">
        <v>62</v>
      </c>
      <c r="J342" t="s">
        <v>63</v>
      </c>
      <c r="K342">
        <v>11</v>
      </c>
      <c r="L342" t="s">
        <v>55</v>
      </c>
      <c r="M342" t="s">
        <v>64</v>
      </c>
      <c r="N342" t="str">
        <f>VLOOKUP(M342,[1]Dummy!$D$2:$E$40,2,0)</f>
        <v>Elena Schmidt</v>
      </c>
      <c r="O342" t="s">
        <v>39</v>
      </c>
      <c r="P342" t="s">
        <v>40</v>
      </c>
      <c r="Q342" s="3">
        <v>0.32500000000000001</v>
      </c>
      <c r="R342" s="3">
        <v>0.7090277777777777</v>
      </c>
      <c r="U342">
        <v>1</v>
      </c>
      <c r="V342">
        <v>2024</v>
      </c>
      <c r="W342">
        <v>1</v>
      </c>
      <c r="X342">
        <v>1</v>
      </c>
      <c r="Y342">
        <v>15</v>
      </c>
      <c r="Z342" s="2">
        <v>45306</v>
      </c>
      <c r="AA342" t="s">
        <v>61</v>
      </c>
      <c r="AB342">
        <v>6</v>
      </c>
      <c r="AC342" t="s">
        <v>43</v>
      </c>
    </row>
    <row r="343" spans="1:29" x14ac:dyDescent="0.3">
      <c r="A343" s="1">
        <v>45307</v>
      </c>
      <c r="B343" t="s">
        <v>29</v>
      </c>
      <c r="C343" t="str">
        <f>VLOOKUP(D343,[1]Dummy!$D$2:$E$40,2,0)</f>
        <v>Charlotte Clarke</v>
      </c>
      <c r="D343" t="s">
        <v>92</v>
      </c>
      <c r="E343" t="s">
        <v>31</v>
      </c>
      <c r="F343" t="s">
        <v>74</v>
      </c>
      <c r="G343" t="s">
        <v>33</v>
      </c>
      <c r="H343" t="s">
        <v>34</v>
      </c>
      <c r="I343" t="s">
        <v>80</v>
      </c>
      <c r="J343" t="s">
        <v>93</v>
      </c>
      <c r="K343">
        <v>11</v>
      </c>
      <c r="L343" t="s">
        <v>55</v>
      </c>
      <c r="M343" t="s">
        <v>82</v>
      </c>
      <c r="N343" t="str">
        <f>VLOOKUP(M343,[1]Dummy!$D$2:$E$40,2,0)</f>
        <v>Viktor Koval</v>
      </c>
      <c r="O343" t="s">
        <v>39</v>
      </c>
      <c r="P343" t="s">
        <v>40</v>
      </c>
      <c r="Q343" s="3">
        <v>0.34166666666666662</v>
      </c>
      <c r="R343" s="3">
        <v>0.78125</v>
      </c>
      <c r="U343">
        <v>1</v>
      </c>
      <c r="V343">
        <v>2024</v>
      </c>
      <c r="W343">
        <v>1</v>
      </c>
      <c r="X343">
        <v>1</v>
      </c>
      <c r="Y343">
        <v>16</v>
      </c>
      <c r="Z343" s="2">
        <v>45307</v>
      </c>
      <c r="AA343" t="s">
        <v>92</v>
      </c>
      <c r="AB343">
        <v>6</v>
      </c>
      <c r="AC343" t="s">
        <v>43</v>
      </c>
    </row>
    <row r="344" spans="1:29" x14ac:dyDescent="0.3">
      <c r="A344" s="1">
        <v>45307</v>
      </c>
      <c r="B344" t="s">
        <v>29</v>
      </c>
      <c r="C344" t="str">
        <f>VLOOKUP(D344,[1]Dummy!$D$2:$E$40,2,0)</f>
        <v>Camille Dupont</v>
      </c>
      <c r="D344" t="s">
        <v>69</v>
      </c>
      <c r="E344" t="s">
        <v>31</v>
      </c>
      <c r="F344" t="s">
        <v>74</v>
      </c>
      <c r="G344" t="s">
        <v>33</v>
      </c>
      <c r="H344" t="s">
        <v>45</v>
      </c>
      <c r="I344" t="s">
        <v>46</v>
      </c>
      <c r="J344" t="s">
        <v>96</v>
      </c>
      <c r="K344">
        <v>13</v>
      </c>
      <c r="L344" t="s">
        <v>37</v>
      </c>
      <c r="M344" t="s">
        <v>44</v>
      </c>
      <c r="N344" t="str">
        <f>VLOOKUP(M344,[1]Dummy!$D$2:$E$40,2,0)</f>
        <v>David Brown</v>
      </c>
      <c r="O344" t="s">
        <v>39</v>
      </c>
      <c r="P344" t="s">
        <v>40</v>
      </c>
      <c r="U344">
        <v>3</v>
      </c>
      <c r="V344">
        <v>2024</v>
      </c>
      <c r="W344">
        <v>1</v>
      </c>
      <c r="X344">
        <v>1</v>
      </c>
      <c r="Y344">
        <v>16</v>
      </c>
      <c r="Z344" s="2">
        <v>45307</v>
      </c>
      <c r="AA344" t="s">
        <v>69</v>
      </c>
      <c r="AB344">
        <v>5</v>
      </c>
      <c r="AC344" t="s">
        <v>43</v>
      </c>
    </row>
    <row r="345" spans="1:29" x14ac:dyDescent="0.3">
      <c r="A345" s="1">
        <v>45307</v>
      </c>
      <c r="B345" t="s">
        <v>29</v>
      </c>
      <c r="C345" t="str">
        <f>VLOOKUP(D345,[1]Dummy!$D$2:$E$40,2,0)</f>
        <v>David Brown</v>
      </c>
      <c r="D345" t="s">
        <v>44</v>
      </c>
      <c r="E345" t="s">
        <v>31</v>
      </c>
      <c r="F345" t="s">
        <v>32</v>
      </c>
      <c r="G345" t="s">
        <v>33</v>
      </c>
      <c r="H345" t="s">
        <v>45</v>
      </c>
      <c r="I345" t="s">
        <v>46</v>
      </c>
      <c r="J345" t="s">
        <v>47</v>
      </c>
      <c r="K345">
        <v>14</v>
      </c>
      <c r="L345" t="s">
        <v>37</v>
      </c>
      <c r="M345" t="s">
        <v>48</v>
      </c>
      <c r="N345" t="str">
        <f>VLOOKUP(M345,[1]Dummy!$D$2:$E$40,2,0)</f>
        <v>Tomasz Nowak</v>
      </c>
      <c r="O345" t="s">
        <v>39</v>
      </c>
      <c r="P345" t="s">
        <v>40</v>
      </c>
      <c r="Q345" s="3">
        <v>0.33333333333333331</v>
      </c>
      <c r="R345" s="3">
        <v>0.70833333333333337</v>
      </c>
      <c r="S345" t="s">
        <v>116</v>
      </c>
      <c r="T345" t="s">
        <v>42</v>
      </c>
      <c r="U345">
        <v>5</v>
      </c>
      <c r="V345">
        <v>2024</v>
      </c>
      <c r="W345">
        <v>1</v>
      </c>
      <c r="X345">
        <v>1</v>
      </c>
      <c r="Y345">
        <v>16</v>
      </c>
      <c r="Z345" s="2">
        <v>45307</v>
      </c>
      <c r="AA345" t="s">
        <v>44</v>
      </c>
      <c r="AB345">
        <v>5</v>
      </c>
      <c r="AC345" t="s">
        <v>43</v>
      </c>
    </row>
    <row r="346" spans="1:29" x14ac:dyDescent="0.3">
      <c r="A346" s="1">
        <v>45307</v>
      </c>
      <c r="B346" t="s">
        <v>29</v>
      </c>
      <c r="C346" t="str">
        <f>VLOOKUP(D346,[1]Dummy!$D$2:$E$40,2,0)</f>
        <v>Mathilde Dubois</v>
      </c>
      <c r="D346" t="s">
        <v>73</v>
      </c>
      <c r="E346" t="s">
        <v>31</v>
      </c>
      <c r="F346" t="s">
        <v>32</v>
      </c>
      <c r="G346" t="s">
        <v>33</v>
      </c>
      <c r="J346" t="s">
        <v>111</v>
      </c>
      <c r="K346">
        <v>20</v>
      </c>
      <c r="L346" t="s">
        <v>112</v>
      </c>
      <c r="M346" t="s">
        <v>113</v>
      </c>
      <c r="N346" t="str">
        <f>VLOOKUP(M346,[1]Dummy!$D$2:$E$40,2,0)</f>
        <v>Sasha Ivanov</v>
      </c>
      <c r="O346" t="s">
        <v>39</v>
      </c>
      <c r="P346" t="s">
        <v>40</v>
      </c>
      <c r="Q346" s="3">
        <v>0.33333333333333331</v>
      </c>
      <c r="R346" s="3">
        <v>0.70833333333333337</v>
      </c>
      <c r="S346" t="s">
        <v>118</v>
      </c>
      <c r="T346" t="s">
        <v>42</v>
      </c>
      <c r="U346">
        <v>5</v>
      </c>
      <c r="V346">
        <v>2024</v>
      </c>
      <c r="W346">
        <v>1</v>
      </c>
      <c r="X346">
        <v>1</v>
      </c>
      <c r="Y346">
        <v>16</v>
      </c>
      <c r="Z346" s="2">
        <v>45307</v>
      </c>
      <c r="AA346" t="s">
        <v>73</v>
      </c>
      <c r="AB346">
        <v>1</v>
      </c>
      <c r="AC346" t="s">
        <v>43</v>
      </c>
    </row>
    <row r="347" spans="1:29" x14ac:dyDescent="0.3">
      <c r="A347" s="1">
        <v>45307</v>
      </c>
      <c r="B347" t="s">
        <v>29</v>
      </c>
      <c r="C347" t="str">
        <f>VLOOKUP(D347,[1]Dummy!$D$2:$E$40,2,0)</f>
        <v>Lucas Walker</v>
      </c>
      <c r="D347" t="s">
        <v>60</v>
      </c>
      <c r="E347" t="s">
        <v>31</v>
      </c>
      <c r="F347" t="s">
        <v>74</v>
      </c>
      <c r="G347" t="s">
        <v>33</v>
      </c>
      <c r="H347" t="s">
        <v>45</v>
      </c>
      <c r="I347" t="s">
        <v>62</v>
      </c>
      <c r="J347" t="s">
        <v>76</v>
      </c>
      <c r="K347">
        <v>15</v>
      </c>
      <c r="L347" t="s">
        <v>77</v>
      </c>
      <c r="M347" t="s">
        <v>73</v>
      </c>
      <c r="N347" t="str">
        <f>VLOOKUP(M347,[1]Dummy!$D$2:$E$40,2,0)</f>
        <v>Mathilde Dubois</v>
      </c>
      <c r="O347" t="s">
        <v>117</v>
      </c>
      <c r="P347" t="s">
        <v>40</v>
      </c>
      <c r="Q347" s="3">
        <v>0.33333333333333331</v>
      </c>
      <c r="R347" s="3">
        <v>0.70833333333333337</v>
      </c>
      <c r="U347">
        <v>4</v>
      </c>
      <c r="V347">
        <v>2024</v>
      </c>
      <c r="W347">
        <v>1</v>
      </c>
      <c r="X347">
        <v>1</v>
      </c>
      <c r="Y347">
        <v>16</v>
      </c>
      <c r="Z347" s="2">
        <v>45307</v>
      </c>
      <c r="AA347" t="s">
        <v>60</v>
      </c>
      <c r="AB347">
        <v>4</v>
      </c>
      <c r="AC347" t="s">
        <v>43</v>
      </c>
    </row>
    <row r="348" spans="1:29" x14ac:dyDescent="0.3">
      <c r="A348" s="1">
        <v>45307</v>
      </c>
      <c r="B348" t="s">
        <v>29</v>
      </c>
      <c r="C348" t="str">
        <f>VLOOKUP(D348,[1]Dummy!$D$2:$E$40,2,0)</f>
        <v>Isabelle Bernard</v>
      </c>
      <c r="D348" t="s">
        <v>110</v>
      </c>
      <c r="E348" t="s">
        <v>31</v>
      </c>
      <c r="F348" t="s">
        <v>74</v>
      </c>
      <c r="G348" t="s">
        <v>33</v>
      </c>
      <c r="H348" t="s">
        <v>45</v>
      </c>
      <c r="I348" t="s">
        <v>62</v>
      </c>
      <c r="J348" t="s">
        <v>63</v>
      </c>
      <c r="K348">
        <v>11</v>
      </c>
      <c r="L348" t="s">
        <v>55</v>
      </c>
      <c r="M348" t="s">
        <v>64</v>
      </c>
      <c r="N348" t="str">
        <f>VLOOKUP(M348,[1]Dummy!$D$2:$E$40,2,0)</f>
        <v>Elena Schmidt</v>
      </c>
      <c r="O348" t="s">
        <v>117</v>
      </c>
      <c r="P348" t="s">
        <v>40</v>
      </c>
      <c r="Q348" s="3">
        <v>0.33333333333333331</v>
      </c>
      <c r="R348" s="3">
        <v>0.70833333333333337</v>
      </c>
      <c r="U348">
        <v>4</v>
      </c>
      <c r="V348">
        <v>2024</v>
      </c>
      <c r="W348">
        <v>1</v>
      </c>
      <c r="X348">
        <v>1</v>
      </c>
      <c r="Y348">
        <v>16</v>
      </c>
      <c r="Z348" s="2">
        <v>45307</v>
      </c>
      <c r="AA348" t="s">
        <v>110</v>
      </c>
      <c r="AB348">
        <v>6</v>
      </c>
      <c r="AC348" t="s">
        <v>43</v>
      </c>
    </row>
    <row r="349" spans="1:29" x14ac:dyDescent="0.3">
      <c r="A349" s="1">
        <v>45307</v>
      </c>
      <c r="B349" t="s">
        <v>29</v>
      </c>
      <c r="C349" t="str">
        <f>VLOOKUP(D349,[1]Dummy!$D$2:$E$40,2,0)</f>
        <v>Viktor Koval</v>
      </c>
      <c r="D349" t="s">
        <v>82</v>
      </c>
      <c r="E349" t="s">
        <v>31</v>
      </c>
      <c r="F349" t="s">
        <v>74</v>
      </c>
      <c r="G349" t="s">
        <v>33</v>
      </c>
      <c r="H349" t="s">
        <v>34</v>
      </c>
      <c r="I349" t="s">
        <v>80</v>
      </c>
      <c r="J349" t="s">
        <v>86</v>
      </c>
      <c r="K349">
        <v>15</v>
      </c>
      <c r="L349" t="s">
        <v>72</v>
      </c>
      <c r="M349" t="s">
        <v>73</v>
      </c>
      <c r="N349" t="str">
        <f>VLOOKUP(M349,[1]Dummy!$D$2:$E$40,2,0)</f>
        <v>Mathilde Dubois</v>
      </c>
      <c r="O349" t="s">
        <v>39</v>
      </c>
      <c r="P349" t="s">
        <v>40</v>
      </c>
      <c r="Q349" s="3">
        <v>0.35069444444444442</v>
      </c>
      <c r="R349" s="3">
        <v>0.78819444444444453</v>
      </c>
      <c r="U349">
        <v>1</v>
      </c>
      <c r="V349">
        <v>2024</v>
      </c>
      <c r="W349">
        <v>1</v>
      </c>
      <c r="X349">
        <v>1</v>
      </c>
      <c r="Y349">
        <v>16</v>
      </c>
      <c r="Z349" s="2">
        <v>45307</v>
      </c>
      <c r="AA349" t="s">
        <v>82</v>
      </c>
      <c r="AB349">
        <v>4</v>
      </c>
      <c r="AC349" t="s">
        <v>43</v>
      </c>
    </row>
    <row r="350" spans="1:29" x14ac:dyDescent="0.3">
      <c r="A350" s="1">
        <v>45307</v>
      </c>
      <c r="B350" t="s">
        <v>29</v>
      </c>
      <c r="C350" t="str">
        <f>VLOOKUP(D350,[1]Dummy!$D$2:$E$40,2,0)</f>
        <v>Freya Anderson</v>
      </c>
      <c r="D350" t="s">
        <v>38</v>
      </c>
      <c r="E350" t="s">
        <v>31</v>
      </c>
      <c r="F350" t="s">
        <v>74</v>
      </c>
      <c r="G350" t="s">
        <v>33</v>
      </c>
      <c r="H350" t="s">
        <v>34</v>
      </c>
      <c r="I350" t="s">
        <v>35</v>
      </c>
      <c r="J350" t="s">
        <v>78</v>
      </c>
      <c r="K350">
        <v>15</v>
      </c>
      <c r="L350" t="s">
        <v>72</v>
      </c>
      <c r="M350" t="s">
        <v>73</v>
      </c>
      <c r="N350" t="str">
        <f>VLOOKUP(M350,[1]Dummy!$D$2:$E$40,2,0)</f>
        <v>Mathilde Dubois</v>
      </c>
      <c r="O350" t="s">
        <v>39</v>
      </c>
      <c r="P350" t="s">
        <v>40</v>
      </c>
      <c r="Q350" s="3">
        <v>0.3611111111111111</v>
      </c>
      <c r="R350" s="3">
        <v>0.78819444444444453</v>
      </c>
      <c r="U350">
        <v>1</v>
      </c>
      <c r="V350">
        <v>2024</v>
      </c>
      <c r="W350">
        <v>1</v>
      </c>
      <c r="X350">
        <v>1</v>
      </c>
      <c r="Y350">
        <v>16</v>
      </c>
      <c r="Z350" s="2">
        <v>45307</v>
      </c>
      <c r="AA350" t="s">
        <v>38</v>
      </c>
      <c r="AB350">
        <v>4</v>
      </c>
      <c r="AC350" t="s">
        <v>43</v>
      </c>
    </row>
    <row r="351" spans="1:29" x14ac:dyDescent="0.3">
      <c r="A351" s="1">
        <v>45307</v>
      </c>
      <c r="B351" t="s">
        <v>29</v>
      </c>
      <c r="C351" t="str">
        <f>VLOOKUP(D351,[1]Dummy!$D$2:$E$40,2,0)</f>
        <v>Emma Greenfield</v>
      </c>
      <c r="D351" t="s">
        <v>66</v>
      </c>
      <c r="E351" t="s">
        <v>31</v>
      </c>
      <c r="F351" t="s">
        <v>74</v>
      </c>
      <c r="G351" t="s">
        <v>33</v>
      </c>
      <c r="H351" t="s">
        <v>45</v>
      </c>
      <c r="I351" t="s">
        <v>62</v>
      </c>
      <c r="J351" t="s">
        <v>75</v>
      </c>
      <c r="K351">
        <v>14</v>
      </c>
      <c r="L351" t="s">
        <v>37</v>
      </c>
      <c r="M351" t="s">
        <v>70</v>
      </c>
      <c r="N351" t="str">
        <f>VLOOKUP(M351,[1]Dummy!$D$2:$E$40,2,0)</f>
        <v>Lena Fischer</v>
      </c>
      <c r="O351" t="s">
        <v>39</v>
      </c>
      <c r="P351" t="s">
        <v>40</v>
      </c>
      <c r="Q351" s="3">
        <v>0.28055555555555556</v>
      </c>
      <c r="R351" s="3">
        <v>0.76388888888888884</v>
      </c>
      <c r="U351">
        <v>1</v>
      </c>
      <c r="V351">
        <v>2024</v>
      </c>
      <c r="W351">
        <v>1</v>
      </c>
      <c r="X351">
        <v>1</v>
      </c>
      <c r="Y351">
        <v>16</v>
      </c>
      <c r="Z351" s="2">
        <v>45307</v>
      </c>
      <c r="AA351" t="s">
        <v>66</v>
      </c>
      <c r="AB351">
        <v>5</v>
      </c>
      <c r="AC351" t="s">
        <v>43</v>
      </c>
    </row>
    <row r="352" spans="1:29" x14ac:dyDescent="0.3">
      <c r="A352" s="1">
        <v>45307</v>
      </c>
      <c r="B352" t="s">
        <v>29</v>
      </c>
      <c r="C352" t="str">
        <f>VLOOKUP(D352,[1]Dummy!$D$2:$E$40,2,0)</f>
        <v>Laura Johnson</v>
      </c>
      <c r="D352" t="s">
        <v>79</v>
      </c>
      <c r="E352" t="s">
        <v>31</v>
      </c>
      <c r="F352" t="s">
        <v>74</v>
      </c>
      <c r="G352" t="s">
        <v>33</v>
      </c>
      <c r="H352" t="s">
        <v>34</v>
      </c>
      <c r="I352" t="s">
        <v>80</v>
      </c>
      <c r="J352" t="s">
        <v>81</v>
      </c>
      <c r="K352">
        <v>14</v>
      </c>
      <c r="L352" t="s">
        <v>37</v>
      </c>
      <c r="M352" t="s">
        <v>82</v>
      </c>
      <c r="N352" t="str">
        <f>VLOOKUP(M352,[1]Dummy!$D$2:$E$40,2,0)</f>
        <v>Viktor Koval</v>
      </c>
      <c r="O352" t="s">
        <v>39</v>
      </c>
      <c r="P352" t="s">
        <v>40</v>
      </c>
      <c r="Q352" s="3">
        <v>0.34513888888888888</v>
      </c>
      <c r="R352" s="3">
        <v>0.72916666666666663</v>
      </c>
      <c r="U352">
        <v>1</v>
      </c>
      <c r="V352">
        <v>2024</v>
      </c>
      <c r="W352">
        <v>1</v>
      </c>
      <c r="X352">
        <v>1</v>
      </c>
      <c r="Y352">
        <v>16</v>
      </c>
      <c r="Z352" s="2">
        <v>45307</v>
      </c>
      <c r="AA352" t="s">
        <v>79</v>
      </c>
      <c r="AB352">
        <v>5</v>
      </c>
      <c r="AC352" t="s">
        <v>43</v>
      </c>
    </row>
    <row r="353" spans="1:29" x14ac:dyDescent="0.3">
      <c r="A353" s="1">
        <v>45307</v>
      </c>
      <c r="B353" t="s">
        <v>29</v>
      </c>
      <c r="C353" t="str">
        <f>VLOOKUP(D353,[1]Dummy!$D$2:$E$40,2,0)</f>
        <v>Clara Garcia</v>
      </c>
      <c r="D353" t="s">
        <v>30</v>
      </c>
      <c r="E353" t="s">
        <v>31</v>
      </c>
      <c r="F353" t="s">
        <v>74</v>
      </c>
      <c r="G353" t="s">
        <v>33</v>
      </c>
      <c r="H353" t="s">
        <v>34</v>
      </c>
      <c r="I353" t="s">
        <v>35</v>
      </c>
      <c r="J353" t="s">
        <v>36</v>
      </c>
      <c r="K353">
        <v>14</v>
      </c>
      <c r="L353" t="s">
        <v>37</v>
      </c>
      <c r="M353" t="s">
        <v>38</v>
      </c>
      <c r="N353" t="str">
        <f>VLOOKUP(M353,[1]Dummy!$D$2:$E$40,2,0)</f>
        <v>Freya Anderson</v>
      </c>
      <c r="O353" t="s">
        <v>39</v>
      </c>
      <c r="P353" t="s">
        <v>40</v>
      </c>
      <c r="Q353" s="3">
        <v>0.26180555555555557</v>
      </c>
      <c r="R353" s="3">
        <v>0.70694444444444438</v>
      </c>
      <c r="U353">
        <v>1</v>
      </c>
      <c r="V353">
        <v>2024</v>
      </c>
      <c r="W353">
        <v>1</v>
      </c>
      <c r="X353">
        <v>1</v>
      </c>
      <c r="Y353">
        <v>16</v>
      </c>
      <c r="Z353" s="2">
        <v>45307</v>
      </c>
      <c r="AA353" t="s">
        <v>30</v>
      </c>
      <c r="AB353">
        <v>5</v>
      </c>
      <c r="AC353" t="s">
        <v>43</v>
      </c>
    </row>
    <row r="354" spans="1:29" x14ac:dyDescent="0.3">
      <c r="A354" s="1">
        <v>45307</v>
      </c>
      <c r="B354" t="s">
        <v>29</v>
      </c>
      <c r="C354" t="str">
        <f>VLOOKUP(D354,[1]Dummy!$D$2:$E$40,2,0)</f>
        <v>Steve Brian</v>
      </c>
      <c r="D354" t="s">
        <v>49</v>
      </c>
      <c r="E354" t="s">
        <v>31</v>
      </c>
      <c r="F354" t="s">
        <v>74</v>
      </c>
      <c r="G354" t="s">
        <v>33</v>
      </c>
      <c r="H354" t="s">
        <v>45</v>
      </c>
      <c r="I354" t="s">
        <v>50</v>
      </c>
      <c r="J354" t="s">
        <v>51</v>
      </c>
      <c r="K354">
        <v>14</v>
      </c>
      <c r="L354" t="s">
        <v>37</v>
      </c>
      <c r="M354" t="s">
        <v>48</v>
      </c>
      <c r="N354" t="str">
        <f>VLOOKUP(M354,[1]Dummy!$D$2:$E$40,2,0)</f>
        <v>Tomasz Nowak</v>
      </c>
      <c r="O354" t="s">
        <v>39</v>
      </c>
      <c r="P354" t="s">
        <v>40</v>
      </c>
      <c r="Q354" s="3">
        <v>0.34027777777777773</v>
      </c>
      <c r="R354" s="3">
        <v>0.73749999999999993</v>
      </c>
      <c r="U354">
        <v>1</v>
      </c>
      <c r="V354">
        <v>2024</v>
      </c>
      <c r="W354">
        <v>1</v>
      </c>
      <c r="X354">
        <v>1</v>
      </c>
      <c r="Y354">
        <v>16</v>
      </c>
      <c r="Z354" s="2">
        <v>45307</v>
      </c>
      <c r="AA354" t="s">
        <v>49</v>
      </c>
      <c r="AB354">
        <v>5</v>
      </c>
      <c r="AC354" t="s">
        <v>43</v>
      </c>
    </row>
    <row r="355" spans="1:29" x14ac:dyDescent="0.3">
      <c r="A355" s="1">
        <v>45307</v>
      </c>
      <c r="B355" t="s">
        <v>29</v>
      </c>
      <c r="C355" t="str">
        <f>VLOOKUP(D355,[1]Dummy!$D$2:$E$40,2,0)</f>
        <v>Anna Smith</v>
      </c>
      <c r="D355" t="s">
        <v>56</v>
      </c>
      <c r="E355" t="s">
        <v>31</v>
      </c>
      <c r="F355" t="s">
        <v>74</v>
      </c>
      <c r="G355" t="s">
        <v>33</v>
      </c>
      <c r="H355" t="s">
        <v>45</v>
      </c>
      <c r="I355" t="s">
        <v>53</v>
      </c>
      <c r="J355" t="s">
        <v>83</v>
      </c>
      <c r="K355">
        <v>14</v>
      </c>
      <c r="L355" t="s">
        <v>37</v>
      </c>
      <c r="M355" t="s">
        <v>48</v>
      </c>
      <c r="N355" t="str">
        <f>VLOOKUP(M355,[1]Dummy!$D$2:$E$40,2,0)</f>
        <v>Tomasz Nowak</v>
      </c>
      <c r="O355" t="s">
        <v>39</v>
      </c>
      <c r="P355" t="s">
        <v>40</v>
      </c>
      <c r="Q355" s="3">
        <v>0.3</v>
      </c>
      <c r="R355" s="3">
        <v>0.71180555555555547</v>
      </c>
      <c r="U355">
        <v>1</v>
      </c>
      <c r="V355">
        <v>2024</v>
      </c>
      <c r="W355">
        <v>1</v>
      </c>
      <c r="X355">
        <v>1</v>
      </c>
      <c r="Y355">
        <v>16</v>
      </c>
      <c r="Z355" s="2">
        <v>45307</v>
      </c>
      <c r="AA355" t="s">
        <v>56</v>
      </c>
      <c r="AB355">
        <v>5</v>
      </c>
      <c r="AC355" t="s">
        <v>43</v>
      </c>
    </row>
    <row r="356" spans="1:29" x14ac:dyDescent="0.3">
      <c r="A356" s="1">
        <v>45307</v>
      </c>
      <c r="B356" t="s">
        <v>29</v>
      </c>
      <c r="C356" t="str">
        <f>VLOOKUP(D356,[1]Dummy!$D$2:$E$40,2,0)</f>
        <v>Elena Schmidt</v>
      </c>
      <c r="D356" t="s">
        <v>64</v>
      </c>
      <c r="E356" t="s">
        <v>31</v>
      </c>
      <c r="F356" t="s">
        <v>74</v>
      </c>
      <c r="G356" t="s">
        <v>33</v>
      </c>
      <c r="H356" t="s">
        <v>45</v>
      </c>
      <c r="I356" t="s">
        <v>62</v>
      </c>
      <c r="J356" t="s">
        <v>75</v>
      </c>
      <c r="K356">
        <v>13</v>
      </c>
      <c r="L356" t="s">
        <v>37</v>
      </c>
      <c r="M356" t="s">
        <v>60</v>
      </c>
      <c r="N356" t="str">
        <f>VLOOKUP(M356,[1]Dummy!$D$2:$E$40,2,0)</f>
        <v>Lucas Walker</v>
      </c>
      <c r="O356" t="s">
        <v>39</v>
      </c>
      <c r="P356" t="s">
        <v>40</v>
      </c>
      <c r="Q356" s="3">
        <v>0.34513888888888888</v>
      </c>
      <c r="R356" s="3">
        <v>0.72986111111111107</v>
      </c>
      <c r="U356">
        <v>1</v>
      </c>
      <c r="V356">
        <v>2024</v>
      </c>
      <c r="W356">
        <v>1</v>
      </c>
      <c r="X356">
        <v>1</v>
      </c>
      <c r="Y356">
        <v>16</v>
      </c>
      <c r="Z356" s="2">
        <v>45307</v>
      </c>
      <c r="AA356" t="s">
        <v>64</v>
      </c>
      <c r="AB356">
        <v>5</v>
      </c>
      <c r="AC356" t="s">
        <v>43</v>
      </c>
    </row>
    <row r="357" spans="1:29" x14ac:dyDescent="0.3">
      <c r="A357" s="1">
        <v>45307</v>
      </c>
      <c r="B357" t="s">
        <v>29</v>
      </c>
      <c r="C357" t="str">
        <f>VLOOKUP(D357,[1]Dummy!$D$2:$E$40,2,0)</f>
        <v>Maria Hernandez</v>
      </c>
      <c r="D357" t="s">
        <v>84</v>
      </c>
      <c r="E357" t="s">
        <v>31</v>
      </c>
      <c r="F357" t="s">
        <v>74</v>
      </c>
      <c r="G357" t="s">
        <v>33</v>
      </c>
      <c r="H357" t="s">
        <v>34</v>
      </c>
      <c r="I357" t="s">
        <v>35</v>
      </c>
      <c r="J357" t="s">
        <v>85</v>
      </c>
      <c r="K357">
        <v>11</v>
      </c>
      <c r="L357" t="s">
        <v>55</v>
      </c>
      <c r="M357" t="s">
        <v>38</v>
      </c>
      <c r="N357" t="str">
        <f>VLOOKUP(M357,[1]Dummy!$D$2:$E$40,2,0)</f>
        <v>Freya Anderson</v>
      </c>
      <c r="O357" t="s">
        <v>39</v>
      </c>
      <c r="P357" t="s">
        <v>40</v>
      </c>
      <c r="Q357" s="3">
        <v>0.30833333333333335</v>
      </c>
      <c r="R357" s="3">
        <v>0.74236111111111114</v>
      </c>
      <c r="U357">
        <v>1</v>
      </c>
      <c r="V357">
        <v>2024</v>
      </c>
      <c r="W357">
        <v>1</v>
      </c>
      <c r="X357">
        <v>1</v>
      </c>
      <c r="Y357">
        <v>16</v>
      </c>
      <c r="Z357" s="2">
        <v>45307</v>
      </c>
      <c r="AA357" t="s">
        <v>84</v>
      </c>
      <c r="AB357">
        <v>6</v>
      </c>
      <c r="AC357" t="s">
        <v>43</v>
      </c>
    </row>
    <row r="358" spans="1:29" x14ac:dyDescent="0.3">
      <c r="A358" s="1">
        <v>45307</v>
      </c>
      <c r="B358" t="s">
        <v>29</v>
      </c>
      <c r="C358" t="str">
        <f>VLOOKUP(D358,[1]Dummy!$D$2:$E$40,2,0)</f>
        <v>Hugo Martin</v>
      </c>
      <c r="D358" t="s">
        <v>90</v>
      </c>
      <c r="E358" t="s">
        <v>31</v>
      </c>
      <c r="F358" t="s">
        <v>74</v>
      </c>
      <c r="G358" t="s">
        <v>33</v>
      </c>
      <c r="H358" t="s">
        <v>34</v>
      </c>
      <c r="I358" t="s">
        <v>35</v>
      </c>
      <c r="J358" t="s">
        <v>91</v>
      </c>
      <c r="K358">
        <v>12</v>
      </c>
      <c r="L358" t="s">
        <v>55</v>
      </c>
      <c r="M358" t="s">
        <v>30</v>
      </c>
      <c r="N358" t="str">
        <f>VLOOKUP(M358,[1]Dummy!$D$2:$E$40,2,0)</f>
        <v>Clara Garcia</v>
      </c>
      <c r="O358" t="s">
        <v>39</v>
      </c>
      <c r="P358" t="s">
        <v>40</v>
      </c>
      <c r="Q358" s="3">
        <v>0.3263888888888889</v>
      </c>
      <c r="R358" s="3">
        <v>0.70624999999999993</v>
      </c>
      <c r="U358">
        <v>1</v>
      </c>
      <c r="V358">
        <v>2024</v>
      </c>
      <c r="W358">
        <v>1</v>
      </c>
      <c r="X358">
        <v>1</v>
      </c>
      <c r="Y358">
        <v>16</v>
      </c>
      <c r="Z358" s="2">
        <v>45307</v>
      </c>
      <c r="AA358" t="s">
        <v>90</v>
      </c>
      <c r="AB358">
        <v>6</v>
      </c>
      <c r="AC358" t="s">
        <v>43</v>
      </c>
    </row>
    <row r="359" spans="1:29" x14ac:dyDescent="0.3">
      <c r="A359" s="1">
        <v>45307</v>
      </c>
      <c r="B359" t="s">
        <v>29</v>
      </c>
      <c r="C359" t="str">
        <f>VLOOKUP(D359,[1]Dummy!$D$2:$E$40,2,0)</f>
        <v>Richard Taylor</v>
      </c>
      <c r="D359" t="s">
        <v>88</v>
      </c>
      <c r="E359" t="s">
        <v>31</v>
      </c>
      <c r="F359" t="s">
        <v>74</v>
      </c>
      <c r="G359" t="s">
        <v>33</v>
      </c>
      <c r="H359" t="s">
        <v>34</v>
      </c>
      <c r="I359" t="s">
        <v>80</v>
      </c>
      <c r="J359" t="s">
        <v>89</v>
      </c>
      <c r="K359">
        <v>12</v>
      </c>
      <c r="L359" t="s">
        <v>55</v>
      </c>
      <c r="M359" t="s">
        <v>82</v>
      </c>
      <c r="N359" t="str">
        <f>VLOOKUP(M359,[1]Dummy!$D$2:$E$40,2,0)</f>
        <v>Viktor Koval</v>
      </c>
      <c r="O359" t="s">
        <v>39</v>
      </c>
      <c r="P359" t="s">
        <v>40</v>
      </c>
      <c r="Q359" s="3">
        <v>0.32291666666666669</v>
      </c>
      <c r="R359" s="3">
        <v>0.75069444444444444</v>
      </c>
      <c r="U359">
        <v>1</v>
      </c>
      <c r="V359">
        <v>2024</v>
      </c>
      <c r="W359">
        <v>1</v>
      </c>
      <c r="X359">
        <v>1</v>
      </c>
      <c r="Y359">
        <v>16</v>
      </c>
      <c r="Z359" s="2">
        <v>45307</v>
      </c>
      <c r="AA359" t="s">
        <v>88</v>
      </c>
      <c r="AB359">
        <v>6</v>
      </c>
      <c r="AC359" t="s">
        <v>43</v>
      </c>
    </row>
    <row r="360" spans="1:29" x14ac:dyDescent="0.3">
      <c r="A360" s="1">
        <v>45307</v>
      </c>
      <c r="B360" t="s">
        <v>29</v>
      </c>
      <c r="C360" t="str">
        <f>VLOOKUP(D360,[1]Dummy!$D$2:$E$40,2,0)</f>
        <v>Jean-Pierre Rousseau</v>
      </c>
      <c r="D360" t="s">
        <v>103</v>
      </c>
      <c r="E360" t="s">
        <v>31</v>
      </c>
      <c r="F360" t="s">
        <v>74</v>
      </c>
      <c r="G360" t="s">
        <v>33</v>
      </c>
      <c r="H360" t="s">
        <v>45</v>
      </c>
      <c r="I360" t="s">
        <v>46</v>
      </c>
      <c r="J360" t="s">
        <v>68</v>
      </c>
      <c r="K360">
        <v>11</v>
      </c>
      <c r="L360" t="s">
        <v>55</v>
      </c>
      <c r="M360" t="s">
        <v>69</v>
      </c>
      <c r="N360" t="str">
        <f>VLOOKUP(M360,[1]Dummy!$D$2:$E$40,2,0)</f>
        <v>Camille Dupont</v>
      </c>
      <c r="O360" t="s">
        <v>39</v>
      </c>
      <c r="P360" t="s">
        <v>40</v>
      </c>
      <c r="U360">
        <v>3</v>
      </c>
      <c r="V360">
        <v>2024</v>
      </c>
      <c r="W360">
        <v>1</v>
      </c>
      <c r="X360">
        <v>1</v>
      </c>
      <c r="Y360">
        <v>16</v>
      </c>
      <c r="Z360" s="2">
        <v>45307</v>
      </c>
      <c r="AA360" t="s">
        <v>103</v>
      </c>
      <c r="AB360">
        <v>6</v>
      </c>
      <c r="AC360" t="s">
        <v>43</v>
      </c>
    </row>
    <row r="361" spans="1:29" x14ac:dyDescent="0.3">
      <c r="A361" s="1">
        <v>45307</v>
      </c>
      <c r="B361" t="s">
        <v>29</v>
      </c>
      <c r="C361" t="str">
        <f>VLOOKUP(D361,[1]Dummy!$D$2:$E$40,2,0)</f>
        <v>Liam Murphy</v>
      </c>
      <c r="D361" t="s">
        <v>94</v>
      </c>
      <c r="E361" t="s">
        <v>31</v>
      </c>
      <c r="F361" t="s">
        <v>74</v>
      </c>
      <c r="G361" t="s">
        <v>33</v>
      </c>
      <c r="H361" t="s">
        <v>34</v>
      </c>
      <c r="I361" t="s">
        <v>80</v>
      </c>
      <c r="J361" t="s">
        <v>95</v>
      </c>
      <c r="K361">
        <v>11</v>
      </c>
      <c r="L361" t="s">
        <v>55</v>
      </c>
      <c r="M361" t="s">
        <v>79</v>
      </c>
      <c r="N361" t="str">
        <f>VLOOKUP(M361,[1]Dummy!$D$2:$E$40,2,0)</f>
        <v>Laura Johnson</v>
      </c>
      <c r="O361" t="s">
        <v>39</v>
      </c>
      <c r="P361" t="s">
        <v>40</v>
      </c>
      <c r="Q361" s="3">
        <v>0.32916666666666666</v>
      </c>
      <c r="R361" s="3">
        <v>0.72638888888888886</v>
      </c>
      <c r="U361">
        <v>1</v>
      </c>
      <c r="V361">
        <v>2024</v>
      </c>
      <c r="W361">
        <v>1</v>
      </c>
      <c r="X361">
        <v>1</v>
      </c>
      <c r="Y361">
        <v>16</v>
      </c>
      <c r="Z361" s="2">
        <v>45307</v>
      </c>
      <c r="AA361" t="s">
        <v>94</v>
      </c>
      <c r="AB361">
        <v>6</v>
      </c>
      <c r="AC361" t="s">
        <v>43</v>
      </c>
    </row>
    <row r="362" spans="1:29" x14ac:dyDescent="0.3">
      <c r="A362" s="1">
        <v>45307</v>
      </c>
      <c r="B362" t="s">
        <v>29</v>
      </c>
      <c r="C362" t="str">
        <f>VLOOKUP(D362,[1]Dummy!$D$2:$E$40,2,0)</f>
        <v>Alexander Peterson</v>
      </c>
      <c r="D362" t="s">
        <v>97</v>
      </c>
      <c r="E362" t="s">
        <v>31</v>
      </c>
      <c r="F362" t="s">
        <v>74</v>
      </c>
      <c r="G362" t="s">
        <v>33</v>
      </c>
      <c r="H362" t="s">
        <v>45</v>
      </c>
      <c r="I362" t="s">
        <v>50</v>
      </c>
      <c r="J362" t="s">
        <v>98</v>
      </c>
      <c r="K362">
        <v>10</v>
      </c>
      <c r="L362" t="s">
        <v>55</v>
      </c>
      <c r="M362" t="s">
        <v>49</v>
      </c>
      <c r="N362" t="str">
        <f>VLOOKUP(M362,[1]Dummy!$D$2:$E$40,2,0)</f>
        <v>Steve Brian</v>
      </c>
      <c r="O362" t="s">
        <v>39</v>
      </c>
      <c r="P362" t="s">
        <v>40</v>
      </c>
      <c r="Q362" s="3">
        <v>0.31875000000000003</v>
      </c>
      <c r="R362" s="3">
        <v>0.74444444444444446</v>
      </c>
      <c r="U362">
        <v>1</v>
      </c>
      <c r="V362">
        <v>2024</v>
      </c>
      <c r="W362">
        <v>1</v>
      </c>
      <c r="X362">
        <v>1</v>
      </c>
      <c r="Y362">
        <v>16</v>
      </c>
      <c r="Z362" s="2">
        <v>45307</v>
      </c>
      <c r="AA362" t="s">
        <v>97</v>
      </c>
      <c r="AB362">
        <v>6</v>
      </c>
      <c r="AC362" t="s">
        <v>43</v>
      </c>
    </row>
    <row r="363" spans="1:29" x14ac:dyDescent="0.3">
      <c r="A363" s="1">
        <v>45307</v>
      </c>
      <c r="B363" t="s">
        <v>29</v>
      </c>
      <c r="C363" t="str">
        <f>VLOOKUP(D363,[1]Dummy!$D$2:$E$40,2,0)</f>
        <v>Moreau Laurent</v>
      </c>
      <c r="D363" t="s">
        <v>52</v>
      </c>
      <c r="E363" t="s">
        <v>31</v>
      </c>
      <c r="F363" t="s">
        <v>74</v>
      </c>
      <c r="G363" t="s">
        <v>33</v>
      </c>
      <c r="H363" t="s">
        <v>45</v>
      </c>
      <c r="I363" t="s">
        <v>53</v>
      </c>
      <c r="J363" t="s">
        <v>54</v>
      </c>
      <c r="K363">
        <v>12</v>
      </c>
      <c r="L363" t="s">
        <v>55</v>
      </c>
      <c r="M363" t="s">
        <v>56</v>
      </c>
      <c r="N363" t="str">
        <f>VLOOKUP(M363,[1]Dummy!$D$2:$E$40,2,0)</f>
        <v>Anna Smith</v>
      </c>
      <c r="O363" t="s">
        <v>39</v>
      </c>
      <c r="P363" t="s">
        <v>40</v>
      </c>
      <c r="Q363" s="3">
        <v>0.3263888888888889</v>
      </c>
      <c r="R363" s="3">
        <v>0.78888888888888886</v>
      </c>
      <c r="U363">
        <v>1</v>
      </c>
      <c r="V363">
        <v>2024</v>
      </c>
      <c r="W363">
        <v>1</v>
      </c>
      <c r="X363">
        <v>1</v>
      </c>
      <c r="Y363">
        <v>16</v>
      </c>
      <c r="Z363" s="2">
        <v>45307</v>
      </c>
      <c r="AA363" t="s">
        <v>52</v>
      </c>
      <c r="AB363">
        <v>6</v>
      </c>
      <c r="AC363" t="s">
        <v>43</v>
      </c>
    </row>
    <row r="364" spans="1:29" x14ac:dyDescent="0.3">
      <c r="A364" s="1">
        <v>45307</v>
      </c>
      <c r="B364" t="s">
        <v>29</v>
      </c>
      <c r="C364" t="str">
        <f>VLOOKUP(D364,[1]Dummy!$D$2:$E$40,2,0)</f>
        <v>Émilie Moreau</v>
      </c>
      <c r="D364" t="s">
        <v>99</v>
      </c>
      <c r="E364" t="s">
        <v>31</v>
      </c>
      <c r="F364" t="s">
        <v>74</v>
      </c>
      <c r="G364" t="s">
        <v>33</v>
      </c>
      <c r="H364" t="s">
        <v>45</v>
      </c>
      <c r="I364" t="s">
        <v>53</v>
      </c>
      <c r="J364" t="s">
        <v>100</v>
      </c>
      <c r="K364">
        <v>12</v>
      </c>
      <c r="L364" t="s">
        <v>55</v>
      </c>
      <c r="M364" t="s">
        <v>56</v>
      </c>
      <c r="N364" t="str">
        <f>VLOOKUP(M364,[1]Dummy!$D$2:$E$40,2,0)</f>
        <v>Anna Smith</v>
      </c>
      <c r="O364" t="s">
        <v>39</v>
      </c>
      <c r="P364" t="s">
        <v>40</v>
      </c>
      <c r="Q364" s="3">
        <v>0.33611111111111108</v>
      </c>
      <c r="R364" s="3">
        <v>0.72361111111111109</v>
      </c>
      <c r="U364">
        <v>1</v>
      </c>
      <c r="V364">
        <v>2024</v>
      </c>
      <c r="W364">
        <v>1</v>
      </c>
      <c r="X364">
        <v>1</v>
      </c>
      <c r="Y364">
        <v>16</v>
      </c>
      <c r="Z364" s="2">
        <v>45307</v>
      </c>
      <c r="AA364" t="s">
        <v>99</v>
      </c>
      <c r="AB364">
        <v>6</v>
      </c>
      <c r="AC364" t="s">
        <v>43</v>
      </c>
    </row>
    <row r="365" spans="1:29" x14ac:dyDescent="0.3">
      <c r="A365" s="1">
        <v>45307</v>
      </c>
      <c r="B365" t="s">
        <v>29</v>
      </c>
      <c r="C365" t="str">
        <f>VLOOKUP(D365,[1]Dummy!$D$2:$E$40,2,0)</f>
        <v>Julien Lefebvre</v>
      </c>
      <c r="D365" t="s">
        <v>101</v>
      </c>
      <c r="E365" t="s">
        <v>31</v>
      </c>
      <c r="F365" t="s">
        <v>74</v>
      </c>
      <c r="G365" t="s">
        <v>33</v>
      </c>
      <c r="H365" t="s">
        <v>45</v>
      </c>
      <c r="I365" t="s">
        <v>46</v>
      </c>
      <c r="J365" t="s">
        <v>102</v>
      </c>
      <c r="K365">
        <v>11</v>
      </c>
      <c r="L365" t="s">
        <v>55</v>
      </c>
      <c r="M365" t="s">
        <v>69</v>
      </c>
      <c r="N365" t="str">
        <f>VLOOKUP(M365,[1]Dummy!$D$2:$E$40,2,0)</f>
        <v>Camille Dupont</v>
      </c>
      <c r="O365" t="s">
        <v>39</v>
      </c>
      <c r="P365" t="s">
        <v>40</v>
      </c>
      <c r="Q365" s="3">
        <v>0.30694444444444441</v>
      </c>
      <c r="R365" s="3">
        <v>0.71736111111111101</v>
      </c>
      <c r="U365">
        <v>1</v>
      </c>
      <c r="V365">
        <v>2024</v>
      </c>
      <c r="W365">
        <v>1</v>
      </c>
      <c r="X365">
        <v>1</v>
      </c>
      <c r="Y365">
        <v>16</v>
      </c>
      <c r="Z365" s="2">
        <v>45307</v>
      </c>
      <c r="AA365" t="s">
        <v>101</v>
      </c>
      <c r="AB365">
        <v>6</v>
      </c>
      <c r="AC365" t="s">
        <v>43</v>
      </c>
    </row>
    <row r="366" spans="1:29" x14ac:dyDescent="0.3">
      <c r="A366" s="1">
        <v>45307</v>
      </c>
      <c r="B366" t="s">
        <v>29</v>
      </c>
      <c r="C366" t="str">
        <f>VLOOKUP(D366,[1]Dummy!$D$2:$E$40,2,0)</f>
        <v>Marie Laurent</v>
      </c>
      <c r="D366" t="s">
        <v>67</v>
      </c>
      <c r="E366" t="s">
        <v>31</v>
      </c>
      <c r="F366" t="s">
        <v>74</v>
      </c>
      <c r="G366" t="s">
        <v>33</v>
      </c>
      <c r="H366" t="s">
        <v>45</v>
      </c>
      <c r="I366" t="s">
        <v>46</v>
      </c>
      <c r="J366" t="s">
        <v>68</v>
      </c>
      <c r="K366">
        <v>11</v>
      </c>
      <c r="L366" t="s">
        <v>55</v>
      </c>
      <c r="M366" t="s">
        <v>69</v>
      </c>
      <c r="N366" t="str">
        <f>VLOOKUP(M366,[1]Dummy!$D$2:$E$40,2,0)</f>
        <v>Camille Dupont</v>
      </c>
      <c r="O366" t="s">
        <v>39</v>
      </c>
      <c r="P366" t="s">
        <v>40</v>
      </c>
      <c r="Q366" s="3">
        <v>0.3215277777777778</v>
      </c>
      <c r="R366" s="3">
        <v>0.76388888888888884</v>
      </c>
      <c r="U366">
        <v>1</v>
      </c>
      <c r="V366">
        <v>2024</v>
      </c>
      <c r="W366">
        <v>1</v>
      </c>
      <c r="X366">
        <v>1</v>
      </c>
      <c r="Y366">
        <v>16</v>
      </c>
      <c r="Z366" s="2">
        <v>45307</v>
      </c>
      <c r="AA366" t="s">
        <v>67</v>
      </c>
      <c r="AB366">
        <v>6</v>
      </c>
      <c r="AC366" t="s">
        <v>43</v>
      </c>
    </row>
    <row r="367" spans="1:29" x14ac:dyDescent="0.3">
      <c r="A367" s="1">
        <v>45307</v>
      </c>
      <c r="B367" t="s">
        <v>29</v>
      </c>
      <c r="C367" t="str">
        <f>VLOOKUP(D367,[1]Dummy!$D$2:$E$40,2,0)</f>
        <v>Max Müller</v>
      </c>
      <c r="D367" t="s">
        <v>104</v>
      </c>
      <c r="E367" t="s">
        <v>31</v>
      </c>
      <c r="F367" t="s">
        <v>74</v>
      </c>
      <c r="G367" t="s">
        <v>33</v>
      </c>
      <c r="H367" t="s">
        <v>45</v>
      </c>
      <c r="I367" t="s">
        <v>58</v>
      </c>
      <c r="J367" t="s">
        <v>59</v>
      </c>
      <c r="K367">
        <v>10</v>
      </c>
      <c r="L367" t="s">
        <v>55</v>
      </c>
      <c r="M367" t="s">
        <v>60</v>
      </c>
      <c r="N367" t="str">
        <f>VLOOKUP(M367,[1]Dummy!$D$2:$E$40,2,0)</f>
        <v>Lucas Walker</v>
      </c>
      <c r="O367" t="s">
        <v>39</v>
      </c>
      <c r="P367" t="s">
        <v>40</v>
      </c>
      <c r="Q367" s="3">
        <v>0.3354166666666667</v>
      </c>
      <c r="R367" s="3">
        <v>0.72152777777777777</v>
      </c>
      <c r="U367">
        <v>1</v>
      </c>
      <c r="V367">
        <v>2024</v>
      </c>
      <c r="W367">
        <v>1</v>
      </c>
      <c r="X367">
        <v>1</v>
      </c>
      <c r="Y367">
        <v>16</v>
      </c>
      <c r="Z367" s="2">
        <v>45307</v>
      </c>
      <c r="AA367" t="s">
        <v>104</v>
      </c>
      <c r="AB367">
        <v>6</v>
      </c>
      <c r="AC367" t="s">
        <v>43</v>
      </c>
    </row>
    <row r="368" spans="1:29" x14ac:dyDescent="0.3">
      <c r="A368" s="1">
        <v>45307</v>
      </c>
      <c r="B368" t="s">
        <v>29</v>
      </c>
      <c r="C368" t="str">
        <f>VLOOKUP(D368,[1]Dummy!$D$2:$E$40,2,0)</f>
        <v>Pierre Dubois</v>
      </c>
      <c r="D368" t="s">
        <v>105</v>
      </c>
      <c r="E368" t="s">
        <v>31</v>
      </c>
      <c r="F368" t="s">
        <v>74</v>
      </c>
      <c r="G368" t="s">
        <v>33</v>
      </c>
      <c r="H368" t="s">
        <v>45</v>
      </c>
      <c r="I368" t="s">
        <v>58</v>
      </c>
      <c r="J368" t="s">
        <v>59</v>
      </c>
      <c r="K368">
        <v>12</v>
      </c>
      <c r="L368" t="s">
        <v>55</v>
      </c>
      <c r="M368" t="s">
        <v>60</v>
      </c>
      <c r="N368" t="str">
        <f>VLOOKUP(M368,[1]Dummy!$D$2:$E$40,2,0)</f>
        <v>Lucas Walker</v>
      </c>
      <c r="O368" t="s">
        <v>39</v>
      </c>
      <c r="P368" t="s">
        <v>40</v>
      </c>
      <c r="Q368" s="3">
        <v>0.3444444444444445</v>
      </c>
      <c r="R368" s="3">
        <v>0.77569444444444446</v>
      </c>
      <c r="U368">
        <v>1</v>
      </c>
      <c r="V368">
        <v>2024</v>
      </c>
      <c r="W368">
        <v>1</v>
      </c>
      <c r="X368">
        <v>1</v>
      </c>
      <c r="Y368">
        <v>16</v>
      </c>
      <c r="Z368" s="2">
        <v>45307</v>
      </c>
      <c r="AA368" t="s">
        <v>105</v>
      </c>
      <c r="AB368">
        <v>6</v>
      </c>
      <c r="AC368" t="s">
        <v>43</v>
      </c>
    </row>
    <row r="369" spans="1:29" x14ac:dyDescent="0.3">
      <c r="A369" s="1">
        <v>45307</v>
      </c>
      <c r="B369" t="s">
        <v>29</v>
      </c>
      <c r="C369" t="str">
        <f>VLOOKUP(D369,[1]Dummy!$D$2:$E$40,2,0)</f>
        <v>Olivia Thompson</v>
      </c>
      <c r="D369" t="s">
        <v>57</v>
      </c>
      <c r="E369" t="s">
        <v>31</v>
      </c>
      <c r="F369" t="s">
        <v>74</v>
      </c>
      <c r="G369" t="s">
        <v>33</v>
      </c>
      <c r="H369" t="s">
        <v>45</v>
      </c>
      <c r="I369" t="s">
        <v>58</v>
      </c>
      <c r="J369" t="s">
        <v>59</v>
      </c>
      <c r="K369">
        <v>12</v>
      </c>
      <c r="L369" t="s">
        <v>55</v>
      </c>
      <c r="M369" t="s">
        <v>60</v>
      </c>
      <c r="N369" t="str">
        <f>VLOOKUP(M369,[1]Dummy!$D$2:$E$40,2,0)</f>
        <v>Lucas Walker</v>
      </c>
      <c r="O369" t="s">
        <v>39</v>
      </c>
      <c r="P369" t="s">
        <v>40</v>
      </c>
      <c r="Q369" s="3">
        <v>0.28333333333333333</v>
      </c>
      <c r="R369" s="3">
        <v>0.71944444444444444</v>
      </c>
      <c r="U369">
        <v>1</v>
      </c>
      <c r="V369">
        <v>2024</v>
      </c>
      <c r="W369">
        <v>1</v>
      </c>
      <c r="X369">
        <v>1</v>
      </c>
      <c r="Y369">
        <v>16</v>
      </c>
      <c r="Z369" s="2">
        <v>45307</v>
      </c>
      <c r="AA369" t="s">
        <v>57</v>
      </c>
      <c r="AB369">
        <v>6</v>
      </c>
      <c r="AC369" t="s">
        <v>43</v>
      </c>
    </row>
    <row r="370" spans="1:29" x14ac:dyDescent="0.3">
      <c r="A370" s="1">
        <v>45307</v>
      </c>
      <c r="B370" t="s">
        <v>29</v>
      </c>
      <c r="C370" t="str">
        <f>VLOOKUP(D370,[1]Dummy!$D$2:$E$40,2,0)</f>
        <v>Francesco Bianchi</v>
      </c>
      <c r="D370" t="s">
        <v>65</v>
      </c>
      <c r="E370" t="s">
        <v>31</v>
      </c>
      <c r="F370" t="s">
        <v>74</v>
      </c>
      <c r="G370" t="s">
        <v>33</v>
      </c>
      <c r="H370" t="s">
        <v>45</v>
      </c>
      <c r="I370" t="s">
        <v>62</v>
      </c>
      <c r="J370" t="s">
        <v>63</v>
      </c>
      <c r="K370">
        <v>11</v>
      </c>
      <c r="L370" t="s">
        <v>55</v>
      </c>
      <c r="M370" t="s">
        <v>66</v>
      </c>
      <c r="N370" t="str">
        <f>VLOOKUP(M370,[1]Dummy!$D$2:$E$40,2,0)</f>
        <v>Emma Greenfield</v>
      </c>
      <c r="O370" t="s">
        <v>39</v>
      </c>
      <c r="P370" t="s">
        <v>40</v>
      </c>
      <c r="Q370" s="3">
        <v>0.35416666666666669</v>
      </c>
      <c r="R370" s="3">
        <v>0.72569444444444453</v>
      </c>
      <c r="U370">
        <v>1</v>
      </c>
      <c r="V370">
        <v>2024</v>
      </c>
      <c r="W370">
        <v>1</v>
      </c>
      <c r="X370">
        <v>1</v>
      </c>
      <c r="Y370">
        <v>16</v>
      </c>
      <c r="Z370" s="2">
        <v>45307</v>
      </c>
      <c r="AA370" t="s">
        <v>65</v>
      </c>
      <c r="AB370">
        <v>6</v>
      </c>
      <c r="AC370" t="s">
        <v>43</v>
      </c>
    </row>
    <row r="371" spans="1:29" x14ac:dyDescent="0.3">
      <c r="A371" s="1">
        <v>45307</v>
      </c>
      <c r="B371" t="s">
        <v>29</v>
      </c>
      <c r="C371" t="str">
        <f>VLOOKUP(D371,[1]Dummy!$D$2:$E$40,2,0)</f>
        <v>Isabella Rossi</v>
      </c>
      <c r="D371" t="s">
        <v>106</v>
      </c>
      <c r="E371" t="s">
        <v>31</v>
      </c>
      <c r="F371" t="s">
        <v>74</v>
      </c>
      <c r="G371" t="s">
        <v>33</v>
      </c>
      <c r="H371" t="s">
        <v>45</v>
      </c>
      <c r="I371" t="s">
        <v>62</v>
      </c>
      <c r="J371" t="s">
        <v>107</v>
      </c>
      <c r="K371">
        <v>11</v>
      </c>
      <c r="L371" t="s">
        <v>55</v>
      </c>
      <c r="M371" t="s">
        <v>66</v>
      </c>
      <c r="N371" t="str">
        <f>VLOOKUP(M371,[1]Dummy!$D$2:$E$40,2,0)</f>
        <v>Emma Greenfield</v>
      </c>
      <c r="O371" t="s">
        <v>39</v>
      </c>
      <c r="P371" t="s">
        <v>40</v>
      </c>
      <c r="Q371" s="3">
        <v>0.36458333333333331</v>
      </c>
      <c r="R371" s="3">
        <v>0.70833333333333337</v>
      </c>
      <c r="U371">
        <v>1</v>
      </c>
      <c r="V371">
        <v>2024</v>
      </c>
      <c r="W371">
        <v>1</v>
      </c>
      <c r="X371">
        <v>1</v>
      </c>
      <c r="Y371">
        <v>16</v>
      </c>
      <c r="Z371" s="2">
        <v>45307</v>
      </c>
      <c r="AA371" t="s">
        <v>106</v>
      </c>
      <c r="AB371">
        <v>6</v>
      </c>
      <c r="AC371" t="s">
        <v>43</v>
      </c>
    </row>
    <row r="372" spans="1:29" x14ac:dyDescent="0.3">
      <c r="A372" s="1">
        <v>45307</v>
      </c>
      <c r="B372" t="s">
        <v>29</v>
      </c>
      <c r="C372" t="str">
        <f>VLOOKUP(D372,[1]Dummy!$D$2:$E$40,2,0)</f>
        <v>Eva Johansson</v>
      </c>
      <c r="D372" t="s">
        <v>108</v>
      </c>
      <c r="E372" t="s">
        <v>31</v>
      </c>
      <c r="F372" t="s">
        <v>74</v>
      </c>
      <c r="G372" t="s">
        <v>33</v>
      </c>
      <c r="H372" t="s">
        <v>45</v>
      </c>
      <c r="I372" t="s">
        <v>62</v>
      </c>
      <c r="J372" t="s">
        <v>63</v>
      </c>
      <c r="K372">
        <v>12</v>
      </c>
      <c r="L372" t="s">
        <v>55</v>
      </c>
      <c r="M372" t="s">
        <v>66</v>
      </c>
      <c r="N372" t="str">
        <f>VLOOKUP(M372,[1]Dummy!$D$2:$E$40,2,0)</f>
        <v>Emma Greenfield</v>
      </c>
      <c r="O372" t="s">
        <v>39</v>
      </c>
      <c r="P372" t="s">
        <v>40</v>
      </c>
      <c r="Q372" s="3">
        <v>0.30486111111111108</v>
      </c>
      <c r="R372" s="3">
        <v>0.71319444444444446</v>
      </c>
      <c r="U372">
        <v>1</v>
      </c>
      <c r="V372">
        <v>2024</v>
      </c>
      <c r="W372">
        <v>1</v>
      </c>
      <c r="X372">
        <v>1</v>
      </c>
      <c r="Y372">
        <v>16</v>
      </c>
      <c r="Z372" s="2">
        <v>45307</v>
      </c>
      <c r="AA372" t="s">
        <v>108</v>
      </c>
      <c r="AB372">
        <v>6</v>
      </c>
      <c r="AC372" t="s">
        <v>43</v>
      </c>
    </row>
    <row r="373" spans="1:29" x14ac:dyDescent="0.3">
      <c r="A373" s="1">
        <v>45307</v>
      </c>
      <c r="B373" t="s">
        <v>29</v>
      </c>
      <c r="C373" t="str">
        <f>VLOOKUP(D373,[1]Dummy!$D$2:$E$40,2,0)</f>
        <v>Niamh O'Sullivan</v>
      </c>
      <c r="D373" t="s">
        <v>109</v>
      </c>
      <c r="E373" t="s">
        <v>31</v>
      </c>
      <c r="F373" t="s">
        <v>74</v>
      </c>
      <c r="G373" t="s">
        <v>33</v>
      </c>
      <c r="H373" t="s">
        <v>45</v>
      </c>
      <c r="I373" t="s">
        <v>62</v>
      </c>
      <c r="J373" t="s">
        <v>107</v>
      </c>
      <c r="K373">
        <v>10</v>
      </c>
      <c r="L373" t="s">
        <v>55</v>
      </c>
      <c r="M373" t="s">
        <v>64</v>
      </c>
      <c r="N373" t="str">
        <f>VLOOKUP(M373,[1]Dummy!$D$2:$E$40,2,0)</f>
        <v>Elena Schmidt</v>
      </c>
      <c r="O373" t="s">
        <v>39</v>
      </c>
      <c r="P373" t="s">
        <v>40</v>
      </c>
      <c r="Q373" s="3">
        <v>0.33888888888888885</v>
      </c>
      <c r="R373" s="3">
        <v>0.72569444444444453</v>
      </c>
      <c r="U373">
        <v>1</v>
      </c>
      <c r="V373">
        <v>2024</v>
      </c>
      <c r="W373">
        <v>1</v>
      </c>
      <c r="X373">
        <v>1</v>
      </c>
      <c r="Y373">
        <v>16</v>
      </c>
      <c r="Z373" s="2">
        <v>45307</v>
      </c>
      <c r="AA373" t="s">
        <v>109</v>
      </c>
      <c r="AB373">
        <v>6</v>
      </c>
      <c r="AC373" t="s">
        <v>43</v>
      </c>
    </row>
    <row r="374" spans="1:29" x14ac:dyDescent="0.3">
      <c r="A374" s="1">
        <v>45307</v>
      </c>
      <c r="B374" t="s">
        <v>29</v>
      </c>
      <c r="C374" t="str">
        <f>VLOOKUP(D374,[1]Dummy!$D$2:$E$40,2,0)</f>
        <v>Thomas Richardson</v>
      </c>
      <c r="D374" t="s">
        <v>61</v>
      </c>
      <c r="E374" t="s">
        <v>31</v>
      </c>
      <c r="F374" t="s">
        <v>74</v>
      </c>
      <c r="G374" t="s">
        <v>33</v>
      </c>
      <c r="H374" t="s">
        <v>45</v>
      </c>
      <c r="I374" t="s">
        <v>62</v>
      </c>
      <c r="J374" t="s">
        <v>63</v>
      </c>
      <c r="K374">
        <v>11</v>
      </c>
      <c r="L374" t="s">
        <v>55</v>
      </c>
      <c r="M374" t="s">
        <v>64</v>
      </c>
      <c r="N374" t="str">
        <f>VLOOKUP(M374,[1]Dummy!$D$2:$E$40,2,0)</f>
        <v>Elena Schmidt</v>
      </c>
      <c r="O374" t="s">
        <v>39</v>
      </c>
      <c r="P374" t="s">
        <v>40</v>
      </c>
      <c r="Q374" s="3">
        <v>0.31180555555555556</v>
      </c>
      <c r="R374" s="3">
        <v>0.72916666666666663</v>
      </c>
      <c r="U374">
        <v>1</v>
      </c>
      <c r="V374">
        <v>2024</v>
      </c>
      <c r="W374">
        <v>1</v>
      </c>
      <c r="X374">
        <v>1</v>
      </c>
      <c r="Y374">
        <v>16</v>
      </c>
      <c r="Z374" s="2">
        <v>45307</v>
      </c>
      <c r="AA374" t="s">
        <v>61</v>
      </c>
      <c r="AB374">
        <v>6</v>
      </c>
      <c r="AC374" t="s">
        <v>43</v>
      </c>
    </row>
    <row r="375" spans="1:29" x14ac:dyDescent="0.3">
      <c r="A375" s="1">
        <v>45307</v>
      </c>
      <c r="B375" t="s">
        <v>29</v>
      </c>
      <c r="C375" t="str">
        <f>VLOOKUP(D375,[1]Dummy!$D$2:$E$40,2,0)</f>
        <v>Lena Fischer</v>
      </c>
      <c r="D375" t="s">
        <v>70</v>
      </c>
      <c r="E375" t="s">
        <v>31</v>
      </c>
      <c r="F375" t="s">
        <v>74</v>
      </c>
      <c r="G375" t="s">
        <v>33</v>
      </c>
      <c r="H375" t="s">
        <v>45</v>
      </c>
      <c r="J375" t="s">
        <v>71</v>
      </c>
      <c r="K375">
        <v>15</v>
      </c>
      <c r="L375" t="s">
        <v>72</v>
      </c>
      <c r="M375" t="s">
        <v>73</v>
      </c>
      <c r="N375" t="str">
        <f>VLOOKUP(M375,[1]Dummy!$D$2:$E$40,2,0)</f>
        <v>Mathilde Dubois</v>
      </c>
      <c r="O375" t="s">
        <v>39</v>
      </c>
      <c r="P375" t="s">
        <v>40</v>
      </c>
      <c r="Q375" s="3">
        <v>0.33055555555555555</v>
      </c>
      <c r="R375" s="3">
        <v>0.82638888888888884</v>
      </c>
      <c r="U375">
        <v>1</v>
      </c>
      <c r="V375">
        <v>2024</v>
      </c>
      <c r="W375">
        <v>1</v>
      </c>
      <c r="X375">
        <v>1</v>
      </c>
      <c r="Y375">
        <v>16</v>
      </c>
      <c r="Z375" s="2">
        <v>45307</v>
      </c>
      <c r="AA375" t="s">
        <v>70</v>
      </c>
      <c r="AB375">
        <v>4</v>
      </c>
      <c r="AC375" t="s">
        <v>43</v>
      </c>
    </row>
    <row r="376" spans="1:29" x14ac:dyDescent="0.3">
      <c r="A376" s="1">
        <v>45307</v>
      </c>
      <c r="B376" t="s">
        <v>29</v>
      </c>
      <c r="C376" t="str">
        <f>VLOOKUP(D376,[1]Dummy!$D$2:$E$40,2,0)</f>
        <v>Tomasz Nowak</v>
      </c>
      <c r="D376" t="s">
        <v>48</v>
      </c>
      <c r="E376" t="s">
        <v>31</v>
      </c>
      <c r="F376" t="s">
        <v>74</v>
      </c>
      <c r="G376" t="s">
        <v>33</v>
      </c>
      <c r="H376" t="s">
        <v>45</v>
      </c>
      <c r="J376" t="s">
        <v>114</v>
      </c>
      <c r="K376">
        <v>18</v>
      </c>
      <c r="L376" t="s">
        <v>115</v>
      </c>
      <c r="M376" t="s">
        <v>73</v>
      </c>
      <c r="N376" t="str">
        <f>VLOOKUP(M376,[1]Dummy!$D$2:$E$40,2,0)</f>
        <v>Mathilde Dubois</v>
      </c>
      <c r="O376" t="s">
        <v>39</v>
      </c>
      <c r="P376" t="s">
        <v>40</v>
      </c>
      <c r="Q376" s="3">
        <v>0.31736111111111115</v>
      </c>
      <c r="R376" s="3">
        <v>0.70833333333333337</v>
      </c>
      <c r="U376">
        <v>1</v>
      </c>
      <c r="V376">
        <v>2024</v>
      </c>
      <c r="W376">
        <v>1</v>
      </c>
      <c r="X376">
        <v>1</v>
      </c>
      <c r="Y376">
        <v>16</v>
      </c>
      <c r="Z376" s="2">
        <v>45307</v>
      </c>
      <c r="AA376" t="s">
        <v>48</v>
      </c>
      <c r="AB376">
        <v>3</v>
      </c>
      <c r="AC376" t="s">
        <v>43</v>
      </c>
    </row>
    <row r="377" spans="1:29" x14ac:dyDescent="0.3">
      <c r="A377" s="1">
        <v>45308</v>
      </c>
      <c r="B377" t="s">
        <v>29</v>
      </c>
      <c r="C377" t="str">
        <f>VLOOKUP(D377,[1]Dummy!$D$2:$E$40,2,0)</f>
        <v>Camille Dupont</v>
      </c>
      <c r="D377" t="s">
        <v>69</v>
      </c>
      <c r="E377" t="s">
        <v>31</v>
      </c>
      <c r="F377" t="s">
        <v>74</v>
      </c>
      <c r="G377" t="s">
        <v>33</v>
      </c>
      <c r="H377" t="s">
        <v>45</v>
      </c>
      <c r="I377" t="s">
        <v>46</v>
      </c>
      <c r="J377" t="s">
        <v>96</v>
      </c>
      <c r="K377">
        <v>13</v>
      </c>
      <c r="L377" t="s">
        <v>37</v>
      </c>
      <c r="M377" t="s">
        <v>44</v>
      </c>
      <c r="N377" t="str">
        <f>VLOOKUP(M377,[1]Dummy!$D$2:$E$40,2,0)</f>
        <v>David Brown</v>
      </c>
      <c r="O377" t="s">
        <v>39</v>
      </c>
      <c r="P377" t="s">
        <v>40</v>
      </c>
      <c r="U377">
        <v>3</v>
      </c>
      <c r="V377">
        <v>2024</v>
      </c>
      <c r="W377">
        <v>1</v>
      </c>
      <c r="X377">
        <v>1</v>
      </c>
      <c r="Y377">
        <v>17</v>
      </c>
      <c r="Z377" s="2">
        <v>45308</v>
      </c>
      <c r="AA377" t="s">
        <v>69</v>
      </c>
      <c r="AB377">
        <v>5</v>
      </c>
      <c r="AC377" t="s">
        <v>43</v>
      </c>
    </row>
    <row r="378" spans="1:29" x14ac:dyDescent="0.3">
      <c r="A378" s="1">
        <v>45308</v>
      </c>
      <c r="B378" t="s">
        <v>29</v>
      </c>
      <c r="C378" t="str">
        <f>VLOOKUP(D378,[1]Dummy!$D$2:$E$40,2,0)</f>
        <v>David Brown</v>
      </c>
      <c r="D378" t="s">
        <v>44</v>
      </c>
      <c r="E378" t="s">
        <v>31</v>
      </c>
      <c r="F378" t="s">
        <v>32</v>
      </c>
      <c r="G378" t="s">
        <v>33</v>
      </c>
      <c r="H378" t="s">
        <v>45</v>
      </c>
      <c r="I378" t="s">
        <v>46</v>
      </c>
      <c r="J378" t="s">
        <v>47</v>
      </c>
      <c r="K378">
        <v>14</v>
      </c>
      <c r="L378" t="s">
        <v>37</v>
      </c>
      <c r="M378" t="s">
        <v>48</v>
      </c>
      <c r="N378" t="str">
        <f>VLOOKUP(M378,[1]Dummy!$D$2:$E$40,2,0)</f>
        <v>Tomasz Nowak</v>
      </c>
      <c r="O378" t="s">
        <v>39</v>
      </c>
      <c r="P378" t="s">
        <v>40</v>
      </c>
      <c r="Q378" s="3">
        <v>0.33333333333333331</v>
      </c>
      <c r="R378" s="3">
        <v>0.70833333333333337</v>
      </c>
      <c r="S378" t="s">
        <v>116</v>
      </c>
      <c r="T378" t="s">
        <v>42</v>
      </c>
      <c r="U378">
        <v>5</v>
      </c>
      <c r="V378">
        <v>2024</v>
      </c>
      <c r="W378">
        <v>1</v>
      </c>
      <c r="X378">
        <v>1</v>
      </c>
      <c r="Y378">
        <v>17</v>
      </c>
      <c r="Z378" s="2">
        <v>45308</v>
      </c>
      <c r="AA378" t="s">
        <v>44</v>
      </c>
      <c r="AB378">
        <v>5</v>
      </c>
      <c r="AC378" t="s">
        <v>43</v>
      </c>
    </row>
    <row r="379" spans="1:29" x14ac:dyDescent="0.3">
      <c r="A379" s="1">
        <v>45308</v>
      </c>
      <c r="B379" t="s">
        <v>29</v>
      </c>
      <c r="C379" t="str">
        <f>VLOOKUP(D379,[1]Dummy!$D$2:$E$40,2,0)</f>
        <v>Pierre Dubois</v>
      </c>
      <c r="D379" t="s">
        <v>105</v>
      </c>
      <c r="E379" t="s">
        <v>31</v>
      </c>
      <c r="F379" t="s">
        <v>32</v>
      </c>
      <c r="G379" t="s">
        <v>33</v>
      </c>
      <c r="H379" t="s">
        <v>45</v>
      </c>
      <c r="I379" t="s">
        <v>58</v>
      </c>
      <c r="J379" t="s">
        <v>59</v>
      </c>
      <c r="K379">
        <v>12</v>
      </c>
      <c r="L379" t="s">
        <v>55</v>
      </c>
      <c r="M379" t="s">
        <v>60</v>
      </c>
      <c r="N379" t="str">
        <f>VLOOKUP(M379,[1]Dummy!$D$2:$E$40,2,0)</f>
        <v>Lucas Walker</v>
      </c>
      <c r="O379" t="s">
        <v>39</v>
      </c>
      <c r="P379" t="s">
        <v>40</v>
      </c>
      <c r="Q379" s="3">
        <v>0.33333333333333331</v>
      </c>
      <c r="R379" s="3">
        <v>0.70833333333333337</v>
      </c>
      <c r="S379" t="s">
        <v>41</v>
      </c>
      <c r="T379" t="s">
        <v>42</v>
      </c>
      <c r="U379">
        <v>5</v>
      </c>
      <c r="V379">
        <v>2024</v>
      </c>
      <c r="W379">
        <v>1</v>
      </c>
      <c r="X379">
        <v>1</v>
      </c>
      <c r="Y379">
        <v>17</v>
      </c>
      <c r="Z379" s="2">
        <v>45308</v>
      </c>
      <c r="AA379" t="s">
        <v>105</v>
      </c>
      <c r="AB379">
        <v>6</v>
      </c>
      <c r="AC379" t="s">
        <v>43</v>
      </c>
    </row>
    <row r="380" spans="1:29" x14ac:dyDescent="0.3">
      <c r="A380" s="1">
        <v>45308</v>
      </c>
      <c r="B380" t="s">
        <v>29</v>
      </c>
      <c r="C380" t="str">
        <f>VLOOKUP(D380,[1]Dummy!$D$2:$E$40,2,0)</f>
        <v>Mathilde Dubois</v>
      </c>
      <c r="D380" t="s">
        <v>73</v>
      </c>
      <c r="E380" t="s">
        <v>31</v>
      </c>
      <c r="F380" t="s">
        <v>32</v>
      </c>
      <c r="G380" t="s">
        <v>33</v>
      </c>
      <c r="J380" t="s">
        <v>111</v>
      </c>
      <c r="K380">
        <v>20</v>
      </c>
      <c r="L380" t="s">
        <v>112</v>
      </c>
      <c r="M380" t="s">
        <v>113</v>
      </c>
      <c r="N380" t="str">
        <f>VLOOKUP(M380,[1]Dummy!$D$2:$E$40,2,0)</f>
        <v>Sasha Ivanov</v>
      </c>
      <c r="O380" t="s">
        <v>39</v>
      </c>
      <c r="P380" t="s">
        <v>40</v>
      </c>
      <c r="Q380" s="3">
        <v>0.33333333333333331</v>
      </c>
      <c r="R380" s="3">
        <v>0.70833333333333337</v>
      </c>
      <c r="S380" t="s">
        <v>118</v>
      </c>
      <c r="T380" t="s">
        <v>42</v>
      </c>
      <c r="U380">
        <v>5</v>
      </c>
      <c r="V380">
        <v>2024</v>
      </c>
      <c r="W380">
        <v>1</v>
      </c>
      <c r="X380">
        <v>1</v>
      </c>
      <c r="Y380">
        <v>17</v>
      </c>
      <c r="Z380" s="2">
        <v>45308</v>
      </c>
      <c r="AA380" t="s">
        <v>73</v>
      </c>
      <c r="AB380">
        <v>1</v>
      </c>
      <c r="AC380" t="s">
        <v>43</v>
      </c>
    </row>
    <row r="381" spans="1:29" x14ac:dyDescent="0.3">
      <c r="A381" s="1">
        <v>45308</v>
      </c>
      <c r="B381" t="s">
        <v>29</v>
      </c>
      <c r="C381" t="str">
        <f>VLOOKUP(D381,[1]Dummy!$D$2:$E$40,2,0)</f>
        <v>Lucas Walker</v>
      </c>
      <c r="D381" t="s">
        <v>60</v>
      </c>
      <c r="E381" t="s">
        <v>31</v>
      </c>
      <c r="F381" t="s">
        <v>74</v>
      </c>
      <c r="G381" t="s">
        <v>33</v>
      </c>
      <c r="H381" t="s">
        <v>45</v>
      </c>
      <c r="I381" t="s">
        <v>62</v>
      </c>
      <c r="J381" t="s">
        <v>76</v>
      </c>
      <c r="K381">
        <v>15</v>
      </c>
      <c r="L381" t="s">
        <v>77</v>
      </c>
      <c r="M381" t="s">
        <v>73</v>
      </c>
      <c r="N381" t="str">
        <f>VLOOKUP(M381,[1]Dummy!$D$2:$E$40,2,0)</f>
        <v>Mathilde Dubois</v>
      </c>
      <c r="O381" t="s">
        <v>117</v>
      </c>
      <c r="P381" t="s">
        <v>40</v>
      </c>
      <c r="Q381" s="3">
        <v>0.33333333333333331</v>
      </c>
      <c r="R381" s="3">
        <v>0.70833333333333337</v>
      </c>
      <c r="U381">
        <v>4</v>
      </c>
      <c r="V381">
        <v>2024</v>
      </c>
      <c r="W381">
        <v>1</v>
      </c>
      <c r="X381">
        <v>1</v>
      </c>
      <c r="Y381">
        <v>17</v>
      </c>
      <c r="Z381" s="2">
        <v>45308</v>
      </c>
      <c r="AA381" t="s">
        <v>60</v>
      </c>
      <c r="AB381">
        <v>4</v>
      </c>
      <c r="AC381" t="s">
        <v>43</v>
      </c>
    </row>
    <row r="382" spans="1:29" x14ac:dyDescent="0.3">
      <c r="A382" s="1">
        <v>45308</v>
      </c>
      <c r="B382" t="s">
        <v>29</v>
      </c>
      <c r="C382" t="str">
        <f>VLOOKUP(D382,[1]Dummy!$D$2:$E$40,2,0)</f>
        <v>Isabelle Bernard</v>
      </c>
      <c r="D382" t="s">
        <v>110</v>
      </c>
      <c r="E382" t="s">
        <v>31</v>
      </c>
      <c r="F382" t="s">
        <v>74</v>
      </c>
      <c r="G382" t="s">
        <v>33</v>
      </c>
      <c r="H382" t="s">
        <v>45</v>
      </c>
      <c r="I382" t="s">
        <v>62</v>
      </c>
      <c r="J382" t="s">
        <v>63</v>
      </c>
      <c r="K382">
        <v>11</v>
      </c>
      <c r="L382" t="s">
        <v>55</v>
      </c>
      <c r="M382" t="s">
        <v>64</v>
      </c>
      <c r="N382" t="str">
        <f>VLOOKUP(M382,[1]Dummy!$D$2:$E$40,2,0)</f>
        <v>Elena Schmidt</v>
      </c>
      <c r="O382" t="s">
        <v>117</v>
      </c>
      <c r="P382" t="s">
        <v>40</v>
      </c>
      <c r="Q382" s="3">
        <v>0.33333333333333331</v>
      </c>
      <c r="R382" s="3">
        <v>0.70833333333333337</v>
      </c>
      <c r="U382">
        <v>4</v>
      </c>
      <c r="V382">
        <v>2024</v>
      </c>
      <c r="W382">
        <v>1</v>
      </c>
      <c r="X382">
        <v>1</v>
      </c>
      <c r="Y382">
        <v>17</v>
      </c>
      <c r="Z382" s="2">
        <v>45308</v>
      </c>
      <c r="AA382" t="s">
        <v>110</v>
      </c>
      <c r="AB382">
        <v>6</v>
      </c>
      <c r="AC382" t="s">
        <v>43</v>
      </c>
    </row>
    <row r="383" spans="1:29" x14ac:dyDescent="0.3">
      <c r="A383" s="1">
        <v>45308</v>
      </c>
      <c r="B383" t="s">
        <v>29</v>
      </c>
      <c r="C383" t="str">
        <f>VLOOKUP(D383,[1]Dummy!$D$2:$E$40,2,0)</f>
        <v>Viktor Koval</v>
      </c>
      <c r="D383" t="s">
        <v>82</v>
      </c>
      <c r="E383" t="s">
        <v>31</v>
      </c>
      <c r="F383" t="s">
        <v>74</v>
      </c>
      <c r="G383" t="s">
        <v>33</v>
      </c>
      <c r="H383" t="s">
        <v>34</v>
      </c>
      <c r="I383" t="s">
        <v>80</v>
      </c>
      <c r="J383" t="s">
        <v>86</v>
      </c>
      <c r="K383">
        <v>15</v>
      </c>
      <c r="L383" t="s">
        <v>72</v>
      </c>
      <c r="M383" t="s">
        <v>73</v>
      </c>
      <c r="N383" t="str">
        <f>VLOOKUP(M383,[1]Dummy!$D$2:$E$40,2,0)</f>
        <v>Mathilde Dubois</v>
      </c>
      <c r="O383" t="s">
        <v>39</v>
      </c>
      <c r="P383" t="s">
        <v>40</v>
      </c>
      <c r="Q383" s="3">
        <v>0.35069444444444442</v>
      </c>
      <c r="R383" s="3">
        <v>0.77222222222222225</v>
      </c>
      <c r="U383">
        <v>1</v>
      </c>
      <c r="V383">
        <v>2024</v>
      </c>
      <c r="W383">
        <v>1</v>
      </c>
      <c r="X383">
        <v>1</v>
      </c>
      <c r="Y383">
        <v>17</v>
      </c>
      <c r="Z383" s="2">
        <v>45308</v>
      </c>
      <c r="AA383" t="s">
        <v>82</v>
      </c>
      <c r="AB383">
        <v>4</v>
      </c>
      <c r="AC383" t="s">
        <v>43</v>
      </c>
    </row>
    <row r="384" spans="1:29" x14ac:dyDescent="0.3">
      <c r="A384" s="1">
        <v>45308</v>
      </c>
      <c r="B384" t="s">
        <v>29</v>
      </c>
      <c r="C384" t="str">
        <f>VLOOKUP(D384,[1]Dummy!$D$2:$E$40,2,0)</f>
        <v>Freya Anderson</v>
      </c>
      <c r="D384" t="s">
        <v>38</v>
      </c>
      <c r="E384" t="s">
        <v>31</v>
      </c>
      <c r="F384" t="s">
        <v>74</v>
      </c>
      <c r="G384" t="s">
        <v>33</v>
      </c>
      <c r="H384" t="s">
        <v>34</v>
      </c>
      <c r="I384" t="s">
        <v>35</v>
      </c>
      <c r="J384" t="s">
        <v>78</v>
      </c>
      <c r="K384">
        <v>15</v>
      </c>
      <c r="L384" t="s">
        <v>72</v>
      </c>
      <c r="M384" t="s">
        <v>73</v>
      </c>
      <c r="N384" t="str">
        <f>VLOOKUP(M384,[1]Dummy!$D$2:$E$40,2,0)</f>
        <v>Mathilde Dubois</v>
      </c>
      <c r="O384" t="s">
        <v>39</v>
      </c>
      <c r="P384" t="s">
        <v>40</v>
      </c>
      <c r="Q384" s="3">
        <v>0.36041666666666666</v>
      </c>
      <c r="R384" s="3">
        <v>0.89513888888888893</v>
      </c>
      <c r="U384">
        <v>1</v>
      </c>
      <c r="V384">
        <v>2024</v>
      </c>
      <c r="W384">
        <v>1</v>
      </c>
      <c r="X384">
        <v>1</v>
      </c>
      <c r="Y384">
        <v>17</v>
      </c>
      <c r="Z384" s="2">
        <v>45308</v>
      </c>
      <c r="AA384" t="s">
        <v>38</v>
      </c>
      <c r="AB384">
        <v>4</v>
      </c>
      <c r="AC384" t="s">
        <v>43</v>
      </c>
    </row>
    <row r="385" spans="1:29" x14ac:dyDescent="0.3">
      <c r="A385" s="1">
        <v>45308</v>
      </c>
      <c r="B385" t="s">
        <v>29</v>
      </c>
      <c r="C385" t="str">
        <f>VLOOKUP(D385,[1]Dummy!$D$2:$E$40,2,0)</f>
        <v>Emma Greenfield</v>
      </c>
      <c r="D385" t="s">
        <v>66</v>
      </c>
      <c r="E385" t="s">
        <v>31</v>
      </c>
      <c r="F385" t="s">
        <v>74</v>
      </c>
      <c r="G385" t="s">
        <v>33</v>
      </c>
      <c r="H385" t="s">
        <v>45</v>
      </c>
      <c r="I385" t="s">
        <v>62</v>
      </c>
      <c r="J385" t="s">
        <v>75</v>
      </c>
      <c r="K385">
        <v>14</v>
      </c>
      <c r="L385" t="s">
        <v>37</v>
      </c>
      <c r="M385" t="s">
        <v>70</v>
      </c>
      <c r="N385" t="str">
        <f>VLOOKUP(M385,[1]Dummy!$D$2:$E$40,2,0)</f>
        <v>Lena Fischer</v>
      </c>
      <c r="O385" t="s">
        <v>39</v>
      </c>
      <c r="P385" t="s">
        <v>40</v>
      </c>
      <c r="Q385" s="3">
        <v>0.32083333333333336</v>
      </c>
      <c r="R385" s="3">
        <v>0.75</v>
      </c>
      <c r="U385">
        <v>1</v>
      </c>
      <c r="V385">
        <v>2024</v>
      </c>
      <c r="W385">
        <v>1</v>
      </c>
      <c r="X385">
        <v>1</v>
      </c>
      <c r="Y385">
        <v>17</v>
      </c>
      <c r="Z385" s="2">
        <v>45308</v>
      </c>
      <c r="AA385" t="s">
        <v>66</v>
      </c>
      <c r="AB385">
        <v>5</v>
      </c>
      <c r="AC385" t="s">
        <v>43</v>
      </c>
    </row>
    <row r="386" spans="1:29" x14ac:dyDescent="0.3">
      <c r="A386" s="1">
        <v>45308</v>
      </c>
      <c r="B386" t="s">
        <v>29</v>
      </c>
      <c r="C386" t="str">
        <f>VLOOKUP(D386,[1]Dummy!$D$2:$E$40,2,0)</f>
        <v>Laura Johnson</v>
      </c>
      <c r="D386" t="s">
        <v>79</v>
      </c>
      <c r="E386" t="s">
        <v>31</v>
      </c>
      <c r="F386" t="s">
        <v>74</v>
      </c>
      <c r="G386" t="s">
        <v>33</v>
      </c>
      <c r="H386" t="s">
        <v>34</v>
      </c>
      <c r="I386" t="s">
        <v>80</v>
      </c>
      <c r="J386" t="s">
        <v>81</v>
      </c>
      <c r="K386">
        <v>14</v>
      </c>
      <c r="L386" t="s">
        <v>37</v>
      </c>
      <c r="M386" t="s">
        <v>82</v>
      </c>
      <c r="N386" t="str">
        <f>VLOOKUP(M386,[1]Dummy!$D$2:$E$40,2,0)</f>
        <v>Viktor Koval</v>
      </c>
      <c r="O386" t="s">
        <v>39</v>
      </c>
      <c r="P386" t="s">
        <v>40</v>
      </c>
      <c r="Q386" s="3">
        <v>0.3430555555555555</v>
      </c>
      <c r="R386" s="3">
        <v>0.71875</v>
      </c>
      <c r="U386">
        <v>1</v>
      </c>
      <c r="V386">
        <v>2024</v>
      </c>
      <c r="W386">
        <v>1</v>
      </c>
      <c r="X386">
        <v>1</v>
      </c>
      <c r="Y386">
        <v>17</v>
      </c>
      <c r="Z386" s="2">
        <v>45308</v>
      </c>
      <c r="AA386" t="s">
        <v>79</v>
      </c>
      <c r="AB386">
        <v>5</v>
      </c>
      <c r="AC386" t="s">
        <v>43</v>
      </c>
    </row>
    <row r="387" spans="1:29" x14ac:dyDescent="0.3">
      <c r="A387" s="1">
        <v>45308</v>
      </c>
      <c r="B387" t="s">
        <v>29</v>
      </c>
      <c r="C387" t="str">
        <f>VLOOKUP(D387,[1]Dummy!$D$2:$E$40,2,0)</f>
        <v>Clara Garcia</v>
      </c>
      <c r="D387" t="s">
        <v>30</v>
      </c>
      <c r="E387" t="s">
        <v>31</v>
      </c>
      <c r="F387" t="s">
        <v>74</v>
      </c>
      <c r="G387" t="s">
        <v>33</v>
      </c>
      <c r="H387" t="s">
        <v>34</v>
      </c>
      <c r="I387" t="s">
        <v>35</v>
      </c>
      <c r="J387" t="s">
        <v>36</v>
      </c>
      <c r="K387">
        <v>14</v>
      </c>
      <c r="L387" t="s">
        <v>37</v>
      </c>
      <c r="M387" t="s">
        <v>38</v>
      </c>
      <c r="N387" t="str">
        <f>VLOOKUP(M387,[1]Dummy!$D$2:$E$40,2,0)</f>
        <v>Freya Anderson</v>
      </c>
      <c r="O387" t="s">
        <v>39</v>
      </c>
      <c r="P387" t="s">
        <v>40</v>
      </c>
      <c r="Q387" s="3">
        <v>0.26458333333333334</v>
      </c>
      <c r="R387" s="3">
        <v>0.7104166666666667</v>
      </c>
      <c r="U387">
        <v>1</v>
      </c>
      <c r="V387">
        <v>2024</v>
      </c>
      <c r="W387">
        <v>1</v>
      </c>
      <c r="X387">
        <v>1</v>
      </c>
      <c r="Y387">
        <v>17</v>
      </c>
      <c r="Z387" s="2">
        <v>45308</v>
      </c>
      <c r="AA387" t="s">
        <v>30</v>
      </c>
      <c r="AB387">
        <v>5</v>
      </c>
      <c r="AC387" t="s">
        <v>43</v>
      </c>
    </row>
    <row r="388" spans="1:29" x14ac:dyDescent="0.3">
      <c r="A388" s="1">
        <v>45308</v>
      </c>
      <c r="B388" t="s">
        <v>29</v>
      </c>
      <c r="C388" t="str">
        <f>VLOOKUP(D388,[1]Dummy!$D$2:$E$40,2,0)</f>
        <v>Steve Brian</v>
      </c>
      <c r="D388" t="s">
        <v>49</v>
      </c>
      <c r="E388" t="s">
        <v>31</v>
      </c>
      <c r="F388" t="s">
        <v>74</v>
      </c>
      <c r="G388" t="s">
        <v>33</v>
      </c>
      <c r="H388" t="s">
        <v>45</v>
      </c>
      <c r="I388" t="s">
        <v>50</v>
      </c>
      <c r="J388" t="s">
        <v>51</v>
      </c>
      <c r="K388">
        <v>14</v>
      </c>
      <c r="L388" t="s">
        <v>37</v>
      </c>
      <c r="M388" t="s">
        <v>48</v>
      </c>
      <c r="N388" t="str">
        <f>VLOOKUP(M388,[1]Dummy!$D$2:$E$40,2,0)</f>
        <v>Tomasz Nowak</v>
      </c>
      <c r="O388" t="s">
        <v>39</v>
      </c>
      <c r="P388" t="s">
        <v>40</v>
      </c>
      <c r="Q388" s="3">
        <v>0.33888888888888885</v>
      </c>
      <c r="R388" s="3">
        <v>0.72638888888888886</v>
      </c>
      <c r="U388">
        <v>1</v>
      </c>
      <c r="V388">
        <v>2024</v>
      </c>
      <c r="W388">
        <v>1</v>
      </c>
      <c r="X388">
        <v>1</v>
      </c>
      <c r="Y388">
        <v>17</v>
      </c>
      <c r="Z388" s="2">
        <v>45308</v>
      </c>
      <c r="AA388" t="s">
        <v>49</v>
      </c>
      <c r="AB388">
        <v>5</v>
      </c>
      <c r="AC388" t="s">
        <v>43</v>
      </c>
    </row>
    <row r="389" spans="1:29" x14ac:dyDescent="0.3">
      <c r="A389" s="1">
        <v>45308</v>
      </c>
      <c r="B389" t="s">
        <v>29</v>
      </c>
      <c r="C389" t="str">
        <f>VLOOKUP(D389,[1]Dummy!$D$2:$E$40,2,0)</f>
        <v>Anna Smith</v>
      </c>
      <c r="D389" t="s">
        <v>56</v>
      </c>
      <c r="E389" t="s">
        <v>31</v>
      </c>
      <c r="F389" t="s">
        <v>74</v>
      </c>
      <c r="G389" t="s">
        <v>33</v>
      </c>
      <c r="H389" t="s">
        <v>45</v>
      </c>
      <c r="I389" t="s">
        <v>53</v>
      </c>
      <c r="J389" t="s">
        <v>83</v>
      </c>
      <c r="K389">
        <v>14</v>
      </c>
      <c r="L389" t="s">
        <v>37</v>
      </c>
      <c r="M389" t="s">
        <v>48</v>
      </c>
      <c r="N389" t="str">
        <f>VLOOKUP(M389,[1]Dummy!$D$2:$E$40,2,0)</f>
        <v>Tomasz Nowak</v>
      </c>
      <c r="O389" t="s">
        <v>39</v>
      </c>
      <c r="P389" t="s">
        <v>40</v>
      </c>
      <c r="Q389" s="3">
        <v>0.29722222222222222</v>
      </c>
      <c r="R389" s="3">
        <v>0.7104166666666667</v>
      </c>
      <c r="U389">
        <v>1</v>
      </c>
      <c r="V389">
        <v>2024</v>
      </c>
      <c r="W389">
        <v>1</v>
      </c>
      <c r="X389">
        <v>1</v>
      </c>
      <c r="Y389">
        <v>17</v>
      </c>
      <c r="Z389" s="2">
        <v>45308</v>
      </c>
      <c r="AA389" t="s">
        <v>56</v>
      </c>
      <c r="AB389">
        <v>5</v>
      </c>
      <c r="AC389" t="s">
        <v>43</v>
      </c>
    </row>
    <row r="390" spans="1:29" x14ac:dyDescent="0.3">
      <c r="A390" s="1">
        <v>45308</v>
      </c>
      <c r="B390" t="s">
        <v>29</v>
      </c>
      <c r="C390" t="str">
        <f>VLOOKUP(D390,[1]Dummy!$D$2:$E$40,2,0)</f>
        <v>Elena Schmidt</v>
      </c>
      <c r="D390" t="s">
        <v>64</v>
      </c>
      <c r="E390" t="s">
        <v>31</v>
      </c>
      <c r="F390" t="s">
        <v>74</v>
      </c>
      <c r="G390" t="s">
        <v>33</v>
      </c>
      <c r="H390" t="s">
        <v>45</v>
      </c>
      <c r="I390" t="s">
        <v>62</v>
      </c>
      <c r="J390" t="s">
        <v>75</v>
      </c>
      <c r="K390">
        <v>13</v>
      </c>
      <c r="L390" t="s">
        <v>37</v>
      </c>
      <c r="M390" t="s">
        <v>60</v>
      </c>
      <c r="N390" t="str">
        <f>VLOOKUP(M390,[1]Dummy!$D$2:$E$40,2,0)</f>
        <v>Lucas Walker</v>
      </c>
      <c r="O390" t="s">
        <v>39</v>
      </c>
      <c r="P390" t="s">
        <v>40</v>
      </c>
      <c r="Q390" s="3">
        <v>0.34513888888888888</v>
      </c>
      <c r="R390" s="3">
        <v>0.72777777777777775</v>
      </c>
      <c r="U390">
        <v>1</v>
      </c>
      <c r="V390">
        <v>2024</v>
      </c>
      <c r="W390">
        <v>1</v>
      </c>
      <c r="X390">
        <v>1</v>
      </c>
      <c r="Y390">
        <v>17</v>
      </c>
      <c r="Z390" s="2">
        <v>45308</v>
      </c>
      <c r="AA390" t="s">
        <v>64</v>
      </c>
      <c r="AB390">
        <v>5</v>
      </c>
      <c r="AC390" t="s">
        <v>43</v>
      </c>
    </row>
    <row r="391" spans="1:29" x14ac:dyDescent="0.3">
      <c r="A391" s="1">
        <v>45308</v>
      </c>
      <c r="B391" t="s">
        <v>29</v>
      </c>
      <c r="C391" t="str">
        <f>VLOOKUP(D391,[1]Dummy!$D$2:$E$40,2,0)</f>
        <v>Maria Hernandez</v>
      </c>
      <c r="D391" t="s">
        <v>84</v>
      </c>
      <c r="E391" t="s">
        <v>31</v>
      </c>
      <c r="F391" t="s">
        <v>74</v>
      </c>
      <c r="G391" t="s">
        <v>33</v>
      </c>
      <c r="H391" t="s">
        <v>34</v>
      </c>
      <c r="I391" t="s">
        <v>35</v>
      </c>
      <c r="J391" t="s">
        <v>85</v>
      </c>
      <c r="K391">
        <v>11</v>
      </c>
      <c r="L391" t="s">
        <v>55</v>
      </c>
      <c r="M391" t="s">
        <v>38</v>
      </c>
      <c r="N391" t="str">
        <f>VLOOKUP(M391,[1]Dummy!$D$2:$E$40,2,0)</f>
        <v>Freya Anderson</v>
      </c>
      <c r="O391" t="s">
        <v>39</v>
      </c>
      <c r="P391" t="s">
        <v>40</v>
      </c>
      <c r="Q391" s="3">
        <v>0.31319444444444444</v>
      </c>
      <c r="R391" s="3">
        <v>0.73888888888888893</v>
      </c>
      <c r="U391">
        <v>1</v>
      </c>
      <c r="V391">
        <v>2024</v>
      </c>
      <c r="W391">
        <v>1</v>
      </c>
      <c r="X391">
        <v>1</v>
      </c>
      <c r="Y391">
        <v>17</v>
      </c>
      <c r="Z391" s="2">
        <v>45308</v>
      </c>
      <c r="AA391" t="s">
        <v>84</v>
      </c>
      <c r="AB391">
        <v>6</v>
      </c>
      <c r="AC391" t="s">
        <v>43</v>
      </c>
    </row>
    <row r="392" spans="1:29" x14ac:dyDescent="0.3">
      <c r="A392" s="1">
        <v>45308</v>
      </c>
      <c r="B392" t="s">
        <v>29</v>
      </c>
      <c r="C392" t="str">
        <f>VLOOKUP(D392,[1]Dummy!$D$2:$E$40,2,0)</f>
        <v>Hugo Martin</v>
      </c>
      <c r="D392" t="s">
        <v>90</v>
      </c>
      <c r="E392" t="s">
        <v>31</v>
      </c>
      <c r="F392" t="s">
        <v>74</v>
      </c>
      <c r="G392" t="s">
        <v>33</v>
      </c>
      <c r="H392" t="s">
        <v>34</v>
      </c>
      <c r="I392" t="s">
        <v>35</v>
      </c>
      <c r="J392" t="s">
        <v>91</v>
      </c>
      <c r="K392">
        <v>12</v>
      </c>
      <c r="L392" t="s">
        <v>55</v>
      </c>
      <c r="M392" t="s">
        <v>30</v>
      </c>
      <c r="N392" t="str">
        <f>VLOOKUP(M392,[1]Dummy!$D$2:$E$40,2,0)</f>
        <v>Clara Garcia</v>
      </c>
      <c r="O392" t="s">
        <v>39</v>
      </c>
      <c r="P392" t="s">
        <v>40</v>
      </c>
      <c r="Q392" s="3">
        <v>0.3298611111111111</v>
      </c>
      <c r="R392" s="3">
        <v>0.70347222222222217</v>
      </c>
      <c r="U392">
        <v>1</v>
      </c>
      <c r="V392">
        <v>2024</v>
      </c>
      <c r="W392">
        <v>1</v>
      </c>
      <c r="X392">
        <v>1</v>
      </c>
      <c r="Y392">
        <v>17</v>
      </c>
      <c r="Z392" s="2">
        <v>45308</v>
      </c>
      <c r="AA392" t="s">
        <v>90</v>
      </c>
      <c r="AB392">
        <v>6</v>
      </c>
      <c r="AC392" t="s">
        <v>43</v>
      </c>
    </row>
    <row r="393" spans="1:29" x14ac:dyDescent="0.3">
      <c r="A393" s="1">
        <v>45308</v>
      </c>
      <c r="B393" t="s">
        <v>29</v>
      </c>
      <c r="C393" t="str">
        <f>VLOOKUP(D393,[1]Dummy!$D$2:$E$40,2,0)</f>
        <v>Richard Taylor</v>
      </c>
      <c r="D393" t="s">
        <v>88</v>
      </c>
      <c r="E393" t="s">
        <v>31</v>
      </c>
      <c r="F393" t="s">
        <v>74</v>
      </c>
      <c r="G393" t="s">
        <v>33</v>
      </c>
      <c r="H393" t="s">
        <v>34</v>
      </c>
      <c r="I393" t="s">
        <v>80</v>
      </c>
      <c r="J393" t="s">
        <v>89</v>
      </c>
      <c r="K393">
        <v>12</v>
      </c>
      <c r="L393" t="s">
        <v>55</v>
      </c>
      <c r="M393" t="s">
        <v>82</v>
      </c>
      <c r="N393" t="str">
        <f>VLOOKUP(M393,[1]Dummy!$D$2:$E$40,2,0)</f>
        <v>Viktor Koval</v>
      </c>
      <c r="O393" t="s">
        <v>39</v>
      </c>
      <c r="P393" t="s">
        <v>40</v>
      </c>
      <c r="Q393" s="3">
        <v>0.3527777777777778</v>
      </c>
      <c r="R393" s="3">
        <v>0.75763888888888886</v>
      </c>
      <c r="U393">
        <v>1</v>
      </c>
      <c r="V393">
        <v>2024</v>
      </c>
      <c r="W393">
        <v>1</v>
      </c>
      <c r="X393">
        <v>1</v>
      </c>
      <c r="Y393">
        <v>17</v>
      </c>
      <c r="Z393" s="2">
        <v>45308</v>
      </c>
      <c r="AA393" t="s">
        <v>88</v>
      </c>
      <c r="AB393">
        <v>6</v>
      </c>
      <c r="AC393" t="s">
        <v>43</v>
      </c>
    </row>
    <row r="394" spans="1:29" x14ac:dyDescent="0.3">
      <c r="A394" s="1">
        <v>45308</v>
      </c>
      <c r="B394" t="s">
        <v>29</v>
      </c>
      <c r="C394" t="str">
        <f>VLOOKUP(D394,[1]Dummy!$D$2:$E$40,2,0)</f>
        <v>Charlotte Clarke</v>
      </c>
      <c r="D394" t="s">
        <v>92</v>
      </c>
      <c r="E394" t="s">
        <v>31</v>
      </c>
      <c r="F394" t="s">
        <v>74</v>
      </c>
      <c r="G394" t="s">
        <v>33</v>
      </c>
      <c r="H394" t="s">
        <v>34</v>
      </c>
      <c r="I394" t="s">
        <v>80</v>
      </c>
      <c r="J394" t="s">
        <v>93</v>
      </c>
      <c r="K394">
        <v>11</v>
      </c>
      <c r="L394" t="s">
        <v>55</v>
      </c>
      <c r="M394" t="s">
        <v>82</v>
      </c>
      <c r="N394" t="str">
        <f>VLOOKUP(M394,[1]Dummy!$D$2:$E$40,2,0)</f>
        <v>Viktor Koval</v>
      </c>
      <c r="O394" t="s">
        <v>39</v>
      </c>
      <c r="P394" t="s">
        <v>40</v>
      </c>
      <c r="Q394" s="3">
        <v>0.32083333333333336</v>
      </c>
      <c r="R394" s="3">
        <v>0.74583333333333324</v>
      </c>
      <c r="U394">
        <v>1</v>
      </c>
      <c r="V394">
        <v>2024</v>
      </c>
      <c r="W394">
        <v>1</v>
      </c>
      <c r="X394">
        <v>1</v>
      </c>
      <c r="Y394">
        <v>17</v>
      </c>
      <c r="Z394" s="2">
        <v>45308</v>
      </c>
      <c r="AA394" t="s">
        <v>92</v>
      </c>
      <c r="AB394">
        <v>6</v>
      </c>
      <c r="AC394" t="s">
        <v>43</v>
      </c>
    </row>
    <row r="395" spans="1:29" x14ac:dyDescent="0.3">
      <c r="A395" s="1">
        <v>45308</v>
      </c>
      <c r="B395" t="s">
        <v>29</v>
      </c>
      <c r="C395" t="str">
        <f>VLOOKUP(D395,[1]Dummy!$D$2:$E$40,2,0)</f>
        <v>Liam Murphy</v>
      </c>
      <c r="D395" t="s">
        <v>94</v>
      </c>
      <c r="E395" t="s">
        <v>31</v>
      </c>
      <c r="F395" t="s">
        <v>74</v>
      </c>
      <c r="G395" t="s">
        <v>33</v>
      </c>
      <c r="H395" t="s">
        <v>34</v>
      </c>
      <c r="I395" t="s">
        <v>80</v>
      </c>
      <c r="J395" t="s">
        <v>95</v>
      </c>
      <c r="K395">
        <v>11</v>
      </c>
      <c r="L395" t="s">
        <v>55</v>
      </c>
      <c r="M395" t="s">
        <v>79</v>
      </c>
      <c r="N395" t="str">
        <f>VLOOKUP(M395,[1]Dummy!$D$2:$E$40,2,0)</f>
        <v>Laura Johnson</v>
      </c>
      <c r="O395" t="s">
        <v>39</v>
      </c>
      <c r="P395" t="s">
        <v>40</v>
      </c>
      <c r="Q395" s="3">
        <v>0.32708333333333334</v>
      </c>
      <c r="R395" s="3">
        <v>0.72083333333333333</v>
      </c>
      <c r="U395">
        <v>1</v>
      </c>
      <c r="V395">
        <v>2024</v>
      </c>
      <c r="W395">
        <v>1</v>
      </c>
      <c r="X395">
        <v>1</v>
      </c>
      <c r="Y395">
        <v>17</v>
      </c>
      <c r="Z395" s="2">
        <v>45308</v>
      </c>
      <c r="AA395" t="s">
        <v>94</v>
      </c>
      <c r="AB395">
        <v>6</v>
      </c>
      <c r="AC395" t="s">
        <v>43</v>
      </c>
    </row>
    <row r="396" spans="1:29" x14ac:dyDescent="0.3">
      <c r="A396" s="1">
        <v>45308</v>
      </c>
      <c r="B396" t="s">
        <v>29</v>
      </c>
      <c r="C396" t="str">
        <f>VLOOKUP(D396,[1]Dummy!$D$2:$E$40,2,0)</f>
        <v>Alexander Peterson</v>
      </c>
      <c r="D396" t="s">
        <v>97</v>
      </c>
      <c r="E396" t="s">
        <v>31</v>
      </c>
      <c r="F396" t="s">
        <v>74</v>
      </c>
      <c r="G396" t="s">
        <v>33</v>
      </c>
      <c r="H396" t="s">
        <v>45</v>
      </c>
      <c r="I396" t="s">
        <v>50</v>
      </c>
      <c r="J396" t="s">
        <v>98</v>
      </c>
      <c r="K396">
        <v>10</v>
      </c>
      <c r="L396" t="s">
        <v>55</v>
      </c>
      <c r="M396" t="s">
        <v>49</v>
      </c>
      <c r="N396" t="str">
        <f>VLOOKUP(M396,[1]Dummy!$D$2:$E$40,2,0)</f>
        <v>Steve Brian</v>
      </c>
      <c r="O396" t="s">
        <v>39</v>
      </c>
      <c r="P396" t="s">
        <v>40</v>
      </c>
      <c r="Q396" s="3">
        <v>0.32500000000000001</v>
      </c>
      <c r="R396" s="3">
        <v>0.77222222222222225</v>
      </c>
      <c r="U396">
        <v>1</v>
      </c>
      <c r="V396">
        <v>2024</v>
      </c>
      <c r="W396">
        <v>1</v>
      </c>
      <c r="X396">
        <v>1</v>
      </c>
      <c r="Y396">
        <v>17</v>
      </c>
      <c r="Z396" s="2">
        <v>45308</v>
      </c>
      <c r="AA396" t="s">
        <v>97</v>
      </c>
      <c r="AB396">
        <v>6</v>
      </c>
      <c r="AC396" t="s">
        <v>43</v>
      </c>
    </row>
    <row r="397" spans="1:29" x14ac:dyDescent="0.3">
      <c r="A397" s="1">
        <v>45308</v>
      </c>
      <c r="B397" t="s">
        <v>29</v>
      </c>
      <c r="C397" t="str">
        <f>VLOOKUP(D397,[1]Dummy!$D$2:$E$40,2,0)</f>
        <v>Moreau Laurent</v>
      </c>
      <c r="D397" t="s">
        <v>52</v>
      </c>
      <c r="E397" t="s">
        <v>31</v>
      </c>
      <c r="F397" t="s">
        <v>74</v>
      </c>
      <c r="G397" t="s">
        <v>33</v>
      </c>
      <c r="H397" t="s">
        <v>45</v>
      </c>
      <c r="I397" t="s">
        <v>53</v>
      </c>
      <c r="J397" t="s">
        <v>54</v>
      </c>
      <c r="K397">
        <v>12</v>
      </c>
      <c r="L397" t="s">
        <v>55</v>
      </c>
      <c r="M397" t="s">
        <v>56</v>
      </c>
      <c r="N397" t="str">
        <f>VLOOKUP(M397,[1]Dummy!$D$2:$E$40,2,0)</f>
        <v>Anna Smith</v>
      </c>
      <c r="O397" t="s">
        <v>39</v>
      </c>
      <c r="P397" t="s">
        <v>40</v>
      </c>
      <c r="Q397" s="3">
        <v>0.31597222222222221</v>
      </c>
      <c r="R397" s="3">
        <v>0.77222222222222225</v>
      </c>
      <c r="U397">
        <v>1</v>
      </c>
      <c r="V397">
        <v>2024</v>
      </c>
      <c r="W397">
        <v>1</v>
      </c>
      <c r="X397">
        <v>1</v>
      </c>
      <c r="Y397">
        <v>17</v>
      </c>
      <c r="Z397" s="2">
        <v>45308</v>
      </c>
      <c r="AA397" t="s">
        <v>52</v>
      </c>
      <c r="AB397">
        <v>6</v>
      </c>
      <c r="AC397" t="s">
        <v>43</v>
      </c>
    </row>
    <row r="398" spans="1:29" x14ac:dyDescent="0.3">
      <c r="A398" s="1">
        <v>45308</v>
      </c>
      <c r="B398" t="s">
        <v>29</v>
      </c>
      <c r="C398" t="str">
        <f>VLOOKUP(D398,[1]Dummy!$D$2:$E$40,2,0)</f>
        <v>Émilie Moreau</v>
      </c>
      <c r="D398" t="s">
        <v>99</v>
      </c>
      <c r="E398" t="s">
        <v>31</v>
      </c>
      <c r="F398" t="s">
        <v>74</v>
      </c>
      <c r="G398" t="s">
        <v>33</v>
      </c>
      <c r="H398" t="s">
        <v>45</v>
      </c>
      <c r="I398" t="s">
        <v>53</v>
      </c>
      <c r="J398" t="s">
        <v>100</v>
      </c>
      <c r="K398">
        <v>12</v>
      </c>
      <c r="L398" t="s">
        <v>55</v>
      </c>
      <c r="M398" t="s">
        <v>56</v>
      </c>
      <c r="N398" t="str">
        <f>VLOOKUP(M398,[1]Dummy!$D$2:$E$40,2,0)</f>
        <v>Anna Smith</v>
      </c>
      <c r="O398" t="s">
        <v>39</v>
      </c>
      <c r="P398" t="s">
        <v>40</v>
      </c>
      <c r="Q398" s="3">
        <v>0.34027777777777773</v>
      </c>
      <c r="R398" s="3">
        <v>0.74097222222222225</v>
      </c>
      <c r="U398">
        <v>1</v>
      </c>
      <c r="V398">
        <v>2024</v>
      </c>
      <c r="W398">
        <v>1</v>
      </c>
      <c r="X398">
        <v>1</v>
      </c>
      <c r="Y398">
        <v>17</v>
      </c>
      <c r="Z398" s="2">
        <v>45308</v>
      </c>
      <c r="AA398" t="s">
        <v>99</v>
      </c>
      <c r="AB398">
        <v>6</v>
      </c>
      <c r="AC398" t="s">
        <v>43</v>
      </c>
    </row>
    <row r="399" spans="1:29" x14ac:dyDescent="0.3">
      <c r="A399" s="1">
        <v>45308</v>
      </c>
      <c r="B399" t="s">
        <v>29</v>
      </c>
      <c r="C399" t="str">
        <f>VLOOKUP(D399,[1]Dummy!$D$2:$E$40,2,0)</f>
        <v>Julien Lefebvre</v>
      </c>
      <c r="D399" t="s">
        <v>101</v>
      </c>
      <c r="E399" t="s">
        <v>31</v>
      </c>
      <c r="F399" t="s">
        <v>74</v>
      </c>
      <c r="G399" t="s">
        <v>33</v>
      </c>
      <c r="H399" t="s">
        <v>45</v>
      </c>
      <c r="I399" t="s">
        <v>46</v>
      </c>
      <c r="J399" t="s">
        <v>102</v>
      </c>
      <c r="K399">
        <v>11</v>
      </c>
      <c r="L399" t="s">
        <v>55</v>
      </c>
      <c r="M399" t="s">
        <v>69</v>
      </c>
      <c r="N399" t="str">
        <f>VLOOKUP(M399,[1]Dummy!$D$2:$E$40,2,0)</f>
        <v>Camille Dupont</v>
      </c>
      <c r="O399" t="s">
        <v>39</v>
      </c>
      <c r="P399" t="s">
        <v>40</v>
      </c>
      <c r="Q399" s="3">
        <v>0.3034722222222222</v>
      </c>
      <c r="R399" s="3">
        <v>0.72152777777777777</v>
      </c>
      <c r="U399">
        <v>1</v>
      </c>
      <c r="V399">
        <v>2024</v>
      </c>
      <c r="W399">
        <v>1</v>
      </c>
      <c r="X399">
        <v>1</v>
      </c>
      <c r="Y399">
        <v>17</v>
      </c>
      <c r="Z399" s="2">
        <v>45308</v>
      </c>
      <c r="AA399" t="s">
        <v>101</v>
      </c>
      <c r="AB399">
        <v>6</v>
      </c>
      <c r="AC399" t="s">
        <v>43</v>
      </c>
    </row>
    <row r="400" spans="1:29" x14ac:dyDescent="0.3">
      <c r="A400" s="1">
        <v>45308</v>
      </c>
      <c r="B400" t="s">
        <v>29</v>
      </c>
      <c r="C400" t="str">
        <f>VLOOKUP(D400,[1]Dummy!$D$2:$E$40,2,0)</f>
        <v>Jean-Pierre Rousseau</v>
      </c>
      <c r="D400" t="s">
        <v>103</v>
      </c>
      <c r="E400" t="s">
        <v>31</v>
      </c>
      <c r="F400" t="s">
        <v>74</v>
      </c>
      <c r="G400" t="s">
        <v>33</v>
      </c>
      <c r="H400" t="s">
        <v>45</v>
      </c>
      <c r="I400" t="s">
        <v>46</v>
      </c>
      <c r="J400" t="s">
        <v>68</v>
      </c>
      <c r="K400">
        <v>11</v>
      </c>
      <c r="L400" t="s">
        <v>55</v>
      </c>
      <c r="M400" t="s">
        <v>69</v>
      </c>
      <c r="N400" t="str">
        <f>VLOOKUP(M400,[1]Dummy!$D$2:$E$40,2,0)</f>
        <v>Camille Dupont</v>
      </c>
      <c r="O400" t="s">
        <v>39</v>
      </c>
      <c r="P400" t="s">
        <v>40</v>
      </c>
      <c r="Q400" s="3">
        <v>0.33402777777777781</v>
      </c>
      <c r="R400" s="3">
        <v>0.72152777777777777</v>
      </c>
      <c r="U400">
        <v>1</v>
      </c>
      <c r="V400">
        <v>2024</v>
      </c>
      <c r="W400">
        <v>1</v>
      </c>
      <c r="X400">
        <v>1</v>
      </c>
      <c r="Y400">
        <v>17</v>
      </c>
      <c r="Z400" s="2">
        <v>45308</v>
      </c>
      <c r="AA400" t="s">
        <v>103</v>
      </c>
      <c r="AB400">
        <v>6</v>
      </c>
      <c r="AC400" t="s">
        <v>43</v>
      </c>
    </row>
    <row r="401" spans="1:29" x14ac:dyDescent="0.3">
      <c r="A401" s="1">
        <v>45308</v>
      </c>
      <c r="B401" t="s">
        <v>29</v>
      </c>
      <c r="C401" t="str">
        <f>VLOOKUP(D401,[1]Dummy!$D$2:$E$40,2,0)</f>
        <v>Marie Laurent</v>
      </c>
      <c r="D401" t="s">
        <v>67</v>
      </c>
      <c r="E401" t="s">
        <v>31</v>
      </c>
      <c r="F401" t="s">
        <v>74</v>
      </c>
      <c r="G401" t="s">
        <v>33</v>
      </c>
      <c r="H401" t="s">
        <v>45</v>
      </c>
      <c r="I401" t="s">
        <v>46</v>
      </c>
      <c r="J401" t="s">
        <v>68</v>
      </c>
      <c r="K401">
        <v>11</v>
      </c>
      <c r="L401" t="s">
        <v>55</v>
      </c>
      <c r="M401" t="s">
        <v>69</v>
      </c>
      <c r="N401" t="str">
        <f>VLOOKUP(M401,[1]Dummy!$D$2:$E$40,2,0)</f>
        <v>Camille Dupont</v>
      </c>
      <c r="O401" t="s">
        <v>39</v>
      </c>
      <c r="P401" t="s">
        <v>40</v>
      </c>
      <c r="Q401" s="3">
        <v>0.3263888888888889</v>
      </c>
      <c r="R401" s="3">
        <v>0.71597222222222223</v>
      </c>
      <c r="U401">
        <v>1</v>
      </c>
      <c r="V401">
        <v>2024</v>
      </c>
      <c r="W401">
        <v>1</v>
      </c>
      <c r="X401">
        <v>1</v>
      </c>
      <c r="Y401">
        <v>17</v>
      </c>
      <c r="Z401" s="2">
        <v>45308</v>
      </c>
      <c r="AA401" t="s">
        <v>67</v>
      </c>
      <c r="AB401">
        <v>6</v>
      </c>
      <c r="AC401" t="s">
        <v>43</v>
      </c>
    </row>
    <row r="402" spans="1:29" x14ac:dyDescent="0.3">
      <c r="A402" s="1">
        <v>45308</v>
      </c>
      <c r="B402" t="s">
        <v>29</v>
      </c>
      <c r="C402" t="str">
        <f>VLOOKUP(D402,[1]Dummy!$D$2:$E$40,2,0)</f>
        <v>Max Müller</v>
      </c>
      <c r="D402" t="s">
        <v>104</v>
      </c>
      <c r="E402" t="s">
        <v>31</v>
      </c>
      <c r="F402" t="s">
        <v>74</v>
      </c>
      <c r="G402" t="s">
        <v>33</v>
      </c>
      <c r="H402" t="s">
        <v>45</v>
      </c>
      <c r="I402" t="s">
        <v>58</v>
      </c>
      <c r="J402" t="s">
        <v>59</v>
      </c>
      <c r="K402">
        <v>10</v>
      </c>
      <c r="L402" t="s">
        <v>55</v>
      </c>
      <c r="M402" t="s">
        <v>60</v>
      </c>
      <c r="N402" t="str">
        <f>VLOOKUP(M402,[1]Dummy!$D$2:$E$40,2,0)</f>
        <v>Lucas Walker</v>
      </c>
      <c r="O402" t="s">
        <v>39</v>
      </c>
      <c r="P402" t="s">
        <v>40</v>
      </c>
      <c r="Q402" s="3">
        <v>0.33402777777777781</v>
      </c>
      <c r="R402" s="3">
        <v>0.7368055555555556</v>
      </c>
      <c r="U402">
        <v>1</v>
      </c>
      <c r="V402">
        <v>2024</v>
      </c>
      <c r="W402">
        <v>1</v>
      </c>
      <c r="X402">
        <v>1</v>
      </c>
      <c r="Y402">
        <v>17</v>
      </c>
      <c r="Z402" s="2">
        <v>45308</v>
      </c>
      <c r="AA402" t="s">
        <v>104</v>
      </c>
      <c r="AB402">
        <v>6</v>
      </c>
      <c r="AC402" t="s">
        <v>43</v>
      </c>
    </row>
    <row r="403" spans="1:29" x14ac:dyDescent="0.3">
      <c r="A403" s="1">
        <v>45308</v>
      </c>
      <c r="B403" t="s">
        <v>29</v>
      </c>
      <c r="C403" t="str">
        <f>VLOOKUP(D403,[1]Dummy!$D$2:$E$40,2,0)</f>
        <v>Olivia Thompson</v>
      </c>
      <c r="D403" t="s">
        <v>57</v>
      </c>
      <c r="E403" t="s">
        <v>31</v>
      </c>
      <c r="F403" t="s">
        <v>74</v>
      </c>
      <c r="G403" t="s">
        <v>33</v>
      </c>
      <c r="H403" t="s">
        <v>45</v>
      </c>
      <c r="I403" t="s">
        <v>58</v>
      </c>
      <c r="J403" t="s">
        <v>59</v>
      </c>
      <c r="K403">
        <v>12</v>
      </c>
      <c r="L403" t="s">
        <v>55</v>
      </c>
      <c r="M403" t="s">
        <v>60</v>
      </c>
      <c r="N403" t="str">
        <f>VLOOKUP(M403,[1]Dummy!$D$2:$E$40,2,0)</f>
        <v>Lucas Walker</v>
      </c>
      <c r="O403" t="s">
        <v>39</v>
      </c>
      <c r="P403" t="s">
        <v>40</v>
      </c>
      <c r="Q403" s="3">
        <v>0.2986111111111111</v>
      </c>
      <c r="R403" s="3">
        <v>0.78194444444444444</v>
      </c>
      <c r="U403">
        <v>1</v>
      </c>
      <c r="V403">
        <v>2024</v>
      </c>
      <c r="W403">
        <v>1</v>
      </c>
      <c r="X403">
        <v>1</v>
      </c>
      <c r="Y403">
        <v>17</v>
      </c>
      <c r="Z403" s="2">
        <v>45308</v>
      </c>
      <c r="AA403" t="s">
        <v>57</v>
      </c>
      <c r="AB403">
        <v>6</v>
      </c>
      <c r="AC403" t="s">
        <v>43</v>
      </c>
    </row>
    <row r="404" spans="1:29" x14ac:dyDescent="0.3">
      <c r="A404" s="1">
        <v>45308</v>
      </c>
      <c r="B404" t="s">
        <v>29</v>
      </c>
      <c r="C404" t="str">
        <f>VLOOKUP(D404,[1]Dummy!$D$2:$E$40,2,0)</f>
        <v>Francesco Bianchi</v>
      </c>
      <c r="D404" t="s">
        <v>65</v>
      </c>
      <c r="E404" t="s">
        <v>31</v>
      </c>
      <c r="F404" t="s">
        <v>74</v>
      </c>
      <c r="G404" t="s">
        <v>33</v>
      </c>
      <c r="H404" t="s">
        <v>45</v>
      </c>
      <c r="I404" t="s">
        <v>62</v>
      </c>
      <c r="J404" t="s">
        <v>63</v>
      </c>
      <c r="K404">
        <v>11</v>
      </c>
      <c r="L404" t="s">
        <v>55</v>
      </c>
      <c r="M404" t="s">
        <v>66</v>
      </c>
      <c r="N404" t="str">
        <f>VLOOKUP(M404,[1]Dummy!$D$2:$E$40,2,0)</f>
        <v>Emma Greenfield</v>
      </c>
      <c r="O404" t="s">
        <v>39</v>
      </c>
      <c r="P404" t="s">
        <v>40</v>
      </c>
      <c r="Q404" s="3">
        <v>0.34583333333333338</v>
      </c>
      <c r="R404" s="3">
        <v>0.73472222222222217</v>
      </c>
      <c r="U404">
        <v>1</v>
      </c>
      <c r="V404">
        <v>2024</v>
      </c>
      <c r="W404">
        <v>1</v>
      </c>
      <c r="X404">
        <v>1</v>
      </c>
      <c r="Y404">
        <v>17</v>
      </c>
      <c r="Z404" s="2">
        <v>45308</v>
      </c>
      <c r="AA404" t="s">
        <v>65</v>
      </c>
      <c r="AB404">
        <v>6</v>
      </c>
      <c r="AC404" t="s">
        <v>43</v>
      </c>
    </row>
    <row r="405" spans="1:29" x14ac:dyDescent="0.3">
      <c r="A405" s="1">
        <v>45308</v>
      </c>
      <c r="B405" t="s">
        <v>29</v>
      </c>
      <c r="C405" t="str">
        <f>VLOOKUP(D405,[1]Dummy!$D$2:$E$40,2,0)</f>
        <v>Isabella Rossi</v>
      </c>
      <c r="D405" t="s">
        <v>106</v>
      </c>
      <c r="E405" t="s">
        <v>31</v>
      </c>
      <c r="F405" t="s">
        <v>74</v>
      </c>
      <c r="G405" t="s">
        <v>33</v>
      </c>
      <c r="H405" t="s">
        <v>45</v>
      </c>
      <c r="I405" t="s">
        <v>62</v>
      </c>
      <c r="J405" t="s">
        <v>107</v>
      </c>
      <c r="K405">
        <v>11</v>
      </c>
      <c r="L405" t="s">
        <v>55</v>
      </c>
      <c r="M405" t="s">
        <v>66</v>
      </c>
      <c r="N405" t="str">
        <f>VLOOKUP(M405,[1]Dummy!$D$2:$E$40,2,0)</f>
        <v>Emma Greenfield</v>
      </c>
      <c r="O405" t="s">
        <v>39</v>
      </c>
      <c r="P405" t="s">
        <v>40</v>
      </c>
      <c r="Q405" s="3">
        <v>0.37291666666666662</v>
      </c>
      <c r="R405" s="3">
        <v>0.75</v>
      </c>
      <c r="U405">
        <v>1</v>
      </c>
      <c r="V405">
        <v>2024</v>
      </c>
      <c r="W405">
        <v>1</v>
      </c>
      <c r="X405">
        <v>1</v>
      </c>
      <c r="Y405">
        <v>17</v>
      </c>
      <c r="Z405" s="2">
        <v>45308</v>
      </c>
      <c r="AA405" t="s">
        <v>106</v>
      </c>
      <c r="AB405">
        <v>6</v>
      </c>
      <c r="AC405" t="s">
        <v>43</v>
      </c>
    </row>
    <row r="406" spans="1:29" x14ac:dyDescent="0.3">
      <c r="A406" s="1">
        <v>45308</v>
      </c>
      <c r="B406" t="s">
        <v>29</v>
      </c>
      <c r="C406" t="str">
        <f>VLOOKUP(D406,[1]Dummy!$D$2:$E$40,2,0)</f>
        <v>Eva Johansson</v>
      </c>
      <c r="D406" t="s">
        <v>108</v>
      </c>
      <c r="E406" t="s">
        <v>31</v>
      </c>
      <c r="F406" t="s">
        <v>74</v>
      </c>
      <c r="G406" t="s">
        <v>33</v>
      </c>
      <c r="H406" t="s">
        <v>45</v>
      </c>
      <c r="I406" t="s">
        <v>62</v>
      </c>
      <c r="J406" t="s">
        <v>63</v>
      </c>
      <c r="K406">
        <v>12</v>
      </c>
      <c r="L406" t="s">
        <v>55</v>
      </c>
      <c r="M406" t="s">
        <v>66</v>
      </c>
      <c r="N406" t="str">
        <f>VLOOKUP(M406,[1]Dummy!$D$2:$E$40,2,0)</f>
        <v>Emma Greenfield</v>
      </c>
      <c r="O406" t="s">
        <v>39</v>
      </c>
      <c r="P406" t="s">
        <v>40</v>
      </c>
      <c r="Q406" s="3">
        <v>0.31458333333333333</v>
      </c>
      <c r="R406" s="3">
        <v>0.7090277777777777</v>
      </c>
      <c r="U406">
        <v>1</v>
      </c>
      <c r="V406">
        <v>2024</v>
      </c>
      <c r="W406">
        <v>1</v>
      </c>
      <c r="X406">
        <v>1</v>
      </c>
      <c r="Y406">
        <v>17</v>
      </c>
      <c r="Z406" s="2">
        <v>45308</v>
      </c>
      <c r="AA406" t="s">
        <v>108</v>
      </c>
      <c r="AB406">
        <v>6</v>
      </c>
      <c r="AC406" t="s">
        <v>43</v>
      </c>
    </row>
    <row r="407" spans="1:29" x14ac:dyDescent="0.3">
      <c r="A407" s="1">
        <v>45308</v>
      </c>
      <c r="B407" t="s">
        <v>29</v>
      </c>
      <c r="C407" t="str">
        <f>VLOOKUP(D407,[1]Dummy!$D$2:$E$40,2,0)</f>
        <v>Niamh O'Sullivan</v>
      </c>
      <c r="D407" t="s">
        <v>109</v>
      </c>
      <c r="E407" t="s">
        <v>31</v>
      </c>
      <c r="F407" t="s">
        <v>74</v>
      </c>
      <c r="G407" t="s">
        <v>33</v>
      </c>
      <c r="H407" t="s">
        <v>45</v>
      </c>
      <c r="I407" t="s">
        <v>62</v>
      </c>
      <c r="J407" t="s">
        <v>107</v>
      </c>
      <c r="K407">
        <v>10</v>
      </c>
      <c r="L407" t="s">
        <v>55</v>
      </c>
      <c r="M407" t="s">
        <v>64</v>
      </c>
      <c r="N407" t="str">
        <f>VLOOKUP(M407,[1]Dummy!$D$2:$E$40,2,0)</f>
        <v>Elena Schmidt</v>
      </c>
      <c r="O407" t="s">
        <v>39</v>
      </c>
      <c r="P407" t="s">
        <v>40</v>
      </c>
      <c r="Q407" s="3">
        <v>0.3430555555555555</v>
      </c>
      <c r="R407" s="3">
        <v>0.71805555555555556</v>
      </c>
      <c r="U407">
        <v>1</v>
      </c>
      <c r="V407">
        <v>2024</v>
      </c>
      <c r="W407">
        <v>1</v>
      </c>
      <c r="X407">
        <v>1</v>
      </c>
      <c r="Y407">
        <v>17</v>
      </c>
      <c r="Z407" s="2">
        <v>45308</v>
      </c>
      <c r="AA407" t="s">
        <v>109</v>
      </c>
      <c r="AB407">
        <v>6</v>
      </c>
      <c r="AC407" t="s">
        <v>43</v>
      </c>
    </row>
    <row r="408" spans="1:29" x14ac:dyDescent="0.3">
      <c r="A408" s="1">
        <v>45308</v>
      </c>
      <c r="B408" t="s">
        <v>29</v>
      </c>
      <c r="C408" t="str">
        <f>VLOOKUP(D408,[1]Dummy!$D$2:$E$40,2,0)</f>
        <v>Thomas Richardson</v>
      </c>
      <c r="D408" t="s">
        <v>61</v>
      </c>
      <c r="E408" t="s">
        <v>31</v>
      </c>
      <c r="F408" t="s">
        <v>74</v>
      </c>
      <c r="G408" t="s">
        <v>33</v>
      </c>
      <c r="H408" t="s">
        <v>45</v>
      </c>
      <c r="I408" t="s">
        <v>62</v>
      </c>
      <c r="J408" t="s">
        <v>63</v>
      </c>
      <c r="K408">
        <v>11</v>
      </c>
      <c r="L408" t="s">
        <v>55</v>
      </c>
      <c r="M408" t="s">
        <v>64</v>
      </c>
      <c r="N408" t="str">
        <f>VLOOKUP(M408,[1]Dummy!$D$2:$E$40,2,0)</f>
        <v>Elena Schmidt</v>
      </c>
      <c r="O408" t="s">
        <v>39</v>
      </c>
      <c r="P408" t="s">
        <v>40</v>
      </c>
      <c r="Q408" s="3">
        <v>0.30833333333333335</v>
      </c>
      <c r="R408" s="3">
        <v>0.71666666666666667</v>
      </c>
      <c r="U408">
        <v>1</v>
      </c>
      <c r="V408">
        <v>2024</v>
      </c>
      <c r="W408">
        <v>1</v>
      </c>
      <c r="X408">
        <v>1</v>
      </c>
      <c r="Y408">
        <v>17</v>
      </c>
      <c r="Z408" s="2">
        <v>45308</v>
      </c>
      <c r="AA408" t="s">
        <v>61</v>
      </c>
      <c r="AB408">
        <v>6</v>
      </c>
      <c r="AC408" t="s">
        <v>43</v>
      </c>
    </row>
    <row r="409" spans="1:29" x14ac:dyDescent="0.3">
      <c r="A409" s="1">
        <v>45308</v>
      </c>
      <c r="B409" t="s">
        <v>29</v>
      </c>
      <c r="C409" t="str">
        <f>VLOOKUP(D409,[1]Dummy!$D$2:$E$40,2,0)</f>
        <v>Tomasz Nowak</v>
      </c>
      <c r="D409" t="s">
        <v>48</v>
      </c>
      <c r="E409" t="s">
        <v>31</v>
      </c>
      <c r="F409" t="s">
        <v>74</v>
      </c>
      <c r="G409" t="s">
        <v>33</v>
      </c>
      <c r="H409" t="s">
        <v>45</v>
      </c>
      <c r="J409" t="s">
        <v>114</v>
      </c>
      <c r="K409">
        <v>18</v>
      </c>
      <c r="L409" t="s">
        <v>115</v>
      </c>
      <c r="M409" t="s">
        <v>73</v>
      </c>
      <c r="N409" t="str">
        <f>VLOOKUP(M409,[1]Dummy!$D$2:$E$40,2,0)</f>
        <v>Mathilde Dubois</v>
      </c>
      <c r="O409" t="s">
        <v>39</v>
      </c>
      <c r="P409" t="s">
        <v>40</v>
      </c>
      <c r="Q409" s="3">
        <v>0.33749999999999997</v>
      </c>
      <c r="R409" s="3">
        <v>0.71875</v>
      </c>
      <c r="U409">
        <v>1</v>
      </c>
      <c r="V409">
        <v>2024</v>
      </c>
      <c r="W409">
        <v>1</v>
      </c>
      <c r="X409">
        <v>1</v>
      </c>
      <c r="Y409">
        <v>17</v>
      </c>
      <c r="Z409" s="2">
        <v>45308</v>
      </c>
      <c r="AA409" t="s">
        <v>48</v>
      </c>
      <c r="AB409">
        <v>3</v>
      </c>
      <c r="AC409" t="s">
        <v>43</v>
      </c>
    </row>
    <row r="410" spans="1:29" x14ac:dyDescent="0.3">
      <c r="A410" s="1">
        <v>45308</v>
      </c>
      <c r="B410" t="s">
        <v>29</v>
      </c>
      <c r="C410" t="str">
        <f>VLOOKUP(D410,[1]Dummy!$D$2:$E$40,2,0)</f>
        <v>Lena Fischer</v>
      </c>
      <c r="D410" t="s">
        <v>70</v>
      </c>
      <c r="E410" t="s">
        <v>31</v>
      </c>
      <c r="F410" t="s">
        <v>74</v>
      </c>
      <c r="G410" t="s">
        <v>33</v>
      </c>
      <c r="H410" t="s">
        <v>45</v>
      </c>
      <c r="J410" t="s">
        <v>71</v>
      </c>
      <c r="K410">
        <v>15</v>
      </c>
      <c r="L410" t="s">
        <v>72</v>
      </c>
      <c r="M410" t="s">
        <v>73</v>
      </c>
      <c r="N410" t="str">
        <f>VLOOKUP(M410,[1]Dummy!$D$2:$E$40,2,0)</f>
        <v>Mathilde Dubois</v>
      </c>
      <c r="O410" t="s">
        <v>39</v>
      </c>
      <c r="P410" t="s">
        <v>40</v>
      </c>
      <c r="Q410" s="3">
        <v>0.34027777777777773</v>
      </c>
      <c r="R410" s="3">
        <v>0.70833333333333337</v>
      </c>
      <c r="U410">
        <v>1</v>
      </c>
      <c r="V410">
        <v>2024</v>
      </c>
      <c r="W410">
        <v>1</v>
      </c>
      <c r="X410">
        <v>1</v>
      </c>
      <c r="Y410">
        <v>17</v>
      </c>
      <c r="Z410" s="2">
        <v>45308</v>
      </c>
      <c r="AA410" t="s">
        <v>70</v>
      </c>
      <c r="AB410">
        <v>4</v>
      </c>
      <c r="AC410" t="s">
        <v>43</v>
      </c>
    </row>
    <row r="411" spans="1:29" x14ac:dyDescent="0.3">
      <c r="A411" s="1">
        <v>45309</v>
      </c>
      <c r="B411" t="s">
        <v>29</v>
      </c>
      <c r="C411" t="str">
        <f>VLOOKUP(D411,[1]Dummy!$D$2:$E$40,2,0)</f>
        <v>Liam Murphy</v>
      </c>
      <c r="D411" t="s">
        <v>94</v>
      </c>
      <c r="E411" t="s">
        <v>31</v>
      </c>
      <c r="F411" t="s">
        <v>74</v>
      </c>
      <c r="G411" t="s">
        <v>33</v>
      </c>
      <c r="H411" t="s">
        <v>34</v>
      </c>
      <c r="I411" t="s">
        <v>80</v>
      </c>
      <c r="J411" t="s">
        <v>95</v>
      </c>
      <c r="K411">
        <v>11</v>
      </c>
      <c r="L411" t="s">
        <v>55</v>
      </c>
      <c r="M411" t="s">
        <v>79</v>
      </c>
      <c r="N411" t="str">
        <f>VLOOKUP(M411,[1]Dummy!$D$2:$E$40,2,0)</f>
        <v>Laura Johnson</v>
      </c>
      <c r="O411" t="s">
        <v>39</v>
      </c>
      <c r="P411" t="s">
        <v>40</v>
      </c>
      <c r="Q411" s="3">
        <v>0.32430555555555557</v>
      </c>
      <c r="R411" s="3">
        <v>0.71875</v>
      </c>
      <c r="U411">
        <v>1</v>
      </c>
      <c r="V411">
        <v>2024</v>
      </c>
      <c r="W411">
        <v>1</v>
      </c>
      <c r="X411">
        <v>1</v>
      </c>
      <c r="Y411">
        <v>18</v>
      </c>
      <c r="Z411" s="2">
        <v>45309</v>
      </c>
      <c r="AA411" t="s">
        <v>94</v>
      </c>
      <c r="AB411">
        <v>6</v>
      </c>
      <c r="AC411" t="s">
        <v>43</v>
      </c>
    </row>
    <row r="412" spans="1:29" x14ac:dyDescent="0.3">
      <c r="A412" s="1">
        <v>45309</v>
      </c>
      <c r="B412" t="s">
        <v>29</v>
      </c>
      <c r="C412" t="str">
        <f>VLOOKUP(D412,[1]Dummy!$D$2:$E$40,2,0)</f>
        <v>Camille Dupont</v>
      </c>
      <c r="D412" t="s">
        <v>69</v>
      </c>
      <c r="E412" t="s">
        <v>31</v>
      </c>
      <c r="F412" t="s">
        <v>74</v>
      </c>
      <c r="G412" t="s">
        <v>33</v>
      </c>
      <c r="H412" t="s">
        <v>45</v>
      </c>
      <c r="I412" t="s">
        <v>46</v>
      </c>
      <c r="J412" t="s">
        <v>96</v>
      </c>
      <c r="K412">
        <v>13</v>
      </c>
      <c r="L412" t="s">
        <v>37</v>
      </c>
      <c r="M412" t="s">
        <v>44</v>
      </c>
      <c r="N412" t="str">
        <f>VLOOKUP(M412,[1]Dummy!$D$2:$E$40,2,0)</f>
        <v>David Brown</v>
      </c>
      <c r="O412" t="s">
        <v>39</v>
      </c>
      <c r="P412" t="s">
        <v>40</v>
      </c>
      <c r="U412">
        <v>3</v>
      </c>
      <c r="V412">
        <v>2024</v>
      </c>
      <c r="W412">
        <v>1</v>
      </c>
      <c r="X412">
        <v>1</v>
      </c>
      <c r="Y412">
        <v>18</v>
      </c>
      <c r="Z412" s="2">
        <v>45309</v>
      </c>
      <c r="AA412" t="s">
        <v>69</v>
      </c>
      <c r="AB412">
        <v>5</v>
      </c>
      <c r="AC412" t="s">
        <v>43</v>
      </c>
    </row>
    <row r="413" spans="1:29" x14ac:dyDescent="0.3">
      <c r="A413" s="1">
        <v>45309</v>
      </c>
      <c r="B413" t="s">
        <v>29</v>
      </c>
      <c r="C413" t="str">
        <f>VLOOKUP(D413,[1]Dummy!$D$2:$E$40,2,0)</f>
        <v>Mathilde Dubois</v>
      </c>
      <c r="D413" t="s">
        <v>73</v>
      </c>
      <c r="E413" t="s">
        <v>31</v>
      </c>
      <c r="F413" t="s">
        <v>32</v>
      </c>
      <c r="G413" t="s">
        <v>33</v>
      </c>
      <c r="J413" t="s">
        <v>111</v>
      </c>
      <c r="K413">
        <v>20</v>
      </c>
      <c r="L413" t="s">
        <v>112</v>
      </c>
      <c r="M413" t="s">
        <v>113</v>
      </c>
      <c r="N413" t="str">
        <f>VLOOKUP(M413,[1]Dummy!$D$2:$E$40,2,0)</f>
        <v>Sasha Ivanov</v>
      </c>
      <c r="O413" t="s">
        <v>39</v>
      </c>
      <c r="P413" t="s">
        <v>40</v>
      </c>
      <c r="Q413" s="3">
        <v>0.33333333333333331</v>
      </c>
      <c r="R413" s="3">
        <v>0.70833333333333337</v>
      </c>
      <c r="S413" t="s">
        <v>118</v>
      </c>
      <c r="T413" t="s">
        <v>42</v>
      </c>
      <c r="U413">
        <v>5</v>
      </c>
      <c r="V413">
        <v>2024</v>
      </c>
      <c r="W413">
        <v>1</v>
      </c>
      <c r="X413">
        <v>1</v>
      </c>
      <c r="Y413">
        <v>18</v>
      </c>
      <c r="Z413" s="2">
        <v>45309</v>
      </c>
      <c r="AA413" t="s">
        <v>73</v>
      </c>
      <c r="AB413">
        <v>1</v>
      </c>
      <c r="AC413" t="s">
        <v>43</v>
      </c>
    </row>
    <row r="414" spans="1:29" x14ac:dyDescent="0.3">
      <c r="A414" s="1">
        <v>45309</v>
      </c>
      <c r="B414" t="s">
        <v>29</v>
      </c>
      <c r="C414" t="str">
        <f>VLOOKUP(D414,[1]Dummy!$D$2:$E$40,2,0)</f>
        <v>Lucas Walker</v>
      </c>
      <c r="D414" t="s">
        <v>60</v>
      </c>
      <c r="E414" t="s">
        <v>31</v>
      </c>
      <c r="F414" t="s">
        <v>74</v>
      </c>
      <c r="G414" t="s">
        <v>33</v>
      </c>
      <c r="H414" t="s">
        <v>45</v>
      </c>
      <c r="I414" t="s">
        <v>62</v>
      </c>
      <c r="J414" t="s">
        <v>76</v>
      </c>
      <c r="K414">
        <v>15</v>
      </c>
      <c r="L414" t="s">
        <v>77</v>
      </c>
      <c r="M414" t="s">
        <v>73</v>
      </c>
      <c r="N414" t="str">
        <f>VLOOKUP(M414,[1]Dummy!$D$2:$E$40,2,0)</f>
        <v>Mathilde Dubois</v>
      </c>
      <c r="O414" t="s">
        <v>117</v>
      </c>
      <c r="P414" t="s">
        <v>40</v>
      </c>
      <c r="Q414" s="3">
        <v>0.33333333333333331</v>
      </c>
      <c r="R414" s="3">
        <v>0.70833333333333337</v>
      </c>
      <c r="U414">
        <v>4</v>
      </c>
      <c r="V414">
        <v>2024</v>
      </c>
      <c r="W414">
        <v>1</v>
      </c>
      <c r="X414">
        <v>1</v>
      </c>
      <c r="Y414">
        <v>18</v>
      </c>
      <c r="Z414" s="2">
        <v>45309</v>
      </c>
      <c r="AA414" t="s">
        <v>60</v>
      </c>
      <c r="AB414">
        <v>4</v>
      </c>
      <c r="AC414" t="s">
        <v>43</v>
      </c>
    </row>
    <row r="415" spans="1:29" x14ac:dyDescent="0.3">
      <c r="A415" s="1">
        <v>45309</v>
      </c>
      <c r="B415" t="s">
        <v>29</v>
      </c>
      <c r="C415" t="str">
        <f>VLOOKUP(D415,[1]Dummy!$D$2:$E$40,2,0)</f>
        <v>Isabelle Bernard</v>
      </c>
      <c r="D415" t="s">
        <v>110</v>
      </c>
      <c r="E415" t="s">
        <v>31</v>
      </c>
      <c r="F415" t="s">
        <v>74</v>
      </c>
      <c r="G415" t="s">
        <v>33</v>
      </c>
      <c r="H415" t="s">
        <v>45</v>
      </c>
      <c r="I415" t="s">
        <v>62</v>
      </c>
      <c r="J415" t="s">
        <v>63</v>
      </c>
      <c r="K415">
        <v>11</v>
      </c>
      <c r="L415" t="s">
        <v>55</v>
      </c>
      <c r="M415" t="s">
        <v>64</v>
      </c>
      <c r="N415" t="str">
        <f>VLOOKUP(M415,[1]Dummy!$D$2:$E$40,2,0)</f>
        <v>Elena Schmidt</v>
      </c>
      <c r="O415" t="s">
        <v>117</v>
      </c>
      <c r="P415" t="s">
        <v>40</v>
      </c>
      <c r="Q415" s="3">
        <v>0.33333333333333331</v>
      </c>
      <c r="R415" s="3">
        <v>0.70833333333333337</v>
      </c>
      <c r="U415">
        <v>4</v>
      </c>
      <c r="V415">
        <v>2024</v>
      </c>
      <c r="W415">
        <v>1</v>
      </c>
      <c r="X415">
        <v>1</v>
      </c>
      <c r="Y415">
        <v>18</v>
      </c>
      <c r="Z415" s="2">
        <v>45309</v>
      </c>
      <c r="AA415" t="s">
        <v>110</v>
      </c>
      <c r="AB415">
        <v>6</v>
      </c>
      <c r="AC415" t="s">
        <v>43</v>
      </c>
    </row>
    <row r="416" spans="1:29" x14ac:dyDescent="0.3">
      <c r="A416" s="1">
        <v>45309</v>
      </c>
      <c r="B416" t="s">
        <v>29</v>
      </c>
      <c r="C416" t="str">
        <f>VLOOKUP(D416,[1]Dummy!$D$2:$E$40,2,0)</f>
        <v>Viktor Koval</v>
      </c>
      <c r="D416" t="s">
        <v>82</v>
      </c>
      <c r="E416" t="s">
        <v>31</v>
      </c>
      <c r="F416" t="s">
        <v>74</v>
      </c>
      <c r="G416" t="s">
        <v>33</v>
      </c>
      <c r="H416" t="s">
        <v>34</v>
      </c>
      <c r="I416" t="s">
        <v>80</v>
      </c>
      <c r="J416" t="s">
        <v>86</v>
      </c>
      <c r="K416">
        <v>15</v>
      </c>
      <c r="L416" t="s">
        <v>72</v>
      </c>
      <c r="M416" t="s">
        <v>73</v>
      </c>
      <c r="N416" t="str">
        <f>VLOOKUP(M416,[1]Dummy!$D$2:$E$40,2,0)</f>
        <v>Mathilde Dubois</v>
      </c>
      <c r="O416" t="s">
        <v>39</v>
      </c>
      <c r="P416" t="s">
        <v>40</v>
      </c>
      <c r="Q416" s="3">
        <v>0.35625000000000001</v>
      </c>
      <c r="R416" s="3">
        <v>0.79027777777777775</v>
      </c>
      <c r="U416">
        <v>1</v>
      </c>
      <c r="V416">
        <v>2024</v>
      </c>
      <c r="W416">
        <v>1</v>
      </c>
      <c r="X416">
        <v>1</v>
      </c>
      <c r="Y416">
        <v>18</v>
      </c>
      <c r="Z416" s="2">
        <v>45309</v>
      </c>
      <c r="AA416" t="s">
        <v>82</v>
      </c>
      <c r="AB416">
        <v>4</v>
      </c>
      <c r="AC416" t="s">
        <v>43</v>
      </c>
    </row>
    <row r="417" spans="1:29" x14ac:dyDescent="0.3">
      <c r="A417" s="1">
        <v>45309</v>
      </c>
      <c r="B417" t="s">
        <v>29</v>
      </c>
      <c r="C417" t="str">
        <f>VLOOKUP(D417,[1]Dummy!$D$2:$E$40,2,0)</f>
        <v>Freya Anderson</v>
      </c>
      <c r="D417" t="s">
        <v>38</v>
      </c>
      <c r="E417" t="s">
        <v>31</v>
      </c>
      <c r="F417" t="s">
        <v>74</v>
      </c>
      <c r="G417" t="s">
        <v>33</v>
      </c>
      <c r="H417" t="s">
        <v>34</v>
      </c>
      <c r="I417" t="s">
        <v>35</v>
      </c>
      <c r="J417" t="s">
        <v>78</v>
      </c>
      <c r="K417">
        <v>15</v>
      </c>
      <c r="L417" t="s">
        <v>72</v>
      </c>
      <c r="M417" t="s">
        <v>73</v>
      </c>
      <c r="N417" t="str">
        <f>VLOOKUP(M417,[1]Dummy!$D$2:$E$40,2,0)</f>
        <v>Mathilde Dubois</v>
      </c>
      <c r="O417" t="s">
        <v>39</v>
      </c>
      <c r="P417" t="s">
        <v>40</v>
      </c>
      <c r="Q417" s="3">
        <v>0.35902777777777778</v>
      </c>
      <c r="R417" s="3">
        <v>0.73888888888888893</v>
      </c>
      <c r="U417">
        <v>1</v>
      </c>
      <c r="V417">
        <v>2024</v>
      </c>
      <c r="W417">
        <v>1</v>
      </c>
      <c r="X417">
        <v>1</v>
      </c>
      <c r="Y417">
        <v>18</v>
      </c>
      <c r="Z417" s="2">
        <v>45309</v>
      </c>
      <c r="AA417" t="s">
        <v>38</v>
      </c>
      <c r="AB417">
        <v>4</v>
      </c>
      <c r="AC417" t="s">
        <v>43</v>
      </c>
    </row>
    <row r="418" spans="1:29" x14ac:dyDescent="0.3">
      <c r="A418" s="1">
        <v>45309</v>
      </c>
      <c r="B418" t="s">
        <v>29</v>
      </c>
      <c r="C418" t="str">
        <f>VLOOKUP(D418,[1]Dummy!$D$2:$E$40,2,0)</f>
        <v>Emma Greenfield</v>
      </c>
      <c r="D418" t="s">
        <v>66</v>
      </c>
      <c r="E418" t="s">
        <v>31</v>
      </c>
      <c r="F418" t="s">
        <v>74</v>
      </c>
      <c r="G418" t="s">
        <v>33</v>
      </c>
      <c r="H418" t="s">
        <v>45</v>
      </c>
      <c r="I418" t="s">
        <v>62</v>
      </c>
      <c r="J418" t="s">
        <v>75</v>
      </c>
      <c r="K418">
        <v>14</v>
      </c>
      <c r="L418" t="s">
        <v>37</v>
      </c>
      <c r="M418" t="s">
        <v>70</v>
      </c>
      <c r="N418" t="str">
        <f>VLOOKUP(M418,[1]Dummy!$D$2:$E$40,2,0)</f>
        <v>Lena Fischer</v>
      </c>
      <c r="O418" t="s">
        <v>39</v>
      </c>
      <c r="P418" t="s">
        <v>40</v>
      </c>
      <c r="Q418" s="3">
        <v>0.35000000000000003</v>
      </c>
      <c r="R418" s="3">
        <v>0.70833333333333337</v>
      </c>
      <c r="U418">
        <v>1</v>
      </c>
      <c r="V418">
        <v>2024</v>
      </c>
      <c r="W418">
        <v>1</v>
      </c>
      <c r="X418">
        <v>1</v>
      </c>
      <c r="Y418">
        <v>18</v>
      </c>
      <c r="Z418" s="2">
        <v>45309</v>
      </c>
      <c r="AA418" t="s">
        <v>66</v>
      </c>
      <c r="AB418">
        <v>5</v>
      </c>
      <c r="AC418" t="s">
        <v>43</v>
      </c>
    </row>
    <row r="419" spans="1:29" x14ac:dyDescent="0.3">
      <c r="A419" s="1">
        <v>45309</v>
      </c>
      <c r="B419" t="s">
        <v>29</v>
      </c>
      <c r="C419" t="str">
        <f>VLOOKUP(D419,[1]Dummy!$D$2:$E$40,2,0)</f>
        <v>Laura Johnson</v>
      </c>
      <c r="D419" t="s">
        <v>79</v>
      </c>
      <c r="E419" t="s">
        <v>31</v>
      </c>
      <c r="F419" t="s">
        <v>74</v>
      </c>
      <c r="G419" t="s">
        <v>33</v>
      </c>
      <c r="H419" t="s">
        <v>34</v>
      </c>
      <c r="I419" t="s">
        <v>80</v>
      </c>
      <c r="J419" t="s">
        <v>81</v>
      </c>
      <c r="K419">
        <v>14</v>
      </c>
      <c r="L419" t="s">
        <v>37</v>
      </c>
      <c r="M419" t="s">
        <v>82</v>
      </c>
      <c r="N419" t="str">
        <f>VLOOKUP(M419,[1]Dummy!$D$2:$E$40,2,0)</f>
        <v>Viktor Koval</v>
      </c>
      <c r="O419" t="s">
        <v>39</v>
      </c>
      <c r="P419" t="s">
        <v>40</v>
      </c>
      <c r="Q419" s="3">
        <v>0.34166666666666662</v>
      </c>
      <c r="R419" s="3">
        <v>0.71666666666666667</v>
      </c>
      <c r="U419">
        <v>1</v>
      </c>
      <c r="V419">
        <v>2024</v>
      </c>
      <c r="W419">
        <v>1</v>
      </c>
      <c r="X419">
        <v>1</v>
      </c>
      <c r="Y419">
        <v>18</v>
      </c>
      <c r="Z419" s="2">
        <v>45309</v>
      </c>
      <c r="AA419" t="s">
        <v>79</v>
      </c>
      <c r="AB419">
        <v>5</v>
      </c>
      <c r="AC419" t="s">
        <v>43</v>
      </c>
    </row>
    <row r="420" spans="1:29" x14ac:dyDescent="0.3">
      <c r="A420" s="1">
        <v>45309</v>
      </c>
      <c r="B420" t="s">
        <v>29</v>
      </c>
      <c r="C420" t="str">
        <f>VLOOKUP(D420,[1]Dummy!$D$2:$E$40,2,0)</f>
        <v>Clara Garcia</v>
      </c>
      <c r="D420" t="s">
        <v>30</v>
      </c>
      <c r="E420" t="s">
        <v>31</v>
      </c>
      <c r="F420" t="s">
        <v>74</v>
      </c>
      <c r="G420" t="s">
        <v>33</v>
      </c>
      <c r="H420" t="s">
        <v>34</v>
      </c>
      <c r="I420" t="s">
        <v>35</v>
      </c>
      <c r="J420" t="s">
        <v>36</v>
      </c>
      <c r="K420">
        <v>14</v>
      </c>
      <c r="L420" t="s">
        <v>37</v>
      </c>
      <c r="M420" t="s">
        <v>38</v>
      </c>
      <c r="N420" t="str">
        <f>VLOOKUP(M420,[1]Dummy!$D$2:$E$40,2,0)</f>
        <v>Freya Anderson</v>
      </c>
      <c r="O420" t="s">
        <v>39</v>
      </c>
      <c r="P420" t="s">
        <v>40</v>
      </c>
      <c r="Q420" s="3">
        <v>0.26874999999999999</v>
      </c>
      <c r="R420" s="3">
        <v>0.7090277777777777</v>
      </c>
      <c r="U420">
        <v>1</v>
      </c>
      <c r="V420">
        <v>2024</v>
      </c>
      <c r="W420">
        <v>1</v>
      </c>
      <c r="X420">
        <v>1</v>
      </c>
      <c r="Y420">
        <v>18</v>
      </c>
      <c r="Z420" s="2">
        <v>45309</v>
      </c>
      <c r="AA420" t="s">
        <v>30</v>
      </c>
      <c r="AB420">
        <v>5</v>
      </c>
      <c r="AC420" t="s">
        <v>43</v>
      </c>
    </row>
    <row r="421" spans="1:29" x14ac:dyDescent="0.3">
      <c r="A421" s="1">
        <v>45309</v>
      </c>
      <c r="B421" t="s">
        <v>29</v>
      </c>
      <c r="C421" t="str">
        <f>VLOOKUP(D421,[1]Dummy!$D$2:$E$40,2,0)</f>
        <v>Steve Brian</v>
      </c>
      <c r="D421" t="s">
        <v>49</v>
      </c>
      <c r="E421" t="s">
        <v>31</v>
      </c>
      <c r="F421" t="s">
        <v>74</v>
      </c>
      <c r="G421" t="s">
        <v>33</v>
      </c>
      <c r="H421" t="s">
        <v>45</v>
      </c>
      <c r="I421" t="s">
        <v>50</v>
      </c>
      <c r="J421" t="s">
        <v>51</v>
      </c>
      <c r="K421">
        <v>14</v>
      </c>
      <c r="L421" t="s">
        <v>37</v>
      </c>
      <c r="M421" t="s">
        <v>48</v>
      </c>
      <c r="N421" t="str">
        <f>VLOOKUP(M421,[1]Dummy!$D$2:$E$40,2,0)</f>
        <v>Tomasz Nowak</v>
      </c>
      <c r="O421" t="s">
        <v>39</v>
      </c>
      <c r="P421" t="s">
        <v>40</v>
      </c>
      <c r="Q421" s="3">
        <v>0.3444444444444445</v>
      </c>
      <c r="R421" s="3">
        <v>0.72499999999999998</v>
      </c>
      <c r="U421">
        <v>1</v>
      </c>
      <c r="V421">
        <v>2024</v>
      </c>
      <c r="W421">
        <v>1</v>
      </c>
      <c r="X421">
        <v>1</v>
      </c>
      <c r="Y421">
        <v>18</v>
      </c>
      <c r="Z421" s="2">
        <v>45309</v>
      </c>
      <c r="AA421" t="s">
        <v>49</v>
      </c>
      <c r="AB421">
        <v>5</v>
      </c>
      <c r="AC421" t="s">
        <v>43</v>
      </c>
    </row>
    <row r="422" spans="1:29" x14ac:dyDescent="0.3">
      <c r="A422" s="1">
        <v>45309</v>
      </c>
      <c r="B422" t="s">
        <v>29</v>
      </c>
      <c r="C422" t="str">
        <f>VLOOKUP(D422,[1]Dummy!$D$2:$E$40,2,0)</f>
        <v>Anna Smith</v>
      </c>
      <c r="D422" t="s">
        <v>56</v>
      </c>
      <c r="E422" t="s">
        <v>31</v>
      </c>
      <c r="F422" t="s">
        <v>74</v>
      </c>
      <c r="G422" t="s">
        <v>33</v>
      </c>
      <c r="H422" t="s">
        <v>45</v>
      </c>
      <c r="I422" t="s">
        <v>53</v>
      </c>
      <c r="J422" t="s">
        <v>83</v>
      </c>
      <c r="K422">
        <v>14</v>
      </c>
      <c r="L422" t="s">
        <v>37</v>
      </c>
      <c r="M422" t="s">
        <v>48</v>
      </c>
      <c r="N422" t="str">
        <f>VLOOKUP(M422,[1]Dummy!$D$2:$E$40,2,0)</f>
        <v>Tomasz Nowak</v>
      </c>
      <c r="O422" t="s">
        <v>39</v>
      </c>
      <c r="P422" t="s">
        <v>40</v>
      </c>
      <c r="Q422" s="3">
        <v>0.30069444444444443</v>
      </c>
      <c r="R422" s="3">
        <v>0.7090277777777777</v>
      </c>
      <c r="U422">
        <v>1</v>
      </c>
      <c r="V422">
        <v>2024</v>
      </c>
      <c r="W422">
        <v>1</v>
      </c>
      <c r="X422">
        <v>1</v>
      </c>
      <c r="Y422">
        <v>18</v>
      </c>
      <c r="Z422" s="2">
        <v>45309</v>
      </c>
      <c r="AA422" t="s">
        <v>56</v>
      </c>
      <c r="AB422">
        <v>5</v>
      </c>
      <c r="AC422" t="s">
        <v>43</v>
      </c>
    </row>
    <row r="423" spans="1:29" x14ac:dyDescent="0.3">
      <c r="A423" s="1">
        <v>45309</v>
      </c>
      <c r="B423" t="s">
        <v>29</v>
      </c>
      <c r="C423" t="str">
        <f>VLOOKUP(D423,[1]Dummy!$D$2:$E$40,2,0)</f>
        <v>Elena Schmidt</v>
      </c>
      <c r="D423" t="s">
        <v>64</v>
      </c>
      <c r="E423" t="s">
        <v>31</v>
      </c>
      <c r="F423" t="s">
        <v>74</v>
      </c>
      <c r="G423" t="s">
        <v>33</v>
      </c>
      <c r="H423" t="s">
        <v>45</v>
      </c>
      <c r="I423" t="s">
        <v>62</v>
      </c>
      <c r="J423" t="s">
        <v>75</v>
      </c>
      <c r="K423">
        <v>13</v>
      </c>
      <c r="L423" t="s">
        <v>37</v>
      </c>
      <c r="M423" t="s">
        <v>60</v>
      </c>
      <c r="N423" t="str">
        <f>VLOOKUP(M423,[1]Dummy!$D$2:$E$40,2,0)</f>
        <v>Lucas Walker</v>
      </c>
      <c r="O423" t="s">
        <v>39</v>
      </c>
      <c r="P423" t="s">
        <v>40</v>
      </c>
      <c r="Q423" s="3">
        <v>0.35902777777777778</v>
      </c>
      <c r="R423" s="3">
        <v>0.71805555555555556</v>
      </c>
      <c r="U423">
        <v>1</v>
      </c>
      <c r="V423">
        <v>2024</v>
      </c>
      <c r="W423">
        <v>1</v>
      </c>
      <c r="X423">
        <v>1</v>
      </c>
      <c r="Y423">
        <v>18</v>
      </c>
      <c r="Z423" s="2">
        <v>45309</v>
      </c>
      <c r="AA423" t="s">
        <v>64</v>
      </c>
      <c r="AB423">
        <v>5</v>
      </c>
      <c r="AC423" t="s">
        <v>43</v>
      </c>
    </row>
    <row r="424" spans="1:29" x14ac:dyDescent="0.3">
      <c r="A424" s="1">
        <v>45309</v>
      </c>
      <c r="B424" t="s">
        <v>29</v>
      </c>
      <c r="C424" t="str">
        <f>VLOOKUP(D424,[1]Dummy!$D$2:$E$40,2,0)</f>
        <v>Maria Hernandez</v>
      </c>
      <c r="D424" t="s">
        <v>84</v>
      </c>
      <c r="E424" t="s">
        <v>31</v>
      </c>
      <c r="F424" t="s">
        <v>74</v>
      </c>
      <c r="G424" t="s">
        <v>33</v>
      </c>
      <c r="H424" t="s">
        <v>34</v>
      </c>
      <c r="I424" t="s">
        <v>35</v>
      </c>
      <c r="J424" t="s">
        <v>85</v>
      </c>
      <c r="K424">
        <v>11</v>
      </c>
      <c r="L424" t="s">
        <v>55</v>
      </c>
      <c r="M424" t="s">
        <v>38</v>
      </c>
      <c r="N424" t="str">
        <f>VLOOKUP(M424,[1]Dummy!$D$2:$E$40,2,0)</f>
        <v>Freya Anderson</v>
      </c>
      <c r="O424" t="s">
        <v>39</v>
      </c>
      <c r="P424" t="s">
        <v>40</v>
      </c>
      <c r="Q424" s="3">
        <v>0.31666666666666665</v>
      </c>
      <c r="R424" s="3">
        <v>0.73888888888888893</v>
      </c>
      <c r="U424">
        <v>1</v>
      </c>
      <c r="V424">
        <v>2024</v>
      </c>
      <c r="W424">
        <v>1</v>
      </c>
      <c r="X424">
        <v>1</v>
      </c>
      <c r="Y424">
        <v>18</v>
      </c>
      <c r="Z424" s="2">
        <v>45309</v>
      </c>
      <c r="AA424" t="s">
        <v>84</v>
      </c>
      <c r="AB424">
        <v>6</v>
      </c>
      <c r="AC424" t="s">
        <v>43</v>
      </c>
    </row>
    <row r="425" spans="1:29" x14ac:dyDescent="0.3">
      <c r="A425" s="1">
        <v>45309</v>
      </c>
      <c r="B425" t="s">
        <v>29</v>
      </c>
      <c r="C425" t="str">
        <f>VLOOKUP(D425,[1]Dummy!$D$2:$E$40,2,0)</f>
        <v>Hugo Martin</v>
      </c>
      <c r="D425" t="s">
        <v>90</v>
      </c>
      <c r="E425" t="s">
        <v>31</v>
      </c>
      <c r="F425" t="s">
        <v>74</v>
      </c>
      <c r="G425" t="s">
        <v>33</v>
      </c>
      <c r="H425" t="s">
        <v>34</v>
      </c>
      <c r="I425" t="s">
        <v>35</v>
      </c>
      <c r="J425" t="s">
        <v>91</v>
      </c>
      <c r="K425">
        <v>12</v>
      </c>
      <c r="L425" t="s">
        <v>55</v>
      </c>
      <c r="M425" t="s">
        <v>30</v>
      </c>
      <c r="N425" t="str">
        <f>VLOOKUP(M425,[1]Dummy!$D$2:$E$40,2,0)</f>
        <v>Clara Garcia</v>
      </c>
      <c r="O425" t="s">
        <v>39</v>
      </c>
      <c r="P425" t="s">
        <v>40</v>
      </c>
      <c r="Q425" s="3">
        <v>0.32500000000000001</v>
      </c>
      <c r="R425" s="3">
        <v>0.7006944444444444</v>
      </c>
      <c r="U425">
        <v>1</v>
      </c>
      <c r="V425">
        <v>2024</v>
      </c>
      <c r="W425">
        <v>1</v>
      </c>
      <c r="X425">
        <v>1</v>
      </c>
      <c r="Y425">
        <v>18</v>
      </c>
      <c r="Z425" s="2">
        <v>45309</v>
      </c>
      <c r="AA425" t="s">
        <v>90</v>
      </c>
      <c r="AB425">
        <v>6</v>
      </c>
      <c r="AC425" t="s">
        <v>43</v>
      </c>
    </row>
    <row r="426" spans="1:29" x14ac:dyDescent="0.3">
      <c r="A426" s="1">
        <v>45309</v>
      </c>
      <c r="B426" t="s">
        <v>29</v>
      </c>
      <c r="C426" t="str">
        <f>VLOOKUP(D426,[1]Dummy!$D$2:$E$40,2,0)</f>
        <v>Richard Taylor</v>
      </c>
      <c r="D426" t="s">
        <v>88</v>
      </c>
      <c r="E426" t="s">
        <v>31</v>
      </c>
      <c r="F426" t="s">
        <v>74</v>
      </c>
      <c r="G426" t="s">
        <v>33</v>
      </c>
      <c r="H426" t="s">
        <v>34</v>
      </c>
      <c r="I426" t="s">
        <v>80</v>
      </c>
      <c r="J426" t="s">
        <v>89</v>
      </c>
      <c r="K426">
        <v>12</v>
      </c>
      <c r="L426" t="s">
        <v>55</v>
      </c>
      <c r="M426" t="s">
        <v>82</v>
      </c>
      <c r="N426" t="str">
        <f>VLOOKUP(M426,[1]Dummy!$D$2:$E$40,2,0)</f>
        <v>Viktor Koval</v>
      </c>
      <c r="O426" t="s">
        <v>39</v>
      </c>
      <c r="P426" t="s">
        <v>40</v>
      </c>
      <c r="Q426" s="3">
        <v>0.30624999999999997</v>
      </c>
      <c r="R426" s="3">
        <v>0.70833333333333337</v>
      </c>
      <c r="U426">
        <v>1</v>
      </c>
      <c r="V426">
        <v>2024</v>
      </c>
      <c r="W426">
        <v>1</v>
      </c>
      <c r="X426">
        <v>1</v>
      </c>
      <c r="Y426">
        <v>18</v>
      </c>
      <c r="Z426" s="2">
        <v>45309</v>
      </c>
      <c r="AA426" t="s">
        <v>88</v>
      </c>
      <c r="AB426">
        <v>6</v>
      </c>
      <c r="AC426" t="s">
        <v>43</v>
      </c>
    </row>
    <row r="427" spans="1:29" x14ac:dyDescent="0.3">
      <c r="A427" s="1">
        <v>45309</v>
      </c>
      <c r="B427" t="s">
        <v>29</v>
      </c>
      <c r="C427" t="str">
        <f>VLOOKUP(D427,[1]Dummy!$D$2:$E$40,2,0)</f>
        <v>Charlotte Clarke</v>
      </c>
      <c r="D427" t="s">
        <v>92</v>
      </c>
      <c r="E427" t="s">
        <v>31</v>
      </c>
      <c r="F427" t="s">
        <v>74</v>
      </c>
      <c r="G427" t="s">
        <v>33</v>
      </c>
      <c r="H427" t="s">
        <v>34</v>
      </c>
      <c r="I427" t="s">
        <v>80</v>
      </c>
      <c r="J427" t="s">
        <v>93</v>
      </c>
      <c r="K427">
        <v>11</v>
      </c>
      <c r="L427" t="s">
        <v>55</v>
      </c>
      <c r="M427" t="s">
        <v>82</v>
      </c>
      <c r="N427" t="str">
        <f>VLOOKUP(M427,[1]Dummy!$D$2:$E$40,2,0)</f>
        <v>Viktor Koval</v>
      </c>
      <c r="O427" t="s">
        <v>39</v>
      </c>
      <c r="P427" t="s">
        <v>40</v>
      </c>
      <c r="Q427" s="3">
        <v>0.34166666666666662</v>
      </c>
      <c r="R427" s="3">
        <v>0.73749999999999993</v>
      </c>
      <c r="U427">
        <v>1</v>
      </c>
      <c r="V427">
        <v>2024</v>
      </c>
      <c r="W427">
        <v>1</v>
      </c>
      <c r="X427">
        <v>1</v>
      </c>
      <c r="Y427">
        <v>18</v>
      </c>
      <c r="Z427" s="2">
        <v>45309</v>
      </c>
      <c r="AA427" t="s">
        <v>92</v>
      </c>
      <c r="AB427">
        <v>6</v>
      </c>
      <c r="AC427" t="s">
        <v>43</v>
      </c>
    </row>
    <row r="428" spans="1:29" x14ac:dyDescent="0.3">
      <c r="A428" s="1">
        <v>45309</v>
      </c>
      <c r="B428" t="s">
        <v>29</v>
      </c>
      <c r="C428" t="str">
        <f>VLOOKUP(D428,[1]Dummy!$D$2:$E$40,2,0)</f>
        <v>David Brown</v>
      </c>
      <c r="D428" t="s">
        <v>44</v>
      </c>
      <c r="E428" t="s">
        <v>31</v>
      </c>
      <c r="F428" t="s">
        <v>32</v>
      </c>
      <c r="G428" t="s">
        <v>33</v>
      </c>
      <c r="H428" t="s">
        <v>45</v>
      </c>
      <c r="I428" t="s">
        <v>46</v>
      </c>
      <c r="J428" t="s">
        <v>47</v>
      </c>
      <c r="K428">
        <v>14</v>
      </c>
      <c r="L428" t="s">
        <v>37</v>
      </c>
      <c r="M428" t="s">
        <v>48</v>
      </c>
      <c r="N428" t="str">
        <f>VLOOKUP(M428,[1]Dummy!$D$2:$E$40,2,0)</f>
        <v>Tomasz Nowak</v>
      </c>
      <c r="O428" t="s">
        <v>39</v>
      </c>
      <c r="P428" t="s">
        <v>40</v>
      </c>
      <c r="Q428" s="3">
        <v>0.33333333333333331</v>
      </c>
      <c r="R428" s="3">
        <v>0.70833333333333337</v>
      </c>
      <c r="S428" t="s">
        <v>116</v>
      </c>
      <c r="T428" t="s">
        <v>42</v>
      </c>
      <c r="U428">
        <v>5</v>
      </c>
      <c r="V428">
        <v>2024</v>
      </c>
      <c r="W428">
        <v>1</v>
      </c>
      <c r="X428">
        <v>1</v>
      </c>
      <c r="Y428">
        <v>18</v>
      </c>
      <c r="Z428" s="2">
        <v>45309</v>
      </c>
      <c r="AA428" t="s">
        <v>44</v>
      </c>
      <c r="AB428">
        <v>5</v>
      </c>
      <c r="AC428" t="s">
        <v>43</v>
      </c>
    </row>
    <row r="429" spans="1:29" x14ac:dyDescent="0.3">
      <c r="A429" s="1">
        <v>45309</v>
      </c>
      <c r="B429" t="s">
        <v>29</v>
      </c>
      <c r="C429" t="str">
        <f>VLOOKUP(D429,[1]Dummy!$D$2:$E$40,2,0)</f>
        <v>Alexander Peterson</v>
      </c>
      <c r="D429" t="s">
        <v>97</v>
      </c>
      <c r="E429" t="s">
        <v>31</v>
      </c>
      <c r="F429" t="s">
        <v>74</v>
      </c>
      <c r="G429" t="s">
        <v>33</v>
      </c>
      <c r="H429" t="s">
        <v>45</v>
      </c>
      <c r="I429" t="s">
        <v>50</v>
      </c>
      <c r="J429" t="s">
        <v>98</v>
      </c>
      <c r="K429">
        <v>10</v>
      </c>
      <c r="L429" t="s">
        <v>55</v>
      </c>
      <c r="M429" t="s">
        <v>49</v>
      </c>
      <c r="N429" t="str">
        <f>VLOOKUP(M429,[1]Dummy!$D$2:$E$40,2,0)</f>
        <v>Steve Brian</v>
      </c>
      <c r="O429" t="s">
        <v>39</v>
      </c>
      <c r="P429" t="s">
        <v>40</v>
      </c>
      <c r="Q429" s="3">
        <v>0.31944444444444448</v>
      </c>
      <c r="R429" s="3">
        <v>0.7909722222222223</v>
      </c>
      <c r="U429">
        <v>1</v>
      </c>
      <c r="V429">
        <v>2024</v>
      </c>
      <c r="W429">
        <v>1</v>
      </c>
      <c r="X429">
        <v>1</v>
      </c>
      <c r="Y429">
        <v>18</v>
      </c>
      <c r="Z429" s="2">
        <v>45309</v>
      </c>
      <c r="AA429" t="s">
        <v>97</v>
      </c>
      <c r="AB429">
        <v>6</v>
      </c>
      <c r="AC429" t="s">
        <v>43</v>
      </c>
    </row>
    <row r="430" spans="1:29" x14ac:dyDescent="0.3">
      <c r="A430" s="1">
        <v>45309</v>
      </c>
      <c r="B430" t="s">
        <v>29</v>
      </c>
      <c r="C430" t="str">
        <f>VLOOKUP(D430,[1]Dummy!$D$2:$E$40,2,0)</f>
        <v>Moreau Laurent</v>
      </c>
      <c r="D430" t="s">
        <v>52</v>
      </c>
      <c r="E430" t="s">
        <v>31</v>
      </c>
      <c r="F430" t="s">
        <v>74</v>
      </c>
      <c r="G430" t="s">
        <v>33</v>
      </c>
      <c r="H430" t="s">
        <v>45</v>
      </c>
      <c r="I430" t="s">
        <v>53</v>
      </c>
      <c r="J430" t="s">
        <v>54</v>
      </c>
      <c r="K430">
        <v>12</v>
      </c>
      <c r="L430" t="s">
        <v>55</v>
      </c>
      <c r="M430" t="s">
        <v>56</v>
      </c>
      <c r="N430" t="str">
        <f>VLOOKUP(M430,[1]Dummy!$D$2:$E$40,2,0)</f>
        <v>Anna Smith</v>
      </c>
      <c r="O430" t="s">
        <v>39</v>
      </c>
      <c r="P430" t="s">
        <v>40</v>
      </c>
      <c r="Q430" s="3">
        <v>0.31597222222222221</v>
      </c>
      <c r="R430" s="3">
        <v>0.76597222222222217</v>
      </c>
      <c r="U430">
        <v>1</v>
      </c>
      <c r="V430">
        <v>2024</v>
      </c>
      <c r="W430">
        <v>1</v>
      </c>
      <c r="X430">
        <v>1</v>
      </c>
      <c r="Y430">
        <v>18</v>
      </c>
      <c r="Z430" s="2">
        <v>45309</v>
      </c>
      <c r="AA430" t="s">
        <v>52</v>
      </c>
      <c r="AB430">
        <v>6</v>
      </c>
      <c r="AC430" t="s">
        <v>43</v>
      </c>
    </row>
    <row r="431" spans="1:29" x14ac:dyDescent="0.3">
      <c r="A431" s="1">
        <v>45309</v>
      </c>
      <c r="B431" t="s">
        <v>29</v>
      </c>
      <c r="C431" t="str">
        <f>VLOOKUP(D431,[1]Dummy!$D$2:$E$40,2,0)</f>
        <v>Émilie Moreau</v>
      </c>
      <c r="D431" t="s">
        <v>99</v>
      </c>
      <c r="E431" t="s">
        <v>31</v>
      </c>
      <c r="F431" t="s">
        <v>74</v>
      </c>
      <c r="G431" t="s">
        <v>33</v>
      </c>
      <c r="H431" t="s">
        <v>45</v>
      </c>
      <c r="I431" t="s">
        <v>53</v>
      </c>
      <c r="J431" t="s">
        <v>100</v>
      </c>
      <c r="K431">
        <v>12</v>
      </c>
      <c r="L431" t="s">
        <v>55</v>
      </c>
      <c r="M431" t="s">
        <v>56</v>
      </c>
      <c r="N431" t="str">
        <f>VLOOKUP(M431,[1]Dummy!$D$2:$E$40,2,0)</f>
        <v>Anna Smith</v>
      </c>
      <c r="O431" t="s">
        <v>39</v>
      </c>
      <c r="P431" t="s">
        <v>40</v>
      </c>
      <c r="Q431" s="3">
        <v>0.33611111111111108</v>
      </c>
      <c r="R431" s="3">
        <v>0.71458333333333324</v>
      </c>
      <c r="U431">
        <v>1</v>
      </c>
      <c r="V431">
        <v>2024</v>
      </c>
      <c r="W431">
        <v>1</v>
      </c>
      <c r="X431">
        <v>1</v>
      </c>
      <c r="Y431">
        <v>18</v>
      </c>
      <c r="Z431" s="2">
        <v>45309</v>
      </c>
      <c r="AA431" t="s">
        <v>99</v>
      </c>
      <c r="AB431">
        <v>6</v>
      </c>
      <c r="AC431" t="s">
        <v>43</v>
      </c>
    </row>
    <row r="432" spans="1:29" x14ac:dyDescent="0.3">
      <c r="A432" s="1">
        <v>45309</v>
      </c>
      <c r="B432" t="s">
        <v>29</v>
      </c>
      <c r="C432" t="str">
        <f>VLOOKUP(D432,[1]Dummy!$D$2:$E$40,2,0)</f>
        <v>Julien Lefebvre</v>
      </c>
      <c r="D432" t="s">
        <v>101</v>
      </c>
      <c r="E432" t="s">
        <v>31</v>
      </c>
      <c r="F432" t="s">
        <v>74</v>
      </c>
      <c r="G432" t="s">
        <v>33</v>
      </c>
      <c r="H432" t="s">
        <v>45</v>
      </c>
      <c r="I432" t="s">
        <v>46</v>
      </c>
      <c r="J432" t="s">
        <v>102</v>
      </c>
      <c r="K432">
        <v>11</v>
      </c>
      <c r="L432" t="s">
        <v>55</v>
      </c>
      <c r="M432" t="s">
        <v>69</v>
      </c>
      <c r="N432" t="str">
        <f>VLOOKUP(M432,[1]Dummy!$D$2:$E$40,2,0)</f>
        <v>Camille Dupont</v>
      </c>
      <c r="O432" t="s">
        <v>39</v>
      </c>
      <c r="P432" t="s">
        <v>40</v>
      </c>
      <c r="Q432" s="3">
        <v>0.29166666666666669</v>
      </c>
      <c r="R432" s="3">
        <v>0.71944444444444444</v>
      </c>
      <c r="U432">
        <v>1</v>
      </c>
      <c r="V432">
        <v>2024</v>
      </c>
      <c r="W432">
        <v>1</v>
      </c>
      <c r="X432">
        <v>1</v>
      </c>
      <c r="Y432">
        <v>18</v>
      </c>
      <c r="Z432" s="2">
        <v>45309</v>
      </c>
      <c r="AA432" t="s">
        <v>101</v>
      </c>
      <c r="AB432">
        <v>6</v>
      </c>
      <c r="AC432" t="s">
        <v>43</v>
      </c>
    </row>
    <row r="433" spans="1:29" x14ac:dyDescent="0.3">
      <c r="A433" s="1">
        <v>45309</v>
      </c>
      <c r="B433" t="s">
        <v>29</v>
      </c>
      <c r="C433" t="str">
        <f>VLOOKUP(D433,[1]Dummy!$D$2:$E$40,2,0)</f>
        <v>Jean-Pierre Rousseau</v>
      </c>
      <c r="D433" t="s">
        <v>103</v>
      </c>
      <c r="E433" t="s">
        <v>31</v>
      </c>
      <c r="F433" t="s">
        <v>74</v>
      </c>
      <c r="G433" t="s">
        <v>33</v>
      </c>
      <c r="H433" t="s">
        <v>45</v>
      </c>
      <c r="I433" t="s">
        <v>46</v>
      </c>
      <c r="J433" t="s">
        <v>68</v>
      </c>
      <c r="K433">
        <v>11</v>
      </c>
      <c r="L433" t="s">
        <v>55</v>
      </c>
      <c r="M433" t="s">
        <v>69</v>
      </c>
      <c r="N433" t="str">
        <f>VLOOKUP(M433,[1]Dummy!$D$2:$E$40,2,0)</f>
        <v>Camille Dupont</v>
      </c>
      <c r="O433" t="s">
        <v>39</v>
      </c>
      <c r="P433" t="s">
        <v>40</v>
      </c>
      <c r="Q433" s="3">
        <v>0.34236111111111112</v>
      </c>
      <c r="R433" s="3">
        <v>0.75</v>
      </c>
      <c r="U433">
        <v>1</v>
      </c>
      <c r="V433">
        <v>2024</v>
      </c>
      <c r="W433">
        <v>1</v>
      </c>
      <c r="X433">
        <v>1</v>
      </c>
      <c r="Y433">
        <v>18</v>
      </c>
      <c r="Z433" s="2">
        <v>45309</v>
      </c>
      <c r="AA433" t="s">
        <v>103</v>
      </c>
      <c r="AB433">
        <v>6</v>
      </c>
      <c r="AC433" t="s">
        <v>43</v>
      </c>
    </row>
    <row r="434" spans="1:29" x14ac:dyDescent="0.3">
      <c r="A434" s="1">
        <v>45309</v>
      </c>
      <c r="B434" t="s">
        <v>29</v>
      </c>
      <c r="C434" t="str">
        <f>VLOOKUP(D434,[1]Dummy!$D$2:$E$40,2,0)</f>
        <v>Marie Laurent</v>
      </c>
      <c r="D434" t="s">
        <v>67</v>
      </c>
      <c r="E434" t="s">
        <v>31</v>
      </c>
      <c r="F434" t="s">
        <v>74</v>
      </c>
      <c r="G434" t="s">
        <v>33</v>
      </c>
      <c r="H434" t="s">
        <v>45</v>
      </c>
      <c r="I434" t="s">
        <v>46</v>
      </c>
      <c r="J434" t="s">
        <v>68</v>
      </c>
      <c r="K434">
        <v>11</v>
      </c>
      <c r="L434" t="s">
        <v>55</v>
      </c>
      <c r="M434" t="s">
        <v>69</v>
      </c>
      <c r="N434" t="str">
        <f>VLOOKUP(M434,[1]Dummy!$D$2:$E$40,2,0)</f>
        <v>Camille Dupont</v>
      </c>
      <c r="O434" t="s">
        <v>39</v>
      </c>
      <c r="P434" t="s">
        <v>40</v>
      </c>
      <c r="Q434" s="3">
        <v>0.31875000000000003</v>
      </c>
      <c r="R434" s="3">
        <v>0.71875</v>
      </c>
      <c r="U434">
        <v>1</v>
      </c>
      <c r="V434">
        <v>2024</v>
      </c>
      <c r="W434">
        <v>1</v>
      </c>
      <c r="X434">
        <v>1</v>
      </c>
      <c r="Y434">
        <v>18</v>
      </c>
      <c r="Z434" s="2">
        <v>45309</v>
      </c>
      <c r="AA434" t="s">
        <v>67</v>
      </c>
      <c r="AB434">
        <v>6</v>
      </c>
      <c r="AC434" t="s">
        <v>43</v>
      </c>
    </row>
    <row r="435" spans="1:29" x14ac:dyDescent="0.3">
      <c r="A435" s="1">
        <v>45309</v>
      </c>
      <c r="B435" t="s">
        <v>29</v>
      </c>
      <c r="C435" t="str">
        <f>VLOOKUP(D435,[1]Dummy!$D$2:$E$40,2,0)</f>
        <v>Max Müller</v>
      </c>
      <c r="D435" t="s">
        <v>104</v>
      </c>
      <c r="E435" t="s">
        <v>31</v>
      </c>
      <c r="F435" t="s">
        <v>74</v>
      </c>
      <c r="G435" t="s">
        <v>33</v>
      </c>
      <c r="H435" t="s">
        <v>45</v>
      </c>
      <c r="I435" t="s">
        <v>58</v>
      </c>
      <c r="J435" t="s">
        <v>59</v>
      </c>
      <c r="K435">
        <v>10</v>
      </c>
      <c r="L435" t="s">
        <v>55</v>
      </c>
      <c r="M435" t="s">
        <v>60</v>
      </c>
      <c r="N435" t="str">
        <f>VLOOKUP(M435,[1]Dummy!$D$2:$E$40,2,0)</f>
        <v>Lucas Walker</v>
      </c>
      <c r="O435" t="s">
        <v>39</v>
      </c>
      <c r="P435" t="s">
        <v>40</v>
      </c>
      <c r="Q435" s="3">
        <v>0.34375</v>
      </c>
      <c r="R435" s="3">
        <v>0.71875</v>
      </c>
      <c r="U435">
        <v>1</v>
      </c>
      <c r="V435">
        <v>2024</v>
      </c>
      <c r="W435">
        <v>1</v>
      </c>
      <c r="X435">
        <v>1</v>
      </c>
      <c r="Y435">
        <v>18</v>
      </c>
      <c r="Z435" s="2">
        <v>45309</v>
      </c>
      <c r="AA435" t="s">
        <v>104</v>
      </c>
      <c r="AB435">
        <v>6</v>
      </c>
      <c r="AC435" t="s">
        <v>43</v>
      </c>
    </row>
    <row r="436" spans="1:29" x14ac:dyDescent="0.3">
      <c r="A436" s="1">
        <v>45309</v>
      </c>
      <c r="B436" t="s">
        <v>29</v>
      </c>
      <c r="C436" t="str">
        <f>VLOOKUP(D436,[1]Dummy!$D$2:$E$40,2,0)</f>
        <v>Pierre Dubois</v>
      </c>
      <c r="D436" t="s">
        <v>105</v>
      </c>
      <c r="E436" t="s">
        <v>31</v>
      </c>
      <c r="F436" t="s">
        <v>74</v>
      </c>
      <c r="G436" t="s">
        <v>33</v>
      </c>
      <c r="H436" t="s">
        <v>45</v>
      </c>
      <c r="I436" t="s">
        <v>58</v>
      </c>
      <c r="J436" t="s">
        <v>59</v>
      </c>
      <c r="K436">
        <v>12</v>
      </c>
      <c r="L436" t="s">
        <v>55</v>
      </c>
      <c r="M436" t="s">
        <v>60</v>
      </c>
      <c r="N436" t="str">
        <f>VLOOKUP(M436,[1]Dummy!$D$2:$E$40,2,0)</f>
        <v>Lucas Walker</v>
      </c>
      <c r="O436" t="s">
        <v>39</v>
      </c>
      <c r="P436" t="s">
        <v>40</v>
      </c>
      <c r="Q436" s="3">
        <v>0.34097222222222223</v>
      </c>
      <c r="R436" s="3">
        <v>0.71250000000000002</v>
      </c>
      <c r="U436">
        <v>1</v>
      </c>
      <c r="V436">
        <v>2024</v>
      </c>
      <c r="W436">
        <v>1</v>
      </c>
      <c r="X436">
        <v>1</v>
      </c>
      <c r="Y436">
        <v>18</v>
      </c>
      <c r="Z436" s="2">
        <v>45309</v>
      </c>
      <c r="AA436" t="s">
        <v>105</v>
      </c>
      <c r="AB436">
        <v>6</v>
      </c>
      <c r="AC436" t="s">
        <v>43</v>
      </c>
    </row>
    <row r="437" spans="1:29" x14ac:dyDescent="0.3">
      <c r="A437" s="1">
        <v>45309</v>
      </c>
      <c r="B437" t="s">
        <v>29</v>
      </c>
      <c r="C437" t="str">
        <f>VLOOKUP(D437,[1]Dummy!$D$2:$E$40,2,0)</f>
        <v>Olivia Thompson</v>
      </c>
      <c r="D437" t="s">
        <v>57</v>
      </c>
      <c r="E437" t="s">
        <v>31</v>
      </c>
      <c r="F437" t="s">
        <v>74</v>
      </c>
      <c r="G437" t="s">
        <v>33</v>
      </c>
      <c r="H437" t="s">
        <v>45</v>
      </c>
      <c r="I437" t="s">
        <v>58</v>
      </c>
      <c r="J437" t="s">
        <v>59</v>
      </c>
      <c r="K437">
        <v>12</v>
      </c>
      <c r="L437" t="s">
        <v>55</v>
      </c>
      <c r="M437" t="s">
        <v>60</v>
      </c>
      <c r="N437" t="str">
        <f>VLOOKUP(M437,[1]Dummy!$D$2:$E$40,2,0)</f>
        <v>Lucas Walker</v>
      </c>
      <c r="O437" t="s">
        <v>39</v>
      </c>
      <c r="P437" t="s">
        <v>40</v>
      </c>
      <c r="Q437" s="3">
        <v>0.29375000000000001</v>
      </c>
      <c r="R437" s="3">
        <v>0.70972222222222225</v>
      </c>
      <c r="U437">
        <v>1</v>
      </c>
      <c r="V437">
        <v>2024</v>
      </c>
      <c r="W437">
        <v>1</v>
      </c>
      <c r="X437">
        <v>1</v>
      </c>
      <c r="Y437">
        <v>18</v>
      </c>
      <c r="Z437" s="2">
        <v>45309</v>
      </c>
      <c r="AA437" t="s">
        <v>57</v>
      </c>
      <c r="AB437">
        <v>6</v>
      </c>
      <c r="AC437" t="s">
        <v>43</v>
      </c>
    </row>
    <row r="438" spans="1:29" x14ac:dyDescent="0.3">
      <c r="A438" s="1">
        <v>45309</v>
      </c>
      <c r="B438" t="s">
        <v>29</v>
      </c>
      <c r="C438" t="str">
        <f>VLOOKUP(D438,[1]Dummy!$D$2:$E$40,2,0)</f>
        <v>Francesco Bianchi</v>
      </c>
      <c r="D438" t="s">
        <v>65</v>
      </c>
      <c r="E438" t="s">
        <v>31</v>
      </c>
      <c r="F438" t="s">
        <v>74</v>
      </c>
      <c r="G438" t="s">
        <v>33</v>
      </c>
      <c r="H438" t="s">
        <v>45</v>
      </c>
      <c r="I438" t="s">
        <v>62</v>
      </c>
      <c r="J438" t="s">
        <v>63</v>
      </c>
      <c r="K438">
        <v>11</v>
      </c>
      <c r="L438" t="s">
        <v>55</v>
      </c>
      <c r="M438" t="s">
        <v>66</v>
      </c>
      <c r="N438" t="str">
        <f>VLOOKUP(M438,[1]Dummy!$D$2:$E$40,2,0)</f>
        <v>Emma Greenfield</v>
      </c>
      <c r="O438" t="s">
        <v>39</v>
      </c>
      <c r="P438" t="s">
        <v>40</v>
      </c>
      <c r="Q438" s="3">
        <v>0.36805555555555558</v>
      </c>
      <c r="R438" s="3">
        <v>0.72569444444444453</v>
      </c>
      <c r="U438">
        <v>1</v>
      </c>
      <c r="V438">
        <v>2024</v>
      </c>
      <c r="W438">
        <v>1</v>
      </c>
      <c r="X438">
        <v>1</v>
      </c>
      <c r="Y438">
        <v>18</v>
      </c>
      <c r="Z438" s="2">
        <v>45309</v>
      </c>
      <c r="AA438" t="s">
        <v>65</v>
      </c>
      <c r="AB438">
        <v>6</v>
      </c>
      <c r="AC438" t="s">
        <v>43</v>
      </c>
    </row>
    <row r="439" spans="1:29" x14ac:dyDescent="0.3">
      <c r="A439" s="1">
        <v>45309</v>
      </c>
      <c r="B439" t="s">
        <v>29</v>
      </c>
      <c r="C439" t="str">
        <f>VLOOKUP(D439,[1]Dummy!$D$2:$E$40,2,0)</f>
        <v>Isabella Rossi</v>
      </c>
      <c r="D439" t="s">
        <v>106</v>
      </c>
      <c r="E439" t="s">
        <v>31</v>
      </c>
      <c r="F439" t="s">
        <v>74</v>
      </c>
      <c r="G439" t="s">
        <v>33</v>
      </c>
      <c r="H439" t="s">
        <v>45</v>
      </c>
      <c r="I439" t="s">
        <v>62</v>
      </c>
      <c r="J439" t="s">
        <v>107</v>
      </c>
      <c r="K439">
        <v>11</v>
      </c>
      <c r="L439" t="s">
        <v>55</v>
      </c>
      <c r="M439" t="s">
        <v>66</v>
      </c>
      <c r="N439" t="str">
        <f>VLOOKUP(M439,[1]Dummy!$D$2:$E$40,2,0)</f>
        <v>Emma Greenfield</v>
      </c>
      <c r="O439" t="s">
        <v>39</v>
      </c>
      <c r="P439" t="s">
        <v>40</v>
      </c>
      <c r="Q439" s="3">
        <v>0.34513888888888888</v>
      </c>
      <c r="R439" s="3">
        <v>0.70833333333333337</v>
      </c>
      <c r="U439">
        <v>1</v>
      </c>
      <c r="V439">
        <v>2024</v>
      </c>
      <c r="W439">
        <v>1</v>
      </c>
      <c r="X439">
        <v>1</v>
      </c>
      <c r="Y439">
        <v>18</v>
      </c>
      <c r="Z439" s="2">
        <v>45309</v>
      </c>
      <c r="AA439" t="s">
        <v>106</v>
      </c>
      <c r="AB439">
        <v>6</v>
      </c>
      <c r="AC439" t="s">
        <v>43</v>
      </c>
    </row>
    <row r="440" spans="1:29" x14ac:dyDescent="0.3">
      <c r="A440" s="1">
        <v>45309</v>
      </c>
      <c r="B440" t="s">
        <v>29</v>
      </c>
      <c r="C440" t="str">
        <f>VLOOKUP(D440,[1]Dummy!$D$2:$E$40,2,0)</f>
        <v>Eva Johansson</v>
      </c>
      <c r="D440" t="s">
        <v>108</v>
      </c>
      <c r="E440" t="s">
        <v>31</v>
      </c>
      <c r="F440" t="s">
        <v>74</v>
      </c>
      <c r="G440" t="s">
        <v>33</v>
      </c>
      <c r="H440" t="s">
        <v>45</v>
      </c>
      <c r="I440" t="s">
        <v>62</v>
      </c>
      <c r="J440" t="s">
        <v>63</v>
      </c>
      <c r="K440">
        <v>12</v>
      </c>
      <c r="L440" t="s">
        <v>55</v>
      </c>
      <c r="M440" t="s">
        <v>66</v>
      </c>
      <c r="N440" t="str">
        <f>VLOOKUP(M440,[1]Dummy!$D$2:$E$40,2,0)</f>
        <v>Emma Greenfield</v>
      </c>
      <c r="O440" t="s">
        <v>39</v>
      </c>
      <c r="P440" t="s">
        <v>40</v>
      </c>
      <c r="Q440" s="3">
        <v>0.3</v>
      </c>
      <c r="R440" s="3">
        <v>0.7090277777777777</v>
      </c>
      <c r="U440">
        <v>1</v>
      </c>
      <c r="V440">
        <v>2024</v>
      </c>
      <c r="W440">
        <v>1</v>
      </c>
      <c r="X440">
        <v>1</v>
      </c>
      <c r="Y440">
        <v>18</v>
      </c>
      <c r="Z440" s="2">
        <v>45309</v>
      </c>
      <c r="AA440" t="s">
        <v>108</v>
      </c>
      <c r="AB440">
        <v>6</v>
      </c>
      <c r="AC440" t="s">
        <v>43</v>
      </c>
    </row>
    <row r="441" spans="1:29" x14ac:dyDescent="0.3">
      <c r="A441" s="1">
        <v>45309</v>
      </c>
      <c r="B441" t="s">
        <v>29</v>
      </c>
      <c r="C441" t="str">
        <f>VLOOKUP(D441,[1]Dummy!$D$2:$E$40,2,0)</f>
        <v>Niamh O'Sullivan</v>
      </c>
      <c r="D441" t="s">
        <v>109</v>
      </c>
      <c r="E441" t="s">
        <v>31</v>
      </c>
      <c r="F441" t="s">
        <v>74</v>
      </c>
      <c r="G441" t="s">
        <v>33</v>
      </c>
      <c r="H441" t="s">
        <v>45</v>
      </c>
      <c r="I441" t="s">
        <v>62</v>
      </c>
      <c r="J441" t="s">
        <v>107</v>
      </c>
      <c r="K441">
        <v>10</v>
      </c>
      <c r="L441" t="s">
        <v>55</v>
      </c>
      <c r="M441" t="s">
        <v>64</v>
      </c>
      <c r="N441" t="str">
        <f>VLOOKUP(M441,[1]Dummy!$D$2:$E$40,2,0)</f>
        <v>Elena Schmidt</v>
      </c>
      <c r="O441" t="s">
        <v>39</v>
      </c>
      <c r="P441" t="s">
        <v>40</v>
      </c>
      <c r="Q441" s="3">
        <v>0.34930555555555554</v>
      </c>
      <c r="R441" s="3">
        <v>0.72430555555555554</v>
      </c>
      <c r="U441">
        <v>1</v>
      </c>
      <c r="V441">
        <v>2024</v>
      </c>
      <c r="W441">
        <v>1</v>
      </c>
      <c r="X441">
        <v>1</v>
      </c>
      <c r="Y441">
        <v>18</v>
      </c>
      <c r="Z441" s="2">
        <v>45309</v>
      </c>
      <c r="AA441" t="s">
        <v>109</v>
      </c>
      <c r="AB441">
        <v>6</v>
      </c>
      <c r="AC441" t="s">
        <v>43</v>
      </c>
    </row>
    <row r="442" spans="1:29" x14ac:dyDescent="0.3">
      <c r="A442" s="1">
        <v>45309</v>
      </c>
      <c r="B442" t="s">
        <v>29</v>
      </c>
      <c r="C442" t="str">
        <f>VLOOKUP(D442,[1]Dummy!$D$2:$E$40,2,0)</f>
        <v>Thomas Richardson</v>
      </c>
      <c r="D442" t="s">
        <v>61</v>
      </c>
      <c r="E442" t="s">
        <v>31</v>
      </c>
      <c r="F442" t="s">
        <v>74</v>
      </c>
      <c r="G442" t="s">
        <v>33</v>
      </c>
      <c r="H442" t="s">
        <v>45</v>
      </c>
      <c r="I442" t="s">
        <v>62</v>
      </c>
      <c r="J442" t="s">
        <v>63</v>
      </c>
      <c r="K442">
        <v>11</v>
      </c>
      <c r="L442" t="s">
        <v>55</v>
      </c>
      <c r="M442" t="s">
        <v>64</v>
      </c>
      <c r="N442" t="str">
        <f>VLOOKUP(M442,[1]Dummy!$D$2:$E$40,2,0)</f>
        <v>Elena Schmidt</v>
      </c>
      <c r="O442" t="s">
        <v>39</v>
      </c>
      <c r="P442" t="s">
        <v>40</v>
      </c>
      <c r="Q442" s="3">
        <v>0.31597222222222221</v>
      </c>
      <c r="R442" s="3">
        <v>0.72430555555555554</v>
      </c>
      <c r="U442">
        <v>1</v>
      </c>
      <c r="V442">
        <v>2024</v>
      </c>
      <c r="W442">
        <v>1</v>
      </c>
      <c r="X442">
        <v>1</v>
      </c>
      <c r="Y442">
        <v>18</v>
      </c>
      <c r="Z442" s="2">
        <v>45309</v>
      </c>
      <c r="AA442" t="s">
        <v>61</v>
      </c>
      <c r="AB442">
        <v>6</v>
      </c>
      <c r="AC442" t="s">
        <v>43</v>
      </c>
    </row>
    <row r="443" spans="1:29" x14ac:dyDescent="0.3">
      <c r="A443" s="1">
        <v>45309</v>
      </c>
      <c r="B443" t="s">
        <v>29</v>
      </c>
      <c r="C443" t="str">
        <f>VLOOKUP(D443,[1]Dummy!$D$2:$E$40,2,0)</f>
        <v>Tomasz Nowak</v>
      </c>
      <c r="D443" t="s">
        <v>48</v>
      </c>
      <c r="E443" t="s">
        <v>31</v>
      </c>
      <c r="F443" t="s">
        <v>74</v>
      </c>
      <c r="G443" t="s">
        <v>33</v>
      </c>
      <c r="H443" t="s">
        <v>45</v>
      </c>
      <c r="J443" t="s">
        <v>114</v>
      </c>
      <c r="K443">
        <v>18</v>
      </c>
      <c r="L443" t="s">
        <v>115</v>
      </c>
      <c r="M443" t="s">
        <v>73</v>
      </c>
      <c r="N443" t="str">
        <f>VLOOKUP(M443,[1]Dummy!$D$2:$E$40,2,0)</f>
        <v>Mathilde Dubois</v>
      </c>
      <c r="O443" t="s">
        <v>39</v>
      </c>
      <c r="P443" t="s">
        <v>40</v>
      </c>
      <c r="Q443" s="3">
        <v>0.32916666666666666</v>
      </c>
      <c r="R443" s="3">
        <v>0.71319444444444446</v>
      </c>
      <c r="U443">
        <v>1</v>
      </c>
      <c r="V443">
        <v>2024</v>
      </c>
      <c r="W443">
        <v>1</v>
      </c>
      <c r="X443">
        <v>1</v>
      </c>
      <c r="Y443">
        <v>18</v>
      </c>
      <c r="Z443" s="2">
        <v>45309</v>
      </c>
      <c r="AA443" t="s">
        <v>48</v>
      </c>
      <c r="AB443">
        <v>3</v>
      </c>
      <c r="AC443" t="s">
        <v>43</v>
      </c>
    </row>
    <row r="444" spans="1:29" x14ac:dyDescent="0.3">
      <c r="A444" s="1">
        <v>45309</v>
      </c>
      <c r="B444" t="s">
        <v>29</v>
      </c>
      <c r="C444" t="str">
        <f>VLOOKUP(D444,[1]Dummy!$D$2:$E$40,2,0)</f>
        <v>Lena Fischer</v>
      </c>
      <c r="D444" t="s">
        <v>70</v>
      </c>
      <c r="E444" t="s">
        <v>31</v>
      </c>
      <c r="F444" t="s">
        <v>74</v>
      </c>
      <c r="G444" t="s">
        <v>33</v>
      </c>
      <c r="H444" t="s">
        <v>45</v>
      </c>
      <c r="J444" t="s">
        <v>71</v>
      </c>
      <c r="K444">
        <v>15</v>
      </c>
      <c r="L444" t="s">
        <v>72</v>
      </c>
      <c r="M444" t="s">
        <v>73</v>
      </c>
      <c r="N444" t="str">
        <f>VLOOKUP(M444,[1]Dummy!$D$2:$E$40,2,0)</f>
        <v>Mathilde Dubois</v>
      </c>
      <c r="O444" t="s">
        <v>39</v>
      </c>
      <c r="P444" t="s">
        <v>40</v>
      </c>
      <c r="Q444" s="3">
        <v>0.32361111111111113</v>
      </c>
      <c r="R444" s="3">
        <v>0.70833333333333337</v>
      </c>
      <c r="U444">
        <v>1</v>
      </c>
      <c r="V444">
        <v>2024</v>
      </c>
      <c r="W444">
        <v>1</v>
      </c>
      <c r="X444">
        <v>1</v>
      </c>
      <c r="Y444">
        <v>18</v>
      </c>
      <c r="Z444" s="2">
        <v>45309</v>
      </c>
      <c r="AA444" t="s">
        <v>70</v>
      </c>
      <c r="AB444">
        <v>4</v>
      </c>
      <c r="AC444" t="s">
        <v>43</v>
      </c>
    </row>
    <row r="445" spans="1:29" x14ac:dyDescent="0.3">
      <c r="A445" s="1">
        <v>45310</v>
      </c>
      <c r="B445" t="s">
        <v>29</v>
      </c>
      <c r="C445" t="str">
        <f>VLOOKUP(D445,[1]Dummy!$D$2:$E$40,2,0)</f>
        <v>Isabella Rossi</v>
      </c>
      <c r="D445" t="s">
        <v>106</v>
      </c>
      <c r="E445" t="s">
        <v>31</v>
      </c>
      <c r="F445" t="s">
        <v>74</v>
      </c>
      <c r="G445" t="s">
        <v>33</v>
      </c>
      <c r="H445" t="s">
        <v>45</v>
      </c>
      <c r="I445" t="s">
        <v>62</v>
      </c>
      <c r="J445" t="s">
        <v>107</v>
      </c>
      <c r="K445">
        <v>11</v>
      </c>
      <c r="L445" t="s">
        <v>55</v>
      </c>
      <c r="M445" t="s">
        <v>66</v>
      </c>
      <c r="N445" t="str">
        <f>VLOOKUP(M445,[1]Dummy!$D$2:$E$40,2,0)</f>
        <v>Emma Greenfield</v>
      </c>
      <c r="O445" t="s">
        <v>39</v>
      </c>
      <c r="P445" t="s">
        <v>40</v>
      </c>
      <c r="U445">
        <v>3</v>
      </c>
      <c r="V445">
        <v>2024</v>
      </c>
      <c r="W445">
        <v>1</v>
      </c>
      <c r="X445">
        <v>1</v>
      </c>
      <c r="Y445">
        <v>19</v>
      </c>
      <c r="Z445" s="2">
        <v>45310</v>
      </c>
      <c r="AA445" t="s">
        <v>106</v>
      </c>
      <c r="AB445">
        <v>6</v>
      </c>
      <c r="AC445" t="s">
        <v>43</v>
      </c>
    </row>
    <row r="446" spans="1:29" x14ac:dyDescent="0.3">
      <c r="A446" s="1">
        <v>45310</v>
      </c>
      <c r="B446" t="s">
        <v>29</v>
      </c>
      <c r="C446" t="str">
        <f>VLOOKUP(D446,[1]Dummy!$D$2:$E$40,2,0)</f>
        <v>Camille Dupont</v>
      </c>
      <c r="D446" t="s">
        <v>69</v>
      </c>
      <c r="E446" t="s">
        <v>31</v>
      </c>
      <c r="F446" t="s">
        <v>74</v>
      </c>
      <c r="G446" t="s">
        <v>33</v>
      </c>
      <c r="H446" t="s">
        <v>45</v>
      </c>
      <c r="I446" t="s">
        <v>46</v>
      </c>
      <c r="J446" t="s">
        <v>96</v>
      </c>
      <c r="K446">
        <v>13</v>
      </c>
      <c r="L446" t="s">
        <v>37</v>
      </c>
      <c r="M446" t="s">
        <v>44</v>
      </c>
      <c r="N446" t="str">
        <f>VLOOKUP(M446,[1]Dummy!$D$2:$E$40,2,0)</f>
        <v>David Brown</v>
      </c>
      <c r="O446" t="s">
        <v>39</v>
      </c>
      <c r="P446" t="s">
        <v>40</v>
      </c>
      <c r="U446">
        <v>3</v>
      </c>
      <c r="V446">
        <v>2024</v>
      </c>
      <c r="W446">
        <v>1</v>
      </c>
      <c r="X446">
        <v>1</v>
      </c>
      <c r="Y446">
        <v>19</v>
      </c>
      <c r="Z446" s="2">
        <v>45310</v>
      </c>
      <c r="AA446" t="s">
        <v>69</v>
      </c>
      <c r="AB446">
        <v>5</v>
      </c>
      <c r="AC446" t="s">
        <v>43</v>
      </c>
    </row>
    <row r="447" spans="1:29" x14ac:dyDescent="0.3">
      <c r="A447" s="1">
        <v>45310</v>
      </c>
      <c r="B447" t="s">
        <v>29</v>
      </c>
      <c r="C447" t="str">
        <f>VLOOKUP(D447,[1]Dummy!$D$2:$E$40,2,0)</f>
        <v>Emma Greenfield</v>
      </c>
      <c r="D447" t="s">
        <v>66</v>
      </c>
      <c r="E447" t="s">
        <v>31</v>
      </c>
      <c r="F447" t="s">
        <v>74</v>
      </c>
      <c r="G447" t="s">
        <v>33</v>
      </c>
      <c r="H447" t="s">
        <v>45</v>
      </c>
      <c r="I447" t="s">
        <v>62</v>
      </c>
      <c r="J447" t="s">
        <v>75</v>
      </c>
      <c r="K447">
        <v>14</v>
      </c>
      <c r="L447" t="s">
        <v>37</v>
      </c>
      <c r="M447" t="s">
        <v>70</v>
      </c>
      <c r="N447" t="str">
        <f>VLOOKUP(M447,[1]Dummy!$D$2:$E$40,2,0)</f>
        <v>Lena Fischer</v>
      </c>
      <c r="O447" t="s">
        <v>39</v>
      </c>
      <c r="P447" t="s">
        <v>40</v>
      </c>
      <c r="U447">
        <v>3</v>
      </c>
      <c r="V447">
        <v>2024</v>
      </c>
      <c r="W447">
        <v>1</v>
      </c>
      <c r="X447">
        <v>1</v>
      </c>
      <c r="Y447">
        <v>19</v>
      </c>
      <c r="Z447" s="2">
        <v>45310</v>
      </c>
      <c r="AA447" t="s">
        <v>66</v>
      </c>
      <c r="AB447">
        <v>5</v>
      </c>
      <c r="AC447" t="s">
        <v>43</v>
      </c>
    </row>
    <row r="448" spans="1:29" x14ac:dyDescent="0.3">
      <c r="A448" s="1">
        <v>45310</v>
      </c>
      <c r="B448" t="s">
        <v>29</v>
      </c>
      <c r="C448" t="str">
        <f>VLOOKUP(D448,[1]Dummy!$D$2:$E$40,2,0)</f>
        <v>David Brown</v>
      </c>
      <c r="D448" t="s">
        <v>44</v>
      </c>
      <c r="E448" t="s">
        <v>31</v>
      </c>
      <c r="F448" t="s">
        <v>32</v>
      </c>
      <c r="G448" t="s">
        <v>33</v>
      </c>
      <c r="H448" t="s">
        <v>45</v>
      </c>
      <c r="I448" t="s">
        <v>46</v>
      </c>
      <c r="J448" t="s">
        <v>47</v>
      </c>
      <c r="K448">
        <v>14</v>
      </c>
      <c r="L448" t="s">
        <v>37</v>
      </c>
      <c r="M448" t="s">
        <v>48</v>
      </c>
      <c r="N448" t="str">
        <f>VLOOKUP(M448,[1]Dummy!$D$2:$E$40,2,0)</f>
        <v>Tomasz Nowak</v>
      </c>
      <c r="O448" t="s">
        <v>39</v>
      </c>
      <c r="P448" t="s">
        <v>40</v>
      </c>
      <c r="Q448" s="3">
        <v>0.33333333333333331</v>
      </c>
      <c r="R448" s="3">
        <v>0.70833333333333337</v>
      </c>
      <c r="S448" t="s">
        <v>116</v>
      </c>
      <c r="T448" t="s">
        <v>42</v>
      </c>
      <c r="U448">
        <v>5</v>
      </c>
      <c r="V448">
        <v>2024</v>
      </c>
      <c r="W448">
        <v>1</v>
      </c>
      <c r="X448">
        <v>1</v>
      </c>
      <c r="Y448">
        <v>19</v>
      </c>
      <c r="Z448" s="2">
        <v>45310</v>
      </c>
      <c r="AA448" t="s">
        <v>44</v>
      </c>
      <c r="AB448">
        <v>5</v>
      </c>
      <c r="AC448" t="s">
        <v>43</v>
      </c>
    </row>
    <row r="449" spans="1:29" x14ac:dyDescent="0.3">
      <c r="A449" s="1">
        <v>45310</v>
      </c>
      <c r="B449" t="s">
        <v>29</v>
      </c>
      <c r="C449" t="str">
        <f>VLOOKUP(D449,[1]Dummy!$D$2:$E$40,2,0)</f>
        <v>Mathilde Dubois</v>
      </c>
      <c r="D449" t="s">
        <v>73</v>
      </c>
      <c r="E449" t="s">
        <v>31</v>
      </c>
      <c r="F449" t="s">
        <v>32</v>
      </c>
      <c r="G449" t="s">
        <v>33</v>
      </c>
      <c r="J449" t="s">
        <v>111</v>
      </c>
      <c r="K449">
        <v>20</v>
      </c>
      <c r="L449" t="s">
        <v>112</v>
      </c>
      <c r="M449" t="s">
        <v>113</v>
      </c>
      <c r="N449" t="str">
        <f>VLOOKUP(M449,[1]Dummy!$D$2:$E$40,2,0)</f>
        <v>Sasha Ivanov</v>
      </c>
      <c r="O449" t="s">
        <v>39</v>
      </c>
      <c r="P449" t="s">
        <v>40</v>
      </c>
      <c r="Q449" s="3">
        <v>0.33333333333333331</v>
      </c>
      <c r="R449" s="3">
        <v>0.70833333333333337</v>
      </c>
      <c r="S449" t="s">
        <v>118</v>
      </c>
      <c r="T449" t="s">
        <v>42</v>
      </c>
      <c r="U449">
        <v>5</v>
      </c>
      <c r="V449">
        <v>2024</v>
      </c>
      <c r="W449">
        <v>1</v>
      </c>
      <c r="X449">
        <v>1</v>
      </c>
      <c r="Y449">
        <v>19</v>
      </c>
      <c r="Z449" s="2">
        <v>45310</v>
      </c>
      <c r="AA449" t="s">
        <v>73</v>
      </c>
      <c r="AB449">
        <v>1</v>
      </c>
      <c r="AC449" t="s">
        <v>43</v>
      </c>
    </row>
    <row r="450" spans="1:29" x14ac:dyDescent="0.3">
      <c r="A450" s="1">
        <v>45310</v>
      </c>
      <c r="B450" t="s">
        <v>29</v>
      </c>
      <c r="C450" t="str">
        <f>VLOOKUP(D450,[1]Dummy!$D$2:$E$40,2,0)</f>
        <v>Lucas Walker</v>
      </c>
      <c r="D450" t="s">
        <v>60</v>
      </c>
      <c r="E450" t="s">
        <v>31</v>
      </c>
      <c r="F450" t="s">
        <v>74</v>
      </c>
      <c r="G450" t="s">
        <v>33</v>
      </c>
      <c r="H450" t="s">
        <v>45</v>
      </c>
      <c r="I450" t="s">
        <v>62</v>
      </c>
      <c r="J450" t="s">
        <v>76</v>
      </c>
      <c r="K450">
        <v>15</v>
      </c>
      <c r="L450" t="s">
        <v>77</v>
      </c>
      <c r="M450" t="s">
        <v>73</v>
      </c>
      <c r="N450" t="str">
        <f>VLOOKUP(M450,[1]Dummy!$D$2:$E$40,2,0)</f>
        <v>Mathilde Dubois</v>
      </c>
      <c r="O450" t="s">
        <v>117</v>
      </c>
      <c r="P450" t="s">
        <v>40</v>
      </c>
      <c r="Q450" s="3">
        <v>0.33333333333333331</v>
      </c>
      <c r="R450" s="3">
        <v>0.70833333333333337</v>
      </c>
      <c r="U450">
        <v>4</v>
      </c>
      <c r="V450">
        <v>2024</v>
      </c>
      <c r="W450">
        <v>1</v>
      </c>
      <c r="X450">
        <v>1</v>
      </c>
      <c r="Y450">
        <v>19</v>
      </c>
      <c r="Z450" s="2">
        <v>45310</v>
      </c>
      <c r="AA450" t="s">
        <v>60</v>
      </c>
      <c r="AB450">
        <v>4</v>
      </c>
      <c r="AC450" t="s">
        <v>43</v>
      </c>
    </row>
    <row r="451" spans="1:29" x14ac:dyDescent="0.3">
      <c r="A451" s="1">
        <v>45310</v>
      </c>
      <c r="B451" t="s">
        <v>29</v>
      </c>
      <c r="C451" t="str">
        <f>VLOOKUP(D451,[1]Dummy!$D$2:$E$40,2,0)</f>
        <v>Isabelle Bernard</v>
      </c>
      <c r="D451" t="s">
        <v>110</v>
      </c>
      <c r="E451" t="s">
        <v>31</v>
      </c>
      <c r="F451" t="s">
        <v>74</v>
      </c>
      <c r="G451" t="s">
        <v>33</v>
      </c>
      <c r="H451" t="s">
        <v>45</v>
      </c>
      <c r="I451" t="s">
        <v>62</v>
      </c>
      <c r="J451" t="s">
        <v>63</v>
      </c>
      <c r="K451">
        <v>11</v>
      </c>
      <c r="L451" t="s">
        <v>55</v>
      </c>
      <c r="M451" t="s">
        <v>64</v>
      </c>
      <c r="N451" t="str">
        <f>VLOOKUP(M451,[1]Dummy!$D$2:$E$40,2,0)</f>
        <v>Elena Schmidt</v>
      </c>
      <c r="O451" t="s">
        <v>117</v>
      </c>
      <c r="P451" t="s">
        <v>40</v>
      </c>
      <c r="Q451" s="3">
        <v>0.33333333333333331</v>
      </c>
      <c r="R451" s="3">
        <v>0.70833333333333337</v>
      </c>
      <c r="U451">
        <v>4</v>
      </c>
      <c r="V451">
        <v>2024</v>
      </c>
      <c r="W451">
        <v>1</v>
      </c>
      <c r="X451">
        <v>1</v>
      </c>
      <c r="Y451">
        <v>19</v>
      </c>
      <c r="Z451" s="2">
        <v>45310</v>
      </c>
      <c r="AA451" t="s">
        <v>110</v>
      </c>
      <c r="AB451">
        <v>6</v>
      </c>
      <c r="AC451" t="s">
        <v>43</v>
      </c>
    </row>
    <row r="452" spans="1:29" x14ac:dyDescent="0.3">
      <c r="A452" s="1">
        <v>45310</v>
      </c>
      <c r="B452" t="s">
        <v>29</v>
      </c>
      <c r="C452" t="str">
        <f>VLOOKUP(D452,[1]Dummy!$D$2:$E$40,2,0)</f>
        <v>Viktor Koval</v>
      </c>
      <c r="D452" t="s">
        <v>82</v>
      </c>
      <c r="E452" t="s">
        <v>31</v>
      </c>
      <c r="F452" t="s">
        <v>74</v>
      </c>
      <c r="G452" t="s">
        <v>33</v>
      </c>
      <c r="H452" t="s">
        <v>34</v>
      </c>
      <c r="I452" t="s">
        <v>80</v>
      </c>
      <c r="J452" t="s">
        <v>86</v>
      </c>
      <c r="K452">
        <v>15</v>
      </c>
      <c r="L452" t="s">
        <v>72</v>
      </c>
      <c r="M452" t="s">
        <v>73</v>
      </c>
      <c r="N452" t="str">
        <f>VLOOKUP(M452,[1]Dummy!$D$2:$E$40,2,0)</f>
        <v>Mathilde Dubois</v>
      </c>
      <c r="O452" t="s">
        <v>39</v>
      </c>
      <c r="P452" t="s">
        <v>40</v>
      </c>
      <c r="Q452" s="3">
        <v>0.3611111111111111</v>
      </c>
      <c r="R452" s="3">
        <v>0.74722222222222223</v>
      </c>
      <c r="U452">
        <v>1</v>
      </c>
      <c r="V452">
        <v>2024</v>
      </c>
      <c r="W452">
        <v>1</v>
      </c>
      <c r="X452">
        <v>1</v>
      </c>
      <c r="Y452">
        <v>19</v>
      </c>
      <c r="Z452" s="2">
        <v>45310</v>
      </c>
      <c r="AA452" t="s">
        <v>82</v>
      </c>
      <c r="AB452">
        <v>4</v>
      </c>
      <c r="AC452" t="s">
        <v>43</v>
      </c>
    </row>
    <row r="453" spans="1:29" x14ac:dyDescent="0.3">
      <c r="A453" s="1">
        <v>45310</v>
      </c>
      <c r="B453" t="s">
        <v>29</v>
      </c>
      <c r="C453" t="str">
        <f>VLOOKUP(D453,[1]Dummy!$D$2:$E$40,2,0)</f>
        <v>Freya Anderson</v>
      </c>
      <c r="D453" t="s">
        <v>38</v>
      </c>
      <c r="E453" t="s">
        <v>31</v>
      </c>
      <c r="F453" t="s">
        <v>74</v>
      </c>
      <c r="G453" t="s">
        <v>33</v>
      </c>
      <c r="H453" t="s">
        <v>34</v>
      </c>
      <c r="I453" t="s">
        <v>35</v>
      </c>
      <c r="J453" t="s">
        <v>78</v>
      </c>
      <c r="K453">
        <v>15</v>
      </c>
      <c r="L453" t="s">
        <v>72</v>
      </c>
      <c r="M453" t="s">
        <v>73</v>
      </c>
      <c r="N453" t="str">
        <f>VLOOKUP(M453,[1]Dummy!$D$2:$E$40,2,0)</f>
        <v>Mathilde Dubois</v>
      </c>
      <c r="O453" t="s">
        <v>39</v>
      </c>
      <c r="P453" t="s">
        <v>40</v>
      </c>
      <c r="Q453" s="3">
        <v>0.36736111111111108</v>
      </c>
      <c r="R453" s="3">
        <v>0.73958333333333337</v>
      </c>
      <c r="U453">
        <v>1</v>
      </c>
      <c r="V453">
        <v>2024</v>
      </c>
      <c r="W453">
        <v>1</v>
      </c>
      <c r="X453">
        <v>1</v>
      </c>
      <c r="Y453">
        <v>19</v>
      </c>
      <c r="Z453" s="2">
        <v>45310</v>
      </c>
      <c r="AA453" t="s">
        <v>38</v>
      </c>
      <c r="AB453">
        <v>4</v>
      </c>
      <c r="AC453" t="s">
        <v>43</v>
      </c>
    </row>
    <row r="454" spans="1:29" x14ac:dyDescent="0.3">
      <c r="A454" s="1">
        <v>45310</v>
      </c>
      <c r="B454" t="s">
        <v>29</v>
      </c>
      <c r="C454" t="str">
        <f>VLOOKUP(D454,[1]Dummy!$D$2:$E$40,2,0)</f>
        <v>Laura Johnson</v>
      </c>
      <c r="D454" t="s">
        <v>79</v>
      </c>
      <c r="E454" t="s">
        <v>31</v>
      </c>
      <c r="F454" t="s">
        <v>74</v>
      </c>
      <c r="G454" t="s">
        <v>33</v>
      </c>
      <c r="H454" t="s">
        <v>34</v>
      </c>
      <c r="I454" t="s">
        <v>80</v>
      </c>
      <c r="J454" t="s">
        <v>81</v>
      </c>
      <c r="K454">
        <v>14</v>
      </c>
      <c r="L454" t="s">
        <v>37</v>
      </c>
      <c r="M454" t="s">
        <v>82</v>
      </c>
      <c r="N454" t="str">
        <f>VLOOKUP(M454,[1]Dummy!$D$2:$E$40,2,0)</f>
        <v>Viktor Koval</v>
      </c>
      <c r="O454" t="s">
        <v>39</v>
      </c>
      <c r="P454" t="s">
        <v>40</v>
      </c>
      <c r="Q454" s="3">
        <v>0.3576388888888889</v>
      </c>
      <c r="R454" s="3">
        <v>0.7055555555555556</v>
      </c>
      <c r="U454">
        <v>1</v>
      </c>
      <c r="V454">
        <v>2024</v>
      </c>
      <c r="W454">
        <v>1</v>
      </c>
      <c r="X454">
        <v>1</v>
      </c>
      <c r="Y454">
        <v>19</v>
      </c>
      <c r="Z454" s="2">
        <v>45310</v>
      </c>
      <c r="AA454" t="s">
        <v>79</v>
      </c>
      <c r="AB454">
        <v>5</v>
      </c>
      <c r="AC454" t="s">
        <v>43</v>
      </c>
    </row>
    <row r="455" spans="1:29" x14ac:dyDescent="0.3">
      <c r="A455" s="1">
        <v>45310</v>
      </c>
      <c r="B455" t="s">
        <v>29</v>
      </c>
      <c r="C455" t="str">
        <f>VLOOKUP(D455,[1]Dummy!$D$2:$E$40,2,0)</f>
        <v>Clara Garcia</v>
      </c>
      <c r="D455" t="s">
        <v>30</v>
      </c>
      <c r="E455" t="s">
        <v>31</v>
      </c>
      <c r="F455" t="s">
        <v>74</v>
      </c>
      <c r="G455" t="s">
        <v>33</v>
      </c>
      <c r="H455" t="s">
        <v>34</v>
      </c>
      <c r="I455" t="s">
        <v>35</v>
      </c>
      <c r="J455" t="s">
        <v>36</v>
      </c>
      <c r="K455">
        <v>14</v>
      </c>
      <c r="L455" t="s">
        <v>37</v>
      </c>
      <c r="M455" t="s">
        <v>38</v>
      </c>
      <c r="N455" t="str">
        <f>VLOOKUP(M455,[1]Dummy!$D$2:$E$40,2,0)</f>
        <v>Freya Anderson</v>
      </c>
      <c r="O455" t="s">
        <v>39</v>
      </c>
      <c r="P455" t="s">
        <v>40</v>
      </c>
      <c r="Q455" s="3">
        <v>0.28125</v>
      </c>
      <c r="R455" s="3">
        <v>0.70833333333333337</v>
      </c>
      <c r="U455">
        <v>1</v>
      </c>
      <c r="V455">
        <v>2024</v>
      </c>
      <c r="W455">
        <v>1</v>
      </c>
      <c r="X455">
        <v>1</v>
      </c>
      <c r="Y455">
        <v>19</v>
      </c>
      <c r="Z455" s="2">
        <v>45310</v>
      </c>
      <c r="AA455" t="s">
        <v>30</v>
      </c>
      <c r="AB455">
        <v>5</v>
      </c>
      <c r="AC455" t="s">
        <v>43</v>
      </c>
    </row>
    <row r="456" spans="1:29" x14ac:dyDescent="0.3">
      <c r="A456" s="1">
        <v>45310</v>
      </c>
      <c r="B456" t="s">
        <v>29</v>
      </c>
      <c r="C456" t="str">
        <f>VLOOKUP(D456,[1]Dummy!$D$2:$E$40,2,0)</f>
        <v>Steve Brian</v>
      </c>
      <c r="D456" t="s">
        <v>49</v>
      </c>
      <c r="E456" t="s">
        <v>31</v>
      </c>
      <c r="F456" t="s">
        <v>74</v>
      </c>
      <c r="G456" t="s">
        <v>33</v>
      </c>
      <c r="H456" t="s">
        <v>45</v>
      </c>
      <c r="I456" t="s">
        <v>50</v>
      </c>
      <c r="J456" t="s">
        <v>51</v>
      </c>
      <c r="K456">
        <v>14</v>
      </c>
      <c r="L456" t="s">
        <v>37</v>
      </c>
      <c r="M456" t="s">
        <v>48</v>
      </c>
      <c r="N456" t="str">
        <f>VLOOKUP(M456,[1]Dummy!$D$2:$E$40,2,0)</f>
        <v>Tomasz Nowak</v>
      </c>
      <c r="O456" t="s">
        <v>39</v>
      </c>
      <c r="P456" t="s">
        <v>40</v>
      </c>
      <c r="Q456" s="3">
        <v>0.34375</v>
      </c>
      <c r="R456" s="3">
        <v>0.70833333333333337</v>
      </c>
      <c r="U456">
        <v>1</v>
      </c>
      <c r="V456">
        <v>2024</v>
      </c>
      <c r="W456">
        <v>1</v>
      </c>
      <c r="X456">
        <v>1</v>
      </c>
      <c r="Y456">
        <v>19</v>
      </c>
      <c r="Z456" s="2">
        <v>45310</v>
      </c>
      <c r="AA456" t="s">
        <v>49</v>
      </c>
      <c r="AB456">
        <v>5</v>
      </c>
      <c r="AC456" t="s">
        <v>43</v>
      </c>
    </row>
    <row r="457" spans="1:29" x14ac:dyDescent="0.3">
      <c r="A457" s="1">
        <v>45310</v>
      </c>
      <c r="B457" t="s">
        <v>29</v>
      </c>
      <c r="C457" t="str">
        <f>VLOOKUP(D457,[1]Dummy!$D$2:$E$40,2,0)</f>
        <v>Anna Smith</v>
      </c>
      <c r="D457" t="s">
        <v>56</v>
      </c>
      <c r="E457" t="s">
        <v>31</v>
      </c>
      <c r="F457" t="s">
        <v>74</v>
      </c>
      <c r="G457" t="s">
        <v>33</v>
      </c>
      <c r="H457" t="s">
        <v>45</v>
      </c>
      <c r="I457" t="s">
        <v>53</v>
      </c>
      <c r="J457" t="s">
        <v>83</v>
      </c>
      <c r="K457">
        <v>14</v>
      </c>
      <c r="L457" t="s">
        <v>37</v>
      </c>
      <c r="M457" t="s">
        <v>48</v>
      </c>
      <c r="N457" t="str">
        <f>VLOOKUP(M457,[1]Dummy!$D$2:$E$40,2,0)</f>
        <v>Tomasz Nowak</v>
      </c>
      <c r="O457" t="s">
        <v>39</v>
      </c>
      <c r="P457" t="s">
        <v>40</v>
      </c>
      <c r="Q457" s="3">
        <v>0.30763888888888891</v>
      </c>
      <c r="R457" s="3">
        <v>0.71319444444444446</v>
      </c>
      <c r="U457">
        <v>1</v>
      </c>
      <c r="V457">
        <v>2024</v>
      </c>
      <c r="W457">
        <v>1</v>
      </c>
      <c r="X457">
        <v>1</v>
      </c>
      <c r="Y457">
        <v>19</v>
      </c>
      <c r="Z457" s="2">
        <v>45310</v>
      </c>
      <c r="AA457" t="s">
        <v>56</v>
      </c>
      <c r="AB457">
        <v>5</v>
      </c>
      <c r="AC457" t="s">
        <v>43</v>
      </c>
    </row>
    <row r="458" spans="1:29" x14ac:dyDescent="0.3">
      <c r="A458" s="1">
        <v>45310</v>
      </c>
      <c r="B458" t="s">
        <v>29</v>
      </c>
      <c r="C458" t="str">
        <f>VLOOKUP(D458,[1]Dummy!$D$2:$E$40,2,0)</f>
        <v>Elena Schmidt</v>
      </c>
      <c r="D458" t="s">
        <v>64</v>
      </c>
      <c r="E458" t="s">
        <v>31</v>
      </c>
      <c r="F458" t="s">
        <v>74</v>
      </c>
      <c r="G458" t="s">
        <v>33</v>
      </c>
      <c r="H458" t="s">
        <v>45</v>
      </c>
      <c r="I458" t="s">
        <v>62</v>
      </c>
      <c r="J458" t="s">
        <v>75</v>
      </c>
      <c r="K458">
        <v>13</v>
      </c>
      <c r="L458" t="s">
        <v>37</v>
      </c>
      <c r="M458" t="s">
        <v>60</v>
      </c>
      <c r="N458" t="str">
        <f>VLOOKUP(M458,[1]Dummy!$D$2:$E$40,2,0)</f>
        <v>Lucas Walker</v>
      </c>
      <c r="O458" t="s">
        <v>39</v>
      </c>
      <c r="P458" t="s">
        <v>40</v>
      </c>
      <c r="Q458" s="3">
        <v>0.36180555555555555</v>
      </c>
      <c r="R458" s="3">
        <v>0.73333333333333339</v>
      </c>
      <c r="U458">
        <v>1</v>
      </c>
      <c r="V458">
        <v>2024</v>
      </c>
      <c r="W458">
        <v>1</v>
      </c>
      <c r="X458">
        <v>1</v>
      </c>
      <c r="Y458">
        <v>19</v>
      </c>
      <c r="Z458" s="2">
        <v>45310</v>
      </c>
      <c r="AA458" t="s">
        <v>64</v>
      </c>
      <c r="AB458">
        <v>5</v>
      </c>
      <c r="AC458" t="s">
        <v>43</v>
      </c>
    </row>
    <row r="459" spans="1:29" x14ac:dyDescent="0.3">
      <c r="A459" s="1">
        <v>45310</v>
      </c>
      <c r="B459" t="s">
        <v>29</v>
      </c>
      <c r="C459" t="str">
        <f>VLOOKUP(D459,[1]Dummy!$D$2:$E$40,2,0)</f>
        <v>Maria Hernandez</v>
      </c>
      <c r="D459" t="s">
        <v>84</v>
      </c>
      <c r="E459" t="s">
        <v>31</v>
      </c>
      <c r="F459" t="s">
        <v>74</v>
      </c>
      <c r="G459" t="s">
        <v>33</v>
      </c>
      <c r="H459" t="s">
        <v>34</v>
      </c>
      <c r="I459" t="s">
        <v>35</v>
      </c>
      <c r="J459" t="s">
        <v>85</v>
      </c>
      <c r="K459">
        <v>11</v>
      </c>
      <c r="L459" t="s">
        <v>55</v>
      </c>
      <c r="M459" t="s">
        <v>38</v>
      </c>
      <c r="N459" t="str">
        <f>VLOOKUP(M459,[1]Dummy!$D$2:$E$40,2,0)</f>
        <v>Freya Anderson</v>
      </c>
      <c r="O459" t="s">
        <v>39</v>
      </c>
      <c r="P459" t="s">
        <v>40</v>
      </c>
      <c r="Q459" s="3">
        <v>0.32569444444444445</v>
      </c>
      <c r="R459" s="3">
        <v>0.74305555555555547</v>
      </c>
      <c r="U459">
        <v>1</v>
      </c>
      <c r="V459">
        <v>2024</v>
      </c>
      <c r="W459">
        <v>1</v>
      </c>
      <c r="X459">
        <v>1</v>
      </c>
      <c r="Y459">
        <v>19</v>
      </c>
      <c r="Z459" s="2">
        <v>45310</v>
      </c>
      <c r="AA459" t="s">
        <v>84</v>
      </c>
      <c r="AB459">
        <v>6</v>
      </c>
      <c r="AC459" t="s">
        <v>43</v>
      </c>
    </row>
    <row r="460" spans="1:29" x14ac:dyDescent="0.3">
      <c r="A460" s="1">
        <v>45310</v>
      </c>
      <c r="B460" t="s">
        <v>29</v>
      </c>
      <c r="C460" t="str">
        <f>VLOOKUP(D460,[1]Dummy!$D$2:$E$40,2,0)</f>
        <v>Hugo Martin</v>
      </c>
      <c r="D460" t="s">
        <v>90</v>
      </c>
      <c r="E460" t="s">
        <v>31</v>
      </c>
      <c r="F460" t="s">
        <v>74</v>
      </c>
      <c r="G460" t="s">
        <v>33</v>
      </c>
      <c r="H460" t="s">
        <v>34</v>
      </c>
      <c r="I460" t="s">
        <v>35</v>
      </c>
      <c r="J460" t="s">
        <v>91</v>
      </c>
      <c r="K460">
        <v>12</v>
      </c>
      <c r="L460" t="s">
        <v>55</v>
      </c>
      <c r="M460" t="s">
        <v>30</v>
      </c>
      <c r="N460" t="str">
        <f>VLOOKUP(M460,[1]Dummy!$D$2:$E$40,2,0)</f>
        <v>Clara Garcia</v>
      </c>
      <c r="O460" t="s">
        <v>39</v>
      </c>
      <c r="P460" t="s">
        <v>40</v>
      </c>
      <c r="Q460" s="3">
        <v>0.33263888888888887</v>
      </c>
      <c r="R460" s="3">
        <v>0.70972222222222225</v>
      </c>
      <c r="U460">
        <v>1</v>
      </c>
      <c r="V460">
        <v>2024</v>
      </c>
      <c r="W460">
        <v>1</v>
      </c>
      <c r="X460">
        <v>1</v>
      </c>
      <c r="Y460">
        <v>19</v>
      </c>
      <c r="Z460" s="2">
        <v>45310</v>
      </c>
      <c r="AA460" t="s">
        <v>90</v>
      </c>
      <c r="AB460">
        <v>6</v>
      </c>
      <c r="AC460" t="s">
        <v>43</v>
      </c>
    </row>
    <row r="461" spans="1:29" x14ac:dyDescent="0.3">
      <c r="A461" s="1">
        <v>45310</v>
      </c>
      <c r="B461" t="s">
        <v>29</v>
      </c>
      <c r="C461" t="str">
        <f>VLOOKUP(D461,[1]Dummy!$D$2:$E$40,2,0)</f>
        <v>Richard Taylor</v>
      </c>
      <c r="D461" t="s">
        <v>88</v>
      </c>
      <c r="E461" t="s">
        <v>31</v>
      </c>
      <c r="F461" t="s">
        <v>74</v>
      </c>
      <c r="G461" t="s">
        <v>33</v>
      </c>
      <c r="H461" t="s">
        <v>34</v>
      </c>
      <c r="I461" t="s">
        <v>80</v>
      </c>
      <c r="J461" t="s">
        <v>89</v>
      </c>
      <c r="K461">
        <v>12</v>
      </c>
      <c r="L461" t="s">
        <v>55</v>
      </c>
      <c r="M461" t="s">
        <v>82</v>
      </c>
      <c r="N461" t="str">
        <f>VLOOKUP(M461,[1]Dummy!$D$2:$E$40,2,0)</f>
        <v>Viktor Koval</v>
      </c>
      <c r="O461" t="s">
        <v>39</v>
      </c>
      <c r="P461" t="s">
        <v>40</v>
      </c>
      <c r="Q461" s="3">
        <v>0.3298611111111111</v>
      </c>
      <c r="R461" s="3">
        <v>0.9</v>
      </c>
      <c r="U461">
        <v>1</v>
      </c>
      <c r="V461">
        <v>2024</v>
      </c>
      <c r="W461">
        <v>1</v>
      </c>
      <c r="X461">
        <v>1</v>
      </c>
      <c r="Y461">
        <v>19</v>
      </c>
      <c r="Z461" s="2">
        <v>45310</v>
      </c>
      <c r="AA461" t="s">
        <v>88</v>
      </c>
      <c r="AB461">
        <v>6</v>
      </c>
      <c r="AC461" t="s">
        <v>43</v>
      </c>
    </row>
    <row r="462" spans="1:29" x14ac:dyDescent="0.3">
      <c r="A462" s="1">
        <v>45310</v>
      </c>
      <c r="B462" t="s">
        <v>29</v>
      </c>
      <c r="C462" t="str">
        <f>VLOOKUP(D462,[1]Dummy!$D$2:$E$40,2,0)</f>
        <v>Charlotte Clarke</v>
      </c>
      <c r="D462" t="s">
        <v>92</v>
      </c>
      <c r="E462" t="s">
        <v>31</v>
      </c>
      <c r="F462" t="s">
        <v>74</v>
      </c>
      <c r="G462" t="s">
        <v>33</v>
      </c>
      <c r="H462" t="s">
        <v>34</v>
      </c>
      <c r="I462" t="s">
        <v>80</v>
      </c>
      <c r="J462" t="s">
        <v>93</v>
      </c>
      <c r="K462">
        <v>11</v>
      </c>
      <c r="L462" t="s">
        <v>55</v>
      </c>
      <c r="M462" t="s">
        <v>82</v>
      </c>
      <c r="N462" t="str">
        <f>VLOOKUP(M462,[1]Dummy!$D$2:$E$40,2,0)</f>
        <v>Viktor Koval</v>
      </c>
      <c r="O462" t="s">
        <v>39</v>
      </c>
      <c r="P462" t="s">
        <v>40</v>
      </c>
      <c r="Q462" s="3">
        <v>0.3576388888888889</v>
      </c>
      <c r="R462" s="3">
        <v>0.69930555555555562</v>
      </c>
      <c r="U462">
        <v>1</v>
      </c>
      <c r="V462">
        <v>2024</v>
      </c>
      <c r="W462">
        <v>1</v>
      </c>
      <c r="X462">
        <v>1</v>
      </c>
      <c r="Y462">
        <v>19</v>
      </c>
      <c r="Z462" s="2">
        <v>45310</v>
      </c>
      <c r="AA462" t="s">
        <v>92</v>
      </c>
      <c r="AB462">
        <v>6</v>
      </c>
      <c r="AC462" t="s">
        <v>43</v>
      </c>
    </row>
    <row r="463" spans="1:29" x14ac:dyDescent="0.3">
      <c r="A463" s="1">
        <v>45310</v>
      </c>
      <c r="B463" t="s">
        <v>29</v>
      </c>
      <c r="C463" t="str">
        <f>VLOOKUP(D463,[1]Dummy!$D$2:$E$40,2,0)</f>
        <v>Liam Murphy</v>
      </c>
      <c r="D463" t="s">
        <v>94</v>
      </c>
      <c r="E463" t="s">
        <v>31</v>
      </c>
      <c r="F463" t="s">
        <v>74</v>
      </c>
      <c r="G463" t="s">
        <v>33</v>
      </c>
      <c r="H463" t="s">
        <v>34</v>
      </c>
      <c r="I463" t="s">
        <v>80</v>
      </c>
      <c r="J463" t="s">
        <v>95</v>
      </c>
      <c r="K463">
        <v>11</v>
      </c>
      <c r="L463" t="s">
        <v>55</v>
      </c>
      <c r="M463" t="s">
        <v>79</v>
      </c>
      <c r="N463" t="str">
        <f>VLOOKUP(M463,[1]Dummy!$D$2:$E$40,2,0)</f>
        <v>Laura Johnson</v>
      </c>
      <c r="O463" t="s">
        <v>39</v>
      </c>
      <c r="P463" t="s">
        <v>40</v>
      </c>
      <c r="Q463" s="3">
        <v>0.3215277777777778</v>
      </c>
      <c r="R463" s="3">
        <v>0.70833333333333337</v>
      </c>
      <c r="U463">
        <v>1</v>
      </c>
      <c r="V463">
        <v>2024</v>
      </c>
      <c r="W463">
        <v>1</v>
      </c>
      <c r="X463">
        <v>1</v>
      </c>
      <c r="Y463">
        <v>19</v>
      </c>
      <c r="Z463" s="2">
        <v>45310</v>
      </c>
      <c r="AA463" t="s">
        <v>94</v>
      </c>
      <c r="AB463">
        <v>6</v>
      </c>
      <c r="AC463" t="s">
        <v>43</v>
      </c>
    </row>
    <row r="464" spans="1:29" x14ac:dyDescent="0.3">
      <c r="A464" s="1">
        <v>45310</v>
      </c>
      <c r="B464" t="s">
        <v>29</v>
      </c>
      <c r="C464" t="str">
        <f>VLOOKUP(D464,[1]Dummy!$D$2:$E$40,2,0)</f>
        <v>Alexander Peterson</v>
      </c>
      <c r="D464" t="s">
        <v>97</v>
      </c>
      <c r="E464" t="s">
        <v>31</v>
      </c>
      <c r="F464" t="s">
        <v>74</v>
      </c>
      <c r="G464" t="s">
        <v>33</v>
      </c>
      <c r="H464" t="s">
        <v>45</v>
      </c>
      <c r="I464" t="s">
        <v>50</v>
      </c>
      <c r="J464" t="s">
        <v>98</v>
      </c>
      <c r="K464">
        <v>10</v>
      </c>
      <c r="L464" t="s">
        <v>55</v>
      </c>
      <c r="M464" t="s">
        <v>49</v>
      </c>
      <c r="N464" t="str">
        <f>VLOOKUP(M464,[1]Dummy!$D$2:$E$40,2,0)</f>
        <v>Steve Brian</v>
      </c>
      <c r="O464" t="s">
        <v>39</v>
      </c>
      <c r="P464" t="s">
        <v>40</v>
      </c>
      <c r="Q464" s="3">
        <v>0.33055555555555555</v>
      </c>
      <c r="R464" s="3">
        <v>0.78472222222222221</v>
      </c>
      <c r="U464">
        <v>1</v>
      </c>
      <c r="V464">
        <v>2024</v>
      </c>
      <c r="W464">
        <v>1</v>
      </c>
      <c r="X464">
        <v>1</v>
      </c>
      <c r="Y464">
        <v>19</v>
      </c>
      <c r="Z464" s="2">
        <v>45310</v>
      </c>
      <c r="AA464" t="s">
        <v>97</v>
      </c>
      <c r="AB464">
        <v>6</v>
      </c>
      <c r="AC464" t="s">
        <v>43</v>
      </c>
    </row>
    <row r="465" spans="1:29" x14ac:dyDescent="0.3">
      <c r="A465" s="1">
        <v>45310</v>
      </c>
      <c r="B465" t="s">
        <v>29</v>
      </c>
      <c r="C465" t="str">
        <f>VLOOKUP(D465,[1]Dummy!$D$2:$E$40,2,0)</f>
        <v>Moreau Laurent</v>
      </c>
      <c r="D465" t="s">
        <v>52</v>
      </c>
      <c r="E465" t="s">
        <v>31</v>
      </c>
      <c r="F465" t="s">
        <v>74</v>
      </c>
      <c r="G465" t="s">
        <v>33</v>
      </c>
      <c r="H465" t="s">
        <v>45</v>
      </c>
      <c r="I465" t="s">
        <v>53</v>
      </c>
      <c r="J465" t="s">
        <v>54</v>
      </c>
      <c r="K465">
        <v>12</v>
      </c>
      <c r="L465" t="s">
        <v>55</v>
      </c>
      <c r="M465" t="s">
        <v>56</v>
      </c>
      <c r="N465" t="str">
        <f>VLOOKUP(M465,[1]Dummy!$D$2:$E$40,2,0)</f>
        <v>Anna Smith</v>
      </c>
      <c r="O465" t="s">
        <v>39</v>
      </c>
      <c r="P465" t="s">
        <v>40</v>
      </c>
      <c r="Q465" s="3">
        <v>0.32013888888888892</v>
      </c>
      <c r="R465" s="3">
        <v>0.74236111111111114</v>
      </c>
      <c r="U465">
        <v>1</v>
      </c>
      <c r="V465">
        <v>2024</v>
      </c>
      <c r="W465">
        <v>1</v>
      </c>
      <c r="X465">
        <v>1</v>
      </c>
      <c r="Y465">
        <v>19</v>
      </c>
      <c r="Z465" s="2">
        <v>45310</v>
      </c>
      <c r="AA465" t="s">
        <v>52</v>
      </c>
      <c r="AB465">
        <v>6</v>
      </c>
      <c r="AC465" t="s">
        <v>43</v>
      </c>
    </row>
    <row r="466" spans="1:29" x14ac:dyDescent="0.3">
      <c r="A466" s="1">
        <v>45310</v>
      </c>
      <c r="B466" t="s">
        <v>29</v>
      </c>
      <c r="C466" t="str">
        <f>VLOOKUP(D466,[1]Dummy!$D$2:$E$40,2,0)</f>
        <v>Émilie Moreau</v>
      </c>
      <c r="D466" t="s">
        <v>99</v>
      </c>
      <c r="E466" t="s">
        <v>31</v>
      </c>
      <c r="F466" t="s">
        <v>74</v>
      </c>
      <c r="G466" t="s">
        <v>33</v>
      </c>
      <c r="H466" t="s">
        <v>45</v>
      </c>
      <c r="I466" t="s">
        <v>53</v>
      </c>
      <c r="J466" t="s">
        <v>100</v>
      </c>
      <c r="K466">
        <v>12</v>
      </c>
      <c r="L466" t="s">
        <v>55</v>
      </c>
      <c r="M466" t="s">
        <v>56</v>
      </c>
      <c r="N466" t="str">
        <f>VLOOKUP(M466,[1]Dummy!$D$2:$E$40,2,0)</f>
        <v>Anna Smith</v>
      </c>
      <c r="O466" t="s">
        <v>39</v>
      </c>
      <c r="P466" t="s">
        <v>40</v>
      </c>
      <c r="Q466" s="3">
        <v>0.35000000000000003</v>
      </c>
      <c r="R466" s="3">
        <v>0.78541666666666676</v>
      </c>
      <c r="U466">
        <v>1</v>
      </c>
      <c r="V466">
        <v>2024</v>
      </c>
      <c r="W466">
        <v>1</v>
      </c>
      <c r="X466">
        <v>1</v>
      </c>
      <c r="Y466">
        <v>19</v>
      </c>
      <c r="Z466" s="2">
        <v>45310</v>
      </c>
      <c r="AA466" t="s">
        <v>99</v>
      </c>
      <c r="AB466">
        <v>6</v>
      </c>
      <c r="AC466" t="s">
        <v>43</v>
      </c>
    </row>
    <row r="467" spans="1:29" x14ac:dyDescent="0.3">
      <c r="A467" s="1">
        <v>45310</v>
      </c>
      <c r="B467" t="s">
        <v>29</v>
      </c>
      <c r="C467" t="str">
        <f>VLOOKUP(D467,[1]Dummy!$D$2:$E$40,2,0)</f>
        <v>Julien Lefebvre</v>
      </c>
      <c r="D467" t="s">
        <v>101</v>
      </c>
      <c r="E467" t="s">
        <v>31</v>
      </c>
      <c r="F467" t="s">
        <v>74</v>
      </c>
      <c r="G467" t="s">
        <v>33</v>
      </c>
      <c r="H467" t="s">
        <v>45</v>
      </c>
      <c r="I467" t="s">
        <v>46</v>
      </c>
      <c r="J467" t="s">
        <v>102</v>
      </c>
      <c r="K467">
        <v>11</v>
      </c>
      <c r="L467" t="s">
        <v>55</v>
      </c>
      <c r="M467" t="s">
        <v>69</v>
      </c>
      <c r="N467" t="str">
        <f>VLOOKUP(M467,[1]Dummy!$D$2:$E$40,2,0)</f>
        <v>Camille Dupont</v>
      </c>
      <c r="O467" t="s">
        <v>39</v>
      </c>
      <c r="P467" t="s">
        <v>40</v>
      </c>
      <c r="Q467" s="3">
        <v>0.31180555555555556</v>
      </c>
      <c r="R467" s="3">
        <v>0.72916666666666663</v>
      </c>
      <c r="U467">
        <v>1</v>
      </c>
      <c r="V467">
        <v>2024</v>
      </c>
      <c r="W467">
        <v>1</v>
      </c>
      <c r="X467">
        <v>1</v>
      </c>
      <c r="Y467">
        <v>19</v>
      </c>
      <c r="Z467" s="2">
        <v>45310</v>
      </c>
      <c r="AA467" t="s">
        <v>101</v>
      </c>
      <c r="AB467">
        <v>6</v>
      </c>
      <c r="AC467" t="s">
        <v>43</v>
      </c>
    </row>
    <row r="468" spans="1:29" x14ac:dyDescent="0.3">
      <c r="A468" s="1">
        <v>45310</v>
      </c>
      <c r="B468" t="s">
        <v>29</v>
      </c>
      <c r="C468" t="str">
        <f>VLOOKUP(D468,[1]Dummy!$D$2:$E$40,2,0)</f>
        <v>Jean-Pierre Rousseau</v>
      </c>
      <c r="D468" t="s">
        <v>103</v>
      </c>
      <c r="E468" t="s">
        <v>31</v>
      </c>
      <c r="F468" t="s">
        <v>74</v>
      </c>
      <c r="G468" t="s">
        <v>33</v>
      </c>
      <c r="H468" t="s">
        <v>45</v>
      </c>
      <c r="I468" t="s">
        <v>46</v>
      </c>
      <c r="J468" t="s">
        <v>68</v>
      </c>
      <c r="K468">
        <v>11</v>
      </c>
      <c r="L468" t="s">
        <v>55</v>
      </c>
      <c r="M468" t="s">
        <v>69</v>
      </c>
      <c r="N468" t="str">
        <f>VLOOKUP(M468,[1]Dummy!$D$2:$E$40,2,0)</f>
        <v>Camille Dupont</v>
      </c>
      <c r="O468" t="s">
        <v>39</v>
      </c>
      <c r="P468" t="s">
        <v>40</v>
      </c>
      <c r="Q468" s="3">
        <v>0.34236111111111112</v>
      </c>
      <c r="R468" s="3">
        <v>0.70833333333333337</v>
      </c>
      <c r="U468">
        <v>1</v>
      </c>
      <c r="V468">
        <v>2024</v>
      </c>
      <c r="W468">
        <v>1</v>
      </c>
      <c r="X468">
        <v>1</v>
      </c>
      <c r="Y468">
        <v>19</v>
      </c>
      <c r="Z468" s="2">
        <v>45310</v>
      </c>
      <c r="AA468" t="s">
        <v>103</v>
      </c>
      <c r="AB468">
        <v>6</v>
      </c>
      <c r="AC468" t="s">
        <v>43</v>
      </c>
    </row>
    <row r="469" spans="1:29" x14ac:dyDescent="0.3">
      <c r="A469" s="1">
        <v>45310</v>
      </c>
      <c r="B469" t="s">
        <v>29</v>
      </c>
      <c r="C469" t="str">
        <f>VLOOKUP(D469,[1]Dummy!$D$2:$E$40,2,0)</f>
        <v>Marie Laurent</v>
      </c>
      <c r="D469" t="s">
        <v>67</v>
      </c>
      <c r="E469" t="s">
        <v>31</v>
      </c>
      <c r="F469" t="s">
        <v>74</v>
      </c>
      <c r="G469" t="s">
        <v>33</v>
      </c>
      <c r="H469" t="s">
        <v>45</v>
      </c>
      <c r="I469" t="s">
        <v>46</v>
      </c>
      <c r="J469" t="s">
        <v>68</v>
      </c>
      <c r="K469">
        <v>11</v>
      </c>
      <c r="L469" t="s">
        <v>55</v>
      </c>
      <c r="M469" t="s">
        <v>69</v>
      </c>
      <c r="N469" t="str">
        <f>VLOOKUP(M469,[1]Dummy!$D$2:$E$40,2,0)</f>
        <v>Camille Dupont</v>
      </c>
      <c r="O469" t="s">
        <v>39</v>
      </c>
      <c r="P469" t="s">
        <v>40</v>
      </c>
      <c r="Q469" s="3">
        <v>0.32430555555555557</v>
      </c>
      <c r="R469" s="3">
        <v>0.70972222222222225</v>
      </c>
      <c r="U469">
        <v>1</v>
      </c>
      <c r="V469">
        <v>2024</v>
      </c>
      <c r="W469">
        <v>1</v>
      </c>
      <c r="X469">
        <v>1</v>
      </c>
      <c r="Y469">
        <v>19</v>
      </c>
      <c r="Z469" s="2">
        <v>45310</v>
      </c>
      <c r="AA469" t="s">
        <v>67</v>
      </c>
      <c r="AB469">
        <v>6</v>
      </c>
      <c r="AC469" t="s">
        <v>43</v>
      </c>
    </row>
    <row r="470" spans="1:29" x14ac:dyDescent="0.3">
      <c r="A470" s="1">
        <v>45310</v>
      </c>
      <c r="B470" t="s">
        <v>29</v>
      </c>
      <c r="C470" t="str">
        <f>VLOOKUP(D470,[1]Dummy!$D$2:$E$40,2,0)</f>
        <v>Max Müller</v>
      </c>
      <c r="D470" t="s">
        <v>104</v>
      </c>
      <c r="E470" t="s">
        <v>31</v>
      </c>
      <c r="F470" t="s">
        <v>74</v>
      </c>
      <c r="G470" t="s">
        <v>33</v>
      </c>
      <c r="H470" t="s">
        <v>45</v>
      </c>
      <c r="I470" t="s">
        <v>58</v>
      </c>
      <c r="J470" t="s">
        <v>59</v>
      </c>
      <c r="K470">
        <v>10</v>
      </c>
      <c r="L470" t="s">
        <v>55</v>
      </c>
      <c r="M470" t="s">
        <v>60</v>
      </c>
      <c r="N470" t="str">
        <f>VLOOKUP(M470,[1]Dummy!$D$2:$E$40,2,0)</f>
        <v>Lucas Walker</v>
      </c>
      <c r="O470" t="s">
        <v>39</v>
      </c>
      <c r="P470" t="s">
        <v>40</v>
      </c>
      <c r="Q470" s="3">
        <v>0.3347222222222222</v>
      </c>
      <c r="R470" s="3">
        <v>0.80972222222222223</v>
      </c>
      <c r="U470">
        <v>1</v>
      </c>
      <c r="V470">
        <v>2024</v>
      </c>
      <c r="W470">
        <v>1</v>
      </c>
      <c r="X470">
        <v>1</v>
      </c>
      <c r="Y470">
        <v>19</v>
      </c>
      <c r="Z470" s="2">
        <v>45310</v>
      </c>
      <c r="AA470" t="s">
        <v>104</v>
      </c>
      <c r="AB470">
        <v>6</v>
      </c>
      <c r="AC470" t="s">
        <v>43</v>
      </c>
    </row>
    <row r="471" spans="1:29" x14ac:dyDescent="0.3">
      <c r="A471" s="1">
        <v>45310</v>
      </c>
      <c r="B471" t="s">
        <v>29</v>
      </c>
      <c r="C471" t="str">
        <f>VLOOKUP(D471,[1]Dummy!$D$2:$E$40,2,0)</f>
        <v>Pierre Dubois</v>
      </c>
      <c r="D471" t="s">
        <v>105</v>
      </c>
      <c r="E471" t="s">
        <v>31</v>
      </c>
      <c r="F471" t="s">
        <v>74</v>
      </c>
      <c r="G471" t="s">
        <v>33</v>
      </c>
      <c r="H471" t="s">
        <v>45</v>
      </c>
      <c r="I471" t="s">
        <v>58</v>
      </c>
      <c r="J471" t="s">
        <v>59</v>
      </c>
      <c r="K471">
        <v>12</v>
      </c>
      <c r="L471" t="s">
        <v>55</v>
      </c>
      <c r="M471" t="s">
        <v>60</v>
      </c>
      <c r="N471" t="str">
        <f>VLOOKUP(M471,[1]Dummy!$D$2:$E$40,2,0)</f>
        <v>Lucas Walker</v>
      </c>
      <c r="O471" t="s">
        <v>39</v>
      </c>
      <c r="P471" t="s">
        <v>40</v>
      </c>
      <c r="Q471" s="3">
        <v>0.34375</v>
      </c>
      <c r="R471" s="3">
        <v>0.80902777777777779</v>
      </c>
      <c r="U471">
        <v>1</v>
      </c>
      <c r="V471">
        <v>2024</v>
      </c>
      <c r="W471">
        <v>1</v>
      </c>
      <c r="X471">
        <v>1</v>
      </c>
      <c r="Y471">
        <v>19</v>
      </c>
      <c r="Z471" s="2">
        <v>45310</v>
      </c>
      <c r="AA471" t="s">
        <v>105</v>
      </c>
      <c r="AB471">
        <v>6</v>
      </c>
      <c r="AC471" t="s">
        <v>43</v>
      </c>
    </row>
    <row r="472" spans="1:29" x14ac:dyDescent="0.3">
      <c r="A472" s="1">
        <v>45310</v>
      </c>
      <c r="B472" t="s">
        <v>29</v>
      </c>
      <c r="C472" t="str">
        <f>VLOOKUP(D472,[1]Dummy!$D$2:$E$40,2,0)</f>
        <v>Olivia Thompson</v>
      </c>
      <c r="D472" t="s">
        <v>57</v>
      </c>
      <c r="E472" t="s">
        <v>31</v>
      </c>
      <c r="F472" t="s">
        <v>74</v>
      </c>
      <c r="G472" t="s">
        <v>33</v>
      </c>
      <c r="H472" t="s">
        <v>45</v>
      </c>
      <c r="I472" t="s">
        <v>58</v>
      </c>
      <c r="J472" t="s">
        <v>59</v>
      </c>
      <c r="K472">
        <v>12</v>
      </c>
      <c r="L472" t="s">
        <v>55</v>
      </c>
      <c r="M472" t="s">
        <v>60</v>
      </c>
      <c r="N472" t="str">
        <f>VLOOKUP(M472,[1]Dummy!$D$2:$E$40,2,0)</f>
        <v>Lucas Walker</v>
      </c>
      <c r="O472" t="s">
        <v>39</v>
      </c>
      <c r="P472" t="s">
        <v>40</v>
      </c>
      <c r="Q472" s="3">
        <v>0.3263888888888889</v>
      </c>
      <c r="R472" s="3">
        <v>0.7104166666666667</v>
      </c>
      <c r="U472">
        <v>1</v>
      </c>
      <c r="V472">
        <v>2024</v>
      </c>
      <c r="W472">
        <v>1</v>
      </c>
      <c r="X472">
        <v>1</v>
      </c>
      <c r="Y472">
        <v>19</v>
      </c>
      <c r="Z472" s="2">
        <v>45310</v>
      </c>
      <c r="AA472" t="s">
        <v>57</v>
      </c>
      <c r="AB472">
        <v>6</v>
      </c>
      <c r="AC472" t="s">
        <v>43</v>
      </c>
    </row>
    <row r="473" spans="1:29" x14ac:dyDescent="0.3">
      <c r="A473" s="1">
        <v>45310</v>
      </c>
      <c r="B473" t="s">
        <v>29</v>
      </c>
      <c r="C473" t="str">
        <f>VLOOKUP(D473,[1]Dummy!$D$2:$E$40,2,0)</f>
        <v>Francesco Bianchi</v>
      </c>
      <c r="D473" t="s">
        <v>65</v>
      </c>
      <c r="E473" t="s">
        <v>31</v>
      </c>
      <c r="F473" t="s">
        <v>74</v>
      </c>
      <c r="G473" t="s">
        <v>33</v>
      </c>
      <c r="H473" t="s">
        <v>45</v>
      </c>
      <c r="I473" t="s">
        <v>62</v>
      </c>
      <c r="J473" t="s">
        <v>63</v>
      </c>
      <c r="K473">
        <v>11</v>
      </c>
      <c r="L473" t="s">
        <v>55</v>
      </c>
      <c r="M473" t="s">
        <v>66</v>
      </c>
      <c r="N473" t="str">
        <f>VLOOKUP(M473,[1]Dummy!$D$2:$E$40,2,0)</f>
        <v>Emma Greenfield</v>
      </c>
      <c r="O473" t="s">
        <v>39</v>
      </c>
      <c r="P473" t="s">
        <v>40</v>
      </c>
      <c r="Q473" s="3">
        <v>0.36319444444444443</v>
      </c>
      <c r="R473" s="3">
        <v>0.78541666666666676</v>
      </c>
      <c r="U473">
        <v>1</v>
      </c>
      <c r="V473">
        <v>2024</v>
      </c>
      <c r="W473">
        <v>1</v>
      </c>
      <c r="X473">
        <v>1</v>
      </c>
      <c r="Y473">
        <v>19</v>
      </c>
      <c r="Z473" s="2">
        <v>45310</v>
      </c>
      <c r="AA473" t="s">
        <v>65</v>
      </c>
      <c r="AB473">
        <v>6</v>
      </c>
      <c r="AC473" t="s">
        <v>43</v>
      </c>
    </row>
    <row r="474" spans="1:29" x14ac:dyDescent="0.3">
      <c r="A474" s="1">
        <v>45310</v>
      </c>
      <c r="B474" t="s">
        <v>29</v>
      </c>
      <c r="C474" t="str">
        <f>VLOOKUP(D474,[1]Dummy!$D$2:$E$40,2,0)</f>
        <v>Eva Johansson</v>
      </c>
      <c r="D474" t="s">
        <v>108</v>
      </c>
      <c r="E474" t="s">
        <v>31</v>
      </c>
      <c r="F474" t="s">
        <v>74</v>
      </c>
      <c r="G474" t="s">
        <v>33</v>
      </c>
      <c r="H474" t="s">
        <v>45</v>
      </c>
      <c r="I474" t="s">
        <v>62</v>
      </c>
      <c r="J474" t="s">
        <v>63</v>
      </c>
      <c r="K474">
        <v>12</v>
      </c>
      <c r="L474" t="s">
        <v>55</v>
      </c>
      <c r="M474" t="s">
        <v>66</v>
      </c>
      <c r="N474" t="str">
        <f>VLOOKUP(M474,[1]Dummy!$D$2:$E$40,2,0)</f>
        <v>Emma Greenfield</v>
      </c>
      <c r="O474" t="s">
        <v>39</v>
      </c>
      <c r="P474" t="s">
        <v>40</v>
      </c>
      <c r="Q474" s="3">
        <v>0.32083333333333336</v>
      </c>
      <c r="R474" s="3">
        <v>0.7104166666666667</v>
      </c>
      <c r="U474">
        <v>1</v>
      </c>
      <c r="V474">
        <v>2024</v>
      </c>
      <c r="W474">
        <v>1</v>
      </c>
      <c r="X474">
        <v>1</v>
      </c>
      <c r="Y474">
        <v>19</v>
      </c>
      <c r="Z474" s="2">
        <v>45310</v>
      </c>
      <c r="AA474" t="s">
        <v>108</v>
      </c>
      <c r="AB474">
        <v>6</v>
      </c>
      <c r="AC474" t="s">
        <v>43</v>
      </c>
    </row>
    <row r="475" spans="1:29" x14ac:dyDescent="0.3">
      <c r="A475" s="1">
        <v>45310</v>
      </c>
      <c r="B475" t="s">
        <v>29</v>
      </c>
      <c r="C475" t="str">
        <f>VLOOKUP(D475,[1]Dummy!$D$2:$E$40,2,0)</f>
        <v>Niamh O'Sullivan</v>
      </c>
      <c r="D475" t="s">
        <v>109</v>
      </c>
      <c r="E475" t="s">
        <v>31</v>
      </c>
      <c r="F475" t="s">
        <v>74</v>
      </c>
      <c r="G475" t="s">
        <v>33</v>
      </c>
      <c r="H475" t="s">
        <v>45</v>
      </c>
      <c r="I475" t="s">
        <v>62</v>
      </c>
      <c r="J475" t="s">
        <v>107</v>
      </c>
      <c r="K475">
        <v>10</v>
      </c>
      <c r="L475" t="s">
        <v>55</v>
      </c>
      <c r="M475" t="s">
        <v>64</v>
      </c>
      <c r="N475" t="str">
        <f>VLOOKUP(M475,[1]Dummy!$D$2:$E$40,2,0)</f>
        <v>Elena Schmidt</v>
      </c>
      <c r="O475" t="s">
        <v>39</v>
      </c>
      <c r="P475" t="s">
        <v>40</v>
      </c>
      <c r="Q475" s="3">
        <v>0.34583333333333338</v>
      </c>
      <c r="R475" s="3">
        <v>0.73263888888888884</v>
      </c>
      <c r="U475">
        <v>1</v>
      </c>
      <c r="V475">
        <v>2024</v>
      </c>
      <c r="W475">
        <v>1</v>
      </c>
      <c r="X475">
        <v>1</v>
      </c>
      <c r="Y475">
        <v>19</v>
      </c>
      <c r="Z475" s="2">
        <v>45310</v>
      </c>
      <c r="AA475" t="s">
        <v>109</v>
      </c>
      <c r="AB475">
        <v>6</v>
      </c>
      <c r="AC475" t="s">
        <v>43</v>
      </c>
    </row>
    <row r="476" spans="1:29" x14ac:dyDescent="0.3">
      <c r="A476" s="1">
        <v>45310</v>
      </c>
      <c r="B476" t="s">
        <v>29</v>
      </c>
      <c r="C476" t="str">
        <f>VLOOKUP(D476,[1]Dummy!$D$2:$E$40,2,0)</f>
        <v>Thomas Richardson</v>
      </c>
      <c r="D476" t="s">
        <v>61</v>
      </c>
      <c r="E476" t="s">
        <v>31</v>
      </c>
      <c r="F476" t="s">
        <v>74</v>
      </c>
      <c r="G476" t="s">
        <v>33</v>
      </c>
      <c r="H476" t="s">
        <v>45</v>
      </c>
      <c r="I476" t="s">
        <v>62</v>
      </c>
      <c r="J476" t="s">
        <v>63</v>
      </c>
      <c r="K476">
        <v>11</v>
      </c>
      <c r="L476" t="s">
        <v>55</v>
      </c>
      <c r="M476" t="s">
        <v>64</v>
      </c>
      <c r="N476" t="str">
        <f>VLOOKUP(M476,[1]Dummy!$D$2:$E$40,2,0)</f>
        <v>Elena Schmidt</v>
      </c>
      <c r="O476" t="s">
        <v>39</v>
      </c>
      <c r="P476" t="s">
        <v>40</v>
      </c>
      <c r="Q476" s="3">
        <v>0.32569444444444445</v>
      </c>
      <c r="R476" s="3">
        <v>0.75208333333333333</v>
      </c>
      <c r="U476">
        <v>1</v>
      </c>
      <c r="V476">
        <v>2024</v>
      </c>
      <c r="W476">
        <v>1</v>
      </c>
      <c r="X476">
        <v>1</v>
      </c>
      <c r="Y476">
        <v>19</v>
      </c>
      <c r="Z476" s="2">
        <v>45310</v>
      </c>
      <c r="AA476" t="s">
        <v>61</v>
      </c>
      <c r="AB476">
        <v>6</v>
      </c>
      <c r="AC476" t="s">
        <v>43</v>
      </c>
    </row>
    <row r="477" spans="1:29" x14ac:dyDescent="0.3">
      <c r="A477" s="1">
        <v>45310</v>
      </c>
      <c r="B477" t="s">
        <v>29</v>
      </c>
      <c r="C477" t="str">
        <f>VLOOKUP(D477,[1]Dummy!$D$2:$E$40,2,0)</f>
        <v>Lena Fischer</v>
      </c>
      <c r="D477" t="s">
        <v>70</v>
      </c>
      <c r="E477" t="s">
        <v>31</v>
      </c>
      <c r="F477" t="s">
        <v>74</v>
      </c>
      <c r="G477" t="s">
        <v>33</v>
      </c>
      <c r="H477" t="s">
        <v>45</v>
      </c>
      <c r="J477" t="s">
        <v>71</v>
      </c>
      <c r="K477">
        <v>15</v>
      </c>
      <c r="L477" t="s">
        <v>72</v>
      </c>
      <c r="M477" t="s">
        <v>73</v>
      </c>
      <c r="N477" t="str">
        <f>VLOOKUP(M477,[1]Dummy!$D$2:$E$40,2,0)</f>
        <v>Mathilde Dubois</v>
      </c>
      <c r="O477" t="s">
        <v>39</v>
      </c>
      <c r="P477" t="s">
        <v>40</v>
      </c>
      <c r="Q477" s="3">
        <v>0.35486111111111113</v>
      </c>
      <c r="R477" s="3">
        <v>0.75694444444444453</v>
      </c>
      <c r="U477">
        <v>1</v>
      </c>
      <c r="V477">
        <v>2024</v>
      </c>
      <c r="W477">
        <v>1</v>
      </c>
      <c r="X477">
        <v>1</v>
      </c>
      <c r="Y477">
        <v>19</v>
      </c>
      <c r="Z477" s="2">
        <v>45310</v>
      </c>
      <c r="AA477" t="s">
        <v>70</v>
      </c>
      <c r="AB477">
        <v>4</v>
      </c>
      <c r="AC477" t="s">
        <v>43</v>
      </c>
    </row>
    <row r="478" spans="1:29" x14ac:dyDescent="0.3">
      <c r="A478" s="1">
        <v>45310</v>
      </c>
      <c r="B478" t="s">
        <v>29</v>
      </c>
      <c r="C478" t="str">
        <f>VLOOKUP(D478,[1]Dummy!$D$2:$E$40,2,0)</f>
        <v>Tomasz Nowak</v>
      </c>
      <c r="D478" t="s">
        <v>48</v>
      </c>
      <c r="E478" t="s">
        <v>31</v>
      </c>
      <c r="F478" t="s">
        <v>74</v>
      </c>
      <c r="G478" t="s">
        <v>33</v>
      </c>
      <c r="H478" t="s">
        <v>45</v>
      </c>
      <c r="J478" t="s">
        <v>114</v>
      </c>
      <c r="K478">
        <v>18</v>
      </c>
      <c r="L478" t="s">
        <v>115</v>
      </c>
      <c r="M478" t="s">
        <v>73</v>
      </c>
      <c r="N478" t="str">
        <f>VLOOKUP(M478,[1]Dummy!$D$2:$E$40,2,0)</f>
        <v>Mathilde Dubois</v>
      </c>
      <c r="O478" t="s">
        <v>39</v>
      </c>
      <c r="P478" t="s">
        <v>40</v>
      </c>
      <c r="Q478" s="3">
        <v>0.35416666666666669</v>
      </c>
      <c r="R478" s="3">
        <v>0.70833333333333337</v>
      </c>
      <c r="U478">
        <v>1</v>
      </c>
      <c r="V478">
        <v>2024</v>
      </c>
      <c r="W478">
        <v>1</v>
      </c>
      <c r="X478">
        <v>1</v>
      </c>
      <c r="Y478">
        <v>19</v>
      </c>
      <c r="Z478" s="2">
        <v>45310</v>
      </c>
      <c r="AA478" t="s">
        <v>48</v>
      </c>
      <c r="AB478">
        <v>3</v>
      </c>
      <c r="AC478" t="s">
        <v>43</v>
      </c>
    </row>
    <row r="479" spans="1:29" x14ac:dyDescent="0.3">
      <c r="A479" s="1">
        <v>45311</v>
      </c>
      <c r="B479" t="s">
        <v>29</v>
      </c>
      <c r="C479" t="str">
        <f>VLOOKUP(D479,[1]Dummy!$D$2:$E$40,2,0)</f>
        <v>Lucas Walker</v>
      </c>
      <c r="D479" t="s">
        <v>60</v>
      </c>
      <c r="E479" t="s">
        <v>31</v>
      </c>
      <c r="F479" t="s">
        <v>74</v>
      </c>
      <c r="G479" t="s">
        <v>33</v>
      </c>
      <c r="H479" t="s">
        <v>45</v>
      </c>
      <c r="I479" t="s">
        <v>62</v>
      </c>
      <c r="J479" t="s">
        <v>76</v>
      </c>
      <c r="K479">
        <v>15</v>
      </c>
      <c r="L479" t="s">
        <v>77</v>
      </c>
      <c r="M479" t="s">
        <v>73</v>
      </c>
      <c r="N479" t="str">
        <f>VLOOKUP(M479,[1]Dummy!$D$2:$E$40,2,0)</f>
        <v>Mathilde Dubois</v>
      </c>
      <c r="O479" t="s">
        <v>117</v>
      </c>
      <c r="P479" t="s">
        <v>40</v>
      </c>
      <c r="Q479" s="3">
        <v>0.33333333333333331</v>
      </c>
      <c r="R479" s="3">
        <v>0.70833333333333337</v>
      </c>
      <c r="U479">
        <v>4</v>
      </c>
      <c r="V479">
        <v>2024</v>
      </c>
      <c r="W479">
        <v>1</v>
      </c>
      <c r="X479">
        <v>1</v>
      </c>
      <c r="Y479">
        <v>20</v>
      </c>
      <c r="Z479" s="2">
        <v>45311</v>
      </c>
      <c r="AA479" t="s">
        <v>60</v>
      </c>
      <c r="AB479">
        <v>4</v>
      </c>
      <c r="AC479" t="s">
        <v>43</v>
      </c>
    </row>
    <row r="480" spans="1:29" x14ac:dyDescent="0.3">
      <c r="A480" s="1">
        <v>45311</v>
      </c>
      <c r="B480" t="s">
        <v>29</v>
      </c>
      <c r="C480" t="str">
        <f>VLOOKUP(D480,[1]Dummy!$D$2:$E$40,2,0)</f>
        <v>Isabelle Bernard</v>
      </c>
      <c r="D480" t="s">
        <v>110</v>
      </c>
      <c r="E480" t="s">
        <v>31</v>
      </c>
      <c r="F480" t="s">
        <v>74</v>
      </c>
      <c r="G480" t="s">
        <v>33</v>
      </c>
      <c r="H480" t="s">
        <v>45</v>
      </c>
      <c r="I480" t="s">
        <v>62</v>
      </c>
      <c r="J480" t="s">
        <v>63</v>
      </c>
      <c r="K480">
        <v>11</v>
      </c>
      <c r="L480" t="s">
        <v>55</v>
      </c>
      <c r="M480" t="s">
        <v>64</v>
      </c>
      <c r="N480" t="str">
        <f>VLOOKUP(M480,[1]Dummy!$D$2:$E$40,2,0)</f>
        <v>Elena Schmidt</v>
      </c>
      <c r="O480" t="s">
        <v>117</v>
      </c>
      <c r="P480" t="s">
        <v>40</v>
      </c>
      <c r="Q480" s="3">
        <v>0.33333333333333331</v>
      </c>
      <c r="R480" s="3">
        <v>0.70833333333333337</v>
      </c>
      <c r="U480">
        <v>4</v>
      </c>
      <c r="V480">
        <v>2024</v>
      </c>
      <c r="W480">
        <v>1</v>
      </c>
      <c r="X480">
        <v>1</v>
      </c>
      <c r="Y480">
        <v>20</v>
      </c>
      <c r="Z480" s="2">
        <v>45311</v>
      </c>
      <c r="AA480" t="s">
        <v>110</v>
      </c>
      <c r="AB480">
        <v>6</v>
      </c>
      <c r="AC480" t="s">
        <v>43</v>
      </c>
    </row>
    <row r="481" spans="1:29" x14ac:dyDescent="0.3">
      <c r="A481" s="1">
        <v>45313</v>
      </c>
      <c r="B481" t="s">
        <v>29</v>
      </c>
      <c r="C481" t="str">
        <f>VLOOKUP(D481,[1]Dummy!$D$2:$E$40,2,0)</f>
        <v>Julien Lefebvre</v>
      </c>
      <c r="D481" t="s">
        <v>101</v>
      </c>
      <c r="E481" t="s">
        <v>31</v>
      </c>
      <c r="F481" t="s">
        <v>74</v>
      </c>
      <c r="G481" t="s">
        <v>33</v>
      </c>
      <c r="H481" t="s">
        <v>45</v>
      </c>
      <c r="I481" t="s">
        <v>46</v>
      </c>
      <c r="J481" t="s">
        <v>102</v>
      </c>
      <c r="K481">
        <v>11</v>
      </c>
      <c r="L481" t="s">
        <v>55</v>
      </c>
      <c r="M481" t="s">
        <v>69</v>
      </c>
      <c r="N481" t="str">
        <f>VLOOKUP(M481,[1]Dummy!$D$2:$E$40,2,0)</f>
        <v>Camille Dupont</v>
      </c>
      <c r="O481" t="s">
        <v>39</v>
      </c>
      <c r="P481" t="s">
        <v>40</v>
      </c>
      <c r="Q481" s="3">
        <v>0.30763888888888891</v>
      </c>
      <c r="R481" s="3">
        <v>0.71597222222222223</v>
      </c>
      <c r="U481">
        <v>1</v>
      </c>
      <c r="V481">
        <v>2024</v>
      </c>
      <c r="W481">
        <v>1</v>
      </c>
      <c r="X481">
        <v>1</v>
      </c>
      <c r="Y481">
        <v>22</v>
      </c>
      <c r="Z481" s="2">
        <v>45313</v>
      </c>
      <c r="AA481" t="s">
        <v>101</v>
      </c>
      <c r="AB481">
        <v>6</v>
      </c>
      <c r="AC481" t="s">
        <v>43</v>
      </c>
    </row>
    <row r="482" spans="1:29" x14ac:dyDescent="0.3">
      <c r="A482" s="1">
        <v>45313</v>
      </c>
      <c r="B482" t="s">
        <v>29</v>
      </c>
      <c r="C482" t="str">
        <f>VLOOKUP(D482,[1]Dummy!$D$2:$E$40,2,0)</f>
        <v>Tomasz Nowak</v>
      </c>
      <c r="D482" t="s">
        <v>48</v>
      </c>
      <c r="E482" t="s">
        <v>31</v>
      </c>
      <c r="F482" t="s">
        <v>74</v>
      </c>
      <c r="G482" t="s">
        <v>33</v>
      </c>
      <c r="H482" t="s">
        <v>45</v>
      </c>
      <c r="J482" t="s">
        <v>114</v>
      </c>
      <c r="K482">
        <v>18</v>
      </c>
      <c r="L482" t="s">
        <v>115</v>
      </c>
      <c r="M482" t="s">
        <v>73</v>
      </c>
      <c r="N482" t="str">
        <f>VLOOKUP(M482,[1]Dummy!$D$2:$E$40,2,0)</f>
        <v>Mathilde Dubois</v>
      </c>
      <c r="O482" t="s">
        <v>39</v>
      </c>
      <c r="P482" t="s">
        <v>40</v>
      </c>
      <c r="U482">
        <v>3</v>
      </c>
      <c r="V482">
        <v>2024</v>
      </c>
      <c r="W482">
        <v>1</v>
      </c>
      <c r="X482">
        <v>1</v>
      </c>
      <c r="Y482">
        <v>22</v>
      </c>
      <c r="Z482" s="2">
        <v>45313</v>
      </c>
      <c r="AA482" t="s">
        <v>48</v>
      </c>
      <c r="AB482">
        <v>3</v>
      </c>
      <c r="AC482" t="s">
        <v>43</v>
      </c>
    </row>
    <row r="483" spans="1:29" x14ac:dyDescent="0.3">
      <c r="A483" s="1">
        <v>45313</v>
      </c>
      <c r="B483" t="s">
        <v>29</v>
      </c>
      <c r="C483" t="str">
        <f>VLOOKUP(D483,[1]Dummy!$D$2:$E$40,2,0)</f>
        <v>Mathilde Dubois</v>
      </c>
      <c r="D483" t="s">
        <v>73</v>
      </c>
      <c r="E483" t="s">
        <v>31</v>
      </c>
      <c r="F483" t="s">
        <v>74</v>
      </c>
      <c r="G483" t="s">
        <v>33</v>
      </c>
      <c r="J483" t="s">
        <v>111</v>
      </c>
      <c r="K483">
        <v>20</v>
      </c>
      <c r="L483" t="s">
        <v>112</v>
      </c>
      <c r="M483" t="s">
        <v>113</v>
      </c>
      <c r="N483" t="str">
        <f>VLOOKUP(M483,[1]Dummy!$D$2:$E$40,2,0)</f>
        <v>Sasha Ivanov</v>
      </c>
      <c r="O483" t="s">
        <v>39</v>
      </c>
      <c r="P483" t="s">
        <v>40</v>
      </c>
      <c r="U483">
        <v>3</v>
      </c>
      <c r="V483">
        <v>2024</v>
      </c>
      <c r="W483">
        <v>1</v>
      </c>
      <c r="X483">
        <v>1</v>
      </c>
      <c r="Y483">
        <v>22</v>
      </c>
      <c r="Z483" s="2">
        <v>45313</v>
      </c>
      <c r="AA483" t="s">
        <v>73</v>
      </c>
      <c r="AB483">
        <v>1</v>
      </c>
      <c r="AC483" t="s">
        <v>43</v>
      </c>
    </row>
    <row r="484" spans="1:29" x14ac:dyDescent="0.3">
      <c r="A484" s="1">
        <v>45313</v>
      </c>
      <c r="B484" t="s">
        <v>29</v>
      </c>
      <c r="C484" t="str">
        <f>VLOOKUP(D484,[1]Dummy!$D$2:$E$40,2,0)</f>
        <v>Moreau Laurent</v>
      </c>
      <c r="D484" t="s">
        <v>52</v>
      </c>
      <c r="E484" t="s">
        <v>31</v>
      </c>
      <c r="F484" t="s">
        <v>74</v>
      </c>
      <c r="G484" t="s">
        <v>33</v>
      </c>
      <c r="H484" t="s">
        <v>45</v>
      </c>
      <c r="I484" t="s">
        <v>53</v>
      </c>
      <c r="J484" t="s">
        <v>54</v>
      </c>
      <c r="K484">
        <v>12</v>
      </c>
      <c r="L484" t="s">
        <v>55</v>
      </c>
      <c r="M484" t="s">
        <v>56</v>
      </c>
      <c r="N484" t="str">
        <f>VLOOKUP(M484,[1]Dummy!$D$2:$E$40,2,0)</f>
        <v>Anna Smith</v>
      </c>
      <c r="O484" t="s">
        <v>39</v>
      </c>
      <c r="P484" t="s">
        <v>40</v>
      </c>
      <c r="U484">
        <v>3</v>
      </c>
      <c r="V484">
        <v>2024</v>
      </c>
      <c r="W484">
        <v>1</v>
      </c>
      <c r="X484">
        <v>1</v>
      </c>
      <c r="Y484">
        <v>22</v>
      </c>
      <c r="Z484" s="2">
        <v>45313</v>
      </c>
      <c r="AA484" t="s">
        <v>52</v>
      </c>
      <c r="AB484">
        <v>6</v>
      </c>
      <c r="AC484" t="s">
        <v>43</v>
      </c>
    </row>
    <row r="485" spans="1:29" x14ac:dyDescent="0.3">
      <c r="A485" s="1">
        <v>45313</v>
      </c>
      <c r="B485" t="s">
        <v>29</v>
      </c>
      <c r="C485" t="str">
        <f>VLOOKUP(D485,[1]Dummy!$D$2:$E$40,2,0)</f>
        <v>Camille Dupont</v>
      </c>
      <c r="D485" t="s">
        <v>69</v>
      </c>
      <c r="E485" t="s">
        <v>31</v>
      </c>
      <c r="F485" t="s">
        <v>74</v>
      </c>
      <c r="G485" t="s">
        <v>33</v>
      </c>
      <c r="H485" t="s">
        <v>45</v>
      </c>
      <c r="I485" t="s">
        <v>46</v>
      </c>
      <c r="J485" t="s">
        <v>96</v>
      </c>
      <c r="K485">
        <v>13</v>
      </c>
      <c r="L485" t="s">
        <v>37</v>
      </c>
      <c r="M485" t="s">
        <v>44</v>
      </c>
      <c r="N485" t="str">
        <f>VLOOKUP(M485,[1]Dummy!$D$2:$E$40,2,0)</f>
        <v>David Brown</v>
      </c>
      <c r="O485" t="s">
        <v>39</v>
      </c>
      <c r="P485" t="s">
        <v>40</v>
      </c>
      <c r="U485">
        <v>3</v>
      </c>
      <c r="V485">
        <v>2024</v>
      </c>
      <c r="W485">
        <v>1</v>
      </c>
      <c r="X485">
        <v>1</v>
      </c>
      <c r="Y485">
        <v>22</v>
      </c>
      <c r="Z485" s="2">
        <v>45313</v>
      </c>
      <c r="AA485" t="s">
        <v>69</v>
      </c>
      <c r="AB485">
        <v>5</v>
      </c>
      <c r="AC485" t="s">
        <v>43</v>
      </c>
    </row>
    <row r="486" spans="1:29" x14ac:dyDescent="0.3">
      <c r="A486" s="1">
        <v>45313</v>
      </c>
      <c r="B486" t="s">
        <v>29</v>
      </c>
      <c r="C486" t="str">
        <f>VLOOKUP(D486,[1]Dummy!$D$2:$E$40,2,0)</f>
        <v>David Brown</v>
      </c>
      <c r="D486" t="s">
        <v>44</v>
      </c>
      <c r="E486" t="s">
        <v>31</v>
      </c>
      <c r="F486" t="s">
        <v>32</v>
      </c>
      <c r="G486" t="s">
        <v>33</v>
      </c>
      <c r="H486" t="s">
        <v>45</v>
      </c>
      <c r="I486" t="s">
        <v>46</v>
      </c>
      <c r="J486" t="s">
        <v>47</v>
      </c>
      <c r="K486">
        <v>14</v>
      </c>
      <c r="L486" t="s">
        <v>37</v>
      </c>
      <c r="M486" t="s">
        <v>48</v>
      </c>
      <c r="N486" t="str">
        <f>VLOOKUP(M486,[1]Dummy!$D$2:$E$40,2,0)</f>
        <v>Tomasz Nowak</v>
      </c>
      <c r="O486" t="s">
        <v>39</v>
      </c>
      <c r="P486" t="s">
        <v>40</v>
      </c>
      <c r="Q486" s="3">
        <v>0.33333333333333331</v>
      </c>
      <c r="R486" s="3">
        <v>0.70833333333333337</v>
      </c>
      <c r="S486" t="s">
        <v>116</v>
      </c>
      <c r="T486" t="s">
        <v>42</v>
      </c>
      <c r="U486">
        <v>5</v>
      </c>
      <c r="V486">
        <v>2024</v>
      </c>
      <c r="W486">
        <v>1</v>
      </c>
      <c r="X486">
        <v>1</v>
      </c>
      <c r="Y486">
        <v>22</v>
      </c>
      <c r="Z486" s="2">
        <v>45313</v>
      </c>
      <c r="AA486" t="s">
        <v>44</v>
      </c>
      <c r="AB486">
        <v>5</v>
      </c>
      <c r="AC486" t="s">
        <v>43</v>
      </c>
    </row>
    <row r="487" spans="1:29" x14ac:dyDescent="0.3">
      <c r="A487" s="1">
        <v>45313</v>
      </c>
      <c r="B487" t="s">
        <v>29</v>
      </c>
      <c r="C487" t="str">
        <f>VLOOKUP(D487,[1]Dummy!$D$2:$E$40,2,0)</f>
        <v>Freya Anderson</v>
      </c>
      <c r="D487" t="s">
        <v>38</v>
      </c>
      <c r="E487" t="s">
        <v>31</v>
      </c>
      <c r="F487" t="s">
        <v>74</v>
      </c>
      <c r="G487" t="s">
        <v>33</v>
      </c>
      <c r="H487" t="s">
        <v>34</v>
      </c>
      <c r="I487" t="s">
        <v>35</v>
      </c>
      <c r="J487" t="s">
        <v>78</v>
      </c>
      <c r="K487">
        <v>15</v>
      </c>
      <c r="L487" t="s">
        <v>72</v>
      </c>
      <c r="M487" t="s">
        <v>73</v>
      </c>
      <c r="N487" t="str">
        <f>VLOOKUP(M487,[1]Dummy!$D$2:$E$40,2,0)</f>
        <v>Mathilde Dubois</v>
      </c>
      <c r="O487" t="s">
        <v>117</v>
      </c>
      <c r="P487" t="s">
        <v>40</v>
      </c>
      <c r="Q487" s="3">
        <v>0.33333333333333331</v>
      </c>
      <c r="R487" s="3">
        <v>0.70833333333333337</v>
      </c>
      <c r="U487">
        <v>4</v>
      </c>
      <c r="V487">
        <v>2024</v>
      </c>
      <c r="W487">
        <v>1</v>
      </c>
      <c r="X487">
        <v>1</v>
      </c>
      <c r="Y487">
        <v>22</v>
      </c>
      <c r="Z487" s="2">
        <v>45313</v>
      </c>
      <c r="AA487" t="s">
        <v>38</v>
      </c>
      <c r="AB487">
        <v>4</v>
      </c>
      <c r="AC487" t="s">
        <v>43</v>
      </c>
    </row>
    <row r="488" spans="1:29" x14ac:dyDescent="0.3">
      <c r="A488" s="1">
        <v>45313</v>
      </c>
      <c r="B488" t="s">
        <v>29</v>
      </c>
      <c r="C488" t="str">
        <f>VLOOKUP(D488,[1]Dummy!$D$2:$E$40,2,0)</f>
        <v>Elena Schmidt</v>
      </c>
      <c r="D488" t="s">
        <v>64</v>
      </c>
      <c r="E488" t="s">
        <v>31</v>
      </c>
      <c r="F488" t="s">
        <v>74</v>
      </c>
      <c r="G488" t="s">
        <v>33</v>
      </c>
      <c r="H488" t="s">
        <v>45</v>
      </c>
      <c r="I488" t="s">
        <v>62</v>
      </c>
      <c r="J488" t="s">
        <v>75</v>
      </c>
      <c r="K488">
        <v>13</v>
      </c>
      <c r="L488" t="s">
        <v>37</v>
      </c>
      <c r="M488" t="s">
        <v>60</v>
      </c>
      <c r="N488" t="str">
        <f>VLOOKUP(M488,[1]Dummy!$D$2:$E$40,2,0)</f>
        <v>Lucas Walker</v>
      </c>
      <c r="O488" t="s">
        <v>117</v>
      </c>
      <c r="P488" t="s">
        <v>40</v>
      </c>
      <c r="Q488" s="3">
        <v>0.33333333333333331</v>
      </c>
      <c r="R488" s="3">
        <v>0.70833333333333337</v>
      </c>
      <c r="U488">
        <v>4</v>
      </c>
      <c r="V488">
        <v>2024</v>
      </c>
      <c r="W488">
        <v>1</v>
      </c>
      <c r="X488">
        <v>1</v>
      </c>
      <c r="Y488">
        <v>22</v>
      </c>
      <c r="Z488" s="2">
        <v>45313</v>
      </c>
      <c r="AA488" t="s">
        <v>64</v>
      </c>
      <c r="AB488">
        <v>5</v>
      </c>
      <c r="AC488" t="s">
        <v>43</v>
      </c>
    </row>
    <row r="489" spans="1:29" x14ac:dyDescent="0.3">
      <c r="A489" s="1">
        <v>45313</v>
      </c>
      <c r="B489" t="s">
        <v>29</v>
      </c>
      <c r="C489" t="str">
        <f>VLOOKUP(D489,[1]Dummy!$D$2:$E$40,2,0)</f>
        <v>Lucas Walker</v>
      </c>
      <c r="D489" t="s">
        <v>60</v>
      </c>
      <c r="E489" t="s">
        <v>31</v>
      </c>
      <c r="F489" t="s">
        <v>74</v>
      </c>
      <c r="G489" t="s">
        <v>33</v>
      </c>
      <c r="H489" t="s">
        <v>45</v>
      </c>
      <c r="I489" t="s">
        <v>62</v>
      </c>
      <c r="J489" t="s">
        <v>76</v>
      </c>
      <c r="K489">
        <v>15</v>
      </c>
      <c r="L489" t="s">
        <v>77</v>
      </c>
      <c r="M489" t="s">
        <v>73</v>
      </c>
      <c r="N489" t="str">
        <f>VLOOKUP(M489,[1]Dummy!$D$2:$E$40,2,0)</f>
        <v>Mathilde Dubois</v>
      </c>
      <c r="O489" t="s">
        <v>39</v>
      </c>
      <c r="P489" t="s">
        <v>40</v>
      </c>
      <c r="Q489" s="3">
        <v>0.33680555555555558</v>
      </c>
      <c r="R489" s="3">
        <v>0.75069444444444444</v>
      </c>
      <c r="U489">
        <v>1</v>
      </c>
      <c r="V489">
        <v>2024</v>
      </c>
      <c r="W489">
        <v>1</v>
      </c>
      <c r="X489">
        <v>1</v>
      </c>
      <c r="Y489">
        <v>22</v>
      </c>
      <c r="Z489" s="2">
        <v>45313</v>
      </c>
      <c r="AA489" t="s">
        <v>60</v>
      </c>
      <c r="AB489">
        <v>4</v>
      </c>
      <c r="AC489" t="s">
        <v>43</v>
      </c>
    </row>
    <row r="490" spans="1:29" x14ac:dyDescent="0.3">
      <c r="A490" s="1">
        <v>45313</v>
      </c>
      <c r="B490" t="s">
        <v>29</v>
      </c>
      <c r="C490" t="str">
        <f>VLOOKUP(D490,[1]Dummy!$D$2:$E$40,2,0)</f>
        <v>Viktor Koval</v>
      </c>
      <c r="D490" t="s">
        <v>82</v>
      </c>
      <c r="E490" t="s">
        <v>31</v>
      </c>
      <c r="F490" t="s">
        <v>74</v>
      </c>
      <c r="G490" t="s">
        <v>33</v>
      </c>
      <c r="H490" t="s">
        <v>34</v>
      </c>
      <c r="I490" t="s">
        <v>80</v>
      </c>
      <c r="J490" t="s">
        <v>86</v>
      </c>
      <c r="K490">
        <v>15</v>
      </c>
      <c r="L490" t="s">
        <v>72</v>
      </c>
      <c r="M490" t="s">
        <v>73</v>
      </c>
      <c r="N490" t="str">
        <f>VLOOKUP(M490,[1]Dummy!$D$2:$E$40,2,0)</f>
        <v>Mathilde Dubois</v>
      </c>
      <c r="O490" t="s">
        <v>39</v>
      </c>
      <c r="P490" t="s">
        <v>40</v>
      </c>
      <c r="Q490" s="3">
        <v>0.38750000000000001</v>
      </c>
      <c r="R490" s="3">
        <v>0.73819444444444438</v>
      </c>
      <c r="U490">
        <v>1</v>
      </c>
      <c r="V490">
        <v>2024</v>
      </c>
      <c r="W490">
        <v>1</v>
      </c>
      <c r="X490">
        <v>1</v>
      </c>
      <c r="Y490">
        <v>22</v>
      </c>
      <c r="Z490" s="2">
        <v>45313</v>
      </c>
      <c r="AA490" t="s">
        <v>82</v>
      </c>
      <c r="AB490">
        <v>4</v>
      </c>
      <c r="AC490" t="s">
        <v>43</v>
      </c>
    </row>
    <row r="491" spans="1:29" x14ac:dyDescent="0.3">
      <c r="A491" s="1">
        <v>45313</v>
      </c>
      <c r="B491" t="s">
        <v>29</v>
      </c>
      <c r="C491" t="str">
        <f>VLOOKUP(D491,[1]Dummy!$D$2:$E$40,2,0)</f>
        <v>Emma Greenfield</v>
      </c>
      <c r="D491" t="s">
        <v>66</v>
      </c>
      <c r="E491" t="s">
        <v>31</v>
      </c>
      <c r="F491" t="s">
        <v>74</v>
      </c>
      <c r="G491" t="s">
        <v>33</v>
      </c>
      <c r="H491" t="s">
        <v>45</v>
      </c>
      <c r="I491" t="s">
        <v>62</v>
      </c>
      <c r="J491" t="s">
        <v>75</v>
      </c>
      <c r="K491">
        <v>14</v>
      </c>
      <c r="L491" t="s">
        <v>37</v>
      </c>
      <c r="M491" t="s">
        <v>70</v>
      </c>
      <c r="N491" t="str">
        <f>VLOOKUP(M491,[1]Dummy!$D$2:$E$40,2,0)</f>
        <v>Lena Fischer</v>
      </c>
      <c r="O491" t="s">
        <v>39</v>
      </c>
      <c r="P491" t="s">
        <v>40</v>
      </c>
      <c r="Q491" s="3">
        <v>0.34166666666666662</v>
      </c>
      <c r="R491" s="3">
        <v>0.74513888888888891</v>
      </c>
      <c r="U491">
        <v>1</v>
      </c>
      <c r="V491">
        <v>2024</v>
      </c>
      <c r="W491">
        <v>1</v>
      </c>
      <c r="X491">
        <v>1</v>
      </c>
      <c r="Y491">
        <v>22</v>
      </c>
      <c r="Z491" s="2">
        <v>45313</v>
      </c>
      <c r="AA491" t="s">
        <v>66</v>
      </c>
      <c r="AB491">
        <v>5</v>
      </c>
      <c r="AC491" t="s">
        <v>43</v>
      </c>
    </row>
    <row r="492" spans="1:29" x14ac:dyDescent="0.3">
      <c r="A492" s="1">
        <v>45313</v>
      </c>
      <c r="B492" t="s">
        <v>29</v>
      </c>
      <c r="C492" t="str">
        <f>VLOOKUP(D492,[1]Dummy!$D$2:$E$40,2,0)</f>
        <v>Laura Johnson</v>
      </c>
      <c r="D492" t="s">
        <v>79</v>
      </c>
      <c r="E492" t="s">
        <v>31</v>
      </c>
      <c r="F492" t="s">
        <v>74</v>
      </c>
      <c r="G492" t="s">
        <v>33</v>
      </c>
      <c r="H492" t="s">
        <v>34</v>
      </c>
      <c r="I492" t="s">
        <v>80</v>
      </c>
      <c r="J492" t="s">
        <v>81</v>
      </c>
      <c r="K492">
        <v>14</v>
      </c>
      <c r="L492" t="s">
        <v>37</v>
      </c>
      <c r="M492" t="s">
        <v>82</v>
      </c>
      <c r="N492" t="str">
        <f>VLOOKUP(M492,[1]Dummy!$D$2:$E$40,2,0)</f>
        <v>Viktor Koval</v>
      </c>
      <c r="O492" t="s">
        <v>39</v>
      </c>
      <c r="P492" t="s">
        <v>40</v>
      </c>
      <c r="Q492" s="3">
        <v>0.35069444444444442</v>
      </c>
      <c r="R492" s="3">
        <v>0.72569444444444453</v>
      </c>
      <c r="U492">
        <v>1</v>
      </c>
      <c r="V492">
        <v>2024</v>
      </c>
      <c r="W492">
        <v>1</v>
      </c>
      <c r="X492">
        <v>1</v>
      </c>
      <c r="Y492">
        <v>22</v>
      </c>
      <c r="Z492" s="2">
        <v>45313</v>
      </c>
      <c r="AA492" t="s">
        <v>79</v>
      </c>
      <c r="AB492">
        <v>5</v>
      </c>
      <c r="AC492" t="s">
        <v>43</v>
      </c>
    </row>
    <row r="493" spans="1:29" x14ac:dyDescent="0.3">
      <c r="A493" s="1">
        <v>45313</v>
      </c>
      <c r="B493" t="s">
        <v>29</v>
      </c>
      <c r="C493" t="str">
        <f>VLOOKUP(D493,[1]Dummy!$D$2:$E$40,2,0)</f>
        <v>Clara Garcia</v>
      </c>
      <c r="D493" t="s">
        <v>30</v>
      </c>
      <c r="E493" t="s">
        <v>31</v>
      </c>
      <c r="F493" t="s">
        <v>74</v>
      </c>
      <c r="G493" t="s">
        <v>33</v>
      </c>
      <c r="H493" t="s">
        <v>34</v>
      </c>
      <c r="I493" t="s">
        <v>35</v>
      </c>
      <c r="J493" t="s">
        <v>36</v>
      </c>
      <c r="K493">
        <v>14</v>
      </c>
      <c r="L493" t="s">
        <v>37</v>
      </c>
      <c r="M493" t="s">
        <v>38</v>
      </c>
      <c r="N493" t="str">
        <f>VLOOKUP(M493,[1]Dummy!$D$2:$E$40,2,0)</f>
        <v>Freya Anderson</v>
      </c>
      <c r="O493" t="s">
        <v>39</v>
      </c>
      <c r="P493" t="s">
        <v>40</v>
      </c>
      <c r="Q493" s="3">
        <v>0.25833333333333336</v>
      </c>
      <c r="R493" s="3">
        <v>0.70972222222222225</v>
      </c>
      <c r="U493">
        <v>1</v>
      </c>
      <c r="V493">
        <v>2024</v>
      </c>
      <c r="W493">
        <v>1</v>
      </c>
      <c r="X493">
        <v>1</v>
      </c>
      <c r="Y493">
        <v>22</v>
      </c>
      <c r="Z493" s="2">
        <v>45313</v>
      </c>
      <c r="AA493" t="s">
        <v>30</v>
      </c>
      <c r="AB493">
        <v>5</v>
      </c>
      <c r="AC493" t="s">
        <v>43</v>
      </c>
    </row>
    <row r="494" spans="1:29" x14ac:dyDescent="0.3">
      <c r="A494" s="1">
        <v>45313</v>
      </c>
      <c r="B494" t="s">
        <v>29</v>
      </c>
      <c r="C494" t="str">
        <f>VLOOKUP(D494,[1]Dummy!$D$2:$E$40,2,0)</f>
        <v>Steve Brian</v>
      </c>
      <c r="D494" t="s">
        <v>49</v>
      </c>
      <c r="E494" t="s">
        <v>31</v>
      </c>
      <c r="F494" t="s">
        <v>74</v>
      </c>
      <c r="G494" t="s">
        <v>33</v>
      </c>
      <c r="H494" t="s">
        <v>45</v>
      </c>
      <c r="I494" t="s">
        <v>50</v>
      </c>
      <c r="J494" t="s">
        <v>51</v>
      </c>
      <c r="K494">
        <v>14</v>
      </c>
      <c r="L494" t="s">
        <v>37</v>
      </c>
      <c r="M494" t="s">
        <v>48</v>
      </c>
      <c r="N494" t="str">
        <f>VLOOKUP(M494,[1]Dummy!$D$2:$E$40,2,0)</f>
        <v>Tomasz Nowak</v>
      </c>
      <c r="O494" t="s">
        <v>39</v>
      </c>
      <c r="P494" t="s">
        <v>40</v>
      </c>
      <c r="Q494" s="3">
        <v>0.33958333333333335</v>
      </c>
      <c r="R494" s="3">
        <v>0.71111111111111114</v>
      </c>
      <c r="U494">
        <v>1</v>
      </c>
      <c r="V494">
        <v>2024</v>
      </c>
      <c r="W494">
        <v>1</v>
      </c>
      <c r="X494">
        <v>1</v>
      </c>
      <c r="Y494">
        <v>22</v>
      </c>
      <c r="Z494" s="2">
        <v>45313</v>
      </c>
      <c r="AA494" t="s">
        <v>49</v>
      </c>
      <c r="AB494">
        <v>5</v>
      </c>
      <c r="AC494" t="s">
        <v>43</v>
      </c>
    </row>
    <row r="495" spans="1:29" x14ac:dyDescent="0.3">
      <c r="A495" s="1">
        <v>45313</v>
      </c>
      <c r="B495" t="s">
        <v>29</v>
      </c>
      <c r="C495" t="str">
        <f>VLOOKUP(D495,[1]Dummy!$D$2:$E$40,2,0)</f>
        <v>Anna Smith</v>
      </c>
      <c r="D495" t="s">
        <v>56</v>
      </c>
      <c r="E495" t="s">
        <v>31</v>
      </c>
      <c r="F495" t="s">
        <v>74</v>
      </c>
      <c r="G495" t="s">
        <v>33</v>
      </c>
      <c r="H495" t="s">
        <v>45</v>
      </c>
      <c r="I495" t="s">
        <v>53</v>
      </c>
      <c r="J495" t="s">
        <v>83</v>
      </c>
      <c r="K495">
        <v>14</v>
      </c>
      <c r="L495" t="s">
        <v>37</v>
      </c>
      <c r="M495" t="s">
        <v>48</v>
      </c>
      <c r="N495" t="str">
        <f>VLOOKUP(M495,[1]Dummy!$D$2:$E$40,2,0)</f>
        <v>Tomasz Nowak</v>
      </c>
      <c r="O495" t="s">
        <v>39</v>
      </c>
      <c r="P495" t="s">
        <v>40</v>
      </c>
      <c r="Q495" s="3">
        <v>0.30277777777777776</v>
      </c>
      <c r="R495" s="3">
        <v>0.7090277777777777</v>
      </c>
      <c r="U495">
        <v>1</v>
      </c>
      <c r="V495">
        <v>2024</v>
      </c>
      <c r="W495">
        <v>1</v>
      </c>
      <c r="X495">
        <v>1</v>
      </c>
      <c r="Y495">
        <v>22</v>
      </c>
      <c r="Z495" s="2">
        <v>45313</v>
      </c>
      <c r="AA495" t="s">
        <v>56</v>
      </c>
      <c r="AB495">
        <v>5</v>
      </c>
      <c r="AC495" t="s">
        <v>43</v>
      </c>
    </row>
    <row r="496" spans="1:29" x14ac:dyDescent="0.3">
      <c r="A496" s="1">
        <v>45313</v>
      </c>
      <c r="B496" t="s">
        <v>29</v>
      </c>
      <c r="C496" t="str">
        <f>VLOOKUP(D496,[1]Dummy!$D$2:$E$40,2,0)</f>
        <v>Maria Hernandez</v>
      </c>
      <c r="D496" t="s">
        <v>84</v>
      </c>
      <c r="E496" t="s">
        <v>31</v>
      </c>
      <c r="F496" t="s">
        <v>74</v>
      </c>
      <c r="G496" t="s">
        <v>33</v>
      </c>
      <c r="H496" t="s">
        <v>34</v>
      </c>
      <c r="I496" t="s">
        <v>35</v>
      </c>
      <c r="J496" t="s">
        <v>85</v>
      </c>
      <c r="K496">
        <v>11</v>
      </c>
      <c r="L496" t="s">
        <v>55</v>
      </c>
      <c r="M496" t="s">
        <v>38</v>
      </c>
      <c r="N496" t="str">
        <f>VLOOKUP(M496,[1]Dummy!$D$2:$E$40,2,0)</f>
        <v>Freya Anderson</v>
      </c>
      <c r="O496" t="s">
        <v>39</v>
      </c>
      <c r="P496" t="s">
        <v>40</v>
      </c>
      <c r="Q496" s="3">
        <v>0.32222222222222224</v>
      </c>
      <c r="R496" s="3">
        <v>0.7270833333333333</v>
      </c>
      <c r="U496">
        <v>1</v>
      </c>
      <c r="V496">
        <v>2024</v>
      </c>
      <c r="W496">
        <v>1</v>
      </c>
      <c r="X496">
        <v>1</v>
      </c>
      <c r="Y496">
        <v>22</v>
      </c>
      <c r="Z496" s="2">
        <v>45313</v>
      </c>
      <c r="AA496" t="s">
        <v>84</v>
      </c>
      <c r="AB496">
        <v>6</v>
      </c>
      <c r="AC496" t="s">
        <v>43</v>
      </c>
    </row>
    <row r="497" spans="1:29" x14ac:dyDescent="0.3">
      <c r="A497" s="1">
        <v>45313</v>
      </c>
      <c r="B497" t="s">
        <v>29</v>
      </c>
      <c r="C497" t="str">
        <f>VLOOKUP(D497,[1]Dummy!$D$2:$E$40,2,0)</f>
        <v>Hugo Martin</v>
      </c>
      <c r="D497" t="s">
        <v>90</v>
      </c>
      <c r="E497" t="s">
        <v>31</v>
      </c>
      <c r="F497" t="s">
        <v>74</v>
      </c>
      <c r="G497" t="s">
        <v>33</v>
      </c>
      <c r="H497" t="s">
        <v>34</v>
      </c>
      <c r="I497" t="s">
        <v>35</v>
      </c>
      <c r="J497" t="s">
        <v>91</v>
      </c>
      <c r="K497">
        <v>12</v>
      </c>
      <c r="L497" t="s">
        <v>55</v>
      </c>
      <c r="M497" t="s">
        <v>30</v>
      </c>
      <c r="N497" t="str">
        <f>VLOOKUP(M497,[1]Dummy!$D$2:$E$40,2,0)</f>
        <v>Clara Garcia</v>
      </c>
      <c r="O497" t="s">
        <v>39</v>
      </c>
      <c r="P497" t="s">
        <v>40</v>
      </c>
      <c r="Q497" s="3">
        <v>0.32569444444444445</v>
      </c>
      <c r="R497" s="3">
        <v>0.70833333333333337</v>
      </c>
      <c r="U497">
        <v>1</v>
      </c>
      <c r="V497">
        <v>2024</v>
      </c>
      <c r="W497">
        <v>1</v>
      </c>
      <c r="X497">
        <v>1</v>
      </c>
      <c r="Y497">
        <v>22</v>
      </c>
      <c r="Z497" s="2">
        <v>45313</v>
      </c>
      <c r="AA497" t="s">
        <v>90</v>
      </c>
      <c r="AB497">
        <v>6</v>
      </c>
      <c r="AC497" t="s">
        <v>43</v>
      </c>
    </row>
    <row r="498" spans="1:29" x14ac:dyDescent="0.3">
      <c r="A498" s="1">
        <v>45313</v>
      </c>
      <c r="B498" t="s">
        <v>29</v>
      </c>
      <c r="C498" t="str">
        <f>VLOOKUP(D498,[1]Dummy!$D$2:$E$40,2,0)</f>
        <v>Richard Taylor</v>
      </c>
      <c r="D498" t="s">
        <v>88</v>
      </c>
      <c r="E498" t="s">
        <v>31</v>
      </c>
      <c r="F498" t="s">
        <v>74</v>
      </c>
      <c r="G498" t="s">
        <v>33</v>
      </c>
      <c r="H498" t="s">
        <v>34</v>
      </c>
      <c r="I498" t="s">
        <v>80</v>
      </c>
      <c r="J498" t="s">
        <v>89</v>
      </c>
      <c r="K498">
        <v>12</v>
      </c>
      <c r="L498" t="s">
        <v>55</v>
      </c>
      <c r="M498" t="s">
        <v>82</v>
      </c>
      <c r="N498" t="str">
        <f>VLOOKUP(M498,[1]Dummy!$D$2:$E$40,2,0)</f>
        <v>Viktor Koval</v>
      </c>
      <c r="O498" t="s">
        <v>39</v>
      </c>
      <c r="P498" t="s">
        <v>40</v>
      </c>
      <c r="Q498" s="3">
        <v>0.32500000000000001</v>
      </c>
      <c r="R498" s="3">
        <v>0.71458333333333324</v>
      </c>
      <c r="U498">
        <v>1</v>
      </c>
      <c r="V498">
        <v>2024</v>
      </c>
      <c r="W498">
        <v>1</v>
      </c>
      <c r="X498">
        <v>1</v>
      </c>
      <c r="Y498">
        <v>22</v>
      </c>
      <c r="Z498" s="2">
        <v>45313</v>
      </c>
      <c r="AA498" t="s">
        <v>88</v>
      </c>
      <c r="AB498">
        <v>6</v>
      </c>
      <c r="AC498" t="s">
        <v>43</v>
      </c>
    </row>
    <row r="499" spans="1:29" x14ac:dyDescent="0.3">
      <c r="A499" s="1">
        <v>45313</v>
      </c>
      <c r="B499" t="s">
        <v>29</v>
      </c>
      <c r="C499" t="str">
        <f>VLOOKUP(D499,[1]Dummy!$D$2:$E$40,2,0)</f>
        <v>Charlotte Clarke</v>
      </c>
      <c r="D499" t="s">
        <v>92</v>
      </c>
      <c r="E499" t="s">
        <v>31</v>
      </c>
      <c r="F499" t="s">
        <v>74</v>
      </c>
      <c r="G499" t="s">
        <v>33</v>
      </c>
      <c r="H499" t="s">
        <v>34</v>
      </c>
      <c r="I499" t="s">
        <v>80</v>
      </c>
      <c r="J499" t="s">
        <v>93</v>
      </c>
      <c r="K499">
        <v>11</v>
      </c>
      <c r="L499" t="s">
        <v>55</v>
      </c>
      <c r="M499" t="s">
        <v>82</v>
      </c>
      <c r="N499" t="str">
        <f>VLOOKUP(M499,[1]Dummy!$D$2:$E$40,2,0)</f>
        <v>Viktor Koval</v>
      </c>
      <c r="O499" t="s">
        <v>39</v>
      </c>
      <c r="P499" t="s">
        <v>40</v>
      </c>
      <c r="Q499" s="3">
        <v>0.33888888888888885</v>
      </c>
      <c r="R499" s="3">
        <v>0.78680555555555554</v>
      </c>
      <c r="U499">
        <v>1</v>
      </c>
      <c r="V499">
        <v>2024</v>
      </c>
      <c r="W499">
        <v>1</v>
      </c>
      <c r="X499">
        <v>1</v>
      </c>
      <c r="Y499">
        <v>22</v>
      </c>
      <c r="Z499" s="2">
        <v>45313</v>
      </c>
      <c r="AA499" t="s">
        <v>92</v>
      </c>
      <c r="AB499">
        <v>6</v>
      </c>
      <c r="AC499" t="s">
        <v>43</v>
      </c>
    </row>
    <row r="500" spans="1:29" x14ac:dyDescent="0.3">
      <c r="A500" s="1">
        <v>45313</v>
      </c>
      <c r="B500" t="s">
        <v>29</v>
      </c>
      <c r="C500" t="str">
        <f>VLOOKUP(D500,[1]Dummy!$D$2:$E$40,2,0)</f>
        <v>Liam Murphy</v>
      </c>
      <c r="D500" t="s">
        <v>94</v>
      </c>
      <c r="E500" t="s">
        <v>31</v>
      </c>
      <c r="F500" t="s">
        <v>74</v>
      </c>
      <c r="G500" t="s">
        <v>33</v>
      </c>
      <c r="H500" t="s">
        <v>34</v>
      </c>
      <c r="I500" t="s">
        <v>80</v>
      </c>
      <c r="J500" t="s">
        <v>95</v>
      </c>
      <c r="K500">
        <v>11</v>
      </c>
      <c r="L500" t="s">
        <v>55</v>
      </c>
      <c r="M500" t="s">
        <v>79</v>
      </c>
      <c r="N500" t="str">
        <f>VLOOKUP(M500,[1]Dummy!$D$2:$E$40,2,0)</f>
        <v>Laura Johnson</v>
      </c>
      <c r="O500" t="s">
        <v>39</v>
      </c>
      <c r="P500" t="s">
        <v>40</v>
      </c>
      <c r="Q500" s="3">
        <v>0.32361111111111113</v>
      </c>
      <c r="R500" s="3">
        <v>0.72291666666666676</v>
      </c>
      <c r="U500">
        <v>1</v>
      </c>
      <c r="V500">
        <v>2024</v>
      </c>
      <c r="W500">
        <v>1</v>
      </c>
      <c r="X500">
        <v>1</v>
      </c>
      <c r="Y500">
        <v>22</v>
      </c>
      <c r="Z500" s="2">
        <v>45313</v>
      </c>
      <c r="AA500" t="s">
        <v>94</v>
      </c>
      <c r="AB500">
        <v>6</v>
      </c>
      <c r="AC500" t="s">
        <v>43</v>
      </c>
    </row>
    <row r="501" spans="1:29" x14ac:dyDescent="0.3">
      <c r="A501" s="1">
        <v>45313</v>
      </c>
      <c r="B501" t="s">
        <v>29</v>
      </c>
      <c r="C501" t="str">
        <f>VLOOKUP(D501,[1]Dummy!$D$2:$E$40,2,0)</f>
        <v>Alexander Peterson</v>
      </c>
      <c r="D501" t="s">
        <v>97</v>
      </c>
      <c r="E501" t="s">
        <v>31</v>
      </c>
      <c r="F501" t="s">
        <v>74</v>
      </c>
      <c r="G501" t="s">
        <v>33</v>
      </c>
      <c r="H501" t="s">
        <v>45</v>
      </c>
      <c r="I501" t="s">
        <v>50</v>
      </c>
      <c r="J501" t="s">
        <v>98</v>
      </c>
      <c r="K501">
        <v>10</v>
      </c>
      <c r="L501" t="s">
        <v>55</v>
      </c>
      <c r="M501" t="s">
        <v>49</v>
      </c>
      <c r="N501" t="str">
        <f>VLOOKUP(M501,[1]Dummy!$D$2:$E$40,2,0)</f>
        <v>Steve Brian</v>
      </c>
      <c r="O501" t="s">
        <v>39</v>
      </c>
      <c r="P501" t="s">
        <v>40</v>
      </c>
      <c r="Q501" s="3">
        <v>0.30694444444444441</v>
      </c>
      <c r="R501" s="3">
        <v>0.72361111111111109</v>
      </c>
      <c r="U501">
        <v>1</v>
      </c>
      <c r="V501">
        <v>2024</v>
      </c>
      <c r="W501">
        <v>1</v>
      </c>
      <c r="X501">
        <v>1</v>
      </c>
      <c r="Y501">
        <v>22</v>
      </c>
      <c r="Z501" s="2">
        <v>45313</v>
      </c>
      <c r="AA501" t="s">
        <v>97</v>
      </c>
      <c r="AB501">
        <v>6</v>
      </c>
      <c r="AC501" t="s">
        <v>43</v>
      </c>
    </row>
    <row r="502" spans="1:29" x14ac:dyDescent="0.3">
      <c r="A502" s="1">
        <v>45313</v>
      </c>
      <c r="B502" t="s">
        <v>29</v>
      </c>
      <c r="C502" t="str">
        <f>VLOOKUP(D502,[1]Dummy!$D$2:$E$40,2,0)</f>
        <v>Émilie Moreau</v>
      </c>
      <c r="D502" t="s">
        <v>99</v>
      </c>
      <c r="E502" t="s">
        <v>31</v>
      </c>
      <c r="F502" t="s">
        <v>74</v>
      </c>
      <c r="G502" t="s">
        <v>33</v>
      </c>
      <c r="H502" t="s">
        <v>45</v>
      </c>
      <c r="I502" t="s">
        <v>53</v>
      </c>
      <c r="J502" t="s">
        <v>100</v>
      </c>
      <c r="K502">
        <v>12</v>
      </c>
      <c r="L502" t="s">
        <v>55</v>
      </c>
      <c r="M502" t="s">
        <v>56</v>
      </c>
      <c r="N502" t="str">
        <f>VLOOKUP(M502,[1]Dummy!$D$2:$E$40,2,0)</f>
        <v>Anna Smith</v>
      </c>
      <c r="O502" t="s">
        <v>39</v>
      </c>
      <c r="P502" t="s">
        <v>40</v>
      </c>
      <c r="Q502" s="3">
        <v>0.34236111111111112</v>
      </c>
      <c r="R502" s="3">
        <v>0.72430555555555554</v>
      </c>
      <c r="U502">
        <v>1</v>
      </c>
      <c r="V502">
        <v>2024</v>
      </c>
      <c r="W502">
        <v>1</v>
      </c>
      <c r="X502">
        <v>1</v>
      </c>
      <c r="Y502">
        <v>22</v>
      </c>
      <c r="Z502" s="2">
        <v>45313</v>
      </c>
      <c r="AA502" t="s">
        <v>99</v>
      </c>
      <c r="AB502">
        <v>6</v>
      </c>
      <c r="AC502" t="s">
        <v>43</v>
      </c>
    </row>
    <row r="503" spans="1:29" x14ac:dyDescent="0.3">
      <c r="A503" s="1">
        <v>45313</v>
      </c>
      <c r="B503" t="s">
        <v>29</v>
      </c>
      <c r="C503" t="str">
        <f>VLOOKUP(D503,[1]Dummy!$D$2:$E$40,2,0)</f>
        <v>Jean-Pierre Rousseau</v>
      </c>
      <c r="D503" t="s">
        <v>103</v>
      </c>
      <c r="E503" t="s">
        <v>31</v>
      </c>
      <c r="F503" t="s">
        <v>74</v>
      </c>
      <c r="G503" t="s">
        <v>33</v>
      </c>
      <c r="H503" t="s">
        <v>45</v>
      </c>
      <c r="I503" t="s">
        <v>46</v>
      </c>
      <c r="J503" t="s">
        <v>68</v>
      </c>
      <c r="K503">
        <v>11</v>
      </c>
      <c r="L503" t="s">
        <v>55</v>
      </c>
      <c r="M503" t="s">
        <v>69</v>
      </c>
      <c r="N503" t="str">
        <f>VLOOKUP(M503,[1]Dummy!$D$2:$E$40,2,0)</f>
        <v>Camille Dupont</v>
      </c>
      <c r="O503" t="s">
        <v>39</v>
      </c>
      <c r="P503" t="s">
        <v>40</v>
      </c>
      <c r="Q503" s="3">
        <v>0.3527777777777778</v>
      </c>
      <c r="R503" s="3">
        <v>0.72083333333333333</v>
      </c>
      <c r="U503">
        <v>1</v>
      </c>
      <c r="V503">
        <v>2024</v>
      </c>
      <c r="W503">
        <v>1</v>
      </c>
      <c r="X503">
        <v>1</v>
      </c>
      <c r="Y503">
        <v>22</v>
      </c>
      <c r="Z503" s="2">
        <v>45313</v>
      </c>
      <c r="AA503" t="s">
        <v>103</v>
      </c>
      <c r="AB503">
        <v>6</v>
      </c>
      <c r="AC503" t="s">
        <v>43</v>
      </c>
    </row>
    <row r="504" spans="1:29" x14ac:dyDescent="0.3">
      <c r="A504" s="1">
        <v>45313</v>
      </c>
      <c r="B504" t="s">
        <v>29</v>
      </c>
      <c r="C504" t="str">
        <f>VLOOKUP(D504,[1]Dummy!$D$2:$E$40,2,0)</f>
        <v>Marie Laurent</v>
      </c>
      <c r="D504" t="s">
        <v>67</v>
      </c>
      <c r="E504" t="s">
        <v>31</v>
      </c>
      <c r="F504" t="s">
        <v>74</v>
      </c>
      <c r="G504" t="s">
        <v>33</v>
      </c>
      <c r="H504" t="s">
        <v>45</v>
      </c>
      <c r="I504" t="s">
        <v>46</v>
      </c>
      <c r="J504" t="s">
        <v>68</v>
      </c>
      <c r="K504">
        <v>11</v>
      </c>
      <c r="L504" t="s">
        <v>55</v>
      </c>
      <c r="M504" t="s">
        <v>69</v>
      </c>
      <c r="N504" t="str">
        <f>VLOOKUP(M504,[1]Dummy!$D$2:$E$40,2,0)</f>
        <v>Camille Dupont</v>
      </c>
      <c r="O504" t="s">
        <v>39</v>
      </c>
      <c r="P504" t="s">
        <v>40</v>
      </c>
      <c r="Q504" s="3">
        <v>0.32222222222222224</v>
      </c>
      <c r="R504" s="3">
        <v>0.71527777777777779</v>
      </c>
      <c r="U504">
        <v>1</v>
      </c>
      <c r="V504">
        <v>2024</v>
      </c>
      <c r="W504">
        <v>1</v>
      </c>
      <c r="X504">
        <v>1</v>
      </c>
      <c r="Y504">
        <v>22</v>
      </c>
      <c r="Z504" s="2">
        <v>45313</v>
      </c>
      <c r="AA504" t="s">
        <v>67</v>
      </c>
      <c r="AB504">
        <v>6</v>
      </c>
      <c r="AC504" t="s">
        <v>43</v>
      </c>
    </row>
    <row r="505" spans="1:29" x14ac:dyDescent="0.3">
      <c r="A505" s="1">
        <v>45313</v>
      </c>
      <c r="B505" t="s">
        <v>29</v>
      </c>
      <c r="C505" t="str">
        <f>VLOOKUP(D505,[1]Dummy!$D$2:$E$40,2,0)</f>
        <v>Max Müller</v>
      </c>
      <c r="D505" t="s">
        <v>104</v>
      </c>
      <c r="E505" t="s">
        <v>31</v>
      </c>
      <c r="F505" t="s">
        <v>74</v>
      </c>
      <c r="G505" t="s">
        <v>33</v>
      </c>
      <c r="H505" t="s">
        <v>45</v>
      </c>
      <c r="I505" t="s">
        <v>58</v>
      </c>
      <c r="J505" t="s">
        <v>59</v>
      </c>
      <c r="K505">
        <v>10</v>
      </c>
      <c r="L505" t="s">
        <v>55</v>
      </c>
      <c r="M505" t="s">
        <v>60</v>
      </c>
      <c r="N505" t="str">
        <f>VLOOKUP(M505,[1]Dummy!$D$2:$E$40,2,0)</f>
        <v>Lucas Walker</v>
      </c>
      <c r="O505" t="s">
        <v>39</v>
      </c>
      <c r="P505" t="s">
        <v>40</v>
      </c>
      <c r="Q505" s="3">
        <v>0.34513888888888888</v>
      </c>
      <c r="R505" s="3">
        <v>0.72638888888888886</v>
      </c>
      <c r="U505">
        <v>1</v>
      </c>
      <c r="V505">
        <v>2024</v>
      </c>
      <c r="W505">
        <v>1</v>
      </c>
      <c r="X505">
        <v>1</v>
      </c>
      <c r="Y505">
        <v>22</v>
      </c>
      <c r="Z505" s="2">
        <v>45313</v>
      </c>
      <c r="AA505" t="s">
        <v>104</v>
      </c>
      <c r="AB505">
        <v>6</v>
      </c>
      <c r="AC505" t="s">
        <v>43</v>
      </c>
    </row>
    <row r="506" spans="1:29" x14ac:dyDescent="0.3">
      <c r="A506" s="1">
        <v>45313</v>
      </c>
      <c r="B506" t="s">
        <v>29</v>
      </c>
      <c r="C506" t="str">
        <f>VLOOKUP(D506,[1]Dummy!$D$2:$E$40,2,0)</f>
        <v>Pierre Dubois</v>
      </c>
      <c r="D506" t="s">
        <v>105</v>
      </c>
      <c r="E506" t="s">
        <v>31</v>
      </c>
      <c r="F506" t="s">
        <v>74</v>
      </c>
      <c r="G506" t="s">
        <v>33</v>
      </c>
      <c r="H506" t="s">
        <v>45</v>
      </c>
      <c r="I506" t="s">
        <v>58</v>
      </c>
      <c r="J506" t="s">
        <v>59</v>
      </c>
      <c r="K506">
        <v>12</v>
      </c>
      <c r="L506" t="s">
        <v>55</v>
      </c>
      <c r="M506" t="s">
        <v>60</v>
      </c>
      <c r="N506" t="str">
        <f>VLOOKUP(M506,[1]Dummy!$D$2:$E$40,2,0)</f>
        <v>Lucas Walker</v>
      </c>
      <c r="O506" t="s">
        <v>39</v>
      </c>
      <c r="P506" t="s">
        <v>40</v>
      </c>
      <c r="Q506" s="3">
        <v>0.33819444444444446</v>
      </c>
      <c r="R506" s="3">
        <v>0.72777777777777775</v>
      </c>
      <c r="U506">
        <v>1</v>
      </c>
      <c r="V506">
        <v>2024</v>
      </c>
      <c r="W506">
        <v>1</v>
      </c>
      <c r="X506">
        <v>1</v>
      </c>
      <c r="Y506">
        <v>22</v>
      </c>
      <c r="Z506" s="2">
        <v>45313</v>
      </c>
      <c r="AA506" t="s">
        <v>105</v>
      </c>
      <c r="AB506">
        <v>6</v>
      </c>
      <c r="AC506" t="s">
        <v>43</v>
      </c>
    </row>
    <row r="507" spans="1:29" x14ac:dyDescent="0.3">
      <c r="A507" s="1">
        <v>45313</v>
      </c>
      <c r="B507" t="s">
        <v>29</v>
      </c>
      <c r="C507" t="str">
        <f>VLOOKUP(D507,[1]Dummy!$D$2:$E$40,2,0)</f>
        <v>Olivia Thompson</v>
      </c>
      <c r="D507" t="s">
        <v>57</v>
      </c>
      <c r="E507" t="s">
        <v>31</v>
      </c>
      <c r="F507" t="s">
        <v>74</v>
      </c>
      <c r="G507" t="s">
        <v>33</v>
      </c>
      <c r="H507" t="s">
        <v>45</v>
      </c>
      <c r="I507" t="s">
        <v>58</v>
      </c>
      <c r="J507" t="s">
        <v>59</v>
      </c>
      <c r="K507">
        <v>12</v>
      </c>
      <c r="L507" t="s">
        <v>55</v>
      </c>
      <c r="M507" t="s">
        <v>60</v>
      </c>
      <c r="N507" t="str">
        <f>VLOOKUP(M507,[1]Dummy!$D$2:$E$40,2,0)</f>
        <v>Lucas Walker</v>
      </c>
      <c r="O507" t="s">
        <v>39</v>
      </c>
      <c r="P507" t="s">
        <v>40</v>
      </c>
      <c r="Q507" s="3">
        <v>0.28958333333333336</v>
      </c>
      <c r="R507" s="3">
        <v>0.7090277777777777</v>
      </c>
      <c r="U507">
        <v>1</v>
      </c>
      <c r="V507">
        <v>2024</v>
      </c>
      <c r="W507">
        <v>1</v>
      </c>
      <c r="X507">
        <v>1</v>
      </c>
      <c r="Y507">
        <v>22</v>
      </c>
      <c r="Z507" s="2">
        <v>45313</v>
      </c>
      <c r="AA507" t="s">
        <v>57</v>
      </c>
      <c r="AB507">
        <v>6</v>
      </c>
      <c r="AC507" t="s">
        <v>43</v>
      </c>
    </row>
    <row r="508" spans="1:29" x14ac:dyDescent="0.3">
      <c r="A508" s="1">
        <v>45313</v>
      </c>
      <c r="B508" t="s">
        <v>29</v>
      </c>
      <c r="C508" t="str">
        <f>VLOOKUP(D508,[1]Dummy!$D$2:$E$40,2,0)</f>
        <v>Francesco Bianchi</v>
      </c>
      <c r="D508" t="s">
        <v>65</v>
      </c>
      <c r="E508" t="s">
        <v>31</v>
      </c>
      <c r="F508" t="s">
        <v>74</v>
      </c>
      <c r="G508" t="s">
        <v>33</v>
      </c>
      <c r="H508" t="s">
        <v>45</v>
      </c>
      <c r="I508" t="s">
        <v>62</v>
      </c>
      <c r="J508" t="s">
        <v>63</v>
      </c>
      <c r="K508">
        <v>11</v>
      </c>
      <c r="L508" t="s">
        <v>55</v>
      </c>
      <c r="M508" t="s">
        <v>66</v>
      </c>
      <c r="N508" t="str">
        <f>VLOOKUP(M508,[1]Dummy!$D$2:$E$40,2,0)</f>
        <v>Emma Greenfield</v>
      </c>
      <c r="O508" t="s">
        <v>39</v>
      </c>
      <c r="P508" t="s">
        <v>40</v>
      </c>
      <c r="Q508" s="3">
        <v>0.35416666666666669</v>
      </c>
      <c r="R508" s="3">
        <v>0.7319444444444444</v>
      </c>
      <c r="U508">
        <v>1</v>
      </c>
      <c r="V508">
        <v>2024</v>
      </c>
      <c r="W508">
        <v>1</v>
      </c>
      <c r="X508">
        <v>1</v>
      </c>
      <c r="Y508">
        <v>22</v>
      </c>
      <c r="Z508" s="2">
        <v>45313</v>
      </c>
      <c r="AA508" t="s">
        <v>65</v>
      </c>
      <c r="AB508">
        <v>6</v>
      </c>
      <c r="AC508" t="s">
        <v>43</v>
      </c>
    </row>
    <row r="509" spans="1:29" x14ac:dyDescent="0.3">
      <c r="A509" s="1">
        <v>45313</v>
      </c>
      <c r="B509" t="s">
        <v>29</v>
      </c>
      <c r="C509" t="str">
        <f>VLOOKUP(D509,[1]Dummy!$D$2:$E$40,2,0)</f>
        <v>Isabella Rossi</v>
      </c>
      <c r="D509" t="s">
        <v>106</v>
      </c>
      <c r="E509" t="s">
        <v>31</v>
      </c>
      <c r="F509" t="s">
        <v>74</v>
      </c>
      <c r="G509" t="s">
        <v>33</v>
      </c>
      <c r="H509" t="s">
        <v>45</v>
      </c>
      <c r="I509" t="s">
        <v>62</v>
      </c>
      <c r="J509" t="s">
        <v>107</v>
      </c>
      <c r="K509">
        <v>11</v>
      </c>
      <c r="L509" t="s">
        <v>55</v>
      </c>
      <c r="M509" t="s">
        <v>66</v>
      </c>
      <c r="N509" t="str">
        <f>VLOOKUP(M509,[1]Dummy!$D$2:$E$40,2,0)</f>
        <v>Emma Greenfield</v>
      </c>
      <c r="O509" t="s">
        <v>39</v>
      </c>
      <c r="P509" t="s">
        <v>40</v>
      </c>
      <c r="Q509" s="3">
        <v>0.35555555555555557</v>
      </c>
      <c r="R509" s="3">
        <v>0.75</v>
      </c>
      <c r="U509">
        <v>1</v>
      </c>
      <c r="V509">
        <v>2024</v>
      </c>
      <c r="W509">
        <v>1</v>
      </c>
      <c r="X509">
        <v>1</v>
      </c>
      <c r="Y509">
        <v>22</v>
      </c>
      <c r="Z509" s="2">
        <v>45313</v>
      </c>
      <c r="AA509" t="s">
        <v>106</v>
      </c>
      <c r="AB509">
        <v>6</v>
      </c>
      <c r="AC509" t="s">
        <v>43</v>
      </c>
    </row>
    <row r="510" spans="1:29" x14ac:dyDescent="0.3">
      <c r="A510" s="1">
        <v>45313</v>
      </c>
      <c r="B510" t="s">
        <v>29</v>
      </c>
      <c r="C510" t="str">
        <f>VLOOKUP(D510,[1]Dummy!$D$2:$E$40,2,0)</f>
        <v>Eva Johansson</v>
      </c>
      <c r="D510" t="s">
        <v>108</v>
      </c>
      <c r="E510" t="s">
        <v>31</v>
      </c>
      <c r="F510" t="s">
        <v>74</v>
      </c>
      <c r="G510" t="s">
        <v>33</v>
      </c>
      <c r="H510" t="s">
        <v>45</v>
      </c>
      <c r="I510" t="s">
        <v>62</v>
      </c>
      <c r="J510" t="s">
        <v>63</v>
      </c>
      <c r="K510">
        <v>12</v>
      </c>
      <c r="L510" t="s">
        <v>55</v>
      </c>
      <c r="M510" t="s">
        <v>66</v>
      </c>
      <c r="N510" t="str">
        <f>VLOOKUP(M510,[1]Dummy!$D$2:$E$40,2,0)</f>
        <v>Emma Greenfield</v>
      </c>
      <c r="O510" t="s">
        <v>39</v>
      </c>
      <c r="P510" t="s">
        <v>40</v>
      </c>
      <c r="Q510" s="3">
        <v>0.30972222222222223</v>
      </c>
      <c r="R510" s="3">
        <v>0.71736111111111101</v>
      </c>
      <c r="U510">
        <v>1</v>
      </c>
      <c r="V510">
        <v>2024</v>
      </c>
      <c r="W510">
        <v>1</v>
      </c>
      <c r="X510">
        <v>1</v>
      </c>
      <c r="Y510">
        <v>22</v>
      </c>
      <c r="Z510" s="2">
        <v>45313</v>
      </c>
      <c r="AA510" t="s">
        <v>108</v>
      </c>
      <c r="AB510">
        <v>6</v>
      </c>
      <c r="AC510" t="s">
        <v>43</v>
      </c>
    </row>
    <row r="511" spans="1:29" x14ac:dyDescent="0.3">
      <c r="A511" s="1">
        <v>45313</v>
      </c>
      <c r="B511" t="s">
        <v>29</v>
      </c>
      <c r="C511" t="str">
        <f>VLOOKUP(D511,[1]Dummy!$D$2:$E$40,2,0)</f>
        <v>Niamh O'Sullivan</v>
      </c>
      <c r="D511" t="s">
        <v>109</v>
      </c>
      <c r="E511" t="s">
        <v>31</v>
      </c>
      <c r="F511" t="s">
        <v>74</v>
      </c>
      <c r="G511" t="s">
        <v>33</v>
      </c>
      <c r="H511" t="s">
        <v>45</v>
      </c>
      <c r="I511" t="s">
        <v>62</v>
      </c>
      <c r="J511" t="s">
        <v>107</v>
      </c>
      <c r="K511">
        <v>10</v>
      </c>
      <c r="L511" t="s">
        <v>55</v>
      </c>
      <c r="M511" t="s">
        <v>64</v>
      </c>
      <c r="N511" t="str">
        <f>VLOOKUP(M511,[1]Dummy!$D$2:$E$40,2,0)</f>
        <v>Elena Schmidt</v>
      </c>
      <c r="O511" t="s">
        <v>39</v>
      </c>
      <c r="P511" t="s">
        <v>40</v>
      </c>
      <c r="Q511" s="3">
        <v>0.36180555555555555</v>
      </c>
      <c r="R511" s="3">
        <v>0.74861111111111101</v>
      </c>
      <c r="U511">
        <v>1</v>
      </c>
      <c r="V511">
        <v>2024</v>
      </c>
      <c r="W511">
        <v>1</v>
      </c>
      <c r="X511">
        <v>1</v>
      </c>
      <c r="Y511">
        <v>22</v>
      </c>
      <c r="Z511" s="2">
        <v>45313</v>
      </c>
      <c r="AA511" t="s">
        <v>109</v>
      </c>
      <c r="AB511">
        <v>6</v>
      </c>
      <c r="AC511" t="s">
        <v>43</v>
      </c>
    </row>
    <row r="512" spans="1:29" x14ac:dyDescent="0.3">
      <c r="A512" s="1">
        <v>45313</v>
      </c>
      <c r="B512" t="s">
        <v>29</v>
      </c>
      <c r="C512" t="str">
        <f>VLOOKUP(D512,[1]Dummy!$D$2:$E$40,2,0)</f>
        <v>Isabelle Bernard</v>
      </c>
      <c r="D512" t="s">
        <v>110</v>
      </c>
      <c r="E512" t="s">
        <v>31</v>
      </c>
      <c r="F512" t="s">
        <v>74</v>
      </c>
      <c r="G512" t="s">
        <v>33</v>
      </c>
      <c r="H512" t="s">
        <v>45</v>
      </c>
      <c r="I512" t="s">
        <v>62</v>
      </c>
      <c r="J512" t="s">
        <v>63</v>
      </c>
      <c r="K512">
        <v>11</v>
      </c>
      <c r="L512" t="s">
        <v>55</v>
      </c>
      <c r="M512" t="s">
        <v>64</v>
      </c>
      <c r="N512" t="str">
        <f>VLOOKUP(M512,[1]Dummy!$D$2:$E$40,2,0)</f>
        <v>Elena Schmidt</v>
      </c>
      <c r="O512" t="s">
        <v>39</v>
      </c>
      <c r="P512" t="s">
        <v>40</v>
      </c>
      <c r="Q512" s="3">
        <v>0.33124999999999999</v>
      </c>
      <c r="R512" s="3">
        <v>0.73125000000000007</v>
      </c>
      <c r="U512">
        <v>1</v>
      </c>
      <c r="V512">
        <v>2024</v>
      </c>
      <c r="W512">
        <v>1</v>
      </c>
      <c r="X512">
        <v>1</v>
      </c>
      <c r="Y512">
        <v>22</v>
      </c>
      <c r="Z512" s="2">
        <v>45313</v>
      </c>
      <c r="AA512" t="s">
        <v>110</v>
      </c>
      <c r="AB512">
        <v>6</v>
      </c>
      <c r="AC512" t="s">
        <v>43</v>
      </c>
    </row>
    <row r="513" spans="1:29" x14ac:dyDescent="0.3">
      <c r="A513" s="1">
        <v>45313</v>
      </c>
      <c r="B513" t="s">
        <v>29</v>
      </c>
      <c r="C513" t="str">
        <f>VLOOKUP(D513,[1]Dummy!$D$2:$E$40,2,0)</f>
        <v>Thomas Richardson</v>
      </c>
      <c r="D513" t="s">
        <v>61</v>
      </c>
      <c r="E513" t="s">
        <v>31</v>
      </c>
      <c r="F513" t="s">
        <v>74</v>
      </c>
      <c r="G513" t="s">
        <v>33</v>
      </c>
      <c r="H513" t="s">
        <v>45</v>
      </c>
      <c r="I513" t="s">
        <v>62</v>
      </c>
      <c r="J513" t="s">
        <v>63</v>
      </c>
      <c r="K513">
        <v>11</v>
      </c>
      <c r="L513" t="s">
        <v>55</v>
      </c>
      <c r="M513" t="s">
        <v>64</v>
      </c>
      <c r="N513" t="str">
        <f>VLOOKUP(M513,[1]Dummy!$D$2:$E$40,2,0)</f>
        <v>Elena Schmidt</v>
      </c>
      <c r="O513" t="s">
        <v>39</v>
      </c>
      <c r="P513" t="s">
        <v>40</v>
      </c>
      <c r="Q513" s="3">
        <v>0.32708333333333334</v>
      </c>
      <c r="R513" s="3">
        <v>0.70833333333333337</v>
      </c>
      <c r="U513">
        <v>1</v>
      </c>
      <c r="V513">
        <v>2024</v>
      </c>
      <c r="W513">
        <v>1</v>
      </c>
      <c r="X513">
        <v>1</v>
      </c>
      <c r="Y513">
        <v>22</v>
      </c>
      <c r="Z513" s="2">
        <v>45313</v>
      </c>
      <c r="AA513" t="s">
        <v>61</v>
      </c>
      <c r="AB513">
        <v>6</v>
      </c>
      <c r="AC513" t="s">
        <v>43</v>
      </c>
    </row>
    <row r="514" spans="1:29" x14ac:dyDescent="0.3">
      <c r="A514" s="1">
        <v>45313</v>
      </c>
      <c r="B514" t="s">
        <v>29</v>
      </c>
      <c r="C514" t="str">
        <f>VLOOKUP(D514,[1]Dummy!$D$2:$E$40,2,0)</f>
        <v>Lena Fischer</v>
      </c>
      <c r="D514" t="s">
        <v>70</v>
      </c>
      <c r="E514" t="s">
        <v>31</v>
      </c>
      <c r="F514" t="s">
        <v>74</v>
      </c>
      <c r="G514" t="s">
        <v>33</v>
      </c>
      <c r="H514" t="s">
        <v>45</v>
      </c>
      <c r="J514" t="s">
        <v>71</v>
      </c>
      <c r="K514">
        <v>15</v>
      </c>
      <c r="L514" t="s">
        <v>72</v>
      </c>
      <c r="M514" t="s">
        <v>73</v>
      </c>
      <c r="N514" t="str">
        <f>VLOOKUP(M514,[1]Dummy!$D$2:$E$40,2,0)</f>
        <v>Mathilde Dubois</v>
      </c>
      <c r="O514" t="s">
        <v>39</v>
      </c>
      <c r="P514" t="s">
        <v>40</v>
      </c>
      <c r="Q514" s="3">
        <v>0.31041666666666667</v>
      </c>
      <c r="R514" s="3">
        <v>0.78263888888888899</v>
      </c>
      <c r="U514">
        <v>1</v>
      </c>
      <c r="V514">
        <v>2024</v>
      </c>
      <c r="W514">
        <v>1</v>
      </c>
      <c r="X514">
        <v>1</v>
      </c>
      <c r="Y514">
        <v>22</v>
      </c>
      <c r="Z514" s="2">
        <v>45313</v>
      </c>
      <c r="AA514" t="s">
        <v>70</v>
      </c>
      <c r="AB514">
        <v>4</v>
      </c>
      <c r="AC514" t="s">
        <v>43</v>
      </c>
    </row>
    <row r="515" spans="1:29" x14ac:dyDescent="0.3">
      <c r="A515" s="1">
        <v>45314</v>
      </c>
      <c r="B515" t="s">
        <v>29</v>
      </c>
      <c r="C515" t="str">
        <f>VLOOKUP(D515,[1]Dummy!$D$2:$E$40,2,0)</f>
        <v>Pierre Dubois</v>
      </c>
      <c r="D515" t="s">
        <v>105</v>
      </c>
      <c r="E515" t="s">
        <v>31</v>
      </c>
      <c r="F515" t="s">
        <v>32</v>
      </c>
      <c r="G515" t="s">
        <v>33</v>
      </c>
      <c r="H515" t="s">
        <v>45</v>
      </c>
      <c r="I515" t="s">
        <v>58</v>
      </c>
      <c r="J515" t="s">
        <v>59</v>
      </c>
      <c r="K515">
        <v>12</v>
      </c>
      <c r="L515" t="s">
        <v>55</v>
      </c>
      <c r="M515" t="s">
        <v>60</v>
      </c>
      <c r="N515" t="str">
        <f>VLOOKUP(M515,[1]Dummy!$D$2:$E$40,2,0)</f>
        <v>Lucas Walker</v>
      </c>
      <c r="O515" t="s">
        <v>39</v>
      </c>
      <c r="P515" t="s">
        <v>40</v>
      </c>
      <c r="Q515" s="3">
        <v>0.33333333333333331</v>
      </c>
      <c r="R515" s="3">
        <v>0.70833333333333337</v>
      </c>
      <c r="S515" t="s">
        <v>87</v>
      </c>
      <c r="T515" t="s">
        <v>42</v>
      </c>
      <c r="U515">
        <v>5</v>
      </c>
      <c r="V515">
        <v>2024</v>
      </c>
      <c r="W515">
        <v>1</v>
      </c>
      <c r="X515">
        <v>1</v>
      </c>
      <c r="Y515">
        <v>23</v>
      </c>
      <c r="Z515" s="2">
        <v>45314</v>
      </c>
      <c r="AA515" t="s">
        <v>105</v>
      </c>
      <c r="AB515">
        <v>6</v>
      </c>
      <c r="AC515" t="s">
        <v>43</v>
      </c>
    </row>
    <row r="516" spans="1:29" x14ac:dyDescent="0.3">
      <c r="A516" s="1">
        <v>45314</v>
      </c>
      <c r="B516" t="s">
        <v>29</v>
      </c>
      <c r="C516" t="str">
        <f>VLOOKUP(D516,[1]Dummy!$D$2:$E$40,2,0)</f>
        <v>Freya Anderson</v>
      </c>
      <c r="D516" t="s">
        <v>38</v>
      </c>
      <c r="E516" t="s">
        <v>31</v>
      </c>
      <c r="F516" t="s">
        <v>74</v>
      </c>
      <c r="G516" t="s">
        <v>33</v>
      </c>
      <c r="H516" t="s">
        <v>34</v>
      </c>
      <c r="I516" t="s">
        <v>35</v>
      </c>
      <c r="J516" t="s">
        <v>78</v>
      </c>
      <c r="K516">
        <v>15</v>
      </c>
      <c r="L516" t="s">
        <v>72</v>
      </c>
      <c r="M516" t="s">
        <v>73</v>
      </c>
      <c r="N516" t="str">
        <f>VLOOKUP(M516,[1]Dummy!$D$2:$E$40,2,0)</f>
        <v>Mathilde Dubois</v>
      </c>
      <c r="O516" t="s">
        <v>117</v>
      </c>
      <c r="P516" t="s">
        <v>40</v>
      </c>
      <c r="Q516" s="3">
        <v>0.33333333333333331</v>
      </c>
      <c r="R516" s="3">
        <v>0.70833333333333337</v>
      </c>
      <c r="U516">
        <v>4</v>
      </c>
      <c r="V516">
        <v>2024</v>
      </c>
      <c r="W516">
        <v>1</v>
      </c>
      <c r="X516">
        <v>1</v>
      </c>
      <c r="Y516">
        <v>23</v>
      </c>
      <c r="Z516" s="2">
        <v>45314</v>
      </c>
      <c r="AA516" t="s">
        <v>38</v>
      </c>
      <c r="AB516">
        <v>4</v>
      </c>
      <c r="AC516" t="s">
        <v>43</v>
      </c>
    </row>
    <row r="517" spans="1:29" x14ac:dyDescent="0.3">
      <c r="A517" s="1">
        <v>45314</v>
      </c>
      <c r="B517" t="s">
        <v>29</v>
      </c>
      <c r="C517" t="str">
        <f>VLOOKUP(D517,[1]Dummy!$D$2:$E$40,2,0)</f>
        <v>Elena Schmidt</v>
      </c>
      <c r="D517" t="s">
        <v>64</v>
      </c>
      <c r="E517" t="s">
        <v>31</v>
      </c>
      <c r="F517" t="s">
        <v>74</v>
      </c>
      <c r="G517" t="s">
        <v>33</v>
      </c>
      <c r="H517" t="s">
        <v>45</v>
      </c>
      <c r="I517" t="s">
        <v>62</v>
      </c>
      <c r="J517" t="s">
        <v>75</v>
      </c>
      <c r="K517">
        <v>13</v>
      </c>
      <c r="L517" t="s">
        <v>37</v>
      </c>
      <c r="M517" t="s">
        <v>60</v>
      </c>
      <c r="N517" t="str">
        <f>VLOOKUP(M517,[1]Dummy!$D$2:$E$40,2,0)</f>
        <v>Lucas Walker</v>
      </c>
      <c r="O517" t="s">
        <v>117</v>
      </c>
      <c r="P517" t="s">
        <v>40</v>
      </c>
      <c r="Q517" s="3">
        <v>0.33333333333333331</v>
      </c>
      <c r="R517" s="3">
        <v>0.70833333333333337</v>
      </c>
      <c r="U517">
        <v>4</v>
      </c>
      <c r="V517">
        <v>2024</v>
      </c>
      <c r="W517">
        <v>1</v>
      </c>
      <c r="X517">
        <v>1</v>
      </c>
      <c r="Y517">
        <v>23</v>
      </c>
      <c r="Z517" s="2">
        <v>45314</v>
      </c>
      <c r="AA517" t="s">
        <v>64</v>
      </c>
      <c r="AB517">
        <v>5</v>
      </c>
      <c r="AC517" t="s">
        <v>43</v>
      </c>
    </row>
    <row r="518" spans="1:29" x14ac:dyDescent="0.3">
      <c r="A518" s="1">
        <v>45314</v>
      </c>
      <c r="B518" t="s">
        <v>29</v>
      </c>
      <c r="C518" t="str">
        <f>VLOOKUP(D518,[1]Dummy!$D$2:$E$40,2,0)</f>
        <v>Eva Johansson</v>
      </c>
      <c r="D518" t="s">
        <v>108</v>
      </c>
      <c r="E518" t="s">
        <v>31</v>
      </c>
      <c r="F518" t="s">
        <v>74</v>
      </c>
      <c r="G518" t="s">
        <v>33</v>
      </c>
      <c r="H518" t="s">
        <v>45</v>
      </c>
      <c r="I518" t="s">
        <v>62</v>
      </c>
      <c r="J518" t="s">
        <v>63</v>
      </c>
      <c r="K518">
        <v>12</v>
      </c>
      <c r="L518" t="s">
        <v>55</v>
      </c>
      <c r="M518" t="s">
        <v>66</v>
      </c>
      <c r="N518" t="str">
        <f>VLOOKUP(M518,[1]Dummy!$D$2:$E$40,2,0)</f>
        <v>Emma Greenfield</v>
      </c>
      <c r="O518" t="s">
        <v>117</v>
      </c>
      <c r="P518" t="s">
        <v>40</v>
      </c>
      <c r="Q518" s="3">
        <v>0.33333333333333331</v>
      </c>
      <c r="R518" s="3">
        <v>0.70833333333333337</v>
      </c>
      <c r="U518">
        <v>4</v>
      </c>
      <c r="V518">
        <v>2024</v>
      </c>
      <c r="W518">
        <v>1</v>
      </c>
      <c r="X518">
        <v>1</v>
      </c>
      <c r="Y518">
        <v>23</v>
      </c>
      <c r="Z518" s="2">
        <v>45314</v>
      </c>
      <c r="AA518" t="s">
        <v>108</v>
      </c>
      <c r="AB518">
        <v>6</v>
      </c>
      <c r="AC518" t="s">
        <v>43</v>
      </c>
    </row>
    <row r="519" spans="1:29" x14ac:dyDescent="0.3">
      <c r="A519" s="1">
        <v>45314</v>
      </c>
      <c r="B519" t="s">
        <v>29</v>
      </c>
      <c r="C519" t="str">
        <f>VLOOKUP(D519,[1]Dummy!$D$2:$E$40,2,0)</f>
        <v>Lucas Walker</v>
      </c>
      <c r="D519" t="s">
        <v>60</v>
      </c>
      <c r="E519" t="s">
        <v>31</v>
      </c>
      <c r="F519" t="s">
        <v>74</v>
      </c>
      <c r="G519" t="s">
        <v>33</v>
      </c>
      <c r="H519" t="s">
        <v>45</v>
      </c>
      <c r="I519" t="s">
        <v>62</v>
      </c>
      <c r="J519" t="s">
        <v>76</v>
      </c>
      <c r="K519">
        <v>15</v>
      </c>
      <c r="L519" t="s">
        <v>77</v>
      </c>
      <c r="M519" t="s">
        <v>73</v>
      </c>
      <c r="N519" t="str">
        <f>VLOOKUP(M519,[1]Dummy!$D$2:$E$40,2,0)</f>
        <v>Mathilde Dubois</v>
      </c>
      <c r="O519" t="s">
        <v>39</v>
      </c>
      <c r="P519" t="s">
        <v>40</v>
      </c>
      <c r="Q519" s="3">
        <v>0.33749999999999997</v>
      </c>
      <c r="R519" s="3">
        <v>0.74861111111111101</v>
      </c>
      <c r="U519">
        <v>1</v>
      </c>
      <c r="V519">
        <v>2024</v>
      </c>
      <c r="W519">
        <v>1</v>
      </c>
      <c r="X519">
        <v>1</v>
      </c>
      <c r="Y519">
        <v>23</v>
      </c>
      <c r="Z519" s="2">
        <v>45314</v>
      </c>
      <c r="AA519" t="s">
        <v>60</v>
      </c>
      <c r="AB519">
        <v>4</v>
      </c>
      <c r="AC519" t="s">
        <v>43</v>
      </c>
    </row>
    <row r="520" spans="1:29" x14ac:dyDescent="0.3">
      <c r="A520" s="1">
        <v>45314</v>
      </c>
      <c r="B520" t="s">
        <v>29</v>
      </c>
      <c r="C520" t="str">
        <f>VLOOKUP(D520,[1]Dummy!$D$2:$E$40,2,0)</f>
        <v>Viktor Koval</v>
      </c>
      <c r="D520" t="s">
        <v>82</v>
      </c>
      <c r="E520" t="s">
        <v>31</v>
      </c>
      <c r="F520" t="s">
        <v>74</v>
      </c>
      <c r="G520" t="s">
        <v>33</v>
      </c>
      <c r="H520" t="s">
        <v>34</v>
      </c>
      <c r="I520" t="s">
        <v>80</v>
      </c>
      <c r="J520" t="s">
        <v>86</v>
      </c>
      <c r="K520">
        <v>15</v>
      </c>
      <c r="L520" t="s">
        <v>72</v>
      </c>
      <c r="M520" t="s">
        <v>73</v>
      </c>
      <c r="N520" t="str">
        <f>VLOOKUP(M520,[1]Dummy!$D$2:$E$40,2,0)</f>
        <v>Mathilde Dubois</v>
      </c>
      <c r="O520" t="s">
        <v>39</v>
      </c>
      <c r="P520" t="s">
        <v>40</v>
      </c>
      <c r="Q520" s="3">
        <v>0.3430555555555555</v>
      </c>
      <c r="R520" s="3">
        <v>0.74375000000000002</v>
      </c>
      <c r="U520">
        <v>1</v>
      </c>
      <c r="V520">
        <v>2024</v>
      </c>
      <c r="W520">
        <v>1</v>
      </c>
      <c r="X520">
        <v>1</v>
      </c>
      <c r="Y520">
        <v>23</v>
      </c>
      <c r="Z520" s="2">
        <v>45314</v>
      </c>
      <c r="AA520" t="s">
        <v>82</v>
      </c>
      <c r="AB520">
        <v>4</v>
      </c>
      <c r="AC520" t="s">
        <v>43</v>
      </c>
    </row>
    <row r="521" spans="1:29" x14ac:dyDescent="0.3">
      <c r="A521" s="1">
        <v>45314</v>
      </c>
      <c r="B521" t="s">
        <v>29</v>
      </c>
      <c r="C521" t="str">
        <f>VLOOKUP(D521,[1]Dummy!$D$2:$E$40,2,0)</f>
        <v>Emma Greenfield</v>
      </c>
      <c r="D521" t="s">
        <v>66</v>
      </c>
      <c r="E521" t="s">
        <v>31</v>
      </c>
      <c r="F521" t="s">
        <v>74</v>
      </c>
      <c r="G521" t="s">
        <v>33</v>
      </c>
      <c r="H521" t="s">
        <v>45</v>
      </c>
      <c r="I521" t="s">
        <v>62</v>
      </c>
      <c r="J521" t="s">
        <v>75</v>
      </c>
      <c r="K521">
        <v>14</v>
      </c>
      <c r="L521" t="s">
        <v>37</v>
      </c>
      <c r="M521" t="s">
        <v>70</v>
      </c>
      <c r="N521" t="str">
        <f>VLOOKUP(M521,[1]Dummy!$D$2:$E$40,2,0)</f>
        <v>Lena Fischer</v>
      </c>
      <c r="O521" t="s">
        <v>39</v>
      </c>
      <c r="P521" t="s">
        <v>40</v>
      </c>
      <c r="Q521" s="3">
        <v>0.34930555555555554</v>
      </c>
      <c r="R521" s="3">
        <v>0.80972222222222223</v>
      </c>
      <c r="U521">
        <v>1</v>
      </c>
      <c r="V521">
        <v>2024</v>
      </c>
      <c r="W521">
        <v>1</v>
      </c>
      <c r="X521">
        <v>1</v>
      </c>
      <c r="Y521">
        <v>23</v>
      </c>
      <c r="Z521" s="2">
        <v>45314</v>
      </c>
      <c r="AA521" t="s">
        <v>66</v>
      </c>
      <c r="AB521">
        <v>5</v>
      </c>
      <c r="AC521" t="s">
        <v>43</v>
      </c>
    </row>
    <row r="522" spans="1:29" x14ac:dyDescent="0.3">
      <c r="A522" s="1">
        <v>45314</v>
      </c>
      <c r="B522" t="s">
        <v>29</v>
      </c>
      <c r="C522" t="str">
        <f>VLOOKUP(D522,[1]Dummy!$D$2:$E$40,2,0)</f>
        <v>Laura Johnson</v>
      </c>
      <c r="D522" t="s">
        <v>79</v>
      </c>
      <c r="E522" t="s">
        <v>31</v>
      </c>
      <c r="F522" t="s">
        <v>74</v>
      </c>
      <c r="G522" t="s">
        <v>33</v>
      </c>
      <c r="H522" t="s">
        <v>34</v>
      </c>
      <c r="I522" t="s">
        <v>80</v>
      </c>
      <c r="J522" t="s">
        <v>81</v>
      </c>
      <c r="K522">
        <v>14</v>
      </c>
      <c r="L522" t="s">
        <v>37</v>
      </c>
      <c r="M522" t="s">
        <v>82</v>
      </c>
      <c r="N522" t="str">
        <f>VLOOKUP(M522,[1]Dummy!$D$2:$E$40,2,0)</f>
        <v>Viktor Koval</v>
      </c>
      <c r="O522" t="s">
        <v>39</v>
      </c>
      <c r="P522" t="s">
        <v>40</v>
      </c>
      <c r="Q522" s="3">
        <v>0.33263888888888887</v>
      </c>
      <c r="R522" s="3">
        <v>0.73263888888888884</v>
      </c>
      <c r="U522">
        <v>1</v>
      </c>
      <c r="V522">
        <v>2024</v>
      </c>
      <c r="W522">
        <v>1</v>
      </c>
      <c r="X522">
        <v>1</v>
      </c>
      <c r="Y522">
        <v>23</v>
      </c>
      <c r="Z522" s="2">
        <v>45314</v>
      </c>
      <c r="AA522" t="s">
        <v>79</v>
      </c>
      <c r="AB522">
        <v>5</v>
      </c>
      <c r="AC522" t="s">
        <v>43</v>
      </c>
    </row>
    <row r="523" spans="1:29" x14ac:dyDescent="0.3">
      <c r="A523" s="1">
        <v>45314</v>
      </c>
      <c r="B523" t="s">
        <v>29</v>
      </c>
      <c r="C523" t="str">
        <f>VLOOKUP(D523,[1]Dummy!$D$2:$E$40,2,0)</f>
        <v>Clara Garcia</v>
      </c>
      <c r="D523" t="s">
        <v>30</v>
      </c>
      <c r="E523" t="s">
        <v>31</v>
      </c>
      <c r="F523" t="s">
        <v>74</v>
      </c>
      <c r="G523" t="s">
        <v>33</v>
      </c>
      <c r="H523" t="s">
        <v>34</v>
      </c>
      <c r="I523" t="s">
        <v>35</v>
      </c>
      <c r="J523" t="s">
        <v>36</v>
      </c>
      <c r="K523">
        <v>14</v>
      </c>
      <c r="L523" t="s">
        <v>37</v>
      </c>
      <c r="M523" t="s">
        <v>38</v>
      </c>
      <c r="N523" t="str">
        <f>VLOOKUP(M523,[1]Dummy!$D$2:$E$40,2,0)</f>
        <v>Freya Anderson</v>
      </c>
      <c r="O523" t="s">
        <v>39</v>
      </c>
      <c r="P523" t="s">
        <v>40</v>
      </c>
      <c r="Q523" s="3">
        <v>0.25972222222222224</v>
      </c>
      <c r="R523" s="3">
        <v>0.7090277777777777</v>
      </c>
      <c r="U523">
        <v>1</v>
      </c>
      <c r="V523">
        <v>2024</v>
      </c>
      <c r="W523">
        <v>1</v>
      </c>
      <c r="X523">
        <v>1</v>
      </c>
      <c r="Y523">
        <v>23</v>
      </c>
      <c r="Z523" s="2">
        <v>45314</v>
      </c>
      <c r="AA523" t="s">
        <v>30</v>
      </c>
      <c r="AB523">
        <v>5</v>
      </c>
      <c r="AC523" t="s">
        <v>43</v>
      </c>
    </row>
    <row r="524" spans="1:29" x14ac:dyDescent="0.3">
      <c r="A524" s="1">
        <v>45314</v>
      </c>
      <c r="B524" t="s">
        <v>29</v>
      </c>
      <c r="C524" t="str">
        <f>VLOOKUP(D524,[1]Dummy!$D$2:$E$40,2,0)</f>
        <v>Steve Brian</v>
      </c>
      <c r="D524" t="s">
        <v>49</v>
      </c>
      <c r="E524" t="s">
        <v>31</v>
      </c>
      <c r="F524" t="s">
        <v>74</v>
      </c>
      <c r="G524" t="s">
        <v>33</v>
      </c>
      <c r="H524" t="s">
        <v>45</v>
      </c>
      <c r="I524" t="s">
        <v>50</v>
      </c>
      <c r="J524" t="s">
        <v>51</v>
      </c>
      <c r="K524">
        <v>14</v>
      </c>
      <c r="L524" t="s">
        <v>37</v>
      </c>
      <c r="M524" t="s">
        <v>48</v>
      </c>
      <c r="N524" t="str">
        <f>VLOOKUP(M524,[1]Dummy!$D$2:$E$40,2,0)</f>
        <v>Tomasz Nowak</v>
      </c>
      <c r="O524" t="s">
        <v>39</v>
      </c>
      <c r="P524" t="s">
        <v>40</v>
      </c>
      <c r="Q524" s="3">
        <v>0.33402777777777781</v>
      </c>
      <c r="R524" s="3">
        <v>0.72499999999999998</v>
      </c>
      <c r="U524">
        <v>1</v>
      </c>
      <c r="V524">
        <v>2024</v>
      </c>
      <c r="W524">
        <v>1</v>
      </c>
      <c r="X524">
        <v>1</v>
      </c>
      <c r="Y524">
        <v>23</v>
      </c>
      <c r="Z524" s="2">
        <v>45314</v>
      </c>
      <c r="AA524" t="s">
        <v>49</v>
      </c>
      <c r="AB524">
        <v>5</v>
      </c>
      <c r="AC524" t="s">
        <v>43</v>
      </c>
    </row>
    <row r="525" spans="1:29" x14ac:dyDescent="0.3">
      <c r="A525" s="1">
        <v>45314</v>
      </c>
      <c r="B525" t="s">
        <v>29</v>
      </c>
      <c r="C525" t="str">
        <f>VLOOKUP(D525,[1]Dummy!$D$2:$E$40,2,0)</f>
        <v>Anna Smith</v>
      </c>
      <c r="D525" t="s">
        <v>56</v>
      </c>
      <c r="E525" t="s">
        <v>31</v>
      </c>
      <c r="F525" t="s">
        <v>74</v>
      </c>
      <c r="G525" t="s">
        <v>33</v>
      </c>
      <c r="H525" t="s">
        <v>45</v>
      </c>
      <c r="I525" t="s">
        <v>53</v>
      </c>
      <c r="J525" t="s">
        <v>83</v>
      </c>
      <c r="K525">
        <v>14</v>
      </c>
      <c r="L525" t="s">
        <v>37</v>
      </c>
      <c r="M525" t="s">
        <v>48</v>
      </c>
      <c r="N525" t="str">
        <f>VLOOKUP(M525,[1]Dummy!$D$2:$E$40,2,0)</f>
        <v>Tomasz Nowak</v>
      </c>
      <c r="O525" t="s">
        <v>39</v>
      </c>
      <c r="P525" t="s">
        <v>40</v>
      </c>
      <c r="Q525" s="3">
        <v>0.30486111111111108</v>
      </c>
      <c r="R525" s="3">
        <v>0.74791666666666667</v>
      </c>
      <c r="U525">
        <v>1</v>
      </c>
      <c r="V525">
        <v>2024</v>
      </c>
      <c r="W525">
        <v>1</v>
      </c>
      <c r="X525">
        <v>1</v>
      </c>
      <c r="Y525">
        <v>23</v>
      </c>
      <c r="Z525" s="2">
        <v>45314</v>
      </c>
      <c r="AA525" t="s">
        <v>56</v>
      </c>
      <c r="AB525">
        <v>5</v>
      </c>
      <c r="AC525" t="s">
        <v>43</v>
      </c>
    </row>
    <row r="526" spans="1:29" x14ac:dyDescent="0.3">
      <c r="A526" s="1">
        <v>45314</v>
      </c>
      <c r="B526" t="s">
        <v>29</v>
      </c>
      <c r="C526" t="str">
        <f>VLOOKUP(D526,[1]Dummy!$D$2:$E$40,2,0)</f>
        <v>Maria Hernandez</v>
      </c>
      <c r="D526" t="s">
        <v>84</v>
      </c>
      <c r="E526" t="s">
        <v>31</v>
      </c>
      <c r="F526" t="s">
        <v>74</v>
      </c>
      <c r="G526" t="s">
        <v>33</v>
      </c>
      <c r="H526" t="s">
        <v>34</v>
      </c>
      <c r="I526" t="s">
        <v>35</v>
      </c>
      <c r="J526" t="s">
        <v>85</v>
      </c>
      <c r="K526">
        <v>11</v>
      </c>
      <c r="L526" t="s">
        <v>55</v>
      </c>
      <c r="M526" t="s">
        <v>38</v>
      </c>
      <c r="N526" t="str">
        <f>VLOOKUP(M526,[1]Dummy!$D$2:$E$40,2,0)</f>
        <v>Freya Anderson</v>
      </c>
      <c r="O526" t="s">
        <v>39</v>
      </c>
      <c r="P526" t="s">
        <v>40</v>
      </c>
      <c r="Q526" s="3">
        <v>0.32222222222222224</v>
      </c>
      <c r="R526" s="3">
        <v>0.7402777777777777</v>
      </c>
      <c r="U526">
        <v>1</v>
      </c>
      <c r="V526">
        <v>2024</v>
      </c>
      <c r="W526">
        <v>1</v>
      </c>
      <c r="X526">
        <v>1</v>
      </c>
      <c r="Y526">
        <v>23</v>
      </c>
      <c r="Z526" s="2">
        <v>45314</v>
      </c>
      <c r="AA526" t="s">
        <v>84</v>
      </c>
      <c r="AB526">
        <v>6</v>
      </c>
      <c r="AC526" t="s">
        <v>43</v>
      </c>
    </row>
    <row r="527" spans="1:29" x14ac:dyDescent="0.3">
      <c r="A527" s="1">
        <v>45314</v>
      </c>
      <c r="B527" t="s">
        <v>29</v>
      </c>
      <c r="C527" t="str">
        <f>VLOOKUP(D527,[1]Dummy!$D$2:$E$40,2,0)</f>
        <v>Hugo Martin</v>
      </c>
      <c r="D527" t="s">
        <v>90</v>
      </c>
      <c r="E527" t="s">
        <v>31</v>
      </c>
      <c r="F527" t="s">
        <v>74</v>
      </c>
      <c r="G527" t="s">
        <v>33</v>
      </c>
      <c r="H527" t="s">
        <v>34</v>
      </c>
      <c r="I527" t="s">
        <v>35</v>
      </c>
      <c r="J527" t="s">
        <v>91</v>
      </c>
      <c r="K527">
        <v>12</v>
      </c>
      <c r="L527" t="s">
        <v>55</v>
      </c>
      <c r="M527" t="s">
        <v>30</v>
      </c>
      <c r="N527" t="str">
        <f>VLOOKUP(M527,[1]Dummy!$D$2:$E$40,2,0)</f>
        <v>Clara Garcia</v>
      </c>
      <c r="O527" t="s">
        <v>39</v>
      </c>
      <c r="P527" t="s">
        <v>40</v>
      </c>
      <c r="Q527" s="3">
        <v>0.32777777777777778</v>
      </c>
      <c r="R527" s="3">
        <v>0.70833333333333337</v>
      </c>
      <c r="U527">
        <v>1</v>
      </c>
      <c r="V527">
        <v>2024</v>
      </c>
      <c r="W527">
        <v>1</v>
      </c>
      <c r="X527">
        <v>1</v>
      </c>
      <c r="Y527">
        <v>23</v>
      </c>
      <c r="Z527" s="2">
        <v>45314</v>
      </c>
      <c r="AA527" t="s">
        <v>90</v>
      </c>
      <c r="AB527">
        <v>6</v>
      </c>
      <c r="AC527" t="s">
        <v>43</v>
      </c>
    </row>
    <row r="528" spans="1:29" x14ac:dyDescent="0.3">
      <c r="A528" s="1">
        <v>45314</v>
      </c>
      <c r="B528" t="s">
        <v>29</v>
      </c>
      <c r="C528" t="str">
        <f>VLOOKUP(D528,[1]Dummy!$D$2:$E$40,2,0)</f>
        <v>Richard Taylor</v>
      </c>
      <c r="D528" t="s">
        <v>88</v>
      </c>
      <c r="E528" t="s">
        <v>31</v>
      </c>
      <c r="F528" t="s">
        <v>74</v>
      </c>
      <c r="G528" t="s">
        <v>33</v>
      </c>
      <c r="H528" t="s">
        <v>34</v>
      </c>
      <c r="I528" t="s">
        <v>80</v>
      </c>
      <c r="J528" t="s">
        <v>89</v>
      </c>
      <c r="K528">
        <v>12</v>
      </c>
      <c r="L528" t="s">
        <v>55</v>
      </c>
      <c r="M528" t="s">
        <v>82</v>
      </c>
      <c r="N528" t="str">
        <f>VLOOKUP(M528,[1]Dummy!$D$2:$E$40,2,0)</f>
        <v>Viktor Koval</v>
      </c>
      <c r="O528" t="s">
        <v>39</v>
      </c>
      <c r="P528" t="s">
        <v>40</v>
      </c>
      <c r="Q528" s="3">
        <v>0.32291666666666669</v>
      </c>
      <c r="R528" s="3">
        <v>0.7368055555555556</v>
      </c>
      <c r="U528">
        <v>1</v>
      </c>
      <c r="V528">
        <v>2024</v>
      </c>
      <c r="W528">
        <v>1</v>
      </c>
      <c r="X528">
        <v>1</v>
      </c>
      <c r="Y528">
        <v>23</v>
      </c>
      <c r="Z528" s="2">
        <v>45314</v>
      </c>
      <c r="AA528" t="s">
        <v>88</v>
      </c>
      <c r="AB528">
        <v>6</v>
      </c>
      <c r="AC528" t="s">
        <v>43</v>
      </c>
    </row>
    <row r="529" spans="1:29" x14ac:dyDescent="0.3">
      <c r="A529" s="1">
        <v>45314</v>
      </c>
      <c r="B529" t="s">
        <v>29</v>
      </c>
      <c r="C529" t="str">
        <f>VLOOKUP(D529,[1]Dummy!$D$2:$E$40,2,0)</f>
        <v>Charlotte Clarke</v>
      </c>
      <c r="D529" t="s">
        <v>92</v>
      </c>
      <c r="E529" t="s">
        <v>31</v>
      </c>
      <c r="F529" t="s">
        <v>74</v>
      </c>
      <c r="G529" t="s">
        <v>33</v>
      </c>
      <c r="H529" t="s">
        <v>34</v>
      </c>
      <c r="I529" t="s">
        <v>80</v>
      </c>
      <c r="J529" t="s">
        <v>93</v>
      </c>
      <c r="K529">
        <v>11</v>
      </c>
      <c r="L529" t="s">
        <v>55</v>
      </c>
      <c r="M529" t="s">
        <v>82</v>
      </c>
      <c r="N529" t="str">
        <f>VLOOKUP(M529,[1]Dummy!$D$2:$E$40,2,0)</f>
        <v>Viktor Koval</v>
      </c>
      <c r="O529" t="s">
        <v>39</v>
      </c>
      <c r="P529" t="s">
        <v>40</v>
      </c>
      <c r="Q529" s="3">
        <v>0.3430555555555555</v>
      </c>
      <c r="R529" s="3">
        <v>0.77083333333333337</v>
      </c>
      <c r="U529">
        <v>1</v>
      </c>
      <c r="V529">
        <v>2024</v>
      </c>
      <c r="W529">
        <v>1</v>
      </c>
      <c r="X529">
        <v>1</v>
      </c>
      <c r="Y529">
        <v>23</v>
      </c>
      <c r="Z529" s="2">
        <v>45314</v>
      </c>
      <c r="AA529" t="s">
        <v>92</v>
      </c>
      <c r="AB529">
        <v>6</v>
      </c>
      <c r="AC529" t="s">
        <v>43</v>
      </c>
    </row>
    <row r="530" spans="1:29" x14ac:dyDescent="0.3">
      <c r="A530" s="1">
        <v>45314</v>
      </c>
      <c r="B530" t="s">
        <v>29</v>
      </c>
      <c r="C530" t="str">
        <f>VLOOKUP(D530,[1]Dummy!$D$2:$E$40,2,0)</f>
        <v>Liam Murphy</v>
      </c>
      <c r="D530" t="s">
        <v>94</v>
      </c>
      <c r="E530" t="s">
        <v>31</v>
      </c>
      <c r="F530" t="s">
        <v>74</v>
      </c>
      <c r="G530" t="s">
        <v>33</v>
      </c>
      <c r="H530" t="s">
        <v>34</v>
      </c>
      <c r="I530" t="s">
        <v>80</v>
      </c>
      <c r="J530" t="s">
        <v>95</v>
      </c>
      <c r="K530">
        <v>11</v>
      </c>
      <c r="L530" t="s">
        <v>55</v>
      </c>
      <c r="M530" t="s">
        <v>79</v>
      </c>
      <c r="N530" t="str">
        <f>VLOOKUP(M530,[1]Dummy!$D$2:$E$40,2,0)</f>
        <v>Laura Johnson</v>
      </c>
      <c r="O530" t="s">
        <v>39</v>
      </c>
      <c r="P530" t="s">
        <v>40</v>
      </c>
      <c r="Q530" s="3">
        <v>0.32569444444444445</v>
      </c>
      <c r="R530" s="3">
        <v>0.73402777777777783</v>
      </c>
      <c r="U530">
        <v>1</v>
      </c>
      <c r="V530">
        <v>2024</v>
      </c>
      <c r="W530">
        <v>1</v>
      </c>
      <c r="X530">
        <v>1</v>
      </c>
      <c r="Y530">
        <v>23</v>
      </c>
      <c r="Z530" s="2">
        <v>45314</v>
      </c>
      <c r="AA530" t="s">
        <v>94</v>
      </c>
      <c r="AB530">
        <v>6</v>
      </c>
      <c r="AC530" t="s">
        <v>43</v>
      </c>
    </row>
    <row r="531" spans="1:29" x14ac:dyDescent="0.3">
      <c r="A531" s="1">
        <v>45314</v>
      </c>
      <c r="B531" t="s">
        <v>29</v>
      </c>
      <c r="C531" t="str">
        <f>VLOOKUP(D531,[1]Dummy!$D$2:$E$40,2,0)</f>
        <v>Alexander Peterson</v>
      </c>
      <c r="D531" t="s">
        <v>97</v>
      </c>
      <c r="E531" t="s">
        <v>31</v>
      </c>
      <c r="F531" t="s">
        <v>74</v>
      </c>
      <c r="G531" t="s">
        <v>33</v>
      </c>
      <c r="H531" t="s">
        <v>45</v>
      </c>
      <c r="I531" t="s">
        <v>50</v>
      </c>
      <c r="J531" t="s">
        <v>98</v>
      </c>
      <c r="K531">
        <v>10</v>
      </c>
      <c r="L531" t="s">
        <v>55</v>
      </c>
      <c r="M531" t="s">
        <v>49</v>
      </c>
      <c r="N531" t="str">
        <f>VLOOKUP(M531,[1]Dummy!$D$2:$E$40,2,0)</f>
        <v>Steve Brian</v>
      </c>
      <c r="O531" t="s">
        <v>39</v>
      </c>
      <c r="P531" t="s">
        <v>40</v>
      </c>
      <c r="Q531" s="3">
        <v>0.32361111111111113</v>
      </c>
      <c r="R531" s="3">
        <v>0.73125000000000007</v>
      </c>
      <c r="U531">
        <v>1</v>
      </c>
      <c r="V531">
        <v>2024</v>
      </c>
      <c r="W531">
        <v>1</v>
      </c>
      <c r="X531">
        <v>1</v>
      </c>
      <c r="Y531">
        <v>23</v>
      </c>
      <c r="Z531" s="2">
        <v>45314</v>
      </c>
      <c r="AA531" t="s">
        <v>97</v>
      </c>
      <c r="AB531">
        <v>6</v>
      </c>
      <c r="AC531" t="s">
        <v>43</v>
      </c>
    </row>
    <row r="532" spans="1:29" x14ac:dyDescent="0.3">
      <c r="A532" s="1">
        <v>45314</v>
      </c>
      <c r="B532" t="s">
        <v>29</v>
      </c>
      <c r="C532" t="str">
        <f>VLOOKUP(D532,[1]Dummy!$D$2:$E$40,2,0)</f>
        <v>Camille Dupont</v>
      </c>
      <c r="D532" t="s">
        <v>69</v>
      </c>
      <c r="E532" t="s">
        <v>31</v>
      </c>
      <c r="F532" t="s">
        <v>74</v>
      </c>
      <c r="G532" t="s">
        <v>33</v>
      </c>
      <c r="H532" t="s">
        <v>45</v>
      </c>
      <c r="I532" t="s">
        <v>46</v>
      </c>
      <c r="J532" t="s">
        <v>96</v>
      </c>
      <c r="K532">
        <v>13</v>
      </c>
      <c r="L532" t="s">
        <v>37</v>
      </c>
      <c r="M532" t="s">
        <v>44</v>
      </c>
      <c r="N532" t="str">
        <f>VLOOKUP(M532,[1]Dummy!$D$2:$E$40,2,0)</f>
        <v>David Brown</v>
      </c>
      <c r="O532" t="s">
        <v>39</v>
      </c>
      <c r="P532" t="s">
        <v>40</v>
      </c>
      <c r="U532">
        <v>3</v>
      </c>
      <c r="V532">
        <v>2024</v>
      </c>
      <c r="W532">
        <v>1</v>
      </c>
      <c r="X532">
        <v>1</v>
      </c>
      <c r="Y532">
        <v>23</v>
      </c>
      <c r="Z532" s="2">
        <v>45314</v>
      </c>
      <c r="AA532" t="s">
        <v>69</v>
      </c>
      <c r="AB532">
        <v>5</v>
      </c>
      <c r="AC532" t="s">
        <v>43</v>
      </c>
    </row>
    <row r="533" spans="1:29" x14ac:dyDescent="0.3">
      <c r="A533" s="1">
        <v>45314</v>
      </c>
      <c r="B533" t="s">
        <v>29</v>
      </c>
      <c r="C533" t="str">
        <f>VLOOKUP(D533,[1]Dummy!$D$2:$E$40,2,0)</f>
        <v>David Brown</v>
      </c>
      <c r="D533" t="s">
        <v>44</v>
      </c>
      <c r="E533" t="s">
        <v>31</v>
      </c>
      <c r="F533" t="s">
        <v>32</v>
      </c>
      <c r="G533" t="s">
        <v>33</v>
      </c>
      <c r="H533" t="s">
        <v>45</v>
      </c>
      <c r="I533" t="s">
        <v>46</v>
      </c>
      <c r="J533" t="s">
        <v>47</v>
      </c>
      <c r="K533">
        <v>14</v>
      </c>
      <c r="L533" t="s">
        <v>37</v>
      </c>
      <c r="M533" t="s">
        <v>48</v>
      </c>
      <c r="N533" t="str">
        <f>VLOOKUP(M533,[1]Dummy!$D$2:$E$40,2,0)</f>
        <v>Tomasz Nowak</v>
      </c>
      <c r="O533" t="s">
        <v>39</v>
      </c>
      <c r="P533" t="s">
        <v>40</v>
      </c>
      <c r="Q533" s="3">
        <v>0.33333333333333331</v>
      </c>
      <c r="R533" s="3">
        <v>0.70833333333333337</v>
      </c>
      <c r="S533" t="s">
        <v>116</v>
      </c>
      <c r="T533" t="s">
        <v>42</v>
      </c>
      <c r="U533">
        <v>5</v>
      </c>
      <c r="V533">
        <v>2024</v>
      </c>
      <c r="W533">
        <v>1</v>
      </c>
      <c r="X533">
        <v>1</v>
      </c>
      <c r="Y533">
        <v>23</v>
      </c>
      <c r="Z533" s="2">
        <v>45314</v>
      </c>
      <c r="AA533" t="s">
        <v>44</v>
      </c>
      <c r="AB533">
        <v>5</v>
      </c>
      <c r="AC533" t="s">
        <v>43</v>
      </c>
    </row>
    <row r="534" spans="1:29" x14ac:dyDescent="0.3">
      <c r="A534" s="1">
        <v>45314</v>
      </c>
      <c r="B534" t="s">
        <v>29</v>
      </c>
      <c r="C534" t="str">
        <f>VLOOKUP(D534,[1]Dummy!$D$2:$E$40,2,0)</f>
        <v>Moreau Laurent</v>
      </c>
      <c r="D534" t="s">
        <v>52</v>
      </c>
      <c r="E534" t="s">
        <v>31</v>
      </c>
      <c r="F534" t="s">
        <v>74</v>
      </c>
      <c r="G534" t="s">
        <v>33</v>
      </c>
      <c r="H534" t="s">
        <v>45</v>
      </c>
      <c r="I534" t="s">
        <v>53</v>
      </c>
      <c r="J534" t="s">
        <v>54</v>
      </c>
      <c r="K534">
        <v>12</v>
      </c>
      <c r="L534" t="s">
        <v>55</v>
      </c>
      <c r="M534" t="s">
        <v>56</v>
      </c>
      <c r="N534" t="str">
        <f>VLOOKUP(M534,[1]Dummy!$D$2:$E$40,2,0)</f>
        <v>Anna Smith</v>
      </c>
      <c r="O534" t="s">
        <v>39</v>
      </c>
      <c r="P534" t="s">
        <v>40</v>
      </c>
      <c r="Q534" s="3">
        <v>0.32222222222222224</v>
      </c>
      <c r="R534" s="3">
        <v>0.7909722222222223</v>
      </c>
      <c r="U534">
        <v>1</v>
      </c>
      <c r="V534">
        <v>2024</v>
      </c>
      <c r="W534">
        <v>1</v>
      </c>
      <c r="X534">
        <v>1</v>
      </c>
      <c r="Y534">
        <v>23</v>
      </c>
      <c r="Z534" s="2">
        <v>45314</v>
      </c>
      <c r="AA534" t="s">
        <v>52</v>
      </c>
      <c r="AB534">
        <v>6</v>
      </c>
      <c r="AC534" t="s">
        <v>43</v>
      </c>
    </row>
    <row r="535" spans="1:29" x14ac:dyDescent="0.3">
      <c r="A535" s="1">
        <v>45314</v>
      </c>
      <c r="B535" t="s">
        <v>29</v>
      </c>
      <c r="C535" t="str">
        <f>VLOOKUP(D535,[1]Dummy!$D$2:$E$40,2,0)</f>
        <v>Émilie Moreau</v>
      </c>
      <c r="D535" t="s">
        <v>99</v>
      </c>
      <c r="E535" t="s">
        <v>31</v>
      </c>
      <c r="F535" t="s">
        <v>74</v>
      </c>
      <c r="G535" t="s">
        <v>33</v>
      </c>
      <c r="H535" t="s">
        <v>45</v>
      </c>
      <c r="I535" t="s">
        <v>53</v>
      </c>
      <c r="J535" t="s">
        <v>100</v>
      </c>
      <c r="K535">
        <v>12</v>
      </c>
      <c r="L535" t="s">
        <v>55</v>
      </c>
      <c r="M535" t="s">
        <v>56</v>
      </c>
      <c r="N535" t="str">
        <f>VLOOKUP(M535,[1]Dummy!$D$2:$E$40,2,0)</f>
        <v>Anna Smith</v>
      </c>
      <c r="O535" t="s">
        <v>39</v>
      </c>
      <c r="P535" t="s">
        <v>40</v>
      </c>
      <c r="Q535" s="3">
        <v>0.34027777777777773</v>
      </c>
      <c r="R535" s="3">
        <v>0.7368055555555556</v>
      </c>
      <c r="U535">
        <v>1</v>
      </c>
      <c r="V535">
        <v>2024</v>
      </c>
      <c r="W535">
        <v>1</v>
      </c>
      <c r="X535">
        <v>1</v>
      </c>
      <c r="Y535">
        <v>23</v>
      </c>
      <c r="Z535" s="2">
        <v>45314</v>
      </c>
      <c r="AA535" t="s">
        <v>99</v>
      </c>
      <c r="AB535">
        <v>6</v>
      </c>
      <c r="AC535" t="s">
        <v>43</v>
      </c>
    </row>
    <row r="536" spans="1:29" x14ac:dyDescent="0.3">
      <c r="A536" s="1">
        <v>45314</v>
      </c>
      <c r="B536" t="s">
        <v>29</v>
      </c>
      <c r="C536" t="str">
        <f>VLOOKUP(D536,[1]Dummy!$D$2:$E$40,2,0)</f>
        <v>Julien Lefebvre</v>
      </c>
      <c r="D536" t="s">
        <v>101</v>
      </c>
      <c r="E536" t="s">
        <v>31</v>
      </c>
      <c r="F536" t="s">
        <v>74</v>
      </c>
      <c r="G536" t="s">
        <v>33</v>
      </c>
      <c r="H536" t="s">
        <v>45</v>
      </c>
      <c r="I536" t="s">
        <v>46</v>
      </c>
      <c r="J536" t="s">
        <v>102</v>
      </c>
      <c r="K536">
        <v>11</v>
      </c>
      <c r="L536" t="s">
        <v>55</v>
      </c>
      <c r="M536" t="s">
        <v>69</v>
      </c>
      <c r="N536" t="str">
        <f>VLOOKUP(M536,[1]Dummy!$D$2:$E$40,2,0)</f>
        <v>Camille Dupont</v>
      </c>
      <c r="O536" t="s">
        <v>39</v>
      </c>
      <c r="P536" t="s">
        <v>40</v>
      </c>
      <c r="Q536" s="3">
        <v>0.30833333333333335</v>
      </c>
      <c r="R536" s="3">
        <v>0.71736111111111101</v>
      </c>
      <c r="U536">
        <v>1</v>
      </c>
      <c r="V536">
        <v>2024</v>
      </c>
      <c r="W536">
        <v>1</v>
      </c>
      <c r="X536">
        <v>1</v>
      </c>
      <c r="Y536">
        <v>23</v>
      </c>
      <c r="Z536" s="2">
        <v>45314</v>
      </c>
      <c r="AA536" t="s">
        <v>101</v>
      </c>
      <c r="AB536">
        <v>6</v>
      </c>
      <c r="AC536" t="s">
        <v>43</v>
      </c>
    </row>
    <row r="537" spans="1:29" x14ac:dyDescent="0.3">
      <c r="A537" s="1">
        <v>45314</v>
      </c>
      <c r="B537" t="s">
        <v>29</v>
      </c>
      <c r="C537" t="str">
        <f>VLOOKUP(D537,[1]Dummy!$D$2:$E$40,2,0)</f>
        <v>Jean-Pierre Rousseau</v>
      </c>
      <c r="D537" t="s">
        <v>103</v>
      </c>
      <c r="E537" t="s">
        <v>31</v>
      </c>
      <c r="F537" t="s">
        <v>74</v>
      </c>
      <c r="G537" t="s">
        <v>33</v>
      </c>
      <c r="H537" t="s">
        <v>45</v>
      </c>
      <c r="I537" t="s">
        <v>46</v>
      </c>
      <c r="J537" t="s">
        <v>68</v>
      </c>
      <c r="K537">
        <v>11</v>
      </c>
      <c r="L537" t="s">
        <v>55</v>
      </c>
      <c r="M537" t="s">
        <v>69</v>
      </c>
      <c r="N537" t="str">
        <f>VLOOKUP(M537,[1]Dummy!$D$2:$E$40,2,0)</f>
        <v>Camille Dupont</v>
      </c>
      <c r="O537" t="s">
        <v>39</v>
      </c>
      <c r="P537" t="s">
        <v>40</v>
      </c>
      <c r="Q537" s="3">
        <v>0.34930555555555554</v>
      </c>
      <c r="R537" s="3">
        <v>0.75624999999999998</v>
      </c>
      <c r="U537">
        <v>1</v>
      </c>
      <c r="V537">
        <v>2024</v>
      </c>
      <c r="W537">
        <v>1</v>
      </c>
      <c r="X537">
        <v>1</v>
      </c>
      <c r="Y537">
        <v>23</v>
      </c>
      <c r="Z537" s="2">
        <v>45314</v>
      </c>
      <c r="AA537" t="s">
        <v>103</v>
      </c>
      <c r="AB537">
        <v>6</v>
      </c>
      <c r="AC537" t="s">
        <v>43</v>
      </c>
    </row>
    <row r="538" spans="1:29" x14ac:dyDescent="0.3">
      <c r="A538" s="1">
        <v>45314</v>
      </c>
      <c r="B538" t="s">
        <v>29</v>
      </c>
      <c r="C538" t="str">
        <f>VLOOKUP(D538,[1]Dummy!$D$2:$E$40,2,0)</f>
        <v>Marie Laurent</v>
      </c>
      <c r="D538" t="s">
        <v>67</v>
      </c>
      <c r="E538" t="s">
        <v>31</v>
      </c>
      <c r="F538" t="s">
        <v>74</v>
      </c>
      <c r="G538" t="s">
        <v>33</v>
      </c>
      <c r="H538" t="s">
        <v>45</v>
      </c>
      <c r="I538" t="s">
        <v>46</v>
      </c>
      <c r="J538" t="s">
        <v>68</v>
      </c>
      <c r="K538">
        <v>11</v>
      </c>
      <c r="L538" t="s">
        <v>55</v>
      </c>
      <c r="M538" t="s">
        <v>69</v>
      </c>
      <c r="N538" t="str">
        <f>VLOOKUP(M538,[1]Dummy!$D$2:$E$40,2,0)</f>
        <v>Camille Dupont</v>
      </c>
      <c r="O538" t="s">
        <v>39</v>
      </c>
      <c r="P538" t="s">
        <v>40</v>
      </c>
      <c r="Q538" s="3">
        <v>0.32500000000000001</v>
      </c>
      <c r="R538" s="3">
        <v>0.7090277777777777</v>
      </c>
      <c r="U538">
        <v>1</v>
      </c>
      <c r="V538">
        <v>2024</v>
      </c>
      <c r="W538">
        <v>1</v>
      </c>
      <c r="X538">
        <v>1</v>
      </c>
      <c r="Y538">
        <v>23</v>
      </c>
      <c r="Z538" s="2">
        <v>45314</v>
      </c>
      <c r="AA538" t="s">
        <v>67</v>
      </c>
      <c r="AB538">
        <v>6</v>
      </c>
      <c r="AC538" t="s">
        <v>43</v>
      </c>
    </row>
    <row r="539" spans="1:29" x14ac:dyDescent="0.3">
      <c r="A539" s="1">
        <v>45314</v>
      </c>
      <c r="B539" t="s">
        <v>29</v>
      </c>
      <c r="C539" t="str">
        <f>VLOOKUP(D539,[1]Dummy!$D$2:$E$40,2,0)</f>
        <v>Max Müller</v>
      </c>
      <c r="D539" t="s">
        <v>104</v>
      </c>
      <c r="E539" t="s">
        <v>31</v>
      </c>
      <c r="F539" t="s">
        <v>74</v>
      </c>
      <c r="G539" t="s">
        <v>33</v>
      </c>
      <c r="H539" t="s">
        <v>45</v>
      </c>
      <c r="I539" t="s">
        <v>58</v>
      </c>
      <c r="J539" t="s">
        <v>59</v>
      </c>
      <c r="K539">
        <v>10</v>
      </c>
      <c r="L539" t="s">
        <v>55</v>
      </c>
      <c r="M539" t="s">
        <v>60</v>
      </c>
      <c r="N539" t="str">
        <f>VLOOKUP(M539,[1]Dummy!$D$2:$E$40,2,0)</f>
        <v>Lucas Walker</v>
      </c>
      <c r="O539" t="s">
        <v>39</v>
      </c>
      <c r="P539" t="s">
        <v>40</v>
      </c>
      <c r="Q539" s="3">
        <v>0.34166666666666662</v>
      </c>
      <c r="R539" s="3">
        <v>0.71875</v>
      </c>
      <c r="U539">
        <v>1</v>
      </c>
      <c r="V539">
        <v>2024</v>
      </c>
      <c r="W539">
        <v>1</v>
      </c>
      <c r="X539">
        <v>1</v>
      </c>
      <c r="Y539">
        <v>23</v>
      </c>
      <c r="Z539" s="2">
        <v>45314</v>
      </c>
      <c r="AA539" t="s">
        <v>104</v>
      </c>
      <c r="AB539">
        <v>6</v>
      </c>
      <c r="AC539" t="s">
        <v>43</v>
      </c>
    </row>
    <row r="540" spans="1:29" x14ac:dyDescent="0.3">
      <c r="A540" s="1">
        <v>45314</v>
      </c>
      <c r="B540" t="s">
        <v>29</v>
      </c>
      <c r="C540" t="str">
        <f>VLOOKUP(D540,[1]Dummy!$D$2:$E$40,2,0)</f>
        <v>Olivia Thompson</v>
      </c>
      <c r="D540" t="s">
        <v>57</v>
      </c>
      <c r="E540" t="s">
        <v>31</v>
      </c>
      <c r="F540" t="s">
        <v>74</v>
      </c>
      <c r="G540" t="s">
        <v>33</v>
      </c>
      <c r="H540" t="s">
        <v>45</v>
      </c>
      <c r="I540" t="s">
        <v>58</v>
      </c>
      <c r="J540" t="s">
        <v>59</v>
      </c>
      <c r="K540">
        <v>12</v>
      </c>
      <c r="L540" t="s">
        <v>55</v>
      </c>
      <c r="M540" t="s">
        <v>60</v>
      </c>
      <c r="N540" t="str">
        <f>VLOOKUP(M540,[1]Dummy!$D$2:$E$40,2,0)</f>
        <v>Lucas Walker</v>
      </c>
      <c r="O540" t="s">
        <v>39</v>
      </c>
      <c r="P540" t="s">
        <v>40</v>
      </c>
      <c r="Q540" s="3">
        <v>0.29652777777777778</v>
      </c>
      <c r="R540" s="3">
        <v>0.71180555555555547</v>
      </c>
      <c r="U540">
        <v>1</v>
      </c>
      <c r="V540">
        <v>2024</v>
      </c>
      <c r="W540">
        <v>1</v>
      </c>
      <c r="X540">
        <v>1</v>
      </c>
      <c r="Y540">
        <v>23</v>
      </c>
      <c r="Z540" s="2">
        <v>45314</v>
      </c>
      <c r="AA540" t="s">
        <v>57</v>
      </c>
      <c r="AB540">
        <v>6</v>
      </c>
      <c r="AC540" t="s">
        <v>43</v>
      </c>
    </row>
    <row r="541" spans="1:29" x14ac:dyDescent="0.3">
      <c r="A541" s="1">
        <v>45314</v>
      </c>
      <c r="B541" t="s">
        <v>29</v>
      </c>
      <c r="C541" t="str">
        <f>VLOOKUP(D541,[1]Dummy!$D$2:$E$40,2,0)</f>
        <v>Francesco Bianchi</v>
      </c>
      <c r="D541" t="s">
        <v>65</v>
      </c>
      <c r="E541" t="s">
        <v>31</v>
      </c>
      <c r="F541" t="s">
        <v>74</v>
      </c>
      <c r="G541" t="s">
        <v>33</v>
      </c>
      <c r="H541" t="s">
        <v>45</v>
      </c>
      <c r="I541" t="s">
        <v>62</v>
      </c>
      <c r="J541" t="s">
        <v>63</v>
      </c>
      <c r="K541">
        <v>11</v>
      </c>
      <c r="L541" t="s">
        <v>55</v>
      </c>
      <c r="M541" t="s">
        <v>66</v>
      </c>
      <c r="N541" t="str">
        <f>VLOOKUP(M541,[1]Dummy!$D$2:$E$40,2,0)</f>
        <v>Emma Greenfield</v>
      </c>
      <c r="O541" t="s">
        <v>39</v>
      </c>
      <c r="P541" t="s">
        <v>40</v>
      </c>
      <c r="Q541" s="3">
        <v>0.34513888888888888</v>
      </c>
      <c r="R541" s="3">
        <v>0.7368055555555556</v>
      </c>
      <c r="U541">
        <v>1</v>
      </c>
      <c r="V541">
        <v>2024</v>
      </c>
      <c r="W541">
        <v>1</v>
      </c>
      <c r="X541">
        <v>1</v>
      </c>
      <c r="Y541">
        <v>23</v>
      </c>
      <c r="Z541" s="2">
        <v>45314</v>
      </c>
      <c r="AA541" t="s">
        <v>65</v>
      </c>
      <c r="AB541">
        <v>6</v>
      </c>
      <c r="AC541" t="s">
        <v>43</v>
      </c>
    </row>
    <row r="542" spans="1:29" x14ac:dyDescent="0.3">
      <c r="A542" s="1">
        <v>45314</v>
      </c>
      <c r="B542" t="s">
        <v>29</v>
      </c>
      <c r="C542" t="str">
        <f>VLOOKUP(D542,[1]Dummy!$D$2:$E$40,2,0)</f>
        <v>Isabella Rossi</v>
      </c>
      <c r="D542" t="s">
        <v>106</v>
      </c>
      <c r="E542" t="s">
        <v>31</v>
      </c>
      <c r="F542" t="s">
        <v>74</v>
      </c>
      <c r="G542" t="s">
        <v>33</v>
      </c>
      <c r="H542" t="s">
        <v>45</v>
      </c>
      <c r="I542" t="s">
        <v>62</v>
      </c>
      <c r="J542" t="s">
        <v>107</v>
      </c>
      <c r="K542">
        <v>11</v>
      </c>
      <c r="L542" t="s">
        <v>55</v>
      </c>
      <c r="M542" t="s">
        <v>66</v>
      </c>
      <c r="N542" t="str">
        <f>VLOOKUP(M542,[1]Dummy!$D$2:$E$40,2,0)</f>
        <v>Emma Greenfield</v>
      </c>
      <c r="O542" t="s">
        <v>39</v>
      </c>
      <c r="P542" t="s">
        <v>40</v>
      </c>
      <c r="Q542" s="3">
        <v>0.37083333333333335</v>
      </c>
      <c r="R542" s="3">
        <v>0.70833333333333337</v>
      </c>
      <c r="U542">
        <v>1</v>
      </c>
      <c r="V542">
        <v>2024</v>
      </c>
      <c r="W542">
        <v>1</v>
      </c>
      <c r="X542">
        <v>1</v>
      </c>
      <c r="Y542">
        <v>23</v>
      </c>
      <c r="Z542" s="2">
        <v>45314</v>
      </c>
      <c r="AA542" t="s">
        <v>106</v>
      </c>
      <c r="AB542">
        <v>6</v>
      </c>
      <c r="AC542" t="s">
        <v>43</v>
      </c>
    </row>
    <row r="543" spans="1:29" x14ac:dyDescent="0.3">
      <c r="A543" s="1">
        <v>45314</v>
      </c>
      <c r="B543" t="s">
        <v>29</v>
      </c>
      <c r="C543" t="str">
        <f>VLOOKUP(D543,[1]Dummy!$D$2:$E$40,2,0)</f>
        <v>Niamh O'Sullivan</v>
      </c>
      <c r="D543" t="s">
        <v>109</v>
      </c>
      <c r="E543" t="s">
        <v>31</v>
      </c>
      <c r="F543" t="s">
        <v>74</v>
      </c>
      <c r="G543" t="s">
        <v>33</v>
      </c>
      <c r="H543" t="s">
        <v>45</v>
      </c>
      <c r="I543" t="s">
        <v>62</v>
      </c>
      <c r="J543" t="s">
        <v>107</v>
      </c>
      <c r="K543">
        <v>10</v>
      </c>
      <c r="L543" t="s">
        <v>55</v>
      </c>
      <c r="M543" t="s">
        <v>64</v>
      </c>
      <c r="N543" t="str">
        <f>VLOOKUP(M543,[1]Dummy!$D$2:$E$40,2,0)</f>
        <v>Elena Schmidt</v>
      </c>
      <c r="O543" t="s">
        <v>39</v>
      </c>
      <c r="P543" t="s">
        <v>40</v>
      </c>
      <c r="Q543" s="3">
        <v>0.34097222222222223</v>
      </c>
      <c r="R543" s="3">
        <v>0.73125000000000007</v>
      </c>
      <c r="U543">
        <v>1</v>
      </c>
      <c r="V543">
        <v>2024</v>
      </c>
      <c r="W543">
        <v>1</v>
      </c>
      <c r="X543">
        <v>1</v>
      </c>
      <c r="Y543">
        <v>23</v>
      </c>
      <c r="Z543" s="2">
        <v>45314</v>
      </c>
      <c r="AA543" t="s">
        <v>109</v>
      </c>
      <c r="AB543">
        <v>6</v>
      </c>
      <c r="AC543" t="s">
        <v>43</v>
      </c>
    </row>
    <row r="544" spans="1:29" x14ac:dyDescent="0.3">
      <c r="A544" s="1">
        <v>45314</v>
      </c>
      <c r="B544" t="s">
        <v>29</v>
      </c>
      <c r="C544" t="str">
        <f>VLOOKUP(D544,[1]Dummy!$D$2:$E$40,2,0)</f>
        <v>Thomas Richardson</v>
      </c>
      <c r="D544" t="s">
        <v>61</v>
      </c>
      <c r="E544" t="s">
        <v>31</v>
      </c>
      <c r="F544" t="s">
        <v>74</v>
      </c>
      <c r="G544" t="s">
        <v>33</v>
      </c>
      <c r="H544" t="s">
        <v>45</v>
      </c>
      <c r="I544" t="s">
        <v>62</v>
      </c>
      <c r="J544" t="s">
        <v>63</v>
      </c>
      <c r="K544">
        <v>11</v>
      </c>
      <c r="L544" t="s">
        <v>55</v>
      </c>
      <c r="M544" t="s">
        <v>64</v>
      </c>
      <c r="N544" t="str">
        <f>VLOOKUP(M544,[1]Dummy!$D$2:$E$40,2,0)</f>
        <v>Elena Schmidt</v>
      </c>
      <c r="O544" t="s">
        <v>39</v>
      </c>
      <c r="P544" t="s">
        <v>40</v>
      </c>
      <c r="Q544" s="3">
        <v>0.30277777777777776</v>
      </c>
      <c r="R544" s="3">
        <v>0.70763888888888893</v>
      </c>
      <c r="U544">
        <v>1</v>
      </c>
      <c r="V544">
        <v>2024</v>
      </c>
      <c r="W544">
        <v>1</v>
      </c>
      <c r="X544">
        <v>1</v>
      </c>
      <c r="Y544">
        <v>23</v>
      </c>
      <c r="Z544" s="2">
        <v>45314</v>
      </c>
      <c r="AA544" t="s">
        <v>61</v>
      </c>
      <c r="AB544">
        <v>6</v>
      </c>
      <c r="AC544" t="s">
        <v>43</v>
      </c>
    </row>
    <row r="545" spans="1:29" x14ac:dyDescent="0.3">
      <c r="A545" s="1">
        <v>45314</v>
      </c>
      <c r="B545" t="s">
        <v>29</v>
      </c>
      <c r="C545" t="str">
        <f>VLOOKUP(D545,[1]Dummy!$D$2:$E$40,2,0)</f>
        <v>Isabelle Bernard</v>
      </c>
      <c r="D545" t="s">
        <v>110</v>
      </c>
      <c r="E545" t="s">
        <v>31</v>
      </c>
      <c r="F545" t="s">
        <v>74</v>
      </c>
      <c r="G545" t="s">
        <v>33</v>
      </c>
      <c r="H545" t="s">
        <v>45</v>
      </c>
      <c r="I545" t="s">
        <v>62</v>
      </c>
      <c r="J545" t="s">
        <v>63</v>
      </c>
      <c r="K545">
        <v>11</v>
      </c>
      <c r="L545" t="s">
        <v>55</v>
      </c>
      <c r="M545" t="s">
        <v>64</v>
      </c>
      <c r="N545" t="str">
        <f>VLOOKUP(M545,[1]Dummy!$D$2:$E$40,2,0)</f>
        <v>Elena Schmidt</v>
      </c>
      <c r="O545" t="s">
        <v>39</v>
      </c>
      <c r="P545" t="s">
        <v>40</v>
      </c>
      <c r="Q545" s="3">
        <v>0.37222222222222223</v>
      </c>
      <c r="R545" s="3">
        <v>0.76458333333333339</v>
      </c>
      <c r="U545">
        <v>1</v>
      </c>
      <c r="V545">
        <v>2024</v>
      </c>
      <c r="W545">
        <v>1</v>
      </c>
      <c r="X545">
        <v>1</v>
      </c>
      <c r="Y545">
        <v>23</v>
      </c>
      <c r="Z545" s="2">
        <v>45314</v>
      </c>
      <c r="AA545" t="s">
        <v>110</v>
      </c>
      <c r="AB545">
        <v>6</v>
      </c>
      <c r="AC545" t="s">
        <v>43</v>
      </c>
    </row>
    <row r="546" spans="1:29" x14ac:dyDescent="0.3">
      <c r="A546" s="1">
        <v>45314</v>
      </c>
      <c r="B546" t="s">
        <v>29</v>
      </c>
      <c r="C546" t="str">
        <f>VLOOKUP(D546,[1]Dummy!$D$2:$E$40,2,0)</f>
        <v>Mathilde Dubois</v>
      </c>
      <c r="D546" t="s">
        <v>73</v>
      </c>
      <c r="E546" t="s">
        <v>31</v>
      </c>
      <c r="F546" t="s">
        <v>74</v>
      </c>
      <c r="G546" t="s">
        <v>33</v>
      </c>
      <c r="J546" t="s">
        <v>111</v>
      </c>
      <c r="K546">
        <v>20</v>
      </c>
      <c r="L546" t="s">
        <v>112</v>
      </c>
      <c r="M546" t="s">
        <v>113</v>
      </c>
      <c r="N546" t="str">
        <f>VLOOKUP(M546,[1]Dummy!$D$2:$E$40,2,0)</f>
        <v>Sasha Ivanov</v>
      </c>
      <c r="O546" t="s">
        <v>39</v>
      </c>
      <c r="P546" t="s">
        <v>40</v>
      </c>
      <c r="Q546" s="3">
        <v>0.34166666666666662</v>
      </c>
      <c r="R546" s="3">
        <v>0.74097222222222225</v>
      </c>
      <c r="U546">
        <v>1</v>
      </c>
      <c r="V546">
        <v>2024</v>
      </c>
      <c r="W546">
        <v>1</v>
      </c>
      <c r="X546">
        <v>1</v>
      </c>
      <c r="Y546">
        <v>23</v>
      </c>
      <c r="Z546" s="2">
        <v>45314</v>
      </c>
      <c r="AA546" t="s">
        <v>73</v>
      </c>
      <c r="AB546">
        <v>1</v>
      </c>
      <c r="AC546" t="s">
        <v>43</v>
      </c>
    </row>
    <row r="547" spans="1:29" x14ac:dyDescent="0.3">
      <c r="A547" s="1">
        <v>45314</v>
      </c>
      <c r="B547" t="s">
        <v>29</v>
      </c>
      <c r="C547" t="str">
        <f>VLOOKUP(D547,[1]Dummy!$D$2:$E$40,2,0)</f>
        <v>Lena Fischer</v>
      </c>
      <c r="D547" t="s">
        <v>70</v>
      </c>
      <c r="E547" t="s">
        <v>31</v>
      </c>
      <c r="F547" t="s">
        <v>74</v>
      </c>
      <c r="G547" t="s">
        <v>33</v>
      </c>
      <c r="H547" t="s">
        <v>45</v>
      </c>
      <c r="J547" t="s">
        <v>71</v>
      </c>
      <c r="K547">
        <v>15</v>
      </c>
      <c r="L547" t="s">
        <v>72</v>
      </c>
      <c r="M547" t="s">
        <v>73</v>
      </c>
      <c r="N547" t="str">
        <f>VLOOKUP(M547,[1]Dummy!$D$2:$E$40,2,0)</f>
        <v>Mathilde Dubois</v>
      </c>
      <c r="O547" t="s">
        <v>39</v>
      </c>
      <c r="P547" t="s">
        <v>40</v>
      </c>
      <c r="Q547" s="3">
        <v>0.34236111111111112</v>
      </c>
      <c r="R547" s="3">
        <v>0.87222222222222223</v>
      </c>
      <c r="U547">
        <v>1</v>
      </c>
      <c r="V547">
        <v>2024</v>
      </c>
      <c r="W547">
        <v>1</v>
      </c>
      <c r="X547">
        <v>1</v>
      </c>
      <c r="Y547">
        <v>23</v>
      </c>
      <c r="Z547" s="2">
        <v>45314</v>
      </c>
      <c r="AA547" t="s">
        <v>70</v>
      </c>
      <c r="AB547">
        <v>4</v>
      </c>
      <c r="AC547" t="s">
        <v>43</v>
      </c>
    </row>
    <row r="548" spans="1:29" x14ac:dyDescent="0.3">
      <c r="A548" s="1">
        <v>45314</v>
      </c>
      <c r="B548" t="s">
        <v>29</v>
      </c>
      <c r="C548" t="str">
        <f>VLOOKUP(D548,[1]Dummy!$D$2:$E$40,2,0)</f>
        <v>Tomasz Nowak</v>
      </c>
      <c r="D548" t="s">
        <v>48</v>
      </c>
      <c r="E548" t="s">
        <v>31</v>
      </c>
      <c r="F548" t="s">
        <v>74</v>
      </c>
      <c r="G548" t="s">
        <v>33</v>
      </c>
      <c r="H548" t="s">
        <v>45</v>
      </c>
      <c r="J548" t="s">
        <v>114</v>
      </c>
      <c r="K548">
        <v>18</v>
      </c>
      <c r="L548" t="s">
        <v>115</v>
      </c>
      <c r="M548" t="s">
        <v>73</v>
      </c>
      <c r="N548" t="str">
        <f>VLOOKUP(M548,[1]Dummy!$D$2:$E$40,2,0)</f>
        <v>Mathilde Dubois</v>
      </c>
      <c r="O548" t="s">
        <v>39</v>
      </c>
      <c r="P548" t="s">
        <v>40</v>
      </c>
      <c r="Q548" s="3">
        <v>0.35555555555555557</v>
      </c>
      <c r="R548" s="3">
        <v>0.74861111111111101</v>
      </c>
      <c r="U548">
        <v>1</v>
      </c>
      <c r="V548">
        <v>2024</v>
      </c>
      <c r="W548">
        <v>1</v>
      </c>
      <c r="X548">
        <v>1</v>
      </c>
      <c r="Y548">
        <v>23</v>
      </c>
      <c r="Z548" s="2">
        <v>45314</v>
      </c>
      <c r="AA548" t="s">
        <v>48</v>
      </c>
      <c r="AB548">
        <v>3</v>
      </c>
      <c r="AC548" t="s">
        <v>43</v>
      </c>
    </row>
    <row r="549" spans="1:29" x14ac:dyDescent="0.3">
      <c r="A549" s="1">
        <v>45315</v>
      </c>
      <c r="B549" t="s">
        <v>29</v>
      </c>
      <c r="C549" t="str">
        <f>VLOOKUP(D549,[1]Dummy!$D$2:$E$40,2,0)</f>
        <v>Alexander Peterson</v>
      </c>
      <c r="D549" t="s">
        <v>97</v>
      </c>
      <c r="E549" t="s">
        <v>31</v>
      </c>
      <c r="F549" t="s">
        <v>74</v>
      </c>
      <c r="G549" t="s">
        <v>33</v>
      </c>
      <c r="H549" t="s">
        <v>45</v>
      </c>
      <c r="I549" t="s">
        <v>50</v>
      </c>
      <c r="J549" t="s">
        <v>98</v>
      </c>
      <c r="K549">
        <v>10</v>
      </c>
      <c r="L549" t="s">
        <v>55</v>
      </c>
      <c r="M549" t="s">
        <v>49</v>
      </c>
      <c r="N549" t="str">
        <f>VLOOKUP(M549,[1]Dummy!$D$2:$E$40,2,0)</f>
        <v>Steve Brian</v>
      </c>
      <c r="O549" t="s">
        <v>39</v>
      </c>
      <c r="P549" t="s">
        <v>40</v>
      </c>
      <c r="Q549" s="3">
        <v>0.31180555555555556</v>
      </c>
      <c r="R549" s="3">
        <v>0.76458333333333339</v>
      </c>
      <c r="U549">
        <v>1</v>
      </c>
      <c r="V549">
        <v>2024</v>
      </c>
      <c r="W549">
        <v>1</v>
      </c>
      <c r="X549">
        <v>1</v>
      </c>
      <c r="Y549">
        <v>24</v>
      </c>
      <c r="Z549" s="2">
        <v>45315</v>
      </c>
      <c r="AA549" t="s">
        <v>97</v>
      </c>
      <c r="AB549">
        <v>6</v>
      </c>
      <c r="AC549" t="s">
        <v>43</v>
      </c>
    </row>
    <row r="550" spans="1:29" x14ac:dyDescent="0.3">
      <c r="A550" s="1">
        <v>45315</v>
      </c>
      <c r="B550" t="s">
        <v>29</v>
      </c>
      <c r="C550" t="str">
        <f>VLOOKUP(D550,[1]Dummy!$D$2:$E$40,2,0)</f>
        <v>Viktor Koval</v>
      </c>
      <c r="D550" t="s">
        <v>82</v>
      </c>
      <c r="E550" t="s">
        <v>31</v>
      </c>
      <c r="F550" t="s">
        <v>74</v>
      </c>
      <c r="G550" t="s">
        <v>33</v>
      </c>
      <c r="H550" t="s">
        <v>34</v>
      </c>
      <c r="I550" t="s">
        <v>80</v>
      </c>
      <c r="J550" t="s">
        <v>86</v>
      </c>
      <c r="K550">
        <v>15</v>
      </c>
      <c r="L550" t="s">
        <v>72</v>
      </c>
      <c r="M550" t="s">
        <v>73</v>
      </c>
      <c r="N550" t="str">
        <f>VLOOKUP(M550,[1]Dummy!$D$2:$E$40,2,0)</f>
        <v>Mathilde Dubois</v>
      </c>
      <c r="O550" t="s">
        <v>39</v>
      </c>
      <c r="P550" t="s">
        <v>40</v>
      </c>
      <c r="U550">
        <v>3</v>
      </c>
      <c r="V550">
        <v>2024</v>
      </c>
      <c r="W550">
        <v>1</v>
      </c>
      <c r="X550">
        <v>1</v>
      </c>
      <c r="Y550">
        <v>24</v>
      </c>
      <c r="Z550" s="2">
        <v>45315</v>
      </c>
      <c r="AA550" t="s">
        <v>82</v>
      </c>
      <c r="AB550">
        <v>4</v>
      </c>
      <c r="AC550" t="s">
        <v>43</v>
      </c>
    </row>
    <row r="551" spans="1:29" x14ac:dyDescent="0.3">
      <c r="A551" s="1">
        <v>45315</v>
      </c>
      <c r="B551" t="s">
        <v>29</v>
      </c>
      <c r="C551" t="str">
        <f>VLOOKUP(D551,[1]Dummy!$D$2:$E$40,2,0)</f>
        <v>Steve Brian</v>
      </c>
      <c r="D551" t="s">
        <v>49</v>
      </c>
      <c r="E551" t="s">
        <v>31</v>
      </c>
      <c r="F551" t="s">
        <v>74</v>
      </c>
      <c r="G551" t="s">
        <v>33</v>
      </c>
      <c r="H551" t="s">
        <v>45</v>
      </c>
      <c r="I551" t="s">
        <v>50</v>
      </c>
      <c r="J551" t="s">
        <v>51</v>
      </c>
      <c r="K551">
        <v>14</v>
      </c>
      <c r="L551" t="s">
        <v>37</v>
      </c>
      <c r="M551" t="s">
        <v>48</v>
      </c>
      <c r="N551" t="str">
        <f>VLOOKUP(M551,[1]Dummy!$D$2:$E$40,2,0)</f>
        <v>Tomasz Nowak</v>
      </c>
      <c r="O551" t="s">
        <v>39</v>
      </c>
      <c r="P551" t="s">
        <v>40</v>
      </c>
      <c r="U551">
        <v>3</v>
      </c>
      <c r="V551">
        <v>2024</v>
      </c>
      <c r="W551">
        <v>1</v>
      </c>
      <c r="X551">
        <v>1</v>
      </c>
      <c r="Y551">
        <v>24</v>
      </c>
      <c r="Z551" s="2">
        <v>45315</v>
      </c>
      <c r="AA551" t="s">
        <v>49</v>
      </c>
      <c r="AB551">
        <v>5</v>
      </c>
      <c r="AC551" t="s">
        <v>43</v>
      </c>
    </row>
    <row r="552" spans="1:29" x14ac:dyDescent="0.3">
      <c r="A552" s="1">
        <v>45315</v>
      </c>
      <c r="B552" t="s">
        <v>29</v>
      </c>
      <c r="C552" t="str">
        <f>VLOOKUP(D552,[1]Dummy!$D$2:$E$40,2,0)</f>
        <v>Camille Dupont</v>
      </c>
      <c r="D552" t="s">
        <v>69</v>
      </c>
      <c r="E552" t="s">
        <v>31</v>
      </c>
      <c r="F552" t="s">
        <v>74</v>
      </c>
      <c r="G552" t="s">
        <v>33</v>
      </c>
      <c r="H552" t="s">
        <v>45</v>
      </c>
      <c r="I552" t="s">
        <v>46</v>
      </c>
      <c r="J552" t="s">
        <v>96</v>
      </c>
      <c r="K552">
        <v>13</v>
      </c>
      <c r="L552" t="s">
        <v>37</v>
      </c>
      <c r="M552" t="s">
        <v>44</v>
      </c>
      <c r="N552" t="str">
        <f>VLOOKUP(M552,[1]Dummy!$D$2:$E$40,2,0)</f>
        <v>David Brown</v>
      </c>
      <c r="O552" t="s">
        <v>39</v>
      </c>
      <c r="P552" t="s">
        <v>40</v>
      </c>
      <c r="U552">
        <v>3</v>
      </c>
      <c r="V552">
        <v>2024</v>
      </c>
      <c r="W552">
        <v>1</v>
      </c>
      <c r="X552">
        <v>1</v>
      </c>
      <c r="Y552">
        <v>24</v>
      </c>
      <c r="Z552" s="2">
        <v>45315</v>
      </c>
      <c r="AA552" t="s">
        <v>69</v>
      </c>
      <c r="AB552">
        <v>5</v>
      </c>
      <c r="AC552" t="s">
        <v>43</v>
      </c>
    </row>
    <row r="553" spans="1:29" x14ac:dyDescent="0.3">
      <c r="A553" s="1">
        <v>45315</v>
      </c>
      <c r="B553" t="s">
        <v>29</v>
      </c>
      <c r="C553" t="str">
        <f>VLOOKUP(D553,[1]Dummy!$D$2:$E$40,2,0)</f>
        <v>Lucas Walker</v>
      </c>
      <c r="D553" t="s">
        <v>60</v>
      </c>
      <c r="E553" t="s">
        <v>31</v>
      </c>
      <c r="F553" t="s">
        <v>74</v>
      </c>
      <c r="G553" t="s">
        <v>33</v>
      </c>
      <c r="H553" t="s">
        <v>45</v>
      </c>
      <c r="I553" t="s">
        <v>62</v>
      </c>
      <c r="J553" t="s">
        <v>76</v>
      </c>
      <c r="K553">
        <v>15</v>
      </c>
      <c r="L553" t="s">
        <v>77</v>
      </c>
      <c r="M553" t="s">
        <v>73</v>
      </c>
      <c r="N553" t="str">
        <f>VLOOKUP(M553,[1]Dummy!$D$2:$E$40,2,0)</f>
        <v>Mathilde Dubois</v>
      </c>
      <c r="O553" t="s">
        <v>39</v>
      </c>
      <c r="P553" t="s">
        <v>40</v>
      </c>
      <c r="U553">
        <v>3</v>
      </c>
      <c r="V553">
        <v>2024</v>
      </c>
      <c r="W553">
        <v>1</v>
      </c>
      <c r="X553">
        <v>1</v>
      </c>
      <c r="Y553">
        <v>24</v>
      </c>
      <c r="Z553" s="2">
        <v>45315</v>
      </c>
      <c r="AA553" t="s">
        <v>60</v>
      </c>
      <c r="AB553">
        <v>4</v>
      </c>
      <c r="AC553" t="s">
        <v>43</v>
      </c>
    </row>
    <row r="554" spans="1:29" x14ac:dyDescent="0.3">
      <c r="A554" s="1">
        <v>45315</v>
      </c>
      <c r="B554" t="s">
        <v>29</v>
      </c>
      <c r="C554" t="str">
        <f>VLOOKUP(D554,[1]Dummy!$D$2:$E$40,2,0)</f>
        <v>David Brown</v>
      </c>
      <c r="D554" t="s">
        <v>44</v>
      </c>
      <c r="E554" t="s">
        <v>31</v>
      </c>
      <c r="F554" t="s">
        <v>32</v>
      </c>
      <c r="G554" t="s">
        <v>33</v>
      </c>
      <c r="H554" t="s">
        <v>45</v>
      </c>
      <c r="I554" t="s">
        <v>46</v>
      </c>
      <c r="J554" t="s">
        <v>47</v>
      </c>
      <c r="K554">
        <v>14</v>
      </c>
      <c r="L554" t="s">
        <v>37</v>
      </c>
      <c r="M554" t="s">
        <v>48</v>
      </c>
      <c r="N554" t="str">
        <f>VLOOKUP(M554,[1]Dummy!$D$2:$E$40,2,0)</f>
        <v>Tomasz Nowak</v>
      </c>
      <c r="O554" t="s">
        <v>39</v>
      </c>
      <c r="P554" t="s">
        <v>40</v>
      </c>
      <c r="Q554" s="3">
        <v>0.33333333333333331</v>
      </c>
      <c r="R554" s="3">
        <v>0.70833333333333337</v>
      </c>
      <c r="S554" t="s">
        <v>116</v>
      </c>
      <c r="T554" t="s">
        <v>42</v>
      </c>
      <c r="U554">
        <v>5</v>
      </c>
      <c r="V554">
        <v>2024</v>
      </c>
      <c r="W554">
        <v>1</v>
      </c>
      <c r="X554">
        <v>1</v>
      </c>
      <c r="Y554">
        <v>24</v>
      </c>
      <c r="Z554" s="2">
        <v>45315</v>
      </c>
      <c r="AA554" t="s">
        <v>44</v>
      </c>
      <c r="AB554">
        <v>5</v>
      </c>
      <c r="AC554" t="s">
        <v>43</v>
      </c>
    </row>
    <row r="555" spans="1:29" x14ac:dyDescent="0.3">
      <c r="A555" s="1">
        <v>45315</v>
      </c>
      <c r="B555" t="s">
        <v>29</v>
      </c>
      <c r="C555" t="str">
        <f>VLOOKUP(D555,[1]Dummy!$D$2:$E$40,2,0)</f>
        <v>Freya Anderson</v>
      </c>
      <c r="D555" t="s">
        <v>38</v>
      </c>
      <c r="E555" t="s">
        <v>31</v>
      </c>
      <c r="F555" t="s">
        <v>74</v>
      </c>
      <c r="G555" t="s">
        <v>33</v>
      </c>
      <c r="H555" t="s">
        <v>34</v>
      </c>
      <c r="I555" t="s">
        <v>35</v>
      </c>
      <c r="J555" t="s">
        <v>78</v>
      </c>
      <c r="K555">
        <v>15</v>
      </c>
      <c r="L555" t="s">
        <v>72</v>
      </c>
      <c r="M555" t="s">
        <v>73</v>
      </c>
      <c r="N555" t="str">
        <f>VLOOKUP(M555,[1]Dummy!$D$2:$E$40,2,0)</f>
        <v>Mathilde Dubois</v>
      </c>
      <c r="O555" t="s">
        <v>117</v>
      </c>
      <c r="P555" t="s">
        <v>40</v>
      </c>
      <c r="Q555" s="3">
        <v>0.33333333333333331</v>
      </c>
      <c r="R555" s="3">
        <v>0.70833333333333337</v>
      </c>
      <c r="U555">
        <v>4</v>
      </c>
      <c r="V555">
        <v>2024</v>
      </c>
      <c r="W555">
        <v>1</v>
      </c>
      <c r="X555">
        <v>1</v>
      </c>
      <c r="Y555">
        <v>24</v>
      </c>
      <c r="Z555" s="2">
        <v>45315</v>
      </c>
      <c r="AA555" t="s">
        <v>38</v>
      </c>
      <c r="AB555">
        <v>4</v>
      </c>
      <c r="AC555" t="s">
        <v>43</v>
      </c>
    </row>
    <row r="556" spans="1:29" x14ac:dyDescent="0.3">
      <c r="A556" s="1">
        <v>45315</v>
      </c>
      <c r="B556" t="s">
        <v>29</v>
      </c>
      <c r="C556" t="str">
        <f>VLOOKUP(D556,[1]Dummy!$D$2:$E$40,2,0)</f>
        <v>Elena Schmidt</v>
      </c>
      <c r="D556" t="s">
        <v>64</v>
      </c>
      <c r="E556" t="s">
        <v>31</v>
      </c>
      <c r="F556" t="s">
        <v>74</v>
      </c>
      <c r="G556" t="s">
        <v>33</v>
      </c>
      <c r="H556" t="s">
        <v>45</v>
      </c>
      <c r="I556" t="s">
        <v>62</v>
      </c>
      <c r="J556" t="s">
        <v>75</v>
      </c>
      <c r="K556">
        <v>13</v>
      </c>
      <c r="L556" t="s">
        <v>37</v>
      </c>
      <c r="M556" t="s">
        <v>60</v>
      </c>
      <c r="N556" t="str">
        <f>VLOOKUP(M556,[1]Dummy!$D$2:$E$40,2,0)</f>
        <v>Lucas Walker</v>
      </c>
      <c r="O556" t="s">
        <v>117</v>
      </c>
      <c r="P556" t="s">
        <v>40</v>
      </c>
      <c r="Q556" s="3">
        <v>0.33333333333333331</v>
      </c>
      <c r="R556" s="3">
        <v>0.70833333333333337</v>
      </c>
      <c r="U556">
        <v>4</v>
      </c>
      <c r="V556">
        <v>2024</v>
      </c>
      <c r="W556">
        <v>1</v>
      </c>
      <c r="X556">
        <v>1</v>
      </c>
      <c r="Y556">
        <v>24</v>
      </c>
      <c r="Z556" s="2">
        <v>45315</v>
      </c>
      <c r="AA556" t="s">
        <v>64</v>
      </c>
      <c r="AB556">
        <v>5</v>
      </c>
      <c r="AC556" t="s">
        <v>43</v>
      </c>
    </row>
    <row r="557" spans="1:29" x14ac:dyDescent="0.3">
      <c r="A557" s="1">
        <v>45315</v>
      </c>
      <c r="B557" t="s">
        <v>29</v>
      </c>
      <c r="C557" t="str">
        <f>VLOOKUP(D557,[1]Dummy!$D$2:$E$40,2,0)</f>
        <v>Eva Johansson</v>
      </c>
      <c r="D557" t="s">
        <v>108</v>
      </c>
      <c r="E557" t="s">
        <v>31</v>
      </c>
      <c r="F557" t="s">
        <v>74</v>
      </c>
      <c r="G557" t="s">
        <v>33</v>
      </c>
      <c r="H557" t="s">
        <v>45</v>
      </c>
      <c r="I557" t="s">
        <v>62</v>
      </c>
      <c r="J557" t="s">
        <v>63</v>
      </c>
      <c r="K557">
        <v>12</v>
      </c>
      <c r="L557" t="s">
        <v>55</v>
      </c>
      <c r="M557" t="s">
        <v>66</v>
      </c>
      <c r="N557" t="str">
        <f>VLOOKUP(M557,[1]Dummy!$D$2:$E$40,2,0)</f>
        <v>Emma Greenfield</v>
      </c>
      <c r="O557" t="s">
        <v>117</v>
      </c>
      <c r="P557" t="s">
        <v>40</v>
      </c>
      <c r="Q557" s="3">
        <v>0.33333333333333331</v>
      </c>
      <c r="R557" s="3">
        <v>0.70833333333333337</v>
      </c>
      <c r="U557">
        <v>4</v>
      </c>
      <c r="V557">
        <v>2024</v>
      </c>
      <c r="W557">
        <v>1</v>
      </c>
      <c r="X557">
        <v>1</v>
      </c>
      <c r="Y557">
        <v>24</v>
      </c>
      <c r="Z557" s="2">
        <v>45315</v>
      </c>
      <c r="AA557" t="s">
        <v>108</v>
      </c>
      <c r="AB557">
        <v>6</v>
      </c>
      <c r="AC557" t="s">
        <v>43</v>
      </c>
    </row>
    <row r="558" spans="1:29" x14ac:dyDescent="0.3">
      <c r="A558" s="1">
        <v>45315</v>
      </c>
      <c r="B558" t="s">
        <v>29</v>
      </c>
      <c r="C558" t="str">
        <f>VLOOKUP(D558,[1]Dummy!$D$2:$E$40,2,0)</f>
        <v>Emma Greenfield</v>
      </c>
      <c r="D558" t="s">
        <v>66</v>
      </c>
      <c r="E558" t="s">
        <v>31</v>
      </c>
      <c r="F558" t="s">
        <v>74</v>
      </c>
      <c r="G558" t="s">
        <v>33</v>
      </c>
      <c r="H558" t="s">
        <v>45</v>
      </c>
      <c r="I558" t="s">
        <v>62</v>
      </c>
      <c r="J558" t="s">
        <v>75</v>
      </c>
      <c r="K558">
        <v>14</v>
      </c>
      <c r="L558" t="s">
        <v>37</v>
      </c>
      <c r="M558" t="s">
        <v>70</v>
      </c>
      <c r="N558" t="str">
        <f>VLOOKUP(M558,[1]Dummy!$D$2:$E$40,2,0)</f>
        <v>Lena Fischer</v>
      </c>
      <c r="O558" t="s">
        <v>39</v>
      </c>
      <c r="P558" t="s">
        <v>40</v>
      </c>
      <c r="Q558" s="3">
        <v>0.33680555555555558</v>
      </c>
      <c r="R558" s="3">
        <v>0.70833333333333337</v>
      </c>
      <c r="U558">
        <v>1</v>
      </c>
      <c r="V558">
        <v>2024</v>
      </c>
      <c r="W558">
        <v>1</v>
      </c>
      <c r="X558">
        <v>1</v>
      </c>
      <c r="Y558">
        <v>24</v>
      </c>
      <c r="Z558" s="2">
        <v>45315</v>
      </c>
      <c r="AA558" t="s">
        <v>66</v>
      </c>
      <c r="AB558">
        <v>5</v>
      </c>
      <c r="AC558" t="s">
        <v>43</v>
      </c>
    </row>
    <row r="559" spans="1:29" x14ac:dyDescent="0.3">
      <c r="A559" s="1">
        <v>45315</v>
      </c>
      <c r="B559" t="s">
        <v>29</v>
      </c>
      <c r="C559" t="str">
        <f>VLOOKUP(D559,[1]Dummy!$D$2:$E$40,2,0)</f>
        <v>Laura Johnson</v>
      </c>
      <c r="D559" t="s">
        <v>79</v>
      </c>
      <c r="E559" t="s">
        <v>31</v>
      </c>
      <c r="F559" t="s">
        <v>74</v>
      </c>
      <c r="G559" t="s">
        <v>33</v>
      </c>
      <c r="H559" t="s">
        <v>34</v>
      </c>
      <c r="I559" t="s">
        <v>80</v>
      </c>
      <c r="J559" t="s">
        <v>81</v>
      </c>
      <c r="K559">
        <v>14</v>
      </c>
      <c r="L559" t="s">
        <v>37</v>
      </c>
      <c r="M559" t="s">
        <v>82</v>
      </c>
      <c r="N559" t="str">
        <f>VLOOKUP(M559,[1]Dummy!$D$2:$E$40,2,0)</f>
        <v>Viktor Koval</v>
      </c>
      <c r="O559" t="s">
        <v>39</v>
      </c>
      <c r="P559" t="s">
        <v>40</v>
      </c>
      <c r="Q559" s="3">
        <v>0.33888888888888885</v>
      </c>
      <c r="R559" s="3">
        <v>0.71944444444444444</v>
      </c>
      <c r="U559">
        <v>1</v>
      </c>
      <c r="V559">
        <v>2024</v>
      </c>
      <c r="W559">
        <v>1</v>
      </c>
      <c r="X559">
        <v>1</v>
      </c>
      <c r="Y559">
        <v>24</v>
      </c>
      <c r="Z559" s="2">
        <v>45315</v>
      </c>
      <c r="AA559" t="s">
        <v>79</v>
      </c>
      <c r="AB559">
        <v>5</v>
      </c>
      <c r="AC559" t="s">
        <v>43</v>
      </c>
    </row>
    <row r="560" spans="1:29" x14ac:dyDescent="0.3">
      <c r="A560" s="1">
        <v>45315</v>
      </c>
      <c r="B560" t="s">
        <v>29</v>
      </c>
      <c r="C560" t="str">
        <f>VLOOKUP(D560,[1]Dummy!$D$2:$E$40,2,0)</f>
        <v>Clara Garcia</v>
      </c>
      <c r="D560" t="s">
        <v>30</v>
      </c>
      <c r="E560" t="s">
        <v>31</v>
      </c>
      <c r="F560" t="s">
        <v>74</v>
      </c>
      <c r="G560" t="s">
        <v>33</v>
      </c>
      <c r="H560" t="s">
        <v>34</v>
      </c>
      <c r="I560" t="s">
        <v>35</v>
      </c>
      <c r="J560" t="s">
        <v>36</v>
      </c>
      <c r="K560">
        <v>14</v>
      </c>
      <c r="L560" t="s">
        <v>37</v>
      </c>
      <c r="M560" t="s">
        <v>38</v>
      </c>
      <c r="N560" t="str">
        <f>VLOOKUP(M560,[1]Dummy!$D$2:$E$40,2,0)</f>
        <v>Freya Anderson</v>
      </c>
      <c r="O560" t="s">
        <v>39</v>
      </c>
      <c r="P560" t="s">
        <v>40</v>
      </c>
      <c r="Q560" s="3">
        <v>0.26805555555555555</v>
      </c>
      <c r="R560" s="3">
        <v>0.70833333333333337</v>
      </c>
      <c r="U560">
        <v>1</v>
      </c>
      <c r="V560">
        <v>2024</v>
      </c>
      <c r="W560">
        <v>1</v>
      </c>
      <c r="X560">
        <v>1</v>
      </c>
      <c r="Y560">
        <v>24</v>
      </c>
      <c r="Z560" s="2">
        <v>45315</v>
      </c>
      <c r="AA560" t="s">
        <v>30</v>
      </c>
      <c r="AB560">
        <v>5</v>
      </c>
      <c r="AC560" t="s">
        <v>43</v>
      </c>
    </row>
    <row r="561" spans="1:29" x14ac:dyDescent="0.3">
      <c r="A561" s="1">
        <v>45315</v>
      </c>
      <c r="B561" t="s">
        <v>29</v>
      </c>
      <c r="C561" t="str">
        <f>VLOOKUP(D561,[1]Dummy!$D$2:$E$40,2,0)</f>
        <v>Anna Smith</v>
      </c>
      <c r="D561" t="s">
        <v>56</v>
      </c>
      <c r="E561" t="s">
        <v>31</v>
      </c>
      <c r="F561" t="s">
        <v>74</v>
      </c>
      <c r="G561" t="s">
        <v>33</v>
      </c>
      <c r="H561" t="s">
        <v>45</v>
      </c>
      <c r="I561" t="s">
        <v>53</v>
      </c>
      <c r="J561" t="s">
        <v>83</v>
      </c>
      <c r="K561">
        <v>14</v>
      </c>
      <c r="L561" t="s">
        <v>37</v>
      </c>
      <c r="M561" t="s">
        <v>48</v>
      </c>
      <c r="N561" t="str">
        <f>VLOOKUP(M561,[1]Dummy!$D$2:$E$40,2,0)</f>
        <v>Tomasz Nowak</v>
      </c>
      <c r="O561" t="s">
        <v>39</v>
      </c>
      <c r="P561" t="s">
        <v>40</v>
      </c>
      <c r="Q561" s="3">
        <v>0.30624999999999997</v>
      </c>
      <c r="R561" s="3">
        <v>0.7104166666666667</v>
      </c>
      <c r="U561">
        <v>1</v>
      </c>
      <c r="V561">
        <v>2024</v>
      </c>
      <c r="W561">
        <v>1</v>
      </c>
      <c r="X561">
        <v>1</v>
      </c>
      <c r="Y561">
        <v>24</v>
      </c>
      <c r="Z561" s="2">
        <v>45315</v>
      </c>
      <c r="AA561" t="s">
        <v>56</v>
      </c>
      <c r="AB561">
        <v>5</v>
      </c>
      <c r="AC561" t="s">
        <v>43</v>
      </c>
    </row>
    <row r="562" spans="1:29" x14ac:dyDescent="0.3">
      <c r="A562" s="1">
        <v>45315</v>
      </c>
      <c r="B562" t="s">
        <v>29</v>
      </c>
      <c r="C562" t="str">
        <f>VLOOKUP(D562,[1]Dummy!$D$2:$E$40,2,0)</f>
        <v>Maria Hernandez</v>
      </c>
      <c r="D562" t="s">
        <v>84</v>
      </c>
      <c r="E562" t="s">
        <v>31</v>
      </c>
      <c r="F562" t="s">
        <v>74</v>
      </c>
      <c r="G562" t="s">
        <v>33</v>
      </c>
      <c r="H562" t="s">
        <v>34</v>
      </c>
      <c r="I562" t="s">
        <v>35</v>
      </c>
      <c r="J562" t="s">
        <v>85</v>
      </c>
      <c r="K562">
        <v>11</v>
      </c>
      <c r="L562" t="s">
        <v>55</v>
      </c>
      <c r="M562" t="s">
        <v>38</v>
      </c>
      <c r="N562" t="str">
        <f>VLOOKUP(M562,[1]Dummy!$D$2:$E$40,2,0)</f>
        <v>Freya Anderson</v>
      </c>
      <c r="O562" t="s">
        <v>39</v>
      </c>
      <c r="P562" t="s">
        <v>40</v>
      </c>
      <c r="Q562" s="3">
        <v>0.3347222222222222</v>
      </c>
      <c r="R562" s="3">
        <v>0.74583333333333324</v>
      </c>
      <c r="U562">
        <v>1</v>
      </c>
      <c r="V562">
        <v>2024</v>
      </c>
      <c r="W562">
        <v>1</v>
      </c>
      <c r="X562">
        <v>1</v>
      </c>
      <c r="Y562">
        <v>24</v>
      </c>
      <c r="Z562" s="2">
        <v>45315</v>
      </c>
      <c r="AA562" t="s">
        <v>84</v>
      </c>
      <c r="AB562">
        <v>6</v>
      </c>
      <c r="AC562" t="s">
        <v>43</v>
      </c>
    </row>
    <row r="563" spans="1:29" x14ac:dyDescent="0.3">
      <c r="A563" s="1">
        <v>45315</v>
      </c>
      <c r="B563" t="s">
        <v>29</v>
      </c>
      <c r="C563" t="str">
        <f>VLOOKUP(D563,[1]Dummy!$D$2:$E$40,2,0)</f>
        <v>Hugo Martin</v>
      </c>
      <c r="D563" t="s">
        <v>90</v>
      </c>
      <c r="E563" t="s">
        <v>31</v>
      </c>
      <c r="F563" t="s">
        <v>74</v>
      </c>
      <c r="G563" t="s">
        <v>33</v>
      </c>
      <c r="H563" t="s">
        <v>34</v>
      </c>
      <c r="I563" t="s">
        <v>35</v>
      </c>
      <c r="J563" t="s">
        <v>91</v>
      </c>
      <c r="K563">
        <v>12</v>
      </c>
      <c r="L563" t="s">
        <v>55</v>
      </c>
      <c r="M563" t="s">
        <v>30</v>
      </c>
      <c r="N563" t="str">
        <f>VLOOKUP(M563,[1]Dummy!$D$2:$E$40,2,0)</f>
        <v>Clara Garcia</v>
      </c>
      <c r="O563" t="s">
        <v>39</v>
      </c>
      <c r="P563" t="s">
        <v>40</v>
      </c>
      <c r="Q563" s="3">
        <v>0.32777777777777778</v>
      </c>
      <c r="R563" s="3">
        <v>0.70486111111111116</v>
      </c>
      <c r="U563">
        <v>1</v>
      </c>
      <c r="V563">
        <v>2024</v>
      </c>
      <c r="W563">
        <v>1</v>
      </c>
      <c r="X563">
        <v>1</v>
      </c>
      <c r="Y563">
        <v>24</v>
      </c>
      <c r="Z563" s="2">
        <v>45315</v>
      </c>
      <c r="AA563" t="s">
        <v>90</v>
      </c>
      <c r="AB563">
        <v>6</v>
      </c>
      <c r="AC563" t="s">
        <v>43</v>
      </c>
    </row>
    <row r="564" spans="1:29" x14ac:dyDescent="0.3">
      <c r="A564" s="1">
        <v>45315</v>
      </c>
      <c r="B564" t="s">
        <v>29</v>
      </c>
      <c r="C564" t="str">
        <f>VLOOKUP(D564,[1]Dummy!$D$2:$E$40,2,0)</f>
        <v>Richard Taylor</v>
      </c>
      <c r="D564" t="s">
        <v>88</v>
      </c>
      <c r="E564" t="s">
        <v>31</v>
      </c>
      <c r="F564" t="s">
        <v>74</v>
      </c>
      <c r="G564" t="s">
        <v>33</v>
      </c>
      <c r="H564" t="s">
        <v>34</v>
      </c>
      <c r="I564" t="s">
        <v>80</v>
      </c>
      <c r="J564" t="s">
        <v>89</v>
      </c>
      <c r="K564">
        <v>12</v>
      </c>
      <c r="L564" t="s">
        <v>55</v>
      </c>
      <c r="M564" t="s">
        <v>82</v>
      </c>
      <c r="N564" t="str">
        <f>VLOOKUP(M564,[1]Dummy!$D$2:$E$40,2,0)</f>
        <v>Viktor Koval</v>
      </c>
      <c r="O564" t="s">
        <v>39</v>
      </c>
      <c r="P564" t="s">
        <v>40</v>
      </c>
      <c r="Q564" s="3">
        <v>0.32916666666666666</v>
      </c>
      <c r="R564" s="3">
        <v>0.74375000000000002</v>
      </c>
      <c r="U564">
        <v>1</v>
      </c>
      <c r="V564">
        <v>2024</v>
      </c>
      <c r="W564">
        <v>1</v>
      </c>
      <c r="X564">
        <v>1</v>
      </c>
      <c r="Y564">
        <v>24</v>
      </c>
      <c r="Z564" s="2">
        <v>45315</v>
      </c>
      <c r="AA564" t="s">
        <v>88</v>
      </c>
      <c r="AB564">
        <v>6</v>
      </c>
      <c r="AC564" t="s">
        <v>43</v>
      </c>
    </row>
    <row r="565" spans="1:29" x14ac:dyDescent="0.3">
      <c r="A565" s="1">
        <v>45315</v>
      </c>
      <c r="B565" t="s">
        <v>29</v>
      </c>
      <c r="C565" t="str">
        <f>VLOOKUP(D565,[1]Dummy!$D$2:$E$40,2,0)</f>
        <v>Charlotte Clarke</v>
      </c>
      <c r="D565" t="s">
        <v>92</v>
      </c>
      <c r="E565" t="s">
        <v>31</v>
      </c>
      <c r="F565" t="s">
        <v>74</v>
      </c>
      <c r="G565" t="s">
        <v>33</v>
      </c>
      <c r="H565" t="s">
        <v>34</v>
      </c>
      <c r="I565" t="s">
        <v>80</v>
      </c>
      <c r="J565" t="s">
        <v>93</v>
      </c>
      <c r="K565">
        <v>11</v>
      </c>
      <c r="L565" t="s">
        <v>55</v>
      </c>
      <c r="M565" t="s">
        <v>82</v>
      </c>
      <c r="N565" t="str">
        <f>VLOOKUP(M565,[1]Dummy!$D$2:$E$40,2,0)</f>
        <v>Viktor Koval</v>
      </c>
      <c r="O565" t="s">
        <v>39</v>
      </c>
      <c r="P565" t="s">
        <v>40</v>
      </c>
      <c r="Q565" s="3">
        <v>0.35069444444444442</v>
      </c>
      <c r="R565" s="3">
        <v>0.76111111111111107</v>
      </c>
      <c r="U565">
        <v>1</v>
      </c>
      <c r="V565">
        <v>2024</v>
      </c>
      <c r="W565">
        <v>1</v>
      </c>
      <c r="X565">
        <v>1</v>
      </c>
      <c r="Y565">
        <v>24</v>
      </c>
      <c r="Z565" s="2">
        <v>45315</v>
      </c>
      <c r="AA565" t="s">
        <v>92</v>
      </c>
      <c r="AB565">
        <v>6</v>
      </c>
      <c r="AC565" t="s">
        <v>43</v>
      </c>
    </row>
    <row r="566" spans="1:29" x14ac:dyDescent="0.3">
      <c r="A566" s="1">
        <v>45315</v>
      </c>
      <c r="B566" t="s">
        <v>29</v>
      </c>
      <c r="C566" t="str">
        <f>VLOOKUP(D566,[1]Dummy!$D$2:$E$40,2,0)</f>
        <v>Liam Murphy</v>
      </c>
      <c r="D566" t="s">
        <v>94</v>
      </c>
      <c r="E566" t="s">
        <v>31</v>
      </c>
      <c r="F566" t="s">
        <v>74</v>
      </c>
      <c r="G566" t="s">
        <v>33</v>
      </c>
      <c r="H566" t="s">
        <v>34</v>
      </c>
      <c r="I566" t="s">
        <v>80</v>
      </c>
      <c r="J566" t="s">
        <v>95</v>
      </c>
      <c r="K566">
        <v>11</v>
      </c>
      <c r="L566" t="s">
        <v>55</v>
      </c>
      <c r="M566" t="s">
        <v>79</v>
      </c>
      <c r="N566" t="str">
        <f>VLOOKUP(M566,[1]Dummy!$D$2:$E$40,2,0)</f>
        <v>Laura Johnson</v>
      </c>
      <c r="O566" t="s">
        <v>39</v>
      </c>
      <c r="P566" t="s">
        <v>40</v>
      </c>
      <c r="Q566" s="3">
        <v>0.32430555555555557</v>
      </c>
      <c r="R566" s="3">
        <v>0.73125000000000007</v>
      </c>
      <c r="U566">
        <v>1</v>
      </c>
      <c r="V566">
        <v>2024</v>
      </c>
      <c r="W566">
        <v>1</v>
      </c>
      <c r="X566">
        <v>1</v>
      </c>
      <c r="Y566">
        <v>24</v>
      </c>
      <c r="Z566" s="2">
        <v>45315</v>
      </c>
      <c r="AA566" t="s">
        <v>94</v>
      </c>
      <c r="AB566">
        <v>6</v>
      </c>
      <c r="AC566" t="s">
        <v>43</v>
      </c>
    </row>
    <row r="567" spans="1:29" x14ac:dyDescent="0.3">
      <c r="A567" s="1">
        <v>45315</v>
      </c>
      <c r="B567" t="s">
        <v>29</v>
      </c>
      <c r="C567" t="str">
        <f>VLOOKUP(D567,[1]Dummy!$D$2:$E$40,2,0)</f>
        <v>Moreau Laurent</v>
      </c>
      <c r="D567" t="s">
        <v>52</v>
      </c>
      <c r="E567" t="s">
        <v>31</v>
      </c>
      <c r="F567" t="s">
        <v>74</v>
      </c>
      <c r="G567" t="s">
        <v>33</v>
      </c>
      <c r="H567" t="s">
        <v>45</v>
      </c>
      <c r="I567" t="s">
        <v>53</v>
      </c>
      <c r="J567" t="s">
        <v>54</v>
      </c>
      <c r="K567">
        <v>12</v>
      </c>
      <c r="L567" t="s">
        <v>55</v>
      </c>
      <c r="M567" t="s">
        <v>56</v>
      </c>
      <c r="N567" t="str">
        <f>VLOOKUP(M567,[1]Dummy!$D$2:$E$40,2,0)</f>
        <v>Anna Smith</v>
      </c>
      <c r="O567" t="s">
        <v>39</v>
      </c>
      <c r="P567" t="s">
        <v>40</v>
      </c>
      <c r="Q567" s="3">
        <v>0.31597222222222221</v>
      </c>
      <c r="R567" s="3">
        <v>0.81041666666666667</v>
      </c>
      <c r="U567">
        <v>1</v>
      </c>
      <c r="V567">
        <v>2024</v>
      </c>
      <c r="W567">
        <v>1</v>
      </c>
      <c r="X567">
        <v>1</v>
      </c>
      <c r="Y567">
        <v>24</v>
      </c>
      <c r="Z567" s="2">
        <v>45315</v>
      </c>
      <c r="AA567" t="s">
        <v>52</v>
      </c>
      <c r="AB567">
        <v>6</v>
      </c>
      <c r="AC567" t="s">
        <v>43</v>
      </c>
    </row>
    <row r="568" spans="1:29" x14ac:dyDescent="0.3">
      <c r="A568" s="1">
        <v>45315</v>
      </c>
      <c r="B568" t="s">
        <v>29</v>
      </c>
      <c r="C568" t="str">
        <f>VLOOKUP(D568,[1]Dummy!$D$2:$E$40,2,0)</f>
        <v>Émilie Moreau</v>
      </c>
      <c r="D568" t="s">
        <v>99</v>
      </c>
      <c r="E568" t="s">
        <v>31</v>
      </c>
      <c r="F568" t="s">
        <v>74</v>
      </c>
      <c r="G568" t="s">
        <v>33</v>
      </c>
      <c r="H568" t="s">
        <v>45</v>
      </c>
      <c r="I568" t="s">
        <v>53</v>
      </c>
      <c r="J568" t="s">
        <v>100</v>
      </c>
      <c r="K568">
        <v>12</v>
      </c>
      <c r="L568" t="s">
        <v>55</v>
      </c>
      <c r="M568" t="s">
        <v>56</v>
      </c>
      <c r="N568" t="str">
        <f>VLOOKUP(M568,[1]Dummy!$D$2:$E$40,2,0)</f>
        <v>Anna Smith</v>
      </c>
      <c r="O568" t="s">
        <v>39</v>
      </c>
      <c r="P568" t="s">
        <v>40</v>
      </c>
      <c r="Q568" s="3">
        <v>0.33819444444444446</v>
      </c>
      <c r="R568" s="3">
        <v>0.75416666666666676</v>
      </c>
      <c r="U568">
        <v>1</v>
      </c>
      <c r="V568">
        <v>2024</v>
      </c>
      <c r="W568">
        <v>1</v>
      </c>
      <c r="X568">
        <v>1</v>
      </c>
      <c r="Y568">
        <v>24</v>
      </c>
      <c r="Z568" s="2">
        <v>45315</v>
      </c>
      <c r="AA568" t="s">
        <v>99</v>
      </c>
      <c r="AB568">
        <v>6</v>
      </c>
      <c r="AC568" t="s">
        <v>43</v>
      </c>
    </row>
    <row r="569" spans="1:29" x14ac:dyDescent="0.3">
      <c r="A569" s="1">
        <v>45315</v>
      </c>
      <c r="B569" t="s">
        <v>29</v>
      </c>
      <c r="C569" t="str">
        <f>VLOOKUP(D569,[1]Dummy!$D$2:$E$40,2,0)</f>
        <v>Julien Lefebvre</v>
      </c>
      <c r="D569" t="s">
        <v>101</v>
      </c>
      <c r="E569" t="s">
        <v>31</v>
      </c>
      <c r="F569" t="s">
        <v>74</v>
      </c>
      <c r="G569" t="s">
        <v>33</v>
      </c>
      <c r="H569" t="s">
        <v>45</v>
      </c>
      <c r="I569" t="s">
        <v>46</v>
      </c>
      <c r="J569" t="s">
        <v>102</v>
      </c>
      <c r="K569">
        <v>11</v>
      </c>
      <c r="L569" t="s">
        <v>55</v>
      </c>
      <c r="M569" t="s">
        <v>69</v>
      </c>
      <c r="N569" t="str">
        <f>VLOOKUP(M569,[1]Dummy!$D$2:$E$40,2,0)</f>
        <v>Camille Dupont</v>
      </c>
      <c r="O569" t="s">
        <v>39</v>
      </c>
      <c r="P569" t="s">
        <v>40</v>
      </c>
      <c r="Q569" s="3">
        <v>0.3034722222222222</v>
      </c>
      <c r="R569" s="3">
        <v>0.7416666666666667</v>
      </c>
      <c r="U569">
        <v>1</v>
      </c>
      <c r="V569">
        <v>2024</v>
      </c>
      <c r="W569">
        <v>1</v>
      </c>
      <c r="X569">
        <v>1</v>
      </c>
      <c r="Y569">
        <v>24</v>
      </c>
      <c r="Z569" s="2">
        <v>45315</v>
      </c>
      <c r="AA569" t="s">
        <v>101</v>
      </c>
      <c r="AB569">
        <v>6</v>
      </c>
      <c r="AC569" t="s">
        <v>43</v>
      </c>
    </row>
    <row r="570" spans="1:29" x14ac:dyDescent="0.3">
      <c r="A570" s="1">
        <v>45315</v>
      </c>
      <c r="B570" t="s">
        <v>29</v>
      </c>
      <c r="C570" t="str">
        <f>VLOOKUP(D570,[1]Dummy!$D$2:$E$40,2,0)</f>
        <v>Jean-Pierre Rousseau</v>
      </c>
      <c r="D570" t="s">
        <v>103</v>
      </c>
      <c r="E570" t="s">
        <v>31</v>
      </c>
      <c r="F570" t="s">
        <v>74</v>
      </c>
      <c r="G570" t="s">
        <v>33</v>
      </c>
      <c r="H570" t="s">
        <v>45</v>
      </c>
      <c r="I570" t="s">
        <v>46</v>
      </c>
      <c r="J570" t="s">
        <v>68</v>
      </c>
      <c r="K570">
        <v>11</v>
      </c>
      <c r="L570" t="s">
        <v>55</v>
      </c>
      <c r="M570" t="s">
        <v>69</v>
      </c>
      <c r="N570" t="str">
        <f>VLOOKUP(M570,[1]Dummy!$D$2:$E$40,2,0)</f>
        <v>Camille Dupont</v>
      </c>
      <c r="O570" t="s">
        <v>39</v>
      </c>
      <c r="P570" t="s">
        <v>40</v>
      </c>
      <c r="Q570" s="3">
        <v>0.33958333333333335</v>
      </c>
      <c r="R570" s="3">
        <v>0.75069444444444444</v>
      </c>
      <c r="U570">
        <v>1</v>
      </c>
      <c r="V570">
        <v>2024</v>
      </c>
      <c r="W570">
        <v>1</v>
      </c>
      <c r="X570">
        <v>1</v>
      </c>
      <c r="Y570">
        <v>24</v>
      </c>
      <c r="Z570" s="2">
        <v>45315</v>
      </c>
      <c r="AA570" t="s">
        <v>103</v>
      </c>
      <c r="AB570">
        <v>6</v>
      </c>
      <c r="AC570" t="s">
        <v>43</v>
      </c>
    </row>
    <row r="571" spans="1:29" x14ac:dyDescent="0.3">
      <c r="A571" s="1">
        <v>45315</v>
      </c>
      <c r="B571" t="s">
        <v>29</v>
      </c>
      <c r="C571" t="str">
        <f>VLOOKUP(D571,[1]Dummy!$D$2:$E$40,2,0)</f>
        <v>Marie Laurent</v>
      </c>
      <c r="D571" t="s">
        <v>67</v>
      </c>
      <c r="E571" t="s">
        <v>31</v>
      </c>
      <c r="F571" t="s">
        <v>74</v>
      </c>
      <c r="G571" t="s">
        <v>33</v>
      </c>
      <c r="H571" t="s">
        <v>45</v>
      </c>
      <c r="I571" t="s">
        <v>46</v>
      </c>
      <c r="J571" t="s">
        <v>68</v>
      </c>
      <c r="K571">
        <v>11</v>
      </c>
      <c r="L571" t="s">
        <v>55</v>
      </c>
      <c r="M571" t="s">
        <v>69</v>
      </c>
      <c r="N571" t="str">
        <f>VLOOKUP(M571,[1]Dummy!$D$2:$E$40,2,0)</f>
        <v>Camille Dupont</v>
      </c>
      <c r="O571" t="s">
        <v>39</v>
      </c>
      <c r="P571" t="s">
        <v>40</v>
      </c>
      <c r="Q571" s="3">
        <v>0.32430555555555557</v>
      </c>
      <c r="R571" s="3">
        <v>0.70833333333333337</v>
      </c>
      <c r="U571">
        <v>1</v>
      </c>
      <c r="V571">
        <v>2024</v>
      </c>
      <c r="W571">
        <v>1</v>
      </c>
      <c r="X571">
        <v>1</v>
      </c>
      <c r="Y571">
        <v>24</v>
      </c>
      <c r="Z571" s="2">
        <v>45315</v>
      </c>
      <c r="AA571" t="s">
        <v>67</v>
      </c>
      <c r="AB571">
        <v>6</v>
      </c>
      <c r="AC571" t="s">
        <v>43</v>
      </c>
    </row>
    <row r="572" spans="1:29" x14ac:dyDescent="0.3">
      <c r="A572" s="1">
        <v>45315</v>
      </c>
      <c r="B572" t="s">
        <v>29</v>
      </c>
      <c r="C572" t="str">
        <f>VLOOKUP(D572,[1]Dummy!$D$2:$E$40,2,0)</f>
        <v>Max Müller</v>
      </c>
      <c r="D572" t="s">
        <v>104</v>
      </c>
      <c r="E572" t="s">
        <v>31</v>
      </c>
      <c r="F572" t="s">
        <v>74</v>
      </c>
      <c r="G572" t="s">
        <v>33</v>
      </c>
      <c r="H572" t="s">
        <v>45</v>
      </c>
      <c r="I572" t="s">
        <v>58</v>
      </c>
      <c r="J572" t="s">
        <v>59</v>
      </c>
      <c r="K572">
        <v>10</v>
      </c>
      <c r="L572" t="s">
        <v>55</v>
      </c>
      <c r="M572" t="s">
        <v>60</v>
      </c>
      <c r="N572" t="str">
        <f>VLOOKUP(M572,[1]Dummy!$D$2:$E$40,2,0)</f>
        <v>Lucas Walker</v>
      </c>
      <c r="O572" t="s">
        <v>39</v>
      </c>
      <c r="P572" t="s">
        <v>40</v>
      </c>
      <c r="Q572" s="3">
        <v>0.34166666666666662</v>
      </c>
      <c r="R572" s="3">
        <v>0.71944444444444444</v>
      </c>
      <c r="U572">
        <v>1</v>
      </c>
      <c r="V572">
        <v>2024</v>
      </c>
      <c r="W572">
        <v>1</v>
      </c>
      <c r="X572">
        <v>1</v>
      </c>
      <c r="Y572">
        <v>24</v>
      </c>
      <c r="Z572" s="2">
        <v>45315</v>
      </c>
      <c r="AA572" t="s">
        <v>104</v>
      </c>
      <c r="AB572">
        <v>6</v>
      </c>
      <c r="AC572" t="s">
        <v>43</v>
      </c>
    </row>
    <row r="573" spans="1:29" x14ac:dyDescent="0.3">
      <c r="A573" s="1">
        <v>45315</v>
      </c>
      <c r="B573" t="s">
        <v>29</v>
      </c>
      <c r="C573" t="str">
        <f>VLOOKUP(D573,[1]Dummy!$D$2:$E$40,2,0)</f>
        <v>Pierre Dubois</v>
      </c>
      <c r="D573" t="s">
        <v>105</v>
      </c>
      <c r="E573" t="s">
        <v>31</v>
      </c>
      <c r="F573" t="s">
        <v>74</v>
      </c>
      <c r="G573" t="s">
        <v>33</v>
      </c>
      <c r="H573" t="s">
        <v>45</v>
      </c>
      <c r="I573" t="s">
        <v>58</v>
      </c>
      <c r="J573" t="s">
        <v>59</v>
      </c>
      <c r="K573">
        <v>12</v>
      </c>
      <c r="L573" t="s">
        <v>55</v>
      </c>
      <c r="M573" t="s">
        <v>60</v>
      </c>
      <c r="N573" t="str">
        <f>VLOOKUP(M573,[1]Dummy!$D$2:$E$40,2,0)</f>
        <v>Lucas Walker</v>
      </c>
      <c r="O573" t="s">
        <v>39</v>
      </c>
      <c r="P573" t="s">
        <v>40</v>
      </c>
      <c r="Q573" s="3">
        <v>0.34166666666666662</v>
      </c>
      <c r="R573" s="3">
        <v>0.71875</v>
      </c>
      <c r="U573">
        <v>1</v>
      </c>
      <c r="V573">
        <v>2024</v>
      </c>
      <c r="W573">
        <v>1</v>
      </c>
      <c r="X573">
        <v>1</v>
      </c>
      <c r="Y573">
        <v>24</v>
      </c>
      <c r="Z573" s="2">
        <v>45315</v>
      </c>
      <c r="AA573" t="s">
        <v>105</v>
      </c>
      <c r="AB573">
        <v>6</v>
      </c>
      <c r="AC573" t="s">
        <v>43</v>
      </c>
    </row>
    <row r="574" spans="1:29" x14ac:dyDescent="0.3">
      <c r="A574" s="1">
        <v>45315</v>
      </c>
      <c r="B574" t="s">
        <v>29</v>
      </c>
      <c r="C574" t="str">
        <f>VLOOKUP(D574,[1]Dummy!$D$2:$E$40,2,0)</f>
        <v>Olivia Thompson</v>
      </c>
      <c r="D574" t="s">
        <v>57</v>
      </c>
      <c r="E574" t="s">
        <v>31</v>
      </c>
      <c r="F574" t="s">
        <v>74</v>
      </c>
      <c r="G574" t="s">
        <v>33</v>
      </c>
      <c r="H574" t="s">
        <v>45</v>
      </c>
      <c r="I574" t="s">
        <v>58</v>
      </c>
      <c r="J574" t="s">
        <v>59</v>
      </c>
      <c r="K574">
        <v>12</v>
      </c>
      <c r="L574" t="s">
        <v>55</v>
      </c>
      <c r="M574" t="s">
        <v>60</v>
      </c>
      <c r="N574" t="str">
        <f>VLOOKUP(M574,[1]Dummy!$D$2:$E$40,2,0)</f>
        <v>Lucas Walker</v>
      </c>
      <c r="O574" t="s">
        <v>39</v>
      </c>
      <c r="P574" t="s">
        <v>40</v>
      </c>
      <c r="Q574" s="3">
        <v>0.27291666666666664</v>
      </c>
      <c r="R574" s="3">
        <v>0.71875</v>
      </c>
      <c r="U574">
        <v>1</v>
      </c>
      <c r="V574">
        <v>2024</v>
      </c>
      <c r="W574">
        <v>1</v>
      </c>
      <c r="X574">
        <v>1</v>
      </c>
      <c r="Y574">
        <v>24</v>
      </c>
      <c r="Z574" s="2">
        <v>45315</v>
      </c>
      <c r="AA574" t="s">
        <v>57</v>
      </c>
      <c r="AB574">
        <v>6</v>
      </c>
      <c r="AC574" t="s">
        <v>43</v>
      </c>
    </row>
    <row r="575" spans="1:29" x14ac:dyDescent="0.3">
      <c r="A575" s="1">
        <v>45315</v>
      </c>
      <c r="B575" t="s">
        <v>29</v>
      </c>
      <c r="C575" t="str">
        <f>VLOOKUP(D575,[1]Dummy!$D$2:$E$40,2,0)</f>
        <v>Francesco Bianchi</v>
      </c>
      <c r="D575" t="s">
        <v>65</v>
      </c>
      <c r="E575" t="s">
        <v>31</v>
      </c>
      <c r="F575" t="s">
        <v>74</v>
      </c>
      <c r="G575" t="s">
        <v>33</v>
      </c>
      <c r="H575" t="s">
        <v>45</v>
      </c>
      <c r="I575" t="s">
        <v>62</v>
      </c>
      <c r="J575" t="s">
        <v>63</v>
      </c>
      <c r="K575">
        <v>11</v>
      </c>
      <c r="L575" t="s">
        <v>55</v>
      </c>
      <c r="M575" t="s">
        <v>66</v>
      </c>
      <c r="N575" t="str">
        <f>VLOOKUP(M575,[1]Dummy!$D$2:$E$40,2,0)</f>
        <v>Emma Greenfield</v>
      </c>
      <c r="O575" t="s">
        <v>39</v>
      </c>
      <c r="P575" t="s">
        <v>40</v>
      </c>
      <c r="Q575" s="3">
        <v>0.33680555555555558</v>
      </c>
      <c r="R575" s="3">
        <v>0.73055555555555562</v>
      </c>
      <c r="U575">
        <v>1</v>
      </c>
      <c r="V575">
        <v>2024</v>
      </c>
      <c r="W575">
        <v>1</v>
      </c>
      <c r="X575">
        <v>1</v>
      </c>
      <c r="Y575">
        <v>24</v>
      </c>
      <c r="Z575" s="2">
        <v>45315</v>
      </c>
      <c r="AA575" t="s">
        <v>65</v>
      </c>
      <c r="AB575">
        <v>6</v>
      </c>
      <c r="AC575" t="s">
        <v>43</v>
      </c>
    </row>
    <row r="576" spans="1:29" x14ac:dyDescent="0.3">
      <c r="A576" s="1">
        <v>45315</v>
      </c>
      <c r="B576" t="s">
        <v>29</v>
      </c>
      <c r="C576" t="str">
        <f>VLOOKUP(D576,[1]Dummy!$D$2:$E$40,2,0)</f>
        <v>Isabella Rossi</v>
      </c>
      <c r="D576" t="s">
        <v>106</v>
      </c>
      <c r="E576" t="s">
        <v>31</v>
      </c>
      <c r="F576" t="s">
        <v>74</v>
      </c>
      <c r="G576" t="s">
        <v>33</v>
      </c>
      <c r="H576" t="s">
        <v>45</v>
      </c>
      <c r="I576" t="s">
        <v>62</v>
      </c>
      <c r="J576" t="s">
        <v>107</v>
      </c>
      <c r="K576">
        <v>11</v>
      </c>
      <c r="L576" t="s">
        <v>55</v>
      </c>
      <c r="M576" t="s">
        <v>66</v>
      </c>
      <c r="N576" t="str">
        <f>VLOOKUP(M576,[1]Dummy!$D$2:$E$40,2,0)</f>
        <v>Emma Greenfield</v>
      </c>
      <c r="O576" t="s">
        <v>39</v>
      </c>
      <c r="P576" t="s">
        <v>40</v>
      </c>
      <c r="Q576" s="3">
        <v>0.34861111111111115</v>
      </c>
      <c r="R576" s="3">
        <v>0.73749999999999993</v>
      </c>
      <c r="U576">
        <v>1</v>
      </c>
      <c r="V576">
        <v>2024</v>
      </c>
      <c r="W576">
        <v>1</v>
      </c>
      <c r="X576">
        <v>1</v>
      </c>
      <c r="Y576">
        <v>24</v>
      </c>
      <c r="Z576" s="2">
        <v>45315</v>
      </c>
      <c r="AA576" t="s">
        <v>106</v>
      </c>
      <c r="AB576">
        <v>6</v>
      </c>
      <c r="AC576" t="s">
        <v>43</v>
      </c>
    </row>
    <row r="577" spans="1:29" x14ac:dyDescent="0.3">
      <c r="A577" s="1">
        <v>45315</v>
      </c>
      <c r="B577" t="s">
        <v>29</v>
      </c>
      <c r="C577" t="str">
        <f>VLOOKUP(D577,[1]Dummy!$D$2:$E$40,2,0)</f>
        <v>Niamh O'Sullivan</v>
      </c>
      <c r="D577" t="s">
        <v>109</v>
      </c>
      <c r="E577" t="s">
        <v>31</v>
      </c>
      <c r="F577" t="s">
        <v>74</v>
      </c>
      <c r="G577" t="s">
        <v>33</v>
      </c>
      <c r="H577" t="s">
        <v>45</v>
      </c>
      <c r="I577" t="s">
        <v>62</v>
      </c>
      <c r="J577" t="s">
        <v>107</v>
      </c>
      <c r="K577">
        <v>10</v>
      </c>
      <c r="L577" t="s">
        <v>55</v>
      </c>
      <c r="M577" t="s">
        <v>64</v>
      </c>
      <c r="N577" t="str">
        <f>VLOOKUP(M577,[1]Dummy!$D$2:$E$40,2,0)</f>
        <v>Elena Schmidt</v>
      </c>
      <c r="O577" t="s">
        <v>39</v>
      </c>
      <c r="P577" t="s">
        <v>40</v>
      </c>
      <c r="Q577" s="3">
        <v>0.34166666666666662</v>
      </c>
      <c r="R577" s="3">
        <v>0.73541666666666661</v>
      </c>
      <c r="U577">
        <v>1</v>
      </c>
      <c r="V577">
        <v>2024</v>
      </c>
      <c r="W577">
        <v>1</v>
      </c>
      <c r="X577">
        <v>1</v>
      </c>
      <c r="Y577">
        <v>24</v>
      </c>
      <c r="Z577" s="2">
        <v>45315</v>
      </c>
      <c r="AA577" t="s">
        <v>109</v>
      </c>
      <c r="AB577">
        <v>6</v>
      </c>
      <c r="AC577" t="s">
        <v>43</v>
      </c>
    </row>
    <row r="578" spans="1:29" x14ac:dyDescent="0.3">
      <c r="A578" s="1">
        <v>45315</v>
      </c>
      <c r="B578" t="s">
        <v>29</v>
      </c>
      <c r="C578" t="str">
        <f>VLOOKUP(D578,[1]Dummy!$D$2:$E$40,2,0)</f>
        <v>Thomas Richardson</v>
      </c>
      <c r="D578" t="s">
        <v>61</v>
      </c>
      <c r="E578" t="s">
        <v>31</v>
      </c>
      <c r="F578" t="s">
        <v>74</v>
      </c>
      <c r="G578" t="s">
        <v>33</v>
      </c>
      <c r="H578" t="s">
        <v>45</v>
      </c>
      <c r="I578" t="s">
        <v>62</v>
      </c>
      <c r="J578" t="s">
        <v>63</v>
      </c>
      <c r="K578">
        <v>11</v>
      </c>
      <c r="L578" t="s">
        <v>55</v>
      </c>
      <c r="M578" t="s">
        <v>64</v>
      </c>
      <c r="N578" t="str">
        <f>VLOOKUP(M578,[1]Dummy!$D$2:$E$40,2,0)</f>
        <v>Elena Schmidt</v>
      </c>
      <c r="O578" t="s">
        <v>39</v>
      </c>
      <c r="P578" t="s">
        <v>40</v>
      </c>
      <c r="Q578" s="3">
        <v>0.30069444444444443</v>
      </c>
      <c r="R578" s="3">
        <v>0.73611111111111116</v>
      </c>
      <c r="U578">
        <v>1</v>
      </c>
      <c r="V578">
        <v>2024</v>
      </c>
      <c r="W578">
        <v>1</v>
      </c>
      <c r="X578">
        <v>1</v>
      </c>
      <c r="Y578">
        <v>24</v>
      </c>
      <c r="Z578" s="2">
        <v>45315</v>
      </c>
      <c r="AA578" t="s">
        <v>61</v>
      </c>
      <c r="AB578">
        <v>6</v>
      </c>
      <c r="AC578" t="s">
        <v>43</v>
      </c>
    </row>
    <row r="579" spans="1:29" x14ac:dyDescent="0.3">
      <c r="A579" s="1">
        <v>45315</v>
      </c>
      <c r="B579" t="s">
        <v>29</v>
      </c>
      <c r="C579" t="str">
        <f>VLOOKUP(D579,[1]Dummy!$D$2:$E$40,2,0)</f>
        <v>Isabelle Bernard</v>
      </c>
      <c r="D579" t="s">
        <v>110</v>
      </c>
      <c r="E579" t="s">
        <v>31</v>
      </c>
      <c r="F579" t="s">
        <v>74</v>
      </c>
      <c r="G579" t="s">
        <v>33</v>
      </c>
      <c r="H579" t="s">
        <v>45</v>
      </c>
      <c r="I579" t="s">
        <v>62</v>
      </c>
      <c r="J579" t="s">
        <v>63</v>
      </c>
      <c r="K579">
        <v>11</v>
      </c>
      <c r="L579" t="s">
        <v>55</v>
      </c>
      <c r="M579" t="s">
        <v>64</v>
      </c>
      <c r="N579" t="str">
        <f>VLOOKUP(M579,[1]Dummy!$D$2:$E$40,2,0)</f>
        <v>Elena Schmidt</v>
      </c>
      <c r="O579" t="s">
        <v>39</v>
      </c>
      <c r="P579" t="s">
        <v>40</v>
      </c>
      <c r="Q579" s="3">
        <v>0.37152777777777773</v>
      </c>
      <c r="R579" s="3">
        <v>0.75416666666666676</v>
      </c>
      <c r="U579">
        <v>1</v>
      </c>
      <c r="V579">
        <v>2024</v>
      </c>
      <c r="W579">
        <v>1</v>
      </c>
      <c r="X579">
        <v>1</v>
      </c>
      <c r="Y579">
        <v>24</v>
      </c>
      <c r="Z579" s="2">
        <v>45315</v>
      </c>
      <c r="AA579" t="s">
        <v>110</v>
      </c>
      <c r="AB579">
        <v>6</v>
      </c>
      <c r="AC579" t="s">
        <v>43</v>
      </c>
    </row>
    <row r="580" spans="1:29" x14ac:dyDescent="0.3">
      <c r="A580" s="1">
        <v>45315</v>
      </c>
      <c r="B580" t="s">
        <v>29</v>
      </c>
      <c r="C580" t="str">
        <f>VLOOKUP(D580,[1]Dummy!$D$2:$E$40,2,0)</f>
        <v>Mathilde Dubois</v>
      </c>
      <c r="D580" t="s">
        <v>73</v>
      </c>
      <c r="E580" t="s">
        <v>31</v>
      </c>
      <c r="F580" t="s">
        <v>74</v>
      </c>
      <c r="G580" t="s">
        <v>33</v>
      </c>
      <c r="J580" t="s">
        <v>111</v>
      </c>
      <c r="K580">
        <v>20</v>
      </c>
      <c r="L580" t="s">
        <v>112</v>
      </c>
      <c r="M580" t="s">
        <v>113</v>
      </c>
      <c r="N580" t="str">
        <f>VLOOKUP(M580,[1]Dummy!$D$2:$E$40,2,0)</f>
        <v>Sasha Ivanov</v>
      </c>
      <c r="O580" t="s">
        <v>39</v>
      </c>
      <c r="P580" t="s">
        <v>40</v>
      </c>
      <c r="Q580" s="3">
        <v>0.35138888888888892</v>
      </c>
      <c r="R580" s="3">
        <v>0.73888888888888893</v>
      </c>
      <c r="U580">
        <v>1</v>
      </c>
      <c r="V580">
        <v>2024</v>
      </c>
      <c r="W580">
        <v>1</v>
      </c>
      <c r="X580">
        <v>1</v>
      </c>
      <c r="Y580">
        <v>24</v>
      </c>
      <c r="Z580" s="2">
        <v>45315</v>
      </c>
      <c r="AA580" t="s">
        <v>73</v>
      </c>
      <c r="AB580">
        <v>1</v>
      </c>
      <c r="AC580" t="s">
        <v>43</v>
      </c>
    </row>
    <row r="581" spans="1:29" x14ac:dyDescent="0.3">
      <c r="A581" s="1">
        <v>45315</v>
      </c>
      <c r="B581" t="s">
        <v>29</v>
      </c>
      <c r="C581" t="str">
        <f>VLOOKUP(D581,[1]Dummy!$D$2:$E$40,2,0)</f>
        <v>Lena Fischer</v>
      </c>
      <c r="D581" t="s">
        <v>70</v>
      </c>
      <c r="E581" t="s">
        <v>31</v>
      </c>
      <c r="F581" t="s">
        <v>74</v>
      </c>
      <c r="G581" t="s">
        <v>33</v>
      </c>
      <c r="H581" t="s">
        <v>45</v>
      </c>
      <c r="J581" t="s">
        <v>71</v>
      </c>
      <c r="K581">
        <v>15</v>
      </c>
      <c r="L581" t="s">
        <v>72</v>
      </c>
      <c r="M581" t="s">
        <v>73</v>
      </c>
      <c r="N581" t="str">
        <f>VLOOKUP(M581,[1]Dummy!$D$2:$E$40,2,0)</f>
        <v>Mathilde Dubois</v>
      </c>
      <c r="O581" t="s">
        <v>39</v>
      </c>
      <c r="P581" t="s">
        <v>40</v>
      </c>
      <c r="Q581" s="3">
        <v>0.32291666666666669</v>
      </c>
      <c r="R581" s="3">
        <v>0.73055555555555562</v>
      </c>
      <c r="U581">
        <v>1</v>
      </c>
      <c r="V581">
        <v>2024</v>
      </c>
      <c r="W581">
        <v>1</v>
      </c>
      <c r="X581">
        <v>1</v>
      </c>
      <c r="Y581">
        <v>24</v>
      </c>
      <c r="Z581" s="2">
        <v>45315</v>
      </c>
      <c r="AA581" t="s">
        <v>70</v>
      </c>
      <c r="AB581">
        <v>4</v>
      </c>
      <c r="AC581" t="s">
        <v>43</v>
      </c>
    </row>
    <row r="582" spans="1:29" x14ac:dyDescent="0.3">
      <c r="A582" s="1">
        <v>45315</v>
      </c>
      <c r="B582" t="s">
        <v>29</v>
      </c>
      <c r="C582" t="str">
        <f>VLOOKUP(D582,[1]Dummy!$D$2:$E$40,2,0)</f>
        <v>Tomasz Nowak</v>
      </c>
      <c r="D582" t="s">
        <v>48</v>
      </c>
      <c r="E582" t="s">
        <v>31</v>
      </c>
      <c r="F582" t="s">
        <v>74</v>
      </c>
      <c r="G582" t="s">
        <v>33</v>
      </c>
      <c r="H582" t="s">
        <v>45</v>
      </c>
      <c r="J582" t="s">
        <v>114</v>
      </c>
      <c r="K582">
        <v>18</v>
      </c>
      <c r="L582" t="s">
        <v>115</v>
      </c>
      <c r="M582" t="s">
        <v>73</v>
      </c>
      <c r="N582" t="str">
        <f>VLOOKUP(M582,[1]Dummy!$D$2:$E$40,2,0)</f>
        <v>Mathilde Dubois</v>
      </c>
      <c r="O582" t="s">
        <v>39</v>
      </c>
      <c r="P582" t="s">
        <v>40</v>
      </c>
      <c r="Q582" s="3">
        <v>0.34097222222222223</v>
      </c>
      <c r="R582" s="3">
        <v>0.74722222222222223</v>
      </c>
      <c r="U582">
        <v>1</v>
      </c>
      <c r="V582">
        <v>2024</v>
      </c>
      <c r="W582">
        <v>1</v>
      </c>
      <c r="X582">
        <v>1</v>
      </c>
      <c r="Y582">
        <v>24</v>
      </c>
      <c r="Z582" s="2">
        <v>45315</v>
      </c>
      <c r="AA582" t="s">
        <v>48</v>
      </c>
      <c r="AB582">
        <v>3</v>
      </c>
      <c r="AC582" t="s">
        <v>43</v>
      </c>
    </row>
    <row r="583" spans="1:29" x14ac:dyDescent="0.3">
      <c r="A583" s="1">
        <v>45316</v>
      </c>
      <c r="B583" t="s">
        <v>29</v>
      </c>
      <c r="C583" t="str">
        <f>VLOOKUP(D583,[1]Dummy!$D$2:$E$40,2,0)</f>
        <v>Liam Murphy</v>
      </c>
      <c r="D583" t="s">
        <v>94</v>
      </c>
      <c r="E583" t="s">
        <v>31</v>
      </c>
      <c r="F583" t="s">
        <v>74</v>
      </c>
      <c r="G583" t="s">
        <v>33</v>
      </c>
      <c r="H583" t="s">
        <v>34</v>
      </c>
      <c r="I583" t="s">
        <v>80</v>
      </c>
      <c r="J583" t="s">
        <v>95</v>
      </c>
      <c r="K583">
        <v>11</v>
      </c>
      <c r="L583" t="s">
        <v>55</v>
      </c>
      <c r="M583" t="s">
        <v>79</v>
      </c>
      <c r="N583" t="str">
        <f>VLOOKUP(M583,[1]Dummy!$D$2:$E$40,2,0)</f>
        <v>Laura Johnson</v>
      </c>
      <c r="O583" t="s">
        <v>39</v>
      </c>
      <c r="P583" t="s">
        <v>40</v>
      </c>
      <c r="Q583" s="3">
        <v>0.32500000000000001</v>
      </c>
      <c r="R583" s="3">
        <v>0.72430555555555554</v>
      </c>
      <c r="U583">
        <v>1</v>
      </c>
      <c r="V583">
        <v>2024</v>
      </c>
      <c r="W583">
        <v>1</v>
      </c>
      <c r="X583">
        <v>1</v>
      </c>
      <c r="Y583">
        <v>25</v>
      </c>
      <c r="Z583" s="2">
        <v>45316</v>
      </c>
      <c r="AA583" t="s">
        <v>94</v>
      </c>
      <c r="AB583">
        <v>6</v>
      </c>
      <c r="AC583" t="s">
        <v>43</v>
      </c>
    </row>
    <row r="584" spans="1:29" x14ac:dyDescent="0.3">
      <c r="A584" s="1">
        <v>45316</v>
      </c>
      <c r="B584" t="s">
        <v>29</v>
      </c>
      <c r="C584" t="str">
        <f>VLOOKUP(D584,[1]Dummy!$D$2:$E$40,2,0)</f>
        <v>Camille Dupont</v>
      </c>
      <c r="D584" t="s">
        <v>69</v>
      </c>
      <c r="E584" t="s">
        <v>31</v>
      </c>
      <c r="F584" t="s">
        <v>74</v>
      </c>
      <c r="G584" t="s">
        <v>33</v>
      </c>
      <c r="H584" t="s">
        <v>45</v>
      </c>
      <c r="I584" t="s">
        <v>46</v>
      </c>
      <c r="J584" t="s">
        <v>96</v>
      </c>
      <c r="K584">
        <v>13</v>
      </c>
      <c r="L584" t="s">
        <v>37</v>
      </c>
      <c r="M584" t="s">
        <v>44</v>
      </c>
      <c r="N584" t="str">
        <f>VLOOKUP(M584,[1]Dummy!$D$2:$E$40,2,0)</f>
        <v>David Brown</v>
      </c>
      <c r="O584" t="s">
        <v>39</v>
      </c>
      <c r="P584" t="s">
        <v>40</v>
      </c>
      <c r="U584">
        <v>3</v>
      </c>
      <c r="V584">
        <v>2024</v>
      </c>
      <c r="W584">
        <v>1</v>
      </c>
      <c r="X584">
        <v>1</v>
      </c>
      <c r="Y584">
        <v>25</v>
      </c>
      <c r="Z584" s="2">
        <v>45316</v>
      </c>
      <c r="AA584" t="s">
        <v>69</v>
      </c>
      <c r="AB584">
        <v>5</v>
      </c>
      <c r="AC584" t="s">
        <v>43</v>
      </c>
    </row>
    <row r="585" spans="1:29" x14ac:dyDescent="0.3">
      <c r="A585" s="1">
        <v>45316</v>
      </c>
      <c r="B585" t="s">
        <v>29</v>
      </c>
      <c r="C585" t="str">
        <f>VLOOKUP(D585,[1]Dummy!$D$2:$E$40,2,0)</f>
        <v>David Brown</v>
      </c>
      <c r="D585" t="s">
        <v>44</v>
      </c>
      <c r="E585" t="s">
        <v>31</v>
      </c>
      <c r="F585" t="s">
        <v>32</v>
      </c>
      <c r="G585" t="s">
        <v>33</v>
      </c>
      <c r="H585" t="s">
        <v>45</v>
      </c>
      <c r="I585" t="s">
        <v>46</v>
      </c>
      <c r="J585" t="s">
        <v>47</v>
      </c>
      <c r="K585">
        <v>14</v>
      </c>
      <c r="L585" t="s">
        <v>37</v>
      </c>
      <c r="M585" t="s">
        <v>48</v>
      </c>
      <c r="N585" t="str">
        <f>VLOOKUP(M585,[1]Dummy!$D$2:$E$40,2,0)</f>
        <v>Tomasz Nowak</v>
      </c>
      <c r="O585" t="s">
        <v>39</v>
      </c>
      <c r="P585" t="s">
        <v>40</v>
      </c>
      <c r="Q585" s="3">
        <v>0.33333333333333331</v>
      </c>
      <c r="R585" s="3">
        <v>0.70833333333333337</v>
      </c>
      <c r="S585" t="s">
        <v>116</v>
      </c>
      <c r="T585" t="s">
        <v>42</v>
      </c>
      <c r="U585">
        <v>5</v>
      </c>
      <c r="V585">
        <v>2024</v>
      </c>
      <c r="W585">
        <v>1</v>
      </c>
      <c r="X585">
        <v>1</v>
      </c>
      <c r="Y585">
        <v>25</v>
      </c>
      <c r="Z585" s="2">
        <v>45316</v>
      </c>
      <c r="AA585" t="s">
        <v>44</v>
      </c>
      <c r="AB585">
        <v>5</v>
      </c>
      <c r="AC585" t="s">
        <v>43</v>
      </c>
    </row>
    <row r="586" spans="1:29" x14ac:dyDescent="0.3">
      <c r="A586" s="1">
        <v>45316</v>
      </c>
      <c r="B586" t="s">
        <v>29</v>
      </c>
      <c r="C586" t="str">
        <f>VLOOKUP(D586,[1]Dummy!$D$2:$E$40,2,0)</f>
        <v>Émilie Moreau</v>
      </c>
      <c r="D586" t="s">
        <v>99</v>
      </c>
      <c r="E586" t="s">
        <v>31</v>
      </c>
      <c r="F586" t="s">
        <v>32</v>
      </c>
      <c r="G586" t="s">
        <v>33</v>
      </c>
      <c r="H586" t="s">
        <v>45</v>
      </c>
      <c r="I586" t="s">
        <v>53</v>
      </c>
      <c r="J586" t="s">
        <v>100</v>
      </c>
      <c r="K586">
        <v>12</v>
      </c>
      <c r="L586" t="s">
        <v>55</v>
      </c>
      <c r="M586" t="s">
        <v>56</v>
      </c>
      <c r="N586" t="str">
        <f>VLOOKUP(M586,[1]Dummy!$D$2:$E$40,2,0)</f>
        <v>Anna Smith</v>
      </c>
      <c r="O586" t="s">
        <v>39</v>
      </c>
      <c r="P586" t="s">
        <v>40</v>
      </c>
      <c r="Q586" s="3">
        <v>0.33333333333333331</v>
      </c>
      <c r="R586" s="3">
        <v>0.70833333333333337</v>
      </c>
      <c r="S586" t="s">
        <v>87</v>
      </c>
      <c r="T586" t="s">
        <v>42</v>
      </c>
      <c r="U586">
        <v>5</v>
      </c>
      <c r="V586">
        <v>2024</v>
      </c>
      <c r="W586">
        <v>1</v>
      </c>
      <c r="X586">
        <v>1</v>
      </c>
      <c r="Y586">
        <v>25</v>
      </c>
      <c r="Z586" s="2">
        <v>45316</v>
      </c>
      <c r="AA586" t="s">
        <v>99</v>
      </c>
      <c r="AB586">
        <v>6</v>
      </c>
      <c r="AC586" t="s">
        <v>43</v>
      </c>
    </row>
    <row r="587" spans="1:29" x14ac:dyDescent="0.3">
      <c r="A587" s="1">
        <v>45316</v>
      </c>
      <c r="B587" t="s">
        <v>29</v>
      </c>
      <c r="C587" t="str">
        <f>VLOOKUP(D587,[1]Dummy!$D$2:$E$40,2,0)</f>
        <v>Freya Anderson</v>
      </c>
      <c r="D587" t="s">
        <v>38</v>
      </c>
      <c r="E587" t="s">
        <v>31</v>
      </c>
      <c r="F587" t="s">
        <v>74</v>
      </c>
      <c r="G587" t="s">
        <v>33</v>
      </c>
      <c r="H587" t="s">
        <v>34</v>
      </c>
      <c r="I587" t="s">
        <v>35</v>
      </c>
      <c r="J587" t="s">
        <v>78</v>
      </c>
      <c r="K587">
        <v>15</v>
      </c>
      <c r="L587" t="s">
        <v>72</v>
      </c>
      <c r="M587" t="s">
        <v>73</v>
      </c>
      <c r="N587" t="str">
        <f>VLOOKUP(M587,[1]Dummy!$D$2:$E$40,2,0)</f>
        <v>Mathilde Dubois</v>
      </c>
      <c r="O587" t="s">
        <v>117</v>
      </c>
      <c r="P587" t="s">
        <v>40</v>
      </c>
      <c r="Q587" s="3">
        <v>0.33333333333333331</v>
      </c>
      <c r="R587" s="3">
        <v>0.70833333333333337</v>
      </c>
      <c r="U587">
        <v>4</v>
      </c>
      <c r="V587">
        <v>2024</v>
      </c>
      <c r="W587">
        <v>1</v>
      </c>
      <c r="X587">
        <v>1</v>
      </c>
      <c r="Y587">
        <v>25</v>
      </c>
      <c r="Z587" s="2">
        <v>45316</v>
      </c>
      <c r="AA587" t="s">
        <v>38</v>
      </c>
      <c r="AB587">
        <v>4</v>
      </c>
      <c r="AC587" t="s">
        <v>43</v>
      </c>
    </row>
    <row r="588" spans="1:29" x14ac:dyDescent="0.3">
      <c r="A588" s="1">
        <v>45316</v>
      </c>
      <c r="B588" t="s">
        <v>29</v>
      </c>
      <c r="C588" t="str">
        <f>VLOOKUP(D588,[1]Dummy!$D$2:$E$40,2,0)</f>
        <v>Elena Schmidt</v>
      </c>
      <c r="D588" t="s">
        <v>64</v>
      </c>
      <c r="E588" t="s">
        <v>31</v>
      </c>
      <c r="F588" t="s">
        <v>74</v>
      </c>
      <c r="G588" t="s">
        <v>33</v>
      </c>
      <c r="H588" t="s">
        <v>45</v>
      </c>
      <c r="I588" t="s">
        <v>62</v>
      </c>
      <c r="J588" t="s">
        <v>75</v>
      </c>
      <c r="K588">
        <v>13</v>
      </c>
      <c r="L588" t="s">
        <v>37</v>
      </c>
      <c r="M588" t="s">
        <v>60</v>
      </c>
      <c r="N588" t="str">
        <f>VLOOKUP(M588,[1]Dummy!$D$2:$E$40,2,0)</f>
        <v>Lucas Walker</v>
      </c>
      <c r="O588" t="s">
        <v>117</v>
      </c>
      <c r="P588" t="s">
        <v>40</v>
      </c>
      <c r="Q588" s="3">
        <v>0.33333333333333331</v>
      </c>
      <c r="R588" s="3">
        <v>0.70833333333333337</v>
      </c>
      <c r="U588">
        <v>4</v>
      </c>
      <c r="V588">
        <v>2024</v>
      </c>
      <c r="W588">
        <v>1</v>
      </c>
      <c r="X588">
        <v>1</v>
      </c>
      <c r="Y588">
        <v>25</v>
      </c>
      <c r="Z588" s="2">
        <v>45316</v>
      </c>
      <c r="AA588" t="s">
        <v>64</v>
      </c>
      <c r="AB588">
        <v>5</v>
      </c>
      <c r="AC588" t="s">
        <v>43</v>
      </c>
    </row>
    <row r="589" spans="1:29" x14ac:dyDescent="0.3">
      <c r="A589" s="1">
        <v>45316</v>
      </c>
      <c r="B589" t="s">
        <v>29</v>
      </c>
      <c r="C589" t="str">
        <f>VLOOKUP(D589,[1]Dummy!$D$2:$E$40,2,0)</f>
        <v>Eva Johansson</v>
      </c>
      <c r="D589" t="s">
        <v>108</v>
      </c>
      <c r="E589" t="s">
        <v>31</v>
      </c>
      <c r="F589" t="s">
        <v>74</v>
      </c>
      <c r="G589" t="s">
        <v>33</v>
      </c>
      <c r="H589" t="s">
        <v>45</v>
      </c>
      <c r="I589" t="s">
        <v>62</v>
      </c>
      <c r="J589" t="s">
        <v>63</v>
      </c>
      <c r="K589">
        <v>12</v>
      </c>
      <c r="L589" t="s">
        <v>55</v>
      </c>
      <c r="M589" t="s">
        <v>66</v>
      </c>
      <c r="N589" t="str">
        <f>VLOOKUP(M589,[1]Dummy!$D$2:$E$40,2,0)</f>
        <v>Emma Greenfield</v>
      </c>
      <c r="O589" t="s">
        <v>117</v>
      </c>
      <c r="P589" t="s">
        <v>40</v>
      </c>
      <c r="Q589" s="3">
        <v>0.33333333333333331</v>
      </c>
      <c r="R589" s="3">
        <v>0.70833333333333337</v>
      </c>
      <c r="U589">
        <v>4</v>
      </c>
      <c r="V589">
        <v>2024</v>
      </c>
      <c r="W589">
        <v>1</v>
      </c>
      <c r="X589">
        <v>1</v>
      </c>
      <c r="Y589">
        <v>25</v>
      </c>
      <c r="Z589" s="2">
        <v>45316</v>
      </c>
      <c r="AA589" t="s">
        <v>108</v>
      </c>
      <c r="AB589">
        <v>6</v>
      </c>
      <c r="AC589" t="s">
        <v>43</v>
      </c>
    </row>
    <row r="590" spans="1:29" x14ac:dyDescent="0.3">
      <c r="A590" s="1">
        <v>45316</v>
      </c>
      <c r="B590" t="s">
        <v>29</v>
      </c>
      <c r="C590" t="str">
        <f>VLOOKUP(D590,[1]Dummy!$D$2:$E$40,2,0)</f>
        <v>Viktor Koval</v>
      </c>
      <c r="D590" t="s">
        <v>82</v>
      </c>
      <c r="E590" t="s">
        <v>31</v>
      </c>
      <c r="F590" t="s">
        <v>74</v>
      </c>
      <c r="G590" t="s">
        <v>33</v>
      </c>
      <c r="H590" t="s">
        <v>34</v>
      </c>
      <c r="I590" t="s">
        <v>80</v>
      </c>
      <c r="J590" t="s">
        <v>86</v>
      </c>
      <c r="K590">
        <v>15</v>
      </c>
      <c r="L590" t="s">
        <v>72</v>
      </c>
      <c r="M590" t="s">
        <v>73</v>
      </c>
      <c r="N590" t="str">
        <f>VLOOKUP(M590,[1]Dummy!$D$2:$E$40,2,0)</f>
        <v>Mathilde Dubois</v>
      </c>
      <c r="O590" t="s">
        <v>39</v>
      </c>
      <c r="P590" t="s">
        <v>40</v>
      </c>
      <c r="Q590" s="3">
        <v>0.34513888888888888</v>
      </c>
      <c r="R590" s="3">
        <v>0.7416666666666667</v>
      </c>
      <c r="U590">
        <v>1</v>
      </c>
      <c r="V590">
        <v>2024</v>
      </c>
      <c r="W590">
        <v>1</v>
      </c>
      <c r="X590">
        <v>1</v>
      </c>
      <c r="Y590">
        <v>25</v>
      </c>
      <c r="Z590" s="2">
        <v>45316</v>
      </c>
      <c r="AA590" t="s">
        <v>82</v>
      </c>
      <c r="AB590">
        <v>4</v>
      </c>
      <c r="AC590" t="s">
        <v>43</v>
      </c>
    </row>
    <row r="591" spans="1:29" x14ac:dyDescent="0.3">
      <c r="A591" s="1">
        <v>45316</v>
      </c>
      <c r="B591" t="s">
        <v>29</v>
      </c>
      <c r="C591" t="str">
        <f>VLOOKUP(D591,[1]Dummy!$D$2:$E$40,2,0)</f>
        <v>Lucas Walker</v>
      </c>
      <c r="D591" t="s">
        <v>60</v>
      </c>
      <c r="E591" t="s">
        <v>31</v>
      </c>
      <c r="F591" t="s">
        <v>74</v>
      </c>
      <c r="G591" t="s">
        <v>33</v>
      </c>
      <c r="H591" t="s">
        <v>45</v>
      </c>
      <c r="I591" t="s">
        <v>62</v>
      </c>
      <c r="J591" t="s">
        <v>76</v>
      </c>
      <c r="K591">
        <v>15</v>
      </c>
      <c r="L591" t="s">
        <v>77</v>
      </c>
      <c r="M591" t="s">
        <v>73</v>
      </c>
      <c r="N591" t="str">
        <f>VLOOKUP(M591,[1]Dummy!$D$2:$E$40,2,0)</f>
        <v>Mathilde Dubois</v>
      </c>
      <c r="O591" t="s">
        <v>39</v>
      </c>
      <c r="P591" t="s">
        <v>40</v>
      </c>
      <c r="Q591" s="3">
        <v>0.33958333333333335</v>
      </c>
      <c r="R591" s="3">
        <v>0.70833333333333337</v>
      </c>
      <c r="U591">
        <v>1</v>
      </c>
      <c r="V591">
        <v>2024</v>
      </c>
      <c r="W591">
        <v>1</v>
      </c>
      <c r="X591">
        <v>1</v>
      </c>
      <c r="Y591">
        <v>25</v>
      </c>
      <c r="Z591" s="2">
        <v>45316</v>
      </c>
      <c r="AA591" t="s">
        <v>60</v>
      </c>
      <c r="AB591">
        <v>4</v>
      </c>
      <c r="AC591" t="s">
        <v>43</v>
      </c>
    </row>
    <row r="592" spans="1:29" x14ac:dyDescent="0.3">
      <c r="A592" s="1">
        <v>45316</v>
      </c>
      <c r="B592" t="s">
        <v>29</v>
      </c>
      <c r="C592" t="str">
        <f>VLOOKUP(D592,[1]Dummy!$D$2:$E$40,2,0)</f>
        <v>Emma Greenfield</v>
      </c>
      <c r="D592" t="s">
        <v>66</v>
      </c>
      <c r="E592" t="s">
        <v>31</v>
      </c>
      <c r="F592" t="s">
        <v>74</v>
      </c>
      <c r="G592" t="s">
        <v>33</v>
      </c>
      <c r="H592" t="s">
        <v>45</v>
      </c>
      <c r="I592" t="s">
        <v>62</v>
      </c>
      <c r="J592" t="s">
        <v>75</v>
      </c>
      <c r="K592">
        <v>14</v>
      </c>
      <c r="L592" t="s">
        <v>37</v>
      </c>
      <c r="M592" t="s">
        <v>70</v>
      </c>
      <c r="N592" t="str">
        <f>VLOOKUP(M592,[1]Dummy!$D$2:$E$40,2,0)</f>
        <v>Lena Fischer</v>
      </c>
      <c r="O592" t="s">
        <v>39</v>
      </c>
      <c r="P592" t="s">
        <v>40</v>
      </c>
      <c r="Q592" s="3">
        <v>0.29930555555555555</v>
      </c>
      <c r="R592" s="3">
        <v>0.70833333333333337</v>
      </c>
      <c r="U592">
        <v>1</v>
      </c>
      <c r="V592">
        <v>2024</v>
      </c>
      <c r="W592">
        <v>1</v>
      </c>
      <c r="X592">
        <v>1</v>
      </c>
      <c r="Y592">
        <v>25</v>
      </c>
      <c r="Z592" s="2">
        <v>45316</v>
      </c>
      <c r="AA592" t="s">
        <v>66</v>
      </c>
      <c r="AB592">
        <v>5</v>
      </c>
      <c r="AC592" t="s">
        <v>43</v>
      </c>
    </row>
    <row r="593" spans="1:29" x14ac:dyDescent="0.3">
      <c r="A593" s="1">
        <v>45316</v>
      </c>
      <c r="B593" t="s">
        <v>29</v>
      </c>
      <c r="C593" t="str">
        <f>VLOOKUP(D593,[1]Dummy!$D$2:$E$40,2,0)</f>
        <v>Laura Johnson</v>
      </c>
      <c r="D593" t="s">
        <v>79</v>
      </c>
      <c r="E593" t="s">
        <v>31</v>
      </c>
      <c r="F593" t="s">
        <v>74</v>
      </c>
      <c r="G593" t="s">
        <v>33</v>
      </c>
      <c r="H593" t="s">
        <v>34</v>
      </c>
      <c r="I593" t="s">
        <v>80</v>
      </c>
      <c r="J593" t="s">
        <v>81</v>
      </c>
      <c r="K593">
        <v>14</v>
      </c>
      <c r="L593" t="s">
        <v>37</v>
      </c>
      <c r="M593" t="s">
        <v>82</v>
      </c>
      <c r="N593" t="str">
        <f>VLOOKUP(M593,[1]Dummy!$D$2:$E$40,2,0)</f>
        <v>Viktor Koval</v>
      </c>
      <c r="O593" t="s">
        <v>39</v>
      </c>
      <c r="P593" t="s">
        <v>40</v>
      </c>
      <c r="Q593" s="3">
        <v>0.34097222222222223</v>
      </c>
      <c r="R593" s="3">
        <v>0.72013888888888899</v>
      </c>
      <c r="U593">
        <v>1</v>
      </c>
      <c r="V593">
        <v>2024</v>
      </c>
      <c r="W593">
        <v>1</v>
      </c>
      <c r="X593">
        <v>1</v>
      </c>
      <c r="Y593">
        <v>25</v>
      </c>
      <c r="Z593" s="2">
        <v>45316</v>
      </c>
      <c r="AA593" t="s">
        <v>79</v>
      </c>
      <c r="AB593">
        <v>5</v>
      </c>
      <c r="AC593" t="s">
        <v>43</v>
      </c>
    </row>
    <row r="594" spans="1:29" x14ac:dyDescent="0.3">
      <c r="A594" s="1">
        <v>45316</v>
      </c>
      <c r="B594" t="s">
        <v>29</v>
      </c>
      <c r="C594" t="str">
        <f>VLOOKUP(D594,[1]Dummy!$D$2:$E$40,2,0)</f>
        <v>Clara Garcia</v>
      </c>
      <c r="D594" t="s">
        <v>30</v>
      </c>
      <c r="E594" t="s">
        <v>31</v>
      </c>
      <c r="F594" t="s">
        <v>74</v>
      </c>
      <c r="G594" t="s">
        <v>33</v>
      </c>
      <c r="H594" t="s">
        <v>34</v>
      </c>
      <c r="I594" t="s">
        <v>35</v>
      </c>
      <c r="J594" t="s">
        <v>36</v>
      </c>
      <c r="K594">
        <v>14</v>
      </c>
      <c r="L594" t="s">
        <v>37</v>
      </c>
      <c r="M594" t="s">
        <v>38</v>
      </c>
      <c r="N594" t="str">
        <f>VLOOKUP(M594,[1]Dummy!$D$2:$E$40,2,0)</f>
        <v>Freya Anderson</v>
      </c>
      <c r="O594" t="s">
        <v>39</v>
      </c>
      <c r="P594" t="s">
        <v>40</v>
      </c>
      <c r="Q594" s="3">
        <v>0.25972222222222224</v>
      </c>
      <c r="R594" s="3">
        <v>0.70833333333333337</v>
      </c>
      <c r="U594">
        <v>1</v>
      </c>
      <c r="V594">
        <v>2024</v>
      </c>
      <c r="W594">
        <v>1</v>
      </c>
      <c r="X594">
        <v>1</v>
      </c>
      <c r="Y594">
        <v>25</v>
      </c>
      <c r="Z594" s="2">
        <v>45316</v>
      </c>
      <c r="AA594" t="s">
        <v>30</v>
      </c>
      <c r="AB594">
        <v>5</v>
      </c>
      <c r="AC594" t="s">
        <v>43</v>
      </c>
    </row>
    <row r="595" spans="1:29" x14ac:dyDescent="0.3">
      <c r="A595" s="1">
        <v>45316</v>
      </c>
      <c r="B595" t="s">
        <v>29</v>
      </c>
      <c r="C595" t="str">
        <f>VLOOKUP(D595,[1]Dummy!$D$2:$E$40,2,0)</f>
        <v>Anna Smith</v>
      </c>
      <c r="D595" t="s">
        <v>56</v>
      </c>
      <c r="E595" t="s">
        <v>31</v>
      </c>
      <c r="F595" t="s">
        <v>74</v>
      </c>
      <c r="G595" t="s">
        <v>33</v>
      </c>
      <c r="H595" t="s">
        <v>45</v>
      </c>
      <c r="I595" t="s">
        <v>53</v>
      </c>
      <c r="J595" t="s">
        <v>83</v>
      </c>
      <c r="K595">
        <v>14</v>
      </c>
      <c r="L595" t="s">
        <v>37</v>
      </c>
      <c r="M595" t="s">
        <v>48</v>
      </c>
      <c r="N595" t="str">
        <f>VLOOKUP(M595,[1]Dummy!$D$2:$E$40,2,0)</f>
        <v>Tomasz Nowak</v>
      </c>
      <c r="O595" t="s">
        <v>39</v>
      </c>
      <c r="P595" t="s">
        <v>40</v>
      </c>
      <c r="Q595" s="3">
        <v>0.30486111111111108</v>
      </c>
      <c r="R595" s="3">
        <v>0.71111111111111114</v>
      </c>
      <c r="U595">
        <v>1</v>
      </c>
      <c r="V595">
        <v>2024</v>
      </c>
      <c r="W595">
        <v>1</v>
      </c>
      <c r="X595">
        <v>1</v>
      </c>
      <c r="Y595">
        <v>25</v>
      </c>
      <c r="Z595" s="2">
        <v>45316</v>
      </c>
      <c r="AA595" t="s">
        <v>56</v>
      </c>
      <c r="AB595">
        <v>5</v>
      </c>
      <c r="AC595" t="s">
        <v>43</v>
      </c>
    </row>
    <row r="596" spans="1:29" x14ac:dyDescent="0.3">
      <c r="A596" s="1">
        <v>45316</v>
      </c>
      <c r="B596" t="s">
        <v>29</v>
      </c>
      <c r="C596" t="str">
        <f>VLOOKUP(D596,[1]Dummy!$D$2:$E$40,2,0)</f>
        <v>Maria Hernandez</v>
      </c>
      <c r="D596" t="s">
        <v>84</v>
      </c>
      <c r="E596" t="s">
        <v>31</v>
      </c>
      <c r="F596" t="s">
        <v>74</v>
      </c>
      <c r="G596" t="s">
        <v>33</v>
      </c>
      <c r="H596" t="s">
        <v>34</v>
      </c>
      <c r="I596" t="s">
        <v>35</v>
      </c>
      <c r="J596" t="s">
        <v>85</v>
      </c>
      <c r="K596">
        <v>11</v>
      </c>
      <c r="L596" t="s">
        <v>55</v>
      </c>
      <c r="M596" t="s">
        <v>38</v>
      </c>
      <c r="N596" t="str">
        <f>VLOOKUP(M596,[1]Dummy!$D$2:$E$40,2,0)</f>
        <v>Freya Anderson</v>
      </c>
      <c r="O596" t="s">
        <v>39</v>
      </c>
      <c r="P596" t="s">
        <v>40</v>
      </c>
      <c r="Q596" s="3">
        <v>0.2902777777777778</v>
      </c>
      <c r="R596" s="3">
        <v>0.72430555555555554</v>
      </c>
      <c r="U596">
        <v>1</v>
      </c>
      <c r="V596">
        <v>2024</v>
      </c>
      <c r="W596">
        <v>1</v>
      </c>
      <c r="X596">
        <v>1</v>
      </c>
      <c r="Y596">
        <v>25</v>
      </c>
      <c r="Z596" s="2">
        <v>45316</v>
      </c>
      <c r="AA596" t="s">
        <v>84</v>
      </c>
      <c r="AB596">
        <v>6</v>
      </c>
      <c r="AC596" t="s">
        <v>43</v>
      </c>
    </row>
    <row r="597" spans="1:29" x14ac:dyDescent="0.3">
      <c r="A597" s="1">
        <v>45316</v>
      </c>
      <c r="B597" t="s">
        <v>29</v>
      </c>
      <c r="C597" t="str">
        <f>VLOOKUP(D597,[1]Dummy!$D$2:$E$40,2,0)</f>
        <v>Hugo Martin</v>
      </c>
      <c r="D597" t="s">
        <v>90</v>
      </c>
      <c r="E597" t="s">
        <v>31</v>
      </c>
      <c r="F597" t="s">
        <v>74</v>
      </c>
      <c r="G597" t="s">
        <v>33</v>
      </c>
      <c r="H597" t="s">
        <v>34</v>
      </c>
      <c r="I597" t="s">
        <v>35</v>
      </c>
      <c r="J597" t="s">
        <v>91</v>
      </c>
      <c r="K597">
        <v>12</v>
      </c>
      <c r="L597" t="s">
        <v>55</v>
      </c>
      <c r="M597" t="s">
        <v>30</v>
      </c>
      <c r="N597" t="str">
        <f>VLOOKUP(M597,[1]Dummy!$D$2:$E$40,2,0)</f>
        <v>Clara Garcia</v>
      </c>
      <c r="O597" t="s">
        <v>39</v>
      </c>
      <c r="P597" t="s">
        <v>40</v>
      </c>
      <c r="Q597" s="3">
        <v>0.32777777777777778</v>
      </c>
      <c r="R597" s="3">
        <v>0.71319444444444446</v>
      </c>
      <c r="U597">
        <v>1</v>
      </c>
      <c r="V597">
        <v>2024</v>
      </c>
      <c r="W597">
        <v>1</v>
      </c>
      <c r="X597">
        <v>1</v>
      </c>
      <c r="Y597">
        <v>25</v>
      </c>
      <c r="Z597" s="2">
        <v>45316</v>
      </c>
      <c r="AA597" t="s">
        <v>90</v>
      </c>
      <c r="AB597">
        <v>6</v>
      </c>
      <c r="AC597" t="s">
        <v>43</v>
      </c>
    </row>
    <row r="598" spans="1:29" x14ac:dyDescent="0.3">
      <c r="A598" s="1">
        <v>45316</v>
      </c>
      <c r="B598" t="s">
        <v>29</v>
      </c>
      <c r="C598" t="str">
        <f>VLOOKUP(D598,[1]Dummy!$D$2:$E$40,2,0)</f>
        <v>Richard Taylor</v>
      </c>
      <c r="D598" t="s">
        <v>88</v>
      </c>
      <c r="E598" t="s">
        <v>31</v>
      </c>
      <c r="F598" t="s">
        <v>74</v>
      </c>
      <c r="G598" t="s">
        <v>33</v>
      </c>
      <c r="H598" t="s">
        <v>34</v>
      </c>
      <c r="I598" t="s">
        <v>80</v>
      </c>
      <c r="J598" t="s">
        <v>89</v>
      </c>
      <c r="K598">
        <v>12</v>
      </c>
      <c r="L598" t="s">
        <v>55</v>
      </c>
      <c r="M598" t="s">
        <v>82</v>
      </c>
      <c r="N598" t="str">
        <f>VLOOKUP(M598,[1]Dummy!$D$2:$E$40,2,0)</f>
        <v>Viktor Koval</v>
      </c>
      <c r="O598" t="s">
        <v>39</v>
      </c>
      <c r="P598" t="s">
        <v>40</v>
      </c>
      <c r="Q598" s="3">
        <v>0.30555555555555552</v>
      </c>
      <c r="R598" s="3">
        <v>0.74444444444444446</v>
      </c>
      <c r="U598">
        <v>1</v>
      </c>
      <c r="V598">
        <v>2024</v>
      </c>
      <c r="W598">
        <v>1</v>
      </c>
      <c r="X598">
        <v>1</v>
      </c>
      <c r="Y598">
        <v>25</v>
      </c>
      <c r="Z598" s="2">
        <v>45316</v>
      </c>
      <c r="AA598" t="s">
        <v>88</v>
      </c>
      <c r="AB598">
        <v>6</v>
      </c>
      <c r="AC598" t="s">
        <v>43</v>
      </c>
    </row>
    <row r="599" spans="1:29" x14ac:dyDescent="0.3">
      <c r="A599" s="1">
        <v>45316</v>
      </c>
      <c r="B599" t="s">
        <v>29</v>
      </c>
      <c r="C599" t="str">
        <f>VLOOKUP(D599,[1]Dummy!$D$2:$E$40,2,0)</f>
        <v>Charlotte Clarke</v>
      </c>
      <c r="D599" t="s">
        <v>92</v>
      </c>
      <c r="E599" t="s">
        <v>31</v>
      </c>
      <c r="F599" t="s">
        <v>74</v>
      </c>
      <c r="G599" t="s">
        <v>33</v>
      </c>
      <c r="H599" t="s">
        <v>34</v>
      </c>
      <c r="I599" t="s">
        <v>80</v>
      </c>
      <c r="J599" t="s">
        <v>93</v>
      </c>
      <c r="K599">
        <v>11</v>
      </c>
      <c r="L599" t="s">
        <v>55</v>
      </c>
      <c r="M599" t="s">
        <v>82</v>
      </c>
      <c r="N599" t="str">
        <f>VLOOKUP(M599,[1]Dummy!$D$2:$E$40,2,0)</f>
        <v>Viktor Koval</v>
      </c>
      <c r="O599" t="s">
        <v>39</v>
      </c>
      <c r="P599" t="s">
        <v>40</v>
      </c>
      <c r="Q599" s="3">
        <v>0.34791666666666665</v>
      </c>
      <c r="R599" s="3">
        <v>0.73958333333333337</v>
      </c>
      <c r="U599">
        <v>1</v>
      </c>
      <c r="V599">
        <v>2024</v>
      </c>
      <c r="W599">
        <v>1</v>
      </c>
      <c r="X599">
        <v>1</v>
      </c>
      <c r="Y599">
        <v>25</v>
      </c>
      <c r="Z599" s="2">
        <v>45316</v>
      </c>
      <c r="AA599" t="s">
        <v>92</v>
      </c>
      <c r="AB599">
        <v>6</v>
      </c>
      <c r="AC599" t="s">
        <v>43</v>
      </c>
    </row>
    <row r="600" spans="1:29" x14ac:dyDescent="0.3">
      <c r="A600" s="1">
        <v>45316</v>
      </c>
      <c r="B600" t="s">
        <v>29</v>
      </c>
      <c r="C600" t="str">
        <f>VLOOKUP(D600,[1]Dummy!$D$2:$E$40,2,0)</f>
        <v>Steve Brian</v>
      </c>
      <c r="D600" t="s">
        <v>49</v>
      </c>
      <c r="E600" t="s">
        <v>31</v>
      </c>
      <c r="F600" t="s">
        <v>74</v>
      </c>
      <c r="G600" t="s">
        <v>33</v>
      </c>
      <c r="H600" t="s">
        <v>45</v>
      </c>
      <c r="I600" t="s">
        <v>50</v>
      </c>
      <c r="J600" t="s">
        <v>51</v>
      </c>
      <c r="K600">
        <v>14</v>
      </c>
      <c r="L600" t="s">
        <v>37</v>
      </c>
      <c r="M600" t="s">
        <v>48</v>
      </c>
      <c r="N600" t="str">
        <f>VLOOKUP(M600,[1]Dummy!$D$2:$E$40,2,0)</f>
        <v>Tomasz Nowak</v>
      </c>
      <c r="O600" t="s">
        <v>39</v>
      </c>
      <c r="P600" t="s">
        <v>40</v>
      </c>
      <c r="U600">
        <v>3</v>
      </c>
      <c r="V600">
        <v>2024</v>
      </c>
      <c r="W600">
        <v>1</v>
      </c>
      <c r="X600">
        <v>1</v>
      </c>
      <c r="Y600">
        <v>25</v>
      </c>
      <c r="Z600" s="2">
        <v>45316</v>
      </c>
      <c r="AA600" t="s">
        <v>49</v>
      </c>
      <c r="AB600">
        <v>5</v>
      </c>
      <c r="AC600" t="s">
        <v>43</v>
      </c>
    </row>
    <row r="601" spans="1:29" x14ac:dyDescent="0.3">
      <c r="A601" s="1">
        <v>45316</v>
      </c>
      <c r="B601" t="s">
        <v>29</v>
      </c>
      <c r="C601" t="str">
        <f>VLOOKUP(D601,[1]Dummy!$D$2:$E$40,2,0)</f>
        <v>Alexander Peterson</v>
      </c>
      <c r="D601" t="s">
        <v>97</v>
      </c>
      <c r="E601" t="s">
        <v>31</v>
      </c>
      <c r="F601" t="s">
        <v>74</v>
      </c>
      <c r="G601" t="s">
        <v>33</v>
      </c>
      <c r="H601" t="s">
        <v>45</v>
      </c>
      <c r="I601" t="s">
        <v>50</v>
      </c>
      <c r="J601" t="s">
        <v>98</v>
      </c>
      <c r="K601">
        <v>10</v>
      </c>
      <c r="L601" t="s">
        <v>55</v>
      </c>
      <c r="M601" t="s">
        <v>49</v>
      </c>
      <c r="N601" t="str">
        <f>VLOOKUP(M601,[1]Dummy!$D$2:$E$40,2,0)</f>
        <v>Steve Brian</v>
      </c>
      <c r="O601" t="s">
        <v>39</v>
      </c>
      <c r="P601" t="s">
        <v>40</v>
      </c>
      <c r="Q601" s="3">
        <v>0.31180555555555556</v>
      </c>
      <c r="R601" s="3">
        <v>0.7284722222222223</v>
      </c>
      <c r="U601">
        <v>1</v>
      </c>
      <c r="V601">
        <v>2024</v>
      </c>
      <c r="W601">
        <v>1</v>
      </c>
      <c r="X601">
        <v>1</v>
      </c>
      <c r="Y601">
        <v>25</v>
      </c>
      <c r="Z601" s="2">
        <v>45316</v>
      </c>
      <c r="AA601" t="s">
        <v>97</v>
      </c>
      <c r="AB601">
        <v>6</v>
      </c>
      <c r="AC601" t="s">
        <v>43</v>
      </c>
    </row>
    <row r="602" spans="1:29" x14ac:dyDescent="0.3">
      <c r="A602" s="1">
        <v>45316</v>
      </c>
      <c r="B602" t="s">
        <v>29</v>
      </c>
      <c r="C602" t="str">
        <f>VLOOKUP(D602,[1]Dummy!$D$2:$E$40,2,0)</f>
        <v>Moreau Laurent</v>
      </c>
      <c r="D602" t="s">
        <v>52</v>
      </c>
      <c r="E602" t="s">
        <v>31</v>
      </c>
      <c r="F602" t="s">
        <v>74</v>
      </c>
      <c r="G602" t="s">
        <v>33</v>
      </c>
      <c r="H602" t="s">
        <v>45</v>
      </c>
      <c r="I602" t="s">
        <v>53</v>
      </c>
      <c r="J602" t="s">
        <v>54</v>
      </c>
      <c r="K602">
        <v>12</v>
      </c>
      <c r="L602" t="s">
        <v>55</v>
      </c>
      <c r="M602" t="s">
        <v>56</v>
      </c>
      <c r="N602" t="str">
        <f>VLOOKUP(M602,[1]Dummy!$D$2:$E$40,2,0)</f>
        <v>Anna Smith</v>
      </c>
      <c r="O602" t="s">
        <v>39</v>
      </c>
      <c r="P602" t="s">
        <v>40</v>
      </c>
      <c r="Q602" s="3">
        <v>0.31041666666666667</v>
      </c>
      <c r="R602" s="3">
        <v>0.75555555555555554</v>
      </c>
      <c r="U602">
        <v>1</v>
      </c>
      <c r="V602">
        <v>2024</v>
      </c>
      <c r="W602">
        <v>1</v>
      </c>
      <c r="X602">
        <v>1</v>
      </c>
      <c r="Y602">
        <v>25</v>
      </c>
      <c r="Z602" s="2">
        <v>45316</v>
      </c>
      <c r="AA602" t="s">
        <v>52</v>
      </c>
      <c r="AB602">
        <v>6</v>
      </c>
      <c r="AC602" t="s">
        <v>43</v>
      </c>
    </row>
    <row r="603" spans="1:29" x14ac:dyDescent="0.3">
      <c r="A603" s="1">
        <v>45316</v>
      </c>
      <c r="B603" t="s">
        <v>29</v>
      </c>
      <c r="C603" t="str">
        <f>VLOOKUP(D603,[1]Dummy!$D$2:$E$40,2,0)</f>
        <v>Julien Lefebvre</v>
      </c>
      <c r="D603" t="s">
        <v>101</v>
      </c>
      <c r="E603" t="s">
        <v>31</v>
      </c>
      <c r="F603" t="s">
        <v>74</v>
      </c>
      <c r="G603" t="s">
        <v>33</v>
      </c>
      <c r="H603" t="s">
        <v>45</v>
      </c>
      <c r="I603" t="s">
        <v>46</v>
      </c>
      <c r="J603" t="s">
        <v>102</v>
      </c>
      <c r="K603">
        <v>11</v>
      </c>
      <c r="L603" t="s">
        <v>55</v>
      </c>
      <c r="M603" t="s">
        <v>69</v>
      </c>
      <c r="N603" t="str">
        <f>VLOOKUP(M603,[1]Dummy!$D$2:$E$40,2,0)</f>
        <v>Camille Dupont</v>
      </c>
      <c r="O603" t="s">
        <v>39</v>
      </c>
      <c r="P603" t="s">
        <v>40</v>
      </c>
      <c r="Q603" s="3">
        <v>0.30208333333333331</v>
      </c>
      <c r="R603" s="3">
        <v>0.71944444444444444</v>
      </c>
      <c r="U603">
        <v>1</v>
      </c>
      <c r="V603">
        <v>2024</v>
      </c>
      <c r="W603">
        <v>1</v>
      </c>
      <c r="X603">
        <v>1</v>
      </c>
      <c r="Y603">
        <v>25</v>
      </c>
      <c r="Z603" s="2">
        <v>45316</v>
      </c>
      <c r="AA603" t="s">
        <v>101</v>
      </c>
      <c r="AB603">
        <v>6</v>
      </c>
      <c r="AC603" t="s">
        <v>43</v>
      </c>
    </row>
    <row r="604" spans="1:29" x14ac:dyDescent="0.3">
      <c r="A604" s="1">
        <v>45316</v>
      </c>
      <c r="B604" t="s">
        <v>29</v>
      </c>
      <c r="C604" t="str">
        <f>VLOOKUP(D604,[1]Dummy!$D$2:$E$40,2,0)</f>
        <v>Jean-Pierre Rousseau</v>
      </c>
      <c r="D604" t="s">
        <v>103</v>
      </c>
      <c r="E604" t="s">
        <v>31</v>
      </c>
      <c r="F604" t="s">
        <v>74</v>
      </c>
      <c r="G604" t="s">
        <v>33</v>
      </c>
      <c r="H604" t="s">
        <v>45</v>
      </c>
      <c r="I604" t="s">
        <v>46</v>
      </c>
      <c r="J604" t="s">
        <v>68</v>
      </c>
      <c r="K604">
        <v>11</v>
      </c>
      <c r="L604" t="s">
        <v>55</v>
      </c>
      <c r="M604" t="s">
        <v>69</v>
      </c>
      <c r="N604" t="str">
        <f>VLOOKUP(M604,[1]Dummy!$D$2:$E$40,2,0)</f>
        <v>Camille Dupont</v>
      </c>
      <c r="O604" t="s">
        <v>39</v>
      </c>
      <c r="P604" t="s">
        <v>40</v>
      </c>
      <c r="Q604" s="3">
        <v>0.34236111111111112</v>
      </c>
      <c r="R604" s="3">
        <v>0.75277777777777777</v>
      </c>
      <c r="U604">
        <v>1</v>
      </c>
      <c r="V604">
        <v>2024</v>
      </c>
      <c r="W604">
        <v>1</v>
      </c>
      <c r="X604">
        <v>1</v>
      </c>
      <c r="Y604">
        <v>25</v>
      </c>
      <c r="Z604" s="2">
        <v>45316</v>
      </c>
      <c r="AA604" t="s">
        <v>103</v>
      </c>
      <c r="AB604">
        <v>6</v>
      </c>
      <c r="AC604" t="s">
        <v>43</v>
      </c>
    </row>
    <row r="605" spans="1:29" x14ac:dyDescent="0.3">
      <c r="A605" s="1">
        <v>45316</v>
      </c>
      <c r="B605" t="s">
        <v>29</v>
      </c>
      <c r="C605" t="str">
        <f>VLOOKUP(D605,[1]Dummy!$D$2:$E$40,2,0)</f>
        <v>Marie Laurent</v>
      </c>
      <c r="D605" t="s">
        <v>67</v>
      </c>
      <c r="E605" t="s">
        <v>31</v>
      </c>
      <c r="F605" t="s">
        <v>74</v>
      </c>
      <c r="G605" t="s">
        <v>33</v>
      </c>
      <c r="H605" t="s">
        <v>45</v>
      </c>
      <c r="I605" t="s">
        <v>46</v>
      </c>
      <c r="J605" t="s">
        <v>68</v>
      </c>
      <c r="K605">
        <v>11</v>
      </c>
      <c r="L605" t="s">
        <v>55</v>
      </c>
      <c r="M605" t="s">
        <v>69</v>
      </c>
      <c r="N605" t="str">
        <f>VLOOKUP(M605,[1]Dummy!$D$2:$E$40,2,0)</f>
        <v>Camille Dupont</v>
      </c>
      <c r="O605" t="s">
        <v>39</v>
      </c>
      <c r="P605" t="s">
        <v>40</v>
      </c>
      <c r="Q605" s="3">
        <v>0.32083333333333336</v>
      </c>
      <c r="R605" s="3">
        <v>0.71666666666666667</v>
      </c>
      <c r="U605">
        <v>1</v>
      </c>
      <c r="V605">
        <v>2024</v>
      </c>
      <c r="W605">
        <v>1</v>
      </c>
      <c r="X605">
        <v>1</v>
      </c>
      <c r="Y605">
        <v>25</v>
      </c>
      <c r="Z605" s="2">
        <v>45316</v>
      </c>
      <c r="AA605" t="s">
        <v>67</v>
      </c>
      <c r="AB605">
        <v>6</v>
      </c>
      <c r="AC605" t="s">
        <v>43</v>
      </c>
    </row>
    <row r="606" spans="1:29" x14ac:dyDescent="0.3">
      <c r="A606" s="1">
        <v>45316</v>
      </c>
      <c r="B606" t="s">
        <v>29</v>
      </c>
      <c r="C606" t="str">
        <f>VLOOKUP(D606,[1]Dummy!$D$2:$E$40,2,0)</f>
        <v>Max Müller</v>
      </c>
      <c r="D606" t="s">
        <v>104</v>
      </c>
      <c r="E606" t="s">
        <v>31</v>
      </c>
      <c r="F606" t="s">
        <v>74</v>
      </c>
      <c r="G606" t="s">
        <v>33</v>
      </c>
      <c r="H606" t="s">
        <v>45</v>
      </c>
      <c r="I606" t="s">
        <v>58</v>
      </c>
      <c r="J606" t="s">
        <v>59</v>
      </c>
      <c r="K606">
        <v>10</v>
      </c>
      <c r="L606" t="s">
        <v>55</v>
      </c>
      <c r="M606" t="s">
        <v>60</v>
      </c>
      <c r="N606" t="str">
        <f>VLOOKUP(M606,[1]Dummy!$D$2:$E$40,2,0)</f>
        <v>Lucas Walker</v>
      </c>
      <c r="O606" t="s">
        <v>39</v>
      </c>
      <c r="P606" t="s">
        <v>40</v>
      </c>
      <c r="Q606" s="3">
        <v>0.33958333333333335</v>
      </c>
      <c r="R606" s="3">
        <v>0.70833333333333337</v>
      </c>
      <c r="U606">
        <v>1</v>
      </c>
      <c r="V606">
        <v>2024</v>
      </c>
      <c r="W606">
        <v>1</v>
      </c>
      <c r="X606">
        <v>1</v>
      </c>
      <c r="Y606">
        <v>25</v>
      </c>
      <c r="Z606" s="2">
        <v>45316</v>
      </c>
      <c r="AA606" t="s">
        <v>104</v>
      </c>
      <c r="AB606">
        <v>6</v>
      </c>
      <c r="AC606" t="s">
        <v>43</v>
      </c>
    </row>
    <row r="607" spans="1:29" x14ac:dyDescent="0.3">
      <c r="A607" s="1">
        <v>45316</v>
      </c>
      <c r="B607" t="s">
        <v>29</v>
      </c>
      <c r="C607" t="str">
        <f>VLOOKUP(D607,[1]Dummy!$D$2:$E$40,2,0)</f>
        <v>Pierre Dubois</v>
      </c>
      <c r="D607" t="s">
        <v>105</v>
      </c>
      <c r="E607" t="s">
        <v>31</v>
      </c>
      <c r="F607" t="s">
        <v>74</v>
      </c>
      <c r="G607" t="s">
        <v>33</v>
      </c>
      <c r="H607" t="s">
        <v>45</v>
      </c>
      <c r="I607" t="s">
        <v>58</v>
      </c>
      <c r="J607" t="s">
        <v>59</v>
      </c>
      <c r="K607">
        <v>12</v>
      </c>
      <c r="L607" t="s">
        <v>55</v>
      </c>
      <c r="M607" t="s">
        <v>60</v>
      </c>
      <c r="N607" t="str">
        <f>VLOOKUP(M607,[1]Dummy!$D$2:$E$40,2,0)</f>
        <v>Lucas Walker</v>
      </c>
      <c r="O607" t="s">
        <v>39</v>
      </c>
      <c r="P607" t="s">
        <v>40</v>
      </c>
      <c r="Q607" s="3">
        <v>0.35416666666666669</v>
      </c>
      <c r="R607" s="3">
        <v>0.73055555555555562</v>
      </c>
      <c r="U607">
        <v>1</v>
      </c>
      <c r="V607">
        <v>2024</v>
      </c>
      <c r="W607">
        <v>1</v>
      </c>
      <c r="X607">
        <v>1</v>
      </c>
      <c r="Y607">
        <v>25</v>
      </c>
      <c r="Z607" s="2">
        <v>45316</v>
      </c>
      <c r="AA607" t="s">
        <v>105</v>
      </c>
      <c r="AB607">
        <v>6</v>
      </c>
      <c r="AC607" t="s">
        <v>43</v>
      </c>
    </row>
    <row r="608" spans="1:29" x14ac:dyDescent="0.3">
      <c r="A608" s="1">
        <v>45316</v>
      </c>
      <c r="B608" t="s">
        <v>29</v>
      </c>
      <c r="C608" t="str">
        <f>VLOOKUP(D608,[1]Dummy!$D$2:$E$40,2,0)</f>
        <v>Olivia Thompson</v>
      </c>
      <c r="D608" t="s">
        <v>57</v>
      </c>
      <c r="E608" t="s">
        <v>31</v>
      </c>
      <c r="F608" t="s">
        <v>74</v>
      </c>
      <c r="G608" t="s">
        <v>33</v>
      </c>
      <c r="H608" t="s">
        <v>45</v>
      </c>
      <c r="I608" t="s">
        <v>58</v>
      </c>
      <c r="J608" t="s">
        <v>59</v>
      </c>
      <c r="K608">
        <v>12</v>
      </c>
      <c r="L608" t="s">
        <v>55</v>
      </c>
      <c r="M608" t="s">
        <v>60</v>
      </c>
      <c r="N608" t="str">
        <f>VLOOKUP(M608,[1]Dummy!$D$2:$E$40,2,0)</f>
        <v>Lucas Walker</v>
      </c>
      <c r="O608" t="s">
        <v>39</v>
      </c>
      <c r="P608" t="s">
        <v>40</v>
      </c>
      <c r="Q608" s="3">
        <v>0.27777777777777779</v>
      </c>
      <c r="R608" s="3">
        <v>0.73125000000000007</v>
      </c>
      <c r="U608">
        <v>1</v>
      </c>
      <c r="V608">
        <v>2024</v>
      </c>
      <c r="W608">
        <v>1</v>
      </c>
      <c r="X608">
        <v>1</v>
      </c>
      <c r="Y608">
        <v>25</v>
      </c>
      <c r="Z608" s="2">
        <v>45316</v>
      </c>
      <c r="AA608" t="s">
        <v>57</v>
      </c>
      <c r="AB608">
        <v>6</v>
      </c>
      <c r="AC608" t="s">
        <v>43</v>
      </c>
    </row>
    <row r="609" spans="1:29" x14ac:dyDescent="0.3">
      <c r="A609" s="1">
        <v>45316</v>
      </c>
      <c r="B609" t="s">
        <v>29</v>
      </c>
      <c r="C609" t="str">
        <f>VLOOKUP(D609,[1]Dummy!$D$2:$E$40,2,0)</f>
        <v>Francesco Bianchi</v>
      </c>
      <c r="D609" t="s">
        <v>65</v>
      </c>
      <c r="E609" t="s">
        <v>31</v>
      </c>
      <c r="F609" t="s">
        <v>74</v>
      </c>
      <c r="G609" t="s">
        <v>33</v>
      </c>
      <c r="H609" t="s">
        <v>45</v>
      </c>
      <c r="I609" t="s">
        <v>62</v>
      </c>
      <c r="J609" t="s">
        <v>63</v>
      </c>
      <c r="K609">
        <v>11</v>
      </c>
      <c r="L609" t="s">
        <v>55</v>
      </c>
      <c r="M609" t="s">
        <v>66</v>
      </c>
      <c r="N609" t="str">
        <f>VLOOKUP(M609,[1]Dummy!$D$2:$E$40,2,0)</f>
        <v>Emma Greenfield</v>
      </c>
      <c r="O609" t="s">
        <v>39</v>
      </c>
      <c r="P609" t="s">
        <v>40</v>
      </c>
      <c r="Q609" s="3">
        <v>0.41319444444444442</v>
      </c>
      <c r="R609" s="3">
        <v>0.7319444444444444</v>
      </c>
      <c r="U609">
        <v>1</v>
      </c>
      <c r="V609">
        <v>2024</v>
      </c>
      <c r="W609">
        <v>1</v>
      </c>
      <c r="X609">
        <v>1</v>
      </c>
      <c r="Y609">
        <v>25</v>
      </c>
      <c r="Z609" s="2">
        <v>45316</v>
      </c>
      <c r="AA609" t="s">
        <v>65</v>
      </c>
      <c r="AB609">
        <v>6</v>
      </c>
      <c r="AC609" t="s">
        <v>43</v>
      </c>
    </row>
    <row r="610" spans="1:29" x14ac:dyDescent="0.3">
      <c r="A610" s="1">
        <v>45316</v>
      </c>
      <c r="B610" t="s">
        <v>29</v>
      </c>
      <c r="C610" t="str">
        <f>VLOOKUP(D610,[1]Dummy!$D$2:$E$40,2,0)</f>
        <v>Isabella Rossi</v>
      </c>
      <c r="D610" t="s">
        <v>106</v>
      </c>
      <c r="E610" t="s">
        <v>31</v>
      </c>
      <c r="F610" t="s">
        <v>74</v>
      </c>
      <c r="G610" t="s">
        <v>33</v>
      </c>
      <c r="H610" t="s">
        <v>45</v>
      </c>
      <c r="I610" t="s">
        <v>62</v>
      </c>
      <c r="J610" t="s">
        <v>107</v>
      </c>
      <c r="K610">
        <v>11</v>
      </c>
      <c r="L610" t="s">
        <v>55</v>
      </c>
      <c r="M610" t="s">
        <v>66</v>
      </c>
      <c r="N610" t="str">
        <f>VLOOKUP(M610,[1]Dummy!$D$2:$E$40,2,0)</f>
        <v>Emma Greenfield</v>
      </c>
      <c r="O610" t="s">
        <v>39</v>
      </c>
      <c r="P610" t="s">
        <v>40</v>
      </c>
      <c r="Q610" s="3">
        <v>0.34652777777777777</v>
      </c>
      <c r="R610" s="3">
        <v>0.70833333333333337</v>
      </c>
      <c r="U610">
        <v>1</v>
      </c>
      <c r="V610">
        <v>2024</v>
      </c>
      <c r="W610">
        <v>1</v>
      </c>
      <c r="X610">
        <v>1</v>
      </c>
      <c r="Y610">
        <v>25</v>
      </c>
      <c r="Z610" s="2">
        <v>45316</v>
      </c>
      <c r="AA610" t="s">
        <v>106</v>
      </c>
      <c r="AB610">
        <v>6</v>
      </c>
      <c r="AC610" t="s">
        <v>43</v>
      </c>
    </row>
    <row r="611" spans="1:29" x14ac:dyDescent="0.3">
      <c r="A611" s="1">
        <v>45316</v>
      </c>
      <c r="B611" t="s">
        <v>29</v>
      </c>
      <c r="C611" t="str">
        <f>VLOOKUP(D611,[1]Dummy!$D$2:$E$40,2,0)</f>
        <v>Niamh O'Sullivan</v>
      </c>
      <c r="D611" t="s">
        <v>109</v>
      </c>
      <c r="E611" t="s">
        <v>31</v>
      </c>
      <c r="F611" t="s">
        <v>74</v>
      </c>
      <c r="G611" t="s">
        <v>33</v>
      </c>
      <c r="H611" t="s">
        <v>45</v>
      </c>
      <c r="I611" t="s">
        <v>62</v>
      </c>
      <c r="J611" t="s">
        <v>107</v>
      </c>
      <c r="K611">
        <v>10</v>
      </c>
      <c r="L611" t="s">
        <v>55</v>
      </c>
      <c r="M611" t="s">
        <v>64</v>
      </c>
      <c r="N611" t="str">
        <f>VLOOKUP(M611,[1]Dummy!$D$2:$E$40,2,0)</f>
        <v>Elena Schmidt</v>
      </c>
      <c r="O611" t="s">
        <v>39</v>
      </c>
      <c r="P611" t="s">
        <v>40</v>
      </c>
      <c r="Q611" s="3">
        <v>0.3430555555555555</v>
      </c>
      <c r="R611" s="3">
        <v>0.72083333333333333</v>
      </c>
      <c r="U611">
        <v>1</v>
      </c>
      <c r="V611">
        <v>2024</v>
      </c>
      <c r="W611">
        <v>1</v>
      </c>
      <c r="X611">
        <v>1</v>
      </c>
      <c r="Y611">
        <v>25</v>
      </c>
      <c r="Z611" s="2">
        <v>45316</v>
      </c>
      <c r="AA611" t="s">
        <v>109</v>
      </c>
      <c r="AB611">
        <v>6</v>
      </c>
      <c r="AC611" t="s">
        <v>43</v>
      </c>
    </row>
    <row r="612" spans="1:29" x14ac:dyDescent="0.3">
      <c r="A612" s="1">
        <v>45316</v>
      </c>
      <c r="B612" t="s">
        <v>29</v>
      </c>
      <c r="C612" t="str">
        <f>VLOOKUP(D612,[1]Dummy!$D$2:$E$40,2,0)</f>
        <v>Isabelle Bernard</v>
      </c>
      <c r="D612" t="s">
        <v>110</v>
      </c>
      <c r="E612" t="s">
        <v>31</v>
      </c>
      <c r="F612" t="s">
        <v>74</v>
      </c>
      <c r="G612" t="s">
        <v>33</v>
      </c>
      <c r="H612" t="s">
        <v>45</v>
      </c>
      <c r="I612" t="s">
        <v>62</v>
      </c>
      <c r="J612" t="s">
        <v>63</v>
      </c>
      <c r="K612">
        <v>11</v>
      </c>
      <c r="L612" t="s">
        <v>55</v>
      </c>
      <c r="M612" t="s">
        <v>64</v>
      </c>
      <c r="N612" t="str">
        <f>VLOOKUP(M612,[1]Dummy!$D$2:$E$40,2,0)</f>
        <v>Elena Schmidt</v>
      </c>
      <c r="O612" t="s">
        <v>39</v>
      </c>
      <c r="P612" t="s">
        <v>40</v>
      </c>
      <c r="Q612" s="3">
        <v>0.36874999999999997</v>
      </c>
      <c r="R612" s="3">
        <v>0.70833333333333337</v>
      </c>
      <c r="U612">
        <v>1</v>
      </c>
      <c r="V612">
        <v>2024</v>
      </c>
      <c r="W612">
        <v>1</v>
      </c>
      <c r="X612">
        <v>1</v>
      </c>
      <c r="Y612">
        <v>25</v>
      </c>
      <c r="Z612" s="2">
        <v>45316</v>
      </c>
      <c r="AA612" t="s">
        <v>110</v>
      </c>
      <c r="AB612">
        <v>6</v>
      </c>
      <c r="AC612" t="s">
        <v>43</v>
      </c>
    </row>
    <row r="613" spans="1:29" x14ac:dyDescent="0.3">
      <c r="A613" s="1">
        <v>45316</v>
      </c>
      <c r="B613" t="s">
        <v>29</v>
      </c>
      <c r="C613" t="str">
        <f>VLOOKUP(D613,[1]Dummy!$D$2:$E$40,2,0)</f>
        <v>Thomas Richardson</v>
      </c>
      <c r="D613" t="s">
        <v>61</v>
      </c>
      <c r="E613" t="s">
        <v>31</v>
      </c>
      <c r="F613" t="s">
        <v>74</v>
      </c>
      <c r="G613" t="s">
        <v>33</v>
      </c>
      <c r="H613" t="s">
        <v>45</v>
      </c>
      <c r="I613" t="s">
        <v>62</v>
      </c>
      <c r="J613" t="s">
        <v>63</v>
      </c>
      <c r="K613">
        <v>11</v>
      </c>
      <c r="L613" t="s">
        <v>55</v>
      </c>
      <c r="M613" t="s">
        <v>64</v>
      </c>
      <c r="N613" t="str">
        <f>VLOOKUP(M613,[1]Dummy!$D$2:$E$40,2,0)</f>
        <v>Elena Schmidt</v>
      </c>
      <c r="O613" t="s">
        <v>39</v>
      </c>
      <c r="P613" t="s">
        <v>40</v>
      </c>
      <c r="Q613" s="3">
        <v>0.31458333333333333</v>
      </c>
      <c r="R613" s="3">
        <v>0.72083333333333333</v>
      </c>
      <c r="U613">
        <v>1</v>
      </c>
      <c r="V613">
        <v>2024</v>
      </c>
      <c r="W613">
        <v>1</v>
      </c>
      <c r="X613">
        <v>1</v>
      </c>
      <c r="Y613">
        <v>25</v>
      </c>
      <c r="Z613" s="2">
        <v>45316</v>
      </c>
      <c r="AA613" t="s">
        <v>61</v>
      </c>
      <c r="AB613">
        <v>6</v>
      </c>
      <c r="AC613" t="s">
        <v>43</v>
      </c>
    </row>
    <row r="614" spans="1:29" x14ac:dyDescent="0.3">
      <c r="A614" s="1">
        <v>45316</v>
      </c>
      <c r="B614" t="s">
        <v>29</v>
      </c>
      <c r="C614" t="str">
        <f>VLOOKUP(D614,[1]Dummy!$D$2:$E$40,2,0)</f>
        <v>Mathilde Dubois</v>
      </c>
      <c r="D614" t="s">
        <v>73</v>
      </c>
      <c r="E614" t="s">
        <v>31</v>
      </c>
      <c r="F614" t="s">
        <v>74</v>
      </c>
      <c r="G614" t="s">
        <v>33</v>
      </c>
      <c r="J614" t="s">
        <v>111</v>
      </c>
      <c r="K614">
        <v>20</v>
      </c>
      <c r="L614" t="s">
        <v>112</v>
      </c>
      <c r="M614" t="s">
        <v>113</v>
      </c>
      <c r="N614" t="str">
        <f>VLOOKUP(M614,[1]Dummy!$D$2:$E$40,2,0)</f>
        <v>Sasha Ivanov</v>
      </c>
      <c r="O614" t="s">
        <v>39</v>
      </c>
      <c r="P614" t="s">
        <v>40</v>
      </c>
      <c r="Q614" s="3">
        <v>0.33055555555555555</v>
      </c>
      <c r="R614" s="3">
        <v>0.73333333333333339</v>
      </c>
      <c r="U614">
        <v>1</v>
      </c>
      <c r="V614">
        <v>2024</v>
      </c>
      <c r="W614">
        <v>1</v>
      </c>
      <c r="X614">
        <v>1</v>
      </c>
      <c r="Y614">
        <v>25</v>
      </c>
      <c r="Z614" s="2">
        <v>45316</v>
      </c>
      <c r="AA614" t="s">
        <v>73</v>
      </c>
      <c r="AB614">
        <v>1</v>
      </c>
      <c r="AC614" t="s">
        <v>43</v>
      </c>
    </row>
    <row r="615" spans="1:29" x14ac:dyDescent="0.3">
      <c r="A615" s="1">
        <v>45316</v>
      </c>
      <c r="B615" t="s">
        <v>29</v>
      </c>
      <c r="C615" t="str">
        <f>VLOOKUP(D615,[1]Dummy!$D$2:$E$40,2,0)</f>
        <v>Lena Fischer</v>
      </c>
      <c r="D615" t="s">
        <v>70</v>
      </c>
      <c r="E615" t="s">
        <v>31</v>
      </c>
      <c r="F615" t="s">
        <v>74</v>
      </c>
      <c r="G615" t="s">
        <v>33</v>
      </c>
      <c r="H615" t="s">
        <v>45</v>
      </c>
      <c r="J615" t="s">
        <v>71</v>
      </c>
      <c r="K615">
        <v>15</v>
      </c>
      <c r="L615" t="s">
        <v>72</v>
      </c>
      <c r="M615" t="s">
        <v>73</v>
      </c>
      <c r="N615" t="str">
        <f>VLOOKUP(M615,[1]Dummy!$D$2:$E$40,2,0)</f>
        <v>Mathilde Dubois</v>
      </c>
      <c r="O615" t="s">
        <v>39</v>
      </c>
      <c r="P615" t="s">
        <v>40</v>
      </c>
      <c r="Q615" s="3">
        <v>0.33194444444444443</v>
      </c>
      <c r="R615" s="3">
        <v>0.73611111111111116</v>
      </c>
      <c r="U615">
        <v>1</v>
      </c>
      <c r="V615">
        <v>2024</v>
      </c>
      <c r="W615">
        <v>1</v>
      </c>
      <c r="X615">
        <v>1</v>
      </c>
      <c r="Y615">
        <v>25</v>
      </c>
      <c r="Z615" s="2">
        <v>45316</v>
      </c>
      <c r="AA615" t="s">
        <v>70</v>
      </c>
      <c r="AB615">
        <v>4</v>
      </c>
      <c r="AC615" t="s">
        <v>43</v>
      </c>
    </row>
    <row r="616" spans="1:29" x14ac:dyDescent="0.3">
      <c r="A616" s="1">
        <v>45316</v>
      </c>
      <c r="B616" t="s">
        <v>29</v>
      </c>
      <c r="C616" t="str">
        <f>VLOOKUP(D616,[1]Dummy!$D$2:$E$40,2,0)</f>
        <v>Tomasz Nowak</v>
      </c>
      <c r="D616" t="s">
        <v>48</v>
      </c>
      <c r="E616" t="s">
        <v>31</v>
      </c>
      <c r="F616" t="s">
        <v>74</v>
      </c>
      <c r="G616" t="s">
        <v>33</v>
      </c>
      <c r="H616" t="s">
        <v>45</v>
      </c>
      <c r="J616" t="s">
        <v>114</v>
      </c>
      <c r="K616">
        <v>18</v>
      </c>
      <c r="L616" t="s">
        <v>115</v>
      </c>
      <c r="M616" t="s">
        <v>73</v>
      </c>
      <c r="N616" t="str">
        <f>VLOOKUP(M616,[1]Dummy!$D$2:$E$40,2,0)</f>
        <v>Mathilde Dubois</v>
      </c>
      <c r="O616" t="s">
        <v>39</v>
      </c>
      <c r="P616" t="s">
        <v>40</v>
      </c>
      <c r="Q616" s="3">
        <v>0.33333333333333331</v>
      </c>
      <c r="R616" s="3">
        <v>0.79999999999999993</v>
      </c>
      <c r="U616">
        <v>1</v>
      </c>
      <c r="V616">
        <v>2024</v>
      </c>
      <c r="W616">
        <v>1</v>
      </c>
      <c r="X616">
        <v>1</v>
      </c>
      <c r="Y616">
        <v>25</v>
      </c>
      <c r="Z616" s="2">
        <v>45316</v>
      </c>
      <c r="AA616" t="s">
        <v>48</v>
      </c>
      <c r="AB616">
        <v>3</v>
      </c>
      <c r="AC616" t="s">
        <v>43</v>
      </c>
    </row>
    <row r="617" spans="1:29" x14ac:dyDescent="0.3">
      <c r="A617" s="1">
        <v>45317</v>
      </c>
      <c r="B617" t="s">
        <v>29</v>
      </c>
      <c r="C617" t="str">
        <f>VLOOKUP(D617,[1]Dummy!$D$2:$E$40,2,0)</f>
        <v>Liam Murphy</v>
      </c>
      <c r="D617" t="s">
        <v>94</v>
      </c>
      <c r="E617" t="s">
        <v>31</v>
      </c>
      <c r="F617" t="s">
        <v>74</v>
      </c>
      <c r="G617" t="s">
        <v>33</v>
      </c>
      <c r="H617" t="s">
        <v>34</v>
      </c>
      <c r="I617" t="s">
        <v>80</v>
      </c>
      <c r="J617" t="s">
        <v>95</v>
      </c>
      <c r="K617">
        <v>11</v>
      </c>
      <c r="L617" t="s">
        <v>55</v>
      </c>
      <c r="M617" t="s">
        <v>79</v>
      </c>
      <c r="N617" t="str">
        <f>VLOOKUP(M617,[1]Dummy!$D$2:$E$40,2,0)</f>
        <v>Laura Johnson</v>
      </c>
      <c r="O617" t="s">
        <v>39</v>
      </c>
      <c r="P617" t="s">
        <v>40</v>
      </c>
      <c r="Q617" s="3">
        <v>0.32013888888888892</v>
      </c>
      <c r="R617" s="3">
        <v>0.74861111111111101</v>
      </c>
      <c r="U617">
        <v>1</v>
      </c>
      <c r="V617">
        <v>2024</v>
      </c>
      <c r="W617">
        <v>1</v>
      </c>
      <c r="X617">
        <v>1</v>
      </c>
      <c r="Y617">
        <v>26</v>
      </c>
      <c r="Z617" s="2">
        <v>45317</v>
      </c>
      <c r="AA617" t="s">
        <v>94</v>
      </c>
      <c r="AB617">
        <v>6</v>
      </c>
      <c r="AC617" t="s">
        <v>43</v>
      </c>
    </row>
    <row r="618" spans="1:29" x14ac:dyDescent="0.3">
      <c r="A618" s="1">
        <v>45317</v>
      </c>
      <c r="B618" t="s">
        <v>29</v>
      </c>
      <c r="C618" t="str">
        <f>VLOOKUP(D618,[1]Dummy!$D$2:$E$40,2,0)</f>
        <v>Tomasz Nowak</v>
      </c>
      <c r="D618" t="s">
        <v>48</v>
      </c>
      <c r="E618" t="s">
        <v>31</v>
      </c>
      <c r="F618" t="s">
        <v>74</v>
      </c>
      <c r="G618" t="s">
        <v>33</v>
      </c>
      <c r="H618" t="s">
        <v>45</v>
      </c>
      <c r="J618" t="s">
        <v>114</v>
      </c>
      <c r="K618">
        <v>18</v>
      </c>
      <c r="L618" t="s">
        <v>115</v>
      </c>
      <c r="M618" t="s">
        <v>73</v>
      </c>
      <c r="N618" t="str">
        <f>VLOOKUP(M618,[1]Dummy!$D$2:$E$40,2,0)</f>
        <v>Mathilde Dubois</v>
      </c>
      <c r="O618" t="s">
        <v>39</v>
      </c>
      <c r="P618" t="s">
        <v>40</v>
      </c>
      <c r="U618">
        <v>3</v>
      </c>
      <c r="V618">
        <v>2024</v>
      </c>
      <c r="W618">
        <v>1</v>
      </c>
      <c r="X618">
        <v>1</v>
      </c>
      <c r="Y618">
        <v>26</v>
      </c>
      <c r="Z618" s="2">
        <v>45317</v>
      </c>
      <c r="AA618" t="s">
        <v>48</v>
      </c>
      <c r="AB618">
        <v>3</v>
      </c>
      <c r="AC618" t="s">
        <v>43</v>
      </c>
    </row>
    <row r="619" spans="1:29" x14ac:dyDescent="0.3">
      <c r="A619" s="1">
        <v>45317</v>
      </c>
      <c r="B619" t="s">
        <v>29</v>
      </c>
      <c r="C619" t="str">
        <f>VLOOKUP(D619,[1]Dummy!$D$2:$E$40,2,0)</f>
        <v>Mathilde Dubois</v>
      </c>
      <c r="D619" t="s">
        <v>73</v>
      </c>
      <c r="E619" t="s">
        <v>31</v>
      </c>
      <c r="F619" t="s">
        <v>74</v>
      </c>
      <c r="G619" t="s">
        <v>33</v>
      </c>
      <c r="J619" t="s">
        <v>111</v>
      </c>
      <c r="K619">
        <v>20</v>
      </c>
      <c r="L619" t="s">
        <v>112</v>
      </c>
      <c r="M619" t="s">
        <v>113</v>
      </c>
      <c r="N619" t="str">
        <f>VLOOKUP(M619,[1]Dummy!$D$2:$E$40,2,0)</f>
        <v>Sasha Ivanov</v>
      </c>
      <c r="O619" t="s">
        <v>39</v>
      </c>
      <c r="P619" t="s">
        <v>40</v>
      </c>
      <c r="U619">
        <v>3</v>
      </c>
      <c r="V619">
        <v>2024</v>
      </c>
      <c r="W619">
        <v>1</v>
      </c>
      <c r="X619">
        <v>1</v>
      </c>
      <c r="Y619">
        <v>26</v>
      </c>
      <c r="Z619" s="2">
        <v>45317</v>
      </c>
      <c r="AA619" t="s">
        <v>73</v>
      </c>
      <c r="AB619">
        <v>1</v>
      </c>
      <c r="AC619" t="s">
        <v>43</v>
      </c>
    </row>
    <row r="620" spans="1:29" x14ac:dyDescent="0.3">
      <c r="A620" s="1">
        <v>45317</v>
      </c>
      <c r="B620" t="s">
        <v>29</v>
      </c>
      <c r="C620" t="str">
        <f>VLOOKUP(D620,[1]Dummy!$D$2:$E$40,2,0)</f>
        <v>Clara Garcia</v>
      </c>
      <c r="D620" t="s">
        <v>30</v>
      </c>
      <c r="E620" t="s">
        <v>31</v>
      </c>
      <c r="F620" t="s">
        <v>74</v>
      </c>
      <c r="G620" t="s">
        <v>33</v>
      </c>
      <c r="H620" t="s">
        <v>34</v>
      </c>
      <c r="I620" t="s">
        <v>35</v>
      </c>
      <c r="J620" t="s">
        <v>36</v>
      </c>
      <c r="K620">
        <v>14</v>
      </c>
      <c r="L620" t="s">
        <v>37</v>
      </c>
      <c r="M620" t="s">
        <v>38</v>
      </c>
      <c r="N620" t="str">
        <f>VLOOKUP(M620,[1]Dummy!$D$2:$E$40,2,0)</f>
        <v>Freya Anderson</v>
      </c>
      <c r="O620" t="s">
        <v>39</v>
      </c>
      <c r="P620" t="s">
        <v>40</v>
      </c>
      <c r="U620">
        <v>3</v>
      </c>
      <c r="V620">
        <v>2024</v>
      </c>
      <c r="W620">
        <v>1</v>
      </c>
      <c r="X620">
        <v>1</v>
      </c>
      <c r="Y620">
        <v>26</v>
      </c>
      <c r="Z620" s="2">
        <v>45317</v>
      </c>
      <c r="AA620" t="s">
        <v>30</v>
      </c>
      <c r="AB620">
        <v>5</v>
      </c>
      <c r="AC620" t="s">
        <v>43</v>
      </c>
    </row>
    <row r="621" spans="1:29" x14ac:dyDescent="0.3">
      <c r="A621" s="1">
        <v>45317</v>
      </c>
      <c r="B621" t="s">
        <v>29</v>
      </c>
      <c r="C621" t="str">
        <f>VLOOKUP(D621,[1]Dummy!$D$2:$E$40,2,0)</f>
        <v>Camille Dupont</v>
      </c>
      <c r="D621" t="s">
        <v>69</v>
      </c>
      <c r="E621" t="s">
        <v>31</v>
      </c>
      <c r="F621" t="s">
        <v>74</v>
      </c>
      <c r="G621" t="s">
        <v>33</v>
      </c>
      <c r="H621" t="s">
        <v>45</v>
      </c>
      <c r="I621" t="s">
        <v>46</v>
      </c>
      <c r="J621" t="s">
        <v>96</v>
      </c>
      <c r="K621">
        <v>13</v>
      </c>
      <c r="L621" t="s">
        <v>37</v>
      </c>
      <c r="M621" t="s">
        <v>44</v>
      </c>
      <c r="N621" t="str">
        <f>VLOOKUP(M621,[1]Dummy!$D$2:$E$40,2,0)</f>
        <v>David Brown</v>
      </c>
      <c r="O621" t="s">
        <v>39</v>
      </c>
      <c r="P621" t="s">
        <v>40</v>
      </c>
      <c r="U621">
        <v>3</v>
      </c>
      <c r="V621">
        <v>2024</v>
      </c>
      <c r="W621">
        <v>1</v>
      </c>
      <c r="X621">
        <v>1</v>
      </c>
      <c r="Y621">
        <v>26</v>
      </c>
      <c r="Z621" s="2">
        <v>45317</v>
      </c>
      <c r="AA621" t="s">
        <v>69</v>
      </c>
      <c r="AB621">
        <v>5</v>
      </c>
      <c r="AC621" t="s">
        <v>43</v>
      </c>
    </row>
    <row r="622" spans="1:29" x14ac:dyDescent="0.3">
      <c r="A622" s="1">
        <v>45317</v>
      </c>
      <c r="B622" t="s">
        <v>29</v>
      </c>
      <c r="C622" t="str">
        <f>VLOOKUP(D622,[1]Dummy!$D$2:$E$40,2,0)</f>
        <v>David Brown</v>
      </c>
      <c r="D622" t="s">
        <v>44</v>
      </c>
      <c r="E622" t="s">
        <v>31</v>
      </c>
      <c r="F622" t="s">
        <v>32</v>
      </c>
      <c r="G622" t="s">
        <v>33</v>
      </c>
      <c r="H622" t="s">
        <v>45</v>
      </c>
      <c r="I622" t="s">
        <v>46</v>
      </c>
      <c r="J622" t="s">
        <v>47</v>
      </c>
      <c r="K622">
        <v>14</v>
      </c>
      <c r="L622" t="s">
        <v>37</v>
      </c>
      <c r="M622" t="s">
        <v>48</v>
      </c>
      <c r="N622" t="str">
        <f>VLOOKUP(M622,[1]Dummy!$D$2:$E$40,2,0)</f>
        <v>Tomasz Nowak</v>
      </c>
      <c r="O622" t="s">
        <v>39</v>
      </c>
      <c r="P622" t="s">
        <v>40</v>
      </c>
      <c r="Q622" s="3">
        <v>0.33333333333333331</v>
      </c>
      <c r="R622" s="3">
        <v>0.70833333333333337</v>
      </c>
      <c r="S622" t="s">
        <v>116</v>
      </c>
      <c r="T622" t="s">
        <v>42</v>
      </c>
      <c r="U622">
        <v>5</v>
      </c>
      <c r="V622">
        <v>2024</v>
      </c>
      <c r="W622">
        <v>1</v>
      </c>
      <c r="X622">
        <v>1</v>
      </c>
      <c r="Y622">
        <v>26</v>
      </c>
      <c r="Z622" s="2">
        <v>45317</v>
      </c>
      <c r="AA622" t="s">
        <v>44</v>
      </c>
      <c r="AB622">
        <v>5</v>
      </c>
      <c r="AC622" t="s">
        <v>43</v>
      </c>
    </row>
    <row r="623" spans="1:29" x14ac:dyDescent="0.3">
      <c r="A623" s="1">
        <v>45317</v>
      </c>
      <c r="B623" t="s">
        <v>29</v>
      </c>
      <c r="C623" t="str">
        <f>VLOOKUP(D623,[1]Dummy!$D$2:$E$40,2,0)</f>
        <v>Freya Anderson</v>
      </c>
      <c r="D623" t="s">
        <v>38</v>
      </c>
      <c r="E623" t="s">
        <v>31</v>
      </c>
      <c r="F623" t="s">
        <v>74</v>
      </c>
      <c r="G623" t="s">
        <v>33</v>
      </c>
      <c r="H623" t="s">
        <v>34</v>
      </c>
      <c r="I623" t="s">
        <v>35</v>
      </c>
      <c r="J623" t="s">
        <v>78</v>
      </c>
      <c r="K623">
        <v>15</v>
      </c>
      <c r="L623" t="s">
        <v>72</v>
      </c>
      <c r="M623" t="s">
        <v>73</v>
      </c>
      <c r="N623" t="str">
        <f>VLOOKUP(M623,[1]Dummy!$D$2:$E$40,2,0)</f>
        <v>Mathilde Dubois</v>
      </c>
      <c r="O623" t="s">
        <v>117</v>
      </c>
      <c r="P623" t="s">
        <v>40</v>
      </c>
      <c r="Q623" s="3">
        <v>0.33333333333333331</v>
      </c>
      <c r="R623" s="3">
        <v>0.70833333333333337</v>
      </c>
      <c r="U623">
        <v>4</v>
      </c>
      <c r="V623">
        <v>2024</v>
      </c>
      <c r="W623">
        <v>1</v>
      </c>
      <c r="X623">
        <v>1</v>
      </c>
      <c r="Y623">
        <v>26</v>
      </c>
      <c r="Z623" s="2">
        <v>45317</v>
      </c>
      <c r="AA623" t="s">
        <v>38</v>
      </c>
      <c r="AB623">
        <v>4</v>
      </c>
      <c r="AC623" t="s">
        <v>43</v>
      </c>
    </row>
    <row r="624" spans="1:29" x14ac:dyDescent="0.3">
      <c r="A624" s="1">
        <v>45317</v>
      </c>
      <c r="B624" t="s">
        <v>29</v>
      </c>
      <c r="C624" t="str">
        <f>VLOOKUP(D624,[1]Dummy!$D$2:$E$40,2,0)</f>
        <v>Elena Schmidt</v>
      </c>
      <c r="D624" t="s">
        <v>64</v>
      </c>
      <c r="E624" t="s">
        <v>31</v>
      </c>
      <c r="F624" t="s">
        <v>74</v>
      </c>
      <c r="G624" t="s">
        <v>33</v>
      </c>
      <c r="H624" t="s">
        <v>45</v>
      </c>
      <c r="I624" t="s">
        <v>62</v>
      </c>
      <c r="J624" t="s">
        <v>75</v>
      </c>
      <c r="K624">
        <v>13</v>
      </c>
      <c r="L624" t="s">
        <v>37</v>
      </c>
      <c r="M624" t="s">
        <v>60</v>
      </c>
      <c r="N624" t="str">
        <f>VLOOKUP(M624,[1]Dummy!$D$2:$E$40,2,0)</f>
        <v>Lucas Walker</v>
      </c>
      <c r="O624" t="s">
        <v>117</v>
      </c>
      <c r="P624" t="s">
        <v>40</v>
      </c>
      <c r="Q624" s="3">
        <v>0.33333333333333331</v>
      </c>
      <c r="R624" s="3">
        <v>0.70833333333333337</v>
      </c>
      <c r="U624">
        <v>4</v>
      </c>
      <c r="V624">
        <v>2024</v>
      </c>
      <c r="W624">
        <v>1</v>
      </c>
      <c r="X624">
        <v>1</v>
      </c>
      <c r="Y624">
        <v>26</v>
      </c>
      <c r="Z624" s="2">
        <v>45317</v>
      </c>
      <c r="AA624" t="s">
        <v>64</v>
      </c>
      <c r="AB624">
        <v>5</v>
      </c>
      <c r="AC624" t="s">
        <v>43</v>
      </c>
    </row>
    <row r="625" spans="1:29" x14ac:dyDescent="0.3">
      <c r="A625" s="1">
        <v>45317</v>
      </c>
      <c r="B625" t="s">
        <v>29</v>
      </c>
      <c r="C625" t="str">
        <f>VLOOKUP(D625,[1]Dummy!$D$2:$E$40,2,0)</f>
        <v>Eva Johansson</v>
      </c>
      <c r="D625" t="s">
        <v>108</v>
      </c>
      <c r="E625" t="s">
        <v>31</v>
      </c>
      <c r="F625" t="s">
        <v>74</v>
      </c>
      <c r="G625" t="s">
        <v>33</v>
      </c>
      <c r="H625" t="s">
        <v>45</v>
      </c>
      <c r="I625" t="s">
        <v>62</v>
      </c>
      <c r="J625" t="s">
        <v>63</v>
      </c>
      <c r="K625">
        <v>12</v>
      </c>
      <c r="L625" t="s">
        <v>55</v>
      </c>
      <c r="M625" t="s">
        <v>66</v>
      </c>
      <c r="N625" t="str">
        <f>VLOOKUP(M625,[1]Dummy!$D$2:$E$40,2,0)</f>
        <v>Emma Greenfield</v>
      </c>
      <c r="O625" t="s">
        <v>117</v>
      </c>
      <c r="P625" t="s">
        <v>40</v>
      </c>
      <c r="Q625" s="3">
        <v>0.33333333333333331</v>
      </c>
      <c r="R625" s="3">
        <v>0.70833333333333337</v>
      </c>
      <c r="U625">
        <v>4</v>
      </c>
      <c r="V625">
        <v>2024</v>
      </c>
      <c r="W625">
        <v>1</v>
      </c>
      <c r="X625">
        <v>1</v>
      </c>
      <c r="Y625">
        <v>26</v>
      </c>
      <c r="Z625" s="2">
        <v>45317</v>
      </c>
      <c r="AA625" t="s">
        <v>108</v>
      </c>
      <c r="AB625">
        <v>6</v>
      </c>
      <c r="AC625" t="s">
        <v>43</v>
      </c>
    </row>
    <row r="626" spans="1:29" x14ac:dyDescent="0.3">
      <c r="A626" s="1">
        <v>45317</v>
      </c>
      <c r="B626" t="s">
        <v>29</v>
      </c>
      <c r="C626" t="str">
        <f>VLOOKUP(D626,[1]Dummy!$D$2:$E$40,2,0)</f>
        <v>Lucas Walker</v>
      </c>
      <c r="D626" t="s">
        <v>60</v>
      </c>
      <c r="E626" t="s">
        <v>31</v>
      </c>
      <c r="F626" t="s">
        <v>74</v>
      </c>
      <c r="G626" t="s">
        <v>33</v>
      </c>
      <c r="H626" t="s">
        <v>45</v>
      </c>
      <c r="I626" t="s">
        <v>62</v>
      </c>
      <c r="J626" t="s">
        <v>76</v>
      </c>
      <c r="K626">
        <v>15</v>
      </c>
      <c r="L626" t="s">
        <v>77</v>
      </c>
      <c r="M626" t="s">
        <v>73</v>
      </c>
      <c r="N626" t="str">
        <f>VLOOKUP(M626,[1]Dummy!$D$2:$E$40,2,0)</f>
        <v>Mathilde Dubois</v>
      </c>
      <c r="O626" t="s">
        <v>39</v>
      </c>
      <c r="P626" t="s">
        <v>40</v>
      </c>
      <c r="Q626" s="3">
        <v>0.3354166666666667</v>
      </c>
      <c r="R626" s="3">
        <v>0.73055555555555562</v>
      </c>
      <c r="U626">
        <v>1</v>
      </c>
      <c r="V626">
        <v>2024</v>
      </c>
      <c r="W626">
        <v>1</v>
      </c>
      <c r="X626">
        <v>1</v>
      </c>
      <c r="Y626">
        <v>26</v>
      </c>
      <c r="Z626" s="2">
        <v>45317</v>
      </c>
      <c r="AA626" t="s">
        <v>60</v>
      </c>
      <c r="AB626">
        <v>4</v>
      </c>
      <c r="AC626" t="s">
        <v>43</v>
      </c>
    </row>
    <row r="627" spans="1:29" x14ac:dyDescent="0.3">
      <c r="A627" s="1">
        <v>45317</v>
      </c>
      <c r="B627" t="s">
        <v>29</v>
      </c>
      <c r="C627" t="str">
        <f>VLOOKUP(D627,[1]Dummy!$D$2:$E$40,2,0)</f>
        <v>Viktor Koval</v>
      </c>
      <c r="D627" t="s">
        <v>82</v>
      </c>
      <c r="E627" t="s">
        <v>31</v>
      </c>
      <c r="F627" t="s">
        <v>74</v>
      </c>
      <c r="G627" t="s">
        <v>33</v>
      </c>
      <c r="H627" t="s">
        <v>34</v>
      </c>
      <c r="I627" t="s">
        <v>80</v>
      </c>
      <c r="J627" t="s">
        <v>86</v>
      </c>
      <c r="K627">
        <v>15</v>
      </c>
      <c r="L627" t="s">
        <v>72</v>
      </c>
      <c r="M627" t="s">
        <v>73</v>
      </c>
      <c r="N627" t="str">
        <f>VLOOKUP(M627,[1]Dummy!$D$2:$E$40,2,0)</f>
        <v>Mathilde Dubois</v>
      </c>
      <c r="O627" t="s">
        <v>39</v>
      </c>
      <c r="P627" t="s">
        <v>40</v>
      </c>
      <c r="Q627" s="3">
        <v>0.34236111111111112</v>
      </c>
      <c r="R627" s="3">
        <v>0.72291666666666676</v>
      </c>
      <c r="U627">
        <v>1</v>
      </c>
      <c r="V627">
        <v>2024</v>
      </c>
      <c r="W627">
        <v>1</v>
      </c>
      <c r="X627">
        <v>1</v>
      </c>
      <c r="Y627">
        <v>26</v>
      </c>
      <c r="Z627" s="2">
        <v>45317</v>
      </c>
      <c r="AA627" t="s">
        <v>82</v>
      </c>
      <c r="AB627">
        <v>4</v>
      </c>
      <c r="AC627" t="s">
        <v>43</v>
      </c>
    </row>
    <row r="628" spans="1:29" x14ac:dyDescent="0.3">
      <c r="A628" s="1">
        <v>45317</v>
      </c>
      <c r="B628" t="s">
        <v>29</v>
      </c>
      <c r="C628" t="str">
        <f>VLOOKUP(D628,[1]Dummy!$D$2:$E$40,2,0)</f>
        <v>Emma Greenfield</v>
      </c>
      <c r="D628" t="s">
        <v>66</v>
      </c>
      <c r="E628" t="s">
        <v>31</v>
      </c>
      <c r="F628" t="s">
        <v>74</v>
      </c>
      <c r="G628" t="s">
        <v>33</v>
      </c>
      <c r="H628" t="s">
        <v>45</v>
      </c>
      <c r="I628" t="s">
        <v>62</v>
      </c>
      <c r="J628" t="s">
        <v>75</v>
      </c>
      <c r="K628">
        <v>14</v>
      </c>
      <c r="L628" t="s">
        <v>37</v>
      </c>
      <c r="M628" t="s">
        <v>70</v>
      </c>
      <c r="N628" t="str">
        <f>VLOOKUP(M628,[1]Dummy!$D$2:$E$40,2,0)</f>
        <v>Lena Fischer</v>
      </c>
      <c r="O628" t="s">
        <v>39</v>
      </c>
      <c r="P628" t="s">
        <v>40</v>
      </c>
      <c r="Q628" s="3">
        <v>0.34652777777777777</v>
      </c>
      <c r="R628" s="3">
        <v>0.74583333333333324</v>
      </c>
      <c r="U628">
        <v>1</v>
      </c>
      <c r="V628">
        <v>2024</v>
      </c>
      <c r="W628">
        <v>1</v>
      </c>
      <c r="X628">
        <v>1</v>
      </c>
      <c r="Y628">
        <v>26</v>
      </c>
      <c r="Z628" s="2">
        <v>45317</v>
      </c>
      <c r="AA628" t="s">
        <v>66</v>
      </c>
      <c r="AB628">
        <v>5</v>
      </c>
      <c r="AC628" t="s">
        <v>43</v>
      </c>
    </row>
    <row r="629" spans="1:29" x14ac:dyDescent="0.3">
      <c r="A629" s="1">
        <v>45317</v>
      </c>
      <c r="B629" t="s">
        <v>29</v>
      </c>
      <c r="C629" t="str">
        <f>VLOOKUP(D629,[1]Dummy!$D$2:$E$40,2,0)</f>
        <v>Laura Johnson</v>
      </c>
      <c r="D629" t="s">
        <v>79</v>
      </c>
      <c r="E629" t="s">
        <v>31</v>
      </c>
      <c r="F629" t="s">
        <v>74</v>
      </c>
      <c r="G629" t="s">
        <v>33</v>
      </c>
      <c r="H629" t="s">
        <v>34</v>
      </c>
      <c r="I629" t="s">
        <v>80</v>
      </c>
      <c r="J629" t="s">
        <v>81</v>
      </c>
      <c r="K629">
        <v>14</v>
      </c>
      <c r="L629" t="s">
        <v>37</v>
      </c>
      <c r="M629" t="s">
        <v>82</v>
      </c>
      <c r="N629" t="str">
        <f>VLOOKUP(M629,[1]Dummy!$D$2:$E$40,2,0)</f>
        <v>Viktor Koval</v>
      </c>
      <c r="O629" t="s">
        <v>39</v>
      </c>
      <c r="P629" t="s">
        <v>40</v>
      </c>
      <c r="Q629" s="3">
        <v>0.32847222222222222</v>
      </c>
      <c r="R629" s="3">
        <v>0.71597222222222223</v>
      </c>
      <c r="U629">
        <v>1</v>
      </c>
      <c r="V629">
        <v>2024</v>
      </c>
      <c r="W629">
        <v>1</v>
      </c>
      <c r="X629">
        <v>1</v>
      </c>
      <c r="Y629">
        <v>26</v>
      </c>
      <c r="Z629" s="2">
        <v>45317</v>
      </c>
      <c r="AA629" t="s">
        <v>79</v>
      </c>
      <c r="AB629">
        <v>5</v>
      </c>
      <c r="AC629" t="s">
        <v>43</v>
      </c>
    </row>
    <row r="630" spans="1:29" x14ac:dyDescent="0.3">
      <c r="A630" s="1">
        <v>45317</v>
      </c>
      <c r="B630" t="s">
        <v>29</v>
      </c>
      <c r="C630" t="str">
        <f>VLOOKUP(D630,[1]Dummy!$D$2:$E$40,2,0)</f>
        <v>Steve Brian</v>
      </c>
      <c r="D630" t="s">
        <v>49</v>
      </c>
      <c r="E630" t="s">
        <v>31</v>
      </c>
      <c r="F630" t="s">
        <v>74</v>
      </c>
      <c r="G630" t="s">
        <v>33</v>
      </c>
      <c r="H630" t="s">
        <v>45</v>
      </c>
      <c r="I630" t="s">
        <v>50</v>
      </c>
      <c r="J630" t="s">
        <v>51</v>
      </c>
      <c r="K630">
        <v>14</v>
      </c>
      <c r="L630" t="s">
        <v>37</v>
      </c>
      <c r="M630" t="s">
        <v>48</v>
      </c>
      <c r="N630" t="str">
        <f>VLOOKUP(M630,[1]Dummy!$D$2:$E$40,2,0)</f>
        <v>Tomasz Nowak</v>
      </c>
      <c r="O630" t="s">
        <v>39</v>
      </c>
      <c r="P630" t="s">
        <v>40</v>
      </c>
      <c r="Q630" s="3">
        <v>0.33402777777777781</v>
      </c>
      <c r="R630" s="3">
        <v>0.72152777777777777</v>
      </c>
      <c r="U630">
        <v>1</v>
      </c>
      <c r="V630">
        <v>2024</v>
      </c>
      <c r="W630">
        <v>1</v>
      </c>
      <c r="X630">
        <v>1</v>
      </c>
      <c r="Y630">
        <v>26</v>
      </c>
      <c r="Z630" s="2">
        <v>45317</v>
      </c>
      <c r="AA630" t="s">
        <v>49</v>
      </c>
      <c r="AB630">
        <v>5</v>
      </c>
      <c r="AC630" t="s">
        <v>43</v>
      </c>
    </row>
    <row r="631" spans="1:29" x14ac:dyDescent="0.3">
      <c r="A631" s="1">
        <v>45317</v>
      </c>
      <c r="B631" t="s">
        <v>29</v>
      </c>
      <c r="C631" t="str">
        <f>VLOOKUP(D631,[1]Dummy!$D$2:$E$40,2,0)</f>
        <v>Anna Smith</v>
      </c>
      <c r="D631" t="s">
        <v>56</v>
      </c>
      <c r="E631" t="s">
        <v>31</v>
      </c>
      <c r="F631" t="s">
        <v>74</v>
      </c>
      <c r="G631" t="s">
        <v>33</v>
      </c>
      <c r="H631" t="s">
        <v>45</v>
      </c>
      <c r="I631" t="s">
        <v>53</v>
      </c>
      <c r="J631" t="s">
        <v>83</v>
      </c>
      <c r="K631">
        <v>14</v>
      </c>
      <c r="L631" t="s">
        <v>37</v>
      </c>
      <c r="M631" t="s">
        <v>48</v>
      </c>
      <c r="N631" t="str">
        <f>VLOOKUP(M631,[1]Dummy!$D$2:$E$40,2,0)</f>
        <v>Tomasz Nowak</v>
      </c>
      <c r="O631" t="s">
        <v>39</v>
      </c>
      <c r="P631" t="s">
        <v>40</v>
      </c>
      <c r="Q631" s="3">
        <v>0.29444444444444445</v>
      </c>
      <c r="R631" s="3">
        <v>0.71736111111111101</v>
      </c>
      <c r="U631">
        <v>1</v>
      </c>
      <c r="V631">
        <v>2024</v>
      </c>
      <c r="W631">
        <v>1</v>
      </c>
      <c r="X631">
        <v>1</v>
      </c>
      <c r="Y631">
        <v>26</v>
      </c>
      <c r="Z631" s="2">
        <v>45317</v>
      </c>
      <c r="AA631" t="s">
        <v>56</v>
      </c>
      <c r="AB631">
        <v>5</v>
      </c>
      <c r="AC631" t="s">
        <v>43</v>
      </c>
    </row>
    <row r="632" spans="1:29" x14ac:dyDescent="0.3">
      <c r="A632" s="1">
        <v>45317</v>
      </c>
      <c r="B632" t="s">
        <v>29</v>
      </c>
      <c r="C632" t="str">
        <f>VLOOKUP(D632,[1]Dummy!$D$2:$E$40,2,0)</f>
        <v>Maria Hernandez</v>
      </c>
      <c r="D632" t="s">
        <v>84</v>
      </c>
      <c r="E632" t="s">
        <v>31</v>
      </c>
      <c r="F632" t="s">
        <v>74</v>
      </c>
      <c r="G632" t="s">
        <v>33</v>
      </c>
      <c r="H632" t="s">
        <v>34</v>
      </c>
      <c r="I632" t="s">
        <v>35</v>
      </c>
      <c r="J632" t="s">
        <v>85</v>
      </c>
      <c r="K632">
        <v>11</v>
      </c>
      <c r="L632" t="s">
        <v>55</v>
      </c>
      <c r="M632" t="s">
        <v>38</v>
      </c>
      <c r="N632" t="str">
        <f>VLOOKUP(M632,[1]Dummy!$D$2:$E$40,2,0)</f>
        <v>Freya Anderson</v>
      </c>
      <c r="O632" t="s">
        <v>39</v>
      </c>
      <c r="P632" t="s">
        <v>40</v>
      </c>
      <c r="Q632" s="3">
        <v>0.31805555555555554</v>
      </c>
      <c r="R632" s="3">
        <v>0.73333333333333339</v>
      </c>
      <c r="U632">
        <v>1</v>
      </c>
      <c r="V632">
        <v>2024</v>
      </c>
      <c r="W632">
        <v>1</v>
      </c>
      <c r="X632">
        <v>1</v>
      </c>
      <c r="Y632">
        <v>26</v>
      </c>
      <c r="Z632" s="2">
        <v>45317</v>
      </c>
      <c r="AA632" t="s">
        <v>84</v>
      </c>
      <c r="AB632">
        <v>6</v>
      </c>
      <c r="AC632" t="s">
        <v>43</v>
      </c>
    </row>
    <row r="633" spans="1:29" x14ac:dyDescent="0.3">
      <c r="A633" s="1">
        <v>45317</v>
      </c>
      <c r="B633" t="s">
        <v>29</v>
      </c>
      <c r="C633" t="str">
        <f>VLOOKUP(D633,[1]Dummy!$D$2:$E$40,2,0)</f>
        <v>Hugo Martin</v>
      </c>
      <c r="D633" t="s">
        <v>90</v>
      </c>
      <c r="E633" t="s">
        <v>31</v>
      </c>
      <c r="F633" t="s">
        <v>74</v>
      </c>
      <c r="G633" t="s">
        <v>33</v>
      </c>
      <c r="H633" t="s">
        <v>34</v>
      </c>
      <c r="I633" t="s">
        <v>35</v>
      </c>
      <c r="J633" t="s">
        <v>91</v>
      </c>
      <c r="K633">
        <v>12</v>
      </c>
      <c r="L633" t="s">
        <v>55</v>
      </c>
      <c r="M633" t="s">
        <v>30</v>
      </c>
      <c r="N633" t="str">
        <f>VLOOKUP(M633,[1]Dummy!$D$2:$E$40,2,0)</f>
        <v>Clara Garcia</v>
      </c>
      <c r="O633" t="s">
        <v>39</v>
      </c>
      <c r="P633" t="s">
        <v>40</v>
      </c>
      <c r="Q633" s="3">
        <v>0.32916666666666666</v>
      </c>
      <c r="R633" s="3">
        <v>0.7090277777777777</v>
      </c>
      <c r="U633">
        <v>1</v>
      </c>
      <c r="V633">
        <v>2024</v>
      </c>
      <c r="W633">
        <v>1</v>
      </c>
      <c r="X633">
        <v>1</v>
      </c>
      <c r="Y633">
        <v>26</v>
      </c>
      <c r="Z633" s="2">
        <v>45317</v>
      </c>
      <c r="AA633" t="s">
        <v>90</v>
      </c>
      <c r="AB633">
        <v>6</v>
      </c>
      <c r="AC633" t="s">
        <v>43</v>
      </c>
    </row>
    <row r="634" spans="1:29" x14ac:dyDescent="0.3">
      <c r="A634" s="1">
        <v>45317</v>
      </c>
      <c r="B634" t="s">
        <v>29</v>
      </c>
      <c r="C634" t="str">
        <f>VLOOKUP(D634,[1]Dummy!$D$2:$E$40,2,0)</f>
        <v>Richard Taylor</v>
      </c>
      <c r="D634" t="s">
        <v>88</v>
      </c>
      <c r="E634" t="s">
        <v>31</v>
      </c>
      <c r="F634" t="s">
        <v>74</v>
      </c>
      <c r="G634" t="s">
        <v>33</v>
      </c>
      <c r="H634" t="s">
        <v>34</v>
      </c>
      <c r="I634" t="s">
        <v>80</v>
      </c>
      <c r="J634" t="s">
        <v>89</v>
      </c>
      <c r="K634">
        <v>12</v>
      </c>
      <c r="L634" t="s">
        <v>55</v>
      </c>
      <c r="M634" t="s">
        <v>82</v>
      </c>
      <c r="N634" t="str">
        <f>VLOOKUP(M634,[1]Dummy!$D$2:$E$40,2,0)</f>
        <v>Viktor Koval</v>
      </c>
      <c r="O634" t="s">
        <v>39</v>
      </c>
      <c r="P634" t="s">
        <v>40</v>
      </c>
      <c r="Q634" s="3">
        <v>0.31805555555555554</v>
      </c>
      <c r="R634" s="3">
        <v>0.7416666666666667</v>
      </c>
      <c r="U634">
        <v>1</v>
      </c>
      <c r="V634">
        <v>2024</v>
      </c>
      <c r="W634">
        <v>1</v>
      </c>
      <c r="X634">
        <v>1</v>
      </c>
      <c r="Y634">
        <v>26</v>
      </c>
      <c r="Z634" s="2">
        <v>45317</v>
      </c>
      <c r="AA634" t="s">
        <v>88</v>
      </c>
      <c r="AB634">
        <v>6</v>
      </c>
      <c r="AC634" t="s">
        <v>43</v>
      </c>
    </row>
    <row r="635" spans="1:29" x14ac:dyDescent="0.3">
      <c r="A635" s="1">
        <v>45317</v>
      </c>
      <c r="B635" t="s">
        <v>29</v>
      </c>
      <c r="C635" t="str">
        <f>VLOOKUP(D635,[1]Dummy!$D$2:$E$40,2,0)</f>
        <v>Charlotte Clarke</v>
      </c>
      <c r="D635" t="s">
        <v>92</v>
      </c>
      <c r="E635" t="s">
        <v>31</v>
      </c>
      <c r="F635" t="s">
        <v>74</v>
      </c>
      <c r="G635" t="s">
        <v>33</v>
      </c>
      <c r="H635" t="s">
        <v>34</v>
      </c>
      <c r="I635" t="s">
        <v>80</v>
      </c>
      <c r="J635" t="s">
        <v>93</v>
      </c>
      <c r="K635">
        <v>11</v>
      </c>
      <c r="L635" t="s">
        <v>55</v>
      </c>
      <c r="M635" t="s">
        <v>82</v>
      </c>
      <c r="N635" t="str">
        <f>VLOOKUP(M635,[1]Dummy!$D$2:$E$40,2,0)</f>
        <v>Viktor Koval</v>
      </c>
      <c r="O635" t="s">
        <v>39</v>
      </c>
      <c r="P635" t="s">
        <v>40</v>
      </c>
      <c r="Q635" s="3">
        <v>0.34236111111111112</v>
      </c>
      <c r="R635" s="3">
        <v>0.74236111111111114</v>
      </c>
      <c r="U635">
        <v>1</v>
      </c>
      <c r="V635">
        <v>2024</v>
      </c>
      <c r="W635">
        <v>1</v>
      </c>
      <c r="X635">
        <v>1</v>
      </c>
      <c r="Y635">
        <v>26</v>
      </c>
      <c r="Z635" s="2">
        <v>45317</v>
      </c>
      <c r="AA635" t="s">
        <v>92</v>
      </c>
      <c r="AB635">
        <v>6</v>
      </c>
      <c r="AC635" t="s">
        <v>43</v>
      </c>
    </row>
    <row r="636" spans="1:29" x14ac:dyDescent="0.3">
      <c r="A636" s="1">
        <v>45317</v>
      </c>
      <c r="B636" t="s">
        <v>29</v>
      </c>
      <c r="C636" t="str">
        <f>VLOOKUP(D636,[1]Dummy!$D$2:$E$40,2,0)</f>
        <v>Alexander Peterson</v>
      </c>
      <c r="D636" t="s">
        <v>97</v>
      </c>
      <c r="E636" t="s">
        <v>31</v>
      </c>
      <c r="F636" t="s">
        <v>74</v>
      </c>
      <c r="G636" t="s">
        <v>33</v>
      </c>
      <c r="H636" t="s">
        <v>45</v>
      </c>
      <c r="I636" t="s">
        <v>50</v>
      </c>
      <c r="J636" t="s">
        <v>98</v>
      </c>
      <c r="K636">
        <v>10</v>
      </c>
      <c r="L636" t="s">
        <v>55</v>
      </c>
      <c r="M636" t="s">
        <v>49</v>
      </c>
      <c r="N636" t="str">
        <f>VLOOKUP(M636,[1]Dummy!$D$2:$E$40,2,0)</f>
        <v>Steve Brian</v>
      </c>
      <c r="O636" t="s">
        <v>39</v>
      </c>
      <c r="P636" t="s">
        <v>40</v>
      </c>
      <c r="Q636" s="3">
        <v>0.31527777777777777</v>
      </c>
      <c r="R636" s="3">
        <v>0.74375000000000002</v>
      </c>
      <c r="U636">
        <v>1</v>
      </c>
      <c r="V636">
        <v>2024</v>
      </c>
      <c r="W636">
        <v>1</v>
      </c>
      <c r="X636">
        <v>1</v>
      </c>
      <c r="Y636">
        <v>26</v>
      </c>
      <c r="Z636" s="2">
        <v>45317</v>
      </c>
      <c r="AA636" t="s">
        <v>97</v>
      </c>
      <c r="AB636">
        <v>6</v>
      </c>
      <c r="AC636" t="s">
        <v>43</v>
      </c>
    </row>
    <row r="637" spans="1:29" x14ac:dyDescent="0.3">
      <c r="A637" s="1">
        <v>45317</v>
      </c>
      <c r="B637" t="s">
        <v>29</v>
      </c>
      <c r="C637" t="str">
        <f>VLOOKUP(D637,[1]Dummy!$D$2:$E$40,2,0)</f>
        <v>Moreau Laurent</v>
      </c>
      <c r="D637" t="s">
        <v>52</v>
      </c>
      <c r="E637" t="s">
        <v>31</v>
      </c>
      <c r="F637" t="s">
        <v>74</v>
      </c>
      <c r="G637" t="s">
        <v>33</v>
      </c>
      <c r="H637" t="s">
        <v>45</v>
      </c>
      <c r="I637" t="s">
        <v>53</v>
      </c>
      <c r="J637" t="s">
        <v>54</v>
      </c>
      <c r="K637">
        <v>12</v>
      </c>
      <c r="L637" t="s">
        <v>55</v>
      </c>
      <c r="M637" t="s">
        <v>56</v>
      </c>
      <c r="N637" t="str">
        <f>VLOOKUP(M637,[1]Dummy!$D$2:$E$40,2,0)</f>
        <v>Anna Smith</v>
      </c>
      <c r="O637" t="s">
        <v>39</v>
      </c>
      <c r="P637" t="s">
        <v>40</v>
      </c>
      <c r="Q637" s="3">
        <v>0.32291666666666669</v>
      </c>
      <c r="R637" s="3">
        <v>0.78611111111111109</v>
      </c>
      <c r="U637">
        <v>1</v>
      </c>
      <c r="V637">
        <v>2024</v>
      </c>
      <c r="W637">
        <v>1</v>
      </c>
      <c r="X637">
        <v>1</v>
      </c>
      <c r="Y637">
        <v>26</v>
      </c>
      <c r="Z637" s="2">
        <v>45317</v>
      </c>
      <c r="AA637" t="s">
        <v>52</v>
      </c>
      <c r="AB637">
        <v>6</v>
      </c>
      <c r="AC637" t="s">
        <v>43</v>
      </c>
    </row>
    <row r="638" spans="1:29" x14ac:dyDescent="0.3">
      <c r="A638" s="1">
        <v>45317</v>
      </c>
      <c r="B638" t="s">
        <v>29</v>
      </c>
      <c r="C638" t="str">
        <f>VLOOKUP(D638,[1]Dummy!$D$2:$E$40,2,0)</f>
        <v>Émilie Moreau</v>
      </c>
      <c r="D638" t="s">
        <v>99</v>
      </c>
      <c r="E638" t="s">
        <v>31</v>
      </c>
      <c r="F638" t="s">
        <v>74</v>
      </c>
      <c r="G638" t="s">
        <v>33</v>
      </c>
      <c r="H638" t="s">
        <v>45</v>
      </c>
      <c r="I638" t="s">
        <v>53</v>
      </c>
      <c r="J638" t="s">
        <v>100</v>
      </c>
      <c r="K638">
        <v>12</v>
      </c>
      <c r="L638" t="s">
        <v>55</v>
      </c>
      <c r="M638" t="s">
        <v>56</v>
      </c>
      <c r="N638" t="str">
        <f>VLOOKUP(M638,[1]Dummy!$D$2:$E$40,2,0)</f>
        <v>Anna Smith</v>
      </c>
      <c r="O638" t="s">
        <v>39</v>
      </c>
      <c r="P638" t="s">
        <v>40</v>
      </c>
      <c r="Q638" s="3">
        <v>0.3354166666666667</v>
      </c>
      <c r="R638" s="3">
        <v>0.73611111111111116</v>
      </c>
      <c r="U638">
        <v>1</v>
      </c>
      <c r="V638">
        <v>2024</v>
      </c>
      <c r="W638">
        <v>1</v>
      </c>
      <c r="X638">
        <v>1</v>
      </c>
      <c r="Y638">
        <v>26</v>
      </c>
      <c r="Z638" s="2">
        <v>45317</v>
      </c>
      <c r="AA638" t="s">
        <v>99</v>
      </c>
      <c r="AB638">
        <v>6</v>
      </c>
      <c r="AC638" t="s">
        <v>43</v>
      </c>
    </row>
    <row r="639" spans="1:29" x14ac:dyDescent="0.3">
      <c r="A639" s="1">
        <v>45317</v>
      </c>
      <c r="B639" t="s">
        <v>29</v>
      </c>
      <c r="C639" t="str">
        <f>VLOOKUP(D639,[1]Dummy!$D$2:$E$40,2,0)</f>
        <v>Julien Lefebvre</v>
      </c>
      <c r="D639" t="s">
        <v>101</v>
      </c>
      <c r="E639" t="s">
        <v>31</v>
      </c>
      <c r="F639" t="s">
        <v>74</v>
      </c>
      <c r="G639" t="s">
        <v>33</v>
      </c>
      <c r="H639" t="s">
        <v>45</v>
      </c>
      <c r="I639" t="s">
        <v>46</v>
      </c>
      <c r="J639" t="s">
        <v>102</v>
      </c>
      <c r="K639">
        <v>11</v>
      </c>
      <c r="L639" t="s">
        <v>55</v>
      </c>
      <c r="M639" t="s">
        <v>69</v>
      </c>
      <c r="N639" t="str">
        <f>VLOOKUP(M639,[1]Dummy!$D$2:$E$40,2,0)</f>
        <v>Camille Dupont</v>
      </c>
      <c r="O639" t="s">
        <v>39</v>
      </c>
      <c r="P639" t="s">
        <v>40</v>
      </c>
      <c r="Q639" s="3">
        <v>0.3125</v>
      </c>
      <c r="R639" s="3">
        <v>0.73333333333333339</v>
      </c>
      <c r="U639">
        <v>1</v>
      </c>
      <c r="V639">
        <v>2024</v>
      </c>
      <c r="W639">
        <v>1</v>
      </c>
      <c r="X639">
        <v>1</v>
      </c>
      <c r="Y639">
        <v>26</v>
      </c>
      <c r="Z639" s="2">
        <v>45317</v>
      </c>
      <c r="AA639" t="s">
        <v>101</v>
      </c>
      <c r="AB639">
        <v>6</v>
      </c>
      <c r="AC639" t="s">
        <v>43</v>
      </c>
    </row>
    <row r="640" spans="1:29" x14ac:dyDescent="0.3">
      <c r="A640" s="1">
        <v>45317</v>
      </c>
      <c r="B640" t="s">
        <v>29</v>
      </c>
      <c r="C640" t="str">
        <f>VLOOKUP(D640,[1]Dummy!$D$2:$E$40,2,0)</f>
        <v>Jean-Pierre Rousseau</v>
      </c>
      <c r="D640" t="s">
        <v>103</v>
      </c>
      <c r="E640" t="s">
        <v>31</v>
      </c>
      <c r="F640" t="s">
        <v>74</v>
      </c>
      <c r="G640" t="s">
        <v>33</v>
      </c>
      <c r="H640" t="s">
        <v>45</v>
      </c>
      <c r="I640" t="s">
        <v>46</v>
      </c>
      <c r="J640" t="s">
        <v>68</v>
      </c>
      <c r="K640">
        <v>11</v>
      </c>
      <c r="L640" t="s">
        <v>55</v>
      </c>
      <c r="M640" t="s">
        <v>69</v>
      </c>
      <c r="N640" t="str">
        <f>VLOOKUP(M640,[1]Dummy!$D$2:$E$40,2,0)</f>
        <v>Camille Dupont</v>
      </c>
      <c r="O640" t="s">
        <v>39</v>
      </c>
      <c r="P640" t="s">
        <v>40</v>
      </c>
      <c r="Q640" s="3">
        <v>0.33263888888888887</v>
      </c>
      <c r="R640" s="3">
        <v>0.75</v>
      </c>
      <c r="U640">
        <v>1</v>
      </c>
      <c r="V640">
        <v>2024</v>
      </c>
      <c r="W640">
        <v>1</v>
      </c>
      <c r="X640">
        <v>1</v>
      </c>
      <c r="Y640">
        <v>26</v>
      </c>
      <c r="Z640" s="2">
        <v>45317</v>
      </c>
      <c r="AA640" t="s">
        <v>103</v>
      </c>
      <c r="AB640">
        <v>6</v>
      </c>
      <c r="AC640" t="s">
        <v>43</v>
      </c>
    </row>
    <row r="641" spans="1:29" x14ac:dyDescent="0.3">
      <c r="A641" s="1">
        <v>45317</v>
      </c>
      <c r="B641" t="s">
        <v>29</v>
      </c>
      <c r="C641" t="str">
        <f>VLOOKUP(D641,[1]Dummy!$D$2:$E$40,2,0)</f>
        <v>Marie Laurent</v>
      </c>
      <c r="D641" t="s">
        <v>67</v>
      </c>
      <c r="E641" t="s">
        <v>31</v>
      </c>
      <c r="F641" t="s">
        <v>74</v>
      </c>
      <c r="G641" t="s">
        <v>33</v>
      </c>
      <c r="H641" t="s">
        <v>45</v>
      </c>
      <c r="I641" t="s">
        <v>46</v>
      </c>
      <c r="J641" t="s">
        <v>68</v>
      </c>
      <c r="K641">
        <v>11</v>
      </c>
      <c r="L641" t="s">
        <v>55</v>
      </c>
      <c r="M641" t="s">
        <v>69</v>
      </c>
      <c r="N641" t="str">
        <f>VLOOKUP(M641,[1]Dummy!$D$2:$E$40,2,0)</f>
        <v>Camille Dupont</v>
      </c>
      <c r="O641" t="s">
        <v>39</v>
      </c>
      <c r="P641" t="s">
        <v>40</v>
      </c>
      <c r="Q641" s="3">
        <v>0.32291666666666669</v>
      </c>
      <c r="R641" s="3">
        <v>0.70833333333333337</v>
      </c>
      <c r="U641">
        <v>1</v>
      </c>
      <c r="V641">
        <v>2024</v>
      </c>
      <c r="W641">
        <v>1</v>
      </c>
      <c r="X641">
        <v>1</v>
      </c>
      <c r="Y641">
        <v>26</v>
      </c>
      <c r="Z641" s="2">
        <v>45317</v>
      </c>
      <c r="AA641" t="s">
        <v>67</v>
      </c>
      <c r="AB641">
        <v>6</v>
      </c>
      <c r="AC641" t="s">
        <v>43</v>
      </c>
    </row>
    <row r="642" spans="1:29" x14ac:dyDescent="0.3">
      <c r="A642" s="1">
        <v>45317</v>
      </c>
      <c r="B642" t="s">
        <v>29</v>
      </c>
      <c r="C642" t="str">
        <f>VLOOKUP(D642,[1]Dummy!$D$2:$E$40,2,0)</f>
        <v>Max Müller</v>
      </c>
      <c r="D642" t="s">
        <v>104</v>
      </c>
      <c r="E642" t="s">
        <v>31</v>
      </c>
      <c r="F642" t="s">
        <v>74</v>
      </c>
      <c r="G642" t="s">
        <v>33</v>
      </c>
      <c r="H642" t="s">
        <v>45</v>
      </c>
      <c r="I642" t="s">
        <v>58</v>
      </c>
      <c r="J642" t="s">
        <v>59</v>
      </c>
      <c r="K642">
        <v>10</v>
      </c>
      <c r="L642" t="s">
        <v>55</v>
      </c>
      <c r="M642" t="s">
        <v>60</v>
      </c>
      <c r="N642" t="str">
        <f>VLOOKUP(M642,[1]Dummy!$D$2:$E$40,2,0)</f>
        <v>Lucas Walker</v>
      </c>
      <c r="O642" t="s">
        <v>39</v>
      </c>
      <c r="P642" t="s">
        <v>40</v>
      </c>
      <c r="Q642" s="3">
        <v>0.34375</v>
      </c>
      <c r="R642" s="3">
        <v>0.77500000000000002</v>
      </c>
      <c r="U642">
        <v>1</v>
      </c>
      <c r="V642">
        <v>2024</v>
      </c>
      <c r="W642">
        <v>1</v>
      </c>
      <c r="X642">
        <v>1</v>
      </c>
      <c r="Y642">
        <v>26</v>
      </c>
      <c r="Z642" s="2">
        <v>45317</v>
      </c>
      <c r="AA642" t="s">
        <v>104</v>
      </c>
      <c r="AB642">
        <v>6</v>
      </c>
      <c r="AC642" t="s">
        <v>43</v>
      </c>
    </row>
    <row r="643" spans="1:29" x14ac:dyDescent="0.3">
      <c r="A643" s="1">
        <v>45317</v>
      </c>
      <c r="B643" t="s">
        <v>29</v>
      </c>
      <c r="C643" t="str">
        <f>VLOOKUP(D643,[1]Dummy!$D$2:$E$40,2,0)</f>
        <v>Pierre Dubois</v>
      </c>
      <c r="D643" t="s">
        <v>105</v>
      </c>
      <c r="E643" t="s">
        <v>31</v>
      </c>
      <c r="F643" t="s">
        <v>74</v>
      </c>
      <c r="G643" t="s">
        <v>33</v>
      </c>
      <c r="H643" t="s">
        <v>45</v>
      </c>
      <c r="I643" t="s">
        <v>58</v>
      </c>
      <c r="J643" t="s">
        <v>59</v>
      </c>
      <c r="K643">
        <v>12</v>
      </c>
      <c r="L643" t="s">
        <v>55</v>
      </c>
      <c r="M643" t="s">
        <v>60</v>
      </c>
      <c r="N643" t="str">
        <f>VLOOKUP(M643,[1]Dummy!$D$2:$E$40,2,0)</f>
        <v>Lucas Walker</v>
      </c>
      <c r="O643" t="s">
        <v>39</v>
      </c>
      <c r="P643" t="s">
        <v>40</v>
      </c>
      <c r="Q643" s="3">
        <v>0.3444444444444445</v>
      </c>
      <c r="R643" s="3">
        <v>0.72638888888888886</v>
      </c>
      <c r="U643">
        <v>1</v>
      </c>
      <c r="V643">
        <v>2024</v>
      </c>
      <c r="W643">
        <v>1</v>
      </c>
      <c r="X643">
        <v>1</v>
      </c>
      <c r="Y643">
        <v>26</v>
      </c>
      <c r="Z643" s="2">
        <v>45317</v>
      </c>
      <c r="AA643" t="s">
        <v>105</v>
      </c>
      <c r="AB643">
        <v>6</v>
      </c>
      <c r="AC643" t="s">
        <v>43</v>
      </c>
    </row>
    <row r="644" spans="1:29" x14ac:dyDescent="0.3">
      <c r="A644" s="1">
        <v>45317</v>
      </c>
      <c r="B644" t="s">
        <v>29</v>
      </c>
      <c r="C644" t="str">
        <f>VLOOKUP(D644,[1]Dummy!$D$2:$E$40,2,0)</f>
        <v>Olivia Thompson</v>
      </c>
      <c r="D644" t="s">
        <v>57</v>
      </c>
      <c r="E644" t="s">
        <v>31</v>
      </c>
      <c r="F644" t="s">
        <v>74</v>
      </c>
      <c r="G644" t="s">
        <v>33</v>
      </c>
      <c r="H644" t="s">
        <v>45</v>
      </c>
      <c r="I644" t="s">
        <v>58</v>
      </c>
      <c r="J644" t="s">
        <v>59</v>
      </c>
      <c r="K644">
        <v>12</v>
      </c>
      <c r="L644" t="s">
        <v>55</v>
      </c>
      <c r="M644" t="s">
        <v>60</v>
      </c>
      <c r="N644" t="str">
        <f>VLOOKUP(M644,[1]Dummy!$D$2:$E$40,2,0)</f>
        <v>Lucas Walker</v>
      </c>
      <c r="O644" t="s">
        <v>39</v>
      </c>
      <c r="P644" t="s">
        <v>40</v>
      </c>
      <c r="Q644" s="3">
        <v>0.26527777777777778</v>
      </c>
      <c r="R644" s="3">
        <v>0.71388888888888891</v>
      </c>
      <c r="U644">
        <v>1</v>
      </c>
      <c r="V644">
        <v>2024</v>
      </c>
      <c r="W644">
        <v>1</v>
      </c>
      <c r="X644">
        <v>1</v>
      </c>
      <c r="Y644">
        <v>26</v>
      </c>
      <c r="Z644" s="2">
        <v>45317</v>
      </c>
      <c r="AA644" t="s">
        <v>57</v>
      </c>
      <c r="AB644">
        <v>6</v>
      </c>
      <c r="AC644" t="s">
        <v>43</v>
      </c>
    </row>
    <row r="645" spans="1:29" x14ac:dyDescent="0.3">
      <c r="A645" s="1">
        <v>45317</v>
      </c>
      <c r="B645" t="s">
        <v>29</v>
      </c>
      <c r="C645" t="str">
        <f>VLOOKUP(D645,[1]Dummy!$D$2:$E$40,2,0)</f>
        <v>Francesco Bianchi</v>
      </c>
      <c r="D645" t="s">
        <v>65</v>
      </c>
      <c r="E645" t="s">
        <v>31</v>
      </c>
      <c r="F645" t="s">
        <v>74</v>
      </c>
      <c r="G645" t="s">
        <v>33</v>
      </c>
      <c r="H645" t="s">
        <v>45</v>
      </c>
      <c r="I645" t="s">
        <v>62</v>
      </c>
      <c r="J645" t="s">
        <v>63</v>
      </c>
      <c r="K645">
        <v>11</v>
      </c>
      <c r="L645" t="s">
        <v>55</v>
      </c>
      <c r="M645" t="s">
        <v>66</v>
      </c>
      <c r="N645" t="str">
        <f>VLOOKUP(M645,[1]Dummy!$D$2:$E$40,2,0)</f>
        <v>Emma Greenfield</v>
      </c>
      <c r="O645" t="s">
        <v>39</v>
      </c>
      <c r="P645" t="s">
        <v>40</v>
      </c>
      <c r="Q645" s="3">
        <v>0.35138888888888892</v>
      </c>
      <c r="R645" s="3">
        <v>0.75208333333333333</v>
      </c>
      <c r="U645">
        <v>1</v>
      </c>
      <c r="V645">
        <v>2024</v>
      </c>
      <c r="W645">
        <v>1</v>
      </c>
      <c r="X645">
        <v>1</v>
      </c>
      <c r="Y645">
        <v>26</v>
      </c>
      <c r="Z645" s="2">
        <v>45317</v>
      </c>
      <c r="AA645" t="s">
        <v>65</v>
      </c>
      <c r="AB645">
        <v>6</v>
      </c>
      <c r="AC645" t="s">
        <v>43</v>
      </c>
    </row>
    <row r="646" spans="1:29" x14ac:dyDescent="0.3">
      <c r="A646" s="1">
        <v>45317</v>
      </c>
      <c r="B646" t="s">
        <v>29</v>
      </c>
      <c r="C646" t="str">
        <f>VLOOKUP(D646,[1]Dummy!$D$2:$E$40,2,0)</f>
        <v>Isabella Rossi</v>
      </c>
      <c r="D646" t="s">
        <v>106</v>
      </c>
      <c r="E646" t="s">
        <v>31</v>
      </c>
      <c r="F646" t="s">
        <v>74</v>
      </c>
      <c r="G646" t="s">
        <v>33</v>
      </c>
      <c r="H646" t="s">
        <v>45</v>
      </c>
      <c r="I646" t="s">
        <v>62</v>
      </c>
      <c r="J646" t="s">
        <v>107</v>
      </c>
      <c r="K646">
        <v>11</v>
      </c>
      <c r="L646" t="s">
        <v>55</v>
      </c>
      <c r="M646" t="s">
        <v>66</v>
      </c>
      <c r="N646" t="str">
        <f>VLOOKUP(M646,[1]Dummy!$D$2:$E$40,2,0)</f>
        <v>Emma Greenfield</v>
      </c>
      <c r="O646" t="s">
        <v>39</v>
      </c>
      <c r="P646" t="s">
        <v>40</v>
      </c>
      <c r="Q646" s="3">
        <v>0.35694444444444445</v>
      </c>
      <c r="R646" s="3">
        <v>0.75208333333333333</v>
      </c>
      <c r="U646">
        <v>1</v>
      </c>
      <c r="V646">
        <v>2024</v>
      </c>
      <c r="W646">
        <v>1</v>
      </c>
      <c r="X646">
        <v>1</v>
      </c>
      <c r="Y646">
        <v>26</v>
      </c>
      <c r="Z646" s="2">
        <v>45317</v>
      </c>
      <c r="AA646" t="s">
        <v>106</v>
      </c>
      <c r="AB646">
        <v>6</v>
      </c>
      <c r="AC646" t="s">
        <v>43</v>
      </c>
    </row>
    <row r="647" spans="1:29" x14ac:dyDescent="0.3">
      <c r="A647" s="1">
        <v>45317</v>
      </c>
      <c r="B647" t="s">
        <v>29</v>
      </c>
      <c r="C647" t="str">
        <f>VLOOKUP(D647,[1]Dummy!$D$2:$E$40,2,0)</f>
        <v>Niamh O'Sullivan</v>
      </c>
      <c r="D647" t="s">
        <v>109</v>
      </c>
      <c r="E647" t="s">
        <v>31</v>
      </c>
      <c r="F647" t="s">
        <v>74</v>
      </c>
      <c r="G647" t="s">
        <v>33</v>
      </c>
      <c r="H647" t="s">
        <v>45</v>
      </c>
      <c r="I647" t="s">
        <v>62</v>
      </c>
      <c r="J647" t="s">
        <v>107</v>
      </c>
      <c r="K647">
        <v>10</v>
      </c>
      <c r="L647" t="s">
        <v>55</v>
      </c>
      <c r="M647" t="s">
        <v>64</v>
      </c>
      <c r="N647" t="str">
        <f>VLOOKUP(M647,[1]Dummy!$D$2:$E$40,2,0)</f>
        <v>Elena Schmidt</v>
      </c>
      <c r="O647" t="s">
        <v>39</v>
      </c>
      <c r="P647" t="s">
        <v>40</v>
      </c>
      <c r="Q647" s="3">
        <v>0.34097222222222223</v>
      </c>
      <c r="R647" s="3">
        <v>0.72013888888888899</v>
      </c>
      <c r="U647">
        <v>1</v>
      </c>
      <c r="V647">
        <v>2024</v>
      </c>
      <c r="W647">
        <v>1</v>
      </c>
      <c r="X647">
        <v>1</v>
      </c>
      <c r="Y647">
        <v>26</v>
      </c>
      <c r="Z647" s="2">
        <v>45317</v>
      </c>
      <c r="AA647" t="s">
        <v>109</v>
      </c>
      <c r="AB647">
        <v>6</v>
      </c>
      <c r="AC647" t="s">
        <v>43</v>
      </c>
    </row>
    <row r="648" spans="1:29" x14ac:dyDescent="0.3">
      <c r="A648" s="1">
        <v>45317</v>
      </c>
      <c r="B648" t="s">
        <v>29</v>
      </c>
      <c r="C648" t="str">
        <f>VLOOKUP(D648,[1]Dummy!$D$2:$E$40,2,0)</f>
        <v>Isabelle Bernard</v>
      </c>
      <c r="D648" t="s">
        <v>110</v>
      </c>
      <c r="E648" t="s">
        <v>31</v>
      </c>
      <c r="F648" t="s">
        <v>74</v>
      </c>
      <c r="G648" t="s">
        <v>33</v>
      </c>
      <c r="H648" t="s">
        <v>45</v>
      </c>
      <c r="I648" t="s">
        <v>62</v>
      </c>
      <c r="J648" t="s">
        <v>63</v>
      </c>
      <c r="K648">
        <v>11</v>
      </c>
      <c r="L648" t="s">
        <v>55</v>
      </c>
      <c r="M648" t="s">
        <v>64</v>
      </c>
      <c r="N648" t="str">
        <f>VLOOKUP(M648,[1]Dummy!$D$2:$E$40,2,0)</f>
        <v>Elena Schmidt</v>
      </c>
      <c r="O648" t="s">
        <v>39</v>
      </c>
      <c r="P648" t="s">
        <v>40</v>
      </c>
      <c r="Q648" s="3">
        <v>0.37013888888888885</v>
      </c>
      <c r="R648" s="3">
        <v>0.77430555555555547</v>
      </c>
      <c r="U648">
        <v>1</v>
      </c>
      <c r="V648">
        <v>2024</v>
      </c>
      <c r="W648">
        <v>1</v>
      </c>
      <c r="X648">
        <v>1</v>
      </c>
      <c r="Y648">
        <v>26</v>
      </c>
      <c r="Z648" s="2">
        <v>45317</v>
      </c>
      <c r="AA648" t="s">
        <v>110</v>
      </c>
      <c r="AB648">
        <v>6</v>
      </c>
      <c r="AC648" t="s">
        <v>43</v>
      </c>
    </row>
    <row r="649" spans="1:29" x14ac:dyDescent="0.3">
      <c r="A649" s="1">
        <v>45317</v>
      </c>
      <c r="B649" t="s">
        <v>29</v>
      </c>
      <c r="C649" t="str">
        <f>VLOOKUP(D649,[1]Dummy!$D$2:$E$40,2,0)</f>
        <v>Thomas Richardson</v>
      </c>
      <c r="D649" t="s">
        <v>61</v>
      </c>
      <c r="E649" t="s">
        <v>31</v>
      </c>
      <c r="F649" t="s">
        <v>74</v>
      </c>
      <c r="G649" t="s">
        <v>33</v>
      </c>
      <c r="H649" t="s">
        <v>45</v>
      </c>
      <c r="I649" t="s">
        <v>62</v>
      </c>
      <c r="J649" t="s">
        <v>63</v>
      </c>
      <c r="K649">
        <v>11</v>
      </c>
      <c r="L649" t="s">
        <v>55</v>
      </c>
      <c r="M649" t="s">
        <v>64</v>
      </c>
      <c r="N649" t="str">
        <f>VLOOKUP(M649,[1]Dummy!$D$2:$E$40,2,0)</f>
        <v>Elena Schmidt</v>
      </c>
      <c r="O649" t="s">
        <v>39</v>
      </c>
      <c r="P649" t="s">
        <v>40</v>
      </c>
      <c r="Q649" s="3">
        <v>0.31458333333333333</v>
      </c>
      <c r="R649" s="3">
        <v>0.7284722222222223</v>
      </c>
      <c r="U649">
        <v>1</v>
      </c>
      <c r="V649">
        <v>2024</v>
      </c>
      <c r="W649">
        <v>1</v>
      </c>
      <c r="X649">
        <v>1</v>
      </c>
      <c r="Y649">
        <v>26</v>
      </c>
      <c r="Z649" s="2">
        <v>45317</v>
      </c>
      <c r="AA649" t="s">
        <v>61</v>
      </c>
      <c r="AB649">
        <v>6</v>
      </c>
      <c r="AC649" t="s">
        <v>43</v>
      </c>
    </row>
    <row r="650" spans="1:29" x14ac:dyDescent="0.3">
      <c r="A650" s="1">
        <v>45317</v>
      </c>
      <c r="B650" t="s">
        <v>29</v>
      </c>
      <c r="C650" t="str">
        <f>VLOOKUP(D650,[1]Dummy!$D$2:$E$40,2,0)</f>
        <v>Lena Fischer</v>
      </c>
      <c r="D650" t="s">
        <v>70</v>
      </c>
      <c r="E650" t="s">
        <v>31</v>
      </c>
      <c r="F650" t="s">
        <v>74</v>
      </c>
      <c r="G650" t="s">
        <v>33</v>
      </c>
      <c r="H650" t="s">
        <v>45</v>
      </c>
      <c r="J650" t="s">
        <v>71</v>
      </c>
      <c r="K650">
        <v>15</v>
      </c>
      <c r="L650" t="s">
        <v>72</v>
      </c>
      <c r="M650" t="s">
        <v>73</v>
      </c>
      <c r="N650" t="str">
        <f>VLOOKUP(M650,[1]Dummy!$D$2:$E$40,2,0)</f>
        <v>Mathilde Dubois</v>
      </c>
      <c r="O650" t="s">
        <v>39</v>
      </c>
      <c r="P650" t="s">
        <v>40</v>
      </c>
      <c r="Q650" s="3">
        <v>0.34652777777777777</v>
      </c>
      <c r="R650" s="3">
        <v>0.82916666666666661</v>
      </c>
      <c r="U650">
        <v>1</v>
      </c>
      <c r="V650">
        <v>2024</v>
      </c>
      <c r="W650">
        <v>1</v>
      </c>
      <c r="X650">
        <v>1</v>
      </c>
      <c r="Y650">
        <v>26</v>
      </c>
      <c r="Z650" s="2">
        <v>45317</v>
      </c>
      <c r="AA650" t="s">
        <v>70</v>
      </c>
      <c r="AB650">
        <v>4</v>
      </c>
      <c r="AC650" t="s">
        <v>43</v>
      </c>
    </row>
    <row r="651" spans="1:29" x14ac:dyDescent="0.3">
      <c r="A651" s="1">
        <v>45318</v>
      </c>
      <c r="B651" t="s">
        <v>29</v>
      </c>
      <c r="C651" t="str">
        <f>VLOOKUP(D651,[1]Dummy!$D$2:$E$40,2,0)</f>
        <v>Elena Schmidt</v>
      </c>
      <c r="D651" t="s">
        <v>64</v>
      </c>
      <c r="E651" t="s">
        <v>31</v>
      </c>
      <c r="F651" t="s">
        <v>74</v>
      </c>
      <c r="G651" t="s">
        <v>33</v>
      </c>
      <c r="H651" t="s">
        <v>45</v>
      </c>
      <c r="I651" t="s">
        <v>62</v>
      </c>
      <c r="J651" t="s">
        <v>75</v>
      </c>
      <c r="K651">
        <v>13</v>
      </c>
      <c r="L651" t="s">
        <v>37</v>
      </c>
      <c r="M651" t="s">
        <v>60</v>
      </c>
      <c r="N651" t="str">
        <f>VLOOKUP(M651,[1]Dummy!$D$2:$E$40,2,0)</f>
        <v>Lucas Walker</v>
      </c>
      <c r="O651" t="s">
        <v>117</v>
      </c>
      <c r="P651" t="s">
        <v>40</v>
      </c>
      <c r="Q651" s="3">
        <v>0.33333333333333331</v>
      </c>
      <c r="R651" s="3">
        <v>0.70833333333333337</v>
      </c>
      <c r="U651">
        <v>4</v>
      </c>
      <c r="V651">
        <v>2024</v>
      </c>
      <c r="W651">
        <v>1</v>
      </c>
      <c r="X651">
        <v>1</v>
      </c>
      <c r="Y651">
        <v>27</v>
      </c>
      <c r="Z651" s="2">
        <v>45318</v>
      </c>
      <c r="AA651" t="s">
        <v>64</v>
      </c>
      <c r="AB651">
        <v>5</v>
      </c>
      <c r="AC651" t="s">
        <v>43</v>
      </c>
    </row>
    <row r="652" spans="1:29" x14ac:dyDescent="0.3">
      <c r="A652" s="1">
        <v>45318</v>
      </c>
      <c r="B652" t="s">
        <v>29</v>
      </c>
      <c r="C652" t="str">
        <f>VLOOKUP(D652,[1]Dummy!$D$2:$E$40,2,0)</f>
        <v>Eva Johansson</v>
      </c>
      <c r="D652" t="s">
        <v>108</v>
      </c>
      <c r="E652" t="s">
        <v>31</v>
      </c>
      <c r="F652" t="s">
        <v>74</v>
      </c>
      <c r="G652" t="s">
        <v>33</v>
      </c>
      <c r="H652" t="s">
        <v>45</v>
      </c>
      <c r="I652" t="s">
        <v>62</v>
      </c>
      <c r="J652" t="s">
        <v>63</v>
      </c>
      <c r="K652">
        <v>12</v>
      </c>
      <c r="L652" t="s">
        <v>55</v>
      </c>
      <c r="M652" t="s">
        <v>66</v>
      </c>
      <c r="N652" t="str">
        <f>VLOOKUP(M652,[1]Dummy!$D$2:$E$40,2,0)</f>
        <v>Emma Greenfield</v>
      </c>
      <c r="O652" t="s">
        <v>117</v>
      </c>
      <c r="P652" t="s">
        <v>40</v>
      </c>
      <c r="Q652" s="3">
        <v>0.33333333333333331</v>
      </c>
      <c r="R652" s="3">
        <v>0.70833333333333337</v>
      </c>
      <c r="U652">
        <v>4</v>
      </c>
      <c r="V652">
        <v>2024</v>
      </c>
      <c r="W652">
        <v>1</v>
      </c>
      <c r="X652">
        <v>1</v>
      </c>
      <c r="Y652">
        <v>27</v>
      </c>
      <c r="Z652" s="2">
        <v>45318</v>
      </c>
      <c r="AA652" t="s">
        <v>108</v>
      </c>
      <c r="AB652">
        <v>6</v>
      </c>
      <c r="AC652" t="s">
        <v>43</v>
      </c>
    </row>
    <row r="653" spans="1:29" x14ac:dyDescent="0.3">
      <c r="A653" s="1">
        <v>45319</v>
      </c>
      <c r="B653" t="s">
        <v>29</v>
      </c>
      <c r="C653" t="str">
        <f>VLOOKUP(D653,[1]Dummy!$D$2:$E$40,2,0)</f>
        <v>Elena Schmidt</v>
      </c>
      <c r="D653" t="s">
        <v>64</v>
      </c>
      <c r="E653" t="s">
        <v>31</v>
      </c>
      <c r="F653" t="s">
        <v>74</v>
      </c>
      <c r="G653" t="s">
        <v>33</v>
      </c>
      <c r="H653" t="s">
        <v>45</v>
      </c>
      <c r="I653" t="s">
        <v>62</v>
      </c>
      <c r="J653" t="s">
        <v>75</v>
      </c>
      <c r="K653">
        <v>13</v>
      </c>
      <c r="L653" t="s">
        <v>37</v>
      </c>
      <c r="M653" t="s">
        <v>60</v>
      </c>
      <c r="N653" t="str">
        <f>VLOOKUP(M653,[1]Dummy!$D$2:$E$40,2,0)</f>
        <v>Lucas Walker</v>
      </c>
      <c r="O653" t="s">
        <v>117</v>
      </c>
      <c r="P653" t="s">
        <v>40</v>
      </c>
      <c r="Q653" s="3">
        <v>0.33333333333333331</v>
      </c>
      <c r="R653" s="3">
        <v>0.70833333333333337</v>
      </c>
      <c r="U653">
        <v>4</v>
      </c>
      <c r="V653">
        <v>2024</v>
      </c>
      <c r="W653">
        <v>1</v>
      </c>
      <c r="X653">
        <v>1</v>
      </c>
      <c r="Y653">
        <v>28</v>
      </c>
      <c r="Z653" s="2">
        <v>45319</v>
      </c>
      <c r="AA653" t="s">
        <v>64</v>
      </c>
      <c r="AB653">
        <v>5</v>
      </c>
      <c r="AC653" t="s">
        <v>43</v>
      </c>
    </row>
    <row r="654" spans="1:29" x14ac:dyDescent="0.3">
      <c r="A654" s="1">
        <v>45320</v>
      </c>
      <c r="B654" t="s">
        <v>29</v>
      </c>
      <c r="C654" t="str">
        <f>VLOOKUP(D654,[1]Dummy!$D$2:$E$40,2,0)</f>
        <v>Olivia Thompson</v>
      </c>
      <c r="D654" t="s">
        <v>57</v>
      </c>
      <c r="E654" t="s">
        <v>31</v>
      </c>
      <c r="F654" t="s">
        <v>32</v>
      </c>
      <c r="G654" t="s">
        <v>33</v>
      </c>
      <c r="H654" t="s">
        <v>45</v>
      </c>
      <c r="I654" t="s">
        <v>58</v>
      </c>
      <c r="J654" t="s">
        <v>59</v>
      </c>
      <c r="K654">
        <v>12</v>
      </c>
      <c r="L654" t="s">
        <v>55</v>
      </c>
      <c r="M654" t="s">
        <v>60</v>
      </c>
      <c r="N654" t="str">
        <f>VLOOKUP(M654,[1]Dummy!$D$2:$E$40,2,0)</f>
        <v>Lucas Walker</v>
      </c>
      <c r="O654" t="s">
        <v>39</v>
      </c>
      <c r="P654" t="s">
        <v>40</v>
      </c>
      <c r="Q654" s="3">
        <v>0.33333333333333331</v>
      </c>
      <c r="R654" s="3">
        <v>0.70833333333333337</v>
      </c>
      <c r="S654" t="s">
        <v>87</v>
      </c>
      <c r="T654" t="s">
        <v>42</v>
      </c>
      <c r="U654">
        <v>5</v>
      </c>
      <c r="V654">
        <v>2024</v>
      </c>
      <c r="W654">
        <v>1</v>
      </c>
      <c r="X654">
        <v>1</v>
      </c>
      <c r="Y654">
        <v>29</v>
      </c>
      <c r="Z654" s="2">
        <v>45320</v>
      </c>
      <c r="AA654" t="s">
        <v>57</v>
      </c>
      <c r="AB654">
        <v>6</v>
      </c>
      <c r="AC654" t="s">
        <v>43</v>
      </c>
    </row>
    <row r="655" spans="1:29" x14ac:dyDescent="0.3">
      <c r="A655" s="1">
        <v>45320</v>
      </c>
      <c r="B655" t="s">
        <v>29</v>
      </c>
      <c r="C655" t="str">
        <f>VLOOKUP(D655,[1]Dummy!$D$2:$E$40,2,0)</f>
        <v>Emma Greenfield</v>
      </c>
      <c r="D655" t="s">
        <v>66</v>
      </c>
      <c r="E655" t="s">
        <v>31</v>
      </c>
      <c r="F655" t="s">
        <v>32</v>
      </c>
      <c r="G655" t="s">
        <v>33</v>
      </c>
      <c r="H655" t="s">
        <v>45</v>
      </c>
      <c r="I655" t="s">
        <v>62</v>
      </c>
      <c r="J655" t="s">
        <v>75</v>
      </c>
      <c r="K655">
        <v>14</v>
      </c>
      <c r="L655" t="s">
        <v>37</v>
      </c>
      <c r="M655" t="s">
        <v>70</v>
      </c>
      <c r="N655" t="str">
        <f>VLOOKUP(M655,[1]Dummy!$D$2:$E$40,2,0)</f>
        <v>Lena Fischer</v>
      </c>
      <c r="O655" t="s">
        <v>39</v>
      </c>
      <c r="P655" t="s">
        <v>40</v>
      </c>
      <c r="Q655" s="3">
        <v>0.33333333333333331</v>
      </c>
      <c r="R655" s="3">
        <v>0.70833333333333337</v>
      </c>
      <c r="S655" t="s">
        <v>41</v>
      </c>
      <c r="T655" t="s">
        <v>42</v>
      </c>
      <c r="U655">
        <v>5</v>
      </c>
      <c r="V655">
        <v>2024</v>
      </c>
      <c r="W655">
        <v>1</v>
      </c>
      <c r="X655">
        <v>1</v>
      </c>
      <c r="Y655">
        <v>29</v>
      </c>
      <c r="Z655" s="2">
        <v>45320</v>
      </c>
      <c r="AA655" t="s">
        <v>66</v>
      </c>
      <c r="AB655">
        <v>5</v>
      </c>
      <c r="AC655" t="s">
        <v>43</v>
      </c>
    </row>
    <row r="656" spans="1:29" x14ac:dyDescent="0.3">
      <c r="A656" s="1">
        <v>45320</v>
      </c>
      <c r="B656" t="s">
        <v>29</v>
      </c>
      <c r="C656" t="str">
        <f>VLOOKUP(D656,[1]Dummy!$D$2:$E$40,2,0)</f>
        <v>Hugo Martin</v>
      </c>
      <c r="D656" t="s">
        <v>90</v>
      </c>
      <c r="E656" t="s">
        <v>31</v>
      </c>
      <c r="F656" t="s">
        <v>32</v>
      </c>
      <c r="G656" t="s">
        <v>33</v>
      </c>
      <c r="H656" t="s">
        <v>34</v>
      </c>
      <c r="I656" t="s">
        <v>35</v>
      </c>
      <c r="J656" t="s">
        <v>91</v>
      </c>
      <c r="K656">
        <v>12</v>
      </c>
      <c r="L656" t="s">
        <v>55</v>
      </c>
      <c r="M656" t="s">
        <v>30</v>
      </c>
      <c r="N656" t="str">
        <f>VLOOKUP(M656,[1]Dummy!$D$2:$E$40,2,0)</f>
        <v>Clara Garcia</v>
      </c>
      <c r="O656" t="s">
        <v>39</v>
      </c>
      <c r="P656" t="s">
        <v>40</v>
      </c>
      <c r="Q656" s="3">
        <v>0.33333333333333331</v>
      </c>
      <c r="R656" s="3">
        <v>0.70833333333333337</v>
      </c>
      <c r="S656" t="s">
        <v>41</v>
      </c>
      <c r="T656" t="s">
        <v>42</v>
      </c>
      <c r="U656">
        <v>5</v>
      </c>
      <c r="V656">
        <v>2024</v>
      </c>
      <c r="W656">
        <v>1</v>
      </c>
      <c r="X656">
        <v>1</v>
      </c>
      <c r="Y656">
        <v>29</v>
      </c>
      <c r="Z656" s="2">
        <v>45320</v>
      </c>
      <c r="AA656" t="s">
        <v>90</v>
      </c>
      <c r="AB656">
        <v>6</v>
      </c>
      <c r="AC656" t="s">
        <v>43</v>
      </c>
    </row>
    <row r="657" spans="1:29" x14ac:dyDescent="0.3">
      <c r="A657" s="1">
        <v>45320</v>
      </c>
      <c r="B657" t="s">
        <v>29</v>
      </c>
      <c r="C657" t="str">
        <f>VLOOKUP(D657,[1]Dummy!$D$2:$E$40,2,0)</f>
        <v>Elena Schmidt</v>
      </c>
      <c r="D657" t="s">
        <v>64</v>
      </c>
      <c r="E657" t="s">
        <v>31</v>
      </c>
      <c r="F657" t="s">
        <v>74</v>
      </c>
      <c r="G657" t="s">
        <v>33</v>
      </c>
      <c r="H657" t="s">
        <v>45</v>
      </c>
      <c r="I657" t="s">
        <v>62</v>
      </c>
      <c r="J657" t="s">
        <v>75</v>
      </c>
      <c r="K657">
        <v>13</v>
      </c>
      <c r="L657" t="s">
        <v>37</v>
      </c>
      <c r="M657" t="s">
        <v>60</v>
      </c>
      <c r="N657" t="str">
        <f>VLOOKUP(M657,[1]Dummy!$D$2:$E$40,2,0)</f>
        <v>Lucas Walker</v>
      </c>
      <c r="O657" t="s">
        <v>117</v>
      </c>
      <c r="P657" t="s">
        <v>40</v>
      </c>
      <c r="Q657" s="3">
        <v>0.33333333333333331</v>
      </c>
      <c r="R657" s="3">
        <v>0.70833333333333337</v>
      </c>
      <c r="U657">
        <v>4</v>
      </c>
      <c r="V657">
        <v>2024</v>
      </c>
      <c r="W657">
        <v>1</v>
      </c>
      <c r="X657">
        <v>1</v>
      </c>
      <c r="Y657">
        <v>29</v>
      </c>
      <c r="Z657" s="2">
        <v>45320</v>
      </c>
      <c r="AA657" t="s">
        <v>64</v>
      </c>
      <c r="AB657">
        <v>5</v>
      </c>
      <c r="AC657" t="s">
        <v>43</v>
      </c>
    </row>
    <row r="658" spans="1:29" x14ac:dyDescent="0.3">
      <c r="A658" s="1">
        <v>45320</v>
      </c>
      <c r="B658" t="s">
        <v>29</v>
      </c>
      <c r="C658" t="str">
        <f>VLOOKUP(D658,[1]Dummy!$D$2:$E$40,2,0)</f>
        <v>Viktor Koval</v>
      </c>
      <c r="D658" t="s">
        <v>82</v>
      </c>
      <c r="E658" t="s">
        <v>31</v>
      </c>
      <c r="F658" t="s">
        <v>74</v>
      </c>
      <c r="G658" t="s">
        <v>33</v>
      </c>
      <c r="H658" t="s">
        <v>34</v>
      </c>
      <c r="I658" t="s">
        <v>80</v>
      </c>
      <c r="J658" t="s">
        <v>86</v>
      </c>
      <c r="K658">
        <v>15</v>
      </c>
      <c r="L658" t="s">
        <v>72</v>
      </c>
      <c r="M658" t="s">
        <v>73</v>
      </c>
      <c r="N658" t="str">
        <f>VLOOKUP(M658,[1]Dummy!$D$2:$E$40,2,0)</f>
        <v>Mathilde Dubois</v>
      </c>
      <c r="O658" t="s">
        <v>39</v>
      </c>
      <c r="P658" t="s">
        <v>40</v>
      </c>
      <c r="Q658" s="3">
        <v>0.35625000000000001</v>
      </c>
      <c r="R658" s="3">
        <v>0.7416666666666667</v>
      </c>
      <c r="U658">
        <v>1</v>
      </c>
      <c r="V658">
        <v>2024</v>
      </c>
      <c r="W658">
        <v>1</v>
      </c>
      <c r="X658">
        <v>1</v>
      </c>
      <c r="Y658">
        <v>29</v>
      </c>
      <c r="Z658" s="2">
        <v>45320</v>
      </c>
      <c r="AA658" t="s">
        <v>82</v>
      </c>
      <c r="AB658">
        <v>4</v>
      </c>
      <c r="AC658" t="s">
        <v>43</v>
      </c>
    </row>
    <row r="659" spans="1:29" x14ac:dyDescent="0.3">
      <c r="A659" s="1">
        <v>45320</v>
      </c>
      <c r="B659" t="s">
        <v>29</v>
      </c>
      <c r="C659" t="str">
        <f>VLOOKUP(D659,[1]Dummy!$D$2:$E$40,2,0)</f>
        <v>Freya Anderson</v>
      </c>
      <c r="D659" t="s">
        <v>38</v>
      </c>
      <c r="E659" t="s">
        <v>31</v>
      </c>
      <c r="F659" t="s">
        <v>74</v>
      </c>
      <c r="G659" t="s">
        <v>33</v>
      </c>
      <c r="H659" t="s">
        <v>34</v>
      </c>
      <c r="I659" t="s">
        <v>35</v>
      </c>
      <c r="J659" t="s">
        <v>78</v>
      </c>
      <c r="K659">
        <v>15</v>
      </c>
      <c r="L659" t="s">
        <v>72</v>
      </c>
      <c r="M659" t="s">
        <v>73</v>
      </c>
      <c r="N659" t="str">
        <f>VLOOKUP(M659,[1]Dummy!$D$2:$E$40,2,0)</f>
        <v>Mathilde Dubois</v>
      </c>
      <c r="O659" t="s">
        <v>39</v>
      </c>
      <c r="P659" t="s">
        <v>40</v>
      </c>
      <c r="Q659" s="3">
        <v>0.36944444444444446</v>
      </c>
      <c r="R659" s="3">
        <v>0.77569444444444446</v>
      </c>
      <c r="U659">
        <v>1</v>
      </c>
      <c r="V659">
        <v>2024</v>
      </c>
      <c r="W659">
        <v>1</v>
      </c>
      <c r="X659">
        <v>1</v>
      </c>
      <c r="Y659">
        <v>29</v>
      </c>
      <c r="Z659" s="2">
        <v>45320</v>
      </c>
      <c r="AA659" t="s">
        <v>38</v>
      </c>
      <c r="AB659">
        <v>4</v>
      </c>
      <c r="AC659" t="s">
        <v>43</v>
      </c>
    </row>
    <row r="660" spans="1:29" x14ac:dyDescent="0.3">
      <c r="A660" s="1">
        <v>45320</v>
      </c>
      <c r="B660" t="s">
        <v>29</v>
      </c>
      <c r="C660" t="str">
        <f>VLOOKUP(D660,[1]Dummy!$D$2:$E$40,2,0)</f>
        <v>Lucas Walker</v>
      </c>
      <c r="D660" t="s">
        <v>60</v>
      </c>
      <c r="E660" t="s">
        <v>31</v>
      </c>
      <c r="F660" t="s">
        <v>74</v>
      </c>
      <c r="G660" t="s">
        <v>33</v>
      </c>
      <c r="H660" t="s">
        <v>45</v>
      </c>
      <c r="I660" t="s">
        <v>62</v>
      </c>
      <c r="J660" t="s">
        <v>76</v>
      </c>
      <c r="K660">
        <v>15</v>
      </c>
      <c r="L660" t="s">
        <v>77</v>
      </c>
      <c r="M660" t="s">
        <v>73</v>
      </c>
      <c r="N660" t="str">
        <f>VLOOKUP(M660,[1]Dummy!$D$2:$E$40,2,0)</f>
        <v>Mathilde Dubois</v>
      </c>
      <c r="O660" t="s">
        <v>39</v>
      </c>
      <c r="P660" t="s">
        <v>40</v>
      </c>
      <c r="Q660" s="3">
        <v>0.3444444444444445</v>
      </c>
      <c r="R660" s="3">
        <v>0.70833333333333337</v>
      </c>
      <c r="U660">
        <v>1</v>
      </c>
      <c r="V660">
        <v>2024</v>
      </c>
      <c r="W660">
        <v>1</v>
      </c>
      <c r="X660">
        <v>1</v>
      </c>
      <c r="Y660">
        <v>29</v>
      </c>
      <c r="Z660" s="2">
        <v>45320</v>
      </c>
      <c r="AA660" t="s">
        <v>60</v>
      </c>
      <c r="AB660">
        <v>4</v>
      </c>
      <c r="AC660" t="s">
        <v>43</v>
      </c>
    </row>
    <row r="661" spans="1:29" x14ac:dyDescent="0.3">
      <c r="A661" s="1">
        <v>45320</v>
      </c>
      <c r="B661" t="s">
        <v>29</v>
      </c>
      <c r="C661" t="str">
        <f>VLOOKUP(D661,[1]Dummy!$D$2:$E$40,2,0)</f>
        <v>Laura Johnson</v>
      </c>
      <c r="D661" t="s">
        <v>79</v>
      </c>
      <c r="E661" t="s">
        <v>31</v>
      </c>
      <c r="F661" t="s">
        <v>74</v>
      </c>
      <c r="G661" t="s">
        <v>33</v>
      </c>
      <c r="H661" t="s">
        <v>34</v>
      </c>
      <c r="I661" t="s">
        <v>80</v>
      </c>
      <c r="J661" t="s">
        <v>81</v>
      </c>
      <c r="K661">
        <v>14</v>
      </c>
      <c r="L661" t="s">
        <v>37</v>
      </c>
      <c r="M661" t="s">
        <v>82</v>
      </c>
      <c r="N661" t="str">
        <f>VLOOKUP(M661,[1]Dummy!$D$2:$E$40,2,0)</f>
        <v>Viktor Koval</v>
      </c>
      <c r="O661" t="s">
        <v>39</v>
      </c>
      <c r="P661" t="s">
        <v>40</v>
      </c>
      <c r="Q661" s="3">
        <v>0.35972222222222222</v>
      </c>
      <c r="R661" s="3">
        <v>0.74305555555555547</v>
      </c>
      <c r="U661">
        <v>1</v>
      </c>
      <c r="V661">
        <v>2024</v>
      </c>
      <c r="W661">
        <v>1</v>
      </c>
      <c r="X661">
        <v>1</v>
      </c>
      <c r="Y661">
        <v>29</v>
      </c>
      <c r="Z661" s="2">
        <v>45320</v>
      </c>
      <c r="AA661" t="s">
        <v>79</v>
      </c>
      <c r="AB661">
        <v>5</v>
      </c>
      <c r="AC661" t="s">
        <v>43</v>
      </c>
    </row>
    <row r="662" spans="1:29" x14ac:dyDescent="0.3">
      <c r="A662" s="1">
        <v>45320</v>
      </c>
      <c r="B662" t="s">
        <v>29</v>
      </c>
      <c r="C662" t="str">
        <f>VLOOKUP(D662,[1]Dummy!$D$2:$E$40,2,0)</f>
        <v>Clara Garcia</v>
      </c>
      <c r="D662" t="s">
        <v>30</v>
      </c>
      <c r="E662" t="s">
        <v>31</v>
      </c>
      <c r="F662" t="s">
        <v>74</v>
      </c>
      <c r="G662" t="s">
        <v>33</v>
      </c>
      <c r="H662" t="s">
        <v>34</v>
      </c>
      <c r="I662" t="s">
        <v>35</v>
      </c>
      <c r="J662" t="s">
        <v>36</v>
      </c>
      <c r="K662">
        <v>14</v>
      </c>
      <c r="L662" t="s">
        <v>37</v>
      </c>
      <c r="M662" t="s">
        <v>38</v>
      </c>
      <c r="N662" t="str">
        <f>VLOOKUP(M662,[1]Dummy!$D$2:$E$40,2,0)</f>
        <v>Freya Anderson</v>
      </c>
      <c r="O662" t="s">
        <v>39</v>
      </c>
      <c r="P662" t="s">
        <v>40</v>
      </c>
      <c r="Q662" s="3">
        <v>0.26874999999999999</v>
      </c>
      <c r="R662" s="3">
        <v>0.7090277777777777</v>
      </c>
      <c r="U662">
        <v>1</v>
      </c>
      <c r="V662">
        <v>2024</v>
      </c>
      <c r="W662">
        <v>1</v>
      </c>
      <c r="X662">
        <v>1</v>
      </c>
      <c r="Y662">
        <v>29</v>
      </c>
      <c r="Z662" s="2">
        <v>45320</v>
      </c>
      <c r="AA662" t="s">
        <v>30</v>
      </c>
      <c r="AB662">
        <v>5</v>
      </c>
      <c r="AC662" t="s">
        <v>43</v>
      </c>
    </row>
    <row r="663" spans="1:29" x14ac:dyDescent="0.3">
      <c r="A663" s="1">
        <v>45320</v>
      </c>
      <c r="B663" t="s">
        <v>29</v>
      </c>
      <c r="C663" t="str">
        <f>VLOOKUP(D663,[1]Dummy!$D$2:$E$40,2,0)</f>
        <v>Steve Brian</v>
      </c>
      <c r="D663" t="s">
        <v>49</v>
      </c>
      <c r="E663" t="s">
        <v>31</v>
      </c>
      <c r="F663" t="s">
        <v>74</v>
      </c>
      <c r="G663" t="s">
        <v>33</v>
      </c>
      <c r="H663" t="s">
        <v>45</v>
      </c>
      <c r="I663" t="s">
        <v>50</v>
      </c>
      <c r="J663" t="s">
        <v>51</v>
      </c>
      <c r="K663">
        <v>14</v>
      </c>
      <c r="L663" t="s">
        <v>37</v>
      </c>
      <c r="M663" t="s">
        <v>48</v>
      </c>
      <c r="N663" t="str">
        <f>VLOOKUP(M663,[1]Dummy!$D$2:$E$40,2,0)</f>
        <v>Tomasz Nowak</v>
      </c>
      <c r="O663" t="s">
        <v>39</v>
      </c>
      <c r="P663" t="s">
        <v>40</v>
      </c>
      <c r="Q663" s="3">
        <v>0.3520833333333333</v>
      </c>
      <c r="R663" s="3">
        <v>0.72291666666666676</v>
      </c>
      <c r="U663">
        <v>1</v>
      </c>
      <c r="V663">
        <v>2024</v>
      </c>
      <c r="W663">
        <v>1</v>
      </c>
      <c r="X663">
        <v>1</v>
      </c>
      <c r="Y663">
        <v>29</v>
      </c>
      <c r="Z663" s="2">
        <v>45320</v>
      </c>
      <c r="AA663" t="s">
        <v>49</v>
      </c>
      <c r="AB663">
        <v>5</v>
      </c>
      <c r="AC663" t="s">
        <v>43</v>
      </c>
    </row>
    <row r="664" spans="1:29" x14ac:dyDescent="0.3">
      <c r="A664" s="1">
        <v>45320</v>
      </c>
      <c r="B664" t="s">
        <v>29</v>
      </c>
      <c r="C664" t="str">
        <f>VLOOKUP(D664,[1]Dummy!$D$2:$E$40,2,0)</f>
        <v>Anna Smith</v>
      </c>
      <c r="D664" t="s">
        <v>56</v>
      </c>
      <c r="E664" t="s">
        <v>31</v>
      </c>
      <c r="F664" t="s">
        <v>74</v>
      </c>
      <c r="G664" t="s">
        <v>33</v>
      </c>
      <c r="H664" t="s">
        <v>45</v>
      </c>
      <c r="I664" t="s">
        <v>53</v>
      </c>
      <c r="J664" t="s">
        <v>83</v>
      </c>
      <c r="K664">
        <v>14</v>
      </c>
      <c r="L664" t="s">
        <v>37</v>
      </c>
      <c r="M664" t="s">
        <v>48</v>
      </c>
      <c r="N664" t="str">
        <f>VLOOKUP(M664,[1]Dummy!$D$2:$E$40,2,0)</f>
        <v>Tomasz Nowak</v>
      </c>
      <c r="O664" t="s">
        <v>39</v>
      </c>
      <c r="P664" t="s">
        <v>40</v>
      </c>
      <c r="Q664" s="3">
        <v>0.3</v>
      </c>
      <c r="R664" s="3">
        <v>0.7104166666666667</v>
      </c>
      <c r="U664">
        <v>1</v>
      </c>
      <c r="V664">
        <v>2024</v>
      </c>
      <c r="W664">
        <v>1</v>
      </c>
      <c r="X664">
        <v>1</v>
      </c>
      <c r="Y664">
        <v>29</v>
      </c>
      <c r="Z664" s="2">
        <v>45320</v>
      </c>
      <c r="AA664" t="s">
        <v>56</v>
      </c>
      <c r="AB664">
        <v>5</v>
      </c>
      <c r="AC664" t="s">
        <v>43</v>
      </c>
    </row>
    <row r="665" spans="1:29" x14ac:dyDescent="0.3">
      <c r="A665" s="1">
        <v>45320</v>
      </c>
      <c r="B665" t="s">
        <v>29</v>
      </c>
      <c r="C665" t="str">
        <f>VLOOKUP(D665,[1]Dummy!$D$2:$E$40,2,0)</f>
        <v>Maria Hernandez</v>
      </c>
      <c r="D665" t="s">
        <v>84</v>
      </c>
      <c r="E665" t="s">
        <v>31</v>
      </c>
      <c r="F665" t="s">
        <v>74</v>
      </c>
      <c r="G665" t="s">
        <v>33</v>
      </c>
      <c r="H665" t="s">
        <v>34</v>
      </c>
      <c r="I665" t="s">
        <v>35</v>
      </c>
      <c r="J665" t="s">
        <v>85</v>
      </c>
      <c r="K665">
        <v>11</v>
      </c>
      <c r="L665" t="s">
        <v>55</v>
      </c>
      <c r="M665" t="s">
        <v>38</v>
      </c>
      <c r="N665" t="str">
        <f>VLOOKUP(M665,[1]Dummy!$D$2:$E$40,2,0)</f>
        <v>Freya Anderson</v>
      </c>
      <c r="O665" t="s">
        <v>39</v>
      </c>
      <c r="P665" t="s">
        <v>40</v>
      </c>
      <c r="Q665" s="3">
        <v>0.36041666666666666</v>
      </c>
      <c r="R665" s="3">
        <v>0.74444444444444446</v>
      </c>
      <c r="U665">
        <v>1</v>
      </c>
      <c r="V665">
        <v>2024</v>
      </c>
      <c r="W665">
        <v>1</v>
      </c>
      <c r="X665">
        <v>1</v>
      </c>
      <c r="Y665">
        <v>29</v>
      </c>
      <c r="Z665" s="2">
        <v>45320</v>
      </c>
      <c r="AA665" t="s">
        <v>84</v>
      </c>
      <c r="AB665">
        <v>6</v>
      </c>
      <c r="AC665" t="s">
        <v>43</v>
      </c>
    </row>
    <row r="666" spans="1:29" x14ac:dyDescent="0.3">
      <c r="A666" s="1">
        <v>45320</v>
      </c>
      <c r="B666" t="s">
        <v>29</v>
      </c>
      <c r="C666" t="str">
        <f>VLOOKUP(D666,[1]Dummy!$D$2:$E$40,2,0)</f>
        <v>Richard Taylor</v>
      </c>
      <c r="D666" t="s">
        <v>88</v>
      </c>
      <c r="E666" t="s">
        <v>31</v>
      </c>
      <c r="F666" t="s">
        <v>74</v>
      </c>
      <c r="G666" t="s">
        <v>33</v>
      </c>
      <c r="H666" t="s">
        <v>34</v>
      </c>
      <c r="I666" t="s">
        <v>80</v>
      </c>
      <c r="J666" t="s">
        <v>89</v>
      </c>
      <c r="K666">
        <v>12</v>
      </c>
      <c r="L666" t="s">
        <v>55</v>
      </c>
      <c r="M666" t="s">
        <v>82</v>
      </c>
      <c r="N666" t="str">
        <f>VLOOKUP(M666,[1]Dummy!$D$2:$E$40,2,0)</f>
        <v>Viktor Koval</v>
      </c>
      <c r="O666" t="s">
        <v>39</v>
      </c>
      <c r="P666" t="s">
        <v>40</v>
      </c>
      <c r="Q666" s="3">
        <v>0.31666666666666665</v>
      </c>
      <c r="R666" s="3">
        <v>0.72569444444444453</v>
      </c>
      <c r="U666">
        <v>1</v>
      </c>
      <c r="V666">
        <v>2024</v>
      </c>
      <c r="W666">
        <v>1</v>
      </c>
      <c r="X666">
        <v>1</v>
      </c>
      <c r="Y666">
        <v>29</v>
      </c>
      <c r="Z666" s="2">
        <v>45320</v>
      </c>
      <c r="AA666" t="s">
        <v>88</v>
      </c>
      <c r="AB666">
        <v>6</v>
      </c>
      <c r="AC666" t="s">
        <v>43</v>
      </c>
    </row>
    <row r="667" spans="1:29" x14ac:dyDescent="0.3">
      <c r="A667" s="1">
        <v>45320</v>
      </c>
      <c r="B667" t="s">
        <v>29</v>
      </c>
      <c r="C667" t="str">
        <f>VLOOKUP(D667,[1]Dummy!$D$2:$E$40,2,0)</f>
        <v>Liam Murphy</v>
      </c>
      <c r="D667" t="s">
        <v>94</v>
      </c>
      <c r="E667" t="s">
        <v>31</v>
      </c>
      <c r="F667" t="s">
        <v>74</v>
      </c>
      <c r="G667" t="s">
        <v>33</v>
      </c>
      <c r="H667" t="s">
        <v>34</v>
      </c>
      <c r="I667" t="s">
        <v>80</v>
      </c>
      <c r="J667" t="s">
        <v>95</v>
      </c>
      <c r="K667">
        <v>11</v>
      </c>
      <c r="L667" t="s">
        <v>55</v>
      </c>
      <c r="M667" t="s">
        <v>79</v>
      </c>
      <c r="N667" t="str">
        <f>VLOOKUP(M667,[1]Dummy!$D$2:$E$40,2,0)</f>
        <v>Laura Johnson</v>
      </c>
      <c r="O667" t="s">
        <v>39</v>
      </c>
      <c r="P667" t="s">
        <v>40</v>
      </c>
      <c r="Q667" s="3">
        <v>0.33263888888888887</v>
      </c>
      <c r="R667" s="3">
        <v>0.72013888888888899</v>
      </c>
      <c r="U667">
        <v>1</v>
      </c>
      <c r="V667">
        <v>2024</v>
      </c>
      <c r="W667">
        <v>1</v>
      </c>
      <c r="X667">
        <v>1</v>
      </c>
      <c r="Y667">
        <v>29</v>
      </c>
      <c r="Z667" s="2">
        <v>45320</v>
      </c>
      <c r="AA667" t="s">
        <v>94</v>
      </c>
      <c r="AB667">
        <v>6</v>
      </c>
      <c r="AC667" t="s">
        <v>43</v>
      </c>
    </row>
    <row r="668" spans="1:29" x14ac:dyDescent="0.3">
      <c r="A668" s="1">
        <v>45320</v>
      </c>
      <c r="B668" t="s">
        <v>29</v>
      </c>
      <c r="C668" t="str">
        <f>VLOOKUP(D668,[1]Dummy!$D$2:$E$40,2,0)</f>
        <v>Alexander Peterson</v>
      </c>
      <c r="D668" t="s">
        <v>97</v>
      </c>
      <c r="E668" t="s">
        <v>31</v>
      </c>
      <c r="F668" t="s">
        <v>74</v>
      </c>
      <c r="G668" t="s">
        <v>33</v>
      </c>
      <c r="H668" t="s">
        <v>45</v>
      </c>
      <c r="I668" t="s">
        <v>50</v>
      </c>
      <c r="J668" t="s">
        <v>98</v>
      </c>
      <c r="K668">
        <v>10</v>
      </c>
      <c r="L668" t="s">
        <v>55</v>
      </c>
      <c r="M668" t="s">
        <v>49</v>
      </c>
      <c r="N668" t="str">
        <f>VLOOKUP(M668,[1]Dummy!$D$2:$E$40,2,0)</f>
        <v>Steve Brian</v>
      </c>
      <c r="O668" t="s">
        <v>39</v>
      </c>
      <c r="P668" t="s">
        <v>40</v>
      </c>
      <c r="Q668" s="3">
        <v>0.32708333333333334</v>
      </c>
      <c r="R668" s="3">
        <v>0.74722222222222223</v>
      </c>
      <c r="U668">
        <v>1</v>
      </c>
      <c r="V668">
        <v>2024</v>
      </c>
      <c r="W668">
        <v>1</v>
      </c>
      <c r="X668">
        <v>1</v>
      </c>
      <c r="Y668">
        <v>29</v>
      </c>
      <c r="Z668" s="2">
        <v>45320</v>
      </c>
      <c r="AA668" t="s">
        <v>97</v>
      </c>
      <c r="AB668">
        <v>6</v>
      </c>
      <c r="AC668" t="s">
        <v>43</v>
      </c>
    </row>
    <row r="669" spans="1:29" x14ac:dyDescent="0.3">
      <c r="A669" s="1">
        <v>45320</v>
      </c>
      <c r="B669" t="s">
        <v>29</v>
      </c>
      <c r="C669" t="str">
        <f>VLOOKUP(D669,[1]Dummy!$D$2:$E$40,2,0)</f>
        <v>Moreau Laurent</v>
      </c>
      <c r="D669" t="s">
        <v>52</v>
      </c>
      <c r="E669" t="s">
        <v>31</v>
      </c>
      <c r="F669" t="s">
        <v>74</v>
      </c>
      <c r="G669" t="s">
        <v>33</v>
      </c>
      <c r="H669" t="s">
        <v>45</v>
      </c>
      <c r="I669" t="s">
        <v>53</v>
      </c>
      <c r="J669" t="s">
        <v>54</v>
      </c>
      <c r="K669">
        <v>12</v>
      </c>
      <c r="L669" t="s">
        <v>55</v>
      </c>
      <c r="M669" t="s">
        <v>56</v>
      </c>
      <c r="N669" t="str">
        <f>VLOOKUP(M669,[1]Dummy!$D$2:$E$40,2,0)</f>
        <v>Anna Smith</v>
      </c>
      <c r="O669" t="s">
        <v>39</v>
      </c>
      <c r="P669" t="s">
        <v>40</v>
      </c>
      <c r="Q669" s="3">
        <v>0.32361111111111113</v>
      </c>
      <c r="R669" s="3">
        <v>0.70833333333333337</v>
      </c>
      <c r="U669">
        <v>1</v>
      </c>
      <c r="V669">
        <v>2024</v>
      </c>
      <c r="W669">
        <v>1</v>
      </c>
      <c r="X669">
        <v>1</v>
      </c>
      <c r="Y669">
        <v>29</v>
      </c>
      <c r="Z669" s="2">
        <v>45320</v>
      </c>
      <c r="AA669" t="s">
        <v>52</v>
      </c>
      <c r="AB669">
        <v>6</v>
      </c>
      <c r="AC669" t="s">
        <v>43</v>
      </c>
    </row>
    <row r="670" spans="1:29" x14ac:dyDescent="0.3">
      <c r="A670" s="1">
        <v>45320</v>
      </c>
      <c r="B670" t="s">
        <v>29</v>
      </c>
      <c r="C670" t="str">
        <f>VLOOKUP(D670,[1]Dummy!$D$2:$E$40,2,0)</f>
        <v>Émilie Moreau</v>
      </c>
      <c r="D670" t="s">
        <v>99</v>
      </c>
      <c r="E670" t="s">
        <v>31</v>
      </c>
      <c r="F670" t="s">
        <v>74</v>
      </c>
      <c r="G670" t="s">
        <v>33</v>
      </c>
      <c r="H670" t="s">
        <v>45</v>
      </c>
      <c r="I670" t="s">
        <v>53</v>
      </c>
      <c r="J670" t="s">
        <v>100</v>
      </c>
      <c r="K670">
        <v>12</v>
      </c>
      <c r="L670" t="s">
        <v>55</v>
      </c>
      <c r="M670" t="s">
        <v>56</v>
      </c>
      <c r="N670" t="str">
        <f>VLOOKUP(M670,[1]Dummy!$D$2:$E$40,2,0)</f>
        <v>Anna Smith</v>
      </c>
      <c r="O670" t="s">
        <v>39</v>
      </c>
      <c r="P670" t="s">
        <v>40</v>
      </c>
      <c r="Q670" s="3">
        <v>0.35138888888888892</v>
      </c>
      <c r="R670" s="3">
        <v>0.75069444444444444</v>
      </c>
      <c r="U670">
        <v>1</v>
      </c>
      <c r="V670">
        <v>2024</v>
      </c>
      <c r="W670">
        <v>1</v>
      </c>
      <c r="X670">
        <v>1</v>
      </c>
      <c r="Y670">
        <v>29</v>
      </c>
      <c r="Z670" s="2">
        <v>45320</v>
      </c>
      <c r="AA670" t="s">
        <v>99</v>
      </c>
      <c r="AB670">
        <v>6</v>
      </c>
      <c r="AC670" t="s">
        <v>43</v>
      </c>
    </row>
    <row r="671" spans="1:29" x14ac:dyDescent="0.3">
      <c r="A671" s="1">
        <v>45320</v>
      </c>
      <c r="B671" t="s">
        <v>29</v>
      </c>
      <c r="C671" t="str">
        <f>VLOOKUP(D671,[1]Dummy!$D$2:$E$40,2,0)</f>
        <v>Julien Lefebvre</v>
      </c>
      <c r="D671" t="s">
        <v>101</v>
      </c>
      <c r="E671" t="s">
        <v>31</v>
      </c>
      <c r="F671" t="s">
        <v>74</v>
      </c>
      <c r="G671" t="s">
        <v>33</v>
      </c>
      <c r="H671" t="s">
        <v>45</v>
      </c>
      <c r="I671" t="s">
        <v>46</v>
      </c>
      <c r="J671" t="s">
        <v>102</v>
      </c>
      <c r="K671">
        <v>11</v>
      </c>
      <c r="L671" t="s">
        <v>55</v>
      </c>
      <c r="M671" t="s">
        <v>69</v>
      </c>
      <c r="N671" t="str">
        <f>VLOOKUP(M671,[1]Dummy!$D$2:$E$40,2,0)</f>
        <v>Camille Dupont</v>
      </c>
      <c r="O671" t="s">
        <v>39</v>
      </c>
      <c r="P671" t="s">
        <v>40</v>
      </c>
      <c r="Q671" s="3">
        <v>0.31458333333333333</v>
      </c>
      <c r="R671" s="3">
        <v>0.72222222222222221</v>
      </c>
      <c r="U671">
        <v>1</v>
      </c>
      <c r="V671">
        <v>2024</v>
      </c>
      <c r="W671">
        <v>1</v>
      </c>
      <c r="X671">
        <v>1</v>
      </c>
      <c r="Y671">
        <v>29</v>
      </c>
      <c r="Z671" s="2">
        <v>45320</v>
      </c>
      <c r="AA671" t="s">
        <v>101</v>
      </c>
      <c r="AB671">
        <v>6</v>
      </c>
      <c r="AC671" t="s">
        <v>43</v>
      </c>
    </row>
    <row r="672" spans="1:29" x14ac:dyDescent="0.3">
      <c r="A672" s="1">
        <v>45320</v>
      </c>
      <c r="B672" t="s">
        <v>29</v>
      </c>
      <c r="C672" t="str">
        <f>VLOOKUP(D672,[1]Dummy!$D$2:$E$40,2,0)</f>
        <v>Jean-Pierre Rousseau</v>
      </c>
      <c r="D672" t="s">
        <v>103</v>
      </c>
      <c r="E672" t="s">
        <v>31</v>
      </c>
      <c r="F672" t="s">
        <v>74</v>
      </c>
      <c r="G672" t="s">
        <v>33</v>
      </c>
      <c r="H672" t="s">
        <v>45</v>
      </c>
      <c r="I672" t="s">
        <v>46</v>
      </c>
      <c r="J672" t="s">
        <v>68</v>
      </c>
      <c r="K672">
        <v>11</v>
      </c>
      <c r="L672" t="s">
        <v>55</v>
      </c>
      <c r="M672" t="s">
        <v>69</v>
      </c>
      <c r="N672" t="str">
        <f>VLOOKUP(M672,[1]Dummy!$D$2:$E$40,2,0)</f>
        <v>Camille Dupont</v>
      </c>
      <c r="O672" t="s">
        <v>39</v>
      </c>
      <c r="P672" t="s">
        <v>40</v>
      </c>
      <c r="Q672" s="3">
        <v>0.37291666666666662</v>
      </c>
      <c r="R672" s="3">
        <v>0.75</v>
      </c>
      <c r="U672">
        <v>1</v>
      </c>
      <c r="V672">
        <v>2024</v>
      </c>
      <c r="W672">
        <v>1</v>
      </c>
      <c r="X672">
        <v>1</v>
      </c>
      <c r="Y672">
        <v>29</v>
      </c>
      <c r="Z672" s="2">
        <v>45320</v>
      </c>
      <c r="AA672" t="s">
        <v>103</v>
      </c>
      <c r="AB672">
        <v>6</v>
      </c>
      <c r="AC672" t="s">
        <v>43</v>
      </c>
    </row>
    <row r="673" spans="1:29" x14ac:dyDescent="0.3">
      <c r="A673" s="1">
        <v>45320</v>
      </c>
      <c r="B673" t="s">
        <v>29</v>
      </c>
      <c r="C673" t="str">
        <f>VLOOKUP(D673,[1]Dummy!$D$2:$E$40,2,0)</f>
        <v>Marie Laurent</v>
      </c>
      <c r="D673" t="s">
        <v>67</v>
      </c>
      <c r="E673" t="s">
        <v>31</v>
      </c>
      <c r="F673" t="s">
        <v>74</v>
      </c>
      <c r="G673" t="s">
        <v>33</v>
      </c>
      <c r="H673" t="s">
        <v>45</v>
      </c>
      <c r="I673" t="s">
        <v>46</v>
      </c>
      <c r="J673" t="s">
        <v>68</v>
      </c>
      <c r="K673">
        <v>11</v>
      </c>
      <c r="L673" t="s">
        <v>55</v>
      </c>
      <c r="M673" t="s">
        <v>69</v>
      </c>
      <c r="N673" t="str">
        <f>VLOOKUP(M673,[1]Dummy!$D$2:$E$40,2,0)</f>
        <v>Camille Dupont</v>
      </c>
      <c r="O673" t="s">
        <v>39</v>
      </c>
      <c r="P673" t="s">
        <v>40</v>
      </c>
      <c r="Q673" s="3">
        <v>0.3298611111111111</v>
      </c>
      <c r="R673" s="3">
        <v>0.71250000000000002</v>
      </c>
      <c r="U673">
        <v>1</v>
      </c>
      <c r="V673">
        <v>2024</v>
      </c>
      <c r="W673">
        <v>1</v>
      </c>
      <c r="X673">
        <v>1</v>
      </c>
      <c r="Y673">
        <v>29</v>
      </c>
      <c r="Z673" s="2">
        <v>45320</v>
      </c>
      <c r="AA673" t="s">
        <v>67</v>
      </c>
      <c r="AB673">
        <v>6</v>
      </c>
      <c r="AC673" t="s">
        <v>43</v>
      </c>
    </row>
    <row r="674" spans="1:29" x14ac:dyDescent="0.3">
      <c r="A674" s="1">
        <v>45320</v>
      </c>
      <c r="B674" t="s">
        <v>29</v>
      </c>
      <c r="C674" t="str">
        <f>VLOOKUP(D674,[1]Dummy!$D$2:$E$40,2,0)</f>
        <v>Max Müller</v>
      </c>
      <c r="D674" t="s">
        <v>104</v>
      </c>
      <c r="E674" t="s">
        <v>31</v>
      </c>
      <c r="F674" t="s">
        <v>74</v>
      </c>
      <c r="G674" t="s">
        <v>33</v>
      </c>
      <c r="H674" t="s">
        <v>45</v>
      </c>
      <c r="I674" t="s">
        <v>58</v>
      </c>
      <c r="J674" t="s">
        <v>59</v>
      </c>
      <c r="K674">
        <v>10</v>
      </c>
      <c r="L674" t="s">
        <v>55</v>
      </c>
      <c r="M674" t="s">
        <v>60</v>
      </c>
      <c r="N674" t="str">
        <f>VLOOKUP(M674,[1]Dummy!$D$2:$E$40,2,0)</f>
        <v>Lucas Walker</v>
      </c>
      <c r="O674" t="s">
        <v>39</v>
      </c>
      <c r="P674" t="s">
        <v>40</v>
      </c>
      <c r="Q674" s="3">
        <v>0.31944444444444448</v>
      </c>
      <c r="R674" s="3">
        <v>0.70833333333333337</v>
      </c>
      <c r="U674">
        <v>1</v>
      </c>
      <c r="V674">
        <v>2024</v>
      </c>
      <c r="W674">
        <v>1</v>
      </c>
      <c r="X674">
        <v>1</v>
      </c>
      <c r="Y674">
        <v>29</v>
      </c>
      <c r="Z674" s="2">
        <v>45320</v>
      </c>
      <c r="AA674" t="s">
        <v>104</v>
      </c>
      <c r="AB674">
        <v>6</v>
      </c>
      <c r="AC674" t="s">
        <v>43</v>
      </c>
    </row>
    <row r="675" spans="1:29" x14ac:dyDescent="0.3">
      <c r="A675" s="1">
        <v>45320</v>
      </c>
      <c r="B675" t="s">
        <v>29</v>
      </c>
      <c r="C675" t="str">
        <f>VLOOKUP(D675,[1]Dummy!$D$2:$E$40,2,0)</f>
        <v>Pierre Dubois</v>
      </c>
      <c r="D675" t="s">
        <v>105</v>
      </c>
      <c r="E675" t="s">
        <v>31</v>
      </c>
      <c r="F675" t="s">
        <v>74</v>
      </c>
      <c r="G675" t="s">
        <v>33</v>
      </c>
      <c r="H675" t="s">
        <v>45</v>
      </c>
      <c r="I675" t="s">
        <v>58</v>
      </c>
      <c r="J675" t="s">
        <v>59</v>
      </c>
      <c r="K675">
        <v>12</v>
      </c>
      <c r="L675" t="s">
        <v>55</v>
      </c>
      <c r="M675" t="s">
        <v>60</v>
      </c>
      <c r="N675" t="str">
        <f>VLOOKUP(M675,[1]Dummy!$D$2:$E$40,2,0)</f>
        <v>Lucas Walker</v>
      </c>
      <c r="O675" t="s">
        <v>39</v>
      </c>
      <c r="P675" t="s">
        <v>40</v>
      </c>
      <c r="Q675" s="3">
        <v>0.32569444444444445</v>
      </c>
      <c r="R675" s="3">
        <v>0.7416666666666667</v>
      </c>
      <c r="U675">
        <v>1</v>
      </c>
      <c r="V675">
        <v>2024</v>
      </c>
      <c r="W675">
        <v>1</v>
      </c>
      <c r="X675">
        <v>1</v>
      </c>
      <c r="Y675">
        <v>29</v>
      </c>
      <c r="Z675" s="2">
        <v>45320</v>
      </c>
      <c r="AA675" t="s">
        <v>105</v>
      </c>
      <c r="AB675">
        <v>6</v>
      </c>
      <c r="AC675" t="s">
        <v>43</v>
      </c>
    </row>
    <row r="676" spans="1:29" x14ac:dyDescent="0.3">
      <c r="A676" s="1">
        <v>45320</v>
      </c>
      <c r="B676" t="s">
        <v>29</v>
      </c>
      <c r="C676" t="str">
        <f>VLOOKUP(D676,[1]Dummy!$D$2:$E$40,2,0)</f>
        <v>Francesco Bianchi</v>
      </c>
      <c r="D676" t="s">
        <v>65</v>
      </c>
      <c r="E676" t="s">
        <v>31</v>
      </c>
      <c r="F676" t="s">
        <v>74</v>
      </c>
      <c r="G676" t="s">
        <v>33</v>
      </c>
      <c r="H676" t="s">
        <v>45</v>
      </c>
      <c r="I676" t="s">
        <v>62</v>
      </c>
      <c r="J676" t="s">
        <v>63</v>
      </c>
      <c r="K676">
        <v>11</v>
      </c>
      <c r="L676" t="s">
        <v>55</v>
      </c>
      <c r="M676" t="s">
        <v>66</v>
      </c>
      <c r="N676" t="str">
        <f>VLOOKUP(M676,[1]Dummy!$D$2:$E$40,2,0)</f>
        <v>Emma Greenfield</v>
      </c>
      <c r="O676" t="s">
        <v>39</v>
      </c>
      <c r="P676" t="s">
        <v>40</v>
      </c>
      <c r="Q676" s="3">
        <v>0.38472222222222219</v>
      </c>
      <c r="R676" s="3">
        <v>0.75486111111111109</v>
      </c>
      <c r="U676">
        <v>1</v>
      </c>
      <c r="V676">
        <v>2024</v>
      </c>
      <c r="W676">
        <v>1</v>
      </c>
      <c r="X676">
        <v>1</v>
      </c>
      <c r="Y676">
        <v>29</v>
      </c>
      <c r="Z676" s="2">
        <v>45320</v>
      </c>
      <c r="AA676" t="s">
        <v>65</v>
      </c>
      <c r="AB676">
        <v>6</v>
      </c>
      <c r="AC676" t="s">
        <v>43</v>
      </c>
    </row>
    <row r="677" spans="1:29" x14ac:dyDescent="0.3">
      <c r="A677" s="1">
        <v>45320</v>
      </c>
      <c r="B677" t="s">
        <v>29</v>
      </c>
      <c r="C677" t="str">
        <f>VLOOKUP(D677,[1]Dummy!$D$2:$E$40,2,0)</f>
        <v>Isabella Rossi</v>
      </c>
      <c r="D677" t="s">
        <v>106</v>
      </c>
      <c r="E677" t="s">
        <v>31</v>
      </c>
      <c r="F677" t="s">
        <v>74</v>
      </c>
      <c r="G677" t="s">
        <v>33</v>
      </c>
      <c r="H677" t="s">
        <v>45</v>
      </c>
      <c r="I677" t="s">
        <v>62</v>
      </c>
      <c r="J677" t="s">
        <v>107</v>
      </c>
      <c r="K677">
        <v>11</v>
      </c>
      <c r="L677" t="s">
        <v>55</v>
      </c>
      <c r="M677" t="s">
        <v>66</v>
      </c>
      <c r="N677" t="str">
        <f>VLOOKUP(M677,[1]Dummy!$D$2:$E$40,2,0)</f>
        <v>Emma Greenfield</v>
      </c>
      <c r="O677" t="s">
        <v>39</v>
      </c>
      <c r="P677" t="s">
        <v>40</v>
      </c>
      <c r="Q677" s="3">
        <v>0.37152777777777773</v>
      </c>
      <c r="R677" s="3">
        <v>0.71250000000000002</v>
      </c>
      <c r="U677">
        <v>1</v>
      </c>
      <c r="V677">
        <v>2024</v>
      </c>
      <c r="W677">
        <v>1</v>
      </c>
      <c r="X677">
        <v>1</v>
      </c>
      <c r="Y677">
        <v>29</v>
      </c>
      <c r="Z677" s="2">
        <v>45320</v>
      </c>
      <c r="AA677" t="s">
        <v>106</v>
      </c>
      <c r="AB677">
        <v>6</v>
      </c>
      <c r="AC677" t="s">
        <v>43</v>
      </c>
    </row>
    <row r="678" spans="1:29" x14ac:dyDescent="0.3">
      <c r="A678" s="1">
        <v>45320</v>
      </c>
      <c r="B678" t="s">
        <v>29</v>
      </c>
      <c r="C678" t="str">
        <f>VLOOKUP(D678,[1]Dummy!$D$2:$E$40,2,0)</f>
        <v>Eva Johansson</v>
      </c>
      <c r="D678" t="s">
        <v>108</v>
      </c>
      <c r="E678" t="s">
        <v>31</v>
      </c>
      <c r="F678" t="s">
        <v>74</v>
      </c>
      <c r="G678" t="s">
        <v>33</v>
      </c>
      <c r="H678" t="s">
        <v>45</v>
      </c>
      <c r="I678" t="s">
        <v>62</v>
      </c>
      <c r="J678" t="s">
        <v>63</v>
      </c>
      <c r="K678">
        <v>12</v>
      </c>
      <c r="L678" t="s">
        <v>55</v>
      </c>
      <c r="M678" t="s">
        <v>66</v>
      </c>
      <c r="N678" t="str">
        <f>VLOOKUP(M678,[1]Dummy!$D$2:$E$40,2,0)</f>
        <v>Emma Greenfield</v>
      </c>
      <c r="O678" t="s">
        <v>39</v>
      </c>
      <c r="P678" t="s">
        <v>40</v>
      </c>
      <c r="Q678" s="3">
        <v>0.30694444444444441</v>
      </c>
      <c r="R678" s="3">
        <v>0.70972222222222225</v>
      </c>
      <c r="U678">
        <v>1</v>
      </c>
      <c r="V678">
        <v>2024</v>
      </c>
      <c r="W678">
        <v>1</v>
      </c>
      <c r="X678">
        <v>1</v>
      </c>
      <c r="Y678">
        <v>29</v>
      </c>
      <c r="Z678" s="2">
        <v>45320</v>
      </c>
      <c r="AA678" t="s">
        <v>108</v>
      </c>
      <c r="AB678">
        <v>6</v>
      </c>
      <c r="AC678" t="s">
        <v>43</v>
      </c>
    </row>
    <row r="679" spans="1:29" x14ac:dyDescent="0.3">
      <c r="A679" s="1">
        <v>45320</v>
      </c>
      <c r="B679" t="s">
        <v>29</v>
      </c>
      <c r="C679" t="str">
        <f>VLOOKUP(D679,[1]Dummy!$D$2:$E$40,2,0)</f>
        <v>Niamh O'Sullivan</v>
      </c>
      <c r="D679" t="s">
        <v>109</v>
      </c>
      <c r="E679" t="s">
        <v>31</v>
      </c>
      <c r="F679" t="s">
        <v>74</v>
      </c>
      <c r="G679" t="s">
        <v>33</v>
      </c>
      <c r="H679" t="s">
        <v>45</v>
      </c>
      <c r="I679" t="s">
        <v>62</v>
      </c>
      <c r="J679" t="s">
        <v>107</v>
      </c>
      <c r="K679">
        <v>10</v>
      </c>
      <c r="L679" t="s">
        <v>55</v>
      </c>
      <c r="M679" t="s">
        <v>64</v>
      </c>
      <c r="N679" t="str">
        <f>VLOOKUP(M679,[1]Dummy!$D$2:$E$40,2,0)</f>
        <v>Elena Schmidt</v>
      </c>
      <c r="O679" t="s">
        <v>39</v>
      </c>
      <c r="P679" t="s">
        <v>40</v>
      </c>
      <c r="Q679" s="3">
        <v>0.32916666666666666</v>
      </c>
      <c r="R679" s="3">
        <v>0.71944444444444444</v>
      </c>
      <c r="U679">
        <v>1</v>
      </c>
      <c r="V679">
        <v>2024</v>
      </c>
      <c r="W679">
        <v>1</v>
      </c>
      <c r="X679">
        <v>1</v>
      </c>
      <c r="Y679">
        <v>29</v>
      </c>
      <c r="Z679" s="2">
        <v>45320</v>
      </c>
      <c r="AA679" t="s">
        <v>109</v>
      </c>
      <c r="AB679">
        <v>6</v>
      </c>
      <c r="AC679" t="s">
        <v>43</v>
      </c>
    </row>
    <row r="680" spans="1:29" x14ac:dyDescent="0.3">
      <c r="A680" s="1">
        <v>45320</v>
      </c>
      <c r="B680" t="s">
        <v>29</v>
      </c>
      <c r="C680" t="str">
        <f>VLOOKUP(D680,[1]Dummy!$D$2:$E$40,2,0)</f>
        <v>Thomas Richardson</v>
      </c>
      <c r="D680" t="s">
        <v>61</v>
      </c>
      <c r="E680" t="s">
        <v>31</v>
      </c>
      <c r="F680" t="s">
        <v>74</v>
      </c>
      <c r="G680" t="s">
        <v>33</v>
      </c>
      <c r="H680" t="s">
        <v>45</v>
      </c>
      <c r="I680" t="s">
        <v>62</v>
      </c>
      <c r="J680" t="s">
        <v>63</v>
      </c>
      <c r="K680">
        <v>11</v>
      </c>
      <c r="L680" t="s">
        <v>55</v>
      </c>
      <c r="M680" t="s">
        <v>64</v>
      </c>
      <c r="N680" t="str">
        <f>VLOOKUP(M680,[1]Dummy!$D$2:$E$40,2,0)</f>
        <v>Elena Schmidt</v>
      </c>
      <c r="O680" t="s">
        <v>39</v>
      </c>
      <c r="P680" t="s">
        <v>40</v>
      </c>
      <c r="Q680" s="3">
        <v>0.32777777777777778</v>
      </c>
      <c r="R680" s="3">
        <v>0.73402777777777783</v>
      </c>
      <c r="U680">
        <v>1</v>
      </c>
      <c r="V680">
        <v>2024</v>
      </c>
      <c r="W680">
        <v>1</v>
      </c>
      <c r="X680">
        <v>1</v>
      </c>
      <c r="Y680">
        <v>29</v>
      </c>
      <c r="Z680" s="2">
        <v>45320</v>
      </c>
      <c r="AA680" t="s">
        <v>61</v>
      </c>
      <c r="AB680">
        <v>6</v>
      </c>
      <c r="AC680" t="s">
        <v>43</v>
      </c>
    </row>
    <row r="681" spans="1:29" x14ac:dyDescent="0.3">
      <c r="A681" s="1">
        <v>45320</v>
      </c>
      <c r="B681" t="s">
        <v>29</v>
      </c>
      <c r="C681" t="str">
        <f>VLOOKUP(D681,[1]Dummy!$D$2:$E$40,2,0)</f>
        <v>Isabelle Bernard</v>
      </c>
      <c r="D681" t="s">
        <v>110</v>
      </c>
      <c r="E681" t="s">
        <v>31</v>
      </c>
      <c r="F681" t="s">
        <v>74</v>
      </c>
      <c r="G681" t="s">
        <v>33</v>
      </c>
      <c r="H681" t="s">
        <v>45</v>
      </c>
      <c r="I681" t="s">
        <v>62</v>
      </c>
      <c r="J681" t="s">
        <v>63</v>
      </c>
      <c r="K681">
        <v>11</v>
      </c>
      <c r="L681" t="s">
        <v>55</v>
      </c>
      <c r="M681" t="s">
        <v>64</v>
      </c>
      <c r="N681" t="str">
        <f>VLOOKUP(M681,[1]Dummy!$D$2:$E$40,2,0)</f>
        <v>Elena Schmidt</v>
      </c>
      <c r="O681" t="s">
        <v>39</v>
      </c>
      <c r="P681" t="s">
        <v>40</v>
      </c>
      <c r="Q681" s="3">
        <v>0.37222222222222223</v>
      </c>
      <c r="R681" s="3">
        <v>0.78472222222222221</v>
      </c>
      <c r="U681">
        <v>1</v>
      </c>
      <c r="V681">
        <v>2024</v>
      </c>
      <c r="W681">
        <v>1</v>
      </c>
      <c r="X681">
        <v>1</v>
      </c>
      <c r="Y681">
        <v>29</v>
      </c>
      <c r="Z681" s="2">
        <v>45320</v>
      </c>
      <c r="AA681" t="s">
        <v>110</v>
      </c>
      <c r="AB681">
        <v>6</v>
      </c>
      <c r="AC681" t="s">
        <v>43</v>
      </c>
    </row>
    <row r="682" spans="1:29" x14ac:dyDescent="0.3">
      <c r="A682" s="1">
        <v>45320</v>
      </c>
      <c r="B682" t="s">
        <v>29</v>
      </c>
      <c r="C682" t="str">
        <f>VLOOKUP(D682,[1]Dummy!$D$2:$E$40,2,0)</f>
        <v>Mathilde Dubois</v>
      </c>
      <c r="D682" t="s">
        <v>73</v>
      </c>
      <c r="E682" t="s">
        <v>31</v>
      </c>
      <c r="F682" t="s">
        <v>74</v>
      </c>
      <c r="G682" t="s">
        <v>33</v>
      </c>
      <c r="J682" t="s">
        <v>111</v>
      </c>
      <c r="K682">
        <v>20</v>
      </c>
      <c r="L682" t="s">
        <v>112</v>
      </c>
      <c r="M682" t="s">
        <v>113</v>
      </c>
      <c r="N682" t="str">
        <f>VLOOKUP(M682,[1]Dummy!$D$2:$E$40,2,0)</f>
        <v>Sasha Ivanov</v>
      </c>
      <c r="O682" t="s">
        <v>39</v>
      </c>
      <c r="P682" t="s">
        <v>40</v>
      </c>
      <c r="Q682" s="3">
        <v>0.34236111111111112</v>
      </c>
      <c r="R682" s="3">
        <v>0.7284722222222223</v>
      </c>
      <c r="U682">
        <v>1</v>
      </c>
      <c r="V682">
        <v>2024</v>
      </c>
      <c r="W682">
        <v>1</v>
      </c>
      <c r="X682">
        <v>1</v>
      </c>
      <c r="Y682">
        <v>29</v>
      </c>
      <c r="Z682" s="2">
        <v>45320</v>
      </c>
      <c r="AA682" t="s">
        <v>73</v>
      </c>
      <c r="AB682">
        <v>1</v>
      </c>
      <c r="AC682" t="s">
        <v>43</v>
      </c>
    </row>
    <row r="683" spans="1:29" x14ac:dyDescent="0.3">
      <c r="A683" s="1">
        <v>45320</v>
      </c>
      <c r="B683" t="s">
        <v>29</v>
      </c>
      <c r="C683" t="str">
        <f>VLOOKUP(D683,[1]Dummy!$D$2:$E$40,2,0)</f>
        <v>Lena Fischer</v>
      </c>
      <c r="D683" t="s">
        <v>70</v>
      </c>
      <c r="E683" t="s">
        <v>31</v>
      </c>
      <c r="F683" t="s">
        <v>74</v>
      </c>
      <c r="G683" t="s">
        <v>33</v>
      </c>
      <c r="H683" t="s">
        <v>45</v>
      </c>
      <c r="J683" t="s">
        <v>71</v>
      </c>
      <c r="K683">
        <v>15</v>
      </c>
      <c r="L683" t="s">
        <v>72</v>
      </c>
      <c r="M683" t="s">
        <v>73</v>
      </c>
      <c r="N683" t="str">
        <f>VLOOKUP(M683,[1]Dummy!$D$2:$E$40,2,0)</f>
        <v>Mathilde Dubois</v>
      </c>
      <c r="O683" t="s">
        <v>39</v>
      </c>
      <c r="P683" t="s">
        <v>40</v>
      </c>
      <c r="Q683" s="3">
        <v>0.37361111111111112</v>
      </c>
      <c r="R683" s="3">
        <v>0.78263888888888899</v>
      </c>
      <c r="U683">
        <v>1</v>
      </c>
      <c r="V683">
        <v>2024</v>
      </c>
      <c r="W683">
        <v>1</v>
      </c>
      <c r="X683">
        <v>1</v>
      </c>
      <c r="Y683">
        <v>29</v>
      </c>
      <c r="Z683" s="2">
        <v>45320</v>
      </c>
      <c r="AA683" t="s">
        <v>70</v>
      </c>
      <c r="AB683">
        <v>4</v>
      </c>
      <c r="AC683" t="s">
        <v>43</v>
      </c>
    </row>
    <row r="684" spans="1:29" x14ac:dyDescent="0.3">
      <c r="A684" s="1">
        <v>45320</v>
      </c>
      <c r="B684" t="s">
        <v>29</v>
      </c>
      <c r="C684" t="str">
        <f>VLOOKUP(D684,[1]Dummy!$D$2:$E$40,2,0)</f>
        <v>Tomasz Nowak</v>
      </c>
      <c r="D684" t="s">
        <v>48</v>
      </c>
      <c r="E684" t="s">
        <v>31</v>
      </c>
      <c r="F684" t="s">
        <v>74</v>
      </c>
      <c r="G684" t="s">
        <v>33</v>
      </c>
      <c r="H684" t="s">
        <v>45</v>
      </c>
      <c r="J684" t="s">
        <v>114</v>
      </c>
      <c r="K684">
        <v>18</v>
      </c>
      <c r="L684" t="s">
        <v>115</v>
      </c>
      <c r="M684" t="s">
        <v>73</v>
      </c>
      <c r="N684" t="str">
        <f>VLOOKUP(M684,[1]Dummy!$D$2:$E$40,2,0)</f>
        <v>Mathilde Dubois</v>
      </c>
      <c r="O684" t="s">
        <v>39</v>
      </c>
      <c r="P684" t="s">
        <v>40</v>
      </c>
      <c r="Q684" s="3">
        <v>0.32430555555555557</v>
      </c>
      <c r="R684" s="3">
        <v>0.73541666666666661</v>
      </c>
      <c r="U684">
        <v>1</v>
      </c>
      <c r="V684">
        <v>2024</v>
      </c>
      <c r="W684">
        <v>1</v>
      </c>
      <c r="X684">
        <v>1</v>
      </c>
      <c r="Y684">
        <v>29</v>
      </c>
      <c r="Z684" s="2">
        <v>45320</v>
      </c>
      <c r="AA684" t="s">
        <v>48</v>
      </c>
      <c r="AB684">
        <v>3</v>
      </c>
      <c r="AC684" t="s">
        <v>43</v>
      </c>
    </row>
    <row r="685" spans="1:29" x14ac:dyDescent="0.3">
      <c r="A685" s="1">
        <v>45320</v>
      </c>
      <c r="B685" t="s">
        <v>29</v>
      </c>
      <c r="C685" t="str">
        <f>VLOOKUP(D685,[1]Dummy!$D$2:$E$40,2,0)</f>
        <v>Charlotte Clarke</v>
      </c>
      <c r="D685" t="s">
        <v>92</v>
      </c>
      <c r="E685" t="s">
        <v>31</v>
      </c>
      <c r="F685" t="s">
        <v>74</v>
      </c>
      <c r="G685" t="s">
        <v>33</v>
      </c>
      <c r="H685" t="s">
        <v>34</v>
      </c>
      <c r="I685" t="s">
        <v>80</v>
      </c>
      <c r="J685" t="s">
        <v>93</v>
      </c>
      <c r="K685">
        <v>11</v>
      </c>
      <c r="L685" t="s">
        <v>55</v>
      </c>
      <c r="M685" t="s">
        <v>82</v>
      </c>
      <c r="N685" t="str">
        <f>VLOOKUP(M685,[1]Dummy!$D$2:$E$40,2,0)</f>
        <v>Viktor Koval</v>
      </c>
      <c r="O685" t="s">
        <v>39</v>
      </c>
      <c r="P685" t="s">
        <v>40</v>
      </c>
      <c r="Q685" s="3">
        <v>0.35000000000000003</v>
      </c>
      <c r="R685" s="3">
        <v>0.77638888888888891</v>
      </c>
      <c r="U685">
        <v>1</v>
      </c>
      <c r="V685">
        <v>2024</v>
      </c>
      <c r="W685">
        <v>1</v>
      </c>
      <c r="X685">
        <v>1</v>
      </c>
      <c r="Y685">
        <v>29</v>
      </c>
      <c r="Z685" s="2">
        <v>45320</v>
      </c>
      <c r="AA685" t="s">
        <v>92</v>
      </c>
      <c r="AB685">
        <v>6</v>
      </c>
      <c r="AC685" t="s">
        <v>43</v>
      </c>
    </row>
    <row r="686" spans="1:29" x14ac:dyDescent="0.3">
      <c r="A686" s="1">
        <v>45320</v>
      </c>
      <c r="B686" t="s">
        <v>29</v>
      </c>
      <c r="C686" t="str">
        <f>VLOOKUP(D686,[1]Dummy!$D$2:$E$40,2,0)</f>
        <v>Camille Dupont</v>
      </c>
      <c r="D686" t="s">
        <v>69</v>
      </c>
      <c r="E686" t="s">
        <v>31</v>
      </c>
      <c r="F686" t="s">
        <v>74</v>
      </c>
      <c r="G686" t="s">
        <v>33</v>
      </c>
      <c r="H686" t="s">
        <v>45</v>
      </c>
      <c r="I686" t="s">
        <v>46</v>
      </c>
      <c r="J686" t="s">
        <v>96</v>
      </c>
      <c r="K686">
        <v>13</v>
      </c>
      <c r="L686" t="s">
        <v>37</v>
      </c>
      <c r="M686" t="s">
        <v>44</v>
      </c>
      <c r="N686" t="str">
        <f>VLOOKUP(M686,[1]Dummy!$D$2:$E$40,2,0)</f>
        <v>David Brown</v>
      </c>
      <c r="O686" t="s">
        <v>39</v>
      </c>
      <c r="P686" t="s">
        <v>40</v>
      </c>
      <c r="U686">
        <v>3</v>
      </c>
      <c r="V686">
        <v>2024</v>
      </c>
      <c r="W686">
        <v>1</v>
      </c>
      <c r="X686">
        <v>1</v>
      </c>
      <c r="Y686">
        <v>29</v>
      </c>
      <c r="Z686" s="2">
        <v>45320</v>
      </c>
      <c r="AA686" t="s">
        <v>69</v>
      </c>
      <c r="AB686">
        <v>5</v>
      </c>
      <c r="AC686" t="s">
        <v>43</v>
      </c>
    </row>
    <row r="687" spans="1:29" x14ac:dyDescent="0.3">
      <c r="A687" s="1">
        <v>45320</v>
      </c>
      <c r="B687" t="s">
        <v>29</v>
      </c>
      <c r="C687" t="str">
        <f>VLOOKUP(D687,[1]Dummy!$D$2:$E$40,2,0)</f>
        <v>David Brown</v>
      </c>
      <c r="D687" t="s">
        <v>44</v>
      </c>
      <c r="E687" t="s">
        <v>31</v>
      </c>
      <c r="F687" t="s">
        <v>32</v>
      </c>
      <c r="G687" t="s">
        <v>33</v>
      </c>
      <c r="H687" t="s">
        <v>45</v>
      </c>
      <c r="I687" t="s">
        <v>46</v>
      </c>
      <c r="J687" t="s">
        <v>47</v>
      </c>
      <c r="K687">
        <v>14</v>
      </c>
      <c r="L687" t="s">
        <v>37</v>
      </c>
      <c r="M687" t="s">
        <v>48</v>
      </c>
      <c r="N687" t="str">
        <f>VLOOKUP(M687,[1]Dummy!$D$2:$E$40,2,0)</f>
        <v>Tomasz Nowak</v>
      </c>
      <c r="O687" t="s">
        <v>39</v>
      </c>
      <c r="P687" t="s">
        <v>40</v>
      </c>
      <c r="Q687" s="3">
        <v>0.33333333333333331</v>
      </c>
      <c r="R687" s="3">
        <v>0.70833333333333337</v>
      </c>
      <c r="S687" t="s">
        <v>116</v>
      </c>
      <c r="T687" t="s">
        <v>42</v>
      </c>
      <c r="U687">
        <v>5</v>
      </c>
      <c r="V687">
        <v>2024</v>
      </c>
      <c r="W687">
        <v>1</v>
      </c>
      <c r="X687">
        <v>1</v>
      </c>
      <c r="Y687">
        <v>29</v>
      </c>
      <c r="Z687" s="2">
        <v>45320</v>
      </c>
      <c r="AA687" t="s">
        <v>44</v>
      </c>
      <c r="AB687">
        <v>5</v>
      </c>
      <c r="AC687" t="s">
        <v>43</v>
      </c>
    </row>
    <row r="688" spans="1:29" x14ac:dyDescent="0.3">
      <c r="A688" s="1">
        <v>45321</v>
      </c>
      <c r="B688" t="s">
        <v>29</v>
      </c>
      <c r="C688" t="str">
        <f>VLOOKUP(D688,[1]Dummy!$D$2:$E$40,2,0)</f>
        <v>Liam Murphy</v>
      </c>
      <c r="D688" t="s">
        <v>94</v>
      </c>
      <c r="E688" t="s">
        <v>31</v>
      </c>
      <c r="F688" t="s">
        <v>74</v>
      </c>
      <c r="G688" t="s">
        <v>33</v>
      </c>
      <c r="H688" t="s">
        <v>34</v>
      </c>
      <c r="I688" t="s">
        <v>80</v>
      </c>
      <c r="J688" t="s">
        <v>95</v>
      </c>
      <c r="K688">
        <v>11</v>
      </c>
      <c r="L688" t="s">
        <v>55</v>
      </c>
      <c r="M688" t="s">
        <v>79</v>
      </c>
      <c r="N688" t="str">
        <f>VLOOKUP(M688,[1]Dummy!$D$2:$E$40,2,0)</f>
        <v>Laura Johnson</v>
      </c>
      <c r="O688" t="s">
        <v>39</v>
      </c>
      <c r="P688" t="s">
        <v>40</v>
      </c>
      <c r="Q688" s="3">
        <v>0.3215277777777778</v>
      </c>
      <c r="R688" s="3">
        <v>0.72986111111111107</v>
      </c>
      <c r="U688">
        <v>1</v>
      </c>
      <c r="V688">
        <v>2024</v>
      </c>
      <c r="W688">
        <v>1</v>
      </c>
      <c r="X688">
        <v>1</v>
      </c>
      <c r="Y688">
        <v>30</v>
      </c>
      <c r="Z688" s="2">
        <v>45321</v>
      </c>
      <c r="AA688" t="s">
        <v>94</v>
      </c>
      <c r="AB688">
        <v>6</v>
      </c>
      <c r="AC688" t="s">
        <v>43</v>
      </c>
    </row>
    <row r="689" spans="1:29" x14ac:dyDescent="0.3">
      <c r="A689" s="1">
        <v>45321</v>
      </c>
      <c r="B689" t="s">
        <v>29</v>
      </c>
      <c r="C689" t="str">
        <f>VLOOKUP(D689,[1]Dummy!$D$2:$E$40,2,0)</f>
        <v>Camille Dupont</v>
      </c>
      <c r="D689" t="s">
        <v>69</v>
      </c>
      <c r="E689" t="s">
        <v>31</v>
      </c>
      <c r="F689" t="s">
        <v>74</v>
      </c>
      <c r="G689" t="s">
        <v>33</v>
      </c>
      <c r="H689" t="s">
        <v>45</v>
      </c>
      <c r="I689" t="s">
        <v>46</v>
      </c>
      <c r="J689" t="s">
        <v>96</v>
      </c>
      <c r="K689">
        <v>13</v>
      </c>
      <c r="L689" t="s">
        <v>37</v>
      </c>
      <c r="M689" t="s">
        <v>44</v>
      </c>
      <c r="N689" t="str">
        <f>VLOOKUP(M689,[1]Dummy!$D$2:$E$40,2,0)</f>
        <v>David Brown</v>
      </c>
      <c r="O689" t="s">
        <v>39</v>
      </c>
      <c r="P689" t="s">
        <v>40</v>
      </c>
      <c r="U689">
        <v>3</v>
      </c>
      <c r="V689">
        <v>2024</v>
      </c>
      <c r="W689">
        <v>1</v>
      </c>
      <c r="X689">
        <v>1</v>
      </c>
      <c r="Y689">
        <v>30</v>
      </c>
      <c r="Z689" s="2">
        <v>45321</v>
      </c>
      <c r="AA689" t="s">
        <v>69</v>
      </c>
      <c r="AB689">
        <v>5</v>
      </c>
      <c r="AC689" t="s">
        <v>43</v>
      </c>
    </row>
    <row r="690" spans="1:29" x14ac:dyDescent="0.3">
      <c r="A690" s="1">
        <v>45321</v>
      </c>
      <c r="B690" t="s">
        <v>29</v>
      </c>
      <c r="C690" t="str">
        <f>VLOOKUP(D690,[1]Dummy!$D$2:$E$40,2,0)</f>
        <v>Lucas Walker</v>
      </c>
      <c r="D690" t="s">
        <v>60</v>
      </c>
      <c r="E690" t="s">
        <v>31</v>
      </c>
      <c r="F690" t="s">
        <v>74</v>
      </c>
      <c r="G690" t="s">
        <v>33</v>
      </c>
      <c r="H690" t="s">
        <v>45</v>
      </c>
      <c r="I690" t="s">
        <v>62</v>
      </c>
      <c r="J690" t="s">
        <v>76</v>
      </c>
      <c r="K690">
        <v>15</v>
      </c>
      <c r="L690" t="s">
        <v>77</v>
      </c>
      <c r="M690" t="s">
        <v>73</v>
      </c>
      <c r="N690" t="str">
        <f>VLOOKUP(M690,[1]Dummy!$D$2:$E$40,2,0)</f>
        <v>Mathilde Dubois</v>
      </c>
      <c r="O690" t="s">
        <v>39</v>
      </c>
      <c r="P690" t="s">
        <v>40</v>
      </c>
      <c r="U690">
        <v>3</v>
      </c>
      <c r="V690">
        <v>2024</v>
      </c>
      <c r="W690">
        <v>1</v>
      </c>
      <c r="X690">
        <v>1</v>
      </c>
      <c r="Y690">
        <v>30</v>
      </c>
      <c r="Z690" s="2">
        <v>45321</v>
      </c>
      <c r="AA690" t="s">
        <v>60</v>
      </c>
      <c r="AB690">
        <v>4</v>
      </c>
      <c r="AC690" t="s">
        <v>43</v>
      </c>
    </row>
    <row r="691" spans="1:29" x14ac:dyDescent="0.3">
      <c r="A691" s="1">
        <v>45321</v>
      </c>
      <c r="B691" t="s">
        <v>29</v>
      </c>
      <c r="C691" t="str">
        <f>VLOOKUP(D691,[1]Dummy!$D$2:$E$40,2,0)</f>
        <v>David Brown</v>
      </c>
      <c r="D691" t="s">
        <v>44</v>
      </c>
      <c r="E691" t="s">
        <v>31</v>
      </c>
      <c r="F691" t="s">
        <v>32</v>
      </c>
      <c r="G691" t="s">
        <v>33</v>
      </c>
      <c r="H691" t="s">
        <v>45</v>
      </c>
      <c r="I691" t="s">
        <v>46</v>
      </c>
      <c r="J691" t="s">
        <v>47</v>
      </c>
      <c r="K691">
        <v>14</v>
      </c>
      <c r="L691" t="s">
        <v>37</v>
      </c>
      <c r="M691" t="s">
        <v>48</v>
      </c>
      <c r="N691" t="str">
        <f>VLOOKUP(M691,[1]Dummy!$D$2:$E$40,2,0)</f>
        <v>Tomasz Nowak</v>
      </c>
      <c r="O691" t="s">
        <v>39</v>
      </c>
      <c r="P691" t="s">
        <v>40</v>
      </c>
      <c r="Q691" s="3">
        <v>0.33333333333333331</v>
      </c>
      <c r="R691" s="3">
        <v>0.70833333333333337</v>
      </c>
      <c r="S691" t="s">
        <v>116</v>
      </c>
      <c r="T691" t="s">
        <v>42</v>
      </c>
      <c r="U691">
        <v>5</v>
      </c>
      <c r="V691">
        <v>2024</v>
      </c>
      <c r="W691">
        <v>1</v>
      </c>
      <c r="X691">
        <v>1</v>
      </c>
      <c r="Y691">
        <v>30</v>
      </c>
      <c r="Z691" s="2">
        <v>45321</v>
      </c>
      <c r="AA691" t="s">
        <v>44</v>
      </c>
      <c r="AB691">
        <v>5</v>
      </c>
      <c r="AC691" t="s">
        <v>43</v>
      </c>
    </row>
    <row r="692" spans="1:29" x14ac:dyDescent="0.3">
      <c r="A692" s="1">
        <v>45321</v>
      </c>
      <c r="B692" t="s">
        <v>29</v>
      </c>
      <c r="C692" t="str">
        <f>VLOOKUP(D692,[1]Dummy!$D$2:$E$40,2,0)</f>
        <v>Emma Greenfield</v>
      </c>
      <c r="D692" t="s">
        <v>66</v>
      </c>
      <c r="E692" t="s">
        <v>31</v>
      </c>
      <c r="F692" t="s">
        <v>32</v>
      </c>
      <c r="G692" t="s">
        <v>33</v>
      </c>
      <c r="H692" t="s">
        <v>45</v>
      </c>
      <c r="I692" t="s">
        <v>62</v>
      </c>
      <c r="J692" t="s">
        <v>75</v>
      </c>
      <c r="K692">
        <v>14</v>
      </c>
      <c r="L692" t="s">
        <v>37</v>
      </c>
      <c r="M692" t="s">
        <v>70</v>
      </c>
      <c r="N692" t="str">
        <f>VLOOKUP(M692,[1]Dummy!$D$2:$E$40,2,0)</f>
        <v>Lena Fischer</v>
      </c>
      <c r="O692" t="s">
        <v>39</v>
      </c>
      <c r="P692" t="s">
        <v>40</v>
      </c>
      <c r="Q692" s="3">
        <v>0.33333333333333331</v>
      </c>
      <c r="R692" s="3">
        <v>0.70833333333333337</v>
      </c>
      <c r="S692" t="s">
        <v>41</v>
      </c>
      <c r="T692" t="s">
        <v>42</v>
      </c>
      <c r="U692">
        <v>5</v>
      </c>
      <c r="V692">
        <v>2024</v>
      </c>
      <c r="W692">
        <v>1</v>
      </c>
      <c r="X692">
        <v>1</v>
      </c>
      <c r="Y692">
        <v>30</v>
      </c>
      <c r="Z692" s="2">
        <v>45321</v>
      </c>
      <c r="AA692" t="s">
        <v>66</v>
      </c>
      <c r="AB692">
        <v>5</v>
      </c>
      <c r="AC692" t="s">
        <v>43</v>
      </c>
    </row>
    <row r="693" spans="1:29" x14ac:dyDescent="0.3">
      <c r="A693" s="1">
        <v>45321</v>
      </c>
      <c r="B693" t="s">
        <v>29</v>
      </c>
      <c r="C693" t="str">
        <f>VLOOKUP(D693,[1]Dummy!$D$2:$E$40,2,0)</f>
        <v>Elena Schmidt</v>
      </c>
      <c r="D693" t="s">
        <v>64</v>
      </c>
      <c r="E693" t="s">
        <v>31</v>
      </c>
      <c r="F693" t="s">
        <v>74</v>
      </c>
      <c r="G693" t="s">
        <v>33</v>
      </c>
      <c r="H693" t="s">
        <v>45</v>
      </c>
      <c r="I693" t="s">
        <v>62</v>
      </c>
      <c r="J693" t="s">
        <v>75</v>
      </c>
      <c r="K693">
        <v>13</v>
      </c>
      <c r="L693" t="s">
        <v>37</v>
      </c>
      <c r="M693" t="s">
        <v>60</v>
      </c>
      <c r="N693" t="str">
        <f>VLOOKUP(M693,[1]Dummy!$D$2:$E$40,2,0)</f>
        <v>Lucas Walker</v>
      </c>
      <c r="O693" t="s">
        <v>117</v>
      </c>
      <c r="P693" t="s">
        <v>40</v>
      </c>
      <c r="Q693" s="3">
        <v>0.33333333333333331</v>
      </c>
      <c r="R693" s="3">
        <v>0.70833333333333337</v>
      </c>
      <c r="U693">
        <v>4</v>
      </c>
      <c r="V693">
        <v>2024</v>
      </c>
      <c r="W693">
        <v>1</v>
      </c>
      <c r="X693">
        <v>1</v>
      </c>
      <c r="Y693">
        <v>30</v>
      </c>
      <c r="Z693" s="2">
        <v>45321</v>
      </c>
      <c r="AA693" t="s">
        <v>64</v>
      </c>
      <c r="AB693">
        <v>5</v>
      </c>
      <c r="AC693" t="s">
        <v>43</v>
      </c>
    </row>
    <row r="694" spans="1:29" x14ac:dyDescent="0.3">
      <c r="A694" s="1">
        <v>45321</v>
      </c>
      <c r="B694" t="s">
        <v>29</v>
      </c>
      <c r="C694" t="str">
        <f>VLOOKUP(D694,[1]Dummy!$D$2:$E$40,2,0)</f>
        <v>Viktor Koval</v>
      </c>
      <c r="D694" t="s">
        <v>82</v>
      </c>
      <c r="E694" t="s">
        <v>31</v>
      </c>
      <c r="F694" t="s">
        <v>74</v>
      </c>
      <c r="G694" t="s">
        <v>33</v>
      </c>
      <c r="H694" t="s">
        <v>34</v>
      </c>
      <c r="I694" t="s">
        <v>80</v>
      </c>
      <c r="J694" t="s">
        <v>86</v>
      </c>
      <c r="K694">
        <v>15</v>
      </c>
      <c r="L694" t="s">
        <v>72</v>
      </c>
      <c r="M694" t="s">
        <v>73</v>
      </c>
      <c r="N694" t="str">
        <f>VLOOKUP(M694,[1]Dummy!$D$2:$E$40,2,0)</f>
        <v>Mathilde Dubois</v>
      </c>
      <c r="O694" t="s">
        <v>39</v>
      </c>
      <c r="P694" t="s">
        <v>40</v>
      </c>
      <c r="Q694" s="3">
        <v>0.36319444444444443</v>
      </c>
      <c r="R694" s="3">
        <v>0.78263888888888899</v>
      </c>
      <c r="U694">
        <v>1</v>
      </c>
      <c r="V694">
        <v>2024</v>
      </c>
      <c r="W694">
        <v>1</v>
      </c>
      <c r="X694">
        <v>1</v>
      </c>
      <c r="Y694">
        <v>30</v>
      </c>
      <c r="Z694" s="2">
        <v>45321</v>
      </c>
      <c r="AA694" t="s">
        <v>82</v>
      </c>
      <c r="AB694">
        <v>4</v>
      </c>
      <c r="AC694" t="s">
        <v>43</v>
      </c>
    </row>
    <row r="695" spans="1:29" x14ac:dyDescent="0.3">
      <c r="A695" s="1">
        <v>45321</v>
      </c>
      <c r="B695" t="s">
        <v>29</v>
      </c>
      <c r="C695" t="str">
        <f>VLOOKUP(D695,[1]Dummy!$D$2:$E$40,2,0)</f>
        <v>Freya Anderson</v>
      </c>
      <c r="D695" t="s">
        <v>38</v>
      </c>
      <c r="E695" t="s">
        <v>31</v>
      </c>
      <c r="F695" t="s">
        <v>74</v>
      </c>
      <c r="G695" t="s">
        <v>33</v>
      </c>
      <c r="H695" t="s">
        <v>34</v>
      </c>
      <c r="I695" t="s">
        <v>35</v>
      </c>
      <c r="J695" t="s">
        <v>78</v>
      </c>
      <c r="K695">
        <v>15</v>
      </c>
      <c r="L695" t="s">
        <v>72</v>
      </c>
      <c r="M695" t="s">
        <v>73</v>
      </c>
      <c r="N695" t="str">
        <f>VLOOKUP(M695,[1]Dummy!$D$2:$E$40,2,0)</f>
        <v>Mathilde Dubois</v>
      </c>
      <c r="O695" t="s">
        <v>39</v>
      </c>
      <c r="P695" t="s">
        <v>40</v>
      </c>
      <c r="Q695" s="3">
        <v>0.3666666666666667</v>
      </c>
      <c r="R695" s="3">
        <v>0.8041666666666667</v>
      </c>
      <c r="U695">
        <v>1</v>
      </c>
      <c r="V695">
        <v>2024</v>
      </c>
      <c r="W695">
        <v>1</v>
      </c>
      <c r="X695">
        <v>1</v>
      </c>
      <c r="Y695">
        <v>30</v>
      </c>
      <c r="Z695" s="2">
        <v>45321</v>
      </c>
      <c r="AA695" t="s">
        <v>38</v>
      </c>
      <c r="AB695">
        <v>4</v>
      </c>
      <c r="AC695" t="s">
        <v>43</v>
      </c>
    </row>
    <row r="696" spans="1:29" x14ac:dyDescent="0.3">
      <c r="A696" s="1">
        <v>45321</v>
      </c>
      <c r="B696" t="s">
        <v>29</v>
      </c>
      <c r="C696" t="str">
        <f>VLOOKUP(D696,[1]Dummy!$D$2:$E$40,2,0)</f>
        <v>Laura Johnson</v>
      </c>
      <c r="D696" t="s">
        <v>79</v>
      </c>
      <c r="E696" t="s">
        <v>31</v>
      </c>
      <c r="F696" t="s">
        <v>74</v>
      </c>
      <c r="G696" t="s">
        <v>33</v>
      </c>
      <c r="H696" t="s">
        <v>34</v>
      </c>
      <c r="I696" t="s">
        <v>80</v>
      </c>
      <c r="J696" t="s">
        <v>81</v>
      </c>
      <c r="K696">
        <v>14</v>
      </c>
      <c r="L696" t="s">
        <v>37</v>
      </c>
      <c r="M696" t="s">
        <v>82</v>
      </c>
      <c r="N696" t="str">
        <f>VLOOKUP(M696,[1]Dummy!$D$2:$E$40,2,0)</f>
        <v>Viktor Koval</v>
      </c>
      <c r="O696" t="s">
        <v>39</v>
      </c>
      <c r="P696" t="s">
        <v>40</v>
      </c>
      <c r="Q696" s="3">
        <v>0.35069444444444442</v>
      </c>
      <c r="R696" s="3">
        <v>0.73125000000000007</v>
      </c>
      <c r="U696">
        <v>1</v>
      </c>
      <c r="V696">
        <v>2024</v>
      </c>
      <c r="W696">
        <v>1</v>
      </c>
      <c r="X696">
        <v>1</v>
      </c>
      <c r="Y696">
        <v>30</v>
      </c>
      <c r="Z696" s="2">
        <v>45321</v>
      </c>
      <c r="AA696" t="s">
        <v>79</v>
      </c>
      <c r="AB696">
        <v>5</v>
      </c>
      <c r="AC696" t="s">
        <v>43</v>
      </c>
    </row>
    <row r="697" spans="1:29" x14ac:dyDescent="0.3">
      <c r="A697" s="1">
        <v>45321</v>
      </c>
      <c r="B697" t="s">
        <v>29</v>
      </c>
      <c r="C697" t="str">
        <f>VLOOKUP(D697,[1]Dummy!$D$2:$E$40,2,0)</f>
        <v>Clara Garcia</v>
      </c>
      <c r="D697" t="s">
        <v>30</v>
      </c>
      <c r="E697" t="s">
        <v>31</v>
      </c>
      <c r="F697" t="s">
        <v>74</v>
      </c>
      <c r="G697" t="s">
        <v>33</v>
      </c>
      <c r="H697" t="s">
        <v>34</v>
      </c>
      <c r="I697" t="s">
        <v>35</v>
      </c>
      <c r="J697" t="s">
        <v>36</v>
      </c>
      <c r="K697">
        <v>14</v>
      </c>
      <c r="L697" t="s">
        <v>37</v>
      </c>
      <c r="M697" t="s">
        <v>38</v>
      </c>
      <c r="N697" t="str">
        <f>VLOOKUP(M697,[1]Dummy!$D$2:$E$40,2,0)</f>
        <v>Freya Anderson</v>
      </c>
      <c r="O697" t="s">
        <v>39</v>
      </c>
      <c r="P697" t="s">
        <v>40</v>
      </c>
      <c r="Q697" s="3">
        <v>0.25555555555555559</v>
      </c>
      <c r="R697" s="3">
        <v>0.7090277777777777</v>
      </c>
      <c r="U697">
        <v>1</v>
      </c>
      <c r="V697">
        <v>2024</v>
      </c>
      <c r="W697">
        <v>1</v>
      </c>
      <c r="X697">
        <v>1</v>
      </c>
      <c r="Y697">
        <v>30</v>
      </c>
      <c r="Z697" s="2">
        <v>45321</v>
      </c>
      <c r="AA697" t="s">
        <v>30</v>
      </c>
      <c r="AB697">
        <v>5</v>
      </c>
      <c r="AC697" t="s">
        <v>43</v>
      </c>
    </row>
    <row r="698" spans="1:29" x14ac:dyDescent="0.3">
      <c r="A698" s="1">
        <v>45321</v>
      </c>
      <c r="B698" t="s">
        <v>29</v>
      </c>
      <c r="C698" t="str">
        <f>VLOOKUP(D698,[1]Dummy!$D$2:$E$40,2,0)</f>
        <v>Steve Brian</v>
      </c>
      <c r="D698" t="s">
        <v>49</v>
      </c>
      <c r="E698" t="s">
        <v>31</v>
      </c>
      <c r="F698" t="s">
        <v>74</v>
      </c>
      <c r="G698" t="s">
        <v>33</v>
      </c>
      <c r="H698" t="s">
        <v>45</v>
      </c>
      <c r="I698" t="s">
        <v>50</v>
      </c>
      <c r="J698" t="s">
        <v>51</v>
      </c>
      <c r="K698">
        <v>14</v>
      </c>
      <c r="L698" t="s">
        <v>37</v>
      </c>
      <c r="M698" t="s">
        <v>48</v>
      </c>
      <c r="N698" t="str">
        <f>VLOOKUP(M698,[1]Dummy!$D$2:$E$40,2,0)</f>
        <v>Tomasz Nowak</v>
      </c>
      <c r="O698" t="s">
        <v>39</v>
      </c>
      <c r="P698" t="s">
        <v>40</v>
      </c>
      <c r="Q698" s="3">
        <v>0.34861111111111115</v>
      </c>
      <c r="R698" s="3">
        <v>0.72361111111111109</v>
      </c>
      <c r="U698">
        <v>1</v>
      </c>
      <c r="V698">
        <v>2024</v>
      </c>
      <c r="W698">
        <v>1</v>
      </c>
      <c r="X698">
        <v>1</v>
      </c>
      <c r="Y698">
        <v>30</v>
      </c>
      <c r="Z698" s="2">
        <v>45321</v>
      </c>
      <c r="AA698" t="s">
        <v>49</v>
      </c>
      <c r="AB698">
        <v>5</v>
      </c>
      <c r="AC698" t="s">
        <v>43</v>
      </c>
    </row>
    <row r="699" spans="1:29" x14ac:dyDescent="0.3">
      <c r="A699" s="1">
        <v>45321</v>
      </c>
      <c r="B699" t="s">
        <v>29</v>
      </c>
      <c r="C699" t="str">
        <f>VLOOKUP(D699,[1]Dummy!$D$2:$E$40,2,0)</f>
        <v>Anna Smith</v>
      </c>
      <c r="D699" t="s">
        <v>56</v>
      </c>
      <c r="E699" t="s">
        <v>31</v>
      </c>
      <c r="F699" t="s">
        <v>74</v>
      </c>
      <c r="G699" t="s">
        <v>33</v>
      </c>
      <c r="H699" t="s">
        <v>45</v>
      </c>
      <c r="I699" t="s">
        <v>53</v>
      </c>
      <c r="J699" t="s">
        <v>83</v>
      </c>
      <c r="K699">
        <v>14</v>
      </c>
      <c r="L699" t="s">
        <v>37</v>
      </c>
      <c r="M699" t="s">
        <v>48</v>
      </c>
      <c r="N699" t="str">
        <f>VLOOKUP(M699,[1]Dummy!$D$2:$E$40,2,0)</f>
        <v>Tomasz Nowak</v>
      </c>
      <c r="O699" t="s">
        <v>39</v>
      </c>
      <c r="P699" t="s">
        <v>40</v>
      </c>
      <c r="Q699" s="3">
        <v>0.30138888888888887</v>
      </c>
      <c r="R699" s="3">
        <v>0.71388888888888891</v>
      </c>
      <c r="U699">
        <v>1</v>
      </c>
      <c r="V699">
        <v>2024</v>
      </c>
      <c r="W699">
        <v>1</v>
      </c>
      <c r="X699">
        <v>1</v>
      </c>
      <c r="Y699">
        <v>30</v>
      </c>
      <c r="Z699" s="2">
        <v>45321</v>
      </c>
      <c r="AA699" t="s">
        <v>56</v>
      </c>
      <c r="AB699">
        <v>5</v>
      </c>
      <c r="AC699" t="s">
        <v>43</v>
      </c>
    </row>
    <row r="700" spans="1:29" x14ac:dyDescent="0.3">
      <c r="A700" s="1">
        <v>45321</v>
      </c>
      <c r="B700" t="s">
        <v>29</v>
      </c>
      <c r="C700" t="str">
        <f>VLOOKUP(D700,[1]Dummy!$D$2:$E$40,2,0)</f>
        <v>Maria Hernandez</v>
      </c>
      <c r="D700" t="s">
        <v>84</v>
      </c>
      <c r="E700" t="s">
        <v>31</v>
      </c>
      <c r="F700" t="s">
        <v>74</v>
      </c>
      <c r="G700" t="s">
        <v>33</v>
      </c>
      <c r="H700" t="s">
        <v>34</v>
      </c>
      <c r="I700" t="s">
        <v>35</v>
      </c>
      <c r="J700" t="s">
        <v>85</v>
      </c>
      <c r="K700">
        <v>11</v>
      </c>
      <c r="L700" t="s">
        <v>55</v>
      </c>
      <c r="M700" t="s">
        <v>38</v>
      </c>
      <c r="N700" t="str">
        <f>VLOOKUP(M700,[1]Dummy!$D$2:$E$40,2,0)</f>
        <v>Freya Anderson</v>
      </c>
      <c r="O700" t="s">
        <v>39</v>
      </c>
      <c r="P700" t="s">
        <v>40</v>
      </c>
      <c r="Q700" s="3">
        <v>0.30208333333333331</v>
      </c>
      <c r="R700" s="3">
        <v>0.74722222222222223</v>
      </c>
      <c r="U700">
        <v>1</v>
      </c>
      <c r="V700">
        <v>2024</v>
      </c>
      <c r="W700">
        <v>1</v>
      </c>
      <c r="X700">
        <v>1</v>
      </c>
      <c r="Y700">
        <v>30</v>
      </c>
      <c r="Z700" s="2">
        <v>45321</v>
      </c>
      <c r="AA700" t="s">
        <v>84</v>
      </c>
      <c r="AB700">
        <v>6</v>
      </c>
      <c r="AC700" t="s">
        <v>43</v>
      </c>
    </row>
    <row r="701" spans="1:29" x14ac:dyDescent="0.3">
      <c r="A701" s="1">
        <v>45321</v>
      </c>
      <c r="B701" t="s">
        <v>29</v>
      </c>
      <c r="C701" t="str">
        <f>VLOOKUP(D701,[1]Dummy!$D$2:$E$40,2,0)</f>
        <v>Hugo Martin</v>
      </c>
      <c r="D701" t="s">
        <v>90</v>
      </c>
      <c r="E701" t="s">
        <v>31</v>
      </c>
      <c r="F701" t="s">
        <v>74</v>
      </c>
      <c r="G701" t="s">
        <v>33</v>
      </c>
      <c r="H701" t="s">
        <v>34</v>
      </c>
      <c r="I701" t="s">
        <v>35</v>
      </c>
      <c r="J701" t="s">
        <v>91</v>
      </c>
      <c r="K701">
        <v>12</v>
      </c>
      <c r="L701" t="s">
        <v>55</v>
      </c>
      <c r="M701" t="s">
        <v>30</v>
      </c>
      <c r="N701" t="str">
        <f>VLOOKUP(M701,[1]Dummy!$D$2:$E$40,2,0)</f>
        <v>Clara Garcia</v>
      </c>
      <c r="O701" t="s">
        <v>39</v>
      </c>
      <c r="P701" t="s">
        <v>40</v>
      </c>
      <c r="Q701" s="3">
        <v>0.33749999999999997</v>
      </c>
      <c r="R701" s="3">
        <v>0.7090277777777777</v>
      </c>
      <c r="U701">
        <v>1</v>
      </c>
      <c r="V701">
        <v>2024</v>
      </c>
      <c r="W701">
        <v>1</v>
      </c>
      <c r="X701">
        <v>1</v>
      </c>
      <c r="Y701">
        <v>30</v>
      </c>
      <c r="Z701" s="2">
        <v>45321</v>
      </c>
      <c r="AA701" t="s">
        <v>90</v>
      </c>
      <c r="AB701">
        <v>6</v>
      </c>
      <c r="AC701" t="s">
        <v>43</v>
      </c>
    </row>
    <row r="702" spans="1:29" x14ac:dyDescent="0.3">
      <c r="A702" s="1">
        <v>45321</v>
      </c>
      <c r="B702" t="s">
        <v>29</v>
      </c>
      <c r="C702" t="str">
        <f>VLOOKUP(D702,[1]Dummy!$D$2:$E$40,2,0)</f>
        <v>Richard Taylor</v>
      </c>
      <c r="D702" t="s">
        <v>88</v>
      </c>
      <c r="E702" t="s">
        <v>31</v>
      </c>
      <c r="F702" t="s">
        <v>74</v>
      </c>
      <c r="G702" t="s">
        <v>33</v>
      </c>
      <c r="H702" t="s">
        <v>34</v>
      </c>
      <c r="I702" t="s">
        <v>80</v>
      </c>
      <c r="J702" t="s">
        <v>89</v>
      </c>
      <c r="K702">
        <v>12</v>
      </c>
      <c r="L702" t="s">
        <v>55</v>
      </c>
      <c r="M702" t="s">
        <v>82</v>
      </c>
      <c r="N702" t="str">
        <f>VLOOKUP(M702,[1]Dummy!$D$2:$E$40,2,0)</f>
        <v>Viktor Koval</v>
      </c>
      <c r="O702" t="s">
        <v>39</v>
      </c>
      <c r="P702" t="s">
        <v>40</v>
      </c>
      <c r="Q702" s="3">
        <v>0.36874999999999997</v>
      </c>
      <c r="R702" s="3">
        <v>0.75486111111111109</v>
      </c>
      <c r="U702">
        <v>1</v>
      </c>
      <c r="V702">
        <v>2024</v>
      </c>
      <c r="W702">
        <v>1</v>
      </c>
      <c r="X702">
        <v>1</v>
      </c>
      <c r="Y702">
        <v>30</v>
      </c>
      <c r="Z702" s="2">
        <v>45321</v>
      </c>
      <c r="AA702" t="s">
        <v>88</v>
      </c>
      <c r="AB702">
        <v>6</v>
      </c>
      <c r="AC702" t="s">
        <v>43</v>
      </c>
    </row>
    <row r="703" spans="1:29" x14ac:dyDescent="0.3">
      <c r="A703" s="1">
        <v>45321</v>
      </c>
      <c r="B703" t="s">
        <v>29</v>
      </c>
      <c r="C703" t="str">
        <f>VLOOKUP(D703,[1]Dummy!$D$2:$E$40,2,0)</f>
        <v>Charlotte Clarke</v>
      </c>
      <c r="D703" t="s">
        <v>92</v>
      </c>
      <c r="E703" t="s">
        <v>31</v>
      </c>
      <c r="F703" t="s">
        <v>74</v>
      </c>
      <c r="G703" t="s">
        <v>33</v>
      </c>
      <c r="H703" t="s">
        <v>34</v>
      </c>
      <c r="I703" t="s">
        <v>80</v>
      </c>
      <c r="J703" t="s">
        <v>93</v>
      </c>
      <c r="K703">
        <v>11</v>
      </c>
      <c r="L703" t="s">
        <v>55</v>
      </c>
      <c r="M703" t="s">
        <v>82</v>
      </c>
      <c r="N703" t="str">
        <f>VLOOKUP(M703,[1]Dummy!$D$2:$E$40,2,0)</f>
        <v>Viktor Koval</v>
      </c>
      <c r="O703" t="s">
        <v>39</v>
      </c>
      <c r="P703" t="s">
        <v>40</v>
      </c>
      <c r="Q703" s="3">
        <v>0.34583333333333338</v>
      </c>
      <c r="R703" s="3">
        <v>0.78194444444444444</v>
      </c>
      <c r="U703">
        <v>1</v>
      </c>
      <c r="V703">
        <v>2024</v>
      </c>
      <c r="W703">
        <v>1</v>
      </c>
      <c r="X703">
        <v>1</v>
      </c>
      <c r="Y703">
        <v>30</v>
      </c>
      <c r="Z703" s="2">
        <v>45321</v>
      </c>
      <c r="AA703" t="s">
        <v>92</v>
      </c>
      <c r="AB703">
        <v>6</v>
      </c>
      <c r="AC703" t="s">
        <v>43</v>
      </c>
    </row>
    <row r="704" spans="1:29" x14ac:dyDescent="0.3">
      <c r="A704" s="1">
        <v>45321</v>
      </c>
      <c r="B704" t="s">
        <v>29</v>
      </c>
      <c r="C704" t="str">
        <f>VLOOKUP(D704,[1]Dummy!$D$2:$E$40,2,0)</f>
        <v>Alexander Peterson</v>
      </c>
      <c r="D704" t="s">
        <v>97</v>
      </c>
      <c r="E704" t="s">
        <v>31</v>
      </c>
      <c r="F704" t="s">
        <v>74</v>
      </c>
      <c r="G704" t="s">
        <v>33</v>
      </c>
      <c r="H704" t="s">
        <v>45</v>
      </c>
      <c r="I704" t="s">
        <v>50</v>
      </c>
      <c r="J704" t="s">
        <v>98</v>
      </c>
      <c r="K704">
        <v>10</v>
      </c>
      <c r="L704" t="s">
        <v>55</v>
      </c>
      <c r="M704" t="s">
        <v>49</v>
      </c>
      <c r="N704" t="str">
        <f>VLOOKUP(M704,[1]Dummy!$D$2:$E$40,2,0)</f>
        <v>Steve Brian</v>
      </c>
      <c r="O704" t="s">
        <v>39</v>
      </c>
      <c r="P704" t="s">
        <v>40</v>
      </c>
      <c r="Q704" s="3">
        <v>0.33263888888888887</v>
      </c>
      <c r="R704" s="3">
        <v>0.73263888888888884</v>
      </c>
      <c r="U704">
        <v>1</v>
      </c>
      <c r="V704">
        <v>2024</v>
      </c>
      <c r="W704">
        <v>1</v>
      </c>
      <c r="X704">
        <v>1</v>
      </c>
      <c r="Y704">
        <v>30</v>
      </c>
      <c r="Z704" s="2">
        <v>45321</v>
      </c>
      <c r="AA704" t="s">
        <v>97</v>
      </c>
      <c r="AB704">
        <v>6</v>
      </c>
      <c r="AC704" t="s">
        <v>43</v>
      </c>
    </row>
    <row r="705" spans="1:29" x14ac:dyDescent="0.3">
      <c r="A705" s="1">
        <v>45321</v>
      </c>
      <c r="B705" t="s">
        <v>29</v>
      </c>
      <c r="C705" t="str">
        <f>VLOOKUP(D705,[1]Dummy!$D$2:$E$40,2,0)</f>
        <v>Moreau Laurent</v>
      </c>
      <c r="D705" t="s">
        <v>52</v>
      </c>
      <c r="E705" t="s">
        <v>31</v>
      </c>
      <c r="F705" t="s">
        <v>74</v>
      </c>
      <c r="G705" t="s">
        <v>33</v>
      </c>
      <c r="H705" t="s">
        <v>45</v>
      </c>
      <c r="I705" t="s">
        <v>53</v>
      </c>
      <c r="J705" t="s">
        <v>54</v>
      </c>
      <c r="K705">
        <v>12</v>
      </c>
      <c r="L705" t="s">
        <v>55</v>
      </c>
      <c r="M705" t="s">
        <v>56</v>
      </c>
      <c r="N705" t="str">
        <f>VLOOKUP(M705,[1]Dummy!$D$2:$E$40,2,0)</f>
        <v>Anna Smith</v>
      </c>
      <c r="O705" t="s">
        <v>39</v>
      </c>
      <c r="P705" t="s">
        <v>40</v>
      </c>
      <c r="Q705" s="3">
        <v>0.30972222222222223</v>
      </c>
      <c r="R705" s="3">
        <v>0.78263888888888899</v>
      </c>
      <c r="U705">
        <v>1</v>
      </c>
      <c r="V705">
        <v>2024</v>
      </c>
      <c r="W705">
        <v>1</v>
      </c>
      <c r="X705">
        <v>1</v>
      </c>
      <c r="Y705">
        <v>30</v>
      </c>
      <c r="Z705" s="2">
        <v>45321</v>
      </c>
      <c r="AA705" t="s">
        <v>52</v>
      </c>
      <c r="AB705">
        <v>6</v>
      </c>
      <c r="AC705" t="s">
        <v>43</v>
      </c>
    </row>
    <row r="706" spans="1:29" x14ac:dyDescent="0.3">
      <c r="A706" s="1">
        <v>45321</v>
      </c>
      <c r="B706" t="s">
        <v>29</v>
      </c>
      <c r="C706" t="str">
        <f>VLOOKUP(D706,[1]Dummy!$D$2:$E$40,2,0)</f>
        <v>Émilie Moreau</v>
      </c>
      <c r="D706" t="s">
        <v>99</v>
      </c>
      <c r="E706" t="s">
        <v>31</v>
      </c>
      <c r="F706" t="s">
        <v>74</v>
      </c>
      <c r="G706" t="s">
        <v>33</v>
      </c>
      <c r="H706" t="s">
        <v>45</v>
      </c>
      <c r="I706" t="s">
        <v>53</v>
      </c>
      <c r="J706" t="s">
        <v>100</v>
      </c>
      <c r="K706">
        <v>12</v>
      </c>
      <c r="L706" t="s">
        <v>55</v>
      </c>
      <c r="M706" t="s">
        <v>56</v>
      </c>
      <c r="N706" t="str">
        <f>VLOOKUP(M706,[1]Dummy!$D$2:$E$40,2,0)</f>
        <v>Anna Smith</v>
      </c>
      <c r="O706" t="s">
        <v>39</v>
      </c>
      <c r="P706" t="s">
        <v>40</v>
      </c>
      <c r="Q706" s="3">
        <v>0.35416666666666669</v>
      </c>
      <c r="R706" s="3">
        <v>0.75</v>
      </c>
      <c r="U706">
        <v>1</v>
      </c>
      <c r="V706">
        <v>2024</v>
      </c>
      <c r="W706">
        <v>1</v>
      </c>
      <c r="X706">
        <v>1</v>
      </c>
      <c r="Y706">
        <v>30</v>
      </c>
      <c r="Z706" s="2">
        <v>45321</v>
      </c>
      <c r="AA706" t="s">
        <v>99</v>
      </c>
      <c r="AB706">
        <v>6</v>
      </c>
      <c r="AC706" t="s">
        <v>43</v>
      </c>
    </row>
    <row r="707" spans="1:29" x14ac:dyDescent="0.3">
      <c r="A707" s="1">
        <v>45321</v>
      </c>
      <c r="B707" t="s">
        <v>29</v>
      </c>
      <c r="C707" t="str">
        <f>VLOOKUP(D707,[1]Dummy!$D$2:$E$40,2,0)</f>
        <v>Julien Lefebvre</v>
      </c>
      <c r="D707" t="s">
        <v>101</v>
      </c>
      <c r="E707" t="s">
        <v>31</v>
      </c>
      <c r="F707" t="s">
        <v>74</v>
      </c>
      <c r="G707" t="s">
        <v>33</v>
      </c>
      <c r="H707" t="s">
        <v>45</v>
      </c>
      <c r="I707" t="s">
        <v>46</v>
      </c>
      <c r="J707" t="s">
        <v>102</v>
      </c>
      <c r="K707">
        <v>11</v>
      </c>
      <c r="L707" t="s">
        <v>55</v>
      </c>
      <c r="M707" t="s">
        <v>69</v>
      </c>
      <c r="N707" t="str">
        <f>VLOOKUP(M707,[1]Dummy!$D$2:$E$40,2,0)</f>
        <v>Camille Dupont</v>
      </c>
      <c r="O707" t="s">
        <v>39</v>
      </c>
      <c r="P707" t="s">
        <v>40</v>
      </c>
      <c r="Q707" s="3">
        <v>0.30763888888888891</v>
      </c>
      <c r="R707" s="3">
        <v>0.71597222222222223</v>
      </c>
      <c r="U707">
        <v>1</v>
      </c>
      <c r="V707">
        <v>2024</v>
      </c>
      <c r="W707">
        <v>1</v>
      </c>
      <c r="X707">
        <v>1</v>
      </c>
      <c r="Y707">
        <v>30</v>
      </c>
      <c r="Z707" s="2">
        <v>45321</v>
      </c>
      <c r="AA707" t="s">
        <v>101</v>
      </c>
      <c r="AB707">
        <v>6</v>
      </c>
      <c r="AC707" t="s">
        <v>43</v>
      </c>
    </row>
    <row r="708" spans="1:29" x14ac:dyDescent="0.3">
      <c r="A708" s="1">
        <v>45321</v>
      </c>
      <c r="B708" t="s">
        <v>29</v>
      </c>
      <c r="C708" t="str">
        <f>VLOOKUP(D708,[1]Dummy!$D$2:$E$40,2,0)</f>
        <v>Jean-Pierre Rousseau</v>
      </c>
      <c r="D708" t="s">
        <v>103</v>
      </c>
      <c r="E708" t="s">
        <v>31</v>
      </c>
      <c r="F708" t="s">
        <v>74</v>
      </c>
      <c r="G708" t="s">
        <v>33</v>
      </c>
      <c r="H708" t="s">
        <v>45</v>
      </c>
      <c r="I708" t="s">
        <v>46</v>
      </c>
      <c r="J708" t="s">
        <v>68</v>
      </c>
      <c r="K708">
        <v>11</v>
      </c>
      <c r="L708" t="s">
        <v>55</v>
      </c>
      <c r="M708" t="s">
        <v>69</v>
      </c>
      <c r="N708" t="str">
        <f>VLOOKUP(M708,[1]Dummy!$D$2:$E$40,2,0)</f>
        <v>Camille Dupont</v>
      </c>
      <c r="O708" t="s">
        <v>39</v>
      </c>
      <c r="P708" t="s">
        <v>40</v>
      </c>
      <c r="Q708" s="3">
        <v>0.34722222222222227</v>
      </c>
      <c r="R708" s="3">
        <v>0.77777777777777779</v>
      </c>
      <c r="U708">
        <v>1</v>
      </c>
      <c r="V708">
        <v>2024</v>
      </c>
      <c r="W708">
        <v>1</v>
      </c>
      <c r="X708">
        <v>1</v>
      </c>
      <c r="Y708">
        <v>30</v>
      </c>
      <c r="Z708" s="2">
        <v>45321</v>
      </c>
      <c r="AA708" t="s">
        <v>103</v>
      </c>
      <c r="AB708">
        <v>6</v>
      </c>
      <c r="AC708" t="s">
        <v>43</v>
      </c>
    </row>
    <row r="709" spans="1:29" x14ac:dyDescent="0.3">
      <c r="A709" s="1">
        <v>45321</v>
      </c>
      <c r="B709" t="s">
        <v>29</v>
      </c>
      <c r="C709" t="str">
        <f>VLOOKUP(D709,[1]Dummy!$D$2:$E$40,2,0)</f>
        <v>Marie Laurent</v>
      </c>
      <c r="D709" t="s">
        <v>67</v>
      </c>
      <c r="E709" t="s">
        <v>31</v>
      </c>
      <c r="F709" t="s">
        <v>74</v>
      </c>
      <c r="G709" t="s">
        <v>33</v>
      </c>
      <c r="H709" t="s">
        <v>45</v>
      </c>
      <c r="I709" t="s">
        <v>46</v>
      </c>
      <c r="J709" t="s">
        <v>68</v>
      </c>
      <c r="K709">
        <v>11</v>
      </c>
      <c r="L709" t="s">
        <v>55</v>
      </c>
      <c r="M709" t="s">
        <v>69</v>
      </c>
      <c r="N709" t="str">
        <f>VLOOKUP(M709,[1]Dummy!$D$2:$E$40,2,0)</f>
        <v>Camille Dupont</v>
      </c>
      <c r="O709" t="s">
        <v>39</v>
      </c>
      <c r="P709" t="s">
        <v>40</v>
      </c>
      <c r="Q709" s="3">
        <v>0.32500000000000001</v>
      </c>
      <c r="R709" s="3">
        <v>0.70833333333333337</v>
      </c>
      <c r="U709">
        <v>1</v>
      </c>
      <c r="V709">
        <v>2024</v>
      </c>
      <c r="W709">
        <v>1</v>
      </c>
      <c r="X709">
        <v>1</v>
      </c>
      <c r="Y709">
        <v>30</v>
      </c>
      <c r="Z709" s="2">
        <v>45321</v>
      </c>
      <c r="AA709" t="s">
        <v>67</v>
      </c>
      <c r="AB709">
        <v>6</v>
      </c>
      <c r="AC709" t="s">
        <v>43</v>
      </c>
    </row>
    <row r="710" spans="1:29" x14ac:dyDescent="0.3">
      <c r="A710" s="1">
        <v>45321</v>
      </c>
      <c r="B710" t="s">
        <v>29</v>
      </c>
      <c r="C710" t="str">
        <f>VLOOKUP(D710,[1]Dummy!$D$2:$E$40,2,0)</f>
        <v>Max Müller</v>
      </c>
      <c r="D710" t="s">
        <v>104</v>
      </c>
      <c r="E710" t="s">
        <v>31</v>
      </c>
      <c r="F710" t="s">
        <v>74</v>
      </c>
      <c r="G710" t="s">
        <v>33</v>
      </c>
      <c r="H710" t="s">
        <v>45</v>
      </c>
      <c r="I710" t="s">
        <v>58</v>
      </c>
      <c r="J710" t="s">
        <v>59</v>
      </c>
      <c r="K710">
        <v>10</v>
      </c>
      <c r="L710" t="s">
        <v>55</v>
      </c>
      <c r="M710" t="s">
        <v>60</v>
      </c>
      <c r="N710" t="str">
        <f>VLOOKUP(M710,[1]Dummy!$D$2:$E$40,2,0)</f>
        <v>Lucas Walker</v>
      </c>
      <c r="O710" t="s">
        <v>39</v>
      </c>
      <c r="P710" t="s">
        <v>40</v>
      </c>
      <c r="Q710" s="3">
        <v>0.32708333333333334</v>
      </c>
      <c r="R710" s="3">
        <v>0.71458333333333324</v>
      </c>
      <c r="U710">
        <v>1</v>
      </c>
      <c r="V710">
        <v>2024</v>
      </c>
      <c r="W710">
        <v>1</v>
      </c>
      <c r="X710">
        <v>1</v>
      </c>
      <c r="Y710">
        <v>30</v>
      </c>
      <c r="Z710" s="2">
        <v>45321</v>
      </c>
      <c r="AA710" t="s">
        <v>104</v>
      </c>
      <c r="AB710">
        <v>6</v>
      </c>
      <c r="AC710" t="s">
        <v>43</v>
      </c>
    </row>
    <row r="711" spans="1:29" x14ac:dyDescent="0.3">
      <c r="A711" s="1">
        <v>45321</v>
      </c>
      <c r="B711" t="s">
        <v>29</v>
      </c>
      <c r="C711" t="str">
        <f>VLOOKUP(D711,[1]Dummy!$D$2:$E$40,2,0)</f>
        <v>Pierre Dubois</v>
      </c>
      <c r="D711" t="s">
        <v>105</v>
      </c>
      <c r="E711" t="s">
        <v>31</v>
      </c>
      <c r="F711" t="s">
        <v>74</v>
      </c>
      <c r="G711" t="s">
        <v>33</v>
      </c>
      <c r="H711" t="s">
        <v>45</v>
      </c>
      <c r="I711" t="s">
        <v>58</v>
      </c>
      <c r="J711" t="s">
        <v>59</v>
      </c>
      <c r="K711">
        <v>12</v>
      </c>
      <c r="L711" t="s">
        <v>55</v>
      </c>
      <c r="M711" t="s">
        <v>60</v>
      </c>
      <c r="N711" t="str">
        <f>VLOOKUP(M711,[1]Dummy!$D$2:$E$40,2,0)</f>
        <v>Lucas Walker</v>
      </c>
      <c r="O711" t="s">
        <v>39</v>
      </c>
      <c r="P711" t="s">
        <v>40</v>
      </c>
      <c r="Q711" s="3">
        <v>0.35138888888888892</v>
      </c>
      <c r="R711" s="3">
        <v>0.71319444444444446</v>
      </c>
      <c r="U711">
        <v>1</v>
      </c>
      <c r="V711">
        <v>2024</v>
      </c>
      <c r="W711">
        <v>1</v>
      </c>
      <c r="X711">
        <v>1</v>
      </c>
      <c r="Y711">
        <v>30</v>
      </c>
      <c r="Z711" s="2">
        <v>45321</v>
      </c>
      <c r="AA711" t="s">
        <v>105</v>
      </c>
      <c r="AB711">
        <v>6</v>
      </c>
      <c r="AC711" t="s">
        <v>43</v>
      </c>
    </row>
    <row r="712" spans="1:29" x14ac:dyDescent="0.3">
      <c r="A712" s="1">
        <v>45321</v>
      </c>
      <c r="B712" t="s">
        <v>29</v>
      </c>
      <c r="C712" t="str">
        <f>VLOOKUP(D712,[1]Dummy!$D$2:$E$40,2,0)</f>
        <v>Olivia Thompson</v>
      </c>
      <c r="D712" t="s">
        <v>57</v>
      </c>
      <c r="E712" t="s">
        <v>31</v>
      </c>
      <c r="F712" t="s">
        <v>74</v>
      </c>
      <c r="G712" t="s">
        <v>33</v>
      </c>
      <c r="H712" t="s">
        <v>45</v>
      </c>
      <c r="I712" t="s">
        <v>58</v>
      </c>
      <c r="J712" t="s">
        <v>59</v>
      </c>
      <c r="K712">
        <v>12</v>
      </c>
      <c r="L712" t="s">
        <v>55</v>
      </c>
      <c r="M712" t="s">
        <v>60</v>
      </c>
      <c r="N712" t="str">
        <f>VLOOKUP(M712,[1]Dummy!$D$2:$E$40,2,0)</f>
        <v>Lucas Walker</v>
      </c>
      <c r="O712" t="s">
        <v>39</v>
      </c>
      <c r="P712" t="s">
        <v>40</v>
      </c>
      <c r="Q712" s="3">
        <v>0.26180555555555557</v>
      </c>
      <c r="R712" s="3">
        <v>0.7090277777777777</v>
      </c>
      <c r="U712">
        <v>1</v>
      </c>
      <c r="V712">
        <v>2024</v>
      </c>
      <c r="W712">
        <v>1</v>
      </c>
      <c r="X712">
        <v>1</v>
      </c>
      <c r="Y712">
        <v>30</v>
      </c>
      <c r="Z712" s="2">
        <v>45321</v>
      </c>
      <c r="AA712" t="s">
        <v>57</v>
      </c>
      <c r="AB712">
        <v>6</v>
      </c>
      <c r="AC712" t="s">
        <v>43</v>
      </c>
    </row>
    <row r="713" spans="1:29" x14ac:dyDescent="0.3">
      <c r="A713" s="1">
        <v>45321</v>
      </c>
      <c r="B713" t="s">
        <v>29</v>
      </c>
      <c r="C713" t="str">
        <f>VLOOKUP(D713,[1]Dummy!$D$2:$E$40,2,0)</f>
        <v>Francesco Bianchi</v>
      </c>
      <c r="D713" t="s">
        <v>65</v>
      </c>
      <c r="E713" t="s">
        <v>31</v>
      </c>
      <c r="F713" t="s">
        <v>74</v>
      </c>
      <c r="G713" t="s">
        <v>33</v>
      </c>
      <c r="H713" t="s">
        <v>45</v>
      </c>
      <c r="I713" t="s">
        <v>62</v>
      </c>
      <c r="J713" t="s">
        <v>63</v>
      </c>
      <c r="K713">
        <v>11</v>
      </c>
      <c r="L713" t="s">
        <v>55</v>
      </c>
      <c r="M713" t="s">
        <v>66</v>
      </c>
      <c r="N713" t="str">
        <f>VLOOKUP(M713,[1]Dummy!$D$2:$E$40,2,0)</f>
        <v>Emma Greenfield</v>
      </c>
      <c r="O713" t="s">
        <v>39</v>
      </c>
      <c r="P713" t="s">
        <v>40</v>
      </c>
      <c r="Q713" s="3">
        <v>0.35347222222222219</v>
      </c>
      <c r="R713" s="3">
        <v>0.75416666666666676</v>
      </c>
      <c r="U713">
        <v>1</v>
      </c>
      <c r="V713">
        <v>2024</v>
      </c>
      <c r="W713">
        <v>1</v>
      </c>
      <c r="X713">
        <v>1</v>
      </c>
      <c r="Y713">
        <v>30</v>
      </c>
      <c r="Z713" s="2">
        <v>45321</v>
      </c>
      <c r="AA713" t="s">
        <v>65</v>
      </c>
      <c r="AB713">
        <v>6</v>
      </c>
      <c r="AC713" t="s">
        <v>43</v>
      </c>
    </row>
    <row r="714" spans="1:29" x14ac:dyDescent="0.3">
      <c r="A714" s="1">
        <v>45321</v>
      </c>
      <c r="B714" t="s">
        <v>29</v>
      </c>
      <c r="C714" t="str">
        <f>VLOOKUP(D714,[1]Dummy!$D$2:$E$40,2,0)</f>
        <v>Isabella Rossi</v>
      </c>
      <c r="D714" t="s">
        <v>106</v>
      </c>
      <c r="E714" t="s">
        <v>31</v>
      </c>
      <c r="F714" t="s">
        <v>74</v>
      </c>
      <c r="G714" t="s">
        <v>33</v>
      </c>
      <c r="H714" t="s">
        <v>45</v>
      </c>
      <c r="I714" t="s">
        <v>62</v>
      </c>
      <c r="J714" t="s">
        <v>107</v>
      </c>
      <c r="K714">
        <v>11</v>
      </c>
      <c r="L714" t="s">
        <v>55</v>
      </c>
      <c r="M714" t="s">
        <v>66</v>
      </c>
      <c r="N714" t="str">
        <f>VLOOKUP(M714,[1]Dummy!$D$2:$E$40,2,0)</f>
        <v>Emma Greenfield</v>
      </c>
      <c r="O714" t="s">
        <v>39</v>
      </c>
      <c r="P714" t="s">
        <v>40</v>
      </c>
      <c r="Q714" s="3">
        <v>0.38819444444444445</v>
      </c>
      <c r="R714" s="3">
        <v>0.70833333333333337</v>
      </c>
      <c r="U714">
        <v>1</v>
      </c>
      <c r="V714">
        <v>2024</v>
      </c>
      <c r="W714">
        <v>1</v>
      </c>
      <c r="X714">
        <v>1</v>
      </c>
      <c r="Y714">
        <v>30</v>
      </c>
      <c r="Z714" s="2">
        <v>45321</v>
      </c>
      <c r="AA714" t="s">
        <v>106</v>
      </c>
      <c r="AB714">
        <v>6</v>
      </c>
      <c r="AC714" t="s">
        <v>43</v>
      </c>
    </row>
    <row r="715" spans="1:29" x14ac:dyDescent="0.3">
      <c r="A715" s="1">
        <v>45321</v>
      </c>
      <c r="B715" t="s">
        <v>29</v>
      </c>
      <c r="C715" t="str">
        <f>VLOOKUP(D715,[1]Dummy!$D$2:$E$40,2,0)</f>
        <v>Eva Johansson</v>
      </c>
      <c r="D715" t="s">
        <v>108</v>
      </c>
      <c r="E715" t="s">
        <v>31</v>
      </c>
      <c r="F715" t="s">
        <v>74</v>
      </c>
      <c r="G715" t="s">
        <v>33</v>
      </c>
      <c r="H715" t="s">
        <v>45</v>
      </c>
      <c r="I715" t="s">
        <v>62</v>
      </c>
      <c r="J715" t="s">
        <v>63</v>
      </c>
      <c r="K715">
        <v>12</v>
      </c>
      <c r="L715" t="s">
        <v>55</v>
      </c>
      <c r="M715" t="s">
        <v>66</v>
      </c>
      <c r="N715" t="str">
        <f>VLOOKUP(M715,[1]Dummy!$D$2:$E$40,2,0)</f>
        <v>Emma Greenfield</v>
      </c>
      <c r="O715" t="s">
        <v>39</v>
      </c>
      <c r="P715" t="s">
        <v>40</v>
      </c>
      <c r="Q715" s="3">
        <v>0.30069444444444443</v>
      </c>
      <c r="R715" s="3">
        <v>0.70972222222222225</v>
      </c>
      <c r="U715">
        <v>1</v>
      </c>
      <c r="V715">
        <v>2024</v>
      </c>
      <c r="W715">
        <v>1</v>
      </c>
      <c r="X715">
        <v>1</v>
      </c>
      <c r="Y715">
        <v>30</v>
      </c>
      <c r="Z715" s="2">
        <v>45321</v>
      </c>
      <c r="AA715" t="s">
        <v>108</v>
      </c>
      <c r="AB715">
        <v>6</v>
      </c>
      <c r="AC715" t="s">
        <v>43</v>
      </c>
    </row>
    <row r="716" spans="1:29" x14ac:dyDescent="0.3">
      <c r="A716" s="1">
        <v>45321</v>
      </c>
      <c r="B716" t="s">
        <v>29</v>
      </c>
      <c r="C716" t="str">
        <f>VLOOKUP(D716,[1]Dummy!$D$2:$E$40,2,0)</f>
        <v>Niamh O'Sullivan</v>
      </c>
      <c r="D716" t="s">
        <v>109</v>
      </c>
      <c r="E716" t="s">
        <v>31</v>
      </c>
      <c r="F716" t="s">
        <v>74</v>
      </c>
      <c r="G716" t="s">
        <v>33</v>
      </c>
      <c r="H716" t="s">
        <v>45</v>
      </c>
      <c r="I716" t="s">
        <v>62</v>
      </c>
      <c r="J716" t="s">
        <v>107</v>
      </c>
      <c r="K716">
        <v>10</v>
      </c>
      <c r="L716" t="s">
        <v>55</v>
      </c>
      <c r="M716" t="s">
        <v>64</v>
      </c>
      <c r="N716" t="str">
        <f>VLOOKUP(M716,[1]Dummy!$D$2:$E$40,2,0)</f>
        <v>Elena Schmidt</v>
      </c>
      <c r="O716" t="s">
        <v>39</v>
      </c>
      <c r="P716" t="s">
        <v>40</v>
      </c>
      <c r="Q716" s="3">
        <v>0.32847222222222222</v>
      </c>
      <c r="R716" s="3">
        <v>0.72222222222222221</v>
      </c>
      <c r="U716">
        <v>1</v>
      </c>
      <c r="V716">
        <v>2024</v>
      </c>
      <c r="W716">
        <v>1</v>
      </c>
      <c r="X716">
        <v>1</v>
      </c>
      <c r="Y716">
        <v>30</v>
      </c>
      <c r="Z716" s="2">
        <v>45321</v>
      </c>
      <c r="AA716" t="s">
        <v>109</v>
      </c>
      <c r="AB716">
        <v>6</v>
      </c>
      <c r="AC716" t="s">
        <v>43</v>
      </c>
    </row>
    <row r="717" spans="1:29" x14ac:dyDescent="0.3">
      <c r="A717" s="1">
        <v>45321</v>
      </c>
      <c r="B717" t="s">
        <v>29</v>
      </c>
      <c r="C717" t="str">
        <f>VLOOKUP(D717,[1]Dummy!$D$2:$E$40,2,0)</f>
        <v>Isabelle Bernard</v>
      </c>
      <c r="D717" t="s">
        <v>110</v>
      </c>
      <c r="E717" t="s">
        <v>31</v>
      </c>
      <c r="F717" t="s">
        <v>74</v>
      </c>
      <c r="G717" t="s">
        <v>33</v>
      </c>
      <c r="H717" t="s">
        <v>45</v>
      </c>
      <c r="I717" t="s">
        <v>62</v>
      </c>
      <c r="J717" t="s">
        <v>63</v>
      </c>
      <c r="K717">
        <v>11</v>
      </c>
      <c r="L717" t="s">
        <v>55</v>
      </c>
      <c r="M717" t="s">
        <v>64</v>
      </c>
      <c r="N717" t="str">
        <f>VLOOKUP(M717,[1]Dummy!$D$2:$E$40,2,0)</f>
        <v>Elena Schmidt</v>
      </c>
      <c r="O717" t="s">
        <v>39</v>
      </c>
      <c r="P717" t="s">
        <v>40</v>
      </c>
      <c r="Q717" s="3">
        <v>0.3298611111111111</v>
      </c>
      <c r="R717" s="3">
        <v>0.71805555555555556</v>
      </c>
      <c r="U717">
        <v>1</v>
      </c>
      <c r="V717">
        <v>2024</v>
      </c>
      <c r="W717">
        <v>1</v>
      </c>
      <c r="X717">
        <v>1</v>
      </c>
      <c r="Y717">
        <v>30</v>
      </c>
      <c r="Z717" s="2">
        <v>45321</v>
      </c>
      <c r="AA717" t="s">
        <v>110</v>
      </c>
      <c r="AB717">
        <v>6</v>
      </c>
      <c r="AC717" t="s">
        <v>43</v>
      </c>
    </row>
    <row r="718" spans="1:29" x14ac:dyDescent="0.3">
      <c r="A718" s="1">
        <v>45321</v>
      </c>
      <c r="B718" t="s">
        <v>29</v>
      </c>
      <c r="C718" t="str">
        <f>VLOOKUP(D718,[1]Dummy!$D$2:$E$40,2,0)</f>
        <v>Thomas Richardson</v>
      </c>
      <c r="D718" t="s">
        <v>61</v>
      </c>
      <c r="E718" t="s">
        <v>31</v>
      </c>
      <c r="F718" t="s">
        <v>74</v>
      </c>
      <c r="G718" t="s">
        <v>33</v>
      </c>
      <c r="H718" t="s">
        <v>45</v>
      </c>
      <c r="I718" t="s">
        <v>62</v>
      </c>
      <c r="J718" t="s">
        <v>63</v>
      </c>
      <c r="K718">
        <v>11</v>
      </c>
      <c r="L718" t="s">
        <v>55</v>
      </c>
      <c r="M718" t="s">
        <v>64</v>
      </c>
      <c r="N718" t="str">
        <f>VLOOKUP(M718,[1]Dummy!$D$2:$E$40,2,0)</f>
        <v>Elena Schmidt</v>
      </c>
      <c r="O718" t="s">
        <v>39</v>
      </c>
      <c r="P718" t="s">
        <v>40</v>
      </c>
      <c r="Q718" s="3">
        <v>0.3</v>
      </c>
      <c r="R718" s="3">
        <v>0.7715277777777777</v>
      </c>
      <c r="U718">
        <v>1</v>
      </c>
      <c r="V718">
        <v>2024</v>
      </c>
      <c r="W718">
        <v>1</v>
      </c>
      <c r="X718">
        <v>1</v>
      </c>
      <c r="Y718">
        <v>30</v>
      </c>
      <c r="Z718" s="2">
        <v>45321</v>
      </c>
      <c r="AA718" t="s">
        <v>61</v>
      </c>
      <c r="AB718">
        <v>6</v>
      </c>
      <c r="AC718" t="s">
        <v>43</v>
      </c>
    </row>
    <row r="719" spans="1:29" x14ac:dyDescent="0.3">
      <c r="A719" s="1">
        <v>45321</v>
      </c>
      <c r="B719" t="s">
        <v>29</v>
      </c>
      <c r="C719" t="str">
        <f>VLOOKUP(D719,[1]Dummy!$D$2:$E$40,2,0)</f>
        <v>Mathilde Dubois</v>
      </c>
      <c r="D719" t="s">
        <v>73</v>
      </c>
      <c r="E719" t="s">
        <v>31</v>
      </c>
      <c r="F719" t="s">
        <v>74</v>
      </c>
      <c r="G719" t="s">
        <v>33</v>
      </c>
      <c r="J719" t="s">
        <v>111</v>
      </c>
      <c r="K719">
        <v>20</v>
      </c>
      <c r="L719" t="s">
        <v>112</v>
      </c>
      <c r="M719" t="s">
        <v>113</v>
      </c>
      <c r="N719" t="str">
        <f>VLOOKUP(M719,[1]Dummy!$D$2:$E$40,2,0)</f>
        <v>Sasha Ivanov</v>
      </c>
      <c r="O719" t="s">
        <v>39</v>
      </c>
      <c r="P719" t="s">
        <v>40</v>
      </c>
      <c r="Q719" s="3">
        <v>0.35000000000000003</v>
      </c>
      <c r="R719" s="3">
        <v>0.73888888888888893</v>
      </c>
      <c r="U719">
        <v>1</v>
      </c>
      <c r="V719">
        <v>2024</v>
      </c>
      <c r="W719">
        <v>1</v>
      </c>
      <c r="X719">
        <v>1</v>
      </c>
      <c r="Y719">
        <v>30</v>
      </c>
      <c r="Z719" s="2">
        <v>45321</v>
      </c>
      <c r="AA719" t="s">
        <v>73</v>
      </c>
      <c r="AB719">
        <v>1</v>
      </c>
      <c r="AC719" t="s">
        <v>43</v>
      </c>
    </row>
    <row r="720" spans="1:29" x14ac:dyDescent="0.3">
      <c r="A720" s="1">
        <v>45321</v>
      </c>
      <c r="B720" t="s">
        <v>29</v>
      </c>
      <c r="C720" t="str">
        <f>VLOOKUP(D720,[1]Dummy!$D$2:$E$40,2,0)</f>
        <v>Lena Fischer</v>
      </c>
      <c r="D720" t="s">
        <v>70</v>
      </c>
      <c r="E720" t="s">
        <v>31</v>
      </c>
      <c r="F720" t="s">
        <v>74</v>
      </c>
      <c r="G720" t="s">
        <v>33</v>
      </c>
      <c r="H720" t="s">
        <v>45</v>
      </c>
      <c r="J720" t="s">
        <v>71</v>
      </c>
      <c r="K720">
        <v>15</v>
      </c>
      <c r="L720" t="s">
        <v>72</v>
      </c>
      <c r="M720" t="s">
        <v>73</v>
      </c>
      <c r="N720" t="str">
        <f>VLOOKUP(M720,[1]Dummy!$D$2:$E$40,2,0)</f>
        <v>Mathilde Dubois</v>
      </c>
      <c r="O720" t="s">
        <v>39</v>
      </c>
      <c r="P720" t="s">
        <v>40</v>
      </c>
      <c r="Q720" s="3">
        <v>0.3520833333333333</v>
      </c>
      <c r="R720" s="3">
        <v>0.72638888888888886</v>
      </c>
      <c r="U720">
        <v>1</v>
      </c>
      <c r="V720">
        <v>2024</v>
      </c>
      <c r="W720">
        <v>1</v>
      </c>
      <c r="X720">
        <v>1</v>
      </c>
      <c r="Y720">
        <v>30</v>
      </c>
      <c r="Z720" s="2">
        <v>45321</v>
      </c>
      <c r="AA720" t="s">
        <v>70</v>
      </c>
      <c r="AB720">
        <v>4</v>
      </c>
      <c r="AC720" t="s">
        <v>43</v>
      </c>
    </row>
    <row r="721" spans="1:29" x14ac:dyDescent="0.3">
      <c r="A721" s="1">
        <v>45321</v>
      </c>
      <c r="B721" t="s">
        <v>29</v>
      </c>
      <c r="C721" t="str">
        <f>VLOOKUP(D721,[1]Dummy!$D$2:$E$40,2,0)</f>
        <v>Tomasz Nowak</v>
      </c>
      <c r="D721" t="s">
        <v>48</v>
      </c>
      <c r="E721" t="s">
        <v>31</v>
      </c>
      <c r="F721" t="s">
        <v>74</v>
      </c>
      <c r="G721" t="s">
        <v>33</v>
      </c>
      <c r="H721" t="s">
        <v>45</v>
      </c>
      <c r="J721" t="s">
        <v>114</v>
      </c>
      <c r="K721">
        <v>18</v>
      </c>
      <c r="L721" t="s">
        <v>115</v>
      </c>
      <c r="M721" t="s">
        <v>73</v>
      </c>
      <c r="N721" t="str">
        <f>VLOOKUP(M721,[1]Dummy!$D$2:$E$40,2,0)</f>
        <v>Mathilde Dubois</v>
      </c>
      <c r="O721" t="s">
        <v>39</v>
      </c>
      <c r="P721" t="s">
        <v>40</v>
      </c>
      <c r="Q721" s="3">
        <v>0.30069444444444443</v>
      </c>
      <c r="R721" s="3">
        <v>0.73611111111111116</v>
      </c>
      <c r="U721">
        <v>1</v>
      </c>
      <c r="V721">
        <v>2024</v>
      </c>
      <c r="W721">
        <v>1</v>
      </c>
      <c r="X721">
        <v>1</v>
      </c>
      <c r="Y721">
        <v>30</v>
      </c>
      <c r="Z721" s="2">
        <v>45321</v>
      </c>
      <c r="AA721" t="s">
        <v>48</v>
      </c>
      <c r="AB721">
        <v>3</v>
      </c>
      <c r="AC721" t="s">
        <v>43</v>
      </c>
    </row>
    <row r="722" spans="1:29" x14ac:dyDescent="0.3">
      <c r="A722" s="1">
        <v>45322</v>
      </c>
      <c r="B722" t="s">
        <v>29</v>
      </c>
      <c r="C722" t="str">
        <f>VLOOKUP(D722,[1]Dummy!$D$2:$E$40,2,0)</f>
        <v>Liam Murphy</v>
      </c>
      <c r="D722" t="s">
        <v>94</v>
      </c>
      <c r="E722" t="s">
        <v>31</v>
      </c>
      <c r="F722" t="s">
        <v>74</v>
      </c>
      <c r="G722" t="s">
        <v>33</v>
      </c>
      <c r="H722" t="s">
        <v>34</v>
      </c>
      <c r="I722" t="s">
        <v>80</v>
      </c>
      <c r="J722" t="s">
        <v>95</v>
      </c>
      <c r="K722">
        <v>11</v>
      </c>
      <c r="L722" t="s">
        <v>55</v>
      </c>
      <c r="M722" t="s">
        <v>79</v>
      </c>
      <c r="N722" t="str">
        <f>VLOOKUP(M722,[1]Dummy!$D$2:$E$40,2,0)</f>
        <v>Laura Johnson</v>
      </c>
      <c r="O722" t="s">
        <v>39</v>
      </c>
      <c r="P722" t="s">
        <v>40</v>
      </c>
      <c r="Q722" s="3">
        <v>0.33333333333333331</v>
      </c>
      <c r="R722" s="3">
        <v>0.72013888888888899</v>
      </c>
      <c r="U722">
        <v>1</v>
      </c>
      <c r="V722">
        <v>2024</v>
      </c>
      <c r="W722">
        <v>1</v>
      </c>
      <c r="X722">
        <v>1</v>
      </c>
      <c r="Y722">
        <v>31</v>
      </c>
      <c r="Z722" s="2">
        <v>45322</v>
      </c>
      <c r="AA722" t="s">
        <v>94</v>
      </c>
      <c r="AB722">
        <v>6</v>
      </c>
      <c r="AC722" t="s">
        <v>43</v>
      </c>
    </row>
    <row r="723" spans="1:29" x14ac:dyDescent="0.3">
      <c r="A723" s="1">
        <v>45322</v>
      </c>
      <c r="B723" t="s">
        <v>29</v>
      </c>
      <c r="C723" t="str">
        <f>VLOOKUP(D723,[1]Dummy!$D$2:$E$40,2,0)</f>
        <v>Camille Dupont</v>
      </c>
      <c r="D723" t="s">
        <v>69</v>
      </c>
      <c r="E723" t="s">
        <v>31</v>
      </c>
      <c r="F723" t="s">
        <v>74</v>
      </c>
      <c r="G723" t="s">
        <v>33</v>
      </c>
      <c r="H723" t="s">
        <v>45</v>
      </c>
      <c r="I723" t="s">
        <v>46</v>
      </c>
      <c r="J723" t="s">
        <v>96</v>
      </c>
      <c r="K723">
        <v>13</v>
      </c>
      <c r="L723" t="s">
        <v>37</v>
      </c>
      <c r="M723" t="s">
        <v>44</v>
      </c>
      <c r="N723" t="str">
        <f>VLOOKUP(M723,[1]Dummy!$D$2:$E$40,2,0)</f>
        <v>David Brown</v>
      </c>
      <c r="O723" t="s">
        <v>39</v>
      </c>
      <c r="P723" t="s">
        <v>40</v>
      </c>
      <c r="U723">
        <v>3</v>
      </c>
      <c r="V723">
        <v>2024</v>
      </c>
      <c r="W723">
        <v>1</v>
      </c>
      <c r="X723">
        <v>1</v>
      </c>
      <c r="Y723">
        <v>31</v>
      </c>
      <c r="Z723" s="2">
        <v>45322</v>
      </c>
      <c r="AA723" t="s">
        <v>69</v>
      </c>
      <c r="AB723">
        <v>5</v>
      </c>
      <c r="AC723" t="s">
        <v>43</v>
      </c>
    </row>
    <row r="724" spans="1:29" x14ac:dyDescent="0.3">
      <c r="A724" s="1">
        <v>45322</v>
      </c>
      <c r="B724" t="s">
        <v>29</v>
      </c>
      <c r="C724" t="str">
        <f>VLOOKUP(D724,[1]Dummy!$D$2:$E$40,2,0)</f>
        <v>David Brown</v>
      </c>
      <c r="D724" t="s">
        <v>44</v>
      </c>
      <c r="E724" t="s">
        <v>31</v>
      </c>
      <c r="F724" t="s">
        <v>32</v>
      </c>
      <c r="G724" t="s">
        <v>33</v>
      </c>
      <c r="H724" t="s">
        <v>45</v>
      </c>
      <c r="I724" t="s">
        <v>46</v>
      </c>
      <c r="J724" t="s">
        <v>47</v>
      </c>
      <c r="K724">
        <v>14</v>
      </c>
      <c r="L724" t="s">
        <v>37</v>
      </c>
      <c r="M724" t="s">
        <v>48</v>
      </c>
      <c r="N724" t="str">
        <f>VLOOKUP(M724,[1]Dummy!$D$2:$E$40,2,0)</f>
        <v>Tomasz Nowak</v>
      </c>
      <c r="O724" t="s">
        <v>39</v>
      </c>
      <c r="P724" t="s">
        <v>40</v>
      </c>
      <c r="Q724" s="3">
        <v>0.33333333333333331</v>
      </c>
      <c r="R724" s="3">
        <v>0.70833333333333337</v>
      </c>
      <c r="S724" t="s">
        <v>116</v>
      </c>
      <c r="T724" t="s">
        <v>42</v>
      </c>
      <c r="U724">
        <v>5</v>
      </c>
      <c r="V724">
        <v>2024</v>
      </c>
      <c r="W724">
        <v>1</v>
      </c>
      <c r="X724">
        <v>1</v>
      </c>
      <c r="Y724">
        <v>31</v>
      </c>
      <c r="Z724" s="2">
        <v>45322</v>
      </c>
      <c r="AA724" t="s">
        <v>44</v>
      </c>
      <c r="AB724">
        <v>5</v>
      </c>
      <c r="AC724" t="s">
        <v>43</v>
      </c>
    </row>
    <row r="725" spans="1:29" x14ac:dyDescent="0.3">
      <c r="A725" s="1">
        <v>45322</v>
      </c>
      <c r="B725" t="s">
        <v>29</v>
      </c>
      <c r="C725" t="str">
        <f>VLOOKUP(D725,[1]Dummy!$D$2:$E$40,2,0)</f>
        <v>Isabella Rossi</v>
      </c>
      <c r="D725" t="s">
        <v>106</v>
      </c>
      <c r="E725" t="s">
        <v>31</v>
      </c>
      <c r="F725" t="s">
        <v>32</v>
      </c>
      <c r="G725" t="s">
        <v>33</v>
      </c>
      <c r="H725" t="s">
        <v>45</v>
      </c>
      <c r="I725" t="s">
        <v>62</v>
      </c>
      <c r="J725" t="s">
        <v>107</v>
      </c>
      <c r="K725">
        <v>11</v>
      </c>
      <c r="L725" t="s">
        <v>55</v>
      </c>
      <c r="M725" t="s">
        <v>66</v>
      </c>
      <c r="N725" t="str">
        <f>VLOOKUP(M725,[1]Dummy!$D$2:$E$40,2,0)</f>
        <v>Emma Greenfield</v>
      </c>
      <c r="O725" t="s">
        <v>39</v>
      </c>
      <c r="P725" t="s">
        <v>40</v>
      </c>
      <c r="Q725" s="3">
        <v>0.33333333333333331</v>
      </c>
      <c r="R725" s="3">
        <v>0.70833333333333337</v>
      </c>
      <c r="S725" t="s">
        <v>41</v>
      </c>
      <c r="T725" t="s">
        <v>42</v>
      </c>
      <c r="U725">
        <v>5</v>
      </c>
      <c r="V725">
        <v>2024</v>
      </c>
      <c r="W725">
        <v>1</v>
      </c>
      <c r="X725">
        <v>1</v>
      </c>
      <c r="Y725">
        <v>31</v>
      </c>
      <c r="Z725" s="2">
        <v>45322</v>
      </c>
      <c r="AA725" t="s">
        <v>106</v>
      </c>
      <c r="AB725">
        <v>6</v>
      </c>
      <c r="AC725" t="s">
        <v>43</v>
      </c>
    </row>
    <row r="726" spans="1:29" x14ac:dyDescent="0.3">
      <c r="A726" s="1">
        <v>45322</v>
      </c>
      <c r="B726" t="s">
        <v>29</v>
      </c>
      <c r="C726" t="str">
        <f>VLOOKUP(D726,[1]Dummy!$D$2:$E$40,2,0)</f>
        <v>Lena Fischer</v>
      </c>
      <c r="D726" t="s">
        <v>70</v>
      </c>
      <c r="E726" t="s">
        <v>31</v>
      </c>
      <c r="F726" t="s">
        <v>32</v>
      </c>
      <c r="G726" t="s">
        <v>33</v>
      </c>
      <c r="H726" t="s">
        <v>45</v>
      </c>
      <c r="J726" t="s">
        <v>71</v>
      </c>
      <c r="K726">
        <v>15</v>
      </c>
      <c r="L726" t="s">
        <v>72</v>
      </c>
      <c r="M726" t="s">
        <v>73</v>
      </c>
      <c r="N726" t="str">
        <f>VLOOKUP(M726,[1]Dummy!$D$2:$E$40,2,0)</f>
        <v>Mathilde Dubois</v>
      </c>
      <c r="O726" t="s">
        <v>39</v>
      </c>
      <c r="P726" t="s">
        <v>40</v>
      </c>
      <c r="Q726" s="3">
        <v>0.33333333333333331</v>
      </c>
      <c r="R726" s="3">
        <v>0.70833333333333337</v>
      </c>
      <c r="S726" t="s">
        <v>119</v>
      </c>
      <c r="T726" t="s">
        <v>42</v>
      </c>
      <c r="U726">
        <v>5</v>
      </c>
      <c r="V726">
        <v>2024</v>
      </c>
      <c r="W726">
        <v>1</v>
      </c>
      <c r="X726">
        <v>1</v>
      </c>
      <c r="Y726">
        <v>31</v>
      </c>
      <c r="Z726" s="2">
        <v>45322</v>
      </c>
      <c r="AA726" t="s">
        <v>70</v>
      </c>
      <c r="AB726">
        <v>4</v>
      </c>
      <c r="AC726" t="s">
        <v>43</v>
      </c>
    </row>
    <row r="727" spans="1:29" x14ac:dyDescent="0.3">
      <c r="A727" s="1">
        <v>45322</v>
      </c>
      <c r="B727" t="s">
        <v>29</v>
      </c>
      <c r="C727" t="str">
        <f>VLOOKUP(D727,[1]Dummy!$D$2:$E$40,2,0)</f>
        <v>Elena Schmidt</v>
      </c>
      <c r="D727" t="s">
        <v>64</v>
      </c>
      <c r="E727" t="s">
        <v>31</v>
      </c>
      <c r="F727" t="s">
        <v>74</v>
      </c>
      <c r="G727" t="s">
        <v>33</v>
      </c>
      <c r="H727" t="s">
        <v>45</v>
      </c>
      <c r="I727" t="s">
        <v>62</v>
      </c>
      <c r="J727" t="s">
        <v>75</v>
      </c>
      <c r="K727">
        <v>13</v>
      </c>
      <c r="L727" t="s">
        <v>37</v>
      </c>
      <c r="M727" t="s">
        <v>60</v>
      </c>
      <c r="N727" t="str">
        <f>VLOOKUP(M727,[1]Dummy!$D$2:$E$40,2,0)</f>
        <v>Lucas Walker</v>
      </c>
      <c r="O727" t="s">
        <v>117</v>
      </c>
      <c r="P727" t="s">
        <v>40</v>
      </c>
      <c r="Q727" s="3">
        <v>0.33333333333333331</v>
      </c>
      <c r="R727" s="3">
        <v>0.70833333333333337</v>
      </c>
      <c r="U727">
        <v>4</v>
      </c>
      <c r="V727">
        <v>2024</v>
      </c>
      <c r="W727">
        <v>1</v>
      </c>
      <c r="X727">
        <v>1</v>
      </c>
      <c r="Y727">
        <v>31</v>
      </c>
      <c r="Z727" s="2">
        <v>45322</v>
      </c>
      <c r="AA727" t="s">
        <v>64</v>
      </c>
      <c r="AB727">
        <v>5</v>
      </c>
      <c r="AC727" t="s">
        <v>43</v>
      </c>
    </row>
    <row r="728" spans="1:29" x14ac:dyDescent="0.3">
      <c r="A728" s="1">
        <v>45322</v>
      </c>
      <c r="B728" t="s">
        <v>29</v>
      </c>
      <c r="C728" t="str">
        <f>VLOOKUP(D728,[1]Dummy!$D$2:$E$40,2,0)</f>
        <v>Lucas Walker</v>
      </c>
      <c r="D728" t="s">
        <v>60</v>
      </c>
      <c r="E728" t="s">
        <v>31</v>
      </c>
      <c r="F728" t="s">
        <v>74</v>
      </c>
      <c r="G728" t="s">
        <v>33</v>
      </c>
      <c r="H728" t="s">
        <v>45</v>
      </c>
      <c r="I728" t="s">
        <v>62</v>
      </c>
      <c r="J728" t="s">
        <v>76</v>
      </c>
      <c r="K728">
        <v>15</v>
      </c>
      <c r="L728" t="s">
        <v>77</v>
      </c>
      <c r="M728" t="s">
        <v>73</v>
      </c>
      <c r="N728" t="str">
        <f>VLOOKUP(M728,[1]Dummy!$D$2:$E$40,2,0)</f>
        <v>Mathilde Dubois</v>
      </c>
      <c r="O728" t="s">
        <v>39</v>
      </c>
      <c r="P728" t="s">
        <v>40</v>
      </c>
      <c r="Q728" s="3">
        <v>0.3354166666666667</v>
      </c>
      <c r="R728" s="3">
        <v>0.74097222222222225</v>
      </c>
      <c r="U728">
        <v>1</v>
      </c>
      <c r="V728">
        <v>2024</v>
      </c>
      <c r="W728">
        <v>1</v>
      </c>
      <c r="X728">
        <v>1</v>
      </c>
      <c r="Y728">
        <v>31</v>
      </c>
      <c r="Z728" s="2">
        <v>45322</v>
      </c>
      <c r="AA728" t="s">
        <v>60</v>
      </c>
      <c r="AB728">
        <v>4</v>
      </c>
      <c r="AC728" t="s">
        <v>43</v>
      </c>
    </row>
    <row r="729" spans="1:29" x14ac:dyDescent="0.3">
      <c r="A729" s="1">
        <v>45322</v>
      </c>
      <c r="B729" t="s">
        <v>29</v>
      </c>
      <c r="C729" t="str">
        <f>VLOOKUP(D729,[1]Dummy!$D$2:$E$40,2,0)</f>
        <v>Freya Anderson</v>
      </c>
      <c r="D729" t="s">
        <v>38</v>
      </c>
      <c r="E729" t="s">
        <v>31</v>
      </c>
      <c r="F729" t="s">
        <v>74</v>
      </c>
      <c r="G729" t="s">
        <v>33</v>
      </c>
      <c r="H729" t="s">
        <v>34</v>
      </c>
      <c r="I729" t="s">
        <v>35</v>
      </c>
      <c r="J729" t="s">
        <v>78</v>
      </c>
      <c r="K729">
        <v>15</v>
      </c>
      <c r="L729" t="s">
        <v>72</v>
      </c>
      <c r="M729" t="s">
        <v>73</v>
      </c>
      <c r="N729" t="str">
        <f>VLOOKUP(M729,[1]Dummy!$D$2:$E$40,2,0)</f>
        <v>Mathilde Dubois</v>
      </c>
      <c r="O729" t="s">
        <v>39</v>
      </c>
      <c r="P729" t="s">
        <v>40</v>
      </c>
      <c r="Q729" s="3">
        <v>0.37361111111111112</v>
      </c>
      <c r="R729" s="3">
        <v>0.92152777777777783</v>
      </c>
      <c r="U729">
        <v>1</v>
      </c>
      <c r="V729">
        <v>2024</v>
      </c>
      <c r="W729">
        <v>1</v>
      </c>
      <c r="X729">
        <v>1</v>
      </c>
      <c r="Y729">
        <v>31</v>
      </c>
      <c r="Z729" s="2">
        <v>45322</v>
      </c>
      <c r="AA729" t="s">
        <v>38</v>
      </c>
      <c r="AB729">
        <v>4</v>
      </c>
      <c r="AC729" t="s">
        <v>43</v>
      </c>
    </row>
    <row r="730" spans="1:29" x14ac:dyDescent="0.3">
      <c r="A730" s="1">
        <v>45322</v>
      </c>
      <c r="B730" t="s">
        <v>29</v>
      </c>
      <c r="C730" t="str">
        <f>VLOOKUP(D730,[1]Dummy!$D$2:$E$40,2,0)</f>
        <v>Emma Greenfield</v>
      </c>
      <c r="D730" t="s">
        <v>66</v>
      </c>
      <c r="E730" t="s">
        <v>31</v>
      </c>
      <c r="F730" t="s">
        <v>74</v>
      </c>
      <c r="G730" t="s">
        <v>33</v>
      </c>
      <c r="H730" t="s">
        <v>45</v>
      </c>
      <c r="I730" t="s">
        <v>62</v>
      </c>
      <c r="J730" t="s">
        <v>75</v>
      </c>
      <c r="K730">
        <v>14</v>
      </c>
      <c r="L730" t="s">
        <v>37</v>
      </c>
      <c r="M730" t="s">
        <v>70</v>
      </c>
      <c r="N730" t="str">
        <f>VLOOKUP(M730,[1]Dummy!$D$2:$E$40,2,0)</f>
        <v>Lena Fischer</v>
      </c>
      <c r="O730" t="s">
        <v>39</v>
      </c>
      <c r="P730" t="s">
        <v>40</v>
      </c>
      <c r="Q730" s="3">
        <v>0.34513888888888888</v>
      </c>
      <c r="R730" s="3">
        <v>0.73819444444444438</v>
      </c>
      <c r="U730">
        <v>1</v>
      </c>
      <c r="V730">
        <v>2024</v>
      </c>
      <c r="W730">
        <v>1</v>
      </c>
      <c r="X730">
        <v>1</v>
      </c>
      <c r="Y730">
        <v>31</v>
      </c>
      <c r="Z730" s="2">
        <v>45322</v>
      </c>
      <c r="AA730" t="s">
        <v>66</v>
      </c>
      <c r="AB730">
        <v>5</v>
      </c>
      <c r="AC730" t="s">
        <v>43</v>
      </c>
    </row>
    <row r="731" spans="1:29" x14ac:dyDescent="0.3">
      <c r="A731" s="1">
        <v>45322</v>
      </c>
      <c r="B731" t="s">
        <v>29</v>
      </c>
      <c r="C731" t="str">
        <f>VLOOKUP(D731,[1]Dummy!$D$2:$E$40,2,0)</f>
        <v>Laura Johnson</v>
      </c>
      <c r="D731" t="s">
        <v>79</v>
      </c>
      <c r="E731" t="s">
        <v>31</v>
      </c>
      <c r="F731" t="s">
        <v>74</v>
      </c>
      <c r="G731" t="s">
        <v>33</v>
      </c>
      <c r="H731" t="s">
        <v>34</v>
      </c>
      <c r="I731" t="s">
        <v>80</v>
      </c>
      <c r="J731" t="s">
        <v>81</v>
      </c>
      <c r="K731">
        <v>14</v>
      </c>
      <c r="L731" t="s">
        <v>37</v>
      </c>
      <c r="M731" t="s">
        <v>82</v>
      </c>
      <c r="N731" t="str">
        <f>VLOOKUP(M731,[1]Dummy!$D$2:$E$40,2,0)</f>
        <v>Viktor Koval</v>
      </c>
      <c r="O731" t="s">
        <v>39</v>
      </c>
      <c r="P731" t="s">
        <v>40</v>
      </c>
      <c r="Q731" s="3">
        <v>0.3520833333333333</v>
      </c>
      <c r="R731" s="3">
        <v>0.72777777777777775</v>
      </c>
      <c r="U731">
        <v>1</v>
      </c>
      <c r="V731">
        <v>2024</v>
      </c>
      <c r="W731">
        <v>1</v>
      </c>
      <c r="X731">
        <v>1</v>
      </c>
      <c r="Y731">
        <v>31</v>
      </c>
      <c r="Z731" s="2">
        <v>45322</v>
      </c>
      <c r="AA731" t="s">
        <v>79</v>
      </c>
      <c r="AB731">
        <v>5</v>
      </c>
      <c r="AC731" t="s">
        <v>43</v>
      </c>
    </row>
    <row r="732" spans="1:29" x14ac:dyDescent="0.3">
      <c r="A732" s="1">
        <v>45322</v>
      </c>
      <c r="B732" t="s">
        <v>29</v>
      </c>
      <c r="C732" t="str">
        <f>VLOOKUP(D732,[1]Dummy!$D$2:$E$40,2,0)</f>
        <v>Clara Garcia</v>
      </c>
      <c r="D732" t="s">
        <v>30</v>
      </c>
      <c r="E732" t="s">
        <v>31</v>
      </c>
      <c r="F732" t="s">
        <v>74</v>
      </c>
      <c r="G732" t="s">
        <v>33</v>
      </c>
      <c r="H732" t="s">
        <v>34</v>
      </c>
      <c r="I732" t="s">
        <v>35</v>
      </c>
      <c r="J732" t="s">
        <v>36</v>
      </c>
      <c r="K732">
        <v>14</v>
      </c>
      <c r="L732" t="s">
        <v>37</v>
      </c>
      <c r="M732" t="s">
        <v>38</v>
      </c>
      <c r="N732" t="str">
        <f>VLOOKUP(M732,[1]Dummy!$D$2:$E$40,2,0)</f>
        <v>Freya Anderson</v>
      </c>
      <c r="O732" t="s">
        <v>39</v>
      </c>
      <c r="P732" t="s">
        <v>40</v>
      </c>
      <c r="Q732" s="3">
        <v>0.26805555555555555</v>
      </c>
      <c r="R732" s="3">
        <v>0.70972222222222225</v>
      </c>
      <c r="U732">
        <v>1</v>
      </c>
      <c r="V732">
        <v>2024</v>
      </c>
      <c r="W732">
        <v>1</v>
      </c>
      <c r="X732">
        <v>1</v>
      </c>
      <c r="Y732">
        <v>31</v>
      </c>
      <c r="Z732" s="2">
        <v>45322</v>
      </c>
      <c r="AA732" t="s">
        <v>30</v>
      </c>
      <c r="AB732">
        <v>5</v>
      </c>
      <c r="AC732" t="s">
        <v>43</v>
      </c>
    </row>
    <row r="733" spans="1:29" x14ac:dyDescent="0.3">
      <c r="A733" s="1">
        <v>45322</v>
      </c>
      <c r="B733" t="s">
        <v>29</v>
      </c>
      <c r="C733" t="str">
        <f>VLOOKUP(D733,[1]Dummy!$D$2:$E$40,2,0)</f>
        <v>Steve Brian</v>
      </c>
      <c r="D733" t="s">
        <v>49</v>
      </c>
      <c r="E733" t="s">
        <v>31</v>
      </c>
      <c r="F733" t="s">
        <v>74</v>
      </c>
      <c r="G733" t="s">
        <v>33</v>
      </c>
      <c r="H733" t="s">
        <v>45</v>
      </c>
      <c r="I733" t="s">
        <v>50</v>
      </c>
      <c r="J733" t="s">
        <v>51</v>
      </c>
      <c r="K733">
        <v>14</v>
      </c>
      <c r="L733" t="s">
        <v>37</v>
      </c>
      <c r="M733" t="s">
        <v>48</v>
      </c>
      <c r="N733" t="str">
        <f>VLOOKUP(M733,[1]Dummy!$D$2:$E$40,2,0)</f>
        <v>Tomasz Nowak</v>
      </c>
      <c r="O733" t="s">
        <v>39</v>
      </c>
      <c r="P733" t="s">
        <v>40</v>
      </c>
      <c r="Q733" s="3">
        <v>0.34722222222222227</v>
      </c>
      <c r="R733" s="3">
        <v>0.72361111111111109</v>
      </c>
      <c r="U733">
        <v>1</v>
      </c>
      <c r="V733">
        <v>2024</v>
      </c>
      <c r="W733">
        <v>1</v>
      </c>
      <c r="X733">
        <v>1</v>
      </c>
      <c r="Y733">
        <v>31</v>
      </c>
      <c r="Z733" s="2">
        <v>45322</v>
      </c>
      <c r="AA733" t="s">
        <v>49</v>
      </c>
      <c r="AB733">
        <v>5</v>
      </c>
      <c r="AC733" t="s">
        <v>43</v>
      </c>
    </row>
    <row r="734" spans="1:29" x14ac:dyDescent="0.3">
      <c r="A734" s="1">
        <v>45322</v>
      </c>
      <c r="B734" t="s">
        <v>29</v>
      </c>
      <c r="C734" t="str">
        <f>VLOOKUP(D734,[1]Dummy!$D$2:$E$40,2,0)</f>
        <v>Anna Smith</v>
      </c>
      <c r="D734" t="s">
        <v>56</v>
      </c>
      <c r="E734" t="s">
        <v>31</v>
      </c>
      <c r="F734" t="s">
        <v>74</v>
      </c>
      <c r="G734" t="s">
        <v>33</v>
      </c>
      <c r="H734" t="s">
        <v>45</v>
      </c>
      <c r="I734" t="s">
        <v>53</v>
      </c>
      <c r="J734" t="s">
        <v>83</v>
      </c>
      <c r="K734">
        <v>14</v>
      </c>
      <c r="L734" t="s">
        <v>37</v>
      </c>
      <c r="M734" t="s">
        <v>48</v>
      </c>
      <c r="N734" t="str">
        <f>VLOOKUP(M734,[1]Dummy!$D$2:$E$40,2,0)</f>
        <v>Tomasz Nowak</v>
      </c>
      <c r="O734" t="s">
        <v>39</v>
      </c>
      <c r="P734" t="s">
        <v>40</v>
      </c>
      <c r="Q734" s="3">
        <v>0.30624999999999997</v>
      </c>
      <c r="R734" s="3">
        <v>0.71458333333333324</v>
      </c>
      <c r="U734">
        <v>1</v>
      </c>
      <c r="V734">
        <v>2024</v>
      </c>
      <c r="W734">
        <v>1</v>
      </c>
      <c r="X734">
        <v>1</v>
      </c>
      <c r="Y734">
        <v>31</v>
      </c>
      <c r="Z734" s="2">
        <v>45322</v>
      </c>
      <c r="AA734" t="s">
        <v>56</v>
      </c>
      <c r="AB734">
        <v>5</v>
      </c>
      <c r="AC734" t="s">
        <v>43</v>
      </c>
    </row>
    <row r="735" spans="1:29" x14ac:dyDescent="0.3">
      <c r="A735" s="1">
        <v>45322</v>
      </c>
      <c r="B735" t="s">
        <v>29</v>
      </c>
      <c r="C735" t="str">
        <f>VLOOKUP(D735,[1]Dummy!$D$2:$E$40,2,0)</f>
        <v>Maria Hernandez</v>
      </c>
      <c r="D735" t="s">
        <v>84</v>
      </c>
      <c r="E735" t="s">
        <v>31</v>
      </c>
      <c r="F735" t="s">
        <v>74</v>
      </c>
      <c r="G735" t="s">
        <v>33</v>
      </c>
      <c r="H735" t="s">
        <v>34</v>
      </c>
      <c r="I735" t="s">
        <v>35</v>
      </c>
      <c r="J735" t="s">
        <v>85</v>
      </c>
      <c r="K735">
        <v>11</v>
      </c>
      <c r="L735" t="s">
        <v>55</v>
      </c>
      <c r="M735" t="s">
        <v>38</v>
      </c>
      <c r="N735" t="str">
        <f>VLOOKUP(M735,[1]Dummy!$D$2:$E$40,2,0)</f>
        <v>Freya Anderson</v>
      </c>
      <c r="O735" t="s">
        <v>39</v>
      </c>
      <c r="P735" t="s">
        <v>40</v>
      </c>
      <c r="Q735" s="3">
        <v>0.31805555555555554</v>
      </c>
      <c r="R735" s="3">
        <v>0.74791666666666667</v>
      </c>
      <c r="U735">
        <v>1</v>
      </c>
      <c r="V735">
        <v>2024</v>
      </c>
      <c r="W735">
        <v>1</v>
      </c>
      <c r="X735">
        <v>1</v>
      </c>
      <c r="Y735">
        <v>31</v>
      </c>
      <c r="Z735" s="2">
        <v>45322</v>
      </c>
      <c r="AA735" t="s">
        <v>84</v>
      </c>
      <c r="AB735">
        <v>6</v>
      </c>
      <c r="AC735" t="s">
        <v>43</v>
      </c>
    </row>
    <row r="736" spans="1:29" x14ac:dyDescent="0.3">
      <c r="A736" s="1">
        <v>45322</v>
      </c>
      <c r="B736" t="s">
        <v>29</v>
      </c>
      <c r="C736" t="str">
        <f>VLOOKUP(D736,[1]Dummy!$D$2:$E$40,2,0)</f>
        <v>Hugo Martin</v>
      </c>
      <c r="D736" t="s">
        <v>90</v>
      </c>
      <c r="E736" t="s">
        <v>31</v>
      </c>
      <c r="F736" t="s">
        <v>74</v>
      </c>
      <c r="G736" t="s">
        <v>33</v>
      </c>
      <c r="H736" t="s">
        <v>34</v>
      </c>
      <c r="I736" t="s">
        <v>35</v>
      </c>
      <c r="J736" t="s">
        <v>91</v>
      </c>
      <c r="K736">
        <v>12</v>
      </c>
      <c r="L736" t="s">
        <v>55</v>
      </c>
      <c r="M736" t="s">
        <v>30</v>
      </c>
      <c r="N736" t="str">
        <f>VLOOKUP(M736,[1]Dummy!$D$2:$E$40,2,0)</f>
        <v>Clara Garcia</v>
      </c>
      <c r="O736" t="s">
        <v>39</v>
      </c>
      <c r="P736" t="s">
        <v>40</v>
      </c>
      <c r="Q736" s="3">
        <v>0.3298611111111111</v>
      </c>
      <c r="R736" s="3">
        <v>0.7104166666666667</v>
      </c>
      <c r="U736">
        <v>1</v>
      </c>
      <c r="V736">
        <v>2024</v>
      </c>
      <c r="W736">
        <v>1</v>
      </c>
      <c r="X736">
        <v>1</v>
      </c>
      <c r="Y736">
        <v>31</v>
      </c>
      <c r="Z736" s="2">
        <v>45322</v>
      </c>
      <c r="AA736" t="s">
        <v>90</v>
      </c>
      <c r="AB736">
        <v>6</v>
      </c>
      <c r="AC736" t="s">
        <v>43</v>
      </c>
    </row>
    <row r="737" spans="1:29" x14ac:dyDescent="0.3">
      <c r="A737" s="1">
        <v>45322</v>
      </c>
      <c r="B737" t="s">
        <v>29</v>
      </c>
      <c r="C737" t="str">
        <f>VLOOKUP(D737,[1]Dummy!$D$2:$E$40,2,0)</f>
        <v>Richard Taylor</v>
      </c>
      <c r="D737" t="s">
        <v>88</v>
      </c>
      <c r="E737" t="s">
        <v>31</v>
      </c>
      <c r="F737" t="s">
        <v>74</v>
      </c>
      <c r="G737" t="s">
        <v>33</v>
      </c>
      <c r="H737" t="s">
        <v>34</v>
      </c>
      <c r="I737" t="s">
        <v>80</v>
      </c>
      <c r="J737" t="s">
        <v>89</v>
      </c>
      <c r="K737">
        <v>12</v>
      </c>
      <c r="L737" t="s">
        <v>55</v>
      </c>
      <c r="M737" t="s">
        <v>82</v>
      </c>
      <c r="N737" t="str">
        <f>VLOOKUP(M737,[1]Dummy!$D$2:$E$40,2,0)</f>
        <v>Viktor Koval</v>
      </c>
      <c r="O737" t="s">
        <v>39</v>
      </c>
      <c r="P737" t="s">
        <v>40</v>
      </c>
      <c r="Q737" s="3">
        <v>0.33749999999999997</v>
      </c>
      <c r="R737" s="3">
        <v>0.75</v>
      </c>
      <c r="U737">
        <v>1</v>
      </c>
      <c r="V737">
        <v>2024</v>
      </c>
      <c r="W737">
        <v>1</v>
      </c>
      <c r="X737">
        <v>1</v>
      </c>
      <c r="Y737">
        <v>31</v>
      </c>
      <c r="Z737" s="2">
        <v>45322</v>
      </c>
      <c r="AA737" t="s">
        <v>88</v>
      </c>
      <c r="AB737">
        <v>6</v>
      </c>
      <c r="AC737" t="s">
        <v>43</v>
      </c>
    </row>
    <row r="738" spans="1:29" x14ac:dyDescent="0.3">
      <c r="A738" s="1">
        <v>45322</v>
      </c>
      <c r="B738" t="s">
        <v>29</v>
      </c>
      <c r="C738" t="str">
        <f>VLOOKUP(D738,[1]Dummy!$D$2:$E$40,2,0)</f>
        <v>Charlotte Clarke</v>
      </c>
      <c r="D738" t="s">
        <v>92</v>
      </c>
      <c r="E738" t="s">
        <v>31</v>
      </c>
      <c r="F738" t="s">
        <v>74</v>
      </c>
      <c r="G738" t="s">
        <v>33</v>
      </c>
      <c r="H738" t="s">
        <v>34</v>
      </c>
      <c r="I738" t="s">
        <v>80</v>
      </c>
      <c r="J738" t="s">
        <v>93</v>
      </c>
      <c r="K738">
        <v>11</v>
      </c>
      <c r="L738" t="s">
        <v>55</v>
      </c>
      <c r="M738" t="s">
        <v>82</v>
      </c>
      <c r="N738" t="str">
        <f>VLOOKUP(M738,[1]Dummy!$D$2:$E$40,2,0)</f>
        <v>Viktor Koval</v>
      </c>
      <c r="O738" t="s">
        <v>39</v>
      </c>
      <c r="P738" t="s">
        <v>40</v>
      </c>
      <c r="Q738" s="3">
        <v>0.3520833333333333</v>
      </c>
      <c r="R738" s="3">
        <v>0.76180555555555562</v>
      </c>
      <c r="U738">
        <v>1</v>
      </c>
      <c r="V738">
        <v>2024</v>
      </c>
      <c r="W738">
        <v>1</v>
      </c>
      <c r="X738">
        <v>1</v>
      </c>
      <c r="Y738">
        <v>31</v>
      </c>
      <c r="Z738" s="2">
        <v>45322</v>
      </c>
      <c r="AA738" t="s">
        <v>92</v>
      </c>
      <c r="AB738">
        <v>6</v>
      </c>
      <c r="AC738" t="s">
        <v>43</v>
      </c>
    </row>
    <row r="739" spans="1:29" x14ac:dyDescent="0.3">
      <c r="A739" s="1">
        <v>45322</v>
      </c>
      <c r="B739" t="s">
        <v>29</v>
      </c>
      <c r="C739" t="str">
        <f>VLOOKUP(D739,[1]Dummy!$D$2:$E$40,2,0)</f>
        <v>Viktor Koval</v>
      </c>
      <c r="D739" t="s">
        <v>82</v>
      </c>
      <c r="E739" t="s">
        <v>31</v>
      </c>
      <c r="F739" t="s">
        <v>74</v>
      </c>
      <c r="G739" t="s">
        <v>33</v>
      </c>
      <c r="H739" t="s">
        <v>34</v>
      </c>
      <c r="I739" t="s">
        <v>80</v>
      </c>
      <c r="J739" t="s">
        <v>86</v>
      </c>
      <c r="K739">
        <v>15</v>
      </c>
      <c r="L739" t="s">
        <v>72</v>
      </c>
      <c r="M739" t="s">
        <v>73</v>
      </c>
      <c r="N739" t="str">
        <f>VLOOKUP(M739,[1]Dummy!$D$2:$E$40,2,0)</f>
        <v>Mathilde Dubois</v>
      </c>
      <c r="O739" t="s">
        <v>39</v>
      </c>
      <c r="P739" t="s">
        <v>40</v>
      </c>
      <c r="U739">
        <v>3</v>
      </c>
      <c r="V739">
        <v>2024</v>
      </c>
      <c r="W739">
        <v>1</v>
      </c>
      <c r="X739">
        <v>1</v>
      </c>
      <c r="Y739">
        <v>31</v>
      </c>
      <c r="Z739" s="2">
        <v>45322</v>
      </c>
      <c r="AA739" t="s">
        <v>82</v>
      </c>
      <c r="AB739">
        <v>4</v>
      </c>
      <c r="AC739" t="s">
        <v>43</v>
      </c>
    </row>
    <row r="740" spans="1:29" x14ac:dyDescent="0.3">
      <c r="A740" s="1">
        <v>45322</v>
      </c>
      <c r="B740" t="s">
        <v>29</v>
      </c>
      <c r="C740" t="str">
        <f>VLOOKUP(D740,[1]Dummy!$D$2:$E$40,2,0)</f>
        <v>Alexander Peterson</v>
      </c>
      <c r="D740" t="s">
        <v>97</v>
      </c>
      <c r="E740" t="s">
        <v>31</v>
      </c>
      <c r="F740" t="s">
        <v>74</v>
      </c>
      <c r="G740" t="s">
        <v>33</v>
      </c>
      <c r="H740" t="s">
        <v>45</v>
      </c>
      <c r="I740" t="s">
        <v>50</v>
      </c>
      <c r="J740" t="s">
        <v>98</v>
      </c>
      <c r="K740">
        <v>10</v>
      </c>
      <c r="L740" t="s">
        <v>55</v>
      </c>
      <c r="M740" t="s">
        <v>49</v>
      </c>
      <c r="N740" t="str">
        <f>VLOOKUP(M740,[1]Dummy!$D$2:$E$40,2,0)</f>
        <v>Steve Brian</v>
      </c>
      <c r="O740" t="s">
        <v>39</v>
      </c>
      <c r="P740" t="s">
        <v>40</v>
      </c>
      <c r="Q740" s="3">
        <v>0.31180555555555556</v>
      </c>
      <c r="R740" s="3">
        <v>0.72499999999999998</v>
      </c>
      <c r="U740">
        <v>1</v>
      </c>
      <c r="V740">
        <v>2024</v>
      </c>
      <c r="W740">
        <v>1</v>
      </c>
      <c r="X740">
        <v>1</v>
      </c>
      <c r="Y740">
        <v>31</v>
      </c>
      <c r="Z740" s="2">
        <v>45322</v>
      </c>
      <c r="AA740" t="s">
        <v>97</v>
      </c>
      <c r="AB740">
        <v>6</v>
      </c>
      <c r="AC740" t="s">
        <v>43</v>
      </c>
    </row>
    <row r="741" spans="1:29" x14ac:dyDescent="0.3">
      <c r="A741" s="1">
        <v>45322</v>
      </c>
      <c r="B741" t="s">
        <v>29</v>
      </c>
      <c r="C741" t="str">
        <f>VLOOKUP(D741,[1]Dummy!$D$2:$E$40,2,0)</f>
        <v>Moreau Laurent</v>
      </c>
      <c r="D741" t="s">
        <v>52</v>
      </c>
      <c r="E741" t="s">
        <v>31</v>
      </c>
      <c r="F741" t="s">
        <v>74</v>
      </c>
      <c r="G741" t="s">
        <v>33</v>
      </c>
      <c r="H741" t="s">
        <v>45</v>
      </c>
      <c r="I741" t="s">
        <v>53</v>
      </c>
      <c r="J741" t="s">
        <v>54</v>
      </c>
      <c r="K741">
        <v>12</v>
      </c>
      <c r="L741" t="s">
        <v>55</v>
      </c>
      <c r="M741" t="s">
        <v>56</v>
      </c>
      <c r="N741" t="str">
        <f>VLOOKUP(M741,[1]Dummy!$D$2:$E$40,2,0)</f>
        <v>Anna Smith</v>
      </c>
      <c r="O741" t="s">
        <v>39</v>
      </c>
      <c r="P741" t="s">
        <v>40</v>
      </c>
      <c r="Q741" s="3">
        <v>0.31944444444444448</v>
      </c>
      <c r="R741" s="3">
        <v>0.77847222222222223</v>
      </c>
      <c r="U741">
        <v>1</v>
      </c>
      <c r="V741">
        <v>2024</v>
      </c>
      <c r="W741">
        <v>1</v>
      </c>
      <c r="X741">
        <v>1</v>
      </c>
      <c r="Y741">
        <v>31</v>
      </c>
      <c r="Z741" s="2">
        <v>45322</v>
      </c>
      <c r="AA741" t="s">
        <v>52</v>
      </c>
      <c r="AB741">
        <v>6</v>
      </c>
      <c r="AC741" t="s">
        <v>43</v>
      </c>
    </row>
    <row r="742" spans="1:29" x14ac:dyDescent="0.3">
      <c r="A742" s="1">
        <v>45322</v>
      </c>
      <c r="B742" t="s">
        <v>29</v>
      </c>
      <c r="C742" t="str">
        <f>VLOOKUP(D742,[1]Dummy!$D$2:$E$40,2,0)</f>
        <v>Émilie Moreau</v>
      </c>
      <c r="D742" t="s">
        <v>99</v>
      </c>
      <c r="E742" t="s">
        <v>31</v>
      </c>
      <c r="F742" t="s">
        <v>74</v>
      </c>
      <c r="G742" t="s">
        <v>33</v>
      </c>
      <c r="H742" t="s">
        <v>45</v>
      </c>
      <c r="I742" t="s">
        <v>53</v>
      </c>
      <c r="J742" t="s">
        <v>100</v>
      </c>
      <c r="K742">
        <v>12</v>
      </c>
      <c r="L742" t="s">
        <v>55</v>
      </c>
      <c r="M742" t="s">
        <v>56</v>
      </c>
      <c r="N742" t="str">
        <f>VLOOKUP(M742,[1]Dummy!$D$2:$E$40,2,0)</f>
        <v>Anna Smith</v>
      </c>
      <c r="O742" t="s">
        <v>39</v>
      </c>
      <c r="P742" t="s">
        <v>40</v>
      </c>
      <c r="Q742" s="3">
        <v>0.34583333333333338</v>
      </c>
      <c r="R742" s="3">
        <v>0.75</v>
      </c>
      <c r="U742">
        <v>1</v>
      </c>
      <c r="V742">
        <v>2024</v>
      </c>
      <c r="W742">
        <v>1</v>
      </c>
      <c r="X742">
        <v>1</v>
      </c>
      <c r="Y742">
        <v>31</v>
      </c>
      <c r="Z742" s="2">
        <v>45322</v>
      </c>
      <c r="AA742" t="s">
        <v>99</v>
      </c>
      <c r="AB742">
        <v>6</v>
      </c>
      <c r="AC742" t="s">
        <v>43</v>
      </c>
    </row>
    <row r="743" spans="1:29" x14ac:dyDescent="0.3">
      <c r="A743" s="1">
        <v>45322</v>
      </c>
      <c r="B743" t="s">
        <v>29</v>
      </c>
      <c r="C743" t="str">
        <f>VLOOKUP(D743,[1]Dummy!$D$2:$E$40,2,0)</f>
        <v>Julien Lefebvre</v>
      </c>
      <c r="D743" t="s">
        <v>101</v>
      </c>
      <c r="E743" t="s">
        <v>31</v>
      </c>
      <c r="F743" t="s">
        <v>74</v>
      </c>
      <c r="G743" t="s">
        <v>33</v>
      </c>
      <c r="H743" t="s">
        <v>45</v>
      </c>
      <c r="I743" t="s">
        <v>46</v>
      </c>
      <c r="J743" t="s">
        <v>102</v>
      </c>
      <c r="K743">
        <v>11</v>
      </c>
      <c r="L743" t="s">
        <v>55</v>
      </c>
      <c r="M743" t="s">
        <v>69</v>
      </c>
      <c r="N743" t="str">
        <f>VLOOKUP(M743,[1]Dummy!$D$2:$E$40,2,0)</f>
        <v>Camille Dupont</v>
      </c>
      <c r="O743" t="s">
        <v>39</v>
      </c>
      <c r="P743" t="s">
        <v>40</v>
      </c>
      <c r="Q743" s="3">
        <v>0.31180555555555556</v>
      </c>
      <c r="R743" s="3">
        <v>0.71458333333333324</v>
      </c>
      <c r="U743">
        <v>1</v>
      </c>
      <c r="V743">
        <v>2024</v>
      </c>
      <c r="W743">
        <v>1</v>
      </c>
      <c r="X743">
        <v>1</v>
      </c>
      <c r="Y743">
        <v>31</v>
      </c>
      <c r="Z743" s="2">
        <v>45322</v>
      </c>
      <c r="AA743" t="s">
        <v>101</v>
      </c>
      <c r="AB743">
        <v>6</v>
      </c>
      <c r="AC743" t="s">
        <v>43</v>
      </c>
    </row>
    <row r="744" spans="1:29" x14ac:dyDescent="0.3">
      <c r="A744" s="1">
        <v>45322</v>
      </c>
      <c r="B744" t="s">
        <v>29</v>
      </c>
      <c r="C744" t="str">
        <f>VLOOKUP(D744,[1]Dummy!$D$2:$E$40,2,0)</f>
        <v>Jean-Pierre Rousseau</v>
      </c>
      <c r="D744" t="s">
        <v>103</v>
      </c>
      <c r="E744" t="s">
        <v>31</v>
      </c>
      <c r="F744" t="s">
        <v>74</v>
      </c>
      <c r="G744" t="s">
        <v>33</v>
      </c>
      <c r="H744" t="s">
        <v>45</v>
      </c>
      <c r="I744" t="s">
        <v>46</v>
      </c>
      <c r="J744" t="s">
        <v>68</v>
      </c>
      <c r="K744">
        <v>11</v>
      </c>
      <c r="L744" t="s">
        <v>55</v>
      </c>
      <c r="M744" t="s">
        <v>69</v>
      </c>
      <c r="N744" t="str">
        <f>VLOOKUP(M744,[1]Dummy!$D$2:$E$40,2,0)</f>
        <v>Camille Dupont</v>
      </c>
      <c r="O744" t="s">
        <v>39</v>
      </c>
      <c r="P744" t="s">
        <v>40</v>
      </c>
      <c r="Q744" s="3">
        <v>0.32916666666666666</v>
      </c>
      <c r="R744" s="3">
        <v>0.71944444444444444</v>
      </c>
      <c r="U744">
        <v>1</v>
      </c>
      <c r="V744">
        <v>2024</v>
      </c>
      <c r="W744">
        <v>1</v>
      </c>
      <c r="X744">
        <v>1</v>
      </c>
      <c r="Y744">
        <v>31</v>
      </c>
      <c r="Z744" s="2">
        <v>45322</v>
      </c>
      <c r="AA744" t="s">
        <v>103</v>
      </c>
      <c r="AB744">
        <v>6</v>
      </c>
      <c r="AC744" t="s">
        <v>43</v>
      </c>
    </row>
    <row r="745" spans="1:29" x14ac:dyDescent="0.3">
      <c r="A745" s="1">
        <v>45322</v>
      </c>
      <c r="B745" t="s">
        <v>29</v>
      </c>
      <c r="C745" t="str">
        <f>VLOOKUP(D745,[1]Dummy!$D$2:$E$40,2,0)</f>
        <v>Marie Laurent</v>
      </c>
      <c r="D745" t="s">
        <v>67</v>
      </c>
      <c r="E745" t="s">
        <v>31</v>
      </c>
      <c r="F745" t="s">
        <v>74</v>
      </c>
      <c r="G745" t="s">
        <v>33</v>
      </c>
      <c r="H745" t="s">
        <v>45</v>
      </c>
      <c r="I745" t="s">
        <v>46</v>
      </c>
      <c r="J745" t="s">
        <v>68</v>
      </c>
      <c r="K745">
        <v>11</v>
      </c>
      <c r="L745" t="s">
        <v>55</v>
      </c>
      <c r="M745" t="s">
        <v>69</v>
      </c>
      <c r="N745" t="str">
        <f>VLOOKUP(M745,[1]Dummy!$D$2:$E$40,2,0)</f>
        <v>Camille Dupont</v>
      </c>
      <c r="O745" t="s">
        <v>39</v>
      </c>
      <c r="P745" t="s">
        <v>40</v>
      </c>
      <c r="Q745" s="3">
        <v>0.31319444444444444</v>
      </c>
      <c r="R745" s="3">
        <v>0.71250000000000002</v>
      </c>
      <c r="U745">
        <v>1</v>
      </c>
      <c r="V745">
        <v>2024</v>
      </c>
      <c r="W745">
        <v>1</v>
      </c>
      <c r="X745">
        <v>1</v>
      </c>
      <c r="Y745">
        <v>31</v>
      </c>
      <c r="Z745" s="2">
        <v>45322</v>
      </c>
      <c r="AA745" t="s">
        <v>67</v>
      </c>
      <c r="AB745">
        <v>6</v>
      </c>
      <c r="AC745" t="s">
        <v>43</v>
      </c>
    </row>
    <row r="746" spans="1:29" x14ac:dyDescent="0.3">
      <c r="A746" s="1">
        <v>45322</v>
      </c>
      <c r="B746" t="s">
        <v>29</v>
      </c>
      <c r="C746" t="str">
        <f>VLOOKUP(D746,[1]Dummy!$D$2:$E$40,2,0)</f>
        <v>Max Müller</v>
      </c>
      <c r="D746" t="s">
        <v>104</v>
      </c>
      <c r="E746" t="s">
        <v>31</v>
      </c>
      <c r="F746" t="s">
        <v>74</v>
      </c>
      <c r="G746" t="s">
        <v>33</v>
      </c>
      <c r="H746" t="s">
        <v>45</v>
      </c>
      <c r="I746" t="s">
        <v>58</v>
      </c>
      <c r="J746" t="s">
        <v>59</v>
      </c>
      <c r="K746">
        <v>10</v>
      </c>
      <c r="L746" t="s">
        <v>55</v>
      </c>
      <c r="M746" t="s">
        <v>60</v>
      </c>
      <c r="N746" t="str">
        <f>VLOOKUP(M746,[1]Dummy!$D$2:$E$40,2,0)</f>
        <v>Lucas Walker</v>
      </c>
      <c r="O746" t="s">
        <v>39</v>
      </c>
      <c r="P746" t="s">
        <v>40</v>
      </c>
      <c r="Q746" s="3">
        <v>0.34375</v>
      </c>
      <c r="R746" s="3">
        <v>0.71527777777777779</v>
      </c>
      <c r="U746">
        <v>1</v>
      </c>
      <c r="V746">
        <v>2024</v>
      </c>
      <c r="W746">
        <v>1</v>
      </c>
      <c r="X746">
        <v>1</v>
      </c>
      <c r="Y746">
        <v>31</v>
      </c>
      <c r="Z746" s="2">
        <v>45322</v>
      </c>
      <c r="AA746" t="s">
        <v>104</v>
      </c>
      <c r="AB746">
        <v>6</v>
      </c>
      <c r="AC746" t="s">
        <v>43</v>
      </c>
    </row>
    <row r="747" spans="1:29" x14ac:dyDescent="0.3">
      <c r="A747" s="1">
        <v>45322</v>
      </c>
      <c r="B747" t="s">
        <v>29</v>
      </c>
      <c r="C747" t="str">
        <f>VLOOKUP(D747,[1]Dummy!$D$2:$E$40,2,0)</f>
        <v>Pierre Dubois</v>
      </c>
      <c r="D747" t="s">
        <v>105</v>
      </c>
      <c r="E747" t="s">
        <v>31</v>
      </c>
      <c r="F747" t="s">
        <v>74</v>
      </c>
      <c r="G747" t="s">
        <v>33</v>
      </c>
      <c r="H747" t="s">
        <v>45</v>
      </c>
      <c r="I747" t="s">
        <v>58</v>
      </c>
      <c r="J747" t="s">
        <v>59</v>
      </c>
      <c r="K747">
        <v>12</v>
      </c>
      <c r="L747" t="s">
        <v>55</v>
      </c>
      <c r="M747" t="s">
        <v>60</v>
      </c>
      <c r="N747" t="str">
        <f>VLOOKUP(M747,[1]Dummy!$D$2:$E$40,2,0)</f>
        <v>Lucas Walker</v>
      </c>
      <c r="O747" t="s">
        <v>39</v>
      </c>
      <c r="P747" t="s">
        <v>40</v>
      </c>
      <c r="Q747" s="3">
        <v>0.3666666666666667</v>
      </c>
      <c r="R747" s="3">
        <v>0.70833333333333337</v>
      </c>
      <c r="U747">
        <v>1</v>
      </c>
      <c r="V747">
        <v>2024</v>
      </c>
      <c r="W747">
        <v>1</v>
      </c>
      <c r="X747">
        <v>1</v>
      </c>
      <c r="Y747">
        <v>31</v>
      </c>
      <c r="Z747" s="2">
        <v>45322</v>
      </c>
      <c r="AA747" t="s">
        <v>105</v>
      </c>
      <c r="AB747">
        <v>6</v>
      </c>
      <c r="AC747" t="s">
        <v>43</v>
      </c>
    </row>
    <row r="748" spans="1:29" x14ac:dyDescent="0.3">
      <c r="A748" s="1">
        <v>45322</v>
      </c>
      <c r="B748" t="s">
        <v>29</v>
      </c>
      <c r="C748" t="str">
        <f>VLOOKUP(D748,[1]Dummy!$D$2:$E$40,2,0)</f>
        <v>Olivia Thompson</v>
      </c>
      <c r="D748" t="s">
        <v>57</v>
      </c>
      <c r="E748" t="s">
        <v>31</v>
      </c>
      <c r="F748" t="s">
        <v>74</v>
      </c>
      <c r="G748" t="s">
        <v>33</v>
      </c>
      <c r="H748" t="s">
        <v>45</v>
      </c>
      <c r="I748" t="s">
        <v>58</v>
      </c>
      <c r="J748" t="s">
        <v>59</v>
      </c>
      <c r="K748">
        <v>12</v>
      </c>
      <c r="L748" t="s">
        <v>55</v>
      </c>
      <c r="M748" t="s">
        <v>60</v>
      </c>
      <c r="N748" t="str">
        <f>VLOOKUP(M748,[1]Dummy!$D$2:$E$40,2,0)</f>
        <v>Lucas Walker</v>
      </c>
      <c r="O748" t="s">
        <v>39</v>
      </c>
      <c r="P748" t="s">
        <v>40</v>
      </c>
      <c r="Q748" s="3">
        <v>0.30902777777777779</v>
      </c>
      <c r="R748" s="3">
        <v>0.71111111111111114</v>
      </c>
      <c r="U748">
        <v>1</v>
      </c>
      <c r="V748">
        <v>2024</v>
      </c>
      <c r="W748">
        <v>1</v>
      </c>
      <c r="X748">
        <v>1</v>
      </c>
      <c r="Y748">
        <v>31</v>
      </c>
      <c r="Z748" s="2">
        <v>45322</v>
      </c>
      <c r="AA748" t="s">
        <v>57</v>
      </c>
      <c r="AB748">
        <v>6</v>
      </c>
      <c r="AC748" t="s">
        <v>43</v>
      </c>
    </row>
    <row r="749" spans="1:29" x14ac:dyDescent="0.3">
      <c r="A749" s="1">
        <v>45322</v>
      </c>
      <c r="B749" t="s">
        <v>29</v>
      </c>
      <c r="C749" t="str">
        <f>VLOOKUP(D749,[1]Dummy!$D$2:$E$40,2,0)</f>
        <v>Francesco Bianchi</v>
      </c>
      <c r="D749" t="s">
        <v>65</v>
      </c>
      <c r="E749" t="s">
        <v>31</v>
      </c>
      <c r="F749" t="s">
        <v>74</v>
      </c>
      <c r="G749" t="s">
        <v>33</v>
      </c>
      <c r="H749" t="s">
        <v>45</v>
      </c>
      <c r="I749" t="s">
        <v>62</v>
      </c>
      <c r="J749" t="s">
        <v>63</v>
      </c>
      <c r="K749">
        <v>11</v>
      </c>
      <c r="L749" t="s">
        <v>55</v>
      </c>
      <c r="M749" t="s">
        <v>66</v>
      </c>
      <c r="N749" t="str">
        <f>VLOOKUP(M749,[1]Dummy!$D$2:$E$40,2,0)</f>
        <v>Emma Greenfield</v>
      </c>
      <c r="O749" t="s">
        <v>39</v>
      </c>
      <c r="P749" t="s">
        <v>40</v>
      </c>
      <c r="Q749" s="3">
        <v>0.36249999999999999</v>
      </c>
      <c r="R749" s="3">
        <v>0.75763888888888886</v>
      </c>
      <c r="U749">
        <v>1</v>
      </c>
      <c r="V749">
        <v>2024</v>
      </c>
      <c r="W749">
        <v>1</v>
      </c>
      <c r="X749">
        <v>1</v>
      </c>
      <c r="Y749">
        <v>31</v>
      </c>
      <c r="Z749" s="2">
        <v>45322</v>
      </c>
      <c r="AA749" t="s">
        <v>65</v>
      </c>
      <c r="AB749">
        <v>6</v>
      </c>
      <c r="AC749" t="s">
        <v>43</v>
      </c>
    </row>
    <row r="750" spans="1:29" x14ac:dyDescent="0.3">
      <c r="A750" s="1">
        <v>45322</v>
      </c>
      <c r="B750" t="s">
        <v>29</v>
      </c>
      <c r="C750" t="str">
        <f>VLOOKUP(D750,[1]Dummy!$D$2:$E$40,2,0)</f>
        <v>Eva Johansson</v>
      </c>
      <c r="D750" t="s">
        <v>108</v>
      </c>
      <c r="E750" t="s">
        <v>31</v>
      </c>
      <c r="F750" t="s">
        <v>74</v>
      </c>
      <c r="G750" t="s">
        <v>33</v>
      </c>
      <c r="H750" t="s">
        <v>45</v>
      </c>
      <c r="I750" t="s">
        <v>62</v>
      </c>
      <c r="J750" t="s">
        <v>63</v>
      </c>
      <c r="K750">
        <v>12</v>
      </c>
      <c r="L750" t="s">
        <v>55</v>
      </c>
      <c r="M750" t="s">
        <v>66</v>
      </c>
      <c r="N750" t="str">
        <f>VLOOKUP(M750,[1]Dummy!$D$2:$E$40,2,0)</f>
        <v>Emma Greenfield</v>
      </c>
      <c r="O750" t="s">
        <v>39</v>
      </c>
      <c r="P750" t="s">
        <v>40</v>
      </c>
      <c r="Q750" s="3">
        <v>0.31458333333333333</v>
      </c>
      <c r="R750" s="3">
        <v>0.72013888888888899</v>
      </c>
      <c r="U750">
        <v>1</v>
      </c>
      <c r="V750">
        <v>2024</v>
      </c>
      <c r="W750">
        <v>1</v>
      </c>
      <c r="X750">
        <v>1</v>
      </c>
      <c r="Y750">
        <v>31</v>
      </c>
      <c r="Z750" s="2">
        <v>45322</v>
      </c>
      <c r="AA750" t="s">
        <v>108</v>
      </c>
      <c r="AB750">
        <v>6</v>
      </c>
      <c r="AC750" t="s">
        <v>43</v>
      </c>
    </row>
    <row r="751" spans="1:29" x14ac:dyDescent="0.3">
      <c r="A751" s="1">
        <v>45322</v>
      </c>
      <c r="B751" t="s">
        <v>29</v>
      </c>
      <c r="C751" t="str">
        <f>VLOOKUP(D751,[1]Dummy!$D$2:$E$40,2,0)</f>
        <v>Niamh O'Sullivan</v>
      </c>
      <c r="D751" t="s">
        <v>109</v>
      </c>
      <c r="E751" t="s">
        <v>31</v>
      </c>
      <c r="F751" t="s">
        <v>74</v>
      </c>
      <c r="G751" t="s">
        <v>33</v>
      </c>
      <c r="H751" t="s">
        <v>45</v>
      </c>
      <c r="I751" t="s">
        <v>62</v>
      </c>
      <c r="J751" t="s">
        <v>107</v>
      </c>
      <c r="K751">
        <v>10</v>
      </c>
      <c r="L751" t="s">
        <v>55</v>
      </c>
      <c r="M751" t="s">
        <v>64</v>
      </c>
      <c r="N751" t="str">
        <f>VLOOKUP(M751,[1]Dummy!$D$2:$E$40,2,0)</f>
        <v>Elena Schmidt</v>
      </c>
      <c r="O751" t="s">
        <v>39</v>
      </c>
      <c r="P751" t="s">
        <v>40</v>
      </c>
      <c r="Q751" s="3">
        <v>0.34236111111111112</v>
      </c>
      <c r="R751" s="3">
        <v>0.72013888888888899</v>
      </c>
      <c r="U751">
        <v>1</v>
      </c>
      <c r="V751">
        <v>2024</v>
      </c>
      <c r="W751">
        <v>1</v>
      </c>
      <c r="X751">
        <v>1</v>
      </c>
      <c r="Y751">
        <v>31</v>
      </c>
      <c r="Z751" s="2">
        <v>45322</v>
      </c>
      <c r="AA751" t="s">
        <v>109</v>
      </c>
      <c r="AB751">
        <v>6</v>
      </c>
      <c r="AC751" t="s">
        <v>43</v>
      </c>
    </row>
    <row r="752" spans="1:29" x14ac:dyDescent="0.3">
      <c r="A752" s="1">
        <v>45322</v>
      </c>
      <c r="B752" t="s">
        <v>29</v>
      </c>
      <c r="C752" t="str">
        <f>VLOOKUP(D752,[1]Dummy!$D$2:$E$40,2,0)</f>
        <v>Isabelle Bernard</v>
      </c>
      <c r="D752" t="s">
        <v>110</v>
      </c>
      <c r="E752" t="s">
        <v>31</v>
      </c>
      <c r="F752" t="s">
        <v>74</v>
      </c>
      <c r="G752" t="s">
        <v>33</v>
      </c>
      <c r="H752" t="s">
        <v>45</v>
      </c>
      <c r="I752" t="s">
        <v>62</v>
      </c>
      <c r="J752" t="s">
        <v>63</v>
      </c>
      <c r="K752">
        <v>11</v>
      </c>
      <c r="L752" t="s">
        <v>55</v>
      </c>
      <c r="M752" t="s">
        <v>64</v>
      </c>
      <c r="N752" t="str">
        <f>VLOOKUP(M752,[1]Dummy!$D$2:$E$40,2,0)</f>
        <v>Elena Schmidt</v>
      </c>
      <c r="O752" t="s">
        <v>39</v>
      </c>
      <c r="P752" t="s">
        <v>40</v>
      </c>
      <c r="Q752" s="3">
        <v>0.3611111111111111</v>
      </c>
      <c r="R752" s="3">
        <v>0.76111111111111107</v>
      </c>
      <c r="U752">
        <v>1</v>
      </c>
      <c r="V752">
        <v>2024</v>
      </c>
      <c r="W752">
        <v>1</v>
      </c>
      <c r="X752">
        <v>1</v>
      </c>
      <c r="Y752">
        <v>31</v>
      </c>
      <c r="Z752" s="2">
        <v>45322</v>
      </c>
      <c r="AA752" t="s">
        <v>110</v>
      </c>
      <c r="AB752">
        <v>6</v>
      </c>
      <c r="AC752" t="s">
        <v>43</v>
      </c>
    </row>
    <row r="753" spans="1:29" x14ac:dyDescent="0.3">
      <c r="A753" s="1">
        <v>45322</v>
      </c>
      <c r="B753" t="s">
        <v>29</v>
      </c>
      <c r="C753" t="str">
        <f>VLOOKUP(D753,[1]Dummy!$D$2:$E$40,2,0)</f>
        <v>Thomas Richardson</v>
      </c>
      <c r="D753" t="s">
        <v>61</v>
      </c>
      <c r="E753" t="s">
        <v>31</v>
      </c>
      <c r="F753" t="s">
        <v>74</v>
      </c>
      <c r="G753" t="s">
        <v>33</v>
      </c>
      <c r="H753" t="s">
        <v>45</v>
      </c>
      <c r="I753" t="s">
        <v>62</v>
      </c>
      <c r="J753" t="s">
        <v>63</v>
      </c>
      <c r="K753">
        <v>11</v>
      </c>
      <c r="L753" t="s">
        <v>55</v>
      </c>
      <c r="M753" t="s">
        <v>64</v>
      </c>
      <c r="N753" t="str">
        <f>VLOOKUP(M753,[1]Dummy!$D$2:$E$40,2,0)</f>
        <v>Elena Schmidt</v>
      </c>
      <c r="O753" t="s">
        <v>39</v>
      </c>
      <c r="P753" t="s">
        <v>40</v>
      </c>
      <c r="Q753" s="3">
        <v>0.32916666666666666</v>
      </c>
      <c r="R753" s="3">
        <v>0.72430555555555554</v>
      </c>
      <c r="U753">
        <v>1</v>
      </c>
      <c r="V753">
        <v>2024</v>
      </c>
      <c r="W753">
        <v>1</v>
      </c>
      <c r="X753">
        <v>1</v>
      </c>
      <c r="Y753">
        <v>31</v>
      </c>
      <c r="Z753" s="2">
        <v>45322</v>
      </c>
      <c r="AA753" t="s">
        <v>61</v>
      </c>
      <c r="AB753">
        <v>6</v>
      </c>
      <c r="AC753" t="s">
        <v>43</v>
      </c>
    </row>
    <row r="754" spans="1:29" x14ac:dyDescent="0.3">
      <c r="A754" s="1">
        <v>45322</v>
      </c>
      <c r="B754" t="s">
        <v>29</v>
      </c>
      <c r="C754" t="str">
        <f>VLOOKUP(D754,[1]Dummy!$D$2:$E$40,2,0)</f>
        <v>Mathilde Dubois</v>
      </c>
      <c r="D754" t="s">
        <v>73</v>
      </c>
      <c r="E754" t="s">
        <v>31</v>
      </c>
      <c r="F754" t="s">
        <v>74</v>
      </c>
      <c r="G754" t="s">
        <v>33</v>
      </c>
      <c r="J754" t="s">
        <v>111</v>
      </c>
      <c r="K754">
        <v>20</v>
      </c>
      <c r="L754" t="s">
        <v>112</v>
      </c>
      <c r="M754" t="s">
        <v>113</v>
      </c>
      <c r="N754" t="str">
        <f>VLOOKUP(M754,[1]Dummy!$D$2:$E$40,2,0)</f>
        <v>Sasha Ivanov</v>
      </c>
      <c r="O754" t="s">
        <v>39</v>
      </c>
      <c r="P754" t="s">
        <v>40</v>
      </c>
      <c r="Q754" s="3">
        <v>0.34652777777777777</v>
      </c>
      <c r="R754" s="3">
        <v>0.73472222222222217</v>
      </c>
      <c r="U754">
        <v>1</v>
      </c>
      <c r="V754">
        <v>2024</v>
      </c>
      <c r="W754">
        <v>1</v>
      </c>
      <c r="X754">
        <v>1</v>
      </c>
      <c r="Y754">
        <v>31</v>
      </c>
      <c r="Z754" s="2">
        <v>45322</v>
      </c>
      <c r="AA754" t="s">
        <v>73</v>
      </c>
      <c r="AB754">
        <v>1</v>
      </c>
      <c r="AC754" t="s">
        <v>43</v>
      </c>
    </row>
    <row r="755" spans="1:29" x14ac:dyDescent="0.3">
      <c r="A755" s="1">
        <v>45322</v>
      </c>
      <c r="B755" t="s">
        <v>29</v>
      </c>
      <c r="C755" t="str">
        <f>VLOOKUP(D755,[1]Dummy!$D$2:$E$40,2,0)</f>
        <v>Tomasz Nowak</v>
      </c>
      <c r="D755" t="s">
        <v>48</v>
      </c>
      <c r="E755" t="s">
        <v>31</v>
      </c>
      <c r="F755" t="s">
        <v>74</v>
      </c>
      <c r="G755" t="s">
        <v>33</v>
      </c>
      <c r="H755" t="s">
        <v>45</v>
      </c>
      <c r="J755" t="s">
        <v>114</v>
      </c>
      <c r="K755">
        <v>18</v>
      </c>
      <c r="L755" t="s">
        <v>115</v>
      </c>
      <c r="M755" t="s">
        <v>73</v>
      </c>
      <c r="N755" t="str">
        <f>VLOOKUP(M755,[1]Dummy!$D$2:$E$40,2,0)</f>
        <v>Mathilde Dubois</v>
      </c>
      <c r="O755" t="s">
        <v>39</v>
      </c>
      <c r="P755" t="s">
        <v>40</v>
      </c>
      <c r="Q755" s="3">
        <v>0.51874999999999993</v>
      </c>
      <c r="R755" s="3">
        <v>0.73819444444444438</v>
      </c>
      <c r="U755">
        <v>1</v>
      </c>
      <c r="V755">
        <v>2024</v>
      </c>
      <c r="W755">
        <v>1</v>
      </c>
      <c r="X755">
        <v>1</v>
      </c>
      <c r="Y755">
        <v>31</v>
      </c>
      <c r="Z755" s="2">
        <v>45322</v>
      </c>
      <c r="AA755" t="s">
        <v>48</v>
      </c>
      <c r="AB755">
        <v>3</v>
      </c>
      <c r="AC755" t="s">
        <v>43</v>
      </c>
    </row>
    <row r="756" spans="1:29" x14ac:dyDescent="0.3">
      <c r="A756" s="1">
        <v>45323</v>
      </c>
      <c r="B756" t="s">
        <v>29</v>
      </c>
      <c r="C756" t="str">
        <f>VLOOKUP(D756,[1]Dummy!$D$2:$E$40,2,0)</f>
        <v>Elena Schmidt</v>
      </c>
      <c r="D756" t="s">
        <v>64</v>
      </c>
      <c r="E756" t="s">
        <v>31</v>
      </c>
      <c r="F756" t="s">
        <v>74</v>
      </c>
      <c r="G756" t="s">
        <v>33</v>
      </c>
      <c r="H756" t="s">
        <v>45</v>
      </c>
      <c r="I756" t="s">
        <v>62</v>
      </c>
      <c r="J756" t="s">
        <v>75</v>
      </c>
      <c r="K756">
        <v>13</v>
      </c>
      <c r="L756" t="s">
        <v>37</v>
      </c>
      <c r="M756" t="s">
        <v>60</v>
      </c>
      <c r="N756" t="str">
        <f>VLOOKUP(M756,[1]Dummy!$D$2:$E$40,2,0)</f>
        <v>Lucas Walker</v>
      </c>
      <c r="O756" t="s">
        <v>39</v>
      </c>
      <c r="P756" t="s">
        <v>40</v>
      </c>
      <c r="U756">
        <v>3</v>
      </c>
      <c r="V756">
        <v>2024</v>
      </c>
      <c r="W756">
        <v>1</v>
      </c>
      <c r="X756">
        <v>2</v>
      </c>
      <c r="Y756">
        <v>1</v>
      </c>
      <c r="Z756" s="2">
        <v>45323</v>
      </c>
      <c r="AA756" t="s">
        <v>64</v>
      </c>
      <c r="AB756">
        <v>5</v>
      </c>
      <c r="AC756" t="s">
        <v>43</v>
      </c>
    </row>
    <row r="757" spans="1:29" x14ac:dyDescent="0.3">
      <c r="A757" s="1">
        <v>45323</v>
      </c>
      <c r="B757" t="s">
        <v>29</v>
      </c>
      <c r="C757" t="str">
        <f>VLOOKUP(D757,[1]Dummy!$D$2:$E$40,2,0)</f>
        <v>Camille Dupont</v>
      </c>
      <c r="D757" t="s">
        <v>69</v>
      </c>
      <c r="E757" t="s">
        <v>31</v>
      </c>
      <c r="F757" t="s">
        <v>74</v>
      </c>
      <c r="G757" t="s">
        <v>33</v>
      </c>
      <c r="H757" t="s">
        <v>45</v>
      </c>
      <c r="I757" t="s">
        <v>46</v>
      </c>
      <c r="J757" t="s">
        <v>96</v>
      </c>
      <c r="K757">
        <v>13</v>
      </c>
      <c r="L757" t="s">
        <v>37</v>
      </c>
      <c r="M757" t="s">
        <v>44</v>
      </c>
      <c r="N757" t="str">
        <f>VLOOKUP(M757,[1]Dummy!$D$2:$E$40,2,0)</f>
        <v>David Brown</v>
      </c>
      <c r="O757" t="s">
        <v>39</v>
      </c>
      <c r="P757" t="s">
        <v>40</v>
      </c>
      <c r="U757">
        <v>3</v>
      </c>
      <c r="V757">
        <v>2024</v>
      </c>
      <c r="W757">
        <v>1</v>
      </c>
      <c r="X757">
        <v>2</v>
      </c>
      <c r="Y757">
        <v>1</v>
      </c>
      <c r="Z757" s="2">
        <v>45323</v>
      </c>
      <c r="AA757" t="s">
        <v>69</v>
      </c>
      <c r="AB757">
        <v>5</v>
      </c>
      <c r="AC757" t="s">
        <v>43</v>
      </c>
    </row>
    <row r="758" spans="1:29" x14ac:dyDescent="0.3">
      <c r="A758" s="1">
        <v>45323</v>
      </c>
      <c r="B758" t="s">
        <v>29</v>
      </c>
      <c r="C758" t="str">
        <f>VLOOKUP(D758,[1]Dummy!$D$2:$E$40,2,0)</f>
        <v>Francesco Bianchi</v>
      </c>
      <c r="D758" t="s">
        <v>65</v>
      </c>
      <c r="E758" t="s">
        <v>31</v>
      </c>
      <c r="F758" t="s">
        <v>74</v>
      </c>
      <c r="G758" t="s">
        <v>33</v>
      </c>
      <c r="H758" t="s">
        <v>45</v>
      </c>
      <c r="I758" t="s">
        <v>62</v>
      </c>
      <c r="J758" t="s">
        <v>63</v>
      </c>
      <c r="K758">
        <v>11</v>
      </c>
      <c r="L758" t="s">
        <v>55</v>
      </c>
      <c r="M758" t="s">
        <v>66</v>
      </c>
      <c r="N758" t="str">
        <f>VLOOKUP(M758,[1]Dummy!$D$2:$E$40,2,0)</f>
        <v>Emma Greenfield</v>
      </c>
      <c r="O758" t="s">
        <v>39</v>
      </c>
      <c r="P758" t="s">
        <v>40</v>
      </c>
      <c r="U758">
        <v>3</v>
      </c>
      <c r="V758">
        <v>2024</v>
      </c>
      <c r="W758">
        <v>1</v>
      </c>
      <c r="X758">
        <v>2</v>
      </c>
      <c r="Y758">
        <v>1</v>
      </c>
      <c r="Z758" s="2">
        <v>45323</v>
      </c>
      <c r="AA758" t="s">
        <v>65</v>
      </c>
      <c r="AB758">
        <v>6</v>
      </c>
      <c r="AC758" t="s">
        <v>43</v>
      </c>
    </row>
    <row r="759" spans="1:29" x14ac:dyDescent="0.3">
      <c r="A759" s="1">
        <v>45323</v>
      </c>
      <c r="B759" t="s">
        <v>29</v>
      </c>
      <c r="C759" t="str">
        <f>VLOOKUP(D759,[1]Dummy!$D$2:$E$40,2,0)</f>
        <v>David Brown</v>
      </c>
      <c r="D759" t="s">
        <v>44</v>
      </c>
      <c r="E759" t="s">
        <v>31</v>
      </c>
      <c r="F759" t="s">
        <v>32</v>
      </c>
      <c r="G759" t="s">
        <v>33</v>
      </c>
      <c r="H759" t="s">
        <v>45</v>
      </c>
      <c r="I759" t="s">
        <v>46</v>
      </c>
      <c r="J759" t="s">
        <v>47</v>
      </c>
      <c r="K759">
        <v>14</v>
      </c>
      <c r="L759" t="s">
        <v>37</v>
      </c>
      <c r="M759" t="s">
        <v>48</v>
      </c>
      <c r="N759" t="str">
        <f>VLOOKUP(M759,[1]Dummy!$D$2:$E$40,2,0)</f>
        <v>Tomasz Nowak</v>
      </c>
      <c r="O759" t="s">
        <v>39</v>
      </c>
      <c r="P759" t="s">
        <v>40</v>
      </c>
      <c r="Q759" s="3">
        <v>0.33333333333333331</v>
      </c>
      <c r="R759" s="3">
        <v>0.70833333333333337</v>
      </c>
      <c r="S759" t="s">
        <v>116</v>
      </c>
      <c r="T759" t="s">
        <v>42</v>
      </c>
      <c r="U759">
        <v>5</v>
      </c>
      <c r="V759">
        <v>2024</v>
      </c>
      <c r="W759">
        <v>1</v>
      </c>
      <c r="X759">
        <v>2</v>
      </c>
      <c r="Y759">
        <v>1</v>
      </c>
      <c r="Z759" s="2">
        <v>45323</v>
      </c>
      <c r="AA759" t="s">
        <v>44</v>
      </c>
      <c r="AB759">
        <v>5</v>
      </c>
      <c r="AC759" t="s">
        <v>43</v>
      </c>
    </row>
    <row r="760" spans="1:29" x14ac:dyDescent="0.3">
      <c r="A760" s="1">
        <v>45323</v>
      </c>
      <c r="B760" t="s">
        <v>29</v>
      </c>
      <c r="C760" t="str">
        <f>VLOOKUP(D760,[1]Dummy!$D$2:$E$40,2,0)</f>
        <v>Isabella Rossi</v>
      </c>
      <c r="D760" t="s">
        <v>106</v>
      </c>
      <c r="E760" t="s">
        <v>31</v>
      </c>
      <c r="F760" t="s">
        <v>32</v>
      </c>
      <c r="G760" t="s">
        <v>33</v>
      </c>
      <c r="H760" t="s">
        <v>45</v>
      </c>
      <c r="I760" t="s">
        <v>62</v>
      </c>
      <c r="J760" t="s">
        <v>107</v>
      </c>
      <c r="K760">
        <v>11</v>
      </c>
      <c r="L760" t="s">
        <v>55</v>
      </c>
      <c r="M760" t="s">
        <v>66</v>
      </c>
      <c r="N760" t="str">
        <f>VLOOKUP(M760,[1]Dummy!$D$2:$E$40,2,0)</f>
        <v>Emma Greenfield</v>
      </c>
      <c r="O760" t="s">
        <v>39</v>
      </c>
      <c r="P760" t="s">
        <v>40</v>
      </c>
      <c r="Q760" s="3">
        <v>0.33333333333333331</v>
      </c>
      <c r="R760" s="3">
        <v>0.70833333333333337</v>
      </c>
      <c r="S760" t="s">
        <v>41</v>
      </c>
      <c r="T760" t="s">
        <v>42</v>
      </c>
      <c r="U760">
        <v>5</v>
      </c>
      <c r="V760">
        <v>2024</v>
      </c>
      <c r="W760">
        <v>1</v>
      </c>
      <c r="X760">
        <v>2</v>
      </c>
      <c r="Y760">
        <v>1</v>
      </c>
      <c r="Z760" s="2">
        <v>45323</v>
      </c>
      <c r="AA760" t="s">
        <v>106</v>
      </c>
      <c r="AB760">
        <v>6</v>
      </c>
      <c r="AC760" t="s">
        <v>43</v>
      </c>
    </row>
    <row r="761" spans="1:29" x14ac:dyDescent="0.3">
      <c r="A761" s="1">
        <v>45323</v>
      </c>
      <c r="B761" t="s">
        <v>29</v>
      </c>
      <c r="C761" t="str">
        <f>VLOOKUP(D761,[1]Dummy!$D$2:$E$40,2,0)</f>
        <v>Laura Johnson</v>
      </c>
      <c r="D761" t="s">
        <v>79</v>
      </c>
      <c r="E761" t="s">
        <v>31</v>
      </c>
      <c r="F761" t="s">
        <v>74</v>
      </c>
      <c r="G761" t="s">
        <v>33</v>
      </c>
      <c r="H761" t="s">
        <v>34</v>
      </c>
      <c r="I761" t="s">
        <v>80</v>
      </c>
      <c r="J761" t="s">
        <v>81</v>
      </c>
      <c r="K761">
        <v>14</v>
      </c>
      <c r="L761" t="s">
        <v>37</v>
      </c>
      <c r="M761" t="s">
        <v>82</v>
      </c>
      <c r="N761" t="str">
        <f>VLOOKUP(M761,[1]Dummy!$D$2:$E$40,2,0)</f>
        <v>Viktor Koval</v>
      </c>
      <c r="O761" t="s">
        <v>39</v>
      </c>
      <c r="P761" t="s">
        <v>40</v>
      </c>
      <c r="Q761" s="3">
        <v>0.3444444444444445</v>
      </c>
      <c r="R761" s="3">
        <v>0.75</v>
      </c>
      <c r="U761">
        <v>2</v>
      </c>
      <c r="V761">
        <v>2024</v>
      </c>
      <c r="W761">
        <v>1</v>
      </c>
      <c r="X761">
        <v>2</v>
      </c>
      <c r="Y761">
        <v>1</v>
      </c>
      <c r="Z761" s="2">
        <v>45323</v>
      </c>
      <c r="AA761" t="s">
        <v>79</v>
      </c>
      <c r="AB761">
        <v>5</v>
      </c>
      <c r="AC761" t="s">
        <v>43</v>
      </c>
    </row>
    <row r="762" spans="1:29" x14ac:dyDescent="0.3">
      <c r="A762" s="1">
        <v>45323</v>
      </c>
      <c r="B762" t="s">
        <v>29</v>
      </c>
      <c r="C762" t="str">
        <f>VLOOKUP(D762,[1]Dummy!$D$2:$E$40,2,0)</f>
        <v>Freya Anderson</v>
      </c>
      <c r="D762" t="s">
        <v>38</v>
      </c>
      <c r="E762" t="s">
        <v>31</v>
      </c>
      <c r="F762" t="s">
        <v>74</v>
      </c>
      <c r="G762" t="s">
        <v>33</v>
      </c>
      <c r="H762" t="s">
        <v>34</v>
      </c>
      <c r="I762" t="s">
        <v>35</v>
      </c>
      <c r="J762" t="s">
        <v>78</v>
      </c>
      <c r="K762">
        <v>15</v>
      </c>
      <c r="L762" t="s">
        <v>72</v>
      </c>
      <c r="M762" t="s">
        <v>73</v>
      </c>
      <c r="N762" t="str">
        <f>VLOOKUP(M762,[1]Dummy!$D$2:$E$40,2,0)</f>
        <v>Mathilde Dubois</v>
      </c>
      <c r="O762" t="s">
        <v>39</v>
      </c>
      <c r="P762" t="s">
        <v>40</v>
      </c>
      <c r="Q762" s="3">
        <v>0.34930555555555554</v>
      </c>
      <c r="R762" s="3">
        <v>0.75277777777777777</v>
      </c>
      <c r="U762">
        <v>1</v>
      </c>
      <c r="V762">
        <v>2024</v>
      </c>
      <c r="W762">
        <v>1</v>
      </c>
      <c r="X762">
        <v>2</v>
      </c>
      <c r="Y762">
        <v>1</v>
      </c>
      <c r="Z762" s="2">
        <v>45323</v>
      </c>
      <c r="AA762" t="s">
        <v>38</v>
      </c>
      <c r="AB762">
        <v>4</v>
      </c>
      <c r="AC762" t="s">
        <v>43</v>
      </c>
    </row>
    <row r="763" spans="1:29" x14ac:dyDescent="0.3">
      <c r="A763" s="1">
        <v>45323</v>
      </c>
      <c r="B763" t="s">
        <v>29</v>
      </c>
      <c r="C763" t="str">
        <f>VLOOKUP(D763,[1]Dummy!$D$2:$E$40,2,0)</f>
        <v>Viktor Koval</v>
      </c>
      <c r="D763" t="s">
        <v>82</v>
      </c>
      <c r="E763" t="s">
        <v>31</v>
      </c>
      <c r="F763" t="s">
        <v>74</v>
      </c>
      <c r="G763" t="s">
        <v>33</v>
      </c>
      <c r="H763" t="s">
        <v>34</v>
      </c>
      <c r="I763" t="s">
        <v>80</v>
      </c>
      <c r="J763" t="s">
        <v>86</v>
      </c>
      <c r="K763">
        <v>15</v>
      </c>
      <c r="L763" t="s">
        <v>72</v>
      </c>
      <c r="M763" t="s">
        <v>73</v>
      </c>
      <c r="N763" t="str">
        <f>VLOOKUP(M763,[1]Dummy!$D$2:$E$40,2,0)</f>
        <v>Mathilde Dubois</v>
      </c>
      <c r="O763" t="s">
        <v>39</v>
      </c>
      <c r="P763" t="s">
        <v>40</v>
      </c>
      <c r="Q763" s="3">
        <v>0.34583333333333338</v>
      </c>
      <c r="R763" s="3">
        <v>0.70833333333333337</v>
      </c>
      <c r="U763">
        <v>1</v>
      </c>
      <c r="V763">
        <v>2024</v>
      </c>
      <c r="W763">
        <v>1</v>
      </c>
      <c r="X763">
        <v>2</v>
      </c>
      <c r="Y763">
        <v>1</v>
      </c>
      <c r="Z763" s="2">
        <v>45323</v>
      </c>
      <c r="AA763" t="s">
        <v>82</v>
      </c>
      <c r="AB763">
        <v>4</v>
      </c>
      <c r="AC763" t="s">
        <v>43</v>
      </c>
    </row>
    <row r="764" spans="1:29" x14ac:dyDescent="0.3">
      <c r="A764" s="1">
        <v>45323</v>
      </c>
      <c r="B764" t="s">
        <v>29</v>
      </c>
      <c r="C764" t="str">
        <f>VLOOKUP(D764,[1]Dummy!$D$2:$E$40,2,0)</f>
        <v>Lucas Walker</v>
      </c>
      <c r="D764" t="s">
        <v>60</v>
      </c>
      <c r="E764" t="s">
        <v>31</v>
      </c>
      <c r="F764" t="s">
        <v>74</v>
      </c>
      <c r="G764" t="s">
        <v>33</v>
      </c>
      <c r="H764" t="s">
        <v>45</v>
      </c>
      <c r="I764" t="s">
        <v>62</v>
      </c>
      <c r="J764" t="s">
        <v>76</v>
      </c>
      <c r="K764">
        <v>15</v>
      </c>
      <c r="L764" t="s">
        <v>77</v>
      </c>
      <c r="M764" t="s">
        <v>73</v>
      </c>
      <c r="N764" t="str">
        <f>VLOOKUP(M764,[1]Dummy!$D$2:$E$40,2,0)</f>
        <v>Mathilde Dubois</v>
      </c>
      <c r="O764" t="s">
        <v>39</v>
      </c>
      <c r="P764" t="s">
        <v>40</v>
      </c>
      <c r="Q764" s="3">
        <v>0.34375</v>
      </c>
      <c r="R764" s="3">
        <v>0.70833333333333337</v>
      </c>
      <c r="U764">
        <v>1</v>
      </c>
      <c r="V764">
        <v>2024</v>
      </c>
      <c r="W764">
        <v>1</v>
      </c>
      <c r="X764">
        <v>2</v>
      </c>
      <c r="Y764">
        <v>1</v>
      </c>
      <c r="Z764" s="2">
        <v>45323</v>
      </c>
      <c r="AA764" t="s">
        <v>60</v>
      </c>
      <c r="AB764">
        <v>4</v>
      </c>
      <c r="AC764" t="s">
        <v>43</v>
      </c>
    </row>
    <row r="765" spans="1:29" x14ac:dyDescent="0.3">
      <c r="A765" s="1">
        <v>45323</v>
      </c>
      <c r="B765" t="s">
        <v>29</v>
      </c>
      <c r="C765" t="str">
        <f>VLOOKUP(D765,[1]Dummy!$D$2:$E$40,2,0)</f>
        <v>Emma Greenfield</v>
      </c>
      <c r="D765" t="s">
        <v>66</v>
      </c>
      <c r="E765" t="s">
        <v>31</v>
      </c>
      <c r="F765" t="s">
        <v>74</v>
      </c>
      <c r="G765" t="s">
        <v>33</v>
      </c>
      <c r="H765" t="s">
        <v>45</v>
      </c>
      <c r="I765" t="s">
        <v>62</v>
      </c>
      <c r="J765" t="s">
        <v>75</v>
      </c>
      <c r="K765">
        <v>14</v>
      </c>
      <c r="L765" t="s">
        <v>37</v>
      </c>
      <c r="M765" t="s">
        <v>70</v>
      </c>
      <c r="N765" t="str">
        <f>VLOOKUP(M765,[1]Dummy!$D$2:$E$40,2,0)</f>
        <v>Lena Fischer</v>
      </c>
      <c r="O765" t="s">
        <v>39</v>
      </c>
      <c r="P765" t="s">
        <v>40</v>
      </c>
      <c r="Q765" s="3">
        <v>0.35625000000000001</v>
      </c>
      <c r="R765" s="3">
        <v>0.70833333333333337</v>
      </c>
      <c r="U765">
        <v>1</v>
      </c>
      <c r="V765">
        <v>2024</v>
      </c>
      <c r="W765">
        <v>1</v>
      </c>
      <c r="X765">
        <v>2</v>
      </c>
      <c r="Y765">
        <v>1</v>
      </c>
      <c r="Z765" s="2">
        <v>45323</v>
      </c>
      <c r="AA765" t="s">
        <v>66</v>
      </c>
      <c r="AB765">
        <v>5</v>
      </c>
      <c r="AC765" t="s">
        <v>43</v>
      </c>
    </row>
    <row r="766" spans="1:29" x14ac:dyDescent="0.3">
      <c r="A766" s="1">
        <v>45323</v>
      </c>
      <c r="B766" t="s">
        <v>29</v>
      </c>
      <c r="C766" t="str">
        <f>VLOOKUP(D766,[1]Dummy!$D$2:$E$40,2,0)</f>
        <v>Clara Garcia</v>
      </c>
      <c r="D766" t="s">
        <v>30</v>
      </c>
      <c r="E766" t="s">
        <v>31</v>
      </c>
      <c r="F766" t="s">
        <v>74</v>
      </c>
      <c r="G766" t="s">
        <v>33</v>
      </c>
      <c r="H766" t="s">
        <v>34</v>
      </c>
      <c r="I766" t="s">
        <v>35</v>
      </c>
      <c r="J766" t="s">
        <v>36</v>
      </c>
      <c r="K766">
        <v>14</v>
      </c>
      <c r="L766" t="s">
        <v>37</v>
      </c>
      <c r="M766" t="s">
        <v>38</v>
      </c>
      <c r="N766" t="str">
        <f>VLOOKUP(M766,[1]Dummy!$D$2:$E$40,2,0)</f>
        <v>Freya Anderson</v>
      </c>
      <c r="O766" t="s">
        <v>39</v>
      </c>
      <c r="P766" t="s">
        <v>40</v>
      </c>
      <c r="Q766" s="3">
        <v>0.26805555555555555</v>
      </c>
      <c r="R766" s="3">
        <v>0.72152777777777777</v>
      </c>
      <c r="U766">
        <v>1</v>
      </c>
      <c r="V766">
        <v>2024</v>
      </c>
      <c r="W766">
        <v>1</v>
      </c>
      <c r="X766">
        <v>2</v>
      </c>
      <c r="Y766">
        <v>1</v>
      </c>
      <c r="Z766" s="2">
        <v>45323</v>
      </c>
      <c r="AA766" t="s">
        <v>30</v>
      </c>
      <c r="AB766">
        <v>5</v>
      </c>
      <c r="AC766" t="s">
        <v>43</v>
      </c>
    </row>
    <row r="767" spans="1:29" x14ac:dyDescent="0.3">
      <c r="A767" s="1">
        <v>45323</v>
      </c>
      <c r="B767" t="s">
        <v>29</v>
      </c>
      <c r="C767" t="str">
        <f>VLOOKUP(D767,[1]Dummy!$D$2:$E$40,2,0)</f>
        <v>Steve Brian</v>
      </c>
      <c r="D767" t="s">
        <v>49</v>
      </c>
      <c r="E767" t="s">
        <v>31</v>
      </c>
      <c r="F767" t="s">
        <v>74</v>
      </c>
      <c r="G767" t="s">
        <v>33</v>
      </c>
      <c r="H767" t="s">
        <v>45</v>
      </c>
      <c r="I767" t="s">
        <v>50</v>
      </c>
      <c r="J767" t="s">
        <v>51</v>
      </c>
      <c r="K767">
        <v>14</v>
      </c>
      <c r="L767" t="s">
        <v>37</v>
      </c>
      <c r="M767" t="s">
        <v>48</v>
      </c>
      <c r="N767" t="str">
        <f>VLOOKUP(M767,[1]Dummy!$D$2:$E$40,2,0)</f>
        <v>Tomasz Nowak</v>
      </c>
      <c r="O767" t="s">
        <v>39</v>
      </c>
      <c r="P767" t="s">
        <v>40</v>
      </c>
      <c r="Q767" s="3">
        <v>0.34166666666666662</v>
      </c>
      <c r="R767" s="3">
        <v>0.73055555555555562</v>
      </c>
      <c r="U767">
        <v>1</v>
      </c>
      <c r="V767">
        <v>2024</v>
      </c>
      <c r="W767">
        <v>1</v>
      </c>
      <c r="X767">
        <v>2</v>
      </c>
      <c r="Y767">
        <v>1</v>
      </c>
      <c r="Z767" s="2">
        <v>45323</v>
      </c>
      <c r="AA767" t="s">
        <v>49</v>
      </c>
      <c r="AB767">
        <v>5</v>
      </c>
      <c r="AC767" t="s">
        <v>43</v>
      </c>
    </row>
    <row r="768" spans="1:29" x14ac:dyDescent="0.3">
      <c r="A768" s="1">
        <v>45323</v>
      </c>
      <c r="B768" t="s">
        <v>29</v>
      </c>
      <c r="C768" t="str">
        <f>VLOOKUP(D768,[1]Dummy!$D$2:$E$40,2,0)</f>
        <v>Anna Smith</v>
      </c>
      <c r="D768" t="s">
        <v>56</v>
      </c>
      <c r="E768" t="s">
        <v>31</v>
      </c>
      <c r="F768" t="s">
        <v>74</v>
      </c>
      <c r="G768" t="s">
        <v>33</v>
      </c>
      <c r="H768" t="s">
        <v>45</v>
      </c>
      <c r="I768" t="s">
        <v>53</v>
      </c>
      <c r="J768" t="s">
        <v>83</v>
      </c>
      <c r="K768">
        <v>14</v>
      </c>
      <c r="L768" t="s">
        <v>37</v>
      </c>
      <c r="M768" t="s">
        <v>48</v>
      </c>
      <c r="N768" t="str">
        <f>VLOOKUP(M768,[1]Dummy!$D$2:$E$40,2,0)</f>
        <v>Tomasz Nowak</v>
      </c>
      <c r="O768" t="s">
        <v>39</v>
      </c>
      <c r="P768" t="s">
        <v>40</v>
      </c>
      <c r="Q768" s="3">
        <v>0.30416666666666664</v>
      </c>
      <c r="R768" s="3">
        <v>0.76944444444444438</v>
      </c>
      <c r="U768">
        <v>1</v>
      </c>
      <c r="V768">
        <v>2024</v>
      </c>
      <c r="W768">
        <v>1</v>
      </c>
      <c r="X768">
        <v>2</v>
      </c>
      <c r="Y768">
        <v>1</v>
      </c>
      <c r="Z768" s="2">
        <v>45323</v>
      </c>
      <c r="AA768" t="s">
        <v>56</v>
      </c>
      <c r="AB768">
        <v>5</v>
      </c>
      <c r="AC768" t="s">
        <v>43</v>
      </c>
    </row>
    <row r="769" spans="1:29" x14ac:dyDescent="0.3">
      <c r="A769" s="1">
        <v>45323</v>
      </c>
      <c r="B769" t="s">
        <v>29</v>
      </c>
      <c r="C769" t="str">
        <f>VLOOKUP(D769,[1]Dummy!$D$2:$E$40,2,0)</f>
        <v>Maria Hernandez</v>
      </c>
      <c r="D769" t="s">
        <v>84</v>
      </c>
      <c r="E769" t="s">
        <v>31</v>
      </c>
      <c r="F769" t="s">
        <v>74</v>
      </c>
      <c r="G769" t="s">
        <v>33</v>
      </c>
      <c r="H769" t="s">
        <v>34</v>
      </c>
      <c r="I769" t="s">
        <v>35</v>
      </c>
      <c r="J769" t="s">
        <v>85</v>
      </c>
      <c r="K769">
        <v>11</v>
      </c>
      <c r="L769" t="s">
        <v>55</v>
      </c>
      <c r="M769" t="s">
        <v>38</v>
      </c>
      <c r="N769" t="str">
        <f>VLOOKUP(M769,[1]Dummy!$D$2:$E$40,2,0)</f>
        <v>Freya Anderson</v>
      </c>
      <c r="O769" t="s">
        <v>39</v>
      </c>
      <c r="P769" t="s">
        <v>40</v>
      </c>
      <c r="Q769" s="3">
        <v>0.3125</v>
      </c>
      <c r="R769" s="3">
        <v>0.73472222222222217</v>
      </c>
      <c r="U769">
        <v>1</v>
      </c>
      <c r="V769">
        <v>2024</v>
      </c>
      <c r="W769">
        <v>1</v>
      </c>
      <c r="X769">
        <v>2</v>
      </c>
      <c r="Y769">
        <v>1</v>
      </c>
      <c r="Z769" s="2">
        <v>45323</v>
      </c>
      <c r="AA769" t="s">
        <v>84</v>
      </c>
      <c r="AB769">
        <v>6</v>
      </c>
      <c r="AC769" t="s">
        <v>43</v>
      </c>
    </row>
    <row r="770" spans="1:29" x14ac:dyDescent="0.3">
      <c r="A770" s="1">
        <v>45323</v>
      </c>
      <c r="B770" t="s">
        <v>29</v>
      </c>
      <c r="C770" t="str">
        <f>VLOOKUP(D770,[1]Dummy!$D$2:$E$40,2,0)</f>
        <v>Hugo Martin</v>
      </c>
      <c r="D770" t="s">
        <v>90</v>
      </c>
      <c r="E770" t="s">
        <v>31</v>
      </c>
      <c r="F770" t="s">
        <v>74</v>
      </c>
      <c r="G770" t="s">
        <v>33</v>
      </c>
      <c r="H770" t="s">
        <v>34</v>
      </c>
      <c r="I770" t="s">
        <v>35</v>
      </c>
      <c r="J770" t="s">
        <v>91</v>
      </c>
      <c r="K770">
        <v>12</v>
      </c>
      <c r="L770" t="s">
        <v>55</v>
      </c>
      <c r="M770" t="s">
        <v>30</v>
      </c>
      <c r="N770" t="str">
        <f>VLOOKUP(M770,[1]Dummy!$D$2:$E$40,2,0)</f>
        <v>Clara Garcia</v>
      </c>
      <c r="O770" t="s">
        <v>39</v>
      </c>
      <c r="P770" t="s">
        <v>40</v>
      </c>
      <c r="Q770" s="3">
        <v>0.32847222222222222</v>
      </c>
      <c r="R770" s="3">
        <v>0.78402777777777777</v>
      </c>
      <c r="U770">
        <v>1</v>
      </c>
      <c r="V770">
        <v>2024</v>
      </c>
      <c r="W770">
        <v>1</v>
      </c>
      <c r="X770">
        <v>2</v>
      </c>
      <c r="Y770">
        <v>1</v>
      </c>
      <c r="Z770" s="2">
        <v>45323</v>
      </c>
      <c r="AA770" t="s">
        <v>90</v>
      </c>
      <c r="AB770">
        <v>6</v>
      </c>
      <c r="AC770" t="s">
        <v>43</v>
      </c>
    </row>
    <row r="771" spans="1:29" x14ac:dyDescent="0.3">
      <c r="A771" s="1">
        <v>45323</v>
      </c>
      <c r="B771" t="s">
        <v>29</v>
      </c>
      <c r="C771" t="str">
        <f>VLOOKUP(D771,[1]Dummy!$D$2:$E$40,2,0)</f>
        <v>Richard Taylor</v>
      </c>
      <c r="D771" t="s">
        <v>88</v>
      </c>
      <c r="E771" t="s">
        <v>31</v>
      </c>
      <c r="F771" t="s">
        <v>74</v>
      </c>
      <c r="G771" t="s">
        <v>33</v>
      </c>
      <c r="H771" t="s">
        <v>34</v>
      </c>
      <c r="I771" t="s">
        <v>80</v>
      </c>
      <c r="J771" t="s">
        <v>89</v>
      </c>
      <c r="K771">
        <v>12</v>
      </c>
      <c r="L771" t="s">
        <v>55</v>
      </c>
      <c r="M771" t="s">
        <v>82</v>
      </c>
      <c r="N771" t="str">
        <f>VLOOKUP(M771,[1]Dummy!$D$2:$E$40,2,0)</f>
        <v>Viktor Koval</v>
      </c>
      <c r="O771" t="s">
        <v>39</v>
      </c>
      <c r="P771" t="s">
        <v>40</v>
      </c>
      <c r="Q771" s="3">
        <v>0.3444444444444445</v>
      </c>
      <c r="R771" s="3">
        <v>0.76874999999999993</v>
      </c>
      <c r="U771">
        <v>1</v>
      </c>
      <c r="V771">
        <v>2024</v>
      </c>
      <c r="W771">
        <v>1</v>
      </c>
      <c r="X771">
        <v>2</v>
      </c>
      <c r="Y771">
        <v>1</v>
      </c>
      <c r="Z771" s="2">
        <v>45323</v>
      </c>
      <c r="AA771" t="s">
        <v>88</v>
      </c>
      <c r="AB771">
        <v>6</v>
      </c>
      <c r="AC771" t="s">
        <v>43</v>
      </c>
    </row>
    <row r="772" spans="1:29" x14ac:dyDescent="0.3">
      <c r="A772" s="1">
        <v>45323</v>
      </c>
      <c r="B772" t="s">
        <v>29</v>
      </c>
      <c r="C772" t="str">
        <f>VLOOKUP(D772,[1]Dummy!$D$2:$E$40,2,0)</f>
        <v>Charlotte Clarke</v>
      </c>
      <c r="D772" t="s">
        <v>92</v>
      </c>
      <c r="E772" t="s">
        <v>31</v>
      </c>
      <c r="F772" t="s">
        <v>74</v>
      </c>
      <c r="G772" t="s">
        <v>33</v>
      </c>
      <c r="H772" t="s">
        <v>34</v>
      </c>
      <c r="I772" t="s">
        <v>80</v>
      </c>
      <c r="J772" t="s">
        <v>93</v>
      </c>
      <c r="K772">
        <v>11</v>
      </c>
      <c r="L772" t="s">
        <v>55</v>
      </c>
      <c r="M772" t="s">
        <v>82</v>
      </c>
      <c r="N772" t="str">
        <f>VLOOKUP(M772,[1]Dummy!$D$2:$E$40,2,0)</f>
        <v>Viktor Koval</v>
      </c>
      <c r="O772" t="s">
        <v>39</v>
      </c>
      <c r="P772" t="s">
        <v>40</v>
      </c>
      <c r="Q772" s="3">
        <v>0.35555555555555557</v>
      </c>
      <c r="R772" s="3">
        <v>0.67569444444444438</v>
      </c>
      <c r="U772">
        <v>1</v>
      </c>
      <c r="V772">
        <v>2024</v>
      </c>
      <c r="W772">
        <v>1</v>
      </c>
      <c r="X772">
        <v>2</v>
      </c>
      <c r="Y772">
        <v>1</v>
      </c>
      <c r="Z772" s="2">
        <v>45323</v>
      </c>
      <c r="AA772" t="s">
        <v>92</v>
      </c>
      <c r="AB772">
        <v>6</v>
      </c>
      <c r="AC772" t="s">
        <v>43</v>
      </c>
    </row>
    <row r="773" spans="1:29" x14ac:dyDescent="0.3">
      <c r="A773" s="1">
        <v>45323</v>
      </c>
      <c r="B773" t="s">
        <v>29</v>
      </c>
      <c r="C773" t="str">
        <f>VLOOKUP(D773,[1]Dummy!$D$2:$E$40,2,0)</f>
        <v>Liam Murphy</v>
      </c>
      <c r="D773" t="s">
        <v>94</v>
      </c>
      <c r="E773" t="s">
        <v>31</v>
      </c>
      <c r="F773" t="s">
        <v>74</v>
      </c>
      <c r="G773" t="s">
        <v>33</v>
      </c>
      <c r="H773" t="s">
        <v>34</v>
      </c>
      <c r="I773" t="s">
        <v>80</v>
      </c>
      <c r="J773" t="s">
        <v>95</v>
      </c>
      <c r="K773">
        <v>11</v>
      </c>
      <c r="L773" t="s">
        <v>55</v>
      </c>
      <c r="M773" t="s">
        <v>79</v>
      </c>
      <c r="N773" t="str">
        <f>VLOOKUP(M773,[1]Dummy!$D$2:$E$40,2,0)</f>
        <v>Laura Johnson</v>
      </c>
      <c r="O773" t="s">
        <v>39</v>
      </c>
      <c r="P773" t="s">
        <v>40</v>
      </c>
      <c r="Q773" s="3">
        <v>0.32777777777777778</v>
      </c>
      <c r="R773" s="3">
        <v>0.70833333333333337</v>
      </c>
      <c r="U773">
        <v>1</v>
      </c>
      <c r="V773">
        <v>2024</v>
      </c>
      <c r="W773">
        <v>1</v>
      </c>
      <c r="X773">
        <v>2</v>
      </c>
      <c r="Y773">
        <v>1</v>
      </c>
      <c r="Z773" s="2">
        <v>45323</v>
      </c>
      <c r="AA773" t="s">
        <v>94</v>
      </c>
      <c r="AB773">
        <v>6</v>
      </c>
      <c r="AC773" t="s">
        <v>43</v>
      </c>
    </row>
    <row r="774" spans="1:29" x14ac:dyDescent="0.3">
      <c r="A774" s="1">
        <v>45323</v>
      </c>
      <c r="B774" t="s">
        <v>29</v>
      </c>
      <c r="C774" t="str">
        <f>VLOOKUP(D774,[1]Dummy!$D$2:$E$40,2,0)</f>
        <v>Alexander Peterson</v>
      </c>
      <c r="D774" t="s">
        <v>97</v>
      </c>
      <c r="E774" t="s">
        <v>31</v>
      </c>
      <c r="F774" t="s">
        <v>74</v>
      </c>
      <c r="G774" t="s">
        <v>33</v>
      </c>
      <c r="H774" t="s">
        <v>45</v>
      </c>
      <c r="I774" t="s">
        <v>50</v>
      </c>
      <c r="J774" t="s">
        <v>98</v>
      </c>
      <c r="K774">
        <v>10</v>
      </c>
      <c r="L774" t="s">
        <v>55</v>
      </c>
      <c r="M774" t="s">
        <v>49</v>
      </c>
      <c r="N774" t="str">
        <f>VLOOKUP(M774,[1]Dummy!$D$2:$E$40,2,0)</f>
        <v>Steve Brian</v>
      </c>
      <c r="O774" t="s">
        <v>39</v>
      </c>
      <c r="P774" t="s">
        <v>40</v>
      </c>
      <c r="Q774" s="3">
        <v>0.31111111111111112</v>
      </c>
      <c r="R774" s="3">
        <v>0.74861111111111101</v>
      </c>
      <c r="U774">
        <v>1</v>
      </c>
      <c r="V774">
        <v>2024</v>
      </c>
      <c r="W774">
        <v>1</v>
      </c>
      <c r="X774">
        <v>2</v>
      </c>
      <c r="Y774">
        <v>1</v>
      </c>
      <c r="Z774" s="2">
        <v>45323</v>
      </c>
      <c r="AA774" t="s">
        <v>97</v>
      </c>
      <c r="AB774">
        <v>6</v>
      </c>
      <c r="AC774" t="s">
        <v>43</v>
      </c>
    </row>
    <row r="775" spans="1:29" x14ac:dyDescent="0.3">
      <c r="A775" s="1">
        <v>45323</v>
      </c>
      <c r="B775" t="s">
        <v>29</v>
      </c>
      <c r="C775" t="str">
        <f>VLOOKUP(D775,[1]Dummy!$D$2:$E$40,2,0)</f>
        <v>Moreau Laurent</v>
      </c>
      <c r="D775" t="s">
        <v>52</v>
      </c>
      <c r="E775" t="s">
        <v>31</v>
      </c>
      <c r="F775" t="s">
        <v>74</v>
      </c>
      <c r="G775" t="s">
        <v>33</v>
      </c>
      <c r="H775" t="s">
        <v>45</v>
      </c>
      <c r="I775" t="s">
        <v>53</v>
      </c>
      <c r="J775" t="s">
        <v>54</v>
      </c>
      <c r="K775">
        <v>12</v>
      </c>
      <c r="L775" t="s">
        <v>55</v>
      </c>
      <c r="M775" t="s">
        <v>56</v>
      </c>
      <c r="N775" t="str">
        <f>VLOOKUP(M775,[1]Dummy!$D$2:$E$40,2,0)</f>
        <v>Anna Smith</v>
      </c>
      <c r="O775" t="s">
        <v>39</v>
      </c>
      <c r="P775" t="s">
        <v>40</v>
      </c>
      <c r="Q775" s="3">
        <v>0.32083333333333336</v>
      </c>
      <c r="R775" s="3">
        <v>0.79513888888888884</v>
      </c>
      <c r="U775">
        <v>1</v>
      </c>
      <c r="V775">
        <v>2024</v>
      </c>
      <c r="W775">
        <v>1</v>
      </c>
      <c r="X775">
        <v>2</v>
      </c>
      <c r="Y775">
        <v>1</v>
      </c>
      <c r="Z775" s="2">
        <v>45323</v>
      </c>
      <c r="AA775" t="s">
        <v>52</v>
      </c>
      <c r="AB775">
        <v>6</v>
      </c>
      <c r="AC775" t="s">
        <v>43</v>
      </c>
    </row>
    <row r="776" spans="1:29" x14ac:dyDescent="0.3">
      <c r="A776" s="1">
        <v>45323</v>
      </c>
      <c r="B776" t="s">
        <v>29</v>
      </c>
      <c r="C776" t="str">
        <f>VLOOKUP(D776,[1]Dummy!$D$2:$E$40,2,0)</f>
        <v>Émilie Moreau</v>
      </c>
      <c r="D776" t="s">
        <v>99</v>
      </c>
      <c r="E776" t="s">
        <v>31</v>
      </c>
      <c r="F776" t="s">
        <v>74</v>
      </c>
      <c r="G776" t="s">
        <v>33</v>
      </c>
      <c r="H776" t="s">
        <v>45</v>
      </c>
      <c r="I776" t="s">
        <v>53</v>
      </c>
      <c r="J776" t="s">
        <v>100</v>
      </c>
      <c r="K776">
        <v>12</v>
      </c>
      <c r="L776" t="s">
        <v>55</v>
      </c>
      <c r="M776" t="s">
        <v>56</v>
      </c>
      <c r="N776" t="str">
        <f>VLOOKUP(M776,[1]Dummy!$D$2:$E$40,2,0)</f>
        <v>Anna Smith</v>
      </c>
      <c r="O776" t="s">
        <v>39</v>
      </c>
      <c r="P776" t="s">
        <v>40</v>
      </c>
      <c r="Q776" s="3">
        <v>0.33819444444444446</v>
      </c>
      <c r="R776" s="3">
        <v>0.75069444444444444</v>
      </c>
      <c r="U776">
        <v>1</v>
      </c>
      <c r="V776">
        <v>2024</v>
      </c>
      <c r="W776">
        <v>1</v>
      </c>
      <c r="X776">
        <v>2</v>
      </c>
      <c r="Y776">
        <v>1</v>
      </c>
      <c r="Z776" s="2">
        <v>45323</v>
      </c>
      <c r="AA776" t="s">
        <v>99</v>
      </c>
      <c r="AB776">
        <v>6</v>
      </c>
      <c r="AC776" t="s">
        <v>43</v>
      </c>
    </row>
    <row r="777" spans="1:29" x14ac:dyDescent="0.3">
      <c r="A777" s="1">
        <v>45323</v>
      </c>
      <c r="B777" t="s">
        <v>29</v>
      </c>
      <c r="C777" t="str">
        <f>VLOOKUP(D777,[1]Dummy!$D$2:$E$40,2,0)</f>
        <v>Julien Lefebvre</v>
      </c>
      <c r="D777" t="s">
        <v>101</v>
      </c>
      <c r="E777" t="s">
        <v>31</v>
      </c>
      <c r="F777" t="s">
        <v>74</v>
      </c>
      <c r="G777" t="s">
        <v>33</v>
      </c>
      <c r="H777" t="s">
        <v>45</v>
      </c>
      <c r="I777" t="s">
        <v>46</v>
      </c>
      <c r="J777" t="s">
        <v>102</v>
      </c>
      <c r="K777">
        <v>11</v>
      </c>
      <c r="L777" t="s">
        <v>55</v>
      </c>
      <c r="M777" t="s">
        <v>69</v>
      </c>
      <c r="N777" t="str">
        <f>VLOOKUP(M777,[1]Dummy!$D$2:$E$40,2,0)</f>
        <v>Camille Dupont</v>
      </c>
      <c r="O777" t="s">
        <v>39</v>
      </c>
      <c r="P777" t="s">
        <v>40</v>
      </c>
      <c r="Q777" s="3">
        <v>0.30208333333333331</v>
      </c>
      <c r="R777" s="3">
        <v>0.71527777777777779</v>
      </c>
      <c r="U777">
        <v>1</v>
      </c>
      <c r="V777">
        <v>2024</v>
      </c>
      <c r="W777">
        <v>1</v>
      </c>
      <c r="X777">
        <v>2</v>
      </c>
      <c r="Y777">
        <v>1</v>
      </c>
      <c r="Z777" s="2">
        <v>45323</v>
      </c>
      <c r="AA777" t="s">
        <v>101</v>
      </c>
      <c r="AB777">
        <v>6</v>
      </c>
      <c r="AC777" t="s">
        <v>43</v>
      </c>
    </row>
    <row r="778" spans="1:29" x14ac:dyDescent="0.3">
      <c r="A778" s="1">
        <v>45323</v>
      </c>
      <c r="B778" t="s">
        <v>29</v>
      </c>
      <c r="C778" t="str">
        <f>VLOOKUP(D778,[1]Dummy!$D$2:$E$40,2,0)</f>
        <v>Jean-Pierre Rousseau</v>
      </c>
      <c r="D778" t="s">
        <v>103</v>
      </c>
      <c r="E778" t="s">
        <v>31</v>
      </c>
      <c r="F778" t="s">
        <v>74</v>
      </c>
      <c r="G778" t="s">
        <v>33</v>
      </c>
      <c r="H778" t="s">
        <v>45</v>
      </c>
      <c r="I778" t="s">
        <v>46</v>
      </c>
      <c r="J778" t="s">
        <v>68</v>
      </c>
      <c r="K778">
        <v>11</v>
      </c>
      <c r="L778" t="s">
        <v>55</v>
      </c>
      <c r="M778" t="s">
        <v>69</v>
      </c>
      <c r="N778" t="str">
        <f>VLOOKUP(M778,[1]Dummy!$D$2:$E$40,2,0)</f>
        <v>Camille Dupont</v>
      </c>
      <c r="O778" t="s">
        <v>39</v>
      </c>
      <c r="P778" t="s">
        <v>40</v>
      </c>
      <c r="Q778" s="3">
        <v>0.32500000000000001</v>
      </c>
      <c r="R778" s="3">
        <v>0.72499999999999998</v>
      </c>
      <c r="U778">
        <v>1</v>
      </c>
      <c r="V778">
        <v>2024</v>
      </c>
      <c r="W778">
        <v>1</v>
      </c>
      <c r="X778">
        <v>2</v>
      </c>
      <c r="Y778">
        <v>1</v>
      </c>
      <c r="Z778" s="2">
        <v>45323</v>
      </c>
      <c r="AA778" t="s">
        <v>103</v>
      </c>
      <c r="AB778">
        <v>6</v>
      </c>
      <c r="AC778" t="s">
        <v>43</v>
      </c>
    </row>
    <row r="779" spans="1:29" x14ac:dyDescent="0.3">
      <c r="A779" s="1">
        <v>45323</v>
      </c>
      <c r="B779" t="s">
        <v>29</v>
      </c>
      <c r="C779" t="str">
        <f>VLOOKUP(D779,[1]Dummy!$D$2:$E$40,2,0)</f>
        <v>Marie Laurent</v>
      </c>
      <c r="D779" t="s">
        <v>67</v>
      </c>
      <c r="E779" t="s">
        <v>31</v>
      </c>
      <c r="F779" t="s">
        <v>74</v>
      </c>
      <c r="G779" t="s">
        <v>33</v>
      </c>
      <c r="H779" t="s">
        <v>45</v>
      </c>
      <c r="I779" t="s">
        <v>46</v>
      </c>
      <c r="J779" t="s">
        <v>68</v>
      </c>
      <c r="K779">
        <v>11</v>
      </c>
      <c r="L779" t="s">
        <v>55</v>
      </c>
      <c r="M779" t="s">
        <v>69</v>
      </c>
      <c r="N779" t="str">
        <f>VLOOKUP(M779,[1]Dummy!$D$2:$E$40,2,0)</f>
        <v>Camille Dupont</v>
      </c>
      <c r="O779" t="s">
        <v>39</v>
      </c>
      <c r="P779" t="s">
        <v>40</v>
      </c>
      <c r="Q779" s="3">
        <v>0.32569444444444445</v>
      </c>
      <c r="R779" s="3">
        <v>0.71388888888888891</v>
      </c>
      <c r="U779">
        <v>1</v>
      </c>
      <c r="V779">
        <v>2024</v>
      </c>
      <c r="W779">
        <v>1</v>
      </c>
      <c r="X779">
        <v>2</v>
      </c>
      <c r="Y779">
        <v>1</v>
      </c>
      <c r="Z779" s="2">
        <v>45323</v>
      </c>
      <c r="AA779" t="s">
        <v>67</v>
      </c>
      <c r="AB779">
        <v>6</v>
      </c>
      <c r="AC779" t="s">
        <v>43</v>
      </c>
    </row>
    <row r="780" spans="1:29" x14ac:dyDescent="0.3">
      <c r="A780" s="1">
        <v>45323</v>
      </c>
      <c r="B780" t="s">
        <v>29</v>
      </c>
      <c r="C780" t="str">
        <f>VLOOKUP(D780,[1]Dummy!$D$2:$E$40,2,0)</f>
        <v>Max Müller</v>
      </c>
      <c r="D780" t="s">
        <v>104</v>
      </c>
      <c r="E780" t="s">
        <v>31</v>
      </c>
      <c r="F780" t="s">
        <v>74</v>
      </c>
      <c r="G780" t="s">
        <v>33</v>
      </c>
      <c r="H780" t="s">
        <v>45</v>
      </c>
      <c r="I780" t="s">
        <v>58</v>
      </c>
      <c r="J780" t="s">
        <v>59</v>
      </c>
      <c r="K780">
        <v>10</v>
      </c>
      <c r="L780" t="s">
        <v>55</v>
      </c>
      <c r="M780" t="s">
        <v>60</v>
      </c>
      <c r="N780" t="str">
        <f>VLOOKUP(M780,[1]Dummy!$D$2:$E$40,2,0)</f>
        <v>Lucas Walker</v>
      </c>
      <c r="O780" t="s">
        <v>39</v>
      </c>
      <c r="P780" t="s">
        <v>40</v>
      </c>
      <c r="Q780" s="3">
        <v>0.33888888888888885</v>
      </c>
      <c r="R780" s="3">
        <v>0.74722222222222223</v>
      </c>
      <c r="U780">
        <v>1</v>
      </c>
      <c r="V780">
        <v>2024</v>
      </c>
      <c r="W780">
        <v>1</v>
      </c>
      <c r="X780">
        <v>2</v>
      </c>
      <c r="Y780">
        <v>1</v>
      </c>
      <c r="Z780" s="2">
        <v>45323</v>
      </c>
      <c r="AA780" t="s">
        <v>104</v>
      </c>
      <c r="AB780">
        <v>6</v>
      </c>
      <c r="AC780" t="s">
        <v>43</v>
      </c>
    </row>
    <row r="781" spans="1:29" x14ac:dyDescent="0.3">
      <c r="A781" s="1">
        <v>45323</v>
      </c>
      <c r="B781" t="s">
        <v>29</v>
      </c>
      <c r="C781" t="str">
        <f>VLOOKUP(D781,[1]Dummy!$D$2:$E$40,2,0)</f>
        <v>Pierre Dubois</v>
      </c>
      <c r="D781" t="s">
        <v>105</v>
      </c>
      <c r="E781" t="s">
        <v>31</v>
      </c>
      <c r="F781" t="s">
        <v>74</v>
      </c>
      <c r="G781" t="s">
        <v>33</v>
      </c>
      <c r="H781" t="s">
        <v>45</v>
      </c>
      <c r="I781" t="s">
        <v>58</v>
      </c>
      <c r="J781" t="s">
        <v>59</v>
      </c>
      <c r="K781">
        <v>12</v>
      </c>
      <c r="L781" t="s">
        <v>55</v>
      </c>
      <c r="M781" t="s">
        <v>60</v>
      </c>
      <c r="N781" t="str">
        <f>VLOOKUP(M781,[1]Dummy!$D$2:$E$40,2,0)</f>
        <v>Lucas Walker</v>
      </c>
      <c r="O781" t="s">
        <v>39</v>
      </c>
      <c r="P781" t="s">
        <v>40</v>
      </c>
      <c r="Q781" s="3">
        <v>0.34791666666666665</v>
      </c>
      <c r="R781" s="3">
        <v>0.74722222222222223</v>
      </c>
      <c r="U781">
        <v>1</v>
      </c>
      <c r="V781">
        <v>2024</v>
      </c>
      <c r="W781">
        <v>1</v>
      </c>
      <c r="X781">
        <v>2</v>
      </c>
      <c r="Y781">
        <v>1</v>
      </c>
      <c r="Z781" s="2">
        <v>45323</v>
      </c>
      <c r="AA781" t="s">
        <v>105</v>
      </c>
      <c r="AB781">
        <v>6</v>
      </c>
      <c r="AC781" t="s">
        <v>43</v>
      </c>
    </row>
    <row r="782" spans="1:29" x14ac:dyDescent="0.3">
      <c r="A782" s="1">
        <v>45323</v>
      </c>
      <c r="B782" t="s">
        <v>29</v>
      </c>
      <c r="C782" t="str">
        <f>VLOOKUP(D782,[1]Dummy!$D$2:$E$40,2,0)</f>
        <v>Olivia Thompson</v>
      </c>
      <c r="D782" t="s">
        <v>57</v>
      </c>
      <c r="E782" t="s">
        <v>31</v>
      </c>
      <c r="F782" t="s">
        <v>74</v>
      </c>
      <c r="G782" t="s">
        <v>33</v>
      </c>
      <c r="H782" t="s">
        <v>45</v>
      </c>
      <c r="I782" t="s">
        <v>58</v>
      </c>
      <c r="J782" t="s">
        <v>59</v>
      </c>
      <c r="K782">
        <v>12</v>
      </c>
      <c r="L782" t="s">
        <v>55</v>
      </c>
      <c r="M782" t="s">
        <v>60</v>
      </c>
      <c r="N782" t="str">
        <f>VLOOKUP(M782,[1]Dummy!$D$2:$E$40,2,0)</f>
        <v>Lucas Walker</v>
      </c>
      <c r="O782" t="s">
        <v>39</v>
      </c>
      <c r="P782" t="s">
        <v>40</v>
      </c>
      <c r="Q782" s="3">
        <v>0.28680555555555554</v>
      </c>
      <c r="R782" s="3">
        <v>0.75138888888888899</v>
      </c>
      <c r="U782">
        <v>1</v>
      </c>
      <c r="V782">
        <v>2024</v>
      </c>
      <c r="W782">
        <v>1</v>
      </c>
      <c r="X782">
        <v>2</v>
      </c>
      <c r="Y782">
        <v>1</v>
      </c>
      <c r="Z782" s="2">
        <v>45323</v>
      </c>
      <c r="AA782" t="s">
        <v>57</v>
      </c>
      <c r="AB782">
        <v>6</v>
      </c>
      <c r="AC782" t="s">
        <v>43</v>
      </c>
    </row>
    <row r="783" spans="1:29" x14ac:dyDescent="0.3">
      <c r="A783" s="1">
        <v>45323</v>
      </c>
      <c r="B783" t="s">
        <v>29</v>
      </c>
      <c r="C783" t="str">
        <f>VLOOKUP(D783,[1]Dummy!$D$2:$E$40,2,0)</f>
        <v>Eva Johansson</v>
      </c>
      <c r="D783" t="s">
        <v>108</v>
      </c>
      <c r="E783" t="s">
        <v>31</v>
      </c>
      <c r="F783" t="s">
        <v>74</v>
      </c>
      <c r="G783" t="s">
        <v>33</v>
      </c>
      <c r="H783" t="s">
        <v>45</v>
      </c>
      <c r="I783" t="s">
        <v>62</v>
      </c>
      <c r="J783" t="s">
        <v>63</v>
      </c>
      <c r="K783">
        <v>12</v>
      </c>
      <c r="L783" t="s">
        <v>55</v>
      </c>
      <c r="M783" t="s">
        <v>66</v>
      </c>
      <c r="N783" t="str">
        <f>VLOOKUP(M783,[1]Dummy!$D$2:$E$40,2,0)</f>
        <v>Emma Greenfield</v>
      </c>
      <c r="O783" t="s">
        <v>39</v>
      </c>
      <c r="P783" t="s">
        <v>40</v>
      </c>
      <c r="Q783" s="3">
        <v>0.31319444444444444</v>
      </c>
      <c r="R783" s="3">
        <v>0.71250000000000002</v>
      </c>
      <c r="U783">
        <v>1</v>
      </c>
      <c r="V783">
        <v>2024</v>
      </c>
      <c r="W783">
        <v>1</v>
      </c>
      <c r="X783">
        <v>2</v>
      </c>
      <c r="Y783">
        <v>1</v>
      </c>
      <c r="Z783" s="2">
        <v>45323</v>
      </c>
      <c r="AA783" t="s">
        <v>108</v>
      </c>
      <c r="AB783">
        <v>6</v>
      </c>
      <c r="AC783" t="s">
        <v>43</v>
      </c>
    </row>
    <row r="784" spans="1:29" x14ac:dyDescent="0.3">
      <c r="A784" s="1">
        <v>45323</v>
      </c>
      <c r="B784" t="s">
        <v>29</v>
      </c>
      <c r="C784" t="str">
        <f>VLOOKUP(D784,[1]Dummy!$D$2:$E$40,2,0)</f>
        <v>Niamh O'Sullivan</v>
      </c>
      <c r="D784" t="s">
        <v>109</v>
      </c>
      <c r="E784" t="s">
        <v>31</v>
      </c>
      <c r="F784" t="s">
        <v>74</v>
      </c>
      <c r="G784" t="s">
        <v>33</v>
      </c>
      <c r="H784" t="s">
        <v>45</v>
      </c>
      <c r="I784" t="s">
        <v>62</v>
      </c>
      <c r="J784" t="s">
        <v>107</v>
      </c>
      <c r="K784">
        <v>10</v>
      </c>
      <c r="L784" t="s">
        <v>55</v>
      </c>
      <c r="M784" t="s">
        <v>64</v>
      </c>
      <c r="N784" t="str">
        <f>VLOOKUP(M784,[1]Dummy!$D$2:$E$40,2,0)</f>
        <v>Elena Schmidt</v>
      </c>
      <c r="O784" t="s">
        <v>39</v>
      </c>
      <c r="P784" t="s">
        <v>40</v>
      </c>
      <c r="Q784" s="3">
        <v>0.3354166666666667</v>
      </c>
      <c r="R784" s="3">
        <v>0.71805555555555556</v>
      </c>
      <c r="U784">
        <v>1</v>
      </c>
      <c r="V784">
        <v>2024</v>
      </c>
      <c r="W784">
        <v>1</v>
      </c>
      <c r="X784">
        <v>2</v>
      </c>
      <c r="Y784">
        <v>1</v>
      </c>
      <c r="Z784" s="2">
        <v>45323</v>
      </c>
      <c r="AA784" t="s">
        <v>109</v>
      </c>
      <c r="AB784">
        <v>6</v>
      </c>
      <c r="AC784" t="s">
        <v>43</v>
      </c>
    </row>
    <row r="785" spans="1:29" x14ac:dyDescent="0.3">
      <c r="A785" s="1">
        <v>45323</v>
      </c>
      <c r="B785" t="s">
        <v>29</v>
      </c>
      <c r="C785" t="str">
        <f>VLOOKUP(D785,[1]Dummy!$D$2:$E$40,2,0)</f>
        <v>Isabelle Bernard</v>
      </c>
      <c r="D785" t="s">
        <v>110</v>
      </c>
      <c r="E785" t="s">
        <v>31</v>
      </c>
      <c r="F785" t="s">
        <v>74</v>
      </c>
      <c r="G785" t="s">
        <v>33</v>
      </c>
      <c r="H785" t="s">
        <v>45</v>
      </c>
      <c r="I785" t="s">
        <v>62</v>
      </c>
      <c r="J785" t="s">
        <v>63</v>
      </c>
      <c r="K785">
        <v>11</v>
      </c>
      <c r="L785" t="s">
        <v>55</v>
      </c>
      <c r="M785" t="s">
        <v>64</v>
      </c>
      <c r="N785" t="str">
        <f>VLOOKUP(M785,[1]Dummy!$D$2:$E$40,2,0)</f>
        <v>Elena Schmidt</v>
      </c>
      <c r="O785" t="s">
        <v>39</v>
      </c>
      <c r="P785" t="s">
        <v>40</v>
      </c>
      <c r="Q785" s="3">
        <v>0.33055555555555555</v>
      </c>
      <c r="R785" s="3">
        <v>0.7597222222222223</v>
      </c>
      <c r="U785">
        <v>1</v>
      </c>
      <c r="V785">
        <v>2024</v>
      </c>
      <c r="W785">
        <v>1</v>
      </c>
      <c r="X785">
        <v>2</v>
      </c>
      <c r="Y785">
        <v>1</v>
      </c>
      <c r="Z785" s="2">
        <v>45323</v>
      </c>
      <c r="AA785" t="s">
        <v>110</v>
      </c>
      <c r="AB785">
        <v>6</v>
      </c>
      <c r="AC785" t="s">
        <v>43</v>
      </c>
    </row>
    <row r="786" spans="1:29" x14ac:dyDescent="0.3">
      <c r="A786" s="1">
        <v>45323</v>
      </c>
      <c r="B786" t="s">
        <v>29</v>
      </c>
      <c r="C786" t="str">
        <f>VLOOKUP(D786,[1]Dummy!$D$2:$E$40,2,0)</f>
        <v>Thomas Richardson</v>
      </c>
      <c r="D786" t="s">
        <v>61</v>
      </c>
      <c r="E786" t="s">
        <v>31</v>
      </c>
      <c r="F786" t="s">
        <v>74</v>
      </c>
      <c r="G786" t="s">
        <v>33</v>
      </c>
      <c r="H786" t="s">
        <v>45</v>
      </c>
      <c r="I786" t="s">
        <v>62</v>
      </c>
      <c r="J786" t="s">
        <v>63</v>
      </c>
      <c r="K786">
        <v>11</v>
      </c>
      <c r="L786" t="s">
        <v>55</v>
      </c>
      <c r="M786" t="s">
        <v>64</v>
      </c>
      <c r="N786" t="str">
        <f>VLOOKUP(M786,[1]Dummy!$D$2:$E$40,2,0)</f>
        <v>Elena Schmidt</v>
      </c>
      <c r="O786" t="s">
        <v>39</v>
      </c>
      <c r="P786" t="s">
        <v>40</v>
      </c>
      <c r="Q786" s="3">
        <v>0.35694444444444445</v>
      </c>
      <c r="R786" s="3">
        <v>0.78333333333333333</v>
      </c>
      <c r="U786">
        <v>1</v>
      </c>
      <c r="V786">
        <v>2024</v>
      </c>
      <c r="W786">
        <v>1</v>
      </c>
      <c r="X786">
        <v>2</v>
      </c>
      <c r="Y786">
        <v>1</v>
      </c>
      <c r="Z786" s="2">
        <v>45323</v>
      </c>
      <c r="AA786" t="s">
        <v>61</v>
      </c>
      <c r="AB786">
        <v>6</v>
      </c>
      <c r="AC786" t="s">
        <v>43</v>
      </c>
    </row>
    <row r="787" spans="1:29" x14ac:dyDescent="0.3">
      <c r="A787" s="1">
        <v>45323</v>
      </c>
      <c r="B787" t="s">
        <v>29</v>
      </c>
      <c r="C787" t="str">
        <f>VLOOKUP(D787,[1]Dummy!$D$2:$E$40,2,0)</f>
        <v>Lena Fischer</v>
      </c>
      <c r="D787" t="s">
        <v>70</v>
      </c>
      <c r="E787" t="s">
        <v>31</v>
      </c>
      <c r="F787" t="s">
        <v>74</v>
      </c>
      <c r="G787" t="s">
        <v>33</v>
      </c>
      <c r="H787" t="s">
        <v>45</v>
      </c>
      <c r="J787" t="s">
        <v>71</v>
      </c>
      <c r="K787">
        <v>15</v>
      </c>
      <c r="L787" t="s">
        <v>72</v>
      </c>
      <c r="M787" t="s">
        <v>73</v>
      </c>
      <c r="N787" t="str">
        <f>VLOOKUP(M787,[1]Dummy!$D$2:$E$40,2,0)</f>
        <v>Mathilde Dubois</v>
      </c>
      <c r="O787" t="s">
        <v>39</v>
      </c>
      <c r="P787" t="s">
        <v>40</v>
      </c>
      <c r="Q787" s="3">
        <v>0.34027777777777773</v>
      </c>
      <c r="R787" s="3">
        <v>0.75902777777777775</v>
      </c>
      <c r="U787">
        <v>1</v>
      </c>
      <c r="V787">
        <v>2024</v>
      </c>
      <c r="W787">
        <v>1</v>
      </c>
      <c r="X787">
        <v>2</v>
      </c>
      <c r="Y787">
        <v>1</v>
      </c>
      <c r="Z787" s="2">
        <v>45323</v>
      </c>
      <c r="AA787" t="s">
        <v>70</v>
      </c>
      <c r="AB787">
        <v>4</v>
      </c>
      <c r="AC787" t="s">
        <v>43</v>
      </c>
    </row>
    <row r="788" spans="1:29" x14ac:dyDescent="0.3">
      <c r="A788" s="1">
        <v>45323</v>
      </c>
      <c r="B788" t="s">
        <v>29</v>
      </c>
      <c r="C788" t="str">
        <f>VLOOKUP(D788,[1]Dummy!$D$2:$E$40,2,0)</f>
        <v>Tomasz Nowak</v>
      </c>
      <c r="D788" t="s">
        <v>48</v>
      </c>
      <c r="E788" t="s">
        <v>31</v>
      </c>
      <c r="F788" t="s">
        <v>74</v>
      </c>
      <c r="G788" t="s">
        <v>33</v>
      </c>
      <c r="H788" t="s">
        <v>45</v>
      </c>
      <c r="J788" t="s">
        <v>114</v>
      </c>
      <c r="K788">
        <v>18</v>
      </c>
      <c r="L788" t="s">
        <v>115</v>
      </c>
      <c r="M788" t="s">
        <v>73</v>
      </c>
      <c r="N788" t="str">
        <f>VLOOKUP(M788,[1]Dummy!$D$2:$E$40,2,0)</f>
        <v>Mathilde Dubois</v>
      </c>
      <c r="O788" t="s">
        <v>39</v>
      </c>
      <c r="P788" t="s">
        <v>40</v>
      </c>
      <c r="Q788" s="3">
        <v>0.3263888888888889</v>
      </c>
      <c r="R788" s="3">
        <v>0.74861111111111101</v>
      </c>
      <c r="U788">
        <v>1</v>
      </c>
      <c r="V788">
        <v>2024</v>
      </c>
      <c r="W788">
        <v>1</v>
      </c>
      <c r="X788">
        <v>2</v>
      </c>
      <c r="Y788">
        <v>1</v>
      </c>
      <c r="Z788" s="2">
        <v>45323</v>
      </c>
      <c r="AA788" t="s">
        <v>48</v>
      </c>
      <c r="AB788">
        <v>3</v>
      </c>
      <c r="AC788" t="s">
        <v>43</v>
      </c>
    </row>
    <row r="789" spans="1:29" x14ac:dyDescent="0.3">
      <c r="A789" s="1">
        <v>45323</v>
      </c>
      <c r="B789" t="s">
        <v>29</v>
      </c>
      <c r="C789" t="str">
        <f>VLOOKUP(D789,[1]Dummy!$D$2:$E$40,2,0)</f>
        <v>Mathilde Dubois</v>
      </c>
      <c r="D789" t="s">
        <v>73</v>
      </c>
      <c r="E789" t="s">
        <v>31</v>
      </c>
      <c r="F789" t="s">
        <v>74</v>
      </c>
      <c r="G789" t="s">
        <v>33</v>
      </c>
      <c r="J789" t="s">
        <v>111</v>
      </c>
      <c r="K789">
        <v>20</v>
      </c>
      <c r="L789" t="s">
        <v>112</v>
      </c>
      <c r="M789" t="s">
        <v>113</v>
      </c>
      <c r="N789" t="str">
        <f>VLOOKUP(M789,[1]Dummy!$D$2:$E$40,2,0)</f>
        <v>Sasha Ivanov</v>
      </c>
      <c r="O789" t="s">
        <v>39</v>
      </c>
      <c r="P789" t="s">
        <v>40</v>
      </c>
      <c r="Q789" s="3">
        <v>0.35416666666666669</v>
      </c>
      <c r="R789" s="3">
        <v>0.70833333333333337</v>
      </c>
      <c r="U789">
        <v>1</v>
      </c>
      <c r="V789">
        <v>2024</v>
      </c>
      <c r="W789">
        <v>1</v>
      </c>
      <c r="X789">
        <v>2</v>
      </c>
      <c r="Y789">
        <v>1</v>
      </c>
      <c r="Z789" s="2">
        <v>45323</v>
      </c>
      <c r="AA789" t="s">
        <v>73</v>
      </c>
      <c r="AB789">
        <v>1</v>
      </c>
      <c r="AC789" t="s">
        <v>43</v>
      </c>
    </row>
    <row r="790" spans="1:29" x14ac:dyDescent="0.3">
      <c r="A790" s="1">
        <v>45324</v>
      </c>
      <c r="B790" t="s">
        <v>29</v>
      </c>
      <c r="C790" t="str">
        <f>VLOOKUP(D790,[1]Dummy!$D$2:$E$40,2,0)</f>
        <v>David Brown</v>
      </c>
      <c r="D790" t="s">
        <v>44</v>
      </c>
      <c r="E790" t="s">
        <v>31</v>
      </c>
      <c r="F790" t="s">
        <v>32</v>
      </c>
      <c r="G790" t="s">
        <v>33</v>
      </c>
      <c r="H790" t="s">
        <v>45</v>
      </c>
      <c r="I790" t="s">
        <v>46</v>
      </c>
      <c r="J790" t="s">
        <v>47</v>
      </c>
      <c r="K790">
        <v>14</v>
      </c>
      <c r="L790" t="s">
        <v>37</v>
      </c>
      <c r="M790" t="s">
        <v>48</v>
      </c>
      <c r="N790" t="str">
        <f>VLOOKUP(M790,[1]Dummy!$D$2:$E$40,2,0)</f>
        <v>Tomasz Nowak</v>
      </c>
      <c r="O790" t="s">
        <v>39</v>
      </c>
      <c r="P790" t="s">
        <v>40</v>
      </c>
      <c r="Q790" s="3">
        <v>0.33333333333333331</v>
      </c>
      <c r="R790" s="3">
        <v>0.70833333333333337</v>
      </c>
      <c r="S790" t="s">
        <v>116</v>
      </c>
      <c r="T790" t="s">
        <v>42</v>
      </c>
      <c r="U790">
        <v>5</v>
      </c>
      <c r="V790">
        <v>2024</v>
      </c>
      <c r="W790">
        <v>1</v>
      </c>
      <c r="X790">
        <v>2</v>
      </c>
      <c r="Y790">
        <v>2</v>
      </c>
      <c r="Z790" s="2">
        <v>45324</v>
      </c>
      <c r="AA790" t="s">
        <v>44</v>
      </c>
      <c r="AB790">
        <v>5</v>
      </c>
      <c r="AC790" t="s">
        <v>43</v>
      </c>
    </row>
    <row r="791" spans="1:29" x14ac:dyDescent="0.3">
      <c r="A791" s="1">
        <v>45324</v>
      </c>
      <c r="B791" t="s">
        <v>29</v>
      </c>
      <c r="C791" t="str">
        <f>VLOOKUP(D791,[1]Dummy!$D$2:$E$40,2,0)</f>
        <v>Hugo Martin</v>
      </c>
      <c r="D791" t="s">
        <v>90</v>
      </c>
      <c r="E791" t="s">
        <v>31</v>
      </c>
      <c r="F791" t="s">
        <v>74</v>
      </c>
      <c r="G791" t="s">
        <v>33</v>
      </c>
      <c r="H791" t="s">
        <v>34</v>
      </c>
      <c r="I791" t="s">
        <v>35</v>
      </c>
      <c r="J791" t="s">
        <v>91</v>
      </c>
      <c r="K791">
        <v>12</v>
      </c>
      <c r="L791" t="s">
        <v>55</v>
      </c>
      <c r="M791" t="s">
        <v>30</v>
      </c>
      <c r="N791" t="str">
        <f>VLOOKUP(M791,[1]Dummy!$D$2:$E$40,2,0)</f>
        <v>Clara Garcia</v>
      </c>
      <c r="O791" t="s">
        <v>39</v>
      </c>
      <c r="P791" t="s">
        <v>40</v>
      </c>
      <c r="Q791" s="3">
        <v>0.33333333333333331</v>
      </c>
      <c r="R791" s="3">
        <v>0.70833333333333337</v>
      </c>
      <c r="U791">
        <v>2</v>
      </c>
      <c r="V791">
        <v>2024</v>
      </c>
      <c r="W791">
        <v>1</v>
      </c>
      <c r="X791">
        <v>2</v>
      </c>
      <c r="Y791">
        <v>2</v>
      </c>
      <c r="Z791" s="2">
        <v>45324</v>
      </c>
      <c r="AA791" t="s">
        <v>90</v>
      </c>
      <c r="AB791">
        <v>6</v>
      </c>
      <c r="AC791" t="s">
        <v>43</v>
      </c>
    </row>
    <row r="792" spans="1:29" x14ac:dyDescent="0.3">
      <c r="A792" s="1">
        <v>45324</v>
      </c>
      <c r="B792" t="s">
        <v>29</v>
      </c>
      <c r="C792" t="str">
        <f>VLOOKUP(D792,[1]Dummy!$D$2:$E$40,2,0)</f>
        <v>Niamh O'Sullivan</v>
      </c>
      <c r="D792" t="s">
        <v>109</v>
      </c>
      <c r="E792" t="s">
        <v>31</v>
      </c>
      <c r="F792" t="s">
        <v>74</v>
      </c>
      <c r="G792" t="s">
        <v>33</v>
      </c>
      <c r="H792" t="s">
        <v>45</v>
      </c>
      <c r="I792" t="s">
        <v>62</v>
      </c>
      <c r="J792" t="s">
        <v>107</v>
      </c>
      <c r="K792">
        <v>10</v>
      </c>
      <c r="L792" t="s">
        <v>55</v>
      </c>
      <c r="M792" t="s">
        <v>64</v>
      </c>
      <c r="N792" t="str">
        <f>VLOOKUP(M792,[1]Dummy!$D$2:$E$40,2,0)</f>
        <v>Elena Schmidt</v>
      </c>
      <c r="O792" t="s">
        <v>39</v>
      </c>
      <c r="P792" t="s">
        <v>40</v>
      </c>
      <c r="Q792" s="3">
        <v>0.32847222222222222</v>
      </c>
      <c r="R792" s="3">
        <v>0.70833333333333337</v>
      </c>
      <c r="U792">
        <v>2</v>
      </c>
      <c r="V792">
        <v>2024</v>
      </c>
      <c r="W792">
        <v>1</v>
      </c>
      <c r="X792">
        <v>2</v>
      </c>
      <c r="Y792">
        <v>2</v>
      </c>
      <c r="Z792" s="2">
        <v>45324</v>
      </c>
      <c r="AA792" t="s">
        <v>109</v>
      </c>
      <c r="AB792">
        <v>6</v>
      </c>
      <c r="AC792" t="s">
        <v>43</v>
      </c>
    </row>
    <row r="793" spans="1:29" x14ac:dyDescent="0.3">
      <c r="A793" s="1">
        <v>45324</v>
      </c>
      <c r="B793" t="s">
        <v>29</v>
      </c>
      <c r="C793" t="str">
        <f>VLOOKUP(D793,[1]Dummy!$D$2:$E$40,2,0)</f>
        <v>Camille Dupont</v>
      </c>
      <c r="D793" t="s">
        <v>69</v>
      </c>
      <c r="E793" t="s">
        <v>31</v>
      </c>
      <c r="F793" t="s">
        <v>74</v>
      </c>
      <c r="G793" t="s">
        <v>33</v>
      </c>
      <c r="H793" t="s">
        <v>45</v>
      </c>
      <c r="I793" t="s">
        <v>46</v>
      </c>
      <c r="J793" t="s">
        <v>96</v>
      </c>
      <c r="K793">
        <v>13</v>
      </c>
      <c r="L793" t="s">
        <v>37</v>
      </c>
      <c r="M793" t="s">
        <v>44</v>
      </c>
      <c r="N793" t="str">
        <f>VLOOKUP(M793,[1]Dummy!$D$2:$E$40,2,0)</f>
        <v>David Brown</v>
      </c>
      <c r="O793" t="s">
        <v>39</v>
      </c>
      <c r="P793" t="s">
        <v>40</v>
      </c>
      <c r="U793">
        <v>3</v>
      </c>
      <c r="V793">
        <v>2024</v>
      </c>
      <c r="W793">
        <v>1</v>
      </c>
      <c r="X793">
        <v>2</v>
      </c>
      <c r="Y793">
        <v>2</v>
      </c>
      <c r="Z793" s="2">
        <v>45324</v>
      </c>
      <c r="AA793" t="s">
        <v>69</v>
      </c>
      <c r="AB793">
        <v>5</v>
      </c>
      <c r="AC793" t="s">
        <v>43</v>
      </c>
    </row>
    <row r="794" spans="1:29" x14ac:dyDescent="0.3">
      <c r="A794" s="1">
        <v>45324</v>
      </c>
      <c r="B794" t="s">
        <v>29</v>
      </c>
      <c r="C794" t="str">
        <f>VLOOKUP(D794,[1]Dummy!$D$2:$E$40,2,0)</f>
        <v>Isabelle Bernard</v>
      </c>
      <c r="D794" t="s">
        <v>110</v>
      </c>
      <c r="E794" t="s">
        <v>31</v>
      </c>
      <c r="F794" t="s">
        <v>74</v>
      </c>
      <c r="G794" t="s">
        <v>33</v>
      </c>
      <c r="H794" t="s">
        <v>45</v>
      </c>
      <c r="I794" t="s">
        <v>62</v>
      </c>
      <c r="J794" t="s">
        <v>63</v>
      </c>
      <c r="K794">
        <v>11</v>
      </c>
      <c r="L794" t="s">
        <v>55</v>
      </c>
      <c r="M794" t="s">
        <v>64</v>
      </c>
      <c r="N794" t="str">
        <f>VLOOKUP(M794,[1]Dummy!$D$2:$E$40,2,0)</f>
        <v>Elena Schmidt</v>
      </c>
      <c r="O794" t="s">
        <v>39</v>
      </c>
      <c r="P794" t="s">
        <v>40</v>
      </c>
      <c r="Q794" s="3">
        <v>0.33124999999999999</v>
      </c>
      <c r="R794" s="3">
        <v>0.70833333333333337</v>
      </c>
      <c r="U794">
        <v>2</v>
      </c>
      <c r="V794">
        <v>2024</v>
      </c>
      <c r="W794">
        <v>1</v>
      </c>
      <c r="X794">
        <v>2</v>
      </c>
      <c r="Y794">
        <v>2</v>
      </c>
      <c r="Z794" s="2">
        <v>45324</v>
      </c>
      <c r="AA794" t="s">
        <v>110</v>
      </c>
      <c r="AB794">
        <v>6</v>
      </c>
      <c r="AC794" t="s">
        <v>43</v>
      </c>
    </row>
    <row r="795" spans="1:29" x14ac:dyDescent="0.3">
      <c r="A795" s="1">
        <v>45324</v>
      </c>
      <c r="B795" t="s">
        <v>29</v>
      </c>
      <c r="C795" t="str">
        <f>VLOOKUP(D795,[1]Dummy!$D$2:$E$40,2,0)</f>
        <v>Lucas Walker</v>
      </c>
      <c r="D795" t="s">
        <v>60</v>
      </c>
      <c r="E795" t="s">
        <v>31</v>
      </c>
      <c r="F795" t="s">
        <v>74</v>
      </c>
      <c r="G795" t="s">
        <v>33</v>
      </c>
      <c r="H795" t="s">
        <v>45</v>
      </c>
      <c r="I795" t="s">
        <v>62</v>
      </c>
      <c r="J795" t="s">
        <v>76</v>
      </c>
      <c r="K795">
        <v>15</v>
      </c>
      <c r="L795" t="s">
        <v>77</v>
      </c>
      <c r="M795" t="s">
        <v>73</v>
      </c>
      <c r="N795" t="str">
        <f>VLOOKUP(M795,[1]Dummy!$D$2:$E$40,2,0)</f>
        <v>Mathilde Dubois</v>
      </c>
      <c r="O795" t="s">
        <v>39</v>
      </c>
      <c r="P795" t="s">
        <v>40</v>
      </c>
      <c r="Q795" s="3">
        <v>0.33402777777777781</v>
      </c>
      <c r="R795" s="3">
        <v>0.77013888888888893</v>
      </c>
      <c r="U795">
        <v>1</v>
      </c>
      <c r="V795">
        <v>2024</v>
      </c>
      <c r="W795">
        <v>1</v>
      </c>
      <c r="X795">
        <v>2</v>
      </c>
      <c r="Y795">
        <v>2</v>
      </c>
      <c r="Z795" s="2">
        <v>45324</v>
      </c>
      <c r="AA795" t="s">
        <v>60</v>
      </c>
      <c r="AB795">
        <v>4</v>
      </c>
      <c r="AC795" t="s">
        <v>43</v>
      </c>
    </row>
    <row r="796" spans="1:29" x14ac:dyDescent="0.3">
      <c r="A796" s="1">
        <v>45324</v>
      </c>
      <c r="B796" t="s">
        <v>29</v>
      </c>
      <c r="C796" t="str">
        <f>VLOOKUP(D796,[1]Dummy!$D$2:$E$40,2,0)</f>
        <v>Viktor Koval</v>
      </c>
      <c r="D796" t="s">
        <v>82</v>
      </c>
      <c r="E796" t="s">
        <v>31</v>
      </c>
      <c r="F796" t="s">
        <v>74</v>
      </c>
      <c r="G796" t="s">
        <v>33</v>
      </c>
      <c r="H796" t="s">
        <v>34</v>
      </c>
      <c r="I796" t="s">
        <v>80</v>
      </c>
      <c r="J796" t="s">
        <v>86</v>
      </c>
      <c r="K796">
        <v>15</v>
      </c>
      <c r="L796" t="s">
        <v>72</v>
      </c>
      <c r="M796" t="s">
        <v>73</v>
      </c>
      <c r="N796" t="str">
        <f>VLOOKUP(M796,[1]Dummy!$D$2:$E$40,2,0)</f>
        <v>Mathilde Dubois</v>
      </c>
      <c r="O796" t="s">
        <v>39</v>
      </c>
      <c r="P796" t="s">
        <v>40</v>
      </c>
      <c r="Q796" s="3">
        <v>0.33611111111111108</v>
      </c>
      <c r="R796" s="3">
        <v>0.74861111111111101</v>
      </c>
      <c r="U796">
        <v>1</v>
      </c>
      <c r="V796">
        <v>2024</v>
      </c>
      <c r="W796">
        <v>1</v>
      </c>
      <c r="X796">
        <v>2</v>
      </c>
      <c r="Y796">
        <v>2</v>
      </c>
      <c r="Z796" s="2">
        <v>45324</v>
      </c>
      <c r="AA796" t="s">
        <v>82</v>
      </c>
      <c r="AB796">
        <v>4</v>
      </c>
      <c r="AC796" t="s">
        <v>43</v>
      </c>
    </row>
    <row r="797" spans="1:29" x14ac:dyDescent="0.3">
      <c r="A797" s="1">
        <v>45324</v>
      </c>
      <c r="B797" t="s">
        <v>29</v>
      </c>
      <c r="C797" t="str">
        <f>VLOOKUP(D797,[1]Dummy!$D$2:$E$40,2,0)</f>
        <v>Freya Anderson</v>
      </c>
      <c r="D797" t="s">
        <v>38</v>
      </c>
      <c r="E797" t="s">
        <v>31</v>
      </c>
      <c r="F797" t="s">
        <v>74</v>
      </c>
      <c r="G797" t="s">
        <v>33</v>
      </c>
      <c r="H797" t="s">
        <v>34</v>
      </c>
      <c r="I797" t="s">
        <v>35</v>
      </c>
      <c r="J797" t="s">
        <v>78</v>
      </c>
      <c r="K797">
        <v>15</v>
      </c>
      <c r="L797" t="s">
        <v>72</v>
      </c>
      <c r="M797" t="s">
        <v>73</v>
      </c>
      <c r="N797" t="str">
        <f>VLOOKUP(M797,[1]Dummy!$D$2:$E$40,2,0)</f>
        <v>Mathilde Dubois</v>
      </c>
      <c r="O797" t="s">
        <v>39</v>
      </c>
      <c r="P797" t="s">
        <v>40</v>
      </c>
      <c r="Q797" s="3">
        <v>0.35416666666666669</v>
      </c>
      <c r="R797" s="3">
        <v>0.74375000000000002</v>
      </c>
      <c r="U797">
        <v>1</v>
      </c>
      <c r="V797">
        <v>2024</v>
      </c>
      <c r="W797">
        <v>1</v>
      </c>
      <c r="X797">
        <v>2</v>
      </c>
      <c r="Y797">
        <v>2</v>
      </c>
      <c r="Z797" s="2">
        <v>45324</v>
      </c>
      <c r="AA797" t="s">
        <v>38</v>
      </c>
      <c r="AB797">
        <v>4</v>
      </c>
      <c r="AC797" t="s">
        <v>43</v>
      </c>
    </row>
    <row r="798" spans="1:29" x14ac:dyDescent="0.3">
      <c r="A798" s="1">
        <v>45324</v>
      </c>
      <c r="B798" t="s">
        <v>29</v>
      </c>
      <c r="C798" t="str">
        <f>VLOOKUP(D798,[1]Dummy!$D$2:$E$40,2,0)</f>
        <v>Emma Greenfield</v>
      </c>
      <c r="D798" t="s">
        <v>66</v>
      </c>
      <c r="E798" t="s">
        <v>31</v>
      </c>
      <c r="F798" t="s">
        <v>74</v>
      </c>
      <c r="G798" t="s">
        <v>33</v>
      </c>
      <c r="H798" t="s">
        <v>45</v>
      </c>
      <c r="I798" t="s">
        <v>62</v>
      </c>
      <c r="J798" t="s">
        <v>75</v>
      </c>
      <c r="K798">
        <v>14</v>
      </c>
      <c r="L798" t="s">
        <v>37</v>
      </c>
      <c r="M798" t="s">
        <v>70</v>
      </c>
      <c r="N798" t="str">
        <f>VLOOKUP(M798,[1]Dummy!$D$2:$E$40,2,0)</f>
        <v>Lena Fischer</v>
      </c>
      <c r="O798" t="s">
        <v>39</v>
      </c>
      <c r="P798" t="s">
        <v>40</v>
      </c>
      <c r="Q798" s="3">
        <v>0.35069444444444442</v>
      </c>
      <c r="R798" s="3">
        <v>0.79027777777777775</v>
      </c>
      <c r="U798">
        <v>1</v>
      </c>
      <c r="V798">
        <v>2024</v>
      </c>
      <c r="W798">
        <v>1</v>
      </c>
      <c r="X798">
        <v>2</v>
      </c>
      <c r="Y798">
        <v>2</v>
      </c>
      <c r="Z798" s="2">
        <v>45324</v>
      </c>
      <c r="AA798" t="s">
        <v>66</v>
      </c>
      <c r="AB798">
        <v>5</v>
      </c>
      <c r="AC798" t="s">
        <v>43</v>
      </c>
    </row>
    <row r="799" spans="1:29" x14ac:dyDescent="0.3">
      <c r="A799" s="1">
        <v>45324</v>
      </c>
      <c r="B799" t="s">
        <v>29</v>
      </c>
      <c r="C799" t="str">
        <f>VLOOKUP(D799,[1]Dummy!$D$2:$E$40,2,0)</f>
        <v>Laura Johnson</v>
      </c>
      <c r="D799" t="s">
        <v>79</v>
      </c>
      <c r="E799" t="s">
        <v>31</v>
      </c>
      <c r="F799" t="s">
        <v>74</v>
      </c>
      <c r="G799" t="s">
        <v>33</v>
      </c>
      <c r="H799" t="s">
        <v>34</v>
      </c>
      <c r="I799" t="s">
        <v>80</v>
      </c>
      <c r="J799" t="s">
        <v>81</v>
      </c>
      <c r="K799">
        <v>14</v>
      </c>
      <c r="L799" t="s">
        <v>37</v>
      </c>
      <c r="M799" t="s">
        <v>82</v>
      </c>
      <c r="N799" t="str">
        <f>VLOOKUP(M799,[1]Dummy!$D$2:$E$40,2,0)</f>
        <v>Viktor Koval</v>
      </c>
      <c r="O799" t="s">
        <v>39</v>
      </c>
      <c r="P799" t="s">
        <v>40</v>
      </c>
      <c r="Q799" s="3">
        <v>0.33402777777777781</v>
      </c>
      <c r="R799" s="3">
        <v>0.73333333333333339</v>
      </c>
      <c r="U799">
        <v>1</v>
      </c>
      <c r="V799">
        <v>2024</v>
      </c>
      <c r="W799">
        <v>1</v>
      </c>
      <c r="X799">
        <v>2</v>
      </c>
      <c r="Y799">
        <v>2</v>
      </c>
      <c r="Z799" s="2">
        <v>45324</v>
      </c>
      <c r="AA799" t="s">
        <v>79</v>
      </c>
      <c r="AB799">
        <v>5</v>
      </c>
      <c r="AC799" t="s">
        <v>43</v>
      </c>
    </row>
    <row r="800" spans="1:29" x14ac:dyDescent="0.3">
      <c r="A800" s="1">
        <v>45324</v>
      </c>
      <c r="B800" t="s">
        <v>29</v>
      </c>
      <c r="C800" t="str">
        <f>VLOOKUP(D800,[1]Dummy!$D$2:$E$40,2,0)</f>
        <v>Clara Garcia</v>
      </c>
      <c r="D800" t="s">
        <v>30</v>
      </c>
      <c r="E800" t="s">
        <v>31</v>
      </c>
      <c r="F800" t="s">
        <v>74</v>
      </c>
      <c r="G800" t="s">
        <v>33</v>
      </c>
      <c r="H800" t="s">
        <v>34</v>
      </c>
      <c r="I800" t="s">
        <v>35</v>
      </c>
      <c r="J800" t="s">
        <v>36</v>
      </c>
      <c r="K800">
        <v>14</v>
      </c>
      <c r="L800" t="s">
        <v>37</v>
      </c>
      <c r="M800" t="s">
        <v>38</v>
      </c>
      <c r="N800" t="str">
        <f>VLOOKUP(M800,[1]Dummy!$D$2:$E$40,2,0)</f>
        <v>Freya Anderson</v>
      </c>
      <c r="O800" t="s">
        <v>39</v>
      </c>
      <c r="P800" t="s">
        <v>40</v>
      </c>
      <c r="Q800" s="3">
        <v>0.25833333333333336</v>
      </c>
      <c r="R800" s="3">
        <v>0.70833333333333337</v>
      </c>
      <c r="U800">
        <v>1</v>
      </c>
      <c r="V800">
        <v>2024</v>
      </c>
      <c r="W800">
        <v>1</v>
      </c>
      <c r="X800">
        <v>2</v>
      </c>
      <c r="Y800">
        <v>2</v>
      </c>
      <c r="Z800" s="2">
        <v>45324</v>
      </c>
      <c r="AA800" t="s">
        <v>30</v>
      </c>
      <c r="AB800">
        <v>5</v>
      </c>
      <c r="AC800" t="s">
        <v>43</v>
      </c>
    </row>
    <row r="801" spans="1:29" x14ac:dyDescent="0.3">
      <c r="A801" s="1">
        <v>45324</v>
      </c>
      <c r="B801" t="s">
        <v>29</v>
      </c>
      <c r="C801" t="str">
        <f>VLOOKUP(D801,[1]Dummy!$D$2:$E$40,2,0)</f>
        <v>Steve Brian</v>
      </c>
      <c r="D801" t="s">
        <v>49</v>
      </c>
      <c r="E801" t="s">
        <v>31</v>
      </c>
      <c r="F801" t="s">
        <v>74</v>
      </c>
      <c r="G801" t="s">
        <v>33</v>
      </c>
      <c r="H801" t="s">
        <v>45</v>
      </c>
      <c r="I801" t="s">
        <v>50</v>
      </c>
      <c r="J801" t="s">
        <v>51</v>
      </c>
      <c r="K801">
        <v>14</v>
      </c>
      <c r="L801" t="s">
        <v>37</v>
      </c>
      <c r="M801" t="s">
        <v>48</v>
      </c>
      <c r="N801" t="str">
        <f>VLOOKUP(M801,[1]Dummy!$D$2:$E$40,2,0)</f>
        <v>Tomasz Nowak</v>
      </c>
      <c r="O801" t="s">
        <v>39</v>
      </c>
      <c r="P801" t="s">
        <v>40</v>
      </c>
      <c r="Q801" s="3">
        <v>0.34236111111111112</v>
      </c>
      <c r="R801" s="3">
        <v>0.70833333333333337</v>
      </c>
      <c r="U801">
        <v>1</v>
      </c>
      <c r="V801">
        <v>2024</v>
      </c>
      <c r="W801">
        <v>1</v>
      </c>
      <c r="X801">
        <v>2</v>
      </c>
      <c r="Y801">
        <v>2</v>
      </c>
      <c r="Z801" s="2">
        <v>45324</v>
      </c>
      <c r="AA801" t="s">
        <v>49</v>
      </c>
      <c r="AB801">
        <v>5</v>
      </c>
      <c r="AC801" t="s">
        <v>43</v>
      </c>
    </row>
    <row r="802" spans="1:29" x14ac:dyDescent="0.3">
      <c r="A802" s="1">
        <v>45324</v>
      </c>
      <c r="B802" t="s">
        <v>29</v>
      </c>
      <c r="C802" t="str">
        <f>VLOOKUP(D802,[1]Dummy!$D$2:$E$40,2,0)</f>
        <v>Anna Smith</v>
      </c>
      <c r="D802" t="s">
        <v>56</v>
      </c>
      <c r="E802" t="s">
        <v>31</v>
      </c>
      <c r="F802" t="s">
        <v>74</v>
      </c>
      <c r="G802" t="s">
        <v>33</v>
      </c>
      <c r="H802" t="s">
        <v>45</v>
      </c>
      <c r="I802" t="s">
        <v>53</v>
      </c>
      <c r="J802" t="s">
        <v>83</v>
      </c>
      <c r="K802">
        <v>14</v>
      </c>
      <c r="L802" t="s">
        <v>37</v>
      </c>
      <c r="M802" t="s">
        <v>48</v>
      </c>
      <c r="N802" t="str">
        <f>VLOOKUP(M802,[1]Dummy!$D$2:$E$40,2,0)</f>
        <v>Tomasz Nowak</v>
      </c>
      <c r="O802" t="s">
        <v>39</v>
      </c>
      <c r="P802" t="s">
        <v>40</v>
      </c>
      <c r="Q802" s="3">
        <v>0.30416666666666664</v>
      </c>
      <c r="R802" s="3">
        <v>0.7284722222222223</v>
      </c>
      <c r="U802">
        <v>1</v>
      </c>
      <c r="V802">
        <v>2024</v>
      </c>
      <c r="W802">
        <v>1</v>
      </c>
      <c r="X802">
        <v>2</v>
      </c>
      <c r="Y802">
        <v>2</v>
      </c>
      <c r="Z802" s="2">
        <v>45324</v>
      </c>
      <c r="AA802" t="s">
        <v>56</v>
      </c>
      <c r="AB802">
        <v>5</v>
      </c>
      <c r="AC802" t="s">
        <v>43</v>
      </c>
    </row>
    <row r="803" spans="1:29" x14ac:dyDescent="0.3">
      <c r="A803" s="1">
        <v>45324</v>
      </c>
      <c r="B803" t="s">
        <v>29</v>
      </c>
      <c r="C803" t="str">
        <f>VLOOKUP(D803,[1]Dummy!$D$2:$E$40,2,0)</f>
        <v>Maria Hernandez</v>
      </c>
      <c r="D803" t="s">
        <v>84</v>
      </c>
      <c r="E803" t="s">
        <v>31</v>
      </c>
      <c r="F803" t="s">
        <v>74</v>
      </c>
      <c r="G803" t="s">
        <v>33</v>
      </c>
      <c r="H803" t="s">
        <v>34</v>
      </c>
      <c r="I803" t="s">
        <v>35</v>
      </c>
      <c r="J803" t="s">
        <v>85</v>
      </c>
      <c r="K803">
        <v>11</v>
      </c>
      <c r="L803" t="s">
        <v>55</v>
      </c>
      <c r="M803" t="s">
        <v>38</v>
      </c>
      <c r="N803" t="str">
        <f>VLOOKUP(M803,[1]Dummy!$D$2:$E$40,2,0)</f>
        <v>Freya Anderson</v>
      </c>
      <c r="O803" t="s">
        <v>39</v>
      </c>
      <c r="P803" t="s">
        <v>40</v>
      </c>
      <c r="Q803" s="3">
        <v>0.30624999999999997</v>
      </c>
      <c r="R803" s="3">
        <v>0.71875</v>
      </c>
      <c r="U803">
        <v>1</v>
      </c>
      <c r="V803">
        <v>2024</v>
      </c>
      <c r="W803">
        <v>1</v>
      </c>
      <c r="X803">
        <v>2</v>
      </c>
      <c r="Y803">
        <v>2</v>
      </c>
      <c r="Z803" s="2">
        <v>45324</v>
      </c>
      <c r="AA803" t="s">
        <v>84</v>
      </c>
      <c r="AB803">
        <v>6</v>
      </c>
      <c r="AC803" t="s">
        <v>43</v>
      </c>
    </row>
    <row r="804" spans="1:29" x14ac:dyDescent="0.3">
      <c r="A804" s="1">
        <v>45324</v>
      </c>
      <c r="B804" t="s">
        <v>29</v>
      </c>
      <c r="C804" t="str">
        <f>VLOOKUP(D804,[1]Dummy!$D$2:$E$40,2,0)</f>
        <v>Richard Taylor</v>
      </c>
      <c r="D804" t="s">
        <v>88</v>
      </c>
      <c r="E804" t="s">
        <v>31</v>
      </c>
      <c r="F804" t="s">
        <v>74</v>
      </c>
      <c r="G804" t="s">
        <v>33</v>
      </c>
      <c r="H804" t="s">
        <v>34</v>
      </c>
      <c r="I804" t="s">
        <v>80</v>
      </c>
      <c r="J804" t="s">
        <v>89</v>
      </c>
      <c r="K804">
        <v>12</v>
      </c>
      <c r="L804" t="s">
        <v>55</v>
      </c>
      <c r="M804" t="s">
        <v>82</v>
      </c>
      <c r="N804" t="str">
        <f>VLOOKUP(M804,[1]Dummy!$D$2:$E$40,2,0)</f>
        <v>Viktor Koval</v>
      </c>
      <c r="O804" t="s">
        <v>39</v>
      </c>
      <c r="P804" t="s">
        <v>40</v>
      </c>
      <c r="Q804" s="3">
        <v>0.3354166666666667</v>
      </c>
      <c r="R804" s="3">
        <v>0.78749999999999998</v>
      </c>
      <c r="U804">
        <v>1</v>
      </c>
      <c r="V804">
        <v>2024</v>
      </c>
      <c r="W804">
        <v>1</v>
      </c>
      <c r="X804">
        <v>2</v>
      </c>
      <c r="Y804">
        <v>2</v>
      </c>
      <c r="Z804" s="2">
        <v>45324</v>
      </c>
      <c r="AA804" t="s">
        <v>88</v>
      </c>
      <c r="AB804">
        <v>6</v>
      </c>
      <c r="AC804" t="s">
        <v>43</v>
      </c>
    </row>
    <row r="805" spans="1:29" x14ac:dyDescent="0.3">
      <c r="A805" s="1">
        <v>45324</v>
      </c>
      <c r="B805" t="s">
        <v>29</v>
      </c>
      <c r="C805" t="str">
        <f>VLOOKUP(D805,[1]Dummy!$D$2:$E$40,2,0)</f>
        <v>Charlotte Clarke</v>
      </c>
      <c r="D805" t="s">
        <v>92</v>
      </c>
      <c r="E805" t="s">
        <v>31</v>
      </c>
      <c r="F805" t="s">
        <v>74</v>
      </c>
      <c r="G805" t="s">
        <v>33</v>
      </c>
      <c r="H805" t="s">
        <v>34</v>
      </c>
      <c r="I805" t="s">
        <v>80</v>
      </c>
      <c r="J805" t="s">
        <v>93</v>
      </c>
      <c r="K805">
        <v>11</v>
      </c>
      <c r="L805" t="s">
        <v>55</v>
      </c>
      <c r="M805" t="s">
        <v>82</v>
      </c>
      <c r="N805" t="str">
        <f>VLOOKUP(M805,[1]Dummy!$D$2:$E$40,2,0)</f>
        <v>Viktor Koval</v>
      </c>
      <c r="O805" t="s">
        <v>39</v>
      </c>
      <c r="P805" t="s">
        <v>40</v>
      </c>
      <c r="Q805" s="3">
        <v>0.35555555555555557</v>
      </c>
      <c r="R805" s="3">
        <v>0.71458333333333324</v>
      </c>
      <c r="U805">
        <v>1</v>
      </c>
      <c r="V805">
        <v>2024</v>
      </c>
      <c r="W805">
        <v>1</v>
      </c>
      <c r="X805">
        <v>2</v>
      </c>
      <c r="Y805">
        <v>2</v>
      </c>
      <c r="Z805" s="2">
        <v>45324</v>
      </c>
      <c r="AA805" t="s">
        <v>92</v>
      </c>
      <c r="AB805">
        <v>6</v>
      </c>
      <c r="AC805" t="s">
        <v>43</v>
      </c>
    </row>
    <row r="806" spans="1:29" x14ac:dyDescent="0.3">
      <c r="A806" s="1">
        <v>45324</v>
      </c>
      <c r="B806" t="s">
        <v>29</v>
      </c>
      <c r="C806" t="str">
        <f>VLOOKUP(D806,[1]Dummy!$D$2:$E$40,2,0)</f>
        <v>Liam Murphy</v>
      </c>
      <c r="D806" t="s">
        <v>94</v>
      </c>
      <c r="E806" t="s">
        <v>31</v>
      </c>
      <c r="F806" t="s">
        <v>74</v>
      </c>
      <c r="G806" t="s">
        <v>33</v>
      </c>
      <c r="H806" t="s">
        <v>34</v>
      </c>
      <c r="I806" t="s">
        <v>80</v>
      </c>
      <c r="J806" t="s">
        <v>95</v>
      </c>
      <c r="K806">
        <v>11</v>
      </c>
      <c r="L806" t="s">
        <v>55</v>
      </c>
      <c r="M806" t="s">
        <v>79</v>
      </c>
      <c r="N806" t="str">
        <f>VLOOKUP(M806,[1]Dummy!$D$2:$E$40,2,0)</f>
        <v>Laura Johnson</v>
      </c>
      <c r="O806" t="s">
        <v>39</v>
      </c>
      <c r="P806" t="s">
        <v>40</v>
      </c>
      <c r="Q806" s="3">
        <v>0.3215277777777778</v>
      </c>
      <c r="R806" s="3">
        <v>0.72013888888888899</v>
      </c>
      <c r="U806">
        <v>1</v>
      </c>
      <c r="V806">
        <v>2024</v>
      </c>
      <c r="W806">
        <v>1</v>
      </c>
      <c r="X806">
        <v>2</v>
      </c>
      <c r="Y806">
        <v>2</v>
      </c>
      <c r="Z806" s="2">
        <v>45324</v>
      </c>
      <c r="AA806" t="s">
        <v>94</v>
      </c>
      <c r="AB806">
        <v>6</v>
      </c>
      <c r="AC806" t="s">
        <v>43</v>
      </c>
    </row>
    <row r="807" spans="1:29" x14ac:dyDescent="0.3">
      <c r="A807" s="1">
        <v>45324</v>
      </c>
      <c r="B807" t="s">
        <v>29</v>
      </c>
      <c r="C807" t="str">
        <f>VLOOKUP(D807,[1]Dummy!$D$2:$E$40,2,0)</f>
        <v>Elena Schmidt</v>
      </c>
      <c r="D807" t="s">
        <v>64</v>
      </c>
      <c r="E807" t="s">
        <v>31</v>
      </c>
      <c r="F807" t="s">
        <v>32</v>
      </c>
      <c r="G807" t="s">
        <v>33</v>
      </c>
      <c r="H807" t="s">
        <v>45</v>
      </c>
      <c r="I807" t="s">
        <v>62</v>
      </c>
      <c r="J807" t="s">
        <v>75</v>
      </c>
      <c r="K807">
        <v>13</v>
      </c>
      <c r="L807" t="s">
        <v>37</v>
      </c>
      <c r="M807" t="s">
        <v>60</v>
      </c>
      <c r="N807" t="str">
        <f>VLOOKUP(M807,[1]Dummy!$D$2:$E$40,2,0)</f>
        <v>Lucas Walker</v>
      </c>
      <c r="O807" t="s">
        <v>39</v>
      </c>
      <c r="P807" t="s">
        <v>40</v>
      </c>
      <c r="Q807" s="3">
        <v>0.33333333333333331</v>
      </c>
      <c r="R807" s="3">
        <v>0.70833333333333337</v>
      </c>
      <c r="S807" t="s">
        <v>41</v>
      </c>
      <c r="T807" t="s">
        <v>42</v>
      </c>
      <c r="U807">
        <v>5</v>
      </c>
      <c r="V807">
        <v>2024</v>
      </c>
      <c r="W807">
        <v>1</v>
      </c>
      <c r="X807">
        <v>2</v>
      </c>
      <c r="Y807">
        <v>2</v>
      </c>
      <c r="Z807" s="2">
        <v>45324</v>
      </c>
      <c r="AA807" t="s">
        <v>64</v>
      </c>
      <c r="AB807">
        <v>5</v>
      </c>
      <c r="AC807" t="s">
        <v>43</v>
      </c>
    </row>
    <row r="808" spans="1:29" x14ac:dyDescent="0.3">
      <c r="A808" s="1">
        <v>45324</v>
      </c>
      <c r="B808" t="s">
        <v>29</v>
      </c>
      <c r="C808" t="str">
        <f>VLOOKUP(D808,[1]Dummy!$D$2:$E$40,2,0)</f>
        <v>Alexander Peterson</v>
      </c>
      <c r="D808" t="s">
        <v>97</v>
      </c>
      <c r="E808" t="s">
        <v>31</v>
      </c>
      <c r="F808" t="s">
        <v>74</v>
      </c>
      <c r="G808" t="s">
        <v>33</v>
      </c>
      <c r="H808" t="s">
        <v>45</v>
      </c>
      <c r="I808" t="s">
        <v>50</v>
      </c>
      <c r="J808" t="s">
        <v>98</v>
      </c>
      <c r="K808">
        <v>10</v>
      </c>
      <c r="L808" t="s">
        <v>55</v>
      </c>
      <c r="M808" t="s">
        <v>49</v>
      </c>
      <c r="N808" t="str">
        <f>VLOOKUP(M808,[1]Dummy!$D$2:$E$40,2,0)</f>
        <v>Steve Brian</v>
      </c>
      <c r="O808" t="s">
        <v>39</v>
      </c>
      <c r="P808" t="s">
        <v>40</v>
      </c>
      <c r="Q808" s="3">
        <v>0.30624999999999997</v>
      </c>
      <c r="R808" s="3">
        <v>0.72499999999999998</v>
      </c>
      <c r="U808">
        <v>1</v>
      </c>
      <c r="V808">
        <v>2024</v>
      </c>
      <c r="W808">
        <v>1</v>
      </c>
      <c r="X808">
        <v>2</v>
      </c>
      <c r="Y808">
        <v>2</v>
      </c>
      <c r="Z808" s="2">
        <v>45324</v>
      </c>
      <c r="AA808" t="s">
        <v>97</v>
      </c>
      <c r="AB808">
        <v>6</v>
      </c>
      <c r="AC808" t="s">
        <v>43</v>
      </c>
    </row>
    <row r="809" spans="1:29" x14ac:dyDescent="0.3">
      <c r="A809" s="1">
        <v>45324</v>
      </c>
      <c r="B809" t="s">
        <v>29</v>
      </c>
      <c r="C809" t="str">
        <f>VLOOKUP(D809,[1]Dummy!$D$2:$E$40,2,0)</f>
        <v>Moreau Laurent</v>
      </c>
      <c r="D809" t="s">
        <v>52</v>
      </c>
      <c r="E809" t="s">
        <v>31</v>
      </c>
      <c r="F809" t="s">
        <v>74</v>
      </c>
      <c r="G809" t="s">
        <v>33</v>
      </c>
      <c r="H809" t="s">
        <v>45</v>
      </c>
      <c r="I809" t="s">
        <v>53</v>
      </c>
      <c r="J809" t="s">
        <v>54</v>
      </c>
      <c r="K809">
        <v>12</v>
      </c>
      <c r="L809" t="s">
        <v>55</v>
      </c>
      <c r="M809" t="s">
        <v>56</v>
      </c>
      <c r="N809" t="str">
        <f>VLOOKUP(M809,[1]Dummy!$D$2:$E$40,2,0)</f>
        <v>Anna Smith</v>
      </c>
      <c r="O809" t="s">
        <v>39</v>
      </c>
      <c r="P809" t="s">
        <v>40</v>
      </c>
      <c r="Q809" s="3">
        <v>0.33333333333333331</v>
      </c>
      <c r="R809" s="3">
        <v>0.70833333333333337</v>
      </c>
      <c r="U809">
        <v>1</v>
      </c>
      <c r="V809">
        <v>2024</v>
      </c>
      <c r="W809">
        <v>1</v>
      </c>
      <c r="X809">
        <v>2</v>
      </c>
      <c r="Y809">
        <v>2</v>
      </c>
      <c r="Z809" s="2">
        <v>45324</v>
      </c>
      <c r="AA809" t="s">
        <v>52</v>
      </c>
      <c r="AB809">
        <v>6</v>
      </c>
      <c r="AC809" t="s">
        <v>43</v>
      </c>
    </row>
    <row r="810" spans="1:29" x14ac:dyDescent="0.3">
      <c r="A810" s="1">
        <v>45324</v>
      </c>
      <c r="B810" t="s">
        <v>29</v>
      </c>
      <c r="C810" t="str">
        <f>VLOOKUP(D810,[1]Dummy!$D$2:$E$40,2,0)</f>
        <v>Émilie Moreau</v>
      </c>
      <c r="D810" t="s">
        <v>99</v>
      </c>
      <c r="E810" t="s">
        <v>31</v>
      </c>
      <c r="F810" t="s">
        <v>74</v>
      </c>
      <c r="G810" t="s">
        <v>33</v>
      </c>
      <c r="H810" t="s">
        <v>45</v>
      </c>
      <c r="I810" t="s">
        <v>53</v>
      </c>
      <c r="J810" t="s">
        <v>100</v>
      </c>
      <c r="K810">
        <v>12</v>
      </c>
      <c r="L810" t="s">
        <v>55</v>
      </c>
      <c r="M810" t="s">
        <v>56</v>
      </c>
      <c r="N810" t="str">
        <f>VLOOKUP(M810,[1]Dummy!$D$2:$E$40,2,0)</f>
        <v>Anna Smith</v>
      </c>
      <c r="O810" t="s">
        <v>39</v>
      </c>
      <c r="P810" t="s">
        <v>40</v>
      </c>
      <c r="Q810" s="3">
        <v>0.33333333333333331</v>
      </c>
      <c r="R810" s="3">
        <v>0.78749999999999998</v>
      </c>
      <c r="U810">
        <v>1</v>
      </c>
      <c r="V810">
        <v>2024</v>
      </c>
      <c r="W810">
        <v>1</v>
      </c>
      <c r="X810">
        <v>2</v>
      </c>
      <c r="Y810">
        <v>2</v>
      </c>
      <c r="Z810" s="2">
        <v>45324</v>
      </c>
      <c r="AA810" t="s">
        <v>99</v>
      </c>
      <c r="AB810">
        <v>6</v>
      </c>
      <c r="AC810" t="s">
        <v>43</v>
      </c>
    </row>
    <row r="811" spans="1:29" x14ac:dyDescent="0.3">
      <c r="A811" s="1">
        <v>45324</v>
      </c>
      <c r="B811" t="s">
        <v>29</v>
      </c>
      <c r="C811" t="str">
        <f>VLOOKUP(D811,[1]Dummy!$D$2:$E$40,2,0)</f>
        <v>Julien Lefebvre</v>
      </c>
      <c r="D811" t="s">
        <v>101</v>
      </c>
      <c r="E811" t="s">
        <v>31</v>
      </c>
      <c r="F811" t="s">
        <v>74</v>
      </c>
      <c r="G811" t="s">
        <v>33</v>
      </c>
      <c r="H811" t="s">
        <v>45</v>
      </c>
      <c r="I811" t="s">
        <v>46</v>
      </c>
      <c r="J811" t="s">
        <v>102</v>
      </c>
      <c r="K811">
        <v>11</v>
      </c>
      <c r="L811" t="s">
        <v>55</v>
      </c>
      <c r="M811" t="s">
        <v>69</v>
      </c>
      <c r="N811" t="str">
        <f>VLOOKUP(M811,[1]Dummy!$D$2:$E$40,2,0)</f>
        <v>Camille Dupont</v>
      </c>
      <c r="O811" t="s">
        <v>39</v>
      </c>
      <c r="P811" t="s">
        <v>40</v>
      </c>
      <c r="Q811" s="3">
        <v>0.3125</v>
      </c>
      <c r="R811" s="3">
        <v>0.71805555555555556</v>
      </c>
      <c r="U811">
        <v>1</v>
      </c>
      <c r="V811">
        <v>2024</v>
      </c>
      <c r="W811">
        <v>1</v>
      </c>
      <c r="X811">
        <v>2</v>
      </c>
      <c r="Y811">
        <v>2</v>
      </c>
      <c r="Z811" s="2">
        <v>45324</v>
      </c>
      <c r="AA811" t="s">
        <v>101</v>
      </c>
      <c r="AB811">
        <v>6</v>
      </c>
      <c r="AC811" t="s">
        <v>43</v>
      </c>
    </row>
    <row r="812" spans="1:29" x14ac:dyDescent="0.3">
      <c r="A812" s="1">
        <v>45324</v>
      </c>
      <c r="B812" t="s">
        <v>29</v>
      </c>
      <c r="C812" t="str">
        <f>VLOOKUP(D812,[1]Dummy!$D$2:$E$40,2,0)</f>
        <v>Jean-Pierre Rousseau</v>
      </c>
      <c r="D812" t="s">
        <v>103</v>
      </c>
      <c r="E812" t="s">
        <v>31</v>
      </c>
      <c r="F812" t="s">
        <v>74</v>
      </c>
      <c r="G812" t="s">
        <v>33</v>
      </c>
      <c r="H812" t="s">
        <v>45</v>
      </c>
      <c r="I812" t="s">
        <v>46</v>
      </c>
      <c r="J812" t="s">
        <v>68</v>
      </c>
      <c r="K812">
        <v>11</v>
      </c>
      <c r="L812" t="s">
        <v>55</v>
      </c>
      <c r="M812" t="s">
        <v>69</v>
      </c>
      <c r="N812" t="str">
        <f>VLOOKUP(M812,[1]Dummy!$D$2:$E$40,2,0)</f>
        <v>Camille Dupont</v>
      </c>
      <c r="O812" t="s">
        <v>39</v>
      </c>
      <c r="P812" t="s">
        <v>40</v>
      </c>
      <c r="Q812" s="3">
        <v>0.33888888888888885</v>
      </c>
      <c r="R812" s="3">
        <v>0.78819444444444453</v>
      </c>
      <c r="U812">
        <v>1</v>
      </c>
      <c r="V812">
        <v>2024</v>
      </c>
      <c r="W812">
        <v>1</v>
      </c>
      <c r="X812">
        <v>2</v>
      </c>
      <c r="Y812">
        <v>2</v>
      </c>
      <c r="Z812" s="2">
        <v>45324</v>
      </c>
      <c r="AA812" t="s">
        <v>103</v>
      </c>
      <c r="AB812">
        <v>6</v>
      </c>
      <c r="AC812" t="s">
        <v>43</v>
      </c>
    </row>
    <row r="813" spans="1:29" x14ac:dyDescent="0.3">
      <c r="A813" s="1">
        <v>45324</v>
      </c>
      <c r="B813" t="s">
        <v>29</v>
      </c>
      <c r="C813" t="str">
        <f>VLOOKUP(D813,[1]Dummy!$D$2:$E$40,2,0)</f>
        <v>Marie Laurent</v>
      </c>
      <c r="D813" t="s">
        <v>67</v>
      </c>
      <c r="E813" t="s">
        <v>31</v>
      </c>
      <c r="F813" t="s">
        <v>74</v>
      </c>
      <c r="G813" t="s">
        <v>33</v>
      </c>
      <c r="H813" t="s">
        <v>45</v>
      </c>
      <c r="I813" t="s">
        <v>46</v>
      </c>
      <c r="J813" t="s">
        <v>68</v>
      </c>
      <c r="K813">
        <v>11</v>
      </c>
      <c r="L813" t="s">
        <v>55</v>
      </c>
      <c r="M813" t="s">
        <v>69</v>
      </c>
      <c r="N813" t="str">
        <f>VLOOKUP(M813,[1]Dummy!$D$2:$E$40,2,0)</f>
        <v>Camille Dupont</v>
      </c>
      <c r="O813" t="s">
        <v>39</v>
      </c>
      <c r="P813" t="s">
        <v>40</v>
      </c>
      <c r="Q813" s="3">
        <v>0.31736111111111115</v>
      </c>
      <c r="R813" s="3">
        <v>0.7104166666666667</v>
      </c>
      <c r="U813">
        <v>1</v>
      </c>
      <c r="V813">
        <v>2024</v>
      </c>
      <c r="W813">
        <v>1</v>
      </c>
      <c r="X813">
        <v>2</v>
      </c>
      <c r="Y813">
        <v>2</v>
      </c>
      <c r="Z813" s="2">
        <v>45324</v>
      </c>
      <c r="AA813" t="s">
        <v>67</v>
      </c>
      <c r="AB813">
        <v>6</v>
      </c>
      <c r="AC813" t="s">
        <v>43</v>
      </c>
    </row>
    <row r="814" spans="1:29" x14ac:dyDescent="0.3">
      <c r="A814" s="1">
        <v>45324</v>
      </c>
      <c r="B814" t="s">
        <v>29</v>
      </c>
      <c r="C814" t="str">
        <f>VLOOKUP(D814,[1]Dummy!$D$2:$E$40,2,0)</f>
        <v>Max Müller</v>
      </c>
      <c r="D814" t="s">
        <v>104</v>
      </c>
      <c r="E814" t="s">
        <v>31</v>
      </c>
      <c r="F814" t="s">
        <v>74</v>
      </c>
      <c r="G814" t="s">
        <v>33</v>
      </c>
      <c r="H814" t="s">
        <v>45</v>
      </c>
      <c r="I814" t="s">
        <v>58</v>
      </c>
      <c r="J814" t="s">
        <v>59</v>
      </c>
      <c r="K814">
        <v>10</v>
      </c>
      <c r="L814" t="s">
        <v>55</v>
      </c>
      <c r="M814" t="s">
        <v>60</v>
      </c>
      <c r="N814" t="str">
        <f>VLOOKUP(M814,[1]Dummy!$D$2:$E$40,2,0)</f>
        <v>Lucas Walker</v>
      </c>
      <c r="O814" t="s">
        <v>39</v>
      </c>
      <c r="P814" t="s">
        <v>40</v>
      </c>
      <c r="Q814" s="3">
        <v>0.33055555555555555</v>
      </c>
      <c r="R814" s="3">
        <v>0.78749999999999998</v>
      </c>
      <c r="U814">
        <v>1</v>
      </c>
      <c r="V814">
        <v>2024</v>
      </c>
      <c r="W814">
        <v>1</v>
      </c>
      <c r="X814">
        <v>2</v>
      </c>
      <c r="Y814">
        <v>2</v>
      </c>
      <c r="Z814" s="2">
        <v>45324</v>
      </c>
      <c r="AA814" t="s">
        <v>104</v>
      </c>
      <c r="AB814">
        <v>6</v>
      </c>
      <c r="AC814" t="s">
        <v>43</v>
      </c>
    </row>
    <row r="815" spans="1:29" x14ac:dyDescent="0.3">
      <c r="A815" s="1">
        <v>45324</v>
      </c>
      <c r="B815" t="s">
        <v>29</v>
      </c>
      <c r="C815" t="str">
        <f>VLOOKUP(D815,[1]Dummy!$D$2:$E$40,2,0)</f>
        <v>Pierre Dubois</v>
      </c>
      <c r="D815" t="s">
        <v>105</v>
      </c>
      <c r="E815" t="s">
        <v>31</v>
      </c>
      <c r="F815" t="s">
        <v>74</v>
      </c>
      <c r="G815" t="s">
        <v>33</v>
      </c>
      <c r="H815" t="s">
        <v>45</v>
      </c>
      <c r="I815" t="s">
        <v>58</v>
      </c>
      <c r="J815" t="s">
        <v>59</v>
      </c>
      <c r="K815">
        <v>12</v>
      </c>
      <c r="L815" t="s">
        <v>55</v>
      </c>
      <c r="M815" t="s">
        <v>60</v>
      </c>
      <c r="N815" t="str">
        <f>VLOOKUP(M815,[1]Dummy!$D$2:$E$40,2,0)</f>
        <v>Lucas Walker</v>
      </c>
      <c r="O815" t="s">
        <v>39</v>
      </c>
      <c r="P815" t="s">
        <v>40</v>
      </c>
      <c r="Q815" s="3">
        <v>0.33680555555555558</v>
      </c>
      <c r="R815" s="3">
        <v>0.78819444444444453</v>
      </c>
      <c r="U815">
        <v>1</v>
      </c>
      <c r="V815">
        <v>2024</v>
      </c>
      <c r="W815">
        <v>1</v>
      </c>
      <c r="X815">
        <v>2</v>
      </c>
      <c r="Y815">
        <v>2</v>
      </c>
      <c r="Z815" s="2">
        <v>45324</v>
      </c>
      <c r="AA815" t="s">
        <v>105</v>
      </c>
      <c r="AB815">
        <v>6</v>
      </c>
      <c r="AC815" t="s">
        <v>43</v>
      </c>
    </row>
    <row r="816" spans="1:29" x14ac:dyDescent="0.3">
      <c r="A816" s="1">
        <v>45324</v>
      </c>
      <c r="B816" t="s">
        <v>29</v>
      </c>
      <c r="C816" t="str">
        <f>VLOOKUP(D816,[1]Dummy!$D$2:$E$40,2,0)</f>
        <v>Olivia Thompson</v>
      </c>
      <c r="D816" t="s">
        <v>57</v>
      </c>
      <c r="E816" t="s">
        <v>31</v>
      </c>
      <c r="F816" t="s">
        <v>74</v>
      </c>
      <c r="G816" t="s">
        <v>33</v>
      </c>
      <c r="H816" t="s">
        <v>45</v>
      </c>
      <c r="I816" t="s">
        <v>58</v>
      </c>
      <c r="J816" t="s">
        <v>59</v>
      </c>
      <c r="K816">
        <v>12</v>
      </c>
      <c r="L816" t="s">
        <v>55</v>
      </c>
      <c r="M816" t="s">
        <v>60</v>
      </c>
      <c r="N816" t="str">
        <f>VLOOKUP(M816,[1]Dummy!$D$2:$E$40,2,0)</f>
        <v>Lucas Walker</v>
      </c>
      <c r="O816" t="s">
        <v>39</v>
      </c>
      <c r="P816" t="s">
        <v>40</v>
      </c>
      <c r="Q816" s="3">
        <v>0.27083333333333331</v>
      </c>
      <c r="R816" s="3">
        <v>0.7895833333333333</v>
      </c>
      <c r="U816">
        <v>1</v>
      </c>
      <c r="V816">
        <v>2024</v>
      </c>
      <c r="W816">
        <v>1</v>
      </c>
      <c r="X816">
        <v>2</v>
      </c>
      <c r="Y816">
        <v>2</v>
      </c>
      <c r="Z816" s="2">
        <v>45324</v>
      </c>
      <c r="AA816" t="s">
        <v>57</v>
      </c>
      <c r="AB816">
        <v>6</v>
      </c>
      <c r="AC816" t="s">
        <v>43</v>
      </c>
    </row>
    <row r="817" spans="1:29" x14ac:dyDescent="0.3">
      <c r="A817" s="1">
        <v>45324</v>
      </c>
      <c r="B817" t="s">
        <v>29</v>
      </c>
      <c r="C817" t="str">
        <f>VLOOKUP(D817,[1]Dummy!$D$2:$E$40,2,0)</f>
        <v>Francesco Bianchi</v>
      </c>
      <c r="D817" t="s">
        <v>65</v>
      </c>
      <c r="E817" t="s">
        <v>31</v>
      </c>
      <c r="F817" t="s">
        <v>74</v>
      </c>
      <c r="G817" t="s">
        <v>33</v>
      </c>
      <c r="H817" t="s">
        <v>45</v>
      </c>
      <c r="I817" t="s">
        <v>62</v>
      </c>
      <c r="J817" t="s">
        <v>63</v>
      </c>
      <c r="K817">
        <v>11</v>
      </c>
      <c r="L817" t="s">
        <v>55</v>
      </c>
      <c r="M817" t="s">
        <v>66</v>
      </c>
      <c r="N817" t="str">
        <f>VLOOKUP(M817,[1]Dummy!$D$2:$E$40,2,0)</f>
        <v>Emma Greenfield</v>
      </c>
      <c r="O817" t="s">
        <v>39</v>
      </c>
      <c r="P817" t="s">
        <v>40</v>
      </c>
      <c r="Q817" s="3">
        <v>0.3430555555555555</v>
      </c>
      <c r="R817" s="3">
        <v>0.78472222222222221</v>
      </c>
      <c r="U817">
        <v>1</v>
      </c>
      <c r="V817">
        <v>2024</v>
      </c>
      <c r="W817">
        <v>1</v>
      </c>
      <c r="X817">
        <v>2</v>
      </c>
      <c r="Y817">
        <v>2</v>
      </c>
      <c r="Z817" s="2">
        <v>45324</v>
      </c>
      <c r="AA817" t="s">
        <v>65</v>
      </c>
      <c r="AB817">
        <v>6</v>
      </c>
      <c r="AC817" t="s">
        <v>43</v>
      </c>
    </row>
    <row r="818" spans="1:29" x14ac:dyDescent="0.3">
      <c r="A818" s="1">
        <v>45324</v>
      </c>
      <c r="B818" t="s">
        <v>29</v>
      </c>
      <c r="C818" t="str">
        <f>VLOOKUP(D818,[1]Dummy!$D$2:$E$40,2,0)</f>
        <v>Isabella Rossi</v>
      </c>
      <c r="D818" t="s">
        <v>106</v>
      </c>
      <c r="E818" t="s">
        <v>31</v>
      </c>
      <c r="F818" t="s">
        <v>74</v>
      </c>
      <c r="G818" t="s">
        <v>33</v>
      </c>
      <c r="H818" t="s">
        <v>45</v>
      </c>
      <c r="I818" t="s">
        <v>62</v>
      </c>
      <c r="J818" t="s">
        <v>107</v>
      </c>
      <c r="K818">
        <v>11</v>
      </c>
      <c r="L818" t="s">
        <v>55</v>
      </c>
      <c r="M818" t="s">
        <v>66</v>
      </c>
      <c r="N818" t="str">
        <f>VLOOKUP(M818,[1]Dummy!$D$2:$E$40,2,0)</f>
        <v>Emma Greenfield</v>
      </c>
      <c r="O818" t="s">
        <v>39</v>
      </c>
      <c r="P818" t="s">
        <v>40</v>
      </c>
      <c r="Q818" s="3">
        <v>0.31805555555555554</v>
      </c>
      <c r="R818" s="3">
        <v>0.72013888888888899</v>
      </c>
      <c r="U818">
        <v>1</v>
      </c>
      <c r="V818">
        <v>2024</v>
      </c>
      <c r="W818">
        <v>1</v>
      </c>
      <c r="X818">
        <v>2</v>
      </c>
      <c r="Y818">
        <v>2</v>
      </c>
      <c r="Z818" s="2">
        <v>45324</v>
      </c>
      <c r="AA818" t="s">
        <v>106</v>
      </c>
      <c r="AB818">
        <v>6</v>
      </c>
      <c r="AC818" t="s">
        <v>43</v>
      </c>
    </row>
    <row r="819" spans="1:29" x14ac:dyDescent="0.3">
      <c r="A819" s="1">
        <v>45324</v>
      </c>
      <c r="B819" t="s">
        <v>29</v>
      </c>
      <c r="C819" t="str">
        <f>VLOOKUP(D819,[1]Dummy!$D$2:$E$40,2,0)</f>
        <v>Eva Johansson</v>
      </c>
      <c r="D819" t="s">
        <v>108</v>
      </c>
      <c r="E819" t="s">
        <v>31</v>
      </c>
      <c r="F819" t="s">
        <v>74</v>
      </c>
      <c r="G819" t="s">
        <v>33</v>
      </c>
      <c r="H819" t="s">
        <v>45</v>
      </c>
      <c r="I819" t="s">
        <v>62</v>
      </c>
      <c r="J819" t="s">
        <v>63</v>
      </c>
      <c r="K819">
        <v>12</v>
      </c>
      <c r="L819" t="s">
        <v>55</v>
      </c>
      <c r="M819" t="s">
        <v>66</v>
      </c>
      <c r="N819" t="str">
        <f>VLOOKUP(M819,[1]Dummy!$D$2:$E$40,2,0)</f>
        <v>Emma Greenfield</v>
      </c>
      <c r="O819" t="s">
        <v>39</v>
      </c>
      <c r="P819" t="s">
        <v>40</v>
      </c>
      <c r="Q819" s="3">
        <v>0.3034722222222222</v>
      </c>
      <c r="R819" s="3">
        <v>0.71458333333333324</v>
      </c>
      <c r="U819">
        <v>1</v>
      </c>
      <c r="V819">
        <v>2024</v>
      </c>
      <c r="W819">
        <v>1</v>
      </c>
      <c r="X819">
        <v>2</v>
      </c>
      <c r="Y819">
        <v>2</v>
      </c>
      <c r="Z819" s="2">
        <v>45324</v>
      </c>
      <c r="AA819" t="s">
        <v>108</v>
      </c>
      <c r="AB819">
        <v>6</v>
      </c>
      <c r="AC819" t="s">
        <v>43</v>
      </c>
    </row>
    <row r="820" spans="1:29" x14ac:dyDescent="0.3">
      <c r="A820" s="1">
        <v>45324</v>
      </c>
      <c r="B820" t="s">
        <v>29</v>
      </c>
      <c r="C820" t="str">
        <f>VLOOKUP(D820,[1]Dummy!$D$2:$E$40,2,0)</f>
        <v>Thomas Richardson</v>
      </c>
      <c r="D820" t="s">
        <v>61</v>
      </c>
      <c r="E820" t="s">
        <v>31</v>
      </c>
      <c r="F820" t="s">
        <v>74</v>
      </c>
      <c r="G820" t="s">
        <v>33</v>
      </c>
      <c r="H820" t="s">
        <v>45</v>
      </c>
      <c r="I820" t="s">
        <v>62</v>
      </c>
      <c r="J820" t="s">
        <v>63</v>
      </c>
      <c r="K820">
        <v>11</v>
      </c>
      <c r="L820" t="s">
        <v>55</v>
      </c>
      <c r="M820" t="s">
        <v>64</v>
      </c>
      <c r="N820" t="str">
        <f>VLOOKUP(M820,[1]Dummy!$D$2:$E$40,2,0)</f>
        <v>Elena Schmidt</v>
      </c>
      <c r="O820" t="s">
        <v>39</v>
      </c>
      <c r="P820" t="s">
        <v>40</v>
      </c>
      <c r="Q820" s="3">
        <v>0.31111111111111112</v>
      </c>
      <c r="R820" s="3">
        <v>0.7270833333333333</v>
      </c>
      <c r="U820">
        <v>1</v>
      </c>
      <c r="V820">
        <v>2024</v>
      </c>
      <c r="W820">
        <v>1</v>
      </c>
      <c r="X820">
        <v>2</v>
      </c>
      <c r="Y820">
        <v>2</v>
      </c>
      <c r="Z820" s="2">
        <v>45324</v>
      </c>
      <c r="AA820" t="s">
        <v>61</v>
      </c>
      <c r="AB820">
        <v>6</v>
      </c>
      <c r="AC820" t="s">
        <v>43</v>
      </c>
    </row>
    <row r="821" spans="1:29" x14ac:dyDescent="0.3">
      <c r="A821" s="1">
        <v>45324</v>
      </c>
      <c r="B821" t="s">
        <v>29</v>
      </c>
      <c r="C821" t="str">
        <f>VLOOKUP(D821,[1]Dummy!$D$2:$E$40,2,0)</f>
        <v>Mathilde Dubois</v>
      </c>
      <c r="D821" t="s">
        <v>73</v>
      </c>
      <c r="E821" t="s">
        <v>31</v>
      </c>
      <c r="F821" t="s">
        <v>74</v>
      </c>
      <c r="G821" t="s">
        <v>33</v>
      </c>
      <c r="J821" t="s">
        <v>111</v>
      </c>
      <c r="K821">
        <v>20</v>
      </c>
      <c r="L821" t="s">
        <v>112</v>
      </c>
      <c r="M821" t="s">
        <v>113</v>
      </c>
      <c r="N821" t="str">
        <f>VLOOKUP(M821,[1]Dummy!$D$2:$E$40,2,0)</f>
        <v>Sasha Ivanov</v>
      </c>
      <c r="O821" t="s">
        <v>39</v>
      </c>
      <c r="P821" t="s">
        <v>40</v>
      </c>
      <c r="Q821" s="3">
        <v>0.34236111111111112</v>
      </c>
      <c r="R821" s="3">
        <v>0.71875</v>
      </c>
      <c r="U821">
        <v>1</v>
      </c>
      <c r="V821">
        <v>2024</v>
      </c>
      <c r="W821">
        <v>1</v>
      </c>
      <c r="X821">
        <v>2</v>
      </c>
      <c r="Y821">
        <v>2</v>
      </c>
      <c r="Z821" s="2">
        <v>45324</v>
      </c>
      <c r="AA821" t="s">
        <v>73</v>
      </c>
      <c r="AB821">
        <v>1</v>
      </c>
      <c r="AC821" t="s">
        <v>43</v>
      </c>
    </row>
    <row r="822" spans="1:29" x14ac:dyDescent="0.3">
      <c r="A822" s="1">
        <v>45324</v>
      </c>
      <c r="B822" t="s">
        <v>29</v>
      </c>
      <c r="C822" t="str">
        <f>VLOOKUP(D822,[1]Dummy!$D$2:$E$40,2,0)</f>
        <v>Lena Fischer</v>
      </c>
      <c r="D822" t="s">
        <v>70</v>
      </c>
      <c r="E822" t="s">
        <v>31</v>
      </c>
      <c r="F822" t="s">
        <v>74</v>
      </c>
      <c r="G822" t="s">
        <v>33</v>
      </c>
      <c r="H822" t="s">
        <v>45</v>
      </c>
      <c r="J822" t="s">
        <v>71</v>
      </c>
      <c r="K822">
        <v>15</v>
      </c>
      <c r="L822" t="s">
        <v>72</v>
      </c>
      <c r="M822" t="s">
        <v>73</v>
      </c>
      <c r="N822" t="str">
        <f>VLOOKUP(M822,[1]Dummy!$D$2:$E$40,2,0)</f>
        <v>Mathilde Dubois</v>
      </c>
      <c r="O822" t="s">
        <v>39</v>
      </c>
      <c r="P822" t="s">
        <v>40</v>
      </c>
      <c r="Q822" s="3">
        <v>0.3354166666666667</v>
      </c>
      <c r="R822" s="3">
        <v>0.78680555555555554</v>
      </c>
      <c r="U822">
        <v>1</v>
      </c>
      <c r="V822">
        <v>2024</v>
      </c>
      <c r="W822">
        <v>1</v>
      </c>
      <c r="X822">
        <v>2</v>
      </c>
      <c r="Y822">
        <v>2</v>
      </c>
      <c r="Z822" s="2">
        <v>45324</v>
      </c>
      <c r="AA822" t="s">
        <v>70</v>
      </c>
      <c r="AB822">
        <v>4</v>
      </c>
      <c r="AC822" t="s">
        <v>43</v>
      </c>
    </row>
    <row r="823" spans="1:29" x14ac:dyDescent="0.3">
      <c r="A823" s="1">
        <v>45324</v>
      </c>
      <c r="B823" t="s">
        <v>29</v>
      </c>
      <c r="C823" t="str">
        <f>VLOOKUP(D823,[1]Dummy!$D$2:$E$40,2,0)</f>
        <v>Tomasz Nowak</v>
      </c>
      <c r="D823" t="s">
        <v>48</v>
      </c>
      <c r="E823" t="s">
        <v>31</v>
      </c>
      <c r="F823" t="s">
        <v>74</v>
      </c>
      <c r="G823" t="s">
        <v>33</v>
      </c>
      <c r="H823" t="s">
        <v>45</v>
      </c>
      <c r="J823" t="s">
        <v>114</v>
      </c>
      <c r="K823">
        <v>18</v>
      </c>
      <c r="L823" t="s">
        <v>115</v>
      </c>
      <c r="M823" t="s">
        <v>73</v>
      </c>
      <c r="N823" t="str">
        <f>VLOOKUP(M823,[1]Dummy!$D$2:$E$40,2,0)</f>
        <v>Mathilde Dubois</v>
      </c>
      <c r="O823" t="s">
        <v>39</v>
      </c>
      <c r="P823" t="s">
        <v>40</v>
      </c>
      <c r="Q823" s="3">
        <v>0.3354166666666667</v>
      </c>
      <c r="R823" s="3">
        <v>0.76458333333333339</v>
      </c>
      <c r="U823">
        <v>1</v>
      </c>
      <c r="V823">
        <v>2024</v>
      </c>
      <c r="W823">
        <v>1</v>
      </c>
      <c r="X823">
        <v>2</v>
      </c>
      <c r="Y823">
        <v>2</v>
      </c>
      <c r="Z823" s="2">
        <v>45324</v>
      </c>
      <c r="AA823" t="s">
        <v>48</v>
      </c>
      <c r="AB823">
        <v>3</v>
      </c>
      <c r="AC823" t="s">
        <v>43</v>
      </c>
    </row>
    <row r="824" spans="1:29" x14ac:dyDescent="0.3">
      <c r="A824" s="1">
        <v>45327</v>
      </c>
      <c r="B824" t="s">
        <v>29</v>
      </c>
      <c r="C824" t="str">
        <f>VLOOKUP(D824,[1]Dummy!$D$2:$E$40,2,0)</f>
        <v>Charlotte Clarke</v>
      </c>
      <c r="D824" t="s">
        <v>92</v>
      </c>
      <c r="E824" t="s">
        <v>31</v>
      </c>
      <c r="F824" t="s">
        <v>74</v>
      </c>
      <c r="G824" t="s">
        <v>33</v>
      </c>
      <c r="H824" t="s">
        <v>34</v>
      </c>
      <c r="I824" t="s">
        <v>80</v>
      </c>
      <c r="J824" t="s">
        <v>93</v>
      </c>
      <c r="K824">
        <v>11</v>
      </c>
      <c r="L824" t="s">
        <v>55</v>
      </c>
      <c r="M824" t="s">
        <v>82</v>
      </c>
      <c r="N824" t="str">
        <f>VLOOKUP(M824,[1]Dummy!$D$2:$E$40,2,0)</f>
        <v>Viktor Koval</v>
      </c>
      <c r="O824" t="s">
        <v>39</v>
      </c>
      <c r="P824" t="s">
        <v>40</v>
      </c>
      <c r="Q824" s="3">
        <v>0.34513888888888888</v>
      </c>
      <c r="R824" s="3">
        <v>0.72916666666666663</v>
      </c>
      <c r="U824">
        <v>1</v>
      </c>
      <c r="V824">
        <v>2024</v>
      </c>
      <c r="W824">
        <v>1</v>
      </c>
      <c r="X824">
        <v>2</v>
      </c>
      <c r="Y824">
        <v>5</v>
      </c>
      <c r="Z824" s="2">
        <v>45327</v>
      </c>
      <c r="AA824" t="s">
        <v>92</v>
      </c>
      <c r="AB824">
        <v>6</v>
      </c>
      <c r="AC824" t="s">
        <v>43</v>
      </c>
    </row>
    <row r="825" spans="1:29" x14ac:dyDescent="0.3">
      <c r="A825" s="1">
        <v>45327</v>
      </c>
      <c r="B825" t="s">
        <v>29</v>
      </c>
      <c r="C825" t="str">
        <f>VLOOKUP(D825,[1]Dummy!$D$2:$E$40,2,0)</f>
        <v>Jean-Pierre Rousseau</v>
      </c>
      <c r="D825" t="s">
        <v>103</v>
      </c>
      <c r="E825" t="s">
        <v>31</v>
      </c>
      <c r="F825" t="s">
        <v>74</v>
      </c>
      <c r="G825" t="s">
        <v>33</v>
      </c>
      <c r="H825" t="s">
        <v>45</v>
      </c>
      <c r="I825" t="s">
        <v>46</v>
      </c>
      <c r="J825" t="s">
        <v>68</v>
      </c>
      <c r="K825">
        <v>11</v>
      </c>
      <c r="L825" t="s">
        <v>55</v>
      </c>
      <c r="M825" t="s">
        <v>69</v>
      </c>
      <c r="N825" t="str">
        <f>VLOOKUP(M825,[1]Dummy!$D$2:$E$40,2,0)</f>
        <v>Camille Dupont</v>
      </c>
      <c r="O825" t="s">
        <v>39</v>
      </c>
      <c r="P825" t="s">
        <v>40</v>
      </c>
      <c r="U825">
        <v>3</v>
      </c>
      <c r="V825">
        <v>2024</v>
      </c>
      <c r="W825">
        <v>1</v>
      </c>
      <c r="X825">
        <v>2</v>
      </c>
      <c r="Y825">
        <v>5</v>
      </c>
      <c r="Z825" s="2">
        <v>45327</v>
      </c>
      <c r="AA825" t="s">
        <v>103</v>
      </c>
      <c r="AB825">
        <v>6</v>
      </c>
      <c r="AC825" t="s">
        <v>43</v>
      </c>
    </row>
    <row r="826" spans="1:29" x14ac:dyDescent="0.3">
      <c r="A826" s="1">
        <v>45327</v>
      </c>
      <c r="B826" t="s">
        <v>29</v>
      </c>
      <c r="C826" t="str">
        <f>VLOOKUP(D826,[1]Dummy!$D$2:$E$40,2,0)</f>
        <v>Camille Dupont</v>
      </c>
      <c r="D826" t="s">
        <v>69</v>
      </c>
      <c r="E826" t="s">
        <v>31</v>
      </c>
      <c r="F826" t="s">
        <v>74</v>
      </c>
      <c r="G826" t="s">
        <v>33</v>
      </c>
      <c r="H826" t="s">
        <v>45</v>
      </c>
      <c r="I826" t="s">
        <v>46</v>
      </c>
      <c r="J826" t="s">
        <v>96</v>
      </c>
      <c r="K826">
        <v>13</v>
      </c>
      <c r="L826" t="s">
        <v>37</v>
      </c>
      <c r="M826" t="s">
        <v>44</v>
      </c>
      <c r="N826" t="str">
        <f>VLOOKUP(M826,[1]Dummy!$D$2:$E$40,2,0)</f>
        <v>David Brown</v>
      </c>
      <c r="O826" t="s">
        <v>39</v>
      </c>
      <c r="P826" t="s">
        <v>40</v>
      </c>
      <c r="U826">
        <v>3</v>
      </c>
      <c r="V826">
        <v>2024</v>
      </c>
      <c r="W826">
        <v>1</v>
      </c>
      <c r="X826">
        <v>2</v>
      </c>
      <c r="Y826">
        <v>5</v>
      </c>
      <c r="Z826" s="2">
        <v>45327</v>
      </c>
      <c r="AA826" t="s">
        <v>69</v>
      </c>
      <c r="AB826">
        <v>5</v>
      </c>
      <c r="AC826" t="s">
        <v>43</v>
      </c>
    </row>
    <row r="827" spans="1:29" x14ac:dyDescent="0.3">
      <c r="A827" s="1">
        <v>45327</v>
      </c>
      <c r="B827" t="s">
        <v>29</v>
      </c>
      <c r="C827" t="str">
        <f>VLOOKUP(D827,[1]Dummy!$D$2:$E$40,2,0)</f>
        <v>Pierre Dubois</v>
      </c>
      <c r="D827" t="s">
        <v>105</v>
      </c>
      <c r="E827" t="s">
        <v>31</v>
      </c>
      <c r="F827" t="s">
        <v>74</v>
      </c>
      <c r="G827" t="s">
        <v>33</v>
      </c>
      <c r="H827" t="s">
        <v>45</v>
      </c>
      <c r="I827" t="s">
        <v>58</v>
      </c>
      <c r="J827" t="s">
        <v>59</v>
      </c>
      <c r="K827">
        <v>12</v>
      </c>
      <c r="L827" t="s">
        <v>55</v>
      </c>
      <c r="M827" t="s">
        <v>60</v>
      </c>
      <c r="N827" t="str">
        <f>VLOOKUP(M827,[1]Dummy!$D$2:$E$40,2,0)</f>
        <v>Lucas Walker</v>
      </c>
      <c r="O827" t="s">
        <v>39</v>
      </c>
      <c r="P827" t="s">
        <v>40</v>
      </c>
      <c r="U827">
        <v>3</v>
      </c>
      <c r="V827">
        <v>2024</v>
      </c>
      <c r="W827">
        <v>1</v>
      </c>
      <c r="X827">
        <v>2</v>
      </c>
      <c r="Y827">
        <v>5</v>
      </c>
      <c r="Z827" s="2">
        <v>45327</v>
      </c>
      <c r="AA827" t="s">
        <v>105</v>
      </c>
      <c r="AB827">
        <v>6</v>
      </c>
      <c r="AC827" t="s">
        <v>43</v>
      </c>
    </row>
    <row r="828" spans="1:29" x14ac:dyDescent="0.3">
      <c r="A828" s="1">
        <v>45327</v>
      </c>
      <c r="B828" t="s">
        <v>29</v>
      </c>
      <c r="C828" t="str">
        <f>VLOOKUP(D828,[1]Dummy!$D$2:$E$40,2,0)</f>
        <v>David Brown</v>
      </c>
      <c r="D828" t="s">
        <v>44</v>
      </c>
      <c r="E828" t="s">
        <v>31</v>
      </c>
      <c r="F828" t="s">
        <v>32</v>
      </c>
      <c r="G828" t="s">
        <v>33</v>
      </c>
      <c r="H828" t="s">
        <v>45</v>
      </c>
      <c r="I828" t="s">
        <v>46</v>
      </c>
      <c r="J828" t="s">
        <v>47</v>
      </c>
      <c r="K828">
        <v>14</v>
      </c>
      <c r="L828" t="s">
        <v>37</v>
      </c>
      <c r="M828" t="s">
        <v>48</v>
      </c>
      <c r="N828" t="str">
        <f>VLOOKUP(M828,[1]Dummy!$D$2:$E$40,2,0)</f>
        <v>Tomasz Nowak</v>
      </c>
      <c r="O828" t="s">
        <v>39</v>
      </c>
      <c r="P828" t="s">
        <v>40</v>
      </c>
      <c r="Q828" s="3">
        <v>0.33333333333333331</v>
      </c>
      <c r="R828" s="3">
        <v>0.70833333333333337</v>
      </c>
      <c r="S828" t="s">
        <v>116</v>
      </c>
      <c r="T828" t="s">
        <v>42</v>
      </c>
      <c r="U828">
        <v>5</v>
      </c>
      <c r="V828">
        <v>2024</v>
      </c>
      <c r="W828">
        <v>1</v>
      </c>
      <c r="X828">
        <v>2</v>
      </c>
      <c r="Y828">
        <v>5</v>
      </c>
      <c r="Z828" s="2">
        <v>45327</v>
      </c>
      <c r="AA828" t="s">
        <v>44</v>
      </c>
      <c r="AB828">
        <v>5</v>
      </c>
      <c r="AC828" t="s">
        <v>43</v>
      </c>
    </row>
    <row r="829" spans="1:29" x14ac:dyDescent="0.3">
      <c r="A829" s="1">
        <v>45327</v>
      </c>
      <c r="B829" t="s">
        <v>29</v>
      </c>
      <c r="C829" t="str">
        <f>VLOOKUP(D829,[1]Dummy!$D$2:$E$40,2,0)</f>
        <v>Lucas Walker</v>
      </c>
      <c r="D829" t="s">
        <v>60</v>
      </c>
      <c r="E829" t="s">
        <v>31</v>
      </c>
      <c r="F829" t="s">
        <v>32</v>
      </c>
      <c r="G829" t="s">
        <v>33</v>
      </c>
      <c r="H829" t="s">
        <v>45</v>
      </c>
      <c r="I829" t="s">
        <v>62</v>
      </c>
      <c r="J829" t="s">
        <v>76</v>
      </c>
      <c r="K829">
        <v>15</v>
      </c>
      <c r="L829" t="s">
        <v>77</v>
      </c>
      <c r="M829" t="s">
        <v>73</v>
      </c>
      <c r="N829" t="str">
        <f>VLOOKUP(M829,[1]Dummy!$D$2:$E$40,2,0)</f>
        <v>Mathilde Dubois</v>
      </c>
      <c r="O829" t="s">
        <v>39</v>
      </c>
      <c r="P829" t="s">
        <v>40</v>
      </c>
      <c r="Q829" s="3">
        <v>0.33333333333333331</v>
      </c>
      <c r="R829" s="3">
        <v>0.70833333333333337</v>
      </c>
      <c r="S829" t="s">
        <v>41</v>
      </c>
      <c r="T829" t="s">
        <v>42</v>
      </c>
      <c r="U829">
        <v>5</v>
      </c>
      <c r="V829">
        <v>2024</v>
      </c>
      <c r="W829">
        <v>1</v>
      </c>
      <c r="X829">
        <v>2</v>
      </c>
      <c r="Y829">
        <v>5</v>
      </c>
      <c r="Z829" s="2">
        <v>45327</v>
      </c>
      <c r="AA829" t="s">
        <v>60</v>
      </c>
      <c r="AB829">
        <v>4</v>
      </c>
      <c r="AC829" t="s">
        <v>43</v>
      </c>
    </row>
    <row r="830" spans="1:29" x14ac:dyDescent="0.3">
      <c r="A830" s="1">
        <v>45327</v>
      </c>
      <c r="B830" t="s">
        <v>29</v>
      </c>
      <c r="C830" t="str">
        <f>VLOOKUP(D830,[1]Dummy!$D$2:$E$40,2,0)</f>
        <v>Elena Schmidt</v>
      </c>
      <c r="D830" t="s">
        <v>64</v>
      </c>
      <c r="E830" t="s">
        <v>31</v>
      </c>
      <c r="F830" t="s">
        <v>32</v>
      </c>
      <c r="G830" t="s">
        <v>33</v>
      </c>
      <c r="H830" t="s">
        <v>45</v>
      </c>
      <c r="I830" t="s">
        <v>62</v>
      </c>
      <c r="J830" t="s">
        <v>75</v>
      </c>
      <c r="K830">
        <v>13</v>
      </c>
      <c r="L830" t="s">
        <v>37</v>
      </c>
      <c r="M830" t="s">
        <v>60</v>
      </c>
      <c r="N830" t="str">
        <f>VLOOKUP(M830,[1]Dummy!$D$2:$E$40,2,0)</f>
        <v>Lucas Walker</v>
      </c>
      <c r="O830" t="s">
        <v>39</v>
      </c>
      <c r="P830" t="s">
        <v>40</v>
      </c>
      <c r="Q830" s="3">
        <v>0.33333333333333331</v>
      </c>
      <c r="R830" s="3">
        <v>0.70833333333333337</v>
      </c>
      <c r="S830" t="s">
        <v>41</v>
      </c>
      <c r="T830" t="s">
        <v>42</v>
      </c>
      <c r="U830">
        <v>5</v>
      </c>
      <c r="V830">
        <v>2024</v>
      </c>
      <c r="W830">
        <v>1</v>
      </c>
      <c r="X830">
        <v>2</v>
      </c>
      <c r="Y830">
        <v>5</v>
      </c>
      <c r="Z830" s="2">
        <v>45327</v>
      </c>
      <c r="AA830" t="s">
        <v>64</v>
      </c>
      <c r="AB830">
        <v>5</v>
      </c>
      <c r="AC830" t="s">
        <v>43</v>
      </c>
    </row>
    <row r="831" spans="1:29" x14ac:dyDescent="0.3">
      <c r="A831" s="1">
        <v>45327</v>
      </c>
      <c r="B831" t="s">
        <v>29</v>
      </c>
      <c r="C831" t="str">
        <f>VLOOKUP(D831,[1]Dummy!$D$2:$E$40,2,0)</f>
        <v>Francesco Bianchi</v>
      </c>
      <c r="D831" t="s">
        <v>65</v>
      </c>
      <c r="E831" t="s">
        <v>31</v>
      </c>
      <c r="F831" t="s">
        <v>32</v>
      </c>
      <c r="G831" t="s">
        <v>33</v>
      </c>
      <c r="H831" t="s">
        <v>45</v>
      </c>
      <c r="I831" t="s">
        <v>62</v>
      </c>
      <c r="J831" t="s">
        <v>63</v>
      </c>
      <c r="K831">
        <v>11</v>
      </c>
      <c r="L831" t="s">
        <v>55</v>
      </c>
      <c r="M831" t="s">
        <v>66</v>
      </c>
      <c r="N831" t="str">
        <f>VLOOKUP(M831,[1]Dummy!$D$2:$E$40,2,0)</f>
        <v>Emma Greenfield</v>
      </c>
      <c r="O831" t="s">
        <v>39</v>
      </c>
      <c r="P831" t="s">
        <v>40</v>
      </c>
      <c r="Q831" s="3">
        <v>0.33333333333333331</v>
      </c>
      <c r="R831" s="3">
        <v>0.70833333333333337</v>
      </c>
      <c r="S831" t="s">
        <v>41</v>
      </c>
      <c r="T831" t="s">
        <v>42</v>
      </c>
      <c r="U831">
        <v>5</v>
      </c>
      <c r="V831">
        <v>2024</v>
      </c>
      <c r="W831">
        <v>1</v>
      </c>
      <c r="X831">
        <v>2</v>
      </c>
      <c r="Y831">
        <v>5</v>
      </c>
      <c r="Z831" s="2">
        <v>45327</v>
      </c>
      <c r="AA831" t="s">
        <v>65</v>
      </c>
      <c r="AB831">
        <v>6</v>
      </c>
      <c r="AC831" t="s">
        <v>43</v>
      </c>
    </row>
    <row r="832" spans="1:29" x14ac:dyDescent="0.3">
      <c r="A832" s="1">
        <v>45327</v>
      </c>
      <c r="B832" t="s">
        <v>29</v>
      </c>
      <c r="C832" t="str">
        <f>VLOOKUP(D832,[1]Dummy!$D$2:$E$40,2,0)</f>
        <v>Freya Anderson</v>
      </c>
      <c r="D832" t="s">
        <v>38</v>
      </c>
      <c r="E832" t="s">
        <v>31</v>
      </c>
      <c r="F832" t="s">
        <v>74</v>
      </c>
      <c r="G832" t="s">
        <v>33</v>
      </c>
      <c r="H832" t="s">
        <v>34</v>
      </c>
      <c r="I832" t="s">
        <v>35</v>
      </c>
      <c r="J832" t="s">
        <v>78</v>
      </c>
      <c r="K832">
        <v>15</v>
      </c>
      <c r="L832" t="s">
        <v>72</v>
      </c>
      <c r="M832" t="s">
        <v>73</v>
      </c>
      <c r="N832" t="str">
        <f>VLOOKUP(M832,[1]Dummy!$D$2:$E$40,2,0)</f>
        <v>Mathilde Dubois</v>
      </c>
      <c r="O832" t="s">
        <v>39</v>
      </c>
      <c r="P832" t="s">
        <v>40</v>
      </c>
      <c r="Q832" s="3">
        <v>0.35416666666666669</v>
      </c>
      <c r="R832" s="3">
        <v>0.76527777777777783</v>
      </c>
      <c r="U832">
        <v>1</v>
      </c>
      <c r="V832">
        <v>2024</v>
      </c>
      <c r="W832">
        <v>1</v>
      </c>
      <c r="X832">
        <v>2</v>
      </c>
      <c r="Y832">
        <v>5</v>
      </c>
      <c r="Z832" s="2">
        <v>45327</v>
      </c>
      <c r="AA832" t="s">
        <v>38</v>
      </c>
      <c r="AB832">
        <v>4</v>
      </c>
      <c r="AC832" t="s">
        <v>43</v>
      </c>
    </row>
    <row r="833" spans="1:29" x14ac:dyDescent="0.3">
      <c r="A833" s="1">
        <v>45327</v>
      </c>
      <c r="B833" t="s">
        <v>29</v>
      </c>
      <c r="C833" t="str">
        <f>VLOOKUP(D833,[1]Dummy!$D$2:$E$40,2,0)</f>
        <v>Viktor Koval</v>
      </c>
      <c r="D833" t="s">
        <v>82</v>
      </c>
      <c r="E833" t="s">
        <v>31</v>
      </c>
      <c r="F833" t="s">
        <v>74</v>
      </c>
      <c r="G833" t="s">
        <v>33</v>
      </c>
      <c r="H833" t="s">
        <v>34</v>
      </c>
      <c r="I833" t="s">
        <v>80</v>
      </c>
      <c r="J833" t="s">
        <v>86</v>
      </c>
      <c r="K833">
        <v>15</v>
      </c>
      <c r="L833" t="s">
        <v>72</v>
      </c>
      <c r="M833" t="s">
        <v>73</v>
      </c>
      <c r="N833" t="str">
        <f>VLOOKUP(M833,[1]Dummy!$D$2:$E$40,2,0)</f>
        <v>Mathilde Dubois</v>
      </c>
      <c r="O833" t="s">
        <v>39</v>
      </c>
      <c r="P833" t="s">
        <v>40</v>
      </c>
      <c r="Q833" s="3">
        <v>0.34930555555555554</v>
      </c>
      <c r="R833" s="3">
        <v>0.70833333333333337</v>
      </c>
      <c r="U833">
        <v>1</v>
      </c>
      <c r="V833">
        <v>2024</v>
      </c>
      <c r="W833">
        <v>1</v>
      </c>
      <c r="X833">
        <v>2</v>
      </c>
      <c r="Y833">
        <v>5</v>
      </c>
      <c r="Z833" s="2">
        <v>45327</v>
      </c>
      <c r="AA833" t="s">
        <v>82</v>
      </c>
      <c r="AB833">
        <v>4</v>
      </c>
      <c r="AC833" t="s">
        <v>43</v>
      </c>
    </row>
    <row r="834" spans="1:29" x14ac:dyDescent="0.3">
      <c r="A834" s="1">
        <v>45327</v>
      </c>
      <c r="B834" t="s">
        <v>29</v>
      </c>
      <c r="C834" t="str">
        <f>VLOOKUP(D834,[1]Dummy!$D$2:$E$40,2,0)</f>
        <v>Emma Greenfield</v>
      </c>
      <c r="D834" t="s">
        <v>66</v>
      </c>
      <c r="E834" t="s">
        <v>31</v>
      </c>
      <c r="F834" t="s">
        <v>74</v>
      </c>
      <c r="G834" t="s">
        <v>33</v>
      </c>
      <c r="H834" t="s">
        <v>45</v>
      </c>
      <c r="I834" t="s">
        <v>62</v>
      </c>
      <c r="J834" t="s">
        <v>75</v>
      </c>
      <c r="K834">
        <v>14</v>
      </c>
      <c r="L834" t="s">
        <v>37</v>
      </c>
      <c r="M834" t="s">
        <v>70</v>
      </c>
      <c r="N834" t="str">
        <f>VLOOKUP(M834,[1]Dummy!$D$2:$E$40,2,0)</f>
        <v>Lena Fischer</v>
      </c>
      <c r="O834" t="s">
        <v>39</v>
      </c>
      <c r="P834" t="s">
        <v>40</v>
      </c>
      <c r="Q834" s="3">
        <v>0.32708333333333334</v>
      </c>
      <c r="R834" s="3">
        <v>0.73749999999999993</v>
      </c>
      <c r="U834">
        <v>1</v>
      </c>
      <c r="V834">
        <v>2024</v>
      </c>
      <c r="W834">
        <v>1</v>
      </c>
      <c r="X834">
        <v>2</v>
      </c>
      <c r="Y834">
        <v>5</v>
      </c>
      <c r="Z834" s="2">
        <v>45327</v>
      </c>
      <c r="AA834" t="s">
        <v>66</v>
      </c>
      <c r="AB834">
        <v>5</v>
      </c>
      <c r="AC834" t="s">
        <v>43</v>
      </c>
    </row>
    <row r="835" spans="1:29" x14ac:dyDescent="0.3">
      <c r="A835" s="1">
        <v>45327</v>
      </c>
      <c r="B835" t="s">
        <v>29</v>
      </c>
      <c r="C835" t="str">
        <f>VLOOKUP(D835,[1]Dummy!$D$2:$E$40,2,0)</f>
        <v>Laura Johnson</v>
      </c>
      <c r="D835" t="s">
        <v>79</v>
      </c>
      <c r="E835" t="s">
        <v>31</v>
      </c>
      <c r="F835" t="s">
        <v>74</v>
      </c>
      <c r="G835" t="s">
        <v>33</v>
      </c>
      <c r="H835" t="s">
        <v>34</v>
      </c>
      <c r="I835" t="s">
        <v>80</v>
      </c>
      <c r="J835" t="s">
        <v>81</v>
      </c>
      <c r="K835">
        <v>14</v>
      </c>
      <c r="L835" t="s">
        <v>37</v>
      </c>
      <c r="M835" t="s">
        <v>82</v>
      </c>
      <c r="N835" t="str">
        <f>VLOOKUP(M835,[1]Dummy!$D$2:$E$40,2,0)</f>
        <v>Viktor Koval</v>
      </c>
      <c r="O835" t="s">
        <v>39</v>
      </c>
      <c r="P835" t="s">
        <v>40</v>
      </c>
      <c r="Q835" s="3">
        <v>0.34513888888888888</v>
      </c>
      <c r="R835" s="3">
        <v>0.72569444444444453</v>
      </c>
      <c r="U835">
        <v>1</v>
      </c>
      <c r="V835">
        <v>2024</v>
      </c>
      <c r="W835">
        <v>1</v>
      </c>
      <c r="X835">
        <v>2</v>
      </c>
      <c r="Y835">
        <v>5</v>
      </c>
      <c r="Z835" s="2">
        <v>45327</v>
      </c>
      <c r="AA835" t="s">
        <v>79</v>
      </c>
      <c r="AB835">
        <v>5</v>
      </c>
      <c r="AC835" t="s">
        <v>43</v>
      </c>
    </row>
    <row r="836" spans="1:29" x14ac:dyDescent="0.3">
      <c r="A836" s="1">
        <v>45327</v>
      </c>
      <c r="B836" t="s">
        <v>29</v>
      </c>
      <c r="C836" t="str">
        <f>VLOOKUP(D836,[1]Dummy!$D$2:$E$40,2,0)</f>
        <v>Clara Garcia</v>
      </c>
      <c r="D836" t="s">
        <v>30</v>
      </c>
      <c r="E836" t="s">
        <v>31</v>
      </c>
      <c r="F836" t="s">
        <v>74</v>
      </c>
      <c r="G836" t="s">
        <v>33</v>
      </c>
      <c r="H836" t="s">
        <v>34</v>
      </c>
      <c r="I836" t="s">
        <v>35</v>
      </c>
      <c r="J836" t="s">
        <v>36</v>
      </c>
      <c r="K836">
        <v>14</v>
      </c>
      <c r="L836" t="s">
        <v>37</v>
      </c>
      <c r="M836" t="s">
        <v>38</v>
      </c>
      <c r="N836" t="str">
        <f>VLOOKUP(M836,[1]Dummy!$D$2:$E$40,2,0)</f>
        <v>Freya Anderson</v>
      </c>
      <c r="O836" t="s">
        <v>39</v>
      </c>
      <c r="P836" t="s">
        <v>40</v>
      </c>
      <c r="Q836" s="3">
        <v>0.26666666666666666</v>
      </c>
      <c r="R836" s="3">
        <v>0.71180555555555547</v>
      </c>
      <c r="U836">
        <v>1</v>
      </c>
      <c r="V836">
        <v>2024</v>
      </c>
      <c r="W836">
        <v>1</v>
      </c>
      <c r="X836">
        <v>2</v>
      </c>
      <c r="Y836">
        <v>5</v>
      </c>
      <c r="Z836" s="2">
        <v>45327</v>
      </c>
      <c r="AA836" t="s">
        <v>30</v>
      </c>
      <c r="AB836">
        <v>5</v>
      </c>
      <c r="AC836" t="s">
        <v>43</v>
      </c>
    </row>
    <row r="837" spans="1:29" x14ac:dyDescent="0.3">
      <c r="A837" s="1">
        <v>45327</v>
      </c>
      <c r="B837" t="s">
        <v>29</v>
      </c>
      <c r="C837" t="str">
        <f>VLOOKUP(D837,[1]Dummy!$D$2:$E$40,2,0)</f>
        <v>Steve Brian</v>
      </c>
      <c r="D837" t="s">
        <v>49</v>
      </c>
      <c r="E837" t="s">
        <v>31</v>
      </c>
      <c r="F837" t="s">
        <v>74</v>
      </c>
      <c r="G837" t="s">
        <v>33</v>
      </c>
      <c r="H837" t="s">
        <v>45</v>
      </c>
      <c r="I837" t="s">
        <v>50</v>
      </c>
      <c r="J837" t="s">
        <v>51</v>
      </c>
      <c r="K837">
        <v>14</v>
      </c>
      <c r="L837" t="s">
        <v>37</v>
      </c>
      <c r="M837" t="s">
        <v>48</v>
      </c>
      <c r="N837" t="str">
        <f>VLOOKUP(M837,[1]Dummy!$D$2:$E$40,2,0)</f>
        <v>Tomasz Nowak</v>
      </c>
      <c r="O837" t="s">
        <v>39</v>
      </c>
      <c r="P837" t="s">
        <v>40</v>
      </c>
      <c r="Q837" s="3">
        <v>0.34791666666666665</v>
      </c>
      <c r="R837" s="3">
        <v>0.70833333333333337</v>
      </c>
      <c r="U837">
        <v>1</v>
      </c>
      <c r="V837">
        <v>2024</v>
      </c>
      <c r="W837">
        <v>1</v>
      </c>
      <c r="X837">
        <v>2</v>
      </c>
      <c r="Y837">
        <v>5</v>
      </c>
      <c r="Z837" s="2">
        <v>45327</v>
      </c>
      <c r="AA837" t="s">
        <v>49</v>
      </c>
      <c r="AB837">
        <v>5</v>
      </c>
      <c r="AC837" t="s">
        <v>43</v>
      </c>
    </row>
    <row r="838" spans="1:29" x14ac:dyDescent="0.3">
      <c r="A838" s="1">
        <v>45327</v>
      </c>
      <c r="B838" t="s">
        <v>29</v>
      </c>
      <c r="C838" t="str">
        <f>VLOOKUP(D838,[1]Dummy!$D$2:$E$40,2,0)</f>
        <v>Anna Smith</v>
      </c>
      <c r="D838" t="s">
        <v>56</v>
      </c>
      <c r="E838" t="s">
        <v>31</v>
      </c>
      <c r="F838" t="s">
        <v>74</v>
      </c>
      <c r="G838" t="s">
        <v>33</v>
      </c>
      <c r="H838" t="s">
        <v>45</v>
      </c>
      <c r="I838" t="s">
        <v>53</v>
      </c>
      <c r="J838" t="s">
        <v>83</v>
      </c>
      <c r="K838">
        <v>14</v>
      </c>
      <c r="L838" t="s">
        <v>37</v>
      </c>
      <c r="M838" t="s">
        <v>48</v>
      </c>
      <c r="N838" t="str">
        <f>VLOOKUP(M838,[1]Dummy!$D$2:$E$40,2,0)</f>
        <v>Tomasz Nowak</v>
      </c>
      <c r="O838" t="s">
        <v>39</v>
      </c>
      <c r="P838" t="s">
        <v>40</v>
      </c>
      <c r="Q838" s="3">
        <v>0.3</v>
      </c>
      <c r="R838" s="3">
        <v>0.70833333333333337</v>
      </c>
      <c r="U838">
        <v>1</v>
      </c>
      <c r="V838">
        <v>2024</v>
      </c>
      <c r="W838">
        <v>1</v>
      </c>
      <c r="X838">
        <v>2</v>
      </c>
      <c r="Y838">
        <v>5</v>
      </c>
      <c r="Z838" s="2">
        <v>45327</v>
      </c>
      <c r="AA838" t="s">
        <v>56</v>
      </c>
      <c r="AB838">
        <v>5</v>
      </c>
      <c r="AC838" t="s">
        <v>43</v>
      </c>
    </row>
    <row r="839" spans="1:29" x14ac:dyDescent="0.3">
      <c r="A839" s="1">
        <v>45327</v>
      </c>
      <c r="B839" t="s">
        <v>29</v>
      </c>
      <c r="C839" t="str">
        <f>VLOOKUP(D839,[1]Dummy!$D$2:$E$40,2,0)</f>
        <v>Maria Hernandez</v>
      </c>
      <c r="D839" t="s">
        <v>84</v>
      </c>
      <c r="E839" t="s">
        <v>31</v>
      </c>
      <c r="F839" t="s">
        <v>74</v>
      </c>
      <c r="G839" t="s">
        <v>33</v>
      </c>
      <c r="H839" t="s">
        <v>34</v>
      </c>
      <c r="I839" t="s">
        <v>35</v>
      </c>
      <c r="J839" t="s">
        <v>85</v>
      </c>
      <c r="K839">
        <v>11</v>
      </c>
      <c r="L839" t="s">
        <v>55</v>
      </c>
      <c r="M839" t="s">
        <v>38</v>
      </c>
      <c r="N839" t="str">
        <f>VLOOKUP(M839,[1]Dummy!$D$2:$E$40,2,0)</f>
        <v>Freya Anderson</v>
      </c>
      <c r="O839" t="s">
        <v>39</v>
      </c>
      <c r="P839" t="s">
        <v>40</v>
      </c>
      <c r="Q839" s="3">
        <v>0.2986111111111111</v>
      </c>
      <c r="R839" s="3">
        <v>0.74097222222222225</v>
      </c>
      <c r="U839">
        <v>1</v>
      </c>
      <c r="V839">
        <v>2024</v>
      </c>
      <c r="W839">
        <v>1</v>
      </c>
      <c r="X839">
        <v>2</v>
      </c>
      <c r="Y839">
        <v>5</v>
      </c>
      <c r="Z839" s="2">
        <v>45327</v>
      </c>
      <c r="AA839" t="s">
        <v>84</v>
      </c>
      <c r="AB839">
        <v>6</v>
      </c>
      <c r="AC839" t="s">
        <v>43</v>
      </c>
    </row>
    <row r="840" spans="1:29" x14ac:dyDescent="0.3">
      <c r="A840" s="1">
        <v>45327</v>
      </c>
      <c r="B840" t="s">
        <v>29</v>
      </c>
      <c r="C840" t="str">
        <f>VLOOKUP(D840,[1]Dummy!$D$2:$E$40,2,0)</f>
        <v>Hugo Martin</v>
      </c>
      <c r="D840" t="s">
        <v>90</v>
      </c>
      <c r="E840" t="s">
        <v>31</v>
      </c>
      <c r="F840" t="s">
        <v>74</v>
      </c>
      <c r="G840" t="s">
        <v>33</v>
      </c>
      <c r="H840" t="s">
        <v>34</v>
      </c>
      <c r="I840" t="s">
        <v>35</v>
      </c>
      <c r="J840" t="s">
        <v>91</v>
      </c>
      <c r="K840">
        <v>12</v>
      </c>
      <c r="L840" t="s">
        <v>55</v>
      </c>
      <c r="M840" t="s">
        <v>30</v>
      </c>
      <c r="N840" t="str">
        <f>VLOOKUP(M840,[1]Dummy!$D$2:$E$40,2,0)</f>
        <v>Clara Garcia</v>
      </c>
      <c r="O840" t="s">
        <v>39</v>
      </c>
      <c r="P840" t="s">
        <v>40</v>
      </c>
      <c r="Q840" s="3">
        <v>0.32916666666666666</v>
      </c>
      <c r="R840" s="3">
        <v>0.7104166666666667</v>
      </c>
      <c r="U840">
        <v>1</v>
      </c>
      <c r="V840">
        <v>2024</v>
      </c>
      <c r="W840">
        <v>1</v>
      </c>
      <c r="X840">
        <v>2</v>
      </c>
      <c r="Y840">
        <v>5</v>
      </c>
      <c r="Z840" s="2">
        <v>45327</v>
      </c>
      <c r="AA840" t="s">
        <v>90</v>
      </c>
      <c r="AB840">
        <v>6</v>
      </c>
      <c r="AC840" t="s">
        <v>43</v>
      </c>
    </row>
    <row r="841" spans="1:29" x14ac:dyDescent="0.3">
      <c r="A841" s="1">
        <v>45327</v>
      </c>
      <c r="B841" t="s">
        <v>29</v>
      </c>
      <c r="C841" t="str">
        <f>VLOOKUP(D841,[1]Dummy!$D$2:$E$40,2,0)</f>
        <v>Richard Taylor</v>
      </c>
      <c r="D841" t="s">
        <v>88</v>
      </c>
      <c r="E841" t="s">
        <v>31</v>
      </c>
      <c r="F841" t="s">
        <v>74</v>
      </c>
      <c r="G841" t="s">
        <v>33</v>
      </c>
      <c r="H841" t="s">
        <v>34</v>
      </c>
      <c r="I841" t="s">
        <v>80</v>
      </c>
      <c r="J841" t="s">
        <v>89</v>
      </c>
      <c r="K841">
        <v>12</v>
      </c>
      <c r="L841" t="s">
        <v>55</v>
      </c>
      <c r="M841" t="s">
        <v>82</v>
      </c>
      <c r="N841" t="str">
        <f>VLOOKUP(M841,[1]Dummy!$D$2:$E$40,2,0)</f>
        <v>Viktor Koval</v>
      </c>
      <c r="O841" t="s">
        <v>39</v>
      </c>
      <c r="P841" t="s">
        <v>40</v>
      </c>
      <c r="Q841" s="3">
        <v>0.32500000000000001</v>
      </c>
      <c r="R841" s="3">
        <v>0.74861111111111101</v>
      </c>
      <c r="U841">
        <v>1</v>
      </c>
      <c r="V841">
        <v>2024</v>
      </c>
      <c r="W841">
        <v>1</v>
      </c>
      <c r="X841">
        <v>2</v>
      </c>
      <c r="Y841">
        <v>5</v>
      </c>
      <c r="Z841" s="2">
        <v>45327</v>
      </c>
      <c r="AA841" t="s">
        <v>88</v>
      </c>
      <c r="AB841">
        <v>6</v>
      </c>
      <c r="AC841" t="s">
        <v>43</v>
      </c>
    </row>
    <row r="842" spans="1:29" x14ac:dyDescent="0.3">
      <c r="A842" s="1">
        <v>45327</v>
      </c>
      <c r="B842" t="s">
        <v>29</v>
      </c>
      <c r="C842" t="str">
        <f>VLOOKUP(D842,[1]Dummy!$D$2:$E$40,2,0)</f>
        <v>Liam Murphy</v>
      </c>
      <c r="D842" t="s">
        <v>94</v>
      </c>
      <c r="E842" t="s">
        <v>31</v>
      </c>
      <c r="F842" t="s">
        <v>74</v>
      </c>
      <c r="G842" t="s">
        <v>33</v>
      </c>
      <c r="H842" t="s">
        <v>34</v>
      </c>
      <c r="I842" t="s">
        <v>80</v>
      </c>
      <c r="J842" t="s">
        <v>95</v>
      </c>
      <c r="K842">
        <v>11</v>
      </c>
      <c r="L842" t="s">
        <v>55</v>
      </c>
      <c r="M842" t="s">
        <v>79</v>
      </c>
      <c r="N842" t="str">
        <f>VLOOKUP(M842,[1]Dummy!$D$2:$E$40,2,0)</f>
        <v>Laura Johnson</v>
      </c>
      <c r="O842" t="s">
        <v>39</v>
      </c>
      <c r="P842" t="s">
        <v>40</v>
      </c>
      <c r="Q842" s="3">
        <v>0.32777777777777778</v>
      </c>
      <c r="R842" s="3">
        <v>0.72430555555555554</v>
      </c>
      <c r="U842">
        <v>1</v>
      </c>
      <c r="V842">
        <v>2024</v>
      </c>
      <c r="W842">
        <v>1</v>
      </c>
      <c r="X842">
        <v>2</v>
      </c>
      <c r="Y842">
        <v>5</v>
      </c>
      <c r="Z842" s="2">
        <v>45327</v>
      </c>
      <c r="AA842" t="s">
        <v>94</v>
      </c>
      <c r="AB842">
        <v>6</v>
      </c>
      <c r="AC842" t="s">
        <v>43</v>
      </c>
    </row>
    <row r="843" spans="1:29" x14ac:dyDescent="0.3">
      <c r="A843" s="1">
        <v>45327</v>
      </c>
      <c r="B843" t="s">
        <v>29</v>
      </c>
      <c r="C843" t="str">
        <f>VLOOKUP(D843,[1]Dummy!$D$2:$E$40,2,0)</f>
        <v>Alexander Peterson</v>
      </c>
      <c r="D843" t="s">
        <v>97</v>
      </c>
      <c r="E843" t="s">
        <v>31</v>
      </c>
      <c r="F843" t="s">
        <v>74</v>
      </c>
      <c r="G843" t="s">
        <v>33</v>
      </c>
      <c r="H843" t="s">
        <v>45</v>
      </c>
      <c r="I843" t="s">
        <v>50</v>
      </c>
      <c r="J843" t="s">
        <v>98</v>
      </c>
      <c r="K843">
        <v>10</v>
      </c>
      <c r="L843" t="s">
        <v>55</v>
      </c>
      <c r="M843" t="s">
        <v>49</v>
      </c>
      <c r="N843" t="str">
        <f>VLOOKUP(M843,[1]Dummy!$D$2:$E$40,2,0)</f>
        <v>Steve Brian</v>
      </c>
      <c r="O843" t="s">
        <v>39</v>
      </c>
      <c r="P843" t="s">
        <v>40</v>
      </c>
      <c r="Q843" s="3">
        <v>0.31111111111111112</v>
      </c>
      <c r="R843" s="3">
        <v>0.73888888888888893</v>
      </c>
      <c r="U843">
        <v>1</v>
      </c>
      <c r="V843">
        <v>2024</v>
      </c>
      <c r="W843">
        <v>1</v>
      </c>
      <c r="X843">
        <v>2</v>
      </c>
      <c r="Y843">
        <v>5</v>
      </c>
      <c r="Z843" s="2">
        <v>45327</v>
      </c>
      <c r="AA843" t="s">
        <v>97</v>
      </c>
      <c r="AB843">
        <v>6</v>
      </c>
      <c r="AC843" t="s">
        <v>43</v>
      </c>
    </row>
    <row r="844" spans="1:29" x14ac:dyDescent="0.3">
      <c r="A844" s="1">
        <v>45327</v>
      </c>
      <c r="B844" t="s">
        <v>29</v>
      </c>
      <c r="C844" t="str">
        <f>VLOOKUP(D844,[1]Dummy!$D$2:$E$40,2,0)</f>
        <v>Moreau Laurent</v>
      </c>
      <c r="D844" t="s">
        <v>52</v>
      </c>
      <c r="E844" t="s">
        <v>31</v>
      </c>
      <c r="F844" t="s">
        <v>74</v>
      </c>
      <c r="G844" t="s">
        <v>33</v>
      </c>
      <c r="H844" t="s">
        <v>45</v>
      </c>
      <c r="I844" t="s">
        <v>53</v>
      </c>
      <c r="J844" t="s">
        <v>54</v>
      </c>
      <c r="K844">
        <v>12</v>
      </c>
      <c r="L844" t="s">
        <v>55</v>
      </c>
      <c r="M844" t="s">
        <v>56</v>
      </c>
      <c r="N844" t="str">
        <f>VLOOKUP(M844,[1]Dummy!$D$2:$E$40,2,0)</f>
        <v>Anna Smith</v>
      </c>
      <c r="O844" t="s">
        <v>39</v>
      </c>
      <c r="P844" t="s">
        <v>40</v>
      </c>
      <c r="Q844" s="3">
        <v>0.31458333333333333</v>
      </c>
      <c r="R844" s="3">
        <v>0.86944444444444446</v>
      </c>
      <c r="U844">
        <v>1</v>
      </c>
      <c r="V844">
        <v>2024</v>
      </c>
      <c r="W844">
        <v>1</v>
      </c>
      <c r="X844">
        <v>2</v>
      </c>
      <c r="Y844">
        <v>5</v>
      </c>
      <c r="Z844" s="2">
        <v>45327</v>
      </c>
      <c r="AA844" t="s">
        <v>52</v>
      </c>
      <c r="AB844">
        <v>6</v>
      </c>
      <c r="AC844" t="s">
        <v>43</v>
      </c>
    </row>
    <row r="845" spans="1:29" x14ac:dyDescent="0.3">
      <c r="A845" s="1">
        <v>45327</v>
      </c>
      <c r="B845" t="s">
        <v>29</v>
      </c>
      <c r="C845" t="str">
        <f>VLOOKUP(D845,[1]Dummy!$D$2:$E$40,2,0)</f>
        <v>Émilie Moreau</v>
      </c>
      <c r="D845" t="s">
        <v>99</v>
      </c>
      <c r="E845" t="s">
        <v>31</v>
      </c>
      <c r="F845" t="s">
        <v>74</v>
      </c>
      <c r="G845" t="s">
        <v>33</v>
      </c>
      <c r="H845" t="s">
        <v>45</v>
      </c>
      <c r="I845" t="s">
        <v>53</v>
      </c>
      <c r="J845" t="s">
        <v>100</v>
      </c>
      <c r="K845">
        <v>12</v>
      </c>
      <c r="L845" t="s">
        <v>55</v>
      </c>
      <c r="M845" t="s">
        <v>56</v>
      </c>
      <c r="N845" t="str">
        <f>VLOOKUP(M845,[1]Dummy!$D$2:$E$40,2,0)</f>
        <v>Anna Smith</v>
      </c>
      <c r="O845" t="s">
        <v>39</v>
      </c>
      <c r="P845" t="s">
        <v>40</v>
      </c>
      <c r="Q845" s="3">
        <v>0.34097222222222223</v>
      </c>
      <c r="R845" s="3">
        <v>0.74444444444444446</v>
      </c>
      <c r="U845">
        <v>1</v>
      </c>
      <c r="V845">
        <v>2024</v>
      </c>
      <c r="W845">
        <v>1</v>
      </c>
      <c r="X845">
        <v>2</v>
      </c>
      <c r="Y845">
        <v>5</v>
      </c>
      <c r="Z845" s="2">
        <v>45327</v>
      </c>
      <c r="AA845" t="s">
        <v>99</v>
      </c>
      <c r="AB845">
        <v>6</v>
      </c>
      <c r="AC845" t="s">
        <v>43</v>
      </c>
    </row>
    <row r="846" spans="1:29" x14ac:dyDescent="0.3">
      <c r="A846" s="1">
        <v>45327</v>
      </c>
      <c r="B846" t="s">
        <v>29</v>
      </c>
      <c r="C846" t="str">
        <f>VLOOKUP(D846,[1]Dummy!$D$2:$E$40,2,0)</f>
        <v>Julien Lefebvre</v>
      </c>
      <c r="D846" t="s">
        <v>101</v>
      </c>
      <c r="E846" t="s">
        <v>31</v>
      </c>
      <c r="F846" t="s">
        <v>74</v>
      </c>
      <c r="G846" t="s">
        <v>33</v>
      </c>
      <c r="H846" t="s">
        <v>45</v>
      </c>
      <c r="I846" t="s">
        <v>46</v>
      </c>
      <c r="J846" t="s">
        <v>102</v>
      </c>
      <c r="K846">
        <v>11</v>
      </c>
      <c r="L846" t="s">
        <v>55</v>
      </c>
      <c r="M846" t="s">
        <v>69</v>
      </c>
      <c r="N846" t="str">
        <f>VLOOKUP(M846,[1]Dummy!$D$2:$E$40,2,0)</f>
        <v>Camille Dupont</v>
      </c>
      <c r="O846" t="s">
        <v>39</v>
      </c>
      <c r="P846" t="s">
        <v>40</v>
      </c>
      <c r="Q846" s="3">
        <v>0.30694444444444441</v>
      </c>
      <c r="R846" s="3">
        <v>0.71250000000000002</v>
      </c>
      <c r="U846">
        <v>1</v>
      </c>
      <c r="V846">
        <v>2024</v>
      </c>
      <c r="W846">
        <v>1</v>
      </c>
      <c r="X846">
        <v>2</v>
      </c>
      <c r="Y846">
        <v>5</v>
      </c>
      <c r="Z846" s="2">
        <v>45327</v>
      </c>
      <c r="AA846" t="s">
        <v>101</v>
      </c>
      <c r="AB846">
        <v>6</v>
      </c>
      <c r="AC846" t="s">
        <v>43</v>
      </c>
    </row>
    <row r="847" spans="1:29" x14ac:dyDescent="0.3">
      <c r="A847" s="1">
        <v>45327</v>
      </c>
      <c r="B847" t="s">
        <v>29</v>
      </c>
      <c r="C847" t="str">
        <f>VLOOKUP(D847,[1]Dummy!$D$2:$E$40,2,0)</f>
        <v>Marie Laurent</v>
      </c>
      <c r="D847" t="s">
        <v>67</v>
      </c>
      <c r="E847" t="s">
        <v>31</v>
      </c>
      <c r="F847" t="s">
        <v>74</v>
      </c>
      <c r="G847" t="s">
        <v>33</v>
      </c>
      <c r="H847" t="s">
        <v>45</v>
      </c>
      <c r="I847" t="s">
        <v>46</v>
      </c>
      <c r="J847" t="s">
        <v>68</v>
      </c>
      <c r="K847">
        <v>11</v>
      </c>
      <c r="L847" t="s">
        <v>55</v>
      </c>
      <c r="M847" t="s">
        <v>69</v>
      </c>
      <c r="N847" t="str">
        <f>VLOOKUP(M847,[1]Dummy!$D$2:$E$40,2,0)</f>
        <v>Camille Dupont</v>
      </c>
      <c r="O847" t="s">
        <v>39</v>
      </c>
      <c r="P847" t="s">
        <v>40</v>
      </c>
      <c r="Q847" s="3">
        <v>0.32569444444444445</v>
      </c>
      <c r="R847" s="3">
        <v>0.70833333333333337</v>
      </c>
      <c r="U847">
        <v>1</v>
      </c>
      <c r="V847">
        <v>2024</v>
      </c>
      <c r="W847">
        <v>1</v>
      </c>
      <c r="X847">
        <v>2</v>
      </c>
      <c r="Y847">
        <v>5</v>
      </c>
      <c r="Z847" s="2">
        <v>45327</v>
      </c>
      <c r="AA847" t="s">
        <v>67</v>
      </c>
      <c r="AB847">
        <v>6</v>
      </c>
      <c r="AC847" t="s">
        <v>43</v>
      </c>
    </row>
    <row r="848" spans="1:29" x14ac:dyDescent="0.3">
      <c r="A848" s="1">
        <v>45327</v>
      </c>
      <c r="B848" t="s">
        <v>29</v>
      </c>
      <c r="C848" t="str">
        <f>VLOOKUP(D848,[1]Dummy!$D$2:$E$40,2,0)</f>
        <v>Max Müller</v>
      </c>
      <c r="D848" t="s">
        <v>104</v>
      </c>
      <c r="E848" t="s">
        <v>31</v>
      </c>
      <c r="F848" t="s">
        <v>74</v>
      </c>
      <c r="G848" t="s">
        <v>33</v>
      </c>
      <c r="H848" t="s">
        <v>45</v>
      </c>
      <c r="I848" t="s">
        <v>58</v>
      </c>
      <c r="J848" t="s">
        <v>59</v>
      </c>
      <c r="K848">
        <v>10</v>
      </c>
      <c r="L848" t="s">
        <v>55</v>
      </c>
      <c r="M848" t="s">
        <v>60</v>
      </c>
      <c r="N848" t="str">
        <f>VLOOKUP(M848,[1]Dummy!$D$2:$E$40,2,0)</f>
        <v>Lucas Walker</v>
      </c>
      <c r="O848" t="s">
        <v>39</v>
      </c>
      <c r="P848" t="s">
        <v>40</v>
      </c>
      <c r="Q848" s="3">
        <v>0.3298611111111111</v>
      </c>
      <c r="R848" s="3">
        <v>0.73749999999999993</v>
      </c>
      <c r="U848">
        <v>1</v>
      </c>
      <c r="V848">
        <v>2024</v>
      </c>
      <c r="W848">
        <v>1</v>
      </c>
      <c r="X848">
        <v>2</v>
      </c>
      <c r="Y848">
        <v>5</v>
      </c>
      <c r="Z848" s="2">
        <v>45327</v>
      </c>
      <c r="AA848" t="s">
        <v>104</v>
      </c>
      <c r="AB848">
        <v>6</v>
      </c>
      <c r="AC848" t="s">
        <v>43</v>
      </c>
    </row>
    <row r="849" spans="1:29" x14ac:dyDescent="0.3">
      <c r="A849" s="1">
        <v>45327</v>
      </c>
      <c r="B849" t="s">
        <v>29</v>
      </c>
      <c r="C849" t="str">
        <f>VLOOKUP(D849,[1]Dummy!$D$2:$E$40,2,0)</f>
        <v>Olivia Thompson</v>
      </c>
      <c r="D849" t="s">
        <v>57</v>
      </c>
      <c r="E849" t="s">
        <v>31</v>
      </c>
      <c r="F849" t="s">
        <v>74</v>
      </c>
      <c r="G849" t="s">
        <v>33</v>
      </c>
      <c r="H849" t="s">
        <v>45</v>
      </c>
      <c r="I849" t="s">
        <v>58</v>
      </c>
      <c r="J849" t="s">
        <v>59</v>
      </c>
      <c r="K849">
        <v>12</v>
      </c>
      <c r="L849" t="s">
        <v>55</v>
      </c>
      <c r="M849" t="s">
        <v>60</v>
      </c>
      <c r="N849" t="str">
        <f>VLOOKUP(M849,[1]Dummy!$D$2:$E$40,2,0)</f>
        <v>Lucas Walker</v>
      </c>
      <c r="O849" t="s">
        <v>39</v>
      </c>
      <c r="P849" t="s">
        <v>40</v>
      </c>
      <c r="Q849" s="3">
        <v>0.26805555555555555</v>
      </c>
      <c r="R849" s="3">
        <v>0.7090277777777777</v>
      </c>
      <c r="U849">
        <v>1</v>
      </c>
      <c r="V849">
        <v>2024</v>
      </c>
      <c r="W849">
        <v>1</v>
      </c>
      <c r="X849">
        <v>2</v>
      </c>
      <c r="Y849">
        <v>5</v>
      </c>
      <c r="Z849" s="2">
        <v>45327</v>
      </c>
      <c r="AA849" t="s">
        <v>57</v>
      </c>
      <c r="AB849">
        <v>6</v>
      </c>
      <c r="AC849" t="s">
        <v>43</v>
      </c>
    </row>
    <row r="850" spans="1:29" x14ac:dyDescent="0.3">
      <c r="A850" s="1">
        <v>45327</v>
      </c>
      <c r="B850" t="s">
        <v>29</v>
      </c>
      <c r="C850" t="str">
        <f>VLOOKUP(D850,[1]Dummy!$D$2:$E$40,2,0)</f>
        <v>Isabella Rossi</v>
      </c>
      <c r="D850" t="s">
        <v>106</v>
      </c>
      <c r="E850" t="s">
        <v>31</v>
      </c>
      <c r="F850" t="s">
        <v>74</v>
      </c>
      <c r="G850" t="s">
        <v>33</v>
      </c>
      <c r="H850" t="s">
        <v>45</v>
      </c>
      <c r="I850" t="s">
        <v>62</v>
      </c>
      <c r="J850" t="s">
        <v>107</v>
      </c>
      <c r="K850">
        <v>11</v>
      </c>
      <c r="L850" t="s">
        <v>55</v>
      </c>
      <c r="M850" t="s">
        <v>66</v>
      </c>
      <c r="N850" t="str">
        <f>VLOOKUP(M850,[1]Dummy!$D$2:$E$40,2,0)</f>
        <v>Emma Greenfield</v>
      </c>
      <c r="O850" t="s">
        <v>39</v>
      </c>
      <c r="P850" t="s">
        <v>40</v>
      </c>
      <c r="Q850" s="3">
        <v>0.36736111111111108</v>
      </c>
      <c r="R850" s="3">
        <v>0.75347222222222221</v>
      </c>
      <c r="U850">
        <v>1</v>
      </c>
      <c r="V850">
        <v>2024</v>
      </c>
      <c r="W850">
        <v>1</v>
      </c>
      <c r="X850">
        <v>2</v>
      </c>
      <c r="Y850">
        <v>5</v>
      </c>
      <c r="Z850" s="2">
        <v>45327</v>
      </c>
      <c r="AA850" t="s">
        <v>106</v>
      </c>
      <c r="AB850">
        <v>6</v>
      </c>
      <c r="AC850" t="s">
        <v>43</v>
      </c>
    </row>
    <row r="851" spans="1:29" x14ac:dyDescent="0.3">
      <c r="A851" s="1">
        <v>45327</v>
      </c>
      <c r="B851" t="s">
        <v>29</v>
      </c>
      <c r="C851" t="str">
        <f>VLOOKUP(D851,[1]Dummy!$D$2:$E$40,2,0)</f>
        <v>Eva Johansson</v>
      </c>
      <c r="D851" t="s">
        <v>108</v>
      </c>
      <c r="E851" t="s">
        <v>31</v>
      </c>
      <c r="F851" t="s">
        <v>74</v>
      </c>
      <c r="G851" t="s">
        <v>33</v>
      </c>
      <c r="H851" t="s">
        <v>45</v>
      </c>
      <c r="I851" t="s">
        <v>62</v>
      </c>
      <c r="J851" t="s">
        <v>63</v>
      </c>
      <c r="K851">
        <v>12</v>
      </c>
      <c r="L851" t="s">
        <v>55</v>
      </c>
      <c r="M851" t="s">
        <v>66</v>
      </c>
      <c r="N851" t="str">
        <f>VLOOKUP(M851,[1]Dummy!$D$2:$E$40,2,0)</f>
        <v>Emma Greenfield</v>
      </c>
      <c r="O851" t="s">
        <v>39</v>
      </c>
      <c r="P851" t="s">
        <v>40</v>
      </c>
      <c r="Q851" s="3">
        <v>0.31736111111111115</v>
      </c>
      <c r="R851" s="3">
        <v>0.7104166666666667</v>
      </c>
      <c r="U851">
        <v>1</v>
      </c>
      <c r="V851">
        <v>2024</v>
      </c>
      <c r="W851">
        <v>1</v>
      </c>
      <c r="X851">
        <v>2</v>
      </c>
      <c r="Y851">
        <v>5</v>
      </c>
      <c r="Z851" s="2">
        <v>45327</v>
      </c>
      <c r="AA851" t="s">
        <v>108</v>
      </c>
      <c r="AB851">
        <v>6</v>
      </c>
      <c r="AC851" t="s">
        <v>43</v>
      </c>
    </row>
    <row r="852" spans="1:29" x14ac:dyDescent="0.3">
      <c r="A852" s="1">
        <v>45327</v>
      </c>
      <c r="B852" t="s">
        <v>29</v>
      </c>
      <c r="C852" t="str">
        <f>VLOOKUP(D852,[1]Dummy!$D$2:$E$40,2,0)</f>
        <v>Niamh O'Sullivan</v>
      </c>
      <c r="D852" t="s">
        <v>109</v>
      </c>
      <c r="E852" t="s">
        <v>31</v>
      </c>
      <c r="F852" t="s">
        <v>74</v>
      </c>
      <c r="G852" t="s">
        <v>33</v>
      </c>
      <c r="H852" t="s">
        <v>45</v>
      </c>
      <c r="I852" t="s">
        <v>62</v>
      </c>
      <c r="J852" t="s">
        <v>107</v>
      </c>
      <c r="K852">
        <v>10</v>
      </c>
      <c r="L852" t="s">
        <v>55</v>
      </c>
      <c r="M852" t="s">
        <v>64</v>
      </c>
      <c r="N852" t="str">
        <f>VLOOKUP(M852,[1]Dummy!$D$2:$E$40,2,0)</f>
        <v>Elena Schmidt</v>
      </c>
      <c r="O852" t="s">
        <v>39</v>
      </c>
      <c r="P852" t="s">
        <v>40</v>
      </c>
      <c r="Q852" s="3">
        <v>0.33055555555555555</v>
      </c>
      <c r="R852" s="3">
        <v>0.70833333333333337</v>
      </c>
      <c r="U852">
        <v>1</v>
      </c>
      <c r="V852">
        <v>2024</v>
      </c>
      <c r="W852">
        <v>1</v>
      </c>
      <c r="X852">
        <v>2</v>
      </c>
      <c r="Y852">
        <v>5</v>
      </c>
      <c r="Z852" s="2">
        <v>45327</v>
      </c>
      <c r="AA852" t="s">
        <v>109</v>
      </c>
      <c r="AB852">
        <v>6</v>
      </c>
      <c r="AC852" t="s">
        <v>43</v>
      </c>
    </row>
    <row r="853" spans="1:29" x14ac:dyDescent="0.3">
      <c r="A853" s="1">
        <v>45327</v>
      </c>
      <c r="B853" t="s">
        <v>29</v>
      </c>
      <c r="C853" t="str">
        <f>VLOOKUP(D853,[1]Dummy!$D$2:$E$40,2,0)</f>
        <v>Isabelle Bernard</v>
      </c>
      <c r="D853" t="s">
        <v>110</v>
      </c>
      <c r="E853" t="s">
        <v>31</v>
      </c>
      <c r="F853" t="s">
        <v>74</v>
      </c>
      <c r="G853" t="s">
        <v>33</v>
      </c>
      <c r="H853" t="s">
        <v>45</v>
      </c>
      <c r="I853" t="s">
        <v>62</v>
      </c>
      <c r="J853" t="s">
        <v>63</v>
      </c>
      <c r="K853">
        <v>11</v>
      </c>
      <c r="L853" t="s">
        <v>55</v>
      </c>
      <c r="M853" t="s">
        <v>64</v>
      </c>
      <c r="N853" t="str">
        <f>VLOOKUP(M853,[1]Dummy!$D$2:$E$40,2,0)</f>
        <v>Elena Schmidt</v>
      </c>
      <c r="O853" t="s">
        <v>39</v>
      </c>
      <c r="P853" t="s">
        <v>40</v>
      </c>
      <c r="Q853" s="3">
        <v>0.33124999999999999</v>
      </c>
      <c r="R853" s="3">
        <v>0.74652777777777779</v>
      </c>
      <c r="U853">
        <v>1</v>
      </c>
      <c r="V853">
        <v>2024</v>
      </c>
      <c r="W853">
        <v>1</v>
      </c>
      <c r="X853">
        <v>2</v>
      </c>
      <c r="Y853">
        <v>5</v>
      </c>
      <c r="Z853" s="2">
        <v>45327</v>
      </c>
      <c r="AA853" t="s">
        <v>110</v>
      </c>
      <c r="AB853">
        <v>6</v>
      </c>
      <c r="AC853" t="s">
        <v>43</v>
      </c>
    </row>
    <row r="854" spans="1:29" x14ac:dyDescent="0.3">
      <c r="A854" s="1">
        <v>45327</v>
      </c>
      <c r="B854" t="s">
        <v>29</v>
      </c>
      <c r="C854" t="str">
        <f>VLOOKUP(D854,[1]Dummy!$D$2:$E$40,2,0)</f>
        <v>Thomas Richardson</v>
      </c>
      <c r="D854" t="s">
        <v>61</v>
      </c>
      <c r="E854" t="s">
        <v>31</v>
      </c>
      <c r="F854" t="s">
        <v>74</v>
      </c>
      <c r="G854" t="s">
        <v>33</v>
      </c>
      <c r="H854" t="s">
        <v>45</v>
      </c>
      <c r="I854" t="s">
        <v>62</v>
      </c>
      <c r="J854" t="s">
        <v>63</v>
      </c>
      <c r="K854">
        <v>11</v>
      </c>
      <c r="L854" t="s">
        <v>55</v>
      </c>
      <c r="M854" t="s">
        <v>64</v>
      </c>
      <c r="N854" t="str">
        <f>VLOOKUP(M854,[1]Dummy!$D$2:$E$40,2,0)</f>
        <v>Elena Schmidt</v>
      </c>
      <c r="O854" t="s">
        <v>39</v>
      </c>
      <c r="P854" t="s">
        <v>40</v>
      </c>
      <c r="Q854" s="3">
        <v>0.31458333333333333</v>
      </c>
      <c r="R854" s="3">
        <v>0.70972222222222225</v>
      </c>
      <c r="U854">
        <v>1</v>
      </c>
      <c r="V854">
        <v>2024</v>
      </c>
      <c r="W854">
        <v>1</v>
      </c>
      <c r="X854">
        <v>2</v>
      </c>
      <c r="Y854">
        <v>5</v>
      </c>
      <c r="Z854" s="2">
        <v>45327</v>
      </c>
      <c r="AA854" t="s">
        <v>61</v>
      </c>
      <c r="AB854">
        <v>6</v>
      </c>
      <c r="AC854" t="s">
        <v>43</v>
      </c>
    </row>
    <row r="855" spans="1:29" x14ac:dyDescent="0.3">
      <c r="A855" s="1">
        <v>45327</v>
      </c>
      <c r="B855" t="s">
        <v>29</v>
      </c>
      <c r="C855" t="str">
        <f>VLOOKUP(D855,[1]Dummy!$D$2:$E$40,2,0)</f>
        <v>Mathilde Dubois</v>
      </c>
      <c r="D855" t="s">
        <v>73</v>
      </c>
      <c r="E855" t="s">
        <v>31</v>
      </c>
      <c r="F855" t="s">
        <v>74</v>
      </c>
      <c r="G855" t="s">
        <v>33</v>
      </c>
      <c r="J855" t="s">
        <v>111</v>
      </c>
      <c r="K855">
        <v>20</v>
      </c>
      <c r="L855" t="s">
        <v>112</v>
      </c>
      <c r="M855" t="s">
        <v>113</v>
      </c>
      <c r="N855" t="str">
        <f>VLOOKUP(M855,[1]Dummy!$D$2:$E$40,2,0)</f>
        <v>Sasha Ivanov</v>
      </c>
      <c r="O855" t="s">
        <v>39</v>
      </c>
      <c r="P855" t="s">
        <v>40</v>
      </c>
      <c r="Q855" s="3">
        <v>0.34236111111111112</v>
      </c>
      <c r="R855" s="3">
        <v>0.75277777777777777</v>
      </c>
      <c r="U855">
        <v>1</v>
      </c>
      <c r="V855">
        <v>2024</v>
      </c>
      <c r="W855">
        <v>1</v>
      </c>
      <c r="X855">
        <v>2</v>
      </c>
      <c r="Y855">
        <v>5</v>
      </c>
      <c r="Z855" s="2">
        <v>45327</v>
      </c>
      <c r="AA855" t="s">
        <v>73</v>
      </c>
      <c r="AB855">
        <v>1</v>
      </c>
      <c r="AC855" t="s">
        <v>43</v>
      </c>
    </row>
    <row r="856" spans="1:29" x14ac:dyDescent="0.3">
      <c r="A856" s="1">
        <v>45327</v>
      </c>
      <c r="B856" t="s">
        <v>29</v>
      </c>
      <c r="C856" t="str">
        <f>VLOOKUP(D856,[1]Dummy!$D$2:$E$40,2,0)</f>
        <v>Lena Fischer</v>
      </c>
      <c r="D856" t="s">
        <v>70</v>
      </c>
      <c r="E856" t="s">
        <v>31</v>
      </c>
      <c r="F856" t="s">
        <v>74</v>
      </c>
      <c r="G856" t="s">
        <v>33</v>
      </c>
      <c r="H856" t="s">
        <v>45</v>
      </c>
      <c r="J856" t="s">
        <v>71</v>
      </c>
      <c r="K856">
        <v>15</v>
      </c>
      <c r="L856" t="s">
        <v>72</v>
      </c>
      <c r="M856" t="s">
        <v>73</v>
      </c>
      <c r="N856" t="str">
        <f>VLOOKUP(M856,[1]Dummy!$D$2:$E$40,2,0)</f>
        <v>Mathilde Dubois</v>
      </c>
      <c r="O856" t="s">
        <v>39</v>
      </c>
      <c r="P856" t="s">
        <v>40</v>
      </c>
      <c r="Q856" s="3">
        <v>0.35694444444444445</v>
      </c>
      <c r="R856" s="3">
        <v>0.84861111111111109</v>
      </c>
      <c r="U856">
        <v>1</v>
      </c>
      <c r="V856">
        <v>2024</v>
      </c>
      <c r="W856">
        <v>1</v>
      </c>
      <c r="X856">
        <v>2</v>
      </c>
      <c r="Y856">
        <v>5</v>
      </c>
      <c r="Z856" s="2">
        <v>45327</v>
      </c>
      <c r="AA856" t="s">
        <v>70</v>
      </c>
      <c r="AB856">
        <v>4</v>
      </c>
      <c r="AC856" t="s">
        <v>43</v>
      </c>
    </row>
    <row r="857" spans="1:29" x14ac:dyDescent="0.3">
      <c r="A857" s="1">
        <v>45327</v>
      </c>
      <c r="B857" t="s">
        <v>29</v>
      </c>
      <c r="C857" t="str">
        <f>VLOOKUP(D857,[1]Dummy!$D$2:$E$40,2,0)</f>
        <v>Tomasz Nowak</v>
      </c>
      <c r="D857" t="s">
        <v>48</v>
      </c>
      <c r="E857" t="s">
        <v>31</v>
      </c>
      <c r="F857" t="s">
        <v>74</v>
      </c>
      <c r="G857" t="s">
        <v>33</v>
      </c>
      <c r="H857" t="s">
        <v>45</v>
      </c>
      <c r="J857" t="s">
        <v>114</v>
      </c>
      <c r="K857">
        <v>18</v>
      </c>
      <c r="L857" t="s">
        <v>115</v>
      </c>
      <c r="M857" t="s">
        <v>73</v>
      </c>
      <c r="N857" t="str">
        <f>VLOOKUP(M857,[1]Dummy!$D$2:$E$40,2,0)</f>
        <v>Mathilde Dubois</v>
      </c>
      <c r="O857" t="s">
        <v>39</v>
      </c>
      <c r="P857" t="s">
        <v>40</v>
      </c>
      <c r="Q857" s="3">
        <v>0.32430555555555557</v>
      </c>
      <c r="R857" s="3">
        <v>0.74861111111111101</v>
      </c>
      <c r="U857">
        <v>1</v>
      </c>
      <c r="V857">
        <v>2024</v>
      </c>
      <c r="W857">
        <v>1</v>
      </c>
      <c r="X857">
        <v>2</v>
      </c>
      <c r="Y857">
        <v>5</v>
      </c>
      <c r="Z857" s="2">
        <v>45327</v>
      </c>
      <c r="AA857" t="s">
        <v>48</v>
      </c>
      <c r="AB857">
        <v>3</v>
      </c>
      <c r="AC857" t="s">
        <v>43</v>
      </c>
    </row>
    <row r="858" spans="1:29" x14ac:dyDescent="0.3">
      <c r="A858" s="1">
        <v>45328</v>
      </c>
      <c r="B858" t="s">
        <v>29</v>
      </c>
      <c r="C858" t="str">
        <f>VLOOKUP(D858,[1]Dummy!$D$2:$E$40,2,0)</f>
        <v>Moreau Laurent</v>
      </c>
      <c r="D858" t="s">
        <v>52</v>
      </c>
      <c r="E858" t="s">
        <v>31</v>
      </c>
      <c r="F858" t="s">
        <v>74</v>
      </c>
      <c r="G858" t="s">
        <v>33</v>
      </c>
      <c r="H858" t="s">
        <v>45</v>
      </c>
      <c r="I858" t="s">
        <v>53</v>
      </c>
      <c r="J858" t="s">
        <v>54</v>
      </c>
      <c r="K858">
        <v>12</v>
      </c>
      <c r="L858" t="s">
        <v>55</v>
      </c>
      <c r="M858" t="s">
        <v>56</v>
      </c>
      <c r="N858" t="str">
        <f>VLOOKUP(M858,[1]Dummy!$D$2:$E$40,2,0)</f>
        <v>Anna Smith</v>
      </c>
      <c r="O858" t="s">
        <v>39</v>
      </c>
      <c r="P858" t="s">
        <v>40</v>
      </c>
      <c r="Q858" s="3">
        <v>0.32083333333333336</v>
      </c>
      <c r="R858" s="3">
        <v>0.72777777777777775</v>
      </c>
      <c r="U858">
        <v>1</v>
      </c>
      <c r="V858">
        <v>2024</v>
      </c>
      <c r="W858">
        <v>1</v>
      </c>
      <c r="X858">
        <v>2</v>
      </c>
      <c r="Y858">
        <v>6</v>
      </c>
      <c r="Z858" s="2">
        <v>45328</v>
      </c>
      <c r="AA858" t="s">
        <v>52</v>
      </c>
      <c r="AB858">
        <v>6</v>
      </c>
      <c r="AC858" t="s">
        <v>43</v>
      </c>
    </row>
    <row r="859" spans="1:29" x14ac:dyDescent="0.3">
      <c r="A859" s="1">
        <v>45328</v>
      </c>
      <c r="B859" t="s">
        <v>29</v>
      </c>
      <c r="C859" t="str">
        <f>VLOOKUP(D859,[1]Dummy!$D$2:$E$40,2,0)</f>
        <v>Lucas Walker</v>
      </c>
      <c r="D859" t="s">
        <v>60</v>
      </c>
      <c r="E859" t="s">
        <v>31</v>
      </c>
      <c r="F859" t="s">
        <v>74</v>
      </c>
      <c r="G859" t="s">
        <v>33</v>
      </c>
      <c r="H859" t="s">
        <v>45</v>
      </c>
      <c r="I859" t="s">
        <v>62</v>
      </c>
      <c r="J859" t="s">
        <v>76</v>
      </c>
      <c r="K859">
        <v>15</v>
      </c>
      <c r="L859" t="s">
        <v>77</v>
      </c>
      <c r="M859" t="s">
        <v>73</v>
      </c>
      <c r="N859" t="str">
        <f>VLOOKUP(M859,[1]Dummy!$D$2:$E$40,2,0)</f>
        <v>Mathilde Dubois</v>
      </c>
      <c r="O859" t="s">
        <v>39</v>
      </c>
      <c r="P859" t="s">
        <v>40</v>
      </c>
      <c r="U859">
        <v>3</v>
      </c>
      <c r="V859">
        <v>2024</v>
      </c>
      <c r="W859">
        <v>1</v>
      </c>
      <c r="X859">
        <v>2</v>
      </c>
      <c r="Y859">
        <v>6</v>
      </c>
      <c r="Z859" s="2">
        <v>45328</v>
      </c>
      <c r="AA859" t="s">
        <v>60</v>
      </c>
      <c r="AB859">
        <v>4</v>
      </c>
      <c r="AC859" t="s">
        <v>43</v>
      </c>
    </row>
    <row r="860" spans="1:29" x14ac:dyDescent="0.3">
      <c r="A860" s="1">
        <v>45328</v>
      </c>
      <c r="B860" t="s">
        <v>29</v>
      </c>
      <c r="C860" t="str">
        <f>VLOOKUP(D860,[1]Dummy!$D$2:$E$40,2,0)</f>
        <v>David Brown</v>
      </c>
      <c r="D860" t="s">
        <v>44</v>
      </c>
      <c r="E860" t="s">
        <v>31</v>
      </c>
      <c r="F860" t="s">
        <v>32</v>
      </c>
      <c r="G860" t="s">
        <v>33</v>
      </c>
      <c r="H860" t="s">
        <v>45</v>
      </c>
      <c r="I860" t="s">
        <v>46</v>
      </c>
      <c r="J860" t="s">
        <v>47</v>
      </c>
      <c r="K860">
        <v>14</v>
      </c>
      <c r="L860" t="s">
        <v>37</v>
      </c>
      <c r="M860" t="s">
        <v>48</v>
      </c>
      <c r="N860" t="str">
        <f>VLOOKUP(M860,[1]Dummy!$D$2:$E$40,2,0)</f>
        <v>Tomasz Nowak</v>
      </c>
      <c r="O860" t="s">
        <v>39</v>
      </c>
      <c r="P860" t="s">
        <v>40</v>
      </c>
      <c r="Q860" s="3">
        <v>0.33333333333333331</v>
      </c>
      <c r="R860" s="3">
        <v>0.70833333333333337</v>
      </c>
      <c r="S860" t="s">
        <v>116</v>
      </c>
      <c r="T860" t="s">
        <v>42</v>
      </c>
      <c r="U860">
        <v>5</v>
      </c>
      <c r="V860">
        <v>2024</v>
      </c>
      <c r="W860">
        <v>1</v>
      </c>
      <c r="X860">
        <v>2</v>
      </c>
      <c r="Y860">
        <v>6</v>
      </c>
      <c r="Z860" s="2">
        <v>45328</v>
      </c>
      <c r="AA860" t="s">
        <v>44</v>
      </c>
      <c r="AB860">
        <v>5</v>
      </c>
      <c r="AC860" t="s">
        <v>43</v>
      </c>
    </row>
    <row r="861" spans="1:29" x14ac:dyDescent="0.3">
      <c r="A861" s="1">
        <v>45328</v>
      </c>
      <c r="B861" t="s">
        <v>29</v>
      </c>
      <c r="C861" t="str">
        <f>VLOOKUP(D861,[1]Dummy!$D$2:$E$40,2,0)</f>
        <v>Laura Johnson</v>
      </c>
      <c r="D861" t="s">
        <v>79</v>
      </c>
      <c r="E861" t="s">
        <v>31</v>
      </c>
      <c r="F861" t="s">
        <v>74</v>
      </c>
      <c r="G861" t="s">
        <v>33</v>
      </c>
      <c r="H861" t="s">
        <v>34</v>
      </c>
      <c r="I861" t="s">
        <v>80</v>
      </c>
      <c r="J861" t="s">
        <v>81</v>
      </c>
      <c r="K861">
        <v>14</v>
      </c>
      <c r="L861" t="s">
        <v>37</v>
      </c>
      <c r="M861" t="s">
        <v>82</v>
      </c>
      <c r="N861" t="str">
        <f>VLOOKUP(M861,[1]Dummy!$D$2:$E$40,2,0)</f>
        <v>Viktor Koval</v>
      </c>
      <c r="O861" t="s">
        <v>39</v>
      </c>
      <c r="P861" t="s">
        <v>40</v>
      </c>
      <c r="Q861" s="3">
        <v>0.3520833333333333</v>
      </c>
      <c r="R861" s="3">
        <v>0.70833333333333337</v>
      </c>
      <c r="U861">
        <v>2</v>
      </c>
      <c r="V861">
        <v>2024</v>
      </c>
      <c r="W861">
        <v>1</v>
      </c>
      <c r="X861">
        <v>2</v>
      </c>
      <c r="Y861">
        <v>6</v>
      </c>
      <c r="Z861" s="2">
        <v>45328</v>
      </c>
      <c r="AA861" t="s">
        <v>79</v>
      </c>
      <c r="AB861">
        <v>5</v>
      </c>
      <c r="AC861" t="s">
        <v>43</v>
      </c>
    </row>
    <row r="862" spans="1:29" x14ac:dyDescent="0.3">
      <c r="A862" s="1">
        <v>45328</v>
      </c>
      <c r="B862" t="s">
        <v>29</v>
      </c>
      <c r="C862" t="str">
        <f>VLOOKUP(D862,[1]Dummy!$D$2:$E$40,2,0)</f>
        <v>Freya Anderson</v>
      </c>
      <c r="D862" t="s">
        <v>38</v>
      </c>
      <c r="E862" t="s">
        <v>31</v>
      </c>
      <c r="F862" t="s">
        <v>74</v>
      </c>
      <c r="G862" t="s">
        <v>33</v>
      </c>
      <c r="H862" t="s">
        <v>34</v>
      </c>
      <c r="I862" t="s">
        <v>35</v>
      </c>
      <c r="J862" t="s">
        <v>78</v>
      </c>
      <c r="K862">
        <v>15</v>
      </c>
      <c r="L862" t="s">
        <v>72</v>
      </c>
      <c r="M862" t="s">
        <v>73</v>
      </c>
      <c r="N862" t="str">
        <f>VLOOKUP(M862,[1]Dummy!$D$2:$E$40,2,0)</f>
        <v>Mathilde Dubois</v>
      </c>
      <c r="O862" t="s">
        <v>39</v>
      </c>
      <c r="P862" t="s">
        <v>40</v>
      </c>
      <c r="Q862" s="3">
        <v>0.36249999999999999</v>
      </c>
      <c r="R862" s="3">
        <v>0.74652777777777779</v>
      </c>
      <c r="U862">
        <v>1</v>
      </c>
      <c r="V862">
        <v>2024</v>
      </c>
      <c r="W862">
        <v>1</v>
      </c>
      <c r="X862">
        <v>2</v>
      </c>
      <c r="Y862">
        <v>6</v>
      </c>
      <c r="Z862" s="2">
        <v>45328</v>
      </c>
      <c r="AA862" t="s">
        <v>38</v>
      </c>
      <c r="AB862">
        <v>4</v>
      </c>
      <c r="AC862" t="s">
        <v>43</v>
      </c>
    </row>
    <row r="863" spans="1:29" x14ac:dyDescent="0.3">
      <c r="A863" s="1">
        <v>45328</v>
      </c>
      <c r="B863" t="s">
        <v>29</v>
      </c>
      <c r="C863" t="str">
        <f>VLOOKUP(D863,[1]Dummy!$D$2:$E$40,2,0)</f>
        <v>Viktor Koval</v>
      </c>
      <c r="D863" t="s">
        <v>82</v>
      </c>
      <c r="E863" t="s">
        <v>31</v>
      </c>
      <c r="F863" t="s">
        <v>74</v>
      </c>
      <c r="G863" t="s">
        <v>33</v>
      </c>
      <c r="H863" t="s">
        <v>34</v>
      </c>
      <c r="I863" t="s">
        <v>80</v>
      </c>
      <c r="J863" t="s">
        <v>86</v>
      </c>
      <c r="K863">
        <v>15</v>
      </c>
      <c r="L863" t="s">
        <v>72</v>
      </c>
      <c r="M863" t="s">
        <v>73</v>
      </c>
      <c r="N863" t="str">
        <f>VLOOKUP(M863,[1]Dummy!$D$2:$E$40,2,0)</f>
        <v>Mathilde Dubois</v>
      </c>
      <c r="O863" t="s">
        <v>39</v>
      </c>
      <c r="P863" t="s">
        <v>40</v>
      </c>
      <c r="Q863" s="3">
        <v>0.35694444444444445</v>
      </c>
      <c r="R863" s="3">
        <v>0.70833333333333337</v>
      </c>
      <c r="U863">
        <v>1</v>
      </c>
      <c r="V863">
        <v>2024</v>
      </c>
      <c r="W863">
        <v>1</v>
      </c>
      <c r="X863">
        <v>2</v>
      </c>
      <c r="Y863">
        <v>6</v>
      </c>
      <c r="Z863" s="2">
        <v>45328</v>
      </c>
      <c r="AA863" t="s">
        <v>82</v>
      </c>
      <c r="AB863">
        <v>4</v>
      </c>
      <c r="AC863" t="s">
        <v>43</v>
      </c>
    </row>
    <row r="864" spans="1:29" x14ac:dyDescent="0.3">
      <c r="A864" s="1">
        <v>45328</v>
      </c>
      <c r="B864" t="s">
        <v>29</v>
      </c>
      <c r="C864" t="str">
        <f>VLOOKUP(D864,[1]Dummy!$D$2:$E$40,2,0)</f>
        <v>Emma Greenfield</v>
      </c>
      <c r="D864" t="s">
        <v>66</v>
      </c>
      <c r="E864" t="s">
        <v>31</v>
      </c>
      <c r="F864" t="s">
        <v>74</v>
      </c>
      <c r="G864" t="s">
        <v>33</v>
      </c>
      <c r="H864" t="s">
        <v>45</v>
      </c>
      <c r="I864" t="s">
        <v>62</v>
      </c>
      <c r="J864" t="s">
        <v>75</v>
      </c>
      <c r="K864">
        <v>14</v>
      </c>
      <c r="L864" t="s">
        <v>37</v>
      </c>
      <c r="M864" t="s">
        <v>70</v>
      </c>
      <c r="N864" t="str">
        <f>VLOOKUP(M864,[1]Dummy!$D$2:$E$40,2,0)</f>
        <v>Lena Fischer</v>
      </c>
      <c r="O864" t="s">
        <v>39</v>
      </c>
      <c r="P864" t="s">
        <v>40</v>
      </c>
      <c r="Q864" s="3">
        <v>0.29791666666666666</v>
      </c>
      <c r="R864" s="3">
        <v>0.88194444444444453</v>
      </c>
      <c r="U864">
        <v>1</v>
      </c>
      <c r="V864">
        <v>2024</v>
      </c>
      <c r="W864">
        <v>1</v>
      </c>
      <c r="X864">
        <v>2</v>
      </c>
      <c r="Y864">
        <v>6</v>
      </c>
      <c r="Z864" s="2">
        <v>45328</v>
      </c>
      <c r="AA864" t="s">
        <v>66</v>
      </c>
      <c r="AB864">
        <v>5</v>
      </c>
      <c r="AC864" t="s">
        <v>43</v>
      </c>
    </row>
    <row r="865" spans="1:29" x14ac:dyDescent="0.3">
      <c r="A865" s="1">
        <v>45328</v>
      </c>
      <c r="B865" t="s">
        <v>29</v>
      </c>
      <c r="C865" t="str">
        <f>VLOOKUP(D865,[1]Dummy!$D$2:$E$40,2,0)</f>
        <v>Clara Garcia</v>
      </c>
      <c r="D865" t="s">
        <v>30</v>
      </c>
      <c r="E865" t="s">
        <v>31</v>
      </c>
      <c r="F865" t="s">
        <v>74</v>
      </c>
      <c r="G865" t="s">
        <v>33</v>
      </c>
      <c r="H865" t="s">
        <v>34</v>
      </c>
      <c r="I865" t="s">
        <v>35</v>
      </c>
      <c r="J865" t="s">
        <v>36</v>
      </c>
      <c r="K865">
        <v>14</v>
      </c>
      <c r="L865" t="s">
        <v>37</v>
      </c>
      <c r="M865" t="s">
        <v>38</v>
      </c>
      <c r="N865" t="str">
        <f>VLOOKUP(M865,[1]Dummy!$D$2:$E$40,2,0)</f>
        <v>Freya Anderson</v>
      </c>
      <c r="O865" t="s">
        <v>39</v>
      </c>
      <c r="P865" t="s">
        <v>40</v>
      </c>
      <c r="Q865" s="3">
        <v>0.26111111111111113</v>
      </c>
      <c r="R865" s="3">
        <v>0.70833333333333337</v>
      </c>
      <c r="U865">
        <v>1</v>
      </c>
      <c r="V865">
        <v>2024</v>
      </c>
      <c r="W865">
        <v>1</v>
      </c>
      <c r="X865">
        <v>2</v>
      </c>
      <c r="Y865">
        <v>6</v>
      </c>
      <c r="Z865" s="2">
        <v>45328</v>
      </c>
      <c r="AA865" t="s">
        <v>30</v>
      </c>
      <c r="AB865">
        <v>5</v>
      </c>
      <c r="AC865" t="s">
        <v>43</v>
      </c>
    </row>
    <row r="866" spans="1:29" x14ac:dyDescent="0.3">
      <c r="A866" s="1">
        <v>45328</v>
      </c>
      <c r="B866" t="s">
        <v>29</v>
      </c>
      <c r="C866" t="str">
        <f>VLOOKUP(D866,[1]Dummy!$D$2:$E$40,2,0)</f>
        <v>Steve Brian</v>
      </c>
      <c r="D866" t="s">
        <v>49</v>
      </c>
      <c r="E866" t="s">
        <v>31</v>
      </c>
      <c r="F866" t="s">
        <v>74</v>
      </c>
      <c r="G866" t="s">
        <v>33</v>
      </c>
      <c r="H866" t="s">
        <v>45</v>
      </c>
      <c r="I866" t="s">
        <v>50</v>
      </c>
      <c r="J866" t="s">
        <v>51</v>
      </c>
      <c r="K866">
        <v>14</v>
      </c>
      <c r="L866" t="s">
        <v>37</v>
      </c>
      <c r="M866" t="s">
        <v>48</v>
      </c>
      <c r="N866" t="str">
        <f>VLOOKUP(M866,[1]Dummy!$D$2:$E$40,2,0)</f>
        <v>Tomasz Nowak</v>
      </c>
      <c r="O866" t="s">
        <v>39</v>
      </c>
      <c r="P866" t="s">
        <v>40</v>
      </c>
      <c r="Q866" s="3">
        <v>0.34583333333333338</v>
      </c>
      <c r="R866" s="3">
        <v>0.77569444444444446</v>
      </c>
      <c r="U866">
        <v>1</v>
      </c>
      <c r="V866">
        <v>2024</v>
      </c>
      <c r="W866">
        <v>1</v>
      </c>
      <c r="X866">
        <v>2</v>
      </c>
      <c r="Y866">
        <v>6</v>
      </c>
      <c r="Z866" s="2">
        <v>45328</v>
      </c>
      <c r="AA866" t="s">
        <v>49</v>
      </c>
      <c r="AB866">
        <v>5</v>
      </c>
      <c r="AC866" t="s">
        <v>43</v>
      </c>
    </row>
    <row r="867" spans="1:29" x14ac:dyDescent="0.3">
      <c r="A867" s="1">
        <v>45328</v>
      </c>
      <c r="B867" t="s">
        <v>29</v>
      </c>
      <c r="C867" t="str">
        <f>VLOOKUP(D867,[1]Dummy!$D$2:$E$40,2,0)</f>
        <v>Anna Smith</v>
      </c>
      <c r="D867" t="s">
        <v>56</v>
      </c>
      <c r="E867" t="s">
        <v>31</v>
      </c>
      <c r="F867" t="s">
        <v>74</v>
      </c>
      <c r="G867" t="s">
        <v>33</v>
      </c>
      <c r="H867" t="s">
        <v>45</v>
      </c>
      <c r="I867" t="s">
        <v>53</v>
      </c>
      <c r="J867" t="s">
        <v>83</v>
      </c>
      <c r="K867">
        <v>14</v>
      </c>
      <c r="L867" t="s">
        <v>37</v>
      </c>
      <c r="M867" t="s">
        <v>48</v>
      </c>
      <c r="N867" t="str">
        <f>VLOOKUP(M867,[1]Dummy!$D$2:$E$40,2,0)</f>
        <v>Tomasz Nowak</v>
      </c>
      <c r="O867" t="s">
        <v>39</v>
      </c>
      <c r="P867" t="s">
        <v>40</v>
      </c>
      <c r="Q867" s="3">
        <v>0.30486111111111108</v>
      </c>
      <c r="R867" s="3">
        <v>0.71250000000000002</v>
      </c>
      <c r="U867">
        <v>1</v>
      </c>
      <c r="V867">
        <v>2024</v>
      </c>
      <c r="W867">
        <v>1</v>
      </c>
      <c r="X867">
        <v>2</v>
      </c>
      <c r="Y867">
        <v>6</v>
      </c>
      <c r="Z867" s="2">
        <v>45328</v>
      </c>
      <c r="AA867" t="s">
        <v>56</v>
      </c>
      <c r="AB867">
        <v>5</v>
      </c>
      <c r="AC867" t="s">
        <v>43</v>
      </c>
    </row>
    <row r="868" spans="1:29" x14ac:dyDescent="0.3">
      <c r="A868" s="1">
        <v>45328</v>
      </c>
      <c r="B868" t="s">
        <v>29</v>
      </c>
      <c r="C868" t="str">
        <f>VLOOKUP(D868,[1]Dummy!$D$2:$E$40,2,0)</f>
        <v>Elena Schmidt</v>
      </c>
      <c r="D868" t="s">
        <v>64</v>
      </c>
      <c r="E868" t="s">
        <v>31</v>
      </c>
      <c r="F868" t="s">
        <v>74</v>
      </c>
      <c r="G868" t="s">
        <v>33</v>
      </c>
      <c r="H868" t="s">
        <v>45</v>
      </c>
      <c r="I868" t="s">
        <v>62</v>
      </c>
      <c r="J868" t="s">
        <v>75</v>
      </c>
      <c r="K868">
        <v>13</v>
      </c>
      <c r="L868" t="s">
        <v>37</v>
      </c>
      <c r="M868" t="s">
        <v>60</v>
      </c>
      <c r="N868" t="str">
        <f>VLOOKUP(M868,[1]Dummy!$D$2:$E$40,2,0)</f>
        <v>Lucas Walker</v>
      </c>
      <c r="O868" t="s">
        <v>39</v>
      </c>
      <c r="P868" t="s">
        <v>40</v>
      </c>
      <c r="Q868" s="3">
        <v>0.32916666666666666</v>
      </c>
      <c r="R868" s="3">
        <v>0.7416666666666667</v>
      </c>
      <c r="U868">
        <v>1</v>
      </c>
      <c r="V868">
        <v>2024</v>
      </c>
      <c r="W868">
        <v>1</v>
      </c>
      <c r="X868">
        <v>2</v>
      </c>
      <c r="Y868">
        <v>6</v>
      </c>
      <c r="Z868" s="2">
        <v>45328</v>
      </c>
      <c r="AA868" t="s">
        <v>64</v>
      </c>
      <c r="AB868">
        <v>5</v>
      </c>
      <c r="AC868" t="s">
        <v>43</v>
      </c>
    </row>
    <row r="869" spans="1:29" x14ac:dyDescent="0.3">
      <c r="A869" s="1">
        <v>45328</v>
      </c>
      <c r="B869" t="s">
        <v>29</v>
      </c>
      <c r="C869" t="str">
        <f>VLOOKUP(D869,[1]Dummy!$D$2:$E$40,2,0)</f>
        <v>Maria Hernandez</v>
      </c>
      <c r="D869" t="s">
        <v>84</v>
      </c>
      <c r="E869" t="s">
        <v>31</v>
      </c>
      <c r="F869" t="s">
        <v>74</v>
      </c>
      <c r="G869" t="s">
        <v>33</v>
      </c>
      <c r="H869" t="s">
        <v>34</v>
      </c>
      <c r="I869" t="s">
        <v>35</v>
      </c>
      <c r="J869" t="s">
        <v>85</v>
      </c>
      <c r="K869">
        <v>11</v>
      </c>
      <c r="L869" t="s">
        <v>55</v>
      </c>
      <c r="M869" t="s">
        <v>38</v>
      </c>
      <c r="N869" t="str">
        <f>VLOOKUP(M869,[1]Dummy!$D$2:$E$40,2,0)</f>
        <v>Freya Anderson</v>
      </c>
      <c r="O869" t="s">
        <v>39</v>
      </c>
      <c r="P869" t="s">
        <v>40</v>
      </c>
      <c r="Q869" s="3">
        <v>0.31875000000000003</v>
      </c>
      <c r="R869" s="3">
        <v>0.75138888888888899</v>
      </c>
      <c r="U869">
        <v>1</v>
      </c>
      <c r="V869">
        <v>2024</v>
      </c>
      <c r="W869">
        <v>1</v>
      </c>
      <c r="X869">
        <v>2</v>
      </c>
      <c r="Y869">
        <v>6</v>
      </c>
      <c r="Z869" s="2">
        <v>45328</v>
      </c>
      <c r="AA869" t="s">
        <v>84</v>
      </c>
      <c r="AB869">
        <v>6</v>
      </c>
      <c r="AC869" t="s">
        <v>43</v>
      </c>
    </row>
    <row r="870" spans="1:29" x14ac:dyDescent="0.3">
      <c r="A870" s="1">
        <v>45328</v>
      </c>
      <c r="B870" t="s">
        <v>29</v>
      </c>
      <c r="C870" t="str">
        <f>VLOOKUP(D870,[1]Dummy!$D$2:$E$40,2,0)</f>
        <v>Hugo Martin</v>
      </c>
      <c r="D870" t="s">
        <v>90</v>
      </c>
      <c r="E870" t="s">
        <v>31</v>
      </c>
      <c r="F870" t="s">
        <v>74</v>
      </c>
      <c r="G870" t="s">
        <v>33</v>
      </c>
      <c r="H870" t="s">
        <v>34</v>
      </c>
      <c r="I870" t="s">
        <v>35</v>
      </c>
      <c r="J870" t="s">
        <v>91</v>
      </c>
      <c r="K870">
        <v>12</v>
      </c>
      <c r="L870" t="s">
        <v>55</v>
      </c>
      <c r="M870" t="s">
        <v>30</v>
      </c>
      <c r="N870" t="str">
        <f>VLOOKUP(M870,[1]Dummy!$D$2:$E$40,2,0)</f>
        <v>Clara Garcia</v>
      </c>
      <c r="O870" t="s">
        <v>39</v>
      </c>
      <c r="P870" t="s">
        <v>40</v>
      </c>
      <c r="Q870" s="3">
        <v>0.33055555555555555</v>
      </c>
      <c r="R870" s="3">
        <v>0.70833333333333337</v>
      </c>
      <c r="U870">
        <v>1</v>
      </c>
      <c r="V870">
        <v>2024</v>
      </c>
      <c r="W870">
        <v>1</v>
      </c>
      <c r="X870">
        <v>2</v>
      </c>
      <c r="Y870">
        <v>6</v>
      </c>
      <c r="Z870" s="2">
        <v>45328</v>
      </c>
      <c r="AA870" t="s">
        <v>90</v>
      </c>
      <c r="AB870">
        <v>6</v>
      </c>
      <c r="AC870" t="s">
        <v>43</v>
      </c>
    </row>
    <row r="871" spans="1:29" x14ac:dyDescent="0.3">
      <c r="A871" s="1">
        <v>45328</v>
      </c>
      <c r="B871" t="s">
        <v>29</v>
      </c>
      <c r="C871" t="str">
        <f>VLOOKUP(D871,[1]Dummy!$D$2:$E$40,2,0)</f>
        <v>Richard Taylor</v>
      </c>
      <c r="D871" t="s">
        <v>88</v>
      </c>
      <c r="E871" t="s">
        <v>31</v>
      </c>
      <c r="F871" t="s">
        <v>74</v>
      </c>
      <c r="G871" t="s">
        <v>33</v>
      </c>
      <c r="H871" t="s">
        <v>34</v>
      </c>
      <c r="I871" t="s">
        <v>80</v>
      </c>
      <c r="J871" t="s">
        <v>89</v>
      </c>
      <c r="K871">
        <v>12</v>
      </c>
      <c r="L871" t="s">
        <v>55</v>
      </c>
      <c r="M871" t="s">
        <v>82</v>
      </c>
      <c r="N871" t="str">
        <f>VLOOKUP(M871,[1]Dummy!$D$2:$E$40,2,0)</f>
        <v>Viktor Koval</v>
      </c>
      <c r="O871" t="s">
        <v>39</v>
      </c>
      <c r="P871" t="s">
        <v>40</v>
      </c>
      <c r="Q871" s="3">
        <v>0.33124999999999999</v>
      </c>
      <c r="R871" s="3">
        <v>0.72777777777777775</v>
      </c>
      <c r="U871">
        <v>1</v>
      </c>
      <c r="V871">
        <v>2024</v>
      </c>
      <c r="W871">
        <v>1</v>
      </c>
      <c r="X871">
        <v>2</v>
      </c>
      <c r="Y871">
        <v>6</v>
      </c>
      <c r="Z871" s="2">
        <v>45328</v>
      </c>
      <c r="AA871" t="s">
        <v>88</v>
      </c>
      <c r="AB871">
        <v>6</v>
      </c>
      <c r="AC871" t="s">
        <v>43</v>
      </c>
    </row>
    <row r="872" spans="1:29" x14ac:dyDescent="0.3">
      <c r="A872" s="1">
        <v>45328</v>
      </c>
      <c r="B872" t="s">
        <v>29</v>
      </c>
      <c r="C872" t="str">
        <f>VLOOKUP(D872,[1]Dummy!$D$2:$E$40,2,0)</f>
        <v>Charlotte Clarke</v>
      </c>
      <c r="D872" t="s">
        <v>92</v>
      </c>
      <c r="E872" t="s">
        <v>31</v>
      </c>
      <c r="F872" t="s">
        <v>74</v>
      </c>
      <c r="G872" t="s">
        <v>33</v>
      </c>
      <c r="H872" t="s">
        <v>34</v>
      </c>
      <c r="I872" t="s">
        <v>80</v>
      </c>
      <c r="J872" t="s">
        <v>93</v>
      </c>
      <c r="K872">
        <v>11</v>
      </c>
      <c r="L872" t="s">
        <v>55</v>
      </c>
      <c r="M872" t="s">
        <v>82</v>
      </c>
      <c r="N872" t="str">
        <f>VLOOKUP(M872,[1]Dummy!$D$2:$E$40,2,0)</f>
        <v>Viktor Koval</v>
      </c>
      <c r="O872" t="s">
        <v>39</v>
      </c>
      <c r="P872" t="s">
        <v>40</v>
      </c>
      <c r="Q872" s="3">
        <v>0.32500000000000001</v>
      </c>
      <c r="R872" s="3">
        <v>0.71736111111111101</v>
      </c>
      <c r="U872">
        <v>1</v>
      </c>
      <c r="V872">
        <v>2024</v>
      </c>
      <c r="W872">
        <v>1</v>
      </c>
      <c r="X872">
        <v>2</v>
      </c>
      <c r="Y872">
        <v>6</v>
      </c>
      <c r="Z872" s="2">
        <v>45328</v>
      </c>
      <c r="AA872" t="s">
        <v>92</v>
      </c>
      <c r="AB872">
        <v>6</v>
      </c>
      <c r="AC872" t="s">
        <v>43</v>
      </c>
    </row>
    <row r="873" spans="1:29" x14ac:dyDescent="0.3">
      <c r="A873" s="1">
        <v>45328</v>
      </c>
      <c r="B873" t="s">
        <v>29</v>
      </c>
      <c r="C873" t="str">
        <f>VLOOKUP(D873,[1]Dummy!$D$2:$E$40,2,0)</f>
        <v>Liam Murphy</v>
      </c>
      <c r="D873" t="s">
        <v>94</v>
      </c>
      <c r="E873" t="s">
        <v>31</v>
      </c>
      <c r="F873" t="s">
        <v>74</v>
      </c>
      <c r="G873" t="s">
        <v>33</v>
      </c>
      <c r="H873" t="s">
        <v>34</v>
      </c>
      <c r="I873" t="s">
        <v>80</v>
      </c>
      <c r="J873" t="s">
        <v>95</v>
      </c>
      <c r="K873">
        <v>11</v>
      </c>
      <c r="L873" t="s">
        <v>55</v>
      </c>
      <c r="M873" t="s">
        <v>79</v>
      </c>
      <c r="N873" t="str">
        <f>VLOOKUP(M873,[1]Dummy!$D$2:$E$40,2,0)</f>
        <v>Laura Johnson</v>
      </c>
      <c r="O873" t="s">
        <v>39</v>
      </c>
      <c r="P873" t="s">
        <v>40</v>
      </c>
      <c r="Q873" s="3">
        <v>0.32708333333333334</v>
      </c>
      <c r="R873" s="3">
        <v>0.72499999999999998</v>
      </c>
      <c r="U873">
        <v>1</v>
      </c>
      <c r="V873">
        <v>2024</v>
      </c>
      <c r="W873">
        <v>1</v>
      </c>
      <c r="X873">
        <v>2</v>
      </c>
      <c r="Y873">
        <v>6</v>
      </c>
      <c r="Z873" s="2">
        <v>45328</v>
      </c>
      <c r="AA873" t="s">
        <v>94</v>
      </c>
      <c r="AB873">
        <v>6</v>
      </c>
      <c r="AC873" t="s">
        <v>43</v>
      </c>
    </row>
    <row r="874" spans="1:29" x14ac:dyDescent="0.3">
      <c r="A874" s="1">
        <v>45328</v>
      </c>
      <c r="B874" t="s">
        <v>29</v>
      </c>
      <c r="C874" t="str">
        <f>VLOOKUP(D874,[1]Dummy!$D$2:$E$40,2,0)</f>
        <v>Alexander Peterson</v>
      </c>
      <c r="D874" t="s">
        <v>97</v>
      </c>
      <c r="E874" t="s">
        <v>31</v>
      </c>
      <c r="F874" t="s">
        <v>74</v>
      </c>
      <c r="G874" t="s">
        <v>33</v>
      </c>
      <c r="H874" t="s">
        <v>45</v>
      </c>
      <c r="I874" t="s">
        <v>50</v>
      </c>
      <c r="J874" t="s">
        <v>98</v>
      </c>
      <c r="K874">
        <v>10</v>
      </c>
      <c r="L874" t="s">
        <v>55</v>
      </c>
      <c r="M874" t="s">
        <v>49</v>
      </c>
      <c r="N874" t="str">
        <f>VLOOKUP(M874,[1]Dummy!$D$2:$E$40,2,0)</f>
        <v>Steve Brian</v>
      </c>
      <c r="O874" t="s">
        <v>39</v>
      </c>
      <c r="P874" t="s">
        <v>40</v>
      </c>
      <c r="Q874" s="3">
        <v>0.31597222222222221</v>
      </c>
      <c r="R874" s="3">
        <v>0.71666666666666667</v>
      </c>
      <c r="U874">
        <v>1</v>
      </c>
      <c r="V874">
        <v>2024</v>
      </c>
      <c r="W874">
        <v>1</v>
      </c>
      <c r="X874">
        <v>2</v>
      </c>
      <c r="Y874">
        <v>6</v>
      </c>
      <c r="Z874" s="2">
        <v>45328</v>
      </c>
      <c r="AA874" t="s">
        <v>97</v>
      </c>
      <c r="AB874">
        <v>6</v>
      </c>
      <c r="AC874" t="s">
        <v>43</v>
      </c>
    </row>
    <row r="875" spans="1:29" x14ac:dyDescent="0.3">
      <c r="A875" s="1">
        <v>45328</v>
      </c>
      <c r="B875" t="s">
        <v>29</v>
      </c>
      <c r="C875" t="str">
        <f>VLOOKUP(D875,[1]Dummy!$D$2:$E$40,2,0)</f>
        <v>Camille Dupont</v>
      </c>
      <c r="D875" t="s">
        <v>69</v>
      </c>
      <c r="E875" t="s">
        <v>31</v>
      </c>
      <c r="F875" t="s">
        <v>74</v>
      </c>
      <c r="G875" t="s">
        <v>33</v>
      </c>
      <c r="H875" t="s">
        <v>45</v>
      </c>
      <c r="I875" t="s">
        <v>46</v>
      </c>
      <c r="J875" t="s">
        <v>96</v>
      </c>
      <c r="K875">
        <v>13</v>
      </c>
      <c r="L875" t="s">
        <v>37</v>
      </c>
      <c r="M875" t="s">
        <v>44</v>
      </c>
      <c r="N875" t="str">
        <f>VLOOKUP(M875,[1]Dummy!$D$2:$E$40,2,0)</f>
        <v>David Brown</v>
      </c>
      <c r="O875" t="s">
        <v>39</v>
      </c>
      <c r="P875" t="s">
        <v>40</v>
      </c>
      <c r="U875">
        <v>3</v>
      </c>
      <c r="V875">
        <v>2024</v>
      </c>
      <c r="W875">
        <v>1</v>
      </c>
      <c r="X875">
        <v>2</v>
      </c>
      <c r="Y875">
        <v>6</v>
      </c>
      <c r="Z875" s="2">
        <v>45328</v>
      </c>
      <c r="AA875" t="s">
        <v>69</v>
      </c>
      <c r="AB875">
        <v>5</v>
      </c>
      <c r="AC875" t="s">
        <v>43</v>
      </c>
    </row>
    <row r="876" spans="1:29" x14ac:dyDescent="0.3">
      <c r="A876" s="1">
        <v>45328</v>
      </c>
      <c r="B876" t="s">
        <v>29</v>
      </c>
      <c r="C876" t="str">
        <f>VLOOKUP(D876,[1]Dummy!$D$2:$E$40,2,0)</f>
        <v>Émilie Moreau</v>
      </c>
      <c r="D876" t="s">
        <v>99</v>
      </c>
      <c r="E876" t="s">
        <v>31</v>
      </c>
      <c r="F876" t="s">
        <v>74</v>
      </c>
      <c r="G876" t="s">
        <v>33</v>
      </c>
      <c r="H876" t="s">
        <v>45</v>
      </c>
      <c r="I876" t="s">
        <v>53</v>
      </c>
      <c r="J876" t="s">
        <v>100</v>
      </c>
      <c r="K876">
        <v>12</v>
      </c>
      <c r="L876" t="s">
        <v>55</v>
      </c>
      <c r="M876" t="s">
        <v>56</v>
      </c>
      <c r="N876" t="str">
        <f>VLOOKUP(M876,[1]Dummy!$D$2:$E$40,2,0)</f>
        <v>Anna Smith</v>
      </c>
      <c r="O876" t="s">
        <v>39</v>
      </c>
      <c r="P876" t="s">
        <v>40</v>
      </c>
      <c r="Q876" s="3">
        <v>0.33194444444444443</v>
      </c>
      <c r="R876" s="3">
        <v>0.73611111111111116</v>
      </c>
      <c r="U876">
        <v>1</v>
      </c>
      <c r="V876">
        <v>2024</v>
      </c>
      <c r="W876">
        <v>1</v>
      </c>
      <c r="X876">
        <v>2</v>
      </c>
      <c r="Y876">
        <v>6</v>
      </c>
      <c r="Z876" s="2">
        <v>45328</v>
      </c>
      <c r="AA876" t="s">
        <v>99</v>
      </c>
      <c r="AB876">
        <v>6</v>
      </c>
      <c r="AC876" t="s">
        <v>43</v>
      </c>
    </row>
    <row r="877" spans="1:29" x14ac:dyDescent="0.3">
      <c r="A877" s="1">
        <v>45328</v>
      </c>
      <c r="B877" t="s">
        <v>29</v>
      </c>
      <c r="C877" t="str">
        <f>VLOOKUP(D877,[1]Dummy!$D$2:$E$40,2,0)</f>
        <v>Julien Lefebvre</v>
      </c>
      <c r="D877" t="s">
        <v>101</v>
      </c>
      <c r="E877" t="s">
        <v>31</v>
      </c>
      <c r="F877" t="s">
        <v>74</v>
      </c>
      <c r="G877" t="s">
        <v>33</v>
      </c>
      <c r="H877" t="s">
        <v>45</v>
      </c>
      <c r="I877" t="s">
        <v>46</v>
      </c>
      <c r="J877" t="s">
        <v>102</v>
      </c>
      <c r="K877">
        <v>11</v>
      </c>
      <c r="L877" t="s">
        <v>55</v>
      </c>
      <c r="M877" t="s">
        <v>69</v>
      </c>
      <c r="N877" t="str">
        <f>VLOOKUP(M877,[1]Dummy!$D$2:$E$40,2,0)</f>
        <v>Camille Dupont</v>
      </c>
      <c r="O877" t="s">
        <v>39</v>
      </c>
      <c r="P877" t="s">
        <v>40</v>
      </c>
      <c r="Q877" s="3">
        <v>0.30833333333333335</v>
      </c>
      <c r="R877" s="3">
        <v>0.74305555555555547</v>
      </c>
      <c r="U877">
        <v>1</v>
      </c>
      <c r="V877">
        <v>2024</v>
      </c>
      <c r="W877">
        <v>1</v>
      </c>
      <c r="X877">
        <v>2</v>
      </c>
      <c r="Y877">
        <v>6</v>
      </c>
      <c r="Z877" s="2">
        <v>45328</v>
      </c>
      <c r="AA877" t="s">
        <v>101</v>
      </c>
      <c r="AB877">
        <v>6</v>
      </c>
      <c r="AC877" t="s">
        <v>43</v>
      </c>
    </row>
    <row r="878" spans="1:29" x14ac:dyDescent="0.3">
      <c r="A878" s="1">
        <v>45328</v>
      </c>
      <c r="B878" t="s">
        <v>29</v>
      </c>
      <c r="C878" t="str">
        <f>VLOOKUP(D878,[1]Dummy!$D$2:$E$40,2,0)</f>
        <v>Jean-Pierre Rousseau</v>
      </c>
      <c r="D878" t="s">
        <v>103</v>
      </c>
      <c r="E878" t="s">
        <v>31</v>
      </c>
      <c r="F878" t="s">
        <v>74</v>
      </c>
      <c r="G878" t="s">
        <v>33</v>
      </c>
      <c r="H878" t="s">
        <v>45</v>
      </c>
      <c r="I878" t="s">
        <v>46</v>
      </c>
      <c r="J878" t="s">
        <v>68</v>
      </c>
      <c r="K878">
        <v>11</v>
      </c>
      <c r="L878" t="s">
        <v>55</v>
      </c>
      <c r="M878" t="s">
        <v>69</v>
      </c>
      <c r="N878" t="str">
        <f>VLOOKUP(M878,[1]Dummy!$D$2:$E$40,2,0)</f>
        <v>Camille Dupont</v>
      </c>
      <c r="O878" t="s">
        <v>39</v>
      </c>
      <c r="P878" t="s">
        <v>40</v>
      </c>
      <c r="Q878" s="3">
        <v>0.34930555555555554</v>
      </c>
      <c r="R878" s="3">
        <v>0.73402777777777783</v>
      </c>
      <c r="U878">
        <v>1</v>
      </c>
      <c r="V878">
        <v>2024</v>
      </c>
      <c r="W878">
        <v>1</v>
      </c>
      <c r="X878">
        <v>2</v>
      </c>
      <c r="Y878">
        <v>6</v>
      </c>
      <c r="Z878" s="2">
        <v>45328</v>
      </c>
      <c r="AA878" t="s">
        <v>103</v>
      </c>
      <c r="AB878">
        <v>6</v>
      </c>
      <c r="AC878" t="s">
        <v>43</v>
      </c>
    </row>
    <row r="879" spans="1:29" x14ac:dyDescent="0.3">
      <c r="A879" s="1">
        <v>45328</v>
      </c>
      <c r="B879" t="s">
        <v>29</v>
      </c>
      <c r="C879" t="str">
        <f>VLOOKUP(D879,[1]Dummy!$D$2:$E$40,2,0)</f>
        <v>Marie Laurent</v>
      </c>
      <c r="D879" t="s">
        <v>67</v>
      </c>
      <c r="E879" t="s">
        <v>31</v>
      </c>
      <c r="F879" t="s">
        <v>74</v>
      </c>
      <c r="G879" t="s">
        <v>33</v>
      </c>
      <c r="H879" t="s">
        <v>45</v>
      </c>
      <c r="I879" t="s">
        <v>46</v>
      </c>
      <c r="J879" t="s">
        <v>68</v>
      </c>
      <c r="K879">
        <v>11</v>
      </c>
      <c r="L879" t="s">
        <v>55</v>
      </c>
      <c r="M879" t="s">
        <v>69</v>
      </c>
      <c r="N879" t="str">
        <f>VLOOKUP(M879,[1]Dummy!$D$2:$E$40,2,0)</f>
        <v>Camille Dupont</v>
      </c>
      <c r="O879" t="s">
        <v>39</v>
      </c>
      <c r="P879" t="s">
        <v>40</v>
      </c>
      <c r="Q879" s="3">
        <v>0.32569444444444445</v>
      </c>
      <c r="R879" s="3">
        <v>0.72222222222222221</v>
      </c>
      <c r="U879">
        <v>1</v>
      </c>
      <c r="V879">
        <v>2024</v>
      </c>
      <c r="W879">
        <v>1</v>
      </c>
      <c r="X879">
        <v>2</v>
      </c>
      <c r="Y879">
        <v>6</v>
      </c>
      <c r="Z879" s="2">
        <v>45328</v>
      </c>
      <c r="AA879" t="s">
        <v>67</v>
      </c>
      <c r="AB879">
        <v>6</v>
      </c>
      <c r="AC879" t="s">
        <v>43</v>
      </c>
    </row>
    <row r="880" spans="1:29" x14ac:dyDescent="0.3">
      <c r="A880" s="1">
        <v>45328</v>
      </c>
      <c r="B880" t="s">
        <v>29</v>
      </c>
      <c r="C880" t="str">
        <f>VLOOKUP(D880,[1]Dummy!$D$2:$E$40,2,0)</f>
        <v>Max Müller</v>
      </c>
      <c r="D880" t="s">
        <v>104</v>
      </c>
      <c r="E880" t="s">
        <v>31</v>
      </c>
      <c r="F880" t="s">
        <v>74</v>
      </c>
      <c r="G880" t="s">
        <v>33</v>
      </c>
      <c r="H880" t="s">
        <v>45</v>
      </c>
      <c r="I880" t="s">
        <v>58</v>
      </c>
      <c r="J880" t="s">
        <v>59</v>
      </c>
      <c r="K880">
        <v>10</v>
      </c>
      <c r="L880" t="s">
        <v>55</v>
      </c>
      <c r="M880" t="s">
        <v>60</v>
      </c>
      <c r="N880" t="str">
        <f>VLOOKUP(M880,[1]Dummy!$D$2:$E$40,2,0)</f>
        <v>Lucas Walker</v>
      </c>
      <c r="O880" t="s">
        <v>39</v>
      </c>
      <c r="P880" t="s">
        <v>40</v>
      </c>
      <c r="Q880" s="3">
        <v>0.3444444444444445</v>
      </c>
      <c r="R880" s="3">
        <v>0.81041666666666667</v>
      </c>
      <c r="U880">
        <v>1</v>
      </c>
      <c r="V880">
        <v>2024</v>
      </c>
      <c r="W880">
        <v>1</v>
      </c>
      <c r="X880">
        <v>2</v>
      </c>
      <c r="Y880">
        <v>6</v>
      </c>
      <c r="Z880" s="2">
        <v>45328</v>
      </c>
      <c r="AA880" t="s">
        <v>104</v>
      </c>
      <c r="AB880">
        <v>6</v>
      </c>
      <c r="AC880" t="s">
        <v>43</v>
      </c>
    </row>
    <row r="881" spans="1:29" x14ac:dyDescent="0.3">
      <c r="A881" s="1">
        <v>45328</v>
      </c>
      <c r="B881" t="s">
        <v>29</v>
      </c>
      <c r="C881" t="str">
        <f>VLOOKUP(D881,[1]Dummy!$D$2:$E$40,2,0)</f>
        <v>Pierre Dubois</v>
      </c>
      <c r="D881" t="s">
        <v>105</v>
      </c>
      <c r="E881" t="s">
        <v>31</v>
      </c>
      <c r="F881" t="s">
        <v>74</v>
      </c>
      <c r="G881" t="s">
        <v>33</v>
      </c>
      <c r="H881" t="s">
        <v>45</v>
      </c>
      <c r="I881" t="s">
        <v>58</v>
      </c>
      <c r="J881" t="s">
        <v>59</v>
      </c>
      <c r="K881">
        <v>12</v>
      </c>
      <c r="L881" t="s">
        <v>55</v>
      </c>
      <c r="M881" t="s">
        <v>60</v>
      </c>
      <c r="N881" t="str">
        <f>VLOOKUP(M881,[1]Dummy!$D$2:$E$40,2,0)</f>
        <v>Lucas Walker</v>
      </c>
      <c r="O881" t="s">
        <v>39</v>
      </c>
      <c r="P881" t="s">
        <v>40</v>
      </c>
      <c r="Q881" s="3">
        <v>0.31666666666666665</v>
      </c>
      <c r="R881" s="3">
        <v>0.81111111111111101</v>
      </c>
      <c r="U881">
        <v>1</v>
      </c>
      <c r="V881">
        <v>2024</v>
      </c>
      <c r="W881">
        <v>1</v>
      </c>
      <c r="X881">
        <v>2</v>
      </c>
      <c r="Y881">
        <v>6</v>
      </c>
      <c r="Z881" s="2">
        <v>45328</v>
      </c>
      <c r="AA881" t="s">
        <v>105</v>
      </c>
      <c r="AB881">
        <v>6</v>
      </c>
      <c r="AC881" t="s">
        <v>43</v>
      </c>
    </row>
    <row r="882" spans="1:29" x14ac:dyDescent="0.3">
      <c r="A882" s="1">
        <v>45328</v>
      </c>
      <c r="B882" t="s">
        <v>29</v>
      </c>
      <c r="C882" t="str">
        <f>VLOOKUP(D882,[1]Dummy!$D$2:$E$40,2,0)</f>
        <v>Olivia Thompson</v>
      </c>
      <c r="D882" t="s">
        <v>57</v>
      </c>
      <c r="E882" t="s">
        <v>31</v>
      </c>
      <c r="F882" t="s">
        <v>74</v>
      </c>
      <c r="G882" t="s">
        <v>33</v>
      </c>
      <c r="H882" t="s">
        <v>45</v>
      </c>
      <c r="I882" t="s">
        <v>58</v>
      </c>
      <c r="J882" t="s">
        <v>59</v>
      </c>
      <c r="K882">
        <v>12</v>
      </c>
      <c r="L882" t="s">
        <v>55</v>
      </c>
      <c r="M882" t="s">
        <v>60</v>
      </c>
      <c r="N882" t="str">
        <f>VLOOKUP(M882,[1]Dummy!$D$2:$E$40,2,0)</f>
        <v>Lucas Walker</v>
      </c>
      <c r="O882" t="s">
        <v>39</v>
      </c>
      <c r="P882" t="s">
        <v>40</v>
      </c>
      <c r="Q882" s="3">
        <v>0.27013888888888887</v>
      </c>
      <c r="R882" s="3">
        <v>0.71111111111111114</v>
      </c>
      <c r="U882">
        <v>1</v>
      </c>
      <c r="V882">
        <v>2024</v>
      </c>
      <c r="W882">
        <v>1</v>
      </c>
      <c r="X882">
        <v>2</v>
      </c>
      <c r="Y882">
        <v>6</v>
      </c>
      <c r="Z882" s="2">
        <v>45328</v>
      </c>
      <c r="AA882" t="s">
        <v>57</v>
      </c>
      <c r="AB882">
        <v>6</v>
      </c>
      <c r="AC882" t="s">
        <v>43</v>
      </c>
    </row>
    <row r="883" spans="1:29" x14ac:dyDescent="0.3">
      <c r="A883" s="1">
        <v>45328</v>
      </c>
      <c r="B883" t="s">
        <v>29</v>
      </c>
      <c r="C883" t="str">
        <f>VLOOKUP(D883,[1]Dummy!$D$2:$E$40,2,0)</f>
        <v>Francesco Bianchi</v>
      </c>
      <c r="D883" t="s">
        <v>65</v>
      </c>
      <c r="E883" t="s">
        <v>31</v>
      </c>
      <c r="F883" t="s">
        <v>74</v>
      </c>
      <c r="G883" t="s">
        <v>33</v>
      </c>
      <c r="H883" t="s">
        <v>45</v>
      </c>
      <c r="I883" t="s">
        <v>62</v>
      </c>
      <c r="J883" t="s">
        <v>63</v>
      </c>
      <c r="K883">
        <v>11</v>
      </c>
      <c r="L883" t="s">
        <v>55</v>
      </c>
      <c r="M883" t="s">
        <v>66</v>
      </c>
      <c r="N883" t="str">
        <f>VLOOKUP(M883,[1]Dummy!$D$2:$E$40,2,0)</f>
        <v>Emma Greenfield</v>
      </c>
      <c r="O883" t="s">
        <v>39</v>
      </c>
      <c r="P883" t="s">
        <v>40</v>
      </c>
      <c r="Q883" s="3">
        <v>0.35625000000000001</v>
      </c>
      <c r="R883" s="3">
        <v>0.73819444444444438</v>
      </c>
      <c r="U883">
        <v>1</v>
      </c>
      <c r="V883">
        <v>2024</v>
      </c>
      <c r="W883">
        <v>1</v>
      </c>
      <c r="X883">
        <v>2</v>
      </c>
      <c r="Y883">
        <v>6</v>
      </c>
      <c r="Z883" s="2">
        <v>45328</v>
      </c>
      <c r="AA883" t="s">
        <v>65</v>
      </c>
      <c r="AB883">
        <v>6</v>
      </c>
      <c r="AC883" t="s">
        <v>43</v>
      </c>
    </row>
    <row r="884" spans="1:29" x14ac:dyDescent="0.3">
      <c r="A884" s="1">
        <v>45328</v>
      </c>
      <c r="B884" t="s">
        <v>29</v>
      </c>
      <c r="C884" t="str">
        <f>VLOOKUP(D884,[1]Dummy!$D$2:$E$40,2,0)</f>
        <v>Isabella Rossi</v>
      </c>
      <c r="D884" t="s">
        <v>106</v>
      </c>
      <c r="E884" t="s">
        <v>31</v>
      </c>
      <c r="F884" t="s">
        <v>74</v>
      </c>
      <c r="G884" t="s">
        <v>33</v>
      </c>
      <c r="H884" t="s">
        <v>45</v>
      </c>
      <c r="I884" t="s">
        <v>62</v>
      </c>
      <c r="J884" t="s">
        <v>107</v>
      </c>
      <c r="K884">
        <v>11</v>
      </c>
      <c r="L884" t="s">
        <v>55</v>
      </c>
      <c r="M884" t="s">
        <v>66</v>
      </c>
      <c r="N884" t="str">
        <f>VLOOKUP(M884,[1]Dummy!$D$2:$E$40,2,0)</f>
        <v>Emma Greenfield</v>
      </c>
      <c r="O884" t="s">
        <v>39</v>
      </c>
      <c r="P884" t="s">
        <v>40</v>
      </c>
      <c r="Q884" s="3">
        <v>0.3756944444444445</v>
      </c>
      <c r="R884" s="3">
        <v>0.76736111111111116</v>
      </c>
      <c r="U884">
        <v>1</v>
      </c>
      <c r="V884">
        <v>2024</v>
      </c>
      <c r="W884">
        <v>1</v>
      </c>
      <c r="X884">
        <v>2</v>
      </c>
      <c r="Y884">
        <v>6</v>
      </c>
      <c r="Z884" s="2">
        <v>45328</v>
      </c>
      <c r="AA884" t="s">
        <v>106</v>
      </c>
      <c r="AB884">
        <v>6</v>
      </c>
      <c r="AC884" t="s">
        <v>43</v>
      </c>
    </row>
    <row r="885" spans="1:29" x14ac:dyDescent="0.3">
      <c r="A885" s="1">
        <v>45328</v>
      </c>
      <c r="B885" t="s">
        <v>29</v>
      </c>
      <c r="C885" t="str">
        <f>VLOOKUP(D885,[1]Dummy!$D$2:$E$40,2,0)</f>
        <v>Eva Johansson</v>
      </c>
      <c r="D885" t="s">
        <v>108</v>
      </c>
      <c r="E885" t="s">
        <v>31</v>
      </c>
      <c r="F885" t="s">
        <v>74</v>
      </c>
      <c r="G885" t="s">
        <v>33</v>
      </c>
      <c r="H885" t="s">
        <v>45</v>
      </c>
      <c r="I885" t="s">
        <v>62</v>
      </c>
      <c r="J885" t="s">
        <v>63</v>
      </c>
      <c r="K885">
        <v>12</v>
      </c>
      <c r="L885" t="s">
        <v>55</v>
      </c>
      <c r="M885" t="s">
        <v>66</v>
      </c>
      <c r="N885" t="str">
        <f>VLOOKUP(M885,[1]Dummy!$D$2:$E$40,2,0)</f>
        <v>Emma Greenfield</v>
      </c>
      <c r="O885" t="s">
        <v>39</v>
      </c>
      <c r="P885" t="s">
        <v>40</v>
      </c>
      <c r="Q885" s="3">
        <v>0.3430555555555555</v>
      </c>
      <c r="R885" s="3">
        <v>0.71388888888888891</v>
      </c>
      <c r="U885">
        <v>1</v>
      </c>
      <c r="V885">
        <v>2024</v>
      </c>
      <c r="W885">
        <v>1</v>
      </c>
      <c r="X885">
        <v>2</v>
      </c>
      <c r="Y885">
        <v>6</v>
      </c>
      <c r="Z885" s="2">
        <v>45328</v>
      </c>
      <c r="AA885" t="s">
        <v>108</v>
      </c>
      <c r="AB885">
        <v>6</v>
      </c>
      <c r="AC885" t="s">
        <v>43</v>
      </c>
    </row>
    <row r="886" spans="1:29" x14ac:dyDescent="0.3">
      <c r="A886" s="1">
        <v>45328</v>
      </c>
      <c r="B886" t="s">
        <v>29</v>
      </c>
      <c r="C886" t="str">
        <f>VLOOKUP(D886,[1]Dummy!$D$2:$E$40,2,0)</f>
        <v>Niamh O'Sullivan</v>
      </c>
      <c r="D886" t="s">
        <v>109</v>
      </c>
      <c r="E886" t="s">
        <v>31</v>
      </c>
      <c r="F886" t="s">
        <v>74</v>
      </c>
      <c r="G886" t="s">
        <v>33</v>
      </c>
      <c r="H886" t="s">
        <v>45</v>
      </c>
      <c r="I886" t="s">
        <v>62</v>
      </c>
      <c r="J886" t="s">
        <v>107</v>
      </c>
      <c r="K886">
        <v>10</v>
      </c>
      <c r="L886" t="s">
        <v>55</v>
      </c>
      <c r="M886" t="s">
        <v>64</v>
      </c>
      <c r="N886" t="str">
        <f>VLOOKUP(M886,[1]Dummy!$D$2:$E$40,2,0)</f>
        <v>Elena Schmidt</v>
      </c>
      <c r="O886" t="s">
        <v>39</v>
      </c>
      <c r="P886" t="s">
        <v>40</v>
      </c>
      <c r="Q886" s="3">
        <v>0.32777777777777778</v>
      </c>
      <c r="R886" s="3">
        <v>0.72222222222222221</v>
      </c>
      <c r="U886">
        <v>1</v>
      </c>
      <c r="V886">
        <v>2024</v>
      </c>
      <c r="W886">
        <v>1</v>
      </c>
      <c r="X886">
        <v>2</v>
      </c>
      <c r="Y886">
        <v>6</v>
      </c>
      <c r="Z886" s="2">
        <v>45328</v>
      </c>
      <c r="AA886" t="s">
        <v>109</v>
      </c>
      <c r="AB886">
        <v>6</v>
      </c>
      <c r="AC886" t="s">
        <v>43</v>
      </c>
    </row>
    <row r="887" spans="1:29" x14ac:dyDescent="0.3">
      <c r="A887" s="1">
        <v>45328</v>
      </c>
      <c r="B887" t="s">
        <v>29</v>
      </c>
      <c r="C887" t="str">
        <f>VLOOKUP(D887,[1]Dummy!$D$2:$E$40,2,0)</f>
        <v>Isabelle Bernard</v>
      </c>
      <c r="D887" t="s">
        <v>110</v>
      </c>
      <c r="E887" t="s">
        <v>31</v>
      </c>
      <c r="F887" t="s">
        <v>74</v>
      </c>
      <c r="G887" t="s">
        <v>33</v>
      </c>
      <c r="H887" t="s">
        <v>45</v>
      </c>
      <c r="I887" t="s">
        <v>62</v>
      </c>
      <c r="J887" t="s">
        <v>63</v>
      </c>
      <c r="K887">
        <v>11</v>
      </c>
      <c r="L887" t="s">
        <v>55</v>
      </c>
      <c r="M887" t="s">
        <v>64</v>
      </c>
      <c r="N887" t="str">
        <f>VLOOKUP(M887,[1]Dummy!$D$2:$E$40,2,0)</f>
        <v>Elena Schmidt</v>
      </c>
      <c r="O887" t="s">
        <v>39</v>
      </c>
      <c r="P887" t="s">
        <v>40</v>
      </c>
      <c r="Q887" s="3">
        <v>0.32916666666666666</v>
      </c>
      <c r="R887" s="3">
        <v>0.73055555555555562</v>
      </c>
      <c r="U887">
        <v>1</v>
      </c>
      <c r="V887">
        <v>2024</v>
      </c>
      <c r="W887">
        <v>1</v>
      </c>
      <c r="X887">
        <v>2</v>
      </c>
      <c r="Y887">
        <v>6</v>
      </c>
      <c r="Z887" s="2">
        <v>45328</v>
      </c>
      <c r="AA887" t="s">
        <v>110</v>
      </c>
      <c r="AB887">
        <v>6</v>
      </c>
      <c r="AC887" t="s">
        <v>43</v>
      </c>
    </row>
    <row r="888" spans="1:29" x14ac:dyDescent="0.3">
      <c r="A888" s="1">
        <v>45328</v>
      </c>
      <c r="B888" t="s">
        <v>29</v>
      </c>
      <c r="C888" t="str">
        <f>VLOOKUP(D888,[1]Dummy!$D$2:$E$40,2,0)</f>
        <v>Thomas Richardson</v>
      </c>
      <c r="D888" t="s">
        <v>61</v>
      </c>
      <c r="E888" t="s">
        <v>31</v>
      </c>
      <c r="F888" t="s">
        <v>74</v>
      </c>
      <c r="G888" t="s">
        <v>33</v>
      </c>
      <c r="H888" t="s">
        <v>45</v>
      </c>
      <c r="I888" t="s">
        <v>62</v>
      </c>
      <c r="J888" t="s">
        <v>63</v>
      </c>
      <c r="K888">
        <v>11</v>
      </c>
      <c r="L888" t="s">
        <v>55</v>
      </c>
      <c r="M888" t="s">
        <v>64</v>
      </c>
      <c r="N888" t="str">
        <f>VLOOKUP(M888,[1]Dummy!$D$2:$E$40,2,0)</f>
        <v>Elena Schmidt</v>
      </c>
      <c r="O888" t="s">
        <v>39</v>
      </c>
      <c r="P888" t="s">
        <v>40</v>
      </c>
      <c r="Q888" s="3">
        <v>0.31805555555555554</v>
      </c>
      <c r="R888" s="3">
        <v>0.77361111111111114</v>
      </c>
      <c r="U888">
        <v>1</v>
      </c>
      <c r="V888">
        <v>2024</v>
      </c>
      <c r="W888">
        <v>1</v>
      </c>
      <c r="X888">
        <v>2</v>
      </c>
      <c r="Y888">
        <v>6</v>
      </c>
      <c r="Z888" s="2">
        <v>45328</v>
      </c>
      <c r="AA888" t="s">
        <v>61</v>
      </c>
      <c r="AB888">
        <v>6</v>
      </c>
      <c r="AC888" t="s">
        <v>43</v>
      </c>
    </row>
    <row r="889" spans="1:29" x14ac:dyDescent="0.3">
      <c r="A889" s="1">
        <v>45328</v>
      </c>
      <c r="B889" t="s">
        <v>29</v>
      </c>
      <c r="C889" t="str">
        <f>VLOOKUP(D889,[1]Dummy!$D$2:$E$40,2,0)</f>
        <v>Mathilde Dubois</v>
      </c>
      <c r="D889" t="s">
        <v>73</v>
      </c>
      <c r="E889" t="s">
        <v>31</v>
      </c>
      <c r="F889" t="s">
        <v>74</v>
      </c>
      <c r="G889" t="s">
        <v>33</v>
      </c>
      <c r="J889" t="s">
        <v>111</v>
      </c>
      <c r="K889">
        <v>20</v>
      </c>
      <c r="L889" t="s">
        <v>112</v>
      </c>
      <c r="M889" t="s">
        <v>113</v>
      </c>
      <c r="N889" t="str">
        <f>VLOOKUP(M889,[1]Dummy!$D$2:$E$40,2,0)</f>
        <v>Sasha Ivanov</v>
      </c>
      <c r="O889" t="s">
        <v>39</v>
      </c>
      <c r="P889" t="s">
        <v>40</v>
      </c>
      <c r="Q889" s="3">
        <v>0.3444444444444445</v>
      </c>
      <c r="R889" s="3">
        <v>0.76666666666666661</v>
      </c>
      <c r="U889">
        <v>1</v>
      </c>
      <c r="V889">
        <v>2024</v>
      </c>
      <c r="W889">
        <v>1</v>
      </c>
      <c r="X889">
        <v>2</v>
      </c>
      <c r="Y889">
        <v>6</v>
      </c>
      <c r="Z889" s="2">
        <v>45328</v>
      </c>
      <c r="AA889" t="s">
        <v>73</v>
      </c>
      <c r="AB889">
        <v>1</v>
      </c>
      <c r="AC889" t="s">
        <v>43</v>
      </c>
    </row>
    <row r="890" spans="1:29" x14ac:dyDescent="0.3">
      <c r="A890" s="1">
        <v>45328</v>
      </c>
      <c r="B890" t="s">
        <v>29</v>
      </c>
      <c r="C890" t="str">
        <f>VLOOKUP(D890,[1]Dummy!$D$2:$E$40,2,0)</f>
        <v>Lena Fischer</v>
      </c>
      <c r="D890" t="s">
        <v>70</v>
      </c>
      <c r="E890" t="s">
        <v>31</v>
      </c>
      <c r="F890" t="s">
        <v>74</v>
      </c>
      <c r="G890" t="s">
        <v>33</v>
      </c>
      <c r="H890" t="s">
        <v>45</v>
      </c>
      <c r="J890" t="s">
        <v>71</v>
      </c>
      <c r="K890">
        <v>15</v>
      </c>
      <c r="L890" t="s">
        <v>72</v>
      </c>
      <c r="M890" t="s">
        <v>73</v>
      </c>
      <c r="N890" t="str">
        <f>VLOOKUP(M890,[1]Dummy!$D$2:$E$40,2,0)</f>
        <v>Mathilde Dubois</v>
      </c>
      <c r="O890" t="s">
        <v>39</v>
      </c>
      <c r="P890" t="s">
        <v>40</v>
      </c>
      <c r="Q890" s="3">
        <v>0.3354166666666667</v>
      </c>
      <c r="R890" s="3">
        <v>0.88194444444444453</v>
      </c>
      <c r="U890">
        <v>1</v>
      </c>
      <c r="V890">
        <v>2024</v>
      </c>
      <c r="W890">
        <v>1</v>
      </c>
      <c r="X890">
        <v>2</v>
      </c>
      <c r="Y890">
        <v>6</v>
      </c>
      <c r="Z890" s="2">
        <v>45328</v>
      </c>
      <c r="AA890" t="s">
        <v>70</v>
      </c>
      <c r="AB890">
        <v>4</v>
      </c>
      <c r="AC890" t="s">
        <v>43</v>
      </c>
    </row>
    <row r="891" spans="1:29" x14ac:dyDescent="0.3">
      <c r="A891" s="1">
        <v>45328</v>
      </c>
      <c r="B891" t="s">
        <v>29</v>
      </c>
      <c r="C891" t="str">
        <f>VLOOKUP(D891,[1]Dummy!$D$2:$E$40,2,0)</f>
        <v>Tomasz Nowak</v>
      </c>
      <c r="D891" t="s">
        <v>48</v>
      </c>
      <c r="E891" t="s">
        <v>31</v>
      </c>
      <c r="F891" t="s">
        <v>74</v>
      </c>
      <c r="G891" t="s">
        <v>33</v>
      </c>
      <c r="H891" t="s">
        <v>45</v>
      </c>
      <c r="J891" t="s">
        <v>114</v>
      </c>
      <c r="K891">
        <v>18</v>
      </c>
      <c r="L891" t="s">
        <v>115</v>
      </c>
      <c r="M891" t="s">
        <v>73</v>
      </c>
      <c r="N891" t="str">
        <f>VLOOKUP(M891,[1]Dummy!$D$2:$E$40,2,0)</f>
        <v>Mathilde Dubois</v>
      </c>
      <c r="O891" t="s">
        <v>39</v>
      </c>
      <c r="P891" t="s">
        <v>40</v>
      </c>
      <c r="Q891" s="3">
        <v>0.58472222222222225</v>
      </c>
      <c r="R891" s="3">
        <v>0.74097222222222225</v>
      </c>
      <c r="U891">
        <v>1</v>
      </c>
      <c r="V891">
        <v>2024</v>
      </c>
      <c r="W891">
        <v>1</v>
      </c>
      <c r="X891">
        <v>2</v>
      </c>
      <c r="Y891">
        <v>6</v>
      </c>
      <c r="Z891" s="2">
        <v>45328</v>
      </c>
      <c r="AA891" t="s">
        <v>48</v>
      </c>
      <c r="AB891">
        <v>3</v>
      </c>
      <c r="AC891" t="s">
        <v>43</v>
      </c>
    </row>
    <row r="892" spans="1:29" x14ac:dyDescent="0.3">
      <c r="A892" s="1">
        <v>45329</v>
      </c>
      <c r="B892" t="s">
        <v>29</v>
      </c>
      <c r="C892" t="str">
        <f>VLOOKUP(D892,[1]Dummy!$D$2:$E$40,2,0)</f>
        <v>Julien Lefebvre</v>
      </c>
      <c r="D892" t="s">
        <v>101</v>
      </c>
      <c r="E892" t="s">
        <v>31</v>
      </c>
      <c r="F892" t="s">
        <v>74</v>
      </c>
      <c r="G892" t="s">
        <v>33</v>
      </c>
      <c r="H892" t="s">
        <v>45</v>
      </c>
      <c r="I892" t="s">
        <v>46</v>
      </c>
      <c r="J892" t="s">
        <v>102</v>
      </c>
      <c r="K892">
        <v>11</v>
      </c>
      <c r="L892" t="s">
        <v>55</v>
      </c>
      <c r="M892" t="s">
        <v>69</v>
      </c>
      <c r="N892" t="str">
        <f>VLOOKUP(M892,[1]Dummy!$D$2:$E$40,2,0)</f>
        <v>Camille Dupont</v>
      </c>
      <c r="O892" t="s">
        <v>39</v>
      </c>
      <c r="P892" t="s">
        <v>40</v>
      </c>
      <c r="Q892" s="3">
        <v>0.33333333333333331</v>
      </c>
      <c r="R892" s="3">
        <v>0.70833333333333337</v>
      </c>
      <c r="U892">
        <v>2</v>
      </c>
      <c r="V892">
        <v>2024</v>
      </c>
      <c r="W892">
        <v>1</v>
      </c>
      <c r="X892">
        <v>2</v>
      </c>
      <c r="Y892">
        <v>7</v>
      </c>
      <c r="Z892" s="2">
        <v>45329</v>
      </c>
      <c r="AA892" t="s">
        <v>101</v>
      </c>
      <c r="AB892">
        <v>6</v>
      </c>
      <c r="AC892" t="s">
        <v>43</v>
      </c>
    </row>
    <row r="893" spans="1:29" x14ac:dyDescent="0.3">
      <c r="A893" s="1">
        <v>45329</v>
      </c>
      <c r="B893" t="s">
        <v>29</v>
      </c>
      <c r="C893" t="str">
        <f>VLOOKUP(D893,[1]Dummy!$D$2:$E$40,2,0)</f>
        <v>Camille Dupont</v>
      </c>
      <c r="D893" t="s">
        <v>69</v>
      </c>
      <c r="E893" t="s">
        <v>31</v>
      </c>
      <c r="F893" t="s">
        <v>74</v>
      </c>
      <c r="G893" t="s">
        <v>33</v>
      </c>
      <c r="H893" t="s">
        <v>45</v>
      </c>
      <c r="I893" t="s">
        <v>46</v>
      </c>
      <c r="J893" t="s">
        <v>96</v>
      </c>
      <c r="K893">
        <v>13</v>
      </c>
      <c r="L893" t="s">
        <v>37</v>
      </c>
      <c r="M893" t="s">
        <v>44</v>
      </c>
      <c r="N893" t="str">
        <f>VLOOKUP(M893,[1]Dummy!$D$2:$E$40,2,0)</f>
        <v>David Brown</v>
      </c>
      <c r="O893" t="s">
        <v>39</v>
      </c>
      <c r="P893" t="s">
        <v>40</v>
      </c>
      <c r="U893">
        <v>3</v>
      </c>
      <c r="V893">
        <v>2024</v>
      </c>
      <c r="W893">
        <v>1</v>
      </c>
      <c r="X893">
        <v>2</v>
      </c>
      <c r="Y893">
        <v>7</v>
      </c>
      <c r="Z893" s="2">
        <v>45329</v>
      </c>
      <c r="AA893" t="s">
        <v>69</v>
      </c>
      <c r="AB893">
        <v>5</v>
      </c>
      <c r="AC893" t="s">
        <v>43</v>
      </c>
    </row>
    <row r="894" spans="1:29" x14ac:dyDescent="0.3">
      <c r="A894" s="1">
        <v>45329</v>
      </c>
      <c r="B894" t="s">
        <v>29</v>
      </c>
      <c r="C894" t="str">
        <f>VLOOKUP(D894,[1]Dummy!$D$2:$E$40,2,0)</f>
        <v>Isabella Rossi</v>
      </c>
      <c r="D894" t="s">
        <v>106</v>
      </c>
      <c r="E894" t="s">
        <v>31</v>
      </c>
      <c r="F894" t="s">
        <v>74</v>
      </c>
      <c r="G894" t="s">
        <v>33</v>
      </c>
      <c r="H894" t="s">
        <v>45</v>
      </c>
      <c r="I894" t="s">
        <v>62</v>
      </c>
      <c r="J894" t="s">
        <v>107</v>
      </c>
      <c r="K894">
        <v>11</v>
      </c>
      <c r="L894" t="s">
        <v>55</v>
      </c>
      <c r="M894" t="s">
        <v>66</v>
      </c>
      <c r="N894" t="str">
        <f>VLOOKUP(M894,[1]Dummy!$D$2:$E$40,2,0)</f>
        <v>Emma Greenfield</v>
      </c>
      <c r="O894" t="s">
        <v>39</v>
      </c>
      <c r="P894" t="s">
        <v>40</v>
      </c>
      <c r="U894">
        <v>3</v>
      </c>
      <c r="V894">
        <v>2024</v>
      </c>
      <c r="W894">
        <v>1</v>
      </c>
      <c r="X894">
        <v>2</v>
      </c>
      <c r="Y894">
        <v>7</v>
      </c>
      <c r="Z894" s="2">
        <v>45329</v>
      </c>
      <c r="AA894" t="s">
        <v>106</v>
      </c>
      <c r="AB894">
        <v>6</v>
      </c>
      <c r="AC894" t="s">
        <v>43</v>
      </c>
    </row>
    <row r="895" spans="1:29" x14ac:dyDescent="0.3">
      <c r="A895" s="1">
        <v>45329</v>
      </c>
      <c r="B895" t="s">
        <v>29</v>
      </c>
      <c r="C895" t="str">
        <f>VLOOKUP(D895,[1]Dummy!$D$2:$E$40,2,0)</f>
        <v>Emma Greenfield</v>
      </c>
      <c r="D895" t="s">
        <v>66</v>
      </c>
      <c r="E895" t="s">
        <v>31</v>
      </c>
      <c r="F895" t="s">
        <v>74</v>
      </c>
      <c r="G895" t="s">
        <v>33</v>
      </c>
      <c r="H895" t="s">
        <v>45</v>
      </c>
      <c r="I895" t="s">
        <v>62</v>
      </c>
      <c r="J895" t="s">
        <v>75</v>
      </c>
      <c r="K895">
        <v>14</v>
      </c>
      <c r="L895" t="s">
        <v>37</v>
      </c>
      <c r="M895" t="s">
        <v>70</v>
      </c>
      <c r="N895" t="str">
        <f>VLOOKUP(M895,[1]Dummy!$D$2:$E$40,2,0)</f>
        <v>Lena Fischer</v>
      </c>
      <c r="O895" t="s">
        <v>39</v>
      </c>
      <c r="P895" t="s">
        <v>40</v>
      </c>
      <c r="U895">
        <v>3</v>
      </c>
      <c r="V895">
        <v>2024</v>
      </c>
      <c r="W895">
        <v>1</v>
      </c>
      <c r="X895">
        <v>2</v>
      </c>
      <c r="Y895">
        <v>7</v>
      </c>
      <c r="Z895" s="2">
        <v>45329</v>
      </c>
      <c r="AA895" t="s">
        <v>66</v>
      </c>
      <c r="AB895">
        <v>5</v>
      </c>
      <c r="AC895" t="s">
        <v>43</v>
      </c>
    </row>
    <row r="896" spans="1:29" x14ac:dyDescent="0.3">
      <c r="A896" s="1">
        <v>45329</v>
      </c>
      <c r="B896" t="s">
        <v>29</v>
      </c>
      <c r="C896" t="str">
        <f>VLOOKUP(D896,[1]Dummy!$D$2:$E$40,2,0)</f>
        <v>David Brown</v>
      </c>
      <c r="D896" t="s">
        <v>44</v>
      </c>
      <c r="E896" t="s">
        <v>31</v>
      </c>
      <c r="F896" t="s">
        <v>32</v>
      </c>
      <c r="G896" t="s">
        <v>33</v>
      </c>
      <c r="H896" t="s">
        <v>45</v>
      </c>
      <c r="I896" t="s">
        <v>46</v>
      </c>
      <c r="J896" t="s">
        <v>47</v>
      </c>
      <c r="K896">
        <v>14</v>
      </c>
      <c r="L896" t="s">
        <v>37</v>
      </c>
      <c r="M896" t="s">
        <v>48</v>
      </c>
      <c r="N896" t="str">
        <f>VLOOKUP(M896,[1]Dummy!$D$2:$E$40,2,0)</f>
        <v>Tomasz Nowak</v>
      </c>
      <c r="O896" t="s">
        <v>39</v>
      </c>
      <c r="P896" t="s">
        <v>40</v>
      </c>
      <c r="Q896" s="3">
        <v>0.33333333333333331</v>
      </c>
      <c r="R896" s="3">
        <v>0.70833333333333337</v>
      </c>
      <c r="S896" t="s">
        <v>116</v>
      </c>
      <c r="T896" t="s">
        <v>42</v>
      </c>
      <c r="U896">
        <v>5</v>
      </c>
      <c r="V896">
        <v>2024</v>
      </c>
      <c r="W896">
        <v>1</v>
      </c>
      <c r="X896">
        <v>2</v>
      </c>
      <c r="Y896">
        <v>7</v>
      </c>
      <c r="Z896" s="2">
        <v>45329</v>
      </c>
      <c r="AA896" t="s">
        <v>44</v>
      </c>
      <c r="AB896">
        <v>5</v>
      </c>
      <c r="AC896" t="s">
        <v>43</v>
      </c>
    </row>
    <row r="897" spans="1:29" x14ac:dyDescent="0.3">
      <c r="A897" s="1">
        <v>45329</v>
      </c>
      <c r="B897" t="s">
        <v>29</v>
      </c>
      <c r="C897" t="str">
        <f>VLOOKUP(D897,[1]Dummy!$D$2:$E$40,2,0)</f>
        <v>Freya Anderson</v>
      </c>
      <c r="D897" t="s">
        <v>38</v>
      </c>
      <c r="E897" t="s">
        <v>31</v>
      </c>
      <c r="F897" t="s">
        <v>74</v>
      </c>
      <c r="G897" t="s">
        <v>33</v>
      </c>
      <c r="H897" t="s">
        <v>34</v>
      </c>
      <c r="I897" t="s">
        <v>35</v>
      </c>
      <c r="J897" t="s">
        <v>78</v>
      </c>
      <c r="K897">
        <v>15</v>
      </c>
      <c r="L897" t="s">
        <v>72</v>
      </c>
      <c r="M897" t="s">
        <v>73</v>
      </c>
      <c r="N897" t="str">
        <f>VLOOKUP(M897,[1]Dummy!$D$2:$E$40,2,0)</f>
        <v>Mathilde Dubois</v>
      </c>
      <c r="O897" t="s">
        <v>39</v>
      </c>
      <c r="P897" t="s">
        <v>40</v>
      </c>
      <c r="Q897" s="3">
        <v>0.35972222222222222</v>
      </c>
      <c r="R897" s="3">
        <v>0.75</v>
      </c>
      <c r="U897">
        <v>1</v>
      </c>
      <c r="V897">
        <v>2024</v>
      </c>
      <c r="W897">
        <v>1</v>
      </c>
      <c r="X897">
        <v>2</v>
      </c>
      <c r="Y897">
        <v>7</v>
      </c>
      <c r="Z897" s="2">
        <v>45329</v>
      </c>
      <c r="AA897" t="s">
        <v>38</v>
      </c>
      <c r="AB897">
        <v>4</v>
      </c>
      <c r="AC897" t="s">
        <v>43</v>
      </c>
    </row>
    <row r="898" spans="1:29" x14ac:dyDescent="0.3">
      <c r="A898" s="1">
        <v>45329</v>
      </c>
      <c r="B898" t="s">
        <v>29</v>
      </c>
      <c r="C898" t="str">
        <f>VLOOKUP(D898,[1]Dummy!$D$2:$E$40,2,0)</f>
        <v>Lucas Walker</v>
      </c>
      <c r="D898" t="s">
        <v>60</v>
      </c>
      <c r="E898" t="s">
        <v>31</v>
      </c>
      <c r="F898" t="s">
        <v>74</v>
      </c>
      <c r="G898" t="s">
        <v>33</v>
      </c>
      <c r="H898" t="s">
        <v>45</v>
      </c>
      <c r="I898" t="s">
        <v>62</v>
      </c>
      <c r="J898" t="s">
        <v>76</v>
      </c>
      <c r="K898">
        <v>15</v>
      </c>
      <c r="L898" t="s">
        <v>77</v>
      </c>
      <c r="M898" t="s">
        <v>73</v>
      </c>
      <c r="N898" t="str">
        <f>VLOOKUP(M898,[1]Dummy!$D$2:$E$40,2,0)</f>
        <v>Mathilde Dubois</v>
      </c>
      <c r="O898" t="s">
        <v>39</v>
      </c>
      <c r="P898" t="s">
        <v>40</v>
      </c>
      <c r="Q898" s="3">
        <v>0.34027777777777773</v>
      </c>
      <c r="R898" s="3">
        <v>0.70833333333333337</v>
      </c>
      <c r="U898">
        <v>1</v>
      </c>
      <c r="V898">
        <v>2024</v>
      </c>
      <c r="W898">
        <v>1</v>
      </c>
      <c r="X898">
        <v>2</v>
      </c>
      <c r="Y898">
        <v>7</v>
      </c>
      <c r="Z898" s="2">
        <v>45329</v>
      </c>
      <c r="AA898" t="s">
        <v>60</v>
      </c>
      <c r="AB898">
        <v>4</v>
      </c>
      <c r="AC898" t="s">
        <v>43</v>
      </c>
    </row>
    <row r="899" spans="1:29" x14ac:dyDescent="0.3">
      <c r="A899" s="1">
        <v>45329</v>
      </c>
      <c r="B899" t="s">
        <v>29</v>
      </c>
      <c r="C899" t="str">
        <f>VLOOKUP(D899,[1]Dummy!$D$2:$E$40,2,0)</f>
        <v>Viktor Koval</v>
      </c>
      <c r="D899" t="s">
        <v>82</v>
      </c>
      <c r="E899" t="s">
        <v>31</v>
      </c>
      <c r="F899" t="s">
        <v>74</v>
      </c>
      <c r="G899" t="s">
        <v>33</v>
      </c>
      <c r="H899" t="s">
        <v>34</v>
      </c>
      <c r="I899" t="s">
        <v>80</v>
      </c>
      <c r="J899" t="s">
        <v>86</v>
      </c>
      <c r="K899">
        <v>15</v>
      </c>
      <c r="L899" t="s">
        <v>72</v>
      </c>
      <c r="M899" t="s">
        <v>73</v>
      </c>
      <c r="N899" t="str">
        <f>VLOOKUP(M899,[1]Dummy!$D$2:$E$40,2,0)</f>
        <v>Mathilde Dubois</v>
      </c>
      <c r="O899" t="s">
        <v>39</v>
      </c>
      <c r="P899" t="s">
        <v>40</v>
      </c>
      <c r="Q899" s="3">
        <v>0.35347222222222219</v>
      </c>
      <c r="R899" s="3">
        <v>0.70833333333333337</v>
      </c>
      <c r="U899">
        <v>1</v>
      </c>
      <c r="V899">
        <v>2024</v>
      </c>
      <c r="W899">
        <v>1</v>
      </c>
      <c r="X899">
        <v>2</v>
      </c>
      <c r="Y899">
        <v>7</v>
      </c>
      <c r="Z899" s="2">
        <v>45329</v>
      </c>
      <c r="AA899" t="s">
        <v>82</v>
      </c>
      <c r="AB899">
        <v>4</v>
      </c>
      <c r="AC899" t="s">
        <v>43</v>
      </c>
    </row>
    <row r="900" spans="1:29" x14ac:dyDescent="0.3">
      <c r="A900" s="1">
        <v>45329</v>
      </c>
      <c r="B900" t="s">
        <v>29</v>
      </c>
      <c r="C900" t="str">
        <f>VLOOKUP(D900,[1]Dummy!$D$2:$E$40,2,0)</f>
        <v>Laura Johnson</v>
      </c>
      <c r="D900" t="s">
        <v>79</v>
      </c>
      <c r="E900" t="s">
        <v>31</v>
      </c>
      <c r="F900" t="s">
        <v>74</v>
      </c>
      <c r="G900" t="s">
        <v>33</v>
      </c>
      <c r="H900" t="s">
        <v>34</v>
      </c>
      <c r="I900" t="s">
        <v>80</v>
      </c>
      <c r="J900" t="s">
        <v>81</v>
      </c>
      <c r="K900">
        <v>14</v>
      </c>
      <c r="L900" t="s">
        <v>37</v>
      </c>
      <c r="M900" t="s">
        <v>82</v>
      </c>
      <c r="N900" t="str">
        <f>VLOOKUP(M900,[1]Dummy!$D$2:$E$40,2,0)</f>
        <v>Viktor Koval</v>
      </c>
      <c r="O900" t="s">
        <v>39</v>
      </c>
      <c r="P900" t="s">
        <v>40</v>
      </c>
      <c r="Q900" s="3">
        <v>0.34166666666666662</v>
      </c>
      <c r="R900" s="3">
        <v>0.73888888888888893</v>
      </c>
      <c r="U900">
        <v>1</v>
      </c>
      <c r="V900">
        <v>2024</v>
      </c>
      <c r="W900">
        <v>1</v>
      </c>
      <c r="X900">
        <v>2</v>
      </c>
      <c r="Y900">
        <v>7</v>
      </c>
      <c r="Z900" s="2">
        <v>45329</v>
      </c>
      <c r="AA900" t="s">
        <v>79</v>
      </c>
      <c r="AB900">
        <v>5</v>
      </c>
      <c r="AC900" t="s">
        <v>43</v>
      </c>
    </row>
    <row r="901" spans="1:29" x14ac:dyDescent="0.3">
      <c r="A901" s="1">
        <v>45329</v>
      </c>
      <c r="B901" t="s">
        <v>29</v>
      </c>
      <c r="C901" t="str">
        <f>VLOOKUP(D901,[1]Dummy!$D$2:$E$40,2,0)</f>
        <v>Clara Garcia</v>
      </c>
      <c r="D901" t="s">
        <v>30</v>
      </c>
      <c r="E901" t="s">
        <v>31</v>
      </c>
      <c r="F901" t="s">
        <v>74</v>
      </c>
      <c r="G901" t="s">
        <v>33</v>
      </c>
      <c r="H901" t="s">
        <v>34</v>
      </c>
      <c r="I901" t="s">
        <v>35</v>
      </c>
      <c r="J901" t="s">
        <v>36</v>
      </c>
      <c r="K901">
        <v>14</v>
      </c>
      <c r="L901" t="s">
        <v>37</v>
      </c>
      <c r="M901" t="s">
        <v>38</v>
      </c>
      <c r="N901" t="str">
        <f>VLOOKUP(M901,[1]Dummy!$D$2:$E$40,2,0)</f>
        <v>Freya Anderson</v>
      </c>
      <c r="O901" t="s">
        <v>39</v>
      </c>
      <c r="P901" t="s">
        <v>40</v>
      </c>
      <c r="Q901" s="3">
        <v>0.2590277777777778</v>
      </c>
      <c r="R901" s="3">
        <v>0.7104166666666667</v>
      </c>
      <c r="U901">
        <v>1</v>
      </c>
      <c r="V901">
        <v>2024</v>
      </c>
      <c r="W901">
        <v>1</v>
      </c>
      <c r="X901">
        <v>2</v>
      </c>
      <c r="Y901">
        <v>7</v>
      </c>
      <c r="Z901" s="2">
        <v>45329</v>
      </c>
      <c r="AA901" t="s">
        <v>30</v>
      </c>
      <c r="AB901">
        <v>5</v>
      </c>
      <c r="AC901" t="s">
        <v>43</v>
      </c>
    </row>
    <row r="902" spans="1:29" x14ac:dyDescent="0.3">
      <c r="A902" s="1">
        <v>45329</v>
      </c>
      <c r="B902" t="s">
        <v>29</v>
      </c>
      <c r="C902" t="str">
        <f>VLOOKUP(D902,[1]Dummy!$D$2:$E$40,2,0)</f>
        <v>Steve Brian</v>
      </c>
      <c r="D902" t="s">
        <v>49</v>
      </c>
      <c r="E902" t="s">
        <v>31</v>
      </c>
      <c r="F902" t="s">
        <v>74</v>
      </c>
      <c r="G902" t="s">
        <v>33</v>
      </c>
      <c r="H902" t="s">
        <v>45</v>
      </c>
      <c r="I902" t="s">
        <v>50</v>
      </c>
      <c r="J902" t="s">
        <v>51</v>
      </c>
      <c r="K902">
        <v>14</v>
      </c>
      <c r="L902" t="s">
        <v>37</v>
      </c>
      <c r="M902" t="s">
        <v>48</v>
      </c>
      <c r="N902" t="str">
        <f>VLOOKUP(M902,[1]Dummy!$D$2:$E$40,2,0)</f>
        <v>Tomasz Nowak</v>
      </c>
      <c r="O902" t="s">
        <v>39</v>
      </c>
      <c r="P902" t="s">
        <v>40</v>
      </c>
      <c r="Q902" s="3">
        <v>0.34583333333333338</v>
      </c>
      <c r="R902" s="3">
        <v>0.75486111111111109</v>
      </c>
      <c r="U902">
        <v>1</v>
      </c>
      <c r="V902">
        <v>2024</v>
      </c>
      <c r="W902">
        <v>1</v>
      </c>
      <c r="X902">
        <v>2</v>
      </c>
      <c r="Y902">
        <v>7</v>
      </c>
      <c r="Z902" s="2">
        <v>45329</v>
      </c>
      <c r="AA902" t="s">
        <v>49</v>
      </c>
      <c r="AB902">
        <v>5</v>
      </c>
      <c r="AC902" t="s">
        <v>43</v>
      </c>
    </row>
    <row r="903" spans="1:29" x14ac:dyDescent="0.3">
      <c r="A903" s="1">
        <v>45329</v>
      </c>
      <c r="B903" t="s">
        <v>29</v>
      </c>
      <c r="C903" t="str">
        <f>VLOOKUP(D903,[1]Dummy!$D$2:$E$40,2,0)</f>
        <v>Anna Smith</v>
      </c>
      <c r="D903" t="s">
        <v>56</v>
      </c>
      <c r="E903" t="s">
        <v>31</v>
      </c>
      <c r="F903" t="s">
        <v>74</v>
      </c>
      <c r="G903" t="s">
        <v>33</v>
      </c>
      <c r="H903" t="s">
        <v>45</v>
      </c>
      <c r="I903" t="s">
        <v>53</v>
      </c>
      <c r="J903" t="s">
        <v>83</v>
      </c>
      <c r="K903">
        <v>14</v>
      </c>
      <c r="L903" t="s">
        <v>37</v>
      </c>
      <c r="M903" t="s">
        <v>48</v>
      </c>
      <c r="N903" t="str">
        <f>VLOOKUP(M903,[1]Dummy!$D$2:$E$40,2,0)</f>
        <v>Tomasz Nowak</v>
      </c>
      <c r="O903" t="s">
        <v>39</v>
      </c>
      <c r="P903" t="s">
        <v>40</v>
      </c>
      <c r="Q903" s="3">
        <v>0.29652777777777778</v>
      </c>
      <c r="R903" s="3">
        <v>0.71319444444444446</v>
      </c>
      <c r="U903">
        <v>1</v>
      </c>
      <c r="V903">
        <v>2024</v>
      </c>
      <c r="W903">
        <v>1</v>
      </c>
      <c r="X903">
        <v>2</v>
      </c>
      <c r="Y903">
        <v>7</v>
      </c>
      <c r="Z903" s="2">
        <v>45329</v>
      </c>
      <c r="AA903" t="s">
        <v>56</v>
      </c>
      <c r="AB903">
        <v>5</v>
      </c>
      <c r="AC903" t="s">
        <v>43</v>
      </c>
    </row>
    <row r="904" spans="1:29" x14ac:dyDescent="0.3">
      <c r="A904" s="1">
        <v>45329</v>
      </c>
      <c r="B904" t="s">
        <v>29</v>
      </c>
      <c r="C904" t="str">
        <f>VLOOKUP(D904,[1]Dummy!$D$2:$E$40,2,0)</f>
        <v>Elena Schmidt</v>
      </c>
      <c r="D904" t="s">
        <v>64</v>
      </c>
      <c r="E904" t="s">
        <v>31</v>
      </c>
      <c r="F904" t="s">
        <v>74</v>
      </c>
      <c r="G904" t="s">
        <v>33</v>
      </c>
      <c r="H904" t="s">
        <v>45</v>
      </c>
      <c r="I904" t="s">
        <v>62</v>
      </c>
      <c r="J904" t="s">
        <v>75</v>
      </c>
      <c r="K904">
        <v>13</v>
      </c>
      <c r="L904" t="s">
        <v>37</v>
      </c>
      <c r="M904" t="s">
        <v>60</v>
      </c>
      <c r="N904" t="str">
        <f>VLOOKUP(M904,[1]Dummy!$D$2:$E$40,2,0)</f>
        <v>Lucas Walker</v>
      </c>
      <c r="O904" t="s">
        <v>39</v>
      </c>
      <c r="P904" t="s">
        <v>40</v>
      </c>
      <c r="Q904" s="3">
        <v>0.34930555555555554</v>
      </c>
      <c r="R904" s="3">
        <v>0.74722222222222223</v>
      </c>
      <c r="U904">
        <v>1</v>
      </c>
      <c r="V904">
        <v>2024</v>
      </c>
      <c r="W904">
        <v>1</v>
      </c>
      <c r="X904">
        <v>2</v>
      </c>
      <c r="Y904">
        <v>7</v>
      </c>
      <c r="Z904" s="2">
        <v>45329</v>
      </c>
      <c r="AA904" t="s">
        <v>64</v>
      </c>
      <c r="AB904">
        <v>5</v>
      </c>
      <c r="AC904" t="s">
        <v>43</v>
      </c>
    </row>
    <row r="905" spans="1:29" x14ac:dyDescent="0.3">
      <c r="A905" s="1">
        <v>45329</v>
      </c>
      <c r="B905" t="s">
        <v>29</v>
      </c>
      <c r="C905" t="str">
        <f>VLOOKUP(D905,[1]Dummy!$D$2:$E$40,2,0)</f>
        <v>Maria Hernandez</v>
      </c>
      <c r="D905" t="s">
        <v>84</v>
      </c>
      <c r="E905" t="s">
        <v>31</v>
      </c>
      <c r="F905" t="s">
        <v>74</v>
      </c>
      <c r="G905" t="s">
        <v>33</v>
      </c>
      <c r="H905" t="s">
        <v>34</v>
      </c>
      <c r="I905" t="s">
        <v>35</v>
      </c>
      <c r="J905" t="s">
        <v>85</v>
      </c>
      <c r="K905">
        <v>11</v>
      </c>
      <c r="L905" t="s">
        <v>55</v>
      </c>
      <c r="M905" t="s">
        <v>38</v>
      </c>
      <c r="N905" t="str">
        <f>VLOOKUP(M905,[1]Dummy!$D$2:$E$40,2,0)</f>
        <v>Freya Anderson</v>
      </c>
      <c r="O905" t="s">
        <v>39</v>
      </c>
      <c r="P905" t="s">
        <v>40</v>
      </c>
      <c r="Q905" s="3">
        <v>0.3347222222222222</v>
      </c>
      <c r="R905" s="3">
        <v>0.73749999999999993</v>
      </c>
      <c r="U905">
        <v>1</v>
      </c>
      <c r="V905">
        <v>2024</v>
      </c>
      <c r="W905">
        <v>1</v>
      </c>
      <c r="X905">
        <v>2</v>
      </c>
      <c r="Y905">
        <v>7</v>
      </c>
      <c r="Z905" s="2">
        <v>45329</v>
      </c>
      <c r="AA905" t="s">
        <v>84</v>
      </c>
      <c r="AB905">
        <v>6</v>
      </c>
      <c r="AC905" t="s">
        <v>43</v>
      </c>
    </row>
    <row r="906" spans="1:29" x14ac:dyDescent="0.3">
      <c r="A906" s="1">
        <v>45329</v>
      </c>
      <c r="B906" t="s">
        <v>29</v>
      </c>
      <c r="C906" t="str">
        <f>VLOOKUP(D906,[1]Dummy!$D$2:$E$40,2,0)</f>
        <v>Hugo Martin</v>
      </c>
      <c r="D906" t="s">
        <v>90</v>
      </c>
      <c r="E906" t="s">
        <v>31</v>
      </c>
      <c r="F906" t="s">
        <v>74</v>
      </c>
      <c r="G906" t="s">
        <v>33</v>
      </c>
      <c r="H906" t="s">
        <v>34</v>
      </c>
      <c r="I906" t="s">
        <v>35</v>
      </c>
      <c r="J906" t="s">
        <v>91</v>
      </c>
      <c r="K906">
        <v>12</v>
      </c>
      <c r="L906" t="s">
        <v>55</v>
      </c>
      <c r="M906" t="s">
        <v>30</v>
      </c>
      <c r="N906" t="str">
        <f>VLOOKUP(M906,[1]Dummy!$D$2:$E$40,2,0)</f>
        <v>Clara Garcia</v>
      </c>
      <c r="O906" t="s">
        <v>39</v>
      </c>
      <c r="P906" t="s">
        <v>40</v>
      </c>
      <c r="Q906" s="3">
        <v>0.33194444444444443</v>
      </c>
      <c r="R906" s="3">
        <v>0.70833333333333337</v>
      </c>
      <c r="U906">
        <v>1</v>
      </c>
      <c r="V906">
        <v>2024</v>
      </c>
      <c r="W906">
        <v>1</v>
      </c>
      <c r="X906">
        <v>2</v>
      </c>
      <c r="Y906">
        <v>7</v>
      </c>
      <c r="Z906" s="2">
        <v>45329</v>
      </c>
      <c r="AA906" t="s">
        <v>90</v>
      </c>
      <c r="AB906">
        <v>6</v>
      </c>
      <c r="AC906" t="s">
        <v>43</v>
      </c>
    </row>
    <row r="907" spans="1:29" x14ac:dyDescent="0.3">
      <c r="A907" s="1">
        <v>45329</v>
      </c>
      <c r="B907" t="s">
        <v>29</v>
      </c>
      <c r="C907" t="str">
        <f>VLOOKUP(D907,[1]Dummy!$D$2:$E$40,2,0)</f>
        <v>Richard Taylor</v>
      </c>
      <c r="D907" t="s">
        <v>88</v>
      </c>
      <c r="E907" t="s">
        <v>31</v>
      </c>
      <c r="F907" t="s">
        <v>74</v>
      </c>
      <c r="G907" t="s">
        <v>33</v>
      </c>
      <c r="H907" t="s">
        <v>34</v>
      </c>
      <c r="I907" t="s">
        <v>80</v>
      </c>
      <c r="J907" t="s">
        <v>89</v>
      </c>
      <c r="K907">
        <v>12</v>
      </c>
      <c r="L907" t="s">
        <v>55</v>
      </c>
      <c r="M907" t="s">
        <v>82</v>
      </c>
      <c r="N907" t="str">
        <f>VLOOKUP(M907,[1]Dummy!$D$2:$E$40,2,0)</f>
        <v>Viktor Koval</v>
      </c>
      <c r="O907" t="s">
        <v>39</v>
      </c>
      <c r="P907" t="s">
        <v>40</v>
      </c>
      <c r="Q907" s="3">
        <v>0.34722222222222227</v>
      </c>
      <c r="R907" s="3">
        <v>0.78541666666666676</v>
      </c>
      <c r="U907">
        <v>1</v>
      </c>
      <c r="V907">
        <v>2024</v>
      </c>
      <c r="W907">
        <v>1</v>
      </c>
      <c r="X907">
        <v>2</v>
      </c>
      <c r="Y907">
        <v>7</v>
      </c>
      <c r="Z907" s="2">
        <v>45329</v>
      </c>
      <c r="AA907" t="s">
        <v>88</v>
      </c>
      <c r="AB907">
        <v>6</v>
      </c>
      <c r="AC907" t="s">
        <v>43</v>
      </c>
    </row>
    <row r="908" spans="1:29" x14ac:dyDescent="0.3">
      <c r="A908" s="1">
        <v>45329</v>
      </c>
      <c r="B908" t="s">
        <v>29</v>
      </c>
      <c r="C908" t="str">
        <f>VLOOKUP(D908,[1]Dummy!$D$2:$E$40,2,0)</f>
        <v>Charlotte Clarke</v>
      </c>
      <c r="D908" t="s">
        <v>92</v>
      </c>
      <c r="E908" t="s">
        <v>31</v>
      </c>
      <c r="F908" t="s">
        <v>74</v>
      </c>
      <c r="G908" t="s">
        <v>33</v>
      </c>
      <c r="H908" t="s">
        <v>34</v>
      </c>
      <c r="I908" t="s">
        <v>80</v>
      </c>
      <c r="J908" t="s">
        <v>93</v>
      </c>
      <c r="K908">
        <v>11</v>
      </c>
      <c r="L908" t="s">
        <v>55</v>
      </c>
      <c r="M908" t="s">
        <v>82</v>
      </c>
      <c r="N908" t="str">
        <f>VLOOKUP(M908,[1]Dummy!$D$2:$E$40,2,0)</f>
        <v>Viktor Koval</v>
      </c>
      <c r="O908" t="s">
        <v>39</v>
      </c>
      <c r="P908" t="s">
        <v>40</v>
      </c>
      <c r="Q908" s="3">
        <v>0.3354166666666667</v>
      </c>
      <c r="R908" s="3">
        <v>0.73263888888888884</v>
      </c>
      <c r="U908">
        <v>1</v>
      </c>
      <c r="V908">
        <v>2024</v>
      </c>
      <c r="W908">
        <v>1</v>
      </c>
      <c r="X908">
        <v>2</v>
      </c>
      <c r="Y908">
        <v>7</v>
      </c>
      <c r="Z908" s="2">
        <v>45329</v>
      </c>
      <c r="AA908" t="s">
        <v>92</v>
      </c>
      <c r="AB908">
        <v>6</v>
      </c>
      <c r="AC908" t="s">
        <v>43</v>
      </c>
    </row>
    <row r="909" spans="1:29" x14ac:dyDescent="0.3">
      <c r="A909" s="1">
        <v>45329</v>
      </c>
      <c r="B909" t="s">
        <v>29</v>
      </c>
      <c r="C909" t="str">
        <f>VLOOKUP(D909,[1]Dummy!$D$2:$E$40,2,0)</f>
        <v>Liam Murphy</v>
      </c>
      <c r="D909" t="s">
        <v>94</v>
      </c>
      <c r="E909" t="s">
        <v>31</v>
      </c>
      <c r="F909" t="s">
        <v>74</v>
      </c>
      <c r="G909" t="s">
        <v>33</v>
      </c>
      <c r="H909" t="s">
        <v>34</v>
      </c>
      <c r="I909" t="s">
        <v>80</v>
      </c>
      <c r="J909" t="s">
        <v>95</v>
      </c>
      <c r="K909">
        <v>11</v>
      </c>
      <c r="L909" t="s">
        <v>55</v>
      </c>
      <c r="M909" t="s">
        <v>79</v>
      </c>
      <c r="N909" t="str">
        <f>VLOOKUP(M909,[1]Dummy!$D$2:$E$40,2,0)</f>
        <v>Laura Johnson</v>
      </c>
      <c r="O909" t="s">
        <v>39</v>
      </c>
      <c r="P909" t="s">
        <v>40</v>
      </c>
      <c r="Q909" s="3">
        <v>0.32777777777777778</v>
      </c>
      <c r="R909" s="3">
        <v>0.7402777777777777</v>
      </c>
      <c r="U909">
        <v>1</v>
      </c>
      <c r="V909">
        <v>2024</v>
      </c>
      <c r="W909">
        <v>1</v>
      </c>
      <c r="X909">
        <v>2</v>
      </c>
      <c r="Y909">
        <v>7</v>
      </c>
      <c r="Z909" s="2">
        <v>45329</v>
      </c>
      <c r="AA909" t="s">
        <v>94</v>
      </c>
      <c r="AB909">
        <v>6</v>
      </c>
      <c r="AC909" t="s">
        <v>43</v>
      </c>
    </row>
    <row r="910" spans="1:29" x14ac:dyDescent="0.3">
      <c r="A910" s="1">
        <v>45329</v>
      </c>
      <c r="B910" t="s">
        <v>29</v>
      </c>
      <c r="C910" t="str">
        <f>VLOOKUP(D910,[1]Dummy!$D$2:$E$40,2,0)</f>
        <v>Alexander Peterson</v>
      </c>
      <c r="D910" t="s">
        <v>97</v>
      </c>
      <c r="E910" t="s">
        <v>31</v>
      </c>
      <c r="F910" t="s">
        <v>74</v>
      </c>
      <c r="G910" t="s">
        <v>33</v>
      </c>
      <c r="H910" t="s">
        <v>45</v>
      </c>
      <c r="I910" t="s">
        <v>50</v>
      </c>
      <c r="J910" t="s">
        <v>98</v>
      </c>
      <c r="K910">
        <v>10</v>
      </c>
      <c r="L910" t="s">
        <v>55</v>
      </c>
      <c r="M910" t="s">
        <v>49</v>
      </c>
      <c r="N910" t="str">
        <f>VLOOKUP(M910,[1]Dummy!$D$2:$E$40,2,0)</f>
        <v>Steve Brian</v>
      </c>
      <c r="O910" t="s">
        <v>39</v>
      </c>
      <c r="P910" t="s">
        <v>40</v>
      </c>
      <c r="Q910" s="3">
        <v>0.30069444444444443</v>
      </c>
      <c r="R910" s="3">
        <v>0.7416666666666667</v>
      </c>
      <c r="U910">
        <v>1</v>
      </c>
      <c r="V910">
        <v>2024</v>
      </c>
      <c r="W910">
        <v>1</v>
      </c>
      <c r="X910">
        <v>2</v>
      </c>
      <c r="Y910">
        <v>7</v>
      </c>
      <c r="Z910" s="2">
        <v>45329</v>
      </c>
      <c r="AA910" t="s">
        <v>97</v>
      </c>
      <c r="AB910">
        <v>6</v>
      </c>
      <c r="AC910" t="s">
        <v>43</v>
      </c>
    </row>
    <row r="911" spans="1:29" x14ac:dyDescent="0.3">
      <c r="A911" s="1">
        <v>45329</v>
      </c>
      <c r="B911" t="s">
        <v>29</v>
      </c>
      <c r="C911" t="str">
        <f>VLOOKUP(D911,[1]Dummy!$D$2:$E$40,2,0)</f>
        <v>Moreau Laurent</v>
      </c>
      <c r="D911" t="s">
        <v>52</v>
      </c>
      <c r="E911" t="s">
        <v>31</v>
      </c>
      <c r="F911" t="s">
        <v>74</v>
      </c>
      <c r="G911" t="s">
        <v>33</v>
      </c>
      <c r="H911" t="s">
        <v>45</v>
      </c>
      <c r="I911" t="s">
        <v>53</v>
      </c>
      <c r="J911" t="s">
        <v>54</v>
      </c>
      <c r="K911">
        <v>12</v>
      </c>
      <c r="L911" t="s">
        <v>55</v>
      </c>
      <c r="M911" t="s">
        <v>56</v>
      </c>
      <c r="N911" t="str">
        <f>VLOOKUP(M911,[1]Dummy!$D$2:$E$40,2,0)</f>
        <v>Anna Smith</v>
      </c>
      <c r="O911" t="s">
        <v>39</v>
      </c>
      <c r="P911" t="s">
        <v>40</v>
      </c>
      <c r="Q911" s="3">
        <v>0.31041666666666667</v>
      </c>
      <c r="R911" s="3">
        <v>0.70833333333333337</v>
      </c>
      <c r="U911">
        <v>1</v>
      </c>
      <c r="V911">
        <v>2024</v>
      </c>
      <c r="W911">
        <v>1</v>
      </c>
      <c r="X911">
        <v>2</v>
      </c>
      <c r="Y911">
        <v>7</v>
      </c>
      <c r="Z911" s="2">
        <v>45329</v>
      </c>
      <c r="AA911" t="s">
        <v>52</v>
      </c>
      <c r="AB911">
        <v>6</v>
      </c>
      <c r="AC911" t="s">
        <v>43</v>
      </c>
    </row>
    <row r="912" spans="1:29" x14ac:dyDescent="0.3">
      <c r="A912" s="1">
        <v>45329</v>
      </c>
      <c r="B912" t="s">
        <v>29</v>
      </c>
      <c r="C912" t="str">
        <f>VLOOKUP(D912,[1]Dummy!$D$2:$E$40,2,0)</f>
        <v>Émilie Moreau</v>
      </c>
      <c r="D912" t="s">
        <v>99</v>
      </c>
      <c r="E912" t="s">
        <v>31</v>
      </c>
      <c r="F912" t="s">
        <v>74</v>
      </c>
      <c r="G912" t="s">
        <v>33</v>
      </c>
      <c r="H912" t="s">
        <v>45</v>
      </c>
      <c r="I912" t="s">
        <v>53</v>
      </c>
      <c r="J912" t="s">
        <v>100</v>
      </c>
      <c r="K912">
        <v>12</v>
      </c>
      <c r="L912" t="s">
        <v>55</v>
      </c>
      <c r="M912" t="s">
        <v>56</v>
      </c>
      <c r="N912" t="str">
        <f>VLOOKUP(M912,[1]Dummy!$D$2:$E$40,2,0)</f>
        <v>Anna Smith</v>
      </c>
      <c r="O912" t="s">
        <v>39</v>
      </c>
      <c r="P912" t="s">
        <v>40</v>
      </c>
      <c r="Q912" s="3">
        <v>0.33680555555555558</v>
      </c>
      <c r="R912" s="3">
        <v>0.77986111111111101</v>
      </c>
      <c r="U912">
        <v>1</v>
      </c>
      <c r="V912">
        <v>2024</v>
      </c>
      <c r="W912">
        <v>1</v>
      </c>
      <c r="X912">
        <v>2</v>
      </c>
      <c r="Y912">
        <v>7</v>
      </c>
      <c r="Z912" s="2">
        <v>45329</v>
      </c>
      <c r="AA912" t="s">
        <v>99</v>
      </c>
      <c r="AB912">
        <v>6</v>
      </c>
      <c r="AC912" t="s">
        <v>43</v>
      </c>
    </row>
    <row r="913" spans="1:29" x14ac:dyDescent="0.3">
      <c r="A913" s="1">
        <v>45329</v>
      </c>
      <c r="B913" t="s">
        <v>29</v>
      </c>
      <c r="C913" t="str">
        <f>VLOOKUP(D913,[1]Dummy!$D$2:$E$40,2,0)</f>
        <v>Jean-Pierre Rousseau</v>
      </c>
      <c r="D913" t="s">
        <v>103</v>
      </c>
      <c r="E913" t="s">
        <v>31</v>
      </c>
      <c r="F913" t="s">
        <v>74</v>
      </c>
      <c r="G913" t="s">
        <v>33</v>
      </c>
      <c r="H913" t="s">
        <v>45</v>
      </c>
      <c r="I913" t="s">
        <v>46</v>
      </c>
      <c r="J913" t="s">
        <v>68</v>
      </c>
      <c r="K913">
        <v>11</v>
      </c>
      <c r="L913" t="s">
        <v>55</v>
      </c>
      <c r="M913" t="s">
        <v>69</v>
      </c>
      <c r="N913" t="str">
        <f>VLOOKUP(M913,[1]Dummy!$D$2:$E$40,2,0)</f>
        <v>Camille Dupont</v>
      </c>
      <c r="O913" t="s">
        <v>39</v>
      </c>
      <c r="P913" t="s">
        <v>40</v>
      </c>
      <c r="Q913" s="3">
        <v>0.33055555555555555</v>
      </c>
      <c r="R913" s="3">
        <v>0.78194444444444444</v>
      </c>
      <c r="U913">
        <v>1</v>
      </c>
      <c r="V913">
        <v>2024</v>
      </c>
      <c r="W913">
        <v>1</v>
      </c>
      <c r="X913">
        <v>2</v>
      </c>
      <c r="Y913">
        <v>7</v>
      </c>
      <c r="Z913" s="2">
        <v>45329</v>
      </c>
      <c r="AA913" t="s">
        <v>103</v>
      </c>
      <c r="AB913">
        <v>6</v>
      </c>
      <c r="AC913" t="s">
        <v>43</v>
      </c>
    </row>
    <row r="914" spans="1:29" x14ac:dyDescent="0.3">
      <c r="A914" s="1">
        <v>45329</v>
      </c>
      <c r="B914" t="s">
        <v>29</v>
      </c>
      <c r="C914" t="str">
        <f>VLOOKUP(D914,[1]Dummy!$D$2:$E$40,2,0)</f>
        <v>Marie Laurent</v>
      </c>
      <c r="D914" t="s">
        <v>67</v>
      </c>
      <c r="E914" t="s">
        <v>31</v>
      </c>
      <c r="F914" t="s">
        <v>74</v>
      </c>
      <c r="G914" t="s">
        <v>33</v>
      </c>
      <c r="H914" t="s">
        <v>45</v>
      </c>
      <c r="I914" t="s">
        <v>46</v>
      </c>
      <c r="J914" t="s">
        <v>68</v>
      </c>
      <c r="K914">
        <v>11</v>
      </c>
      <c r="L914" t="s">
        <v>55</v>
      </c>
      <c r="M914" t="s">
        <v>69</v>
      </c>
      <c r="N914" t="str">
        <f>VLOOKUP(M914,[1]Dummy!$D$2:$E$40,2,0)</f>
        <v>Camille Dupont</v>
      </c>
      <c r="O914" t="s">
        <v>39</v>
      </c>
      <c r="P914" t="s">
        <v>40</v>
      </c>
      <c r="Q914" s="3">
        <v>0.32361111111111113</v>
      </c>
      <c r="R914" s="3">
        <v>0.72361111111111109</v>
      </c>
      <c r="U914">
        <v>1</v>
      </c>
      <c r="V914">
        <v>2024</v>
      </c>
      <c r="W914">
        <v>1</v>
      </c>
      <c r="X914">
        <v>2</v>
      </c>
      <c r="Y914">
        <v>7</v>
      </c>
      <c r="Z914" s="2">
        <v>45329</v>
      </c>
      <c r="AA914" t="s">
        <v>67</v>
      </c>
      <c r="AB914">
        <v>6</v>
      </c>
      <c r="AC914" t="s">
        <v>43</v>
      </c>
    </row>
    <row r="915" spans="1:29" x14ac:dyDescent="0.3">
      <c r="A915" s="1">
        <v>45329</v>
      </c>
      <c r="B915" t="s">
        <v>29</v>
      </c>
      <c r="C915" t="str">
        <f>VLOOKUP(D915,[1]Dummy!$D$2:$E$40,2,0)</f>
        <v>Max Müller</v>
      </c>
      <c r="D915" t="s">
        <v>104</v>
      </c>
      <c r="E915" t="s">
        <v>31</v>
      </c>
      <c r="F915" t="s">
        <v>74</v>
      </c>
      <c r="G915" t="s">
        <v>33</v>
      </c>
      <c r="H915" t="s">
        <v>45</v>
      </c>
      <c r="I915" t="s">
        <v>58</v>
      </c>
      <c r="J915" t="s">
        <v>59</v>
      </c>
      <c r="K915">
        <v>10</v>
      </c>
      <c r="L915" t="s">
        <v>55</v>
      </c>
      <c r="M915" t="s">
        <v>60</v>
      </c>
      <c r="N915" t="str">
        <f>VLOOKUP(M915,[1]Dummy!$D$2:$E$40,2,0)</f>
        <v>Lucas Walker</v>
      </c>
      <c r="O915" t="s">
        <v>39</v>
      </c>
      <c r="P915" t="s">
        <v>40</v>
      </c>
      <c r="Q915" s="3">
        <v>0.33611111111111108</v>
      </c>
      <c r="R915" s="3">
        <v>0.75555555555555554</v>
      </c>
      <c r="U915">
        <v>1</v>
      </c>
      <c r="V915">
        <v>2024</v>
      </c>
      <c r="W915">
        <v>1</v>
      </c>
      <c r="X915">
        <v>2</v>
      </c>
      <c r="Y915">
        <v>7</v>
      </c>
      <c r="Z915" s="2">
        <v>45329</v>
      </c>
      <c r="AA915" t="s">
        <v>104</v>
      </c>
      <c r="AB915">
        <v>6</v>
      </c>
      <c r="AC915" t="s">
        <v>43</v>
      </c>
    </row>
    <row r="916" spans="1:29" x14ac:dyDescent="0.3">
      <c r="A916" s="1">
        <v>45329</v>
      </c>
      <c r="B916" t="s">
        <v>29</v>
      </c>
      <c r="C916" t="str">
        <f>VLOOKUP(D916,[1]Dummy!$D$2:$E$40,2,0)</f>
        <v>Pierre Dubois</v>
      </c>
      <c r="D916" t="s">
        <v>105</v>
      </c>
      <c r="E916" t="s">
        <v>31</v>
      </c>
      <c r="F916" t="s">
        <v>74</v>
      </c>
      <c r="G916" t="s">
        <v>33</v>
      </c>
      <c r="H916" t="s">
        <v>45</v>
      </c>
      <c r="I916" t="s">
        <v>58</v>
      </c>
      <c r="J916" t="s">
        <v>59</v>
      </c>
      <c r="K916">
        <v>12</v>
      </c>
      <c r="L916" t="s">
        <v>55</v>
      </c>
      <c r="M916" t="s">
        <v>60</v>
      </c>
      <c r="N916" t="str">
        <f>VLOOKUP(M916,[1]Dummy!$D$2:$E$40,2,0)</f>
        <v>Lucas Walker</v>
      </c>
      <c r="O916" t="s">
        <v>39</v>
      </c>
      <c r="P916" t="s">
        <v>40</v>
      </c>
      <c r="Q916" s="3">
        <v>0.3430555555555555</v>
      </c>
      <c r="R916" s="3">
        <v>0.7368055555555556</v>
      </c>
      <c r="U916">
        <v>1</v>
      </c>
      <c r="V916">
        <v>2024</v>
      </c>
      <c r="W916">
        <v>1</v>
      </c>
      <c r="X916">
        <v>2</v>
      </c>
      <c r="Y916">
        <v>7</v>
      </c>
      <c r="Z916" s="2">
        <v>45329</v>
      </c>
      <c r="AA916" t="s">
        <v>105</v>
      </c>
      <c r="AB916">
        <v>6</v>
      </c>
      <c r="AC916" t="s">
        <v>43</v>
      </c>
    </row>
    <row r="917" spans="1:29" x14ac:dyDescent="0.3">
      <c r="A917" s="1">
        <v>45329</v>
      </c>
      <c r="B917" t="s">
        <v>29</v>
      </c>
      <c r="C917" t="str">
        <f>VLOOKUP(D917,[1]Dummy!$D$2:$E$40,2,0)</f>
        <v>Olivia Thompson</v>
      </c>
      <c r="D917" t="s">
        <v>57</v>
      </c>
      <c r="E917" t="s">
        <v>31</v>
      </c>
      <c r="F917" t="s">
        <v>74</v>
      </c>
      <c r="G917" t="s">
        <v>33</v>
      </c>
      <c r="H917" t="s">
        <v>45</v>
      </c>
      <c r="I917" t="s">
        <v>58</v>
      </c>
      <c r="J917" t="s">
        <v>59</v>
      </c>
      <c r="K917">
        <v>12</v>
      </c>
      <c r="L917" t="s">
        <v>55</v>
      </c>
      <c r="M917" t="s">
        <v>60</v>
      </c>
      <c r="N917" t="str">
        <f>VLOOKUP(M917,[1]Dummy!$D$2:$E$40,2,0)</f>
        <v>Lucas Walker</v>
      </c>
      <c r="O917" t="s">
        <v>39</v>
      </c>
      <c r="P917" t="s">
        <v>40</v>
      </c>
      <c r="Q917" s="3">
        <v>0.27569444444444446</v>
      </c>
      <c r="R917" s="3">
        <v>0.70833333333333337</v>
      </c>
      <c r="U917">
        <v>1</v>
      </c>
      <c r="V917">
        <v>2024</v>
      </c>
      <c r="W917">
        <v>1</v>
      </c>
      <c r="X917">
        <v>2</v>
      </c>
      <c r="Y917">
        <v>7</v>
      </c>
      <c r="Z917" s="2">
        <v>45329</v>
      </c>
      <c r="AA917" t="s">
        <v>57</v>
      </c>
      <c r="AB917">
        <v>6</v>
      </c>
      <c r="AC917" t="s">
        <v>43</v>
      </c>
    </row>
    <row r="918" spans="1:29" x14ac:dyDescent="0.3">
      <c r="A918" s="1">
        <v>45329</v>
      </c>
      <c r="B918" t="s">
        <v>29</v>
      </c>
      <c r="C918" t="str">
        <f>VLOOKUP(D918,[1]Dummy!$D$2:$E$40,2,0)</f>
        <v>Francesco Bianchi</v>
      </c>
      <c r="D918" t="s">
        <v>65</v>
      </c>
      <c r="E918" t="s">
        <v>31</v>
      </c>
      <c r="F918" t="s">
        <v>74</v>
      </c>
      <c r="G918" t="s">
        <v>33</v>
      </c>
      <c r="H918" t="s">
        <v>45</v>
      </c>
      <c r="I918" t="s">
        <v>62</v>
      </c>
      <c r="J918" t="s">
        <v>63</v>
      </c>
      <c r="K918">
        <v>11</v>
      </c>
      <c r="L918" t="s">
        <v>55</v>
      </c>
      <c r="M918" t="s">
        <v>66</v>
      </c>
      <c r="N918" t="str">
        <f>VLOOKUP(M918,[1]Dummy!$D$2:$E$40,2,0)</f>
        <v>Emma Greenfield</v>
      </c>
      <c r="O918" t="s">
        <v>39</v>
      </c>
      <c r="P918" t="s">
        <v>40</v>
      </c>
      <c r="Q918" s="3">
        <v>0.37152777777777773</v>
      </c>
      <c r="R918" s="3">
        <v>0.80902777777777779</v>
      </c>
      <c r="U918">
        <v>1</v>
      </c>
      <c r="V918">
        <v>2024</v>
      </c>
      <c r="W918">
        <v>1</v>
      </c>
      <c r="X918">
        <v>2</v>
      </c>
      <c r="Y918">
        <v>7</v>
      </c>
      <c r="Z918" s="2">
        <v>45329</v>
      </c>
      <c r="AA918" t="s">
        <v>65</v>
      </c>
      <c r="AB918">
        <v>6</v>
      </c>
      <c r="AC918" t="s">
        <v>43</v>
      </c>
    </row>
    <row r="919" spans="1:29" x14ac:dyDescent="0.3">
      <c r="A919" s="1">
        <v>45329</v>
      </c>
      <c r="B919" t="s">
        <v>29</v>
      </c>
      <c r="C919" t="str">
        <f>VLOOKUP(D919,[1]Dummy!$D$2:$E$40,2,0)</f>
        <v>Eva Johansson</v>
      </c>
      <c r="D919" t="s">
        <v>108</v>
      </c>
      <c r="E919" t="s">
        <v>31</v>
      </c>
      <c r="F919" t="s">
        <v>74</v>
      </c>
      <c r="G919" t="s">
        <v>33</v>
      </c>
      <c r="H919" t="s">
        <v>45</v>
      </c>
      <c r="I919" t="s">
        <v>62</v>
      </c>
      <c r="J919" t="s">
        <v>63</v>
      </c>
      <c r="K919">
        <v>12</v>
      </c>
      <c r="L919" t="s">
        <v>55</v>
      </c>
      <c r="M919" t="s">
        <v>66</v>
      </c>
      <c r="N919" t="str">
        <f>VLOOKUP(M919,[1]Dummy!$D$2:$E$40,2,0)</f>
        <v>Emma Greenfield</v>
      </c>
      <c r="O919" t="s">
        <v>39</v>
      </c>
      <c r="P919" t="s">
        <v>40</v>
      </c>
      <c r="Q919" s="3">
        <v>0.29652777777777778</v>
      </c>
      <c r="R919" s="3">
        <v>0.7104166666666667</v>
      </c>
      <c r="U919">
        <v>1</v>
      </c>
      <c r="V919">
        <v>2024</v>
      </c>
      <c r="W919">
        <v>1</v>
      </c>
      <c r="X919">
        <v>2</v>
      </c>
      <c r="Y919">
        <v>7</v>
      </c>
      <c r="Z919" s="2">
        <v>45329</v>
      </c>
      <c r="AA919" t="s">
        <v>108</v>
      </c>
      <c r="AB919">
        <v>6</v>
      </c>
      <c r="AC919" t="s">
        <v>43</v>
      </c>
    </row>
    <row r="920" spans="1:29" x14ac:dyDescent="0.3">
      <c r="A920" s="1">
        <v>45329</v>
      </c>
      <c r="B920" t="s">
        <v>29</v>
      </c>
      <c r="C920" t="str">
        <f>VLOOKUP(D920,[1]Dummy!$D$2:$E$40,2,0)</f>
        <v>Niamh O'Sullivan</v>
      </c>
      <c r="D920" t="s">
        <v>109</v>
      </c>
      <c r="E920" t="s">
        <v>31</v>
      </c>
      <c r="F920" t="s">
        <v>74</v>
      </c>
      <c r="G920" t="s">
        <v>33</v>
      </c>
      <c r="H920" t="s">
        <v>45</v>
      </c>
      <c r="I920" t="s">
        <v>62</v>
      </c>
      <c r="J920" t="s">
        <v>107</v>
      </c>
      <c r="K920">
        <v>10</v>
      </c>
      <c r="L920" t="s">
        <v>55</v>
      </c>
      <c r="M920" t="s">
        <v>64</v>
      </c>
      <c r="N920" t="str">
        <f>VLOOKUP(M920,[1]Dummy!$D$2:$E$40,2,0)</f>
        <v>Elena Schmidt</v>
      </c>
      <c r="O920" t="s">
        <v>39</v>
      </c>
      <c r="P920" t="s">
        <v>40</v>
      </c>
      <c r="Q920" s="3">
        <v>0.29375000000000001</v>
      </c>
      <c r="R920" s="3">
        <v>0.73888888888888893</v>
      </c>
      <c r="U920">
        <v>1</v>
      </c>
      <c r="V920">
        <v>2024</v>
      </c>
      <c r="W920">
        <v>1</v>
      </c>
      <c r="X920">
        <v>2</v>
      </c>
      <c r="Y920">
        <v>7</v>
      </c>
      <c r="Z920" s="2">
        <v>45329</v>
      </c>
      <c r="AA920" t="s">
        <v>109</v>
      </c>
      <c r="AB920">
        <v>6</v>
      </c>
      <c r="AC920" t="s">
        <v>43</v>
      </c>
    </row>
    <row r="921" spans="1:29" x14ac:dyDescent="0.3">
      <c r="A921" s="1">
        <v>45329</v>
      </c>
      <c r="B921" t="s">
        <v>29</v>
      </c>
      <c r="C921" t="str">
        <f>VLOOKUP(D921,[1]Dummy!$D$2:$E$40,2,0)</f>
        <v>Thomas Richardson</v>
      </c>
      <c r="D921" t="s">
        <v>61</v>
      </c>
      <c r="E921" t="s">
        <v>31</v>
      </c>
      <c r="F921" t="s">
        <v>74</v>
      </c>
      <c r="G921" t="s">
        <v>33</v>
      </c>
      <c r="H921" t="s">
        <v>45</v>
      </c>
      <c r="I921" t="s">
        <v>62</v>
      </c>
      <c r="J921" t="s">
        <v>63</v>
      </c>
      <c r="K921">
        <v>11</v>
      </c>
      <c r="L921" t="s">
        <v>55</v>
      </c>
      <c r="M921" t="s">
        <v>64</v>
      </c>
      <c r="N921" t="str">
        <f>VLOOKUP(M921,[1]Dummy!$D$2:$E$40,2,0)</f>
        <v>Elena Schmidt</v>
      </c>
      <c r="O921" t="s">
        <v>39</v>
      </c>
      <c r="P921" t="s">
        <v>40</v>
      </c>
      <c r="Q921" s="3">
        <v>0.30624999999999997</v>
      </c>
      <c r="R921" s="3">
        <v>0.70833333333333337</v>
      </c>
      <c r="U921">
        <v>1</v>
      </c>
      <c r="V921">
        <v>2024</v>
      </c>
      <c r="W921">
        <v>1</v>
      </c>
      <c r="X921">
        <v>2</v>
      </c>
      <c r="Y921">
        <v>7</v>
      </c>
      <c r="Z921" s="2">
        <v>45329</v>
      </c>
      <c r="AA921" t="s">
        <v>61</v>
      </c>
      <c r="AB921">
        <v>6</v>
      </c>
      <c r="AC921" t="s">
        <v>43</v>
      </c>
    </row>
    <row r="922" spans="1:29" x14ac:dyDescent="0.3">
      <c r="A922" s="1">
        <v>45329</v>
      </c>
      <c r="B922" t="s">
        <v>29</v>
      </c>
      <c r="C922" t="str">
        <f>VLOOKUP(D922,[1]Dummy!$D$2:$E$40,2,0)</f>
        <v>Isabelle Bernard</v>
      </c>
      <c r="D922" t="s">
        <v>110</v>
      </c>
      <c r="E922" t="s">
        <v>31</v>
      </c>
      <c r="F922" t="s">
        <v>74</v>
      </c>
      <c r="G922" t="s">
        <v>33</v>
      </c>
      <c r="H922" t="s">
        <v>45</v>
      </c>
      <c r="I922" t="s">
        <v>62</v>
      </c>
      <c r="J922" t="s">
        <v>63</v>
      </c>
      <c r="K922">
        <v>11</v>
      </c>
      <c r="L922" t="s">
        <v>55</v>
      </c>
      <c r="M922" t="s">
        <v>64</v>
      </c>
      <c r="N922" t="str">
        <f>VLOOKUP(M922,[1]Dummy!$D$2:$E$40,2,0)</f>
        <v>Elena Schmidt</v>
      </c>
      <c r="O922" t="s">
        <v>39</v>
      </c>
      <c r="P922" t="s">
        <v>40</v>
      </c>
      <c r="Q922" s="3">
        <v>0.33263888888888887</v>
      </c>
      <c r="R922" s="3">
        <v>0.7270833333333333</v>
      </c>
      <c r="U922">
        <v>1</v>
      </c>
      <c r="V922">
        <v>2024</v>
      </c>
      <c r="W922">
        <v>1</v>
      </c>
      <c r="X922">
        <v>2</v>
      </c>
      <c r="Y922">
        <v>7</v>
      </c>
      <c r="Z922" s="2">
        <v>45329</v>
      </c>
      <c r="AA922" t="s">
        <v>110</v>
      </c>
      <c r="AB922">
        <v>6</v>
      </c>
      <c r="AC922" t="s">
        <v>43</v>
      </c>
    </row>
    <row r="923" spans="1:29" x14ac:dyDescent="0.3">
      <c r="A923" s="1">
        <v>45329</v>
      </c>
      <c r="B923" t="s">
        <v>29</v>
      </c>
      <c r="C923" t="str">
        <f>VLOOKUP(D923,[1]Dummy!$D$2:$E$40,2,0)</f>
        <v>Mathilde Dubois</v>
      </c>
      <c r="D923" t="s">
        <v>73</v>
      </c>
      <c r="E923" t="s">
        <v>31</v>
      </c>
      <c r="F923" t="s">
        <v>74</v>
      </c>
      <c r="G923" t="s">
        <v>33</v>
      </c>
      <c r="J923" t="s">
        <v>111</v>
      </c>
      <c r="K923">
        <v>20</v>
      </c>
      <c r="L923" t="s">
        <v>112</v>
      </c>
      <c r="M923" t="s">
        <v>113</v>
      </c>
      <c r="N923" t="str">
        <f>VLOOKUP(M923,[1]Dummy!$D$2:$E$40,2,0)</f>
        <v>Sasha Ivanov</v>
      </c>
      <c r="O923" t="s">
        <v>39</v>
      </c>
      <c r="P923" t="s">
        <v>40</v>
      </c>
      <c r="Q923" s="3">
        <v>0.34652777777777777</v>
      </c>
      <c r="R923" s="3">
        <v>0.73749999999999993</v>
      </c>
      <c r="U923">
        <v>1</v>
      </c>
      <c r="V923">
        <v>2024</v>
      </c>
      <c r="W923">
        <v>1</v>
      </c>
      <c r="X923">
        <v>2</v>
      </c>
      <c r="Y923">
        <v>7</v>
      </c>
      <c r="Z923" s="2">
        <v>45329</v>
      </c>
      <c r="AA923" t="s">
        <v>73</v>
      </c>
      <c r="AB923">
        <v>1</v>
      </c>
      <c r="AC923" t="s">
        <v>43</v>
      </c>
    </row>
    <row r="924" spans="1:29" x14ac:dyDescent="0.3">
      <c r="A924" s="1">
        <v>45329</v>
      </c>
      <c r="B924" t="s">
        <v>29</v>
      </c>
      <c r="C924" t="str">
        <f>VLOOKUP(D924,[1]Dummy!$D$2:$E$40,2,0)</f>
        <v>Tomasz Nowak</v>
      </c>
      <c r="D924" t="s">
        <v>48</v>
      </c>
      <c r="E924" t="s">
        <v>31</v>
      </c>
      <c r="F924" t="s">
        <v>74</v>
      </c>
      <c r="G924" t="s">
        <v>33</v>
      </c>
      <c r="H924" t="s">
        <v>45</v>
      </c>
      <c r="J924" t="s">
        <v>114</v>
      </c>
      <c r="K924">
        <v>18</v>
      </c>
      <c r="L924" t="s">
        <v>115</v>
      </c>
      <c r="M924" t="s">
        <v>73</v>
      </c>
      <c r="N924" t="str">
        <f>VLOOKUP(M924,[1]Dummy!$D$2:$E$40,2,0)</f>
        <v>Mathilde Dubois</v>
      </c>
      <c r="O924" t="s">
        <v>39</v>
      </c>
      <c r="P924" t="s">
        <v>40</v>
      </c>
      <c r="Q924" s="3">
        <v>0.3298611111111111</v>
      </c>
      <c r="R924" s="3">
        <v>0.75555555555555554</v>
      </c>
      <c r="U924">
        <v>1</v>
      </c>
      <c r="V924">
        <v>2024</v>
      </c>
      <c r="W924">
        <v>1</v>
      </c>
      <c r="X924">
        <v>2</v>
      </c>
      <c r="Y924">
        <v>7</v>
      </c>
      <c r="Z924" s="2">
        <v>45329</v>
      </c>
      <c r="AA924" t="s">
        <v>48</v>
      </c>
      <c r="AB924">
        <v>3</v>
      </c>
      <c r="AC924" t="s">
        <v>43</v>
      </c>
    </row>
    <row r="925" spans="1:29" x14ac:dyDescent="0.3">
      <c r="A925" s="1">
        <v>45329</v>
      </c>
      <c r="B925" t="s">
        <v>29</v>
      </c>
      <c r="C925" t="str">
        <f>VLOOKUP(D925,[1]Dummy!$D$2:$E$40,2,0)</f>
        <v>Lena Fischer</v>
      </c>
      <c r="D925" t="s">
        <v>70</v>
      </c>
      <c r="E925" t="s">
        <v>31</v>
      </c>
      <c r="F925" t="s">
        <v>74</v>
      </c>
      <c r="G925" t="s">
        <v>33</v>
      </c>
      <c r="H925" t="s">
        <v>45</v>
      </c>
      <c r="J925" t="s">
        <v>71</v>
      </c>
      <c r="K925">
        <v>15</v>
      </c>
      <c r="L925" t="s">
        <v>72</v>
      </c>
      <c r="M925" t="s">
        <v>73</v>
      </c>
      <c r="N925" t="str">
        <f>VLOOKUP(M925,[1]Dummy!$D$2:$E$40,2,0)</f>
        <v>Mathilde Dubois</v>
      </c>
      <c r="O925" t="s">
        <v>39</v>
      </c>
      <c r="P925" t="s">
        <v>40</v>
      </c>
      <c r="Q925" s="3">
        <v>0.33958333333333335</v>
      </c>
      <c r="R925" s="3">
        <v>0.70833333333333337</v>
      </c>
      <c r="U925">
        <v>1</v>
      </c>
      <c r="V925">
        <v>2024</v>
      </c>
      <c r="W925">
        <v>1</v>
      </c>
      <c r="X925">
        <v>2</v>
      </c>
      <c r="Y925">
        <v>7</v>
      </c>
      <c r="Z925" s="2">
        <v>45329</v>
      </c>
      <c r="AA925" t="s">
        <v>70</v>
      </c>
      <c r="AB925">
        <v>4</v>
      </c>
      <c r="AC925" t="s">
        <v>43</v>
      </c>
    </row>
    <row r="926" spans="1:29" x14ac:dyDescent="0.3">
      <c r="A926" s="1">
        <v>45334</v>
      </c>
      <c r="B926" t="s">
        <v>29</v>
      </c>
      <c r="C926" t="str">
        <f>VLOOKUP(D926,[1]Dummy!$D$2:$E$40,2,0)</f>
        <v>Charlotte Clarke</v>
      </c>
      <c r="D926" t="s">
        <v>92</v>
      </c>
      <c r="E926" t="s">
        <v>31</v>
      </c>
      <c r="F926" t="s">
        <v>74</v>
      </c>
      <c r="G926" t="s">
        <v>33</v>
      </c>
      <c r="H926" t="s">
        <v>34</v>
      </c>
      <c r="I926" t="s">
        <v>80</v>
      </c>
      <c r="J926" t="s">
        <v>93</v>
      </c>
      <c r="K926">
        <v>11</v>
      </c>
      <c r="L926" t="s">
        <v>55</v>
      </c>
      <c r="M926" t="s">
        <v>82</v>
      </c>
      <c r="N926" t="str">
        <f>VLOOKUP(M926,[1]Dummy!$D$2:$E$40,2,0)</f>
        <v>Viktor Koval</v>
      </c>
      <c r="O926" t="s">
        <v>39</v>
      </c>
      <c r="P926" t="s">
        <v>40</v>
      </c>
      <c r="Q926" s="3">
        <v>0.35347222222222219</v>
      </c>
      <c r="R926" s="3">
        <v>0.75763888888888886</v>
      </c>
      <c r="U926">
        <v>1</v>
      </c>
      <c r="V926">
        <v>2024</v>
      </c>
      <c r="W926">
        <v>1</v>
      </c>
      <c r="X926">
        <v>2</v>
      </c>
      <c r="Y926">
        <v>12</v>
      </c>
      <c r="Z926" s="2">
        <v>45334</v>
      </c>
      <c r="AA926" t="s">
        <v>92</v>
      </c>
      <c r="AB926">
        <v>6</v>
      </c>
      <c r="AC926" t="s">
        <v>43</v>
      </c>
    </row>
    <row r="927" spans="1:29" x14ac:dyDescent="0.3">
      <c r="A927" s="1">
        <v>45334</v>
      </c>
      <c r="B927" t="s">
        <v>29</v>
      </c>
      <c r="C927" t="str">
        <f>VLOOKUP(D927,[1]Dummy!$D$2:$E$40,2,0)</f>
        <v>Moreau Laurent</v>
      </c>
      <c r="D927" t="s">
        <v>52</v>
      </c>
      <c r="E927" t="s">
        <v>31</v>
      </c>
      <c r="F927" t="s">
        <v>32</v>
      </c>
      <c r="G927" t="s">
        <v>33</v>
      </c>
      <c r="H927" t="s">
        <v>45</v>
      </c>
      <c r="I927" t="s">
        <v>53</v>
      </c>
      <c r="J927" t="s">
        <v>54</v>
      </c>
      <c r="K927">
        <v>12</v>
      </c>
      <c r="L927" t="s">
        <v>55</v>
      </c>
      <c r="M927" t="s">
        <v>56</v>
      </c>
      <c r="N927" t="str">
        <f>VLOOKUP(M927,[1]Dummy!$D$2:$E$40,2,0)</f>
        <v>Anna Smith</v>
      </c>
      <c r="O927" t="s">
        <v>39</v>
      </c>
      <c r="P927" t="s">
        <v>40</v>
      </c>
      <c r="Q927" s="3">
        <v>0.33333333333333331</v>
      </c>
      <c r="R927" s="3">
        <v>0.70833333333333337</v>
      </c>
      <c r="S927" t="s">
        <v>41</v>
      </c>
      <c r="T927" t="s">
        <v>42</v>
      </c>
      <c r="U927">
        <v>5</v>
      </c>
      <c r="V927">
        <v>2024</v>
      </c>
      <c r="W927">
        <v>1</v>
      </c>
      <c r="X927">
        <v>2</v>
      </c>
      <c r="Y927">
        <v>12</v>
      </c>
      <c r="Z927" s="2">
        <v>45334</v>
      </c>
      <c r="AA927" t="s">
        <v>52</v>
      </c>
      <c r="AB927">
        <v>6</v>
      </c>
      <c r="AC927" t="s">
        <v>43</v>
      </c>
    </row>
    <row r="928" spans="1:29" x14ac:dyDescent="0.3">
      <c r="A928" s="1">
        <v>45334</v>
      </c>
      <c r="B928" t="s">
        <v>29</v>
      </c>
      <c r="C928" t="str">
        <f>VLOOKUP(D928,[1]Dummy!$D$2:$E$40,2,0)</f>
        <v>Pierre Dubois</v>
      </c>
      <c r="D928" t="s">
        <v>105</v>
      </c>
      <c r="E928" t="s">
        <v>31</v>
      </c>
      <c r="F928" t="s">
        <v>32</v>
      </c>
      <c r="G928" t="s">
        <v>33</v>
      </c>
      <c r="H928" t="s">
        <v>45</v>
      </c>
      <c r="I928" t="s">
        <v>58</v>
      </c>
      <c r="J928" t="s">
        <v>59</v>
      </c>
      <c r="K928">
        <v>12</v>
      </c>
      <c r="L928" t="s">
        <v>55</v>
      </c>
      <c r="M928" t="s">
        <v>60</v>
      </c>
      <c r="N928" t="str">
        <f>VLOOKUP(M928,[1]Dummy!$D$2:$E$40,2,0)</f>
        <v>Lucas Walker</v>
      </c>
      <c r="O928" t="s">
        <v>39</v>
      </c>
      <c r="P928" t="s">
        <v>40</v>
      </c>
      <c r="Q928" s="3">
        <v>0.33333333333333331</v>
      </c>
      <c r="R928" s="3">
        <v>0.70833333333333337</v>
      </c>
      <c r="S928" t="s">
        <v>41</v>
      </c>
      <c r="T928" t="s">
        <v>42</v>
      </c>
      <c r="U928">
        <v>5</v>
      </c>
      <c r="V928">
        <v>2024</v>
      </c>
      <c r="W928">
        <v>1</v>
      </c>
      <c r="X928">
        <v>2</v>
      </c>
      <c r="Y928">
        <v>12</v>
      </c>
      <c r="Z928" s="2">
        <v>45334</v>
      </c>
      <c r="AA928" t="s">
        <v>105</v>
      </c>
      <c r="AB928">
        <v>6</v>
      </c>
      <c r="AC928" t="s">
        <v>43</v>
      </c>
    </row>
    <row r="929" spans="1:29" x14ac:dyDescent="0.3">
      <c r="A929" s="1">
        <v>45334</v>
      </c>
      <c r="B929" t="s">
        <v>29</v>
      </c>
      <c r="C929" t="str">
        <f>VLOOKUP(D929,[1]Dummy!$D$2:$E$40,2,0)</f>
        <v>Lucas Walker</v>
      </c>
      <c r="D929" t="s">
        <v>60</v>
      </c>
      <c r="E929" t="s">
        <v>31</v>
      </c>
      <c r="F929" t="s">
        <v>74</v>
      </c>
      <c r="G929" t="s">
        <v>33</v>
      </c>
      <c r="H929" t="s">
        <v>45</v>
      </c>
      <c r="I929" t="s">
        <v>62</v>
      </c>
      <c r="J929" t="s">
        <v>76</v>
      </c>
      <c r="K929">
        <v>15</v>
      </c>
      <c r="L929" t="s">
        <v>77</v>
      </c>
      <c r="M929" t="s">
        <v>73</v>
      </c>
      <c r="N929" t="str">
        <f>VLOOKUP(M929,[1]Dummy!$D$2:$E$40,2,0)</f>
        <v>Mathilde Dubois</v>
      </c>
      <c r="O929" t="s">
        <v>39</v>
      </c>
      <c r="P929" t="s">
        <v>40</v>
      </c>
      <c r="Q929" s="3">
        <v>0.3430555555555555</v>
      </c>
      <c r="R929" s="3">
        <v>0.88124999999999998</v>
      </c>
      <c r="U929">
        <v>1</v>
      </c>
      <c r="V929">
        <v>2024</v>
      </c>
      <c r="W929">
        <v>1</v>
      </c>
      <c r="X929">
        <v>2</v>
      </c>
      <c r="Y929">
        <v>12</v>
      </c>
      <c r="Z929" s="2">
        <v>45334</v>
      </c>
      <c r="AA929" t="s">
        <v>60</v>
      </c>
      <c r="AB929">
        <v>4</v>
      </c>
      <c r="AC929" t="s">
        <v>43</v>
      </c>
    </row>
    <row r="930" spans="1:29" x14ac:dyDescent="0.3">
      <c r="A930" s="1">
        <v>45334</v>
      </c>
      <c r="B930" t="s">
        <v>29</v>
      </c>
      <c r="C930" t="str">
        <f>VLOOKUP(D930,[1]Dummy!$D$2:$E$40,2,0)</f>
        <v>David Brown</v>
      </c>
      <c r="D930" t="s">
        <v>44</v>
      </c>
      <c r="E930" t="s">
        <v>31</v>
      </c>
      <c r="F930" t="s">
        <v>32</v>
      </c>
      <c r="G930" t="s">
        <v>33</v>
      </c>
      <c r="H930" t="s">
        <v>45</v>
      </c>
      <c r="I930" t="s">
        <v>46</v>
      </c>
      <c r="J930" t="s">
        <v>47</v>
      </c>
      <c r="K930">
        <v>14</v>
      </c>
      <c r="L930" t="s">
        <v>37</v>
      </c>
      <c r="M930" t="s">
        <v>48</v>
      </c>
      <c r="N930" t="str">
        <f>VLOOKUP(M930,[1]Dummy!$D$2:$E$40,2,0)</f>
        <v>Tomasz Nowak</v>
      </c>
      <c r="O930" t="s">
        <v>39</v>
      </c>
      <c r="P930" t="s">
        <v>40</v>
      </c>
      <c r="Q930" s="3">
        <v>0.33333333333333331</v>
      </c>
      <c r="R930" s="3">
        <v>0.70833333333333337</v>
      </c>
      <c r="S930" t="s">
        <v>116</v>
      </c>
      <c r="T930" t="s">
        <v>42</v>
      </c>
      <c r="U930">
        <v>5</v>
      </c>
      <c r="V930">
        <v>2024</v>
      </c>
      <c r="W930">
        <v>1</v>
      </c>
      <c r="X930">
        <v>2</v>
      </c>
      <c r="Y930">
        <v>12</v>
      </c>
      <c r="Z930" s="2">
        <v>45334</v>
      </c>
      <c r="AA930" t="s">
        <v>44</v>
      </c>
      <c r="AB930">
        <v>5</v>
      </c>
      <c r="AC930" t="s">
        <v>43</v>
      </c>
    </row>
    <row r="931" spans="1:29" x14ac:dyDescent="0.3">
      <c r="A931" s="1">
        <v>45334</v>
      </c>
      <c r="B931" t="s">
        <v>29</v>
      </c>
      <c r="C931" t="str">
        <f>VLOOKUP(D931,[1]Dummy!$D$2:$E$40,2,0)</f>
        <v>Freya Anderson</v>
      </c>
      <c r="D931" t="s">
        <v>38</v>
      </c>
      <c r="E931" t="s">
        <v>31</v>
      </c>
      <c r="F931" t="s">
        <v>74</v>
      </c>
      <c r="G931" t="s">
        <v>33</v>
      </c>
      <c r="H931" t="s">
        <v>34</v>
      </c>
      <c r="I931" t="s">
        <v>35</v>
      </c>
      <c r="J931" t="s">
        <v>78</v>
      </c>
      <c r="K931">
        <v>15</v>
      </c>
      <c r="L931" t="s">
        <v>72</v>
      </c>
      <c r="M931" t="s">
        <v>73</v>
      </c>
      <c r="N931" t="str">
        <f>VLOOKUP(M931,[1]Dummy!$D$2:$E$40,2,0)</f>
        <v>Mathilde Dubois</v>
      </c>
      <c r="O931" t="s">
        <v>39</v>
      </c>
      <c r="P931" t="s">
        <v>40</v>
      </c>
      <c r="Q931" s="3">
        <v>0.35486111111111113</v>
      </c>
      <c r="R931" s="3">
        <v>0.77361111111111114</v>
      </c>
      <c r="U931">
        <v>1</v>
      </c>
      <c r="V931">
        <v>2024</v>
      </c>
      <c r="W931">
        <v>1</v>
      </c>
      <c r="X931">
        <v>2</v>
      </c>
      <c r="Y931">
        <v>12</v>
      </c>
      <c r="Z931" s="2">
        <v>45334</v>
      </c>
      <c r="AA931" t="s">
        <v>38</v>
      </c>
      <c r="AB931">
        <v>4</v>
      </c>
      <c r="AC931" t="s">
        <v>43</v>
      </c>
    </row>
    <row r="932" spans="1:29" x14ac:dyDescent="0.3">
      <c r="A932" s="1">
        <v>45334</v>
      </c>
      <c r="B932" t="s">
        <v>29</v>
      </c>
      <c r="C932" t="str">
        <f>VLOOKUP(D932,[1]Dummy!$D$2:$E$40,2,0)</f>
        <v>Viktor Koval</v>
      </c>
      <c r="D932" t="s">
        <v>82</v>
      </c>
      <c r="E932" t="s">
        <v>31</v>
      </c>
      <c r="F932" t="s">
        <v>74</v>
      </c>
      <c r="G932" t="s">
        <v>33</v>
      </c>
      <c r="H932" t="s">
        <v>34</v>
      </c>
      <c r="I932" t="s">
        <v>80</v>
      </c>
      <c r="J932" t="s">
        <v>86</v>
      </c>
      <c r="K932">
        <v>15</v>
      </c>
      <c r="L932" t="s">
        <v>72</v>
      </c>
      <c r="M932" t="s">
        <v>73</v>
      </c>
      <c r="N932" t="str">
        <f>VLOOKUP(M932,[1]Dummy!$D$2:$E$40,2,0)</f>
        <v>Mathilde Dubois</v>
      </c>
      <c r="O932" t="s">
        <v>39</v>
      </c>
      <c r="P932" t="s">
        <v>40</v>
      </c>
      <c r="Q932" s="3">
        <v>0.34930555555555554</v>
      </c>
      <c r="R932" s="3">
        <v>0.70833333333333337</v>
      </c>
      <c r="U932">
        <v>1</v>
      </c>
      <c r="V932">
        <v>2024</v>
      </c>
      <c r="W932">
        <v>1</v>
      </c>
      <c r="X932">
        <v>2</v>
      </c>
      <c r="Y932">
        <v>12</v>
      </c>
      <c r="Z932" s="2">
        <v>45334</v>
      </c>
      <c r="AA932" t="s">
        <v>82</v>
      </c>
      <c r="AB932">
        <v>4</v>
      </c>
      <c r="AC932" t="s">
        <v>43</v>
      </c>
    </row>
    <row r="933" spans="1:29" x14ac:dyDescent="0.3">
      <c r="A933" s="1">
        <v>45334</v>
      </c>
      <c r="B933" t="s">
        <v>29</v>
      </c>
      <c r="C933" t="str">
        <f>VLOOKUP(D933,[1]Dummy!$D$2:$E$40,2,0)</f>
        <v>Emma Greenfield</v>
      </c>
      <c r="D933" t="s">
        <v>66</v>
      </c>
      <c r="E933" t="s">
        <v>31</v>
      </c>
      <c r="F933" t="s">
        <v>74</v>
      </c>
      <c r="G933" t="s">
        <v>33</v>
      </c>
      <c r="H933" t="s">
        <v>45</v>
      </c>
      <c r="I933" t="s">
        <v>62</v>
      </c>
      <c r="J933" t="s">
        <v>75</v>
      </c>
      <c r="K933">
        <v>14</v>
      </c>
      <c r="L933" t="s">
        <v>37</v>
      </c>
      <c r="M933" t="s">
        <v>70</v>
      </c>
      <c r="N933" t="str">
        <f>VLOOKUP(M933,[1]Dummy!$D$2:$E$40,2,0)</f>
        <v>Lena Fischer</v>
      </c>
      <c r="O933" t="s">
        <v>39</v>
      </c>
      <c r="P933" t="s">
        <v>40</v>
      </c>
      <c r="Q933" s="3">
        <v>0.33611111111111108</v>
      </c>
      <c r="R933" s="3">
        <v>0.70833333333333337</v>
      </c>
      <c r="U933">
        <v>1</v>
      </c>
      <c r="V933">
        <v>2024</v>
      </c>
      <c r="W933">
        <v>1</v>
      </c>
      <c r="X933">
        <v>2</v>
      </c>
      <c r="Y933">
        <v>12</v>
      </c>
      <c r="Z933" s="2">
        <v>45334</v>
      </c>
      <c r="AA933" t="s">
        <v>66</v>
      </c>
      <c r="AB933">
        <v>5</v>
      </c>
      <c r="AC933" t="s">
        <v>43</v>
      </c>
    </row>
    <row r="934" spans="1:29" x14ac:dyDescent="0.3">
      <c r="A934" s="1">
        <v>45334</v>
      </c>
      <c r="B934" t="s">
        <v>29</v>
      </c>
      <c r="C934" t="str">
        <f>VLOOKUP(D934,[1]Dummy!$D$2:$E$40,2,0)</f>
        <v>Laura Johnson</v>
      </c>
      <c r="D934" t="s">
        <v>79</v>
      </c>
      <c r="E934" t="s">
        <v>31</v>
      </c>
      <c r="F934" t="s">
        <v>74</v>
      </c>
      <c r="G934" t="s">
        <v>33</v>
      </c>
      <c r="H934" t="s">
        <v>34</v>
      </c>
      <c r="I934" t="s">
        <v>80</v>
      </c>
      <c r="J934" t="s">
        <v>81</v>
      </c>
      <c r="K934">
        <v>14</v>
      </c>
      <c r="L934" t="s">
        <v>37</v>
      </c>
      <c r="M934" t="s">
        <v>82</v>
      </c>
      <c r="N934" t="str">
        <f>VLOOKUP(M934,[1]Dummy!$D$2:$E$40,2,0)</f>
        <v>Viktor Koval</v>
      </c>
      <c r="O934" t="s">
        <v>39</v>
      </c>
      <c r="P934" t="s">
        <v>40</v>
      </c>
      <c r="Q934" s="3">
        <v>0.35138888888888892</v>
      </c>
      <c r="R934" s="3">
        <v>0.73472222222222217</v>
      </c>
      <c r="U934">
        <v>1</v>
      </c>
      <c r="V934">
        <v>2024</v>
      </c>
      <c r="W934">
        <v>1</v>
      </c>
      <c r="X934">
        <v>2</v>
      </c>
      <c r="Y934">
        <v>12</v>
      </c>
      <c r="Z934" s="2">
        <v>45334</v>
      </c>
      <c r="AA934" t="s">
        <v>79</v>
      </c>
      <c r="AB934">
        <v>5</v>
      </c>
      <c r="AC934" t="s">
        <v>43</v>
      </c>
    </row>
    <row r="935" spans="1:29" x14ac:dyDescent="0.3">
      <c r="A935" s="1">
        <v>45334</v>
      </c>
      <c r="B935" t="s">
        <v>29</v>
      </c>
      <c r="C935" t="str">
        <f>VLOOKUP(D935,[1]Dummy!$D$2:$E$40,2,0)</f>
        <v>Clara Garcia</v>
      </c>
      <c r="D935" t="s">
        <v>30</v>
      </c>
      <c r="E935" t="s">
        <v>31</v>
      </c>
      <c r="F935" t="s">
        <v>74</v>
      </c>
      <c r="G935" t="s">
        <v>33</v>
      </c>
      <c r="H935" t="s">
        <v>34</v>
      </c>
      <c r="I935" t="s">
        <v>35</v>
      </c>
      <c r="J935" t="s">
        <v>36</v>
      </c>
      <c r="K935">
        <v>14</v>
      </c>
      <c r="L935" t="s">
        <v>37</v>
      </c>
      <c r="M935" t="s">
        <v>38</v>
      </c>
      <c r="N935" t="str">
        <f>VLOOKUP(M935,[1]Dummy!$D$2:$E$40,2,0)</f>
        <v>Freya Anderson</v>
      </c>
      <c r="O935" t="s">
        <v>39</v>
      </c>
      <c r="P935" t="s">
        <v>40</v>
      </c>
      <c r="Q935" s="3">
        <v>0.2673611111111111</v>
      </c>
      <c r="R935" s="3">
        <v>0.70972222222222225</v>
      </c>
      <c r="U935">
        <v>1</v>
      </c>
      <c r="V935">
        <v>2024</v>
      </c>
      <c r="W935">
        <v>1</v>
      </c>
      <c r="X935">
        <v>2</v>
      </c>
      <c r="Y935">
        <v>12</v>
      </c>
      <c r="Z935" s="2">
        <v>45334</v>
      </c>
      <c r="AA935" t="s">
        <v>30</v>
      </c>
      <c r="AB935">
        <v>5</v>
      </c>
      <c r="AC935" t="s">
        <v>43</v>
      </c>
    </row>
    <row r="936" spans="1:29" x14ac:dyDescent="0.3">
      <c r="A936" s="1">
        <v>45334</v>
      </c>
      <c r="B936" t="s">
        <v>29</v>
      </c>
      <c r="C936" t="str">
        <f>VLOOKUP(D936,[1]Dummy!$D$2:$E$40,2,0)</f>
        <v>Steve Brian</v>
      </c>
      <c r="D936" t="s">
        <v>49</v>
      </c>
      <c r="E936" t="s">
        <v>31</v>
      </c>
      <c r="F936" t="s">
        <v>74</v>
      </c>
      <c r="G936" t="s">
        <v>33</v>
      </c>
      <c r="H936" t="s">
        <v>45</v>
      </c>
      <c r="I936" t="s">
        <v>50</v>
      </c>
      <c r="J936" t="s">
        <v>51</v>
      </c>
      <c r="K936">
        <v>14</v>
      </c>
      <c r="L936" t="s">
        <v>37</v>
      </c>
      <c r="M936" t="s">
        <v>48</v>
      </c>
      <c r="N936" t="str">
        <f>VLOOKUP(M936,[1]Dummy!$D$2:$E$40,2,0)</f>
        <v>Tomasz Nowak</v>
      </c>
      <c r="O936" t="s">
        <v>39</v>
      </c>
      <c r="P936" t="s">
        <v>40</v>
      </c>
      <c r="Q936" s="3">
        <v>0.34722222222222227</v>
      </c>
      <c r="R936" s="3">
        <v>0.79652777777777783</v>
      </c>
      <c r="U936">
        <v>1</v>
      </c>
      <c r="V936">
        <v>2024</v>
      </c>
      <c r="W936">
        <v>1</v>
      </c>
      <c r="X936">
        <v>2</v>
      </c>
      <c r="Y936">
        <v>12</v>
      </c>
      <c r="Z936" s="2">
        <v>45334</v>
      </c>
      <c r="AA936" t="s">
        <v>49</v>
      </c>
      <c r="AB936">
        <v>5</v>
      </c>
      <c r="AC936" t="s">
        <v>43</v>
      </c>
    </row>
    <row r="937" spans="1:29" x14ac:dyDescent="0.3">
      <c r="A937" s="1">
        <v>45334</v>
      </c>
      <c r="B937" t="s">
        <v>29</v>
      </c>
      <c r="C937" t="str">
        <f>VLOOKUP(D937,[1]Dummy!$D$2:$E$40,2,0)</f>
        <v>Anna Smith</v>
      </c>
      <c r="D937" t="s">
        <v>56</v>
      </c>
      <c r="E937" t="s">
        <v>31</v>
      </c>
      <c r="F937" t="s">
        <v>74</v>
      </c>
      <c r="G937" t="s">
        <v>33</v>
      </c>
      <c r="H937" t="s">
        <v>45</v>
      </c>
      <c r="I937" t="s">
        <v>53</v>
      </c>
      <c r="J937" t="s">
        <v>83</v>
      </c>
      <c r="K937">
        <v>14</v>
      </c>
      <c r="L937" t="s">
        <v>37</v>
      </c>
      <c r="M937" t="s">
        <v>48</v>
      </c>
      <c r="N937" t="str">
        <f>VLOOKUP(M937,[1]Dummy!$D$2:$E$40,2,0)</f>
        <v>Tomasz Nowak</v>
      </c>
      <c r="O937" t="s">
        <v>39</v>
      </c>
      <c r="P937" t="s">
        <v>40</v>
      </c>
      <c r="Q937" s="3">
        <v>0.3034722222222222</v>
      </c>
      <c r="R937" s="3">
        <v>0.83263888888888893</v>
      </c>
      <c r="U937">
        <v>1</v>
      </c>
      <c r="V937">
        <v>2024</v>
      </c>
      <c r="W937">
        <v>1</v>
      </c>
      <c r="X937">
        <v>2</v>
      </c>
      <c r="Y937">
        <v>12</v>
      </c>
      <c r="Z937" s="2">
        <v>45334</v>
      </c>
      <c r="AA937" t="s">
        <v>56</v>
      </c>
      <c r="AB937">
        <v>5</v>
      </c>
      <c r="AC937" t="s">
        <v>43</v>
      </c>
    </row>
    <row r="938" spans="1:29" x14ac:dyDescent="0.3">
      <c r="A938" s="1">
        <v>45334</v>
      </c>
      <c r="B938" t="s">
        <v>29</v>
      </c>
      <c r="C938" t="str">
        <f>VLOOKUP(D938,[1]Dummy!$D$2:$E$40,2,0)</f>
        <v>Camille Dupont</v>
      </c>
      <c r="D938" t="s">
        <v>69</v>
      </c>
      <c r="E938" t="s">
        <v>31</v>
      </c>
      <c r="F938" t="s">
        <v>74</v>
      </c>
      <c r="G938" t="s">
        <v>33</v>
      </c>
      <c r="H938" t="s">
        <v>45</v>
      </c>
      <c r="I938" t="s">
        <v>46</v>
      </c>
      <c r="J938" t="s">
        <v>96</v>
      </c>
      <c r="K938">
        <v>13</v>
      </c>
      <c r="L938" t="s">
        <v>37</v>
      </c>
      <c r="M938" t="s">
        <v>44</v>
      </c>
      <c r="N938" t="str">
        <f>VLOOKUP(M938,[1]Dummy!$D$2:$E$40,2,0)</f>
        <v>David Brown</v>
      </c>
      <c r="O938" t="s">
        <v>39</v>
      </c>
      <c r="P938" t="s">
        <v>40</v>
      </c>
      <c r="Q938" s="3">
        <v>0.36319444444444443</v>
      </c>
      <c r="R938" s="3">
        <v>0.71944444444444444</v>
      </c>
      <c r="U938">
        <v>1</v>
      </c>
      <c r="V938">
        <v>2024</v>
      </c>
      <c r="W938">
        <v>1</v>
      </c>
      <c r="X938">
        <v>2</v>
      </c>
      <c r="Y938">
        <v>12</v>
      </c>
      <c r="Z938" s="2">
        <v>45334</v>
      </c>
      <c r="AA938" t="s">
        <v>69</v>
      </c>
      <c r="AB938">
        <v>5</v>
      </c>
      <c r="AC938" t="s">
        <v>43</v>
      </c>
    </row>
    <row r="939" spans="1:29" x14ac:dyDescent="0.3">
      <c r="A939" s="1">
        <v>45334</v>
      </c>
      <c r="B939" t="s">
        <v>29</v>
      </c>
      <c r="C939" t="str">
        <f>VLOOKUP(D939,[1]Dummy!$D$2:$E$40,2,0)</f>
        <v>Elena Schmidt</v>
      </c>
      <c r="D939" t="s">
        <v>64</v>
      </c>
      <c r="E939" t="s">
        <v>31</v>
      </c>
      <c r="F939" t="s">
        <v>74</v>
      </c>
      <c r="G939" t="s">
        <v>33</v>
      </c>
      <c r="H939" t="s">
        <v>45</v>
      </c>
      <c r="I939" t="s">
        <v>62</v>
      </c>
      <c r="J939" t="s">
        <v>75</v>
      </c>
      <c r="K939">
        <v>13</v>
      </c>
      <c r="L939" t="s">
        <v>37</v>
      </c>
      <c r="M939" t="s">
        <v>60</v>
      </c>
      <c r="N939" t="str">
        <f>VLOOKUP(M939,[1]Dummy!$D$2:$E$40,2,0)</f>
        <v>Lucas Walker</v>
      </c>
      <c r="O939" t="s">
        <v>39</v>
      </c>
      <c r="P939" t="s">
        <v>40</v>
      </c>
      <c r="Q939" s="3">
        <v>0.33333333333333331</v>
      </c>
      <c r="R939" s="3">
        <v>0.71875</v>
      </c>
      <c r="U939">
        <v>1</v>
      </c>
      <c r="V939">
        <v>2024</v>
      </c>
      <c r="W939">
        <v>1</v>
      </c>
      <c r="X939">
        <v>2</v>
      </c>
      <c r="Y939">
        <v>12</v>
      </c>
      <c r="Z939" s="2">
        <v>45334</v>
      </c>
      <c r="AA939" t="s">
        <v>64</v>
      </c>
      <c r="AB939">
        <v>5</v>
      </c>
      <c r="AC939" t="s">
        <v>43</v>
      </c>
    </row>
    <row r="940" spans="1:29" x14ac:dyDescent="0.3">
      <c r="A940" s="1">
        <v>45334</v>
      </c>
      <c r="B940" t="s">
        <v>29</v>
      </c>
      <c r="C940" t="str">
        <f>VLOOKUP(D940,[1]Dummy!$D$2:$E$40,2,0)</f>
        <v>Maria Hernandez</v>
      </c>
      <c r="D940" t="s">
        <v>84</v>
      </c>
      <c r="E940" t="s">
        <v>31</v>
      </c>
      <c r="F940" t="s">
        <v>74</v>
      </c>
      <c r="G940" t="s">
        <v>33</v>
      </c>
      <c r="H940" t="s">
        <v>34</v>
      </c>
      <c r="I940" t="s">
        <v>35</v>
      </c>
      <c r="J940" t="s">
        <v>85</v>
      </c>
      <c r="K940">
        <v>11</v>
      </c>
      <c r="L940" t="s">
        <v>55</v>
      </c>
      <c r="M940" t="s">
        <v>38</v>
      </c>
      <c r="N940" t="str">
        <f>VLOOKUP(M940,[1]Dummy!$D$2:$E$40,2,0)</f>
        <v>Freya Anderson</v>
      </c>
      <c r="O940" t="s">
        <v>39</v>
      </c>
      <c r="P940" t="s">
        <v>40</v>
      </c>
      <c r="Q940" s="3">
        <v>0.39861111111111108</v>
      </c>
      <c r="R940" s="3">
        <v>0.77986111111111101</v>
      </c>
      <c r="U940">
        <v>1</v>
      </c>
      <c r="V940">
        <v>2024</v>
      </c>
      <c r="W940">
        <v>1</v>
      </c>
      <c r="X940">
        <v>2</v>
      </c>
      <c r="Y940">
        <v>12</v>
      </c>
      <c r="Z940" s="2">
        <v>45334</v>
      </c>
      <c r="AA940" t="s">
        <v>84</v>
      </c>
      <c r="AB940">
        <v>6</v>
      </c>
      <c r="AC940" t="s">
        <v>43</v>
      </c>
    </row>
    <row r="941" spans="1:29" x14ac:dyDescent="0.3">
      <c r="A941" s="1">
        <v>45334</v>
      </c>
      <c r="B941" t="s">
        <v>29</v>
      </c>
      <c r="C941" t="str">
        <f>VLOOKUP(D941,[1]Dummy!$D$2:$E$40,2,0)</f>
        <v>Hugo Martin</v>
      </c>
      <c r="D941" t="s">
        <v>90</v>
      </c>
      <c r="E941" t="s">
        <v>31</v>
      </c>
      <c r="F941" t="s">
        <v>74</v>
      </c>
      <c r="G941" t="s">
        <v>33</v>
      </c>
      <c r="H941" t="s">
        <v>34</v>
      </c>
      <c r="I941" t="s">
        <v>35</v>
      </c>
      <c r="J941" t="s">
        <v>91</v>
      </c>
      <c r="K941">
        <v>12</v>
      </c>
      <c r="L941" t="s">
        <v>55</v>
      </c>
      <c r="M941" t="s">
        <v>30</v>
      </c>
      <c r="N941" t="str">
        <f>VLOOKUP(M941,[1]Dummy!$D$2:$E$40,2,0)</f>
        <v>Clara Garcia</v>
      </c>
      <c r="O941" t="s">
        <v>39</v>
      </c>
      <c r="P941" t="s">
        <v>40</v>
      </c>
      <c r="Q941" s="3">
        <v>0.33124999999999999</v>
      </c>
      <c r="R941" s="3">
        <v>0.71875</v>
      </c>
      <c r="U941">
        <v>1</v>
      </c>
      <c r="V941">
        <v>2024</v>
      </c>
      <c r="W941">
        <v>1</v>
      </c>
      <c r="X941">
        <v>2</v>
      </c>
      <c r="Y941">
        <v>12</v>
      </c>
      <c r="Z941" s="2">
        <v>45334</v>
      </c>
      <c r="AA941" t="s">
        <v>90</v>
      </c>
      <c r="AB941">
        <v>6</v>
      </c>
      <c r="AC941" t="s">
        <v>43</v>
      </c>
    </row>
    <row r="942" spans="1:29" x14ac:dyDescent="0.3">
      <c r="A942" s="1">
        <v>45334</v>
      </c>
      <c r="B942" t="s">
        <v>29</v>
      </c>
      <c r="C942" t="str">
        <f>VLOOKUP(D942,[1]Dummy!$D$2:$E$40,2,0)</f>
        <v>Richard Taylor</v>
      </c>
      <c r="D942" t="s">
        <v>88</v>
      </c>
      <c r="E942" t="s">
        <v>31</v>
      </c>
      <c r="F942" t="s">
        <v>74</v>
      </c>
      <c r="G942" t="s">
        <v>33</v>
      </c>
      <c r="H942" t="s">
        <v>34</v>
      </c>
      <c r="I942" t="s">
        <v>80</v>
      </c>
      <c r="J942" t="s">
        <v>89</v>
      </c>
      <c r="K942">
        <v>12</v>
      </c>
      <c r="L942" t="s">
        <v>55</v>
      </c>
      <c r="M942" t="s">
        <v>82</v>
      </c>
      <c r="N942" t="str">
        <f>VLOOKUP(M942,[1]Dummy!$D$2:$E$40,2,0)</f>
        <v>Viktor Koval</v>
      </c>
      <c r="O942" t="s">
        <v>39</v>
      </c>
      <c r="P942" t="s">
        <v>40</v>
      </c>
      <c r="Q942" s="3">
        <v>0.37638888888888888</v>
      </c>
      <c r="R942" s="3">
        <v>0.76111111111111107</v>
      </c>
      <c r="U942">
        <v>1</v>
      </c>
      <c r="V942">
        <v>2024</v>
      </c>
      <c r="W942">
        <v>1</v>
      </c>
      <c r="X942">
        <v>2</v>
      </c>
      <c r="Y942">
        <v>12</v>
      </c>
      <c r="Z942" s="2">
        <v>45334</v>
      </c>
      <c r="AA942" t="s">
        <v>88</v>
      </c>
      <c r="AB942">
        <v>6</v>
      </c>
      <c r="AC942" t="s">
        <v>43</v>
      </c>
    </row>
    <row r="943" spans="1:29" x14ac:dyDescent="0.3">
      <c r="A943" s="1">
        <v>45334</v>
      </c>
      <c r="B943" t="s">
        <v>29</v>
      </c>
      <c r="C943" t="str">
        <f>VLOOKUP(D943,[1]Dummy!$D$2:$E$40,2,0)</f>
        <v>Olivia Thompson</v>
      </c>
      <c r="D943" t="s">
        <v>57</v>
      </c>
      <c r="E943" t="s">
        <v>31</v>
      </c>
      <c r="F943" t="s">
        <v>32</v>
      </c>
      <c r="G943" t="s">
        <v>33</v>
      </c>
      <c r="H943" t="s">
        <v>45</v>
      </c>
      <c r="I943" t="s">
        <v>58</v>
      </c>
      <c r="J943" t="s">
        <v>59</v>
      </c>
      <c r="K943">
        <v>12</v>
      </c>
      <c r="L943" t="s">
        <v>55</v>
      </c>
      <c r="M943" t="s">
        <v>60</v>
      </c>
      <c r="N943" t="str">
        <f>VLOOKUP(M943,[1]Dummy!$D$2:$E$40,2,0)</f>
        <v>Lucas Walker</v>
      </c>
      <c r="O943" t="s">
        <v>39</v>
      </c>
      <c r="P943" t="s">
        <v>40</v>
      </c>
      <c r="Q943" s="3">
        <v>0.33333333333333331</v>
      </c>
      <c r="R943" s="3">
        <v>0.70833333333333337</v>
      </c>
      <c r="S943" t="s">
        <v>41</v>
      </c>
      <c r="T943" t="s">
        <v>42</v>
      </c>
      <c r="U943">
        <v>5</v>
      </c>
      <c r="V943">
        <v>2024</v>
      </c>
      <c r="W943">
        <v>1</v>
      </c>
      <c r="X943">
        <v>2</v>
      </c>
      <c r="Y943">
        <v>12</v>
      </c>
      <c r="Z943" s="2">
        <v>45334</v>
      </c>
      <c r="AA943" t="s">
        <v>57</v>
      </c>
      <c r="AB943">
        <v>6</v>
      </c>
      <c r="AC943" t="s">
        <v>43</v>
      </c>
    </row>
    <row r="944" spans="1:29" x14ac:dyDescent="0.3">
      <c r="A944" s="1">
        <v>45334</v>
      </c>
      <c r="B944" t="s">
        <v>29</v>
      </c>
      <c r="C944" t="str">
        <f>VLOOKUP(D944,[1]Dummy!$D$2:$E$40,2,0)</f>
        <v>Liam Murphy</v>
      </c>
      <c r="D944" t="s">
        <v>94</v>
      </c>
      <c r="E944" t="s">
        <v>31</v>
      </c>
      <c r="F944" t="s">
        <v>74</v>
      </c>
      <c r="G944" t="s">
        <v>33</v>
      </c>
      <c r="H944" t="s">
        <v>34</v>
      </c>
      <c r="I944" t="s">
        <v>80</v>
      </c>
      <c r="J944" t="s">
        <v>95</v>
      </c>
      <c r="K944">
        <v>11</v>
      </c>
      <c r="L944" t="s">
        <v>55</v>
      </c>
      <c r="M944" t="s">
        <v>79</v>
      </c>
      <c r="N944" t="str">
        <f>VLOOKUP(M944,[1]Dummy!$D$2:$E$40,2,0)</f>
        <v>Laura Johnson</v>
      </c>
      <c r="O944" t="s">
        <v>39</v>
      </c>
      <c r="P944" t="s">
        <v>40</v>
      </c>
      <c r="Q944" s="3">
        <v>0.32916666666666666</v>
      </c>
      <c r="R944" s="3">
        <v>0.72222222222222221</v>
      </c>
      <c r="U944">
        <v>1</v>
      </c>
      <c r="V944">
        <v>2024</v>
      </c>
      <c r="W944">
        <v>1</v>
      </c>
      <c r="X944">
        <v>2</v>
      </c>
      <c r="Y944">
        <v>12</v>
      </c>
      <c r="Z944" s="2">
        <v>45334</v>
      </c>
      <c r="AA944" t="s">
        <v>94</v>
      </c>
      <c r="AB944">
        <v>6</v>
      </c>
      <c r="AC944" t="s">
        <v>43</v>
      </c>
    </row>
    <row r="945" spans="1:29" x14ac:dyDescent="0.3">
      <c r="A945" s="1">
        <v>45334</v>
      </c>
      <c r="B945" t="s">
        <v>29</v>
      </c>
      <c r="C945" t="str">
        <f>VLOOKUP(D945,[1]Dummy!$D$2:$E$40,2,0)</f>
        <v>Alexander Peterson</v>
      </c>
      <c r="D945" t="s">
        <v>97</v>
      </c>
      <c r="E945" t="s">
        <v>31</v>
      </c>
      <c r="F945" t="s">
        <v>74</v>
      </c>
      <c r="G945" t="s">
        <v>33</v>
      </c>
      <c r="H945" t="s">
        <v>45</v>
      </c>
      <c r="I945" t="s">
        <v>50</v>
      </c>
      <c r="J945" t="s">
        <v>98</v>
      </c>
      <c r="K945">
        <v>10</v>
      </c>
      <c r="L945" t="s">
        <v>55</v>
      </c>
      <c r="M945" t="s">
        <v>49</v>
      </c>
      <c r="N945" t="str">
        <f>VLOOKUP(M945,[1]Dummy!$D$2:$E$40,2,0)</f>
        <v>Steve Brian</v>
      </c>
      <c r="O945" t="s">
        <v>39</v>
      </c>
      <c r="P945" t="s">
        <v>40</v>
      </c>
      <c r="Q945" s="3">
        <v>0.31111111111111112</v>
      </c>
      <c r="R945" s="3">
        <v>0.79791666666666661</v>
      </c>
      <c r="U945">
        <v>1</v>
      </c>
      <c r="V945">
        <v>2024</v>
      </c>
      <c r="W945">
        <v>1</v>
      </c>
      <c r="X945">
        <v>2</v>
      </c>
      <c r="Y945">
        <v>12</v>
      </c>
      <c r="Z945" s="2">
        <v>45334</v>
      </c>
      <c r="AA945" t="s">
        <v>97</v>
      </c>
      <c r="AB945">
        <v>6</v>
      </c>
      <c r="AC945" t="s">
        <v>43</v>
      </c>
    </row>
    <row r="946" spans="1:29" x14ac:dyDescent="0.3">
      <c r="A946" s="1">
        <v>45334</v>
      </c>
      <c r="B946" t="s">
        <v>29</v>
      </c>
      <c r="C946" t="str">
        <f>VLOOKUP(D946,[1]Dummy!$D$2:$E$40,2,0)</f>
        <v>Émilie Moreau</v>
      </c>
      <c r="D946" t="s">
        <v>99</v>
      </c>
      <c r="E946" t="s">
        <v>31</v>
      </c>
      <c r="F946" t="s">
        <v>74</v>
      </c>
      <c r="G946" t="s">
        <v>33</v>
      </c>
      <c r="H946" t="s">
        <v>45</v>
      </c>
      <c r="I946" t="s">
        <v>53</v>
      </c>
      <c r="J946" t="s">
        <v>100</v>
      </c>
      <c r="K946">
        <v>12</v>
      </c>
      <c r="L946" t="s">
        <v>55</v>
      </c>
      <c r="M946" t="s">
        <v>56</v>
      </c>
      <c r="N946" t="str">
        <f>VLOOKUP(M946,[1]Dummy!$D$2:$E$40,2,0)</f>
        <v>Anna Smith</v>
      </c>
      <c r="O946" t="s">
        <v>39</v>
      </c>
      <c r="P946" t="s">
        <v>40</v>
      </c>
      <c r="Q946" s="3">
        <v>0.33749999999999997</v>
      </c>
      <c r="R946" s="3">
        <v>0.75</v>
      </c>
      <c r="U946">
        <v>1</v>
      </c>
      <c r="V946">
        <v>2024</v>
      </c>
      <c r="W946">
        <v>1</v>
      </c>
      <c r="X946">
        <v>2</v>
      </c>
      <c r="Y946">
        <v>12</v>
      </c>
      <c r="Z946" s="2">
        <v>45334</v>
      </c>
      <c r="AA946" t="s">
        <v>99</v>
      </c>
      <c r="AB946">
        <v>6</v>
      </c>
      <c r="AC946" t="s">
        <v>43</v>
      </c>
    </row>
    <row r="947" spans="1:29" x14ac:dyDescent="0.3">
      <c r="A947" s="1">
        <v>45334</v>
      </c>
      <c r="B947" t="s">
        <v>29</v>
      </c>
      <c r="C947" t="str">
        <f>VLOOKUP(D947,[1]Dummy!$D$2:$E$40,2,0)</f>
        <v>Julien Lefebvre</v>
      </c>
      <c r="D947" t="s">
        <v>101</v>
      </c>
      <c r="E947" t="s">
        <v>31</v>
      </c>
      <c r="F947" t="s">
        <v>74</v>
      </c>
      <c r="G947" t="s">
        <v>33</v>
      </c>
      <c r="H947" t="s">
        <v>45</v>
      </c>
      <c r="I947" t="s">
        <v>46</v>
      </c>
      <c r="J947" t="s">
        <v>102</v>
      </c>
      <c r="K947">
        <v>11</v>
      </c>
      <c r="L947" t="s">
        <v>55</v>
      </c>
      <c r="M947" t="s">
        <v>69</v>
      </c>
      <c r="N947" t="str">
        <f>VLOOKUP(M947,[1]Dummy!$D$2:$E$40,2,0)</f>
        <v>Camille Dupont</v>
      </c>
      <c r="O947" t="s">
        <v>39</v>
      </c>
      <c r="P947" t="s">
        <v>40</v>
      </c>
      <c r="Q947" s="3">
        <v>0.30972222222222223</v>
      </c>
      <c r="R947" s="3">
        <v>0.72013888888888899</v>
      </c>
      <c r="U947">
        <v>1</v>
      </c>
      <c r="V947">
        <v>2024</v>
      </c>
      <c r="W947">
        <v>1</v>
      </c>
      <c r="X947">
        <v>2</v>
      </c>
      <c r="Y947">
        <v>12</v>
      </c>
      <c r="Z947" s="2">
        <v>45334</v>
      </c>
      <c r="AA947" t="s">
        <v>101</v>
      </c>
      <c r="AB947">
        <v>6</v>
      </c>
      <c r="AC947" t="s">
        <v>43</v>
      </c>
    </row>
    <row r="948" spans="1:29" x14ac:dyDescent="0.3">
      <c r="A948" s="1">
        <v>45334</v>
      </c>
      <c r="B948" t="s">
        <v>29</v>
      </c>
      <c r="C948" t="str">
        <f>VLOOKUP(D948,[1]Dummy!$D$2:$E$40,2,0)</f>
        <v>Jean-Pierre Rousseau</v>
      </c>
      <c r="D948" t="s">
        <v>103</v>
      </c>
      <c r="E948" t="s">
        <v>31</v>
      </c>
      <c r="F948" t="s">
        <v>74</v>
      </c>
      <c r="G948" t="s">
        <v>33</v>
      </c>
      <c r="H948" t="s">
        <v>45</v>
      </c>
      <c r="I948" t="s">
        <v>46</v>
      </c>
      <c r="J948" t="s">
        <v>68</v>
      </c>
      <c r="K948">
        <v>11</v>
      </c>
      <c r="L948" t="s">
        <v>55</v>
      </c>
      <c r="M948" t="s">
        <v>69</v>
      </c>
      <c r="N948" t="str">
        <f>VLOOKUP(M948,[1]Dummy!$D$2:$E$40,2,0)</f>
        <v>Camille Dupont</v>
      </c>
      <c r="O948" t="s">
        <v>39</v>
      </c>
      <c r="P948" t="s">
        <v>40</v>
      </c>
      <c r="Q948" s="3">
        <v>0.56458333333333333</v>
      </c>
      <c r="R948" s="3">
        <v>0.7368055555555556</v>
      </c>
      <c r="U948">
        <v>1</v>
      </c>
      <c r="V948">
        <v>2024</v>
      </c>
      <c r="W948">
        <v>1</v>
      </c>
      <c r="X948">
        <v>2</v>
      </c>
      <c r="Y948">
        <v>12</v>
      </c>
      <c r="Z948" s="2">
        <v>45334</v>
      </c>
      <c r="AA948" t="s">
        <v>103</v>
      </c>
      <c r="AB948">
        <v>6</v>
      </c>
      <c r="AC948" t="s">
        <v>43</v>
      </c>
    </row>
    <row r="949" spans="1:29" x14ac:dyDescent="0.3">
      <c r="A949" s="1">
        <v>45334</v>
      </c>
      <c r="B949" t="s">
        <v>29</v>
      </c>
      <c r="C949" t="str">
        <f>VLOOKUP(D949,[1]Dummy!$D$2:$E$40,2,0)</f>
        <v>Marie Laurent</v>
      </c>
      <c r="D949" t="s">
        <v>67</v>
      </c>
      <c r="E949" t="s">
        <v>31</v>
      </c>
      <c r="F949" t="s">
        <v>74</v>
      </c>
      <c r="G949" t="s">
        <v>33</v>
      </c>
      <c r="H949" t="s">
        <v>45</v>
      </c>
      <c r="I949" t="s">
        <v>46</v>
      </c>
      <c r="J949" t="s">
        <v>68</v>
      </c>
      <c r="K949">
        <v>11</v>
      </c>
      <c r="L949" t="s">
        <v>55</v>
      </c>
      <c r="M949" t="s">
        <v>69</v>
      </c>
      <c r="N949" t="str">
        <f>VLOOKUP(M949,[1]Dummy!$D$2:$E$40,2,0)</f>
        <v>Camille Dupont</v>
      </c>
      <c r="O949" t="s">
        <v>39</v>
      </c>
      <c r="P949" t="s">
        <v>40</v>
      </c>
      <c r="Q949" s="3">
        <v>0.31736111111111115</v>
      </c>
      <c r="R949" s="3">
        <v>0.71111111111111114</v>
      </c>
      <c r="U949">
        <v>1</v>
      </c>
      <c r="V949">
        <v>2024</v>
      </c>
      <c r="W949">
        <v>1</v>
      </c>
      <c r="X949">
        <v>2</v>
      </c>
      <c r="Y949">
        <v>12</v>
      </c>
      <c r="Z949" s="2">
        <v>45334</v>
      </c>
      <c r="AA949" t="s">
        <v>67</v>
      </c>
      <c r="AB949">
        <v>6</v>
      </c>
      <c r="AC949" t="s">
        <v>43</v>
      </c>
    </row>
    <row r="950" spans="1:29" x14ac:dyDescent="0.3">
      <c r="A950" s="1">
        <v>45334</v>
      </c>
      <c r="B950" t="s">
        <v>29</v>
      </c>
      <c r="C950" t="str">
        <f>VLOOKUP(D950,[1]Dummy!$D$2:$E$40,2,0)</f>
        <v>Max Müller</v>
      </c>
      <c r="D950" t="s">
        <v>104</v>
      </c>
      <c r="E950" t="s">
        <v>31</v>
      </c>
      <c r="F950" t="s">
        <v>74</v>
      </c>
      <c r="G950" t="s">
        <v>33</v>
      </c>
      <c r="H950" t="s">
        <v>45</v>
      </c>
      <c r="I950" t="s">
        <v>58</v>
      </c>
      <c r="J950" t="s">
        <v>59</v>
      </c>
      <c r="K950">
        <v>10</v>
      </c>
      <c r="L950" t="s">
        <v>55</v>
      </c>
      <c r="M950" t="s">
        <v>60</v>
      </c>
      <c r="N950" t="str">
        <f>VLOOKUP(M950,[1]Dummy!$D$2:$E$40,2,0)</f>
        <v>Lucas Walker</v>
      </c>
      <c r="O950" t="s">
        <v>39</v>
      </c>
      <c r="P950" t="s">
        <v>40</v>
      </c>
      <c r="Q950" s="3">
        <v>0.32291666666666669</v>
      </c>
      <c r="R950" s="3">
        <v>0.7284722222222223</v>
      </c>
      <c r="U950">
        <v>1</v>
      </c>
      <c r="V950">
        <v>2024</v>
      </c>
      <c r="W950">
        <v>1</v>
      </c>
      <c r="X950">
        <v>2</v>
      </c>
      <c r="Y950">
        <v>12</v>
      </c>
      <c r="Z950" s="2">
        <v>45334</v>
      </c>
      <c r="AA950" t="s">
        <v>104</v>
      </c>
      <c r="AB950">
        <v>6</v>
      </c>
      <c r="AC950" t="s">
        <v>43</v>
      </c>
    </row>
    <row r="951" spans="1:29" x14ac:dyDescent="0.3">
      <c r="A951" s="1">
        <v>45334</v>
      </c>
      <c r="B951" t="s">
        <v>29</v>
      </c>
      <c r="C951" t="str">
        <f>VLOOKUP(D951,[1]Dummy!$D$2:$E$40,2,0)</f>
        <v>Francesco Bianchi</v>
      </c>
      <c r="D951" t="s">
        <v>65</v>
      </c>
      <c r="E951" t="s">
        <v>31</v>
      </c>
      <c r="F951" t="s">
        <v>74</v>
      </c>
      <c r="G951" t="s">
        <v>33</v>
      </c>
      <c r="H951" t="s">
        <v>45</v>
      </c>
      <c r="I951" t="s">
        <v>62</v>
      </c>
      <c r="J951" t="s">
        <v>63</v>
      </c>
      <c r="K951">
        <v>11</v>
      </c>
      <c r="L951" t="s">
        <v>55</v>
      </c>
      <c r="M951" t="s">
        <v>66</v>
      </c>
      <c r="N951" t="str">
        <f>VLOOKUP(M951,[1]Dummy!$D$2:$E$40,2,0)</f>
        <v>Emma Greenfield</v>
      </c>
      <c r="O951" t="s">
        <v>39</v>
      </c>
      <c r="P951" t="s">
        <v>40</v>
      </c>
      <c r="Q951" s="3">
        <v>0.34861111111111115</v>
      </c>
      <c r="R951" s="3">
        <v>0.77847222222222223</v>
      </c>
      <c r="U951">
        <v>1</v>
      </c>
      <c r="V951">
        <v>2024</v>
      </c>
      <c r="W951">
        <v>1</v>
      </c>
      <c r="X951">
        <v>2</v>
      </c>
      <c r="Y951">
        <v>12</v>
      </c>
      <c r="Z951" s="2">
        <v>45334</v>
      </c>
      <c r="AA951" t="s">
        <v>65</v>
      </c>
      <c r="AB951">
        <v>6</v>
      </c>
      <c r="AC951" t="s">
        <v>43</v>
      </c>
    </row>
    <row r="952" spans="1:29" x14ac:dyDescent="0.3">
      <c r="A952" s="1">
        <v>45334</v>
      </c>
      <c r="B952" t="s">
        <v>29</v>
      </c>
      <c r="C952" t="str">
        <f>VLOOKUP(D952,[1]Dummy!$D$2:$E$40,2,0)</f>
        <v>Isabella Rossi</v>
      </c>
      <c r="D952" t="s">
        <v>106</v>
      </c>
      <c r="E952" t="s">
        <v>31</v>
      </c>
      <c r="F952" t="s">
        <v>74</v>
      </c>
      <c r="G952" t="s">
        <v>33</v>
      </c>
      <c r="H952" t="s">
        <v>45</v>
      </c>
      <c r="I952" t="s">
        <v>62</v>
      </c>
      <c r="J952" t="s">
        <v>107</v>
      </c>
      <c r="K952">
        <v>11</v>
      </c>
      <c r="L952" t="s">
        <v>55</v>
      </c>
      <c r="M952" t="s">
        <v>66</v>
      </c>
      <c r="N952" t="str">
        <f>VLOOKUP(M952,[1]Dummy!$D$2:$E$40,2,0)</f>
        <v>Emma Greenfield</v>
      </c>
      <c r="O952" t="s">
        <v>39</v>
      </c>
      <c r="P952" t="s">
        <v>40</v>
      </c>
      <c r="Q952" s="3">
        <v>0.32777777777777778</v>
      </c>
      <c r="R952" s="3">
        <v>0.70833333333333337</v>
      </c>
      <c r="U952">
        <v>1</v>
      </c>
      <c r="V952">
        <v>2024</v>
      </c>
      <c r="W952">
        <v>1</v>
      </c>
      <c r="X952">
        <v>2</v>
      </c>
      <c r="Y952">
        <v>12</v>
      </c>
      <c r="Z952" s="2">
        <v>45334</v>
      </c>
      <c r="AA952" t="s">
        <v>106</v>
      </c>
      <c r="AB952">
        <v>6</v>
      </c>
      <c r="AC952" t="s">
        <v>43</v>
      </c>
    </row>
    <row r="953" spans="1:29" x14ac:dyDescent="0.3">
      <c r="A953" s="1">
        <v>45334</v>
      </c>
      <c r="B953" t="s">
        <v>29</v>
      </c>
      <c r="C953" t="str">
        <f>VLOOKUP(D953,[1]Dummy!$D$2:$E$40,2,0)</f>
        <v>Eva Johansson</v>
      </c>
      <c r="D953" t="s">
        <v>108</v>
      </c>
      <c r="E953" t="s">
        <v>31</v>
      </c>
      <c r="F953" t="s">
        <v>74</v>
      </c>
      <c r="G953" t="s">
        <v>33</v>
      </c>
      <c r="H953" t="s">
        <v>45</v>
      </c>
      <c r="I953" t="s">
        <v>62</v>
      </c>
      <c r="J953" t="s">
        <v>63</v>
      </c>
      <c r="K953">
        <v>12</v>
      </c>
      <c r="L953" t="s">
        <v>55</v>
      </c>
      <c r="M953" t="s">
        <v>66</v>
      </c>
      <c r="N953" t="str">
        <f>VLOOKUP(M953,[1]Dummy!$D$2:$E$40,2,0)</f>
        <v>Emma Greenfield</v>
      </c>
      <c r="O953" t="s">
        <v>39</v>
      </c>
      <c r="P953" t="s">
        <v>40</v>
      </c>
      <c r="Q953" s="3">
        <v>0.31597222222222221</v>
      </c>
      <c r="R953" s="3">
        <v>0.71180555555555547</v>
      </c>
      <c r="U953">
        <v>1</v>
      </c>
      <c r="V953">
        <v>2024</v>
      </c>
      <c r="W953">
        <v>1</v>
      </c>
      <c r="X953">
        <v>2</v>
      </c>
      <c r="Y953">
        <v>12</v>
      </c>
      <c r="Z953" s="2">
        <v>45334</v>
      </c>
      <c r="AA953" t="s">
        <v>108</v>
      </c>
      <c r="AB953">
        <v>6</v>
      </c>
      <c r="AC953" t="s">
        <v>43</v>
      </c>
    </row>
    <row r="954" spans="1:29" x14ac:dyDescent="0.3">
      <c r="A954" s="1">
        <v>45334</v>
      </c>
      <c r="B954" t="s">
        <v>29</v>
      </c>
      <c r="C954" t="str">
        <f>VLOOKUP(D954,[1]Dummy!$D$2:$E$40,2,0)</f>
        <v>Niamh O'Sullivan</v>
      </c>
      <c r="D954" t="s">
        <v>109</v>
      </c>
      <c r="E954" t="s">
        <v>31</v>
      </c>
      <c r="F954" t="s">
        <v>74</v>
      </c>
      <c r="G954" t="s">
        <v>33</v>
      </c>
      <c r="H954" t="s">
        <v>45</v>
      </c>
      <c r="I954" t="s">
        <v>62</v>
      </c>
      <c r="J954" t="s">
        <v>107</v>
      </c>
      <c r="K954">
        <v>10</v>
      </c>
      <c r="L954" t="s">
        <v>55</v>
      </c>
      <c r="M954" t="s">
        <v>64</v>
      </c>
      <c r="N954" t="str">
        <f>VLOOKUP(M954,[1]Dummy!$D$2:$E$40,2,0)</f>
        <v>Elena Schmidt</v>
      </c>
      <c r="O954" t="s">
        <v>39</v>
      </c>
      <c r="P954" t="s">
        <v>40</v>
      </c>
      <c r="Q954" s="3">
        <v>0.3263888888888889</v>
      </c>
      <c r="R954" s="3">
        <v>0.71875</v>
      </c>
      <c r="U954">
        <v>1</v>
      </c>
      <c r="V954">
        <v>2024</v>
      </c>
      <c r="W954">
        <v>1</v>
      </c>
      <c r="X954">
        <v>2</v>
      </c>
      <c r="Y954">
        <v>12</v>
      </c>
      <c r="Z954" s="2">
        <v>45334</v>
      </c>
      <c r="AA954" t="s">
        <v>109</v>
      </c>
      <c r="AB954">
        <v>6</v>
      </c>
      <c r="AC954" t="s">
        <v>43</v>
      </c>
    </row>
    <row r="955" spans="1:29" x14ac:dyDescent="0.3">
      <c r="A955" s="1">
        <v>45334</v>
      </c>
      <c r="B955" t="s">
        <v>29</v>
      </c>
      <c r="C955" t="str">
        <f>VLOOKUP(D955,[1]Dummy!$D$2:$E$40,2,0)</f>
        <v>Thomas Richardson</v>
      </c>
      <c r="D955" t="s">
        <v>61</v>
      </c>
      <c r="E955" t="s">
        <v>31</v>
      </c>
      <c r="F955" t="s">
        <v>74</v>
      </c>
      <c r="G955" t="s">
        <v>33</v>
      </c>
      <c r="H955" t="s">
        <v>45</v>
      </c>
      <c r="I955" t="s">
        <v>62</v>
      </c>
      <c r="J955" t="s">
        <v>63</v>
      </c>
      <c r="K955">
        <v>11</v>
      </c>
      <c r="L955" t="s">
        <v>55</v>
      </c>
      <c r="M955" t="s">
        <v>64</v>
      </c>
      <c r="N955" t="str">
        <f>VLOOKUP(M955,[1]Dummy!$D$2:$E$40,2,0)</f>
        <v>Elena Schmidt</v>
      </c>
      <c r="O955" t="s">
        <v>39</v>
      </c>
      <c r="P955" t="s">
        <v>40</v>
      </c>
      <c r="Q955" s="3">
        <v>0.31527777777777777</v>
      </c>
      <c r="R955" s="3">
        <v>0.71805555555555556</v>
      </c>
      <c r="U955">
        <v>1</v>
      </c>
      <c r="V955">
        <v>2024</v>
      </c>
      <c r="W955">
        <v>1</v>
      </c>
      <c r="X955">
        <v>2</v>
      </c>
      <c r="Y955">
        <v>12</v>
      </c>
      <c r="Z955" s="2">
        <v>45334</v>
      </c>
      <c r="AA955" t="s">
        <v>61</v>
      </c>
      <c r="AB955">
        <v>6</v>
      </c>
      <c r="AC955" t="s">
        <v>43</v>
      </c>
    </row>
    <row r="956" spans="1:29" x14ac:dyDescent="0.3">
      <c r="A956" s="1">
        <v>45334</v>
      </c>
      <c r="B956" t="s">
        <v>29</v>
      </c>
      <c r="C956" t="str">
        <f>VLOOKUP(D956,[1]Dummy!$D$2:$E$40,2,0)</f>
        <v>Isabelle Bernard</v>
      </c>
      <c r="D956" t="s">
        <v>110</v>
      </c>
      <c r="E956" t="s">
        <v>31</v>
      </c>
      <c r="F956" t="s">
        <v>74</v>
      </c>
      <c r="G956" t="s">
        <v>33</v>
      </c>
      <c r="H956" t="s">
        <v>45</v>
      </c>
      <c r="I956" t="s">
        <v>62</v>
      </c>
      <c r="J956" t="s">
        <v>63</v>
      </c>
      <c r="K956">
        <v>11</v>
      </c>
      <c r="L956" t="s">
        <v>55</v>
      </c>
      <c r="M956" t="s">
        <v>64</v>
      </c>
      <c r="N956" t="str">
        <f>VLOOKUP(M956,[1]Dummy!$D$2:$E$40,2,0)</f>
        <v>Elena Schmidt</v>
      </c>
      <c r="O956" t="s">
        <v>39</v>
      </c>
      <c r="P956" t="s">
        <v>40</v>
      </c>
      <c r="Q956" s="3">
        <v>0.33124999999999999</v>
      </c>
      <c r="R956" s="3">
        <v>0.71250000000000002</v>
      </c>
      <c r="U956">
        <v>1</v>
      </c>
      <c r="V956">
        <v>2024</v>
      </c>
      <c r="W956">
        <v>1</v>
      </c>
      <c r="X956">
        <v>2</v>
      </c>
      <c r="Y956">
        <v>12</v>
      </c>
      <c r="Z956" s="2">
        <v>45334</v>
      </c>
      <c r="AA956" t="s">
        <v>110</v>
      </c>
      <c r="AB956">
        <v>6</v>
      </c>
      <c r="AC956" t="s">
        <v>43</v>
      </c>
    </row>
    <row r="957" spans="1:29" x14ac:dyDescent="0.3">
      <c r="A957" s="1">
        <v>45334</v>
      </c>
      <c r="B957" t="s">
        <v>29</v>
      </c>
      <c r="C957" t="str">
        <f>VLOOKUP(D957,[1]Dummy!$D$2:$E$40,2,0)</f>
        <v>Mathilde Dubois</v>
      </c>
      <c r="D957" t="s">
        <v>73</v>
      </c>
      <c r="E957" t="s">
        <v>31</v>
      </c>
      <c r="F957" t="s">
        <v>74</v>
      </c>
      <c r="G957" t="s">
        <v>33</v>
      </c>
      <c r="J957" t="s">
        <v>111</v>
      </c>
      <c r="K957">
        <v>20</v>
      </c>
      <c r="L957" t="s">
        <v>112</v>
      </c>
      <c r="M957" t="s">
        <v>113</v>
      </c>
      <c r="N957" t="str">
        <f>VLOOKUP(M957,[1]Dummy!$D$2:$E$40,2,0)</f>
        <v>Sasha Ivanov</v>
      </c>
      <c r="O957" t="s">
        <v>39</v>
      </c>
      <c r="P957" t="s">
        <v>40</v>
      </c>
      <c r="Q957" s="3">
        <v>0.3444444444444445</v>
      </c>
      <c r="R957" s="3">
        <v>0.73819444444444438</v>
      </c>
      <c r="U957">
        <v>1</v>
      </c>
      <c r="V957">
        <v>2024</v>
      </c>
      <c r="W957">
        <v>1</v>
      </c>
      <c r="X957">
        <v>2</v>
      </c>
      <c r="Y957">
        <v>12</v>
      </c>
      <c r="Z957" s="2">
        <v>45334</v>
      </c>
      <c r="AA957" t="s">
        <v>73</v>
      </c>
      <c r="AB957">
        <v>1</v>
      </c>
      <c r="AC957" t="s">
        <v>43</v>
      </c>
    </row>
    <row r="958" spans="1:29" x14ac:dyDescent="0.3">
      <c r="A958" s="1">
        <v>45334</v>
      </c>
      <c r="B958" t="s">
        <v>29</v>
      </c>
      <c r="C958" t="str">
        <f>VLOOKUP(D958,[1]Dummy!$D$2:$E$40,2,0)</f>
        <v>Lena Fischer</v>
      </c>
      <c r="D958" t="s">
        <v>70</v>
      </c>
      <c r="E958" t="s">
        <v>31</v>
      </c>
      <c r="F958" t="s">
        <v>74</v>
      </c>
      <c r="G958" t="s">
        <v>33</v>
      </c>
      <c r="H958" t="s">
        <v>45</v>
      </c>
      <c r="J958" t="s">
        <v>71</v>
      </c>
      <c r="K958">
        <v>15</v>
      </c>
      <c r="L958" t="s">
        <v>72</v>
      </c>
      <c r="M958" t="s">
        <v>73</v>
      </c>
      <c r="N958" t="str">
        <f>VLOOKUP(M958,[1]Dummy!$D$2:$E$40,2,0)</f>
        <v>Mathilde Dubois</v>
      </c>
      <c r="O958" t="s">
        <v>39</v>
      </c>
      <c r="P958" t="s">
        <v>40</v>
      </c>
      <c r="Q958" s="3">
        <v>0.33749999999999997</v>
      </c>
      <c r="R958" s="3">
        <v>0.81111111111111101</v>
      </c>
      <c r="U958">
        <v>1</v>
      </c>
      <c r="V958">
        <v>2024</v>
      </c>
      <c r="W958">
        <v>1</v>
      </c>
      <c r="X958">
        <v>2</v>
      </c>
      <c r="Y958">
        <v>12</v>
      </c>
      <c r="Z958" s="2">
        <v>45334</v>
      </c>
      <c r="AA958" t="s">
        <v>70</v>
      </c>
      <c r="AB958">
        <v>4</v>
      </c>
      <c r="AC958" t="s">
        <v>43</v>
      </c>
    </row>
    <row r="959" spans="1:29" x14ac:dyDescent="0.3">
      <c r="A959" s="1">
        <v>45334</v>
      </c>
      <c r="B959" t="s">
        <v>29</v>
      </c>
      <c r="C959" t="str">
        <f>VLOOKUP(D959,[1]Dummy!$D$2:$E$40,2,0)</f>
        <v>Tomasz Nowak</v>
      </c>
      <c r="D959" t="s">
        <v>48</v>
      </c>
      <c r="E959" t="s">
        <v>31</v>
      </c>
      <c r="F959" t="s">
        <v>74</v>
      </c>
      <c r="G959" t="s">
        <v>33</v>
      </c>
      <c r="H959" t="s">
        <v>45</v>
      </c>
      <c r="J959" t="s">
        <v>114</v>
      </c>
      <c r="K959">
        <v>18</v>
      </c>
      <c r="L959" t="s">
        <v>115</v>
      </c>
      <c r="M959" t="s">
        <v>73</v>
      </c>
      <c r="N959" t="str">
        <f>VLOOKUP(M959,[1]Dummy!$D$2:$E$40,2,0)</f>
        <v>Mathilde Dubois</v>
      </c>
      <c r="O959" t="s">
        <v>39</v>
      </c>
      <c r="P959" t="s">
        <v>40</v>
      </c>
      <c r="Q959" s="3">
        <v>0.30694444444444441</v>
      </c>
      <c r="R959" s="3">
        <v>0.70833333333333337</v>
      </c>
      <c r="U959">
        <v>1</v>
      </c>
      <c r="V959">
        <v>2024</v>
      </c>
      <c r="W959">
        <v>1</v>
      </c>
      <c r="X959">
        <v>2</v>
      </c>
      <c r="Y959">
        <v>12</v>
      </c>
      <c r="Z959" s="2">
        <v>45334</v>
      </c>
      <c r="AA959" t="s">
        <v>48</v>
      </c>
      <c r="AB959">
        <v>3</v>
      </c>
      <c r="AC959" t="s">
        <v>43</v>
      </c>
    </row>
    <row r="960" spans="1:29" x14ac:dyDescent="0.3">
      <c r="A960" s="1">
        <v>45335</v>
      </c>
      <c r="B960" t="s">
        <v>29</v>
      </c>
      <c r="C960" t="str">
        <f>VLOOKUP(D960,[1]Dummy!$D$2:$E$40,2,0)</f>
        <v>Elena Schmidt</v>
      </c>
      <c r="D960" t="s">
        <v>64</v>
      </c>
      <c r="E960" t="s">
        <v>31</v>
      </c>
      <c r="F960" t="s">
        <v>32</v>
      </c>
      <c r="G960" t="s">
        <v>33</v>
      </c>
      <c r="H960" t="s">
        <v>45</v>
      </c>
      <c r="I960" t="s">
        <v>62</v>
      </c>
      <c r="J960" t="s">
        <v>75</v>
      </c>
      <c r="K960">
        <v>13</v>
      </c>
      <c r="L960" t="s">
        <v>37</v>
      </c>
      <c r="M960" t="s">
        <v>60</v>
      </c>
      <c r="N960" t="str">
        <f>VLOOKUP(M960,[1]Dummy!$D$2:$E$40,2,0)</f>
        <v>Lucas Walker</v>
      </c>
      <c r="O960" t="s">
        <v>39</v>
      </c>
      <c r="P960" t="s">
        <v>40</v>
      </c>
      <c r="Q960" s="3">
        <v>0.33333333333333331</v>
      </c>
      <c r="R960" s="3">
        <v>0.70833333333333337</v>
      </c>
      <c r="S960" t="s">
        <v>120</v>
      </c>
      <c r="T960" t="s">
        <v>42</v>
      </c>
      <c r="U960">
        <v>5</v>
      </c>
      <c r="V960">
        <v>2024</v>
      </c>
      <c r="W960">
        <v>1</v>
      </c>
      <c r="X960">
        <v>2</v>
      </c>
      <c r="Y960">
        <v>13</v>
      </c>
      <c r="Z960" s="2">
        <v>45335</v>
      </c>
      <c r="AA960" t="s">
        <v>64</v>
      </c>
      <c r="AB960">
        <v>5</v>
      </c>
      <c r="AC960" t="s">
        <v>43</v>
      </c>
    </row>
    <row r="961" spans="1:29" x14ac:dyDescent="0.3">
      <c r="A961" s="1">
        <v>45335</v>
      </c>
      <c r="B961" t="s">
        <v>29</v>
      </c>
      <c r="C961" t="str">
        <f>VLOOKUP(D961,[1]Dummy!$D$2:$E$40,2,0)</f>
        <v>Camille Dupont</v>
      </c>
      <c r="D961" t="s">
        <v>69</v>
      </c>
      <c r="E961" t="s">
        <v>31</v>
      </c>
      <c r="F961" t="s">
        <v>74</v>
      </c>
      <c r="G961" t="s">
        <v>33</v>
      </c>
      <c r="H961" t="s">
        <v>45</v>
      </c>
      <c r="I961" t="s">
        <v>46</v>
      </c>
      <c r="J961" t="s">
        <v>96</v>
      </c>
      <c r="K961">
        <v>13</v>
      </c>
      <c r="L961" t="s">
        <v>37</v>
      </c>
      <c r="M961" t="s">
        <v>44</v>
      </c>
      <c r="N961" t="str">
        <f>VLOOKUP(M961,[1]Dummy!$D$2:$E$40,2,0)</f>
        <v>David Brown</v>
      </c>
      <c r="O961" t="s">
        <v>39</v>
      </c>
      <c r="P961" t="s">
        <v>40</v>
      </c>
      <c r="U961">
        <v>3</v>
      </c>
      <c r="V961">
        <v>2024</v>
      </c>
      <c r="W961">
        <v>1</v>
      </c>
      <c r="X961">
        <v>2</v>
      </c>
      <c r="Y961">
        <v>13</v>
      </c>
      <c r="Z961" s="2">
        <v>45335</v>
      </c>
      <c r="AA961" t="s">
        <v>69</v>
      </c>
      <c r="AB961">
        <v>5</v>
      </c>
      <c r="AC961" t="s">
        <v>43</v>
      </c>
    </row>
    <row r="962" spans="1:29" x14ac:dyDescent="0.3">
      <c r="A962" s="1">
        <v>45335</v>
      </c>
      <c r="B962" t="s">
        <v>29</v>
      </c>
      <c r="C962" t="str">
        <f>VLOOKUP(D962,[1]Dummy!$D$2:$E$40,2,0)</f>
        <v>Emma Greenfield</v>
      </c>
      <c r="D962" t="s">
        <v>66</v>
      </c>
      <c r="E962" t="s">
        <v>31</v>
      </c>
      <c r="F962" t="s">
        <v>74</v>
      </c>
      <c r="G962" t="s">
        <v>33</v>
      </c>
      <c r="H962" t="s">
        <v>45</v>
      </c>
      <c r="I962" t="s">
        <v>62</v>
      </c>
      <c r="J962" t="s">
        <v>75</v>
      </c>
      <c r="K962">
        <v>14</v>
      </c>
      <c r="L962" t="s">
        <v>37</v>
      </c>
      <c r="M962" t="s">
        <v>70</v>
      </c>
      <c r="N962" t="str">
        <f>VLOOKUP(M962,[1]Dummy!$D$2:$E$40,2,0)</f>
        <v>Lena Fischer</v>
      </c>
      <c r="O962" t="s">
        <v>39</v>
      </c>
      <c r="P962" t="s">
        <v>40</v>
      </c>
      <c r="U962">
        <v>3</v>
      </c>
      <c r="V962">
        <v>2024</v>
      </c>
      <c r="W962">
        <v>1</v>
      </c>
      <c r="X962">
        <v>2</v>
      </c>
      <c r="Y962">
        <v>13</v>
      </c>
      <c r="Z962" s="2">
        <v>45335</v>
      </c>
      <c r="AA962" t="s">
        <v>66</v>
      </c>
      <c r="AB962">
        <v>5</v>
      </c>
      <c r="AC962" t="s">
        <v>43</v>
      </c>
    </row>
    <row r="963" spans="1:29" x14ac:dyDescent="0.3">
      <c r="A963" s="1">
        <v>45335</v>
      </c>
      <c r="B963" t="s">
        <v>29</v>
      </c>
      <c r="C963" t="str">
        <f>VLOOKUP(D963,[1]Dummy!$D$2:$E$40,2,0)</f>
        <v>Pierre Dubois</v>
      </c>
      <c r="D963" t="s">
        <v>105</v>
      </c>
      <c r="E963" t="s">
        <v>31</v>
      </c>
      <c r="F963" t="s">
        <v>32</v>
      </c>
      <c r="G963" t="s">
        <v>33</v>
      </c>
      <c r="H963" t="s">
        <v>45</v>
      </c>
      <c r="I963" t="s">
        <v>58</v>
      </c>
      <c r="J963" t="s">
        <v>59</v>
      </c>
      <c r="K963">
        <v>12</v>
      </c>
      <c r="L963" t="s">
        <v>55</v>
      </c>
      <c r="M963" t="s">
        <v>60</v>
      </c>
      <c r="N963" t="str">
        <f>VLOOKUP(M963,[1]Dummy!$D$2:$E$40,2,0)</f>
        <v>Lucas Walker</v>
      </c>
      <c r="O963" t="s">
        <v>39</v>
      </c>
      <c r="P963" t="s">
        <v>40</v>
      </c>
      <c r="S963" t="s">
        <v>87</v>
      </c>
      <c r="T963" t="s">
        <v>121</v>
      </c>
      <c r="U963">
        <v>5</v>
      </c>
      <c r="V963">
        <v>2024</v>
      </c>
      <c r="W963">
        <v>1</v>
      </c>
      <c r="X963">
        <v>2</v>
      </c>
      <c r="Y963">
        <v>13</v>
      </c>
      <c r="Z963" s="2">
        <v>45335</v>
      </c>
      <c r="AA963" t="s">
        <v>105</v>
      </c>
      <c r="AB963">
        <v>6</v>
      </c>
      <c r="AC963" t="s">
        <v>43</v>
      </c>
    </row>
    <row r="964" spans="1:29" x14ac:dyDescent="0.3">
      <c r="A964" s="1">
        <v>45335</v>
      </c>
      <c r="B964" t="s">
        <v>29</v>
      </c>
      <c r="C964" t="str">
        <f>VLOOKUP(D964,[1]Dummy!$D$2:$E$40,2,0)</f>
        <v>David Brown</v>
      </c>
      <c r="D964" t="s">
        <v>44</v>
      </c>
      <c r="E964" t="s">
        <v>31</v>
      </c>
      <c r="F964" t="s">
        <v>32</v>
      </c>
      <c r="G964" t="s">
        <v>33</v>
      </c>
      <c r="H964" t="s">
        <v>45</v>
      </c>
      <c r="I964" t="s">
        <v>46</v>
      </c>
      <c r="J964" t="s">
        <v>47</v>
      </c>
      <c r="K964">
        <v>14</v>
      </c>
      <c r="L964" t="s">
        <v>37</v>
      </c>
      <c r="M964" t="s">
        <v>48</v>
      </c>
      <c r="N964" t="str">
        <f>VLOOKUP(M964,[1]Dummy!$D$2:$E$40,2,0)</f>
        <v>Tomasz Nowak</v>
      </c>
      <c r="O964" t="s">
        <v>39</v>
      </c>
      <c r="P964" t="s">
        <v>40</v>
      </c>
      <c r="Q964" s="3">
        <v>0.33333333333333331</v>
      </c>
      <c r="R964" s="3">
        <v>0.70833333333333337</v>
      </c>
      <c r="S964" t="s">
        <v>116</v>
      </c>
      <c r="T964" t="s">
        <v>42</v>
      </c>
      <c r="U964">
        <v>5</v>
      </c>
      <c r="V964">
        <v>2024</v>
      </c>
      <c r="W964">
        <v>1</v>
      </c>
      <c r="X964">
        <v>2</v>
      </c>
      <c r="Y964">
        <v>13</v>
      </c>
      <c r="Z964" s="2">
        <v>45335</v>
      </c>
      <c r="AA964" t="s">
        <v>44</v>
      </c>
      <c r="AB964">
        <v>5</v>
      </c>
      <c r="AC964" t="s">
        <v>43</v>
      </c>
    </row>
    <row r="965" spans="1:29" x14ac:dyDescent="0.3">
      <c r="A965" s="1">
        <v>45335</v>
      </c>
      <c r="B965" t="s">
        <v>29</v>
      </c>
      <c r="C965" t="str">
        <f>VLOOKUP(D965,[1]Dummy!$D$2:$E$40,2,0)</f>
        <v>Moreau Laurent</v>
      </c>
      <c r="D965" t="s">
        <v>52</v>
      </c>
      <c r="E965" t="s">
        <v>31</v>
      </c>
      <c r="F965" t="s">
        <v>32</v>
      </c>
      <c r="G965" t="s">
        <v>33</v>
      </c>
      <c r="H965" t="s">
        <v>45</v>
      </c>
      <c r="I965" t="s">
        <v>53</v>
      </c>
      <c r="J965" t="s">
        <v>54</v>
      </c>
      <c r="K965">
        <v>12</v>
      </c>
      <c r="L965" t="s">
        <v>55</v>
      </c>
      <c r="M965" t="s">
        <v>56</v>
      </c>
      <c r="N965" t="str">
        <f>VLOOKUP(M965,[1]Dummy!$D$2:$E$40,2,0)</f>
        <v>Anna Smith</v>
      </c>
      <c r="O965" t="s">
        <v>39</v>
      </c>
      <c r="P965" t="s">
        <v>40</v>
      </c>
      <c r="Q965" s="3">
        <v>0.33333333333333331</v>
      </c>
      <c r="R965" s="3">
        <v>0.70833333333333337</v>
      </c>
      <c r="S965" t="s">
        <v>41</v>
      </c>
      <c r="T965" t="s">
        <v>42</v>
      </c>
      <c r="U965">
        <v>5</v>
      </c>
      <c r="V965">
        <v>2024</v>
      </c>
      <c r="W965">
        <v>1</v>
      </c>
      <c r="X965">
        <v>2</v>
      </c>
      <c r="Y965">
        <v>13</v>
      </c>
      <c r="Z965" s="2">
        <v>45335</v>
      </c>
      <c r="AA965" t="s">
        <v>52</v>
      </c>
      <c r="AB965">
        <v>6</v>
      </c>
      <c r="AC965" t="s">
        <v>43</v>
      </c>
    </row>
    <row r="966" spans="1:29" x14ac:dyDescent="0.3">
      <c r="A966" s="1">
        <v>45335</v>
      </c>
      <c r="B966" t="s">
        <v>29</v>
      </c>
      <c r="C966" t="str">
        <f>VLOOKUP(D966,[1]Dummy!$D$2:$E$40,2,0)</f>
        <v>Olivia Thompson</v>
      </c>
      <c r="D966" t="s">
        <v>57</v>
      </c>
      <c r="E966" t="s">
        <v>31</v>
      </c>
      <c r="F966" t="s">
        <v>32</v>
      </c>
      <c r="G966" t="s">
        <v>33</v>
      </c>
      <c r="H966" t="s">
        <v>45</v>
      </c>
      <c r="I966" t="s">
        <v>58</v>
      </c>
      <c r="J966" t="s">
        <v>59</v>
      </c>
      <c r="K966">
        <v>12</v>
      </c>
      <c r="L966" t="s">
        <v>55</v>
      </c>
      <c r="M966" t="s">
        <v>60</v>
      </c>
      <c r="N966" t="str">
        <f>VLOOKUP(M966,[1]Dummy!$D$2:$E$40,2,0)</f>
        <v>Lucas Walker</v>
      </c>
      <c r="O966" t="s">
        <v>39</v>
      </c>
      <c r="P966" t="s">
        <v>40</v>
      </c>
      <c r="Q966" s="3">
        <v>0.33333333333333331</v>
      </c>
      <c r="R966" s="3">
        <v>0.70833333333333337</v>
      </c>
      <c r="S966" t="s">
        <v>41</v>
      </c>
      <c r="T966" t="s">
        <v>42</v>
      </c>
      <c r="U966">
        <v>5</v>
      </c>
      <c r="V966">
        <v>2024</v>
      </c>
      <c r="W966">
        <v>1</v>
      </c>
      <c r="X966">
        <v>2</v>
      </c>
      <c r="Y966">
        <v>13</v>
      </c>
      <c r="Z966" s="2">
        <v>45335</v>
      </c>
      <c r="AA966" t="s">
        <v>57</v>
      </c>
      <c r="AB966">
        <v>6</v>
      </c>
      <c r="AC966" t="s">
        <v>43</v>
      </c>
    </row>
    <row r="967" spans="1:29" x14ac:dyDescent="0.3">
      <c r="A967" s="1">
        <v>45335</v>
      </c>
      <c r="B967" t="s">
        <v>29</v>
      </c>
      <c r="C967" t="str">
        <f>VLOOKUP(D967,[1]Dummy!$D$2:$E$40,2,0)</f>
        <v>Lucas Walker</v>
      </c>
      <c r="D967" t="s">
        <v>60</v>
      </c>
      <c r="E967" t="s">
        <v>31</v>
      </c>
      <c r="F967" t="s">
        <v>74</v>
      </c>
      <c r="G967" t="s">
        <v>33</v>
      </c>
      <c r="H967" t="s">
        <v>45</v>
      </c>
      <c r="I967" t="s">
        <v>62</v>
      </c>
      <c r="J967" t="s">
        <v>76</v>
      </c>
      <c r="K967">
        <v>15</v>
      </c>
      <c r="L967" t="s">
        <v>77</v>
      </c>
      <c r="M967" t="s">
        <v>73</v>
      </c>
      <c r="N967" t="str">
        <f>VLOOKUP(M967,[1]Dummy!$D$2:$E$40,2,0)</f>
        <v>Mathilde Dubois</v>
      </c>
      <c r="O967" t="s">
        <v>39</v>
      </c>
      <c r="P967" t="s">
        <v>40</v>
      </c>
      <c r="Q967" s="3">
        <v>0.3347222222222222</v>
      </c>
      <c r="R967" s="3">
        <v>0.74097222222222225</v>
      </c>
      <c r="U967">
        <v>1</v>
      </c>
      <c r="V967">
        <v>2024</v>
      </c>
      <c r="W967">
        <v>1</v>
      </c>
      <c r="X967">
        <v>2</v>
      </c>
      <c r="Y967">
        <v>13</v>
      </c>
      <c r="Z967" s="2">
        <v>45335</v>
      </c>
      <c r="AA967" t="s">
        <v>60</v>
      </c>
      <c r="AB967">
        <v>4</v>
      </c>
      <c r="AC967" t="s">
        <v>43</v>
      </c>
    </row>
    <row r="968" spans="1:29" x14ac:dyDescent="0.3">
      <c r="A968" s="1">
        <v>45335</v>
      </c>
      <c r="B968" t="s">
        <v>29</v>
      </c>
      <c r="C968" t="str">
        <f>VLOOKUP(D968,[1]Dummy!$D$2:$E$40,2,0)</f>
        <v>Viktor Koval</v>
      </c>
      <c r="D968" t="s">
        <v>82</v>
      </c>
      <c r="E968" t="s">
        <v>31</v>
      </c>
      <c r="F968" t="s">
        <v>74</v>
      </c>
      <c r="G968" t="s">
        <v>33</v>
      </c>
      <c r="H968" t="s">
        <v>34</v>
      </c>
      <c r="I968" t="s">
        <v>80</v>
      </c>
      <c r="J968" t="s">
        <v>86</v>
      </c>
      <c r="K968">
        <v>15</v>
      </c>
      <c r="L968" t="s">
        <v>72</v>
      </c>
      <c r="M968" t="s">
        <v>73</v>
      </c>
      <c r="N968" t="str">
        <f>VLOOKUP(M968,[1]Dummy!$D$2:$E$40,2,0)</f>
        <v>Mathilde Dubois</v>
      </c>
      <c r="O968" t="s">
        <v>39</v>
      </c>
      <c r="P968" t="s">
        <v>40</v>
      </c>
      <c r="Q968" s="3">
        <v>0.35347222222222219</v>
      </c>
      <c r="R968" s="3">
        <v>0.7729166666666667</v>
      </c>
      <c r="U968">
        <v>1</v>
      </c>
      <c r="V968">
        <v>2024</v>
      </c>
      <c r="W968">
        <v>1</v>
      </c>
      <c r="X968">
        <v>2</v>
      </c>
      <c r="Y968">
        <v>13</v>
      </c>
      <c r="Z968" s="2">
        <v>45335</v>
      </c>
      <c r="AA968" t="s">
        <v>82</v>
      </c>
      <c r="AB968">
        <v>4</v>
      </c>
      <c r="AC968" t="s">
        <v>43</v>
      </c>
    </row>
    <row r="969" spans="1:29" x14ac:dyDescent="0.3">
      <c r="A969" s="1">
        <v>45335</v>
      </c>
      <c r="B969" t="s">
        <v>29</v>
      </c>
      <c r="C969" t="str">
        <f>VLOOKUP(D969,[1]Dummy!$D$2:$E$40,2,0)</f>
        <v>Freya Anderson</v>
      </c>
      <c r="D969" t="s">
        <v>38</v>
      </c>
      <c r="E969" t="s">
        <v>31</v>
      </c>
      <c r="F969" t="s">
        <v>74</v>
      </c>
      <c r="G969" t="s">
        <v>33</v>
      </c>
      <c r="H969" t="s">
        <v>34</v>
      </c>
      <c r="I969" t="s">
        <v>35</v>
      </c>
      <c r="J969" t="s">
        <v>78</v>
      </c>
      <c r="K969">
        <v>15</v>
      </c>
      <c r="L969" t="s">
        <v>72</v>
      </c>
      <c r="M969" t="s">
        <v>73</v>
      </c>
      <c r="N969" t="str">
        <f>VLOOKUP(M969,[1]Dummy!$D$2:$E$40,2,0)</f>
        <v>Mathilde Dubois</v>
      </c>
      <c r="O969" t="s">
        <v>39</v>
      </c>
      <c r="P969" t="s">
        <v>40</v>
      </c>
      <c r="Q969" s="3">
        <v>0.35902777777777778</v>
      </c>
      <c r="R969" s="3">
        <v>0.84583333333333333</v>
      </c>
      <c r="U969">
        <v>1</v>
      </c>
      <c r="V969">
        <v>2024</v>
      </c>
      <c r="W969">
        <v>1</v>
      </c>
      <c r="X969">
        <v>2</v>
      </c>
      <c r="Y969">
        <v>13</v>
      </c>
      <c r="Z969" s="2">
        <v>45335</v>
      </c>
      <c r="AA969" t="s">
        <v>38</v>
      </c>
      <c r="AB969">
        <v>4</v>
      </c>
      <c r="AC969" t="s">
        <v>43</v>
      </c>
    </row>
    <row r="970" spans="1:29" x14ac:dyDescent="0.3">
      <c r="A970" s="1">
        <v>45335</v>
      </c>
      <c r="B970" t="s">
        <v>29</v>
      </c>
      <c r="C970" t="str">
        <f>VLOOKUP(D970,[1]Dummy!$D$2:$E$40,2,0)</f>
        <v>Laura Johnson</v>
      </c>
      <c r="D970" t="s">
        <v>79</v>
      </c>
      <c r="E970" t="s">
        <v>31</v>
      </c>
      <c r="F970" t="s">
        <v>74</v>
      </c>
      <c r="G970" t="s">
        <v>33</v>
      </c>
      <c r="H970" t="s">
        <v>34</v>
      </c>
      <c r="I970" t="s">
        <v>80</v>
      </c>
      <c r="J970" t="s">
        <v>81</v>
      </c>
      <c r="K970">
        <v>14</v>
      </c>
      <c r="L970" t="s">
        <v>37</v>
      </c>
      <c r="M970" t="s">
        <v>82</v>
      </c>
      <c r="N970" t="str">
        <f>VLOOKUP(M970,[1]Dummy!$D$2:$E$40,2,0)</f>
        <v>Viktor Koval</v>
      </c>
      <c r="O970" t="s">
        <v>39</v>
      </c>
      <c r="P970" t="s">
        <v>40</v>
      </c>
      <c r="Q970" s="3">
        <v>0.34583333333333338</v>
      </c>
      <c r="R970" s="3">
        <v>0.73055555555555562</v>
      </c>
      <c r="U970">
        <v>1</v>
      </c>
      <c r="V970">
        <v>2024</v>
      </c>
      <c r="W970">
        <v>1</v>
      </c>
      <c r="X970">
        <v>2</v>
      </c>
      <c r="Y970">
        <v>13</v>
      </c>
      <c r="Z970" s="2">
        <v>45335</v>
      </c>
      <c r="AA970" t="s">
        <v>79</v>
      </c>
      <c r="AB970">
        <v>5</v>
      </c>
      <c r="AC970" t="s">
        <v>43</v>
      </c>
    </row>
    <row r="971" spans="1:29" x14ac:dyDescent="0.3">
      <c r="A971" s="1">
        <v>45335</v>
      </c>
      <c r="B971" t="s">
        <v>29</v>
      </c>
      <c r="C971" t="str">
        <f>VLOOKUP(D971,[1]Dummy!$D$2:$E$40,2,0)</f>
        <v>Clara Garcia</v>
      </c>
      <c r="D971" t="s">
        <v>30</v>
      </c>
      <c r="E971" t="s">
        <v>31</v>
      </c>
      <c r="F971" t="s">
        <v>74</v>
      </c>
      <c r="G971" t="s">
        <v>33</v>
      </c>
      <c r="H971" t="s">
        <v>34</v>
      </c>
      <c r="I971" t="s">
        <v>35</v>
      </c>
      <c r="J971" t="s">
        <v>36</v>
      </c>
      <c r="K971">
        <v>14</v>
      </c>
      <c r="L971" t="s">
        <v>37</v>
      </c>
      <c r="M971" t="s">
        <v>38</v>
      </c>
      <c r="N971" t="str">
        <f>VLOOKUP(M971,[1]Dummy!$D$2:$E$40,2,0)</f>
        <v>Freya Anderson</v>
      </c>
      <c r="O971" t="s">
        <v>39</v>
      </c>
      <c r="P971" t="s">
        <v>40</v>
      </c>
      <c r="Q971" s="3">
        <v>0.26250000000000001</v>
      </c>
      <c r="R971" s="3">
        <v>0.7090277777777777</v>
      </c>
      <c r="U971">
        <v>1</v>
      </c>
      <c r="V971">
        <v>2024</v>
      </c>
      <c r="W971">
        <v>1</v>
      </c>
      <c r="X971">
        <v>2</v>
      </c>
      <c r="Y971">
        <v>13</v>
      </c>
      <c r="Z971" s="2">
        <v>45335</v>
      </c>
      <c r="AA971" t="s">
        <v>30</v>
      </c>
      <c r="AB971">
        <v>5</v>
      </c>
      <c r="AC971" t="s">
        <v>43</v>
      </c>
    </row>
    <row r="972" spans="1:29" x14ac:dyDescent="0.3">
      <c r="A972" s="1">
        <v>45335</v>
      </c>
      <c r="B972" t="s">
        <v>29</v>
      </c>
      <c r="C972" t="str">
        <f>VLOOKUP(D972,[1]Dummy!$D$2:$E$40,2,0)</f>
        <v>Steve Brian</v>
      </c>
      <c r="D972" t="s">
        <v>49</v>
      </c>
      <c r="E972" t="s">
        <v>31</v>
      </c>
      <c r="F972" t="s">
        <v>74</v>
      </c>
      <c r="G972" t="s">
        <v>33</v>
      </c>
      <c r="H972" t="s">
        <v>45</v>
      </c>
      <c r="I972" t="s">
        <v>50</v>
      </c>
      <c r="J972" t="s">
        <v>51</v>
      </c>
      <c r="K972">
        <v>14</v>
      </c>
      <c r="L972" t="s">
        <v>37</v>
      </c>
      <c r="M972" t="s">
        <v>48</v>
      </c>
      <c r="N972" t="str">
        <f>VLOOKUP(M972,[1]Dummy!$D$2:$E$40,2,0)</f>
        <v>Tomasz Nowak</v>
      </c>
      <c r="O972" t="s">
        <v>39</v>
      </c>
      <c r="P972" t="s">
        <v>40</v>
      </c>
      <c r="Q972" s="3">
        <v>0.34722222222222227</v>
      </c>
      <c r="R972" s="3">
        <v>0.74583333333333324</v>
      </c>
      <c r="U972">
        <v>1</v>
      </c>
      <c r="V972">
        <v>2024</v>
      </c>
      <c r="W972">
        <v>1</v>
      </c>
      <c r="X972">
        <v>2</v>
      </c>
      <c r="Y972">
        <v>13</v>
      </c>
      <c r="Z972" s="2">
        <v>45335</v>
      </c>
      <c r="AA972" t="s">
        <v>49</v>
      </c>
      <c r="AB972">
        <v>5</v>
      </c>
      <c r="AC972" t="s">
        <v>43</v>
      </c>
    </row>
    <row r="973" spans="1:29" x14ac:dyDescent="0.3">
      <c r="A973" s="1">
        <v>45335</v>
      </c>
      <c r="B973" t="s">
        <v>29</v>
      </c>
      <c r="C973" t="str">
        <f>VLOOKUP(D973,[1]Dummy!$D$2:$E$40,2,0)</f>
        <v>Anna Smith</v>
      </c>
      <c r="D973" t="s">
        <v>56</v>
      </c>
      <c r="E973" t="s">
        <v>31</v>
      </c>
      <c r="F973" t="s">
        <v>74</v>
      </c>
      <c r="G973" t="s">
        <v>33</v>
      </c>
      <c r="H973" t="s">
        <v>45</v>
      </c>
      <c r="I973" t="s">
        <v>53</v>
      </c>
      <c r="J973" t="s">
        <v>83</v>
      </c>
      <c r="K973">
        <v>14</v>
      </c>
      <c r="L973" t="s">
        <v>37</v>
      </c>
      <c r="M973" t="s">
        <v>48</v>
      </c>
      <c r="N973" t="str">
        <f>VLOOKUP(M973,[1]Dummy!$D$2:$E$40,2,0)</f>
        <v>Tomasz Nowak</v>
      </c>
      <c r="O973" t="s">
        <v>39</v>
      </c>
      <c r="P973" t="s">
        <v>40</v>
      </c>
      <c r="Q973" s="3">
        <v>0.3034722222222222</v>
      </c>
      <c r="R973" s="3">
        <v>0.71250000000000002</v>
      </c>
      <c r="U973">
        <v>1</v>
      </c>
      <c r="V973">
        <v>2024</v>
      </c>
      <c r="W973">
        <v>1</v>
      </c>
      <c r="X973">
        <v>2</v>
      </c>
      <c r="Y973">
        <v>13</v>
      </c>
      <c r="Z973" s="2">
        <v>45335</v>
      </c>
      <c r="AA973" t="s">
        <v>56</v>
      </c>
      <c r="AB973">
        <v>5</v>
      </c>
      <c r="AC973" t="s">
        <v>43</v>
      </c>
    </row>
    <row r="974" spans="1:29" x14ac:dyDescent="0.3">
      <c r="A974" s="1">
        <v>45335</v>
      </c>
      <c r="B974" t="s">
        <v>29</v>
      </c>
      <c r="C974" t="str">
        <f>VLOOKUP(D974,[1]Dummy!$D$2:$E$40,2,0)</f>
        <v>Maria Hernandez</v>
      </c>
      <c r="D974" t="s">
        <v>84</v>
      </c>
      <c r="E974" t="s">
        <v>31</v>
      </c>
      <c r="F974" t="s">
        <v>74</v>
      </c>
      <c r="G974" t="s">
        <v>33</v>
      </c>
      <c r="H974" t="s">
        <v>34</v>
      </c>
      <c r="I974" t="s">
        <v>35</v>
      </c>
      <c r="J974" t="s">
        <v>85</v>
      </c>
      <c r="K974">
        <v>11</v>
      </c>
      <c r="L974" t="s">
        <v>55</v>
      </c>
      <c r="M974" t="s">
        <v>38</v>
      </c>
      <c r="N974" t="str">
        <f>VLOOKUP(M974,[1]Dummy!$D$2:$E$40,2,0)</f>
        <v>Freya Anderson</v>
      </c>
      <c r="O974" t="s">
        <v>39</v>
      </c>
      <c r="P974" t="s">
        <v>40</v>
      </c>
      <c r="Q974" s="3">
        <v>0.31458333333333333</v>
      </c>
      <c r="R974" s="3">
        <v>0.75486111111111109</v>
      </c>
      <c r="U974">
        <v>1</v>
      </c>
      <c r="V974">
        <v>2024</v>
      </c>
      <c r="W974">
        <v>1</v>
      </c>
      <c r="X974">
        <v>2</v>
      </c>
      <c r="Y974">
        <v>13</v>
      </c>
      <c r="Z974" s="2">
        <v>45335</v>
      </c>
      <c r="AA974" t="s">
        <v>84</v>
      </c>
      <c r="AB974">
        <v>6</v>
      </c>
      <c r="AC974" t="s">
        <v>43</v>
      </c>
    </row>
    <row r="975" spans="1:29" x14ac:dyDescent="0.3">
      <c r="A975" s="1">
        <v>45335</v>
      </c>
      <c r="B975" t="s">
        <v>29</v>
      </c>
      <c r="C975" t="str">
        <f>VLOOKUP(D975,[1]Dummy!$D$2:$E$40,2,0)</f>
        <v>Hugo Martin</v>
      </c>
      <c r="D975" t="s">
        <v>90</v>
      </c>
      <c r="E975" t="s">
        <v>31</v>
      </c>
      <c r="F975" t="s">
        <v>74</v>
      </c>
      <c r="G975" t="s">
        <v>33</v>
      </c>
      <c r="H975" t="s">
        <v>34</v>
      </c>
      <c r="I975" t="s">
        <v>35</v>
      </c>
      <c r="J975" t="s">
        <v>91</v>
      </c>
      <c r="K975">
        <v>12</v>
      </c>
      <c r="L975" t="s">
        <v>55</v>
      </c>
      <c r="M975" t="s">
        <v>30</v>
      </c>
      <c r="N975" t="str">
        <f>VLOOKUP(M975,[1]Dummy!$D$2:$E$40,2,0)</f>
        <v>Clara Garcia</v>
      </c>
      <c r="O975" t="s">
        <v>39</v>
      </c>
      <c r="P975" t="s">
        <v>40</v>
      </c>
      <c r="Q975" s="3">
        <v>0.33124999999999999</v>
      </c>
      <c r="R975" s="3">
        <v>0.73333333333333339</v>
      </c>
      <c r="U975">
        <v>1</v>
      </c>
      <c r="V975">
        <v>2024</v>
      </c>
      <c r="W975">
        <v>1</v>
      </c>
      <c r="X975">
        <v>2</v>
      </c>
      <c r="Y975">
        <v>13</v>
      </c>
      <c r="Z975" s="2">
        <v>45335</v>
      </c>
      <c r="AA975" t="s">
        <v>90</v>
      </c>
      <c r="AB975">
        <v>6</v>
      </c>
      <c r="AC975" t="s">
        <v>43</v>
      </c>
    </row>
    <row r="976" spans="1:29" x14ac:dyDescent="0.3">
      <c r="A976" s="1">
        <v>45335</v>
      </c>
      <c r="B976" t="s">
        <v>29</v>
      </c>
      <c r="C976" t="str">
        <f>VLOOKUP(D976,[1]Dummy!$D$2:$E$40,2,0)</f>
        <v>Richard Taylor</v>
      </c>
      <c r="D976" t="s">
        <v>88</v>
      </c>
      <c r="E976" t="s">
        <v>31</v>
      </c>
      <c r="F976" t="s">
        <v>74</v>
      </c>
      <c r="G976" t="s">
        <v>33</v>
      </c>
      <c r="H976" t="s">
        <v>34</v>
      </c>
      <c r="I976" t="s">
        <v>80</v>
      </c>
      <c r="J976" t="s">
        <v>89</v>
      </c>
      <c r="K976">
        <v>12</v>
      </c>
      <c r="L976" t="s">
        <v>55</v>
      </c>
      <c r="M976" t="s">
        <v>82</v>
      </c>
      <c r="N976" t="str">
        <f>VLOOKUP(M976,[1]Dummy!$D$2:$E$40,2,0)</f>
        <v>Viktor Koval</v>
      </c>
      <c r="O976" t="s">
        <v>39</v>
      </c>
      <c r="P976" t="s">
        <v>40</v>
      </c>
      <c r="Q976" s="3">
        <v>0.33263888888888887</v>
      </c>
      <c r="R976" s="3">
        <v>0.76597222222222217</v>
      </c>
      <c r="U976">
        <v>1</v>
      </c>
      <c r="V976">
        <v>2024</v>
      </c>
      <c r="W976">
        <v>1</v>
      </c>
      <c r="X976">
        <v>2</v>
      </c>
      <c r="Y976">
        <v>13</v>
      </c>
      <c r="Z976" s="2">
        <v>45335</v>
      </c>
      <c r="AA976" t="s">
        <v>88</v>
      </c>
      <c r="AB976">
        <v>6</v>
      </c>
      <c r="AC976" t="s">
        <v>43</v>
      </c>
    </row>
    <row r="977" spans="1:29" x14ac:dyDescent="0.3">
      <c r="A977" s="1">
        <v>45335</v>
      </c>
      <c r="B977" t="s">
        <v>29</v>
      </c>
      <c r="C977" t="str">
        <f>VLOOKUP(D977,[1]Dummy!$D$2:$E$40,2,0)</f>
        <v>Charlotte Clarke</v>
      </c>
      <c r="D977" t="s">
        <v>92</v>
      </c>
      <c r="E977" t="s">
        <v>31</v>
      </c>
      <c r="F977" t="s">
        <v>74</v>
      </c>
      <c r="G977" t="s">
        <v>33</v>
      </c>
      <c r="H977" t="s">
        <v>34</v>
      </c>
      <c r="I977" t="s">
        <v>80</v>
      </c>
      <c r="J977" t="s">
        <v>93</v>
      </c>
      <c r="K977">
        <v>11</v>
      </c>
      <c r="L977" t="s">
        <v>55</v>
      </c>
      <c r="M977" t="s">
        <v>82</v>
      </c>
      <c r="N977" t="str">
        <f>VLOOKUP(M977,[1]Dummy!$D$2:$E$40,2,0)</f>
        <v>Viktor Koval</v>
      </c>
      <c r="O977" t="s">
        <v>39</v>
      </c>
      <c r="P977" t="s">
        <v>40</v>
      </c>
      <c r="Q977" s="3">
        <v>0.34652777777777777</v>
      </c>
      <c r="R977" s="3">
        <v>0.71666666666666667</v>
      </c>
      <c r="U977">
        <v>1</v>
      </c>
      <c r="V977">
        <v>2024</v>
      </c>
      <c r="W977">
        <v>1</v>
      </c>
      <c r="X977">
        <v>2</v>
      </c>
      <c r="Y977">
        <v>13</v>
      </c>
      <c r="Z977" s="2">
        <v>45335</v>
      </c>
      <c r="AA977" t="s">
        <v>92</v>
      </c>
      <c r="AB977">
        <v>6</v>
      </c>
      <c r="AC977" t="s">
        <v>43</v>
      </c>
    </row>
    <row r="978" spans="1:29" x14ac:dyDescent="0.3">
      <c r="A978" s="1">
        <v>45335</v>
      </c>
      <c r="B978" t="s">
        <v>29</v>
      </c>
      <c r="C978" t="str">
        <f>VLOOKUP(D978,[1]Dummy!$D$2:$E$40,2,0)</f>
        <v>Liam Murphy</v>
      </c>
      <c r="D978" t="s">
        <v>94</v>
      </c>
      <c r="E978" t="s">
        <v>31</v>
      </c>
      <c r="F978" t="s">
        <v>74</v>
      </c>
      <c r="G978" t="s">
        <v>33</v>
      </c>
      <c r="H978" t="s">
        <v>34</v>
      </c>
      <c r="I978" t="s">
        <v>80</v>
      </c>
      <c r="J978" t="s">
        <v>95</v>
      </c>
      <c r="K978">
        <v>11</v>
      </c>
      <c r="L978" t="s">
        <v>55</v>
      </c>
      <c r="M978" t="s">
        <v>79</v>
      </c>
      <c r="N978" t="str">
        <f>VLOOKUP(M978,[1]Dummy!$D$2:$E$40,2,0)</f>
        <v>Laura Johnson</v>
      </c>
      <c r="O978" t="s">
        <v>39</v>
      </c>
      <c r="P978" t="s">
        <v>40</v>
      </c>
      <c r="Q978" s="3">
        <v>0.3298611111111111</v>
      </c>
      <c r="R978" s="3">
        <v>0.7368055555555556</v>
      </c>
      <c r="U978">
        <v>1</v>
      </c>
      <c r="V978">
        <v>2024</v>
      </c>
      <c r="W978">
        <v>1</v>
      </c>
      <c r="X978">
        <v>2</v>
      </c>
      <c r="Y978">
        <v>13</v>
      </c>
      <c r="Z978" s="2">
        <v>45335</v>
      </c>
      <c r="AA978" t="s">
        <v>94</v>
      </c>
      <c r="AB978">
        <v>6</v>
      </c>
      <c r="AC978" t="s">
        <v>43</v>
      </c>
    </row>
    <row r="979" spans="1:29" x14ac:dyDescent="0.3">
      <c r="A979" s="1">
        <v>45335</v>
      </c>
      <c r="B979" t="s">
        <v>29</v>
      </c>
      <c r="C979" t="str">
        <f>VLOOKUP(D979,[1]Dummy!$D$2:$E$40,2,0)</f>
        <v>Alexander Peterson</v>
      </c>
      <c r="D979" t="s">
        <v>97</v>
      </c>
      <c r="E979" t="s">
        <v>31</v>
      </c>
      <c r="F979" t="s">
        <v>74</v>
      </c>
      <c r="G979" t="s">
        <v>33</v>
      </c>
      <c r="H979" t="s">
        <v>45</v>
      </c>
      <c r="I979" t="s">
        <v>50</v>
      </c>
      <c r="J979" t="s">
        <v>98</v>
      </c>
      <c r="K979">
        <v>10</v>
      </c>
      <c r="L979" t="s">
        <v>55</v>
      </c>
      <c r="M979" t="s">
        <v>49</v>
      </c>
      <c r="N979" t="str">
        <f>VLOOKUP(M979,[1]Dummy!$D$2:$E$40,2,0)</f>
        <v>Steve Brian</v>
      </c>
      <c r="O979" t="s">
        <v>39</v>
      </c>
      <c r="P979" t="s">
        <v>40</v>
      </c>
      <c r="Q979" s="3">
        <v>0.30694444444444441</v>
      </c>
      <c r="R979" s="3">
        <v>0.7583333333333333</v>
      </c>
      <c r="U979">
        <v>1</v>
      </c>
      <c r="V979">
        <v>2024</v>
      </c>
      <c r="W979">
        <v>1</v>
      </c>
      <c r="X979">
        <v>2</v>
      </c>
      <c r="Y979">
        <v>13</v>
      </c>
      <c r="Z979" s="2">
        <v>45335</v>
      </c>
      <c r="AA979" t="s">
        <v>97</v>
      </c>
      <c r="AB979">
        <v>6</v>
      </c>
      <c r="AC979" t="s">
        <v>43</v>
      </c>
    </row>
    <row r="980" spans="1:29" x14ac:dyDescent="0.3">
      <c r="A980" s="1">
        <v>45335</v>
      </c>
      <c r="B980" t="s">
        <v>29</v>
      </c>
      <c r="C980" t="str">
        <f>VLOOKUP(D980,[1]Dummy!$D$2:$E$40,2,0)</f>
        <v>Émilie Moreau</v>
      </c>
      <c r="D980" t="s">
        <v>99</v>
      </c>
      <c r="E980" t="s">
        <v>31</v>
      </c>
      <c r="F980" t="s">
        <v>74</v>
      </c>
      <c r="G980" t="s">
        <v>33</v>
      </c>
      <c r="H980" t="s">
        <v>45</v>
      </c>
      <c r="I980" t="s">
        <v>53</v>
      </c>
      <c r="J980" t="s">
        <v>100</v>
      </c>
      <c r="K980">
        <v>12</v>
      </c>
      <c r="L980" t="s">
        <v>55</v>
      </c>
      <c r="M980" t="s">
        <v>56</v>
      </c>
      <c r="N980" t="str">
        <f>VLOOKUP(M980,[1]Dummy!$D$2:$E$40,2,0)</f>
        <v>Anna Smith</v>
      </c>
      <c r="O980" t="s">
        <v>39</v>
      </c>
      <c r="P980" t="s">
        <v>40</v>
      </c>
      <c r="Q980" s="3">
        <v>0.33680555555555558</v>
      </c>
      <c r="R980" s="3">
        <v>0.77569444444444446</v>
      </c>
      <c r="U980">
        <v>1</v>
      </c>
      <c r="V980">
        <v>2024</v>
      </c>
      <c r="W980">
        <v>1</v>
      </c>
      <c r="X980">
        <v>2</v>
      </c>
      <c r="Y980">
        <v>13</v>
      </c>
      <c r="Z980" s="2">
        <v>45335</v>
      </c>
      <c r="AA980" t="s">
        <v>99</v>
      </c>
      <c r="AB980">
        <v>6</v>
      </c>
      <c r="AC980" t="s">
        <v>43</v>
      </c>
    </row>
    <row r="981" spans="1:29" x14ac:dyDescent="0.3">
      <c r="A981" s="1">
        <v>45335</v>
      </c>
      <c r="B981" t="s">
        <v>29</v>
      </c>
      <c r="C981" t="str">
        <f>VLOOKUP(D981,[1]Dummy!$D$2:$E$40,2,0)</f>
        <v>Julien Lefebvre</v>
      </c>
      <c r="D981" t="s">
        <v>101</v>
      </c>
      <c r="E981" t="s">
        <v>31</v>
      </c>
      <c r="F981" t="s">
        <v>74</v>
      </c>
      <c r="G981" t="s">
        <v>33</v>
      </c>
      <c r="H981" t="s">
        <v>45</v>
      </c>
      <c r="I981" t="s">
        <v>46</v>
      </c>
      <c r="J981" t="s">
        <v>102</v>
      </c>
      <c r="K981">
        <v>11</v>
      </c>
      <c r="L981" t="s">
        <v>55</v>
      </c>
      <c r="M981" t="s">
        <v>69</v>
      </c>
      <c r="N981" t="str">
        <f>VLOOKUP(M981,[1]Dummy!$D$2:$E$40,2,0)</f>
        <v>Camille Dupont</v>
      </c>
      <c r="O981" t="s">
        <v>39</v>
      </c>
      <c r="P981" t="s">
        <v>40</v>
      </c>
      <c r="Q981" s="3">
        <v>0.30763888888888891</v>
      </c>
      <c r="R981" s="3">
        <v>0.78402777777777777</v>
      </c>
      <c r="U981">
        <v>1</v>
      </c>
      <c r="V981">
        <v>2024</v>
      </c>
      <c r="W981">
        <v>1</v>
      </c>
      <c r="X981">
        <v>2</v>
      </c>
      <c r="Y981">
        <v>13</v>
      </c>
      <c r="Z981" s="2">
        <v>45335</v>
      </c>
      <c r="AA981" t="s">
        <v>101</v>
      </c>
      <c r="AB981">
        <v>6</v>
      </c>
      <c r="AC981" t="s">
        <v>43</v>
      </c>
    </row>
    <row r="982" spans="1:29" x14ac:dyDescent="0.3">
      <c r="A982" s="1">
        <v>45335</v>
      </c>
      <c r="B982" t="s">
        <v>29</v>
      </c>
      <c r="C982" t="str">
        <f>VLOOKUP(D982,[1]Dummy!$D$2:$E$40,2,0)</f>
        <v>Jean-Pierre Rousseau</v>
      </c>
      <c r="D982" t="s">
        <v>103</v>
      </c>
      <c r="E982" t="s">
        <v>31</v>
      </c>
      <c r="F982" t="s">
        <v>74</v>
      </c>
      <c r="G982" t="s">
        <v>33</v>
      </c>
      <c r="H982" t="s">
        <v>45</v>
      </c>
      <c r="I982" t="s">
        <v>46</v>
      </c>
      <c r="J982" t="s">
        <v>68</v>
      </c>
      <c r="K982">
        <v>11</v>
      </c>
      <c r="L982" t="s">
        <v>55</v>
      </c>
      <c r="M982" t="s">
        <v>69</v>
      </c>
      <c r="N982" t="str">
        <f>VLOOKUP(M982,[1]Dummy!$D$2:$E$40,2,0)</f>
        <v>Camille Dupont</v>
      </c>
      <c r="O982" t="s">
        <v>39</v>
      </c>
      <c r="P982" t="s">
        <v>40</v>
      </c>
      <c r="Q982" s="3">
        <v>0.3298611111111111</v>
      </c>
      <c r="R982" s="3">
        <v>0.75902777777777775</v>
      </c>
      <c r="U982">
        <v>1</v>
      </c>
      <c r="V982">
        <v>2024</v>
      </c>
      <c r="W982">
        <v>1</v>
      </c>
      <c r="X982">
        <v>2</v>
      </c>
      <c r="Y982">
        <v>13</v>
      </c>
      <c r="Z982" s="2">
        <v>45335</v>
      </c>
      <c r="AA982" t="s">
        <v>103</v>
      </c>
      <c r="AB982">
        <v>6</v>
      </c>
      <c r="AC982" t="s">
        <v>43</v>
      </c>
    </row>
    <row r="983" spans="1:29" x14ac:dyDescent="0.3">
      <c r="A983" s="1">
        <v>45335</v>
      </c>
      <c r="B983" t="s">
        <v>29</v>
      </c>
      <c r="C983" t="str">
        <f>VLOOKUP(D983,[1]Dummy!$D$2:$E$40,2,0)</f>
        <v>Marie Laurent</v>
      </c>
      <c r="D983" t="s">
        <v>67</v>
      </c>
      <c r="E983" t="s">
        <v>31</v>
      </c>
      <c r="F983" t="s">
        <v>74</v>
      </c>
      <c r="G983" t="s">
        <v>33</v>
      </c>
      <c r="H983" t="s">
        <v>45</v>
      </c>
      <c r="I983" t="s">
        <v>46</v>
      </c>
      <c r="J983" t="s">
        <v>68</v>
      </c>
      <c r="K983">
        <v>11</v>
      </c>
      <c r="L983" t="s">
        <v>55</v>
      </c>
      <c r="M983" t="s">
        <v>69</v>
      </c>
      <c r="N983" t="str">
        <f>VLOOKUP(M983,[1]Dummy!$D$2:$E$40,2,0)</f>
        <v>Camille Dupont</v>
      </c>
      <c r="O983" t="s">
        <v>39</v>
      </c>
      <c r="P983" t="s">
        <v>40</v>
      </c>
      <c r="Q983" s="3">
        <v>0.31875000000000003</v>
      </c>
      <c r="R983" s="3">
        <v>0.75347222222222221</v>
      </c>
      <c r="U983">
        <v>1</v>
      </c>
      <c r="V983">
        <v>2024</v>
      </c>
      <c r="W983">
        <v>1</v>
      </c>
      <c r="X983">
        <v>2</v>
      </c>
      <c r="Y983">
        <v>13</v>
      </c>
      <c r="Z983" s="2">
        <v>45335</v>
      </c>
      <c r="AA983" t="s">
        <v>67</v>
      </c>
      <c r="AB983">
        <v>6</v>
      </c>
      <c r="AC983" t="s">
        <v>43</v>
      </c>
    </row>
    <row r="984" spans="1:29" x14ac:dyDescent="0.3">
      <c r="A984" s="1">
        <v>45335</v>
      </c>
      <c r="B984" t="s">
        <v>29</v>
      </c>
      <c r="C984" t="str">
        <f>VLOOKUP(D984,[1]Dummy!$D$2:$E$40,2,0)</f>
        <v>Max Müller</v>
      </c>
      <c r="D984" t="s">
        <v>104</v>
      </c>
      <c r="E984" t="s">
        <v>31</v>
      </c>
      <c r="F984" t="s">
        <v>74</v>
      </c>
      <c r="G984" t="s">
        <v>33</v>
      </c>
      <c r="H984" t="s">
        <v>45</v>
      </c>
      <c r="I984" t="s">
        <v>58</v>
      </c>
      <c r="J984" t="s">
        <v>59</v>
      </c>
      <c r="K984">
        <v>10</v>
      </c>
      <c r="L984" t="s">
        <v>55</v>
      </c>
      <c r="M984" t="s">
        <v>60</v>
      </c>
      <c r="N984" t="str">
        <f>VLOOKUP(M984,[1]Dummy!$D$2:$E$40,2,0)</f>
        <v>Lucas Walker</v>
      </c>
      <c r="O984" t="s">
        <v>39</v>
      </c>
      <c r="P984" t="s">
        <v>40</v>
      </c>
      <c r="Q984" s="3">
        <v>0.33680555555555558</v>
      </c>
      <c r="R984" s="3">
        <v>0.78402777777777777</v>
      </c>
      <c r="U984">
        <v>1</v>
      </c>
      <c r="V984">
        <v>2024</v>
      </c>
      <c r="W984">
        <v>1</v>
      </c>
      <c r="X984">
        <v>2</v>
      </c>
      <c r="Y984">
        <v>13</v>
      </c>
      <c r="Z984" s="2">
        <v>45335</v>
      </c>
      <c r="AA984" t="s">
        <v>104</v>
      </c>
      <c r="AB984">
        <v>6</v>
      </c>
      <c r="AC984" t="s">
        <v>43</v>
      </c>
    </row>
    <row r="985" spans="1:29" x14ac:dyDescent="0.3">
      <c r="A985" s="1">
        <v>45335</v>
      </c>
      <c r="B985" t="s">
        <v>29</v>
      </c>
      <c r="C985" t="str">
        <f>VLOOKUP(D985,[1]Dummy!$D$2:$E$40,2,0)</f>
        <v>Francesco Bianchi</v>
      </c>
      <c r="D985" t="s">
        <v>65</v>
      </c>
      <c r="E985" t="s">
        <v>31</v>
      </c>
      <c r="F985" t="s">
        <v>74</v>
      </c>
      <c r="G985" t="s">
        <v>33</v>
      </c>
      <c r="H985" t="s">
        <v>45</v>
      </c>
      <c r="I985" t="s">
        <v>62</v>
      </c>
      <c r="J985" t="s">
        <v>63</v>
      </c>
      <c r="K985">
        <v>11</v>
      </c>
      <c r="L985" t="s">
        <v>55</v>
      </c>
      <c r="M985" t="s">
        <v>66</v>
      </c>
      <c r="N985" t="str">
        <f>VLOOKUP(M985,[1]Dummy!$D$2:$E$40,2,0)</f>
        <v>Emma Greenfield</v>
      </c>
      <c r="O985" t="s">
        <v>39</v>
      </c>
      <c r="P985" t="s">
        <v>40</v>
      </c>
      <c r="Q985" s="3">
        <v>0.33749999999999997</v>
      </c>
      <c r="R985" s="3">
        <v>0.7416666666666667</v>
      </c>
      <c r="U985">
        <v>1</v>
      </c>
      <c r="V985">
        <v>2024</v>
      </c>
      <c r="W985">
        <v>1</v>
      </c>
      <c r="X985">
        <v>2</v>
      </c>
      <c r="Y985">
        <v>13</v>
      </c>
      <c r="Z985" s="2">
        <v>45335</v>
      </c>
      <c r="AA985" t="s">
        <v>65</v>
      </c>
      <c r="AB985">
        <v>6</v>
      </c>
      <c r="AC985" t="s">
        <v>43</v>
      </c>
    </row>
    <row r="986" spans="1:29" x14ac:dyDescent="0.3">
      <c r="A986" s="1">
        <v>45335</v>
      </c>
      <c r="B986" t="s">
        <v>29</v>
      </c>
      <c r="C986" t="str">
        <f>VLOOKUP(D986,[1]Dummy!$D$2:$E$40,2,0)</f>
        <v>Isabella Rossi</v>
      </c>
      <c r="D986" t="s">
        <v>106</v>
      </c>
      <c r="E986" t="s">
        <v>31</v>
      </c>
      <c r="F986" t="s">
        <v>74</v>
      </c>
      <c r="G986" t="s">
        <v>33</v>
      </c>
      <c r="H986" t="s">
        <v>45</v>
      </c>
      <c r="I986" t="s">
        <v>62</v>
      </c>
      <c r="J986" t="s">
        <v>107</v>
      </c>
      <c r="K986">
        <v>11</v>
      </c>
      <c r="L986" t="s">
        <v>55</v>
      </c>
      <c r="M986" t="s">
        <v>66</v>
      </c>
      <c r="N986" t="str">
        <f>VLOOKUP(M986,[1]Dummy!$D$2:$E$40,2,0)</f>
        <v>Emma Greenfield</v>
      </c>
      <c r="O986" t="s">
        <v>39</v>
      </c>
      <c r="P986" t="s">
        <v>40</v>
      </c>
      <c r="Q986" s="3">
        <v>0.32500000000000001</v>
      </c>
      <c r="R986" s="3">
        <v>0.70833333333333337</v>
      </c>
      <c r="U986">
        <v>1</v>
      </c>
      <c r="V986">
        <v>2024</v>
      </c>
      <c r="W986">
        <v>1</v>
      </c>
      <c r="X986">
        <v>2</v>
      </c>
      <c r="Y986">
        <v>13</v>
      </c>
      <c r="Z986" s="2">
        <v>45335</v>
      </c>
      <c r="AA986" t="s">
        <v>106</v>
      </c>
      <c r="AB986">
        <v>6</v>
      </c>
      <c r="AC986" t="s">
        <v>43</v>
      </c>
    </row>
    <row r="987" spans="1:29" x14ac:dyDescent="0.3">
      <c r="A987" s="1">
        <v>45335</v>
      </c>
      <c r="B987" t="s">
        <v>29</v>
      </c>
      <c r="C987" t="str">
        <f>VLOOKUP(D987,[1]Dummy!$D$2:$E$40,2,0)</f>
        <v>Eva Johansson</v>
      </c>
      <c r="D987" t="s">
        <v>108</v>
      </c>
      <c r="E987" t="s">
        <v>31</v>
      </c>
      <c r="F987" t="s">
        <v>74</v>
      </c>
      <c r="G987" t="s">
        <v>33</v>
      </c>
      <c r="H987" t="s">
        <v>45</v>
      </c>
      <c r="I987" t="s">
        <v>62</v>
      </c>
      <c r="J987" t="s">
        <v>63</v>
      </c>
      <c r="K987">
        <v>12</v>
      </c>
      <c r="L987" t="s">
        <v>55</v>
      </c>
      <c r="M987" t="s">
        <v>66</v>
      </c>
      <c r="N987" t="str">
        <f>VLOOKUP(M987,[1]Dummy!$D$2:$E$40,2,0)</f>
        <v>Emma Greenfield</v>
      </c>
      <c r="O987" t="s">
        <v>39</v>
      </c>
      <c r="P987" t="s">
        <v>40</v>
      </c>
      <c r="Q987" s="3">
        <v>0.33333333333333331</v>
      </c>
      <c r="R987" s="3">
        <v>0.71111111111111114</v>
      </c>
      <c r="U987">
        <v>1</v>
      </c>
      <c r="V987">
        <v>2024</v>
      </c>
      <c r="W987">
        <v>1</v>
      </c>
      <c r="X987">
        <v>2</v>
      </c>
      <c r="Y987">
        <v>13</v>
      </c>
      <c r="Z987" s="2">
        <v>45335</v>
      </c>
      <c r="AA987" t="s">
        <v>108</v>
      </c>
      <c r="AB987">
        <v>6</v>
      </c>
      <c r="AC987" t="s">
        <v>43</v>
      </c>
    </row>
    <row r="988" spans="1:29" x14ac:dyDescent="0.3">
      <c r="A988" s="1">
        <v>45335</v>
      </c>
      <c r="B988" t="s">
        <v>29</v>
      </c>
      <c r="C988" t="str">
        <f>VLOOKUP(D988,[1]Dummy!$D$2:$E$40,2,0)</f>
        <v>Niamh O'Sullivan</v>
      </c>
      <c r="D988" t="s">
        <v>109</v>
      </c>
      <c r="E988" t="s">
        <v>31</v>
      </c>
      <c r="F988" t="s">
        <v>74</v>
      </c>
      <c r="G988" t="s">
        <v>33</v>
      </c>
      <c r="H988" t="s">
        <v>45</v>
      </c>
      <c r="I988" t="s">
        <v>62</v>
      </c>
      <c r="J988" t="s">
        <v>107</v>
      </c>
      <c r="K988">
        <v>10</v>
      </c>
      <c r="L988" t="s">
        <v>55</v>
      </c>
      <c r="M988" t="s">
        <v>64</v>
      </c>
      <c r="N988" t="str">
        <f>VLOOKUP(M988,[1]Dummy!$D$2:$E$40,2,0)</f>
        <v>Elena Schmidt</v>
      </c>
      <c r="O988" t="s">
        <v>39</v>
      </c>
      <c r="P988" t="s">
        <v>40</v>
      </c>
      <c r="Q988" s="3">
        <v>0.33680555555555558</v>
      </c>
      <c r="R988" s="3">
        <v>0.71180555555555547</v>
      </c>
      <c r="U988">
        <v>1</v>
      </c>
      <c r="V988">
        <v>2024</v>
      </c>
      <c r="W988">
        <v>1</v>
      </c>
      <c r="X988">
        <v>2</v>
      </c>
      <c r="Y988">
        <v>13</v>
      </c>
      <c r="Z988" s="2">
        <v>45335</v>
      </c>
      <c r="AA988" t="s">
        <v>109</v>
      </c>
      <c r="AB988">
        <v>6</v>
      </c>
      <c r="AC988" t="s">
        <v>43</v>
      </c>
    </row>
    <row r="989" spans="1:29" x14ac:dyDescent="0.3">
      <c r="A989" s="1">
        <v>45335</v>
      </c>
      <c r="B989" t="s">
        <v>29</v>
      </c>
      <c r="C989" t="str">
        <f>VLOOKUP(D989,[1]Dummy!$D$2:$E$40,2,0)</f>
        <v>Thomas Richardson</v>
      </c>
      <c r="D989" t="s">
        <v>61</v>
      </c>
      <c r="E989" t="s">
        <v>31</v>
      </c>
      <c r="F989" t="s">
        <v>74</v>
      </c>
      <c r="G989" t="s">
        <v>33</v>
      </c>
      <c r="H989" t="s">
        <v>45</v>
      </c>
      <c r="I989" t="s">
        <v>62</v>
      </c>
      <c r="J989" t="s">
        <v>63</v>
      </c>
      <c r="K989">
        <v>11</v>
      </c>
      <c r="L989" t="s">
        <v>55</v>
      </c>
      <c r="M989" t="s">
        <v>64</v>
      </c>
      <c r="N989" t="str">
        <f>VLOOKUP(M989,[1]Dummy!$D$2:$E$40,2,0)</f>
        <v>Elena Schmidt</v>
      </c>
      <c r="O989" t="s">
        <v>39</v>
      </c>
      <c r="P989" t="s">
        <v>40</v>
      </c>
      <c r="Q989" s="3">
        <v>0.30972222222222223</v>
      </c>
      <c r="R989" s="3">
        <v>0.70833333333333337</v>
      </c>
      <c r="U989">
        <v>1</v>
      </c>
      <c r="V989">
        <v>2024</v>
      </c>
      <c r="W989">
        <v>1</v>
      </c>
      <c r="X989">
        <v>2</v>
      </c>
      <c r="Y989">
        <v>13</v>
      </c>
      <c r="Z989" s="2">
        <v>45335</v>
      </c>
      <c r="AA989" t="s">
        <v>61</v>
      </c>
      <c r="AB989">
        <v>6</v>
      </c>
      <c r="AC989" t="s">
        <v>43</v>
      </c>
    </row>
    <row r="990" spans="1:29" x14ac:dyDescent="0.3">
      <c r="A990" s="1">
        <v>45335</v>
      </c>
      <c r="B990" t="s">
        <v>29</v>
      </c>
      <c r="C990" t="str">
        <f>VLOOKUP(D990,[1]Dummy!$D$2:$E$40,2,0)</f>
        <v>Isabelle Bernard</v>
      </c>
      <c r="D990" t="s">
        <v>110</v>
      </c>
      <c r="E990" t="s">
        <v>31</v>
      </c>
      <c r="F990" t="s">
        <v>74</v>
      </c>
      <c r="G990" t="s">
        <v>33</v>
      </c>
      <c r="H990" t="s">
        <v>45</v>
      </c>
      <c r="I990" t="s">
        <v>62</v>
      </c>
      <c r="J990" t="s">
        <v>63</v>
      </c>
      <c r="K990">
        <v>11</v>
      </c>
      <c r="L990" t="s">
        <v>55</v>
      </c>
      <c r="M990" t="s">
        <v>64</v>
      </c>
      <c r="N990" t="str">
        <f>VLOOKUP(M990,[1]Dummy!$D$2:$E$40,2,0)</f>
        <v>Elena Schmidt</v>
      </c>
      <c r="O990" t="s">
        <v>39</v>
      </c>
      <c r="P990" t="s">
        <v>40</v>
      </c>
      <c r="Q990" s="3">
        <v>0.37013888888888885</v>
      </c>
      <c r="R990" s="3">
        <v>0.75902777777777775</v>
      </c>
      <c r="U990">
        <v>1</v>
      </c>
      <c r="V990">
        <v>2024</v>
      </c>
      <c r="W990">
        <v>1</v>
      </c>
      <c r="X990">
        <v>2</v>
      </c>
      <c r="Y990">
        <v>13</v>
      </c>
      <c r="Z990" s="2">
        <v>45335</v>
      </c>
      <c r="AA990" t="s">
        <v>110</v>
      </c>
      <c r="AB990">
        <v>6</v>
      </c>
      <c r="AC990" t="s">
        <v>43</v>
      </c>
    </row>
    <row r="991" spans="1:29" x14ac:dyDescent="0.3">
      <c r="A991" s="1">
        <v>45335</v>
      </c>
      <c r="B991" t="s">
        <v>29</v>
      </c>
      <c r="C991" t="str">
        <f>VLOOKUP(D991,[1]Dummy!$D$2:$E$40,2,0)</f>
        <v>Mathilde Dubois</v>
      </c>
      <c r="D991" t="s">
        <v>73</v>
      </c>
      <c r="E991" t="s">
        <v>31</v>
      </c>
      <c r="F991" t="s">
        <v>74</v>
      </c>
      <c r="G991" t="s">
        <v>33</v>
      </c>
      <c r="J991" t="s">
        <v>111</v>
      </c>
      <c r="K991">
        <v>20</v>
      </c>
      <c r="L991" t="s">
        <v>112</v>
      </c>
      <c r="M991" t="s">
        <v>113</v>
      </c>
      <c r="N991" t="str">
        <f>VLOOKUP(M991,[1]Dummy!$D$2:$E$40,2,0)</f>
        <v>Sasha Ivanov</v>
      </c>
      <c r="O991" t="s">
        <v>39</v>
      </c>
      <c r="P991" t="s">
        <v>40</v>
      </c>
      <c r="Q991" s="3">
        <v>0.32083333333333336</v>
      </c>
      <c r="R991" s="3">
        <v>0.73055555555555562</v>
      </c>
      <c r="U991">
        <v>1</v>
      </c>
      <c r="V991">
        <v>2024</v>
      </c>
      <c r="W991">
        <v>1</v>
      </c>
      <c r="X991">
        <v>2</v>
      </c>
      <c r="Y991">
        <v>13</v>
      </c>
      <c r="Z991" s="2">
        <v>45335</v>
      </c>
      <c r="AA991" t="s">
        <v>73</v>
      </c>
      <c r="AB991">
        <v>1</v>
      </c>
      <c r="AC991" t="s">
        <v>43</v>
      </c>
    </row>
    <row r="992" spans="1:29" x14ac:dyDescent="0.3">
      <c r="A992" s="1">
        <v>45335</v>
      </c>
      <c r="B992" t="s">
        <v>29</v>
      </c>
      <c r="C992" t="str">
        <f>VLOOKUP(D992,[1]Dummy!$D$2:$E$40,2,0)</f>
        <v>Tomasz Nowak</v>
      </c>
      <c r="D992" t="s">
        <v>48</v>
      </c>
      <c r="E992" t="s">
        <v>31</v>
      </c>
      <c r="F992" t="s">
        <v>74</v>
      </c>
      <c r="G992" t="s">
        <v>33</v>
      </c>
      <c r="H992" t="s">
        <v>45</v>
      </c>
      <c r="J992" t="s">
        <v>114</v>
      </c>
      <c r="K992">
        <v>18</v>
      </c>
      <c r="L992" t="s">
        <v>115</v>
      </c>
      <c r="M992" t="s">
        <v>73</v>
      </c>
      <c r="N992" t="str">
        <f>VLOOKUP(M992,[1]Dummy!$D$2:$E$40,2,0)</f>
        <v>Mathilde Dubois</v>
      </c>
      <c r="O992" t="s">
        <v>39</v>
      </c>
      <c r="P992" t="s">
        <v>40</v>
      </c>
      <c r="Q992" s="3">
        <v>0.32013888888888892</v>
      </c>
      <c r="R992" s="3">
        <v>0.7319444444444444</v>
      </c>
      <c r="U992">
        <v>1</v>
      </c>
      <c r="V992">
        <v>2024</v>
      </c>
      <c r="W992">
        <v>1</v>
      </c>
      <c r="X992">
        <v>2</v>
      </c>
      <c r="Y992">
        <v>13</v>
      </c>
      <c r="Z992" s="2">
        <v>45335</v>
      </c>
      <c r="AA992" t="s">
        <v>48</v>
      </c>
      <c r="AB992">
        <v>3</v>
      </c>
      <c r="AC992" t="s">
        <v>43</v>
      </c>
    </row>
    <row r="993" spans="1:29" x14ac:dyDescent="0.3">
      <c r="A993" s="1">
        <v>45335</v>
      </c>
      <c r="B993" t="s">
        <v>29</v>
      </c>
      <c r="C993" t="str">
        <f>VLOOKUP(D993,[1]Dummy!$D$2:$E$40,2,0)</f>
        <v>Lena Fischer</v>
      </c>
      <c r="D993" t="s">
        <v>70</v>
      </c>
      <c r="E993" t="s">
        <v>31</v>
      </c>
      <c r="F993" t="s">
        <v>74</v>
      </c>
      <c r="G993" t="s">
        <v>33</v>
      </c>
      <c r="H993" t="s">
        <v>45</v>
      </c>
      <c r="J993" t="s">
        <v>71</v>
      </c>
      <c r="K993">
        <v>15</v>
      </c>
      <c r="L993" t="s">
        <v>72</v>
      </c>
      <c r="M993" t="s">
        <v>73</v>
      </c>
      <c r="N993" t="str">
        <f>VLOOKUP(M993,[1]Dummy!$D$2:$E$40,2,0)</f>
        <v>Mathilde Dubois</v>
      </c>
      <c r="O993" t="s">
        <v>39</v>
      </c>
      <c r="P993" t="s">
        <v>40</v>
      </c>
      <c r="Q993" s="3">
        <v>0.33680555555555558</v>
      </c>
      <c r="R993" s="3">
        <v>0.70833333333333337</v>
      </c>
      <c r="U993">
        <v>1</v>
      </c>
      <c r="V993">
        <v>2024</v>
      </c>
      <c r="W993">
        <v>1</v>
      </c>
      <c r="X993">
        <v>2</v>
      </c>
      <c r="Y993">
        <v>13</v>
      </c>
      <c r="Z993" s="2">
        <v>45335</v>
      </c>
      <c r="AA993" t="s">
        <v>70</v>
      </c>
      <c r="AB993">
        <v>4</v>
      </c>
      <c r="AC993" t="s">
        <v>43</v>
      </c>
    </row>
    <row r="994" spans="1:29" x14ac:dyDescent="0.3">
      <c r="A994" s="1">
        <v>45337</v>
      </c>
      <c r="B994" t="s">
        <v>29</v>
      </c>
      <c r="C994" t="str">
        <f>VLOOKUP(D994,[1]Dummy!$D$2:$E$40,2,0)</f>
        <v>Camille Dupont</v>
      </c>
      <c r="D994" t="s">
        <v>69</v>
      </c>
      <c r="E994" t="s">
        <v>31</v>
      </c>
      <c r="F994" t="s">
        <v>74</v>
      </c>
      <c r="G994" t="s">
        <v>33</v>
      </c>
      <c r="H994" t="s">
        <v>45</v>
      </c>
      <c r="I994" t="s">
        <v>46</v>
      </c>
      <c r="J994" t="s">
        <v>96</v>
      </c>
      <c r="K994">
        <v>13</v>
      </c>
      <c r="L994" t="s">
        <v>37</v>
      </c>
      <c r="M994" t="s">
        <v>44</v>
      </c>
      <c r="N994" t="str">
        <f>VLOOKUP(M994,[1]Dummy!$D$2:$E$40,2,0)</f>
        <v>David Brown</v>
      </c>
      <c r="O994" t="s">
        <v>39</v>
      </c>
      <c r="P994" t="s">
        <v>40</v>
      </c>
      <c r="U994">
        <v>3</v>
      </c>
      <c r="V994">
        <v>2024</v>
      </c>
      <c r="W994">
        <v>1</v>
      </c>
      <c r="X994">
        <v>2</v>
      </c>
      <c r="Y994">
        <v>15</v>
      </c>
      <c r="Z994" s="2">
        <v>45337</v>
      </c>
      <c r="AA994" t="s">
        <v>69</v>
      </c>
      <c r="AB994">
        <v>5</v>
      </c>
      <c r="AC994" t="s">
        <v>43</v>
      </c>
    </row>
    <row r="995" spans="1:29" x14ac:dyDescent="0.3">
      <c r="A995" s="1">
        <v>45337</v>
      </c>
      <c r="B995" t="s">
        <v>29</v>
      </c>
      <c r="C995" t="str">
        <f>VLOOKUP(D995,[1]Dummy!$D$2:$E$40,2,0)</f>
        <v>Elena Schmidt</v>
      </c>
      <c r="D995" t="s">
        <v>64</v>
      </c>
      <c r="E995" t="s">
        <v>31</v>
      </c>
      <c r="F995" t="s">
        <v>74</v>
      </c>
      <c r="G995" t="s">
        <v>33</v>
      </c>
      <c r="H995" t="s">
        <v>45</v>
      </c>
      <c r="I995" t="s">
        <v>62</v>
      </c>
      <c r="J995" t="s">
        <v>75</v>
      </c>
      <c r="K995">
        <v>13</v>
      </c>
      <c r="L995" t="s">
        <v>37</v>
      </c>
      <c r="M995" t="s">
        <v>60</v>
      </c>
      <c r="N995" t="str">
        <f>VLOOKUP(M995,[1]Dummy!$D$2:$E$40,2,0)</f>
        <v>Lucas Walker</v>
      </c>
      <c r="O995" t="s">
        <v>39</v>
      </c>
      <c r="P995" t="s">
        <v>40</v>
      </c>
      <c r="U995">
        <v>3</v>
      </c>
      <c r="V995">
        <v>2024</v>
      </c>
      <c r="W995">
        <v>1</v>
      </c>
      <c r="X995">
        <v>2</v>
      </c>
      <c r="Y995">
        <v>15</v>
      </c>
      <c r="Z995" s="2">
        <v>45337</v>
      </c>
      <c r="AA995" t="s">
        <v>64</v>
      </c>
      <c r="AB995">
        <v>5</v>
      </c>
      <c r="AC995" t="s">
        <v>43</v>
      </c>
    </row>
    <row r="996" spans="1:29" x14ac:dyDescent="0.3">
      <c r="A996" s="1">
        <v>45337</v>
      </c>
      <c r="B996" t="s">
        <v>29</v>
      </c>
      <c r="C996" t="str">
        <f>VLOOKUP(D996,[1]Dummy!$D$2:$E$40,2,0)</f>
        <v>David Brown</v>
      </c>
      <c r="D996" t="s">
        <v>44</v>
      </c>
      <c r="E996" t="s">
        <v>31</v>
      </c>
      <c r="F996" t="s">
        <v>32</v>
      </c>
      <c r="G996" t="s">
        <v>33</v>
      </c>
      <c r="H996" t="s">
        <v>45</v>
      </c>
      <c r="I996" t="s">
        <v>46</v>
      </c>
      <c r="J996" t="s">
        <v>47</v>
      </c>
      <c r="K996">
        <v>14</v>
      </c>
      <c r="L996" t="s">
        <v>37</v>
      </c>
      <c r="M996" t="s">
        <v>48</v>
      </c>
      <c r="N996" t="str">
        <f>VLOOKUP(M996,[1]Dummy!$D$2:$E$40,2,0)</f>
        <v>Tomasz Nowak</v>
      </c>
      <c r="O996" t="s">
        <v>39</v>
      </c>
      <c r="P996" t="s">
        <v>40</v>
      </c>
      <c r="Q996" s="3">
        <v>0.33333333333333331</v>
      </c>
      <c r="R996" s="3">
        <v>0.70833333333333337</v>
      </c>
      <c r="S996" t="s">
        <v>116</v>
      </c>
      <c r="T996" t="s">
        <v>42</v>
      </c>
      <c r="U996">
        <v>5</v>
      </c>
      <c r="V996">
        <v>2024</v>
      </c>
      <c r="W996">
        <v>1</v>
      </c>
      <c r="X996">
        <v>2</v>
      </c>
      <c r="Y996">
        <v>15</v>
      </c>
      <c r="Z996" s="2">
        <v>45337</v>
      </c>
      <c r="AA996" t="s">
        <v>44</v>
      </c>
      <c r="AB996">
        <v>5</v>
      </c>
      <c r="AC996" t="s">
        <v>43</v>
      </c>
    </row>
    <row r="997" spans="1:29" x14ac:dyDescent="0.3">
      <c r="A997" s="1">
        <v>45337</v>
      </c>
      <c r="B997" t="s">
        <v>29</v>
      </c>
      <c r="C997" t="str">
        <f>VLOOKUP(D997,[1]Dummy!$D$2:$E$40,2,0)</f>
        <v>Eva Johansson</v>
      </c>
      <c r="D997" t="s">
        <v>108</v>
      </c>
      <c r="E997" t="s">
        <v>31</v>
      </c>
      <c r="F997" t="s">
        <v>32</v>
      </c>
      <c r="G997" t="s">
        <v>33</v>
      </c>
      <c r="H997" t="s">
        <v>45</v>
      </c>
      <c r="I997" t="s">
        <v>62</v>
      </c>
      <c r="J997" t="s">
        <v>63</v>
      </c>
      <c r="K997">
        <v>12</v>
      </c>
      <c r="L997" t="s">
        <v>55</v>
      </c>
      <c r="M997" t="s">
        <v>66</v>
      </c>
      <c r="N997" t="str">
        <f>VLOOKUP(M997,[1]Dummy!$D$2:$E$40,2,0)</f>
        <v>Emma Greenfield</v>
      </c>
      <c r="O997" t="s">
        <v>39</v>
      </c>
      <c r="P997" t="s">
        <v>40</v>
      </c>
      <c r="Q997" s="3">
        <v>0.33333333333333331</v>
      </c>
      <c r="R997" s="3">
        <v>0.70833333333333337</v>
      </c>
      <c r="S997" t="s">
        <v>41</v>
      </c>
      <c r="T997" t="s">
        <v>42</v>
      </c>
      <c r="U997">
        <v>5</v>
      </c>
      <c r="V997">
        <v>2024</v>
      </c>
      <c r="W997">
        <v>1</v>
      </c>
      <c r="X997">
        <v>2</v>
      </c>
      <c r="Y997">
        <v>15</v>
      </c>
      <c r="Z997" s="2">
        <v>45337</v>
      </c>
      <c r="AA997" t="s">
        <v>108</v>
      </c>
      <c r="AB997">
        <v>6</v>
      </c>
      <c r="AC997" t="s">
        <v>43</v>
      </c>
    </row>
    <row r="998" spans="1:29" x14ac:dyDescent="0.3">
      <c r="A998" s="1">
        <v>45337</v>
      </c>
      <c r="B998" t="s">
        <v>29</v>
      </c>
      <c r="C998" t="str">
        <f>VLOOKUP(D998,[1]Dummy!$D$2:$E$40,2,0)</f>
        <v>Lucas Walker</v>
      </c>
      <c r="D998" t="s">
        <v>60</v>
      </c>
      <c r="E998" t="s">
        <v>31</v>
      </c>
      <c r="F998" t="s">
        <v>74</v>
      </c>
      <c r="G998" t="s">
        <v>33</v>
      </c>
      <c r="H998" t="s">
        <v>45</v>
      </c>
      <c r="I998" t="s">
        <v>62</v>
      </c>
      <c r="J998" t="s">
        <v>76</v>
      </c>
      <c r="K998">
        <v>15</v>
      </c>
      <c r="L998" t="s">
        <v>77</v>
      </c>
      <c r="M998" t="s">
        <v>73</v>
      </c>
      <c r="N998" t="str">
        <f>VLOOKUP(M998,[1]Dummy!$D$2:$E$40,2,0)</f>
        <v>Mathilde Dubois</v>
      </c>
      <c r="O998" t="s">
        <v>39</v>
      </c>
      <c r="P998" t="s">
        <v>40</v>
      </c>
      <c r="Q998" s="3">
        <v>0.33749999999999997</v>
      </c>
      <c r="R998" s="3">
        <v>0.76250000000000007</v>
      </c>
      <c r="U998">
        <v>1</v>
      </c>
      <c r="V998">
        <v>2024</v>
      </c>
      <c r="W998">
        <v>1</v>
      </c>
      <c r="X998">
        <v>2</v>
      </c>
      <c r="Y998">
        <v>15</v>
      </c>
      <c r="Z998" s="2">
        <v>45337</v>
      </c>
      <c r="AA998" t="s">
        <v>60</v>
      </c>
      <c r="AB998">
        <v>4</v>
      </c>
      <c r="AC998" t="s">
        <v>43</v>
      </c>
    </row>
    <row r="999" spans="1:29" x14ac:dyDescent="0.3">
      <c r="A999" s="1">
        <v>45337</v>
      </c>
      <c r="B999" t="s">
        <v>29</v>
      </c>
      <c r="C999" t="str">
        <f>VLOOKUP(D999,[1]Dummy!$D$2:$E$40,2,0)</f>
        <v>Viktor Koval</v>
      </c>
      <c r="D999" t="s">
        <v>82</v>
      </c>
      <c r="E999" t="s">
        <v>31</v>
      </c>
      <c r="F999" t="s">
        <v>74</v>
      </c>
      <c r="G999" t="s">
        <v>33</v>
      </c>
      <c r="H999" t="s">
        <v>34</v>
      </c>
      <c r="I999" t="s">
        <v>80</v>
      </c>
      <c r="J999" t="s">
        <v>86</v>
      </c>
      <c r="K999">
        <v>15</v>
      </c>
      <c r="L999" t="s">
        <v>72</v>
      </c>
      <c r="M999" t="s">
        <v>73</v>
      </c>
      <c r="N999" t="str">
        <f>VLOOKUP(M999,[1]Dummy!$D$2:$E$40,2,0)</f>
        <v>Mathilde Dubois</v>
      </c>
      <c r="O999" t="s">
        <v>39</v>
      </c>
      <c r="P999" t="s">
        <v>40</v>
      </c>
      <c r="Q999" s="3">
        <v>0.35625000000000001</v>
      </c>
      <c r="R999" s="3">
        <v>0.78680555555555554</v>
      </c>
      <c r="U999">
        <v>1</v>
      </c>
      <c r="V999">
        <v>2024</v>
      </c>
      <c r="W999">
        <v>1</v>
      </c>
      <c r="X999">
        <v>2</v>
      </c>
      <c r="Y999">
        <v>15</v>
      </c>
      <c r="Z999" s="2">
        <v>45337</v>
      </c>
      <c r="AA999" t="s">
        <v>82</v>
      </c>
      <c r="AB999">
        <v>4</v>
      </c>
      <c r="AC999" t="s">
        <v>43</v>
      </c>
    </row>
    <row r="1000" spans="1:29" x14ac:dyDescent="0.3">
      <c r="A1000" s="1">
        <v>45337</v>
      </c>
      <c r="B1000" t="s">
        <v>29</v>
      </c>
      <c r="C1000" t="str">
        <f>VLOOKUP(D1000,[1]Dummy!$D$2:$E$40,2,0)</f>
        <v>Freya Anderson</v>
      </c>
      <c r="D1000" t="s">
        <v>38</v>
      </c>
      <c r="E1000" t="s">
        <v>31</v>
      </c>
      <c r="F1000" t="s">
        <v>74</v>
      </c>
      <c r="G1000" t="s">
        <v>33</v>
      </c>
      <c r="H1000" t="s">
        <v>34</v>
      </c>
      <c r="I1000" t="s">
        <v>35</v>
      </c>
      <c r="J1000" t="s">
        <v>78</v>
      </c>
      <c r="K1000">
        <v>15</v>
      </c>
      <c r="L1000" t="s">
        <v>72</v>
      </c>
      <c r="M1000" t="s">
        <v>73</v>
      </c>
      <c r="N1000" t="str">
        <f>VLOOKUP(M1000,[1]Dummy!$D$2:$E$40,2,0)</f>
        <v>Mathilde Dubois</v>
      </c>
      <c r="O1000" t="s">
        <v>39</v>
      </c>
      <c r="P1000" t="s">
        <v>40</v>
      </c>
      <c r="Q1000" s="3">
        <v>0.35625000000000001</v>
      </c>
      <c r="R1000" s="3">
        <v>0.81666666666666676</v>
      </c>
      <c r="U1000">
        <v>1</v>
      </c>
      <c r="V1000">
        <v>2024</v>
      </c>
      <c r="W1000">
        <v>1</v>
      </c>
      <c r="X1000">
        <v>2</v>
      </c>
      <c r="Y1000">
        <v>15</v>
      </c>
      <c r="Z1000" s="2">
        <v>45337</v>
      </c>
      <c r="AA1000" t="s">
        <v>38</v>
      </c>
      <c r="AB1000">
        <v>4</v>
      </c>
      <c r="AC1000" t="s">
        <v>43</v>
      </c>
    </row>
    <row r="1001" spans="1:29" x14ac:dyDescent="0.3">
      <c r="A1001" s="1">
        <v>45337</v>
      </c>
      <c r="B1001" t="s">
        <v>29</v>
      </c>
      <c r="C1001" t="str">
        <f>VLOOKUP(D1001,[1]Dummy!$D$2:$E$40,2,0)</f>
        <v>Emma Greenfield</v>
      </c>
      <c r="D1001" t="s">
        <v>66</v>
      </c>
      <c r="E1001" t="s">
        <v>31</v>
      </c>
      <c r="F1001" t="s">
        <v>74</v>
      </c>
      <c r="G1001" t="s">
        <v>33</v>
      </c>
      <c r="H1001" t="s">
        <v>45</v>
      </c>
      <c r="I1001" t="s">
        <v>62</v>
      </c>
      <c r="J1001" t="s">
        <v>75</v>
      </c>
      <c r="K1001">
        <v>14</v>
      </c>
      <c r="L1001" t="s">
        <v>37</v>
      </c>
      <c r="M1001" t="s">
        <v>70</v>
      </c>
      <c r="N1001" t="str">
        <f>VLOOKUP(M1001,[1]Dummy!$D$2:$E$40,2,0)</f>
        <v>Lena Fischer</v>
      </c>
      <c r="O1001" t="s">
        <v>39</v>
      </c>
      <c r="P1001" t="s">
        <v>40</v>
      </c>
      <c r="Q1001" s="3">
        <v>0.34027777777777773</v>
      </c>
      <c r="R1001" s="3">
        <v>0.71458333333333324</v>
      </c>
      <c r="U1001">
        <v>1</v>
      </c>
      <c r="V1001">
        <v>2024</v>
      </c>
      <c r="W1001">
        <v>1</v>
      </c>
      <c r="X1001">
        <v>2</v>
      </c>
      <c r="Y1001">
        <v>15</v>
      </c>
      <c r="Z1001" s="2">
        <v>45337</v>
      </c>
      <c r="AA1001" t="s">
        <v>66</v>
      </c>
      <c r="AB1001">
        <v>5</v>
      </c>
      <c r="AC1001" t="s">
        <v>43</v>
      </c>
    </row>
    <row r="1002" spans="1:29" x14ac:dyDescent="0.3">
      <c r="A1002" s="1">
        <v>45337</v>
      </c>
      <c r="B1002" t="s">
        <v>29</v>
      </c>
      <c r="C1002" t="str">
        <f>VLOOKUP(D1002,[1]Dummy!$D$2:$E$40,2,0)</f>
        <v>Anna Smith</v>
      </c>
      <c r="D1002" t="s">
        <v>56</v>
      </c>
      <c r="E1002" t="s">
        <v>31</v>
      </c>
      <c r="F1002" t="s">
        <v>74</v>
      </c>
      <c r="G1002" t="s">
        <v>33</v>
      </c>
      <c r="H1002" t="s">
        <v>45</v>
      </c>
      <c r="I1002" t="s">
        <v>53</v>
      </c>
      <c r="J1002" t="s">
        <v>83</v>
      </c>
      <c r="K1002">
        <v>14</v>
      </c>
      <c r="L1002" t="s">
        <v>37</v>
      </c>
      <c r="M1002" t="s">
        <v>48</v>
      </c>
      <c r="N1002" t="str">
        <f>VLOOKUP(M1002,[1]Dummy!$D$2:$E$40,2,0)</f>
        <v>Tomasz Nowak</v>
      </c>
      <c r="O1002" t="s">
        <v>39</v>
      </c>
      <c r="P1002" t="s">
        <v>40</v>
      </c>
      <c r="Q1002" s="3">
        <v>0.30277777777777776</v>
      </c>
      <c r="R1002" s="3">
        <v>0.71527777777777779</v>
      </c>
      <c r="U1002">
        <v>1</v>
      </c>
      <c r="V1002">
        <v>2024</v>
      </c>
      <c r="W1002">
        <v>1</v>
      </c>
      <c r="X1002">
        <v>2</v>
      </c>
      <c r="Y1002">
        <v>15</v>
      </c>
      <c r="Z1002" s="2">
        <v>45337</v>
      </c>
      <c r="AA1002" t="s">
        <v>56</v>
      </c>
      <c r="AB1002">
        <v>5</v>
      </c>
      <c r="AC1002" t="s">
        <v>43</v>
      </c>
    </row>
    <row r="1003" spans="1:29" x14ac:dyDescent="0.3">
      <c r="A1003" s="1">
        <v>45337</v>
      </c>
      <c r="B1003" t="s">
        <v>29</v>
      </c>
      <c r="C1003" t="str">
        <f>VLOOKUP(D1003,[1]Dummy!$D$2:$E$40,2,0)</f>
        <v>Julien Lefebvre</v>
      </c>
      <c r="D1003" t="s">
        <v>101</v>
      </c>
      <c r="E1003" t="s">
        <v>31</v>
      </c>
      <c r="F1003" t="s">
        <v>74</v>
      </c>
      <c r="G1003" t="s">
        <v>33</v>
      </c>
      <c r="H1003" t="s">
        <v>45</v>
      </c>
      <c r="I1003" t="s">
        <v>46</v>
      </c>
      <c r="J1003" t="s">
        <v>102</v>
      </c>
      <c r="K1003">
        <v>11</v>
      </c>
      <c r="L1003" t="s">
        <v>55</v>
      </c>
      <c r="M1003" t="s">
        <v>69</v>
      </c>
      <c r="N1003" t="str">
        <f>VLOOKUP(M1003,[1]Dummy!$D$2:$E$40,2,0)</f>
        <v>Camille Dupont</v>
      </c>
      <c r="O1003" t="s">
        <v>39</v>
      </c>
      <c r="P1003" t="s">
        <v>40</v>
      </c>
      <c r="Q1003" s="3">
        <v>0.30208333333333331</v>
      </c>
      <c r="R1003" s="3">
        <v>0.73055555555555562</v>
      </c>
      <c r="U1003">
        <v>1</v>
      </c>
      <c r="V1003">
        <v>2024</v>
      </c>
      <c r="W1003">
        <v>1</v>
      </c>
      <c r="X1003">
        <v>2</v>
      </c>
      <c r="Y1003">
        <v>15</v>
      </c>
      <c r="Z1003" s="2">
        <v>45337</v>
      </c>
      <c r="AA1003" t="s">
        <v>101</v>
      </c>
      <c r="AB1003">
        <v>6</v>
      </c>
      <c r="AC1003" t="s">
        <v>43</v>
      </c>
    </row>
    <row r="1004" spans="1:29" x14ac:dyDescent="0.3">
      <c r="A1004" s="1">
        <v>45337</v>
      </c>
      <c r="B1004" t="s">
        <v>29</v>
      </c>
      <c r="C1004" t="str">
        <f>VLOOKUP(D1004,[1]Dummy!$D$2:$E$40,2,0)</f>
        <v>Jean-Pierre Rousseau</v>
      </c>
      <c r="D1004" t="s">
        <v>103</v>
      </c>
      <c r="E1004" t="s">
        <v>31</v>
      </c>
      <c r="F1004" t="s">
        <v>74</v>
      </c>
      <c r="G1004" t="s">
        <v>33</v>
      </c>
      <c r="H1004" t="s">
        <v>45</v>
      </c>
      <c r="I1004" t="s">
        <v>46</v>
      </c>
      <c r="J1004" t="s">
        <v>68</v>
      </c>
      <c r="K1004">
        <v>11</v>
      </c>
      <c r="L1004" t="s">
        <v>55</v>
      </c>
      <c r="M1004" t="s">
        <v>69</v>
      </c>
      <c r="N1004" t="str">
        <f>VLOOKUP(M1004,[1]Dummy!$D$2:$E$40,2,0)</f>
        <v>Camille Dupont</v>
      </c>
      <c r="O1004" t="s">
        <v>39</v>
      </c>
      <c r="P1004" t="s">
        <v>40</v>
      </c>
      <c r="Q1004" s="3">
        <v>0.34513888888888888</v>
      </c>
      <c r="R1004" s="3">
        <v>0.75069444444444444</v>
      </c>
      <c r="U1004">
        <v>1</v>
      </c>
      <c r="V1004">
        <v>2024</v>
      </c>
      <c r="W1004">
        <v>1</v>
      </c>
      <c r="X1004">
        <v>2</v>
      </c>
      <c r="Y1004">
        <v>15</v>
      </c>
      <c r="Z1004" s="2">
        <v>45337</v>
      </c>
      <c r="AA1004" t="s">
        <v>103</v>
      </c>
      <c r="AB1004">
        <v>6</v>
      </c>
      <c r="AC1004" t="s">
        <v>43</v>
      </c>
    </row>
    <row r="1005" spans="1:29" x14ac:dyDescent="0.3">
      <c r="A1005" s="1">
        <v>45337</v>
      </c>
      <c r="B1005" t="s">
        <v>29</v>
      </c>
      <c r="C1005" t="str">
        <f>VLOOKUP(D1005,[1]Dummy!$D$2:$E$40,2,0)</f>
        <v>Marie Laurent</v>
      </c>
      <c r="D1005" t="s">
        <v>67</v>
      </c>
      <c r="E1005" t="s">
        <v>31</v>
      </c>
      <c r="F1005" t="s">
        <v>74</v>
      </c>
      <c r="G1005" t="s">
        <v>33</v>
      </c>
      <c r="H1005" t="s">
        <v>45</v>
      </c>
      <c r="I1005" t="s">
        <v>46</v>
      </c>
      <c r="J1005" t="s">
        <v>68</v>
      </c>
      <c r="K1005">
        <v>11</v>
      </c>
      <c r="L1005" t="s">
        <v>55</v>
      </c>
      <c r="M1005" t="s">
        <v>69</v>
      </c>
      <c r="N1005" t="str">
        <f>VLOOKUP(M1005,[1]Dummy!$D$2:$E$40,2,0)</f>
        <v>Camille Dupont</v>
      </c>
      <c r="O1005" t="s">
        <v>39</v>
      </c>
      <c r="P1005" t="s">
        <v>40</v>
      </c>
      <c r="Q1005" s="3">
        <v>0.31527777777777777</v>
      </c>
      <c r="R1005" s="3">
        <v>0.70833333333333337</v>
      </c>
      <c r="U1005">
        <v>1</v>
      </c>
      <c r="V1005">
        <v>2024</v>
      </c>
      <c r="W1005">
        <v>1</v>
      </c>
      <c r="X1005">
        <v>2</v>
      </c>
      <c r="Y1005">
        <v>15</v>
      </c>
      <c r="Z1005" s="2">
        <v>45337</v>
      </c>
      <c r="AA1005" t="s">
        <v>67</v>
      </c>
      <c r="AB1005">
        <v>6</v>
      </c>
      <c r="AC1005" t="s">
        <v>43</v>
      </c>
    </row>
    <row r="1006" spans="1:29" x14ac:dyDescent="0.3">
      <c r="A1006" s="1">
        <v>45337</v>
      </c>
      <c r="B1006" t="s">
        <v>29</v>
      </c>
      <c r="C1006" t="str">
        <f>VLOOKUP(D1006,[1]Dummy!$D$2:$E$40,2,0)</f>
        <v>Max Müller</v>
      </c>
      <c r="D1006" t="s">
        <v>104</v>
      </c>
      <c r="E1006" t="s">
        <v>31</v>
      </c>
      <c r="F1006" t="s">
        <v>74</v>
      </c>
      <c r="G1006" t="s">
        <v>33</v>
      </c>
      <c r="H1006" t="s">
        <v>45</v>
      </c>
      <c r="I1006" t="s">
        <v>58</v>
      </c>
      <c r="J1006" t="s">
        <v>59</v>
      </c>
      <c r="K1006">
        <v>10</v>
      </c>
      <c r="L1006" t="s">
        <v>55</v>
      </c>
      <c r="M1006" t="s">
        <v>60</v>
      </c>
      <c r="N1006" t="str">
        <f>VLOOKUP(M1006,[1]Dummy!$D$2:$E$40,2,0)</f>
        <v>Lucas Walker</v>
      </c>
      <c r="O1006" t="s">
        <v>39</v>
      </c>
      <c r="P1006" t="s">
        <v>40</v>
      </c>
      <c r="Q1006" s="3">
        <v>0.34166666666666662</v>
      </c>
      <c r="R1006" s="3">
        <v>0.74513888888888891</v>
      </c>
      <c r="U1006">
        <v>1</v>
      </c>
      <c r="V1006">
        <v>2024</v>
      </c>
      <c r="W1006">
        <v>1</v>
      </c>
      <c r="X1006">
        <v>2</v>
      </c>
      <c r="Y1006">
        <v>15</v>
      </c>
      <c r="Z1006" s="2">
        <v>45337</v>
      </c>
      <c r="AA1006" t="s">
        <v>104</v>
      </c>
      <c r="AB1006">
        <v>6</v>
      </c>
      <c r="AC1006" t="s">
        <v>43</v>
      </c>
    </row>
    <row r="1007" spans="1:29" x14ac:dyDescent="0.3">
      <c r="A1007" s="1">
        <v>45337</v>
      </c>
      <c r="B1007" t="s">
        <v>29</v>
      </c>
      <c r="C1007" t="str">
        <f>VLOOKUP(D1007,[1]Dummy!$D$2:$E$40,2,0)</f>
        <v>Pierre Dubois</v>
      </c>
      <c r="D1007" t="s">
        <v>105</v>
      </c>
      <c r="E1007" t="s">
        <v>31</v>
      </c>
      <c r="F1007" t="s">
        <v>74</v>
      </c>
      <c r="G1007" t="s">
        <v>33</v>
      </c>
      <c r="H1007" t="s">
        <v>45</v>
      </c>
      <c r="I1007" t="s">
        <v>58</v>
      </c>
      <c r="J1007" t="s">
        <v>59</v>
      </c>
      <c r="K1007">
        <v>12</v>
      </c>
      <c r="L1007" t="s">
        <v>55</v>
      </c>
      <c r="M1007" t="s">
        <v>60</v>
      </c>
      <c r="N1007" t="str">
        <f>VLOOKUP(M1007,[1]Dummy!$D$2:$E$40,2,0)</f>
        <v>Lucas Walker</v>
      </c>
      <c r="O1007" t="s">
        <v>39</v>
      </c>
      <c r="P1007" t="s">
        <v>40</v>
      </c>
      <c r="Q1007" s="3">
        <v>0.34930555555555554</v>
      </c>
      <c r="R1007" s="3">
        <v>0.7583333333333333</v>
      </c>
      <c r="U1007">
        <v>1</v>
      </c>
      <c r="V1007">
        <v>2024</v>
      </c>
      <c r="W1007">
        <v>1</v>
      </c>
      <c r="X1007">
        <v>2</v>
      </c>
      <c r="Y1007">
        <v>15</v>
      </c>
      <c r="Z1007" s="2">
        <v>45337</v>
      </c>
      <c r="AA1007" t="s">
        <v>105</v>
      </c>
      <c r="AB1007">
        <v>6</v>
      </c>
      <c r="AC1007" t="s">
        <v>43</v>
      </c>
    </row>
    <row r="1008" spans="1:29" x14ac:dyDescent="0.3">
      <c r="A1008" s="1">
        <v>45337</v>
      </c>
      <c r="B1008" t="s">
        <v>29</v>
      </c>
      <c r="C1008" t="str">
        <f>VLOOKUP(D1008,[1]Dummy!$D$2:$E$40,2,0)</f>
        <v>Olivia Thompson</v>
      </c>
      <c r="D1008" t="s">
        <v>57</v>
      </c>
      <c r="E1008" t="s">
        <v>31</v>
      </c>
      <c r="F1008" t="s">
        <v>74</v>
      </c>
      <c r="G1008" t="s">
        <v>33</v>
      </c>
      <c r="H1008" t="s">
        <v>45</v>
      </c>
      <c r="I1008" t="s">
        <v>58</v>
      </c>
      <c r="J1008" t="s">
        <v>59</v>
      </c>
      <c r="K1008">
        <v>12</v>
      </c>
      <c r="L1008" t="s">
        <v>55</v>
      </c>
      <c r="M1008" t="s">
        <v>60</v>
      </c>
      <c r="N1008" t="str">
        <f>VLOOKUP(M1008,[1]Dummy!$D$2:$E$40,2,0)</f>
        <v>Lucas Walker</v>
      </c>
      <c r="O1008" t="s">
        <v>39</v>
      </c>
      <c r="P1008" t="s">
        <v>40</v>
      </c>
      <c r="Q1008" s="3">
        <v>0.28194444444444444</v>
      </c>
      <c r="R1008" s="3">
        <v>0.74305555555555547</v>
      </c>
      <c r="U1008">
        <v>1</v>
      </c>
      <c r="V1008">
        <v>2024</v>
      </c>
      <c r="W1008">
        <v>1</v>
      </c>
      <c r="X1008">
        <v>2</v>
      </c>
      <c r="Y1008">
        <v>15</v>
      </c>
      <c r="Z1008" s="2">
        <v>45337</v>
      </c>
      <c r="AA1008" t="s">
        <v>57</v>
      </c>
      <c r="AB1008">
        <v>6</v>
      </c>
      <c r="AC1008" t="s">
        <v>43</v>
      </c>
    </row>
    <row r="1009" spans="1:29" x14ac:dyDescent="0.3">
      <c r="A1009" s="1">
        <v>45337</v>
      </c>
      <c r="B1009" t="s">
        <v>29</v>
      </c>
      <c r="C1009" t="str">
        <f>VLOOKUP(D1009,[1]Dummy!$D$2:$E$40,2,0)</f>
        <v>Francesco Bianchi</v>
      </c>
      <c r="D1009" t="s">
        <v>65</v>
      </c>
      <c r="E1009" t="s">
        <v>31</v>
      </c>
      <c r="F1009" t="s">
        <v>74</v>
      </c>
      <c r="G1009" t="s">
        <v>33</v>
      </c>
      <c r="H1009" t="s">
        <v>45</v>
      </c>
      <c r="I1009" t="s">
        <v>62</v>
      </c>
      <c r="J1009" t="s">
        <v>63</v>
      </c>
      <c r="K1009">
        <v>11</v>
      </c>
      <c r="L1009" t="s">
        <v>55</v>
      </c>
      <c r="M1009" t="s">
        <v>66</v>
      </c>
      <c r="N1009" t="str">
        <f>VLOOKUP(M1009,[1]Dummy!$D$2:$E$40,2,0)</f>
        <v>Emma Greenfield</v>
      </c>
      <c r="O1009" t="s">
        <v>39</v>
      </c>
      <c r="P1009" t="s">
        <v>40</v>
      </c>
      <c r="Q1009" s="3">
        <v>0.34722222222222227</v>
      </c>
      <c r="R1009" s="3">
        <v>0.74305555555555547</v>
      </c>
      <c r="U1009">
        <v>1</v>
      </c>
      <c r="V1009">
        <v>2024</v>
      </c>
      <c r="W1009">
        <v>1</v>
      </c>
      <c r="X1009">
        <v>2</v>
      </c>
      <c r="Y1009">
        <v>15</v>
      </c>
      <c r="Z1009" s="2">
        <v>45337</v>
      </c>
      <c r="AA1009" t="s">
        <v>65</v>
      </c>
      <c r="AB1009">
        <v>6</v>
      </c>
      <c r="AC1009" t="s">
        <v>43</v>
      </c>
    </row>
    <row r="1010" spans="1:29" x14ac:dyDescent="0.3">
      <c r="A1010" s="1">
        <v>45337</v>
      </c>
      <c r="B1010" t="s">
        <v>29</v>
      </c>
      <c r="C1010" t="str">
        <f>VLOOKUP(D1010,[1]Dummy!$D$2:$E$40,2,0)</f>
        <v>Isabella Rossi</v>
      </c>
      <c r="D1010" t="s">
        <v>106</v>
      </c>
      <c r="E1010" t="s">
        <v>31</v>
      </c>
      <c r="F1010" t="s">
        <v>74</v>
      </c>
      <c r="G1010" t="s">
        <v>33</v>
      </c>
      <c r="H1010" t="s">
        <v>45</v>
      </c>
      <c r="I1010" t="s">
        <v>62</v>
      </c>
      <c r="J1010" t="s">
        <v>107</v>
      </c>
      <c r="K1010">
        <v>11</v>
      </c>
      <c r="L1010" t="s">
        <v>55</v>
      </c>
      <c r="M1010" t="s">
        <v>66</v>
      </c>
      <c r="N1010" t="str">
        <f>VLOOKUP(M1010,[1]Dummy!$D$2:$E$40,2,0)</f>
        <v>Emma Greenfield</v>
      </c>
      <c r="O1010" t="s">
        <v>39</v>
      </c>
      <c r="P1010" t="s">
        <v>40</v>
      </c>
      <c r="Q1010" s="3">
        <v>0.30972222222222223</v>
      </c>
      <c r="R1010" s="3">
        <v>0.71180555555555547</v>
      </c>
      <c r="U1010">
        <v>1</v>
      </c>
      <c r="V1010">
        <v>2024</v>
      </c>
      <c r="W1010">
        <v>1</v>
      </c>
      <c r="X1010">
        <v>2</v>
      </c>
      <c r="Y1010">
        <v>15</v>
      </c>
      <c r="Z1010" s="2">
        <v>45337</v>
      </c>
      <c r="AA1010" t="s">
        <v>106</v>
      </c>
      <c r="AB1010">
        <v>6</v>
      </c>
      <c r="AC1010" t="s">
        <v>43</v>
      </c>
    </row>
    <row r="1011" spans="1:29" x14ac:dyDescent="0.3">
      <c r="A1011" s="1">
        <v>45337</v>
      </c>
      <c r="B1011" t="s">
        <v>29</v>
      </c>
      <c r="C1011" t="str">
        <f>VLOOKUP(D1011,[1]Dummy!$D$2:$E$40,2,0)</f>
        <v>Niamh O'Sullivan</v>
      </c>
      <c r="D1011" t="s">
        <v>109</v>
      </c>
      <c r="E1011" t="s">
        <v>31</v>
      </c>
      <c r="F1011" t="s">
        <v>74</v>
      </c>
      <c r="G1011" t="s">
        <v>33</v>
      </c>
      <c r="H1011" t="s">
        <v>45</v>
      </c>
      <c r="I1011" t="s">
        <v>62</v>
      </c>
      <c r="J1011" t="s">
        <v>107</v>
      </c>
      <c r="K1011">
        <v>10</v>
      </c>
      <c r="L1011" t="s">
        <v>55</v>
      </c>
      <c r="M1011" t="s">
        <v>64</v>
      </c>
      <c r="N1011" t="str">
        <f>VLOOKUP(M1011,[1]Dummy!$D$2:$E$40,2,0)</f>
        <v>Elena Schmidt</v>
      </c>
      <c r="O1011" t="s">
        <v>39</v>
      </c>
      <c r="P1011" t="s">
        <v>40</v>
      </c>
      <c r="Q1011" s="3">
        <v>0.33888888888888885</v>
      </c>
      <c r="R1011" s="3">
        <v>0.73055555555555562</v>
      </c>
      <c r="U1011">
        <v>1</v>
      </c>
      <c r="V1011">
        <v>2024</v>
      </c>
      <c r="W1011">
        <v>1</v>
      </c>
      <c r="X1011">
        <v>2</v>
      </c>
      <c r="Y1011">
        <v>15</v>
      </c>
      <c r="Z1011" s="2">
        <v>45337</v>
      </c>
      <c r="AA1011" t="s">
        <v>109</v>
      </c>
      <c r="AB1011">
        <v>6</v>
      </c>
      <c r="AC1011" t="s">
        <v>43</v>
      </c>
    </row>
    <row r="1012" spans="1:29" x14ac:dyDescent="0.3">
      <c r="A1012" s="1">
        <v>45337</v>
      </c>
      <c r="B1012" t="s">
        <v>29</v>
      </c>
      <c r="C1012" t="str">
        <f>VLOOKUP(D1012,[1]Dummy!$D$2:$E$40,2,0)</f>
        <v>Thomas Richardson</v>
      </c>
      <c r="D1012" t="s">
        <v>61</v>
      </c>
      <c r="E1012" t="s">
        <v>31</v>
      </c>
      <c r="F1012" t="s">
        <v>74</v>
      </c>
      <c r="G1012" t="s">
        <v>33</v>
      </c>
      <c r="H1012" t="s">
        <v>45</v>
      </c>
      <c r="I1012" t="s">
        <v>62</v>
      </c>
      <c r="J1012" t="s">
        <v>63</v>
      </c>
      <c r="K1012">
        <v>11</v>
      </c>
      <c r="L1012" t="s">
        <v>55</v>
      </c>
      <c r="M1012" t="s">
        <v>64</v>
      </c>
      <c r="N1012" t="str">
        <f>VLOOKUP(M1012,[1]Dummy!$D$2:$E$40,2,0)</f>
        <v>Elena Schmidt</v>
      </c>
      <c r="O1012" t="s">
        <v>39</v>
      </c>
      <c r="P1012" t="s">
        <v>40</v>
      </c>
      <c r="Q1012" s="3">
        <v>0.3125</v>
      </c>
      <c r="R1012" s="3">
        <v>0.7583333333333333</v>
      </c>
      <c r="U1012">
        <v>1</v>
      </c>
      <c r="V1012">
        <v>2024</v>
      </c>
      <c r="W1012">
        <v>1</v>
      </c>
      <c r="X1012">
        <v>2</v>
      </c>
      <c r="Y1012">
        <v>15</v>
      </c>
      <c r="Z1012" s="2">
        <v>45337</v>
      </c>
      <c r="AA1012" t="s">
        <v>61</v>
      </c>
      <c r="AB1012">
        <v>6</v>
      </c>
      <c r="AC1012" t="s">
        <v>43</v>
      </c>
    </row>
    <row r="1013" spans="1:29" x14ac:dyDescent="0.3">
      <c r="A1013" s="1">
        <v>45337</v>
      </c>
      <c r="B1013" t="s">
        <v>29</v>
      </c>
      <c r="C1013" t="str">
        <f>VLOOKUP(D1013,[1]Dummy!$D$2:$E$40,2,0)</f>
        <v>Isabelle Bernard</v>
      </c>
      <c r="D1013" t="s">
        <v>110</v>
      </c>
      <c r="E1013" t="s">
        <v>31</v>
      </c>
      <c r="F1013" t="s">
        <v>74</v>
      </c>
      <c r="G1013" t="s">
        <v>33</v>
      </c>
      <c r="H1013" t="s">
        <v>45</v>
      </c>
      <c r="I1013" t="s">
        <v>62</v>
      </c>
      <c r="J1013" t="s">
        <v>63</v>
      </c>
      <c r="K1013">
        <v>11</v>
      </c>
      <c r="L1013" t="s">
        <v>55</v>
      </c>
      <c r="M1013" t="s">
        <v>64</v>
      </c>
      <c r="N1013" t="str">
        <f>VLOOKUP(M1013,[1]Dummy!$D$2:$E$40,2,0)</f>
        <v>Elena Schmidt</v>
      </c>
      <c r="O1013" t="s">
        <v>39</v>
      </c>
      <c r="P1013" t="s">
        <v>40</v>
      </c>
      <c r="Q1013" s="3">
        <v>0.3666666666666667</v>
      </c>
      <c r="R1013" s="3">
        <v>0.78402777777777777</v>
      </c>
      <c r="U1013">
        <v>1</v>
      </c>
      <c r="V1013">
        <v>2024</v>
      </c>
      <c r="W1013">
        <v>1</v>
      </c>
      <c r="X1013">
        <v>2</v>
      </c>
      <c r="Y1013">
        <v>15</v>
      </c>
      <c r="Z1013" s="2">
        <v>45337</v>
      </c>
      <c r="AA1013" t="s">
        <v>110</v>
      </c>
      <c r="AB1013">
        <v>6</v>
      </c>
      <c r="AC1013" t="s">
        <v>43</v>
      </c>
    </row>
    <row r="1014" spans="1:29" x14ac:dyDescent="0.3">
      <c r="A1014" s="1">
        <v>45337</v>
      </c>
      <c r="B1014" t="s">
        <v>29</v>
      </c>
      <c r="C1014" t="str">
        <f>VLOOKUP(D1014,[1]Dummy!$D$2:$E$40,2,0)</f>
        <v>Mathilde Dubois</v>
      </c>
      <c r="D1014" t="s">
        <v>73</v>
      </c>
      <c r="E1014" t="s">
        <v>31</v>
      </c>
      <c r="F1014" t="s">
        <v>74</v>
      </c>
      <c r="G1014" t="s">
        <v>33</v>
      </c>
      <c r="J1014" t="s">
        <v>111</v>
      </c>
      <c r="K1014">
        <v>20</v>
      </c>
      <c r="L1014" t="s">
        <v>112</v>
      </c>
      <c r="M1014" t="s">
        <v>113</v>
      </c>
      <c r="N1014" t="str">
        <f>VLOOKUP(M1014,[1]Dummy!$D$2:$E$40,2,0)</f>
        <v>Sasha Ivanov</v>
      </c>
      <c r="O1014" t="s">
        <v>39</v>
      </c>
      <c r="P1014" t="s">
        <v>40</v>
      </c>
      <c r="Q1014" s="3">
        <v>0.3354166666666667</v>
      </c>
      <c r="R1014" s="3">
        <v>0.75902777777777775</v>
      </c>
      <c r="U1014">
        <v>1</v>
      </c>
      <c r="V1014">
        <v>2024</v>
      </c>
      <c r="W1014">
        <v>1</v>
      </c>
      <c r="X1014">
        <v>2</v>
      </c>
      <c r="Y1014">
        <v>15</v>
      </c>
      <c r="Z1014" s="2">
        <v>45337</v>
      </c>
      <c r="AA1014" t="s">
        <v>73</v>
      </c>
      <c r="AB1014">
        <v>1</v>
      </c>
      <c r="AC1014" t="s">
        <v>43</v>
      </c>
    </row>
    <row r="1015" spans="1:29" x14ac:dyDescent="0.3">
      <c r="A1015" s="1">
        <v>45337</v>
      </c>
      <c r="B1015" t="s">
        <v>29</v>
      </c>
      <c r="C1015" t="str">
        <f>VLOOKUP(D1015,[1]Dummy!$D$2:$E$40,2,0)</f>
        <v>Émilie Moreau</v>
      </c>
      <c r="D1015" t="s">
        <v>99</v>
      </c>
      <c r="E1015" t="s">
        <v>31</v>
      </c>
      <c r="F1015" t="s">
        <v>74</v>
      </c>
      <c r="G1015" t="s">
        <v>33</v>
      </c>
      <c r="H1015" t="s">
        <v>45</v>
      </c>
      <c r="I1015" t="s">
        <v>53</v>
      </c>
      <c r="J1015" t="s">
        <v>100</v>
      </c>
      <c r="K1015">
        <v>12</v>
      </c>
      <c r="L1015" t="s">
        <v>55</v>
      </c>
      <c r="M1015" t="s">
        <v>56</v>
      </c>
      <c r="N1015" t="str">
        <f>VLOOKUP(M1015,[1]Dummy!$D$2:$E$40,2,0)</f>
        <v>Anna Smith</v>
      </c>
      <c r="O1015" t="s">
        <v>39</v>
      </c>
      <c r="P1015" t="s">
        <v>40</v>
      </c>
      <c r="Q1015" s="3">
        <v>0.33402777777777781</v>
      </c>
      <c r="R1015" s="3">
        <v>0.73749999999999993</v>
      </c>
      <c r="U1015">
        <v>1</v>
      </c>
      <c r="V1015">
        <v>2024</v>
      </c>
      <c r="W1015">
        <v>1</v>
      </c>
      <c r="X1015">
        <v>2</v>
      </c>
      <c r="Y1015">
        <v>15</v>
      </c>
      <c r="Z1015" s="2">
        <v>45337</v>
      </c>
      <c r="AA1015" t="s">
        <v>99</v>
      </c>
      <c r="AB1015">
        <v>6</v>
      </c>
      <c r="AC1015" t="s">
        <v>43</v>
      </c>
    </row>
    <row r="1016" spans="1:29" x14ac:dyDescent="0.3">
      <c r="A1016" s="1">
        <v>45337</v>
      </c>
      <c r="B1016" t="s">
        <v>29</v>
      </c>
      <c r="C1016" t="str">
        <f>VLOOKUP(D1016,[1]Dummy!$D$2:$E$40,2,0)</f>
        <v>Steve Brian</v>
      </c>
      <c r="D1016" t="s">
        <v>49</v>
      </c>
      <c r="E1016" t="s">
        <v>31</v>
      </c>
      <c r="F1016" t="s">
        <v>74</v>
      </c>
      <c r="G1016" t="s">
        <v>33</v>
      </c>
      <c r="H1016" t="s">
        <v>45</v>
      </c>
      <c r="I1016" t="s">
        <v>50</v>
      </c>
      <c r="J1016" t="s">
        <v>51</v>
      </c>
      <c r="K1016">
        <v>14</v>
      </c>
      <c r="L1016" t="s">
        <v>37</v>
      </c>
      <c r="M1016" t="s">
        <v>48</v>
      </c>
      <c r="N1016" t="str">
        <f>VLOOKUP(M1016,[1]Dummy!$D$2:$E$40,2,0)</f>
        <v>Tomasz Nowak</v>
      </c>
      <c r="O1016" t="s">
        <v>39</v>
      </c>
      <c r="P1016" t="s">
        <v>40</v>
      </c>
      <c r="Q1016" s="3">
        <v>0.33680555555555558</v>
      </c>
      <c r="R1016" s="3">
        <v>0.70833333333333337</v>
      </c>
      <c r="U1016">
        <v>1</v>
      </c>
      <c r="V1016">
        <v>2024</v>
      </c>
      <c r="W1016">
        <v>1</v>
      </c>
      <c r="X1016">
        <v>2</v>
      </c>
      <c r="Y1016">
        <v>15</v>
      </c>
      <c r="Z1016" s="2">
        <v>45337</v>
      </c>
      <c r="AA1016" t="s">
        <v>49</v>
      </c>
      <c r="AB1016">
        <v>5</v>
      </c>
      <c r="AC1016" t="s">
        <v>43</v>
      </c>
    </row>
    <row r="1017" spans="1:29" x14ac:dyDescent="0.3">
      <c r="A1017" s="1">
        <v>45337</v>
      </c>
      <c r="B1017" t="s">
        <v>29</v>
      </c>
      <c r="C1017" t="str">
        <f>VLOOKUP(D1017,[1]Dummy!$D$2:$E$40,2,0)</f>
        <v>Tomasz Nowak</v>
      </c>
      <c r="D1017" t="s">
        <v>48</v>
      </c>
      <c r="E1017" t="s">
        <v>31</v>
      </c>
      <c r="F1017" t="s">
        <v>74</v>
      </c>
      <c r="G1017" t="s">
        <v>33</v>
      </c>
      <c r="H1017" t="s">
        <v>45</v>
      </c>
      <c r="J1017" t="s">
        <v>114</v>
      </c>
      <c r="K1017">
        <v>18</v>
      </c>
      <c r="L1017" t="s">
        <v>115</v>
      </c>
      <c r="M1017" t="s">
        <v>73</v>
      </c>
      <c r="N1017" t="str">
        <f>VLOOKUP(M1017,[1]Dummy!$D$2:$E$40,2,0)</f>
        <v>Mathilde Dubois</v>
      </c>
      <c r="O1017" t="s">
        <v>39</v>
      </c>
      <c r="P1017" t="s">
        <v>40</v>
      </c>
      <c r="Q1017" s="3">
        <v>0.28125</v>
      </c>
      <c r="R1017" s="3">
        <v>0.74305555555555547</v>
      </c>
      <c r="U1017">
        <v>1</v>
      </c>
      <c r="V1017">
        <v>2024</v>
      </c>
      <c r="W1017">
        <v>1</v>
      </c>
      <c r="X1017">
        <v>2</v>
      </c>
      <c r="Y1017">
        <v>15</v>
      </c>
      <c r="Z1017" s="2">
        <v>45337</v>
      </c>
      <c r="AA1017" t="s">
        <v>48</v>
      </c>
      <c r="AB1017">
        <v>3</v>
      </c>
      <c r="AC1017" t="s">
        <v>43</v>
      </c>
    </row>
    <row r="1018" spans="1:29" x14ac:dyDescent="0.3">
      <c r="A1018" s="1">
        <v>45337</v>
      </c>
      <c r="B1018" t="s">
        <v>29</v>
      </c>
      <c r="C1018" t="str">
        <f>VLOOKUP(D1018,[1]Dummy!$D$2:$E$40,2,0)</f>
        <v>Lena Fischer</v>
      </c>
      <c r="D1018" t="s">
        <v>70</v>
      </c>
      <c r="E1018" t="s">
        <v>31</v>
      </c>
      <c r="F1018" t="s">
        <v>74</v>
      </c>
      <c r="G1018" t="s">
        <v>33</v>
      </c>
      <c r="H1018" t="s">
        <v>45</v>
      </c>
      <c r="J1018" t="s">
        <v>71</v>
      </c>
      <c r="K1018">
        <v>15</v>
      </c>
      <c r="L1018" t="s">
        <v>72</v>
      </c>
      <c r="M1018" t="s">
        <v>73</v>
      </c>
      <c r="N1018" t="str">
        <f>VLOOKUP(M1018,[1]Dummy!$D$2:$E$40,2,0)</f>
        <v>Mathilde Dubois</v>
      </c>
      <c r="O1018" t="s">
        <v>39</v>
      </c>
      <c r="P1018" t="s">
        <v>40</v>
      </c>
      <c r="Q1018" s="3">
        <v>0.33958333333333335</v>
      </c>
      <c r="R1018" s="3">
        <v>0.70833333333333337</v>
      </c>
      <c r="U1018">
        <v>1</v>
      </c>
      <c r="V1018">
        <v>2024</v>
      </c>
      <c r="W1018">
        <v>1</v>
      </c>
      <c r="X1018">
        <v>2</v>
      </c>
      <c r="Y1018">
        <v>15</v>
      </c>
      <c r="Z1018" s="2">
        <v>45337</v>
      </c>
      <c r="AA1018" t="s">
        <v>70</v>
      </c>
      <c r="AB1018">
        <v>4</v>
      </c>
      <c r="AC1018" t="s">
        <v>43</v>
      </c>
    </row>
    <row r="1019" spans="1:29" x14ac:dyDescent="0.3">
      <c r="A1019" s="1">
        <v>45337</v>
      </c>
      <c r="B1019" t="s">
        <v>29</v>
      </c>
      <c r="C1019" t="str">
        <f>VLOOKUP(D1019,[1]Dummy!$D$2:$E$40,2,0)</f>
        <v>Maria Hernandez</v>
      </c>
      <c r="D1019" t="s">
        <v>84</v>
      </c>
      <c r="E1019" t="s">
        <v>31</v>
      </c>
      <c r="F1019" t="s">
        <v>74</v>
      </c>
      <c r="G1019" t="s">
        <v>33</v>
      </c>
      <c r="H1019" t="s">
        <v>34</v>
      </c>
      <c r="I1019" t="s">
        <v>35</v>
      </c>
      <c r="J1019" t="s">
        <v>85</v>
      </c>
      <c r="K1019">
        <v>11</v>
      </c>
      <c r="L1019" t="s">
        <v>55</v>
      </c>
      <c r="M1019" t="s">
        <v>38</v>
      </c>
      <c r="N1019" t="str">
        <f>VLOOKUP(M1019,[1]Dummy!$D$2:$E$40,2,0)</f>
        <v>Freya Anderson</v>
      </c>
      <c r="O1019" t="s">
        <v>39</v>
      </c>
      <c r="P1019" t="s">
        <v>40</v>
      </c>
      <c r="Q1019" s="3">
        <v>0.32569444444444445</v>
      </c>
      <c r="R1019" s="3">
        <v>0.73611111111111116</v>
      </c>
      <c r="U1019">
        <v>1</v>
      </c>
      <c r="V1019">
        <v>2024</v>
      </c>
      <c r="W1019">
        <v>1</v>
      </c>
      <c r="X1019">
        <v>2</v>
      </c>
      <c r="Y1019">
        <v>15</v>
      </c>
      <c r="Z1019" s="2">
        <v>45337</v>
      </c>
      <c r="AA1019" t="s">
        <v>84</v>
      </c>
      <c r="AB1019">
        <v>6</v>
      </c>
      <c r="AC1019" t="s">
        <v>43</v>
      </c>
    </row>
    <row r="1020" spans="1:29" x14ac:dyDescent="0.3">
      <c r="A1020" s="1">
        <v>45337</v>
      </c>
      <c r="B1020" t="s">
        <v>29</v>
      </c>
      <c r="C1020" t="str">
        <f>VLOOKUP(D1020,[1]Dummy!$D$2:$E$40,2,0)</f>
        <v>Hugo Martin</v>
      </c>
      <c r="D1020" t="s">
        <v>90</v>
      </c>
      <c r="E1020" t="s">
        <v>31</v>
      </c>
      <c r="F1020" t="s">
        <v>74</v>
      </c>
      <c r="G1020" t="s">
        <v>33</v>
      </c>
      <c r="H1020" t="s">
        <v>34</v>
      </c>
      <c r="I1020" t="s">
        <v>35</v>
      </c>
      <c r="J1020" t="s">
        <v>91</v>
      </c>
      <c r="K1020">
        <v>12</v>
      </c>
      <c r="L1020" t="s">
        <v>55</v>
      </c>
      <c r="M1020" t="s">
        <v>30</v>
      </c>
      <c r="N1020" t="str">
        <f>VLOOKUP(M1020,[1]Dummy!$D$2:$E$40,2,0)</f>
        <v>Clara Garcia</v>
      </c>
      <c r="O1020" t="s">
        <v>39</v>
      </c>
      <c r="P1020" t="s">
        <v>40</v>
      </c>
      <c r="Q1020" s="3">
        <v>0.32291666666666669</v>
      </c>
      <c r="R1020" s="3">
        <v>0.71180555555555547</v>
      </c>
      <c r="U1020">
        <v>1</v>
      </c>
      <c r="V1020">
        <v>2024</v>
      </c>
      <c r="W1020">
        <v>1</v>
      </c>
      <c r="X1020">
        <v>2</v>
      </c>
      <c r="Y1020">
        <v>15</v>
      </c>
      <c r="Z1020" s="2">
        <v>45337</v>
      </c>
      <c r="AA1020" t="s">
        <v>90</v>
      </c>
      <c r="AB1020">
        <v>6</v>
      </c>
      <c r="AC1020" t="s">
        <v>43</v>
      </c>
    </row>
    <row r="1021" spans="1:29" x14ac:dyDescent="0.3">
      <c r="A1021" s="1">
        <v>45337</v>
      </c>
      <c r="B1021" t="s">
        <v>29</v>
      </c>
      <c r="C1021" t="str">
        <f>VLOOKUP(D1021,[1]Dummy!$D$2:$E$40,2,0)</f>
        <v>Clara Garcia</v>
      </c>
      <c r="D1021" t="s">
        <v>30</v>
      </c>
      <c r="E1021" t="s">
        <v>31</v>
      </c>
      <c r="F1021" t="s">
        <v>74</v>
      </c>
      <c r="G1021" t="s">
        <v>33</v>
      </c>
      <c r="H1021" t="s">
        <v>34</v>
      </c>
      <c r="I1021" t="s">
        <v>35</v>
      </c>
      <c r="J1021" t="s">
        <v>36</v>
      </c>
      <c r="K1021">
        <v>14</v>
      </c>
      <c r="L1021" t="s">
        <v>37</v>
      </c>
      <c r="M1021" t="s">
        <v>38</v>
      </c>
      <c r="N1021" t="str">
        <f>VLOOKUP(M1021,[1]Dummy!$D$2:$E$40,2,0)</f>
        <v>Freya Anderson</v>
      </c>
      <c r="O1021" t="s">
        <v>39</v>
      </c>
      <c r="P1021" t="s">
        <v>40</v>
      </c>
      <c r="Q1021" s="3">
        <v>0.26041666666666669</v>
      </c>
      <c r="R1021" s="3">
        <v>0.70833333333333337</v>
      </c>
      <c r="U1021">
        <v>1</v>
      </c>
      <c r="V1021">
        <v>2024</v>
      </c>
      <c r="W1021">
        <v>1</v>
      </c>
      <c r="X1021">
        <v>2</v>
      </c>
      <c r="Y1021">
        <v>15</v>
      </c>
      <c r="Z1021" s="2">
        <v>45337</v>
      </c>
      <c r="AA1021" t="s">
        <v>30</v>
      </c>
      <c r="AB1021">
        <v>5</v>
      </c>
      <c r="AC1021" t="s">
        <v>43</v>
      </c>
    </row>
    <row r="1022" spans="1:29" x14ac:dyDescent="0.3">
      <c r="A1022" s="1">
        <v>45337</v>
      </c>
      <c r="B1022" t="s">
        <v>29</v>
      </c>
      <c r="C1022" t="str">
        <f>VLOOKUP(D1022,[1]Dummy!$D$2:$E$40,2,0)</f>
        <v>Laura Johnson</v>
      </c>
      <c r="D1022" t="s">
        <v>79</v>
      </c>
      <c r="E1022" t="s">
        <v>31</v>
      </c>
      <c r="F1022" t="s">
        <v>74</v>
      </c>
      <c r="G1022" t="s">
        <v>33</v>
      </c>
      <c r="H1022" t="s">
        <v>34</v>
      </c>
      <c r="I1022" t="s">
        <v>80</v>
      </c>
      <c r="J1022" t="s">
        <v>81</v>
      </c>
      <c r="K1022">
        <v>14</v>
      </c>
      <c r="L1022" t="s">
        <v>37</v>
      </c>
      <c r="M1022" t="s">
        <v>82</v>
      </c>
      <c r="N1022" t="str">
        <f>VLOOKUP(M1022,[1]Dummy!$D$2:$E$40,2,0)</f>
        <v>Viktor Koval</v>
      </c>
      <c r="O1022" t="s">
        <v>39</v>
      </c>
      <c r="P1022" t="s">
        <v>40</v>
      </c>
      <c r="Q1022" s="3">
        <v>0.34583333333333338</v>
      </c>
      <c r="R1022" s="3">
        <v>0.7368055555555556</v>
      </c>
      <c r="U1022">
        <v>1</v>
      </c>
      <c r="V1022">
        <v>2024</v>
      </c>
      <c r="W1022">
        <v>1</v>
      </c>
      <c r="X1022">
        <v>2</v>
      </c>
      <c r="Y1022">
        <v>15</v>
      </c>
      <c r="Z1022" s="2">
        <v>45337</v>
      </c>
      <c r="AA1022" t="s">
        <v>79</v>
      </c>
      <c r="AB1022">
        <v>5</v>
      </c>
      <c r="AC1022" t="s">
        <v>43</v>
      </c>
    </row>
    <row r="1023" spans="1:29" x14ac:dyDescent="0.3">
      <c r="A1023" s="1">
        <v>45337</v>
      </c>
      <c r="B1023" t="s">
        <v>29</v>
      </c>
      <c r="C1023" t="str">
        <f>VLOOKUP(D1023,[1]Dummy!$D$2:$E$40,2,0)</f>
        <v>Richard Taylor</v>
      </c>
      <c r="D1023" t="s">
        <v>88</v>
      </c>
      <c r="E1023" t="s">
        <v>31</v>
      </c>
      <c r="F1023" t="s">
        <v>74</v>
      </c>
      <c r="G1023" t="s">
        <v>33</v>
      </c>
      <c r="H1023" t="s">
        <v>34</v>
      </c>
      <c r="I1023" t="s">
        <v>80</v>
      </c>
      <c r="J1023" t="s">
        <v>89</v>
      </c>
      <c r="K1023">
        <v>12</v>
      </c>
      <c r="L1023" t="s">
        <v>55</v>
      </c>
      <c r="M1023" t="s">
        <v>82</v>
      </c>
      <c r="N1023" t="str">
        <f>VLOOKUP(M1023,[1]Dummy!$D$2:$E$40,2,0)</f>
        <v>Viktor Koval</v>
      </c>
      <c r="O1023" t="s">
        <v>39</v>
      </c>
      <c r="P1023" t="s">
        <v>40</v>
      </c>
      <c r="Q1023" s="3">
        <v>0.32847222222222222</v>
      </c>
      <c r="R1023" s="3">
        <v>0.74305555555555547</v>
      </c>
      <c r="U1023">
        <v>1</v>
      </c>
      <c r="V1023">
        <v>2024</v>
      </c>
      <c r="W1023">
        <v>1</v>
      </c>
      <c r="X1023">
        <v>2</v>
      </c>
      <c r="Y1023">
        <v>15</v>
      </c>
      <c r="Z1023" s="2">
        <v>45337</v>
      </c>
      <c r="AA1023" t="s">
        <v>88</v>
      </c>
      <c r="AB1023">
        <v>6</v>
      </c>
      <c r="AC1023" t="s">
        <v>43</v>
      </c>
    </row>
    <row r="1024" spans="1:29" x14ac:dyDescent="0.3">
      <c r="A1024" s="1">
        <v>45337</v>
      </c>
      <c r="B1024" t="s">
        <v>29</v>
      </c>
      <c r="C1024" t="str">
        <f>VLOOKUP(D1024,[1]Dummy!$D$2:$E$40,2,0)</f>
        <v>Charlotte Clarke</v>
      </c>
      <c r="D1024" t="s">
        <v>92</v>
      </c>
      <c r="E1024" t="s">
        <v>31</v>
      </c>
      <c r="F1024" t="s">
        <v>74</v>
      </c>
      <c r="G1024" t="s">
        <v>33</v>
      </c>
      <c r="H1024" t="s">
        <v>34</v>
      </c>
      <c r="I1024" t="s">
        <v>80</v>
      </c>
      <c r="J1024" t="s">
        <v>93</v>
      </c>
      <c r="K1024">
        <v>11</v>
      </c>
      <c r="L1024" t="s">
        <v>55</v>
      </c>
      <c r="M1024" t="s">
        <v>82</v>
      </c>
      <c r="N1024" t="str">
        <f>VLOOKUP(M1024,[1]Dummy!$D$2:$E$40,2,0)</f>
        <v>Viktor Koval</v>
      </c>
      <c r="O1024" t="s">
        <v>39</v>
      </c>
      <c r="P1024" t="s">
        <v>40</v>
      </c>
      <c r="Q1024" s="3">
        <v>0.34652777777777777</v>
      </c>
      <c r="R1024" s="3">
        <v>0.73263888888888884</v>
      </c>
      <c r="U1024">
        <v>1</v>
      </c>
      <c r="V1024">
        <v>2024</v>
      </c>
      <c r="W1024">
        <v>1</v>
      </c>
      <c r="X1024">
        <v>2</v>
      </c>
      <c r="Y1024">
        <v>15</v>
      </c>
      <c r="Z1024" s="2">
        <v>45337</v>
      </c>
      <c r="AA1024" t="s">
        <v>92</v>
      </c>
      <c r="AB1024">
        <v>6</v>
      </c>
      <c r="AC1024" t="s">
        <v>43</v>
      </c>
    </row>
    <row r="1025" spans="1:29" x14ac:dyDescent="0.3">
      <c r="A1025" s="1">
        <v>45337</v>
      </c>
      <c r="B1025" t="s">
        <v>29</v>
      </c>
      <c r="C1025" t="str">
        <f>VLOOKUP(D1025,[1]Dummy!$D$2:$E$40,2,0)</f>
        <v>Liam Murphy</v>
      </c>
      <c r="D1025" t="s">
        <v>94</v>
      </c>
      <c r="E1025" t="s">
        <v>31</v>
      </c>
      <c r="F1025" t="s">
        <v>74</v>
      </c>
      <c r="G1025" t="s">
        <v>33</v>
      </c>
      <c r="H1025" t="s">
        <v>34</v>
      </c>
      <c r="I1025" t="s">
        <v>80</v>
      </c>
      <c r="J1025" t="s">
        <v>95</v>
      </c>
      <c r="K1025">
        <v>11</v>
      </c>
      <c r="L1025" t="s">
        <v>55</v>
      </c>
      <c r="M1025" t="s">
        <v>79</v>
      </c>
      <c r="N1025" t="str">
        <f>VLOOKUP(M1025,[1]Dummy!$D$2:$E$40,2,0)</f>
        <v>Laura Johnson</v>
      </c>
      <c r="O1025" t="s">
        <v>39</v>
      </c>
      <c r="P1025" t="s">
        <v>40</v>
      </c>
      <c r="Q1025" s="3">
        <v>0.34166666666666662</v>
      </c>
      <c r="R1025" s="3">
        <v>0.7402777777777777</v>
      </c>
      <c r="U1025">
        <v>1</v>
      </c>
      <c r="V1025">
        <v>2024</v>
      </c>
      <c r="W1025">
        <v>1</v>
      </c>
      <c r="X1025">
        <v>2</v>
      </c>
      <c r="Y1025">
        <v>15</v>
      </c>
      <c r="Z1025" s="2">
        <v>45337</v>
      </c>
      <c r="AA1025" t="s">
        <v>94</v>
      </c>
      <c r="AB1025">
        <v>6</v>
      </c>
      <c r="AC1025" t="s">
        <v>43</v>
      </c>
    </row>
    <row r="1026" spans="1:29" x14ac:dyDescent="0.3">
      <c r="A1026" s="1">
        <v>45337</v>
      </c>
      <c r="B1026" t="s">
        <v>29</v>
      </c>
      <c r="C1026" t="str">
        <f>VLOOKUP(D1026,[1]Dummy!$D$2:$E$40,2,0)</f>
        <v>Alexander Peterson</v>
      </c>
      <c r="D1026" t="s">
        <v>97</v>
      </c>
      <c r="E1026" t="s">
        <v>31</v>
      </c>
      <c r="F1026" t="s">
        <v>74</v>
      </c>
      <c r="G1026" t="s">
        <v>33</v>
      </c>
      <c r="H1026" t="s">
        <v>45</v>
      </c>
      <c r="I1026" t="s">
        <v>50</v>
      </c>
      <c r="J1026" t="s">
        <v>98</v>
      </c>
      <c r="K1026">
        <v>10</v>
      </c>
      <c r="L1026" t="s">
        <v>55</v>
      </c>
      <c r="M1026" t="s">
        <v>49</v>
      </c>
      <c r="N1026" t="str">
        <f>VLOOKUP(M1026,[1]Dummy!$D$2:$E$40,2,0)</f>
        <v>Steve Brian</v>
      </c>
      <c r="O1026" t="s">
        <v>39</v>
      </c>
      <c r="P1026" t="s">
        <v>40</v>
      </c>
      <c r="Q1026" s="3">
        <v>0.31805555555555554</v>
      </c>
      <c r="R1026" s="3">
        <v>0.75763888888888886</v>
      </c>
      <c r="U1026">
        <v>1</v>
      </c>
      <c r="V1026">
        <v>2024</v>
      </c>
      <c r="W1026">
        <v>1</v>
      </c>
      <c r="X1026">
        <v>2</v>
      </c>
      <c r="Y1026">
        <v>15</v>
      </c>
      <c r="Z1026" s="2">
        <v>45337</v>
      </c>
      <c r="AA1026" t="s">
        <v>97</v>
      </c>
      <c r="AB1026">
        <v>6</v>
      </c>
      <c r="AC1026" t="s">
        <v>43</v>
      </c>
    </row>
    <row r="1027" spans="1:29" x14ac:dyDescent="0.3">
      <c r="A1027" s="1">
        <v>45337</v>
      </c>
      <c r="B1027" t="s">
        <v>29</v>
      </c>
      <c r="C1027" t="str">
        <f>VLOOKUP(D1027,[1]Dummy!$D$2:$E$40,2,0)</f>
        <v>Moreau Laurent</v>
      </c>
      <c r="D1027" t="s">
        <v>52</v>
      </c>
      <c r="E1027" t="s">
        <v>31</v>
      </c>
      <c r="F1027" t="s">
        <v>74</v>
      </c>
      <c r="G1027" t="s">
        <v>33</v>
      </c>
      <c r="H1027" t="s">
        <v>45</v>
      </c>
      <c r="I1027" t="s">
        <v>53</v>
      </c>
      <c r="J1027" t="s">
        <v>54</v>
      </c>
      <c r="K1027">
        <v>12</v>
      </c>
      <c r="L1027" t="s">
        <v>55</v>
      </c>
      <c r="M1027" t="s">
        <v>56</v>
      </c>
      <c r="N1027" t="str">
        <f>VLOOKUP(M1027,[1]Dummy!$D$2:$E$40,2,0)</f>
        <v>Anna Smith</v>
      </c>
      <c r="O1027" t="s">
        <v>39</v>
      </c>
      <c r="P1027" t="s">
        <v>40</v>
      </c>
      <c r="Q1027" s="3">
        <v>0.3215277777777778</v>
      </c>
      <c r="R1027" s="3">
        <v>0.76041666666666663</v>
      </c>
      <c r="U1027">
        <v>1</v>
      </c>
      <c r="V1027">
        <v>2024</v>
      </c>
      <c r="W1027">
        <v>1</v>
      </c>
      <c r="X1027">
        <v>2</v>
      </c>
      <c r="Y1027">
        <v>15</v>
      </c>
      <c r="Z1027" s="2">
        <v>45337</v>
      </c>
      <c r="AA1027" t="s">
        <v>52</v>
      </c>
      <c r="AB1027">
        <v>6</v>
      </c>
      <c r="AC1027" t="s">
        <v>43</v>
      </c>
    </row>
    <row r="1028" spans="1:29" x14ac:dyDescent="0.3">
      <c r="A1028" s="1">
        <v>45338</v>
      </c>
      <c r="B1028" t="s">
        <v>29</v>
      </c>
      <c r="C1028" t="str">
        <f>VLOOKUP(D1028,[1]Dummy!$D$2:$E$40,2,0)</f>
        <v>Isabella Rossi</v>
      </c>
      <c r="D1028" t="s">
        <v>106</v>
      </c>
      <c r="E1028" t="s">
        <v>31</v>
      </c>
      <c r="F1028" t="s">
        <v>74</v>
      </c>
      <c r="G1028" t="s">
        <v>33</v>
      </c>
      <c r="H1028" t="s">
        <v>45</v>
      </c>
      <c r="I1028" t="s">
        <v>62</v>
      </c>
      <c r="J1028" t="s">
        <v>107</v>
      </c>
      <c r="K1028">
        <v>11</v>
      </c>
      <c r="L1028" t="s">
        <v>55</v>
      </c>
      <c r="M1028" t="s">
        <v>66</v>
      </c>
      <c r="N1028" t="str">
        <f>VLOOKUP(M1028,[1]Dummy!$D$2:$E$40,2,0)</f>
        <v>Emma Greenfield</v>
      </c>
      <c r="O1028" t="s">
        <v>39</v>
      </c>
      <c r="P1028" t="s">
        <v>40</v>
      </c>
      <c r="Q1028" s="3">
        <v>0.31944444444444448</v>
      </c>
      <c r="R1028" s="3">
        <v>0.73541666666666661</v>
      </c>
      <c r="U1028">
        <v>1</v>
      </c>
      <c r="V1028">
        <v>2024</v>
      </c>
      <c r="W1028">
        <v>1</v>
      </c>
      <c r="X1028">
        <v>2</v>
      </c>
      <c r="Y1028">
        <v>16</v>
      </c>
      <c r="Z1028" s="2">
        <v>45338</v>
      </c>
      <c r="AA1028" t="s">
        <v>106</v>
      </c>
      <c r="AB1028">
        <v>6</v>
      </c>
      <c r="AC1028" t="s">
        <v>43</v>
      </c>
    </row>
    <row r="1029" spans="1:29" x14ac:dyDescent="0.3">
      <c r="A1029" s="1">
        <v>45338</v>
      </c>
      <c r="B1029" t="s">
        <v>29</v>
      </c>
      <c r="C1029" t="str">
        <f>VLOOKUP(D1029,[1]Dummy!$D$2:$E$40,2,0)</f>
        <v>Eva Johansson</v>
      </c>
      <c r="D1029" t="s">
        <v>108</v>
      </c>
      <c r="E1029" t="s">
        <v>31</v>
      </c>
      <c r="F1029" t="s">
        <v>74</v>
      </c>
      <c r="G1029" t="s">
        <v>33</v>
      </c>
      <c r="H1029" t="s">
        <v>45</v>
      </c>
      <c r="I1029" t="s">
        <v>62</v>
      </c>
      <c r="J1029" t="s">
        <v>63</v>
      </c>
      <c r="K1029">
        <v>12</v>
      </c>
      <c r="L1029" t="s">
        <v>55</v>
      </c>
      <c r="M1029" t="s">
        <v>66</v>
      </c>
      <c r="N1029" t="str">
        <f>VLOOKUP(M1029,[1]Dummy!$D$2:$E$40,2,0)</f>
        <v>Emma Greenfield</v>
      </c>
      <c r="O1029" t="s">
        <v>39</v>
      </c>
      <c r="P1029" t="s">
        <v>40</v>
      </c>
      <c r="Q1029" s="3">
        <v>0.31666666666666665</v>
      </c>
      <c r="R1029" s="3">
        <v>0.72569444444444453</v>
      </c>
      <c r="U1029">
        <v>1</v>
      </c>
      <c r="V1029">
        <v>2024</v>
      </c>
      <c r="W1029">
        <v>1</v>
      </c>
      <c r="X1029">
        <v>2</v>
      </c>
      <c r="Y1029">
        <v>16</v>
      </c>
      <c r="Z1029" s="2">
        <v>45338</v>
      </c>
      <c r="AA1029" t="s">
        <v>108</v>
      </c>
      <c r="AB1029">
        <v>6</v>
      </c>
      <c r="AC1029" t="s">
        <v>43</v>
      </c>
    </row>
    <row r="1030" spans="1:29" x14ac:dyDescent="0.3">
      <c r="A1030" s="1">
        <v>45338</v>
      </c>
      <c r="B1030" t="s">
        <v>29</v>
      </c>
      <c r="C1030" t="str">
        <f>VLOOKUP(D1030,[1]Dummy!$D$2:$E$40,2,0)</f>
        <v>Niamh O'Sullivan</v>
      </c>
      <c r="D1030" t="s">
        <v>109</v>
      </c>
      <c r="E1030" t="s">
        <v>31</v>
      </c>
      <c r="F1030" t="s">
        <v>74</v>
      </c>
      <c r="G1030" t="s">
        <v>33</v>
      </c>
      <c r="H1030" t="s">
        <v>45</v>
      </c>
      <c r="I1030" t="s">
        <v>62</v>
      </c>
      <c r="J1030" t="s">
        <v>107</v>
      </c>
      <c r="K1030">
        <v>10</v>
      </c>
      <c r="L1030" t="s">
        <v>55</v>
      </c>
      <c r="M1030" t="s">
        <v>64</v>
      </c>
      <c r="N1030" t="str">
        <f>VLOOKUP(M1030,[1]Dummy!$D$2:$E$40,2,0)</f>
        <v>Elena Schmidt</v>
      </c>
      <c r="O1030" t="s">
        <v>39</v>
      </c>
      <c r="P1030" t="s">
        <v>40</v>
      </c>
      <c r="Q1030" s="3">
        <v>0.33611111111111108</v>
      </c>
      <c r="R1030" s="3">
        <v>0.72222222222222221</v>
      </c>
      <c r="U1030">
        <v>1</v>
      </c>
      <c r="V1030">
        <v>2024</v>
      </c>
      <c r="W1030">
        <v>1</v>
      </c>
      <c r="X1030">
        <v>2</v>
      </c>
      <c r="Y1030">
        <v>16</v>
      </c>
      <c r="Z1030" s="2">
        <v>45338</v>
      </c>
      <c r="AA1030" t="s">
        <v>109</v>
      </c>
      <c r="AB1030">
        <v>6</v>
      </c>
      <c r="AC1030" t="s">
        <v>43</v>
      </c>
    </row>
    <row r="1031" spans="1:29" x14ac:dyDescent="0.3">
      <c r="A1031" s="1">
        <v>45338</v>
      </c>
      <c r="B1031" t="s">
        <v>29</v>
      </c>
      <c r="C1031" t="str">
        <f>VLOOKUP(D1031,[1]Dummy!$D$2:$E$40,2,0)</f>
        <v>Isabelle Bernard</v>
      </c>
      <c r="D1031" t="s">
        <v>110</v>
      </c>
      <c r="E1031" t="s">
        <v>31</v>
      </c>
      <c r="F1031" t="s">
        <v>74</v>
      </c>
      <c r="G1031" t="s">
        <v>33</v>
      </c>
      <c r="H1031" t="s">
        <v>45</v>
      </c>
      <c r="I1031" t="s">
        <v>62</v>
      </c>
      <c r="J1031" t="s">
        <v>63</v>
      </c>
      <c r="K1031">
        <v>11</v>
      </c>
      <c r="L1031" t="s">
        <v>55</v>
      </c>
      <c r="M1031" t="s">
        <v>64</v>
      </c>
      <c r="N1031" t="str">
        <f>VLOOKUP(M1031,[1]Dummy!$D$2:$E$40,2,0)</f>
        <v>Elena Schmidt</v>
      </c>
      <c r="O1031" t="s">
        <v>39</v>
      </c>
      <c r="P1031" t="s">
        <v>40</v>
      </c>
      <c r="Q1031" s="3">
        <v>0.36805555555555558</v>
      </c>
      <c r="R1031" s="3">
        <v>0.77222222222222225</v>
      </c>
      <c r="U1031">
        <v>1</v>
      </c>
      <c r="V1031">
        <v>2024</v>
      </c>
      <c r="W1031">
        <v>1</v>
      </c>
      <c r="X1031">
        <v>2</v>
      </c>
      <c r="Y1031">
        <v>16</v>
      </c>
      <c r="Z1031" s="2">
        <v>45338</v>
      </c>
      <c r="AA1031" t="s">
        <v>110</v>
      </c>
      <c r="AB1031">
        <v>6</v>
      </c>
      <c r="AC1031" t="s">
        <v>43</v>
      </c>
    </row>
    <row r="1032" spans="1:29" x14ac:dyDescent="0.3">
      <c r="A1032" s="1">
        <v>45338</v>
      </c>
      <c r="B1032" t="s">
        <v>29</v>
      </c>
      <c r="C1032" t="str">
        <f>VLOOKUP(D1032,[1]Dummy!$D$2:$E$40,2,0)</f>
        <v>Thomas Richardson</v>
      </c>
      <c r="D1032" t="s">
        <v>61</v>
      </c>
      <c r="E1032" t="s">
        <v>31</v>
      </c>
      <c r="F1032" t="s">
        <v>74</v>
      </c>
      <c r="G1032" t="s">
        <v>33</v>
      </c>
      <c r="H1032" t="s">
        <v>45</v>
      </c>
      <c r="I1032" t="s">
        <v>62</v>
      </c>
      <c r="J1032" t="s">
        <v>63</v>
      </c>
      <c r="K1032">
        <v>11</v>
      </c>
      <c r="L1032" t="s">
        <v>55</v>
      </c>
      <c r="M1032" t="s">
        <v>64</v>
      </c>
      <c r="N1032" t="str">
        <f>VLOOKUP(M1032,[1]Dummy!$D$2:$E$40,2,0)</f>
        <v>Elena Schmidt</v>
      </c>
      <c r="O1032" t="s">
        <v>39</v>
      </c>
      <c r="P1032" t="s">
        <v>40</v>
      </c>
      <c r="Q1032" s="3">
        <v>0.31805555555555554</v>
      </c>
      <c r="R1032" s="3">
        <v>0.77430555555555547</v>
      </c>
      <c r="U1032">
        <v>1</v>
      </c>
      <c r="V1032">
        <v>2024</v>
      </c>
      <c r="W1032">
        <v>1</v>
      </c>
      <c r="X1032">
        <v>2</v>
      </c>
      <c r="Y1032">
        <v>16</v>
      </c>
      <c r="Z1032" s="2">
        <v>45338</v>
      </c>
      <c r="AA1032" t="s">
        <v>61</v>
      </c>
      <c r="AB1032">
        <v>6</v>
      </c>
      <c r="AC1032" t="s">
        <v>43</v>
      </c>
    </row>
    <row r="1033" spans="1:29" x14ac:dyDescent="0.3">
      <c r="A1033" s="1">
        <v>45338</v>
      </c>
      <c r="B1033" t="s">
        <v>29</v>
      </c>
      <c r="C1033" t="str">
        <f>VLOOKUP(D1033,[1]Dummy!$D$2:$E$40,2,0)</f>
        <v>Mathilde Dubois</v>
      </c>
      <c r="D1033" t="s">
        <v>73</v>
      </c>
      <c r="E1033" t="s">
        <v>31</v>
      </c>
      <c r="F1033" t="s">
        <v>74</v>
      </c>
      <c r="G1033" t="s">
        <v>33</v>
      </c>
      <c r="J1033" t="s">
        <v>111</v>
      </c>
      <c r="K1033">
        <v>20</v>
      </c>
      <c r="L1033" t="s">
        <v>112</v>
      </c>
      <c r="M1033" t="s">
        <v>113</v>
      </c>
      <c r="N1033" t="str">
        <f>VLOOKUP(M1033,[1]Dummy!$D$2:$E$40,2,0)</f>
        <v>Sasha Ivanov</v>
      </c>
      <c r="O1033" t="s">
        <v>39</v>
      </c>
      <c r="P1033" t="s">
        <v>40</v>
      </c>
      <c r="Q1033" s="3">
        <v>0.35138888888888892</v>
      </c>
      <c r="R1033" s="3">
        <v>0.72777777777777775</v>
      </c>
      <c r="U1033">
        <v>1</v>
      </c>
      <c r="V1033">
        <v>2024</v>
      </c>
      <c r="W1033">
        <v>1</v>
      </c>
      <c r="X1033">
        <v>2</v>
      </c>
      <c r="Y1033">
        <v>16</v>
      </c>
      <c r="Z1033" s="2">
        <v>45338</v>
      </c>
      <c r="AA1033" t="s">
        <v>73</v>
      </c>
      <c r="AB1033">
        <v>1</v>
      </c>
      <c r="AC1033" t="s">
        <v>43</v>
      </c>
    </row>
    <row r="1034" spans="1:29" x14ac:dyDescent="0.3">
      <c r="A1034" s="1">
        <v>45338</v>
      </c>
      <c r="B1034" t="s">
        <v>29</v>
      </c>
      <c r="C1034" t="str">
        <f>VLOOKUP(D1034,[1]Dummy!$D$2:$E$40,2,0)</f>
        <v>Lena Fischer</v>
      </c>
      <c r="D1034" t="s">
        <v>70</v>
      </c>
      <c r="E1034" t="s">
        <v>31</v>
      </c>
      <c r="F1034" t="s">
        <v>74</v>
      </c>
      <c r="G1034" t="s">
        <v>33</v>
      </c>
      <c r="H1034" t="s">
        <v>45</v>
      </c>
      <c r="J1034" t="s">
        <v>71</v>
      </c>
      <c r="K1034">
        <v>15</v>
      </c>
      <c r="L1034" t="s">
        <v>72</v>
      </c>
      <c r="M1034" t="s">
        <v>73</v>
      </c>
      <c r="N1034" t="str">
        <f>VLOOKUP(M1034,[1]Dummy!$D$2:$E$40,2,0)</f>
        <v>Mathilde Dubois</v>
      </c>
      <c r="O1034" t="s">
        <v>39</v>
      </c>
      <c r="P1034" t="s">
        <v>40</v>
      </c>
      <c r="Q1034" s="3">
        <v>0.33749999999999997</v>
      </c>
      <c r="R1034" s="3">
        <v>0.73125000000000007</v>
      </c>
      <c r="U1034">
        <v>1</v>
      </c>
      <c r="V1034">
        <v>2024</v>
      </c>
      <c r="W1034">
        <v>1</v>
      </c>
      <c r="X1034">
        <v>2</v>
      </c>
      <c r="Y1034">
        <v>16</v>
      </c>
      <c r="Z1034" s="2">
        <v>45338</v>
      </c>
      <c r="AA1034" t="s">
        <v>70</v>
      </c>
      <c r="AB1034">
        <v>4</v>
      </c>
      <c r="AC1034" t="s">
        <v>43</v>
      </c>
    </row>
    <row r="1035" spans="1:29" x14ac:dyDescent="0.3">
      <c r="A1035" s="1">
        <v>45338</v>
      </c>
      <c r="B1035" t="s">
        <v>29</v>
      </c>
      <c r="C1035" t="str">
        <f>VLOOKUP(D1035,[1]Dummy!$D$2:$E$40,2,0)</f>
        <v>Tomasz Nowak</v>
      </c>
      <c r="D1035" t="s">
        <v>48</v>
      </c>
      <c r="E1035" t="s">
        <v>31</v>
      </c>
      <c r="F1035" t="s">
        <v>74</v>
      </c>
      <c r="G1035" t="s">
        <v>33</v>
      </c>
      <c r="H1035" t="s">
        <v>45</v>
      </c>
      <c r="J1035" t="s">
        <v>114</v>
      </c>
      <c r="K1035">
        <v>18</v>
      </c>
      <c r="L1035" t="s">
        <v>115</v>
      </c>
      <c r="M1035" t="s">
        <v>73</v>
      </c>
      <c r="N1035" t="str">
        <f>VLOOKUP(M1035,[1]Dummy!$D$2:$E$40,2,0)</f>
        <v>Mathilde Dubois</v>
      </c>
      <c r="O1035" t="s">
        <v>39</v>
      </c>
      <c r="P1035" t="s">
        <v>40</v>
      </c>
      <c r="Q1035" s="3">
        <v>0.34930555555555554</v>
      </c>
      <c r="R1035" s="3">
        <v>0.72013888888888899</v>
      </c>
      <c r="U1035">
        <v>1</v>
      </c>
      <c r="V1035">
        <v>2024</v>
      </c>
      <c r="W1035">
        <v>1</v>
      </c>
      <c r="X1035">
        <v>2</v>
      </c>
      <c r="Y1035">
        <v>16</v>
      </c>
      <c r="Z1035" s="2">
        <v>45338</v>
      </c>
      <c r="AA1035" t="s">
        <v>48</v>
      </c>
      <c r="AB1035">
        <v>3</v>
      </c>
      <c r="AC1035" t="s">
        <v>43</v>
      </c>
    </row>
    <row r="1036" spans="1:29" x14ac:dyDescent="0.3">
      <c r="A1036" s="1">
        <v>45338</v>
      </c>
      <c r="B1036" t="s">
        <v>29</v>
      </c>
      <c r="C1036" t="str">
        <f>VLOOKUP(D1036,[1]Dummy!$D$2:$E$40,2,0)</f>
        <v>Jean-Pierre Rousseau</v>
      </c>
      <c r="D1036" t="s">
        <v>103</v>
      </c>
      <c r="E1036" t="s">
        <v>31</v>
      </c>
      <c r="F1036" t="s">
        <v>74</v>
      </c>
      <c r="G1036" t="s">
        <v>33</v>
      </c>
      <c r="H1036" t="s">
        <v>45</v>
      </c>
      <c r="I1036" t="s">
        <v>46</v>
      </c>
      <c r="J1036" t="s">
        <v>68</v>
      </c>
      <c r="K1036">
        <v>11</v>
      </c>
      <c r="L1036" t="s">
        <v>55</v>
      </c>
      <c r="M1036" t="s">
        <v>69</v>
      </c>
      <c r="N1036" t="str">
        <f>VLOOKUP(M1036,[1]Dummy!$D$2:$E$40,2,0)</f>
        <v>Camille Dupont</v>
      </c>
      <c r="O1036" t="s">
        <v>39</v>
      </c>
      <c r="P1036" t="s">
        <v>40</v>
      </c>
      <c r="Q1036" s="3">
        <v>0.3298611111111111</v>
      </c>
      <c r="R1036" s="3">
        <v>0.7729166666666667</v>
      </c>
      <c r="U1036">
        <v>1</v>
      </c>
      <c r="V1036">
        <v>2024</v>
      </c>
      <c r="W1036">
        <v>1</v>
      </c>
      <c r="X1036">
        <v>2</v>
      </c>
      <c r="Y1036">
        <v>16</v>
      </c>
      <c r="Z1036" s="2">
        <v>45338</v>
      </c>
      <c r="AA1036" t="s">
        <v>103</v>
      </c>
      <c r="AB1036">
        <v>6</v>
      </c>
      <c r="AC1036" t="s">
        <v>43</v>
      </c>
    </row>
    <row r="1037" spans="1:29" x14ac:dyDescent="0.3">
      <c r="A1037" s="1">
        <v>45338</v>
      </c>
      <c r="B1037" t="s">
        <v>29</v>
      </c>
      <c r="C1037" t="str">
        <f>VLOOKUP(D1037,[1]Dummy!$D$2:$E$40,2,0)</f>
        <v>Francesco Bianchi</v>
      </c>
      <c r="D1037" t="s">
        <v>65</v>
      </c>
      <c r="E1037" t="s">
        <v>31</v>
      </c>
      <c r="F1037" t="s">
        <v>74</v>
      </c>
      <c r="G1037" t="s">
        <v>33</v>
      </c>
      <c r="H1037" t="s">
        <v>45</v>
      </c>
      <c r="I1037" t="s">
        <v>62</v>
      </c>
      <c r="J1037" t="s">
        <v>63</v>
      </c>
      <c r="K1037">
        <v>11</v>
      </c>
      <c r="L1037" t="s">
        <v>55</v>
      </c>
      <c r="M1037" t="s">
        <v>66</v>
      </c>
      <c r="N1037" t="str">
        <f>VLOOKUP(M1037,[1]Dummy!$D$2:$E$40,2,0)</f>
        <v>Emma Greenfield</v>
      </c>
      <c r="O1037" t="s">
        <v>39</v>
      </c>
      <c r="P1037" t="s">
        <v>40</v>
      </c>
      <c r="U1037">
        <v>3</v>
      </c>
      <c r="V1037">
        <v>2024</v>
      </c>
      <c r="W1037">
        <v>1</v>
      </c>
      <c r="X1037">
        <v>2</v>
      </c>
      <c r="Y1037">
        <v>16</v>
      </c>
      <c r="Z1037" s="2">
        <v>45338</v>
      </c>
      <c r="AA1037" t="s">
        <v>65</v>
      </c>
      <c r="AB1037">
        <v>6</v>
      </c>
      <c r="AC1037" t="s">
        <v>43</v>
      </c>
    </row>
    <row r="1038" spans="1:29" x14ac:dyDescent="0.3">
      <c r="A1038" s="1">
        <v>45338</v>
      </c>
      <c r="B1038" t="s">
        <v>29</v>
      </c>
      <c r="C1038" t="str">
        <f>VLOOKUP(D1038,[1]Dummy!$D$2:$E$40,2,0)</f>
        <v>Elena Schmidt</v>
      </c>
      <c r="D1038" t="s">
        <v>64</v>
      </c>
      <c r="E1038" t="s">
        <v>31</v>
      </c>
      <c r="F1038" t="s">
        <v>74</v>
      </c>
      <c r="G1038" t="s">
        <v>33</v>
      </c>
      <c r="H1038" t="s">
        <v>45</v>
      </c>
      <c r="I1038" t="s">
        <v>62</v>
      </c>
      <c r="J1038" t="s">
        <v>75</v>
      </c>
      <c r="K1038">
        <v>13</v>
      </c>
      <c r="L1038" t="s">
        <v>37</v>
      </c>
      <c r="M1038" t="s">
        <v>60</v>
      </c>
      <c r="N1038" t="str">
        <f>VLOOKUP(M1038,[1]Dummy!$D$2:$E$40,2,0)</f>
        <v>Lucas Walker</v>
      </c>
      <c r="O1038" t="s">
        <v>39</v>
      </c>
      <c r="P1038" t="s">
        <v>40</v>
      </c>
      <c r="U1038">
        <v>3</v>
      </c>
      <c r="V1038">
        <v>2024</v>
      </c>
      <c r="W1038">
        <v>1</v>
      </c>
      <c r="X1038">
        <v>2</v>
      </c>
      <c r="Y1038">
        <v>16</v>
      </c>
      <c r="Z1038" s="2">
        <v>45338</v>
      </c>
      <c r="AA1038" t="s">
        <v>64</v>
      </c>
      <c r="AB1038">
        <v>5</v>
      </c>
      <c r="AC1038" t="s">
        <v>43</v>
      </c>
    </row>
    <row r="1039" spans="1:29" x14ac:dyDescent="0.3">
      <c r="A1039" s="1">
        <v>45338</v>
      </c>
      <c r="B1039" t="s">
        <v>29</v>
      </c>
      <c r="C1039" t="str">
        <f>VLOOKUP(D1039,[1]Dummy!$D$2:$E$40,2,0)</f>
        <v>David Brown</v>
      </c>
      <c r="D1039" t="s">
        <v>44</v>
      </c>
      <c r="E1039" t="s">
        <v>31</v>
      </c>
      <c r="F1039" t="s">
        <v>32</v>
      </c>
      <c r="G1039" t="s">
        <v>33</v>
      </c>
      <c r="H1039" t="s">
        <v>45</v>
      </c>
      <c r="I1039" t="s">
        <v>46</v>
      </c>
      <c r="J1039" t="s">
        <v>47</v>
      </c>
      <c r="K1039">
        <v>14</v>
      </c>
      <c r="L1039" t="s">
        <v>37</v>
      </c>
      <c r="M1039" t="s">
        <v>48</v>
      </c>
      <c r="N1039" t="str">
        <f>VLOOKUP(M1039,[1]Dummy!$D$2:$E$40,2,0)</f>
        <v>Tomasz Nowak</v>
      </c>
      <c r="O1039" t="s">
        <v>39</v>
      </c>
      <c r="P1039" t="s">
        <v>40</v>
      </c>
      <c r="Q1039" s="3">
        <v>0.33333333333333331</v>
      </c>
      <c r="R1039" s="3">
        <v>0.70833333333333337</v>
      </c>
      <c r="S1039" t="s">
        <v>116</v>
      </c>
      <c r="T1039" t="s">
        <v>42</v>
      </c>
      <c r="U1039">
        <v>5</v>
      </c>
      <c r="V1039">
        <v>2024</v>
      </c>
      <c r="W1039">
        <v>1</v>
      </c>
      <c r="X1039">
        <v>2</v>
      </c>
      <c r="Y1039">
        <v>16</v>
      </c>
      <c r="Z1039" s="2">
        <v>45338</v>
      </c>
      <c r="AA1039" t="s">
        <v>44</v>
      </c>
      <c r="AB1039">
        <v>5</v>
      </c>
      <c r="AC1039" t="s">
        <v>43</v>
      </c>
    </row>
    <row r="1040" spans="1:29" x14ac:dyDescent="0.3">
      <c r="A1040" s="1">
        <v>45338</v>
      </c>
      <c r="B1040" t="s">
        <v>29</v>
      </c>
      <c r="C1040" t="str">
        <f>VLOOKUP(D1040,[1]Dummy!$D$2:$E$40,2,0)</f>
        <v>Anna Smith</v>
      </c>
      <c r="D1040" t="s">
        <v>56</v>
      </c>
      <c r="E1040" t="s">
        <v>31</v>
      </c>
      <c r="F1040" t="s">
        <v>32</v>
      </c>
      <c r="G1040" t="s">
        <v>33</v>
      </c>
      <c r="H1040" t="s">
        <v>45</v>
      </c>
      <c r="I1040" t="s">
        <v>53</v>
      </c>
      <c r="J1040" t="s">
        <v>83</v>
      </c>
      <c r="K1040">
        <v>14</v>
      </c>
      <c r="L1040" t="s">
        <v>37</v>
      </c>
      <c r="M1040" t="s">
        <v>48</v>
      </c>
      <c r="N1040" t="str">
        <f>VLOOKUP(M1040,[1]Dummy!$D$2:$E$40,2,0)</f>
        <v>Tomasz Nowak</v>
      </c>
      <c r="O1040" t="s">
        <v>39</v>
      </c>
      <c r="P1040" t="s">
        <v>40</v>
      </c>
      <c r="Q1040" s="3">
        <v>0.33333333333333331</v>
      </c>
      <c r="R1040" s="3">
        <v>0.70833333333333337</v>
      </c>
      <c r="S1040" t="s">
        <v>41</v>
      </c>
      <c r="T1040" t="s">
        <v>42</v>
      </c>
      <c r="U1040">
        <v>5</v>
      </c>
      <c r="V1040">
        <v>2024</v>
      </c>
      <c r="W1040">
        <v>1</v>
      </c>
      <c r="X1040">
        <v>2</v>
      </c>
      <c r="Y1040">
        <v>16</v>
      </c>
      <c r="Z1040" s="2">
        <v>45338</v>
      </c>
      <c r="AA1040" t="s">
        <v>56</v>
      </c>
      <c r="AB1040">
        <v>5</v>
      </c>
      <c r="AC1040" t="s">
        <v>43</v>
      </c>
    </row>
    <row r="1041" spans="1:29" x14ac:dyDescent="0.3">
      <c r="A1041" s="1">
        <v>45338</v>
      </c>
      <c r="B1041" t="s">
        <v>29</v>
      </c>
      <c r="C1041" t="str">
        <f>VLOOKUP(D1041,[1]Dummy!$D$2:$E$40,2,0)</f>
        <v>Clara Garcia</v>
      </c>
      <c r="D1041" t="s">
        <v>30</v>
      </c>
      <c r="E1041" t="s">
        <v>31</v>
      </c>
      <c r="F1041" t="s">
        <v>74</v>
      </c>
      <c r="G1041" t="s">
        <v>33</v>
      </c>
      <c r="H1041" t="s">
        <v>34</v>
      </c>
      <c r="I1041" t="s">
        <v>35</v>
      </c>
      <c r="J1041" t="s">
        <v>36</v>
      </c>
      <c r="K1041">
        <v>14</v>
      </c>
      <c r="L1041" t="s">
        <v>37</v>
      </c>
      <c r="M1041" t="s">
        <v>38</v>
      </c>
      <c r="N1041" t="str">
        <f>VLOOKUP(M1041,[1]Dummy!$D$2:$E$40,2,0)</f>
        <v>Freya Anderson</v>
      </c>
      <c r="O1041" t="s">
        <v>39</v>
      </c>
      <c r="P1041" t="s">
        <v>40</v>
      </c>
      <c r="Q1041" s="3">
        <v>0.25555555555555559</v>
      </c>
      <c r="R1041" s="3">
        <v>0.82500000000000007</v>
      </c>
      <c r="U1041">
        <v>2</v>
      </c>
      <c r="V1041">
        <v>2024</v>
      </c>
      <c r="W1041">
        <v>1</v>
      </c>
      <c r="X1041">
        <v>2</v>
      </c>
      <c r="Y1041">
        <v>16</v>
      </c>
      <c r="Z1041" s="2">
        <v>45338</v>
      </c>
      <c r="AA1041" t="s">
        <v>30</v>
      </c>
      <c r="AB1041">
        <v>5</v>
      </c>
      <c r="AC1041" t="s">
        <v>43</v>
      </c>
    </row>
    <row r="1042" spans="1:29" x14ac:dyDescent="0.3">
      <c r="A1042" s="1">
        <v>45338</v>
      </c>
      <c r="B1042" t="s">
        <v>29</v>
      </c>
      <c r="C1042" t="str">
        <f>VLOOKUP(D1042,[1]Dummy!$D$2:$E$40,2,0)</f>
        <v>Lucas Walker</v>
      </c>
      <c r="D1042" t="s">
        <v>60</v>
      </c>
      <c r="E1042" t="s">
        <v>31</v>
      </c>
      <c r="F1042" t="s">
        <v>74</v>
      </c>
      <c r="G1042" t="s">
        <v>33</v>
      </c>
      <c r="H1042" t="s">
        <v>45</v>
      </c>
      <c r="I1042" t="s">
        <v>62</v>
      </c>
      <c r="J1042" t="s">
        <v>76</v>
      </c>
      <c r="K1042">
        <v>15</v>
      </c>
      <c r="L1042" t="s">
        <v>77</v>
      </c>
      <c r="M1042" t="s">
        <v>73</v>
      </c>
      <c r="N1042" t="str">
        <f>VLOOKUP(M1042,[1]Dummy!$D$2:$E$40,2,0)</f>
        <v>Mathilde Dubois</v>
      </c>
      <c r="O1042" t="s">
        <v>39</v>
      </c>
      <c r="P1042" t="s">
        <v>40</v>
      </c>
      <c r="Q1042" s="3">
        <v>0.33402777777777781</v>
      </c>
      <c r="R1042" s="3">
        <v>0.76597222222222217</v>
      </c>
      <c r="U1042">
        <v>1</v>
      </c>
      <c r="V1042">
        <v>2024</v>
      </c>
      <c r="W1042">
        <v>1</v>
      </c>
      <c r="X1042">
        <v>2</v>
      </c>
      <c r="Y1042">
        <v>16</v>
      </c>
      <c r="Z1042" s="2">
        <v>45338</v>
      </c>
      <c r="AA1042" t="s">
        <v>60</v>
      </c>
      <c r="AB1042">
        <v>4</v>
      </c>
      <c r="AC1042" t="s">
        <v>43</v>
      </c>
    </row>
    <row r="1043" spans="1:29" x14ac:dyDescent="0.3">
      <c r="A1043" s="1">
        <v>45338</v>
      </c>
      <c r="B1043" t="s">
        <v>29</v>
      </c>
      <c r="C1043" t="str">
        <f>VLOOKUP(D1043,[1]Dummy!$D$2:$E$40,2,0)</f>
        <v>Viktor Koval</v>
      </c>
      <c r="D1043" t="s">
        <v>82</v>
      </c>
      <c r="E1043" t="s">
        <v>31</v>
      </c>
      <c r="F1043" t="s">
        <v>74</v>
      </c>
      <c r="G1043" t="s">
        <v>33</v>
      </c>
      <c r="H1043" t="s">
        <v>34</v>
      </c>
      <c r="I1043" t="s">
        <v>80</v>
      </c>
      <c r="J1043" t="s">
        <v>86</v>
      </c>
      <c r="K1043">
        <v>15</v>
      </c>
      <c r="L1043" t="s">
        <v>72</v>
      </c>
      <c r="M1043" t="s">
        <v>73</v>
      </c>
      <c r="N1043" t="str">
        <f>VLOOKUP(M1043,[1]Dummy!$D$2:$E$40,2,0)</f>
        <v>Mathilde Dubois</v>
      </c>
      <c r="O1043" t="s">
        <v>39</v>
      </c>
      <c r="P1043" t="s">
        <v>40</v>
      </c>
      <c r="Q1043" s="3">
        <v>0.34791666666666665</v>
      </c>
      <c r="R1043" s="3">
        <v>0.73055555555555562</v>
      </c>
      <c r="U1043">
        <v>1</v>
      </c>
      <c r="V1043">
        <v>2024</v>
      </c>
      <c r="W1043">
        <v>1</v>
      </c>
      <c r="X1043">
        <v>2</v>
      </c>
      <c r="Y1043">
        <v>16</v>
      </c>
      <c r="Z1043" s="2">
        <v>45338</v>
      </c>
      <c r="AA1043" t="s">
        <v>82</v>
      </c>
      <c r="AB1043">
        <v>4</v>
      </c>
      <c r="AC1043" t="s">
        <v>43</v>
      </c>
    </row>
    <row r="1044" spans="1:29" x14ac:dyDescent="0.3">
      <c r="A1044" s="1">
        <v>45338</v>
      </c>
      <c r="B1044" t="s">
        <v>29</v>
      </c>
      <c r="C1044" t="str">
        <f>VLOOKUP(D1044,[1]Dummy!$D$2:$E$40,2,0)</f>
        <v>Freya Anderson</v>
      </c>
      <c r="D1044" t="s">
        <v>38</v>
      </c>
      <c r="E1044" t="s">
        <v>31</v>
      </c>
      <c r="F1044" t="s">
        <v>74</v>
      </c>
      <c r="G1044" t="s">
        <v>33</v>
      </c>
      <c r="H1044" t="s">
        <v>34</v>
      </c>
      <c r="I1044" t="s">
        <v>35</v>
      </c>
      <c r="J1044" t="s">
        <v>78</v>
      </c>
      <c r="K1044">
        <v>15</v>
      </c>
      <c r="L1044" t="s">
        <v>72</v>
      </c>
      <c r="M1044" t="s">
        <v>73</v>
      </c>
      <c r="N1044" t="str">
        <f>VLOOKUP(M1044,[1]Dummy!$D$2:$E$40,2,0)</f>
        <v>Mathilde Dubois</v>
      </c>
      <c r="O1044" t="s">
        <v>39</v>
      </c>
      <c r="P1044" t="s">
        <v>40</v>
      </c>
      <c r="Q1044" s="3">
        <v>0.35416666666666669</v>
      </c>
      <c r="R1044" s="3">
        <v>0.8534722222222223</v>
      </c>
      <c r="U1044">
        <v>1</v>
      </c>
      <c r="V1044">
        <v>2024</v>
      </c>
      <c r="W1044">
        <v>1</v>
      </c>
      <c r="X1044">
        <v>2</v>
      </c>
      <c r="Y1044">
        <v>16</v>
      </c>
      <c r="Z1044" s="2">
        <v>45338</v>
      </c>
      <c r="AA1044" t="s">
        <v>38</v>
      </c>
      <c r="AB1044">
        <v>4</v>
      </c>
      <c r="AC1044" t="s">
        <v>43</v>
      </c>
    </row>
    <row r="1045" spans="1:29" x14ac:dyDescent="0.3">
      <c r="A1045" s="1">
        <v>45338</v>
      </c>
      <c r="B1045" t="s">
        <v>29</v>
      </c>
      <c r="C1045" t="str">
        <f>VLOOKUP(D1045,[1]Dummy!$D$2:$E$40,2,0)</f>
        <v>Emma Greenfield</v>
      </c>
      <c r="D1045" t="s">
        <v>66</v>
      </c>
      <c r="E1045" t="s">
        <v>31</v>
      </c>
      <c r="F1045" t="s">
        <v>74</v>
      </c>
      <c r="G1045" t="s">
        <v>33</v>
      </c>
      <c r="H1045" t="s">
        <v>45</v>
      </c>
      <c r="I1045" t="s">
        <v>62</v>
      </c>
      <c r="J1045" t="s">
        <v>75</v>
      </c>
      <c r="K1045">
        <v>14</v>
      </c>
      <c r="L1045" t="s">
        <v>37</v>
      </c>
      <c r="M1045" t="s">
        <v>70</v>
      </c>
      <c r="N1045" t="str">
        <f>VLOOKUP(M1045,[1]Dummy!$D$2:$E$40,2,0)</f>
        <v>Lena Fischer</v>
      </c>
      <c r="O1045" t="s">
        <v>39</v>
      </c>
      <c r="P1045" t="s">
        <v>40</v>
      </c>
      <c r="Q1045" s="3">
        <v>0.32916666666666666</v>
      </c>
      <c r="R1045" s="3">
        <v>0.73263888888888884</v>
      </c>
      <c r="U1045">
        <v>1</v>
      </c>
      <c r="V1045">
        <v>2024</v>
      </c>
      <c r="W1045">
        <v>1</v>
      </c>
      <c r="X1045">
        <v>2</v>
      </c>
      <c r="Y1045">
        <v>16</v>
      </c>
      <c r="Z1045" s="2">
        <v>45338</v>
      </c>
      <c r="AA1045" t="s">
        <v>66</v>
      </c>
      <c r="AB1045">
        <v>5</v>
      </c>
      <c r="AC1045" t="s">
        <v>43</v>
      </c>
    </row>
    <row r="1046" spans="1:29" x14ac:dyDescent="0.3">
      <c r="A1046" s="1">
        <v>45338</v>
      </c>
      <c r="B1046" t="s">
        <v>29</v>
      </c>
      <c r="C1046" t="str">
        <f>VLOOKUP(D1046,[1]Dummy!$D$2:$E$40,2,0)</f>
        <v>Laura Johnson</v>
      </c>
      <c r="D1046" t="s">
        <v>79</v>
      </c>
      <c r="E1046" t="s">
        <v>31</v>
      </c>
      <c r="F1046" t="s">
        <v>74</v>
      </c>
      <c r="G1046" t="s">
        <v>33</v>
      </c>
      <c r="H1046" t="s">
        <v>34</v>
      </c>
      <c r="I1046" t="s">
        <v>80</v>
      </c>
      <c r="J1046" t="s">
        <v>81</v>
      </c>
      <c r="K1046">
        <v>14</v>
      </c>
      <c r="L1046" t="s">
        <v>37</v>
      </c>
      <c r="M1046" t="s">
        <v>82</v>
      </c>
      <c r="N1046" t="str">
        <f>VLOOKUP(M1046,[1]Dummy!$D$2:$E$40,2,0)</f>
        <v>Viktor Koval</v>
      </c>
      <c r="O1046" t="s">
        <v>39</v>
      </c>
      <c r="P1046" t="s">
        <v>40</v>
      </c>
      <c r="Q1046" s="3">
        <v>0.34027777777777773</v>
      </c>
      <c r="R1046" s="3">
        <v>0.7319444444444444</v>
      </c>
      <c r="U1046">
        <v>1</v>
      </c>
      <c r="V1046">
        <v>2024</v>
      </c>
      <c r="W1046">
        <v>1</v>
      </c>
      <c r="X1046">
        <v>2</v>
      </c>
      <c r="Y1046">
        <v>16</v>
      </c>
      <c r="Z1046" s="2">
        <v>45338</v>
      </c>
      <c r="AA1046" t="s">
        <v>79</v>
      </c>
      <c r="AB1046">
        <v>5</v>
      </c>
      <c r="AC1046" t="s">
        <v>43</v>
      </c>
    </row>
    <row r="1047" spans="1:29" x14ac:dyDescent="0.3">
      <c r="A1047" s="1">
        <v>45338</v>
      </c>
      <c r="B1047" t="s">
        <v>29</v>
      </c>
      <c r="C1047" t="str">
        <f>VLOOKUP(D1047,[1]Dummy!$D$2:$E$40,2,0)</f>
        <v>Steve Brian</v>
      </c>
      <c r="D1047" t="s">
        <v>49</v>
      </c>
      <c r="E1047" t="s">
        <v>31</v>
      </c>
      <c r="F1047" t="s">
        <v>74</v>
      </c>
      <c r="G1047" t="s">
        <v>33</v>
      </c>
      <c r="H1047" t="s">
        <v>45</v>
      </c>
      <c r="I1047" t="s">
        <v>50</v>
      </c>
      <c r="J1047" t="s">
        <v>51</v>
      </c>
      <c r="K1047">
        <v>14</v>
      </c>
      <c r="L1047" t="s">
        <v>37</v>
      </c>
      <c r="M1047" t="s">
        <v>48</v>
      </c>
      <c r="N1047" t="str">
        <f>VLOOKUP(M1047,[1]Dummy!$D$2:$E$40,2,0)</f>
        <v>Tomasz Nowak</v>
      </c>
      <c r="O1047" t="s">
        <v>39</v>
      </c>
      <c r="P1047" t="s">
        <v>40</v>
      </c>
      <c r="Q1047" s="3">
        <v>0.3444444444444445</v>
      </c>
      <c r="R1047" s="3">
        <v>0.70833333333333337</v>
      </c>
      <c r="U1047">
        <v>1</v>
      </c>
      <c r="V1047">
        <v>2024</v>
      </c>
      <c r="W1047">
        <v>1</v>
      </c>
      <c r="X1047">
        <v>2</v>
      </c>
      <c r="Y1047">
        <v>16</v>
      </c>
      <c r="Z1047" s="2">
        <v>45338</v>
      </c>
      <c r="AA1047" t="s">
        <v>49</v>
      </c>
      <c r="AB1047">
        <v>5</v>
      </c>
      <c r="AC1047" t="s">
        <v>43</v>
      </c>
    </row>
    <row r="1048" spans="1:29" x14ac:dyDescent="0.3">
      <c r="A1048" s="1">
        <v>45338</v>
      </c>
      <c r="B1048" t="s">
        <v>29</v>
      </c>
      <c r="C1048" t="str">
        <f>VLOOKUP(D1048,[1]Dummy!$D$2:$E$40,2,0)</f>
        <v>Camille Dupont</v>
      </c>
      <c r="D1048" t="s">
        <v>69</v>
      </c>
      <c r="E1048" t="s">
        <v>31</v>
      </c>
      <c r="F1048" t="s">
        <v>74</v>
      </c>
      <c r="G1048" t="s">
        <v>33</v>
      </c>
      <c r="H1048" t="s">
        <v>45</v>
      </c>
      <c r="I1048" t="s">
        <v>46</v>
      </c>
      <c r="J1048" t="s">
        <v>96</v>
      </c>
      <c r="K1048">
        <v>13</v>
      </c>
      <c r="L1048" t="s">
        <v>37</v>
      </c>
      <c r="M1048" t="s">
        <v>44</v>
      </c>
      <c r="N1048" t="str">
        <f>VLOOKUP(M1048,[1]Dummy!$D$2:$E$40,2,0)</f>
        <v>David Brown</v>
      </c>
      <c r="O1048" t="s">
        <v>39</v>
      </c>
      <c r="P1048" t="s">
        <v>40</v>
      </c>
      <c r="Q1048" s="3">
        <v>0.35416666666666669</v>
      </c>
      <c r="R1048" s="3">
        <v>0.76874999999999993</v>
      </c>
      <c r="U1048">
        <v>1</v>
      </c>
      <c r="V1048">
        <v>2024</v>
      </c>
      <c r="W1048">
        <v>1</v>
      </c>
      <c r="X1048">
        <v>2</v>
      </c>
      <c r="Y1048">
        <v>16</v>
      </c>
      <c r="Z1048" s="2">
        <v>45338</v>
      </c>
      <c r="AA1048" t="s">
        <v>69</v>
      </c>
      <c r="AB1048">
        <v>5</v>
      </c>
      <c r="AC1048" t="s">
        <v>43</v>
      </c>
    </row>
    <row r="1049" spans="1:29" x14ac:dyDescent="0.3">
      <c r="A1049" s="1">
        <v>45338</v>
      </c>
      <c r="B1049" t="s">
        <v>29</v>
      </c>
      <c r="C1049" t="str">
        <f>VLOOKUP(D1049,[1]Dummy!$D$2:$E$40,2,0)</f>
        <v>Maria Hernandez</v>
      </c>
      <c r="D1049" t="s">
        <v>84</v>
      </c>
      <c r="E1049" t="s">
        <v>31</v>
      </c>
      <c r="F1049" t="s">
        <v>74</v>
      </c>
      <c r="G1049" t="s">
        <v>33</v>
      </c>
      <c r="H1049" t="s">
        <v>34</v>
      </c>
      <c r="I1049" t="s">
        <v>35</v>
      </c>
      <c r="J1049" t="s">
        <v>85</v>
      </c>
      <c r="K1049">
        <v>11</v>
      </c>
      <c r="L1049" t="s">
        <v>55</v>
      </c>
      <c r="M1049" t="s">
        <v>38</v>
      </c>
      <c r="N1049" t="str">
        <f>VLOOKUP(M1049,[1]Dummy!$D$2:$E$40,2,0)</f>
        <v>Freya Anderson</v>
      </c>
      <c r="O1049" t="s">
        <v>39</v>
      </c>
      <c r="P1049" t="s">
        <v>40</v>
      </c>
      <c r="Q1049" s="3">
        <v>0.33194444444444443</v>
      </c>
      <c r="R1049" s="3">
        <v>0.80069444444444438</v>
      </c>
      <c r="U1049">
        <v>1</v>
      </c>
      <c r="V1049">
        <v>2024</v>
      </c>
      <c r="W1049">
        <v>1</v>
      </c>
      <c r="X1049">
        <v>2</v>
      </c>
      <c r="Y1049">
        <v>16</v>
      </c>
      <c r="Z1049" s="2">
        <v>45338</v>
      </c>
      <c r="AA1049" t="s">
        <v>84</v>
      </c>
      <c r="AB1049">
        <v>6</v>
      </c>
      <c r="AC1049" t="s">
        <v>43</v>
      </c>
    </row>
    <row r="1050" spans="1:29" x14ac:dyDescent="0.3">
      <c r="A1050" s="1">
        <v>45338</v>
      </c>
      <c r="B1050" t="s">
        <v>29</v>
      </c>
      <c r="C1050" t="str">
        <f>VLOOKUP(D1050,[1]Dummy!$D$2:$E$40,2,0)</f>
        <v>Hugo Martin</v>
      </c>
      <c r="D1050" t="s">
        <v>90</v>
      </c>
      <c r="E1050" t="s">
        <v>31</v>
      </c>
      <c r="F1050" t="s">
        <v>74</v>
      </c>
      <c r="G1050" t="s">
        <v>33</v>
      </c>
      <c r="H1050" t="s">
        <v>34</v>
      </c>
      <c r="I1050" t="s">
        <v>35</v>
      </c>
      <c r="J1050" t="s">
        <v>91</v>
      </c>
      <c r="K1050">
        <v>12</v>
      </c>
      <c r="L1050" t="s">
        <v>55</v>
      </c>
      <c r="M1050" t="s">
        <v>30</v>
      </c>
      <c r="N1050" t="str">
        <f>VLOOKUP(M1050,[1]Dummy!$D$2:$E$40,2,0)</f>
        <v>Clara Garcia</v>
      </c>
      <c r="O1050" t="s">
        <v>39</v>
      </c>
      <c r="P1050" t="s">
        <v>40</v>
      </c>
      <c r="Q1050" s="3">
        <v>0.3263888888888889</v>
      </c>
      <c r="R1050" s="3">
        <v>0.7993055555555556</v>
      </c>
      <c r="U1050">
        <v>1</v>
      </c>
      <c r="V1050">
        <v>2024</v>
      </c>
      <c r="W1050">
        <v>1</v>
      </c>
      <c r="X1050">
        <v>2</v>
      </c>
      <c r="Y1050">
        <v>16</v>
      </c>
      <c r="Z1050" s="2">
        <v>45338</v>
      </c>
      <c r="AA1050" t="s">
        <v>90</v>
      </c>
      <c r="AB1050">
        <v>6</v>
      </c>
      <c r="AC1050" t="s">
        <v>43</v>
      </c>
    </row>
    <row r="1051" spans="1:29" x14ac:dyDescent="0.3">
      <c r="A1051" s="1">
        <v>45338</v>
      </c>
      <c r="B1051" t="s">
        <v>29</v>
      </c>
      <c r="C1051" t="str">
        <f>VLOOKUP(D1051,[1]Dummy!$D$2:$E$40,2,0)</f>
        <v>Richard Taylor</v>
      </c>
      <c r="D1051" t="s">
        <v>88</v>
      </c>
      <c r="E1051" t="s">
        <v>31</v>
      </c>
      <c r="F1051" t="s">
        <v>74</v>
      </c>
      <c r="G1051" t="s">
        <v>33</v>
      </c>
      <c r="H1051" t="s">
        <v>34</v>
      </c>
      <c r="I1051" t="s">
        <v>80</v>
      </c>
      <c r="J1051" t="s">
        <v>89</v>
      </c>
      <c r="K1051">
        <v>12</v>
      </c>
      <c r="L1051" t="s">
        <v>55</v>
      </c>
      <c r="M1051" t="s">
        <v>82</v>
      </c>
      <c r="N1051" t="str">
        <f>VLOOKUP(M1051,[1]Dummy!$D$2:$E$40,2,0)</f>
        <v>Viktor Koval</v>
      </c>
      <c r="O1051" t="s">
        <v>39</v>
      </c>
      <c r="P1051" t="s">
        <v>40</v>
      </c>
      <c r="Q1051" s="3">
        <v>0.33333333333333331</v>
      </c>
      <c r="R1051" s="3">
        <v>0.73402777777777783</v>
      </c>
      <c r="U1051">
        <v>1</v>
      </c>
      <c r="V1051">
        <v>2024</v>
      </c>
      <c r="W1051">
        <v>1</v>
      </c>
      <c r="X1051">
        <v>2</v>
      </c>
      <c r="Y1051">
        <v>16</v>
      </c>
      <c r="Z1051" s="2">
        <v>45338</v>
      </c>
      <c r="AA1051" t="s">
        <v>88</v>
      </c>
      <c r="AB1051">
        <v>6</v>
      </c>
      <c r="AC1051" t="s">
        <v>43</v>
      </c>
    </row>
    <row r="1052" spans="1:29" x14ac:dyDescent="0.3">
      <c r="A1052" s="1">
        <v>45338</v>
      </c>
      <c r="B1052" t="s">
        <v>29</v>
      </c>
      <c r="C1052" t="str">
        <f>VLOOKUP(D1052,[1]Dummy!$D$2:$E$40,2,0)</f>
        <v>Charlotte Clarke</v>
      </c>
      <c r="D1052" t="s">
        <v>92</v>
      </c>
      <c r="E1052" t="s">
        <v>31</v>
      </c>
      <c r="F1052" t="s">
        <v>74</v>
      </c>
      <c r="G1052" t="s">
        <v>33</v>
      </c>
      <c r="H1052" t="s">
        <v>34</v>
      </c>
      <c r="I1052" t="s">
        <v>80</v>
      </c>
      <c r="J1052" t="s">
        <v>93</v>
      </c>
      <c r="K1052">
        <v>11</v>
      </c>
      <c r="L1052" t="s">
        <v>55</v>
      </c>
      <c r="M1052" t="s">
        <v>82</v>
      </c>
      <c r="N1052" t="str">
        <f>VLOOKUP(M1052,[1]Dummy!$D$2:$E$40,2,0)</f>
        <v>Viktor Koval</v>
      </c>
      <c r="O1052" t="s">
        <v>39</v>
      </c>
      <c r="P1052" t="s">
        <v>40</v>
      </c>
      <c r="Q1052" s="3">
        <v>0.34236111111111112</v>
      </c>
      <c r="R1052" s="3">
        <v>0.75347222222222221</v>
      </c>
      <c r="U1052">
        <v>1</v>
      </c>
      <c r="V1052">
        <v>2024</v>
      </c>
      <c r="W1052">
        <v>1</v>
      </c>
      <c r="X1052">
        <v>2</v>
      </c>
      <c r="Y1052">
        <v>16</v>
      </c>
      <c r="Z1052" s="2">
        <v>45338</v>
      </c>
      <c r="AA1052" t="s">
        <v>92</v>
      </c>
      <c r="AB1052">
        <v>6</v>
      </c>
      <c r="AC1052" t="s">
        <v>43</v>
      </c>
    </row>
    <row r="1053" spans="1:29" x14ac:dyDescent="0.3">
      <c r="A1053" s="1">
        <v>45338</v>
      </c>
      <c r="B1053" t="s">
        <v>29</v>
      </c>
      <c r="C1053" t="str">
        <f>VLOOKUP(D1053,[1]Dummy!$D$2:$E$40,2,0)</f>
        <v>Liam Murphy</v>
      </c>
      <c r="D1053" t="s">
        <v>94</v>
      </c>
      <c r="E1053" t="s">
        <v>31</v>
      </c>
      <c r="F1053" t="s">
        <v>74</v>
      </c>
      <c r="G1053" t="s">
        <v>33</v>
      </c>
      <c r="H1053" t="s">
        <v>34</v>
      </c>
      <c r="I1053" t="s">
        <v>80</v>
      </c>
      <c r="J1053" t="s">
        <v>95</v>
      </c>
      <c r="K1053">
        <v>11</v>
      </c>
      <c r="L1053" t="s">
        <v>55</v>
      </c>
      <c r="M1053" t="s">
        <v>79</v>
      </c>
      <c r="N1053" t="str">
        <f>VLOOKUP(M1053,[1]Dummy!$D$2:$E$40,2,0)</f>
        <v>Laura Johnson</v>
      </c>
      <c r="O1053" t="s">
        <v>39</v>
      </c>
      <c r="P1053" t="s">
        <v>40</v>
      </c>
      <c r="Q1053" s="3">
        <v>0.33124999999999999</v>
      </c>
      <c r="R1053" s="3">
        <v>0.72569444444444453</v>
      </c>
      <c r="U1053">
        <v>1</v>
      </c>
      <c r="V1053">
        <v>2024</v>
      </c>
      <c r="W1053">
        <v>1</v>
      </c>
      <c r="X1053">
        <v>2</v>
      </c>
      <c r="Y1053">
        <v>16</v>
      </c>
      <c r="Z1053" s="2">
        <v>45338</v>
      </c>
      <c r="AA1053" t="s">
        <v>94</v>
      </c>
      <c r="AB1053">
        <v>6</v>
      </c>
      <c r="AC1053" t="s">
        <v>43</v>
      </c>
    </row>
    <row r="1054" spans="1:29" x14ac:dyDescent="0.3">
      <c r="A1054" s="1">
        <v>45338</v>
      </c>
      <c r="B1054" t="s">
        <v>29</v>
      </c>
      <c r="C1054" t="str">
        <f>VLOOKUP(D1054,[1]Dummy!$D$2:$E$40,2,0)</f>
        <v>Alexander Peterson</v>
      </c>
      <c r="D1054" t="s">
        <v>97</v>
      </c>
      <c r="E1054" t="s">
        <v>31</v>
      </c>
      <c r="F1054" t="s">
        <v>74</v>
      </c>
      <c r="G1054" t="s">
        <v>33</v>
      </c>
      <c r="H1054" t="s">
        <v>45</v>
      </c>
      <c r="I1054" t="s">
        <v>50</v>
      </c>
      <c r="J1054" t="s">
        <v>98</v>
      </c>
      <c r="K1054">
        <v>10</v>
      </c>
      <c r="L1054" t="s">
        <v>55</v>
      </c>
      <c r="M1054" t="s">
        <v>49</v>
      </c>
      <c r="N1054" t="str">
        <f>VLOOKUP(M1054,[1]Dummy!$D$2:$E$40,2,0)</f>
        <v>Steve Brian</v>
      </c>
      <c r="O1054" t="s">
        <v>39</v>
      </c>
      <c r="P1054" t="s">
        <v>40</v>
      </c>
      <c r="Q1054" s="3">
        <v>0.31458333333333333</v>
      </c>
      <c r="R1054" s="3">
        <v>0.70833333333333337</v>
      </c>
      <c r="U1054">
        <v>1</v>
      </c>
      <c r="V1054">
        <v>2024</v>
      </c>
      <c r="W1054">
        <v>1</v>
      </c>
      <c r="X1054">
        <v>2</v>
      </c>
      <c r="Y1054">
        <v>16</v>
      </c>
      <c r="Z1054" s="2">
        <v>45338</v>
      </c>
      <c r="AA1054" t="s">
        <v>97</v>
      </c>
      <c r="AB1054">
        <v>6</v>
      </c>
      <c r="AC1054" t="s">
        <v>43</v>
      </c>
    </row>
    <row r="1055" spans="1:29" x14ac:dyDescent="0.3">
      <c r="A1055" s="1">
        <v>45338</v>
      </c>
      <c r="B1055" t="s">
        <v>29</v>
      </c>
      <c r="C1055" t="str">
        <f>VLOOKUP(D1055,[1]Dummy!$D$2:$E$40,2,0)</f>
        <v>Moreau Laurent</v>
      </c>
      <c r="D1055" t="s">
        <v>52</v>
      </c>
      <c r="E1055" t="s">
        <v>31</v>
      </c>
      <c r="F1055" t="s">
        <v>74</v>
      </c>
      <c r="G1055" t="s">
        <v>33</v>
      </c>
      <c r="H1055" t="s">
        <v>45</v>
      </c>
      <c r="I1055" t="s">
        <v>53</v>
      </c>
      <c r="J1055" t="s">
        <v>54</v>
      </c>
      <c r="K1055">
        <v>12</v>
      </c>
      <c r="L1055" t="s">
        <v>55</v>
      </c>
      <c r="M1055" t="s">
        <v>56</v>
      </c>
      <c r="N1055" t="str">
        <f>VLOOKUP(M1055,[1]Dummy!$D$2:$E$40,2,0)</f>
        <v>Anna Smith</v>
      </c>
      <c r="O1055" t="s">
        <v>39</v>
      </c>
      <c r="P1055" t="s">
        <v>40</v>
      </c>
      <c r="Q1055" s="3">
        <v>0.30833333333333335</v>
      </c>
      <c r="R1055" s="3">
        <v>0.76597222222222217</v>
      </c>
      <c r="U1055">
        <v>1</v>
      </c>
      <c r="V1055">
        <v>2024</v>
      </c>
      <c r="W1055">
        <v>1</v>
      </c>
      <c r="X1055">
        <v>2</v>
      </c>
      <c r="Y1055">
        <v>16</v>
      </c>
      <c r="Z1055" s="2">
        <v>45338</v>
      </c>
      <c r="AA1055" t="s">
        <v>52</v>
      </c>
      <c r="AB1055">
        <v>6</v>
      </c>
      <c r="AC1055" t="s">
        <v>43</v>
      </c>
    </row>
    <row r="1056" spans="1:29" x14ac:dyDescent="0.3">
      <c r="A1056" s="1">
        <v>45338</v>
      </c>
      <c r="B1056" t="s">
        <v>29</v>
      </c>
      <c r="C1056" t="str">
        <f>VLOOKUP(D1056,[1]Dummy!$D$2:$E$40,2,0)</f>
        <v>Émilie Moreau</v>
      </c>
      <c r="D1056" t="s">
        <v>99</v>
      </c>
      <c r="E1056" t="s">
        <v>31</v>
      </c>
      <c r="F1056" t="s">
        <v>74</v>
      </c>
      <c r="G1056" t="s">
        <v>33</v>
      </c>
      <c r="H1056" t="s">
        <v>45</v>
      </c>
      <c r="I1056" t="s">
        <v>53</v>
      </c>
      <c r="J1056" t="s">
        <v>100</v>
      </c>
      <c r="K1056">
        <v>12</v>
      </c>
      <c r="L1056" t="s">
        <v>55</v>
      </c>
      <c r="M1056" t="s">
        <v>56</v>
      </c>
      <c r="N1056" t="str">
        <f>VLOOKUP(M1056,[1]Dummy!$D$2:$E$40,2,0)</f>
        <v>Anna Smith</v>
      </c>
      <c r="O1056" t="s">
        <v>39</v>
      </c>
      <c r="P1056" t="s">
        <v>40</v>
      </c>
      <c r="Q1056" s="3">
        <v>0.33333333333333331</v>
      </c>
      <c r="R1056" s="3">
        <v>0.74236111111111114</v>
      </c>
      <c r="U1056">
        <v>1</v>
      </c>
      <c r="V1056">
        <v>2024</v>
      </c>
      <c r="W1056">
        <v>1</v>
      </c>
      <c r="X1056">
        <v>2</v>
      </c>
      <c r="Y1056">
        <v>16</v>
      </c>
      <c r="Z1056" s="2">
        <v>45338</v>
      </c>
      <c r="AA1056" t="s">
        <v>99</v>
      </c>
      <c r="AB1056">
        <v>6</v>
      </c>
      <c r="AC1056" t="s">
        <v>43</v>
      </c>
    </row>
    <row r="1057" spans="1:29" x14ac:dyDescent="0.3">
      <c r="A1057" s="1">
        <v>45338</v>
      </c>
      <c r="B1057" t="s">
        <v>29</v>
      </c>
      <c r="C1057" t="str">
        <f>VLOOKUP(D1057,[1]Dummy!$D$2:$E$40,2,0)</f>
        <v>Julien Lefebvre</v>
      </c>
      <c r="D1057" t="s">
        <v>101</v>
      </c>
      <c r="E1057" t="s">
        <v>31</v>
      </c>
      <c r="F1057" t="s">
        <v>74</v>
      </c>
      <c r="G1057" t="s">
        <v>33</v>
      </c>
      <c r="H1057" t="s">
        <v>45</v>
      </c>
      <c r="I1057" t="s">
        <v>46</v>
      </c>
      <c r="J1057" t="s">
        <v>102</v>
      </c>
      <c r="K1057">
        <v>11</v>
      </c>
      <c r="L1057" t="s">
        <v>55</v>
      </c>
      <c r="M1057" t="s">
        <v>69</v>
      </c>
      <c r="N1057" t="str">
        <f>VLOOKUP(M1057,[1]Dummy!$D$2:$E$40,2,0)</f>
        <v>Camille Dupont</v>
      </c>
      <c r="O1057" t="s">
        <v>39</v>
      </c>
      <c r="P1057" t="s">
        <v>40</v>
      </c>
      <c r="Q1057" s="3">
        <v>0.30763888888888891</v>
      </c>
      <c r="R1057" s="3">
        <v>0.7270833333333333</v>
      </c>
      <c r="U1057">
        <v>1</v>
      </c>
      <c r="V1057">
        <v>2024</v>
      </c>
      <c r="W1057">
        <v>1</v>
      </c>
      <c r="X1057">
        <v>2</v>
      </c>
      <c r="Y1057">
        <v>16</v>
      </c>
      <c r="Z1057" s="2">
        <v>45338</v>
      </c>
      <c r="AA1057" t="s">
        <v>101</v>
      </c>
      <c r="AB1057">
        <v>6</v>
      </c>
      <c r="AC1057" t="s">
        <v>43</v>
      </c>
    </row>
    <row r="1058" spans="1:29" x14ac:dyDescent="0.3">
      <c r="A1058" s="1">
        <v>45338</v>
      </c>
      <c r="B1058" t="s">
        <v>29</v>
      </c>
      <c r="C1058" t="str">
        <f>VLOOKUP(D1058,[1]Dummy!$D$2:$E$40,2,0)</f>
        <v>Marie Laurent</v>
      </c>
      <c r="D1058" t="s">
        <v>67</v>
      </c>
      <c r="E1058" t="s">
        <v>31</v>
      </c>
      <c r="F1058" t="s">
        <v>74</v>
      </c>
      <c r="G1058" t="s">
        <v>33</v>
      </c>
      <c r="H1058" t="s">
        <v>45</v>
      </c>
      <c r="I1058" t="s">
        <v>46</v>
      </c>
      <c r="J1058" t="s">
        <v>68</v>
      </c>
      <c r="K1058">
        <v>11</v>
      </c>
      <c r="L1058" t="s">
        <v>55</v>
      </c>
      <c r="M1058" t="s">
        <v>69</v>
      </c>
      <c r="N1058" t="str">
        <f>VLOOKUP(M1058,[1]Dummy!$D$2:$E$40,2,0)</f>
        <v>Camille Dupont</v>
      </c>
      <c r="O1058" t="s">
        <v>39</v>
      </c>
      <c r="P1058" t="s">
        <v>40</v>
      </c>
      <c r="Q1058" s="3">
        <v>0.31041666666666667</v>
      </c>
      <c r="R1058" s="3">
        <v>0.71805555555555556</v>
      </c>
      <c r="U1058">
        <v>1</v>
      </c>
      <c r="V1058">
        <v>2024</v>
      </c>
      <c r="W1058">
        <v>1</v>
      </c>
      <c r="X1058">
        <v>2</v>
      </c>
      <c r="Y1058">
        <v>16</v>
      </c>
      <c r="Z1058" s="2">
        <v>45338</v>
      </c>
      <c r="AA1058" t="s">
        <v>67</v>
      </c>
      <c r="AB1058">
        <v>6</v>
      </c>
      <c r="AC1058" t="s">
        <v>43</v>
      </c>
    </row>
    <row r="1059" spans="1:29" x14ac:dyDescent="0.3">
      <c r="A1059" s="1">
        <v>45338</v>
      </c>
      <c r="B1059" t="s">
        <v>29</v>
      </c>
      <c r="C1059" t="str">
        <f>VLOOKUP(D1059,[1]Dummy!$D$2:$E$40,2,0)</f>
        <v>Max Müller</v>
      </c>
      <c r="D1059" t="s">
        <v>104</v>
      </c>
      <c r="E1059" t="s">
        <v>31</v>
      </c>
      <c r="F1059" t="s">
        <v>74</v>
      </c>
      <c r="G1059" t="s">
        <v>33</v>
      </c>
      <c r="H1059" t="s">
        <v>45</v>
      </c>
      <c r="I1059" t="s">
        <v>58</v>
      </c>
      <c r="J1059" t="s">
        <v>59</v>
      </c>
      <c r="K1059">
        <v>10</v>
      </c>
      <c r="L1059" t="s">
        <v>55</v>
      </c>
      <c r="M1059" t="s">
        <v>60</v>
      </c>
      <c r="N1059" t="str">
        <f>VLOOKUP(M1059,[1]Dummy!$D$2:$E$40,2,0)</f>
        <v>Lucas Walker</v>
      </c>
      <c r="O1059" t="s">
        <v>39</v>
      </c>
      <c r="P1059" t="s">
        <v>40</v>
      </c>
      <c r="Q1059" s="3">
        <v>0.34722222222222227</v>
      </c>
      <c r="R1059" s="3">
        <v>0.73402777777777783</v>
      </c>
      <c r="U1059">
        <v>1</v>
      </c>
      <c r="V1059">
        <v>2024</v>
      </c>
      <c r="W1059">
        <v>1</v>
      </c>
      <c r="X1059">
        <v>2</v>
      </c>
      <c r="Y1059">
        <v>16</v>
      </c>
      <c r="Z1059" s="2">
        <v>45338</v>
      </c>
      <c r="AA1059" t="s">
        <v>104</v>
      </c>
      <c r="AB1059">
        <v>6</v>
      </c>
      <c r="AC1059" t="s">
        <v>43</v>
      </c>
    </row>
    <row r="1060" spans="1:29" x14ac:dyDescent="0.3">
      <c r="A1060" s="1">
        <v>45338</v>
      </c>
      <c r="B1060" t="s">
        <v>29</v>
      </c>
      <c r="C1060" t="str">
        <f>VLOOKUP(D1060,[1]Dummy!$D$2:$E$40,2,0)</f>
        <v>Pierre Dubois</v>
      </c>
      <c r="D1060" t="s">
        <v>105</v>
      </c>
      <c r="E1060" t="s">
        <v>31</v>
      </c>
      <c r="F1060" t="s">
        <v>74</v>
      </c>
      <c r="G1060" t="s">
        <v>33</v>
      </c>
      <c r="H1060" t="s">
        <v>45</v>
      </c>
      <c r="I1060" t="s">
        <v>58</v>
      </c>
      <c r="J1060" t="s">
        <v>59</v>
      </c>
      <c r="K1060">
        <v>12</v>
      </c>
      <c r="L1060" t="s">
        <v>55</v>
      </c>
      <c r="M1060" t="s">
        <v>60</v>
      </c>
      <c r="N1060" t="str">
        <f>VLOOKUP(M1060,[1]Dummy!$D$2:$E$40,2,0)</f>
        <v>Lucas Walker</v>
      </c>
      <c r="O1060" t="s">
        <v>39</v>
      </c>
      <c r="P1060" t="s">
        <v>40</v>
      </c>
      <c r="Q1060" s="3">
        <v>0.34027777777777773</v>
      </c>
      <c r="R1060" s="3">
        <v>0.73541666666666661</v>
      </c>
      <c r="U1060">
        <v>1</v>
      </c>
      <c r="V1060">
        <v>2024</v>
      </c>
      <c r="W1060">
        <v>1</v>
      </c>
      <c r="X1060">
        <v>2</v>
      </c>
      <c r="Y1060">
        <v>16</v>
      </c>
      <c r="Z1060" s="2">
        <v>45338</v>
      </c>
      <c r="AA1060" t="s">
        <v>105</v>
      </c>
      <c r="AB1060">
        <v>6</v>
      </c>
      <c r="AC1060" t="s">
        <v>43</v>
      </c>
    </row>
    <row r="1061" spans="1:29" x14ac:dyDescent="0.3">
      <c r="A1061" s="1">
        <v>45338</v>
      </c>
      <c r="B1061" t="s">
        <v>29</v>
      </c>
      <c r="C1061" t="str">
        <f>VLOOKUP(D1061,[1]Dummy!$D$2:$E$40,2,0)</f>
        <v>Olivia Thompson</v>
      </c>
      <c r="D1061" t="s">
        <v>57</v>
      </c>
      <c r="E1061" t="s">
        <v>31</v>
      </c>
      <c r="F1061" t="s">
        <v>74</v>
      </c>
      <c r="G1061" t="s">
        <v>33</v>
      </c>
      <c r="H1061" t="s">
        <v>45</v>
      </c>
      <c r="I1061" t="s">
        <v>58</v>
      </c>
      <c r="J1061" t="s">
        <v>59</v>
      </c>
      <c r="K1061">
        <v>12</v>
      </c>
      <c r="L1061" t="s">
        <v>55</v>
      </c>
      <c r="M1061" t="s">
        <v>60</v>
      </c>
      <c r="N1061" t="str">
        <f>VLOOKUP(M1061,[1]Dummy!$D$2:$E$40,2,0)</f>
        <v>Lucas Walker</v>
      </c>
      <c r="O1061" t="s">
        <v>39</v>
      </c>
      <c r="P1061" t="s">
        <v>40</v>
      </c>
      <c r="Q1061" s="3">
        <v>0.30208333333333331</v>
      </c>
      <c r="R1061" s="3">
        <v>0.7319444444444444</v>
      </c>
      <c r="U1061">
        <v>1</v>
      </c>
      <c r="V1061">
        <v>2024</v>
      </c>
      <c r="W1061">
        <v>1</v>
      </c>
      <c r="X1061">
        <v>2</v>
      </c>
      <c r="Y1061">
        <v>16</v>
      </c>
      <c r="Z1061" s="2">
        <v>45338</v>
      </c>
      <c r="AA1061" t="s">
        <v>57</v>
      </c>
      <c r="AB1061">
        <v>6</v>
      </c>
      <c r="AC1061" t="s">
        <v>43</v>
      </c>
    </row>
    <row r="1062" spans="1:29" x14ac:dyDescent="0.3">
      <c r="A1062" s="1">
        <v>45341</v>
      </c>
      <c r="B1062" t="s">
        <v>29</v>
      </c>
      <c r="C1062" t="str">
        <f>VLOOKUP(D1062,[1]Dummy!$D$2:$E$40,2,0)</f>
        <v>Alexander Peterson</v>
      </c>
      <c r="D1062" t="s">
        <v>97</v>
      </c>
      <c r="E1062" t="s">
        <v>31</v>
      </c>
      <c r="F1062" t="s">
        <v>74</v>
      </c>
      <c r="G1062" t="s">
        <v>33</v>
      </c>
      <c r="H1062" t="s">
        <v>45</v>
      </c>
      <c r="I1062" t="s">
        <v>50</v>
      </c>
      <c r="J1062" t="s">
        <v>98</v>
      </c>
      <c r="K1062">
        <v>10</v>
      </c>
      <c r="L1062" t="s">
        <v>55</v>
      </c>
      <c r="M1062" t="s">
        <v>49</v>
      </c>
      <c r="N1062" t="str">
        <f>VLOOKUP(M1062,[1]Dummy!$D$2:$E$40,2,0)</f>
        <v>Steve Brian</v>
      </c>
      <c r="O1062" t="s">
        <v>39</v>
      </c>
      <c r="P1062" t="s">
        <v>40</v>
      </c>
      <c r="Q1062" s="3">
        <v>0.31180555555555556</v>
      </c>
      <c r="R1062" s="3">
        <v>0.73055555555555562</v>
      </c>
      <c r="U1062">
        <v>1</v>
      </c>
      <c r="V1062">
        <v>2024</v>
      </c>
      <c r="W1062">
        <v>1</v>
      </c>
      <c r="X1062">
        <v>2</v>
      </c>
      <c r="Y1062">
        <v>19</v>
      </c>
      <c r="Z1062" s="2">
        <v>45341</v>
      </c>
      <c r="AA1062" t="s">
        <v>97</v>
      </c>
      <c r="AB1062">
        <v>6</v>
      </c>
      <c r="AC1062" t="s">
        <v>43</v>
      </c>
    </row>
    <row r="1063" spans="1:29" x14ac:dyDescent="0.3">
      <c r="A1063" s="1">
        <v>45341</v>
      </c>
      <c r="B1063" t="s">
        <v>29</v>
      </c>
      <c r="C1063" t="str">
        <f>VLOOKUP(D1063,[1]Dummy!$D$2:$E$40,2,0)</f>
        <v>Camille Dupont</v>
      </c>
      <c r="D1063" t="s">
        <v>69</v>
      </c>
      <c r="E1063" t="s">
        <v>31</v>
      </c>
      <c r="F1063" t="s">
        <v>74</v>
      </c>
      <c r="G1063" t="s">
        <v>33</v>
      </c>
      <c r="H1063" t="s">
        <v>45</v>
      </c>
      <c r="I1063" t="s">
        <v>46</v>
      </c>
      <c r="J1063" t="s">
        <v>96</v>
      </c>
      <c r="K1063">
        <v>13</v>
      </c>
      <c r="L1063" t="s">
        <v>37</v>
      </c>
      <c r="M1063" t="s">
        <v>44</v>
      </c>
      <c r="N1063" t="str">
        <f>VLOOKUP(M1063,[1]Dummy!$D$2:$E$40,2,0)</f>
        <v>David Brown</v>
      </c>
      <c r="O1063" t="s">
        <v>39</v>
      </c>
      <c r="P1063" t="s">
        <v>40</v>
      </c>
      <c r="U1063">
        <v>3</v>
      </c>
      <c r="V1063">
        <v>2024</v>
      </c>
      <c r="W1063">
        <v>1</v>
      </c>
      <c r="X1063">
        <v>2</v>
      </c>
      <c r="Y1063">
        <v>19</v>
      </c>
      <c r="Z1063" s="2">
        <v>45341</v>
      </c>
      <c r="AA1063" t="s">
        <v>69</v>
      </c>
      <c r="AB1063">
        <v>5</v>
      </c>
      <c r="AC1063" t="s">
        <v>43</v>
      </c>
    </row>
    <row r="1064" spans="1:29" x14ac:dyDescent="0.3">
      <c r="A1064" s="1">
        <v>45341</v>
      </c>
      <c r="B1064" t="s">
        <v>29</v>
      </c>
      <c r="C1064" t="str">
        <f>VLOOKUP(D1064,[1]Dummy!$D$2:$E$40,2,0)</f>
        <v>Lucas Walker</v>
      </c>
      <c r="D1064" t="s">
        <v>60</v>
      </c>
      <c r="E1064" t="s">
        <v>31</v>
      </c>
      <c r="F1064" t="s">
        <v>74</v>
      </c>
      <c r="G1064" t="s">
        <v>33</v>
      </c>
      <c r="H1064" t="s">
        <v>45</v>
      </c>
      <c r="I1064" t="s">
        <v>62</v>
      </c>
      <c r="J1064" t="s">
        <v>76</v>
      </c>
      <c r="K1064">
        <v>15</v>
      </c>
      <c r="L1064" t="s">
        <v>77</v>
      </c>
      <c r="M1064" t="s">
        <v>73</v>
      </c>
      <c r="N1064" t="str">
        <f>VLOOKUP(M1064,[1]Dummy!$D$2:$E$40,2,0)</f>
        <v>Mathilde Dubois</v>
      </c>
      <c r="O1064" t="s">
        <v>39</v>
      </c>
      <c r="P1064" t="s">
        <v>40</v>
      </c>
      <c r="U1064">
        <v>3</v>
      </c>
      <c r="V1064">
        <v>2024</v>
      </c>
      <c r="W1064">
        <v>1</v>
      </c>
      <c r="X1064">
        <v>2</v>
      </c>
      <c r="Y1064">
        <v>19</v>
      </c>
      <c r="Z1064" s="2">
        <v>45341</v>
      </c>
      <c r="AA1064" t="s">
        <v>60</v>
      </c>
      <c r="AB1064">
        <v>4</v>
      </c>
      <c r="AC1064" t="s">
        <v>43</v>
      </c>
    </row>
    <row r="1065" spans="1:29" x14ac:dyDescent="0.3">
      <c r="A1065" s="1">
        <v>45341</v>
      </c>
      <c r="B1065" t="s">
        <v>29</v>
      </c>
      <c r="C1065" t="str">
        <f>VLOOKUP(D1065,[1]Dummy!$D$2:$E$40,2,0)</f>
        <v>David Brown</v>
      </c>
      <c r="D1065" t="s">
        <v>44</v>
      </c>
      <c r="E1065" t="s">
        <v>31</v>
      </c>
      <c r="F1065" t="s">
        <v>32</v>
      </c>
      <c r="G1065" t="s">
        <v>33</v>
      </c>
      <c r="H1065" t="s">
        <v>45</v>
      </c>
      <c r="I1065" t="s">
        <v>46</v>
      </c>
      <c r="J1065" t="s">
        <v>47</v>
      </c>
      <c r="K1065">
        <v>14</v>
      </c>
      <c r="L1065" t="s">
        <v>37</v>
      </c>
      <c r="M1065" t="s">
        <v>48</v>
      </c>
      <c r="N1065" t="str">
        <f>VLOOKUP(M1065,[1]Dummy!$D$2:$E$40,2,0)</f>
        <v>Tomasz Nowak</v>
      </c>
      <c r="O1065" t="s">
        <v>39</v>
      </c>
      <c r="P1065" t="s">
        <v>40</v>
      </c>
      <c r="Q1065" s="3">
        <v>0.33333333333333331</v>
      </c>
      <c r="R1065" s="3">
        <v>0.70833333333333337</v>
      </c>
      <c r="S1065" t="s">
        <v>116</v>
      </c>
      <c r="T1065" t="s">
        <v>42</v>
      </c>
      <c r="U1065">
        <v>5</v>
      </c>
      <c r="V1065">
        <v>2024</v>
      </c>
      <c r="W1065">
        <v>1</v>
      </c>
      <c r="X1065">
        <v>2</v>
      </c>
      <c r="Y1065">
        <v>19</v>
      </c>
      <c r="Z1065" s="2">
        <v>45341</v>
      </c>
      <c r="AA1065" t="s">
        <v>44</v>
      </c>
      <c r="AB1065">
        <v>5</v>
      </c>
      <c r="AC1065" t="s">
        <v>43</v>
      </c>
    </row>
    <row r="1066" spans="1:29" x14ac:dyDescent="0.3">
      <c r="A1066" s="1">
        <v>45341</v>
      </c>
      <c r="B1066" t="s">
        <v>29</v>
      </c>
      <c r="C1066" t="str">
        <f>VLOOKUP(D1066,[1]Dummy!$D$2:$E$40,2,0)</f>
        <v>Viktor Koval</v>
      </c>
      <c r="D1066" t="s">
        <v>82</v>
      </c>
      <c r="E1066" t="s">
        <v>31</v>
      </c>
      <c r="F1066" t="s">
        <v>74</v>
      </c>
      <c r="G1066" t="s">
        <v>33</v>
      </c>
      <c r="H1066" t="s">
        <v>34</v>
      </c>
      <c r="I1066" t="s">
        <v>80</v>
      </c>
      <c r="J1066" t="s">
        <v>86</v>
      </c>
      <c r="K1066">
        <v>15</v>
      </c>
      <c r="L1066" t="s">
        <v>72</v>
      </c>
      <c r="M1066" t="s">
        <v>73</v>
      </c>
      <c r="N1066" t="str">
        <f>VLOOKUP(M1066,[1]Dummy!$D$2:$E$40,2,0)</f>
        <v>Mathilde Dubois</v>
      </c>
      <c r="O1066" t="s">
        <v>39</v>
      </c>
      <c r="P1066" t="s">
        <v>40</v>
      </c>
      <c r="Q1066" s="3">
        <v>0.34861111111111115</v>
      </c>
      <c r="R1066" s="3">
        <v>0.73402777777777783</v>
      </c>
      <c r="U1066">
        <v>1</v>
      </c>
      <c r="V1066">
        <v>2024</v>
      </c>
      <c r="W1066">
        <v>1</v>
      </c>
      <c r="X1066">
        <v>2</v>
      </c>
      <c r="Y1066">
        <v>19</v>
      </c>
      <c r="Z1066" s="2">
        <v>45341</v>
      </c>
      <c r="AA1066" t="s">
        <v>82</v>
      </c>
      <c r="AB1066">
        <v>4</v>
      </c>
      <c r="AC1066" t="s">
        <v>43</v>
      </c>
    </row>
    <row r="1067" spans="1:29" x14ac:dyDescent="0.3">
      <c r="A1067" s="1">
        <v>45341</v>
      </c>
      <c r="B1067" t="s">
        <v>29</v>
      </c>
      <c r="C1067" t="str">
        <f>VLOOKUP(D1067,[1]Dummy!$D$2:$E$40,2,0)</f>
        <v>Freya Anderson</v>
      </c>
      <c r="D1067" t="s">
        <v>38</v>
      </c>
      <c r="E1067" t="s">
        <v>31</v>
      </c>
      <c r="F1067" t="s">
        <v>74</v>
      </c>
      <c r="G1067" t="s">
        <v>33</v>
      </c>
      <c r="H1067" t="s">
        <v>34</v>
      </c>
      <c r="I1067" t="s">
        <v>35</v>
      </c>
      <c r="J1067" t="s">
        <v>78</v>
      </c>
      <c r="K1067">
        <v>15</v>
      </c>
      <c r="L1067" t="s">
        <v>72</v>
      </c>
      <c r="M1067" t="s">
        <v>73</v>
      </c>
      <c r="N1067" t="str">
        <f>VLOOKUP(M1067,[1]Dummy!$D$2:$E$40,2,0)</f>
        <v>Mathilde Dubois</v>
      </c>
      <c r="O1067" t="s">
        <v>39</v>
      </c>
      <c r="P1067" t="s">
        <v>40</v>
      </c>
      <c r="Q1067" s="3">
        <v>0.35694444444444445</v>
      </c>
      <c r="R1067" s="3">
        <v>0.76180555555555562</v>
      </c>
      <c r="U1067">
        <v>1</v>
      </c>
      <c r="V1067">
        <v>2024</v>
      </c>
      <c r="W1067">
        <v>1</v>
      </c>
      <c r="X1067">
        <v>2</v>
      </c>
      <c r="Y1067">
        <v>19</v>
      </c>
      <c r="Z1067" s="2">
        <v>45341</v>
      </c>
      <c r="AA1067" t="s">
        <v>38</v>
      </c>
      <c r="AB1067">
        <v>4</v>
      </c>
      <c r="AC1067" t="s">
        <v>43</v>
      </c>
    </row>
    <row r="1068" spans="1:29" x14ac:dyDescent="0.3">
      <c r="A1068" s="1">
        <v>45341</v>
      </c>
      <c r="B1068" t="s">
        <v>29</v>
      </c>
      <c r="C1068" t="str">
        <f>VLOOKUP(D1068,[1]Dummy!$D$2:$E$40,2,0)</f>
        <v>Emma Greenfield</v>
      </c>
      <c r="D1068" t="s">
        <v>66</v>
      </c>
      <c r="E1068" t="s">
        <v>31</v>
      </c>
      <c r="F1068" t="s">
        <v>74</v>
      </c>
      <c r="G1068" t="s">
        <v>33</v>
      </c>
      <c r="H1068" t="s">
        <v>45</v>
      </c>
      <c r="I1068" t="s">
        <v>62</v>
      </c>
      <c r="J1068" t="s">
        <v>75</v>
      </c>
      <c r="K1068">
        <v>14</v>
      </c>
      <c r="L1068" t="s">
        <v>37</v>
      </c>
      <c r="M1068" t="s">
        <v>70</v>
      </c>
      <c r="N1068" t="str">
        <f>VLOOKUP(M1068,[1]Dummy!$D$2:$E$40,2,0)</f>
        <v>Lena Fischer</v>
      </c>
      <c r="O1068" t="s">
        <v>39</v>
      </c>
      <c r="P1068" t="s">
        <v>40</v>
      </c>
      <c r="Q1068" s="3">
        <v>0.31597222222222221</v>
      </c>
      <c r="R1068" s="3">
        <v>0.7104166666666667</v>
      </c>
      <c r="U1068">
        <v>1</v>
      </c>
      <c r="V1068">
        <v>2024</v>
      </c>
      <c r="W1068">
        <v>1</v>
      </c>
      <c r="X1068">
        <v>2</v>
      </c>
      <c r="Y1068">
        <v>19</v>
      </c>
      <c r="Z1068" s="2">
        <v>45341</v>
      </c>
      <c r="AA1068" t="s">
        <v>66</v>
      </c>
      <c r="AB1068">
        <v>5</v>
      </c>
      <c r="AC1068" t="s">
        <v>43</v>
      </c>
    </row>
    <row r="1069" spans="1:29" x14ac:dyDescent="0.3">
      <c r="A1069" s="1">
        <v>45341</v>
      </c>
      <c r="B1069" t="s">
        <v>29</v>
      </c>
      <c r="C1069" t="str">
        <f>VLOOKUP(D1069,[1]Dummy!$D$2:$E$40,2,0)</f>
        <v>Laura Johnson</v>
      </c>
      <c r="D1069" t="s">
        <v>79</v>
      </c>
      <c r="E1069" t="s">
        <v>31</v>
      </c>
      <c r="F1069" t="s">
        <v>74</v>
      </c>
      <c r="G1069" t="s">
        <v>33</v>
      </c>
      <c r="H1069" t="s">
        <v>34</v>
      </c>
      <c r="I1069" t="s">
        <v>80</v>
      </c>
      <c r="J1069" t="s">
        <v>81</v>
      </c>
      <c r="K1069">
        <v>14</v>
      </c>
      <c r="L1069" t="s">
        <v>37</v>
      </c>
      <c r="M1069" t="s">
        <v>82</v>
      </c>
      <c r="N1069" t="str">
        <f>VLOOKUP(M1069,[1]Dummy!$D$2:$E$40,2,0)</f>
        <v>Viktor Koval</v>
      </c>
      <c r="O1069" t="s">
        <v>39</v>
      </c>
      <c r="P1069" t="s">
        <v>40</v>
      </c>
      <c r="Q1069" s="3">
        <v>0.3527777777777778</v>
      </c>
      <c r="R1069" s="3">
        <v>0.72777777777777775</v>
      </c>
      <c r="U1069">
        <v>1</v>
      </c>
      <c r="V1069">
        <v>2024</v>
      </c>
      <c r="W1069">
        <v>1</v>
      </c>
      <c r="X1069">
        <v>2</v>
      </c>
      <c r="Y1069">
        <v>19</v>
      </c>
      <c r="Z1069" s="2">
        <v>45341</v>
      </c>
      <c r="AA1069" t="s">
        <v>79</v>
      </c>
      <c r="AB1069">
        <v>5</v>
      </c>
      <c r="AC1069" t="s">
        <v>43</v>
      </c>
    </row>
    <row r="1070" spans="1:29" x14ac:dyDescent="0.3">
      <c r="A1070" s="1">
        <v>45341</v>
      </c>
      <c r="B1070" t="s">
        <v>29</v>
      </c>
      <c r="C1070" t="str">
        <f>VLOOKUP(D1070,[1]Dummy!$D$2:$E$40,2,0)</f>
        <v>Clara Garcia</v>
      </c>
      <c r="D1070" t="s">
        <v>30</v>
      </c>
      <c r="E1070" t="s">
        <v>31</v>
      </c>
      <c r="F1070" t="s">
        <v>74</v>
      </c>
      <c r="G1070" t="s">
        <v>33</v>
      </c>
      <c r="H1070" t="s">
        <v>34</v>
      </c>
      <c r="I1070" t="s">
        <v>35</v>
      </c>
      <c r="J1070" t="s">
        <v>36</v>
      </c>
      <c r="K1070">
        <v>14</v>
      </c>
      <c r="L1070" t="s">
        <v>37</v>
      </c>
      <c r="M1070" t="s">
        <v>38</v>
      </c>
      <c r="N1070" t="str">
        <f>VLOOKUP(M1070,[1]Dummy!$D$2:$E$40,2,0)</f>
        <v>Freya Anderson</v>
      </c>
      <c r="O1070" t="s">
        <v>39</v>
      </c>
      <c r="P1070" t="s">
        <v>40</v>
      </c>
      <c r="Q1070" s="3">
        <v>0.27916666666666667</v>
      </c>
      <c r="R1070" s="3">
        <v>0.70833333333333337</v>
      </c>
      <c r="U1070">
        <v>1</v>
      </c>
      <c r="V1070">
        <v>2024</v>
      </c>
      <c r="W1070">
        <v>1</v>
      </c>
      <c r="X1070">
        <v>2</v>
      </c>
      <c r="Y1070">
        <v>19</v>
      </c>
      <c r="Z1070" s="2">
        <v>45341</v>
      </c>
      <c r="AA1070" t="s">
        <v>30</v>
      </c>
      <c r="AB1070">
        <v>5</v>
      </c>
      <c r="AC1070" t="s">
        <v>43</v>
      </c>
    </row>
    <row r="1071" spans="1:29" x14ac:dyDescent="0.3">
      <c r="A1071" s="1">
        <v>45341</v>
      </c>
      <c r="B1071" t="s">
        <v>29</v>
      </c>
      <c r="C1071" t="str">
        <f>VLOOKUP(D1071,[1]Dummy!$D$2:$E$40,2,0)</f>
        <v>Steve Brian</v>
      </c>
      <c r="D1071" t="s">
        <v>49</v>
      </c>
      <c r="E1071" t="s">
        <v>31</v>
      </c>
      <c r="F1071" t="s">
        <v>74</v>
      </c>
      <c r="G1071" t="s">
        <v>33</v>
      </c>
      <c r="H1071" t="s">
        <v>45</v>
      </c>
      <c r="I1071" t="s">
        <v>50</v>
      </c>
      <c r="J1071" t="s">
        <v>51</v>
      </c>
      <c r="K1071">
        <v>14</v>
      </c>
      <c r="L1071" t="s">
        <v>37</v>
      </c>
      <c r="M1071" t="s">
        <v>48</v>
      </c>
      <c r="N1071" t="str">
        <f>VLOOKUP(M1071,[1]Dummy!$D$2:$E$40,2,0)</f>
        <v>Tomasz Nowak</v>
      </c>
      <c r="O1071" t="s">
        <v>39</v>
      </c>
      <c r="P1071" t="s">
        <v>40</v>
      </c>
      <c r="Q1071" s="3">
        <v>0.3520833333333333</v>
      </c>
      <c r="R1071" s="3">
        <v>0.70833333333333337</v>
      </c>
      <c r="U1071">
        <v>1</v>
      </c>
      <c r="V1071">
        <v>2024</v>
      </c>
      <c r="W1071">
        <v>1</v>
      </c>
      <c r="X1071">
        <v>2</v>
      </c>
      <c r="Y1071">
        <v>19</v>
      </c>
      <c r="Z1071" s="2">
        <v>45341</v>
      </c>
      <c r="AA1071" t="s">
        <v>49</v>
      </c>
      <c r="AB1071">
        <v>5</v>
      </c>
      <c r="AC1071" t="s">
        <v>43</v>
      </c>
    </row>
    <row r="1072" spans="1:29" x14ac:dyDescent="0.3">
      <c r="A1072" s="1">
        <v>45341</v>
      </c>
      <c r="B1072" t="s">
        <v>29</v>
      </c>
      <c r="C1072" t="str">
        <f>VLOOKUP(D1072,[1]Dummy!$D$2:$E$40,2,0)</f>
        <v>Anna Smith</v>
      </c>
      <c r="D1072" t="s">
        <v>56</v>
      </c>
      <c r="E1072" t="s">
        <v>31</v>
      </c>
      <c r="F1072" t="s">
        <v>74</v>
      </c>
      <c r="G1072" t="s">
        <v>33</v>
      </c>
      <c r="H1072" t="s">
        <v>45</v>
      </c>
      <c r="I1072" t="s">
        <v>53</v>
      </c>
      <c r="J1072" t="s">
        <v>83</v>
      </c>
      <c r="K1072">
        <v>14</v>
      </c>
      <c r="L1072" t="s">
        <v>37</v>
      </c>
      <c r="M1072" t="s">
        <v>48</v>
      </c>
      <c r="N1072" t="str">
        <f>VLOOKUP(M1072,[1]Dummy!$D$2:$E$40,2,0)</f>
        <v>Tomasz Nowak</v>
      </c>
      <c r="O1072" t="s">
        <v>39</v>
      </c>
      <c r="P1072" t="s">
        <v>40</v>
      </c>
      <c r="Q1072" s="3">
        <v>0.3034722222222222</v>
      </c>
      <c r="R1072" s="3">
        <v>0.72361111111111109</v>
      </c>
      <c r="U1072">
        <v>1</v>
      </c>
      <c r="V1072">
        <v>2024</v>
      </c>
      <c r="W1072">
        <v>1</v>
      </c>
      <c r="X1072">
        <v>2</v>
      </c>
      <c r="Y1072">
        <v>19</v>
      </c>
      <c r="Z1072" s="2">
        <v>45341</v>
      </c>
      <c r="AA1072" t="s">
        <v>56</v>
      </c>
      <c r="AB1072">
        <v>5</v>
      </c>
      <c r="AC1072" t="s">
        <v>43</v>
      </c>
    </row>
    <row r="1073" spans="1:29" x14ac:dyDescent="0.3">
      <c r="A1073" s="1">
        <v>45341</v>
      </c>
      <c r="B1073" t="s">
        <v>29</v>
      </c>
      <c r="C1073" t="str">
        <f>VLOOKUP(D1073,[1]Dummy!$D$2:$E$40,2,0)</f>
        <v>Elena Schmidt</v>
      </c>
      <c r="D1073" t="s">
        <v>64</v>
      </c>
      <c r="E1073" t="s">
        <v>31</v>
      </c>
      <c r="F1073" t="s">
        <v>74</v>
      </c>
      <c r="G1073" t="s">
        <v>33</v>
      </c>
      <c r="H1073" t="s">
        <v>45</v>
      </c>
      <c r="I1073" t="s">
        <v>62</v>
      </c>
      <c r="J1073" t="s">
        <v>75</v>
      </c>
      <c r="K1073">
        <v>13</v>
      </c>
      <c r="L1073" t="s">
        <v>37</v>
      </c>
      <c r="M1073" t="s">
        <v>60</v>
      </c>
      <c r="N1073" t="str">
        <f>VLOOKUP(M1073,[1]Dummy!$D$2:$E$40,2,0)</f>
        <v>Lucas Walker</v>
      </c>
      <c r="O1073" t="s">
        <v>39</v>
      </c>
      <c r="P1073" t="s">
        <v>40</v>
      </c>
      <c r="Q1073" s="3">
        <v>0.36319444444444443</v>
      </c>
      <c r="R1073" s="3">
        <v>0.72361111111111109</v>
      </c>
      <c r="U1073">
        <v>1</v>
      </c>
      <c r="V1073">
        <v>2024</v>
      </c>
      <c r="W1073">
        <v>1</v>
      </c>
      <c r="X1073">
        <v>2</v>
      </c>
      <c r="Y1073">
        <v>19</v>
      </c>
      <c r="Z1073" s="2">
        <v>45341</v>
      </c>
      <c r="AA1073" t="s">
        <v>64</v>
      </c>
      <c r="AB1073">
        <v>5</v>
      </c>
      <c r="AC1073" t="s">
        <v>43</v>
      </c>
    </row>
    <row r="1074" spans="1:29" x14ac:dyDescent="0.3">
      <c r="A1074" s="1">
        <v>45341</v>
      </c>
      <c r="B1074" t="s">
        <v>29</v>
      </c>
      <c r="C1074" t="str">
        <f>VLOOKUP(D1074,[1]Dummy!$D$2:$E$40,2,0)</f>
        <v>Maria Hernandez</v>
      </c>
      <c r="D1074" t="s">
        <v>84</v>
      </c>
      <c r="E1074" t="s">
        <v>31</v>
      </c>
      <c r="F1074" t="s">
        <v>74</v>
      </c>
      <c r="G1074" t="s">
        <v>33</v>
      </c>
      <c r="H1074" t="s">
        <v>34</v>
      </c>
      <c r="I1074" t="s">
        <v>35</v>
      </c>
      <c r="J1074" t="s">
        <v>85</v>
      </c>
      <c r="K1074">
        <v>11</v>
      </c>
      <c r="L1074" t="s">
        <v>55</v>
      </c>
      <c r="M1074" t="s">
        <v>38</v>
      </c>
      <c r="N1074" t="str">
        <f>VLOOKUP(M1074,[1]Dummy!$D$2:$E$40,2,0)</f>
        <v>Freya Anderson</v>
      </c>
      <c r="O1074" t="s">
        <v>39</v>
      </c>
      <c r="P1074" t="s">
        <v>40</v>
      </c>
      <c r="Q1074" s="3">
        <v>0.32500000000000001</v>
      </c>
      <c r="R1074" s="3">
        <v>0.71666666666666667</v>
      </c>
      <c r="U1074">
        <v>1</v>
      </c>
      <c r="V1074">
        <v>2024</v>
      </c>
      <c r="W1074">
        <v>1</v>
      </c>
      <c r="X1074">
        <v>2</v>
      </c>
      <c r="Y1074">
        <v>19</v>
      </c>
      <c r="Z1074" s="2">
        <v>45341</v>
      </c>
      <c r="AA1074" t="s">
        <v>84</v>
      </c>
      <c r="AB1074">
        <v>6</v>
      </c>
      <c r="AC1074" t="s">
        <v>43</v>
      </c>
    </row>
    <row r="1075" spans="1:29" x14ac:dyDescent="0.3">
      <c r="A1075" s="1">
        <v>45341</v>
      </c>
      <c r="B1075" t="s">
        <v>29</v>
      </c>
      <c r="C1075" t="str">
        <f>VLOOKUP(D1075,[1]Dummy!$D$2:$E$40,2,0)</f>
        <v>Hugo Martin</v>
      </c>
      <c r="D1075" t="s">
        <v>90</v>
      </c>
      <c r="E1075" t="s">
        <v>31</v>
      </c>
      <c r="F1075" t="s">
        <v>74</v>
      </c>
      <c r="G1075" t="s">
        <v>33</v>
      </c>
      <c r="H1075" t="s">
        <v>34</v>
      </c>
      <c r="I1075" t="s">
        <v>35</v>
      </c>
      <c r="J1075" t="s">
        <v>91</v>
      </c>
      <c r="K1075">
        <v>12</v>
      </c>
      <c r="L1075" t="s">
        <v>55</v>
      </c>
      <c r="M1075" t="s">
        <v>30</v>
      </c>
      <c r="N1075" t="str">
        <f>VLOOKUP(M1075,[1]Dummy!$D$2:$E$40,2,0)</f>
        <v>Clara Garcia</v>
      </c>
      <c r="O1075" t="s">
        <v>39</v>
      </c>
      <c r="P1075" t="s">
        <v>40</v>
      </c>
      <c r="Q1075" s="3">
        <v>0.36388888888888887</v>
      </c>
      <c r="R1075" s="3">
        <v>0.71180555555555547</v>
      </c>
      <c r="U1075">
        <v>1</v>
      </c>
      <c r="V1075">
        <v>2024</v>
      </c>
      <c r="W1075">
        <v>1</v>
      </c>
      <c r="X1075">
        <v>2</v>
      </c>
      <c r="Y1075">
        <v>19</v>
      </c>
      <c r="Z1075" s="2">
        <v>45341</v>
      </c>
      <c r="AA1075" t="s">
        <v>90</v>
      </c>
      <c r="AB1075">
        <v>6</v>
      </c>
      <c r="AC1075" t="s">
        <v>43</v>
      </c>
    </row>
    <row r="1076" spans="1:29" x14ac:dyDescent="0.3">
      <c r="A1076" s="1">
        <v>45341</v>
      </c>
      <c r="B1076" t="s">
        <v>29</v>
      </c>
      <c r="C1076" t="str">
        <f>VLOOKUP(D1076,[1]Dummy!$D$2:$E$40,2,0)</f>
        <v>Richard Taylor</v>
      </c>
      <c r="D1076" t="s">
        <v>88</v>
      </c>
      <c r="E1076" t="s">
        <v>31</v>
      </c>
      <c r="F1076" t="s">
        <v>74</v>
      </c>
      <c r="G1076" t="s">
        <v>33</v>
      </c>
      <c r="H1076" t="s">
        <v>34</v>
      </c>
      <c r="I1076" t="s">
        <v>80</v>
      </c>
      <c r="J1076" t="s">
        <v>89</v>
      </c>
      <c r="K1076">
        <v>12</v>
      </c>
      <c r="L1076" t="s">
        <v>55</v>
      </c>
      <c r="M1076" t="s">
        <v>82</v>
      </c>
      <c r="N1076" t="str">
        <f>VLOOKUP(M1076,[1]Dummy!$D$2:$E$40,2,0)</f>
        <v>Viktor Koval</v>
      </c>
      <c r="O1076" t="s">
        <v>39</v>
      </c>
      <c r="P1076" t="s">
        <v>40</v>
      </c>
      <c r="Q1076" s="3">
        <v>0.32500000000000001</v>
      </c>
      <c r="R1076" s="3">
        <v>0.7270833333333333</v>
      </c>
      <c r="U1076">
        <v>1</v>
      </c>
      <c r="V1076">
        <v>2024</v>
      </c>
      <c r="W1076">
        <v>1</v>
      </c>
      <c r="X1076">
        <v>2</v>
      </c>
      <c r="Y1076">
        <v>19</v>
      </c>
      <c r="Z1076" s="2">
        <v>45341</v>
      </c>
      <c r="AA1076" t="s">
        <v>88</v>
      </c>
      <c r="AB1076">
        <v>6</v>
      </c>
      <c r="AC1076" t="s">
        <v>43</v>
      </c>
    </row>
    <row r="1077" spans="1:29" x14ac:dyDescent="0.3">
      <c r="A1077" s="1">
        <v>45341</v>
      </c>
      <c r="B1077" t="s">
        <v>29</v>
      </c>
      <c r="C1077" t="str">
        <f>VLOOKUP(D1077,[1]Dummy!$D$2:$E$40,2,0)</f>
        <v>Charlotte Clarke</v>
      </c>
      <c r="D1077" t="s">
        <v>92</v>
      </c>
      <c r="E1077" t="s">
        <v>31</v>
      </c>
      <c r="F1077" t="s">
        <v>74</v>
      </c>
      <c r="G1077" t="s">
        <v>33</v>
      </c>
      <c r="H1077" t="s">
        <v>34</v>
      </c>
      <c r="I1077" t="s">
        <v>80</v>
      </c>
      <c r="J1077" t="s">
        <v>93</v>
      </c>
      <c r="K1077">
        <v>11</v>
      </c>
      <c r="L1077" t="s">
        <v>55</v>
      </c>
      <c r="M1077" t="s">
        <v>82</v>
      </c>
      <c r="N1077" t="str">
        <f>VLOOKUP(M1077,[1]Dummy!$D$2:$E$40,2,0)</f>
        <v>Viktor Koval</v>
      </c>
      <c r="O1077" t="s">
        <v>39</v>
      </c>
      <c r="P1077" t="s">
        <v>40</v>
      </c>
      <c r="Q1077" s="3">
        <v>0.34652777777777777</v>
      </c>
      <c r="R1077" s="3">
        <v>0.77777777777777779</v>
      </c>
      <c r="U1077">
        <v>1</v>
      </c>
      <c r="V1077">
        <v>2024</v>
      </c>
      <c r="W1077">
        <v>1</v>
      </c>
      <c r="X1077">
        <v>2</v>
      </c>
      <c r="Y1077">
        <v>19</v>
      </c>
      <c r="Z1077" s="2">
        <v>45341</v>
      </c>
      <c r="AA1077" t="s">
        <v>92</v>
      </c>
      <c r="AB1077">
        <v>6</v>
      </c>
      <c r="AC1077" t="s">
        <v>43</v>
      </c>
    </row>
    <row r="1078" spans="1:29" x14ac:dyDescent="0.3">
      <c r="A1078" s="1">
        <v>45341</v>
      </c>
      <c r="B1078" t="s">
        <v>29</v>
      </c>
      <c r="C1078" t="str">
        <f>VLOOKUP(D1078,[1]Dummy!$D$2:$E$40,2,0)</f>
        <v>Liam Murphy</v>
      </c>
      <c r="D1078" t="s">
        <v>94</v>
      </c>
      <c r="E1078" t="s">
        <v>31</v>
      </c>
      <c r="F1078" t="s">
        <v>74</v>
      </c>
      <c r="G1078" t="s">
        <v>33</v>
      </c>
      <c r="H1078" t="s">
        <v>34</v>
      </c>
      <c r="I1078" t="s">
        <v>80</v>
      </c>
      <c r="J1078" t="s">
        <v>95</v>
      </c>
      <c r="K1078">
        <v>11</v>
      </c>
      <c r="L1078" t="s">
        <v>55</v>
      </c>
      <c r="M1078" t="s">
        <v>79</v>
      </c>
      <c r="N1078" t="str">
        <f>VLOOKUP(M1078,[1]Dummy!$D$2:$E$40,2,0)</f>
        <v>Laura Johnson</v>
      </c>
      <c r="O1078" t="s">
        <v>39</v>
      </c>
      <c r="P1078" t="s">
        <v>40</v>
      </c>
      <c r="Q1078" s="3">
        <v>0.35000000000000003</v>
      </c>
      <c r="R1078" s="3">
        <v>0.73263888888888884</v>
      </c>
      <c r="U1078">
        <v>1</v>
      </c>
      <c r="V1078">
        <v>2024</v>
      </c>
      <c r="W1078">
        <v>1</v>
      </c>
      <c r="X1078">
        <v>2</v>
      </c>
      <c r="Y1078">
        <v>19</v>
      </c>
      <c r="Z1078" s="2">
        <v>45341</v>
      </c>
      <c r="AA1078" t="s">
        <v>94</v>
      </c>
      <c r="AB1078">
        <v>6</v>
      </c>
      <c r="AC1078" t="s">
        <v>43</v>
      </c>
    </row>
    <row r="1079" spans="1:29" x14ac:dyDescent="0.3">
      <c r="A1079" s="1">
        <v>45341</v>
      </c>
      <c r="B1079" t="s">
        <v>29</v>
      </c>
      <c r="C1079" t="str">
        <f>VLOOKUP(D1079,[1]Dummy!$D$2:$E$40,2,0)</f>
        <v>Mathilde Dubois</v>
      </c>
      <c r="D1079" t="s">
        <v>73</v>
      </c>
      <c r="E1079" t="s">
        <v>31</v>
      </c>
      <c r="F1079" t="s">
        <v>74</v>
      </c>
      <c r="G1079" t="s">
        <v>33</v>
      </c>
      <c r="J1079" t="s">
        <v>111</v>
      </c>
      <c r="K1079">
        <v>20</v>
      </c>
      <c r="L1079" t="s">
        <v>112</v>
      </c>
      <c r="M1079" t="s">
        <v>113</v>
      </c>
      <c r="N1079" t="str">
        <f>VLOOKUP(M1079,[1]Dummy!$D$2:$E$40,2,0)</f>
        <v>Sasha Ivanov</v>
      </c>
      <c r="O1079" t="s">
        <v>39</v>
      </c>
      <c r="P1079" t="s">
        <v>40</v>
      </c>
      <c r="U1079">
        <v>3</v>
      </c>
      <c r="V1079">
        <v>2024</v>
      </c>
      <c r="W1079">
        <v>1</v>
      </c>
      <c r="X1079">
        <v>2</v>
      </c>
      <c r="Y1079">
        <v>19</v>
      </c>
      <c r="Z1079" s="2">
        <v>45341</v>
      </c>
      <c r="AA1079" t="s">
        <v>73</v>
      </c>
      <c r="AB1079">
        <v>1</v>
      </c>
      <c r="AC1079" t="s">
        <v>43</v>
      </c>
    </row>
    <row r="1080" spans="1:29" x14ac:dyDescent="0.3">
      <c r="A1080" s="1">
        <v>45341</v>
      </c>
      <c r="B1080" t="s">
        <v>29</v>
      </c>
      <c r="C1080" t="str">
        <f>VLOOKUP(D1080,[1]Dummy!$D$2:$E$40,2,0)</f>
        <v>Moreau Laurent</v>
      </c>
      <c r="D1080" t="s">
        <v>52</v>
      </c>
      <c r="E1080" t="s">
        <v>31</v>
      </c>
      <c r="F1080" t="s">
        <v>74</v>
      </c>
      <c r="G1080" t="s">
        <v>33</v>
      </c>
      <c r="H1080" t="s">
        <v>45</v>
      </c>
      <c r="I1080" t="s">
        <v>53</v>
      </c>
      <c r="J1080" t="s">
        <v>54</v>
      </c>
      <c r="K1080">
        <v>12</v>
      </c>
      <c r="L1080" t="s">
        <v>55</v>
      </c>
      <c r="M1080" t="s">
        <v>56</v>
      </c>
      <c r="N1080" t="str">
        <f>VLOOKUP(M1080,[1]Dummy!$D$2:$E$40,2,0)</f>
        <v>Anna Smith</v>
      </c>
      <c r="O1080" t="s">
        <v>39</v>
      </c>
      <c r="P1080" t="s">
        <v>40</v>
      </c>
      <c r="Q1080" s="3">
        <v>0.31736111111111115</v>
      </c>
      <c r="R1080" s="3">
        <v>0.7715277777777777</v>
      </c>
      <c r="U1080">
        <v>1</v>
      </c>
      <c r="V1080">
        <v>2024</v>
      </c>
      <c r="W1080">
        <v>1</v>
      </c>
      <c r="X1080">
        <v>2</v>
      </c>
      <c r="Y1080">
        <v>19</v>
      </c>
      <c r="Z1080" s="2">
        <v>45341</v>
      </c>
      <c r="AA1080" t="s">
        <v>52</v>
      </c>
      <c r="AB1080">
        <v>6</v>
      </c>
      <c r="AC1080" t="s">
        <v>43</v>
      </c>
    </row>
    <row r="1081" spans="1:29" x14ac:dyDescent="0.3">
      <c r="A1081" s="1">
        <v>45341</v>
      </c>
      <c r="B1081" t="s">
        <v>29</v>
      </c>
      <c r="C1081" t="str">
        <f>VLOOKUP(D1081,[1]Dummy!$D$2:$E$40,2,0)</f>
        <v>Émilie Moreau</v>
      </c>
      <c r="D1081" t="s">
        <v>99</v>
      </c>
      <c r="E1081" t="s">
        <v>31</v>
      </c>
      <c r="F1081" t="s">
        <v>74</v>
      </c>
      <c r="G1081" t="s">
        <v>33</v>
      </c>
      <c r="H1081" t="s">
        <v>45</v>
      </c>
      <c r="I1081" t="s">
        <v>53</v>
      </c>
      <c r="J1081" t="s">
        <v>100</v>
      </c>
      <c r="K1081">
        <v>12</v>
      </c>
      <c r="L1081" t="s">
        <v>55</v>
      </c>
      <c r="M1081" t="s">
        <v>56</v>
      </c>
      <c r="N1081" t="str">
        <f>VLOOKUP(M1081,[1]Dummy!$D$2:$E$40,2,0)</f>
        <v>Anna Smith</v>
      </c>
      <c r="O1081" t="s">
        <v>39</v>
      </c>
      <c r="P1081" t="s">
        <v>40</v>
      </c>
      <c r="Q1081" s="3">
        <v>0.35347222222222219</v>
      </c>
      <c r="R1081" s="3">
        <v>0.73749999999999993</v>
      </c>
      <c r="U1081">
        <v>1</v>
      </c>
      <c r="V1081">
        <v>2024</v>
      </c>
      <c r="W1081">
        <v>1</v>
      </c>
      <c r="X1081">
        <v>2</v>
      </c>
      <c r="Y1081">
        <v>19</v>
      </c>
      <c r="Z1081" s="2">
        <v>45341</v>
      </c>
      <c r="AA1081" t="s">
        <v>99</v>
      </c>
      <c r="AB1081">
        <v>6</v>
      </c>
      <c r="AC1081" t="s">
        <v>43</v>
      </c>
    </row>
    <row r="1082" spans="1:29" x14ac:dyDescent="0.3">
      <c r="A1082" s="1">
        <v>45341</v>
      </c>
      <c r="B1082" t="s">
        <v>29</v>
      </c>
      <c r="C1082" t="str">
        <f>VLOOKUP(D1082,[1]Dummy!$D$2:$E$40,2,0)</f>
        <v>Julien Lefebvre</v>
      </c>
      <c r="D1082" t="s">
        <v>101</v>
      </c>
      <c r="E1082" t="s">
        <v>31</v>
      </c>
      <c r="F1082" t="s">
        <v>74</v>
      </c>
      <c r="G1082" t="s">
        <v>33</v>
      </c>
      <c r="H1082" t="s">
        <v>45</v>
      </c>
      <c r="I1082" t="s">
        <v>46</v>
      </c>
      <c r="J1082" t="s">
        <v>102</v>
      </c>
      <c r="K1082">
        <v>11</v>
      </c>
      <c r="L1082" t="s">
        <v>55</v>
      </c>
      <c r="M1082" t="s">
        <v>69</v>
      </c>
      <c r="N1082" t="str">
        <f>VLOOKUP(M1082,[1]Dummy!$D$2:$E$40,2,0)</f>
        <v>Camille Dupont</v>
      </c>
      <c r="O1082" t="s">
        <v>39</v>
      </c>
      <c r="P1082" t="s">
        <v>40</v>
      </c>
      <c r="Q1082" s="3">
        <v>0.30833333333333335</v>
      </c>
      <c r="R1082" s="3">
        <v>0.72222222222222221</v>
      </c>
      <c r="U1082">
        <v>1</v>
      </c>
      <c r="V1082">
        <v>2024</v>
      </c>
      <c r="W1082">
        <v>1</v>
      </c>
      <c r="X1082">
        <v>2</v>
      </c>
      <c r="Y1082">
        <v>19</v>
      </c>
      <c r="Z1082" s="2">
        <v>45341</v>
      </c>
      <c r="AA1082" t="s">
        <v>101</v>
      </c>
      <c r="AB1082">
        <v>6</v>
      </c>
      <c r="AC1082" t="s">
        <v>43</v>
      </c>
    </row>
    <row r="1083" spans="1:29" x14ac:dyDescent="0.3">
      <c r="A1083" s="1">
        <v>45341</v>
      </c>
      <c r="B1083" t="s">
        <v>29</v>
      </c>
      <c r="C1083" t="str">
        <f>VLOOKUP(D1083,[1]Dummy!$D$2:$E$40,2,0)</f>
        <v>Jean-Pierre Rousseau</v>
      </c>
      <c r="D1083" t="s">
        <v>103</v>
      </c>
      <c r="E1083" t="s">
        <v>31</v>
      </c>
      <c r="F1083" t="s">
        <v>74</v>
      </c>
      <c r="G1083" t="s">
        <v>33</v>
      </c>
      <c r="H1083" t="s">
        <v>45</v>
      </c>
      <c r="I1083" t="s">
        <v>46</v>
      </c>
      <c r="J1083" t="s">
        <v>68</v>
      </c>
      <c r="K1083">
        <v>11</v>
      </c>
      <c r="L1083" t="s">
        <v>55</v>
      </c>
      <c r="M1083" t="s">
        <v>69</v>
      </c>
      <c r="N1083" t="str">
        <f>VLOOKUP(M1083,[1]Dummy!$D$2:$E$40,2,0)</f>
        <v>Camille Dupont</v>
      </c>
      <c r="O1083" t="s">
        <v>39</v>
      </c>
      <c r="P1083" t="s">
        <v>40</v>
      </c>
      <c r="Q1083" s="3">
        <v>0.35138888888888892</v>
      </c>
      <c r="R1083" s="3">
        <v>0.77638888888888891</v>
      </c>
      <c r="U1083">
        <v>1</v>
      </c>
      <c r="V1083">
        <v>2024</v>
      </c>
      <c r="W1083">
        <v>1</v>
      </c>
      <c r="X1083">
        <v>2</v>
      </c>
      <c r="Y1083">
        <v>19</v>
      </c>
      <c r="Z1083" s="2">
        <v>45341</v>
      </c>
      <c r="AA1083" t="s">
        <v>103</v>
      </c>
      <c r="AB1083">
        <v>6</v>
      </c>
      <c r="AC1083" t="s">
        <v>43</v>
      </c>
    </row>
    <row r="1084" spans="1:29" x14ac:dyDescent="0.3">
      <c r="A1084" s="1">
        <v>45341</v>
      </c>
      <c r="B1084" t="s">
        <v>29</v>
      </c>
      <c r="C1084" t="str">
        <f>VLOOKUP(D1084,[1]Dummy!$D$2:$E$40,2,0)</f>
        <v>Marie Laurent</v>
      </c>
      <c r="D1084" t="s">
        <v>67</v>
      </c>
      <c r="E1084" t="s">
        <v>31</v>
      </c>
      <c r="F1084" t="s">
        <v>74</v>
      </c>
      <c r="G1084" t="s">
        <v>33</v>
      </c>
      <c r="H1084" t="s">
        <v>45</v>
      </c>
      <c r="I1084" t="s">
        <v>46</v>
      </c>
      <c r="J1084" t="s">
        <v>68</v>
      </c>
      <c r="K1084">
        <v>11</v>
      </c>
      <c r="L1084" t="s">
        <v>55</v>
      </c>
      <c r="M1084" t="s">
        <v>69</v>
      </c>
      <c r="N1084" t="str">
        <f>VLOOKUP(M1084,[1]Dummy!$D$2:$E$40,2,0)</f>
        <v>Camille Dupont</v>
      </c>
      <c r="O1084" t="s">
        <v>39</v>
      </c>
      <c r="P1084" t="s">
        <v>40</v>
      </c>
      <c r="Q1084" s="3">
        <v>0.32291666666666669</v>
      </c>
      <c r="R1084" s="3">
        <v>0.72013888888888899</v>
      </c>
      <c r="U1084">
        <v>1</v>
      </c>
      <c r="V1084">
        <v>2024</v>
      </c>
      <c r="W1084">
        <v>1</v>
      </c>
      <c r="X1084">
        <v>2</v>
      </c>
      <c r="Y1084">
        <v>19</v>
      </c>
      <c r="Z1084" s="2">
        <v>45341</v>
      </c>
      <c r="AA1084" t="s">
        <v>67</v>
      </c>
      <c r="AB1084">
        <v>6</v>
      </c>
      <c r="AC1084" t="s">
        <v>43</v>
      </c>
    </row>
    <row r="1085" spans="1:29" x14ac:dyDescent="0.3">
      <c r="A1085" s="1">
        <v>45341</v>
      </c>
      <c r="B1085" t="s">
        <v>29</v>
      </c>
      <c r="C1085" t="str">
        <f>VLOOKUP(D1085,[1]Dummy!$D$2:$E$40,2,0)</f>
        <v>Max Müller</v>
      </c>
      <c r="D1085" t="s">
        <v>104</v>
      </c>
      <c r="E1085" t="s">
        <v>31</v>
      </c>
      <c r="F1085" t="s">
        <v>74</v>
      </c>
      <c r="G1085" t="s">
        <v>33</v>
      </c>
      <c r="H1085" t="s">
        <v>45</v>
      </c>
      <c r="I1085" t="s">
        <v>58</v>
      </c>
      <c r="J1085" t="s">
        <v>59</v>
      </c>
      <c r="K1085">
        <v>10</v>
      </c>
      <c r="L1085" t="s">
        <v>55</v>
      </c>
      <c r="M1085" t="s">
        <v>60</v>
      </c>
      <c r="N1085" t="str">
        <f>VLOOKUP(M1085,[1]Dummy!$D$2:$E$40,2,0)</f>
        <v>Lucas Walker</v>
      </c>
      <c r="O1085" t="s">
        <v>39</v>
      </c>
      <c r="P1085" t="s">
        <v>40</v>
      </c>
      <c r="Q1085" s="3">
        <v>0.35486111111111113</v>
      </c>
      <c r="R1085" s="3">
        <v>0.70833333333333337</v>
      </c>
      <c r="U1085">
        <v>1</v>
      </c>
      <c r="V1085">
        <v>2024</v>
      </c>
      <c r="W1085">
        <v>1</v>
      </c>
      <c r="X1085">
        <v>2</v>
      </c>
      <c r="Y1085">
        <v>19</v>
      </c>
      <c r="Z1085" s="2">
        <v>45341</v>
      </c>
      <c r="AA1085" t="s">
        <v>104</v>
      </c>
      <c r="AB1085">
        <v>6</v>
      </c>
      <c r="AC1085" t="s">
        <v>43</v>
      </c>
    </row>
    <row r="1086" spans="1:29" x14ac:dyDescent="0.3">
      <c r="A1086" s="1">
        <v>45341</v>
      </c>
      <c r="B1086" t="s">
        <v>29</v>
      </c>
      <c r="C1086" t="str">
        <f>VLOOKUP(D1086,[1]Dummy!$D$2:$E$40,2,0)</f>
        <v>Pierre Dubois</v>
      </c>
      <c r="D1086" t="s">
        <v>105</v>
      </c>
      <c r="E1086" t="s">
        <v>31</v>
      </c>
      <c r="F1086" t="s">
        <v>74</v>
      </c>
      <c r="G1086" t="s">
        <v>33</v>
      </c>
      <c r="H1086" t="s">
        <v>45</v>
      </c>
      <c r="I1086" t="s">
        <v>58</v>
      </c>
      <c r="J1086" t="s">
        <v>59</v>
      </c>
      <c r="K1086">
        <v>12</v>
      </c>
      <c r="L1086" t="s">
        <v>55</v>
      </c>
      <c r="M1086" t="s">
        <v>60</v>
      </c>
      <c r="N1086" t="str">
        <f>VLOOKUP(M1086,[1]Dummy!$D$2:$E$40,2,0)</f>
        <v>Lucas Walker</v>
      </c>
      <c r="O1086" t="s">
        <v>39</v>
      </c>
      <c r="P1086" t="s">
        <v>40</v>
      </c>
      <c r="Q1086" s="3">
        <v>0.37291666666666662</v>
      </c>
      <c r="R1086" s="3">
        <v>0.72569444444444453</v>
      </c>
      <c r="U1086">
        <v>1</v>
      </c>
      <c r="V1086">
        <v>2024</v>
      </c>
      <c r="W1086">
        <v>1</v>
      </c>
      <c r="X1086">
        <v>2</v>
      </c>
      <c r="Y1086">
        <v>19</v>
      </c>
      <c r="Z1086" s="2">
        <v>45341</v>
      </c>
      <c r="AA1086" t="s">
        <v>105</v>
      </c>
      <c r="AB1086">
        <v>6</v>
      </c>
      <c r="AC1086" t="s">
        <v>43</v>
      </c>
    </row>
    <row r="1087" spans="1:29" x14ac:dyDescent="0.3">
      <c r="A1087" s="1">
        <v>45341</v>
      </c>
      <c r="B1087" t="s">
        <v>29</v>
      </c>
      <c r="C1087" t="str">
        <f>VLOOKUP(D1087,[1]Dummy!$D$2:$E$40,2,0)</f>
        <v>Olivia Thompson</v>
      </c>
      <c r="D1087" t="s">
        <v>57</v>
      </c>
      <c r="E1087" t="s">
        <v>31</v>
      </c>
      <c r="F1087" t="s">
        <v>74</v>
      </c>
      <c r="G1087" t="s">
        <v>33</v>
      </c>
      <c r="H1087" t="s">
        <v>45</v>
      </c>
      <c r="I1087" t="s">
        <v>58</v>
      </c>
      <c r="J1087" t="s">
        <v>59</v>
      </c>
      <c r="K1087">
        <v>12</v>
      </c>
      <c r="L1087" t="s">
        <v>55</v>
      </c>
      <c r="M1087" t="s">
        <v>60</v>
      </c>
      <c r="N1087" t="str">
        <f>VLOOKUP(M1087,[1]Dummy!$D$2:$E$40,2,0)</f>
        <v>Lucas Walker</v>
      </c>
      <c r="O1087" t="s">
        <v>39</v>
      </c>
      <c r="P1087" t="s">
        <v>40</v>
      </c>
      <c r="Q1087" s="3">
        <v>0.29166666666666669</v>
      </c>
      <c r="R1087" s="3">
        <v>0.72361111111111109</v>
      </c>
      <c r="U1087">
        <v>1</v>
      </c>
      <c r="V1087">
        <v>2024</v>
      </c>
      <c r="W1087">
        <v>1</v>
      </c>
      <c r="X1087">
        <v>2</v>
      </c>
      <c r="Y1087">
        <v>19</v>
      </c>
      <c r="Z1087" s="2">
        <v>45341</v>
      </c>
      <c r="AA1087" t="s">
        <v>57</v>
      </c>
      <c r="AB1087">
        <v>6</v>
      </c>
      <c r="AC1087" t="s">
        <v>43</v>
      </c>
    </row>
    <row r="1088" spans="1:29" x14ac:dyDescent="0.3">
      <c r="A1088" s="1">
        <v>45341</v>
      </c>
      <c r="B1088" t="s">
        <v>29</v>
      </c>
      <c r="C1088" t="str">
        <f>VLOOKUP(D1088,[1]Dummy!$D$2:$E$40,2,0)</f>
        <v>Francesco Bianchi</v>
      </c>
      <c r="D1088" t="s">
        <v>65</v>
      </c>
      <c r="E1088" t="s">
        <v>31</v>
      </c>
      <c r="F1088" t="s">
        <v>74</v>
      </c>
      <c r="G1088" t="s">
        <v>33</v>
      </c>
      <c r="H1088" t="s">
        <v>45</v>
      </c>
      <c r="I1088" t="s">
        <v>62</v>
      </c>
      <c r="J1088" t="s">
        <v>63</v>
      </c>
      <c r="K1088">
        <v>11</v>
      </c>
      <c r="L1088" t="s">
        <v>55</v>
      </c>
      <c r="M1088" t="s">
        <v>66</v>
      </c>
      <c r="N1088" t="str">
        <f>VLOOKUP(M1088,[1]Dummy!$D$2:$E$40,2,0)</f>
        <v>Emma Greenfield</v>
      </c>
      <c r="O1088" t="s">
        <v>39</v>
      </c>
      <c r="P1088" t="s">
        <v>40</v>
      </c>
      <c r="Q1088" s="3">
        <v>0.36388888888888887</v>
      </c>
      <c r="R1088" s="3">
        <v>0.73819444444444438</v>
      </c>
      <c r="U1088">
        <v>1</v>
      </c>
      <c r="V1088">
        <v>2024</v>
      </c>
      <c r="W1088">
        <v>1</v>
      </c>
      <c r="X1088">
        <v>2</v>
      </c>
      <c r="Y1088">
        <v>19</v>
      </c>
      <c r="Z1088" s="2">
        <v>45341</v>
      </c>
      <c r="AA1088" t="s">
        <v>65</v>
      </c>
      <c r="AB1088">
        <v>6</v>
      </c>
      <c r="AC1088" t="s">
        <v>43</v>
      </c>
    </row>
    <row r="1089" spans="1:29" x14ac:dyDescent="0.3">
      <c r="A1089" s="1">
        <v>45341</v>
      </c>
      <c r="B1089" t="s">
        <v>29</v>
      </c>
      <c r="C1089" t="str">
        <f>VLOOKUP(D1089,[1]Dummy!$D$2:$E$40,2,0)</f>
        <v>Isabella Rossi</v>
      </c>
      <c r="D1089" t="s">
        <v>106</v>
      </c>
      <c r="E1089" t="s">
        <v>31</v>
      </c>
      <c r="F1089" t="s">
        <v>74</v>
      </c>
      <c r="G1089" t="s">
        <v>33</v>
      </c>
      <c r="H1089" t="s">
        <v>45</v>
      </c>
      <c r="I1089" t="s">
        <v>62</v>
      </c>
      <c r="J1089" t="s">
        <v>107</v>
      </c>
      <c r="K1089">
        <v>11</v>
      </c>
      <c r="L1089" t="s">
        <v>55</v>
      </c>
      <c r="M1089" t="s">
        <v>66</v>
      </c>
      <c r="N1089" t="str">
        <f>VLOOKUP(M1089,[1]Dummy!$D$2:$E$40,2,0)</f>
        <v>Emma Greenfield</v>
      </c>
      <c r="O1089" t="s">
        <v>39</v>
      </c>
      <c r="P1089" t="s">
        <v>40</v>
      </c>
      <c r="Q1089" s="3">
        <v>0.32083333333333336</v>
      </c>
      <c r="R1089" s="3">
        <v>0.71111111111111114</v>
      </c>
      <c r="U1089">
        <v>1</v>
      </c>
      <c r="V1089">
        <v>2024</v>
      </c>
      <c r="W1089">
        <v>1</v>
      </c>
      <c r="X1089">
        <v>2</v>
      </c>
      <c r="Y1089">
        <v>19</v>
      </c>
      <c r="Z1089" s="2">
        <v>45341</v>
      </c>
      <c r="AA1089" t="s">
        <v>106</v>
      </c>
      <c r="AB1089">
        <v>6</v>
      </c>
      <c r="AC1089" t="s">
        <v>43</v>
      </c>
    </row>
    <row r="1090" spans="1:29" x14ac:dyDescent="0.3">
      <c r="A1090" s="1">
        <v>45341</v>
      </c>
      <c r="B1090" t="s">
        <v>29</v>
      </c>
      <c r="C1090" t="str">
        <f>VLOOKUP(D1090,[1]Dummy!$D$2:$E$40,2,0)</f>
        <v>Eva Johansson</v>
      </c>
      <c r="D1090" t="s">
        <v>108</v>
      </c>
      <c r="E1090" t="s">
        <v>31</v>
      </c>
      <c r="F1090" t="s">
        <v>74</v>
      </c>
      <c r="G1090" t="s">
        <v>33</v>
      </c>
      <c r="H1090" t="s">
        <v>45</v>
      </c>
      <c r="I1090" t="s">
        <v>62</v>
      </c>
      <c r="J1090" t="s">
        <v>63</v>
      </c>
      <c r="K1090">
        <v>12</v>
      </c>
      <c r="L1090" t="s">
        <v>55</v>
      </c>
      <c r="M1090" t="s">
        <v>66</v>
      </c>
      <c r="N1090" t="str">
        <f>VLOOKUP(M1090,[1]Dummy!$D$2:$E$40,2,0)</f>
        <v>Emma Greenfield</v>
      </c>
      <c r="O1090" t="s">
        <v>39</v>
      </c>
      <c r="P1090" t="s">
        <v>40</v>
      </c>
      <c r="Q1090" s="3">
        <v>0.32500000000000001</v>
      </c>
      <c r="R1090" s="3">
        <v>0.71250000000000002</v>
      </c>
      <c r="U1090">
        <v>1</v>
      </c>
      <c r="V1090">
        <v>2024</v>
      </c>
      <c r="W1090">
        <v>1</v>
      </c>
      <c r="X1090">
        <v>2</v>
      </c>
      <c r="Y1090">
        <v>19</v>
      </c>
      <c r="Z1090" s="2">
        <v>45341</v>
      </c>
      <c r="AA1090" t="s">
        <v>108</v>
      </c>
      <c r="AB1090">
        <v>6</v>
      </c>
      <c r="AC1090" t="s">
        <v>43</v>
      </c>
    </row>
    <row r="1091" spans="1:29" x14ac:dyDescent="0.3">
      <c r="A1091" s="1">
        <v>45341</v>
      </c>
      <c r="B1091" t="s">
        <v>29</v>
      </c>
      <c r="C1091" t="str">
        <f>VLOOKUP(D1091,[1]Dummy!$D$2:$E$40,2,0)</f>
        <v>Niamh O'Sullivan</v>
      </c>
      <c r="D1091" t="s">
        <v>109</v>
      </c>
      <c r="E1091" t="s">
        <v>31</v>
      </c>
      <c r="F1091" t="s">
        <v>74</v>
      </c>
      <c r="G1091" t="s">
        <v>33</v>
      </c>
      <c r="H1091" t="s">
        <v>45</v>
      </c>
      <c r="I1091" t="s">
        <v>62</v>
      </c>
      <c r="J1091" t="s">
        <v>107</v>
      </c>
      <c r="K1091">
        <v>10</v>
      </c>
      <c r="L1091" t="s">
        <v>55</v>
      </c>
      <c r="M1091" t="s">
        <v>64</v>
      </c>
      <c r="N1091" t="str">
        <f>VLOOKUP(M1091,[1]Dummy!$D$2:$E$40,2,0)</f>
        <v>Elena Schmidt</v>
      </c>
      <c r="O1091" t="s">
        <v>39</v>
      </c>
      <c r="P1091" t="s">
        <v>40</v>
      </c>
      <c r="Q1091" s="3">
        <v>0.32291666666666669</v>
      </c>
      <c r="R1091" s="3">
        <v>0.7284722222222223</v>
      </c>
      <c r="U1091">
        <v>1</v>
      </c>
      <c r="V1091">
        <v>2024</v>
      </c>
      <c r="W1091">
        <v>1</v>
      </c>
      <c r="X1091">
        <v>2</v>
      </c>
      <c r="Y1091">
        <v>19</v>
      </c>
      <c r="Z1091" s="2">
        <v>45341</v>
      </c>
      <c r="AA1091" t="s">
        <v>109</v>
      </c>
      <c r="AB1091">
        <v>6</v>
      </c>
      <c r="AC1091" t="s">
        <v>43</v>
      </c>
    </row>
    <row r="1092" spans="1:29" x14ac:dyDescent="0.3">
      <c r="A1092" s="1">
        <v>45341</v>
      </c>
      <c r="B1092" t="s">
        <v>29</v>
      </c>
      <c r="C1092" t="str">
        <f>VLOOKUP(D1092,[1]Dummy!$D$2:$E$40,2,0)</f>
        <v>Thomas Richardson</v>
      </c>
      <c r="D1092" t="s">
        <v>61</v>
      </c>
      <c r="E1092" t="s">
        <v>31</v>
      </c>
      <c r="F1092" t="s">
        <v>74</v>
      </c>
      <c r="G1092" t="s">
        <v>33</v>
      </c>
      <c r="H1092" t="s">
        <v>45</v>
      </c>
      <c r="I1092" t="s">
        <v>62</v>
      </c>
      <c r="J1092" t="s">
        <v>63</v>
      </c>
      <c r="K1092">
        <v>11</v>
      </c>
      <c r="L1092" t="s">
        <v>55</v>
      </c>
      <c r="M1092" t="s">
        <v>64</v>
      </c>
      <c r="N1092" t="str">
        <f>VLOOKUP(M1092,[1]Dummy!$D$2:$E$40,2,0)</f>
        <v>Elena Schmidt</v>
      </c>
      <c r="O1092" t="s">
        <v>39</v>
      </c>
      <c r="P1092" t="s">
        <v>40</v>
      </c>
      <c r="Q1092" s="3">
        <v>0.35000000000000003</v>
      </c>
      <c r="R1092" s="3">
        <v>0.71805555555555556</v>
      </c>
      <c r="U1092">
        <v>1</v>
      </c>
      <c r="V1092">
        <v>2024</v>
      </c>
      <c r="W1092">
        <v>1</v>
      </c>
      <c r="X1092">
        <v>2</v>
      </c>
      <c r="Y1092">
        <v>19</v>
      </c>
      <c r="Z1092" s="2">
        <v>45341</v>
      </c>
      <c r="AA1092" t="s">
        <v>61</v>
      </c>
      <c r="AB1092">
        <v>6</v>
      </c>
      <c r="AC1092" t="s">
        <v>43</v>
      </c>
    </row>
    <row r="1093" spans="1:29" x14ac:dyDescent="0.3">
      <c r="A1093" s="1">
        <v>45341</v>
      </c>
      <c r="B1093" t="s">
        <v>29</v>
      </c>
      <c r="C1093" t="str">
        <f>VLOOKUP(D1093,[1]Dummy!$D$2:$E$40,2,0)</f>
        <v>Isabelle Bernard</v>
      </c>
      <c r="D1093" t="s">
        <v>110</v>
      </c>
      <c r="E1093" t="s">
        <v>31</v>
      </c>
      <c r="F1093" t="s">
        <v>74</v>
      </c>
      <c r="G1093" t="s">
        <v>33</v>
      </c>
      <c r="H1093" t="s">
        <v>45</v>
      </c>
      <c r="I1093" t="s">
        <v>62</v>
      </c>
      <c r="J1093" t="s">
        <v>63</v>
      </c>
      <c r="K1093">
        <v>11</v>
      </c>
      <c r="L1093" t="s">
        <v>55</v>
      </c>
      <c r="M1093" t="s">
        <v>64</v>
      </c>
      <c r="N1093" t="str">
        <f>VLOOKUP(M1093,[1]Dummy!$D$2:$E$40,2,0)</f>
        <v>Elena Schmidt</v>
      </c>
      <c r="O1093" t="s">
        <v>39</v>
      </c>
      <c r="P1093" t="s">
        <v>40</v>
      </c>
      <c r="Q1093" s="3">
        <v>0.3666666666666667</v>
      </c>
      <c r="R1093" s="3">
        <v>0.77569444444444446</v>
      </c>
      <c r="U1093">
        <v>1</v>
      </c>
      <c r="V1093">
        <v>2024</v>
      </c>
      <c r="W1093">
        <v>1</v>
      </c>
      <c r="X1093">
        <v>2</v>
      </c>
      <c r="Y1093">
        <v>19</v>
      </c>
      <c r="Z1093" s="2">
        <v>45341</v>
      </c>
      <c r="AA1093" t="s">
        <v>110</v>
      </c>
      <c r="AB1093">
        <v>6</v>
      </c>
      <c r="AC1093" t="s">
        <v>43</v>
      </c>
    </row>
    <row r="1094" spans="1:29" x14ac:dyDescent="0.3">
      <c r="A1094" s="1">
        <v>45341</v>
      </c>
      <c r="B1094" t="s">
        <v>29</v>
      </c>
      <c r="C1094" t="str">
        <f>VLOOKUP(D1094,[1]Dummy!$D$2:$E$40,2,0)</f>
        <v>Lena Fischer</v>
      </c>
      <c r="D1094" t="s">
        <v>70</v>
      </c>
      <c r="E1094" t="s">
        <v>31</v>
      </c>
      <c r="F1094" t="s">
        <v>74</v>
      </c>
      <c r="G1094" t="s">
        <v>33</v>
      </c>
      <c r="H1094" t="s">
        <v>45</v>
      </c>
      <c r="J1094" t="s">
        <v>71</v>
      </c>
      <c r="K1094">
        <v>15</v>
      </c>
      <c r="L1094" t="s">
        <v>72</v>
      </c>
      <c r="M1094" t="s">
        <v>73</v>
      </c>
      <c r="N1094" t="str">
        <f>VLOOKUP(M1094,[1]Dummy!$D$2:$E$40,2,0)</f>
        <v>Mathilde Dubois</v>
      </c>
      <c r="O1094" t="s">
        <v>39</v>
      </c>
      <c r="P1094" t="s">
        <v>40</v>
      </c>
      <c r="Q1094" s="3">
        <v>0.36319444444444443</v>
      </c>
      <c r="R1094" s="3">
        <v>0.89097222222222217</v>
      </c>
      <c r="U1094">
        <v>1</v>
      </c>
      <c r="V1094">
        <v>2024</v>
      </c>
      <c r="W1094">
        <v>1</v>
      </c>
      <c r="X1094">
        <v>2</v>
      </c>
      <c r="Y1094">
        <v>19</v>
      </c>
      <c r="Z1094" s="2">
        <v>45341</v>
      </c>
      <c r="AA1094" t="s">
        <v>70</v>
      </c>
      <c r="AB1094">
        <v>4</v>
      </c>
      <c r="AC1094" t="s">
        <v>43</v>
      </c>
    </row>
    <row r="1095" spans="1:29" x14ac:dyDescent="0.3">
      <c r="A1095" s="1">
        <v>45341</v>
      </c>
      <c r="B1095" t="s">
        <v>29</v>
      </c>
      <c r="C1095" t="str">
        <f>VLOOKUP(D1095,[1]Dummy!$D$2:$E$40,2,0)</f>
        <v>Tomasz Nowak</v>
      </c>
      <c r="D1095" t="s">
        <v>48</v>
      </c>
      <c r="E1095" t="s">
        <v>31</v>
      </c>
      <c r="F1095" t="s">
        <v>74</v>
      </c>
      <c r="G1095" t="s">
        <v>33</v>
      </c>
      <c r="H1095" t="s">
        <v>45</v>
      </c>
      <c r="J1095" t="s">
        <v>114</v>
      </c>
      <c r="K1095">
        <v>18</v>
      </c>
      <c r="L1095" t="s">
        <v>115</v>
      </c>
      <c r="M1095" t="s">
        <v>73</v>
      </c>
      <c r="N1095" t="str">
        <f>VLOOKUP(M1095,[1]Dummy!$D$2:$E$40,2,0)</f>
        <v>Mathilde Dubois</v>
      </c>
      <c r="O1095" t="s">
        <v>39</v>
      </c>
      <c r="P1095" t="s">
        <v>40</v>
      </c>
      <c r="Q1095" s="3">
        <v>0.30624999999999997</v>
      </c>
      <c r="R1095" s="3">
        <v>0.72916666666666663</v>
      </c>
      <c r="U1095">
        <v>1</v>
      </c>
      <c r="V1095">
        <v>2024</v>
      </c>
      <c r="W1095">
        <v>1</v>
      </c>
      <c r="X1095">
        <v>2</v>
      </c>
      <c r="Y1095">
        <v>19</v>
      </c>
      <c r="Z1095" s="2">
        <v>45341</v>
      </c>
      <c r="AA1095" t="s">
        <v>48</v>
      </c>
      <c r="AB1095">
        <v>3</v>
      </c>
      <c r="AC1095" t="s">
        <v>43</v>
      </c>
    </row>
    <row r="1096" spans="1:29" x14ac:dyDescent="0.3">
      <c r="A1096" s="1">
        <v>45342</v>
      </c>
      <c r="B1096" t="s">
        <v>29</v>
      </c>
      <c r="C1096" t="str">
        <f>VLOOKUP(D1096,[1]Dummy!$D$2:$E$40,2,0)</f>
        <v>Max Müller</v>
      </c>
      <c r="D1096" t="s">
        <v>104</v>
      </c>
      <c r="E1096" t="s">
        <v>31</v>
      </c>
      <c r="F1096" t="s">
        <v>74</v>
      </c>
      <c r="G1096" t="s">
        <v>33</v>
      </c>
      <c r="H1096" t="s">
        <v>45</v>
      </c>
      <c r="I1096" t="s">
        <v>58</v>
      </c>
      <c r="J1096" t="s">
        <v>59</v>
      </c>
      <c r="K1096">
        <v>10</v>
      </c>
      <c r="L1096" t="s">
        <v>55</v>
      </c>
      <c r="M1096" t="s">
        <v>60</v>
      </c>
      <c r="N1096" t="str">
        <f>VLOOKUP(M1096,[1]Dummy!$D$2:$E$40,2,0)</f>
        <v>Lucas Walker</v>
      </c>
      <c r="O1096" t="s">
        <v>39</v>
      </c>
      <c r="P1096" t="s">
        <v>40</v>
      </c>
      <c r="Q1096" s="3">
        <v>0.32916666666666666</v>
      </c>
      <c r="R1096" s="3">
        <v>0.76111111111111107</v>
      </c>
      <c r="U1096">
        <v>1</v>
      </c>
      <c r="V1096">
        <v>2024</v>
      </c>
      <c r="W1096">
        <v>1</v>
      </c>
      <c r="X1096">
        <v>2</v>
      </c>
      <c r="Y1096">
        <v>20</v>
      </c>
      <c r="Z1096" s="2">
        <v>45342</v>
      </c>
      <c r="AA1096" t="s">
        <v>104</v>
      </c>
      <c r="AB1096">
        <v>6</v>
      </c>
      <c r="AC1096" t="s">
        <v>43</v>
      </c>
    </row>
    <row r="1097" spans="1:29" x14ac:dyDescent="0.3">
      <c r="A1097" s="1">
        <v>45342</v>
      </c>
      <c r="B1097" t="s">
        <v>29</v>
      </c>
      <c r="C1097" t="str">
        <f>VLOOKUP(D1097,[1]Dummy!$D$2:$E$40,2,0)</f>
        <v>Clara Garcia</v>
      </c>
      <c r="D1097" t="s">
        <v>30</v>
      </c>
      <c r="E1097" t="s">
        <v>31</v>
      </c>
      <c r="F1097" t="s">
        <v>32</v>
      </c>
      <c r="G1097" t="s">
        <v>33</v>
      </c>
      <c r="H1097" t="s">
        <v>34</v>
      </c>
      <c r="I1097" t="s">
        <v>35</v>
      </c>
      <c r="J1097" t="s">
        <v>36</v>
      </c>
      <c r="K1097">
        <v>14</v>
      </c>
      <c r="L1097" t="s">
        <v>37</v>
      </c>
      <c r="M1097" t="s">
        <v>38</v>
      </c>
      <c r="N1097" t="str">
        <f>VLOOKUP(M1097,[1]Dummy!$D$2:$E$40,2,0)</f>
        <v>Freya Anderson</v>
      </c>
      <c r="O1097" t="s">
        <v>39</v>
      </c>
      <c r="P1097" t="s">
        <v>40</v>
      </c>
      <c r="Q1097" s="3">
        <v>0.33333333333333331</v>
      </c>
      <c r="R1097" s="3">
        <v>0.70833333333333337</v>
      </c>
      <c r="S1097" t="s">
        <v>87</v>
      </c>
      <c r="T1097" t="s">
        <v>42</v>
      </c>
      <c r="U1097">
        <v>5</v>
      </c>
      <c r="V1097">
        <v>2024</v>
      </c>
      <c r="W1097">
        <v>1</v>
      </c>
      <c r="X1097">
        <v>2</v>
      </c>
      <c r="Y1097">
        <v>20</v>
      </c>
      <c r="Z1097" s="2">
        <v>45342</v>
      </c>
      <c r="AA1097" t="s">
        <v>30</v>
      </c>
      <c r="AB1097">
        <v>5</v>
      </c>
      <c r="AC1097" t="s">
        <v>43</v>
      </c>
    </row>
    <row r="1098" spans="1:29" x14ac:dyDescent="0.3">
      <c r="A1098" s="1">
        <v>45342</v>
      </c>
      <c r="B1098" t="s">
        <v>29</v>
      </c>
      <c r="C1098" t="str">
        <f>VLOOKUP(D1098,[1]Dummy!$D$2:$E$40,2,0)</f>
        <v>David Brown</v>
      </c>
      <c r="D1098" t="s">
        <v>44</v>
      </c>
      <c r="E1098" t="s">
        <v>31</v>
      </c>
      <c r="F1098" t="s">
        <v>32</v>
      </c>
      <c r="G1098" t="s">
        <v>33</v>
      </c>
      <c r="H1098" t="s">
        <v>45</v>
      </c>
      <c r="I1098" t="s">
        <v>46</v>
      </c>
      <c r="J1098" t="s">
        <v>47</v>
      </c>
      <c r="K1098">
        <v>14</v>
      </c>
      <c r="L1098" t="s">
        <v>37</v>
      </c>
      <c r="M1098" t="s">
        <v>48</v>
      </c>
      <c r="N1098" t="str">
        <f>VLOOKUP(M1098,[1]Dummy!$D$2:$E$40,2,0)</f>
        <v>Tomasz Nowak</v>
      </c>
      <c r="O1098" t="s">
        <v>39</v>
      </c>
      <c r="P1098" t="s">
        <v>40</v>
      </c>
      <c r="Q1098" s="3">
        <v>0.33333333333333331</v>
      </c>
      <c r="R1098" s="3">
        <v>0.70833333333333337</v>
      </c>
      <c r="S1098" t="s">
        <v>116</v>
      </c>
      <c r="T1098" t="s">
        <v>42</v>
      </c>
      <c r="U1098">
        <v>5</v>
      </c>
      <c r="V1098">
        <v>2024</v>
      </c>
      <c r="W1098">
        <v>1</v>
      </c>
      <c r="X1098">
        <v>2</v>
      </c>
      <c r="Y1098">
        <v>20</v>
      </c>
      <c r="Z1098" s="2">
        <v>45342</v>
      </c>
      <c r="AA1098" t="s">
        <v>44</v>
      </c>
      <c r="AB1098">
        <v>5</v>
      </c>
      <c r="AC1098" t="s">
        <v>43</v>
      </c>
    </row>
    <row r="1099" spans="1:29" x14ac:dyDescent="0.3">
      <c r="A1099" s="1">
        <v>45342</v>
      </c>
      <c r="B1099" t="s">
        <v>29</v>
      </c>
      <c r="C1099" t="str">
        <f>VLOOKUP(D1099,[1]Dummy!$D$2:$E$40,2,0)</f>
        <v>Lucas Walker</v>
      </c>
      <c r="D1099" t="s">
        <v>60</v>
      </c>
      <c r="E1099" t="s">
        <v>31</v>
      </c>
      <c r="F1099" t="s">
        <v>74</v>
      </c>
      <c r="G1099" t="s">
        <v>33</v>
      </c>
      <c r="H1099" t="s">
        <v>45</v>
      </c>
      <c r="I1099" t="s">
        <v>62</v>
      </c>
      <c r="J1099" t="s">
        <v>76</v>
      </c>
      <c r="K1099">
        <v>15</v>
      </c>
      <c r="L1099" t="s">
        <v>77</v>
      </c>
      <c r="M1099" t="s">
        <v>73</v>
      </c>
      <c r="N1099" t="str">
        <f>VLOOKUP(M1099,[1]Dummy!$D$2:$E$40,2,0)</f>
        <v>Mathilde Dubois</v>
      </c>
      <c r="O1099" t="s">
        <v>39</v>
      </c>
      <c r="P1099" t="s">
        <v>40</v>
      </c>
      <c r="Q1099" s="3">
        <v>0.33124999999999999</v>
      </c>
      <c r="R1099" s="3">
        <v>0.75763888888888886</v>
      </c>
      <c r="U1099">
        <v>1</v>
      </c>
      <c r="V1099">
        <v>2024</v>
      </c>
      <c r="W1099">
        <v>1</v>
      </c>
      <c r="X1099">
        <v>2</v>
      </c>
      <c r="Y1099">
        <v>20</v>
      </c>
      <c r="Z1099" s="2">
        <v>45342</v>
      </c>
      <c r="AA1099" t="s">
        <v>60</v>
      </c>
      <c r="AB1099">
        <v>4</v>
      </c>
      <c r="AC1099" t="s">
        <v>43</v>
      </c>
    </row>
    <row r="1100" spans="1:29" x14ac:dyDescent="0.3">
      <c r="A1100" s="1">
        <v>45342</v>
      </c>
      <c r="B1100" t="s">
        <v>29</v>
      </c>
      <c r="C1100" t="str">
        <f>VLOOKUP(D1100,[1]Dummy!$D$2:$E$40,2,0)</f>
        <v>Viktor Koval</v>
      </c>
      <c r="D1100" t="s">
        <v>82</v>
      </c>
      <c r="E1100" t="s">
        <v>31</v>
      </c>
      <c r="F1100" t="s">
        <v>74</v>
      </c>
      <c r="G1100" t="s">
        <v>33</v>
      </c>
      <c r="H1100" t="s">
        <v>34</v>
      </c>
      <c r="I1100" t="s">
        <v>80</v>
      </c>
      <c r="J1100" t="s">
        <v>86</v>
      </c>
      <c r="K1100">
        <v>15</v>
      </c>
      <c r="L1100" t="s">
        <v>72</v>
      </c>
      <c r="M1100" t="s">
        <v>73</v>
      </c>
      <c r="N1100" t="str">
        <f>VLOOKUP(M1100,[1]Dummy!$D$2:$E$40,2,0)</f>
        <v>Mathilde Dubois</v>
      </c>
      <c r="O1100" t="s">
        <v>39</v>
      </c>
      <c r="P1100" t="s">
        <v>40</v>
      </c>
      <c r="Q1100" s="3">
        <v>0.34791666666666665</v>
      </c>
      <c r="R1100" s="3">
        <v>0.73055555555555562</v>
      </c>
      <c r="U1100">
        <v>1</v>
      </c>
      <c r="V1100">
        <v>2024</v>
      </c>
      <c r="W1100">
        <v>1</v>
      </c>
      <c r="X1100">
        <v>2</v>
      </c>
      <c r="Y1100">
        <v>20</v>
      </c>
      <c r="Z1100" s="2">
        <v>45342</v>
      </c>
      <c r="AA1100" t="s">
        <v>82</v>
      </c>
      <c r="AB1100">
        <v>4</v>
      </c>
      <c r="AC1100" t="s">
        <v>43</v>
      </c>
    </row>
    <row r="1101" spans="1:29" x14ac:dyDescent="0.3">
      <c r="A1101" s="1">
        <v>45342</v>
      </c>
      <c r="B1101" t="s">
        <v>29</v>
      </c>
      <c r="C1101" t="str">
        <f>VLOOKUP(D1101,[1]Dummy!$D$2:$E$40,2,0)</f>
        <v>Freya Anderson</v>
      </c>
      <c r="D1101" t="s">
        <v>38</v>
      </c>
      <c r="E1101" t="s">
        <v>31</v>
      </c>
      <c r="F1101" t="s">
        <v>74</v>
      </c>
      <c r="G1101" t="s">
        <v>33</v>
      </c>
      <c r="H1101" t="s">
        <v>34</v>
      </c>
      <c r="I1101" t="s">
        <v>35</v>
      </c>
      <c r="J1101" t="s">
        <v>78</v>
      </c>
      <c r="K1101">
        <v>15</v>
      </c>
      <c r="L1101" t="s">
        <v>72</v>
      </c>
      <c r="M1101" t="s">
        <v>73</v>
      </c>
      <c r="N1101" t="str">
        <f>VLOOKUP(M1101,[1]Dummy!$D$2:$E$40,2,0)</f>
        <v>Mathilde Dubois</v>
      </c>
      <c r="O1101" t="s">
        <v>39</v>
      </c>
      <c r="P1101" t="s">
        <v>40</v>
      </c>
      <c r="Q1101" s="3">
        <v>0.3527777777777778</v>
      </c>
      <c r="R1101" s="3">
        <v>0.89374999999999993</v>
      </c>
      <c r="U1101">
        <v>1</v>
      </c>
      <c r="V1101">
        <v>2024</v>
      </c>
      <c r="W1101">
        <v>1</v>
      </c>
      <c r="X1101">
        <v>2</v>
      </c>
      <c r="Y1101">
        <v>20</v>
      </c>
      <c r="Z1101" s="2">
        <v>45342</v>
      </c>
      <c r="AA1101" t="s">
        <v>38</v>
      </c>
      <c r="AB1101">
        <v>4</v>
      </c>
      <c r="AC1101" t="s">
        <v>43</v>
      </c>
    </row>
    <row r="1102" spans="1:29" x14ac:dyDescent="0.3">
      <c r="A1102" s="1">
        <v>45342</v>
      </c>
      <c r="B1102" t="s">
        <v>29</v>
      </c>
      <c r="C1102" t="str">
        <f>VLOOKUP(D1102,[1]Dummy!$D$2:$E$40,2,0)</f>
        <v>Emma Greenfield</v>
      </c>
      <c r="D1102" t="s">
        <v>66</v>
      </c>
      <c r="E1102" t="s">
        <v>31</v>
      </c>
      <c r="F1102" t="s">
        <v>74</v>
      </c>
      <c r="G1102" t="s">
        <v>33</v>
      </c>
      <c r="H1102" t="s">
        <v>45</v>
      </c>
      <c r="I1102" t="s">
        <v>62</v>
      </c>
      <c r="J1102" t="s">
        <v>75</v>
      </c>
      <c r="K1102">
        <v>14</v>
      </c>
      <c r="L1102" t="s">
        <v>37</v>
      </c>
      <c r="M1102" t="s">
        <v>70</v>
      </c>
      <c r="N1102" t="str">
        <f>VLOOKUP(M1102,[1]Dummy!$D$2:$E$40,2,0)</f>
        <v>Lena Fischer</v>
      </c>
      <c r="O1102" t="s">
        <v>39</v>
      </c>
      <c r="P1102" t="s">
        <v>40</v>
      </c>
      <c r="Q1102" s="3">
        <v>0.34513888888888888</v>
      </c>
      <c r="R1102" s="3">
        <v>0.71736111111111101</v>
      </c>
      <c r="U1102">
        <v>1</v>
      </c>
      <c r="V1102">
        <v>2024</v>
      </c>
      <c r="W1102">
        <v>1</v>
      </c>
      <c r="X1102">
        <v>2</v>
      </c>
      <c r="Y1102">
        <v>20</v>
      </c>
      <c r="Z1102" s="2">
        <v>45342</v>
      </c>
      <c r="AA1102" t="s">
        <v>66</v>
      </c>
      <c r="AB1102">
        <v>5</v>
      </c>
      <c r="AC1102" t="s">
        <v>43</v>
      </c>
    </row>
    <row r="1103" spans="1:29" x14ac:dyDescent="0.3">
      <c r="A1103" s="1">
        <v>45342</v>
      </c>
      <c r="B1103" t="s">
        <v>29</v>
      </c>
      <c r="C1103" t="str">
        <f>VLOOKUP(D1103,[1]Dummy!$D$2:$E$40,2,0)</f>
        <v>Laura Johnson</v>
      </c>
      <c r="D1103" t="s">
        <v>79</v>
      </c>
      <c r="E1103" t="s">
        <v>31</v>
      </c>
      <c r="F1103" t="s">
        <v>74</v>
      </c>
      <c r="G1103" t="s">
        <v>33</v>
      </c>
      <c r="H1103" t="s">
        <v>34</v>
      </c>
      <c r="I1103" t="s">
        <v>80</v>
      </c>
      <c r="J1103" t="s">
        <v>81</v>
      </c>
      <c r="K1103">
        <v>14</v>
      </c>
      <c r="L1103" t="s">
        <v>37</v>
      </c>
      <c r="M1103" t="s">
        <v>82</v>
      </c>
      <c r="N1103" t="str">
        <f>VLOOKUP(M1103,[1]Dummy!$D$2:$E$40,2,0)</f>
        <v>Viktor Koval</v>
      </c>
      <c r="O1103" t="s">
        <v>39</v>
      </c>
      <c r="P1103" t="s">
        <v>40</v>
      </c>
      <c r="Q1103" s="3">
        <v>0.34166666666666662</v>
      </c>
      <c r="R1103" s="3">
        <v>0.72222222222222221</v>
      </c>
      <c r="U1103">
        <v>1</v>
      </c>
      <c r="V1103">
        <v>2024</v>
      </c>
      <c r="W1103">
        <v>1</v>
      </c>
      <c r="X1103">
        <v>2</v>
      </c>
      <c r="Y1103">
        <v>20</v>
      </c>
      <c r="Z1103" s="2">
        <v>45342</v>
      </c>
      <c r="AA1103" t="s">
        <v>79</v>
      </c>
      <c r="AB1103">
        <v>5</v>
      </c>
      <c r="AC1103" t="s">
        <v>43</v>
      </c>
    </row>
    <row r="1104" spans="1:29" x14ac:dyDescent="0.3">
      <c r="A1104" s="1">
        <v>45342</v>
      </c>
      <c r="B1104" t="s">
        <v>29</v>
      </c>
      <c r="C1104" t="str">
        <f>VLOOKUP(D1104,[1]Dummy!$D$2:$E$40,2,0)</f>
        <v>Steve Brian</v>
      </c>
      <c r="D1104" t="s">
        <v>49</v>
      </c>
      <c r="E1104" t="s">
        <v>31</v>
      </c>
      <c r="F1104" t="s">
        <v>74</v>
      </c>
      <c r="G1104" t="s">
        <v>33</v>
      </c>
      <c r="H1104" t="s">
        <v>45</v>
      </c>
      <c r="I1104" t="s">
        <v>50</v>
      </c>
      <c r="J1104" t="s">
        <v>51</v>
      </c>
      <c r="K1104">
        <v>14</v>
      </c>
      <c r="L1104" t="s">
        <v>37</v>
      </c>
      <c r="M1104" t="s">
        <v>48</v>
      </c>
      <c r="N1104" t="str">
        <f>VLOOKUP(M1104,[1]Dummy!$D$2:$E$40,2,0)</f>
        <v>Tomasz Nowak</v>
      </c>
      <c r="O1104" t="s">
        <v>39</v>
      </c>
      <c r="P1104" t="s">
        <v>40</v>
      </c>
      <c r="Q1104" s="3">
        <v>0.35138888888888892</v>
      </c>
      <c r="R1104" s="3">
        <v>0.73125000000000007</v>
      </c>
      <c r="U1104">
        <v>1</v>
      </c>
      <c r="V1104">
        <v>2024</v>
      </c>
      <c r="W1104">
        <v>1</v>
      </c>
      <c r="X1104">
        <v>2</v>
      </c>
      <c r="Y1104">
        <v>20</v>
      </c>
      <c r="Z1104" s="2">
        <v>45342</v>
      </c>
      <c r="AA1104" t="s">
        <v>49</v>
      </c>
      <c r="AB1104">
        <v>5</v>
      </c>
      <c r="AC1104" t="s">
        <v>43</v>
      </c>
    </row>
    <row r="1105" spans="1:29" x14ac:dyDescent="0.3">
      <c r="A1105" s="1">
        <v>45342</v>
      </c>
      <c r="B1105" t="s">
        <v>29</v>
      </c>
      <c r="C1105" t="str">
        <f>VLOOKUP(D1105,[1]Dummy!$D$2:$E$40,2,0)</f>
        <v>Anna Smith</v>
      </c>
      <c r="D1105" t="s">
        <v>56</v>
      </c>
      <c r="E1105" t="s">
        <v>31</v>
      </c>
      <c r="F1105" t="s">
        <v>74</v>
      </c>
      <c r="G1105" t="s">
        <v>33</v>
      </c>
      <c r="H1105" t="s">
        <v>45</v>
      </c>
      <c r="I1105" t="s">
        <v>53</v>
      </c>
      <c r="J1105" t="s">
        <v>83</v>
      </c>
      <c r="K1105">
        <v>14</v>
      </c>
      <c r="L1105" t="s">
        <v>37</v>
      </c>
      <c r="M1105" t="s">
        <v>48</v>
      </c>
      <c r="N1105" t="str">
        <f>VLOOKUP(M1105,[1]Dummy!$D$2:$E$40,2,0)</f>
        <v>Tomasz Nowak</v>
      </c>
      <c r="O1105" t="s">
        <v>39</v>
      </c>
      <c r="P1105" t="s">
        <v>40</v>
      </c>
      <c r="Q1105" s="3">
        <v>0.30763888888888891</v>
      </c>
      <c r="R1105" s="3">
        <v>0.7270833333333333</v>
      </c>
      <c r="U1105">
        <v>1</v>
      </c>
      <c r="V1105">
        <v>2024</v>
      </c>
      <c r="W1105">
        <v>1</v>
      </c>
      <c r="X1105">
        <v>2</v>
      </c>
      <c r="Y1105">
        <v>20</v>
      </c>
      <c r="Z1105" s="2">
        <v>45342</v>
      </c>
      <c r="AA1105" t="s">
        <v>56</v>
      </c>
      <c r="AB1105">
        <v>5</v>
      </c>
      <c r="AC1105" t="s">
        <v>43</v>
      </c>
    </row>
    <row r="1106" spans="1:29" x14ac:dyDescent="0.3">
      <c r="A1106" s="1">
        <v>45342</v>
      </c>
      <c r="B1106" t="s">
        <v>29</v>
      </c>
      <c r="C1106" t="str">
        <f>VLOOKUP(D1106,[1]Dummy!$D$2:$E$40,2,0)</f>
        <v>Camille Dupont</v>
      </c>
      <c r="D1106" t="s">
        <v>69</v>
      </c>
      <c r="E1106" t="s">
        <v>31</v>
      </c>
      <c r="F1106" t="s">
        <v>74</v>
      </c>
      <c r="G1106" t="s">
        <v>33</v>
      </c>
      <c r="H1106" t="s">
        <v>45</v>
      </c>
      <c r="I1106" t="s">
        <v>46</v>
      </c>
      <c r="J1106" t="s">
        <v>96</v>
      </c>
      <c r="K1106">
        <v>13</v>
      </c>
      <c r="L1106" t="s">
        <v>37</v>
      </c>
      <c r="M1106" t="s">
        <v>44</v>
      </c>
      <c r="N1106" t="str">
        <f>VLOOKUP(M1106,[1]Dummy!$D$2:$E$40,2,0)</f>
        <v>David Brown</v>
      </c>
      <c r="O1106" t="s">
        <v>39</v>
      </c>
      <c r="P1106" t="s">
        <v>40</v>
      </c>
      <c r="Q1106" s="3">
        <v>0.34861111111111115</v>
      </c>
      <c r="R1106" s="3">
        <v>0.75416666666666676</v>
      </c>
      <c r="U1106">
        <v>1</v>
      </c>
      <c r="V1106">
        <v>2024</v>
      </c>
      <c r="W1106">
        <v>1</v>
      </c>
      <c r="X1106">
        <v>2</v>
      </c>
      <c r="Y1106">
        <v>20</v>
      </c>
      <c r="Z1106" s="2">
        <v>45342</v>
      </c>
      <c r="AA1106" t="s">
        <v>69</v>
      </c>
      <c r="AB1106">
        <v>5</v>
      </c>
      <c r="AC1106" t="s">
        <v>43</v>
      </c>
    </row>
    <row r="1107" spans="1:29" x14ac:dyDescent="0.3">
      <c r="A1107" s="1">
        <v>45342</v>
      </c>
      <c r="B1107" t="s">
        <v>29</v>
      </c>
      <c r="C1107" t="str">
        <f>VLOOKUP(D1107,[1]Dummy!$D$2:$E$40,2,0)</f>
        <v>Elena Schmidt</v>
      </c>
      <c r="D1107" t="s">
        <v>64</v>
      </c>
      <c r="E1107" t="s">
        <v>31</v>
      </c>
      <c r="F1107" t="s">
        <v>74</v>
      </c>
      <c r="G1107" t="s">
        <v>33</v>
      </c>
      <c r="H1107" t="s">
        <v>45</v>
      </c>
      <c r="I1107" t="s">
        <v>62</v>
      </c>
      <c r="J1107" t="s">
        <v>75</v>
      </c>
      <c r="K1107">
        <v>13</v>
      </c>
      <c r="L1107" t="s">
        <v>37</v>
      </c>
      <c r="M1107" t="s">
        <v>60</v>
      </c>
      <c r="N1107" t="str">
        <f>VLOOKUP(M1107,[1]Dummy!$D$2:$E$40,2,0)</f>
        <v>Lucas Walker</v>
      </c>
      <c r="O1107" t="s">
        <v>39</v>
      </c>
      <c r="P1107" t="s">
        <v>40</v>
      </c>
      <c r="Q1107" s="3">
        <v>0.31875000000000003</v>
      </c>
      <c r="R1107" s="3">
        <v>0.7284722222222223</v>
      </c>
      <c r="U1107">
        <v>1</v>
      </c>
      <c r="V1107">
        <v>2024</v>
      </c>
      <c r="W1107">
        <v>1</v>
      </c>
      <c r="X1107">
        <v>2</v>
      </c>
      <c r="Y1107">
        <v>20</v>
      </c>
      <c r="Z1107" s="2">
        <v>45342</v>
      </c>
      <c r="AA1107" t="s">
        <v>64</v>
      </c>
      <c r="AB1107">
        <v>5</v>
      </c>
      <c r="AC1107" t="s">
        <v>43</v>
      </c>
    </row>
    <row r="1108" spans="1:29" x14ac:dyDescent="0.3">
      <c r="A1108" s="1">
        <v>45342</v>
      </c>
      <c r="B1108" t="s">
        <v>29</v>
      </c>
      <c r="C1108" t="str">
        <f>VLOOKUP(D1108,[1]Dummy!$D$2:$E$40,2,0)</f>
        <v>Maria Hernandez</v>
      </c>
      <c r="D1108" t="s">
        <v>84</v>
      </c>
      <c r="E1108" t="s">
        <v>31</v>
      </c>
      <c r="F1108" t="s">
        <v>74</v>
      </c>
      <c r="G1108" t="s">
        <v>33</v>
      </c>
      <c r="H1108" t="s">
        <v>34</v>
      </c>
      <c r="I1108" t="s">
        <v>35</v>
      </c>
      <c r="J1108" t="s">
        <v>85</v>
      </c>
      <c r="K1108">
        <v>11</v>
      </c>
      <c r="L1108" t="s">
        <v>55</v>
      </c>
      <c r="M1108" t="s">
        <v>38</v>
      </c>
      <c r="N1108" t="str">
        <f>VLOOKUP(M1108,[1]Dummy!$D$2:$E$40,2,0)</f>
        <v>Freya Anderson</v>
      </c>
      <c r="O1108" t="s">
        <v>39</v>
      </c>
      <c r="P1108" t="s">
        <v>40</v>
      </c>
      <c r="Q1108" s="3">
        <v>0.32083333333333336</v>
      </c>
      <c r="R1108" s="3">
        <v>0.73819444444444438</v>
      </c>
      <c r="U1108">
        <v>1</v>
      </c>
      <c r="V1108">
        <v>2024</v>
      </c>
      <c r="W1108">
        <v>1</v>
      </c>
      <c r="X1108">
        <v>2</v>
      </c>
      <c r="Y1108">
        <v>20</v>
      </c>
      <c r="Z1108" s="2">
        <v>45342</v>
      </c>
      <c r="AA1108" t="s">
        <v>84</v>
      </c>
      <c r="AB1108">
        <v>6</v>
      </c>
      <c r="AC1108" t="s">
        <v>43</v>
      </c>
    </row>
    <row r="1109" spans="1:29" x14ac:dyDescent="0.3">
      <c r="A1109" s="1">
        <v>45342</v>
      </c>
      <c r="B1109" t="s">
        <v>29</v>
      </c>
      <c r="C1109" t="str">
        <f>VLOOKUP(D1109,[1]Dummy!$D$2:$E$40,2,0)</f>
        <v>Hugo Martin</v>
      </c>
      <c r="D1109" t="s">
        <v>90</v>
      </c>
      <c r="E1109" t="s">
        <v>31</v>
      </c>
      <c r="F1109" t="s">
        <v>74</v>
      </c>
      <c r="G1109" t="s">
        <v>33</v>
      </c>
      <c r="H1109" t="s">
        <v>34</v>
      </c>
      <c r="I1109" t="s">
        <v>35</v>
      </c>
      <c r="J1109" t="s">
        <v>91</v>
      </c>
      <c r="K1109">
        <v>12</v>
      </c>
      <c r="L1109" t="s">
        <v>55</v>
      </c>
      <c r="M1109" t="s">
        <v>30</v>
      </c>
      <c r="N1109" t="str">
        <f>VLOOKUP(M1109,[1]Dummy!$D$2:$E$40,2,0)</f>
        <v>Clara Garcia</v>
      </c>
      <c r="O1109" t="s">
        <v>39</v>
      </c>
      <c r="P1109" t="s">
        <v>40</v>
      </c>
      <c r="Q1109" s="3">
        <v>0.32361111111111113</v>
      </c>
      <c r="R1109" s="3">
        <v>0.70000000000000007</v>
      </c>
      <c r="U1109">
        <v>1</v>
      </c>
      <c r="V1109">
        <v>2024</v>
      </c>
      <c r="W1109">
        <v>1</v>
      </c>
      <c r="X1109">
        <v>2</v>
      </c>
      <c r="Y1109">
        <v>20</v>
      </c>
      <c r="Z1109" s="2">
        <v>45342</v>
      </c>
      <c r="AA1109" t="s">
        <v>90</v>
      </c>
      <c r="AB1109">
        <v>6</v>
      </c>
      <c r="AC1109" t="s">
        <v>43</v>
      </c>
    </row>
    <row r="1110" spans="1:29" x14ac:dyDescent="0.3">
      <c r="A1110" s="1">
        <v>45342</v>
      </c>
      <c r="B1110" t="s">
        <v>29</v>
      </c>
      <c r="C1110" t="str">
        <f>VLOOKUP(D1110,[1]Dummy!$D$2:$E$40,2,0)</f>
        <v>Richard Taylor</v>
      </c>
      <c r="D1110" t="s">
        <v>88</v>
      </c>
      <c r="E1110" t="s">
        <v>31</v>
      </c>
      <c r="F1110" t="s">
        <v>74</v>
      </c>
      <c r="G1110" t="s">
        <v>33</v>
      </c>
      <c r="H1110" t="s">
        <v>34</v>
      </c>
      <c r="I1110" t="s">
        <v>80</v>
      </c>
      <c r="J1110" t="s">
        <v>89</v>
      </c>
      <c r="K1110">
        <v>12</v>
      </c>
      <c r="L1110" t="s">
        <v>55</v>
      </c>
      <c r="M1110" t="s">
        <v>82</v>
      </c>
      <c r="N1110" t="str">
        <f>VLOOKUP(M1110,[1]Dummy!$D$2:$E$40,2,0)</f>
        <v>Viktor Koval</v>
      </c>
      <c r="O1110" t="s">
        <v>39</v>
      </c>
      <c r="P1110" t="s">
        <v>40</v>
      </c>
      <c r="Q1110" s="3">
        <v>0.33888888888888885</v>
      </c>
      <c r="R1110" s="3">
        <v>0.74305555555555547</v>
      </c>
      <c r="U1110">
        <v>1</v>
      </c>
      <c r="V1110">
        <v>2024</v>
      </c>
      <c r="W1110">
        <v>1</v>
      </c>
      <c r="X1110">
        <v>2</v>
      </c>
      <c r="Y1110">
        <v>20</v>
      </c>
      <c r="Z1110" s="2">
        <v>45342</v>
      </c>
      <c r="AA1110" t="s">
        <v>88</v>
      </c>
      <c r="AB1110">
        <v>6</v>
      </c>
      <c r="AC1110" t="s">
        <v>43</v>
      </c>
    </row>
    <row r="1111" spans="1:29" x14ac:dyDescent="0.3">
      <c r="A1111" s="1">
        <v>45342</v>
      </c>
      <c r="B1111" t="s">
        <v>29</v>
      </c>
      <c r="C1111" t="str">
        <f>VLOOKUP(D1111,[1]Dummy!$D$2:$E$40,2,0)</f>
        <v>Charlotte Clarke</v>
      </c>
      <c r="D1111" t="s">
        <v>92</v>
      </c>
      <c r="E1111" t="s">
        <v>31</v>
      </c>
      <c r="F1111" t="s">
        <v>74</v>
      </c>
      <c r="G1111" t="s">
        <v>33</v>
      </c>
      <c r="H1111" t="s">
        <v>34</v>
      </c>
      <c r="I1111" t="s">
        <v>80</v>
      </c>
      <c r="J1111" t="s">
        <v>93</v>
      </c>
      <c r="K1111">
        <v>11</v>
      </c>
      <c r="L1111" t="s">
        <v>55</v>
      </c>
      <c r="M1111" t="s">
        <v>82</v>
      </c>
      <c r="N1111" t="str">
        <f>VLOOKUP(M1111,[1]Dummy!$D$2:$E$40,2,0)</f>
        <v>Viktor Koval</v>
      </c>
      <c r="O1111" t="s">
        <v>39</v>
      </c>
      <c r="P1111" t="s">
        <v>40</v>
      </c>
      <c r="Q1111" s="3">
        <v>0.34375</v>
      </c>
      <c r="R1111" s="3">
        <v>0.77777777777777779</v>
      </c>
      <c r="U1111">
        <v>1</v>
      </c>
      <c r="V1111">
        <v>2024</v>
      </c>
      <c r="W1111">
        <v>1</v>
      </c>
      <c r="X1111">
        <v>2</v>
      </c>
      <c r="Y1111">
        <v>20</v>
      </c>
      <c r="Z1111" s="2">
        <v>45342</v>
      </c>
      <c r="AA1111" t="s">
        <v>92</v>
      </c>
      <c r="AB1111">
        <v>6</v>
      </c>
      <c r="AC1111" t="s">
        <v>43</v>
      </c>
    </row>
    <row r="1112" spans="1:29" x14ac:dyDescent="0.3">
      <c r="A1112" s="1">
        <v>45342</v>
      </c>
      <c r="B1112" t="s">
        <v>29</v>
      </c>
      <c r="C1112" t="str">
        <f>VLOOKUP(D1112,[1]Dummy!$D$2:$E$40,2,0)</f>
        <v>Liam Murphy</v>
      </c>
      <c r="D1112" t="s">
        <v>94</v>
      </c>
      <c r="E1112" t="s">
        <v>31</v>
      </c>
      <c r="F1112" t="s">
        <v>74</v>
      </c>
      <c r="G1112" t="s">
        <v>33</v>
      </c>
      <c r="H1112" t="s">
        <v>34</v>
      </c>
      <c r="I1112" t="s">
        <v>80</v>
      </c>
      <c r="J1112" t="s">
        <v>95</v>
      </c>
      <c r="K1112">
        <v>11</v>
      </c>
      <c r="L1112" t="s">
        <v>55</v>
      </c>
      <c r="M1112" t="s">
        <v>79</v>
      </c>
      <c r="N1112" t="str">
        <f>VLOOKUP(M1112,[1]Dummy!$D$2:$E$40,2,0)</f>
        <v>Laura Johnson</v>
      </c>
      <c r="O1112" t="s">
        <v>39</v>
      </c>
      <c r="P1112" t="s">
        <v>40</v>
      </c>
      <c r="Q1112" s="3">
        <v>0.32291666666666669</v>
      </c>
      <c r="R1112" s="3">
        <v>0.73749999999999993</v>
      </c>
      <c r="U1112">
        <v>1</v>
      </c>
      <c r="V1112">
        <v>2024</v>
      </c>
      <c r="W1112">
        <v>1</v>
      </c>
      <c r="X1112">
        <v>2</v>
      </c>
      <c r="Y1112">
        <v>20</v>
      </c>
      <c r="Z1112" s="2">
        <v>45342</v>
      </c>
      <c r="AA1112" t="s">
        <v>94</v>
      </c>
      <c r="AB1112">
        <v>6</v>
      </c>
      <c r="AC1112" t="s">
        <v>43</v>
      </c>
    </row>
    <row r="1113" spans="1:29" x14ac:dyDescent="0.3">
      <c r="A1113" s="1">
        <v>45342</v>
      </c>
      <c r="B1113" t="s">
        <v>29</v>
      </c>
      <c r="C1113" t="str">
        <f>VLOOKUP(D1113,[1]Dummy!$D$2:$E$40,2,0)</f>
        <v>Alexander Peterson</v>
      </c>
      <c r="D1113" t="s">
        <v>97</v>
      </c>
      <c r="E1113" t="s">
        <v>31</v>
      </c>
      <c r="F1113" t="s">
        <v>74</v>
      </c>
      <c r="G1113" t="s">
        <v>33</v>
      </c>
      <c r="H1113" t="s">
        <v>45</v>
      </c>
      <c r="I1113" t="s">
        <v>50</v>
      </c>
      <c r="J1113" t="s">
        <v>98</v>
      </c>
      <c r="K1113">
        <v>10</v>
      </c>
      <c r="L1113" t="s">
        <v>55</v>
      </c>
      <c r="M1113" t="s">
        <v>49</v>
      </c>
      <c r="N1113" t="str">
        <f>VLOOKUP(M1113,[1]Dummy!$D$2:$E$40,2,0)</f>
        <v>Steve Brian</v>
      </c>
      <c r="O1113" t="s">
        <v>39</v>
      </c>
      <c r="P1113" t="s">
        <v>40</v>
      </c>
      <c r="Q1113" s="3">
        <v>0.30694444444444441</v>
      </c>
      <c r="R1113" s="3">
        <v>0.7368055555555556</v>
      </c>
      <c r="U1113">
        <v>1</v>
      </c>
      <c r="V1113">
        <v>2024</v>
      </c>
      <c r="W1113">
        <v>1</v>
      </c>
      <c r="X1113">
        <v>2</v>
      </c>
      <c r="Y1113">
        <v>20</v>
      </c>
      <c r="Z1113" s="2">
        <v>45342</v>
      </c>
      <c r="AA1113" t="s">
        <v>97</v>
      </c>
      <c r="AB1113">
        <v>6</v>
      </c>
      <c r="AC1113" t="s">
        <v>43</v>
      </c>
    </row>
    <row r="1114" spans="1:29" x14ac:dyDescent="0.3">
      <c r="A1114" s="1">
        <v>45342</v>
      </c>
      <c r="B1114" t="s">
        <v>29</v>
      </c>
      <c r="C1114" t="str">
        <f>VLOOKUP(D1114,[1]Dummy!$D$2:$E$40,2,0)</f>
        <v>Moreau Laurent</v>
      </c>
      <c r="D1114" t="s">
        <v>52</v>
      </c>
      <c r="E1114" t="s">
        <v>31</v>
      </c>
      <c r="F1114" t="s">
        <v>74</v>
      </c>
      <c r="G1114" t="s">
        <v>33</v>
      </c>
      <c r="H1114" t="s">
        <v>45</v>
      </c>
      <c r="I1114" t="s">
        <v>53</v>
      </c>
      <c r="J1114" t="s">
        <v>54</v>
      </c>
      <c r="K1114">
        <v>12</v>
      </c>
      <c r="L1114" t="s">
        <v>55</v>
      </c>
      <c r="M1114" t="s">
        <v>56</v>
      </c>
      <c r="N1114" t="str">
        <f>VLOOKUP(M1114,[1]Dummy!$D$2:$E$40,2,0)</f>
        <v>Anna Smith</v>
      </c>
      <c r="O1114" t="s">
        <v>39</v>
      </c>
      <c r="P1114" t="s">
        <v>40</v>
      </c>
      <c r="Q1114" s="3">
        <v>0.31875000000000003</v>
      </c>
      <c r="R1114" s="3">
        <v>0.78541666666666676</v>
      </c>
      <c r="U1114">
        <v>1</v>
      </c>
      <c r="V1114">
        <v>2024</v>
      </c>
      <c r="W1114">
        <v>1</v>
      </c>
      <c r="X1114">
        <v>2</v>
      </c>
      <c r="Y1114">
        <v>20</v>
      </c>
      <c r="Z1114" s="2">
        <v>45342</v>
      </c>
      <c r="AA1114" t="s">
        <v>52</v>
      </c>
      <c r="AB1114">
        <v>6</v>
      </c>
      <c r="AC1114" t="s">
        <v>43</v>
      </c>
    </row>
    <row r="1115" spans="1:29" x14ac:dyDescent="0.3">
      <c r="A1115" s="1">
        <v>45342</v>
      </c>
      <c r="B1115" t="s">
        <v>29</v>
      </c>
      <c r="C1115" t="str">
        <f>VLOOKUP(D1115,[1]Dummy!$D$2:$E$40,2,0)</f>
        <v>Émilie Moreau</v>
      </c>
      <c r="D1115" t="s">
        <v>99</v>
      </c>
      <c r="E1115" t="s">
        <v>31</v>
      </c>
      <c r="F1115" t="s">
        <v>74</v>
      </c>
      <c r="G1115" t="s">
        <v>33</v>
      </c>
      <c r="H1115" t="s">
        <v>45</v>
      </c>
      <c r="I1115" t="s">
        <v>53</v>
      </c>
      <c r="J1115" t="s">
        <v>100</v>
      </c>
      <c r="K1115">
        <v>12</v>
      </c>
      <c r="L1115" t="s">
        <v>55</v>
      </c>
      <c r="M1115" t="s">
        <v>56</v>
      </c>
      <c r="N1115" t="str">
        <f>VLOOKUP(M1115,[1]Dummy!$D$2:$E$40,2,0)</f>
        <v>Anna Smith</v>
      </c>
      <c r="O1115" t="s">
        <v>39</v>
      </c>
      <c r="P1115" t="s">
        <v>40</v>
      </c>
      <c r="Q1115" s="3">
        <v>0.33402777777777781</v>
      </c>
      <c r="R1115" s="3">
        <v>0.74513888888888891</v>
      </c>
      <c r="U1115">
        <v>1</v>
      </c>
      <c r="V1115">
        <v>2024</v>
      </c>
      <c r="W1115">
        <v>1</v>
      </c>
      <c r="X1115">
        <v>2</v>
      </c>
      <c r="Y1115">
        <v>20</v>
      </c>
      <c r="Z1115" s="2">
        <v>45342</v>
      </c>
      <c r="AA1115" t="s">
        <v>99</v>
      </c>
      <c r="AB1115">
        <v>6</v>
      </c>
      <c r="AC1115" t="s">
        <v>43</v>
      </c>
    </row>
    <row r="1116" spans="1:29" x14ac:dyDescent="0.3">
      <c r="A1116" s="1">
        <v>45342</v>
      </c>
      <c r="B1116" t="s">
        <v>29</v>
      </c>
      <c r="C1116" t="str">
        <f>VLOOKUP(D1116,[1]Dummy!$D$2:$E$40,2,0)</f>
        <v>Julien Lefebvre</v>
      </c>
      <c r="D1116" t="s">
        <v>101</v>
      </c>
      <c r="E1116" t="s">
        <v>31</v>
      </c>
      <c r="F1116" t="s">
        <v>74</v>
      </c>
      <c r="G1116" t="s">
        <v>33</v>
      </c>
      <c r="H1116" t="s">
        <v>45</v>
      </c>
      <c r="I1116" t="s">
        <v>46</v>
      </c>
      <c r="J1116" t="s">
        <v>102</v>
      </c>
      <c r="K1116">
        <v>11</v>
      </c>
      <c r="L1116" t="s">
        <v>55</v>
      </c>
      <c r="M1116" t="s">
        <v>69</v>
      </c>
      <c r="N1116" t="str">
        <f>VLOOKUP(M1116,[1]Dummy!$D$2:$E$40,2,0)</f>
        <v>Camille Dupont</v>
      </c>
      <c r="O1116" t="s">
        <v>39</v>
      </c>
      <c r="P1116" t="s">
        <v>40</v>
      </c>
      <c r="Q1116" s="3">
        <v>0.31041666666666667</v>
      </c>
      <c r="R1116" s="3">
        <v>0.72916666666666663</v>
      </c>
      <c r="U1116">
        <v>1</v>
      </c>
      <c r="V1116">
        <v>2024</v>
      </c>
      <c r="W1116">
        <v>1</v>
      </c>
      <c r="X1116">
        <v>2</v>
      </c>
      <c r="Y1116">
        <v>20</v>
      </c>
      <c r="Z1116" s="2">
        <v>45342</v>
      </c>
      <c r="AA1116" t="s">
        <v>101</v>
      </c>
      <c r="AB1116">
        <v>6</v>
      </c>
      <c r="AC1116" t="s">
        <v>43</v>
      </c>
    </row>
    <row r="1117" spans="1:29" x14ac:dyDescent="0.3">
      <c r="A1117" s="1">
        <v>45342</v>
      </c>
      <c r="B1117" t="s">
        <v>29</v>
      </c>
      <c r="C1117" t="str">
        <f>VLOOKUP(D1117,[1]Dummy!$D$2:$E$40,2,0)</f>
        <v>Jean-Pierre Rousseau</v>
      </c>
      <c r="D1117" t="s">
        <v>103</v>
      </c>
      <c r="E1117" t="s">
        <v>31</v>
      </c>
      <c r="F1117" t="s">
        <v>74</v>
      </c>
      <c r="G1117" t="s">
        <v>33</v>
      </c>
      <c r="H1117" t="s">
        <v>45</v>
      </c>
      <c r="I1117" t="s">
        <v>46</v>
      </c>
      <c r="J1117" t="s">
        <v>68</v>
      </c>
      <c r="K1117">
        <v>11</v>
      </c>
      <c r="L1117" t="s">
        <v>55</v>
      </c>
      <c r="M1117" t="s">
        <v>69</v>
      </c>
      <c r="N1117" t="str">
        <f>VLOOKUP(M1117,[1]Dummy!$D$2:$E$40,2,0)</f>
        <v>Camille Dupont</v>
      </c>
      <c r="O1117" t="s">
        <v>39</v>
      </c>
      <c r="P1117" t="s">
        <v>40</v>
      </c>
      <c r="Q1117" s="3">
        <v>0.33611111111111108</v>
      </c>
      <c r="R1117" s="3">
        <v>0.76597222222222217</v>
      </c>
      <c r="U1117">
        <v>1</v>
      </c>
      <c r="V1117">
        <v>2024</v>
      </c>
      <c r="W1117">
        <v>1</v>
      </c>
      <c r="X1117">
        <v>2</v>
      </c>
      <c r="Y1117">
        <v>20</v>
      </c>
      <c r="Z1117" s="2">
        <v>45342</v>
      </c>
      <c r="AA1117" t="s">
        <v>103</v>
      </c>
      <c r="AB1117">
        <v>6</v>
      </c>
      <c r="AC1117" t="s">
        <v>43</v>
      </c>
    </row>
    <row r="1118" spans="1:29" x14ac:dyDescent="0.3">
      <c r="A1118" s="1">
        <v>45342</v>
      </c>
      <c r="B1118" t="s">
        <v>29</v>
      </c>
      <c r="C1118" t="str">
        <f>VLOOKUP(D1118,[1]Dummy!$D$2:$E$40,2,0)</f>
        <v>Marie Laurent</v>
      </c>
      <c r="D1118" t="s">
        <v>67</v>
      </c>
      <c r="E1118" t="s">
        <v>31</v>
      </c>
      <c r="F1118" t="s">
        <v>74</v>
      </c>
      <c r="G1118" t="s">
        <v>33</v>
      </c>
      <c r="H1118" t="s">
        <v>45</v>
      </c>
      <c r="I1118" t="s">
        <v>46</v>
      </c>
      <c r="J1118" t="s">
        <v>68</v>
      </c>
      <c r="K1118">
        <v>11</v>
      </c>
      <c r="L1118" t="s">
        <v>55</v>
      </c>
      <c r="M1118" t="s">
        <v>69</v>
      </c>
      <c r="N1118" t="str">
        <f>VLOOKUP(M1118,[1]Dummy!$D$2:$E$40,2,0)</f>
        <v>Camille Dupont</v>
      </c>
      <c r="O1118" t="s">
        <v>39</v>
      </c>
      <c r="P1118" t="s">
        <v>40</v>
      </c>
      <c r="Q1118" s="3">
        <v>0.31458333333333333</v>
      </c>
      <c r="R1118" s="3">
        <v>0.90069444444444446</v>
      </c>
      <c r="U1118">
        <v>1</v>
      </c>
      <c r="V1118">
        <v>2024</v>
      </c>
      <c r="W1118">
        <v>1</v>
      </c>
      <c r="X1118">
        <v>2</v>
      </c>
      <c r="Y1118">
        <v>20</v>
      </c>
      <c r="Z1118" s="2">
        <v>45342</v>
      </c>
      <c r="AA1118" t="s">
        <v>67</v>
      </c>
      <c r="AB1118">
        <v>6</v>
      </c>
      <c r="AC1118" t="s">
        <v>43</v>
      </c>
    </row>
    <row r="1119" spans="1:29" x14ac:dyDescent="0.3">
      <c r="A1119" s="1">
        <v>45342</v>
      </c>
      <c r="B1119" t="s">
        <v>29</v>
      </c>
      <c r="C1119" t="str">
        <f>VLOOKUP(D1119,[1]Dummy!$D$2:$E$40,2,0)</f>
        <v>Pierre Dubois</v>
      </c>
      <c r="D1119" t="s">
        <v>105</v>
      </c>
      <c r="E1119" t="s">
        <v>31</v>
      </c>
      <c r="F1119" t="s">
        <v>74</v>
      </c>
      <c r="G1119" t="s">
        <v>33</v>
      </c>
      <c r="H1119" t="s">
        <v>45</v>
      </c>
      <c r="I1119" t="s">
        <v>58</v>
      </c>
      <c r="J1119" t="s">
        <v>59</v>
      </c>
      <c r="K1119">
        <v>12</v>
      </c>
      <c r="L1119" t="s">
        <v>55</v>
      </c>
      <c r="M1119" t="s">
        <v>60</v>
      </c>
      <c r="N1119" t="str">
        <f>VLOOKUP(M1119,[1]Dummy!$D$2:$E$40,2,0)</f>
        <v>Lucas Walker</v>
      </c>
      <c r="O1119" t="s">
        <v>39</v>
      </c>
      <c r="P1119" t="s">
        <v>40</v>
      </c>
      <c r="Q1119" s="3">
        <v>0.31458333333333333</v>
      </c>
      <c r="R1119" s="3">
        <v>0.77430555555555547</v>
      </c>
      <c r="U1119">
        <v>1</v>
      </c>
      <c r="V1119">
        <v>2024</v>
      </c>
      <c r="W1119">
        <v>1</v>
      </c>
      <c r="X1119">
        <v>2</v>
      </c>
      <c r="Y1119">
        <v>20</v>
      </c>
      <c r="Z1119" s="2">
        <v>45342</v>
      </c>
      <c r="AA1119" t="s">
        <v>105</v>
      </c>
      <c r="AB1119">
        <v>6</v>
      </c>
      <c r="AC1119" t="s">
        <v>43</v>
      </c>
    </row>
    <row r="1120" spans="1:29" x14ac:dyDescent="0.3">
      <c r="A1120" s="1">
        <v>45342</v>
      </c>
      <c r="B1120" t="s">
        <v>29</v>
      </c>
      <c r="C1120" t="str">
        <f>VLOOKUP(D1120,[1]Dummy!$D$2:$E$40,2,0)</f>
        <v>Olivia Thompson</v>
      </c>
      <c r="D1120" t="s">
        <v>57</v>
      </c>
      <c r="E1120" t="s">
        <v>31</v>
      </c>
      <c r="F1120" t="s">
        <v>74</v>
      </c>
      <c r="G1120" t="s">
        <v>33</v>
      </c>
      <c r="H1120" t="s">
        <v>45</v>
      </c>
      <c r="I1120" t="s">
        <v>58</v>
      </c>
      <c r="J1120" t="s">
        <v>59</v>
      </c>
      <c r="K1120">
        <v>12</v>
      </c>
      <c r="L1120" t="s">
        <v>55</v>
      </c>
      <c r="M1120" t="s">
        <v>60</v>
      </c>
      <c r="N1120" t="str">
        <f>VLOOKUP(M1120,[1]Dummy!$D$2:$E$40,2,0)</f>
        <v>Lucas Walker</v>
      </c>
      <c r="O1120" t="s">
        <v>39</v>
      </c>
      <c r="P1120" t="s">
        <v>40</v>
      </c>
      <c r="Q1120" s="3">
        <v>0.26527777777777778</v>
      </c>
      <c r="R1120" s="3">
        <v>0.71597222222222223</v>
      </c>
      <c r="U1120">
        <v>1</v>
      </c>
      <c r="V1120">
        <v>2024</v>
      </c>
      <c r="W1120">
        <v>1</v>
      </c>
      <c r="X1120">
        <v>2</v>
      </c>
      <c r="Y1120">
        <v>20</v>
      </c>
      <c r="Z1120" s="2">
        <v>45342</v>
      </c>
      <c r="AA1120" t="s">
        <v>57</v>
      </c>
      <c r="AB1120">
        <v>6</v>
      </c>
      <c r="AC1120" t="s">
        <v>43</v>
      </c>
    </row>
    <row r="1121" spans="1:29" x14ac:dyDescent="0.3">
      <c r="A1121" s="1">
        <v>45342</v>
      </c>
      <c r="B1121" t="s">
        <v>29</v>
      </c>
      <c r="C1121" t="str">
        <f>VLOOKUP(D1121,[1]Dummy!$D$2:$E$40,2,0)</f>
        <v>Francesco Bianchi</v>
      </c>
      <c r="D1121" t="s">
        <v>65</v>
      </c>
      <c r="E1121" t="s">
        <v>31</v>
      </c>
      <c r="F1121" t="s">
        <v>74</v>
      </c>
      <c r="G1121" t="s">
        <v>33</v>
      </c>
      <c r="H1121" t="s">
        <v>45</v>
      </c>
      <c r="I1121" t="s">
        <v>62</v>
      </c>
      <c r="J1121" t="s">
        <v>63</v>
      </c>
      <c r="K1121">
        <v>11</v>
      </c>
      <c r="L1121" t="s">
        <v>55</v>
      </c>
      <c r="M1121" t="s">
        <v>66</v>
      </c>
      <c r="N1121" t="str">
        <f>VLOOKUP(M1121,[1]Dummy!$D$2:$E$40,2,0)</f>
        <v>Emma Greenfield</v>
      </c>
      <c r="O1121" t="s">
        <v>39</v>
      </c>
      <c r="P1121" t="s">
        <v>40</v>
      </c>
      <c r="Q1121" s="3">
        <v>0.35069444444444442</v>
      </c>
      <c r="R1121" s="3">
        <v>0.74722222222222223</v>
      </c>
      <c r="U1121">
        <v>1</v>
      </c>
      <c r="V1121">
        <v>2024</v>
      </c>
      <c r="W1121">
        <v>1</v>
      </c>
      <c r="X1121">
        <v>2</v>
      </c>
      <c r="Y1121">
        <v>20</v>
      </c>
      <c r="Z1121" s="2">
        <v>45342</v>
      </c>
      <c r="AA1121" t="s">
        <v>65</v>
      </c>
      <c r="AB1121">
        <v>6</v>
      </c>
      <c r="AC1121" t="s">
        <v>43</v>
      </c>
    </row>
    <row r="1122" spans="1:29" x14ac:dyDescent="0.3">
      <c r="A1122" s="1">
        <v>45342</v>
      </c>
      <c r="B1122" t="s">
        <v>29</v>
      </c>
      <c r="C1122" t="str">
        <f>VLOOKUP(D1122,[1]Dummy!$D$2:$E$40,2,0)</f>
        <v>Isabella Rossi</v>
      </c>
      <c r="D1122" t="s">
        <v>106</v>
      </c>
      <c r="E1122" t="s">
        <v>31</v>
      </c>
      <c r="F1122" t="s">
        <v>74</v>
      </c>
      <c r="G1122" t="s">
        <v>33</v>
      </c>
      <c r="H1122" t="s">
        <v>45</v>
      </c>
      <c r="I1122" t="s">
        <v>62</v>
      </c>
      <c r="J1122" t="s">
        <v>107</v>
      </c>
      <c r="K1122">
        <v>11</v>
      </c>
      <c r="L1122" t="s">
        <v>55</v>
      </c>
      <c r="M1122" t="s">
        <v>66</v>
      </c>
      <c r="N1122" t="str">
        <f>VLOOKUP(M1122,[1]Dummy!$D$2:$E$40,2,0)</f>
        <v>Emma Greenfield</v>
      </c>
      <c r="O1122" t="s">
        <v>39</v>
      </c>
      <c r="P1122" t="s">
        <v>40</v>
      </c>
      <c r="Q1122" s="3">
        <v>0.33055555555555555</v>
      </c>
      <c r="R1122" s="3">
        <v>0.71388888888888891</v>
      </c>
      <c r="U1122">
        <v>1</v>
      </c>
      <c r="V1122">
        <v>2024</v>
      </c>
      <c r="W1122">
        <v>1</v>
      </c>
      <c r="X1122">
        <v>2</v>
      </c>
      <c r="Y1122">
        <v>20</v>
      </c>
      <c r="Z1122" s="2">
        <v>45342</v>
      </c>
      <c r="AA1122" t="s">
        <v>106</v>
      </c>
      <c r="AB1122">
        <v>6</v>
      </c>
      <c r="AC1122" t="s">
        <v>43</v>
      </c>
    </row>
    <row r="1123" spans="1:29" x14ac:dyDescent="0.3">
      <c r="A1123" s="1">
        <v>45342</v>
      </c>
      <c r="B1123" t="s">
        <v>29</v>
      </c>
      <c r="C1123" t="str">
        <f>VLOOKUP(D1123,[1]Dummy!$D$2:$E$40,2,0)</f>
        <v>Eva Johansson</v>
      </c>
      <c r="D1123" t="s">
        <v>108</v>
      </c>
      <c r="E1123" t="s">
        <v>31</v>
      </c>
      <c r="F1123" t="s">
        <v>74</v>
      </c>
      <c r="G1123" t="s">
        <v>33</v>
      </c>
      <c r="H1123" t="s">
        <v>45</v>
      </c>
      <c r="I1123" t="s">
        <v>62</v>
      </c>
      <c r="J1123" t="s">
        <v>63</v>
      </c>
      <c r="K1123">
        <v>12</v>
      </c>
      <c r="L1123" t="s">
        <v>55</v>
      </c>
      <c r="M1123" t="s">
        <v>66</v>
      </c>
      <c r="N1123" t="str">
        <f>VLOOKUP(M1123,[1]Dummy!$D$2:$E$40,2,0)</f>
        <v>Emma Greenfield</v>
      </c>
      <c r="O1123" t="s">
        <v>39</v>
      </c>
      <c r="P1123" t="s">
        <v>40</v>
      </c>
      <c r="Q1123" s="3">
        <v>0.32083333333333336</v>
      </c>
      <c r="R1123" s="3">
        <v>0.72361111111111109</v>
      </c>
      <c r="U1123">
        <v>1</v>
      </c>
      <c r="V1123">
        <v>2024</v>
      </c>
      <c r="W1123">
        <v>1</v>
      </c>
      <c r="X1123">
        <v>2</v>
      </c>
      <c r="Y1123">
        <v>20</v>
      </c>
      <c r="Z1123" s="2">
        <v>45342</v>
      </c>
      <c r="AA1123" t="s">
        <v>108</v>
      </c>
      <c r="AB1123">
        <v>6</v>
      </c>
      <c r="AC1123" t="s">
        <v>43</v>
      </c>
    </row>
    <row r="1124" spans="1:29" x14ac:dyDescent="0.3">
      <c r="A1124" s="1">
        <v>45342</v>
      </c>
      <c r="B1124" t="s">
        <v>29</v>
      </c>
      <c r="C1124" t="str">
        <f>VLOOKUP(D1124,[1]Dummy!$D$2:$E$40,2,0)</f>
        <v>Niamh O'Sullivan</v>
      </c>
      <c r="D1124" t="s">
        <v>109</v>
      </c>
      <c r="E1124" t="s">
        <v>31</v>
      </c>
      <c r="F1124" t="s">
        <v>74</v>
      </c>
      <c r="G1124" t="s">
        <v>33</v>
      </c>
      <c r="H1124" t="s">
        <v>45</v>
      </c>
      <c r="I1124" t="s">
        <v>62</v>
      </c>
      <c r="J1124" t="s">
        <v>107</v>
      </c>
      <c r="K1124">
        <v>10</v>
      </c>
      <c r="L1124" t="s">
        <v>55</v>
      </c>
      <c r="M1124" t="s">
        <v>64</v>
      </c>
      <c r="N1124" t="str">
        <f>VLOOKUP(M1124,[1]Dummy!$D$2:$E$40,2,0)</f>
        <v>Elena Schmidt</v>
      </c>
      <c r="O1124" t="s">
        <v>39</v>
      </c>
      <c r="P1124" t="s">
        <v>40</v>
      </c>
      <c r="Q1124" s="3">
        <v>0.33611111111111108</v>
      </c>
      <c r="R1124" s="3">
        <v>0.76250000000000007</v>
      </c>
      <c r="U1124">
        <v>1</v>
      </c>
      <c r="V1124">
        <v>2024</v>
      </c>
      <c r="W1124">
        <v>1</v>
      </c>
      <c r="X1124">
        <v>2</v>
      </c>
      <c r="Y1124">
        <v>20</v>
      </c>
      <c r="Z1124" s="2">
        <v>45342</v>
      </c>
      <c r="AA1124" t="s">
        <v>109</v>
      </c>
      <c r="AB1124">
        <v>6</v>
      </c>
      <c r="AC1124" t="s">
        <v>43</v>
      </c>
    </row>
    <row r="1125" spans="1:29" x14ac:dyDescent="0.3">
      <c r="A1125" s="1">
        <v>45342</v>
      </c>
      <c r="B1125" t="s">
        <v>29</v>
      </c>
      <c r="C1125" t="str">
        <f>VLOOKUP(D1125,[1]Dummy!$D$2:$E$40,2,0)</f>
        <v>Isabelle Bernard</v>
      </c>
      <c r="D1125" t="s">
        <v>110</v>
      </c>
      <c r="E1125" t="s">
        <v>31</v>
      </c>
      <c r="F1125" t="s">
        <v>74</v>
      </c>
      <c r="G1125" t="s">
        <v>33</v>
      </c>
      <c r="H1125" t="s">
        <v>45</v>
      </c>
      <c r="I1125" t="s">
        <v>62</v>
      </c>
      <c r="J1125" t="s">
        <v>63</v>
      </c>
      <c r="K1125">
        <v>11</v>
      </c>
      <c r="L1125" t="s">
        <v>55</v>
      </c>
      <c r="M1125" t="s">
        <v>64</v>
      </c>
      <c r="N1125" t="str">
        <f>VLOOKUP(M1125,[1]Dummy!$D$2:$E$40,2,0)</f>
        <v>Elena Schmidt</v>
      </c>
      <c r="O1125" t="s">
        <v>39</v>
      </c>
      <c r="P1125" t="s">
        <v>40</v>
      </c>
      <c r="Q1125" s="3">
        <v>0.33611111111111108</v>
      </c>
      <c r="R1125" s="3">
        <v>0.72916666666666663</v>
      </c>
      <c r="U1125">
        <v>1</v>
      </c>
      <c r="V1125">
        <v>2024</v>
      </c>
      <c r="W1125">
        <v>1</v>
      </c>
      <c r="X1125">
        <v>2</v>
      </c>
      <c r="Y1125">
        <v>20</v>
      </c>
      <c r="Z1125" s="2">
        <v>45342</v>
      </c>
      <c r="AA1125" t="s">
        <v>110</v>
      </c>
      <c r="AB1125">
        <v>6</v>
      </c>
      <c r="AC1125" t="s">
        <v>43</v>
      </c>
    </row>
    <row r="1126" spans="1:29" x14ac:dyDescent="0.3">
      <c r="A1126" s="1">
        <v>45342</v>
      </c>
      <c r="B1126" t="s">
        <v>29</v>
      </c>
      <c r="C1126" t="str">
        <f>VLOOKUP(D1126,[1]Dummy!$D$2:$E$40,2,0)</f>
        <v>Thomas Richardson</v>
      </c>
      <c r="D1126" t="s">
        <v>61</v>
      </c>
      <c r="E1126" t="s">
        <v>31</v>
      </c>
      <c r="F1126" t="s">
        <v>74</v>
      </c>
      <c r="G1126" t="s">
        <v>33</v>
      </c>
      <c r="H1126" t="s">
        <v>45</v>
      </c>
      <c r="I1126" t="s">
        <v>62</v>
      </c>
      <c r="J1126" t="s">
        <v>63</v>
      </c>
      <c r="K1126">
        <v>11</v>
      </c>
      <c r="L1126" t="s">
        <v>55</v>
      </c>
      <c r="M1126" t="s">
        <v>64</v>
      </c>
      <c r="N1126" t="str">
        <f>VLOOKUP(M1126,[1]Dummy!$D$2:$E$40,2,0)</f>
        <v>Elena Schmidt</v>
      </c>
      <c r="O1126" t="s">
        <v>39</v>
      </c>
      <c r="P1126" t="s">
        <v>40</v>
      </c>
      <c r="Q1126" s="3">
        <v>0.31597222222222221</v>
      </c>
      <c r="R1126" s="3">
        <v>0.77361111111111114</v>
      </c>
      <c r="U1126">
        <v>1</v>
      </c>
      <c r="V1126">
        <v>2024</v>
      </c>
      <c r="W1126">
        <v>1</v>
      </c>
      <c r="X1126">
        <v>2</v>
      </c>
      <c r="Y1126">
        <v>20</v>
      </c>
      <c r="Z1126" s="2">
        <v>45342</v>
      </c>
      <c r="AA1126" t="s">
        <v>61</v>
      </c>
      <c r="AB1126">
        <v>6</v>
      </c>
      <c r="AC1126" t="s">
        <v>43</v>
      </c>
    </row>
    <row r="1127" spans="1:29" x14ac:dyDescent="0.3">
      <c r="A1127" s="1">
        <v>45342</v>
      </c>
      <c r="B1127" t="s">
        <v>29</v>
      </c>
      <c r="C1127" t="str">
        <f>VLOOKUP(D1127,[1]Dummy!$D$2:$E$40,2,0)</f>
        <v>Mathilde Dubois</v>
      </c>
      <c r="D1127" t="s">
        <v>73</v>
      </c>
      <c r="E1127" t="s">
        <v>31</v>
      </c>
      <c r="F1127" t="s">
        <v>74</v>
      </c>
      <c r="G1127" t="s">
        <v>33</v>
      </c>
      <c r="J1127" t="s">
        <v>111</v>
      </c>
      <c r="K1127">
        <v>20</v>
      </c>
      <c r="L1127" t="s">
        <v>112</v>
      </c>
      <c r="M1127" t="s">
        <v>113</v>
      </c>
      <c r="N1127" t="str">
        <f>VLOOKUP(M1127,[1]Dummy!$D$2:$E$40,2,0)</f>
        <v>Sasha Ivanov</v>
      </c>
      <c r="O1127" t="s">
        <v>39</v>
      </c>
      <c r="P1127" t="s">
        <v>40</v>
      </c>
      <c r="Q1127" s="3">
        <v>0.34861111111111115</v>
      </c>
      <c r="R1127" s="3">
        <v>0.89930555555555547</v>
      </c>
      <c r="U1127">
        <v>1</v>
      </c>
      <c r="V1127">
        <v>2024</v>
      </c>
      <c r="W1127">
        <v>1</v>
      </c>
      <c r="X1127">
        <v>2</v>
      </c>
      <c r="Y1127">
        <v>20</v>
      </c>
      <c r="Z1127" s="2">
        <v>45342</v>
      </c>
      <c r="AA1127" t="s">
        <v>73</v>
      </c>
      <c r="AB1127">
        <v>1</v>
      </c>
      <c r="AC1127" t="s">
        <v>43</v>
      </c>
    </row>
    <row r="1128" spans="1:29" x14ac:dyDescent="0.3">
      <c r="A1128" s="1">
        <v>45342</v>
      </c>
      <c r="B1128" t="s">
        <v>29</v>
      </c>
      <c r="C1128" t="str">
        <f>VLOOKUP(D1128,[1]Dummy!$D$2:$E$40,2,0)</f>
        <v>Lena Fischer</v>
      </c>
      <c r="D1128" t="s">
        <v>70</v>
      </c>
      <c r="E1128" t="s">
        <v>31</v>
      </c>
      <c r="F1128" t="s">
        <v>74</v>
      </c>
      <c r="G1128" t="s">
        <v>33</v>
      </c>
      <c r="H1128" t="s">
        <v>45</v>
      </c>
      <c r="J1128" t="s">
        <v>71</v>
      </c>
      <c r="K1128">
        <v>15</v>
      </c>
      <c r="L1128" t="s">
        <v>72</v>
      </c>
      <c r="M1128" t="s">
        <v>73</v>
      </c>
      <c r="N1128" t="str">
        <f>VLOOKUP(M1128,[1]Dummy!$D$2:$E$40,2,0)</f>
        <v>Mathilde Dubois</v>
      </c>
      <c r="O1128" t="s">
        <v>39</v>
      </c>
      <c r="P1128" t="s">
        <v>40</v>
      </c>
      <c r="Q1128" s="3">
        <v>0.33263888888888887</v>
      </c>
      <c r="R1128" s="3">
        <v>0.77847222222222223</v>
      </c>
      <c r="U1128">
        <v>1</v>
      </c>
      <c r="V1128">
        <v>2024</v>
      </c>
      <c r="W1128">
        <v>1</v>
      </c>
      <c r="X1128">
        <v>2</v>
      </c>
      <c r="Y1128">
        <v>20</v>
      </c>
      <c r="Z1128" s="2">
        <v>45342</v>
      </c>
      <c r="AA1128" t="s">
        <v>70</v>
      </c>
      <c r="AB1128">
        <v>4</v>
      </c>
      <c r="AC1128" t="s">
        <v>43</v>
      </c>
    </row>
    <row r="1129" spans="1:29" x14ac:dyDescent="0.3">
      <c r="A1129" s="1">
        <v>45342</v>
      </c>
      <c r="B1129" t="s">
        <v>29</v>
      </c>
      <c r="C1129" t="str">
        <f>VLOOKUP(D1129,[1]Dummy!$D$2:$E$40,2,0)</f>
        <v>Tomasz Nowak</v>
      </c>
      <c r="D1129" t="s">
        <v>48</v>
      </c>
      <c r="E1129" t="s">
        <v>31</v>
      </c>
      <c r="F1129" t="s">
        <v>74</v>
      </c>
      <c r="G1129" t="s">
        <v>33</v>
      </c>
      <c r="H1129" t="s">
        <v>45</v>
      </c>
      <c r="J1129" t="s">
        <v>114</v>
      </c>
      <c r="K1129">
        <v>18</v>
      </c>
      <c r="L1129" t="s">
        <v>115</v>
      </c>
      <c r="M1129" t="s">
        <v>73</v>
      </c>
      <c r="N1129" t="str">
        <f>VLOOKUP(M1129,[1]Dummy!$D$2:$E$40,2,0)</f>
        <v>Mathilde Dubois</v>
      </c>
      <c r="O1129" t="s">
        <v>39</v>
      </c>
      <c r="P1129" t="s">
        <v>40</v>
      </c>
      <c r="Q1129" s="3">
        <v>0.32569444444444445</v>
      </c>
      <c r="R1129" s="3">
        <v>0.72152777777777777</v>
      </c>
      <c r="U1129">
        <v>1</v>
      </c>
      <c r="V1129">
        <v>2024</v>
      </c>
      <c r="W1129">
        <v>1</v>
      </c>
      <c r="X1129">
        <v>2</v>
      </c>
      <c r="Y1129">
        <v>20</v>
      </c>
      <c r="Z1129" s="2">
        <v>45342</v>
      </c>
      <c r="AA1129" t="s">
        <v>48</v>
      </c>
      <c r="AB1129">
        <v>3</v>
      </c>
      <c r="AC1129" t="s">
        <v>43</v>
      </c>
    </row>
    <row r="1130" spans="1:29" x14ac:dyDescent="0.3">
      <c r="A1130" s="1">
        <v>45343</v>
      </c>
      <c r="B1130" t="s">
        <v>29</v>
      </c>
      <c r="C1130" t="str">
        <f>VLOOKUP(D1130,[1]Dummy!$D$2:$E$40,2,0)</f>
        <v>Émilie Moreau</v>
      </c>
      <c r="D1130" t="s">
        <v>99</v>
      </c>
      <c r="E1130" t="s">
        <v>31</v>
      </c>
      <c r="F1130" t="s">
        <v>74</v>
      </c>
      <c r="G1130" t="s">
        <v>33</v>
      </c>
      <c r="H1130" t="s">
        <v>45</v>
      </c>
      <c r="I1130" t="s">
        <v>53</v>
      </c>
      <c r="J1130" t="s">
        <v>100</v>
      </c>
      <c r="K1130">
        <v>12</v>
      </c>
      <c r="L1130" t="s">
        <v>55</v>
      </c>
      <c r="M1130" t="s">
        <v>56</v>
      </c>
      <c r="N1130" t="str">
        <f>VLOOKUP(M1130,[1]Dummy!$D$2:$E$40,2,0)</f>
        <v>Anna Smith</v>
      </c>
      <c r="O1130" t="s">
        <v>39</v>
      </c>
      <c r="P1130" t="s">
        <v>40</v>
      </c>
      <c r="Q1130" s="3">
        <v>0.34375</v>
      </c>
      <c r="R1130" s="3">
        <v>0.7368055555555556</v>
      </c>
      <c r="U1130">
        <v>1</v>
      </c>
      <c r="V1130">
        <v>2024</v>
      </c>
      <c r="W1130">
        <v>1</v>
      </c>
      <c r="X1130">
        <v>2</v>
      </c>
      <c r="Y1130">
        <v>21</v>
      </c>
      <c r="Z1130" s="2">
        <v>45343</v>
      </c>
      <c r="AA1130" t="s">
        <v>99</v>
      </c>
      <c r="AB1130">
        <v>6</v>
      </c>
      <c r="AC1130" t="s">
        <v>43</v>
      </c>
    </row>
    <row r="1131" spans="1:29" x14ac:dyDescent="0.3">
      <c r="A1131" s="1">
        <v>45343</v>
      </c>
      <c r="B1131" t="s">
        <v>29</v>
      </c>
      <c r="C1131" t="str">
        <f>VLOOKUP(D1131,[1]Dummy!$D$2:$E$40,2,0)</f>
        <v>Emma Greenfield</v>
      </c>
      <c r="D1131" t="s">
        <v>66</v>
      </c>
      <c r="E1131" t="s">
        <v>31</v>
      </c>
      <c r="F1131" t="s">
        <v>74</v>
      </c>
      <c r="G1131" t="s">
        <v>33</v>
      </c>
      <c r="H1131" t="s">
        <v>45</v>
      </c>
      <c r="I1131" t="s">
        <v>62</v>
      </c>
      <c r="J1131" t="s">
        <v>75</v>
      </c>
      <c r="K1131">
        <v>14</v>
      </c>
      <c r="L1131" t="s">
        <v>37</v>
      </c>
      <c r="M1131" t="s">
        <v>70</v>
      </c>
      <c r="N1131" t="str">
        <f>VLOOKUP(M1131,[1]Dummy!$D$2:$E$40,2,0)</f>
        <v>Lena Fischer</v>
      </c>
      <c r="O1131" t="s">
        <v>39</v>
      </c>
      <c r="P1131" t="s">
        <v>40</v>
      </c>
      <c r="U1131">
        <v>3</v>
      </c>
      <c r="V1131">
        <v>2024</v>
      </c>
      <c r="W1131">
        <v>1</v>
      </c>
      <c r="X1131">
        <v>2</v>
      </c>
      <c r="Y1131">
        <v>21</v>
      </c>
      <c r="Z1131" s="2">
        <v>45343</v>
      </c>
      <c r="AA1131" t="s">
        <v>66</v>
      </c>
      <c r="AB1131">
        <v>5</v>
      </c>
      <c r="AC1131" t="s">
        <v>43</v>
      </c>
    </row>
    <row r="1132" spans="1:29" x14ac:dyDescent="0.3">
      <c r="A1132" s="1">
        <v>45343</v>
      </c>
      <c r="B1132" t="s">
        <v>29</v>
      </c>
      <c r="C1132" t="str">
        <f>VLOOKUP(D1132,[1]Dummy!$D$2:$E$40,2,0)</f>
        <v>David Brown</v>
      </c>
      <c r="D1132" t="s">
        <v>44</v>
      </c>
      <c r="E1132" t="s">
        <v>31</v>
      </c>
      <c r="F1132" t="s">
        <v>32</v>
      </c>
      <c r="G1132" t="s">
        <v>33</v>
      </c>
      <c r="H1132" t="s">
        <v>45</v>
      </c>
      <c r="I1132" t="s">
        <v>46</v>
      </c>
      <c r="J1132" t="s">
        <v>47</v>
      </c>
      <c r="K1132">
        <v>14</v>
      </c>
      <c r="L1132" t="s">
        <v>37</v>
      </c>
      <c r="M1132" t="s">
        <v>48</v>
      </c>
      <c r="N1132" t="str">
        <f>VLOOKUP(M1132,[1]Dummy!$D$2:$E$40,2,0)</f>
        <v>Tomasz Nowak</v>
      </c>
      <c r="O1132" t="s">
        <v>39</v>
      </c>
      <c r="P1132" t="s">
        <v>40</v>
      </c>
      <c r="Q1132" s="3">
        <v>0.33333333333333331</v>
      </c>
      <c r="R1132" s="3">
        <v>0.70833333333333337</v>
      </c>
      <c r="S1132" t="s">
        <v>116</v>
      </c>
      <c r="T1132" t="s">
        <v>42</v>
      </c>
      <c r="U1132">
        <v>5</v>
      </c>
      <c r="V1132">
        <v>2024</v>
      </c>
      <c r="W1132">
        <v>1</v>
      </c>
      <c r="X1132">
        <v>2</v>
      </c>
      <c r="Y1132">
        <v>21</v>
      </c>
      <c r="Z1132" s="2">
        <v>45343</v>
      </c>
      <c r="AA1132" t="s">
        <v>44</v>
      </c>
      <c r="AB1132">
        <v>5</v>
      </c>
      <c r="AC1132" t="s">
        <v>43</v>
      </c>
    </row>
    <row r="1133" spans="1:29" x14ac:dyDescent="0.3">
      <c r="A1133" s="1">
        <v>45343</v>
      </c>
      <c r="B1133" t="s">
        <v>29</v>
      </c>
      <c r="C1133" t="str">
        <f>VLOOKUP(D1133,[1]Dummy!$D$2:$E$40,2,0)</f>
        <v>Viktor Koval</v>
      </c>
      <c r="D1133" t="s">
        <v>82</v>
      </c>
      <c r="E1133" t="s">
        <v>31</v>
      </c>
      <c r="F1133" t="s">
        <v>74</v>
      </c>
      <c r="G1133" t="s">
        <v>33</v>
      </c>
      <c r="H1133" t="s">
        <v>34</v>
      </c>
      <c r="I1133" t="s">
        <v>80</v>
      </c>
      <c r="J1133" t="s">
        <v>86</v>
      </c>
      <c r="K1133">
        <v>15</v>
      </c>
      <c r="L1133" t="s">
        <v>72</v>
      </c>
      <c r="M1133" t="s">
        <v>73</v>
      </c>
      <c r="N1133" t="str">
        <f>VLOOKUP(M1133,[1]Dummy!$D$2:$E$40,2,0)</f>
        <v>Mathilde Dubois</v>
      </c>
      <c r="O1133" t="s">
        <v>39</v>
      </c>
      <c r="P1133" t="s">
        <v>40</v>
      </c>
      <c r="Q1133" s="3">
        <v>0.35486111111111113</v>
      </c>
      <c r="R1133" s="3">
        <v>0.75694444444444453</v>
      </c>
      <c r="U1133">
        <v>1</v>
      </c>
      <c r="V1133">
        <v>2024</v>
      </c>
      <c r="W1133">
        <v>1</v>
      </c>
      <c r="X1133">
        <v>2</v>
      </c>
      <c r="Y1133">
        <v>21</v>
      </c>
      <c r="Z1133" s="2">
        <v>45343</v>
      </c>
      <c r="AA1133" t="s">
        <v>82</v>
      </c>
      <c r="AB1133">
        <v>4</v>
      </c>
      <c r="AC1133" t="s">
        <v>43</v>
      </c>
    </row>
    <row r="1134" spans="1:29" x14ac:dyDescent="0.3">
      <c r="A1134" s="1">
        <v>45343</v>
      </c>
      <c r="B1134" t="s">
        <v>29</v>
      </c>
      <c r="C1134" t="str">
        <f>VLOOKUP(D1134,[1]Dummy!$D$2:$E$40,2,0)</f>
        <v>Freya Anderson</v>
      </c>
      <c r="D1134" t="s">
        <v>38</v>
      </c>
      <c r="E1134" t="s">
        <v>31</v>
      </c>
      <c r="F1134" t="s">
        <v>74</v>
      </c>
      <c r="G1134" t="s">
        <v>33</v>
      </c>
      <c r="H1134" t="s">
        <v>34</v>
      </c>
      <c r="I1134" t="s">
        <v>35</v>
      </c>
      <c r="J1134" t="s">
        <v>78</v>
      </c>
      <c r="K1134">
        <v>15</v>
      </c>
      <c r="L1134" t="s">
        <v>72</v>
      </c>
      <c r="M1134" t="s">
        <v>73</v>
      </c>
      <c r="N1134" t="str">
        <f>VLOOKUP(M1134,[1]Dummy!$D$2:$E$40,2,0)</f>
        <v>Mathilde Dubois</v>
      </c>
      <c r="O1134" t="s">
        <v>39</v>
      </c>
      <c r="P1134" t="s">
        <v>40</v>
      </c>
      <c r="Q1134" s="3">
        <v>0.33194444444444443</v>
      </c>
      <c r="R1134" s="3">
        <v>0.77430555555555547</v>
      </c>
      <c r="U1134">
        <v>1</v>
      </c>
      <c r="V1134">
        <v>2024</v>
      </c>
      <c r="W1134">
        <v>1</v>
      </c>
      <c r="X1134">
        <v>2</v>
      </c>
      <c r="Y1134">
        <v>21</v>
      </c>
      <c r="Z1134" s="2">
        <v>45343</v>
      </c>
      <c r="AA1134" t="s">
        <v>38</v>
      </c>
      <c r="AB1134">
        <v>4</v>
      </c>
      <c r="AC1134" t="s">
        <v>43</v>
      </c>
    </row>
    <row r="1135" spans="1:29" x14ac:dyDescent="0.3">
      <c r="A1135" s="1">
        <v>45343</v>
      </c>
      <c r="B1135" t="s">
        <v>29</v>
      </c>
      <c r="C1135" t="str">
        <f>VLOOKUP(D1135,[1]Dummy!$D$2:$E$40,2,0)</f>
        <v>Laura Johnson</v>
      </c>
      <c r="D1135" t="s">
        <v>79</v>
      </c>
      <c r="E1135" t="s">
        <v>31</v>
      </c>
      <c r="F1135" t="s">
        <v>74</v>
      </c>
      <c r="G1135" t="s">
        <v>33</v>
      </c>
      <c r="H1135" t="s">
        <v>34</v>
      </c>
      <c r="I1135" t="s">
        <v>80</v>
      </c>
      <c r="J1135" t="s">
        <v>81</v>
      </c>
      <c r="K1135">
        <v>14</v>
      </c>
      <c r="L1135" t="s">
        <v>37</v>
      </c>
      <c r="M1135" t="s">
        <v>82</v>
      </c>
      <c r="N1135" t="str">
        <f>VLOOKUP(M1135,[1]Dummy!$D$2:$E$40,2,0)</f>
        <v>Viktor Koval</v>
      </c>
      <c r="O1135" t="s">
        <v>39</v>
      </c>
      <c r="P1135" t="s">
        <v>40</v>
      </c>
      <c r="Q1135" s="3">
        <v>0.33958333333333335</v>
      </c>
      <c r="R1135" s="3">
        <v>0.74236111111111114</v>
      </c>
      <c r="U1135">
        <v>1</v>
      </c>
      <c r="V1135">
        <v>2024</v>
      </c>
      <c r="W1135">
        <v>1</v>
      </c>
      <c r="X1135">
        <v>2</v>
      </c>
      <c r="Y1135">
        <v>21</v>
      </c>
      <c r="Z1135" s="2">
        <v>45343</v>
      </c>
      <c r="AA1135" t="s">
        <v>79</v>
      </c>
      <c r="AB1135">
        <v>5</v>
      </c>
      <c r="AC1135" t="s">
        <v>43</v>
      </c>
    </row>
    <row r="1136" spans="1:29" x14ac:dyDescent="0.3">
      <c r="A1136" s="1">
        <v>45343</v>
      </c>
      <c r="B1136" t="s">
        <v>29</v>
      </c>
      <c r="C1136" t="str">
        <f>VLOOKUP(D1136,[1]Dummy!$D$2:$E$40,2,0)</f>
        <v>Clara Garcia</v>
      </c>
      <c r="D1136" t="s">
        <v>30</v>
      </c>
      <c r="E1136" t="s">
        <v>31</v>
      </c>
      <c r="F1136" t="s">
        <v>74</v>
      </c>
      <c r="G1136" t="s">
        <v>33</v>
      </c>
      <c r="H1136" t="s">
        <v>34</v>
      </c>
      <c r="I1136" t="s">
        <v>35</v>
      </c>
      <c r="J1136" t="s">
        <v>36</v>
      </c>
      <c r="K1136">
        <v>14</v>
      </c>
      <c r="L1136" t="s">
        <v>37</v>
      </c>
      <c r="M1136" t="s">
        <v>38</v>
      </c>
      <c r="N1136" t="str">
        <f>VLOOKUP(M1136,[1]Dummy!$D$2:$E$40,2,0)</f>
        <v>Freya Anderson</v>
      </c>
      <c r="O1136" t="s">
        <v>39</v>
      </c>
      <c r="P1136" t="s">
        <v>40</v>
      </c>
      <c r="Q1136" s="3">
        <v>0.2590277777777778</v>
      </c>
      <c r="R1136" s="3">
        <v>0.70833333333333337</v>
      </c>
      <c r="U1136">
        <v>1</v>
      </c>
      <c r="V1136">
        <v>2024</v>
      </c>
      <c r="W1136">
        <v>1</v>
      </c>
      <c r="X1136">
        <v>2</v>
      </c>
      <c r="Y1136">
        <v>21</v>
      </c>
      <c r="Z1136" s="2">
        <v>45343</v>
      </c>
      <c r="AA1136" t="s">
        <v>30</v>
      </c>
      <c r="AB1136">
        <v>5</v>
      </c>
      <c r="AC1136" t="s">
        <v>43</v>
      </c>
    </row>
    <row r="1137" spans="1:29" x14ac:dyDescent="0.3">
      <c r="A1137" s="1">
        <v>45343</v>
      </c>
      <c r="B1137" t="s">
        <v>29</v>
      </c>
      <c r="C1137" t="str">
        <f>VLOOKUP(D1137,[1]Dummy!$D$2:$E$40,2,0)</f>
        <v>Anna Smith</v>
      </c>
      <c r="D1137" t="s">
        <v>56</v>
      </c>
      <c r="E1137" t="s">
        <v>31</v>
      </c>
      <c r="F1137" t="s">
        <v>74</v>
      </c>
      <c r="G1137" t="s">
        <v>33</v>
      </c>
      <c r="H1137" t="s">
        <v>45</v>
      </c>
      <c r="I1137" t="s">
        <v>53</v>
      </c>
      <c r="J1137" t="s">
        <v>83</v>
      </c>
      <c r="K1137">
        <v>14</v>
      </c>
      <c r="L1137" t="s">
        <v>37</v>
      </c>
      <c r="M1137" t="s">
        <v>48</v>
      </c>
      <c r="N1137" t="str">
        <f>VLOOKUP(M1137,[1]Dummy!$D$2:$E$40,2,0)</f>
        <v>Tomasz Nowak</v>
      </c>
      <c r="O1137" t="s">
        <v>39</v>
      </c>
      <c r="P1137" t="s">
        <v>40</v>
      </c>
      <c r="Q1137" s="3">
        <v>0.30486111111111108</v>
      </c>
      <c r="R1137" s="3">
        <v>0.71805555555555556</v>
      </c>
      <c r="U1137">
        <v>1</v>
      </c>
      <c r="V1137">
        <v>2024</v>
      </c>
      <c r="W1137">
        <v>1</v>
      </c>
      <c r="X1137">
        <v>2</v>
      </c>
      <c r="Y1137">
        <v>21</v>
      </c>
      <c r="Z1137" s="2">
        <v>45343</v>
      </c>
      <c r="AA1137" t="s">
        <v>56</v>
      </c>
      <c r="AB1137">
        <v>5</v>
      </c>
      <c r="AC1137" t="s">
        <v>43</v>
      </c>
    </row>
    <row r="1138" spans="1:29" x14ac:dyDescent="0.3">
      <c r="A1138" s="1">
        <v>45343</v>
      </c>
      <c r="B1138" t="s">
        <v>29</v>
      </c>
      <c r="C1138" t="str">
        <f>VLOOKUP(D1138,[1]Dummy!$D$2:$E$40,2,0)</f>
        <v>Camille Dupont</v>
      </c>
      <c r="D1138" t="s">
        <v>69</v>
      </c>
      <c r="E1138" t="s">
        <v>31</v>
      </c>
      <c r="F1138" t="s">
        <v>74</v>
      </c>
      <c r="G1138" t="s">
        <v>33</v>
      </c>
      <c r="H1138" t="s">
        <v>45</v>
      </c>
      <c r="I1138" t="s">
        <v>46</v>
      </c>
      <c r="J1138" t="s">
        <v>96</v>
      </c>
      <c r="K1138">
        <v>13</v>
      </c>
      <c r="L1138" t="s">
        <v>37</v>
      </c>
      <c r="M1138" t="s">
        <v>44</v>
      </c>
      <c r="N1138" t="str">
        <f>VLOOKUP(M1138,[1]Dummy!$D$2:$E$40,2,0)</f>
        <v>David Brown</v>
      </c>
      <c r="O1138" t="s">
        <v>39</v>
      </c>
      <c r="P1138" t="s">
        <v>40</v>
      </c>
      <c r="Q1138" s="3">
        <v>0.34930555555555554</v>
      </c>
      <c r="R1138" s="3">
        <v>0.74513888888888891</v>
      </c>
      <c r="U1138">
        <v>1</v>
      </c>
      <c r="V1138">
        <v>2024</v>
      </c>
      <c r="W1138">
        <v>1</v>
      </c>
      <c r="X1138">
        <v>2</v>
      </c>
      <c r="Y1138">
        <v>21</v>
      </c>
      <c r="Z1138" s="2">
        <v>45343</v>
      </c>
      <c r="AA1138" t="s">
        <v>69</v>
      </c>
      <c r="AB1138">
        <v>5</v>
      </c>
      <c r="AC1138" t="s">
        <v>43</v>
      </c>
    </row>
    <row r="1139" spans="1:29" x14ac:dyDescent="0.3">
      <c r="A1139" s="1">
        <v>45343</v>
      </c>
      <c r="B1139" t="s">
        <v>29</v>
      </c>
      <c r="C1139" t="str">
        <f>VLOOKUP(D1139,[1]Dummy!$D$2:$E$40,2,0)</f>
        <v>Elena Schmidt</v>
      </c>
      <c r="D1139" t="s">
        <v>64</v>
      </c>
      <c r="E1139" t="s">
        <v>31</v>
      </c>
      <c r="F1139" t="s">
        <v>74</v>
      </c>
      <c r="G1139" t="s">
        <v>33</v>
      </c>
      <c r="H1139" t="s">
        <v>45</v>
      </c>
      <c r="I1139" t="s">
        <v>62</v>
      </c>
      <c r="J1139" t="s">
        <v>75</v>
      </c>
      <c r="K1139">
        <v>13</v>
      </c>
      <c r="L1139" t="s">
        <v>37</v>
      </c>
      <c r="M1139" t="s">
        <v>60</v>
      </c>
      <c r="N1139" t="str">
        <f>VLOOKUP(M1139,[1]Dummy!$D$2:$E$40,2,0)</f>
        <v>Lucas Walker</v>
      </c>
      <c r="O1139" t="s">
        <v>39</v>
      </c>
      <c r="P1139" t="s">
        <v>40</v>
      </c>
      <c r="Q1139" s="3">
        <v>0.35694444444444445</v>
      </c>
      <c r="R1139" s="3">
        <v>0.7895833333333333</v>
      </c>
      <c r="U1139">
        <v>1</v>
      </c>
      <c r="V1139">
        <v>2024</v>
      </c>
      <c r="W1139">
        <v>1</v>
      </c>
      <c r="X1139">
        <v>2</v>
      </c>
      <c r="Y1139">
        <v>21</v>
      </c>
      <c r="Z1139" s="2">
        <v>45343</v>
      </c>
      <c r="AA1139" t="s">
        <v>64</v>
      </c>
      <c r="AB1139">
        <v>5</v>
      </c>
      <c r="AC1139" t="s">
        <v>43</v>
      </c>
    </row>
    <row r="1140" spans="1:29" x14ac:dyDescent="0.3">
      <c r="A1140" s="1">
        <v>45343</v>
      </c>
      <c r="B1140" t="s">
        <v>29</v>
      </c>
      <c r="C1140" t="str">
        <f>VLOOKUP(D1140,[1]Dummy!$D$2:$E$40,2,0)</f>
        <v>Maria Hernandez</v>
      </c>
      <c r="D1140" t="s">
        <v>84</v>
      </c>
      <c r="E1140" t="s">
        <v>31</v>
      </c>
      <c r="F1140" t="s">
        <v>74</v>
      </c>
      <c r="G1140" t="s">
        <v>33</v>
      </c>
      <c r="H1140" t="s">
        <v>34</v>
      </c>
      <c r="I1140" t="s">
        <v>35</v>
      </c>
      <c r="J1140" t="s">
        <v>85</v>
      </c>
      <c r="K1140">
        <v>11</v>
      </c>
      <c r="L1140" t="s">
        <v>55</v>
      </c>
      <c r="M1140" t="s">
        <v>38</v>
      </c>
      <c r="N1140" t="str">
        <f>VLOOKUP(M1140,[1]Dummy!$D$2:$E$40,2,0)</f>
        <v>Freya Anderson</v>
      </c>
      <c r="O1140" t="s">
        <v>39</v>
      </c>
      <c r="P1140" t="s">
        <v>40</v>
      </c>
      <c r="Q1140" s="3">
        <v>0.31805555555555554</v>
      </c>
      <c r="R1140" s="3">
        <v>0.75694444444444453</v>
      </c>
      <c r="U1140">
        <v>1</v>
      </c>
      <c r="V1140">
        <v>2024</v>
      </c>
      <c r="W1140">
        <v>1</v>
      </c>
      <c r="X1140">
        <v>2</v>
      </c>
      <c r="Y1140">
        <v>21</v>
      </c>
      <c r="Z1140" s="2">
        <v>45343</v>
      </c>
      <c r="AA1140" t="s">
        <v>84</v>
      </c>
      <c r="AB1140">
        <v>6</v>
      </c>
      <c r="AC1140" t="s">
        <v>43</v>
      </c>
    </row>
    <row r="1141" spans="1:29" x14ac:dyDescent="0.3">
      <c r="A1141" s="1">
        <v>45343</v>
      </c>
      <c r="B1141" t="s">
        <v>29</v>
      </c>
      <c r="C1141" t="str">
        <f>VLOOKUP(D1141,[1]Dummy!$D$2:$E$40,2,0)</f>
        <v>Hugo Martin</v>
      </c>
      <c r="D1141" t="s">
        <v>90</v>
      </c>
      <c r="E1141" t="s">
        <v>31</v>
      </c>
      <c r="F1141" t="s">
        <v>74</v>
      </c>
      <c r="G1141" t="s">
        <v>33</v>
      </c>
      <c r="H1141" t="s">
        <v>34</v>
      </c>
      <c r="I1141" t="s">
        <v>35</v>
      </c>
      <c r="J1141" t="s">
        <v>91</v>
      </c>
      <c r="K1141">
        <v>12</v>
      </c>
      <c r="L1141" t="s">
        <v>55</v>
      </c>
      <c r="M1141" t="s">
        <v>30</v>
      </c>
      <c r="N1141" t="str">
        <f>VLOOKUP(M1141,[1]Dummy!$D$2:$E$40,2,0)</f>
        <v>Clara Garcia</v>
      </c>
      <c r="O1141" t="s">
        <v>39</v>
      </c>
      <c r="P1141" t="s">
        <v>40</v>
      </c>
      <c r="Q1141" s="3">
        <v>0.32430555555555557</v>
      </c>
      <c r="R1141" s="3">
        <v>0.70833333333333337</v>
      </c>
      <c r="U1141">
        <v>1</v>
      </c>
      <c r="V1141">
        <v>2024</v>
      </c>
      <c r="W1141">
        <v>1</v>
      </c>
      <c r="X1141">
        <v>2</v>
      </c>
      <c r="Y1141">
        <v>21</v>
      </c>
      <c r="Z1141" s="2">
        <v>45343</v>
      </c>
      <c r="AA1141" t="s">
        <v>90</v>
      </c>
      <c r="AB1141">
        <v>6</v>
      </c>
      <c r="AC1141" t="s">
        <v>43</v>
      </c>
    </row>
    <row r="1142" spans="1:29" x14ac:dyDescent="0.3">
      <c r="A1142" s="1">
        <v>45343</v>
      </c>
      <c r="B1142" t="s">
        <v>29</v>
      </c>
      <c r="C1142" t="str">
        <f>VLOOKUP(D1142,[1]Dummy!$D$2:$E$40,2,0)</f>
        <v>Richard Taylor</v>
      </c>
      <c r="D1142" t="s">
        <v>88</v>
      </c>
      <c r="E1142" t="s">
        <v>31</v>
      </c>
      <c r="F1142" t="s">
        <v>74</v>
      </c>
      <c r="G1142" t="s">
        <v>33</v>
      </c>
      <c r="H1142" t="s">
        <v>34</v>
      </c>
      <c r="I1142" t="s">
        <v>80</v>
      </c>
      <c r="J1142" t="s">
        <v>89</v>
      </c>
      <c r="K1142">
        <v>12</v>
      </c>
      <c r="L1142" t="s">
        <v>55</v>
      </c>
      <c r="M1142" t="s">
        <v>82</v>
      </c>
      <c r="N1142" t="str">
        <f>VLOOKUP(M1142,[1]Dummy!$D$2:$E$40,2,0)</f>
        <v>Viktor Koval</v>
      </c>
      <c r="O1142" t="s">
        <v>39</v>
      </c>
      <c r="P1142" t="s">
        <v>40</v>
      </c>
      <c r="Q1142" s="3">
        <v>0.3263888888888889</v>
      </c>
      <c r="R1142" s="3">
        <v>0.75624999999999998</v>
      </c>
      <c r="U1142">
        <v>1</v>
      </c>
      <c r="V1142">
        <v>2024</v>
      </c>
      <c r="W1142">
        <v>1</v>
      </c>
      <c r="X1142">
        <v>2</v>
      </c>
      <c r="Y1142">
        <v>21</v>
      </c>
      <c r="Z1142" s="2">
        <v>45343</v>
      </c>
      <c r="AA1142" t="s">
        <v>88</v>
      </c>
      <c r="AB1142">
        <v>6</v>
      </c>
      <c r="AC1142" t="s">
        <v>43</v>
      </c>
    </row>
    <row r="1143" spans="1:29" x14ac:dyDescent="0.3">
      <c r="A1143" s="1">
        <v>45343</v>
      </c>
      <c r="B1143" t="s">
        <v>29</v>
      </c>
      <c r="C1143" t="str">
        <f>VLOOKUP(D1143,[1]Dummy!$D$2:$E$40,2,0)</f>
        <v>Charlotte Clarke</v>
      </c>
      <c r="D1143" t="s">
        <v>92</v>
      </c>
      <c r="E1143" t="s">
        <v>31</v>
      </c>
      <c r="F1143" t="s">
        <v>74</v>
      </c>
      <c r="G1143" t="s">
        <v>33</v>
      </c>
      <c r="H1143" t="s">
        <v>34</v>
      </c>
      <c r="I1143" t="s">
        <v>80</v>
      </c>
      <c r="J1143" t="s">
        <v>93</v>
      </c>
      <c r="K1143">
        <v>11</v>
      </c>
      <c r="L1143" t="s">
        <v>55</v>
      </c>
      <c r="M1143" t="s">
        <v>82</v>
      </c>
      <c r="N1143" t="str">
        <f>VLOOKUP(M1143,[1]Dummy!$D$2:$E$40,2,0)</f>
        <v>Viktor Koval</v>
      </c>
      <c r="O1143" t="s">
        <v>39</v>
      </c>
      <c r="P1143" t="s">
        <v>40</v>
      </c>
      <c r="Q1143" s="3">
        <v>0.33194444444444443</v>
      </c>
      <c r="R1143" s="3">
        <v>0.8208333333333333</v>
      </c>
      <c r="U1143">
        <v>1</v>
      </c>
      <c r="V1143">
        <v>2024</v>
      </c>
      <c r="W1143">
        <v>1</v>
      </c>
      <c r="X1143">
        <v>2</v>
      </c>
      <c r="Y1143">
        <v>21</v>
      </c>
      <c r="Z1143" s="2">
        <v>45343</v>
      </c>
      <c r="AA1143" t="s">
        <v>92</v>
      </c>
      <c r="AB1143">
        <v>6</v>
      </c>
      <c r="AC1143" t="s">
        <v>43</v>
      </c>
    </row>
    <row r="1144" spans="1:29" x14ac:dyDescent="0.3">
      <c r="A1144" s="1">
        <v>45343</v>
      </c>
      <c r="B1144" t="s">
        <v>29</v>
      </c>
      <c r="C1144" t="str">
        <f>VLOOKUP(D1144,[1]Dummy!$D$2:$E$40,2,0)</f>
        <v>Liam Murphy</v>
      </c>
      <c r="D1144" t="s">
        <v>94</v>
      </c>
      <c r="E1144" t="s">
        <v>31</v>
      </c>
      <c r="F1144" t="s">
        <v>74</v>
      </c>
      <c r="G1144" t="s">
        <v>33</v>
      </c>
      <c r="H1144" t="s">
        <v>34</v>
      </c>
      <c r="I1144" t="s">
        <v>80</v>
      </c>
      <c r="J1144" t="s">
        <v>95</v>
      </c>
      <c r="K1144">
        <v>11</v>
      </c>
      <c r="L1144" t="s">
        <v>55</v>
      </c>
      <c r="M1144" t="s">
        <v>79</v>
      </c>
      <c r="N1144" t="str">
        <f>VLOOKUP(M1144,[1]Dummy!$D$2:$E$40,2,0)</f>
        <v>Laura Johnson</v>
      </c>
      <c r="O1144" t="s">
        <v>39</v>
      </c>
      <c r="P1144" t="s">
        <v>40</v>
      </c>
      <c r="Q1144" s="3">
        <v>0.33055555555555555</v>
      </c>
      <c r="R1144" s="3">
        <v>0.75277777777777777</v>
      </c>
      <c r="U1144">
        <v>1</v>
      </c>
      <c r="V1144">
        <v>2024</v>
      </c>
      <c r="W1144">
        <v>1</v>
      </c>
      <c r="X1144">
        <v>2</v>
      </c>
      <c r="Y1144">
        <v>21</v>
      </c>
      <c r="Z1144" s="2">
        <v>45343</v>
      </c>
      <c r="AA1144" t="s">
        <v>94</v>
      </c>
      <c r="AB1144">
        <v>6</v>
      </c>
      <c r="AC1144" t="s">
        <v>43</v>
      </c>
    </row>
    <row r="1145" spans="1:29" x14ac:dyDescent="0.3">
      <c r="A1145" s="1">
        <v>45343</v>
      </c>
      <c r="B1145" t="s">
        <v>29</v>
      </c>
      <c r="C1145" t="str">
        <f>VLOOKUP(D1145,[1]Dummy!$D$2:$E$40,2,0)</f>
        <v>Alexander Peterson</v>
      </c>
      <c r="D1145" t="s">
        <v>97</v>
      </c>
      <c r="E1145" t="s">
        <v>31</v>
      </c>
      <c r="F1145" t="s">
        <v>74</v>
      </c>
      <c r="G1145" t="s">
        <v>33</v>
      </c>
      <c r="H1145" t="s">
        <v>45</v>
      </c>
      <c r="I1145" t="s">
        <v>50</v>
      </c>
      <c r="J1145" t="s">
        <v>98</v>
      </c>
      <c r="K1145">
        <v>10</v>
      </c>
      <c r="L1145" t="s">
        <v>55</v>
      </c>
      <c r="M1145" t="s">
        <v>49</v>
      </c>
      <c r="N1145" t="str">
        <f>VLOOKUP(M1145,[1]Dummy!$D$2:$E$40,2,0)</f>
        <v>Steve Brian</v>
      </c>
      <c r="O1145" t="s">
        <v>39</v>
      </c>
      <c r="P1145" t="s">
        <v>40</v>
      </c>
      <c r="Q1145" s="3">
        <v>0.2986111111111111</v>
      </c>
      <c r="R1145" s="3">
        <v>0.71597222222222223</v>
      </c>
      <c r="U1145">
        <v>1</v>
      </c>
      <c r="V1145">
        <v>2024</v>
      </c>
      <c r="W1145">
        <v>1</v>
      </c>
      <c r="X1145">
        <v>2</v>
      </c>
      <c r="Y1145">
        <v>21</v>
      </c>
      <c r="Z1145" s="2">
        <v>45343</v>
      </c>
      <c r="AA1145" t="s">
        <v>97</v>
      </c>
      <c r="AB1145">
        <v>6</v>
      </c>
      <c r="AC1145" t="s">
        <v>43</v>
      </c>
    </row>
    <row r="1146" spans="1:29" x14ac:dyDescent="0.3">
      <c r="A1146" s="1">
        <v>45343</v>
      </c>
      <c r="B1146" t="s">
        <v>29</v>
      </c>
      <c r="C1146" t="str">
        <f>VLOOKUP(D1146,[1]Dummy!$D$2:$E$40,2,0)</f>
        <v>Moreau Laurent</v>
      </c>
      <c r="D1146" t="s">
        <v>52</v>
      </c>
      <c r="E1146" t="s">
        <v>31</v>
      </c>
      <c r="F1146" t="s">
        <v>74</v>
      </c>
      <c r="G1146" t="s">
        <v>33</v>
      </c>
      <c r="H1146" t="s">
        <v>45</v>
      </c>
      <c r="I1146" t="s">
        <v>53</v>
      </c>
      <c r="J1146" t="s">
        <v>54</v>
      </c>
      <c r="K1146">
        <v>12</v>
      </c>
      <c r="L1146" t="s">
        <v>55</v>
      </c>
      <c r="M1146" t="s">
        <v>56</v>
      </c>
      <c r="N1146" t="str">
        <f>VLOOKUP(M1146,[1]Dummy!$D$2:$E$40,2,0)</f>
        <v>Anna Smith</v>
      </c>
      <c r="O1146" t="s">
        <v>39</v>
      </c>
      <c r="P1146" t="s">
        <v>40</v>
      </c>
      <c r="Q1146" s="3">
        <v>0.31388888888888888</v>
      </c>
      <c r="R1146" s="3">
        <v>0.76944444444444438</v>
      </c>
      <c r="U1146">
        <v>1</v>
      </c>
      <c r="V1146">
        <v>2024</v>
      </c>
      <c r="W1146">
        <v>1</v>
      </c>
      <c r="X1146">
        <v>2</v>
      </c>
      <c r="Y1146">
        <v>21</v>
      </c>
      <c r="Z1146" s="2">
        <v>45343</v>
      </c>
      <c r="AA1146" t="s">
        <v>52</v>
      </c>
      <c r="AB1146">
        <v>6</v>
      </c>
      <c r="AC1146" t="s">
        <v>43</v>
      </c>
    </row>
    <row r="1147" spans="1:29" x14ac:dyDescent="0.3">
      <c r="A1147" s="1">
        <v>45343</v>
      </c>
      <c r="B1147" t="s">
        <v>29</v>
      </c>
      <c r="C1147" t="str">
        <f>VLOOKUP(D1147,[1]Dummy!$D$2:$E$40,2,0)</f>
        <v>Lucas Walker</v>
      </c>
      <c r="D1147" t="s">
        <v>60</v>
      </c>
      <c r="E1147" t="s">
        <v>31</v>
      </c>
      <c r="F1147" t="s">
        <v>74</v>
      </c>
      <c r="G1147" t="s">
        <v>33</v>
      </c>
      <c r="H1147" t="s">
        <v>45</v>
      </c>
      <c r="I1147" t="s">
        <v>62</v>
      </c>
      <c r="J1147" t="s">
        <v>76</v>
      </c>
      <c r="K1147">
        <v>15</v>
      </c>
      <c r="L1147" t="s">
        <v>77</v>
      </c>
      <c r="M1147" t="s">
        <v>73</v>
      </c>
      <c r="N1147" t="str">
        <f>VLOOKUP(M1147,[1]Dummy!$D$2:$E$40,2,0)</f>
        <v>Mathilde Dubois</v>
      </c>
      <c r="O1147" t="s">
        <v>39</v>
      </c>
      <c r="P1147" t="s">
        <v>40</v>
      </c>
      <c r="U1147">
        <v>3</v>
      </c>
      <c r="V1147">
        <v>2024</v>
      </c>
      <c r="W1147">
        <v>1</v>
      </c>
      <c r="X1147">
        <v>2</v>
      </c>
      <c r="Y1147">
        <v>21</v>
      </c>
      <c r="Z1147" s="2">
        <v>45343</v>
      </c>
      <c r="AA1147" t="s">
        <v>60</v>
      </c>
      <c r="AB1147">
        <v>4</v>
      </c>
      <c r="AC1147" t="s">
        <v>43</v>
      </c>
    </row>
    <row r="1148" spans="1:29" x14ac:dyDescent="0.3">
      <c r="A1148" s="1">
        <v>45343</v>
      </c>
      <c r="B1148" t="s">
        <v>29</v>
      </c>
      <c r="C1148" t="str">
        <f>VLOOKUP(D1148,[1]Dummy!$D$2:$E$40,2,0)</f>
        <v>Steve Brian</v>
      </c>
      <c r="D1148" t="s">
        <v>49</v>
      </c>
      <c r="E1148" t="s">
        <v>31</v>
      </c>
      <c r="F1148" t="s">
        <v>74</v>
      </c>
      <c r="G1148" t="s">
        <v>33</v>
      </c>
      <c r="H1148" t="s">
        <v>45</v>
      </c>
      <c r="I1148" t="s">
        <v>50</v>
      </c>
      <c r="J1148" t="s">
        <v>51</v>
      </c>
      <c r="K1148">
        <v>14</v>
      </c>
      <c r="L1148" t="s">
        <v>37</v>
      </c>
      <c r="M1148" t="s">
        <v>48</v>
      </c>
      <c r="N1148" t="str">
        <f>VLOOKUP(M1148,[1]Dummy!$D$2:$E$40,2,0)</f>
        <v>Tomasz Nowak</v>
      </c>
      <c r="O1148" t="s">
        <v>39</v>
      </c>
      <c r="P1148" t="s">
        <v>40</v>
      </c>
      <c r="U1148">
        <v>3</v>
      </c>
      <c r="V1148">
        <v>2024</v>
      </c>
      <c r="W1148">
        <v>1</v>
      </c>
      <c r="X1148">
        <v>2</v>
      </c>
      <c r="Y1148">
        <v>21</v>
      </c>
      <c r="Z1148" s="2">
        <v>45343</v>
      </c>
      <c r="AA1148" t="s">
        <v>49</v>
      </c>
      <c r="AB1148">
        <v>5</v>
      </c>
      <c r="AC1148" t="s">
        <v>43</v>
      </c>
    </row>
    <row r="1149" spans="1:29" x14ac:dyDescent="0.3">
      <c r="A1149" s="1">
        <v>45343</v>
      </c>
      <c r="B1149" t="s">
        <v>29</v>
      </c>
      <c r="C1149" t="str">
        <f>VLOOKUP(D1149,[1]Dummy!$D$2:$E$40,2,0)</f>
        <v>Julien Lefebvre</v>
      </c>
      <c r="D1149" t="s">
        <v>101</v>
      </c>
      <c r="E1149" t="s">
        <v>31</v>
      </c>
      <c r="F1149" t="s">
        <v>74</v>
      </c>
      <c r="G1149" t="s">
        <v>33</v>
      </c>
      <c r="H1149" t="s">
        <v>45</v>
      </c>
      <c r="I1149" t="s">
        <v>46</v>
      </c>
      <c r="J1149" t="s">
        <v>102</v>
      </c>
      <c r="K1149">
        <v>11</v>
      </c>
      <c r="L1149" t="s">
        <v>55</v>
      </c>
      <c r="M1149" t="s">
        <v>69</v>
      </c>
      <c r="N1149" t="str">
        <f>VLOOKUP(M1149,[1]Dummy!$D$2:$E$40,2,0)</f>
        <v>Camille Dupont</v>
      </c>
      <c r="O1149" t="s">
        <v>39</v>
      </c>
      <c r="P1149" t="s">
        <v>40</v>
      </c>
      <c r="Q1149" s="3">
        <v>0.30208333333333331</v>
      </c>
      <c r="R1149" s="3">
        <v>0.7416666666666667</v>
      </c>
      <c r="U1149">
        <v>1</v>
      </c>
      <c r="V1149">
        <v>2024</v>
      </c>
      <c r="W1149">
        <v>1</v>
      </c>
      <c r="X1149">
        <v>2</v>
      </c>
      <c r="Y1149">
        <v>21</v>
      </c>
      <c r="Z1149" s="2">
        <v>45343</v>
      </c>
      <c r="AA1149" t="s">
        <v>101</v>
      </c>
      <c r="AB1149">
        <v>6</v>
      </c>
      <c r="AC1149" t="s">
        <v>43</v>
      </c>
    </row>
    <row r="1150" spans="1:29" x14ac:dyDescent="0.3">
      <c r="A1150" s="1">
        <v>45343</v>
      </c>
      <c r="B1150" t="s">
        <v>29</v>
      </c>
      <c r="C1150" t="str">
        <f>VLOOKUP(D1150,[1]Dummy!$D$2:$E$40,2,0)</f>
        <v>Jean-Pierre Rousseau</v>
      </c>
      <c r="D1150" t="s">
        <v>103</v>
      </c>
      <c r="E1150" t="s">
        <v>31</v>
      </c>
      <c r="F1150" t="s">
        <v>74</v>
      </c>
      <c r="G1150" t="s">
        <v>33</v>
      </c>
      <c r="H1150" t="s">
        <v>45</v>
      </c>
      <c r="I1150" t="s">
        <v>46</v>
      </c>
      <c r="J1150" t="s">
        <v>68</v>
      </c>
      <c r="K1150">
        <v>11</v>
      </c>
      <c r="L1150" t="s">
        <v>55</v>
      </c>
      <c r="M1150" t="s">
        <v>69</v>
      </c>
      <c r="N1150" t="str">
        <f>VLOOKUP(M1150,[1]Dummy!$D$2:$E$40,2,0)</f>
        <v>Camille Dupont</v>
      </c>
      <c r="O1150" t="s">
        <v>39</v>
      </c>
      <c r="P1150" t="s">
        <v>40</v>
      </c>
      <c r="Q1150" s="3">
        <v>0.32916666666666666</v>
      </c>
      <c r="R1150" s="3">
        <v>0.75277777777777777</v>
      </c>
      <c r="U1150">
        <v>1</v>
      </c>
      <c r="V1150">
        <v>2024</v>
      </c>
      <c r="W1150">
        <v>1</v>
      </c>
      <c r="X1150">
        <v>2</v>
      </c>
      <c r="Y1150">
        <v>21</v>
      </c>
      <c r="Z1150" s="2">
        <v>45343</v>
      </c>
      <c r="AA1150" t="s">
        <v>103</v>
      </c>
      <c r="AB1150">
        <v>6</v>
      </c>
      <c r="AC1150" t="s">
        <v>43</v>
      </c>
    </row>
    <row r="1151" spans="1:29" x14ac:dyDescent="0.3">
      <c r="A1151" s="1">
        <v>45343</v>
      </c>
      <c r="B1151" t="s">
        <v>29</v>
      </c>
      <c r="C1151" t="str">
        <f>VLOOKUP(D1151,[1]Dummy!$D$2:$E$40,2,0)</f>
        <v>Marie Laurent</v>
      </c>
      <c r="D1151" t="s">
        <v>67</v>
      </c>
      <c r="E1151" t="s">
        <v>31</v>
      </c>
      <c r="F1151" t="s">
        <v>74</v>
      </c>
      <c r="G1151" t="s">
        <v>33</v>
      </c>
      <c r="H1151" t="s">
        <v>45</v>
      </c>
      <c r="I1151" t="s">
        <v>46</v>
      </c>
      <c r="J1151" t="s">
        <v>68</v>
      </c>
      <c r="K1151">
        <v>11</v>
      </c>
      <c r="L1151" t="s">
        <v>55</v>
      </c>
      <c r="M1151" t="s">
        <v>69</v>
      </c>
      <c r="N1151" t="str">
        <f>VLOOKUP(M1151,[1]Dummy!$D$2:$E$40,2,0)</f>
        <v>Camille Dupont</v>
      </c>
      <c r="O1151" t="s">
        <v>39</v>
      </c>
      <c r="P1151" t="s">
        <v>40</v>
      </c>
      <c r="Q1151" s="3">
        <v>0.31180555555555556</v>
      </c>
      <c r="R1151" s="3">
        <v>0.71180555555555547</v>
      </c>
      <c r="U1151">
        <v>1</v>
      </c>
      <c r="V1151">
        <v>2024</v>
      </c>
      <c r="W1151">
        <v>1</v>
      </c>
      <c r="X1151">
        <v>2</v>
      </c>
      <c r="Y1151">
        <v>21</v>
      </c>
      <c r="Z1151" s="2">
        <v>45343</v>
      </c>
      <c r="AA1151" t="s">
        <v>67</v>
      </c>
      <c r="AB1151">
        <v>6</v>
      </c>
      <c r="AC1151" t="s">
        <v>43</v>
      </c>
    </row>
    <row r="1152" spans="1:29" x14ac:dyDescent="0.3">
      <c r="A1152" s="1">
        <v>45343</v>
      </c>
      <c r="B1152" t="s">
        <v>29</v>
      </c>
      <c r="C1152" t="str">
        <f>VLOOKUP(D1152,[1]Dummy!$D$2:$E$40,2,0)</f>
        <v>Max Müller</v>
      </c>
      <c r="D1152" t="s">
        <v>104</v>
      </c>
      <c r="E1152" t="s">
        <v>31</v>
      </c>
      <c r="F1152" t="s">
        <v>74</v>
      </c>
      <c r="G1152" t="s">
        <v>33</v>
      </c>
      <c r="H1152" t="s">
        <v>45</v>
      </c>
      <c r="I1152" t="s">
        <v>58</v>
      </c>
      <c r="J1152" t="s">
        <v>59</v>
      </c>
      <c r="K1152">
        <v>10</v>
      </c>
      <c r="L1152" t="s">
        <v>55</v>
      </c>
      <c r="M1152" t="s">
        <v>60</v>
      </c>
      <c r="N1152" t="str">
        <f>VLOOKUP(M1152,[1]Dummy!$D$2:$E$40,2,0)</f>
        <v>Lucas Walker</v>
      </c>
      <c r="O1152" t="s">
        <v>39</v>
      </c>
      <c r="P1152" t="s">
        <v>40</v>
      </c>
      <c r="Q1152" s="3">
        <v>0.34375</v>
      </c>
      <c r="R1152" s="3">
        <v>0.79652777777777783</v>
      </c>
      <c r="U1152">
        <v>1</v>
      </c>
      <c r="V1152">
        <v>2024</v>
      </c>
      <c r="W1152">
        <v>1</v>
      </c>
      <c r="X1152">
        <v>2</v>
      </c>
      <c r="Y1152">
        <v>21</v>
      </c>
      <c r="Z1152" s="2">
        <v>45343</v>
      </c>
      <c r="AA1152" t="s">
        <v>104</v>
      </c>
      <c r="AB1152">
        <v>6</v>
      </c>
      <c r="AC1152" t="s">
        <v>43</v>
      </c>
    </row>
    <row r="1153" spans="1:29" x14ac:dyDescent="0.3">
      <c r="A1153" s="1">
        <v>45343</v>
      </c>
      <c r="B1153" t="s">
        <v>29</v>
      </c>
      <c r="C1153" t="str">
        <f>VLOOKUP(D1153,[1]Dummy!$D$2:$E$40,2,0)</f>
        <v>Pierre Dubois</v>
      </c>
      <c r="D1153" t="s">
        <v>105</v>
      </c>
      <c r="E1153" t="s">
        <v>31</v>
      </c>
      <c r="F1153" t="s">
        <v>74</v>
      </c>
      <c r="G1153" t="s">
        <v>33</v>
      </c>
      <c r="H1153" t="s">
        <v>45</v>
      </c>
      <c r="I1153" t="s">
        <v>58</v>
      </c>
      <c r="J1153" t="s">
        <v>59</v>
      </c>
      <c r="K1153">
        <v>12</v>
      </c>
      <c r="L1153" t="s">
        <v>55</v>
      </c>
      <c r="M1153" t="s">
        <v>60</v>
      </c>
      <c r="N1153" t="str">
        <f>VLOOKUP(M1153,[1]Dummy!$D$2:$E$40,2,0)</f>
        <v>Lucas Walker</v>
      </c>
      <c r="O1153" t="s">
        <v>39</v>
      </c>
      <c r="P1153" t="s">
        <v>40</v>
      </c>
      <c r="Q1153" s="3">
        <v>0.33194444444444443</v>
      </c>
      <c r="R1153" s="3">
        <v>0.79305555555555562</v>
      </c>
      <c r="U1153">
        <v>1</v>
      </c>
      <c r="V1153">
        <v>2024</v>
      </c>
      <c r="W1153">
        <v>1</v>
      </c>
      <c r="X1153">
        <v>2</v>
      </c>
      <c r="Y1153">
        <v>21</v>
      </c>
      <c r="Z1153" s="2">
        <v>45343</v>
      </c>
      <c r="AA1153" t="s">
        <v>105</v>
      </c>
      <c r="AB1153">
        <v>6</v>
      </c>
      <c r="AC1153" t="s">
        <v>43</v>
      </c>
    </row>
    <row r="1154" spans="1:29" x14ac:dyDescent="0.3">
      <c r="A1154" s="1">
        <v>45343</v>
      </c>
      <c r="B1154" t="s">
        <v>29</v>
      </c>
      <c r="C1154" t="str">
        <f>VLOOKUP(D1154,[1]Dummy!$D$2:$E$40,2,0)</f>
        <v>Olivia Thompson</v>
      </c>
      <c r="D1154" t="s">
        <v>57</v>
      </c>
      <c r="E1154" t="s">
        <v>31</v>
      </c>
      <c r="F1154" t="s">
        <v>74</v>
      </c>
      <c r="G1154" t="s">
        <v>33</v>
      </c>
      <c r="H1154" t="s">
        <v>45</v>
      </c>
      <c r="I1154" t="s">
        <v>58</v>
      </c>
      <c r="J1154" t="s">
        <v>59</v>
      </c>
      <c r="K1154">
        <v>12</v>
      </c>
      <c r="L1154" t="s">
        <v>55</v>
      </c>
      <c r="M1154" t="s">
        <v>60</v>
      </c>
      <c r="N1154" t="str">
        <f>VLOOKUP(M1154,[1]Dummy!$D$2:$E$40,2,0)</f>
        <v>Lucas Walker</v>
      </c>
      <c r="O1154" t="s">
        <v>39</v>
      </c>
      <c r="P1154" t="s">
        <v>40</v>
      </c>
      <c r="Q1154" s="3">
        <v>0.28472222222222221</v>
      </c>
      <c r="R1154" s="3">
        <v>0.70833333333333337</v>
      </c>
      <c r="U1154">
        <v>1</v>
      </c>
      <c r="V1154">
        <v>2024</v>
      </c>
      <c r="W1154">
        <v>1</v>
      </c>
      <c r="X1154">
        <v>2</v>
      </c>
      <c r="Y1154">
        <v>21</v>
      </c>
      <c r="Z1154" s="2">
        <v>45343</v>
      </c>
      <c r="AA1154" t="s">
        <v>57</v>
      </c>
      <c r="AB1154">
        <v>6</v>
      </c>
      <c r="AC1154" t="s">
        <v>43</v>
      </c>
    </row>
    <row r="1155" spans="1:29" x14ac:dyDescent="0.3">
      <c r="A1155" s="1">
        <v>45343</v>
      </c>
      <c r="B1155" t="s">
        <v>29</v>
      </c>
      <c r="C1155" t="str">
        <f>VLOOKUP(D1155,[1]Dummy!$D$2:$E$40,2,0)</f>
        <v>Francesco Bianchi</v>
      </c>
      <c r="D1155" t="s">
        <v>65</v>
      </c>
      <c r="E1155" t="s">
        <v>31</v>
      </c>
      <c r="F1155" t="s">
        <v>74</v>
      </c>
      <c r="G1155" t="s">
        <v>33</v>
      </c>
      <c r="H1155" t="s">
        <v>45</v>
      </c>
      <c r="I1155" t="s">
        <v>62</v>
      </c>
      <c r="J1155" t="s">
        <v>63</v>
      </c>
      <c r="K1155">
        <v>11</v>
      </c>
      <c r="L1155" t="s">
        <v>55</v>
      </c>
      <c r="M1155" t="s">
        <v>66</v>
      </c>
      <c r="N1155" t="str">
        <f>VLOOKUP(M1155,[1]Dummy!$D$2:$E$40,2,0)</f>
        <v>Emma Greenfield</v>
      </c>
      <c r="O1155" t="s">
        <v>39</v>
      </c>
      <c r="P1155" t="s">
        <v>40</v>
      </c>
      <c r="Q1155" s="3">
        <v>0.34513888888888888</v>
      </c>
      <c r="R1155" s="3">
        <v>0.7368055555555556</v>
      </c>
      <c r="U1155">
        <v>1</v>
      </c>
      <c r="V1155">
        <v>2024</v>
      </c>
      <c r="W1155">
        <v>1</v>
      </c>
      <c r="X1155">
        <v>2</v>
      </c>
      <c r="Y1155">
        <v>21</v>
      </c>
      <c r="Z1155" s="2">
        <v>45343</v>
      </c>
      <c r="AA1155" t="s">
        <v>65</v>
      </c>
      <c r="AB1155">
        <v>6</v>
      </c>
      <c r="AC1155" t="s">
        <v>43</v>
      </c>
    </row>
    <row r="1156" spans="1:29" x14ac:dyDescent="0.3">
      <c r="A1156" s="1">
        <v>45343</v>
      </c>
      <c r="B1156" t="s">
        <v>29</v>
      </c>
      <c r="C1156" t="str">
        <f>VLOOKUP(D1156,[1]Dummy!$D$2:$E$40,2,0)</f>
        <v>Isabella Rossi</v>
      </c>
      <c r="D1156" t="s">
        <v>106</v>
      </c>
      <c r="E1156" t="s">
        <v>31</v>
      </c>
      <c r="F1156" t="s">
        <v>74</v>
      </c>
      <c r="G1156" t="s">
        <v>33</v>
      </c>
      <c r="H1156" t="s">
        <v>45</v>
      </c>
      <c r="I1156" t="s">
        <v>62</v>
      </c>
      <c r="J1156" t="s">
        <v>107</v>
      </c>
      <c r="K1156">
        <v>11</v>
      </c>
      <c r="L1156" t="s">
        <v>55</v>
      </c>
      <c r="M1156" t="s">
        <v>66</v>
      </c>
      <c r="N1156" t="str">
        <f>VLOOKUP(M1156,[1]Dummy!$D$2:$E$40,2,0)</f>
        <v>Emma Greenfield</v>
      </c>
      <c r="O1156" t="s">
        <v>39</v>
      </c>
      <c r="P1156" t="s">
        <v>40</v>
      </c>
      <c r="Q1156" s="3">
        <v>0.30972222222222223</v>
      </c>
      <c r="R1156" s="3">
        <v>0.72361111111111109</v>
      </c>
      <c r="U1156">
        <v>1</v>
      </c>
      <c r="V1156">
        <v>2024</v>
      </c>
      <c r="W1156">
        <v>1</v>
      </c>
      <c r="X1156">
        <v>2</v>
      </c>
      <c r="Y1156">
        <v>21</v>
      </c>
      <c r="Z1156" s="2">
        <v>45343</v>
      </c>
      <c r="AA1156" t="s">
        <v>106</v>
      </c>
      <c r="AB1156">
        <v>6</v>
      </c>
      <c r="AC1156" t="s">
        <v>43</v>
      </c>
    </row>
    <row r="1157" spans="1:29" x14ac:dyDescent="0.3">
      <c r="A1157" s="1">
        <v>45343</v>
      </c>
      <c r="B1157" t="s">
        <v>29</v>
      </c>
      <c r="C1157" t="str">
        <f>VLOOKUP(D1157,[1]Dummy!$D$2:$E$40,2,0)</f>
        <v>Eva Johansson</v>
      </c>
      <c r="D1157" t="s">
        <v>108</v>
      </c>
      <c r="E1157" t="s">
        <v>31</v>
      </c>
      <c r="F1157" t="s">
        <v>74</v>
      </c>
      <c r="G1157" t="s">
        <v>33</v>
      </c>
      <c r="H1157" t="s">
        <v>45</v>
      </c>
      <c r="I1157" t="s">
        <v>62</v>
      </c>
      <c r="J1157" t="s">
        <v>63</v>
      </c>
      <c r="K1157">
        <v>12</v>
      </c>
      <c r="L1157" t="s">
        <v>55</v>
      </c>
      <c r="M1157" t="s">
        <v>66</v>
      </c>
      <c r="N1157" t="str">
        <f>VLOOKUP(M1157,[1]Dummy!$D$2:$E$40,2,0)</f>
        <v>Emma Greenfield</v>
      </c>
      <c r="O1157" t="s">
        <v>39</v>
      </c>
      <c r="P1157" t="s">
        <v>40</v>
      </c>
      <c r="Q1157" s="3">
        <v>0.32708333333333334</v>
      </c>
      <c r="R1157" s="3">
        <v>0.71527777777777779</v>
      </c>
      <c r="U1157">
        <v>1</v>
      </c>
      <c r="V1157">
        <v>2024</v>
      </c>
      <c r="W1157">
        <v>1</v>
      </c>
      <c r="X1157">
        <v>2</v>
      </c>
      <c r="Y1157">
        <v>21</v>
      </c>
      <c r="Z1157" s="2">
        <v>45343</v>
      </c>
      <c r="AA1157" t="s">
        <v>108</v>
      </c>
      <c r="AB1157">
        <v>6</v>
      </c>
      <c r="AC1157" t="s">
        <v>43</v>
      </c>
    </row>
    <row r="1158" spans="1:29" x14ac:dyDescent="0.3">
      <c r="A1158" s="1">
        <v>45343</v>
      </c>
      <c r="B1158" t="s">
        <v>29</v>
      </c>
      <c r="C1158" t="str">
        <f>VLOOKUP(D1158,[1]Dummy!$D$2:$E$40,2,0)</f>
        <v>Niamh O'Sullivan</v>
      </c>
      <c r="D1158" t="s">
        <v>109</v>
      </c>
      <c r="E1158" t="s">
        <v>31</v>
      </c>
      <c r="F1158" t="s">
        <v>74</v>
      </c>
      <c r="G1158" t="s">
        <v>33</v>
      </c>
      <c r="H1158" t="s">
        <v>45</v>
      </c>
      <c r="I1158" t="s">
        <v>62</v>
      </c>
      <c r="J1158" t="s">
        <v>107</v>
      </c>
      <c r="K1158">
        <v>10</v>
      </c>
      <c r="L1158" t="s">
        <v>55</v>
      </c>
      <c r="M1158" t="s">
        <v>64</v>
      </c>
      <c r="N1158" t="str">
        <f>VLOOKUP(M1158,[1]Dummy!$D$2:$E$40,2,0)</f>
        <v>Elena Schmidt</v>
      </c>
      <c r="O1158" t="s">
        <v>39</v>
      </c>
      <c r="P1158" t="s">
        <v>40</v>
      </c>
      <c r="Q1158" s="3">
        <v>0.32847222222222222</v>
      </c>
      <c r="R1158" s="3">
        <v>0.75277777777777777</v>
      </c>
      <c r="U1158">
        <v>1</v>
      </c>
      <c r="V1158">
        <v>2024</v>
      </c>
      <c r="W1158">
        <v>1</v>
      </c>
      <c r="X1158">
        <v>2</v>
      </c>
      <c r="Y1158">
        <v>21</v>
      </c>
      <c r="Z1158" s="2">
        <v>45343</v>
      </c>
      <c r="AA1158" t="s">
        <v>109</v>
      </c>
      <c r="AB1158">
        <v>6</v>
      </c>
      <c r="AC1158" t="s">
        <v>43</v>
      </c>
    </row>
    <row r="1159" spans="1:29" x14ac:dyDescent="0.3">
      <c r="A1159" s="1">
        <v>45343</v>
      </c>
      <c r="B1159" t="s">
        <v>29</v>
      </c>
      <c r="C1159" t="str">
        <f>VLOOKUP(D1159,[1]Dummy!$D$2:$E$40,2,0)</f>
        <v>Isabelle Bernard</v>
      </c>
      <c r="D1159" t="s">
        <v>110</v>
      </c>
      <c r="E1159" t="s">
        <v>31</v>
      </c>
      <c r="F1159" t="s">
        <v>74</v>
      </c>
      <c r="G1159" t="s">
        <v>33</v>
      </c>
      <c r="H1159" t="s">
        <v>45</v>
      </c>
      <c r="I1159" t="s">
        <v>62</v>
      </c>
      <c r="J1159" t="s">
        <v>63</v>
      </c>
      <c r="K1159">
        <v>11</v>
      </c>
      <c r="L1159" t="s">
        <v>55</v>
      </c>
      <c r="M1159" t="s">
        <v>64</v>
      </c>
      <c r="N1159" t="str">
        <f>VLOOKUP(M1159,[1]Dummy!$D$2:$E$40,2,0)</f>
        <v>Elena Schmidt</v>
      </c>
      <c r="O1159" t="s">
        <v>39</v>
      </c>
      <c r="P1159" t="s">
        <v>40</v>
      </c>
      <c r="Q1159" s="3">
        <v>0.37222222222222223</v>
      </c>
      <c r="R1159" s="3">
        <v>0.77847222222222223</v>
      </c>
      <c r="U1159">
        <v>1</v>
      </c>
      <c r="V1159">
        <v>2024</v>
      </c>
      <c r="W1159">
        <v>1</v>
      </c>
      <c r="X1159">
        <v>2</v>
      </c>
      <c r="Y1159">
        <v>21</v>
      </c>
      <c r="Z1159" s="2">
        <v>45343</v>
      </c>
      <c r="AA1159" t="s">
        <v>110</v>
      </c>
      <c r="AB1159">
        <v>6</v>
      </c>
      <c r="AC1159" t="s">
        <v>43</v>
      </c>
    </row>
    <row r="1160" spans="1:29" x14ac:dyDescent="0.3">
      <c r="A1160" s="1">
        <v>45343</v>
      </c>
      <c r="B1160" t="s">
        <v>29</v>
      </c>
      <c r="C1160" t="str">
        <f>VLOOKUP(D1160,[1]Dummy!$D$2:$E$40,2,0)</f>
        <v>Thomas Richardson</v>
      </c>
      <c r="D1160" t="s">
        <v>61</v>
      </c>
      <c r="E1160" t="s">
        <v>31</v>
      </c>
      <c r="F1160" t="s">
        <v>74</v>
      </c>
      <c r="G1160" t="s">
        <v>33</v>
      </c>
      <c r="H1160" t="s">
        <v>45</v>
      </c>
      <c r="I1160" t="s">
        <v>62</v>
      </c>
      <c r="J1160" t="s">
        <v>63</v>
      </c>
      <c r="K1160">
        <v>11</v>
      </c>
      <c r="L1160" t="s">
        <v>55</v>
      </c>
      <c r="M1160" t="s">
        <v>64</v>
      </c>
      <c r="N1160" t="str">
        <f>VLOOKUP(M1160,[1]Dummy!$D$2:$E$40,2,0)</f>
        <v>Elena Schmidt</v>
      </c>
      <c r="O1160" t="s">
        <v>39</v>
      </c>
      <c r="P1160" t="s">
        <v>40</v>
      </c>
      <c r="Q1160" s="3">
        <v>0.33263888888888887</v>
      </c>
      <c r="R1160" s="3">
        <v>0.84166666666666667</v>
      </c>
      <c r="U1160">
        <v>1</v>
      </c>
      <c r="V1160">
        <v>2024</v>
      </c>
      <c r="W1160">
        <v>1</v>
      </c>
      <c r="X1160">
        <v>2</v>
      </c>
      <c r="Y1160">
        <v>21</v>
      </c>
      <c r="Z1160" s="2">
        <v>45343</v>
      </c>
      <c r="AA1160" t="s">
        <v>61</v>
      </c>
      <c r="AB1160">
        <v>6</v>
      </c>
      <c r="AC1160" t="s">
        <v>43</v>
      </c>
    </row>
    <row r="1161" spans="1:29" x14ac:dyDescent="0.3">
      <c r="A1161" s="1">
        <v>45343</v>
      </c>
      <c r="B1161" t="s">
        <v>29</v>
      </c>
      <c r="C1161" t="str">
        <f>VLOOKUP(D1161,[1]Dummy!$D$2:$E$40,2,0)</f>
        <v>Mathilde Dubois</v>
      </c>
      <c r="D1161" t="s">
        <v>73</v>
      </c>
      <c r="E1161" t="s">
        <v>31</v>
      </c>
      <c r="F1161" t="s">
        <v>74</v>
      </c>
      <c r="G1161" t="s">
        <v>33</v>
      </c>
      <c r="J1161" t="s">
        <v>111</v>
      </c>
      <c r="K1161">
        <v>20</v>
      </c>
      <c r="L1161" t="s">
        <v>112</v>
      </c>
      <c r="M1161" t="s">
        <v>113</v>
      </c>
      <c r="N1161" t="str">
        <f>VLOOKUP(M1161,[1]Dummy!$D$2:$E$40,2,0)</f>
        <v>Sasha Ivanov</v>
      </c>
      <c r="O1161" t="s">
        <v>39</v>
      </c>
      <c r="P1161" t="s">
        <v>40</v>
      </c>
      <c r="Q1161" s="3">
        <v>0.35555555555555557</v>
      </c>
      <c r="R1161" s="3">
        <v>0.7895833333333333</v>
      </c>
      <c r="U1161">
        <v>1</v>
      </c>
      <c r="V1161">
        <v>2024</v>
      </c>
      <c r="W1161">
        <v>1</v>
      </c>
      <c r="X1161">
        <v>2</v>
      </c>
      <c r="Y1161">
        <v>21</v>
      </c>
      <c r="Z1161" s="2">
        <v>45343</v>
      </c>
      <c r="AA1161" t="s">
        <v>73</v>
      </c>
      <c r="AB1161">
        <v>1</v>
      </c>
      <c r="AC1161" t="s">
        <v>43</v>
      </c>
    </row>
    <row r="1162" spans="1:29" x14ac:dyDescent="0.3">
      <c r="A1162" s="1">
        <v>45343</v>
      </c>
      <c r="B1162" t="s">
        <v>29</v>
      </c>
      <c r="C1162" t="str">
        <f>VLOOKUP(D1162,[1]Dummy!$D$2:$E$40,2,0)</f>
        <v>Lena Fischer</v>
      </c>
      <c r="D1162" t="s">
        <v>70</v>
      </c>
      <c r="E1162" t="s">
        <v>31</v>
      </c>
      <c r="F1162" t="s">
        <v>74</v>
      </c>
      <c r="G1162" t="s">
        <v>33</v>
      </c>
      <c r="H1162" t="s">
        <v>45</v>
      </c>
      <c r="J1162" t="s">
        <v>71</v>
      </c>
      <c r="K1162">
        <v>15</v>
      </c>
      <c r="L1162" t="s">
        <v>72</v>
      </c>
      <c r="M1162" t="s">
        <v>73</v>
      </c>
      <c r="N1162" t="str">
        <f>VLOOKUP(M1162,[1]Dummy!$D$2:$E$40,2,0)</f>
        <v>Mathilde Dubois</v>
      </c>
      <c r="O1162" t="s">
        <v>39</v>
      </c>
      <c r="P1162" t="s">
        <v>40</v>
      </c>
      <c r="Q1162" s="3">
        <v>0.33124999999999999</v>
      </c>
      <c r="R1162" s="3">
        <v>0.71527777777777779</v>
      </c>
      <c r="U1162">
        <v>1</v>
      </c>
      <c r="V1162">
        <v>2024</v>
      </c>
      <c r="W1162">
        <v>1</v>
      </c>
      <c r="X1162">
        <v>2</v>
      </c>
      <c r="Y1162">
        <v>21</v>
      </c>
      <c r="Z1162" s="2">
        <v>45343</v>
      </c>
      <c r="AA1162" t="s">
        <v>70</v>
      </c>
      <c r="AB1162">
        <v>4</v>
      </c>
      <c r="AC1162" t="s">
        <v>43</v>
      </c>
    </row>
    <row r="1163" spans="1:29" x14ac:dyDescent="0.3">
      <c r="A1163" s="1">
        <v>45343</v>
      </c>
      <c r="B1163" t="s">
        <v>29</v>
      </c>
      <c r="C1163" t="str">
        <f>VLOOKUP(D1163,[1]Dummy!$D$2:$E$40,2,0)</f>
        <v>Tomasz Nowak</v>
      </c>
      <c r="D1163" t="s">
        <v>48</v>
      </c>
      <c r="E1163" t="s">
        <v>31</v>
      </c>
      <c r="F1163" t="s">
        <v>74</v>
      </c>
      <c r="G1163" t="s">
        <v>33</v>
      </c>
      <c r="H1163" t="s">
        <v>45</v>
      </c>
      <c r="J1163" t="s">
        <v>114</v>
      </c>
      <c r="K1163">
        <v>18</v>
      </c>
      <c r="L1163" t="s">
        <v>115</v>
      </c>
      <c r="M1163" t="s">
        <v>73</v>
      </c>
      <c r="N1163" t="str">
        <f>VLOOKUP(M1163,[1]Dummy!$D$2:$E$40,2,0)</f>
        <v>Mathilde Dubois</v>
      </c>
      <c r="O1163" t="s">
        <v>39</v>
      </c>
      <c r="P1163" t="s">
        <v>40</v>
      </c>
      <c r="Q1163" s="3">
        <v>0.35416666666666669</v>
      </c>
      <c r="R1163" s="3">
        <v>0.74444444444444446</v>
      </c>
      <c r="U1163">
        <v>1</v>
      </c>
      <c r="V1163">
        <v>2024</v>
      </c>
      <c r="W1163">
        <v>1</v>
      </c>
      <c r="X1163">
        <v>2</v>
      </c>
      <c r="Y1163">
        <v>21</v>
      </c>
      <c r="Z1163" s="2">
        <v>45343</v>
      </c>
      <c r="AA1163" t="s">
        <v>48</v>
      </c>
      <c r="AB1163">
        <v>3</v>
      </c>
      <c r="AC1163" t="s">
        <v>43</v>
      </c>
    </row>
    <row r="1164" spans="1:29" x14ac:dyDescent="0.3">
      <c r="A1164" s="1">
        <v>45344</v>
      </c>
      <c r="B1164" t="s">
        <v>29</v>
      </c>
      <c r="C1164" t="str">
        <f>VLOOKUP(D1164,[1]Dummy!$D$2:$E$40,2,0)</f>
        <v>Moreau Laurent</v>
      </c>
      <c r="D1164" t="s">
        <v>52</v>
      </c>
      <c r="E1164" t="s">
        <v>31</v>
      </c>
      <c r="F1164" t="s">
        <v>74</v>
      </c>
      <c r="G1164" t="s">
        <v>33</v>
      </c>
      <c r="H1164" t="s">
        <v>45</v>
      </c>
      <c r="I1164" t="s">
        <v>53</v>
      </c>
      <c r="J1164" t="s">
        <v>54</v>
      </c>
      <c r="K1164">
        <v>12</v>
      </c>
      <c r="L1164" t="s">
        <v>55</v>
      </c>
      <c r="M1164" t="s">
        <v>56</v>
      </c>
      <c r="N1164" t="str">
        <f>VLOOKUP(M1164,[1]Dummy!$D$2:$E$40,2,0)</f>
        <v>Anna Smith</v>
      </c>
      <c r="O1164" t="s">
        <v>39</v>
      </c>
      <c r="P1164" t="s">
        <v>40</v>
      </c>
      <c r="Q1164" s="3">
        <v>0.32013888888888892</v>
      </c>
      <c r="R1164" s="3">
        <v>0.74097222222222225</v>
      </c>
      <c r="U1164">
        <v>1</v>
      </c>
      <c r="V1164">
        <v>2024</v>
      </c>
      <c r="W1164">
        <v>1</v>
      </c>
      <c r="X1164">
        <v>2</v>
      </c>
      <c r="Y1164">
        <v>22</v>
      </c>
      <c r="Z1164" s="2">
        <v>45344</v>
      </c>
      <c r="AA1164" t="s">
        <v>52</v>
      </c>
      <c r="AB1164">
        <v>6</v>
      </c>
      <c r="AC1164" t="s">
        <v>43</v>
      </c>
    </row>
    <row r="1165" spans="1:29" x14ac:dyDescent="0.3">
      <c r="A1165" s="1">
        <v>45344</v>
      </c>
      <c r="B1165" t="s">
        <v>29</v>
      </c>
      <c r="C1165" t="str">
        <f>VLOOKUP(D1165,[1]Dummy!$D$2:$E$40,2,0)</f>
        <v>Steve Brian</v>
      </c>
      <c r="D1165" t="s">
        <v>49</v>
      </c>
      <c r="E1165" t="s">
        <v>31</v>
      </c>
      <c r="F1165" t="s">
        <v>74</v>
      </c>
      <c r="G1165" t="s">
        <v>33</v>
      </c>
      <c r="H1165" t="s">
        <v>45</v>
      </c>
      <c r="I1165" t="s">
        <v>50</v>
      </c>
      <c r="J1165" t="s">
        <v>51</v>
      </c>
      <c r="K1165">
        <v>14</v>
      </c>
      <c r="L1165" t="s">
        <v>37</v>
      </c>
      <c r="M1165" t="s">
        <v>48</v>
      </c>
      <c r="N1165" t="str">
        <f>VLOOKUP(M1165,[1]Dummy!$D$2:$E$40,2,0)</f>
        <v>Tomasz Nowak</v>
      </c>
      <c r="O1165" t="s">
        <v>39</v>
      </c>
      <c r="P1165" t="s">
        <v>40</v>
      </c>
      <c r="U1165">
        <v>3</v>
      </c>
      <c r="V1165">
        <v>2024</v>
      </c>
      <c r="W1165">
        <v>1</v>
      </c>
      <c r="X1165">
        <v>2</v>
      </c>
      <c r="Y1165">
        <v>22</v>
      </c>
      <c r="Z1165" s="2">
        <v>45344</v>
      </c>
      <c r="AA1165" t="s">
        <v>49</v>
      </c>
      <c r="AB1165">
        <v>5</v>
      </c>
      <c r="AC1165" t="s">
        <v>43</v>
      </c>
    </row>
    <row r="1166" spans="1:29" x14ac:dyDescent="0.3">
      <c r="A1166" s="1">
        <v>45344</v>
      </c>
      <c r="B1166" t="s">
        <v>29</v>
      </c>
      <c r="C1166" t="str">
        <f>VLOOKUP(D1166,[1]Dummy!$D$2:$E$40,2,0)</f>
        <v>Lucas Walker</v>
      </c>
      <c r="D1166" t="s">
        <v>60</v>
      </c>
      <c r="E1166" t="s">
        <v>31</v>
      </c>
      <c r="F1166" t="s">
        <v>74</v>
      </c>
      <c r="G1166" t="s">
        <v>33</v>
      </c>
      <c r="H1166" t="s">
        <v>45</v>
      </c>
      <c r="I1166" t="s">
        <v>62</v>
      </c>
      <c r="J1166" t="s">
        <v>76</v>
      </c>
      <c r="K1166">
        <v>15</v>
      </c>
      <c r="L1166" t="s">
        <v>77</v>
      </c>
      <c r="M1166" t="s">
        <v>73</v>
      </c>
      <c r="N1166" t="str">
        <f>VLOOKUP(M1166,[1]Dummy!$D$2:$E$40,2,0)</f>
        <v>Mathilde Dubois</v>
      </c>
      <c r="O1166" t="s">
        <v>39</v>
      </c>
      <c r="P1166" t="s">
        <v>40</v>
      </c>
      <c r="U1166">
        <v>3</v>
      </c>
      <c r="V1166">
        <v>2024</v>
      </c>
      <c r="W1166">
        <v>1</v>
      </c>
      <c r="X1166">
        <v>2</v>
      </c>
      <c r="Y1166">
        <v>22</v>
      </c>
      <c r="Z1166" s="2">
        <v>45344</v>
      </c>
      <c r="AA1166" t="s">
        <v>60</v>
      </c>
      <c r="AB1166">
        <v>4</v>
      </c>
      <c r="AC1166" t="s">
        <v>43</v>
      </c>
    </row>
    <row r="1167" spans="1:29" x14ac:dyDescent="0.3">
      <c r="A1167" s="1">
        <v>45344</v>
      </c>
      <c r="B1167" t="s">
        <v>29</v>
      </c>
      <c r="C1167" t="str">
        <f>VLOOKUP(D1167,[1]Dummy!$D$2:$E$40,2,0)</f>
        <v>Anna Smith</v>
      </c>
      <c r="D1167" t="s">
        <v>56</v>
      </c>
      <c r="E1167" t="s">
        <v>31</v>
      </c>
      <c r="F1167" t="s">
        <v>32</v>
      </c>
      <c r="G1167" t="s">
        <v>33</v>
      </c>
      <c r="H1167" t="s">
        <v>45</v>
      </c>
      <c r="I1167" t="s">
        <v>53</v>
      </c>
      <c r="J1167" t="s">
        <v>83</v>
      </c>
      <c r="K1167">
        <v>14</v>
      </c>
      <c r="L1167" t="s">
        <v>37</v>
      </c>
      <c r="M1167" t="s">
        <v>48</v>
      </c>
      <c r="N1167" t="str">
        <f>VLOOKUP(M1167,[1]Dummy!$D$2:$E$40,2,0)</f>
        <v>Tomasz Nowak</v>
      </c>
      <c r="O1167" t="s">
        <v>39</v>
      </c>
      <c r="P1167" t="s">
        <v>40</v>
      </c>
      <c r="Q1167" s="3">
        <v>0.30624999999999997</v>
      </c>
      <c r="R1167" s="3">
        <v>0.70833333333333337</v>
      </c>
      <c r="S1167" t="s">
        <v>119</v>
      </c>
      <c r="T1167" t="s">
        <v>42</v>
      </c>
      <c r="U1167">
        <v>5</v>
      </c>
      <c r="V1167">
        <v>2024</v>
      </c>
      <c r="W1167">
        <v>1</v>
      </c>
      <c r="X1167">
        <v>2</v>
      </c>
      <c r="Y1167">
        <v>22</v>
      </c>
      <c r="Z1167" s="2">
        <v>45344</v>
      </c>
      <c r="AA1167" t="s">
        <v>56</v>
      </c>
      <c r="AB1167">
        <v>5</v>
      </c>
      <c r="AC1167" t="s">
        <v>43</v>
      </c>
    </row>
    <row r="1168" spans="1:29" x14ac:dyDescent="0.3">
      <c r="A1168" s="1">
        <v>45344</v>
      </c>
      <c r="B1168" t="s">
        <v>29</v>
      </c>
      <c r="C1168" t="str">
        <f>VLOOKUP(D1168,[1]Dummy!$D$2:$E$40,2,0)</f>
        <v>David Brown</v>
      </c>
      <c r="D1168" t="s">
        <v>44</v>
      </c>
      <c r="E1168" t="s">
        <v>31</v>
      </c>
      <c r="F1168" t="s">
        <v>32</v>
      </c>
      <c r="G1168" t="s">
        <v>33</v>
      </c>
      <c r="H1168" t="s">
        <v>45</v>
      </c>
      <c r="I1168" t="s">
        <v>46</v>
      </c>
      <c r="J1168" t="s">
        <v>47</v>
      </c>
      <c r="K1168">
        <v>14</v>
      </c>
      <c r="L1168" t="s">
        <v>37</v>
      </c>
      <c r="M1168" t="s">
        <v>48</v>
      </c>
      <c r="N1168" t="str">
        <f>VLOOKUP(M1168,[1]Dummy!$D$2:$E$40,2,0)</f>
        <v>Tomasz Nowak</v>
      </c>
      <c r="O1168" t="s">
        <v>39</v>
      </c>
      <c r="P1168" t="s">
        <v>40</v>
      </c>
      <c r="Q1168" s="3">
        <v>0.33333333333333331</v>
      </c>
      <c r="R1168" s="3">
        <v>0.70833333333333337</v>
      </c>
      <c r="S1168" t="s">
        <v>116</v>
      </c>
      <c r="T1168" t="s">
        <v>42</v>
      </c>
      <c r="U1168">
        <v>5</v>
      </c>
      <c r="V1168">
        <v>2024</v>
      </c>
      <c r="W1168">
        <v>1</v>
      </c>
      <c r="X1168">
        <v>2</v>
      </c>
      <c r="Y1168">
        <v>22</v>
      </c>
      <c r="Z1168" s="2">
        <v>45344</v>
      </c>
      <c r="AA1168" t="s">
        <v>44</v>
      </c>
      <c r="AB1168">
        <v>5</v>
      </c>
      <c r="AC1168" t="s">
        <v>43</v>
      </c>
    </row>
    <row r="1169" spans="1:29" x14ac:dyDescent="0.3">
      <c r="A1169" s="1">
        <v>45344</v>
      </c>
      <c r="B1169" t="s">
        <v>29</v>
      </c>
      <c r="C1169" t="str">
        <f>VLOOKUP(D1169,[1]Dummy!$D$2:$E$40,2,0)</f>
        <v>Jean-Pierre Rousseau</v>
      </c>
      <c r="D1169" t="s">
        <v>103</v>
      </c>
      <c r="E1169" t="s">
        <v>31</v>
      </c>
      <c r="F1169" t="s">
        <v>32</v>
      </c>
      <c r="G1169" t="s">
        <v>33</v>
      </c>
      <c r="H1169" t="s">
        <v>45</v>
      </c>
      <c r="I1169" t="s">
        <v>46</v>
      </c>
      <c r="J1169" t="s">
        <v>68</v>
      </c>
      <c r="K1169">
        <v>11</v>
      </c>
      <c r="L1169" t="s">
        <v>55</v>
      </c>
      <c r="M1169" t="s">
        <v>69</v>
      </c>
      <c r="N1169" t="str">
        <f>VLOOKUP(M1169,[1]Dummy!$D$2:$E$40,2,0)</f>
        <v>Camille Dupont</v>
      </c>
      <c r="O1169" t="s">
        <v>39</v>
      </c>
      <c r="P1169" t="s">
        <v>40</v>
      </c>
      <c r="Q1169" s="3">
        <v>0.33333333333333331</v>
      </c>
      <c r="R1169" s="3">
        <v>0.70833333333333337</v>
      </c>
      <c r="S1169" t="s">
        <v>87</v>
      </c>
      <c r="T1169" t="s">
        <v>42</v>
      </c>
      <c r="U1169">
        <v>5</v>
      </c>
      <c r="V1169">
        <v>2024</v>
      </c>
      <c r="W1169">
        <v>1</v>
      </c>
      <c r="X1169">
        <v>2</v>
      </c>
      <c r="Y1169">
        <v>22</v>
      </c>
      <c r="Z1169" s="2">
        <v>45344</v>
      </c>
      <c r="AA1169" t="s">
        <v>103</v>
      </c>
      <c r="AB1169">
        <v>6</v>
      </c>
      <c r="AC1169" t="s">
        <v>43</v>
      </c>
    </row>
    <row r="1170" spans="1:29" x14ac:dyDescent="0.3">
      <c r="A1170" s="1">
        <v>45344</v>
      </c>
      <c r="B1170" t="s">
        <v>29</v>
      </c>
      <c r="C1170" t="str">
        <f>VLOOKUP(D1170,[1]Dummy!$D$2:$E$40,2,0)</f>
        <v>Viktor Koval</v>
      </c>
      <c r="D1170" t="s">
        <v>82</v>
      </c>
      <c r="E1170" t="s">
        <v>31</v>
      </c>
      <c r="F1170" t="s">
        <v>74</v>
      </c>
      <c r="G1170" t="s">
        <v>33</v>
      </c>
      <c r="H1170" t="s">
        <v>34</v>
      </c>
      <c r="I1170" t="s">
        <v>80</v>
      </c>
      <c r="J1170" t="s">
        <v>86</v>
      </c>
      <c r="K1170">
        <v>15</v>
      </c>
      <c r="L1170" t="s">
        <v>72</v>
      </c>
      <c r="M1170" t="s">
        <v>73</v>
      </c>
      <c r="N1170" t="str">
        <f>VLOOKUP(M1170,[1]Dummy!$D$2:$E$40,2,0)</f>
        <v>Mathilde Dubois</v>
      </c>
      <c r="O1170" t="s">
        <v>39</v>
      </c>
      <c r="P1170" t="s">
        <v>40</v>
      </c>
      <c r="Q1170" s="3">
        <v>0.35625000000000001</v>
      </c>
      <c r="R1170" s="3">
        <v>0.79861111111111116</v>
      </c>
      <c r="U1170">
        <v>1</v>
      </c>
      <c r="V1170">
        <v>2024</v>
      </c>
      <c r="W1170">
        <v>1</v>
      </c>
      <c r="X1170">
        <v>2</v>
      </c>
      <c r="Y1170">
        <v>22</v>
      </c>
      <c r="Z1170" s="2">
        <v>45344</v>
      </c>
      <c r="AA1170" t="s">
        <v>82</v>
      </c>
      <c r="AB1170">
        <v>4</v>
      </c>
      <c r="AC1170" t="s">
        <v>43</v>
      </c>
    </row>
    <row r="1171" spans="1:29" x14ac:dyDescent="0.3">
      <c r="A1171" s="1">
        <v>45344</v>
      </c>
      <c r="B1171" t="s">
        <v>29</v>
      </c>
      <c r="C1171" t="str">
        <f>VLOOKUP(D1171,[1]Dummy!$D$2:$E$40,2,0)</f>
        <v>Freya Anderson</v>
      </c>
      <c r="D1171" t="s">
        <v>38</v>
      </c>
      <c r="E1171" t="s">
        <v>31</v>
      </c>
      <c r="F1171" t="s">
        <v>74</v>
      </c>
      <c r="G1171" t="s">
        <v>33</v>
      </c>
      <c r="H1171" t="s">
        <v>34</v>
      </c>
      <c r="I1171" t="s">
        <v>35</v>
      </c>
      <c r="J1171" t="s">
        <v>78</v>
      </c>
      <c r="K1171">
        <v>15</v>
      </c>
      <c r="L1171" t="s">
        <v>72</v>
      </c>
      <c r="M1171" t="s">
        <v>73</v>
      </c>
      <c r="N1171" t="str">
        <f>VLOOKUP(M1171,[1]Dummy!$D$2:$E$40,2,0)</f>
        <v>Mathilde Dubois</v>
      </c>
      <c r="O1171" t="s">
        <v>39</v>
      </c>
      <c r="P1171" t="s">
        <v>40</v>
      </c>
      <c r="Q1171" s="3">
        <v>0.36041666666666666</v>
      </c>
      <c r="R1171" s="3">
        <v>0.83333333333333337</v>
      </c>
      <c r="U1171">
        <v>1</v>
      </c>
      <c r="V1171">
        <v>2024</v>
      </c>
      <c r="W1171">
        <v>1</v>
      </c>
      <c r="X1171">
        <v>2</v>
      </c>
      <c r="Y1171">
        <v>22</v>
      </c>
      <c r="Z1171" s="2">
        <v>45344</v>
      </c>
      <c r="AA1171" t="s">
        <v>38</v>
      </c>
      <c r="AB1171">
        <v>4</v>
      </c>
      <c r="AC1171" t="s">
        <v>43</v>
      </c>
    </row>
    <row r="1172" spans="1:29" x14ac:dyDescent="0.3">
      <c r="A1172" s="1">
        <v>45344</v>
      </c>
      <c r="B1172" t="s">
        <v>29</v>
      </c>
      <c r="C1172" t="str">
        <f>VLOOKUP(D1172,[1]Dummy!$D$2:$E$40,2,0)</f>
        <v>Emma Greenfield</v>
      </c>
      <c r="D1172" t="s">
        <v>66</v>
      </c>
      <c r="E1172" t="s">
        <v>31</v>
      </c>
      <c r="F1172" t="s">
        <v>74</v>
      </c>
      <c r="G1172" t="s">
        <v>33</v>
      </c>
      <c r="H1172" t="s">
        <v>45</v>
      </c>
      <c r="I1172" t="s">
        <v>62</v>
      </c>
      <c r="J1172" t="s">
        <v>75</v>
      </c>
      <c r="K1172">
        <v>14</v>
      </c>
      <c r="L1172" t="s">
        <v>37</v>
      </c>
      <c r="M1172" t="s">
        <v>70</v>
      </c>
      <c r="N1172" t="str">
        <f>VLOOKUP(M1172,[1]Dummy!$D$2:$E$40,2,0)</f>
        <v>Lena Fischer</v>
      </c>
      <c r="O1172" t="s">
        <v>39</v>
      </c>
      <c r="P1172" t="s">
        <v>40</v>
      </c>
      <c r="Q1172" s="3">
        <v>0.33958333333333335</v>
      </c>
      <c r="R1172" s="3">
        <v>0.73749999999999993</v>
      </c>
      <c r="U1172">
        <v>1</v>
      </c>
      <c r="V1172">
        <v>2024</v>
      </c>
      <c r="W1172">
        <v>1</v>
      </c>
      <c r="X1172">
        <v>2</v>
      </c>
      <c r="Y1172">
        <v>22</v>
      </c>
      <c r="Z1172" s="2">
        <v>45344</v>
      </c>
      <c r="AA1172" t="s">
        <v>66</v>
      </c>
      <c r="AB1172">
        <v>5</v>
      </c>
      <c r="AC1172" t="s">
        <v>43</v>
      </c>
    </row>
    <row r="1173" spans="1:29" x14ac:dyDescent="0.3">
      <c r="A1173" s="1">
        <v>45344</v>
      </c>
      <c r="B1173" t="s">
        <v>29</v>
      </c>
      <c r="C1173" t="str">
        <f>VLOOKUP(D1173,[1]Dummy!$D$2:$E$40,2,0)</f>
        <v>Laura Johnson</v>
      </c>
      <c r="D1173" t="s">
        <v>79</v>
      </c>
      <c r="E1173" t="s">
        <v>31</v>
      </c>
      <c r="F1173" t="s">
        <v>74</v>
      </c>
      <c r="G1173" t="s">
        <v>33</v>
      </c>
      <c r="H1173" t="s">
        <v>34</v>
      </c>
      <c r="I1173" t="s">
        <v>80</v>
      </c>
      <c r="J1173" t="s">
        <v>81</v>
      </c>
      <c r="K1173">
        <v>14</v>
      </c>
      <c r="L1173" t="s">
        <v>37</v>
      </c>
      <c r="M1173" t="s">
        <v>82</v>
      </c>
      <c r="N1173" t="str">
        <f>VLOOKUP(M1173,[1]Dummy!$D$2:$E$40,2,0)</f>
        <v>Viktor Koval</v>
      </c>
      <c r="O1173" t="s">
        <v>39</v>
      </c>
      <c r="P1173" t="s">
        <v>40</v>
      </c>
      <c r="Q1173" s="3">
        <v>0.34236111111111112</v>
      </c>
      <c r="R1173" s="3">
        <v>0.72083333333333333</v>
      </c>
      <c r="U1173">
        <v>1</v>
      </c>
      <c r="V1173">
        <v>2024</v>
      </c>
      <c r="W1173">
        <v>1</v>
      </c>
      <c r="X1173">
        <v>2</v>
      </c>
      <c r="Y1173">
        <v>22</v>
      </c>
      <c r="Z1173" s="2">
        <v>45344</v>
      </c>
      <c r="AA1173" t="s">
        <v>79</v>
      </c>
      <c r="AB1173">
        <v>5</v>
      </c>
      <c r="AC1173" t="s">
        <v>43</v>
      </c>
    </row>
    <row r="1174" spans="1:29" x14ac:dyDescent="0.3">
      <c r="A1174" s="1">
        <v>45344</v>
      </c>
      <c r="B1174" t="s">
        <v>29</v>
      </c>
      <c r="C1174" t="str">
        <f>VLOOKUP(D1174,[1]Dummy!$D$2:$E$40,2,0)</f>
        <v>Clara Garcia</v>
      </c>
      <c r="D1174" t="s">
        <v>30</v>
      </c>
      <c r="E1174" t="s">
        <v>31</v>
      </c>
      <c r="F1174" t="s">
        <v>74</v>
      </c>
      <c r="G1174" t="s">
        <v>33</v>
      </c>
      <c r="H1174" t="s">
        <v>34</v>
      </c>
      <c r="I1174" t="s">
        <v>35</v>
      </c>
      <c r="J1174" t="s">
        <v>36</v>
      </c>
      <c r="K1174">
        <v>14</v>
      </c>
      <c r="L1174" t="s">
        <v>37</v>
      </c>
      <c r="M1174" t="s">
        <v>38</v>
      </c>
      <c r="N1174" t="str">
        <f>VLOOKUP(M1174,[1]Dummy!$D$2:$E$40,2,0)</f>
        <v>Freya Anderson</v>
      </c>
      <c r="O1174" t="s">
        <v>39</v>
      </c>
      <c r="P1174" t="s">
        <v>40</v>
      </c>
      <c r="Q1174" s="3">
        <v>0.25069444444444444</v>
      </c>
      <c r="R1174" s="3">
        <v>0.70833333333333337</v>
      </c>
      <c r="U1174">
        <v>1</v>
      </c>
      <c r="V1174">
        <v>2024</v>
      </c>
      <c r="W1174">
        <v>1</v>
      </c>
      <c r="X1174">
        <v>2</v>
      </c>
      <c r="Y1174">
        <v>22</v>
      </c>
      <c r="Z1174" s="2">
        <v>45344</v>
      </c>
      <c r="AA1174" t="s">
        <v>30</v>
      </c>
      <c r="AB1174">
        <v>5</v>
      </c>
      <c r="AC1174" t="s">
        <v>43</v>
      </c>
    </row>
    <row r="1175" spans="1:29" x14ac:dyDescent="0.3">
      <c r="A1175" s="1">
        <v>45344</v>
      </c>
      <c r="B1175" t="s">
        <v>29</v>
      </c>
      <c r="C1175" t="str">
        <f>VLOOKUP(D1175,[1]Dummy!$D$2:$E$40,2,0)</f>
        <v>Camille Dupont</v>
      </c>
      <c r="D1175" t="s">
        <v>69</v>
      </c>
      <c r="E1175" t="s">
        <v>31</v>
      </c>
      <c r="F1175" t="s">
        <v>74</v>
      </c>
      <c r="G1175" t="s">
        <v>33</v>
      </c>
      <c r="H1175" t="s">
        <v>45</v>
      </c>
      <c r="I1175" t="s">
        <v>46</v>
      </c>
      <c r="J1175" t="s">
        <v>96</v>
      </c>
      <c r="K1175">
        <v>13</v>
      </c>
      <c r="L1175" t="s">
        <v>37</v>
      </c>
      <c r="M1175" t="s">
        <v>44</v>
      </c>
      <c r="N1175" t="str">
        <f>VLOOKUP(M1175,[1]Dummy!$D$2:$E$40,2,0)</f>
        <v>David Brown</v>
      </c>
      <c r="O1175" t="s">
        <v>39</v>
      </c>
      <c r="P1175" t="s">
        <v>40</v>
      </c>
      <c r="Q1175" s="3">
        <v>0.34722222222222227</v>
      </c>
      <c r="R1175" s="3">
        <v>0.75555555555555554</v>
      </c>
      <c r="U1175">
        <v>1</v>
      </c>
      <c r="V1175">
        <v>2024</v>
      </c>
      <c r="W1175">
        <v>1</v>
      </c>
      <c r="X1175">
        <v>2</v>
      </c>
      <c r="Y1175">
        <v>22</v>
      </c>
      <c r="Z1175" s="2">
        <v>45344</v>
      </c>
      <c r="AA1175" t="s">
        <v>69</v>
      </c>
      <c r="AB1175">
        <v>5</v>
      </c>
      <c r="AC1175" t="s">
        <v>43</v>
      </c>
    </row>
    <row r="1176" spans="1:29" x14ac:dyDescent="0.3">
      <c r="A1176" s="1">
        <v>45344</v>
      </c>
      <c r="B1176" t="s">
        <v>29</v>
      </c>
      <c r="C1176" t="str">
        <f>VLOOKUP(D1176,[1]Dummy!$D$2:$E$40,2,0)</f>
        <v>Elena Schmidt</v>
      </c>
      <c r="D1176" t="s">
        <v>64</v>
      </c>
      <c r="E1176" t="s">
        <v>31</v>
      </c>
      <c r="F1176" t="s">
        <v>74</v>
      </c>
      <c r="G1176" t="s">
        <v>33</v>
      </c>
      <c r="H1176" t="s">
        <v>45</v>
      </c>
      <c r="I1176" t="s">
        <v>62</v>
      </c>
      <c r="J1176" t="s">
        <v>75</v>
      </c>
      <c r="K1176">
        <v>13</v>
      </c>
      <c r="L1176" t="s">
        <v>37</v>
      </c>
      <c r="M1176" t="s">
        <v>60</v>
      </c>
      <c r="N1176" t="str">
        <f>VLOOKUP(M1176,[1]Dummy!$D$2:$E$40,2,0)</f>
        <v>Lucas Walker</v>
      </c>
      <c r="O1176" t="s">
        <v>39</v>
      </c>
      <c r="P1176" t="s">
        <v>40</v>
      </c>
      <c r="Q1176" s="3">
        <v>0.34166666666666662</v>
      </c>
      <c r="R1176" s="3">
        <v>0.7319444444444444</v>
      </c>
      <c r="U1176">
        <v>1</v>
      </c>
      <c r="V1176">
        <v>2024</v>
      </c>
      <c r="W1176">
        <v>1</v>
      </c>
      <c r="X1176">
        <v>2</v>
      </c>
      <c r="Y1176">
        <v>22</v>
      </c>
      <c r="Z1176" s="2">
        <v>45344</v>
      </c>
      <c r="AA1176" t="s">
        <v>64</v>
      </c>
      <c r="AB1176">
        <v>5</v>
      </c>
      <c r="AC1176" t="s">
        <v>43</v>
      </c>
    </row>
    <row r="1177" spans="1:29" x14ac:dyDescent="0.3">
      <c r="A1177" s="1">
        <v>45344</v>
      </c>
      <c r="B1177" t="s">
        <v>29</v>
      </c>
      <c r="C1177" t="str">
        <f>VLOOKUP(D1177,[1]Dummy!$D$2:$E$40,2,0)</f>
        <v>Maria Hernandez</v>
      </c>
      <c r="D1177" t="s">
        <v>84</v>
      </c>
      <c r="E1177" t="s">
        <v>31</v>
      </c>
      <c r="F1177" t="s">
        <v>74</v>
      </c>
      <c r="G1177" t="s">
        <v>33</v>
      </c>
      <c r="H1177" t="s">
        <v>34</v>
      </c>
      <c r="I1177" t="s">
        <v>35</v>
      </c>
      <c r="J1177" t="s">
        <v>85</v>
      </c>
      <c r="K1177">
        <v>11</v>
      </c>
      <c r="L1177" t="s">
        <v>55</v>
      </c>
      <c r="M1177" t="s">
        <v>38</v>
      </c>
      <c r="N1177" t="str">
        <f>VLOOKUP(M1177,[1]Dummy!$D$2:$E$40,2,0)</f>
        <v>Freya Anderson</v>
      </c>
      <c r="O1177" t="s">
        <v>39</v>
      </c>
      <c r="P1177" t="s">
        <v>40</v>
      </c>
      <c r="Q1177" s="3">
        <v>0.32708333333333334</v>
      </c>
      <c r="R1177" s="3">
        <v>0.75763888888888886</v>
      </c>
      <c r="U1177">
        <v>1</v>
      </c>
      <c r="V1177">
        <v>2024</v>
      </c>
      <c r="W1177">
        <v>1</v>
      </c>
      <c r="X1177">
        <v>2</v>
      </c>
      <c r="Y1177">
        <v>22</v>
      </c>
      <c r="Z1177" s="2">
        <v>45344</v>
      </c>
      <c r="AA1177" t="s">
        <v>84</v>
      </c>
      <c r="AB1177">
        <v>6</v>
      </c>
      <c r="AC1177" t="s">
        <v>43</v>
      </c>
    </row>
    <row r="1178" spans="1:29" x14ac:dyDescent="0.3">
      <c r="A1178" s="1">
        <v>45344</v>
      </c>
      <c r="B1178" t="s">
        <v>29</v>
      </c>
      <c r="C1178" t="str">
        <f>VLOOKUP(D1178,[1]Dummy!$D$2:$E$40,2,0)</f>
        <v>Hugo Martin</v>
      </c>
      <c r="D1178" t="s">
        <v>90</v>
      </c>
      <c r="E1178" t="s">
        <v>31</v>
      </c>
      <c r="F1178" t="s">
        <v>74</v>
      </c>
      <c r="G1178" t="s">
        <v>33</v>
      </c>
      <c r="H1178" t="s">
        <v>34</v>
      </c>
      <c r="I1178" t="s">
        <v>35</v>
      </c>
      <c r="J1178" t="s">
        <v>91</v>
      </c>
      <c r="K1178">
        <v>12</v>
      </c>
      <c r="L1178" t="s">
        <v>55</v>
      </c>
      <c r="M1178" t="s">
        <v>30</v>
      </c>
      <c r="N1178" t="str">
        <f>VLOOKUP(M1178,[1]Dummy!$D$2:$E$40,2,0)</f>
        <v>Clara Garcia</v>
      </c>
      <c r="O1178" t="s">
        <v>39</v>
      </c>
      <c r="P1178" t="s">
        <v>40</v>
      </c>
      <c r="Q1178" s="3">
        <v>0.32222222222222224</v>
      </c>
      <c r="R1178" s="3">
        <v>0.7090277777777777</v>
      </c>
      <c r="U1178">
        <v>1</v>
      </c>
      <c r="V1178">
        <v>2024</v>
      </c>
      <c r="W1178">
        <v>1</v>
      </c>
      <c r="X1178">
        <v>2</v>
      </c>
      <c r="Y1178">
        <v>22</v>
      </c>
      <c r="Z1178" s="2">
        <v>45344</v>
      </c>
      <c r="AA1178" t="s">
        <v>90</v>
      </c>
      <c r="AB1178">
        <v>6</v>
      </c>
      <c r="AC1178" t="s">
        <v>43</v>
      </c>
    </row>
    <row r="1179" spans="1:29" x14ac:dyDescent="0.3">
      <c r="A1179" s="1">
        <v>45344</v>
      </c>
      <c r="B1179" t="s">
        <v>29</v>
      </c>
      <c r="C1179" t="str">
        <f>VLOOKUP(D1179,[1]Dummy!$D$2:$E$40,2,0)</f>
        <v>Richard Taylor</v>
      </c>
      <c r="D1179" t="s">
        <v>88</v>
      </c>
      <c r="E1179" t="s">
        <v>31</v>
      </c>
      <c r="F1179" t="s">
        <v>74</v>
      </c>
      <c r="G1179" t="s">
        <v>33</v>
      </c>
      <c r="H1179" t="s">
        <v>34</v>
      </c>
      <c r="I1179" t="s">
        <v>80</v>
      </c>
      <c r="J1179" t="s">
        <v>89</v>
      </c>
      <c r="K1179">
        <v>12</v>
      </c>
      <c r="L1179" t="s">
        <v>55</v>
      </c>
      <c r="M1179" t="s">
        <v>82</v>
      </c>
      <c r="N1179" t="str">
        <f>VLOOKUP(M1179,[1]Dummy!$D$2:$E$40,2,0)</f>
        <v>Viktor Koval</v>
      </c>
      <c r="O1179" t="s">
        <v>39</v>
      </c>
      <c r="P1179" t="s">
        <v>40</v>
      </c>
      <c r="Q1179" s="3">
        <v>0.35416666666666669</v>
      </c>
      <c r="R1179" s="3">
        <v>0.72499999999999998</v>
      </c>
      <c r="U1179">
        <v>1</v>
      </c>
      <c r="V1179">
        <v>2024</v>
      </c>
      <c r="W1179">
        <v>1</v>
      </c>
      <c r="X1179">
        <v>2</v>
      </c>
      <c r="Y1179">
        <v>22</v>
      </c>
      <c r="Z1179" s="2">
        <v>45344</v>
      </c>
      <c r="AA1179" t="s">
        <v>88</v>
      </c>
      <c r="AB1179">
        <v>6</v>
      </c>
      <c r="AC1179" t="s">
        <v>43</v>
      </c>
    </row>
    <row r="1180" spans="1:29" x14ac:dyDescent="0.3">
      <c r="A1180" s="1">
        <v>45344</v>
      </c>
      <c r="B1180" t="s">
        <v>29</v>
      </c>
      <c r="C1180" t="str">
        <f>VLOOKUP(D1180,[1]Dummy!$D$2:$E$40,2,0)</f>
        <v>Charlotte Clarke</v>
      </c>
      <c r="D1180" t="s">
        <v>92</v>
      </c>
      <c r="E1180" t="s">
        <v>31</v>
      </c>
      <c r="F1180" t="s">
        <v>74</v>
      </c>
      <c r="G1180" t="s">
        <v>33</v>
      </c>
      <c r="H1180" t="s">
        <v>34</v>
      </c>
      <c r="I1180" t="s">
        <v>80</v>
      </c>
      <c r="J1180" t="s">
        <v>93</v>
      </c>
      <c r="K1180">
        <v>11</v>
      </c>
      <c r="L1180" t="s">
        <v>55</v>
      </c>
      <c r="M1180" t="s">
        <v>82</v>
      </c>
      <c r="N1180" t="str">
        <f>VLOOKUP(M1180,[1]Dummy!$D$2:$E$40,2,0)</f>
        <v>Viktor Koval</v>
      </c>
      <c r="O1180" t="s">
        <v>39</v>
      </c>
      <c r="P1180" t="s">
        <v>40</v>
      </c>
      <c r="Q1180" s="3">
        <v>0.35555555555555557</v>
      </c>
      <c r="R1180" s="3">
        <v>0.7944444444444444</v>
      </c>
      <c r="U1180">
        <v>1</v>
      </c>
      <c r="V1180">
        <v>2024</v>
      </c>
      <c r="W1180">
        <v>1</v>
      </c>
      <c r="X1180">
        <v>2</v>
      </c>
      <c r="Y1180">
        <v>22</v>
      </c>
      <c r="Z1180" s="2">
        <v>45344</v>
      </c>
      <c r="AA1180" t="s">
        <v>92</v>
      </c>
      <c r="AB1180">
        <v>6</v>
      </c>
      <c r="AC1180" t="s">
        <v>43</v>
      </c>
    </row>
    <row r="1181" spans="1:29" x14ac:dyDescent="0.3">
      <c r="A1181" s="1">
        <v>45344</v>
      </c>
      <c r="B1181" t="s">
        <v>29</v>
      </c>
      <c r="C1181" t="str">
        <f>VLOOKUP(D1181,[1]Dummy!$D$2:$E$40,2,0)</f>
        <v>Liam Murphy</v>
      </c>
      <c r="D1181" t="s">
        <v>94</v>
      </c>
      <c r="E1181" t="s">
        <v>31</v>
      </c>
      <c r="F1181" t="s">
        <v>74</v>
      </c>
      <c r="G1181" t="s">
        <v>33</v>
      </c>
      <c r="H1181" t="s">
        <v>34</v>
      </c>
      <c r="I1181" t="s">
        <v>80</v>
      </c>
      <c r="J1181" t="s">
        <v>95</v>
      </c>
      <c r="K1181">
        <v>11</v>
      </c>
      <c r="L1181" t="s">
        <v>55</v>
      </c>
      <c r="M1181" t="s">
        <v>79</v>
      </c>
      <c r="N1181" t="str">
        <f>VLOOKUP(M1181,[1]Dummy!$D$2:$E$40,2,0)</f>
        <v>Laura Johnson</v>
      </c>
      <c r="O1181" t="s">
        <v>39</v>
      </c>
      <c r="P1181" t="s">
        <v>40</v>
      </c>
      <c r="Q1181" s="3">
        <v>0.32222222222222224</v>
      </c>
      <c r="R1181" s="3">
        <v>0.72152777777777777</v>
      </c>
      <c r="U1181">
        <v>1</v>
      </c>
      <c r="V1181">
        <v>2024</v>
      </c>
      <c r="W1181">
        <v>1</v>
      </c>
      <c r="X1181">
        <v>2</v>
      </c>
      <c r="Y1181">
        <v>22</v>
      </c>
      <c r="Z1181" s="2">
        <v>45344</v>
      </c>
      <c r="AA1181" t="s">
        <v>94</v>
      </c>
      <c r="AB1181">
        <v>6</v>
      </c>
      <c r="AC1181" t="s">
        <v>43</v>
      </c>
    </row>
    <row r="1182" spans="1:29" x14ac:dyDescent="0.3">
      <c r="A1182" s="1">
        <v>45344</v>
      </c>
      <c r="B1182" t="s">
        <v>29</v>
      </c>
      <c r="C1182" t="str">
        <f>VLOOKUP(D1182,[1]Dummy!$D$2:$E$40,2,0)</f>
        <v>Alexander Peterson</v>
      </c>
      <c r="D1182" t="s">
        <v>97</v>
      </c>
      <c r="E1182" t="s">
        <v>31</v>
      </c>
      <c r="F1182" t="s">
        <v>74</v>
      </c>
      <c r="G1182" t="s">
        <v>33</v>
      </c>
      <c r="H1182" t="s">
        <v>45</v>
      </c>
      <c r="I1182" t="s">
        <v>50</v>
      </c>
      <c r="J1182" t="s">
        <v>98</v>
      </c>
      <c r="K1182">
        <v>10</v>
      </c>
      <c r="L1182" t="s">
        <v>55</v>
      </c>
      <c r="M1182" t="s">
        <v>49</v>
      </c>
      <c r="N1182" t="str">
        <f>VLOOKUP(M1182,[1]Dummy!$D$2:$E$40,2,0)</f>
        <v>Steve Brian</v>
      </c>
      <c r="O1182" t="s">
        <v>39</v>
      </c>
      <c r="P1182" t="s">
        <v>40</v>
      </c>
      <c r="Q1182" s="3">
        <v>0.30069444444444443</v>
      </c>
      <c r="R1182" s="3">
        <v>0.73819444444444438</v>
      </c>
      <c r="U1182">
        <v>1</v>
      </c>
      <c r="V1182">
        <v>2024</v>
      </c>
      <c r="W1182">
        <v>1</v>
      </c>
      <c r="X1182">
        <v>2</v>
      </c>
      <c r="Y1182">
        <v>22</v>
      </c>
      <c r="Z1182" s="2">
        <v>45344</v>
      </c>
      <c r="AA1182" t="s">
        <v>97</v>
      </c>
      <c r="AB1182">
        <v>6</v>
      </c>
      <c r="AC1182" t="s">
        <v>43</v>
      </c>
    </row>
    <row r="1183" spans="1:29" x14ac:dyDescent="0.3">
      <c r="A1183" s="1">
        <v>45344</v>
      </c>
      <c r="B1183" t="s">
        <v>29</v>
      </c>
      <c r="C1183" t="str">
        <f>VLOOKUP(D1183,[1]Dummy!$D$2:$E$40,2,0)</f>
        <v>Émilie Moreau</v>
      </c>
      <c r="D1183" t="s">
        <v>99</v>
      </c>
      <c r="E1183" t="s">
        <v>31</v>
      </c>
      <c r="F1183" t="s">
        <v>74</v>
      </c>
      <c r="G1183" t="s">
        <v>33</v>
      </c>
      <c r="H1183" t="s">
        <v>45</v>
      </c>
      <c r="I1183" t="s">
        <v>53</v>
      </c>
      <c r="J1183" t="s">
        <v>100</v>
      </c>
      <c r="K1183">
        <v>12</v>
      </c>
      <c r="L1183" t="s">
        <v>55</v>
      </c>
      <c r="M1183" t="s">
        <v>56</v>
      </c>
      <c r="N1183" t="str">
        <f>VLOOKUP(M1183,[1]Dummy!$D$2:$E$40,2,0)</f>
        <v>Anna Smith</v>
      </c>
      <c r="O1183" t="s">
        <v>39</v>
      </c>
      <c r="P1183" t="s">
        <v>40</v>
      </c>
      <c r="Q1183" s="3">
        <v>0.3347222222222222</v>
      </c>
      <c r="R1183" s="3">
        <v>0.72291666666666676</v>
      </c>
      <c r="U1183">
        <v>1</v>
      </c>
      <c r="V1183">
        <v>2024</v>
      </c>
      <c r="W1183">
        <v>1</v>
      </c>
      <c r="X1183">
        <v>2</v>
      </c>
      <c r="Y1183">
        <v>22</v>
      </c>
      <c r="Z1183" s="2">
        <v>45344</v>
      </c>
      <c r="AA1183" t="s">
        <v>99</v>
      </c>
      <c r="AB1183">
        <v>6</v>
      </c>
      <c r="AC1183" t="s">
        <v>43</v>
      </c>
    </row>
    <row r="1184" spans="1:29" x14ac:dyDescent="0.3">
      <c r="A1184" s="1">
        <v>45344</v>
      </c>
      <c r="B1184" t="s">
        <v>29</v>
      </c>
      <c r="C1184" t="str">
        <f>VLOOKUP(D1184,[1]Dummy!$D$2:$E$40,2,0)</f>
        <v>Julien Lefebvre</v>
      </c>
      <c r="D1184" t="s">
        <v>101</v>
      </c>
      <c r="E1184" t="s">
        <v>31</v>
      </c>
      <c r="F1184" t="s">
        <v>74</v>
      </c>
      <c r="G1184" t="s">
        <v>33</v>
      </c>
      <c r="H1184" t="s">
        <v>45</v>
      </c>
      <c r="I1184" t="s">
        <v>46</v>
      </c>
      <c r="J1184" t="s">
        <v>102</v>
      </c>
      <c r="K1184">
        <v>11</v>
      </c>
      <c r="L1184" t="s">
        <v>55</v>
      </c>
      <c r="M1184" t="s">
        <v>69</v>
      </c>
      <c r="N1184" t="str">
        <f>VLOOKUP(M1184,[1]Dummy!$D$2:$E$40,2,0)</f>
        <v>Camille Dupont</v>
      </c>
      <c r="O1184" t="s">
        <v>39</v>
      </c>
      <c r="P1184" t="s">
        <v>40</v>
      </c>
      <c r="Q1184" s="3">
        <v>0.30277777777777776</v>
      </c>
      <c r="R1184" s="3">
        <v>0.71597222222222223</v>
      </c>
      <c r="U1184">
        <v>1</v>
      </c>
      <c r="V1184">
        <v>2024</v>
      </c>
      <c r="W1184">
        <v>1</v>
      </c>
      <c r="X1184">
        <v>2</v>
      </c>
      <c r="Y1184">
        <v>22</v>
      </c>
      <c r="Z1184" s="2">
        <v>45344</v>
      </c>
      <c r="AA1184" t="s">
        <v>101</v>
      </c>
      <c r="AB1184">
        <v>6</v>
      </c>
      <c r="AC1184" t="s">
        <v>43</v>
      </c>
    </row>
    <row r="1185" spans="1:29" x14ac:dyDescent="0.3">
      <c r="A1185" s="1">
        <v>45344</v>
      </c>
      <c r="B1185" t="s">
        <v>29</v>
      </c>
      <c r="C1185" t="str">
        <f>VLOOKUP(D1185,[1]Dummy!$D$2:$E$40,2,0)</f>
        <v>Marie Laurent</v>
      </c>
      <c r="D1185" t="s">
        <v>67</v>
      </c>
      <c r="E1185" t="s">
        <v>31</v>
      </c>
      <c r="F1185" t="s">
        <v>74</v>
      </c>
      <c r="G1185" t="s">
        <v>33</v>
      </c>
      <c r="H1185" t="s">
        <v>45</v>
      </c>
      <c r="I1185" t="s">
        <v>46</v>
      </c>
      <c r="J1185" t="s">
        <v>68</v>
      </c>
      <c r="K1185">
        <v>11</v>
      </c>
      <c r="L1185" t="s">
        <v>55</v>
      </c>
      <c r="M1185" t="s">
        <v>69</v>
      </c>
      <c r="N1185" t="str">
        <f>VLOOKUP(M1185,[1]Dummy!$D$2:$E$40,2,0)</f>
        <v>Camille Dupont</v>
      </c>
      <c r="O1185" t="s">
        <v>39</v>
      </c>
      <c r="P1185" t="s">
        <v>40</v>
      </c>
      <c r="Q1185" s="3">
        <v>0.3125</v>
      </c>
      <c r="R1185" s="3">
        <v>0.71875</v>
      </c>
      <c r="U1185">
        <v>1</v>
      </c>
      <c r="V1185">
        <v>2024</v>
      </c>
      <c r="W1185">
        <v>1</v>
      </c>
      <c r="X1185">
        <v>2</v>
      </c>
      <c r="Y1185">
        <v>22</v>
      </c>
      <c r="Z1185" s="2">
        <v>45344</v>
      </c>
      <c r="AA1185" t="s">
        <v>67</v>
      </c>
      <c r="AB1185">
        <v>6</v>
      </c>
      <c r="AC1185" t="s">
        <v>43</v>
      </c>
    </row>
    <row r="1186" spans="1:29" x14ac:dyDescent="0.3">
      <c r="A1186" s="1">
        <v>45344</v>
      </c>
      <c r="B1186" t="s">
        <v>29</v>
      </c>
      <c r="C1186" t="str">
        <f>VLOOKUP(D1186,[1]Dummy!$D$2:$E$40,2,0)</f>
        <v>Max Müller</v>
      </c>
      <c r="D1186" t="s">
        <v>104</v>
      </c>
      <c r="E1186" t="s">
        <v>31</v>
      </c>
      <c r="F1186" t="s">
        <v>74</v>
      </c>
      <c r="G1186" t="s">
        <v>33</v>
      </c>
      <c r="H1186" t="s">
        <v>45</v>
      </c>
      <c r="I1186" t="s">
        <v>58</v>
      </c>
      <c r="J1186" t="s">
        <v>59</v>
      </c>
      <c r="K1186">
        <v>10</v>
      </c>
      <c r="L1186" t="s">
        <v>55</v>
      </c>
      <c r="M1186" t="s">
        <v>60</v>
      </c>
      <c r="N1186" t="str">
        <f>VLOOKUP(M1186,[1]Dummy!$D$2:$E$40,2,0)</f>
        <v>Lucas Walker</v>
      </c>
      <c r="O1186" t="s">
        <v>39</v>
      </c>
      <c r="P1186" t="s">
        <v>40</v>
      </c>
      <c r="Q1186" s="3">
        <v>0.32083333333333336</v>
      </c>
      <c r="R1186" s="3">
        <v>0.73611111111111116</v>
      </c>
      <c r="U1186">
        <v>1</v>
      </c>
      <c r="V1186">
        <v>2024</v>
      </c>
      <c r="W1186">
        <v>1</v>
      </c>
      <c r="X1186">
        <v>2</v>
      </c>
      <c r="Y1186">
        <v>22</v>
      </c>
      <c r="Z1186" s="2">
        <v>45344</v>
      </c>
      <c r="AA1186" t="s">
        <v>104</v>
      </c>
      <c r="AB1186">
        <v>6</v>
      </c>
      <c r="AC1186" t="s">
        <v>43</v>
      </c>
    </row>
    <row r="1187" spans="1:29" x14ac:dyDescent="0.3">
      <c r="A1187" s="1">
        <v>45344</v>
      </c>
      <c r="B1187" t="s">
        <v>29</v>
      </c>
      <c r="C1187" t="str">
        <f>VLOOKUP(D1187,[1]Dummy!$D$2:$E$40,2,0)</f>
        <v>Pierre Dubois</v>
      </c>
      <c r="D1187" t="s">
        <v>105</v>
      </c>
      <c r="E1187" t="s">
        <v>31</v>
      </c>
      <c r="F1187" t="s">
        <v>74</v>
      </c>
      <c r="G1187" t="s">
        <v>33</v>
      </c>
      <c r="H1187" t="s">
        <v>45</v>
      </c>
      <c r="I1187" t="s">
        <v>58</v>
      </c>
      <c r="J1187" t="s">
        <v>59</v>
      </c>
      <c r="K1187">
        <v>12</v>
      </c>
      <c r="L1187" t="s">
        <v>55</v>
      </c>
      <c r="M1187" t="s">
        <v>60</v>
      </c>
      <c r="N1187" t="str">
        <f>VLOOKUP(M1187,[1]Dummy!$D$2:$E$40,2,0)</f>
        <v>Lucas Walker</v>
      </c>
      <c r="O1187" t="s">
        <v>39</v>
      </c>
      <c r="P1187" t="s">
        <v>40</v>
      </c>
      <c r="Q1187" s="3">
        <v>0.34513888888888888</v>
      </c>
      <c r="R1187" s="3">
        <v>0.70833333333333337</v>
      </c>
      <c r="U1187">
        <v>1</v>
      </c>
      <c r="V1187">
        <v>2024</v>
      </c>
      <c r="W1187">
        <v>1</v>
      </c>
      <c r="X1187">
        <v>2</v>
      </c>
      <c r="Y1187">
        <v>22</v>
      </c>
      <c r="Z1187" s="2">
        <v>45344</v>
      </c>
      <c r="AA1187" t="s">
        <v>105</v>
      </c>
      <c r="AB1187">
        <v>6</v>
      </c>
      <c r="AC1187" t="s">
        <v>43</v>
      </c>
    </row>
    <row r="1188" spans="1:29" x14ac:dyDescent="0.3">
      <c r="A1188" s="1">
        <v>45344</v>
      </c>
      <c r="B1188" t="s">
        <v>29</v>
      </c>
      <c r="C1188" t="str">
        <f>VLOOKUP(D1188,[1]Dummy!$D$2:$E$40,2,0)</f>
        <v>Olivia Thompson</v>
      </c>
      <c r="D1188" t="s">
        <v>57</v>
      </c>
      <c r="E1188" t="s">
        <v>31</v>
      </c>
      <c r="F1188" t="s">
        <v>74</v>
      </c>
      <c r="G1188" t="s">
        <v>33</v>
      </c>
      <c r="H1188" t="s">
        <v>45</v>
      </c>
      <c r="I1188" t="s">
        <v>58</v>
      </c>
      <c r="J1188" t="s">
        <v>59</v>
      </c>
      <c r="K1188">
        <v>12</v>
      </c>
      <c r="L1188" t="s">
        <v>55</v>
      </c>
      <c r="M1188" t="s">
        <v>60</v>
      </c>
      <c r="N1188" t="str">
        <f>VLOOKUP(M1188,[1]Dummy!$D$2:$E$40,2,0)</f>
        <v>Lucas Walker</v>
      </c>
      <c r="O1188" t="s">
        <v>39</v>
      </c>
      <c r="P1188" t="s">
        <v>40</v>
      </c>
      <c r="Q1188" s="3">
        <v>0.29722222222222222</v>
      </c>
      <c r="R1188" s="3">
        <v>0.73749999999999993</v>
      </c>
      <c r="U1188">
        <v>1</v>
      </c>
      <c r="V1188">
        <v>2024</v>
      </c>
      <c r="W1188">
        <v>1</v>
      </c>
      <c r="X1188">
        <v>2</v>
      </c>
      <c r="Y1188">
        <v>22</v>
      </c>
      <c r="Z1188" s="2">
        <v>45344</v>
      </c>
      <c r="AA1188" t="s">
        <v>57</v>
      </c>
      <c r="AB1188">
        <v>6</v>
      </c>
      <c r="AC1188" t="s">
        <v>43</v>
      </c>
    </row>
    <row r="1189" spans="1:29" x14ac:dyDescent="0.3">
      <c r="A1189" s="1">
        <v>45344</v>
      </c>
      <c r="B1189" t="s">
        <v>29</v>
      </c>
      <c r="C1189" t="str">
        <f>VLOOKUP(D1189,[1]Dummy!$D$2:$E$40,2,0)</f>
        <v>Francesco Bianchi</v>
      </c>
      <c r="D1189" t="s">
        <v>65</v>
      </c>
      <c r="E1189" t="s">
        <v>31</v>
      </c>
      <c r="F1189" t="s">
        <v>74</v>
      </c>
      <c r="G1189" t="s">
        <v>33</v>
      </c>
      <c r="H1189" t="s">
        <v>45</v>
      </c>
      <c r="I1189" t="s">
        <v>62</v>
      </c>
      <c r="J1189" t="s">
        <v>63</v>
      </c>
      <c r="K1189">
        <v>11</v>
      </c>
      <c r="L1189" t="s">
        <v>55</v>
      </c>
      <c r="M1189" t="s">
        <v>66</v>
      </c>
      <c r="N1189" t="str">
        <f>VLOOKUP(M1189,[1]Dummy!$D$2:$E$40,2,0)</f>
        <v>Emma Greenfield</v>
      </c>
      <c r="O1189" t="s">
        <v>39</v>
      </c>
      <c r="P1189" t="s">
        <v>40</v>
      </c>
      <c r="Q1189" s="3">
        <v>0.34583333333333338</v>
      </c>
      <c r="R1189" s="3">
        <v>0.72430555555555554</v>
      </c>
      <c r="U1189">
        <v>1</v>
      </c>
      <c r="V1189">
        <v>2024</v>
      </c>
      <c r="W1189">
        <v>1</v>
      </c>
      <c r="X1189">
        <v>2</v>
      </c>
      <c r="Y1189">
        <v>22</v>
      </c>
      <c r="Z1189" s="2">
        <v>45344</v>
      </c>
      <c r="AA1189" t="s">
        <v>65</v>
      </c>
      <c r="AB1189">
        <v>6</v>
      </c>
      <c r="AC1189" t="s">
        <v>43</v>
      </c>
    </row>
    <row r="1190" spans="1:29" x14ac:dyDescent="0.3">
      <c r="A1190" s="1">
        <v>45344</v>
      </c>
      <c r="B1190" t="s">
        <v>29</v>
      </c>
      <c r="C1190" t="str">
        <f>VLOOKUP(D1190,[1]Dummy!$D$2:$E$40,2,0)</f>
        <v>Isabella Rossi</v>
      </c>
      <c r="D1190" t="s">
        <v>106</v>
      </c>
      <c r="E1190" t="s">
        <v>31</v>
      </c>
      <c r="F1190" t="s">
        <v>74</v>
      </c>
      <c r="G1190" t="s">
        <v>33</v>
      </c>
      <c r="H1190" t="s">
        <v>45</v>
      </c>
      <c r="I1190" t="s">
        <v>62</v>
      </c>
      <c r="J1190" t="s">
        <v>107</v>
      </c>
      <c r="K1190">
        <v>11</v>
      </c>
      <c r="L1190" t="s">
        <v>55</v>
      </c>
      <c r="M1190" t="s">
        <v>66</v>
      </c>
      <c r="N1190" t="str">
        <f>VLOOKUP(M1190,[1]Dummy!$D$2:$E$40,2,0)</f>
        <v>Emma Greenfield</v>
      </c>
      <c r="O1190" t="s">
        <v>39</v>
      </c>
      <c r="P1190" t="s">
        <v>40</v>
      </c>
      <c r="Q1190" s="3">
        <v>0.3347222222222222</v>
      </c>
      <c r="R1190" s="3">
        <v>0.72013888888888899</v>
      </c>
      <c r="U1190">
        <v>1</v>
      </c>
      <c r="V1190">
        <v>2024</v>
      </c>
      <c r="W1190">
        <v>1</v>
      </c>
      <c r="X1190">
        <v>2</v>
      </c>
      <c r="Y1190">
        <v>22</v>
      </c>
      <c r="Z1190" s="2">
        <v>45344</v>
      </c>
      <c r="AA1190" t="s">
        <v>106</v>
      </c>
      <c r="AB1190">
        <v>6</v>
      </c>
      <c r="AC1190" t="s">
        <v>43</v>
      </c>
    </row>
    <row r="1191" spans="1:29" x14ac:dyDescent="0.3">
      <c r="A1191" s="1">
        <v>45344</v>
      </c>
      <c r="B1191" t="s">
        <v>29</v>
      </c>
      <c r="C1191" t="str">
        <f>VLOOKUP(D1191,[1]Dummy!$D$2:$E$40,2,0)</f>
        <v>Eva Johansson</v>
      </c>
      <c r="D1191" t="s">
        <v>108</v>
      </c>
      <c r="E1191" t="s">
        <v>31</v>
      </c>
      <c r="F1191" t="s">
        <v>74</v>
      </c>
      <c r="G1191" t="s">
        <v>33</v>
      </c>
      <c r="H1191" t="s">
        <v>45</v>
      </c>
      <c r="I1191" t="s">
        <v>62</v>
      </c>
      <c r="J1191" t="s">
        <v>63</v>
      </c>
      <c r="K1191">
        <v>12</v>
      </c>
      <c r="L1191" t="s">
        <v>55</v>
      </c>
      <c r="M1191" t="s">
        <v>66</v>
      </c>
      <c r="N1191" t="str">
        <f>VLOOKUP(M1191,[1]Dummy!$D$2:$E$40,2,0)</f>
        <v>Emma Greenfield</v>
      </c>
      <c r="O1191" t="s">
        <v>39</v>
      </c>
      <c r="P1191" t="s">
        <v>40</v>
      </c>
      <c r="Q1191" s="3">
        <v>0.31666666666666665</v>
      </c>
      <c r="R1191" s="3">
        <v>0.72013888888888899</v>
      </c>
      <c r="U1191">
        <v>1</v>
      </c>
      <c r="V1191">
        <v>2024</v>
      </c>
      <c r="W1191">
        <v>1</v>
      </c>
      <c r="X1191">
        <v>2</v>
      </c>
      <c r="Y1191">
        <v>22</v>
      </c>
      <c r="Z1191" s="2">
        <v>45344</v>
      </c>
      <c r="AA1191" t="s">
        <v>108</v>
      </c>
      <c r="AB1191">
        <v>6</v>
      </c>
      <c r="AC1191" t="s">
        <v>43</v>
      </c>
    </row>
    <row r="1192" spans="1:29" x14ac:dyDescent="0.3">
      <c r="A1192" s="1">
        <v>45344</v>
      </c>
      <c r="B1192" t="s">
        <v>29</v>
      </c>
      <c r="C1192" t="str">
        <f>VLOOKUP(D1192,[1]Dummy!$D$2:$E$40,2,0)</f>
        <v>Niamh O'Sullivan</v>
      </c>
      <c r="D1192" t="s">
        <v>109</v>
      </c>
      <c r="E1192" t="s">
        <v>31</v>
      </c>
      <c r="F1192" t="s">
        <v>74</v>
      </c>
      <c r="G1192" t="s">
        <v>33</v>
      </c>
      <c r="H1192" t="s">
        <v>45</v>
      </c>
      <c r="I1192" t="s">
        <v>62</v>
      </c>
      <c r="J1192" t="s">
        <v>107</v>
      </c>
      <c r="K1192">
        <v>10</v>
      </c>
      <c r="L1192" t="s">
        <v>55</v>
      </c>
      <c r="M1192" t="s">
        <v>64</v>
      </c>
      <c r="N1192" t="str">
        <f>VLOOKUP(M1192,[1]Dummy!$D$2:$E$40,2,0)</f>
        <v>Elena Schmidt</v>
      </c>
      <c r="O1192" t="s">
        <v>39</v>
      </c>
      <c r="P1192" t="s">
        <v>40</v>
      </c>
      <c r="Q1192" s="3">
        <v>0.32569444444444445</v>
      </c>
      <c r="R1192" s="3">
        <v>0.73749999999999993</v>
      </c>
      <c r="U1192">
        <v>1</v>
      </c>
      <c r="V1192">
        <v>2024</v>
      </c>
      <c r="W1192">
        <v>1</v>
      </c>
      <c r="X1192">
        <v>2</v>
      </c>
      <c r="Y1192">
        <v>22</v>
      </c>
      <c r="Z1192" s="2">
        <v>45344</v>
      </c>
      <c r="AA1192" t="s">
        <v>109</v>
      </c>
      <c r="AB1192">
        <v>6</v>
      </c>
      <c r="AC1192" t="s">
        <v>43</v>
      </c>
    </row>
    <row r="1193" spans="1:29" x14ac:dyDescent="0.3">
      <c r="A1193" s="1">
        <v>45344</v>
      </c>
      <c r="B1193" t="s">
        <v>29</v>
      </c>
      <c r="C1193" t="str">
        <f>VLOOKUP(D1193,[1]Dummy!$D$2:$E$40,2,0)</f>
        <v>Thomas Richardson</v>
      </c>
      <c r="D1193" t="s">
        <v>61</v>
      </c>
      <c r="E1193" t="s">
        <v>31</v>
      </c>
      <c r="F1193" t="s">
        <v>74</v>
      </c>
      <c r="G1193" t="s">
        <v>33</v>
      </c>
      <c r="H1193" t="s">
        <v>45</v>
      </c>
      <c r="I1193" t="s">
        <v>62</v>
      </c>
      <c r="J1193" t="s">
        <v>63</v>
      </c>
      <c r="K1193">
        <v>11</v>
      </c>
      <c r="L1193" t="s">
        <v>55</v>
      </c>
      <c r="M1193" t="s">
        <v>64</v>
      </c>
      <c r="N1193" t="str">
        <f>VLOOKUP(M1193,[1]Dummy!$D$2:$E$40,2,0)</f>
        <v>Elena Schmidt</v>
      </c>
      <c r="O1193" t="s">
        <v>39</v>
      </c>
      <c r="P1193" t="s">
        <v>40</v>
      </c>
      <c r="Q1193" s="3">
        <v>0.30833333333333335</v>
      </c>
      <c r="R1193" s="3">
        <v>0.73819444444444438</v>
      </c>
      <c r="U1193">
        <v>1</v>
      </c>
      <c r="V1193">
        <v>2024</v>
      </c>
      <c r="W1193">
        <v>1</v>
      </c>
      <c r="X1193">
        <v>2</v>
      </c>
      <c r="Y1193">
        <v>22</v>
      </c>
      <c r="Z1193" s="2">
        <v>45344</v>
      </c>
      <c r="AA1193" t="s">
        <v>61</v>
      </c>
      <c r="AB1193">
        <v>6</v>
      </c>
      <c r="AC1193" t="s">
        <v>43</v>
      </c>
    </row>
    <row r="1194" spans="1:29" x14ac:dyDescent="0.3">
      <c r="A1194" s="1">
        <v>45344</v>
      </c>
      <c r="B1194" t="s">
        <v>29</v>
      </c>
      <c r="C1194" t="str">
        <f>VLOOKUP(D1194,[1]Dummy!$D$2:$E$40,2,0)</f>
        <v>Isabelle Bernard</v>
      </c>
      <c r="D1194" t="s">
        <v>110</v>
      </c>
      <c r="E1194" t="s">
        <v>31</v>
      </c>
      <c r="F1194" t="s">
        <v>74</v>
      </c>
      <c r="G1194" t="s">
        <v>33</v>
      </c>
      <c r="H1194" t="s">
        <v>45</v>
      </c>
      <c r="I1194" t="s">
        <v>62</v>
      </c>
      <c r="J1194" t="s">
        <v>63</v>
      </c>
      <c r="K1194">
        <v>11</v>
      </c>
      <c r="L1194" t="s">
        <v>55</v>
      </c>
      <c r="M1194" t="s">
        <v>64</v>
      </c>
      <c r="N1194" t="str">
        <f>VLOOKUP(M1194,[1]Dummy!$D$2:$E$40,2,0)</f>
        <v>Elena Schmidt</v>
      </c>
      <c r="O1194" t="s">
        <v>39</v>
      </c>
      <c r="P1194" t="s">
        <v>40</v>
      </c>
      <c r="Q1194" s="3">
        <v>0.3263888888888889</v>
      </c>
      <c r="R1194" s="3">
        <v>0.72083333333333333</v>
      </c>
      <c r="U1194">
        <v>1</v>
      </c>
      <c r="V1194">
        <v>2024</v>
      </c>
      <c r="W1194">
        <v>1</v>
      </c>
      <c r="X1194">
        <v>2</v>
      </c>
      <c r="Y1194">
        <v>22</v>
      </c>
      <c r="Z1194" s="2">
        <v>45344</v>
      </c>
      <c r="AA1194" t="s">
        <v>110</v>
      </c>
      <c r="AB1194">
        <v>6</v>
      </c>
      <c r="AC1194" t="s">
        <v>43</v>
      </c>
    </row>
    <row r="1195" spans="1:29" x14ac:dyDescent="0.3">
      <c r="A1195" s="1">
        <v>45344</v>
      </c>
      <c r="B1195" t="s">
        <v>29</v>
      </c>
      <c r="C1195" t="str">
        <f>VLOOKUP(D1195,[1]Dummy!$D$2:$E$40,2,0)</f>
        <v>Mathilde Dubois</v>
      </c>
      <c r="D1195" t="s">
        <v>73</v>
      </c>
      <c r="E1195" t="s">
        <v>31</v>
      </c>
      <c r="F1195" t="s">
        <v>74</v>
      </c>
      <c r="G1195" t="s">
        <v>33</v>
      </c>
      <c r="J1195" t="s">
        <v>111</v>
      </c>
      <c r="K1195">
        <v>20</v>
      </c>
      <c r="L1195" t="s">
        <v>112</v>
      </c>
      <c r="M1195" t="s">
        <v>113</v>
      </c>
      <c r="N1195" t="str">
        <f>VLOOKUP(M1195,[1]Dummy!$D$2:$E$40,2,0)</f>
        <v>Sasha Ivanov</v>
      </c>
      <c r="O1195" t="s">
        <v>39</v>
      </c>
      <c r="P1195" t="s">
        <v>40</v>
      </c>
      <c r="Q1195" s="3">
        <v>0.34861111111111115</v>
      </c>
      <c r="R1195" s="3">
        <v>0.73333333333333339</v>
      </c>
      <c r="U1195">
        <v>1</v>
      </c>
      <c r="V1195">
        <v>2024</v>
      </c>
      <c r="W1195">
        <v>1</v>
      </c>
      <c r="X1195">
        <v>2</v>
      </c>
      <c r="Y1195">
        <v>22</v>
      </c>
      <c r="Z1195" s="2">
        <v>45344</v>
      </c>
      <c r="AA1195" t="s">
        <v>73</v>
      </c>
      <c r="AB1195">
        <v>1</v>
      </c>
      <c r="AC1195" t="s">
        <v>43</v>
      </c>
    </row>
    <row r="1196" spans="1:29" x14ac:dyDescent="0.3">
      <c r="A1196" s="1">
        <v>45344</v>
      </c>
      <c r="B1196" t="s">
        <v>29</v>
      </c>
      <c r="C1196" t="str">
        <f>VLOOKUP(D1196,[1]Dummy!$D$2:$E$40,2,0)</f>
        <v>Lena Fischer</v>
      </c>
      <c r="D1196" t="s">
        <v>70</v>
      </c>
      <c r="E1196" t="s">
        <v>31</v>
      </c>
      <c r="F1196" t="s">
        <v>74</v>
      </c>
      <c r="G1196" t="s">
        <v>33</v>
      </c>
      <c r="H1196" t="s">
        <v>45</v>
      </c>
      <c r="J1196" t="s">
        <v>71</v>
      </c>
      <c r="K1196">
        <v>15</v>
      </c>
      <c r="L1196" t="s">
        <v>72</v>
      </c>
      <c r="M1196" t="s">
        <v>73</v>
      </c>
      <c r="N1196" t="str">
        <f>VLOOKUP(M1196,[1]Dummy!$D$2:$E$40,2,0)</f>
        <v>Mathilde Dubois</v>
      </c>
      <c r="O1196" t="s">
        <v>39</v>
      </c>
      <c r="P1196" t="s">
        <v>40</v>
      </c>
      <c r="Q1196" s="3">
        <v>0.3215277777777778</v>
      </c>
      <c r="R1196" s="3">
        <v>0.74305555555555547</v>
      </c>
      <c r="U1196">
        <v>1</v>
      </c>
      <c r="V1196">
        <v>2024</v>
      </c>
      <c r="W1196">
        <v>1</v>
      </c>
      <c r="X1196">
        <v>2</v>
      </c>
      <c r="Y1196">
        <v>22</v>
      </c>
      <c r="Z1196" s="2">
        <v>45344</v>
      </c>
      <c r="AA1196" t="s">
        <v>70</v>
      </c>
      <c r="AB1196">
        <v>4</v>
      </c>
      <c r="AC1196" t="s">
        <v>43</v>
      </c>
    </row>
    <row r="1197" spans="1:29" x14ac:dyDescent="0.3">
      <c r="A1197" s="1">
        <v>45344</v>
      </c>
      <c r="B1197" t="s">
        <v>29</v>
      </c>
      <c r="C1197" t="str">
        <f>VLOOKUP(D1197,[1]Dummy!$D$2:$E$40,2,0)</f>
        <v>Tomasz Nowak</v>
      </c>
      <c r="D1197" t="s">
        <v>48</v>
      </c>
      <c r="E1197" t="s">
        <v>31</v>
      </c>
      <c r="F1197" t="s">
        <v>74</v>
      </c>
      <c r="G1197" t="s">
        <v>33</v>
      </c>
      <c r="H1197" t="s">
        <v>45</v>
      </c>
      <c r="J1197" t="s">
        <v>114</v>
      </c>
      <c r="K1197">
        <v>18</v>
      </c>
      <c r="L1197" t="s">
        <v>115</v>
      </c>
      <c r="M1197" t="s">
        <v>73</v>
      </c>
      <c r="N1197" t="str">
        <f>VLOOKUP(M1197,[1]Dummy!$D$2:$E$40,2,0)</f>
        <v>Mathilde Dubois</v>
      </c>
      <c r="O1197" t="s">
        <v>39</v>
      </c>
      <c r="P1197" t="s">
        <v>40</v>
      </c>
      <c r="Q1197" s="3">
        <v>0.28055555555555556</v>
      </c>
      <c r="R1197" s="3">
        <v>0.7055555555555556</v>
      </c>
      <c r="U1197">
        <v>1</v>
      </c>
      <c r="V1197">
        <v>2024</v>
      </c>
      <c r="W1197">
        <v>1</v>
      </c>
      <c r="X1197">
        <v>2</v>
      </c>
      <c r="Y1197">
        <v>22</v>
      </c>
      <c r="Z1197" s="2">
        <v>45344</v>
      </c>
      <c r="AA1197" t="s">
        <v>48</v>
      </c>
      <c r="AB1197">
        <v>3</v>
      </c>
      <c r="AC1197" t="s">
        <v>43</v>
      </c>
    </row>
    <row r="1198" spans="1:29" x14ac:dyDescent="0.3">
      <c r="A1198" s="1">
        <v>45345</v>
      </c>
      <c r="B1198" t="s">
        <v>29</v>
      </c>
      <c r="C1198" t="str">
        <f>VLOOKUP(D1198,[1]Dummy!$D$2:$E$40,2,0)</f>
        <v>Alexander Peterson</v>
      </c>
      <c r="D1198" t="s">
        <v>97</v>
      </c>
      <c r="E1198" t="s">
        <v>31</v>
      </c>
      <c r="F1198" t="s">
        <v>74</v>
      </c>
      <c r="G1198" t="s">
        <v>33</v>
      </c>
      <c r="H1198" t="s">
        <v>45</v>
      </c>
      <c r="I1198" t="s">
        <v>50</v>
      </c>
      <c r="J1198" t="s">
        <v>98</v>
      </c>
      <c r="K1198">
        <v>10</v>
      </c>
      <c r="L1198" t="s">
        <v>55</v>
      </c>
      <c r="M1198" t="s">
        <v>49</v>
      </c>
      <c r="N1198" t="str">
        <f>VLOOKUP(M1198,[1]Dummy!$D$2:$E$40,2,0)</f>
        <v>Steve Brian</v>
      </c>
      <c r="O1198" t="s">
        <v>39</v>
      </c>
      <c r="P1198" t="s">
        <v>40</v>
      </c>
      <c r="Q1198" s="3">
        <v>0.31597222222222221</v>
      </c>
      <c r="R1198" s="3">
        <v>0.79166666666666663</v>
      </c>
      <c r="U1198">
        <v>1</v>
      </c>
      <c r="V1198">
        <v>2024</v>
      </c>
      <c r="W1198">
        <v>1</v>
      </c>
      <c r="X1198">
        <v>2</v>
      </c>
      <c r="Y1198">
        <v>23</v>
      </c>
      <c r="Z1198" s="2">
        <v>45345</v>
      </c>
      <c r="AA1198" t="s">
        <v>97</v>
      </c>
      <c r="AB1198">
        <v>6</v>
      </c>
      <c r="AC1198" t="s">
        <v>43</v>
      </c>
    </row>
    <row r="1199" spans="1:29" x14ac:dyDescent="0.3">
      <c r="A1199" s="1">
        <v>45345</v>
      </c>
      <c r="B1199" t="s">
        <v>29</v>
      </c>
      <c r="C1199" t="str">
        <f>VLOOKUP(D1199,[1]Dummy!$D$2:$E$40,2,0)</f>
        <v>David Brown</v>
      </c>
      <c r="D1199" t="s">
        <v>44</v>
      </c>
      <c r="E1199" t="s">
        <v>31</v>
      </c>
      <c r="F1199" t="s">
        <v>32</v>
      </c>
      <c r="G1199" t="s">
        <v>33</v>
      </c>
      <c r="H1199" t="s">
        <v>45</v>
      </c>
      <c r="I1199" t="s">
        <v>46</v>
      </c>
      <c r="J1199" t="s">
        <v>47</v>
      </c>
      <c r="K1199">
        <v>14</v>
      </c>
      <c r="L1199" t="s">
        <v>37</v>
      </c>
      <c r="M1199" t="s">
        <v>48</v>
      </c>
      <c r="N1199" t="str">
        <f>VLOOKUP(M1199,[1]Dummy!$D$2:$E$40,2,0)</f>
        <v>Tomasz Nowak</v>
      </c>
      <c r="O1199" t="s">
        <v>39</v>
      </c>
      <c r="P1199" t="s">
        <v>40</v>
      </c>
      <c r="Q1199" s="3">
        <v>0.33333333333333331</v>
      </c>
      <c r="R1199" s="3">
        <v>0.70833333333333337</v>
      </c>
      <c r="S1199" t="s">
        <v>116</v>
      </c>
      <c r="T1199" t="s">
        <v>42</v>
      </c>
      <c r="U1199">
        <v>5</v>
      </c>
      <c r="V1199">
        <v>2024</v>
      </c>
      <c r="W1199">
        <v>1</v>
      </c>
      <c r="X1199">
        <v>2</v>
      </c>
      <c r="Y1199">
        <v>23</v>
      </c>
      <c r="Z1199" s="2">
        <v>45345</v>
      </c>
      <c r="AA1199" t="s">
        <v>44</v>
      </c>
      <c r="AB1199">
        <v>5</v>
      </c>
      <c r="AC1199" t="s">
        <v>43</v>
      </c>
    </row>
    <row r="1200" spans="1:29" x14ac:dyDescent="0.3">
      <c r="A1200" s="1">
        <v>45345</v>
      </c>
      <c r="B1200" t="s">
        <v>29</v>
      </c>
      <c r="C1200" t="str">
        <f>VLOOKUP(D1200,[1]Dummy!$D$2:$E$40,2,0)</f>
        <v>Tomasz Nowak</v>
      </c>
      <c r="D1200" t="s">
        <v>48</v>
      </c>
      <c r="E1200" t="s">
        <v>31</v>
      </c>
      <c r="F1200" t="s">
        <v>32</v>
      </c>
      <c r="G1200" t="s">
        <v>33</v>
      </c>
      <c r="H1200" t="s">
        <v>45</v>
      </c>
      <c r="J1200" t="s">
        <v>114</v>
      </c>
      <c r="K1200">
        <v>18</v>
      </c>
      <c r="L1200" t="s">
        <v>115</v>
      </c>
      <c r="M1200" t="s">
        <v>73</v>
      </c>
      <c r="N1200" t="str">
        <f>VLOOKUP(M1200,[1]Dummy!$D$2:$E$40,2,0)</f>
        <v>Mathilde Dubois</v>
      </c>
      <c r="O1200" t="s">
        <v>39</v>
      </c>
      <c r="P1200" t="s">
        <v>40</v>
      </c>
      <c r="Q1200" s="3">
        <v>0.33333333333333331</v>
      </c>
      <c r="R1200" s="3">
        <v>0.70833333333333337</v>
      </c>
      <c r="S1200" t="s">
        <v>41</v>
      </c>
      <c r="T1200" t="s">
        <v>42</v>
      </c>
      <c r="U1200">
        <v>5</v>
      </c>
      <c r="V1200">
        <v>2024</v>
      </c>
      <c r="W1200">
        <v>1</v>
      </c>
      <c r="X1200">
        <v>2</v>
      </c>
      <c r="Y1200">
        <v>23</v>
      </c>
      <c r="Z1200" s="2">
        <v>45345</v>
      </c>
      <c r="AA1200" t="s">
        <v>48</v>
      </c>
      <c r="AB1200">
        <v>3</v>
      </c>
      <c r="AC1200" t="s">
        <v>43</v>
      </c>
    </row>
    <row r="1201" spans="1:29" x14ac:dyDescent="0.3">
      <c r="A1201" s="1">
        <v>45345</v>
      </c>
      <c r="B1201" t="s">
        <v>29</v>
      </c>
      <c r="C1201" t="str">
        <f>VLOOKUP(D1201,[1]Dummy!$D$2:$E$40,2,0)</f>
        <v>Julien Lefebvre</v>
      </c>
      <c r="D1201" t="s">
        <v>101</v>
      </c>
      <c r="E1201" t="s">
        <v>31</v>
      </c>
      <c r="F1201" t="s">
        <v>32</v>
      </c>
      <c r="G1201" t="s">
        <v>33</v>
      </c>
      <c r="H1201" t="s">
        <v>45</v>
      </c>
      <c r="I1201" t="s">
        <v>46</v>
      </c>
      <c r="J1201" t="s">
        <v>102</v>
      </c>
      <c r="K1201">
        <v>11</v>
      </c>
      <c r="L1201" t="s">
        <v>55</v>
      </c>
      <c r="M1201" t="s">
        <v>69</v>
      </c>
      <c r="N1201" t="str">
        <f>VLOOKUP(M1201,[1]Dummy!$D$2:$E$40,2,0)</f>
        <v>Camille Dupont</v>
      </c>
      <c r="O1201" t="s">
        <v>39</v>
      </c>
      <c r="P1201" t="s">
        <v>40</v>
      </c>
      <c r="Q1201" s="3">
        <v>0.33333333333333331</v>
      </c>
      <c r="R1201" s="3">
        <v>0.72569444444444453</v>
      </c>
      <c r="S1201" t="s">
        <v>122</v>
      </c>
      <c r="T1201" t="s">
        <v>42</v>
      </c>
      <c r="U1201">
        <v>5</v>
      </c>
      <c r="V1201">
        <v>2024</v>
      </c>
      <c r="W1201">
        <v>1</v>
      </c>
      <c r="X1201">
        <v>2</v>
      </c>
      <c r="Y1201">
        <v>23</v>
      </c>
      <c r="Z1201" s="2">
        <v>45345</v>
      </c>
      <c r="AA1201" t="s">
        <v>101</v>
      </c>
      <c r="AB1201">
        <v>6</v>
      </c>
      <c r="AC1201" t="s">
        <v>43</v>
      </c>
    </row>
    <row r="1202" spans="1:29" x14ac:dyDescent="0.3">
      <c r="A1202" s="1">
        <v>45345</v>
      </c>
      <c r="B1202" t="s">
        <v>29</v>
      </c>
      <c r="C1202" t="str">
        <f>VLOOKUP(D1202,[1]Dummy!$D$2:$E$40,2,0)</f>
        <v>Lucas Walker</v>
      </c>
      <c r="D1202" t="s">
        <v>60</v>
      </c>
      <c r="E1202" t="s">
        <v>31</v>
      </c>
      <c r="F1202" t="s">
        <v>74</v>
      </c>
      <c r="G1202" t="s">
        <v>33</v>
      </c>
      <c r="H1202" t="s">
        <v>45</v>
      </c>
      <c r="I1202" t="s">
        <v>62</v>
      </c>
      <c r="J1202" t="s">
        <v>76</v>
      </c>
      <c r="K1202">
        <v>15</v>
      </c>
      <c r="L1202" t="s">
        <v>77</v>
      </c>
      <c r="M1202" t="s">
        <v>73</v>
      </c>
      <c r="N1202" t="str">
        <f>VLOOKUP(M1202,[1]Dummy!$D$2:$E$40,2,0)</f>
        <v>Mathilde Dubois</v>
      </c>
      <c r="O1202" t="s">
        <v>39</v>
      </c>
      <c r="P1202" t="s">
        <v>40</v>
      </c>
      <c r="Q1202" s="3">
        <v>0.32291666666666669</v>
      </c>
      <c r="R1202" s="3">
        <v>0.82291666666666663</v>
      </c>
      <c r="U1202">
        <v>1</v>
      </c>
      <c r="V1202">
        <v>2024</v>
      </c>
      <c r="W1202">
        <v>1</v>
      </c>
      <c r="X1202">
        <v>2</v>
      </c>
      <c r="Y1202">
        <v>23</v>
      </c>
      <c r="Z1202" s="2">
        <v>45345</v>
      </c>
      <c r="AA1202" t="s">
        <v>60</v>
      </c>
      <c r="AB1202">
        <v>4</v>
      </c>
      <c r="AC1202" t="s">
        <v>43</v>
      </c>
    </row>
    <row r="1203" spans="1:29" x14ac:dyDescent="0.3">
      <c r="A1203" s="1">
        <v>45345</v>
      </c>
      <c r="B1203" t="s">
        <v>29</v>
      </c>
      <c r="C1203" t="str">
        <f>VLOOKUP(D1203,[1]Dummy!$D$2:$E$40,2,0)</f>
        <v>Freya Anderson</v>
      </c>
      <c r="D1203" t="s">
        <v>38</v>
      </c>
      <c r="E1203" t="s">
        <v>31</v>
      </c>
      <c r="F1203" t="s">
        <v>74</v>
      </c>
      <c r="G1203" t="s">
        <v>33</v>
      </c>
      <c r="H1203" t="s">
        <v>34</v>
      </c>
      <c r="I1203" t="s">
        <v>35</v>
      </c>
      <c r="J1203" t="s">
        <v>78</v>
      </c>
      <c r="K1203">
        <v>15</v>
      </c>
      <c r="L1203" t="s">
        <v>72</v>
      </c>
      <c r="M1203" t="s">
        <v>73</v>
      </c>
      <c r="N1203" t="str">
        <f>VLOOKUP(M1203,[1]Dummy!$D$2:$E$40,2,0)</f>
        <v>Mathilde Dubois</v>
      </c>
      <c r="O1203" t="s">
        <v>39</v>
      </c>
      <c r="P1203" t="s">
        <v>40</v>
      </c>
      <c r="Q1203" s="3">
        <v>0.35138888888888892</v>
      </c>
      <c r="R1203" s="3">
        <v>0.73819444444444438</v>
      </c>
      <c r="U1203">
        <v>1</v>
      </c>
      <c r="V1203">
        <v>2024</v>
      </c>
      <c r="W1203">
        <v>1</v>
      </c>
      <c r="X1203">
        <v>2</v>
      </c>
      <c r="Y1203">
        <v>23</v>
      </c>
      <c r="Z1203" s="2">
        <v>45345</v>
      </c>
      <c r="AA1203" t="s">
        <v>38</v>
      </c>
      <c r="AB1203">
        <v>4</v>
      </c>
      <c r="AC1203" t="s">
        <v>43</v>
      </c>
    </row>
    <row r="1204" spans="1:29" x14ac:dyDescent="0.3">
      <c r="A1204" s="1">
        <v>45345</v>
      </c>
      <c r="B1204" t="s">
        <v>29</v>
      </c>
      <c r="C1204" t="str">
        <f>VLOOKUP(D1204,[1]Dummy!$D$2:$E$40,2,0)</f>
        <v>Viktor Koval</v>
      </c>
      <c r="D1204" t="s">
        <v>82</v>
      </c>
      <c r="E1204" t="s">
        <v>31</v>
      </c>
      <c r="F1204" t="s">
        <v>74</v>
      </c>
      <c r="G1204" t="s">
        <v>33</v>
      </c>
      <c r="H1204" t="s">
        <v>34</v>
      </c>
      <c r="I1204" t="s">
        <v>80</v>
      </c>
      <c r="J1204" t="s">
        <v>86</v>
      </c>
      <c r="K1204">
        <v>15</v>
      </c>
      <c r="L1204" t="s">
        <v>72</v>
      </c>
      <c r="M1204" t="s">
        <v>73</v>
      </c>
      <c r="N1204" t="str">
        <f>VLOOKUP(M1204,[1]Dummy!$D$2:$E$40,2,0)</f>
        <v>Mathilde Dubois</v>
      </c>
      <c r="O1204" t="s">
        <v>39</v>
      </c>
      <c r="P1204" t="s">
        <v>40</v>
      </c>
      <c r="Q1204" s="3">
        <v>0.3527777777777778</v>
      </c>
      <c r="R1204" s="3">
        <v>0.70833333333333337</v>
      </c>
      <c r="U1204">
        <v>1</v>
      </c>
      <c r="V1204">
        <v>2024</v>
      </c>
      <c r="W1204">
        <v>1</v>
      </c>
      <c r="X1204">
        <v>2</v>
      </c>
      <c r="Y1204">
        <v>23</v>
      </c>
      <c r="Z1204" s="2">
        <v>45345</v>
      </c>
      <c r="AA1204" t="s">
        <v>82</v>
      </c>
      <c r="AB1204">
        <v>4</v>
      </c>
      <c r="AC1204" t="s">
        <v>43</v>
      </c>
    </row>
    <row r="1205" spans="1:29" x14ac:dyDescent="0.3">
      <c r="A1205" s="1">
        <v>45345</v>
      </c>
      <c r="B1205" t="s">
        <v>29</v>
      </c>
      <c r="C1205" t="str">
        <f>VLOOKUP(D1205,[1]Dummy!$D$2:$E$40,2,0)</f>
        <v>Emma Greenfield</v>
      </c>
      <c r="D1205" t="s">
        <v>66</v>
      </c>
      <c r="E1205" t="s">
        <v>31</v>
      </c>
      <c r="F1205" t="s">
        <v>74</v>
      </c>
      <c r="G1205" t="s">
        <v>33</v>
      </c>
      <c r="H1205" t="s">
        <v>45</v>
      </c>
      <c r="I1205" t="s">
        <v>62</v>
      </c>
      <c r="J1205" t="s">
        <v>75</v>
      </c>
      <c r="K1205">
        <v>14</v>
      </c>
      <c r="L1205" t="s">
        <v>37</v>
      </c>
      <c r="M1205" t="s">
        <v>70</v>
      </c>
      <c r="N1205" t="str">
        <f>VLOOKUP(M1205,[1]Dummy!$D$2:$E$40,2,0)</f>
        <v>Lena Fischer</v>
      </c>
      <c r="O1205" t="s">
        <v>39</v>
      </c>
      <c r="P1205" t="s">
        <v>40</v>
      </c>
      <c r="Q1205" s="3">
        <v>0.34652777777777777</v>
      </c>
      <c r="R1205" s="3">
        <v>0.90972222222222221</v>
      </c>
      <c r="U1205">
        <v>1</v>
      </c>
      <c r="V1205">
        <v>2024</v>
      </c>
      <c r="W1205">
        <v>1</v>
      </c>
      <c r="X1205">
        <v>2</v>
      </c>
      <c r="Y1205">
        <v>23</v>
      </c>
      <c r="Z1205" s="2">
        <v>45345</v>
      </c>
      <c r="AA1205" t="s">
        <v>66</v>
      </c>
      <c r="AB1205">
        <v>5</v>
      </c>
      <c r="AC1205" t="s">
        <v>43</v>
      </c>
    </row>
    <row r="1206" spans="1:29" x14ac:dyDescent="0.3">
      <c r="A1206" s="1">
        <v>45345</v>
      </c>
      <c r="B1206" t="s">
        <v>29</v>
      </c>
      <c r="C1206" t="str">
        <f>VLOOKUP(D1206,[1]Dummy!$D$2:$E$40,2,0)</f>
        <v>Laura Johnson</v>
      </c>
      <c r="D1206" t="s">
        <v>79</v>
      </c>
      <c r="E1206" t="s">
        <v>31</v>
      </c>
      <c r="F1206" t="s">
        <v>74</v>
      </c>
      <c r="G1206" t="s">
        <v>33</v>
      </c>
      <c r="H1206" t="s">
        <v>34</v>
      </c>
      <c r="I1206" t="s">
        <v>80</v>
      </c>
      <c r="J1206" t="s">
        <v>81</v>
      </c>
      <c r="K1206">
        <v>14</v>
      </c>
      <c r="L1206" t="s">
        <v>37</v>
      </c>
      <c r="M1206" t="s">
        <v>82</v>
      </c>
      <c r="N1206" t="str">
        <f>VLOOKUP(M1206,[1]Dummy!$D$2:$E$40,2,0)</f>
        <v>Viktor Koval</v>
      </c>
      <c r="O1206" t="s">
        <v>39</v>
      </c>
      <c r="P1206" t="s">
        <v>40</v>
      </c>
      <c r="Q1206" s="3">
        <v>0.32013888888888892</v>
      </c>
      <c r="R1206" s="3">
        <v>0.73611111111111116</v>
      </c>
      <c r="U1206">
        <v>1</v>
      </c>
      <c r="V1206">
        <v>2024</v>
      </c>
      <c r="W1206">
        <v>1</v>
      </c>
      <c r="X1206">
        <v>2</v>
      </c>
      <c r="Y1206">
        <v>23</v>
      </c>
      <c r="Z1206" s="2">
        <v>45345</v>
      </c>
      <c r="AA1206" t="s">
        <v>79</v>
      </c>
      <c r="AB1206">
        <v>5</v>
      </c>
      <c r="AC1206" t="s">
        <v>43</v>
      </c>
    </row>
    <row r="1207" spans="1:29" x14ac:dyDescent="0.3">
      <c r="A1207" s="1">
        <v>45345</v>
      </c>
      <c r="B1207" t="s">
        <v>29</v>
      </c>
      <c r="C1207" t="str">
        <f>VLOOKUP(D1207,[1]Dummy!$D$2:$E$40,2,0)</f>
        <v>Clara Garcia</v>
      </c>
      <c r="D1207" t="s">
        <v>30</v>
      </c>
      <c r="E1207" t="s">
        <v>31</v>
      </c>
      <c r="F1207" t="s">
        <v>74</v>
      </c>
      <c r="G1207" t="s">
        <v>33</v>
      </c>
      <c r="H1207" t="s">
        <v>34</v>
      </c>
      <c r="I1207" t="s">
        <v>35</v>
      </c>
      <c r="J1207" t="s">
        <v>36</v>
      </c>
      <c r="K1207">
        <v>14</v>
      </c>
      <c r="L1207" t="s">
        <v>37</v>
      </c>
      <c r="M1207" t="s">
        <v>38</v>
      </c>
      <c r="N1207" t="str">
        <f>VLOOKUP(M1207,[1]Dummy!$D$2:$E$40,2,0)</f>
        <v>Freya Anderson</v>
      </c>
      <c r="O1207" t="s">
        <v>39</v>
      </c>
      <c r="P1207" t="s">
        <v>40</v>
      </c>
      <c r="Q1207" s="3">
        <v>0.26597222222222222</v>
      </c>
      <c r="R1207" s="3">
        <v>0.70833333333333337</v>
      </c>
      <c r="U1207">
        <v>1</v>
      </c>
      <c r="V1207">
        <v>2024</v>
      </c>
      <c r="W1207">
        <v>1</v>
      </c>
      <c r="X1207">
        <v>2</v>
      </c>
      <c r="Y1207">
        <v>23</v>
      </c>
      <c r="Z1207" s="2">
        <v>45345</v>
      </c>
      <c r="AA1207" t="s">
        <v>30</v>
      </c>
      <c r="AB1207">
        <v>5</v>
      </c>
      <c r="AC1207" t="s">
        <v>43</v>
      </c>
    </row>
    <row r="1208" spans="1:29" x14ac:dyDescent="0.3">
      <c r="A1208" s="1">
        <v>45345</v>
      </c>
      <c r="B1208" t="s">
        <v>29</v>
      </c>
      <c r="C1208" t="str">
        <f>VLOOKUP(D1208,[1]Dummy!$D$2:$E$40,2,0)</f>
        <v>Anna Smith</v>
      </c>
      <c r="D1208" t="s">
        <v>56</v>
      </c>
      <c r="E1208" t="s">
        <v>31</v>
      </c>
      <c r="F1208" t="s">
        <v>74</v>
      </c>
      <c r="G1208" t="s">
        <v>33</v>
      </c>
      <c r="H1208" t="s">
        <v>45</v>
      </c>
      <c r="I1208" t="s">
        <v>53</v>
      </c>
      <c r="J1208" t="s">
        <v>83</v>
      </c>
      <c r="K1208">
        <v>14</v>
      </c>
      <c r="L1208" t="s">
        <v>37</v>
      </c>
      <c r="M1208" t="s">
        <v>48</v>
      </c>
      <c r="N1208" t="str">
        <f>VLOOKUP(M1208,[1]Dummy!$D$2:$E$40,2,0)</f>
        <v>Tomasz Nowak</v>
      </c>
      <c r="O1208" t="s">
        <v>39</v>
      </c>
      <c r="P1208" t="s">
        <v>40</v>
      </c>
      <c r="Q1208" s="3">
        <v>0.3034722222222222</v>
      </c>
      <c r="R1208" s="3">
        <v>0.72638888888888886</v>
      </c>
      <c r="U1208">
        <v>1</v>
      </c>
      <c r="V1208">
        <v>2024</v>
      </c>
      <c r="W1208">
        <v>1</v>
      </c>
      <c r="X1208">
        <v>2</v>
      </c>
      <c r="Y1208">
        <v>23</v>
      </c>
      <c r="Z1208" s="2">
        <v>45345</v>
      </c>
      <c r="AA1208" t="s">
        <v>56</v>
      </c>
      <c r="AB1208">
        <v>5</v>
      </c>
      <c r="AC1208" t="s">
        <v>43</v>
      </c>
    </row>
    <row r="1209" spans="1:29" x14ac:dyDescent="0.3">
      <c r="A1209" s="1">
        <v>45345</v>
      </c>
      <c r="B1209" t="s">
        <v>29</v>
      </c>
      <c r="C1209" t="str">
        <f>VLOOKUP(D1209,[1]Dummy!$D$2:$E$40,2,0)</f>
        <v>Camille Dupont</v>
      </c>
      <c r="D1209" t="s">
        <v>69</v>
      </c>
      <c r="E1209" t="s">
        <v>31</v>
      </c>
      <c r="F1209" t="s">
        <v>74</v>
      </c>
      <c r="G1209" t="s">
        <v>33</v>
      </c>
      <c r="H1209" t="s">
        <v>45</v>
      </c>
      <c r="I1209" t="s">
        <v>46</v>
      </c>
      <c r="J1209" t="s">
        <v>96</v>
      </c>
      <c r="K1209">
        <v>13</v>
      </c>
      <c r="L1209" t="s">
        <v>37</v>
      </c>
      <c r="M1209" t="s">
        <v>44</v>
      </c>
      <c r="N1209" t="str">
        <f>VLOOKUP(M1209,[1]Dummy!$D$2:$E$40,2,0)</f>
        <v>David Brown</v>
      </c>
      <c r="O1209" t="s">
        <v>39</v>
      </c>
      <c r="P1209" t="s">
        <v>40</v>
      </c>
      <c r="Q1209" s="3">
        <v>0.35833333333333334</v>
      </c>
      <c r="R1209" s="3">
        <v>0.76527777777777783</v>
      </c>
      <c r="U1209">
        <v>1</v>
      </c>
      <c r="V1209">
        <v>2024</v>
      </c>
      <c r="W1209">
        <v>1</v>
      </c>
      <c r="X1209">
        <v>2</v>
      </c>
      <c r="Y1209">
        <v>23</v>
      </c>
      <c r="Z1209" s="2">
        <v>45345</v>
      </c>
      <c r="AA1209" t="s">
        <v>69</v>
      </c>
      <c r="AB1209">
        <v>5</v>
      </c>
      <c r="AC1209" t="s">
        <v>43</v>
      </c>
    </row>
    <row r="1210" spans="1:29" x14ac:dyDescent="0.3">
      <c r="A1210" s="1">
        <v>45345</v>
      </c>
      <c r="B1210" t="s">
        <v>29</v>
      </c>
      <c r="C1210" t="str">
        <f>VLOOKUP(D1210,[1]Dummy!$D$2:$E$40,2,0)</f>
        <v>Elena Schmidt</v>
      </c>
      <c r="D1210" t="s">
        <v>64</v>
      </c>
      <c r="E1210" t="s">
        <v>31</v>
      </c>
      <c r="F1210" t="s">
        <v>74</v>
      </c>
      <c r="G1210" t="s">
        <v>33</v>
      </c>
      <c r="H1210" t="s">
        <v>45</v>
      </c>
      <c r="I1210" t="s">
        <v>62</v>
      </c>
      <c r="J1210" t="s">
        <v>75</v>
      </c>
      <c r="K1210">
        <v>13</v>
      </c>
      <c r="L1210" t="s">
        <v>37</v>
      </c>
      <c r="M1210" t="s">
        <v>60</v>
      </c>
      <c r="N1210" t="str">
        <f>VLOOKUP(M1210,[1]Dummy!$D$2:$E$40,2,0)</f>
        <v>Lucas Walker</v>
      </c>
      <c r="O1210" t="s">
        <v>39</v>
      </c>
      <c r="P1210" t="s">
        <v>40</v>
      </c>
      <c r="Q1210" s="3">
        <v>0.33263888888888887</v>
      </c>
      <c r="R1210" s="3">
        <v>0.75694444444444453</v>
      </c>
      <c r="U1210">
        <v>1</v>
      </c>
      <c r="V1210">
        <v>2024</v>
      </c>
      <c r="W1210">
        <v>1</v>
      </c>
      <c r="X1210">
        <v>2</v>
      </c>
      <c r="Y1210">
        <v>23</v>
      </c>
      <c r="Z1210" s="2">
        <v>45345</v>
      </c>
      <c r="AA1210" t="s">
        <v>64</v>
      </c>
      <c r="AB1210">
        <v>5</v>
      </c>
      <c r="AC1210" t="s">
        <v>43</v>
      </c>
    </row>
    <row r="1211" spans="1:29" x14ac:dyDescent="0.3">
      <c r="A1211" s="1">
        <v>45345</v>
      </c>
      <c r="B1211" t="s">
        <v>29</v>
      </c>
      <c r="C1211" t="str">
        <f>VLOOKUP(D1211,[1]Dummy!$D$2:$E$40,2,0)</f>
        <v>Maria Hernandez</v>
      </c>
      <c r="D1211" t="s">
        <v>84</v>
      </c>
      <c r="E1211" t="s">
        <v>31</v>
      </c>
      <c r="F1211" t="s">
        <v>74</v>
      </c>
      <c r="G1211" t="s">
        <v>33</v>
      </c>
      <c r="H1211" t="s">
        <v>34</v>
      </c>
      <c r="I1211" t="s">
        <v>35</v>
      </c>
      <c r="J1211" t="s">
        <v>85</v>
      </c>
      <c r="K1211">
        <v>11</v>
      </c>
      <c r="L1211" t="s">
        <v>55</v>
      </c>
      <c r="M1211" t="s">
        <v>38</v>
      </c>
      <c r="N1211" t="str">
        <f>VLOOKUP(M1211,[1]Dummy!$D$2:$E$40,2,0)</f>
        <v>Freya Anderson</v>
      </c>
      <c r="O1211" t="s">
        <v>39</v>
      </c>
      <c r="P1211" t="s">
        <v>40</v>
      </c>
      <c r="Q1211" s="3">
        <v>0.3354166666666667</v>
      </c>
      <c r="R1211" s="3">
        <v>0.75069444444444444</v>
      </c>
      <c r="U1211">
        <v>1</v>
      </c>
      <c r="V1211">
        <v>2024</v>
      </c>
      <c r="W1211">
        <v>1</v>
      </c>
      <c r="X1211">
        <v>2</v>
      </c>
      <c r="Y1211">
        <v>23</v>
      </c>
      <c r="Z1211" s="2">
        <v>45345</v>
      </c>
      <c r="AA1211" t="s">
        <v>84</v>
      </c>
      <c r="AB1211">
        <v>6</v>
      </c>
      <c r="AC1211" t="s">
        <v>43</v>
      </c>
    </row>
    <row r="1212" spans="1:29" x14ac:dyDescent="0.3">
      <c r="A1212" s="1">
        <v>45345</v>
      </c>
      <c r="B1212" t="s">
        <v>29</v>
      </c>
      <c r="C1212" t="str">
        <f>VLOOKUP(D1212,[1]Dummy!$D$2:$E$40,2,0)</f>
        <v>Hugo Martin</v>
      </c>
      <c r="D1212" t="s">
        <v>90</v>
      </c>
      <c r="E1212" t="s">
        <v>31</v>
      </c>
      <c r="F1212" t="s">
        <v>74</v>
      </c>
      <c r="G1212" t="s">
        <v>33</v>
      </c>
      <c r="H1212" t="s">
        <v>34</v>
      </c>
      <c r="I1212" t="s">
        <v>35</v>
      </c>
      <c r="J1212" t="s">
        <v>91</v>
      </c>
      <c r="K1212">
        <v>12</v>
      </c>
      <c r="L1212" t="s">
        <v>55</v>
      </c>
      <c r="M1212" t="s">
        <v>30</v>
      </c>
      <c r="N1212" t="str">
        <f>VLOOKUP(M1212,[1]Dummy!$D$2:$E$40,2,0)</f>
        <v>Clara Garcia</v>
      </c>
      <c r="O1212" t="s">
        <v>39</v>
      </c>
      <c r="P1212" t="s">
        <v>40</v>
      </c>
      <c r="Q1212" s="3">
        <v>0.31736111111111115</v>
      </c>
      <c r="R1212" s="3">
        <v>0.70486111111111116</v>
      </c>
      <c r="U1212">
        <v>1</v>
      </c>
      <c r="V1212">
        <v>2024</v>
      </c>
      <c r="W1212">
        <v>1</v>
      </c>
      <c r="X1212">
        <v>2</v>
      </c>
      <c r="Y1212">
        <v>23</v>
      </c>
      <c r="Z1212" s="2">
        <v>45345</v>
      </c>
      <c r="AA1212" t="s">
        <v>90</v>
      </c>
      <c r="AB1212">
        <v>6</v>
      </c>
      <c r="AC1212" t="s">
        <v>43</v>
      </c>
    </row>
    <row r="1213" spans="1:29" x14ac:dyDescent="0.3">
      <c r="A1213" s="1">
        <v>45345</v>
      </c>
      <c r="B1213" t="s">
        <v>29</v>
      </c>
      <c r="C1213" t="str">
        <f>VLOOKUP(D1213,[1]Dummy!$D$2:$E$40,2,0)</f>
        <v>Richard Taylor</v>
      </c>
      <c r="D1213" t="s">
        <v>88</v>
      </c>
      <c r="E1213" t="s">
        <v>31</v>
      </c>
      <c r="F1213" t="s">
        <v>74</v>
      </c>
      <c r="G1213" t="s">
        <v>33</v>
      </c>
      <c r="H1213" t="s">
        <v>34</v>
      </c>
      <c r="I1213" t="s">
        <v>80</v>
      </c>
      <c r="J1213" t="s">
        <v>89</v>
      </c>
      <c r="K1213">
        <v>12</v>
      </c>
      <c r="L1213" t="s">
        <v>55</v>
      </c>
      <c r="M1213" t="s">
        <v>82</v>
      </c>
      <c r="N1213" t="str">
        <f>VLOOKUP(M1213,[1]Dummy!$D$2:$E$40,2,0)</f>
        <v>Viktor Koval</v>
      </c>
      <c r="O1213" t="s">
        <v>39</v>
      </c>
      <c r="P1213" t="s">
        <v>40</v>
      </c>
      <c r="Q1213" s="3">
        <v>0.35486111111111113</v>
      </c>
      <c r="R1213" s="3">
        <v>0.7368055555555556</v>
      </c>
      <c r="U1213">
        <v>1</v>
      </c>
      <c r="V1213">
        <v>2024</v>
      </c>
      <c r="W1213">
        <v>1</v>
      </c>
      <c r="X1213">
        <v>2</v>
      </c>
      <c r="Y1213">
        <v>23</v>
      </c>
      <c r="Z1213" s="2">
        <v>45345</v>
      </c>
      <c r="AA1213" t="s">
        <v>88</v>
      </c>
      <c r="AB1213">
        <v>6</v>
      </c>
      <c r="AC1213" t="s">
        <v>43</v>
      </c>
    </row>
    <row r="1214" spans="1:29" x14ac:dyDescent="0.3">
      <c r="A1214" s="1">
        <v>45345</v>
      </c>
      <c r="B1214" t="s">
        <v>29</v>
      </c>
      <c r="C1214" t="str">
        <f>VLOOKUP(D1214,[1]Dummy!$D$2:$E$40,2,0)</f>
        <v>Charlotte Clarke</v>
      </c>
      <c r="D1214" t="s">
        <v>92</v>
      </c>
      <c r="E1214" t="s">
        <v>31</v>
      </c>
      <c r="F1214" t="s">
        <v>74</v>
      </c>
      <c r="G1214" t="s">
        <v>33</v>
      </c>
      <c r="H1214" t="s">
        <v>34</v>
      </c>
      <c r="I1214" t="s">
        <v>80</v>
      </c>
      <c r="J1214" t="s">
        <v>93</v>
      </c>
      <c r="K1214">
        <v>11</v>
      </c>
      <c r="L1214" t="s">
        <v>55</v>
      </c>
      <c r="M1214" t="s">
        <v>82</v>
      </c>
      <c r="N1214" t="str">
        <f>VLOOKUP(M1214,[1]Dummy!$D$2:$E$40,2,0)</f>
        <v>Viktor Koval</v>
      </c>
      <c r="O1214" t="s">
        <v>39</v>
      </c>
      <c r="P1214" t="s">
        <v>40</v>
      </c>
      <c r="Q1214" s="3">
        <v>0.35555555555555557</v>
      </c>
      <c r="R1214" s="3">
        <v>0.75694444444444453</v>
      </c>
      <c r="U1214">
        <v>1</v>
      </c>
      <c r="V1214">
        <v>2024</v>
      </c>
      <c r="W1214">
        <v>1</v>
      </c>
      <c r="X1214">
        <v>2</v>
      </c>
      <c r="Y1214">
        <v>23</v>
      </c>
      <c r="Z1214" s="2">
        <v>45345</v>
      </c>
      <c r="AA1214" t="s">
        <v>92</v>
      </c>
      <c r="AB1214">
        <v>6</v>
      </c>
      <c r="AC1214" t="s">
        <v>43</v>
      </c>
    </row>
    <row r="1215" spans="1:29" x14ac:dyDescent="0.3">
      <c r="A1215" s="1">
        <v>45345</v>
      </c>
      <c r="B1215" t="s">
        <v>29</v>
      </c>
      <c r="C1215" t="str">
        <f>VLOOKUP(D1215,[1]Dummy!$D$2:$E$40,2,0)</f>
        <v>Liam Murphy</v>
      </c>
      <c r="D1215" t="s">
        <v>94</v>
      </c>
      <c r="E1215" t="s">
        <v>31</v>
      </c>
      <c r="F1215" t="s">
        <v>74</v>
      </c>
      <c r="G1215" t="s">
        <v>33</v>
      </c>
      <c r="H1215" t="s">
        <v>34</v>
      </c>
      <c r="I1215" t="s">
        <v>80</v>
      </c>
      <c r="J1215" t="s">
        <v>95</v>
      </c>
      <c r="K1215">
        <v>11</v>
      </c>
      <c r="L1215" t="s">
        <v>55</v>
      </c>
      <c r="M1215" t="s">
        <v>79</v>
      </c>
      <c r="N1215" t="str">
        <f>VLOOKUP(M1215,[1]Dummy!$D$2:$E$40,2,0)</f>
        <v>Laura Johnson</v>
      </c>
      <c r="O1215" t="s">
        <v>39</v>
      </c>
      <c r="P1215" t="s">
        <v>40</v>
      </c>
      <c r="Q1215" s="3">
        <v>0.32291666666666669</v>
      </c>
      <c r="R1215" s="3">
        <v>0.73541666666666661</v>
      </c>
      <c r="U1215">
        <v>1</v>
      </c>
      <c r="V1215">
        <v>2024</v>
      </c>
      <c r="W1215">
        <v>1</v>
      </c>
      <c r="X1215">
        <v>2</v>
      </c>
      <c r="Y1215">
        <v>23</v>
      </c>
      <c r="Z1215" s="2">
        <v>45345</v>
      </c>
      <c r="AA1215" t="s">
        <v>94</v>
      </c>
      <c r="AB1215">
        <v>6</v>
      </c>
      <c r="AC1215" t="s">
        <v>43</v>
      </c>
    </row>
    <row r="1216" spans="1:29" x14ac:dyDescent="0.3">
      <c r="A1216" s="1">
        <v>45345</v>
      </c>
      <c r="B1216" t="s">
        <v>29</v>
      </c>
      <c r="C1216" t="str">
        <f>VLOOKUP(D1216,[1]Dummy!$D$2:$E$40,2,0)</f>
        <v>Steve Brian</v>
      </c>
      <c r="D1216" t="s">
        <v>49</v>
      </c>
      <c r="E1216" t="s">
        <v>31</v>
      </c>
      <c r="F1216" t="s">
        <v>74</v>
      </c>
      <c r="G1216" t="s">
        <v>33</v>
      </c>
      <c r="H1216" t="s">
        <v>45</v>
      </c>
      <c r="I1216" t="s">
        <v>50</v>
      </c>
      <c r="J1216" t="s">
        <v>51</v>
      </c>
      <c r="K1216">
        <v>14</v>
      </c>
      <c r="L1216" t="s">
        <v>37</v>
      </c>
      <c r="M1216" t="s">
        <v>48</v>
      </c>
      <c r="N1216" t="str">
        <f>VLOOKUP(M1216,[1]Dummy!$D$2:$E$40,2,0)</f>
        <v>Tomasz Nowak</v>
      </c>
      <c r="O1216" t="s">
        <v>39</v>
      </c>
      <c r="P1216" t="s">
        <v>40</v>
      </c>
      <c r="U1216">
        <v>3</v>
      </c>
      <c r="V1216">
        <v>2024</v>
      </c>
      <c r="W1216">
        <v>1</v>
      </c>
      <c r="X1216">
        <v>2</v>
      </c>
      <c r="Y1216">
        <v>23</v>
      </c>
      <c r="Z1216" s="2">
        <v>45345</v>
      </c>
      <c r="AA1216" t="s">
        <v>49</v>
      </c>
      <c r="AB1216">
        <v>5</v>
      </c>
      <c r="AC1216" t="s">
        <v>43</v>
      </c>
    </row>
    <row r="1217" spans="1:29" x14ac:dyDescent="0.3">
      <c r="A1217" s="1">
        <v>45345</v>
      </c>
      <c r="B1217" t="s">
        <v>29</v>
      </c>
      <c r="C1217" t="str">
        <f>VLOOKUP(D1217,[1]Dummy!$D$2:$E$40,2,0)</f>
        <v>Moreau Laurent</v>
      </c>
      <c r="D1217" t="s">
        <v>52</v>
      </c>
      <c r="E1217" t="s">
        <v>31</v>
      </c>
      <c r="F1217" t="s">
        <v>74</v>
      </c>
      <c r="G1217" t="s">
        <v>33</v>
      </c>
      <c r="H1217" t="s">
        <v>45</v>
      </c>
      <c r="I1217" t="s">
        <v>53</v>
      </c>
      <c r="J1217" t="s">
        <v>54</v>
      </c>
      <c r="K1217">
        <v>12</v>
      </c>
      <c r="L1217" t="s">
        <v>55</v>
      </c>
      <c r="M1217" t="s">
        <v>56</v>
      </c>
      <c r="N1217" t="str">
        <f>VLOOKUP(M1217,[1]Dummy!$D$2:$E$40,2,0)</f>
        <v>Anna Smith</v>
      </c>
      <c r="O1217" t="s">
        <v>39</v>
      </c>
      <c r="P1217" t="s">
        <v>40</v>
      </c>
      <c r="Q1217" s="3">
        <v>0.33402777777777781</v>
      </c>
      <c r="R1217" s="3">
        <v>0.74444444444444446</v>
      </c>
      <c r="U1217">
        <v>1</v>
      </c>
      <c r="V1217">
        <v>2024</v>
      </c>
      <c r="W1217">
        <v>1</v>
      </c>
      <c r="X1217">
        <v>2</v>
      </c>
      <c r="Y1217">
        <v>23</v>
      </c>
      <c r="Z1217" s="2">
        <v>45345</v>
      </c>
      <c r="AA1217" t="s">
        <v>52</v>
      </c>
      <c r="AB1217">
        <v>6</v>
      </c>
      <c r="AC1217" t="s">
        <v>43</v>
      </c>
    </row>
    <row r="1218" spans="1:29" x14ac:dyDescent="0.3">
      <c r="A1218" s="1">
        <v>45345</v>
      </c>
      <c r="B1218" t="s">
        <v>29</v>
      </c>
      <c r="C1218" t="str">
        <f>VLOOKUP(D1218,[1]Dummy!$D$2:$E$40,2,0)</f>
        <v>Émilie Moreau</v>
      </c>
      <c r="D1218" t="s">
        <v>99</v>
      </c>
      <c r="E1218" t="s">
        <v>31</v>
      </c>
      <c r="F1218" t="s">
        <v>74</v>
      </c>
      <c r="G1218" t="s">
        <v>33</v>
      </c>
      <c r="H1218" t="s">
        <v>45</v>
      </c>
      <c r="I1218" t="s">
        <v>53</v>
      </c>
      <c r="J1218" t="s">
        <v>100</v>
      </c>
      <c r="K1218">
        <v>12</v>
      </c>
      <c r="L1218" t="s">
        <v>55</v>
      </c>
      <c r="M1218" t="s">
        <v>56</v>
      </c>
      <c r="N1218" t="str">
        <f>VLOOKUP(M1218,[1]Dummy!$D$2:$E$40,2,0)</f>
        <v>Anna Smith</v>
      </c>
      <c r="O1218" t="s">
        <v>39</v>
      </c>
      <c r="P1218" t="s">
        <v>40</v>
      </c>
      <c r="Q1218" s="3">
        <v>0.33333333333333331</v>
      </c>
      <c r="R1218" s="3">
        <v>0.7368055555555556</v>
      </c>
      <c r="U1218">
        <v>1</v>
      </c>
      <c r="V1218">
        <v>2024</v>
      </c>
      <c r="W1218">
        <v>1</v>
      </c>
      <c r="X1218">
        <v>2</v>
      </c>
      <c r="Y1218">
        <v>23</v>
      </c>
      <c r="Z1218" s="2">
        <v>45345</v>
      </c>
      <c r="AA1218" t="s">
        <v>99</v>
      </c>
      <c r="AB1218">
        <v>6</v>
      </c>
      <c r="AC1218" t="s">
        <v>43</v>
      </c>
    </row>
    <row r="1219" spans="1:29" x14ac:dyDescent="0.3">
      <c r="A1219" s="1">
        <v>45345</v>
      </c>
      <c r="B1219" t="s">
        <v>29</v>
      </c>
      <c r="C1219" t="str">
        <f>VLOOKUP(D1219,[1]Dummy!$D$2:$E$40,2,0)</f>
        <v>Jean-Pierre Rousseau</v>
      </c>
      <c r="D1219" t="s">
        <v>103</v>
      </c>
      <c r="E1219" t="s">
        <v>31</v>
      </c>
      <c r="F1219" t="s">
        <v>74</v>
      </c>
      <c r="G1219" t="s">
        <v>33</v>
      </c>
      <c r="H1219" t="s">
        <v>45</v>
      </c>
      <c r="I1219" t="s">
        <v>46</v>
      </c>
      <c r="J1219" t="s">
        <v>68</v>
      </c>
      <c r="K1219">
        <v>11</v>
      </c>
      <c r="L1219" t="s">
        <v>55</v>
      </c>
      <c r="M1219" t="s">
        <v>69</v>
      </c>
      <c r="N1219" t="str">
        <f>VLOOKUP(M1219,[1]Dummy!$D$2:$E$40,2,0)</f>
        <v>Camille Dupont</v>
      </c>
      <c r="O1219" t="s">
        <v>39</v>
      </c>
      <c r="P1219" t="s">
        <v>40</v>
      </c>
      <c r="Q1219" s="3">
        <v>0.32222222222222224</v>
      </c>
      <c r="R1219" s="3">
        <v>0.7402777777777777</v>
      </c>
      <c r="U1219">
        <v>1</v>
      </c>
      <c r="V1219">
        <v>2024</v>
      </c>
      <c r="W1219">
        <v>1</v>
      </c>
      <c r="X1219">
        <v>2</v>
      </c>
      <c r="Y1219">
        <v>23</v>
      </c>
      <c r="Z1219" s="2">
        <v>45345</v>
      </c>
      <c r="AA1219" t="s">
        <v>103</v>
      </c>
      <c r="AB1219">
        <v>6</v>
      </c>
      <c r="AC1219" t="s">
        <v>43</v>
      </c>
    </row>
    <row r="1220" spans="1:29" x14ac:dyDescent="0.3">
      <c r="A1220" s="1">
        <v>45345</v>
      </c>
      <c r="B1220" t="s">
        <v>29</v>
      </c>
      <c r="C1220" t="str">
        <f>VLOOKUP(D1220,[1]Dummy!$D$2:$E$40,2,0)</f>
        <v>Marie Laurent</v>
      </c>
      <c r="D1220" t="s">
        <v>67</v>
      </c>
      <c r="E1220" t="s">
        <v>31</v>
      </c>
      <c r="F1220" t="s">
        <v>74</v>
      </c>
      <c r="G1220" t="s">
        <v>33</v>
      </c>
      <c r="H1220" t="s">
        <v>45</v>
      </c>
      <c r="I1220" t="s">
        <v>46</v>
      </c>
      <c r="J1220" t="s">
        <v>68</v>
      </c>
      <c r="K1220">
        <v>11</v>
      </c>
      <c r="L1220" t="s">
        <v>55</v>
      </c>
      <c r="M1220" t="s">
        <v>69</v>
      </c>
      <c r="N1220" t="str">
        <f>VLOOKUP(M1220,[1]Dummy!$D$2:$E$40,2,0)</f>
        <v>Camille Dupont</v>
      </c>
      <c r="O1220" t="s">
        <v>39</v>
      </c>
      <c r="P1220" t="s">
        <v>40</v>
      </c>
      <c r="Q1220" s="3">
        <v>0.31527777777777777</v>
      </c>
      <c r="R1220" s="3">
        <v>0.7090277777777777</v>
      </c>
      <c r="U1220">
        <v>1</v>
      </c>
      <c r="V1220">
        <v>2024</v>
      </c>
      <c r="W1220">
        <v>1</v>
      </c>
      <c r="X1220">
        <v>2</v>
      </c>
      <c r="Y1220">
        <v>23</v>
      </c>
      <c r="Z1220" s="2">
        <v>45345</v>
      </c>
      <c r="AA1220" t="s">
        <v>67</v>
      </c>
      <c r="AB1220">
        <v>6</v>
      </c>
      <c r="AC1220" t="s">
        <v>43</v>
      </c>
    </row>
    <row r="1221" spans="1:29" x14ac:dyDescent="0.3">
      <c r="A1221" s="1">
        <v>45345</v>
      </c>
      <c r="B1221" t="s">
        <v>29</v>
      </c>
      <c r="C1221" t="str">
        <f>VLOOKUP(D1221,[1]Dummy!$D$2:$E$40,2,0)</f>
        <v>Max Müller</v>
      </c>
      <c r="D1221" t="s">
        <v>104</v>
      </c>
      <c r="E1221" t="s">
        <v>31</v>
      </c>
      <c r="F1221" t="s">
        <v>74</v>
      </c>
      <c r="G1221" t="s">
        <v>33</v>
      </c>
      <c r="H1221" t="s">
        <v>45</v>
      </c>
      <c r="I1221" t="s">
        <v>58</v>
      </c>
      <c r="J1221" t="s">
        <v>59</v>
      </c>
      <c r="K1221">
        <v>10</v>
      </c>
      <c r="L1221" t="s">
        <v>55</v>
      </c>
      <c r="M1221" t="s">
        <v>60</v>
      </c>
      <c r="N1221" t="str">
        <f>VLOOKUP(M1221,[1]Dummy!$D$2:$E$40,2,0)</f>
        <v>Lucas Walker</v>
      </c>
      <c r="O1221" t="s">
        <v>39</v>
      </c>
      <c r="P1221" t="s">
        <v>40</v>
      </c>
      <c r="Q1221" s="3">
        <v>0.34027777777777773</v>
      </c>
      <c r="R1221" s="3">
        <v>0.74583333333333324</v>
      </c>
      <c r="U1221">
        <v>1</v>
      </c>
      <c r="V1221">
        <v>2024</v>
      </c>
      <c r="W1221">
        <v>1</v>
      </c>
      <c r="X1221">
        <v>2</v>
      </c>
      <c r="Y1221">
        <v>23</v>
      </c>
      <c r="Z1221" s="2">
        <v>45345</v>
      </c>
      <c r="AA1221" t="s">
        <v>104</v>
      </c>
      <c r="AB1221">
        <v>6</v>
      </c>
      <c r="AC1221" t="s">
        <v>43</v>
      </c>
    </row>
    <row r="1222" spans="1:29" x14ac:dyDescent="0.3">
      <c r="A1222" s="1">
        <v>45345</v>
      </c>
      <c r="B1222" t="s">
        <v>29</v>
      </c>
      <c r="C1222" t="str">
        <f>VLOOKUP(D1222,[1]Dummy!$D$2:$E$40,2,0)</f>
        <v>Pierre Dubois</v>
      </c>
      <c r="D1222" t="s">
        <v>105</v>
      </c>
      <c r="E1222" t="s">
        <v>31</v>
      </c>
      <c r="F1222" t="s">
        <v>74</v>
      </c>
      <c r="G1222" t="s">
        <v>33</v>
      </c>
      <c r="H1222" t="s">
        <v>45</v>
      </c>
      <c r="I1222" t="s">
        <v>58</v>
      </c>
      <c r="J1222" t="s">
        <v>59</v>
      </c>
      <c r="K1222">
        <v>12</v>
      </c>
      <c r="L1222" t="s">
        <v>55</v>
      </c>
      <c r="M1222" t="s">
        <v>60</v>
      </c>
      <c r="N1222" t="str">
        <f>VLOOKUP(M1222,[1]Dummy!$D$2:$E$40,2,0)</f>
        <v>Lucas Walker</v>
      </c>
      <c r="O1222" t="s">
        <v>39</v>
      </c>
      <c r="P1222" t="s">
        <v>40</v>
      </c>
      <c r="Q1222" s="3">
        <v>0.31041666666666667</v>
      </c>
      <c r="R1222" s="3">
        <v>0.74236111111111114</v>
      </c>
      <c r="U1222">
        <v>1</v>
      </c>
      <c r="V1222">
        <v>2024</v>
      </c>
      <c r="W1222">
        <v>1</v>
      </c>
      <c r="X1222">
        <v>2</v>
      </c>
      <c r="Y1222">
        <v>23</v>
      </c>
      <c r="Z1222" s="2">
        <v>45345</v>
      </c>
      <c r="AA1222" t="s">
        <v>105</v>
      </c>
      <c r="AB1222">
        <v>6</v>
      </c>
      <c r="AC1222" t="s">
        <v>43</v>
      </c>
    </row>
    <row r="1223" spans="1:29" x14ac:dyDescent="0.3">
      <c r="A1223" s="1">
        <v>45345</v>
      </c>
      <c r="B1223" t="s">
        <v>29</v>
      </c>
      <c r="C1223" t="str">
        <f>VLOOKUP(D1223,[1]Dummy!$D$2:$E$40,2,0)</f>
        <v>Olivia Thompson</v>
      </c>
      <c r="D1223" t="s">
        <v>57</v>
      </c>
      <c r="E1223" t="s">
        <v>31</v>
      </c>
      <c r="F1223" t="s">
        <v>74</v>
      </c>
      <c r="G1223" t="s">
        <v>33</v>
      </c>
      <c r="H1223" t="s">
        <v>45</v>
      </c>
      <c r="I1223" t="s">
        <v>58</v>
      </c>
      <c r="J1223" t="s">
        <v>59</v>
      </c>
      <c r="K1223">
        <v>12</v>
      </c>
      <c r="L1223" t="s">
        <v>55</v>
      </c>
      <c r="M1223" t="s">
        <v>60</v>
      </c>
      <c r="N1223" t="str">
        <f>VLOOKUP(M1223,[1]Dummy!$D$2:$E$40,2,0)</f>
        <v>Lucas Walker</v>
      </c>
      <c r="O1223" t="s">
        <v>39</v>
      </c>
      <c r="P1223" t="s">
        <v>40</v>
      </c>
      <c r="Q1223" s="3">
        <v>0.32430555555555557</v>
      </c>
      <c r="R1223" s="3">
        <v>0.74652777777777779</v>
      </c>
      <c r="U1223">
        <v>1</v>
      </c>
      <c r="V1223">
        <v>2024</v>
      </c>
      <c r="W1223">
        <v>1</v>
      </c>
      <c r="X1223">
        <v>2</v>
      </c>
      <c r="Y1223">
        <v>23</v>
      </c>
      <c r="Z1223" s="2">
        <v>45345</v>
      </c>
      <c r="AA1223" t="s">
        <v>57</v>
      </c>
      <c r="AB1223">
        <v>6</v>
      </c>
      <c r="AC1223" t="s">
        <v>43</v>
      </c>
    </row>
    <row r="1224" spans="1:29" x14ac:dyDescent="0.3">
      <c r="A1224" s="1">
        <v>45345</v>
      </c>
      <c r="B1224" t="s">
        <v>29</v>
      </c>
      <c r="C1224" t="str">
        <f>VLOOKUP(D1224,[1]Dummy!$D$2:$E$40,2,0)</f>
        <v>Francesco Bianchi</v>
      </c>
      <c r="D1224" t="s">
        <v>65</v>
      </c>
      <c r="E1224" t="s">
        <v>31</v>
      </c>
      <c r="F1224" t="s">
        <v>74</v>
      </c>
      <c r="G1224" t="s">
        <v>33</v>
      </c>
      <c r="H1224" t="s">
        <v>45</v>
      </c>
      <c r="I1224" t="s">
        <v>62</v>
      </c>
      <c r="J1224" t="s">
        <v>63</v>
      </c>
      <c r="K1224">
        <v>11</v>
      </c>
      <c r="L1224" t="s">
        <v>55</v>
      </c>
      <c r="M1224" t="s">
        <v>66</v>
      </c>
      <c r="N1224" t="str">
        <f>VLOOKUP(M1224,[1]Dummy!$D$2:$E$40,2,0)</f>
        <v>Emma Greenfield</v>
      </c>
      <c r="O1224" t="s">
        <v>39</v>
      </c>
      <c r="P1224" t="s">
        <v>40</v>
      </c>
      <c r="Q1224" s="3">
        <v>0.35555555555555557</v>
      </c>
      <c r="R1224" s="3">
        <v>0.74652777777777779</v>
      </c>
      <c r="U1224">
        <v>1</v>
      </c>
      <c r="V1224">
        <v>2024</v>
      </c>
      <c r="W1224">
        <v>1</v>
      </c>
      <c r="X1224">
        <v>2</v>
      </c>
      <c r="Y1224">
        <v>23</v>
      </c>
      <c r="Z1224" s="2">
        <v>45345</v>
      </c>
      <c r="AA1224" t="s">
        <v>65</v>
      </c>
      <c r="AB1224">
        <v>6</v>
      </c>
      <c r="AC1224" t="s">
        <v>43</v>
      </c>
    </row>
    <row r="1225" spans="1:29" x14ac:dyDescent="0.3">
      <c r="A1225" s="1">
        <v>45345</v>
      </c>
      <c r="B1225" t="s">
        <v>29</v>
      </c>
      <c r="C1225" t="str">
        <f>VLOOKUP(D1225,[1]Dummy!$D$2:$E$40,2,0)</f>
        <v>Isabella Rossi</v>
      </c>
      <c r="D1225" t="s">
        <v>106</v>
      </c>
      <c r="E1225" t="s">
        <v>31</v>
      </c>
      <c r="F1225" t="s">
        <v>74</v>
      </c>
      <c r="G1225" t="s">
        <v>33</v>
      </c>
      <c r="H1225" t="s">
        <v>45</v>
      </c>
      <c r="I1225" t="s">
        <v>62</v>
      </c>
      <c r="J1225" t="s">
        <v>107</v>
      </c>
      <c r="K1225">
        <v>11</v>
      </c>
      <c r="L1225" t="s">
        <v>55</v>
      </c>
      <c r="M1225" t="s">
        <v>66</v>
      </c>
      <c r="N1225" t="str">
        <f>VLOOKUP(M1225,[1]Dummy!$D$2:$E$40,2,0)</f>
        <v>Emma Greenfield</v>
      </c>
      <c r="O1225" t="s">
        <v>39</v>
      </c>
      <c r="P1225" t="s">
        <v>40</v>
      </c>
      <c r="Q1225" s="3">
        <v>0.3659722222222222</v>
      </c>
      <c r="R1225" s="3">
        <v>0.90972222222222221</v>
      </c>
      <c r="U1225">
        <v>1</v>
      </c>
      <c r="V1225">
        <v>2024</v>
      </c>
      <c r="W1225">
        <v>1</v>
      </c>
      <c r="X1225">
        <v>2</v>
      </c>
      <c r="Y1225">
        <v>23</v>
      </c>
      <c r="Z1225" s="2">
        <v>45345</v>
      </c>
      <c r="AA1225" t="s">
        <v>106</v>
      </c>
      <c r="AB1225">
        <v>6</v>
      </c>
      <c r="AC1225" t="s">
        <v>43</v>
      </c>
    </row>
    <row r="1226" spans="1:29" x14ac:dyDescent="0.3">
      <c r="A1226" s="1">
        <v>45345</v>
      </c>
      <c r="B1226" t="s">
        <v>29</v>
      </c>
      <c r="C1226" t="str">
        <f>VLOOKUP(D1226,[1]Dummy!$D$2:$E$40,2,0)</f>
        <v>Eva Johansson</v>
      </c>
      <c r="D1226" t="s">
        <v>108</v>
      </c>
      <c r="E1226" t="s">
        <v>31</v>
      </c>
      <c r="F1226" t="s">
        <v>74</v>
      </c>
      <c r="G1226" t="s">
        <v>33</v>
      </c>
      <c r="H1226" t="s">
        <v>45</v>
      </c>
      <c r="I1226" t="s">
        <v>62</v>
      </c>
      <c r="J1226" t="s">
        <v>63</v>
      </c>
      <c r="K1226">
        <v>12</v>
      </c>
      <c r="L1226" t="s">
        <v>55</v>
      </c>
      <c r="M1226" t="s">
        <v>66</v>
      </c>
      <c r="N1226" t="str">
        <f>VLOOKUP(M1226,[1]Dummy!$D$2:$E$40,2,0)</f>
        <v>Emma Greenfield</v>
      </c>
      <c r="O1226" t="s">
        <v>39</v>
      </c>
      <c r="P1226" t="s">
        <v>40</v>
      </c>
      <c r="Q1226" s="3">
        <v>0.33055555555555555</v>
      </c>
      <c r="R1226" s="3">
        <v>0.72430555555555554</v>
      </c>
      <c r="U1226">
        <v>1</v>
      </c>
      <c r="V1226">
        <v>2024</v>
      </c>
      <c r="W1226">
        <v>1</v>
      </c>
      <c r="X1226">
        <v>2</v>
      </c>
      <c r="Y1226">
        <v>23</v>
      </c>
      <c r="Z1226" s="2">
        <v>45345</v>
      </c>
      <c r="AA1226" t="s">
        <v>108</v>
      </c>
      <c r="AB1226">
        <v>6</v>
      </c>
      <c r="AC1226" t="s">
        <v>43</v>
      </c>
    </row>
    <row r="1227" spans="1:29" x14ac:dyDescent="0.3">
      <c r="A1227" s="1">
        <v>45345</v>
      </c>
      <c r="B1227" t="s">
        <v>29</v>
      </c>
      <c r="C1227" t="str">
        <f>VLOOKUP(D1227,[1]Dummy!$D$2:$E$40,2,0)</f>
        <v>Niamh O'Sullivan</v>
      </c>
      <c r="D1227" t="s">
        <v>109</v>
      </c>
      <c r="E1227" t="s">
        <v>31</v>
      </c>
      <c r="F1227" t="s">
        <v>74</v>
      </c>
      <c r="G1227" t="s">
        <v>33</v>
      </c>
      <c r="H1227" t="s">
        <v>45</v>
      </c>
      <c r="I1227" t="s">
        <v>62</v>
      </c>
      <c r="J1227" t="s">
        <v>107</v>
      </c>
      <c r="K1227">
        <v>10</v>
      </c>
      <c r="L1227" t="s">
        <v>55</v>
      </c>
      <c r="M1227" t="s">
        <v>64</v>
      </c>
      <c r="N1227" t="str">
        <f>VLOOKUP(M1227,[1]Dummy!$D$2:$E$40,2,0)</f>
        <v>Elena Schmidt</v>
      </c>
      <c r="O1227" t="s">
        <v>39</v>
      </c>
      <c r="P1227" t="s">
        <v>40</v>
      </c>
      <c r="Q1227" s="3">
        <v>0.33263888888888887</v>
      </c>
      <c r="R1227" s="3">
        <v>0.73819444444444438</v>
      </c>
      <c r="U1227">
        <v>1</v>
      </c>
      <c r="V1227">
        <v>2024</v>
      </c>
      <c r="W1227">
        <v>1</v>
      </c>
      <c r="X1227">
        <v>2</v>
      </c>
      <c r="Y1227">
        <v>23</v>
      </c>
      <c r="Z1227" s="2">
        <v>45345</v>
      </c>
      <c r="AA1227" t="s">
        <v>109</v>
      </c>
      <c r="AB1227">
        <v>6</v>
      </c>
      <c r="AC1227" t="s">
        <v>43</v>
      </c>
    </row>
    <row r="1228" spans="1:29" x14ac:dyDescent="0.3">
      <c r="A1228" s="1">
        <v>45345</v>
      </c>
      <c r="B1228" t="s">
        <v>29</v>
      </c>
      <c r="C1228" t="str">
        <f>VLOOKUP(D1228,[1]Dummy!$D$2:$E$40,2,0)</f>
        <v>Thomas Richardson</v>
      </c>
      <c r="D1228" t="s">
        <v>61</v>
      </c>
      <c r="E1228" t="s">
        <v>31</v>
      </c>
      <c r="F1228" t="s">
        <v>74</v>
      </c>
      <c r="G1228" t="s">
        <v>33</v>
      </c>
      <c r="H1228" t="s">
        <v>45</v>
      </c>
      <c r="I1228" t="s">
        <v>62</v>
      </c>
      <c r="J1228" t="s">
        <v>63</v>
      </c>
      <c r="K1228">
        <v>11</v>
      </c>
      <c r="L1228" t="s">
        <v>55</v>
      </c>
      <c r="M1228" t="s">
        <v>64</v>
      </c>
      <c r="N1228" t="str">
        <f>VLOOKUP(M1228,[1]Dummy!$D$2:$E$40,2,0)</f>
        <v>Elena Schmidt</v>
      </c>
      <c r="O1228" t="s">
        <v>39</v>
      </c>
      <c r="P1228" t="s">
        <v>40</v>
      </c>
      <c r="Q1228" s="3">
        <v>0.33749999999999997</v>
      </c>
      <c r="R1228" s="3">
        <v>0.75138888888888899</v>
      </c>
      <c r="U1228">
        <v>1</v>
      </c>
      <c r="V1228">
        <v>2024</v>
      </c>
      <c r="W1228">
        <v>1</v>
      </c>
      <c r="X1228">
        <v>2</v>
      </c>
      <c r="Y1228">
        <v>23</v>
      </c>
      <c r="Z1228" s="2">
        <v>45345</v>
      </c>
      <c r="AA1228" t="s">
        <v>61</v>
      </c>
      <c r="AB1228">
        <v>6</v>
      </c>
      <c r="AC1228" t="s">
        <v>43</v>
      </c>
    </row>
    <row r="1229" spans="1:29" x14ac:dyDescent="0.3">
      <c r="A1229" s="1">
        <v>45345</v>
      </c>
      <c r="B1229" t="s">
        <v>29</v>
      </c>
      <c r="C1229" t="str">
        <f>VLOOKUP(D1229,[1]Dummy!$D$2:$E$40,2,0)</f>
        <v>Isabelle Bernard</v>
      </c>
      <c r="D1229" t="s">
        <v>110</v>
      </c>
      <c r="E1229" t="s">
        <v>31</v>
      </c>
      <c r="F1229" t="s">
        <v>74</v>
      </c>
      <c r="G1229" t="s">
        <v>33</v>
      </c>
      <c r="H1229" t="s">
        <v>45</v>
      </c>
      <c r="I1229" t="s">
        <v>62</v>
      </c>
      <c r="J1229" t="s">
        <v>63</v>
      </c>
      <c r="K1229">
        <v>11</v>
      </c>
      <c r="L1229" t="s">
        <v>55</v>
      </c>
      <c r="M1229" t="s">
        <v>64</v>
      </c>
      <c r="N1229" t="str">
        <f>VLOOKUP(M1229,[1]Dummy!$D$2:$E$40,2,0)</f>
        <v>Elena Schmidt</v>
      </c>
      <c r="O1229" t="s">
        <v>39</v>
      </c>
      <c r="P1229" t="s">
        <v>40</v>
      </c>
      <c r="Q1229" s="3">
        <v>0.32847222222222222</v>
      </c>
      <c r="R1229" s="3">
        <v>0.79305555555555562</v>
      </c>
      <c r="U1229">
        <v>1</v>
      </c>
      <c r="V1229">
        <v>2024</v>
      </c>
      <c r="W1229">
        <v>1</v>
      </c>
      <c r="X1229">
        <v>2</v>
      </c>
      <c r="Y1229">
        <v>23</v>
      </c>
      <c r="Z1229" s="2">
        <v>45345</v>
      </c>
      <c r="AA1229" t="s">
        <v>110</v>
      </c>
      <c r="AB1229">
        <v>6</v>
      </c>
      <c r="AC1229" t="s">
        <v>43</v>
      </c>
    </row>
    <row r="1230" spans="1:29" x14ac:dyDescent="0.3">
      <c r="A1230" s="1">
        <v>45345</v>
      </c>
      <c r="B1230" t="s">
        <v>29</v>
      </c>
      <c r="C1230" t="str">
        <f>VLOOKUP(D1230,[1]Dummy!$D$2:$E$40,2,0)</f>
        <v>Mathilde Dubois</v>
      </c>
      <c r="D1230" t="s">
        <v>73</v>
      </c>
      <c r="E1230" t="s">
        <v>31</v>
      </c>
      <c r="F1230" t="s">
        <v>74</v>
      </c>
      <c r="G1230" t="s">
        <v>33</v>
      </c>
      <c r="J1230" t="s">
        <v>111</v>
      </c>
      <c r="K1230">
        <v>20</v>
      </c>
      <c r="L1230" t="s">
        <v>112</v>
      </c>
      <c r="M1230" t="s">
        <v>113</v>
      </c>
      <c r="N1230" t="str">
        <f>VLOOKUP(M1230,[1]Dummy!$D$2:$E$40,2,0)</f>
        <v>Sasha Ivanov</v>
      </c>
      <c r="O1230" t="s">
        <v>39</v>
      </c>
      <c r="P1230" t="s">
        <v>40</v>
      </c>
      <c r="Q1230" s="3">
        <v>0.33749999999999997</v>
      </c>
      <c r="R1230" s="3">
        <v>0.75347222222222221</v>
      </c>
      <c r="U1230">
        <v>1</v>
      </c>
      <c r="V1230">
        <v>2024</v>
      </c>
      <c r="W1230">
        <v>1</v>
      </c>
      <c r="X1230">
        <v>2</v>
      </c>
      <c r="Y1230">
        <v>23</v>
      </c>
      <c r="Z1230" s="2">
        <v>45345</v>
      </c>
      <c r="AA1230" t="s">
        <v>73</v>
      </c>
      <c r="AB1230">
        <v>1</v>
      </c>
      <c r="AC1230" t="s">
        <v>43</v>
      </c>
    </row>
    <row r="1231" spans="1:29" x14ac:dyDescent="0.3">
      <c r="A1231" s="1">
        <v>45345</v>
      </c>
      <c r="B1231" t="s">
        <v>29</v>
      </c>
      <c r="C1231" t="str">
        <f>VLOOKUP(D1231,[1]Dummy!$D$2:$E$40,2,0)</f>
        <v>Lena Fischer</v>
      </c>
      <c r="D1231" t="s">
        <v>70</v>
      </c>
      <c r="E1231" t="s">
        <v>31</v>
      </c>
      <c r="F1231" t="s">
        <v>74</v>
      </c>
      <c r="G1231" t="s">
        <v>33</v>
      </c>
      <c r="H1231" t="s">
        <v>45</v>
      </c>
      <c r="J1231" t="s">
        <v>71</v>
      </c>
      <c r="K1231">
        <v>15</v>
      </c>
      <c r="L1231" t="s">
        <v>72</v>
      </c>
      <c r="M1231" t="s">
        <v>73</v>
      </c>
      <c r="N1231" t="str">
        <f>VLOOKUP(M1231,[1]Dummy!$D$2:$E$40,2,0)</f>
        <v>Mathilde Dubois</v>
      </c>
      <c r="O1231" t="s">
        <v>39</v>
      </c>
      <c r="P1231" t="s">
        <v>40</v>
      </c>
      <c r="Q1231" s="3">
        <v>0.33194444444444443</v>
      </c>
      <c r="R1231" s="3">
        <v>0.70833333333333337</v>
      </c>
      <c r="U1231">
        <v>1</v>
      </c>
      <c r="V1231">
        <v>2024</v>
      </c>
      <c r="W1231">
        <v>1</v>
      </c>
      <c r="X1231">
        <v>2</v>
      </c>
      <c r="Y1231">
        <v>23</v>
      </c>
      <c r="Z1231" s="2">
        <v>45345</v>
      </c>
      <c r="AA1231" t="s">
        <v>70</v>
      </c>
      <c r="AB1231">
        <v>4</v>
      </c>
      <c r="AC1231" t="s">
        <v>43</v>
      </c>
    </row>
    <row r="1232" spans="1:29" x14ac:dyDescent="0.3">
      <c r="A1232" s="1">
        <v>45347</v>
      </c>
      <c r="B1232" t="s">
        <v>29</v>
      </c>
      <c r="C1232" t="str">
        <f>VLOOKUP(D1232,[1]Dummy!$D$2:$E$40,2,0)</f>
        <v>Pierre Dubois</v>
      </c>
      <c r="D1232" t="s">
        <v>105</v>
      </c>
      <c r="E1232" t="s">
        <v>31</v>
      </c>
      <c r="F1232" t="s">
        <v>74</v>
      </c>
      <c r="G1232" t="s">
        <v>33</v>
      </c>
      <c r="H1232" t="s">
        <v>45</v>
      </c>
      <c r="I1232" t="s">
        <v>58</v>
      </c>
      <c r="J1232" t="s">
        <v>59</v>
      </c>
      <c r="K1232">
        <v>12</v>
      </c>
      <c r="L1232" t="s">
        <v>55</v>
      </c>
      <c r="M1232" t="s">
        <v>60</v>
      </c>
      <c r="N1232" t="str">
        <f>VLOOKUP(M1232,[1]Dummy!$D$2:$E$40,2,0)</f>
        <v>Lucas Walker</v>
      </c>
      <c r="O1232" t="s">
        <v>117</v>
      </c>
      <c r="P1232" t="s">
        <v>40</v>
      </c>
      <c r="Q1232" s="3">
        <v>0.33333333333333331</v>
      </c>
      <c r="R1232" s="3">
        <v>0.70833333333333337</v>
      </c>
      <c r="U1232">
        <v>4</v>
      </c>
      <c r="V1232">
        <v>2024</v>
      </c>
      <c r="W1232">
        <v>1</v>
      </c>
      <c r="X1232">
        <v>2</v>
      </c>
      <c r="Y1232">
        <v>25</v>
      </c>
      <c r="Z1232" s="2">
        <v>45347</v>
      </c>
      <c r="AA1232" t="s">
        <v>105</v>
      </c>
      <c r="AB1232">
        <v>6</v>
      </c>
      <c r="AC1232" t="s">
        <v>43</v>
      </c>
    </row>
    <row r="1233" spans="1:29" x14ac:dyDescent="0.3">
      <c r="A1233" s="1">
        <v>45347</v>
      </c>
      <c r="B1233" t="s">
        <v>29</v>
      </c>
      <c r="C1233" t="str">
        <f>VLOOKUP(D1233,[1]Dummy!$D$2:$E$40,2,0)</f>
        <v>Max Müller</v>
      </c>
      <c r="D1233" t="s">
        <v>104</v>
      </c>
      <c r="E1233" t="s">
        <v>31</v>
      </c>
      <c r="F1233" t="s">
        <v>74</v>
      </c>
      <c r="G1233" t="s">
        <v>33</v>
      </c>
      <c r="H1233" t="s">
        <v>45</v>
      </c>
      <c r="I1233" t="s">
        <v>58</v>
      </c>
      <c r="J1233" t="s">
        <v>59</v>
      </c>
      <c r="K1233">
        <v>10</v>
      </c>
      <c r="L1233" t="s">
        <v>55</v>
      </c>
      <c r="M1233" t="s">
        <v>60</v>
      </c>
      <c r="N1233" t="str">
        <f>VLOOKUP(M1233,[1]Dummy!$D$2:$E$40,2,0)</f>
        <v>Lucas Walker</v>
      </c>
      <c r="O1233" t="s">
        <v>117</v>
      </c>
      <c r="P1233" t="s">
        <v>40</v>
      </c>
      <c r="Q1233" s="3">
        <v>0.33333333333333331</v>
      </c>
      <c r="R1233" s="3">
        <v>0.70833333333333337</v>
      </c>
      <c r="U1233">
        <v>4</v>
      </c>
      <c r="V1233">
        <v>2024</v>
      </c>
      <c r="W1233">
        <v>1</v>
      </c>
      <c r="X1233">
        <v>2</v>
      </c>
      <c r="Y1233">
        <v>25</v>
      </c>
      <c r="Z1233" s="2">
        <v>45347</v>
      </c>
      <c r="AA1233" t="s">
        <v>104</v>
      </c>
      <c r="AB1233">
        <v>6</v>
      </c>
      <c r="AC1233" t="s">
        <v>43</v>
      </c>
    </row>
    <row r="1234" spans="1:29" x14ac:dyDescent="0.3">
      <c r="A1234" s="1">
        <v>45348</v>
      </c>
      <c r="B1234" t="s">
        <v>29</v>
      </c>
      <c r="C1234" t="str">
        <f>VLOOKUP(D1234,[1]Dummy!$D$2:$E$40,2,0)</f>
        <v>Anna Smith</v>
      </c>
      <c r="D1234" t="s">
        <v>56</v>
      </c>
      <c r="E1234" t="s">
        <v>31</v>
      </c>
      <c r="F1234" t="s">
        <v>74</v>
      </c>
      <c r="G1234" t="s">
        <v>33</v>
      </c>
      <c r="H1234" t="s">
        <v>45</v>
      </c>
      <c r="I1234" t="s">
        <v>53</v>
      </c>
      <c r="J1234" t="s">
        <v>83</v>
      </c>
      <c r="K1234">
        <v>14</v>
      </c>
      <c r="L1234" t="s">
        <v>37</v>
      </c>
      <c r="M1234" t="s">
        <v>48</v>
      </c>
      <c r="N1234" t="str">
        <f>VLOOKUP(M1234,[1]Dummy!$D$2:$E$40,2,0)</f>
        <v>Tomasz Nowak</v>
      </c>
      <c r="O1234" t="s">
        <v>117</v>
      </c>
      <c r="P1234" t="s">
        <v>40</v>
      </c>
      <c r="Q1234" s="3">
        <v>0.33333333333333331</v>
      </c>
      <c r="R1234" s="3">
        <v>0.70833333333333337</v>
      </c>
      <c r="U1234">
        <v>4</v>
      </c>
      <c r="V1234">
        <v>2024</v>
      </c>
      <c r="W1234">
        <v>1</v>
      </c>
      <c r="X1234">
        <v>2</v>
      </c>
      <c r="Y1234">
        <v>26</v>
      </c>
      <c r="Z1234" s="2">
        <v>45348</v>
      </c>
      <c r="AA1234" t="s">
        <v>56</v>
      </c>
      <c r="AB1234">
        <v>5</v>
      </c>
      <c r="AC1234" t="s">
        <v>43</v>
      </c>
    </row>
    <row r="1235" spans="1:29" x14ac:dyDescent="0.3">
      <c r="A1235" s="1">
        <v>45348</v>
      </c>
      <c r="B1235" t="s">
        <v>29</v>
      </c>
      <c r="C1235" t="str">
        <f>VLOOKUP(D1235,[1]Dummy!$D$2:$E$40,2,0)</f>
        <v>Isabelle Bernard</v>
      </c>
      <c r="D1235" t="s">
        <v>110</v>
      </c>
      <c r="E1235" t="s">
        <v>31</v>
      </c>
      <c r="F1235" t="s">
        <v>74</v>
      </c>
      <c r="G1235" t="s">
        <v>33</v>
      </c>
      <c r="H1235" t="s">
        <v>45</v>
      </c>
      <c r="I1235" t="s">
        <v>62</v>
      </c>
      <c r="J1235" t="s">
        <v>63</v>
      </c>
      <c r="K1235">
        <v>11</v>
      </c>
      <c r="L1235" t="s">
        <v>55</v>
      </c>
      <c r="M1235" t="s">
        <v>64</v>
      </c>
      <c r="N1235" t="str">
        <f>VLOOKUP(M1235,[1]Dummy!$D$2:$E$40,2,0)</f>
        <v>Elena Schmidt</v>
      </c>
      <c r="O1235" t="s">
        <v>39</v>
      </c>
      <c r="P1235" t="s">
        <v>40</v>
      </c>
      <c r="U1235">
        <v>3</v>
      </c>
      <c r="V1235">
        <v>2024</v>
      </c>
      <c r="W1235">
        <v>1</v>
      </c>
      <c r="X1235">
        <v>2</v>
      </c>
      <c r="Y1235">
        <v>26</v>
      </c>
      <c r="Z1235" s="2">
        <v>45348</v>
      </c>
      <c r="AA1235" t="s">
        <v>110</v>
      </c>
      <c r="AB1235">
        <v>6</v>
      </c>
      <c r="AC1235" t="s">
        <v>43</v>
      </c>
    </row>
    <row r="1236" spans="1:29" x14ac:dyDescent="0.3">
      <c r="A1236" s="1">
        <v>45348</v>
      </c>
      <c r="B1236" t="s">
        <v>29</v>
      </c>
      <c r="C1236" t="str">
        <f>VLOOKUP(D1236,[1]Dummy!$D$2:$E$40,2,0)</f>
        <v>Lucas Walker</v>
      </c>
      <c r="D1236" t="s">
        <v>60</v>
      </c>
      <c r="E1236" t="s">
        <v>31</v>
      </c>
      <c r="F1236" t="s">
        <v>74</v>
      </c>
      <c r="G1236" t="s">
        <v>33</v>
      </c>
      <c r="H1236" t="s">
        <v>45</v>
      </c>
      <c r="I1236" t="s">
        <v>62</v>
      </c>
      <c r="J1236" t="s">
        <v>76</v>
      </c>
      <c r="K1236">
        <v>15</v>
      </c>
      <c r="L1236" t="s">
        <v>77</v>
      </c>
      <c r="M1236" t="s">
        <v>73</v>
      </c>
      <c r="N1236" t="str">
        <f>VLOOKUP(M1236,[1]Dummy!$D$2:$E$40,2,0)</f>
        <v>Mathilde Dubois</v>
      </c>
      <c r="O1236" t="s">
        <v>39</v>
      </c>
      <c r="P1236" t="s">
        <v>40</v>
      </c>
      <c r="U1236">
        <v>3</v>
      </c>
      <c r="V1236">
        <v>2024</v>
      </c>
      <c r="W1236">
        <v>1</v>
      </c>
      <c r="X1236">
        <v>2</v>
      </c>
      <c r="Y1236">
        <v>26</v>
      </c>
      <c r="Z1236" s="2">
        <v>45348</v>
      </c>
      <c r="AA1236" t="s">
        <v>60</v>
      </c>
      <c r="AB1236">
        <v>4</v>
      </c>
      <c r="AC1236" t="s">
        <v>43</v>
      </c>
    </row>
    <row r="1237" spans="1:29" x14ac:dyDescent="0.3">
      <c r="A1237" s="1">
        <v>45348</v>
      </c>
      <c r="B1237" t="s">
        <v>29</v>
      </c>
      <c r="C1237" t="str">
        <f>VLOOKUP(D1237,[1]Dummy!$D$2:$E$40,2,0)</f>
        <v>David Brown</v>
      </c>
      <c r="D1237" t="s">
        <v>44</v>
      </c>
      <c r="E1237" t="s">
        <v>31</v>
      </c>
      <c r="F1237" t="s">
        <v>32</v>
      </c>
      <c r="G1237" t="s">
        <v>33</v>
      </c>
      <c r="H1237" t="s">
        <v>45</v>
      </c>
      <c r="I1237" t="s">
        <v>46</v>
      </c>
      <c r="J1237" t="s">
        <v>47</v>
      </c>
      <c r="K1237">
        <v>14</v>
      </c>
      <c r="L1237" t="s">
        <v>37</v>
      </c>
      <c r="M1237" t="s">
        <v>48</v>
      </c>
      <c r="N1237" t="str">
        <f>VLOOKUP(M1237,[1]Dummy!$D$2:$E$40,2,0)</f>
        <v>Tomasz Nowak</v>
      </c>
      <c r="O1237" t="s">
        <v>39</v>
      </c>
      <c r="P1237" t="s">
        <v>40</v>
      </c>
      <c r="Q1237" s="3">
        <v>0.33333333333333331</v>
      </c>
      <c r="R1237" s="3">
        <v>0.70833333333333337</v>
      </c>
      <c r="S1237" t="s">
        <v>116</v>
      </c>
      <c r="T1237" t="s">
        <v>42</v>
      </c>
      <c r="U1237">
        <v>5</v>
      </c>
      <c r="V1237">
        <v>2024</v>
      </c>
      <c r="W1237">
        <v>1</v>
      </c>
      <c r="X1237">
        <v>2</v>
      </c>
      <c r="Y1237">
        <v>26</v>
      </c>
      <c r="Z1237" s="2">
        <v>45348</v>
      </c>
      <c r="AA1237" t="s">
        <v>44</v>
      </c>
      <c r="AB1237">
        <v>5</v>
      </c>
      <c r="AC1237" t="s">
        <v>43</v>
      </c>
    </row>
    <row r="1238" spans="1:29" x14ac:dyDescent="0.3">
      <c r="A1238" s="1">
        <v>45348</v>
      </c>
      <c r="B1238" t="s">
        <v>29</v>
      </c>
      <c r="C1238" t="str">
        <f>VLOOKUP(D1238,[1]Dummy!$D$2:$E$40,2,0)</f>
        <v>Isabella Rossi</v>
      </c>
      <c r="D1238" t="s">
        <v>106</v>
      </c>
      <c r="E1238" t="s">
        <v>31</v>
      </c>
      <c r="F1238" t="s">
        <v>32</v>
      </c>
      <c r="G1238" t="s">
        <v>33</v>
      </c>
      <c r="H1238" t="s">
        <v>45</v>
      </c>
      <c r="I1238" t="s">
        <v>62</v>
      </c>
      <c r="J1238" t="s">
        <v>107</v>
      </c>
      <c r="K1238">
        <v>11</v>
      </c>
      <c r="L1238" t="s">
        <v>55</v>
      </c>
      <c r="M1238" t="s">
        <v>66</v>
      </c>
      <c r="N1238" t="str">
        <f>VLOOKUP(M1238,[1]Dummy!$D$2:$E$40,2,0)</f>
        <v>Emma Greenfield</v>
      </c>
      <c r="O1238" t="s">
        <v>39</v>
      </c>
      <c r="P1238" t="s">
        <v>40</v>
      </c>
      <c r="Q1238" s="3">
        <v>0.33333333333333331</v>
      </c>
      <c r="R1238" s="3">
        <v>0.70833333333333337</v>
      </c>
      <c r="S1238" t="s">
        <v>41</v>
      </c>
      <c r="T1238" t="s">
        <v>42</v>
      </c>
      <c r="U1238">
        <v>5</v>
      </c>
      <c r="V1238">
        <v>2024</v>
      </c>
      <c r="W1238">
        <v>1</v>
      </c>
      <c r="X1238">
        <v>2</v>
      </c>
      <c r="Y1238">
        <v>26</v>
      </c>
      <c r="Z1238" s="2">
        <v>45348</v>
      </c>
      <c r="AA1238" t="s">
        <v>106</v>
      </c>
      <c r="AB1238">
        <v>6</v>
      </c>
      <c r="AC1238" t="s">
        <v>43</v>
      </c>
    </row>
    <row r="1239" spans="1:29" x14ac:dyDescent="0.3">
      <c r="A1239" s="1">
        <v>45348</v>
      </c>
      <c r="B1239" t="s">
        <v>29</v>
      </c>
      <c r="C1239" t="str">
        <f>VLOOKUP(D1239,[1]Dummy!$D$2:$E$40,2,0)</f>
        <v>Steve Brian</v>
      </c>
      <c r="D1239" t="s">
        <v>49</v>
      </c>
      <c r="E1239" t="s">
        <v>31</v>
      </c>
      <c r="F1239" t="s">
        <v>74</v>
      </c>
      <c r="G1239" t="s">
        <v>33</v>
      </c>
      <c r="H1239" t="s">
        <v>45</v>
      </c>
      <c r="I1239" t="s">
        <v>50</v>
      </c>
      <c r="J1239" t="s">
        <v>51</v>
      </c>
      <c r="K1239">
        <v>14</v>
      </c>
      <c r="L1239" t="s">
        <v>37</v>
      </c>
      <c r="M1239" t="s">
        <v>48</v>
      </c>
      <c r="N1239" t="str">
        <f>VLOOKUP(M1239,[1]Dummy!$D$2:$E$40,2,0)</f>
        <v>Tomasz Nowak</v>
      </c>
      <c r="O1239" t="s">
        <v>117</v>
      </c>
      <c r="P1239" t="s">
        <v>40</v>
      </c>
      <c r="Q1239" s="3">
        <v>0.33333333333333331</v>
      </c>
      <c r="R1239" s="3">
        <v>0.70833333333333337</v>
      </c>
      <c r="U1239">
        <v>4</v>
      </c>
      <c r="V1239">
        <v>2024</v>
      </c>
      <c r="W1239">
        <v>1</v>
      </c>
      <c r="X1239">
        <v>2</v>
      </c>
      <c r="Y1239">
        <v>26</v>
      </c>
      <c r="Z1239" s="2">
        <v>45348</v>
      </c>
      <c r="AA1239" t="s">
        <v>49</v>
      </c>
      <c r="AB1239">
        <v>5</v>
      </c>
      <c r="AC1239" t="s">
        <v>43</v>
      </c>
    </row>
    <row r="1240" spans="1:29" x14ac:dyDescent="0.3">
      <c r="A1240" s="1">
        <v>45348</v>
      </c>
      <c r="B1240" t="s">
        <v>29</v>
      </c>
      <c r="C1240" t="str">
        <f>VLOOKUP(D1240,[1]Dummy!$D$2:$E$40,2,0)</f>
        <v>Pierre Dubois</v>
      </c>
      <c r="D1240" t="s">
        <v>105</v>
      </c>
      <c r="E1240" t="s">
        <v>31</v>
      </c>
      <c r="F1240" t="s">
        <v>74</v>
      </c>
      <c r="G1240" t="s">
        <v>33</v>
      </c>
      <c r="H1240" t="s">
        <v>45</v>
      </c>
      <c r="I1240" t="s">
        <v>58</v>
      </c>
      <c r="J1240" t="s">
        <v>59</v>
      </c>
      <c r="K1240">
        <v>12</v>
      </c>
      <c r="L1240" t="s">
        <v>55</v>
      </c>
      <c r="M1240" t="s">
        <v>60</v>
      </c>
      <c r="N1240" t="str">
        <f>VLOOKUP(M1240,[1]Dummy!$D$2:$E$40,2,0)</f>
        <v>Lucas Walker</v>
      </c>
      <c r="O1240" t="s">
        <v>117</v>
      </c>
      <c r="P1240" t="s">
        <v>40</v>
      </c>
      <c r="Q1240" s="3">
        <v>0.33333333333333331</v>
      </c>
      <c r="R1240" s="3">
        <v>0.70833333333333337</v>
      </c>
      <c r="U1240">
        <v>4</v>
      </c>
      <c r="V1240">
        <v>2024</v>
      </c>
      <c r="W1240">
        <v>1</v>
      </c>
      <c r="X1240">
        <v>2</v>
      </c>
      <c r="Y1240">
        <v>26</v>
      </c>
      <c r="Z1240" s="2">
        <v>45348</v>
      </c>
      <c r="AA1240" t="s">
        <v>105</v>
      </c>
      <c r="AB1240">
        <v>6</v>
      </c>
      <c r="AC1240" t="s">
        <v>43</v>
      </c>
    </row>
    <row r="1241" spans="1:29" x14ac:dyDescent="0.3">
      <c r="A1241" s="1">
        <v>45348</v>
      </c>
      <c r="B1241" t="s">
        <v>29</v>
      </c>
      <c r="C1241" t="str">
        <f>VLOOKUP(D1241,[1]Dummy!$D$2:$E$40,2,0)</f>
        <v>Thomas Richardson</v>
      </c>
      <c r="D1241" t="s">
        <v>61</v>
      </c>
      <c r="E1241" t="s">
        <v>31</v>
      </c>
      <c r="F1241" t="s">
        <v>74</v>
      </c>
      <c r="G1241" t="s">
        <v>33</v>
      </c>
      <c r="H1241" t="s">
        <v>45</v>
      </c>
      <c r="I1241" t="s">
        <v>62</v>
      </c>
      <c r="J1241" t="s">
        <v>63</v>
      </c>
      <c r="K1241">
        <v>11</v>
      </c>
      <c r="L1241" t="s">
        <v>55</v>
      </c>
      <c r="M1241" t="s">
        <v>64</v>
      </c>
      <c r="N1241" t="str">
        <f>VLOOKUP(M1241,[1]Dummy!$D$2:$E$40,2,0)</f>
        <v>Elena Schmidt</v>
      </c>
      <c r="O1241" t="s">
        <v>117</v>
      </c>
      <c r="P1241" t="s">
        <v>40</v>
      </c>
      <c r="Q1241" s="3">
        <v>0.33333333333333331</v>
      </c>
      <c r="R1241" s="3">
        <v>0.70833333333333337</v>
      </c>
      <c r="U1241">
        <v>4</v>
      </c>
      <c r="V1241">
        <v>2024</v>
      </c>
      <c r="W1241">
        <v>1</v>
      </c>
      <c r="X1241">
        <v>2</v>
      </c>
      <c r="Y1241">
        <v>26</v>
      </c>
      <c r="Z1241" s="2">
        <v>45348</v>
      </c>
      <c r="AA1241" t="s">
        <v>61</v>
      </c>
      <c r="AB1241">
        <v>6</v>
      </c>
      <c r="AC1241" t="s">
        <v>43</v>
      </c>
    </row>
    <row r="1242" spans="1:29" x14ac:dyDescent="0.3">
      <c r="A1242" s="1">
        <v>45348</v>
      </c>
      <c r="B1242" t="s">
        <v>29</v>
      </c>
      <c r="C1242" t="str">
        <f>VLOOKUP(D1242,[1]Dummy!$D$2:$E$40,2,0)</f>
        <v>Max Müller</v>
      </c>
      <c r="D1242" t="s">
        <v>104</v>
      </c>
      <c r="E1242" t="s">
        <v>31</v>
      </c>
      <c r="F1242" t="s">
        <v>74</v>
      </c>
      <c r="G1242" t="s">
        <v>33</v>
      </c>
      <c r="H1242" t="s">
        <v>45</v>
      </c>
      <c r="I1242" t="s">
        <v>58</v>
      </c>
      <c r="J1242" t="s">
        <v>59</v>
      </c>
      <c r="K1242">
        <v>10</v>
      </c>
      <c r="L1242" t="s">
        <v>55</v>
      </c>
      <c r="M1242" t="s">
        <v>60</v>
      </c>
      <c r="N1242" t="str">
        <f>VLOOKUP(M1242,[1]Dummy!$D$2:$E$40,2,0)</f>
        <v>Lucas Walker</v>
      </c>
      <c r="O1242" t="s">
        <v>117</v>
      </c>
      <c r="P1242" t="s">
        <v>40</v>
      </c>
      <c r="Q1242" s="3">
        <v>0.33333333333333331</v>
      </c>
      <c r="R1242" s="3">
        <v>0.70833333333333337</v>
      </c>
      <c r="U1242">
        <v>4</v>
      </c>
      <c r="V1242">
        <v>2024</v>
      </c>
      <c r="W1242">
        <v>1</v>
      </c>
      <c r="X1242">
        <v>2</v>
      </c>
      <c r="Y1242">
        <v>26</v>
      </c>
      <c r="Z1242" s="2">
        <v>45348</v>
      </c>
      <c r="AA1242" t="s">
        <v>104</v>
      </c>
      <c r="AB1242">
        <v>6</v>
      </c>
      <c r="AC1242" t="s">
        <v>43</v>
      </c>
    </row>
    <row r="1243" spans="1:29" x14ac:dyDescent="0.3">
      <c r="A1243" s="1">
        <v>45348</v>
      </c>
      <c r="B1243" t="s">
        <v>29</v>
      </c>
      <c r="C1243" t="str">
        <f>VLOOKUP(D1243,[1]Dummy!$D$2:$E$40,2,0)</f>
        <v>Viktor Koval</v>
      </c>
      <c r="D1243" t="s">
        <v>82</v>
      </c>
      <c r="E1243" t="s">
        <v>31</v>
      </c>
      <c r="F1243" t="s">
        <v>74</v>
      </c>
      <c r="G1243" t="s">
        <v>33</v>
      </c>
      <c r="H1243" t="s">
        <v>34</v>
      </c>
      <c r="I1243" t="s">
        <v>80</v>
      </c>
      <c r="J1243" t="s">
        <v>86</v>
      </c>
      <c r="K1243">
        <v>15</v>
      </c>
      <c r="L1243" t="s">
        <v>72</v>
      </c>
      <c r="M1243" t="s">
        <v>73</v>
      </c>
      <c r="N1243" t="str">
        <f>VLOOKUP(M1243,[1]Dummy!$D$2:$E$40,2,0)</f>
        <v>Mathilde Dubois</v>
      </c>
      <c r="O1243" t="s">
        <v>39</v>
      </c>
      <c r="P1243" t="s">
        <v>40</v>
      </c>
      <c r="Q1243" s="3">
        <v>0.35486111111111113</v>
      </c>
      <c r="R1243" s="3">
        <v>0.74791666666666667</v>
      </c>
      <c r="U1243">
        <v>1</v>
      </c>
      <c r="V1243">
        <v>2024</v>
      </c>
      <c r="W1243">
        <v>1</v>
      </c>
      <c r="X1243">
        <v>2</v>
      </c>
      <c r="Y1243">
        <v>26</v>
      </c>
      <c r="Z1243" s="2">
        <v>45348</v>
      </c>
      <c r="AA1243" t="s">
        <v>82</v>
      </c>
      <c r="AB1243">
        <v>4</v>
      </c>
      <c r="AC1243" t="s">
        <v>43</v>
      </c>
    </row>
    <row r="1244" spans="1:29" x14ac:dyDescent="0.3">
      <c r="A1244" s="1">
        <v>45348</v>
      </c>
      <c r="B1244" t="s">
        <v>29</v>
      </c>
      <c r="C1244" t="str">
        <f>VLOOKUP(D1244,[1]Dummy!$D$2:$E$40,2,0)</f>
        <v>Freya Anderson</v>
      </c>
      <c r="D1244" t="s">
        <v>38</v>
      </c>
      <c r="E1244" t="s">
        <v>31</v>
      </c>
      <c r="F1244" t="s">
        <v>74</v>
      </c>
      <c r="G1244" t="s">
        <v>33</v>
      </c>
      <c r="H1244" t="s">
        <v>34</v>
      </c>
      <c r="I1244" t="s">
        <v>35</v>
      </c>
      <c r="J1244" t="s">
        <v>78</v>
      </c>
      <c r="K1244">
        <v>15</v>
      </c>
      <c r="L1244" t="s">
        <v>72</v>
      </c>
      <c r="M1244" t="s">
        <v>73</v>
      </c>
      <c r="N1244" t="str">
        <f>VLOOKUP(M1244,[1]Dummy!$D$2:$E$40,2,0)</f>
        <v>Mathilde Dubois</v>
      </c>
      <c r="O1244" t="s">
        <v>39</v>
      </c>
      <c r="P1244" t="s">
        <v>40</v>
      </c>
      <c r="Q1244" s="3">
        <v>0.35833333333333334</v>
      </c>
      <c r="R1244" s="3">
        <v>0.77361111111111114</v>
      </c>
      <c r="U1244">
        <v>1</v>
      </c>
      <c r="V1244">
        <v>2024</v>
      </c>
      <c r="W1244">
        <v>1</v>
      </c>
      <c r="X1244">
        <v>2</v>
      </c>
      <c r="Y1244">
        <v>26</v>
      </c>
      <c r="Z1244" s="2">
        <v>45348</v>
      </c>
      <c r="AA1244" t="s">
        <v>38</v>
      </c>
      <c r="AB1244">
        <v>4</v>
      </c>
      <c r="AC1244" t="s">
        <v>43</v>
      </c>
    </row>
    <row r="1245" spans="1:29" x14ac:dyDescent="0.3">
      <c r="A1245" s="1">
        <v>45348</v>
      </c>
      <c r="B1245" t="s">
        <v>29</v>
      </c>
      <c r="C1245" t="str">
        <f>VLOOKUP(D1245,[1]Dummy!$D$2:$E$40,2,0)</f>
        <v>Emma Greenfield</v>
      </c>
      <c r="D1245" t="s">
        <v>66</v>
      </c>
      <c r="E1245" t="s">
        <v>31</v>
      </c>
      <c r="F1245" t="s">
        <v>74</v>
      </c>
      <c r="G1245" t="s">
        <v>33</v>
      </c>
      <c r="H1245" t="s">
        <v>45</v>
      </c>
      <c r="I1245" t="s">
        <v>62</v>
      </c>
      <c r="J1245" t="s">
        <v>75</v>
      </c>
      <c r="K1245">
        <v>14</v>
      </c>
      <c r="L1245" t="s">
        <v>37</v>
      </c>
      <c r="M1245" t="s">
        <v>70</v>
      </c>
      <c r="N1245" t="str">
        <f>VLOOKUP(M1245,[1]Dummy!$D$2:$E$40,2,0)</f>
        <v>Lena Fischer</v>
      </c>
      <c r="O1245" t="s">
        <v>39</v>
      </c>
      <c r="P1245" t="s">
        <v>40</v>
      </c>
      <c r="Q1245" s="3">
        <v>0.33263888888888887</v>
      </c>
      <c r="R1245" s="3">
        <v>0.70833333333333337</v>
      </c>
      <c r="U1245">
        <v>1</v>
      </c>
      <c r="V1245">
        <v>2024</v>
      </c>
      <c r="W1245">
        <v>1</v>
      </c>
      <c r="X1245">
        <v>2</v>
      </c>
      <c r="Y1245">
        <v>26</v>
      </c>
      <c r="Z1245" s="2">
        <v>45348</v>
      </c>
      <c r="AA1245" t="s">
        <v>66</v>
      </c>
      <c r="AB1245">
        <v>5</v>
      </c>
      <c r="AC1245" t="s">
        <v>43</v>
      </c>
    </row>
    <row r="1246" spans="1:29" x14ac:dyDescent="0.3">
      <c r="A1246" s="1">
        <v>45348</v>
      </c>
      <c r="B1246" t="s">
        <v>29</v>
      </c>
      <c r="C1246" t="str">
        <f>VLOOKUP(D1246,[1]Dummy!$D$2:$E$40,2,0)</f>
        <v>Laura Johnson</v>
      </c>
      <c r="D1246" t="s">
        <v>79</v>
      </c>
      <c r="E1246" t="s">
        <v>31</v>
      </c>
      <c r="F1246" t="s">
        <v>74</v>
      </c>
      <c r="G1246" t="s">
        <v>33</v>
      </c>
      <c r="H1246" t="s">
        <v>34</v>
      </c>
      <c r="I1246" t="s">
        <v>80</v>
      </c>
      <c r="J1246" t="s">
        <v>81</v>
      </c>
      <c r="K1246">
        <v>14</v>
      </c>
      <c r="L1246" t="s">
        <v>37</v>
      </c>
      <c r="M1246" t="s">
        <v>82</v>
      </c>
      <c r="N1246" t="str">
        <f>VLOOKUP(M1246,[1]Dummy!$D$2:$E$40,2,0)</f>
        <v>Viktor Koval</v>
      </c>
      <c r="O1246" t="s">
        <v>39</v>
      </c>
      <c r="P1246" t="s">
        <v>40</v>
      </c>
      <c r="Q1246" s="3">
        <v>0.34722222222222227</v>
      </c>
      <c r="R1246" s="3">
        <v>0.73819444444444438</v>
      </c>
      <c r="U1246">
        <v>1</v>
      </c>
      <c r="V1246">
        <v>2024</v>
      </c>
      <c r="W1246">
        <v>1</v>
      </c>
      <c r="X1246">
        <v>2</v>
      </c>
      <c r="Y1246">
        <v>26</v>
      </c>
      <c r="Z1246" s="2">
        <v>45348</v>
      </c>
      <c r="AA1246" t="s">
        <v>79</v>
      </c>
      <c r="AB1246">
        <v>5</v>
      </c>
      <c r="AC1246" t="s">
        <v>43</v>
      </c>
    </row>
    <row r="1247" spans="1:29" x14ac:dyDescent="0.3">
      <c r="A1247" s="1">
        <v>45348</v>
      </c>
      <c r="B1247" t="s">
        <v>29</v>
      </c>
      <c r="C1247" t="str">
        <f>VLOOKUP(D1247,[1]Dummy!$D$2:$E$40,2,0)</f>
        <v>Clara Garcia</v>
      </c>
      <c r="D1247" t="s">
        <v>30</v>
      </c>
      <c r="E1247" t="s">
        <v>31</v>
      </c>
      <c r="F1247" t="s">
        <v>74</v>
      </c>
      <c r="G1247" t="s">
        <v>33</v>
      </c>
      <c r="H1247" t="s">
        <v>34</v>
      </c>
      <c r="I1247" t="s">
        <v>35</v>
      </c>
      <c r="J1247" t="s">
        <v>36</v>
      </c>
      <c r="K1247">
        <v>14</v>
      </c>
      <c r="L1247" t="s">
        <v>37</v>
      </c>
      <c r="M1247" t="s">
        <v>38</v>
      </c>
      <c r="N1247" t="str">
        <f>VLOOKUP(M1247,[1]Dummy!$D$2:$E$40,2,0)</f>
        <v>Freya Anderson</v>
      </c>
      <c r="O1247" t="s">
        <v>39</v>
      </c>
      <c r="P1247" t="s">
        <v>40</v>
      </c>
      <c r="Q1247" s="3">
        <v>0.27013888888888887</v>
      </c>
      <c r="R1247" s="3">
        <v>0.70972222222222225</v>
      </c>
      <c r="U1247">
        <v>1</v>
      </c>
      <c r="V1247">
        <v>2024</v>
      </c>
      <c r="W1247">
        <v>1</v>
      </c>
      <c r="X1247">
        <v>2</v>
      </c>
      <c r="Y1247">
        <v>26</v>
      </c>
      <c r="Z1247" s="2">
        <v>45348</v>
      </c>
      <c r="AA1247" t="s">
        <v>30</v>
      </c>
      <c r="AB1247">
        <v>5</v>
      </c>
      <c r="AC1247" t="s">
        <v>43</v>
      </c>
    </row>
    <row r="1248" spans="1:29" x14ac:dyDescent="0.3">
      <c r="A1248" s="1">
        <v>45348</v>
      </c>
      <c r="B1248" t="s">
        <v>29</v>
      </c>
      <c r="C1248" t="str">
        <f>VLOOKUP(D1248,[1]Dummy!$D$2:$E$40,2,0)</f>
        <v>Camille Dupont</v>
      </c>
      <c r="D1248" t="s">
        <v>69</v>
      </c>
      <c r="E1248" t="s">
        <v>31</v>
      </c>
      <c r="F1248" t="s">
        <v>74</v>
      </c>
      <c r="G1248" t="s">
        <v>33</v>
      </c>
      <c r="H1248" t="s">
        <v>45</v>
      </c>
      <c r="I1248" t="s">
        <v>46</v>
      </c>
      <c r="J1248" t="s">
        <v>96</v>
      </c>
      <c r="K1248">
        <v>13</v>
      </c>
      <c r="L1248" t="s">
        <v>37</v>
      </c>
      <c r="M1248" t="s">
        <v>44</v>
      </c>
      <c r="N1248" t="str">
        <f>VLOOKUP(M1248,[1]Dummy!$D$2:$E$40,2,0)</f>
        <v>David Brown</v>
      </c>
      <c r="O1248" t="s">
        <v>39</v>
      </c>
      <c r="P1248" t="s">
        <v>40</v>
      </c>
      <c r="Q1248" s="3">
        <v>0.36180555555555555</v>
      </c>
      <c r="R1248" s="3">
        <v>0.72916666666666663</v>
      </c>
      <c r="U1248">
        <v>1</v>
      </c>
      <c r="V1248">
        <v>2024</v>
      </c>
      <c r="W1248">
        <v>1</v>
      </c>
      <c r="X1248">
        <v>2</v>
      </c>
      <c r="Y1248">
        <v>26</v>
      </c>
      <c r="Z1248" s="2">
        <v>45348</v>
      </c>
      <c r="AA1248" t="s">
        <v>69</v>
      </c>
      <c r="AB1248">
        <v>5</v>
      </c>
      <c r="AC1248" t="s">
        <v>43</v>
      </c>
    </row>
    <row r="1249" spans="1:29" x14ac:dyDescent="0.3">
      <c r="A1249" s="1">
        <v>45348</v>
      </c>
      <c r="B1249" t="s">
        <v>29</v>
      </c>
      <c r="C1249" t="str">
        <f>VLOOKUP(D1249,[1]Dummy!$D$2:$E$40,2,0)</f>
        <v>Elena Schmidt</v>
      </c>
      <c r="D1249" t="s">
        <v>64</v>
      </c>
      <c r="E1249" t="s">
        <v>31</v>
      </c>
      <c r="F1249" t="s">
        <v>74</v>
      </c>
      <c r="G1249" t="s">
        <v>33</v>
      </c>
      <c r="H1249" t="s">
        <v>45</v>
      </c>
      <c r="I1249" t="s">
        <v>62</v>
      </c>
      <c r="J1249" t="s">
        <v>75</v>
      </c>
      <c r="K1249">
        <v>13</v>
      </c>
      <c r="L1249" t="s">
        <v>37</v>
      </c>
      <c r="M1249" t="s">
        <v>60</v>
      </c>
      <c r="N1249" t="str">
        <f>VLOOKUP(M1249,[1]Dummy!$D$2:$E$40,2,0)</f>
        <v>Lucas Walker</v>
      </c>
      <c r="O1249" t="s">
        <v>39</v>
      </c>
      <c r="P1249" t="s">
        <v>40</v>
      </c>
      <c r="Q1249" s="3">
        <v>0.34166666666666662</v>
      </c>
      <c r="R1249" s="3">
        <v>0.73958333333333337</v>
      </c>
      <c r="U1249">
        <v>1</v>
      </c>
      <c r="V1249">
        <v>2024</v>
      </c>
      <c r="W1249">
        <v>1</v>
      </c>
      <c r="X1249">
        <v>2</v>
      </c>
      <c r="Y1249">
        <v>26</v>
      </c>
      <c r="Z1249" s="2">
        <v>45348</v>
      </c>
      <c r="AA1249" t="s">
        <v>64</v>
      </c>
      <c r="AB1249">
        <v>5</v>
      </c>
      <c r="AC1249" t="s">
        <v>43</v>
      </c>
    </row>
    <row r="1250" spans="1:29" x14ac:dyDescent="0.3">
      <c r="A1250" s="1">
        <v>45348</v>
      </c>
      <c r="B1250" t="s">
        <v>29</v>
      </c>
      <c r="C1250" t="str">
        <f>VLOOKUP(D1250,[1]Dummy!$D$2:$E$40,2,0)</f>
        <v>Maria Hernandez</v>
      </c>
      <c r="D1250" t="s">
        <v>84</v>
      </c>
      <c r="E1250" t="s">
        <v>31</v>
      </c>
      <c r="F1250" t="s">
        <v>74</v>
      </c>
      <c r="G1250" t="s">
        <v>33</v>
      </c>
      <c r="H1250" t="s">
        <v>34</v>
      </c>
      <c r="I1250" t="s">
        <v>35</v>
      </c>
      <c r="J1250" t="s">
        <v>85</v>
      </c>
      <c r="K1250">
        <v>11</v>
      </c>
      <c r="L1250" t="s">
        <v>55</v>
      </c>
      <c r="M1250" t="s">
        <v>38</v>
      </c>
      <c r="N1250" t="str">
        <f>VLOOKUP(M1250,[1]Dummy!$D$2:$E$40,2,0)</f>
        <v>Freya Anderson</v>
      </c>
      <c r="O1250" t="s">
        <v>39</v>
      </c>
      <c r="P1250" t="s">
        <v>40</v>
      </c>
      <c r="Q1250" s="3">
        <v>0.31805555555555554</v>
      </c>
      <c r="R1250" s="3">
        <v>0.72569444444444453</v>
      </c>
      <c r="U1250">
        <v>1</v>
      </c>
      <c r="V1250">
        <v>2024</v>
      </c>
      <c r="W1250">
        <v>1</v>
      </c>
      <c r="X1250">
        <v>2</v>
      </c>
      <c r="Y1250">
        <v>26</v>
      </c>
      <c r="Z1250" s="2">
        <v>45348</v>
      </c>
      <c r="AA1250" t="s">
        <v>84</v>
      </c>
      <c r="AB1250">
        <v>6</v>
      </c>
      <c r="AC1250" t="s">
        <v>43</v>
      </c>
    </row>
    <row r="1251" spans="1:29" x14ac:dyDescent="0.3">
      <c r="A1251" s="1">
        <v>45348</v>
      </c>
      <c r="B1251" t="s">
        <v>29</v>
      </c>
      <c r="C1251" t="str">
        <f>VLOOKUP(D1251,[1]Dummy!$D$2:$E$40,2,0)</f>
        <v>Hugo Martin</v>
      </c>
      <c r="D1251" t="s">
        <v>90</v>
      </c>
      <c r="E1251" t="s">
        <v>31</v>
      </c>
      <c r="F1251" t="s">
        <v>74</v>
      </c>
      <c r="G1251" t="s">
        <v>33</v>
      </c>
      <c r="H1251" t="s">
        <v>34</v>
      </c>
      <c r="I1251" t="s">
        <v>35</v>
      </c>
      <c r="J1251" t="s">
        <v>91</v>
      </c>
      <c r="K1251">
        <v>12</v>
      </c>
      <c r="L1251" t="s">
        <v>55</v>
      </c>
      <c r="M1251" t="s">
        <v>30</v>
      </c>
      <c r="N1251" t="str">
        <f>VLOOKUP(M1251,[1]Dummy!$D$2:$E$40,2,0)</f>
        <v>Clara Garcia</v>
      </c>
      <c r="O1251" t="s">
        <v>39</v>
      </c>
      <c r="P1251" t="s">
        <v>40</v>
      </c>
      <c r="Q1251" s="3">
        <v>0.3263888888888889</v>
      </c>
      <c r="R1251" s="3">
        <v>0.7055555555555556</v>
      </c>
      <c r="U1251">
        <v>1</v>
      </c>
      <c r="V1251">
        <v>2024</v>
      </c>
      <c r="W1251">
        <v>1</v>
      </c>
      <c r="X1251">
        <v>2</v>
      </c>
      <c r="Y1251">
        <v>26</v>
      </c>
      <c r="Z1251" s="2">
        <v>45348</v>
      </c>
      <c r="AA1251" t="s">
        <v>90</v>
      </c>
      <c r="AB1251">
        <v>6</v>
      </c>
      <c r="AC1251" t="s">
        <v>43</v>
      </c>
    </row>
    <row r="1252" spans="1:29" x14ac:dyDescent="0.3">
      <c r="A1252" s="1">
        <v>45348</v>
      </c>
      <c r="B1252" t="s">
        <v>29</v>
      </c>
      <c r="C1252" t="str">
        <f>VLOOKUP(D1252,[1]Dummy!$D$2:$E$40,2,0)</f>
        <v>Richard Taylor</v>
      </c>
      <c r="D1252" t="s">
        <v>88</v>
      </c>
      <c r="E1252" t="s">
        <v>31</v>
      </c>
      <c r="F1252" t="s">
        <v>74</v>
      </c>
      <c r="G1252" t="s">
        <v>33</v>
      </c>
      <c r="H1252" t="s">
        <v>34</v>
      </c>
      <c r="I1252" t="s">
        <v>80</v>
      </c>
      <c r="J1252" t="s">
        <v>89</v>
      </c>
      <c r="K1252">
        <v>12</v>
      </c>
      <c r="L1252" t="s">
        <v>55</v>
      </c>
      <c r="M1252" t="s">
        <v>82</v>
      </c>
      <c r="N1252" t="str">
        <f>VLOOKUP(M1252,[1]Dummy!$D$2:$E$40,2,0)</f>
        <v>Viktor Koval</v>
      </c>
      <c r="O1252" t="s">
        <v>39</v>
      </c>
      <c r="P1252" t="s">
        <v>40</v>
      </c>
      <c r="Q1252" s="3">
        <v>0.3347222222222222</v>
      </c>
      <c r="R1252" s="3">
        <v>0.73541666666666661</v>
      </c>
      <c r="U1252">
        <v>1</v>
      </c>
      <c r="V1252">
        <v>2024</v>
      </c>
      <c r="W1252">
        <v>1</v>
      </c>
      <c r="X1252">
        <v>2</v>
      </c>
      <c r="Y1252">
        <v>26</v>
      </c>
      <c r="Z1252" s="2">
        <v>45348</v>
      </c>
      <c r="AA1252" t="s">
        <v>88</v>
      </c>
      <c r="AB1252">
        <v>6</v>
      </c>
      <c r="AC1252" t="s">
        <v>43</v>
      </c>
    </row>
    <row r="1253" spans="1:29" x14ac:dyDescent="0.3">
      <c r="A1253" s="1">
        <v>45348</v>
      </c>
      <c r="B1253" t="s">
        <v>29</v>
      </c>
      <c r="C1253" t="str">
        <f>VLOOKUP(D1253,[1]Dummy!$D$2:$E$40,2,0)</f>
        <v>Charlotte Clarke</v>
      </c>
      <c r="D1253" t="s">
        <v>92</v>
      </c>
      <c r="E1253" t="s">
        <v>31</v>
      </c>
      <c r="F1253" t="s">
        <v>74</v>
      </c>
      <c r="G1253" t="s">
        <v>33</v>
      </c>
      <c r="H1253" t="s">
        <v>34</v>
      </c>
      <c r="I1253" t="s">
        <v>80</v>
      </c>
      <c r="J1253" t="s">
        <v>93</v>
      </c>
      <c r="K1253">
        <v>11</v>
      </c>
      <c r="L1253" t="s">
        <v>55</v>
      </c>
      <c r="M1253" t="s">
        <v>82</v>
      </c>
      <c r="N1253" t="str">
        <f>VLOOKUP(M1253,[1]Dummy!$D$2:$E$40,2,0)</f>
        <v>Viktor Koval</v>
      </c>
      <c r="O1253" t="s">
        <v>39</v>
      </c>
      <c r="P1253" t="s">
        <v>40</v>
      </c>
      <c r="Q1253" s="3">
        <v>0.3430555555555555</v>
      </c>
      <c r="R1253" s="3">
        <v>0.7284722222222223</v>
      </c>
      <c r="U1253">
        <v>1</v>
      </c>
      <c r="V1253">
        <v>2024</v>
      </c>
      <c r="W1253">
        <v>1</v>
      </c>
      <c r="X1253">
        <v>2</v>
      </c>
      <c r="Y1253">
        <v>26</v>
      </c>
      <c r="Z1253" s="2">
        <v>45348</v>
      </c>
      <c r="AA1253" t="s">
        <v>92</v>
      </c>
      <c r="AB1253">
        <v>6</v>
      </c>
      <c r="AC1253" t="s">
        <v>43</v>
      </c>
    </row>
    <row r="1254" spans="1:29" x14ac:dyDescent="0.3">
      <c r="A1254" s="1">
        <v>45348</v>
      </c>
      <c r="B1254" t="s">
        <v>29</v>
      </c>
      <c r="C1254" t="str">
        <f>VLOOKUP(D1254,[1]Dummy!$D$2:$E$40,2,0)</f>
        <v>Liam Murphy</v>
      </c>
      <c r="D1254" t="s">
        <v>94</v>
      </c>
      <c r="E1254" t="s">
        <v>31</v>
      </c>
      <c r="F1254" t="s">
        <v>74</v>
      </c>
      <c r="G1254" t="s">
        <v>33</v>
      </c>
      <c r="H1254" t="s">
        <v>34</v>
      </c>
      <c r="I1254" t="s">
        <v>80</v>
      </c>
      <c r="J1254" t="s">
        <v>95</v>
      </c>
      <c r="K1254">
        <v>11</v>
      </c>
      <c r="L1254" t="s">
        <v>55</v>
      </c>
      <c r="M1254" t="s">
        <v>79</v>
      </c>
      <c r="N1254" t="str">
        <f>VLOOKUP(M1254,[1]Dummy!$D$2:$E$40,2,0)</f>
        <v>Laura Johnson</v>
      </c>
      <c r="O1254" t="s">
        <v>39</v>
      </c>
      <c r="P1254" t="s">
        <v>40</v>
      </c>
      <c r="Q1254" s="3">
        <v>0.32708333333333334</v>
      </c>
      <c r="R1254" s="3">
        <v>0.73819444444444438</v>
      </c>
      <c r="U1254">
        <v>1</v>
      </c>
      <c r="V1254">
        <v>2024</v>
      </c>
      <c r="W1254">
        <v>1</v>
      </c>
      <c r="X1254">
        <v>2</v>
      </c>
      <c r="Y1254">
        <v>26</v>
      </c>
      <c r="Z1254" s="2">
        <v>45348</v>
      </c>
      <c r="AA1254" t="s">
        <v>94</v>
      </c>
      <c r="AB1254">
        <v>6</v>
      </c>
      <c r="AC1254" t="s">
        <v>43</v>
      </c>
    </row>
    <row r="1255" spans="1:29" x14ac:dyDescent="0.3">
      <c r="A1255" s="1">
        <v>45348</v>
      </c>
      <c r="B1255" t="s">
        <v>29</v>
      </c>
      <c r="C1255" t="str">
        <f>VLOOKUP(D1255,[1]Dummy!$D$2:$E$40,2,0)</f>
        <v>Alexander Peterson</v>
      </c>
      <c r="D1255" t="s">
        <v>97</v>
      </c>
      <c r="E1255" t="s">
        <v>31</v>
      </c>
      <c r="F1255" t="s">
        <v>74</v>
      </c>
      <c r="G1255" t="s">
        <v>33</v>
      </c>
      <c r="H1255" t="s">
        <v>45</v>
      </c>
      <c r="I1255" t="s">
        <v>50</v>
      </c>
      <c r="J1255" t="s">
        <v>98</v>
      </c>
      <c r="K1255">
        <v>10</v>
      </c>
      <c r="L1255" t="s">
        <v>55</v>
      </c>
      <c r="M1255" t="s">
        <v>49</v>
      </c>
      <c r="N1255" t="str">
        <f>VLOOKUP(M1255,[1]Dummy!$D$2:$E$40,2,0)</f>
        <v>Steve Brian</v>
      </c>
      <c r="O1255" t="s">
        <v>39</v>
      </c>
      <c r="P1255" t="s">
        <v>40</v>
      </c>
      <c r="Q1255" s="3">
        <v>0.30069444444444443</v>
      </c>
      <c r="R1255" s="3">
        <v>0.72222222222222221</v>
      </c>
      <c r="U1255">
        <v>1</v>
      </c>
      <c r="V1255">
        <v>2024</v>
      </c>
      <c r="W1255">
        <v>1</v>
      </c>
      <c r="X1255">
        <v>2</v>
      </c>
      <c r="Y1255">
        <v>26</v>
      </c>
      <c r="Z1255" s="2">
        <v>45348</v>
      </c>
      <c r="AA1255" t="s">
        <v>97</v>
      </c>
      <c r="AB1255">
        <v>6</v>
      </c>
      <c r="AC1255" t="s">
        <v>43</v>
      </c>
    </row>
    <row r="1256" spans="1:29" x14ac:dyDescent="0.3">
      <c r="A1256" s="1">
        <v>45348</v>
      </c>
      <c r="B1256" t="s">
        <v>29</v>
      </c>
      <c r="C1256" t="str">
        <f>VLOOKUP(D1256,[1]Dummy!$D$2:$E$40,2,0)</f>
        <v>Moreau Laurent</v>
      </c>
      <c r="D1256" t="s">
        <v>52</v>
      </c>
      <c r="E1256" t="s">
        <v>31</v>
      </c>
      <c r="F1256" t="s">
        <v>74</v>
      </c>
      <c r="G1256" t="s">
        <v>33</v>
      </c>
      <c r="H1256" t="s">
        <v>45</v>
      </c>
      <c r="I1256" t="s">
        <v>53</v>
      </c>
      <c r="J1256" t="s">
        <v>54</v>
      </c>
      <c r="K1256">
        <v>12</v>
      </c>
      <c r="L1256" t="s">
        <v>55</v>
      </c>
      <c r="M1256" t="s">
        <v>56</v>
      </c>
      <c r="N1256" t="str">
        <f>VLOOKUP(M1256,[1]Dummy!$D$2:$E$40,2,0)</f>
        <v>Anna Smith</v>
      </c>
      <c r="O1256" t="s">
        <v>39</v>
      </c>
      <c r="P1256" t="s">
        <v>40</v>
      </c>
      <c r="Q1256" s="3">
        <v>0.31527777777777777</v>
      </c>
      <c r="R1256" s="3">
        <v>0.70833333333333337</v>
      </c>
      <c r="U1256">
        <v>1</v>
      </c>
      <c r="V1256">
        <v>2024</v>
      </c>
      <c r="W1256">
        <v>1</v>
      </c>
      <c r="X1256">
        <v>2</v>
      </c>
      <c r="Y1256">
        <v>26</v>
      </c>
      <c r="Z1256" s="2">
        <v>45348</v>
      </c>
      <c r="AA1256" t="s">
        <v>52</v>
      </c>
      <c r="AB1256">
        <v>6</v>
      </c>
      <c r="AC1256" t="s">
        <v>43</v>
      </c>
    </row>
    <row r="1257" spans="1:29" x14ac:dyDescent="0.3">
      <c r="A1257" s="1">
        <v>45348</v>
      </c>
      <c r="B1257" t="s">
        <v>29</v>
      </c>
      <c r="C1257" t="str">
        <f>VLOOKUP(D1257,[1]Dummy!$D$2:$E$40,2,0)</f>
        <v>Émilie Moreau</v>
      </c>
      <c r="D1257" t="s">
        <v>99</v>
      </c>
      <c r="E1257" t="s">
        <v>31</v>
      </c>
      <c r="F1257" t="s">
        <v>74</v>
      </c>
      <c r="G1257" t="s">
        <v>33</v>
      </c>
      <c r="H1257" t="s">
        <v>45</v>
      </c>
      <c r="I1257" t="s">
        <v>53</v>
      </c>
      <c r="J1257" t="s">
        <v>100</v>
      </c>
      <c r="K1257">
        <v>12</v>
      </c>
      <c r="L1257" t="s">
        <v>55</v>
      </c>
      <c r="M1257" t="s">
        <v>56</v>
      </c>
      <c r="N1257" t="str">
        <f>VLOOKUP(M1257,[1]Dummy!$D$2:$E$40,2,0)</f>
        <v>Anna Smith</v>
      </c>
      <c r="O1257" t="s">
        <v>39</v>
      </c>
      <c r="P1257" t="s">
        <v>40</v>
      </c>
      <c r="Q1257" s="3">
        <v>0.34652777777777777</v>
      </c>
      <c r="R1257" s="3">
        <v>0.74444444444444446</v>
      </c>
      <c r="U1257">
        <v>1</v>
      </c>
      <c r="V1257">
        <v>2024</v>
      </c>
      <c r="W1257">
        <v>1</v>
      </c>
      <c r="X1257">
        <v>2</v>
      </c>
      <c r="Y1257">
        <v>26</v>
      </c>
      <c r="Z1257" s="2">
        <v>45348</v>
      </c>
      <c r="AA1257" t="s">
        <v>99</v>
      </c>
      <c r="AB1257">
        <v>6</v>
      </c>
      <c r="AC1257" t="s">
        <v>43</v>
      </c>
    </row>
    <row r="1258" spans="1:29" x14ac:dyDescent="0.3">
      <c r="A1258" s="1">
        <v>45348</v>
      </c>
      <c r="B1258" t="s">
        <v>29</v>
      </c>
      <c r="C1258" t="str">
        <f>VLOOKUP(D1258,[1]Dummy!$D$2:$E$40,2,0)</f>
        <v>Julien Lefebvre</v>
      </c>
      <c r="D1258" t="s">
        <v>101</v>
      </c>
      <c r="E1258" t="s">
        <v>31</v>
      </c>
      <c r="F1258" t="s">
        <v>74</v>
      </c>
      <c r="G1258" t="s">
        <v>33</v>
      </c>
      <c r="H1258" t="s">
        <v>45</v>
      </c>
      <c r="I1258" t="s">
        <v>46</v>
      </c>
      <c r="J1258" t="s">
        <v>102</v>
      </c>
      <c r="K1258">
        <v>11</v>
      </c>
      <c r="L1258" t="s">
        <v>55</v>
      </c>
      <c r="M1258" t="s">
        <v>69</v>
      </c>
      <c r="N1258" t="str">
        <f>VLOOKUP(M1258,[1]Dummy!$D$2:$E$40,2,0)</f>
        <v>Camille Dupont</v>
      </c>
      <c r="O1258" t="s">
        <v>39</v>
      </c>
      <c r="P1258" t="s">
        <v>40</v>
      </c>
      <c r="Q1258" s="3">
        <v>0.30208333333333331</v>
      </c>
      <c r="R1258" s="3">
        <v>0.71666666666666667</v>
      </c>
      <c r="U1258">
        <v>1</v>
      </c>
      <c r="V1258">
        <v>2024</v>
      </c>
      <c r="W1258">
        <v>1</v>
      </c>
      <c r="X1258">
        <v>2</v>
      </c>
      <c r="Y1258">
        <v>26</v>
      </c>
      <c r="Z1258" s="2">
        <v>45348</v>
      </c>
      <c r="AA1258" t="s">
        <v>101</v>
      </c>
      <c r="AB1258">
        <v>6</v>
      </c>
      <c r="AC1258" t="s">
        <v>43</v>
      </c>
    </row>
    <row r="1259" spans="1:29" x14ac:dyDescent="0.3">
      <c r="A1259" s="1">
        <v>45348</v>
      </c>
      <c r="B1259" t="s">
        <v>29</v>
      </c>
      <c r="C1259" t="str">
        <f>VLOOKUP(D1259,[1]Dummy!$D$2:$E$40,2,0)</f>
        <v>Jean-Pierre Rousseau</v>
      </c>
      <c r="D1259" t="s">
        <v>103</v>
      </c>
      <c r="E1259" t="s">
        <v>31</v>
      </c>
      <c r="F1259" t="s">
        <v>74</v>
      </c>
      <c r="G1259" t="s">
        <v>33</v>
      </c>
      <c r="H1259" t="s">
        <v>45</v>
      </c>
      <c r="I1259" t="s">
        <v>46</v>
      </c>
      <c r="J1259" t="s">
        <v>68</v>
      </c>
      <c r="K1259">
        <v>11</v>
      </c>
      <c r="L1259" t="s">
        <v>55</v>
      </c>
      <c r="M1259" t="s">
        <v>69</v>
      </c>
      <c r="N1259" t="str">
        <f>VLOOKUP(M1259,[1]Dummy!$D$2:$E$40,2,0)</f>
        <v>Camille Dupont</v>
      </c>
      <c r="O1259" t="s">
        <v>39</v>
      </c>
      <c r="P1259" t="s">
        <v>40</v>
      </c>
      <c r="Q1259" s="3">
        <v>0.3444444444444445</v>
      </c>
      <c r="R1259" s="3">
        <v>0.70833333333333337</v>
      </c>
      <c r="U1259">
        <v>1</v>
      </c>
      <c r="V1259">
        <v>2024</v>
      </c>
      <c r="W1259">
        <v>1</v>
      </c>
      <c r="X1259">
        <v>2</v>
      </c>
      <c r="Y1259">
        <v>26</v>
      </c>
      <c r="Z1259" s="2">
        <v>45348</v>
      </c>
      <c r="AA1259" t="s">
        <v>103</v>
      </c>
      <c r="AB1259">
        <v>6</v>
      </c>
      <c r="AC1259" t="s">
        <v>43</v>
      </c>
    </row>
    <row r="1260" spans="1:29" x14ac:dyDescent="0.3">
      <c r="A1260" s="1">
        <v>45348</v>
      </c>
      <c r="B1260" t="s">
        <v>29</v>
      </c>
      <c r="C1260" t="str">
        <f>VLOOKUP(D1260,[1]Dummy!$D$2:$E$40,2,0)</f>
        <v>Marie Laurent</v>
      </c>
      <c r="D1260" t="s">
        <v>67</v>
      </c>
      <c r="E1260" t="s">
        <v>31</v>
      </c>
      <c r="F1260" t="s">
        <v>74</v>
      </c>
      <c r="G1260" t="s">
        <v>33</v>
      </c>
      <c r="H1260" t="s">
        <v>45</v>
      </c>
      <c r="I1260" t="s">
        <v>46</v>
      </c>
      <c r="J1260" t="s">
        <v>68</v>
      </c>
      <c r="K1260">
        <v>11</v>
      </c>
      <c r="L1260" t="s">
        <v>55</v>
      </c>
      <c r="M1260" t="s">
        <v>69</v>
      </c>
      <c r="N1260" t="str">
        <f>VLOOKUP(M1260,[1]Dummy!$D$2:$E$40,2,0)</f>
        <v>Camille Dupont</v>
      </c>
      <c r="O1260" t="s">
        <v>39</v>
      </c>
      <c r="P1260" t="s">
        <v>40</v>
      </c>
      <c r="Q1260" s="3">
        <v>0.3125</v>
      </c>
      <c r="R1260" s="3">
        <v>0.7104166666666667</v>
      </c>
      <c r="U1260">
        <v>1</v>
      </c>
      <c r="V1260">
        <v>2024</v>
      </c>
      <c r="W1260">
        <v>1</v>
      </c>
      <c r="X1260">
        <v>2</v>
      </c>
      <c r="Y1260">
        <v>26</v>
      </c>
      <c r="Z1260" s="2">
        <v>45348</v>
      </c>
      <c r="AA1260" t="s">
        <v>67</v>
      </c>
      <c r="AB1260">
        <v>6</v>
      </c>
      <c r="AC1260" t="s">
        <v>43</v>
      </c>
    </row>
    <row r="1261" spans="1:29" x14ac:dyDescent="0.3">
      <c r="A1261" s="1">
        <v>45348</v>
      </c>
      <c r="B1261" t="s">
        <v>29</v>
      </c>
      <c r="C1261" t="str">
        <f>VLOOKUP(D1261,[1]Dummy!$D$2:$E$40,2,0)</f>
        <v>Olivia Thompson</v>
      </c>
      <c r="D1261" t="s">
        <v>57</v>
      </c>
      <c r="E1261" t="s">
        <v>31</v>
      </c>
      <c r="F1261" t="s">
        <v>74</v>
      </c>
      <c r="G1261" t="s">
        <v>33</v>
      </c>
      <c r="H1261" t="s">
        <v>45</v>
      </c>
      <c r="I1261" t="s">
        <v>58</v>
      </c>
      <c r="J1261" t="s">
        <v>59</v>
      </c>
      <c r="K1261">
        <v>12</v>
      </c>
      <c r="L1261" t="s">
        <v>55</v>
      </c>
      <c r="M1261" t="s">
        <v>60</v>
      </c>
      <c r="N1261" t="str">
        <f>VLOOKUP(M1261,[1]Dummy!$D$2:$E$40,2,0)</f>
        <v>Lucas Walker</v>
      </c>
      <c r="O1261" t="s">
        <v>39</v>
      </c>
      <c r="P1261" t="s">
        <v>40</v>
      </c>
      <c r="Q1261" s="3">
        <v>0.30069444444444443</v>
      </c>
      <c r="R1261" s="3">
        <v>0.87708333333333333</v>
      </c>
      <c r="U1261">
        <v>1</v>
      </c>
      <c r="V1261">
        <v>2024</v>
      </c>
      <c r="W1261">
        <v>1</v>
      </c>
      <c r="X1261">
        <v>2</v>
      </c>
      <c r="Y1261">
        <v>26</v>
      </c>
      <c r="Z1261" s="2">
        <v>45348</v>
      </c>
      <c r="AA1261" t="s">
        <v>57</v>
      </c>
      <c r="AB1261">
        <v>6</v>
      </c>
      <c r="AC1261" t="s">
        <v>43</v>
      </c>
    </row>
    <row r="1262" spans="1:29" x14ac:dyDescent="0.3">
      <c r="A1262" s="1">
        <v>45348</v>
      </c>
      <c r="B1262" t="s">
        <v>29</v>
      </c>
      <c r="C1262" t="str">
        <f>VLOOKUP(D1262,[1]Dummy!$D$2:$E$40,2,0)</f>
        <v>Francesco Bianchi</v>
      </c>
      <c r="D1262" t="s">
        <v>65</v>
      </c>
      <c r="E1262" t="s">
        <v>31</v>
      </c>
      <c r="F1262" t="s">
        <v>74</v>
      </c>
      <c r="G1262" t="s">
        <v>33</v>
      </c>
      <c r="H1262" t="s">
        <v>45</v>
      </c>
      <c r="I1262" t="s">
        <v>62</v>
      </c>
      <c r="J1262" t="s">
        <v>63</v>
      </c>
      <c r="K1262">
        <v>11</v>
      </c>
      <c r="L1262" t="s">
        <v>55</v>
      </c>
      <c r="M1262" t="s">
        <v>66</v>
      </c>
      <c r="N1262" t="str">
        <f>VLOOKUP(M1262,[1]Dummy!$D$2:$E$40,2,0)</f>
        <v>Emma Greenfield</v>
      </c>
      <c r="O1262" t="s">
        <v>39</v>
      </c>
      <c r="P1262" t="s">
        <v>40</v>
      </c>
      <c r="Q1262" s="3">
        <v>0.36805555555555558</v>
      </c>
      <c r="R1262" s="3">
        <v>0.72361111111111109</v>
      </c>
      <c r="U1262">
        <v>1</v>
      </c>
      <c r="V1262">
        <v>2024</v>
      </c>
      <c r="W1262">
        <v>1</v>
      </c>
      <c r="X1262">
        <v>2</v>
      </c>
      <c r="Y1262">
        <v>26</v>
      </c>
      <c r="Z1262" s="2">
        <v>45348</v>
      </c>
      <c r="AA1262" t="s">
        <v>65</v>
      </c>
      <c r="AB1262">
        <v>6</v>
      </c>
      <c r="AC1262" t="s">
        <v>43</v>
      </c>
    </row>
    <row r="1263" spans="1:29" x14ac:dyDescent="0.3">
      <c r="A1263" s="1">
        <v>45348</v>
      </c>
      <c r="B1263" t="s">
        <v>29</v>
      </c>
      <c r="C1263" t="str">
        <f>VLOOKUP(D1263,[1]Dummy!$D$2:$E$40,2,0)</f>
        <v>Eva Johansson</v>
      </c>
      <c r="D1263" t="s">
        <v>108</v>
      </c>
      <c r="E1263" t="s">
        <v>31</v>
      </c>
      <c r="F1263" t="s">
        <v>74</v>
      </c>
      <c r="G1263" t="s">
        <v>33</v>
      </c>
      <c r="H1263" t="s">
        <v>45</v>
      </c>
      <c r="I1263" t="s">
        <v>62</v>
      </c>
      <c r="J1263" t="s">
        <v>63</v>
      </c>
      <c r="K1263">
        <v>12</v>
      </c>
      <c r="L1263" t="s">
        <v>55</v>
      </c>
      <c r="M1263" t="s">
        <v>66</v>
      </c>
      <c r="N1263" t="str">
        <f>VLOOKUP(M1263,[1]Dummy!$D$2:$E$40,2,0)</f>
        <v>Emma Greenfield</v>
      </c>
      <c r="O1263" t="s">
        <v>39</v>
      </c>
      <c r="P1263" t="s">
        <v>40</v>
      </c>
      <c r="Q1263" s="3">
        <v>0.33124999999999999</v>
      </c>
      <c r="R1263" s="3">
        <v>0.71111111111111114</v>
      </c>
      <c r="U1263">
        <v>1</v>
      </c>
      <c r="V1263">
        <v>2024</v>
      </c>
      <c r="W1263">
        <v>1</v>
      </c>
      <c r="X1263">
        <v>2</v>
      </c>
      <c r="Y1263">
        <v>26</v>
      </c>
      <c r="Z1263" s="2">
        <v>45348</v>
      </c>
      <c r="AA1263" t="s">
        <v>108</v>
      </c>
      <c r="AB1263">
        <v>6</v>
      </c>
      <c r="AC1263" t="s">
        <v>43</v>
      </c>
    </row>
    <row r="1264" spans="1:29" x14ac:dyDescent="0.3">
      <c r="A1264" s="1">
        <v>45348</v>
      </c>
      <c r="B1264" t="s">
        <v>29</v>
      </c>
      <c r="C1264" t="str">
        <f>VLOOKUP(D1264,[1]Dummy!$D$2:$E$40,2,0)</f>
        <v>Niamh O'Sullivan</v>
      </c>
      <c r="D1264" t="s">
        <v>109</v>
      </c>
      <c r="E1264" t="s">
        <v>31</v>
      </c>
      <c r="F1264" t="s">
        <v>74</v>
      </c>
      <c r="G1264" t="s">
        <v>33</v>
      </c>
      <c r="H1264" t="s">
        <v>45</v>
      </c>
      <c r="I1264" t="s">
        <v>62</v>
      </c>
      <c r="J1264" t="s">
        <v>107</v>
      </c>
      <c r="K1264">
        <v>10</v>
      </c>
      <c r="L1264" t="s">
        <v>55</v>
      </c>
      <c r="M1264" t="s">
        <v>64</v>
      </c>
      <c r="N1264" t="str">
        <f>VLOOKUP(M1264,[1]Dummy!$D$2:$E$40,2,0)</f>
        <v>Elena Schmidt</v>
      </c>
      <c r="O1264" t="s">
        <v>39</v>
      </c>
      <c r="P1264" t="s">
        <v>40</v>
      </c>
      <c r="Q1264" s="3">
        <v>0.33819444444444446</v>
      </c>
      <c r="R1264" s="3">
        <v>0.72013888888888899</v>
      </c>
      <c r="U1264">
        <v>1</v>
      </c>
      <c r="V1264">
        <v>2024</v>
      </c>
      <c r="W1264">
        <v>1</v>
      </c>
      <c r="X1264">
        <v>2</v>
      </c>
      <c r="Y1264">
        <v>26</v>
      </c>
      <c r="Z1264" s="2">
        <v>45348</v>
      </c>
      <c r="AA1264" t="s">
        <v>109</v>
      </c>
      <c r="AB1264">
        <v>6</v>
      </c>
      <c r="AC1264" t="s">
        <v>43</v>
      </c>
    </row>
    <row r="1265" spans="1:29" x14ac:dyDescent="0.3">
      <c r="A1265" s="1">
        <v>45348</v>
      </c>
      <c r="B1265" t="s">
        <v>29</v>
      </c>
      <c r="C1265" t="str">
        <f>VLOOKUP(D1265,[1]Dummy!$D$2:$E$40,2,0)</f>
        <v>Mathilde Dubois</v>
      </c>
      <c r="D1265" t="s">
        <v>73</v>
      </c>
      <c r="E1265" t="s">
        <v>31</v>
      </c>
      <c r="F1265" t="s">
        <v>74</v>
      </c>
      <c r="G1265" t="s">
        <v>33</v>
      </c>
      <c r="J1265" t="s">
        <v>111</v>
      </c>
      <c r="K1265">
        <v>20</v>
      </c>
      <c r="L1265" t="s">
        <v>112</v>
      </c>
      <c r="M1265" t="s">
        <v>113</v>
      </c>
      <c r="N1265" t="str">
        <f>VLOOKUP(M1265,[1]Dummy!$D$2:$E$40,2,0)</f>
        <v>Sasha Ivanov</v>
      </c>
      <c r="O1265" t="s">
        <v>39</v>
      </c>
      <c r="P1265" t="s">
        <v>40</v>
      </c>
      <c r="Q1265" s="3">
        <v>0.36041666666666666</v>
      </c>
      <c r="R1265" s="3">
        <v>0.78263888888888899</v>
      </c>
      <c r="U1265">
        <v>1</v>
      </c>
      <c r="V1265">
        <v>2024</v>
      </c>
      <c r="W1265">
        <v>1</v>
      </c>
      <c r="X1265">
        <v>2</v>
      </c>
      <c r="Y1265">
        <v>26</v>
      </c>
      <c r="Z1265" s="2">
        <v>45348</v>
      </c>
      <c r="AA1265" t="s">
        <v>73</v>
      </c>
      <c r="AB1265">
        <v>1</v>
      </c>
      <c r="AC1265" t="s">
        <v>43</v>
      </c>
    </row>
    <row r="1266" spans="1:29" x14ac:dyDescent="0.3">
      <c r="A1266" s="1">
        <v>45348</v>
      </c>
      <c r="B1266" t="s">
        <v>29</v>
      </c>
      <c r="C1266" t="str">
        <f>VLOOKUP(D1266,[1]Dummy!$D$2:$E$40,2,0)</f>
        <v>Lena Fischer</v>
      </c>
      <c r="D1266" t="s">
        <v>70</v>
      </c>
      <c r="E1266" t="s">
        <v>31</v>
      </c>
      <c r="F1266" t="s">
        <v>74</v>
      </c>
      <c r="G1266" t="s">
        <v>33</v>
      </c>
      <c r="H1266" t="s">
        <v>45</v>
      </c>
      <c r="J1266" t="s">
        <v>71</v>
      </c>
      <c r="K1266">
        <v>15</v>
      </c>
      <c r="L1266" t="s">
        <v>72</v>
      </c>
      <c r="M1266" t="s">
        <v>73</v>
      </c>
      <c r="N1266" t="str">
        <f>VLOOKUP(M1266,[1]Dummy!$D$2:$E$40,2,0)</f>
        <v>Mathilde Dubois</v>
      </c>
      <c r="O1266" t="s">
        <v>39</v>
      </c>
      <c r="P1266" t="s">
        <v>40</v>
      </c>
      <c r="Q1266" s="3">
        <v>0.32777777777777778</v>
      </c>
      <c r="R1266" s="3">
        <v>0.78194444444444444</v>
      </c>
      <c r="U1266">
        <v>1</v>
      </c>
      <c r="V1266">
        <v>2024</v>
      </c>
      <c r="W1266">
        <v>1</v>
      </c>
      <c r="X1266">
        <v>2</v>
      </c>
      <c r="Y1266">
        <v>26</v>
      </c>
      <c r="Z1266" s="2">
        <v>45348</v>
      </c>
      <c r="AA1266" t="s">
        <v>70</v>
      </c>
      <c r="AB1266">
        <v>4</v>
      </c>
      <c r="AC1266" t="s">
        <v>43</v>
      </c>
    </row>
    <row r="1267" spans="1:29" x14ac:dyDescent="0.3">
      <c r="A1267" s="1">
        <v>45348</v>
      </c>
      <c r="B1267" t="s">
        <v>29</v>
      </c>
      <c r="C1267" t="str">
        <f>VLOOKUP(D1267,[1]Dummy!$D$2:$E$40,2,0)</f>
        <v>Tomasz Nowak</v>
      </c>
      <c r="D1267" t="s">
        <v>48</v>
      </c>
      <c r="E1267" t="s">
        <v>31</v>
      </c>
      <c r="F1267" t="s">
        <v>74</v>
      </c>
      <c r="G1267" t="s">
        <v>33</v>
      </c>
      <c r="H1267" t="s">
        <v>45</v>
      </c>
      <c r="J1267" t="s">
        <v>114</v>
      </c>
      <c r="K1267">
        <v>18</v>
      </c>
      <c r="L1267" t="s">
        <v>115</v>
      </c>
      <c r="M1267" t="s">
        <v>73</v>
      </c>
      <c r="N1267" t="str">
        <f>VLOOKUP(M1267,[1]Dummy!$D$2:$E$40,2,0)</f>
        <v>Mathilde Dubois</v>
      </c>
      <c r="O1267" t="s">
        <v>39</v>
      </c>
      <c r="P1267" t="s">
        <v>40</v>
      </c>
      <c r="Q1267" s="3">
        <v>0.33888888888888885</v>
      </c>
      <c r="R1267" s="3">
        <v>0.78055555555555556</v>
      </c>
      <c r="U1267">
        <v>1</v>
      </c>
      <c r="V1267">
        <v>2024</v>
      </c>
      <c r="W1267">
        <v>1</v>
      </c>
      <c r="X1267">
        <v>2</v>
      </c>
      <c r="Y1267">
        <v>26</v>
      </c>
      <c r="Z1267" s="2">
        <v>45348</v>
      </c>
      <c r="AA1267" t="s">
        <v>48</v>
      </c>
      <c r="AB1267">
        <v>3</v>
      </c>
      <c r="AC1267" t="s">
        <v>43</v>
      </c>
    </row>
    <row r="1268" spans="1:29" x14ac:dyDescent="0.3">
      <c r="A1268" s="1">
        <v>45349</v>
      </c>
      <c r="B1268" t="s">
        <v>29</v>
      </c>
      <c r="C1268" t="str">
        <f>VLOOKUP(D1268,[1]Dummy!$D$2:$E$40,2,0)</f>
        <v>Lucas Walker</v>
      </c>
      <c r="D1268" t="s">
        <v>60</v>
      </c>
      <c r="E1268" t="s">
        <v>31</v>
      </c>
      <c r="F1268" t="s">
        <v>74</v>
      </c>
      <c r="G1268" t="s">
        <v>33</v>
      </c>
      <c r="H1268" t="s">
        <v>45</v>
      </c>
      <c r="I1268" t="s">
        <v>62</v>
      </c>
      <c r="J1268" t="s">
        <v>76</v>
      </c>
      <c r="K1268">
        <v>15</v>
      </c>
      <c r="L1268" t="s">
        <v>77</v>
      </c>
      <c r="M1268" t="s">
        <v>73</v>
      </c>
      <c r="N1268" t="str">
        <f>VLOOKUP(M1268,[1]Dummy!$D$2:$E$40,2,0)</f>
        <v>Mathilde Dubois</v>
      </c>
      <c r="O1268" t="s">
        <v>39</v>
      </c>
      <c r="P1268" t="s">
        <v>40</v>
      </c>
      <c r="U1268">
        <v>3</v>
      </c>
      <c r="V1268">
        <v>2024</v>
      </c>
      <c r="W1268">
        <v>1</v>
      </c>
      <c r="X1268">
        <v>2</v>
      </c>
      <c r="Y1268">
        <v>27</v>
      </c>
      <c r="Z1268" s="2">
        <v>45349</v>
      </c>
      <c r="AA1268" t="s">
        <v>60</v>
      </c>
      <c r="AB1268">
        <v>4</v>
      </c>
      <c r="AC1268" t="s">
        <v>43</v>
      </c>
    </row>
    <row r="1269" spans="1:29" x14ac:dyDescent="0.3">
      <c r="A1269" s="1">
        <v>45349</v>
      </c>
      <c r="B1269" t="s">
        <v>29</v>
      </c>
      <c r="C1269" t="str">
        <f>VLOOKUP(D1269,[1]Dummy!$D$2:$E$40,2,0)</f>
        <v>David Brown</v>
      </c>
      <c r="D1269" t="s">
        <v>44</v>
      </c>
      <c r="E1269" t="s">
        <v>31</v>
      </c>
      <c r="F1269" t="s">
        <v>32</v>
      </c>
      <c r="G1269" t="s">
        <v>33</v>
      </c>
      <c r="H1269" t="s">
        <v>45</v>
      </c>
      <c r="I1269" t="s">
        <v>46</v>
      </c>
      <c r="J1269" t="s">
        <v>47</v>
      </c>
      <c r="K1269">
        <v>14</v>
      </c>
      <c r="L1269" t="s">
        <v>37</v>
      </c>
      <c r="M1269" t="s">
        <v>48</v>
      </c>
      <c r="N1269" t="str">
        <f>VLOOKUP(M1269,[1]Dummy!$D$2:$E$40,2,0)</f>
        <v>Tomasz Nowak</v>
      </c>
      <c r="O1269" t="s">
        <v>39</v>
      </c>
      <c r="P1269" t="s">
        <v>40</v>
      </c>
      <c r="Q1269" s="3">
        <v>0.33333333333333331</v>
      </c>
      <c r="R1269" s="3">
        <v>0.70833333333333337</v>
      </c>
      <c r="S1269" t="s">
        <v>116</v>
      </c>
      <c r="T1269" t="s">
        <v>42</v>
      </c>
      <c r="U1269">
        <v>5</v>
      </c>
      <c r="V1269">
        <v>2024</v>
      </c>
      <c r="W1269">
        <v>1</v>
      </c>
      <c r="X1269">
        <v>2</v>
      </c>
      <c r="Y1269">
        <v>27</v>
      </c>
      <c r="Z1269" s="2">
        <v>45349</v>
      </c>
      <c r="AA1269" t="s">
        <v>44</v>
      </c>
      <c r="AB1269">
        <v>5</v>
      </c>
      <c r="AC1269" t="s">
        <v>43</v>
      </c>
    </row>
    <row r="1270" spans="1:29" x14ac:dyDescent="0.3">
      <c r="A1270" s="1">
        <v>45349</v>
      </c>
      <c r="B1270" t="s">
        <v>29</v>
      </c>
      <c r="C1270" t="str">
        <f>VLOOKUP(D1270,[1]Dummy!$D$2:$E$40,2,0)</f>
        <v>Charlotte Clarke</v>
      </c>
      <c r="D1270" t="s">
        <v>92</v>
      </c>
      <c r="E1270" t="s">
        <v>31</v>
      </c>
      <c r="F1270" t="s">
        <v>32</v>
      </c>
      <c r="G1270" t="s">
        <v>33</v>
      </c>
      <c r="H1270" t="s">
        <v>34</v>
      </c>
      <c r="I1270" t="s">
        <v>80</v>
      </c>
      <c r="J1270" t="s">
        <v>93</v>
      </c>
      <c r="K1270">
        <v>11</v>
      </c>
      <c r="L1270" t="s">
        <v>55</v>
      </c>
      <c r="M1270" t="s">
        <v>82</v>
      </c>
      <c r="N1270" t="str">
        <f>VLOOKUP(M1270,[1]Dummy!$D$2:$E$40,2,0)</f>
        <v>Viktor Koval</v>
      </c>
      <c r="O1270" t="s">
        <v>39</v>
      </c>
      <c r="P1270" t="s">
        <v>40</v>
      </c>
      <c r="Q1270" s="3">
        <v>0.33333333333333331</v>
      </c>
      <c r="R1270" s="3">
        <v>0.70833333333333337</v>
      </c>
      <c r="S1270" t="s">
        <v>41</v>
      </c>
      <c r="T1270" t="s">
        <v>42</v>
      </c>
      <c r="U1270">
        <v>5</v>
      </c>
      <c r="V1270">
        <v>2024</v>
      </c>
      <c r="W1270">
        <v>1</v>
      </c>
      <c r="X1270">
        <v>2</v>
      </c>
      <c r="Y1270">
        <v>27</v>
      </c>
      <c r="Z1270" s="2">
        <v>45349</v>
      </c>
      <c r="AA1270" t="s">
        <v>92</v>
      </c>
      <c r="AB1270">
        <v>6</v>
      </c>
      <c r="AC1270" t="s">
        <v>43</v>
      </c>
    </row>
    <row r="1271" spans="1:29" x14ac:dyDescent="0.3">
      <c r="A1271" s="1">
        <v>45349</v>
      </c>
      <c r="B1271" t="s">
        <v>29</v>
      </c>
      <c r="C1271" t="str">
        <f>VLOOKUP(D1271,[1]Dummy!$D$2:$E$40,2,0)</f>
        <v>Isabella Rossi</v>
      </c>
      <c r="D1271" t="s">
        <v>106</v>
      </c>
      <c r="E1271" t="s">
        <v>31</v>
      </c>
      <c r="F1271" t="s">
        <v>32</v>
      </c>
      <c r="G1271" t="s">
        <v>33</v>
      </c>
      <c r="H1271" t="s">
        <v>45</v>
      </c>
      <c r="I1271" t="s">
        <v>62</v>
      </c>
      <c r="J1271" t="s">
        <v>107</v>
      </c>
      <c r="K1271">
        <v>11</v>
      </c>
      <c r="L1271" t="s">
        <v>55</v>
      </c>
      <c r="M1271" t="s">
        <v>66</v>
      </c>
      <c r="N1271" t="str">
        <f>VLOOKUP(M1271,[1]Dummy!$D$2:$E$40,2,0)</f>
        <v>Emma Greenfield</v>
      </c>
      <c r="O1271" t="s">
        <v>39</v>
      </c>
      <c r="P1271" t="s">
        <v>40</v>
      </c>
      <c r="Q1271" s="3">
        <v>0.33333333333333331</v>
      </c>
      <c r="R1271" s="3">
        <v>0.70833333333333337</v>
      </c>
      <c r="S1271" t="s">
        <v>41</v>
      </c>
      <c r="T1271" t="s">
        <v>42</v>
      </c>
      <c r="U1271">
        <v>5</v>
      </c>
      <c r="V1271">
        <v>2024</v>
      </c>
      <c r="W1271">
        <v>1</v>
      </c>
      <c r="X1271">
        <v>2</v>
      </c>
      <c r="Y1271">
        <v>27</v>
      </c>
      <c r="Z1271" s="2">
        <v>45349</v>
      </c>
      <c r="AA1271" t="s">
        <v>106</v>
      </c>
      <c r="AB1271">
        <v>6</v>
      </c>
      <c r="AC1271" t="s">
        <v>43</v>
      </c>
    </row>
    <row r="1272" spans="1:29" x14ac:dyDescent="0.3">
      <c r="A1272" s="1">
        <v>45349</v>
      </c>
      <c r="B1272" t="s">
        <v>29</v>
      </c>
      <c r="C1272" t="str">
        <f>VLOOKUP(D1272,[1]Dummy!$D$2:$E$40,2,0)</f>
        <v>Anna Smith</v>
      </c>
      <c r="D1272" t="s">
        <v>56</v>
      </c>
      <c r="E1272" t="s">
        <v>31</v>
      </c>
      <c r="F1272" t="s">
        <v>74</v>
      </c>
      <c r="G1272" t="s">
        <v>33</v>
      </c>
      <c r="H1272" t="s">
        <v>45</v>
      </c>
      <c r="I1272" t="s">
        <v>53</v>
      </c>
      <c r="J1272" t="s">
        <v>83</v>
      </c>
      <c r="K1272">
        <v>14</v>
      </c>
      <c r="L1272" t="s">
        <v>37</v>
      </c>
      <c r="M1272" t="s">
        <v>48</v>
      </c>
      <c r="N1272" t="str">
        <f>VLOOKUP(M1272,[1]Dummy!$D$2:$E$40,2,0)</f>
        <v>Tomasz Nowak</v>
      </c>
      <c r="O1272" t="s">
        <v>117</v>
      </c>
      <c r="P1272" t="s">
        <v>40</v>
      </c>
      <c r="Q1272" s="3">
        <v>0.33333333333333331</v>
      </c>
      <c r="R1272" s="3">
        <v>0.70833333333333337</v>
      </c>
      <c r="U1272">
        <v>4</v>
      </c>
      <c r="V1272">
        <v>2024</v>
      </c>
      <c r="W1272">
        <v>1</v>
      </c>
      <c r="X1272">
        <v>2</v>
      </c>
      <c r="Y1272">
        <v>27</v>
      </c>
      <c r="Z1272" s="2">
        <v>45349</v>
      </c>
      <c r="AA1272" t="s">
        <v>56</v>
      </c>
      <c r="AB1272">
        <v>5</v>
      </c>
      <c r="AC1272" t="s">
        <v>43</v>
      </c>
    </row>
    <row r="1273" spans="1:29" x14ac:dyDescent="0.3">
      <c r="A1273" s="1">
        <v>45349</v>
      </c>
      <c r="B1273" t="s">
        <v>29</v>
      </c>
      <c r="C1273" t="str">
        <f>VLOOKUP(D1273,[1]Dummy!$D$2:$E$40,2,0)</f>
        <v>Steve Brian</v>
      </c>
      <c r="D1273" t="s">
        <v>49</v>
      </c>
      <c r="E1273" t="s">
        <v>31</v>
      </c>
      <c r="F1273" t="s">
        <v>74</v>
      </c>
      <c r="G1273" t="s">
        <v>33</v>
      </c>
      <c r="H1273" t="s">
        <v>45</v>
      </c>
      <c r="I1273" t="s">
        <v>50</v>
      </c>
      <c r="J1273" t="s">
        <v>51</v>
      </c>
      <c r="K1273">
        <v>14</v>
      </c>
      <c r="L1273" t="s">
        <v>37</v>
      </c>
      <c r="M1273" t="s">
        <v>48</v>
      </c>
      <c r="N1273" t="str">
        <f>VLOOKUP(M1273,[1]Dummy!$D$2:$E$40,2,0)</f>
        <v>Tomasz Nowak</v>
      </c>
      <c r="O1273" t="s">
        <v>117</v>
      </c>
      <c r="P1273" t="s">
        <v>40</v>
      </c>
      <c r="Q1273" s="3">
        <v>0.33333333333333331</v>
      </c>
      <c r="R1273" s="3">
        <v>0.70833333333333337</v>
      </c>
      <c r="U1273">
        <v>4</v>
      </c>
      <c r="V1273">
        <v>2024</v>
      </c>
      <c r="W1273">
        <v>1</v>
      </c>
      <c r="X1273">
        <v>2</v>
      </c>
      <c r="Y1273">
        <v>27</v>
      </c>
      <c r="Z1273" s="2">
        <v>45349</v>
      </c>
      <c r="AA1273" t="s">
        <v>49</v>
      </c>
      <c r="AB1273">
        <v>5</v>
      </c>
      <c r="AC1273" t="s">
        <v>43</v>
      </c>
    </row>
    <row r="1274" spans="1:29" x14ac:dyDescent="0.3">
      <c r="A1274" s="1">
        <v>45349</v>
      </c>
      <c r="B1274" t="s">
        <v>29</v>
      </c>
      <c r="C1274" t="str">
        <f>VLOOKUP(D1274,[1]Dummy!$D$2:$E$40,2,0)</f>
        <v>Pierre Dubois</v>
      </c>
      <c r="D1274" t="s">
        <v>105</v>
      </c>
      <c r="E1274" t="s">
        <v>31</v>
      </c>
      <c r="F1274" t="s">
        <v>74</v>
      </c>
      <c r="G1274" t="s">
        <v>33</v>
      </c>
      <c r="H1274" t="s">
        <v>45</v>
      </c>
      <c r="I1274" t="s">
        <v>58</v>
      </c>
      <c r="J1274" t="s">
        <v>59</v>
      </c>
      <c r="K1274">
        <v>12</v>
      </c>
      <c r="L1274" t="s">
        <v>55</v>
      </c>
      <c r="M1274" t="s">
        <v>60</v>
      </c>
      <c r="N1274" t="str">
        <f>VLOOKUP(M1274,[1]Dummy!$D$2:$E$40,2,0)</f>
        <v>Lucas Walker</v>
      </c>
      <c r="O1274" t="s">
        <v>117</v>
      </c>
      <c r="P1274" t="s">
        <v>40</v>
      </c>
      <c r="Q1274" s="3">
        <v>0.33333333333333331</v>
      </c>
      <c r="R1274" s="3">
        <v>0.70833333333333337</v>
      </c>
      <c r="U1274">
        <v>4</v>
      </c>
      <c r="V1274">
        <v>2024</v>
      </c>
      <c r="W1274">
        <v>1</v>
      </c>
      <c r="X1274">
        <v>2</v>
      </c>
      <c r="Y1274">
        <v>27</v>
      </c>
      <c r="Z1274" s="2">
        <v>45349</v>
      </c>
      <c r="AA1274" t="s">
        <v>105</v>
      </c>
      <c r="AB1274">
        <v>6</v>
      </c>
      <c r="AC1274" t="s">
        <v>43</v>
      </c>
    </row>
    <row r="1275" spans="1:29" x14ac:dyDescent="0.3">
      <c r="A1275" s="1">
        <v>45349</v>
      </c>
      <c r="B1275" t="s">
        <v>29</v>
      </c>
      <c r="C1275" t="str">
        <f>VLOOKUP(D1275,[1]Dummy!$D$2:$E$40,2,0)</f>
        <v>Thomas Richardson</v>
      </c>
      <c r="D1275" t="s">
        <v>61</v>
      </c>
      <c r="E1275" t="s">
        <v>31</v>
      </c>
      <c r="F1275" t="s">
        <v>74</v>
      </c>
      <c r="G1275" t="s">
        <v>33</v>
      </c>
      <c r="H1275" t="s">
        <v>45</v>
      </c>
      <c r="I1275" t="s">
        <v>62</v>
      </c>
      <c r="J1275" t="s">
        <v>63</v>
      </c>
      <c r="K1275">
        <v>11</v>
      </c>
      <c r="L1275" t="s">
        <v>55</v>
      </c>
      <c r="M1275" t="s">
        <v>64</v>
      </c>
      <c r="N1275" t="str">
        <f>VLOOKUP(M1275,[1]Dummy!$D$2:$E$40,2,0)</f>
        <v>Elena Schmidt</v>
      </c>
      <c r="O1275" t="s">
        <v>117</v>
      </c>
      <c r="P1275" t="s">
        <v>40</v>
      </c>
      <c r="Q1275" s="3">
        <v>0.33333333333333331</v>
      </c>
      <c r="R1275" s="3">
        <v>0.70833333333333337</v>
      </c>
      <c r="U1275">
        <v>4</v>
      </c>
      <c r="V1275">
        <v>2024</v>
      </c>
      <c r="W1275">
        <v>1</v>
      </c>
      <c r="X1275">
        <v>2</v>
      </c>
      <c r="Y1275">
        <v>27</v>
      </c>
      <c r="Z1275" s="2">
        <v>45349</v>
      </c>
      <c r="AA1275" t="s">
        <v>61</v>
      </c>
      <c r="AB1275">
        <v>6</v>
      </c>
      <c r="AC1275" t="s">
        <v>43</v>
      </c>
    </row>
    <row r="1276" spans="1:29" x14ac:dyDescent="0.3">
      <c r="A1276" s="1">
        <v>45349</v>
      </c>
      <c r="B1276" t="s">
        <v>29</v>
      </c>
      <c r="C1276" t="str">
        <f>VLOOKUP(D1276,[1]Dummy!$D$2:$E$40,2,0)</f>
        <v>Max Müller</v>
      </c>
      <c r="D1276" t="s">
        <v>104</v>
      </c>
      <c r="E1276" t="s">
        <v>31</v>
      </c>
      <c r="F1276" t="s">
        <v>74</v>
      </c>
      <c r="G1276" t="s">
        <v>33</v>
      </c>
      <c r="H1276" t="s">
        <v>45</v>
      </c>
      <c r="I1276" t="s">
        <v>58</v>
      </c>
      <c r="J1276" t="s">
        <v>59</v>
      </c>
      <c r="K1276">
        <v>10</v>
      </c>
      <c r="L1276" t="s">
        <v>55</v>
      </c>
      <c r="M1276" t="s">
        <v>60</v>
      </c>
      <c r="N1276" t="str">
        <f>VLOOKUP(M1276,[1]Dummy!$D$2:$E$40,2,0)</f>
        <v>Lucas Walker</v>
      </c>
      <c r="O1276" t="s">
        <v>117</v>
      </c>
      <c r="P1276" t="s">
        <v>40</v>
      </c>
      <c r="Q1276" s="3">
        <v>0.33333333333333331</v>
      </c>
      <c r="R1276" s="3">
        <v>0.70833333333333337</v>
      </c>
      <c r="U1276">
        <v>4</v>
      </c>
      <c r="V1276">
        <v>2024</v>
      </c>
      <c r="W1276">
        <v>1</v>
      </c>
      <c r="X1276">
        <v>2</v>
      </c>
      <c r="Y1276">
        <v>27</v>
      </c>
      <c r="Z1276" s="2">
        <v>45349</v>
      </c>
      <c r="AA1276" t="s">
        <v>104</v>
      </c>
      <c r="AB1276">
        <v>6</v>
      </c>
      <c r="AC1276" t="s">
        <v>43</v>
      </c>
    </row>
    <row r="1277" spans="1:29" x14ac:dyDescent="0.3">
      <c r="A1277" s="1">
        <v>45349</v>
      </c>
      <c r="B1277" t="s">
        <v>29</v>
      </c>
      <c r="C1277" t="str">
        <f>VLOOKUP(D1277,[1]Dummy!$D$2:$E$40,2,0)</f>
        <v>Viktor Koval</v>
      </c>
      <c r="D1277" t="s">
        <v>82</v>
      </c>
      <c r="E1277" t="s">
        <v>31</v>
      </c>
      <c r="F1277" t="s">
        <v>74</v>
      </c>
      <c r="G1277" t="s">
        <v>33</v>
      </c>
      <c r="H1277" t="s">
        <v>34</v>
      </c>
      <c r="I1277" t="s">
        <v>80</v>
      </c>
      <c r="J1277" t="s">
        <v>86</v>
      </c>
      <c r="K1277">
        <v>15</v>
      </c>
      <c r="L1277" t="s">
        <v>72</v>
      </c>
      <c r="M1277" t="s">
        <v>73</v>
      </c>
      <c r="N1277" t="str">
        <f>VLOOKUP(M1277,[1]Dummy!$D$2:$E$40,2,0)</f>
        <v>Mathilde Dubois</v>
      </c>
      <c r="O1277" t="s">
        <v>39</v>
      </c>
      <c r="P1277" t="s">
        <v>40</v>
      </c>
      <c r="Q1277" s="3">
        <v>0.35833333333333334</v>
      </c>
      <c r="R1277" s="3">
        <v>0.73472222222222217</v>
      </c>
      <c r="U1277">
        <v>1</v>
      </c>
      <c r="V1277">
        <v>2024</v>
      </c>
      <c r="W1277">
        <v>1</v>
      </c>
      <c r="X1277">
        <v>2</v>
      </c>
      <c r="Y1277">
        <v>27</v>
      </c>
      <c r="Z1277" s="2">
        <v>45349</v>
      </c>
      <c r="AA1277" t="s">
        <v>82</v>
      </c>
      <c r="AB1277">
        <v>4</v>
      </c>
      <c r="AC1277" t="s">
        <v>43</v>
      </c>
    </row>
    <row r="1278" spans="1:29" x14ac:dyDescent="0.3">
      <c r="A1278" s="1">
        <v>45349</v>
      </c>
      <c r="B1278" t="s">
        <v>29</v>
      </c>
      <c r="C1278" t="str">
        <f>VLOOKUP(D1278,[1]Dummy!$D$2:$E$40,2,0)</f>
        <v>Freya Anderson</v>
      </c>
      <c r="D1278" t="s">
        <v>38</v>
      </c>
      <c r="E1278" t="s">
        <v>31</v>
      </c>
      <c r="F1278" t="s">
        <v>74</v>
      </c>
      <c r="G1278" t="s">
        <v>33</v>
      </c>
      <c r="H1278" t="s">
        <v>34</v>
      </c>
      <c r="I1278" t="s">
        <v>35</v>
      </c>
      <c r="J1278" t="s">
        <v>78</v>
      </c>
      <c r="K1278">
        <v>15</v>
      </c>
      <c r="L1278" t="s">
        <v>72</v>
      </c>
      <c r="M1278" t="s">
        <v>73</v>
      </c>
      <c r="N1278" t="str">
        <f>VLOOKUP(M1278,[1]Dummy!$D$2:$E$40,2,0)</f>
        <v>Mathilde Dubois</v>
      </c>
      <c r="O1278" t="s">
        <v>39</v>
      </c>
      <c r="P1278" t="s">
        <v>40</v>
      </c>
      <c r="Q1278" s="3">
        <v>0.35347222222222219</v>
      </c>
      <c r="R1278" s="3">
        <v>0.76736111111111116</v>
      </c>
      <c r="U1278">
        <v>1</v>
      </c>
      <c r="V1278">
        <v>2024</v>
      </c>
      <c r="W1278">
        <v>1</v>
      </c>
      <c r="X1278">
        <v>2</v>
      </c>
      <c r="Y1278">
        <v>27</v>
      </c>
      <c r="Z1278" s="2">
        <v>45349</v>
      </c>
      <c r="AA1278" t="s">
        <v>38</v>
      </c>
      <c r="AB1278">
        <v>4</v>
      </c>
      <c r="AC1278" t="s">
        <v>43</v>
      </c>
    </row>
    <row r="1279" spans="1:29" x14ac:dyDescent="0.3">
      <c r="A1279" s="1">
        <v>45349</v>
      </c>
      <c r="B1279" t="s">
        <v>29</v>
      </c>
      <c r="C1279" t="str">
        <f>VLOOKUP(D1279,[1]Dummy!$D$2:$E$40,2,0)</f>
        <v>Emma Greenfield</v>
      </c>
      <c r="D1279" t="s">
        <v>66</v>
      </c>
      <c r="E1279" t="s">
        <v>31</v>
      </c>
      <c r="F1279" t="s">
        <v>74</v>
      </c>
      <c r="G1279" t="s">
        <v>33</v>
      </c>
      <c r="H1279" t="s">
        <v>45</v>
      </c>
      <c r="I1279" t="s">
        <v>62</v>
      </c>
      <c r="J1279" t="s">
        <v>75</v>
      </c>
      <c r="K1279">
        <v>14</v>
      </c>
      <c r="L1279" t="s">
        <v>37</v>
      </c>
      <c r="M1279" t="s">
        <v>70</v>
      </c>
      <c r="N1279" t="str">
        <f>VLOOKUP(M1279,[1]Dummy!$D$2:$E$40,2,0)</f>
        <v>Lena Fischer</v>
      </c>
      <c r="O1279" t="s">
        <v>39</v>
      </c>
      <c r="P1279" t="s">
        <v>40</v>
      </c>
      <c r="Q1279" s="3">
        <v>0.37083333333333335</v>
      </c>
      <c r="R1279" s="3">
        <v>0.70833333333333337</v>
      </c>
      <c r="U1279">
        <v>1</v>
      </c>
      <c r="V1279">
        <v>2024</v>
      </c>
      <c r="W1279">
        <v>1</v>
      </c>
      <c r="X1279">
        <v>2</v>
      </c>
      <c r="Y1279">
        <v>27</v>
      </c>
      <c r="Z1279" s="2">
        <v>45349</v>
      </c>
      <c r="AA1279" t="s">
        <v>66</v>
      </c>
      <c r="AB1279">
        <v>5</v>
      </c>
      <c r="AC1279" t="s">
        <v>43</v>
      </c>
    </row>
    <row r="1280" spans="1:29" x14ac:dyDescent="0.3">
      <c r="A1280" s="1">
        <v>45349</v>
      </c>
      <c r="B1280" t="s">
        <v>29</v>
      </c>
      <c r="C1280" t="str">
        <f>VLOOKUP(D1280,[1]Dummy!$D$2:$E$40,2,0)</f>
        <v>Laura Johnson</v>
      </c>
      <c r="D1280" t="s">
        <v>79</v>
      </c>
      <c r="E1280" t="s">
        <v>31</v>
      </c>
      <c r="F1280" t="s">
        <v>74</v>
      </c>
      <c r="G1280" t="s">
        <v>33</v>
      </c>
      <c r="H1280" t="s">
        <v>34</v>
      </c>
      <c r="I1280" t="s">
        <v>80</v>
      </c>
      <c r="J1280" t="s">
        <v>81</v>
      </c>
      <c r="K1280">
        <v>14</v>
      </c>
      <c r="L1280" t="s">
        <v>37</v>
      </c>
      <c r="M1280" t="s">
        <v>82</v>
      </c>
      <c r="N1280" t="str">
        <f>VLOOKUP(M1280,[1]Dummy!$D$2:$E$40,2,0)</f>
        <v>Viktor Koval</v>
      </c>
      <c r="O1280" t="s">
        <v>39</v>
      </c>
      <c r="P1280" t="s">
        <v>40</v>
      </c>
      <c r="Q1280" s="3">
        <v>0.34513888888888888</v>
      </c>
      <c r="R1280" s="3">
        <v>0.73611111111111116</v>
      </c>
      <c r="U1280">
        <v>1</v>
      </c>
      <c r="V1280">
        <v>2024</v>
      </c>
      <c r="W1280">
        <v>1</v>
      </c>
      <c r="X1280">
        <v>2</v>
      </c>
      <c r="Y1280">
        <v>27</v>
      </c>
      <c r="Z1280" s="2">
        <v>45349</v>
      </c>
      <c r="AA1280" t="s">
        <v>79</v>
      </c>
      <c r="AB1280">
        <v>5</v>
      </c>
      <c r="AC1280" t="s">
        <v>43</v>
      </c>
    </row>
    <row r="1281" spans="1:29" x14ac:dyDescent="0.3">
      <c r="A1281" s="1">
        <v>45349</v>
      </c>
      <c r="B1281" t="s">
        <v>29</v>
      </c>
      <c r="C1281" t="str">
        <f>VLOOKUP(D1281,[1]Dummy!$D$2:$E$40,2,0)</f>
        <v>Clara Garcia</v>
      </c>
      <c r="D1281" t="s">
        <v>30</v>
      </c>
      <c r="E1281" t="s">
        <v>31</v>
      </c>
      <c r="F1281" t="s">
        <v>74</v>
      </c>
      <c r="G1281" t="s">
        <v>33</v>
      </c>
      <c r="H1281" t="s">
        <v>34</v>
      </c>
      <c r="I1281" t="s">
        <v>35</v>
      </c>
      <c r="J1281" t="s">
        <v>36</v>
      </c>
      <c r="K1281">
        <v>14</v>
      </c>
      <c r="L1281" t="s">
        <v>37</v>
      </c>
      <c r="M1281" t="s">
        <v>38</v>
      </c>
      <c r="N1281" t="str">
        <f>VLOOKUP(M1281,[1]Dummy!$D$2:$E$40,2,0)</f>
        <v>Freya Anderson</v>
      </c>
      <c r="O1281" t="s">
        <v>39</v>
      </c>
      <c r="P1281" t="s">
        <v>40</v>
      </c>
      <c r="Q1281" s="3">
        <v>0.26319444444444445</v>
      </c>
      <c r="R1281" s="3">
        <v>0.7090277777777777</v>
      </c>
      <c r="U1281">
        <v>1</v>
      </c>
      <c r="V1281">
        <v>2024</v>
      </c>
      <c r="W1281">
        <v>1</v>
      </c>
      <c r="X1281">
        <v>2</v>
      </c>
      <c r="Y1281">
        <v>27</v>
      </c>
      <c r="Z1281" s="2">
        <v>45349</v>
      </c>
      <c r="AA1281" t="s">
        <v>30</v>
      </c>
      <c r="AB1281">
        <v>5</v>
      </c>
      <c r="AC1281" t="s">
        <v>43</v>
      </c>
    </row>
    <row r="1282" spans="1:29" x14ac:dyDescent="0.3">
      <c r="A1282" s="1">
        <v>45349</v>
      </c>
      <c r="B1282" t="s">
        <v>29</v>
      </c>
      <c r="C1282" t="str">
        <f>VLOOKUP(D1282,[1]Dummy!$D$2:$E$40,2,0)</f>
        <v>Camille Dupont</v>
      </c>
      <c r="D1282" t="s">
        <v>69</v>
      </c>
      <c r="E1282" t="s">
        <v>31</v>
      </c>
      <c r="F1282" t="s">
        <v>74</v>
      </c>
      <c r="G1282" t="s">
        <v>33</v>
      </c>
      <c r="H1282" t="s">
        <v>45</v>
      </c>
      <c r="I1282" t="s">
        <v>46</v>
      </c>
      <c r="J1282" t="s">
        <v>96</v>
      </c>
      <c r="K1282">
        <v>13</v>
      </c>
      <c r="L1282" t="s">
        <v>37</v>
      </c>
      <c r="M1282" t="s">
        <v>44</v>
      </c>
      <c r="N1282" t="str">
        <f>VLOOKUP(M1282,[1]Dummy!$D$2:$E$40,2,0)</f>
        <v>David Brown</v>
      </c>
      <c r="O1282" t="s">
        <v>39</v>
      </c>
      <c r="P1282" t="s">
        <v>40</v>
      </c>
      <c r="Q1282" s="3">
        <v>0.3743055555555555</v>
      </c>
      <c r="R1282" s="3">
        <v>0.77638888888888891</v>
      </c>
      <c r="U1282">
        <v>1</v>
      </c>
      <c r="V1282">
        <v>2024</v>
      </c>
      <c r="W1282">
        <v>1</v>
      </c>
      <c r="X1282">
        <v>2</v>
      </c>
      <c r="Y1282">
        <v>27</v>
      </c>
      <c r="Z1282" s="2">
        <v>45349</v>
      </c>
      <c r="AA1282" t="s">
        <v>69</v>
      </c>
      <c r="AB1282">
        <v>5</v>
      </c>
      <c r="AC1282" t="s">
        <v>43</v>
      </c>
    </row>
    <row r="1283" spans="1:29" x14ac:dyDescent="0.3">
      <c r="A1283" s="1">
        <v>45349</v>
      </c>
      <c r="B1283" t="s">
        <v>29</v>
      </c>
      <c r="C1283" t="str">
        <f>VLOOKUP(D1283,[1]Dummy!$D$2:$E$40,2,0)</f>
        <v>Elena Schmidt</v>
      </c>
      <c r="D1283" t="s">
        <v>64</v>
      </c>
      <c r="E1283" t="s">
        <v>31</v>
      </c>
      <c r="F1283" t="s">
        <v>74</v>
      </c>
      <c r="G1283" t="s">
        <v>33</v>
      </c>
      <c r="H1283" t="s">
        <v>45</v>
      </c>
      <c r="I1283" t="s">
        <v>62</v>
      </c>
      <c r="J1283" t="s">
        <v>75</v>
      </c>
      <c r="K1283">
        <v>13</v>
      </c>
      <c r="L1283" t="s">
        <v>37</v>
      </c>
      <c r="M1283" t="s">
        <v>60</v>
      </c>
      <c r="N1283" t="str">
        <f>VLOOKUP(M1283,[1]Dummy!$D$2:$E$40,2,0)</f>
        <v>Lucas Walker</v>
      </c>
      <c r="O1283" t="s">
        <v>39</v>
      </c>
      <c r="P1283" t="s">
        <v>40</v>
      </c>
      <c r="Q1283" s="3">
        <v>0.34166666666666662</v>
      </c>
      <c r="R1283" s="3">
        <v>0.71388888888888891</v>
      </c>
      <c r="U1283">
        <v>1</v>
      </c>
      <c r="V1283">
        <v>2024</v>
      </c>
      <c r="W1283">
        <v>1</v>
      </c>
      <c r="X1283">
        <v>2</v>
      </c>
      <c r="Y1283">
        <v>27</v>
      </c>
      <c r="Z1283" s="2">
        <v>45349</v>
      </c>
      <c r="AA1283" t="s">
        <v>64</v>
      </c>
      <c r="AB1283">
        <v>5</v>
      </c>
      <c r="AC1283" t="s">
        <v>43</v>
      </c>
    </row>
    <row r="1284" spans="1:29" x14ac:dyDescent="0.3">
      <c r="A1284" s="1">
        <v>45349</v>
      </c>
      <c r="B1284" t="s">
        <v>29</v>
      </c>
      <c r="C1284" t="str">
        <f>VLOOKUP(D1284,[1]Dummy!$D$2:$E$40,2,0)</f>
        <v>Maria Hernandez</v>
      </c>
      <c r="D1284" t="s">
        <v>84</v>
      </c>
      <c r="E1284" t="s">
        <v>31</v>
      </c>
      <c r="F1284" t="s">
        <v>74</v>
      </c>
      <c r="G1284" t="s">
        <v>33</v>
      </c>
      <c r="H1284" t="s">
        <v>34</v>
      </c>
      <c r="I1284" t="s">
        <v>35</v>
      </c>
      <c r="J1284" t="s">
        <v>85</v>
      </c>
      <c r="K1284">
        <v>11</v>
      </c>
      <c r="L1284" t="s">
        <v>55</v>
      </c>
      <c r="M1284" t="s">
        <v>38</v>
      </c>
      <c r="N1284" t="str">
        <f>VLOOKUP(M1284,[1]Dummy!$D$2:$E$40,2,0)</f>
        <v>Freya Anderson</v>
      </c>
      <c r="O1284" t="s">
        <v>39</v>
      </c>
      <c r="P1284" t="s">
        <v>40</v>
      </c>
      <c r="Q1284" s="3">
        <v>0.31736111111111115</v>
      </c>
      <c r="R1284" s="3">
        <v>0.75208333333333333</v>
      </c>
      <c r="U1284">
        <v>1</v>
      </c>
      <c r="V1284">
        <v>2024</v>
      </c>
      <c r="W1284">
        <v>1</v>
      </c>
      <c r="X1284">
        <v>2</v>
      </c>
      <c r="Y1284">
        <v>27</v>
      </c>
      <c r="Z1284" s="2">
        <v>45349</v>
      </c>
      <c r="AA1284" t="s">
        <v>84</v>
      </c>
      <c r="AB1284">
        <v>6</v>
      </c>
      <c r="AC1284" t="s">
        <v>43</v>
      </c>
    </row>
    <row r="1285" spans="1:29" x14ac:dyDescent="0.3">
      <c r="A1285" s="1">
        <v>45349</v>
      </c>
      <c r="B1285" t="s">
        <v>29</v>
      </c>
      <c r="C1285" t="str">
        <f>VLOOKUP(D1285,[1]Dummy!$D$2:$E$40,2,0)</f>
        <v>Tomasz Nowak</v>
      </c>
      <c r="D1285" t="s">
        <v>48</v>
      </c>
      <c r="E1285" t="s">
        <v>31</v>
      </c>
      <c r="F1285" t="s">
        <v>74</v>
      </c>
      <c r="G1285" t="s">
        <v>33</v>
      </c>
      <c r="H1285" t="s">
        <v>45</v>
      </c>
      <c r="J1285" t="s">
        <v>114</v>
      </c>
      <c r="K1285">
        <v>18</v>
      </c>
      <c r="L1285" t="s">
        <v>115</v>
      </c>
      <c r="M1285" t="s">
        <v>73</v>
      </c>
      <c r="N1285" t="str">
        <f>VLOOKUP(M1285,[1]Dummy!$D$2:$E$40,2,0)</f>
        <v>Mathilde Dubois</v>
      </c>
      <c r="O1285" t="s">
        <v>39</v>
      </c>
      <c r="P1285" t="s">
        <v>40</v>
      </c>
      <c r="U1285">
        <v>3</v>
      </c>
      <c r="V1285">
        <v>2024</v>
      </c>
      <c r="W1285">
        <v>1</v>
      </c>
      <c r="X1285">
        <v>2</v>
      </c>
      <c r="Y1285">
        <v>27</v>
      </c>
      <c r="Z1285" s="2">
        <v>45349</v>
      </c>
      <c r="AA1285" t="s">
        <v>48</v>
      </c>
      <c r="AB1285">
        <v>3</v>
      </c>
      <c r="AC1285" t="s">
        <v>43</v>
      </c>
    </row>
    <row r="1286" spans="1:29" x14ac:dyDescent="0.3">
      <c r="A1286" s="1">
        <v>45349</v>
      </c>
      <c r="B1286" t="s">
        <v>29</v>
      </c>
      <c r="C1286" t="str">
        <f>VLOOKUP(D1286,[1]Dummy!$D$2:$E$40,2,0)</f>
        <v>Hugo Martin</v>
      </c>
      <c r="D1286" t="s">
        <v>90</v>
      </c>
      <c r="E1286" t="s">
        <v>31</v>
      </c>
      <c r="F1286" t="s">
        <v>74</v>
      </c>
      <c r="G1286" t="s">
        <v>33</v>
      </c>
      <c r="H1286" t="s">
        <v>34</v>
      </c>
      <c r="I1286" t="s">
        <v>35</v>
      </c>
      <c r="J1286" t="s">
        <v>91</v>
      </c>
      <c r="K1286">
        <v>12</v>
      </c>
      <c r="L1286" t="s">
        <v>55</v>
      </c>
      <c r="M1286" t="s">
        <v>30</v>
      </c>
      <c r="N1286" t="str">
        <f>VLOOKUP(M1286,[1]Dummy!$D$2:$E$40,2,0)</f>
        <v>Clara Garcia</v>
      </c>
      <c r="O1286" t="s">
        <v>39</v>
      </c>
      <c r="P1286" t="s">
        <v>40</v>
      </c>
      <c r="Q1286" s="3">
        <v>0.32847222222222222</v>
      </c>
      <c r="R1286" s="3">
        <v>0.7104166666666667</v>
      </c>
      <c r="U1286">
        <v>1</v>
      </c>
      <c r="V1286">
        <v>2024</v>
      </c>
      <c r="W1286">
        <v>1</v>
      </c>
      <c r="X1286">
        <v>2</v>
      </c>
      <c r="Y1286">
        <v>27</v>
      </c>
      <c r="Z1286" s="2">
        <v>45349</v>
      </c>
      <c r="AA1286" t="s">
        <v>90</v>
      </c>
      <c r="AB1286">
        <v>6</v>
      </c>
      <c r="AC1286" t="s">
        <v>43</v>
      </c>
    </row>
    <row r="1287" spans="1:29" x14ac:dyDescent="0.3">
      <c r="A1287" s="1">
        <v>45349</v>
      </c>
      <c r="B1287" t="s">
        <v>29</v>
      </c>
      <c r="C1287" t="str">
        <f>VLOOKUP(D1287,[1]Dummy!$D$2:$E$40,2,0)</f>
        <v>Richard Taylor</v>
      </c>
      <c r="D1287" t="s">
        <v>88</v>
      </c>
      <c r="E1287" t="s">
        <v>31</v>
      </c>
      <c r="F1287" t="s">
        <v>74</v>
      </c>
      <c r="G1287" t="s">
        <v>33</v>
      </c>
      <c r="H1287" t="s">
        <v>34</v>
      </c>
      <c r="I1287" t="s">
        <v>80</v>
      </c>
      <c r="J1287" t="s">
        <v>89</v>
      </c>
      <c r="K1287">
        <v>12</v>
      </c>
      <c r="L1287" t="s">
        <v>55</v>
      </c>
      <c r="M1287" t="s">
        <v>82</v>
      </c>
      <c r="N1287" t="str">
        <f>VLOOKUP(M1287,[1]Dummy!$D$2:$E$40,2,0)</f>
        <v>Viktor Koval</v>
      </c>
      <c r="O1287" t="s">
        <v>39</v>
      </c>
      <c r="P1287" t="s">
        <v>40</v>
      </c>
      <c r="Q1287" s="3">
        <v>0.34930555555555554</v>
      </c>
      <c r="R1287" s="3">
        <v>0.74930555555555556</v>
      </c>
      <c r="U1287">
        <v>1</v>
      </c>
      <c r="V1287">
        <v>2024</v>
      </c>
      <c r="W1287">
        <v>1</v>
      </c>
      <c r="X1287">
        <v>2</v>
      </c>
      <c r="Y1287">
        <v>27</v>
      </c>
      <c r="Z1287" s="2">
        <v>45349</v>
      </c>
      <c r="AA1287" t="s">
        <v>88</v>
      </c>
      <c r="AB1287">
        <v>6</v>
      </c>
      <c r="AC1287" t="s">
        <v>43</v>
      </c>
    </row>
    <row r="1288" spans="1:29" x14ac:dyDescent="0.3">
      <c r="A1288" s="1">
        <v>45349</v>
      </c>
      <c r="B1288" t="s">
        <v>29</v>
      </c>
      <c r="C1288" t="str">
        <f>VLOOKUP(D1288,[1]Dummy!$D$2:$E$40,2,0)</f>
        <v>Liam Murphy</v>
      </c>
      <c r="D1288" t="s">
        <v>94</v>
      </c>
      <c r="E1288" t="s">
        <v>31</v>
      </c>
      <c r="F1288" t="s">
        <v>74</v>
      </c>
      <c r="G1288" t="s">
        <v>33</v>
      </c>
      <c r="H1288" t="s">
        <v>34</v>
      </c>
      <c r="I1288" t="s">
        <v>80</v>
      </c>
      <c r="J1288" t="s">
        <v>95</v>
      </c>
      <c r="K1288">
        <v>11</v>
      </c>
      <c r="L1288" t="s">
        <v>55</v>
      </c>
      <c r="M1288" t="s">
        <v>79</v>
      </c>
      <c r="N1288" t="str">
        <f>VLOOKUP(M1288,[1]Dummy!$D$2:$E$40,2,0)</f>
        <v>Laura Johnson</v>
      </c>
      <c r="O1288" t="s">
        <v>39</v>
      </c>
      <c r="P1288" t="s">
        <v>40</v>
      </c>
      <c r="Q1288" s="3">
        <v>0.32847222222222222</v>
      </c>
      <c r="R1288" s="3">
        <v>0.72777777777777775</v>
      </c>
      <c r="U1288">
        <v>1</v>
      </c>
      <c r="V1288">
        <v>2024</v>
      </c>
      <c r="W1288">
        <v>1</v>
      </c>
      <c r="X1288">
        <v>2</v>
      </c>
      <c r="Y1288">
        <v>27</v>
      </c>
      <c r="Z1288" s="2">
        <v>45349</v>
      </c>
      <c r="AA1288" t="s">
        <v>94</v>
      </c>
      <c r="AB1288">
        <v>6</v>
      </c>
      <c r="AC1288" t="s">
        <v>43</v>
      </c>
    </row>
    <row r="1289" spans="1:29" x14ac:dyDescent="0.3">
      <c r="A1289" s="1">
        <v>45349</v>
      </c>
      <c r="B1289" t="s">
        <v>29</v>
      </c>
      <c r="C1289" t="str">
        <f>VLOOKUP(D1289,[1]Dummy!$D$2:$E$40,2,0)</f>
        <v>Alexander Peterson</v>
      </c>
      <c r="D1289" t="s">
        <v>97</v>
      </c>
      <c r="E1289" t="s">
        <v>31</v>
      </c>
      <c r="F1289" t="s">
        <v>74</v>
      </c>
      <c r="G1289" t="s">
        <v>33</v>
      </c>
      <c r="H1289" t="s">
        <v>45</v>
      </c>
      <c r="I1289" t="s">
        <v>50</v>
      </c>
      <c r="J1289" t="s">
        <v>98</v>
      </c>
      <c r="K1289">
        <v>10</v>
      </c>
      <c r="L1289" t="s">
        <v>55</v>
      </c>
      <c r="M1289" t="s">
        <v>49</v>
      </c>
      <c r="N1289" t="str">
        <f>VLOOKUP(M1289,[1]Dummy!$D$2:$E$40,2,0)</f>
        <v>Steve Brian</v>
      </c>
      <c r="O1289" t="s">
        <v>39</v>
      </c>
      <c r="P1289" t="s">
        <v>40</v>
      </c>
      <c r="Q1289" s="3">
        <v>0.34791666666666665</v>
      </c>
      <c r="R1289" s="3">
        <v>0.75555555555555554</v>
      </c>
      <c r="U1289">
        <v>1</v>
      </c>
      <c r="V1289">
        <v>2024</v>
      </c>
      <c r="W1289">
        <v>1</v>
      </c>
      <c r="X1289">
        <v>2</v>
      </c>
      <c r="Y1289">
        <v>27</v>
      </c>
      <c r="Z1289" s="2">
        <v>45349</v>
      </c>
      <c r="AA1289" t="s">
        <v>97</v>
      </c>
      <c r="AB1289">
        <v>6</v>
      </c>
      <c r="AC1289" t="s">
        <v>43</v>
      </c>
    </row>
    <row r="1290" spans="1:29" x14ac:dyDescent="0.3">
      <c r="A1290" s="1">
        <v>45349</v>
      </c>
      <c r="B1290" t="s">
        <v>29</v>
      </c>
      <c r="C1290" t="str">
        <f>VLOOKUP(D1290,[1]Dummy!$D$2:$E$40,2,0)</f>
        <v>Moreau Laurent</v>
      </c>
      <c r="D1290" t="s">
        <v>52</v>
      </c>
      <c r="E1290" t="s">
        <v>31</v>
      </c>
      <c r="F1290" t="s">
        <v>74</v>
      </c>
      <c r="G1290" t="s">
        <v>33</v>
      </c>
      <c r="H1290" t="s">
        <v>45</v>
      </c>
      <c r="I1290" t="s">
        <v>53</v>
      </c>
      <c r="J1290" t="s">
        <v>54</v>
      </c>
      <c r="K1290">
        <v>12</v>
      </c>
      <c r="L1290" t="s">
        <v>55</v>
      </c>
      <c r="M1290" t="s">
        <v>56</v>
      </c>
      <c r="N1290" t="str">
        <f>VLOOKUP(M1290,[1]Dummy!$D$2:$E$40,2,0)</f>
        <v>Anna Smith</v>
      </c>
      <c r="O1290" t="s">
        <v>39</v>
      </c>
      <c r="P1290" t="s">
        <v>40</v>
      </c>
      <c r="Q1290" s="3">
        <v>0.30833333333333335</v>
      </c>
      <c r="R1290" s="3">
        <v>0.76736111111111116</v>
      </c>
      <c r="U1290">
        <v>1</v>
      </c>
      <c r="V1290">
        <v>2024</v>
      </c>
      <c r="W1290">
        <v>1</v>
      </c>
      <c r="X1290">
        <v>2</v>
      </c>
      <c r="Y1290">
        <v>27</v>
      </c>
      <c r="Z1290" s="2">
        <v>45349</v>
      </c>
      <c r="AA1290" t="s">
        <v>52</v>
      </c>
      <c r="AB1290">
        <v>6</v>
      </c>
      <c r="AC1290" t="s">
        <v>43</v>
      </c>
    </row>
    <row r="1291" spans="1:29" x14ac:dyDescent="0.3">
      <c r="A1291" s="1">
        <v>45349</v>
      </c>
      <c r="B1291" t="s">
        <v>29</v>
      </c>
      <c r="C1291" t="str">
        <f>VLOOKUP(D1291,[1]Dummy!$D$2:$E$40,2,0)</f>
        <v>Émilie Moreau</v>
      </c>
      <c r="D1291" t="s">
        <v>99</v>
      </c>
      <c r="E1291" t="s">
        <v>31</v>
      </c>
      <c r="F1291" t="s">
        <v>74</v>
      </c>
      <c r="G1291" t="s">
        <v>33</v>
      </c>
      <c r="H1291" t="s">
        <v>45</v>
      </c>
      <c r="I1291" t="s">
        <v>53</v>
      </c>
      <c r="J1291" t="s">
        <v>100</v>
      </c>
      <c r="K1291">
        <v>12</v>
      </c>
      <c r="L1291" t="s">
        <v>55</v>
      </c>
      <c r="M1291" t="s">
        <v>56</v>
      </c>
      <c r="N1291" t="str">
        <f>VLOOKUP(M1291,[1]Dummy!$D$2:$E$40,2,0)</f>
        <v>Anna Smith</v>
      </c>
      <c r="O1291" t="s">
        <v>39</v>
      </c>
      <c r="P1291" t="s">
        <v>40</v>
      </c>
      <c r="Q1291" s="3">
        <v>0.34236111111111112</v>
      </c>
      <c r="R1291" s="3">
        <v>0.73333333333333339</v>
      </c>
      <c r="U1291">
        <v>1</v>
      </c>
      <c r="V1291">
        <v>2024</v>
      </c>
      <c r="W1291">
        <v>1</v>
      </c>
      <c r="X1291">
        <v>2</v>
      </c>
      <c r="Y1291">
        <v>27</v>
      </c>
      <c r="Z1291" s="2">
        <v>45349</v>
      </c>
      <c r="AA1291" t="s">
        <v>99</v>
      </c>
      <c r="AB1291">
        <v>6</v>
      </c>
      <c r="AC1291" t="s">
        <v>43</v>
      </c>
    </row>
    <row r="1292" spans="1:29" x14ac:dyDescent="0.3">
      <c r="A1292" s="1">
        <v>45349</v>
      </c>
      <c r="B1292" t="s">
        <v>29</v>
      </c>
      <c r="C1292" t="str">
        <f>VLOOKUP(D1292,[1]Dummy!$D$2:$E$40,2,0)</f>
        <v>Julien Lefebvre</v>
      </c>
      <c r="D1292" t="s">
        <v>101</v>
      </c>
      <c r="E1292" t="s">
        <v>31</v>
      </c>
      <c r="F1292" t="s">
        <v>74</v>
      </c>
      <c r="G1292" t="s">
        <v>33</v>
      </c>
      <c r="H1292" t="s">
        <v>45</v>
      </c>
      <c r="I1292" t="s">
        <v>46</v>
      </c>
      <c r="J1292" t="s">
        <v>102</v>
      </c>
      <c r="K1292">
        <v>11</v>
      </c>
      <c r="L1292" t="s">
        <v>55</v>
      </c>
      <c r="M1292" t="s">
        <v>69</v>
      </c>
      <c r="N1292" t="str">
        <f>VLOOKUP(M1292,[1]Dummy!$D$2:$E$40,2,0)</f>
        <v>Camille Dupont</v>
      </c>
      <c r="O1292" t="s">
        <v>39</v>
      </c>
      <c r="P1292" t="s">
        <v>40</v>
      </c>
      <c r="Q1292" s="3">
        <v>0.30277777777777776</v>
      </c>
      <c r="R1292" s="3">
        <v>0.71736111111111101</v>
      </c>
      <c r="U1292">
        <v>1</v>
      </c>
      <c r="V1292">
        <v>2024</v>
      </c>
      <c r="W1292">
        <v>1</v>
      </c>
      <c r="X1292">
        <v>2</v>
      </c>
      <c r="Y1292">
        <v>27</v>
      </c>
      <c r="Z1292" s="2">
        <v>45349</v>
      </c>
      <c r="AA1292" t="s">
        <v>101</v>
      </c>
      <c r="AB1292">
        <v>6</v>
      </c>
      <c r="AC1292" t="s">
        <v>43</v>
      </c>
    </row>
    <row r="1293" spans="1:29" x14ac:dyDescent="0.3">
      <c r="A1293" s="1">
        <v>45349</v>
      </c>
      <c r="B1293" t="s">
        <v>29</v>
      </c>
      <c r="C1293" t="str">
        <f>VLOOKUP(D1293,[1]Dummy!$D$2:$E$40,2,0)</f>
        <v>Jean-Pierre Rousseau</v>
      </c>
      <c r="D1293" t="s">
        <v>103</v>
      </c>
      <c r="E1293" t="s">
        <v>31</v>
      </c>
      <c r="F1293" t="s">
        <v>74</v>
      </c>
      <c r="G1293" t="s">
        <v>33</v>
      </c>
      <c r="H1293" t="s">
        <v>45</v>
      </c>
      <c r="I1293" t="s">
        <v>46</v>
      </c>
      <c r="J1293" t="s">
        <v>68</v>
      </c>
      <c r="K1293">
        <v>11</v>
      </c>
      <c r="L1293" t="s">
        <v>55</v>
      </c>
      <c r="M1293" t="s">
        <v>69</v>
      </c>
      <c r="N1293" t="str">
        <f>VLOOKUP(M1293,[1]Dummy!$D$2:$E$40,2,0)</f>
        <v>Camille Dupont</v>
      </c>
      <c r="O1293" t="s">
        <v>39</v>
      </c>
      <c r="P1293" t="s">
        <v>40</v>
      </c>
      <c r="Q1293" s="3">
        <v>0.32777777777777778</v>
      </c>
      <c r="R1293" s="3">
        <v>0.70833333333333337</v>
      </c>
      <c r="U1293">
        <v>1</v>
      </c>
      <c r="V1293">
        <v>2024</v>
      </c>
      <c r="W1293">
        <v>1</v>
      </c>
      <c r="X1293">
        <v>2</v>
      </c>
      <c r="Y1293">
        <v>27</v>
      </c>
      <c r="Z1293" s="2">
        <v>45349</v>
      </c>
      <c r="AA1293" t="s">
        <v>103</v>
      </c>
      <c r="AB1293">
        <v>6</v>
      </c>
      <c r="AC1293" t="s">
        <v>43</v>
      </c>
    </row>
    <row r="1294" spans="1:29" x14ac:dyDescent="0.3">
      <c r="A1294" s="1">
        <v>45349</v>
      </c>
      <c r="B1294" t="s">
        <v>29</v>
      </c>
      <c r="C1294" t="str">
        <f>VLOOKUP(D1294,[1]Dummy!$D$2:$E$40,2,0)</f>
        <v>Marie Laurent</v>
      </c>
      <c r="D1294" t="s">
        <v>67</v>
      </c>
      <c r="E1294" t="s">
        <v>31</v>
      </c>
      <c r="F1294" t="s">
        <v>74</v>
      </c>
      <c r="G1294" t="s">
        <v>33</v>
      </c>
      <c r="H1294" t="s">
        <v>45</v>
      </c>
      <c r="I1294" t="s">
        <v>46</v>
      </c>
      <c r="J1294" t="s">
        <v>68</v>
      </c>
      <c r="K1294">
        <v>11</v>
      </c>
      <c r="L1294" t="s">
        <v>55</v>
      </c>
      <c r="M1294" t="s">
        <v>69</v>
      </c>
      <c r="N1294" t="str">
        <f>VLOOKUP(M1294,[1]Dummy!$D$2:$E$40,2,0)</f>
        <v>Camille Dupont</v>
      </c>
      <c r="O1294" t="s">
        <v>39</v>
      </c>
      <c r="P1294" t="s">
        <v>40</v>
      </c>
      <c r="Q1294" s="3">
        <v>0.32430555555555557</v>
      </c>
      <c r="R1294" s="3">
        <v>0.75416666666666676</v>
      </c>
      <c r="U1294">
        <v>1</v>
      </c>
      <c r="V1294">
        <v>2024</v>
      </c>
      <c r="W1294">
        <v>1</v>
      </c>
      <c r="X1294">
        <v>2</v>
      </c>
      <c r="Y1294">
        <v>27</v>
      </c>
      <c r="Z1294" s="2">
        <v>45349</v>
      </c>
      <c r="AA1294" t="s">
        <v>67</v>
      </c>
      <c r="AB1294">
        <v>6</v>
      </c>
      <c r="AC1294" t="s">
        <v>43</v>
      </c>
    </row>
    <row r="1295" spans="1:29" x14ac:dyDescent="0.3">
      <c r="A1295" s="1">
        <v>45349</v>
      </c>
      <c r="B1295" t="s">
        <v>29</v>
      </c>
      <c r="C1295" t="str">
        <f>VLOOKUP(D1295,[1]Dummy!$D$2:$E$40,2,0)</f>
        <v>Olivia Thompson</v>
      </c>
      <c r="D1295" t="s">
        <v>57</v>
      </c>
      <c r="E1295" t="s">
        <v>31</v>
      </c>
      <c r="F1295" t="s">
        <v>74</v>
      </c>
      <c r="G1295" t="s">
        <v>33</v>
      </c>
      <c r="H1295" t="s">
        <v>45</v>
      </c>
      <c r="I1295" t="s">
        <v>58</v>
      </c>
      <c r="J1295" t="s">
        <v>59</v>
      </c>
      <c r="K1295">
        <v>12</v>
      </c>
      <c r="L1295" t="s">
        <v>55</v>
      </c>
      <c r="M1295" t="s">
        <v>60</v>
      </c>
      <c r="N1295" t="str">
        <f>VLOOKUP(M1295,[1]Dummy!$D$2:$E$40,2,0)</f>
        <v>Lucas Walker</v>
      </c>
      <c r="O1295" t="s">
        <v>39</v>
      </c>
      <c r="P1295" t="s">
        <v>40</v>
      </c>
      <c r="Q1295" s="3">
        <v>0.27847222222222223</v>
      </c>
      <c r="R1295" s="3">
        <v>0.7631944444444444</v>
      </c>
      <c r="U1295">
        <v>1</v>
      </c>
      <c r="V1295">
        <v>2024</v>
      </c>
      <c r="W1295">
        <v>1</v>
      </c>
      <c r="X1295">
        <v>2</v>
      </c>
      <c r="Y1295">
        <v>27</v>
      </c>
      <c r="Z1295" s="2">
        <v>45349</v>
      </c>
      <c r="AA1295" t="s">
        <v>57</v>
      </c>
      <c r="AB1295">
        <v>6</v>
      </c>
      <c r="AC1295" t="s">
        <v>43</v>
      </c>
    </row>
    <row r="1296" spans="1:29" x14ac:dyDescent="0.3">
      <c r="A1296" s="1">
        <v>45349</v>
      </c>
      <c r="B1296" t="s">
        <v>29</v>
      </c>
      <c r="C1296" t="str">
        <f>VLOOKUP(D1296,[1]Dummy!$D$2:$E$40,2,0)</f>
        <v>Francesco Bianchi</v>
      </c>
      <c r="D1296" t="s">
        <v>65</v>
      </c>
      <c r="E1296" t="s">
        <v>31</v>
      </c>
      <c r="F1296" t="s">
        <v>74</v>
      </c>
      <c r="G1296" t="s">
        <v>33</v>
      </c>
      <c r="H1296" t="s">
        <v>45</v>
      </c>
      <c r="I1296" t="s">
        <v>62</v>
      </c>
      <c r="J1296" t="s">
        <v>63</v>
      </c>
      <c r="K1296">
        <v>11</v>
      </c>
      <c r="L1296" t="s">
        <v>55</v>
      </c>
      <c r="M1296" t="s">
        <v>66</v>
      </c>
      <c r="N1296" t="str">
        <f>VLOOKUP(M1296,[1]Dummy!$D$2:$E$40,2,0)</f>
        <v>Emma Greenfield</v>
      </c>
      <c r="O1296" t="s">
        <v>39</v>
      </c>
      <c r="P1296" t="s">
        <v>40</v>
      </c>
      <c r="Q1296" s="3">
        <v>0.3520833333333333</v>
      </c>
      <c r="R1296" s="3">
        <v>0.73333333333333339</v>
      </c>
      <c r="U1296">
        <v>1</v>
      </c>
      <c r="V1296">
        <v>2024</v>
      </c>
      <c r="W1296">
        <v>1</v>
      </c>
      <c r="X1296">
        <v>2</v>
      </c>
      <c r="Y1296">
        <v>27</v>
      </c>
      <c r="Z1296" s="2">
        <v>45349</v>
      </c>
      <c r="AA1296" t="s">
        <v>65</v>
      </c>
      <c r="AB1296">
        <v>6</v>
      </c>
      <c r="AC1296" t="s">
        <v>43</v>
      </c>
    </row>
    <row r="1297" spans="1:29" x14ac:dyDescent="0.3">
      <c r="A1297" s="1">
        <v>45349</v>
      </c>
      <c r="B1297" t="s">
        <v>29</v>
      </c>
      <c r="C1297" t="str">
        <f>VLOOKUP(D1297,[1]Dummy!$D$2:$E$40,2,0)</f>
        <v>Eva Johansson</v>
      </c>
      <c r="D1297" t="s">
        <v>108</v>
      </c>
      <c r="E1297" t="s">
        <v>31</v>
      </c>
      <c r="F1297" t="s">
        <v>74</v>
      </c>
      <c r="G1297" t="s">
        <v>33</v>
      </c>
      <c r="H1297" t="s">
        <v>45</v>
      </c>
      <c r="I1297" t="s">
        <v>62</v>
      </c>
      <c r="J1297" t="s">
        <v>63</v>
      </c>
      <c r="K1297">
        <v>12</v>
      </c>
      <c r="L1297" t="s">
        <v>55</v>
      </c>
      <c r="M1297" t="s">
        <v>66</v>
      </c>
      <c r="N1297" t="str">
        <f>VLOOKUP(M1297,[1]Dummy!$D$2:$E$40,2,0)</f>
        <v>Emma Greenfield</v>
      </c>
      <c r="O1297" t="s">
        <v>39</v>
      </c>
      <c r="P1297" t="s">
        <v>40</v>
      </c>
      <c r="Q1297" s="3">
        <v>0.33263888888888887</v>
      </c>
      <c r="R1297" s="3">
        <v>0.70833333333333337</v>
      </c>
      <c r="U1297">
        <v>1</v>
      </c>
      <c r="V1297">
        <v>2024</v>
      </c>
      <c r="W1297">
        <v>1</v>
      </c>
      <c r="X1297">
        <v>2</v>
      </c>
      <c r="Y1297">
        <v>27</v>
      </c>
      <c r="Z1297" s="2">
        <v>45349</v>
      </c>
      <c r="AA1297" t="s">
        <v>108</v>
      </c>
      <c r="AB1297">
        <v>6</v>
      </c>
      <c r="AC1297" t="s">
        <v>43</v>
      </c>
    </row>
    <row r="1298" spans="1:29" x14ac:dyDescent="0.3">
      <c r="A1298" s="1">
        <v>45349</v>
      </c>
      <c r="B1298" t="s">
        <v>29</v>
      </c>
      <c r="C1298" t="str">
        <f>VLOOKUP(D1298,[1]Dummy!$D$2:$E$40,2,0)</f>
        <v>Niamh O'Sullivan</v>
      </c>
      <c r="D1298" t="s">
        <v>109</v>
      </c>
      <c r="E1298" t="s">
        <v>31</v>
      </c>
      <c r="F1298" t="s">
        <v>74</v>
      </c>
      <c r="G1298" t="s">
        <v>33</v>
      </c>
      <c r="H1298" t="s">
        <v>45</v>
      </c>
      <c r="I1298" t="s">
        <v>62</v>
      </c>
      <c r="J1298" t="s">
        <v>107</v>
      </c>
      <c r="K1298">
        <v>10</v>
      </c>
      <c r="L1298" t="s">
        <v>55</v>
      </c>
      <c r="M1298" t="s">
        <v>64</v>
      </c>
      <c r="N1298" t="str">
        <f>VLOOKUP(M1298,[1]Dummy!$D$2:$E$40,2,0)</f>
        <v>Elena Schmidt</v>
      </c>
      <c r="O1298" t="s">
        <v>39</v>
      </c>
      <c r="P1298" t="s">
        <v>40</v>
      </c>
      <c r="Q1298" s="3">
        <v>0.33124999999999999</v>
      </c>
      <c r="R1298" s="3">
        <v>0.74791666666666667</v>
      </c>
      <c r="U1298">
        <v>1</v>
      </c>
      <c r="V1298">
        <v>2024</v>
      </c>
      <c r="W1298">
        <v>1</v>
      </c>
      <c r="X1298">
        <v>2</v>
      </c>
      <c r="Y1298">
        <v>27</v>
      </c>
      <c r="Z1298" s="2">
        <v>45349</v>
      </c>
      <c r="AA1298" t="s">
        <v>109</v>
      </c>
      <c r="AB1298">
        <v>6</v>
      </c>
      <c r="AC1298" t="s">
        <v>43</v>
      </c>
    </row>
    <row r="1299" spans="1:29" x14ac:dyDescent="0.3">
      <c r="A1299" s="1">
        <v>45349</v>
      </c>
      <c r="B1299" t="s">
        <v>29</v>
      </c>
      <c r="C1299" t="str">
        <f>VLOOKUP(D1299,[1]Dummy!$D$2:$E$40,2,0)</f>
        <v>Isabelle Bernard</v>
      </c>
      <c r="D1299" t="s">
        <v>110</v>
      </c>
      <c r="E1299" t="s">
        <v>31</v>
      </c>
      <c r="F1299" t="s">
        <v>74</v>
      </c>
      <c r="G1299" t="s">
        <v>33</v>
      </c>
      <c r="H1299" t="s">
        <v>45</v>
      </c>
      <c r="I1299" t="s">
        <v>62</v>
      </c>
      <c r="J1299" t="s">
        <v>63</v>
      </c>
      <c r="K1299">
        <v>11</v>
      </c>
      <c r="L1299" t="s">
        <v>55</v>
      </c>
      <c r="M1299" t="s">
        <v>64</v>
      </c>
      <c r="N1299" t="str">
        <f>VLOOKUP(M1299,[1]Dummy!$D$2:$E$40,2,0)</f>
        <v>Elena Schmidt</v>
      </c>
      <c r="O1299" t="s">
        <v>39</v>
      </c>
      <c r="P1299" t="s">
        <v>40</v>
      </c>
      <c r="Q1299" s="3">
        <v>0.33194444444444443</v>
      </c>
      <c r="R1299" s="3">
        <v>0.72152777777777777</v>
      </c>
      <c r="U1299">
        <v>1</v>
      </c>
      <c r="V1299">
        <v>2024</v>
      </c>
      <c r="W1299">
        <v>1</v>
      </c>
      <c r="X1299">
        <v>2</v>
      </c>
      <c r="Y1299">
        <v>27</v>
      </c>
      <c r="Z1299" s="2">
        <v>45349</v>
      </c>
      <c r="AA1299" t="s">
        <v>110</v>
      </c>
      <c r="AB1299">
        <v>6</v>
      </c>
      <c r="AC1299" t="s">
        <v>43</v>
      </c>
    </row>
    <row r="1300" spans="1:29" x14ac:dyDescent="0.3">
      <c r="A1300" s="1">
        <v>45349</v>
      </c>
      <c r="B1300" t="s">
        <v>29</v>
      </c>
      <c r="C1300" t="str">
        <f>VLOOKUP(D1300,[1]Dummy!$D$2:$E$40,2,0)</f>
        <v>Mathilde Dubois</v>
      </c>
      <c r="D1300" t="s">
        <v>73</v>
      </c>
      <c r="E1300" t="s">
        <v>31</v>
      </c>
      <c r="F1300" t="s">
        <v>74</v>
      </c>
      <c r="G1300" t="s">
        <v>33</v>
      </c>
      <c r="J1300" t="s">
        <v>111</v>
      </c>
      <c r="K1300">
        <v>20</v>
      </c>
      <c r="L1300" t="s">
        <v>112</v>
      </c>
      <c r="M1300" t="s">
        <v>113</v>
      </c>
      <c r="N1300" t="str">
        <f>VLOOKUP(M1300,[1]Dummy!$D$2:$E$40,2,0)</f>
        <v>Sasha Ivanov</v>
      </c>
      <c r="O1300" t="s">
        <v>39</v>
      </c>
      <c r="P1300" t="s">
        <v>40</v>
      </c>
      <c r="Q1300" s="3">
        <v>0.34652777777777777</v>
      </c>
      <c r="R1300" s="3">
        <v>0.82916666666666661</v>
      </c>
      <c r="U1300">
        <v>1</v>
      </c>
      <c r="V1300">
        <v>2024</v>
      </c>
      <c r="W1300">
        <v>1</v>
      </c>
      <c r="X1300">
        <v>2</v>
      </c>
      <c r="Y1300">
        <v>27</v>
      </c>
      <c r="Z1300" s="2">
        <v>45349</v>
      </c>
      <c r="AA1300" t="s">
        <v>73</v>
      </c>
      <c r="AB1300">
        <v>1</v>
      </c>
      <c r="AC1300" t="s">
        <v>43</v>
      </c>
    </row>
    <row r="1301" spans="1:29" x14ac:dyDescent="0.3">
      <c r="A1301" s="1">
        <v>45349</v>
      </c>
      <c r="B1301" t="s">
        <v>29</v>
      </c>
      <c r="C1301" t="str">
        <f>VLOOKUP(D1301,[1]Dummy!$D$2:$E$40,2,0)</f>
        <v>Lena Fischer</v>
      </c>
      <c r="D1301" t="s">
        <v>70</v>
      </c>
      <c r="E1301" t="s">
        <v>31</v>
      </c>
      <c r="F1301" t="s">
        <v>74</v>
      </c>
      <c r="G1301" t="s">
        <v>33</v>
      </c>
      <c r="H1301" t="s">
        <v>45</v>
      </c>
      <c r="J1301" t="s">
        <v>71</v>
      </c>
      <c r="K1301">
        <v>15</v>
      </c>
      <c r="L1301" t="s">
        <v>72</v>
      </c>
      <c r="M1301" t="s">
        <v>73</v>
      </c>
      <c r="N1301" t="str">
        <f>VLOOKUP(M1301,[1]Dummy!$D$2:$E$40,2,0)</f>
        <v>Mathilde Dubois</v>
      </c>
      <c r="O1301" t="s">
        <v>39</v>
      </c>
      <c r="P1301" t="s">
        <v>40</v>
      </c>
      <c r="Q1301" s="3">
        <v>0.32569444444444445</v>
      </c>
      <c r="R1301" s="3">
        <v>0.875</v>
      </c>
      <c r="U1301">
        <v>1</v>
      </c>
      <c r="V1301">
        <v>2024</v>
      </c>
      <c r="W1301">
        <v>1</v>
      </c>
      <c r="X1301">
        <v>2</v>
      </c>
      <c r="Y1301">
        <v>27</v>
      </c>
      <c r="Z1301" s="2">
        <v>45349</v>
      </c>
      <c r="AA1301" t="s">
        <v>70</v>
      </c>
      <c r="AB1301">
        <v>4</v>
      </c>
      <c r="AC1301" t="s">
        <v>43</v>
      </c>
    </row>
    <row r="1302" spans="1:29" x14ac:dyDescent="0.3">
      <c r="A1302" s="1">
        <v>45350</v>
      </c>
      <c r="B1302" t="s">
        <v>29</v>
      </c>
      <c r="C1302" t="str">
        <f>VLOOKUP(D1302,[1]Dummy!$D$2:$E$40,2,0)</f>
        <v>Hugo Martin</v>
      </c>
      <c r="D1302" t="s">
        <v>90</v>
      </c>
      <c r="E1302" t="s">
        <v>31</v>
      </c>
      <c r="F1302" t="s">
        <v>74</v>
      </c>
      <c r="G1302" t="s">
        <v>33</v>
      </c>
      <c r="H1302" t="s">
        <v>34</v>
      </c>
      <c r="I1302" t="s">
        <v>35</v>
      </c>
      <c r="J1302" t="s">
        <v>91</v>
      </c>
      <c r="K1302">
        <v>12</v>
      </c>
      <c r="L1302" t="s">
        <v>55</v>
      </c>
      <c r="M1302" t="s">
        <v>30</v>
      </c>
      <c r="N1302" t="str">
        <f>VLOOKUP(M1302,[1]Dummy!$D$2:$E$40,2,0)</f>
        <v>Clara Garcia</v>
      </c>
      <c r="O1302" t="s">
        <v>39</v>
      </c>
      <c r="P1302" t="s">
        <v>40</v>
      </c>
      <c r="Q1302" s="3">
        <v>0.32361111111111113</v>
      </c>
      <c r="R1302" s="3">
        <v>0.71250000000000002</v>
      </c>
      <c r="U1302">
        <v>1</v>
      </c>
      <c r="V1302">
        <v>2024</v>
      </c>
      <c r="W1302">
        <v>1</v>
      </c>
      <c r="X1302">
        <v>2</v>
      </c>
      <c r="Y1302">
        <v>28</v>
      </c>
      <c r="Z1302" s="2">
        <v>45350</v>
      </c>
      <c r="AA1302" t="s">
        <v>90</v>
      </c>
      <c r="AB1302">
        <v>6</v>
      </c>
      <c r="AC1302" t="s">
        <v>43</v>
      </c>
    </row>
    <row r="1303" spans="1:29" x14ac:dyDescent="0.3">
      <c r="A1303" s="1">
        <v>45350</v>
      </c>
      <c r="B1303" t="s">
        <v>29</v>
      </c>
      <c r="C1303" t="str">
        <f>VLOOKUP(D1303,[1]Dummy!$D$2:$E$40,2,0)</f>
        <v>Tomasz Nowak</v>
      </c>
      <c r="D1303" t="s">
        <v>48</v>
      </c>
      <c r="E1303" t="s">
        <v>31</v>
      </c>
      <c r="F1303" t="s">
        <v>74</v>
      </c>
      <c r="G1303" t="s">
        <v>33</v>
      </c>
      <c r="H1303" t="s">
        <v>45</v>
      </c>
      <c r="J1303" t="s">
        <v>114</v>
      </c>
      <c r="K1303">
        <v>18</v>
      </c>
      <c r="L1303" t="s">
        <v>115</v>
      </c>
      <c r="M1303" t="s">
        <v>73</v>
      </c>
      <c r="N1303" t="str">
        <f>VLOOKUP(M1303,[1]Dummy!$D$2:$E$40,2,0)</f>
        <v>Mathilde Dubois</v>
      </c>
      <c r="O1303" t="s">
        <v>39</v>
      </c>
      <c r="P1303" t="s">
        <v>40</v>
      </c>
      <c r="U1303">
        <v>3</v>
      </c>
      <c r="V1303">
        <v>2024</v>
      </c>
      <c r="W1303">
        <v>1</v>
      </c>
      <c r="X1303">
        <v>2</v>
      </c>
      <c r="Y1303">
        <v>28</v>
      </c>
      <c r="Z1303" s="2">
        <v>45350</v>
      </c>
      <c r="AA1303" t="s">
        <v>48</v>
      </c>
      <c r="AB1303">
        <v>3</v>
      </c>
      <c r="AC1303" t="s">
        <v>43</v>
      </c>
    </row>
    <row r="1304" spans="1:29" x14ac:dyDescent="0.3">
      <c r="A1304" s="1">
        <v>45350</v>
      </c>
      <c r="B1304" t="s">
        <v>29</v>
      </c>
      <c r="C1304" t="str">
        <f>VLOOKUP(D1304,[1]Dummy!$D$2:$E$40,2,0)</f>
        <v>Lucas Walker</v>
      </c>
      <c r="D1304" t="s">
        <v>60</v>
      </c>
      <c r="E1304" t="s">
        <v>31</v>
      </c>
      <c r="F1304" t="s">
        <v>74</v>
      </c>
      <c r="G1304" t="s">
        <v>33</v>
      </c>
      <c r="H1304" t="s">
        <v>45</v>
      </c>
      <c r="I1304" t="s">
        <v>62</v>
      </c>
      <c r="J1304" t="s">
        <v>76</v>
      </c>
      <c r="K1304">
        <v>15</v>
      </c>
      <c r="L1304" t="s">
        <v>77</v>
      </c>
      <c r="M1304" t="s">
        <v>73</v>
      </c>
      <c r="N1304" t="str">
        <f>VLOOKUP(M1304,[1]Dummy!$D$2:$E$40,2,0)</f>
        <v>Mathilde Dubois</v>
      </c>
      <c r="O1304" t="s">
        <v>39</v>
      </c>
      <c r="P1304" t="s">
        <v>40</v>
      </c>
      <c r="U1304">
        <v>3</v>
      </c>
      <c r="V1304">
        <v>2024</v>
      </c>
      <c r="W1304">
        <v>1</v>
      </c>
      <c r="X1304">
        <v>2</v>
      </c>
      <c r="Y1304">
        <v>28</v>
      </c>
      <c r="Z1304" s="2">
        <v>45350</v>
      </c>
      <c r="AA1304" t="s">
        <v>60</v>
      </c>
      <c r="AB1304">
        <v>4</v>
      </c>
      <c r="AC1304" t="s">
        <v>43</v>
      </c>
    </row>
    <row r="1305" spans="1:29" x14ac:dyDescent="0.3">
      <c r="A1305" s="1">
        <v>45350</v>
      </c>
      <c r="B1305" t="s">
        <v>29</v>
      </c>
      <c r="C1305" t="str">
        <f>VLOOKUP(D1305,[1]Dummy!$D$2:$E$40,2,0)</f>
        <v>David Brown</v>
      </c>
      <c r="D1305" t="s">
        <v>44</v>
      </c>
      <c r="E1305" t="s">
        <v>31</v>
      </c>
      <c r="F1305" t="s">
        <v>32</v>
      </c>
      <c r="G1305" t="s">
        <v>33</v>
      </c>
      <c r="H1305" t="s">
        <v>45</v>
      </c>
      <c r="I1305" t="s">
        <v>46</v>
      </c>
      <c r="J1305" t="s">
        <v>47</v>
      </c>
      <c r="K1305">
        <v>14</v>
      </c>
      <c r="L1305" t="s">
        <v>37</v>
      </c>
      <c r="M1305" t="s">
        <v>48</v>
      </c>
      <c r="N1305" t="str">
        <f>VLOOKUP(M1305,[1]Dummy!$D$2:$E$40,2,0)</f>
        <v>Tomasz Nowak</v>
      </c>
      <c r="O1305" t="s">
        <v>39</v>
      </c>
      <c r="P1305" t="s">
        <v>40</v>
      </c>
      <c r="Q1305" s="3">
        <v>0.33333333333333331</v>
      </c>
      <c r="R1305" s="3">
        <v>0.70833333333333337</v>
      </c>
      <c r="S1305" t="s">
        <v>116</v>
      </c>
      <c r="T1305" t="s">
        <v>42</v>
      </c>
      <c r="U1305">
        <v>5</v>
      </c>
      <c r="V1305">
        <v>2024</v>
      </c>
      <c r="W1305">
        <v>1</v>
      </c>
      <c r="X1305">
        <v>2</v>
      </c>
      <c r="Y1305">
        <v>28</v>
      </c>
      <c r="Z1305" s="2">
        <v>45350</v>
      </c>
      <c r="AA1305" t="s">
        <v>44</v>
      </c>
      <c r="AB1305">
        <v>5</v>
      </c>
      <c r="AC1305" t="s">
        <v>43</v>
      </c>
    </row>
    <row r="1306" spans="1:29" x14ac:dyDescent="0.3">
      <c r="A1306" s="1">
        <v>45350</v>
      </c>
      <c r="B1306" t="s">
        <v>29</v>
      </c>
      <c r="C1306" t="str">
        <f>VLOOKUP(D1306,[1]Dummy!$D$2:$E$40,2,0)</f>
        <v>Charlotte Clarke</v>
      </c>
      <c r="D1306" t="s">
        <v>92</v>
      </c>
      <c r="E1306" t="s">
        <v>31</v>
      </c>
      <c r="F1306" t="s">
        <v>32</v>
      </c>
      <c r="G1306" t="s">
        <v>33</v>
      </c>
      <c r="H1306" t="s">
        <v>34</v>
      </c>
      <c r="I1306" t="s">
        <v>80</v>
      </c>
      <c r="J1306" t="s">
        <v>93</v>
      </c>
      <c r="K1306">
        <v>11</v>
      </c>
      <c r="L1306" t="s">
        <v>55</v>
      </c>
      <c r="M1306" t="s">
        <v>82</v>
      </c>
      <c r="N1306" t="str">
        <f>VLOOKUP(M1306,[1]Dummy!$D$2:$E$40,2,0)</f>
        <v>Viktor Koval</v>
      </c>
      <c r="O1306" t="s">
        <v>39</v>
      </c>
      <c r="P1306" t="s">
        <v>40</v>
      </c>
      <c r="Q1306" s="3">
        <v>0.33333333333333331</v>
      </c>
      <c r="R1306" s="3">
        <v>0.70833333333333337</v>
      </c>
      <c r="S1306" t="s">
        <v>41</v>
      </c>
      <c r="T1306" t="s">
        <v>42</v>
      </c>
      <c r="U1306">
        <v>5</v>
      </c>
      <c r="V1306">
        <v>2024</v>
      </c>
      <c r="W1306">
        <v>1</v>
      </c>
      <c r="X1306">
        <v>2</v>
      </c>
      <c r="Y1306">
        <v>28</v>
      </c>
      <c r="Z1306" s="2">
        <v>45350</v>
      </c>
      <c r="AA1306" t="s">
        <v>92</v>
      </c>
      <c r="AB1306">
        <v>6</v>
      </c>
      <c r="AC1306" t="s">
        <v>43</v>
      </c>
    </row>
    <row r="1307" spans="1:29" x14ac:dyDescent="0.3">
      <c r="A1307" s="1">
        <v>45350</v>
      </c>
      <c r="B1307" t="s">
        <v>29</v>
      </c>
      <c r="C1307" t="str">
        <f>VLOOKUP(D1307,[1]Dummy!$D$2:$E$40,2,0)</f>
        <v>Steve Brian</v>
      </c>
      <c r="D1307" t="s">
        <v>49</v>
      </c>
      <c r="E1307" t="s">
        <v>31</v>
      </c>
      <c r="F1307" t="s">
        <v>74</v>
      </c>
      <c r="G1307" t="s">
        <v>33</v>
      </c>
      <c r="H1307" t="s">
        <v>45</v>
      </c>
      <c r="I1307" t="s">
        <v>50</v>
      </c>
      <c r="J1307" t="s">
        <v>51</v>
      </c>
      <c r="K1307">
        <v>14</v>
      </c>
      <c r="L1307" t="s">
        <v>37</v>
      </c>
      <c r="M1307" t="s">
        <v>48</v>
      </c>
      <c r="N1307" t="str">
        <f>VLOOKUP(M1307,[1]Dummy!$D$2:$E$40,2,0)</f>
        <v>Tomasz Nowak</v>
      </c>
      <c r="O1307" t="s">
        <v>117</v>
      </c>
      <c r="P1307" t="s">
        <v>40</v>
      </c>
      <c r="Q1307" s="3">
        <v>0.33333333333333331</v>
      </c>
      <c r="R1307" s="3">
        <v>0.70833333333333337</v>
      </c>
      <c r="U1307">
        <v>4</v>
      </c>
      <c r="V1307">
        <v>2024</v>
      </c>
      <c r="W1307">
        <v>1</v>
      </c>
      <c r="X1307">
        <v>2</v>
      </c>
      <c r="Y1307">
        <v>28</v>
      </c>
      <c r="Z1307" s="2">
        <v>45350</v>
      </c>
      <c r="AA1307" t="s">
        <v>49</v>
      </c>
      <c r="AB1307">
        <v>5</v>
      </c>
      <c r="AC1307" t="s">
        <v>43</v>
      </c>
    </row>
    <row r="1308" spans="1:29" x14ac:dyDescent="0.3">
      <c r="A1308" s="1">
        <v>45350</v>
      </c>
      <c r="B1308" t="s">
        <v>29</v>
      </c>
      <c r="C1308" t="str">
        <f>VLOOKUP(D1308,[1]Dummy!$D$2:$E$40,2,0)</f>
        <v>Anna Smith</v>
      </c>
      <c r="D1308" t="s">
        <v>56</v>
      </c>
      <c r="E1308" t="s">
        <v>31</v>
      </c>
      <c r="F1308" t="s">
        <v>74</v>
      </c>
      <c r="G1308" t="s">
        <v>33</v>
      </c>
      <c r="H1308" t="s">
        <v>45</v>
      </c>
      <c r="I1308" t="s">
        <v>53</v>
      </c>
      <c r="J1308" t="s">
        <v>83</v>
      </c>
      <c r="K1308">
        <v>14</v>
      </c>
      <c r="L1308" t="s">
        <v>37</v>
      </c>
      <c r="M1308" t="s">
        <v>48</v>
      </c>
      <c r="N1308" t="str">
        <f>VLOOKUP(M1308,[1]Dummy!$D$2:$E$40,2,0)</f>
        <v>Tomasz Nowak</v>
      </c>
      <c r="O1308" t="s">
        <v>117</v>
      </c>
      <c r="P1308" t="s">
        <v>40</v>
      </c>
      <c r="Q1308" s="3">
        <v>0.33333333333333331</v>
      </c>
      <c r="R1308" s="3">
        <v>0.70833333333333337</v>
      </c>
      <c r="U1308">
        <v>4</v>
      </c>
      <c r="V1308">
        <v>2024</v>
      </c>
      <c r="W1308">
        <v>1</v>
      </c>
      <c r="X1308">
        <v>2</v>
      </c>
      <c r="Y1308">
        <v>28</v>
      </c>
      <c r="Z1308" s="2">
        <v>45350</v>
      </c>
      <c r="AA1308" t="s">
        <v>56</v>
      </c>
      <c r="AB1308">
        <v>5</v>
      </c>
      <c r="AC1308" t="s">
        <v>43</v>
      </c>
    </row>
    <row r="1309" spans="1:29" x14ac:dyDescent="0.3">
      <c r="A1309" s="1">
        <v>45350</v>
      </c>
      <c r="B1309" t="s">
        <v>29</v>
      </c>
      <c r="C1309" t="str">
        <f>VLOOKUP(D1309,[1]Dummy!$D$2:$E$40,2,0)</f>
        <v>Pierre Dubois</v>
      </c>
      <c r="D1309" t="s">
        <v>105</v>
      </c>
      <c r="E1309" t="s">
        <v>31</v>
      </c>
      <c r="F1309" t="s">
        <v>74</v>
      </c>
      <c r="G1309" t="s">
        <v>33</v>
      </c>
      <c r="H1309" t="s">
        <v>45</v>
      </c>
      <c r="I1309" t="s">
        <v>58</v>
      </c>
      <c r="J1309" t="s">
        <v>59</v>
      </c>
      <c r="K1309">
        <v>12</v>
      </c>
      <c r="L1309" t="s">
        <v>55</v>
      </c>
      <c r="M1309" t="s">
        <v>60</v>
      </c>
      <c r="N1309" t="str">
        <f>VLOOKUP(M1309,[1]Dummy!$D$2:$E$40,2,0)</f>
        <v>Lucas Walker</v>
      </c>
      <c r="O1309" t="s">
        <v>117</v>
      </c>
      <c r="P1309" t="s">
        <v>40</v>
      </c>
      <c r="Q1309" s="3">
        <v>0.33333333333333331</v>
      </c>
      <c r="R1309" s="3">
        <v>0.70833333333333337</v>
      </c>
      <c r="U1309">
        <v>4</v>
      </c>
      <c r="V1309">
        <v>2024</v>
      </c>
      <c r="W1309">
        <v>1</v>
      </c>
      <c r="X1309">
        <v>2</v>
      </c>
      <c r="Y1309">
        <v>28</v>
      </c>
      <c r="Z1309" s="2">
        <v>45350</v>
      </c>
      <c r="AA1309" t="s">
        <v>105</v>
      </c>
      <c r="AB1309">
        <v>6</v>
      </c>
      <c r="AC1309" t="s">
        <v>43</v>
      </c>
    </row>
    <row r="1310" spans="1:29" x14ac:dyDescent="0.3">
      <c r="A1310" s="1">
        <v>45350</v>
      </c>
      <c r="B1310" t="s">
        <v>29</v>
      </c>
      <c r="C1310" t="str">
        <f>VLOOKUP(D1310,[1]Dummy!$D$2:$E$40,2,0)</f>
        <v>Thomas Richardson</v>
      </c>
      <c r="D1310" t="s">
        <v>61</v>
      </c>
      <c r="E1310" t="s">
        <v>31</v>
      </c>
      <c r="F1310" t="s">
        <v>74</v>
      </c>
      <c r="G1310" t="s">
        <v>33</v>
      </c>
      <c r="H1310" t="s">
        <v>45</v>
      </c>
      <c r="I1310" t="s">
        <v>62</v>
      </c>
      <c r="J1310" t="s">
        <v>63</v>
      </c>
      <c r="K1310">
        <v>11</v>
      </c>
      <c r="L1310" t="s">
        <v>55</v>
      </c>
      <c r="M1310" t="s">
        <v>64</v>
      </c>
      <c r="N1310" t="str">
        <f>VLOOKUP(M1310,[1]Dummy!$D$2:$E$40,2,0)</f>
        <v>Elena Schmidt</v>
      </c>
      <c r="O1310" t="s">
        <v>117</v>
      </c>
      <c r="P1310" t="s">
        <v>40</v>
      </c>
      <c r="Q1310" s="3">
        <v>0.33333333333333331</v>
      </c>
      <c r="R1310" s="3">
        <v>0.70833333333333337</v>
      </c>
      <c r="U1310">
        <v>4</v>
      </c>
      <c r="V1310">
        <v>2024</v>
      </c>
      <c r="W1310">
        <v>1</v>
      </c>
      <c r="X1310">
        <v>2</v>
      </c>
      <c r="Y1310">
        <v>28</v>
      </c>
      <c r="Z1310" s="2">
        <v>45350</v>
      </c>
      <c r="AA1310" t="s">
        <v>61</v>
      </c>
      <c r="AB1310">
        <v>6</v>
      </c>
      <c r="AC1310" t="s">
        <v>43</v>
      </c>
    </row>
    <row r="1311" spans="1:29" x14ac:dyDescent="0.3">
      <c r="A1311" s="1">
        <v>45350</v>
      </c>
      <c r="B1311" t="s">
        <v>29</v>
      </c>
      <c r="C1311" t="str">
        <f>VLOOKUP(D1311,[1]Dummy!$D$2:$E$40,2,0)</f>
        <v>Max Müller</v>
      </c>
      <c r="D1311" t="s">
        <v>104</v>
      </c>
      <c r="E1311" t="s">
        <v>31</v>
      </c>
      <c r="F1311" t="s">
        <v>74</v>
      </c>
      <c r="G1311" t="s">
        <v>33</v>
      </c>
      <c r="H1311" t="s">
        <v>45</v>
      </c>
      <c r="I1311" t="s">
        <v>58</v>
      </c>
      <c r="J1311" t="s">
        <v>59</v>
      </c>
      <c r="K1311">
        <v>10</v>
      </c>
      <c r="L1311" t="s">
        <v>55</v>
      </c>
      <c r="M1311" t="s">
        <v>60</v>
      </c>
      <c r="N1311" t="str">
        <f>VLOOKUP(M1311,[1]Dummy!$D$2:$E$40,2,0)</f>
        <v>Lucas Walker</v>
      </c>
      <c r="O1311" t="s">
        <v>117</v>
      </c>
      <c r="P1311" t="s">
        <v>40</v>
      </c>
      <c r="Q1311" s="3">
        <v>0.33333333333333331</v>
      </c>
      <c r="R1311" s="3">
        <v>0.70833333333333337</v>
      </c>
      <c r="U1311">
        <v>4</v>
      </c>
      <c r="V1311">
        <v>2024</v>
      </c>
      <c r="W1311">
        <v>1</v>
      </c>
      <c r="X1311">
        <v>2</v>
      </c>
      <c r="Y1311">
        <v>28</v>
      </c>
      <c r="Z1311" s="2">
        <v>45350</v>
      </c>
      <c r="AA1311" t="s">
        <v>104</v>
      </c>
      <c r="AB1311">
        <v>6</v>
      </c>
      <c r="AC1311" t="s">
        <v>43</v>
      </c>
    </row>
    <row r="1312" spans="1:29" x14ac:dyDescent="0.3">
      <c r="A1312" s="1">
        <v>45350</v>
      </c>
      <c r="B1312" t="s">
        <v>29</v>
      </c>
      <c r="C1312" t="str">
        <f>VLOOKUP(D1312,[1]Dummy!$D$2:$E$40,2,0)</f>
        <v>Viktor Koval</v>
      </c>
      <c r="D1312" t="s">
        <v>82</v>
      </c>
      <c r="E1312" t="s">
        <v>31</v>
      </c>
      <c r="F1312" t="s">
        <v>74</v>
      </c>
      <c r="G1312" t="s">
        <v>33</v>
      </c>
      <c r="H1312" t="s">
        <v>34</v>
      </c>
      <c r="I1312" t="s">
        <v>80</v>
      </c>
      <c r="J1312" t="s">
        <v>86</v>
      </c>
      <c r="K1312">
        <v>15</v>
      </c>
      <c r="L1312" t="s">
        <v>72</v>
      </c>
      <c r="M1312" t="s">
        <v>73</v>
      </c>
      <c r="N1312" t="str">
        <f>VLOOKUP(M1312,[1]Dummy!$D$2:$E$40,2,0)</f>
        <v>Mathilde Dubois</v>
      </c>
      <c r="O1312" t="s">
        <v>39</v>
      </c>
      <c r="P1312" t="s">
        <v>40</v>
      </c>
      <c r="Q1312" s="3">
        <v>0.36180555555555555</v>
      </c>
      <c r="R1312" s="3">
        <v>0.74236111111111114</v>
      </c>
      <c r="U1312">
        <v>1</v>
      </c>
      <c r="V1312">
        <v>2024</v>
      </c>
      <c r="W1312">
        <v>1</v>
      </c>
      <c r="X1312">
        <v>2</v>
      </c>
      <c r="Y1312">
        <v>28</v>
      </c>
      <c r="Z1312" s="2">
        <v>45350</v>
      </c>
      <c r="AA1312" t="s">
        <v>82</v>
      </c>
      <c r="AB1312">
        <v>4</v>
      </c>
      <c r="AC1312" t="s">
        <v>43</v>
      </c>
    </row>
    <row r="1313" spans="1:29" x14ac:dyDescent="0.3">
      <c r="A1313" s="1">
        <v>45350</v>
      </c>
      <c r="B1313" t="s">
        <v>29</v>
      </c>
      <c r="C1313" t="str">
        <f>VLOOKUP(D1313,[1]Dummy!$D$2:$E$40,2,0)</f>
        <v>Freya Anderson</v>
      </c>
      <c r="D1313" t="s">
        <v>38</v>
      </c>
      <c r="E1313" t="s">
        <v>31</v>
      </c>
      <c r="F1313" t="s">
        <v>74</v>
      </c>
      <c r="G1313" t="s">
        <v>33</v>
      </c>
      <c r="H1313" t="s">
        <v>34</v>
      </c>
      <c r="I1313" t="s">
        <v>35</v>
      </c>
      <c r="J1313" t="s">
        <v>78</v>
      </c>
      <c r="K1313">
        <v>15</v>
      </c>
      <c r="L1313" t="s">
        <v>72</v>
      </c>
      <c r="M1313" t="s">
        <v>73</v>
      </c>
      <c r="N1313" t="str">
        <f>VLOOKUP(M1313,[1]Dummy!$D$2:$E$40,2,0)</f>
        <v>Mathilde Dubois</v>
      </c>
      <c r="O1313" t="s">
        <v>39</v>
      </c>
      <c r="P1313" t="s">
        <v>40</v>
      </c>
      <c r="Q1313" s="3">
        <v>0.35000000000000003</v>
      </c>
      <c r="R1313" s="3">
        <v>0.78125</v>
      </c>
      <c r="U1313">
        <v>1</v>
      </c>
      <c r="V1313">
        <v>2024</v>
      </c>
      <c r="W1313">
        <v>1</v>
      </c>
      <c r="X1313">
        <v>2</v>
      </c>
      <c r="Y1313">
        <v>28</v>
      </c>
      <c r="Z1313" s="2">
        <v>45350</v>
      </c>
      <c r="AA1313" t="s">
        <v>38</v>
      </c>
      <c r="AB1313">
        <v>4</v>
      </c>
      <c r="AC1313" t="s">
        <v>43</v>
      </c>
    </row>
    <row r="1314" spans="1:29" x14ac:dyDescent="0.3">
      <c r="A1314" s="1">
        <v>45350</v>
      </c>
      <c r="B1314" t="s">
        <v>29</v>
      </c>
      <c r="C1314" t="str">
        <f>VLOOKUP(D1314,[1]Dummy!$D$2:$E$40,2,0)</f>
        <v>Emma Greenfield</v>
      </c>
      <c r="D1314" t="s">
        <v>66</v>
      </c>
      <c r="E1314" t="s">
        <v>31</v>
      </c>
      <c r="F1314" t="s">
        <v>74</v>
      </c>
      <c r="G1314" t="s">
        <v>33</v>
      </c>
      <c r="H1314" t="s">
        <v>45</v>
      </c>
      <c r="I1314" t="s">
        <v>62</v>
      </c>
      <c r="J1314" t="s">
        <v>75</v>
      </c>
      <c r="K1314">
        <v>14</v>
      </c>
      <c r="L1314" t="s">
        <v>37</v>
      </c>
      <c r="M1314" t="s">
        <v>70</v>
      </c>
      <c r="N1314" t="str">
        <f>VLOOKUP(M1314,[1]Dummy!$D$2:$E$40,2,0)</f>
        <v>Lena Fischer</v>
      </c>
      <c r="O1314" t="s">
        <v>39</v>
      </c>
      <c r="P1314" t="s">
        <v>40</v>
      </c>
      <c r="Q1314" s="3">
        <v>0.34375</v>
      </c>
      <c r="R1314" s="3">
        <v>0.70833333333333337</v>
      </c>
      <c r="U1314">
        <v>1</v>
      </c>
      <c r="V1314">
        <v>2024</v>
      </c>
      <c r="W1314">
        <v>1</v>
      </c>
      <c r="X1314">
        <v>2</v>
      </c>
      <c r="Y1314">
        <v>28</v>
      </c>
      <c r="Z1314" s="2">
        <v>45350</v>
      </c>
      <c r="AA1314" t="s">
        <v>66</v>
      </c>
      <c r="AB1314">
        <v>5</v>
      </c>
      <c r="AC1314" t="s">
        <v>43</v>
      </c>
    </row>
    <row r="1315" spans="1:29" x14ac:dyDescent="0.3">
      <c r="A1315" s="1">
        <v>45350</v>
      </c>
      <c r="B1315" t="s">
        <v>29</v>
      </c>
      <c r="C1315" t="str">
        <f>VLOOKUP(D1315,[1]Dummy!$D$2:$E$40,2,0)</f>
        <v>Laura Johnson</v>
      </c>
      <c r="D1315" t="s">
        <v>79</v>
      </c>
      <c r="E1315" t="s">
        <v>31</v>
      </c>
      <c r="F1315" t="s">
        <v>74</v>
      </c>
      <c r="G1315" t="s">
        <v>33</v>
      </c>
      <c r="H1315" t="s">
        <v>34</v>
      </c>
      <c r="I1315" t="s">
        <v>80</v>
      </c>
      <c r="J1315" t="s">
        <v>81</v>
      </c>
      <c r="K1315">
        <v>14</v>
      </c>
      <c r="L1315" t="s">
        <v>37</v>
      </c>
      <c r="M1315" t="s">
        <v>82</v>
      </c>
      <c r="N1315" t="str">
        <f>VLOOKUP(M1315,[1]Dummy!$D$2:$E$40,2,0)</f>
        <v>Viktor Koval</v>
      </c>
      <c r="O1315" t="s">
        <v>39</v>
      </c>
      <c r="P1315" t="s">
        <v>40</v>
      </c>
      <c r="Q1315" s="3">
        <v>0.34861111111111115</v>
      </c>
      <c r="R1315" s="3">
        <v>0.74097222222222225</v>
      </c>
      <c r="U1315">
        <v>1</v>
      </c>
      <c r="V1315">
        <v>2024</v>
      </c>
      <c r="W1315">
        <v>1</v>
      </c>
      <c r="X1315">
        <v>2</v>
      </c>
      <c r="Y1315">
        <v>28</v>
      </c>
      <c r="Z1315" s="2">
        <v>45350</v>
      </c>
      <c r="AA1315" t="s">
        <v>79</v>
      </c>
      <c r="AB1315">
        <v>5</v>
      </c>
      <c r="AC1315" t="s">
        <v>43</v>
      </c>
    </row>
    <row r="1316" spans="1:29" x14ac:dyDescent="0.3">
      <c r="A1316" s="1">
        <v>45350</v>
      </c>
      <c r="B1316" t="s">
        <v>29</v>
      </c>
      <c r="C1316" t="str">
        <f>VLOOKUP(D1316,[1]Dummy!$D$2:$E$40,2,0)</f>
        <v>Clara Garcia</v>
      </c>
      <c r="D1316" t="s">
        <v>30</v>
      </c>
      <c r="E1316" t="s">
        <v>31</v>
      </c>
      <c r="F1316" t="s">
        <v>74</v>
      </c>
      <c r="G1316" t="s">
        <v>33</v>
      </c>
      <c r="H1316" t="s">
        <v>34</v>
      </c>
      <c r="I1316" t="s">
        <v>35</v>
      </c>
      <c r="J1316" t="s">
        <v>36</v>
      </c>
      <c r="K1316">
        <v>14</v>
      </c>
      <c r="L1316" t="s">
        <v>37</v>
      </c>
      <c r="M1316" t="s">
        <v>38</v>
      </c>
      <c r="N1316" t="str">
        <f>VLOOKUP(M1316,[1]Dummy!$D$2:$E$40,2,0)</f>
        <v>Freya Anderson</v>
      </c>
      <c r="O1316" t="s">
        <v>39</v>
      </c>
      <c r="P1316" t="s">
        <v>40</v>
      </c>
      <c r="Q1316" s="3">
        <v>0.25347222222222221</v>
      </c>
      <c r="R1316" s="3">
        <v>0.71944444444444444</v>
      </c>
      <c r="U1316">
        <v>1</v>
      </c>
      <c r="V1316">
        <v>2024</v>
      </c>
      <c r="W1316">
        <v>1</v>
      </c>
      <c r="X1316">
        <v>2</v>
      </c>
      <c r="Y1316">
        <v>28</v>
      </c>
      <c r="Z1316" s="2">
        <v>45350</v>
      </c>
      <c r="AA1316" t="s">
        <v>30</v>
      </c>
      <c r="AB1316">
        <v>5</v>
      </c>
      <c r="AC1316" t="s">
        <v>43</v>
      </c>
    </row>
    <row r="1317" spans="1:29" x14ac:dyDescent="0.3">
      <c r="A1317" s="1">
        <v>45350</v>
      </c>
      <c r="B1317" t="s">
        <v>29</v>
      </c>
      <c r="C1317" t="str">
        <f>VLOOKUP(D1317,[1]Dummy!$D$2:$E$40,2,0)</f>
        <v>Camille Dupont</v>
      </c>
      <c r="D1317" t="s">
        <v>69</v>
      </c>
      <c r="E1317" t="s">
        <v>31</v>
      </c>
      <c r="F1317" t="s">
        <v>74</v>
      </c>
      <c r="G1317" t="s">
        <v>33</v>
      </c>
      <c r="H1317" t="s">
        <v>45</v>
      </c>
      <c r="I1317" t="s">
        <v>46</v>
      </c>
      <c r="J1317" t="s">
        <v>96</v>
      </c>
      <c r="K1317">
        <v>13</v>
      </c>
      <c r="L1317" t="s">
        <v>37</v>
      </c>
      <c r="M1317" t="s">
        <v>44</v>
      </c>
      <c r="N1317" t="str">
        <f>VLOOKUP(M1317,[1]Dummy!$D$2:$E$40,2,0)</f>
        <v>David Brown</v>
      </c>
      <c r="O1317" t="s">
        <v>39</v>
      </c>
      <c r="P1317" t="s">
        <v>40</v>
      </c>
      <c r="Q1317" s="3">
        <v>0.39999999999999997</v>
      </c>
      <c r="R1317" s="3">
        <v>0.73402777777777783</v>
      </c>
      <c r="U1317">
        <v>1</v>
      </c>
      <c r="V1317">
        <v>2024</v>
      </c>
      <c r="W1317">
        <v>1</v>
      </c>
      <c r="X1317">
        <v>2</v>
      </c>
      <c r="Y1317">
        <v>28</v>
      </c>
      <c r="Z1317" s="2">
        <v>45350</v>
      </c>
      <c r="AA1317" t="s">
        <v>69</v>
      </c>
      <c r="AB1317">
        <v>5</v>
      </c>
      <c r="AC1317" t="s">
        <v>43</v>
      </c>
    </row>
    <row r="1318" spans="1:29" x14ac:dyDescent="0.3">
      <c r="A1318" s="1">
        <v>45350</v>
      </c>
      <c r="B1318" t="s">
        <v>29</v>
      </c>
      <c r="C1318" t="str">
        <f>VLOOKUP(D1318,[1]Dummy!$D$2:$E$40,2,0)</f>
        <v>Elena Schmidt</v>
      </c>
      <c r="D1318" t="s">
        <v>64</v>
      </c>
      <c r="E1318" t="s">
        <v>31</v>
      </c>
      <c r="F1318" t="s">
        <v>74</v>
      </c>
      <c r="G1318" t="s">
        <v>33</v>
      </c>
      <c r="H1318" t="s">
        <v>45</v>
      </c>
      <c r="I1318" t="s">
        <v>62</v>
      </c>
      <c r="J1318" t="s">
        <v>75</v>
      </c>
      <c r="K1318">
        <v>13</v>
      </c>
      <c r="L1318" t="s">
        <v>37</v>
      </c>
      <c r="M1318" t="s">
        <v>60</v>
      </c>
      <c r="N1318" t="str">
        <f>VLOOKUP(M1318,[1]Dummy!$D$2:$E$40,2,0)</f>
        <v>Lucas Walker</v>
      </c>
      <c r="O1318" t="s">
        <v>39</v>
      </c>
      <c r="P1318" t="s">
        <v>40</v>
      </c>
      <c r="Q1318" s="3">
        <v>0.38125000000000003</v>
      </c>
      <c r="R1318" s="3">
        <v>0.78125</v>
      </c>
      <c r="U1318">
        <v>1</v>
      </c>
      <c r="V1318">
        <v>2024</v>
      </c>
      <c r="W1318">
        <v>1</v>
      </c>
      <c r="X1318">
        <v>2</v>
      </c>
      <c r="Y1318">
        <v>28</v>
      </c>
      <c r="Z1318" s="2">
        <v>45350</v>
      </c>
      <c r="AA1318" t="s">
        <v>64</v>
      </c>
      <c r="AB1318">
        <v>5</v>
      </c>
      <c r="AC1318" t="s">
        <v>43</v>
      </c>
    </row>
    <row r="1319" spans="1:29" x14ac:dyDescent="0.3">
      <c r="A1319" s="1">
        <v>45350</v>
      </c>
      <c r="B1319" t="s">
        <v>29</v>
      </c>
      <c r="C1319" t="str">
        <f>VLOOKUP(D1319,[1]Dummy!$D$2:$E$40,2,0)</f>
        <v>Maria Hernandez</v>
      </c>
      <c r="D1319" t="s">
        <v>84</v>
      </c>
      <c r="E1319" t="s">
        <v>31</v>
      </c>
      <c r="F1319" t="s">
        <v>74</v>
      </c>
      <c r="G1319" t="s">
        <v>33</v>
      </c>
      <c r="H1319" t="s">
        <v>34</v>
      </c>
      <c r="I1319" t="s">
        <v>35</v>
      </c>
      <c r="J1319" t="s">
        <v>85</v>
      </c>
      <c r="K1319">
        <v>11</v>
      </c>
      <c r="L1319" t="s">
        <v>55</v>
      </c>
      <c r="M1319" t="s">
        <v>38</v>
      </c>
      <c r="N1319" t="str">
        <f>VLOOKUP(M1319,[1]Dummy!$D$2:$E$40,2,0)</f>
        <v>Freya Anderson</v>
      </c>
      <c r="O1319" t="s">
        <v>39</v>
      </c>
      <c r="P1319" t="s">
        <v>40</v>
      </c>
      <c r="Q1319" s="3">
        <v>0.33611111111111108</v>
      </c>
      <c r="R1319" s="3">
        <v>0.71805555555555556</v>
      </c>
      <c r="U1319">
        <v>1</v>
      </c>
      <c r="V1319">
        <v>2024</v>
      </c>
      <c r="W1319">
        <v>1</v>
      </c>
      <c r="X1319">
        <v>2</v>
      </c>
      <c r="Y1319">
        <v>28</v>
      </c>
      <c r="Z1319" s="2">
        <v>45350</v>
      </c>
      <c r="AA1319" t="s">
        <v>84</v>
      </c>
      <c r="AB1319">
        <v>6</v>
      </c>
      <c r="AC1319" t="s">
        <v>43</v>
      </c>
    </row>
    <row r="1320" spans="1:29" x14ac:dyDescent="0.3">
      <c r="A1320" s="1">
        <v>45350</v>
      </c>
      <c r="B1320" t="s">
        <v>29</v>
      </c>
      <c r="C1320" t="str">
        <f>VLOOKUP(D1320,[1]Dummy!$D$2:$E$40,2,0)</f>
        <v>Richard Taylor</v>
      </c>
      <c r="D1320" t="s">
        <v>88</v>
      </c>
      <c r="E1320" t="s">
        <v>31</v>
      </c>
      <c r="F1320" t="s">
        <v>74</v>
      </c>
      <c r="G1320" t="s">
        <v>33</v>
      </c>
      <c r="H1320" t="s">
        <v>34</v>
      </c>
      <c r="I1320" t="s">
        <v>80</v>
      </c>
      <c r="J1320" t="s">
        <v>89</v>
      </c>
      <c r="K1320">
        <v>12</v>
      </c>
      <c r="L1320" t="s">
        <v>55</v>
      </c>
      <c r="M1320" t="s">
        <v>82</v>
      </c>
      <c r="N1320" t="str">
        <f>VLOOKUP(M1320,[1]Dummy!$D$2:$E$40,2,0)</f>
        <v>Viktor Koval</v>
      </c>
      <c r="O1320" t="s">
        <v>39</v>
      </c>
      <c r="P1320" t="s">
        <v>40</v>
      </c>
      <c r="Q1320" s="3">
        <v>0.37222222222222223</v>
      </c>
      <c r="R1320" s="3">
        <v>0.76250000000000007</v>
      </c>
      <c r="U1320">
        <v>1</v>
      </c>
      <c r="V1320">
        <v>2024</v>
      </c>
      <c r="W1320">
        <v>1</v>
      </c>
      <c r="X1320">
        <v>2</v>
      </c>
      <c r="Y1320">
        <v>28</v>
      </c>
      <c r="Z1320" s="2">
        <v>45350</v>
      </c>
      <c r="AA1320" t="s">
        <v>88</v>
      </c>
      <c r="AB1320">
        <v>6</v>
      </c>
      <c r="AC1320" t="s">
        <v>43</v>
      </c>
    </row>
    <row r="1321" spans="1:29" x14ac:dyDescent="0.3">
      <c r="A1321" s="1">
        <v>45350</v>
      </c>
      <c r="B1321" t="s">
        <v>29</v>
      </c>
      <c r="C1321" t="str">
        <f>VLOOKUP(D1321,[1]Dummy!$D$2:$E$40,2,0)</f>
        <v>Liam Murphy</v>
      </c>
      <c r="D1321" t="s">
        <v>94</v>
      </c>
      <c r="E1321" t="s">
        <v>31</v>
      </c>
      <c r="F1321" t="s">
        <v>74</v>
      </c>
      <c r="G1321" t="s">
        <v>33</v>
      </c>
      <c r="H1321" t="s">
        <v>34</v>
      </c>
      <c r="I1321" t="s">
        <v>80</v>
      </c>
      <c r="J1321" t="s">
        <v>95</v>
      </c>
      <c r="K1321">
        <v>11</v>
      </c>
      <c r="L1321" t="s">
        <v>55</v>
      </c>
      <c r="M1321" t="s">
        <v>79</v>
      </c>
      <c r="N1321" t="str">
        <f>VLOOKUP(M1321,[1]Dummy!$D$2:$E$40,2,0)</f>
        <v>Laura Johnson</v>
      </c>
      <c r="O1321" t="s">
        <v>39</v>
      </c>
      <c r="P1321" t="s">
        <v>40</v>
      </c>
      <c r="Q1321" s="3">
        <v>0.33194444444444443</v>
      </c>
      <c r="R1321" s="3">
        <v>0.73611111111111116</v>
      </c>
      <c r="U1321">
        <v>1</v>
      </c>
      <c r="V1321">
        <v>2024</v>
      </c>
      <c r="W1321">
        <v>1</v>
      </c>
      <c r="X1321">
        <v>2</v>
      </c>
      <c r="Y1321">
        <v>28</v>
      </c>
      <c r="Z1321" s="2">
        <v>45350</v>
      </c>
      <c r="AA1321" t="s">
        <v>94</v>
      </c>
      <c r="AB1321">
        <v>6</v>
      </c>
      <c r="AC1321" t="s">
        <v>43</v>
      </c>
    </row>
    <row r="1322" spans="1:29" x14ac:dyDescent="0.3">
      <c r="A1322" s="1">
        <v>45350</v>
      </c>
      <c r="B1322" t="s">
        <v>29</v>
      </c>
      <c r="C1322" t="str">
        <f>VLOOKUP(D1322,[1]Dummy!$D$2:$E$40,2,0)</f>
        <v>Alexander Peterson</v>
      </c>
      <c r="D1322" t="s">
        <v>97</v>
      </c>
      <c r="E1322" t="s">
        <v>31</v>
      </c>
      <c r="F1322" t="s">
        <v>74</v>
      </c>
      <c r="G1322" t="s">
        <v>33</v>
      </c>
      <c r="H1322" t="s">
        <v>45</v>
      </c>
      <c r="I1322" t="s">
        <v>50</v>
      </c>
      <c r="J1322" t="s">
        <v>98</v>
      </c>
      <c r="K1322">
        <v>10</v>
      </c>
      <c r="L1322" t="s">
        <v>55</v>
      </c>
      <c r="M1322" t="s">
        <v>49</v>
      </c>
      <c r="N1322" t="str">
        <f>VLOOKUP(M1322,[1]Dummy!$D$2:$E$40,2,0)</f>
        <v>Steve Brian</v>
      </c>
      <c r="O1322" t="s">
        <v>39</v>
      </c>
      <c r="P1322" t="s">
        <v>40</v>
      </c>
      <c r="Q1322" s="3">
        <v>0.31041666666666667</v>
      </c>
      <c r="R1322" s="3">
        <v>0.7319444444444444</v>
      </c>
      <c r="U1322">
        <v>1</v>
      </c>
      <c r="V1322">
        <v>2024</v>
      </c>
      <c r="W1322">
        <v>1</v>
      </c>
      <c r="X1322">
        <v>2</v>
      </c>
      <c r="Y1322">
        <v>28</v>
      </c>
      <c r="Z1322" s="2">
        <v>45350</v>
      </c>
      <c r="AA1322" t="s">
        <v>97</v>
      </c>
      <c r="AB1322">
        <v>6</v>
      </c>
      <c r="AC1322" t="s">
        <v>43</v>
      </c>
    </row>
    <row r="1323" spans="1:29" x14ac:dyDescent="0.3">
      <c r="A1323" s="1">
        <v>45350</v>
      </c>
      <c r="B1323" t="s">
        <v>29</v>
      </c>
      <c r="C1323" t="str">
        <f>VLOOKUP(D1323,[1]Dummy!$D$2:$E$40,2,0)</f>
        <v>Moreau Laurent</v>
      </c>
      <c r="D1323" t="s">
        <v>52</v>
      </c>
      <c r="E1323" t="s">
        <v>31</v>
      </c>
      <c r="F1323" t="s">
        <v>74</v>
      </c>
      <c r="G1323" t="s">
        <v>33</v>
      </c>
      <c r="H1323" t="s">
        <v>45</v>
      </c>
      <c r="I1323" t="s">
        <v>53</v>
      </c>
      <c r="J1323" t="s">
        <v>54</v>
      </c>
      <c r="K1323">
        <v>12</v>
      </c>
      <c r="L1323" t="s">
        <v>55</v>
      </c>
      <c r="M1323" t="s">
        <v>56</v>
      </c>
      <c r="N1323" t="str">
        <f>VLOOKUP(M1323,[1]Dummy!$D$2:$E$40,2,0)</f>
        <v>Anna Smith</v>
      </c>
      <c r="O1323" t="s">
        <v>39</v>
      </c>
      <c r="P1323" t="s">
        <v>40</v>
      </c>
      <c r="Q1323" s="3">
        <v>0.32916666666666666</v>
      </c>
      <c r="R1323" s="3">
        <v>0.74513888888888891</v>
      </c>
      <c r="U1323">
        <v>1</v>
      </c>
      <c r="V1323">
        <v>2024</v>
      </c>
      <c r="W1323">
        <v>1</v>
      </c>
      <c r="X1323">
        <v>2</v>
      </c>
      <c r="Y1323">
        <v>28</v>
      </c>
      <c r="Z1323" s="2">
        <v>45350</v>
      </c>
      <c r="AA1323" t="s">
        <v>52</v>
      </c>
      <c r="AB1323">
        <v>6</v>
      </c>
      <c r="AC1323" t="s">
        <v>43</v>
      </c>
    </row>
    <row r="1324" spans="1:29" x14ac:dyDescent="0.3">
      <c r="A1324" s="1">
        <v>45350</v>
      </c>
      <c r="B1324" t="s">
        <v>29</v>
      </c>
      <c r="C1324" t="str">
        <f>VLOOKUP(D1324,[1]Dummy!$D$2:$E$40,2,0)</f>
        <v>Émilie Moreau</v>
      </c>
      <c r="D1324" t="s">
        <v>99</v>
      </c>
      <c r="E1324" t="s">
        <v>31</v>
      </c>
      <c r="F1324" t="s">
        <v>74</v>
      </c>
      <c r="G1324" t="s">
        <v>33</v>
      </c>
      <c r="H1324" t="s">
        <v>45</v>
      </c>
      <c r="I1324" t="s">
        <v>53</v>
      </c>
      <c r="J1324" t="s">
        <v>100</v>
      </c>
      <c r="K1324">
        <v>12</v>
      </c>
      <c r="L1324" t="s">
        <v>55</v>
      </c>
      <c r="M1324" t="s">
        <v>56</v>
      </c>
      <c r="N1324" t="str">
        <f>VLOOKUP(M1324,[1]Dummy!$D$2:$E$40,2,0)</f>
        <v>Anna Smith</v>
      </c>
      <c r="O1324" t="s">
        <v>39</v>
      </c>
      <c r="P1324" t="s">
        <v>40</v>
      </c>
      <c r="Q1324" s="3">
        <v>0.34375</v>
      </c>
      <c r="R1324" s="3">
        <v>0.75069444444444444</v>
      </c>
      <c r="U1324">
        <v>1</v>
      </c>
      <c r="V1324">
        <v>2024</v>
      </c>
      <c r="W1324">
        <v>1</v>
      </c>
      <c r="X1324">
        <v>2</v>
      </c>
      <c r="Y1324">
        <v>28</v>
      </c>
      <c r="Z1324" s="2">
        <v>45350</v>
      </c>
      <c r="AA1324" t="s">
        <v>99</v>
      </c>
      <c r="AB1324">
        <v>6</v>
      </c>
      <c r="AC1324" t="s">
        <v>43</v>
      </c>
    </row>
    <row r="1325" spans="1:29" x14ac:dyDescent="0.3">
      <c r="A1325" s="1">
        <v>45350</v>
      </c>
      <c r="B1325" t="s">
        <v>29</v>
      </c>
      <c r="C1325" t="str">
        <f>VLOOKUP(D1325,[1]Dummy!$D$2:$E$40,2,0)</f>
        <v>Julien Lefebvre</v>
      </c>
      <c r="D1325" t="s">
        <v>101</v>
      </c>
      <c r="E1325" t="s">
        <v>31</v>
      </c>
      <c r="F1325" t="s">
        <v>74</v>
      </c>
      <c r="G1325" t="s">
        <v>33</v>
      </c>
      <c r="H1325" t="s">
        <v>45</v>
      </c>
      <c r="I1325" t="s">
        <v>46</v>
      </c>
      <c r="J1325" t="s">
        <v>102</v>
      </c>
      <c r="K1325">
        <v>11</v>
      </c>
      <c r="L1325" t="s">
        <v>55</v>
      </c>
      <c r="M1325" t="s">
        <v>69</v>
      </c>
      <c r="N1325" t="str">
        <f>VLOOKUP(M1325,[1]Dummy!$D$2:$E$40,2,0)</f>
        <v>Camille Dupont</v>
      </c>
      <c r="O1325" t="s">
        <v>39</v>
      </c>
      <c r="P1325" t="s">
        <v>40</v>
      </c>
      <c r="Q1325" s="3">
        <v>0.30833333333333335</v>
      </c>
      <c r="R1325" s="3">
        <v>0.71875</v>
      </c>
      <c r="U1325">
        <v>1</v>
      </c>
      <c r="V1325">
        <v>2024</v>
      </c>
      <c r="W1325">
        <v>1</v>
      </c>
      <c r="X1325">
        <v>2</v>
      </c>
      <c r="Y1325">
        <v>28</v>
      </c>
      <c r="Z1325" s="2">
        <v>45350</v>
      </c>
      <c r="AA1325" t="s">
        <v>101</v>
      </c>
      <c r="AB1325">
        <v>6</v>
      </c>
      <c r="AC1325" t="s">
        <v>43</v>
      </c>
    </row>
    <row r="1326" spans="1:29" x14ac:dyDescent="0.3">
      <c r="A1326" s="1">
        <v>45350</v>
      </c>
      <c r="B1326" t="s">
        <v>29</v>
      </c>
      <c r="C1326" t="str">
        <f>VLOOKUP(D1326,[1]Dummy!$D$2:$E$40,2,0)</f>
        <v>Jean-Pierre Rousseau</v>
      </c>
      <c r="D1326" t="s">
        <v>103</v>
      </c>
      <c r="E1326" t="s">
        <v>31</v>
      </c>
      <c r="F1326" t="s">
        <v>74</v>
      </c>
      <c r="G1326" t="s">
        <v>33</v>
      </c>
      <c r="H1326" t="s">
        <v>45</v>
      </c>
      <c r="I1326" t="s">
        <v>46</v>
      </c>
      <c r="J1326" t="s">
        <v>68</v>
      </c>
      <c r="K1326">
        <v>11</v>
      </c>
      <c r="L1326" t="s">
        <v>55</v>
      </c>
      <c r="M1326" t="s">
        <v>69</v>
      </c>
      <c r="N1326" t="str">
        <f>VLOOKUP(M1326,[1]Dummy!$D$2:$E$40,2,0)</f>
        <v>Camille Dupont</v>
      </c>
      <c r="O1326" t="s">
        <v>39</v>
      </c>
      <c r="P1326" t="s">
        <v>40</v>
      </c>
      <c r="Q1326" s="3">
        <v>0.34930555555555554</v>
      </c>
      <c r="R1326" s="3">
        <v>0.70833333333333337</v>
      </c>
      <c r="U1326">
        <v>1</v>
      </c>
      <c r="V1326">
        <v>2024</v>
      </c>
      <c r="W1326">
        <v>1</v>
      </c>
      <c r="X1326">
        <v>2</v>
      </c>
      <c r="Y1326">
        <v>28</v>
      </c>
      <c r="Z1326" s="2">
        <v>45350</v>
      </c>
      <c r="AA1326" t="s">
        <v>103</v>
      </c>
      <c r="AB1326">
        <v>6</v>
      </c>
      <c r="AC1326" t="s">
        <v>43</v>
      </c>
    </row>
    <row r="1327" spans="1:29" x14ac:dyDescent="0.3">
      <c r="A1327" s="1">
        <v>45350</v>
      </c>
      <c r="B1327" t="s">
        <v>29</v>
      </c>
      <c r="C1327" t="str">
        <f>VLOOKUP(D1327,[1]Dummy!$D$2:$E$40,2,0)</f>
        <v>Marie Laurent</v>
      </c>
      <c r="D1327" t="s">
        <v>67</v>
      </c>
      <c r="E1327" t="s">
        <v>31</v>
      </c>
      <c r="F1327" t="s">
        <v>74</v>
      </c>
      <c r="G1327" t="s">
        <v>33</v>
      </c>
      <c r="H1327" t="s">
        <v>45</v>
      </c>
      <c r="I1327" t="s">
        <v>46</v>
      </c>
      <c r="J1327" t="s">
        <v>68</v>
      </c>
      <c r="K1327">
        <v>11</v>
      </c>
      <c r="L1327" t="s">
        <v>55</v>
      </c>
      <c r="M1327" t="s">
        <v>69</v>
      </c>
      <c r="N1327" t="str">
        <f>VLOOKUP(M1327,[1]Dummy!$D$2:$E$40,2,0)</f>
        <v>Camille Dupont</v>
      </c>
      <c r="O1327" t="s">
        <v>39</v>
      </c>
      <c r="P1327" t="s">
        <v>40</v>
      </c>
      <c r="Q1327" s="3">
        <v>0.32361111111111113</v>
      </c>
      <c r="R1327" s="3">
        <v>0.73749999999999993</v>
      </c>
      <c r="U1327">
        <v>1</v>
      </c>
      <c r="V1327">
        <v>2024</v>
      </c>
      <c r="W1327">
        <v>1</v>
      </c>
      <c r="X1327">
        <v>2</v>
      </c>
      <c r="Y1327">
        <v>28</v>
      </c>
      <c r="Z1327" s="2">
        <v>45350</v>
      </c>
      <c r="AA1327" t="s">
        <v>67</v>
      </c>
      <c r="AB1327">
        <v>6</v>
      </c>
      <c r="AC1327" t="s">
        <v>43</v>
      </c>
    </row>
    <row r="1328" spans="1:29" x14ac:dyDescent="0.3">
      <c r="A1328" s="1">
        <v>45350</v>
      </c>
      <c r="B1328" t="s">
        <v>29</v>
      </c>
      <c r="C1328" t="str">
        <f>VLOOKUP(D1328,[1]Dummy!$D$2:$E$40,2,0)</f>
        <v>Olivia Thompson</v>
      </c>
      <c r="D1328" t="s">
        <v>57</v>
      </c>
      <c r="E1328" t="s">
        <v>31</v>
      </c>
      <c r="F1328" t="s">
        <v>74</v>
      </c>
      <c r="G1328" t="s">
        <v>33</v>
      </c>
      <c r="H1328" t="s">
        <v>45</v>
      </c>
      <c r="I1328" t="s">
        <v>58</v>
      </c>
      <c r="J1328" t="s">
        <v>59</v>
      </c>
      <c r="K1328">
        <v>12</v>
      </c>
      <c r="L1328" t="s">
        <v>55</v>
      </c>
      <c r="M1328" t="s">
        <v>60</v>
      </c>
      <c r="N1328" t="str">
        <f>VLOOKUP(M1328,[1]Dummy!$D$2:$E$40,2,0)</f>
        <v>Lucas Walker</v>
      </c>
      <c r="O1328" t="s">
        <v>39</v>
      </c>
      <c r="P1328" t="s">
        <v>40</v>
      </c>
      <c r="Q1328" s="3">
        <v>0.32708333333333334</v>
      </c>
      <c r="R1328" s="3">
        <v>0.73958333333333337</v>
      </c>
      <c r="U1328">
        <v>1</v>
      </c>
      <c r="V1328">
        <v>2024</v>
      </c>
      <c r="W1328">
        <v>1</v>
      </c>
      <c r="X1328">
        <v>2</v>
      </c>
      <c r="Y1328">
        <v>28</v>
      </c>
      <c r="Z1328" s="2">
        <v>45350</v>
      </c>
      <c r="AA1328" t="s">
        <v>57</v>
      </c>
      <c r="AB1328">
        <v>6</v>
      </c>
      <c r="AC1328" t="s">
        <v>43</v>
      </c>
    </row>
    <row r="1329" spans="1:29" x14ac:dyDescent="0.3">
      <c r="A1329" s="1">
        <v>45350</v>
      </c>
      <c r="B1329" t="s">
        <v>29</v>
      </c>
      <c r="C1329" t="str">
        <f>VLOOKUP(D1329,[1]Dummy!$D$2:$E$40,2,0)</f>
        <v>Francesco Bianchi</v>
      </c>
      <c r="D1329" t="s">
        <v>65</v>
      </c>
      <c r="E1329" t="s">
        <v>31</v>
      </c>
      <c r="F1329" t="s">
        <v>74</v>
      </c>
      <c r="G1329" t="s">
        <v>33</v>
      </c>
      <c r="H1329" t="s">
        <v>45</v>
      </c>
      <c r="I1329" t="s">
        <v>62</v>
      </c>
      <c r="J1329" t="s">
        <v>63</v>
      </c>
      <c r="K1329">
        <v>11</v>
      </c>
      <c r="L1329" t="s">
        <v>55</v>
      </c>
      <c r="M1329" t="s">
        <v>66</v>
      </c>
      <c r="N1329" t="str">
        <f>VLOOKUP(M1329,[1]Dummy!$D$2:$E$40,2,0)</f>
        <v>Emma Greenfield</v>
      </c>
      <c r="O1329" t="s">
        <v>39</v>
      </c>
      <c r="P1329" t="s">
        <v>40</v>
      </c>
      <c r="Q1329" s="3">
        <v>0.3520833333333333</v>
      </c>
      <c r="R1329" s="3">
        <v>0.73055555555555562</v>
      </c>
      <c r="U1329">
        <v>1</v>
      </c>
      <c r="V1329">
        <v>2024</v>
      </c>
      <c r="W1329">
        <v>1</v>
      </c>
      <c r="X1329">
        <v>2</v>
      </c>
      <c r="Y1329">
        <v>28</v>
      </c>
      <c r="Z1329" s="2">
        <v>45350</v>
      </c>
      <c r="AA1329" t="s">
        <v>65</v>
      </c>
      <c r="AB1329">
        <v>6</v>
      </c>
      <c r="AC1329" t="s">
        <v>43</v>
      </c>
    </row>
    <row r="1330" spans="1:29" x14ac:dyDescent="0.3">
      <c r="A1330" s="1">
        <v>45350</v>
      </c>
      <c r="B1330" t="s">
        <v>29</v>
      </c>
      <c r="C1330" t="str">
        <f>VLOOKUP(D1330,[1]Dummy!$D$2:$E$40,2,0)</f>
        <v>Isabella Rossi</v>
      </c>
      <c r="D1330" t="s">
        <v>106</v>
      </c>
      <c r="E1330" t="s">
        <v>31</v>
      </c>
      <c r="F1330" t="s">
        <v>74</v>
      </c>
      <c r="G1330" t="s">
        <v>33</v>
      </c>
      <c r="H1330" t="s">
        <v>45</v>
      </c>
      <c r="I1330" t="s">
        <v>62</v>
      </c>
      <c r="J1330" t="s">
        <v>107</v>
      </c>
      <c r="K1330">
        <v>11</v>
      </c>
      <c r="L1330" t="s">
        <v>55</v>
      </c>
      <c r="M1330" t="s">
        <v>66</v>
      </c>
      <c r="N1330" t="str">
        <f>VLOOKUP(M1330,[1]Dummy!$D$2:$E$40,2,0)</f>
        <v>Emma Greenfield</v>
      </c>
      <c r="O1330" t="s">
        <v>39</v>
      </c>
      <c r="P1330" t="s">
        <v>40</v>
      </c>
      <c r="Q1330" s="3">
        <v>0.32013888888888892</v>
      </c>
      <c r="R1330" s="3">
        <v>0.73263888888888884</v>
      </c>
      <c r="U1330">
        <v>1</v>
      </c>
      <c r="V1330">
        <v>2024</v>
      </c>
      <c r="W1330">
        <v>1</v>
      </c>
      <c r="X1330">
        <v>2</v>
      </c>
      <c r="Y1330">
        <v>28</v>
      </c>
      <c r="Z1330" s="2">
        <v>45350</v>
      </c>
      <c r="AA1330" t="s">
        <v>106</v>
      </c>
      <c r="AB1330">
        <v>6</v>
      </c>
      <c r="AC1330" t="s">
        <v>43</v>
      </c>
    </row>
    <row r="1331" spans="1:29" x14ac:dyDescent="0.3">
      <c r="A1331" s="1">
        <v>45350</v>
      </c>
      <c r="B1331" t="s">
        <v>29</v>
      </c>
      <c r="C1331" t="str">
        <f>VLOOKUP(D1331,[1]Dummy!$D$2:$E$40,2,0)</f>
        <v>Eva Johansson</v>
      </c>
      <c r="D1331" t="s">
        <v>108</v>
      </c>
      <c r="E1331" t="s">
        <v>31</v>
      </c>
      <c r="F1331" t="s">
        <v>74</v>
      </c>
      <c r="G1331" t="s">
        <v>33</v>
      </c>
      <c r="H1331" t="s">
        <v>45</v>
      </c>
      <c r="I1331" t="s">
        <v>62</v>
      </c>
      <c r="J1331" t="s">
        <v>63</v>
      </c>
      <c r="K1331">
        <v>12</v>
      </c>
      <c r="L1331" t="s">
        <v>55</v>
      </c>
      <c r="M1331" t="s">
        <v>66</v>
      </c>
      <c r="N1331" t="str">
        <f>VLOOKUP(M1331,[1]Dummy!$D$2:$E$40,2,0)</f>
        <v>Emma Greenfield</v>
      </c>
      <c r="O1331" t="s">
        <v>39</v>
      </c>
      <c r="P1331" t="s">
        <v>40</v>
      </c>
      <c r="Q1331" s="3">
        <v>0.33749999999999997</v>
      </c>
      <c r="R1331" s="3">
        <v>0.70833333333333337</v>
      </c>
      <c r="U1331">
        <v>1</v>
      </c>
      <c r="V1331">
        <v>2024</v>
      </c>
      <c r="W1331">
        <v>1</v>
      </c>
      <c r="X1331">
        <v>2</v>
      </c>
      <c r="Y1331">
        <v>28</v>
      </c>
      <c r="Z1331" s="2">
        <v>45350</v>
      </c>
      <c r="AA1331" t="s">
        <v>108</v>
      </c>
      <c r="AB1331">
        <v>6</v>
      </c>
      <c r="AC1331" t="s">
        <v>43</v>
      </c>
    </row>
    <row r="1332" spans="1:29" x14ac:dyDescent="0.3">
      <c r="A1332" s="1">
        <v>45350</v>
      </c>
      <c r="B1332" t="s">
        <v>29</v>
      </c>
      <c r="C1332" t="str">
        <f>VLOOKUP(D1332,[1]Dummy!$D$2:$E$40,2,0)</f>
        <v>Niamh O'Sullivan</v>
      </c>
      <c r="D1332" t="s">
        <v>109</v>
      </c>
      <c r="E1332" t="s">
        <v>31</v>
      </c>
      <c r="F1332" t="s">
        <v>74</v>
      </c>
      <c r="G1332" t="s">
        <v>33</v>
      </c>
      <c r="H1332" t="s">
        <v>45</v>
      </c>
      <c r="I1332" t="s">
        <v>62</v>
      </c>
      <c r="J1332" t="s">
        <v>107</v>
      </c>
      <c r="K1332">
        <v>10</v>
      </c>
      <c r="L1332" t="s">
        <v>55</v>
      </c>
      <c r="M1332" t="s">
        <v>64</v>
      </c>
      <c r="N1332" t="str">
        <f>VLOOKUP(M1332,[1]Dummy!$D$2:$E$40,2,0)</f>
        <v>Elena Schmidt</v>
      </c>
      <c r="O1332" t="s">
        <v>39</v>
      </c>
      <c r="P1332" t="s">
        <v>40</v>
      </c>
      <c r="Q1332" s="3">
        <v>0.34861111111111115</v>
      </c>
      <c r="R1332" s="3">
        <v>0.8208333333333333</v>
      </c>
      <c r="U1332">
        <v>1</v>
      </c>
      <c r="V1332">
        <v>2024</v>
      </c>
      <c r="W1332">
        <v>1</v>
      </c>
      <c r="X1332">
        <v>2</v>
      </c>
      <c r="Y1332">
        <v>28</v>
      </c>
      <c r="Z1332" s="2">
        <v>45350</v>
      </c>
      <c r="AA1332" t="s">
        <v>109</v>
      </c>
      <c r="AB1332">
        <v>6</v>
      </c>
      <c r="AC1332" t="s">
        <v>43</v>
      </c>
    </row>
    <row r="1333" spans="1:29" x14ac:dyDescent="0.3">
      <c r="A1333" s="1">
        <v>45350</v>
      </c>
      <c r="B1333" t="s">
        <v>29</v>
      </c>
      <c r="C1333" t="str">
        <f>VLOOKUP(D1333,[1]Dummy!$D$2:$E$40,2,0)</f>
        <v>Isabelle Bernard</v>
      </c>
      <c r="D1333" t="s">
        <v>110</v>
      </c>
      <c r="E1333" t="s">
        <v>31</v>
      </c>
      <c r="F1333" t="s">
        <v>74</v>
      </c>
      <c r="G1333" t="s">
        <v>33</v>
      </c>
      <c r="H1333" t="s">
        <v>45</v>
      </c>
      <c r="I1333" t="s">
        <v>62</v>
      </c>
      <c r="J1333" t="s">
        <v>63</v>
      </c>
      <c r="K1333">
        <v>11</v>
      </c>
      <c r="L1333" t="s">
        <v>55</v>
      </c>
      <c r="M1333" t="s">
        <v>64</v>
      </c>
      <c r="N1333" t="str">
        <f>VLOOKUP(M1333,[1]Dummy!$D$2:$E$40,2,0)</f>
        <v>Elena Schmidt</v>
      </c>
      <c r="O1333" t="s">
        <v>39</v>
      </c>
      <c r="P1333" t="s">
        <v>40</v>
      </c>
      <c r="Q1333" s="3">
        <v>0.36874999999999997</v>
      </c>
      <c r="R1333" s="3">
        <v>0.77986111111111101</v>
      </c>
      <c r="U1333">
        <v>1</v>
      </c>
      <c r="V1333">
        <v>2024</v>
      </c>
      <c r="W1333">
        <v>1</v>
      </c>
      <c r="X1333">
        <v>2</v>
      </c>
      <c r="Y1333">
        <v>28</v>
      </c>
      <c r="Z1333" s="2">
        <v>45350</v>
      </c>
      <c r="AA1333" t="s">
        <v>110</v>
      </c>
      <c r="AB1333">
        <v>6</v>
      </c>
      <c r="AC1333" t="s">
        <v>43</v>
      </c>
    </row>
    <row r="1334" spans="1:29" x14ac:dyDescent="0.3">
      <c r="A1334" s="1">
        <v>45350</v>
      </c>
      <c r="B1334" t="s">
        <v>29</v>
      </c>
      <c r="C1334" t="str">
        <f>VLOOKUP(D1334,[1]Dummy!$D$2:$E$40,2,0)</f>
        <v>Mathilde Dubois</v>
      </c>
      <c r="D1334" t="s">
        <v>73</v>
      </c>
      <c r="E1334" t="s">
        <v>31</v>
      </c>
      <c r="F1334" t="s">
        <v>74</v>
      </c>
      <c r="G1334" t="s">
        <v>33</v>
      </c>
      <c r="J1334" t="s">
        <v>111</v>
      </c>
      <c r="K1334">
        <v>20</v>
      </c>
      <c r="L1334" t="s">
        <v>112</v>
      </c>
      <c r="M1334" t="s">
        <v>113</v>
      </c>
      <c r="N1334" t="str">
        <f>VLOOKUP(M1334,[1]Dummy!$D$2:$E$40,2,0)</f>
        <v>Sasha Ivanov</v>
      </c>
      <c r="O1334" t="s">
        <v>39</v>
      </c>
      <c r="P1334" t="s">
        <v>40</v>
      </c>
      <c r="Q1334" s="3">
        <v>0.33194444444444443</v>
      </c>
      <c r="R1334" s="3">
        <v>0.74652777777777779</v>
      </c>
      <c r="U1334">
        <v>1</v>
      </c>
      <c r="V1334">
        <v>2024</v>
      </c>
      <c r="W1334">
        <v>1</v>
      </c>
      <c r="X1334">
        <v>2</v>
      </c>
      <c r="Y1334">
        <v>28</v>
      </c>
      <c r="Z1334" s="2">
        <v>45350</v>
      </c>
      <c r="AA1334" t="s">
        <v>73</v>
      </c>
      <c r="AB1334">
        <v>1</v>
      </c>
      <c r="AC1334" t="s">
        <v>43</v>
      </c>
    </row>
    <row r="1335" spans="1:29" x14ac:dyDescent="0.3">
      <c r="A1335" s="1">
        <v>45350</v>
      </c>
      <c r="B1335" t="s">
        <v>29</v>
      </c>
      <c r="C1335" t="str">
        <f>VLOOKUP(D1335,[1]Dummy!$D$2:$E$40,2,0)</f>
        <v>Lena Fischer</v>
      </c>
      <c r="D1335" t="s">
        <v>70</v>
      </c>
      <c r="E1335" t="s">
        <v>31</v>
      </c>
      <c r="F1335" t="s">
        <v>74</v>
      </c>
      <c r="G1335" t="s">
        <v>33</v>
      </c>
      <c r="H1335" t="s">
        <v>45</v>
      </c>
      <c r="J1335" t="s">
        <v>71</v>
      </c>
      <c r="K1335">
        <v>15</v>
      </c>
      <c r="L1335" t="s">
        <v>72</v>
      </c>
      <c r="M1335" t="s">
        <v>73</v>
      </c>
      <c r="N1335" t="str">
        <f>VLOOKUP(M1335,[1]Dummy!$D$2:$E$40,2,0)</f>
        <v>Mathilde Dubois</v>
      </c>
      <c r="O1335" t="s">
        <v>39</v>
      </c>
      <c r="P1335" t="s">
        <v>40</v>
      </c>
      <c r="Q1335" s="3">
        <v>0.33888888888888885</v>
      </c>
      <c r="R1335" s="3">
        <v>0.71388888888888891</v>
      </c>
      <c r="U1335">
        <v>1</v>
      </c>
      <c r="V1335">
        <v>2024</v>
      </c>
      <c r="W1335">
        <v>1</v>
      </c>
      <c r="X1335">
        <v>2</v>
      </c>
      <c r="Y1335">
        <v>28</v>
      </c>
      <c r="Z1335" s="2">
        <v>45350</v>
      </c>
      <c r="AA1335" t="s">
        <v>70</v>
      </c>
      <c r="AB1335">
        <v>4</v>
      </c>
      <c r="AC1335" t="s">
        <v>43</v>
      </c>
    </row>
    <row r="1336" spans="1:29" x14ac:dyDescent="0.3">
      <c r="A1336" s="1">
        <v>45351</v>
      </c>
      <c r="B1336" t="s">
        <v>29</v>
      </c>
      <c r="C1336" t="str">
        <f>VLOOKUP(D1336,[1]Dummy!$D$2:$E$40,2,0)</f>
        <v>Maria Hernandez</v>
      </c>
      <c r="D1336" t="s">
        <v>84</v>
      </c>
      <c r="E1336" t="s">
        <v>31</v>
      </c>
      <c r="F1336" t="s">
        <v>74</v>
      </c>
      <c r="G1336" t="s">
        <v>33</v>
      </c>
      <c r="H1336" t="s">
        <v>34</v>
      </c>
      <c r="I1336" t="s">
        <v>35</v>
      </c>
      <c r="J1336" t="s">
        <v>85</v>
      </c>
      <c r="K1336">
        <v>11</v>
      </c>
      <c r="L1336" t="s">
        <v>55</v>
      </c>
      <c r="M1336" t="s">
        <v>38</v>
      </c>
      <c r="N1336" t="str">
        <f>VLOOKUP(M1336,[1]Dummy!$D$2:$E$40,2,0)</f>
        <v>Freya Anderson</v>
      </c>
      <c r="O1336" t="s">
        <v>39</v>
      </c>
      <c r="P1336" t="s">
        <v>40</v>
      </c>
      <c r="Q1336" s="3">
        <v>0.31805555555555554</v>
      </c>
      <c r="R1336" s="3">
        <v>0.73611111111111116</v>
      </c>
      <c r="U1336">
        <v>1</v>
      </c>
      <c r="V1336">
        <v>2024</v>
      </c>
      <c r="W1336">
        <v>1</v>
      </c>
      <c r="X1336">
        <v>2</v>
      </c>
      <c r="Y1336">
        <v>29</v>
      </c>
      <c r="Z1336" s="2">
        <v>45351</v>
      </c>
      <c r="AA1336" t="s">
        <v>84</v>
      </c>
      <c r="AB1336">
        <v>6</v>
      </c>
      <c r="AC1336" t="s">
        <v>43</v>
      </c>
    </row>
    <row r="1337" spans="1:29" x14ac:dyDescent="0.3">
      <c r="A1337" s="1">
        <v>45351</v>
      </c>
      <c r="B1337" t="s">
        <v>29</v>
      </c>
      <c r="C1337" t="str">
        <f>VLOOKUP(D1337,[1]Dummy!$D$2:$E$40,2,0)</f>
        <v>David Brown</v>
      </c>
      <c r="D1337" t="s">
        <v>44</v>
      </c>
      <c r="E1337" t="s">
        <v>31</v>
      </c>
      <c r="F1337" t="s">
        <v>32</v>
      </c>
      <c r="G1337" t="s">
        <v>33</v>
      </c>
      <c r="H1337" t="s">
        <v>45</v>
      </c>
      <c r="I1337" t="s">
        <v>46</v>
      </c>
      <c r="J1337" t="s">
        <v>47</v>
      </c>
      <c r="K1337">
        <v>14</v>
      </c>
      <c r="L1337" t="s">
        <v>37</v>
      </c>
      <c r="M1337" t="s">
        <v>48</v>
      </c>
      <c r="N1337" t="str">
        <f>VLOOKUP(M1337,[1]Dummy!$D$2:$E$40,2,0)</f>
        <v>Tomasz Nowak</v>
      </c>
      <c r="O1337" t="s">
        <v>39</v>
      </c>
      <c r="P1337" t="s">
        <v>40</v>
      </c>
      <c r="Q1337" s="3">
        <v>0.33333333333333331</v>
      </c>
      <c r="R1337" s="3">
        <v>0.70833333333333337</v>
      </c>
      <c r="S1337" t="s">
        <v>116</v>
      </c>
      <c r="T1337" t="s">
        <v>42</v>
      </c>
      <c r="U1337">
        <v>5</v>
      </c>
      <c r="V1337">
        <v>2024</v>
      </c>
      <c r="W1337">
        <v>1</v>
      </c>
      <c r="X1337">
        <v>2</v>
      </c>
      <c r="Y1337">
        <v>29</v>
      </c>
      <c r="Z1337" s="2">
        <v>45351</v>
      </c>
      <c r="AA1337" t="s">
        <v>44</v>
      </c>
      <c r="AB1337">
        <v>5</v>
      </c>
      <c r="AC1337" t="s">
        <v>43</v>
      </c>
    </row>
    <row r="1338" spans="1:29" x14ac:dyDescent="0.3">
      <c r="A1338" s="1">
        <v>45351</v>
      </c>
      <c r="B1338" t="s">
        <v>29</v>
      </c>
      <c r="C1338" t="str">
        <f>VLOOKUP(D1338,[1]Dummy!$D$2:$E$40,2,0)</f>
        <v>Marie Laurent</v>
      </c>
      <c r="D1338" t="s">
        <v>67</v>
      </c>
      <c r="E1338" t="s">
        <v>31</v>
      </c>
      <c r="F1338" t="s">
        <v>32</v>
      </c>
      <c r="G1338" t="s">
        <v>33</v>
      </c>
      <c r="H1338" t="s">
        <v>45</v>
      </c>
      <c r="I1338" t="s">
        <v>46</v>
      </c>
      <c r="J1338" t="s">
        <v>68</v>
      </c>
      <c r="K1338">
        <v>11</v>
      </c>
      <c r="L1338" t="s">
        <v>55</v>
      </c>
      <c r="M1338" t="s">
        <v>69</v>
      </c>
      <c r="N1338" t="str">
        <f>VLOOKUP(M1338,[1]Dummy!$D$2:$E$40,2,0)</f>
        <v>Camille Dupont</v>
      </c>
      <c r="O1338" t="s">
        <v>39</v>
      </c>
      <c r="P1338" t="s">
        <v>40</v>
      </c>
      <c r="Q1338" s="3">
        <v>0.33333333333333331</v>
      </c>
      <c r="R1338" s="3">
        <v>0.70833333333333337</v>
      </c>
      <c r="S1338" t="s">
        <v>41</v>
      </c>
      <c r="T1338" t="s">
        <v>42</v>
      </c>
      <c r="U1338">
        <v>5</v>
      </c>
      <c r="V1338">
        <v>2024</v>
      </c>
      <c r="W1338">
        <v>1</v>
      </c>
      <c r="X1338">
        <v>2</v>
      </c>
      <c r="Y1338">
        <v>29</v>
      </c>
      <c r="Z1338" s="2">
        <v>45351</v>
      </c>
      <c r="AA1338" t="s">
        <v>67</v>
      </c>
      <c r="AB1338">
        <v>6</v>
      </c>
      <c r="AC1338" t="s">
        <v>43</v>
      </c>
    </row>
    <row r="1339" spans="1:29" x14ac:dyDescent="0.3">
      <c r="A1339" s="1">
        <v>45351</v>
      </c>
      <c r="B1339" t="s">
        <v>29</v>
      </c>
      <c r="C1339" t="str">
        <f>VLOOKUP(D1339,[1]Dummy!$D$2:$E$40,2,0)</f>
        <v>Liam Murphy</v>
      </c>
      <c r="D1339" t="s">
        <v>94</v>
      </c>
      <c r="E1339" t="s">
        <v>31</v>
      </c>
      <c r="F1339" t="s">
        <v>32</v>
      </c>
      <c r="G1339" t="s">
        <v>33</v>
      </c>
      <c r="H1339" t="s">
        <v>34</v>
      </c>
      <c r="I1339" t="s">
        <v>80</v>
      </c>
      <c r="J1339" t="s">
        <v>95</v>
      </c>
      <c r="K1339">
        <v>11</v>
      </c>
      <c r="L1339" t="s">
        <v>55</v>
      </c>
      <c r="M1339" t="s">
        <v>79</v>
      </c>
      <c r="N1339" t="str">
        <f>VLOOKUP(M1339,[1]Dummy!$D$2:$E$40,2,0)</f>
        <v>Laura Johnson</v>
      </c>
      <c r="O1339" t="s">
        <v>39</v>
      </c>
      <c r="P1339" t="s">
        <v>40</v>
      </c>
      <c r="Q1339" s="3">
        <v>0.33333333333333331</v>
      </c>
      <c r="R1339" s="3">
        <v>0.70833333333333337</v>
      </c>
      <c r="S1339" t="s">
        <v>41</v>
      </c>
      <c r="T1339" t="s">
        <v>42</v>
      </c>
      <c r="U1339">
        <v>5</v>
      </c>
      <c r="V1339">
        <v>2024</v>
      </c>
      <c r="W1339">
        <v>1</v>
      </c>
      <c r="X1339">
        <v>2</v>
      </c>
      <c r="Y1339">
        <v>29</v>
      </c>
      <c r="Z1339" s="2">
        <v>45351</v>
      </c>
      <c r="AA1339" t="s">
        <v>94</v>
      </c>
      <c r="AB1339">
        <v>6</v>
      </c>
      <c r="AC1339" t="s">
        <v>43</v>
      </c>
    </row>
    <row r="1340" spans="1:29" x14ac:dyDescent="0.3">
      <c r="A1340" s="1">
        <v>45351</v>
      </c>
      <c r="B1340" t="s">
        <v>29</v>
      </c>
      <c r="C1340" t="str">
        <f>VLOOKUP(D1340,[1]Dummy!$D$2:$E$40,2,0)</f>
        <v>Anna Smith</v>
      </c>
      <c r="D1340" t="s">
        <v>56</v>
      </c>
      <c r="E1340" t="s">
        <v>31</v>
      </c>
      <c r="F1340" t="s">
        <v>74</v>
      </c>
      <c r="G1340" t="s">
        <v>33</v>
      </c>
      <c r="H1340" t="s">
        <v>45</v>
      </c>
      <c r="I1340" t="s">
        <v>53</v>
      </c>
      <c r="J1340" t="s">
        <v>83</v>
      </c>
      <c r="K1340">
        <v>14</v>
      </c>
      <c r="L1340" t="s">
        <v>37</v>
      </c>
      <c r="M1340" t="s">
        <v>48</v>
      </c>
      <c r="N1340" t="str">
        <f>VLOOKUP(M1340,[1]Dummy!$D$2:$E$40,2,0)</f>
        <v>Tomasz Nowak</v>
      </c>
      <c r="O1340" t="s">
        <v>117</v>
      </c>
      <c r="P1340" t="s">
        <v>40</v>
      </c>
      <c r="Q1340" s="3">
        <v>0.33333333333333331</v>
      </c>
      <c r="R1340" s="3">
        <v>0.70833333333333337</v>
      </c>
      <c r="U1340">
        <v>4</v>
      </c>
      <c r="V1340">
        <v>2024</v>
      </c>
      <c r="W1340">
        <v>1</v>
      </c>
      <c r="X1340">
        <v>2</v>
      </c>
      <c r="Y1340">
        <v>29</v>
      </c>
      <c r="Z1340" s="2">
        <v>45351</v>
      </c>
      <c r="AA1340" t="s">
        <v>56</v>
      </c>
      <c r="AB1340">
        <v>5</v>
      </c>
      <c r="AC1340" t="s">
        <v>43</v>
      </c>
    </row>
    <row r="1341" spans="1:29" x14ac:dyDescent="0.3">
      <c r="A1341" s="1">
        <v>45351</v>
      </c>
      <c r="B1341" t="s">
        <v>29</v>
      </c>
      <c r="C1341" t="str">
        <f>VLOOKUP(D1341,[1]Dummy!$D$2:$E$40,2,0)</f>
        <v>Steve Brian</v>
      </c>
      <c r="D1341" t="s">
        <v>49</v>
      </c>
      <c r="E1341" t="s">
        <v>31</v>
      </c>
      <c r="F1341" t="s">
        <v>74</v>
      </c>
      <c r="G1341" t="s">
        <v>33</v>
      </c>
      <c r="H1341" t="s">
        <v>45</v>
      </c>
      <c r="I1341" t="s">
        <v>50</v>
      </c>
      <c r="J1341" t="s">
        <v>51</v>
      </c>
      <c r="K1341">
        <v>14</v>
      </c>
      <c r="L1341" t="s">
        <v>37</v>
      </c>
      <c r="M1341" t="s">
        <v>48</v>
      </c>
      <c r="N1341" t="str">
        <f>VLOOKUP(M1341,[1]Dummy!$D$2:$E$40,2,0)</f>
        <v>Tomasz Nowak</v>
      </c>
      <c r="O1341" t="s">
        <v>117</v>
      </c>
      <c r="P1341" t="s">
        <v>40</v>
      </c>
      <c r="Q1341" s="3">
        <v>0.33333333333333331</v>
      </c>
      <c r="R1341" s="3">
        <v>0.70833333333333337</v>
      </c>
      <c r="U1341">
        <v>4</v>
      </c>
      <c r="V1341">
        <v>2024</v>
      </c>
      <c r="W1341">
        <v>1</v>
      </c>
      <c r="X1341">
        <v>2</v>
      </c>
      <c r="Y1341">
        <v>29</v>
      </c>
      <c r="Z1341" s="2">
        <v>45351</v>
      </c>
      <c r="AA1341" t="s">
        <v>49</v>
      </c>
      <c r="AB1341">
        <v>5</v>
      </c>
      <c r="AC1341" t="s">
        <v>43</v>
      </c>
    </row>
    <row r="1342" spans="1:29" x14ac:dyDescent="0.3">
      <c r="A1342" s="1">
        <v>45351</v>
      </c>
      <c r="B1342" t="s">
        <v>29</v>
      </c>
      <c r="C1342" t="str">
        <f>VLOOKUP(D1342,[1]Dummy!$D$2:$E$40,2,0)</f>
        <v>Pierre Dubois</v>
      </c>
      <c r="D1342" t="s">
        <v>105</v>
      </c>
      <c r="E1342" t="s">
        <v>31</v>
      </c>
      <c r="F1342" t="s">
        <v>74</v>
      </c>
      <c r="G1342" t="s">
        <v>33</v>
      </c>
      <c r="H1342" t="s">
        <v>45</v>
      </c>
      <c r="I1342" t="s">
        <v>58</v>
      </c>
      <c r="J1342" t="s">
        <v>59</v>
      </c>
      <c r="K1342">
        <v>12</v>
      </c>
      <c r="L1342" t="s">
        <v>55</v>
      </c>
      <c r="M1342" t="s">
        <v>60</v>
      </c>
      <c r="N1342" t="str">
        <f>VLOOKUP(M1342,[1]Dummy!$D$2:$E$40,2,0)</f>
        <v>Lucas Walker</v>
      </c>
      <c r="O1342" t="s">
        <v>117</v>
      </c>
      <c r="P1342" t="s">
        <v>40</v>
      </c>
      <c r="Q1342" s="3">
        <v>0.33333333333333331</v>
      </c>
      <c r="R1342" s="3">
        <v>0.70833333333333337</v>
      </c>
      <c r="U1342">
        <v>4</v>
      </c>
      <c r="V1342">
        <v>2024</v>
      </c>
      <c r="W1342">
        <v>1</v>
      </c>
      <c r="X1342">
        <v>2</v>
      </c>
      <c r="Y1342">
        <v>29</v>
      </c>
      <c r="Z1342" s="2">
        <v>45351</v>
      </c>
      <c r="AA1342" t="s">
        <v>105</v>
      </c>
      <c r="AB1342">
        <v>6</v>
      </c>
      <c r="AC1342" t="s">
        <v>43</v>
      </c>
    </row>
    <row r="1343" spans="1:29" x14ac:dyDescent="0.3">
      <c r="A1343" s="1">
        <v>45351</v>
      </c>
      <c r="B1343" t="s">
        <v>29</v>
      </c>
      <c r="C1343" t="str">
        <f>VLOOKUP(D1343,[1]Dummy!$D$2:$E$40,2,0)</f>
        <v>Thomas Richardson</v>
      </c>
      <c r="D1343" t="s">
        <v>61</v>
      </c>
      <c r="E1343" t="s">
        <v>31</v>
      </c>
      <c r="F1343" t="s">
        <v>74</v>
      </c>
      <c r="G1343" t="s">
        <v>33</v>
      </c>
      <c r="H1343" t="s">
        <v>45</v>
      </c>
      <c r="I1343" t="s">
        <v>62</v>
      </c>
      <c r="J1343" t="s">
        <v>63</v>
      </c>
      <c r="K1343">
        <v>11</v>
      </c>
      <c r="L1343" t="s">
        <v>55</v>
      </c>
      <c r="M1343" t="s">
        <v>64</v>
      </c>
      <c r="N1343" t="str">
        <f>VLOOKUP(M1343,[1]Dummy!$D$2:$E$40,2,0)</f>
        <v>Elena Schmidt</v>
      </c>
      <c r="O1343" t="s">
        <v>117</v>
      </c>
      <c r="P1343" t="s">
        <v>40</v>
      </c>
      <c r="Q1343" s="3">
        <v>0.33333333333333331</v>
      </c>
      <c r="R1343" s="3">
        <v>0.70833333333333337</v>
      </c>
      <c r="U1343">
        <v>4</v>
      </c>
      <c r="V1343">
        <v>2024</v>
      </c>
      <c r="W1343">
        <v>1</v>
      </c>
      <c r="X1343">
        <v>2</v>
      </c>
      <c r="Y1343">
        <v>29</v>
      </c>
      <c r="Z1343" s="2">
        <v>45351</v>
      </c>
      <c r="AA1343" t="s">
        <v>61</v>
      </c>
      <c r="AB1343">
        <v>6</v>
      </c>
      <c r="AC1343" t="s">
        <v>43</v>
      </c>
    </row>
    <row r="1344" spans="1:29" x14ac:dyDescent="0.3">
      <c r="A1344" s="1">
        <v>45351</v>
      </c>
      <c r="B1344" t="s">
        <v>29</v>
      </c>
      <c r="C1344" t="str">
        <f>VLOOKUP(D1344,[1]Dummy!$D$2:$E$40,2,0)</f>
        <v>Max Müller</v>
      </c>
      <c r="D1344" t="s">
        <v>104</v>
      </c>
      <c r="E1344" t="s">
        <v>31</v>
      </c>
      <c r="F1344" t="s">
        <v>74</v>
      </c>
      <c r="G1344" t="s">
        <v>33</v>
      </c>
      <c r="H1344" t="s">
        <v>45</v>
      </c>
      <c r="I1344" t="s">
        <v>58</v>
      </c>
      <c r="J1344" t="s">
        <v>59</v>
      </c>
      <c r="K1344">
        <v>10</v>
      </c>
      <c r="L1344" t="s">
        <v>55</v>
      </c>
      <c r="M1344" t="s">
        <v>60</v>
      </c>
      <c r="N1344" t="str">
        <f>VLOOKUP(M1344,[1]Dummy!$D$2:$E$40,2,0)</f>
        <v>Lucas Walker</v>
      </c>
      <c r="O1344" t="s">
        <v>117</v>
      </c>
      <c r="P1344" t="s">
        <v>40</v>
      </c>
      <c r="Q1344" s="3">
        <v>0.33333333333333331</v>
      </c>
      <c r="R1344" s="3">
        <v>0.70833333333333337</v>
      </c>
      <c r="U1344">
        <v>4</v>
      </c>
      <c r="V1344">
        <v>2024</v>
      </c>
      <c r="W1344">
        <v>1</v>
      </c>
      <c r="X1344">
        <v>2</v>
      </c>
      <c r="Y1344">
        <v>29</v>
      </c>
      <c r="Z1344" s="2">
        <v>45351</v>
      </c>
      <c r="AA1344" t="s">
        <v>104</v>
      </c>
      <c r="AB1344">
        <v>6</v>
      </c>
      <c r="AC1344" t="s">
        <v>43</v>
      </c>
    </row>
    <row r="1345" spans="1:29" x14ac:dyDescent="0.3">
      <c r="A1345" s="1">
        <v>45351</v>
      </c>
      <c r="B1345" t="s">
        <v>29</v>
      </c>
      <c r="C1345" t="str">
        <f>VLOOKUP(D1345,[1]Dummy!$D$2:$E$40,2,0)</f>
        <v>Lucas Walker</v>
      </c>
      <c r="D1345" t="s">
        <v>60</v>
      </c>
      <c r="E1345" t="s">
        <v>31</v>
      </c>
      <c r="F1345" t="s">
        <v>74</v>
      </c>
      <c r="G1345" t="s">
        <v>33</v>
      </c>
      <c r="H1345" t="s">
        <v>45</v>
      </c>
      <c r="I1345" t="s">
        <v>62</v>
      </c>
      <c r="J1345" t="s">
        <v>76</v>
      </c>
      <c r="K1345">
        <v>15</v>
      </c>
      <c r="L1345" t="s">
        <v>77</v>
      </c>
      <c r="M1345" t="s">
        <v>73</v>
      </c>
      <c r="N1345" t="str">
        <f>VLOOKUP(M1345,[1]Dummy!$D$2:$E$40,2,0)</f>
        <v>Mathilde Dubois</v>
      </c>
      <c r="O1345" t="s">
        <v>39</v>
      </c>
      <c r="P1345" t="s">
        <v>40</v>
      </c>
      <c r="Q1345" s="3">
        <v>0.33958333333333335</v>
      </c>
      <c r="R1345" s="3">
        <v>0.75069444444444444</v>
      </c>
      <c r="U1345">
        <v>1</v>
      </c>
      <c r="V1345">
        <v>2024</v>
      </c>
      <c r="W1345">
        <v>1</v>
      </c>
      <c r="X1345">
        <v>2</v>
      </c>
      <c r="Y1345">
        <v>29</v>
      </c>
      <c r="Z1345" s="2">
        <v>45351</v>
      </c>
      <c r="AA1345" t="s">
        <v>60</v>
      </c>
      <c r="AB1345">
        <v>4</v>
      </c>
      <c r="AC1345" t="s">
        <v>43</v>
      </c>
    </row>
    <row r="1346" spans="1:29" x14ac:dyDescent="0.3">
      <c r="A1346" s="1">
        <v>45351</v>
      </c>
      <c r="B1346" t="s">
        <v>29</v>
      </c>
      <c r="C1346" t="str">
        <f>VLOOKUP(D1346,[1]Dummy!$D$2:$E$40,2,0)</f>
        <v>Freya Anderson</v>
      </c>
      <c r="D1346" t="s">
        <v>38</v>
      </c>
      <c r="E1346" t="s">
        <v>31</v>
      </c>
      <c r="F1346" t="s">
        <v>74</v>
      </c>
      <c r="G1346" t="s">
        <v>33</v>
      </c>
      <c r="H1346" t="s">
        <v>34</v>
      </c>
      <c r="I1346" t="s">
        <v>35</v>
      </c>
      <c r="J1346" t="s">
        <v>78</v>
      </c>
      <c r="K1346">
        <v>15</v>
      </c>
      <c r="L1346" t="s">
        <v>72</v>
      </c>
      <c r="M1346" t="s">
        <v>73</v>
      </c>
      <c r="N1346" t="str">
        <f>VLOOKUP(M1346,[1]Dummy!$D$2:$E$40,2,0)</f>
        <v>Mathilde Dubois</v>
      </c>
      <c r="O1346" t="s">
        <v>39</v>
      </c>
      <c r="P1346" t="s">
        <v>40</v>
      </c>
      <c r="Q1346" s="3">
        <v>0.34722222222222227</v>
      </c>
      <c r="R1346" s="3">
        <v>0.76111111111111107</v>
      </c>
      <c r="U1346">
        <v>1</v>
      </c>
      <c r="V1346">
        <v>2024</v>
      </c>
      <c r="W1346">
        <v>1</v>
      </c>
      <c r="X1346">
        <v>2</v>
      </c>
      <c r="Y1346">
        <v>29</v>
      </c>
      <c r="Z1346" s="2">
        <v>45351</v>
      </c>
      <c r="AA1346" t="s">
        <v>38</v>
      </c>
      <c r="AB1346">
        <v>4</v>
      </c>
      <c r="AC1346" t="s">
        <v>43</v>
      </c>
    </row>
    <row r="1347" spans="1:29" x14ac:dyDescent="0.3">
      <c r="A1347" s="1">
        <v>45351</v>
      </c>
      <c r="B1347" t="s">
        <v>29</v>
      </c>
      <c r="C1347" t="str">
        <f>VLOOKUP(D1347,[1]Dummy!$D$2:$E$40,2,0)</f>
        <v>Viktor Koval</v>
      </c>
      <c r="D1347" t="s">
        <v>82</v>
      </c>
      <c r="E1347" t="s">
        <v>31</v>
      </c>
      <c r="F1347" t="s">
        <v>74</v>
      </c>
      <c r="G1347" t="s">
        <v>33</v>
      </c>
      <c r="H1347" t="s">
        <v>34</v>
      </c>
      <c r="I1347" t="s">
        <v>80</v>
      </c>
      <c r="J1347" t="s">
        <v>86</v>
      </c>
      <c r="K1347">
        <v>15</v>
      </c>
      <c r="L1347" t="s">
        <v>72</v>
      </c>
      <c r="M1347" t="s">
        <v>73</v>
      </c>
      <c r="N1347" t="str">
        <f>VLOOKUP(M1347,[1]Dummy!$D$2:$E$40,2,0)</f>
        <v>Mathilde Dubois</v>
      </c>
      <c r="O1347" t="s">
        <v>39</v>
      </c>
      <c r="P1347" t="s">
        <v>40</v>
      </c>
      <c r="Q1347" s="3">
        <v>0.41805555555555557</v>
      </c>
      <c r="R1347" s="3">
        <v>0.70833333333333337</v>
      </c>
      <c r="U1347">
        <v>1</v>
      </c>
      <c r="V1347">
        <v>2024</v>
      </c>
      <c r="W1347">
        <v>1</v>
      </c>
      <c r="X1347">
        <v>2</v>
      </c>
      <c r="Y1347">
        <v>29</v>
      </c>
      <c r="Z1347" s="2">
        <v>45351</v>
      </c>
      <c r="AA1347" t="s">
        <v>82</v>
      </c>
      <c r="AB1347">
        <v>4</v>
      </c>
      <c r="AC1347" t="s">
        <v>43</v>
      </c>
    </row>
    <row r="1348" spans="1:29" x14ac:dyDescent="0.3">
      <c r="A1348" s="1">
        <v>45351</v>
      </c>
      <c r="B1348" t="s">
        <v>29</v>
      </c>
      <c r="C1348" t="str">
        <f>VLOOKUP(D1348,[1]Dummy!$D$2:$E$40,2,0)</f>
        <v>Emma Greenfield</v>
      </c>
      <c r="D1348" t="s">
        <v>66</v>
      </c>
      <c r="E1348" t="s">
        <v>31</v>
      </c>
      <c r="F1348" t="s">
        <v>74</v>
      </c>
      <c r="G1348" t="s">
        <v>33</v>
      </c>
      <c r="H1348" t="s">
        <v>45</v>
      </c>
      <c r="I1348" t="s">
        <v>62</v>
      </c>
      <c r="J1348" t="s">
        <v>75</v>
      </c>
      <c r="K1348">
        <v>14</v>
      </c>
      <c r="L1348" t="s">
        <v>37</v>
      </c>
      <c r="M1348" t="s">
        <v>70</v>
      </c>
      <c r="N1348" t="str">
        <f>VLOOKUP(M1348,[1]Dummy!$D$2:$E$40,2,0)</f>
        <v>Lena Fischer</v>
      </c>
      <c r="O1348" t="s">
        <v>39</v>
      </c>
      <c r="P1348" t="s">
        <v>40</v>
      </c>
      <c r="Q1348" s="3">
        <v>0.37361111111111112</v>
      </c>
      <c r="R1348" s="3">
        <v>0.7270833333333333</v>
      </c>
      <c r="U1348">
        <v>1</v>
      </c>
      <c r="V1348">
        <v>2024</v>
      </c>
      <c r="W1348">
        <v>1</v>
      </c>
      <c r="X1348">
        <v>2</v>
      </c>
      <c r="Y1348">
        <v>29</v>
      </c>
      <c r="Z1348" s="2">
        <v>45351</v>
      </c>
      <c r="AA1348" t="s">
        <v>66</v>
      </c>
      <c r="AB1348">
        <v>5</v>
      </c>
      <c r="AC1348" t="s">
        <v>43</v>
      </c>
    </row>
    <row r="1349" spans="1:29" x14ac:dyDescent="0.3">
      <c r="A1349" s="1">
        <v>45351</v>
      </c>
      <c r="B1349" t="s">
        <v>29</v>
      </c>
      <c r="C1349" t="str">
        <f>VLOOKUP(D1349,[1]Dummy!$D$2:$E$40,2,0)</f>
        <v>Laura Johnson</v>
      </c>
      <c r="D1349" t="s">
        <v>79</v>
      </c>
      <c r="E1349" t="s">
        <v>31</v>
      </c>
      <c r="F1349" t="s">
        <v>74</v>
      </c>
      <c r="G1349" t="s">
        <v>33</v>
      </c>
      <c r="H1349" t="s">
        <v>34</v>
      </c>
      <c r="I1349" t="s">
        <v>80</v>
      </c>
      <c r="J1349" t="s">
        <v>81</v>
      </c>
      <c r="K1349">
        <v>14</v>
      </c>
      <c r="L1349" t="s">
        <v>37</v>
      </c>
      <c r="M1349" t="s">
        <v>82</v>
      </c>
      <c r="N1349" t="str">
        <f>VLOOKUP(M1349,[1]Dummy!$D$2:$E$40,2,0)</f>
        <v>Viktor Koval</v>
      </c>
      <c r="O1349" t="s">
        <v>39</v>
      </c>
      <c r="P1349" t="s">
        <v>40</v>
      </c>
      <c r="Q1349" s="3">
        <v>0.35694444444444445</v>
      </c>
      <c r="R1349" s="3">
        <v>0.74097222222222225</v>
      </c>
      <c r="U1349">
        <v>1</v>
      </c>
      <c r="V1349">
        <v>2024</v>
      </c>
      <c r="W1349">
        <v>1</v>
      </c>
      <c r="X1349">
        <v>2</v>
      </c>
      <c r="Y1349">
        <v>29</v>
      </c>
      <c r="Z1349" s="2">
        <v>45351</v>
      </c>
      <c r="AA1349" t="s">
        <v>79</v>
      </c>
      <c r="AB1349">
        <v>5</v>
      </c>
      <c r="AC1349" t="s">
        <v>43</v>
      </c>
    </row>
    <row r="1350" spans="1:29" x14ac:dyDescent="0.3">
      <c r="A1350" s="1">
        <v>45351</v>
      </c>
      <c r="B1350" t="s">
        <v>29</v>
      </c>
      <c r="C1350" t="str">
        <f>VLOOKUP(D1350,[1]Dummy!$D$2:$E$40,2,0)</f>
        <v>Clara Garcia</v>
      </c>
      <c r="D1350" t="s">
        <v>30</v>
      </c>
      <c r="E1350" t="s">
        <v>31</v>
      </c>
      <c r="F1350" t="s">
        <v>74</v>
      </c>
      <c r="G1350" t="s">
        <v>33</v>
      </c>
      <c r="H1350" t="s">
        <v>34</v>
      </c>
      <c r="I1350" t="s">
        <v>35</v>
      </c>
      <c r="J1350" t="s">
        <v>36</v>
      </c>
      <c r="K1350">
        <v>14</v>
      </c>
      <c r="L1350" t="s">
        <v>37</v>
      </c>
      <c r="M1350" t="s">
        <v>38</v>
      </c>
      <c r="N1350" t="str">
        <f>VLOOKUP(M1350,[1]Dummy!$D$2:$E$40,2,0)</f>
        <v>Freya Anderson</v>
      </c>
      <c r="O1350" t="s">
        <v>39</v>
      </c>
      <c r="P1350" t="s">
        <v>40</v>
      </c>
      <c r="Q1350" s="3">
        <v>0.26111111111111113</v>
      </c>
      <c r="R1350" s="3">
        <v>0.70833333333333337</v>
      </c>
      <c r="U1350">
        <v>1</v>
      </c>
      <c r="V1350">
        <v>2024</v>
      </c>
      <c r="W1350">
        <v>1</v>
      </c>
      <c r="X1350">
        <v>2</v>
      </c>
      <c r="Y1350">
        <v>29</v>
      </c>
      <c r="Z1350" s="2">
        <v>45351</v>
      </c>
      <c r="AA1350" t="s">
        <v>30</v>
      </c>
      <c r="AB1350">
        <v>5</v>
      </c>
      <c r="AC1350" t="s">
        <v>43</v>
      </c>
    </row>
    <row r="1351" spans="1:29" x14ac:dyDescent="0.3">
      <c r="A1351" s="1">
        <v>45351</v>
      </c>
      <c r="B1351" t="s">
        <v>29</v>
      </c>
      <c r="C1351" t="str">
        <f>VLOOKUP(D1351,[1]Dummy!$D$2:$E$40,2,0)</f>
        <v>Camille Dupont</v>
      </c>
      <c r="D1351" t="s">
        <v>69</v>
      </c>
      <c r="E1351" t="s">
        <v>31</v>
      </c>
      <c r="F1351" t="s">
        <v>74</v>
      </c>
      <c r="G1351" t="s">
        <v>33</v>
      </c>
      <c r="H1351" t="s">
        <v>45</v>
      </c>
      <c r="I1351" t="s">
        <v>46</v>
      </c>
      <c r="J1351" t="s">
        <v>96</v>
      </c>
      <c r="K1351">
        <v>13</v>
      </c>
      <c r="L1351" t="s">
        <v>37</v>
      </c>
      <c r="M1351" t="s">
        <v>44</v>
      </c>
      <c r="N1351" t="str">
        <f>VLOOKUP(M1351,[1]Dummy!$D$2:$E$40,2,0)</f>
        <v>David Brown</v>
      </c>
      <c r="O1351" t="s">
        <v>39</v>
      </c>
      <c r="P1351" t="s">
        <v>40</v>
      </c>
      <c r="Q1351" s="3">
        <v>0.39027777777777778</v>
      </c>
      <c r="R1351" s="3">
        <v>0.78472222222222221</v>
      </c>
      <c r="U1351">
        <v>1</v>
      </c>
      <c r="V1351">
        <v>2024</v>
      </c>
      <c r="W1351">
        <v>1</v>
      </c>
      <c r="X1351">
        <v>2</v>
      </c>
      <c r="Y1351">
        <v>29</v>
      </c>
      <c r="Z1351" s="2">
        <v>45351</v>
      </c>
      <c r="AA1351" t="s">
        <v>69</v>
      </c>
      <c r="AB1351">
        <v>5</v>
      </c>
      <c r="AC1351" t="s">
        <v>43</v>
      </c>
    </row>
    <row r="1352" spans="1:29" x14ac:dyDescent="0.3">
      <c r="A1352" s="1">
        <v>45351</v>
      </c>
      <c r="B1352" t="s">
        <v>29</v>
      </c>
      <c r="C1352" t="str">
        <f>VLOOKUP(D1352,[1]Dummy!$D$2:$E$40,2,0)</f>
        <v>Elena Schmidt</v>
      </c>
      <c r="D1352" t="s">
        <v>64</v>
      </c>
      <c r="E1352" t="s">
        <v>31</v>
      </c>
      <c r="F1352" t="s">
        <v>74</v>
      </c>
      <c r="G1352" t="s">
        <v>33</v>
      </c>
      <c r="H1352" t="s">
        <v>45</v>
      </c>
      <c r="I1352" t="s">
        <v>62</v>
      </c>
      <c r="J1352" t="s">
        <v>75</v>
      </c>
      <c r="K1352">
        <v>13</v>
      </c>
      <c r="L1352" t="s">
        <v>37</v>
      </c>
      <c r="M1352" t="s">
        <v>60</v>
      </c>
      <c r="N1352" t="str">
        <f>VLOOKUP(M1352,[1]Dummy!$D$2:$E$40,2,0)</f>
        <v>Lucas Walker</v>
      </c>
      <c r="O1352" t="s">
        <v>39</v>
      </c>
      <c r="P1352" t="s">
        <v>40</v>
      </c>
      <c r="Q1352" s="3">
        <v>0.45555555555555555</v>
      </c>
      <c r="R1352" s="3">
        <v>0.73055555555555562</v>
      </c>
      <c r="U1352">
        <v>1</v>
      </c>
      <c r="V1352">
        <v>2024</v>
      </c>
      <c r="W1352">
        <v>1</v>
      </c>
      <c r="X1352">
        <v>2</v>
      </c>
      <c r="Y1352">
        <v>29</v>
      </c>
      <c r="Z1352" s="2">
        <v>45351</v>
      </c>
      <c r="AA1352" t="s">
        <v>64</v>
      </c>
      <c r="AB1352">
        <v>5</v>
      </c>
      <c r="AC1352" t="s">
        <v>43</v>
      </c>
    </row>
    <row r="1353" spans="1:29" x14ac:dyDescent="0.3">
      <c r="A1353" s="1">
        <v>45351</v>
      </c>
      <c r="B1353" t="s">
        <v>29</v>
      </c>
      <c r="C1353" t="str">
        <f>VLOOKUP(D1353,[1]Dummy!$D$2:$E$40,2,0)</f>
        <v>Tomasz Nowak</v>
      </c>
      <c r="D1353" t="s">
        <v>48</v>
      </c>
      <c r="E1353" t="s">
        <v>31</v>
      </c>
      <c r="F1353" t="s">
        <v>74</v>
      </c>
      <c r="G1353" t="s">
        <v>33</v>
      </c>
      <c r="H1353" t="s">
        <v>45</v>
      </c>
      <c r="J1353" t="s">
        <v>114</v>
      </c>
      <c r="K1353">
        <v>18</v>
      </c>
      <c r="L1353" t="s">
        <v>115</v>
      </c>
      <c r="M1353" t="s">
        <v>73</v>
      </c>
      <c r="N1353" t="str">
        <f>VLOOKUP(M1353,[1]Dummy!$D$2:$E$40,2,0)</f>
        <v>Mathilde Dubois</v>
      </c>
      <c r="O1353" t="s">
        <v>39</v>
      </c>
      <c r="P1353" t="s">
        <v>40</v>
      </c>
      <c r="U1353">
        <v>3</v>
      </c>
      <c r="V1353">
        <v>2024</v>
      </c>
      <c r="W1353">
        <v>1</v>
      </c>
      <c r="X1353">
        <v>2</v>
      </c>
      <c r="Y1353">
        <v>29</v>
      </c>
      <c r="Z1353" s="2">
        <v>45351</v>
      </c>
      <c r="AA1353" t="s">
        <v>48</v>
      </c>
      <c r="AB1353">
        <v>3</v>
      </c>
      <c r="AC1353" t="s">
        <v>43</v>
      </c>
    </row>
    <row r="1354" spans="1:29" x14ac:dyDescent="0.3">
      <c r="A1354" s="1">
        <v>45351</v>
      </c>
      <c r="B1354" t="s">
        <v>29</v>
      </c>
      <c r="C1354" t="str">
        <f>VLOOKUP(D1354,[1]Dummy!$D$2:$E$40,2,0)</f>
        <v>Hugo Martin</v>
      </c>
      <c r="D1354" t="s">
        <v>90</v>
      </c>
      <c r="E1354" t="s">
        <v>31</v>
      </c>
      <c r="F1354" t="s">
        <v>74</v>
      </c>
      <c r="G1354" t="s">
        <v>33</v>
      </c>
      <c r="H1354" t="s">
        <v>34</v>
      </c>
      <c r="I1354" t="s">
        <v>35</v>
      </c>
      <c r="J1354" t="s">
        <v>91</v>
      </c>
      <c r="K1354">
        <v>12</v>
      </c>
      <c r="L1354" t="s">
        <v>55</v>
      </c>
      <c r="M1354" t="s">
        <v>30</v>
      </c>
      <c r="N1354" t="str">
        <f>VLOOKUP(M1354,[1]Dummy!$D$2:$E$40,2,0)</f>
        <v>Clara Garcia</v>
      </c>
      <c r="O1354" t="s">
        <v>39</v>
      </c>
      <c r="P1354" t="s">
        <v>40</v>
      </c>
      <c r="Q1354" s="3">
        <v>0.32916666666666666</v>
      </c>
      <c r="R1354" s="3">
        <v>0.70486111111111116</v>
      </c>
      <c r="U1354">
        <v>1</v>
      </c>
      <c r="V1354">
        <v>2024</v>
      </c>
      <c r="W1354">
        <v>1</v>
      </c>
      <c r="X1354">
        <v>2</v>
      </c>
      <c r="Y1354">
        <v>29</v>
      </c>
      <c r="Z1354" s="2">
        <v>45351</v>
      </c>
      <c r="AA1354" t="s">
        <v>90</v>
      </c>
      <c r="AB1354">
        <v>6</v>
      </c>
      <c r="AC1354" t="s">
        <v>43</v>
      </c>
    </row>
    <row r="1355" spans="1:29" x14ac:dyDescent="0.3">
      <c r="A1355" s="1">
        <v>45351</v>
      </c>
      <c r="B1355" t="s">
        <v>29</v>
      </c>
      <c r="C1355" t="str">
        <f>VLOOKUP(D1355,[1]Dummy!$D$2:$E$40,2,0)</f>
        <v>Richard Taylor</v>
      </c>
      <c r="D1355" t="s">
        <v>88</v>
      </c>
      <c r="E1355" t="s">
        <v>31</v>
      </c>
      <c r="F1355" t="s">
        <v>74</v>
      </c>
      <c r="G1355" t="s">
        <v>33</v>
      </c>
      <c r="H1355" t="s">
        <v>34</v>
      </c>
      <c r="I1355" t="s">
        <v>80</v>
      </c>
      <c r="J1355" t="s">
        <v>89</v>
      </c>
      <c r="K1355">
        <v>12</v>
      </c>
      <c r="L1355" t="s">
        <v>55</v>
      </c>
      <c r="M1355" t="s">
        <v>82</v>
      </c>
      <c r="N1355" t="str">
        <f>VLOOKUP(M1355,[1]Dummy!$D$2:$E$40,2,0)</f>
        <v>Viktor Koval</v>
      </c>
      <c r="O1355" t="s">
        <v>39</v>
      </c>
      <c r="P1355" t="s">
        <v>40</v>
      </c>
      <c r="Q1355" s="3">
        <v>0.35416666666666669</v>
      </c>
      <c r="R1355" s="3">
        <v>0.75208333333333333</v>
      </c>
      <c r="U1355">
        <v>1</v>
      </c>
      <c r="V1355">
        <v>2024</v>
      </c>
      <c r="W1355">
        <v>1</v>
      </c>
      <c r="X1355">
        <v>2</v>
      </c>
      <c r="Y1355">
        <v>29</v>
      </c>
      <c r="Z1355" s="2">
        <v>45351</v>
      </c>
      <c r="AA1355" t="s">
        <v>88</v>
      </c>
      <c r="AB1355">
        <v>6</v>
      </c>
      <c r="AC1355" t="s">
        <v>43</v>
      </c>
    </row>
    <row r="1356" spans="1:29" x14ac:dyDescent="0.3">
      <c r="A1356" s="1">
        <v>45351</v>
      </c>
      <c r="B1356" t="s">
        <v>29</v>
      </c>
      <c r="C1356" t="str">
        <f>VLOOKUP(D1356,[1]Dummy!$D$2:$E$40,2,0)</f>
        <v>Charlotte Clarke</v>
      </c>
      <c r="D1356" t="s">
        <v>92</v>
      </c>
      <c r="E1356" t="s">
        <v>31</v>
      </c>
      <c r="F1356" t="s">
        <v>74</v>
      </c>
      <c r="G1356" t="s">
        <v>33</v>
      </c>
      <c r="H1356" t="s">
        <v>34</v>
      </c>
      <c r="I1356" t="s">
        <v>80</v>
      </c>
      <c r="J1356" t="s">
        <v>93</v>
      </c>
      <c r="K1356">
        <v>11</v>
      </c>
      <c r="L1356" t="s">
        <v>55</v>
      </c>
      <c r="M1356" t="s">
        <v>82</v>
      </c>
      <c r="N1356" t="str">
        <f>VLOOKUP(M1356,[1]Dummy!$D$2:$E$40,2,0)</f>
        <v>Viktor Koval</v>
      </c>
      <c r="O1356" t="s">
        <v>39</v>
      </c>
      <c r="P1356" t="s">
        <v>40</v>
      </c>
      <c r="Q1356" s="3">
        <v>0.33819444444444446</v>
      </c>
      <c r="R1356" s="3">
        <v>0.77361111111111114</v>
      </c>
      <c r="U1356">
        <v>1</v>
      </c>
      <c r="V1356">
        <v>2024</v>
      </c>
      <c r="W1356">
        <v>1</v>
      </c>
      <c r="X1356">
        <v>2</v>
      </c>
      <c r="Y1356">
        <v>29</v>
      </c>
      <c r="Z1356" s="2">
        <v>45351</v>
      </c>
      <c r="AA1356" t="s">
        <v>92</v>
      </c>
      <c r="AB1356">
        <v>6</v>
      </c>
      <c r="AC1356" t="s">
        <v>43</v>
      </c>
    </row>
    <row r="1357" spans="1:29" x14ac:dyDescent="0.3">
      <c r="A1357" s="1">
        <v>45351</v>
      </c>
      <c r="B1357" t="s">
        <v>29</v>
      </c>
      <c r="C1357" t="str">
        <f>VLOOKUP(D1357,[1]Dummy!$D$2:$E$40,2,0)</f>
        <v>Alexander Peterson</v>
      </c>
      <c r="D1357" t="s">
        <v>97</v>
      </c>
      <c r="E1357" t="s">
        <v>31</v>
      </c>
      <c r="F1357" t="s">
        <v>74</v>
      </c>
      <c r="G1357" t="s">
        <v>33</v>
      </c>
      <c r="H1357" t="s">
        <v>45</v>
      </c>
      <c r="I1357" t="s">
        <v>50</v>
      </c>
      <c r="J1357" t="s">
        <v>98</v>
      </c>
      <c r="K1357">
        <v>10</v>
      </c>
      <c r="L1357" t="s">
        <v>55</v>
      </c>
      <c r="M1357" t="s">
        <v>49</v>
      </c>
      <c r="N1357" t="str">
        <f>VLOOKUP(M1357,[1]Dummy!$D$2:$E$40,2,0)</f>
        <v>Steve Brian</v>
      </c>
      <c r="O1357" t="s">
        <v>39</v>
      </c>
      <c r="P1357" t="s">
        <v>40</v>
      </c>
      <c r="Q1357" s="3">
        <v>0.31875000000000003</v>
      </c>
      <c r="R1357" s="3">
        <v>0.73749999999999993</v>
      </c>
      <c r="U1357">
        <v>1</v>
      </c>
      <c r="V1357">
        <v>2024</v>
      </c>
      <c r="W1357">
        <v>1</v>
      </c>
      <c r="X1357">
        <v>2</v>
      </c>
      <c r="Y1357">
        <v>29</v>
      </c>
      <c r="Z1357" s="2">
        <v>45351</v>
      </c>
      <c r="AA1357" t="s">
        <v>97</v>
      </c>
      <c r="AB1357">
        <v>6</v>
      </c>
      <c r="AC1357" t="s">
        <v>43</v>
      </c>
    </row>
    <row r="1358" spans="1:29" x14ac:dyDescent="0.3">
      <c r="A1358" s="1">
        <v>45351</v>
      </c>
      <c r="B1358" t="s">
        <v>29</v>
      </c>
      <c r="C1358" t="str">
        <f>VLOOKUP(D1358,[1]Dummy!$D$2:$E$40,2,0)</f>
        <v>Moreau Laurent</v>
      </c>
      <c r="D1358" t="s">
        <v>52</v>
      </c>
      <c r="E1358" t="s">
        <v>31</v>
      </c>
      <c r="F1358" t="s">
        <v>74</v>
      </c>
      <c r="G1358" t="s">
        <v>33</v>
      </c>
      <c r="H1358" t="s">
        <v>45</v>
      </c>
      <c r="I1358" t="s">
        <v>53</v>
      </c>
      <c r="J1358" t="s">
        <v>54</v>
      </c>
      <c r="K1358">
        <v>12</v>
      </c>
      <c r="L1358" t="s">
        <v>55</v>
      </c>
      <c r="M1358" t="s">
        <v>56</v>
      </c>
      <c r="N1358" t="str">
        <f>VLOOKUP(M1358,[1]Dummy!$D$2:$E$40,2,0)</f>
        <v>Anna Smith</v>
      </c>
      <c r="O1358" t="s">
        <v>39</v>
      </c>
      <c r="P1358" t="s">
        <v>40</v>
      </c>
      <c r="Q1358" s="3">
        <v>0.33611111111111108</v>
      </c>
      <c r="R1358" s="3">
        <v>0.70833333333333337</v>
      </c>
      <c r="U1358">
        <v>1</v>
      </c>
      <c r="V1358">
        <v>2024</v>
      </c>
      <c r="W1358">
        <v>1</v>
      </c>
      <c r="X1358">
        <v>2</v>
      </c>
      <c r="Y1358">
        <v>29</v>
      </c>
      <c r="Z1358" s="2">
        <v>45351</v>
      </c>
      <c r="AA1358" t="s">
        <v>52</v>
      </c>
      <c r="AB1358">
        <v>6</v>
      </c>
      <c r="AC1358" t="s">
        <v>43</v>
      </c>
    </row>
    <row r="1359" spans="1:29" x14ac:dyDescent="0.3">
      <c r="A1359" s="1">
        <v>45351</v>
      </c>
      <c r="B1359" t="s">
        <v>29</v>
      </c>
      <c r="C1359" t="str">
        <f>VLOOKUP(D1359,[1]Dummy!$D$2:$E$40,2,0)</f>
        <v>Émilie Moreau</v>
      </c>
      <c r="D1359" t="s">
        <v>99</v>
      </c>
      <c r="E1359" t="s">
        <v>31</v>
      </c>
      <c r="F1359" t="s">
        <v>74</v>
      </c>
      <c r="G1359" t="s">
        <v>33</v>
      </c>
      <c r="H1359" t="s">
        <v>45</v>
      </c>
      <c r="I1359" t="s">
        <v>53</v>
      </c>
      <c r="J1359" t="s">
        <v>100</v>
      </c>
      <c r="K1359">
        <v>12</v>
      </c>
      <c r="L1359" t="s">
        <v>55</v>
      </c>
      <c r="M1359" t="s">
        <v>56</v>
      </c>
      <c r="N1359" t="str">
        <f>VLOOKUP(M1359,[1]Dummy!$D$2:$E$40,2,0)</f>
        <v>Anna Smith</v>
      </c>
      <c r="O1359" t="s">
        <v>39</v>
      </c>
      <c r="P1359" t="s">
        <v>40</v>
      </c>
      <c r="Q1359" s="3">
        <v>0.33194444444444443</v>
      </c>
      <c r="R1359" s="3">
        <v>0.76944444444444438</v>
      </c>
      <c r="U1359">
        <v>1</v>
      </c>
      <c r="V1359">
        <v>2024</v>
      </c>
      <c r="W1359">
        <v>1</v>
      </c>
      <c r="X1359">
        <v>2</v>
      </c>
      <c r="Y1359">
        <v>29</v>
      </c>
      <c r="Z1359" s="2">
        <v>45351</v>
      </c>
      <c r="AA1359" t="s">
        <v>99</v>
      </c>
      <c r="AB1359">
        <v>6</v>
      </c>
      <c r="AC1359" t="s">
        <v>43</v>
      </c>
    </row>
    <row r="1360" spans="1:29" x14ac:dyDescent="0.3">
      <c r="A1360" s="1">
        <v>45351</v>
      </c>
      <c r="B1360" t="s">
        <v>29</v>
      </c>
      <c r="C1360" t="str">
        <f>VLOOKUP(D1360,[1]Dummy!$D$2:$E$40,2,0)</f>
        <v>Julien Lefebvre</v>
      </c>
      <c r="D1360" t="s">
        <v>101</v>
      </c>
      <c r="E1360" t="s">
        <v>31</v>
      </c>
      <c r="F1360" t="s">
        <v>74</v>
      </c>
      <c r="G1360" t="s">
        <v>33</v>
      </c>
      <c r="H1360" t="s">
        <v>45</v>
      </c>
      <c r="I1360" t="s">
        <v>46</v>
      </c>
      <c r="J1360" t="s">
        <v>102</v>
      </c>
      <c r="K1360">
        <v>11</v>
      </c>
      <c r="L1360" t="s">
        <v>55</v>
      </c>
      <c r="M1360" t="s">
        <v>69</v>
      </c>
      <c r="N1360" t="str">
        <f>VLOOKUP(M1360,[1]Dummy!$D$2:$E$40,2,0)</f>
        <v>Camille Dupont</v>
      </c>
      <c r="O1360" t="s">
        <v>39</v>
      </c>
      <c r="P1360" t="s">
        <v>40</v>
      </c>
      <c r="Q1360" s="3">
        <v>0.31388888888888888</v>
      </c>
      <c r="R1360" s="3">
        <v>0.71875</v>
      </c>
      <c r="U1360">
        <v>1</v>
      </c>
      <c r="V1360">
        <v>2024</v>
      </c>
      <c r="W1360">
        <v>1</v>
      </c>
      <c r="X1360">
        <v>2</v>
      </c>
      <c r="Y1360">
        <v>29</v>
      </c>
      <c r="Z1360" s="2">
        <v>45351</v>
      </c>
      <c r="AA1360" t="s">
        <v>101</v>
      </c>
      <c r="AB1360">
        <v>6</v>
      </c>
      <c r="AC1360" t="s">
        <v>43</v>
      </c>
    </row>
    <row r="1361" spans="1:29" x14ac:dyDescent="0.3">
      <c r="A1361" s="1">
        <v>45351</v>
      </c>
      <c r="B1361" t="s">
        <v>29</v>
      </c>
      <c r="C1361" t="str">
        <f>VLOOKUP(D1361,[1]Dummy!$D$2:$E$40,2,0)</f>
        <v>Jean-Pierre Rousseau</v>
      </c>
      <c r="D1361" t="s">
        <v>103</v>
      </c>
      <c r="E1361" t="s">
        <v>31</v>
      </c>
      <c r="F1361" t="s">
        <v>74</v>
      </c>
      <c r="G1361" t="s">
        <v>33</v>
      </c>
      <c r="H1361" t="s">
        <v>45</v>
      </c>
      <c r="I1361" t="s">
        <v>46</v>
      </c>
      <c r="J1361" t="s">
        <v>68</v>
      </c>
      <c r="K1361">
        <v>11</v>
      </c>
      <c r="L1361" t="s">
        <v>55</v>
      </c>
      <c r="M1361" t="s">
        <v>69</v>
      </c>
      <c r="N1361" t="str">
        <f>VLOOKUP(M1361,[1]Dummy!$D$2:$E$40,2,0)</f>
        <v>Camille Dupont</v>
      </c>
      <c r="O1361" t="s">
        <v>39</v>
      </c>
      <c r="P1361" t="s">
        <v>40</v>
      </c>
      <c r="Q1361" s="3">
        <v>0.3444444444444445</v>
      </c>
      <c r="R1361" s="3">
        <v>0.75277777777777777</v>
      </c>
      <c r="U1361">
        <v>1</v>
      </c>
      <c r="V1361">
        <v>2024</v>
      </c>
      <c r="W1361">
        <v>1</v>
      </c>
      <c r="X1361">
        <v>2</v>
      </c>
      <c r="Y1361">
        <v>29</v>
      </c>
      <c r="Z1361" s="2">
        <v>45351</v>
      </c>
      <c r="AA1361" t="s">
        <v>103</v>
      </c>
      <c r="AB1361">
        <v>6</v>
      </c>
      <c r="AC1361" t="s">
        <v>43</v>
      </c>
    </row>
    <row r="1362" spans="1:29" x14ac:dyDescent="0.3">
      <c r="A1362" s="1">
        <v>45351</v>
      </c>
      <c r="B1362" t="s">
        <v>29</v>
      </c>
      <c r="C1362" t="str">
        <f>VLOOKUP(D1362,[1]Dummy!$D$2:$E$40,2,0)</f>
        <v>Olivia Thompson</v>
      </c>
      <c r="D1362" t="s">
        <v>57</v>
      </c>
      <c r="E1362" t="s">
        <v>31</v>
      </c>
      <c r="F1362" t="s">
        <v>74</v>
      </c>
      <c r="G1362" t="s">
        <v>33</v>
      </c>
      <c r="H1362" t="s">
        <v>45</v>
      </c>
      <c r="I1362" t="s">
        <v>58</v>
      </c>
      <c r="J1362" t="s">
        <v>59</v>
      </c>
      <c r="K1362">
        <v>12</v>
      </c>
      <c r="L1362" t="s">
        <v>55</v>
      </c>
      <c r="M1362" t="s">
        <v>60</v>
      </c>
      <c r="N1362" t="str">
        <f>VLOOKUP(M1362,[1]Dummy!$D$2:$E$40,2,0)</f>
        <v>Lucas Walker</v>
      </c>
      <c r="O1362" t="s">
        <v>39</v>
      </c>
      <c r="P1362" t="s">
        <v>40</v>
      </c>
      <c r="Q1362" s="3">
        <v>0.28611111111111115</v>
      </c>
      <c r="R1362" s="3">
        <v>0.72638888888888886</v>
      </c>
      <c r="U1362">
        <v>1</v>
      </c>
      <c r="V1362">
        <v>2024</v>
      </c>
      <c r="W1362">
        <v>1</v>
      </c>
      <c r="X1362">
        <v>2</v>
      </c>
      <c r="Y1362">
        <v>29</v>
      </c>
      <c r="Z1362" s="2">
        <v>45351</v>
      </c>
      <c r="AA1362" t="s">
        <v>57</v>
      </c>
      <c r="AB1362">
        <v>6</v>
      </c>
      <c r="AC1362" t="s">
        <v>43</v>
      </c>
    </row>
    <row r="1363" spans="1:29" x14ac:dyDescent="0.3">
      <c r="A1363" s="1">
        <v>45351</v>
      </c>
      <c r="B1363" t="s">
        <v>29</v>
      </c>
      <c r="C1363" t="str">
        <f>VLOOKUP(D1363,[1]Dummy!$D$2:$E$40,2,0)</f>
        <v>Francesco Bianchi</v>
      </c>
      <c r="D1363" t="s">
        <v>65</v>
      </c>
      <c r="E1363" t="s">
        <v>31</v>
      </c>
      <c r="F1363" t="s">
        <v>74</v>
      </c>
      <c r="G1363" t="s">
        <v>33</v>
      </c>
      <c r="H1363" t="s">
        <v>45</v>
      </c>
      <c r="I1363" t="s">
        <v>62</v>
      </c>
      <c r="J1363" t="s">
        <v>63</v>
      </c>
      <c r="K1363">
        <v>11</v>
      </c>
      <c r="L1363" t="s">
        <v>55</v>
      </c>
      <c r="M1363" t="s">
        <v>66</v>
      </c>
      <c r="N1363" t="str">
        <f>VLOOKUP(M1363,[1]Dummy!$D$2:$E$40,2,0)</f>
        <v>Emma Greenfield</v>
      </c>
      <c r="O1363" t="s">
        <v>39</v>
      </c>
      <c r="P1363" t="s">
        <v>40</v>
      </c>
      <c r="Q1363" s="3">
        <v>0.35555555555555557</v>
      </c>
      <c r="R1363" s="3">
        <v>0.73263888888888884</v>
      </c>
      <c r="U1363">
        <v>1</v>
      </c>
      <c r="V1363">
        <v>2024</v>
      </c>
      <c r="W1363">
        <v>1</v>
      </c>
      <c r="X1363">
        <v>2</v>
      </c>
      <c r="Y1363">
        <v>29</v>
      </c>
      <c r="Z1363" s="2">
        <v>45351</v>
      </c>
      <c r="AA1363" t="s">
        <v>65</v>
      </c>
      <c r="AB1363">
        <v>6</v>
      </c>
      <c r="AC1363" t="s">
        <v>43</v>
      </c>
    </row>
    <row r="1364" spans="1:29" x14ac:dyDescent="0.3">
      <c r="A1364" s="1">
        <v>45351</v>
      </c>
      <c r="B1364" t="s">
        <v>29</v>
      </c>
      <c r="C1364" t="str">
        <f>VLOOKUP(D1364,[1]Dummy!$D$2:$E$40,2,0)</f>
        <v>Isabella Rossi</v>
      </c>
      <c r="D1364" t="s">
        <v>106</v>
      </c>
      <c r="E1364" t="s">
        <v>31</v>
      </c>
      <c r="F1364" t="s">
        <v>74</v>
      </c>
      <c r="G1364" t="s">
        <v>33</v>
      </c>
      <c r="H1364" t="s">
        <v>45</v>
      </c>
      <c r="I1364" t="s">
        <v>62</v>
      </c>
      <c r="J1364" t="s">
        <v>107</v>
      </c>
      <c r="K1364">
        <v>11</v>
      </c>
      <c r="L1364" t="s">
        <v>55</v>
      </c>
      <c r="M1364" t="s">
        <v>66</v>
      </c>
      <c r="N1364" t="str">
        <f>VLOOKUP(M1364,[1]Dummy!$D$2:$E$40,2,0)</f>
        <v>Emma Greenfield</v>
      </c>
      <c r="O1364" t="s">
        <v>39</v>
      </c>
      <c r="P1364" t="s">
        <v>40</v>
      </c>
      <c r="Q1364" s="3">
        <v>0.38750000000000001</v>
      </c>
      <c r="R1364" s="3">
        <v>0.83680555555555547</v>
      </c>
      <c r="U1364">
        <v>1</v>
      </c>
      <c r="V1364">
        <v>2024</v>
      </c>
      <c r="W1364">
        <v>1</v>
      </c>
      <c r="X1364">
        <v>2</v>
      </c>
      <c r="Y1364">
        <v>29</v>
      </c>
      <c r="Z1364" s="2">
        <v>45351</v>
      </c>
      <c r="AA1364" t="s">
        <v>106</v>
      </c>
      <c r="AB1364">
        <v>6</v>
      </c>
      <c r="AC1364" t="s">
        <v>43</v>
      </c>
    </row>
    <row r="1365" spans="1:29" x14ac:dyDescent="0.3">
      <c r="A1365" s="1">
        <v>45351</v>
      </c>
      <c r="B1365" t="s">
        <v>29</v>
      </c>
      <c r="C1365" t="str">
        <f>VLOOKUP(D1365,[1]Dummy!$D$2:$E$40,2,0)</f>
        <v>Eva Johansson</v>
      </c>
      <c r="D1365" t="s">
        <v>108</v>
      </c>
      <c r="E1365" t="s">
        <v>31</v>
      </c>
      <c r="F1365" t="s">
        <v>74</v>
      </c>
      <c r="G1365" t="s">
        <v>33</v>
      </c>
      <c r="H1365" t="s">
        <v>45</v>
      </c>
      <c r="I1365" t="s">
        <v>62</v>
      </c>
      <c r="J1365" t="s">
        <v>63</v>
      </c>
      <c r="K1365">
        <v>12</v>
      </c>
      <c r="L1365" t="s">
        <v>55</v>
      </c>
      <c r="M1365" t="s">
        <v>66</v>
      </c>
      <c r="N1365" t="str">
        <f>VLOOKUP(M1365,[1]Dummy!$D$2:$E$40,2,0)</f>
        <v>Emma Greenfield</v>
      </c>
      <c r="O1365" t="s">
        <v>39</v>
      </c>
      <c r="P1365" t="s">
        <v>40</v>
      </c>
      <c r="Q1365" s="3">
        <v>0.33958333333333335</v>
      </c>
      <c r="R1365" s="3">
        <v>0.72361111111111109</v>
      </c>
      <c r="U1365">
        <v>1</v>
      </c>
      <c r="V1365">
        <v>2024</v>
      </c>
      <c r="W1365">
        <v>1</v>
      </c>
      <c r="X1365">
        <v>2</v>
      </c>
      <c r="Y1365">
        <v>29</v>
      </c>
      <c r="Z1365" s="2">
        <v>45351</v>
      </c>
      <c r="AA1365" t="s">
        <v>108</v>
      </c>
      <c r="AB1365">
        <v>6</v>
      </c>
      <c r="AC1365" t="s">
        <v>43</v>
      </c>
    </row>
    <row r="1366" spans="1:29" x14ac:dyDescent="0.3">
      <c r="A1366" s="1">
        <v>45351</v>
      </c>
      <c r="B1366" t="s">
        <v>29</v>
      </c>
      <c r="C1366" t="str">
        <f>VLOOKUP(D1366,[1]Dummy!$D$2:$E$40,2,0)</f>
        <v>Niamh O'Sullivan</v>
      </c>
      <c r="D1366" t="s">
        <v>109</v>
      </c>
      <c r="E1366" t="s">
        <v>31</v>
      </c>
      <c r="F1366" t="s">
        <v>74</v>
      </c>
      <c r="G1366" t="s">
        <v>33</v>
      </c>
      <c r="H1366" t="s">
        <v>45</v>
      </c>
      <c r="I1366" t="s">
        <v>62</v>
      </c>
      <c r="J1366" t="s">
        <v>107</v>
      </c>
      <c r="K1366">
        <v>10</v>
      </c>
      <c r="L1366" t="s">
        <v>55</v>
      </c>
      <c r="M1366" t="s">
        <v>64</v>
      </c>
      <c r="N1366" t="str">
        <f>VLOOKUP(M1366,[1]Dummy!$D$2:$E$40,2,0)</f>
        <v>Elena Schmidt</v>
      </c>
      <c r="O1366" t="s">
        <v>39</v>
      </c>
      <c r="P1366" t="s">
        <v>40</v>
      </c>
      <c r="Q1366" s="3">
        <v>0.34583333333333338</v>
      </c>
      <c r="R1366" s="3">
        <v>0.72152777777777777</v>
      </c>
      <c r="U1366">
        <v>1</v>
      </c>
      <c r="V1366">
        <v>2024</v>
      </c>
      <c r="W1366">
        <v>1</v>
      </c>
      <c r="X1366">
        <v>2</v>
      </c>
      <c r="Y1366">
        <v>29</v>
      </c>
      <c r="Z1366" s="2">
        <v>45351</v>
      </c>
      <c r="AA1366" t="s">
        <v>109</v>
      </c>
      <c r="AB1366">
        <v>6</v>
      </c>
      <c r="AC1366" t="s">
        <v>43</v>
      </c>
    </row>
    <row r="1367" spans="1:29" x14ac:dyDescent="0.3">
      <c r="A1367" s="1">
        <v>45351</v>
      </c>
      <c r="B1367" t="s">
        <v>29</v>
      </c>
      <c r="C1367" t="str">
        <f>VLOOKUP(D1367,[1]Dummy!$D$2:$E$40,2,0)</f>
        <v>Isabelle Bernard</v>
      </c>
      <c r="D1367" t="s">
        <v>110</v>
      </c>
      <c r="E1367" t="s">
        <v>31</v>
      </c>
      <c r="F1367" t="s">
        <v>74</v>
      </c>
      <c r="G1367" t="s">
        <v>33</v>
      </c>
      <c r="H1367" t="s">
        <v>45</v>
      </c>
      <c r="I1367" t="s">
        <v>62</v>
      </c>
      <c r="J1367" t="s">
        <v>63</v>
      </c>
      <c r="K1367">
        <v>11</v>
      </c>
      <c r="L1367" t="s">
        <v>55</v>
      </c>
      <c r="M1367" t="s">
        <v>64</v>
      </c>
      <c r="N1367" t="str">
        <f>VLOOKUP(M1367,[1]Dummy!$D$2:$E$40,2,0)</f>
        <v>Elena Schmidt</v>
      </c>
      <c r="O1367" t="s">
        <v>39</v>
      </c>
      <c r="P1367" t="s">
        <v>40</v>
      </c>
      <c r="Q1367" s="3">
        <v>0.375</v>
      </c>
      <c r="R1367" s="3">
        <v>0.77708333333333324</v>
      </c>
      <c r="U1367">
        <v>1</v>
      </c>
      <c r="V1367">
        <v>2024</v>
      </c>
      <c r="W1367">
        <v>1</v>
      </c>
      <c r="X1367">
        <v>2</v>
      </c>
      <c r="Y1367">
        <v>29</v>
      </c>
      <c r="Z1367" s="2">
        <v>45351</v>
      </c>
      <c r="AA1367" t="s">
        <v>110</v>
      </c>
      <c r="AB1367">
        <v>6</v>
      </c>
      <c r="AC1367" t="s">
        <v>43</v>
      </c>
    </row>
    <row r="1368" spans="1:29" x14ac:dyDescent="0.3">
      <c r="A1368" s="1">
        <v>45351</v>
      </c>
      <c r="B1368" t="s">
        <v>29</v>
      </c>
      <c r="C1368" t="str">
        <f>VLOOKUP(D1368,[1]Dummy!$D$2:$E$40,2,0)</f>
        <v>Lena Fischer</v>
      </c>
      <c r="D1368" t="s">
        <v>70</v>
      </c>
      <c r="E1368" t="s">
        <v>31</v>
      </c>
      <c r="F1368" t="s">
        <v>74</v>
      </c>
      <c r="G1368" t="s">
        <v>33</v>
      </c>
      <c r="H1368" t="s">
        <v>45</v>
      </c>
      <c r="J1368" t="s">
        <v>71</v>
      </c>
      <c r="K1368">
        <v>15</v>
      </c>
      <c r="L1368" t="s">
        <v>72</v>
      </c>
      <c r="M1368" t="s">
        <v>73</v>
      </c>
      <c r="N1368" t="str">
        <f>VLOOKUP(M1368,[1]Dummy!$D$2:$E$40,2,0)</f>
        <v>Mathilde Dubois</v>
      </c>
      <c r="O1368" t="s">
        <v>39</v>
      </c>
      <c r="P1368" t="s">
        <v>40</v>
      </c>
      <c r="Q1368" s="3">
        <v>0.36736111111111108</v>
      </c>
      <c r="R1368" s="3">
        <v>0.70833333333333337</v>
      </c>
      <c r="U1368">
        <v>1</v>
      </c>
      <c r="V1368">
        <v>2024</v>
      </c>
      <c r="W1368">
        <v>1</v>
      </c>
      <c r="X1368">
        <v>2</v>
      </c>
      <c r="Y1368">
        <v>29</v>
      </c>
      <c r="Z1368" s="2">
        <v>45351</v>
      </c>
      <c r="AA1368" t="s">
        <v>70</v>
      </c>
      <c r="AB1368">
        <v>4</v>
      </c>
      <c r="AC1368" t="s">
        <v>43</v>
      </c>
    </row>
    <row r="1369" spans="1:29" x14ac:dyDescent="0.3">
      <c r="A1369" s="1">
        <v>45351</v>
      </c>
      <c r="B1369" t="s">
        <v>29</v>
      </c>
      <c r="C1369" t="str">
        <f>VLOOKUP(D1369,[1]Dummy!$D$2:$E$40,2,0)</f>
        <v>Mathilde Dubois</v>
      </c>
      <c r="D1369" t="s">
        <v>73</v>
      </c>
      <c r="E1369" t="s">
        <v>31</v>
      </c>
      <c r="F1369" t="s">
        <v>74</v>
      </c>
      <c r="G1369" t="s">
        <v>33</v>
      </c>
      <c r="J1369" t="s">
        <v>111</v>
      </c>
      <c r="K1369">
        <v>20</v>
      </c>
      <c r="L1369" t="s">
        <v>112</v>
      </c>
      <c r="M1369" t="s">
        <v>113</v>
      </c>
      <c r="N1369" t="str">
        <f>VLOOKUP(M1369,[1]Dummy!$D$2:$E$40,2,0)</f>
        <v>Sasha Ivanov</v>
      </c>
      <c r="O1369" t="s">
        <v>39</v>
      </c>
      <c r="P1369" t="s">
        <v>40</v>
      </c>
      <c r="Q1369" s="3">
        <v>0.31111111111111112</v>
      </c>
      <c r="R1369" s="3">
        <v>0.70833333333333337</v>
      </c>
      <c r="U1369">
        <v>1</v>
      </c>
      <c r="V1369">
        <v>2024</v>
      </c>
      <c r="W1369">
        <v>1</v>
      </c>
      <c r="X1369">
        <v>2</v>
      </c>
      <c r="Y1369">
        <v>29</v>
      </c>
      <c r="Z1369" s="2">
        <v>45351</v>
      </c>
      <c r="AA1369" t="s">
        <v>73</v>
      </c>
      <c r="AB1369">
        <v>1</v>
      </c>
      <c r="AC1369" t="s">
        <v>43</v>
      </c>
    </row>
    <row r="1370" spans="1:29" x14ac:dyDescent="0.3">
      <c r="A1370" s="1">
        <v>45352</v>
      </c>
      <c r="B1370" t="s">
        <v>29</v>
      </c>
      <c r="C1370" t="str">
        <f>VLOOKUP(D1370,[1]Dummy!$D$2:$E$40,2,0)</f>
        <v>Lucas Walker</v>
      </c>
      <c r="D1370" t="s">
        <v>60</v>
      </c>
      <c r="E1370" t="s">
        <v>31</v>
      </c>
      <c r="F1370" t="s">
        <v>74</v>
      </c>
      <c r="G1370" t="s">
        <v>33</v>
      </c>
      <c r="H1370" t="s">
        <v>45</v>
      </c>
      <c r="I1370" t="s">
        <v>62</v>
      </c>
      <c r="J1370" t="s">
        <v>76</v>
      </c>
      <c r="K1370">
        <v>15</v>
      </c>
      <c r="L1370" t="s">
        <v>77</v>
      </c>
      <c r="M1370" t="s">
        <v>73</v>
      </c>
      <c r="N1370" t="str">
        <f>VLOOKUP(M1370,[1]Dummy!$D$2:$E$40,2,0)</f>
        <v>Mathilde Dubois</v>
      </c>
      <c r="O1370" t="s">
        <v>39</v>
      </c>
      <c r="P1370" t="s">
        <v>40</v>
      </c>
      <c r="U1370">
        <v>3</v>
      </c>
      <c r="V1370">
        <v>2024</v>
      </c>
      <c r="W1370">
        <v>1</v>
      </c>
      <c r="X1370">
        <v>3</v>
      </c>
      <c r="Y1370">
        <v>1</v>
      </c>
      <c r="Z1370" s="2">
        <v>45352</v>
      </c>
      <c r="AA1370" t="s">
        <v>60</v>
      </c>
      <c r="AB1370">
        <v>4</v>
      </c>
      <c r="AC1370" t="s">
        <v>43</v>
      </c>
    </row>
    <row r="1371" spans="1:29" x14ac:dyDescent="0.3">
      <c r="A1371" s="1">
        <v>45352</v>
      </c>
      <c r="B1371" t="s">
        <v>29</v>
      </c>
      <c r="C1371" t="str">
        <f>VLOOKUP(D1371,[1]Dummy!$D$2:$E$40,2,0)</f>
        <v>Lena Fischer</v>
      </c>
      <c r="D1371" t="s">
        <v>70</v>
      </c>
      <c r="E1371" t="s">
        <v>31</v>
      </c>
      <c r="F1371" t="s">
        <v>74</v>
      </c>
      <c r="G1371" t="s">
        <v>33</v>
      </c>
      <c r="H1371" t="s">
        <v>45</v>
      </c>
      <c r="J1371" t="s">
        <v>71</v>
      </c>
      <c r="K1371">
        <v>15</v>
      </c>
      <c r="L1371" t="s">
        <v>72</v>
      </c>
      <c r="M1371" t="s">
        <v>73</v>
      </c>
      <c r="N1371" t="str">
        <f>VLOOKUP(M1371,[1]Dummy!$D$2:$E$40,2,0)</f>
        <v>Mathilde Dubois</v>
      </c>
      <c r="O1371" t="s">
        <v>39</v>
      </c>
      <c r="P1371" t="s">
        <v>40</v>
      </c>
      <c r="U1371">
        <v>3</v>
      </c>
      <c r="V1371">
        <v>2024</v>
      </c>
      <c r="W1371">
        <v>1</v>
      </c>
      <c r="X1371">
        <v>3</v>
      </c>
      <c r="Y1371">
        <v>1</v>
      </c>
      <c r="Z1371" s="2">
        <v>45352</v>
      </c>
      <c r="AA1371" t="s">
        <v>70</v>
      </c>
      <c r="AB1371">
        <v>4</v>
      </c>
      <c r="AC1371" t="s">
        <v>43</v>
      </c>
    </row>
    <row r="1372" spans="1:29" x14ac:dyDescent="0.3">
      <c r="A1372" s="1">
        <v>45352</v>
      </c>
      <c r="B1372" t="s">
        <v>29</v>
      </c>
      <c r="C1372" t="str">
        <f>VLOOKUP(D1372,[1]Dummy!$D$2:$E$40,2,0)</f>
        <v>Viktor Koval</v>
      </c>
      <c r="D1372" t="s">
        <v>82</v>
      </c>
      <c r="E1372" t="s">
        <v>31</v>
      </c>
      <c r="F1372" t="s">
        <v>32</v>
      </c>
      <c r="G1372" t="s">
        <v>33</v>
      </c>
      <c r="H1372" t="s">
        <v>34</v>
      </c>
      <c r="I1372" t="s">
        <v>80</v>
      </c>
      <c r="J1372" t="s">
        <v>86</v>
      </c>
      <c r="K1372">
        <v>15</v>
      </c>
      <c r="L1372" t="s">
        <v>72</v>
      </c>
      <c r="M1372" t="s">
        <v>73</v>
      </c>
      <c r="N1372" t="str">
        <f>VLOOKUP(M1372,[1]Dummy!$D$2:$E$40,2,0)</f>
        <v>Mathilde Dubois</v>
      </c>
      <c r="O1372" t="s">
        <v>39</v>
      </c>
      <c r="P1372" t="s">
        <v>40</v>
      </c>
      <c r="Q1372" s="3">
        <v>0.33333333333333331</v>
      </c>
      <c r="R1372" s="3">
        <v>0.70833333333333337</v>
      </c>
      <c r="S1372" t="s">
        <v>123</v>
      </c>
      <c r="T1372" t="s">
        <v>42</v>
      </c>
      <c r="U1372">
        <v>5</v>
      </c>
      <c r="V1372">
        <v>2024</v>
      </c>
      <c r="W1372">
        <v>1</v>
      </c>
      <c r="X1372">
        <v>3</v>
      </c>
      <c r="Y1372">
        <v>1</v>
      </c>
      <c r="Z1372" s="2">
        <v>45352</v>
      </c>
      <c r="AA1372" t="s">
        <v>82</v>
      </c>
      <c r="AB1372">
        <v>4</v>
      </c>
      <c r="AC1372" t="s">
        <v>43</v>
      </c>
    </row>
    <row r="1373" spans="1:29" x14ac:dyDescent="0.3">
      <c r="A1373" s="1">
        <v>45352</v>
      </c>
      <c r="B1373" t="s">
        <v>29</v>
      </c>
      <c r="C1373" t="str">
        <f>VLOOKUP(D1373,[1]Dummy!$D$2:$E$40,2,0)</f>
        <v>David Brown</v>
      </c>
      <c r="D1373" t="s">
        <v>44</v>
      </c>
      <c r="E1373" t="s">
        <v>31</v>
      </c>
      <c r="F1373" t="s">
        <v>32</v>
      </c>
      <c r="G1373" t="s">
        <v>33</v>
      </c>
      <c r="H1373" t="s">
        <v>45</v>
      </c>
      <c r="I1373" t="s">
        <v>46</v>
      </c>
      <c r="J1373" t="s">
        <v>47</v>
      </c>
      <c r="K1373">
        <v>14</v>
      </c>
      <c r="L1373" t="s">
        <v>37</v>
      </c>
      <c r="M1373" t="s">
        <v>48</v>
      </c>
      <c r="N1373" t="str">
        <f>VLOOKUP(M1373,[1]Dummy!$D$2:$E$40,2,0)</f>
        <v>Tomasz Nowak</v>
      </c>
      <c r="O1373" t="s">
        <v>39</v>
      </c>
      <c r="P1373" t="s">
        <v>40</v>
      </c>
      <c r="Q1373" s="3">
        <v>0.33333333333333331</v>
      </c>
      <c r="R1373" s="3">
        <v>0.70833333333333337</v>
      </c>
      <c r="S1373" t="s">
        <v>116</v>
      </c>
      <c r="T1373" t="s">
        <v>42</v>
      </c>
      <c r="U1373">
        <v>5</v>
      </c>
      <c r="V1373">
        <v>2024</v>
      </c>
      <c r="W1373">
        <v>1</v>
      </c>
      <c r="X1373">
        <v>3</v>
      </c>
      <c r="Y1373">
        <v>1</v>
      </c>
      <c r="Z1373" s="2">
        <v>45352</v>
      </c>
      <c r="AA1373" t="s">
        <v>44</v>
      </c>
      <c r="AB1373">
        <v>5</v>
      </c>
      <c r="AC1373" t="s">
        <v>43</v>
      </c>
    </row>
    <row r="1374" spans="1:29" x14ac:dyDescent="0.3">
      <c r="A1374" s="1">
        <v>45352</v>
      </c>
      <c r="B1374" t="s">
        <v>29</v>
      </c>
      <c r="C1374" t="str">
        <f>VLOOKUP(D1374,[1]Dummy!$D$2:$E$40,2,0)</f>
        <v>Francesco Bianchi</v>
      </c>
      <c r="D1374" t="s">
        <v>65</v>
      </c>
      <c r="E1374" t="s">
        <v>31</v>
      </c>
      <c r="F1374" t="s">
        <v>32</v>
      </c>
      <c r="G1374" t="s">
        <v>33</v>
      </c>
      <c r="H1374" t="s">
        <v>45</v>
      </c>
      <c r="I1374" t="s">
        <v>62</v>
      </c>
      <c r="J1374" t="s">
        <v>63</v>
      </c>
      <c r="K1374">
        <v>11</v>
      </c>
      <c r="L1374" t="s">
        <v>55</v>
      </c>
      <c r="M1374" t="s">
        <v>66</v>
      </c>
      <c r="N1374" t="str">
        <f>VLOOKUP(M1374,[1]Dummy!$D$2:$E$40,2,0)</f>
        <v>Emma Greenfield</v>
      </c>
      <c r="O1374" t="s">
        <v>39</v>
      </c>
      <c r="P1374" t="s">
        <v>40</v>
      </c>
      <c r="Q1374" s="3">
        <v>0.33333333333333331</v>
      </c>
      <c r="R1374" s="3">
        <v>0.70833333333333337</v>
      </c>
      <c r="S1374" t="s">
        <v>41</v>
      </c>
      <c r="T1374" t="s">
        <v>42</v>
      </c>
      <c r="U1374">
        <v>5</v>
      </c>
      <c r="V1374">
        <v>2024</v>
      </c>
      <c r="W1374">
        <v>1</v>
      </c>
      <c r="X1374">
        <v>3</v>
      </c>
      <c r="Y1374">
        <v>1</v>
      </c>
      <c r="Z1374" s="2">
        <v>45352</v>
      </c>
      <c r="AA1374" t="s">
        <v>65</v>
      </c>
      <c r="AB1374">
        <v>6</v>
      </c>
      <c r="AC1374" t="s">
        <v>43</v>
      </c>
    </row>
    <row r="1375" spans="1:29" x14ac:dyDescent="0.3">
      <c r="A1375" s="1">
        <v>45352</v>
      </c>
      <c r="B1375" t="s">
        <v>29</v>
      </c>
      <c r="C1375" t="str">
        <f>VLOOKUP(D1375,[1]Dummy!$D$2:$E$40,2,0)</f>
        <v>Marie Laurent</v>
      </c>
      <c r="D1375" t="s">
        <v>67</v>
      </c>
      <c r="E1375" t="s">
        <v>31</v>
      </c>
      <c r="F1375" t="s">
        <v>32</v>
      </c>
      <c r="G1375" t="s">
        <v>33</v>
      </c>
      <c r="H1375" t="s">
        <v>45</v>
      </c>
      <c r="I1375" t="s">
        <v>46</v>
      </c>
      <c r="J1375" t="s">
        <v>68</v>
      </c>
      <c r="K1375">
        <v>11</v>
      </c>
      <c r="L1375" t="s">
        <v>55</v>
      </c>
      <c r="M1375" t="s">
        <v>69</v>
      </c>
      <c r="N1375" t="str">
        <f>VLOOKUP(M1375,[1]Dummy!$D$2:$E$40,2,0)</f>
        <v>Camille Dupont</v>
      </c>
      <c r="O1375" t="s">
        <v>39</v>
      </c>
      <c r="P1375" t="s">
        <v>40</v>
      </c>
      <c r="Q1375" s="3">
        <v>0.33333333333333331</v>
      </c>
      <c r="R1375" s="3">
        <v>0.70833333333333337</v>
      </c>
      <c r="S1375" t="s">
        <v>41</v>
      </c>
      <c r="T1375" t="s">
        <v>42</v>
      </c>
      <c r="U1375">
        <v>5</v>
      </c>
      <c r="V1375">
        <v>2024</v>
      </c>
      <c r="W1375">
        <v>1</v>
      </c>
      <c r="X1375">
        <v>3</v>
      </c>
      <c r="Y1375">
        <v>1</v>
      </c>
      <c r="Z1375" s="2">
        <v>45352</v>
      </c>
      <c r="AA1375" t="s">
        <v>67</v>
      </c>
      <c r="AB1375">
        <v>6</v>
      </c>
      <c r="AC1375" t="s">
        <v>43</v>
      </c>
    </row>
    <row r="1376" spans="1:29" x14ac:dyDescent="0.3">
      <c r="A1376" s="1">
        <v>45352</v>
      </c>
      <c r="B1376" t="s">
        <v>29</v>
      </c>
      <c r="C1376" t="str">
        <f>VLOOKUP(D1376,[1]Dummy!$D$2:$E$40,2,0)</f>
        <v>Anna Smith</v>
      </c>
      <c r="D1376" t="s">
        <v>56</v>
      </c>
      <c r="E1376" t="s">
        <v>31</v>
      </c>
      <c r="F1376" t="s">
        <v>74</v>
      </c>
      <c r="G1376" t="s">
        <v>33</v>
      </c>
      <c r="H1376" t="s">
        <v>45</v>
      </c>
      <c r="I1376" t="s">
        <v>53</v>
      </c>
      <c r="J1376" t="s">
        <v>83</v>
      </c>
      <c r="K1376">
        <v>14</v>
      </c>
      <c r="L1376" t="s">
        <v>37</v>
      </c>
      <c r="M1376" t="s">
        <v>48</v>
      </c>
      <c r="N1376" t="str">
        <f>VLOOKUP(M1376,[1]Dummy!$D$2:$E$40,2,0)</f>
        <v>Tomasz Nowak</v>
      </c>
      <c r="O1376" t="s">
        <v>117</v>
      </c>
      <c r="P1376" t="s">
        <v>40</v>
      </c>
      <c r="Q1376" s="3">
        <v>0.33333333333333331</v>
      </c>
      <c r="R1376" s="3">
        <v>0.70833333333333337</v>
      </c>
      <c r="U1376">
        <v>4</v>
      </c>
      <c r="V1376">
        <v>2024</v>
      </c>
      <c r="W1376">
        <v>1</v>
      </c>
      <c r="X1376">
        <v>3</v>
      </c>
      <c r="Y1376">
        <v>1</v>
      </c>
      <c r="Z1376" s="2">
        <v>45352</v>
      </c>
      <c r="AA1376" t="s">
        <v>56</v>
      </c>
      <c r="AB1376">
        <v>5</v>
      </c>
      <c r="AC1376" t="s">
        <v>43</v>
      </c>
    </row>
    <row r="1377" spans="1:29" x14ac:dyDescent="0.3">
      <c r="A1377" s="1">
        <v>45352</v>
      </c>
      <c r="B1377" t="s">
        <v>29</v>
      </c>
      <c r="C1377" t="str">
        <f>VLOOKUP(D1377,[1]Dummy!$D$2:$E$40,2,0)</f>
        <v>Steve Brian</v>
      </c>
      <c r="D1377" t="s">
        <v>49</v>
      </c>
      <c r="E1377" t="s">
        <v>31</v>
      </c>
      <c r="F1377" t="s">
        <v>74</v>
      </c>
      <c r="G1377" t="s">
        <v>33</v>
      </c>
      <c r="H1377" t="s">
        <v>45</v>
      </c>
      <c r="I1377" t="s">
        <v>50</v>
      </c>
      <c r="J1377" t="s">
        <v>51</v>
      </c>
      <c r="K1377">
        <v>14</v>
      </c>
      <c r="L1377" t="s">
        <v>37</v>
      </c>
      <c r="M1377" t="s">
        <v>48</v>
      </c>
      <c r="N1377" t="str">
        <f>VLOOKUP(M1377,[1]Dummy!$D$2:$E$40,2,0)</f>
        <v>Tomasz Nowak</v>
      </c>
      <c r="O1377" t="s">
        <v>117</v>
      </c>
      <c r="P1377" t="s">
        <v>40</v>
      </c>
      <c r="Q1377" s="3">
        <v>0.33333333333333331</v>
      </c>
      <c r="R1377" s="3">
        <v>0.70833333333333337</v>
      </c>
      <c r="U1377">
        <v>4</v>
      </c>
      <c r="V1377">
        <v>2024</v>
      </c>
      <c r="W1377">
        <v>1</v>
      </c>
      <c r="X1377">
        <v>3</v>
      </c>
      <c r="Y1377">
        <v>1</v>
      </c>
      <c r="Z1377" s="2">
        <v>45352</v>
      </c>
      <c r="AA1377" t="s">
        <v>49</v>
      </c>
      <c r="AB1377">
        <v>5</v>
      </c>
      <c r="AC1377" t="s">
        <v>43</v>
      </c>
    </row>
    <row r="1378" spans="1:29" x14ac:dyDescent="0.3">
      <c r="A1378" s="1">
        <v>45352</v>
      </c>
      <c r="B1378" t="s">
        <v>29</v>
      </c>
      <c r="C1378" t="str">
        <f>VLOOKUP(D1378,[1]Dummy!$D$2:$E$40,2,0)</f>
        <v>Pierre Dubois</v>
      </c>
      <c r="D1378" t="s">
        <v>105</v>
      </c>
      <c r="E1378" t="s">
        <v>31</v>
      </c>
      <c r="F1378" t="s">
        <v>74</v>
      </c>
      <c r="G1378" t="s">
        <v>33</v>
      </c>
      <c r="H1378" t="s">
        <v>45</v>
      </c>
      <c r="I1378" t="s">
        <v>58</v>
      </c>
      <c r="J1378" t="s">
        <v>59</v>
      </c>
      <c r="K1378">
        <v>12</v>
      </c>
      <c r="L1378" t="s">
        <v>55</v>
      </c>
      <c r="M1378" t="s">
        <v>60</v>
      </c>
      <c r="N1378" t="str">
        <f>VLOOKUP(M1378,[1]Dummy!$D$2:$E$40,2,0)</f>
        <v>Lucas Walker</v>
      </c>
      <c r="O1378" t="s">
        <v>117</v>
      </c>
      <c r="P1378" t="s">
        <v>40</v>
      </c>
      <c r="Q1378" s="3">
        <v>0.33333333333333331</v>
      </c>
      <c r="R1378" s="3">
        <v>0.70833333333333337</v>
      </c>
      <c r="U1378">
        <v>4</v>
      </c>
      <c r="V1378">
        <v>2024</v>
      </c>
      <c r="W1378">
        <v>1</v>
      </c>
      <c r="X1378">
        <v>3</v>
      </c>
      <c r="Y1378">
        <v>1</v>
      </c>
      <c r="Z1378" s="2">
        <v>45352</v>
      </c>
      <c r="AA1378" t="s">
        <v>105</v>
      </c>
      <c r="AB1378">
        <v>6</v>
      </c>
      <c r="AC1378" t="s">
        <v>43</v>
      </c>
    </row>
    <row r="1379" spans="1:29" x14ac:dyDescent="0.3">
      <c r="A1379" s="1">
        <v>45352</v>
      </c>
      <c r="B1379" t="s">
        <v>29</v>
      </c>
      <c r="C1379" t="str">
        <f>VLOOKUP(D1379,[1]Dummy!$D$2:$E$40,2,0)</f>
        <v>Thomas Richardson</v>
      </c>
      <c r="D1379" t="s">
        <v>61</v>
      </c>
      <c r="E1379" t="s">
        <v>31</v>
      </c>
      <c r="F1379" t="s">
        <v>74</v>
      </c>
      <c r="G1379" t="s">
        <v>33</v>
      </c>
      <c r="H1379" t="s">
        <v>45</v>
      </c>
      <c r="I1379" t="s">
        <v>62</v>
      </c>
      <c r="J1379" t="s">
        <v>63</v>
      </c>
      <c r="K1379">
        <v>11</v>
      </c>
      <c r="L1379" t="s">
        <v>55</v>
      </c>
      <c r="M1379" t="s">
        <v>64</v>
      </c>
      <c r="N1379" t="str">
        <f>VLOOKUP(M1379,[1]Dummy!$D$2:$E$40,2,0)</f>
        <v>Elena Schmidt</v>
      </c>
      <c r="O1379" t="s">
        <v>117</v>
      </c>
      <c r="P1379" t="s">
        <v>40</v>
      </c>
      <c r="Q1379" s="3">
        <v>0.33333333333333331</v>
      </c>
      <c r="R1379" s="3">
        <v>0.70833333333333337</v>
      </c>
      <c r="U1379">
        <v>4</v>
      </c>
      <c r="V1379">
        <v>2024</v>
      </c>
      <c r="W1379">
        <v>1</v>
      </c>
      <c r="X1379">
        <v>3</v>
      </c>
      <c r="Y1379">
        <v>1</v>
      </c>
      <c r="Z1379" s="2">
        <v>45352</v>
      </c>
      <c r="AA1379" t="s">
        <v>61</v>
      </c>
      <c r="AB1379">
        <v>6</v>
      </c>
      <c r="AC1379" t="s">
        <v>43</v>
      </c>
    </row>
    <row r="1380" spans="1:29" x14ac:dyDescent="0.3">
      <c r="A1380" s="1">
        <v>45352</v>
      </c>
      <c r="B1380" t="s">
        <v>29</v>
      </c>
      <c r="C1380" t="str">
        <f>VLOOKUP(D1380,[1]Dummy!$D$2:$E$40,2,0)</f>
        <v>Max Müller</v>
      </c>
      <c r="D1380" t="s">
        <v>104</v>
      </c>
      <c r="E1380" t="s">
        <v>31</v>
      </c>
      <c r="F1380" t="s">
        <v>74</v>
      </c>
      <c r="G1380" t="s">
        <v>33</v>
      </c>
      <c r="H1380" t="s">
        <v>45</v>
      </c>
      <c r="I1380" t="s">
        <v>58</v>
      </c>
      <c r="J1380" t="s">
        <v>59</v>
      </c>
      <c r="K1380">
        <v>10</v>
      </c>
      <c r="L1380" t="s">
        <v>55</v>
      </c>
      <c r="M1380" t="s">
        <v>60</v>
      </c>
      <c r="N1380" t="str">
        <f>VLOOKUP(M1380,[1]Dummy!$D$2:$E$40,2,0)</f>
        <v>Lucas Walker</v>
      </c>
      <c r="O1380" t="s">
        <v>117</v>
      </c>
      <c r="P1380" t="s">
        <v>40</v>
      </c>
      <c r="Q1380" s="3">
        <v>0.33333333333333331</v>
      </c>
      <c r="R1380" s="3">
        <v>0.70833333333333337</v>
      </c>
      <c r="U1380">
        <v>4</v>
      </c>
      <c r="V1380">
        <v>2024</v>
      </c>
      <c r="W1380">
        <v>1</v>
      </c>
      <c r="X1380">
        <v>3</v>
      </c>
      <c r="Y1380">
        <v>1</v>
      </c>
      <c r="Z1380" s="2">
        <v>45352</v>
      </c>
      <c r="AA1380" t="s">
        <v>104</v>
      </c>
      <c r="AB1380">
        <v>6</v>
      </c>
      <c r="AC1380" t="s">
        <v>43</v>
      </c>
    </row>
    <row r="1381" spans="1:29" x14ac:dyDescent="0.3">
      <c r="A1381" s="1">
        <v>45352</v>
      </c>
      <c r="B1381" t="s">
        <v>29</v>
      </c>
      <c r="C1381" t="str">
        <f>VLOOKUP(D1381,[1]Dummy!$D$2:$E$40,2,0)</f>
        <v>Freya Anderson</v>
      </c>
      <c r="D1381" t="s">
        <v>38</v>
      </c>
      <c r="E1381" t="s">
        <v>31</v>
      </c>
      <c r="F1381" t="s">
        <v>74</v>
      </c>
      <c r="G1381" t="s">
        <v>33</v>
      </c>
      <c r="H1381" t="s">
        <v>34</v>
      </c>
      <c r="I1381" t="s">
        <v>35</v>
      </c>
      <c r="J1381" t="s">
        <v>78</v>
      </c>
      <c r="K1381">
        <v>15</v>
      </c>
      <c r="L1381" t="s">
        <v>72</v>
      </c>
      <c r="M1381" t="s">
        <v>73</v>
      </c>
      <c r="N1381" t="str">
        <f>VLOOKUP(M1381,[1]Dummy!$D$2:$E$40,2,0)</f>
        <v>Mathilde Dubois</v>
      </c>
      <c r="O1381" t="s">
        <v>39</v>
      </c>
      <c r="P1381" t="s">
        <v>40</v>
      </c>
      <c r="Q1381" s="3">
        <v>0.35416666666666669</v>
      </c>
      <c r="R1381" s="3">
        <v>0.81666666666666676</v>
      </c>
      <c r="U1381">
        <v>1</v>
      </c>
      <c r="V1381">
        <v>2024</v>
      </c>
      <c r="W1381">
        <v>1</v>
      </c>
      <c r="X1381">
        <v>3</v>
      </c>
      <c r="Y1381">
        <v>1</v>
      </c>
      <c r="Z1381" s="2">
        <v>45352</v>
      </c>
      <c r="AA1381" t="s">
        <v>38</v>
      </c>
      <c r="AB1381">
        <v>4</v>
      </c>
      <c r="AC1381" t="s">
        <v>43</v>
      </c>
    </row>
    <row r="1382" spans="1:29" x14ac:dyDescent="0.3">
      <c r="A1382" s="1">
        <v>45352</v>
      </c>
      <c r="B1382" t="s">
        <v>29</v>
      </c>
      <c r="C1382" t="str">
        <f>VLOOKUP(D1382,[1]Dummy!$D$2:$E$40,2,0)</f>
        <v>Emma Greenfield</v>
      </c>
      <c r="D1382" t="s">
        <v>66</v>
      </c>
      <c r="E1382" t="s">
        <v>31</v>
      </c>
      <c r="F1382" t="s">
        <v>74</v>
      </c>
      <c r="G1382" t="s">
        <v>33</v>
      </c>
      <c r="H1382" t="s">
        <v>45</v>
      </c>
      <c r="I1382" t="s">
        <v>62</v>
      </c>
      <c r="J1382" t="s">
        <v>75</v>
      </c>
      <c r="K1382">
        <v>14</v>
      </c>
      <c r="L1382" t="s">
        <v>37</v>
      </c>
      <c r="M1382" t="s">
        <v>70</v>
      </c>
      <c r="N1382" t="str">
        <f>VLOOKUP(M1382,[1]Dummy!$D$2:$E$40,2,0)</f>
        <v>Lena Fischer</v>
      </c>
      <c r="O1382" t="s">
        <v>39</v>
      </c>
      <c r="P1382" t="s">
        <v>40</v>
      </c>
      <c r="Q1382" s="3">
        <v>0.34791666666666665</v>
      </c>
      <c r="R1382" s="3">
        <v>0.76180555555555562</v>
      </c>
      <c r="U1382">
        <v>1</v>
      </c>
      <c r="V1382">
        <v>2024</v>
      </c>
      <c r="W1382">
        <v>1</v>
      </c>
      <c r="X1382">
        <v>3</v>
      </c>
      <c r="Y1382">
        <v>1</v>
      </c>
      <c r="Z1382" s="2">
        <v>45352</v>
      </c>
      <c r="AA1382" t="s">
        <v>66</v>
      </c>
      <c r="AB1382">
        <v>5</v>
      </c>
      <c r="AC1382" t="s">
        <v>43</v>
      </c>
    </row>
    <row r="1383" spans="1:29" x14ac:dyDescent="0.3">
      <c r="A1383" s="1">
        <v>45352</v>
      </c>
      <c r="B1383" t="s">
        <v>29</v>
      </c>
      <c r="C1383" t="str">
        <f>VLOOKUP(D1383,[1]Dummy!$D$2:$E$40,2,0)</f>
        <v>Laura Johnson</v>
      </c>
      <c r="D1383" t="s">
        <v>79</v>
      </c>
      <c r="E1383" t="s">
        <v>31</v>
      </c>
      <c r="F1383" t="s">
        <v>74</v>
      </c>
      <c r="G1383" t="s">
        <v>33</v>
      </c>
      <c r="H1383" t="s">
        <v>34</v>
      </c>
      <c r="I1383" t="s">
        <v>80</v>
      </c>
      <c r="J1383" t="s">
        <v>81</v>
      </c>
      <c r="K1383">
        <v>14</v>
      </c>
      <c r="L1383" t="s">
        <v>37</v>
      </c>
      <c r="M1383" t="s">
        <v>82</v>
      </c>
      <c r="N1383" t="str">
        <f>VLOOKUP(M1383,[1]Dummy!$D$2:$E$40,2,0)</f>
        <v>Viktor Koval</v>
      </c>
      <c r="O1383" t="s">
        <v>39</v>
      </c>
      <c r="P1383" t="s">
        <v>40</v>
      </c>
      <c r="Q1383" s="3">
        <v>0.32083333333333336</v>
      </c>
      <c r="R1383" s="3">
        <v>0.73888888888888893</v>
      </c>
      <c r="U1383">
        <v>1</v>
      </c>
      <c r="V1383">
        <v>2024</v>
      </c>
      <c r="W1383">
        <v>1</v>
      </c>
      <c r="X1383">
        <v>3</v>
      </c>
      <c r="Y1383">
        <v>1</v>
      </c>
      <c r="Z1383" s="2">
        <v>45352</v>
      </c>
      <c r="AA1383" t="s">
        <v>79</v>
      </c>
      <c r="AB1383">
        <v>5</v>
      </c>
      <c r="AC1383" t="s">
        <v>43</v>
      </c>
    </row>
    <row r="1384" spans="1:29" x14ac:dyDescent="0.3">
      <c r="A1384" s="1">
        <v>45352</v>
      </c>
      <c r="B1384" t="s">
        <v>29</v>
      </c>
      <c r="C1384" t="str">
        <f>VLOOKUP(D1384,[1]Dummy!$D$2:$E$40,2,0)</f>
        <v>Clara Garcia</v>
      </c>
      <c r="D1384" t="s">
        <v>30</v>
      </c>
      <c r="E1384" t="s">
        <v>31</v>
      </c>
      <c r="F1384" t="s">
        <v>74</v>
      </c>
      <c r="G1384" t="s">
        <v>33</v>
      </c>
      <c r="H1384" t="s">
        <v>34</v>
      </c>
      <c r="I1384" t="s">
        <v>35</v>
      </c>
      <c r="J1384" t="s">
        <v>36</v>
      </c>
      <c r="K1384">
        <v>14</v>
      </c>
      <c r="L1384" t="s">
        <v>37</v>
      </c>
      <c r="M1384" t="s">
        <v>38</v>
      </c>
      <c r="N1384" t="str">
        <f>VLOOKUP(M1384,[1]Dummy!$D$2:$E$40,2,0)</f>
        <v>Freya Anderson</v>
      </c>
      <c r="O1384" t="s">
        <v>39</v>
      </c>
      <c r="P1384" t="s">
        <v>40</v>
      </c>
      <c r="Q1384" s="3">
        <v>0.26319444444444445</v>
      </c>
      <c r="R1384" s="3">
        <v>0.70833333333333337</v>
      </c>
      <c r="U1384">
        <v>1</v>
      </c>
      <c r="V1384">
        <v>2024</v>
      </c>
      <c r="W1384">
        <v>1</v>
      </c>
      <c r="X1384">
        <v>3</v>
      </c>
      <c r="Y1384">
        <v>1</v>
      </c>
      <c r="Z1384" s="2">
        <v>45352</v>
      </c>
      <c r="AA1384" t="s">
        <v>30</v>
      </c>
      <c r="AB1384">
        <v>5</v>
      </c>
      <c r="AC1384" t="s">
        <v>43</v>
      </c>
    </row>
    <row r="1385" spans="1:29" x14ac:dyDescent="0.3">
      <c r="A1385" s="1">
        <v>45352</v>
      </c>
      <c r="B1385" t="s">
        <v>29</v>
      </c>
      <c r="C1385" t="str">
        <f>VLOOKUP(D1385,[1]Dummy!$D$2:$E$40,2,0)</f>
        <v>Camille Dupont</v>
      </c>
      <c r="D1385" t="s">
        <v>69</v>
      </c>
      <c r="E1385" t="s">
        <v>31</v>
      </c>
      <c r="F1385" t="s">
        <v>74</v>
      </c>
      <c r="G1385" t="s">
        <v>33</v>
      </c>
      <c r="H1385" t="s">
        <v>45</v>
      </c>
      <c r="I1385" t="s">
        <v>46</v>
      </c>
      <c r="J1385" t="s">
        <v>96</v>
      </c>
      <c r="K1385">
        <v>13</v>
      </c>
      <c r="L1385" t="s">
        <v>37</v>
      </c>
      <c r="M1385" t="s">
        <v>44</v>
      </c>
      <c r="N1385" t="str">
        <f>VLOOKUP(M1385,[1]Dummy!$D$2:$E$40,2,0)</f>
        <v>David Brown</v>
      </c>
      <c r="O1385" t="s">
        <v>39</v>
      </c>
      <c r="P1385" t="s">
        <v>40</v>
      </c>
      <c r="Q1385" s="3">
        <v>0.35416666666666669</v>
      </c>
      <c r="R1385" s="3">
        <v>0.7631944444444444</v>
      </c>
      <c r="U1385">
        <v>1</v>
      </c>
      <c r="V1385">
        <v>2024</v>
      </c>
      <c r="W1385">
        <v>1</v>
      </c>
      <c r="X1385">
        <v>3</v>
      </c>
      <c r="Y1385">
        <v>1</v>
      </c>
      <c r="Z1385" s="2">
        <v>45352</v>
      </c>
      <c r="AA1385" t="s">
        <v>69</v>
      </c>
      <c r="AB1385">
        <v>5</v>
      </c>
      <c r="AC1385" t="s">
        <v>43</v>
      </c>
    </row>
    <row r="1386" spans="1:29" x14ac:dyDescent="0.3">
      <c r="A1386" s="1">
        <v>45352</v>
      </c>
      <c r="B1386" t="s">
        <v>29</v>
      </c>
      <c r="C1386" t="str">
        <f>VLOOKUP(D1386,[1]Dummy!$D$2:$E$40,2,0)</f>
        <v>Elena Schmidt</v>
      </c>
      <c r="D1386" t="s">
        <v>64</v>
      </c>
      <c r="E1386" t="s">
        <v>31</v>
      </c>
      <c r="F1386" t="s">
        <v>74</v>
      </c>
      <c r="G1386" t="s">
        <v>33</v>
      </c>
      <c r="H1386" t="s">
        <v>45</v>
      </c>
      <c r="I1386" t="s">
        <v>62</v>
      </c>
      <c r="J1386" t="s">
        <v>75</v>
      </c>
      <c r="K1386">
        <v>13</v>
      </c>
      <c r="L1386" t="s">
        <v>37</v>
      </c>
      <c r="M1386" t="s">
        <v>60</v>
      </c>
      <c r="N1386" t="str">
        <f>VLOOKUP(M1386,[1]Dummy!$D$2:$E$40,2,0)</f>
        <v>Lucas Walker</v>
      </c>
      <c r="O1386" t="s">
        <v>39</v>
      </c>
      <c r="P1386" t="s">
        <v>40</v>
      </c>
      <c r="Q1386" s="3">
        <v>0.3430555555555555</v>
      </c>
      <c r="R1386" s="3">
        <v>0.72222222222222221</v>
      </c>
      <c r="U1386">
        <v>1</v>
      </c>
      <c r="V1386">
        <v>2024</v>
      </c>
      <c r="W1386">
        <v>1</v>
      </c>
      <c r="X1386">
        <v>3</v>
      </c>
      <c r="Y1386">
        <v>1</v>
      </c>
      <c r="Z1386" s="2">
        <v>45352</v>
      </c>
      <c r="AA1386" t="s">
        <v>64</v>
      </c>
      <c r="AB1386">
        <v>5</v>
      </c>
      <c r="AC1386" t="s">
        <v>43</v>
      </c>
    </row>
    <row r="1387" spans="1:29" x14ac:dyDescent="0.3">
      <c r="A1387" s="1">
        <v>45352</v>
      </c>
      <c r="B1387" t="s">
        <v>29</v>
      </c>
      <c r="C1387" t="str">
        <f>VLOOKUP(D1387,[1]Dummy!$D$2:$E$40,2,0)</f>
        <v>Maria Hernandez</v>
      </c>
      <c r="D1387" t="s">
        <v>84</v>
      </c>
      <c r="E1387" t="s">
        <v>31</v>
      </c>
      <c r="F1387" t="s">
        <v>74</v>
      </c>
      <c r="G1387" t="s">
        <v>33</v>
      </c>
      <c r="H1387" t="s">
        <v>34</v>
      </c>
      <c r="I1387" t="s">
        <v>35</v>
      </c>
      <c r="J1387" t="s">
        <v>85</v>
      </c>
      <c r="K1387">
        <v>11</v>
      </c>
      <c r="L1387" t="s">
        <v>55</v>
      </c>
      <c r="M1387" t="s">
        <v>38</v>
      </c>
      <c r="N1387" t="str">
        <f>VLOOKUP(M1387,[1]Dummy!$D$2:$E$40,2,0)</f>
        <v>Freya Anderson</v>
      </c>
      <c r="O1387" t="s">
        <v>39</v>
      </c>
      <c r="P1387" t="s">
        <v>40</v>
      </c>
      <c r="Q1387" s="3">
        <v>0.35486111111111113</v>
      </c>
      <c r="R1387" s="3">
        <v>0.75416666666666676</v>
      </c>
      <c r="U1387">
        <v>1</v>
      </c>
      <c r="V1387">
        <v>2024</v>
      </c>
      <c r="W1387">
        <v>1</v>
      </c>
      <c r="X1387">
        <v>3</v>
      </c>
      <c r="Y1387">
        <v>1</v>
      </c>
      <c r="Z1387" s="2">
        <v>45352</v>
      </c>
      <c r="AA1387" t="s">
        <v>84</v>
      </c>
      <c r="AB1387">
        <v>6</v>
      </c>
      <c r="AC1387" t="s">
        <v>43</v>
      </c>
    </row>
    <row r="1388" spans="1:29" x14ac:dyDescent="0.3">
      <c r="A1388" s="1">
        <v>45352</v>
      </c>
      <c r="B1388" t="s">
        <v>29</v>
      </c>
      <c r="C1388" t="str">
        <f>VLOOKUP(D1388,[1]Dummy!$D$2:$E$40,2,0)</f>
        <v>Hugo Martin</v>
      </c>
      <c r="D1388" t="s">
        <v>90</v>
      </c>
      <c r="E1388" t="s">
        <v>31</v>
      </c>
      <c r="F1388" t="s">
        <v>74</v>
      </c>
      <c r="G1388" t="s">
        <v>33</v>
      </c>
      <c r="H1388" t="s">
        <v>34</v>
      </c>
      <c r="I1388" t="s">
        <v>35</v>
      </c>
      <c r="J1388" t="s">
        <v>91</v>
      </c>
      <c r="K1388">
        <v>12</v>
      </c>
      <c r="L1388" t="s">
        <v>55</v>
      </c>
      <c r="M1388" t="s">
        <v>30</v>
      </c>
      <c r="N1388" t="str">
        <f>VLOOKUP(M1388,[1]Dummy!$D$2:$E$40,2,0)</f>
        <v>Clara Garcia</v>
      </c>
      <c r="O1388" t="s">
        <v>39</v>
      </c>
      <c r="P1388" t="s">
        <v>40</v>
      </c>
      <c r="Q1388" s="3">
        <v>0.3215277777777778</v>
      </c>
      <c r="R1388" s="3">
        <v>0.70972222222222225</v>
      </c>
      <c r="U1388">
        <v>1</v>
      </c>
      <c r="V1388">
        <v>2024</v>
      </c>
      <c r="W1388">
        <v>1</v>
      </c>
      <c r="X1388">
        <v>3</v>
      </c>
      <c r="Y1388">
        <v>1</v>
      </c>
      <c r="Z1388" s="2">
        <v>45352</v>
      </c>
      <c r="AA1388" t="s">
        <v>90</v>
      </c>
      <c r="AB1388">
        <v>6</v>
      </c>
      <c r="AC1388" t="s">
        <v>43</v>
      </c>
    </row>
    <row r="1389" spans="1:29" x14ac:dyDescent="0.3">
      <c r="A1389" s="1">
        <v>45352</v>
      </c>
      <c r="B1389" t="s">
        <v>29</v>
      </c>
      <c r="C1389" t="str">
        <f>VLOOKUP(D1389,[1]Dummy!$D$2:$E$40,2,0)</f>
        <v>Richard Taylor</v>
      </c>
      <c r="D1389" t="s">
        <v>88</v>
      </c>
      <c r="E1389" t="s">
        <v>31</v>
      </c>
      <c r="F1389" t="s">
        <v>74</v>
      </c>
      <c r="G1389" t="s">
        <v>33</v>
      </c>
      <c r="H1389" t="s">
        <v>34</v>
      </c>
      <c r="I1389" t="s">
        <v>80</v>
      </c>
      <c r="J1389" t="s">
        <v>89</v>
      </c>
      <c r="K1389">
        <v>12</v>
      </c>
      <c r="L1389" t="s">
        <v>55</v>
      </c>
      <c r="M1389" t="s">
        <v>82</v>
      </c>
      <c r="N1389" t="str">
        <f>VLOOKUP(M1389,[1]Dummy!$D$2:$E$40,2,0)</f>
        <v>Viktor Koval</v>
      </c>
      <c r="O1389" t="s">
        <v>39</v>
      </c>
      <c r="P1389" t="s">
        <v>40</v>
      </c>
      <c r="Q1389" s="3">
        <v>0.34166666666666662</v>
      </c>
      <c r="R1389" s="3">
        <v>0.72638888888888886</v>
      </c>
      <c r="U1389">
        <v>1</v>
      </c>
      <c r="V1389">
        <v>2024</v>
      </c>
      <c r="W1389">
        <v>1</v>
      </c>
      <c r="X1389">
        <v>3</v>
      </c>
      <c r="Y1389">
        <v>1</v>
      </c>
      <c r="Z1389" s="2">
        <v>45352</v>
      </c>
      <c r="AA1389" t="s">
        <v>88</v>
      </c>
      <c r="AB1389">
        <v>6</v>
      </c>
      <c r="AC1389" t="s">
        <v>43</v>
      </c>
    </row>
    <row r="1390" spans="1:29" x14ac:dyDescent="0.3">
      <c r="A1390" s="1">
        <v>45352</v>
      </c>
      <c r="B1390" t="s">
        <v>29</v>
      </c>
      <c r="C1390" t="str">
        <f>VLOOKUP(D1390,[1]Dummy!$D$2:$E$40,2,0)</f>
        <v>Charlotte Clarke</v>
      </c>
      <c r="D1390" t="s">
        <v>92</v>
      </c>
      <c r="E1390" t="s">
        <v>31</v>
      </c>
      <c r="F1390" t="s">
        <v>74</v>
      </c>
      <c r="G1390" t="s">
        <v>33</v>
      </c>
      <c r="H1390" t="s">
        <v>34</v>
      </c>
      <c r="I1390" t="s">
        <v>80</v>
      </c>
      <c r="J1390" t="s">
        <v>93</v>
      </c>
      <c r="K1390">
        <v>11</v>
      </c>
      <c r="L1390" t="s">
        <v>55</v>
      </c>
      <c r="M1390" t="s">
        <v>82</v>
      </c>
      <c r="N1390" t="str">
        <f>VLOOKUP(M1390,[1]Dummy!$D$2:$E$40,2,0)</f>
        <v>Viktor Koval</v>
      </c>
      <c r="O1390" t="s">
        <v>39</v>
      </c>
      <c r="P1390" t="s">
        <v>40</v>
      </c>
      <c r="Q1390" s="3">
        <v>0.34722222222222227</v>
      </c>
      <c r="R1390" s="3">
        <v>0.77569444444444446</v>
      </c>
      <c r="U1390">
        <v>1</v>
      </c>
      <c r="V1390">
        <v>2024</v>
      </c>
      <c r="W1390">
        <v>1</v>
      </c>
      <c r="X1390">
        <v>3</v>
      </c>
      <c r="Y1390">
        <v>1</v>
      </c>
      <c r="Z1390" s="2">
        <v>45352</v>
      </c>
      <c r="AA1390" t="s">
        <v>92</v>
      </c>
      <c r="AB1390">
        <v>6</v>
      </c>
      <c r="AC1390" t="s">
        <v>43</v>
      </c>
    </row>
    <row r="1391" spans="1:29" x14ac:dyDescent="0.3">
      <c r="A1391" s="1">
        <v>45352</v>
      </c>
      <c r="B1391" t="s">
        <v>29</v>
      </c>
      <c r="C1391" t="str">
        <f>VLOOKUP(D1391,[1]Dummy!$D$2:$E$40,2,0)</f>
        <v>Liam Murphy</v>
      </c>
      <c r="D1391" t="s">
        <v>94</v>
      </c>
      <c r="E1391" t="s">
        <v>31</v>
      </c>
      <c r="F1391" t="s">
        <v>74</v>
      </c>
      <c r="G1391" t="s">
        <v>33</v>
      </c>
      <c r="H1391" t="s">
        <v>34</v>
      </c>
      <c r="I1391" t="s">
        <v>80</v>
      </c>
      <c r="J1391" t="s">
        <v>95</v>
      </c>
      <c r="K1391">
        <v>11</v>
      </c>
      <c r="L1391" t="s">
        <v>55</v>
      </c>
      <c r="M1391" t="s">
        <v>79</v>
      </c>
      <c r="N1391" t="str">
        <f>VLOOKUP(M1391,[1]Dummy!$D$2:$E$40,2,0)</f>
        <v>Laura Johnson</v>
      </c>
      <c r="O1391" t="s">
        <v>39</v>
      </c>
      <c r="P1391" t="s">
        <v>40</v>
      </c>
      <c r="Q1391" s="3">
        <v>0.32916666666666666</v>
      </c>
      <c r="R1391" s="3">
        <v>0.73055555555555562</v>
      </c>
      <c r="U1391">
        <v>1</v>
      </c>
      <c r="V1391">
        <v>2024</v>
      </c>
      <c r="W1391">
        <v>1</v>
      </c>
      <c r="X1391">
        <v>3</v>
      </c>
      <c r="Y1391">
        <v>1</v>
      </c>
      <c r="Z1391" s="2">
        <v>45352</v>
      </c>
      <c r="AA1391" t="s">
        <v>94</v>
      </c>
      <c r="AB1391">
        <v>6</v>
      </c>
      <c r="AC1391" t="s">
        <v>43</v>
      </c>
    </row>
    <row r="1392" spans="1:29" x14ac:dyDescent="0.3">
      <c r="A1392" s="1">
        <v>45352</v>
      </c>
      <c r="B1392" t="s">
        <v>29</v>
      </c>
      <c r="C1392" t="str">
        <f>VLOOKUP(D1392,[1]Dummy!$D$2:$E$40,2,0)</f>
        <v>Alexander Peterson</v>
      </c>
      <c r="D1392" t="s">
        <v>97</v>
      </c>
      <c r="E1392" t="s">
        <v>31</v>
      </c>
      <c r="F1392" t="s">
        <v>74</v>
      </c>
      <c r="G1392" t="s">
        <v>33</v>
      </c>
      <c r="H1392" t="s">
        <v>45</v>
      </c>
      <c r="I1392" t="s">
        <v>50</v>
      </c>
      <c r="J1392" t="s">
        <v>98</v>
      </c>
      <c r="K1392">
        <v>10</v>
      </c>
      <c r="L1392" t="s">
        <v>55</v>
      </c>
      <c r="M1392" t="s">
        <v>49</v>
      </c>
      <c r="N1392" t="str">
        <f>VLOOKUP(M1392,[1]Dummy!$D$2:$E$40,2,0)</f>
        <v>Steve Brian</v>
      </c>
      <c r="O1392" t="s">
        <v>39</v>
      </c>
      <c r="P1392" t="s">
        <v>40</v>
      </c>
      <c r="Q1392" s="3">
        <v>0.31180555555555556</v>
      </c>
      <c r="R1392" s="3">
        <v>0.81666666666666676</v>
      </c>
      <c r="U1392">
        <v>1</v>
      </c>
      <c r="V1392">
        <v>2024</v>
      </c>
      <c r="W1392">
        <v>1</v>
      </c>
      <c r="X1392">
        <v>3</v>
      </c>
      <c r="Y1392">
        <v>1</v>
      </c>
      <c r="Z1392" s="2">
        <v>45352</v>
      </c>
      <c r="AA1392" t="s">
        <v>97</v>
      </c>
      <c r="AB1392">
        <v>6</v>
      </c>
      <c r="AC1392" t="s">
        <v>43</v>
      </c>
    </row>
    <row r="1393" spans="1:29" x14ac:dyDescent="0.3">
      <c r="A1393" s="1">
        <v>45352</v>
      </c>
      <c r="B1393" t="s">
        <v>29</v>
      </c>
      <c r="C1393" t="str">
        <f>VLOOKUP(D1393,[1]Dummy!$D$2:$E$40,2,0)</f>
        <v>Moreau Laurent</v>
      </c>
      <c r="D1393" t="s">
        <v>52</v>
      </c>
      <c r="E1393" t="s">
        <v>31</v>
      </c>
      <c r="F1393" t="s">
        <v>74</v>
      </c>
      <c r="G1393" t="s">
        <v>33</v>
      </c>
      <c r="H1393" t="s">
        <v>45</v>
      </c>
      <c r="I1393" t="s">
        <v>53</v>
      </c>
      <c r="J1393" t="s">
        <v>54</v>
      </c>
      <c r="K1393">
        <v>12</v>
      </c>
      <c r="L1393" t="s">
        <v>55</v>
      </c>
      <c r="M1393" t="s">
        <v>56</v>
      </c>
      <c r="N1393" t="str">
        <f>VLOOKUP(M1393,[1]Dummy!$D$2:$E$40,2,0)</f>
        <v>Anna Smith</v>
      </c>
      <c r="O1393" t="s">
        <v>39</v>
      </c>
      <c r="P1393" t="s">
        <v>40</v>
      </c>
      <c r="Q1393" s="3">
        <v>0.31944444444444448</v>
      </c>
      <c r="R1393" s="3">
        <v>0.81944444444444453</v>
      </c>
      <c r="U1393">
        <v>1</v>
      </c>
      <c r="V1393">
        <v>2024</v>
      </c>
      <c r="W1393">
        <v>1</v>
      </c>
      <c r="X1393">
        <v>3</v>
      </c>
      <c r="Y1393">
        <v>1</v>
      </c>
      <c r="Z1393" s="2">
        <v>45352</v>
      </c>
      <c r="AA1393" t="s">
        <v>52</v>
      </c>
      <c r="AB1393">
        <v>6</v>
      </c>
      <c r="AC1393" t="s">
        <v>43</v>
      </c>
    </row>
    <row r="1394" spans="1:29" x14ac:dyDescent="0.3">
      <c r="A1394" s="1">
        <v>45352</v>
      </c>
      <c r="B1394" t="s">
        <v>29</v>
      </c>
      <c r="C1394" t="str">
        <f>VLOOKUP(D1394,[1]Dummy!$D$2:$E$40,2,0)</f>
        <v>Émilie Moreau</v>
      </c>
      <c r="D1394" t="s">
        <v>99</v>
      </c>
      <c r="E1394" t="s">
        <v>31</v>
      </c>
      <c r="F1394" t="s">
        <v>74</v>
      </c>
      <c r="G1394" t="s">
        <v>33</v>
      </c>
      <c r="H1394" t="s">
        <v>45</v>
      </c>
      <c r="I1394" t="s">
        <v>53</v>
      </c>
      <c r="J1394" t="s">
        <v>100</v>
      </c>
      <c r="K1394">
        <v>12</v>
      </c>
      <c r="L1394" t="s">
        <v>55</v>
      </c>
      <c r="M1394" t="s">
        <v>56</v>
      </c>
      <c r="N1394" t="str">
        <f>VLOOKUP(M1394,[1]Dummy!$D$2:$E$40,2,0)</f>
        <v>Anna Smith</v>
      </c>
      <c r="O1394" t="s">
        <v>39</v>
      </c>
      <c r="P1394" t="s">
        <v>40</v>
      </c>
      <c r="Q1394" s="3">
        <v>0.33611111111111108</v>
      </c>
      <c r="R1394" s="3">
        <v>0.80694444444444446</v>
      </c>
      <c r="U1394">
        <v>1</v>
      </c>
      <c r="V1394">
        <v>2024</v>
      </c>
      <c r="W1394">
        <v>1</v>
      </c>
      <c r="X1394">
        <v>3</v>
      </c>
      <c r="Y1394">
        <v>1</v>
      </c>
      <c r="Z1394" s="2">
        <v>45352</v>
      </c>
      <c r="AA1394" t="s">
        <v>99</v>
      </c>
      <c r="AB1394">
        <v>6</v>
      </c>
      <c r="AC1394" t="s">
        <v>43</v>
      </c>
    </row>
    <row r="1395" spans="1:29" x14ac:dyDescent="0.3">
      <c r="A1395" s="1">
        <v>45352</v>
      </c>
      <c r="B1395" t="s">
        <v>29</v>
      </c>
      <c r="C1395" t="str">
        <f>VLOOKUP(D1395,[1]Dummy!$D$2:$E$40,2,0)</f>
        <v>Julien Lefebvre</v>
      </c>
      <c r="D1395" t="s">
        <v>101</v>
      </c>
      <c r="E1395" t="s">
        <v>31</v>
      </c>
      <c r="F1395" t="s">
        <v>74</v>
      </c>
      <c r="G1395" t="s">
        <v>33</v>
      </c>
      <c r="H1395" t="s">
        <v>45</v>
      </c>
      <c r="I1395" t="s">
        <v>46</v>
      </c>
      <c r="J1395" t="s">
        <v>102</v>
      </c>
      <c r="K1395">
        <v>11</v>
      </c>
      <c r="L1395" t="s">
        <v>55</v>
      </c>
      <c r="M1395" t="s">
        <v>69</v>
      </c>
      <c r="N1395" t="str">
        <f>VLOOKUP(M1395,[1]Dummy!$D$2:$E$40,2,0)</f>
        <v>Camille Dupont</v>
      </c>
      <c r="O1395" t="s">
        <v>39</v>
      </c>
      <c r="P1395" t="s">
        <v>40</v>
      </c>
      <c r="Q1395" s="3">
        <v>0.3125</v>
      </c>
      <c r="R1395" s="3">
        <v>0.72291666666666676</v>
      </c>
      <c r="U1395">
        <v>1</v>
      </c>
      <c r="V1395">
        <v>2024</v>
      </c>
      <c r="W1395">
        <v>1</v>
      </c>
      <c r="X1395">
        <v>3</v>
      </c>
      <c r="Y1395">
        <v>1</v>
      </c>
      <c r="Z1395" s="2">
        <v>45352</v>
      </c>
      <c r="AA1395" t="s">
        <v>101</v>
      </c>
      <c r="AB1395">
        <v>6</v>
      </c>
      <c r="AC1395" t="s">
        <v>43</v>
      </c>
    </row>
    <row r="1396" spans="1:29" x14ac:dyDescent="0.3">
      <c r="A1396" s="1">
        <v>45352</v>
      </c>
      <c r="B1396" t="s">
        <v>29</v>
      </c>
      <c r="C1396" t="str">
        <f>VLOOKUP(D1396,[1]Dummy!$D$2:$E$40,2,0)</f>
        <v>Jean-Pierre Rousseau</v>
      </c>
      <c r="D1396" t="s">
        <v>103</v>
      </c>
      <c r="E1396" t="s">
        <v>31</v>
      </c>
      <c r="F1396" t="s">
        <v>74</v>
      </c>
      <c r="G1396" t="s">
        <v>33</v>
      </c>
      <c r="H1396" t="s">
        <v>45</v>
      </c>
      <c r="I1396" t="s">
        <v>46</v>
      </c>
      <c r="J1396" t="s">
        <v>68</v>
      </c>
      <c r="K1396">
        <v>11</v>
      </c>
      <c r="L1396" t="s">
        <v>55</v>
      </c>
      <c r="M1396" t="s">
        <v>69</v>
      </c>
      <c r="N1396" t="str">
        <f>VLOOKUP(M1396,[1]Dummy!$D$2:$E$40,2,0)</f>
        <v>Camille Dupont</v>
      </c>
      <c r="O1396" t="s">
        <v>39</v>
      </c>
      <c r="P1396" t="s">
        <v>40</v>
      </c>
      <c r="Q1396" s="3">
        <v>0.3354166666666667</v>
      </c>
      <c r="R1396" s="3">
        <v>0.76250000000000007</v>
      </c>
      <c r="U1396">
        <v>1</v>
      </c>
      <c r="V1396">
        <v>2024</v>
      </c>
      <c r="W1396">
        <v>1</v>
      </c>
      <c r="X1396">
        <v>3</v>
      </c>
      <c r="Y1396">
        <v>1</v>
      </c>
      <c r="Z1396" s="2">
        <v>45352</v>
      </c>
      <c r="AA1396" t="s">
        <v>103</v>
      </c>
      <c r="AB1396">
        <v>6</v>
      </c>
      <c r="AC1396" t="s">
        <v>43</v>
      </c>
    </row>
    <row r="1397" spans="1:29" x14ac:dyDescent="0.3">
      <c r="A1397" s="1">
        <v>45352</v>
      </c>
      <c r="B1397" t="s">
        <v>29</v>
      </c>
      <c r="C1397" t="str">
        <f>VLOOKUP(D1397,[1]Dummy!$D$2:$E$40,2,0)</f>
        <v>Olivia Thompson</v>
      </c>
      <c r="D1397" t="s">
        <v>57</v>
      </c>
      <c r="E1397" t="s">
        <v>31</v>
      </c>
      <c r="F1397" t="s">
        <v>74</v>
      </c>
      <c r="G1397" t="s">
        <v>33</v>
      </c>
      <c r="H1397" t="s">
        <v>45</v>
      </c>
      <c r="I1397" t="s">
        <v>58</v>
      </c>
      <c r="J1397" t="s">
        <v>59</v>
      </c>
      <c r="K1397">
        <v>12</v>
      </c>
      <c r="L1397" t="s">
        <v>55</v>
      </c>
      <c r="M1397" t="s">
        <v>60</v>
      </c>
      <c r="N1397" t="str">
        <f>VLOOKUP(M1397,[1]Dummy!$D$2:$E$40,2,0)</f>
        <v>Lucas Walker</v>
      </c>
      <c r="O1397" t="s">
        <v>39</v>
      </c>
      <c r="P1397" t="s">
        <v>40</v>
      </c>
      <c r="Q1397" s="3">
        <v>0.30694444444444441</v>
      </c>
      <c r="R1397" s="3">
        <v>0.71875</v>
      </c>
      <c r="U1397">
        <v>1</v>
      </c>
      <c r="V1397">
        <v>2024</v>
      </c>
      <c r="W1397">
        <v>1</v>
      </c>
      <c r="X1397">
        <v>3</v>
      </c>
      <c r="Y1397">
        <v>1</v>
      </c>
      <c r="Z1397" s="2">
        <v>45352</v>
      </c>
      <c r="AA1397" t="s">
        <v>57</v>
      </c>
      <c r="AB1397">
        <v>6</v>
      </c>
      <c r="AC1397" t="s">
        <v>43</v>
      </c>
    </row>
    <row r="1398" spans="1:29" x14ac:dyDescent="0.3">
      <c r="A1398" s="1">
        <v>45352</v>
      </c>
      <c r="B1398" t="s">
        <v>29</v>
      </c>
      <c r="C1398" t="str">
        <f>VLOOKUP(D1398,[1]Dummy!$D$2:$E$40,2,0)</f>
        <v>Isabella Rossi</v>
      </c>
      <c r="D1398" t="s">
        <v>106</v>
      </c>
      <c r="E1398" t="s">
        <v>31</v>
      </c>
      <c r="F1398" t="s">
        <v>74</v>
      </c>
      <c r="G1398" t="s">
        <v>33</v>
      </c>
      <c r="H1398" t="s">
        <v>45</v>
      </c>
      <c r="I1398" t="s">
        <v>62</v>
      </c>
      <c r="J1398" t="s">
        <v>107</v>
      </c>
      <c r="K1398">
        <v>11</v>
      </c>
      <c r="L1398" t="s">
        <v>55</v>
      </c>
      <c r="M1398" t="s">
        <v>66</v>
      </c>
      <c r="N1398" t="str">
        <f>VLOOKUP(M1398,[1]Dummy!$D$2:$E$40,2,0)</f>
        <v>Emma Greenfield</v>
      </c>
      <c r="O1398" t="s">
        <v>39</v>
      </c>
      <c r="P1398" t="s">
        <v>40</v>
      </c>
      <c r="Q1398" s="3">
        <v>0.35694444444444445</v>
      </c>
      <c r="R1398" s="3">
        <v>0.76458333333333339</v>
      </c>
      <c r="U1398">
        <v>1</v>
      </c>
      <c r="V1398">
        <v>2024</v>
      </c>
      <c r="W1398">
        <v>1</v>
      </c>
      <c r="X1398">
        <v>3</v>
      </c>
      <c r="Y1398">
        <v>1</v>
      </c>
      <c r="Z1398" s="2">
        <v>45352</v>
      </c>
      <c r="AA1398" t="s">
        <v>106</v>
      </c>
      <c r="AB1398">
        <v>6</v>
      </c>
      <c r="AC1398" t="s">
        <v>43</v>
      </c>
    </row>
    <row r="1399" spans="1:29" x14ac:dyDescent="0.3">
      <c r="A1399" s="1">
        <v>45352</v>
      </c>
      <c r="B1399" t="s">
        <v>29</v>
      </c>
      <c r="C1399" t="str">
        <f>VLOOKUP(D1399,[1]Dummy!$D$2:$E$40,2,0)</f>
        <v>Eva Johansson</v>
      </c>
      <c r="D1399" t="s">
        <v>108</v>
      </c>
      <c r="E1399" t="s">
        <v>31</v>
      </c>
      <c r="F1399" t="s">
        <v>74</v>
      </c>
      <c r="G1399" t="s">
        <v>33</v>
      </c>
      <c r="H1399" t="s">
        <v>45</v>
      </c>
      <c r="I1399" t="s">
        <v>62</v>
      </c>
      <c r="J1399" t="s">
        <v>63</v>
      </c>
      <c r="K1399">
        <v>12</v>
      </c>
      <c r="L1399" t="s">
        <v>55</v>
      </c>
      <c r="M1399" t="s">
        <v>66</v>
      </c>
      <c r="N1399" t="str">
        <f>VLOOKUP(M1399,[1]Dummy!$D$2:$E$40,2,0)</f>
        <v>Emma Greenfield</v>
      </c>
      <c r="O1399" t="s">
        <v>39</v>
      </c>
      <c r="P1399" t="s">
        <v>40</v>
      </c>
      <c r="Q1399" s="3">
        <v>0.33263888888888887</v>
      </c>
      <c r="R1399" s="3">
        <v>0.7104166666666667</v>
      </c>
      <c r="U1399">
        <v>1</v>
      </c>
      <c r="V1399">
        <v>2024</v>
      </c>
      <c r="W1399">
        <v>1</v>
      </c>
      <c r="X1399">
        <v>3</v>
      </c>
      <c r="Y1399">
        <v>1</v>
      </c>
      <c r="Z1399" s="2">
        <v>45352</v>
      </c>
      <c r="AA1399" t="s">
        <v>108</v>
      </c>
      <c r="AB1399">
        <v>6</v>
      </c>
      <c r="AC1399" t="s">
        <v>43</v>
      </c>
    </row>
    <row r="1400" spans="1:29" x14ac:dyDescent="0.3">
      <c r="A1400" s="1">
        <v>45352</v>
      </c>
      <c r="B1400" t="s">
        <v>29</v>
      </c>
      <c r="C1400" t="str">
        <f>VLOOKUP(D1400,[1]Dummy!$D$2:$E$40,2,0)</f>
        <v>Niamh O'Sullivan</v>
      </c>
      <c r="D1400" t="s">
        <v>109</v>
      </c>
      <c r="E1400" t="s">
        <v>31</v>
      </c>
      <c r="F1400" t="s">
        <v>74</v>
      </c>
      <c r="G1400" t="s">
        <v>33</v>
      </c>
      <c r="H1400" t="s">
        <v>45</v>
      </c>
      <c r="I1400" t="s">
        <v>62</v>
      </c>
      <c r="J1400" t="s">
        <v>107</v>
      </c>
      <c r="K1400">
        <v>10</v>
      </c>
      <c r="L1400" t="s">
        <v>55</v>
      </c>
      <c r="M1400" t="s">
        <v>64</v>
      </c>
      <c r="N1400" t="str">
        <f>VLOOKUP(M1400,[1]Dummy!$D$2:$E$40,2,0)</f>
        <v>Elena Schmidt</v>
      </c>
      <c r="O1400" t="s">
        <v>39</v>
      </c>
      <c r="P1400" t="s">
        <v>40</v>
      </c>
      <c r="Q1400" s="3">
        <v>0.33611111111111108</v>
      </c>
      <c r="R1400" s="3">
        <v>0.7368055555555556</v>
      </c>
      <c r="U1400">
        <v>1</v>
      </c>
      <c r="V1400">
        <v>2024</v>
      </c>
      <c r="W1400">
        <v>1</v>
      </c>
      <c r="X1400">
        <v>3</v>
      </c>
      <c r="Y1400">
        <v>1</v>
      </c>
      <c r="Z1400" s="2">
        <v>45352</v>
      </c>
      <c r="AA1400" t="s">
        <v>109</v>
      </c>
      <c r="AB1400">
        <v>6</v>
      </c>
      <c r="AC1400" t="s">
        <v>43</v>
      </c>
    </row>
    <row r="1401" spans="1:29" x14ac:dyDescent="0.3">
      <c r="A1401" s="1">
        <v>45352</v>
      </c>
      <c r="B1401" t="s">
        <v>29</v>
      </c>
      <c r="C1401" t="str">
        <f>VLOOKUP(D1401,[1]Dummy!$D$2:$E$40,2,0)</f>
        <v>Isabelle Bernard</v>
      </c>
      <c r="D1401" t="s">
        <v>110</v>
      </c>
      <c r="E1401" t="s">
        <v>31</v>
      </c>
      <c r="F1401" t="s">
        <v>74</v>
      </c>
      <c r="G1401" t="s">
        <v>33</v>
      </c>
      <c r="H1401" t="s">
        <v>45</v>
      </c>
      <c r="I1401" t="s">
        <v>62</v>
      </c>
      <c r="J1401" t="s">
        <v>63</v>
      </c>
      <c r="K1401">
        <v>11</v>
      </c>
      <c r="L1401" t="s">
        <v>55</v>
      </c>
      <c r="M1401" t="s">
        <v>64</v>
      </c>
      <c r="N1401" t="str">
        <f>VLOOKUP(M1401,[1]Dummy!$D$2:$E$40,2,0)</f>
        <v>Elena Schmidt</v>
      </c>
      <c r="O1401" t="s">
        <v>39</v>
      </c>
      <c r="P1401" t="s">
        <v>40</v>
      </c>
      <c r="Q1401" s="3">
        <v>0.33194444444444443</v>
      </c>
      <c r="R1401" s="3">
        <v>0.71875</v>
      </c>
      <c r="U1401">
        <v>1</v>
      </c>
      <c r="V1401">
        <v>2024</v>
      </c>
      <c r="W1401">
        <v>1</v>
      </c>
      <c r="X1401">
        <v>3</v>
      </c>
      <c r="Y1401">
        <v>1</v>
      </c>
      <c r="Z1401" s="2">
        <v>45352</v>
      </c>
      <c r="AA1401" t="s">
        <v>110</v>
      </c>
      <c r="AB1401">
        <v>6</v>
      </c>
      <c r="AC1401" t="s">
        <v>43</v>
      </c>
    </row>
    <row r="1402" spans="1:29" x14ac:dyDescent="0.3">
      <c r="A1402" s="1">
        <v>45352</v>
      </c>
      <c r="B1402" t="s">
        <v>29</v>
      </c>
      <c r="C1402" t="str">
        <f>VLOOKUP(D1402,[1]Dummy!$D$2:$E$40,2,0)</f>
        <v>Mathilde Dubois</v>
      </c>
      <c r="D1402" t="s">
        <v>73</v>
      </c>
      <c r="E1402" t="s">
        <v>31</v>
      </c>
      <c r="F1402" t="s">
        <v>74</v>
      </c>
      <c r="G1402" t="s">
        <v>33</v>
      </c>
      <c r="J1402" t="s">
        <v>111</v>
      </c>
      <c r="K1402">
        <v>20</v>
      </c>
      <c r="L1402" t="s">
        <v>112</v>
      </c>
      <c r="M1402" t="s">
        <v>113</v>
      </c>
      <c r="N1402" t="str">
        <f>VLOOKUP(M1402,[1]Dummy!$D$2:$E$40,2,0)</f>
        <v>Sasha Ivanov</v>
      </c>
      <c r="O1402" t="s">
        <v>39</v>
      </c>
      <c r="P1402" t="s">
        <v>40</v>
      </c>
      <c r="Q1402" s="3">
        <v>0.33055555555555555</v>
      </c>
      <c r="R1402" s="3">
        <v>0.75555555555555554</v>
      </c>
      <c r="U1402">
        <v>1</v>
      </c>
      <c r="V1402">
        <v>2024</v>
      </c>
      <c r="W1402">
        <v>1</v>
      </c>
      <c r="X1402">
        <v>3</v>
      </c>
      <c r="Y1402">
        <v>1</v>
      </c>
      <c r="Z1402" s="2">
        <v>45352</v>
      </c>
      <c r="AA1402" t="s">
        <v>73</v>
      </c>
      <c r="AB1402">
        <v>1</v>
      </c>
      <c r="AC1402" t="s">
        <v>43</v>
      </c>
    </row>
    <row r="1403" spans="1:29" x14ac:dyDescent="0.3">
      <c r="A1403" s="1">
        <v>45352</v>
      </c>
      <c r="B1403" t="s">
        <v>29</v>
      </c>
      <c r="C1403" t="str">
        <f>VLOOKUP(D1403,[1]Dummy!$D$2:$E$40,2,0)</f>
        <v>Tomasz Nowak</v>
      </c>
      <c r="D1403" t="s">
        <v>48</v>
      </c>
      <c r="E1403" t="s">
        <v>31</v>
      </c>
      <c r="F1403" t="s">
        <v>74</v>
      </c>
      <c r="G1403" t="s">
        <v>33</v>
      </c>
      <c r="H1403" t="s">
        <v>45</v>
      </c>
      <c r="J1403" t="s">
        <v>114</v>
      </c>
      <c r="K1403">
        <v>18</v>
      </c>
      <c r="L1403" t="s">
        <v>115</v>
      </c>
      <c r="M1403" t="s">
        <v>73</v>
      </c>
      <c r="N1403" t="str">
        <f>VLOOKUP(M1403,[1]Dummy!$D$2:$E$40,2,0)</f>
        <v>Mathilde Dubois</v>
      </c>
      <c r="O1403" t="s">
        <v>39</v>
      </c>
      <c r="P1403" t="s">
        <v>40</v>
      </c>
      <c r="Q1403" s="3">
        <v>0.32916666666666666</v>
      </c>
      <c r="R1403" s="3">
        <v>0.70833333333333337</v>
      </c>
      <c r="U1403">
        <v>1</v>
      </c>
      <c r="V1403">
        <v>2024</v>
      </c>
      <c r="W1403">
        <v>1</v>
      </c>
      <c r="X1403">
        <v>3</v>
      </c>
      <c r="Y1403">
        <v>1</v>
      </c>
      <c r="Z1403" s="2">
        <v>45352</v>
      </c>
      <c r="AA1403" t="s">
        <v>48</v>
      </c>
      <c r="AB1403">
        <v>3</v>
      </c>
      <c r="AC1403" t="s">
        <v>43</v>
      </c>
    </row>
    <row r="1404" spans="1:29" x14ac:dyDescent="0.3">
      <c r="A1404" s="1">
        <v>45353</v>
      </c>
      <c r="B1404" t="s">
        <v>29</v>
      </c>
      <c r="C1404" t="str">
        <f>VLOOKUP(D1404,[1]Dummy!$D$2:$E$40,2,0)</f>
        <v>Eva Johansson</v>
      </c>
      <c r="D1404" t="s">
        <v>108</v>
      </c>
      <c r="E1404" t="s">
        <v>31</v>
      </c>
      <c r="F1404" t="s">
        <v>74</v>
      </c>
      <c r="G1404" t="s">
        <v>33</v>
      </c>
      <c r="H1404" t="s">
        <v>45</v>
      </c>
      <c r="I1404" t="s">
        <v>62</v>
      </c>
      <c r="J1404" t="s">
        <v>63</v>
      </c>
      <c r="K1404">
        <v>12</v>
      </c>
      <c r="L1404" t="s">
        <v>55</v>
      </c>
      <c r="M1404" t="s">
        <v>66</v>
      </c>
      <c r="N1404" t="str">
        <f>VLOOKUP(M1404,[1]Dummy!$D$2:$E$40,2,0)</f>
        <v>Emma Greenfield</v>
      </c>
      <c r="O1404" t="s">
        <v>117</v>
      </c>
      <c r="P1404" t="s">
        <v>40</v>
      </c>
      <c r="Q1404" s="3">
        <v>0.33333333333333331</v>
      </c>
      <c r="R1404" s="3">
        <v>0.70833333333333337</v>
      </c>
      <c r="U1404">
        <v>4</v>
      </c>
      <c r="V1404">
        <v>2024</v>
      </c>
      <c r="W1404">
        <v>1</v>
      </c>
      <c r="X1404">
        <v>3</v>
      </c>
      <c r="Y1404">
        <v>2</v>
      </c>
      <c r="Z1404" s="2">
        <v>45353</v>
      </c>
      <c r="AA1404" t="s">
        <v>108</v>
      </c>
      <c r="AB1404">
        <v>6</v>
      </c>
      <c r="AC1404" t="s">
        <v>43</v>
      </c>
    </row>
    <row r="1405" spans="1:29" x14ac:dyDescent="0.3">
      <c r="A1405" s="1">
        <v>45354</v>
      </c>
      <c r="B1405" t="s">
        <v>29</v>
      </c>
      <c r="C1405" t="str">
        <f>VLOOKUP(D1405,[1]Dummy!$D$2:$E$40,2,0)</f>
        <v>Eva Johansson</v>
      </c>
      <c r="D1405" t="s">
        <v>108</v>
      </c>
      <c r="E1405" t="s">
        <v>31</v>
      </c>
      <c r="F1405" t="s">
        <v>74</v>
      </c>
      <c r="G1405" t="s">
        <v>33</v>
      </c>
      <c r="H1405" t="s">
        <v>45</v>
      </c>
      <c r="I1405" t="s">
        <v>62</v>
      </c>
      <c r="J1405" t="s">
        <v>63</v>
      </c>
      <c r="K1405">
        <v>12</v>
      </c>
      <c r="L1405" t="s">
        <v>55</v>
      </c>
      <c r="M1405" t="s">
        <v>66</v>
      </c>
      <c r="N1405" t="str">
        <f>VLOOKUP(M1405,[1]Dummy!$D$2:$E$40,2,0)</f>
        <v>Emma Greenfield</v>
      </c>
      <c r="O1405" t="s">
        <v>117</v>
      </c>
      <c r="P1405" t="s">
        <v>40</v>
      </c>
      <c r="Q1405" s="3">
        <v>0.33333333333333331</v>
      </c>
      <c r="R1405" s="3">
        <v>0.70833333333333337</v>
      </c>
      <c r="U1405">
        <v>4</v>
      </c>
      <c r="V1405">
        <v>2024</v>
      </c>
      <c r="W1405">
        <v>1</v>
      </c>
      <c r="X1405">
        <v>3</v>
      </c>
      <c r="Y1405">
        <v>3</v>
      </c>
      <c r="Z1405" s="2">
        <v>45354</v>
      </c>
      <c r="AA1405" t="s">
        <v>108</v>
      </c>
      <c r="AB1405">
        <v>6</v>
      </c>
      <c r="AC1405" t="s">
        <v>43</v>
      </c>
    </row>
    <row r="1406" spans="1:29" x14ac:dyDescent="0.3">
      <c r="A1406" s="1">
        <v>45355</v>
      </c>
      <c r="B1406" t="s">
        <v>29</v>
      </c>
      <c r="C1406" t="str">
        <f>VLOOKUP(D1406,[1]Dummy!$D$2:$E$40,2,0)</f>
        <v>Steve Brian</v>
      </c>
      <c r="D1406" t="s">
        <v>49</v>
      </c>
      <c r="E1406" t="s">
        <v>31</v>
      </c>
      <c r="F1406" t="s">
        <v>74</v>
      </c>
      <c r="G1406" t="s">
        <v>33</v>
      </c>
      <c r="H1406" t="s">
        <v>45</v>
      </c>
      <c r="I1406" t="s">
        <v>50</v>
      </c>
      <c r="J1406" t="s">
        <v>51</v>
      </c>
      <c r="K1406">
        <v>14</v>
      </c>
      <c r="L1406" t="s">
        <v>37</v>
      </c>
      <c r="M1406" t="s">
        <v>48</v>
      </c>
      <c r="N1406" t="str">
        <f>VLOOKUP(M1406,[1]Dummy!$D$2:$E$40,2,0)</f>
        <v>Tomasz Nowak</v>
      </c>
      <c r="O1406" t="s">
        <v>39</v>
      </c>
      <c r="P1406" t="s">
        <v>40</v>
      </c>
      <c r="U1406">
        <v>3</v>
      </c>
      <c r="V1406">
        <v>2024</v>
      </c>
      <c r="W1406">
        <v>1</v>
      </c>
      <c r="X1406">
        <v>3</v>
      </c>
      <c r="Y1406">
        <v>4</v>
      </c>
      <c r="Z1406" s="2">
        <v>45355</v>
      </c>
      <c r="AA1406" t="s">
        <v>49</v>
      </c>
      <c r="AB1406">
        <v>5</v>
      </c>
      <c r="AC1406" t="s">
        <v>43</v>
      </c>
    </row>
    <row r="1407" spans="1:29" x14ac:dyDescent="0.3">
      <c r="A1407" s="1">
        <v>45355</v>
      </c>
      <c r="B1407" t="s">
        <v>29</v>
      </c>
      <c r="C1407" t="str">
        <f>VLOOKUP(D1407,[1]Dummy!$D$2:$E$40,2,0)</f>
        <v>Viktor Koval</v>
      </c>
      <c r="D1407" t="s">
        <v>82</v>
      </c>
      <c r="E1407" t="s">
        <v>31</v>
      </c>
      <c r="F1407" t="s">
        <v>32</v>
      </c>
      <c r="G1407" t="s">
        <v>33</v>
      </c>
      <c r="H1407" t="s">
        <v>34</v>
      </c>
      <c r="I1407" t="s">
        <v>80</v>
      </c>
      <c r="J1407" t="s">
        <v>86</v>
      </c>
      <c r="K1407">
        <v>15</v>
      </c>
      <c r="L1407" t="s">
        <v>72</v>
      </c>
      <c r="M1407" t="s">
        <v>73</v>
      </c>
      <c r="N1407" t="str">
        <f>VLOOKUP(M1407,[1]Dummy!$D$2:$E$40,2,0)</f>
        <v>Mathilde Dubois</v>
      </c>
      <c r="O1407" t="s">
        <v>39</v>
      </c>
      <c r="P1407" t="s">
        <v>40</v>
      </c>
      <c r="Q1407" s="3">
        <v>0.33333333333333331</v>
      </c>
      <c r="R1407" s="3">
        <v>0.70833333333333337</v>
      </c>
      <c r="S1407" t="s">
        <v>123</v>
      </c>
      <c r="T1407" t="s">
        <v>42</v>
      </c>
      <c r="U1407">
        <v>5</v>
      </c>
      <c r="V1407">
        <v>2024</v>
      </c>
      <c r="W1407">
        <v>1</v>
      </c>
      <c r="X1407">
        <v>3</v>
      </c>
      <c r="Y1407">
        <v>4</v>
      </c>
      <c r="Z1407" s="2">
        <v>45355</v>
      </c>
      <c r="AA1407" t="s">
        <v>82</v>
      </c>
      <c r="AB1407">
        <v>4</v>
      </c>
      <c r="AC1407" t="s">
        <v>43</v>
      </c>
    </row>
    <row r="1408" spans="1:29" x14ac:dyDescent="0.3">
      <c r="A1408" s="1">
        <v>45355</v>
      </c>
      <c r="B1408" t="s">
        <v>29</v>
      </c>
      <c r="C1408" t="str">
        <f>VLOOKUP(D1408,[1]Dummy!$D$2:$E$40,2,0)</f>
        <v>Clara Garcia</v>
      </c>
      <c r="D1408" t="s">
        <v>30</v>
      </c>
      <c r="E1408" t="s">
        <v>31</v>
      </c>
      <c r="F1408" t="s">
        <v>32</v>
      </c>
      <c r="G1408" t="s">
        <v>33</v>
      </c>
      <c r="H1408" t="s">
        <v>34</v>
      </c>
      <c r="I1408" t="s">
        <v>35</v>
      </c>
      <c r="J1408" t="s">
        <v>36</v>
      </c>
      <c r="K1408">
        <v>14</v>
      </c>
      <c r="L1408" t="s">
        <v>37</v>
      </c>
      <c r="M1408" t="s">
        <v>38</v>
      </c>
      <c r="N1408" t="str">
        <f>VLOOKUP(M1408,[1]Dummy!$D$2:$E$40,2,0)</f>
        <v>Freya Anderson</v>
      </c>
      <c r="O1408" t="s">
        <v>39</v>
      </c>
      <c r="P1408" t="s">
        <v>40</v>
      </c>
      <c r="Q1408" s="3">
        <v>0.33333333333333331</v>
      </c>
      <c r="R1408" s="3">
        <v>0.70833333333333337</v>
      </c>
      <c r="S1408" t="s">
        <v>124</v>
      </c>
      <c r="T1408" t="s">
        <v>42</v>
      </c>
      <c r="U1408">
        <v>5</v>
      </c>
      <c r="V1408">
        <v>2024</v>
      </c>
      <c r="W1408">
        <v>1</v>
      </c>
      <c r="X1408">
        <v>3</v>
      </c>
      <c r="Y1408">
        <v>4</v>
      </c>
      <c r="Z1408" s="2">
        <v>45355</v>
      </c>
      <c r="AA1408" t="s">
        <v>30</v>
      </c>
      <c r="AB1408">
        <v>5</v>
      </c>
      <c r="AC1408" t="s">
        <v>43</v>
      </c>
    </row>
    <row r="1409" spans="1:29" x14ac:dyDescent="0.3">
      <c r="A1409" s="1">
        <v>45355</v>
      </c>
      <c r="B1409" t="s">
        <v>29</v>
      </c>
      <c r="C1409" t="str">
        <f>VLOOKUP(D1409,[1]Dummy!$D$2:$E$40,2,0)</f>
        <v>David Brown</v>
      </c>
      <c r="D1409" t="s">
        <v>44</v>
      </c>
      <c r="E1409" t="s">
        <v>31</v>
      </c>
      <c r="F1409" t="s">
        <v>32</v>
      </c>
      <c r="G1409" t="s">
        <v>33</v>
      </c>
      <c r="H1409" t="s">
        <v>45</v>
      </c>
      <c r="I1409" t="s">
        <v>46</v>
      </c>
      <c r="J1409" t="s">
        <v>47</v>
      </c>
      <c r="K1409">
        <v>14</v>
      </c>
      <c r="L1409" t="s">
        <v>37</v>
      </c>
      <c r="M1409" t="s">
        <v>48</v>
      </c>
      <c r="N1409" t="str">
        <f>VLOOKUP(M1409,[1]Dummy!$D$2:$E$40,2,0)</f>
        <v>Tomasz Nowak</v>
      </c>
      <c r="O1409" t="s">
        <v>39</v>
      </c>
      <c r="P1409" t="s">
        <v>40</v>
      </c>
      <c r="Q1409" s="3">
        <v>0.33333333333333331</v>
      </c>
      <c r="R1409" s="3">
        <v>0.70833333333333337</v>
      </c>
      <c r="S1409" t="s">
        <v>116</v>
      </c>
      <c r="T1409" t="s">
        <v>42</v>
      </c>
      <c r="U1409">
        <v>5</v>
      </c>
      <c r="V1409">
        <v>2024</v>
      </c>
      <c r="W1409">
        <v>1</v>
      </c>
      <c r="X1409">
        <v>3</v>
      </c>
      <c r="Y1409">
        <v>4</v>
      </c>
      <c r="Z1409" s="2">
        <v>45355</v>
      </c>
      <c r="AA1409" t="s">
        <v>44</v>
      </c>
      <c r="AB1409">
        <v>5</v>
      </c>
      <c r="AC1409" t="s">
        <v>43</v>
      </c>
    </row>
    <row r="1410" spans="1:29" x14ac:dyDescent="0.3">
      <c r="A1410" s="1">
        <v>45355</v>
      </c>
      <c r="B1410" t="s">
        <v>29</v>
      </c>
      <c r="C1410" t="str">
        <f>VLOOKUP(D1410,[1]Dummy!$D$2:$E$40,2,0)</f>
        <v>Max Müller</v>
      </c>
      <c r="D1410" t="s">
        <v>104</v>
      </c>
      <c r="E1410" t="s">
        <v>31</v>
      </c>
      <c r="F1410" t="s">
        <v>32</v>
      </c>
      <c r="G1410" t="s">
        <v>33</v>
      </c>
      <c r="H1410" t="s">
        <v>45</v>
      </c>
      <c r="I1410" t="s">
        <v>58</v>
      </c>
      <c r="J1410" t="s">
        <v>59</v>
      </c>
      <c r="K1410">
        <v>10</v>
      </c>
      <c r="L1410" t="s">
        <v>55</v>
      </c>
      <c r="M1410" t="s">
        <v>60</v>
      </c>
      <c r="N1410" t="str">
        <f>VLOOKUP(M1410,[1]Dummy!$D$2:$E$40,2,0)</f>
        <v>Lucas Walker</v>
      </c>
      <c r="O1410" t="s">
        <v>39</v>
      </c>
      <c r="P1410" t="s">
        <v>40</v>
      </c>
      <c r="Q1410" s="3">
        <v>0.33333333333333331</v>
      </c>
      <c r="R1410" s="3">
        <v>0.70833333333333337</v>
      </c>
      <c r="S1410" t="s">
        <v>125</v>
      </c>
      <c r="T1410" t="s">
        <v>42</v>
      </c>
      <c r="U1410">
        <v>5</v>
      </c>
      <c r="V1410">
        <v>2024</v>
      </c>
      <c r="W1410">
        <v>1</v>
      </c>
      <c r="X1410">
        <v>3</v>
      </c>
      <c r="Y1410">
        <v>4</v>
      </c>
      <c r="Z1410" s="2">
        <v>45355</v>
      </c>
      <c r="AA1410" t="s">
        <v>104</v>
      </c>
      <c r="AB1410">
        <v>6</v>
      </c>
      <c r="AC1410" t="s">
        <v>43</v>
      </c>
    </row>
    <row r="1411" spans="1:29" x14ac:dyDescent="0.3">
      <c r="A1411" s="1">
        <v>45355</v>
      </c>
      <c r="B1411" t="s">
        <v>29</v>
      </c>
      <c r="C1411" t="str">
        <f>VLOOKUP(D1411,[1]Dummy!$D$2:$E$40,2,0)</f>
        <v>Freya Anderson</v>
      </c>
      <c r="D1411" t="s">
        <v>38</v>
      </c>
      <c r="E1411" t="s">
        <v>31</v>
      </c>
      <c r="F1411" t="s">
        <v>32</v>
      </c>
      <c r="G1411" t="s">
        <v>33</v>
      </c>
      <c r="H1411" t="s">
        <v>34</v>
      </c>
      <c r="I1411" t="s">
        <v>35</v>
      </c>
      <c r="J1411" t="s">
        <v>78</v>
      </c>
      <c r="K1411">
        <v>15</v>
      </c>
      <c r="L1411" t="s">
        <v>72</v>
      </c>
      <c r="M1411" t="s">
        <v>73</v>
      </c>
      <c r="N1411" t="str">
        <f>VLOOKUP(M1411,[1]Dummy!$D$2:$E$40,2,0)</f>
        <v>Mathilde Dubois</v>
      </c>
      <c r="O1411" t="s">
        <v>39</v>
      </c>
      <c r="P1411" t="s">
        <v>40</v>
      </c>
      <c r="Q1411" s="3">
        <v>0.33333333333333331</v>
      </c>
      <c r="R1411" s="3">
        <v>0.70833333333333337</v>
      </c>
      <c r="S1411" t="s">
        <v>41</v>
      </c>
      <c r="T1411" t="s">
        <v>42</v>
      </c>
      <c r="U1411">
        <v>5</v>
      </c>
      <c r="V1411">
        <v>2024</v>
      </c>
      <c r="W1411">
        <v>1</v>
      </c>
      <c r="X1411">
        <v>3</v>
      </c>
      <c r="Y1411">
        <v>4</v>
      </c>
      <c r="Z1411" s="2">
        <v>45355</v>
      </c>
      <c r="AA1411" t="s">
        <v>38</v>
      </c>
      <c r="AB1411">
        <v>4</v>
      </c>
      <c r="AC1411" t="s">
        <v>43</v>
      </c>
    </row>
    <row r="1412" spans="1:29" x14ac:dyDescent="0.3">
      <c r="A1412" s="1">
        <v>45355</v>
      </c>
      <c r="B1412" t="s">
        <v>29</v>
      </c>
      <c r="C1412" t="str">
        <f>VLOOKUP(D1412,[1]Dummy!$D$2:$E$40,2,0)</f>
        <v>Eva Johansson</v>
      </c>
      <c r="D1412" t="s">
        <v>108</v>
      </c>
      <c r="E1412" t="s">
        <v>31</v>
      </c>
      <c r="F1412" t="s">
        <v>74</v>
      </c>
      <c r="G1412" t="s">
        <v>33</v>
      </c>
      <c r="H1412" t="s">
        <v>45</v>
      </c>
      <c r="I1412" t="s">
        <v>62</v>
      </c>
      <c r="J1412" t="s">
        <v>63</v>
      </c>
      <c r="K1412">
        <v>12</v>
      </c>
      <c r="L1412" t="s">
        <v>55</v>
      </c>
      <c r="M1412" t="s">
        <v>66</v>
      </c>
      <c r="N1412" t="str">
        <f>VLOOKUP(M1412,[1]Dummy!$D$2:$E$40,2,0)</f>
        <v>Emma Greenfield</v>
      </c>
      <c r="O1412" t="s">
        <v>117</v>
      </c>
      <c r="P1412" t="s">
        <v>40</v>
      </c>
      <c r="Q1412" s="3">
        <v>0.33333333333333331</v>
      </c>
      <c r="R1412" s="3">
        <v>0.70833333333333337</v>
      </c>
      <c r="U1412">
        <v>4</v>
      </c>
      <c r="V1412">
        <v>2024</v>
      </c>
      <c r="W1412">
        <v>1</v>
      </c>
      <c r="X1412">
        <v>3</v>
      </c>
      <c r="Y1412">
        <v>4</v>
      </c>
      <c r="Z1412" s="2">
        <v>45355</v>
      </c>
      <c r="AA1412" t="s">
        <v>108</v>
      </c>
      <c r="AB1412">
        <v>6</v>
      </c>
      <c r="AC1412" t="s">
        <v>43</v>
      </c>
    </row>
    <row r="1413" spans="1:29" x14ac:dyDescent="0.3">
      <c r="A1413" s="1">
        <v>45355</v>
      </c>
      <c r="B1413" t="s">
        <v>29</v>
      </c>
      <c r="C1413" t="str">
        <f>VLOOKUP(D1413,[1]Dummy!$D$2:$E$40,2,0)</f>
        <v>Lucas Walker</v>
      </c>
      <c r="D1413" t="s">
        <v>60</v>
      </c>
      <c r="E1413" t="s">
        <v>31</v>
      </c>
      <c r="F1413" t="s">
        <v>74</v>
      </c>
      <c r="G1413" t="s">
        <v>33</v>
      </c>
      <c r="H1413" t="s">
        <v>45</v>
      </c>
      <c r="I1413" t="s">
        <v>62</v>
      </c>
      <c r="J1413" t="s">
        <v>76</v>
      </c>
      <c r="K1413">
        <v>15</v>
      </c>
      <c r="L1413" t="s">
        <v>77</v>
      </c>
      <c r="M1413" t="s">
        <v>73</v>
      </c>
      <c r="N1413" t="str">
        <f>VLOOKUP(M1413,[1]Dummy!$D$2:$E$40,2,0)</f>
        <v>Mathilde Dubois</v>
      </c>
      <c r="O1413" t="s">
        <v>39</v>
      </c>
      <c r="P1413" t="s">
        <v>40</v>
      </c>
      <c r="Q1413" s="3">
        <v>0.33611111111111108</v>
      </c>
      <c r="R1413" s="3">
        <v>0.75277777777777777</v>
      </c>
      <c r="U1413">
        <v>1</v>
      </c>
      <c r="V1413">
        <v>2024</v>
      </c>
      <c r="W1413">
        <v>1</v>
      </c>
      <c r="X1413">
        <v>3</v>
      </c>
      <c r="Y1413">
        <v>4</v>
      </c>
      <c r="Z1413" s="2">
        <v>45355</v>
      </c>
      <c r="AA1413" t="s">
        <v>60</v>
      </c>
      <c r="AB1413">
        <v>4</v>
      </c>
      <c r="AC1413" t="s">
        <v>43</v>
      </c>
    </row>
    <row r="1414" spans="1:29" x14ac:dyDescent="0.3">
      <c r="A1414" s="1">
        <v>45355</v>
      </c>
      <c r="B1414" t="s">
        <v>29</v>
      </c>
      <c r="C1414" t="str">
        <f>VLOOKUP(D1414,[1]Dummy!$D$2:$E$40,2,0)</f>
        <v>Emma Greenfield</v>
      </c>
      <c r="D1414" t="s">
        <v>66</v>
      </c>
      <c r="E1414" t="s">
        <v>31</v>
      </c>
      <c r="F1414" t="s">
        <v>74</v>
      </c>
      <c r="G1414" t="s">
        <v>33</v>
      </c>
      <c r="H1414" t="s">
        <v>45</v>
      </c>
      <c r="I1414" t="s">
        <v>62</v>
      </c>
      <c r="J1414" t="s">
        <v>75</v>
      </c>
      <c r="K1414">
        <v>14</v>
      </c>
      <c r="L1414" t="s">
        <v>37</v>
      </c>
      <c r="M1414" t="s">
        <v>70</v>
      </c>
      <c r="N1414" t="str">
        <f>VLOOKUP(M1414,[1]Dummy!$D$2:$E$40,2,0)</f>
        <v>Lena Fischer</v>
      </c>
      <c r="O1414" t="s">
        <v>39</v>
      </c>
      <c r="P1414" t="s">
        <v>40</v>
      </c>
      <c r="Q1414" s="3">
        <v>0.33958333333333335</v>
      </c>
      <c r="R1414" s="3">
        <v>0.72569444444444453</v>
      </c>
      <c r="U1414">
        <v>1</v>
      </c>
      <c r="V1414">
        <v>2024</v>
      </c>
      <c r="W1414">
        <v>1</v>
      </c>
      <c r="X1414">
        <v>3</v>
      </c>
      <c r="Y1414">
        <v>4</v>
      </c>
      <c r="Z1414" s="2">
        <v>45355</v>
      </c>
      <c r="AA1414" t="s">
        <v>66</v>
      </c>
      <c r="AB1414">
        <v>5</v>
      </c>
      <c r="AC1414" t="s">
        <v>43</v>
      </c>
    </row>
    <row r="1415" spans="1:29" x14ac:dyDescent="0.3">
      <c r="A1415" s="1">
        <v>45355</v>
      </c>
      <c r="B1415" t="s">
        <v>29</v>
      </c>
      <c r="C1415" t="str">
        <f>VLOOKUP(D1415,[1]Dummy!$D$2:$E$40,2,0)</f>
        <v>Laura Johnson</v>
      </c>
      <c r="D1415" t="s">
        <v>79</v>
      </c>
      <c r="E1415" t="s">
        <v>31</v>
      </c>
      <c r="F1415" t="s">
        <v>74</v>
      </c>
      <c r="G1415" t="s">
        <v>33</v>
      </c>
      <c r="H1415" t="s">
        <v>34</v>
      </c>
      <c r="I1415" t="s">
        <v>80</v>
      </c>
      <c r="J1415" t="s">
        <v>81</v>
      </c>
      <c r="K1415">
        <v>14</v>
      </c>
      <c r="L1415" t="s">
        <v>37</v>
      </c>
      <c r="M1415" t="s">
        <v>82</v>
      </c>
      <c r="N1415" t="str">
        <f>VLOOKUP(M1415,[1]Dummy!$D$2:$E$40,2,0)</f>
        <v>Viktor Koval</v>
      </c>
      <c r="O1415" t="s">
        <v>39</v>
      </c>
      <c r="P1415" t="s">
        <v>40</v>
      </c>
      <c r="Q1415" s="3">
        <v>0.34513888888888888</v>
      </c>
      <c r="R1415" s="3">
        <v>0.73819444444444438</v>
      </c>
      <c r="U1415">
        <v>1</v>
      </c>
      <c r="V1415">
        <v>2024</v>
      </c>
      <c r="W1415">
        <v>1</v>
      </c>
      <c r="X1415">
        <v>3</v>
      </c>
      <c r="Y1415">
        <v>4</v>
      </c>
      <c r="Z1415" s="2">
        <v>45355</v>
      </c>
      <c r="AA1415" t="s">
        <v>79</v>
      </c>
      <c r="AB1415">
        <v>5</v>
      </c>
      <c r="AC1415" t="s">
        <v>43</v>
      </c>
    </row>
    <row r="1416" spans="1:29" x14ac:dyDescent="0.3">
      <c r="A1416" s="1">
        <v>45355</v>
      </c>
      <c r="B1416" t="s">
        <v>29</v>
      </c>
      <c r="C1416" t="str">
        <f>VLOOKUP(D1416,[1]Dummy!$D$2:$E$40,2,0)</f>
        <v>Anna Smith</v>
      </c>
      <c r="D1416" t="s">
        <v>56</v>
      </c>
      <c r="E1416" t="s">
        <v>31</v>
      </c>
      <c r="F1416" t="s">
        <v>74</v>
      </c>
      <c r="G1416" t="s">
        <v>33</v>
      </c>
      <c r="H1416" t="s">
        <v>45</v>
      </c>
      <c r="I1416" t="s">
        <v>53</v>
      </c>
      <c r="J1416" t="s">
        <v>83</v>
      </c>
      <c r="K1416">
        <v>14</v>
      </c>
      <c r="L1416" t="s">
        <v>37</v>
      </c>
      <c r="M1416" t="s">
        <v>48</v>
      </c>
      <c r="N1416" t="str">
        <f>VLOOKUP(M1416,[1]Dummy!$D$2:$E$40,2,0)</f>
        <v>Tomasz Nowak</v>
      </c>
      <c r="O1416" t="s">
        <v>39</v>
      </c>
      <c r="P1416" t="s">
        <v>40</v>
      </c>
      <c r="Q1416" s="3">
        <v>0.30069444444444443</v>
      </c>
      <c r="R1416" s="3">
        <v>0.75138888888888899</v>
      </c>
      <c r="U1416">
        <v>1</v>
      </c>
      <c r="V1416">
        <v>2024</v>
      </c>
      <c r="W1416">
        <v>1</v>
      </c>
      <c r="X1416">
        <v>3</v>
      </c>
      <c r="Y1416">
        <v>4</v>
      </c>
      <c r="Z1416" s="2">
        <v>45355</v>
      </c>
      <c r="AA1416" t="s">
        <v>56</v>
      </c>
      <c r="AB1416">
        <v>5</v>
      </c>
      <c r="AC1416" t="s">
        <v>43</v>
      </c>
    </row>
    <row r="1417" spans="1:29" x14ac:dyDescent="0.3">
      <c r="A1417" s="1">
        <v>45355</v>
      </c>
      <c r="B1417" t="s">
        <v>29</v>
      </c>
      <c r="C1417" t="str">
        <f>VLOOKUP(D1417,[1]Dummy!$D$2:$E$40,2,0)</f>
        <v>Camille Dupont</v>
      </c>
      <c r="D1417" t="s">
        <v>69</v>
      </c>
      <c r="E1417" t="s">
        <v>31</v>
      </c>
      <c r="F1417" t="s">
        <v>74</v>
      </c>
      <c r="G1417" t="s">
        <v>33</v>
      </c>
      <c r="H1417" t="s">
        <v>45</v>
      </c>
      <c r="I1417" t="s">
        <v>46</v>
      </c>
      <c r="J1417" t="s">
        <v>96</v>
      </c>
      <c r="K1417">
        <v>13</v>
      </c>
      <c r="L1417" t="s">
        <v>37</v>
      </c>
      <c r="M1417" t="s">
        <v>44</v>
      </c>
      <c r="N1417" t="str">
        <f>VLOOKUP(M1417,[1]Dummy!$D$2:$E$40,2,0)</f>
        <v>David Brown</v>
      </c>
      <c r="O1417" t="s">
        <v>39</v>
      </c>
      <c r="P1417" t="s">
        <v>40</v>
      </c>
      <c r="Q1417" s="3">
        <v>0.38055555555555554</v>
      </c>
      <c r="R1417" s="3">
        <v>0.72638888888888886</v>
      </c>
      <c r="U1417">
        <v>1</v>
      </c>
      <c r="V1417">
        <v>2024</v>
      </c>
      <c r="W1417">
        <v>1</v>
      </c>
      <c r="X1417">
        <v>3</v>
      </c>
      <c r="Y1417">
        <v>4</v>
      </c>
      <c r="Z1417" s="2">
        <v>45355</v>
      </c>
      <c r="AA1417" t="s">
        <v>69</v>
      </c>
      <c r="AB1417">
        <v>5</v>
      </c>
      <c r="AC1417" t="s">
        <v>43</v>
      </c>
    </row>
    <row r="1418" spans="1:29" x14ac:dyDescent="0.3">
      <c r="A1418" s="1">
        <v>45355</v>
      </c>
      <c r="B1418" t="s">
        <v>29</v>
      </c>
      <c r="C1418" t="str">
        <f>VLOOKUP(D1418,[1]Dummy!$D$2:$E$40,2,0)</f>
        <v>Elena Schmidt</v>
      </c>
      <c r="D1418" t="s">
        <v>64</v>
      </c>
      <c r="E1418" t="s">
        <v>31</v>
      </c>
      <c r="F1418" t="s">
        <v>74</v>
      </c>
      <c r="G1418" t="s">
        <v>33</v>
      </c>
      <c r="H1418" t="s">
        <v>45</v>
      </c>
      <c r="I1418" t="s">
        <v>62</v>
      </c>
      <c r="J1418" t="s">
        <v>75</v>
      </c>
      <c r="K1418">
        <v>13</v>
      </c>
      <c r="L1418" t="s">
        <v>37</v>
      </c>
      <c r="M1418" t="s">
        <v>60</v>
      </c>
      <c r="N1418" t="str">
        <f>VLOOKUP(M1418,[1]Dummy!$D$2:$E$40,2,0)</f>
        <v>Lucas Walker</v>
      </c>
      <c r="O1418" t="s">
        <v>39</v>
      </c>
      <c r="P1418" t="s">
        <v>40</v>
      </c>
      <c r="Q1418" s="3">
        <v>0.32916666666666666</v>
      </c>
      <c r="R1418" s="3">
        <v>0.71527777777777779</v>
      </c>
      <c r="U1418">
        <v>1</v>
      </c>
      <c r="V1418">
        <v>2024</v>
      </c>
      <c r="W1418">
        <v>1</v>
      </c>
      <c r="X1418">
        <v>3</v>
      </c>
      <c r="Y1418">
        <v>4</v>
      </c>
      <c r="Z1418" s="2">
        <v>45355</v>
      </c>
      <c r="AA1418" t="s">
        <v>64</v>
      </c>
      <c r="AB1418">
        <v>5</v>
      </c>
      <c r="AC1418" t="s">
        <v>43</v>
      </c>
    </row>
    <row r="1419" spans="1:29" x14ac:dyDescent="0.3">
      <c r="A1419" s="1">
        <v>45355</v>
      </c>
      <c r="B1419" t="s">
        <v>29</v>
      </c>
      <c r="C1419" t="str">
        <f>VLOOKUP(D1419,[1]Dummy!$D$2:$E$40,2,0)</f>
        <v>Maria Hernandez</v>
      </c>
      <c r="D1419" t="s">
        <v>84</v>
      </c>
      <c r="E1419" t="s">
        <v>31</v>
      </c>
      <c r="F1419" t="s">
        <v>74</v>
      </c>
      <c r="G1419" t="s">
        <v>33</v>
      </c>
      <c r="H1419" t="s">
        <v>34</v>
      </c>
      <c r="I1419" t="s">
        <v>35</v>
      </c>
      <c r="J1419" t="s">
        <v>85</v>
      </c>
      <c r="K1419">
        <v>11</v>
      </c>
      <c r="L1419" t="s">
        <v>55</v>
      </c>
      <c r="M1419" t="s">
        <v>38</v>
      </c>
      <c r="N1419" t="str">
        <f>VLOOKUP(M1419,[1]Dummy!$D$2:$E$40,2,0)</f>
        <v>Freya Anderson</v>
      </c>
      <c r="O1419" t="s">
        <v>39</v>
      </c>
      <c r="P1419" t="s">
        <v>40</v>
      </c>
      <c r="Q1419" s="3">
        <v>0.32500000000000001</v>
      </c>
      <c r="R1419" s="3">
        <v>0.74791666666666667</v>
      </c>
      <c r="U1419">
        <v>1</v>
      </c>
      <c r="V1419">
        <v>2024</v>
      </c>
      <c r="W1419">
        <v>1</v>
      </c>
      <c r="X1419">
        <v>3</v>
      </c>
      <c r="Y1419">
        <v>4</v>
      </c>
      <c r="Z1419" s="2">
        <v>45355</v>
      </c>
      <c r="AA1419" t="s">
        <v>84</v>
      </c>
      <c r="AB1419">
        <v>6</v>
      </c>
      <c r="AC1419" t="s">
        <v>43</v>
      </c>
    </row>
    <row r="1420" spans="1:29" x14ac:dyDescent="0.3">
      <c r="A1420" s="1">
        <v>45355</v>
      </c>
      <c r="B1420" t="s">
        <v>29</v>
      </c>
      <c r="C1420" t="str">
        <f>VLOOKUP(D1420,[1]Dummy!$D$2:$E$40,2,0)</f>
        <v>Hugo Martin</v>
      </c>
      <c r="D1420" t="s">
        <v>90</v>
      </c>
      <c r="E1420" t="s">
        <v>31</v>
      </c>
      <c r="F1420" t="s">
        <v>74</v>
      </c>
      <c r="G1420" t="s">
        <v>33</v>
      </c>
      <c r="H1420" t="s">
        <v>34</v>
      </c>
      <c r="I1420" t="s">
        <v>35</v>
      </c>
      <c r="J1420" t="s">
        <v>91</v>
      </c>
      <c r="K1420">
        <v>12</v>
      </c>
      <c r="L1420" t="s">
        <v>55</v>
      </c>
      <c r="M1420" t="s">
        <v>30</v>
      </c>
      <c r="N1420" t="str">
        <f>VLOOKUP(M1420,[1]Dummy!$D$2:$E$40,2,0)</f>
        <v>Clara Garcia</v>
      </c>
      <c r="O1420" t="s">
        <v>39</v>
      </c>
      <c r="P1420" t="s">
        <v>40</v>
      </c>
      <c r="Q1420" s="3">
        <v>0.32916666666666666</v>
      </c>
      <c r="R1420" s="3">
        <v>0.70347222222222217</v>
      </c>
      <c r="U1420">
        <v>1</v>
      </c>
      <c r="V1420">
        <v>2024</v>
      </c>
      <c r="W1420">
        <v>1</v>
      </c>
      <c r="X1420">
        <v>3</v>
      </c>
      <c r="Y1420">
        <v>4</v>
      </c>
      <c r="Z1420" s="2">
        <v>45355</v>
      </c>
      <c r="AA1420" t="s">
        <v>90</v>
      </c>
      <c r="AB1420">
        <v>6</v>
      </c>
      <c r="AC1420" t="s">
        <v>43</v>
      </c>
    </row>
    <row r="1421" spans="1:29" x14ac:dyDescent="0.3">
      <c r="A1421" s="1">
        <v>45355</v>
      </c>
      <c r="B1421" t="s">
        <v>29</v>
      </c>
      <c r="C1421" t="str">
        <f>VLOOKUP(D1421,[1]Dummy!$D$2:$E$40,2,0)</f>
        <v>Richard Taylor</v>
      </c>
      <c r="D1421" t="s">
        <v>88</v>
      </c>
      <c r="E1421" t="s">
        <v>31</v>
      </c>
      <c r="F1421" t="s">
        <v>74</v>
      </c>
      <c r="G1421" t="s">
        <v>33</v>
      </c>
      <c r="H1421" t="s">
        <v>34</v>
      </c>
      <c r="I1421" t="s">
        <v>80</v>
      </c>
      <c r="J1421" t="s">
        <v>89</v>
      </c>
      <c r="K1421">
        <v>12</v>
      </c>
      <c r="L1421" t="s">
        <v>55</v>
      </c>
      <c r="M1421" t="s">
        <v>82</v>
      </c>
      <c r="N1421" t="str">
        <f>VLOOKUP(M1421,[1]Dummy!$D$2:$E$40,2,0)</f>
        <v>Viktor Koval</v>
      </c>
      <c r="O1421" t="s">
        <v>39</v>
      </c>
      <c r="P1421" t="s">
        <v>40</v>
      </c>
      <c r="Q1421" s="3">
        <v>0.3215277777777778</v>
      </c>
      <c r="R1421" s="3">
        <v>0.75347222222222221</v>
      </c>
      <c r="U1421">
        <v>1</v>
      </c>
      <c r="V1421">
        <v>2024</v>
      </c>
      <c r="W1421">
        <v>1</v>
      </c>
      <c r="X1421">
        <v>3</v>
      </c>
      <c r="Y1421">
        <v>4</v>
      </c>
      <c r="Z1421" s="2">
        <v>45355</v>
      </c>
      <c r="AA1421" t="s">
        <v>88</v>
      </c>
      <c r="AB1421">
        <v>6</v>
      </c>
      <c r="AC1421" t="s">
        <v>43</v>
      </c>
    </row>
    <row r="1422" spans="1:29" x14ac:dyDescent="0.3">
      <c r="A1422" s="1">
        <v>45355</v>
      </c>
      <c r="B1422" t="s">
        <v>29</v>
      </c>
      <c r="C1422" t="str">
        <f>VLOOKUP(D1422,[1]Dummy!$D$2:$E$40,2,0)</f>
        <v>Charlotte Clarke</v>
      </c>
      <c r="D1422" t="s">
        <v>92</v>
      </c>
      <c r="E1422" t="s">
        <v>31</v>
      </c>
      <c r="F1422" t="s">
        <v>74</v>
      </c>
      <c r="G1422" t="s">
        <v>33</v>
      </c>
      <c r="H1422" t="s">
        <v>34</v>
      </c>
      <c r="I1422" t="s">
        <v>80</v>
      </c>
      <c r="J1422" t="s">
        <v>93</v>
      </c>
      <c r="K1422">
        <v>11</v>
      </c>
      <c r="L1422" t="s">
        <v>55</v>
      </c>
      <c r="M1422" t="s">
        <v>82</v>
      </c>
      <c r="N1422" t="str">
        <f>VLOOKUP(M1422,[1]Dummy!$D$2:$E$40,2,0)</f>
        <v>Viktor Koval</v>
      </c>
      <c r="O1422" t="s">
        <v>39</v>
      </c>
      <c r="P1422" t="s">
        <v>40</v>
      </c>
      <c r="Q1422" s="3">
        <v>0.35347222222222219</v>
      </c>
      <c r="R1422" s="3">
        <v>0.75347222222222221</v>
      </c>
      <c r="U1422">
        <v>1</v>
      </c>
      <c r="V1422">
        <v>2024</v>
      </c>
      <c r="W1422">
        <v>1</v>
      </c>
      <c r="X1422">
        <v>3</v>
      </c>
      <c r="Y1422">
        <v>4</v>
      </c>
      <c r="Z1422" s="2">
        <v>45355</v>
      </c>
      <c r="AA1422" t="s">
        <v>92</v>
      </c>
      <c r="AB1422">
        <v>6</v>
      </c>
      <c r="AC1422" t="s">
        <v>43</v>
      </c>
    </row>
    <row r="1423" spans="1:29" x14ac:dyDescent="0.3">
      <c r="A1423" s="1">
        <v>45355</v>
      </c>
      <c r="B1423" t="s">
        <v>29</v>
      </c>
      <c r="C1423" t="str">
        <f>VLOOKUP(D1423,[1]Dummy!$D$2:$E$40,2,0)</f>
        <v>Liam Murphy</v>
      </c>
      <c r="D1423" t="s">
        <v>94</v>
      </c>
      <c r="E1423" t="s">
        <v>31</v>
      </c>
      <c r="F1423" t="s">
        <v>74</v>
      </c>
      <c r="G1423" t="s">
        <v>33</v>
      </c>
      <c r="H1423" t="s">
        <v>34</v>
      </c>
      <c r="I1423" t="s">
        <v>80</v>
      </c>
      <c r="J1423" t="s">
        <v>95</v>
      </c>
      <c r="K1423">
        <v>11</v>
      </c>
      <c r="L1423" t="s">
        <v>55</v>
      </c>
      <c r="M1423" t="s">
        <v>79</v>
      </c>
      <c r="N1423" t="str">
        <f>VLOOKUP(M1423,[1]Dummy!$D$2:$E$40,2,0)</f>
        <v>Laura Johnson</v>
      </c>
      <c r="O1423" t="s">
        <v>39</v>
      </c>
      <c r="P1423" t="s">
        <v>40</v>
      </c>
      <c r="Q1423" s="3">
        <v>0.33263888888888887</v>
      </c>
      <c r="R1423" s="3">
        <v>0.72777777777777775</v>
      </c>
      <c r="U1423">
        <v>1</v>
      </c>
      <c r="V1423">
        <v>2024</v>
      </c>
      <c r="W1423">
        <v>1</v>
      </c>
      <c r="X1423">
        <v>3</v>
      </c>
      <c r="Y1423">
        <v>4</v>
      </c>
      <c r="Z1423" s="2">
        <v>45355</v>
      </c>
      <c r="AA1423" t="s">
        <v>94</v>
      </c>
      <c r="AB1423">
        <v>6</v>
      </c>
      <c r="AC1423" t="s">
        <v>43</v>
      </c>
    </row>
    <row r="1424" spans="1:29" x14ac:dyDescent="0.3">
      <c r="A1424" s="1">
        <v>45355</v>
      </c>
      <c r="B1424" t="s">
        <v>29</v>
      </c>
      <c r="C1424" t="str">
        <f>VLOOKUP(D1424,[1]Dummy!$D$2:$E$40,2,0)</f>
        <v>Alexander Peterson</v>
      </c>
      <c r="D1424" t="s">
        <v>97</v>
      </c>
      <c r="E1424" t="s">
        <v>31</v>
      </c>
      <c r="F1424" t="s">
        <v>74</v>
      </c>
      <c r="G1424" t="s">
        <v>33</v>
      </c>
      <c r="H1424" t="s">
        <v>45</v>
      </c>
      <c r="I1424" t="s">
        <v>50</v>
      </c>
      <c r="J1424" t="s">
        <v>98</v>
      </c>
      <c r="K1424">
        <v>10</v>
      </c>
      <c r="L1424" t="s">
        <v>55</v>
      </c>
      <c r="M1424" t="s">
        <v>49</v>
      </c>
      <c r="N1424" t="str">
        <f>VLOOKUP(M1424,[1]Dummy!$D$2:$E$40,2,0)</f>
        <v>Steve Brian</v>
      </c>
      <c r="O1424" t="s">
        <v>39</v>
      </c>
      <c r="P1424" t="s">
        <v>40</v>
      </c>
      <c r="Q1424" s="3">
        <v>0.30416666666666664</v>
      </c>
      <c r="R1424" s="3">
        <v>0.71875</v>
      </c>
      <c r="U1424">
        <v>1</v>
      </c>
      <c r="V1424">
        <v>2024</v>
      </c>
      <c r="W1424">
        <v>1</v>
      </c>
      <c r="X1424">
        <v>3</v>
      </c>
      <c r="Y1424">
        <v>4</v>
      </c>
      <c r="Z1424" s="2">
        <v>45355</v>
      </c>
      <c r="AA1424" t="s">
        <v>97</v>
      </c>
      <c r="AB1424">
        <v>6</v>
      </c>
      <c r="AC1424" t="s">
        <v>43</v>
      </c>
    </row>
    <row r="1425" spans="1:29" x14ac:dyDescent="0.3">
      <c r="A1425" s="1">
        <v>45355</v>
      </c>
      <c r="B1425" t="s">
        <v>29</v>
      </c>
      <c r="C1425" t="str">
        <f>VLOOKUP(D1425,[1]Dummy!$D$2:$E$40,2,0)</f>
        <v>Moreau Laurent</v>
      </c>
      <c r="D1425" t="s">
        <v>52</v>
      </c>
      <c r="E1425" t="s">
        <v>31</v>
      </c>
      <c r="F1425" t="s">
        <v>74</v>
      </c>
      <c r="G1425" t="s">
        <v>33</v>
      </c>
      <c r="H1425" t="s">
        <v>45</v>
      </c>
      <c r="I1425" t="s">
        <v>53</v>
      </c>
      <c r="J1425" t="s">
        <v>54</v>
      </c>
      <c r="K1425">
        <v>12</v>
      </c>
      <c r="L1425" t="s">
        <v>55</v>
      </c>
      <c r="M1425" t="s">
        <v>56</v>
      </c>
      <c r="N1425" t="str">
        <f>VLOOKUP(M1425,[1]Dummy!$D$2:$E$40,2,0)</f>
        <v>Anna Smith</v>
      </c>
      <c r="O1425" t="s">
        <v>39</v>
      </c>
      <c r="P1425" t="s">
        <v>40</v>
      </c>
      <c r="Q1425" s="3">
        <v>0.32708333333333334</v>
      </c>
      <c r="R1425" s="3">
        <v>0.76666666666666661</v>
      </c>
      <c r="U1425">
        <v>1</v>
      </c>
      <c r="V1425">
        <v>2024</v>
      </c>
      <c r="W1425">
        <v>1</v>
      </c>
      <c r="X1425">
        <v>3</v>
      </c>
      <c r="Y1425">
        <v>4</v>
      </c>
      <c r="Z1425" s="2">
        <v>45355</v>
      </c>
      <c r="AA1425" t="s">
        <v>52</v>
      </c>
      <c r="AB1425">
        <v>6</v>
      </c>
      <c r="AC1425" t="s">
        <v>43</v>
      </c>
    </row>
    <row r="1426" spans="1:29" x14ac:dyDescent="0.3">
      <c r="A1426" s="1">
        <v>45355</v>
      </c>
      <c r="B1426" t="s">
        <v>29</v>
      </c>
      <c r="C1426" t="str">
        <f>VLOOKUP(D1426,[1]Dummy!$D$2:$E$40,2,0)</f>
        <v>Émilie Moreau</v>
      </c>
      <c r="D1426" t="s">
        <v>99</v>
      </c>
      <c r="E1426" t="s">
        <v>31</v>
      </c>
      <c r="F1426" t="s">
        <v>74</v>
      </c>
      <c r="G1426" t="s">
        <v>33</v>
      </c>
      <c r="H1426" t="s">
        <v>45</v>
      </c>
      <c r="I1426" t="s">
        <v>53</v>
      </c>
      <c r="J1426" t="s">
        <v>100</v>
      </c>
      <c r="K1426">
        <v>12</v>
      </c>
      <c r="L1426" t="s">
        <v>55</v>
      </c>
      <c r="M1426" t="s">
        <v>56</v>
      </c>
      <c r="N1426" t="str">
        <f>VLOOKUP(M1426,[1]Dummy!$D$2:$E$40,2,0)</f>
        <v>Anna Smith</v>
      </c>
      <c r="O1426" t="s">
        <v>39</v>
      </c>
      <c r="P1426" t="s">
        <v>40</v>
      </c>
      <c r="Q1426" s="3">
        <v>0.33749999999999997</v>
      </c>
      <c r="R1426" s="3">
        <v>0.74444444444444446</v>
      </c>
      <c r="U1426">
        <v>1</v>
      </c>
      <c r="V1426">
        <v>2024</v>
      </c>
      <c r="W1426">
        <v>1</v>
      </c>
      <c r="X1426">
        <v>3</v>
      </c>
      <c r="Y1426">
        <v>4</v>
      </c>
      <c r="Z1426" s="2">
        <v>45355</v>
      </c>
      <c r="AA1426" t="s">
        <v>99</v>
      </c>
      <c r="AB1426">
        <v>6</v>
      </c>
      <c r="AC1426" t="s">
        <v>43</v>
      </c>
    </row>
    <row r="1427" spans="1:29" x14ac:dyDescent="0.3">
      <c r="A1427" s="1">
        <v>45355</v>
      </c>
      <c r="B1427" t="s">
        <v>29</v>
      </c>
      <c r="C1427" t="str">
        <f>VLOOKUP(D1427,[1]Dummy!$D$2:$E$40,2,0)</f>
        <v>Julien Lefebvre</v>
      </c>
      <c r="D1427" t="s">
        <v>101</v>
      </c>
      <c r="E1427" t="s">
        <v>31</v>
      </c>
      <c r="F1427" t="s">
        <v>74</v>
      </c>
      <c r="G1427" t="s">
        <v>33</v>
      </c>
      <c r="H1427" t="s">
        <v>45</v>
      </c>
      <c r="I1427" t="s">
        <v>46</v>
      </c>
      <c r="J1427" t="s">
        <v>102</v>
      </c>
      <c r="K1427">
        <v>11</v>
      </c>
      <c r="L1427" t="s">
        <v>55</v>
      </c>
      <c r="M1427" t="s">
        <v>69</v>
      </c>
      <c r="N1427" t="str">
        <f>VLOOKUP(M1427,[1]Dummy!$D$2:$E$40,2,0)</f>
        <v>Camille Dupont</v>
      </c>
      <c r="O1427" t="s">
        <v>39</v>
      </c>
      <c r="P1427" t="s">
        <v>40</v>
      </c>
      <c r="Q1427" s="3">
        <v>0.30694444444444441</v>
      </c>
      <c r="R1427" s="3">
        <v>0.71736111111111101</v>
      </c>
      <c r="U1427">
        <v>1</v>
      </c>
      <c r="V1427">
        <v>2024</v>
      </c>
      <c r="W1427">
        <v>1</v>
      </c>
      <c r="X1427">
        <v>3</v>
      </c>
      <c r="Y1427">
        <v>4</v>
      </c>
      <c r="Z1427" s="2">
        <v>45355</v>
      </c>
      <c r="AA1427" t="s">
        <v>101</v>
      </c>
      <c r="AB1427">
        <v>6</v>
      </c>
      <c r="AC1427" t="s">
        <v>43</v>
      </c>
    </row>
    <row r="1428" spans="1:29" x14ac:dyDescent="0.3">
      <c r="A1428" s="1">
        <v>45355</v>
      </c>
      <c r="B1428" t="s">
        <v>29</v>
      </c>
      <c r="C1428" t="str">
        <f>VLOOKUP(D1428,[1]Dummy!$D$2:$E$40,2,0)</f>
        <v>Jean-Pierre Rousseau</v>
      </c>
      <c r="D1428" t="s">
        <v>103</v>
      </c>
      <c r="E1428" t="s">
        <v>31</v>
      </c>
      <c r="F1428" t="s">
        <v>74</v>
      </c>
      <c r="G1428" t="s">
        <v>33</v>
      </c>
      <c r="H1428" t="s">
        <v>45</v>
      </c>
      <c r="I1428" t="s">
        <v>46</v>
      </c>
      <c r="J1428" t="s">
        <v>68</v>
      </c>
      <c r="K1428">
        <v>11</v>
      </c>
      <c r="L1428" t="s">
        <v>55</v>
      </c>
      <c r="M1428" t="s">
        <v>69</v>
      </c>
      <c r="N1428" t="str">
        <f>VLOOKUP(M1428,[1]Dummy!$D$2:$E$40,2,0)</f>
        <v>Camille Dupont</v>
      </c>
      <c r="O1428" t="s">
        <v>39</v>
      </c>
      <c r="P1428" t="s">
        <v>40</v>
      </c>
      <c r="Q1428" s="3">
        <v>0.3444444444444445</v>
      </c>
      <c r="R1428" s="3">
        <v>0.72638888888888886</v>
      </c>
      <c r="U1428">
        <v>1</v>
      </c>
      <c r="V1428">
        <v>2024</v>
      </c>
      <c r="W1428">
        <v>1</v>
      </c>
      <c r="X1428">
        <v>3</v>
      </c>
      <c r="Y1428">
        <v>4</v>
      </c>
      <c r="Z1428" s="2">
        <v>45355</v>
      </c>
      <c r="AA1428" t="s">
        <v>103</v>
      </c>
      <c r="AB1428">
        <v>6</v>
      </c>
      <c r="AC1428" t="s">
        <v>43</v>
      </c>
    </row>
    <row r="1429" spans="1:29" x14ac:dyDescent="0.3">
      <c r="A1429" s="1">
        <v>45355</v>
      </c>
      <c r="B1429" t="s">
        <v>29</v>
      </c>
      <c r="C1429" t="str">
        <f>VLOOKUP(D1429,[1]Dummy!$D$2:$E$40,2,0)</f>
        <v>Marie Laurent</v>
      </c>
      <c r="D1429" t="s">
        <v>67</v>
      </c>
      <c r="E1429" t="s">
        <v>31</v>
      </c>
      <c r="F1429" t="s">
        <v>74</v>
      </c>
      <c r="G1429" t="s">
        <v>33</v>
      </c>
      <c r="H1429" t="s">
        <v>45</v>
      </c>
      <c r="I1429" t="s">
        <v>46</v>
      </c>
      <c r="J1429" t="s">
        <v>68</v>
      </c>
      <c r="K1429">
        <v>11</v>
      </c>
      <c r="L1429" t="s">
        <v>55</v>
      </c>
      <c r="M1429" t="s">
        <v>69</v>
      </c>
      <c r="N1429" t="str">
        <f>VLOOKUP(M1429,[1]Dummy!$D$2:$E$40,2,0)</f>
        <v>Camille Dupont</v>
      </c>
      <c r="O1429" t="s">
        <v>39</v>
      </c>
      <c r="P1429" t="s">
        <v>40</v>
      </c>
      <c r="Q1429" s="3">
        <v>0.30763888888888891</v>
      </c>
      <c r="R1429" s="3">
        <v>0.71458333333333324</v>
      </c>
      <c r="U1429">
        <v>1</v>
      </c>
      <c r="V1429">
        <v>2024</v>
      </c>
      <c r="W1429">
        <v>1</v>
      </c>
      <c r="X1429">
        <v>3</v>
      </c>
      <c r="Y1429">
        <v>4</v>
      </c>
      <c r="Z1429" s="2">
        <v>45355</v>
      </c>
      <c r="AA1429" t="s">
        <v>67</v>
      </c>
      <c r="AB1429">
        <v>6</v>
      </c>
      <c r="AC1429" t="s">
        <v>43</v>
      </c>
    </row>
    <row r="1430" spans="1:29" x14ac:dyDescent="0.3">
      <c r="A1430" s="1">
        <v>45355</v>
      </c>
      <c r="B1430" t="s">
        <v>29</v>
      </c>
      <c r="C1430" t="str">
        <f>VLOOKUP(D1430,[1]Dummy!$D$2:$E$40,2,0)</f>
        <v>Pierre Dubois</v>
      </c>
      <c r="D1430" t="s">
        <v>105</v>
      </c>
      <c r="E1430" t="s">
        <v>31</v>
      </c>
      <c r="F1430" t="s">
        <v>74</v>
      </c>
      <c r="G1430" t="s">
        <v>33</v>
      </c>
      <c r="H1430" t="s">
        <v>45</v>
      </c>
      <c r="I1430" t="s">
        <v>58</v>
      </c>
      <c r="J1430" t="s">
        <v>59</v>
      </c>
      <c r="K1430">
        <v>12</v>
      </c>
      <c r="L1430" t="s">
        <v>55</v>
      </c>
      <c r="M1430" t="s">
        <v>60</v>
      </c>
      <c r="N1430" t="str">
        <f>VLOOKUP(M1430,[1]Dummy!$D$2:$E$40,2,0)</f>
        <v>Lucas Walker</v>
      </c>
      <c r="O1430" t="s">
        <v>39</v>
      </c>
      <c r="P1430" t="s">
        <v>40</v>
      </c>
      <c r="Q1430" s="3">
        <v>0.32222222222222224</v>
      </c>
      <c r="R1430" s="3">
        <v>0.72430555555555554</v>
      </c>
      <c r="U1430">
        <v>1</v>
      </c>
      <c r="V1430">
        <v>2024</v>
      </c>
      <c r="W1430">
        <v>1</v>
      </c>
      <c r="X1430">
        <v>3</v>
      </c>
      <c r="Y1430">
        <v>4</v>
      </c>
      <c r="Z1430" s="2">
        <v>45355</v>
      </c>
      <c r="AA1430" t="s">
        <v>105</v>
      </c>
      <c r="AB1430">
        <v>6</v>
      </c>
      <c r="AC1430" t="s">
        <v>43</v>
      </c>
    </row>
    <row r="1431" spans="1:29" x14ac:dyDescent="0.3">
      <c r="A1431" s="1">
        <v>45355</v>
      </c>
      <c r="B1431" t="s">
        <v>29</v>
      </c>
      <c r="C1431" t="str">
        <f>VLOOKUP(D1431,[1]Dummy!$D$2:$E$40,2,0)</f>
        <v>Olivia Thompson</v>
      </c>
      <c r="D1431" t="s">
        <v>57</v>
      </c>
      <c r="E1431" t="s">
        <v>31</v>
      </c>
      <c r="F1431" t="s">
        <v>74</v>
      </c>
      <c r="G1431" t="s">
        <v>33</v>
      </c>
      <c r="H1431" t="s">
        <v>45</v>
      </c>
      <c r="I1431" t="s">
        <v>58</v>
      </c>
      <c r="J1431" t="s">
        <v>59</v>
      </c>
      <c r="K1431">
        <v>12</v>
      </c>
      <c r="L1431" t="s">
        <v>55</v>
      </c>
      <c r="M1431" t="s">
        <v>60</v>
      </c>
      <c r="N1431" t="str">
        <f>VLOOKUP(M1431,[1]Dummy!$D$2:$E$40,2,0)</f>
        <v>Lucas Walker</v>
      </c>
      <c r="O1431" t="s">
        <v>39</v>
      </c>
      <c r="P1431" t="s">
        <v>40</v>
      </c>
      <c r="Q1431" s="3">
        <v>0.28125</v>
      </c>
      <c r="R1431" s="3">
        <v>0.71944444444444444</v>
      </c>
      <c r="U1431">
        <v>1</v>
      </c>
      <c r="V1431">
        <v>2024</v>
      </c>
      <c r="W1431">
        <v>1</v>
      </c>
      <c r="X1431">
        <v>3</v>
      </c>
      <c r="Y1431">
        <v>4</v>
      </c>
      <c r="Z1431" s="2">
        <v>45355</v>
      </c>
      <c r="AA1431" t="s">
        <v>57</v>
      </c>
      <c r="AB1431">
        <v>6</v>
      </c>
      <c r="AC1431" t="s">
        <v>43</v>
      </c>
    </row>
    <row r="1432" spans="1:29" x14ac:dyDescent="0.3">
      <c r="A1432" s="1">
        <v>45355</v>
      </c>
      <c r="B1432" t="s">
        <v>29</v>
      </c>
      <c r="C1432" t="str">
        <f>VLOOKUP(D1432,[1]Dummy!$D$2:$E$40,2,0)</f>
        <v>Francesco Bianchi</v>
      </c>
      <c r="D1432" t="s">
        <v>65</v>
      </c>
      <c r="E1432" t="s">
        <v>31</v>
      </c>
      <c r="F1432" t="s">
        <v>74</v>
      </c>
      <c r="G1432" t="s">
        <v>33</v>
      </c>
      <c r="H1432" t="s">
        <v>45</v>
      </c>
      <c r="I1432" t="s">
        <v>62</v>
      </c>
      <c r="J1432" t="s">
        <v>63</v>
      </c>
      <c r="K1432">
        <v>11</v>
      </c>
      <c r="L1432" t="s">
        <v>55</v>
      </c>
      <c r="M1432" t="s">
        <v>66</v>
      </c>
      <c r="N1432" t="str">
        <f>VLOOKUP(M1432,[1]Dummy!$D$2:$E$40,2,0)</f>
        <v>Emma Greenfield</v>
      </c>
      <c r="O1432" t="s">
        <v>39</v>
      </c>
      <c r="P1432" t="s">
        <v>40</v>
      </c>
      <c r="Q1432" s="3">
        <v>0.33888888888888885</v>
      </c>
      <c r="R1432" s="3">
        <v>0.79999999999999993</v>
      </c>
      <c r="U1432">
        <v>1</v>
      </c>
      <c r="V1432">
        <v>2024</v>
      </c>
      <c r="W1432">
        <v>1</v>
      </c>
      <c r="X1432">
        <v>3</v>
      </c>
      <c r="Y1432">
        <v>4</v>
      </c>
      <c r="Z1432" s="2">
        <v>45355</v>
      </c>
      <c r="AA1432" t="s">
        <v>65</v>
      </c>
      <c r="AB1432">
        <v>6</v>
      </c>
      <c r="AC1432" t="s">
        <v>43</v>
      </c>
    </row>
    <row r="1433" spans="1:29" x14ac:dyDescent="0.3">
      <c r="A1433" s="1">
        <v>45355</v>
      </c>
      <c r="B1433" t="s">
        <v>29</v>
      </c>
      <c r="C1433" t="str">
        <f>VLOOKUP(D1433,[1]Dummy!$D$2:$E$40,2,0)</f>
        <v>Isabella Rossi</v>
      </c>
      <c r="D1433" t="s">
        <v>106</v>
      </c>
      <c r="E1433" t="s">
        <v>31</v>
      </c>
      <c r="F1433" t="s">
        <v>74</v>
      </c>
      <c r="G1433" t="s">
        <v>33</v>
      </c>
      <c r="H1433" t="s">
        <v>45</v>
      </c>
      <c r="I1433" t="s">
        <v>62</v>
      </c>
      <c r="J1433" t="s">
        <v>107</v>
      </c>
      <c r="K1433">
        <v>11</v>
      </c>
      <c r="L1433" t="s">
        <v>55</v>
      </c>
      <c r="M1433" t="s">
        <v>66</v>
      </c>
      <c r="N1433" t="str">
        <f>VLOOKUP(M1433,[1]Dummy!$D$2:$E$40,2,0)</f>
        <v>Emma Greenfield</v>
      </c>
      <c r="O1433" t="s">
        <v>39</v>
      </c>
      <c r="P1433" t="s">
        <v>40</v>
      </c>
      <c r="Q1433" s="3">
        <v>0.3520833333333333</v>
      </c>
      <c r="R1433" s="3">
        <v>0.72291666666666676</v>
      </c>
      <c r="U1433">
        <v>1</v>
      </c>
      <c r="V1433">
        <v>2024</v>
      </c>
      <c r="W1433">
        <v>1</v>
      </c>
      <c r="X1433">
        <v>3</v>
      </c>
      <c r="Y1433">
        <v>4</v>
      </c>
      <c r="Z1433" s="2">
        <v>45355</v>
      </c>
      <c r="AA1433" t="s">
        <v>106</v>
      </c>
      <c r="AB1433">
        <v>6</v>
      </c>
      <c r="AC1433" t="s">
        <v>43</v>
      </c>
    </row>
    <row r="1434" spans="1:29" x14ac:dyDescent="0.3">
      <c r="A1434" s="1">
        <v>45355</v>
      </c>
      <c r="B1434" t="s">
        <v>29</v>
      </c>
      <c r="C1434" t="str">
        <f>VLOOKUP(D1434,[1]Dummy!$D$2:$E$40,2,0)</f>
        <v>Niamh O'Sullivan</v>
      </c>
      <c r="D1434" t="s">
        <v>109</v>
      </c>
      <c r="E1434" t="s">
        <v>31</v>
      </c>
      <c r="F1434" t="s">
        <v>74</v>
      </c>
      <c r="G1434" t="s">
        <v>33</v>
      </c>
      <c r="H1434" t="s">
        <v>45</v>
      </c>
      <c r="I1434" t="s">
        <v>62</v>
      </c>
      <c r="J1434" t="s">
        <v>107</v>
      </c>
      <c r="K1434">
        <v>10</v>
      </c>
      <c r="L1434" t="s">
        <v>55</v>
      </c>
      <c r="M1434" t="s">
        <v>64</v>
      </c>
      <c r="N1434" t="str">
        <f>VLOOKUP(M1434,[1]Dummy!$D$2:$E$40,2,0)</f>
        <v>Elena Schmidt</v>
      </c>
      <c r="O1434" t="s">
        <v>39</v>
      </c>
      <c r="P1434" t="s">
        <v>40</v>
      </c>
      <c r="Q1434" s="3">
        <v>0.33124999999999999</v>
      </c>
      <c r="R1434" s="3">
        <v>0.70972222222222225</v>
      </c>
      <c r="U1434">
        <v>1</v>
      </c>
      <c r="V1434">
        <v>2024</v>
      </c>
      <c r="W1434">
        <v>1</v>
      </c>
      <c r="X1434">
        <v>3</v>
      </c>
      <c r="Y1434">
        <v>4</v>
      </c>
      <c r="Z1434" s="2">
        <v>45355</v>
      </c>
      <c r="AA1434" t="s">
        <v>109</v>
      </c>
      <c r="AB1434">
        <v>6</v>
      </c>
      <c r="AC1434" t="s">
        <v>43</v>
      </c>
    </row>
    <row r="1435" spans="1:29" x14ac:dyDescent="0.3">
      <c r="A1435" s="1">
        <v>45355</v>
      </c>
      <c r="B1435" t="s">
        <v>29</v>
      </c>
      <c r="C1435" t="str">
        <f>VLOOKUP(D1435,[1]Dummy!$D$2:$E$40,2,0)</f>
        <v>Isabelle Bernard</v>
      </c>
      <c r="D1435" t="s">
        <v>110</v>
      </c>
      <c r="E1435" t="s">
        <v>31</v>
      </c>
      <c r="F1435" t="s">
        <v>74</v>
      </c>
      <c r="G1435" t="s">
        <v>33</v>
      </c>
      <c r="H1435" t="s">
        <v>45</v>
      </c>
      <c r="I1435" t="s">
        <v>62</v>
      </c>
      <c r="J1435" t="s">
        <v>63</v>
      </c>
      <c r="K1435">
        <v>11</v>
      </c>
      <c r="L1435" t="s">
        <v>55</v>
      </c>
      <c r="M1435" t="s">
        <v>64</v>
      </c>
      <c r="N1435" t="str">
        <f>VLOOKUP(M1435,[1]Dummy!$D$2:$E$40,2,0)</f>
        <v>Elena Schmidt</v>
      </c>
      <c r="O1435" t="s">
        <v>39</v>
      </c>
      <c r="P1435" t="s">
        <v>40</v>
      </c>
      <c r="Q1435" s="3">
        <v>0.35486111111111113</v>
      </c>
      <c r="R1435" s="3">
        <v>0.75902777777777775</v>
      </c>
      <c r="U1435">
        <v>1</v>
      </c>
      <c r="V1435">
        <v>2024</v>
      </c>
      <c r="W1435">
        <v>1</v>
      </c>
      <c r="X1435">
        <v>3</v>
      </c>
      <c r="Y1435">
        <v>4</v>
      </c>
      <c r="Z1435" s="2">
        <v>45355</v>
      </c>
      <c r="AA1435" t="s">
        <v>110</v>
      </c>
      <c r="AB1435">
        <v>6</v>
      </c>
      <c r="AC1435" t="s">
        <v>43</v>
      </c>
    </row>
    <row r="1436" spans="1:29" x14ac:dyDescent="0.3">
      <c r="A1436" s="1">
        <v>45355</v>
      </c>
      <c r="B1436" t="s">
        <v>29</v>
      </c>
      <c r="C1436" t="str">
        <f>VLOOKUP(D1436,[1]Dummy!$D$2:$E$40,2,0)</f>
        <v>Thomas Richardson</v>
      </c>
      <c r="D1436" t="s">
        <v>61</v>
      </c>
      <c r="E1436" t="s">
        <v>31</v>
      </c>
      <c r="F1436" t="s">
        <v>74</v>
      </c>
      <c r="G1436" t="s">
        <v>33</v>
      </c>
      <c r="H1436" t="s">
        <v>45</v>
      </c>
      <c r="I1436" t="s">
        <v>62</v>
      </c>
      <c r="J1436" t="s">
        <v>63</v>
      </c>
      <c r="K1436">
        <v>11</v>
      </c>
      <c r="L1436" t="s">
        <v>55</v>
      </c>
      <c r="M1436" t="s">
        <v>64</v>
      </c>
      <c r="N1436" t="str">
        <f>VLOOKUP(M1436,[1]Dummy!$D$2:$E$40,2,0)</f>
        <v>Elena Schmidt</v>
      </c>
      <c r="O1436" t="s">
        <v>39</v>
      </c>
      <c r="P1436" t="s">
        <v>40</v>
      </c>
      <c r="Q1436" s="3">
        <v>0.3298611111111111</v>
      </c>
      <c r="R1436" s="3">
        <v>0.7583333333333333</v>
      </c>
      <c r="U1436">
        <v>1</v>
      </c>
      <c r="V1436">
        <v>2024</v>
      </c>
      <c r="W1436">
        <v>1</v>
      </c>
      <c r="X1436">
        <v>3</v>
      </c>
      <c r="Y1436">
        <v>4</v>
      </c>
      <c r="Z1436" s="2">
        <v>45355</v>
      </c>
      <c r="AA1436" t="s">
        <v>61</v>
      </c>
      <c r="AB1436">
        <v>6</v>
      </c>
      <c r="AC1436" t="s">
        <v>43</v>
      </c>
    </row>
    <row r="1437" spans="1:29" x14ac:dyDescent="0.3">
      <c r="A1437" s="1">
        <v>45355</v>
      </c>
      <c r="B1437" t="s">
        <v>29</v>
      </c>
      <c r="C1437" t="str">
        <f>VLOOKUP(D1437,[1]Dummy!$D$2:$E$40,2,0)</f>
        <v>Lena Fischer</v>
      </c>
      <c r="D1437" t="s">
        <v>70</v>
      </c>
      <c r="E1437" t="s">
        <v>31</v>
      </c>
      <c r="F1437" t="s">
        <v>74</v>
      </c>
      <c r="G1437" t="s">
        <v>33</v>
      </c>
      <c r="H1437" t="s">
        <v>45</v>
      </c>
      <c r="J1437" t="s">
        <v>71</v>
      </c>
      <c r="K1437">
        <v>15</v>
      </c>
      <c r="L1437" t="s">
        <v>72</v>
      </c>
      <c r="M1437" t="s">
        <v>73</v>
      </c>
      <c r="N1437" t="str">
        <f>VLOOKUP(M1437,[1]Dummy!$D$2:$E$40,2,0)</f>
        <v>Mathilde Dubois</v>
      </c>
      <c r="O1437" t="s">
        <v>39</v>
      </c>
      <c r="P1437" t="s">
        <v>40</v>
      </c>
      <c r="Q1437" s="3">
        <v>0.33055555555555555</v>
      </c>
      <c r="R1437" s="3">
        <v>0.71875</v>
      </c>
      <c r="U1437">
        <v>1</v>
      </c>
      <c r="V1437">
        <v>2024</v>
      </c>
      <c r="W1437">
        <v>1</v>
      </c>
      <c r="X1437">
        <v>3</v>
      </c>
      <c r="Y1437">
        <v>4</v>
      </c>
      <c r="Z1437" s="2">
        <v>45355</v>
      </c>
      <c r="AA1437" t="s">
        <v>70</v>
      </c>
      <c r="AB1437">
        <v>4</v>
      </c>
      <c r="AC1437" t="s">
        <v>43</v>
      </c>
    </row>
    <row r="1438" spans="1:29" x14ac:dyDescent="0.3">
      <c r="A1438" s="1">
        <v>45355</v>
      </c>
      <c r="B1438" t="s">
        <v>29</v>
      </c>
      <c r="C1438" t="str">
        <f>VLOOKUP(D1438,[1]Dummy!$D$2:$E$40,2,0)</f>
        <v>Tomasz Nowak</v>
      </c>
      <c r="D1438" t="s">
        <v>48</v>
      </c>
      <c r="E1438" t="s">
        <v>31</v>
      </c>
      <c r="F1438" t="s">
        <v>74</v>
      </c>
      <c r="G1438" t="s">
        <v>33</v>
      </c>
      <c r="H1438" t="s">
        <v>45</v>
      </c>
      <c r="J1438" t="s">
        <v>114</v>
      </c>
      <c r="K1438">
        <v>18</v>
      </c>
      <c r="L1438" t="s">
        <v>115</v>
      </c>
      <c r="M1438" t="s">
        <v>73</v>
      </c>
      <c r="N1438" t="str">
        <f>VLOOKUP(M1438,[1]Dummy!$D$2:$E$40,2,0)</f>
        <v>Mathilde Dubois</v>
      </c>
      <c r="O1438" t="s">
        <v>39</v>
      </c>
      <c r="P1438" t="s">
        <v>40</v>
      </c>
      <c r="Q1438" s="3">
        <v>0.35000000000000003</v>
      </c>
      <c r="R1438" s="3">
        <v>0.74236111111111114</v>
      </c>
      <c r="U1438">
        <v>1</v>
      </c>
      <c r="V1438">
        <v>2024</v>
      </c>
      <c r="W1438">
        <v>1</v>
      </c>
      <c r="X1438">
        <v>3</v>
      </c>
      <c r="Y1438">
        <v>4</v>
      </c>
      <c r="Z1438" s="2">
        <v>45355</v>
      </c>
      <c r="AA1438" t="s">
        <v>48</v>
      </c>
      <c r="AB1438">
        <v>3</v>
      </c>
      <c r="AC1438" t="s">
        <v>43</v>
      </c>
    </row>
    <row r="1439" spans="1:29" x14ac:dyDescent="0.3">
      <c r="A1439" s="1">
        <v>45355</v>
      </c>
      <c r="B1439" t="s">
        <v>29</v>
      </c>
      <c r="C1439" t="str">
        <f>VLOOKUP(D1439,[1]Dummy!$D$2:$E$40,2,0)</f>
        <v>Mathilde Dubois</v>
      </c>
      <c r="D1439" t="s">
        <v>73</v>
      </c>
      <c r="E1439" t="s">
        <v>31</v>
      </c>
      <c r="F1439" t="s">
        <v>74</v>
      </c>
      <c r="G1439" t="s">
        <v>33</v>
      </c>
      <c r="J1439" t="s">
        <v>111</v>
      </c>
      <c r="K1439">
        <v>20</v>
      </c>
      <c r="L1439" t="s">
        <v>112</v>
      </c>
      <c r="M1439" t="s">
        <v>113</v>
      </c>
      <c r="N1439" t="str">
        <f>VLOOKUP(M1439,[1]Dummy!$D$2:$E$40,2,0)</f>
        <v>Sasha Ivanov</v>
      </c>
      <c r="O1439" t="s">
        <v>39</v>
      </c>
      <c r="P1439" t="s">
        <v>40</v>
      </c>
      <c r="U1439">
        <v>3</v>
      </c>
      <c r="V1439">
        <v>2024</v>
      </c>
      <c r="W1439">
        <v>1</v>
      </c>
      <c r="X1439">
        <v>3</v>
      </c>
      <c r="Y1439">
        <v>4</v>
      </c>
      <c r="Z1439" s="2">
        <v>45355</v>
      </c>
      <c r="AA1439" t="s">
        <v>73</v>
      </c>
      <c r="AB1439">
        <v>1</v>
      </c>
      <c r="AC1439" t="s">
        <v>43</v>
      </c>
    </row>
    <row r="1440" spans="1:29" x14ac:dyDescent="0.3">
      <c r="A1440" s="1">
        <v>45356</v>
      </c>
      <c r="B1440" t="s">
        <v>29</v>
      </c>
      <c r="C1440" t="str">
        <f>VLOOKUP(D1440,[1]Dummy!$D$2:$E$40,2,0)</f>
        <v>Richard Taylor</v>
      </c>
      <c r="D1440" t="s">
        <v>88</v>
      </c>
      <c r="E1440" t="s">
        <v>31</v>
      </c>
      <c r="F1440" t="s">
        <v>74</v>
      </c>
      <c r="G1440" t="s">
        <v>33</v>
      </c>
      <c r="H1440" t="s">
        <v>34</v>
      </c>
      <c r="I1440" t="s">
        <v>80</v>
      </c>
      <c r="J1440" t="s">
        <v>89</v>
      </c>
      <c r="K1440">
        <v>12</v>
      </c>
      <c r="L1440" t="s">
        <v>55</v>
      </c>
      <c r="M1440" t="s">
        <v>82</v>
      </c>
      <c r="N1440" t="str">
        <f>VLOOKUP(M1440,[1]Dummy!$D$2:$E$40,2,0)</f>
        <v>Viktor Koval</v>
      </c>
      <c r="O1440" t="s">
        <v>39</v>
      </c>
      <c r="P1440" t="s">
        <v>40</v>
      </c>
      <c r="Q1440" s="3">
        <v>0.32222222222222224</v>
      </c>
      <c r="R1440" s="3">
        <v>0.75486111111111109</v>
      </c>
      <c r="U1440">
        <v>1</v>
      </c>
      <c r="V1440">
        <v>2024</v>
      </c>
      <c r="W1440">
        <v>1</v>
      </c>
      <c r="X1440">
        <v>3</v>
      </c>
      <c r="Y1440">
        <v>5</v>
      </c>
      <c r="Z1440" s="2">
        <v>45356</v>
      </c>
      <c r="AA1440" t="s">
        <v>88</v>
      </c>
      <c r="AB1440">
        <v>6</v>
      </c>
      <c r="AC1440" t="s">
        <v>43</v>
      </c>
    </row>
    <row r="1441" spans="1:29" x14ac:dyDescent="0.3">
      <c r="A1441" s="1">
        <v>45356</v>
      </c>
      <c r="B1441" t="s">
        <v>29</v>
      </c>
      <c r="C1441" t="str">
        <f>VLOOKUP(D1441,[1]Dummy!$D$2:$E$40,2,0)</f>
        <v>Olivia Thompson</v>
      </c>
      <c r="D1441" t="s">
        <v>57</v>
      </c>
      <c r="E1441" t="s">
        <v>31</v>
      </c>
      <c r="F1441" t="s">
        <v>74</v>
      </c>
      <c r="G1441" t="s">
        <v>33</v>
      </c>
      <c r="H1441" t="s">
        <v>45</v>
      </c>
      <c r="I1441" t="s">
        <v>58</v>
      </c>
      <c r="J1441" t="s">
        <v>59</v>
      </c>
      <c r="K1441">
        <v>12</v>
      </c>
      <c r="L1441" t="s">
        <v>55</v>
      </c>
      <c r="M1441" t="s">
        <v>60</v>
      </c>
      <c r="N1441" t="str">
        <f>VLOOKUP(M1441,[1]Dummy!$D$2:$E$40,2,0)</f>
        <v>Lucas Walker</v>
      </c>
      <c r="O1441" t="s">
        <v>39</v>
      </c>
      <c r="P1441" t="s">
        <v>40</v>
      </c>
      <c r="U1441">
        <v>3</v>
      </c>
      <c r="V1441">
        <v>2024</v>
      </c>
      <c r="W1441">
        <v>1</v>
      </c>
      <c r="X1441">
        <v>3</v>
      </c>
      <c r="Y1441">
        <v>5</v>
      </c>
      <c r="Z1441" s="2">
        <v>45356</v>
      </c>
      <c r="AA1441" t="s">
        <v>57</v>
      </c>
      <c r="AB1441">
        <v>6</v>
      </c>
      <c r="AC1441" t="s">
        <v>43</v>
      </c>
    </row>
    <row r="1442" spans="1:29" x14ac:dyDescent="0.3">
      <c r="A1442" s="1">
        <v>45356</v>
      </c>
      <c r="B1442" t="s">
        <v>29</v>
      </c>
      <c r="C1442" t="str">
        <f>VLOOKUP(D1442,[1]Dummy!$D$2:$E$40,2,0)</f>
        <v>Lucas Walker</v>
      </c>
      <c r="D1442" t="s">
        <v>60</v>
      </c>
      <c r="E1442" t="s">
        <v>31</v>
      </c>
      <c r="F1442" t="s">
        <v>74</v>
      </c>
      <c r="G1442" t="s">
        <v>33</v>
      </c>
      <c r="H1442" t="s">
        <v>45</v>
      </c>
      <c r="I1442" t="s">
        <v>62</v>
      </c>
      <c r="J1442" t="s">
        <v>76</v>
      </c>
      <c r="K1442">
        <v>15</v>
      </c>
      <c r="L1442" t="s">
        <v>77</v>
      </c>
      <c r="M1442" t="s">
        <v>73</v>
      </c>
      <c r="N1442" t="str">
        <f>VLOOKUP(M1442,[1]Dummy!$D$2:$E$40,2,0)</f>
        <v>Mathilde Dubois</v>
      </c>
      <c r="O1442" t="s">
        <v>39</v>
      </c>
      <c r="P1442" t="s">
        <v>40</v>
      </c>
      <c r="U1442">
        <v>3</v>
      </c>
      <c r="V1442">
        <v>2024</v>
      </c>
      <c r="W1442">
        <v>1</v>
      </c>
      <c r="X1442">
        <v>3</v>
      </c>
      <c r="Y1442">
        <v>5</v>
      </c>
      <c r="Z1442" s="2">
        <v>45356</v>
      </c>
      <c r="AA1442" t="s">
        <v>60</v>
      </c>
      <c r="AB1442">
        <v>4</v>
      </c>
      <c r="AC1442" t="s">
        <v>43</v>
      </c>
    </row>
    <row r="1443" spans="1:29" x14ac:dyDescent="0.3">
      <c r="A1443" s="1">
        <v>45356</v>
      </c>
      <c r="B1443" t="s">
        <v>29</v>
      </c>
      <c r="C1443" t="str">
        <f>VLOOKUP(D1443,[1]Dummy!$D$2:$E$40,2,0)</f>
        <v>Clara Garcia</v>
      </c>
      <c r="D1443" t="s">
        <v>30</v>
      </c>
      <c r="E1443" t="s">
        <v>31</v>
      </c>
      <c r="F1443" t="s">
        <v>32</v>
      </c>
      <c r="G1443" t="s">
        <v>33</v>
      </c>
      <c r="H1443" t="s">
        <v>34</v>
      </c>
      <c r="I1443" t="s">
        <v>35</v>
      </c>
      <c r="J1443" t="s">
        <v>36</v>
      </c>
      <c r="K1443">
        <v>14</v>
      </c>
      <c r="L1443" t="s">
        <v>37</v>
      </c>
      <c r="M1443" t="s">
        <v>38</v>
      </c>
      <c r="N1443" t="str">
        <f>VLOOKUP(M1443,[1]Dummy!$D$2:$E$40,2,0)</f>
        <v>Freya Anderson</v>
      </c>
      <c r="O1443" t="s">
        <v>39</v>
      </c>
      <c r="P1443" t="s">
        <v>40</v>
      </c>
      <c r="Q1443" s="3">
        <v>0.33333333333333331</v>
      </c>
      <c r="R1443" s="3">
        <v>0.70833333333333337</v>
      </c>
      <c r="S1443" t="s">
        <v>124</v>
      </c>
      <c r="T1443" t="s">
        <v>42</v>
      </c>
      <c r="U1443">
        <v>5</v>
      </c>
      <c r="V1443">
        <v>2024</v>
      </c>
      <c r="W1443">
        <v>1</v>
      </c>
      <c r="X1443">
        <v>3</v>
      </c>
      <c r="Y1443">
        <v>5</v>
      </c>
      <c r="Z1443" s="2">
        <v>45356</v>
      </c>
      <c r="AA1443" t="s">
        <v>30</v>
      </c>
      <c r="AB1443">
        <v>5</v>
      </c>
      <c r="AC1443" t="s">
        <v>43</v>
      </c>
    </row>
    <row r="1444" spans="1:29" x14ac:dyDescent="0.3">
      <c r="A1444" s="1">
        <v>45356</v>
      </c>
      <c r="B1444" t="s">
        <v>29</v>
      </c>
      <c r="C1444" t="str">
        <f>VLOOKUP(D1444,[1]Dummy!$D$2:$E$40,2,0)</f>
        <v>Steve Brian</v>
      </c>
      <c r="D1444" t="s">
        <v>49</v>
      </c>
      <c r="E1444" t="s">
        <v>31</v>
      </c>
      <c r="F1444" t="s">
        <v>32</v>
      </c>
      <c r="G1444" t="s">
        <v>33</v>
      </c>
      <c r="H1444" t="s">
        <v>45</v>
      </c>
      <c r="I1444" t="s">
        <v>50</v>
      </c>
      <c r="J1444" t="s">
        <v>51</v>
      </c>
      <c r="K1444">
        <v>14</v>
      </c>
      <c r="L1444" t="s">
        <v>37</v>
      </c>
      <c r="M1444" t="s">
        <v>48</v>
      </c>
      <c r="N1444" t="str">
        <f>VLOOKUP(M1444,[1]Dummy!$D$2:$E$40,2,0)</f>
        <v>Tomasz Nowak</v>
      </c>
      <c r="O1444" t="s">
        <v>39</v>
      </c>
      <c r="P1444" t="s">
        <v>40</v>
      </c>
      <c r="Q1444" s="3">
        <v>0.33333333333333331</v>
      </c>
      <c r="R1444" s="3">
        <v>0.70833333333333337</v>
      </c>
      <c r="S1444" t="s">
        <v>87</v>
      </c>
      <c r="T1444" t="s">
        <v>42</v>
      </c>
      <c r="U1444">
        <v>5</v>
      </c>
      <c r="V1444">
        <v>2024</v>
      </c>
      <c r="W1444">
        <v>1</v>
      </c>
      <c r="X1444">
        <v>3</v>
      </c>
      <c r="Y1444">
        <v>5</v>
      </c>
      <c r="Z1444" s="2">
        <v>45356</v>
      </c>
      <c r="AA1444" t="s">
        <v>49</v>
      </c>
      <c r="AB1444">
        <v>5</v>
      </c>
      <c r="AC1444" t="s">
        <v>43</v>
      </c>
    </row>
    <row r="1445" spans="1:29" x14ac:dyDescent="0.3">
      <c r="A1445" s="1">
        <v>45356</v>
      </c>
      <c r="B1445" t="s">
        <v>29</v>
      </c>
      <c r="C1445" t="str">
        <f>VLOOKUP(D1445,[1]Dummy!$D$2:$E$40,2,0)</f>
        <v>David Brown</v>
      </c>
      <c r="D1445" t="s">
        <v>44</v>
      </c>
      <c r="E1445" t="s">
        <v>31</v>
      </c>
      <c r="F1445" t="s">
        <v>32</v>
      </c>
      <c r="G1445" t="s">
        <v>33</v>
      </c>
      <c r="H1445" t="s">
        <v>45</v>
      </c>
      <c r="I1445" t="s">
        <v>46</v>
      </c>
      <c r="J1445" t="s">
        <v>47</v>
      </c>
      <c r="K1445">
        <v>14</v>
      </c>
      <c r="L1445" t="s">
        <v>37</v>
      </c>
      <c r="M1445" t="s">
        <v>48</v>
      </c>
      <c r="N1445" t="str">
        <f>VLOOKUP(M1445,[1]Dummy!$D$2:$E$40,2,0)</f>
        <v>Tomasz Nowak</v>
      </c>
      <c r="O1445" t="s">
        <v>39</v>
      </c>
      <c r="P1445" t="s">
        <v>40</v>
      </c>
      <c r="Q1445" s="3">
        <v>0.33333333333333331</v>
      </c>
      <c r="R1445" s="3">
        <v>0.70833333333333337</v>
      </c>
      <c r="S1445" t="s">
        <v>116</v>
      </c>
      <c r="T1445" t="s">
        <v>42</v>
      </c>
      <c r="U1445">
        <v>5</v>
      </c>
      <c r="V1445">
        <v>2024</v>
      </c>
      <c r="W1445">
        <v>1</v>
      </c>
      <c r="X1445">
        <v>3</v>
      </c>
      <c r="Y1445">
        <v>5</v>
      </c>
      <c r="Z1445" s="2">
        <v>45356</v>
      </c>
      <c r="AA1445" t="s">
        <v>44</v>
      </c>
      <c r="AB1445">
        <v>5</v>
      </c>
      <c r="AC1445" t="s">
        <v>43</v>
      </c>
    </row>
    <row r="1446" spans="1:29" x14ac:dyDescent="0.3">
      <c r="A1446" s="1">
        <v>45356</v>
      </c>
      <c r="B1446" t="s">
        <v>29</v>
      </c>
      <c r="C1446" t="str">
        <f>VLOOKUP(D1446,[1]Dummy!$D$2:$E$40,2,0)</f>
        <v>Émilie Moreau</v>
      </c>
      <c r="D1446" t="s">
        <v>99</v>
      </c>
      <c r="E1446" t="s">
        <v>31</v>
      </c>
      <c r="F1446" t="s">
        <v>32</v>
      </c>
      <c r="G1446" t="s">
        <v>33</v>
      </c>
      <c r="H1446" t="s">
        <v>45</v>
      </c>
      <c r="I1446" t="s">
        <v>53</v>
      </c>
      <c r="J1446" t="s">
        <v>100</v>
      </c>
      <c r="K1446">
        <v>12</v>
      </c>
      <c r="L1446" t="s">
        <v>55</v>
      </c>
      <c r="M1446" t="s">
        <v>56</v>
      </c>
      <c r="N1446" t="str">
        <f>VLOOKUP(M1446,[1]Dummy!$D$2:$E$40,2,0)</f>
        <v>Anna Smith</v>
      </c>
      <c r="O1446" t="s">
        <v>39</v>
      </c>
      <c r="P1446" t="s">
        <v>40</v>
      </c>
      <c r="Q1446" s="3">
        <v>0.33333333333333331</v>
      </c>
      <c r="R1446" s="3">
        <v>0.70833333333333337</v>
      </c>
      <c r="S1446" t="s">
        <v>87</v>
      </c>
      <c r="T1446" t="s">
        <v>42</v>
      </c>
      <c r="U1446">
        <v>5</v>
      </c>
      <c r="V1446">
        <v>2024</v>
      </c>
      <c r="W1446">
        <v>1</v>
      </c>
      <c r="X1446">
        <v>3</v>
      </c>
      <c r="Y1446">
        <v>5</v>
      </c>
      <c r="Z1446" s="2">
        <v>45356</v>
      </c>
      <c r="AA1446" t="s">
        <v>99</v>
      </c>
      <c r="AB1446">
        <v>6</v>
      </c>
      <c r="AC1446" t="s">
        <v>43</v>
      </c>
    </row>
    <row r="1447" spans="1:29" x14ac:dyDescent="0.3">
      <c r="A1447" s="1">
        <v>45356</v>
      </c>
      <c r="B1447" t="s">
        <v>29</v>
      </c>
      <c r="C1447" t="str">
        <f>VLOOKUP(D1447,[1]Dummy!$D$2:$E$40,2,0)</f>
        <v>Max Müller</v>
      </c>
      <c r="D1447" t="s">
        <v>104</v>
      </c>
      <c r="E1447" t="s">
        <v>31</v>
      </c>
      <c r="F1447" t="s">
        <v>32</v>
      </c>
      <c r="G1447" t="s">
        <v>33</v>
      </c>
      <c r="H1447" t="s">
        <v>45</v>
      </c>
      <c r="I1447" t="s">
        <v>58</v>
      </c>
      <c r="J1447" t="s">
        <v>59</v>
      </c>
      <c r="K1447">
        <v>10</v>
      </c>
      <c r="L1447" t="s">
        <v>55</v>
      </c>
      <c r="M1447" t="s">
        <v>60</v>
      </c>
      <c r="N1447" t="str">
        <f>VLOOKUP(M1447,[1]Dummy!$D$2:$E$40,2,0)</f>
        <v>Lucas Walker</v>
      </c>
      <c r="O1447" t="s">
        <v>39</v>
      </c>
      <c r="P1447" t="s">
        <v>40</v>
      </c>
      <c r="Q1447" s="3">
        <v>0.33333333333333331</v>
      </c>
      <c r="R1447" s="3">
        <v>0.70833333333333337</v>
      </c>
      <c r="S1447" t="s">
        <v>125</v>
      </c>
      <c r="T1447" t="s">
        <v>42</v>
      </c>
      <c r="U1447">
        <v>5</v>
      </c>
      <c r="V1447">
        <v>2024</v>
      </c>
      <c r="W1447">
        <v>1</v>
      </c>
      <c r="X1447">
        <v>3</v>
      </c>
      <c r="Y1447">
        <v>5</v>
      </c>
      <c r="Z1447" s="2">
        <v>45356</v>
      </c>
      <c r="AA1447" t="s">
        <v>104</v>
      </c>
      <c r="AB1447">
        <v>6</v>
      </c>
      <c r="AC1447" t="s">
        <v>43</v>
      </c>
    </row>
    <row r="1448" spans="1:29" x14ac:dyDescent="0.3">
      <c r="A1448" s="1">
        <v>45356</v>
      </c>
      <c r="B1448" t="s">
        <v>29</v>
      </c>
      <c r="C1448" t="str">
        <f>VLOOKUP(D1448,[1]Dummy!$D$2:$E$40,2,0)</f>
        <v>Eva Johansson</v>
      </c>
      <c r="D1448" t="s">
        <v>108</v>
      </c>
      <c r="E1448" t="s">
        <v>31</v>
      </c>
      <c r="F1448" t="s">
        <v>74</v>
      </c>
      <c r="G1448" t="s">
        <v>33</v>
      </c>
      <c r="H1448" t="s">
        <v>45</v>
      </c>
      <c r="I1448" t="s">
        <v>62</v>
      </c>
      <c r="J1448" t="s">
        <v>63</v>
      </c>
      <c r="K1448">
        <v>12</v>
      </c>
      <c r="L1448" t="s">
        <v>55</v>
      </c>
      <c r="M1448" t="s">
        <v>66</v>
      </c>
      <c r="N1448" t="str">
        <f>VLOOKUP(M1448,[1]Dummy!$D$2:$E$40,2,0)</f>
        <v>Emma Greenfield</v>
      </c>
      <c r="O1448" t="s">
        <v>117</v>
      </c>
      <c r="P1448" t="s">
        <v>40</v>
      </c>
      <c r="Q1448" s="3">
        <v>0.33333333333333331</v>
      </c>
      <c r="R1448" s="3">
        <v>0.70833333333333337</v>
      </c>
      <c r="U1448">
        <v>4</v>
      </c>
      <c r="V1448">
        <v>2024</v>
      </c>
      <c r="W1448">
        <v>1</v>
      </c>
      <c r="X1448">
        <v>3</v>
      </c>
      <c r="Y1448">
        <v>5</v>
      </c>
      <c r="Z1448" s="2">
        <v>45356</v>
      </c>
      <c r="AA1448" t="s">
        <v>108</v>
      </c>
      <c r="AB1448">
        <v>6</v>
      </c>
      <c r="AC1448" t="s">
        <v>43</v>
      </c>
    </row>
    <row r="1449" spans="1:29" x14ac:dyDescent="0.3">
      <c r="A1449" s="1">
        <v>45356</v>
      </c>
      <c r="B1449" t="s">
        <v>29</v>
      </c>
      <c r="C1449" t="str">
        <f>VLOOKUP(D1449,[1]Dummy!$D$2:$E$40,2,0)</f>
        <v>Hugo Martin</v>
      </c>
      <c r="D1449" t="s">
        <v>90</v>
      </c>
      <c r="E1449" t="s">
        <v>31</v>
      </c>
      <c r="F1449" t="s">
        <v>74</v>
      </c>
      <c r="G1449" t="s">
        <v>33</v>
      </c>
      <c r="H1449" t="s">
        <v>34</v>
      </c>
      <c r="I1449" t="s">
        <v>35</v>
      </c>
      <c r="J1449" t="s">
        <v>91</v>
      </c>
      <c r="K1449">
        <v>12</v>
      </c>
      <c r="L1449" t="s">
        <v>55</v>
      </c>
      <c r="M1449" t="s">
        <v>30</v>
      </c>
      <c r="N1449" t="str">
        <f>VLOOKUP(M1449,[1]Dummy!$D$2:$E$40,2,0)</f>
        <v>Clara Garcia</v>
      </c>
      <c r="O1449" t="s">
        <v>39</v>
      </c>
      <c r="P1449" t="s">
        <v>40</v>
      </c>
      <c r="Q1449" s="3">
        <v>0.32222222222222224</v>
      </c>
      <c r="R1449" s="3">
        <v>0.70833333333333337</v>
      </c>
      <c r="U1449">
        <v>2</v>
      </c>
      <c r="V1449">
        <v>2024</v>
      </c>
      <c r="W1449">
        <v>1</v>
      </c>
      <c r="X1449">
        <v>3</v>
      </c>
      <c r="Y1449">
        <v>5</v>
      </c>
      <c r="Z1449" s="2">
        <v>45356</v>
      </c>
      <c r="AA1449" t="s">
        <v>90</v>
      </c>
      <c r="AB1449">
        <v>6</v>
      </c>
      <c r="AC1449" t="s">
        <v>43</v>
      </c>
    </row>
    <row r="1450" spans="1:29" x14ac:dyDescent="0.3">
      <c r="A1450" s="1">
        <v>45356</v>
      </c>
      <c r="B1450" t="s">
        <v>29</v>
      </c>
      <c r="C1450" t="str">
        <f>VLOOKUP(D1450,[1]Dummy!$D$2:$E$40,2,0)</f>
        <v>Viktor Koval</v>
      </c>
      <c r="D1450" t="s">
        <v>82</v>
      </c>
      <c r="E1450" t="s">
        <v>31</v>
      </c>
      <c r="F1450" t="s">
        <v>74</v>
      </c>
      <c r="G1450" t="s">
        <v>33</v>
      </c>
      <c r="H1450" t="s">
        <v>34</v>
      </c>
      <c r="I1450" t="s">
        <v>80</v>
      </c>
      <c r="J1450" t="s">
        <v>86</v>
      </c>
      <c r="K1450">
        <v>15</v>
      </c>
      <c r="L1450" t="s">
        <v>72</v>
      </c>
      <c r="M1450" t="s">
        <v>73</v>
      </c>
      <c r="N1450" t="str">
        <f>VLOOKUP(M1450,[1]Dummy!$D$2:$E$40,2,0)</f>
        <v>Mathilde Dubois</v>
      </c>
      <c r="O1450" t="s">
        <v>39</v>
      </c>
      <c r="P1450" t="s">
        <v>40</v>
      </c>
      <c r="Q1450" s="3">
        <v>0.35347222222222219</v>
      </c>
      <c r="R1450" s="3">
        <v>0.72986111111111107</v>
      </c>
      <c r="U1450">
        <v>1</v>
      </c>
      <c r="V1450">
        <v>2024</v>
      </c>
      <c r="W1450">
        <v>1</v>
      </c>
      <c r="X1450">
        <v>3</v>
      </c>
      <c r="Y1450">
        <v>5</v>
      </c>
      <c r="Z1450" s="2">
        <v>45356</v>
      </c>
      <c r="AA1450" t="s">
        <v>82</v>
      </c>
      <c r="AB1450">
        <v>4</v>
      </c>
      <c r="AC1450" t="s">
        <v>43</v>
      </c>
    </row>
    <row r="1451" spans="1:29" x14ac:dyDescent="0.3">
      <c r="A1451" s="1">
        <v>45356</v>
      </c>
      <c r="B1451" t="s">
        <v>29</v>
      </c>
      <c r="C1451" t="str">
        <f>VLOOKUP(D1451,[1]Dummy!$D$2:$E$40,2,0)</f>
        <v>Freya Anderson</v>
      </c>
      <c r="D1451" t="s">
        <v>38</v>
      </c>
      <c r="E1451" t="s">
        <v>31</v>
      </c>
      <c r="F1451" t="s">
        <v>74</v>
      </c>
      <c r="G1451" t="s">
        <v>33</v>
      </c>
      <c r="H1451" t="s">
        <v>34</v>
      </c>
      <c r="I1451" t="s">
        <v>35</v>
      </c>
      <c r="J1451" t="s">
        <v>78</v>
      </c>
      <c r="K1451">
        <v>15</v>
      </c>
      <c r="L1451" t="s">
        <v>72</v>
      </c>
      <c r="M1451" t="s">
        <v>73</v>
      </c>
      <c r="N1451" t="str">
        <f>VLOOKUP(M1451,[1]Dummy!$D$2:$E$40,2,0)</f>
        <v>Mathilde Dubois</v>
      </c>
      <c r="O1451" t="s">
        <v>39</v>
      </c>
      <c r="P1451" t="s">
        <v>40</v>
      </c>
      <c r="Q1451" s="3">
        <v>0.36736111111111108</v>
      </c>
      <c r="R1451" s="3">
        <v>0.76527777777777783</v>
      </c>
      <c r="U1451">
        <v>1</v>
      </c>
      <c r="V1451">
        <v>2024</v>
      </c>
      <c r="W1451">
        <v>1</v>
      </c>
      <c r="X1451">
        <v>3</v>
      </c>
      <c r="Y1451">
        <v>5</v>
      </c>
      <c r="Z1451" s="2">
        <v>45356</v>
      </c>
      <c r="AA1451" t="s">
        <v>38</v>
      </c>
      <c r="AB1451">
        <v>4</v>
      </c>
      <c r="AC1451" t="s">
        <v>43</v>
      </c>
    </row>
    <row r="1452" spans="1:29" x14ac:dyDescent="0.3">
      <c r="A1452" s="1">
        <v>45356</v>
      </c>
      <c r="B1452" t="s">
        <v>29</v>
      </c>
      <c r="C1452" t="str">
        <f>VLOOKUP(D1452,[1]Dummy!$D$2:$E$40,2,0)</f>
        <v>Emma Greenfield</v>
      </c>
      <c r="D1452" t="s">
        <v>66</v>
      </c>
      <c r="E1452" t="s">
        <v>31</v>
      </c>
      <c r="F1452" t="s">
        <v>74</v>
      </c>
      <c r="G1452" t="s">
        <v>33</v>
      </c>
      <c r="H1452" t="s">
        <v>45</v>
      </c>
      <c r="I1452" t="s">
        <v>62</v>
      </c>
      <c r="J1452" t="s">
        <v>75</v>
      </c>
      <c r="K1452">
        <v>14</v>
      </c>
      <c r="L1452" t="s">
        <v>37</v>
      </c>
      <c r="M1452" t="s">
        <v>70</v>
      </c>
      <c r="N1452" t="str">
        <f>VLOOKUP(M1452,[1]Dummy!$D$2:$E$40,2,0)</f>
        <v>Lena Fischer</v>
      </c>
      <c r="O1452" t="s">
        <v>39</v>
      </c>
      <c r="P1452" t="s">
        <v>40</v>
      </c>
      <c r="Q1452" s="3">
        <v>0.34236111111111112</v>
      </c>
      <c r="R1452" s="3">
        <v>0.73402777777777783</v>
      </c>
      <c r="U1452">
        <v>1</v>
      </c>
      <c r="V1452">
        <v>2024</v>
      </c>
      <c r="W1452">
        <v>1</v>
      </c>
      <c r="X1452">
        <v>3</v>
      </c>
      <c r="Y1452">
        <v>5</v>
      </c>
      <c r="Z1452" s="2">
        <v>45356</v>
      </c>
      <c r="AA1452" t="s">
        <v>66</v>
      </c>
      <c r="AB1452">
        <v>5</v>
      </c>
      <c r="AC1452" t="s">
        <v>43</v>
      </c>
    </row>
    <row r="1453" spans="1:29" x14ac:dyDescent="0.3">
      <c r="A1453" s="1">
        <v>45356</v>
      </c>
      <c r="B1453" t="s">
        <v>29</v>
      </c>
      <c r="C1453" t="str">
        <f>VLOOKUP(D1453,[1]Dummy!$D$2:$E$40,2,0)</f>
        <v>Laura Johnson</v>
      </c>
      <c r="D1453" t="s">
        <v>79</v>
      </c>
      <c r="E1453" t="s">
        <v>31</v>
      </c>
      <c r="F1453" t="s">
        <v>74</v>
      </c>
      <c r="G1453" t="s">
        <v>33</v>
      </c>
      <c r="H1453" t="s">
        <v>34</v>
      </c>
      <c r="I1453" t="s">
        <v>80</v>
      </c>
      <c r="J1453" t="s">
        <v>81</v>
      </c>
      <c r="K1453">
        <v>14</v>
      </c>
      <c r="L1453" t="s">
        <v>37</v>
      </c>
      <c r="M1453" t="s">
        <v>82</v>
      </c>
      <c r="N1453" t="str">
        <f>VLOOKUP(M1453,[1]Dummy!$D$2:$E$40,2,0)</f>
        <v>Viktor Koval</v>
      </c>
      <c r="O1453" t="s">
        <v>39</v>
      </c>
      <c r="P1453" t="s">
        <v>40</v>
      </c>
      <c r="Q1453" s="3">
        <v>0.3444444444444445</v>
      </c>
      <c r="R1453" s="3">
        <v>0.72569444444444453</v>
      </c>
      <c r="U1453">
        <v>1</v>
      </c>
      <c r="V1453">
        <v>2024</v>
      </c>
      <c r="W1453">
        <v>1</v>
      </c>
      <c r="X1453">
        <v>3</v>
      </c>
      <c r="Y1453">
        <v>5</v>
      </c>
      <c r="Z1453" s="2">
        <v>45356</v>
      </c>
      <c r="AA1453" t="s">
        <v>79</v>
      </c>
      <c r="AB1453">
        <v>5</v>
      </c>
      <c r="AC1453" t="s">
        <v>43</v>
      </c>
    </row>
    <row r="1454" spans="1:29" x14ac:dyDescent="0.3">
      <c r="A1454" s="1">
        <v>45356</v>
      </c>
      <c r="B1454" t="s">
        <v>29</v>
      </c>
      <c r="C1454" t="str">
        <f>VLOOKUP(D1454,[1]Dummy!$D$2:$E$40,2,0)</f>
        <v>Anna Smith</v>
      </c>
      <c r="D1454" t="s">
        <v>56</v>
      </c>
      <c r="E1454" t="s">
        <v>31</v>
      </c>
      <c r="F1454" t="s">
        <v>74</v>
      </c>
      <c r="G1454" t="s">
        <v>33</v>
      </c>
      <c r="H1454" t="s">
        <v>45</v>
      </c>
      <c r="I1454" t="s">
        <v>53</v>
      </c>
      <c r="J1454" t="s">
        <v>83</v>
      </c>
      <c r="K1454">
        <v>14</v>
      </c>
      <c r="L1454" t="s">
        <v>37</v>
      </c>
      <c r="M1454" t="s">
        <v>48</v>
      </c>
      <c r="N1454" t="str">
        <f>VLOOKUP(M1454,[1]Dummy!$D$2:$E$40,2,0)</f>
        <v>Tomasz Nowak</v>
      </c>
      <c r="O1454" t="s">
        <v>39</v>
      </c>
      <c r="P1454" t="s">
        <v>40</v>
      </c>
      <c r="Q1454" s="3">
        <v>0.3</v>
      </c>
      <c r="R1454" s="3">
        <v>0.72499999999999998</v>
      </c>
      <c r="U1454">
        <v>1</v>
      </c>
      <c r="V1454">
        <v>2024</v>
      </c>
      <c r="W1454">
        <v>1</v>
      </c>
      <c r="X1454">
        <v>3</v>
      </c>
      <c r="Y1454">
        <v>5</v>
      </c>
      <c r="Z1454" s="2">
        <v>45356</v>
      </c>
      <c r="AA1454" t="s">
        <v>56</v>
      </c>
      <c r="AB1454">
        <v>5</v>
      </c>
      <c r="AC1454" t="s">
        <v>43</v>
      </c>
    </row>
    <row r="1455" spans="1:29" x14ac:dyDescent="0.3">
      <c r="A1455" s="1">
        <v>45356</v>
      </c>
      <c r="B1455" t="s">
        <v>29</v>
      </c>
      <c r="C1455" t="str">
        <f>VLOOKUP(D1455,[1]Dummy!$D$2:$E$40,2,0)</f>
        <v>Elena Schmidt</v>
      </c>
      <c r="D1455" t="s">
        <v>64</v>
      </c>
      <c r="E1455" t="s">
        <v>31</v>
      </c>
      <c r="F1455" t="s">
        <v>74</v>
      </c>
      <c r="G1455" t="s">
        <v>33</v>
      </c>
      <c r="H1455" t="s">
        <v>45</v>
      </c>
      <c r="I1455" t="s">
        <v>62</v>
      </c>
      <c r="J1455" t="s">
        <v>75</v>
      </c>
      <c r="K1455">
        <v>13</v>
      </c>
      <c r="L1455" t="s">
        <v>37</v>
      </c>
      <c r="M1455" t="s">
        <v>60</v>
      </c>
      <c r="N1455" t="str">
        <f>VLOOKUP(M1455,[1]Dummy!$D$2:$E$40,2,0)</f>
        <v>Lucas Walker</v>
      </c>
      <c r="O1455" t="s">
        <v>39</v>
      </c>
      <c r="P1455" t="s">
        <v>40</v>
      </c>
      <c r="Q1455" s="3">
        <v>0.34375</v>
      </c>
      <c r="R1455" s="3">
        <v>0.7284722222222223</v>
      </c>
      <c r="U1455">
        <v>1</v>
      </c>
      <c r="V1455">
        <v>2024</v>
      </c>
      <c r="W1455">
        <v>1</v>
      </c>
      <c r="X1455">
        <v>3</v>
      </c>
      <c r="Y1455">
        <v>5</v>
      </c>
      <c r="Z1455" s="2">
        <v>45356</v>
      </c>
      <c r="AA1455" t="s">
        <v>64</v>
      </c>
      <c r="AB1455">
        <v>5</v>
      </c>
      <c r="AC1455" t="s">
        <v>43</v>
      </c>
    </row>
    <row r="1456" spans="1:29" x14ac:dyDescent="0.3">
      <c r="A1456" s="1">
        <v>45356</v>
      </c>
      <c r="B1456" t="s">
        <v>29</v>
      </c>
      <c r="C1456" t="str">
        <f>VLOOKUP(D1456,[1]Dummy!$D$2:$E$40,2,0)</f>
        <v>Maria Hernandez</v>
      </c>
      <c r="D1456" t="s">
        <v>84</v>
      </c>
      <c r="E1456" t="s">
        <v>31</v>
      </c>
      <c r="F1456" t="s">
        <v>74</v>
      </c>
      <c r="G1456" t="s">
        <v>33</v>
      </c>
      <c r="H1456" t="s">
        <v>34</v>
      </c>
      <c r="I1456" t="s">
        <v>35</v>
      </c>
      <c r="J1456" t="s">
        <v>85</v>
      </c>
      <c r="K1456">
        <v>11</v>
      </c>
      <c r="L1456" t="s">
        <v>55</v>
      </c>
      <c r="M1456" t="s">
        <v>38</v>
      </c>
      <c r="N1456" t="str">
        <f>VLOOKUP(M1456,[1]Dummy!$D$2:$E$40,2,0)</f>
        <v>Freya Anderson</v>
      </c>
      <c r="O1456" t="s">
        <v>39</v>
      </c>
      <c r="P1456" t="s">
        <v>40</v>
      </c>
      <c r="Q1456" s="3">
        <v>0.31388888888888888</v>
      </c>
      <c r="R1456" s="3">
        <v>0.73263888888888884</v>
      </c>
      <c r="U1456">
        <v>1</v>
      </c>
      <c r="V1456">
        <v>2024</v>
      </c>
      <c r="W1456">
        <v>1</v>
      </c>
      <c r="X1456">
        <v>3</v>
      </c>
      <c r="Y1456">
        <v>5</v>
      </c>
      <c r="Z1456" s="2">
        <v>45356</v>
      </c>
      <c r="AA1456" t="s">
        <v>84</v>
      </c>
      <c r="AB1456">
        <v>6</v>
      </c>
      <c r="AC1456" t="s">
        <v>43</v>
      </c>
    </row>
    <row r="1457" spans="1:29" x14ac:dyDescent="0.3">
      <c r="A1457" s="1">
        <v>45356</v>
      </c>
      <c r="B1457" t="s">
        <v>29</v>
      </c>
      <c r="C1457" t="str">
        <f>VLOOKUP(D1457,[1]Dummy!$D$2:$E$40,2,0)</f>
        <v>Camille Dupont</v>
      </c>
      <c r="D1457" t="s">
        <v>69</v>
      </c>
      <c r="E1457" t="s">
        <v>31</v>
      </c>
      <c r="F1457" t="s">
        <v>74</v>
      </c>
      <c r="G1457" t="s">
        <v>33</v>
      </c>
      <c r="H1457" t="s">
        <v>45</v>
      </c>
      <c r="I1457" t="s">
        <v>46</v>
      </c>
      <c r="J1457" t="s">
        <v>96</v>
      </c>
      <c r="K1457">
        <v>13</v>
      </c>
      <c r="L1457" t="s">
        <v>37</v>
      </c>
      <c r="M1457" t="s">
        <v>44</v>
      </c>
      <c r="N1457" t="str">
        <f>VLOOKUP(M1457,[1]Dummy!$D$2:$E$40,2,0)</f>
        <v>David Brown</v>
      </c>
      <c r="O1457" t="s">
        <v>39</v>
      </c>
      <c r="P1457" t="s">
        <v>40</v>
      </c>
      <c r="U1457">
        <v>3</v>
      </c>
      <c r="V1457">
        <v>2024</v>
      </c>
      <c r="W1457">
        <v>1</v>
      </c>
      <c r="X1457">
        <v>3</v>
      </c>
      <c r="Y1457">
        <v>5</v>
      </c>
      <c r="Z1457" s="2">
        <v>45356</v>
      </c>
      <c r="AA1457" t="s">
        <v>69</v>
      </c>
      <c r="AB1457">
        <v>5</v>
      </c>
      <c r="AC1457" t="s">
        <v>43</v>
      </c>
    </row>
    <row r="1458" spans="1:29" x14ac:dyDescent="0.3">
      <c r="A1458" s="1">
        <v>45356</v>
      </c>
      <c r="B1458" t="s">
        <v>29</v>
      </c>
      <c r="C1458" t="str">
        <f>VLOOKUP(D1458,[1]Dummy!$D$2:$E$40,2,0)</f>
        <v>Charlotte Clarke</v>
      </c>
      <c r="D1458" t="s">
        <v>92</v>
      </c>
      <c r="E1458" t="s">
        <v>31</v>
      </c>
      <c r="F1458" t="s">
        <v>74</v>
      </c>
      <c r="G1458" t="s">
        <v>33</v>
      </c>
      <c r="H1458" t="s">
        <v>34</v>
      </c>
      <c r="I1458" t="s">
        <v>80</v>
      </c>
      <c r="J1458" t="s">
        <v>93</v>
      </c>
      <c r="K1458">
        <v>11</v>
      </c>
      <c r="L1458" t="s">
        <v>55</v>
      </c>
      <c r="M1458" t="s">
        <v>82</v>
      </c>
      <c r="N1458" t="str">
        <f>VLOOKUP(M1458,[1]Dummy!$D$2:$E$40,2,0)</f>
        <v>Viktor Koval</v>
      </c>
      <c r="O1458" t="s">
        <v>39</v>
      </c>
      <c r="P1458" t="s">
        <v>40</v>
      </c>
      <c r="Q1458" s="3">
        <v>0.34791666666666665</v>
      </c>
      <c r="R1458" s="3">
        <v>0.77638888888888891</v>
      </c>
      <c r="U1458">
        <v>1</v>
      </c>
      <c r="V1458">
        <v>2024</v>
      </c>
      <c r="W1458">
        <v>1</v>
      </c>
      <c r="X1458">
        <v>3</v>
      </c>
      <c r="Y1458">
        <v>5</v>
      </c>
      <c r="Z1458" s="2">
        <v>45356</v>
      </c>
      <c r="AA1458" t="s">
        <v>92</v>
      </c>
      <c r="AB1458">
        <v>6</v>
      </c>
      <c r="AC1458" t="s">
        <v>43</v>
      </c>
    </row>
    <row r="1459" spans="1:29" x14ac:dyDescent="0.3">
      <c r="A1459" s="1">
        <v>45356</v>
      </c>
      <c r="B1459" t="s">
        <v>29</v>
      </c>
      <c r="C1459" t="str">
        <f>VLOOKUP(D1459,[1]Dummy!$D$2:$E$40,2,0)</f>
        <v>Liam Murphy</v>
      </c>
      <c r="D1459" t="s">
        <v>94</v>
      </c>
      <c r="E1459" t="s">
        <v>31</v>
      </c>
      <c r="F1459" t="s">
        <v>74</v>
      </c>
      <c r="G1459" t="s">
        <v>33</v>
      </c>
      <c r="H1459" t="s">
        <v>34</v>
      </c>
      <c r="I1459" t="s">
        <v>80</v>
      </c>
      <c r="J1459" t="s">
        <v>95</v>
      </c>
      <c r="K1459">
        <v>11</v>
      </c>
      <c r="L1459" t="s">
        <v>55</v>
      </c>
      <c r="M1459" t="s">
        <v>79</v>
      </c>
      <c r="N1459" t="str">
        <f>VLOOKUP(M1459,[1]Dummy!$D$2:$E$40,2,0)</f>
        <v>Laura Johnson</v>
      </c>
      <c r="O1459" t="s">
        <v>39</v>
      </c>
      <c r="P1459" t="s">
        <v>40</v>
      </c>
      <c r="Q1459" s="3">
        <v>0.32569444444444445</v>
      </c>
      <c r="R1459" s="3">
        <v>0.72499999999999998</v>
      </c>
      <c r="U1459">
        <v>1</v>
      </c>
      <c r="V1459">
        <v>2024</v>
      </c>
      <c r="W1459">
        <v>1</v>
      </c>
      <c r="X1459">
        <v>3</v>
      </c>
      <c r="Y1459">
        <v>5</v>
      </c>
      <c r="Z1459" s="2">
        <v>45356</v>
      </c>
      <c r="AA1459" t="s">
        <v>94</v>
      </c>
      <c r="AB1459">
        <v>6</v>
      </c>
      <c r="AC1459" t="s">
        <v>43</v>
      </c>
    </row>
    <row r="1460" spans="1:29" x14ac:dyDescent="0.3">
      <c r="A1460" s="1">
        <v>45356</v>
      </c>
      <c r="B1460" t="s">
        <v>29</v>
      </c>
      <c r="C1460" t="str">
        <f>VLOOKUP(D1460,[1]Dummy!$D$2:$E$40,2,0)</f>
        <v>Alexander Peterson</v>
      </c>
      <c r="D1460" t="s">
        <v>97</v>
      </c>
      <c r="E1460" t="s">
        <v>31</v>
      </c>
      <c r="F1460" t="s">
        <v>74</v>
      </c>
      <c r="G1460" t="s">
        <v>33</v>
      </c>
      <c r="H1460" t="s">
        <v>45</v>
      </c>
      <c r="I1460" t="s">
        <v>50</v>
      </c>
      <c r="J1460" t="s">
        <v>98</v>
      </c>
      <c r="K1460">
        <v>10</v>
      </c>
      <c r="L1460" t="s">
        <v>55</v>
      </c>
      <c r="M1460" t="s">
        <v>49</v>
      </c>
      <c r="N1460" t="str">
        <f>VLOOKUP(M1460,[1]Dummy!$D$2:$E$40,2,0)</f>
        <v>Steve Brian</v>
      </c>
      <c r="O1460" t="s">
        <v>39</v>
      </c>
      <c r="P1460" t="s">
        <v>40</v>
      </c>
      <c r="Q1460" s="3">
        <v>0.31597222222222221</v>
      </c>
      <c r="R1460" s="3">
        <v>0.72777777777777775</v>
      </c>
      <c r="U1460">
        <v>1</v>
      </c>
      <c r="V1460">
        <v>2024</v>
      </c>
      <c r="W1460">
        <v>1</v>
      </c>
      <c r="X1460">
        <v>3</v>
      </c>
      <c r="Y1460">
        <v>5</v>
      </c>
      <c r="Z1460" s="2">
        <v>45356</v>
      </c>
      <c r="AA1460" t="s">
        <v>97</v>
      </c>
      <c r="AB1460">
        <v>6</v>
      </c>
      <c r="AC1460" t="s">
        <v>43</v>
      </c>
    </row>
    <row r="1461" spans="1:29" x14ac:dyDescent="0.3">
      <c r="A1461" s="1">
        <v>45356</v>
      </c>
      <c r="B1461" t="s">
        <v>29</v>
      </c>
      <c r="C1461" t="str">
        <f>VLOOKUP(D1461,[1]Dummy!$D$2:$E$40,2,0)</f>
        <v>Moreau Laurent</v>
      </c>
      <c r="D1461" t="s">
        <v>52</v>
      </c>
      <c r="E1461" t="s">
        <v>31</v>
      </c>
      <c r="F1461" t="s">
        <v>74</v>
      </c>
      <c r="G1461" t="s">
        <v>33</v>
      </c>
      <c r="H1461" t="s">
        <v>45</v>
      </c>
      <c r="I1461" t="s">
        <v>53</v>
      </c>
      <c r="J1461" t="s">
        <v>54</v>
      </c>
      <c r="K1461">
        <v>12</v>
      </c>
      <c r="L1461" t="s">
        <v>55</v>
      </c>
      <c r="M1461" t="s">
        <v>56</v>
      </c>
      <c r="N1461" t="str">
        <f>VLOOKUP(M1461,[1]Dummy!$D$2:$E$40,2,0)</f>
        <v>Anna Smith</v>
      </c>
      <c r="O1461" t="s">
        <v>39</v>
      </c>
      <c r="P1461" t="s">
        <v>40</v>
      </c>
      <c r="Q1461" s="3">
        <v>0.33194444444444443</v>
      </c>
      <c r="R1461" s="3">
        <v>0.70833333333333337</v>
      </c>
      <c r="U1461">
        <v>1</v>
      </c>
      <c r="V1461">
        <v>2024</v>
      </c>
      <c r="W1461">
        <v>1</v>
      </c>
      <c r="X1461">
        <v>3</v>
      </c>
      <c r="Y1461">
        <v>5</v>
      </c>
      <c r="Z1461" s="2">
        <v>45356</v>
      </c>
      <c r="AA1461" t="s">
        <v>52</v>
      </c>
      <c r="AB1461">
        <v>6</v>
      </c>
      <c r="AC1461" t="s">
        <v>43</v>
      </c>
    </row>
    <row r="1462" spans="1:29" x14ac:dyDescent="0.3">
      <c r="A1462" s="1">
        <v>45356</v>
      </c>
      <c r="B1462" t="s">
        <v>29</v>
      </c>
      <c r="C1462" t="str">
        <f>VLOOKUP(D1462,[1]Dummy!$D$2:$E$40,2,0)</f>
        <v>Julien Lefebvre</v>
      </c>
      <c r="D1462" t="s">
        <v>101</v>
      </c>
      <c r="E1462" t="s">
        <v>31</v>
      </c>
      <c r="F1462" t="s">
        <v>74</v>
      </c>
      <c r="G1462" t="s">
        <v>33</v>
      </c>
      <c r="H1462" t="s">
        <v>45</v>
      </c>
      <c r="I1462" t="s">
        <v>46</v>
      </c>
      <c r="J1462" t="s">
        <v>102</v>
      </c>
      <c r="K1462">
        <v>11</v>
      </c>
      <c r="L1462" t="s">
        <v>55</v>
      </c>
      <c r="M1462" t="s">
        <v>69</v>
      </c>
      <c r="N1462" t="str">
        <f>VLOOKUP(M1462,[1]Dummy!$D$2:$E$40,2,0)</f>
        <v>Camille Dupont</v>
      </c>
      <c r="O1462" t="s">
        <v>39</v>
      </c>
      <c r="P1462" t="s">
        <v>40</v>
      </c>
      <c r="Q1462" s="3">
        <v>0.31319444444444444</v>
      </c>
      <c r="R1462" s="3">
        <v>0.73125000000000007</v>
      </c>
      <c r="U1462">
        <v>1</v>
      </c>
      <c r="V1462">
        <v>2024</v>
      </c>
      <c r="W1462">
        <v>1</v>
      </c>
      <c r="X1462">
        <v>3</v>
      </c>
      <c r="Y1462">
        <v>5</v>
      </c>
      <c r="Z1462" s="2">
        <v>45356</v>
      </c>
      <c r="AA1462" t="s">
        <v>101</v>
      </c>
      <c r="AB1462">
        <v>6</v>
      </c>
      <c r="AC1462" t="s">
        <v>43</v>
      </c>
    </row>
    <row r="1463" spans="1:29" x14ac:dyDescent="0.3">
      <c r="A1463" s="1">
        <v>45356</v>
      </c>
      <c r="B1463" t="s">
        <v>29</v>
      </c>
      <c r="C1463" t="str">
        <f>VLOOKUP(D1463,[1]Dummy!$D$2:$E$40,2,0)</f>
        <v>Jean-Pierre Rousseau</v>
      </c>
      <c r="D1463" t="s">
        <v>103</v>
      </c>
      <c r="E1463" t="s">
        <v>31</v>
      </c>
      <c r="F1463" t="s">
        <v>74</v>
      </c>
      <c r="G1463" t="s">
        <v>33</v>
      </c>
      <c r="H1463" t="s">
        <v>45</v>
      </c>
      <c r="I1463" t="s">
        <v>46</v>
      </c>
      <c r="J1463" t="s">
        <v>68</v>
      </c>
      <c r="K1463">
        <v>11</v>
      </c>
      <c r="L1463" t="s">
        <v>55</v>
      </c>
      <c r="M1463" t="s">
        <v>69</v>
      </c>
      <c r="N1463" t="str">
        <f>VLOOKUP(M1463,[1]Dummy!$D$2:$E$40,2,0)</f>
        <v>Camille Dupont</v>
      </c>
      <c r="O1463" t="s">
        <v>39</v>
      </c>
      <c r="P1463" t="s">
        <v>40</v>
      </c>
      <c r="Q1463" s="3">
        <v>0.34513888888888888</v>
      </c>
      <c r="R1463" s="3">
        <v>0.73819444444444438</v>
      </c>
      <c r="U1463">
        <v>1</v>
      </c>
      <c r="V1463">
        <v>2024</v>
      </c>
      <c r="W1463">
        <v>1</v>
      </c>
      <c r="X1463">
        <v>3</v>
      </c>
      <c r="Y1463">
        <v>5</v>
      </c>
      <c r="Z1463" s="2">
        <v>45356</v>
      </c>
      <c r="AA1463" t="s">
        <v>103</v>
      </c>
      <c r="AB1463">
        <v>6</v>
      </c>
      <c r="AC1463" t="s">
        <v>43</v>
      </c>
    </row>
    <row r="1464" spans="1:29" x14ac:dyDescent="0.3">
      <c r="A1464" s="1">
        <v>45356</v>
      </c>
      <c r="B1464" t="s">
        <v>29</v>
      </c>
      <c r="C1464" t="str">
        <f>VLOOKUP(D1464,[1]Dummy!$D$2:$E$40,2,0)</f>
        <v>Marie Laurent</v>
      </c>
      <c r="D1464" t="s">
        <v>67</v>
      </c>
      <c r="E1464" t="s">
        <v>31</v>
      </c>
      <c r="F1464" t="s">
        <v>74</v>
      </c>
      <c r="G1464" t="s">
        <v>33</v>
      </c>
      <c r="H1464" t="s">
        <v>45</v>
      </c>
      <c r="I1464" t="s">
        <v>46</v>
      </c>
      <c r="J1464" t="s">
        <v>68</v>
      </c>
      <c r="K1464">
        <v>11</v>
      </c>
      <c r="L1464" t="s">
        <v>55</v>
      </c>
      <c r="M1464" t="s">
        <v>69</v>
      </c>
      <c r="N1464" t="str">
        <f>VLOOKUP(M1464,[1]Dummy!$D$2:$E$40,2,0)</f>
        <v>Camille Dupont</v>
      </c>
      <c r="O1464" t="s">
        <v>39</v>
      </c>
      <c r="P1464" t="s">
        <v>40</v>
      </c>
      <c r="Q1464" s="3">
        <v>0.31875000000000003</v>
      </c>
      <c r="R1464" s="3">
        <v>0.72638888888888886</v>
      </c>
      <c r="U1464">
        <v>1</v>
      </c>
      <c r="V1464">
        <v>2024</v>
      </c>
      <c r="W1464">
        <v>1</v>
      </c>
      <c r="X1464">
        <v>3</v>
      </c>
      <c r="Y1464">
        <v>5</v>
      </c>
      <c r="Z1464" s="2">
        <v>45356</v>
      </c>
      <c r="AA1464" t="s">
        <v>67</v>
      </c>
      <c r="AB1464">
        <v>6</v>
      </c>
      <c r="AC1464" t="s">
        <v>43</v>
      </c>
    </row>
    <row r="1465" spans="1:29" x14ac:dyDescent="0.3">
      <c r="A1465" s="1">
        <v>45356</v>
      </c>
      <c r="B1465" t="s">
        <v>29</v>
      </c>
      <c r="C1465" t="str">
        <f>VLOOKUP(D1465,[1]Dummy!$D$2:$E$40,2,0)</f>
        <v>Pierre Dubois</v>
      </c>
      <c r="D1465" t="s">
        <v>105</v>
      </c>
      <c r="E1465" t="s">
        <v>31</v>
      </c>
      <c r="F1465" t="s">
        <v>74</v>
      </c>
      <c r="G1465" t="s">
        <v>33</v>
      </c>
      <c r="H1465" t="s">
        <v>45</v>
      </c>
      <c r="I1465" t="s">
        <v>58</v>
      </c>
      <c r="J1465" t="s">
        <v>59</v>
      </c>
      <c r="K1465">
        <v>12</v>
      </c>
      <c r="L1465" t="s">
        <v>55</v>
      </c>
      <c r="M1465" t="s">
        <v>60</v>
      </c>
      <c r="N1465" t="str">
        <f>VLOOKUP(M1465,[1]Dummy!$D$2:$E$40,2,0)</f>
        <v>Lucas Walker</v>
      </c>
      <c r="O1465" t="s">
        <v>39</v>
      </c>
      <c r="P1465" t="s">
        <v>40</v>
      </c>
      <c r="Q1465" s="3">
        <v>0.31805555555555554</v>
      </c>
      <c r="R1465" s="3">
        <v>0.73749999999999993</v>
      </c>
      <c r="U1465">
        <v>1</v>
      </c>
      <c r="V1465">
        <v>2024</v>
      </c>
      <c r="W1465">
        <v>1</v>
      </c>
      <c r="X1465">
        <v>3</v>
      </c>
      <c r="Y1465">
        <v>5</v>
      </c>
      <c r="Z1465" s="2">
        <v>45356</v>
      </c>
      <c r="AA1465" t="s">
        <v>105</v>
      </c>
      <c r="AB1465">
        <v>6</v>
      </c>
      <c r="AC1465" t="s">
        <v>43</v>
      </c>
    </row>
    <row r="1466" spans="1:29" x14ac:dyDescent="0.3">
      <c r="A1466" s="1">
        <v>45356</v>
      </c>
      <c r="B1466" t="s">
        <v>29</v>
      </c>
      <c r="C1466" t="str">
        <f>VLOOKUP(D1466,[1]Dummy!$D$2:$E$40,2,0)</f>
        <v>Francesco Bianchi</v>
      </c>
      <c r="D1466" t="s">
        <v>65</v>
      </c>
      <c r="E1466" t="s">
        <v>31</v>
      </c>
      <c r="F1466" t="s">
        <v>74</v>
      </c>
      <c r="G1466" t="s">
        <v>33</v>
      </c>
      <c r="H1466" t="s">
        <v>45</v>
      </c>
      <c r="I1466" t="s">
        <v>62</v>
      </c>
      <c r="J1466" t="s">
        <v>63</v>
      </c>
      <c r="K1466">
        <v>11</v>
      </c>
      <c r="L1466" t="s">
        <v>55</v>
      </c>
      <c r="M1466" t="s">
        <v>66</v>
      </c>
      <c r="N1466" t="str">
        <f>VLOOKUP(M1466,[1]Dummy!$D$2:$E$40,2,0)</f>
        <v>Emma Greenfield</v>
      </c>
      <c r="O1466" t="s">
        <v>39</v>
      </c>
      <c r="P1466" t="s">
        <v>40</v>
      </c>
      <c r="Q1466" s="3">
        <v>0.35972222222222222</v>
      </c>
      <c r="R1466" s="3">
        <v>0.70833333333333337</v>
      </c>
      <c r="U1466">
        <v>1</v>
      </c>
      <c r="V1466">
        <v>2024</v>
      </c>
      <c r="W1466">
        <v>1</v>
      </c>
      <c r="X1466">
        <v>3</v>
      </c>
      <c r="Y1466">
        <v>5</v>
      </c>
      <c r="Z1466" s="2">
        <v>45356</v>
      </c>
      <c r="AA1466" t="s">
        <v>65</v>
      </c>
      <c r="AB1466">
        <v>6</v>
      </c>
      <c r="AC1466" t="s">
        <v>43</v>
      </c>
    </row>
    <row r="1467" spans="1:29" x14ac:dyDescent="0.3">
      <c r="A1467" s="1">
        <v>45356</v>
      </c>
      <c r="B1467" t="s">
        <v>29</v>
      </c>
      <c r="C1467" t="str">
        <f>VLOOKUP(D1467,[1]Dummy!$D$2:$E$40,2,0)</f>
        <v>Isabella Rossi</v>
      </c>
      <c r="D1467" t="s">
        <v>106</v>
      </c>
      <c r="E1467" t="s">
        <v>31</v>
      </c>
      <c r="F1467" t="s">
        <v>74</v>
      </c>
      <c r="G1467" t="s">
        <v>33</v>
      </c>
      <c r="H1467" t="s">
        <v>45</v>
      </c>
      <c r="I1467" t="s">
        <v>62</v>
      </c>
      <c r="J1467" t="s">
        <v>107</v>
      </c>
      <c r="K1467">
        <v>11</v>
      </c>
      <c r="L1467" t="s">
        <v>55</v>
      </c>
      <c r="M1467" t="s">
        <v>66</v>
      </c>
      <c r="N1467" t="str">
        <f>VLOOKUP(M1467,[1]Dummy!$D$2:$E$40,2,0)</f>
        <v>Emma Greenfield</v>
      </c>
      <c r="O1467" t="s">
        <v>39</v>
      </c>
      <c r="P1467" t="s">
        <v>40</v>
      </c>
      <c r="Q1467" s="3">
        <v>0.34375</v>
      </c>
      <c r="R1467" s="3">
        <v>0.73333333333333339</v>
      </c>
      <c r="U1467">
        <v>1</v>
      </c>
      <c r="V1467">
        <v>2024</v>
      </c>
      <c r="W1467">
        <v>1</v>
      </c>
      <c r="X1467">
        <v>3</v>
      </c>
      <c r="Y1467">
        <v>5</v>
      </c>
      <c r="Z1467" s="2">
        <v>45356</v>
      </c>
      <c r="AA1467" t="s">
        <v>106</v>
      </c>
      <c r="AB1467">
        <v>6</v>
      </c>
      <c r="AC1467" t="s">
        <v>43</v>
      </c>
    </row>
    <row r="1468" spans="1:29" x14ac:dyDescent="0.3">
      <c r="A1468" s="1">
        <v>45356</v>
      </c>
      <c r="B1468" t="s">
        <v>29</v>
      </c>
      <c r="C1468" t="str">
        <f>VLOOKUP(D1468,[1]Dummy!$D$2:$E$40,2,0)</f>
        <v>Niamh O'Sullivan</v>
      </c>
      <c r="D1468" t="s">
        <v>109</v>
      </c>
      <c r="E1468" t="s">
        <v>31</v>
      </c>
      <c r="F1468" t="s">
        <v>74</v>
      </c>
      <c r="G1468" t="s">
        <v>33</v>
      </c>
      <c r="H1468" t="s">
        <v>45</v>
      </c>
      <c r="I1468" t="s">
        <v>62</v>
      </c>
      <c r="J1468" t="s">
        <v>107</v>
      </c>
      <c r="K1468">
        <v>10</v>
      </c>
      <c r="L1468" t="s">
        <v>55</v>
      </c>
      <c r="M1468" t="s">
        <v>64</v>
      </c>
      <c r="N1468" t="str">
        <f>VLOOKUP(M1468,[1]Dummy!$D$2:$E$40,2,0)</f>
        <v>Elena Schmidt</v>
      </c>
      <c r="O1468" t="s">
        <v>39</v>
      </c>
      <c r="P1468" t="s">
        <v>40</v>
      </c>
      <c r="Q1468" s="3">
        <v>0.3347222222222222</v>
      </c>
      <c r="R1468" s="3">
        <v>0.72499999999999998</v>
      </c>
      <c r="U1468">
        <v>1</v>
      </c>
      <c r="V1468">
        <v>2024</v>
      </c>
      <c r="W1468">
        <v>1</v>
      </c>
      <c r="X1468">
        <v>3</v>
      </c>
      <c r="Y1468">
        <v>5</v>
      </c>
      <c r="Z1468" s="2">
        <v>45356</v>
      </c>
      <c r="AA1468" t="s">
        <v>109</v>
      </c>
      <c r="AB1468">
        <v>6</v>
      </c>
      <c r="AC1468" t="s">
        <v>43</v>
      </c>
    </row>
    <row r="1469" spans="1:29" x14ac:dyDescent="0.3">
      <c r="A1469" s="1">
        <v>45356</v>
      </c>
      <c r="B1469" t="s">
        <v>29</v>
      </c>
      <c r="C1469" t="str">
        <f>VLOOKUP(D1469,[1]Dummy!$D$2:$E$40,2,0)</f>
        <v>Isabelle Bernard</v>
      </c>
      <c r="D1469" t="s">
        <v>110</v>
      </c>
      <c r="E1469" t="s">
        <v>31</v>
      </c>
      <c r="F1469" t="s">
        <v>74</v>
      </c>
      <c r="G1469" t="s">
        <v>33</v>
      </c>
      <c r="H1469" t="s">
        <v>45</v>
      </c>
      <c r="I1469" t="s">
        <v>62</v>
      </c>
      <c r="J1469" t="s">
        <v>63</v>
      </c>
      <c r="K1469">
        <v>11</v>
      </c>
      <c r="L1469" t="s">
        <v>55</v>
      </c>
      <c r="M1469" t="s">
        <v>64</v>
      </c>
      <c r="N1469" t="str">
        <f>VLOOKUP(M1469,[1]Dummy!$D$2:$E$40,2,0)</f>
        <v>Elena Schmidt</v>
      </c>
      <c r="O1469" t="s">
        <v>39</v>
      </c>
      <c r="P1469" t="s">
        <v>40</v>
      </c>
      <c r="Q1469" s="3">
        <v>0.36249999999999999</v>
      </c>
      <c r="R1469" s="3">
        <v>0.76527777777777783</v>
      </c>
      <c r="U1469">
        <v>1</v>
      </c>
      <c r="V1469">
        <v>2024</v>
      </c>
      <c r="W1469">
        <v>1</v>
      </c>
      <c r="X1469">
        <v>3</v>
      </c>
      <c r="Y1469">
        <v>5</v>
      </c>
      <c r="Z1469" s="2">
        <v>45356</v>
      </c>
      <c r="AA1469" t="s">
        <v>110</v>
      </c>
      <c r="AB1469">
        <v>6</v>
      </c>
      <c r="AC1469" t="s">
        <v>43</v>
      </c>
    </row>
    <row r="1470" spans="1:29" x14ac:dyDescent="0.3">
      <c r="A1470" s="1">
        <v>45356</v>
      </c>
      <c r="B1470" t="s">
        <v>29</v>
      </c>
      <c r="C1470" t="str">
        <f>VLOOKUP(D1470,[1]Dummy!$D$2:$E$40,2,0)</f>
        <v>Thomas Richardson</v>
      </c>
      <c r="D1470" t="s">
        <v>61</v>
      </c>
      <c r="E1470" t="s">
        <v>31</v>
      </c>
      <c r="F1470" t="s">
        <v>74</v>
      </c>
      <c r="G1470" t="s">
        <v>33</v>
      </c>
      <c r="H1470" t="s">
        <v>45</v>
      </c>
      <c r="I1470" t="s">
        <v>62</v>
      </c>
      <c r="J1470" t="s">
        <v>63</v>
      </c>
      <c r="K1470">
        <v>11</v>
      </c>
      <c r="L1470" t="s">
        <v>55</v>
      </c>
      <c r="M1470" t="s">
        <v>64</v>
      </c>
      <c r="N1470" t="str">
        <f>VLOOKUP(M1470,[1]Dummy!$D$2:$E$40,2,0)</f>
        <v>Elena Schmidt</v>
      </c>
      <c r="O1470" t="s">
        <v>39</v>
      </c>
      <c r="P1470" t="s">
        <v>40</v>
      </c>
      <c r="Q1470" s="3">
        <v>0.30972222222222223</v>
      </c>
      <c r="R1470" s="3">
        <v>0.73749999999999993</v>
      </c>
      <c r="U1470">
        <v>1</v>
      </c>
      <c r="V1470">
        <v>2024</v>
      </c>
      <c r="W1470">
        <v>1</v>
      </c>
      <c r="X1470">
        <v>3</v>
      </c>
      <c r="Y1470">
        <v>5</v>
      </c>
      <c r="Z1470" s="2">
        <v>45356</v>
      </c>
      <c r="AA1470" t="s">
        <v>61</v>
      </c>
      <c r="AB1470">
        <v>6</v>
      </c>
      <c r="AC1470" t="s">
        <v>43</v>
      </c>
    </row>
    <row r="1471" spans="1:29" x14ac:dyDescent="0.3">
      <c r="A1471" s="1">
        <v>45356</v>
      </c>
      <c r="B1471" t="s">
        <v>29</v>
      </c>
      <c r="C1471" t="str">
        <f>VLOOKUP(D1471,[1]Dummy!$D$2:$E$40,2,0)</f>
        <v>Mathilde Dubois</v>
      </c>
      <c r="D1471" t="s">
        <v>73</v>
      </c>
      <c r="E1471" t="s">
        <v>31</v>
      </c>
      <c r="F1471" t="s">
        <v>74</v>
      </c>
      <c r="G1471" t="s">
        <v>33</v>
      </c>
      <c r="J1471" t="s">
        <v>111</v>
      </c>
      <c r="K1471">
        <v>20</v>
      </c>
      <c r="L1471" t="s">
        <v>112</v>
      </c>
      <c r="M1471" t="s">
        <v>113</v>
      </c>
      <c r="N1471" t="str">
        <f>VLOOKUP(M1471,[1]Dummy!$D$2:$E$40,2,0)</f>
        <v>Sasha Ivanov</v>
      </c>
      <c r="O1471" t="s">
        <v>39</v>
      </c>
      <c r="P1471" t="s">
        <v>40</v>
      </c>
      <c r="Q1471" s="3">
        <v>0.33124999999999999</v>
      </c>
      <c r="R1471" s="3">
        <v>0.73263888888888884</v>
      </c>
      <c r="U1471">
        <v>1</v>
      </c>
      <c r="V1471">
        <v>2024</v>
      </c>
      <c r="W1471">
        <v>1</v>
      </c>
      <c r="X1471">
        <v>3</v>
      </c>
      <c r="Y1471">
        <v>5</v>
      </c>
      <c r="Z1471" s="2">
        <v>45356</v>
      </c>
      <c r="AA1471" t="s">
        <v>73</v>
      </c>
      <c r="AB1471">
        <v>1</v>
      </c>
      <c r="AC1471" t="s">
        <v>43</v>
      </c>
    </row>
    <row r="1472" spans="1:29" x14ac:dyDescent="0.3">
      <c r="A1472" s="1">
        <v>45356</v>
      </c>
      <c r="B1472" t="s">
        <v>29</v>
      </c>
      <c r="C1472" t="str">
        <f>VLOOKUP(D1472,[1]Dummy!$D$2:$E$40,2,0)</f>
        <v>Lena Fischer</v>
      </c>
      <c r="D1472" t="s">
        <v>70</v>
      </c>
      <c r="E1472" t="s">
        <v>31</v>
      </c>
      <c r="F1472" t="s">
        <v>74</v>
      </c>
      <c r="G1472" t="s">
        <v>33</v>
      </c>
      <c r="H1472" t="s">
        <v>45</v>
      </c>
      <c r="J1472" t="s">
        <v>71</v>
      </c>
      <c r="K1472">
        <v>15</v>
      </c>
      <c r="L1472" t="s">
        <v>72</v>
      </c>
      <c r="M1472" t="s">
        <v>73</v>
      </c>
      <c r="N1472" t="str">
        <f>VLOOKUP(M1472,[1]Dummy!$D$2:$E$40,2,0)</f>
        <v>Mathilde Dubois</v>
      </c>
      <c r="O1472" t="s">
        <v>39</v>
      </c>
      <c r="P1472" t="s">
        <v>40</v>
      </c>
      <c r="Q1472" s="3">
        <v>0.36458333333333331</v>
      </c>
      <c r="R1472" s="3">
        <v>0.76527777777777783</v>
      </c>
      <c r="U1472">
        <v>1</v>
      </c>
      <c r="V1472">
        <v>2024</v>
      </c>
      <c r="W1472">
        <v>1</v>
      </c>
      <c r="X1472">
        <v>3</v>
      </c>
      <c r="Y1472">
        <v>5</v>
      </c>
      <c r="Z1472" s="2">
        <v>45356</v>
      </c>
      <c r="AA1472" t="s">
        <v>70</v>
      </c>
      <c r="AB1472">
        <v>4</v>
      </c>
      <c r="AC1472" t="s">
        <v>43</v>
      </c>
    </row>
    <row r="1473" spans="1:29" x14ac:dyDescent="0.3">
      <c r="A1473" s="1">
        <v>45356</v>
      </c>
      <c r="B1473" t="s">
        <v>29</v>
      </c>
      <c r="C1473" t="str">
        <f>VLOOKUP(D1473,[1]Dummy!$D$2:$E$40,2,0)</f>
        <v>Tomasz Nowak</v>
      </c>
      <c r="D1473" t="s">
        <v>48</v>
      </c>
      <c r="E1473" t="s">
        <v>31</v>
      </c>
      <c r="F1473" t="s">
        <v>74</v>
      </c>
      <c r="G1473" t="s">
        <v>33</v>
      </c>
      <c r="H1473" t="s">
        <v>45</v>
      </c>
      <c r="J1473" t="s">
        <v>114</v>
      </c>
      <c r="K1473">
        <v>18</v>
      </c>
      <c r="L1473" t="s">
        <v>115</v>
      </c>
      <c r="M1473" t="s">
        <v>73</v>
      </c>
      <c r="N1473" t="str">
        <f>VLOOKUP(M1473,[1]Dummy!$D$2:$E$40,2,0)</f>
        <v>Mathilde Dubois</v>
      </c>
      <c r="O1473" t="s">
        <v>39</v>
      </c>
      <c r="P1473" t="s">
        <v>40</v>
      </c>
      <c r="Q1473" s="3">
        <v>0.34166666666666662</v>
      </c>
      <c r="R1473" s="3">
        <v>0.73333333333333339</v>
      </c>
      <c r="U1473">
        <v>1</v>
      </c>
      <c r="V1473">
        <v>2024</v>
      </c>
      <c r="W1473">
        <v>1</v>
      </c>
      <c r="X1473">
        <v>3</v>
      </c>
      <c r="Y1473">
        <v>5</v>
      </c>
      <c r="Z1473" s="2">
        <v>45356</v>
      </c>
      <c r="AA1473" t="s">
        <v>48</v>
      </c>
      <c r="AB1473">
        <v>3</v>
      </c>
      <c r="AC1473" t="s">
        <v>43</v>
      </c>
    </row>
    <row r="1474" spans="1:29" x14ac:dyDescent="0.3">
      <c r="A1474" s="1">
        <v>45357</v>
      </c>
      <c r="B1474" t="s">
        <v>29</v>
      </c>
      <c r="C1474" t="str">
        <f>VLOOKUP(D1474,[1]Dummy!$D$2:$E$40,2,0)</f>
        <v>Eva Johansson</v>
      </c>
      <c r="D1474" t="s">
        <v>108</v>
      </c>
      <c r="E1474" t="s">
        <v>31</v>
      </c>
      <c r="F1474" t="s">
        <v>74</v>
      </c>
      <c r="G1474" t="s">
        <v>33</v>
      </c>
      <c r="H1474" t="s">
        <v>45</v>
      </c>
      <c r="I1474" t="s">
        <v>62</v>
      </c>
      <c r="J1474" t="s">
        <v>63</v>
      </c>
      <c r="K1474">
        <v>12</v>
      </c>
      <c r="L1474" t="s">
        <v>55</v>
      </c>
      <c r="M1474" t="s">
        <v>66</v>
      </c>
      <c r="N1474" t="str">
        <f>VLOOKUP(M1474,[1]Dummy!$D$2:$E$40,2,0)</f>
        <v>Emma Greenfield</v>
      </c>
      <c r="O1474" t="s">
        <v>39</v>
      </c>
      <c r="P1474" t="s">
        <v>40</v>
      </c>
      <c r="Q1474" s="3">
        <v>0.32361111111111113</v>
      </c>
      <c r="R1474" s="3">
        <v>0.71319444444444446</v>
      </c>
      <c r="U1474">
        <v>1</v>
      </c>
      <c r="V1474">
        <v>2024</v>
      </c>
      <c r="W1474">
        <v>1</v>
      </c>
      <c r="X1474">
        <v>3</v>
      </c>
      <c r="Y1474">
        <v>6</v>
      </c>
      <c r="Z1474" s="2">
        <v>45357</v>
      </c>
      <c r="AA1474" t="s">
        <v>108</v>
      </c>
      <c r="AB1474">
        <v>6</v>
      </c>
      <c r="AC1474" t="s">
        <v>43</v>
      </c>
    </row>
    <row r="1475" spans="1:29" x14ac:dyDescent="0.3">
      <c r="A1475" s="1">
        <v>45357</v>
      </c>
      <c r="B1475" t="s">
        <v>29</v>
      </c>
      <c r="C1475" t="str">
        <f>VLOOKUP(D1475,[1]Dummy!$D$2:$E$40,2,0)</f>
        <v>Camille Dupont</v>
      </c>
      <c r="D1475" t="s">
        <v>69</v>
      </c>
      <c r="E1475" t="s">
        <v>31</v>
      </c>
      <c r="F1475" t="s">
        <v>74</v>
      </c>
      <c r="G1475" t="s">
        <v>33</v>
      </c>
      <c r="H1475" t="s">
        <v>45</v>
      </c>
      <c r="I1475" t="s">
        <v>46</v>
      </c>
      <c r="J1475" t="s">
        <v>96</v>
      </c>
      <c r="K1475">
        <v>13</v>
      </c>
      <c r="L1475" t="s">
        <v>37</v>
      </c>
      <c r="M1475" t="s">
        <v>44</v>
      </c>
      <c r="N1475" t="str">
        <f>VLOOKUP(M1475,[1]Dummy!$D$2:$E$40,2,0)</f>
        <v>David Brown</v>
      </c>
      <c r="O1475" t="s">
        <v>39</v>
      </c>
      <c r="P1475" t="s">
        <v>40</v>
      </c>
      <c r="U1475">
        <v>3</v>
      </c>
      <c r="V1475">
        <v>2024</v>
      </c>
      <c r="W1475">
        <v>1</v>
      </c>
      <c r="X1475">
        <v>3</v>
      </c>
      <c r="Y1475">
        <v>6</v>
      </c>
      <c r="Z1475" s="2">
        <v>45357</v>
      </c>
      <c r="AA1475" t="s">
        <v>69</v>
      </c>
      <c r="AB1475">
        <v>5</v>
      </c>
      <c r="AC1475" t="s">
        <v>43</v>
      </c>
    </row>
    <row r="1476" spans="1:29" x14ac:dyDescent="0.3">
      <c r="A1476" s="1">
        <v>45357</v>
      </c>
      <c r="B1476" t="s">
        <v>29</v>
      </c>
      <c r="C1476" t="str">
        <f>VLOOKUP(D1476,[1]Dummy!$D$2:$E$40,2,0)</f>
        <v>Thomas Richardson</v>
      </c>
      <c r="D1476" t="s">
        <v>61</v>
      </c>
      <c r="E1476" t="s">
        <v>31</v>
      </c>
      <c r="F1476" t="s">
        <v>74</v>
      </c>
      <c r="G1476" t="s">
        <v>33</v>
      </c>
      <c r="H1476" t="s">
        <v>45</v>
      </c>
      <c r="I1476" t="s">
        <v>62</v>
      </c>
      <c r="J1476" t="s">
        <v>63</v>
      </c>
      <c r="K1476">
        <v>11</v>
      </c>
      <c r="L1476" t="s">
        <v>55</v>
      </c>
      <c r="M1476" t="s">
        <v>64</v>
      </c>
      <c r="N1476" t="str">
        <f>VLOOKUP(M1476,[1]Dummy!$D$2:$E$40,2,0)</f>
        <v>Elena Schmidt</v>
      </c>
      <c r="O1476" t="s">
        <v>39</v>
      </c>
      <c r="P1476" t="s">
        <v>40</v>
      </c>
      <c r="U1476">
        <v>3</v>
      </c>
      <c r="V1476">
        <v>2024</v>
      </c>
      <c r="W1476">
        <v>1</v>
      </c>
      <c r="X1476">
        <v>3</v>
      </c>
      <c r="Y1476">
        <v>6</v>
      </c>
      <c r="Z1476" s="2">
        <v>45357</v>
      </c>
      <c r="AA1476" t="s">
        <v>61</v>
      </c>
      <c r="AB1476">
        <v>6</v>
      </c>
      <c r="AC1476" t="s">
        <v>43</v>
      </c>
    </row>
    <row r="1477" spans="1:29" x14ac:dyDescent="0.3">
      <c r="A1477" s="1">
        <v>45357</v>
      </c>
      <c r="B1477" t="s">
        <v>29</v>
      </c>
      <c r="C1477" t="str">
        <f>VLOOKUP(D1477,[1]Dummy!$D$2:$E$40,2,0)</f>
        <v>David Brown</v>
      </c>
      <c r="D1477" t="s">
        <v>44</v>
      </c>
      <c r="E1477" t="s">
        <v>31</v>
      </c>
      <c r="F1477" t="s">
        <v>32</v>
      </c>
      <c r="G1477" t="s">
        <v>33</v>
      </c>
      <c r="H1477" t="s">
        <v>45</v>
      </c>
      <c r="I1477" t="s">
        <v>46</v>
      </c>
      <c r="J1477" t="s">
        <v>47</v>
      </c>
      <c r="K1477">
        <v>14</v>
      </c>
      <c r="L1477" t="s">
        <v>37</v>
      </c>
      <c r="M1477" t="s">
        <v>48</v>
      </c>
      <c r="N1477" t="str">
        <f>VLOOKUP(M1477,[1]Dummy!$D$2:$E$40,2,0)</f>
        <v>Tomasz Nowak</v>
      </c>
      <c r="O1477" t="s">
        <v>39</v>
      </c>
      <c r="P1477" t="s">
        <v>40</v>
      </c>
      <c r="Q1477" s="3">
        <v>0.33333333333333331</v>
      </c>
      <c r="R1477" s="3">
        <v>0.70833333333333337</v>
      </c>
      <c r="S1477" t="s">
        <v>116</v>
      </c>
      <c r="T1477" t="s">
        <v>42</v>
      </c>
      <c r="U1477">
        <v>5</v>
      </c>
      <c r="V1477">
        <v>2024</v>
      </c>
      <c r="W1477">
        <v>1</v>
      </c>
      <c r="X1477">
        <v>3</v>
      </c>
      <c r="Y1477">
        <v>6</v>
      </c>
      <c r="Z1477" s="2">
        <v>45357</v>
      </c>
      <c r="AA1477" t="s">
        <v>44</v>
      </c>
      <c r="AB1477">
        <v>5</v>
      </c>
      <c r="AC1477" t="s">
        <v>43</v>
      </c>
    </row>
    <row r="1478" spans="1:29" x14ac:dyDescent="0.3">
      <c r="A1478" s="1">
        <v>45357</v>
      </c>
      <c r="B1478" t="s">
        <v>29</v>
      </c>
      <c r="C1478" t="str">
        <f>VLOOKUP(D1478,[1]Dummy!$D$2:$E$40,2,0)</f>
        <v>Max Müller</v>
      </c>
      <c r="D1478" t="s">
        <v>104</v>
      </c>
      <c r="E1478" t="s">
        <v>31</v>
      </c>
      <c r="F1478" t="s">
        <v>32</v>
      </c>
      <c r="G1478" t="s">
        <v>33</v>
      </c>
      <c r="H1478" t="s">
        <v>45</v>
      </c>
      <c r="I1478" t="s">
        <v>58</v>
      </c>
      <c r="J1478" t="s">
        <v>59</v>
      </c>
      <c r="K1478">
        <v>10</v>
      </c>
      <c r="L1478" t="s">
        <v>55</v>
      </c>
      <c r="M1478" t="s">
        <v>60</v>
      </c>
      <c r="N1478" t="str">
        <f>VLOOKUP(M1478,[1]Dummy!$D$2:$E$40,2,0)</f>
        <v>Lucas Walker</v>
      </c>
      <c r="O1478" t="s">
        <v>39</v>
      </c>
      <c r="P1478" t="s">
        <v>40</v>
      </c>
      <c r="Q1478" s="3">
        <v>0.33333333333333331</v>
      </c>
      <c r="R1478" s="3">
        <v>0.70833333333333337</v>
      </c>
      <c r="S1478" t="s">
        <v>125</v>
      </c>
      <c r="T1478" t="s">
        <v>42</v>
      </c>
      <c r="U1478">
        <v>5</v>
      </c>
      <c r="V1478">
        <v>2024</v>
      </c>
      <c r="W1478">
        <v>1</v>
      </c>
      <c r="X1478">
        <v>3</v>
      </c>
      <c r="Y1478">
        <v>6</v>
      </c>
      <c r="Z1478" s="2">
        <v>45357</v>
      </c>
      <c r="AA1478" t="s">
        <v>104</v>
      </c>
      <c r="AB1478">
        <v>6</v>
      </c>
      <c r="AC1478" t="s">
        <v>43</v>
      </c>
    </row>
    <row r="1479" spans="1:29" x14ac:dyDescent="0.3">
      <c r="A1479" s="1">
        <v>45357</v>
      </c>
      <c r="B1479" t="s">
        <v>29</v>
      </c>
      <c r="C1479" t="str">
        <f>VLOOKUP(D1479,[1]Dummy!$D$2:$E$40,2,0)</f>
        <v>Clara Garcia</v>
      </c>
      <c r="D1479" t="s">
        <v>30</v>
      </c>
      <c r="E1479" t="s">
        <v>31</v>
      </c>
      <c r="F1479" t="s">
        <v>32</v>
      </c>
      <c r="G1479" t="s">
        <v>33</v>
      </c>
      <c r="H1479" t="s">
        <v>34</v>
      </c>
      <c r="I1479" t="s">
        <v>35</v>
      </c>
      <c r="J1479" t="s">
        <v>36</v>
      </c>
      <c r="K1479">
        <v>14</v>
      </c>
      <c r="L1479" t="s">
        <v>37</v>
      </c>
      <c r="M1479" t="s">
        <v>38</v>
      </c>
      <c r="N1479" t="str">
        <f>VLOOKUP(M1479,[1]Dummy!$D$2:$E$40,2,0)</f>
        <v>Freya Anderson</v>
      </c>
      <c r="O1479" t="s">
        <v>39</v>
      </c>
      <c r="P1479" t="s">
        <v>40</v>
      </c>
      <c r="Q1479" s="3">
        <v>0.33333333333333331</v>
      </c>
      <c r="R1479" s="3">
        <v>0.70833333333333337</v>
      </c>
      <c r="S1479" t="s">
        <v>41</v>
      </c>
      <c r="T1479" t="s">
        <v>42</v>
      </c>
      <c r="U1479">
        <v>5</v>
      </c>
      <c r="V1479">
        <v>2024</v>
      </c>
      <c r="W1479">
        <v>1</v>
      </c>
      <c r="X1479">
        <v>3</v>
      </c>
      <c r="Y1479">
        <v>6</v>
      </c>
      <c r="Z1479" s="2">
        <v>45357</v>
      </c>
      <c r="AA1479" t="s">
        <v>30</v>
      </c>
      <c r="AB1479">
        <v>5</v>
      </c>
      <c r="AC1479" t="s">
        <v>43</v>
      </c>
    </row>
    <row r="1480" spans="1:29" x14ac:dyDescent="0.3">
      <c r="A1480" s="1">
        <v>45357</v>
      </c>
      <c r="B1480" t="s">
        <v>29</v>
      </c>
      <c r="C1480" t="str">
        <f>VLOOKUP(D1480,[1]Dummy!$D$2:$E$40,2,0)</f>
        <v>Lucas Walker</v>
      </c>
      <c r="D1480" t="s">
        <v>60</v>
      </c>
      <c r="E1480" t="s">
        <v>31</v>
      </c>
      <c r="F1480" t="s">
        <v>74</v>
      </c>
      <c r="G1480" t="s">
        <v>33</v>
      </c>
      <c r="H1480" t="s">
        <v>45</v>
      </c>
      <c r="I1480" t="s">
        <v>62</v>
      </c>
      <c r="J1480" t="s">
        <v>76</v>
      </c>
      <c r="K1480">
        <v>15</v>
      </c>
      <c r="L1480" t="s">
        <v>77</v>
      </c>
      <c r="M1480" t="s">
        <v>73</v>
      </c>
      <c r="N1480" t="str">
        <f>VLOOKUP(M1480,[1]Dummy!$D$2:$E$40,2,0)</f>
        <v>Mathilde Dubois</v>
      </c>
      <c r="O1480" t="s">
        <v>39</v>
      </c>
      <c r="P1480" t="s">
        <v>40</v>
      </c>
      <c r="Q1480" s="3">
        <v>0.33680555555555558</v>
      </c>
      <c r="R1480" s="3">
        <v>0.78055555555555556</v>
      </c>
      <c r="U1480">
        <v>1</v>
      </c>
      <c r="V1480">
        <v>2024</v>
      </c>
      <c r="W1480">
        <v>1</v>
      </c>
      <c r="X1480">
        <v>3</v>
      </c>
      <c r="Y1480">
        <v>6</v>
      </c>
      <c r="Z1480" s="2">
        <v>45357</v>
      </c>
      <c r="AA1480" t="s">
        <v>60</v>
      </c>
      <c r="AB1480">
        <v>4</v>
      </c>
      <c r="AC1480" t="s">
        <v>43</v>
      </c>
    </row>
    <row r="1481" spans="1:29" x14ac:dyDescent="0.3">
      <c r="A1481" s="1">
        <v>45357</v>
      </c>
      <c r="B1481" t="s">
        <v>29</v>
      </c>
      <c r="C1481" t="str">
        <f>VLOOKUP(D1481,[1]Dummy!$D$2:$E$40,2,0)</f>
        <v>Viktor Koval</v>
      </c>
      <c r="D1481" t="s">
        <v>82</v>
      </c>
      <c r="E1481" t="s">
        <v>31</v>
      </c>
      <c r="F1481" t="s">
        <v>74</v>
      </c>
      <c r="G1481" t="s">
        <v>33</v>
      </c>
      <c r="H1481" t="s">
        <v>34</v>
      </c>
      <c r="I1481" t="s">
        <v>80</v>
      </c>
      <c r="J1481" t="s">
        <v>86</v>
      </c>
      <c r="K1481">
        <v>15</v>
      </c>
      <c r="L1481" t="s">
        <v>72</v>
      </c>
      <c r="M1481" t="s">
        <v>73</v>
      </c>
      <c r="N1481" t="str">
        <f>VLOOKUP(M1481,[1]Dummy!$D$2:$E$40,2,0)</f>
        <v>Mathilde Dubois</v>
      </c>
      <c r="O1481" t="s">
        <v>39</v>
      </c>
      <c r="P1481" t="s">
        <v>40</v>
      </c>
      <c r="Q1481" s="3">
        <v>0.35833333333333334</v>
      </c>
      <c r="R1481" s="3">
        <v>0.73472222222222217</v>
      </c>
      <c r="U1481">
        <v>1</v>
      </c>
      <c r="V1481">
        <v>2024</v>
      </c>
      <c r="W1481">
        <v>1</v>
      </c>
      <c r="X1481">
        <v>3</v>
      </c>
      <c r="Y1481">
        <v>6</v>
      </c>
      <c r="Z1481" s="2">
        <v>45357</v>
      </c>
      <c r="AA1481" t="s">
        <v>82</v>
      </c>
      <c r="AB1481">
        <v>4</v>
      </c>
      <c r="AC1481" t="s">
        <v>43</v>
      </c>
    </row>
    <row r="1482" spans="1:29" x14ac:dyDescent="0.3">
      <c r="A1482" s="1">
        <v>45357</v>
      </c>
      <c r="B1482" t="s">
        <v>29</v>
      </c>
      <c r="C1482" t="str">
        <f>VLOOKUP(D1482,[1]Dummy!$D$2:$E$40,2,0)</f>
        <v>Freya Anderson</v>
      </c>
      <c r="D1482" t="s">
        <v>38</v>
      </c>
      <c r="E1482" t="s">
        <v>31</v>
      </c>
      <c r="F1482" t="s">
        <v>74</v>
      </c>
      <c r="G1482" t="s">
        <v>33</v>
      </c>
      <c r="H1482" t="s">
        <v>34</v>
      </c>
      <c r="I1482" t="s">
        <v>35</v>
      </c>
      <c r="J1482" t="s">
        <v>78</v>
      </c>
      <c r="K1482">
        <v>15</v>
      </c>
      <c r="L1482" t="s">
        <v>72</v>
      </c>
      <c r="M1482" t="s">
        <v>73</v>
      </c>
      <c r="N1482" t="str">
        <f>VLOOKUP(M1482,[1]Dummy!$D$2:$E$40,2,0)</f>
        <v>Mathilde Dubois</v>
      </c>
      <c r="O1482" t="s">
        <v>39</v>
      </c>
      <c r="P1482" t="s">
        <v>40</v>
      </c>
      <c r="Q1482" s="3">
        <v>0.30833333333333335</v>
      </c>
      <c r="R1482" s="3">
        <v>0.72152777777777777</v>
      </c>
      <c r="U1482">
        <v>1</v>
      </c>
      <c r="V1482">
        <v>2024</v>
      </c>
      <c r="W1482">
        <v>1</v>
      </c>
      <c r="X1482">
        <v>3</v>
      </c>
      <c r="Y1482">
        <v>6</v>
      </c>
      <c r="Z1482" s="2">
        <v>45357</v>
      </c>
      <c r="AA1482" t="s">
        <v>38</v>
      </c>
      <c r="AB1482">
        <v>4</v>
      </c>
      <c r="AC1482" t="s">
        <v>43</v>
      </c>
    </row>
    <row r="1483" spans="1:29" x14ac:dyDescent="0.3">
      <c r="A1483" s="1">
        <v>45357</v>
      </c>
      <c r="B1483" t="s">
        <v>29</v>
      </c>
      <c r="C1483" t="str">
        <f>VLOOKUP(D1483,[1]Dummy!$D$2:$E$40,2,0)</f>
        <v>Emma Greenfield</v>
      </c>
      <c r="D1483" t="s">
        <v>66</v>
      </c>
      <c r="E1483" t="s">
        <v>31</v>
      </c>
      <c r="F1483" t="s">
        <v>74</v>
      </c>
      <c r="G1483" t="s">
        <v>33</v>
      </c>
      <c r="H1483" t="s">
        <v>45</v>
      </c>
      <c r="I1483" t="s">
        <v>62</v>
      </c>
      <c r="J1483" t="s">
        <v>75</v>
      </c>
      <c r="K1483">
        <v>14</v>
      </c>
      <c r="L1483" t="s">
        <v>37</v>
      </c>
      <c r="M1483" t="s">
        <v>70</v>
      </c>
      <c r="N1483" t="str">
        <f>VLOOKUP(M1483,[1]Dummy!$D$2:$E$40,2,0)</f>
        <v>Lena Fischer</v>
      </c>
      <c r="O1483" t="s">
        <v>39</v>
      </c>
      <c r="P1483" t="s">
        <v>40</v>
      </c>
      <c r="Q1483" s="3">
        <v>0.34722222222222227</v>
      </c>
      <c r="R1483" s="3">
        <v>0.74097222222222225</v>
      </c>
      <c r="U1483">
        <v>1</v>
      </c>
      <c r="V1483">
        <v>2024</v>
      </c>
      <c r="W1483">
        <v>1</v>
      </c>
      <c r="X1483">
        <v>3</v>
      </c>
      <c r="Y1483">
        <v>6</v>
      </c>
      <c r="Z1483" s="2">
        <v>45357</v>
      </c>
      <c r="AA1483" t="s">
        <v>66</v>
      </c>
      <c r="AB1483">
        <v>5</v>
      </c>
      <c r="AC1483" t="s">
        <v>43</v>
      </c>
    </row>
    <row r="1484" spans="1:29" x14ac:dyDescent="0.3">
      <c r="A1484" s="1">
        <v>45357</v>
      </c>
      <c r="B1484" t="s">
        <v>29</v>
      </c>
      <c r="C1484" t="str">
        <f>VLOOKUP(D1484,[1]Dummy!$D$2:$E$40,2,0)</f>
        <v>Laura Johnson</v>
      </c>
      <c r="D1484" t="s">
        <v>79</v>
      </c>
      <c r="E1484" t="s">
        <v>31</v>
      </c>
      <c r="F1484" t="s">
        <v>74</v>
      </c>
      <c r="G1484" t="s">
        <v>33</v>
      </c>
      <c r="H1484" t="s">
        <v>34</v>
      </c>
      <c r="I1484" t="s">
        <v>80</v>
      </c>
      <c r="J1484" t="s">
        <v>81</v>
      </c>
      <c r="K1484">
        <v>14</v>
      </c>
      <c r="L1484" t="s">
        <v>37</v>
      </c>
      <c r="M1484" t="s">
        <v>82</v>
      </c>
      <c r="N1484" t="str">
        <f>VLOOKUP(M1484,[1]Dummy!$D$2:$E$40,2,0)</f>
        <v>Viktor Koval</v>
      </c>
      <c r="O1484" t="s">
        <v>39</v>
      </c>
      <c r="P1484" t="s">
        <v>40</v>
      </c>
      <c r="Q1484" s="3">
        <v>0.33819444444444446</v>
      </c>
      <c r="R1484" s="3">
        <v>0.79861111111111116</v>
      </c>
      <c r="U1484">
        <v>1</v>
      </c>
      <c r="V1484">
        <v>2024</v>
      </c>
      <c r="W1484">
        <v>1</v>
      </c>
      <c r="X1484">
        <v>3</v>
      </c>
      <c r="Y1484">
        <v>6</v>
      </c>
      <c r="Z1484" s="2">
        <v>45357</v>
      </c>
      <c r="AA1484" t="s">
        <v>79</v>
      </c>
      <c r="AB1484">
        <v>5</v>
      </c>
      <c r="AC1484" t="s">
        <v>43</v>
      </c>
    </row>
    <row r="1485" spans="1:29" x14ac:dyDescent="0.3">
      <c r="A1485" s="1">
        <v>45357</v>
      </c>
      <c r="B1485" t="s">
        <v>29</v>
      </c>
      <c r="C1485" t="str">
        <f>VLOOKUP(D1485,[1]Dummy!$D$2:$E$40,2,0)</f>
        <v>Steve Brian</v>
      </c>
      <c r="D1485" t="s">
        <v>49</v>
      </c>
      <c r="E1485" t="s">
        <v>31</v>
      </c>
      <c r="F1485" t="s">
        <v>74</v>
      </c>
      <c r="G1485" t="s">
        <v>33</v>
      </c>
      <c r="H1485" t="s">
        <v>45</v>
      </c>
      <c r="I1485" t="s">
        <v>50</v>
      </c>
      <c r="J1485" t="s">
        <v>51</v>
      </c>
      <c r="K1485">
        <v>14</v>
      </c>
      <c r="L1485" t="s">
        <v>37</v>
      </c>
      <c r="M1485" t="s">
        <v>48</v>
      </c>
      <c r="N1485" t="str">
        <f>VLOOKUP(M1485,[1]Dummy!$D$2:$E$40,2,0)</f>
        <v>Tomasz Nowak</v>
      </c>
      <c r="O1485" t="s">
        <v>39</v>
      </c>
      <c r="P1485" t="s">
        <v>40</v>
      </c>
      <c r="Q1485" s="3">
        <v>0.34236111111111112</v>
      </c>
      <c r="R1485" s="3">
        <v>0.75624999999999998</v>
      </c>
      <c r="U1485">
        <v>1</v>
      </c>
      <c r="V1485">
        <v>2024</v>
      </c>
      <c r="W1485">
        <v>1</v>
      </c>
      <c r="X1485">
        <v>3</v>
      </c>
      <c r="Y1485">
        <v>6</v>
      </c>
      <c r="Z1485" s="2">
        <v>45357</v>
      </c>
      <c r="AA1485" t="s">
        <v>49</v>
      </c>
      <c r="AB1485">
        <v>5</v>
      </c>
      <c r="AC1485" t="s">
        <v>43</v>
      </c>
    </row>
    <row r="1486" spans="1:29" x14ac:dyDescent="0.3">
      <c r="A1486" s="1">
        <v>45357</v>
      </c>
      <c r="B1486" t="s">
        <v>29</v>
      </c>
      <c r="C1486" t="str">
        <f>VLOOKUP(D1486,[1]Dummy!$D$2:$E$40,2,0)</f>
        <v>Anna Smith</v>
      </c>
      <c r="D1486" t="s">
        <v>56</v>
      </c>
      <c r="E1486" t="s">
        <v>31</v>
      </c>
      <c r="F1486" t="s">
        <v>74</v>
      </c>
      <c r="G1486" t="s">
        <v>33</v>
      </c>
      <c r="H1486" t="s">
        <v>45</v>
      </c>
      <c r="I1486" t="s">
        <v>53</v>
      </c>
      <c r="J1486" t="s">
        <v>83</v>
      </c>
      <c r="K1486">
        <v>14</v>
      </c>
      <c r="L1486" t="s">
        <v>37</v>
      </c>
      <c r="M1486" t="s">
        <v>48</v>
      </c>
      <c r="N1486" t="str">
        <f>VLOOKUP(M1486,[1]Dummy!$D$2:$E$40,2,0)</f>
        <v>Tomasz Nowak</v>
      </c>
      <c r="O1486" t="s">
        <v>39</v>
      </c>
      <c r="P1486" t="s">
        <v>40</v>
      </c>
      <c r="Q1486" s="3">
        <v>0.30277777777777776</v>
      </c>
      <c r="R1486" s="3">
        <v>0.79861111111111116</v>
      </c>
      <c r="U1486">
        <v>1</v>
      </c>
      <c r="V1486">
        <v>2024</v>
      </c>
      <c r="W1486">
        <v>1</v>
      </c>
      <c r="X1486">
        <v>3</v>
      </c>
      <c r="Y1486">
        <v>6</v>
      </c>
      <c r="Z1486" s="2">
        <v>45357</v>
      </c>
      <c r="AA1486" t="s">
        <v>56</v>
      </c>
      <c r="AB1486">
        <v>5</v>
      </c>
      <c r="AC1486" t="s">
        <v>43</v>
      </c>
    </row>
    <row r="1487" spans="1:29" x14ac:dyDescent="0.3">
      <c r="A1487" s="1">
        <v>45357</v>
      </c>
      <c r="B1487" t="s">
        <v>29</v>
      </c>
      <c r="C1487" t="str">
        <f>VLOOKUP(D1487,[1]Dummy!$D$2:$E$40,2,0)</f>
        <v>Elena Schmidt</v>
      </c>
      <c r="D1487" t="s">
        <v>64</v>
      </c>
      <c r="E1487" t="s">
        <v>31</v>
      </c>
      <c r="F1487" t="s">
        <v>74</v>
      </c>
      <c r="G1487" t="s">
        <v>33</v>
      </c>
      <c r="H1487" t="s">
        <v>45</v>
      </c>
      <c r="I1487" t="s">
        <v>62</v>
      </c>
      <c r="J1487" t="s">
        <v>75</v>
      </c>
      <c r="K1487">
        <v>13</v>
      </c>
      <c r="L1487" t="s">
        <v>37</v>
      </c>
      <c r="M1487" t="s">
        <v>60</v>
      </c>
      <c r="N1487" t="str">
        <f>VLOOKUP(M1487,[1]Dummy!$D$2:$E$40,2,0)</f>
        <v>Lucas Walker</v>
      </c>
      <c r="O1487" t="s">
        <v>39</v>
      </c>
      <c r="P1487" t="s">
        <v>40</v>
      </c>
      <c r="Q1487" s="3">
        <v>0.33958333333333335</v>
      </c>
      <c r="R1487" s="3">
        <v>0.73541666666666661</v>
      </c>
      <c r="U1487">
        <v>1</v>
      </c>
      <c r="V1487">
        <v>2024</v>
      </c>
      <c r="W1487">
        <v>1</v>
      </c>
      <c r="X1487">
        <v>3</v>
      </c>
      <c r="Y1487">
        <v>6</v>
      </c>
      <c r="Z1487" s="2">
        <v>45357</v>
      </c>
      <c r="AA1487" t="s">
        <v>64</v>
      </c>
      <c r="AB1487">
        <v>5</v>
      </c>
      <c r="AC1487" t="s">
        <v>43</v>
      </c>
    </row>
    <row r="1488" spans="1:29" x14ac:dyDescent="0.3">
      <c r="A1488" s="1">
        <v>45357</v>
      </c>
      <c r="B1488" t="s">
        <v>29</v>
      </c>
      <c r="C1488" t="str">
        <f>VLOOKUP(D1488,[1]Dummy!$D$2:$E$40,2,0)</f>
        <v>Maria Hernandez</v>
      </c>
      <c r="D1488" t="s">
        <v>84</v>
      </c>
      <c r="E1488" t="s">
        <v>31</v>
      </c>
      <c r="F1488" t="s">
        <v>74</v>
      </c>
      <c r="G1488" t="s">
        <v>33</v>
      </c>
      <c r="H1488" t="s">
        <v>34</v>
      </c>
      <c r="I1488" t="s">
        <v>35</v>
      </c>
      <c r="J1488" t="s">
        <v>85</v>
      </c>
      <c r="K1488">
        <v>11</v>
      </c>
      <c r="L1488" t="s">
        <v>55</v>
      </c>
      <c r="M1488" t="s">
        <v>38</v>
      </c>
      <c r="N1488" t="str">
        <f>VLOOKUP(M1488,[1]Dummy!$D$2:$E$40,2,0)</f>
        <v>Freya Anderson</v>
      </c>
      <c r="O1488" t="s">
        <v>39</v>
      </c>
      <c r="P1488" t="s">
        <v>40</v>
      </c>
      <c r="Q1488" s="3">
        <v>0.34583333333333338</v>
      </c>
      <c r="R1488" s="3">
        <v>0.73749999999999993</v>
      </c>
      <c r="U1488">
        <v>1</v>
      </c>
      <c r="V1488">
        <v>2024</v>
      </c>
      <c r="W1488">
        <v>1</v>
      </c>
      <c r="X1488">
        <v>3</v>
      </c>
      <c r="Y1488">
        <v>6</v>
      </c>
      <c r="Z1488" s="2">
        <v>45357</v>
      </c>
      <c r="AA1488" t="s">
        <v>84</v>
      </c>
      <c r="AB1488">
        <v>6</v>
      </c>
      <c r="AC1488" t="s">
        <v>43</v>
      </c>
    </row>
    <row r="1489" spans="1:29" x14ac:dyDescent="0.3">
      <c r="A1489" s="1">
        <v>45357</v>
      </c>
      <c r="B1489" t="s">
        <v>29</v>
      </c>
      <c r="C1489" t="str">
        <f>VLOOKUP(D1489,[1]Dummy!$D$2:$E$40,2,0)</f>
        <v>Hugo Martin</v>
      </c>
      <c r="D1489" t="s">
        <v>90</v>
      </c>
      <c r="E1489" t="s">
        <v>31</v>
      </c>
      <c r="F1489" t="s">
        <v>74</v>
      </c>
      <c r="G1489" t="s">
        <v>33</v>
      </c>
      <c r="H1489" t="s">
        <v>34</v>
      </c>
      <c r="I1489" t="s">
        <v>35</v>
      </c>
      <c r="J1489" t="s">
        <v>91</v>
      </c>
      <c r="K1489">
        <v>12</v>
      </c>
      <c r="L1489" t="s">
        <v>55</v>
      </c>
      <c r="M1489" t="s">
        <v>30</v>
      </c>
      <c r="N1489" t="str">
        <f>VLOOKUP(M1489,[1]Dummy!$D$2:$E$40,2,0)</f>
        <v>Clara Garcia</v>
      </c>
      <c r="O1489" t="s">
        <v>39</v>
      </c>
      <c r="P1489" t="s">
        <v>40</v>
      </c>
      <c r="Q1489" s="3">
        <v>0.32222222222222224</v>
      </c>
      <c r="R1489" s="3">
        <v>0.7090277777777777</v>
      </c>
      <c r="U1489">
        <v>1</v>
      </c>
      <c r="V1489">
        <v>2024</v>
      </c>
      <c r="W1489">
        <v>1</v>
      </c>
      <c r="X1489">
        <v>3</v>
      </c>
      <c r="Y1489">
        <v>6</v>
      </c>
      <c r="Z1489" s="2">
        <v>45357</v>
      </c>
      <c r="AA1489" t="s">
        <v>90</v>
      </c>
      <c r="AB1489">
        <v>6</v>
      </c>
      <c r="AC1489" t="s">
        <v>43</v>
      </c>
    </row>
    <row r="1490" spans="1:29" x14ac:dyDescent="0.3">
      <c r="A1490" s="1">
        <v>45357</v>
      </c>
      <c r="B1490" t="s">
        <v>29</v>
      </c>
      <c r="C1490" t="str">
        <f>VLOOKUP(D1490,[1]Dummy!$D$2:$E$40,2,0)</f>
        <v>Richard Taylor</v>
      </c>
      <c r="D1490" t="s">
        <v>88</v>
      </c>
      <c r="E1490" t="s">
        <v>31</v>
      </c>
      <c r="F1490" t="s">
        <v>74</v>
      </c>
      <c r="G1490" t="s">
        <v>33</v>
      </c>
      <c r="H1490" t="s">
        <v>34</v>
      </c>
      <c r="I1490" t="s">
        <v>80</v>
      </c>
      <c r="J1490" t="s">
        <v>89</v>
      </c>
      <c r="K1490">
        <v>12</v>
      </c>
      <c r="L1490" t="s">
        <v>55</v>
      </c>
      <c r="M1490" t="s">
        <v>82</v>
      </c>
      <c r="N1490" t="str">
        <f>VLOOKUP(M1490,[1]Dummy!$D$2:$E$40,2,0)</f>
        <v>Viktor Koval</v>
      </c>
      <c r="O1490" t="s">
        <v>39</v>
      </c>
      <c r="P1490" t="s">
        <v>40</v>
      </c>
      <c r="Q1490" s="3">
        <v>0.36041666666666666</v>
      </c>
      <c r="R1490" s="3">
        <v>0.76458333333333339</v>
      </c>
      <c r="U1490">
        <v>1</v>
      </c>
      <c r="V1490">
        <v>2024</v>
      </c>
      <c r="W1490">
        <v>1</v>
      </c>
      <c r="X1490">
        <v>3</v>
      </c>
      <c r="Y1490">
        <v>6</v>
      </c>
      <c r="Z1490" s="2">
        <v>45357</v>
      </c>
      <c r="AA1490" t="s">
        <v>88</v>
      </c>
      <c r="AB1490">
        <v>6</v>
      </c>
      <c r="AC1490" t="s">
        <v>43</v>
      </c>
    </row>
    <row r="1491" spans="1:29" x14ac:dyDescent="0.3">
      <c r="A1491" s="1">
        <v>45357</v>
      </c>
      <c r="B1491" t="s">
        <v>29</v>
      </c>
      <c r="C1491" t="str">
        <f>VLOOKUP(D1491,[1]Dummy!$D$2:$E$40,2,0)</f>
        <v>Charlotte Clarke</v>
      </c>
      <c r="D1491" t="s">
        <v>92</v>
      </c>
      <c r="E1491" t="s">
        <v>31</v>
      </c>
      <c r="F1491" t="s">
        <v>74</v>
      </c>
      <c r="G1491" t="s">
        <v>33</v>
      </c>
      <c r="H1491" t="s">
        <v>34</v>
      </c>
      <c r="I1491" t="s">
        <v>80</v>
      </c>
      <c r="J1491" t="s">
        <v>93</v>
      </c>
      <c r="K1491">
        <v>11</v>
      </c>
      <c r="L1491" t="s">
        <v>55</v>
      </c>
      <c r="M1491" t="s">
        <v>82</v>
      </c>
      <c r="N1491" t="str">
        <f>VLOOKUP(M1491,[1]Dummy!$D$2:$E$40,2,0)</f>
        <v>Viktor Koval</v>
      </c>
      <c r="O1491" t="s">
        <v>39</v>
      </c>
      <c r="P1491" t="s">
        <v>40</v>
      </c>
      <c r="Q1491" s="3">
        <v>0.34791666666666665</v>
      </c>
      <c r="R1491" s="3">
        <v>0.77430555555555547</v>
      </c>
      <c r="U1491">
        <v>1</v>
      </c>
      <c r="V1491">
        <v>2024</v>
      </c>
      <c r="W1491">
        <v>1</v>
      </c>
      <c r="X1491">
        <v>3</v>
      </c>
      <c r="Y1491">
        <v>6</v>
      </c>
      <c r="Z1491" s="2">
        <v>45357</v>
      </c>
      <c r="AA1491" t="s">
        <v>92</v>
      </c>
      <c r="AB1491">
        <v>6</v>
      </c>
      <c r="AC1491" t="s">
        <v>43</v>
      </c>
    </row>
    <row r="1492" spans="1:29" x14ac:dyDescent="0.3">
      <c r="A1492" s="1">
        <v>45357</v>
      </c>
      <c r="B1492" t="s">
        <v>29</v>
      </c>
      <c r="C1492" t="str">
        <f>VLOOKUP(D1492,[1]Dummy!$D$2:$E$40,2,0)</f>
        <v>Liam Murphy</v>
      </c>
      <c r="D1492" t="s">
        <v>94</v>
      </c>
      <c r="E1492" t="s">
        <v>31</v>
      </c>
      <c r="F1492" t="s">
        <v>74</v>
      </c>
      <c r="G1492" t="s">
        <v>33</v>
      </c>
      <c r="H1492" t="s">
        <v>34</v>
      </c>
      <c r="I1492" t="s">
        <v>80</v>
      </c>
      <c r="J1492" t="s">
        <v>95</v>
      </c>
      <c r="K1492">
        <v>11</v>
      </c>
      <c r="L1492" t="s">
        <v>55</v>
      </c>
      <c r="M1492" t="s">
        <v>79</v>
      </c>
      <c r="N1492" t="str">
        <f>VLOOKUP(M1492,[1]Dummy!$D$2:$E$40,2,0)</f>
        <v>Laura Johnson</v>
      </c>
      <c r="O1492" t="s">
        <v>39</v>
      </c>
      <c r="P1492" t="s">
        <v>40</v>
      </c>
      <c r="Q1492" s="3">
        <v>0.32777777777777778</v>
      </c>
      <c r="R1492" s="3">
        <v>0.79861111111111116</v>
      </c>
      <c r="U1492">
        <v>1</v>
      </c>
      <c r="V1492">
        <v>2024</v>
      </c>
      <c r="W1492">
        <v>1</v>
      </c>
      <c r="X1492">
        <v>3</v>
      </c>
      <c r="Y1492">
        <v>6</v>
      </c>
      <c r="Z1492" s="2">
        <v>45357</v>
      </c>
      <c r="AA1492" t="s">
        <v>94</v>
      </c>
      <c r="AB1492">
        <v>6</v>
      </c>
      <c r="AC1492" t="s">
        <v>43</v>
      </c>
    </row>
    <row r="1493" spans="1:29" x14ac:dyDescent="0.3">
      <c r="A1493" s="1">
        <v>45357</v>
      </c>
      <c r="B1493" t="s">
        <v>29</v>
      </c>
      <c r="C1493" t="str">
        <f>VLOOKUP(D1493,[1]Dummy!$D$2:$E$40,2,0)</f>
        <v>Alexander Peterson</v>
      </c>
      <c r="D1493" t="s">
        <v>97</v>
      </c>
      <c r="E1493" t="s">
        <v>31</v>
      </c>
      <c r="F1493" t="s">
        <v>74</v>
      </c>
      <c r="G1493" t="s">
        <v>33</v>
      </c>
      <c r="H1493" t="s">
        <v>45</v>
      </c>
      <c r="I1493" t="s">
        <v>50</v>
      </c>
      <c r="J1493" t="s">
        <v>98</v>
      </c>
      <c r="K1493">
        <v>10</v>
      </c>
      <c r="L1493" t="s">
        <v>55</v>
      </c>
      <c r="M1493" t="s">
        <v>49</v>
      </c>
      <c r="N1493" t="str">
        <f>VLOOKUP(M1493,[1]Dummy!$D$2:$E$40,2,0)</f>
        <v>Steve Brian</v>
      </c>
      <c r="O1493" t="s">
        <v>39</v>
      </c>
      <c r="P1493" t="s">
        <v>40</v>
      </c>
      <c r="Q1493" s="3">
        <v>0.30833333333333335</v>
      </c>
      <c r="R1493" s="3">
        <v>0.73888888888888893</v>
      </c>
      <c r="U1493">
        <v>1</v>
      </c>
      <c r="V1493">
        <v>2024</v>
      </c>
      <c r="W1493">
        <v>1</v>
      </c>
      <c r="X1493">
        <v>3</v>
      </c>
      <c r="Y1493">
        <v>6</v>
      </c>
      <c r="Z1493" s="2">
        <v>45357</v>
      </c>
      <c r="AA1493" t="s">
        <v>97</v>
      </c>
      <c r="AB1493">
        <v>6</v>
      </c>
      <c r="AC1493" t="s">
        <v>43</v>
      </c>
    </row>
    <row r="1494" spans="1:29" x14ac:dyDescent="0.3">
      <c r="A1494" s="1">
        <v>45357</v>
      </c>
      <c r="B1494" t="s">
        <v>29</v>
      </c>
      <c r="C1494" t="str">
        <f>VLOOKUP(D1494,[1]Dummy!$D$2:$E$40,2,0)</f>
        <v>Moreau Laurent</v>
      </c>
      <c r="D1494" t="s">
        <v>52</v>
      </c>
      <c r="E1494" t="s">
        <v>31</v>
      </c>
      <c r="F1494" t="s">
        <v>74</v>
      </c>
      <c r="G1494" t="s">
        <v>33</v>
      </c>
      <c r="H1494" t="s">
        <v>45</v>
      </c>
      <c r="I1494" t="s">
        <v>53</v>
      </c>
      <c r="J1494" t="s">
        <v>54</v>
      </c>
      <c r="K1494">
        <v>12</v>
      </c>
      <c r="L1494" t="s">
        <v>55</v>
      </c>
      <c r="M1494" t="s">
        <v>56</v>
      </c>
      <c r="N1494" t="str">
        <f>VLOOKUP(M1494,[1]Dummy!$D$2:$E$40,2,0)</f>
        <v>Anna Smith</v>
      </c>
      <c r="O1494" t="s">
        <v>39</v>
      </c>
      <c r="P1494" t="s">
        <v>40</v>
      </c>
      <c r="Q1494" s="3">
        <v>0.33402777777777781</v>
      </c>
      <c r="R1494" s="3">
        <v>0.70833333333333337</v>
      </c>
      <c r="U1494">
        <v>1</v>
      </c>
      <c r="V1494">
        <v>2024</v>
      </c>
      <c r="W1494">
        <v>1</v>
      </c>
      <c r="X1494">
        <v>3</v>
      </c>
      <c r="Y1494">
        <v>6</v>
      </c>
      <c r="Z1494" s="2">
        <v>45357</v>
      </c>
      <c r="AA1494" t="s">
        <v>52</v>
      </c>
      <c r="AB1494">
        <v>6</v>
      </c>
      <c r="AC1494" t="s">
        <v>43</v>
      </c>
    </row>
    <row r="1495" spans="1:29" x14ac:dyDescent="0.3">
      <c r="A1495" s="1">
        <v>45357</v>
      </c>
      <c r="B1495" t="s">
        <v>29</v>
      </c>
      <c r="C1495" t="str">
        <f>VLOOKUP(D1495,[1]Dummy!$D$2:$E$40,2,0)</f>
        <v>Émilie Moreau</v>
      </c>
      <c r="D1495" t="s">
        <v>99</v>
      </c>
      <c r="E1495" t="s">
        <v>31</v>
      </c>
      <c r="F1495" t="s">
        <v>74</v>
      </c>
      <c r="G1495" t="s">
        <v>33</v>
      </c>
      <c r="H1495" t="s">
        <v>45</v>
      </c>
      <c r="I1495" t="s">
        <v>53</v>
      </c>
      <c r="J1495" t="s">
        <v>100</v>
      </c>
      <c r="K1495">
        <v>12</v>
      </c>
      <c r="L1495" t="s">
        <v>55</v>
      </c>
      <c r="M1495" t="s">
        <v>56</v>
      </c>
      <c r="N1495" t="str">
        <f>VLOOKUP(M1495,[1]Dummy!$D$2:$E$40,2,0)</f>
        <v>Anna Smith</v>
      </c>
      <c r="O1495" t="s">
        <v>39</v>
      </c>
      <c r="P1495" t="s">
        <v>40</v>
      </c>
      <c r="Q1495" s="3">
        <v>0.33680555555555558</v>
      </c>
      <c r="R1495" s="3">
        <v>0.7368055555555556</v>
      </c>
      <c r="U1495">
        <v>1</v>
      </c>
      <c r="V1495">
        <v>2024</v>
      </c>
      <c r="W1495">
        <v>1</v>
      </c>
      <c r="X1495">
        <v>3</v>
      </c>
      <c r="Y1495">
        <v>6</v>
      </c>
      <c r="Z1495" s="2">
        <v>45357</v>
      </c>
      <c r="AA1495" t="s">
        <v>99</v>
      </c>
      <c r="AB1495">
        <v>6</v>
      </c>
      <c r="AC1495" t="s">
        <v>43</v>
      </c>
    </row>
    <row r="1496" spans="1:29" x14ac:dyDescent="0.3">
      <c r="A1496" s="1">
        <v>45357</v>
      </c>
      <c r="B1496" t="s">
        <v>29</v>
      </c>
      <c r="C1496" t="str">
        <f>VLOOKUP(D1496,[1]Dummy!$D$2:$E$40,2,0)</f>
        <v>Julien Lefebvre</v>
      </c>
      <c r="D1496" t="s">
        <v>101</v>
      </c>
      <c r="E1496" t="s">
        <v>31</v>
      </c>
      <c r="F1496" t="s">
        <v>74</v>
      </c>
      <c r="G1496" t="s">
        <v>33</v>
      </c>
      <c r="H1496" t="s">
        <v>45</v>
      </c>
      <c r="I1496" t="s">
        <v>46</v>
      </c>
      <c r="J1496" t="s">
        <v>102</v>
      </c>
      <c r="K1496">
        <v>11</v>
      </c>
      <c r="L1496" t="s">
        <v>55</v>
      </c>
      <c r="M1496" t="s">
        <v>69</v>
      </c>
      <c r="N1496" t="str">
        <f>VLOOKUP(M1496,[1]Dummy!$D$2:$E$40,2,0)</f>
        <v>Camille Dupont</v>
      </c>
      <c r="O1496" t="s">
        <v>39</v>
      </c>
      <c r="P1496" t="s">
        <v>40</v>
      </c>
      <c r="Q1496" s="3">
        <v>0.31041666666666667</v>
      </c>
      <c r="R1496" s="3">
        <v>0.73263888888888884</v>
      </c>
      <c r="U1496">
        <v>1</v>
      </c>
      <c r="V1496">
        <v>2024</v>
      </c>
      <c r="W1496">
        <v>1</v>
      </c>
      <c r="X1496">
        <v>3</v>
      </c>
      <c r="Y1496">
        <v>6</v>
      </c>
      <c r="Z1496" s="2">
        <v>45357</v>
      </c>
      <c r="AA1496" t="s">
        <v>101</v>
      </c>
      <c r="AB1496">
        <v>6</v>
      </c>
      <c r="AC1496" t="s">
        <v>43</v>
      </c>
    </row>
    <row r="1497" spans="1:29" x14ac:dyDescent="0.3">
      <c r="A1497" s="1">
        <v>45357</v>
      </c>
      <c r="B1497" t="s">
        <v>29</v>
      </c>
      <c r="C1497" t="str">
        <f>VLOOKUP(D1497,[1]Dummy!$D$2:$E$40,2,0)</f>
        <v>Jean-Pierre Rousseau</v>
      </c>
      <c r="D1497" t="s">
        <v>103</v>
      </c>
      <c r="E1497" t="s">
        <v>31</v>
      </c>
      <c r="F1497" t="s">
        <v>74</v>
      </c>
      <c r="G1497" t="s">
        <v>33</v>
      </c>
      <c r="H1497" t="s">
        <v>45</v>
      </c>
      <c r="I1497" t="s">
        <v>46</v>
      </c>
      <c r="J1497" t="s">
        <v>68</v>
      </c>
      <c r="K1497">
        <v>11</v>
      </c>
      <c r="L1497" t="s">
        <v>55</v>
      </c>
      <c r="M1497" t="s">
        <v>69</v>
      </c>
      <c r="N1497" t="str">
        <f>VLOOKUP(M1497,[1]Dummy!$D$2:$E$40,2,0)</f>
        <v>Camille Dupont</v>
      </c>
      <c r="O1497" t="s">
        <v>39</v>
      </c>
      <c r="P1497" t="s">
        <v>40</v>
      </c>
      <c r="Q1497" s="3">
        <v>0.33263888888888887</v>
      </c>
      <c r="R1497" s="3">
        <v>0.71805555555555556</v>
      </c>
      <c r="U1497">
        <v>1</v>
      </c>
      <c r="V1497">
        <v>2024</v>
      </c>
      <c r="W1497">
        <v>1</v>
      </c>
      <c r="X1497">
        <v>3</v>
      </c>
      <c r="Y1497">
        <v>6</v>
      </c>
      <c r="Z1497" s="2">
        <v>45357</v>
      </c>
      <c r="AA1497" t="s">
        <v>103</v>
      </c>
      <c r="AB1497">
        <v>6</v>
      </c>
      <c r="AC1497" t="s">
        <v>43</v>
      </c>
    </row>
    <row r="1498" spans="1:29" x14ac:dyDescent="0.3">
      <c r="A1498" s="1">
        <v>45357</v>
      </c>
      <c r="B1498" t="s">
        <v>29</v>
      </c>
      <c r="C1498" t="str">
        <f>VLOOKUP(D1498,[1]Dummy!$D$2:$E$40,2,0)</f>
        <v>Marie Laurent</v>
      </c>
      <c r="D1498" t="s">
        <v>67</v>
      </c>
      <c r="E1498" t="s">
        <v>31</v>
      </c>
      <c r="F1498" t="s">
        <v>74</v>
      </c>
      <c r="G1498" t="s">
        <v>33</v>
      </c>
      <c r="H1498" t="s">
        <v>45</v>
      </c>
      <c r="I1498" t="s">
        <v>46</v>
      </c>
      <c r="J1498" t="s">
        <v>68</v>
      </c>
      <c r="K1498">
        <v>11</v>
      </c>
      <c r="L1498" t="s">
        <v>55</v>
      </c>
      <c r="M1498" t="s">
        <v>69</v>
      </c>
      <c r="N1498" t="str">
        <f>VLOOKUP(M1498,[1]Dummy!$D$2:$E$40,2,0)</f>
        <v>Camille Dupont</v>
      </c>
      <c r="O1498" t="s">
        <v>39</v>
      </c>
      <c r="P1498" t="s">
        <v>40</v>
      </c>
      <c r="Q1498" s="3">
        <v>0.31666666666666665</v>
      </c>
      <c r="R1498" s="3">
        <v>0.71111111111111114</v>
      </c>
      <c r="U1498">
        <v>1</v>
      </c>
      <c r="V1498">
        <v>2024</v>
      </c>
      <c r="W1498">
        <v>1</v>
      </c>
      <c r="X1498">
        <v>3</v>
      </c>
      <c r="Y1498">
        <v>6</v>
      </c>
      <c r="Z1498" s="2">
        <v>45357</v>
      </c>
      <c r="AA1498" t="s">
        <v>67</v>
      </c>
      <c r="AB1498">
        <v>6</v>
      </c>
      <c r="AC1498" t="s">
        <v>43</v>
      </c>
    </row>
    <row r="1499" spans="1:29" x14ac:dyDescent="0.3">
      <c r="A1499" s="1">
        <v>45357</v>
      </c>
      <c r="B1499" t="s">
        <v>29</v>
      </c>
      <c r="C1499" t="str">
        <f>VLOOKUP(D1499,[1]Dummy!$D$2:$E$40,2,0)</f>
        <v>Pierre Dubois</v>
      </c>
      <c r="D1499" t="s">
        <v>105</v>
      </c>
      <c r="E1499" t="s">
        <v>31</v>
      </c>
      <c r="F1499" t="s">
        <v>74</v>
      </c>
      <c r="G1499" t="s">
        <v>33</v>
      </c>
      <c r="H1499" t="s">
        <v>45</v>
      </c>
      <c r="I1499" t="s">
        <v>58</v>
      </c>
      <c r="J1499" t="s">
        <v>59</v>
      </c>
      <c r="K1499">
        <v>12</v>
      </c>
      <c r="L1499" t="s">
        <v>55</v>
      </c>
      <c r="M1499" t="s">
        <v>60</v>
      </c>
      <c r="N1499" t="str">
        <f>VLOOKUP(M1499,[1]Dummy!$D$2:$E$40,2,0)</f>
        <v>Lucas Walker</v>
      </c>
      <c r="O1499" t="s">
        <v>39</v>
      </c>
      <c r="P1499" t="s">
        <v>40</v>
      </c>
      <c r="Q1499" s="3">
        <v>0.32777777777777778</v>
      </c>
      <c r="R1499" s="3">
        <v>0.72222222222222221</v>
      </c>
      <c r="U1499">
        <v>1</v>
      </c>
      <c r="V1499">
        <v>2024</v>
      </c>
      <c r="W1499">
        <v>1</v>
      </c>
      <c r="X1499">
        <v>3</v>
      </c>
      <c r="Y1499">
        <v>6</v>
      </c>
      <c r="Z1499" s="2">
        <v>45357</v>
      </c>
      <c r="AA1499" t="s">
        <v>105</v>
      </c>
      <c r="AB1499">
        <v>6</v>
      </c>
      <c r="AC1499" t="s">
        <v>43</v>
      </c>
    </row>
    <row r="1500" spans="1:29" x14ac:dyDescent="0.3">
      <c r="A1500" s="1">
        <v>45357</v>
      </c>
      <c r="B1500" t="s">
        <v>29</v>
      </c>
      <c r="C1500" t="str">
        <f>VLOOKUP(D1500,[1]Dummy!$D$2:$E$40,2,0)</f>
        <v>Olivia Thompson</v>
      </c>
      <c r="D1500" t="s">
        <v>57</v>
      </c>
      <c r="E1500" t="s">
        <v>31</v>
      </c>
      <c r="F1500" t="s">
        <v>74</v>
      </c>
      <c r="G1500" t="s">
        <v>33</v>
      </c>
      <c r="H1500" t="s">
        <v>45</v>
      </c>
      <c r="I1500" t="s">
        <v>58</v>
      </c>
      <c r="J1500" t="s">
        <v>59</v>
      </c>
      <c r="K1500">
        <v>12</v>
      </c>
      <c r="L1500" t="s">
        <v>55</v>
      </c>
      <c r="M1500" t="s">
        <v>60</v>
      </c>
      <c r="N1500" t="str">
        <f>VLOOKUP(M1500,[1]Dummy!$D$2:$E$40,2,0)</f>
        <v>Lucas Walker</v>
      </c>
      <c r="O1500" t="s">
        <v>39</v>
      </c>
      <c r="P1500" t="s">
        <v>40</v>
      </c>
      <c r="Q1500" s="3">
        <v>0.28125</v>
      </c>
      <c r="R1500" s="3">
        <v>0.71319444444444446</v>
      </c>
      <c r="U1500">
        <v>1</v>
      </c>
      <c r="V1500">
        <v>2024</v>
      </c>
      <c r="W1500">
        <v>1</v>
      </c>
      <c r="X1500">
        <v>3</v>
      </c>
      <c r="Y1500">
        <v>6</v>
      </c>
      <c r="Z1500" s="2">
        <v>45357</v>
      </c>
      <c r="AA1500" t="s">
        <v>57</v>
      </c>
      <c r="AB1500">
        <v>6</v>
      </c>
      <c r="AC1500" t="s">
        <v>43</v>
      </c>
    </row>
    <row r="1501" spans="1:29" x14ac:dyDescent="0.3">
      <c r="A1501" s="1">
        <v>45357</v>
      </c>
      <c r="B1501" t="s">
        <v>29</v>
      </c>
      <c r="C1501" t="str">
        <f>VLOOKUP(D1501,[1]Dummy!$D$2:$E$40,2,0)</f>
        <v>Francesco Bianchi</v>
      </c>
      <c r="D1501" t="s">
        <v>65</v>
      </c>
      <c r="E1501" t="s">
        <v>31</v>
      </c>
      <c r="F1501" t="s">
        <v>74</v>
      </c>
      <c r="G1501" t="s">
        <v>33</v>
      </c>
      <c r="H1501" t="s">
        <v>45</v>
      </c>
      <c r="I1501" t="s">
        <v>62</v>
      </c>
      <c r="J1501" t="s">
        <v>63</v>
      </c>
      <c r="K1501">
        <v>11</v>
      </c>
      <c r="L1501" t="s">
        <v>55</v>
      </c>
      <c r="M1501" t="s">
        <v>66</v>
      </c>
      <c r="N1501" t="str">
        <f>VLOOKUP(M1501,[1]Dummy!$D$2:$E$40,2,0)</f>
        <v>Emma Greenfield</v>
      </c>
      <c r="O1501" t="s">
        <v>39</v>
      </c>
      <c r="P1501" t="s">
        <v>40</v>
      </c>
      <c r="Q1501" s="3">
        <v>0.34027777777777773</v>
      </c>
      <c r="R1501" s="3">
        <v>0.72916666666666663</v>
      </c>
      <c r="U1501">
        <v>1</v>
      </c>
      <c r="V1501">
        <v>2024</v>
      </c>
      <c r="W1501">
        <v>1</v>
      </c>
      <c r="X1501">
        <v>3</v>
      </c>
      <c r="Y1501">
        <v>6</v>
      </c>
      <c r="Z1501" s="2">
        <v>45357</v>
      </c>
      <c r="AA1501" t="s">
        <v>65</v>
      </c>
      <c r="AB1501">
        <v>6</v>
      </c>
      <c r="AC1501" t="s">
        <v>43</v>
      </c>
    </row>
    <row r="1502" spans="1:29" x14ac:dyDescent="0.3">
      <c r="A1502" s="1">
        <v>45357</v>
      </c>
      <c r="B1502" t="s">
        <v>29</v>
      </c>
      <c r="C1502" t="str">
        <f>VLOOKUP(D1502,[1]Dummy!$D$2:$E$40,2,0)</f>
        <v>Isabella Rossi</v>
      </c>
      <c r="D1502" t="s">
        <v>106</v>
      </c>
      <c r="E1502" t="s">
        <v>31</v>
      </c>
      <c r="F1502" t="s">
        <v>74</v>
      </c>
      <c r="G1502" t="s">
        <v>33</v>
      </c>
      <c r="H1502" t="s">
        <v>45</v>
      </c>
      <c r="I1502" t="s">
        <v>62</v>
      </c>
      <c r="J1502" t="s">
        <v>107</v>
      </c>
      <c r="K1502">
        <v>11</v>
      </c>
      <c r="L1502" t="s">
        <v>55</v>
      </c>
      <c r="M1502" t="s">
        <v>66</v>
      </c>
      <c r="N1502" t="str">
        <f>VLOOKUP(M1502,[1]Dummy!$D$2:$E$40,2,0)</f>
        <v>Emma Greenfield</v>
      </c>
      <c r="O1502" t="s">
        <v>39</v>
      </c>
      <c r="P1502" t="s">
        <v>40</v>
      </c>
      <c r="Q1502" s="3">
        <v>0.3034722222222222</v>
      </c>
      <c r="R1502" s="3">
        <v>0.74791666666666667</v>
      </c>
      <c r="U1502">
        <v>1</v>
      </c>
      <c r="V1502">
        <v>2024</v>
      </c>
      <c r="W1502">
        <v>1</v>
      </c>
      <c r="X1502">
        <v>3</v>
      </c>
      <c r="Y1502">
        <v>6</v>
      </c>
      <c r="Z1502" s="2">
        <v>45357</v>
      </c>
      <c r="AA1502" t="s">
        <v>106</v>
      </c>
      <c r="AB1502">
        <v>6</v>
      </c>
      <c r="AC1502" t="s">
        <v>43</v>
      </c>
    </row>
    <row r="1503" spans="1:29" x14ac:dyDescent="0.3">
      <c r="A1503" s="1">
        <v>45357</v>
      </c>
      <c r="B1503" t="s">
        <v>29</v>
      </c>
      <c r="C1503" t="str">
        <f>VLOOKUP(D1503,[1]Dummy!$D$2:$E$40,2,0)</f>
        <v>Niamh O'Sullivan</v>
      </c>
      <c r="D1503" t="s">
        <v>109</v>
      </c>
      <c r="E1503" t="s">
        <v>31</v>
      </c>
      <c r="F1503" t="s">
        <v>74</v>
      </c>
      <c r="G1503" t="s">
        <v>33</v>
      </c>
      <c r="H1503" t="s">
        <v>45</v>
      </c>
      <c r="I1503" t="s">
        <v>62</v>
      </c>
      <c r="J1503" t="s">
        <v>107</v>
      </c>
      <c r="K1503">
        <v>10</v>
      </c>
      <c r="L1503" t="s">
        <v>55</v>
      </c>
      <c r="M1503" t="s">
        <v>64</v>
      </c>
      <c r="N1503" t="str">
        <f>VLOOKUP(M1503,[1]Dummy!$D$2:$E$40,2,0)</f>
        <v>Elena Schmidt</v>
      </c>
      <c r="O1503" t="s">
        <v>39</v>
      </c>
      <c r="P1503" t="s">
        <v>40</v>
      </c>
      <c r="Q1503" s="3">
        <v>0.32500000000000001</v>
      </c>
      <c r="R1503" s="3">
        <v>0.72430555555555554</v>
      </c>
      <c r="U1503">
        <v>1</v>
      </c>
      <c r="V1503">
        <v>2024</v>
      </c>
      <c r="W1503">
        <v>1</v>
      </c>
      <c r="X1503">
        <v>3</v>
      </c>
      <c r="Y1503">
        <v>6</v>
      </c>
      <c r="Z1503" s="2">
        <v>45357</v>
      </c>
      <c r="AA1503" t="s">
        <v>109</v>
      </c>
      <c r="AB1503">
        <v>6</v>
      </c>
      <c r="AC1503" t="s">
        <v>43</v>
      </c>
    </row>
    <row r="1504" spans="1:29" x14ac:dyDescent="0.3">
      <c r="A1504" s="1">
        <v>45357</v>
      </c>
      <c r="B1504" t="s">
        <v>29</v>
      </c>
      <c r="C1504" t="str">
        <f>VLOOKUP(D1504,[1]Dummy!$D$2:$E$40,2,0)</f>
        <v>Isabelle Bernard</v>
      </c>
      <c r="D1504" t="s">
        <v>110</v>
      </c>
      <c r="E1504" t="s">
        <v>31</v>
      </c>
      <c r="F1504" t="s">
        <v>74</v>
      </c>
      <c r="G1504" t="s">
        <v>33</v>
      </c>
      <c r="H1504" t="s">
        <v>45</v>
      </c>
      <c r="I1504" t="s">
        <v>62</v>
      </c>
      <c r="J1504" t="s">
        <v>63</v>
      </c>
      <c r="K1504">
        <v>11</v>
      </c>
      <c r="L1504" t="s">
        <v>55</v>
      </c>
      <c r="M1504" t="s">
        <v>64</v>
      </c>
      <c r="N1504" t="str">
        <f>VLOOKUP(M1504,[1]Dummy!$D$2:$E$40,2,0)</f>
        <v>Elena Schmidt</v>
      </c>
      <c r="O1504" t="s">
        <v>39</v>
      </c>
      <c r="P1504" t="s">
        <v>40</v>
      </c>
      <c r="Q1504" s="3">
        <v>0.32361111111111113</v>
      </c>
      <c r="R1504" s="3">
        <v>0.72916666666666663</v>
      </c>
      <c r="U1504">
        <v>1</v>
      </c>
      <c r="V1504">
        <v>2024</v>
      </c>
      <c r="W1504">
        <v>1</v>
      </c>
      <c r="X1504">
        <v>3</v>
      </c>
      <c r="Y1504">
        <v>6</v>
      </c>
      <c r="Z1504" s="2">
        <v>45357</v>
      </c>
      <c r="AA1504" t="s">
        <v>110</v>
      </c>
      <c r="AB1504">
        <v>6</v>
      </c>
      <c r="AC1504" t="s">
        <v>43</v>
      </c>
    </row>
    <row r="1505" spans="1:29" x14ac:dyDescent="0.3">
      <c r="A1505" s="1">
        <v>45357</v>
      </c>
      <c r="B1505" t="s">
        <v>29</v>
      </c>
      <c r="C1505" t="str">
        <f>VLOOKUP(D1505,[1]Dummy!$D$2:$E$40,2,0)</f>
        <v>Mathilde Dubois</v>
      </c>
      <c r="D1505" t="s">
        <v>73</v>
      </c>
      <c r="E1505" t="s">
        <v>31</v>
      </c>
      <c r="F1505" t="s">
        <v>74</v>
      </c>
      <c r="G1505" t="s">
        <v>33</v>
      </c>
      <c r="J1505" t="s">
        <v>111</v>
      </c>
      <c r="K1505">
        <v>20</v>
      </c>
      <c r="L1505" t="s">
        <v>112</v>
      </c>
      <c r="M1505" t="s">
        <v>113</v>
      </c>
      <c r="N1505" t="str">
        <f>VLOOKUP(M1505,[1]Dummy!$D$2:$E$40,2,0)</f>
        <v>Sasha Ivanov</v>
      </c>
      <c r="O1505" t="s">
        <v>39</v>
      </c>
      <c r="P1505" t="s">
        <v>40</v>
      </c>
      <c r="Q1505" s="3">
        <v>0.3444444444444445</v>
      </c>
      <c r="R1505" s="3">
        <v>0.73611111111111116</v>
      </c>
      <c r="U1505">
        <v>1</v>
      </c>
      <c r="V1505">
        <v>2024</v>
      </c>
      <c r="W1505">
        <v>1</v>
      </c>
      <c r="X1505">
        <v>3</v>
      </c>
      <c r="Y1505">
        <v>6</v>
      </c>
      <c r="Z1505" s="2">
        <v>45357</v>
      </c>
      <c r="AA1505" t="s">
        <v>73</v>
      </c>
      <c r="AB1505">
        <v>1</v>
      </c>
      <c r="AC1505" t="s">
        <v>43</v>
      </c>
    </row>
    <row r="1506" spans="1:29" x14ac:dyDescent="0.3">
      <c r="A1506" s="1">
        <v>45357</v>
      </c>
      <c r="B1506" t="s">
        <v>29</v>
      </c>
      <c r="C1506" t="str">
        <f>VLOOKUP(D1506,[1]Dummy!$D$2:$E$40,2,0)</f>
        <v>Lena Fischer</v>
      </c>
      <c r="D1506" t="s">
        <v>70</v>
      </c>
      <c r="E1506" t="s">
        <v>31</v>
      </c>
      <c r="F1506" t="s">
        <v>74</v>
      </c>
      <c r="G1506" t="s">
        <v>33</v>
      </c>
      <c r="H1506" t="s">
        <v>45</v>
      </c>
      <c r="J1506" t="s">
        <v>71</v>
      </c>
      <c r="K1506">
        <v>15</v>
      </c>
      <c r="L1506" t="s">
        <v>72</v>
      </c>
      <c r="M1506" t="s">
        <v>73</v>
      </c>
      <c r="N1506" t="str">
        <f>VLOOKUP(M1506,[1]Dummy!$D$2:$E$40,2,0)</f>
        <v>Mathilde Dubois</v>
      </c>
      <c r="O1506" t="s">
        <v>39</v>
      </c>
      <c r="P1506" t="s">
        <v>40</v>
      </c>
      <c r="Q1506" s="3">
        <v>0.33194444444444443</v>
      </c>
      <c r="R1506" s="3">
        <v>0.71180555555555547</v>
      </c>
      <c r="U1506">
        <v>1</v>
      </c>
      <c r="V1506">
        <v>2024</v>
      </c>
      <c r="W1506">
        <v>1</v>
      </c>
      <c r="X1506">
        <v>3</v>
      </c>
      <c r="Y1506">
        <v>6</v>
      </c>
      <c r="Z1506" s="2">
        <v>45357</v>
      </c>
      <c r="AA1506" t="s">
        <v>70</v>
      </c>
      <c r="AB1506">
        <v>4</v>
      </c>
      <c r="AC1506" t="s">
        <v>43</v>
      </c>
    </row>
    <row r="1507" spans="1:29" x14ac:dyDescent="0.3">
      <c r="A1507" s="1">
        <v>45357</v>
      </c>
      <c r="B1507" t="s">
        <v>29</v>
      </c>
      <c r="C1507" t="str">
        <f>VLOOKUP(D1507,[1]Dummy!$D$2:$E$40,2,0)</f>
        <v>Tomasz Nowak</v>
      </c>
      <c r="D1507" t="s">
        <v>48</v>
      </c>
      <c r="E1507" t="s">
        <v>31</v>
      </c>
      <c r="F1507" t="s">
        <v>74</v>
      </c>
      <c r="G1507" t="s">
        <v>33</v>
      </c>
      <c r="H1507" t="s">
        <v>45</v>
      </c>
      <c r="J1507" t="s">
        <v>114</v>
      </c>
      <c r="K1507">
        <v>18</v>
      </c>
      <c r="L1507" t="s">
        <v>115</v>
      </c>
      <c r="M1507" t="s">
        <v>73</v>
      </c>
      <c r="N1507" t="str">
        <f>VLOOKUP(M1507,[1]Dummy!$D$2:$E$40,2,0)</f>
        <v>Mathilde Dubois</v>
      </c>
      <c r="O1507" t="s">
        <v>39</v>
      </c>
      <c r="P1507" t="s">
        <v>40</v>
      </c>
      <c r="Q1507" s="3">
        <v>0.33958333333333335</v>
      </c>
      <c r="R1507" s="3">
        <v>0.74444444444444446</v>
      </c>
      <c r="U1507">
        <v>1</v>
      </c>
      <c r="V1507">
        <v>2024</v>
      </c>
      <c r="W1507">
        <v>1</v>
      </c>
      <c r="X1507">
        <v>3</v>
      </c>
      <c r="Y1507">
        <v>6</v>
      </c>
      <c r="Z1507" s="2">
        <v>45357</v>
      </c>
      <c r="AA1507" t="s">
        <v>48</v>
      </c>
      <c r="AB1507">
        <v>3</v>
      </c>
      <c r="AC1507" t="s">
        <v>43</v>
      </c>
    </row>
    <row r="1508" spans="1:29" x14ac:dyDescent="0.3">
      <c r="A1508" s="1">
        <v>45358</v>
      </c>
      <c r="B1508" t="s">
        <v>29</v>
      </c>
      <c r="C1508" t="str">
        <f>VLOOKUP(D1508,[1]Dummy!$D$2:$E$40,2,0)</f>
        <v>Charlotte Clarke</v>
      </c>
      <c r="D1508" t="s">
        <v>92</v>
      </c>
      <c r="E1508" t="s">
        <v>31</v>
      </c>
      <c r="F1508" t="s">
        <v>74</v>
      </c>
      <c r="G1508" t="s">
        <v>33</v>
      </c>
      <c r="H1508" t="s">
        <v>34</v>
      </c>
      <c r="I1508" t="s">
        <v>80</v>
      </c>
      <c r="J1508" t="s">
        <v>93</v>
      </c>
      <c r="K1508">
        <v>11</v>
      </c>
      <c r="L1508" t="s">
        <v>55</v>
      </c>
      <c r="M1508" t="s">
        <v>82</v>
      </c>
      <c r="N1508" t="str">
        <f>VLOOKUP(M1508,[1]Dummy!$D$2:$E$40,2,0)</f>
        <v>Viktor Koval</v>
      </c>
      <c r="O1508" t="s">
        <v>39</v>
      </c>
      <c r="P1508" t="s">
        <v>40</v>
      </c>
      <c r="Q1508" s="3">
        <v>0.34791666666666665</v>
      </c>
      <c r="R1508" s="3">
        <v>0.76111111111111107</v>
      </c>
      <c r="U1508">
        <v>1</v>
      </c>
      <c r="V1508">
        <v>2024</v>
      </c>
      <c r="W1508">
        <v>1</v>
      </c>
      <c r="X1508">
        <v>3</v>
      </c>
      <c r="Y1508">
        <v>7</v>
      </c>
      <c r="Z1508" s="2">
        <v>45358</v>
      </c>
      <c r="AA1508" t="s">
        <v>92</v>
      </c>
      <c r="AB1508">
        <v>6</v>
      </c>
      <c r="AC1508" t="s">
        <v>43</v>
      </c>
    </row>
    <row r="1509" spans="1:29" x14ac:dyDescent="0.3">
      <c r="A1509" s="1">
        <v>45358</v>
      </c>
      <c r="B1509" t="s">
        <v>29</v>
      </c>
      <c r="C1509" t="str">
        <f>VLOOKUP(D1509,[1]Dummy!$D$2:$E$40,2,0)</f>
        <v>Jean-Pierre Rousseau</v>
      </c>
      <c r="D1509" t="s">
        <v>103</v>
      </c>
      <c r="E1509" t="s">
        <v>31</v>
      </c>
      <c r="F1509" t="s">
        <v>32</v>
      </c>
      <c r="G1509" t="s">
        <v>33</v>
      </c>
      <c r="H1509" t="s">
        <v>45</v>
      </c>
      <c r="I1509" t="s">
        <v>46</v>
      </c>
      <c r="J1509" t="s">
        <v>68</v>
      </c>
      <c r="K1509">
        <v>11</v>
      </c>
      <c r="L1509" t="s">
        <v>55</v>
      </c>
      <c r="M1509" t="s">
        <v>69</v>
      </c>
      <c r="N1509" t="str">
        <f>VLOOKUP(M1509,[1]Dummy!$D$2:$E$40,2,0)</f>
        <v>Camille Dupont</v>
      </c>
      <c r="O1509" t="s">
        <v>39</v>
      </c>
      <c r="P1509" t="s">
        <v>40</v>
      </c>
      <c r="Q1509" s="3">
        <v>0.33333333333333331</v>
      </c>
      <c r="R1509" s="3">
        <v>0.70833333333333337</v>
      </c>
      <c r="S1509" t="s">
        <v>41</v>
      </c>
      <c r="T1509" t="s">
        <v>42</v>
      </c>
      <c r="U1509">
        <v>5</v>
      </c>
      <c r="V1509">
        <v>2024</v>
      </c>
      <c r="W1509">
        <v>1</v>
      </c>
      <c r="X1509">
        <v>3</v>
      </c>
      <c r="Y1509">
        <v>7</v>
      </c>
      <c r="Z1509" s="2">
        <v>45358</v>
      </c>
      <c r="AA1509" t="s">
        <v>103</v>
      </c>
      <c r="AB1509">
        <v>6</v>
      </c>
      <c r="AC1509" t="s">
        <v>43</v>
      </c>
    </row>
    <row r="1510" spans="1:29" x14ac:dyDescent="0.3">
      <c r="A1510" s="1">
        <v>45358</v>
      </c>
      <c r="B1510" t="s">
        <v>29</v>
      </c>
      <c r="C1510" t="str">
        <f>VLOOKUP(D1510,[1]Dummy!$D$2:$E$40,2,0)</f>
        <v>Lena Fischer</v>
      </c>
      <c r="D1510" t="s">
        <v>70</v>
      </c>
      <c r="E1510" t="s">
        <v>31</v>
      </c>
      <c r="F1510" t="s">
        <v>32</v>
      </c>
      <c r="G1510" t="s">
        <v>33</v>
      </c>
      <c r="H1510" t="s">
        <v>45</v>
      </c>
      <c r="J1510" t="s">
        <v>71</v>
      </c>
      <c r="K1510">
        <v>15</v>
      </c>
      <c r="L1510" t="s">
        <v>72</v>
      </c>
      <c r="M1510" t="s">
        <v>73</v>
      </c>
      <c r="N1510" t="str">
        <f>VLOOKUP(M1510,[1]Dummy!$D$2:$E$40,2,0)</f>
        <v>Mathilde Dubois</v>
      </c>
      <c r="O1510" t="s">
        <v>39</v>
      </c>
      <c r="P1510" t="s">
        <v>40</v>
      </c>
      <c r="Q1510" s="3">
        <v>0.33333333333333331</v>
      </c>
      <c r="R1510" s="3">
        <v>0.70833333333333337</v>
      </c>
      <c r="S1510" t="s">
        <v>41</v>
      </c>
      <c r="T1510" t="s">
        <v>42</v>
      </c>
      <c r="U1510">
        <v>5</v>
      </c>
      <c r="V1510">
        <v>2024</v>
      </c>
      <c r="W1510">
        <v>1</v>
      </c>
      <c r="X1510">
        <v>3</v>
      </c>
      <c r="Y1510">
        <v>7</v>
      </c>
      <c r="Z1510" s="2">
        <v>45358</v>
      </c>
      <c r="AA1510" t="s">
        <v>70</v>
      </c>
      <c r="AB1510">
        <v>4</v>
      </c>
      <c r="AC1510" t="s">
        <v>43</v>
      </c>
    </row>
    <row r="1511" spans="1:29" x14ac:dyDescent="0.3">
      <c r="A1511" s="1">
        <v>45358</v>
      </c>
      <c r="B1511" t="s">
        <v>29</v>
      </c>
      <c r="C1511" t="str">
        <f>VLOOKUP(D1511,[1]Dummy!$D$2:$E$40,2,0)</f>
        <v>Hugo Martin</v>
      </c>
      <c r="D1511" t="s">
        <v>90</v>
      </c>
      <c r="E1511" t="s">
        <v>31</v>
      </c>
      <c r="F1511" t="s">
        <v>74</v>
      </c>
      <c r="G1511" t="s">
        <v>33</v>
      </c>
      <c r="H1511" t="s">
        <v>34</v>
      </c>
      <c r="I1511" t="s">
        <v>35</v>
      </c>
      <c r="J1511" t="s">
        <v>91</v>
      </c>
      <c r="K1511">
        <v>12</v>
      </c>
      <c r="L1511" t="s">
        <v>55</v>
      </c>
      <c r="M1511" t="s">
        <v>30</v>
      </c>
      <c r="N1511" t="str">
        <f>VLOOKUP(M1511,[1]Dummy!$D$2:$E$40,2,0)</f>
        <v>Clara Garcia</v>
      </c>
      <c r="O1511" t="s">
        <v>39</v>
      </c>
      <c r="P1511" t="s">
        <v>40</v>
      </c>
      <c r="Q1511" s="3">
        <v>0.32361111111111113</v>
      </c>
      <c r="R1511" s="3">
        <v>0.70833333333333337</v>
      </c>
      <c r="U1511">
        <v>2</v>
      </c>
      <c r="V1511">
        <v>2024</v>
      </c>
      <c r="W1511">
        <v>1</v>
      </c>
      <c r="X1511">
        <v>3</v>
      </c>
      <c r="Y1511">
        <v>7</v>
      </c>
      <c r="Z1511" s="2">
        <v>45358</v>
      </c>
      <c r="AA1511" t="s">
        <v>90</v>
      </c>
      <c r="AB1511">
        <v>6</v>
      </c>
      <c r="AC1511" t="s">
        <v>43</v>
      </c>
    </row>
    <row r="1512" spans="1:29" x14ac:dyDescent="0.3">
      <c r="A1512" s="1">
        <v>45358</v>
      </c>
      <c r="B1512" t="s">
        <v>29</v>
      </c>
      <c r="C1512" t="str">
        <f>VLOOKUP(D1512,[1]Dummy!$D$2:$E$40,2,0)</f>
        <v>Francesco Bianchi</v>
      </c>
      <c r="D1512" t="s">
        <v>65</v>
      </c>
      <c r="E1512" t="s">
        <v>31</v>
      </c>
      <c r="F1512" t="s">
        <v>74</v>
      </c>
      <c r="G1512" t="s">
        <v>33</v>
      </c>
      <c r="H1512" t="s">
        <v>45</v>
      </c>
      <c r="I1512" t="s">
        <v>62</v>
      </c>
      <c r="J1512" t="s">
        <v>63</v>
      </c>
      <c r="K1512">
        <v>11</v>
      </c>
      <c r="L1512" t="s">
        <v>55</v>
      </c>
      <c r="M1512" t="s">
        <v>66</v>
      </c>
      <c r="N1512" t="str">
        <f>VLOOKUP(M1512,[1]Dummy!$D$2:$E$40,2,0)</f>
        <v>Emma Greenfield</v>
      </c>
      <c r="O1512" t="s">
        <v>39</v>
      </c>
      <c r="P1512" t="s">
        <v>40</v>
      </c>
      <c r="U1512">
        <v>3</v>
      </c>
      <c r="V1512">
        <v>2024</v>
      </c>
      <c r="W1512">
        <v>1</v>
      </c>
      <c r="X1512">
        <v>3</v>
      </c>
      <c r="Y1512">
        <v>7</v>
      </c>
      <c r="Z1512" s="2">
        <v>45358</v>
      </c>
      <c r="AA1512" t="s">
        <v>65</v>
      </c>
      <c r="AB1512">
        <v>6</v>
      </c>
      <c r="AC1512" t="s">
        <v>43</v>
      </c>
    </row>
    <row r="1513" spans="1:29" x14ac:dyDescent="0.3">
      <c r="A1513" s="1">
        <v>45358</v>
      </c>
      <c r="B1513" t="s">
        <v>29</v>
      </c>
      <c r="C1513" t="str">
        <f>VLOOKUP(D1513,[1]Dummy!$D$2:$E$40,2,0)</f>
        <v>Lucas Walker</v>
      </c>
      <c r="D1513" t="s">
        <v>60</v>
      </c>
      <c r="E1513" t="s">
        <v>31</v>
      </c>
      <c r="F1513" t="s">
        <v>74</v>
      </c>
      <c r="G1513" t="s">
        <v>33</v>
      </c>
      <c r="H1513" t="s">
        <v>45</v>
      </c>
      <c r="I1513" t="s">
        <v>62</v>
      </c>
      <c r="J1513" t="s">
        <v>76</v>
      </c>
      <c r="K1513">
        <v>15</v>
      </c>
      <c r="L1513" t="s">
        <v>77</v>
      </c>
      <c r="M1513" t="s">
        <v>73</v>
      </c>
      <c r="N1513" t="str">
        <f>VLOOKUP(M1513,[1]Dummy!$D$2:$E$40,2,0)</f>
        <v>Mathilde Dubois</v>
      </c>
      <c r="O1513" t="s">
        <v>39</v>
      </c>
      <c r="P1513" t="s">
        <v>40</v>
      </c>
      <c r="Q1513" s="3">
        <v>0.33749999999999997</v>
      </c>
      <c r="R1513" s="3">
        <v>0.75069444444444444</v>
      </c>
      <c r="U1513">
        <v>1</v>
      </c>
      <c r="V1513">
        <v>2024</v>
      </c>
      <c r="W1513">
        <v>1</v>
      </c>
      <c r="X1513">
        <v>3</v>
      </c>
      <c r="Y1513">
        <v>7</v>
      </c>
      <c r="Z1513" s="2">
        <v>45358</v>
      </c>
      <c r="AA1513" t="s">
        <v>60</v>
      </c>
      <c r="AB1513">
        <v>4</v>
      </c>
      <c r="AC1513" t="s">
        <v>43</v>
      </c>
    </row>
    <row r="1514" spans="1:29" x14ac:dyDescent="0.3">
      <c r="A1514" s="1">
        <v>45358</v>
      </c>
      <c r="B1514" t="s">
        <v>29</v>
      </c>
      <c r="C1514" t="str">
        <f>VLOOKUP(D1514,[1]Dummy!$D$2:$E$40,2,0)</f>
        <v>Viktor Koval</v>
      </c>
      <c r="D1514" t="s">
        <v>82</v>
      </c>
      <c r="E1514" t="s">
        <v>31</v>
      </c>
      <c r="F1514" t="s">
        <v>74</v>
      </c>
      <c r="G1514" t="s">
        <v>33</v>
      </c>
      <c r="H1514" t="s">
        <v>34</v>
      </c>
      <c r="I1514" t="s">
        <v>80</v>
      </c>
      <c r="J1514" t="s">
        <v>86</v>
      </c>
      <c r="K1514">
        <v>15</v>
      </c>
      <c r="L1514" t="s">
        <v>72</v>
      </c>
      <c r="M1514" t="s">
        <v>73</v>
      </c>
      <c r="N1514" t="str">
        <f>VLOOKUP(M1514,[1]Dummy!$D$2:$E$40,2,0)</f>
        <v>Mathilde Dubois</v>
      </c>
      <c r="O1514" t="s">
        <v>39</v>
      </c>
      <c r="P1514" t="s">
        <v>40</v>
      </c>
      <c r="Q1514" s="3">
        <v>0.35833333333333334</v>
      </c>
      <c r="R1514" s="3">
        <v>0.77500000000000002</v>
      </c>
      <c r="U1514">
        <v>1</v>
      </c>
      <c r="V1514">
        <v>2024</v>
      </c>
      <c r="W1514">
        <v>1</v>
      </c>
      <c r="X1514">
        <v>3</v>
      </c>
      <c r="Y1514">
        <v>7</v>
      </c>
      <c r="Z1514" s="2">
        <v>45358</v>
      </c>
      <c r="AA1514" t="s">
        <v>82</v>
      </c>
      <c r="AB1514">
        <v>4</v>
      </c>
      <c r="AC1514" t="s">
        <v>43</v>
      </c>
    </row>
    <row r="1515" spans="1:29" x14ac:dyDescent="0.3">
      <c r="A1515" s="1">
        <v>45358</v>
      </c>
      <c r="B1515" t="s">
        <v>29</v>
      </c>
      <c r="C1515" t="str">
        <f>VLOOKUP(D1515,[1]Dummy!$D$2:$E$40,2,0)</f>
        <v>Freya Anderson</v>
      </c>
      <c r="D1515" t="s">
        <v>38</v>
      </c>
      <c r="E1515" t="s">
        <v>31</v>
      </c>
      <c r="F1515" t="s">
        <v>74</v>
      </c>
      <c r="G1515" t="s">
        <v>33</v>
      </c>
      <c r="H1515" t="s">
        <v>34</v>
      </c>
      <c r="I1515" t="s">
        <v>35</v>
      </c>
      <c r="J1515" t="s">
        <v>78</v>
      </c>
      <c r="K1515">
        <v>15</v>
      </c>
      <c r="L1515" t="s">
        <v>72</v>
      </c>
      <c r="M1515" t="s">
        <v>73</v>
      </c>
      <c r="N1515" t="str">
        <f>VLOOKUP(M1515,[1]Dummy!$D$2:$E$40,2,0)</f>
        <v>Mathilde Dubois</v>
      </c>
      <c r="O1515" t="s">
        <v>39</v>
      </c>
      <c r="P1515" t="s">
        <v>40</v>
      </c>
      <c r="Q1515" s="3">
        <v>0.3430555555555555</v>
      </c>
      <c r="R1515" s="3">
        <v>0.77500000000000002</v>
      </c>
      <c r="U1515">
        <v>1</v>
      </c>
      <c r="V1515">
        <v>2024</v>
      </c>
      <c r="W1515">
        <v>1</v>
      </c>
      <c r="X1515">
        <v>3</v>
      </c>
      <c r="Y1515">
        <v>7</v>
      </c>
      <c r="Z1515" s="2">
        <v>45358</v>
      </c>
      <c r="AA1515" t="s">
        <v>38</v>
      </c>
      <c r="AB1515">
        <v>4</v>
      </c>
      <c r="AC1515" t="s">
        <v>43</v>
      </c>
    </row>
    <row r="1516" spans="1:29" x14ac:dyDescent="0.3">
      <c r="A1516" s="1">
        <v>45358</v>
      </c>
      <c r="B1516" t="s">
        <v>29</v>
      </c>
      <c r="C1516" t="str">
        <f>VLOOKUP(D1516,[1]Dummy!$D$2:$E$40,2,0)</f>
        <v>Emma Greenfield</v>
      </c>
      <c r="D1516" t="s">
        <v>66</v>
      </c>
      <c r="E1516" t="s">
        <v>31</v>
      </c>
      <c r="F1516" t="s">
        <v>74</v>
      </c>
      <c r="G1516" t="s">
        <v>33</v>
      </c>
      <c r="H1516" t="s">
        <v>45</v>
      </c>
      <c r="I1516" t="s">
        <v>62</v>
      </c>
      <c r="J1516" t="s">
        <v>75</v>
      </c>
      <c r="K1516">
        <v>14</v>
      </c>
      <c r="L1516" t="s">
        <v>37</v>
      </c>
      <c r="M1516" t="s">
        <v>70</v>
      </c>
      <c r="N1516" t="str">
        <f>VLOOKUP(M1516,[1]Dummy!$D$2:$E$40,2,0)</f>
        <v>Lena Fischer</v>
      </c>
      <c r="O1516" t="s">
        <v>39</v>
      </c>
      <c r="P1516" t="s">
        <v>40</v>
      </c>
      <c r="Q1516" s="3">
        <v>0.34166666666666662</v>
      </c>
      <c r="R1516" s="3">
        <v>0.70833333333333337</v>
      </c>
      <c r="U1516">
        <v>1</v>
      </c>
      <c r="V1516">
        <v>2024</v>
      </c>
      <c r="W1516">
        <v>1</v>
      </c>
      <c r="X1516">
        <v>3</v>
      </c>
      <c r="Y1516">
        <v>7</v>
      </c>
      <c r="Z1516" s="2">
        <v>45358</v>
      </c>
      <c r="AA1516" t="s">
        <v>66</v>
      </c>
      <c r="AB1516">
        <v>5</v>
      </c>
      <c r="AC1516" t="s">
        <v>43</v>
      </c>
    </row>
    <row r="1517" spans="1:29" x14ac:dyDescent="0.3">
      <c r="A1517" s="1">
        <v>45358</v>
      </c>
      <c r="B1517" t="s">
        <v>29</v>
      </c>
      <c r="C1517" t="str">
        <f>VLOOKUP(D1517,[1]Dummy!$D$2:$E$40,2,0)</f>
        <v>Laura Johnson</v>
      </c>
      <c r="D1517" t="s">
        <v>79</v>
      </c>
      <c r="E1517" t="s">
        <v>31</v>
      </c>
      <c r="F1517" t="s">
        <v>74</v>
      </c>
      <c r="G1517" t="s">
        <v>33</v>
      </c>
      <c r="H1517" t="s">
        <v>34</v>
      </c>
      <c r="I1517" t="s">
        <v>80</v>
      </c>
      <c r="J1517" t="s">
        <v>81</v>
      </c>
      <c r="K1517">
        <v>14</v>
      </c>
      <c r="L1517" t="s">
        <v>37</v>
      </c>
      <c r="M1517" t="s">
        <v>82</v>
      </c>
      <c r="N1517" t="str">
        <f>VLOOKUP(M1517,[1]Dummy!$D$2:$E$40,2,0)</f>
        <v>Viktor Koval</v>
      </c>
      <c r="O1517" t="s">
        <v>39</v>
      </c>
      <c r="P1517" t="s">
        <v>40</v>
      </c>
      <c r="Q1517" s="3">
        <v>0.33680555555555558</v>
      </c>
      <c r="R1517" s="3">
        <v>0.71875</v>
      </c>
      <c r="U1517">
        <v>1</v>
      </c>
      <c r="V1517">
        <v>2024</v>
      </c>
      <c r="W1517">
        <v>1</v>
      </c>
      <c r="X1517">
        <v>3</v>
      </c>
      <c r="Y1517">
        <v>7</v>
      </c>
      <c r="Z1517" s="2">
        <v>45358</v>
      </c>
      <c r="AA1517" t="s">
        <v>79</v>
      </c>
      <c r="AB1517">
        <v>5</v>
      </c>
      <c r="AC1517" t="s">
        <v>43</v>
      </c>
    </row>
    <row r="1518" spans="1:29" x14ac:dyDescent="0.3">
      <c r="A1518" s="1">
        <v>45358</v>
      </c>
      <c r="B1518" t="s">
        <v>29</v>
      </c>
      <c r="C1518" t="str">
        <f>VLOOKUP(D1518,[1]Dummy!$D$2:$E$40,2,0)</f>
        <v>Steve Brian</v>
      </c>
      <c r="D1518" t="s">
        <v>49</v>
      </c>
      <c r="E1518" t="s">
        <v>31</v>
      </c>
      <c r="F1518" t="s">
        <v>74</v>
      </c>
      <c r="G1518" t="s">
        <v>33</v>
      </c>
      <c r="H1518" t="s">
        <v>45</v>
      </c>
      <c r="I1518" t="s">
        <v>50</v>
      </c>
      <c r="J1518" t="s">
        <v>51</v>
      </c>
      <c r="K1518">
        <v>14</v>
      </c>
      <c r="L1518" t="s">
        <v>37</v>
      </c>
      <c r="M1518" t="s">
        <v>48</v>
      </c>
      <c r="N1518" t="str">
        <f>VLOOKUP(M1518,[1]Dummy!$D$2:$E$40,2,0)</f>
        <v>Tomasz Nowak</v>
      </c>
      <c r="O1518" t="s">
        <v>39</v>
      </c>
      <c r="P1518" t="s">
        <v>40</v>
      </c>
      <c r="Q1518" s="3">
        <v>0.34652777777777777</v>
      </c>
      <c r="R1518" s="3">
        <v>0.74791666666666667</v>
      </c>
      <c r="U1518">
        <v>1</v>
      </c>
      <c r="V1518">
        <v>2024</v>
      </c>
      <c r="W1518">
        <v>1</v>
      </c>
      <c r="X1518">
        <v>3</v>
      </c>
      <c r="Y1518">
        <v>7</v>
      </c>
      <c r="Z1518" s="2">
        <v>45358</v>
      </c>
      <c r="AA1518" t="s">
        <v>49</v>
      </c>
      <c r="AB1518">
        <v>5</v>
      </c>
      <c r="AC1518" t="s">
        <v>43</v>
      </c>
    </row>
    <row r="1519" spans="1:29" x14ac:dyDescent="0.3">
      <c r="A1519" s="1">
        <v>45358</v>
      </c>
      <c r="B1519" t="s">
        <v>29</v>
      </c>
      <c r="C1519" t="str">
        <f>VLOOKUP(D1519,[1]Dummy!$D$2:$E$40,2,0)</f>
        <v>Anna Smith</v>
      </c>
      <c r="D1519" t="s">
        <v>56</v>
      </c>
      <c r="E1519" t="s">
        <v>31</v>
      </c>
      <c r="F1519" t="s">
        <v>74</v>
      </c>
      <c r="G1519" t="s">
        <v>33</v>
      </c>
      <c r="H1519" t="s">
        <v>45</v>
      </c>
      <c r="I1519" t="s">
        <v>53</v>
      </c>
      <c r="J1519" t="s">
        <v>83</v>
      </c>
      <c r="K1519">
        <v>14</v>
      </c>
      <c r="L1519" t="s">
        <v>37</v>
      </c>
      <c r="M1519" t="s">
        <v>48</v>
      </c>
      <c r="N1519" t="str">
        <f>VLOOKUP(M1519,[1]Dummy!$D$2:$E$40,2,0)</f>
        <v>Tomasz Nowak</v>
      </c>
      <c r="O1519" t="s">
        <v>39</v>
      </c>
      <c r="P1519" t="s">
        <v>40</v>
      </c>
      <c r="Q1519" s="3">
        <v>0.29930555555555555</v>
      </c>
      <c r="R1519" s="3">
        <v>0.75486111111111109</v>
      </c>
      <c r="U1519">
        <v>1</v>
      </c>
      <c r="V1519">
        <v>2024</v>
      </c>
      <c r="W1519">
        <v>1</v>
      </c>
      <c r="X1519">
        <v>3</v>
      </c>
      <c r="Y1519">
        <v>7</v>
      </c>
      <c r="Z1519" s="2">
        <v>45358</v>
      </c>
      <c r="AA1519" t="s">
        <v>56</v>
      </c>
      <c r="AB1519">
        <v>5</v>
      </c>
      <c r="AC1519" t="s">
        <v>43</v>
      </c>
    </row>
    <row r="1520" spans="1:29" x14ac:dyDescent="0.3">
      <c r="A1520" s="1">
        <v>45358</v>
      </c>
      <c r="B1520" t="s">
        <v>29</v>
      </c>
      <c r="C1520" t="str">
        <f>VLOOKUP(D1520,[1]Dummy!$D$2:$E$40,2,0)</f>
        <v>Camille Dupont</v>
      </c>
      <c r="D1520" t="s">
        <v>69</v>
      </c>
      <c r="E1520" t="s">
        <v>31</v>
      </c>
      <c r="F1520" t="s">
        <v>74</v>
      </c>
      <c r="G1520" t="s">
        <v>33</v>
      </c>
      <c r="H1520" t="s">
        <v>45</v>
      </c>
      <c r="I1520" t="s">
        <v>46</v>
      </c>
      <c r="J1520" t="s">
        <v>96</v>
      </c>
      <c r="K1520">
        <v>13</v>
      </c>
      <c r="L1520" t="s">
        <v>37</v>
      </c>
      <c r="M1520" t="s">
        <v>44</v>
      </c>
      <c r="N1520" t="str">
        <f>VLOOKUP(M1520,[1]Dummy!$D$2:$E$40,2,0)</f>
        <v>David Brown</v>
      </c>
      <c r="O1520" t="s">
        <v>39</v>
      </c>
      <c r="P1520" t="s">
        <v>40</v>
      </c>
      <c r="Q1520" s="3">
        <v>0.36388888888888887</v>
      </c>
      <c r="R1520" s="3">
        <v>0.75208333333333333</v>
      </c>
      <c r="U1520">
        <v>1</v>
      </c>
      <c r="V1520">
        <v>2024</v>
      </c>
      <c r="W1520">
        <v>1</v>
      </c>
      <c r="X1520">
        <v>3</v>
      </c>
      <c r="Y1520">
        <v>7</v>
      </c>
      <c r="Z1520" s="2">
        <v>45358</v>
      </c>
      <c r="AA1520" t="s">
        <v>69</v>
      </c>
      <c r="AB1520">
        <v>5</v>
      </c>
      <c r="AC1520" t="s">
        <v>43</v>
      </c>
    </row>
    <row r="1521" spans="1:29" x14ac:dyDescent="0.3">
      <c r="A1521" s="1">
        <v>45358</v>
      </c>
      <c r="B1521" t="s">
        <v>29</v>
      </c>
      <c r="C1521" t="str">
        <f>VLOOKUP(D1521,[1]Dummy!$D$2:$E$40,2,0)</f>
        <v>Elena Schmidt</v>
      </c>
      <c r="D1521" t="s">
        <v>64</v>
      </c>
      <c r="E1521" t="s">
        <v>31</v>
      </c>
      <c r="F1521" t="s">
        <v>74</v>
      </c>
      <c r="G1521" t="s">
        <v>33</v>
      </c>
      <c r="H1521" t="s">
        <v>45</v>
      </c>
      <c r="I1521" t="s">
        <v>62</v>
      </c>
      <c r="J1521" t="s">
        <v>75</v>
      </c>
      <c r="K1521">
        <v>13</v>
      </c>
      <c r="L1521" t="s">
        <v>37</v>
      </c>
      <c r="M1521" t="s">
        <v>60</v>
      </c>
      <c r="N1521" t="str">
        <f>VLOOKUP(M1521,[1]Dummy!$D$2:$E$40,2,0)</f>
        <v>Lucas Walker</v>
      </c>
      <c r="O1521" t="s">
        <v>39</v>
      </c>
      <c r="P1521" t="s">
        <v>40</v>
      </c>
      <c r="Q1521" s="3">
        <v>0.35069444444444442</v>
      </c>
      <c r="R1521" s="3">
        <v>0.72361111111111109</v>
      </c>
      <c r="U1521">
        <v>1</v>
      </c>
      <c r="V1521">
        <v>2024</v>
      </c>
      <c r="W1521">
        <v>1</v>
      </c>
      <c r="X1521">
        <v>3</v>
      </c>
      <c r="Y1521">
        <v>7</v>
      </c>
      <c r="Z1521" s="2">
        <v>45358</v>
      </c>
      <c r="AA1521" t="s">
        <v>64</v>
      </c>
      <c r="AB1521">
        <v>5</v>
      </c>
      <c r="AC1521" t="s">
        <v>43</v>
      </c>
    </row>
    <row r="1522" spans="1:29" x14ac:dyDescent="0.3">
      <c r="A1522" s="1">
        <v>45358</v>
      </c>
      <c r="B1522" t="s">
        <v>29</v>
      </c>
      <c r="C1522" t="str">
        <f>VLOOKUP(D1522,[1]Dummy!$D$2:$E$40,2,0)</f>
        <v>Maria Hernandez</v>
      </c>
      <c r="D1522" t="s">
        <v>84</v>
      </c>
      <c r="E1522" t="s">
        <v>31</v>
      </c>
      <c r="F1522" t="s">
        <v>74</v>
      </c>
      <c r="G1522" t="s">
        <v>33</v>
      </c>
      <c r="H1522" t="s">
        <v>34</v>
      </c>
      <c r="I1522" t="s">
        <v>35</v>
      </c>
      <c r="J1522" t="s">
        <v>85</v>
      </c>
      <c r="K1522">
        <v>11</v>
      </c>
      <c r="L1522" t="s">
        <v>55</v>
      </c>
      <c r="M1522" t="s">
        <v>38</v>
      </c>
      <c r="N1522" t="str">
        <f>VLOOKUP(M1522,[1]Dummy!$D$2:$E$40,2,0)</f>
        <v>Freya Anderson</v>
      </c>
      <c r="O1522" t="s">
        <v>39</v>
      </c>
      <c r="P1522" t="s">
        <v>40</v>
      </c>
      <c r="Q1522" s="3">
        <v>0.31875000000000003</v>
      </c>
      <c r="R1522" s="3">
        <v>0.73888888888888893</v>
      </c>
      <c r="U1522">
        <v>1</v>
      </c>
      <c r="V1522">
        <v>2024</v>
      </c>
      <c r="W1522">
        <v>1</v>
      </c>
      <c r="X1522">
        <v>3</v>
      </c>
      <c r="Y1522">
        <v>7</v>
      </c>
      <c r="Z1522" s="2">
        <v>45358</v>
      </c>
      <c r="AA1522" t="s">
        <v>84</v>
      </c>
      <c r="AB1522">
        <v>6</v>
      </c>
      <c r="AC1522" t="s">
        <v>43</v>
      </c>
    </row>
    <row r="1523" spans="1:29" x14ac:dyDescent="0.3">
      <c r="A1523" s="1">
        <v>45358</v>
      </c>
      <c r="B1523" t="s">
        <v>29</v>
      </c>
      <c r="C1523" t="str">
        <f>VLOOKUP(D1523,[1]Dummy!$D$2:$E$40,2,0)</f>
        <v>Richard Taylor</v>
      </c>
      <c r="D1523" t="s">
        <v>88</v>
      </c>
      <c r="E1523" t="s">
        <v>31</v>
      </c>
      <c r="F1523" t="s">
        <v>74</v>
      </c>
      <c r="G1523" t="s">
        <v>33</v>
      </c>
      <c r="H1523" t="s">
        <v>34</v>
      </c>
      <c r="I1523" t="s">
        <v>80</v>
      </c>
      <c r="J1523" t="s">
        <v>89</v>
      </c>
      <c r="K1523">
        <v>12</v>
      </c>
      <c r="L1523" t="s">
        <v>55</v>
      </c>
      <c r="M1523" t="s">
        <v>82</v>
      </c>
      <c r="N1523" t="str">
        <f>VLOOKUP(M1523,[1]Dummy!$D$2:$E$40,2,0)</f>
        <v>Viktor Koval</v>
      </c>
      <c r="O1523" t="s">
        <v>39</v>
      </c>
      <c r="P1523" t="s">
        <v>40</v>
      </c>
      <c r="Q1523" s="3">
        <v>0.33958333333333335</v>
      </c>
      <c r="R1523" s="3">
        <v>0.76666666666666661</v>
      </c>
      <c r="U1523">
        <v>1</v>
      </c>
      <c r="V1523">
        <v>2024</v>
      </c>
      <c r="W1523">
        <v>1</v>
      </c>
      <c r="X1523">
        <v>3</v>
      </c>
      <c r="Y1523">
        <v>7</v>
      </c>
      <c r="Z1523" s="2">
        <v>45358</v>
      </c>
      <c r="AA1523" t="s">
        <v>88</v>
      </c>
      <c r="AB1523">
        <v>6</v>
      </c>
      <c r="AC1523" t="s">
        <v>43</v>
      </c>
    </row>
    <row r="1524" spans="1:29" x14ac:dyDescent="0.3">
      <c r="A1524" s="1">
        <v>45358</v>
      </c>
      <c r="B1524" t="s">
        <v>29</v>
      </c>
      <c r="C1524" t="str">
        <f>VLOOKUP(D1524,[1]Dummy!$D$2:$E$40,2,0)</f>
        <v>Clara Garcia</v>
      </c>
      <c r="D1524" t="s">
        <v>30</v>
      </c>
      <c r="E1524" t="s">
        <v>31</v>
      </c>
      <c r="F1524" t="s">
        <v>32</v>
      </c>
      <c r="G1524" t="s">
        <v>33</v>
      </c>
      <c r="H1524" t="s">
        <v>34</v>
      </c>
      <c r="I1524" t="s">
        <v>35</v>
      </c>
      <c r="J1524" t="s">
        <v>36</v>
      </c>
      <c r="K1524">
        <v>14</v>
      </c>
      <c r="L1524" t="s">
        <v>37</v>
      </c>
      <c r="M1524" t="s">
        <v>38</v>
      </c>
      <c r="N1524" t="str">
        <f>VLOOKUP(M1524,[1]Dummy!$D$2:$E$40,2,0)</f>
        <v>Freya Anderson</v>
      </c>
      <c r="O1524" t="s">
        <v>39</v>
      </c>
      <c r="P1524" t="s">
        <v>40</v>
      </c>
      <c r="Q1524" s="3">
        <v>0.33333333333333331</v>
      </c>
      <c r="R1524" s="3">
        <v>0.70833333333333337</v>
      </c>
      <c r="S1524" t="s">
        <v>41</v>
      </c>
      <c r="T1524" t="s">
        <v>42</v>
      </c>
      <c r="U1524">
        <v>5</v>
      </c>
      <c r="V1524">
        <v>2024</v>
      </c>
      <c r="W1524">
        <v>1</v>
      </c>
      <c r="X1524">
        <v>3</v>
      </c>
      <c r="Y1524">
        <v>7</v>
      </c>
      <c r="Z1524" s="2">
        <v>45358</v>
      </c>
      <c r="AA1524" t="s">
        <v>30</v>
      </c>
      <c r="AB1524">
        <v>5</v>
      </c>
      <c r="AC1524" t="s">
        <v>43</v>
      </c>
    </row>
    <row r="1525" spans="1:29" x14ac:dyDescent="0.3">
      <c r="A1525" s="1">
        <v>45358</v>
      </c>
      <c r="B1525" t="s">
        <v>29</v>
      </c>
      <c r="C1525" t="str">
        <f>VLOOKUP(D1525,[1]Dummy!$D$2:$E$40,2,0)</f>
        <v>Julien Lefebvre</v>
      </c>
      <c r="D1525" t="s">
        <v>101</v>
      </c>
      <c r="E1525" t="s">
        <v>31</v>
      </c>
      <c r="F1525" t="s">
        <v>32</v>
      </c>
      <c r="G1525" t="s">
        <v>33</v>
      </c>
      <c r="H1525" t="s">
        <v>45</v>
      </c>
      <c r="I1525" t="s">
        <v>46</v>
      </c>
      <c r="J1525" t="s">
        <v>102</v>
      </c>
      <c r="K1525">
        <v>11</v>
      </c>
      <c r="L1525" t="s">
        <v>55</v>
      </c>
      <c r="M1525" t="s">
        <v>69</v>
      </c>
      <c r="N1525" t="str">
        <f>VLOOKUP(M1525,[1]Dummy!$D$2:$E$40,2,0)</f>
        <v>Camille Dupont</v>
      </c>
      <c r="O1525" t="s">
        <v>39</v>
      </c>
      <c r="P1525" t="s">
        <v>40</v>
      </c>
      <c r="Q1525" s="3">
        <v>0.33333333333333331</v>
      </c>
      <c r="R1525" s="3">
        <v>0.70833333333333337</v>
      </c>
      <c r="S1525" t="s">
        <v>41</v>
      </c>
      <c r="T1525" t="s">
        <v>42</v>
      </c>
      <c r="U1525">
        <v>5</v>
      </c>
      <c r="V1525">
        <v>2024</v>
      </c>
      <c r="W1525">
        <v>1</v>
      </c>
      <c r="X1525">
        <v>3</v>
      </c>
      <c r="Y1525">
        <v>7</v>
      </c>
      <c r="Z1525" s="2">
        <v>45358</v>
      </c>
      <c r="AA1525" t="s">
        <v>101</v>
      </c>
      <c r="AB1525">
        <v>6</v>
      </c>
      <c r="AC1525" t="s">
        <v>43</v>
      </c>
    </row>
    <row r="1526" spans="1:29" x14ac:dyDescent="0.3">
      <c r="A1526" s="1">
        <v>45358</v>
      </c>
      <c r="B1526" t="s">
        <v>29</v>
      </c>
      <c r="C1526" t="str">
        <f>VLOOKUP(D1526,[1]Dummy!$D$2:$E$40,2,0)</f>
        <v>Liam Murphy</v>
      </c>
      <c r="D1526" t="s">
        <v>94</v>
      </c>
      <c r="E1526" t="s">
        <v>31</v>
      </c>
      <c r="F1526" t="s">
        <v>74</v>
      </c>
      <c r="G1526" t="s">
        <v>33</v>
      </c>
      <c r="H1526" t="s">
        <v>34</v>
      </c>
      <c r="I1526" t="s">
        <v>80</v>
      </c>
      <c r="J1526" t="s">
        <v>95</v>
      </c>
      <c r="K1526">
        <v>11</v>
      </c>
      <c r="L1526" t="s">
        <v>55</v>
      </c>
      <c r="M1526" t="s">
        <v>79</v>
      </c>
      <c r="N1526" t="str">
        <f>VLOOKUP(M1526,[1]Dummy!$D$2:$E$40,2,0)</f>
        <v>Laura Johnson</v>
      </c>
      <c r="O1526" t="s">
        <v>39</v>
      </c>
      <c r="P1526" t="s">
        <v>40</v>
      </c>
      <c r="Q1526" s="3">
        <v>0.32083333333333336</v>
      </c>
      <c r="R1526" s="3">
        <v>0.7284722222222223</v>
      </c>
      <c r="U1526">
        <v>1</v>
      </c>
      <c r="V1526">
        <v>2024</v>
      </c>
      <c r="W1526">
        <v>1</v>
      </c>
      <c r="X1526">
        <v>3</v>
      </c>
      <c r="Y1526">
        <v>7</v>
      </c>
      <c r="Z1526" s="2">
        <v>45358</v>
      </c>
      <c r="AA1526" t="s">
        <v>94</v>
      </c>
      <c r="AB1526">
        <v>6</v>
      </c>
      <c r="AC1526" t="s">
        <v>43</v>
      </c>
    </row>
    <row r="1527" spans="1:29" x14ac:dyDescent="0.3">
      <c r="A1527" s="1">
        <v>45358</v>
      </c>
      <c r="B1527" t="s">
        <v>29</v>
      </c>
      <c r="C1527" t="str">
        <f>VLOOKUP(D1527,[1]Dummy!$D$2:$E$40,2,0)</f>
        <v>Alexander Peterson</v>
      </c>
      <c r="D1527" t="s">
        <v>97</v>
      </c>
      <c r="E1527" t="s">
        <v>31</v>
      </c>
      <c r="F1527" t="s">
        <v>74</v>
      </c>
      <c r="G1527" t="s">
        <v>33</v>
      </c>
      <c r="H1527" t="s">
        <v>45</v>
      </c>
      <c r="I1527" t="s">
        <v>50</v>
      </c>
      <c r="J1527" t="s">
        <v>98</v>
      </c>
      <c r="K1527">
        <v>10</v>
      </c>
      <c r="L1527" t="s">
        <v>55</v>
      </c>
      <c r="M1527" t="s">
        <v>49</v>
      </c>
      <c r="N1527" t="str">
        <f>VLOOKUP(M1527,[1]Dummy!$D$2:$E$40,2,0)</f>
        <v>Steve Brian</v>
      </c>
      <c r="O1527" t="s">
        <v>39</v>
      </c>
      <c r="P1527" t="s">
        <v>40</v>
      </c>
      <c r="Q1527" s="3">
        <v>0.34375</v>
      </c>
      <c r="R1527" s="3">
        <v>0.77361111111111114</v>
      </c>
      <c r="U1527">
        <v>1</v>
      </c>
      <c r="V1527">
        <v>2024</v>
      </c>
      <c r="W1527">
        <v>1</v>
      </c>
      <c r="X1527">
        <v>3</v>
      </c>
      <c r="Y1527">
        <v>7</v>
      </c>
      <c r="Z1527" s="2">
        <v>45358</v>
      </c>
      <c r="AA1527" t="s">
        <v>97</v>
      </c>
      <c r="AB1527">
        <v>6</v>
      </c>
      <c r="AC1527" t="s">
        <v>43</v>
      </c>
    </row>
    <row r="1528" spans="1:29" x14ac:dyDescent="0.3">
      <c r="A1528" s="1">
        <v>45358</v>
      </c>
      <c r="B1528" t="s">
        <v>29</v>
      </c>
      <c r="C1528" t="str">
        <f>VLOOKUP(D1528,[1]Dummy!$D$2:$E$40,2,0)</f>
        <v>David Brown</v>
      </c>
      <c r="D1528" t="s">
        <v>44</v>
      </c>
      <c r="E1528" t="s">
        <v>31</v>
      </c>
      <c r="F1528" t="s">
        <v>32</v>
      </c>
      <c r="G1528" t="s">
        <v>33</v>
      </c>
      <c r="H1528" t="s">
        <v>45</v>
      </c>
      <c r="I1528" t="s">
        <v>46</v>
      </c>
      <c r="J1528" t="s">
        <v>47</v>
      </c>
      <c r="K1528">
        <v>14</v>
      </c>
      <c r="L1528" t="s">
        <v>37</v>
      </c>
      <c r="M1528" t="s">
        <v>48</v>
      </c>
      <c r="N1528" t="str">
        <f>VLOOKUP(M1528,[1]Dummy!$D$2:$E$40,2,0)</f>
        <v>Tomasz Nowak</v>
      </c>
      <c r="O1528" t="s">
        <v>39</v>
      </c>
      <c r="P1528" t="s">
        <v>40</v>
      </c>
      <c r="Q1528" s="3">
        <v>0.33333333333333331</v>
      </c>
      <c r="R1528" s="3">
        <v>0.70833333333333337</v>
      </c>
      <c r="S1528" t="s">
        <v>116</v>
      </c>
      <c r="T1528" t="s">
        <v>42</v>
      </c>
      <c r="U1528">
        <v>5</v>
      </c>
      <c r="V1528">
        <v>2024</v>
      </c>
      <c r="W1528">
        <v>1</v>
      </c>
      <c r="X1528">
        <v>3</v>
      </c>
      <c r="Y1528">
        <v>7</v>
      </c>
      <c r="Z1528" s="2">
        <v>45358</v>
      </c>
      <c r="AA1528" t="s">
        <v>44</v>
      </c>
      <c r="AB1528">
        <v>5</v>
      </c>
      <c r="AC1528" t="s">
        <v>43</v>
      </c>
    </row>
    <row r="1529" spans="1:29" x14ac:dyDescent="0.3">
      <c r="A1529" s="1">
        <v>45358</v>
      </c>
      <c r="B1529" t="s">
        <v>29</v>
      </c>
      <c r="C1529" t="str">
        <f>VLOOKUP(D1529,[1]Dummy!$D$2:$E$40,2,0)</f>
        <v>Moreau Laurent</v>
      </c>
      <c r="D1529" t="s">
        <v>52</v>
      </c>
      <c r="E1529" t="s">
        <v>31</v>
      </c>
      <c r="F1529" t="s">
        <v>74</v>
      </c>
      <c r="G1529" t="s">
        <v>33</v>
      </c>
      <c r="H1529" t="s">
        <v>45</v>
      </c>
      <c r="I1529" t="s">
        <v>53</v>
      </c>
      <c r="J1529" t="s">
        <v>54</v>
      </c>
      <c r="K1529">
        <v>12</v>
      </c>
      <c r="L1529" t="s">
        <v>55</v>
      </c>
      <c r="M1529" t="s">
        <v>56</v>
      </c>
      <c r="N1529" t="str">
        <f>VLOOKUP(M1529,[1]Dummy!$D$2:$E$40,2,0)</f>
        <v>Anna Smith</v>
      </c>
      <c r="O1529" t="s">
        <v>39</v>
      </c>
      <c r="P1529" t="s">
        <v>40</v>
      </c>
      <c r="Q1529" s="3">
        <v>0.31388888888888888</v>
      </c>
      <c r="R1529" s="3">
        <v>0.76736111111111116</v>
      </c>
      <c r="U1529">
        <v>1</v>
      </c>
      <c r="V1529">
        <v>2024</v>
      </c>
      <c r="W1529">
        <v>1</v>
      </c>
      <c r="X1529">
        <v>3</v>
      </c>
      <c r="Y1529">
        <v>7</v>
      </c>
      <c r="Z1529" s="2">
        <v>45358</v>
      </c>
      <c r="AA1529" t="s">
        <v>52</v>
      </c>
      <c r="AB1529">
        <v>6</v>
      </c>
      <c r="AC1529" t="s">
        <v>43</v>
      </c>
    </row>
    <row r="1530" spans="1:29" x14ac:dyDescent="0.3">
      <c r="A1530" s="1">
        <v>45358</v>
      </c>
      <c r="B1530" t="s">
        <v>29</v>
      </c>
      <c r="C1530" t="str">
        <f>VLOOKUP(D1530,[1]Dummy!$D$2:$E$40,2,0)</f>
        <v>Émilie Moreau</v>
      </c>
      <c r="D1530" t="s">
        <v>99</v>
      </c>
      <c r="E1530" t="s">
        <v>31</v>
      </c>
      <c r="F1530" t="s">
        <v>74</v>
      </c>
      <c r="G1530" t="s">
        <v>33</v>
      </c>
      <c r="H1530" t="s">
        <v>45</v>
      </c>
      <c r="I1530" t="s">
        <v>53</v>
      </c>
      <c r="J1530" t="s">
        <v>100</v>
      </c>
      <c r="K1530">
        <v>12</v>
      </c>
      <c r="L1530" t="s">
        <v>55</v>
      </c>
      <c r="M1530" t="s">
        <v>56</v>
      </c>
      <c r="N1530" t="str">
        <f>VLOOKUP(M1530,[1]Dummy!$D$2:$E$40,2,0)</f>
        <v>Anna Smith</v>
      </c>
      <c r="O1530" t="s">
        <v>39</v>
      </c>
      <c r="P1530" t="s">
        <v>40</v>
      </c>
      <c r="Q1530" s="3">
        <v>0.34375</v>
      </c>
      <c r="R1530" s="3">
        <v>0.76944444444444438</v>
      </c>
      <c r="U1530">
        <v>1</v>
      </c>
      <c r="V1530">
        <v>2024</v>
      </c>
      <c r="W1530">
        <v>1</v>
      </c>
      <c r="X1530">
        <v>3</v>
      </c>
      <c r="Y1530">
        <v>7</v>
      </c>
      <c r="Z1530" s="2">
        <v>45358</v>
      </c>
      <c r="AA1530" t="s">
        <v>99</v>
      </c>
      <c r="AB1530">
        <v>6</v>
      </c>
      <c r="AC1530" t="s">
        <v>43</v>
      </c>
    </row>
    <row r="1531" spans="1:29" x14ac:dyDescent="0.3">
      <c r="A1531" s="1">
        <v>45358</v>
      </c>
      <c r="B1531" t="s">
        <v>29</v>
      </c>
      <c r="C1531" t="str">
        <f>VLOOKUP(D1531,[1]Dummy!$D$2:$E$40,2,0)</f>
        <v>Marie Laurent</v>
      </c>
      <c r="D1531" t="s">
        <v>67</v>
      </c>
      <c r="E1531" t="s">
        <v>31</v>
      </c>
      <c r="F1531" t="s">
        <v>74</v>
      </c>
      <c r="G1531" t="s">
        <v>33</v>
      </c>
      <c r="H1531" t="s">
        <v>45</v>
      </c>
      <c r="I1531" t="s">
        <v>46</v>
      </c>
      <c r="J1531" t="s">
        <v>68</v>
      </c>
      <c r="K1531">
        <v>11</v>
      </c>
      <c r="L1531" t="s">
        <v>55</v>
      </c>
      <c r="M1531" t="s">
        <v>69</v>
      </c>
      <c r="N1531" t="str">
        <f>VLOOKUP(M1531,[1]Dummy!$D$2:$E$40,2,0)</f>
        <v>Camille Dupont</v>
      </c>
      <c r="O1531" t="s">
        <v>39</v>
      </c>
      <c r="P1531" t="s">
        <v>40</v>
      </c>
      <c r="Q1531" s="3">
        <v>0.31597222222222221</v>
      </c>
      <c r="R1531" s="3">
        <v>0.70833333333333337</v>
      </c>
      <c r="U1531">
        <v>1</v>
      </c>
      <c r="V1531">
        <v>2024</v>
      </c>
      <c r="W1531">
        <v>1</v>
      </c>
      <c r="X1531">
        <v>3</v>
      </c>
      <c r="Y1531">
        <v>7</v>
      </c>
      <c r="Z1531" s="2">
        <v>45358</v>
      </c>
      <c r="AA1531" t="s">
        <v>67</v>
      </c>
      <c r="AB1531">
        <v>6</v>
      </c>
      <c r="AC1531" t="s">
        <v>43</v>
      </c>
    </row>
    <row r="1532" spans="1:29" x14ac:dyDescent="0.3">
      <c r="A1532" s="1">
        <v>45358</v>
      </c>
      <c r="B1532" t="s">
        <v>29</v>
      </c>
      <c r="C1532" t="str">
        <f>VLOOKUP(D1532,[1]Dummy!$D$2:$E$40,2,0)</f>
        <v>Max Müller</v>
      </c>
      <c r="D1532" t="s">
        <v>104</v>
      </c>
      <c r="E1532" t="s">
        <v>31</v>
      </c>
      <c r="F1532" t="s">
        <v>74</v>
      </c>
      <c r="G1532" t="s">
        <v>33</v>
      </c>
      <c r="H1532" t="s">
        <v>45</v>
      </c>
      <c r="I1532" t="s">
        <v>58</v>
      </c>
      <c r="J1532" t="s">
        <v>59</v>
      </c>
      <c r="K1532">
        <v>10</v>
      </c>
      <c r="L1532" t="s">
        <v>55</v>
      </c>
      <c r="M1532" t="s">
        <v>60</v>
      </c>
      <c r="N1532" t="str">
        <f>VLOOKUP(M1532,[1]Dummy!$D$2:$E$40,2,0)</f>
        <v>Lucas Walker</v>
      </c>
      <c r="O1532" t="s">
        <v>39</v>
      </c>
      <c r="P1532" t="s">
        <v>40</v>
      </c>
      <c r="Q1532" s="3">
        <v>0.33819444444444446</v>
      </c>
      <c r="R1532" s="3">
        <v>0.73749999999999993</v>
      </c>
      <c r="U1532">
        <v>1</v>
      </c>
      <c r="V1532">
        <v>2024</v>
      </c>
      <c r="W1532">
        <v>1</v>
      </c>
      <c r="X1532">
        <v>3</v>
      </c>
      <c r="Y1532">
        <v>7</v>
      </c>
      <c r="Z1532" s="2">
        <v>45358</v>
      </c>
      <c r="AA1532" t="s">
        <v>104</v>
      </c>
      <c r="AB1532">
        <v>6</v>
      </c>
      <c r="AC1532" t="s">
        <v>43</v>
      </c>
    </row>
    <row r="1533" spans="1:29" x14ac:dyDescent="0.3">
      <c r="A1533" s="1">
        <v>45358</v>
      </c>
      <c r="B1533" t="s">
        <v>29</v>
      </c>
      <c r="C1533" t="str">
        <f>VLOOKUP(D1533,[1]Dummy!$D$2:$E$40,2,0)</f>
        <v>Pierre Dubois</v>
      </c>
      <c r="D1533" t="s">
        <v>105</v>
      </c>
      <c r="E1533" t="s">
        <v>31</v>
      </c>
      <c r="F1533" t="s">
        <v>74</v>
      </c>
      <c r="G1533" t="s">
        <v>33</v>
      </c>
      <c r="H1533" t="s">
        <v>45</v>
      </c>
      <c r="I1533" t="s">
        <v>58</v>
      </c>
      <c r="J1533" t="s">
        <v>59</v>
      </c>
      <c r="K1533">
        <v>12</v>
      </c>
      <c r="L1533" t="s">
        <v>55</v>
      </c>
      <c r="M1533" t="s">
        <v>60</v>
      </c>
      <c r="N1533" t="str">
        <f>VLOOKUP(M1533,[1]Dummy!$D$2:$E$40,2,0)</f>
        <v>Lucas Walker</v>
      </c>
      <c r="O1533" t="s">
        <v>39</v>
      </c>
      <c r="P1533" t="s">
        <v>40</v>
      </c>
      <c r="Q1533" s="3">
        <v>0.34722222222222227</v>
      </c>
      <c r="R1533" s="3">
        <v>0.73333333333333339</v>
      </c>
      <c r="U1533">
        <v>1</v>
      </c>
      <c r="V1533">
        <v>2024</v>
      </c>
      <c r="W1533">
        <v>1</v>
      </c>
      <c r="X1533">
        <v>3</v>
      </c>
      <c r="Y1533">
        <v>7</v>
      </c>
      <c r="Z1533" s="2">
        <v>45358</v>
      </c>
      <c r="AA1533" t="s">
        <v>105</v>
      </c>
      <c r="AB1533">
        <v>6</v>
      </c>
      <c r="AC1533" t="s">
        <v>43</v>
      </c>
    </row>
    <row r="1534" spans="1:29" x14ac:dyDescent="0.3">
      <c r="A1534" s="1">
        <v>45358</v>
      </c>
      <c r="B1534" t="s">
        <v>29</v>
      </c>
      <c r="C1534" t="str">
        <f>VLOOKUP(D1534,[1]Dummy!$D$2:$E$40,2,0)</f>
        <v>Olivia Thompson</v>
      </c>
      <c r="D1534" t="s">
        <v>57</v>
      </c>
      <c r="E1534" t="s">
        <v>31</v>
      </c>
      <c r="F1534" t="s">
        <v>74</v>
      </c>
      <c r="G1534" t="s">
        <v>33</v>
      </c>
      <c r="H1534" t="s">
        <v>45</v>
      </c>
      <c r="I1534" t="s">
        <v>58</v>
      </c>
      <c r="J1534" t="s">
        <v>59</v>
      </c>
      <c r="K1534">
        <v>12</v>
      </c>
      <c r="L1534" t="s">
        <v>55</v>
      </c>
      <c r="M1534" t="s">
        <v>60</v>
      </c>
      <c r="N1534" t="str">
        <f>VLOOKUP(M1534,[1]Dummy!$D$2:$E$40,2,0)</f>
        <v>Lucas Walker</v>
      </c>
      <c r="O1534" t="s">
        <v>39</v>
      </c>
      <c r="P1534" t="s">
        <v>40</v>
      </c>
      <c r="Q1534" s="3">
        <v>0.28472222222222221</v>
      </c>
      <c r="R1534" s="3">
        <v>0.7368055555555556</v>
      </c>
      <c r="U1534">
        <v>1</v>
      </c>
      <c r="V1534">
        <v>2024</v>
      </c>
      <c r="W1534">
        <v>1</v>
      </c>
      <c r="X1534">
        <v>3</v>
      </c>
      <c r="Y1534">
        <v>7</v>
      </c>
      <c r="Z1534" s="2">
        <v>45358</v>
      </c>
      <c r="AA1534" t="s">
        <v>57</v>
      </c>
      <c r="AB1534">
        <v>6</v>
      </c>
      <c r="AC1534" t="s">
        <v>43</v>
      </c>
    </row>
    <row r="1535" spans="1:29" x14ac:dyDescent="0.3">
      <c r="A1535" s="1">
        <v>45358</v>
      </c>
      <c r="B1535" t="s">
        <v>29</v>
      </c>
      <c r="C1535" t="str">
        <f>VLOOKUP(D1535,[1]Dummy!$D$2:$E$40,2,0)</f>
        <v>Isabella Rossi</v>
      </c>
      <c r="D1535" t="s">
        <v>106</v>
      </c>
      <c r="E1535" t="s">
        <v>31</v>
      </c>
      <c r="F1535" t="s">
        <v>74</v>
      </c>
      <c r="G1535" t="s">
        <v>33</v>
      </c>
      <c r="H1535" t="s">
        <v>45</v>
      </c>
      <c r="I1535" t="s">
        <v>62</v>
      </c>
      <c r="J1535" t="s">
        <v>107</v>
      </c>
      <c r="K1535">
        <v>11</v>
      </c>
      <c r="L1535" t="s">
        <v>55</v>
      </c>
      <c r="M1535" t="s">
        <v>66</v>
      </c>
      <c r="N1535" t="str">
        <f>VLOOKUP(M1535,[1]Dummy!$D$2:$E$40,2,0)</f>
        <v>Emma Greenfield</v>
      </c>
      <c r="O1535" t="s">
        <v>39</v>
      </c>
      <c r="P1535" t="s">
        <v>40</v>
      </c>
      <c r="Q1535" s="3">
        <v>0.35833333333333334</v>
      </c>
      <c r="R1535" s="3">
        <v>0.7597222222222223</v>
      </c>
      <c r="U1535">
        <v>1</v>
      </c>
      <c r="V1535">
        <v>2024</v>
      </c>
      <c r="W1535">
        <v>1</v>
      </c>
      <c r="X1535">
        <v>3</v>
      </c>
      <c r="Y1535">
        <v>7</v>
      </c>
      <c r="Z1535" s="2">
        <v>45358</v>
      </c>
      <c r="AA1535" t="s">
        <v>106</v>
      </c>
      <c r="AB1535">
        <v>6</v>
      </c>
      <c r="AC1535" t="s">
        <v>43</v>
      </c>
    </row>
    <row r="1536" spans="1:29" x14ac:dyDescent="0.3">
      <c r="A1536" s="1">
        <v>45358</v>
      </c>
      <c r="B1536" t="s">
        <v>29</v>
      </c>
      <c r="C1536" t="str">
        <f>VLOOKUP(D1536,[1]Dummy!$D$2:$E$40,2,0)</f>
        <v>Eva Johansson</v>
      </c>
      <c r="D1536" t="s">
        <v>108</v>
      </c>
      <c r="E1536" t="s">
        <v>31</v>
      </c>
      <c r="F1536" t="s">
        <v>74</v>
      </c>
      <c r="G1536" t="s">
        <v>33</v>
      </c>
      <c r="H1536" t="s">
        <v>45</v>
      </c>
      <c r="I1536" t="s">
        <v>62</v>
      </c>
      <c r="J1536" t="s">
        <v>63</v>
      </c>
      <c r="K1536">
        <v>12</v>
      </c>
      <c r="L1536" t="s">
        <v>55</v>
      </c>
      <c r="M1536" t="s">
        <v>66</v>
      </c>
      <c r="N1536" t="str">
        <f>VLOOKUP(M1536,[1]Dummy!$D$2:$E$40,2,0)</f>
        <v>Emma Greenfield</v>
      </c>
      <c r="O1536" t="s">
        <v>39</v>
      </c>
      <c r="P1536" t="s">
        <v>40</v>
      </c>
      <c r="Q1536" s="3">
        <v>0.30833333333333335</v>
      </c>
      <c r="R1536" s="3">
        <v>0.73749999999999993</v>
      </c>
      <c r="U1536">
        <v>1</v>
      </c>
      <c r="V1536">
        <v>2024</v>
      </c>
      <c r="W1536">
        <v>1</v>
      </c>
      <c r="X1536">
        <v>3</v>
      </c>
      <c r="Y1536">
        <v>7</v>
      </c>
      <c r="Z1536" s="2">
        <v>45358</v>
      </c>
      <c r="AA1536" t="s">
        <v>108</v>
      </c>
      <c r="AB1536">
        <v>6</v>
      </c>
      <c r="AC1536" t="s">
        <v>43</v>
      </c>
    </row>
    <row r="1537" spans="1:29" x14ac:dyDescent="0.3">
      <c r="A1537" s="1">
        <v>45358</v>
      </c>
      <c r="B1537" t="s">
        <v>29</v>
      </c>
      <c r="C1537" t="str">
        <f>VLOOKUP(D1537,[1]Dummy!$D$2:$E$40,2,0)</f>
        <v>Niamh O'Sullivan</v>
      </c>
      <c r="D1537" t="s">
        <v>109</v>
      </c>
      <c r="E1537" t="s">
        <v>31</v>
      </c>
      <c r="F1537" t="s">
        <v>74</v>
      </c>
      <c r="G1537" t="s">
        <v>33</v>
      </c>
      <c r="H1537" t="s">
        <v>45</v>
      </c>
      <c r="I1537" t="s">
        <v>62</v>
      </c>
      <c r="J1537" t="s">
        <v>107</v>
      </c>
      <c r="K1537">
        <v>10</v>
      </c>
      <c r="L1537" t="s">
        <v>55</v>
      </c>
      <c r="M1537" t="s">
        <v>64</v>
      </c>
      <c r="N1537" t="str">
        <f>VLOOKUP(M1537,[1]Dummy!$D$2:$E$40,2,0)</f>
        <v>Elena Schmidt</v>
      </c>
      <c r="O1537" t="s">
        <v>39</v>
      </c>
      <c r="P1537" t="s">
        <v>40</v>
      </c>
      <c r="Q1537" s="3">
        <v>0.33819444444444446</v>
      </c>
      <c r="R1537" s="3">
        <v>0.73819444444444438</v>
      </c>
      <c r="U1537">
        <v>1</v>
      </c>
      <c r="V1537">
        <v>2024</v>
      </c>
      <c r="W1537">
        <v>1</v>
      </c>
      <c r="X1537">
        <v>3</v>
      </c>
      <c r="Y1537">
        <v>7</v>
      </c>
      <c r="Z1537" s="2">
        <v>45358</v>
      </c>
      <c r="AA1537" t="s">
        <v>109</v>
      </c>
      <c r="AB1537">
        <v>6</v>
      </c>
      <c r="AC1537" t="s">
        <v>43</v>
      </c>
    </row>
    <row r="1538" spans="1:29" x14ac:dyDescent="0.3">
      <c r="A1538" s="1">
        <v>45358</v>
      </c>
      <c r="B1538" t="s">
        <v>29</v>
      </c>
      <c r="C1538" t="str">
        <f>VLOOKUP(D1538,[1]Dummy!$D$2:$E$40,2,0)</f>
        <v>Thomas Richardson</v>
      </c>
      <c r="D1538" t="s">
        <v>61</v>
      </c>
      <c r="E1538" t="s">
        <v>31</v>
      </c>
      <c r="F1538" t="s">
        <v>74</v>
      </c>
      <c r="G1538" t="s">
        <v>33</v>
      </c>
      <c r="H1538" t="s">
        <v>45</v>
      </c>
      <c r="I1538" t="s">
        <v>62</v>
      </c>
      <c r="J1538" t="s">
        <v>63</v>
      </c>
      <c r="K1538">
        <v>11</v>
      </c>
      <c r="L1538" t="s">
        <v>55</v>
      </c>
      <c r="M1538" t="s">
        <v>64</v>
      </c>
      <c r="N1538" t="str">
        <f>VLOOKUP(M1538,[1]Dummy!$D$2:$E$40,2,0)</f>
        <v>Elena Schmidt</v>
      </c>
      <c r="O1538" t="s">
        <v>39</v>
      </c>
      <c r="P1538" t="s">
        <v>40</v>
      </c>
      <c r="Q1538" s="3">
        <v>0.30624999999999997</v>
      </c>
      <c r="R1538" s="3">
        <v>0.78611111111111109</v>
      </c>
      <c r="U1538">
        <v>1</v>
      </c>
      <c r="V1538">
        <v>2024</v>
      </c>
      <c r="W1538">
        <v>1</v>
      </c>
      <c r="X1538">
        <v>3</v>
      </c>
      <c r="Y1538">
        <v>7</v>
      </c>
      <c r="Z1538" s="2">
        <v>45358</v>
      </c>
      <c r="AA1538" t="s">
        <v>61</v>
      </c>
      <c r="AB1538">
        <v>6</v>
      </c>
      <c r="AC1538" t="s">
        <v>43</v>
      </c>
    </row>
    <row r="1539" spans="1:29" x14ac:dyDescent="0.3">
      <c r="A1539" s="1">
        <v>45358</v>
      </c>
      <c r="B1539" t="s">
        <v>29</v>
      </c>
      <c r="C1539" t="str">
        <f>VLOOKUP(D1539,[1]Dummy!$D$2:$E$40,2,0)</f>
        <v>Isabelle Bernard</v>
      </c>
      <c r="D1539" t="s">
        <v>110</v>
      </c>
      <c r="E1539" t="s">
        <v>31</v>
      </c>
      <c r="F1539" t="s">
        <v>74</v>
      </c>
      <c r="G1539" t="s">
        <v>33</v>
      </c>
      <c r="H1539" t="s">
        <v>45</v>
      </c>
      <c r="I1539" t="s">
        <v>62</v>
      </c>
      <c r="J1539" t="s">
        <v>63</v>
      </c>
      <c r="K1539">
        <v>11</v>
      </c>
      <c r="L1539" t="s">
        <v>55</v>
      </c>
      <c r="M1539" t="s">
        <v>64</v>
      </c>
      <c r="N1539" t="str">
        <f>VLOOKUP(M1539,[1]Dummy!$D$2:$E$40,2,0)</f>
        <v>Elena Schmidt</v>
      </c>
      <c r="O1539" t="s">
        <v>39</v>
      </c>
      <c r="P1539" t="s">
        <v>40</v>
      </c>
      <c r="Q1539" s="3">
        <v>0.32916666666666666</v>
      </c>
      <c r="R1539" s="3">
        <v>0.72291666666666676</v>
      </c>
      <c r="U1539">
        <v>1</v>
      </c>
      <c r="V1539">
        <v>2024</v>
      </c>
      <c r="W1539">
        <v>1</v>
      </c>
      <c r="X1539">
        <v>3</v>
      </c>
      <c r="Y1539">
        <v>7</v>
      </c>
      <c r="Z1539" s="2">
        <v>45358</v>
      </c>
      <c r="AA1539" t="s">
        <v>110</v>
      </c>
      <c r="AB1539">
        <v>6</v>
      </c>
      <c r="AC1539" t="s">
        <v>43</v>
      </c>
    </row>
    <row r="1540" spans="1:29" x14ac:dyDescent="0.3">
      <c r="A1540" s="1">
        <v>45358</v>
      </c>
      <c r="B1540" t="s">
        <v>29</v>
      </c>
      <c r="C1540" t="str">
        <f>VLOOKUP(D1540,[1]Dummy!$D$2:$E$40,2,0)</f>
        <v>Mathilde Dubois</v>
      </c>
      <c r="D1540" t="s">
        <v>73</v>
      </c>
      <c r="E1540" t="s">
        <v>31</v>
      </c>
      <c r="F1540" t="s">
        <v>74</v>
      </c>
      <c r="G1540" t="s">
        <v>33</v>
      </c>
      <c r="J1540" t="s">
        <v>111</v>
      </c>
      <c r="K1540">
        <v>20</v>
      </c>
      <c r="L1540" t="s">
        <v>112</v>
      </c>
      <c r="M1540" t="s">
        <v>113</v>
      </c>
      <c r="N1540" t="str">
        <f>VLOOKUP(M1540,[1]Dummy!$D$2:$E$40,2,0)</f>
        <v>Sasha Ivanov</v>
      </c>
      <c r="O1540" t="s">
        <v>39</v>
      </c>
      <c r="P1540" t="s">
        <v>40</v>
      </c>
      <c r="Q1540" s="3">
        <v>0.33402777777777781</v>
      </c>
      <c r="R1540" s="3">
        <v>0.74722222222222223</v>
      </c>
      <c r="U1540">
        <v>1</v>
      </c>
      <c r="V1540">
        <v>2024</v>
      </c>
      <c r="W1540">
        <v>1</v>
      </c>
      <c r="X1540">
        <v>3</v>
      </c>
      <c r="Y1540">
        <v>7</v>
      </c>
      <c r="Z1540" s="2">
        <v>45358</v>
      </c>
      <c r="AA1540" t="s">
        <v>73</v>
      </c>
      <c r="AB1540">
        <v>1</v>
      </c>
      <c r="AC1540" t="s">
        <v>43</v>
      </c>
    </row>
    <row r="1541" spans="1:29" x14ac:dyDescent="0.3">
      <c r="A1541" s="1">
        <v>45358</v>
      </c>
      <c r="B1541" t="s">
        <v>29</v>
      </c>
      <c r="C1541" t="str">
        <f>VLOOKUP(D1541,[1]Dummy!$D$2:$E$40,2,0)</f>
        <v>Tomasz Nowak</v>
      </c>
      <c r="D1541" t="s">
        <v>48</v>
      </c>
      <c r="E1541" t="s">
        <v>31</v>
      </c>
      <c r="F1541" t="s">
        <v>74</v>
      </c>
      <c r="G1541" t="s">
        <v>33</v>
      </c>
      <c r="H1541" t="s">
        <v>45</v>
      </c>
      <c r="J1541" t="s">
        <v>114</v>
      </c>
      <c r="K1541">
        <v>18</v>
      </c>
      <c r="L1541" t="s">
        <v>115</v>
      </c>
      <c r="M1541" t="s">
        <v>73</v>
      </c>
      <c r="N1541" t="str">
        <f>VLOOKUP(M1541,[1]Dummy!$D$2:$E$40,2,0)</f>
        <v>Mathilde Dubois</v>
      </c>
      <c r="O1541" t="s">
        <v>39</v>
      </c>
      <c r="P1541" t="s">
        <v>40</v>
      </c>
      <c r="Q1541" s="3">
        <v>0.32222222222222224</v>
      </c>
      <c r="R1541" s="3">
        <v>0.7368055555555556</v>
      </c>
      <c r="U1541">
        <v>1</v>
      </c>
      <c r="V1541">
        <v>2024</v>
      </c>
      <c r="W1541">
        <v>1</v>
      </c>
      <c r="X1541">
        <v>3</v>
      </c>
      <c r="Y1541">
        <v>7</v>
      </c>
      <c r="Z1541" s="2">
        <v>45358</v>
      </c>
      <c r="AA1541" t="s">
        <v>48</v>
      </c>
      <c r="AB1541">
        <v>3</v>
      </c>
      <c r="AC1541" t="s">
        <v>43</v>
      </c>
    </row>
    <row r="1542" spans="1:29" x14ac:dyDescent="0.3">
      <c r="A1542" s="1">
        <v>45359</v>
      </c>
      <c r="B1542" t="s">
        <v>29</v>
      </c>
      <c r="C1542" t="str">
        <f>VLOOKUP(D1542,[1]Dummy!$D$2:$E$40,2,0)</f>
        <v>Richard Taylor</v>
      </c>
      <c r="D1542" t="s">
        <v>88</v>
      </c>
      <c r="E1542" t="s">
        <v>31</v>
      </c>
      <c r="F1542" t="s">
        <v>74</v>
      </c>
      <c r="G1542" t="s">
        <v>33</v>
      </c>
      <c r="H1542" t="s">
        <v>34</v>
      </c>
      <c r="I1542" t="s">
        <v>80</v>
      </c>
      <c r="J1542" t="s">
        <v>89</v>
      </c>
      <c r="K1542">
        <v>12</v>
      </c>
      <c r="L1542" t="s">
        <v>55</v>
      </c>
      <c r="M1542" t="s">
        <v>82</v>
      </c>
      <c r="N1542" t="str">
        <f>VLOOKUP(M1542,[1]Dummy!$D$2:$E$40,2,0)</f>
        <v>Viktor Koval</v>
      </c>
      <c r="O1542" t="s">
        <v>39</v>
      </c>
      <c r="P1542" t="s">
        <v>40</v>
      </c>
      <c r="Q1542" s="3">
        <v>0.34791666666666665</v>
      </c>
      <c r="R1542" s="3">
        <v>0.83124999999999993</v>
      </c>
      <c r="U1542">
        <v>1</v>
      </c>
      <c r="V1542">
        <v>2024</v>
      </c>
      <c r="W1542">
        <v>1</v>
      </c>
      <c r="X1542">
        <v>3</v>
      </c>
      <c r="Y1542">
        <v>8</v>
      </c>
      <c r="Z1542" s="2">
        <v>45359</v>
      </c>
      <c r="AA1542" t="s">
        <v>88</v>
      </c>
      <c r="AB1542">
        <v>6</v>
      </c>
      <c r="AC1542" t="s">
        <v>43</v>
      </c>
    </row>
    <row r="1543" spans="1:29" x14ac:dyDescent="0.3">
      <c r="A1543" s="1">
        <v>45359</v>
      </c>
      <c r="B1543" t="s">
        <v>29</v>
      </c>
      <c r="C1543" t="str">
        <f>VLOOKUP(D1543,[1]Dummy!$D$2:$E$40,2,0)</f>
        <v>Laura Johnson</v>
      </c>
      <c r="D1543" t="s">
        <v>79</v>
      </c>
      <c r="E1543" t="s">
        <v>31</v>
      </c>
      <c r="F1543" t="s">
        <v>74</v>
      </c>
      <c r="G1543" t="s">
        <v>33</v>
      </c>
      <c r="H1543" t="s">
        <v>34</v>
      </c>
      <c r="I1543" t="s">
        <v>80</v>
      </c>
      <c r="J1543" t="s">
        <v>81</v>
      </c>
      <c r="K1543">
        <v>14</v>
      </c>
      <c r="L1543" t="s">
        <v>37</v>
      </c>
      <c r="M1543" t="s">
        <v>82</v>
      </c>
      <c r="N1543" t="str">
        <f>VLOOKUP(M1543,[1]Dummy!$D$2:$E$40,2,0)</f>
        <v>Viktor Koval</v>
      </c>
      <c r="O1543" t="s">
        <v>39</v>
      </c>
      <c r="P1543" t="s">
        <v>40</v>
      </c>
      <c r="U1543">
        <v>3</v>
      </c>
      <c r="V1543">
        <v>2024</v>
      </c>
      <c r="W1543">
        <v>1</v>
      </c>
      <c r="X1543">
        <v>3</v>
      </c>
      <c r="Y1543">
        <v>8</v>
      </c>
      <c r="Z1543" s="2">
        <v>45359</v>
      </c>
      <c r="AA1543" t="s">
        <v>79</v>
      </c>
      <c r="AB1543">
        <v>5</v>
      </c>
      <c r="AC1543" t="s">
        <v>43</v>
      </c>
    </row>
    <row r="1544" spans="1:29" x14ac:dyDescent="0.3">
      <c r="A1544" s="1">
        <v>45359</v>
      </c>
      <c r="B1544" t="s">
        <v>29</v>
      </c>
      <c r="C1544" t="str">
        <f>VLOOKUP(D1544,[1]Dummy!$D$2:$E$40,2,0)</f>
        <v>David Brown</v>
      </c>
      <c r="D1544" t="s">
        <v>44</v>
      </c>
      <c r="E1544" t="s">
        <v>31</v>
      </c>
      <c r="F1544" t="s">
        <v>32</v>
      </c>
      <c r="G1544" t="s">
        <v>33</v>
      </c>
      <c r="H1544" t="s">
        <v>45</v>
      </c>
      <c r="I1544" t="s">
        <v>46</v>
      </c>
      <c r="J1544" t="s">
        <v>47</v>
      </c>
      <c r="K1544">
        <v>14</v>
      </c>
      <c r="L1544" t="s">
        <v>37</v>
      </c>
      <c r="M1544" t="s">
        <v>48</v>
      </c>
      <c r="N1544" t="str">
        <f>VLOOKUP(M1544,[1]Dummy!$D$2:$E$40,2,0)</f>
        <v>Tomasz Nowak</v>
      </c>
      <c r="O1544" t="s">
        <v>39</v>
      </c>
      <c r="P1544" t="s">
        <v>40</v>
      </c>
      <c r="Q1544" s="3">
        <v>0.33333333333333331</v>
      </c>
      <c r="R1544" s="3">
        <v>0.70833333333333337</v>
      </c>
      <c r="S1544" t="s">
        <v>116</v>
      </c>
      <c r="T1544" t="s">
        <v>42</v>
      </c>
      <c r="U1544">
        <v>5</v>
      </c>
      <c r="V1544">
        <v>2024</v>
      </c>
      <c r="W1544">
        <v>1</v>
      </c>
      <c r="X1544">
        <v>3</v>
      </c>
      <c r="Y1544">
        <v>8</v>
      </c>
      <c r="Z1544" s="2">
        <v>45359</v>
      </c>
      <c r="AA1544" t="s">
        <v>44</v>
      </c>
      <c r="AB1544">
        <v>5</v>
      </c>
      <c r="AC1544" t="s">
        <v>43</v>
      </c>
    </row>
    <row r="1545" spans="1:29" x14ac:dyDescent="0.3">
      <c r="A1545" s="1">
        <v>45359</v>
      </c>
      <c r="B1545" t="s">
        <v>29</v>
      </c>
      <c r="C1545" t="str">
        <f>VLOOKUP(D1545,[1]Dummy!$D$2:$E$40,2,0)</f>
        <v>Émilie Moreau</v>
      </c>
      <c r="D1545" t="s">
        <v>99</v>
      </c>
      <c r="E1545" t="s">
        <v>31</v>
      </c>
      <c r="F1545" t="s">
        <v>32</v>
      </c>
      <c r="G1545" t="s">
        <v>33</v>
      </c>
      <c r="H1545" t="s">
        <v>45</v>
      </c>
      <c r="I1545" t="s">
        <v>53</v>
      </c>
      <c r="J1545" t="s">
        <v>100</v>
      </c>
      <c r="K1545">
        <v>12</v>
      </c>
      <c r="L1545" t="s">
        <v>55</v>
      </c>
      <c r="M1545" t="s">
        <v>56</v>
      </c>
      <c r="N1545" t="str">
        <f>VLOOKUP(M1545,[1]Dummy!$D$2:$E$40,2,0)</f>
        <v>Anna Smith</v>
      </c>
      <c r="O1545" t="s">
        <v>39</v>
      </c>
      <c r="P1545" t="s">
        <v>40</v>
      </c>
      <c r="Q1545" s="3">
        <v>0.33333333333333331</v>
      </c>
      <c r="R1545" s="3">
        <v>0.70833333333333337</v>
      </c>
      <c r="S1545" t="s">
        <v>122</v>
      </c>
      <c r="T1545" t="s">
        <v>42</v>
      </c>
      <c r="U1545">
        <v>5</v>
      </c>
      <c r="V1545">
        <v>2024</v>
      </c>
      <c r="W1545">
        <v>1</v>
      </c>
      <c r="X1545">
        <v>3</v>
      </c>
      <c r="Y1545">
        <v>8</v>
      </c>
      <c r="Z1545" s="2">
        <v>45359</v>
      </c>
      <c r="AA1545" t="s">
        <v>99</v>
      </c>
      <c r="AB1545">
        <v>6</v>
      </c>
      <c r="AC1545" t="s">
        <v>43</v>
      </c>
    </row>
    <row r="1546" spans="1:29" x14ac:dyDescent="0.3">
      <c r="A1546" s="1">
        <v>45359</v>
      </c>
      <c r="B1546" t="s">
        <v>29</v>
      </c>
      <c r="C1546" t="str">
        <f>VLOOKUP(D1546,[1]Dummy!$D$2:$E$40,2,0)</f>
        <v>Eva Johansson</v>
      </c>
      <c r="D1546" t="s">
        <v>108</v>
      </c>
      <c r="E1546" t="s">
        <v>31</v>
      </c>
      <c r="F1546" t="s">
        <v>32</v>
      </c>
      <c r="G1546" t="s">
        <v>33</v>
      </c>
      <c r="H1546" t="s">
        <v>45</v>
      </c>
      <c r="I1546" t="s">
        <v>62</v>
      </c>
      <c r="J1546" t="s">
        <v>63</v>
      </c>
      <c r="K1546">
        <v>12</v>
      </c>
      <c r="L1546" t="s">
        <v>55</v>
      </c>
      <c r="M1546" t="s">
        <v>66</v>
      </c>
      <c r="N1546" t="str">
        <f>VLOOKUP(M1546,[1]Dummy!$D$2:$E$40,2,0)</f>
        <v>Emma Greenfield</v>
      </c>
      <c r="O1546" t="s">
        <v>39</v>
      </c>
      <c r="P1546" t="s">
        <v>40</v>
      </c>
      <c r="Q1546" s="3">
        <v>0.33333333333333331</v>
      </c>
      <c r="R1546" s="3">
        <v>0.70833333333333337</v>
      </c>
      <c r="S1546" t="s">
        <v>122</v>
      </c>
      <c r="T1546" t="s">
        <v>42</v>
      </c>
      <c r="U1546">
        <v>5</v>
      </c>
      <c r="V1546">
        <v>2024</v>
      </c>
      <c r="W1546">
        <v>1</v>
      </c>
      <c r="X1546">
        <v>3</v>
      </c>
      <c r="Y1546">
        <v>8</v>
      </c>
      <c r="Z1546" s="2">
        <v>45359</v>
      </c>
      <c r="AA1546" t="s">
        <v>108</v>
      </c>
      <c r="AB1546">
        <v>6</v>
      </c>
      <c r="AC1546" t="s">
        <v>43</v>
      </c>
    </row>
    <row r="1547" spans="1:29" x14ac:dyDescent="0.3">
      <c r="A1547" s="1">
        <v>45359</v>
      </c>
      <c r="B1547" t="s">
        <v>29</v>
      </c>
      <c r="C1547" t="str">
        <f>VLOOKUP(D1547,[1]Dummy!$D$2:$E$40,2,0)</f>
        <v>Clara Garcia</v>
      </c>
      <c r="D1547" t="s">
        <v>30</v>
      </c>
      <c r="E1547" t="s">
        <v>31</v>
      </c>
      <c r="F1547" t="s">
        <v>32</v>
      </c>
      <c r="G1547" t="s">
        <v>33</v>
      </c>
      <c r="H1547" t="s">
        <v>34</v>
      </c>
      <c r="I1547" t="s">
        <v>35</v>
      </c>
      <c r="J1547" t="s">
        <v>36</v>
      </c>
      <c r="K1547">
        <v>14</v>
      </c>
      <c r="L1547" t="s">
        <v>37</v>
      </c>
      <c r="M1547" t="s">
        <v>38</v>
      </c>
      <c r="N1547" t="str">
        <f>VLOOKUP(M1547,[1]Dummy!$D$2:$E$40,2,0)</f>
        <v>Freya Anderson</v>
      </c>
      <c r="O1547" t="s">
        <v>39</v>
      </c>
      <c r="P1547" t="s">
        <v>40</v>
      </c>
      <c r="Q1547" s="3">
        <v>0.33333333333333331</v>
      </c>
      <c r="R1547" s="3">
        <v>0.70833333333333337</v>
      </c>
      <c r="S1547" t="s">
        <v>41</v>
      </c>
      <c r="T1547" t="s">
        <v>42</v>
      </c>
      <c r="U1547">
        <v>5</v>
      </c>
      <c r="V1547">
        <v>2024</v>
      </c>
      <c r="W1547">
        <v>1</v>
      </c>
      <c r="X1547">
        <v>3</v>
      </c>
      <c r="Y1547">
        <v>8</v>
      </c>
      <c r="Z1547" s="2">
        <v>45359</v>
      </c>
      <c r="AA1547" t="s">
        <v>30</v>
      </c>
      <c r="AB1547">
        <v>5</v>
      </c>
      <c r="AC1547" t="s">
        <v>43</v>
      </c>
    </row>
    <row r="1548" spans="1:29" x14ac:dyDescent="0.3">
      <c r="A1548" s="1">
        <v>45359</v>
      </c>
      <c r="B1548" t="s">
        <v>29</v>
      </c>
      <c r="C1548" t="str">
        <f>VLOOKUP(D1548,[1]Dummy!$D$2:$E$40,2,0)</f>
        <v>Lena Fischer</v>
      </c>
      <c r="D1548" t="s">
        <v>70</v>
      </c>
      <c r="E1548" t="s">
        <v>31</v>
      </c>
      <c r="F1548" t="s">
        <v>32</v>
      </c>
      <c r="G1548" t="s">
        <v>33</v>
      </c>
      <c r="H1548" t="s">
        <v>45</v>
      </c>
      <c r="J1548" t="s">
        <v>71</v>
      </c>
      <c r="K1548">
        <v>15</v>
      </c>
      <c r="L1548" t="s">
        <v>72</v>
      </c>
      <c r="M1548" t="s">
        <v>73</v>
      </c>
      <c r="N1548" t="str">
        <f>VLOOKUP(M1548,[1]Dummy!$D$2:$E$40,2,0)</f>
        <v>Mathilde Dubois</v>
      </c>
      <c r="O1548" t="s">
        <v>39</v>
      </c>
      <c r="P1548" t="s">
        <v>40</v>
      </c>
      <c r="Q1548" s="3">
        <v>0.33333333333333331</v>
      </c>
      <c r="R1548" s="3">
        <v>0.70833333333333337</v>
      </c>
      <c r="S1548" t="s">
        <v>41</v>
      </c>
      <c r="T1548" t="s">
        <v>42</v>
      </c>
      <c r="U1548">
        <v>5</v>
      </c>
      <c r="V1548">
        <v>2024</v>
      </c>
      <c r="W1548">
        <v>1</v>
      </c>
      <c r="X1548">
        <v>3</v>
      </c>
      <c r="Y1548">
        <v>8</v>
      </c>
      <c r="Z1548" s="2">
        <v>45359</v>
      </c>
      <c r="AA1548" t="s">
        <v>70</v>
      </c>
      <c r="AB1548">
        <v>4</v>
      </c>
      <c r="AC1548" t="s">
        <v>43</v>
      </c>
    </row>
    <row r="1549" spans="1:29" x14ac:dyDescent="0.3">
      <c r="A1549" s="1">
        <v>45359</v>
      </c>
      <c r="B1549" t="s">
        <v>29</v>
      </c>
      <c r="C1549" t="str">
        <f>VLOOKUP(D1549,[1]Dummy!$D$2:$E$40,2,0)</f>
        <v>Viktor Koval</v>
      </c>
      <c r="D1549" t="s">
        <v>82</v>
      </c>
      <c r="E1549" t="s">
        <v>31</v>
      </c>
      <c r="F1549" t="s">
        <v>74</v>
      </c>
      <c r="G1549" t="s">
        <v>33</v>
      </c>
      <c r="H1549" t="s">
        <v>34</v>
      </c>
      <c r="I1549" t="s">
        <v>80</v>
      </c>
      <c r="J1549" t="s">
        <v>86</v>
      </c>
      <c r="K1549">
        <v>15</v>
      </c>
      <c r="L1549" t="s">
        <v>72</v>
      </c>
      <c r="M1549" t="s">
        <v>73</v>
      </c>
      <c r="N1549" t="str">
        <f>VLOOKUP(M1549,[1]Dummy!$D$2:$E$40,2,0)</f>
        <v>Mathilde Dubois</v>
      </c>
      <c r="O1549" t="s">
        <v>39</v>
      </c>
      <c r="P1549" t="s">
        <v>40</v>
      </c>
      <c r="Q1549" s="3">
        <v>0.35138888888888892</v>
      </c>
      <c r="R1549" s="3">
        <v>0.72152777777777777</v>
      </c>
      <c r="U1549">
        <v>1</v>
      </c>
      <c r="V1549">
        <v>2024</v>
      </c>
      <c r="W1549">
        <v>1</v>
      </c>
      <c r="X1549">
        <v>3</v>
      </c>
      <c r="Y1549">
        <v>8</v>
      </c>
      <c r="Z1549" s="2">
        <v>45359</v>
      </c>
      <c r="AA1549" t="s">
        <v>82</v>
      </c>
      <c r="AB1549">
        <v>4</v>
      </c>
      <c r="AC1549" t="s">
        <v>43</v>
      </c>
    </row>
    <row r="1550" spans="1:29" x14ac:dyDescent="0.3">
      <c r="A1550" s="1">
        <v>45359</v>
      </c>
      <c r="B1550" t="s">
        <v>29</v>
      </c>
      <c r="C1550" t="str">
        <f>VLOOKUP(D1550,[1]Dummy!$D$2:$E$40,2,0)</f>
        <v>Freya Anderson</v>
      </c>
      <c r="D1550" t="s">
        <v>38</v>
      </c>
      <c r="E1550" t="s">
        <v>31</v>
      </c>
      <c r="F1550" t="s">
        <v>74</v>
      </c>
      <c r="G1550" t="s">
        <v>33</v>
      </c>
      <c r="H1550" t="s">
        <v>34</v>
      </c>
      <c r="I1550" t="s">
        <v>35</v>
      </c>
      <c r="J1550" t="s">
        <v>78</v>
      </c>
      <c r="K1550">
        <v>15</v>
      </c>
      <c r="L1550" t="s">
        <v>72</v>
      </c>
      <c r="M1550" t="s">
        <v>73</v>
      </c>
      <c r="N1550" t="str">
        <f>VLOOKUP(M1550,[1]Dummy!$D$2:$E$40,2,0)</f>
        <v>Mathilde Dubois</v>
      </c>
      <c r="O1550" t="s">
        <v>39</v>
      </c>
      <c r="P1550" t="s">
        <v>40</v>
      </c>
      <c r="Q1550" s="3">
        <v>0.34722222222222227</v>
      </c>
      <c r="R1550" s="3">
        <v>0.7368055555555556</v>
      </c>
      <c r="U1550">
        <v>1</v>
      </c>
      <c r="V1550">
        <v>2024</v>
      </c>
      <c r="W1550">
        <v>1</v>
      </c>
      <c r="X1550">
        <v>3</v>
      </c>
      <c r="Y1550">
        <v>8</v>
      </c>
      <c r="Z1550" s="2">
        <v>45359</v>
      </c>
      <c r="AA1550" t="s">
        <v>38</v>
      </c>
      <c r="AB1550">
        <v>4</v>
      </c>
      <c r="AC1550" t="s">
        <v>43</v>
      </c>
    </row>
    <row r="1551" spans="1:29" x14ac:dyDescent="0.3">
      <c r="A1551" s="1">
        <v>45359</v>
      </c>
      <c r="B1551" t="s">
        <v>29</v>
      </c>
      <c r="C1551" t="str">
        <f>VLOOKUP(D1551,[1]Dummy!$D$2:$E$40,2,0)</f>
        <v>Lucas Walker</v>
      </c>
      <c r="D1551" t="s">
        <v>60</v>
      </c>
      <c r="E1551" t="s">
        <v>31</v>
      </c>
      <c r="F1551" t="s">
        <v>74</v>
      </c>
      <c r="G1551" t="s">
        <v>33</v>
      </c>
      <c r="H1551" t="s">
        <v>45</v>
      </c>
      <c r="I1551" t="s">
        <v>62</v>
      </c>
      <c r="J1551" t="s">
        <v>76</v>
      </c>
      <c r="K1551">
        <v>15</v>
      </c>
      <c r="L1551" t="s">
        <v>77</v>
      </c>
      <c r="M1551" t="s">
        <v>73</v>
      </c>
      <c r="N1551" t="str">
        <f>VLOOKUP(M1551,[1]Dummy!$D$2:$E$40,2,0)</f>
        <v>Mathilde Dubois</v>
      </c>
      <c r="O1551" t="s">
        <v>39</v>
      </c>
      <c r="P1551" t="s">
        <v>40</v>
      </c>
      <c r="Q1551" s="3">
        <v>0.33333333333333331</v>
      </c>
      <c r="R1551" s="3">
        <v>0.70833333333333337</v>
      </c>
      <c r="U1551">
        <v>1</v>
      </c>
      <c r="V1551">
        <v>2024</v>
      </c>
      <c r="W1551">
        <v>1</v>
      </c>
      <c r="X1551">
        <v>3</v>
      </c>
      <c r="Y1551">
        <v>8</v>
      </c>
      <c r="Z1551" s="2">
        <v>45359</v>
      </c>
      <c r="AA1551" t="s">
        <v>60</v>
      </c>
      <c r="AB1551">
        <v>4</v>
      </c>
      <c r="AC1551" t="s">
        <v>43</v>
      </c>
    </row>
    <row r="1552" spans="1:29" x14ac:dyDescent="0.3">
      <c r="A1552" s="1">
        <v>45359</v>
      </c>
      <c r="B1552" t="s">
        <v>29</v>
      </c>
      <c r="C1552" t="str">
        <f>VLOOKUP(D1552,[1]Dummy!$D$2:$E$40,2,0)</f>
        <v>Emma Greenfield</v>
      </c>
      <c r="D1552" t="s">
        <v>66</v>
      </c>
      <c r="E1552" t="s">
        <v>31</v>
      </c>
      <c r="F1552" t="s">
        <v>74</v>
      </c>
      <c r="G1552" t="s">
        <v>33</v>
      </c>
      <c r="H1552" t="s">
        <v>45</v>
      </c>
      <c r="I1552" t="s">
        <v>62</v>
      </c>
      <c r="J1552" t="s">
        <v>75</v>
      </c>
      <c r="K1552">
        <v>14</v>
      </c>
      <c r="L1552" t="s">
        <v>37</v>
      </c>
      <c r="M1552" t="s">
        <v>70</v>
      </c>
      <c r="N1552" t="str">
        <f>VLOOKUP(M1552,[1]Dummy!$D$2:$E$40,2,0)</f>
        <v>Lena Fischer</v>
      </c>
      <c r="O1552" t="s">
        <v>39</v>
      </c>
      <c r="P1552" t="s">
        <v>40</v>
      </c>
      <c r="Q1552" s="3">
        <v>0.34166666666666662</v>
      </c>
      <c r="R1552" s="3">
        <v>0.74722222222222223</v>
      </c>
      <c r="U1552">
        <v>1</v>
      </c>
      <c r="V1552">
        <v>2024</v>
      </c>
      <c r="W1552">
        <v>1</v>
      </c>
      <c r="X1552">
        <v>3</v>
      </c>
      <c r="Y1552">
        <v>8</v>
      </c>
      <c r="Z1552" s="2">
        <v>45359</v>
      </c>
      <c r="AA1552" t="s">
        <v>66</v>
      </c>
      <c r="AB1552">
        <v>5</v>
      </c>
      <c r="AC1552" t="s">
        <v>43</v>
      </c>
    </row>
    <row r="1553" spans="1:29" x14ac:dyDescent="0.3">
      <c r="A1553" s="1">
        <v>45359</v>
      </c>
      <c r="B1553" t="s">
        <v>29</v>
      </c>
      <c r="C1553" t="str">
        <f>VLOOKUP(D1553,[1]Dummy!$D$2:$E$40,2,0)</f>
        <v>Steve Brian</v>
      </c>
      <c r="D1553" t="s">
        <v>49</v>
      </c>
      <c r="E1553" t="s">
        <v>31</v>
      </c>
      <c r="F1553" t="s">
        <v>74</v>
      </c>
      <c r="G1553" t="s">
        <v>33</v>
      </c>
      <c r="H1553" t="s">
        <v>45</v>
      </c>
      <c r="I1553" t="s">
        <v>50</v>
      </c>
      <c r="J1553" t="s">
        <v>51</v>
      </c>
      <c r="K1553">
        <v>14</v>
      </c>
      <c r="L1553" t="s">
        <v>37</v>
      </c>
      <c r="M1553" t="s">
        <v>48</v>
      </c>
      <c r="N1553" t="str">
        <f>VLOOKUP(M1553,[1]Dummy!$D$2:$E$40,2,0)</f>
        <v>Tomasz Nowak</v>
      </c>
      <c r="O1553" t="s">
        <v>39</v>
      </c>
      <c r="P1553" t="s">
        <v>40</v>
      </c>
      <c r="Q1553" s="3">
        <v>0.3430555555555555</v>
      </c>
      <c r="R1553" s="3">
        <v>0.76597222222222217</v>
      </c>
      <c r="U1553">
        <v>1</v>
      </c>
      <c r="V1553">
        <v>2024</v>
      </c>
      <c r="W1553">
        <v>1</v>
      </c>
      <c r="X1553">
        <v>3</v>
      </c>
      <c r="Y1553">
        <v>8</v>
      </c>
      <c r="Z1553" s="2">
        <v>45359</v>
      </c>
      <c r="AA1553" t="s">
        <v>49</v>
      </c>
      <c r="AB1553">
        <v>5</v>
      </c>
      <c r="AC1553" t="s">
        <v>43</v>
      </c>
    </row>
    <row r="1554" spans="1:29" x14ac:dyDescent="0.3">
      <c r="A1554" s="1">
        <v>45359</v>
      </c>
      <c r="B1554" t="s">
        <v>29</v>
      </c>
      <c r="C1554" t="str">
        <f>VLOOKUP(D1554,[1]Dummy!$D$2:$E$40,2,0)</f>
        <v>Anna Smith</v>
      </c>
      <c r="D1554" t="s">
        <v>56</v>
      </c>
      <c r="E1554" t="s">
        <v>31</v>
      </c>
      <c r="F1554" t="s">
        <v>74</v>
      </c>
      <c r="G1554" t="s">
        <v>33</v>
      </c>
      <c r="H1554" t="s">
        <v>45</v>
      </c>
      <c r="I1554" t="s">
        <v>53</v>
      </c>
      <c r="J1554" t="s">
        <v>83</v>
      </c>
      <c r="K1554">
        <v>14</v>
      </c>
      <c r="L1554" t="s">
        <v>37</v>
      </c>
      <c r="M1554" t="s">
        <v>48</v>
      </c>
      <c r="N1554" t="str">
        <f>VLOOKUP(M1554,[1]Dummy!$D$2:$E$40,2,0)</f>
        <v>Tomasz Nowak</v>
      </c>
      <c r="O1554" t="s">
        <v>39</v>
      </c>
      <c r="P1554" t="s">
        <v>40</v>
      </c>
      <c r="Q1554" s="3">
        <v>0.29930555555555555</v>
      </c>
      <c r="R1554" s="3">
        <v>0.76736111111111116</v>
      </c>
      <c r="U1554">
        <v>1</v>
      </c>
      <c r="V1554">
        <v>2024</v>
      </c>
      <c r="W1554">
        <v>1</v>
      </c>
      <c r="X1554">
        <v>3</v>
      </c>
      <c r="Y1554">
        <v>8</v>
      </c>
      <c r="Z1554" s="2">
        <v>45359</v>
      </c>
      <c r="AA1554" t="s">
        <v>56</v>
      </c>
      <c r="AB1554">
        <v>5</v>
      </c>
      <c r="AC1554" t="s">
        <v>43</v>
      </c>
    </row>
    <row r="1555" spans="1:29" x14ac:dyDescent="0.3">
      <c r="A1555" s="1">
        <v>45359</v>
      </c>
      <c r="B1555" t="s">
        <v>29</v>
      </c>
      <c r="C1555" t="str">
        <f>VLOOKUP(D1555,[1]Dummy!$D$2:$E$40,2,0)</f>
        <v>Camille Dupont</v>
      </c>
      <c r="D1555" t="s">
        <v>69</v>
      </c>
      <c r="E1555" t="s">
        <v>31</v>
      </c>
      <c r="F1555" t="s">
        <v>74</v>
      </c>
      <c r="G1555" t="s">
        <v>33</v>
      </c>
      <c r="H1555" t="s">
        <v>45</v>
      </c>
      <c r="I1555" t="s">
        <v>46</v>
      </c>
      <c r="J1555" t="s">
        <v>96</v>
      </c>
      <c r="K1555">
        <v>13</v>
      </c>
      <c r="L1555" t="s">
        <v>37</v>
      </c>
      <c r="M1555" t="s">
        <v>44</v>
      </c>
      <c r="N1555" t="str">
        <f>VLOOKUP(M1555,[1]Dummy!$D$2:$E$40,2,0)</f>
        <v>David Brown</v>
      </c>
      <c r="O1555" t="s">
        <v>39</v>
      </c>
      <c r="P1555" t="s">
        <v>40</v>
      </c>
      <c r="Q1555" s="3">
        <v>0.36388888888888887</v>
      </c>
      <c r="R1555" s="3">
        <v>0.75</v>
      </c>
      <c r="U1555">
        <v>1</v>
      </c>
      <c r="V1555">
        <v>2024</v>
      </c>
      <c r="W1555">
        <v>1</v>
      </c>
      <c r="X1555">
        <v>3</v>
      </c>
      <c r="Y1555">
        <v>8</v>
      </c>
      <c r="Z1555" s="2">
        <v>45359</v>
      </c>
      <c r="AA1555" t="s">
        <v>69</v>
      </c>
      <c r="AB1555">
        <v>5</v>
      </c>
      <c r="AC1555" t="s">
        <v>43</v>
      </c>
    </row>
    <row r="1556" spans="1:29" x14ac:dyDescent="0.3">
      <c r="A1556" s="1">
        <v>45359</v>
      </c>
      <c r="B1556" t="s">
        <v>29</v>
      </c>
      <c r="C1556" t="str">
        <f>VLOOKUP(D1556,[1]Dummy!$D$2:$E$40,2,0)</f>
        <v>Elena Schmidt</v>
      </c>
      <c r="D1556" t="s">
        <v>64</v>
      </c>
      <c r="E1556" t="s">
        <v>31</v>
      </c>
      <c r="F1556" t="s">
        <v>74</v>
      </c>
      <c r="G1556" t="s">
        <v>33</v>
      </c>
      <c r="H1556" t="s">
        <v>45</v>
      </c>
      <c r="I1556" t="s">
        <v>62</v>
      </c>
      <c r="J1556" t="s">
        <v>75</v>
      </c>
      <c r="K1556">
        <v>13</v>
      </c>
      <c r="L1556" t="s">
        <v>37</v>
      </c>
      <c r="M1556" t="s">
        <v>60</v>
      </c>
      <c r="N1556" t="str">
        <f>VLOOKUP(M1556,[1]Dummy!$D$2:$E$40,2,0)</f>
        <v>Lucas Walker</v>
      </c>
      <c r="O1556" t="s">
        <v>39</v>
      </c>
      <c r="P1556" t="s">
        <v>40</v>
      </c>
      <c r="Q1556" s="3">
        <v>0.35347222222222219</v>
      </c>
      <c r="R1556" s="3">
        <v>0.73125000000000007</v>
      </c>
      <c r="U1556">
        <v>1</v>
      </c>
      <c r="V1556">
        <v>2024</v>
      </c>
      <c r="W1556">
        <v>1</v>
      </c>
      <c r="X1556">
        <v>3</v>
      </c>
      <c r="Y1556">
        <v>8</v>
      </c>
      <c r="Z1556" s="2">
        <v>45359</v>
      </c>
      <c r="AA1556" t="s">
        <v>64</v>
      </c>
      <c r="AB1556">
        <v>5</v>
      </c>
      <c r="AC1556" t="s">
        <v>43</v>
      </c>
    </row>
    <row r="1557" spans="1:29" x14ac:dyDescent="0.3">
      <c r="A1557" s="1">
        <v>45359</v>
      </c>
      <c r="B1557" t="s">
        <v>29</v>
      </c>
      <c r="C1557" t="str">
        <f>VLOOKUP(D1557,[1]Dummy!$D$2:$E$40,2,0)</f>
        <v>Maria Hernandez</v>
      </c>
      <c r="D1557" t="s">
        <v>84</v>
      </c>
      <c r="E1557" t="s">
        <v>31</v>
      </c>
      <c r="F1557" t="s">
        <v>74</v>
      </c>
      <c r="G1557" t="s">
        <v>33</v>
      </c>
      <c r="H1557" t="s">
        <v>34</v>
      </c>
      <c r="I1557" t="s">
        <v>35</v>
      </c>
      <c r="J1557" t="s">
        <v>85</v>
      </c>
      <c r="K1557">
        <v>11</v>
      </c>
      <c r="L1557" t="s">
        <v>55</v>
      </c>
      <c r="M1557" t="s">
        <v>38</v>
      </c>
      <c r="N1557" t="str">
        <f>VLOOKUP(M1557,[1]Dummy!$D$2:$E$40,2,0)</f>
        <v>Freya Anderson</v>
      </c>
      <c r="O1557" t="s">
        <v>39</v>
      </c>
      <c r="P1557" t="s">
        <v>40</v>
      </c>
      <c r="Q1557" s="3">
        <v>0.3215277777777778</v>
      </c>
      <c r="R1557" s="3">
        <v>0.71458333333333324</v>
      </c>
      <c r="U1557">
        <v>1</v>
      </c>
      <c r="V1557">
        <v>2024</v>
      </c>
      <c r="W1557">
        <v>1</v>
      </c>
      <c r="X1557">
        <v>3</v>
      </c>
      <c r="Y1557">
        <v>8</v>
      </c>
      <c r="Z1557" s="2">
        <v>45359</v>
      </c>
      <c r="AA1557" t="s">
        <v>84</v>
      </c>
      <c r="AB1557">
        <v>6</v>
      </c>
      <c r="AC1557" t="s">
        <v>43</v>
      </c>
    </row>
    <row r="1558" spans="1:29" x14ac:dyDescent="0.3">
      <c r="A1558" s="1">
        <v>45359</v>
      </c>
      <c r="B1558" t="s">
        <v>29</v>
      </c>
      <c r="C1558" t="str">
        <f>VLOOKUP(D1558,[1]Dummy!$D$2:$E$40,2,0)</f>
        <v>Hugo Martin</v>
      </c>
      <c r="D1558" t="s">
        <v>90</v>
      </c>
      <c r="E1558" t="s">
        <v>31</v>
      </c>
      <c r="F1558" t="s">
        <v>74</v>
      </c>
      <c r="G1558" t="s">
        <v>33</v>
      </c>
      <c r="H1558" t="s">
        <v>34</v>
      </c>
      <c r="I1558" t="s">
        <v>35</v>
      </c>
      <c r="J1558" t="s">
        <v>91</v>
      </c>
      <c r="K1558">
        <v>12</v>
      </c>
      <c r="L1558" t="s">
        <v>55</v>
      </c>
      <c r="M1558" t="s">
        <v>30</v>
      </c>
      <c r="N1558" t="str">
        <f>VLOOKUP(M1558,[1]Dummy!$D$2:$E$40,2,0)</f>
        <v>Clara Garcia</v>
      </c>
      <c r="O1558" t="s">
        <v>39</v>
      </c>
      <c r="P1558" t="s">
        <v>40</v>
      </c>
      <c r="Q1558" s="3">
        <v>0.32500000000000001</v>
      </c>
      <c r="R1558" s="3">
        <v>0.71319444444444446</v>
      </c>
      <c r="U1558">
        <v>1</v>
      </c>
      <c r="V1558">
        <v>2024</v>
      </c>
      <c r="W1558">
        <v>1</v>
      </c>
      <c r="X1558">
        <v>3</v>
      </c>
      <c r="Y1558">
        <v>8</v>
      </c>
      <c r="Z1558" s="2">
        <v>45359</v>
      </c>
      <c r="AA1558" t="s">
        <v>90</v>
      </c>
      <c r="AB1558">
        <v>6</v>
      </c>
      <c r="AC1558" t="s">
        <v>43</v>
      </c>
    </row>
    <row r="1559" spans="1:29" x14ac:dyDescent="0.3">
      <c r="A1559" s="1">
        <v>45359</v>
      </c>
      <c r="B1559" t="s">
        <v>29</v>
      </c>
      <c r="C1559" t="str">
        <f>VLOOKUP(D1559,[1]Dummy!$D$2:$E$40,2,0)</f>
        <v>Charlotte Clarke</v>
      </c>
      <c r="D1559" t="s">
        <v>92</v>
      </c>
      <c r="E1559" t="s">
        <v>31</v>
      </c>
      <c r="F1559" t="s">
        <v>74</v>
      </c>
      <c r="G1559" t="s">
        <v>33</v>
      </c>
      <c r="H1559" t="s">
        <v>34</v>
      </c>
      <c r="I1559" t="s">
        <v>80</v>
      </c>
      <c r="J1559" t="s">
        <v>93</v>
      </c>
      <c r="K1559">
        <v>11</v>
      </c>
      <c r="L1559" t="s">
        <v>55</v>
      </c>
      <c r="M1559" t="s">
        <v>82</v>
      </c>
      <c r="N1559" t="str">
        <f>VLOOKUP(M1559,[1]Dummy!$D$2:$E$40,2,0)</f>
        <v>Viktor Koval</v>
      </c>
      <c r="O1559" t="s">
        <v>39</v>
      </c>
      <c r="P1559" t="s">
        <v>40</v>
      </c>
      <c r="Q1559" s="3">
        <v>0.35486111111111113</v>
      </c>
      <c r="R1559" s="3">
        <v>0.76597222222222217</v>
      </c>
      <c r="U1559">
        <v>1</v>
      </c>
      <c r="V1559">
        <v>2024</v>
      </c>
      <c r="W1559">
        <v>1</v>
      </c>
      <c r="X1559">
        <v>3</v>
      </c>
      <c r="Y1559">
        <v>8</v>
      </c>
      <c r="Z1559" s="2">
        <v>45359</v>
      </c>
      <c r="AA1559" t="s">
        <v>92</v>
      </c>
      <c r="AB1559">
        <v>6</v>
      </c>
      <c r="AC1559" t="s">
        <v>43</v>
      </c>
    </row>
    <row r="1560" spans="1:29" x14ac:dyDescent="0.3">
      <c r="A1560" s="1">
        <v>45359</v>
      </c>
      <c r="B1560" t="s">
        <v>29</v>
      </c>
      <c r="C1560" t="str">
        <f>VLOOKUP(D1560,[1]Dummy!$D$2:$E$40,2,0)</f>
        <v>Liam Murphy</v>
      </c>
      <c r="D1560" t="s">
        <v>94</v>
      </c>
      <c r="E1560" t="s">
        <v>31</v>
      </c>
      <c r="F1560" t="s">
        <v>74</v>
      </c>
      <c r="G1560" t="s">
        <v>33</v>
      </c>
      <c r="H1560" t="s">
        <v>34</v>
      </c>
      <c r="I1560" t="s">
        <v>80</v>
      </c>
      <c r="J1560" t="s">
        <v>95</v>
      </c>
      <c r="K1560">
        <v>11</v>
      </c>
      <c r="L1560" t="s">
        <v>55</v>
      </c>
      <c r="M1560" t="s">
        <v>79</v>
      </c>
      <c r="N1560" t="str">
        <f>VLOOKUP(M1560,[1]Dummy!$D$2:$E$40,2,0)</f>
        <v>Laura Johnson</v>
      </c>
      <c r="O1560" t="s">
        <v>39</v>
      </c>
      <c r="P1560" t="s">
        <v>40</v>
      </c>
      <c r="Q1560" s="3">
        <v>0.3430555555555555</v>
      </c>
      <c r="R1560" s="3">
        <v>0.73333333333333339</v>
      </c>
      <c r="U1560">
        <v>1</v>
      </c>
      <c r="V1560">
        <v>2024</v>
      </c>
      <c r="W1560">
        <v>1</v>
      </c>
      <c r="X1560">
        <v>3</v>
      </c>
      <c r="Y1560">
        <v>8</v>
      </c>
      <c r="Z1560" s="2">
        <v>45359</v>
      </c>
      <c r="AA1560" t="s">
        <v>94</v>
      </c>
      <c r="AB1560">
        <v>6</v>
      </c>
      <c r="AC1560" t="s">
        <v>43</v>
      </c>
    </row>
    <row r="1561" spans="1:29" x14ac:dyDescent="0.3">
      <c r="A1561" s="1">
        <v>45359</v>
      </c>
      <c r="B1561" t="s">
        <v>29</v>
      </c>
      <c r="C1561" t="str">
        <f>VLOOKUP(D1561,[1]Dummy!$D$2:$E$40,2,0)</f>
        <v>Alexander Peterson</v>
      </c>
      <c r="D1561" t="s">
        <v>97</v>
      </c>
      <c r="E1561" t="s">
        <v>31</v>
      </c>
      <c r="F1561" t="s">
        <v>74</v>
      </c>
      <c r="G1561" t="s">
        <v>33</v>
      </c>
      <c r="H1561" t="s">
        <v>45</v>
      </c>
      <c r="I1561" t="s">
        <v>50</v>
      </c>
      <c r="J1561" t="s">
        <v>98</v>
      </c>
      <c r="K1561">
        <v>10</v>
      </c>
      <c r="L1561" t="s">
        <v>55</v>
      </c>
      <c r="M1561" t="s">
        <v>49</v>
      </c>
      <c r="N1561" t="str">
        <f>VLOOKUP(M1561,[1]Dummy!$D$2:$E$40,2,0)</f>
        <v>Steve Brian</v>
      </c>
      <c r="O1561" t="s">
        <v>39</v>
      </c>
      <c r="P1561" t="s">
        <v>40</v>
      </c>
      <c r="Q1561" s="3">
        <v>0.3430555555555555</v>
      </c>
      <c r="R1561" s="3">
        <v>0.73263888888888884</v>
      </c>
      <c r="U1561">
        <v>1</v>
      </c>
      <c r="V1561">
        <v>2024</v>
      </c>
      <c r="W1561">
        <v>1</v>
      </c>
      <c r="X1561">
        <v>3</v>
      </c>
      <c r="Y1561">
        <v>8</v>
      </c>
      <c r="Z1561" s="2">
        <v>45359</v>
      </c>
      <c r="AA1561" t="s">
        <v>97</v>
      </c>
      <c r="AB1561">
        <v>6</v>
      </c>
      <c r="AC1561" t="s">
        <v>43</v>
      </c>
    </row>
    <row r="1562" spans="1:29" x14ac:dyDescent="0.3">
      <c r="A1562" s="1">
        <v>45359</v>
      </c>
      <c r="B1562" t="s">
        <v>29</v>
      </c>
      <c r="C1562" t="str">
        <f>VLOOKUP(D1562,[1]Dummy!$D$2:$E$40,2,0)</f>
        <v>Moreau Laurent</v>
      </c>
      <c r="D1562" t="s">
        <v>52</v>
      </c>
      <c r="E1562" t="s">
        <v>31</v>
      </c>
      <c r="F1562" t="s">
        <v>74</v>
      </c>
      <c r="G1562" t="s">
        <v>33</v>
      </c>
      <c r="H1562" t="s">
        <v>45</v>
      </c>
      <c r="I1562" t="s">
        <v>53</v>
      </c>
      <c r="J1562" t="s">
        <v>54</v>
      </c>
      <c r="K1562">
        <v>12</v>
      </c>
      <c r="L1562" t="s">
        <v>55</v>
      </c>
      <c r="M1562" t="s">
        <v>56</v>
      </c>
      <c r="N1562" t="str">
        <f>VLOOKUP(M1562,[1]Dummy!$D$2:$E$40,2,0)</f>
        <v>Anna Smith</v>
      </c>
      <c r="O1562" t="s">
        <v>39</v>
      </c>
      <c r="P1562" t="s">
        <v>40</v>
      </c>
      <c r="Q1562" s="3">
        <v>0.32291666666666669</v>
      </c>
      <c r="R1562" s="3">
        <v>0.70833333333333337</v>
      </c>
      <c r="U1562">
        <v>1</v>
      </c>
      <c r="V1562">
        <v>2024</v>
      </c>
      <c r="W1562">
        <v>1</v>
      </c>
      <c r="X1562">
        <v>3</v>
      </c>
      <c r="Y1562">
        <v>8</v>
      </c>
      <c r="Z1562" s="2">
        <v>45359</v>
      </c>
      <c r="AA1562" t="s">
        <v>52</v>
      </c>
      <c r="AB1562">
        <v>6</v>
      </c>
      <c r="AC1562" t="s">
        <v>43</v>
      </c>
    </row>
    <row r="1563" spans="1:29" x14ac:dyDescent="0.3">
      <c r="A1563" s="1">
        <v>45359</v>
      </c>
      <c r="B1563" t="s">
        <v>29</v>
      </c>
      <c r="C1563" t="str">
        <f>VLOOKUP(D1563,[1]Dummy!$D$2:$E$40,2,0)</f>
        <v>Julien Lefebvre</v>
      </c>
      <c r="D1563" t="s">
        <v>101</v>
      </c>
      <c r="E1563" t="s">
        <v>31</v>
      </c>
      <c r="F1563" t="s">
        <v>74</v>
      </c>
      <c r="G1563" t="s">
        <v>33</v>
      </c>
      <c r="H1563" t="s">
        <v>45</v>
      </c>
      <c r="I1563" t="s">
        <v>46</v>
      </c>
      <c r="J1563" t="s">
        <v>102</v>
      </c>
      <c r="K1563">
        <v>11</v>
      </c>
      <c r="L1563" t="s">
        <v>55</v>
      </c>
      <c r="M1563" t="s">
        <v>69</v>
      </c>
      <c r="N1563" t="str">
        <f>VLOOKUP(M1563,[1]Dummy!$D$2:$E$40,2,0)</f>
        <v>Camille Dupont</v>
      </c>
      <c r="O1563" t="s">
        <v>39</v>
      </c>
      <c r="P1563" t="s">
        <v>40</v>
      </c>
      <c r="Q1563" s="3">
        <v>0.2902777777777778</v>
      </c>
      <c r="R1563" s="3">
        <v>0.76597222222222217</v>
      </c>
      <c r="U1563">
        <v>1</v>
      </c>
      <c r="V1563">
        <v>2024</v>
      </c>
      <c r="W1563">
        <v>1</v>
      </c>
      <c r="X1563">
        <v>3</v>
      </c>
      <c r="Y1563">
        <v>8</v>
      </c>
      <c r="Z1563" s="2">
        <v>45359</v>
      </c>
      <c r="AA1563" t="s">
        <v>101</v>
      </c>
      <c r="AB1563">
        <v>6</v>
      </c>
      <c r="AC1563" t="s">
        <v>43</v>
      </c>
    </row>
    <row r="1564" spans="1:29" x14ac:dyDescent="0.3">
      <c r="A1564" s="1">
        <v>45359</v>
      </c>
      <c r="B1564" t="s">
        <v>29</v>
      </c>
      <c r="C1564" t="str">
        <f>VLOOKUP(D1564,[1]Dummy!$D$2:$E$40,2,0)</f>
        <v>Jean-Pierre Rousseau</v>
      </c>
      <c r="D1564" t="s">
        <v>103</v>
      </c>
      <c r="E1564" t="s">
        <v>31</v>
      </c>
      <c r="F1564" t="s">
        <v>74</v>
      </c>
      <c r="G1564" t="s">
        <v>33</v>
      </c>
      <c r="H1564" t="s">
        <v>45</v>
      </c>
      <c r="I1564" t="s">
        <v>46</v>
      </c>
      <c r="J1564" t="s">
        <v>68</v>
      </c>
      <c r="K1564">
        <v>11</v>
      </c>
      <c r="L1564" t="s">
        <v>55</v>
      </c>
      <c r="M1564" t="s">
        <v>69</v>
      </c>
      <c r="N1564" t="str">
        <f>VLOOKUP(M1564,[1]Dummy!$D$2:$E$40,2,0)</f>
        <v>Camille Dupont</v>
      </c>
      <c r="O1564" t="s">
        <v>39</v>
      </c>
      <c r="P1564" t="s">
        <v>40</v>
      </c>
      <c r="Q1564" s="3">
        <v>0.34236111111111112</v>
      </c>
      <c r="R1564" s="3">
        <v>0.8027777777777777</v>
      </c>
      <c r="U1564">
        <v>1</v>
      </c>
      <c r="V1564">
        <v>2024</v>
      </c>
      <c r="W1564">
        <v>1</v>
      </c>
      <c r="X1564">
        <v>3</v>
      </c>
      <c r="Y1564">
        <v>8</v>
      </c>
      <c r="Z1564" s="2">
        <v>45359</v>
      </c>
      <c r="AA1564" t="s">
        <v>103</v>
      </c>
      <c r="AB1564">
        <v>6</v>
      </c>
      <c r="AC1564" t="s">
        <v>43</v>
      </c>
    </row>
    <row r="1565" spans="1:29" x14ac:dyDescent="0.3">
      <c r="A1565" s="1">
        <v>45359</v>
      </c>
      <c r="B1565" t="s">
        <v>29</v>
      </c>
      <c r="C1565" t="str">
        <f>VLOOKUP(D1565,[1]Dummy!$D$2:$E$40,2,0)</f>
        <v>Marie Laurent</v>
      </c>
      <c r="D1565" t="s">
        <v>67</v>
      </c>
      <c r="E1565" t="s">
        <v>31</v>
      </c>
      <c r="F1565" t="s">
        <v>74</v>
      </c>
      <c r="G1565" t="s">
        <v>33</v>
      </c>
      <c r="H1565" t="s">
        <v>45</v>
      </c>
      <c r="I1565" t="s">
        <v>46</v>
      </c>
      <c r="J1565" t="s">
        <v>68</v>
      </c>
      <c r="K1565">
        <v>11</v>
      </c>
      <c r="L1565" t="s">
        <v>55</v>
      </c>
      <c r="M1565" t="s">
        <v>69</v>
      </c>
      <c r="N1565" t="str">
        <f>VLOOKUP(M1565,[1]Dummy!$D$2:$E$40,2,0)</f>
        <v>Camille Dupont</v>
      </c>
      <c r="O1565" t="s">
        <v>39</v>
      </c>
      <c r="P1565" t="s">
        <v>40</v>
      </c>
      <c r="Q1565" s="3">
        <v>0.31041666666666667</v>
      </c>
      <c r="R1565" s="3">
        <v>0.71180555555555547</v>
      </c>
      <c r="U1565">
        <v>1</v>
      </c>
      <c r="V1565">
        <v>2024</v>
      </c>
      <c r="W1565">
        <v>1</v>
      </c>
      <c r="X1565">
        <v>3</v>
      </c>
      <c r="Y1565">
        <v>8</v>
      </c>
      <c r="Z1565" s="2">
        <v>45359</v>
      </c>
      <c r="AA1565" t="s">
        <v>67</v>
      </c>
      <c r="AB1565">
        <v>6</v>
      </c>
      <c r="AC1565" t="s">
        <v>43</v>
      </c>
    </row>
    <row r="1566" spans="1:29" x14ac:dyDescent="0.3">
      <c r="A1566" s="1">
        <v>45359</v>
      </c>
      <c r="B1566" t="s">
        <v>29</v>
      </c>
      <c r="C1566" t="str">
        <f>VLOOKUP(D1566,[1]Dummy!$D$2:$E$40,2,0)</f>
        <v>Max Müller</v>
      </c>
      <c r="D1566" t="s">
        <v>104</v>
      </c>
      <c r="E1566" t="s">
        <v>31</v>
      </c>
      <c r="F1566" t="s">
        <v>74</v>
      </c>
      <c r="G1566" t="s">
        <v>33</v>
      </c>
      <c r="H1566" t="s">
        <v>45</v>
      </c>
      <c r="I1566" t="s">
        <v>58</v>
      </c>
      <c r="J1566" t="s">
        <v>59</v>
      </c>
      <c r="K1566">
        <v>10</v>
      </c>
      <c r="L1566" t="s">
        <v>55</v>
      </c>
      <c r="M1566" t="s">
        <v>60</v>
      </c>
      <c r="N1566" t="str">
        <f>VLOOKUP(M1566,[1]Dummy!$D$2:$E$40,2,0)</f>
        <v>Lucas Walker</v>
      </c>
      <c r="O1566" t="s">
        <v>39</v>
      </c>
      <c r="P1566" t="s">
        <v>40</v>
      </c>
      <c r="Q1566" s="3">
        <v>0.35833333333333334</v>
      </c>
      <c r="R1566" s="3">
        <v>0.72152777777777777</v>
      </c>
      <c r="U1566">
        <v>1</v>
      </c>
      <c r="V1566">
        <v>2024</v>
      </c>
      <c r="W1566">
        <v>1</v>
      </c>
      <c r="X1566">
        <v>3</v>
      </c>
      <c r="Y1566">
        <v>8</v>
      </c>
      <c r="Z1566" s="2">
        <v>45359</v>
      </c>
      <c r="AA1566" t="s">
        <v>104</v>
      </c>
      <c r="AB1566">
        <v>6</v>
      </c>
      <c r="AC1566" t="s">
        <v>43</v>
      </c>
    </row>
    <row r="1567" spans="1:29" x14ac:dyDescent="0.3">
      <c r="A1567" s="1">
        <v>45359</v>
      </c>
      <c r="B1567" t="s">
        <v>29</v>
      </c>
      <c r="C1567" t="str">
        <f>VLOOKUP(D1567,[1]Dummy!$D$2:$E$40,2,0)</f>
        <v>Pierre Dubois</v>
      </c>
      <c r="D1567" t="s">
        <v>105</v>
      </c>
      <c r="E1567" t="s">
        <v>31</v>
      </c>
      <c r="F1567" t="s">
        <v>74</v>
      </c>
      <c r="G1567" t="s">
        <v>33</v>
      </c>
      <c r="H1567" t="s">
        <v>45</v>
      </c>
      <c r="I1567" t="s">
        <v>58</v>
      </c>
      <c r="J1567" t="s">
        <v>59</v>
      </c>
      <c r="K1567">
        <v>12</v>
      </c>
      <c r="L1567" t="s">
        <v>55</v>
      </c>
      <c r="M1567" t="s">
        <v>60</v>
      </c>
      <c r="N1567" t="str">
        <f>VLOOKUP(M1567,[1]Dummy!$D$2:$E$40,2,0)</f>
        <v>Lucas Walker</v>
      </c>
      <c r="O1567" t="s">
        <v>39</v>
      </c>
      <c r="P1567" t="s">
        <v>40</v>
      </c>
      <c r="Q1567" s="3">
        <v>0.34236111111111112</v>
      </c>
      <c r="R1567" s="3">
        <v>0.72638888888888886</v>
      </c>
      <c r="U1567">
        <v>1</v>
      </c>
      <c r="V1567">
        <v>2024</v>
      </c>
      <c r="W1567">
        <v>1</v>
      </c>
      <c r="X1567">
        <v>3</v>
      </c>
      <c r="Y1567">
        <v>8</v>
      </c>
      <c r="Z1567" s="2">
        <v>45359</v>
      </c>
      <c r="AA1567" t="s">
        <v>105</v>
      </c>
      <c r="AB1567">
        <v>6</v>
      </c>
      <c r="AC1567" t="s">
        <v>43</v>
      </c>
    </row>
    <row r="1568" spans="1:29" x14ac:dyDescent="0.3">
      <c r="A1568" s="1">
        <v>45359</v>
      </c>
      <c r="B1568" t="s">
        <v>29</v>
      </c>
      <c r="C1568" t="str">
        <f>VLOOKUP(D1568,[1]Dummy!$D$2:$E$40,2,0)</f>
        <v>Olivia Thompson</v>
      </c>
      <c r="D1568" t="s">
        <v>57</v>
      </c>
      <c r="E1568" t="s">
        <v>31</v>
      </c>
      <c r="F1568" t="s">
        <v>74</v>
      </c>
      <c r="G1568" t="s">
        <v>33</v>
      </c>
      <c r="H1568" t="s">
        <v>45</v>
      </c>
      <c r="I1568" t="s">
        <v>58</v>
      </c>
      <c r="J1568" t="s">
        <v>59</v>
      </c>
      <c r="K1568">
        <v>12</v>
      </c>
      <c r="L1568" t="s">
        <v>55</v>
      </c>
      <c r="M1568" t="s">
        <v>60</v>
      </c>
      <c r="N1568" t="str">
        <f>VLOOKUP(M1568,[1]Dummy!$D$2:$E$40,2,0)</f>
        <v>Lucas Walker</v>
      </c>
      <c r="O1568" t="s">
        <v>39</v>
      </c>
      <c r="P1568" t="s">
        <v>40</v>
      </c>
      <c r="Q1568" s="3">
        <v>0.28819444444444448</v>
      </c>
      <c r="R1568" s="3">
        <v>0.71944444444444444</v>
      </c>
      <c r="U1568">
        <v>1</v>
      </c>
      <c r="V1568">
        <v>2024</v>
      </c>
      <c r="W1568">
        <v>1</v>
      </c>
      <c r="X1568">
        <v>3</v>
      </c>
      <c r="Y1568">
        <v>8</v>
      </c>
      <c r="Z1568" s="2">
        <v>45359</v>
      </c>
      <c r="AA1568" t="s">
        <v>57</v>
      </c>
      <c r="AB1568">
        <v>6</v>
      </c>
      <c r="AC1568" t="s">
        <v>43</v>
      </c>
    </row>
    <row r="1569" spans="1:29" x14ac:dyDescent="0.3">
      <c r="A1569" s="1">
        <v>45359</v>
      </c>
      <c r="B1569" t="s">
        <v>29</v>
      </c>
      <c r="C1569" t="str">
        <f>VLOOKUP(D1569,[1]Dummy!$D$2:$E$40,2,0)</f>
        <v>Francesco Bianchi</v>
      </c>
      <c r="D1569" t="s">
        <v>65</v>
      </c>
      <c r="E1569" t="s">
        <v>31</v>
      </c>
      <c r="F1569" t="s">
        <v>74</v>
      </c>
      <c r="G1569" t="s">
        <v>33</v>
      </c>
      <c r="H1569" t="s">
        <v>45</v>
      </c>
      <c r="I1569" t="s">
        <v>62</v>
      </c>
      <c r="J1569" t="s">
        <v>63</v>
      </c>
      <c r="K1569">
        <v>11</v>
      </c>
      <c r="L1569" t="s">
        <v>55</v>
      </c>
      <c r="M1569" t="s">
        <v>66</v>
      </c>
      <c r="N1569" t="str">
        <f>VLOOKUP(M1569,[1]Dummy!$D$2:$E$40,2,0)</f>
        <v>Emma Greenfield</v>
      </c>
      <c r="O1569" t="s">
        <v>39</v>
      </c>
      <c r="P1569" t="s">
        <v>40</v>
      </c>
      <c r="Q1569" s="3">
        <v>0.36180555555555555</v>
      </c>
      <c r="R1569" s="3">
        <v>0.72013888888888899</v>
      </c>
      <c r="U1569">
        <v>1</v>
      </c>
      <c r="V1569">
        <v>2024</v>
      </c>
      <c r="W1569">
        <v>1</v>
      </c>
      <c r="X1569">
        <v>3</v>
      </c>
      <c r="Y1569">
        <v>8</v>
      </c>
      <c r="Z1569" s="2">
        <v>45359</v>
      </c>
      <c r="AA1569" t="s">
        <v>65</v>
      </c>
      <c r="AB1569">
        <v>6</v>
      </c>
      <c r="AC1569" t="s">
        <v>43</v>
      </c>
    </row>
    <row r="1570" spans="1:29" x14ac:dyDescent="0.3">
      <c r="A1570" s="1">
        <v>45359</v>
      </c>
      <c r="B1570" t="s">
        <v>29</v>
      </c>
      <c r="C1570" t="str">
        <f>VLOOKUP(D1570,[1]Dummy!$D$2:$E$40,2,0)</f>
        <v>Isabella Rossi</v>
      </c>
      <c r="D1570" t="s">
        <v>106</v>
      </c>
      <c r="E1570" t="s">
        <v>31</v>
      </c>
      <c r="F1570" t="s">
        <v>74</v>
      </c>
      <c r="G1570" t="s">
        <v>33</v>
      </c>
      <c r="H1570" t="s">
        <v>45</v>
      </c>
      <c r="I1570" t="s">
        <v>62</v>
      </c>
      <c r="J1570" t="s">
        <v>107</v>
      </c>
      <c r="K1570">
        <v>11</v>
      </c>
      <c r="L1570" t="s">
        <v>55</v>
      </c>
      <c r="M1570" t="s">
        <v>66</v>
      </c>
      <c r="N1570" t="str">
        <f>VLOOKUP(M1570,[1]Dummy!$D$2:$E$40,2,0)</f>
        <v>Emma Greenfield</v>
      </c>
      <c r="O1570" t="s">
        <v>39</v>
      </c>
      <c r="P1570" t="s">
        <v>40</v>
      </c>
      <c r="Q1570" s="3">
        <v>0.35416666666666669</v>
      </c>
      <c r="R1570" s="3">
        <v>0.7319444444444444</v>
      </c>
      <c r="U1570">
        <v>1</v>
      </c>
      <c r="V1570">
        <v>2024</v>
      </c>
      <c r="W1570">
        <v>1</v>
      </c>
      <c r="X1570">
        <v>3</v>
      </c>
      <c r="Y1570">
        <v>8</v>
      </c>
      <c r="Z1570" s="2">
        <v>45359</v>
      </c>
      <c r="AA1570" t="s">
        <v>106</v>
      </c>
      <c r="AB1570">
        <v>6</v>
      </c>
      <c r="AC1570" t="s">
        <v>43</v>
      </c>
    </row>
    <row r="1571" spans="1:29" x14ac:dyDescent="0.3">
      <c r="A1571" s="1">
        <v>45359</v>
      </c>
      <c r="B1571" t="s">
        <v>29</v>
      </c>
      <c r="C1571" t="str">
        <f>VLOOKUP(D1571,[1]Dummy!$D$2:$E$40,2,0)</f>
        <v>Niamh O'Sullivan</v>
      </c>
      <c r="D1571" t="s">
        <v>109</v>
      </c>
      <c r="E1571" t="s">
        <v>31</v>
      </c>
      <c r="F1571" t="s">
        <v>74</v>
      </c>
      <c r="G1571" t="s">
        <v>33</v>
      </c>
      <c r="H1571" t="s">
        <v>45</v>
      </c>
      <c r="I1571" t="s">
        <v>62</v>
      </c>
      <c r="J1571" t="s">
        <v>107</v>
      </c>
      <c r="K1571">
        <v>10</v>
      </c>
      <c r="L1571" t="s">
        <v>55</v>
      </c>
      <c r="M1571" t="s">
        <v>64</v>
      </c>
      <c r="N1571" t="str">
        <f>VLOOKUP(M1571,[1]Dummy!$D$2:$E$40,2,0)</f>
        <v>Elena Schmidt</v>
      </c>
      <c r="O1571" t="s">
        <v>39</v>
      </c>
      <c r="P1571" t="s">
        <v>40</v>
      </c>
      <c r="Q1571" s="3">
        <v>0.32500000000000001</v>
      </c>
      <c r="R1571" s="3">
        <v>0.71319444444444446</v>
      </c>
      <c r="U1571">
        <v>1</v>
      </c>
      <c r="V1571">
        <v>2024</v>
      </c>
      <c r="W1571">
        <v>1</v>
      </c>
      <c r="X1571">
        <v>3</v>
      </c>
      <c r="Y1571">
        <v>8</v>
      </c>
      <c r="Z1571" s="2">
        <v>45359</v>
      </c>
      <c r="AA1571" t="s">
        <v>109</v>
      </c>
      <c r="AB1571">
        <v>6</v>
      </c>
      <c r="AC1571" t="s">
        <v>43</v>
      </c>
    </row>
    <row r="1572" spans="1:29" x14ac:dyDescent="0.3">
      <c r="A1572" s="1">
        <v>45359</v>
      </c>
      <c r="B1572" t="s">
        <v>29</v>
      </c>
      <c r="C1572" t="str">
        <f>VLOOKUP(D1572,[1]Dummy!$D$2:$E$40,2,0)</f>
        <v>Thomas Richardson</v>
      </c>
      <c r="D1572" t="s">
        <v>61</v>
      </c>
      <c r="E1572" t="s">
        <v>31</v>
      </c>
      <c r="F1572" t="s">
        <v>74</v>
      </c>
      <c r="G1572" t="s">
        <v>33</v>
      </c>
      <c r="H1572" t="s">
        <v>45</v>
      </c>
      <c r="I1572" t="s">
        <v>62</v>
      </c>
      <c r="J1572" t="s">
        <v>63</v>
      </c>
      <c r="K1572">
        <v>11</v>
      </c>
      <c r="L1572" t="s">
        <v>55</v>
      </c>
      <c r="M1572" t="s">
        <v>64</v>
      </c>
      <c r="N1572" t="str">
        <f>VLOOKUP(M1572,[1]Dummy!$D$2:$E$40,2,0)</f>
        <v>Elena Schmidt</v>
      </c>
      <c r="O1572" t="s">
        <v>39</v>
      </c>
      <c r="P1572" t="s">
        <v>40</v>
      </c>
      <c r="Q1572" s="3">
        <v>0.32916666666666666</v>
      </c>
      <c r="R1572" s="3">
        <v>0.71319444444444446</v>
      </c>
      <c r="U1572">
        <v>1</v>
      </c>
      <c r="V1572">
        <v>2024</v>
      </c>
      <c r="W1572">
        <v>1</v>
      </c>
      <c r="X1572">
        <v>3</v>
      </c>
      <c r="Y1572">
        <v>8</v>
      </c>
      <c r="Z1572" s="2">
        <v>45359</v>
      </c>
      <c r="AA1572" t="s">
        <v>61</v>
      </c>
      <c r="AB1572">
        <v>6</v>
      </c>
      <c r="AC1572" t="s">
        <v>43</v>
      </c>
    </row>
    <row r="1573" spans="1:29" x14ac:dyDescent="0.3">
      <c r="A1573" s="1">
        <v>45359</v>
      </c>
      <c r="B1573" t="s">
        <v>29</v>
      </c>
      <c r="C1573" t="str">
        <f>VLOOKUP(D1573,[1]Dummy!$D$2:$E$40,2,0)</f>
        <v>Isabelle Bernard</v>
      </c>
      <c r="D1573" t="s">
        <v>110</v>
      </c>
      <c r="E1573" t="s">
        <v>31</v>
      </c>
      <c r="F1573" t="s">
        <v>74</v>
      </c>
      <c r="G1573" t="s">
        <v>33</v>
      </c>
      <c r="H1573" t="s">
        <v>45</v>
      </c>
      <c r="I1573" t="s">
        <v>62</v>
      </c>
      <c r="J1573" t="s">
        <v>63</v>
      </c>
      <c r="K1573">
        <v>11</v>
      </c>
      <c r="L1573" t="s">
        <v>55</v>
      </c>
      <c r="M1573" t="s">
        <v>64</v>
      </c>
      <c r="N1573" t="str">
        <f>VLOOKUP(M1573,[1]Dummy!$D$2:$E$40,2,0)</f>
        <v>Elena Schmidt</v>
      </c>
      <c r="O1573" t="s">
        <v>39</v>
      </c>
      <c r="P1573" t="s">
        <v>40</v>
      </c>
      <c r="Q1573" s="3">
        <v>0.37013888888888885</v>
      </c>
      <c r="R1573" s="3">
        <v>0.75</v>
      </c>
      <c r="U1573">
        <v>1</v>
      </c>
      <c r="V1573">
        <v>2024</v>
      </c>
      <c r="W1573">
        <v>1</v>
      </c>
      <c r="X1573">
        <v>3</v>
      </c>
      <c r="Y1573">
        <v>8</v>
      </c>
      <c r="Z1573" s="2">
        <v>45359</v>
      </c>
      <c r="AA1573" t="s">
        <v>110</v>
      </c>
      <c r="AB1573">
        <v>6</v>
      </c>
      <c r="AC1573" t="s">
        <v>43</v>
      </c>
    </row>
    <row r="1574" spans="1:29" x14ac:dyDescent="0.3">
      <c r="A1574" s="1">
        <v>45359</v>
      </c>
      <c r="B1574" t="s">
        <v>29</v>
      </c>
      <c r="C1574" t="str">
        <f>VLOOKUP(D1574,[1]Dummy!$D$2:$E$40,2,0)</f>
        <v>Mathilde Dubois</v>
      </c>
      <c r="D1574" t="s">
        <v>73</v>
      </c>
      <c r="E1574" t="s">
        <v>31</v>
      </c>
      <c r="F1574" t="s">
        <v>74</v>
      </c>
      <c r="G1574" t="s">
        <v>33</v>
      </c>
      <c r="J1574" t="s">
        <v>111</v>
      </c>
      <c r="K1574">
        <v>20</v>
      </c>
      <c r="L1574" t="s">
        <v>112</v>
      </c>
      <c r="M1574" t="s">
        <v>113</v>
      </c>
      <c r="N1574" t="str">
        <f>VLOOKUP(M1574,[1]Dummy!$D$2:$E$40,2,0)</f>
        <v>Sasha Ivanov</v>
      </c>
      <c r="O1574" t="s">
        <v>39</v>
      </c>
      <c r="P1574" t="s">
        <v>40</v>
      </c>
      <c r="Q1574" s="3">
        <v>0.34375</v>
      </c>
      <c r="R1574" s="3">
        <v>0.71388888888888891</v>
      </c>
      <c r="U1574">
        <v>1</v>
      </c>
      <c r="V1574">
        <v>2024</v>
      </c>
      <c r="W1574">
        <v>1</v>
      </c>
      <c r="X1574">
        <v>3</v>
      </c>
      <c r="Y1574">
        <v>8</v>
      </c>
      <c r="Z1574" s="2">
        <v>45359</v>
      </c>
      <c r="AA1574" t="s">
        <v>73</v>
      </c>
      <c r="AB1574">
        <v>1</v>
      </c>
      <c r="AC1574" t="s">
        <v>43</v>
      </c>
    </row>
    <row r="1575" spans="1:29" x14ac:dyDescent="0.3">
      <c r="A1575" s="1">
        <v>45359</v>
      </c>
      <c r="B1575" t="s">
        <v>29</v>
      </c>
      <c r="C1575" t="str">
        <f>VLOOKUP(D1575,[1]Dummy!$D$2:$E$40,2,0)</f>
        <v>Tomasz Nowak</v>
      </c>
      <c r="D1575" t="s">
        <v>48</v>
      </c>
      <c r="E1575" t="s">
        <v>31</v>
      </c>
      <c r="F1575" t="s">
        <v>74</v>
      </c>
      <c r="G1575" t="s">
        <v>33</v>
      </c>
      <c r="H1575" t="s">
        <v>45</v>
      </c>
      <c r="J1575" t="s">
        <v>114</v>
      </c>
      <c r="K1575">
        <v>18</v>
      </c>
      <c r="L1575" t="s">
        <v>115</v>
      </c>
      <c r="M1575" t="s">
        <v>73</v>
      </c>
      <c r="N1575" t="str">
        <f>VLOOKUP(M1575,[1]Dummy!$D$2:$E$40,2,0)</f>
        <v>Mathilde Dubois</v>
      </c>
      <c r="O1575" t="s">
        <v>39</v>
      </c>
      <c r="P1575" t="s">
        <v>40</v>
      </c>
      <c r="Q1575" s="3">
        <v>0.33402777777777781</v>
      </c>
      <c r="R1575" s="3">
        <v>0.70833333333333337</v>
      </c>
      <c r="U1575">
        <v>1</v>
      </c>
      <c r="V1575">
        <v>2024</v>
      </c>
      <c r="W1575">
        <v>1</v>
      </c>
      <c r="X1575">
        <v>3</v>
      </c>
      <c r="Y1575">
        <v>8</v>
      </c>
      <c r="Z1575" s="2">
        <v>45359</v>
      </c>
      <c r="AA1575" t="s">
        <v>48</v>
      </c>
      <c r="AB1575">
        <v>3</v>
      </c>
      <c r="AC1575" t="s">
        <v>43</v>
      </c>
    </row>
    <row r="1576" spans="1:29" x14ac:dyDescent="0.3">
      <c r="A1576" s="1">
        <v>45363</v>
      </c>
      <c r="B1576" t="s">
        <v>29</v>
      </c>
      <c r="C1576" t="str">
        <f>VLOOKUP(D1576,[1]Dummy!$D$2:$E$40,2,0)</f>
        <v>Francesco Bianchi</v>
      </c>
      <c r="D1576" t="s">
        <v>65</v>
      </c>
      <c r="E1576" t="s">
        <v>31</v>
      </c>
      <c r="F1576" t="s">
        <v>74</v>
      </c>
      <c r="G1576" t="s">
        <v>33</v>
      </c>
      <c r="H1576" t="s">
        <v>45</v>
      </c>
      <c r="I1576" t="s">
        <v>62</v>
      </c>
      <c r="J1576" t="s">
        <v>63</v>
      </c>
      <c r="K1576">
        <v>11</v>
      </c>
      <c r="L1576" t="s">
        <v>55</v>
      </c>
      <c r="M1576" t="s">
        <v>66</v>
      </c>
      <c r="N1576" t="str">
        <f>VLOOKUP(M1576,[1]Dummy!$D$2:$E$40,2,0)</f>
        <v>Emma Greenfield</v>
      </c>
      <c r="O1576" t="s">
        <v>126</v>
      </c>
      <c r="P1576" t="s">
        <v>127</v>
      </c>
      <c r="Q1576" s="3">
        <v>0.3354166666666667</v>
      </c>
      <c r="R1576" s="3">
        <v>0.69027777777777777</v>
      </c>
      <c r="U1576">
        <v>1</v>
      </c>
      <c r="V1576">
        <v>2024</v>
      </c>
      <c r="W1576">
        <v>1</v>
      </c>
      <c r="X1576">
        <v>3</v>
      </c>
      <c r="Y1576">
        <v>12</v>
      </c>
      <c r="Z1576" s="2">
        <v>45363</v>
      </c>
      <c r="AA1576" t="s">
        <v>65</v>
      </c>
      <c r="AB1576">
        <v>6</v>
      </c>
      <c r="AC1576" t="s">
        <v>43</v>
      </c>
    </row>
    <row r="1577" spans="1:29" x14ac:dyDescent="0.3">
      <c r="A1577" s="1">
        <v>45363</v>
      </c>
      <c r="B1577" t="s">
        <v>29</v>
      </c>
      <c r="C1577" t="str">
        <f>VLOOKUP(D1577,[1]Dummy!$D$2:$E$40,2,0)</f>
        <v>David Brown</v>
      </c>
      <c r="D1577" t="s">
        <v>44</v>
      </c>
      <c r="E1577" t="s">
        <v>31</v>
      </c>
      <c r="F1577" t="s">
        <v>32</v>
      </c>
      <c r="G1577" t="s">
        <v>33</v>
      </c>
      <c r="H1577" t="s">
        <v>45</v>
      </c>
      <c r="I1577" t="s">
        <v>46</v>
      </c>
      <c r="J1577" t="s">
        <v>47</v>
      </c>
      <c r="K1577">
        <v>14</v>
      </c>
      <c r="L1577" t="s">
        <v>37</v>
      </c>
      <c r="M1577" t="s">
        <v>48</v>
      </c>
      <c r="N1577" t="str">
        <f>VLOOKUP(M1577,[1]Dummy!$D$2:$E$40,2,0)</f>
        <v>Tomasz Nowak</v>
      </c>
      <c r="O1577" t="s">
        <v>126</v>
      </c>
      <c r="P1577" t="s">
        <v>127</v>
      </c>
      <c r="Q1577" s="3">
        <v>0.33333333333333331</v>
      </c>
      <c r="R1577" s="3">
        <v>0.70833333333333337</v>
      </c>
      <c r="S1577" t="s">
        <v>116</v>
      </c>
      <c r="T1577" t="s">
        <v>42</v>
      </c>
      <c r="U1577">
        <v>5</v>
      </c>
      <c r="V1577">
        <v>2024</v>
      </c>
      <c r="W1577">
        <v>1</v>
      </c>
      <c r="X1577">
        <v>3</v>
      </c>
      <c r="Y1577">
        <v>12</v>
      </c>
      <c r="Z1577" s="2">
        <v>45363</v>
      </c>
      <c r="AA1577" t="s">
        <v>44</v>
      </c>
      <c r="AB1577">
        <v>5</v>
      </c>
      <c r="AC1577" t="s">
        <v>43</v>
      </c>
    </row>
    <row r="1578" spans="1:29" x14ac:dyDescent="0.3">
      <c r="A1578" s="1">
        <v>45363</v>
      </c>
      <c r="B1578" t="s">
        <v>29</v>
      </c>
      <c r="C1578" t="str">
        <f>VLOOKUP(D1578,[1]Dummy!$D$2:$E$40,2,0)</f>
        <v>Lucas Walker</v>
      </c>
      <c r="D1578" t="s">
        <v>60</v>
      </c>
      <c r="E1578" t="s">
        <v>31</v>
      </c>
      <c r="F1578" t="s">
        <v>32</v>
      </c>
      <c r="G1578" t="s">
        <v>33</v>
      </c>
      <c r="H1578" t="s">
        <v>45</v>
      </c>
      <c r="I1578" t="s">
        <v>62</v>
      </c>
      <c r="J1578" t="s">
        <v>76</v>
      </c>
      <c r="K1578">
        <v>15</v>
      </c>
      <c r="L1578" t="s">
        <v>77</v>
      </c>
      <c r="M1578" t="s">
        <v>73</v>
      </c>
      <c r="N1578" t="str">
        <f>VLOOKUP(M1578,[1]Dummy!$D$2:$E$40,2,0)</f>
        <v>Mathilde Dubois</v>
      </c>
      <c r="O1578" t="s">
        <v>126</v>
      </c>
      <c r="P1578" t="s">
        <v>127</v>
      </c>
      <c r="Q1578" s="3">
        <v>0.3125</v>
      </c>
      <c r="R1578" s="3">
        <v>0.6875</v>
      </c>
      <c r="S1578" t="s">
        <v>41</v>
      </c>
      <c r="T1578" t="s">
        <v>42</v>
      </c>
      <c r="U1578">
        <v>5</v>
      </c>
      <c r="V1578">
        <v>2024</v>
      </c>
      <c r="W1578">
        <v>1</v>
      </c>
      <c r="X1578">
        <v>3</v>
      </c>
      <c r="Y1578">
        <v>12</v>
      </c>
      <c r="Z1578" s="2">
        <v>45363</v>
      </c>
      <c r="AA1578" t="s">
        <v>60</v>
      </c>
      <c r="AB1578">
        <v>4</v>
      </c>
      <c r="AC1578" t="s">
        <v>43</v>
      </c>
    </row>
    <row r="1579" spans="1:29" x14ac:dyDescent="0.3">
      <c r="A1579" s="1">
        <v>45363</v>
      </c>
      <c r="B1579" t="s">
        <v>29</v>
      </c>
      <c r="C1579" t="str">
        <f>VLOOKUP(D1579,[1]Dummy!$D$2:$E$40,2,0)</f>
        <v>Anna Smith</v>
      </c>
      <c r="D1579" t="s">
        <v>56</v>
      </c>
      <c r="E1579" t="s">
        <v>31</v>
      </c>
      <c r="F1579" t="s">
        <v>32</v>
      </c>
      <c r="G1579" t="s">
        <v>33</v>
      </c>
      <c r="H1579" t="s">
        <v>45</v>
      </c>
      <c r="I1579" t="s">
        <v>53</v>
      </c>
      <c r="J1579" t="s">
        <v>83</v>
      </c>
      <c r="K1579">
        <v>14</v>
      </c>
      <c r="L1579" t="s">
        <v>37</v>
      </c>
      <c r="M1579" t="s">
        <v>48</v>
      </c>
      <c r="N1579" t="str">
        <f>VLOOKUP(M1579,[1]Dummy!$D$2:$E$40,2,0)</f>
        <v>Tomasz Nowak</v>
      </c>
      <c r="O1579" t="s">
        <v>126</v>
      </c>
      <c r="P1579" t="s">
        <v>127</v>
      </c>
      <c r="Q1579" s="3">
        <v>0.3125</v>
      </c>
      <c r="R1579" s="3">
        <v>0.6875</v>
      </c>
      <c r="S1579" t="s">
        <v>41</v>
      </c>
      <c r="T1579" t="s">
        <v>42</v>
      </c>
      <c r="U1579">
        <v>5</v>
      </c>
      <c r="V1579">
        <v>2024</v>
      </c>
      <c r="W1579">
        <v>1</v>
      </c>
      <c r="X1579">
        <v>3</v>
      </c>
      <c r="Y1579">
        <v>12</v>
      </c>
      <c r="Z1579" s="2">
        <v>45363</v>
      </c>
      <c r="AA1579" t="s">
        <v>56</v>
      </c>
      <c r="AB1579">
        <v>5</v>
      </c>
      <c r="AC1579" t="s">
        <v>43</v>
      </c>
    </row>
    <row r="1580" spans="1:29" x14ac:dyDescent="0.3">
      <c r="A1580" s="1">
        <v>45363</v>
      </c>
      <c r="B1580" t="s">
        <v>29</v>
      </c>
      <c r="C1580" t="str">
        <f>VLOOKUP(D1580,[1]Dummy!$D$2:$E$40,2,0)</f>
        <v>Richard Taylor</v>
      </c>
      <c r="D1580" t="s">
        <v>88</v>
      </c>
      <c r="E1580" t="s">
        <v>31</v>
      </c>
      <c r="F1580" t="s">
        <v>74</v>
      </c>
      <c r="G1580" t="s">
        <v>33</v>
      </c>
      <c r="H1580" t="s">
        <v>34</v>
      </c>
      <c r="I1580" t="s">
        <v>80</v>
      </c>
      <c r="J1580" t="s">
        <v>89</v>
      </c>
      <c r="K1580">
        <v>12</v>
      </c>
      <c r="L1580" t="s">
        <v>55</v>
      </c>
      <c r="M1580" t="s">
        <v>82</v>
      </c>
      <c r="N1580" t="str">
        <f>VLOOKUP(M1580,[1]Dummy!$D$2:$E$40,2,0)</f>
        <v>Viktor Koval</v>
      </c>
      <c r="O1580" t="s">
        <v>126</v>
      </c>
      <c r="P1580" t="s">
        <v>127</v>
      </c>
      <c r="Q1580" s="3">
        <v>0.3125</v>
      </c>
      <c r="R1580" s="3">
        <v>0.67708333333333337</v>
      </c>
      <c r="U1580">
        <v>1</v>
      </c>
      <c r="V1580">
        <v>2024</v>
      </c>
      <c r="W1580">
        <v>1</v>
      </c>
      <c r="X1580">
        <v>3</v>
      </c>
      <c r="Y1580">
        <v>12</v>
      </c>
      <c r="Z1580" s="2">
        <v>45363</v>
      </c>
      <c r="AA1580" t="s">
        <v>88</v>
      </c>
      <c r="AB1580">
        <v>6</v>
      </c>
      <c r="AC1580" t="s">
        <v>43</v>
      </c>
    </row>
    <row r="1581" spans="1:29" x14ac:dyDescent="0.3">
      <c r="A1581" s="1">
        <v>45363</v>
      </c>
      <c r="B1581" t="s">
        <v>29</v>
      </c>
      <c r="C1581" t="str">
        <f>VLOOKUP(D1581,[1]Dummy!$D$2:$E$40,2,0)</f>
        <v>Hugo Martin</v>
      </c>
      <c r="D1581" t="s">
        <v>90</v>
      </c>
      <c r="E1581" t="s">
        <v>31</v>
      </c>
      <c r="F1581" t="s">
        <v>74</v>
      </c>
      <c r="G1581" t="s">
        <v>33</v>
      </c>
      <c r="H1581" t="s">
        <v>34</v>
      </c>
      <c r="I1581" t="s">
        <v>35</v>
      </c>
      <c r="J1581" t="s">
        <v>91</v>
      </c>
      <c r="K1581">
        <v>12</v>
      </c>
      <c r="L1581" t="s">
        <v>55</v>
      </c>
      <c r="M1581" t="s">
        <v>30</v>
      </c>
      <c r="N1581" t="str">
        <f>VLOOKUP(M1581,[1]Dummy!$D$2:$E$40,2,0)</f>
        <v>Clara Garcia</v>
      </c>
      <c r="O1581" t="s">
        <v>126</v>
      </c>
      <c r="P1581" t="s">
        <v>127</v>
      </c>
      <c r="Q1581" s="3">
        <v>0.27152777777777776</v>
      </c>
      <c r="R1581" s="3">
        <v>0.66388888888888886</v>
      </c>
      <c r="U1581">
        <v>1</v>
      </c>
      <c r="V1581">
        <v>2024</v>
      </c>
      <c r="W1581">
        <v>1</v>
      </c>
      <c r="X1581">
        <v>3</v>
      </c>
      <c r="Y1581">
        <v>12</v>
      </c>
      <c r="Z1581" s="2">
        <v>45363</v>
      </c>
      <c r="AA1581" t="s">
        <v>90</v>
      </c>
      <c r="AB1581">
        <v>6</v>
      </c>
      <c r="AC1581" t="s">
        <v>43</v>
      </c>
    </row>
    <row r="1582" spans="1:29" x14ac:dyDescent="0.3">
      <c r="A1582" s="1">
        <v>45363</v>
      </c>
      <c r="B1582" t="s">
        <v>29</v>
      </c>
      <c r="C1582" t="str">
        <f>VLOOKUP(D1582,[1]Dummy!$D$2:$E$40,2,0)</f>
        <v>Charlotte Clarke</v>
      </c>
      <c r="D1582" t="s">
        <v>92</v>
      </c>
      <c r="E1582" t="s">
        <v>31</v>
      </c>
      <c r="F1582" t="s">
        <v>74</v>
      </c>
      <c r="G1582" t="s">
        <v>33</v>
      </c>
      <c r="H1582" t="s">
        <v>34</v>
      </c>
      <c r="I1582" t="s">
        <v>80</v>
      </c>
      <c r="J1582" t="s">
        <v>93</v>
      </c>
      <c r="K1582">
        <v>11</v>
      </c>
      <c r="L1582" t="s">
        <v>55</v>
      </c>
      <c r="M1582" t="s">
        <v>82</v>
      </c>
      <c r="N1582" t="str">
        <f>VLOOKUP(M1582,[1]Dummy!$D$2:$E$40,2,0)</f>
        <v>Viktor Koval</v>
      </c>
      <c r="O1582" t="s">
        <v>126</v>
      </c>
      <c r="P1582" t="s">
        <v>127</v>
      </c>
      <c r="Q1582" s="3">
        <v>0.3354166666666667</v>
      </c>
      <c r="R1582" s="3">
        <v>0.8256944444444444</v>
      </c>
      <c r="U1582">
        <v>1</v>
      </c>
      <c r="V1582">
        <v>2024</v>
      </c>
      <c r="W1582">
        <v>1</v>
      </c>
      <c r="X1582">
        <v>3</v>
      </c>
      <c r="Y1582">
        <v>12</v>
      </c>
      <c r="Z1582" s="2">
        <v>45363</v>
      </c>
      <c r="AA1582" t="s">
        <v>92</v>
      </c>
      <c r="AB1582">
        <v>6</v>
      </c>
      <c r="AC1582" t="s">
        <v>43</v>
      </c>
    </row>
    <row r="1583" spans="1:29" x14ac:dyDescent="0.3">
      <c r="A1583" s="1">
        <v>45363</v>
      </c>
      <c r="B1583" t="s">
        <v>29</v>
      </c>
      <c r="C1583" t="str">
        <f>VLOOKUP(D1583,[1]Dummy!$D$2:$E$40,2,0)</f>
        <v>Maria Hernandez</v>
      </c>
      <c r="D1583" t="s">
        <v>84</v>
      </c>
      <c r="E1583" t="s">
        <v>31</v>
      </c>
      <c r="F1583" t="s">
        <v>74</v>
      </c>
      <c r="G1583" t="s">
        <v>33</v>
      </c>
      <c r="H1583" t="s">
        <v>34</v>
      </c>
      <c r="I1583" t="s">
        <v>35</v>
      </c>
      <c r="J1583" t="s">
        <v>85</v>
      </c>
      <c r="K1583">
        <v>11</v>
      </c>
      <c r="L1583" t="s">
        <v>55</v>
      </c>
      <c r="M1583" t="s">
        <v>38</v>
      </c>
      <c r="N1583" t="str">
        <f>VLOOKUP(M1583,[1]Dummy!$D$2:$E$40,2,0)</f>
        <v>Freya Anderson</v>
      </c>
      <c r="O1583" t="s">
        <v>126</v>
      </c>
      <c r="P1583" t="s">
        <v>127</v>
      </c>
      <c r="Q1583" s="3">
        <v>0.28680555555555554</v>
      </c>
      <c r="R1583" s="3">
        <v>0.6694444444444444</v>
      </c>
      <c r="U1583">
        <v>1</v>
      </c>
      <c r="V1583">
        <v>2024</v>
      </c>
      <c r="W1583">
        <v>1</v>
      </c>
      <c r="X1583">
        <v>3</v>
      </c>
      <c r="Y1583">
        <v>12</v>
      </c>
      <c r="Z1583" s="2">
        <v>45363</v>
      </c>
      <c r="AA1583" t="s">
        <v>84</v>
      </c>
      <c r="AB1583">
        <v>6</v>
      </c>
      <c r="AC1583" t="s">
        <v>43</v>
      </c>
    </row>
    <row r="1584" spans="1:29" x14ac:dyDescent="0.3">
      <c r="A1584" s="1">
        <v>45363</v>
      </c>
      <c r="B1584" t="s">
        <v>29</v>
      </c>
      <c r="C1584" t="str">
        <f>VLOOKUP(D1584,[1]Dummy!$D$2:$E$40,2,0)</f>
        <v>Liam Murphy</v>
      </c>
      <c r="D1584" t="s">
        <v>94</v>
      </c>
      <c r="E1584" t="s">
        <v>31</v>
      </c>
      <c r="F1584" t="s">
        <v>74</v>
      </c>
      <c r="G1584" t="s">
        <v>33</v>
      </c>
      <c r="H1584" t="s">
        <v>34</v>
      </c>
      <c r="I1584" t="s">
        <v>80</v>
      </c>
      <c r="J1584" t="s">
        <v>95</v>
      </c>
      <c r="K1584">
        <v>11</v>
      </c>
      <c r="L1584" t="s">
        <v>55</v>
      </c>
      <c r="M1584" t="s">
        <v>79</v>
      </c>
      <c r="N1584" t="str">
        <f>VLOOKUP(M1584,[1]Dummy!$D$2:$E$40,2,0)</f>
        <v>Laura Johnson</v>
      </c>
      <c r="O1584" t="s">
        <v>126</v>
      </c>
      <c r="P1584" t="s">
        <v>127</v>
      </c>
      <c r="Q1584" s="3">
        <v>0.30208333333333331</v>
      </c>
      <c r="R1584" s="3">
        <v>0.66875000000000007</v>
      </c>
      <c r="U1584">
        <v>1</v>
      </c>
      <c r="V1584">
        <v>2024</v>
      </c>
      <c r="W1584">
        <v>1</v>
      </c>
      <c r="X1584">
        <v>3</v>
      </c>
      <c r="Y1584">
        <v>12</v>
      </c>
      <c r="Z1584" s="2">
        <v>45363</v>
      </c>
      <c r="AA1584" t="s">
        <v>94</v>
      </c>
      <c r="AB1584">
        <v>6</v>
      </c>
      <c r="AC1584" t="s">
        <v>43</v>
      </c>
    </row>
    <row r="1585" spans="1:29" x14ac:dyDescent="0.3">
      <c r="A1585" s="1">
        <v>45363</v>
      </c>
      <c r="B1585" t="s">
        <v>29</v>
      </c>
      <c r="C1585" t="str">
        <f>VLOOKUP(D1585,[1]Dummy!$D$2:$E$40,2,0)</f>
        <v>Émilie Moreau</v>
      </c>
      <c r="D1585" t="s">
        <v>99</v>
      </c>
      <c r="E1585" t="s">
        <v>31</v>
      </c>
      <c r="F1585" t="s">
        <v>74</v>
      </c>
      <c r="G1585" t="s">
        <v>33</v>
      </c>
      <c r="H1585" t="s">
        <v>45</v>
      </c>
      <c r="I1585" t="s">
        <v>53</v>
      </c>
      <c r="J1585" t="s">
        <v>100</v>
      </c>
      <c r="K1585">
        <v>12</v>
      </c>
      <c r="L1585" t="s">
        <v>55</v>
      </c>
      <c r="M1585" t="s">
        <v>56</v>
      </c>
      <c r="N1585" t="str">
        <f>VLOOKUP(M1585,[1]Dummy!$D$2:$E$40,2,0)</f>
        <v>Anna Smith</v>
      </c>
      <c r="O1585" t="s">
        <v>126</v>
      </c>
      <c r="P1585" t="s">
        <v>127</v>
      </c>
      <c r="Q1585" s="3">
        <v>0.30624999999999997</v>
      </c>
      <c r="R1585" s="3">
        <v>0.6875</v>
      </c>
      <c r="U1585">
        <v>1</v>
      </c>
      <c r="V1585">
        <v>2024</v>
      </c>
      <c r="W1585">
        <v>1</v>
      </c>
      <c r="X1585">
        <v>3</v>
      </c>
      <c r="Y1585">
        <v>12</v>
      </c>
      <c r="Z1585" s="2">
        <v>45363</v>
      </c>
      <c r="AA1585" t="s">
        <v>99</v>
      </c>
      <c r="AB1585">
        <v>6</v>
      </c>
      <c r="AC1585" t="s">
        <v>43</v>
      </c>
    </row>
    <row r="1586" spans="1:29" x14ac:dyDescent="0.3">
      <c r="A1586" s="1">
        <v>45363</v>
      </c>
      <c r="B1586" t="s">
        <v>29</v>
      </c>
      <c r="C1586" t="str">
        <f>VLOOKUP(D1586,[1]Dummy!$D$2:$E$40,2,0)</f>
        <v>Marie Laurent</v>
      </c>
      <c r="D1586" t="s">
        <v>67</v>
      </c>
      <c r="E1586" t="s">
        <v>31</v>
      </c>
      <c r="F1586" t="s">
        <v>74</v>
      </c>
      <c r="G1586" t="s">
        <v>33</v>
      </c>
      <c r="H1586" t="s">
        <v>45</v>
      </c>
      <c r="I1586" t="s">
        <v>46</v>
      </c>
      <c r="J1586" t="s">
        <v>68</v>
      </c>
      <c r="K1586">
        <v>11</v>
      </c>
      <c r="L1586" t="s">
        <v>55</v>
      </c>
      <c r="M1586" t="s">
        <v>69</v>
      </c>
      <c r="N1586" t="str">
        <f>VLOOKUP(M1586,[1]Dummy!$D$2:$E$40,2,0)</f>
        <v>Camille Dupont</v>
      </c>
      <c r="O1586" t="s">
        <v>126</v>
      </c>
      <c r="P1586" t="s">
        <v>127</v>
      </c>
      <c r="Q1586" s="3">
        <v>0.28750000000000003</v>
      </c>
      <c r="R1586" s="3">
        <v>0.66666666666666663</v>
      </c>
      <c r="U1586">
        <v>1</v>
      </c>
      <c r="V1586">
        <v>2024</v>
      </c>
      <c r="W1586">
        <v>1</v>
      </c>
      <c r="X1586">
        <v>3</v>
      </c>
      <c r="Y1586">
        <v>12</v>
      </c>
      <c r="Z1586" s="2">
        <v>45363</v>
      </c>
      <c r="AA1586" t="s">
        <v>67</v>
      </c>
      <c r="AB1586">
        <v>6</v>
      </c>
      <c r="AC1586" t="s">
        <v>43</v>
      </c>
    </row>
    <row r="1587" spans="1:29" x14ac:dyDescent="0.3">
      <c r="A1587" s="1">
        <v>45363</v>
      </c>
      <c r="B1587" t="s">
        <v>29</v>
      </c>
      <c r="C1587" t="str">
        <f>VLOOKUP(D1587,[1]Dummy!$D$2:$E$40,2,0)</f>
        <v>Julien Lefebvre</v>
      </c>
      <c r="D1587" t="s">
        <v>101</v>
      </c>
      <c r="E1587" t="s">
        <v>31</v>
      </c>
      <c r="F1587" t="s">
        <v>74</v>
      </c>
      <c r="G1587" t="s">
        <v>33</v>
      </c>
      <c r="H1587" t="s">
        <v>45</v>
      </c>
      <c r="I1587" t="s">
        <v>46</v>
      </c>
      <c r="J1587" t="s">
        <v>102</v>
      </c>
      <c r="K1587">
        <v>11</v>
      </c>
      <c r="L1587" t="s">
        <v>55</v>
      </c>
      <c r="M1587" t="s">
        <v>69</v>
      </c>
      <c r="N1587" t="str">
        <f>VLOOKUP(M1587,[1]Dummy!$D$2:$E$40,2,0)</f>
        <v>Camille Dupont</v>
      </c>
      <c r="O1587" t="s">
        <v>126</v>
      </c>
      <c r="P1587" t="s">
        <v>127</v>
      </c>
      <c r="Q1587" s="3">
        <v>0.30208333333333331</v>
      </c>
      <c r="R1587" s="3">
        <v>0.68194444444444446</v>
      </c>
      <c r="U1587">
        <v>1</v>
      </c>
      <c r="V1587">
        <v>2024</v>
      </c>
      <c r="W1587">
        <v>1</v>
      </c>
      <c r="X1587">
        <v>3</v>
      </c>
      <c r="Y1587">
        <v>12</v>
      </c>
      <c r="Z1587" s="2">
        <v>45363</v>
      </c>
      <c r="AA1587" t="s">
        <v>101</v>
      </c>
      <c r="AB1587">
        <v>6</v>
      </c>
      <c r="AC1587" t="s">
        <v>43</v>
      </c>
    </row>
    <row r="1588" spans="1:29" x14ac:dyDescent="0.3">
      <c r="A1588" s="1">
        <v>45363</v>
      </c>
      <c r="B1588" t="s">
        <v>29</v>
      </c>
      <c r="C1588" t="str">
        <f>VLOOKUP(D1588,[1]Dummy!$D$2:$E$40,2,0)</f>
        <v>Alexander Peterson</v>
      </c>
      <c r="D1588" t="s">
        <v>97</v>
      </c>
      <c r="E1588" t="s">
        <v>31</v>
      </c>
      <c r="F1588" t="s">
        <v>74</v>
      </c>
      <c r="G1588" t="s">
        <v>33</v>
      </c>
      <c r="H1588" t="s">
        <v>45</v>
      </c>
      <c r="I1588" t="s">
        <v>50</v>
      </c>
      <c r="J1588" t="s">
        <v>98</v>
      </c>
      <c r="K1588">
        <v>10</v>
      </c>
      <c r="L1588" t="s">
        <v>55</v>
      </c>
      <c r="M1588" t="s">
        <v>49</v>
      </c>
      <c r="N1588" t="str">
        <f>VLOOKUP(M1588,[1]Dummy!$D$2:$E$40,2,0)</f>
        <v>Steve Brian</v>
      </c>
      <c r="O1588" t="s">
        <v>126</v>
      </c>
      <c r="P1588" t="s">
        <v>127</v>
      </c>
      <c r="Q1588" s="3">
        <v>0.30208333333333331</v>
      </c>
      <c r="R1588" s="3">
        <v>0.68402777777777779</v>
      </c>
      <c r="U1588">
        <v>1</v>
      </c>
      <c r="V1588">
        <v>2024</v>
      </c>
      <c r="W1588">
        <v>1</v>
      </c>
      <c r="X1588">
        <v>3</v>
      </c>
      <c r="Y1588">
        <v>12</v>
      </c>
      <c r="Z1588" s="2">
        <v>45363</v>
      </c>
      <c r="AA1588" t="s">
        <v>97</v>
      </c>
      <c r="AB1588">
        <v>6</v>
      </c>
      <c r="AC1588" t="s">
        <v>43</v>
      </c>
    </row>
    <row r="1589" spans="1:29" x14ac:dyDescent="0.3">
      <c r="A1589" s="1">
        <v>45363</v>
      </c>
      <c r="B1589" t="s">
        <v>29</v>
      </c>
      <c r="C1589" t="str">
        <f>VLOOKUP(D1589,[1]Dummy!$D$2:$E$40,2,0)</f>
        <v>Olivia Thompson</v>
      </c>
      <c r="D1589" t="s">
        <v>57</v>
      </c>
      <c r="E1589" t="s">
        <v>31</v>
      </c>
      <c r="F1589" t="s">
        <v>74</v>
      </c>
      <c r="G1589" t="s">
        <v>33</v>
      </c>
      <c r="H1589" t="s">
        <v>45</v>
      </c>
      <c r="I1589" t="s">
        <v>58</v>
      </c>
      <c r="J1589" t="s">
        <v>59</v>
      </c>
      <c r="K1589">
        <v>12</v>
      </c>
      <c r="L1589" t="s">
        <v>55</v>
      </c>
      <c r="M1589" t="s">
        <v>60</v>
      </c>
      <c r="N1589" t="str">
        <f>VLOOKUP(M1589,[1]Dummy!$D$2:$E$40,2,0)</f>
        <v>Lucas Walker</v>
      </c>
      <c r="O1589" t="s">
        <v>126</v>
      </c>
      <c r="P1589" t="s">
        <v>127</v>
      </c>
      <c r="Q1589" s="3">
        <v>0.2722222222222222</v>
      </c>
      <c r="R1589" s="3">
        <v>0.67013888888888884</v>
      </c>
      <c r="U1589">
        <v>1</v>
      </c>
      <c r="V1589">
        <v>2024</v>
      </c>
      <c r="W1589">
        <v>1</v>
      </c>
      <c r="X1589">
        <v>3</v>
      </c>
      <c r="Y1589">
        <v>12</v>
      </c>
      <c r="Z1589" s="2">
        <v>45363</v>
      </c>
      <c r="AA1589" t="s">
        <v>57</v>
      </c>
      <c r="AB1589">
        <v>6</v>
      </c>
      <c r="AC1589" t="s">
        <v>43</v>
      </c>
    </row>
    <row r="1590" spans="1:29" x14ac:dyDescent="0.3">
      <c r="A1590" s="1">
        <v>45363</v>
      </c>
      <c r="B1590" t="s">
        <v>29</v>
      </c>
      <c r="C1590" t="str">
        <f>VLOOKUP(D1590,[1]Dummy!$D$2:$E$40,2,0)</f>
        <v>Isabelle Bernard</v>
      </c>
      <c r="D1590" t="s">
        <v>110</v>
      </c>
      <c r="E1590" t="s">
        <v>31</v>
      </c>
      <c r="F1590" t="s">
        <v>74</v>
      </c>
      <c r="G1590" t="s">
        <v>33</v>
      </c>
      <c r="H1590" t="s">
        <v>45</v>
      </c>
      <c r="I1590" t="s">
        <v>62</v>
      </c>
      <c r="J1590" t="s">
        <v>63</v>
      </c>
      <c r="K1590">
        <v>11</v>
      </c>
      <c r="L1590" t="s">
        <v>55</v>
      </c>
      <c r="M1590" t="s">
        <v>64</v>
      </c>
      <c r="N1590" t="str">
        <f>VLOOKUP(M1590,[1]Dummy!$D$2:$E$40,2,0)</f>
        <v>Elena Schmidt</v>
      </c>
      <c r="O1590" t="s">
        <v>126</v>
      </c>
      <c r="P1590" t="s">
        <v>127</v>
      </c>
      <c r="Q1590" s="3">
        <v>0.2902777777777778</v>
      </c>
      <c r="R1590" s="3">
        <v>0.66805555555555562</v>
      </c>
      <c r="U1590">
        <v>1</v>
      </c>
      <c r="V1590">
        <v>2024</v>
      </c>
      <c r="W1590">
        <v>1</v>
      </c>
      <c r="X1590">
        <v>3</v>
      </c>
      <c r="Y1590">
        <v>12</v>
      </c>
      <c r="Z1590" s="2">
        <v>45363</v>
      </c>
      <c r="AA1590" t="s">
        <v>110</v>
      </c>
      <c r="AB1590">
        <v>6</v>
      </c>
      <c r="AC1590" t="s">
        <v>43</v>
      </c>
    </row>
    <row r="1591" spans="1:29" x14ac:dyDescent="0.3">
      <c r="A1591" s="1">
        <v>45363</v>
      </c>
      <c r="B1591" t="s">
        <v>29</v>
      </c>
      <c r="C1591" t="str">
        <f>VLOOKUP(D1591,[1]Dummy!$D$2:$E$40,2,0)</f>
        <v>Isabella Rossi</v>
      </c>
      <c r="D1591" t="s">
        <v>106</v>
      </c>
      <c r="E1591" t="s">
        <v>31</v>
      </c>
      <c r="F1591" t="s">
        <v>74</v>
      </c>
      <c r="G1591" t="s">
        <v>33</v>
      </c>
      <c r="H1591" t="s">
        <v>45</v>
      </c>
      <c r="I1591" t="s">
        <v>62</v>
      </c>
      <c r="J1591" t="s">
        <v>107</v>
      </c>
      <c r="K1591">
        <v>11</v>
      </c>
      <c r="L1591" t="s">
        <v>55</v>
      </c>
      <c r="M1591" t="s">
        <v>66</v>
      </c>
      <c r="N1591" t="str">
        <f>VLOOKUP(M1591,[1]Dummy!$D$2:$E$40,2,0)</f>
        <v>Emma Greenfield</v>
      </c>
      <c r="O1591" t="s">
        <v>126</v>
      </c>
      <c r="P1591" t="s">
        <v>127</v>
      </c>
      <c r="Q1591" s="3">
        <v>0.28541666666666665</v>
      </c>
      <c r="R1591" s="3">
        <v>0.67291666666666661</v>
      </c>
      <c r="U1591">
        <v>1</v>
      </c>
      <c r="V1591">
        <v>2024</v>
      </c>
      <c r="W1591">
        <v>1</v>
      </c>
      <c r="X1591">
        <v>3</v>
      </c>
      <c r="Y1591">
        <v>12</v>
      </c>
      <c r="Z1591" s="2">
        <v>45363</v>
      </c>
      <c r="AA1591" t="s">
        <v>106</v>
      </c>
      <c r="AB1591">
        <v>6</v>
      </c>
      <c r="AC1591" t="s">
        <v>43</v>
      </c>
    </row>
    <row r="1592" spans="1:29" x14ac:dyDescent="0.3">
      <c r="A1592" s="1">
        <v>45363</v>
      </c>
      <c r="B1592" t="s">
        <v>29</v>
      </c>
      <c r="C1592" t="str">
        <f>VLOOKUP(D1592,[1]Dummy!$D$2:$E$40,2,0)</f>
        <v>Elena Schmidt</v>
      </c>
      <c r="D1592" t="s">
        <v>64</v>
      </c>
      <c r="E1592" t="s">
        <v>31</v>
      </c>
      <c r="F1592" t="s">
        <v>74</v>
      </c>
      <c r="G1592" t="s">
        <v>33</v>
      </c>
      <c r="H1592" t="s">
        <v>45</v>
      </c>
      <c r="I1592" t="s">
        <v>62</v>
      </c>
      <c r="J1592" t="s">
        <v>75</v>
      </c>
      <c r="K1592">
        <v>13</v>
      </c>
      <c r="L1592" t="s">
        <v>37</v>
      </c>
      <c r="M1592" t="s">
        <v>60</v>
      </c>
      <c r="N1592" t="str">
        <f>VLOOKUP(M1592,[1]Dummy!$D$2:$E$40,2,0)</f>
        <v>Lucas Walker</v>
      </c>
      <c r="O1592" t="s">
        <v>126</v>
      </c>
      <c r="P1592" t="s">
        <v>127</v>
      </c>
      <c r="U1592">
        <v>3</v>
      </c>
      <c r="V1592">
        <v>2024</v>
      </c>
      <c r="W1592">
        <v>1</v>
      </c>
      <c r="X1592">
        <v>3</v>
      </c>
      <c r="Y1592">
        <v>12</v>
      </c>
      <c r="Z1592" s="2">
        <v>45363</v>
      </c>
      <c r="AA1592" t="s">
        <v>64</v>
      </c>
      <c r="AB1592">
        <v>5</v>
      </c>
      <c r="AC1592" t="s">
        <v>43</v>
      </c>
    </row>
    <row r="1593" spans="1:29" x14ac:dyDescent="0.3">
      <c r="A1593" s="1">
        <v>45363</v>
      </c>
      <c r="B1593" t="s">
        <v>29</v>
      </c>
      <c r="C1593" t="str">
        <f>VLOOKUP(D1593,[1]Dummy!$D$2:$E$40,2,0)</f>
        <v>Thomas Richardson</v>
      </c>
      <c r="D1593" t="s">
        <v>61</v>
      </c>
      <c r="E1593" t="s">
        <v>31</v>
      </c>
      <c r="F1593" t="s">
        <v>74</v>
      </c>
      <c r="G1593" t="s">
        <v>33</v>
      </c>
      <c r="H1593" t="s">
        <v>45</v>
      </c>
      <c r="I1593" t="s">
        <v>62</v>
      </c>
      <c r="J1593" t="s">
        <v>63</v>
      </c>
      <c r="K1593">
        <v>11</v>
      </c>
      <c r="L1593" t="s">
        <v>55</v>
      </c>
      <c r="M1593" t="s">
        <v>64</v>
      </c>
      <c r="N1593" t="str">
        <f>VLOOKUP(M1593,[1]Dummy!$D$2:$E$40,2,0)</f>
        <v>Elena Schmidt</v>
      </c>
      <c r="O1593" t="s">
        <v>126</v>
      </c>
      <c r="P1593" t="s">
        <v>127</v>
      </c>
      <c r="Q1593" s="3">
        <v>0.32291666666666669</v>
      </c>
      <c r="R1593" s="3">
        <v>0.66666666666666663</v>
      </c>
      <c r="U1593">
        <v>1</v>
      </c>
      <c r="V1593">
        <v>2024</v>
      </c>
      <c r="W1593">
        <v>1</v>
      </c>
      <c r="X1593">
        <v>3</v>
      </c>
      <c r="Y1593">
        <v>12</v>
      </c>
      <c r="Z1593" s="2">
        <v>45363</v>
      </c>
      <c r="AA1593" t="s">
        <v>61</v>
      </c>
      <c r="AB1593">
        <v>6</v>
      </c>
      <c r="AC1593" t="s">
        <v>43</v>
      </c>
    </row>
    <row r="1594" spans="1:29" x14ac:dyDescent="0.3">
      <c r="A1594" s="1">
        <v>45363</v>
      </c>
      <c r="B1594" t="s">
        <v>29</v>
      </c>
      <c r="C1594" t="str">
        <f>VLOOKUP(D1594,[1]Dummy!$D$2:$E$40,2,0)</f>
        <v>Max Müller</v>
      </c>
      <c r="D1594" t="s">
        <v>104</v>
      </c>
      <c r="E1594" t="s">
        <v>31</v>
      </c>
      <c r="F1594" t="s">
        <v>74</v>
      </c>
      <c r="G1594" t="s">
        <v>33</v>
      </c>
      <c r="H1594" t="s">
        <v>45</v>
      </c>
      <c r="I1594" t="s">
        <v>58</v>
      </c>
      <c r="J1594" t="s">
        <v>59</v>
      </c>
      <c r="K1594">
        <v>10</v>
      </c>
      <c r="L1594" t="s">
        <v>55</v>
      </c>
      <c r="M1594" t="s">
        <v>60</v>
      </c>
      <c r="N1594" t="str">
        <f>VLOOKUP(M1594,[1]Dummy!$D$2:$E$40,2,0)</f>
        <v>Lucas Walker</v>
      </c>
      <c r="O1594" t="s">
        <v>126</v>
      </c>
      <c r="P1594" t="s">
        <v>127</v>
      </c>
      <c r="Q1594" s="3">
        <v>0.30416666666666664</v>
      </c>
      <c r="R1594" s="3">
        <v>0.67083333333333339</v>
      </c>
      <c r="U1594">
        <v>1</v>
      </c>
      <c r="V1594">
        <v>2024</v>
      </c>
      <c r="W1594">
        <v>1</v>
      </c>
      <c r="X1594">
        <v>3</v>
      </c>
      <c r="Y1594">
        <v>12</v>
      </c>
      <c r="Z1594" s="2">
        <v>45363</v>
      </c>
      <c r="AA1594" t="s">
        <v>104</v>
      </c>
      <c r="AB1594">
        <v>6</v>
      </c>
      <c r="AC1594" t="s">
        <v>43</v>
      </c>
    </row>
    <row r="1595" spans="1:29" x14ac:dyDescent="0.3">
      <c r="A1595" s="1">
        <v>45363</v>
      </c>
      <c r="B1595" t="s">
        <v>29</v>
      </c>
      <c r="C1595" t="str">
        <f>VLOOKUP(D1595,[1]Dummy!$D$2:$E$40,2,0)</f>
        <v>Niamh O'Sullivan</v>
      </c>
      <c r="D1595" t="s">
        <v>109</v>
      </c>
      <c r="E1595" t="s">
        <v>31</v>
      </c>
      <c r="F1595" t="s">
        <v>74</v>
      </c>
      <c r="G1595" t="s">
        <v>33</v>
      </c>
      <c r="H1595" t="s">
        <v>45</v>
      </c>
      <c r="I1595" t="s">
        <v>62</v>
      </c>
      <c r="J1595" t="s">
        <v>107</v>
      </c>
      <c r="K1595">
        <v>10</v>
      </c>
      <c r="L1595" t="s">
        <v>55</v>
      </c>
      <c r="M1595" t="s">
        <v>64</v>
      </c>
      <c r="N1595" t="str">
        <f>VLOOKUP(M1595,[1]Dummy!$D$2:$E$40,2,0)</f>
        <v>Elena Schmidt</v>
      </c>
      <c r="O1595" t="s">
        <v>126</v>
      </c>
      <c r="P1595" t="s">
        <v>127</v>
      </c>
      <c r="Q1595" s="3">
        <v>0.30624999999999997</v>
      </c>
      <c r="R1595" s="3">
        <v>0.66666666666666663</v>
      </c>
      <c r="U1595">
        <v>1</v>
      </c>
      <c r="V1595">
        <v>2024</v>
      </c>
      <c r="W1595">
        <v>1</v>
      </c>
      <c r="X1595">
        <v>3</v>
      </c>
      <c r="Y1595">
        <v>12</v>
      </c>
      <c r="Z1595" s="2">
        <v>45363</v>
      </c>
      <c r="AA1595" t="s">
        <v>109</v>
      </c>
      <c r="AB1595">
        <v>6</v>
      </c>
      <c r="AC1595" t="s">
        <v>43</v>
      </c>
    </row>
    <row r="1596" spans="1:29" x14ac:dyDescent="0.3">
      <c r="A1596" s="1">
        <v>45363</v>
      </c>
      <c r="B1596" t="s">
        <v>29</v>
      </c>
      <c r="C1596" t="str">
        <f>VLOOKUP(D1596,[1]Dummy!$D$2:$E$40,2,0)</f>
        <v>Viktor Koval</v>
      </c>
      <c r="D1596" t="s">
        <v>82</v>
      </c>
      <c r="E1596" t="s">
        <v>31</v>
      </c>
      <c r="F1596" t="s">
        <v>74</v>
      </c>
      <c r="G1596" t="s">
        <v>33</v>
      </c>
      <c r="H1596" t="s">
        <v>34</v>
      </c>
      <c r="I1596" t="s">
        <v>80</v>
      </c>
      <c r="J1596" t="s">
        <v>86</v>
      </c>
      <c r="K1596">
        <v>15</v>
      </c>
      <c r="L1596" t="s">
        <v>72</v>
      </c>
      <c r="M1596" t="s">
        <v>73</v>
      </c>
      <c r="N1596" t="str">
        <f>VLOOKUP(M1596,[1]Dummy!$D$2:$E$40,2,0)</f>
        <v>Mathilde Dubois</v>
      </c>
      <c r="O1596" t="s">
        <v>126</v>
      </c>
      <c r="P1596" t="s">
        <v>127</v>
      </c>
      <c r="Q1596" s="3">
        <v>0.32361111111111113</v>
      </c>
      <c r="R1596" s="3">
        <v>0.67847222222222225</v>
      </c>
      <c r="U1596">
        <v>1</v>
      </c>
      <c r="V1596">
        <v>2024</v>
      </c>
      <c r="W1596">
        <v>1</v>
      </c>
      <c r="X1596">
        <v>3</v>
      </c>
      <c r="Y1596">
        <v>12</v>
      </c>
      <c r="Z1596" s="2">
        <v>45363</v>
      </c>
      <c r="AA1596" t="s">
        <v>82</v>
      </c>
      <c r="AB1596">
        <v>4</v>
      </c>
      <c r="AC1596" t="s">
        <v>43</v>
      </c>
    </row>
    <row r="1597" spans="1:29" x14ac:dyDescent="0.3">
      <c r="A1597" s="1">
        <v>45363</v>
      </c>
      <c r="B1597" t="s">
        <v>29</v>
      </c>
      <c r="C1597" t="str">
        <f>VLOOKUP(D1597,[1]Dummy!$D$2:$E$40,2,0)</f>
        <v>Freya Anderson</v>
      </c>
      <c r="D1597" t="s">
        <v>38</v>
      </c>
      <c r="E1597" t="s">
        <v>31</v>
      </c>
      <c r="F1597" t="s">
        <v>74</v>
      </c>
      <c r="G1597" t="s">
        <v>33</v>
      </c>
      <c r="H1597" t="s">
        <v>34</v>
      </c>
      <c r="I1597" t="s">
        <v>35</v>
      </c>
      <c r="J1597" t="s">
        <v>78</v>
      </c>
      <c r="K1597">
        <v>15</v>
      </c>
      <c r="L1597" t="s">
        <v>72</v>
      </c>
      <c r="M1597" t="s">
        <v>73</v>
      </c>
      <c r="N1597" t="str">
        <f>VLOOKUP(M1597,[1]Dummy!$D$2:$E$40,2,0)</f>
        <v>Mathilde Dubois</v>
      </c>
      <c r="O1597" t="s">
        <v>126</v>
      </c>
      <c r="P1597" t="s">
        <v>127</v>
      </c>
      <c r="Q1597" s="3">
        <v>0.30763888888888891</v>
      </c>
      <c r="R1597" s="3">
        <v>0.67847222222222225</v>
      </c>
      <c r="U1597">
        <v>1</v>
      </c>
      <c r="V1597">
        <v>2024</v>
      </c>
      <c r="W1597">
        <v>1</v>
      </c>
      <c r="X1597">
        <v>3</v>
      </c>
      <c r="Y1597">
        <v>12</v>
      </c>
      <c r="Z1597" s="2">
        <v>45363</v>
      </c>
      <c r="AA1597" t="s">
        <v>38</v>
      </c>
      <c r="AB1597">
        <v>4</v>
      </c>
      <c r="AC1597" t="s">
        <v>43</v>
      </c>
    </row>
    <row r="1598" spans="1:29" x14ac:dyDescent="0.3">
      <c r="A1598" s="1">
        <v>45363</v>
      </c>
      <c r="B1598" t="s">
        <v>29</v>
      </c>
      <c r="C1598" t="str">
        <f>VLOOKUP(D1598,[1]Dummy!$D$2:$E$40,2,0)</f>
        <v>Laura Johnson</v>
      </c>
      <c r="D1598" t="s">
        <v>79</v>
      </c>
      <c r="E1598" t="s">
        <v>31</v>
      </c>
      <c r="F1598" t="s">
        <v>74</v>
      </c>
      <c r="G1598" t="s">
        <v>33</v>
      </c>
      <c r="H1598" t="s">
        <v>34</v>
      </c>
      <c r="I1598" t="s">
        <v>80</v>
      </c>
      <c r="J1598" t="s">
        <v>81</v>
      </c>
      <c r="K1598">
        <v>14</v>
      </c>
      <c r="L1598" t="s">
        <v>37</v>
      </c>
      <c r="M1598" t="s">
        <v>82</v>
      </c>
      <c r="N1598" t="str">
        <f>VLOOKUP(M1598,[1]Dummy!$D$2:$E$40,2,0)</f>
        <v>Viktor Koval</v>
      </c>
      <c r="O1598" t="s">
        <v>126</v>
      </c>
      <c r="P1598" t="s">
        <v>127</v>
      </c>
      <c r="Q1598" s="3">
        <v>0.32361111111111113</v>
      </c>
      <c r="R1598" s="3">
        <v>0.72430555555555554</v>
      </c>
      <c r="U1598">
        <v>1</v>
      </c>
      <c r="V1598">
        <v>2024</v>
      </c>
      <c r="W1598">
        <v>1</v>
      </c>
      <c r="X1598">
        <v>3</v>
      </c>
      <c r="Y1598">
        <v>12</v>
      </c>
      <c r="Z1598" s="2">
        <v>45363</v>
      </c>
      <c r="AA1598" t="s">
        <v>79</v>
      </c>
      <c r="AB1598">
        <v>5</v>
      </c>
      <c r="AC1598" t="s">
        <v>43</v>
      </c>
    </row>
    <row r="1599" spans="1:29" x14ac:dyDescent="0.3">
      <c r="A1599" s="1">
        <v>45363</v>
      </c>
      <c r="B1599" t="s">
        <v>29</v>
      </c>
      <c r="C1599" t="str">
        <f>VLOOKUP(D1599,[1]Dummy!$D$2:$E$40,2,0)</f>
        <v>Emma Greenfield</v>
      </c>
      <c r="D1599" t="s">
        <v>66</v>
      </c>
      <c r="E1599" t="s">
        <v>31</v>
      </c>
      <c r="F1599" t="s">
        <v>74</v>
      </c>
      <c r="G1599" t="s">
        <v>33</v>
      </c>
      <c r="H1599" t="s">
        <v>45</v>
      </c>
      <c r="I1599" t="s">
        <v>62</v>
      </c>
      <c r="J1599" t="s">
        <v>75</v>
      </c>
      <c r="K1599">
        <v>14</v>
      </c>
      <c r="L1599" t="s">
        <v>37</v>
      </c>
      <c r="M1599" t="s">
        <v>70</v>
      </c>
      <c r="N1599" t="str">
        <f>VLOOKUP(M1599,[1]Dummy!$D$2:$E$40,2,0)</f>
        <v>Lena Fischer</v>
      </c>
      <c r="O1599" t="s">
        <v>126</v>
      </c>
      <c r="P1599" t="s">
        <v>127</v>
      </c>
      <c r="Q1599" s="3">
        <v>0.48888888888888887</v>
      </c>
      <c r="R1599" s="3">
        <v>0.70208333333333339</v>
      </c>
      <c r="U1599">
        <v>1</v>
      </c>
      <c r="V1599">
        <v>2024</v>
      </c>
      <c r="W1599">
        <v>1</v>
      </c>
      <c r="X1599">
        <v>3</v>
      </c>
      <c r="Y1599">
        <v>12</v>
      </c>
      <c r="Z1599" s="2">
        <v>45363</v>
      </c>
      <c r="AA1599" t="s">
        <v>66</v>
      </c>
      <c r="AB1599">
        <v>5</v>
      </c>
      <c r="AC1599" t="s">
        <v>43</v>
      </c>
    </row>
    <row r="1600" spans="1:29" x14ac:dyDescent="0.3">
      <c r="A1600" s="1">
        <v>45363</v>
      </c>
      <c r="B1600" t="s">
        <v>29</v>
      </c>
      <c r="C1600" t="str">
        <f>VLOOKUP(D1600,[1]Dummy!$D$2:$E$40,2,0)</f>
        <v>Clara Garcia</v>
      </c>
      <c r="D1600" t="s">
        <v>30</v>
      </c>
      <c r="E1600" t="s">
        <v>31</v>
      </c>
      <c r="F1600" t="s">
        <v>74</v>
      </c>
      <c r="G1600" t="s">
        <v>33</v>
      </c>
      <c r="H1600" t="s">
        <v>34</v>
      </c>
      <c r="I1600" t="s">
        <v>35</v>
      </c>
      <c r="J1600" t="s">
        <v>36</v>
      </c>
      <c r="K1600">
        <v>14</v>
      </c>
      <c r="L1600" t="s">
        <v>37</v>
      </c>
      <c r="M1600" t="s">
        <v>38</v>
      </c>
      <c r="N1600" t="str">
        <f>VLOOKUP(M1600,[1]Dummy!$D$2:$E$40,2,0)</f>
        <v>Freya Anderson</v>
      </c>
      <c r="O1600" t="s">
        <v>126</v>
      </c>
      <c r="P1600" t="s">
        <v>127</v>
      </c>
      <c r="Q1600" s="3">
        <v>0.25625000000000003</v>
      </c>
      <c r="R1600" s="3">
        <v>0.66666666666666663</v>
      </c>
      <c r="U1600">
        <v>1</v>
      </c>
      <c r="V1600">
        <v>2024</v>
      </c>
      <c r="W1600">
        <v>1</v>
      </c>
      <c r="X1600">
        <v>3</v>
      </c>
      <c r="Y1600">
        <v>12</v>
      </c>
      <c r="Z1600" s="2">
        <v>45363</v>
      </c>
      <c r="AA1600" t="s">
        <v>30</v>
      </c>
      <c r="AB1600">
        <v>5</v>
      </c>
      <c r="AC1600" t="s">
        <v>43</v>
      </c>
    </row>
    <row r="1601" spans="1:29" x14ac:dyDescent="0.3">
      <c r="A1601" s="1">
        <v>45363</v>
      </c>
      <c r="B1601" t="s">
        <v>29</v>
      </c>
      <c r="C1601" t="str">
        <f>VLOOKUP(D1601,[1]Dummy!$D$2:$E$40,2,0)</f>
        <v>Camille Dupont</v>
      </c>
      <c r="D1601" t="s">
        <v>69</v>
      </c>
      <c r="E1601" t="s">
        <v>31</v>
      </c>
      <c r="F1601" t="s">
        <v>74</v>
      </c>
      <c r="G1601" t="s">
        <v>33</v>
      </c>
      <c r="H1601" t="s">
        <v>45</v>
      </c>
      <c r="I1601" t="s">
        <v>46</v>
      </c>
      <c r="J1601" t="s">
        <v>96</v>
      </c>
      <c r="K1601">
        <v>13</v>
      </c>
      <c r="L1601" t="s">
        <v>37</v>
      </c>
      <c r="M1601" t="s">
        <v>44</v>
      </c>
      <c r="N1601" t="str">
        <f>VLOOKUP(M1601,[1]Dummy!$D$2:$E$40,2,0)</f>
        <v>David Brown</v>
      </c>
      <c r="O1601" t="s">
        <v>126</v>
      </c>
      <c r="P1601" t="s">
        <v>127</v>
      </c>
      <c r="Q1601" s="3">
        <v>0.31319444444444444</v>
      </c>
      <c r="R1601" s="3">
        <v>0.66666666666666663</v>
      </c>
      <c r="U1601">
        <v>1</v>
      </c>
      <c r="V1601">
        <v>2024</v>
      </c>
      <c r="W1601">
        <v>1</v>
      </c>
      <c r="X1601">
        <v>3</v>
      </c>
      <c r="Y1601">
        <v>12</v>
      </c>
      <c r="Z1601" s="2">
        <v>45363</v>
      </c>
      <c r="AA1601" t="s">
        <v>69</v>
      </c>
      <c r="AB1601">
        <v>5</v>
      </c>
      <c r="AC1601" t="s">
        <v>43</v>
      </c>
    </row>
    <row r="1602" spans="1:29" x14ac:dyDescent="0.3">
      <c r="A1602" s="1">
        <v>45363</v>
      </c>
      <c r="B1602" t="s">
        <v>29</v>
      </c>
      <c r="C1602" t="str">
        <f>VLOOKUP(D1602,[1]Dummy!$D$2:$E$40,2,0)</f>
        <v>Lena Fischer</v>
      </c>
      <c r="D1602" t="s">
        <v>70</v>
      </c>
      <c r="E1602" t="s">
        <v>31</v>
      </c>
      <c r="F1602" t="s">
        <v>74</v>
      </c>
      <c r="G1602" t="s">
        <v>33</v>
      </c>
      <c r="H1602" t="s">
        <v>45</v>
      </c>
      <c r="J1602" t="s">
        <v>71</v>
      </c>
      <c r="K1602">
        <v>15</v>
      </c>
      <c r="L1602" t="s">
        <v>72</v>
      </c>
      <c r="M1602" t="s">
        <v>73</v>
      </c>
      <c r="N1602" t="str">
        <f>VLOOKUP(M1602,[1]Dummy!$D$2:$E$40,2,0)</f>
        <v>Mathilde Dubois</v>
      </c>
      <c r="O1602" t="s">
        <v>126</v>
      </c>
      <c r="P1602" t="s">
        <v>127</v>
      </c>
      <c r="Q1602" s="3">
        <v>0.27847222222222223</v>
      </c>
      <c r="R1602" s="3">
        <v>0.66875000000000007</v>
      </c>
      <c r="U1602">
        <v>1</v>
      </c>
      <c r="V1602">
        <v>2024</v>
      </c>
      <c r="W1602">
        <v>1</v>
      </c>
      <c r="X1602">
        <v>3</v>
      </c>
      <c r="Y1602">
        <v>12</v>
      </c>
      <c r="Z1602" s="2">
        <v>45363</v>
      </c>
      <c r="AA1602" t="s">
        <v>70</v>
      </c>
      <c r="AB1602">
        <v>4</v>
      </c>
      <c r="AC1602" t="s">
        <v>43</v>
      </c>
    </row>
    <row r="1603" spans="1:29" x14ac:dyDescent="0.3">
      <c r="A1603" s="1">
        <v>45363</v>
      </c>
      <c r="B1603" t="s">
        <v>29</v>
      </c>
      <c r="C1603" t="str">
        <f>VLOOKUP(D1603,[1]Dummy!$D$2:$E$40,2,0)</f>
        <v>Mathilde Dubois</v>
      </c>
      <c r="D1603" t="s">
        <v>73</v>
      </c>
      <c r="E1603" t="s">
        <v>31</v>
      </c>
      <c r="F1603" t="s">
        <v>74</v>
      </c>
      <c r="G1603" t="s">
        <v>33</v>
      </c>
      <c r="J1603" t="s">
        <v>111</v>
      </c>
      <c r="K1603">
        <v>20</v>
      </c>
      <c r="L1603" t="s">
        <v>112</v>
      </c>
      <c r="M1603" t="s">
        <v>113</v>
      </c>
      <c r="N1603" t="str">
        <f>VLOOKUP(M1603,[1]Dummy!$D$2:$E$40,2,0)</f>
        <v>Sasha Ivanov</v>
      </c>
      <c r="O1603" t="s">
        <v>126</v>
      </c>
      <c r="P1603" t="s">
        <v>127</v>
      </c>
      <c r="Q1603" s="3">
        <v>0.31666666666666665</v>
      </c>
      <c r="R1603" s="3">
        <v>0.71180555555555547</v>
      </c>
      <c r="U1603">
        <v>1</v>
      </c>
      <c r="V1603">
        <v>2024</v>
      </c>
      <c r="W1603">
        <v>1</v>
      </c>
      <c r="X1603">
        <v>3</v>
      </c>
      <c r="Y1603">
        <v>12</v>
      </c>
      <c r="Z1603" s="2">
        <v>45363</v>
      </c>
      <c r="AA1603" t="s">
        <v>73</v>
      </c>
      <c r="AB1603">
        <v>1</v>
      </c>
      <c r="AC1603" t="s">
        <v>43</v>
      </c>
    </row>
    <row r="1604" spans="1:29" x14ac:dyDescent="0.3">
      <c r="A1604" s="1">
        <v>45363</v>
      </c>
      <c r="B1604" t="s">
        <v>29</v>
      </c>
      <c r="C1604" t="str">
        <f>VLOOKUP(D1604,[1]Dummy!$D$2:$E$40,2,0)</f>
        <v>Tomasz Nowak</v>
      </c>
      <c r="D1604" t="s">
        <v>48</v>
      </c>
      <c r="E1604" t="s">
        <v>31</v>
      </c>
      <c r="F1604" t="s">
        <v>74</v>
      </c>
      <c r="G1604" t="s">
        <v>33</v>
      </c>
      <c r="H1604" t="s">
        <v>45</v>
      </c>
      <c r="J1604" t="s">
        <v>114</v>
      </c>
      <c r="K1604">
        <v>18</v>
      </c>
      <c r="L1604" t="s">
        <v>115</v>
      </c>
      <c r="M1604" t="s">
        <v>73</v>
      </c>
      <c r="N1604" t="str">
        <f>VLOOKUP(M1604,[1]Dummy!$D$2:$E$40,2,0)</f>
        <v>Mathilde Dubois</v>
      </c>
      <c r="O1604" t="s">
        <v>126</v>
      </c>
      <c r="P1604" t="s">
        <v>127</v>
      </c>
      <c r="Q1604" s="3">
        <v>0.29375000000000001</v>
      </c>
      <c r="R1604" s="3">
        <v>0.67083333333333339</v>
      </c>
      <c r="U1604">
        <v>1</v>
      </c>
      <c r="V1604">
        <v>2024</v>
      </c>
      <c r="W1604">
        <v>1</v>
      </c>
      <c r="X1604">
        <v>3</v>
      </c>
      <c r="Y1604">
        <v>12</v>
      </c>
      <c r="Z1604" s="2">
        <v>45363</v>
      </c>
      <c r="AA1604" t="s">
        <v>48</v>
      </c>
      <c r="AB1604">
        <v>3</v>
      </c>
      <c r="AC1604" t="s">
        <v>43</v>
      </c>
    </row>
    <row r="1605" spans="1:29" x14ac:dyDescent="0.3">
      <c r="A1605" s="1">
        <v>45363</v>
      </c>
      <c r="B1605" t="s">
        <v>29</v>
      </c>
      <c r="C1605" t="str">
        <f>VLOOKUP(D1605,[1]Dummy!$D$2:$E$40,2,0)</f>
        <v>Steve Brian</v>
      </c>
      <c r="D1605" t="s">
        <v>49</v>
      </c>
      <c r="E1605" t="s">
        <v>31</v>
      </c>
      <c r="F1605" t="s">
        <v>74</v>
      </c>
      <c r="G1605" t="s">
        <v>33</v>
      </c>
      <c r="H1605" t="s">
        <v>45</v>
      </c>
      <c r="I1605" t="s">
        <v>50</v>
      </c>
      <c r="J1605" t="s">
        <v>51</v>
      </c>
      <c r="K1605">
        <v>14</v>
      </c>
      <c r="L1605" t="s">
        <v>37</v>
      </c>
      <c r="M1605" t="s">
        <v>48</v>
      </c>
      <c r="N1605" t="str">
        <f>VLOOKUP(M1605,[1]Dummy!$D$2:$E$40,2,0)</f>
        <v>Tomasz Nowak</v>
      </c>
      <c r="O1605" t="s">
        <v>126</v>
      </c>
      <c r="P1605" t="s">
        <v>127</v>
      </c>
      <c r="Q1605" s="3">
        <v>0.34097222222222223</v>
      </c>
      <c r="R1605" s="3">
        <v>0.70833333333333337</v>
      </c>
      <c r="U1605">
        <v>1</v>
      </c>
      <c r="V1605">
        <v>2024</v>
      </c>
      <c r="W1605">
        <v>1</v>
      </c>
      <c r="X1605">
        <v>3</v>
      </c>
      <c r="Y1605">
        <v>12</v>
      </c>
      <c r="Z1605" s="2">
        <v>45363</v>
      </c>
      <c r="AA1605" t="s">
        <v>49</v>
      </c>
      <c r="AB1605">
        <v>5</v>
      </c>
      <c r="AC1605" t="s">
        <v>43</v>
      </c>
    </row>
    <row r="1606" spans="1:29" x14ac:dyDescent="0.3">
      <c r="A1606" s="1">
        <v>45363</v>
      </c>
      <c r="B1606" t="s">
        <v>29</v>
      </c>
      <c r="C1606" t="str">
        <f>VLOOKUP(D1606,[1]Dummy!$D$2:$E$40,2,0)</f>
        <v>Moreau Laurent</v>
      </c>
      <c r="D1606" t="s">
        <v>52</v>
      </c>
      <c r="E1606" t="s">
        <v>31</v>
      </c>
      <c r="F1606" t="s">
        <v>74</v>
      </c>
      <c r="G1606" t="s">
        <v>33</v>
      </c>
      <c r="H1606" t="s">
        <v>45</v>
      </c>
      <c r="I1606" t="s">
        <v>53</v>
      </c>
      <c r="J1606" t="s">
        <v>54</v>
      </c>
      <c r="K1606">
        <v>12</v>
      </c>
      <c r="L1606" t="s">
        <v>55</v>
      </c>
      <c r="M1606" t="s">
        <v>56</v>
      </c>
      <c r="N1606" t="str">
        <f>VLOOKUP(M1606,[1]Dummy!$D$2:$E$40,2,0)</f>
        <v>Anna Smith</v>
      </c>
      <c r="O1606" t="s">
        <v>126</v>
      </c>
      <c r="P1606" t="s">
        <v>127</v>
      </c>
      <c r="Q1606" s="3">
        <v>0.31111111111111112</v>
      </c>
      <c r="R1606" s="3">
        <v>0.70833333333333337</v>
      </c>
      <c r="U1606">
        <v>1</v>
      </c>
      <c r="V1606">
        <v>2024</v>
      </c>
      <c r="W1606">
        <v>1</v>
      </c>
      <c r="X1606">
        <v>3</v>
      </c>
      <c r="Y1606">
        <v>12</v>
      </c>
      <c r="Z1606" s="2">
        <v>45363</v>
      </c>
      <c r="AA1606" t="s">
        <v>52</v>
      </c>
      <c r="AB1606">
        <v>6</v>
      </c>
      <c r="AC1606" t="s">
        <v>43</v>
      </c>
    </row>
    <row r="1607" spans="1:29" x14ac:dyDescent="0.3">
      <c r="A1607" s="1">
        <v>45363</v>
      </c>
      <c r="B1607" t="s">
        <v>29</v>
      </c>
      <c r="C1607" t="str">
        <f>VLOOKUP(D1607,[1]Dummy!$D$2:$E$40,2,0)</f>
        <v>Jean-Pierre Rousseau</v>
      </c>
      <c r="D1607" t="s">
        <v>103</v>
      </c>
      <c r="E1607" t="s">
        <v>31</v>
      </c>
      <c r="F1607" t="s">
        <v>74</v>
      </c>
      <c r="G1607" t="s">
        <v>33</v>
      </c>
      <c r="H1607" t="s">
        <v>45</v>
      </c>
      <c r="I1607" t="s">
        <v>46</v>
      </c>
      <c r="J1607" t="s">
        <v>68</v>
      </c>
      <c r="K1607">
        <v>11</v>
      </c>
      <c r="L1607" t="s">
        <v>55</v>
      </c>
      <c r="M1607" t="s">
        <v>69</v>
      </c>
      <c r="N1607" t="str">
        <f>VLOOKUP(M1607,[1]Dummy!$D$2:$E$40,2,0)</f>
        <v>Camille Dupont</v>
      </c>
      <c r="O1607" t="s">
        <v>126</v>
      </c>
      <c r="P1607" t="s">
        <v>127</v>
      </c>
      <c r="Q1607" s="3">
        <v>0.35625000000000001</v>
      </c>
      <c r="R1607" s="3">
        <v>0.70833333333333337</v>
      </c>
      <c r="U1607">
        <v>1</v>
      </c>
      <c r="V1607">
        <v>2024</v>
      </c>
      <c r="W1607">
        <v>1</v>
      </c>
      <c r="X1607">
        <v>3</v>
      </c>
      <c r="Y1607">
        <v>12</v>
      </c>
      <c r="Z1607" s="2">
        <v>45363</v>
      </c>
      <c r="AA1607" t="s">
        <v>103</v>
      </c>
      <c r="AB1607">
        <v>6</v>
      </c>
      <c r="AC1607" t="s">
        <v>43</v>
      </c>
    </row>
    <row r="1608" spans="1:29" x14ac:dyDescent="0.3">
      <c r="A1608" s="1">
        <v>45364</v>
      </c>
      <c r="B1608" t="s">
        <v>29</v>
      </c>
      <c r="C1608" t="str">
        <f>VLOOKUP(D1608,[1]Dummy!$D$2:$E$40,2,0)</f>
        <v>Freya Anderson</v>
      </c>
      <c r="D1608" t="s">
        <v>38</v>
      </c>
      <c r="E1608" t="s">
        <v>31</v>
      </c>
      <c r="F1608" t="s">
        <v>74</v>
      </c>
      <c r="G1608" t="s">
        <v>33</v>
      </c>
      <c r="H1608" t="s">
        <v>34</v>
      </c>
      <c r="I1608" t="s">
        <v>35</v>
      </c>
      <c r="J1608" t="s">
        <v>78</v>
      </c>
      <c r="K1608">
        <v>15</v>
      </c>
      <c r="L1608" t="s">
        <v>72</v>
      </c>
      <c r="M1608" t="s">
        <v>73</v>
      </c>
      <c r="N1608" t="str">
        <f>VLOOKUP(M1608,[1]Dummy!$D$2:$E$40,2,0)</f>
        <v>Mathilde Dubois</v>
      </c>
      <c r="O1608" t="s">
        <v>126</v>
      </c>
      <c r="P1608" t="s">
        <v>127</v>
      </c>
      <c r="Q1608" s="3">
        <v>0.32222222222222224</v>
      </c>
      <c r="R1608" s="3">
        <v>0.69791666666666663</v>
      </c>
      <c r="U1608">
        <v>1</v>
      </c>
      <c r="V1608">
        <v>2024</v>
      </c>
      <c r="W1608">
        <v>1</v>
      </c>
      <c r="X1608">
        <v>3</v>
      </c>
      <c r="Y1608">
        <v>13</v>
      </c>
      <c r="Z1608" s="2">
        <v>45364</v>
      </c>
      <c r="AA1608" t="s">
        <v>38</v>
      </c>
      <c r="AB1608">
        <v>4</v>
      </c>
      <c r="AC1608" t="s">
        <v>43</v>
      </c>
    </row>
    <row r="1609" spans="1:29" x14ac:dyDescent="0.3">
      <c r="A1609" s="1">
        <v>45364</v>
      </c>
      <c r="B1609" t="s">
        <v>29</v>
      </c>
      <c r="C1609" t="str">
        <f>VLOOKUP(D1609,[1]Dummy!$D$2:$E$40,2,0)</f>
        <v>Camille Dupont</v>
      </c>
      <c r="D1609" t="s">
        <v>69</v>
      </c>
      <c r="E1609" t="s">
        <v>31</v>
      </c>
      <c r="F1609" t="s">
        <v>74</v>
      </c>
      <c r="G1609" t="s">
        <v>33</v>
      </c>
      <c r="H1609" t="s">
        <v>45</v>
      </c>
      <c r="I1609" t="s">
        <v>46</v>
      </c>
      <c r="J1609" t="s">
        <v>96</v>
      </c>
      <c r="K1609">
        <v>13</v>
      </c>
      <c r="L1609" t="s">
        <v>37</v>
      </c>
      <c r="M1609" t="s">
        <v>44</v>
      </c>
      <c r="N1609" t="str">
        <f>VLOOKUP(M1609,[1]Dummy!$D$2:$E$40,2,0)</f>
        <v>David Brown</v>
      </c>
      <c r="O1609" t="s">
        <v>126</v>
      </c>
      <c r="P1609" t="s">
        <v>127</v>
      </c>
      <c r="U1609">
        <v>3</v>
      </c>
      <c r="V1609">
        <v>2024</v>
      </c>
      <c r="W1609">
        <v>1</v>
      </c>
      <c r="X1609">
        <v>3</v>
      </c>
      <c r="Y1609">
        <v>13</v>
      </c>
      <c r="Z1609" s="2">
        <v>45364</v>
      </c>
      <c r="AA1609" t="s">
        <v>69</v>
      </c>
      <c r="AB1609">
        <v>5</v>
      </c>
      <c r="AC1609" t="s">
        <v>43</v>
      </c>
    </row>
    <row r="1610" spans="1:29" x14ac:dyDescent="0.3">
      <c r="A1610" s="1">
        <v>45364</v>
      </c>
      <c r="B1610" t="s">
        <v>29</v>
      </c>
      <c r="C1610" t="str">
        <f>VLOOKUP(D1610,[1]Dummy!$D$2:$E$40,2,0)</f>
        <v>David Brown</v>
      </c>
      <c r="D1610" t="s">
        <v>44</v>
      </c>
      <c r="E1610" t="s">
        <v>31</v>
      </c>
      <c r="F1610" t="s">
        <v>32</v>
      </c>
      <c r="G1610" t="s">
        <v>33</v>
      </c>
      <c r="H1610" t="s">
        <v>45</v>
      </c>
      <c r="I1610" t="s">
        <v>46</v>
      </c>
      <c r="J1610" t="s">
        <v>47</v>
      </c>
      <c r="K1610">
        <v>14</v>
      </c>
      <c r="L1610" t="s">
        <v>37</v>
      </c>
      <c r="M1610" t="s">
        <v>48</v>
      </c>
      <c r="N1610" t="str">
        <f>VLOOKUP(M1610,[1]Dummy!$D$2:$E$40,2,0)</f>
        <v>Tomasz Nowak</v>
      </c>
      <c r="O1610" t="s">
        <v>126</v>
      </c>
      <c r="P1610" t="s">
        <v>127</v>
      </c>
      <c r="Q1610" s="3">
        <v>0.33333333333333331</v>
      </c>
      <c r="R1610" s="3">
        <v>0.70833333333333337</v>
      </c>
      <c r="S1610" t="s">
        <v>116</v>
      </c>
      <c r="T1610" t="s">
        <v>42</v>
      </c>
      <c r="U1610">
        <v>5</v>
      </c>
      <c r="V1610">
        <v>2024</v>
      </c>
      <c r="W1610">
        <v>1</v>
      </c>
      <c r="X1610">
        <v>3</v>
      </c>
      <c r="Y1610">
        <v>13</v>
      </c>
      <c r="Z1610" s="2">
        <v>45364</v>
      </c>
      <c r="AA1610" t="s">
        <v>44</v>
      </c>
      <c r="AB1610">
        <v>5</v>
      </c>
      <c r="AC1610" t="s">
        <v>43</v>
      </c>
    </row>
    <row r="1611" spans="1:29" x14ac:dyDescent="0.3">
      <c r="A1611" s="1">
        <v>45364</v>
      </c>
      <c r="B1611" t="s">
        <v>29</v>
      </c>
      <c r="C1611" t="str">
        <f>VLOOKUP(D1611,[1]Dummy!$D$2:$E$40,2,0)</f>
        <v>Richard Taylor</v>
      </c>
      <c r="D1611" t="s">
        <v>88</v>
      </c>
      <c r="E1611" t="s">
        <v>31</v>
      </c>
      <c r="F1611" t="s">
        <v>74</v>
      </c>
      <c r="G1611" t="s">
        <v>33</v>
      </c>
      <c r="H1611" t="s">
        <v>34</v>
      </c>
      <c r="I1611" t="s">
        <v>80</v>
      </c>
      <c r="J1611" t="s">
        <v>89</v>
      </c>
      <c r="K1611">
        <v>12</v>
      </c>
      <c r="L1611" t="s">
        <v>55</v>
      </c>
      <c r="M1611" t="s">
        <v>82</v>
      </c>
      <c r="N1611" t="str">
        <f>VLOOKUP(M1611,[1]Dummy!$D$2:$E$40,2,0)</f>
        <v>Viktor Koval</v>
      </c>
      <c r="O1611" t="s">
        <v>126</v>
      </c>
      <c r="P1611" t="s">
        <v>127</v>
      </c>
      <c r="Q1611" s="3">
        <v>0.32569444444444445</v>
      </c>
      <c r="R1611" s="3">
        <v>0.68125000000000002</v>
      </c>
      <c r="U1611">
        <v>1</v>
      </c>
      <c r="V1611">
        <v>2024</v>
      </c>
      <c r="W1611">
        <v>1</v>
      </c>
      <c r="X1611">
        <v>3</v>
      </c>
      <c r="Y1611">
        <v>13</v>
      </c>
      <c r="Z1611" s="2">
        <v>45364</v>
      </c>
      <c r="AA1611" t="s">
        <v>88</v>
      </c>
      <c r="AB1611">
        <v>6</v>
      </c>
      <c r="AC1611" t="s">
        <v>43</v>
      </c>
    </row>
    <row r="1612" spans="1:29" x14ac:dyDescent="0.3">
      <c r="A1612" s="1">
        <v>45364</v>
      </c>
      <c r="B1612" t="s">
        <v>29</v>
      </c>
      <c r="C1612" t="str">
        <f>VLOOKUP(D1612,[1]Dummy!$D$2:$E$40,2,0)</f>
        <v>Hugo Martin</v>
      </c>
      <c r="D1612" t="s">
        <v>90</v>
      </c>
      <c r="E1612" t="s">
        <v>31</v>
      </c>
      <c r="F1612" t="s">
        <v>74</v>
      </c>
      <c r="G1612" t="s">
        <v>33</v>
      </c>
      <c r="H1612" t="s">
        <v>34</v>
      </c>
      <c r="I1612" t="s">
        <v>35</v>
      </c>
      <c r="J1612" t="s">
        <v>91</v>
      </c>
      <c r="K1612">
        <v>12</v>
      </c>
      <c r="L1612" t="s">
        <v>55</v>
      </c>
      <c r="M1612" t="s">
        <v>30</v>
      </c>
      <c r="N1612" t="str">
        <f>VLOOKUP(M1612,[1]Dummy!$D$2:$E$40,2,0)</f>
        <v>Clara Garcia</v>
      </c>
      <c r="O1612" t="s">
        <v>126</v>
      </c>
      <c r="P1612" t="s">
        <v>127</v>
      </c>
      <c r="Q1612" s="3">
        <v>0.2986111111111111</v>
      </c>
      <c r="R1612" s="3">
        <v>0.67499999999999993</v>
      </c>
      <c r="U1612">
        <v>1</v>
      </c>
      <c r="V1612">
        <v>2024</v>
      </c>
      <c r="W1612">
        <v>1</v>
      </c>
      <c r="X1612">
        <v>3</v>
      </c>
      <c r="Y1612">
        <v>13</v>
      </c>
      <c r="Z1612" s="2">
        <v>45364</v>
      </c>
      <c r="AA1612" t="s">
        <v>90</v>
      </c>
      <c r="AB1612">
        <v>6</v>
      </c>
      <c r="AC1612" t="s">
        <v>43</v>
      </c>
    </row>
    <row r="1613" spans="1:29" x14ac:dyDescent="0.3">
      <c r="A1613" s="1">
        <v>45364</v>
      </c>
      <c r="B1613" t="s">
        <v>29</v>
      </c>
      <c r="C1613" t="str">
        <f>VLOOKUP(D1613,[1]Dummy!$D$2:$E$40,2,0)</f>
        <v>Charlotte Clarke</v>
      </c>
      <c r="D1613" t="s">
        <v>92</v>
      </c>
      <c r="E1613" t="s">
        <v>31</v>
      </c>
      <c r="F1613" t="s">
        <v>74</v>
      </c>
      <c r="G1613" t="s">
        <v>33</v>
      </c>
      <c r="H1613" t="s">
        <v>34</v>
      </c>
      <c r="I1613" t="s">
        <v>80</v>
      </c>
      <c r="J1613" t="s">
        <v>93</v>
      </c>
      <c r="K1613">
        <v>11</v>
      </c>
      <c r="L1613" t="s">
        <v>55</v>
      </c>
      <c r="M1613" t="s">
        <v>82</v>
      </c>
      <c r="N1613" t="str">
        <f>VLOOKUP(M1613,[1]Dummy!$D$2:$E$40,2,0)</f>
        <v>Viktor Koval</v>
      </c>
      <c r="O1613" t="s">
        <v>126</v>
      </c>
      <c r="P1613" t="s">
        <v>127</v>
      </c>
      <c r="Q1613" s="3">
        <v>0.34930555555555554</v>
      </c>
      <c r="R1613" s="3">
        <v>0.77569444444444446</v>
      </c>
      <c r="U1613">
        <v>1</v>
      </c>
      <c r="V1613">
        <v>2024</v>
      </c>
      <c r="W1613">
        <v>1</v>
      </c>
      <c r="X1613">
        <v>3</v>
      </c>
      <c r="Y1613">
        <v>13</v>
      </c>
      <c r="Z1613" s="2">
        <v>45364</v>
      </c>
      <c r="AA1613" t="s">
        <v>92</v>
      </c>
      <c r="AB1613">
        <v>6</v>
      </c>
      <c r="AC1613" t="s">
        <v>43</v>
      </c>
    </row>
    <row r="1614" spans="1:29" x14ac:dyDescent="0.3">
      <c r="A1614" s="1">
        <v>45364</v>
      </c>
      <c r="B1614" t="s">
        <v>29</v>
      </c>
      <c r="C1614" t="str">
        <f>VLOOKUP(D1614,[1]Dummy!$D$2:$E$40,2,0)</f>
        <v>Maria Hernandez</v>
      </c>
      <c r="D1614" t="s">
        <v>84</v>
      </c>
      <c r="E1614" t="s">
        <v>31</v>
      </c>
      <c r="F1614" t="s">
        <v>74</v>
      </c>
      <c r="G1614" t="s">
        <v>33</v>
      </c>
      <c r="H1614" t="s">
        <v>34</v>
      </c>
      <c r="I1614" t="s">
        <v>35</v>
      </c>
      <c r="J1614" t="s">
        <v>85</v>
      </c>
      <c r="K1614">
        <v>11</v>
      </c>
      <c r="L1614" t="s">
        <v>55</v>
      </c>
      <c r="M1614" t="s">
        <v>38</v>
      </c>
      <c r="N1614" t="str">
        <f>VLOOKUP(M1614,[1]Dummy!$D$2:$E$40,2,0)</f>
        <v>Freya Anderson</v>
      </c>
      <c r="O1614" t="s">
        <v>126</v>
      </c>
      <c r="P1614" t="s">
        <v>127</v>
      </c>
      <c r="Q1614" s="3">
        <v>0.32361111111111113</v>
      </c>
      <c r="R1614" s="3">
        <v>0.69027777777777777</v>
      </c>
      <c r="U1614">
        <v>1</v>
      </c>
      <c r="V1614">
        <v>2024</v>
      </c>
      <c r="W1614">
        <v>1</v>
      </c>
      <c r="X1614">
        <v>3</v>
      </c>
      <c r="Y1614">
        <v>13</v>
      </c>
      <c r="Z1614" s="2">
        <v>45364</v>
      </c>
      <c r="AA1614" t="s">
        <v>84</v>
      </c>
      <c r="AB1614">
        <v>6</v>
      </c>
      <c r="AC1614" t="s">
        <v>43</v>
      </c>
    </row>
    <row r="1615" spans="1:29" x14ac:dyDescent="0.3">
      <c r="A1615" s="1">
        <v>45364</v>
      </c>
      <c r="B1615" t="s">
        <v>29</v>
      </c>
      <c r="C1615" t="str">
        <f>VLOOKUP(D1615,[1]Dummy!$D$2:$E$40,2,0)</f>
        <v>Liam Murphy</v>
      </c>
      <c r="D1615" t="s">
        <v>94</v>
      </c>
      <c r="E1615" t="s">
        <v>31</v>
      </c>
      <c r="F1615" t="s">
        <v>74</v>
      </c>
      <c r="G1615" t="s">
        <v>33</v>
      </c>
      <c r="H1615" t="s">
        <v>34</v>
      </c>
      <c r="I1615" t="s">
        <v>80</v>
      </c>
      <c r="J1615" t="s">
        <v>95</v>
      </c>
      <c r="K1615">
        <v>11</v>
      </c>
      <c r="L1615" t="s">
        <v>55</v>
      </c>
      <c r="M1615" t="s">
        <v>79</v>
      </c>
      <c r="N1615" t="str">
        <f>VLOOKUP(M1615,[1]Dummy!$D$2:$E$40,2,0)</f>
        <v>Laura Johnson</v>
      </c>
      <c r="O1615" t="s">
        <v>126</v>
      </c>
      <c r="P1615" t="s">
        <v>127</v>
      </c>
      <c r="Q1615" s="3">
        <v>0.31875000000000003</v>
      </c>
      <c r="R1615" s="3">
        <v>0.6875</v>
      </c>
      <c r="U1615">
        <v>1</v>
      </c>
      <c r="V1615">
        <v>2024</v>
      </c>
      <c r="W1615">
        <v>1</v>
      </c>
      <c r="X1615">
        <v>3</v>
      </c>
      <c r="Y1615">
        <v>13</v>
      </c>
      <c r="Z1615" s="2">
        <v>45364</v>
      </c>
      <c r="AA1615" t="s">
        <v>94</v>
      </c>
      <c r="AB1615">
        <v>6</v>
      </c>
      <c r="AC1615" t="s">
        <v>43</v>
      </c>
    </row>
    <row r="1616" spans="1:29" x14ac:dyDescent="0.3">
      <c r="A1616" s="1">
        <v>45364</v>
      </c>
      <c r="B1616" t="s">
        <v>29</v>
      </c>
      <c r="C1616" t="str">
        <f>VLOOKUP(D1616,[1]Dummy!$D$2:$E$40,2,0)</f>
        <v>Émilie Moreau</v>
      </c>
      <c r="D1616" t="s">
        <v>99</v>
      </c>
      <c r="E1616" t="s">
        <v>31</v>
      </c>
      <c r="F1616" t="s">
        <v>74</v>
      </c>
      <c r="G1616" t="s">
        <v>33</v>
      </c>
      <c r="H1616" t="s">
        <v>45</v>
      </c>
      <c r="I1616" t="s">
        <v>53</v>
      </c>
      <c r="J1616" t="s">
        <v>100</v>
      </c>
      <c r="K1616">
        <v>12</v>
      </c>
      <c r="L1616" t="s">
        <v>55</v>
      </c>
      <c r="M1616" t="s">
        <v>56</v>
      </c>
      <c r="N1616" t="str">
        <f>VLOOKUP(M1616,[1]Dummy!$D$2:$E$40,2,0)</f>
        <v>Anna Smith</v>
      </c>
      <c r="O1616" t="s">
        <v>126</v>
      </c>
      <c r="P1616" t="s">
        <v>127</v>
      </c>
      <c r="Q1616" s="3">
        <v>0.30763888888888891</v>
      </c>
      <c r="R1616" s="3">
        <v>0.68472222222222223</v>
      </c>
      <c r="U1616">
        <v>1</v>
      </c>
      <c r="V1616">
        <v>2024</v>
      </c>
      <c r="W1616">
        <v>1</v>
      </c>
      <c r="X1616">
        <v>3</v>
      </c>
      <c r="Y1616">
        <v>13</v>
      </c>
      <c r="Z1616" s="2">
        <v>45364</v>
      </c>
      <c r="AA1616" t="s">
        <v>99</v>
      </c>
      <c r="AB1616">
        <v>6</v>
      </c>
      <c r="AC1616" t="s">
        <v>43</v>
      </c>
    </row>
    <row r="1617" spans="1:29" x14ac:dyDescent="0.3">
      <c r="A1617" s="1">
        <v>45364</v>
      </c>
      <c r="B1617" t="s">
        <v>29</v>
      </c>
      <c r="C1617" t="str">
        <f>VLOOKUP(D1617,[1]Dummy!$D$2:$E$40,2,0)</f>
        <v>Marie Laurent</v>
      </c>
      <c r="D1617" t="s">
        <v>67</v>
      </c>
      <c r="E1617" t="s">
        <v>31</v>
      </c>
      <c r="F1617" t="s">
        <v>74</v>
      </c>
      <c r="G1617" t="s">
        <v>33</v>
      </c>
      <c r="H1617" t="s">
        <v>45</v>
      </c>
      <c r="I1617" t="s">
        <v>46</v>
      </c>
      <c r="J1617" t="s">
        <v>68</v>
      </c>
      <c r="K1617">
        <v>11</v>
      </c>
      <c r="L1617" t="s">
        <v>55</v>
      </c>
      <c r="M1617" t="s">
        <v>69</v>
      </c>
      <c r="N1617" t="str">
        <f>VLOOKUP(M1617,[1]Dummy!$D$2:$E$40,2,0)</f>
        <v>Camille Dupont</v>
      </c>
      <c r="O1617" t="s">
        <v>126</v>
      </c>
      <c r="P1617" t="s">
        <v>127</v>
      </c>
      <c r="Q1617" s="3">
        <v>0.29930555555555555</v>
      </c>
      <c r="R1617" s="3">
        <v>0.66736111111111107</v>
      </c>
      <c r="U1617">
        <v>1</v>
      </c>
      <c r="V1617">
        <v>2024</v>
      </c>
      <c r="W1617">
        <v>1</v>
      </c>
      <c r="X1617">
        <v>3</v>
      </c>
      <c r="Y1617">
        <v>13</v>
      </c>
      <c r="Z1617" s="2">
        <v>45364</v>
      </c>
      <c r="AA1617" t="s">
        <v>67</v>
      </c>
      <c r="AB1617">
        <v>6</v>
      </c>
      <c r="AC1617" t="s">
        <v>43</v>
      </c>
    </row>
    <row r="1618" spans="1:29" x14ac:dyDescent="0.3">
      <c r="A1618" s="1">
        <v>45364</v>
      </c>
      <c r="B1618" t="s">
        <v>29</v>
      </c>
      <c r="C1618" t="str">
        <f>VLOOKUP(D1618,[1]Dummy!$D$2:$E$40,2,0)</f>
        <v>Jean-Pierre Rousseau</v>
      </c>
      <c r="D1618" t="s">
        <v>103</v>
      </c>
      <c r="E1618" t="s">
        <v>31</v>
      </c>
      <c r="F1618" t="s">
        <v>74</v>
      </c>
      <c r="G1618" t="s">
        <v>33</v>
      </c>
      <c r="H1618" t="s">
        <v>45</v>
      </c>
      <c r="I1618" t="s">
        <v>46</v>
      </c>
      <c r="J1618" t="s">
        <v>68</v>
      </c>
      <c r="K1618">
        <v>11</v>
      </c>
      <c r="L1618" t="s">
        <v>55</v>
      </c>
      <c r="M1618" t="s">
        <v>69</v>
      </c>
      <c r="N1618" t="str">
        <f>VLOOKUP(M1618,[1]Dummy!$D$2:$E$40,2,0)</f>
        <v>Camille Dupont</v>
      </c>
      <c r="O1618" t="s">
        <v>126</v>
      </c>
      <c r="P1618" t="s">
        <v>127</v>
      </c>
      <c r="Q1618" s="3">
        <v>0.34375</v>
      </c>
      <c r="R1618" s="3">
        <v>0.6875</v>
      </c>
      <c r="U1618">
        <v>1</v>
      </c>
      <c r="V1618">
        <v>2024</v>
      </c>
      <c r="W1618">
        <v>1</v>
      </c>
      <c r="X1618">
        <v>3</v>
      </c>
      <c r="Y1618">
        <v>13</v>
      </c>
      <c r="Z1618" s="2">
        <v>45364</v>
      </c>
      <c r="AA1618" t="s">
        <v>103</v>
      </c>
      <c r="AB1618">
        <v>6</v>
      </c>
      <c r="AC1618" t="s">
        <v>43</v>
      </c>
    </row>
    <row r="1619" spans="1:29" x14ac:dyDescent="0.3">
      <c r="A1619" s="1">
        <v>45364</v>
      </c>
      <c r="B1619" t="s">
        <v>29</v>
      </c>
      <c r="C1619" t="str">
        <f>VLOOKUP(D1619,[1]Dummy!$D$2:$E$40,2,0)</f>
        <v>Julien Lefebvre</v>
      </c>
      <c r="D1619" t="s">
        <v>101</v>
      </c>
      <c r="E1619" t="s">
        <v>31</v>
      </c>
      <c r="F1619" t="s">
        <v>74</v>
      </c>
      <c r="G1619" t="s">
        <v>33</v>
      </c>
      <c r="H1619" t="s">
        <v>45</v>
      </c>
      <c r="I1619" t="s">
        <v>46</v>
      </c>
      <c r="J1619" t="s">
        <v>102</v>
      </c>
      <c r="K1619">
        <v>11</v>
      </c>
      <c r="L1619" t="s">
        <v>55</v>
      </c>
      <c r="M1619" t="s">
        <v>69</v>
      </c>
      <c r="N1619" t="str">
        <f>VLOOKUP(M1619,[1]Dummy!$D$2:$E$40,2,0)</f>
        <v>Camille Dupont</v>
      </c>
      <c r="O1619" t="s">
        <v>126</v>
      </c>
      <c r="P1619" t="s">
        <v>127</v>
      </c>
      <c r="Q1619" s="3">
        <v>0.31111111111111112</v>
      </c>
      <c r="R1619" s="3">
        <v>0.67569444444444438</v>
      </c>
      <c r="U1619">
        <v>1</v>
      </c>
      <c r="V1619">
        <v>2024</v>
      </c>
      <c r="W1619">
        <v>1</v>
      </c>
      <c r="X1619">
        <v>3</v>
      </c>
      <c r="Y1619">
        <v>13</v>
      </c>
      <c r="Z1619" s="2">
        <v>45364</v>
      </c>
      <c r="AA1619" t="s">
        <v>101</v>
      </c>
      <c r="AB1619">
        <v>6</v>
      </c>
      <c r="AC1619" t="s">
        <v>43</v>
      </c>
    </row>
    <row r="1620" spans="1:29" x14ac:dyDescent="0.3">
      <c r="A1620" s="1">
        <v>45364</v>
      </c>
      <c r="B1620" t="s">
        <v>29</v>
      </c>
      <c r="C1620" t="str">
        <f>VLOOKUP(D1620,[1]Dummy!$D$2:$E$40,2,0)</f>
        <v>Alexander Peterson</v>
      </c>
      <c r="D1620" t="s">
        <v>97</v>
      </c>
      <c r="E1620" t="s">
        <v>31</v>
      </c>
      <c r="F1620" t="s">
        <v>74</v>
      </c>
      <c r="G1620" t="s">
        <v>33</v>
      </c>
      <c r="H1620" t="s">
        <v>45</v>
      </c>
      <c r="I1620" t="s">
        <v>50</v>
      </c>
      <c r="J1620" t="s">
        <v>98</v>
      </c>
      <c r="K1620">
        <v>10</v>
      </c>
      <c r="L1620" t="s">
        <v>55</v>
      </c>
      <c r="M1620" t="s">
        <v>49</v>
      </c>
      <c r="N1620" t="str">
        <f>VLOOKUP(M1620,[1]Dummy!$D$2:$E$40,2,0)</f>
        <v>Steve Brian</v>
      </c>
      <c r="O1620" t="s">
        <v>126</v>
      </c>
      <c r="P1620" t="s">
        <v>127</v>
      </c>
      <c r="Q1620" s="3">
        <v>0.30555555555555552</v>
      </c>
      <c r="R1620" s="3">
        <v>0.68819444444444444</v>
      </c>
      <c r="U1620">
        <v>1</v>
      </c>
      <c r="V1620">
        <v>2024</v>
      </c>
      <c r="W1620">
        <v>1</v>
      </c>
      <c r="X1620">
        <v>3</v>
      </c>
      <c r="Y1620">
        <v>13</v>
      </c>
      <c r="Z1620" s="2">
        <v>45364</v>
      </c>
      <c r="AA1620" t="s">
        <v>97</v>
      </c>
      <c r="AB1620">
        <v>6</v>
      </c>
      <c r="AC1620" t="s">
        <v>43</v>
      </c>
    </row>
    <row r="1621" spans="1:29" x14ac:dyDescent="0.3">
      <c r="A1621" s="1">
        <v>45364</v>
      </c>
      <c r="B1621" t="s">
        <v>29</v>
      </c>
      <c r="C1621" t="str">
        <f>VLOOKUP(D1621,[1]Dummy!$D$2:$E$40,2,0)</f>
        <v>Olivia Thompson</v>
      </c>
      <c r="D1621" t="s">
        <v>57</v>
      </c>
      <c r="E1621" t="s">
        <v>31</v>
      </c>
      <c r="F1621" t="s">
        <v>74</v>
      </c>
      <c r="G1621" t="s">
        <v>33</v>
      </c>
      <c r="H1621" t="s">
        <v>45</v>
      </c>
      <c r="I1621" t="s">
        <v>58</v>
      </c>
      <c r="J1621" t="s">
        <v>59</v>
      </c>
      <c r="K1621">
        <v>12</v>
      </c>
      <c r="L1621" t="s">
        <v>55</v>
      </c>
      <c r="M1621" t="s">
        <v>60</v>
      </c>
      <c r="N1621" t="str">
        <f>VLOOKUP(M1621,[1]Dummy!$D$2:$E$40,2,0)</f>
        <v>Lucas Walker</v>
      </c>
      <c r="O1621" t="s">
        <v>126</v>
      </c>
      <c r="P1621" t="s">
        <v>127</v>
      </c>
      <c r="Q1621" s="3">
        <v>0.26666666666666666</v>
      </c>
      <c r="R1621" s="3">
        <v>0.69097222222222221</v>
      </c>
      <c r="U1621">
        <v>1</v>
      </c>
      <c r="V1621">
        <v>2024</v>
      </c>
      <c r="W1621">
        <v>1</v>
      </c>
      <c r="X1621">
        <v>3</v>
      </c>
      <c r="Y1621">
        <v>13</v>
      </c>
      <c r="Z1621" s="2">
        <v>45364</v>
      </c>
      <c r="AA1621" t="s">
        <v>57</v>
      </c>
      <c r="AB1621">
        <v>6</v>
      </c>
      <c r="AC1621" t="s">
        <v>43</v>
      </c>
    </row>
    <row r="1622" spans="1:29" x14ac:dyDescent="0.3">
      <c r="A1622" s="1">
        <v>45364</v>
      </c>
      <c r="B1622" t="s">
        <v>29</v>
      </c>
      <c r="C1622" t="str">
        <f>VLOOKUP(D1622,[1]Dummy!$D$2:$E$40,2,0)</f>
        <v>Pierre Dubois</v>
      </c>
      <c r="D1622" t="s">
        <v>105</v>
      </c>
      <c r="E1622" t="s">
        <v>31</v>
      </c>
      <c r="F1622" t="s">
        <v>74</v>
      </c>
      <c r="G1622" t="s">
        <v>33</v>
      </c>
      <c r="H1622" t="s">
        <v>45</v>
      </c>
      <c r="I1622" t="s">
        <v>58</v>
      </c>
      <c r="J1622" t="s">
        <v>59</v>
      </c>
      <c r="K1622">
        <v>12</v>
      </c>
      <c r="L1622" t="s">
        <v>55</v>
      </c>
      <c r="M1622" t="s">
        <v>60</v>
      </c>
      <c r="N1622" t="str">
        <f>VLOOKUP(M1622,[1]Dummy!$D$2:$E$40,2,0)</f>
        <v>Lucas Walker</v>
      </c>
      <c r="O1622" t="s">
        <v>126</v>
      </c>
      <c r="P1622" t="s">
        <v>127</v>
      </c>
      <c r="Q1622" s="3">
        <v>0.3430555555555555</v>
      </c>
      <c r="R1622" s="3">
        <v>0.72013888888888899</v>
      </c>
      <c r="U1622">
        <v>1</v>
      </c>
      <c r="V1622">
        <v>2024</v>
      </c>
      <c r="W1622">
        <v>1</v>
      </c>
      <c r="X1622">
        <v>3</v>
      </c>
      <c r="Y1622">
        <v>13</v>
      </c>
      <c r="Z1622" s="2">
        <v>45364</v>
      </c>
      <c r="AA1622" t="s">
        <v>105</v>
      </c>
      <c r="AB1622">
        <v>6</v>
      </c>
      <c r="AC1622" t="s">
        <v>43</v>
      </c>
    </row>
    <row r="1623" spans="1:29" x14ac:dyDescent="0.3">
      <c r="A1623" s="1">
        <v>45364</v>
      </c>
      <c r="B1623" t="s">
        <v>29</v>
      </c>
      <c r="C1623" t="str">
        <f>VLOOKUP(D1623,[1]Dummy!$D$2:$E$40,2,0)</f>
        <v>Isabelle Bernard</v>
      </c>
      <c r="D1623" t="s">
        <v>110</v>
      </c>
      <c r="E1623" t="s">
        <v>31</v>
      </c>
      <c r="F1623" t="s">
        <v>74</v>
      </c>
      <c r="G1623" t="s">
        <v>33</v>
      </c>
      <c r="H1623" t="s">
        <v>45</v>
      </c>
      <c r="I1623" t="s">
        <v>62</v>
      </c>
      <c r="J1623" t="s">
        <v>63</v>
      </c>
      <c r="K1623">
        <v>11</v>
      </c>
      <c r="L1623" t="s">
        <v>55</v>
      </c>
      <c r="M1623" t="s">
        <v>64</v>
      </c>
      <c r="N1623" t="str">
        <f>VLOOKUP(M1623,[1]Dummy!$D$2:$E$40,2,0)</f>
        <v>Elena Schmidt</v>
      </c>
      <c r="O1623" t="s">
        <v>126</v>
      </c>
      <c r="P1623" t="s">
        <v>127</v>
      </c>
      <c r="Q1623" s="3">
        <v>0.31111111111111112</v>
      </c>
      <c r="R1623" s="3">
        <v>0.66805555555555562</v>
      </c>
      <c r="U1623">
        <v>1</v>
      </c>
      <c r="V1623">
        <v>2024</v>
      </c>
      <c r="W1623">
        <v>1</v>
      </c>
      <c r="X1623">
        <v>3</v>
      </c>
      <c r="Y1623">
        <v>13</v>
      </c>
      <c r="Z1623" s="2">
        <v>45364</v>
      </c>
      <c r="AA1623" t="s">
        <v>110</v>
      </c>
      <c r="AB1623">
        <v>6</v>
      </c>
      <c r="AC1623" t="s">
        <v>43</v>
      </c>
    </row>
    <row r="1624" spans="1:29" x14ac:dyDescent="0.3">
      <c r="A1624" s="1">
        <v>45364</v>
      </c>
      <c r="B1624" t="s">
        <v>29</v>
      </c>
      <c r="C1624" t="str">
        <f>VLOOKUP(D1624,[1]Dummy!$D$2:$E$40,2,0)</f>
        <v>Thomas Richardson</v>
      </c>
      <c r="D1624" t="s">
        <v>61</v>
      </c>
      <c r="E1624" t="s">
        <v>31</v>
      </c>
      <c r="F1624" t="s">
        <v>74</v>
      </c>
      <c r="G1624" t="s">
        <v>33</v>
      </c>
      <c r="H1624" t="s">
        <v>45</v>
      </c>
      <c r="I1624" t="s">
        <v>62</v>
      </c>
      <c r="J1624" t="s">
        <v>63</v>
      </c>
      <c r="K1624">
        <v>11</v>
      </c>
      <c r="L1624" t="s">
        <v>55</v>
      </c>
      <c r="M1624" t="s">
        <v>64</v>
      </c>
      <c r="N1624" t="str">
        <f>VLOOKUP(M1624,[1]Dummy!$D$2:$E$40,2,0)</f>
        <v>Elena Schmidt</v>
      </c>
      <c r="O1624" t="s">
        <v>126</v>
      </c>
      <c r="P1624" t="s">
        <v>127</v>
      </c>
      <c r="Q1624" s="3">
        <v>0.3034722222222222</v>
      </c>
      <c r="R1624" s="3">
        <v>0.67222222222222217</v>
      </c>
      <c r="U1624">
        <v>1</v>
      </c>
      <c r="V1624">
        <v>2024</v>
      </c>
      <c r="W1624">
        <v>1</v>
      </c>
      <c r="X1624">
        <v>3</v>
      </c>
      <c r="Y1624">
        <v>13</v>
      </c>
      <c r="Z1624" s="2">
        <v>45364</v>
      </c>
      <c r="AA1624" t="s">
        <v>61</v>
      </c>
      <c r="AB1624">
        <v>6</v>
      </c>
      <c r="AC1624" t="s">
        <v>43</v>
      </c>
    </row>
    <row r="1625" spans="1:29" x14ac:dyDescent="0.3">
      <c r="A1625" s="1">
        <v>45364</v>
      </c>
      <c r="B1625" t="s">
        <v>29</v>
      </c>
      <c r="C1625" t="str">
        <f>VLOOKUP(D1625,[1]Dummy!$D$2:$E$40,2,0)</f>
        <v>Isabella Rossi</v>
      </c>
      <c r="D1625" t="s">
        <v>106</v>
      </c>
      <c r="E1625" t="s">
        <v>31</v>
      </c>
      <c r="F1625" t="s">
        <v>74</v>
      </c>
      <c r="G1625" t="s">
        <v>33</v>
      </c>
      <c r="H1625" t="s">
        <v>45</v>
      </c>
      <c r="I1625" t="s">
        <v>62</v>
      </c>
      <c r="J1625" t="s">
        <v>107</v>
      </c>
      <c r="K1625">
        <v>11</v>
      </c>
      <c r="L1625" t="s">
        <v>55</v>
      </c>
      <c r="M1625" t="s">
        <v>66</v>
      </c>
      <c r="N1625" t="str">
        <f>VLOOKUP(M1625,[1]Dummy!$D$2:$E$40,2,0)</f>
        <v>Emma Greenfield</v>
      </c>
      <c r="O1625" t="s">
        <v>126</v>
      </c>
      <c r="P1625" t="s">
        <v>127</v>
      </c>
      <c r="Q1625" s="3">
        <v>0.30069444444444443</v>
      </c>
      <c r="R1625" s="3">
        <v>0.67152777777777783</v>
      </c>
      <c r="U1625">
        <v>1</v>
      </c>
      <c r="V1625">
        <v>2024</v>
      </c>
      <c r="W1625">
        <v>1</v>
      </c>
      <c r="X1625">
        <v>3</v>
      </c>
      <c r="Y1625">
        <v>13</v>
      </c>
      <c r="Z1625" s="2">
        <v>45364</v>
      </c>
      <c r="AA1625" t="s">
        <v>106</v>
      </c>
      <c r="AB1625">
        <v>6</v>
      </c>
      <c r="AC1625" t="s">
        <v>43</v>
      </c>
    </row>
    <row r="1626" spans="1:29" x14ac:dyDescent="0.3">
      <c r="A1626" s="1">
        <v>45364</v>
      </c>
      <c r="B1626" t="s">
        <v>29</v>
      </c>
      <c r="C1626" t="str">
        <f>VLOOKUP(D1626,[1]Dummy!$D$2:$E$40,2,0)</f>
        <v>Max Müller</v>
      </c>
      <c r="D1626" t="s">
        <v>104</v>
      </c>
      <c r="E1626" t="s">
        <v>31</v>
      </c>
      <c r="F1626" t="s">
        <v>74</v>
      </c>
      <c r="G1626" t="s">
        <v>33</v>
      </c>
      <c r="H1626" t="s">
        <v>45</v>
      </c>
      <c r="I1626" t="s">
        <v>58</v>
      </c>
      <c r="J1626" t="s">
        <v>59</v>
      </c>
      <c r="K1626">
        <v>10</v>
      </c>
      <c r="L1626" t="s">
        <v>55</v>
      </c>
      <c r="M1626" t="s">
        <v>60</v>
      </c>
      <c r="N1626" t="str">
        <f>VLOOKUP(M1626,[1]Dummy!$D$2:$E$40,2,0)</f>
        <v>Lucas Walker</v>
      </c>
      <c r="O1626" t="s">
        <v>126</v>
      </c>
      <c r="P1626" t="s">
        <v>127</v>
      </c>
      <c r="Q1626" s="3">
        <v>0.31111111111111112</v>
      </c>
      <c r="R1626" s="3">
        <v>0.71875</v>
      </c>
      <c r="U1626">
        <v>1</v>
      </c>
      <c r="V1626">
        <v>2024</v>
      </c>
      <c r="W1626">
        <v>1</v>
      </c>
      <c r="X1626">
        <v>3</v>
      </c>
      <c r="Y1626">
        <v>13</v>
      </c>
      <c r="Z1626" s="2">
        <v>45364</v>
      </c>
      <c r="AA1626" t="s">
        <v>104</v>
      </c>
      <c r="AB1626">
        <v>6</v>
      </c>
      <c r="AC1626" t="s">
        <v>43</v>
      </c>
    </row>
    <row r="1627" spans="1:29" x14ac:dyDescent="0.3">
      <c r="A1627" s="1">
        <v>45364</v>
      </c>
      <c r="B1627" t="s">
        <v>29</v>
      </c>
      <c r="C1627" t="str">
        <f>VLOOKUP(D1627,[1]Dummy!$D$2:$E$40,2,0)</f>
        <v>Niamh O'Sullivan</v>
      </c>
      <c r="D1627" t="s">
        <v>109</v>
      </c>
      <c r="E1627" t="s">
        <v>31</v>
      </c>
      <c r="F1627" t="s">
        <v>74</v>
      </c>
      <c r="G1627" t="s">
        <v>33</v>
      </c>
      <c r="H1627" t="s">
        <v>45</v>
      </c>
      <c r="I1627" t="s">
        <v>62</v>
      </c>
      <c r="J1627" t="s">
        <v>107</v>
      </c>
      <c r="K1627">
        <v>10</v>
      </c>
      <c r="L1627" t="s">
        <v>55</v>
      </c>
      <c r="M1627" t="s">
        <v>64</v>
      </c>
      <c r="N1627" t="str">
        <f>VLOOKUP(M1627,[1]Dummy!$D$2:$E$40,2,0)</f>
        <v>Elena Schmidt</v>
      </c>
      <c r="O1627" t="s">
        <v>126</v>
      </c>
      <c r="P1627" t="s">
        <v>127</v>
      </c>
      <c r="Q1627" s="3">
        <v>0.33263888888888887</v>
      </c>
      <c r="R1627" s="3">
        <v>0.68888888888888899</v>
      </c>
      <c r="U1627">
        <v>1</v>
      </c>
      <c r="V1627">
        <v>2024</v>
      </c>
      <c r="W1627">
        <v>1</v>
      </c>
      <c r="X1627">
        <v>3</v>
      </c>
      <c r="Y1627">
        <v>13</v>
      </c>
      <c r="Z1627" s="2">
        <v>45364</v>
      </c>
      <c r="AA1627" t="s">
        <v>109</v>
      </c>
      <c r="AB1627">
        <v>6</v>
      </c>
      <c r="AC1627" t="s">
        <v>43</v>
      </c>
    </row>
    <row r="1628" spans="1:29" x14ac:dyDescent="0.3">
      <c r="A1628" s="1">
        <v>45364</v>
      </c>
      <c r="B1628" t="s">
        <v>29</v>
      </c>
      <c r="C1628" t="str">
        <f>VLOOKUP(D1628,[1]Dummy!$D$2:$E$40,2,0)</f>
        <v>Lucas Walker</v>
      </c>
      <c r="D1628" t="s">
        <v>60</v>
      </c>
      <c r="E1628" t="s">
        <v>31</v>
      </c>
      <c r="F1628" t="s">
        <v>74</v>
      </c>
      <c r="G1628" t="s">
        <v>33</v>
      </c>
      <c r="H1628" t="s">
        <v>45</v>
      </c>
      <c r="I1628" t="s">
        <v>62</v>
      </c>
      <c r="J1628" t="s">
        <v>76</v>
      </c>
      <c r="K1628">
        <v>15</v>
      </c>
      <c r="L1628" t="s">
        <v>77</v>
      </c>
      <c r="M1628" t="s">
        <v>73</v>
      </c>
      <c r="N1628" t="str">
        <f>VLOOKUP(M1628,[1]Dummy!$D$2:$E$40,2,0)</f>
        <v>Mathilde Dubois</v>
      </c>
      <c r="O1628" t="s">
        <v>126</v>
      </c>
      <c r="P1628" t="s">
        <v>127</v>
      </c>
      <c r="Q1628" s="3">
        <v>0.32361111111111113</v>
      </c>
      <c r="R1628" s="3">
        <v>0.6875</v>
      </c>
      <c r="U1628">
        <v>1</v>
      </c>
      <c r="V1628">
        <v>2024</v>
      </c>
      <c r="W1628">
        <v>1</v>
      </c>
      <c r="X1628">
        <v>3</v>
      </c>
      <c r="Y1628">
        <v>13</v>
      </c>
      <c r="Z1628" s="2">
        <v>45364</v>
      </c>
      <c r="AA1628" t="s">
        <v>60</v>
      </c>
      <c r="AB1628">
        <v>4</v>
      </c>
      <c r="AC1628" t="s">
        <v>43</v>
      </c>
    </row>
    <row r="1629" spans="1:29" x14ac:dyDescent="0.3">
      <c r="A1629" s="1">
        <v>45364</v>
      </c>
      <c r="B1629" t="s">
        <v>29</v>
      </c>
      <c r="C1629" t="str">
        <f>VLOOKUP(D1629,[1]Dummy!$D$2:$E$40,2,0)</f>
        <v>Viktor Koval</v>
      </c>
      <c r="D1629" t="s">
        <v>82</v>
      </c>
      <c r="E1629" t="s">
        <v>31</v>
      </c>
      <c r="F1629" t="s">
        <v>74</v>
      </c>
      <c r="G1629" t="s">
        <v>33</v>
      </c>
      <c r="H1629" t="s">
        <v>34</v>
      </c>
      <c r="I1629" t="s">
        <v>80</v>
      </c>
      <c r="J1629" t="s">
        <v>86</v>
      </c>
      <c r="K1629">
        <v>15</v>
      </c>
      <c r="L1629" t="s">
        <v>72</v>
      </c>
      <c r="M1629" t="s">
        <v>73</v>
      </c>
      <c r="N1629" t="str">
        <f>VLOOKUP(M1629,[1]Dummy!$D$2:$E$40,2,0)</f>
        <v>Mathilde Dubois</v>
      </c>
      <c r="O1629" t="s">
        <v>126</v>
      </c>
      <c r="P1629" t="s">
        <v>127</v>
      </c>
      <c r="Q1629" s="3">
        <v>0.33124999999999999</v>
      </c>
      <c r="R1629" s="3">
        <v>0.68125000000000002</v>
      </c>
      <c r="U1629">
        <v>1</v>
      </c>
      <c r="V1629">
        <v>2024</v>
      </c>
      <c r="W1629">
        <v>1</v>
      </c>
      <c r="X1629">
        <v>3</v>
      </c>
      <c r="Y1629">
        <v>13</v>
      </c>
      <c r="Z1629" s="2">
        <v>45364</v>
      </c>
      <c r="AA1629" t="s">
        <v>82</v>
      </c>
      <c r="AB1629">
        <v>4</v>
      </c>
      <c r="AC1629" t="s">
        <v>43</v>
      </c>
    </row>
    <row r="1630" spans="1:29" x14ac:dyDescent="0.3">
      <c r="A1630" s="1">
        <v>45364</v>
      </c>
      <c r="B1630" t="s">
        <v>29</v>
      </c>
      <c r="C1630" t="str">
        <f>VLOOKUP(D1630,[1]Dummy!$D$2:$E$40,2,0)</f>
        <v>Clara Garcia</v>
      </c>
      <c r="D1630" t="s">
        <v>30</v>
      </c>
      <c r="E1630" t="s">
        <v>31</v>
      </c>
      <c r="F1630" t="s">
        <v>74</v>
      </c>
      <c r="G1630" t="s">
        <v>33</v>
      </c>
      <c r="H1630" t="s">
        <v>34</v>
      </c>
      <c r="I1630" t="s">
        <v>35</v>
      </c>
      <c r="J1630" t="s">
        <v>36</v>
      </c>
      <c r="K1630">
        <v>14</v>
      </c>
      <c r="L1630" t="s">
        <v>37</v>
      </c>
      <c r="M1630" t="s">
        <v>38</v>
      </c>
      <c r="N1630" t="str">
        <f>VLOOKUP(M1630,[1]Dummy!$D$2:$E$40,2,0)</f>
        <v>Freya Anderson</v>
      </c>
      <c r="O1630" t="s">
        <v>126</v>
      </c>
      <c r="P1630" t="s">
        <v>127</v>
      </c>
      <c r="Q1630" s="3">
        <v>0.25625000000000003</v>
      </c>
      <c r="R1630" s="3">
        <v>0.66666666666666663</v>
      </c>
      <c r="U1630">
        <v>1</v>
      </c>
      <c r="V1630">
        <v>2024</v>
      </c>
      <c r="W1630">
        <v>1</v>
      </c>
      <c r="X1630">
        <v>3</v>
      </c>
      <c r="Y1630">
        <v>13</v>
      </c>
      <c r="Z1630" s="2">
        <v>45364</v>
      </c>
      <c r="AA1630" t="s">
        <v>30</v>
      </c>
      <c r="AB1630">
        <v>5</v>
      </c>
      <c r="AC1630" t="s">
        <v>43</v>
      </c>
    </row>
    <row r="1631" spans="1:29" x14ac:dyDescent="0.3">
      <c r="A1631" s="1">
        <v>45364</v>
      </c>
      <c r="B1631" t="s">
        <v>29</v>
      </c>
      <c r="C1631" t="str">
        <f>VLOOKUP(D1631,[1]Dummy!$D$2:$E$40,2,0)</f>
        <v>Anna Smith</v>
      </c>
      <c r="D1631" t="s">
        <v>56</v>
      </c>
      <c r="E1631" t="s">
        <v>31</v>
      </c>
      <c r="F1631" t="s">
        <v>74</v>
      </c>
      <c r="G1631" t="s">
        <v>33</v>
      </c>
      <c r="H1631" t="s">
        <v>45</v>
      </c>
      <c r="I1631" t="s">
        <v>53</v>
      </c>
      <c r="J1631" t="s">
        <v>83</v>
      </c>
      <c r="K1631">
        <v>14</v>
      </c>
      <c r="L1631" t="s">
        <v>37</v>
      </c>
      <c r="M1631" t="s">
        <v>48</v>
      </c>
      <c r="N1631" t="str">
        <f>VLOOKUP(M1631,[1]Dummy!$D$2:$E$40,2,0)</f>
        <v>Tomasz Nowak</v>
      </c>
      <c r="O1631" t="s">
        <v>126</v>
      </c>
      <c r="P1631" t="s">
        <v>127</v>
      </c>
      <c r="Q1631" s="3">
        <v>0.32500000000000001</v>
      </c>
      <c r="R1631" s="3">
        <v>0.67847222222222225</v>
      </c>
      <c r="U1631">
        <v>1</v>
      </c>
      <c r="V1631">
        <v>2024</v>
      </c>
      <c r="W1631">
        <v>1</v>
      </c>
      <c r="X1631">
        <v>3</v>
      </c>
      <c r="Y1631">
        <v>13</v>
      </c>
      <c r="Z1631" s="2">
        <v>45364</v>
      </c>
      <c r="AA1631" t="s">
        <v>56</v>
      </c>
      <c r="AB1631">
        <v>5</v>
      </c>
      <c r="AC1631" t="s">
        <v>43</v>
      </c>
    </row>
    <row r="1632" spans="1:29" x14ac:dyDescent="0.3">
      <c r="A1632" s="1">
        <v>45364</v>
      </c>
      <c r="B1632" t="s">
        <v>29</v>
      </c>
      <c r="C1632" t="str">
        <f>VLOOKUP(D1632,[1]Dummy!$D$2:$E$40,2,0)</f>
        <v>Laura Johnson</v>
      </c>
      <c r="D1632" t="s">
        <v>79</v>
      </c>
      <c r="E1632" t="s">
        <v>31</v>
      </c>
      <c r="F1632" t="s">
        <v>74</v>
      </c>
      <c r="G1632" t="s">
        <v>33</v>
      </c>
      <c r="H1632" t="s">
        <v>34</v>
      </c>
      <c r="I1632" t="s">
        <v>80</v>
      </c>
      <c r="J1632" t="s">
        <v>81</v>
      </c>
      <c r="K1632">
        <v>14</v>
      </c>
      <c r="L1632" t="s">
        <v>37</v>
      </c>
      <c r="M1632" t="s">
        <v>82</v>
      </c>
      <c r="N1632" t="str">
        <f>VLOOKUP(M1632,[1]Dummy!$D$2:$E$40,2,0)</f>
        <v>Viktor Koval</v>
      </c>
      <c r="O1632" t="s">
        <v>126</v>
      </c>
      <c r="P1632" t="s">
        <v>127</v>
      </c>
      <c r="Q1632" s="3">
        <v>0.33263888888888887</v>
      </c>
      <c r="R1632" s="3">
        <v>0.69166666666666676</v>
      </c>
      <c r="U1632">
        <v>1</v>
      </c>
      <c r="V1632">
        <v>2024</v>
      </c>
      <c r="W1632">
        <v>1</v>
      </c>
      <c r="X1632">
        <v>3</v>
      </c>
      <c r="Y1632">
        <v>13</v>
      </c>
      <c r="Z1632" s="2">
        <v>45364</v>
      </c>
      <c r="AA1632" t="s">
        <v>79</v>
      </c>
      <c r="AB1632">
        <v>5</v>
      </c>
      <c r="AC1632" t="s">
        <v>43</v>
      </c>
    </row>
    <row r="1633" spans="1:29" x14ac:dyDescent="0.3">
      <c r="A1633" s="1">
        <v>45364</v>
      </c>
      <c r="B1633" t="s">
        <v>29</v>
      </c>
      <c r="C1633" t="str">
        <f>VLOOKUP(D1633,[1]Dummy!$D$2:$E$40,2,0)</f>
        <v>Steve Brian</v>
      </c>
      <c r="D1633" t="s">
        <v>49</v>
      </c>
      <c r="E1633" t="s">
        <v>31</v>
      </c>
      <c r="F1633" t="s">
        <v>74</v>
      </c>
      <c r="G1633" t="s">
        <v>33</v>
      </c>
      <c r="H1633" t="s">
        <v>45</v>
      </c>
      <c r="I1633" t="s">
        <v>50</v>
      </c>
      <c r="J1633" t="s">
        <v>51</v>
      </c>
      <c r="K1633">
        <v>14</v>
      </c>
      <c r="L1633" t="s">
        <v>37</v>
      </c>
      <c r="M1633" t="s">
        <v>48</v>
      </c>
      <c r="N1633" t="str">
        <f>VLOOKUP(M1633,[1]Dummy!$D$2:$E$40,2,0)</f>
        <v>Tomasz Nowak</v>
      </c>
      <c r="O1633" t="s">
        <v>126</v>
      </c>
      <c r="P1633" t="s">
        <v>127</v>
      </c>
      <c r="Q1633" s="3">
        <v>0.3347222222222222</v>
      </c>
      <c r="R1633" s="3">
        <v>0.68333333333333324</v>
      </c>
      <c r="U1633">
        <v>1</v>
      </c>
      <c r="V1633">
        <v>2024</v>
      </c>
      <c r="W1633">
        <v>1</v>
      </c>
      <c r="X1633">
        <v>3</v>
      </c>
      <c r="Y1633">
        <v>13</v>
      </c>
      <c r="Z1633" s="2">
        <v>45364</v>
      </c>
      <c r="AA1633" t="s">
        <v>49</v>
      </c>
      <c r="AB1633">
        <v>5</v>
      </c>
      <c r="AC1633" t="s">
        <v>43</v>
      </c>
    </row>
    <row r="1634" spans="1:29" x14ac:dyDescent="0.3">
      <c r="A1634" s="1">
        <v>45364</v>
      </c>
      <c r="B1634" t="s">
        <v>29</v>
      </c>
      <c r="C1634" t="str">
        <f>VLOOKUP(D1634,[1]Dummy!$D$2:$E$40,2,0)</f>
        <v>Mathilde Dubois</v>
      </c>
      <c r="D1634" t="s">
        <v>73</v>
      </c>
      <c r="E1634" t="s">
        <v>31</v>
      </c>
      <c r="F1634" t="s">
        <v>74</v>
      </c>
      <c r="G1634" t="s">
        <v>33</v>
      </c>
      <c r="J1634" t="s">
        <v>111</v>
      </c>
      <c r="K1634">
        <v>20</v>
      </c>
      <c r="L1634" t="s">
        <v>112</v>
      </c>
      <c r="M1634" t="s">
        <v>113</v>
      </c>
      <c r="N1634" t="str">
        <f>VLOOKUP(M1634,[1]Dummy!$D$2:$E$40,2,0)</f>
        <v>Sasha Ivanov</v>
      </c>
      <c r="O1634" t="s">
        <v>126</v>
      </c>
      <c r="P1634" t="s">
        <v>127</v>
      </c>
      <c r="Q1634" s="3">
        <v>0.35069444444444442</v>
      </c>
      <c r="R1634" s="3">
        <v>0.71736111111111101</v>
      </c>
      <c r="U1634">
        <v>1</v>
      </c>
      <c r="V1634">
        <v>2024</v>
      </c>
      <c r="W1634">
        <v>1</v>
      </c>
      <c r="X1634">
        <v>3</v>
      </c>
      <c r="Y1634">
        <v>13</v>
      </c>
      <c r="Z1634" s="2">
        <v>45364</v>
      </c>
      <c r="AA1634" t="s">
        <v>73</v>
      </c>
      <c r="AB1634">
        <v>1</v>
      </c>
      <c r="AC1634" t="s">
        <v>43</v>
      </c>
    </row>
    <row r="1635" spans="1:29" x14ac:dyDescent="0.3">
      <c r="A1635" s="1">
        <v>45364</v>
      </c>
      <c r="B1635" t="s">
        <v>29</v>
      </c>
      <c r="C1635" t="str">
        <f>VLOOKUP(D1635,[1]Dummy!$D$2:$E$40,2,0)</f>
        <v>Tomasz Nowak</v>
      </c>
      <c r="D1635" t="s">
        <v>48</v>
      </c>
      <c r="E1635" t="s">
        <v>31</v>
      </c>
      <c r="F1635" t="s">
        <v>74</v>
      </c>
      <c r="G1635" t="s">
        <v>33</v>
      </c>
      <c r="H1635" t="s">
        <v>45</v>
      </c>
      <c r="J1635" t="s">
        <v>114</v>
      </c>
      <c r="K1635">
        <v>18</v>
      </c>
      <c r="L1635" t="s">
        <v>115</v>
      </c>
      <c r="M1635" t="s">
        <v>73</v>
      </c>
      <c r="N1635" t="str">
        <f>VLOOKUP(M1635,[1]Dummy!$D$2:$E$40,2,0)</f>
        <v>Mathilde Dubois</v>
      </c>
      <c r="O1635" t="s">
        <v>126</v>
      </c>
      <c r="P1635" t="s">
        <v>127</v>
      </c>
      <c r="Q1635" s="3">
        <v>0.30277777777777776</v>
      </c>
      <c r="R1635" s="3">
        <v>0.70833333333333337</v>
      </c>
      <c r="U1635">
        <v>1</v>
      </c>
      <c r="V1635">
        <v>2024</v>
      </c>
      <c r="W1635">
        <v>1</v>
      </c>
      <c r="X1635">
        <v>3</v>
      </c>
      <c r="Y1635">
        <v>13</v>
      </c>
      <c r="Z1635" s="2">
        <v>45364</v>
      </c>
      <c r="AA1635" t="s">
        <v>48</v>
      </c>
      <c r="AB1635">
        <v>3</v>
      </c>
      <c r="AC1635" t="s">
        <v>43</v>
      </c>
    </row>
    <row r="1636" spans="1:29" x14ac:dyDescent="0.3">
      <c r="A1636" s="1">
        <v>45364</v>
      </c>
      <c r="B1636" t="s">
        <v>29</v>
      </c>
      <c r="C1636" t="str">
        <f>VLOOKUP(D1636,[1]Dummy!$D$2:$E$40,2,0)</f>
        <v>Lena Fischer</v>
      </c>
      <c r="D1636" t="s">
        <v>70</v>
      </c>
      <c r="E1636" t="s">
        <v>31</v>
      </c>
      <c r="F1636" t="s">
        <v>74</v>
      </c>
      <c r="G1636" t="s">
        <v>33</v>
      </c>
      <c r="H1636" t="s">
        <v>45</v>
      </c>
      <c r="J1636" t="s">
        <v>71</v>
      </c>
      <c r="K1636">
        <v>15</v>
      </c>
      <c r="L1636" t="s">
        <v>72</v>
      </c>
      <c r="M1636" t="s">
        <v>73</v>
      </c>
      <c r="N1636" t="str">
        <f>VLOOKUP(M1636,[1]Dummy!$D$2:$E$40,2,0)</f>
        <v>Mathilde Dubois</v>
      </c>
      <c r="O1636" t="s">
        <v>126</v>
      </c>
      <c r="P1636" t="s">
        <v>127</v>
      </c>
      <c r="Q1636" s="3">
        <v>0.36805555555555558</v>
      </c>
      <c r="R1636" s="3">
        <v>0.70833333333333337</v>
      </c>
      <c r="U1636">
        <v>1</v>
      </c>
      <c r="V1636">
        <v>2024</v>
      </c>
      <c r="W1636">
        <v>1</v>
      </c>
      <c r="X1636">
        <v>3</v>
      </c>
      <c r="Y1636">
        <v>13</v>
      </c>
      <c r="Z1636" s="2">
        <v>45364</v>
      </c>
      <c r="AA1636" t="s">
        <v>70</v>
      </c>
      <c r="AB1636">
        <v>4</v>
      </c>
      <c r="AC1636" t="s">
        <v>43</v>
      </c>
    </row>
    <row r="1637" spans="1:29" x14ac:dyDescent="0.3">
      <c r="A1637" s="1">
        <v>45364</v>
      </c>
      <c r="B1637" t="s">
        <v>29</v>
      </c>
      <c r="C1637" t="str">
        <f>VLOOKUP(D1637,[1]Dummy!$D$2:$E$40,2,0)</f>
        <v>Emma Greenfield</v>
      </c>
      <c r="D1637" t="s">
        <v>66</v>
      </c>
      <c r="E1637" t="s">
        <v>31</v>
      </c>
      <c r="F1637" t="s">
        <v>74</v>
      </c>
      <c r="G1637" t="s">
        <v>33</v>
      </c>
      <c r="H1637" t="s">
        <v>45</v>
      </c>
      <c r="I1637" t="s">
        <v>62</v>
      </c>
      <c r="J1637" t="s">
        <v>75</v>
      </c>
      <c r="K1637">
        <v>14</v>
      </c>
      <c r="L1637" t="s">
        <v>37</v>
      </c>
      <c r="M1637" t="s">
        <v>70</v>
      </c>
      <c r="N1637" t="str">
        <f>VLOOKUP(M1637,[1]Dummy!$D$2:$E$40,2,0)</f>
        <v>Lena Fischer</v>
      </c>
      <c r="O1637" t="s">
        <v>126</v>
      </c>
      <c r="P1637" t="s">
        <v>127</v>
      </c>
      <c r="Q1637" s="3">
        <v>0.30624999999999997</v>
      </c>
      <c r="R1637" s="3">
        <v>0.70833333333333337</v>
      </c>
      <c r="U1637">
        <v>1</v>
      </c>
      <c r="V1637">
        <v>2024</v>
      </c>
      <c r="W1637">
        <v>1</v>
      </c>
      <c r="X1637">
        <v>3</v>
      </c>
      <c r="Y1637">
        <v>13</v>
      </c>
      <c r="Z1637" s="2">
        <v>45364</v>
      </c>
      <c r="AA1637" t="s">
        <v>66</v>
      </c>
      <c r="AB1637">
        <v>5</v>
      </c>
      <c r="AC1637" t="s">
        <v>43</v>
      </c>
    </row>
    <row r="1638" spans="1:29" x14ac:dyDescent="0.3">
      <c r="A1638" s="1">
        <v>45364</v>
      </c>
      <c r="B1638" t="s">
        <v>29</v>
      </c>
      <c r="C1638" t="str">
        <f>VLOOKUP(D1638,[1]Dummy!$D$2:$E$40,2,0)</f>
        <v>Moreau Laurent</v>
      </c>
      <c r="D1638" t="s">
        <v>52</v>
      </c>
      <c r="E1638" t="s">
        <v>31</v>
      </c>
      <c r="F1638" t="s">
        <v>74</v>
      </c>
      <c r="G1638" t="s">
        <v>33</v>
      </c>
      <c r="H1638" t="s">
        <v>45</v>
      </c>
      <c r="I1638" t="s">
        <v>53</v>
      </c>
      <c r="J1638" t="s">
        <v>54</v>
      </c>
      <c r="K1638">
        <v>12</v>
      </c>
      <c r="L1638" t="s">
        <v>55</v>
      </c>
      <c r="M1638" t="s">
        <v>56</v>
      </c>
      <c r="N1638" t="str">
        <f>VLOOKUP(M1638,[1]Dummy!$D$2:$E$40,2,0)</f>
        <v>Anna Smith</v>
      </c>
      <c r="O1638" t="s">
        <v>126</v>
      </c>
      <c r="P1638" t="s">
        <v>127</v>
      </c>
      <c r="Q1638" s="3">
        <v>0.30763888888888891</v>
      </c>
      <c r="R1638" s="3">
        <v>0.70833333333333337</v>
      </c>
      <c r="U1638">
        <v>1</v>
      </c>
      <c r="V1638">
        <v>2024</v>
      </c>
      <c r="W1638">
        <v>1</v>
      </c>
      <c r="X1638">
        <v>3</v>
      </c>
      <c r="Y1638">
        <v>13</v>
      </c>
      <c r="Z1638" s="2">
        <v>45364</v>
      </c>
      <c r="AA1638" t="s">
        <v>52</v>
      </c>
      <c r="AB1638">
        <v>6</v>
      </c>
      <c r="AC1638" t="s">
        <v>43</v>
      </c>
    </row>
    <row r="1639" spans="1:29" x14ac:dyDescent="0.3">
      <c r="A1639" s="1">
        <v>45364</v>
      </c>
      <c r="B1639" t="s">
        <v>29</v>
      </c>
      <c r="C1639" t="str">
        <f>VLOOKUP(D1639,[1]Dummy!$D$2:$E$40,2,0)</f>
        <v>Francesco Bianchi</v>
      </c>
      <c r="D1639" t="s">
        <v>65</v>
      </c>
      <c r="E1639" t="s">
        <v>31</v>
      </c>
      <c r="F1639" t="s">
        <v>74</v>
      </c>
      <c r="G1639" t="s">
        <v>33</v>
      </c>
      <c r="H1639" t="s">
        <v>45</v>
      </c>
      <c r="I1639" t="s">
        <v>62</v>
      </c>
      <c r="J1639" t="s">
        <v>63</v>
      </c>
      <c r="K1639">
        <v>11</v>
      </c>
      <c r="L1639" t="s">
        <v>55</v>
      </c>
      <c r="M1639" t="s">
        <v>66</v>
      </c>
      <c r="N1639" t="str">
        <f>VLOOKUP(M1639,[1]Dummy!$D$2:$E$40,2,0)</f>
        <v>Emma Greenfield</v>
      </c>
      <c r="O1639" t="s">
        <v>126</v>
      </c>
      <c r="P1639" t="s">
        <v>127</v>
      </c>
      <c r="Q1639" s="3">
        <v>0.26319444444444445</v>
      </c>
      <c r="R1639" s="3">
        <v>0.70833333333333337</v>
      </c>
      <c r="U1639">
        <v>1</v>
      </c>
      <c r="V1639">
        <v>2024</v>
      </c>
      <c r="W1639">
        <v>1</v>
      </c>
      <c r="X1639">
        <v>3</v>
      </c>
      <c r="Y1639">
        <v>13</v>
      </c>
      <c r="Z1639" s="2">
        <v>45364</v>
      </c>
      <c r="AA1639" t="s">
        <v>65</v>
      </c>
      <c r="AB1639">
        <v>6</v>
      </c>
      <c r="AC1639" t="s">
        <v>43</v>
      </c>
    </row>
    <row r="1640" spans="1:29" x14ac:dyDescent="0.3">
      <c r="A1640" s="1">
        <v>45364</v>
      </c>
      <c r="B1640" t="s">
        <v>29</v>
      </c>
      <c r="C1640" t="str">
        <f>VLOOKUP(D1640,[1]Dummy!$D$2:$E$40,2,0)</f>
        <v>Elena Schmidt</v>
      </c>
      <c r="D1640" t="s">
        <v>64</v>
      </c>
      <c r="E1640" t="s">
        <v>31</v>
      </c>
      <c r="F1640" t="s">
        <v>74</v>
      </c>
      <c r="G1640" t="s">
        <v>33</v>
      </c>
      <c r="H1640" t="s">
        <v>45</v>
      </c>
      <c r="I1640" t="s">
        <v>62</v>
      </c>
      <c r="J1640" t="s">
        <v>75</v>
      </c>
      <c r="K1640">
        <v>13</v>
      </c>
      <c r="L1640" t="s">
        <v>37</v>
      </c>
      <c r="M1640" t="s">
        <v>60</v>
      </c>
      <c r="N1640" t="str">
        <f>VLOOKUP(M1640,[1]Dummy!$D$2:$E$40,2,0)</f>
        <v>Lucas Walker</v>
      </c>
      <c r="O1640" t="s">
        <v>117</v>
      </c>
      <c r="P1640" t="s">
        <v>40</v>
      </c>
      <c r="Q1640" s="3">
        <v>0.33333333333333331</v>
      </c>
      <c r="R1640" s="3">
        <v>0.70833333333333337</v>
      </c>
      <c r="U1640">
        <v>4</v>
      </c>
      <c r="V1640">
        <v>2024</v>
      </c>
      <c r="W1640">
        <v>1</v>
      </c>
      <c r="X1640">
        <v>3</v>
      </c>
      <c r="Y1640">
        <v>13</v>
      </c>
      <c r="Z1640" s="2">
        <v>45364</v>
      </c>
      <c r="AA1640" t="s">
        <v>64</v>
      </c>
      <c r="AB1640">
        <v>5</v>
      </c>
      <c r="AC1640" t="s">
        <v>43</v>
      </c>
    </row>
    <row r="1641" spans="1:29" x14ac:dyDescent="0.3">
      <c r="A1641" s="1">
        <v>45365</v>
      </c>
      <c r="B1641" t="s">
        <v>29</v>
      </c>
      <c r="C1641" t="str">
        <f>VLOOKUP(D1641,[1]Dummy!$D$2:$E$40,2,0)</f>
        <v>Niamh O'Sullivan</v>
      </c>
      <c r="D1641" t="s">
        <v>109</v>
      </c>
      <c r="E1641" t="s">
        <v>31</v>
      </c>
      <c r="F1641" t="s">
        <v>74</v>
      </c>
      <c r="G1641" t="s">
        <v>33</v>
      </c>
      <c r="H1641" t="s">
        <v>45</v>
      </c>
      <c r="I1641" t="s">
        <v>62</v>
      </c>
      <c r="J1641" t="s">
        <v>107</v>
      </c>
      <c r="K1641">
        <v>10</v>
      </c>
      <c r="L1641" t="s">
        <v>55</v>
      </c>
      <c r="M1641" t="s">
        <v>64</v>
      </c>
      <c r="N1641" t="str">
        <f>VLOOKUP(M1641,[1]Dummy!$D$2:$E$40,2,0)</f>
        <v>Elena Schmidt</v>
      </c>
      <c r="O1641" t="s">
        <v>126</v>
      </c>
      <c r="P1641" t="s">
        <v>127</v>
      </c>
      <c r="Q1641" s="3">
        <v>0.32430555555555557</v>
      </c>
      <c r="R1641" s="3">
        <v>0.67847222222222225</v>
      </c>
      <c r="U1641">
        <v>1</v>
      </c>
      <c r="V1641">
        <v>2024</v>
      </c>
      <c r="W1641">
        <v>1</v>
      </c>
      <c r="X1641">
        <v>3</v>
      </c>
      <c r="Y1641">
        <v>14</v>
      </c>
      <c r="Z1641" s="2">
        <v>45365</v>
      </c>
      <c r="AA1641" t="s">
        <v>109</v>
      </c>
      <c r="AB1641">
        <v>6</v>
      </c>
      <c r="AC1641" t="s">
        <v>43</v>
      </c>
    </row>
    <row r="1642" spans="1:29" x14ac:dyDescent="0.3">
      <c r="A1642" s="1">
        <v>45365</v>
      </c>
      <c r="B1642" t="s">
        <v>29</v>
      </c>
      <c r="C1642" t="str">
        <f>VLOOKUP(D1642,[1]Dummy!$D$2:$E$40,2,0)</f>
        <v>Richard Taylor</v>
      </c>
      <c r="D1642" t="s">
        <v>88</v>
      </c>
      <c r="E1642" t="s">
        <v>31</v>
      </c>
      <c r="F1642" t="s">
        <v>74</v>
      </c>
      <c r="G1642" t="s">
        <v>33</v>
      </c>
      <c r="H1642" t="s">
        <v>34</v>
      </c>
      <c r="I1642" t="s">
        <v>80</v>
      </c>
      <c r="J1642" t="s">
        <v>89</v>
      </c>
      <c r="K1642">
        <v>12</v>
      </c>
      <c r="L1642" t="s">
        <v>55</v>
      </c>
      <c r="M1642" t="s">
        <v>82</v>
      </c>
      <c r="N1642" t="str">
        <f>VLOOKUP(M1642,[1]Dummy!$D$2:$E$40,2,0)</f>
        <v>Viktor Koval</v>
      </c>
      <c r="O1642" t="s">
        <v>126</v>
      </c>
      <c r="P1642" t="s">
        <v>127</v>
      </c>
      <c r="Q1642" s="3">
        <v>0.31944444444444448</v>
      </c>
      <c r="R1642" s="3">
        <v>0.68611111111111101</v>
      </c>
      <c r="U1642">
        <v>1</v>
      </c>
      <c r="V1642">
        <v>2024</v>
      </c>
      <c r="W1642">
        <v>1</v>
      </c>
      <c r="X1642">
        <v>3</v>
      </c>
      <c r="Y1642">
        <v>14</v>
      </c>
      <c r="Z1642" s="2">
        <v>45365</v>
      </c>
      <c r="AA1642" t="s">
        <v>88</v>
      </c>
      <c r="AB1642">
        <v>6</v>
      </c>
      <c r="AC1642" t="s">
        <v>43</v>
      </c>
    </row>
    <row r="1643" spans="1:29" x14ac:dyDescent="0.3">
      <c r="A1643" s="1">
        <v>45365</v>
      </c>
      <c r="B1643" t="s">
        <v>29</v>
      </c>
      <c r="C1643" t="str">
        <f>VLOOKUP(D1643,[1]Dummy!$D$2:$E$40,2,0)</f>
        <v>Hugo Martin</v>
      </c>
      <c r="D1643" t="s">
        <v>90</v>
      </c>
      <c r="E1643" t="s">
        <v>31</v>
      </c>
      <c r="F1643" t="s">
        <v>74</v>
      </c>
      <c r="G1643" t="s">
        <v>33</v>
      </c>
      <c r="H1643" t="s">
        <v>34</v>
      </c>
      <c r="I1643" t="s">
        <v>35</v>
      </c>
      <c r="J1643" t="s">
        <v>91</v>
      </c>
      <c r="K1643">
        <v>12</v>
      </c>
      <c r="L1643" t="s">
        <v>55</v>
      </c>
      <c r="M1643" t="s">
        <v>30</v>
      </c>
      <c r="N1643" t="str">
        <f>VLOOKUP(M1643,[1]Dummy!$D$2:$E$40,2,0)</f>
        <v>Clara Garcia</v>
      </c>
      <c r="O1643" t="s">
        <v>126</v>
      </c>
      <c r="P1643" t="s">
        <v>127</v>
      </c>
      <c r="Q1643" s="3">
        <v>0.30763888888888891</v>
      </c>
      <c r="R1643" s="3">
        <v>0.66180555555555554</v>
      </c>
      <c r="U1643">
        <v>1</v>
      </c>
      <c r="V1643">
        <v>2024</v>
      </c>
      <c r="W1643">
        <v>1</v>
      </c>
      <c r="X1643">
        <v>3</v>
      </c>
      <c r="Y1643">
        <v>14</v>
      </c>
      <c r="Z1643" s="2">
        <v>45365</v>
      </c>
      <c r="AA1643" t="s">
        <v>90</v>
      </c>
      <c r="AB1643">
        <v>6</v>
      </c>
      <c r="AC1643" t="s">
        <v>43</v>
      </c>
    </row>
    <row r="1644" spans="1:29" x14ac:dyDescent="0.3">
      <c r="A1644" s="1">
        <v>45365</v>
      </c>
      <c r="B1644" t="s">
        <v>29</v>
      </c>
      <c r="C1644" t="str">
        <f>VLOOKUP(D1644,[1]Dummy!$D$2:$E$40,2,0)</f>
        <v>Charlotte Clarke</v>
      </c>
      <c r="D1644" t="s">
        <v>92</v>
      </c>
      <c r="E1644" t="s">
        <v>31</v>
      </c>
      <c r="F1644" t="s">
        <v>74</v>
      </c>
      <c r="G1644" t="s">
        <v>33</v>
      </c>
      <c r="H1644" t="s">
        <v>34</v>
      </c>
      <c r="I1644" t="s">
        <v>80</v>
      </c>
      <c r="J1644" t="s">
        <v>93</v>
      </c>
      <c r="K1644">
        <v>11</v>
      </c>
      <c r="L1644" t="s">
        <v>55</v>
      </c>
      <c r="M1644" t="s">
        <v>82</v>
      </c>
      <c r="N1644" t="str">
        <f>VLOOKUP(M1644,[1]Dummy!$D$2:$E$40,2,0)</f>
        <v>Viktor Koval</v>
      </c>
      <c r="O1644" t="s">
        <v>126</v>
      </c>
      <c r="P1644" t="s">
        <v>127</v>
      </c>
      <c r="Q1644" s="3">
        <v>0.34166666666666662</v>
      </c>
      <c r="R1644" s="3">
        <v>0.73819444444444438</v>
      </c>
      <c r="U1644">
        <v>1</v>
      </c>
      <c r="V1644">
        <v>2024</v>
      </c>
      <c r="W1644">
        <v>1</v>
      </c>
      <c r="X1644">
        <v>3</v>
      </c>
      <c r="Y1644">
        <v>14</v>
      </c>
      <c r="Z1644" s="2">
        <v>45365</v>
      </c>
      <c r="AA1644" t="s">
        <v>92</v>
      </c>
      <c r="AB1644">
        <v>6</v>
      </c>
      <c r="AC1644" t="s">
        <v>43</v>
      </c>
    </row>
    <row r="1645" spans="1:29" x14ac:dyDescent="0.3">
      <c r="A1645" s="1">
        <v>45365</v>
      </c>
      <c r="B1645" t="s">
        <v>29</v>
      </c>
      <c r="C1645" t="str">
        <f>VLOOKUP(D1645,[1]Dummy!$D$2:$E$40,2,0)</f>
        <v>Liam Murphy</v>
      </c>
      <c r="D1645" t="s">
        <v>94</v>
      </c>
      <c r="E1645" t="s">
        <v>31</v>
      </c>
      <c r="F1645" t="s">
        <v>74</v>
      </c>
      <c r="G1645" t="s">
        <v>33</v>
      </c>
      <c r="H1645" t="s">
        <v>34</v>
      </c>
      <c r="I1645" t="s">
        <v>80</v>
      </c>
      <c r="J1645" t="s">
        <v>95</v>
      </c>
      <c r="K1645">
        <v>11</v>
      </c>
      <c r="L1645" t="s">
        <v>55</v>
      </c>
      <c r="M1645" t="s">
        <v>79</v>
      </c>
      <c r="N1645" t="str">
        <f>VLOOKUP(M1645,[1]Dummy!$D$2:$E$40,2,0)</f>
        <v>Laura Johnson</v>
      </c>
      <c r="O1645" t="s">
        <v>126</v>
      </c>
      <c r="P1645" t="s">
        <v>127</v>
      </c>
      <c r="Q1645" s="3">
        <v>0.31041666666666667</v>
      </c>
      <c r="R1645" s="3">
        <v>0.67361111111111116</v>
      </c>
      <c r="U1645">
        <v>1</v>
      </c>
      <c r="V1645">
        <v>2024</v>
      </c>
      <c r="W1645">
        <v>1</v>
      </c>
      <c r="X1645">
        <v>3</v>
      </c>
      <c r="Y1645">
        <v>14</v>
      </c>
      <c r="Z1645" s="2">
        <v>45365</v>
      </c>
      <c r="AA1645" t="s">
        <v>94</v>
      </c>
      <c r="AB1645">
        <v>6</v>
      </c>
      <c r="AC1645" t="s">
        <v>43</v>
      </c>
    </row>
    <row r="1646" spans="1:29" x14ac:dyDescent="0.3">
      <c r="A1646" s="1">
        <v>45365</v>
      </c>
      <c r="B1646" t="s">
        <v>29</v>
      </c>
      <c r="C1646" t="str">
        <f>VLOOKUP(D1646,[1]Dummy!$D$2:$E$40,2,0)</f>
        <v>Maria Hernandez</v>
      </c>
      <c r="D1646" t="s">
        <v>84</v>
      </c>
      <c r="E1646" t="s">
        <v>31</v>
      </c>
      <c r="F1646" t="s">
        <v>74</v>
      </c>
      <c r="G1646" t="s">
        <v>33</v>
      </c>
      <c r="H1646" t="s">
        <v>34</v>
      </c>
      <c r="I1646" t="s">
        <v>35</v>
      </c>
      <c r="J1646" t="s">
        <v>85</v>
      </c>
      <c r="K1646">
        <v>11</v>
      </c>
      <c r="L1646" t="s">
        <v>55</v>
      </c>
      <c r="M1646" t="s">
        <v>38</v>
      </c>
      <c r="N1646" t="str">
        <f>VLOOKUP(M1646,[1]Dummy!$D$2:$E$40,2,0)</f>
        <v>Freya Anderson</v>
      </c>
      <c r="O1646" t="s">
        <v>126</v>
      </c>
      <c r="P1646" t="s">
        <v>127</v>
      </c>
      <c r="Q1646" s="3">
        <v>0.32013888888888892</v>
      </c>
      <c r="R1646" s="3">
        <v>0.68263888888888891</v>
      </c>
      <c r="U1646">
        <v>1</v>
      </c>
      <c r="V1646">
        <v>2024</v>
      </c>
      <c r="W1646">
        <v>1</v>
      </c>
      <c r="X1646">
        <v>3</v>
      </c>
      <c r="Y1646">
        <v>14</v>
      </c>
      <c r="Z1646" s="2">
        <v>45365</v>
      </c>
      <c r="AA1646" t="s">
        <v>84</v>
      </c>
      <c r="AB1646">
        <v>6</v>
      </c>
      <c r="AC1646" t="s">
        <v>43</v>
      </c>
    </row>
    <row r="1647" spans="1:29" x14ac:dyDescent="0.3">
      <c r="A1647" s="1">
        <v>45365</v>
      </c>
      <c r="B1647" t="s">
        <v>29</v>
      </c>
      <c r="C1647" t="str">
        <f>VLOOKUP(D1647,[1]Dummy!$D$2:$E$40,2,0)</f>
        <v>Moreau Laurent</v>
      </c>
      <c r="D1647" t="s">
        <v>52</v>
      </c>
      <c r="E1647" t="s">
        <v>31</v>
      </c>
      <c r="F1647" t="s">
        <v>74</v>
      </c>
      <c r="G1647" t="s">
        <v>33</v>
      </c>
      <c r="H1647" t="s">
        <v>45</v>
      </c>
      <c r="I1647" t="s">
        <v>53</v>
      </c>
      <c r="J1647" t="s">
        <v>54</v>
      </c>
      <c r="K1647">
        <v>12</v>
      </c>
      <c r="L1647" t="s">
        <v>55</v>
      </c>
      <c r="M1647" t="s">
        <v>56</v>
      </c>
      <c r="N1647" t="str">
        <f>VLOOKUP(M1647,[1]Dummy!$D$2:$E$40,2,0)</f>
        <v>Anna Smith</v>
      </c>
      <c r="O1647" t="s">
        <v>126</v>
      </c>
      <c r="P1647" t="s">
        <v>127</v>
      </c>
      <c r="Q1647" s="3">
        <v>0.31180555555555556</v>
      </c>
      <c r="R1647" s="3">
        <v>0.67986111111111114</v>
      </c>
      <c r="U1647">
        <v>1</v>
      </c>
      <c r="V1647">
        <v>2024</v>
      </c>
      <c r="W1647">
        <v>1</v>
      </c>
      <c r="X1647">
        <v>3</v>
      </c>
      <c r="Y1647">
        <v>14</v>
      </c>
      <c r="Z1647" s="2">
        <v>45365</v>
      </c>
      <c r="AA1647" t="s">
        <v>52</v>
      </c>
      <c r="AB1647">
        <v>6</v>
      </c>
      <c r="AC1647" t="s">
        <v>43</v>
      </c>
    </row>
    <row r="1648" spans="1:29" x14ac:dyDescent="0.3">
      <c r="A1648" s="1">
        <v>45365</v>
      </c>
      <c r="B1648" t="s">
        <v>29</v>
      </c>
      <c r="C1648" t="str">
        <f>VLOOKUP(D1648,[1]Dummy!$D$2:$E$40,2,0)</f>
        <v>Émilie Moreau</v>
      </c>
      <c r="D1648" t="s">
        <v>99</v>
      </c>
      <c r="E1648" t="s">
        <v>31</v>
      </c>
      <c r="F1648" t="s">
        <v>74</v>
      </c>
      <c r="G1648" t="s">
        <v>33</v>
      </c>
      <c r="H1648" t="s">
        <v>45</v>
      </c>
      <c r="I1648" t="s">
        <v>53</v>
      </c>
      <c r="J1648" t="s">
        <v>100</v>
      </c>
      <c r="K1648">
        <v>12</v>
      </c>
      <c r="L1648" t="s">
        <v>55</v>
      </c>
      <c r="M1648" t="s">
        <v>56</v>
      </c>
      <c r="N1648" t="str">
        <f>VLOOKUP(M1648,[1]Dummy!$D$2:$E$40,2,0)</f>
        <v>Anna Smith</v>
      </c>
      <c r="O1648" t="s">
        <v>126</v>
      </c>
      <c r="P1648" t="s">
        <v>127</v>
      </c>
      <c r="Q1648" s="3">
        <v>0.32430555555555557</v>
      </c>
      <c r="R1648" s="3">
        <v>0.7055555555555556</v>
      </c>
      <c r="U1648">
        <v>1</v>
      </c>
      <c r="V1648">
        <v>2024</v>
      </c>
      <c r="W1648">
        <v>1</v>
      </c>
      <c r="X1648">
        <v>3</v>
      </c>
      <c r="Y1648">
        <v>14</v>
      </c>
      <c r="Z1648" s="2">
        <v>45365</v>
      </c>
      <c r="AA1648" t="s">
        <v>99</v>
      </c>
      <c r="AB1648">
        <v>6</v>
      </c>
      <c r="AC1648" t="s">
        <v>43</v>
      </c>
    </row>
    <row r="1649" spans="1:29" x14ac:dyDescent="0.3">
      <c r="A1649" s="1">
        <v>45365</v>
      </c>
      <c r="B1649" t="s">
        <v>29</v>
      </c>
      <c r="C1649" t="str">
        <f>VLOOKUP(D1649,[1]Dummy!$D$2:$E$40,2,0)</f>
        <v>Marie Laurent</v>
      </c>
      <c r="D1649" t="s">
        <v>67</v>
      </c>
      <c r="E1649" t="s">
        <v>31</v>
      </c>
      <c r="F1649" t="s">
        <v>74</v>
      </c>
      <c r="G1649" t="s">
        <v>33</v>
      </c>
      <c r="H1649" t="s">
        <v>45</v>
      </c>
      <c r="I1649" t="s">
        <v>46</v>
      </c>
      <c r="J1649" t="s">
        <v>68</v>
      </c>
      <c r="K1649">
        <v>11</v>
      </c>
      <c r="L1649" t="s">
        <v>55</v>
      </c>
      <c r="M1649" t="s">
        <v>69</v>
      </c>
      <c r="N1649" t="str">
        <f>VLOOKUP(M1649,[1]Dummy!$D$2:$E$40,2,0)</f>
        <v>Camille Dupont</v>
      </c>
      <c r="O1649" t="s">
        <v>126</v>
      </c>
      <c r="P1649" t="s">
        <v>127</v>
      </c>
      <c r="Q1649" s="3">
        <v>0.30624999999999997</v>
      </c>
      <c r="R1649" s="3">
        <v>0.68472222222222223</v>
      </c>
      <c r="U1649">
        <v>1</v>
      </c>
      <c r="V1649">
        <v>2024</v>
      </c>
      <c r="W1649">
        <v>1</v>
      </c>
      <c r="X1649">
        <v>3</v>
      </c>
      <c r="Y1649">
        <v>14</v>
      </c>
      <c r="Z1649" s="2">
        <v>45365</v>
      </c>
      <c r="AA1649" t="s">
        <v>67</v>
      </c>
      <c r="AB1649">
        <v>6</v>
      </c>
      <c r="AC1649" t="s">
        <v>43</v>
      </c>
    </row>
    <row r="1650" spans="1:29" x14ac:dyDescent="0.3">
      <c r="A1650" s="1">
        <v>45365</v>
      </c>
      <c r="B1650" t="s">
        <v>29</v>
      </c>
      <c r="C1650" t="str">
        <f>VLOOKUP(D1650,[1]Dummy!$D$2:$E$40,2,0)</f>
        <v>Julien Lefebvre</v>
      </c>
      <c r="D1650" t="s">
        <v>101</v>
      </c>
      <c r="E1650" t="s">
        <v>31</v>
      </c>
      <c r="F1650" t="s">
        <v>74</v>
      </c>
      <c r="G1650" t="s">
        <v>33</v>
      </c>
      <c r="H1650" t="s">
        <v>45</v>
      </c>
      <c r="I1650" t="s">
        <v>46</v>
      </c>
      <c r="J1650" t="s">
        <v>102</v>
      </c>
      <c r="K1650">
        <v>11</v>
      </c>
      <c r="L1650" t="s">
        <v>55</v>
      </c>
      <c r="M1650" t="s">
        <v>69</v>
      </c>
      <c r="N1650" t="str">
        <f>VLOOKUP(M1650,[1]Dummy!$D$2:$E$40,2,0)</f>
        <v>Camille Dupont</v>
      </c>
      <c r="O1650" t="s">
        <v>126</v>
      </c>
      <c r="P1650" t="s">
        <v>127</v>
      </c>
      <c r="Q1650" s="3">
        <v>0.30763888888888891</v>
      </c>
      <c r="R1650" s="3">
        <v>0.68472222222222223</v>
      </c>
      <c r="U1650">
        <v>1</v>
      </c>
      <c r="V1650">
        <v>2024</v>
      </c>
      <c r="W1650">
        <v>1</v>
      </c>
      <c r="X1650">
        <v>3</v>
      </c>
      <c r="Y1650">
        <v>14</v>
      </c>
      <c r="Z1650" s="2">
        <v>45365</v>
      </c>
      <c r="AA1650" t="s">
        <v>101</v>
      </c>
      <c r="AB1650">
        <v>6</v>
      </c>
      <c r="AC1650" t="s">
        <v>43</v>
      </c>
    </row>
    <row r="1651" spans="1:29" x14ac:dyDescent="0.3">
      <c r="A1651" s="1">
        <v>45365</v>
      </c>
      <c r="B1651" t="s">
        <v>29</v>
      </c>
      <c r="C1651" t="str">
        <f>VLOOKUP(D1651,[1]Dummy!$D$2:$E$40,2,0)</f>
        <v>Alexander Peterson</v>
      </c>
      <c r="D1651" t="s">
        <v>97</v>
      </c>
      <c r="E1651" t="s">
        <v>31</v>
      </c>
      <c r="F1651" t="s">
        <v>74</v>
      </c>
      <c r="G1651" t="s">
        <v>33</v>
      </c>
      <c r="H1651" t="s">
        <v>45</v>
      </c>
      <c r="I1651" t="s">
        <v>50</v>
      </c>
      <c r="J1651" t="s">
        <v>98</v>
      </c>
      <c r="K1651">
        <v>10</v>
      </c>
      <c r="L1651" t="s">
        <v>55</v>
      </c>
      <c r="M1651" t="s">
        <v>49</v>
      </c>
      <c r="N1651" t="str">
        <f>VLOOKUP(M1651,[1]Dummy!$D$2:$E$40,2,0)</f>
        <v>Steve Brian</v>
      </c>
      <c r="O1651" t="s">
        <v>126</v>
      </c>
      <c r="P1651" t="s">
        <v>127</v>
      </c>
      <c r="Q1651" s="3">
        <v>0.46388888888888885</v>
      </c>
      <c r="R1651" s="3">
        <v>0.72083333333333333</v>
      </c>
      <c r="U1651">
        <v>1</v>
      </c>
      <c r="V1651">
        <v>2024</v>
      </c>
      <c r="W1651">
        <v>1</v>
      </c>
      <c r="X1651">
        <v>3</v>
      </c>
      <c r="Y1651">
        <v>14</v>
      </c>
      <c r="Z1651" s="2">
        <v>45365</v>
      </c>
      <c r="AA1651" t="s">
        <v>97</v>
      </c>
      <c r="AB1651">
        <v>6</v>
      </c>
      <c r="AC1651" t="s">
        <v>43</v>
      </c>
    </row>
    <row r="1652" spans="1:29" x14ac:dyDescent="0.3">
      <c r="A1652" s="1">
        <v>45365</v>
      </c>
      <c r="B1652" t="s">
        <v>29</v>
      </c>
      <c r="C1652" t="str">
        <f>VLOOKUP(D1652,[1]Dummy!$D$2:$E$40,2,0)</f>
        <v>Pierre Dubois</v>
      </c>
      <c r="D1652" t="s">
        <v>105</v>
      </c>
      <c r="E1652" t="s">
        <v>31</v>
      </c>
      <c r="F1652" t="s">
        <v>74</v>
      </c>
      <c r="G1652" t="s">
        <v>33</v>
      </c>
      <c r="H1652" t="s">
        <v>45</v>
      </c>
      <c r="I1652" t="s">
        <v>58</v>
      </c>
      <c r="J1652" t="s">
        <v>59</v>
      </c>
      <c r="K1652">
        <v>12</v>
      </c>
      <c r="L1652" t="s">
        <v>55</v>
      </c>
      <c r="M1652" t="s">
        <v>60</v>
      </c>
      <c r="N1652" t="str">
        <f>VLOOKUP(M1652,[1]Dummy!$D$2:$E$40,2,0)</f>
        <v>Lucas Walker</v>
      </c>
      <c r="O1652" t="s">
        <v>126</v>
      </c>
      <c r="P1652" t="s">
        <v>127</v>
      </c>
      <c r="Q1652" s="3">
        <v>0.33888888888888885</v>
      </c>
      <c r="R1652" s="3">
        <v>0.68125000000000002</v>
      </c>
      <c r="U1652">
        <v>1</v>
      </c>
      <c r="V1652">
        <v>2024</v>
      </c>
      <c r="W1652">
        <v>1</v>
      </c>
      <c r="X1652">
        <v>3</v>
      </c>
      <c r="Y1652">
        <v>14</v>
      </c>
      <c r="Z1652" s="2">
        <v>45365</v>
      </c>
      <c r="AA1652" t="s">
        <v>105</v>
      </c>
      <c r="AB1652">
        <v>6</v>
      </c>
      <c r="AC1652" t="s">
        <v>43</v>
      </c>
    </row>
    <row r="1653" spans="1:29" x14ac:dyDescent="0.3">
      <c r="A1653" s="1">
        <v>45365</v>
      </c>
      <c r="B1653" t="s">
        <v>29</v>
      </c>
      <c r="C1653" t="str">
        <f>VLOOKUP(D1653,[1]Dummy!$D$2:$E$40,2,0)</f>
        <v>Eva Johansson</v>
      </c>
      <c r="D1653" t="s">
        <v>108</v>
      </c>
      <c r="E1653" t="s">
        <v>31</v>
      </c>
      <c r="F1653" t="s">
        <v>74</v>
      </c>
      <c r="G1653" t="s">
        <v>33</v>
      </c>
      <c r="H1653" t="s">
        <v>45</v>
      </c>
      <c r="I1653" t="s">
        <v>62</v>
      </c>
      <c r="J1653" t="s">
        <v>63</v>
      </c>
      <c r="K1653">
        <v>12</v>
      </c>
      <c r="L1653" t="s">
        <v>55</v>
      </c>
      <c r="M1653" t="s">
        <v>66</v>
      </c>
      <c r="N1653" t="str">
        <f>VLOOKUP(M1653,[1]Dummy!$D$2:$E$40,2,0)</f>
        <v>Emma Greenfield</v>
      </c>
      <c r="O1653" t="s">
        <v>126</v>
      </c>
      <c r="P1653" t="s">
        <v>127</v>
      </c>
      <c r="Q1653" s="3">
        <v>0.31041666666666667</v>
      </c>
      <c r="R1653" s="3">
        <v>0.67083333333333339</v>
      </c>
      <c r="U1653">
        <v>1</v>
      </c>
      <c r="V1653">
        <v>2024</v>
      </c>
      <c r="W1653">
        <v>1</v>
      </c>
      <c r="X1653">
        <v>3</v>
      </c>
      <c r="Y1653">
        <v>14</v>
      </c>
      <c r="Z1653" s="2">
        <v>45365</v>
      </c>
      <c r="AA1653" t="s">
        <v>108</v>
      </c>
      <c r="AB1653">
        <v>6</v>
      </c>
      <c r="AC1653" t="s">
        <v>43</v>
      </c>
    </row>
    <row r="1654" spans="1:29" x14ac:dyDescent="0.3">
      <c r="A1654" s="1">
        <v>45365</v>
      </c>
      <c r="B1654" t="s">
        <v>29</v>
      </c>
      <c r="C1654" t="str">
        <f>VLOOKUP(D1654,[1]Dummy!$D$2:$E$40,2,0)</f>
        <v>Isabella Rossi</v>
      </c>
      <c r="D1654" t="s">
        <v>106</v>
      </c>
      <c r="E1654" t="s">
        <v>31</v>
      </c>
      <c r="F1654" t="s">
        <v>74</v>
      </c>
      <c r="G1654" t="s">
        <v>33</v>
      </c>
      <c r="H1654" t="s">
        <v>45</v>
      </c>
      <c r="I1654" t="s">
        <v>62</v>
      </c>
      <c r="J1654" t="s">
        <v>107</v>
      </c>
      <c r="K1654">
        <v>11</v>
      </c>
      <c r="L1654" t="s">
        <v>55</v>
      </c>
      <c r="M1654" t="s">
        <v>66</v>
      </c>
      <c r="N1654" t="str">
        <f>VLOOKUP(M1654,[1]Dummy!$D$2:$E$40,2,0)</f>
        <v>Emma Greenfield</v>
      </c>
      <c r="O1654" t="s">
        <v>126</v>
      </c>
      <c r="P1654" t="s">
        <v>127</v>
      </c>
      <c r="Q1654" s="3">
        <v>0.36527777777777781</v>
      </c>
      <c r="R1654" s="3">
        <v>0.73611111111111116</v>
      </c>
      <c r="U1654">
        <v>1</v>
      </c>
      <c r="V1654">
        <v>2024</v>
      </c>
      <c r="W1654">
        <v>1</v>
      </c>
      <c r="X1654">
        <v>3</v>
      </c>
      <c r="Y1654">
        <v>14</v>
      </c>
      <c r="Z1654" s="2">
        <v>45365</v>
      </c>
      <c r="AA1654" t="s">
        <v>106</v>
      </c>
      <c r="AB1654">
        <v>6</v>
      </c>
      <c r="AC1654" t="s">
        <v>43</v>
      </c>
    </row>
    <row r="1655" spans="1:29" x14ac:dyDescent="0.3">
      <c r="A1655" s="1">
        <v>45365</v>
      </c>
      <c r="B1655" t="s">
        <v>29</v>
      </c>
      <c r="C1655" t="str">
        <f>VLOOKUP(D1655,[1]Dummy!$D$2:$E$40,2,0)</f>
        <v>Isabelle Bernard</v>
      </c>
      <c r="D1655" t="s">
        <v>110</v>
      </c>
      <c r="E1655" t="s">
        <v>31</v>
      </c>
      <c r="F1655" t="s">
        <v>74</v>
      </c>
      <c r="G1655" t="s">
        <v>33</v>
      </c>
      <c r="H1655" t="s">
        <v>45</v>
      </c>
      <c r="I1655" t="s">
        <v>62</v>
      </c>
      <c r="J1655" t="s">
        <v>63</v>
      </c>
      <c r="K1655">
        <v>11</v>
      </c>
      <c r="L1655" t="s">
        <v>55</v>
      </c>
      <c r="M1655" t="s">
        <v>64</v>
      </c>
      <c r="N1655" t="str">
        <f>VLOOKUP(M1655,[1]Dummy!$D$2:$E$40,2,0)</f>
        <v>Elena Schmidt</v>
      </c>
      <c r="O1655" t="s">
        <v>126</v>
      </c>
      <c r="P1655" t="s">
        <v>127</v>
      </c>
      <c r="Q1655" s="3">
        <v>0.33333333333333331</v>
      </c>
      <c r="R1655" s="3">
        <v>0.68819444444444444</v>
      </c>
      <c r="U1655">
        <v>1</v>
      </c>
      <c r="V1655">
        <v>2024</v>
      </c>
      <c r="W1655">
        <v>1</v>
      </c>
      <c r="X1655">
        <v>3</v>
      </c>
      <c r="Y1655">
        <v>14</v>
      </c>
      <c r="Z1655" s="2">
        <v>45365</v>
      </c>
      <c r="AA1655" t="s">
        <v>110</v>
      </c>
      <c r="AB1655">
        <v>6</v>
      </c>
      <c r="AC1655" t="s">
        <v>43</v>
      </c>
    </row>
    <row r="1656" spans="1:29" x14ac:dyDescent="0.3">
      <c r="A1656" s="1">
        <v>45365</v>
      </c>
      <c r="B1656" t="s">
        <v>29</v>
      </c>
      <c r="C1656" t="str">
        <f>VLOOKUP(D1656,[1]Dummy!$D$2:$E$40,2,0)</f>
        <v>Francesco Bianchi</v>
      </c>
      <c r="D1656" t="s">
        <v>65</v>
      </c>
      <c r="E1656" t="s">
        <v>31</v>
      </c>
      <c r="F1656" t="s">
        <v>74</v>
      </c>
      <c r="G1656" t="s">
        <v>33</v>
      </c>
      <c r="H1656" t="s">
        <v>45</v>
      </c>
      <c r="I1656" t="s">
        <v>62</v>
      </c>
      <c r="J1656" t="s">
        <v>63</v>
      </c>
      <c r="K1656">
        <v>11</v>
      </c>
      <c r="L1656" t="s">
        <v>55</v>
      </c>
      <c r="M1656" t="s">
        <v>66</v>
      </c>
      <c r="N1656" t="str">
        <f>VLOOKUP(M1656,[1]Dummy!$D$2:$E$40,2,0)</f>
        <v>Emma Greenfield</v>
      </c>
      <c r="O1656" t="s">
        <v>126</v>
      </c>
      <c r="P1656" t="s">
        <v>127</v>
      </c>
      <c r="Q1656" s="3">
        <v>0.3</v>
      </c>
      <c r="R1656" s="3">
        <v>0.68125000000000002</v>
      </c>
      <c r="U1656">
        <v>1</v>
      </c>
      <c r="V1656">
        <v>2024</v>
      </c>
      <c r="W1656">
        <v>1</v>
      </c>
      <c r="X1656">
        <v>3</v>
      </c>
      <c r="Y1656">
        <v>14</v>
      </c>
      <c r="Z1656" s="2">
        <v>45365</v>
      </c>
      <c r="AA1656" t="s">
        <v>65</v>
      </c>
      <c r="AB1656">
        <v>6</v>
      </c>
      <c r="AC1656" t="s">
        <v>43</v>
      </c>
    </row>
    <row r="1657" spans="1:29" x14ac:dyDescent="0.3">
      <c r="A1657" s="1">
        <v>45365</v>
      </c>
      <c r="B1657" t="s">
        <v>29</v>
      </c>
      <c r="C1657" t="str">
        <f>VLOOKUP(D1657,[1]Dummy!$D$2:$E$40,2,0)</f>
        <v>Thomas Richardson</v>
      </c>
      <c r="D1657" t="s">
        <v>61</v>
      </c>
      <c r="E1657" t="s">
        <v>31</v>
      </c>
      <c r="F1657" t="s">
        <v>74</v>
      </c>
      <c r="G1657" t="s">
        <v>33</v>
      </c>
      <c r="H1657" t="s">
        <v>45</v>
      </c>
      <c r="I1657" t="s">
        <v>62</v>
      </c>
      <c r="J1657" t="s">
        <v>63</v>
      </c>
      <c r="K1657">
        <v>11</v>
      </c>
      <c r="L1657" t="s">
        <v>55</v>
      </c>
      <c r="M1657" t="s">
        <v>64</v>
      </c>
      <c r="N1657" t="str">
        <f>VLOOKUP(M1657,[1]Dummy!$D$2:$E$40,2,0)</f>
        <v>Elena Schmidt</v>
      </c>
      <c r="O1657" t="s">
        <v>126</v>
      </c>
      <c r="P1657" t="s">
        <v>127</v>
      </c>
      <c r="Q1657" s="3">
        <v>0.30763888888888891</v>
      </c>
      <c r="R1657" s="3">
        <v>0.66666666666666663</v>
      </c>
      <c r="U1657">
        <v>1</v>
      </c>
      <c r="V1657">
        <v>2024</v>
      </c>
      <c r="W1657">
        <v>1</v>
      </c>
      <c r="X1657">
        <v>3</v>
      </c>
      <c r="Y1657">
        <v>14</v>
      </c>
      <c r="Z1657" s="2">
        <v>45365</v>
      </c>
      <c r="AA1657" t="s">
        <v>61</v>
      </c>
      <c r="AB1657">
        <v>6</v>
      </c>
      <c r="AC1657" t="s">
        <v>43</v>
      </c>
    </row>
    <row r="1658" spans="1:29" x14ac:dyDescent="0.3">
      <c r="A1658" s="1">
        <v>45365</v>
      </c>
      <c r="B1658" t="s">
        <v>29</v>
      </c>
      <c r="C1658" t="str">
        <f>VLOOKUP(D1658,[1]Dummy!$D$2:$E$40,2,0)</f>
        <v>David Brown</v>
      </c>
      <c r="D1658" t="s">
        <v>44</v>
      </c>
      <c r="E1658" t="s">
        <v>31</v>
      </c>
      <c r="F1658" t="s">
        <v>32</v>
      </c>
      <c r="G1658" t="s">
        <v>33</v>
      </c>
      <c r="H1658" t="s">
        <v>45</v>
      </c>
      <c r="I1658" t="s">
        <v>46</v>
      </c>
      <c r="J1658" t="s">
        <v>47</v>
      </c>
      <c r="K1658">
        <v>14</v>
      </c>
      <c r="L1658" t="s">
        <v>37</v>
      </c>
      <c r="M1658" t="s">
        <v>48</v>
      </c>
      <c r="N1658" t="str">
        <f>VLOOKUP(M1658,[1]Dummy!$D$2:$E$40,2,0)</f>
        <v>Tomasz Nowak</v>
      </c>
      <c r="O1658" t="s">
        <v>126</v>
      </c>
      <c r="P1658" t="s">
        <v>127</v>
      </c>
      <c r="Q1658" s="3">
        <v>0.33333333333333331</v>
      </c>
      <c r="R1658" s="3">
        <v>0.70833333333333337</v>
      </c>
      <c r="S1658" t="s">
        <v>116</v>
      </c>
      <c r="T1658" t="s">
        <v>42</v>
      </c>
      <c r="U1658">
        <v>5</v>
      </c>
      <c r="V1658">
        <v>2024</v>
      </c>
      <c r="W1658">
        <v>1</v>
      </c>
      <c r="X1658">
        <v>3</v>
      </c>
      <c r="Y1658">
        <v>14</v>
      </c>
      <c r="Z1658" s="2">
        <v>45365</v>
      </c>
      <c r="AA1658" t="s">
        <v>44</v>
      </c>
      <c r="AB1658">
        <v>5</v>
      </c>
      <c r="AC1658" t="s">
        <v>43</v>
      </c>
    </row>
    <row r="1659" spans="1:29" x14ac:dyDescent="0.3">
      <c r="A1659" s="1">
        <v>45365</v>
      </c>
      <c r="B1659" t="s">
        <v>29</v>
      </c>
      <c r="C1659" t="str">
        <f>VLOOKUP(D1659,[1]Dummy!$D$2:$E$40,2,0)</f>
        <v>Max Müller</v>
      </c>
      <c r="D1659" t="s">
        <v>104</v>
      </c>
      <c r="E1659" t="s">
        <v>31</v>
      </c>
      <c r="F1659" t="s">
        <v>74</v>
      </c>
      <c r="G1659" t="s">
        <v>33</v>
      </c>
      <c r="H1659" t="s">
        <v>45</v>
      </c>
      <c r="I1659" t="s">
        <v>58</v>
      </c>
      <c r="J1659" t="s">
        <v>59</v>
      </c>
      <c r="K1659">
        <v>10</v>
      </c>
      <c r="L1659" t="s">
        <v>55</v>
      </c>
      <c r="M1659" t="s">
        <v>60</v>
      </c>
      <c r="N1659" t="str">
        <f>VLOOKUP(M1659,[1]Dummy!$D$2:$E$40,2,0)</f>
        <v>Lucas Walker</v>
      </c>
      <c r="O1659" t="s">
        <v>126</v>
      </c>
      <c r="P1659" t="s">
        <v>127</v>
      </c>
      <c r="Q1659" s="3">
        <v>0.31666666666666665</v>
      </c>
      <c r="R1659" s="3">
        <v>0.67569444444444438</v>
      </c>
      <c r="U1659">
        <v>1</v>
      </c>
      <c r="V1659">
        <v>2024</v>
      </c>
      <c r="W1659">
        <v>1</v>
      </c>
      <c r="X1659">
        <v>3</v>
      </c>
      <c r="Y1659">
        <v>14</v>
      </c>
      <c r="Z1659" s="2">
        <v>45365</v>
      </c>
      <c r="AA1659" t="s">
        <v>104</v>
      </c>
      <c r="AB1659">
        <v>6</v>
      </c>
      <c r="AC1659" t="s">
        <v>43</v>
      </c>
    </row>
    <row r="1660" spans="1:29" x14ac:dyDescent="0.3">
      <c r="A1660" s="1">
        <v>45365</v>
      </c>
      <c r="B1660" t="s">
        <v>29</v>
      </c>
      <c r="C1660" t="str">
        <f>VLOOKUP(D1660,[1]Dummy!$D$2:$E$40,2,0)</f>
        <v>Lucas Walker</v>
      </c>
      <c r="D1660" t="s">
        <v>60</v>
      </c>
      <c r="E1660" t="s">
        <v>31</v>
      </c>
      <c r="F1660" t="s">
        <v>74</v>
      </c>
      <c r="G1660" t="s">
        <v>33</v>
      </c>
      <c r="H1660" t="s">
        <v>45</v>
      </c>
      <c r="I1660" t="s">
        <v>62</v>
      </c>
      <c r="J1660" t="s">
        <v>76</v>
      </c>
      <c r="K1660">
        <v>15</v>
      </c>
      <c r="L1660" t="s">
        <v>77</v>
      </c>
      <c r="M1660" t="s">
        <v>73</v>
      </c>
      <c r="N1660" t="str">
        <f>VLOOKUP(M1660,[1]Dummy!$D$2:$E$40,2,0)</f>
        <v>Mathilde Dubois</v>
      </c>
      <c r="O1660" t="s">
        <v>126</v>
      </c>
      <c r="P1660" t="s">
        <v>127</v>
      </c>
      <c r="Q1660" s="3">
        <v>0.31319444444444444</v>
      </c>
      <c r="R1660" s="3">
        <v>0.6743055555555556</v>
      </c>
      <c r="U1660">
        <v>1</v>
      </c>
      <c r="V1660">
        <v>2024</v>
      </c>
      <c r="W1660">
        <v>1</v>
      </c>
      <c r="X1660">
        <v>3</v>
      </c>
      <c r="Y1660">
        <v>14</v>
      </c>
      <c r="Z1660" s="2">
        <v>45365</v>
      </c>
      <c r="AA1660" t="s">
        <v>60</v>
      </c>
      <c r="AB1660">
        <v>4</v>
      </c>
      <c r="AC1660" t="s">
        <v>43</v>
      </c>
    </row>
    <row r="1661" spans="1:29" x14ac:dyDescent="0.3">
      <c r="A1661" s="1">
        <v>45365</v>
      </c>
      <c r="B1661" t="s">
        <v>29</v>
      </c>
      <c r="C1661" t="str">
        <f>VLOOKUP(D1661,[1]Dummy!$D$2:$E$40,2,0)</f>
        <v>Jean-Pierre Rousseau</v>
      </c>
      <c r="D1661" t="s">
        <v>103</v>
      </c>
      <c r="E1661" t="s">
        <v>31</v>
      </c>
      <c r="F1661" t="s">
        <v>74</v>
      </c>
      <c r="G1661" t="s">
        <v>33</v>
      </c>
      <c r="H1661" t="s">
        <v>45</v>
      </c>
      <c r="I1661" t="s">
        <v>46</v>
      </c>
      <c r="J1661" t="s">
        <v>68</v>
      </c>
      <c r="K1661">
        <v>11</v>
      </c>
      <c r="L1661" t="s">
        <v>55</v>
      </c>
      <c r="M1661" t="s">
        <v>69</v>
      </c>
      <c r="N1661" t="str">
        <f>VLOOKUP(M1661,[1]Dummy!$D$2:$E$40,2,0)</f>
        <v>Camille Dupont</v>
      </c>
      <c r="O1661" t="s">
        <v>126</v>
      </c>
      <c r="P1661" t="s">
        <v>127</v>
      </c>
      <c r="U1661">
        <v>3</v>
      </c>
      <c r="V1661">
        <v>2024</v>
      </c>
      <c r="W1661">
        <v>1</v>
      </c>
      <c r="X1661">
        <v>3</v>
      </c>
      <c r="Y1661">
        <v>14</v>
      </c>
      <c r="Z1661" s="2">
        <v>45365</v>
      </c>
      <c r="AA1661" t="s">
        <v>103</v>
      </c>
      <c r="AB1661">
        <v>6</v>
      </c>
      <c r="AC1661" t="s">
        <v>43</v>
      </c>
    </row>
    <row r="1662" spans="1:29" x14ac:dyDescent="0.3">
      <c r="A1662" s="1">
        <v>45365</v>
      </c>
      <c r="B1662" t="s">
        <v>29</v>
      </c>
      <c r="C1662" t="str">
        <f>VLOOKUP(D1662,[1]Dummy!$D$2:$E$40,2,0)</f>
        <v>Viktor Koval</v>
      </c>
      <c r="D1662" t="s">
        <v>82</v>
      </c>
      <c r="E1662" t="s">
        <v>31</v>
      </c>
      <c r="F1662" t="s">
        <v>74</v>
      </c>
      <c r="G1662" t="s">
        <v>33</v>
      </c>
      <c r="H1662" t="s">
        <v>34</v>
      </c>
      <c r="I1662" t="s">
        <v>80</v>
      </c>
      <c r="J1662" t="s">
        <v>86</v>
      </c>
      <c r="K1662">
        <v>15</v>
      </c>
      <c r="L1662" t="s">
        <v>72</v>
      </c>
      <c r="M1662" t="s">
        <v>73</v>
      </c>
      <c r="N1662" t="str">
        <f>VLOOKUP(M1662,[1]Dummy!$D$2:$E$40,2,0)</f>
        <v>Mathilde Dubois</v>
      </c>
      <c r="O1662" t="s">
        <v>126</v>
      </c>
      <c r="P1662" t="s">
        <v>127</v>
      </c>
      <c r="Q1662" s="3">
        <v>0.35069444444444442</v>
      </c>
      <c r="R1662" s="3">
        <v>0.72222222222222221</v>
      </c>
      <c r="U1662">
        <v>1</v>
      </c>
      <c r="V1662">
        <v>2024</v>
      </c>
      <c r="W1662">
        <v>1</v>
      </c>
      <c r="X1662">
        <v>3</v>
      </c>
      <c r="Y1662">
        <v>14</v>
      </c>
      <c r="Z1662" s="2">
        <v>45365</v>
      </c>
      <c r="AA1662" t="s">
        <v>82</v>
      </c>
      <c r="AB1662">
        <v>4</v>
      </c>
      <c r="AC1662" t="s">
        <v>43</v>
      </c>
    </row>
    <row r="1663" spans="1:29" x14ac:dyDescent="0.3">
      <c r="A1663" s="1">
        <v>45365</v>
      </c>
      <c r="B1663" t="s">
        <v>29</v>
      </c>
      <c r="C1663" t="str">
        <f>VLOOKUP(D1663,[1]Dummy!$D$2:$E$40,2,0)</f>
        <v>Freya Anderson</v>
      </c>
      <c r="D1663" t="s">
        <v>38</v>
      </c>
      <c r="E1663" t="s">
        <v>31</v>
      </c>
      <c r="F1663" t="s">
        <v>74</v>
      </c>
      <c r="G1663" t="s">
        <v>33</v>
      </c>
      <c r="H1663" t="s">
        <v>34</v>
      </c>
      <c r="I1663" t="s">
        <v>35</v>
      </c>
      <c r="J1663" t="s">
        <v>78</v>
      </c>
      <c r="K1663">
        <v>15</v>
      </c>
      <c r="L1663" t="s">
        <v>72</v>
      </c>
      <c r="M1663" t="s">
        <v>73</v>
      </c>
      <c r="N1663" t="str">
        <f>VLOOKUP(M1663,[1]Dummy!$D$2:$E$40,2,0)</f>
        <v>Mathilde Dubois</v>
      </c>
      <c r="O1663" t="s">
        <v>126</v>
      </c>
      <c r="P1663" t="s">
        <v>127</v>
      </c>
      <c r="Q1663" s="3">
        <v>0.32708333333333334</v>
      </c>
      <c r="R1663" s="3">
        <v>0.72152777777777777</v>
      </c>
      <c r="U1663">
        <v>1</v>
      </c>
      <c r="V1663">
        <v>2024</v>
      </c>
      <c r="W1663">
        <v>1</v>
      </c>
      <c r="X1663">
        <v>3</v>
      </c>
      <c r="Y1663">
        <v>14</v>
      </c>
      <c r="Z1663" s="2">
        <v>45365</v>
      </c>
      <c r="AA1663" t="s">
        <v>38</v>
      </c>
      <c r="AB1663">
        <v>4</v>
      </c>
      <c r="AC1663" t="s">
        <v>43</v>
      </c>
    </row>
    <row r="1664" spans="1:29" x14ac:dyDescent="0.3">
      <c r="A1664" s="1">
        <v>45365</v>
      </c>
      <c r="B1664" t="s">
        <v>29</v>
      </c>
      <c r="C1664" t="str">
        <f>VLOOKUP(D1664,[1]Dummy!$D$2:$E$40,2,0)</f>
        <v>Anna Smith</v>
      </c>
      <c r="D1664" t="s">
        <v>56</v>
      </c>
      <c r="E1664" t="s">
        <v>31</v>
      </c>
      <c r="F1664" t="s">
        <v>74</v>
      </c>
      <c r="G1664" t="s">
        <v>33</v>
      </c>
      <c r="H1664" t="s">
        <v>45</v>
      </c>
      <c r="I1664" t="s">
        <v>53</v>
      </c>
      <c r="J1664" t="s">
        <v>83</v>
      </c>
      <c r="K1664">
        <v>14</v>
      </c>
      <c r="L1664" t="s">
        <v>37</v>
      </c>
      <c r="M1664" t="s">
        <v>48</v>
      </c>
      <c r="N1664" t="str">
        <f>VLOOKUP(M1664,[1]Dummy!$D$2:$E$40,2,0)</f>
        <v>Tomasz Nowak</v>
      </c>
      <c r="O1664" t="s">
        <v>126</v>
      </c>
      <c r="P1664" t="s">
        <v>127</v>
      </c>
      <c r="Q1664" s="3">
        <v>0.30208333333333331</v>
      </c>
      <c r="R1664" s="3">
        <v>0.6777777777777777</v>
      </c>
      <c r="U1664">
        <v>1</v>
      </c>
      <c r="V1664">
        <v>2024</v>
      </c>
      <c r="W1664">
        <v>1</v>
      </c>
      <c r="X1664">
        <v>3</v>
      </c>
      <c r="Y1664">
        <v>14</v>
      </c>
      <c r="Z1664" s="2">
        <v>45365</v>
      </c>
      <c r="AA1664" t="s">
        <v>56</v>
      </c>
      <c r="AB1664">
        <v>5</v>
      </c>
      <c r="AC1664" t="s">
        <v>43</v>
      </c>
    </row>
    <row r="1665" spans="1:29" x14ac:dyDescent="0.3">
      <c r="A1665" s="1">
        <v>45365</v>
      </c>
      <c r="B1665" t="s">
        <v>29</v>
      </c>
      <c r="C1665" t="str">
        <f>VLOOKUP(D1665,[1]Dummy!$D$2:$E$40,2,0)</f>
        <v>Clara Garcia</v>
      </c>
      <c r="D1665" t="s">
        <v>30</v>
      </c>
      <c r="E1665" t="s">
        <v>31</v>
      </c>
      <c r="F1665" t="s">
        <v>74</v>
      </c>
      <c r="G1665" t="s">
        <v>33</v>
      </c>
      <c r="H1665" t="s">
        <v>34</v>
      </c>
      <c r="I1665" t="s">
        <v>35</v>
      </c>
      <c r="J1665" t="s">
        <v>36</v>
      </c>
      <c r="K1665">
        <v>14</v>
      </c>
      <c r="L1665" t="s">
        <v>37</v>
      </c>
      <c r="M1665" t="s">
        <v>38</v>
      </c>
      <c r="N1665" t="str">
        <f>VLOOKUP(M1665,[1]Dummy!$D$2:$E$40,2,0)</f>
        <v>Freya Anderson</v>
      </c>
      <c r="O1665" t="s">
        <v>126</v>
      </c>
      <c r="P1665" t="s">
        <v>127</v>
      </c>
      <c r="Q1665" s="3">
        <v>0.26805555555555555</v>
      </c>
      <c r="R1665" s="3">
        <v>0.66736111111111107</v>
      </c>
      <c r="U1665">
        <v>1</v>
      </c>
      <c r="V1665">
        <v>2024</v>
      </c>
      <c r="W1665">
        <v>1</v>
      </c>
      <c r="X1665">
        <v>3</v>
      </c>
      <c r="Y1665">
        <v>14</v>
      </c>
      <c r="Z1665" s="2">
        <v>45365</v>
      </c>
      <c r="AA1665" t="s">
        <v>30</v>
      </c>
      <c r="AB1665">
        <v>5</v>
      </c>
      <c r="AC1665" t="s">
        <v>43</v>
      </c>
    </row>
    <row r="1666" spans="1:29" x14ac:dyDescent="0.3">
      <c r="A1666" s="1">
        <v>45365</v>
      </c>
      <c r="B1666" t="s">
        <v>29</v>
      </c>
      <c r="C1666" t="str">
        <f>VLOOKUP(D1666,[1]Dummy!$D$2:$E$40,2,0)</f>
        <v>Laura Johnson</v>
      </c>
      <c r="D1666" t="s">
        <v>79</v>
      </c>
      <c r="E1666" t="s">
        <v>31</v>
      </c>
      <c r="F1666" t="s">
        <v>74</v>
      </c>
      <c r="G1666" t="s">
        <v>33</v>
      </c>
      <c r="H1666" t="s">
        <v>34</v>
      </c>
      <c r="I1666" t="s">
        <v>80</v>
      </c>
      <c r="J1666" t="s">
        <v>81</v>
      </c>
      <c r="K1666">
        <v>14</v>
      </c>
      <c r="L1666" t="s">
        <v>37</v>
      </c>
      <c r="M1666" t="s">
        <v>82</v>
      </c>
      <c r="N1666" t="str">
        <f>VLOOKUP(M1666,[1]Dummy!$D$2:$E$40,2,0)</f>
        <v>Viktor Koval</v>
      </c>
      <c r="O1666" t="s">
        <v>126</v>
      </c>
      <c r="P1666" t="s">
        <v>127</v>
      </c>
      <c r="Q1666" s="3">
        <v>0.34513888888888888</v>
      </c>
      <c r="R1666" s="3">
        <v>0.71527777777777779</v>
      </c>
      <c r="U1666">
        <v>1</v>
      </c>
      <c r="V1666">
        <v>2024</v>
      </c>
      <c r="W1666">
        <v>1</v>
      </c>
      <c r="X1666">
        <v>3</v>
      </c>
      <c r="Y1666">
        <v>14</v>
      </c>
      <c r="Z1666" s="2">
        <v>45365</v>
      </c>
      <c r="AA1666" t="s">
        <v>79</v>
      </c>
      <c r="AB1666">
        <v>5</v>
      </c>
      <c r="AC1666" t="s">
        <v>43</v>
      </c>
    </row>
    <row r="1667" spans="1:29" x14ac:dyDescent="0.3">
      <c r="A1667" s="1">
        <v>45365</v>
      </c>
      <c r="B1667" t="s">
        <v>29</v>
      </c>
      <c r="C1667" t="str">
        <f>VLOOKUP(D1667,[1]Dummy!$D$2:$E$40,2,0)</f>
        <v>Steve Brian</v>
      </c>
      <c r="D1667" t="s">
        <v>49</v>
      </c>
      <c r="E1667" t="s">
        <v>31</v>
      </c>
      <c r="F1667" t="s">
        <v>74</v>
      </c>
      <c r="G1667" t="s">
        <v>33</v>
      </c>
      <c r="H1667" t="s">
        <v>45</v>
      </c>
      <c r="I1667" t="s">
        <v>50</v>
      </c>
      <c r="J1667" t="s">
        <v>51</v>
      </c>
      <c r="K1667">
        <v>14</v>
      </c>
      <c r="L1667" t="s">
        <v>37</v>
      </c>
      <c r="M1667" t="s">
        <v>48</v>
      </c>
      <c r="N1667" t="str">
        <f>VLOOKUP(M1667,[1]Dummy!$D$2:$E$40,2,0)</f>
        <v>Tomasz Nowak</v>
      </c>
      <c r="O1667" t="s">
        <v>126</v>
      </c>
      <c r="P1667" t="s">
        <v>127</v>
      </c>
      <c r="Q1667" s="3">
        <v>0.3430555555555555</v>
      </c>
      <c r="R1667" s="3">
        <v>0.68819444444444444</v>
      </c>
      <c r="U1667">
        <v>1</v>
      </c>
      <c r="V1667">
        <v>2024</v>
      </c>
      <c r="W1667">
        <v>1</v>
      </c>
      <c r="X1667">
        <v>3</v>
      </c>
      <c r="Y1667">
        <v>14</v>
      </c>
      <c r="Z1667" s="2">
        <v>45365</v>
      </c>
      <c r="AA1667" t="s">
        <v>49</v>
      </c>
      <c r="AB1667">
        <v>5</v>
      </c>
      <c r="AC1667" t="s">
        <v>43</v>
      </c>
    </row>
    <row r="1668" spans="1:29" x14ac:dyDescent="0.3">
      <c r="A1668" s="1">
        <v>45365</v>
      </c>
      <c r="B1668" t="s">
        <v>29</v>
      </c>
      <c r="C1668" t="str">
        <f>VLOOKUP(D1668,[1]Dummy!$D$2:$E$40,2,0)</f>
        <v>Camille Dupont</v>
      </c>
      <c r="D1668" t="s">
        <v>69</v>
      </c>
      <c r="E1668" t="s">
        <v>31</v>
      </c>
      <c r="F1668" t="s">
        <v>74</v>
      </c>
      <c r="G1668" t="s">
        <v>33</v>
      </c>
      <c r="H1668" t="s">
        <v>45</v>
      </c>
      <c r="I1668" t="s">
        <v>46</v>
      </c>
      <c r="J1668" t="s">
        <v>96</v>
      </c>
      <c r="K1668">
        <v>13</v>
      </c>
      <c r="L1668" t="s">
        <v>37</v>
      </c>
      <c r="M1668" t="s">
        <v>44</v>
      </c>
      <c r="N1668" t="str">
        <f>VLOOKUP(M1668,[1]Dummy!$D$2:$E$40,2,0)</f>
        <v>David Brown</v>
      </c>
      <c r="O1668" t="s">
        <v>126</v>
      </c>
      <c r="P1668" t="s">
        <v>127</v>
      </c>
      <c r="Q1668" s="3">
        <v>0.36249999999999999</v>
      </c>
      <c r="R1668" s="3">
        <v>0.72986111111111107</v>
      </c>
      <c r="U1668">
        <v>1</v>
      </c>
      <c r="V1668">
        <v>2024</v>
      </c>
      <c r="W1668">
        <v>1</v>
      </c>
      <c r="X1668">
        <v>3</v>
      </c>
      <c r="Y1668">
        <v>14</v>
      </c>
      <c r="Z1668" s="2">
        <v>45365</v>
      </c>
      <c r="AA1668" t="s">
        <v>69</v>
      </c>
      <c r="AB1668">
        <v>5</v>
      </c>
      <c r="AC1668" t="s">
        <v>43</v>
      </c>
    </row>
    <row r="1669" spans="1:29" x14ac:dyDescent="0.3">
      <c r="A1669" s="1">
        <v>45365</v>
      </c>
      <c r="B1669" t="s">
        <v>29</v>
      </c>
      <c r="C1669" t="str">
        <f>VLOOKUP(D1669,[1]Dummy!$D$2:$E$40,2,0)</f>
        <v>Mathilde Dubois</v>
      </c>
      <c r="D1669" t="s">
        <v>73</v>
      </c>
      <c r="E1669" t="s">
        <v>31</v>
      </c>
      <c r="F1669" t="s">
        <v>74</v>
      </c>
      <c r="G1669" t="s">
        <v>33</v>
      </c>
      <c r="J1669" t="s">
        <v>111</v>
      </c>
      <c r="K1669">
        <v>20</v>
      </c>
      <c r="L1669" t="s">
        <v>112</v>
      </c>
      <c r="M1669" t="s">
        <v>113</v>
      </c>
      <c r="N1669" t="str">
        <f>VLOOKUP(M1669,[1]Dummy!$D$2:$E$40,2,0)</f>
        <v>Sasha Ivanov</v>
      </c>
      <c r="O1669" t="s">
        <v>126</v>
      </c>
      <c r="P1669" t="s">
        <v>127</v>
      </c>
      <c r="Q1669" s="3">
        <v>0.34791666666666665</v>
      </c>
      <c r="R1669" s="3">
        <v>0.7284722222222223</v>
      </c>
      <c r="U1669">
        <v>1</v>
      </c>
      <c r="V1669">
        <v>2024</v>
      </c>
      <c r="W1669">
        <v>1</v>
      </c>
      <c r="X1669">
        <v>3</v>
      </c>
      <c r="Y1669">
        <v>14</v>
      </c>
      <c r="Z1669" s="2">
        <v>45365</v>
      </c>
      <c r="AA1669" t="s">
        <v>73</v>
      </c>
      <c r="AB1669">
        <v>1</v>
      </c>
      <c r="AC1669" t="s">
        <v>43</v>
      </c>
    </row>
    <row r="1670" spans="1:29" x14ac:dyDescent="0.3">
      <c r="A1670" s="1">
        <v>45365</v>
      </c>
      <c r="B1670" t="s">
        <v>29</v>
      </c>
      <c r="C1670" t="str">
        <f>VLOOKUP(D1670,[1]Dummy!$D$2:$E$40,2,0)</f>
        <v>Tomasz Nowak</v>
      </c>
      <c r="D1670" t="s">
        <v>48</v>
      </c>
      <c r="E1670" t="s">
        <v>31</v>
      </c>
      <c r="F1670" t="s">
        <v>74</v>
      </c>
      <c r="G1670" t="s">
        <v>33</v>
      </c>
      <c r="H1670" t="s">
        <v>45</v>
      </c>
      <c r="J1670" t="s">
        <v>114</v>
      </c>
      <c r="K1670">
        <v>18</v>
      </c>
      <c r="L1670" t="s">
        <v>115</v>
      </c>
      <c r="M1670" t="s">
        <v>73</v>
      </c>
      <c r="N1670" t="str">
        <f>VLOOKUP(M1670,[1]Dummy!$D$2:$E$40,2,0)</f>
        <v>Mathilde Dubois</v>
      </c>
      <c r="O1670" t="s">
        <v>126</v>
      </c>
      <c r="P1670" t="s">
        <v>127</v>
      </c>
      <c r="Q1670" s="3">
        <v>0.29583333333333334</v>
      </c>
      <c r="R1670" s="3">
        <v>0.67152777777777783</v>
      </c>
      <c r="U1670">
        <v>1</v>
      </c>
      <c r="V1670">
        <v>2024</v>
      </c>
      <c r="W1670">
        <v>1</v>
      </c>
      <c r="X1670">
        <v>3</v>
      </c>
      <c r="Y1670">
        <v>14</v>
      </c>
      <c r="Z1670" s="2">
        <v>45365</v>
      </c>
      <c r="AA1670" t="s">
        <v>48</v>
      </c>
      <c r="AB1670">
        <v>3</v>
      </c>
      <c r="AC1670" t="s">
        <v>43</v>
      </c>
    </row>
    <row r="1671" spans="1:29" x14ac:dyDescent="0.3">
      <c r="A1671" s="1">
        <v>45365</v>
      </c>
      <c r="B1671" t="s">
        <v>29</v>
      </c>
      <c r="C1671" t="str">
        <f>VLOOKUP(D1671,[1]Dummy!$D$2:$E$40,2,0)</f>
        <v>Lena Fischer</v>
      </c>
      <c r="D1671" t="s">
        <v>70</v>
      </c>
      <c r="E1671" t="s">
        <v>31</v>
      </c>
      <c r="F1671" t="s">
        <v>74</v>
      </c>
      <c r="G1671" t="s">
        <v>33</v>
      </c>
      <c r="H1671" t="s">
        <v>45</v>
      </c>
      <c r="J1671" t="s">
        <v>71</v>
      </c>
      <c r="K1671">
        <v>15</v>
      </c>
      <c r="L1671" t="s">
        <v>72</v>
      </c>
      <c r="M1671" t="s">
        <v>73</v>
      </c>
      <c r="N1671" t="str">
        <f>VLOOKUP(M1671,[1]Dummy!$D$2:$E$40,2,0)</f>
        <v>Mathilde Dubois</v>
      </c>
      <c r="O1671" t="s">
        <v>126</v>
      </c>
      <c r="P1671" t="s">
        <v>127</v>
      </c>
      <c r="Q1671" s="3">
        <v>0.35694444444444445</v>
      </c>
      <c r="R1671" s="3">
        <v>0.70833333333333337</v>
      </c>
      <c r="U1671">
        <v>1</v>
      </c>
      <c r="V1671">
        <v>2024</v>
      </c>
      <c r="W1671">
        <v>1</v>
      </c>
      <c r="X1671">
        <v>3</v>
      </c>
      <c r="Y1671">
        <v>14</v>
      </c>
      <c r="Z1671" s="2">
        <v>45365</v>
      </c>
      <c r="AA1671" t="s">
        <v>70</v>
      </c>
      <c r="AB1671">
        <v>4</v>
      </c>
      <c r="AC1671" t="s">
        <v>43</v>
      </c>
    </row>
    <row r="1672" spans="1:29" x14ac:dyDescent="0.3">
      <c r="A1672" s="1">
        <v>45365</v>
      </c>
      <c r="B1672" t="s">
        <v>29</v>
      </c>
      <c r="C1672" t="str">
        <f>VLOOKUP(D1672,[1]Dummy!$D$2:$E$40,2,0)</f>
        <v>Olivia Thompson</v>
      </c>
      <c r="D1672" t="s">
        <v>57</v>
      </c>
      <c r="E1672" t="s">
        <v>31</v>
      </c>
      <c r="F1672" t="s">
        <v>74</v>
      </c>
      <c r="G1672" t="s">
        <v>33</v>
      </c>
      <c r="H1672" t="s">
        <v>45</v>
      </c>
      <c r="I1672" t="s">
        <v>58</v>
      </c>
      <c r="J1672" t="s">
        <v>59</v>
      </c>
      <c r="K1672">
        <v>12</v>
      </c>
      <c r="L1672" t="s">
        <v>55</v>
      </c>
      <c r="M1672" t="s">
        <v>60</v>
      </c>
      <c r="N1672" t="str">
        <f>VLOOKUP(M1672,[1]Dummy!$D$2:$E$40,2,0)</f>
        <v>Lucas Walker</v>
      </c>
      <c r="O1672" t="s">
        <v>126</v>
      </c>
      <c r="P1672" t="s">
        <v>127</v>
      </c>
      <c r="Q1672" s="3">
        <v>0.31944444444444448</v>
      </c>
      <c r="R1672" s="3">
        <v>0.70833333333333337</v>
      </c>
      <c r="U1672">
        <v>1</v>
      </c>
      <c r="V1672">
        <v>2024</v>
      </c>
      <c r="W1672">
        <v>1</v>
      </c>
      <c r="X1672">
        <v>3</v>
      </c>
      <c r="Y1672">
        <v>14</v>
      </c>
      <c r="Z1672" s="2">
        <v>45365</v>
      </c>
      <c r="AA1672" t="s">
        <v>57</v>
      </c>
      <c r="AB1672">
        <v>6</v>
      </c>
      <c r="AC1672" t="s">
        <v>43</v>
      </c>
    </row>
    <row r="1673" spans="1:29" x14ac:dyDescent="0.3">
      <c r="A1673" s="1">
        <v>45365</v>
      </c>
      <c r="B1673" t="s">
        <v>29</v>
      </c>
      <c r="C1673" t="str">
        <f>VLOOKUP(D1673,[1]Dummy!$D$2:$E$40,2,0)</f>
        <v>Emma Greenfield</v>
      </c>
      <c r="D1673" t="s">
        <v>66</v>
      </c>
      <c r="E1673" t="s">
        <v>31</v>
      </c>
      <c r="F1673" t="s">
        <v>74</v>
      </c>
      <c r="G1673" t="s">
        <v>33</v>
      </c>
      <c r="H1673" t="s">
        <v>45</v>
      </c>
      <c r="I1673" t="s">
        <v>62</v>
      </c>
      <c r="J1673" t="s">
        <v>75</v>
      </c>
      <c r="K1673">
        <v>14</v>
      </c>
      <c r="L1673" t="s">
        <v>37</v>
      </c>
      <c r="M1673" t="s">
        <v>70</v>
      </c>
      <c r="N1673" t="str">
        <f>VLOOKUP(M1673,[1]Dummy!$D$2:$E$40,2,0)</f>
        <v>Lena Fischer</v>
      </c>
      <c r="O1673" t="s">
        <v>117</v>
      </c>
      <c r="P1673" t="s">
        <v>40</v>
      </c>
      <c r="Q1673" s="3">
        <v>0.33333333333333331</v>
      </c>
      <c r="R1673" s="3">
        <v>0.70833333333333337</v>
      </c>
      <c r="U1673">
        <v>4</v>
      </c>
      <c r="V1673">
        <v>2024</v>
      </c>
      <c r="W1673">
        <v>1</v>
      </c>
      <c r="X1673">
        <v>3</v>
      </c>
      <c r="Y1673">
        <v>14</v>
      </c>
      <c r="Z1673" s="2">
        <v>45365</v>
      </c>
      <c r="AA1673" t="s">
        <v>66</v>
      </c>
      <c r="AB1673">
        <v>5</v>
      </c>
      <c r="AC1673" t="s">
        <v>43</v>
      </c>
    </row>
    <row r="1674" spans="1:29" x14ac:dyDescent="0.3">
      <c r="A1674" s="1">
        <v>45365</v>
      </c>
      <c r="B1674" t="s">
        <v>29</v>
      </c>
      <c r="C1674" t="str">
        <f>VLOOKUP(D1674,[1]Dummy!$D$2:$E$40,2,0)</f>
        <v>Elena Schmidt</v>
      </c>
      <c r="D1674" t="s">
        <v>64</v>
      </c>
      <c r="E1674" t="s">
        <v>31</v>
      </c>
      <c r="F1674" t="s">
        <v>74</v>
      </c>
      <c r="G1674" t="s">
        <v>33</v>
      </c>
      <c r="H1674" t="s">
        <v>45</v>
      </c>
      <c r="I1674" t="s">
        <v>62</v>
      </c>
      <c r="J1674" t="s">
        <v>75</v>
      </c>
      <c r="K1674">
        <v>13</v>
      </c>
      <c r="L1674" t="s">
        <v>37</v>
      </c>
      <c r="M1674" t="s">
        <v>60</v>
      </c>
      <c r="N1674" t="str">
        <f>VLOOKUP(M1674,[1]Dummy!$D$2:$E$40,2,0)</f>
        <v>Lucas Walker</v>
      </c>
      <c r="O1674" t="s">
        <v>117</v>
      </c>
      <c r="P1674" t="s">
        <v>40</v>
      </c>
      <c r="Q1674" s="3">
        <v>0.33333333333333331</v>
      </c>
      <c r="R1674" s="3">
        <v>0.70833333333333337</v>
      </c>
      <c r="U1674">
        <v>4</v>
      </c>
      <c r="V1674">
        <v>2024</v>
      </c>
      <c r="W1674">
        <v>1</v>
      </c>
      <c r="X1674">
        <v>3</v>
      </c>
      <c r="Y1674">
        <v>14</v>
      </c>
      <c r="Z1674" s="2">
        <v>45365</v>
      </c>
      <c r="AA1674" t="s">
        <v>64</v>
      </c>
      <c r="AB1674">
        <v>5</v>
      </c>
      <c r="AC1674" t="s">
        <v>43</v>
      </c>
    </row>
    <row r="1675" spans="1:29" x14ac:dyDescent="0.3">
      <c r="A1675" s="1">
        <v>45366</v>
      </c>
      <c r="B1675" t="s">
        <v>29</v>
      </c>
      <c r="C1675" t="str">
        <f>VLOOKUP(D1675,[1]Dummy!$D$2:$E$40,2,0)</f>
        <v>Lucas Walker</v>
      </c>
      <c r="D1675" t="s">
        <v>60</v>
      </c>
      <c r="E1675" t="s">
        <v>31</v>
      </c>
      <c r="F1675" t="s">
        <v>74</v>
      </c>
      <c r="G1675" t="s">
        <v>33</v>
      </c>
      <c r="H1675" t="s">
        <v>45</v>
      </c>
      <c r="I1675" t="s">
        <v>62</v>
      </c>
      <c r="J1675" t="s">
        <v>76</v>
      </c>
      <c r="K1675">
        <v>15</v>
      </c>
      <c r="L1675" t="s">
        <v>77</v>
      </c>
      <c r="M1675" t="s">
        <v>73</v>
      </c>
      <c r="N1675" t="str">
        <f>VLOOKUP(M1675,[1]Dummy!$D$2:$E$40,2,0)</f>
        <v>Mathilde Dubois</v>
      </c>
      <c r="O1675" t="s">
        <v>126</v>
      </c>
      <c r="P1675" t="s">
        <v>127</v>
      </c>
      <c r="Q1675" s="3">
        <v>0.32916666666666666</v>
      </c>
      <c r="R1675" s="3">
        <v>0.7402777777777777</v>
      </c>
      <c r="U1675">
        <v>1</v>
      </c>
      <c r="V1675">
        <v>2024</v>
      </c>
      <c r="W1675">
        <v>1</v>
      </c>
      <c r="X1675">
        <v>3</v>
      </c>
      <c r="Y1675">
        <v>15</v>
      </c>
      <c r="Z1675" s="2">
        <v>45366</v>
      </c>
      <c r="AA1675" t="s">
        <v>60</v>
      </c>
      <c r="AB1675">
        <v>4</v>
      </c>
      <c r="AC1675" t="s">
        <v>43</v>
      </c>
    </row>
    <row r="1676" spans="1:29" x14ac:dyDescent="0.3">
      <c r="A1676" s="1">
        <v>45366</v>
      </c>
      <c r="B1676" t="s">
        <v>29</v>
      </c>
      <c r="C1676" t="str">
        <f>VLOOKUP(D1676,[1]Dummy!$D$2:$E$40,2,0)</f>
        <v>Olivia Thompson</v>
      </c>
      <c r="D1676" t="s">
        <v>57</v>
      </c>
      <c r="E1676" t="s">
        <v>31</v>
      </c>
      <c r="F1676" t="s">
        <v>74</v>
      </c>
      <c r="G1676" t="s">
        <v>33</v>
      </c>
      <c r="H1676" t="s">
        <v>45</v>
      </c>
      <c r="I1676" t="s">
        <v>58</v>
      </c>
      <c r="J1676" t="s">
        <v>59</v>
      </c>
      <c r="K1676">
        <v>12</v>
      </c>
      <c r="L1676" t="s">
        <v>55</v>
      </c>
      <c r="M1676" t="s">
        <v>60</v>
      </c>
      <c r="N1676" t="str">
        <f>VLOOKUP(M1676,[1]Dummy!$D$2:$E$40,2,0)</f>
        <v>Lucas Walker</v>
      </c>
      <c r="O1676" t="s">
        <v>126</v>
      </c>
      <c r="P1676" t="s">
        <v>127</v>
      </c>
      <c r="U1676">
        <v>3</v>
      </c>
      <c r="V1676">
        <v>2024</v>
      </c>
      <c r="W1676">
        <v>1</v>
      </c>
      <c r="X1676">
        <v>3</v>
      </c>
      <c r="Y1676">
        <v>15</v>
      </c>
      <c r="Z1676" s="2">
        <v>45366</v>
      </c>
      <c r="AA1676" t="s">
        <v>57</v>
      </c>
      <c r="AB1676">
        <v>6</v>
      </c>
      <c r="AC1676" t="s">
        <v>43</v>
      </c>
    </row>
    <row r="1677" spans="1:29" x14ac:dyDescent="0.3">
      <c r="A1677" s="1">
        <v>45366</v>
      </c>
      <c r="B1677" t="s">
        <v>29</v>
      </c>
      <c r="C1677" t="str">
        <f>VLOOKUP(D1677,[1]Dummy!$D$2:$E$40,2,0)</f>
        <v>Isabella Rossi</v>
      </c>
      <c r="D1677" t="s">
        <v>106</v>
      </c>
      <c r="E1677" t="s">
        <v>31</v>
      </c>
      <c r="F1677" t="s">
        <v>74</v>
      </c>
      <c r="G1677" t="s">
        <v>33</v>
      </c>
      <c r="H1677" t="s">
        <v>45</v>
      </c>
      <c r="I1677" t="s">
        <v>62</v>
      </c>
      <c r="J1677" t="s">
        <v>107</v>
      </c>
      <c r="K1677">
        <v>11</v>
      </c>
      <c r="L1677" t="s">
        <v>55</v>
      </c>
      <c r="M1677" t="s">
        <v>66</v>
      </c>
      <c r="N1677" t="str">
        <f>VLOOKUP(M1677,[1]Dummy!$D$2:$E$40,2,0)</f>
        <v>Emma Greenfield</v>
      </c>
      <c r="O1677" t="s">
        <v>126</v>
      </c>
      <c r="P1677" t="s">
        <v>127</v>
      </c>
      <c r="U1677">
        <v>3</v>
      </c>
      <c r="V1677">
        <v>2024</v>
      </c>
      <c r="W1677">
        <v>1</v>
      </c>
      <c r="X1677">
        <v>3</v>
      </c>
      <c r="Y1677">
        <v>15</v>
      </c>
      <c r="Z1677" s="2">
        <v>45366</v>
      </c>
      <c r="AA1677" t="s">
        <v>106</v>
      </c>
      <c r="AB1677">
        <v>6</v>
      </c>
      <c r="AC1677" t="s">
        <v>43</v>
      </c>
    </row>
    <row r="1678" spans="1:29" x14ac:dyDescent="0.3">
      <c r="A1678" s="1">
        <v>45366</v>
      </c>
      <c r="B1678" t="s">
        <v>29</v>
      </c>
      <c r="C1678" t="str">
        <f>VLOOKUP(D1678,[1]Dummy!$D$2:$E$40,2,0)</f>
        <v>Francesco Bianchi</v>
      </c>
      <c r="D1678" t="s">
        <v>65</v>
      </c>
      <c r="E1678" t="s">
        <v>31</v>
      </c>
      <c r="F1678" t="s">
        <v>74</v>
      </c>
      <c r="G1678" t="s">
        <v>33</v>
      </c>
      <c r="H1678" t="s">
        <v>45</v>
      </c>
      <c r="I1678" t="s">
        <v>62</v>
      </c>
      <c r="J1678" t="s">
        <v>63</v>
      </c>
      <c r="K1678">
        <v>11</v>
      </c>
      <c r="L1678" t="s">
        <v>55</v>
      </c>
      <c r="M1678" t="s">
        <v>66</v>
      </c>
      <c r="N1678" t="str">
        <f>VLOOKUP(M1678,[1]Dummy!$D$2:$E$40,2,0)</f>
        <v>Emma Greenfield</v>
      </c>
      <c r="O1678" t="s">
        <v>126</v>
      </c>
      <c r="P1678" t="s">
        <v>127</v>
      </c>
      <c r="U1678">
        <v>3</v>
      </c>
      <c r="V1678">
        <v>2024</v>
      </c>
      <c r="W1678">
        <v>1</v>
      </c>
      <c r="X1678">
        <v>3</v>
      </c>
      <c r="Y1678">
        <v>15</v>
      </c>
      <c r="Z1678" s="2">
        <v>45366</v>
      </c>
      <c r="AA1678" t="s">
        <v>65</v>
      </c>
      <c r="AB1678">
        <v>6</v>
      </c>
      <c r="AC1678" t="s">
        <v>43</v>
      </c>
    </row>
    <row r="1679" spans="1:29" x14ac:dyDescent="0.3">
      <c r="A1679" s="1">
        <v>45366</v>
      </c>
      <c r="B1679" t="s">
        <v>29</v>
      </c>
      <c r="C1679" t="str">
        <f>VLOOKUP(D1679,[1]Dummy!$D$2:$E$40,2,0)</f>
        <v>David Brown</v>
      </c>
      <c r="D1679" t="s">
        <v>44</v>
      </c>
      <c r="E1679" t="s">
        <v>31</v>
      </c>
      <c r="F1679" t="s">
        <v>32</v>
      </c>
      <c r="G1679" t="s">
        <v>33</v>
      </c>
      <c r="H1679" t="s">
        <v>45</v>
      </c>
      <c r="I1679" t="s">
        <v>46</v>
      </c>
      <c r="J1679" t="s">
        <v>47</v>
      </c>
      <c r="K1679">
        <v>14</v>
      </c>
      <c r="L1679" t="s">
        <v>37</v>
      </c>
      <c r="M1679" t="s">
        <v>48</v>
      </c>
      <c r="N1679" t="str">
        <f>VLOOKUP(M1679,[1]Dummy!$D$2:$E$40,2,0)</f>
        <v>Tomasz Nowak</v>
      </c>
      <c r="O1679" t="s">
        <v>126</v>
      </c>
      <c r="P1679" t="s">
        <v>127</v>
      </c>
      <c r="Q1679" s="3">
        <v>0.33333333333333331</v>
      </c>
      <c r="R1679" s="3">
        <v>0.70833333333333337</v>
      </c>
      <c r="S1679" t="s">
        <v>116</v>
      </c>
      <c r="T1679" t="s">
        <v>42</v>
      </c>
      <c r="U1679">
        <v>5</v>
      </c>
      <c r="V1679">
        <v>2024</v>
      </c>
      <c r="W1679">
        <v>1</v>
      </c>
      <c r="X1679">
        <v>3</v>
      </c>
      <c r="Y1679">
        <v>15</v>
      </c>
      <c r="Z1679" s="2">
        <v>45366</v>
      </c>
      <c r="AA1679" t="s">
        <v>44</v>
      </c>
      <c r="AB1679">
        <v>5</v>
      </c>
      <c r="AC1679" t="s">
        <v>43</v>
      </c>
    </row>
    <row r="1680" spans="1:29" x14ac:dyDescent="0.3">
      <c r="A1680" s="1">
        <v>45366</v>
      </c>
      <c r="B1680" t="s">
        <v>29</v>
      </c>
      <c r="C1680" t="str">
        <f>VLOOKUP(D1680,[1]Dummy!$D$2:$E$40,2,0)</f>
        <v>Marie Laurent</v>
      </c>
      <c r="D1680" t="s">
        <v>67</v>
      </c>
      <c r="E1680" t="s">
        <v>31</v>
      </c>
      <c r="F1680" t="s">
        <v>32</v>
      </c>
      <c r="G1680" t="s">
        <v>33</v>
      </c>
      <c r="H1680" t="s">
        <v>45</v>
      </c>
      <c r="I1680" t="s">
        <v>46</v>
      </c>
      <c r="J1680" t="s">
        <v>68</v>
      </c>
      <c r="K1680">
        <v>11</v>
      </c>
      <c r="L1680" t="s">
        <v>55</v>
      </c>
      <c r="M1680" t="s">
        <v>69</v>
      </c>
      <c r="N1680" t="str">
        <f>VLOOKUP(M1680,[1]Dummy!$D$2:$E$40,2,0)</f>
        <v>Camille Dupont</v>
      </c>
      <c r="O1680" t="s">
        <v>126</v>
      </c>
      <c r="P1680" t="s">
        <v>127</v>
      </c>
      <c r="Q1680" s="3">
        <v>0.3125</v>
      </c>
      <c r="R1680" s="3">
        <v>0.6875</v>
      </c>
      <c r="S1680" t="s">
        <v>122</v>
      </c>
      <c r="T1680" t="s">
        <v>42</v>
      </c>
      <c r="U1680">
        <v>5</v>
      </c>
      <c r="V1680">
        <v>2024</v>
      </c>
      <c r="W1680">
        <v>1</v>
      </c>
      <c r="X1680">
        <v>3</v>
      </c>
      <c r="Y1680">
        <v>15</v>
      </c>
      <c r="Z1680" s="2">
        <v>45366</v>
      </c>
      <c r="AA1680" t="s">
        <v>67</v>
      </c>
      <c r="AB1680">
        <v>6</v>
      </c>
      <c r="AC1680" t="s">
        <v>43</v>
      </c>
    </row>
    <row r="1681" spans="1:29" x14ac:dyDescent="0.3">
      <c r="A1681" s="1">
        <v>45366</v>
      </c>
      <c r="B1681" t="s">
        <v>29</v>
      </c>
      <c r="C1681" t="str">
        <f>VLOOKUP(D1681,[1]Dummy!$D$2:$E$40,2,0)</f>
        <v>Viktor Koval</v>
      </c>
      <c r="D1681" t="s">
        <v>82</v>
      </c>
      <c r="E1681" t="s">
        <v>31</v>
      </c>
      <c r="F1681" t="s">
        <v>32</v>
      </c>
      <c r="G1681" t="s">
        <v>33</v>
      </c>
      <c r="H1681" t="s">
        <v>34</v>
      </c>
      <c r="I1681" t="s">
        <v>80</v>
      </c>
      <c r="J1681" t="s">
        <v>86</v>
      </c>
      <c r="K1681">
        <v>15</v>
      </c>
      <c r="L1681" t="s">
        <v>72</v>
      </c>
      <c r="M1681" t="s">
        <v>73</v>
      </c>
      <c r="N1681" t="str">
        <f>VLOOKUP(M1681,[1]Dummy!$D$2:$E$40,2,0)</f>
        <v>Mathilde Dubois</v>
      </c>
      <c r="O1681" t="s">
        <v>126</v>
      </c>
      <c r="P1681" t="s">
        <v>127</v>
      </c>
      <c r="Q1681" s="3">
        <v>0.3125</v>
      </c>
      <c r="R1681" s="3">
        <v>0.6875</v>
      </c>
      <c r="S1681" t="s">
        <v>41</v>
      </c>
      <c r="T1681" t="s">
        <v>42</v>
      </c>
      <c r="U1681">
        <v>5</v>
      </c>
      <c r="V1681">
        <v>2024</v>
      </c>
      <c r="W1681">
        <v>1</v>
      </c>
      <c r="X1681">
        <v>3</v>
      </c>
      <c r="Y1681">
        <v>15</v>
      </c>
      <c r="Z1681" s="2">
        <v>45366</v>
      </c>
      <c r="AA1681" t="s">
        <v>82</v>
      </c>
      <c r="AB1681">
        <v>4</v>
      </c>
      <c r="AC1681" t="s">
        <v>43</v>
      </c>
    </row>
    <row r="1682" spans="1:29" x14ac:dyDescent="0.3">
      <c r="A1682" s="1">
        <v>45366</v>
      </c>
      <c r="B1682" t="s">
        <v>29</v>
      </c>
      <c r="C1682" t="str">
        <f>VLOOKUP(D1682,[1]Dummy!$D$2:$E$40,2,0)</f>
        <v>Richard Taylor</v>
      </c>
      <c r="D1682" t="s">
        <v>88</v>
      </c>
      <c r="E1682" t="s">
        <v>31</v>
      </c>
      <c r="F1682" t="s">
        <v>74</v>
      </c>
      <c r="G1682" t="s">
        <v>33</v>
      </c>
      <c r="H1682" t="s">
        <v>34</v>
      </c>
      <c r="I1682" t="s">
        <v>80</v>
      </c>
      <c r="J1682" t="s">
        <v>89</v>
      </c>
      <c r="K1682">
        <v>12</v>
      </c>
      <c r="L1682" t="s">
        <v>55</v>
      </c>
      <c r="M1682" t="s">
        <v>82</v>
      </c>
      <c r="N1682" t="str">
        <f>VLOOKUP(M1682,[1]Dummy!$D$2:$E$40,2,0)</f>
        <v>Viktor Koval</v>
      </c>
      <c r="O1682" t="s">
        <v>126</v>
      </c>
      <c r="P1682" t="s">
        <v>127</v>
      </c>
      <c r="Q1682" s="3">
        <v>0.30972222222222223</v>
      </c>
      <c r="R1682" s="3">
        <v>0.68055555555555547</v>
      </c>
      <c r="U1682">
        <v>1</v>
      </c>
      <c r="V1682">
        <v>2024</v>
      </c>
      <c r="W1682">
        <v>1</v>
      </c>
      <c r="X1682">
        <v>3</v>
      </c>
      <c r="Y1682">
        <v>15</v>
      </c>
      <c r="Z1682" s="2">
        <v>45366</v>
      </c>
      <c r="AA1682" t="s">
        <v>88</v>
      </c>
      <c r="AB1682">
        <v>6</v>
      </c>
      <c r="AC1682" t="s">
        <v>43</v>
      </c>
    </row>
    <row r="1683" spans="1:29" x14ac:dyDescent="0.3">
      <c r="A1683" s="1">
        <v>45366</v>
      </c>
      <c r="B1683" t="s">
        <v>29</v>
      </c>
      <c r="C1683" t="str">
        <f>VLOOKUP(D1683,[1]Dummy!$D$2:$E$40,2,0)</f>
        <v>Liam Murphy</v>
      </c>
      <c r="D1683" t="s">
        <v>94</v>
      </c>
      <c r="E1683" t="s">
        <v>31</v>
      </c>
      <c r="F1683" t="s">
        <v>74</v>
      </c>
      <c r="G1683" t="s">
        <v>33</v>
      </c>
      <c r="H1683" t="s">
        <v>34</v>
      </c>
      <c r="I1683" t="s">
        <v>80</v>
      </c>
      <c r="J1683" t="s">
        <v>95</v>
      </c>
      <c r="K1683">
        <v>11</v>
      </c>
      <c r="L1683" t="s">
        <v>55</v>
      </c>
      <c r="M1683" t="s">
        <v>79</v>
      </c>
      <c r="N1683" t="str">
        <f>VLOOKUP(M1683,[1]Dummy!$D$2:$E$40,2,0)</f>
        <v>Laura Johnson</v>
      </c>
      <c r="O1683" t="s">
        <v>126</v>
      </c>
      <c r="P1683" t="s">
        <v>127</v>
      </c>
      <c r="Q1683" s="3">
        <v>0.31875000000000003</v>
      </c>
      <c r="R1683" s="3">
        <v>0.68194444444444446</v>
      </c>
      <c r="U1683">
        <v>1</v>
      </c>
      <c r="V1683">
        <v>2024</v>
      </c>
      <c r="W1683">
        <v>1</v>
      </c>
      <c r="X1683">
        <v>3</v>
      </c>
      <c r="Y1683">
        <v>15</v>
      </c>
      <c r="Z1683" s="2">
        <v>45366</v>
      </c>
      <c r="AA1683" t="s">
        <v>94</v>
      </c>
      <c r="AB1683">
        <v>6</v>
      </c>
      <c r="AC1683" t="s">
        <v>43</v>
      </c>
    </row>
    <row r="1684" spans="1:29" x14ac:dyDescent="0.3">
      <c r="A1684" s="1">
        <v>45366</v>
      </c>
      <c r="B1684" t="s">
        <v>29</v>
      </c>
      <c r="C1684" t="str">
        <f>VLOOKUP(D1684,[1]Dummy!$D$2:$E$40,2,0)</f>
        <v>Charlotte Clarke</v>
      </c>
      <c r="D1684" t="s">
        <v>92</v>
      </c>
      <c r="E1684" t="s">
        <v>31</v>
      </c>
      <c r="F1684" t="s">
        <v>74</v>
      </c>
      <c r="G1684" t="s">
        <v>33</v>
      </c>
      <c r="H1684" t="s">
        <v>34</v>
      </c>
      <c r="I1684" t="s">
        <v>80</v>
      </c>
      <c r="J1684" t="s">
        <v>93</v>
      </c>
      <c r="K1684">
        <v>11</v>
      </c>
      <c r="L1684" t="s">
        <v>55</v>
      </c>
      <c r="M1684" t="s">
        <v>82</v>
      </c>
      <c r="N1684" t="str">
        <f>VLOOKUP(M1684,[1]Dummy!$D$2:$E$40,2,0)</f>
        <v>Viktor Koval</v>
      </c>
      <c r="O1684" t="s">
        <v>126</v>
      </c>
      <c r="P1684" t="s">
        <v>127</v>
      </c>
      <c r="Q1684" s="3">
        <v>0.34236111111111112</v>
      </c>
      <c r="R1684" s="3">
        <v>0.7270833333333333</v>
      </c>
      <c r="U1684">
        <v>1</v>
      </c>
      <c r="V1684">
        <v>2024</v>
      </c>
      <c r="W1684">
        <v>1</v>
      </c>
      <c r="X1684">
        <v>3</v>
      </c>
      <c r="Y1684">
        <v>15</v>
      </c>
      <c r="Z1684" s="2">
        <v>45366</v>
      </c>
      <c r="AA1684" t="s">
        <v>92</v>
      </c>
      <c r="AB1684">
        <v>6</v>
      </c>
      <c r="AC1684" t="s">
        <v>43</v>
      </c>
    </row>
    <row r="1685" spans="1:29" x14ac:dyDescent="0.3">
      <c r="A1685" s="1">
        <v>45366</v>
      </c>
      <c r="B1685" t="s">
        <v>29</v>
      </c>
      <c r="C1685" t="str">
        <f>VLOOKUP(D1685,[1]Dummy!$D$2:$E$40,2,0)</f>
        <v>Maria Hernandez</v>
      </c>
      <c r="D1685" t="s">
        <v>84</v>
      </c>
      <c r="E1685" t="s">
        <v>31</v>
      </c>
      <c r="F1685" t="s">
        <v>74</v>
      </c>
      <c r="G1685" t="s">
        <v>33</v>
      </c>
      <c r="H1685" t="s">
        <v>34</v>
      </c>
      <c r="I1685" t="s">
        <v>35</v>
      </c>
      <c r="J1685" t="s">
        <v>85</v>
      </c>
      <c r="K1685">
        <v>11</v>
      </c>
      <c r="L1685" t="s">
        <v>55</v>
      </c>
      <c r="M1685" t="s">
        <v>38</v>
      </c>
      <c r="N1685" t="str">
        <f>VLOOKUP(M1685,[1]Dummy!$D$2:$E$40,2,0)</f>
        <v>Freya Anderson</v>
      </c>
      <c r="O1685" t="s">
        <v>126</v>
      </c>
      <c r="P1685" t="s">
        <v>127</v>
      </c>
      <c r="Q1685" s="3">
        <v>0.34027777777777773</v>
      </c>
      <c r="R1685" s="3">
        <v>0.69444444444444453</v>
      </c>
      <c r="U1685">
        <v>1</v>
      </c>
      <c r="V1685">
        <v>2024</v>
      </c>
      <c r="W1685">
        <v>1</v>
      </c>
      <c r="X1685">
        <v>3</v>
      </c>
      <c r="Y1685">
        <v>15</v>
      </c>
      <c r="Z1685" s="2">
        <v>45366</v>
      </c>
      <c r="AA1685" t="s">
        <v>84</v>
      </c>
      <c r="AB1685">
        <v>6</v>
      </c>
      <c r="AC1685" t="s">
        <v>43</v>
      </c>
    </row>
    <row r="1686" spans="1:29" x14ac:dyDescent="0.3">
      <c r="A1686" s="1">
        <v>45366</v>
      </c>
      <c r="B1686" t="s">
        <v>29</v>
      </c>
      <c r="C1686" t="str">
        <f>VLOOKUP(D1686,[1]Dummy!$D$2:$E$40,2,0)</f>
        <v>Moreau Laurent</v>
      </c>
      <c r="D1686" t="s">
        <v>52</v>
      </c>
      <c r="E1686" t="s">
        <v>31</v>
      </c>
      <c r="F1686" t="s">
        <v>74</v>
      </c>
      <c r="G1686" t="s">
        <v>33</v>
      </c>
      <c r="H1686" t="s">
        <v>45</v>
      </c>
      <c r="I1686" t="s">
        <v>53</v>
      </c>
      <c r="J1686" t="s">
        <v>54</v>
      </c>
      <c r="K1686">
        <v>12</v>
      </c>
      <c r="L1686" t="s">
        <v>55</v>
      </c>
      <c r="M1686" t="s">
        <v>56</v>
      </c>
      <c r="N1686" t="str">
        <f>VLOOKUP(M1686,[1]Dummy!$D$2:$E$40,2,0)</f>
        <v>Anna Smith</v>
      </c>
      <c r="O1686" t="s">
        <v>126</v>
      </c>
      <c r="P1686" t="s">
        <v>127</v>
      </c>
      <c r="Q1686" s="3">
        <v>0.32083333333333336</v>
      </c>
      <c r="R1686" s="3">
        <v>0.7319444444444444</v>
      </c>
      <c r="U1686">
        <v>1</v>
      </c>
      <c r="V1686">
        <v>2024</v>
      </c>
      <c r="W1686">
        <v>1</v>
      </c>
      <c r="X1686">
        <v>3</v>
      </c>
      <c r="Y1686">
        <v>15</v>
      </c>
      <c r="Z1686" s="2">
        <v>45366</v>
      </c>
      <c r="AA1686" t="s">
        <v>52</v>
      </c>
      <c r="AB1686">
        <v>6</v>
      </c>
      <c r="AC1686" t="s">
        <v>43</v>
      </c>
    </row>
    <row r="1687" spans="1:29" x14ac:dyDescent="0.3">
      <c r="A1687" s="1">
        <v>45366</v>
      </c>
      <c r="B1687" t="s">
        <v>29</v>
      </c>
      <c r="C1687" t="str">
        <f>VLOOKUP(D1687,[1]Dummy!$D$2:$E$40,2,0)</f>
        <v>Émilie Moreau</v>
      </c>
      <c r="D1687" t="s">
        <v>99</v>
      </c>
      <c r="E1687" t="s">
        <v>31</v>
      </c>
      <c r="F1687" t="s">
        <v>74</v>
      </c>
      <c r="G1687" t="s">
        <v>33</v>
      </c>
      <c r="H1687" t="s">
        <v>45</v>
      </c>
      <c r="I1687" t="s">
        <v>53</v>
      </c>
      <c r="J1687" t="s">
        <v>100</v>
      </c>
      <c r="K1687">
        <v>12</v>
      </c>
      <c r="L1687" t="s">
        <v>55</v>
      </c>
      <c r="M1687" t="s">
        <v>56</v>
      </c>
      <c r="N1687" t="str">
        <f>VLOOKUP(M1687,[1]Dummy!$D$2:$E$40,2,0)</f>
        <v>Anna Smith</v>
      </c>
      <c r="O1687" t="s">
        <v>126</v>
      </c>
      <c r="P1687" t="s">
        <v>127</v>
      </c>
      <c r="Q1687" s="3">
        <v>0.31875000000000003</v>
      </c>
      <c r="R1687" s="3">
        <v>0.69444444444444453</v>
      </c>
      <c r="U1687">
        <v>1</v>
      </c>
      <c r="V1687">
        <v>2024</v>
      </c>
      <c r="W1687">
        <v>1</v>
      </c>
      <c r="X1687">
        <v>3</v>
      </c>
      <c r="Y1687">
        <v>15</v>
      </c>
      <c r="Z1687" s="2">
        <v>45366</v>
      </c>
      <c r="AA1687" t="s">
        <v>99</v>
      </c>
      <c r="AB1687">
        <v>6</v>
      </c>
      <c r="AC1687" t="s">
        <v>43</v>
      </c>
    </row>
    <row r="1688" spans="1:29" x14ac:dyDescent="0.3">
      <c r="A1688" s="1">
        <v>45366</v>
      </c>
      <c r="B1688" t="s">
        <v>29</v>
      </c>
      <c r="C1688" t="str">
        <f>VLOOKUP(D1688,[1]Dummy!$D$2:$E$40,2,0)</f>
        <v>Julien Lefebvre</v>
      </c>
      <c r="D1688" t="s">
        <v>101</v>
      </c>
      <c r="E1688" t="s">
        <v>31</v>
      </c>
      <c r="F1688" t="s">
        <v>74</v>
      </c>
      <c r="G1688" t="s">
        <v>33</v>
      </c>
      <c r="H1688" t="s">
        <v>45</v>
      </c>
      <c r="I1688" t="s">
        <v>46</v>
      </c>
      <c r="J1688" t="s">
        <v>102</v>
      </c>
      <c r="K1688">
        <v>11</v>
      </c>
      <c r="L1688" t="s">
        <v>55</v>
      </c>
      <c r="M1688" t="s">
        <v>69</v>
      </c>
      <c r="N1688" t="str">
        <f>VLOOKUP(M1688,[1]Dummy!$D$2:$E$40,2,0)</f>
        <v>Camille Dupont</v>
      </c>
      <c r="O1688" t="s">
        <v>126</v>
      </c>
      <c r="P1688" t="s">
        <v>127</v>
      </c>
      <c r="Q1688" s="3">
        <v>0.33055555555555555</v>
      </c>
      <c r="R1688" s="3">
        <v>0.69166666666666676</v>
      </c>
      <c r="U1688">
        <v>1</v>
      </c>
      <c r="V1688">
        <v>2024</v>
      </c>
      <c r="W1688">
        <v>1</v>
      </c>
      <c r="X1688">
        <v>3</v>
      </c>
      <c r="Y1688">
        <v>15</v>
      </c>
      <c r="Z1688" s="2">
        <v>45366</v>
      </c>
      <c r="AA1688" t="s">
        <v>101</v>
      </c>
      <c r="AB1688">
        <v>6</v>
      </c>
      <c r="AC1688" t="s">
        <v>43</v>
      </c>
    </row>
    <row r="1689" spans="1:29" x14ac:dyDescent="0.3">
      <c r="A1689" s="1">
        <v>45366</v>
      </c>
      <c r="B1689" t="s">
        <v>29</v>
      </c>
      <c r="C1689" t="str">
        <f>VLOOKUP(D1689,[1]Dummy!$D$2:$E$40,2,0)</f>
        <v>Alexander Peterson</v>
      </c>
      <c r="D1689" t="s">
        <v>97</v>
      </c>
      <c r="E1689" t="s">
        <v>31</v>
      </c>
      <c r="F1689" t="s">
        <v>74</v>
      </c>
      <c r="G1689" t="s">
        <v>33</v>
      </c>
      <c r="H1689" t="s">
        <v>45</v>
      </c>
      <c r="I1689" t="s">
        <v>50</v>
      </c>
      <c r="J1689" t="s">
        <v>98</v>
      </c>
      <c r="K1689">
        <v>10</v>
      </c>
      <c r="L1689" t="s">
        <v>55</v>
      </c>
      <c r="M1689" t="s">
        <v>49</v>
      </c>
      <c r="N1689" t="str">
        <f>VLOOKUP(M1689,[1]Dummy!$D$2:$E$40,2,0)</f>
        <v>Steve Brian</v>
      </c>
      <c r="O1689" t="s">
        <v>126</v>
      </c>
      <c r="P1689" t="s">
        <v>127</v>
      </c>
      <c r="Q1689" s="3">
        <v>0.31527777777777777</v>
      </c>
      <c r="R1689" s="3">
        <v>0.6875</v>
      </c>
      <c r="U1689">
        <v>1</v>
      </c>
      <c r="V1689">
        <v>2024</v>
      </c>
      <c r="W1689">
        <v>1</v>
      </c>
      <c r="X1689">
        <v>3</v>
      </c>
      <c r="Y1689">
        <v>15</v>
      </c>
      <c r="Z1689" s="2">
        <v>45366</v>
      </c>
      <c r="AA1689" t="s">
        <v>97</v>
      </c>
      <c r="AB1689">
        <v>6</v>
      </c>
      <c r="AC1689" t="s">
        <v>43</v>
      </c>
    </row>
    <row r="1690" spans="1:29" x14ac:dyDescent="0.3">
      <c r="A1690" s="1">
        <v>45366</v>
      </c>
      <c r="B1690" t="s">
        <v>29</v>
      </c>
      <c r="C1690" t="str">
        <f>VLOOKUP(D1690,[1]Dummy!$D$2:$E$40,2,0)</f>
        <v>Pierre Dubois</v>
      </c>
      <c r="D1690" t="s">
        <v>105</v>
      </c>
      <c r="E1690" t="s">
        <v>31</v>
      </c>
      <c r="F1690" t="s">
        <v>74</v>
      </c>
      <c r="G1690" t="s">
        <v>33</v>
      </c>
      <c r="H1690" t="s">
        <v>45</v>
      </c>
      <c r="I1690" t="s">
        <v>58</v>
      </c>
      <c r="J1690" t="s">
        <v>59</v>
      </c>
      <c r="K1690">
        <v>12</v>
      </c>
      <c r="L1690" t="s">
        <v>55</v>
      </c>
      <c r="M1690" t="s">
        <v>60</v>
      </c>
      <c r="N1690" t="str">
        <f>VLOOKUP(M1690,[1]Dummy!$D$2:$E$40,2,0)</f>
        <v>Lucas Walker</v>
      </c>
      <c r="O1690" t="s">
        <v>126</v>
      </c>
      <c r="P1690" t="s">
        <v>127</v>
      </c>
      <c r="Q1690" s="3">
        <v>0.34097222222222223</v>
      </c>
      <c r="R1690" s="3">
        <v>0.68819444444444444</v>
      </c>
      <c r="U1690">
        <v>1</v>
      </c>
      <c r="V1690">
        <v>2024</v>
      </c>
      <c r="W1690">
        <v>1</v>
      </c>
      <c r="X1690">
        <v>3</v>
      </c>
      <c r="Y1690">
        <v>15</v>
      </c>
      <c r="Z1690" s="2">
        <v>45366</v>
      </c>
      <c r="AA1690" t="s">
        <v>105</v>
      </c>
      <c r="AB1690">
        <v>6</v>
      </c>
      <c r="AC1690" t="s">
        <v>43</v>
      </c>
    </row>
    <row r="1691" spans="1:29" x14ac:dyDescent="0.3">
      <c r="A1691" s="1">
        <v>45366</v>
      </c>
      <c r="B1691" t="s">
        <v>29</v>
      </c>
      <c r="C1691" t="str">
        <f>VLOOKUP(D1691,[1]Dummy!$D$2:$E$40,2,0)</f>
        <v>Eva Johansson</v>
      </c>
      <c r="D1691" t="s">
        <v>108</v>
      </c>
      <c r="E1691" t="s">
        <v>31</v>
      </c>
      <c r="F1691" t="s">
        <v>74</v>
      </c>
      <c r="G1691" t="s">
        <v>33</v>
      </c>
      <c r="H1691" t="s">
        <v>45</v>
      </c>
      <c r="I1691" t="s">
        <v>62</v>
      </c>
      <c r="J1691" t="s">
        <v>63</v>
      </c>
      <c r="K1691">
        <v>12</v>
      </c>
      <c r="L1691" t="s">
        <v>55</v>
      </c>
      <c r="M1691" t="s">
        <v>66</v>
      </c>
      <c r="N1691" t="str">
        <f>VLOOKUP(M1691,[1]Dummy!$D$2:$E$40,2,0)</f>
        <v>Emma Greenfield</v>
      </c>
      <c r="O1691" t="s">
        <v>126</v>
      </c>
      <c r="P1691" t="s">
        <v>127</v>
      </c>
      <c r="Q1691" s="3">
        <v>0.31180555555555556</v>
      </c>
      <c r="R1691" s="3">
        <v>0.67708333333333337</v>
      </c>
      <c r="U1691">
        <v>1</v>
      </c>
      <c r="V1691">
        <v>2024</v>
      </c>
      <c r="W1691">
        <v>1</v>
      </c>
      <c r="X1691">
        <v>3</v>
      </c>
      <c r="Y1691">
        <v>15</v>
      </c>
      <c r="Z1691" s="2">
        <v>45366</v>
      </c>
      <c r="AA1691" t="s">
        <v>108</v>
      </c>
      <c r="AB1691">
        <v>6</v>
      </c>
      <c r="AC1691" t="s">
        <v>43</v>
      </c>
    </row>
    <row r="1692" spans="1:29" x14ac:dyDescent="0.3">
      <c r="A1692" s="1">
        <v>45366</v>
      </c>
      <c r="B1692" t="s">
        <v>29</v>
      </c>
      <c r="C1692" t="str">
        <f>VLOOKUP(D1692,[1]Dummy!$D$2:$E$40,2,0)</f>
        <v>Thomas Richardson</v>
      </c>
      <c r="D1692" t="s">
        <v>61</v>
      </c>
      <c r="E1692" t="s">
        <v>31</v>
      </c>
      <c r="F1692" t="s">
        <v>74</v>
      </c>
      <c r="G1692" t="s">
        <v>33</v>
      </c>
      <c r="H1692" t="s">
        <v>45</v>
      </c>
      <c r="I1692" t="s">
        <v>62</v>
      </c>
      <c r="J1692" t="s">
        <v>63</v>
      </c>
      <c r="K1692">
        <v>11</v>
      </c>
      <c r="L1692" t="s">
        <v>55</v>
      </c>
      <c r="M1692" t="s">
        <v>64</v>
      </c>
      <c r="N1692" t="str">
        <f>VLOOKUP(M1692,[1]Dummy!$D$2:$E$40,2,0)</f>
        <v>Elena Schmidt</v>
      </c>
      <c r="O1692" t="s">
        <v>126</v>
      </c>
      <c r="P1692" t="s">
        <v>127</v>
      </c>
      <c r="Q1692" s="3">
        <v>0.30972222222222223</v>
      </c>
      <c r="R1692" s="3">
        <v>0.65833333333333333</v>
      </c>
      <c r="U1692">
        <v>1</v>
      </c>
      <c r="V1692">
        <v>2024</v>
      </c>
      <c r="W1692">
        <v>1</v>
      </c>
      <c r="X1692">
        <v>3</v>
      </c>
      <c r="Y1692">
        <v>15</v>
      </c>
      <c r="Z1692" s="2">
        <v>45366</v>
      </c>
      <c r="AA1692" t="s">
        <v>61</v>
      </c>
      <c r="AB1692">
        <v>6</v>
      </c>
      <c r="AC1692" t="s">
        <v>43</v>
      </c>
    </row>
    <row r="1693" spans="1:29" x14ac:dyDescent="0.3">
      <c r="A1693" s="1">
        <v>45366</v>
      </c>
      <c r="B1693" t="s">
        <v>29</v>
      </c>
      <c r="C1693" t="str">
        <f>VLOOKUP(D1693,[1]Dummy!$D$2:$E$40,2,0)</f>
        <v>Niamh O'Sullivan</v>
      </c>
      <c r="D1693" t="s">
        <v>109</v>
      </c>
      <c r="E1693" t="s">
        <v>31</v>
      </c>
      <c r="F1693" t="s">
        <v>74</v>
      </c>
      <c r="G1693" t="s">
        <v>33</v>
      </c>
      <c r="H1693" t="s">
        <v>45</v>
      </c>
      <c r="I1693" t="s">
        <v>62</v>
      </c>
      <c r="J1693" t="s">
        <v>107</v>
      </c>
      <c r="K1693">
        <v>10</v>
      </c>
      <c r="L1693" t="s">
        <v>55</v>
      </c>
      <c r="M1693" t="s">
        <v>64</v>
      </c>
      <c r="N1693" t="str">
        <f>VLOOKUP(M1693,[1]Dummy!$D$2:$E$40,2,0)</f>
        <v>Elena Schmidt</v>
      </c>
      <c r="O1693" t="s">
        <v>126</v>
      </c>
      <c r="P1693" t="s">
        <v>127</v>
      </c>
      <c r="Q1693" s="3">
        <v>0.31736111111111115</v>
      </c>
      <c r="R1693" s="3">
        <v>0.67152777777777783</v>
      </c>
      <c r="U1693">
        <v>1</v>
      </c>
      <c r="V1693">
        <v>2024</v>
      </c>
      <c r="W1693">
        <v>1</v>
      </c>
      <c r="X1693">
        <v>3</v>
      </c>
      <c r="Y1693">
        <v>15</v>
      </c>
      <c r="Z1693" s="2">
        <v>45366</v>
      </c>
      <c r="AA1693" t="s">
        <v>109</v>
      </c>
      <c r="AB1693">
        <v>6</v>
      </c>
      <c r="AC1693" t="s">
        <v>43</v>
      </c>
    </row>
    <row r="1694" spans="1:29" x14ac:dyDescent="0.3">
      <c r="A1694" s="1">
        <v>45366</v>
      </c>
      <c r="B1694" t="s">
        <v>29</v>
      </c>
      <c r="C1694" t="str">
        <f>VLOOKUP(D1694,[1]Dummy!$D$2:$E$40,2,0)</f>
        <v>Max Müller</v>
      </c>
      <c r="D1694" t="s">
        <v>104</v>
      </c>
      <c r="E1694" t="s">
        <v>31</v>
      </c>
      <c r="F1694" t="s">
        <v>74</v>
      </c>
      <c r="G1694" t="s">
        <v>33</v>
      </c>
      <c r="H1694" t="s">
        <v>45</v>
      </c>
      <c r="I1694" t="s">
        <v>58</v>
      </c>
      <c r="J1694" t="s">
        <v>59</v>
      </c>
      <c r="K1694">
        <v>10</v>
      </c>
      <c r="L1694" t="s">
        <v>55</v>
      </c>
      <c r="M1694" t="s">
        <v>60</v>
      </c>
      <c r="N1694" t="str">
        <f>VLOOKUP(M1694,[1]Dummy!$D$2:$E$40,2,0)</f>
        <v>Lucas Walker</v>
      </c>
      <c r="O1694" t="s">
        <v>126</v>
      </c>
      <c r="P1694" t="s">
        <v>127</v>
      </c>
      <c r="Q1694" s="3">
        <v>0.32500000000000001</v>
      </c>
      <c r="R1694" s="3">
        <v>0.68888888888888899</v>
      </c>
      <c r="U1694">
        <v>1</v>
      </c>
      <c r="V1694">
        <v>2024</v>
      </c>
      <c r="W1694">
        <v>1</v>
      </c>
      <c r="X1694">
        <v>3</v>
      </c>
      <c r="Y1694">
        <v>15</v>
      </c>
      <c r="Z1694" s="2">
        <v>45366</v>
      </c>
      <c r="AA1694" t="s">
        <v>104</v>
      </c>
      <c r="AB1694">
        <v>6</v>
      </c>
      <c r="AC1694" t="s">
        <v>43</v>
      </c>
    </row>
    <row r="1695" spans="1:29" x14ac:dyDescent="0.3">
      <c r="A1695" s="1">
        <v>45366</v>
      </c>
      <c r="B1695" t="s">
        <v>29</v>
      </c>
      <c r="C1695" t="str">
        <f>VLOOKUP(D1695,[1]Dummy!$D$2:$E$40,2,0)</f>
        <v>Freya Anderson</v>
      </c>
      <c r="D1695" t="s">
        <v>38</v>
      </c>
      <c r="E1695" t="s">
        <v>31</v>
      </c>
      <c r="F1695" t="s">
        <v>74</v>
      </c>
      <c r="G1695" t="s">
        <v>33</v>
      </c>
      <c r="H1695" t="s">
        <v>34</v>
      </c>
      <c r="I1695" t="s">
        <v>35</v>
      </c>
      <c r="J1695" t="s">
        <v>78</v>
      </c>
      <c r="K1695">
        <v>15</v>
      </c>
      <c r="L1695" t="s">
        <v>72</v>
      </c>
      <c r="M1695" t="s">
        <v>73</v>
      </c>
      <c r="N1695" t="str">
        <f>VLOOKUP(M1695,[1]Dummy!$D$2:$E$40,2,0)</f>
        <v>Mathilde Dubois</v>
      </c>
      <c r="O1695" t="s">
        <v>126</v>
      </c>
      <c r="P1695" t="s">
        <v>127</v>
      </c>
      <c r="Q1695" s="3">
        <v>0.33819444444444446</v>
      </c>
      <c r="R1695" s="3">
        <v>0.69027777777777777</v>
      </c>
      <c r="U1695">
        <v>1</v>
      </c>
      <c r="V1695">
        <v>2024</v>
      </c>
      <c r="W1695">
        <v>1</v>
      </c>
      <c r="X1695">
        <v>3</v>
      </c>
      <c r="Y1695">
        <v>15</v>
      </c>
      <c r="Z1695" s="2">
        <v>45366</v>
      </c>
      <c r="AA1695" t="s">
        <v>38</v>
      </c>
      <c r="AB1695">
        <v>4</v>
      </c>
      <c r="AC1695" t="s">
        <v>43</v>
      </c>
    </row>
    <row r="1696" spans="1:29" x14ac:dyDescent="0.3">
      <c r="A1696" s="1">
        <v>45366</v>
      </c>
      <c r="B1696" t="s">
        <v>29</v>
      </c>
      <c r="C1696" t="str">
        <f>VLOOKUP(D1696,[1]Dummy!$D$2:$E$40,2,0)</f>
        <v>Laura Johnson</v>
      </c>
      <c r="D1696" t="s">
        <v>79</v>
      </c>
      <c r="E1696" t="s">
        <v>31</v>
      </c>
      <c r="F1696" t="s">
        <v>74</v>
      </c>
      <c r="G1696" t="s">
        <v>33</v>
      </c>
      <c r="H1696" t="s">
        <v>34</v>
      </c>
      <c r="I1696" t="s">
        <v>80</v>
      </c>
      <c r="J1696" t="s">
        <v>81</v>
      </c>
      <c r="K1696">
        <v>14</v>
      </c>
      <c r="L1696" t="s">
        <v>37</v>
      </c>
      <c r="M1696" t="s">
        <v>82</v>
      </c>
      <c r="N1696" t="str">
        <f>VLOOKUP(M1696,[1]Dummy!$D$2:$E$40,2,0)</f>
        <v>Viktor Koval</v>
      </c>
      <c r="O1696" t="s">
        <v>126</v>
      </c>
      <c r="P1696" t="s">
        <v>127</v>
      </c>
      <c r="Q1696" s="3">
        <v>0.34375</v>
      </c>
      <c r="R1696" s="3">
        <v>0.74236111111111114</v>
      </c>
      <c r="U1696">
        <v>1</v>
      </c>
      <c r="V1696">
        <v>2024</v>
      </c>
      <c r="W1696">
        <v>1</v>
      </c>
      <c r="X1696">
        <v>3</v>
      </c>
      <c r="Y1696">
        <v>15</v>
      </c>
      <c r="Z1696" s="2">
        <v>45366</v>
      </c>
      <c r="AA1696" t="s">
        <v>79</v>
      </c>
      <c r="AB1696">
        <v>5</v>
      </c>
      <c r="AC1696" t="s">
        <v>43</v>
      </c>
    </row>
    <row r="1697" spans="1:29" x14ac:dyDescent="0.3">
      <c r="A1697" s="1">
        <v>45366</v>
      </c>
      <c r="B1697" t="s">
        <v>29</v>
      </c>
      <c r="C1697" t="str">
        <f>VLOOKUP(D1697,[1]Dummy!$D$2:$E$40,2,0)</f>
        <v>Steve Brian</v>
      </c>
      <c r="D1697" t="s">
        <v>49</v>
      </c>
      <c r="E1697" t="s">
        <v>31</v>
      </c>
      <c r="F1697" t="s">
        <v>74</v>
      </c>
      <c r="G1697" t="s">
        <v>33</v>
      </c>
      <c r="H1697" t="s">
        <v>45</v>
      </c>
      <c r="I1697" t="s">
        <v>50</v>
      </c>
      <c r="J1697" t="s">
        <v>51</v>
      </c>
      <c r="K1697">
        <v>14</v>
      </c>
      <c r="L1697" t="s">
        <v>37</v>
      </c>
      <c r="M1697" t="s">
        <v>48</v>
      </c>
      <c r="N1697" t="str">
        <f>VLOOKUP(M1697,[1]Dummy!$D$2:$E$40,2,0)</f>
        <v>Tomasz Nowak</v>
      </c>
      <c r="O1697" t="s">
        <v>126</v>
      </c>
      <c r="P1697" t="s">
        <v>127</v>
      </c>
      <c r="Q1697" s="3">
        <v>0.34166666666666662</v>
      </c>
      <c r="R1697" s="3">
        <v>0.68541666666666667</v>
      </c>
      <c r="U1697">
        <v>1</v>
      </c>
      <c r="V1697">
        <v>2024</v>
      </c>
      <c r="W1697">
        <v>1</v>
      </c>
      <c r="X1697">
        <v>3</v>
      </c>
      <c r="Y1697">
        <v>15</v>
      </c>
      <c r="Z1697" s="2">
        <v>45366</v>
      </c>
      <c r="AA1697" t="s">
        <v>49</v>
      </c>
      <c r="AB1697">
        <v>5</v>
      </c>
      <c r="AC1697" t="s">
        <v>43</v>
      </c>
    </row>
    <row r="1698" spans="1:29" x14ac:dyDescent="0.3">
      <c r="A1698" s="1">
        <v>45366</v>
      </c>
      <c r="B1698" t="s">
        <v>29</v>
      </c>
      <c r="C1698" t="str">
        <f>VLOOKUP(D1698,[1]Dummy!$D$2:$E$40,2,0)</f>
        <v>Clara Garcia</v>
      </c>
      <c r="D1698" t="s">
        <v>30</v>
      </c>
      <c r="E1698" t="s">
        <v>31</v>
      </c>
      <c r="F1698" t="s">
        <v>74</v>
      </c>
      <c r="G1698" t="s">
        <v>33</v>
      </c>
      <c r="H1698" t="s">
        <v>34</v>
      </c>
      <c r="I1698" t="s">
        <v>35</v>
      </c>
      <c r="J1698" t="s">
        <v>36</v>
      </c>
      <c r="K1698">
        <v>14</v>
      </c>
      <c r="L1698" t="s">
        <v>37</v>
      </c>
      <c r="M1698" t="s">
        <v>38</v>
      </c>
      <c r="N1698" t="str">
        <f>VLOOKUP(M1698,[1]Dummy!$D$2:$E$40,2,0)</f>
        <v>Freya Anderson</v>
      </c>
      <c r="O1698" t="s">
        <v>126</v>
      </c>
      <c r="P1698" t="s">
        <v>127</v>
      </c>
      <c r="Q1698" s="3">
        <v>0.26805555555555555</v>
      </c>
      <c r="R1698" s="3">
        <v>0.66666666666666663</v>
      </c>
      <c r="U1698">
        <v>1</v>
      </c>
      <c r="V1698">
        <v>2024</v>
      </c>
      <c r="W1698">
        <v>1</v>
      </c>
      <c r="X1698">
        <v>3</v>
      </c>
      <c r="Y1698">
        <v>15</v>
      </c>
      <c r="Z1698" s="2">
        <v>45366</v>
      </c>
      <c r="AA1698" t="s">
        <v>30</v>
      </c>
      <c r="AB1698">
        <v>5</v>
      </c>
      <c r="AC1698" t="s">
        <v>43</v>
      </c>
    </row>
    <row r="1699" spans="1:29" x14ac:dyDescent="0.3">
      <c r="A1699" s="1">
        <v>45366</v>
      </c>
      <c r="B1699" t="s">
        <v>29</v>
      </c>
      <c r="C1699" t="str">
        <f>VLOOKUP(D1699,[1]Dummy!$D$2:$E$40,2,0)</f>
        <v>Anna Smith</v>
      </c>
      <c r="D1699" t="s">
        <v>56</v>
      </c>
      <c r="E1699" t="s">
        <v>31</v>
      </c>
      <c r="F1699" t="s">
        <v>74</v>
      </c>
      <c r="G1699" t="s">
        <v>33</v>
      </c>
      <c r="H1699" t="s">
        <v>45</v>
      </c>
      <c r="I1699" t="s">
        <v>53</v>
      </c>
      <c r="J1699" t="s">
        <v>83</v>
      </c>
      <c r="K1699">
        <v>14</v>
      </c>
      <c r="L1699" t="s">
        <v>37</v>
      </c>
      <c r="M1699" t="s">
        <v>48</v>
      </c>
      <c r="N1699" t="str">
        <f>VLOOKUP(M1699,[1]Dummy!$D$2:$E$40,2,0)</f>
        <v>Tomasz Nowak</v>
      </c>
      <c r="O1699" t="s">
        <v>126</v>
      </c>
      <c r="P1699" t="s">
        <v>127</v>
      </c>
      <c r="Q1699" s="3">
        <v>0.30416666666666664</v>
      </c>
      <c r="R1699" s="3">
        <v>0.68888888888888899</v>
      </c>
      <c r="U1699">
        <v>1</v>
      </c>
      <c r="V1699">
        <v>2024</v>
      </c>
      <c r="W1699">
        <v>1</v>
      </c>
      <c r="X1699">
        <v>3</v>
      </c>
      <c r="Y1699">
        <v>15</v>
      </c>
      <c r="Z1699" s="2">
        <v>45366</v>
      </c>
      <c r="AA1699" t="s">
        <v>56</v>
      </c>
      <c r="AB1699">
        <v>5</v>
      </c>
      <c r="AC1699" t="s">
        <v>43</v>
      </c>
    </row>
    <row r="1700" spans="1:29" x14ac:dyDescent="0.3">
      <c r="A1700" s="1">
        <v>45366</v>
      </c>
      <c r="B1700" t="s">
        <v>29</v>
      </c>
      <c r="C1700" t="str">
        <f>VLOOKUP(D1700,[1]Dummy!$D$2:$E$40,2,0)</f>
        <v>Lena Fischer</v>
      </c>
      <c r="D1700" t="s">
        <v>70</v>
      </c>
      <c r="E1700" t="s">
        <v>31</v>
      </c>
      <c r="F1700" t="s">
        <v>74</v>
      </c>
      <c r="G1700" t="s">
        <v>33</v>
      </c>
      <c r="H1700" t="s">
        <v>45</v>
      </c>
      <c r="J1700" t="s">
        <v>71</v>
      </c>
      <c r="K1700">
        <v>15</v>
      </c>
      <c r="L1700" t="s">
        <v>72</v>
      </c>
      <c r="M1700" t="s">
        <v>73</v>
      </c>
      <c r="N1700" t="str">
        <f>VLOOKUP(M1700,[1]Dummy!$D$2:$E$40,2,0)</f>
        <v>Mathilde Dubois</v>
      </c>
      <c r="O1700" t="s">
        <v>126</v>
      </c>
      <c r="P1700" t="s">
        <v>127</v>
      </c>
      <c r="Q1700" s="3">
        <v>0.31597222222222221</v>
      </c>
      <c r="R1700" s="3">
        <v>0.67847222222222225</v>
      </c>
      <c r="U1700">
        <v>1</v>
      </c>
      <c r="V1700">
        <v>2024</v>
      </c>
      <c r="W1700">
        <v>1</v>
      </c>
      <c r="X1700">
        <v>3</v>
      </c>
      <c r="Y1700">
        <v>15</v>
      </c>
      <c r="Z1700" s="2">
        <v>45366</v>
      </c>
      <c r="AA1700" t="s">
        <v>70</v>
      </c>
      <c r="AB1700">
        <v>4</v>
      </c>
      <c r="AC1700" t="s">
        <v>43</v>
      </c>
    </row>
    <row r="1701" spans="1:29" x14ac:dyDescent="0.3">
      <c r="A1701" s="1">
        <v>45366</v>
      </c>
      <c r="B1701" t="s">
        <v>29</v>
      </c>
      <c r="C1701" t="str">
        <f>VLOOKUP(D1701,[1]Dummy!$D$2:$E$40,2,0)</f>
        <v>Tomasz Nowak</v>
      </c>
      <c r="D1701" t="s">
        <v>48</v>
      </c>
      <c r="E1701" t="s">
        <v>31</v>
      </c>
      <c r="F1701" t="s">
        <v>74</v>
      </c>
      <c r="G1701" t="s">
        <v>33</v>
      </c>
      <c r="H1701" t="s">
        <v>45</v>
      </c>
      <c r="J1701" t="s">
        <v>114</v>
      </c>
      <c r="K1701">
        <v>18</v>
      </c>
      <c r="L1701" t="s">
        <v>115</v>
      </c>
      <c r="M1701" t="s">
        <v>73</v>
      </c>
      <c r="N1701" t="str">
        <f>VLOOKUP(M1701,[1]Dummy!$D$2:$E$40,2,0)</f>
        <v>Mathilde Dubois</v>
      </c>
      <c r="O1701" t="s">
        <v>126</v>
      </c>
      <c r="P1701" t="s">
        <v>127</v>
      </c>
      <c r="Q1701" s="3">
        <v>0.3</v>
      </c>
      <c r="R1701" s="3">
        <v>0.67847222222222225</v>
      </c>
      <c r="U1701">
        <v>1</v>
      </c>
      <c r="V1701">
        <v>2024</v>
      </c>
      <c r="W1701">
        <v>1</v>
      </c>
      <c r="X1701">
        <v>3</v>
      </c>
      <c r="Y1701">
        <v>15</v>
      </c>
      <c r="Z1701" s="2">
        <v>45366</v>
      </c>
      <c r="AA1701" t="s">
        <v>48</v>
      </c>
      <c r="AB1701">
        <v>3</v>
      </c>
      <c r="AC1701" t="s">
        <v>43</v>
      </c>
    </row>
    <row r="1702" spans="1:29" x14ac:dyDescent="0.3">
      <c r="A1702" s="1">
        <v>45366</v>
      </c>
      <c r="B1702" t="s">
        <v>29</v>
      </c>
      <c r="C1702" t="str">
        <f>VLOOKUP(D1702,[1]Dummy!$D$2:$E$40,2,0)</f>
        <v>Mathilde Dubois</v>
      </c>
      <c r="D1702" t="s">
        <v>73</v>
      </c>
      <c r="E1702" t="s">
        <v>31</v>
      </c>
      <c r="F1702" t="s">
        <v>74</v>
      </c>
      <c r="G1702" t="s">
        <v>33</v>
      </c>
      <c r="J1702" t="s">
        <v>111</v>
      </c>
      <c r="K1702">
        <v>20</v>
      </c>
      <c r="L1702" t="s">
        <v>112</v>
      </c>
      <c r="M1702" t="s">
        <v>113</v>
      </c>
      <c r="N1702" t="str">
        <f>VLOOKUP(M1702,[1]Dummy!$D$2:$E$40,2,0)</f>
        <v>Sasha Ivanov</v>
      </c>
      <c r="O1702" t="s">
        <v>126</v>
      </c>
      <c r="P1702" t="s">
        <v>127</v>
      </c>
      <c r="Q1702" s="3">
        <v>0.34861111111111115</v>
      </c>
      <c r="R1702" s="3">
        <v>0.70833333333333337</v>
      </c>
      <c r="U1702">
        <v>1</v>
      </c>
      <c r="V1702">
        <v>2024</v>
      </c>
      <c r="W1702">
        <v>1</v>
      </c>
      <c r="X1702">
        <v>3</v>
      </c>
      <c r="Y1702">
        <v>15</v>
      </c>
      <c r="Z1702" s="2">
        <v>45366</v>
      </c>
      <c r="AA1702" t="s">
        <v>73</v>
      </c>
      <c r="AB1702">
        <v>1</v>
      </c>
      <c r="AC1702" t="s">
        <v>43</v>
      </c>
    </row>
    <row r="1703" spans="1:29" x14ac:dyDescent="0.3">
      <c r="A1703" s="1">
        <v>45366</v>
      </c>
      <c r="B1703" t="s">
        <v>29</v>
      </c>
      <c r="C1703" t="str">
        <f>VLOOKUP(D1703,[1]Dummy!$D$2:$E$40,2,0)</f>
        <v>Camille Dupont</v>
      </c>
      <c r="D1703" t="s">
        <v>69</v>
      </c>
      <c r="E1703" t="s">
        <v>31</v>
      </c>
      <c r="F1703" t="s">
        <v>74</v>
      </c>
      <c r="G1703" t="s">
        <v>33</v>
      </c>
      <c r="H1703" t="s">
        <v>45</v>
      </c>
      <c r="I1703" t="s">
        <v>46</v>
      </c>
      <c r="J1703" t="s">
        <v>96</v>
      </c>
      <c r="K1703">
        <v>13</v>
      </c>
      <c r="L1703" t="s">
        <v>37</v>
      </c>
      <c r="M1703" t="s">
        <v>44</v>
      </c>
      <c r="N1703" t="str">
        <f>VLOOKUP(M1703,[1]Dummy!$D$2:$E$40,2,0)</f>
        <v>David Brown</v>
      </c>
      <c r="O1703" t="s">
        <v>126</v>
      </c>
      <c r="P1703" t="s">
        <v>127</v>
      </c>
      <c r="Q1703" s="3">
        <v>0.35000000000000003</v>
      </c>
      <c r="R1703" s="3">
        <v>0.70833333333333337</v>
      </c>
      <c r="U1703">
        <v>1</v>
      </c>
      <c r="V1703">
        <v>2024</v>
      </c>
      <c r="W1703">
        <v>1</v>
      </c>
      <c r="X1703">
        <v>3</v>
      </c>
      <c r="Y1703">
        <v>15</v>
      </c>
      <c r="Z1703" s="2">
        <v>45366</v>
      </c>
      <c r="AA1703" t="s">
        <v>69</v>
      </c>
      <c r="AB1703">
        <v>5</v>
      </c>
      <c r="AC1703" t="s">
        <v>43</v>
      </c>
    </row>
    <row r="1704" spans="1:29" x14ac:dyDescent="0.3">
      <c r="A1704" s="1">
        <v>45366</v>
      </c>
      <c r="B1704" t="s">
        <v>29</v>
      </c>
      <c r="C1704" t="str">
        <f>VLOOKUP(D1704,[1]Dummy!$D$2:$E$40,2,0)</f>
        <v>Hugo Martin</v>
      </c>
      <c r="D1704" t="s">
        <v>90</v>
      </c>
      <c r="E1704" t="s">
        <v>31</v>
      </c>
      <c r="F1704" t="s">
        <v>74</v>
      </c>
      <c r="G1704" t="s">
        <v>33</v>
      </c>
      <c r="H1704" t="s">
        <v>34</v>
      </c>
      <c r="I1704" t="s">
        <v>35</v>
      </c>
      <c r="J1704" t="s">
        <v>91</v>
      </c>
      <c r="K1704">
        <v>12</v>
      </c>
      <c r="L1704" t="s">
        <v>55</v>
      </c>
      <c r="M1704" t="s">
        <v>30</v>
      </c>
      <c r="N1704" t="str">
        <f>VLOOKUP(M1704,[1]Dummy!$D$2:$E$40,2,0)</f>
        <v>Clara Garcia</v>
      </c>
      <c r="O1704" t="s">
        <v>126</v>
      </c>
      <c r="P1704" t="s">
        <v>127</v>
      </c>
      <c r="Q1704" s="3">
        <v>0.30138888888888887</v>
      </c>
      <c r="R1704" s="3">
        <v>0.70833333333333337</v>
      </c>
      <c r="U1704">
        <v>1</v>
      </c>
      <c r="V1704">
        <v>2024</v>
      </c>
      <c r="W1704">
        <v>1</v>
      </c>
      <c r="X1704">
        <v>3</v>
      </c>
      <c r="Y1704">
        <v>15</v>
      </c>
      <c r="Z1704" s="2">
        <v>45366</v>
      </c>
      <c r="AA1704" t="s">
        <v>90</v>
      </c>
      <c r="AB1704">
        <v>6</v>
      </c>
      <c r="AC1704" t="s">
        <v>43</v>
      </c>
    </row>
    <row r="1705" spans="1:29" x14ac:dyDescent="0.3">
      <c r="A1705" s="1">
        <v>45366</v>
      </c>
      <c r="B1705" t="s">
        <v>29</v>
      </c>
      <c r="C1705" t="str">
        <f>VLOOKUP(D1705,[1]Dummy!$D$2:$E$40,2,0)</f>
        <v>Isabelle Bernard</v>
      </c>
      <c r="D1705" t="s">
        <v>110</v>
      </c>
      <c r="E1705" t="s">
        <v>31</v>
      </c>
      <c r="F1705" t="s">
        <v>74</v>
      </c>
      <c r="G1705" t="s">
        <v>33</v>
      </c>
      <c r="H1705" t="s">
        <v>45</v>
      </c>
      <c r="I1705" t="s">
        <v>62</v>
      </c>
      <c r="J1705" t="s">
        <v>63</v>
      </c>
      <c r="K1705">
        <v>11</v>
      </c>
      <c r="L1705" t="s">
        <v>55</v>
      </c>
      <c r="M1705" t="s">
        <v>64</v>
      </c>
      <c r="N1705" t="str">
        <f>VLOOKUP(M1705,[1]Dummy!$D$2:$E$40,2,0)</f>
        <v>Elena Schmidt</v>
      </c>
      <c r="O1705" t="s">
        <v>126</v>
      </c>
      <c r="P1705" t="s">
        <v>127</v>
      </c>
      <c r="Q1705" s="3">
        <v>0.32916666666666666</v>
      </c>
      <c r="R1705" s="3">
        <v>0.70833333333333337</v>
      </c>
      <c r="U1705">
        <v>1</v>
      </c>
      <c r="V1705">
        <v>2024</v>
      </c>
      <c r="W1705">
        <v>1</v>
      </c>
      <c r="X1705">
        <v>3</v>
      </c>
      <c r="Y1705">
        <v>15</v>
      </c>
      <c r="Z1705" s="2">
        <v>45366</v>
      </c>
      <c r="AA1705" t="s">
        <v>110</v>
      </c>
      <c r="AB1705">
        <v>6</v>
      </c>
      <c r="AC1705" t="s">
        <v>43</v>
      </c>
    </row>
    <row r="1706" spans="1:29" x14ac:dyDescent="0.3">
      <c r="A1706" s="1">
        <v>45366</v>
      </c>
      <c r="B1706" t="s">
        <v>29</v>
      </c>
      <c r="C1706" t="str">
        <f>VLOOKUP(D1706,[1]Dummy!$D$2:$E$40,2,0)</f>
        <v>Jean-Pierre Rousseau</v>
      </c>
      <c r="D1706" t="s">
        <v>103</v>
      </c>
      <c r="E1706" t="s">
        <v>31</v>
      </c>
      <c r="F1706" t="s">
        <v>74</v>
      </c>
      <c r="G1706" t="s">
        <v>33</v>
      </c>
      <c r="H1706" t="s">
        <v>45</v>
      </c>
      <c r="I1706" t="s">
        <v>46</v>
      </c>
      <c r="J1706" t="s">
        <v>68</v>
      </c>
      <c r="K1706">
        <v>11</v>
      </c>
      <c r="L1706" t="s">
        <v>55</v>
      </c>
      <c r="M1706" t="s">
        <v>69</v>
      </c>
      <c r="N1706" t="str">
        <f>VLOOKUP(M1706,[1]Dummy!$D$2:$E$40,2,0)</f>
        <v>Camille Dupont</v>
      </c>
      <c r="O1706" t="s">
        <v>126</v>
      </c>
      <c r="P1706" t="s">
        <v>127</v>
      </c>
      <c r="Q1706" s="3">
        <v>0.36180555555555555</v>
      </c>
      <c r="R1706" s="3">
        <v>0.70833333333333337</v>
      </c>
      <c r="U1706">
        <v>1</v>
      </c>
      <c r="V1706">
        <v>2024</v>
      </c>
      <c r="W1706">
        <v>1</v>
      </c>
      <c r="X1706">
        <v>3</v>
      </c>
      <c r="Y1706">
        <v>15</v>
      </c>
      <c r="Z1706" s="2">
        <v>45366</v>
      </c>
      <c r="AA1706" t="s">
        <v>103</v>
      </c>
      <c r="AB1706">
        <v>6</v>
      </c>
      <c r="AC1706" t="s">
        <v>43</v>
      </c>
    </row>
    <row r="1707" spans="1:29" x14ac:dyDescent="0.3">
      <c r="A1707" s="1">
        <v>45366</v>
      </c>
      <c r="B1707" t="s">
        <v>29</v>
      </c>
      <c r="C1707" t="str">
        <f>VLOOKUP(D1707,[1]Dummy!$D$2:$E$40,2,0)</f>
        <v>Emma Greenfield</v>
      </c>
      <c r="D1707" t="s">
        <v>66</v>
      </c>
      <c r="E1707" t="s">
        <v>31</v>
      </c>
      <c r="F1707" t="s">
        <v>74</v>
      </c>
      <c r="G1707" t="s">
        <v>33</v>
      </c>
      <c r="H1707" t="s">
        <v>45</v>
      </c>
      <c r="I1707" t="s">
        <v>62</v>
      </c>
      <c r="J1707" t="s">
        <v>75</v>
      </c>
      <c r="K1707">
        <v>14</v>
      </c>
      <c r="L1707" t="s">
        <v>37</v>
      </c>
      <c r="M1707" t="s">
        <v>70</v>
      </c>
      <c r="N1707" t="str">
        <f>VLOOKUP(M1707,[1]Dummy!$D$2:$E$40,2,0)</f>
        <v>Lena Fischer</v>
      </c>
      <c r="O1707" t="s">
        <v>117</v>
      </c>
      <c r="P1707" t="s">
        <v>40</v>
      </c>
      <c r="Q1707" s="3">
        <v>0.33333333333333331</v>
      </c>
      <c r="R1707" s="3">
        <v>0.70833333333333337</v>
      </c>
      <c r="U1707">
        <v>4</v>
      </c>
      <c r="V1707">
        <v>2024</v>
      </c>
      <c r="W1707">
        <v>1</v>
      </c>
      <c r="X1707">
        <v>3</v>
      </c>
      <c r="Y1707">
        <v>15</v>
      </c>
      <c r="Z1707" s="2">
        <v>45366</v>
      </c>
      <c r="AA1707" t="s">
        <v>66</v>
      </c>
      <c r="AB1707">
        <v>5</v>
      </c>
      <c r="AC1707" t="s">
        <v>43</v>
      </c>
    </row>
    <row r="1708" spans="1:29" x14ac:dyDescent="0.3">
      <c r="A1708" s="1">
        <v>45366</v>
      </c>
      <c r="B1708" t="s">
        <v>29</v>
      </c>
      <c r="C1708" t="str">
        <f>VLOOKUP(D1708,[1]Dummy!$D$2:$E$40,2,0)</f>
        <v>Elena Schmidt</v>
      </c>
      <c r="D1708" t="s">
        <v>64</v>
      </c>
      <c r="E1708" t="s">
        <v>31</v>
      </c>
      <c r="F1708" t="s">
        <v>74</v>
      </c>
      <c r="G1708" t="s">
        <v>33</v>
      </c>
      <c r="H1708" t="s">
        <v>45</v>
      </c>
      <c r="I1708" t="s">
        <v>62</v>
      </c>
      <c r="J1708" t="s">
        <v>75</v>
      </c>
      <c r="K1708">
        <v>13</v>
      </c>
      <c r="L1708" t="s">
        <v>37</v>
      </c>
      <c r="M1708" t="s">
        <v>60</v>
      </c>
      <c r="N1708" t="str">
        <f>VLOOKUP(M1708,[1]Dummy!$D$2:$E$40,2,0)</f>
        <v>Lucas Walker</v>
      </c>
      <c r="O1708" t="s">
        <v>117</v>
      </c>
      <c r="P1708" t="s">
        <v>40</v>
      </c>
      <c r="Q1708" s="3">
        <v>0.33333333333333331</v>
      </c>
      <c r="R1708" s="3">
        <v>0.70833333333333337</v>
      </c>
      <c r="U1708">
        <v>4</v>
      </c>
      <c r="V1708">
        <v>2024</v>
      </c>
      <c r="W1708">
        <v>1</v>
      </c>
      <c r="X1708">
        <v>3</v>
      </c>
      <c r="Y1708">
        <v>15</v>
      </c>
      <c r="Z1708" s="2">
        <v>45366</v>
      </c>
      <c r="AA1708" t="s">
        <v>64</v>
      </c>
      <c r="AB1708">
        <v>5</v>
      </c>
      <c r="AC1708" t="s">
        <v>43</v>
      </c>
    </row>
    <row r="1709" spans="1:29" x14ac:dyDescent="0.3">
      <c r="A1709" s="1">
        <v>45367</v>
      </c>
      <c r="B1709" t="s">
        <v>29</v>
      </c>
      <c r="C1709" t="str">
        <f>VLOOKUP(D1709,[1]Dummy!$D$2:$E$40,2,0)</f>
        <v>Anna Smith</v>
      </c>
      <c r="D1709" t="s">
        <v>56</v>
      </c>
      <c r="E1709" t="s">
        <v>31</v>
      </c>
      <c r="F1709" t="s">
        <v>74</v>
      </c>
      <c r="G1709" t="s">
        <v>33</v>
      </c>
      <c r="H1709" t="s">
        <v>45</v>
      </c>
      <c r="I1709" t="s">
        <v>53</v>
      </c>
      <c r="J1709" t="s">
        <v>83</v>
      </c>
      <c r="K1709">
        <v>14</v>
      </c>
      <c r="L1709" t="s">
        <v>37</v>
      </c>
      <c r="M1709" t="s">
        <v>48</v>
      </c>
      <c r="N1709" t="str">
        <f>VLOOKUP(M1709,[1]Dummy!$D$2:$E$40,2,0)</f>
        <v>Tomasz Nowak</v>
      </c>
      <c r="O1709" t="s">
        <v>117</v>
      </c>
      <c r="P1709" t="s">
        <v>40</v>
      </c>
      <c r="Q1709" s="3">
        <v>0.33333333333333331</v>
      </c>
      <c r="R1709" s="3">
        <v>0.70833333333333337</v>
      </c>
      <c r="U1709">
        <v>4</v>
      </c>
      <c r="V1709">
        <v>2024</v>
      </c>
      <c r="W1709">
        <v>1</v>
      </c>
      <c r="X1709">
        <v>3</v>
      </c>
      <c r="Y1709">
        <v>16</v>
      </c>
      <c r="Z1709" s="2">
        <v>45367</v>
      </c>
      <c r="AA1709" t="s">
        <v>56</v>
      </c>
      <c r="AB1709">
        <v>5</v>
      </c>
      <c r="AC1709" t="s">
        <v>43</v>
      </c>
    </row>
    <row r="1710" spans="1:29" x14ac:dyDescent="0.3">
      <c r="A1710" s="1">
        <v>45367</v>
      </c>
      <c r="B1710" t="s">
        <v>29</v>
      </c>
      <c r="C1710" t="str">
        <f>VLOOKUP(D1710,[1]Dummy!$D$2:$E$40,2,0)</f>
        <v>Elena Schmidt</v>
      </c>
      <c r="D1710" t="s">
        <v>64</v>
      </c>
      <c r="E1710" t="s">
        <v>31</v>
      </c>
      <c r="F1710" t="s">
        <v>74</v>
      </c>
      <c r="G1710" t="s">
        <v>33</v>
      </c>
      <c r="H1710" t="s">
        <v>45</v>
      </c>
      <c r="I1710" t="s">
        <v>62</v>
      </c>
      <c r="J1710" t="s">
        <v>75</v>
      </c>
      <c r="K1710">
        <v>13</v>
      </c>
      <c r="L1710" t="s">
        <v>37</v>
      </c>
      <c r="M1710" t="s">
        <v>60</v>
      </c>
      <c r="N1710" t="str">
        <f>VLOOKUP(M1710,[1]Dummy!$D$2:$E$40,2,0)</f>
        <v>Lucas Walker</v>
      </c>
      <c r="O1710" t="s">
        <v>117</v>
      </c>
      <c r="P1710" t="s">
        <v>40</v>
      </c>
      <c r="Q1710" s="3">
        <v>0.33333333333333331</v>
      </c>
      <c r="R1710" s="3">
        <v>0.70833333333333337</v>
      </c>
      <c r="U1710">
        <v>4</v>
      </c>
      <c r="V1710">
        <v>2024</v>
      </c>
      <c r="W1710">
        <v>1</v>
      </c>
      <c r="X1710">
        <v>3</v>
      </c>
      <c r="Y1710">
        <v>16</v>
      </c>
      <c r="Z1710" s="2">
        <v>45367</v>
      </c>
      <c r="AA1710" t="s">
        <v>64</v>
      </c>
      <c r="AB1710">
        <v>5</v>
      </c>
      <c r="AC1710" t="s">
        <v>43</v>
      </c>
    </row>
    <row r="1711" spans="1:29" x14ac:dyDescent="0.3">
      <c r="A1711" s="1">
        <v>45367</v>
      </c>
      <c r="B1711" t="s">
        <v>29</v>
      </c>
      <c r="C1711" t="str">
        <f>VLOOKUP(D1711,[1]Dummy!$D$2:$E$40,2,0)</f>
        <v>Emma Greenfield</v>
      </c>
      <c r="D1711" t="s">
        <v>66</v>
      </c>
      <c r="E1711" t="s">
        <v>31</v>
      </c>
      <c r="F1711" t="s">
        <v>74</v>
      </c>
      <c r="G1711" t="s">
        <v>33</v>
      </c>
      <c r="H1711" t="s">
        <v>45</v>
      </c>
      <c r="I1711" t="s">
        <v>62</v>
      </c>
      <c r="J1711" t="s">
        <v>75</v>
      </c>
      <c r="K1711">
        <v>14</v>
      </c>
      <c r="L1711" t="s">
        <v>37</v>
      </c>
      <c r="M1711" t="s">
        <v>70</v>
      </c>
      <c r="N1711" t="str">
        <f>VLOOKUP(M1711,[1]Dummy!$D$2:$E$40,2,0)</f>
        <v>Lena Fischer</v>
      </c>
      <c r="O1711" t="s">
        <v>117</v>
      </c>
      <c r="P1711" t="s">
        <v>40</v>
      </c>
      <c r="Q1711" s="3">
        <v>0.33333333333333331</v>
      </c>
      <c r="R1711" s="3">
        <v>0.70833333333333337</v>
      </c>
      <c r="U1711">
        <v>4</v>
      </c>
      <c r="V1711">
        <v>2024</v>
      </c>
      <c r="W1711">
        <v>1</v>
      </c>
      <c r="X1711">
        <v>3</v>
      </c>
      <c r="Y1711">
        <v>16</v>
      </c>
      <c r="Z1711" s="2">
        <v>45367</v>
      </c>
      <c r="AA1711" t="s">
        <v>66</v>
      </c>
      <c r="AB1711">
        <v>5</v>
      </c>
      <c r="AC1711" t="s">
        <v>43</v>
      </c>
    </row>
    <row r="1712" spans="1:29" x14ac:dyDescent="0.3">
      <c r="A1712" s="1">
        <v>45368</v>
      </c>
      <c r="B1712" t="s">
        <v>29</v>
      </c>
      <c r="C1712" t="str">
        <f>VLOOKUP(D1712,[1]Dummy!$D$2:$E$40,2,0)</f>
        <v>Emma Greenfield</v>
      </c>
      <c r="D1712" t="s">
        <v>66</v>
      </c>
      <c r="E1712" t="s">
        <v>31</v>
      </c>
      <c r="F1712" t="s">
        <v>74</v>
      </c>
      <c r="G1712" t="s">
        <v>33</v>
      </c>
      <c r="H1712" t="s">
        <v>45</v>
      </c>
      <c r="I1712" t="s">
        <v>62</v>
      </c>
      <c r="J1712" t="s">
        <v>75</v>
      </c>
      <c r="K1712">
        <v>14</v>
      </c>
      <c r="L1712" t="s">
        <v>37</v>
      </c>
      <c r="M1712" t="s">
        <v>70</v>
      </c>
      <c r="N1712" t="str">
        <f>VLOOKUP(M1712,[1]Dummy!$D$2:$E$40,2,0)</f>
        <v>Lena Fischer</v>
      </c>
      <c r="O1712" t="s">
        <v>117</v>
      </c>
      <c r="P1712" t="s">
        <v>40</v>
      </c>
      <c r="Q1712" s="3">
        <v>0.33333333333333331</v>
      </c>
      <c r="R1712" s="3">
        <v>0.70833333333333337</v>
      </c>
      <c r="U1712">
        <v>4</v>
      </c>
      <c r="V1712">
        <v>2024</v>
      </c>
      <c r="W1712">
        <v>1</v>
      </c>
      <c r="X1712">
        <v>3</v>
      </c>
      <c r="Y1712">
        <v>17</v>
      </c>
      <c r="Z1712" s="2">
        <v>45368</v>
      </c>
      <c r="AA1712" t="s">
        <v>66</v>
      </c>
      <c r="AB1712">
        <v>5</v>
      </c>
      <c r="AC1712" t="s">
        <v>43</v>
      </c>
    </row>
    <row r="1713" spans="1:29" x14ac:dyDescent="0.3">
      <c r="A1713" s="1">
        <v>45368</v>
      </c>
      <c r="B1713" t="s">
        <v>29</v>
      </c>
      <c r="C1713" t="str">
        <f>VLOOKUP(D1713,[1]Dummy!$D$2:$E$40,2,0)</f>
        <v>Anna Smith</v>
      </c>
      <c r="D1713" t="s">
        <v>56</v>
      </c>
      <c r="E1713" t="s">
        <v>31</v>
      </c>
      <c r="F1713" t="s">
        <v>74</v>
      </c>
      <c r="G1713" t="s">
        <v>33</v>
      </c>
      <c r="H1713" t="s">
        <v>45</v>
      </c>
      <c r="I1713" t="s">
        <v>53</v>
      </c>
      <c r="J1713" t="s">
        <v>83</v>
      </c>
      <c r="K1713">
        <v>14</v>
      </c>
      <c r="L1713" t="s">
        <v>37</v>
      </c>
      <c r="M1713" t="s">
        <v>48</v>
      </c>
      <c r="N1713" t="str">
        <f>VLOOKUP(M1713,[1]Dummy!$D$2:$E$40,2,0)</f>
        <v>Tomasz Nowak</v>
      </c>
      <c r="O1713" t="s">
        <v>117</v>
      </c>
      <c r="P1713" t="s">
        <v>40</v>
      </c>
      <c r="Q1713" s="3">
        <v>0.33333333333333331</v>
      </c>
      <c r="R1713" s="3">
        <v>0.70833333333333337</v>
      </c>
      <c r="U1713">
        <v>4</v>
      </c>
      <c r="V1713">
        <v>2024</v>
      </c>
      <c r="W1713">
        <v>1</v>
      </c>
      <c r="X1713">
        <v>3</v>
      </c>
      <c r="Y1713">
        <v>17</v>
      </c>
      <c r="Z1713" s="2">
        <v>45368</v>
      </c>
      <c r="AA1713" t="s">
        <v>56</v>
      </c>
      <c r="AB1713">
        <v>5</v>
      </c>
      <c r="AC1713" t="s">
        <v>43</v>
      </c>
    </row>
    <row r="1714" spans="1:29" x14ac:dyDescent="0.3">
      <c r="A1714" s="1">
        <v>45368</v>
      </c>
      <c r="B1714" t="s">
        <v>29</v>
      </c>
      <c r="C1714" t="str">
        <f>VLOOKUP(D1714,[1]Dummy!$D$2:$E$40,2,0)</f>
        <v>Elena Schmidt</v>
      </c>
      <c r="D1714" t="s">
        <v>64</v>
      </c>
      <c r="E1714" t="s">
        <v>31</v>
      </c>
      <c r="F1714" t="s">
        <v>74</v>
      </c>
      <c r="G1714" t="s">
        <v>33</v>
      </c>
      <c r="H1714" t="s">
        <v>45</v>
      </c>
      <c r="I1714" t="s">
        <v>62</v>
      </c>
      <c r="J1714" t="s">
        <v>75</v>
      </c>
      <c r="K1714">
        <v>13</v>
      </c>
      <c r="L1714" t="s">
        <v>37</v>
      </c>
      <c r="M1714" t="s">
        <v>60</v>
      </c>
      <c r="N1714" t="str">
        <f>VLOOKUP(M1714,[1]Dummy!$D$2:$E$40,2,0)</f>
        <v>Lucas Walker</v>
      </c>
      <c r="O1714" t="s">
        <v>117</v>
      </c>
      <c r="P1714" t="s">
        <v>40</v>
      </c>
      <c r="Q1714" s="3">
        <v>0.33333333333333331</v>
      </c>
      <c r="R1714" s="3">
        <v>0.70833333333333337</v>
      </c>
      <c r="U1714">
        <v>4</v>
      </c>
      <c r="V1714">
        <v>2024</v>
      </c>
      <c r="W1714">
        <v>1</v>
      </c>
      <c r="X1714">
        <v>3</v>
      </c>
      <c r="Y1714">
        <v>17</v>
      </c>
      <c r="Z1714" s="2">
        <v>45368</v>
      </c>
      <c r="AA1714" t="s">
        <v>64</v>
      </c>
      <c r="AB1714">
        <v>5</v>
      </c>
      <c r="AC1714" t="s">
        <v>43</v>
      </c>
    </row>
    <row r="1715" spans="1:29" x14ac:dyDescent="0.3">
      <c r="A1715" s="1">
        <v>45369</v>
      </c>
      <c r="B1715" t="s">
        <v>29</v>
      </c>
      <c r="C1715" t="str">
        <f>VLOOKUP(D1715,[1]Dummy!$D$2:$E$40,2,0)</f>
        <v>Hugo Martin</v>
      </c>
      <c r="D1715" t="s">
        <v>90</v>
      </c>
      <c r="E1715" t="s">
        <v>31</v>
      </c>
      <c r="F1715" t="s">
        <v>74</v>
      </c>
      <c r="G1715" t="s">
        <v>33</v>
      </c>
      <c r="H1715" t="s">
        <v>34</v>
      </c>
      <c r="I1715" t="s">
        <v>35</v>
      </c>
      <c r="J1715" t="s">
        <v>91</v>
      </c>
      <c r="K1715">
        <v>12</v>
      </c>
      <c r="L1715" t="s">
        <v>55</v>
      </c>
      <c r="M1715" t="s">
        <v>30</v>
      </c>
      <c r="N1715" t="str">
        <f>VLOOKUP(M1715,[1]Dummy!$D$2:$E$40,2,0)</f>
        <v>Clara Garcia</v>
      </c>
      <c r="O1715" t="s">
        <v>126</v>
      </c>
      <c r="P1715" t="s">
        <v>127</v>
      </c>
      <c r="Q1715" s="3">
        <v>0.30069444444444443</v>
      </c>
      <c r="R1715" s="3">
        <v>0.66388888888888886</v>
      </c>
      <c r="U1715">
        <v>1</v>
      </c>
      <c r="V1715">
        <v>2024</v>
      </c>
      <c r="W1715">
        <v>1</v>
      </c>
      <c r="X1715">
        <v>3</v>
      </c>
      <c r="Y1715">
        <v>18</v>
      </c>
      <c r="Z1715" s="2">
        <v>45369</v>
      </c>
      <c r="AA1715" t="s">
        <v>90</v>
      </c>
      <c r="AB1715">
        <v>6</v>
      </c>
      <c r="AC1715" t="s">
        <v>43</v>
      </c>
    </row>
    <row r="1716" spans="1:29" x14ac:dyDescent="0.3">
      <c r="A1716" s="1">
        <v>45369</v>
      </c>
      <c r="B1716" t="s">
        <v>29</v>
      </c>
      <c r="C1716" t="str">
        <f>VLOOKUP(D1716,[1]Dummy!$D$2:$E$40,2,0)</f>
        <v>Maria Hernandez</v>
      </c>
      <c r="D1716" t="s">
        <v>84</v>
      </c>
      <c r="E1716" t="s">
        <v>31</v>
      </c>
      <c r="F1716" t="s">
        <v>74</v>
      </c>
      <c r="G1716" t="s">
        <v>33</v>
      </c>
      <c r="H1716" t="s">
        <v>34</v>
      </c>
      <c r="I1716" t="s">
        <v>35</v>
      </c>
      <c r="J1716" t="s">
        <v>85</v>
      </c>
      <c r="K1716">
        <v>11</v>
      </c>
      <c r="L1716" t="s">
        <v>55</v>
      </c>
      <c r="M1716" t="s">
        <v>38</v>
      </c>
      <c r="N1716" t="str">
        <f>VLOOKUP(M1716,[1]Dummy!$D$2:$E$40,2,0)</f>
        <v>Freya Anderson</v>
      </c>
      <c r="O1716" t="s">
        <v>126</v>
      </c>
      <c r="P1716" t="s">
        <v>127</v>
      </c>
      <c r="Q1716" s="3">
        <v>0.3125</v>
      </c>
      <c r="R1716" s="3">
        <v>0.6972222222222223</v>
      </c>
      <c r="U1716">
        <v>1</v>
      </c>
      <c r="V1716">
        <v>2024</v>
      </c>
      <c r="W1716">
        <v>1</v>
      </c>
      <c r="X1716">
        <v>3</v>
      </c>
      <c r="Y1716">
        <v>18</v>
      </c>
      <c r="Z1716" s="2">
        <v>45369</v>
      </c>
      <c r="AA1716" t="s">
        <v>84</v>
      </c>
      <c r="AB1716">
        <v>6</v>
      </c>
      <c r="AC1716" t="s">
        <v>43</v>
      </c>
    </row>
    <row r="1717" spans="1:29" x14ac:dyDescent="0.3">
      <c r="A1717" s="1">
        <v>45369</v>
      </c>
      <c r="B1717" t="s">
        <v>29</v>
      </c>
      <c r="C1717" t="str">
        <f>VLOOKUP(D1717,[1]Dummy!$D$2:$E$40,2,0)</f>
        <v>Liam Murphy</v>
      </c>
      <c r="D1717" t="s">
        <v>94</v>
      </c>
      <c r="E1717" t="s">
        <v>31</v>
      </c>
      <c r="F1717" t="s">
        <v>74</v>
      </c>
      <c r="G1717" t="s">
        <v>33</v>
      </c>
      <c r="H1717" t="s">
        <v>34</v>
      </c>
      <c r="I1717" t="s">
        <v>80</v>
      </c>
      <c r="J1717" t="s">
        <v>95</v>
      </c>
      <c r="K1717">
        <v>11</v>
      </c>
      <c r="L1717" t="s">
        <v>55</v>
      </c>
      <c r="M1717" t="s">
        <v>79</v>
      </c>
      <c r="N1717" t="str">
        <f>VLOOKUP(M1717,[1]Dummy!$D$2:$E$40,2,0)</f>
        <v>Laura Johnson</v>
      </c>
      <c r="O1717" t="s">
        <v>126</v>
      </c>
      <c r="P1717" t="s">
        <v>127</v>
      </c>
      <c r="Q1717" s="3">
        <v>0.31736111111111115</v>
      </c>
      <c r="R1717" s="3">
        <v>0.69444444444444453</v>
      </c>
      <c r="U1717">
        <v>1</v>
      </c>
      <c r="V1717">
        <v>2024</v>
      </c>
      <c r="W1717">
        <v>1</v>
      </c>
      <c r="X1717">
        <v>3</v>
      </c>
      <c r="Y1717">
        <v>18</v>
      </c>
      <c r="Z1717" s="2">
        <v>45369</v>
      </c>
      <c r="AA1717" t="s">
        <v>94</v>
      </c>
      <c r="AB1717">
        <v>6</v>
      </c>
      <c r="AC1717" t="s">
        <v>43</v>
      </c>
    </row>
    <row r="1718" spans="1:29" x14ac:dyDescent="0.3">
      <c r="A1718" s="1">
        <v>45369</v>
      </c>
      <c r="B1718" t="s">
        <v>29</v>
      </c>
      <c r="C1718" t="str">
        <f>VLOOKUP(D1718,[1]Dummy!$D$2:$E$40,2,0)</f>
        <v>Charlotte Clarke</v>
      </c>
      <c r="D1718" t="s">
        <v>92</v>
      </c>
      <c r="E1718" t="s">
        <v>31</v>
      </c>
      <c r="F1718" t="s">
        <v>74</v>
      </c>
      <c r="G1718" t="s">
        <v>33</v>
      </c>
      <c r="H1718" t="s">
        <v>34</v>
      </c>
      <c r="I1718" t="s">
        <v>80</v>
      </c>
      <c r="J1718" t="s">
        <v>93</v>
      </c>
      <c r="K1718">
        <v>11</v>
      </c>
      <c r="L1718" t="s">
        <v>55</v>
      </c>
      <c r="M1718" t="s">
        <v>82</v>
      </c>
      <c r="N1718" t="str">
        <f>VLOOKUP(M1718,[1]Dummy!$D$2:$E$40,2,0)</f>
        <v>Viktor Koval</v>
      </c>
      <c r="O1718" t="s">
        <v>126</v>
      </c>
      <c r="P1718" t="s">
        <v>127</v>
      </c>
      <c r="Q1718" s="3">
        <v>0.29444444444444445</v>
      </c>
      <c r="R1718" s="3">
        <v>0.78333333333333333</v>
      </c>
      <c r="U1718">
        <v>1</v>
      </c>
      <c r="V1718">
        <v>2024</v>
      </c>
      <c r="W1718">
        <v>1</v>
      </c>
      <c r="X1718">
        <v>3</v>
      </c>
      <c r="Y1718">
        <v>18</v>
      </c>
      <c r="Z1718" s="2">
        <v>45369</v>
      </c>
      <c r="AA1718" t="s">
        <v>92</v>
      </c>
      <c r="AB1718">
        <v>6</v>
      </c>
      <c r="AC1718" t="s">
        <v>43</v>
      </c>
    </row>
    <row r="1719" spans="1:29" x14ac:dyDescent="0.3">
      <c r="A1719" s="1">
        <v>45369</v>
      </c>
      <c r="B1719" t="s">
        <v>29</v>
      </c>
      <c r="C1719" t="str">
        <f>VLOOKUP(D1719,[1]Dummy!$D$2:$E$40,2,0)</f>
        <v>Moreau Laurent</v>
      </c>
      <c r="D1719" t="s">
        <v>52</v>
      </c>
      <c r="E1719" t="s">
        <v>31</v>
      </c>
      <c r="F1719" t="s">
        <v>74</v>
      </c>
      <c r="G1719" t="s">
        <v>33</v>
      </c>
      <c r="H1719" t="s">
        <v>45</v>
      </c>
      <c r="I1719" t="s">
        <v>53</v>
      </c>
      <c r="J1719" t="s">
        <v>54</v>
      </c>
      <c r="K1719">
        <v>12</v>
      </c>
      <c r="L1719" t="s">
        <v>55</v>
      </c>
      <c r="M1719" t="s">
        <v>56</v>
      </c>
      <c r="N1719" t="str">
        <f>VLOOKUP(M1719,[1]Dummy!$D$2:$E$40,2,0)</f>
        <v>Anna Smith</v>
      </c>
      <c r="O1719" t="s">
        <v>126</v>
      </c>
      <c r="P1719" t="s">
        <v>127</v>
      </c>
      <c r="Q1719" s="3">
        <v>0.32083333333333336</v>
      </c>
      <c r="R1719" s="3">
        <v>0.73263888888888884</v>
      </c>
      <c r="U1719">
        <v>1</v>
      </c>
      <c r="V1719">
        <v>2024</v>
      </c>
      <c r="W1719">
        <v>1</v>
      </c>
      <c r="X1719">
        <v>3</v>
      </c>
      <c r="Y1719">
        <v>18</v>
      </c>
      <c r="Z1719" s="2">
        <v>45369</v>
      </c>
      <c r="AA1719" t="s">
        <v>52</v>
      </c>
      <c r="AB1719">
        <v>6</v>
      </c>
      <c r="AC1719" t="s">
        <v>43</v>
      </c>
    </row>
    <row r="1720" spans="1:29" x14ac:dyDescent="0.3">
      <c r="A1720" s="1">
        <v>45369</v>
      </c>
      <c r="B1720" t="s">
        <v>29</v>
      </c>
      <c r="C1720" t="str">
        <f>VLOOKUP(D1720,[1]Dummy!$D$2:$E$40,2,0)</f>
        <v>Julien Lefebvre</v>
      </c>
      <c r="D1720" t="s">
        <v>101</v>
      </c>
      <c r="E1720" t="s">
        <v>31</v>
      </c>
      <c r="F1720" t="s">
        <v>74</v>
      </c>
      <c r="G1720" t="s">
        <v>33</v>
      </c>
      <c r="H1720" t="s">
        <v>45</v>
      </c>
      <c r="I1720" t="s">
        <v>46</v>
      </c>
      <c r="J1720" t="s">
        <v>102</v>
      </c>
      <c r="K1720">
        <v>11</v>
      </c>
      <c r="L1720" t="s">
        <v>55</v>
      </c>
      <c r="M1720" t="s">
        <v>69</v>
      </c>
      <c r="N1720" t="str">
        <f>VLOOKUP(M1720,[1]Dummy!$D$2:$E$40,2,0)</f>
        <v>Camille Dupont</v>
      </c>
      <c r="O1720" t="s">
        <v>126</v>
      </c>
      <c r="P1720" t="s">
        <v>127</v>
      </c>
      <c r="Q1720" s="3">
        <v>0.30763888888888891</v>
      </c>
      <c r="R1720" s="3">
        <v>0.68333333333333324</v>
      </c>
      <c r="U1720">
        <v>1</v>
      </c>
      <c r="V1720">
        <v>2024</v>
      </c>
      <c r="W1720">
        <v>1</v>
      </c>
      <c r="X1720">
        <v>3</v>
      </c>
      <c r="Y1720">
        <v>18</v>
      </c>
      <c r="Z1720" s="2">
        <v>45369</v>
      </c>
      <c r="AA1720" t="s">
        <v>101</v>
      </c>
      <c r="AB1720">
        <v>6</v>
      </c>
      <c r="AC1720" t="s">
        <v>43</v>
      </c>
    </row>
    <row r="1721" spans="1:29" x14ac:dyDescent="0.3">
      <c r="A1721" s="1">
        <v>45369</v>
      </c>
      <c r="B1721" t="s">
        <v>29</v>
      </c>
      <c r="C1721" t="str">
        <f>VLOOKUP(D1721,[1]Dummy!$D$2:$E$40,2,0)</f>
        <v>Jean-Pierre Rousseau</v>
      </c>
      <c r="D1721" t="s">
        <v>103</v>
      </c>
      <c r="E1721" t="s">
        <v>31</v>
      </c>
      <c r="F1721" t="s">
        <v>74</v>
      </c>
      <c r="G1721" t="s">
        <v>33</v>
      </c>
      <c r="H1721" t="s">
        <v>45</v>
      </c>
      <c r="I1721" t="s">
        <v>46</v>
      </c>
      <c r="J1721" t="s">
        <v>68</v>
      </c>
      <c r="K1721">
        <v>11</v>
      </c>
      <c r="L1721" t="s">
        <v>55</v>
      </c>
      <c r="M1721" t="s">
        <v>69</v>
      </c>
      <c r="N1721" t="str">
        <f>VLOOKUP(M1721,[1]Dummy!$D$2:$E$40,2,0)</f>
        <v>Camille Dupont</v>
      </c>
      <c r="O1721" t="s">
        <v>126</v>
      </c>
      <c r="P1721" t="s">
        <v>127</v>
      </c>
      <c r="Q1721" s="3">
        <v>0.34652777777777777</v>
      </c>
      <c r="R1721" s="3">
        <v>0.72291666666666676</v>
      </c>
      <c r="U1721">
        <v>1</v>
      </c>
      <c r="V1721">
        <v>2024</v>
      </c>
      <c r="W1721">
        <v>1</v>
      </c>
      <c r="X1721">
        <v>3</v>
      </c>
      <c r="Y1721">
        <v>18</v>
      </c>
      <c r="Z1721" s="2">
        <v>45369</v>
      </c>
      <c r="AA1721" t="s">
        <v>103</v>
      </c>
      <c r="AB1721">
        <v>6</v>
      </c>
      <c r="AC1721" t="s">
        <v>43</v>
      </c>
    </row>
    <row r="1722" spans="1:29" x14ac:dyDescent="0.3">
      <c r="A1722" s="1">
        <v>45369</v>
      </c>
      <c r="B1722" t="s">
        <v>29</v>
      </c>
      <c r="C1722" t="str">
        <f>VLOOKUP(D1722,[1]Dummy!$D$2:$E$40,2,0)</f>
        <v>Marie Laurent</v>
      </c>
      <c r="D1722" t="s">
        <v>67</v>
      </c>
      <c r="E1722" t="s">
        <v>31</v>
      </c>
      <c r="F1722" t="s">
        <v>74</v>
      </c>
      <c r="G1722" t="s">
        <v>33</v>
      </c>
      <c r="H1722" t="s">
        <v>45</v>
      </c>
      <c r="I1722" t="s">
        <v>46</v>
      </c>
      <c r="J1722" t="s">
        <v>68</v>
      </c>
      <c r="K1722">
        <v>11</v>
      </c>
      <c r="L1722" t="s">
        <v>55</v>
      </c>
      <c r="M1722" t="s">
        <v>69</v>
      </c>
      <c r="N1722" t="str">
        <f>VLOOKUP(M1722,[1]Dummy!$D$2:$E$40,2,0)</f>
        <v>Camille Dupont</v>
      </c>
      <c r="O1722" t="s">
        <v>126</v>
      </c>
      <c r="P1722" t="s">
        <v>127</v>
      </c>
      <c r="Q1722" s="3">
        <v>0.27152777777777776</v>
      </c>
      <c r="R1722" s="3">
        <v>0.6777777777777777</v>
      </c>
      <c r="U1722">
        <v>1</v>
      </c>
      <c r="V1722">
        <v>2024</v>
      </c>
      <c r="W1722">
        <v>1</v>
      </c>
      <c r="X1722">
        <v>3</v>
      </c>
      <c r="Y1722">
        <v>18</v>
      </c>
      <c r="Z1722" s="2">
        <v>45369</v>
      </c>
      <c r="AA1722" t="s">
        <v>67</v>
      </c>
      <c r="AB1722">
        <v>6</v>
      </c>
      <c r="AC1722" t="s">
        <v>43</v>
      </c>
    </row>
    <row r="1723" spans="1:29" x14ac:dyDescent="0.3">
      <c r="A1723" s="1">
        <v>45369</v>
      </c>
      <c r="B1723" t="s">
        <v>29</v>
      </c>
      <c r="C1723" t="str">
        <f>VLOOKUP(D1723,[1]Dummy!$D$2:$E$40,2,0)</f>
        <v>Alexander Peterson</v>
      </c>
      <c r="D1723" t="s">
        <v>97</v>
      </c>
      <c r="E1723" t="s">
        <v>31</v>
      </c>
      <c r="F1723" t="s">
        <v>74</v>
      </c>
      <c r="G1723" t="s">
        <v>33</v>
      </c>
      <c r="H1723" t="s">
        <v>45</v>
      </c>
      <c r="I1723" t="s">
        <v>50</v>
      </c>
      <c r="J1723" t="s">
        <v>98</v>
      </c>
      <c r="K1723">
        <v>10</v>
      </c>
      <c r="L1723" t="s">
        <v>55</v>
      </c>
      <c r="M1723" t="s">
        <v>49</v>
      </c>
      <c r="N1723" t="str">
        <f>VLOOKUP(M1723,[1]Dummy!$D$2:$E$40,2,0)</f>
        <v>Steve Brian</v>
      </c>
      <c r="O1723" t="s">
        <v>126</v>
      </c>
      <c r="P1723" t="s">
        <v>127</v>
      </c>
      <c r="Q1723" s="3">
        <v>0.29444444444444445</v>
      </c>
      <c r="R1723" s="3">
        <v>0.71666666666666667</v>
      </c>
      <c r="U1723">
        <v>1</v>
      </c>
      <c r="V1723">
        <v>2024</v>
      </c>
      <c r="W1723">
        <v>1</v>
      </c>
      <c r="X1723">
        <v>3</v>
      </c>
      <c r="Y1723">
        <v>18</v>
      </c>
      <c r="Z1723" s="2">
        <v>45369</v>
      </c>
      <c r="AA1723" t="s">
        <v>97</v>
      </c>
      <c r="AB1723">
        <v>6</v>
      </c>
      <c r="AC1723" t="s">
        <v>43</v>
      </c>
    </row>
    <row r="1724" spans="1:29" x14ac:dyDescent="0.3">
      <c r="A1724" s="1">
        <v>45369</v>
      </c>
      <c r="B1724" t="s">
        <v>29</v>
      </c>
      <c r="C1724" t="str">
        <f>VLOOKUP(D1724,[1]Dummy!$D$2:$E$40,2,0)</f>
        <v>Eva Johansson</v>
      </c>
      <c r="D1724" t="s">
        <v>108</v>
      </c>
      <c r="E1724" t="s">
        <v>31</v>
      </c>
      <c r="F1724" t="s">
        <v>74</v>
      </c>
      <c r="G1724" t="s">
        <v>33</v>
      </c>
      <c r="H1724" t="s">
        <v>45</v>
      </c>
      <c r="I1724" t="s">
        <v>62</v>
      </c>
      <c r="J1724" t="s">
        <v>63</v>
      </c>
      <c r="K1724">
        <v>12</v>
      </c>
      <c r="L1724" t="s">
        <v>55</v>
      </c>
      <c r="M1724" t="s">
        <v>66</v>
      </c>
      <c r="N1724" t="str">
        <f>VLOOKUP(M1724,[1]Dummy!$D$2:$E$40,2,0)</f>
        <v>Emma Greenfield</v>
      </c>
      <c r="O1724" t="s">
        <v>126</v>
      </c>
      <c r="P1724" t="s">
        <v>127</v>
      </c>
      <c r="Q1724" s="3">
        <v>0.32708333333333334</v>
      </c>
      <c r="R1724" s="3">
        <v>0.67638888888888893</v>
      </c>
      <c r="U1724">
        <v>1</v>
      </c>
      <c r="V1724">
        <v>2024</v>
      </c>
      <c r="W1724">
        <v>1</v>
      </c>
      <c r="X1724">
        <v>3</v>
      </c>
      <c r="Y1724">
        <v>18</v>
      </c>
      <c r="Z1724" s="2">
        <v>45369</v>
      </c>
      <c r="AA1724" t="s">
        <v>108</v>
      </c>
      <c r="AB1724">
        <v>6</v>
      </c>
      <c r="AC1724" t="s">
        <v>43</v>
      </c>
    </row>
    <row r="1725" spans="1:29" x14ac:dyDescent="0.3">
      <c r="A1725" s="1">
        <v>45369</v>
      </c>
      <c r="B1725" t="s">
        <v>29</v>
      </c>
      <c r="C1725" t="str">
        <f>VLOOKUP(D1725,[1]Dummy!$D$2:$E$40,2,0)</f>
        <v>Thomas Richardson</v>
      </c>
      <c r="D1725" t="s">
        <v>61</v>
      </c>
      <c r="E1725" t="s">
        <v>31</v>
      </c>
      <c r="F1725" t="s">
        <v>74</v>
      </c>
      <c r="G1725" t="s">
        <v>33</v>
      </c>
      <c r="H1725" t="s">
        <v>45</v>
      </c>
      <c r="I1725" t="s">
        <v>62</v>
      </c>
      <c r="J1725" t="s">
        <v>63</v>
      </c>
      <c r="K1725">
        <v>11</v>
      </c>
      <c r="L1725" t="s">
        <v>55</v>
      </c>
      <c r="M1725" t="s">
        <v>64</v>
      </c>
      <c r="N1725" t="str">
        <f>VLOOKUP(M1725,[1]Dummy!$D$2:$E$40,2,0)</f>
        <v>Elena Schmidt</v>
      </c>
      <c r="O1725" t="s">
        <v>126</v>
      </c>
      <c r="P1725" t="s">
        <v>127</v>
      </c>
      <c r="Q1725" s="3">
        <v>0.31111111111111112</v>
      </c>
      <c r="R1725" s="3">
        <v>0.68402777777777779</v>
      </c>
      <c r="U1725">
        <v>1</v>
      </c>
      <c r="V1725">
        <v>2024</v>
      </c>
      <c r="W1725">
        <v>1</v>
      </c>
      <c r="X1725">
        <v>3</v>
      </c>
      <c r="Y1725">
        <v>18</v>
      </c>
      <c r="Z1725" s="2">
        <v>45369</v>
      </c>
      <c r="AA1725" t="s">
        <v>61</v>
      </c>
      <c r="AB1725">
        <v>6</v>
      </c>
      <c r="AC1725" t="s">
        <v>43</v>
      </c>
    </row>
    <row r="1726" spans="1:29" x14ac:dyDescent="0.3">
      <c r="A1726" s="1">
        <v>45369</v>
      </c>
      <c r="B1726" t="s">
        <v>29</v>
      </c>
      <c r="C1726" t="str">
        <f>VLOOKUP(D1726,[1]Dummy!$D$2:$E$40,2,0)</f>
        <v>Isabella Rossi</v>
      </c>
      <c r="D1726" t="s">
        <v>106</v>
      </c>
      <c r="E1726" t="s">
        <v>31</v>
      </c>
      <c r="F1726" t="s">
        <v>74</v>
      </c>
      <c r="G1726" t="s">
        <v>33</v>
      </c>
      <c r="H1726" t="s">
        <v>45</v>
      </c>
      <c r="I1726" t="s">
        <v>62</v>
      </c>
      <c r="J1726" t="s">
        <v>107</v>
      </c>
      <c r="K1726">
        <v>11</v>
      </c>
      <c r="L1726" t="s">
        <v>55</v>
      </c>
      <c r="M1726" t="s">
        <v>66</v>
      </c>
      <c r="N1726" t="str">
        <f>VLOOKUP(M1726,[1]Dummy!$D$2:$E$40,2,0)</f>
        <v>Emma Greenfield</v>
      </c>
      <c r="O1726" t="s">
        <v>126</v>
      </c>
      <c r="P1726" t="s">
        <v>127</v>
      </c>
      <c r="Q1726" s="3">
        <v>0.34861111111111115</v>
      </c>
      <c r="R1726" s="3">
        <v>0.69513888888888886</v>
      </c>
      <c r="U1726">
        <v>1</v>
      </c>
      <c r="V1726">
        <v>2024</v>
      </c>
      <c r="W1726">
        <v>1</v>
      </c>
      <c r="X1726">
        <v>3</v>
      </c>
      <c r="Y1726">
        <v>18</v>
      </c>
      <c r="Z1726" s="2">
        <v>45369</v>
      </c>
      <c r="AA1726" t="s">
        <v>106</v>
      </c>
      <c r="AB1726">
        <v>6</v>
      </c>
      <c r="AC1726" t="s">
        <v>43</v>
      </c>
    </row>
    <row r="1727" spans="1:29" x14ac:dyDescent="0.3">
      <c r="A1727" s="1">
        <v>45369</v>
      </c>
      <c r="B1727" t="s">
        <v>29</v>
      </c>
      <c r="C1727" t="str">
        <f>VLOOKUP(D1727,[1]Dummy!$D$2:$E$40,2,0)</f>
        <v>Isabelle Bernard</v>
      </c>
      <c r="D1727" t="s">
        <v>110</v>
      </c>
      <c r="E1727" t="s">
        <v>31</v>
      </c>
      <c r="F1727" t="s">
        <v>74</v>
      </c>
      <c r="G1727" t="s">
        <v>33</v>
      </c>
      <c r="H1727" t="s">
        <v>45</v>
      </c>
      <c r="I1727" t="s">
        <v>62</v>
      </c>
      <c r="J1727" t="s">
        <v>63</v>
      </c>
      <c r="K1727">
        <v>11</v>
      </c>
      <c r="L1727" t="s">
        <v>55</v>
      </c>
      <c r="M1727" t="s">
        <v>64</v>
      </c>
      <c r="N1727" t="str">
        <f>VLOOKUP(M1727,[1]Dummy!$D$2:$E$40,2,0)</f>
        <v>Elena Schmidt</v>
      </c>
      <c r="O1727" t="s">
        <v>126</v>
      </c>
      <c r="P1727" t="s">
        <v>127</v>
      </c>
      <c r="Q1727" s="3">
        <v>0.33402777777777781</v>
      </c>
      <c r="R1727" s="3">
        <v>0.68819444444444444</v>
      </c>
      <c r="U1727">
        <v>1</v>
      </c>
      <c r="V1727">
        <v>2024</v>
      </c>
      <c r="W1727">
        <v>1</v>
      </c>
      <c r="X1727">
        <v>3</v>
      </c>
      <c r="Y1727">
        <v>18</v>
      </c>
      <c r="Z1727" s="2">
        <v>45369</v>
      </c>
      <c r="AA1727" t="s">
        <v>110</v>
      </c>
      <c r="AB1727">
        <v>6</v>
      </c>
      <c r="AC1727" t="s">
        <v>43</v>
      </c>
    </row>
    <row r="1728" spans="1:29" x14ac:dyDescent="0.3">
      <c r="A1728" s="1">
        <v>45369</v>
      </c>
      <c r="B1728" t="s">
        <v>29</v>
      </c>
      <c r="C1728" t="str">
        <f>VLOOKUP(D1728,[1]Dummy!$D$2:$E$40,2,0)</f>
        <v>Francesco Bianchi</v>
      </c>
      <c r="D1728" t="s">
        <v>65</v>
      </c>
      <c r="E1728" t="s">
        <v>31</v>
      </c>
      <c r="F1728" t="s">
        <v>74</v>
      </c>
      <c r="G1728" t="s">
        <v>33</v>
      </c>
      <c r="H1728" t="s">
        <v>45</v>
      </c>
      <c r="I1728" t="s">
        <v>62</v>
      </c>
      <c r="J1728" t="s">
        <v>63</v>
      </c>
      <c r="K1728">
        <v>11</v>
      </c>
      <c r="L1728" t="s">
        <v>55</v>
      </c>
      <c r="M1728" t="s">
        <v>66</v>
      </c>
      <c r="N1728" t="str">
        <f>VLOOKUP(M1728,[1]Dummy!$D$2:$E$40,2,0)</f>
        <v>Emma Greenfield</v>
      </c>
      <c r="O1728" t="s">
        <v>126</v>
      </c>
      <c r="P1728" t="s">
        <v>127</v>
      </c>
      <c r="Q1728" s="3">
        <v>0.27499999999999997</v>
      </c>
      <c r="R1728" s="3">
        <v>0.66736111111111107</v>
      </c>
      <c r="U1728">
        <v>1</v>
      </c>
      <c r="V1728">
        <v>2024</v>
      </c>
      <c r="W1728">
        <v>1</v>
      </c>
      <c r="X1728">
        <v>3</v>
      </c>
      <c r="Y1728">
        <v>18</v>
      </c>
      <c r="Z1728" s="2">
        <v>45369</v>
      </c>
      <c r="AA1728" t="s">
        <v>65</v>
      </c>
      <c r="AB1728">
        <v>6</v>
      </c>
      <c r="AC1728" t="s">
        <v>43</v>
      </c>
    </row>
    <row r="1729" spans="1:29" x14ac:dyDescent="0.3">
      <c r="A1729" s="1">
        <v>45369</v>
      </c>
      <c r="B1729" t="s">
        <v>29</v>
      </c>
      <c r="C1729" t="str">
        <f>VLOOKUP(D1729,[1]Dummy!$D$2:$E$40,2,0)</f>
        <v>Max Müller</v>
      </c>
      <c r="D1729" t="s">
        <v>104</v>
      </c>
      <c r="E1729" t="s">
        <v>31</v>
      </c>
      <c r="F1729" t="s">
        <v>74</v>
      </c>
      <c r="G1729" t="s">
        <v>33</v>
      </c>
      <c r="H1729" t="s">
        <v>45</v>
      </c>
      <c r="I1729" t="s">
        <v>58</v>
      </c>
      <c r="J1729" t="s">
        <v>59</v>
      </c>
      <c r="K1729">
        <v>10</v>
      </c>
      <c r="L1729" t="s">
        <v>55</v>
      </c>
      <c r="M1729" t="s">
        <v>60</v>
      </c>
      <c r="N1729" t="str">
        <f>VLOOKUP(M1729,[1]Dummy!$D$2:$E$40,2,0)</f>
        <v>Lucas Walker</v>
      </c>
      <c r="O1729" t="s">
        <v>126</v>
      </c>
      <c r="P1729" t="s">
        <v>127</v>
      </c>
      <c r="Q1729" s="3">
        <v>0.3430555555555555</v>
      </c>
      <c r="R1729" s="3">
        <v>0.68680555555555556</v>
      </c>
      <c r="U1729">
        <v>1</v>
      </c>
      <c r="V1729">
        <v>2024</v>
      </c>
      <c r="W1729">
        <v>1</v>
      </c>
      <c r="X1729">
        <v>3</v>
      </c>
      <c r="Y1729">
        <v>18</v>
      </c>
      <c r="Z1729" s="2">
        <v>45369</v>
      </c>
      <c r="AA1729" t="s">
        <v>104</v>
      </c>
      <c r="AB1729">
        <v>6</v>
      </c>
      <c r="AC1729" t="s">
        <v>43</v>
      </c>
    </row>
    <row r="1730" spans="1:29" x14ac:dyDescent="0.3">
      <c r="A1730" s="1">
        <v>45369</v>
      </c>
      <c r="B1730" t="s">
        <v>29</v>
      </c>
      <c r="C1730" t="str">
        <f>VLOOKUP(D1730,[1]Dummy!$D$2:$E$40,2,0)</f>
        <v>Niamh O'Sullivan</v>
      </c>
      <c r="D1730" t="s">
        <v>109</v>
      </c>
      <c r="E1730" t="s">
        <v>31</v>
      </c>
      <c r="F1730" t="s">
        <v>74</v>
      </c>
      <c r="G1730" t="s">
        <v>33</v>
      </c>
      <c r="H1730" t="s">
        <v>45</v>
      </c>
      <c r="I1730" t="s">
        <v>62</v>
      </c>
      <c r="J1730" t="s">
        <v>107</v>
      </c>
      <c r="K1730">
        <v>10</v>
      </c>
      <c r="L1730" t="s">
        <v>55</v>
      </c>
      <c r="M1730" t="s">
        <v>64</v>
      </c>
      <c r="N1730" t="str">
        <f>VLOOKUP(M1730,[1]Dummy!$D$2:$E$40,2,0)</f>
        <v>Elena Schmidt</v>
      </c>
      <c r="O1730" t="s">
        <v>126</v>
      </c>
      <c r="P1730" t="s">
        <v>127</v>
      </c>
      <c r="Q1730" s="3">
        <v>0.32569444444444445</v>
      </c>
      <c r="R1730" s="3">
        <v>0.68055555555555547</v>
      </c>
      <c r="U1730">
        <v>1</v>
      </c>
      <c r="V1730">
        <v>2024</v>
      </c>
      <c r="W1730">
        <v>1</v>
      </c>
      <c r="X1730">
        <v>3</v>
      </c>
      <c r="Y1730">
        <v>18</v>
      </c>
      <c r="Z1730" s="2">
        <v>45369</v>
      </c>
      <c r="AA1730" t="s">
        <v>109</v>
      </c>
      <c r="AB1730">
        <v>6</v>
      </c>
      <c r="AC1730" t="s">
        <v>43</v>
      </c>
    </row>
    <row r="1731" spans="1:29" x14ac:dyDescent="0.3">
      <c r="A1731" s="1">
        <v>45369</v>
      </c>
      <c r="B1731" t="s">
        <v>29</v>
      </c>
      <c r="C1731" t="str">
        <f>VLOOKUP(D1731,[1]Dummy!$D$2:$E$40,2,0)</f>
        <v>Freya Anderson</v>
      </c>
      <c r="D1731" t="s">
        <v>38</v>
      </c>
      <c r="E1731" t="s">
        <v>31</v>
      </c>
      <c r="F1731" t="s">
        <v>74</v>
      </c>
      <c r="G1731" t="s">
        <v>33</v>
      </c>
      <c r="H1731" t="s">
        <v>34</v>
      </c>
      <c r="I1731" t="s">
        <v>35</v>
      </c>
      <c r="J1731" t="s">
        <v>78</v>
      </c>
      <c r="K1731">
        <v>15</v>
      </c>
      <c r="L1731" t="s">
        <v>72</v>
      </c>
      <c r="M1731" t="s">
        <v>73</v>
      </c>
      <c r="N1731" t="str">
        <f>VLOOKUP(M1731,[1]Dummy!$D$2:$E$40,2,0)</f>
        <v>Mathilde Dubois</v>
      </c>
      <c r="O1731" t="s">
        <v>126</v>
      </c>
      <c r="P1731" t="s">
        <v>127</v>
      </c>
      <c r="Q1731" s="3">
        <v>0.33402777777777781</v>
      </c>
      <c r="R1731" s="3">
        <v>0.71111111111111114</v>
      </c>
      <c r="U1731">
        <v>1</v>
      </c>
      <c r="V1731">
        <v>2024</v>
      </c>
      <c r="W1731">
        <v>1</v>
      </c>
      <c r="X1731">
        <v>3</v>
      </c>
      <c r="Y1731">
        <v>18</v>
      </c>
      <c r="Z1731" s="2">
        <v>45369</v>
      </c>
      <c r="AA1731" t="s">
        <v>38</v>
      </c>
      <c r="AB1731">
        <v>4</v>
      </c>
      <c r="AC1731" t="s">
        <v>43</v>
      </c>
    </row>
    <row r="1732" spans="1:29" x14ac:dyDescent="0.3">
      <c r="A1732" s="1">
        <v>45369</v>
      </c>
      <c r="B1732" t="s">
        <v>29</v>
      </c>
      <c r="C1732" t="str">
        <f>VLOOKUP(D1732,[1]Dummy!$D$2:$E$40,2,0)</f>
        <v>Lucas Walker</v>
      </c>
      <c r="D1732" t="s">
        <v>60</v>
      </c>
      <c r="E1732" t="s">
        <v>31</v>
      </c>
      <c r="F1732" t="s">
        <v>74</v>
      </c>
      <c r="G1732" t="s">
        <v>33</v>
      </c>
      <c r="H1732" t="s">
        <v>45</v>
      </c>
      <c r="I1732" t="s">
        <v>62</v>
      </c>
      <c r="J1732" t="s">
        <v>76</v>
      </c>
      <c r="K1732">
        <v>15</v>
      </c>
      <c r="L1732" t="s">
        <v>77</v>
      </c>
      <c r="M1732" t="s">
        <v>73</v>
      </c>
      <c r="N1732" t="str">
        <f>VLOOKUP(M1732,[1]Dummy!$D$2:$E$40,2,0)</f>
        <v>Mathilde Dubois</v>
      </c>
      <c r="O1732" t="s">
        <v>126</v>
      </c>
      <c r="P1732" t="s">
        <v>127</v>
      </c>
      <c r="Q1732" s="3">
        <v>0.33680555555555558</v>
      </c>
      <c r="R1732" s="3">
        <v>0.70347222222222217</v>
      </c>
      <c r="U1732">
        <v>1</v>
      </c>
      <c r="V1732">
        <v>2024</v>
      </c>
      <c r="W1732">
        <v>1</v>
      </c>
      <c r="X1732">
        <v>3</v>
      </c>
      <c r="Y1732">
        <v>18</v>
      </c>
      <c r="Z1732" s="2">
        <v>45369</v>
      </c>
      <c r="AA1732" t="s">
        <v>60</v>
      </c>
      <c r="AB1732">
        <v>4</v>
      </c>
      <c r="AC1732" t="s">
        <v>43</v>
      </c>
    </row>
    <row r="1733" spans="1:29" x14ac:dyDescent="0.3">
      <c r="A1733" s="1">
        <v>45369</v>
      </c>
      <c r="B1733" t="s">
        <v>29</v>
      </c>
      <c r="C1733" t="str">
        <f>VLOOKUP(D1733,[1]Dummy!$D$2:$E$40,2,0)</f>
        <v>Viktor Koval</v>
      </c>
      <c r="D1733" t="s">
        <v>82</v>
      </c>
      <c r="E1733" t="s">
        <v>31</v>
      </c>
      <c r="F1733" t="s">
        <v>74</v>
      </c>
      <c r="G1733" t="s">
        <v>33</v>
      </c>
      <c r="H1733" t="s">
        <v>34</v>
      </c>
      <c r="I1733" t="s">
        <v>80</v>
      </c>
      <c r="J1733" t="s">
        <v>86</v>
      </c>
      <c r="K1733">
        <v>15</v>
      </c>
      <c r="L1733" t="s">
        <v>72</v>
      </c>
      <c r="M1733" t="s">
        <v>73</v>
      </c>
      <c r="N1733" t="str">
        <f>VLOOKUP(M1733,[1]Dummy!$D$2:$E$40,2,0)</f>
        <v>Mathilde Dubois</v>
      </c>
      <c r="O1733" t="s">
        <v>126</v>
      </c>
      <c r="P1733" t="s">
        <v>127</v>
      </c>
      <c r="Q1733" s="3">
        <v>0.35694444444444445</v>
      </c>
      <c r="R1733" s="3">
        <v>0.6875</v>
      </c>
      <c r="U1733">
        <v>1</v>
      </c>
      <c r="V1733">
        <v>2024</v>
      </c>
      <c r="W1733">
        <v>1</v>
      </c>
      <c r="X1733">
        <v>3</v>
      </c>
      <c r="Y1733">
        <v>18</v>
      </c>
      <c r="Z1733" s="2">
        <v>45369</v>
      </c>
      <c r="AA1733" t="s">
        <v>82</v>
      </c>
      <c r="AB1733">
        <v>4</v>
      </c>
      <c r="AC1733" t="s">
        <v>43</v>
      </c>
    </row>
    <row r="1734" spans="1:29" x14ac:dyDescent="0.3">
      <c r="A1734" s="1">
        <v>45369</v>
      </c>
      <c r="B1734" t="s">
        <v>29</v>
      </c>
      <c r="C1734" t="str">
        <f>VLOOKUP(D1734,[1]Dummy!$D$2:$E$40,2,0)</f>
        <v>Steve Brian</v>
      </c>
      <c r="D1734" t="s">
        <v>49</v>
      </c>
      <c r="E1734" t="s">
        <v>31</v>
      </c>
      <c r="F1734" t="s">
        <v>74</v>
      </c>
      <c r="G1734" t="s">
        <v>33</v>
      </c>
      <c r="H1734" t="s">
        <v>45</v>
      </c>
      <c r="I1734" t="s">
        <v>50</v>
      </c>
      <c r="J1734" t="s">
        <v>51</v>
      </c>
      <c r="K1734">
        <v>14</v>
      </c>
      <c r="L1734" t="s">
        <v>37</v>
      </c>
      <c r="M1734" t="s">
        <v>48</v>
      </c>
      <c r="N1734" t="str">
        <f>VLOOKUP(M1734,[1]Dummy!$D$2:$E$40,2,0)</f>
        <v>Tomasz Nowak</v>
      </c>
      <c r="O1734" t="s">
        <v>126</v>
      </c>
      <c r="P1734" t="s">
        <v>127</v>
      </c>
      <c r="Q1734" s="3">
        <v>0.34513888888888888</v>
      </c>
      <c r="R1734" s="3">
        <v>0.69166666666666676</v>
      </c>
      <c r="U1734">
        <v>1</v>
      </c>
      <c r="V1734">
        <v>2024</v>
      </c>
      <c r="W1734">
        <v>1</v>
      </c>
      <c r="X1734">
        <v>3</v>
      </c>
      <c r="Y1734">
        <v>18</v>
      </c>
      <c r="Z1734" s="2">
        <v>45369</v>
      </c>
      <c r="AA1734" t="s">
        <v>49</v>
      </c>
      <c r="AB1734">
        <v>5</v>
      </c>
      <c r="AC1734" t="s">
        <v>43</v>
      </c>
    </row>
    <row r="1735" spans="1:29" x14ac:dyDescent="0.3">
      <c r="A1735" s="1">
        <v>45369</v>
      </c>
      <c r="B1735" t="s">
        <v>29</v>
      </c>
      <c r="C1735" t="str">
        <f>VLOOKUP(D1735,[1]Dummy!$D$2:$E$40,2,0)</f>
        <v>Laura Johnson</v>
      </c>
      <c r="D1735" t="s">
        <v>79</v>
      </c>
      <c r="E1735" t="s">
        <v>31</v>
      </c>
      <c r="F1735" t="s">
        <v>74</v>
      </c>
      <c r="G1735" t="s">
        <v>33</v>
      </c>
      <c r="H1735" t="s">
        <v>34</v>
      </c>
      <c r="I1735" t="s">
        <v>80</v>
      </c>
      <c r="J1735" t="s">
        <v>81</v>
      </c>
      <c r="K1735">
        <v>14</v>
      </c>
      <c r="L1735" t="s">
        <v>37</v>
      </c>
      <c r="M1735" t="s">
        <v>82</v>
      </c>
      <c r="N1735" t="str">
        <f>VLOOKUP(M1735,[1]Dummy!$D$2:$E$40,2,0)</f>
        <v>Viktor Koval</v>
      </c>
      <c r="O1735" t="s">
        <v>126</v>
      </c>
      <c r="P1735" t="s">
        <v>127</v>
      </c>
      <c r="Q1735" s="3">
        <v>0.35069444444444442</v>
      </c>
      <c r="R1735" s="3">
        <v>0.70972222222222225</v>
      </c>
      <c r="U1735">
        <v>1</v>
      </c>
      <c r="V1735">
        <v>2024</v>
      </c>
      <c r="W1735">
        <v>1</v>
      </c>
      <c r="X1735">
        <v>3</v>
      </c>
      <c r="Y1735">
        <v>18</v>
      </c>
      <c r="Z1735" s="2">
        <v>45369</v>
      </c>
      <c r="AA1735" t="s">
        <v>79</v>
      </c>
      <c r="AB1735">
        <v>5</v>
      </c>
      <c r="AC1735" t="s">
        <v>43</v>
      </c>
    </row>
    <row r="1736" spans="1:29" x14ac:dyDescent="0.3">
      <c r="A1736" s="1">
        <v>45369</v>
      </c>
      <c r="B1736" t="s">
        <v>29</v>
      </c>
      <c r="C1736" t="str">
        <f>VLOOKUP(D1736,[1]Dummy!$D$2:$E$40,2,0)</f>
        <v>Clara Garcia</v>
      </c>
      <c r="D1736" t="s">
        <v>30</v>
      </c>
      <c r="E1736" t="s">
        <v>31</v>
      </c>
      <c r="F1736" t="s">
        <v>74</v>
      </c>
      <c r="G1736" t="s">
        <v>33</v>
      </c>
      <c r="H1736" t="s">
        <v>34</v>
      </c>
      <c r="I1736" t="s">
        <v>35</v>
      </c>
      <c r="J1736" t="s">
        <v>36</v>
      </c>
      <c r="K1736">
        <v>14</v>
      </c>
      <c r="L1736" t="s">
        <v>37</v>
      </c>
      <c r="M1736" t="s">
        <v>38</v>
      </c>
      <c r="N1736" t="str">
        <f>VLOOKUP(M1736,[1]Dummy!$D$2:$E$40,2,0)</f>
        <v>Freya Anderson</v>
      </c>
      <c r="O1736" t="s">
        <v>126</v>
      </c>
      <c r="P1736" t="s">
        <v>127</v>
      </c>
      <c r="Q1736" s="3">
        <v>0.26458333333333334</v>
      </c>
      <c r="R1736" s="3">
        <v>0.66666666666666663</v>
      </c>
      <c r="U1736">
        <v>1</v>
      </c>
      <c r="V1736">
        <v>2024</v>
      </c>
      <c r="W1736">
        <v>1</v>
      </c>
      <c r="X1736">
        <v>3</v>
      </c>
      <c r="Y1736">
        <v>18</v>
      </c>
      <c r="Z1736" s="2">
        <v>45369</v>
      </c>
      <c r="AA1736" t="s">
        <v>30</v>
      </c>
      <c r="AB1736">
        <v>5</v>
      </c>
      <c r="AC1736" t="s">
        <v>43</v>
      </c>
    </row>
    <row r="1737" spans="1:29" x14ac:dyDescent="0.3">
      <c r="A1737" s="1">
        <v>45369</v>
      </c>
      <c r="B1737" t="s">
        <v>29</v>
      </c>
      <c r="C1737" t="str">
        <f>VLOOKUP(D1737,[1]Dummy!$D$2:$E$40,2,0)</f>
        <v>Camille Dupont</v>
      </c>
      <c r="D1737" t="s">
        <v>69</v>
      </c>
      <c r="E1737" t="s">
        <v>31</v>
      </c>
      <c r="F1737" t="s">
        <v>74</v>
      </c>
      <c r="G1737" t="s">
        <v>33</v>
      </c>
      <c r="H1737" t="s">
        <v>45</v>
      </c>
      <c r="I1737" t="s">
        <v>46</v>
      </c>
      <c r="J1737" t="s">
        <v>96</v>
      </c>
      <c r="K1737">
        <v>13</v>
      </c>
      <c r="L1737" t="s">
        <v>37</v>
      </c>
      <c r="M1737" t="s">
        <v>44</v>
      </c>
      <c r="N1737" t="str">
        <f>VLOOKUP(M1737,[1]Dummy!$D$2:$E$40,2,0)</f>
        <v>David Brown</v>
      </c>
      <c r="O1737" t="s">
        <v>126</v>
      </c>
      <c r="P1737" t="s">
        <v>127</v>
      </c>
      <c r="Q1737" s="3">
        <v>0.37291666666666662</v>
      </c>
      <c r="R1737" s="3">
        <v>0.72569444444444453</v>
      </c>
      <c r="U1737">
        <v>1</v>
      </c>
      <c r="V1737">
        <v>2024</v>
      </c>
      <c r="W1737">
        <v>1</v>
      </c>
      <c r="X1737">
        <v>3</v>
      </c>
      <c r="Y1737">
        <v>18</v>
      </c>
      <c r="Z1737" s="2">
        <v>45369</v>
      </c>
      <c r="AA1737" t="s">
        <v>69</v>
      </c>
      <c r="AB1737">
        <v>5</v>
      </c>
      <c r="AC1737" t="s">
        <v>43</v>
      </c>
    </row>
    <row r="1738" spans="1:29" x14ac:dyDescent="0.3">
      <c r="A1738" s="1">
        <v>45369</v>
      </c>
      <c r="B1738" t="s">
        <v>29</v>
      </c>
      <c r="C1738" t="str">
        <f>VLOOKUP(D1738,[1]Dummy!$D$2:$E$40,2,0)</f>
        <v>Lena Fischer</v>
      </c>
      <c r="D1738" t="s">
        <v>70</v>
      </c>
      <c r="E1738" t="s">
        <v>31</v>
      </c>
      <c r="F1738" t="s">
        <v>74</v>
      </c>
      <c r="G1738" t="s">
        <v>33</v>
      </c>
      <c r="H1738" t="s">
        <v>45</v>
      </c>
      <c r="J1738" t="s">
        <v>71</v>
      </c>
      <c r="K1738">
        <v>15</v>
      </c>
      <c r="L1738" t="s">
        <v>72</v>
      </c>
      <c r="M1738" t="s">
        <v>73</v>
      </c>
      <c r="N1738" t="str">
        <f>VLOOKUP(M1738,[1]Dummy!$D$2:$E$40,2,0)</f>
        <v>Mathilde Dubois</v>
      </c>
      <c r="O1738" t="s">
        <v>126</v>
      </c>
      <c r="P1738" t="s">
        <v>127</v>
      </c>
      <c r="Q1738" s="3">
        <v>0.33749999999999997</v>
      </c>
      <c r="R1738" s="3">
        <v>0.68333333333333324</v>
      </c>
      <c r="U1738">
        <v>1</v>
      </c>
      <c r="V1738">
        <v>2024</v>
      </c>
      <c r="W1738">
        <v>1</v>
      </c>
      <c r="X1738">
        <v>3</v>
      </c>
      <c r="Y1738">
        <v>18</v>
      </c>
      <c r="Z1738" s="2">
        <v>45369</v>
      </c>
      <c r="AA1738" t="s">
        <v>70</v>
      </c>
      <c r="AB1738">
        <v>4</v>
      </c>
      <c r="AC1738" t="s">
        <v>43</v>
      </c>
    </row>
    <row r="1739" spans="1:29" x14ac:dyDescent="0.3">
      <c r="A1739" s="1">
        <v>45369</v>
      </c>
      <c r="B1739" t="s">
        <v>29</v>
      </c>
      <c r="C1739" t="str">
        <f>VLOOKUP(D1739,[1]Dummy!$D$2:$E$40,2,0)</f>
        <v>Tomasz Nowak</v>
      </c>
      <c r="D1739" t="s">
        <v>48</v>
      </c>
      <c r="E1739" t="s">
        <v>31</v>
      </c>
      <c r="F1739" t="s">
        <v>74</v>
      </c>
      <c r="G1739" t="s">
        <v>33</v>
      </c>
      <c r="H1739" t="s">
        <v>45</v>
      </c>
      <c r="J1739" t="s">
        <v>114</v>
      </c>
      <c r="K1739">
        <v>18</v>
      </c>
      <c r="L1739" t="s">
        <v>115</v>
      </c>
      <c r="M1739" t="s">
        <v>73</v>
      </c>
      <c r="N1739" t="str">
        <f>VLOOKUP(M1739,[1]Dummy!$D$2:$E$40,2,0)</f>
        <v>Mathilde Dubois</v>
      </c>
      <c r="O1739" t="s">
        <v>126</v>
      </c>
      <c r="P1739" t="s">
        <v>127</v>
      </c>
      <c r="Q1739" s="3">
        <v>0.30972222222222223</v>
      </c>
      <c r="R1739" s="3">
        <v>0.67986111111111114</v>
      </c>
      <c r="U1739">
        <v>1</v>
      </c>
      <c r="V1739">
        <v>2024</v>
      </c>
      <c r="W1739">
        <v>1</v>
      </c>
      <c r="X1739">
        <v>3</v>
      </c>
      <c r="Y1739">
        <v>18</v>
      </c>
      <c r="Z1739" s="2">
        <v>45369</v>
      </c>
      <c r="AA1739" t="s">
        <v>48</v>
      </c>
      <c r="AB1739">
        <v>3</v>
      </c>
      <c r="AC1739" t="s">
        <v>43</v>
      </c>
    </row>
    <row r="1740" spans="1:29" x14ac:dyDescent="0.3">
      <c r="A1740" s="1">
        <v>45369</v>
      </c>
      <c r="B1740" t="s">
        <v>29</v>
      </c>
      <c r="C1740" t="str">
        <f>VLOOKUP(D1740,[1]Dummy!$D$2:$E$40,2,0)</f>
        <v>Mathilde Dubois</v>
      </c>
      <c r="D1740" t="s">
        <v>73</v>
      </c>
      <c r="E1740" t="s">
        <v>31</v>
      </c>
      <c r="F1740" t="s">
        <v>74</v>
      </c>
      <c r="G1740" t="s">
        <v>33</v>
      </c>
      <c r="J1740" t="s">
        <v>111</v>
      </c>
      <c r="K1740">
        <v>20</v>
      </c>
      <c r="L1740" t="s">
        <v>112</v>
      </c>
      <c r="M1740" t="s">
        <v>113</v>
      </c>
      <c r="N1740" t="str">
        <f>VLOOKUP(M1740,[1]Dummy!$D$2:$E$40,2,0)</f>
        <v>Sasha Ivanov</v>
      </c>
      <c r="O1740" t="s">
        <v>126</v>
      </c>
      <c r="P1740" t="s">
        <v>127</v>
      </c>
      <c r="Q1740" s="3">
        <v>0.32777777777777778</v>
      </c>
      <c r="R1740" s="3">
        <v>0.6875</v>
      </c>
      <c r="U1740">
        <v>1</v>
      </c>
      <c r="V1740">
        <v>2024</v>
      </c>
      <c r="W1740">
        <v>1</v>
      </c>
      <c r="X1740">
        <v>3</v>
      </c>
      <c r="Y1740">
        <v>18</v>
      </c>
      <c r="Z1740" s="2">
        <v>45369</v>
      </c>
      <c r="AA1740" t="s">
        <v>73</v>
      </c>
      <c r="AB1740">
        <v>1</v>
      </c>
      <c r="AC1740" t="s">
        <v>43</v>
      </c>
    </row>
    <row r="1741" spans="1:29" x14ac:dyDescent="0.3">
      <c r="A1741" s="1">
        <v>45369</v>
      </c>
      <c r="B1741" t="s">
        <v>29</v>
      </c>
      <c r="C1741" t="str">
        <f>VLOOKUP(D1741,[1]Dummy!$D$2:$E$40,2,0)</f>
        <v>Anna Smith</v>
      </c>
      <c r="D1741" t="s">
        <v>56</v>
      </c>
      <c r="E1741" t="s">
        <v>31</v>
      </c>
      <c r="F1741" t="s">
        <v>74</v>
      </c>
      <c r="G1741" t="s">
        <v>33</v>
      </c>
      <c r="H1741" t="s">
        <v>45</v>
      </c>
      <c r="I1741" t="s">
        <v>53</v>
      </c>
      <c r="J1741" t="s">
        <v>83</v>
      </c>
      <c r="K1741">
        <v>14</v>
      </c>
      <c r="L1741" t="s">
        <v>37</v>
      </c>
      <c r="M1741" t="s">
        <v>48</v>
      </c>
      <c r="N1741" t="str">
        <f>VLOOKUP(M1741,[1]Dummy!$D$2:$E$40,2,0)</f>
        <v>Tomasz Nowak</v>
      </c>
      <c r="O1741" t="s">
        <v>117</v>
      </c>
      <c r="P1741" t="s">
        <v>40</v>
      </c>
      <c r="Q1741" s="3">
        <v>0.33333333333333331</v>
      </c>
      <c r="R1741" s="3">
        <v>0.70833333333333337</v>
      </c>
      <c r="U1741">
        <v>4</v>
      </c>
      <c r="V1741">
        <v>2024</v>
      </c>
      <c r="W1741">
        <v>1</v>
      </c>
      <c r="X1741">
        <v>3</v>
      </c>
      <c r="Y1741">
        <v>18</v>
      </c>
      <c r="Z1741" s="2">
        <v>45369</v>
      </c>
      <c r="AA1741" t="s">
        <v>56</v>
      </c>
      <c r="AB1741">
        <v>5</v>
      </c>
      <c r="AC1741" t="s">
        <v>43</v>
      </c>
    </row>
    <row r="1742" spans="1:29" x14ac:dyDescent="0.3">
      <c r="A1742" s="1">
        <v>45369</v>
      </c>
      <c r="B1742" t="s">
        <v>29</v>
      </c>
      <c r="C1742" t="str">
        <f>VLOOKUP(D1742,[1]Dummy!$D$2:$E$40,2,0)</f>
        <v>Elena Schmidt</v>
      </c>
      <c r="D1742" t="s">
        <v>64</v>
      </c>
      <c r="E1742" t="s">
        <v>31</v>
      </c>
      <c r="F1742" t="s">
        <v>74</v>
      </c>
      <c r="G1742" t="s">
        <v>33</v>
      </c>
      <c r="H1742" t="s">
        <v>45</v>
      </c>
      <c r="I1742" t="s">
        <v>62</v>
      </c>
      <c r="J1742" t="s">
        <v>75</v>
      </c>
      <c r="K1742">
        <v>13</v>
      </c>
      <c r="L1742" t="s">
        <v>37</v>
      </c>
      <c r="M1742" t="s">
        <v>60</v>
      </c>
      <c r="N1742" t="str">
        <f>VLOOKUP(M1742,[1]Dummy!$D$2:$E$40,2,0)</f>
        <v>Lucas Walker</v>
      </c>
      <c r="O1742" t="s">
        <v>117</v>
      </c>
      <c r="P1742" t="s">
        <v>40</v>
      </c>
      <c r="Q1742" s="3">
        <v>0.33333333333333331</v>
      </c>
      <c r="R1742" s="3">
        <v>0.70833333333333337</v>
      </c>
      <c r="U1742">
        <v>4</v>
      </c>
      <c r="V1742">
        <v>2024</v>
      </c>
      <c r="W1742">
        <v>1</v>
      </c>
      <c r="X1742">
        <v>3</v>
      </c>
      <c r="Y1742">
        <v>18</v>
      </c>
      <c r="Z1742" s="2">
        <v>45369</v>
      </c>
      <c r="AA1742" t="s">
        <v>64</v>
      </c>
      <c r="AB1742">
        <v>5</v>
      </c>
      <c r="AC1742" t="s">
        <v>43</v>
      </c>
    </row>
    <row r="1743" spans="1:29" x14ac:dyDescent="0.3">
      <c r="A1743" s="1">
        <v>45369</v>
      </c>
      <c r="B1743" t="s">
        <v>29</v>
      </c>
      <c r="C1743" t="str">
        <f>VLOOKUP(D1743,[1]Dummy!$D$2:$E$40,2,0)</f>
        <v>Pierre Dubois</v>
      </c>
      <c r="D1743" t="s">
        <v>105</v>
      </c>
      <c r="E1743" t="s">
        <v>31</v>
      </c>
      <c r="F1743" t="s">
        <v>74</v>
      </c>
      <c r="G1743" t="s">
        <v>33</v>
      </c>
      <c r="H1743" t="s">
        <v>45</v>
      </c>
      <c r="I1743" t="s">
        <v>58</v>
      </c>
      <c r="J1743" t="s">
        <v>59</v>
      </c>
      <c r="K1743">
        <v>12</v>
      </c>
      <c r="L1743" t="s">
        <v>55</v>
      </c>
      <c r="M1743" t="s">
        <v>60</v>
      </c>
      <c r="N1743" t="str">
        <f>VLOOKUP(M1743,[1]Dummy!$D$2:$E$40,2,0)</f>
        <v>Lucas Walker</v>
      </c>
      <c r="O1743" t="s">
        <v>126</v>
      </c>
      <c r="P1743" t="s">
        <v>127</v>
      </c>
      <c r="Q1743" s="3">
        <v>0.33333333333333331</v>
      </c>
      <c r="R1743" s="3">
        <v>0.67638888888888893</v>
      </c>
      <c r="U1743">
        <v>1</v>
      </c>
      <c r="V1743">
        <v>2024</v>
      </c>
      <c r="W1743">
        <v>1</v>
      </c>
      <c r="X1743">
        <v>3</v>
      </c>
      <c r="Y1743">
        <v>18</v>
      </c>
      <c r="Z1743" s="2">
        <v>45369</v>
      </c>
      <c r="AA1743" t="s">
        <v>105</v>
      </c>
      <c r="AB1743">
        <v>6</v>
      </c>
      <c r="AC1743" t="s">
        <v>43</v>
      </c>
    </row>
    <row r="1744" spans="1:29" x14ac:dyDescent="0.3">
      <c r="A1744" s="1">
        <v>45369</v>
      </c>
      <c r="B1744" t="s">
        <v>29</v>
      </c>
      <c r="C1744" t="str">
        <f>VLOOKUP(D1744,[1]Dummy!$D$2:$E$40,2,0)</f>
        <v>Emma Greenfield</v>
      </c>
      <c r="D1744" t="s">
        <v>66</v>
      </c>
      <c r="E1744" t="s">
        <v>31</v>
      </c>
      <c r="F1744" t="s">
        <v>74</v>
      </c>
      <c r="G1744" t="s">
        <v>33</v>
      </c>
      <c r="H1744" t="s">
        <v>45</v>
      </c>
      <c r="I1744" t="s">
        <v>62</v>
      </c>
      <c r="J1744" t="s">
        <v>75</v>
      </c>
      <c r="K1744">
        <v>14</v>
      </c>
      <c r="L1744" t="s">
        <v>37</v>
      </c>
      <c r="M1744" t="s">
        <v>70</v>
      </c>
      <c r="N1744" t="str">
        <f>VLOOKUP(M1744,[1]Dummy!$D$2:$E$40,2,0)</f>
        <v>Lena Fischer</v>
      </c>
      <c r="O1744" t="s">
        <v>126</v>
      </c>
      <c r="P1744" t="s">
        <v>127</v>
      </c>
      <c r="U1744">
        <v>3</v>
      </c>
      <c r="V1744">
        <v>2024</v>
      </c>
      <c r="W1744">
        <v>1</v>
      </c>
      <c r="X1744">
        <v>3</v>
      </c>
      <c r="Y1744">
        <v>18</v>
      </c>
      <c r="Z1744" s="2">
        <v>45369</v>
      </c>
      <c r="AA1744" t="s">
        <v>66</v>
      </c>
      <c r="AB1744">
        <v>5</v>
      </c>
      <c r="AC1744" t="s">
        <v>43</v>
      </c>
    </row>
    <row r="1745" spans="1:29" x14ac:dyDescent="0.3">
      <c r="A1745" s="1">
        <v>45369</v>
      </c>
      <c r="B1745" t="s">
        <v>29</v>
      </c>
      <c r="C1745" t="str">
        <f>VLOOKUP(D1745,[1]Dummy!$D$2:$E$40,2,0)</f>
        <v>Olivia Thompson</v>
      </c>
      <c r="D1745" t="s">
        <v>57</v>
      </c>
      <c r="E1745" t="s">
        <v>31</v>
      </c>
      <c r="F1745" t="s">
        <v>74</v>
      </c>
      <c r="G1745" t="s">
        <v>33</v>
      </c>
      <c r="H1745" t="s">
        <v>45</v>
      </c>
      <c r="I1745" t="s">
        <v>58</v>
      </c>
      <c r="J1745" t="s">
        <v>59</v>
      </c>
      <c r="K1745">
        <v>12</v>
      </c>
      <c r="L1745" t="s">
        <v>55</v>
      </c>
      <c r="M1745" t="s">
        <v>60</v>
      </c>
      <c r="N1745" t="str">
        <f>VLOOKUP(M1745,[1]Dummy!$D$2:$E$40,2,0)</f>
        <v>Lucas Walker</v>
      </c>
      <c r="O1745" t="s">
        <v>126</v>
      </c>
      <c r="P1745" t="s">
        <v>127</v>
      </c>
      <c r="U1745">
        <v>3</v>
      </c>
      <c r="V1745">
        <v>2024</v>
      </c>
      <c r="W1745">
        <v>1</v>
      </c>
      <c r="X1745">
        <v>3</v>
      </c>
      <c r="Y1745">
        <v>18</v>
      </c>
      <c r="Z1745" s="2">
        <v>45369</v>
      </c>
      <c r="AA1745" t="s">
        <v>57</v>
      </c>
      <c r="AB1745">
        <v>6</v>
      </c>
      <c r="AC1745" t="s">
        <v>43</v>
      </c>
    </row>
    <row r="1746" spans="1:29" x14ac:dyDescent="0.3">
      <c r="A1746" s="1">
        <v>45369</v>
      </c>
      <c r="B1746" t="s">
        <v>29</v>
      </c>
      <c r="C1746" t="str">
        <f>VLOOKUP(D1746,[1]Dummy!$D$2:$E$40,2,0)</f>
        <v>David Brown</v>
      </c>
      <c r="D1746" t="s">
        <v>44</v>
      </c>
      <c r="E1746" t="s">
        <v>31</v>
      </c>
      <c r="F1746" t="s">
        <v>32</v>
      </c>
      <c r="G1746" t="s">
        <v>33</v>
      </c>
      <c r="H1746" t="s">
        <v>45</v>
      </c>
      <c r="I1746" t="s">
        <v>46</v>
      </c>
      <c r="J1746" t="s">
        <v>47</v>
      </c>
      <c r="K1746">
        <v>14</v>
      </c>
      <c r="L1746" t="s">
        <v>37</v>
      </c>
      <c r="M1746" t="s">
        <v>48</v>
      </c>
      <c r="N1746" t="str">
        <f>VLOOKUP(M1746,[1]Dummy!$D$2:$E$40,2,0)</f>
        <v>Tomasz Nowak</v>
      </c>
      <c r="O1746" t="s">
        <v>126</v>
      </c>
      <c r="P1746" t="s">
        <v>127</v>
      </c>
      <c r="Q1746" s="3">
        <v>0.33333333333333331</v>
      </c>
      <c r="R1746" s="3">
        <v>0.70833333333333337</v>
      </c>
      <c r="S1746" t="s">
        <v>116</v>
      </c>
      <c r="T1746" t="s">
        <v>42</v>
      </c>
      <c r="U1746">
        <v>5</v>
      </c>
      <c r="V1746">
        <v>2024</v>
      </c>
      <c r="W1746">
        <v>1</v>
      </c>
      <c r="X1746">
        <v>3</v>
      </c>
      <c r="Y1746">
        <v>18</v>
      </c>
      <c r="Z1746" s="2">
        <v>45369</v>
      </c>
      <c r="AA1746" t="s">
        <v>44</v>
      </c>
      <c r="AB1746">
        <v>5</v>
      </c>
      <c r="AC1746" t="s">
        <v>43</v>
      </c>
    </row>
    <row r="1747" spans="1:29" x14ac:dyDescent="0.3">
      <c r="A1747" s="1">
        <v>45369</v>
      </c>
      <c r="B1747" t="s">
        <v>29</v>
      </c>
      <c r="C1747" t="str">
        <f>VLOOKUP(D1747,[1]Dummy!$D$2:$E$40,2,0)</f>
        <v>Émilie Moreau</v>
      </c>
      <c r="D1747" t="s">
        <v>99</v>
      </c>
      <c r="E1747" t="s">
        <v>31</v>
      </c>
      <c r="F1747" t="s">
        <v>32</v>
      </c>
      <c r="G1747" t="s">
        <v>33</v>
      </c>
      <c r="H1747" t="s">
        <v>45</v>
      </c>
      <c r="I1747" t="s">
        <v>53</v>
      </c>
      <c r="J1747" t="s">
        <v>100</v>
      </c>
      <c r="K1747">
        <v>12</v>
      </c>
      <c r="L1747" t="s">
        <v>55</v>
      </c>
      <c r="M1747" t="s">
        <v>56</v>
      </c>
      <c r="N1747" t="str">
        <f>VLOOKUP(M1747,[1]Dummy!$D$2:$E$40,2,0)</f>
        <v>Anna Smith</v>
      </c>
      <c r="O1747" t="s">
        <v>126</v>
      </c>
      <c r="P1747" t="s">
        <v>127</v>
      </c>
      <c r="Q1747" s="3">
        <v>0.3125</v>
      </c>
      <c r="R1747" s="3">
        <v>0.6875</v>
      </c>
      <c r="S1747" t="s">
        <v>119</v>
      </c>
      <c r="T1747" t="s">
        <v>42</v>
      </c>
      <c r="U1747">
        <v>5</v>
      </c>
      <c r="V1747">
        <v>2024</v>
      </c>
      <c r="W1747">
        <v>1</v>
      </c>
      <c r="X1747">
        <v>3</v>
      </c>
      <c r="Y1747">
        <v>18</v>
      </c>
      <c r="Z1747" s="2">
        <v>45369</v>
      </c>
      <c r="AA1747" t="s">
        <v>99</v>
      </c>
      <c r="AB1747">
        <v>6</v>
      </c>
      <c r="AC1747" t="s">
        <v>43</v>
      </c>
    </row>
    <row r="1748" spans="1:29" x14ac:dyDescent="0.3">
      <c r="A1748" s="1">
        <v>45369</v>
      </c>
      <c r="B1748" t="s">
        <v>29</v>
      </c>
      <c r="C1748" t="str">
        <f>VLOOKUP(D1748,[1]Dummy!$D$2:$E$40,2,0)</f>
        <v>Richard Taylor</v>
      </c>
      <c r="D1748" t="s">
        <v>88</v>
      </c>
      <c r="E1748" t="s">
        <v>31</v>
      </c>
      <c r="F1748" t="s">
        <v>74</v>
      </c>
      <c r="G1748" t="s">
        <v>33</v>
      </c>
      <c r="H1748" t="s">
        <v>34</v>
      </c>
      <c r="I1748" t="s">
        <v>80</v>
      </c>
      <c r="J1748" t="s">
        <v>89</v>
      </c>
      <c r="K1748">
        <v>12</v>
      </c>
      <c r="L1748" t="s">
        <v>55</v>
      </c>
      <c r="M1748" t="s">
        <v>82</v>
      </c>
      <c r="N1748" t="str">
        <f>VLOOKUP(M1748,[1]Dummy!$D$2:$E$40,2,0)</f>
        <v>Viktor Koval</v>
      </c>
      <c r="O1748" t="s">
        <v>126</v>
      </c>
      <c r="P1748" t="s">
        <v>127</v>
      </c>
      <c r="Q1748" s="3">
        <v>0.30833333333333335</v>
      </c>
      <c r="R1748" s="3">
        <v>0.67638888888888893</v>
      </c>
      <c r="U1748">
        <v>1</v>
      </c>
      <c r="V1748">
        <v>2024</v>
      </c>
      <c r="W1748">
        <v>1</v>
      </c>
      <c r="X1748">
        <v>3</v>
      </c>
      <c r="Y1748">
        <v>18</v>
      </c>
      <c r="Z1748" s="2">
        <v>45369</v>
      </c>
      <c r="AA1748" t="s">
        <v>88</v>
      </c>
      <c r="AB1748">
        <v>6</v>
      </c>
      <c r="AC1748" t="s">
        <v>43</v>
      </c>
    </row>
    <row r="1749" spans="1:29" x14ac:dyDescent="0.3">
      <c r="A1749" s="1">
        <v>45370</v>
      </c>
      <c r="B1749" t="s">
        <v>29</v>
      </c>
      <c r="C1749" t="str">
        <f>VLOOKUP(D1749,[1]Dummy!$D$2:$E$40,2,0)</f>
        <v>Liam Murphy</v>
      </c>
      <c r="D1749" t="s">
        <v>94</v>
      </c>
      <c r="E1749" t="s">
        <v>31</v>
      </c>
      <c r="F1749" t="s">
        <v>74</v>
      </c>
      <c r="G1749" t="s">
        <v>33</v>
      </c>
      <c r="H1749" t="s">
        <v>34</v>
      </c>
      <c r="I1749" t="s">
        <v>80</v>
      </c>
      <c r="J1749" t="s">
        <v>95</v>
      </c>
      <c r="K1749">
        <v>11</v>
      </c>
      <c r="L1749" t="s">
        <v>55</v>
      </c>
      <c r="M1749" t="s">
        <v>79</v>
      </c>
      <c r="N1749" t="str">
        <f>VLOOKUP(M1749,[1]Dummy!$D$2:$E$40,2,0)</f>
        <v>Laura Johnson</v>
      </c>
      <c r="O1749" t="s">
        <v>126</v>
      </c>
      <c r="P1749" t="s">
        <v>127</v>
      </c>
      <c r="Q1749" s="3">
        <v>0.31041666666666667</v>
      </c>
      <c r="R1749" s="3">
        <v>0.69166666666666676</v>
      </c>
      <c r="U1749">
        <v>1</v>
      </c>
      <c r="V1749">
        <v>2024</v>
      </c>
      <c r="W1749">
        <v>1</v>
      </c>
      <c r="X1749">
        <v>3</v>
      </c>
      <c r="Y1749">
        <v>19</v>
      </c>
      <c r="Z1749" s="2">
        <v>45370</v>
      </c>
      <c r="AA1749" t="s">
        <v>94</v>
      </c>
      <c r="AB1749">
        <v>6</v>
      </c>
      <c r="AC1749" t="s">
        <v>43</v>
      </c>
    </row>
    <row r="1750" spans="1:29" x14ac:dyDescent="0.3">
      <c r="A1750" s="1">
        <v>45370</v>
      </c>
      <c r="B1750" t="s">
        <v>29</v>
      </c>
      <c r="C1750" t="str">
        <f>VLOOKUP(D1750,[1]Dummy!$D$2:$E$40,2,0)</f>
        <v>Elena Schmidt</v>
      </c>
      <c r="D1750" t="s">
        <v>64</v>
      </c>
      <c r="E1750" t="s">
        <v>31</v>
      </c>
      <c r="F1750" t="s">
        <v>74</v>
      </c>
      <c r="G1750" t="s">
        <v>33</v>
      </c>
      <c r="H1750" t="s">
        <v>45</v>
      </c>
      <c r="I1750" t="s">
        <v>62</v>
      </c>
      <c r="J1750" t="s">
        <v>75</v>
      </c>
      <c r="K1750">
        <v>13</v>
      </c>
      <c r="L1750" t="s">
        <v>37</v>
      </c>
      <c r="M1750" t="s">
        <v>60</v>
      </c>
      <c r="N1750" t="str">
        <f>VLOOKUP(M1750,[1]Dummy!$D$2:$E$40,2,0)</f>
        <v>Lucas Walker</v>
      </c>
      <c r="O1750" t="s">
        <v>126</v>
      </c>
      <c r="P1750" t="s">
        <v>127</v>
      </c>
      <c r="U1750">
        <v>3</v>
      </c>
      <c r="V1750">
        <v>2024</v>
      </c>
      <c r="W1750">
        <v>1</v>
      </c>
      <c r="X1750">
        <v>3</v>
      </c>
      <c r="Y1750">
        <v>19</v>
      </c>
      <c r="Z1750" s="2">
        <v>45370</v>
      </c>
      <c r="AA1750" t="s">
        <v>64</v>
      </c>
      <c r="AB1750">
        <v>5</v>
      </c>
      <c r="AC1750" t="s">
        <v>43</v>
      </c>
    </row>
    <row r="1751" spans="1:29" x14ac:dyDescent="0.3">
      <c r="A1751" s="1">
        <v>45370</v>
      </c>
      <c r="B1751" t="s">
        <v>29</v>
      </c>
      <c r="C1751" t="str">
        <f>VLOOKUP(D1751,[1]Dummy!$D$2:$E$40,2,0)</f>
        <v>Olivia Thompson</v>
      </c>
      <c r="D1751" t="s">
        <v>57</v>
      </c>
      <c r="E1751" t="s">
        <v>31</v>
      </c>
      <c r="F1751" t="s">
        <v>74</v>
      </c>
      <c r="G1751" t="s">
        <v>33</v>
      </c>
      <c r="H1751" t="s">
        <v>45</v>
      </c>
      <c r="I1751" t="s">
        <v>58</v>
      </c>
      <c r="J1751" t="s">
        <v>59</v>
      </c>
      <c r="K1751">
        <v>12</v>
      </c>
      <c r="L1751" t="s">
        <v>55</v>
      </c>
      <c r="M1751" t="s">
        <v>60</v>
      </c>
      <c r="N1751" t="str">
        <f>VLOOKUP(M1751,[1]Dummy!$D$2:$E$40,2,0)</f>
        <v>Lucas Walker</v>
      </c>
      <c r="O1751" t="s">
        <v>126</v>
      </c>
      <c r="P1751" t="s">
        <v>127</v>
      </c>
      <c r="U1751">
        <v>3</v>
      </c>
      <c r="V1751">
        <v>2024</v>
      </c>
      <c r="W1751">
        <v>1</v>
      </c>
      <c r="X1751">
        <v>3</v>
      </c>
      <c r="Y1751">
        <v>19</v>
      </c>
      <c r="Z1751" s="2">
        <v>45370</v>
      </c>
      <c r="AA1751" t="s">
        <v>57</v>
      </c>
      <c r="AB1751">
        <v>6</v>
      </c>
      <c r="AC1751" t="s">
        <v>43</v>
      </c>
    </row>
    <row r="1752" spans="1:29" x14ac:dyDescent="0.3">
      <c r="A1752" s="1">
        <v>45370</v>
      </c>
      <c r="B1752" t="s">
        <v>29</v>
      </c>
      <c r="C1752" t="str">
        <f>VLOOKUP(D1752,[1]Dummy!$D$2:$E$40,2,0)</f>
        <v>David Brown</v>
      </c>
      <c r="D1752" t="s">
        <v>44</v>
      </c>
      <c r="E1752" t="s">
        <v>31</v>
      </c>
      <c r="F1752" t="s">
        <v>32</v>
      </c>
      <c r="G1752" t="s">
        <v>33</v>
      </c>
      <c r="H1752" t="s">
        <v>45</v>
      </c>
      <c r="I1752" t="s">
        <v>46</v>
      </c>
      <c r="J1752" t="s">
        <v>47</v>
      </c>
      <c r="K1752">
        <v>14</v>
      </c>
      <c r="L1752" t="s">
        <v>37</v>
      </c>
      <c r="M1752" t="s">
        <v>48</v>
      </c>
      <c r="N1752" t="str">
        <f>VLOOKUP(M1752,[1]Dummy!$D$2:$E$40,2,0)</f>
        <v>Tomasz Nowak</v>
      </c>
      <c r="O1752" t="s">
        <v>126</v>
      </c>
      <c r="P1752" t="s">
        <v>127</v>
      </c>
      <c r="Q1752" s="3">
        <v>0.33333333333333331</v>
      </c>
      <c r="R1752" s="3">
        <v>0.70833333333333337</v>
      </c>
      <c r="S1752" t="s">
        <v>116</v>
      </c>
      <c r="T1752" t="s">
        <v>42</v>
      </c>
      <c r="U1752">
        <v>5</v>
      </c>
      <c r="V1752">
        <v>2024</v>
      </c>
      <c r="W1752">
        <v>1</v>
      </c>
      <c r="X1752">
        <v>3</v>
      </c>
      <c r="Y1752">
        <v>19</v>
      </c>
      <c r="Z1752" s="2">
        <v>45370</v>
      </c>
      <c r="AA1752" t="s">
        <v>44</v>
      </c>
      <c r="AB1752">
        <v>5</v>
      </c>
      <c r="AC1752" t="s">
        <v>43</v>
      </c>
    </row>
    <row r="1753" spans="1:29" x14ac:dyDescent="0.3">
      <c r="A1753" s="1">
        <v>45370</v>
      </c>
      <c r="B1753" t="s">
        <v>29</v>
      </c>
      <c r="C1753" t="str">
        <f>VLOOKUP(D1753,[1]Dummy!$D$2:$E$40,2,0)</f>
        <v>Hugo Martin</v>
      </c>
      <c r="D1753" t="s">
        <v>90</v>
      </c>
      <c r="E1753" t="s">
        <v>31</v>
      </c>
      <c r="F1753" t="s">
        <v>74</v>
      </c>
      <c r="G1753" t="s">
        <v>33</v>
      </c>
      <c r="H1753" t="s">
        <v>34</v>
      </c>
      <c r="I1753" t="s">
        <v>35</v>
      </c>
      <c r="J1753" t="s">
        <v>91</v>
      </c>
      <c r="K1753">
        <v>12</v>
      </c>
      <c r="L1753" t="s">
        <v>55</v>
      </c>
      <c r="M1753" t="s">
        <v>30</v>
      </c>
      <c r="N1753" t="str">
        <f>VLOOKUP(M1753,[1]Dummy!$D$2:$E$40,2,0)</f>
        <v>Clara Garcia</v>
      </c>
      <c r="O1753" t="s">
        <v>126</v>
      </c>
      <c r="P1753" t="s">
        <v>127</v>
      </c>
      <c r="Q1753" s="3">
        <v>0.30486111111111108</v>
      </c>
      <c r="R1753" s="3">
        <v>0.66666666666666663</v>
      </c>
      <c r="U1753">
        <v>2</v>
      </c>
      <c r="V1753">
        <v>2024</v>
      </c>
      <c r="W1753">
        <v>1</v>
      </c>
      <c r="X1753">
        <v>3</v>
      </c>
      <c r="Y1753">
        <v>19</v>
      </c>
      <c r="Z1753" s="2">
        <v>45370</v>
      </c>
      <c r="AA1753" t="s">
        <v>90</v>
      </c>
      <c r="AB1753">
        <v>6</v>
      </c>
      <c r="AC1753" t="s">
        <v>43</v>
      </c>
    </row>
    <row r="1754" spans="1:29" x14ac:dyDescent="0.3">
      <c r="A1754" s="1">
        <v>45370</v>
      </c>
      <c r="B1754" t="s">
        <v>29</v>
      </c>
      <c r="C1754" t="str">
        <f>VLOOKUP(D1754,[1]Dummy!$D$2:$E$40,2,0)</f>
        <v>Richard Taylor</v>
      </c>
      <c r="D1754" t="s">
        <v>88</v>
      </c>
      <c r="E1754" t="s">
        <v>31</v>
      </c>
      <c r="F1754" t="s">
        <v>74</v>
      </c>
      <c r="G1754" t="s">
        <v>33</v>
      </c>
      <c r="H1754" t="s">
        <v>34</v>
      </c>
      <c r="I1754" t="s">
        <v>80</v>
      </c>
      <c r="J1754" t="s">
        <v>89</v>
      </c>
      <c r="K1754">
        <v>12</v>
      </c>
      <c r="L1754" t="s">
        <v>55</v>
      </c>
      <c r="M1754" t="s">
        <v>82</v>
      </c>
      <c r="N1754" t="str">
        <f>VLOOKUP(M1754,[1]Dummy!$D$2:$E$40,2,0)</f>
        <v>Viktor Koval</v>
      </c>
      <c r="O1754" t="s">
        <v>126</v>
      </c>
      <c r="P1754" t="s">
        <v>127</v>
      </c>
      <c r="Q1754" s="3">
        <v>0.31041666666666667</v>
      </c>
      <c r="R1754" s="3">
        <v>0.67569444444444438</v>
      </c>
      <c r="U1754">
        <v>1</v>
      </c>
      <c r="V1754">
        <v>2024</v>
      </c>
      <c r="W1754">
        <v>1</v>
      </c>
      <c r="X1754">
        <v>3</v>
      </c>
      <c r="Y1754">
        <v>19</v>
      </c>
      <c r="Z1754" s="2">
        <v>45370</v>
      </c>
      <c r="AA1754" t="s">
        <v>88</v>
      </c>
      <c r="AB1754">
        <v>6</v>
      </c>
      <c r="AC1754" t="s">
        <v>43</v>
      </c>
    </row>
    <row r="1755" spans="1:29" x14ac:dyDescent="0.3">
      <c r="A1755" s="1">
        <v>45370</v>
      </c>
      <c r="B1755" t="s">
        <v>29</v>
      </c>
      <c r="C1755" t="str">
        <f>VLOOKUP(D1755,[1]Dummy!$D$2:$E$40,2,0)</f>
        <v>Charlotte Clarke</v>
      </c>
      <c r="D1755" t="s">
        <v>92</v>
      </c>
      <c r="E1755" t="s">
        <v>31</v>
      </c>
      <c r="F1755" t="s">
        <v>74</v>
      </c>
      <c r="G1755" t="s">
        <v>33</v>
      </c>
      <c r="H1755" t="s">
        <v>34</v>
      </c>
      <c r="I1755" t="s">
        <v>80</v>
      </c>
      <c r="J1755" t="s">
        <v>93</v>
      </c>
      <c r="K1755">
        <v>11</v>
      </c>
      <c r="L1755" t="s">
        <v>55</v>
      </c>
      <c r="M1755" t="s">
        <v>82</v>
      </c>
      <c r="N1755" t="str">
        <f>VLOOKUP(M1755,[1]Dummy!$D$2:$E$40,2,0)</f>
        <v>Viktor Koval</v>
      </c>
      <c r="O1755" t="s">
        <v>126</v>
      </c>
      <c r="P1755" t="s">
        <v>127</v>
      </c>
      <c r="Q1755" s="3">
        <v>0.30902777777777779</v>
      </c>
      <c r="R1755" s="3">
        <v>0.82430555555555562</v>
      </c>
      <c r="U1755">
        <v>1</v>
      </c>
      <c r="V1755">
        <v>2024</v>
      </c>
      <c r="W1755">
        <v>1</v>
      </c>
      <c r="X1755">
        <v>3</v>
      </c>
      <c r="Y1755">
        <v>19</v>
      </c>
      <c r="Z1755" s="2">
        <v>45370</v>
      </c>
      <c r="AA1755" t="s">
        <v>92</v>
      </c>
      <c r="AB1755">
        <v>6</v>
      </c>
      <c r="AC1755" t="s">
        <v>43</v>
      </c>
    </row>
    <row r="1756" spans="1:29" x14ac:dyDescent="0.3">
      <c r="A1756" s="1">
        <v>45370</v>
      </c>
      <c r="B1756" t="s">
        <v>29</v>
      </c>
      <c r="C1756" t="str">
        <f>VLOOKUP(D1756,[1]Dummy!$D$2:$E$40,2,0)</f>
        <v>Maria Hernandez</v>
      </c>
      <c r="D1756" t="s">
        <v>84</v>
      </c>
      <c r="E1756" t="s">
        <v>31</v>
      </c>
      <c r="F1756" t="s">
        <v>74</v>
      </c>
      <c r="G1756" t="s">
        <v>33</v>
      </c>
      <c r="H1756" t="s">
        <v>34</v>
      </c>
      <c r="I1756" t="s">
        <v>35</v>
      </c>
      <c r="J1756" t="s">
        <v>85</v>
      </c>
      <c r="K1756">
        <v>11</v>
      </c>
      <c r="L1756" t="s">
        <v>55</v>
      </c>
      <c r="M1756" t="s">
        <v>38</v>
      </c>
      <c r="N1756" t="str">
        <f>VLOOKUP(M1756,[1]Dummy!$D$2:$E$40,2,0)</f>
        <v>Freya Anderson</v>
      </c>
      <c r="O1756" t="s">
        <v>126</v>
      </c>
      <c r="P1756" t="s">
        <v>127</v>
      </c>
      <c r="Q1756" s="3">
        <v>0.31527777777777777</v>
      </c>
      <c r="R1756" s="3">
        <v>0.78472222222222221</v>
      </c>
      <c r="U1756">
        <v>1</v>
      </c>
      <c r="V1756">
        <v>2024</v>
      </c>
      <c r="W1756">
        <v>1</v>
      </c>
      <c r="X1756">
        <v>3</v>
      </c>
      <c r="Y1756">
        <v>19</v>
      </c>
      <c r="Z1756" s="2">
        <v>45370</v>
      </c>
      <c r="AA1756" t="s">
        <v>84</v>
      </c>
      <c r="AB1756">
        <v>6</v>
      </c>
      <c r="AC1756" t="s">
        <v>43</v>
      </c>
    </row>
    <row r="1757" spans="1:29" x14ac:dyDescent="0.3">
      <c r="A1757" s="1">
        <v>45370</v>
      </c>
      <c r="B1757" t="s">
        <v>29</v>
      </c>
      <c r="C1757" t="str">
        <f>VLOOKUP(D1757,[1]Dummy!$D$2:$E$40,2,0)</f>
        <v>Moreau Laurent</v>
      </c>
      <c r="D1757" t="s">
        <v>52</v>
      </c>
      <c r="E1757" t="s">
        <v>31</v>
      </c>
      <c r="F1757" t="s">
        <v>74</v>
      </c>
      <c r="G1757" t="s">
        <v>33</v>
      </c>
      <c r="H1757" t="s">
        <v>45</v>
      </c>
      <c r="I1757" t="s">
        <v>53</v>
      </c>
      <c r="J1757" t="s">
        <v>54</v>
      </c>
      <c r="K1757">
        <v>12</v>
      </c>
      <c r="L1757" t="s">
        <v>55</v>
      </c>
      <c r="M1757" t="s">
        <v>56</v>
      </c>
      <c r="N1757" t="str">
        <f>VLOOKUP(M1757,[1]Dummy!$D$2:$E$40,2,0)</f>
        <v>Anna Smith</v>
      </c>
      <c r="O1757" t="s">
        <v>126</v>
      </c>
      <c r="P1757" t="s">
        <v>127</v>
      </c>
      <c r="Q1757" s="3">
        <v>0.3215277777777778</v>
      </c>
      <c r="R1757" s="3">
        <v>0.77916666666666667</v>
      </c>
      <c r="U1757">
        <v>1</v>
      </c>
      <c r="V1757">
        <v>2024</v>
      </c>
      <c r="W1757">
        <v>1</v>
      </c>
      <c r="X1757">
        <v>3</v>
      </c>
      <c r="Y1757">
        <v>19</v>
      </c>
      <c r="Z1757" s="2">
        <v>45370</v>
      </c>
      <c r="AA1757" t="s">
        <v>52</v>
      </c>
      <c r="AB1757">
        <v>6</v>
      </c>
      <c r="AC1757" t="s">
        <v>43</v>
      </c>
    </row>
    <row r="1758" spans="1:29" x14ac:dyDescent="0.3">
      <c r="A1758" s="1">
        <v>45370</v>
      </c>
      <c r="B1758" t="s">
        <v>29</v>
      </c>
      <c r="C1758" t="str">
        <f>VLOOKUP(D1758,[1]Dummy!$D$2:$E$40,2,0)</f>
        <v>Émilie Moreau</v>
      </c>
      <c r="D1758" t="s">
        <v>99</v>
      </c>
      <c r="E1758" t="s">
        <v>31</v>
      </c>
      <c r="F1758" t="s">
        <v>74</v>
      </c>
      <c r="G1758" t="s">
        <v>33</v>
      </c>
      <c r="H1758" t="s">
        <v>45</v>
      </c>
      <c r="I1758" t="s">
        <v>53</v>
      </c>
      <c r="J1758" t="s">
        <v>100</v>
      </c>
      <c r="K1758">
        <v>12</v>
      </c>
      <c r="L1758" t="s">
        <v>55</v>
      </c>
      <c r="M1758" t="s">
        <v>56</v>
      </c>
      <c r="N1758" t="str">
        <f>VLOOKUP(M1758,[1]Dummy!$D$2:$E$40,2,0)</f>
        <v>Anna Smith</v>
      </c>
      <c r="O1758" t="s">
        <v>126</v>
      </c>
      <c r="P1758" t="s">
        <v>127</v>
      </c>
      <c r="Q1758" s="3">
        <v>0.31180555555555556</v>
      </c>
      <c r="R1758" s="3">
        <v>0.68888888888888899</v>
      </c>
      <c r="U1758">
        <v>1</v>
      </c>
      <c r="V1758">
        <v>2024</v>
      </c>
      <c r="W1758">
        <v>1</v>
      </c>
      <c r="X1758">
        <v>3</v>
      </c>
      <c r="Y1758">
        <v>19</v>
      </c>
      <c r="Z1758" s="2">
        <v>45370</v>
      </c>
      <c r="AA1758" t="s">
        <v>99</v>
      </c>
      <c r="AB1758">
        <v>6</v>
      </c>
      <c r="AC1758" t="s">
        <v>43</v>
      </c>
    </row>
    <row r="1759" spans="1:29" x14ac:dyDescent="0.3">
      <c r="A1759" s="1">
        <v>45370</v>
      </c>
      <c r="B1759" t="s">
        <v>29</v>
      </c>
      <c r="C1759" t="str">
        <f>VLOOKUP(D1759,[1]Dummy!$D$2:$E$40,2,0)</f>
        <v>Marie Laurent</v>
      </c>
      <c r="D1759" t="s">
        <v>67</v>
      </c>
      <c r="E1759" t="s">
        <v>31</v>
      </c>
      <c r="F1759" t="s">
        <v>74</v>
      </c>
      <c r="G1759" t="s">
        <v>33</v>
      </c>
      <c r="H1759" t="s">
        <v>45</v>
      </c>
      <c r="I1759" t="s">
        <v>46</v>
      </c>
      <c r="J1759" t="s">
        <v>68</v>
      </c>
      <c r="K1759">
        <v>11</v>
      </c>
      <c r="L1759" t="s">
        <v>55</v>
      </c>
      <c r="M1759" t="s">
        <v>69</v>
      </c>
      <c r="N1759" t="str">
        <f>VLOOKUP(M1759,[1]Dummy!$D$2:$E$40,2,0)</f>
        <v>Camille Dupont</v>
      </c>
      <c r="O1759" t="s">
        <v>126</v>
      </c>
      <c r="P1759" t="s">
        <v>127</v>
      </c>
      <c r="Q1759" s="3">
        <v>0.30208333333333331</v>
      </c>
      <c r="R1759" s="3">
        <v>0.6694444444444444</v>
      </c>
      <c r="U1759">
        <v>1</v>
      </c>
      <c r="V1759">
        <v>2024</v>
      </c>
      <c r="W1759">
        <v>1</v>
      </c>
      <c r="X1759">
        <v>3</v>
      </c>
      <c r="Y1759">
        <v>19</v>
      </c>
      <c r="Z1759" s="2">
        <v>45370</v>
      </c>
      <c r="AA1759" t="s">
        <v>67</v>
      </c>
      <c r="AB1759">
        <v>6</v>
      </c>
      <c r="AC1759" t="s">
        <v>43</v>
      </c>
    </row>
    <row r="1760" spans="1:29" x14ac:dyDescent="0.3">
      <c r="A1760" s="1">
        <v>45370</v>
      </c>
      <c r="B1760" t="s">
        <v>29</v>
      </c>
      <c r="C1760" t="str">
        <f>VLOOKUP(D1760,[1]Dummy!$D$2:$E$40,2,0)</f>
        <v>Jean-Pierre Rousseau</v>
      </c>
      <c r="D1760" t="s">
        <v>103</v>
      </c>
      <c r="E1760" t="s">
        <v>31</v>
      </c>
      <c r="F1760" t="s">
        <v>74</v>
      </c>
      <c r="G1760" t="s">
        <v>33</v>
      </c>
      <c r="H1760" t="s">
        <v>45</v>
      </c>
      <c r="I1760" t="s">
        <v>46</v>
      </c>
      <c r="J1760" t="s">
        <v>68</v>
      </c>
      <c r="K1760">
        <v>11</v>
      </c>
      <c r="L1760" t="s">
        <v>55</v>
      </c>
      <c r="M1760" t="s">
        <v>69</v>
      </c>
      <c r="N1760" t="str">
        <f>VLOOKUP(M1760,[1]Dummy!$D$2:$E$40,2,0)</f>
        <v>Camille Dupont</v>
      </c>
      <c r="O1760" t="s">
        <v>126</v>
      </c>
      <c r="P1760" t="s">
        <v>127</v>
      </c>
      <c r="Q1760" s="3">
        <v>0.34375</v>
      </c>
      <c r="R1760" s="3">
        <v>0.73958333333333337</v>
      </c>
      <c r="U1760">
        <v>1</v>
      </c>
      <c r="V1760">
        <v>2024</v>
      </c>
      <c r="W1760">
        <v>1</v>
      </c>
      <c r="X1760">
        <v>3</v>
      </c>
      <c r="Y1760">
        <v>19</v>
      </c>
      <c r="Z1760" s="2">
        <v>45370</v>
      </c>
      <c r="AA1760" t="s">
        <v>103</v>
      </c>
      <c r="AB1760">
        <v>6</v>
      </c>
      <c r="AC1760" t="s">
        <v>43</v>
      </c>
    </row>
    <row r="1761" spans="1:29" x14ac:dyDescent="0.3">
      <c r="A1761" s="1">
        <v>45370</v>
      </c>
      <c r="B1761" t="s">
        <v>29</v>
      </c>
      <c r="C1761" t="str">
        <f>VLOOKUP(D1761,[1]Dummy!$D$2:$E$40,2,0)</f>
        <v>Julien Lefebvre</v>
      </c>
      <c r="D1761" t="s">
        <v>101</v>
      </c>
      <c r="E1761" t="s">
        <v>31</v>
      </c>
      <c r="F1761" t="s">
        <v>74</v>
      </c>
      <c r="G1761" t="s">
        <v>33</v>
      </c>
      <c r="H1761" t="s">
        <v>45</v>
      </c>
      <c r="I1761" t="s">
        <v>46</v>
      </c>
      <c r="J1761" t="s">
        <v>102</v>
      </c>
      <c r="K1761">
        <v>11</v>
      </c>
      <c r="L1761" t="s">
        <v>55</v>
      </c>
      <c r="M1761" t="s">
        <v>69</v>
      </c>
      <c r="N1761" t="str">
        <f>VLOOKUP(M1761,[1]Dummy!$D$2:$E$40,2,0)</f>
        <v>Camille Dupont</v>
      </c>
      <c r="O1761" t="s">
        <v>126</v>
      </c>
      <c r="P1761" t="s">
        <v>127</v>
      </c>
      <c r="Q1761" s="3">
        <v>0.30277777777777776</v>
      </c>
      <c r="R1761" s="3">
        <v>0.6743055555555556</v>
      </c>
      <c r="U1761">
        <v>1</v>
      </c>
      <c r="V1761">
        <v>2024</v>
      </c>
      <c r="W1761">
        <v>1</v>
      </c>
      <c r="X1761">
        <v>3</v>
      </c>
      <c r="Y1761">
        <v>19</v>
      </c>
      <c r="Z1761" s="2">
        <v>45370</v>
      </c>
      <c r="AA1761" t="s">
        <v>101</v>
      </c>
      <c r="AB1761">
        <v>6</v>
      </c>
      <c r="AC1761" t="s">
        <v>43</v>
      </c>
    </row>
    <row r="1762" spans="1:29" x14ac:dyDescent="0.3">
      <c r="A1762" s="1">
        <v>45370</v>
      </c>
      <c r="B1762" t="s">
        <v>29</v>
      </c>
      <c r="C1762" t="str">
        <f>VLOOKUP(D1762,[1]Dummy!$D$2:$E$40,2,0)</f>
        <v>Alexander Peterson</v>
      </c>
      <c r="D1762" t="s">
        <v>97</v>
      </c>
      <c r="E1762" t="s">
        <v>31</v>
      </c>
      <c r="F1762" t="s">
        <v>74</v>
      </c>
      <c r="G1762" t="s">
        <v>33</v>
      </c>
      <c r="H1762" t="s">
        <v>45</v>
      </c>
      <c r="I1762" t="s">
        <v>50</v>
      </c>
      <c r="J1762" t="s">
        <v>98</v>
      </c>
      <c r="K1762">
        <v>10</v>
      </c>
      <c r="L1762" t="s">
        <v>55</v>
      </c>
      <c r="M1762" t="s">
        <v>49</v>
      </c>
      <c r="N1762" t="str">
        <f>VLOOKUP(M1762,[1]Dummy!$D$2:$E$40,2,0)</f>
        <v>Steve Brian</v>
      </c>
      <c r="O1762" t="s">
        <v>126</v>
      </c>
      <c r="P1762" t="s">
        <v>127</v>
      </c>
      <c r="Q1762" s="3">
        <v>0.3215277777777778</v>
      </c>
      <c r="R1762" s="3">
        <v>0.71527777777777779</v>
      </c>
      <c r="U1762">
        <v>1</v>
      </c>
      <c r="V1762">
        <v>2024</v>
      </c>
      <c r="W1762">
        <v>1</v>
      </c>
      <c r="X1762">
        <v>3</v>
      </c>
      <c r="Y1762">
        <v>19</v>
      </c>
      <c r="Z1762" s="2">
        <v>45370</v>
      </c>
      <c r="AA1762" t="s">
        <v>97</v>
      </c>
      <c r="AB1762">
        <v>6</v>
      </c>
      <c r="AC1762" t="s">
        <v>43</v>
      </c>
    </row>
    <row r="1763" spans="1:29" x14ac:dyDescent="0.3">
      <c r="A1763" s="1">
        <v>45370</v>
      </c>
      <c r="B1763" t="s">
        <v>29</v>
      </c>
      <c r="C1763" t="str">
        <f>VLOOKUP(D1763,[1]Dummy!$D$2:$E$40,2,0)</f>
        <v>Pierre Dubois</v>
      </c>
      <c r="D1763" t="s">
        <v>105</v>
      </c>
      <c r="E1763" t="s">
        <v>31</v>
      </c>
      <c r="F1763" t="s">
        <v>74</v>
      </c>
      <c r="G1763" t="s">
        <v>33</v>
      </c>
      <c r="H1763" t="s">
        <v>45</v>
      </c>
      <c r="I1763" t="s">
        <v>58</v>
      </c>
      <c r="J1763" t="s">
        <v>59</v>
      </c>
      <c r="K1763">
        <v>12</v>
      </c>
      <c r="L1763" t="s">
        <v>55</v>
      </c>
      <c r="M1763" t="s">
        <v>60</v>
      </c>
      <c r="N1763" t="str">
        <f>VLOOKUP(M1763,[1]Dummy!$D$2:$E$40,2,0)</f>
        <v>Lucas Walker</v>
      </c>
      <c r="O1763" t="s">
        <v>126</v>
      </c>
      <c r="P1763" t="s">
        <v>127</v>
      </c>
      <c r="Q1763" s="3">
        <v>0.32708333333333334</v>
      </c>
      <c r="R1763" s="3">
        <v>0.69027777777777777</v>
      </c>
      <c r="U1763">
        <v>1</v>
      </c>
      <c r="V1763">
        <v>2024</v>
      </c>
      <c r="W1763">
        <v>1</v>
      </c>
      <c r="X1763">
        <v>3</v>
      </c>
      <c r="Y1763">
        <v>19</v>
      </c>
      <c r="Z1763" s="2">
        <v>45370</v>
      </c>
      <c r="AA1763" t="s">
        <v>105</v>
      </c>
      <c r="AB1763">
        <v>6</v>
      </c>
      <c r="AC1763" t="s">
        <v>43</v>
      </c>
    </row>
    <row r="1764" spans="1:29" x14ac:dyDescent="0.3">
      <c r="A1764" s="1">
        <v>45370</v>
      </c>
      <c r="B1764" t="s">
        <v>29</v>
      </c>
      <c r="C1764" t="str">
        <f>VLOOKUP(D1764,[1]Dummy!$D$2:$E$40,2,0)</f>
        <v>Eva Johansson</v>
      </c>
      <c r="D1764" t="s">
        <v>108</v>
      </c>
      <c r="E1764" t="s">
        <v>31</v>
      </c>
      <c r="F1764" t="s">
        <v>74</v>
      </c>
      <c r="G1764" t="s">
        <v>33</v>
      </c>
      <c r="H1764" t="s">
        <v>45</v>
      </c>
      <c r="I1764" t="s">
        <v>62</v>
      </c>
      <c r="J1764" t="s">
        <v>63</v>
      </c>
      <c r="K1764">
        <v>12</v>
      </c>
      <c r="L1764" t="s">
        <v>55</v>
      </c>
      <c r="M1764" t="s">
        <v>66</v>
      </c>
      <c r="N1764" t="str">
        <f>VLOOKUP(M1764,[1]Dummy!$D$2:$E$40,2,0)</f>
        <v>Emma Greenfield</v>
      </c>
      <c r="O1764" t="s">
        <v>126</v>
      </c>
      <c r="P1764" t="s">
        <v>127</v>
      </c>
      <c r="Q1764" s="3">
        <v>0.30833333333333335</v>
      </c>
      <c r="R1764" s="3">
        <v>0.66805555555555562</v>
      </c>
      <c r="U1764">
        <v>1</v>
      </c>
      <c r="V1764">
        <v>2024</v>
      </c>
      <c r="W1764">
        <v>1</v>
      </c>
      <c r="X1764">
        <v>3</v>
      </c>
      <c r="Y1764">
        <v>19</v>
      </c>
      <c r="Z1764" s="2">
        <v>45370</v>
      </c>
      <c r="AA1764" t="s">
        <v>108</v>
      </c>
      <c r="AB1764">
        <v>6</v>
      </c>
      <c r="AC1764" t="s">
        <v>43</v>
      </c>
    </row>
    <row r="1765" spans="1:29" x14ac:dyDescent="0.3">
      <c r="A1765" s="1">
        <v>45370</v>
      </c>
      <c r="B1765" t="s">
        <v>29</v>
      </c>
      <c r="C1765" t="str">
        <f>VLOOKUP(D1765,[1]Dummy!$D$2:$E$40,2,0)</f>
        <v>Francesco Bianchi</v>
      </c>
      <c r="D1765" t="s">
        <v>65</v>
      </c>
      <c r="E1765" t="s">
        <v>31</v>
      </c>
      <c r="F1765" t="s">
        <v>74</v>
      </c>
      <c r="G1765" t="s">
        <v>33</v>
      </c>
      <c r="H1765" t="s">
        <v>45</v>
      </c>
      <c r="I1765" t="s">
        <v>62</v>
      </c>
      <c r="J1765" t="s">
        <v>63</v>
      </c>
      <c r="K1765">
        <v>11</v>
      </c>
      <c r="L1765" t="s">
        <v>55</v>
      </c>
      <c r="M1765" t="s">
        <v>66</v>
      </c>
      <c r="N1765" t="str">
        <f>VLOOKUP(M1765,[1]Dummy!$D$2:$E$40,2,0)</f>
        <v>Emma Greenfield</v>
      </c>
      <c r="O1765" t="s">
        <v>126</v>
      </c>
      <c r="P1765" t="s">
        <v>127</v>
      </c>
      <c r="Q1765" s="3">
        <v>0.28263888888888888</v>
      </c>
      <c r="R1765" s="3">
        <v>0.6875</v>
      </c>
      <c r="U1765">
        <v>1</v>
      </c>
      <c r="V1765">
        <v>2024</v>
      </c>
      <c r="W1765">
        <v>1</v>
      </c>
      <c r="X1765">
        <v>3</v>
      </c>
      <c r="Y1765">
        <v>19</v>
      </c>
      <c r="Z1765" s="2">
        <v>45370</v>
      </c>
      <c r="AA1765" t="s">
        <v>65</v>
      </c>
      <c r="AB1765">
        <v>6</v>
      </c>
      <c r="AC1765" t="s">
        <v>43</v>
      </c>
    </row>
    <row r="1766" spans="1:29" x14ac:dyDescent="0.3">
      <c r="A1766" s="1">
        <v>45370</v>
      </c>
      <c r="B1766" t="s">
        <v>29</v>
      </c>
      <c r="C1766" t="str">
        <f>VLOOKUP(D1766,[1]Dummy!$D$2:$E$40,2,0)</f>
        <v>Thomas Richardson</v>
      </c>
      <c r="D1766" t="s">
        <v>61</v>
      </c>
      <c r="E1766" t="s">
        <v>31</v>
      </c>
      <c r="F1766" t="s">
        <v>74</v>
      </c>
      <c r="G1766" t="s">
        <v>33</v>
      </c>
      <c r="H1766" t="s">
        <v>45</v>
      </c>
      <c r="I1766" t="s">
        <v>62</v>
      </c>
      <c r="J1766" t="s">
        <v>63</v>
      </c>
      <c r="K1766">
        <v>11</v>
      </c>
      <c r="L1766" t="s">
        <v>55</v>
      </c>
      <c r="M1766" t="s">
        <v>64</v>
      </c>
      <c r="N1766" t="str">
        <f>VLOOKUP(M1766,[1]Dummy!$D$2:$E$40,2,0)</f>
        <v>Elena Schmidt</v>
      </c>
      <c r="O1766" t="s">
        <v>126</v>
      </c>
      <c r="P1766" t="s">
        <v>127</v>
      </c>
      <c r="Q1766" s="3">
        <v>0.33194444444444443</v>
      </c>
      <c r="R1766" s="3">
        <v>0.73333333333333339</v>
      </c>
      <c r="U1766">
        <v>1</v>
      </c>
      <c r="V1766">
        <v>2024</v>
      </c>
      <c r="W1766">
        <v>1</v>
      </c>
      <c r="X1766">
        <v>3</v>
      </c>
      <c r="Y1766">
        <v>19</v>
      </c>
      <c r="Z1766" s="2">
        <v>45370</v>
      </c>
      <c r="AA1766" t="s">
        <v>61</v>
      </c>
      <c r="AB1766">
        <v>6</v>
      </c>
      <c r="AC1766" t="s">
        <v>43</v>
      </c>
    </row>
    <row r="1767" spans="1:29" x14ac:dyDescent="0.3">
      <c r="A1767" s="1">
        <v>45370</v>
      </c>
      <c r="B1767" t="s">
        <v>29</v>
      </c>
      <c r="C1767" t="str">
        <f>VLOOKUP(D1767,[1]Dummy!$D$2:$E$40,2,0)</f>
        <v>Isabella Rossi</v>
      </c>
      <c r="D1767" t="s">
        <v>106</v>
      </c>
      <c r="E1767" t="s">
        <v>31</v>
      </c>
      <c r="F1767" t="s">
        <v>74</v>
      </c>
      <c r="G1767" t="s">
        <v>33</v>
      </c>
      <c r="H1767" t="s">
        <v>45</v>
      </c>
      <c r="I1767" t="s">
        <v>62</v>
      </c>
      <c r="J1767" t="s">
        <v>107</v>
      </c>
      <c r="K1767">
        <v>11</v>
      </c>
      <c r="L1767" t="s">
        <v>55</v>
      </c>
      <c r="M1767" t="s">
        <v>66</v>
      </c>
      <c r="N1767" t="str">
        <f>VLOOKUP(M1767,[1]Dummy!$D$2:$E$40,2,0)</f>
        <v>Emma Greenfield</v>
      </c>
      <c r="O1767" t="s">
        <v>126</v>
      </c>
      <c r="P1767" t="s">
        <v>127</v>
      </c>
      <c r="Q1767" s="3">
        <v>0.33263888888888887</v>
      </c>
      <c r="R1767" s="3">
        <v>0.72361111111111109</v>
      </c>
      <c r="U1767">
        <v>1</v>
      </c>
      <c r="V1767">
        <v>2024</v>
      </c>
      <c r="W1767">
        <v>1</v>
      </c>
      <c r="X1767">
        <v>3</v>
      </c>
      <c r="Y1767">
        <v>19</v>
      </c>
      <c r="Z1767" s="2">
        <v>45370</v>
      </c>
      <c r="AA1767" t="s">
        <v>106</v>
      </c>
      <c r="AB1767">
        <v>6</v>
      </c>
      <c r="AC1767" t="s">
        <v>43</v>
      </c>
    </row>
    <row r="1768" spans="1:29" x14ac:dyDescent="0.3">
      <c r="A1768" s="1">
        <v>45370</v>
      </c>
      <c r="B1768" t="s">
        <v>29</v>
      </c>
      <c r="C1768" t="str">
        <f>VLOOKUP(D1768,[1]Dummy!$D$2:$E$40,2,0)</f>
        <v>Niamh O'Sullivan</v>
      </c>
      <c r="D1768" t="s">
        <v>109</v>
      </c>
      <c r="E1768" t="s">
        <v>31</v>
      </c>
      <c r="F1768" t="s">
        <v>74</v>
      </c>
      <c r="G1768" t="s">
        <v>33</v>
      </c>
      <c r="H1768" t="s">
        <v>45</v>
      </c>
      <c r="I1768" t="s">
        <v>62</v>
      </c>
      <c r="J1768" t="s">
        <v>107</v>
      </c>
      <c r="K1768">
        <v>10</v>
      </c>
      <c r="L1768" t="s">
        <v>55</v>
      </c>
      <c r="M1768" t="s">
        <v>64</v>
      </c>
      <c r="N1768" t="str">
        <f>VLOOKUP(M1768,[1]Dummy!$D$2:$E$40,2,0)</f>
        <v>Elena Schmidt</v>
      </c>
      <c r="O1768" t="s">
        <v>126</v>
      </c>
      <c r="P1768" t="s">
        <v>127</v>
      </c>
      <c r="Q1768" s="3">
        <v>0.31388888888888888</v>
      </c>
      <c r="R1768" s="3">
        <v>0.66875000000000007</v>
      </c>
      <c r="U1768">
        <v>1</v>
      </c>
      <c r="V1768">
        <v>2024</v>
      </c>
      <c r="W1768">
        <v>1</v>
      </c>
      <c r="X1768">
        <v>3</v>
      </c>
      <c r="Y1768">
        <v>19</v>
      </c>
      <c r="Z1768" s="2">
        <v>45370</v>
      </c>
      <c r="AA1768" t="s">
        <v>109</v>
      </c>
      <c r="AB1768">
        <v>6</v>
      </c>
      <c r="AC1768" t="s">
        <v>43</v>
      </c>
    </row>
    <row r="1769" spans="1:29" x14ac:dyDescent="0.3">
      <c r="A1769" s="1">
        <v>45370</v>
      </c>
      <c r="B1769" t="s">
        <v>29</v>
      </c>
      <c r="C1769" t="str">
        <f>VLOOKUP(D1769,[1]Dummy!$D$2:$E$40,2,0)</f>
        <v>Max Müller</v>
      </c>
      <c r="D1769" t="s">
        <v>104</v>
      </c>
      <c r="E1769" t="s">
        <v>31</v>
      </c>
      <c r="F1769" t="s">
        <v>74</v>
      </c>
      <c r="G1769" t="s">
        <v>33</v>
      </c>
      <c r="H1769" t="s">
        <v>45</v>
      </c>
      <c r="I1769" t="s">
        <v>58</v>
      </c>
      <c r="J1769" t="s">
        <v>59</v>
      </c>
      <c r="K1769">
        <v>10</v>
      </c>
      <c r="L1769" t="s">
        <v>55</v>
      </c>
      <c r="M1769" t="s">
        <v>60</v>
      </c>
      <c r="N1769" t="str">
        <f>VLOOKUP(M1769,[1]Dummy!$D$2:$E$40,2,0)</f>
        <v>Lucas Walker</v>
      </c>
      <c r="O1769" t="s">
        <v>126</v>
      </c>
      <c r="P1769" t="s">
        <v>127</v>
      </c>
      <c r="Q1769" s="3">
        <v>0.31805555555555554</v>
      </c>
      <c r="R1769" s="3">
        <v>0.6743055555555556</v>
      </c>
      <c r="U1769">
        <v>1</v>
      </c>
      <c r="V1769">
        <v>2024</v>
      </c>
      <c r="W1769">
        <v>1</v>
      </c>
      <c r="X1769">
        <v>3</v>
      </c>
      <c r="Y1769">
        <v>19</v>
      </c>
      <c r="Z1769" s="2">
        <v>45370</v>
      </c>
      <c r="AA1769" t="s">
        <v>104</v>
      </c>
      <c r="AB1769">
        <v>6</v>
      </c>
      <c r="AC1769" t="s">
        <v>43</v>
      </c>
    </row>
    <row r="1770" spans="1:29" x14ac:dyDescent="0.3">
      <c r="A1770" s="1">
        <v>45370</v>
      </c>
      <c r="B1770" t="s">
        <v>29</v>
      </c>
      <c r="C1770" t="str">
        <f>VLOOKUP(D1770,[1]Dummy!$D$2:$E$40,2,0)</f>
        <v>Freya Anderson</v>
      </c>
      <c r="D1770" t="s">
        <v>38</v>
      </c>
      <c r="E1770" t="s">
        <v>31</v>
      </c>
      <c r="F1770" t="s">
        <v>74</v>
      </c>
      <c r="G1770" t="s">
        <v>33</v>
      </c>
      <c r="H1770" t="s">
        <v>34</v>
      </c>
      <c r="I1770" t="s">
        <v>35</v>
      </c>
      <c r="J1770" t="s">
        <v>78</v>
      </c>
      <c r="K1770">
        <v>15</v>
      </c>
      <c r="L1770" t="s">
        <v>72</v>
      </c>
      <c r="M1770" t="s">
        <v>73</v>
      </c>
      <c r="N1770" t="str">
        <f>VLOOKUP(M1770,[1]Dummy!$D$2:$E$40,2,0)</f>
        <v>Mathilde Dubois</v>
      </c>
      <c r="O1770" t="s">
        <v>126</v>
      </c>
      <c r="P1770" t="s">
        <v>127</v>
      </c>
      <c r="Q1770" s="3">
        <v>0.32013888888888892</v>
      </c>
      <c r="R1770" s="3">
        <v>0.78611111111111109</v>
      </c>
      <c r="U1770">
        <v>1</v>
      </c>
      <c r="V1770">
        <v>2024</v>
      </c>
      <c r="W1770">
        <v>1</v>
      </c>
      <c r="X1770">
        <v>3</v>
      </c>
      <c r="Y1770">
        <v>19</v>
      </c>
      <c r="Z1770" s="2">
        <v>45370</v>
      </c>
      <c r="AA1770" t="s">
        <v>38</v>
      </c>
      <c r="AB1770">
        <v>4</v>
      </c>
      <c r="AC1770" t="s">
        <v>43</v>
      </c>
    </row>
    <row r="1771" spans="1:29" x14ac:dyDescent="0.3">
      <c r="A1771" s="1">
        <v>45370</v>
      </c>
      <c r="B1771" t="s">
        <v>29</v>
      </c>
      <c r="C1771" t="str">
        <f>VLOOKUP(D1771,[1]Dummy!$D$2:$E$40,2,0)</f>
        <v>Lucas Walker</v>
      </c>
      <c r="D1771" t="s">
        <v>60</v>
      </c>
      <c r="E1771" t="s">
        <v>31</v>
      </c>
      <c r="F1771" t="s">
        <v>74</v>
      </c>
      <c r="G1771" t="s">
        <v>33</v>
      </c>
      <c r="H1771" t="s">
        <v>45</v>
      </c>
      <c r="I1771" t="s">
        <v>62</v>
      </c>
      <c r="J1771" t="s">
        <v>76</v>
      </c>
      <c r="K1771">
        <v>15</v>
      </c>
      <c r="L1771" t="s">
        <v>77</v>
      </c>
      <c r="M1771" t="s">
        <v>73</v>
      </c>
      <c r="N1771" t="str">
        <f>VLOOKUP(M1771,[1]Dummy!$D$2:$E$40,2,0)</f>
        <v>Mathilde Dubois</v>
      </c>
      <c r="O1771" t="s">
        <v>126</v>
      </c>
      <c r="P1771" t="s">
        <v>127</v>
      </c>
      <c r="Q1771" s="3">
        <v>0.33819444444444446</v>
      </c>
      <c r="R1771" s="3">
        <v>0.71458333333333324</v>
      </c>
      <c r="U1771">
        <v>1</v>
      </c>
      <c r="V1771">
        <v>2024</v>
      </c>
      <c r="W1771">
        <v>1</v>
      </c>
      <c r="X1771">
        <v>3</v>
      </c>
      <c r="Y1771">
        <v>19</v>
      </c>
      <c r="Z1771" s="2">
        <v>45370</v>
      </c>
      <c r="AA1771" t="s">
        <v>60</v>
      </c>
      <c r="AB1771">
        <v>4</v>
      </c>
      <c r="AC1771" t="s">
        <v>43</v>
      </c>
    </row>
    <row r="1772" spans="1:29" x14ac:dyDescent="0.3">
      <c r="A1772" s="1">
        <v>45370</v>
      </c>
      <c r="B1772" t="s">
        <v>29</v>
      </c>
      <c r="C1772" t="str">
        <f>VLOOKUP(D1772,[1]Dummy!$D$2:$E$40,2,0)</f>
        <v>Viktor Koval</v>
      </c>
      <c r="D1772" t="s">
        <v>82</v>
      </c>
      <c r="E1772" t="s">
        <v>31</v>
      </c>
      <c r="F1772" t="s">
        <v>74</v>
      </c>
      <c r="G1772" t="s">
        <v>33</v>
      </c>
      <c r="H1772" t="s">
        <v>34</v>
      </c>
      <c r="I1772" t="s">
        <v>80</v>
      </c>
      <c r="J1772" t="s">
        <v>86</v>
      </c>
      <c r="K1772">
        <v>15</v>
      </c>
      <c r="L1772" t="s">
        <v>72</v>
      </c>
      <c r="M1772" t="s">
        <v>73</v>
      </c>
      <c r="N1772" t="str">
        <f>VLOOKUP(M1772,[1]Dummy!$D$2:$E$40,2,0)</f>
        <v>Mathilde Dubois</v>
      </c>
      <c r="O1772" t="s">
        <v>126</v>
      </c>
      <c r="P1772" t="s">
        <v>127</v>
      </c>
      <c r="Q1772" s="3">
        <v>0.3430555555555555</v>
      </c>
      <c r="R1772" s="3">
        <v>0.78541666666666676</v>
      </c>
      <c r="U1772">
        <v>1</v>
      </c>
      <c r="V1772">
        <v>2024</v>
      </c>
      <c r="W1772">
        <v>1</v>
      </c>
      <c r="X1772">
        <v>3</v>
      </c>
      <c r="Y1772">
        <v>19</v>
      </c>
      <c r="Z1772" s="2">
        <v>45370</v>
      </c>
      <c r="AA1772" t="s">
        <v>82</v>
      </c>
      <c r="AB1772">
        <v>4</v>
      </c>
      <c r="AC1772" t="s">
        <v>43</v>
      </c>
    </row>
    <row r="1773" spans="1:29" x14ac:dyDescent="0.3">
      <c r="A1773" s="1">
        <v>45370</v>
      </c>
      <c r="B1773" t="s">
        <v>29</v>
      </c>
      <c r="C1773" t="str">
        <f>VLOOKUP(D1773,[1]Dummy!$D$2:$E$40,2,0)</f>
        <v>Steve Brian</v>
      </c>
      <c r="D1773" t="s">
        <v>49</v>
      </c>
      <c r="E1773" t="s">
        <v>31</v>
      </c>
      <c r="F1773" t="s">
        <v>74</v>
      </c>
      <c r="G1773" t="s">
        <v>33</v>
      </c>
      <c r="H1773" t="s">
        <v>45</v>
      </c>
      <c r="I1773" t="s">
        <v>50</v>
      </c>
      <c r="J1773" t="s">
        <v>51</v>
      </c>
      <c r="K1773">
        <v>14</v>
      </c>
      <c r="L1773" t="s">
        <v>37</v>
      </c>
      <c r="M1773" t="s">
        <v>48</v>
      </c>
      <c r="N1773" t="str">
        <f>VLOOKUP(M1773,[1]Dummy!$D$2:$E$40,2,0)</f>
        <v>Tomasz Nowak</v>
      </c>
      <c r="O1773" t="s">
        <v>126</v>
      </c>
      <c r="P1773" t="s">
        <v>127</v>
      </c>
      <c r="Q1773" s="3">
        <v>0.3354166666666667</v>
      </c>
      <c r="R1773" s="3">
        <v>0.6875</v>
      </c>
      <c r="U1773">
        <v>1</v>
      </c>
      <c r="V1773">
        <v>2024</v>
      </c>
      <c r="W1773">
        <v>1</v>
      </c>
      <c r="X1773">
        <v>3</v>
      </c>
      <c r="Y1773">
        <v>19</v>
      </c>
      <c r="Z1773" s="2">
        <v>45370</v>
      </c>
      <c r="AA1773" t="s">
        <v>49</v>
      </c>
      <c r="AB1773">
        <v>5</v>
      </c>
      <c r="AC1773" t="s">
        <v>43</v>
      </c>
    </row>
    <row r="1774" spans="1:29" x14ac:dyDescent="0.3">
      <c r="A1774" s="1">
        <v>45370</v>
      </c>
      <c r="B1774" t="s">
        <v>29</v>
      </c>
      <c r="C1774" t="str">
        <f>VLOOKUP(D1774,[1]Dummy!$D$2:$E$40,2,0)</f>
        <v>Clara Garcia</v>
      </c>
      <c r="D1774" t="s">
        <v>30</v>
      </c>
      <c r="E1774" t="s">
        <v>31</v>
      </c>
      <c r="F1774" t="s">
        <v>74</v>
      </c>
      <c r="G1774" t="s">
        <v>33</v>
      </c>
      <c r="H1774" t="s">
        <v>34</v>
      </c>
      <c r="I1774" t="s">
        <v>35</v>
      </c>
      <c r="J1774" t="s">
        <v>36</v>
      </c>
      <c r="K1774">
        <v>14</v>
      </c>
      <c r="L1774" t="s">
        <v>37</v>
      </c>
      <c r="M1774" t="s">
        <v>38</v>
      </c>
      <c r="N1774" t="str">
        <f>VLOOKUP(M1774,[1]Dummy!$D$2:$E$40,2,0)</f>
        <v>Freya Anderson</v>
      </c>
      <c r="O1774" t="s">
        <v>126</v>
      </c>
      <c r="P1774" t="s">
        <v>127</v>
      </c>
      <c r="Q1774" s="3">
        <v>0.26319444444444445</v>
      </c>
      <c r="R1774" s="3">
        <v>0.76944444444444438</v>
      </c>
      <c r="U1774">
        <v>1</v>
      </c>
      <c r="V1774">
        <v>2024</v>
      </c>
      <c r="W1774">
        <v>1</v>
      </c>
      <c r="X1774">
        <v>3</v>
      </c>
      <c r="Y1774">
        <v>19</v>
      </c>
      <c r="Z1774" s="2">
        <v>45370</v>
      </c>
      <c r="AA1774" t="s">
        <v>30</v>
      </c>
      <c r="AB1774">
        <v>5</v>
      </c>
      <c r="AC1774" t="s">
        <v>43</v>
      </c>
    </row>
    <row r="1775" spans="1:29" x14ac:dyDescent="0.3">
      <c r="A1775" s="1">
        <v>45370</v>
      </c>
      <c r="B1775" t="s">
        <v>29</v>
      </c>
      <c r="C1775" t="str">
        <f>VLOOKUP(D1775,[1]Dummy!$D$2:$E$40,2,0)</f>
        <v>Laura Johnson</v>
      </c>
      <c r="D1775" t="s">
        <v>79</v>
      </c>
      <c r="E1775" t="s">
        <v>31</v>
      </c>
      <c r="F1775" t="s">
        <v>74</v>
      </c>
      <c r="G1775" t="s">
        <v>33</v>
      </c>
      <c r="H1775" t="s">
        <v>34</v>
      </c>
      <c r="I1775" t="s">
        <v>80</v>
      </c>
      <c r="J1775" t="s">
        <v>81</v>
      </c>
      <c r="K1775">
        <v>14</v>
      </c>
      <c r="L1775" t="s">
        <v>37</v>
      </c>
      <c r="M1775" t="s">
        <v>82</v>
      </c>
      <c r="N1775" t="str">
        <f>VLOOKUP(M1775,[1]Dummy!$D$2:$E$40,2,0)</f>
        <v>Viktor Koval</v>
      </c>
      <c r="O1775" t="s">
        <v>126</v>
      </c>
      <c r="P1775" t="s">
        <v>127</v>
      </c>
      <c r="Q1775" s="3">
        <v>0.34166666666666662</v>
      </c>
      <c r="R1775" s="3">
        <v>0.77916666666666667</v>
      </c>
      <c r="U1775">
        <v>1</v>
      </c>
      <c r="V1775">
        <v>2024</v>
      </c>
      <c r="W1775">
        <v>1</v>
      </c>
      <c r="X1775">
        <v>3</v>
      </c>
      <c r="Y1775">
        <v>19</v>
      </c>
      <c r="Z1775" s="2">
        <v>45370</v>
      </c>
      <c r="AA1775" t="s">
        <v>79</v>
      </c>
      <c r="AB1775">
        <v>5</v>
      </c>
      <c r="AC1775" t="s">
        <v>43</v>
      </c>
    </row>
    <row r="1776" spans="1:29" x14ac:dyDescent="0.3">
      <c r="A1776" s="1">
        <v>45370</v>
      </c>
      <c r="B1776" t="s">
        <v>29</v>
      </c>
      <c r="C1776" t="str">
        <f>VLOOKUP(D1776,[1]Dummy!$D$2:$E$40,2,0)</f>
        <v>Emma Greenfield</v>
      </c>
      <c r="D1776" t="s">
        <v>66</v>
      </c>
      <c r="E1776" t="s">
        <v>31</v>
      </c>
      <c r="F1776" t="s">
        <v>74</v>
      </c>
      <c r="G1776" t="s">
        <v>33</v>
      </c>
      <c r="H1776" t="s">
        <v>45</v>
      </c>
      <c r="I1776" t="s">
        <v>62</v>
      </c>
      <c r="J1776" t="s">
        <v>75</v>
      </c>
      <c r="K1776">
        <v>14</v>
      </c>
      <c r="L1776" t="s">
        <v>37</v>
      </c>
      <c r="M1776" t="s">
        <v>70</v>
      </c>
      <c r="N1776" t="str">
        <f>VLOOKUP(M1776,[1]Dummy!$D$2:$E$40,2,0)</f>
        <v>Lena Fischer</v>
      </c>
      <c r="O1776" t="s">
        <v>126</v>
      </c>
      <c r="P1776" t="s">
        <v>127</v>
      </c>
      <c r="Q1776" s="3">
        <v>0.47222222222222227</v>
      </c>
      <c r="R1776" s="3">
        <v>0.6875</v>
      </c>
      <c r="U1776">
        <v>1</v>
      </c>
      <c r="V1776">
        <v>2024</v>
      </c>
      <c r="W1776">
        <v>1</v>
      </c>
      <c r="X1776">
        <v>3</v>
      </c>
      <c r="Y1776">
        <v>19</v>
      </c>
      <c r="Z1776" s="2">
        <v>45370</v>
      </c>
      <c r="AA1776" t="s">
        <v>66</v>
      </c>
      <c r="AB1776">
        <v>5</v>
      </c>
      <c r="AC1776" t="s">
        <v>43</v>
      </c>
    </row>
    <row r="1777" spans="1:29" x14ac:dyDescent="0.3">
      <c r="A1777" s="1">
        <v>45370</v>
      </c>
      <c r="B1777" t="s">
        <v>29</v>
      </c>
      <c r="C1777" t="str">
        <f>VLOOKUP(D1777,[1]Dummy!$D$2:$E$40,2,0)</f>
        <v>Camille Dupont</v>
      </c>
      <c r="D1777" t="s">
        <v>69</v>
      </c>
      <c r="E1777" t="s">
        <v>31</v>
      </c>
      <c r="F1777" t="s">
        <v>74</v>
      </c>
      <c r="G1777" t="s">
        <v>33</v>
      </c>
      <c r="H1777" t="s">
        <v>45</v>
      </c>
      <c r="I1777" t="s">
        <v>46</v>
      </c>
      <c r="J1777" t="s">
        <v>96</v>
      </c>
      <c r="K1777">
        <v>13</v>
      </c>
      <c r="L1777" t="s">
        <v>37</v>
      </c>
      <c r="M1777" t="s">
        <v>44</v>
      </c>
      <c r="N1777" t="str">
        <f>VLOOKUP(M1777,[1]Dummy!$D$2:$E$40,2,0)</f>
        <v>David Brown</v>
      </c>
      <c r="O1777" t="s">
        <v>126</v>
      </c>
      <c r="P1777" t="s">
        <v>127</v>
      </c>
      <c r="Q1777" s="3">
        <v>0.35694444444444445</v>
      </c>
      <c r="R1777" s="3">
        <v>0.73958333333333337</v>
      </c>
      <c r="U1777">
        <v>1</v>
      </c>
      <c r="V1777">
        <v>2024</v>
      </c>
      <c r="W1777">
        <v>1</v>
      </c>
      <c r="X1777">
        <v>3</v>
      </c>
      <c r="Y1777">
        <v>19</v>
      </c>
      <c r="Z1777" s="2">
        <v>45370</v>
      </c>
      <c r="AA1777" t="s">
        <v>69</v>
      </c>
      <c r="AB1777">
        <v>5</v>
      </c>
      <c r="AC1777" t="s">
        <v>43</v>
      </c>
    </row>
    <row r="1778" spans="1:29" x14ac:dyDescent="0.3">
      <c r="A1778" s="1">
        <v>45370</v>
      </c>
      <c r="B1778" t="s">
        <v>29</v>
      </c>
      <c r="C1778" t="str">
        <f>VLOOKUP(D1778,[1]Dummy!$D$2:$E$40,2,0)</f>
        <v>Mathilde Dubois</v>
      </c>
      <c r="D1778" t="s">
        <v>73</v>
      </c>
      <c r="E1778" t="s">
        <v>31</v>
      </c>
      <c r="F1778" t="s">
        <v>74</v>
      </c>
      <c r="G1778" t="s">
        <v>33</v>
      </c>
      <c r="J1778" t="s">
        <v>111</v>
      </c>
      <c r="K1778">
        <v>20</v>
      </c>
      <c r="L1778" t="s">
        <v>112</v>
      </c>
      <c r="M1778" t="s">
        <v>113</v>
      </c>
      <c r="N1778" t="str">
        <f>VLOOKUP(M1778,[1]Dummy!$D$2:$E$40,2,0)</f>
        <v>Sasha Ivanov</v>
      </c>
      <c r="O1778" t="s">
        <v>126</v>
      </c>
      <c r="P1778" t="s">
        <v>127</v>
      </c>
      <c r="Q1778" s="3">
        <v>0.35972222222222222</v>
      </c>
      <c r="R1778" s="3">
        <v>0.6875</v>
      </c>
      <c r="U1778">
        <v>1</v>
      </c>
      <c r="V1778">
        <v>2024</v>
      </c>
      <c r="W1778">
        <v>1</v>
      </c>
      <c r="X1778">
        <v>3</v>
      </c>
      <c r="Y1778">
        <v>19</v>
      </c>
      <c r="Z1778" s="2">
        <v>45370</v>
      </c>
      <c r="AA1778" t="s">
        <v>73</v>
      </c>
      <c r="AB1778">
        <v>1</v>
      </c>
      <c r="AC1778" t="s">
        <v>43</v>
      </c>
    </row>
    <row r="1779" spans="1:29" x14ac:dyDescent="0.3">
      <c r="A1779" s="1">
        <v>45370</v>
      </c>
      <c r="B1779" t="s">
        <v>29</v>
      </c>
      <c r="C1779" t="str">
        <f>VLOOKUP(D1779,[1]Dummy!$D$2:$E$40,2,0)</f>
        <v>Tomasz Nowak</v>
      </c>
      <c r="D1779" t="s">
        <v>48</v>
      </c>
      <c r="E1779" t="s">
        <v>31</v>
      </c>
      <c r="F1779" t="s">
        <v>74</v>
      </c>
      <c r="G1779" t="s">
        <v>33</v>
      </c>
      <c r="H1779" t="s">
        <v>45</v>
      </c>
      <c r="J1779" t="s">
        <v>114</v>
      </c>
      <c r="K1779">
        <v>18</v>
      </c>
      <c r="L1779" t="s">
        <v>115</v>
      </c>
      <c r="M1779" t="s">
        <v>73</v>
      </c>
      <c r="N1779" t="str">
        <f>VLOOKUP(M1779,[1]Dummy!$D$2:$E$40,2,0)</f>
        <v>Mathilde Dubois</v>
      </c>
      <c r="O1779" t="s">
        <v>126</v>
      </c>
      <c r="P1779" t="s">
        <v>127</v>
      </c>
      <c r="Q1779" s="3">
        <v>0.3034722222222222</v>
      </c>
      <c r="R1779" s="3">
        <v>0.6875</v>
      </c>
      <c r="U1779">
        <v>1</v>
      </c>
      <c r="V1779">
        <v>2024</v>
      </c>
      <c r="W1779">
        <v>1</v>
      </c>
      <c r="X1779">
        <v>3</v>
      </c>
      <c r="Y1779">
        <v>19</v>
      </c>
      <c r="Z1779" s="2">
        <v>45370</v>
      </c>
      <c r="AA1779" t="s">
        <v>48</v>
      </c>
      <c r="AB1779">
        <v>3</v>
      </c>
      <c r="AC1779" t="s">
        <v>43</v>
      </c>
    </row>
    <row r="1780" spans="1:29" x14ac:dyDescent="0.3">
      <c r="A1780" s="1">
        <v>45370</v>
      </c>
      <c r="B1780" t="s">
        <v>29</v>
      </c>
      <c r="C1780" t="str">
        <f>VLOOKUP(D1780,[1]Dummy!$D$2:$E$40,2,0)</f>
        <v>Lena Fischer</v>
      </c>
      <c r="D1780" t="s">
        <v>70</v>
      </c>
      <c r="E1780" t="s">
        <v>31</v>
      </c>
      <c r="F1780" t="s">
        <v>74</v>
      </c>
      <c r="G1780" t="s">
        <v>33</v>
      </c>
      <c r="H1780" t="s">
        <v>45</v>
      </c>
      <c r="J1780" t="s">
        <v>71</v>
      </c>
      <c r="K1780">
        <v>15</v>
      </c>
      <c r="L1780" t="s">
        <v>72</v>
      </c>
      <c r="M1780" t="s">
        <v>73</v>
      </c>
      <c r="N1780" t="str">
        <f>VLOOKUP(M1780,[1]Dummy!$D$2:$E$40,2,0)</f>
        <v>Mathilde Dubois</v>
      </c>
      <c r="O1780" t="s">
        <v>126</v>
      </c>
      <c r="P1780" t="s">
        <v>127</v>
      </c>
      <c r="Q1780" s="3">
        <v>0.34652777777777777</v>
      </c>
      <c r="R1780" s="3">
        <v>0.6875</v>
      </c>
      <c r="U1780">
        <v>1</v>
      </c>
      <c r="V1780">
        <v>2024</v>
      </c>
      <c r="W1780">
        <v>1</v>
      </c>
      <c r="X1780">
        <v>3</v>
      </c>
      <c r="Y1780">
        <v>19</v>
      </c>
      <c r="Z1780" s="2">
        <v>45370</v>
      </c>
      <c r="AA1780" t="s">
        <v>70</v>
      </c>
      <c r="AB1780">
        <v>4</v>
      </c>
      <c r="AC1780" t="s">
        <v>43</v>
      </c>
    </row>
    <row r="1781" spans="1:29" x14ac:dyDescent="0.3">
      <c r="A1781" s="1">
        <v>45370</v>
      </c>
      <c r="B1781" t="s">
        <v>29</v>
      </c>
      <c r="C1781" t="str">
        <f>VLOOKUP(D1781,[1]Dummy!$D$2:$E$40,2,0)</f>
        <v>Isabelle Bernard</v>
      </c>
      <c r="D1781" t="s">
        <v>110</v>
      </c>
      <c r="E1781" t="s">
        <v>31</v>
      </c>
      <c r="F1781" t="s">
        <v>74</v>
      </c>
      <c r="G1781" t="s">
        <v>33</v>
      </c>
      <c r="H1781" t="s">
        <v>45</v>
      </c>
      <c r="I1781" t="s">
        <v>62</v>
      </c>
      <c r="J1781" t="s">
        <v>63</v>
      </c>
      <c r="K1781">
        <v>11</v>
      </c>
      <c r="L1781" t="s">
        <v>55</v>
      </c>
      <c r="M1781" t="s">
        <v>64</v>
      </c>
      <c r="N1781" t="str">
        <f>VLOOKUP(M1781,[1]Dummy!$D$2:$E$40,2,0)</f>
        <v>Elena Schmidt</v>
      </c>
      <c r="O1781" t="s">
        <v>126</v>
      </c>
      <c r="P1781" t="s">
        <v>127</v>
      </c>
      <c r="Q1781" s="3">
        <v>0.35347222222222219</v>
      </c>
      <c r="R1781" s="3">
        <v>0.70833333333333337</v>
      </c>
      <c r="U1781">
        <v>2</v>
      </c>
      <c r="V1781">
        <v>2024</v>
      </c>
      <c r="W1781">
        <v>1</v>
      </c>
      <c r="X1781">
        <v>3</v>
      </c>
      <c r="Y1781">
        <v>19</v>
      </c>
      <c r="Z1781" s="2">
        <v>45370</v>
      </c>
      <c r="AA1781" t="s">
        <v>110</v>
      </c>
      <c r="AB1781">
        <v>6</v>
      </c>
      <c r="AC1781" t="s">
        <v>43</v>
      </c>
    </row>
    <row r="1782" spans="1:29" x14ac:dyDescent="0.3">
      <c r="A1782" s="1">
        <v>45370</v>
      </c>
      <c r="B1782" t="s">
        <v>29</v>
      </c>
      <c r="C1782" t="str">
        <f>VLOOKUP(D1782,[1]Dummy!$D$2:$E$40,2,0)</f>
        <v>Anna Smith</v>
      </c>
      <c r="D1782" t="s">
        <v>56</v>
      </c>
      <c r="E1782" t="s">
        <v>31</v>
      </c>
      <c r="F1782" t="s">
        <v>74</v>
      </c>
      <c r="G1782" t="s">
        <v>33</v>
      </c>
      <c r="H1782" t="s">
        <v>45</v>
      </c>
      <c r="I1782" t="s">
        <v>53</v>
      </c>
      <c r="J1782" t="s">
        <v>83</v>
      </c>
      <c r="K1782">
        <v>14</v>
      </c>
      <c r="L1782" t="s">
        <v>37</v>
      </c>
      <c r="M1782" t="s">
        <v>48</v>
      </c>
      <c r="N1782" t="str">
        <f>VLOOKUP(M1782,[1]Dummy!$D$2:$E$40,2,0)</f>
        <v>Tomasz Nowak</v>
      </c>
      <c r="O1782" t="s">
        <v>117</v>
      </c>
      <c r="P1782" t="s">
        <v>40</v>
      </c>
      <c r="Q1782" s="3">
        <v>0.33333333333333331</v>
      </c>
      <c r="R1782" s="3">
        <v>0.70833333333333337</v>
      </c>
      <c r="U1782">
        <v>4</v>
      </c>
      <c r="V1782">
        <v>2024</v>
      </c>
      <c r="W1782">
        <v>1</v>
      </c>
      <c r="X1782">
        <v>3</v>
      </c>
      <c r="Y1782">
        <v>19</v>
      </c>
      <c r="Z1782" s="2">
        <v>45370</v>
      </c>
      <c r="AA1782" t="s">
        <v>56</v>
      </c>
      <c r="AB1782">
        <v>5</v>
      </c>
      <c r="AC1782" t="s">
        <v>43</v>
      </c>
    </row>
    <row r="1783" spans="1:29" x14ac:dyDescent="0.3">
      <c r="A1783" s="1">
        <v>45371</v>
      </c>
      <c r="B1783" t="s">
        <v>29</v>
      </c>
      <c r="C1783" t="str">
        <f>VLOOKUP(D1783,[1]Dummy!$D$2:$E$40,2,0)</f>
        <v>David Brown</v>
      </c>
      <c r="D1783" t="s">
        <v>44</v>
      </c>
      <c r="E1783" t="s">
        <v>31</v>
      </c>
      <c r="F1783" t="s">
        <v>32</v>
      </c>
      <c r="G1783" t="s">
        <v>33</v>
      </c>
      <c r="H1783" t="s">
        <v>45</v>
      </c>
      <c r="I1783" t="s">
        <v>46</v>
      </c>
      <c r="J1783" t="s">
        <v>47</v>
      </c>
      <c r="K1783">
        <v>14</v>
      </c>
      <c r="L1783" t="s">
        <v>37</v>
      </c>
      <c r="M1783" t="s">
        <v>48</v>
      </c>
      <c r="N1783" t="str">
        <f>VLOOKUP(M1783,[1]Dummy!$D$2:$E$40,2,0)</f>
        <v>Tomasz Nowak</v>
      </c>
      <c r="O1783" t="s">
        <v>126</v>
      </c>
      <c r="P1783" t="s">
        <v>127</v>
      </c>
      <c r="Q1783" s="3">
        <v>0.33333333333333331</v>
      </c>
      <c r="R1783" s="3">
        <v>0.70833333333333337</v>
      </c>
      <c r="S1783" t="s">
        <v>116</v>
      </c>
      <c r="T1783" t="s">
        <v>42</v>
      </c>
      <c r="U1783">
        <v>5</v>
      </c>
      <c r="V1783">
        <v>2024</v>
      </c>
      <c r="W1783">
        <v>1</v>
      </c>
      <c r="X1783">
        <v>3</v>
      </c>
      <c r="Y1783">
        <v>20</v>
      </c>
      <c r="Z1783" s="2">
        <v>45371</v>
      </c>
      <c r="AA1783" t="s">
        <v>44</v>
      </c>
      <c r="AB1783">
        <v>5</v>
      </c>
      <c r="AC1783" t="s">
        <v>43</v>
      </c>
    </row>
    <row r="1784" spans="1:29" x14ac:dyDescent="0.3">
      <c r="A1784" s="1">
        <v>45371</v>
      </c>
      <c r="B1784" t="s">
        <v>29</v>
      </c>
      <c r="C1784" t="str">
        <f>VLOOKUP(D1784,[1]Dummy!$D$2:$E$40,2,0)</f>
        <v>Richard Taylor</v>
      </c>
      <c r="D1784" t="s">
        <v>88</v>
      </c>
      <c r="E1784" t="s">
        <v>31</v>
      </c>
      <c r="F1784" t="s">
        <v>74</v>
      </c>
      <c r="G1784" t="s">
        <v>33</v>
      </c>
      <c r="H1784" t="s">
        <v>34</v>
      </c>
      <c r="I1784" t="s">
        <v>80</v>
      </c>
      <c r="J1784" t="s">
        <v>89</v>
      </c>
      <c r="K1784">
        <v>12</v>
      </c>
      <c r="L1784" t="s">
        <v>55</v>
      </c>
      <c r="M1784" t="s">
        <v>82</v>
      </c>
      <c r="N1784" t="str">
        <f>VLOOKUP(M1784,[1]Dummy!$D$2:$E$40,2,0)</f>
        <v>Viktor Koval</v>
      </c>
      <c r="O1784" t="s">
        <v>126</v>
      </c>
      <c r="P1784" t="s">
        <v>127</v>
      </c>
      <c r="Q1784" s="3">
        <v>0.30555555555555552</v>
      </c>
      <c r="R1784" s="3">
        <v>0.6777777777777777</v>
      </c>
      <c r="U1784">
        <v>1</v>
      </c>
      <c r="V1784">
        <v>2024</v>
      </c>
      <c r="W1784">
        <v>1</v>
      </c>
      <c r="X1784">
        <v>3</v>
      </c>
      <c r="Y1784">
        <v>20</v>
      </c>
      <c r="Z1784" s="2">
        <v>45371</v>
      </c>
      <c r="AA1784" t="s">
        <v>88</v>
      </c>
      <c r="AB1784">
        <v>6</v>
      </c>
      <c r="AC1784" t="s">
        <v>43</v>
      </c>
    </row>
    <row r="1785" spans="1:29" x14ac:dyDescent="0.3">
      <c r="A1785" s="1">
        <v>45371</v>
      </c>
      <c r="B1785" t="s">
        <v>29</v>
      </c>
      <c r="C1785" t="str">
        <f>VLOOKUP(D1785,[1]Dummy!$D$2:$E$40,2,0)</f>
        <v>Charlotte Clarke</v>
      </c>
      <c r="D1785" t="s">
        <v>92</v>
      </c>
      <c r="E1785" t="s">
        <v>31</v>
      </c>
      <c r="F1785" t="s">
        <v>74</v>
      </c>
      <c r="G1785" t="s">
        <v>33</v>
      </c>
      <c r="H1785" t="s">
        <v>34</v>
      </c>
      <c r="I1785" t="s">
        <v>80</v>
      </c>
      <c r="J1785" t="s">
        <v>93</v>
      </c>
      <c r="K1785">
        <v>11</v>
      </c>
      <c r="L1785" t="s">
        <v>55</v>
      </c>
      <c r="M1785" t="s">
        <v>82</v>
      </c>
      <c r="N1785" t="str">
        <f>VLOOKUP(M1785,[1]Dummy!$D$2:$E$40,2,0)</f>
        <v>Viktor Koval</v>
      </c>
      <c r="O1785" t="s">
        <v>126</v>
      </c>
      <c r="P1785" t="s">
        <v>127</v>
      </c>
      <c r="Q1785" s="3">
        <v>0.31319444444444444</v>
      </c>
      <c r="R1785" s="3">
        <v>0.77777777777777779</v>
      </c>
      <c r="U1785">
        <v>1</v>
      </c>
      <c r="V1785">
        <v>2024</v>
      </c>
      <c r="W1785">
        <v>1</v>
      </c>
      <c r="X1785">
        <v>3</v>
      </c>
      <c r="Y1785">
        <v>20</v>
      </c>
      <c r="Z1785" s="2">
        <v>45371</v>
      </c>
      <c r="AA1785" t="s">
        <v>92</v>
      </c>
      <c r="AB1785">
        <v>6</v>
      </c>
      <c r="AC1785" t="s">
        <v>43</v>
      </c>
    </row>
    <row r="1786" spans="1:29" x14ac:dyDescent="0.3">
      <c r="A1786" s="1">
        <v>45371</v>
      </c>
      <c r="B1786" t="s">
        <v>29</v>
      </c>
      <c r="C1786" t="str">
        <f>VLOOKUP(D1786,[1]Dummy!$D$2:$E$40,2,0)</f>
        <v>Liam Murphy</v>
      </c>
      <c r="D1786" t="s">
        <v>94</v>
      </c>
      <c r="E1786" t="s">
        <v>31</v>
      </c>
      <c r="F1786" t="s">
        <v>74</v>
      </c>
      <c r="G1786" t="s">
        <v>33</v>
      </c>
      <c r="H1786" t="s">
        <v>34</v>
      </c>
      <c r="I1786" t="s">
        <v>80</v>
      </c>
      <c r="J1786" t="s">
        <v>95</v>
      </c>
      <c r="K1786">
        <v>11</v>
      </c>
      <c r="L1786" t="s">
        <v>55</v>
      </c>
      <c r="M1786" t="s">
        <v>79</v>
      </c>
      <c r="N1786" t="str">
        <f>VLOOKUP(M1786,[1]Dummy!$D$2:$E$40,2,0)</f>
        <v>Laura Johnson</v>
      </c>
      <c r="O1786" t="s">
        <v>126</v>
      </c>
      <c r="P1786" t="s">
        <v>127</v>
      </c>
      <c r="Q1786" s="3">
        <v>0.32708333333333334</v>
      </c>
      <c r="R1786" s="3">
        <v>0.69513888888888886</v>
      </c>
      <c r="U1786">
        <v>1</v>
      </c>
      <c r="V1786">
        <v>2024</v>
      </c>
      <c r="W1786">
        <v>1</v>
      </c>
      <c r="X1786">
        <v>3</v>
      </c>
      <c r="Y1786">
        <v>20</v>
      </c>
      <c r="Z1786" s="2">
        <v>45371</v>
      </c>
      <c r="AA1786" t="s">
        <v>94</v>
      </c>
      <c r="AB1786">
        <v>6</v>
      </c>
      <c r="AC1786" t="s">
        <v>43</v>
      </c>
    </row>
    <row r="1787" spans="1:29" x14ac:dyDescent="0.3">
      <c r="A1787" s="1">
        <v>45371</v>
      </c>
      <c r="B1787" t="s">
        <v>29</v>
      </c>
      <c r="C1787" t="str">
        <f>VLOOKUP(D1787,[1]Dummy!$D$2:$E$40,2,0)</f>
        <v>Maria Hernandez</v>
      </c>
      <c r="D1787" t="s">
        <v>84</v>
      </c>
      <c r="E1787" t="s">
        <v>31</v>
      </c>
      <c r="F1787" t="s">
        <v>74</v>
      </c>
      <c r="G1787" t="s">
        <v>33</v>
      </c>
      <c r="H1787" t="s">
        <v>34</v>
      </c>
      <c r="I1787" t="s">
        <v>35</v>
      </c>
      <c r="J1787" t="s">
        <v>85</v>
      </c>
      <c r="K1787">
        <v>11</v>
      </c>
      <c r="L1787" t="s">
        <v>55</v>
      </c>
      <c r="M1787" t="s">
        <v>38</v>
      </c>
      <c r="N1787" t="str">
        <f>VLOOKUP(M1787,[1]Dummy!$D$2:$E$40,2,0)</f>
        <v>Freya Anderson</v>
      </c>
      <c r="O1787" t="s">
        <v>126</v>
      </c>
      <c r="P1787" t="s">
        <v>127</v>
      </c>
      <c r="Q1787" s="3">
        <v>0.3125</v>
      </c>
      <c r="R1787" s="3">
        <v>0.67847222222222225</v>
      </c>
      <c r="U1787">
        <v>1</v>
      </c>
      <c r="V1787">
        <v>2024</v>
      </c>
      <c r="W1787">
        <v>1</v>
      </c>
      <c r="X1787">
        <v>3</v>
      </c>
      <c r="Y1787">
        <v>20</v>
      </c>
      <c r="Z1787" s="2">
        <v>45371</v>
      </c>
      <c r="AA1787" t="s">
        <v>84</v>
      </c>
      <c r="AB1787">
        <v>6</v>
      </c>
      <c r="AC1787" t="s">
        <v>43</v>
      </c>
    </row>
    <row r="1788" spans="1:29" x14ac:dyDescent="0.3">
      <c r="A1788" s="1">
        <v>45371</v>
      </c>
      <c r="B1788" t="s">
        <v>29</v>
      </c>
      <c r="C1788" t="str">
        <f>VLOOKUP(D1788,[1]Dummy!$D$2:$E$40,2,0)</f>
        <v>Moreau Laurent</v>
      </c>
      <c r="D1788" t="s">
        <v>52</v>
      </c>
      <c r="E1788" t="s">
        <v>31</v>
      </c>
      <c r="F1788" t="s">
        <v>74</v>
      </c>
      <c r="G1788" t="s">
        <v>33</v>
      </c>
      <c r="H1788" t="s">
        <v>45</v>
      </c>
      <c r="I1788" t="s">
        <v>53</v>
      </c>
      <c r="J1788" t="s">
        <v>54</v>
      </c>
      <c r="K1788">
        <v>12</v>
      </c>
      <c r="L1788" t="s">
        <v>55</v>
      </c>
      <c r="M1788" t="s">
        <v>56</v>
      </c>
      <c r="N1788" t="str">
        <f>VLOOKUP(M1788,[1]Dummy!$D$2:$E$40,2,0)</f>
        <v>Anna Smith</v>
      </c>
      <c r="O1788" t="s">
        <v>126</v>
      </c>
      <c r="P1788" t="s">
        <v>127</v>
      </c>
      <c r="Q1788" s="3">
        <v>0.32013888888888892</v>
      </c>
      <c r="R1788" s="3">
        <v>0.73888888888888893</v>
      </c>
      <c r="U1788">
        <v>1</v>
      </c>
      <c r="V1788">
        <v>2024</v>
      </c>
      <c r="W1788">
        <v>1</v>
      </c>
      <c r="X1788">
        <v>3</v>
      </c>
      <c r="Y1788">
        <v>20</v>
      </c>
      <c r="Z1788" s="2">
        <v>45371</v>
      </c>
      <c r="AA1788" t="s">
        <v>52</v>
      </c>
      <c r="AB1788">
        <v>6</v>
      </c>
      <c r="AC1788" t="s">
        <v>43</v>
      </c>
    </row>
    <row r="1789" spans="1:29" x14ac:dyDescent="0.3">
      <c r="A1789" s="1">
        <v>45371</v>
      </c>
      <c r="B1789" t="s">
        <v>29</v>
      </c>
      <c r="C1789" t="str">
        <f>VLOOKUP(D1789,[1]Dummy!$D$2:$E$40,2,0)</f>
        <v>Lena Fischer</v>
      </c>
      <c r="D1789" t="s">
        <v>70</v>
      </c>
      <c r="E1789" t="s">
        <v>31</v>
      </c>
      <c r="F1789" t="s">
        <v>74</v>
      </c>
      <c r="G1789" t="s">
        <v>33</v>
      </c>
      <c r="H1789" t="s">
        <v>45</v>
      </c>
      <c r="J1789" t="s">
        <v>71</v>
      </c>
      <c r="K1789">
        <v>15</v>
      </c>
      <c r="L1789" t="s">
        <v>72</v>
      </c>
      <c r="M1789" t="s">
        <v>73</v>
      </c>
      <c r="N1789" t="str">
        <f>VLOOKUP(M1789,[1]Dummy!$D$2:$E$40,2,0)</f>
        <v>Mathilde Dubois</v>
      </c>
      <c r="O1789" t="s">
        <v>126</v>
      </c>
      <c r="P1789" t="s">
        <v>127</v>
      </c>
      <c r="U1789">
        <v>3</v>
      </c>
      <c r="V1789">
        <v>2024</v>
      </c>
      <c r="W1789">
        <v>1</v>
      </c>
      <c r="X1789">
        <v>3</v>
      </c>
      <c r="Y1789">
        <v>20</v>
      </c>
      <c r="Z1789" s="2">
        <v>45371</v>
      </c>
      <c r="AA1789" t="s">
        <v>70</v>
      </c>
      <c r="AB1789">
        <v>4</v>
      </c>
      <c r="AC1789" t="s">
        <v>43</v>
      </c>
    </row>
    <row r="1790" spans="1:29" x14ac:dyDescent="0.3">
      <c r="A1790" s="1">
        <v>45371</v>
      </c>
      <c r="B1790" t="s">
        <v>29</v>
      </c>
      <c r="C1790" t="str">
        <f>VLOOKUP(D1790,[1]Dummy!$D$2:$E$40,2,0)</f>
        <v>Émilie Moreau</v>
      </c>
      <c r="D1790" t="s">
        <v>99</v>
      </c>
      <c r="E1790" t="s">
        <v>31</v>
      </c>
      <c r="F1790" t="s">
        <v>74</v>
      </c>
      <c r="G1790" t="s">
        <v>33</v>
      </c>
      <c r="H1790" t="s">
        <v>45</v>
      </c>
      <c r="I1790" t="s">
        <v>53</v>
      </c>
      <c r="J1790" t="s">
        <v>100</v>
      </c>
      <c r="K1790">
        <v>12</v>
      </c>
      <c r="L1790" t="s">
        <v>55</v>
      </c>
      <c r="M1790" t="s">
        <v>56</v>
      </c>
      <c r="N1790" t="str">
        <f>VLOOKUP(M1790,[1]Dummy!$D$2:$E$40,2,0)</f>
        <v>Anna Smith</v>
      </c>
      <c r="O1790" t="s">
        <v>126</v>
      </c>
      <c r="P1790" t="s">
        <v>127</v>
      </c>
      <c r="Q1790" s="3">
        <v>0.32847222222222222</v>
      </c>
      <c r="R1790" s="3">
        <v>0.69374999999999998</v>
      </c>
      <c r="U1790">
        <v>1</v>
      </c>
      <c r="V1790">
        <v>2024</v>
      </c>
      <c r="W1790">
        <v>1</v>
      </c>
      <c r="X1790">
        <v>3</v>
      </c>
      <c r="Y1790">
        <v>20</v>
      </c>
      <c r="Z1790" s="2">
        <v>45371</v>
      </c>
      <c r="AA1790" t="s">
        <v>99</v>
      </c>
      <c r="AB1790">
        <v>6</v>
      </c>
      <c r="AC1790" t="s">
        <v>43</v>
      </c>
    </row>
    <row r="1791" spans="1:29" x14ac:dyDescent="0.3">
      <c r="A1791" s="1">
        <v>45371</v>
      </c>
      <c r="B1791" t="s">
        <v>29</v>
      </c>
      <c r="C1791" t="str">
        <f>VLOOKUP(D1791,[1]Dummy!$D$2:$E$40,2,0)</f>
        <v>Julien Lefebvre</v>
      </c>
      <c r="D1791" t="s">
        <v>101</v>
      </c>
      <c r="E1791" t="s">
        <v>31</v>
      </c>
      <c r="F1791" t="s">
        <v>74</v>
      </c>
      <c r="G1791" t="s">
        <v>33</v>
      </c>
      <c r="H1791" t="s">
        <v>45</v>
      </c>
      <c r="I1791" t="s">
        <v>46</v>
      </c>
      <c r="J1791" t="s">
        <v>102</v>
      </c>
      <c r="K1791">
        <v>11</v>
      </c>
      <c r="L1791" t="s">
        <v>55</v>
      </c>
      <c r="M1791" t="s">
        <v>69</v>
      </c>
      <c r="N1791" t="str">
        <f>VLOOKUP(M1791,[1]Dummy!$D$2:$E$40,2,0)</f>
        <v>Camille Dupont</v>
      </c>
      <c r="O1791" t="s">
        <v>126</v>
      </c>
      <c r="P1791" t="s">
        <v>127</v>
      </c>
      <c r="Q1791" s="3">
        <v>0.30694444444444441</v>
      </c>
      <c r="R1791" s="3">
        <v>0.67986111111111114</v>
      </c>
      <c r="U1791">
        <v>1</v>
      </c>
      <c r="V1791">
        <v>2024</v>
      </c>
      <c r="W1791">
        <v>1</v>
      </c>
      <c r="X1791">
        <v>3</v>
      </c>
      <c r="Y1791">
        <v>20</v>
      </c>
      <c r="Z1791" s="2">
        <v>45371</v>
      </c>
      <c r="AA1791" t="s">
        <v>101</v>
      </c>
      <c r="AB1791">
        <v>6</v>
      </c>
      <c r="AC1791" t="s">
        <v>43</v>
      </c>
    </row>
    <row r="1792" spans="1:29" x14ac:dyDescent="0.3">
      <c r="A1792" s="1">
        <v>45371</v>
      </c>
      <c r="B1792" t="s">
        <v>29</v>
      </c>
      <c r="C1792" t="str">
        <f>VLOOKUP(D1792,[1]Dummy!$D$2:$E$40,2,0)</f>
        <v>Marie Laurent</v>
      </c>
      <c r="D1792" t="s">
        <v>67</v>
      </c>
      <c r="E1792" t="s">
        <v>31</v>
      </c>
      <c r="F1792" t="s">
        <v>74</v>
      </c>
      <c r="G1792" t="s">
        <v>33</v>
      </c>
      <c r="H1792" t="s">
        <v>45</v>
      </c>
      <c r="I1792" t="s">
        <v>46</v>
      </c>
      <c r="J1792" t="s">
        <v>68</v>
      </c>
      <c r="K1792">
        <v>11</v>
      </c>
      <c r="L1792" t="s">
        <v>55</v>
      </c>
      <c r="M1792" t="s">
        <v>69</v>
      </c>
      <c r="N1792" t="str">
        <f>VLOOKUP(M1792,[1]Dummy!$D$2:$E$40,2,0)</f>
        <v>Camille Dupont</v>
      </c>
      <c r="O1792" t="s">
        <v>126</v>
      </c>
      <c r="P1792" t="s">
        <v>127</v>
      </c>
      <c r="Q1792" s="3">
        <v>0.29652777777777778</v>
      </c>
      <c r="R1792" s="3">
        <v>0.67361111111111116</v>
      </c>
      <c r="U1792">
        <v>1</v>
      </c>
      <c r="V1792">
        <v>2024</v>
      </c>
      <c r="W1792">
        <v>1</v>
      </c>
      <c r="X1792">
        <v>3</v>
      </c>
      <c r="Y1792">
        <v>20</v>
      </c>
      <c r="Z1792" s="2">
        <v>45371</v>
      </c>
      <c r="AA1792" t="s">
        <v>67</v>
      </c>
      <c r="AB1792">
        <v>6</v>
      </c>
      <c r="AC1792" t="s">
        <v>43</v>
      </c>
    </row>
    <row r="1793" spans="1:29" x14ac:dyDescent="0.3">
      <c r="A1793" s="1">
        <v>45371</v>
      </c>
      <c r="B1793" t="s">
        <v>29</v>
      </c>
      <c r="C1793" t="str">
        <f>VLOOKUP(D1793,[1]Dummy!$D$2:$E$40,2,0)</f>
        <v>Jean-Pierre Rousseau</v>
      </c>
      <c r="D1793" t="s">
        <v>103</v>
      </c>
      <c r="E1793" t="s">
        <v>31</v>
      </c>
      <c r="F1793" t="s">
        <v>74</v>
      </c>
      <c r="G1793" t="s">
        <v>33</v>
      </c>
      <c r="H1793" t="s">
        <v>45</v>
      </c>
      <c r="I1793" t="s">
        <v>46</v>
      </c>
      <c r="J1793" t="s">
        <v>68</v>
      </c>
      <c r="K1793">
        <v>11</v>
      </c>
      <c r="L1793" t="s">
        <v>55</v>
      </c>
      <c r="M1793" t="s">
        <v>69</v>
      </c>
      <c r="N1793" t="str">
        <f>VLOOKUP(M1793,[1]Dummy!$D$2:$E$40,2,0)</f>
        <v>Camille Dupont</v>
      </c>
      <c r="O1793" t="s">
        <v>126</v>
      </c>
      <c r="P1793" t="s">
        <v>127</v>
      </c>
      <c r="Q1793" s="3">
        <v>0.34097222222222223</v>
      </c>
      <c r="R1793" s="3">
        <v>0.7729166666666667</v>
      </c>
      <c r="U1793">
        <v>1</v>
      </c>
      <c r="V1793">
        <v>2024</v>
      </c>
      <c r="W1793">
        <v>1</v>
      </c>
      <c r="X1793">
        <v>3</v>
      </c>
      <c r="Y1793">
        <v>20</v>
      </c>
      <c r="Z1793" s="2">
        <v>45371</v>
      </c>
      <c r="AA1793" t="s">
        <v>103</v>
      </c>
      <c r="AB1793">
        <v>6</v>
      </c>
      <c r="AC1793" t="s">
        <v>43</v>
      </c>
    </row>
    <row r="1794" spans="1:29" x14ac:dyDescent="0.3">
      <c r="A1794" s="1">
        <v>45371</v>
      </c>
      <c r="B1794" t="s">
        <v>29</v>
      </c>
      <c r="C1794" t="str">
        <f>VLOOKUP(D1794,[1]Dummy!$D$2:$E$40,2,0)</f>
        <v>Alexander Peterson</v>
      </c>
      <c r="D1794" t="s">
        <v>97</v>
      </c>
      <c r="E1794" t="s">
        <v>31</v>
      </c>
      <c r="F1794" t="s">
        <v>74</v>
      </c>
      <c r="G1794" t="s">
        <v>33</v>
      </c>
      <c r="H1794" t="s">
        <v>45</v>
      </c>
      <c r="I1794" t="s">
        <v>50</v>
      </c>
      <c r="J1794" t="s">
        <v>98</v>
      </c>
      <c r="K1794">
        <v>10</v>
      </c>
      <c r="L1794" t="s">
        <v>55</v>
      </c>
      <c r="M1794" t="s">
        <v>49</v>
      </c>
      <c r="N1794" t="str">
        <f>VLOOKUP(M1794,[1]Dummy!$D$2:$E$40,2,0)</f>
        <v>Steve Brian</v>
      </c>
      <c r="O1794" t="s">
        <v>126</v>
      </c>
      <c r="P1794" t="s">
        <v>127</v>
      </c>
      <c r="Q1794" s="3">
        <v>0.3</v>
      </c>
      <c r="R1794" s="3">
        <v>0.72083333333333333</v>
      </c>
      <c r="U1794">
        <v>1</v>
      </c>
      <c r="V1794">
        <v>2024</v>
      </c>
      <c r="W1794">
        <v>1</v>
      </c>
      <c r="X1794">
        <v>3</v>
      </c>
      <c r="Y1794">
        <v>20</v>
      </c>
      <c r="Z1794" s="2">
        <v>45371</v>
      </c>
      <c r="AA1794" t="s">
        <v>97</v>
      </c>
      <c r="AB1794">
        <v>6</v>
      </c>
      <c r="AC1794" t="s">
        <v>43</v>
      </c>
    </row>
    <row r="1795" spans="1:29" x14ac:dyDescent="0.3">
      <c r="A1795" s="1">
        <v>45371</v>
      </c>
      <c r="B1795" t="s">
        <v>29</v>
      </c>
      <c r="C1795" t="str">
        <f>VLOOKUP(D1795,[1]Dummy!$D$2:$E$40,2,0)</f>
        <v>Pierre Dubois</v>
      </c>
      <c r="D1795" t="s">
        <v>105</v>
      </c>
      <c r="E1795" t="s">
        <v>31</v>
      </c>
      <c r="F1795" t="s">
        <v>74</v>
      </c>
      <c r="G1795" t="s">
        <v>33</v>
      </c>
      <c r="H1795" t="s">
        <v>45</v>
      </c>
      <c r="I1795" t="s">
        <v>58</v>
      </c>
      <c r="J1795" t="s">
        <v>59</v>
      </c>
      <c r="K1795">
        <v>12</v>
      </c>
      <c r="L1795" t="s">
        <v>55</v>
      </c>
      <c r="M1795" t="s">
        <v>60</v>
      </c>
      <c r="N1795" t="str">
        <f>VLOOKUP(M1795,[1]Dummy!$D$2:$E$40,2,0)</f>
        <v>Lucas Walker</v>
      </c>
      <c r="O1795" t="s">
        <v>126</v>
      </c>
      <c r="P1795" t="s">
        <v>127</v>
      </c>
      <c r="Q1795" s="3">
        <v>0.3444444444444445</v>
      </c>
      <c r="R1795" s="3">
        <v>0.69513888888888886</v>
      </c>
      <c r="U1795">
        <v>1</v>
      </c>
      <c r="V1795">
        <v>2024</v>
      </c>
      <c r="W1795">
        <v>1</v>
      </c>
      <c r="X1795">
        <v>3</v>
      </c>
      <c r="Y1795">
        <v>20</v>
      </c>
      <c r="Z1795" s="2">
        <v>45371</v>
      </c>
      <c r="AA1795" t="s">
        <v>105</v>
      </c>
      <c r="AB1795">
        <v>6</v>
      </c>
      <c r="AC1795" t="s">
        <v>43</v>
      </c>
    </row>
    <row r="1796" spans="1:29" x14ac:dyDescent="0.3">
      <c r="A1796" s="1">
        <v>45371</v>
      </c>
      <c r="B1796" t="s">
        <v>29</v>
      </c>
      <c r="C1796" t="str">
        <f>VLOOKUP(D1796,[1]Dummy!$D$2:$E$40,2,0)</f>
        <v>Olivia Thompson</v>
      </c>
      <c r="D1796" t="s">
        <v>57</v>
      </c>
      <c r="E1796" t="s">
        <v>31</v>
      </c>
      <c r="F1796" t="s">
        <v>74</v>
      </c>
      <c r="G1796" t="s">
        <v>33</v>
      </c>
      <c r="H1796" t="s">
        <v>45</v>
      </c>
      <c r="I1796" t="s">
        <v>58</v>
      </c>
      <c r="J1796" t="s">
        <v>59</v>
      </c>
      <c r="K1796">
        <v>12</v>
      </c>
      <c r="L1796" t="s">
        <v>55</v>
      </c>
      <c r="M1796" t="s">
        <v>60</v>
      </c>
      <c r="N1796" t="str">
        <f>VLOOKUP(M1796,[1]Dummy!$D$2:$E$40,2,0)</f>
        <v>Lucas Walker</v>
      </c>
      <c r="O1796" t="s">
        <v>126</v>
      </c>
      <c r="P1796" t="s">
        <v>127</v>
      </c>
      <c r="Q1796" s="3">
        <v>0.27291666666666664</v>
      </c>
      <c r="R1796" s="3">
        <v>0.66875000000000007</v>
      </c>
      <c r="U1796">
        <v>1</v>
      </c>
      <c r="V1796">
        <v>2024</v>
      </c>
      <c r="W1796">
        <v>1</v>
      </c>
      <c r="X1796">
        <v>3</v>
      </c>
      <c r="Y1796">
        <v>20</v>
      </c>
      <c r="Z1796" s="2">
        <v>45371</v>
      </c>
      <c r="AA1796" t="s">
        <v>57</v>
      </c>
      <c r="AB1796">
        <v>6</v>
      </c>
      <c r="AC1796" t="s">
        <v>43</v>
      </c>
    </row>
    <row r="1797" spans="1:29" x14ac:dyDescent="0.3">
      <c r="A1797" s="1">
        <v>45371</v>
      </c>
      <c r="B1797" t="s">
        <v>29</v>
      </c>
      <c r="C1797" t="str">
        <f>VLOOKUP(D1797,[1]Dummy!$D$2:$E$40,2,0)</f>
        <v>Eva Johansson</v>
      </c>
      <c r="D1797" t="s">
        <v>108</v>
      </c>
      <c r="E1797" t="s">
        <v>31</v>
      </c>
      <c r="F1797" t="s">
        <v>74</v>
      </c>
      <c r="G1797" t="s">
        <v>33</v>
      </c>
      <c r="H1797" t="s">
        <v>45</v>
      </c>
      <c r="I1797" t="s">
        <v>62</v>
      </c>
      <c r="J1797" t="s">
        <v>63</v>
      </c>
      <c r="K1797">
        <v>12</v>
      </c>
      <c r="L1797" t="s">
        <v>55</v>
      </c>
      <c r="M1797" t="s">
        <v>66</v>
      </c>
      <c r="N1797" t="str">
        <f>VLOOKUP(M1797,[1]Dummy!$D$2:$E$40,2,0)</f>
        <v>Emma Greenfield</v>
      </c>
      <c r="O1797" t="s">
        <v>126</v>
      </c>
      <c r="P1797" t="s">
        <v>127</v>
      </c>
      <c r="Q1797" s="3">
        <v>0.30972222222222223</v>
      </c>
      <c r="R1797" s="3">
        <v>0.6694444444444444</v>
      </c>
      <c r="U1797">
        <v>1</v>
      </c>
      <c r="V1797">
        <v>2024</v>
      </c>
      <c r="W1797">
        <v>1</v>
      </c>
      <c r="X1797">
        <v>3</v>
      </c>
      <c r="Y1797">
        <v>20</v>
      </c>
      <c r="Z1797" s="2">
        <v>45371</v>
      </c>
      <c r="AA1797" t="s">
        <v>108</v>
      </c>
      <c r="AB1797">
        <v>6</v>
      </c>
      <c r="AC1797" t="s">
        <v>43</v>
      </c>
    </row>
    <row r="1798" spans="1:29" x14ac:dyDescent="0.3">
      <c r="A1798" s="1">
        <v>45371</v>
      </c>
      <c r="B1798" t="s">
        <v>29</v>
      </c>
      <c r="C1798" t="str">
        <f>VLOOKUP(D1798,[1]Dummy!$D$2:$E$40,2,0)</f>
        <v>Isabella Rossi</v>
      </c>
      <c r="D1798" t="s">
        <v>106</v>
      </c>
      <c r="E1798" t="s">
        <v>31</v>
      </c>
      <c r="F1798" t="s">
        <v>74</v>
      </c>
      <c r="G1798" t="s">
        <v>33</v>
      </c>
      <c r="H1798" t="s">
        <v>45</v>
      </c>
      <c r="I1798" t="s">
        <v>62</v>
      </c>
      <c r="J1798" t="s">
        <v>107</v>
      </c>
      <c r="K1798">
        <v>11</v>
      </c>
      <c r="L1798" t="s">
        <v>55</v>
      </c>
      <c r="M1798" t="s">
        <v>66</v>
      </c>
      <c r="N1798" t="str">
        <f>VLOOKUP(M1798,[1]Dummy!$D$2:$E$40,2,0)</f>
        <v>Emma Greenfield</v>
      </c>
      <c r="O1798" t="s">
        <v>126</v>
      </c>
      <c r="P1798" t="s">
        <v>127</v>
      </c>
      <c r="Q1798" s="3">
        <v>0.35347222222222219</v>
      </c>
      <c r="R1798" s="3">
        <v>0.68680555555555556</v>
      </c>
      <c r="U1798">
        <v>1</v>
      </c>
      <c r="V1798">
        <v>2024</v>
      </c>
      <c r="W1798">
        <v>1</v>
      </c>
      <c r="X1798">
        <v>3</v>
      </c>
      <c r="Y1798">
        <v>20</v>
      </c>
      <c r="Z1798" s="2">
        <v>45371</v>
      </c>
      <c r="AA1798" t="s">
        <v>106</v>
      </c>
      <c r="AB1798">
        <v>6</v>
      </c>
      <c r="AC1798" t="s">
        <v>43</v>
      </c>
    </row>
    <row r="1799" spans="1:29" x14ac:dyDescent="0.3">
      <c r="A1799" s="1">
        <v>45371</v>
      </c>
      <c r="B1799" t="s">
        <v>29</v>
      </c>
      <c r="C1799" t="str">
        <f>VLOOKUP(D1799,[1]Dummy!$D$2:$E$40,2,0)</f>
        <v>Isabelle Bernard</v>
      </c>
      <c r="D1799" t="s">
        <v>110</v>
      </c>
      <c r="E1799" t="s">
        <v>31</v>
      </c>
      <c r="F1799" t="s">
        <v>74</v>
      </c>
      <c r="G1799" t="s">
        <v>33</v>
      </c>
      <c r="H1799" t="s">
        <v>45</v>
      </c>
      <c r="I1799" t="s">
        <v>62</v>
      </c>
      <c r="J1799" t="s">
        <v>63</v>
      </c>
      <c r="K1799">
        <v>11</v>
      </c>
      <c r="L1799" t="s">
        <v>55</v>
      </c>
      <c r="M1799" t="s">
        <v>64</v>
      </c>
      <c r="N1799" t="str">
        <f>VLOOKUP(M1799,[1]Dummy!$D$2:$E$40,2,0)</f>
        <v>Elena Schmidt</v>
      </c>
      <c r="O1799" t="s">
        <v>126</v>
      </c>
      <c r="P1799" t="s">
        <v>127</v>
      </c>
      <c r="Q1799" s="3">
        <v>0.31111111111111112</v>
      </c>
      <c r="R1799" s="3">
        <v>0.66875000000000007</v>
      </c>
      <c r="U1799">
        <v>1</v>
      </c>
      <c r="V1799">
        <v>2024</v>
      </c>
      <c r="W1799">
        <v>1</v>
      </c>
      <c r="X1799">
        <v>3</v>
      </c>
      <c r="Y1799">
        <v>20</v>
      </c>
      <c r="Z1799" s="2">
        <v>45371</v>
      </c>
      <c r="AA1799" t="s">
        <v>110</v>
      </c>
      <c r="AB1799">
        <v>6</v>
      </c>
      <c r="AC1799" t="s">
        <v>43</v>
      </c>
    </row>
    <row r="1800" spans="1:29" x14ac:dyDescent="0.3">
      <c r="A1800" s="1">
        <v>45371</v>
      </c>
      <c r="B1800" t="s">
        <v>29</v>
      </c>
      <c r="C1800" t="str">
        <f>VLOOKUP(D1800,[1]Dummy!$D$2:$E$40,2,0)</f>
        <v>Hugo Martin</v>
      </c>
      <c r="D1800" t="s">
        <v>90</v>
      </c>
      <c r="E1800" t="s">
        <v>31</v>
      </c>
      <c r="F1800" t="s">
        <v>74</v>
      </c>
      <c r="G1800" t="s">
        <v>33</v>
      </c>
      <c r="H1800" t="s">
        <v>34</v>
      </c>
      <c r="I1800" t="s">
        <v>35</v>
      </c>
      <c r="J1800" t="s">
        <v>91</v>
      </c>
      <c r="K1800">
        <v>12</v>
      </c>
      <c r="L1800" t="s">
        <v>55</v>
      </c>
      <c r="M1800" t="s">
        <v>30</v>
      </c>
      <c r="N1800" t="str">
        <f>VLOOKUP(M1800,[1]Dummy!$D$2:$E$40,2,0)</f>
        <v>Clara Garcia</v>
      </c>
      <c r="O1800" t="s">
        <v>126</v>
      </c>
      <c r="P1800" t="s">
        <v>127</v>
      </c>
      <c r="Q1800" s="3">
        <v>0.29652777777777778</v>
      </c>
      <c r="R1800" s="3">
        <v>0.66666666666666663</v>
      </c>
      <c r="U1800">
        <v>1</v>
      </c>
      <c r="V1800">
        <v>2024</v>
      </c>
      <c r="W1800">
        <v>1</v>
      </c>
      <c r="X1800">
        <v>3</v>
      </c>
      <c r="Y1800">
        <v>20</v>
      </c>
      <c r="Z1800" s="2">
        <v>45371</v>
      </c>
      <c r="AA1800" t="s">
        <v>90</v>
      </c>
      <c r="AB1800">
        <v>6</v>
      </c>
      <c r="AC1800" t="s">
        <v>43</v>
      </c>
    </row>
    <row r="1801" spans="1:29" x14ac:dyDescent="0.3">
      <c r="A1801" s="1">
        <v>45371</v>
      </c>
      <c r="B1801" t="s">
        <v>29</v>
      </c>
      <c r="C1801" t="str">
        <f>VLOOKUP(D1801,[1]Dummy!$D$2:$E$40,2,0)</f>
        <v>Francesco Bianchi</v>
      </c>
      <c r="D1801" t="s">
        <v>65</v>
      </c>
      <c r="E1801" t="s">
        <v>31</v>
      </c>
      <c r="F1801" t="s">
        <v>74</v>
      </c>
      <c r="G1801" t="s">
        <v>33</v>
      </c>
      <c r="H1801" t="s">
        <v>45</v>
      </c>
      <c r="I1801" t="s">
        <v>62</v>
      </c>
      <c r="J1801" t="s">
        <v>63</v>
      </c>
      <c r="K1801">
        <v>11</v>
      </c>
      <c r="L1801" t="s">
        <v>55</v>
      </c>
      <c r="M1801" t="s">
        <v>66</v>
      </c>
      <c r="N1801" t="str">
        <f>VLOOKUP(M1801,[1]Dummy!$D$2:$E$40,2,0)</f>
        <v>Emma Greenfield</v>
      </c>
      <c r="O1801" t="s">
        <v>126</v>
      </c>
      <c r="P1801" t="s">
        <v>127</v>
      </c>
      <c r="Q1801" s="3">
        <v>0.3125</v>
      </c>
      <c r="R1801" s="3">
        <v>0.6875</v>
      </c>
      <c r="U1801">
        <v>1</v>
      </c>
      <c r="V1801">
        <v>2024</v>
      </c>
      <c r="W1801">
        <v>1</v>
      </c>
      <c r="X1801">
        <v>3</v>
      </c>
      <c r="Y1801">
        <v>20</v>
      </c>
      <c r="Z1801" s="2">
        <v>45371</v>
      </c>
      <c r="AA1801" t="s">
        <v>65</v>
      </c>
      <c r="AB1801">
        <v>6</v>
      </c>
      <c r="AC1801" t="s">
        <v>43</v>
      </c>
    </row>
    <row r="1802" spans="1:29" x14ac:dyDescent="0.3">
      <c r="A1802" s="1">
        <v>45371</v>
      </c>
      <c r="B1802" t="s">
        <v>29</v>
      </c>
      <c r="C1802" t="str">
        <f>VLOOKUP(D1802,[1]Dummy!$D$2:$E$40,2,0)</f>
        <v>Thomas Richardson</v>
      </c>
      <c r="D1802" t="s">
        <v>61</v>
      </c>
      <c r="E1802" t="s">
        <v>31</v>
      </c>
      <c r="F1802" t="s">
        <v>74</v>
      </c>
      <c r="G1802" t="s">
        <v>33</v>
      </c>
      <c r="H1802" t="s">
        <v>45</v>
      </c>
      <c r="I1802" t="s">
        <v>62</v>
      </c>
      <c r="J1802" t="s">
        <v>63</v>
      </c>
      <c r="K1802">
        <v>11</v>
      </c>
      <c r="L1802" t="s">
        <v>55</v>
      </c>
      <c r="M1802" t="s">
        <v>64</v>
      </c>
      <c r="N1802" t="str">
        <f>VLOOKUP(M1802,[1]Dummy!$D$2:$E$40,2,0)</f>
        <v>Elena Schmidt</v>
      </c>
      <c r="O1802" t="s">
        <v>126</v>
      </c>
      <c r="P1802" t="s">
        <v>127</v>
      </c>
      <c r="Q1802" s="3">
        <v>0.31319444444444444</v>
      </c>
      <c r="R1802" s="3">
        <v>0.69305555555555554</v>
      </c>
      <c r="U1802">
        <v>1</v>
      </c>
      <c r="V1802">
        <v>2024</v>
      </c>
      <c r="W1802">
        <v>1</v>
      </c>
      <c r="X1802">
        <v>3</v>
      </c>
      <c r="Y1802">
        <v>20</v>
      </c>
      <c r="Z1802" s="2">
        <v>45371</v>
      </c>
      <c r="AA1802" t="s">
        <v>61</v>
      </c>
      <c r="AB1802">
        <v>6</v>
      </c>
      <c r="AC1802" t="s">
        <v>43</v>
      </c>
    </row>
    <row r="1803" spans="1:29" x14ac:dyDescent="0.3">
      <c r="A1803" s="1">
        <v>45371</v>
      </c>
      <c r="B1803" t="s">
        <v>29</v>
      </c>
      <c r="C1803" t="str">
        <f>VLOOKUP(D1803,[1]Dummy!$D$2:$E$40,2,0)</f>
        <v>Max Müller</v>
      </c>
      <c r="D1803" t="s">
        <v>104</v>
      </c>
      <c r="E1803" t="s">
        <v>31</v>
      </c>
      <c r="F1803" t="s">
        <v>74</v>
      </c>
      <c r="G1803" t="s">
        <v>33</v>
      </c>
      <c r="H1803" t="s">
        <v>45</v>
      </c>
      <c r="I1803" t="s">
        <v>58</v>
      </c>
      <c r="J1803" t="s">
        <v>59</v>
      </c>
      <c r="K1803">
        <v>10</v>
      </c>
      <c r="L1803" t="s">
        <v>55</v>
      </c>
      <c r="M1803" t="s">
        <v>60</v>
      </c>
      <c r="N1803" t="str">
        <f>VLOOKUP(M1803,[1]Dummy!$D$2:$E$40,2,0)</f>
        <v>Lucas Walker</v>
      </c>
      <c r="O1803" t="s">
        <v>126</v>
      </c>
      <c r="P1803" t="s">
        <v>127</v>
      </c>
      <c r="Q1803" s="3">
        <v>0.31736111111111115</v>
      </c>
      <c r="R1803" s="3">
        <v>0.67847222222222225</v>
      </c>
      <c r="U1803">
        <v>1</v>
      </c>
      <c r="V1803">
        <v>2024</v>
      </c>
      <c r="W1803">
        <v>1</v>
      </c>
      <c r="X1803">
        <v>3</v>
      </c>
      <c r="Y1803">
        <v>20</v>
      </c>
      <c r="Z1803" s="2">
        <v>45371</v>
      </c>
      <c r="AA1803" t="s">
        <v>104</v>
      </c>
      <c r="AB1803">
        <v>6</v>
      </c>
      <c r="AC1803" t="s">
        <v>43</v>
      </c>
    </row>
    <row r="1804" spans="1:29" x14ac:dyDescent="0.3">
      <c r="A1804" s="1">
        <v>45371</v>
      </c>
      <c r="B1804" t="s">
        <v>29</v>
      </c>
      <c r="C1804" t="str">
        <f>VLOOKUP(D1804,[1]Dummy!$D$2:$E$40,2,0)</f>
        <v>Niamh O'Sullivan</v>
      </c>
      <c r="D1804" t="s">
        <v>109</v>
      </c>
      <c r="E1804" t="s">
        <v>31</v>
      </c>
      <c r="F1804" t="s">
        <v>74</v>
      </c>
      <c r="G1804" t="s">
        <v>33</v>
      </c>
      <c r="H1804" t="s">
        <v>45</v>
      </c>
      <c r="I1804" t="s">
        <v>62</v>
      </c>
      <c r="J1804" t="s">
        <v>107</v>
      </c>
      <c r="K1804">
        <v>10</v>
      </c>
      <c r="L1804" t="s">
        <v>55</v>
      </c>
      <c r="M1804" t="s">
        <v>64</v>
      </c>
      <c r="N1804" t="str">
        <f>VLOOKUP(M1804,[1]Dummy!$D$2:$E$40,2,0)</f>
        <v>Elena Schmidt</v>
      </c>
      <c r="O1804" t="s">
        <v>126</v>
      </c>
      <c r="P1804" t="s">
        <v>127</v>
      </c>
      <c r="Q1804" s="3">
        <v>0.32291666666666669</v>
      </c>
      <c r="R1804" s="3">
        <v>0.68125000000000002</v>
      </c>
      <c r="U1804">
        <v>1</v>
      </c>
      <c r="V1804">
        <v>2024</v>
      </c>
      <c r="W1804">
        <v>1</v>
      </c>
      <c r="X1804">
        <v>3</v>
      </c>
      <c r="Y1804">
        <v>20</v>
      </c>
      <c r="Z1804" s="2">
        <v>45371</v>
      </c>
      <c r="AA1804" t="s">
        <v>109</v>
      </c>
      <c r="AB1804">
        <v>6</v>
      </c>
      <c r="AC1804" t="s">
        <v>43</v>
      </c>
    </row>
    <row r="1805" spans="1:29" x14ac:dyDescent="0.3">
      <c r="A1805" s="1">
        <v>45371</v>
      </c>
      <c r="B1805" t="s">
        <v>29</v>
      </c>
      <c r="C1805" t="str">
        <f>VLOOKUP(D1805,[1]Dummy!$D$2:$E$40,2,0)</f>
        <v>Freya Anderson</v>
      </c>
      <c r="D1805" t="s">
        <v>38</v>
      </c>
      <c r="E1805" t="s">
        <v>31</v>
      </c>
      <c r="F1805" t="s">
        <v>74</v>
      </c>
      <c r="G1805" t="s">
        <v>33</v>
      </c>
      <c r="H1805" t="s">
        <v>34</v>
      </c>
      <c r="I1805" t="s">
        <v>35</v>
      </c>
      <c r="J1805" t="s">
        <v>78</v>
      </c>
      <c r="K1805">
        <v>15</v>
      </c>
      <c r="L1805" t="s">
        <v>72</v>
      </c>
      <c r="M1805" t="s">
        <v>73</v>
      </c>
      <c r="N1805" t="str">
        <f>VLOOKUP(M1805,[1]Dummy!$D$2:$E$40,2,0)</f>
        <v>Mathilde Dubois</v>
      </c>
      <c r="O1805" t="s">
        <v>126</v>
      </c>
      <c r="P1805" t="s">
        <v>127</v>
      </c>
      <c r="Q1805" s="3">
        <v>0.31736111111111115</v>
      </c>
      <c r="R1805" s="3">
        <v>0.79166666666666663</v>
      </c>
      <c r="U1805">
        <v>1</v>
      </c>
      <c r="V1805">
        <v>2024</v>
      </c>
      <c r="W1805">
        <v>1</v>
      </c>
      <c r="X1805">
        <v>3</v>
      </c>
      <c r="Y1805">
        <v>20</v>
      </c>
      <c r="Z1805" s="2">
        <v>45371</v>
      </c>
      <c r="AA1805" t="s">
        <v>38</v>
      </c>
      <c r="AB1805">
        <v>4</v>
      </c>
      <c r="AC1805" t="s">
        <v>43</v>
      </c>
    </row>
    <row r="1806" spans="1:29" x14ac:dyDescent="0.3">
      <c r="A1806" s="1">
        <v>45371</v>
      </c>
      <c r="B1806" t="s">
        <v>29</v>
      </c>
      <c r="C1806" t="str">
        <f>VLOOKUP(D1806,[1]Dummy!$D$2:$E$40,2,0)</f>
        <v>Lucas Walker</v>
      </c>
      <c r="D1806" t="s">
        <v>60</v>
      </c>
      <c r="E1806" t="s">
        <v>31</v>
      </c>
      <c r="F1806" t="s">
        <v>74</v>
      </c>
      <c r="G1806" t="s">
        <v>33</v>
      </c>
      <c r="H1806" t="s">
        <v>45</v>
      </c>
      <c r="I1806" t="s">
        <v>62</v>
      </c>
      <c r="J1806" t="s">
        <v>76</v>
      </c>
      <c r="K1806">
        <v>15</v>
      </c>
      <c r="L1806" t="s">
        <v>77</v>
      </c>
      <c r="M1806" t="s">
        <v>73</v>
      </c>
      <c r="N1806" t="str">
        <f>VLOOKUP(M1806,[1]Dummy!$D$2:$E$40,2,0)</f>
        <v>Mathilde Dubois</v>
      </c>
      <c r="O1806" t="s">
        <v>126</v>
      </c>
      <c r="P1806" t="s">
        <v>127</v>
      </c>
      <c r="Q1806" s="3">
        <v>0.3354166666666667</v>
      </c>
      <c r="R1806" s="3">
        <v>0.84444444444444444</v>
      </c>
      <c r="U1806">
        <v>1</v>
      </c>
      <c r="V1806">
        <v>2024</v>
      </c>
      <c r="W1806">
        <v>1</v>
      </c>
      <c r="X1806">
        <v>3</v>
      </c>
      <c r="Y1806">
        <v>20</v>
      </c>
      <c r="Z1806" s="2">
        <v>45371</v>
      </c>
      <c r="AA1806" t="s">
        <v>60</v>
      </c>
      <c r="AB1806">
        <v>4</v>
      </c>
      <c r="AC1806" t="s">
        <v>43</v>
      </c>
    </row>
    <row r="1807" spans="1:29" x14ac:dyDescent="0.3">
      <c r="A1807" s="1">
        <v>45371</v>
      </c>
      <c r="B1807" t="s">
        <v>29</v>
      </c>
      <c r="C1807" t="str">
        <f>VLOOKUP(D1807,[1]Dummy!$D$2:$E$40,2,0)</f>
        <v>Viktor Koval</v>
      </c>
      <c r="D1807" t="s">
        <v>82</v>
      </c>
      <c r="E1807" t="s">
        <v>31</v>
      </c>
      <c r="F1807" t="s">
        <v>74</v>
      </c>
      <c r="G1807" t="s">
        <v>33</v>
      </c>
      <c r="H1807" t="s">
        <v>34</v>
      </c>
      <c r="I1807" t="s">
        <v>80</v>
      </c>
      <c r="J1807" t="s">
        <v>86</v>
      </c>
      <c r="K1807">
        <v>15</v>
      </c>
      <c r="L1807" t="s">
        <v>72</v>
      </c>
      <c r="M1807" t="s">
        <v>73</v>
      </c>
      <c r="N1807" t="str">
        <f>VLOOKUP(M1807,[1]Dummy!$D$2:$E$40,2,0)</f>
        <v>Mathilde Dubois</v>
      </c>
      <c r="O1807" t="s">
        <v>126</v>
      </c>
      <c r="P1807" t="s">
        <v>127</v>
      </c>
      <c r="Q1807" s="3">
        <v>0.3430555555555555</v>
      </c>
      <c r="R1807" s="3">
        <v>0.6875</v>
      </c>
      <c r="U1807">
        <v>1</v>
      </c>
      <c r="V1807">
        <v>2024</v>
      </c>
      <c r="W1807">
        <v>1</v>
      </c>
      <c r="X1807">
        <v>3</v>
      </c>
      <c r="Y1807">
        <v>20</v>
      </c>
      <c r="Z1807" s="2">
        <v>45371</v>
      </c>
      <c r="AA1807" t="s">
        <v>82</v>
      </c>
      <c r="AB1807">
        <v>4</v>
      </c>
      <c r="AC1807" t="s">
        <v>43</v>
      </c>
    </row>
    <row r="1808" spans="1:29" x14ac:dyDescent="0.3">
      <c r="A1808" s="1">
        <v>45371</v>
      </c>
      <c r="B1808" t="s">
        <v>29</v>
      </c>
      <c r="C1808" t="str">
        <f>VLOOKUP(D1808,[1]Dummy!$D$2:$E$40,2,0)</f>
        <v>Steve Brian</v>
      </c>
      <c r="D1808" t="s">
        <v>49</v>
      </c>
      <c r="E1808" t="s">
        <v>31</v>
      </c>
      <c r="F1808" t="s">
        <v>74</v>
      </c>
      <c r="G1808" t="s">
        <v>33</v>
      </c>
      <c r="H1808" t="s">
        <v>45</v>
      </c>
      <c r="I1808" t="s">
        <v>50</v>
      </c>
      <c r="J1808" t="s">
        <v>51</v>
      </c>
      <c r="K1808">
        <v>14</v>
      </c>
      <c r="L1808" t="s">
        <v>37</v>
      </c>
      <c r="M1808" t="s">
        <v>48</v>
      </c>
      <c r="N1808" t="str">
        <f>VLOOKUP(M1808,[1]Dummy!$D$2:$E$40,2,0)</f>
        <v>Tomasz Nowak</v>
      </c>
      <c r="O1808" t="s">
        <v>126</v>
      </c>
      <c r="P1808" t="s">
        <v>127</v>
      </c>
      <c r="Q1808" s="3">
        <v>0.3347222222222222</v>
      </c>
      <c r="R1808" s="3">
        <v>0.69027777777777777</v>
      </c>
      <c r="U1808">
        <v>1</v>
      </c>
      <c r="V1808">
        <v>2024</v>
      </c>
      <c r="W1808">
        <v>1</v>
      </c>
      <c r="X1808">
        <v>3</v>
      </c>
      <c r="Y1808">
        <v>20</v>
      </c>
      <c r="Z1808" s="2">
        <v>45371</v>
      </c>
      <c r="AA1808" t="s">
        <v>49</v>
      </c>
      <c r="AB1808">
        <v>5</v>
      </c>
      <c r="AC1808" t="s">
        <v>43</v>
      </c>
    </row>
    <row r="1809" spans="1:29" x14ac:dyDescent="0.3">
      <c r="A1809" s="1">
        <v>45371</v>
      </c>
      <c r="B1809" t="s">
        <v>29</v>
      </c>
      <c r="C1809" t="str">
        <f>VLOOKUP(D1809,[1]Dummy!$D$2:$E$40,2,0)</f>
        <v>Clara Garcia</v>
      </c>
      <c r="D1809" t="s">
        <v>30</v>
      </c>
      <c r="E1809" t="s">
        <v>31</v>
      </c>
      <c r="F1809" t="s">
        <v>74</v>
      </c>
      <c r="G1809" t="s">
        <v>33</v>
      </c>
      <c r="H1809" t="s">
        <v>34</v>
      </c>
      <c r="I1809" t="s">
        <v>35</v>
      </c>
      <c r="J1809" t="s">
        <v>36</v>
      </c>
      <c r="K1809">
        <v>14</v>
      </c>
      <c r="L1809" t="s">
        <v>37</v>
      </c>
      <c r="M1809" t="s">
        <v>38</v>
      </c>
      <c r="N1809" t="str">
        <f>VLOOKUP(M1809,[1]Dummy!$D$2:$E$40,2,0)</f>
        <v>Freya Anderson</v>
      </c>
      <c r="O1809" t="s">
        <v>126</v>
      </c>
      <c r="P1809" t="s">
        <v>127</v>
      </c>
      <c r="Q1809" s="3">
        <v>0.2638888888888889</v>
      </c>
      <c r="R1809" s="3">
        <v>0.66736111111111107</v>
      </c>
      <c r="U1809">
        <v>1</v>
      </c>
      <c r="V1809">
        <v>2024</v>
      </c>
      <c r="W1809">
        <v>1</v>
      </c>
      <c r="X1809">
        <v>3</v>
      </c>
      <c r="Y1809">
        <v>20</v>
      </c>
      <c r="Z1809" s="2">
        <v>45371</v>
      </c>
      <c r="AA1809" t="s">
        <v>30</v>
      </c>
      <c r="AB1809">
        <v>5</v>
      </c>
      <c r="AC1809" t="s">
        <v>43</v>
      </c>
    </row>
    <row r="1810" spans="1:29" x14ac:dyDescent="0.3">
      <c r="A1810" s="1">
        <v>45371</v>
      </c>
      <c r="B1810" t="s">
        <v>29</v>
      </c>
      <c r="C1810" t="str">
        <f>VLOOKUP(D1810,[1]Dummy!$D$2:$E$40,2,0)</f>
        <v>Emma Greenfield</v>
      </c>
      <c r="D1810" t="s">
        <v>66</v>
      </c>
      <c r="E1810" t="s">
        <v>31</v>
      </c>
      <c r="F1810" t="s">
        <v>74</v>
      </c>
      <c r="G1810" t="s">
        <v>33</v>
      </c>
      <c r="H1810" t="s">
        <v>45</v>
      </c>
      <c r="I1810" t="s">
        <v>62</v>
      </c>
      <c r="J1810" t="s">
        <v>75</v>
      </c>
      <c r="K1810">
        <v>14</v>
      </c>
      <c r="L1810" t="s">
        <v>37</v>
      </c>
      <c r="M1810" t="s">
        <v>70</v>
      </c>
      <c r="N1810" t="str">
        <f>VLOOKUP(M1810,[1]Dummy!$D$2:$E$40,2,0)</f>
        <v>Lena Fischer</v>
      </c>
      <c r="O1810" t="s">
        <v>126</v>
      </c>
      <c r="P1810" t="s">
        <v>127</v>
      </c>
      <c r="Q1810" s="3">
        <v>0.36319444444444443</v>
      </c>
      <c r="R1810" s="3">
        <v>0.68055555555555547</v>
      </c>
      <c r="U1810">
        <v>1</v>
      </c>
      <c r="V1810">
        <v>2024</v>
      </c>
      <c r="W1810">
        <v>1</v>
      </c>
      <c r="X1810">
        <v>3</v>
      </c>
      <c r="Y1810">
        <v>20</v>
      </c>
      <c r="Z1810" s="2">
        <v>45371</v>
      </c>
      <c r="AA1810" t="s">
        <v>66</v>
      </c>
      <c r="AB1810">
        <v>5</v>
      </c>
      <c r="AC1810" t="s">
        <v>43</v>
      </c>
    </row>
    <row r="1811" spans="1:29" x14ac:dyDescent="0.3">
      <c r="A1811" s="1">
        <v>45371</v>
      </c>
      <c r="B1811" t="s">
        <v>29</v>
      </c>
      <c r="C1811" t="str">
        <f>VLOOKUP(D1811,[1]Dummy!$D$2:$E$40,2,0)</f>
        <v>Laura Johnson</v>
      </c>
      <c r="D1811" t="s">
        <v>79</v>
      </c>
      <c r="E1811" t="s">
        <v>31</v>
      </c>
      <c r="F1811" t="s">
        <v>74</v>
      </c>
      <c r="G1811" t="s">
        <v>33</v>
      </c>
      <c r="H1811" t="s">
        <v>34</v>
      </c>
      <c r="I1811" t="s">
        <v>80</v>
      </c>
      <c r="J1811" t="s">
        <v>81</v>
      </c>
      <c r="K1811">
        <v>14</v>
      </c>
      <c r="L1811" t="s">
        <v>37</v>
      </c>
      <c r="M1811" t="s">
        <v>82</v>
      </c>
      <c r="N1811" t="str">
        <f>VLOOKUP(M1811,[1]Dummy!$D$2:$E$40,2,0)</f>
        <v>Viktor Koval</v>
      </c>
      <c r="O1811" t="s">
        <v>126</v>
      </c>
      <c r="P1811" t="s">
        <v>127</v>
      </c>
      <c r="Q1811" s="3">
        <v>0.3444444444444445</v>
      </c>
      <c r="R1811" s="3">
        <v>0.70138888888888884</v>
      </c>
      <c r="U1811">
        <v>1</v>
      </c>
      <c r="V1811">
        <v>2024</v>
      </c>
      <c r="W1811">
        <v>1</v>
      </c>
      <c r="X1811">
        <v>3</v>
      </c>
      <c r="Y1811">
        <v>20</v>
      </c>
      <c r="Z1811" s="2">
        <v>45371</v>
      </c>
      <c r="AA1811" t="s">
        <v>79</v>
      </c>
      <c r="AB1811">
        <v>5</v>
      </c>
      <c r="AC1811" t="s">
        <v>43</v>
      </c>
    </row>
    <row r="1812" spans="1:29" x14ac:dyDescent="0.3">
      <c r="A1812" s="1">
        <v>45371</v>
      </c>
      <c r="B1812" t="s">
        <v>29</v>
      </c>
      <c r="C1812" t="str">
        <f>VLOOKUP(D1812,[1]Dummy!$D$2:$E$40,2,0)</f>
        <v>Elena Schmidt</v>
      </c>
      <c r="D1812" t="s">
        <v>64</v>
      </c>
      <c r="E1812" t="s">
        <v>31</v>
      </c>
      <c r="F1812" t="s">
        <v>74</v>
      </c>
      <c r="G1812" t="s">
        <v>33</v>
      </c>
      <c r="H1812" t="s">
        <v>45</v>
      </c>
      <c r="I1812" t="s">
        <v>62</v>
      </c>
      <c r="J1812" t="s">
        <v>75</v>
      </c>
      <c r="K1812">
        <v>13</v>
      </c>
      <c r="L1812" t="s">
        <v>37</v>
      </c>
      <c r="M1812" t="s">
        <v>60</v>
      </c>
      <c r="N1812" t="str">
        <f>VLOOKUP(M1812,[1]Dummy!$D$2:$E$40,2,0)</f>
        <v>Lucas Walker</v>
      </c>
      <c r="O1812" t="s">
        <v>126</v>
      </c>
      <c r="P1812" t="s">
        <v>127</v>
      </c>
      <c r="Q1812" s="3">
        <v>0.3215277777777778</v>
      </c>
      <c r="R1812" s="3">
        <v>0.6875</v>
      </c>
      <c r="U1812">
        <v>1</v>
      </c>
      <c r="V1812">
        <v>2024</v>
      </c>
      <c r="W1812">
        <v>1</v>
      </c>
      <c r="X1812">
        <v>3</v>
      </c>
      <c r="Y1812">
        <v>20</v>
      </c>
      <c r="Z1812" s="2">
        <v>45371</v>
      </c>
      <c r="AA1812" t="s">
        <v>64</v>
      </c>
      <c r="AB1812">
        <v>5</v>
      </c>
      <c r="AC1812" t="s">
        <v>43</v>
      </c>
    </row>
    <row r="1813" spans="1:29" x14ac:dyDescent="0.3">
      <c r="A1813" s="1">
        <v>45371</v>
      </c>
      <c r="B1813" t="s">
        <v>29</v>
      </c>
      <c r="C1813" t="str">
        <f>VLOOKUP(D1813,[1]Dummy!$D$2:$E$40,2,0)</f>
        <v>Camille Dupont</v>
      </c>
      <c r="D1813" t="s">
        <v>69</v>
      </c>
      <c r="E1813" t="s">
        <v>31</v>
      </c>
      <c r="F1813" t="s">
        <v>74</v>
      </c>
      <c r="G1813" t="s">
        <v>33</v>
      </c>
      <c r="H1813" t="s">
        <v>45</v>
      </c>
      <c r="I1813" t="s">
        <v>46</v>
      </c>
      <c r="J1813" t="s">
        <v>96</v>
      </c>
      <c r="K1813">
        <v>13</v>
      </c>
      <c r="L1813" t="s">
        <v>37</v>
      </c>
      <c r="M1813" t="s">
        <v>44</v>
      </c>
      <c r="N1813" t="str">
        <f>VLOOKUP(M1813,[1]Dummy!$D$2:$E$40,2,0)</f>
        <v>David Brown</v>
      </c>
      <c r="O1813" t="s">
        <v>126</v>
      </c>
      <c r="P1813" t="s">
        <v>127</v>
      </c>
      <c r="Q1813" s="3">
        <v>0.35694444444444445</v>
      </c>
      <c r="R1813" s="3">
        <v>0.77361111111111114</v>
      </c>
      <c r="U1813">
        <v>1</v>
      </c>
      <c r="V1813">
        <v>2024</v>
      </c>
      <c r="W1813">
        <v>1</v>
      </c>
      <c r="X1813">
        <v>3</v>
      </c>
      <c r="Y1813">
        <v>20</v>
      </c>
      <c r="Z1813" s="2">
        <v>45371</v>
      </c>
      <c r="AA1813" t="s">
        <v>69</v>
      </c>
      <c r="AB1813">
        <v>5</v>
      </c>
      <c r="AC1813" t="s">
        <v>43</v>
      </c>
    </row>
    <row r="1814" spans="1:29" x14ac:dyDescent="0.3">
      <c r="A1814" s="1">
        <v>45371</v>
      </c>
      <c r="B1814" t="s">
        <v>29</v>
      </c>
      <c r="C1814" t="str">
        <f>VLOOKUP(D1814,[1]Dummy!$D$2:$E$40,2,0)</f>
        <v>Mathilde Dubois</v>
      </c>
      <c r="D1814" t="s">
        <v>73</v>
      </c>
      <c r="E1814" t="s">
        <v>31</v>
      </c>
      <c r="F1814" t="s">
        <v>74</v>
      </c>
      <c r="G1814" t="s">
        <v>33</v>
      </c>
      <c r="J1814" t="s">
        <v>111</v>
      </c>
      <c r="K1814">
        <v>20</v>
      </c>
      <c r="L1814" t="s">
        <v>112</v>
      </c>
      <c r="M1814" t="s">
        <v>113</v>
      </c>
      <c r="N1814" t="str">
        <f>VLOOKUP(M1814,[1]Dummy!$D$2:$E$40,2,0)</f>
        <v>Sasha Ivanov</v>
      </c>
      <c r="O1814" t="s">
        <v>126</v>
      </c>
      <c r="P1814" t="s">
        <v>127</v>
      </c>
      <c r="Q1814" s="3">
        <v>0.34930555555555554</v>
      </c>
      <c r="R1814" s="3">
        <v>0.76250000000000007</v>
      </c>
      <c r="U1814">
        <v>1</v>
      </c>
      <c r="V1814">
        <v>2024</v>
      </c>
      <c r="W1814">
        <v>1</v>
      </c>
      <c r="X1814">
        <v>3</v>
      </c>
      <c r="Y1814">
        <v>20</v>
      </c>
      <c r="Z1814" s="2">
        <v>45371</v>
      </c>
      <c r="AA1814" t="s">
        <v>73</v>
      </c>
      <c r="AB1814">
        <v>1</v>
      </c>
      <c r="AC1814" t="s">
        <v>43</v>
      </c>
    </row>
    <row r="1815" spans="1:29" x14ac:dyDescent="0.3">
      <c r="A1815" s="1">
        <v>45371</v>
      </c>
      <c r="B1815" t="s">
        <v>29</v>
      </c>
      <c r="C1815" t="str">
        <f>VLOOKUP(D1815,[1]Dummy!$D$2:$E$40,2,0)</f>
        <v>Tomasz Nowak</v>
      </c>
      <c r="D1815" t="s">
        <v>48</v>
      </c>
      <c r="E1815" t="s">
        <v>31</v>
      </c>
      <c r="F1815" t="s">
        <v>74</v>
      </c>
      <c r="G1815" t="s">
        <v>33</v>
      </c>
      <c r="H1815" t="s">
        <v>45</v>
      </c>
      <c r="J1815" t="s">
        <v>114</v>
      </c>
      <c r="K1815">
        <v>18</v>
      </c>
      <c r="L1815" t="s">
        <v>115</v>
      </c>
      <c r="M1815" t="s">
        <v>73</v>
      </c>
      <c r="N1815" t="str">
        <f>VLOOKUP(M1815,[1]Dummy!$D$2:$E$40,2,0)</f>
        <v>Mathilde Dubois</v>
      </c>
      <c r="O1815" t="s">
        <v>126</v>
      </c>
      <c r="P1815" t="s">
        <v>127</v>
      </c>
      <c r="Q1815" s="3">
        <v>0.31597222222222221</v>
      </c>
      <c r="R1815" s="3">
        <v>0.69305555555555554</v>
      </c>
      <c r="U1815">
        <v>1</v>
      </c>
      <c r="V1815">
        <v>2024</v>
      </c>
      <c r="W1815">
        <v>1</v>
      </c>
      <c r="X1815">
        <v>3</v>
      </c>
      <c r="Y1815">
        <v>20</v>
      </c>
      <c r="Z1815" s="2">
        <v>45371</v>
      </c>
      <c r="AA1815" t="s">
        <v>48</v>
      </c>
      <c r="AB1815">
        <v>3</v>
      </c>
      <c r="AC1815" t="s">
        <v>43</v>
      </c>
    </row>
    <row r="1816" spans="1:29" x14ac:dyDescent="0.3">
      <c r="A1816" s="1">
        <v>45371</v>
      </c>
      <c r="B1816" t="s">
        <v>29</v>
      </c>
      <c r="C1816" t="str">
        <f>VLOOKUP(D1816,[1]Dummy!$D$2:$E$40,2,0)</f>
        <v>Anna Smith</v>
      </c>
      <c r="D1816" t="s">
        <v>56</v>
      </c>
      <c r="E1816" t="s">
        <v>31</v>
      </c>
      <c r="F1816" t="s">
        <v>74</v>
      </c>
      <c r="G1816" t="s">
        <v>33</v>
      </c>
      <c r="H1816" t="s">
        <v>45</v>
      </c>
      <c r="I1816" t="s">
        <v>53</v>
      </c>
      <c r="J1816" t="s">
        <v>83</v>
      </c>
      <c r="K1816">
        <v>14</v>
      </c>
      <c r="L1816" t="s">
        <v>37</v>
      </c>
      <c r="M1816" t="s">
        <v>48</v>
      </c>
      <c r="N1816" t="str">
        <f>VLOOKUP(M1816,[1]Dummy!$D$2:$E$40,2,0)</f>
        <v>Tomasz Nowak</v>
      </c>
      <c r="O1816" t="s">
        <v>117</v>
      </c>
      <c r="P1816" t="s">
        <v>40</v>
      </c>
      <c r="Q1816" s="3">
        <v>0.33333333333333331</v>
      </c>
      <c r="R1816" s="3">
        <v>0.70833333333333337</v>
      </c>
      <c r="U1816">
        <v>4</v>
      </c>
      <c r="V1816">
        <v>2024</v>
      </c>
      <c r="W1816">
        <v>1</v>
      </c>
      <c r="X1816">
        <v>3</v>
      </c>
      <c r="Y1816">
        <v>20</v>
      </c>
      <c r="Z1816" s="2">
        <v>45371</v>
      </c>
      <c r="AA1816" t="s">
        <v>56</v>
      </c>
      <c r="AB1816">
        <v>5</v>
      </c>
      <c r="AC1816" t="s">
        <v>43</v>
      </c>
    </row>
    <row r="1817" spans="1:29" x14ac:dyDescent="0.3">
      <c r="A1817" s="1">
        <v>45372</v>
      </c>
      <c r="B1817" t="s">
        <v>29</v>
      </c>
      <c r="C1817" t="str">
        <f>VLOOKUP(D1817,[1]Dummy!$D$2:$E$40,2,0)</f>
        <v>Thomas Richardson</v>
      </c>
      <c r="D1817" t="s">
        <v>61</v>
      </c>
      <c r="E1817" t="s">
        <v>31</v>
      </c>
      <c r="F1817" t="s">
        <v>74</v>
      </c>
      <c r="G1817" t="s">
        <v>33</v>
      </c>
      <c r="H1817" t="s">
        <v>45</v>
      </c>
      <c r="I1817" t="s">
        <v>62</v>
      </c>
      <c r="J1817" t="s">
        <v>63</v>
      </c>
      <c r="K1817">
        <v>11</v>
      </c>
      <c r="L1817" t="s">
        <v>55</v>
      </c>
      <c r="M1817" t="s">
        <v>64</v>
      </c>
      <c r="N1817" t="str">
        <f>VLOOKUP(M1817,[1]Dummy!$D$2:$E$40,2,0)</f>
        <v>Elena Schmidt</v>
      </c>
      <c r="O1817" t="s">
        <v>126</v>
      </c>
      <c r="P1817" t="s">
        <v>127</v>
      </c>
      <c r="Q1817" s="3">
        <v>0.31458333333333333</v>
      </c>
      <c r="R1817" s="3">
        <v>0.68819444444444444</v>
      </c>
      <c r="U1817">
        <v>1</v>
      </c>
      <c r="V1817">
        <v>2024</v>
      </c>
      <c r="W1817">
        <v>1</v>
      </c>
      <c r="X1817">
        <v>3</v>
      </c>
      <c r="Y1817">
        <v>21</v>
      </c>
      <c r="Z1817" s="2">
        <v>45372</v>
      </c>
      <c r="AA1817" t="s">
        <v>61</v>
      </c>
      <c r="AB1817">
        <v>6</v>
      </c>
      <c r="AC1817" t="s">
        <v>43</v>
      </c>
    </row>
    <row r="1818" spans="1:29" x14ac:dyDescent="0.3">
      <c r="A1818" s="1">
        <v>45372</v>
      </c>
      <c r="B1818" t="s">
        <v>29</v>
      </c>
      <c r="C1818" t="str">
        <f>VLOOKUP(D1818,[1]Dummy!$D$2:$E$40,2,0)</f>
        <v>Elena Schmidt</v>
      </c>
      <c r="D1818" t="s">
        <v>64</v>
      </c>
      <c r="E1818" t="s">
        <v>31</v>
      </c>
      <c r="F1818" t="s">
        <v>74</v>
      </c>
      <c r="G1818" t="s">
        <v>33</v>
      </c>
      <c r="H1818" t="s">
        <v>45</v>
      </c>
      <c r="I1818" t="s">
        <v>62</v>
      </c>
      <c r="J1818" t="s">
        <v>75</v>
      </c>
      <c r="K1818">
        <v>13</v>
      </c>
      <c r="L1818" t="s">
        <v>37</v>
      </c>
      <c r="M1818" t="s">
        <v>60</v>
      </c>
      <c r="N1818" t="str">
        <f>VLOOKUP(M1818,[1]Dummy!$D$2:$E$40,2,0)</f>
        <v>Lucas Walker</v>
      </c>
      <c r="O1818" t="s">
        <v>126</v>
      </c>
      <c r="P1818" t="s">
        <v>127</v>
      </c>
      <c r="U1818">
        <v>3</v>
      </c>
      <c r="V1818">
        <v>2024</v>
      </c>
      <c r="W1818">
        <v>1</v>
      </c>
      <c r="X1818">
        <v>3</v>
      </c>
      <c r="Y1818">
        <v>21</v>
      </c>
      <c r="Z1818" s="2">
        <v>45372</v>
      </c>
      <c r="AA1818" t="s">
        <v>64</v>
      </c>
      <c r="AB1818">
        <v>5</v>
      </c>
      <c r="AC1818" t="s">
        <v>43</v>
      </c>
    </row>
    <row r="1819" spans="1:29" x14ac:dyDescent="0.3">
      <c r="A1819" s="1">
        <v>45372</v>
      </c>
      <c r="B1819" t="s">
        <v>29</v>
      </c>
      <c r="C1819" t="str">
        <f>VLOOKUP(D1819,[1]Dummy!$D$2:$E$40,2,0)</f>
        <v>David Brown</v>
      </c>
      <c r="D1819" t="s">
        <v>44</v>
      </c>
      <c r="E1819" t="s">
        <v>31</v>
      </c>
      <c r="F1819" t="s">
        <v>32</v>
      </c>
      <c r="G1819" t="s">
        <v>33</v>
      </c>
      <c r="H1819" t="s">
        <v>45</v>
      </c>
      <c r="I1819" t="s">
        <v>46</v>
      </c>
      <c r="J1819" t="s">
        <v>47</v>
      </c>
      <c r="K1819">
        <v>14</v>
      </c>
      <c r="L1819" t="s">
        <v>37</v>
      </c>
      <c r="M1819" t="s">
        <v>48</v>
      </c>
      <c r="N1819" t="str">
        <f>VLOOKUP(M1819,[1]Dummy!$D$2:$E$40,2,0)</f>
        <v>Tomasz Nowak</v>
      </c>
      <c r="O1819" t="s">
        <v>126</v>
      </c>
      <c r="P1819" t="s">
        <v>127</v>
      </c>
      <c r="Q1819" s="3">
        <v>0.33333333333333331</v>
      </c>
      <c r="R1819" s="3">
        <v>0.70833333333333337</v>
      </c>
      <c r="S1819" t="s">
        <v>116</v>
      </c>
      <c r="T1819" t="s">
        <v>42</v>
      </c>
      <c r="U1819">
        <v>5</v>
      </c>
      <c r="V1819">
        <v>2024</v>
      </c>
      <c r="W1819">
        <v>1</v>
      </c>
      <c r="X1819">
        <v>3</v>
      </c>
      <c r="Y1819">
        <v>21</v>
      </c>
      <c r="Z1819" s="2">
        <v>45372</v>
      </c>
      <c r="AA1819" t="s">
        <v>44</v>
      </c>
      <c r="AB1819">
        <v>5</v>
      </c>
      <c r="AC1819" t="s">
        <v>43</v>
      </c>
    </row>
    <row r="1820" spans="1:29" x14ac:dyDescent="0.3">
      <c r="A1820" s="1">
        <v>45372</v>
      </c>
      <c r="B1820" t="s">
        <v>29</v>
      </c>
      <c r="C1820" t="str">
        <f>VLOOKUP(D1820,[1]Dummy!$D$2:$E$40,2,0)</f>
        <v>Hugo Martin</v>
      </c>
      <c r="D1820" t="s">
        <v>90</v>
      </c>
      <c r="E1820" t="s">
        <v>31</v>
      </c>
      <c r="F1820" t="s">
        <v>74</v>
      </c>
      <c r="G1820" t="s">
        <v>33</v>
      </c>
      <c r="H1820" t="s">
        <v>34</v>
      </c>
      <c r="I1820" t="s">
        <v>35</v>
      </c>
      <c r="J1820" t="s">
        <v>91</v>
      </c>
      <c r="K1820">
        <v>12</v>
      </c>
      <c r="L1820" t="s">
        <v>55</v>
      </c>
      <c r="M1820" t="s">
        <v>30</v>
      </c>
      <c r="N1820" t="str">
        <f>VLOOKUP(M1820,[1]Dummy!$D$2:$E$40,2,0)</f>
        <v>Clara Garcia</v>
      </c>
      <c r="O1820" t="s">
        <v>126</v>
      </c>
      <c r="P1820" t="s">
        <v>127</v>
      </c>
      <c r="Q1820" s="3">
        <v>0.29583333333333334</v>
      </c>
      <c r="R1820" s="3">
        <v>0.81180555555555556</v>
      </c>
      <c r="U1820">
        <v>1</v>
      </c>
      <c r="V1820">
        <v>2024</v>
      </c>
      <c r="W1820">
        <v>1</v>
      </c>
      <c r="X1820">
        <v>3</v>
      </c>
      <c r="Y1820">
        <v>21</v>
      </c>
      <c r="Z1820" s="2">
        <v>45372</v>
      </c>
      <c r="AA1820" t="s">
        <v>90</v>
      </c>
      <c r="AB1820">
        <v>6</v>
      </c>
      <c r="AC1820" t="s">
        <v>43</v>
      </c>
    </row>
    <row r="1821" spans="1:29" x14ac:dyDescent="0.3">
      <c r="A1821" s="1">
        <v>45372</v>
      </c>
      <c r="B1821" t="s">
        <v>29</v>
      </c>
      <c r="C1821" t="str">
        <f>VLOOKUP(D1821,[1]Dummy!$D$2:$E$40,2,0)</f>
        <v>Richard Taylor</v>
      </c>
      <c r="D1821" t="s">
        <v>88</v>
      </c>
      <c r="E1821" t="s">
        <v>31</v>
      </c>
      <c r="F1821" t="s">
        <v>74</v>
      </c>
      <c r="G1821" t="s">
        <v>33</v>
      </c>
      <c r="H1821" t="s">
        <v>34</v>
      </c>
      <c r="I1821" t="s">
        <v>80</v>
      </c>
      <c r="J1821" t="s">
        <v>89</v>
      </c>
      <c r="K1821">
        <v>12</v>
      </c>
      <c r="L1821" t="s">
        <v>55</v>
      </c>
      <c r="M1821" t="s">
        <v>82</v>
      </c>
      <c r="N1821" t="str">
        <f>VLOOKUP(M1821,[1]Dummy!$D$2:$E$40,2,0)</f>
        <v>Viktor Koval</v>
      </c>
      <c r="O1821" t="s">
        <v>126</v>
      </c>
      <c r="P1821" t="s">
        <v>127</v>
      </c>
      <c r="Q1821" s="3">
        <v>0.29930555555555555</v>
      </c>
      <c r="R1821" s="3">
        <v>0.67708333333333337</v>
      </c>
      <c r="U1821">
        <v>1</v>
      </c>
      <c r="V1821">
        <v>2024</v>
      </c>
      <c r="W1821">
        <v>1</v>
      </c>
      <c r="X1821">
        <v>3</v>
      </c>
      <c r="Y1821">
        <v>21</v>
      </c>
      <c r="Z1821" s="2">
        <v>45372</v>
      </c>
      <c r="AA1821" t="s">
        <v>88</v>
      </c>
      <c r="AB1821">
        <v>6</v>
      </c>
      <c r="AC1821" t="s">
        <v>43</v>
      </c>
    </row>
    <row r="1822" spans="1:29" x14ac:dyDescent="0.3">
      <c r="A1822" s="1">
        <v>45372</v>
      </c>
      <c r="B1822" t="s">
        <v>29</v>
      </c>
      <c r="C1822" t="str">
        <f>VLOOKUP(D1822,[1]Dummy!$D$2:$E$40,2,0)</f>
        <v>Charlotte Clarke</v>
      </c>
      <c r="D1822" t="s">
        <v>92</v>
      </c>
      <c r="E1822" t="s">
        <v>31</v>
      </c>
      <c r="F1822" t="s">
        <v>74</v>
      </c>
      <c r="G1822" t="s">
        <v>33</v>
      </c>
      <c r="H1822" t="s">
        <v>34</v>
      </c>
      <c r="I1822" t="s">
        <v>80</v>
      </c>
      <c r="J1822" t="s">
        <v>93</v>
      </c>
      <c r="K1822">
        <v>11</v>
      </c>
      <c r="L1822" t="s">
        <v>55</v>
      </c>
      <c r="M1822" t="s">
        <v>82</v>
      </c>
      <c r="N1822" t="str">
        <f>VLOOKUP(M1822,[1]Dummy!$D$2:$E$40,2,0)</f>
        <v>Viktor Koval</v>
      </c>
      <c r="O1822" t="s">
        <v>126</v>
      </c>
      <c r="P1822" t="s">
        <v>127</v>
      </c>
      <c r="Q1822" s="3">
        <v>0.3347222222222222</v>
      </c>
      <c r="R1822" s="3">
        <v>0.75</v>
      </c>
      <c r="U1822">
        <v>1</v>
      </c>
      <c r="V1822">
        <v>2024</v>
      </c>
      <c r="W1822">
        <v>1</v>
      </c>
      <c r="X1822">
        <v>3</v>
      </c>
      <c r="Y1822">
        <v>21</v>
      </c>
      <c r="Z1822" s="2">
        <v>45372</v>
      </c>
      <c r="AA1822" t="s">
        <v>92</v>
      </c>
      <c r="AB1822">
        <v>6</v>
      </c>
      <c r="AC1822" t="s">
        <v>43</v>
      </c>
    </row>
    <row r="1823" spans="1:29" x14ac:dyDescent="0.3">
      <c r="A1823" s="1">
        <v>45372</v>
      </c>
      <c r="B1823" t="s">
        <v>29</v>
      </c>
      <c r="C1823" t="str">
        <f>VLOOKUP(D1823,[1]Dummy!$D$2:$E$40,2,0)</f>
        <v>Liam Murphy</v>
      </c>
      <c r="D1823" t="s">
        <v>94</v>
      </c>
      <c r="E1823" t="s">
        <v>31</v>
      </c>
      <c r="F1823" t="s">
        <v>74</v>
      </c>
      <c r="G1823" t="s">
        <v>33</v>
      </c>
      <c r="H1823" t="s">
        <v>34</v>
      </c>
      <c r="I1823" t="s">
        <v>80</v>
      </c>
      <c r="J1823" t="s">
        <v>95</v>
      </c>
      <c r="K1823">
        <v>11</v>
      </c>
      <c r="L1823" t="s">
        <v>55</v>
      </c>
      <c r="M1823" t="s">
        <v>79</v>
      </c>
      <c r="N1823" t="str">
        <f>VLOOKUP(M1823,[1]Dummy!$D$2:$E$40,2,0)</f>
        <v>Laura Johnson</v>
      </c>
      <c r="O1823" t="s">
        <v>126</v>
      </c>
      <c r="P1823" t="s">
        <v>127</v>
      </c>
      <c r="Q1823" s="3">
        <v>0.31319444444444444</v>
      </c>
      <c r="R1823" s="3">
        <v>0.8027777777777777</v>
      </c>
      <c r="U1823">
        <v>1</v>
      </c>
      <c r="V1823">
        <v>2024</v>
      </c>
      <c r="W1823">
        <v>1</v>
      </c>
      <c r="X1823">
        <v>3</v>
      </c>
      <c r="Y1823">
        <v>21</v>
      </c>
      <c r="Z1823" s="2">
        <v>45372</v>
      </c>
      <c r="AA1823" t="s">
        <v>94</v>
      </c>
      <c r="AB1823">
        <v>6</v>
      </c>
      <c r="AC1823" t="s">
        <v>43</v>
      </c>
    </row>
    <row r="1824" spans="1:29" x14ac:dyDescent="0.3">
      <c r="A1824" s="1">
        <v>45372</v>
      </c>
      <c r="B1824" t="s">
        <v>29</v>
      </c>
      <c r="C1824" t="str">
        <f>VLOOKUP(D1824,[1]Dummy!$D$2:$E$40,2,0)</f>
        <v>Maria Hernandez</v>
      </c>
      <c r="D1824" t="s">
        <v>84</v>
      </c>
      <c r="E1824" t="s">
        <v>31</v>
      </c>
      <c r="F1824" t="s">
        <v>74</v>
      </c>
      <c r="G1824" t="s">
        <v>33</v>
      </c>
      <c r="H1824" t="s">
        <v>34</v>
      </c>
      <c r="I1824" t="s">
        <v>35</v>
      </c>
      <c r="J1824" t="s">
        <v>85</v>
      </c>
      <c r="K1824">
        <v>11</v>
      </c>
      <c r="L1824" t="s">
        <v>55</v>
      </c>
      <c r="M1824" t="s">
        <v>38</v>
      </c>
      <c r="N1824" t="str">
        <f>VLOOKUP(M1824,[1]Dummy!$D$2:$E$40,2,0)</f>
        <v>Freya Anderson</v>
      </c>
      <c r="O1824" t="s">
        <v>126</v>
      </c>
      <c r="P1824" t="s">
        <v>127</v>
      </c>
      <c r="Q1824" s="3">
        <v>0.33055555555555555</v>
      </c>
      <c r="R1824" s="3">
        <v>0.70000000000000007</v>
      </c>
      <c r="U1824">
        <v>1</v>
      </c>
      <c r="V1824">
        <v>2024</v>
      </c>
      <c r="W1824">
        <v>1</v>
      </c>
      <c r="X1824">
        <v>3</v>
      </c>
      <c r="Y1824">
        <v>21</v>
      </c>
      <c r="Z1824" s="2">
        <v>45372</v>
      </c>
      <c r="AA1824" t="s">
        <v>84</v>
      </c>
      <c r="AB1824">
        <v>6</v>
      </c>
      <c r="AC1824" t="s">
        <v>43</v>
      </c>
    </row>
    <row r="1825" spans="1:29" x14ac:dyDescent="0.3">
      <c r="A1825" s="1">
        <v>45372</v>
      </c>
      <c r="B1825" t="s">
        <v>29</v>
      </c>
      <c r="C1825" t="str">
        <f>VLOOKUP(D1825,[1]Dummy!$D$2:$E$40,2,0)</f>
        <v>Émilie Moreau</v>
      </c>
      <c r="D1825" t="s">
        <v>99</v>
      </c>
      <c r="E1825" t="s">
        <v>31</v>
      </c>
      <c r="F1825" t="s">
        <v>74</v>
      </c>
      <c r="G1825" t="s">
        <v>33</v>
      </c>
      <c r="H1825" t="s">
        <v>45</v>
      </c>
      <c r="I1825" t="s">
        <v>53</v>
      </c>
      <c r="J1825" t="s">
        <v>100</v>
      </c>
      <c r="K1825">
        <v>12</v>
      </c>
      <c r="L1825" t="s">
        <v>55</v>
      </c>
      <c r="M1825" t="s">
        <v>56</v>
      </c>
      <c r="N1825" t="str">
        <f>VLOOKUP(M1825,[1]Dummy!$D$2:$E$40,2,0)</f>
        <v>Anna Smith</v>
      </c>
      <c r="O1825" t="s">
        <v>126</v>
      </c>
      <c r="P1825" t="s">
        <v>127</v>
      </c>
      <c r="Q1825" s="3">
        <v>0.31319444444444444</v>
      </c>
      <c r="R1825" s="3">
        <v>0.6875</v>
      </c>
      <c r="U1825">
        <v>1</v>
      </c>
      <c r="V1825">
        <v>2024</v>
      </c>
      <c r="W1825">
        <v>1</v>
      </c>
      <c r="X1825">
        <v>3</v>
      </c>
      <c r="Y1825">
        <v>21</v>
      </c>
      <c r="Z1825" s="2">
        <v>45372</v>
      </c>
      <c r="AA1825" t="s">
        <v>99</v>
      </c>
      <c r="AB1825">
        <v>6</v>
      </c>
      <c r="AC1825" t="s">
        <v>43</v>
      </c>
    </row>
    <row r="1826" spans="1:29" x14ac:dyDescent="0.3">
      <c r="A1826" s="1">
        <v>45372</v>
      </c>
      <c r="B1826" t="s">
        <v>29</v>
      </c>
      <c r="C1826" t="str">
        <f>VLOOKUP(D1826,[1]Dummy!$D$2:$E$40,2,0)</f>
        <v>Moreau Laurent</v>
      </c>
      <c r="D1826" t="s">
        <v>52</v>
      </c>
      <c r="E1826" t="s">
        <v>31</v>
      </c>
      <c r="F1826" t="s">
        <v>74</v>
      </c>
      <c r="G1826" t="s">
        <v>33</v>
      </c>
      <c r="H1826" t="s">
        <v>45</v>
      </c>
      <c r="I1826" t="s">
        <v>53</v>
      </c>
      <c r="J1826" t="s">
        <v>54</v>
      </c>
      <c r="K1826">
        <v>12</v>
      </c>
      <c r="L1826" t="s">
        <v>55</v>
      </c>
      <c r="M1826" t="s">
        <v>56</v>
      </c>
      <c r="N1826" t="str">
        <f>VLOOKUP(M1826,[1]Dummy!$D$2:$E$40,2,0)</f>
        <v>Anna Smith</v>
      </c>
      <c r="O1826" t="s">
        <v>126</v>
      </c>
      <c r="P1826" t="s">
        <v>127</v>
      </c>
      <c r="Q1826" s="3">
        <v>0.30416666666666664</v>
      </c>
      <c r="R1826" s="3">
        <v>0.6875</v>
      </c>
      <c r="U1826">
        <v>1</v>
      </c>
      <c r="V1826">
        <v>2024</v>
      </c>
      <c r="W1826">
        <v>1</v>
      </c>
      <c r="X1826">
        <v>3</v>
      </c>
      <c r="Y1826">
        <v>21</v>
      </c>
      <c r="Z1826" s="2">
        <v>45372</v>
      </c>
      <c r="AA1826" t="s">
        <v>52</v>
      </c>
      <c r="AB1826">
        <v>6</v>
      </c>
      <c r="AC1826" t="s">
        <v>43</v>
      </c>
    </row>
    <row r="1827" spans="1:29" x14ac:dyDescent="0.3">
      <c r="A1827" s="1">
        <v>45372</v>
      </c>
      <c r="B1827" t="s">
        <v>29</v>
      </c>
      <c r="C1827" t="str">
        <f>VLOOKUP(D1827,[1]Dummy!$D$2:$E$40,2,0)</f>
        <v>Jean-Pierre Rousseau</v>
      </c>
      <c r="D1827" t="s">
        <v>103</v>
      </c>
      <c r="E1827" t="s">
        <v>31</v>
      </c>
      <c r="F1827" t="s">
        <v>74</v>
      </c>
      <c r="G1827" t="s">
        <v>33</v>
      </c>
      <c r="H1827" t="s">
        <v>45</v>
      </c>
      <c r="I1827" t="s">
        <v>46</v>
      </c>
      <c r="J1827" t="s">
        <v>68</v>
      </c>
      <c r="K1827">
        <v>11</v>
      </c>
      <c r="L1827" t="s">
        <v>55</v>
      </c>
      <c r="M1827" t="s">
        <v>69</v>
      </c>
      <c r="N1827" t="str">
        <f>VLOOKUP(M1827,[1]Dummy!$D$2:$E$40,2,0)</f>
        <v>Camille Dupont</v>
      </c>
      <c r="O1827" t="s">
        <v>126</v>
      </c>
      <c r="P1827" t="s">
        <v>127</v>
      </c>
      <c r="Q1827" s="3">
        <v>0.3520833333333333</v>
      </c>
      <c r="R1827" s="3">
        <v>0.70138888888888884</v>
      </c>
      <c r="U1827">
        <v>1</v>
      </c>
      <c r="V1827">
        <v>2024</v>
      </c>
      <c r="W1827">
        <v>1</v>
      </c>
      <c r="X1827">
        <v>3</v>
      </c>
      <c r="Y1827">
        <v>21</v>
      </c>
      <c r="Z1827" s="2">
        <v>45372</v>
      </c>
      <c r="AA1827" t="s">
        <v>103</v>
      </c>
      <c r="AB1827">
        <v>6</v>
      </c>
      <c r="AC1827" t="s">
        <v>43</v>
      </c>
    </row>
    <row r="1828" spans="1:29" x14ac:dyDescent="0.3">
      <c r="A1828" s="1">
        <v>45372</v>
      </c>
      <c r="B1828" t="s">
        <v>29</v>
      </c>
      <c r="C1828" t="str">
        <f>VLOOKUP(D1828,[1]Dummy!$D$2:$E$40,2,0)</f>
        <v>Marie Laurent</v>
      </c>
      <c r="D1828" t="s">
        <v>67</v>
      </c>
      <c r="E1828" t="s">
        <v>31</v>
      </c>
      <c r="F1828" t="s">
        <v>74</v>
      </c>
      <c r="G1828" t="s">
        <v>33</v>
      </c>
      <c r="H1828" t="s">
        <v>45</v>
      </c>
      <c r="I1828" t="s">
        <v>46</v>
      </c>
      <c r="J1828" t="s">
        <v>68</v>
      </c>
      <c r="K1828">
        <v>11</v>
      </c>
      <c r="L1828" t="s">
        <v>55</v>
      </c>
      <c r="M1828" t="s">
        <v>69</v>
      </c>
      <c r="N1828" t="str">
        <f>VLOOKUP(M1828,[1]Dummy!$D$2:$E$40,2,0)</f>
        <v>Camille Dupont</v>
      </c>
      <c r="O1828" t="s">
        <v>126</v>
      </c>
      <c r="P1828" t="s">
        <v>127</v>
      </c>
      <c r="Q1828" s="3">
        <v>0.29791666666666666</v>
      </c>
      <c r="R1828" s="3">
        <v>0.6777777777777777</v>
      </c>
      <c r="U1828">
        <v>1</v>
      </c>
      <c r="V1828">
        <v>2024</v>
      </c>
      <c r="W1828">
        <v>1</v>
      </c>
      <c r="X1828">
        <v>3</v>
      </c>
      <c r="Y1828">
        <v>21</v>
      </c>
      <c r="Z1828" s="2">
        <v>45372</v>
      </c>
      <c r="AA1828" t="s">
        <v>67</v>
      </c>
      <c r="AB1828">
        <v>6</v>
      </c>
      <c r="AC1828" t="s">
        <v>43</v>
      </c>
    </row>
    <row r="1829" spans="1:29" x14ac:dyDescent="0.3">
      <c r="A1829" s="1">
        <v>45372</v>
      </c>
      <c r="B1829" t="s">
        <v>29</v>
      </c>
      <c r="C1829" t="str">
        <f>VLOOKUP(D1829,[1]Dummy!$D$2:$E$40,2,0)</f>
        <v>Julien Lefebvre</v>
      </c>
      <c r="D1829" t="s">
        <v>101</v>
      </c>
      <c r="E1829" t="s">
        <v>31</v>
      </c>
      <c r="F1829" t="s">
        <v>74</v>
      </c>
      <c r="G1829" t="s">
        <v>33</v>
      </c>
      <c r="H1829" t="s">
        <v>45</v>
      </c>
      <c r="I1829" t="s">
        <v>46</v>
      </c>
      <c r="J1829" t="s">
        <v>102</v>
      </c>
      <c r="K1829">
        <v>11</v>
      </c>
      <c r="L1829" t="s">
        <v>55</v>
      </c>
      <c r="M1829" t="s">
        <v>69</v>
      </c>
      <c r="N1829" t="str">
        <f>VLOOKUP(M1829,[1]Dummy!$D$2:$E$40,2,0)</f>
        <v>Camille Dupont</v>
      </c>
      <c r="O1829" t="s">
        <v>126</v>
      </c>
      <c r="P1829" t="s">
        <v>127</v>
      </c>
      <c r="Q1829" s="3">
        <v>0.30694444444444441</v>
      </c>
      <c r="R1829" s="3">
        <v>0.68263888888888891</v>
      </c>
      <c r="U1829">
        <v>1</v>
      </c>
      <c r="V1829">
        <v>2024</v>
      </c>
      <c r="W1829">
        <v>1</v>
      </c>
      <c r="X1829">
        <v>3</v>
      </c>
      <c r="Y1829">
        <v>21</v>
      </c>
      <c r="Z1829" s="2">
        <v>45372</v>
      </c>
      <c r="AA1829" t="s">
        <v>101</v>
      </c>
      <c r="AB1829">
        <v>6</v>
      </c>
      <c r="AC1829" t="s">
        <v>43</v>
      </c>
    </row>
    <row r="1830" spans="1:29" x14ac:dyDescent="0.3">
      <c r="A1830" s="1">
        <v>45372</v>
      </c>
      <c r="B1830" t="s">
        <v>29</v>
      </c>
      <c r="C1830" t="str">
        <f>VLOOKUP(D1830,[1]Dummy!$D$2:$E$40,2,0)</f>
        <v>Alexander Peterson</v>
      </c>
      <c r="D1830" t="s">
        <v>97</v>
      </c>
      <c r="E1830" t="s">
        <v>31</v>
      </c>
      <c r="F1830" t="s">
        <v>74</v>
      </c>
      <c r="G1830" t="s">
        <v>33</v>
      </c>
      <c r="H1830" t="s">
        <v>45</v>
      </c>
      <c r="I1830" t="s">
        <v>50</v>
      </c>
      <c r="J1830" t="s">
        <v>98</v>
      </c>
      <c r="K1830">
        <v>10</v>
      </c>
      <c r="L1830" t="s">
        <v>55</v>
      </c>
      <c r="M1830" t="s">
        <v>49</v>
      </c>
      <c r="N1830" t="str">
        <f>VLOOKUP(M1830,[1]Dummy!$D$2:$E$40,2,0)</f>
        <v>Steve Brian</v>
      </c>
      <c r="O1830" t="s">
        <v>126</v>
      </c>
      <c r="P1830" t="s">
        <v>127</v>
      </c>
      <c r="Q1830" s="3">
        <v>0.29652777777777778</v>
      </c>
      <c r="R1830" s="3">
        <v>0.8027777777777777</v>
      </c>
      <c r="U1830">
        <v>1</v>
      </c>
      <c r="V1830">
        <v>2024</v>
      </c>
      <c r="W1830">
        <v>1</v>
      </c>
      <c r="X1830">
        <v>3</v>
      </c>
      <c r="Y1830">
        <v>21</v>
      </c>
      <c r="Z1830" s="2">
        <v>45372</v>
      </c>
      <c r="AA1830" t="s">
        <v>97</v>
      </c>
      <c r="AB1830">
        <v>6</v>
      </c>
      <c r="AC1830" t="s">
        <v>43</v>
      </c>
    </row>
    <row r="1831" spans="1:29" x14ac:dyDescent="0.3">
      <c r="A1831" s="1">
        <v>45372</v>
      </c>
      <c r="B1831" t="s">
        <v>29</v>
      </c>
      <c r="C1831" t="str">
        <f>VLOOKUP(D1831,[1]Dummy!$D$2:$E$40,2,0)</f>
        <v>Eva Johansson</v>
      </c>
      <c r="D1831" t="s">
        <v>108</v>
      </c>
      <c r="E1831" t="s">
        <v>31</v>
      </c>
      <c r="F1831" t="s">
        <v>74</v>
      </c>
      <c r="G1831" t="s">
        <v>33</v>
      </c>
      <c r="H1831" t="s">
        <v>45</v>
      </c>
      <c r="I1831" t="s">
        <v>62</v>
      </c>
      <c r="J1831" t="s">
        <v>63</v>
      </c>
      <c r="K1831">
        <v>12</v>
      </c>
      <c r="L1831" t="s">
        <v>55</v>
      </c>
      <c r="M1831" t="s">
        <v>66</v>
      </c>
      <c r="N1831" t="str">
        <f>VLOOKUP(M1831,[1]Dummy!$D$2:$E$40,2,0)</f>
        <v>Emma Greenfield</v>
      </c>
      <c r="O1831" t="s">
        <v>126</v>
      </c>
      <c r="P1831" t="s">
        <v>127</v>
      </c>
      <c r="Q1831" s="3">
        <v>0.30833333333333335</v>
      </c>
      <c r="R1831" s="3">
        <v>0.66805555555555562</v>
      </c>
      <c r="U1831">
        <v>1</v>
      </c>
      <c r="V1831">
        <v>2024</v>
      </c>
      <c r="W1831">
        <v>1</v>
      </c>
      <c r="X1831">
        <v>3</v>
      </c>
      <c r="Y1831">
        <v>21</v>
      </c>
      <c r="Z1831" s="2">
        <v>45372</v>
      </c>
      <c r="AA1831" t="s">
        <v>108</v>
      </c>
      <c r="AB1831">
        <v>6</v>
      </c>
      <c r="AC1831" t="s">
        <v>43</v>
      </c>
    </row>
    <row r="1832" spans="1:29" x14ac:dyDescent="0.3">
      <c r="A1832" s="1">
        <v>45372</v>
      </c>
      <c r="B1832" t="s">
        <v>29</v>
      </c>
      <c r="C1832" t="str">
        <f>VLOOKUP(D1832,[1]Dummy!$D$2:$E$40,2,0)</f>
        <v>Pierre Dubois</v>
      </c>
      <c r="D1832" t="s">
        <v>105</v>
      </c>
      <c r="E1832" t="s">
        <v>31</v>
      </c>
      <c r="F1832" t="s">
        <v>74</v>
      </c>
      <c r="G1832" t="s">
        <v>33</v>
      </c>
      <c r="H1832" t="s">
        <v>45</v>
      </c>
      <c r="I1832" t="s">
        <v>58</v>
      </c>
      <c r="J1832" t="s">
        <v>59</v>
      </c>
      <c r="K1832">
        <v>12</v>
      </c>
      <c r="L1832" t="s">
        <v>55</v>
      </c>
      <c r="M1832" t="s">
        <v>60</v>
      </c>
      <c r="N1832" t="str">
        <f>VLOOKUP(M1832,[1]Dummy!$D$2:$E$40,2,0)</f>
        <v>Lucas Walker</v>
      </c>
      <c r="O1832" t="s">
        <v>126</v>
      </c>
      <c r="P1832" t="s">
        <v>127</v>
      </c>
      <c r="Q1832" s="3">
        <v>0.34861111111111115</v>
      </c>
      <c r="R1832" s="3">
        <v>0.69097222222222221</v>
      </c>
      <c r="U1832">
        <v>1</v>
      </c>
      <c r="V1832">
        <v>2024</v>
      </c>
      <c r="W1832">
        <v>1</v>
      </c>
      <c r="X1832">
        <v>3</v>
      </c>
      <c r="Y1832">
        <v>21</v>
      </c>
      <c r="Z1832" s="2">
        <v>45372</v>
      </c>
      <c r="AA1832" t="s">
        <v>105</v>
      </c>
      <c r="AB1832">
        <v>6</v>
      </c>
      <c r="AC1832" t="s">
        <v>43</v>
      </c>
    </row>
    <row r="1833" spans="1:29" x14ac:dyDescent="0.3">
      <c r="A1833" s="1">
        <v>45372</v>
      </c>
      <c r="B1833" t="s">
        <v>29</v>
      </c>
      <c r="C1833" t="str">
        <f>VLOOKUP(D1833,[1]Dummy!$D$2:$E$40,2,0)</f>
        <v>Olivia Thompson</v>
      </c>
      <c r="D1833" t="s">
        <v>57</v>
      </c>
      <c r="E1833" t="s">
        <v>31</v>
      </c>
      <c r="F1833" t="s">
        <v>74</v>
      </c>
      <c r="G1833" t="s">
        <v>33</v>
      </c>
      <c r="H1833" t="s">
        <v>45</v>
      </c>
      <c r="I1833" t="s">
        <v>58</v>
      </c>
      <c r="J1833" t="s">
        <v>59</v>
      </c>
      <c r="K1833">
        <v>12</v>
      </c>
      <c r="L1833" t="s">
        <v>55</v>
      </c>
      <c r="M1833" t="s">
        <v>60</v>
      </c>
      <c r="N1833" t="str">
        <f>VLOOKUP(M1833,[1]Dummy!$D$2:$E$40,2,0)</f>
        <v>Lucas Walker</v>
      </c>
      <c r="O1833" t="s">
        <v>126</v>
      </c>
      <c r="P1833" t="s">
        <v>127</v>
      </c>
      <c r="Q1833" s="3">
        <v>0.27777777777777779</v>
      </c>
      <c r="R1833" s="3">
        <v>0.67361111111111116</v>
      </c>
      <c r="U1833">
        <v>1</v>
      </c>
      <c r="V1833">
        <v>2024</v>
      </c>
      <c r="W1833">
        <v>1</v>
      </c>
      <c r="X1833">
        <v>3</v>
      </c>
      <c r="Y1833">
        <v>21</v>
      </c>
      <c r="Z1833" s="2">
        <v>45372</v>
      </c>
      <c r="AA1833" t="s">
        <v>57</v>
      </c>
      <c r="AB1833">
        <v>6</v>
      </c>
      <c r="AC1833" t="s">
        <v>43</v>
      </c>
    </row>
    <row r="1834" spans="1:29" x14ac:dyDescent="0.3">
      <c r="A1834" s="1">
        <v>45372</v>
      </c>
      <c r="B1834" t="s">
        <v>29</v>
      </c>
      <c r="C1834" t="str">
        <f>VLOOKUP(D1834,[1]Dummy!$D$2:$E$40,2,0)</f>
        <v>Francesco Bianchi</v>
      </c>
      <c r="D1834" t="s">
        <v>65</v>
      </c>
      <c r="E1834" t="s">
        <v>31</v>
      </c>
      <c r="F1834" t="s">
        <v>74</v>
      </c>
      <c r="G1834" t="s">
        <v>33</v>
      </c>
      <c r="H1834" t="s">
        <v>45</v>
      </c>
      <c r="I1834" t="s">
        <v>62</v>
      </c>
      <c r="J1834" t="s">
        <v>63</v>
      </c>
      <c r="K1834">
        <v>11</v>
      </c>
      <c r="L1834" t="s">
        <v>55</v>
      </c>
      <c r="M1834" t="s">
        <v>66</v>
      </c>
      <c r="N1834" t="str">
        <f>VLOOKUP(M1834,[1]Dummy!$D$2:$E$40,2,0)</f>
        <v>Emma Greenfield</v>
      </c>
      <c r="O1834" t="s">
        <v>126</v>
      </c>
      <c r="P1834" t="s">
        <v>127</v>
      </c>
      <c r="Q1834" s="3">
        <v>0.33402777777777781</v>
      </c>
      <c r="R1834" s="3">
        <v>0.68819444444444444</v>
      </c>
      <c r="U1834">
        <v>1</v>
      </c>
      <c r="V1834">
        <v>2024</v>
      </c>
      <c r="W1834">
        <v>1</v>
      </c>
      <c r="X1834">
        <v>3</v>
      </c>
      <c r="Y1834">
        <v>21</v>
      </c>
      <c r="Z1834" s="2">
        <v>45372</v>
      </c>
      <c r="AA1834" t="s">
        <v>65</v>
      </c>
      <c r="AB1834">
        <v>6</v>
      </c>
      <c r="AC1834" t="s">
        <v>43</v>
      </c>
    </row>
    <row r="1835" spans="1:29" x14ac:dyDescent="0.3">
      <c r="A1835" s="1">
        <v>45372</v>
      </c>
      <c r="B1835" t="s">
        <v>29</v>
      </c>
      <c r="C1835" t="str">
        <f>VLOOKUP(D1835,[1]Dummy!$D$2:$E$40,2,0)</f>
        <v>Isabella Rossi</v>
      </c>
      <c r="D1835" t="s">
        <v>106</v>
      </c>
      <c r="E1835" t="s">
        <v>31</v>
      </c>
      <c r="F1835" t="s">
        <v>74</v>
      </c>
      <c r="G1835" t="s">
        <v>33</v>
      </c>
      <c r="H1835" t="s">
        <v>45</v>
      </c>
      <c r="I1835" t="s">
        <v>62</v>
      </c>
      <c r="J1835" t="s">
        <v>107</v>
      </c>
      <c r="K1835">
        <v>11</v>
      </c>
      <c r="L1835" t="s">
        <v>55</v>
      </c>
      <c r="M1835" t="s">
        <v>66</v>
      </c>
      <c r="N1835" t="str">
        <f>VLOOKUP(M1835,[1]Dummy!$D$2:$E$40,2,0)</f>
        <v>Emma Greenfield</v>
      </c>
      <c r="O1835" t="s">
        <v>126</v>
      </c>
      <c r="P1835" t="s">
        <v>127</v>
      </c>
      <c r="Q1835" s="3">
        <v>0.30624999999999997</v>
      </c>
      <c r="R1835" s="3">
        <v>0.67569444444444438</v>
      </c>
      <c r="U1835">
        <v>1</v>
      </c>
      <c r="V1835">
        <v>2024</v>
      </c>
      <c r="W1835">
        <v>1</v>
      </c>
      <c r="X1835">
        <v>3</v>
      </c>
      <c r="Y1835">
        <v>21</v>
      </c>
      <c r="Z1835" s="2">
        <v>45372</v>
      </c>
      <c r="AA1835" t="s">
        <v>106</v>
      </c>
      <c r="AB1835">
        <v>6</v>
      </c>
      <c r="AC1835" t="s">
        <v>43</v>
      </c>
    </row>
    <row r="1836" spans="1:29" x14ac:dyDescent="0.3">
      <c r="A1836" s="1">
        <v>45372</v>
      </c>
      <c r="B1836" t="s">
        <v>29</v>
      </c>
      <c r="C1836" t="str">
        <f>VLOOKUP(D1836,[1]Dummy!$D$2:$E$40,2,0)</f>
        <v>Niamh O'Sullivan</v>
      </c>
      <c r="D1836" t="s">
        <v>109</v>
      </c>
      <c r="E1836" t="s">
        <v>31</v>
      </c>
      <c r="F1836" t="s">
        <v>74</v>
      </c>
      <c r="G1836" t="s">
        <v>33</v>
      </c>
      <c r="H1836" t="s">
        <v>45</v>
      </c>
      <c r="I1836" t="s">
        <v>62</v>
      </c>
      <c r="J1836" t="s">
        <v>107</v>
      </c>
      <c r="K1836">
        <v>10</v>
      </c>
      <c r="L1836" t="s">
        <v>55</v>
      </c>
      <c r="M1836" t="s">
        <v>64</v>
      </c>
      <c r="N1836" t="str">
        <f>VLOOKUP(M1836,[1]Dummy!$D$2:$E$40,2,0)</f>
        <v>Elena Schmidt</v>
      </c>
      <c r="O1836" t="s">
        <v>126</v>
      </c>
      <c r="P1836" t="s">
        <v>127</v>
      </c>
      <c r="Q1836" s="3">
        <v>0.33333333333333331</v>
      </c>
      <c r="R1836" s="3">
        <v>0.6875</v>
      </c>
      <c r="U1836">
        <v>1</v>
      </c>
      <c r="V1836">
        <v>2024</v>
      </c>
      <c r="W1836">
        <v>1</v>
      </c>
      <c r="X1836">
        <v>3</v>
      </c>
      <c r="Y1836">
        <v>21</v>
      </c>
      <c r="Z1836" s="2">
        <v>45372</v>
      </c>
      <c r="AA1836" t="s">
        <v>109</v>
      </c>
      <c r="AB1836">
        <v>6</v>
      </c>
      <c r="AC1836" t="s">
        <v>43</v>
      </c>
    </row>
    <row r="1837" spans="1:29" x14ac:dyDescent="0.3">
      <c r="A1837" s="1">
        <v>45372</v>
      </c>
      <c r="B1837" t="s">
        <v>29</v>
      </c>
      <c r="C1837" t="str">
        <f>VLOOKUP(D1837,[1]Dummy!$D$2:$E$40,2,0)</f>
        <v>Max Müller</v>
      </c>
      <c r="D1837" t="s">
        <v>104</v>
      </c>
      <c r="E1837" t="s">
        <v>31</v>
      </c>
      <c r="F1837" t="s">
        <v>74</v>
      </c>
      <c r="G1837" t="s">
        <v>33</v>
      </c>
      <c r="H1837" t="s">
        <v>45</v>
      </c>
      <c r="I1837" t="s">
        <v>58</v>
      </c>
      <c r="J1837" t="s">
        <v>59</v>
      </c>
      <c r="K1837">
        <v>10</v>
      </c>
      <c r="L1837" t="s">
        <v>55</v>
      </c>
      <c r="M1837" t="s">
        <v>60</v>
      </c>
      <c r="N1837" t="str">
        <f>VLOOKUP(M1837,[1]Dummy!$D$2:$E$40,2,0)</f>
        <v>Lucas Walker</v>
      </c>
      <c r="O1837" t="s">
        <v>126</v>
      </c>
      <c r="P1837" t="s">
        <v>127</v>
      </c>
      <c r="Q1837" s="3">
        <v>0.31666666666666665</v>
      </c>
      <c r="R1837" s="3">
        <v>0.68263888888888891</v>
      </c>
      <c r="U1837">
        <v>1</v>
      </c>
      <c r="V1837">
        <v>2024</v>
      </c>
      <c r="W1837">
        <v>1</v>
      </c>
      <c r="X1837">
        <v>3</v>
      </c>
      <c r="Y1837">
        <v>21</v>
      </c>
      <c r="Z1837" s="2">
        <v>45372</v>
      </c>
      <c r="AA1837" t="s">
        <v>104</v>
      </c>
      <c r="AB1837">
        <v>6</v>
      </c>
      <c r="AC1837" t="s">
        <v>43</v>
      </c>
    </row>
    <row r="1838" spans="1:29" x14ac:dyDescent="0.3">
      <c r="A1838" s="1">
        <v>45372</v>
      </c>
      <c r="B1838" t="s">
        <v>29</v>
      </c>
      <c r="C1838" t="str">
        <f>VLOOKUP(D1838,[1]Dummy!$D$2:$E$40,2,0)</f>
        <v>Freya Anderson</v>
      </c>
      <c r="D1838" t="s">
        <v>38</v>
      </c>
      <c r="E1838" t="s">
        <v>31</v>
      </c>
      <c r="F1838" t="s">
        <v>74</v>
      </c>
      <c r="G1838" t="s">
        <v>33</v>
      </c>
      <c r="H1838" t="s">
        <v>34</v>
      </c>
      <c r="I1838" t="s">
        <v>35</v>
      </c>
      <c r="J1838" t="s">
        <v>78</v>
      </c>
      <c r="K1838">
        <v>15</v>
      </c>
      <c r="L1838" t="s">
        <v>72</v>
      </c>
      <c r="M1838" t="s">
        <v>73</v>
      </c>
      <c r="N1838" t="str">
        <f>VLOOKUP(M1838,[1]Dummy!$D$2:$E$40,2,0)</f>
        <v>Mathilde Dubois</v>
      </c>
      <c r="O1838" t="s">
        <v>126</v>
      </c>
      <c r="P1838" t="s">
        <v>127</v>
      </c>
      <c r="Q1838" s="3">
        <v>0.33333333333333331</v>
      </c>
      <c r="R1838" s="3">
        <v>0.9243055555555556</v>
      </c>
      <c r="U1838">
        <v>1</v>
      </c>
      <c r="V1838">
        <v>2024</v>
      </c>
      <c r="W1838">
        <v>1</v>
      </c>
      <c r="X1838">
        <v>3</v>
      </c>
      <c r="Y1838">
        <v>21</v>
      </c>
      <c r="Z1838" s="2">
        <v>45372</v>
      </c>
      <c r="AA1838" t="s">
        <v>38</v>
      </c>
      <c r="AB1838">
        <v>4</v>
      </c>
      <c r="AC1838" t="s">
        <v>43</v>
      </c>
    </row>
    <row r="1839" spans="1:29" x14ac:dyDescent="0.3">
      <c r="A1839" s="1">
        <v>45372</v>
      </c>
      <c r="B1839" t="s">
        <v>29</v>
      </c>
      <c r="C1839" t="str">
        <f>VLOOKUP(D1839,[1]Dummy!$D$2:$E$40,2,0)</f>
        <v>Lucas Walker</v>
      </c>
      <c r="D1839" t="s">
        <v>60</v>
      </c>
      <c r="E1839" t="s">
        <v>31</v>
      </c>
      <c r="F1839" t="s">
        <v>74</v>
      </c>
      <c r="G1839" t="s">
        <v>33</v>
      </c>
      <c r="H1839" t="s">
        <v>45</v>
      </c>
      <c r="I1839" t="s">
        <v>62</v>
      </c>
      <c r="J1839" t="s">
        <v>76</v>
      </c>
      <c r="K1839">
        <v>15</v>
      </c>
      <c r="L1839" t="s">
        <v>77</v>
      </c>
      <c r="M1839" t="s">
        <v>73</v>
      </c>
      <c r="N1839" t="str">
        <f>VLOOKUP(M1839,[1]Dummy!$D$2:$E$40,2,0)</f>
        <v>Mathilde Dubois</v>
      </c>
      <c r="O1839" t="s">
        <v>126</v>
      </c>
      <c r="P1839" t="s">
        <v>127</v>
      </c>
      <c r="Q1839" s="3">
        <v>0.32222222222222224</v>
      </c>
      <c r="R1839" s="3">
        <v>0.7090277777777777</v>
      </c>
      <c r="U1839">
        <v>1</v>
      </c>
      <c r="V1839">
        <v>2024</v>
      </c>
      <c r="W1839">
        <v>1</v>
      </c>
      <c r="X1839">
        <v>3</v>
      </c>
      <c r="Y1839">
        <v>21</v>
      </c>
      <c r="Z1839" s="2">
        <v>45372</v>
      </c>
      <c r="AA1839" t="s">
        <v>60</v>
      </c>
      <c r="AB1839">
        <v>4</v>
      </c>
      <c r="AC1839" t="s">
        <v>43</v>
      </c>
    </row>
    <row r="1840" spans="1:29" x14ac:dyDescent="0.3">
      <c r="A1840" s="1">
        <v>45372</v>
      </c>
      <c r="B1840" t="s">
        <v>29</v>
      </c>
      <c r="C1840" t="str">
        <f>VLOOKUP(D1840,[1]Dummy!$D$2:$E$40,2,0)</f>
        <v>Viktor Koval</v>
      </c>
      <c r="D1840" t="s">
        <v>82</v>
      </c>
      <c r="E1840" t="s">
        <v>31</v>
      </c>
      <c r="F1840" t="s">
        <v>74</v>
      </c>
      <c r="G1840" t="s">
        <v>33</v>
      </c>
      <c r="H1840" t="s">
        <v>34</v>
      </c>
      <c r="I1840" t="s">
        <v>80</v>
      </c>
      <c r="J1840" t="s">
        <v>86</v>
      </c>
      <c r="K1840">
        <v>15</v>
      </c>
      <c r="L1840" t="s">
        <v>72</v>
      </c>
      <c r="M1840" t="s">
        <v>73</v>
      </c>
      <c r="N1840" t="str">
        <f>VLOOKUP(M1840,[1]Dummy!$D$2:$E$40,2,0)</f>
        <v>Mathilde Dubois</v>
      </c>
      <c r="O1840" t="s">
        <v>126</v>
      </c>
      <c r="P1840" t="s">
        <v>127</v>
      </c>
      <c r="Q1840" s="3">
        <v>0.34652777777777777</v>
      </c>
      <c r="R1840" s="3">
        <v>0.6875</v>
      </c>
      <c r="U1840">
        <v>1</v>
      </c>
      <c r="V1840">
        <v>2024</v>
      </c>
      <c r="W1840">
        <v>1</v>
      </c>
      <c r="X1840">
        <v>3</v>
      </c>
      <c r="Y1840">
        <v>21</v>
      </c>
      <c r="Z1840" s="2">
        <v>45372</v>
      </c>
      <c r="AA1840" t="s">
        <v>82</v>
      </c>
      <c r="AB1840">
        <v>4</v>
      </c>
      <c r="AC1840" t="s">
        <v>43</v>
      </c>
    </row>
    <row r="1841" spans="1:29" x14ac:dyDescent="0.3">
      <c r="A1841" s="1">
        <v>45372</v>
      </c>
      <c r="B1841" t="s">
        <v>29</v>
      </c>
      <c r="C1841" t="str">
        <f>VLOOKUP(D1841,[1]Dummy!$D$2:$E$40,2,0)</f>
        <v>Laura Johnson</v>
      </c>
      <c r="D1841" t="s">
        <v>79</v>
      </c>
      <c r="E1841" t="s">
        <v>31</v>
      </c>
      <c r="F1841" t="s">
        <v>74</v>
      </c>
      <c r="G1841" t="s">
        <v>33</v>
      </c>
      <c r="H1841" t="s">
        <v>34</v>
      </c>
      <c r="I1841" t="s">
        <v>80</v>
      </c>
      <c r="J1841" t="s">
        <v>81</v>
      </c>
      <c r="K1841">
        <v>14</v>
      </c>
      <c r="L1841" t="s">
        <v>37</v>
      </c>
      <c r="M1841" t="s">
        <v>82</v>
      </c>
      <c r="N1841" t="str">
        <f>VLOOKUP(M1841,[1]Dummy!$D$2:$E$40,2,0)</f>
        <v>Viktor Koval</v>
      </c>
      <c r="O1841" t="s">
        <v>126</v>
      </c>
      <c r="P1841" t="s">
        <v>127</v>
      </c>
      <c r="Q1841" s="3">
        <v>0.34097222222222223</v>
      </c>
      <c r="R1841" s="3">
        <v>0.6972222222222223</v>
      </c>
      <c r="U1841">
        <v>1</v>
      </c>
      <c r="V1841">
        <v>2024</v>
      </c>
      <c r="W1841">
        <v>1</v>
      </c>
      <c r="X1841">
        <v>3</v>
      </c>
      <c r="Y1841">
        <v>21</v>
      </c>
      <c r="Z1841" s="2">
        <v>45372</v>
      </c>
      <c r="AA1841" t="s">
        <v>79</v>
      </c>
      <c r="AB1841">
        <v>5</v>
      </c>
      <c r="AC1841" t="s">
        <v>43</v>
      </c>
    </row>
    <row r="1842" spans="1:29" x14ac:dyDescent="0.3">
      <c r="A1842" s="1">
        <v>45372</v>
      </c>
      <c r="B1842" t="s">
        <v>29</v>
      </c>
      <c r="C1842" t="str">
        <f>VLOOKUP(D1842,[1]Dummy!$D$2:$E$40,2,0)</f>
        <v>Emma Greenfield</v>
      </c>
      <c r="D1842" t="s">
        <v>66</v>
      </c>
      <c r="E1842" t="s">
        <v>31</v>
      </c>
      <c r="F1842" t="s">
        <v>74</v>
      </c>
      <c r="G1842" t="s">
        <v>33</v>
      </c>
      <c r="H1842" t="s">
        <v>45</v>
      </c>
      <c r="I1842" t="s">
        <v>62</v>
      </c>
      <c r="J1842" t="s">
        <v>75</v>
      </c>
      <c r="K1842">
        <v>14</v>
      </c>
      <c r="L1842" t="s">
        <v>37</v>
      </c>
      <c r="M1842" t="s">
        <v>70</v>
      </c>
      <c r="N1842" t="str">
        <f>VLOOKUP(M1842,[1]Dummy!$D$2:$E$40,2,0)</f>
        <v>Lena Fischer</v>
      </c>
      <c r="O1842" t="s">
        <v>126</v>
      </c>
      <c r="P1842" t="s">
        <v>127</v>
      </c>
      <c r="Q1842" s="3">
        <v>0.32013888888888892</v>
      </c>
      <c r="R1842" s="3">
        <v>0.69374999999999998</v>
      </c>
      <c r="U1842">
        <v>1</v>
      </c>
      <c r="V1842">
        <v>2024</v>
      </c>
      <c r="W1842">
        <v>1</v>
      </c>
      <c r="X1842">
        <v>3</v>
      </c>
      <c r="Y1842">
        <v>21</v>
      </c>
      <c r="Z1842" s="2">
        <v>45372</v>
      </c>
      <c r="AA1842" t="s">
        <v>66</v>
      </c>
      <c r="AB1842">
        <v>5</v>
      </c>
      <c r="AC1842" t="s">
        <v>43</v>
      </c>
    </row>
    <row r="1843" spans="1:29" x14ac:dyDescent="0.3">
      <c r="A1843" s="1">
        <v>45372</v>
      </c>
      <c r="B1843" t="s">
        <v>29</v>
      </c>
      <c r="C1843" t="str">
        <f>VLOOKUP(D1843,[1]Dummy!$D$2:$E$40,2,0)</f>
        <v>Steve Brian</v>
      </c>
      <c r="D1843" t="s">
        <v>49</v>
      </c>
      <c r="E1843" t="s">
        <v>31</v>
      </c>
      <c r="F1843" t="s">
        <v>74</v>
      </c>
      <c r="G1843" t="s">
        <v>33</v>
      </c>
      <c r="H1843" t="s">
        <v>45</v>
      </c>
      <c r="I1843" t="s">
        <v>50</v>
      </c>
      <c r="J1843" t="s">
        <v>51</v>
      </c>
      <c r="K1843">
        <v>14</v>
      </c>
      <c r="L1843" t="s">
        <v>37</v>
      </c>
      <c r="M1843" t="s">
        <v>48</v>
      </c>
      <c r="N1843" t="str">
        <f>VLOOKUP(M1843,[1]Dummy!$D$2:$E$40,2,0)</f>
        <v>Tomasz Nowak</v>
      </c>
      <c r="O1843" t="s">
        <v>126</v>
      </c>
      <c r="P1843" t="s">
        <v>127</v>
      </c>
      <c r="Q1843" s="3">
        <v>0.33611111111111108</v>
      </c>
      <c r="R1843" s="3">
        <v>0.68888888888888899</v>
      </c>
      <c r="U1843">
        <v>1</v>
      </c>
      <c r="V1843">
        <v>2024</v>
      </c>
      <c r="W1843">
        <v>1</v>
      </c>
      <c r="X1843">
        <v>3</v>
      </c>
      <c r="Y1843">
        <v>21</v>
      </c>
      <c r="Z1843" s="2">
        <v>45372</v>
      </c>
      <c r="AA1843" t="s">
        <v>49</v>
      </c>
      <c r="AB1843">
        <v>5</v>
      </c>
      <c r="AC1843" t="s">
        <v>43</v>
      </c>
    </row>
    <row r="1844" spans="1:29" x14ac:dyDescent="0.3">
      <c r="A1844" s="1">
        <v>45372</v>
      </c>
      <c r="B1844" t="s">
        <v>29</v>
      </c>
      <c r="C1844" t="str">
        <f>VLOOKUP(D1844,[1]Dummy!$D$2:$E$40,2,0)</f>
        <v>Clara Garcia</v>
      </c>
      <c r="D1844" t="s">
        <v>30</v>
      </c>
      <c r="E1844" t="s">
        <v>31</v>
      </c>
      <c r="F1844" t="s">
        <v>74</v>
      </c>
      <c r="G1844" t="s">
        <v>33</v>
      </c>
      <c r="H1844" t="s">
        <v>34</v>
      </c>
      <c r="I1844" t="s">
        <v>35</v>
      </c>
      <c r="J1844" t="s">
        <v>36</v>
      </c>
      <c r="K1844">
        <v>14</v>
      </c>
      <c r="L1844" t="s">
        <v>37</v>
      </c>
      <c r="M1844" t="s">
        <v>38</v>
      </c>
      <c r="N1844" t="str">
        <f>VLOOKUP(M1844,[1]Dummy!$D$2:$E$40,2,0)</f>
        <v>Freya Anderson</v>
      </c>
      <c r="O1844" t="s">
        <v>126</v>
      </c>
      <c r="P1844" t="s">
        <v>127</v>
      </c>
      <c r="Q1844" s="3">
        <v>0.26458333333333334</v>
      </c>
      <c r="R1844" s="3">
        <v>0.66736111111111107</v>
      </c>
      <c r="U1844">
        <v>1</v>
      </c>
      <c r="V1844">
        <v>2024</v>
      </c>
      <c r="W1844">
        <v>1</v>
      </c>
      <c r="X1844">
        <v>3</v>
      </c>
      <c r="Y1844">
        <v>21</v>
      </c>
      <c r="Z1844" s="2">
        <v>45372</v>
      </c>
      <c r="AA1844" t="s">
        <v>30</v>
      </c>
      <c r="AB1844">
        <v>5</v>
      </c>
      <c r="AC1844" t="s">
        <v>43</v>
      </c>
    </row>
    <row r="1845" spans="1:29" x14ac:dyDescent="0.3">
      <c r="A1845" s="1">
        <v>45372</v>
      </c>
      <c r="B1845" t="s">
        <v>29</v>
      </c>
      <c r="C1845" t="str">
        <f>VLOOKUP(D1845,[1]Dummy!$D$2:$E$40,2,0)</f>
        <v>Lena Fischer</v>
      </c>
      <c r="D1845" t="s">
        <v>70</v>
      </c>
      <c r="E1845" t="s">
        <v>31</v>
      </c>
      <c r="F1845" t="s">
        <v>74</v>
      </c>
      <c r="G1845" t="s">
        <v>33</v>
      </c>
      <c r="H1845" t="s">
        <v>45</v>
      </c>
      <c r="J1845" t="s">
        <v>71</v>
      </c>
      <c r="K1845">
        <v>15</v>
      </c>
      <c r="L1845" t="s">
        <v>72</v>
      </c>
      <c r="M1845" t="s">
        <v>73</v>
      </c>
      <c r="N1845" t="str">
        <f>VLOOKUP(M1845,[1]Dummy!$D$2:$E$40,2,0)</f>
        <v>Mathilde Dubois</v>
      </c>
      <c r="O1845" t="s">
        <v>126</v>
      </c>
      <c r="P1845" t="s">
        <v>127</v>
      </c>
      <c r="Q1845" s="3">
        <v>0.3611111111111111</v>
      </c>
      <c r="R1845" s="3">
        <v>0.67569444444444438</v>
      </c>
      <c r="U1845">
        <v>1</v>
      </c>
      <c r="V1845">
        <v>2024</v>
      </c>
      <c r="W1845">
        <v>1</v>
      </c>
      <c r="X1845">
        <v>3</v>
      </c>
      <c r="Y1845">
        <v>21</v>
      </c>
      <c r="Z1845" s="2">
        <v>45372</v>
      </c>
      <c r="AA1845" t="s">
        <v>70</v>
      </c>
      <c r="AB1845">
        <v>4</v>
      </c>
      <c r="AC1845" t="s">
        <v>43</v>
      </c>
    </row>
    <row r="1846" spans="1:29" x14ac:dyDescent="0.3">
      <c r="A1846" s="1">
        <v>45372</v>
      </c>
      <c r="B1846" t="s">
        <v>29</v>
      </c>
      <c r="C1846" t="str">
        <f>VLOOKUP(D1846,[1]Dummy!$D$2:$E$40,2,0)</f>
        <v>Mathilde Dubois</v>
      </c>
      <c r="D1846" t="s">
        <v>73</v>
      </c>
      <c r="E1846" t="s">
        <v>31</v>
      </c>
      <c r="F1846" t="s">
        <v>74</v>
      </c>
      <c r="G1846" t="s">
        <v>33</v>
      </c>
      <c r="J1846" t="s">
        <v>111</v>
      </c>
      <c r="K1846">
        <v>20</v>
      </c>
      <c r="L1846" t="s">
        <v>112</v>
      </c>
      <c r="M1846" t="s">
        <v>113</v>
      </c>
      <c r="N1846" t="str">
        <f>VLOOKUP(M1846,[1]Dummy!$D$2:$E$40,2,0)</f>
        <v>Sasha Ivanov</v>
      </c>
      <c r="O1846" t="s">
        <v>126</v>
      </c>
      <c r="P1846" t="s">
        <v>127</v>
      </c>
      <c r="Q1846" s="3">
        <v>0.34097222222222223</v>
      </c>
      <c r="R1846" s="3">
        <v>0.75624999999999998</v>
      </c>
      <c r="U1846">
        <v>1</v>
      </c>
      <c r="V1846">
        <v>2024</v>
      </c>
      <c r="W1846">
        <v>1</v>
      </c>
      <c r="X1846">
        <v>3</v>
      </c>
      <c r="Y1846">
        <v>21</v>
      </c>
      <c r="Z1846" s="2">
        <v>45372</v>
      </c>
      <c r="AA1846" t="s">
        <v>73</v>
      </c>
      <c r="AB1846">
        <v>1</v>
      </c>
      <c r="AC1846" t="s">
        <v>43</v>
      </c>
    </row>
    <row r="1847" spans="1:29" x14ac:dyDescent="0.3">
      <c r="A1847" s="1">
        <v>45372</v>
      </c>
      <c r="B1847" t="s">
        <v>29</v>
      </c>
      <c r="C1847" t="str">
        <f>VLOOKUP(D1847,[1]Dummy!$D$2:$E$40,2,0)</f>
        <v>Tomasz Nowak</v>
      </c>
      <c r="D1847" t="s">
        <v>48</v>
      </c>
      <c r="E1847" t="s">
        <v>31</v>
      </c>
      <c r="F1847" t="s">
        <v>74</v>
      </c>
      <c r="G1847" t="s">
        <v>33</v>
      </c>
      <c r="H1847" t="s">
        <v>45</v>
      </c>
      <c r="J1847" t="s">
        <v>114</v>
      </c>
      <c r="K1847">
        <v>18</v>
      </c>
      <c r="L1847" t="s">
        <v>115</v>
      </c>
      <c r="M1847" t="s">
        <v>73</v>
      </c>
      <c r="N1847" t="str">
        <f>VLOOKUP(M1847,[1]Dummy!$D$2:$E$40,2,0)</f>
        <v>Mathilde Dubois</v>
      </c>
      <c r="O1847" t="s">
        <v>126</v>
      </c>
      <c r="P1847" t="s">
        <v>127</v>
      </c>
      <c r="Q1847" s="3">
        <v>0.41388888888888892</v>
      </c>
      <c r="R1847" s="3">
        <v>0.6875</v>
      </c>
      <c r="U1847">
        <v>1</v>
      </c>
      <c r="V1847">
        <v>2024</v>
      </c>
      <c r="W1847">
        <v>1</v>
      </c>
      <c r="X1847">
        <v>3</v>
      </c>
      <c r="Y1847">
        <v>21</v>
      </c>
      <c r="Z1847" s="2">
        <v>45372</v>
      </c>
      <c r="AA1847" t="s">
        <v>48</v>
      </c>
      <c r="AB1847">
        <v>3</v>
      </c>
      <c r="AC1847" t="s">
        <v>43</v>
      </c>
    </row>
    <row r="1848" spans="1:29" x14ac:dyDescent="0.3">
      <c r="A1848" s="1">
        <v>45372</v>
      </c>
      <c r="B1848" t="s">
        <v>29</v>
      </c>
      <c r="C1848" t="str">
        <f>VLOOKUP(D1848,[1]Dummy!$D$2:$E$40,2,0)</f>
        <v>Camille Dupont</v>
      </c>
      <c r="D1848" t="s">
        <v>69</v>
      </c>
      <c r="E1848" t="s">
        <v>31</v>
      </c>
      <c r="F1848" t="s">
        <v>74</v>
      </c>
      <c r="G1848" t="s">
        <v>33</v>
      </c>
      <c r="H1848" t="s">
        <v>45</v>
      </c>
      <c r="I1848" t="s">
        <v>46</v>
      </c>
      <c r="J1848" t="s">
        <v>96</v>
      </c>
      <c r="K1848">
        <v>13</v>
      </c>
      <c r="L1848" t="s">
        <v>37</v>
      </c>
      <c r="M1848" t="s">
        <v>44</v>
      </c>
      <c r="N1848" t="str">
        <f>VLOOKUP(M1848,[1]Dummy!$D$2:$E$40,2,0)</f>
        <v>David Brown</v>
      </c>
      <c r="O1848" t="s">
        <v>126</v>
      </c>
      <c r="P1848" t="s">
        <v>127</v>
      </c>
      <c r="Q1848" s="3">
        <v>0.35347222222222219</v>
      </c>
      <c r="R1848" s="3">
        <v>0.70833333333333337</v>
      </c>
      <c r="U1848">
        <v>1</v>
      </c>
      <c r="V1848">
        <v>2024</v>
      </c>
      <c r="W1848">
        <v>1</v>
      </c>
      <c r="X1848">
        <v>3</v>
      </c>
      <c r="Y1848">
        <v>21</v>
      </c>
      <c r="Z1848" s="2">
        <v>45372</v>
      </c>
      <c r="AA1848" t="s">
        <v>69</v>
      </c>
      <c r="AB1848">
        <v>5</v>
      </c>
      <c r="AC1848" t="s">
        <v>43</v>
      </c>
    </row>
    <row r="1849" spans="1:29" x14ac:dyDescent="0.3">
      <c r="A1849" s="1">
        <v>45372</v>
      </c>
      <c r="B1849" t="s">
        <v>29</v>
      </c>
      <c r="C1849" t="str">
        <f>VLOOKUP(D1849,[1]Dummy!$D$2:$E$40,2,0)</f>
        <v>Isabelle Bernard</v>
      </c>
      <c r="D1849" t="s">
        <v>110</v>
      </c>
      <c r="E1849" t="s">
        <v>31</v>
      </c>
      <c r="F1849" t="s">
        <v>74</v>
      </c>
      <c r="G1849" t="s">
        <v>33</v>
      </c>
      <c r="H1849" t="s">
        <v>45</v>
      </c>
      <c r="I1849" t="s">
        <v>62</v>
      </c>
      <c r="J1849" t="s">
        <v>63</v>
      </c>
      <c r="K1849">
        <v>11</v>
      </c>
      <c r="L1849" t="s">
        <v>55</v>
      </c>
      <c r="M1849" t="s">
        <v>64</v>
      </c>
      <c r="N1849" t="str">
        <f>VLOOKUP(M1849,[1]Dummy!$D$2:$E$40,2,0)</f>
        <v>Elena Schmidt</v>
      </c>
      <c r="O1849" t="s">
        <v>126</v>
      </c>
      <c r="P1849" t="s">
        <v>127</v>
      </c>
      <c r="Q1849" s="3">
        <v>0.33611111111111108</v>
      </c>
      <c r="R1849" s="3">
        <v>0.70833333333333337</v>
      </c>
      <c r="U1849">
        <v>2</v>
      </c>
      <c r="V1849">
        <v>2024</v>
      </c>
      <c r="W1849">
        <v>1</v>
      </c>
      <c r="X1849">
        <v>3</v>
      </c>
      <c r="Y1849">
        <v>21</v>
      </c>
      <c r="Z1849" s="2">
        <v>45372</v>
      </c>
      <c r="AA1849" t="s">
        <v>110</v>
      </c>
      <c r="AB1849">
        <v>6</v>
      </c>
      <c r="AC1849" t="s">
        <v>43</v>
      </c>
    </row>
    <row r="1850" spans="1:29" x14ac:dyDescent="0.3">
      <c r="A1850" s="1">
        <v>45372</v>
      </c>
      <c r="B1850" t="s">
        <v>29</v>
      </c>
      <c r="C1850" t="str">
        <f>VLOOKUP(D1850,[1]Dummy!$D$2:$E$40,2,0)</f>
        <v>Anna Smith</v>
      </c>
      <c r="D1850" t="s">
        <v>56</v>
      </c>
      <c r="E1850" t="s">
        <v>31</v>
      </c>
      <c r="F1850" t="s">
        <v>74</v>
      </c>
      <c r="G1850" t="s">
        <v>33</v>
      </c>
      <c r="H1850" t="s">
        <v>45</v>
      </c>
      <c r="I1850" t="s">
        <v>53</v>
      </c>
      <c r="J1850" t="s">
        <v>83</v>
      </c>
      <c r="K1850">
        <v>14</v>
      </c>
      <c r="L1850" t="s">
        <v>37</v>
      </c>
      <c r="M1850" t="s">
        <v>48</v>
      </c>
      <c r="N1850" t="str">
        <f>VLOOKUP(M1850,[1]Dummy!$D$2:$E$40,2,0)</f>
        <v>Tomasz Nowak</v>
      </c>
      <c r="O1850" t="s">
        <v>117</v>
      </c>
      <c r="P1850" t="s">
        <v>40</v>
      </c>
      <c r="Q1850" s="3">
        <v>0.33333333333333331</v>
      </c>
      <c r="R1850" s="3">
        <v>0.70833333333333337</v>
      </c>
      <c r="U1850">
        <v>4</v>
      </c>
      <c r="V1850">
        <v>2024</v>
      </c>
      <c r="W1850">
        <v>1</v>
      </c>
      <c r="X1850">
        <v>3</v>
      </c>
      <c r="Y1850">
        <v>21</v>
      </c>
      <c r="Z1850" s="2">
        <v>45372</v>
      </c>
      <c r="AA1850" t="s">
        <v>56</v>
      </c>
      <c r="AB1850">
        <v>5</v>
      </c>
      <c r="AC1850" t="s">
        <v>43</v>
      </c>
    </row>
    <row r="1851" spans="1:29" x14ac:dyDescent="0.3">
      <c r="A1851" s="1">
        <v>45373</v>
      </c>
      <c r="B1851" t="s">
        <v>29</v>
      </c>
      <c r="C1851" t="str">
        <f>VLOOKUP(D1851,[1]Dummy!$D$2:$E$40,2,0)</f>
        <v>Olivia Thompson</v>
      </c>
      <c r="D1851" t="s">
        <v>57</v>
      </c>
      <c r="E1851" t="s">
        <v>31</v>
      </c>
      <c r="F1851" t="s">
        <v>74</v>
      </c>
      <c r="G1851" t="s">
        <v>33</v>
      </c>
      <c r="H1851" t="s">
        <v>45</v>
      </c>
      <c r="I1851" t="s">
        <v>58</v>
      </c>
      <c r="J1851" t="s">
        <v>59</v>
      </c>
      <c r="K1851">
        <v>12</v>
      </c>
      <c r="L1851" t="s">
        <v>55</v>
      </c>
      <c r="M1851" t="s">
        <v>60</v>
      </c>
      <c r="N1851" t="str">
        <f>VLOOKUP(M1851,[1]Dummy!$D$2:$E$40,2,0)</f>
        <v>Lucas Walker</v>
      </c>
      <c r="O1851" t="s">
        <v>126</v>
      </c>
      <c r="P1851" t="s">
        <v>127</v>
      </c>
      <c r="Q1851" s="3">
        <v>0.2902777777777778</v>
      </c>
      <c r="R1851" s="3">
        <v>0.67013888888888884</v>
      </c>
      <c r="U1851">
        <v>1</v>
      </c>
      <c r="V1851">
        <v>2024</v>
      </c>
      <c r="W1851">
        <v>1</v>
      </c>
      <c r="X1851">
        <v>3</v>
      </c>
      <c r="Y1851">
        <v>22</v>
      </c>
      <c r="Z1851" s="2">
        <v>45373</v>
      </c>
      <c r="AA1851" t="s">
        <v>57</v>
      </c>
      <c r="AB1851">
        <v>6</v>
      </c>
      <c r="AC1851" t="s">
        <v>43</v>
      </c>
    </row>
    <row r="1852" spans="1:29" x14ac:dyDescent="0.3">
      <c r="A1852" s="1">
        <v>45373</v>
      </c>
      <c r="B1852" t="s">
        <v>29</v>
      </c>
      <c r="C1852" t="str">
        <f>VLOOKUP(D1852,[1]Dummy!$D$2:$E$40,2,0)</f>
        <v>Anna Smith</v>
      </c>
      <c r="D1852" t="s">
        <v>56</v>
      </c>
      <c r="E1852" t="s">
        <v>31</v>
      </c>
      <c r="F1852" t="s">
        <v>74</v>
      </c>
      <c r="G1852" t="s">
        <v>33</v>
      </c>
      <c r="H1852" t="s">
        <v>45</v>
      </c>
      <c r="I1852" t="s">
        <v>53</v>
      </c>
      <c r="J1852" t="s">
        <v>83</v>
      </c>
      <c r="K1852">
        <v>14</v>
      </c>
      <c r="L1852" t="s">
        <v>37</v>
      </c>
      <c r="M1852" t="s">
        <v>48</v>
      </c>
      <c r="N1852" t="str">
        <f>VLOOKUP(M1852,[1]Dummy!$D$2:$E$40,2,0)</f>
        <v>Tomasz Nowak</v>
      </c>
      <c r="O1852" t="s">
        <v>126</v>
      </c>
      <c r="P1852" t="s">
        <v>127</v>
      </c>
      <c r="U1852">
        <v>3</v>
      </c>
      <c r="V1852">
        <v>2024</v>
      </c>
      <c r="W1852">
        <v>1</v>
      </c>
      <c r="X1852">
        <v>3</v>
      </c>
      <c r="Y1852">
        <v>22</v>
      </c>
      <c r="Z1852" s="2">
        <v>45373</v>
      </c>
      <c r="AA1852" t="s">
        <v>56</v>
      </c>
      <c r="AB1852">
        <v>5</v>
      </c>
      <c r="AC1852" t="s">
        <v>43</v>
      </c>
    </row>
    <row r="1853" spans="1:29" x14ac:dyDescent="0.3">
      <c r="A1853" s="1">
        <v>45373</v>
      </c>
      <c r="B1853" t="s">
        <v>29</v>
      </c>
      <c r="C1853" t="str">
        <f>VLOOKUP(D1853,[1]Dummy!$D$2:$E$40,2,0)</f>
        <v>David Brown</v>
      </c>
      <c r="D1853" t="s">
        <v>44</v>
      </c>
      <c r="E1853" t="s">
        <v>31</v>
      </c>
      <c r="F1853" t="s">
        <v>32</v>
      </c>
      <c r="G1853" t="s">
        <v>33</v>
      </c>
      <c r="H1853" t="s">
        <v>45</v>
      </c>
      <c r="I1853" t="s">
        <v>46</v>
      </c>
      <c r="J1853" t="s">
        <v>47</v>
      </c>
      <c r="K1853">
        <v>14</v>
      </c>
      <c r="L1853" t="s">
        <v>37</v>
      </c>
      <c r="M1853" t="s">
        <v>48</v>
      </c>
      <c r="N1853" t="str">
        <f>VLOOKUP(M1853,[1]Dummy!$D$2:$E$40,2,0)</f>
        <v>Tomasz Nowak</v>
      </c>
      <c r="O1853" t="s">
        <v>126</v>
      </c>
      <c r="P1853" t="s">
        <v>127</v>
      </c>
      <c r="Q1853" s="3">
        <v>0.33333333333333331</v>
      </c>
      <c r="R1853" s="3">
        <v>0.70833333333333337</v>
      </c>
      <c r="S1853" t="s">
        <v>116</v>
      </c>
      <c r="T1853" t="s">
        <v>42</v>
      </c>
      <c r="U1853">
        <v>5</v>
      </c>
      <c r="V1853">
        <v>2024</v>
      </c>
      <c r="W1853">
        <v>1</v>
      </c>
      <c r="X1853">
        <v>3</v>
      </c>
      <c r="Y1853">
        <v>22</v>
      </c>
      <c r="Z1853" s="2">
        <v>45373</v>
      </c>
      <c r="AA1853" t="s">
        <v>44</v>
      </c>
      <c r="AB1853">
        <v>5</v>
      </c>
      <c r="AC1853" t="s">
        <v>43</v>
      </c>
    </row>
    <row r="1854" spans="1:29" x14ac:dyDescent="0.3">
      <c r="A1854" s="1">
        <v>45373</v>
      </c>
      <c r="B1854" t="s">
        <v>29</v>
      </c>
      <c r="C1854" t="str">
        <f>VLOOKUP(D1854,[1]Dummy!$D$2:$E$40,2,0)</f>
        <v>Thomas Richardson</v>
      </c>
      <c r="D1854" t="s">
        <v>61</v>
      </c>
      <c r="E1854" t="s">
        <v>31</v>
      </c>
      <c r="F1854" t="s">
        <v>32</v>
      </c>
      <c r="G1854" t="s">
        <v>33</v>
      </c>
      <c r="H1854" t="s">
        <v>45</v>
      </c>
      <c r="I1854" t="s">
        <v>62</v>
      </c>
      <c r="J1854" t="s">
        <v>63</v>
      </c>
      <c r="K1854">
        <v>11</v>
      </c>
      <c r="L1854" t="s">
        <v>55</v>
      </c>
      <c r="M1854" t="s">
        <v>64</v>
      </c>
      <c r="N1854" t="str">
        <f>VLOOKUP(M1854,[1]Dummy!$D$2:$E$40,2,0)</f>
        <v>Elena Schmidt</v>
      </c>
      <c r="O1854" t="s">
        <v>126</v>
      </c>
      <c r="P1854" t="s">
        <v>127</v>
      </c>
      <c r="Q1854" s="3">
        <v>0.3125</v>
      </c>
      <c r="R1854" s="3">
        <v>0.6875</v>
      </c>
      <c r="S1854" t="s">
        <v>122</v>
      </c>
      <c r="T1854" t="s">
        <v>42</v>
      </c>
      <c r="U1854">
        <v>5</v>
      </c>
      <c r="V1854">
        <v>2024</v>
      </c>
      <c r="W1854">
        <v>1</v>
      </c>
      <c r="X1854">
        <v>3</v>
      </c>
      <c r="Y1854">
        <v>22</v>
      </c>
      <c r="Z1854" s="2">
        <v>45373</v>
      </c>
      <c r="AA1854" t="s">
        <v>61</v>
      </c>
      <c r="AB1854">
        <v>6</v>
      </c>
      <c r="AC1854" t="s">
        <v>43</v>
      </c>
    </row>
    <row r="1855" spans="1:29" x14ac:dyDescent="0.3">
      <c r="A1855" s="1">
        <v>45373</v>
      </c>
      <c r="B1855" t="s">
        <v>29</v>
      </c>
      <c r="C1855" t="str">
        <f>VLOOKUP(D1855,[1]Dummy!$D$2:$E$40,2,0)</f>
        <v>Francesco Bianchi</v>
      </c>
      <c r="D1855" t="s">
        <v>65</v>
      </c>
      <c r="E1855" t="s">
        <v>31</v>
      </c>
      <c r="F1855" t="s">
        <v>32</v>
      </c>
      <c r="G1855" t="s">
        <v>33</v>
      </c>
      <c r="H1855" t="s">
        <v>45</v>
      </c>
      <c r="I1855" t="s">
        <v>62</v>
      </c>
      <c r="J1855" t="s">
        <v>63</v>
      </c>
      <c r="K1855">
        <v>11</v>
      </c>
      <c r="L1855" t="s">
        <v>55</v>
      </c>
      <c r="M1855" t="s">
        <v>66</v>
      </c>
      <c r="N1855" t="str">
        <f>VLOOKUP(M1855,[1]Dummy!$D$2:$E$40,2,0)</f>
        <v>Emma Greenfield</v>
      </c>
      <c r="O1855" t="s">
        <v>126</v>
      </c>
      <c r="P1855" t="s">
        <v>127</v>
      </c>
      <c r="Q1855" s="3">
        <v>0.3125</v>
      </c>
      <c r="R1855" s="3">
        <v>0.6875</v>
      </c>
      <c r="S1855" t="s">
        <v>41</v>
      </c>
      <c r="T1855" t="s">
        <v>42</v>
      </c>
      <c r="U1855">
        <v>5</v>
      </c>
      <c r="V1855">
        <v>2024</v>
      </c>
      <c r="W1855">
        <v>1</v>
      </c>
      <c r="X1855">
        <v>3</v>
      </c>
      <c r="Y1855">
        <v>22</v>
      </c>
      <c r="Z1855" s="2">
        <v>45373</v>
      </c>
      <c r="AA1855" t="s">
        <v>65</v>
      </c>
      <c r="AB1855">
        <v>6</v>
      </c>
      <c r="AC1855" t="s">
        <v>43</v>
      </c>
    </row>
    <row r="1856" spans="1:29" x14ac:dyDescent="0.3">
      <c r="A1856" s="1">
        <v>45373</v>
      </c>
      <c r="B1856" t="s">
        <v>29</v>
      </c>
      <c r="C1856" t="str">
        <f>VLOOKUP(D1856,[1]Dummy!$D$2:$E$40,2,0)</f>
        <v>Hugo Martin</v>
      </c>
      <c r="D1856" t="s">
        <v>90</v>
      </c>
      <c r="E1856" t="s">
        <v>31</v>
      </c>
      <c r="F1856" t="s">
        <v>74</v>
      </c>
      <c r="G1856" t="s">
        <v>33</v>
      </c>
      <c r="H1856" t="s">
        <v>34</v>
      </c>
      <c r="I1856" t="s">
        <v>35</v>
      </c>
      <c r="J1856" t="s">
        <v>91</v>
      </c>
      <c r="K1856">
        <v>12</v>
      </c>
      <c r="L1856" t="s">
        <v>55</v>
      </c>
      <c r="M1856" t="s">
        <v>30</v>
      </c>
      <c r="N1856" t="str">
        <f>VLOOKUP(M1856,[1]Dummy!$D$2:$E$40,2,0)</f>
        <v>Clara Garcia</v>
      </c>
      <c r="O1856" t="s">
        <v>126</v>
      </c>
      <c r="P1856" t="s">
        <v>127</v>
      </c>
      <c r="Q1856" s="3">
        <v>0.30555555555555552</v>
      </c>
      <c r="R1856" s="3">
        <v>0.66666666666666663</v>
      </c>
      <c r="U1856">
        <v>1</v>
      </c>
      <c r="V1856">
        <v>2024</v>
      </c>
      <c r="W1856">
        <v>1</v>
      </c>
      <c r="X1856">
        <v>3</v>
      </c>
      <c r="Y1856">
        <v>22</v>
      </c>
      <c r="Z1856" s="2">
        <v>45373</v>
      </c>
      <c r="AA1856" t="s">
        <v>90</v>
      </c>
      <c r="AB1856">
        <v>6</v>
      </c>
      <c r="AC1856" t="s">
        <v>43</v>
      </c>
    </row>
    <row r="1857" spans="1:29" x14ac:dyDescent="0.3">
      <c r="A1857" s="1">
        <v>45373</v>
      </c>
      <c r="B1857" t="s">
        <v>29</v>
      </c>
      <c r="C1857" t="str">
        <f>VLOOKUP(D1857,[1]Dummy!$D$2:$E$40,2,0)</f>
        <v>Richard Taylor</v>
      </c>
      <c r="D1857" t="s">
        <v>88</v>
      </c>
      <c r="E1857" t="s">
        <v>31</v>
      </c>
      <c r="F1857" t="s">
        <v>74</v>
      </c>
      <c r="G1857" t="s">
        <v>33</v>
      </c>
      <c r="H1857" t="s">
        <v>34</v>
      </c>
      <c r="I1857" t="s">
        <v>80</v>
      </c>
      <c r="J1857" t="s">
        <v>89</v>
      </c>
      <c r="K1857">
        <v>12</v>
      </c>
      <c r="L1857" t="s">
        <v>55</v>
      </c>
      <c r="M1857" t="s">
        <v>82</v>
      </c>
      <c r="N1857" t="str">
        <f>VLOOKUP(M1857,[1]Dummy!$D$2:$E$40,2,0)</f>
        <v>Viktor Koval</v>
      </c>
      <c r="O1857" t="s">
        <v>126</v>
      </c>
      <c r="P1857" t="s">
        <v>127</v>
      </c>
      <c r="Q1857" s="3">
        <v>0.3034722222222222</v>
      </c>
      <c r="R1857" s="3">
        <v>0.70277777777777783</v>
      </c>
      <c r="U1857">
        <v>1</v>
      </c>
      <c r="V1857">
        <v>2024</v>
      </c>
      <c r="W1857">
        <v>1</v>
      </c>
      <c r="X1857">
        <v>3</v>
      </c>
      <c r="Y1857">
        <v>22</v>
      </c>
      <c r="Z1857" s="2">
        <v>45373</v>
      </c>
      <c r="AA1857" t="s">
        <v>88</v>
      </c>
      <c r="AB1857">
        <v>6</v>
      </c>
      <c r="AC1857" t="s">
        <v>43</v>
      </c>
    </row>
    <row r="1858" spans="1:29" x14ac:dyDescent="0.3">
      <c r="A1858" s="1">
        <v>45373</v>
      </c>
      <c r="B1858" t="s">
        <v>29</v>
      </c>
      <c r="C1858" t="str">
        <f>VLOOKUP(D1858,[1]Dummy!$D$2:$E$40,2,0)</f>
        <v>Maria Hernandez</v>
      </c>
      <c r="D1858" t="s">
        <v>84</v>
      </c>
      <c r="E1858" t="s">
        <v>31</v>
      </c>
      <c r="F1858" t="s">
        <v>74</v>
      </c>
      <c r="G1858" t="s">
        <v>33</v>
      </c>
      <c r="H1858" t="s">
        <v>34</v>
      </c>
      <c r="I1858" t="s">
        <v>35</v>
      </c>
      <c r="J1858" t="s">
        <v>85</v>
      </c>
      <c r="K1858">
        <v>11</v>
      </c>
      <c r="L1858" t="s">
        <v>55</v>
      </c>
      <c r="M1858" t="s">
        <v>38</v>
      </c>
      <c r="N1858" t="str">
        <f>VLOOKUP(M1858,[1]Dummy!$D$2:$E$40,2,0)</f>
        <v>Freya Anderson</v>
      </c>
      <c r="O1858" t="s">
        <v>126</v>
      </c>
      <c r="P1858" t="s">
        <v>127</v>
      </c>
      <c r="Q1858" s="3">
        <v>0.32013888888888892</v>
      </c>
      <c r="R1858" s="3">
        <v>0.6777777777777777</v>
      </c>
      <c r="U1858">
        <v>1</v>
      </c>
      <c r="V1858">
        <v>2024</v>
      </c>
      <c r="W1858">
        <v>1</v>
      </c>
      <c r="X1858">
        <v>3</v>
      </c>
      <c r="Y1858">
        <v>22</v>
      </c>
      <c r="Z1858" s="2">
        <v>45373</v>
      </c>
      <c r="AA1858" t="s">
        <v>84</v>
      </c>
      <c r="AB1858">
        <v>6</v>
      </c>
      <c r="AC1858" t="s">
        <v>43</v>
      </c>
    </row>
    <row r="1859" spans="1:29" x14ac:dyDescent="0.3">
      <c r="A1859" s="1">
        <v>45373</v>
      </c>
      <c r="B1859" t="s">
        <v>29</v>
      </c>
      <c r="C1859" t="str">
        <f>VLOOKUP(D1859,[1]Dummy!$D$2:$E$40,2,0)</f>
        <v>Charlotte Clarke</v>
      </c>
      <c r="D1859" t="s">
        <v>92</v>
      </c>
      <c r="E1859" t="s">
        <v>31</v>
      </c>
      <c r="F1859" t="s">
        <v>74</v>
      </c>
      <c r="G1859" t="s">
        <v>33</v>
      </c>
      <c r="H1859" t="s">
        <v>34</v>
      </c>
      <c r="I1859" t="s">
        <v>80</v>
      </c>
      <c r="J1859" t="s">
        <v>93</v>
      </c>
      <c r="K1859">
        <v>11</v>
      </c>
      <c r="L1859" t="s">
        <v>55</v>
      </c>
      <c r="M1859" t="s">
        <v>82</v>
      </c>
      <c r="N1859" t="str">
        <f>VLOOKUP(M1859,[1]Dummy!$D$2:$E$40,2,0)</f>
        <v>Viktor Koval</v>
      </c>
      <c r="O1859" t="s">
        <v>126</v>
      </c>
      <c r="P1859" t="s">
        <v>127</v>
      </c>
      <c r="Q1859" s="3">
        <v>0.33194444444444443</v>
      </c>
      <c r="R1859" s="3">
        <v>0.7631944444444444</v>
      </c>
      <c r="U1859">
        <v>1</v>
      </c>
      <c r="V1859">
        <v>2024</v>
      </c>
      <c r="W1859">
        <v>1</v>
      </c>
      <c r="X1859">
        <v>3</v>
      </c>
      <c r="Y1859">
        <v>22</v>
      </c>
      <c r="Z1859" s="2">
        <v>45373</v>
      </c>
      <c r="AA1859" t="s">
        <v>92</v>
      </c>
      <c r="AB1859">
        <v>6</v>
      </c>
      <c r="AC1859" t="s">
        <v>43</v>
      </c>
    </row>
    <row r="1860" spans="1:29" x14ac:dyDescent="0.3">
      <c r="A1860" s="1">
        <v>45373</v>
      </c>
      <c r="B1860" t="s">
        <v>29</v>
      </c>
      <c r="C1860" t="str">
        <f>VLOOKUP(D1860,[1]Dummy!$D$2:$E$40,2,0)</f>
        <v>Liam Murphy</v>
      </c>
      <c r="D1860" t="s">
        <v>94</v>
      </c>
      <c r="E1860" t="s">
        <v>31</v>
      </c>
      <c r="F1860" t="s">
        <v>74</v>
      </c>
      <c r="G1860" t="s">
        <v>33</v>
      </c>
      <c r="H1860" t="s">
        <v>34</v>
      </c>
      <c r="I1860" t="s">
        <v>80</v>
      </c>
      <c r="J1860" t="s">
        <v>95</v>
      </c>
      <c r="K1860">
        <v>11</v>
      </c>
      <c r="L1860" t="s">
        <v>55</v>
      </c>
      <c r="M1860" t="s">
        <v>79</v>
      </c>
      <c r="N1860" t="str">
        <f>VLOOKUP(M1860,[1]Dummy!$D$2:$E$40,2,0)</f>
        <v>Laura Johnson</v>
      </c>
      <c r="O1860" t="s">
        <v>126</v>
      </c>
      <c r="P1860" t="s">
        <v>127</v>
      </c>
      <c r="Q1860" s="3">
        <v>0.33124999999999999</v>
      </c>
      <c r="R1860" s="3">
        <v>0.68888888888888899</v>
      </c>
      <c r="U1860">
        <v>1</v>
      </c>
      <c r="V1860">
        <v>2024</v>
      </c>
      <c r="W1860">
        <v>1</v>
      </c>
      <c r="X1860">
        <v>3</v>
      </c>
      <c r="Y1860">
        <v>22</v>
      </c>
      <c r="Z1860" s="2">
        <v>45373</v>
      </c>
      <c r="AA1860" t="s">
        <v>94</v>
      </c>
      <c r="AB1860">
        <v>6</v>
      </c>
      <c r="AC1860" t="s">
        <v>43</v>
      </c>
    </row>
    <row r="1861" spans="1:29" x14ac:dyDescent="0.3">
      <c r="A1861" s="1">
        <v>45373</v>
      </c>
      <c r="B1861" t="s">
        <v>29</v>
      </c>
      <c r="C1861" t="str">
        <f>VLOOKUP(D1861,[1]Dummy!$D$2:$E$40,2,0)</f>
        <v>Moreau Laurent</v>
      </c>
      <c r="D1861" t="s">
        <v>52</v>
      </c>
      <c r="E1861" t="s">
        <v>31</v>
      </c>
      <c r="F1861" t="s">
        <v>74</v>
      </c>
      <c r="G1861" t="s">
        <v>33</v>
      </c>
      <c r="H1861" t="s">
        <v>45</v>
      </c>
      <c r="I1861" t="s">
        <v>53</v>
      </c>
      <c r="J1861" t="s">
        <v>54</v>
      </c>
      <c r="K1861">
        <v>12</v>
      </c>
      <c r="L1861" t="s">
        <v>55</v>
      </c>
      <c r="M1861" t="s">
        <v>56</v>
      </c>
      <c r="N1861" t="str">
        <f>VLOOKUP(M1861,[1]Dummy!$D$2:$E$40,2,0)</f>
        <v>Anna Smith</v>
      </c>
      <c r="O1861" t="s">
        <v>126</v>
      </c>
      <c r="P1861" t="s">
        <v>127</v>
      </c>
      <c r="Q1861" s="3">
        <v>0.3263888888888889</v>
      </c>
      <c r="R1861" s="3">
        <v>0.70694444444444438</v>
      </c>
      <c r="U1861">
        <v>1</v>
      </c>
      <c r="V1861">
        <v>2024</v>
      </c>
      <c r="W1861">
        <v>1</v>
      </c>
      <c r="X1861">
        <v>3</v>
      </c>
      <c r="Y1861">
        <v>22</v>
      </c>
      <c r="Z1861" s="2">
        <v>45373</v>
      </c>
      <c r="AA1861" t="s">
        <v>52</v>
      </c>
      <c r="AB1861">
        <v>6</v>
      </c>
      <c r="AC1861" t="s">
        <v>43</v>
      </c>
    </row>
    <row r="1862" spans="1:29" x14ac:dyDescent="0.3">
      <c r="A1862" s="1">
        <v>45373</v>
      </c>
      <c r="B1862" t="s">
        <v>29</v>
      </c>
      <c r="C1862" t="str">
        <f>VLOOKUP(D1862,[1]Dummy!$D$2:$E$40,2,0)</f>
        <v>Émilie Moreau</v>
      </c>
      <c r="D1862" t="s">
        <v>99</v>
      </c>
      <c r="E1862" t="s">
        <v>31</v>
      </c>
      <c r="F1862" t="s">
        <v>74</v>
      </c>
      <c r="G1862" t="s">
        <v>33</v>
      </c>
      <c r="H1862" t="s">
        <v>45</v>
      </c>
      <c r="I1862" t="s">
        <v>53</v>
      </c>
      <c r="J1862" t="s">
        <v>100</v>
      </c>
      <c r="K1862">
        <v>12</v>
      </c>
      <c r="L1862" t="s">
        <v>55</v>
      </c>
      <c r="M1862" t="s">
        <v>56</v>
      </c>
      <c r="N1862" t="str">
        <f>VLOOKUP(M1862,[1]Dummy!$D$2:$E$40,2,0)</f>
        <v>Anna Smith</v>
      </c>
      <c r="O1862" t="s">
        <v>126</v>
      </c>
      <c r="P1862" t="s">
        <v>127</v>
      </c>
      <c r="Q1862" s="3">
        <v>0.30763888888888891</v>
      </c>
      <c r="R1862" s="3">
        <v>0.69930555555555562</v>
      </c>
      <c r="U1862">
        <v>1</v>
      </c>
      <c r="V1862">
        <v>2024</v>
      </c>
      <c r="W1862">
        <v>1</v>
      </c>
      <c r="X1862">
        <v>3</v>
      </c>
      <c r="Y1862">
        <v>22</v>
      </c>
      <c r="Z1862" s="2">
        <v>45373</v>
      </c>
      <c r="AA1862" t="s">
        <v>99</v>
      </c>
      <c r="AB1862">
        <v>6</v>
      </c>
      <c r="AC1862" t="s">
        <v>43</v>
      </c>
    </row>
    <row r="1863" spans="1:29" x14ac:dyDescent="0.3">
      <c r="A1863" s="1">
        <v>45373</v>
      </c>
      <c r="B1863" t="s">
        <v>29</v>
      </c>
      <c r="C1863" t="str">
        <f>VLOOKUP(D1863,[1]Dummy!$D$2:$E$40,2,0)</f>
        <v>Marie Laurent</v>
      </c>
      <c r="D1863" t="s">
        <v>67</v>
      </c>
      <c r="E1863" t="s">
        <v>31</v>
      </c>
      <c r="F1863" t="s">
        <v>74</v>
      </c>
      <c r="G1863" t="s">
        <v>33</v>
      </c>
      <c r="H1863" t="s">
        <v>45</v>
      </c>
      <c r="I1863" t="s">
        <v>46</v>
      </c>
      <c r="J1863" t="s">
        <v>68</v>
      </c>
      <c r="K1863">
        <v>11</v>
      </c>
      <c r="L1863" t="s">
        <v>55</v>
      </c>
      <c r="M1863" t="s">
        <v>69</v>
      </c>
      <c r="N1863" t="str">
        <f>VLOOKUP(M1863,[1]Dummy!$D$2:$E$40,2,0)</f>
        <v>Camille Dupont</v>
      </c>
      <c r="O1863" t="s">
        <v>126</v>
      </c>
      <c r="P1863" t="s">
        <v>127</v>
      </c>
      <c r="Q1863" s="3">
        <v>0.30833333333333335</v>
      </c>
      <c r="R1863" s="3">
        <v>0.66875000000000007</v>
      </c>
      <c r="U1863">
        <v>1</v>
      </c>
      <c r="V1863">
        <v>2024</v>
      </c>
      <c r="W1863">
        <v>1</v>
      </c>
      <c r="X1863">
        <v>3</v>
      </c>
      <c r="Y1863">
        <v>22</v>
      </c>
      <c r="Z1863" s="2">
        <v>45373</v>
      </c>
      <c r="AA1863" t="s">
        <v>67</v>
      </c>
      <c r="AB1863">
        <v>6</v>
      </c>
      <c r="AC1863" t="s">
        <v>43</v>
      </c>
    </row>
    <row r="1864" spans="1:29" x14ac:dyDescent="0.3">
      <c r="A1864" s="1">
        <v>45373</v>
      </c>
      <c r="B1864" t="s">
        <v>29</v>
      </c>
      <c r="C1864" t="str">
        <f>VLOOKUP(D1864,[1]Dummy!$D$2:$E$40,2,0)</f>
        <v>Julien Lefebvre</v>
      </c>
      <c r="D1864" t="s">
        <v>101</v>
      </c>
      <c r="E1864" t="s">
        <v>31</v>
      </c>
      <c r="F1864" t="s">
        <v>74</v>
      </c>
      <c r="G1864" t="s">
        <v>33</v>
      </c>
      <c r="H1864" t="s">
        <v>45</v>
      </c>
      <c r="I1864" t="s">
        <v>46</v>
      </c>
      <c r="J1864" t="s">
        <v>102</v>
      </c>
      <c r="K1864">
        <v>11</v>
      </c>
      <c r="L1864" t="s">
        <v>55</v>
      </c>
      <c r="M1864" t="s">
        <v>69</v>
      </c>
      <c r="N1864" t="str">
        <f>VLOOKUP(M1864,[1]Dummy!$D$2:$E$40,2,0)</f>
        <v>Camille Dupont</v>
      </c>
      <c r="O1864" t="s">
        <v>126</v>
      </c>
      <c r="P1864" t="s">
        <v>127</v>
      </c>
      <c r="Q1864" s="3">
        <v>0.3125</v>
      </c>
      <c r="R1864" s="3">
        <v>0.69236111111111109</v>
      </c>
      <c r="U1864">
        <v>1</v>
      </c>
      <c r="V1864">
        <v>2024</v>
      </c>
      <c r="W1864">
        <v>1</v>
      </c>
      <c r="X1864">
        <v>3</v>
      </c>
      <c r="Y1864">
        <v>22</v>
      </c>
      <c r="Z1864" s="2">
        <v>45373</v>
      </c>
      <c r="AA1864" t="s">
        <v>101</v>
      </c>
      <c r="AB1864">
        <v>6</v>
      </c>
      <c r="AC1864" t="s">
        <v>43</v>
      </c>
    </row>
    <row r="1865" spans="1:29" x14ac:dyDescent="0.3">
      <c r="A1865" s="1">
        <v>45373</v>
      </c>
      <c r="B1865" t="s">
        <v>29</v>
      </c>
      <c r="C1865" t="str">
        <f>VLOOKUP(D1865,[1]Dummy!$D$2:$E$40,2,0)</f>
        <v>Jean-Pierre Rousseau</v>
      </c>
      <c r="D1865" t="s">
        <v>103</v>
      </c>
      <c r="E1865" t="s">
        <v>31</v>
      </c>
      <c r="F1865" t="s">
        <v>74</v>
      </c>
      <c r="G1865" t="s">
        <v>33</v>
      </c>
      <c r="H1865" t="s">
        <v>45</v>
      </c>
      <c r="I1865" t="s">
        <v>46</v>
      </c>
      <c r="J1865" t="s">
        <v>68</v>
      </c>
      <c r="K1865">
        <v>11</v>
      </c>
      <c r="L1865" t="s">
        <v>55</v>
      </c>
      <c r="M1865" t="s">
        <v>69</v>
      </c>
      <c r="N1865" t="str">
        <f>VLOOKUP(M1865,[1]Dummy!$D$2:$E$40,2,0)</f>
        <v>Camille Dupont</v>
      </c>
      <c r="O1865" t="s">
        <v>126</v>
      </c>
      <c r="P1865" t="s">
        <v>127</v>
      </c>
      <c r="Q1865" s="3">
        <v>0.37222222222222223</v>
      </c>
      <c r="R1865" s="3">
        <v>0.6958333333333333</v>
      </c>
      <c r="U1865">
        <v>1</v>
      </c>
      <c r="V1865">
        <v>2024</v>
      </c>
      <c r="W1865">
        <v>1</v>
      </c>
      <c r="X1865">
        <v>3</v>
      </c>
      <c r="Y1865">
        <v>22</v>
      </c>
      <c r="Z1865" s="2">
        <v>45373</v>
      </c>
      <c r="AA1865" t="s">
        <v>103</v>
      </c>
      <c r="AB1865">
        <v>6</v>
      </c>
      <c r="AC1865" t="s">
        <v>43</v>
      </c>
    </row>
    <row r="1866" spans="1:29" x14ac:dyDescent="0.3">
      <c r="A1866" s="1">
        <v>45373</v>
      </c>
      <c r="B1866" t="s">
        <v>29</v>
      </c>
      <c r="C1866" t="str">
        <f>VLOOKUP(D1866,[1]Dummy!$D$2:$E$40,2,0)</f>
        <v>Alexander Peterson</v>
      </c>
      <c r="D1866" t="s">
        <v>97</v>
      </c>
      <c r="E1866" t="s">
        <v>31</v>
      </c>
      <c r="F1866" t="s">
        <v>74</v>
      </c>
      <c r="G1866" t="s">
        <v>33</v>
      </c>
      <c r="H1866" t="s">
        <v>45</v>
      </c>
      <c r="I1866" t="s">
        <v>50</v>
      </c>
      <c r="J1866" t="s">
        <v>98</v>
      </c>
      <c r="K1866">
        <v>10</v>
      </c>
      <c r="L1866" t="s">
        <v>55</v>
      </c>
      <c r="M1866" t="s">
        <v>49</v>
      </c>
      <c r="N1866" t="str">
        <f>VLOOKUP(M1866,[1]Dummy!$D$2:$E$40,2,0)</f>
        <v>Steve Brian</v>
      </c>
      <c r="O1866" t="s">
        <v>126</v>
      </c>
      <c r="P1866" t="s">
        <v>127</v>
      </c>
      <c r="Q1866" s="3">
        <v>0.32291666666666669</v>
      </c>
      <c r="R1866" s="3">
        <v>0.68472222222222223</v>
      </c>
      <c r="U1866">
        <v>1</v>
      </c>
      <c r="V1866">
        <v>2024</v>
      </c>
      <c r="W1866">
        <v>1</v>
      </c>
      <c r="X1866">
        <v>3</v>
      </c>
      <c r="Y1866">
        <v>22</v>
      </c>
      <c r="Z1866" s="2">
        <v>45373</v>
      </c>
      <c r="AA1866" t="s">
        <v>97</v>
      </c>
      <c r="AB1866">
        <v>6</v>
      </c>
      <c r="AC1866" t="s">
        <v>43</v>
      </c>
    </row>
    <row r="1867" spans="1:29" x14ac:dyDescent="0.3">
      <c r="A1867" s="1">
        <v>45373</v>
      </c>
      <c r="B1867" t="s">
        <v>29</v>
      </c>
      <c r="C1867" t="str">
        <f>VLOOKUP(D1867,[1]Dummy!$D$2:$E$40,2,0)</f>
        <v>Pierre Dubois</v>
      </c>
      <c r="D1867" t="s">
        <v>105</v>
      </c>
      <c r="E1867" t="s">
        <v>31</v>
      </c>
      <c r="F1867" t="s">
        <v>74</v>
      </c>
      <c r="G1867" t="s">
        <v>33</v>
      </c>
      <c r="H1867" t="s">
        <v>45</v>
      </c>
      <c r="I1867" t="s">
        <v>58</v>
      </c>
      <c r="J1867" t="s">
        <v>59</v>
      </c>
      <c r="K1867">
        <v>12</v>
      </c>
      <c r="L1867" t="s">
        <v>55</v>
      </c>
      <c r="M1867" t="s">
        <v>60</v>
      </c>
      <c r="N1867" t="str">
        <f>VLOOKUP(M1867,[1]Dummy!$D$2:$E$40,2,0)</f>
        <v>Lucas Walker</v>
      </c>
      <c r="O1867" t="s">
        <v>126</v>
      </c>
      <c r="P1867" t="s">
        <v>127</v>
      </c>
      <c r="Q1867" s="3">
        <v>0.35972222222222222</v>
      </c>
      <c r="R1867" s="3">
        <v>0.70416666666666661</v>
      </c>
      <c r="U1867">
        <v>1</v>
      </c>
      <c r="V1867">
        <v>2024</v>
      </c>
      <c r="W1867">
        <v>1</v>
      </c>
      <c r="X1867">
        <v>3</v>
      </c>
      <c r="Y1867">
        <v>22</v>
      </c>
      <c r="Z1867" s="2">
        <v>45373</v>
      </c>
      <c r="AA1867" t="s">
        <v>105</v>
      </c>
      <c r="AB1867">
        <v>6</v>
      </c>
      <c r="AC1867" t="s">
        <v>43</v>
      </c>
    </row>
    <row r="1868" spans="1:29" x14ac:dyDescent="0.3">
      <c r="A1868" s="1">
        <v>45373</v>
      </c>
      <c r="B1868" t="s">
        <v>29</v>
      </c>
      <c r="C1868" t="str">
        <f>VLOOKUP(D1868,[1]Dummy!$D$2:$E$40,2,0)</f>
        <v>Emma Greenfield</v>
      </c>
      <c r="D1868" t="s">
        <v>66</v>
      </c>
      <c r="E1868" t="s">
        <v>31</v>
      </c>
      <c r="F1868" t="s">
        <v>74</v>
      </c>
      <c r="G1868" t="s">
        <v>33</v>
      </c>
      <c r="H1868" t="s">
        <v>45</v>
      </c>
      <c r="I1868" t="s">
        <v>62</v>
      </c>
      <c r="J1868" t="s">
        <v>75</v>
      </c>
      <c r="K1868">
        <v>14</v>
      </c>
      <c r="L1868" t="s">
        <v>37</v>
      </c>
      <c r="M1868" t="s">
        <v>70</v>
      </c>
      <c r="N1868" t="str">
        <f>VLOOKUP(M1868,[1]Dummy!$D$2:$E$40,2,0)</f>
        <v>Lena Fischer</v>
      </c>
      <c r="O1868" t="s">
        <v>126</v>
      </c>
      <c r="P1868" t="s">
        <v>127</v>
      </c>
      <c r="U1868">
        <v>3</v>
      </c>
      <c r="V1868">
        <v>2024</v>
      </c>
      <c r="W1868">
        <v>1</v>
      </c>
      <c r="X1868">
        <v>3</v>
      </c>
      <c r="Y1868">
        <v>22</v>
      </c>
      <c r="Z1868" s="2">
        <v>45373</v>
      </c>
      <c r="AA1868" t="s">
        <v>66</v>
      </c>
      <c r="AB1868">
        <v>5</v>
      </c>
      <c r="AC1868" t="s">
        <v>43</v>
      </c>
    </row>
    <row r="1869" spans="1:29" x14ac:dyDescent="0.3">
      <c r="A1869" s="1">
        <v>45373</v>
      </c>
      <c r="B1869" t="s">
        <v>29</v>
      </c>
      <c r="C1869" t="str">
        <f>VLOOKUP(D1869,[1]Dummy!$D$2:$E$40,2,0)</f>
        <v>Eva Johansson</v>
      </c>
      <c r="D1869" t="s">
        <v>108</v>
      </c>
      <c r="E1869" t="s">
        <v>31</v>
      </c>
      <c r="F1869" t="s">
        <v>74</v>
      </c>
      <c r="G1869" t="s">
        <v>33</v>
      </c>
      <c r="H1869" t="s">
        <v>45</v>
      </c>
      <c r="I1869" t="s">
        <v>62</v>
      </c>
      <c r="J1869" t="s">
        <v>63</v>
      </c>
      <c r="K1869">
        <v>12</v>
      </c>
      <c r="L1869" t="s">
        <v>55</v>
      </c>
      <c r="M1869" t="s">
        <v>66</v>
      </c>
      <c r="N1869" t="str">
        <f>VLOOKUP(M1869,[1]Dummy!$D$2:$E$40,2,0)</f>
        <v>Emma Greenfield</v>
      </c>
      <c r="O1869" t="s">
        <v>126</v>
      </c>
      <c r="P1869" t="s">
        <v>127</v>
      </c>
      <c r="Q1869" s="3">
        <v>0.31527777777777777</v>
      </c>
      <c r="R1869" s="3">
        <v>0.67708333333333337</v>
      </c>
      <c r="U1869">
        <v>1</v>
      </c>
      <c r="V1869">
        <v>2024</v>
      </c>
      <c r="W1869">
        <v>1</v>
      </c>
      <c r="X1869">
        <v>3</v>
      </c>
      <c r="Y1869">
        <v>22</v>
      </c>
      <c r="Z1869" s="2">
        <v>45373</v>
      </c>
      <c r="AA1869" t="s">
        <v>108</v>
      </c>
      <c r="AB1869">
        <v>6</v>
      </c>
      <c r="AC1869" t="s">
        <v>43</v>
      </c>
    </row>
    <row r="1870" spans="1:29" x14ac:dyDescent="0.3">
      <c r="A1870" s="1">
        <v>45373</v>
      </c>
      <c r="B1870" t="s">
        <v>29</v>
      </c>
      <c r="C1870" t="str">
        <f>VLOOKUP(D1870,[1]Dummy!$D$2:$E$40,2,0)</f>
        <v>Isabella Rossi</v>
      </c>
      <c r="D1870" t="s">
        <v>106</v>
      </c>
      <c r="E1870" t="s">
        <v>31</v>
      </c>
      <c r="F1870" t="s">
        <v>74</v>
      </c>
      <c r="G1870" t="s">
        <v>33</v>
      </c>
      <c r="H1870" t="s">
        <v>45</v>
      </c>
      <c r="I1870" t="s">
        <v>62</v>
      </c>
      <c r="J1870" t="s">
        <v>107</v>
      </c>
      <c r="K1870">
        <v>11</v>
      </c>
      <c r="L1870" t="s">
        <v>55</v>
      </c>
      <c r="M1870" t="s">
        <v>66</v>
      </c>
      <c r="N1870" t="str">
        <f>VLOOKUP(M1870,[1]Dummy!$D$2:$E$40,2,0)</f>
        <v>Emma Greenfield</v>
      </c>
      <c r="O1870" t="s">
        <v>126</v>
      </c>
      <c r="P1870" t="s">
        <v>127</v>
      </c>
      <c r="Q1870" s="3">
        <v>0.33124999999999999</v>
      </c>
      <c r="R1870" s="3">
        <v>0.68333333333333324</v>
      </c>
      <c r="U1870">
        <v>1</v>
      </c>
      <c r="V1870">
        <v>2024</v>
      </c>
      <c r="W1870">
        <v>1</v>
      </c>
      <c r="X1870">
        <v>3</v>
      </c>
      <c r="Y1870">
        <v>22</v>
      </c>
      <c r="Z1870" s="2">
        <v>45373</v>
      </c>
      <c r="AA1870" t="s">
        <v>106</v>
      </c>
      <c r="AB1870">
        <v>6</v>
      </c>
      <c r="AC1870" t="s">
        <v>43</v>
      </c>
    </row>
    <row r="1871" spans="1:29" x14ac:dyDescent="0.3">
      <c r="A1871" s="1">
        <v>45373</v>
      </c>
      <c r="B1871" t="s">
        <v>29</v>
      </c>
      <c r="C1871" t="str">
        <f>VLOOKUP(D1871,[1]Dummy!$D$2:$E$40,2,0)</f>
        <v>Isabelle Bernard</v>
      </c>
      <c r="D1871" t="s">
        <v>110</v>
      </c>
      <c r="E1871" t="s">
        <v>31</v>
      </c>
      <c r="F1871" t="s">
        <v>74</v>
      </c>
      <c r="G1871" t="s">
        <v>33</v>
      </c>
      <c r="H1871" t="s">
        <v>45</v>
      </c>
      <c r="I1871" t="s">
        <v>62</v>
      </c>
      <c r="J1871" t="s">
        <v>63</v>
      </c>
      <c r="K1871">
        <v>11</v>
      </c>
      <c r="L1871" t="s">
        <v>55</v>
      </c>
      <c r="M1871" t="s">
        <v>64</v>
      </c>
      <c r="N1871" t="str">
        <f>VLOOKUP(M1871,[1]Dummy!$D$2:$E$40,2,0)</f>
        <v>Elena Schmidt</v>
      </c>
      <c r="O1871" t="s">
        <v>126</v>
      </c>
      <c r="P1871" t="s">
        <v>127</v>
      </c>
      <c r="Q1871" s="3">
        <v>0.3125</v>
      </c>
      <c r="R1871" s="3">
        <v>0.66805555555555562</v>
      </c>
      <c r="U1871">
        <v>1</v>
      </c>
      <c r="V1871">
        <v>2024</v>
      </c>
      <c r="W1871">
        <v>1</v>
      </c>
      <c r="X1871">
        <v>3</v>
      </c>
      <c r="Y1871">
        <v>22</v>
      </c>
      <c r="Z1871" s="2">
        <v>45373</v>
      </c>
      <c r="AA1871" t="s">
        <v>110</v>
      </c>
      <c r="AB1871">
        <v>6</v>
      </c>
      <c r="AC1871" t="s">
        <v>43</v>
      </c>
    </row>
    <row r="1872" spans="1:29" x14ac:dyDescent="0.3">
      <c r="A1872" s="1">
        <v>45373</v>
      </c>
      <c r="B1872" t="s">
        <v>29</v>
      </c>
      <c r="C1872" t="str">
        <f>VLOOKUP(D1872,[1]Dummy!$D$2:$E$40,2,0)</f>
        <v>Niamh O'Sullivan</v>
      </c>
      <c r="D1872" t="s">
        <v>109</v>
      </c>
      <c r="E1872" t="s">
        <v>31</v>
      </c>
      <c r="F1872" t="s">
        <v>74</v>
      </c>
      <c r="G1872" t="s">
        <v>33</v>
      </c>
      <c r="H1872" t="s">
        <v>45</v>
      </c>
      <c r="I1872" t="s">
        <v>62</v>
      </c>
      <c r="J1872" t="s">
        <v>107</v>
      </c>
      <c r="K1872">
        <v>10</v>
      </c>
      <c r="L1872" t="s">
        <v>55</v>
      </c>
      <c r="M1872" t="s">
        <v>64</v>
      </c>
      <c r="N1872" t="str">
        <f>VLOOKUP(M1872,[1]Dummy!$D$2:$E$40,2,0)</f>
        <v>Elena Schmidt</v>
      </c>
      <c r="O1872" t="s">
        <v>126</v>
      </c>
      <c r="P1872" t="s">
        <v>127</v>
      </c>
      <c r="Q1872" s="3">
        <v>0.32500000000000001</v>
      </c>
      <c r="R1872" s="3">
        <v>0.6791666666666667</v>
      </c>
      <c r="U1872">
        <v>1</v>
      </c>
      <c r="V1872">
        <v>2024</v>
      </c>
      <c r="W1872">
        <v>1</v>
      </c>
      <c r="X1872">
        <v>3</v>
      </c>
      <c r="Y1872">
        <v>22</v>
      </c>
      <c r="Z1872" s="2">
        <v>45373</v>
      </c>
      <c r="AA1872" t="s">
        <v>109</v>
      </c>
      <c r="AB1872">
        <v>6</v>
      </c>
      <c r="AC1872" t="s">
        <v>43</v>
      </c>
    </row>
    <row r="1873" spans="1:29" x14ac:dyDescent="0.3">
      <c r="A1873" s="1">
        <v>45373</v>
      </c>
      <c r="B1873" t="s">
        <v>29</v>
      </c>
      <c r="C1873" t="str">
        <f>VLOOKUP(D1873,[1]Dummy!$D$2:$E$40,2,0)</f>
        <v>Max Müller</v>
      </c>
      <c r="D1873" t="s">
        <v>104</v>
      </c>
      <c r="E1873" t="s">
        <v>31</v>
      </c>
      <c r="F1873" t="s">
        <v>74</v>
      </c>
      <c r="G1873" t="s">
        <v>33</v>
      </c>
      <c r="H1873" t="s">
        <v>45</v>
      </c>
      <c r="I1873" t="s">
        <v>58</v>
      </c>
      <c r="J1873" t="s">
        <v>59</v>
      </c>
      <c r="K1873">
        <v>10</v>
      </c>
      <c r="L1873" t="s">
        <v>55</v>
      </c>
      <c r="M1873" t="s">
        <v>60</v>
      </c>
      <c r="N1873" t="str">
        <f>VLOOKUP(M1873,[1]Dummy!$D$2:$E$40,2,0)</f>
        <v>Lucas Walker</v>
      </c>
      <c r="O1873" t="s">
        <v>126</v>
      </c>
      <c r="P1873" t="s">
        <v>127</v>
      </c>
      <c r="Q1873" s="3">
        <v>0.33333333333333331</v>
      </c>
      <c r="R1873" s="3">
        <v>0.69236111111111109</v>
      </c>
      <c r="U1873">
        <v>1</v>
      </c>
      <c r="V1873">
        <v>2024</v>
      </c>
      <c r="W1873">
        <v>1</v>
      </c>
      <c r="X1873">
        <v>3</v>
      </c>
      <c r="Y1873">
        <v>22</v>
      </c>
      <c r="Z1873" s="2">
        <v>45373</v>
      </c>
      <c r="AA1873" t="s">
        <v>104</v>
      </c>
      <c r="AB1873">
        <v>6</v>
      </c>
      <c r="AC1873" t="s">
        <v>43</v>
      </c>
    </row>
    <row r="1874" spans="1:29" x14ac:dyDescent="0.3">
      <c r="A1874" s="1">
        <v>45373</v>
      </c>
      <c r="B1874" t="s">
        <v>29</v>
      </c>
      <c r="C1874" t="str">
        <f>VLOOKUP(D1874,[1]Dummy!$D$2:$E$40,2,0)</f>
        <v>Viktor Koval</v>
      </c>
      <c r="D1874" t="s">
        <v>82</v>
      </c>
      <c r="E1874" t="s">
        <v>31</v>
      </c>
      <c r="F1874" t="s">
        <v>74</v>
      </c>
      <c r="G1874" t="s">
        <v>33</v>
      </c>
      <c r="H1874" t="s">
        <v>34</v>
      </c>
      <c r="I1874" t="s">
        <v>80</v>
      </c>
      <c r="J1874" t="s">
        <v>86</v>
      </c>
      <c r="K1874">
        <v>15</v>
      </c>
      <c r="L1874" t="s">
        <v>72</v>
      </c>
      <c r="M1874" t="s">
        <v>73</v>
      </c>
      <c r="N1874" t="str">
        <f>VLOOKUP(M1874,[1]Dummy!$D$2:$E$40,2,0)</f>
        <v>Mathilde Dubois</v>
      </c>
      <c r="O1874" t="s">
        <v>126</v>
      </c>
      <c r="P1874" t="s">
        <v>127</v>
      </c>
      <c r="Q1874" s="3">
        <v>0.35972222222222222</v>
      </c>
      <c r="R1874" s="3">
        <v>0.68472222222222223</v>
      </c>
      <c r="U1874">
        <v>1</v>
      </c>
      <c r="V1874">
        <v>2024</v>
      </c>
      <c r="W1874">
        <v>1</v>
      </c>
      <c r="X1874">
        <v>3</v>
      </c>
      <c r="Y1874">
        <v>22</v>
      </c>
      <c r="Z1874" s="2">
        <v>45373</v>
      </c>
      <c r="AA1874" t="s">
        <v>82</v>
      </c>
      <c r="AB1874">
        <v>4</v>
      </c>
      <c r="AC1874" t="s">
        <v>43</v>
      </c>
    </row>
    <row r="1875" spans="1:29" x14ac:dyDescent="0.3">
      <c r="A1875" s="1">
        <v>45373</v>
      </c>
      <c r="B1875" t="s">
        <v>29</v>
      </c>
      <c r="C1875" t="str">
        <f>VLOOKUP(D1875,[1]Dummy!$D$2:$E$40,2,0)</f>
        <v>Freya Anderson</v>
      </c>
      <c r="D1875" t="s">
        <v>38</v>
      </c>
      <c r="E1875" t="s">
        <v>31</v>
      </c>
      <c r="F1875" t="s">
        <v>74</v>
      </c>
      <c r="G1875" t="s">
        <v>33</v>
      </c>
      <c r="H1875" t="s">
        <v>34</v>
      </c>
      <c r="I1875" t="s">
        <v>35</v>
      </c>
      <c r="J1875" t="s">
        <v>78</v>
      </c>
      <c r="K1875">
        <v>15</v>
      </c>
      <c r="L1875" t="s">
        <v>72</v>
      </c>
      <c r="M1875" t="s">
        <v>73</v>
      </c>
      <c r="N1875" t="str">
        <f>VLOOKUP(M1875,[1]Dummy!$D$2:$E$40,2,0)</f>
        <v>Mathilde Dubois</v>
      </c>
      <c r="O1875" t="s">
        <v>126</v>
      </c>
      <c r="P1875" t="s">
        <v>127</v>
      </c>
      <c r="Q1875" s="3">
        <v>0.33124999999999999</v>
      </c>
      <c r="R1875" s="3">
        <v>0.69861111111111107</v>
      </c>
      <c r="U1875">
        <v>1</v>
      </c>
      <c r="V1875">
        <v>2024</v>
      </c>
      <c r="W1875">
        <v>1</v>
      </c>
      <c r="X1875">
        <v>3</v>
      </c>
      <c r="Y1875">
        <v>22</v>
      </c>
      <c r="Z1875" s="2">
        <v>45373</v>
      </c>
      <c r="AA1875" t="s">
        <v>38</v>
      </c>
      <c r="AB1875">
        <v>4</v>
      </c>
      <c r="AC1875" t="s">
        <v>43</v>
      </c>
    </row>
    <row r="1876" spans="1:29" x14ac:dyDescent="0.3">
      <c r="A1876" s="1">
        <v>45373</v>
      </c>
      <c r="B1876" t="s">
        <v>29</v>
      </c>
      <c r="C1876" t="str">
        <f>VLOOKUP(D1876,[1]Dummy!$D$2:$E$40,2,0)</f>
        <v>Lucas Walker</v>
      </c>
      <c r="D1876" t="s">
        <v>60</v>
      </c>
      <c r="E1876" t="s">
        <v>31</v>
      </c>
      <c r="F1876" t="s">
        <v>74</v>
      </c>
      <c r="G1876" t="s">
        <v>33</v>
      </c>
      <c r="H1876" t="s">
        <v>45</v>
      </c>
      <c r="I1876" t="s">
        <v>62</v>
      </c>
      <c r="J1876" t="s">
        <v>76</v>
      </c>
      <c r="K1876">
        <v>15</v>
      </c>
      <c r="L1876" t="s">
        <v>77</v>
      </c>
      <c r="M1876" t="s">
        <v>73</v>
      </c>
      <c r="N1876" t="str">
        <f>VLOOKUP(M1876,[1]Dummy!$D$2:$E$40,2,0)</f>
        <v>Mathilde Dubois</v>
      </c>
      <c r="O1876" t="s">
        <v>126</v>
      </c>
      <c r="P1876" t="s">
        <v>127</v>
      </c>
      <c r="Q1876" s="3">
        <v>0.30972222222222223</v>
      </c>
      <c r="R1876" s="3">
        <v>0.71875</v>
      </c>
      <c r="U1876">
        <v>1</v>
      </c>
      <c r="V1876">
        <v>2024</v>
      </c>
      <c r="W1876">
        <v>1</v>
      </c>
      <c r="X1876">
        <v>3</v>
      </c>
      <c r="Y1876">
        <v>22</v>
      </c>
      <c r="Z1876" s="2">
        <v>45373</v>
      </c>
      <c r="AA1876" t="s">
        <v>60</v>
      </c>
      <c r="AB1876">
        <v>4</v>
      </c>
      <c r="AC1876" t="s">
        <v>43</v>
      </c>
    </row>
    <row r="1877" spans="1:29" x14ac:dyDescent="0.3">
      <c r="A1877" s="1">
        <v>45373</v>
      </c>
      <c r="B1877" t="s">
        <v>29</v>
      </c>
      <c r="C1877" t="str">
        <f>VLOOKUP(D1877,[1]Dummy!$D$2:$E$40,2,0)</f>
        <v>Clara Garcia</v>
      </c>
      <c r="D1877" t="s">
        <v>30</v>
      </c>
      <c r="E1877" t="s">
        <v>31</v>
      </c>
      <c r="F1877" t="s">
        <v>74</v>
      </c>
      <c r="G1877" t="s">
        <v>33</v>
      </c>
      <c r="H1877" t="s">
        <v>34</v>
      </c>
      <c r="I1877" t="s">
        <v>35</v>
      </c>
      <c r="J1877" t="s">
        <v>36</v>
      </c>
      <c r="K1877">
        <v>14</v>
      </c>
      <c r="L1877" t="s">
        <v>37</v>
      </c>
      <c r="M1877" t="s">
        <v>38</v>
      </c>
      <c r="N1877" t="str">
        <f>VLOOKUP(M1877,[1]Dummy!$D$2:$E$40,2,0)</f>
        <v>Freya Anderson</v>
      </c>
      <c r="O1877" t="s">
        <v>126</v>
      </c>
      <c r="P1877" t="s">
        <v>127</v>
      </c>
      <c r="Q1877" s="3">
        <v>0.25347222222222221</v>
      </c>
      <c r="R1877" s="3">
        <v>0.66666666666666663</v>
      </c>
      <c r="U1877">
        <v>1</v>
      </c>
      <c r="V1877">
        <v>2024</v>
      </c>
      <c r="W1877">
        <v>1</v>
      </c>
      <c r="X1877">
        <v>3</v>
      </c>
      <c r="Y1877">
        <v>22</v>
      </c>
      <c r="Z1877" s="2">
        <v>45373</v>
      </c>
      <c r="AA1877" t="s">
        <v>30</v>
      </c>
      <c r="AB1877">
        <v>5</v>
      </c>
      <c r="AC1877" t="s">
        <v>43</v>
      </c>
    </row>
    <row r="1878" spans="1:29" x14ac:dyDescent="0.3">
      <c r="A1878" s="1">
        <v>45373</v>
      </c>
      <c r="B1878" t="s">
        <v>29</v>
      </c>
      <c r="C1878" t="str">
        <f>VLOOKUP(D1878,[1]Dummy!$D$2:$E$40,2,0)</f>
        <v>Steve Brian</v>
      </c>
      <c r="D1878" t="s">
        <v>49</v>
      </c>
      <c r="E1878" t="s">
        <v>31</v>
      </c>
      <c r="F1878" t="s">
        <v>74</v>
      </c>
      <c r="G1878" t="s">
        <v>33</v>
      </c>
      <c r="H1878" t="s">
        <v>45</v>
      </c>
      <c r="I1878" t="s">
        <v>50</v>
      </c>
      <c r="J1878" t="s">
        <v>51</v>
      </c>
      <c r="K1878">
        <v>14</v>
      </c>
      <c r="L1878" t="s">
        <v>37</v>
      </c>
      <c r="M1878" t="s">
        <v>48</v>
      </c>
      <c r="N1878" t="str">
        <f>VLOOKUP(M1878,[1]Dummy!$D$2:$E$40,2,0)</f>
        <v>Tomasz Nowak</v>
      </c>
      <c r="O1878" t="s">
        <v>126</v>
      </c>
      <c r="P1878" t="s">
        <v>127</v>
      </c>
      <c r="Q1878" s="3">
        <v>0.34027777777777773</v>
      </c>
      <c r="R1878" s="3">
        <v>0.67361111111111116</v>
      </c>
      <c r="U1878">
        <v>1</v>
      </c>
      <c r="V1878">
        <v>2024</v>
      </c>
      <c r="W1878">
        <v>1</v>
      </c>
      <c r="X1878">
        <v>3</v>
      </c>
      <c r="Y1878">
        <v>22</v>
      </c>
      <c r="Z1878" s="2">
        <v>45373</v>
      </c>
      <c r="AA1878" t="s">
        <v>49</v>
      </c>
      <c r="AB1878">
        <v>5</v>
      </c>
      <c r="AC1878" t="s">
        <v>43</v>
      </c>
    </row>
    <row r="1879" spans="1:29" x14ac:dyDescent="0.3">
      <c r="A1879" s="1">
        <v>45373</v>
      </c>
      <c r="B1879" t="s">
        <v>29</v>
      </c>
      <c r="C1879" t="str">
        <f>VLOOKUP(D1879,[1]Dummy!$D$2:$E$40,2,0)</f>
        <v>Elena Schmidt</v>
      </c>
      <c r="D1879" t="s">
        <v>64</v>
      </c>
      <c r="E1879" t="s">
        <v>31</v>
      </c>
      <c r="F1879" t="s">
        <v>74</v>
      </c>
      <c r="G1879" t="s">
        <v>33</v>
      </c>
      <c r="H1879" t="s">
        <v>45</v>
      </c>
      <c r="I1879" t="s">
        <v>62</v>
      </c>
      <c r="J1879" t="s">
        <v>75</v>
      </c>
      <c r="K1879">
        <v>13</v>
      </c>
      <c r="L1879" t="s">
        <v>37</v>
      </c>
      <c r="M1879" t="s">
        <v>60</v>
      </c>
      <c r="N1879" t="str">
        <f>VLOOKUP(M1879,[1]Dummy!$D$2:$E$40,2,0)</f>
        <v>Lucas Walker</v>
      </c>
      <c r="O1879" t="s">
        <v>126</v>
      </c>
      <c r="P1879" t="s">
        <v>127</v>
      </c>
      <c r="Q1879" s="3">
        <v>0.31666666666666665</v>
      </c>
      <c r="R1879" s="3">
        <v>0.67847222222222225</v>
      </c>
      <c r="U1879">
        <v>1</v>
      </c>
      <c r="V1879">
        <v>2024</v>
      </c>
      <c r="W1879">
        <v>1</v>
      </c>
      <c r="X1879">
        <v>3</v>
      </c>
      <c r="Y1879">
        <v>22</v>
      </c>
      <c r="Z1879" s="2">
        <v>45373</v>
      </c>
      <c r="AA1879" t="s">
        <v>64</v>
      </c>
      <c r="AB1879">
        <v>5</v>
      </c>
      <c r="AC1879" t="s">
        <v>43</v>
      </c>
    </row>
    <row r="1880" spans="1:29" x14ac:dyDescent="0.3">
      <c r="A1880" s="1">
        <v>45373</v>
      </c>
      <c r="B1880" t="s">
        <v>29</v>
      </c>
      <c r="C1880" t="str">
        <f>VLOOKUP(D1880,[1]Dummy!$D$2:$E$40,2,0)</f>
        <v>Camille Dupont</v>
      </c>
      <c r="D1880" t="s">
        <v>69</v>
      </c>
      <c r="E1880" t="s">
        <v>31</v>
      </c>
      <c r="F1880" t="s">
        <v>74</v>
      </c>
      <c r="G1880" t="s">
        <v>33</v>
      </c>
      <c r="H1880" t="s">
        <v>45</v>
      </c>
      <c r="I1880" t="s">
        <v>46</v>
      </c>
      <c r="J1880" t="s">
        <v>96</v>
      </c>
      <c r="K1880">
        <v>13</v>
      </c>
      <c r="L1880" t="s">
        <v>37</v>
      </c>
      <c r="M1880" t="s">
        <v>44</v>
      </c>
      <c r="N1880" t="str">
        <f>VLOOKUP(M1880,[1]Dummy!$D$2:$E$40,2,0)</f>
        <v>David Brown</v>
      </c>
      <c r="O1880" t="s">
        <v>126</v>
      </c>
      <c r="P1880" t="s">
        <v>127</v>
      </c>
      <c r="Q1880" s="3">
        <v>0.36874999999999997</v>
      </c>
      <c r="R1880" s="3">
        <v>0.69513888888888886</v>
      </c>
      <c r="U1880">
        <v>1</v>
      </c>
      <c r="V1880">
        <v>2024</v>
      </c>
      <c r="W1880">
        <v>1</v>
      </c>
      <c r="X1880">
        <v>3</v>
      </c>
      <c r="Y1880">
        <v>22</v>
      </c>
      <c r="Z1880" s="2">
        <v>45373</v>
      </c>
      <c r="AA1880" t="s">
        <v>69</v>
      </c>
      <c r="AB1880">
        <v>5</v>
      </c>
      <c r="AC1880" t="s">
        <v>43</v>
      </c>
    </row>
    <row r="1881" spans="1:29" x14ac:dyDescent="0.3">
      <c r="A1881" s="1">
        <v>45373</v>
      </c>
      <c r="B1881" t="s">
        <v>29</v>
      </c>
      <c r="C1881" t="str">
        <f>VLOOKUP(D1881,[1]Dummy!$D$2:$E$40,2,0)</f>
        <v>Mathilde Dubois</v>
      </c>
      <c r="D1881" t="s">
        <v>73</v>
      </c>
      <c r="E1881" t="s">
        <v>31</v>
      </c>
      <c r="F1881" t="s">
        <v>74</v>
      </c>
      <c r="G1881" t="s">
        <v>33</v>
      </c>
      <c r="J1881" t="s">
        <v>111</v>
      </c>
      <c r="K1881">
        <v>20</v>
      </c>
      <c r="L1881" t="s">
        <v>112</v>
      </c>
      <c r="M1881" t="s">
        <v>113</v>
      </c>
      <c r="N1881" t="str">
        <f>VLOOKUP(M1881,[1]Dummy!$D$2:$E$40,2,0)</f>
        <v>Sasha Ivanov</v>
      </c>
      <c r="O1881" t="s">
        <v>126</v>
      </c>
      <c r="P1881" t="s">
        <v>127</v>
      </c>
      <c r="Q1881" s="3">
        <v>0.34166666666666662</v>
      </c>
      <c r="R1881" s="3">
        <v>0.77430555555555547</v>
      </c>
      <c r="U1881">
        <v>1</v>
      </c>
      <c r="V1881">
        <v>2024</v>
      </c>
      <c r="W1881">
        <v>1</v>
      </c>
      <c r="X1881">
        <v>3</v>
      </c>
      <c r="Y1881">
        <v>22</v>
      </c>
      <c r="Z1881" s="2">
        <v>45373</v>
      </c>
      <c r="AA1881" t="s">
        <v>73</v>
      </c>
      <c r="AB1881">
        <v>1</v>
      </c>
      <c r="AC1881" t="s">
        <v>43</v>
      </c>
    </row>
    <row r="1882" spans="1:29" x14ac:dyDescent="0.3">
      <c r="A1882" s="1">
        <v>45373</v>
      </c>
      <c r="B1882" t="s">
        <v>29</v>
      </c>
      <c r="C1882" t="str">
        <f>VLOOKUP(D1882,[1]Dummy!$D$2:$E$40,2,0)</f>
        <v>Tomasz Nowak</v>
      </c>
      <c r="D1882" t="s">
        <v>48</v>
      </c>
      <c r="E1882" t="s">
        <v>31</v>
      </c>
      <c r="F1882" t="s">
        <v>74</v>
      </c>
      <c r="G1882" t="s">
        <v>33</v>
      </c>
      <c r="H1882" t="s">
        <v>45</v>
      </c>
      <c r="J1882" t="s">
        <v>114</v>
      </c>
      <c r="K1882">
        <v>18</v>
      </c>
      <c r="L1882" t="s">
        <v>115</v>
      </c>
      <c r="M1882" t="s">
        <v>73</v>
      </c>
      <c r="N1882" t="str">
        <f>VLOOKUP(M1882,[1]Dummy!$D$2:$E$40,2,0)</f>
        <v>Mathilde Dubois</v>
      </c>
      <c r="O1882" t="s">
        <v>126</v>
      </c>
      <c r="P1882" t="s">
        <v>127</v>
      </c>
      <c r="Q1882" s="3">
        <v>0.34513888888888888</v>
      </c>
      <c r="R1882" s="3">
        <v>0.69861111111111107</v>
      </c>
      <c r="U1882">
        <v>1</v>
      </c>
      <c r="V1882">
        <v>2024</v>
      </c>
      <c r="W1882">
        <v>1</v>
      </c>
      <c r="X1882">
        <v>3</v>
      </c>
      <c r="Y1882">
        <v>22</v>
      </c>
      <c r="Z1882" s="2">
        <v>45373</v>
      </c>
      <c r="AA1882" t="s">
        <v>48</v>
      </c>
      <c r="AB1882">
        <v>3</v>
      </c>
      <c r="AC1882" t="s">
        <v>43</v>
      </c>
    </row>
    <row r="1883" spans="1:29" x14ac:dyDescent="0.3">
      <c r="A1883" s="1">
        <v>45373</v>
      </c>
      <c r="B1883" t="s">
        <v>29</v>
      </c>
      <c r="C1883" t="str">
        <f>VLOOKUP(D1883,[1]Dummy!$D$2:$E$40,2,0)</f>
        <v>Lena Fischer</v>
      </c>
      <c r="D1883" t="s">
        <v>70</v>
      </c>
      <c r="E1883" t="s">
        <v>31</v>
      </c>
      <c r="F1883" t="s">
        <v>74</v>
      </c>
      <c r="G1883" t="s">
        <v>33</v>
      </c>
      <c r="H1883" t="s">
        <v>45</v>
      </c>
      <c r="J1883" t="s">
        <v>71</v>
      </c>
      <c r="K1883">
        <v>15</v>
      </c>
      <c r="L1883" t="s">
        <v>72</v>
      </c>
      <c r="M1883" t="s">
        <v>73</v>
      </c>
      <c r="N1883" t="str">
        <f>VLOOKUP(M1883,[1]Dummy!$D$2:$E$40,2,0)</f>
        <v>Mathilde Dubois</v>
      </c>
      <c r="O1883" t="s">
        <v>126</v>
      </c>
      <c r="P1883" t="s">
        <v>127</v>
      </c>
      <c r="Q1883" s="3">
        <v>0.35972222222222222</v>
      </c>
      <c r="R1883" s="3">
        <v>0.6875</v>
      </c>
      <c r="U1883">
        <v>1</v>
      </c>
      <c r="V1883">
        <v>2024</v>
      </c>
      <c r="W1883">
        <v>1</v>
      </c>
      <c r="X1883">
        <v>3</v>
      </c>
      <c r="Y1883">
        <v>22</v>
      </c>
      <c r="Z1883" s="2">
        <v>45373</v>
      </c>
      <c r="AA1883" t="s">
        <v>70</v>
      </c>
      <c r="AB1883">
        <v>4</v>
      </c>
      <c r="AC1883" t="s">
        <v>43</v>
      </c>
    </row>
    <row r="1884" spans="1:29" x14ac:dyDescent="0.3">
      <c r="A1884" s="1">
        <v>45373</v>
      </c>
      <c r="B1884" t="s">
        <v>29</v>
      </c>
      <c r="C1884" t="str">
        <f>VLOOKUP(D1884,[1]Dummy!$D$2:$E$40,2,0)</f>
        <v>Laura Johnson</v>
      </c>
      <c r="D1884" t="s">
        <v>79</v>
      </c>
      <c r="E1884" t="s">
        <v>31</v>
      </c>
      <c r="F1884" t="s">
        <v>74</v>
      </c>
      <c r="G1884" t="s">
        <v>33</v>
      </c>
      <c r="H1884" t="s">
        <v>34</v>
      </c>
      <c r="I1884" t="s">
        <v>80</v>
      </c>
      <c r="J1884" t="s">
        <v>81</v>
      </c>
      <c r="K1884">
        <v>14</v>
      </c>
      <c r="L1884" t="s">
        <v>37</v>
      </c>
      <c r="M1884" t="s">
        <v>82</v>
      </c>
      <c r="N1884" t="str">
        <f>VLOOKUP(M1884,[1]Dummy!$D$2:$E$40,2,0)</f>
        <v>Viktor Koval</v>
      </c>
      <c r="O1884" t="s">
        <v>126</v>
      </c>
      <c r="P1884" t="s">
        <v>127</v>
      </c>
      <c r="Q1884" s="3">
        <v>0.34583333333333338</v>
      </c>
      <c r="R1884" s="3">
        <v>0.70833333333333337</v>
      </c>
      <c r="U1884">
        <v>2</v>
      </c>
      <c r="V1884">
        <v>2024</v>
      </c>
      <c r="W1884">
        <v>1</v>
      </c>
      <c r="X1884">
        <v>3</v>
      </c>
      <c r="Y1884">
        <v>22</v>
      </c>
      <c r="Z1884" s="2">
        <v>45373</v>
      </c>
      <c r="AA1884" t="s">
        <v>79</v>
      </c>
      <c r="AB1884">
        <v>5</v>
      </c>
      <c r="AC1884" t="s">
        <v>43</v>
      </c>
    </row>
    <row r="1885" spans="1:29" x14ac:dyDescent="0.3">
      <c r="A1885" s="1">
        <v>45376</v>
      </c>
      <c r="B1885" t="s">
        <v>29</v>
      </c>
      <c r="C1885" t="str">
        <f>VLOOKUP(D1885,[1]Dummy!$D$2:$E$40,2,0)</f>
        <v>Liam Murphy</v>
      </c>
      <c r="D1885" t="s">
        <v>94</v>
      </c>
      <c r="E1885" t="s">
        <v>31</v>
      </c>
      <c r="F1885" t="s">
        <v>74</v>
      </c>
      <c r="G1885" t="s">
        <v>33</v>
      </c>
      <c r="H1885" t="s">
        <v>34</v>
      </c>
      <c r="I1885" t="s">
        <v>80</v>
      </c>
      <c r="J1885" t="s">
        <v>95</v>
      </c>
      <c r="K1885">
        <v>11</v>
      </c>
      <c r="L1885" t="s">
        <v>55</v>
      </c>
      <c r="M1885" t="s">
        <v>79</v>
      </c>
      <c r="N1885" t="str">
        <f>VLOOKUP(M1885,[1]Dummy!$D$2:$E$40,2,0)</f>
        <v>Laura Johnson</v>
      </c>
      <c r="O1885" t="s">
        <v>126</v>
      </c>
      <c r="P1885" t="s">
        <v>127</v>
      </c>
      <c r="Q1885" s="3">
        <v>0.31319444444444444</v>
      </c>
      <c r="R1885" s="3">
        <v>0.68541666666666667</v>
      </c>
      <c r="U1885">
        <v>1</v>
      </c>
      <c r="V1885">
        <v>2024</v>
      </c>
      <c r="W1885">
        <v>1</v>
      </c>
      <c r="X1885">
        <v>3</v>
      </c>
      <c r="Y1885">
        <v>25</v>
      </c>
      <c r="Z1885" s="2">
        <v>45376</v>
      </c>
      <c r="AA1885" t="s">
        <v>94</v>
      </c>
      <c r="AB1885">
        <v>6</v>
      </c>
      <c r="AC1885" t="s">
        <v>43</v>
      </c>
    </row>
    <row r="1886" spans="1:29" x14ac:dyDescent="0.3">
      <c r="A1886" s="1">
        <v>45376</v>
      </c>
      <c r="B1886" t="s">
        <v>29</v>
      </c>
      <c r="C1886" t="str">
        <f>VLOOKUP(D1886,[1]Dummy!$D$2:$E$40,2,0)</f>
        <v>Francesco Bianchi</v>
      </c>
      <c r="D1886" t="s">
        <v>65</v>
      </c>
      <c r="E1886" t="s">
        <v>31</v>
      </c>
      <c r="F1886" t="s">
        <v>74</v>
      </c>
      <c r="G1886" t="s">
        <v>33</v>
      </c>
      <c r="H1886" t="s">
        <v>45</v>
      </c>
      <c r="I1886" t="s">
        <v>62</v>
      </c>
      <c r="J1886" t="s">
        <v>63</v>
      </c>
      <c r="K1886">
        <v>11</v>
      </c>
      <c r="L1886" t="s">
        <v>55</v>
      </c>
      <c r="M1886" t="s">
        <v>66</v>
      </c>
      <c r="N1886" t="str">
        <f>VLOOKUP(M1886,[1]Dummy!$D$2:$E$40,2,0)</f>
        <v>Emma Greenfield</v>
      </c>
      <c r="O1886" t="s">
        <v>126</v>
      </c>
      <c r="P1886" t="s">
        <v>127</v>
      </c>
      <c r="U1886">
        <v>3</v>
      </c>
      <c r="V1886">
        <v>2024</v>
      </c>
      <c r="W1886">
        <v>1</v>
      </c>
      <c r="X1886">
        <v>3</v>
      </c>
      <c r="Y1886">
        <v>25</v>
      </c>
      <c r="Z1886" s="2">
        <v>45376</v>
      </c>
      <c r="AA1886" t="s">
        <v>65</v>
      </c>
      <c r="AB1886">
        <v>6</v>
      </c>
      <c r="AC1886" t="s">
        <v>43</v>
      </c>
    </row>
    <row r="1887" spans="1:29" x14ac:dyDescent="0.3">
      <c r="A1887" s="1">
        <v>45376</v>
      </c>
      <c r="B1887" t="s">
        <v>29</v>
      </c>
      <c r="C1887" t="str">
        <f>VLOOKUP(D1887,[1]Dummy!$D$2:$E$40,2,0)</f>
        <v>Isabelle Bernard</v>
      </c>
      <c r="D1887" t="s">
        <v>110</v>
      </c>
      <c r="E1887" t="s">
        <v>31</v>
      </c>
      <c r="F1887" t="s">
        <v>74</v>
      </c>
      <c r="G1887" t="s">
        <v>33</v>
      </c>
      <c r="H1887" t="s">
        <v>45</v>
      </c>
      <c r="I1887" t="s">
        <v>62</v>
      </c>
      <c r="J1887" t="s">
        <v>63</v>
      </c>
      <c r="K1887">
        <v>11</v>
      </c>
      <c r="L1887" t="s">
        <v>55</v>
      </c>
      <c r="M1887" t="s">
        <v>64</v>
      </c>
      <c r="N1887" t="str">
        <f>VLOOKUP(M1887,[1]Dummy!$D$2:$E$40,2,0)</f>
        <v>Elena Schmidt</v>
      </c>
      <c r="O1887" t="s">
        <v>126</v>
      </c>
      <c r="P1887" t="s">
        <v>127</v>
      </c>
      <c r="U1887">
        <v>3</v>
      </c>
      <c r="V1887">
        <v>2024</v>
      </c>
      <c r="W1887">
        <v>1</v>
      </c>
      <c r="X1887">
        <v>3</v>
      </c>
      <c r="Y1887">
        <v>25</v>
      </c>
      <c r="Z1887" s="2">
        <v>45376</v>
      </c>
      <c r="AA1887" t="s">
        <v>110</v>
      </c>
      <c r="AB1887">
        <v>6</v>
      </c>
      <c r="AC1887" t="s">
        <v>43</v>
      </c>
    </row>
    <row r="1888" spans="1:29" x14ac:dyDescent="0.3">
      <c r="A1888" s="1">
        <v>45376</v>
      </c>
      <c r="B1888" t="s">
        <v>29</v>
      </c>
      <c r="C1888" t="str">
        <f>VLOOKUP(D1888,[1]Dummy!$D$2:$E$40,2,0)</f>
        <v>David Brown</v>
      </c>
      <c r="D1888" t="s">
        <v>44</v>
      </c>
      <c r="E1888" t="s">
        <v>31</v>
      </c>
      <c r="F1888" t="s">
        <v>32</v>
      </c>
      <c r="G1888" t="s">
        <v>33</v>
      </c>
      <c r="H1888" t="s">
        <v>45</v>
      </c>
      <c r="I1888" t="s">
        <v>46</v>
      </c>
      <c r="J1888" t="s">
        <v>47</v>
      </c>
      <c r="K1888">
        <v>14</v>
      </c>
      <c r="L1888" t="s">
        <v>37</v>
      </c>
      <c r="M1888" t="s">
        <v>48</v>
      </c>
      <c r="N1888" t="str">
        <f>VLOOKUP(M1888,[1]Dummy!$D$2:$E$40,2,0)</f>
        <v>Tomasz Nowak</v>
      </c>
      <c r="O1888" t="s">
        <v>126</v>
      </c>
      <c r="P1888" t="s">
        <v>127</v>
      </c>
      <c r="Q1888" s="3">
        <v>0.33333333333333331</v>
      </c>
      <c r="R1888" s="3">
        <v>0.70833333333333337</v>
      </c>
      <c r="S1888" t="s">
        <v>116</v>
      </c>
      <c r="T1888" t="s">
        <v>42</v>
      </c>
      <c r="U1888">
        <v>5</v>
      </c>
      <c r="V1888">
        <v>2024</v>
      </c>
      <c r="W1888">
        <v>1</v>
      </c>
      <c r="X1888">
        <v>3</v>
      </c>
      <c r="Y1888">
        <v>25</v>
      </c>
      <c r="Z1888" s="2">
        <v>45376</v>
      </c>
      <c r="AA1888" t="s">
        <v>44</v>
      </c>
      <c r="AB1888">
        <v>5</v>
      </c>
      <c r="AC1888" t="s">
        <v>43</v>
      </c>
    </row>
    <row r="1889" spans="1:29" x14ac:dyDescent="0.3">
      <c r="A1889" s="1">
        <v>45376</v>
      </c>
      <c r="B1889" t="s">
        <v>29</v>
      </c>
      <c r="C1889" t="str">
        <f>VLOOKUP(D1889,[1]Dummy!$D$2:$E$40,2,0)</f>
        <v>Lena Fischer</v>
      </c>
      <c r="D1889" t="s">
        <v>70</v>
      </c>
      <c r="E1889" t="s">
        <v>31</v>
      </c>
      <c r="F1889" t="s">
        <v>32</v>
      </c>
      <c r="G1889" t="s">
        <v>33</v>
      </c>
      <c r="H1889" t="s">
        <v>45</v>
      </c>
      <c r="J1889" t="s">
        <v>71</v>
      </c>
      <c r="K1889">
        <v>15</v>
      </c>
      <c r="L1889" t="s">
        <v>72</v>
      </c>
      <c r="M1889" t="s">
        <v>73</v>
      </c>
      <c r="N1889" t="str">
        <f>VLOOKUP(M1889,[1]Dummy!$D$2:$E$40,2,0)</f>
        <v>Mathilde Dubois</v>
      </c>
      <c r="O1889" t="s">
        <v>126</v>
      </c>
      <c r="P1889" t="s">
        <v>127</v>
      </c>
      <c r="Q1889" s="3">
        <v>0.3125</v>
      </c>
      <c r="R1889" s="3">
        <v>0.6875</v>
      </c>
      <c r="S1889" t="s">
        <v>123</v>
      </c>
      <c r="T1889" t="s">
        <v>42</v>
      </c>
      <c r="U1889">
        <v>5</v>
      </c>
      <c r="V1889">
        <v>2024</v>
      </c>
      <c r="W1889">
        <v>1</v>
      </c>
      <c r="X1889">
        <v>3</v>
      </c>
      <c r="Y1889">
        <v>25</v>
      </c>
      <c r="Z1889" s="2">
        <v>45376</v>
      </c>
      <c r="AA1889" t="s">
        <v>70</v>
      </c>
      <c r="AB1889">
        <v>4</v>
      </c>
      <c r="AC1889" t="s">
        <v>43</v>
      </c>
    </row>
    <row r="1890" spans="1:29" x14ac:dyDescent="0.3">
      <c r="A1890" s="1">
        <v>45376</v>
      </c>
      <c r="B1890" t="s">
        <v>29</v>
      </c>
      <c r="C1890" t="str">
        <f>VLOOKUP(D1890,[1]Dummy!$D$2:$E$40,2,0)</f>
        <v>Hugo Martin</v>
      </c>
      <c r="D1890" t="s">
        <v>90</v>
      </c>
      <c r="E1890" t="s">
        <v>31</v>
      </c>
      <c r="F1890" t="s">
        <v>32</v>
      </c>
      <c r="G1890" t="s">
        <v>33</v>
      </c>
      <c r="H1890" t="s">
        <v>34</v>
      </c>
      <c r="I1890" t="s">
        <v>35</v>
      </c>
      <c r="J1890" t="s">
        <v>91</v>
      </c>
      <c r="K1890">
        <v>12</v>
      </c>
      <c r="L1890" t="s">
        <v>55</v>
      </c>
      <c r="M1890" t="s">
        <v>30</v>
      </c>
      <c r="N1890" t="str">
        <f>VLOOKUP(M1890,[1]Dummy!$D$2:$E$40,2,0)</f>
        <v>Clara Garcia</v>
      </c>
      <c r="O1890" t="s">
        <v>126</v>
      </c>
      <c r="P1890" t="s">
        <v>127</v>
      </c>
      <c r="Q1890" s="3">
        <v>0.3125</v>
      </c>
      <c r="R1890" s="3">
        <v>0.6875</v>
      </c>
      <c r="S1890" t="s">
        <v>41</v>
      </c>
      <c r="T1890" t="s">
        <v>42</v>
      </c>
      <c r="U1890">
        <v>5</v>
      </c>
      <c r="V1890">
        <v>2024</v>
      </c>
      <c r="W1890">
        <v>1</v>
      </c>
      <c r="X1890">
        <v>3</v>
      </c>
      <c r="Y1890">
        <v>25</v>
      </c>
      <c r="Z1890" s="2">
        <v>45376</v>
      </c>
      <c r="AA1890" t="s">
        <v>90</v>
      </c>
      <c r="AB1890">
        <v>6</v>
      </c>
      <c r="AC1890" t="s">
        <v>43</v>
      </c>
    </row>
    <row r="1891" spans="1:29" x14ac:dyDescent="0.3">
      <c r="A1891" s="1">
        <v>45376</v>
      </c>
      <c r="B1891" t="s">
        <v>29</v>
      </c>
      <c r="C1891" t="str">
        <f>VLOOKUP(D1891,[1]Dummy!$D$2:$E$40,2,0)</f>
        <v>Richard Taylor</v>
      </c>
      <c r="D1891" t="s">
        <v>88</v>
      </c>
      <c r="E1891" t="s">
        <v>31</v>
      </c>
      <c r="F1891" t="s">
        <v>74</v>
      </c>
      <c r="G1891" t="s">
        <v>33</v>
      </c>
      <c r="H1891" t="s">
        <v>34</v>
      </c>
      <c r="I1891" t="s">
        <v>80</v>
      </c>
      <c r="J1891" t="s">
        <v>89</v>
      </c>
      <c r="K1891">
        <v>12</v>
      </c>
      <c r="L1891" t="s">
        <v>55</v>
      </c>
      <c r="M1891" t="s">
        <v>82</v>
      </c>
      <c r="N1891" t="str">
        <f>VLOOKUP(M1891,[1]Dummy!$D$2:$E$40,2,0)</f>
        <v>Viktor Koval</v>
      </c>
      <c r="O1891" t="s">
        <v>126</v>
      </c>
      <c r="P1891" t="s">
        <v>127</v>
      </c>
      <c r="Q1891" s="3">
        <v>0.29930555555555555</v>
      </c>
      <c r="R1891" s="3">
        <v>0.68333333333333324</v>
      </c>
      <c r="U1891">
        <v>1</v>
      </c>
      <c r="V1891">
        <v>2024</v>
      </c>
      <c r="W1891">
        <v>1</v>
      </c>
      <c r="X1891">
        <v>3</v>
      </c>
      <c r="Y1891">
        <v>25</v>
      </c>
      <c r="Z1891" s="2">
        <v>45376</v>
      </c>
      <c r="AA1891" t="s">
        <v>88</v>
      </c>
      <c r="AB1891">
        <v>6</v>
      </c>
      <c r="AC1891" t="s">
        <v>43</v>
      </c>
    </row>
    <row r="1892" spans="1:29" x14ac:dyDescent="0.3">
      <c r="A1892" s="1">
        <v>45376</v>
      </c>
      <c r="B1892" t="s">
        <v>29</v>
      </c>
      <c r="C1892" t="str">
        <f>VLOOKUP(D1892,[1]Dummy!$D$2:$E$40,2,0)</f>
        <v>Charlotte Clarke</v>
      </c>
      <c r="D1892" t="s">
        <v>92</v>
      </c>
      <c r="E1892" t="s">
        <v>31</v>
      </c>
      <c r="F1892" t="s">
        <v>74</v>
      </c>
      <c r="G1892" t="s">
        <v>33</v>
      </c>
      <c r="H1892" t="s">
        <v>34</v>
      </c>
      <c r="I1892" t="s">
        <v>80</v>
      </c>
      <c r="J1892" t="s">
        <v>93</v>
      </c>
      <c r="K1892">
        <v>11</v>
      </c>
      <c r="L1892" t="s">
        <v>55</v>
      </c>
      <c r="M1892" t="s">
        <v>82</v>
      </c>
      <c r="N1892" t="str">
        <f>VLOOKUP(M1892,[1]Dummy!$D$2:$E$40,2,0)</f>
        <v>Viktor Koval</v>
      </c>
      <c r="O1892" t="s">
        <v>126</v>
      </c>
      <c r="P1892" t="s">
        <v>127</v>
      </c>
      <c r="Q1892" s="3">
        <v>0.31805555555555554</v>
      </c>
      <c r="R1892" s="3">
        <v>0.78402777777777777</v>
      </c>
      <c r="U1892">
        <v>1</v>
      </c>
      <c r="V1892">
        <v>2024</v>
      </c>
      <c r="W1892">
        <v>1</v>
      </c>
      <c r="X1892">
        <v>3</v>
      </c>
      <c r="Y1892">
        <v>25</v>
      </c>
      <c r="Z1892" s="2">
        <v>45376</v>
      </c>
      <c r="AA1892" t="s">
        <v>92</v>
      </c>
      <c r="AB1892">
        <v>6</v>
      </c>
      <c r="AC1892" t="s">
        <v>43</v>
      </c>
    </row>
    <row r="1893" spans="1:29" x14ac:dyDescent="0.3">
      <c r="A1893" s="1">
        <v>45376</v>
      </c>
      <c r="B1893" t="s">
        <v>29</v>
      </c>
      <c r="C1893" t="str">
        <f>VLOOKUP(D1893,[1]Dummy!$D$2:$E$40,2,0)</f>
        <v>Maria Hernandez</v>
      </c>
      <c r="D1893" t="s">
        <v>84</v>
      </c>
      <c r="E1893" t="s">
        <v>31</v>
      </c>
      <c r="F1893" t="s">
        <v>74</v>
      </c>
      <c r="G1893" t="s">
        <v>33</v>
      </c>
      <c r="H1893" t="s">
        <v>34</v>
      </c>
      <c r="I1893" t="s">
        <v>35</v>
      </c>
      <c r="J1893" t="s">
        <v>85</v>
      </c>
      <c r="K1893">
        <v>11</v>
      </c>
      <c r="L1893" t="s">
        <v>55</v>
      </c>
      <c r="M1893" t="s">
        <v>38</v>
      </c>
      <c r="N1893" t="str">
        <f>VLOOKUP(M1893,[1]Dummy!$D$2:$E$40,2,0)</f>
        <v>Freya Anderson</v>
      </c>
      <c r="O1893" t="s">
        <v>126</v>
      </c>
      <c r="P1893" t="s">
        <v>127</v>
      </c>
      <c r="Q1893" s="3">
        <v>0.30069444444444443</v>
      </c>
      <c r="R1893" s="3">
        <v>0.68888888888888899</v>
      </c>
      <c r="U1893">
        <v>1</v>
      </c>
      <c r="V1893">
        <v>2024</v>
      </c>
      <c r="W1893">
        <v>1</v>
      </c>
      <c r="X1893">
        <v>3</v>
      </c>
      <c r="Y1893">
        <v>25</v>
      </c>
      <c r="Z1893" s="2">
        <v>45376</v>
      </c>
      <c r="AA1893" t="s">
        <v>84</v>
      </c>
      <c r="AB1893">
        <v>6</v>
      </c>
      <c r="AC1893" t="s">
        <v>43</v>
      </c>
    </row>
    <row r="1894" spans="1:29" x14ac:dyDescent="0.3">
      <c r="A1894" s="1">
        <v>45376</v>
      </c>
      <c r="B1894" t="s">
        <v>29</v>
      </c>
      <c r="C1894" t="str">
        <f>VLOOKUP(D1894,[1]Dummy!$D$2:$E$40,2,0)</f>
        <v>Émilie Moreau</v>
      </c>
      <c r="D1894" t="s">
        <v>99</v>
      </c>
      <c r="E1894" t="s">
        <v>31</v>
      </c>
      <c r="F1894" t="s">
        <v>74</v>
      </c>
      <c r="G1894" t="s">
        <v>33</v>
      </c>
      <c r="H1894" t="s">
        <v>45</v>
      </c>
      <c r="I1894" t="s">
        <v>53</v>
      </c>
      <c r="J1894" t="s">
        <v>100</v>
      </c>
      <c r="K1894">
        <v>12</v>
      </c>
      <c r="L1894" t="s">
        <v>55</v>
      </c>
      <c r="M1894" t="s">
        <v>56</v>
      </c>
      <c r="N1894" t="str">
        <f>VLOOKUP(M1894,[1]Dummy!$D$2:$E$40,2,0)</f>
        <v>Anna Smith</v>
      </c>
      <c r="O1894" t="s">
        <v>126</v>
      </c>
      <c r="P1894" t="s">
        <v>127</v>
      </c>
      <c r="Q1894" s="3">
        <v>0.31041666666666667</v>
      </c>
      <c r="R1894" s="3">
        <v>0.68333333333333324</v>
      </c>
      <c r="U1894">
        <v>1</v>
      </c>
      <c r="V1894">
        <v>2024</v>
      </c>
      <c r="W1894">
        <v>1</v>
      </c>
      <c r="X1894">
        <v>3</v>
      </c>
      <c r="Y1894">
        <v>25</v>
      </c>
      <c r="Z1894" s="2">
        <v>45376</v>
      </c>
      <c r="AA1894" t="s">
        <v>99</v>
      </c>
      <c r="AB1894">
        <v>6</v>
      </c>
      <c r="AC1894" t="s">
        <v>43</v>
      </c>
    </row>
    <row r="1895" spans="1:29" x14ac:dyDescent="0.3">
      <c r="A1895" s="1">
        <v>45376</v>
      </c>
      <c r="B1895" t="s">
        <v>29</v>
      </c>
      <c r="C1895" t="str">
        <f>VLOOKUP(D1895,[1]Dummy!$D$2:$E$40,2,0)</f>
        <v>Moreau Laurent</v>
      </c>
      <c r="D1895" t="s">
        <v>52</v>
      </c>
      <c r="E1895" t="s">
        <v>31</v>
      </c>
      <c r="F1895" t="s">
        <v>74</v>
      </c>
      <c r="G1895" t="s">
        <v>33</v>
      </c>
      <c r="H1895" t="s">
        <v>45</v>
      </c>
      <c r="I1895" t="s">
        <v>53</v>
      </c>
      <c r="J1895" t="s">
        <v>54</v>
      </c>
      <c r="K1895">
        <v>12</v>
      </c>
      <c r="L1895" t="s">
        <v>55</v>
      </c>
      <c r="M1895" t="s">
        <v>56</v>
      </c>
      <c r="N1895" t="str">
        <f>VLOOKUP(M1895,[1]Dummy!$D$2:$E$40,2,0)</f>
        <v>Anna Smith</v>
      </c>
      <c r="O1895" t="s">
        <v>126</v>
      </c>
      <c r="P1895" t="s">
        <v>127</v>
      </c>
      <c r="Q1895" s="3">
        <v>0.30763888888888891</v>
      </c>
      <c r="R1895" s="3">
        <v>0.6875</v>
      </c>
      <c r="U1895">
        <v>1</v>
      </c>
      <c r="V1895">
        <v>2024</v>
      </c>
      <c r="W1895">
        <v>1</v>
      </c>
      <c r="X1895">
        <v>3</v>
      </c>
      <c r="Y1895">
        <v>25</v>
      </c>
      <c r="Z1895" s="2">
        <v>45376</v>
      </c>
      <c r="AA1895" t="s">
        <v>52</v>
      </c>
      <c r="AB1895">
        <v>6</v>
      </c>
      <c r="AC1895" t="s">
        <v>43</v>
      </c>
    </row>
    <row r="1896" spans="1:29" x14ac:dyDescent="0.3">
      <c r="A1896" s="1">
        <v>45376</v>
      </c>
      <c r="B1896" t="s">
        <v>29</v>
      </c>
      <c r="C1896" t="str">
        <f>VLOOKUP(D1896,[1]Dummy!$D$2:$E$40,2,0)</f>
        <v>Marie Laurent</v>
      </c>
      <c r="D1896" t="s">
        <v>67</v>
      </c>
      <c r="E1896" t="s">
        <v>31</v>
      </c>
      <c r="F1896" t="s">
        <v>74</v>
      </c>
      <c r="G1896" t="s">
        <v>33</v>
      </c>
      <c r="H1896" t="s">
        <v>45</v>
      </c>
      <c r="I1896" t="s">
        <v>46</v>
      </c>
      <c r="J1896" t="s">
        <v>68</v>
      </c>
      <c r="K1896">
        <v>11</v>
      </c>
      <c r="L1896" t="s">
        <v>55</v>
      </c>
      <c r="M1896" t="s">
        <v>69</v>
      </c>
      <c r="N1896" t="str">
        <f>VLOOKUP(M1896,[1]Dummy!$D$2:$E$40,2,0)</f>
        <v>Camille Dupont</v>
      </c>
      <c r="O1896" t="s">
        <v>126</v>
      </c>
      <c r="P1896" t="s">
        <v>127</v>
      </c>
      <c r="Q1896" s="3">
        <v>0.28958333333333336</v>
      </c>
      <c r="R1896" s="3">
        <v>0.69166666666666676</v>
      </c>
      <c r="U1896">
        <v>1</v>
      </c>
      <c r="V1896">
        <v>2024</v>
      </c>
      <c r="W1896">
        <v>1</v>
      </c>
      <c r="X1896">
        <v>3</v>
      </c>
      <c r="Y1896">
        <v>25</v>
      </c>
      <c r="Z1896" s="2">
        <v>45376</v>
      </c>
      <c r="AA1896" t="s">
        <v>67</v>
      </c>
      <c r="AB1896">
        <v>6</v>
      </c>
      <c r="AC1896" t="s">
        <v>43</v>
      </c>
    </row>
    <row r="1897" spans="1:29" x14ac:dyDescent="0.3">
      <c r="A1897" s="1">
        <v>45376</v>
      </c>
      <c r="B1897" t="s">
        <v>29</v>
      </c>
      <c r="C1897" t="str">
        <f>VLOOKUP(D1897,[1]Dummy!$D$2:$E$40,2,0)</f>
        <v>Jean-Pierre Rousseau</v>
      </c>
      <c r="D1897" t="s">
        <v>103</v>
      </c>
      <c r="E1897" t="s">
        <v>31</v>
      </c>
      <c r="F1897" t="s">
        <v>74</v>
      </c>
      <c r="G1897" t="s">
        <v>33</v>
      </c>
      <c r="H1897" t="s">
        <v>45</v>
      </c>
      <c r="I1897" t="s">
        <v>46</v>
      </c>
      <c r="J1897" t="s">
        <v>68</v>
      </c>
      <c r="K1897">
        <v>11</v>
      </c>
      <c r="L1897" t="s">
        <v>55</v>
      </c>
      <c r="M1897" t="s">
        <v>69</v>
      </c>
      <c r="N1897" t="str">
        <f>VLOOKUP(M1897,[1]Dummy!$D$2:$E$40,2,0)</f>
        <v>Camille Dupont</v>
      </c>
      <c r="O1897" t="s">
        <v>126</v>
      </c>
      <c r="P1897" t="s">
        <v>127</v>
      </c>
      <c r="Q1897" s="3">
        <v>0.3444444444444445</v>
      </c>
      <c r="R1897" s="3">
        <v>0.85069444444444453</v>
      </c>
      <c r="U1897">
        <v>1</v>
      </c>
      <c r="V1897">
        <v>2024</v>
      </c>
      <c r="W1897">
        <v>1</v>
      </c>
      <c r="X1897">
        <v>3</v>
      </c>
      <c r="Y1897">
        <v>25</v>
      </c>
      <c r="Z1897" s="2">
        <v>45376</v>
      </c>
      <c r="AA1897" t="s">
        <v>103</v>
      </c>
      <c r="AB1897">
        <v>6</v>
      </c>
      <c r="AC1897" t="s">
        <v>43</v>
      </c>
    </row>
    <row r="1898" spans="1:29" x14ac:dyDescent="0.3">
      <c r="A1898" s="1">
        <v>45376</v>
      </c>
      <c r="B1898" t="s">
        <v>29</v>
      </c>
      <c r="C1898" t="str">
        <f>VLOOKUP(D1898,[1]Dummy!$D$2:$E$40,2,0)</f>
        <v>Julien Lefebvre</v>
      </c>
      <c r="D1898" t="s">
        <v>101</v>
      </c>
      <c r="E1898" t="s">
        <v>31</v>
      </c>
      <c r="F1898" t="s">
        <v>74</v>
      </c>
      <c r="G1898" t="s">
        <v>33</v>
      </c>
      <c r="H1898" t="s">
        <v>45</v>
      </c>
      <c r="I1898" t="s">
        <v>46</v>
      </c>
      <c r="J1898" t="s">
        <v>102</v>
      </c>
      <c r="K1898">
        <v>11</v>
      </c>
      <c r="L1898" t="s">
        <v>55</v>
      </c>
      <c r="M1898" t="s">
        <v>69</v>
      </c>
      <c r="N1898" t="str">
        <f>VLOOKUP(M1898,[1]Dummy!$D$2:$E$40,2,0)</f>
        <v>Camille Dupont</v>
      </c>
      <c r="O1898" t="s">
        <v>126</v>
      </c>
      <c r="P1898" t="s">
        <v>127</v>
      </c>
      <c r="Q1898" s="3">
        <v>0.30763888888888891</v>
      </c>
      <c r="R1898" s="3">
        <v>0.67638888888888893</v>
      </c>
      <c r="U1898">
        <v>1</v>
      </c>
      <c r="V1898">
        <v>2024</v>
      </c>
      <c r="W1898">
        <v>1</v>
      </c>
      <c r="X1898">
        <v>3</v>
      </c>
      <c r="Y1898">
        <v>25</v>
      </c>
      <c r="Z1898" s="2">
        <v>45376</v>
      </c>
      <c r="AA1898" t="s">
        <v>101</v>
      </c>
      <c r="AB1898">
        <v>6</v>
      </c>
      <c r="AC1898" t="s">
        <v>43</v>
      </c>
    </row>
    <row r="1899" spans="1:29" x14ac:dyDescent="0.3">
      <c r="A1899" s="1">
        <v>45376</v>
      </c>
      <c r="B1899" t="s">
        <v>29</v>
      </c>
      <c r="C1899" t="str">
        <f>VLOOKUP(D1899,[1]Dummy!$D$2:$E$40,2,0)</f>
        <v>Alexander Peterson</v>
      </c>
      <c r="D1899" t="s">
        <v>97</v>
      </c>
      <c r="E1899" t="s">
        <v>31</v>
      </c>
      <c r="F1899" t="s">
        <v>74</v>
      </c>
      <c r="G1899" t="s">
        <v>33</v>
      </c>
      <c r="H1899" t="s">
        <v>45</v>
      </c>
      <c r="I1899" t="s">
        <v>50</v>
      </c>
      <c r="J1899" t="s">
        <v>98</v>
      </c>
      <c r="K1899">
        <v>10</v>
      </c>
      <c r="L1899" t="s">
        <v>55</v>
      </c>
      <c r="M1899" t="s">
        <v>49</v>
      </c>
      <c r="N1899" t="str">
        <f>VLOOKUP(M1899,[1]Dummy!$D$2:$E$40,2,0)</f>
        <v>Steve Brian</v>
      </c>
      <c r="O1899" t="s">
        <v>126</v>
      </c>
      <c r="P1899" t="s">
        <v>127</v>
      </c>
      <c r="Q1899" s="3">
        <v>0.32361111111111113</v>
      </c>
      <c r="R1899" s="3">
        <v>0.7319444444444444</v>
      </c>
      <c r="U1899">
        <v>1</v>
      </c>
      <c r="V1899">
        <v>2024</v>
      </c>
      <c r="W1899">
        <v>1</v>
      </c>
      <c r="X1899">
        <v>3</v>
      </c>
      <c r="Y1899">
        <v>25</v>
      </c>
      <c r="Z1899" s="2">
        <v>45376</v>
      </c>
      <c r="AA1899" t="s">
        <v>97</v>
      </c>
      <c r="AB1899">
        <v>6</v>
      </c>
      <c r="AC1899" t="s">
        <v>43</v>
      </c>
    </row>
    <row r="1900" spans="1:29" x14ac:dyDescent="0.3">
      <c r="A1900" s="1">
        <v>45376</v>
      </c>
      <c r="B1900" t="s">
        <v>29</v>
      </c>
      <c r="C1900" t="str">
        <f>VLOOKUP(D1900,[1]Dummy!$D$2:$E$40,2,0)</f>
        <v>Olivia Thompson</v>
      </c>
      <c r="D1900" t="s">
        <v>57</v>
      </c>
      <c r="E1900" t="s">
        <v>31</v>
      </c>
      <c r="F1900" t="s">
        <v>74</v>
      </c>
      <c r="G1900" t="s">
        <v>33</v>
      </c>
      <c r="H1900" t="s">
        <v>45</v>
      </c>
      <c r="I1900" t="s">
        <v>58</v>
      </c>
      <c r="J1900" t="s">
        <v>59</v>
      </c>
      <c r="K1900">
        <v>12</v>
      </c>
      <c r="L1900" t="s">
        <v>55</v>
      </c>
      <c r="M1900" t="s">
        <v>60</v>
      </c>
      <c r="N1900" t="str">
        <f>VLOOKUP(M1900,[1]Dummy!$D$2:$E$40,2,0)</f>
        <v>Lucas Walker</v>
      </c>
      <c r="O1900" t="s">
        <v>126</v>
      </c>
      <c r="P1900" t="s">
        <v>127</v>
      </c>
      <c r="Q1900" s="3">
        <v>0.26874999999999999</v>
      </c>
      <c r="R1900" s="3">
        <v>0.66736111111111107</v>
      </c>
      <c r="U1900">
        <v>1</v>
      </c>
      <c r="V1900">
        <v>2024</v>
      </c>
      <c r="W1900">
        <v>1</v>
      </c>
      <c r="X1900">
        <v>3</v>
      </c>
      <c r="Y1900">
        <v>25</v>
      </c>
      <c r="Z1900" s="2">
        <v>45376</v>
      </c>
      <c r="AA1900" t="s">
        <v>57</v>
      </c>
      <c r="AB1900">
        <v>6</v>
      </c>
      <c r="AC1900" t="s">
        <v>43</v>
      </c>
    </row>
    <row r="1901" spans="1:29" x14ac:dyDescent="0.3">
      <c r="A1901" s="1">
        <v>45376</v>
      </c>
      <c r="B1901" t="s">
        <v>29</v>
      </c>
      <c r="C1901" t="str">
        <f>VLOOKUP(D1901,[1]Dummy!$D$2:$E$40,2,0)</f>
        <v>Eva Johansson</v>
      </c>
      <c r="D1901" t="s">
        <v>108</v>
      </c>
      <c r="E1901" t="s">
        <v>31</v>
      </c>
      <c r="F1901" t="s">
        <v>74</v>
      </c>
      <c r="G1901" t="s">
        <v>33</v>
      </c>
      <c r="H1901" t="s">
        <v>45</v>
      </c>
      <c r="I1901" t="s">
        <v>62</v>
      </c>
      <c r="J1901" t="s">
        <v>63</v>
      </c>
      <c r="K1901">
        <v>12</v>
      </c>
      <c r="L1901" t="s">
        <v>55</v>
      </c>
      <c r="M1901" t="s">
        <v>66</v>
      </c>
      <c r="N1901" t="str">
        <f>VLOOKUP(M1901,[1]Dummy!$D$2:$E$40,2,0)</f>
        <v>Emma Greenfield</v>
      </c>
      <c r="O1901" t="s">
        <v>126</v>
      </c>
      <c r="P1901" t="s">
        <v>127</v>
      </c>
      <c r="Q1901" s="3">
        <v>0.31458333333333333</v>
      </c>
      <c r="R1901" s="3">
        <v>0.66805555555555562</v>
      </c>
      <c r="U1901">
        <v>1</v>
      </c>
      <c r="V1901">
        <v>2024</v>
      </c>
      <c r="W1901">
        <v>1</v>
      </c>
      <c r="X1901">
        <v>3</v>
      </c>
      <c r="Y1901">
        <v>25</v>
      </c>
      <c r="Z1901" s="2">
        <v>45376</v>
      </c>
      <c r="AA1901" t="s">
        <v>108</v>
      </c>
      <c r="AB1901">
        <v>6</v>
      </c>
      <c r="AC1901" t="s">
        <v>43</v>
      </c>
    </row>
    <row r="1902" spans="1:29" x14ac:dyDescent="0.3">
      <c r="A1902" s="1">
        <v>45376</v>
      </c>
      <c r="B1902" t="s">
        <v>29</v>
      </c>
      <c r="C1902" t="str">
        <f>VLOOKUP(D1902,[1]Dummy!$D$2:$E$40,2,0)</f>
        <v>Pierre Dubois</v>
      </c>
      <c r="D1902" t="s">
        <v>105</v>
      </c>
      <c r="E1902" t="s">
        <v>31</v>
      </c>
      <c r="F1902" t="s">
        <v>74</v>
      </c>
      <c r="G1902" t="s">
        <v>33</v>
      </c>
      <c r="H1902" t="s">
        <v>45</v>
      </c>
      <c r="I1902" t="s">
        <v>58</v>
      </c>
      <c r="J1902" t="s">
        <v>59</v>
      </c>
      <c r="K1902">
        <v>12</v>
      </c>
      <c r="L1902" t="s">
        <v>55</v>
      </c>
      <c r="M1902" t="s">
        <v>60</v>
      </c>
      <c r="N1902" t="str">
        <f>VLOOKUP(M1902,[1]Dummy!$D$2:$E$40,2,0)</f>
        <v>Lucas Walker</v>
      </c>
      <c r="O1902" t="s">
        <v>126</v>
      </c>
      <c r="P1902" t="s">
        <v>127</v>
      </c>
      <c r="Q1902" s="3">
        <v>0.33194444444444443</v>
      </c>
      <c r="R1902" s="3">
        <v>0.68125000000000002</v>
      </c>
      <c r="U1902">
        <v>1</v>
      </c>
      <c r="V1902">
        <v>2024</v>
      </c>
      <c r="W1902">
        <v>1</v>
      </c>
      <c r="X1902">
        <v>3</v>
      </c>
      <c r="Y1902">
        <v>25</v>
      </c>
      <c r="Z1902" s="2">
        <v>45376</v>
      </c>
      <c r="AA1902" t="s">
        <v>105</v>
      </c>
      <c r="AB1902">
        <v>6</v>
      </c>
      <c r="AC1902" t="s">
        <v>43</v>
      </c>
    </row>
    <row r="1903" spans="1:29" x14ac:dyDescent="0.3">
      <c r="A1903" s="1">
        <v>45376</v>
      </c>
      <c r="B1903" t="s">
        <v>29</v>
      </c>
      <c r="C1903" t="str">
        <f>VLOOKUP(D1903,[1]Dummy!$D$2:$E$40,2,0)</f>
        <v>Thomas Richardson</v>
      </c>
      <c r="D1903" t="s">
        <v>61</v>
      </c>
      <c r="E1903" t="s">
        <v>31</v>
      </c>
      <c r="F1903" t="s">
        <v>74</v>
      </c>
      <c r="G1903" t="s">
        <v>33</v>
      </c>
      <c r="H1903" t="s">
        <v>45</v>
      </c>
      <c r="I1903" t="s">
        <v>62</v>
      </c>
      <c r="J1903" t="s">
        <v>63</v>
      </c>
      <c r="K1903">
        <v>11</v>
      </c>
      <c r="L1903" t="s">
        <v>55</v>
      </c>
      <c r="M1903" t="s">
        <v>64</v>
      </c>
      <c r="N1903" t="str">
        <f>VLOOKUP(M1903,[1]Dummy!$D$2:$E$40,2,0)</f>
        <v>Elena Schmidt</v>
      </c>
      <c r="O1903" t="s">
        <v>126</v>
      </c>
      <c r="P1903" t="s">
        <v>127</v>
      </c>
      <c r="Q1903" s="3">
        <v>0.29791666666666666</v>
      </c>
      <c r="R1903" s="3">
        <v>0.68541666666666667</v>
      </c>
      <c r="U1903">
        <v>1</v>
      </c>
      <c r="V1903">
        <v>2024</v>
      </c>
      <c r="W1903">
        <v>1</v>
      </c>
      <c r="X1903">
        <v>3</v>
      </c>
      <c r="Y1903">
        <v>25</v>
      </c>
      <c r="Z1903" s="2">
        <v>45376</v>
      </c>
      <c r="AA1903" t="s">
        <v>61</v>
      </c>
      <c r="AB1903">
        <v>6</v>
      </c>
      <c r="AC1903" t="s">
        <v>43</v>
      </c>
    </row>
    <row r="1904" spans="1:29" x14ac:dyDescent="0.3">
      <c r="A1904" s="1">
        <v>45376</v>
      </c>
      <c r="B1904" t="s">
        <v>29</v>
      </c>
      <c r="C1904" t="str">
        <f>VLOOKUP(D1904,[1]Dummy!$D$2:$E$40,2,0)</f>
        <v>Isabella Rossi</v>
      </c>
      <c r="D1904" t="s">
        <v>106</v>
      </c>
      <c r="E1904" t="s">
        <v>31</v>
      </c>
      <c r="F1904" t="s">
        <v>74</v>
      </c>
      <c r="G1904" t="s">
        <v>33</v>
      </c>
      <c r="H1904" t="s">
        <v>45</v>
      </c>
      <c r="I1904" t="s">
        <v>62</v>
      </c>
      <c r="J1904" t="s">
        <v>107</v>
      </c>
      <c r="K1904">
        <v>11</v>
      </c>
      <c r="L1904" t="s">
        <v>55</v>
      </c>
      <c r="M1904" t="s">
        <v>66</v>
      </c>
      <c r="N1904" t="str">
        <f>VLOOKUP(M1904,[1]Dummy!$D$2:$E$40,2,0)</f>
        <v>Emma Greenfield</v>
      </c>
      <c r="O1904" t="s">
        <v>126</v>
      </c>
      <c r="P1904" t="s">
        <v>127</v>
      </c>
      <c r="Q1904" s="3">
        <v>0.31388888888888888</v>
      </c>
      <c r="R1904" s="3">
        <v>0.67152777777777783</v>
      </c>
      <c r="U1904">
        <v>1</v>
      </c>
      <c r="V1904">
        <v>2024</v>
      </c>
      <c r="W1904">
        <v>1</v>
      </c>
      <c r="X1904">
        <v>3</v>
      </c>
      <c r="Y1904">
        <v>25</v>
      </c>
      <c r="Z1904" s="2">
        <v>45376</v>
      </c>
      <c r="AA1904" t="s">
        <v>106</v>
      </c>
      <c r="AB1904">
        <v>6</v>
      </c>
      <c r="AC1904" t="s">
        <v>43</v>
      </c>
    </row>
    <row r="1905" spans="1:29" x14ac:dyDescent="0.3">
      <c r="A1905" s="1">
        <v>45376</v>
      </c>
      <c r="B1905" t="s">
        <v>29</v>
      </c>
      <c r="C1905" t="str">
        <f>VLOOKUP(D1905,[1]Dummy!$D$2:$E$40,2,0)</f>
        <v>Niamh O'Sullivan</v>
      </c>
      <c r="D1905" t="s">
        <v>109</v>
      </c>
      <c r="E1905" t="s">
        <v>31</v>
      </c>
      <c r="F1905" t="s">
        <v>74</v>
      </c>
      <c r="G1905" t="s">
        <v>33</v>
      </c>
      <c r="H1905" t="s">
        <v>45</v>
      </c>
      <c r="I1905" t="s">
        <v>62</v>
      </c>
      <c r="J1905" t="s">
        <v>107</v>
      </c>
      <c r="K1905">
        <v>10</v>
      </c>
      <c r="L1905" t="s">
        <v>55</v>
      </c>
      <c r="M1905" t="s">
        <v>64</v>
      </c>
      <c r="N1905" t="str">
        <f>VLOOKUP(M1905,[1]Dummy!$D$2:$E$40,2,0)</f>
        <v>Elena Schmidt</v>
      </c>
      <c r="O1905" t="s">
        <v>126</v>
      </c>
      <c r="P1905" t="s">
        <v>127</v>
      </c>
      <c r="Q1905" s="3">
        <v>0.31388888888888888</v>
      </c>
      <c r="R1905" s="3">
        <v>0.68472222222222223</v>
      </c>
      <c r="U1905">
        <v>1</v>
      </c>
      <c r="V1905">
        <v>2024</v>
      </c>
      <c r="W1905">
        <v>1</v>
      </c>
      <c r="X1905">
        <v>3</v>
      </c>
      <c r="Y1905">
        <v>25</v>
      </c>
      <c r="Z1905" s="2">
        <v>45376</v>
      </c>
      <c r="AA1905" t="s">
        <v>109</v>
      </c>
      <c r="AB1905">
        <v>6</v>
      </c>
      <c r="AC1905" t="s">
        <v>43</v>
      </c>
    </row>
    <row r="1906" spans="1:29" x14ac:dyDescent="0.3">
      <c r="A1906" s="1">
        <v>45376</v>
      </c>
      <c r="B1906" t="s">
        <v>29</v>
      </c>
      <c r="C1906" t="str">
        <f>VLOOKUP(D1906,[1]Dummy!$D$2:$E$40,2,0)</f>
        <v>Viktor Koval</v>
      </c>
      <c r="D1906" t="s">
        <v>82</v>
      </c>
      <c r="E1906" t="s">
        <v>31</v>
      </c>
      <c r="F1906" t="s">
        <v>74</v>
      </c>
      <c r="G1906" t="s">
        <v>33</v>
      </c>
      <c r="H1906" t="s">
        <v>34</v>
      </c>
      <c r="I1906" t="s">
        <v>80</v>
      </c>
      <c r="J1906" t="s">
        <v>86</v>
      </c>
      <c r="K1906">
        <v>15</v>
      </c>
      <c r="L1906" t="s">
        <v>72</v>
      </c>
      <c r="M1906" t="s">
        <v>73</v>
      </c>
      <c r="N1906" t="str">
        <f>VLOOKUP(M1906,[1]Dummy!$D$2:$E$40,2,0)</f>
        <v>Mathilde Dubois</v>
      </c>
      <c r="O1906" t="s">
        <v>126</v>
      </c>
      <c r="P1906" t="s">
        <v>127</v>
      </c>
      <c r="Q1906" s="3">
        <v>0.33680555555555558</v>
      </c>
      <c r="R1906" s="3">
        <v>0.68055555555555547</v>
      </c>
      <c r="U1906">
        <v>1</v>
      </c>
      <c r="V1906">
        <v>2024</v>
      </c>
      <c r="W1906">
        <v>1</v>
      </c>
      <c r="X1906">
        <v>3</v>
      </c>
      <c r="Y1906">
        <v>25</v>
      </c>
      <c r="Z1906" s="2">
        <v>45376</v>
      </c>
      <c r="AA1906" t="s">
        <v>82</v>
      </c>
      <c r="AB1906">
        <v>4</v>
      </c>
      <c r="AC1906" t="s">
        <v>43</v>
      </c>
    </row>
    <row r="1907" spans="1:29" x14ac:dyDescent="0.3">
      <c r="A1907" s="1">
        <v>45376</v>
      </c>
      <c r="B1907" t="s">
        <v>29</v>
      </c>
      <c r="C1907" t="str">
        <f>VLOOKUP(D1907,[1]Dummy!$D$2:$E$40,2,0)</f>
        <v>Freya Anderson</v>
      </c>
      <c r="D1907" t="s">
        <v>38</v>
      </c>
      <c r="E1907" t="s">
        <v>31</v>
      </c>
      <c r="F1907" t="s">
        <v>74</v>
      </c>
      <c r="G1907" t="s">
        <v>33</v>
      </c>
      <c r="H1907" t="s">
        <v>34</v>
      </c>
      <c r="I1907" t="s">
        <v>35</v>
      </c>
      <c r="J1907" t="s">
        <v>78</v>
      </c>
      <c r="K1907">
        <v>15</v>
      </c>
      <c r="L1907" t="s">
        <v>72</v>
      </c>
      <c r="M1907" t="s">
        <v>73</v>
      </c>
      <c r="N1907" t="str">
        <f>VLOOKUP(M1907,[1]Dummy!$D$2:$E$40,2,0)</f>
        <v>Mathilde Dubois</v>
      </c>
      <c r="O1907" t="s">
        <v>126</v>
      </c>
      <c r="P1907" t="s">
        <v>127</v>
      </c>
      <c r="Q1907" s="3">
        <v>0.33263888888888887</v>
      </c>
      <c r="R1907" s="3">
        <v>0.70000000000000007</v>
      </c>
      <c r="U1907">
        <v>1</v>
      </c>
      <c r="V1907">
        <v>2024</v>
      </c>
      <c r="W1907">
        <v>1</v>
      </c>
      <c r="X1907">
        <v>3</v>
      </c>
      <c r="Y1907">
        <v>25</v>
      </c>
      <c r="Z1907" s="2">
        <v>45376</v>
      </c>
      <c r="AA1907" t="s">
        <v>38</v>
      </c>
      <c r="AB1907">
        <v>4</v>
      </c>
      <c r="AC1907" t="s">
        <v>43</v>
      </c>
    </row>
    <row r="1908" spans="1:29" x14ac:dyDescent="0.3">
      <c r="A1908" s="1">
        <v>45376</v>
      </c>
      <c r="B1908" t="s">
        <v>29</v>
      </c>
      <c r="C1908" t="str">
        <f>VLOOKUP(D1908,[1]Dummy!$D$2:$E$40,2,0)</f>
        <v>Lucas Walker</v>
      </c>
      <c r="D1908" t="s">
        <v>60</v>
      </c>
      <c r="E1908" t="s">
        <v>31</v>
      </c>
      <c r="F1908" t="s">
        <v>74</v>
      </c>
      <c r="G1908" t="s">
        <v>33</v>
      </c>
      <c r="H1908" t="s">
        <v>45</v>
      </c>
      <c r="I1908" t="s">
        <v>62</v>
      </c>
      <c r="J1908" t="s">
        <v>76</v>
      </c>
      <c r="K1908">
        <v>15</v>
      </c>
      <c r="L1908" t="s">
        <v>77</v>
      </c>
      <c r="M1908" t="s">
        <v>73</v>
      </c>
      <c r="N1908" t="str">
        <f>VLOOKUP(M1908,[1]Dummy!$D$2:$E$40,2,0)</f>
        <v>Mathilde Dubois</v>
      </c>
      <c r="O1908" t="s">
        <v>126</v>
      </c>
      <c r="P1908" t="s">
        <v>127</v>
      </c>
      <c r="Q1908" s="3">
        <v>0.33888888888888885</v>
      </c>
      <c r="R1908" s="3">
        <v>0.72291666666666676</v>
      </c>
      <c r="U1908">
        <v>1</v>
      </c>
      <c r="V1908">
        <v>2024</v>
      </c>
      <c r="W1908">
        <v>1</v>
      </c>
      <c r="X1908">
        <v>3</v>
      </c>
      <c r="Y1908">
        <v>25</v>
      </c>
      <c r="Z1908" s="2">
        <v>45376</v>
      </c>
      <c r="AA1908" t="s">
        <v>60</v>
      </c>
      <c r="AB1908">
        <v>4</v>
      </c>
      <c r="AC1908" t="s">
        <v>43</v>
      </c>
    </row>
    <row r="1909" spans="1:29" x14ac:dyDescent="0.3">
      <c r="A1909" s="1">
        <v>45376</v>
      </c>
      <c r="B1909" t="s">
        <v>29</v>
      </c>
      <c r="C1909" t="str">
        <f>VLOOKUP(D1909,[1]Dummy!$D$2:$E$40,2,0)</f>
        <v>Clara Garcia</v>
      </c>
      <c r="D1909" t="s">
        <v>30</v>
      </c>
      <c r="E1909" t="s">
        <v>31</v>
      </c>
      <c r="F1909" t="s">
        <v>74</v>
      </c>
      <c r="G1909" t="s">
        <v>33</v>
      </c>
      <c r="H1909" t="s">
        <v>34</v>
      </c>
      <c r="I1909" t="s">
        <v>35</v>
      </c>
      <c r="J1909" t="s">
        <v>36</v>
      </c>
      <c r="K1909">
        <v>14</v>
      </c>
      <c r="L1909" t="s">
        <v>37</v>
      </c>
      <c r="M1909" t="s">
        <v>38</v>
      </c>
      <c r="N1909" t="str">
        <f>VLOOKUP(M1909,[1]Dummy!$D$2:$E$40,2,0)</f>
        <v>Freya Anderson</v>
      </c>
      <c r="O1909" t="s">
        <v>126</v>
      </c>
      <c r="P1909" t="s">
        <v>127</v>
      </c>
      <c r="Q1909" s="3">
        <v>0.2590277777777778</v>
      </c>
      <c r="R1909" s="3">
        <v>0.67013888888888884</v>
      </c>
      <c r="U1909">
        <v>1</v>
      </c>
      <c r="V1909">
        <v>2024</v>
      </c>
      <c r="W1909">
        <v>1</v>
      </c>
      <c r="X1909">
        <v>3</v>
      </c>
      <c r="Y1909">
        <v>25</v>
      </c>
      <c r="Z1909" s="2">
        <v>45376</v>
      </c>
      <c r="AA1909" t="s">
        <v>30</v>
      </c>
      <c r="AB1909">
        <v>5</v>
      </c>
      <c r="AC1909" t="s">
        <v>43</v>
      </c>
    </row>
    <row r="1910" spans="1:29" x14ac:dyDescent="0.3">
      <c r="A1910" s="1">
        <v>45376</v>
      </c>
      <c r="B1910" t="s">
        <v>29</v>
      </c>
      <c r="C1910" t="str">
        <f>VLOOKUP(D1910,[1]Dummy!$D$2:$E$40,2,0)</f>
        <v>Anna Smith</v>
      </c>
      <c r="D1910" t="s">
        <v>56</v>
      </c>
      <c r="E1910" t="s">
        <v>31</v>
      </c>
      <c r="F1910" t="s">
        <v>74</v>
      </c>
      <c r="G1910" t="s">
        <v>33</v>
      </c>
      <c r="H1910" t="s">
        <v>45</v>
      </c>
      <c r="I1910" t="s">
        <v>53</v>
      </c>
      <c r="J1910" t="s">
        <v>83</v>
      </c>
      <c r="K1910">
        <v>14</v>
      </c>
      <c r="L1910" t="s">
        <v>37</v>
      </c>
      <c r="M1910" t="s">
        <v>48</v>
      </c>
      <c r="N1910" t="str">
        <f>VLOOKUP(M1910,[1]Dummy!$D$2:$E$40,2,0)</f>
        <v>Tomasz Nowak</v>
      </c>
      <c r="O1910" t="s">
        <v>126</v>
      </c>
      <c r="P1910" t="s">
        <v>127</v>
      </c>
      <c r="Q1910" s="3">
        <v>0.30555555555555552</v>
      </c>
      <c r="R1910" s="3">
        <v>0.69166666666666676</v>
      </c>
      <c r="U1910">
        <v>1</v>
      </c>
      <c r="V1910">
        <v>2024</v>
      </c>
      <c r="W1910">
        <v>1</v>
      </c>
      <c r="X1910">
        <v>3</v>
      </c>
      <c r="Y1910">
        <v>25</v>
      </c>
      <c r="Z1910" s="2">
        <v>45376</v>
      </c>
      <c r="AA1910" t="s">
        <v>56</v>
      </c>
      <c r="AB1910">
        <v>5</v>
      </c>
      <c r="AC1910" t="s">
        <v>43</v>
      </c>
    </row>
    <row r="1911" spans="1:29" x14ac:dyDescent="0.3">
      <c r="A1911" s="1">
        <v>45376</v>
      </c>
      <c r="B1911" t="s">
        <v>29</v>
      </c>
      <c r="C1911" t="str">
        <f>VLOOKUP(D1911,[1]Dummy!$D$2:$E$40,2,0)</f>
        <v>Steve Brian</v>
      </c>
      <c r="D1911" t="s">
        <v>49</v>
      </c>
      <c r="E1911" t="s">
        <v>31</v>
      </c>
      <c r="F1911" t="s">
        <v>74</v>
      </c>
      <c r="G1911" t="s">
        <v>33</v>
      </c>
      <c r="H1911" t="s">
        <v>45</v>
      </c>
      <c r="I1911" t="s">
        <v>50</v>
      </c>
      <c r="J1911" t="s">
        <v>51</v>
      </c>
      <c r="K1911">
        <v>14</v>
      </c>
      <c r="L1911" t="s">
        <v>37</v>
      </c>
      <c r="M1911" t="s">
        <v>48</v>
      </c>
      <c r="N1911" t="str">
        <f>VLOOKUP(M1911,[1]Dummy!$D$2:$E$40,2,0)</f>
        <v>Tomasz Nowak</v>
      </c>
      <c r="O1911" t="s">
        <v>126</v>
      </c>
      <c r="P1911" t="s">
        <v>127</v>
      </c>
      <c r="Q1911" s="3">
        <v>0.34513888888888888</v>
      </c>
      <c r="R1911" s="3">
        <v>0.6875</v>
      </c>
      <c r="U1911">
        <v>1</v>
      </c>
      <c r="V1911">
        <v>2024</v>
      </c>
      <c r="W1911">
        <v>1</v>
      </c>
      <c r="X1911">
        <v>3</v>
      </c>
      <c r="Y1911">
        <v>25</v>
      </c>
      <c r="Z1911" s="2">
        <v>45376</v>
      </c>
      <c r="AA1911" t="s">
        <v>49</v>
      </c>
      <c r="AB1911">
        <v>5</v>
      </c>
      <c r="AC1911" t="s">
        <v>43</v>
      </c>
    </row>
    <row r="1912" spans="1:29" x14ac:dyDescent="0.3">
      <c r="A1912" s="1">
        <v>45376</v>
      </c>
      <c r="B1912" t="s">
        <v>29</v>
      </c>
      <c r="C1912" t="str">
        <f>VLOOKUP(D1912,[1]Dummy!$D$2:$E$40,2,0)</f>
        <v>Emma Greenfield</v>
      </c>
      <c r="D1912" t="s">
        <v>66</v>
      </c>
      <c r="E1912" t="s">
        <v>31</v>
      </c>
      <c r="F1912" t="s">
        <v>74</v>
      </c>
      <c r="G1912" t="s">
        <v>33</v>
      </c>
      <c r="H1912" t="s">
        <v>45</v>
      </c>
      <c r="I1912" t="s">
        <v>62</v>
      </c>
      <c r="J1912" t="s">
        <v>75</v>
      </c>
      <c r="K1912">
        <v>14</v>
      </c>
      <c r="L1912" t="s">
        <v>37</v>
      </c>
      <c r="M1912" t="s">
        <v>70</v>
      </c>
      <c r="N1912" t="str">
        <f>VLOOKUP(M1912,[1]Dummy!$D$2:$E$40,2,0)</f>
        <v>Lena Fischer</v>
      </c>
      <c r="O1912" t="s">
        <v>126</v>
      </c>
      <c r="P1912" t="s">
        <v>127</v>
      </c>
      <c r="Q1912" s="3">
        <v>0.31805555555555554</v>
      </c>
      <c r="R1912" s="3">
        <v>0.72222222222222221</v>
      </c>
      <c r="U1912">
        <v>1</v>
      </c>
      <c r="V1912">
        <v>2024</v>
      </c>
      <c r="W1912">
        <v>1</v>
      </c>
      <c r="X1912">
        <v>3</v>
      </c>
      <c r="Y1912">
        <v>25</v>
      </c>
      <c r="Z1912" s="2">
        <v>45376</v>
      </c>
      <c r="AA1912" t="s">
        <v>66</v>
      </c>
      <c r="AB1912">
        <v>5</v>
      </c>
      <c r="AC1912" t="s">
        <v>43</v>
      </c>
    </row>
    <row r="1913" spans="1:29" x14ac:dyDescent="0.3">
      <c r="A1913" s="1">
        <v>45376</v>
      </c>
      <c r="B1913" t="s">
        <v>29</v>
      </c>
      <c r="C1913" t="str">
        <f>VLOOKUP(D1913,[1]Dummy!$D$2:$E$40,2,0)</f>
        <v>Laura Johnson</v>
      </c>
      <c r="D1913" t="s">
        <v>79</v>
      </c>
      <c r="E1913" t="s">
        <v>31</v>
      </c>
      <c r="F1913" t="s">
        <v>74</v>
      </c>
      <c r="G1913" t="s">
        <v>33</v>
      </c>
      <c r="H1913" t="s">
        <v>34</v>
      </c>
      <c r="I1913" t="s">
        <v>80</v>
      </c>
      <c r="J1913" t="s">
        <v>81</v>
      </c>
      <c r="K1913">
        <v>14</v>
      </c>
      <c r="L1913" t="s">
        <v>37</v>
      </c>
      <c r="M1913" t="s">
        <v>82</v>
      </c>
      <c r="N1913" t="str">
        <f>VLOOKUP(M1913,[1]Dummy!$D$2:$E$40,2,0)</f>
        <v>Viktor Koval</v>
      </c>
      <c r="O1913" t="s">
        <v>126</v>
      </c>
      <c r="P1913" t="s">
        <v>127</v>
      </c>
      <c r="Q1913" s="3">
        <v>0.3520833333333333</v>
      </c>
      <c r="R1913" s="3">
        <v>0.70486111111111116</v>
      </c>
      <c r="U1913">
        <v>1</v>
      </c>
      <c r="V1913">
        <v>2024</v>
      </c>
      <c r="W1913">
        <v>1</v>
      </c>
      <c r="X1913">
        <v>3</v>
      </c>
      <c r="Y1913">
        <v>25</v>
      </c>
      <c r="Z1913" s="2">
        <v>45376</v>
      </c>
      <c r="AA1913" t="s">
        <v>79</v>
      </c>
      <c r="AB1913">
        <v>5</v>
      </c>
      <c r="AC1913" t="s">
        <v>43</v>
      </c>
    </row>
    <row r="1914" spans="1:29" x14ac:dyDescent="0.3">
      <c r="A1914" s="1">
        <v>45376</v>
      </c>
      <c r="B1914" t="s">
        <v>29</v>
      </c>
      <c r="C1914" t="str">
        <f>VLOOKUP(D1914,[1]Dummy!$D$2:$E$40,2,0)</f>
        <v>Elena Schmidt</v>
      </c>
      <c r="D1914" t="s">
        <v>64</v>
      </c>
      <c r="E1914" t="s">
        <v>31</v>
      </c>
      <c r="F1914" t="s">
        <v>74</v>
      </c>
      <c r="G1914" t="s">
        <v>33</v>
      </c>
      <c r="H1914" t="s">
        <v>45</v>
      </c>
      <c r="I1914" t="s">
        <v>62</v>
      </c>
      <c r="J1914" t="s">
        <v>75</v>
      </c>
      <c r="K1914">
        <v>13</v>
      </c>
      <c r="L1914" t="s">
        <v>37</v>
      </c>
      <c r="M1914" t="s">
        <v>60</v>
      </c>
      <c r="N1914" t="str">
        <f>VLOOKUP(M1914,[1]Dummy!$D$2:$E$40,2,0)</f>
        <v>Lucas Walker</v>
      </c>
      <c r="O1914" t="s">
        <v>126</v>
      </c>
      <c r="P1914" t="s">
        <v>127</v>
      </c>
      <c r="Q1914" s="3">
        <v>0.33888888888888885</v>
      </c>
      <c r="R1914" s="3">
        <v>0.69305555555555554</v>
      </c>
      <c r="U1914">
        <v>1</v>
      </c>
      <c r="V1914">
        <v>2024</v>
      </c>
      <c r="W1914">
        <v>1</v>
      </c>
      <c r="X1914">
        <v>3</v>
      </c>
      <c r="Y1914">
        <v>25</v>
      </c>
      <c r="Z1914" s="2">
        <v>45376</v>
      </c>
      <c r="AA1914" t="s">
        <v>64</v>
      </c>
      <c r="AB1914">
        <v>5</v>
      </c>
      <c r="AC1914" t="s">
        <v>43</v>
      </c>
    </row>
    <row r="1915" spans="1:29" x14ac:dyDescent="0.3">
      <c r="A1915" s="1">
        <v>45376</v>
      </c>
      <c r="B1915" t="s">
        <v>29</v>
      </c>
      <c r="C1915" t="str">
        <f>VLOOKUP(D1915,[1]Dummy!$D$2:$E$40,2,0)</f>
        <v>Camille Dupont</v>
      </c>
      <c r="D1915" t="s">
        <v>69</v>
      </c>
      <c r="E1915" t="s">
        <v>31</v>
      </c>
      <c r="F1915" t="s">
        <v>74</v>
      </c>
      <c r="G1915" t="s">
        <v>33</v>
      </c>
      <c r="H1915" t="s">
        <v>45</v>
      </c>
      <c r="I1915" t="s">
        <v>46</v>
      </c>
      <c r="J1915" t="s">
        <v>96</v>
      </c>
      <c r="K1915">
        <v>13</v>
      </c>
      <c r="L1915" t="s">
        <v>37</v>
      </c>
      <c r="M1915" t="s">
        <v>44</v>
      </c>
      <c r="N1915" t="str">
        <f>VLOOKUP(M1915,[1]Dummy!$D$2:$E$40,2,0)</f>
        <v>David Brown</v>
      </c>
      <c r="O1915" t="s">
        <v>126</v>
      </c>
      <c r="P1915" t="s">
        <v>127</v>
      </c>
      <c r="Q1915" s="3">
        <v>0.3756944444444445</v>
      </c>
      <c r="R1915" s="3">
        <v>0.72222222222222221</v>
      </c>
      <c r="U1915">
        <v>1</v>
      </c>
      <c r="V1915">
        <v>2024</v>
      </c>
      <c r="W1915">
        <v>1</v>
      </c>
      <c r="X1915">
        <v>3</v>
      </c>
      <c r="Y1915">
        <v>25</v>
      </c>
      <c r="Z1915" s="2">
        <v>45376</v>
      </c>
      <c r="AA1915" t="s">
        <v>69</v>
      </c>
      <c r="AB1915">
        <v>5</v>
      </c>
      <c r="AC1915" t="s">
        <v>43</v>
      </c>
    </row>
    <row r="1916" spans="1:29" x14ac:dyDescent="0.3">
      <c r="A1916" s="1">
        <v>45376</v>
      </c>
      <c r="B1916" t="s">
        <v>29</v>
      </c>
      <c r="C1916" t="str">
        <f>VLOOKUP(D1916,[1]Dummy!$D$2:$E$40,2,0)</f>
        <v>Mathilde Dubois</v>
      </c>
      <c r="D1916" t="s">
        <v>73</v>
      </c>
      <c r="E1916" t="s">
        <v>31</v>
      </c>
      <c r="F1916" t="s">
        <v>74</v>
      </c>
      <c r="G1916" t="s">
        <v>33</v>
      </c>
      <c r="J1916" t="s">
        <v>111</v>
      </c>
      <c r="K1916">
        <v>20</v>
      </c>
      <c r="L1916" t="s">
        <v>112</v>
      </c>
      <c r="M1916" t="s">
        <v>113</v>
      </c>
      <c r="N1916" t="str">
        <f>VLOOKUP(M1916,[1]Dummy!$D$2:$E$40,2,0)</f>
        <v>Sasha Ivanov</v>
      </c>
      <c r="O1916" t="s">
        <v>126</v>
      </c>
      <c r="P1916" t="s">
        <v>127</v>
      </c>
      <c r="Q1916" s="3">
        <v>0.36249999999999999</v>
      </c>
      <c r="R1916" s="3">
        <v>0.72499999999999998</v>
      </c>
      <c r="U1916">
        <v>1</v>
      </c>
      <c r="V1916">
        <v>2024</v>
      </c>
      <c r="W1916">
        <v>1</v>
      </c>
      <c r="X1916">
        <v>3</v>
      </c>
      <c r="Y1916">
        <v>25</v>
      </c>
      <c r="Z1916" s="2">
        <v>45376</v>
      </c>
      <c r="AA1916" t="s">
        <v>73</v>
      </c>
      <c r="AB1916">
        <v>1</v>
      </c>
      <c r="AC1916" t="s">
        <v>43</v>
      </c>
    </row>
    <row r="1917" spans="1:29" x14ac:dyDescent="0.3">
      <c r="A1917" s="1">
        <v>45376</v>
      </c>
      <c r="B1917" t="s">
        <v>29</v>
      </c>
      <c r="C1917" t="str">
        <f>VLOOKUP(D1917,[1]Dummy!$D$2:$E$40,2,0)</f>
        <v>Tomasz Nowak</v>
      </c>
      <c r="D1917" t="s">
        <v>48</v>
      </c>
      <c r="E1917" t="s">
        <v>31</v>
      </c>
      <c r="F1917" t="s">
        <v>74</v>
      </c>
      <c r="G1917" t="s">
        <v>33</v>
      </c>
      <c r="H1917" t="s">
        <v>45</v>
      </c>
      <c r="J1917" t="s">
        <v>114</v>
      </c>
      <c r="K1917">
        <v>18</v>
      </c>
      <c r="L1917" t="s">
        <v>115</v>
      </c>
      <c r="M1917" t="s">
        <v>73</v>
      </c>
      <c r="N1917" t="str">
        <f>VLOOKUP(M1917,[1]Dummy!$D$2:$E$40,2,0)</f>
        <v>Mathilde Dubois</v>
      </c>
      <c r="O1917" t="s">
        <v>126</v>
      </c>
      <c r="P1917" t="s">
        <v>127</v>
      </c>
      <c r="Q1917" s="3">
        <v>0.3354166666666667</v>
      </c>
      <c r="R1917" s="3">
        <v>0.6875</v>
      </c>
      <c r="U1917">
        <v>1</v>
      </c>
      <c r="V1917">
        <v>2024</v>
      </c>
      <c r="W1917">
        <v>1</v>
      </c>
      <c r="X1917">
        <v>3</v>
      </c>
      <c r="Y1917">
        <v>25</v>
      </c>
      <c r="Z1917" s="2">
        <v>45376</v>
      </c>
      <c r="AA1917" t="s">
        <v>48</v>
      </c>
      <c r="AB1917">
        <v>3</v>
      </c>
      <c r="AC1917" t="s">
        <v>43</v>
      </c>
    </row>
    <row r="1918" spans="1:29" x14ac:dyDescent="0.3">
      <c r="A1918" s="1">
        <v>45377</v>
      </c>
      <c r="B1918" t="s">
        <v>29</v>
      </c>
      <c r="C1918" t="str">
        <f>VLOOKUP(D1918,[1]Dummy!$D$2:$E$40,2,0)</f>
        <v>Isabelle Bernard</v>
      </c>
      <c r="D1918" t="s">
        <v>110</v>
      </c>
      <c r="E1918" t="s">
        <v>31</v>
      </c>
      <c r="F1918" t="s">
        <v>74</v>
      </c>
      <c r="G1918" t="s">
        <v>33</v>
      </c>
      <c r="H1918" t="s">
        <v>45</v>
      </c>
      <c r="I1918" t="s">
        <v>62</v>
      </c>
      <c r="J1918" t="s">
        <v>63</v>
      </c>
      <c r="K1918">
        <v>11</v>
      </c>
      <c r="L1918" t="s">
        <v>55</v>
      </c>
      <c r="M1918" t="s">
        <v>64</v>
      </c>
      <c r="N1918" t="str">
        <f>VLOOKUP(M1918,[1]Dummy!$D$2:$E$40,2,0)</f>
        <v>Elena Schmidt</v>
      </c>
      <c r="O1918" t="s">
        <v>126</v>
      </c>
      <c r="P1918" t="s">
        <v>127</v>
      </c>
      <c r="Q1918" s="3">
        <v>0.30972222222222223</v>
      </c>
      <c r="R1918" s="3">
        <v>0.66666666666666663</v>
      </c>
      <c r="U1918">
        <v>1</v>
      </c>
      <c r="V1918">
        <v>2024</v>
      </c>
      <c r="W1918">
        <v>1</v>
      </c>
      <c r="X1918">
        <v>3</v>
      </c>
      <c r="Y1918">
        <v>26</v>
      </c>
      <c r="Z1918" s="2">
        <v>45377</v>
      </c>
      <c r="AA1918" t="s">
        <v>110</v>
      </c>
      <c r="AB1918">
        <v>6</v>
      </c>
      <c r="AC1918" t="s">
        <v>43</v>
      </c>
    </row>
    <row r="1919" spans="1:29" x14ac:dyDescent="0.3">
      <c r="A1919" s="1">
        <v>45377</v>
      </c>
      <c r="B1919" t="s">
        <v>29</v>
      </c>
      <c r="C1919" t="str">
        <f>VLOOKUP(D1919,[1]Dummy!$D$2:$E$40,2,0)</f>
        <v>Richard Taylor</v>
      </c>
      <c r="D1919" t="s">
        <v>88</v>
      </c>
      <c r="E1919" t="s">
        <v>31</v>
      </c>
      <c r="F1919" t="s">
        <v>74</v>
      </c>
      <c r="G1919" t="s">
        <v>33</v>
      </c>
      <c r="H1919" t="s">
        <v>34</v>
      </c>
      <c r="I1919" t="s">
        <v>80</v>
      </c>
      <c r="J1919" t="s">
        <v>89</v>
      </c>
      <c r="K1919">
        <v>12</v>
      </c>
      <c r="L1919" t="s">
        <v>55</v>
      </c>
      <c r="M1919" t="s">
        <v>82</v>
      </c>
      <c r="N1919" t="str">
        <f>VLOOKUP(M1919,[1]Dummy!$D$2:$E$40,2,0)</f>
        <v>Viktor Koval</v>
      </c>
      <c r="O1919" t="s">
        <v>126</v>
      </c>
      <c r="P1919" t="s">
        <v>127</v>
      </c>
      <c r="Q1919" s="3">
        <v>0.29583333333333334</v>
      </c>
      <c r="R1919" s="3">
        <v>0.68125000000000002</v>
      </c>
      <c r="U1919">
        <v>1</v>
      </c>
      <c r="V1919">
        <v>2024</v>
      </c>
      <c r="W1919">
        <v>1</v>
      </c>
      <c r="X1919">
        <v>3</v>
      </c>
      <c r="Y1919">
        <v>26</v>
      </c>
      <c r="Z1919" s="2">
        <v>45377</v>
      </c>
      <c r="AA1919" t="s">
        <v>88</v>
      </c>
      <c r="AB1919">
        <v>6</v>
      </c>
      <c r="AC1919" t="s">
        <v>43</v>
      </c>
    </row>
    <row r="1920" spans="1:29" x14ac:dyDescent="0.3">
      <c r="A1920" s="1">
        <v>45377</v>
      </c>
      <c r="B1920" t="s">
        <v>29</v>
      </c>
      <c r="C1920" t="str">
        <f>VLOOKUP(D1920,[1]Dummy!$D$2:$E$40,2,0)</f>
        <v>Hugo Martin</v>
      </c>
      <c r="D1920" t="s">
        <v>90</v>
      </c>
      <c r="E1920" t="s">
        <v>31</v>
      </c>
      <c r="F1920" t="s">
        <v>74</v>
      </c>
      <c r="G1920" t="s">
        <v>33</v>
      </c>
      <c r="H1920" t="s">
        <v>34</v>
      </c>
      <c r="I1920" t="s">
        <v>35</v>
      </c>
      <c r="J1920" t="s">
        <v>91</v>
      </c>
      <c r="K1920">
        <v>12</v>
      </c>
      <c r="L1920" t="s">
        <v>55</v>
      </c>
      <c r="M1920" t="s">
        <v>30</v>
      </c>
      <c r="N1920" t="str">
        <f>VLOOKUP(M1920,[1]Dummy!$D$2:$E$40,2,0)</f>
        <v>Clara Garcia</v>
      </c>
      <c r="O1920" t="s">
        <v>126</v>
      </c>
      <c r="P1920" t="s">
        <v>127</v>
      </c>
      <c r="Q1920" s="3">
        <v>0.29791666666666666</v>
      </c>
      <c r="R1920" s="3">
        <v>0.66805555555555562</v>
      </c>
      <c r="U1920">
        <v>1</v>
      </c>
      <c r="V1920">
        <v>2024</v>
      </c>
      <c r="W1920">
        <v>1</v>
      </c>
      <c r="X1920">
        <v>3</v>
      </c>
      <c r="Y1920">
        <v>26</v>
      </c>
      <c r="Z1920" s="2">
        <v>45377</v>
      </c>
      <c r="AA1920" t="s">
        <v>90</v>
      </c>
      <c r="AB1920">
        <v>6</v>
      </c>
      <c r="AC1920" t="s">
        <v>43</v>
      </c>
    </row>
    <row r="1921" spans="1:29" x14ac:dyDescent="0.3">
      <c r="A1921" s="1">
        <v>45377</v>
      </c>
      <c r="B1921" t="s">
        <v>29</v>
      </c>
      <c r="C1921" t="str">
        <f>VLOOKUP(D1921,[1]Dummy!$D$2:$E$40,2,0)</f>
        <v>Charlotte Clarke</v>
      </c>
      <c r="D1921" t="s">
        <v>92</v>
      </c>
      <c r="E1921" t="s">
        <v>31</v>
      </c>
      <c r="F1921" t="s">
        <v>74</v>
      </c>
      <c r="G1921" t="s">
        <v>33</v>
      </c>
      <c r="H1921" t="s">
        <v>34</v>
      </c>
      <c r="I1921" t="s">
        <v>80</v>
      </c>
      <c r="J1921" t="s">
        <v>93</v>
      </c>
      <c r="K1921">
        <v>11</v>
      </c>
      <c r="L1921" t="s">
        <v>55</v>
      </c>
      <c r="M1921" t="s">
        <v>82</v>
      </c>
      <c r="N1921" t="str">
        <f>VLOOKUP(M1921,[1]Dummy!$D$2:$E$40,2,0)</f>
        <v>Viktor Koval</v>
      </c>
      <c r="O1921" t="s">
        <v>126</v>
      </c>
      <c r="P1921" t="s">
        <v>127</v>
      </c>
      <c r="Q1921" s="3">
        <v>0.30486111111111108</v>
      </c>
      <c r="R1921" s="3">
        <v>0.66875000000000007</v>
      </c>
      <c r="U1921">
        <v>1</v>
      </c>
      <c r="V1921">
        <v>2024</v>
      </c>
      <c r="W1921">
        <v>1</v>
      </c>
      <c r="X1921">
        <v>3</v>
      </c>
      <c r="Y1921">
        <v>26</v>
      </c>
      <c r="Z1921" s="2">
        <v>45377</v>
      </c>
      <c r="AA1921" t="s">
        <v>92</v>
      </c>
      <c r="AB1921">
        <v>6</v>
      </c>
      <c r="AC1921" t="s">
        <v>43</v>
      </c>
    </row>
    <row r="1922" spans="1:29" x14ac:dyDescent="0.3">
      <c r="A1922" s="1">
        <v>45377</v>
      </c>
      <c r="B1922" t="s">
        <v>29</v>
      </c>
      <c r="C1922" t="str">
        <f>VLOOKUP(D1922,[1]Dummy!$D$2:$E$40,2,0)</f>
        <v>Liam Murphy</v>
      </c>
      <c r="D1922" t="s">
        <v>94</v>
      </c>
      <c r="E1922" t="s">
        <v>31</v>
      </c>
      <c r="F1922" t="s">
        <v>74</v>
      </c>
      <c r="G1922" t="s">
        <v>33</v>
      </c>
      <c r="H1922" t="s">
        <v>34</v>
      </c>
      <c r="I1922" t="s">
        <v>80</v>
      </c>
      <c r="J1922" t="s">
        <v>95</v>
      </c>
      <c r="K1922">
        <v>11</v>
      </c>
      <c r="L1922" t="s">
        <v>55</v>
      </c>
      <c r="M1922" t="s">
        <v>79</v>
      </c>
      <c r="N1922" t="str">
        <f>VLOOKUP(M1922,[1]Dummy!$D$2:$E$40,2,0)</f>
        <v>Laura Johnson</v>
      </c>
      <c r="O1922" t="s">
        <v>126</v>
      </c>
      <c r="P1922" t="s">
        <v>127</v>
      </c>
      <c r="Q1922" s="3">
        <v>0.31111111111111112</v>
      </c>
      <c r="R1922" s="3">
        <v>0.68541666666666667</v>
      </c>
      <c r="U1922">
        <v>1</v>
      </c>
      <c r="V1922">
        <v>2024</v>
      </c>
      <c r="W1922">
        <v>1</v>
      </c>
      <c r="X1922">
        <v>3</v>
      </c>
      <c r="Y1922">
        <v>26</v>
      </c>
      <c r="Z1922" s="2">
        <v>45377</v>
      </c>
      <c r="AA1922" t="s">
        <v>94</v>
      </c>
      <c r="AB1922">
        <v>6</v>
      </c>
      <c r="AC1922" t="s">
        <v>43</v>
      </c>
    </row>
    <row r="1923" spans="1:29" x14ac:dyDescent="0.3">
      <c r="A1923" s="1">
        <v>45377</v>
      </c>
      <c r="B1923" t="s">
        <v>29</v>
      </c>
      <c r="C1923" t="str">
        <f>VLOOKUP(D1923,[1]Dummy!$D$2:$E$40,2,0)</f>
        <v>Maria Hernandez</v>
      </c>
      <c r="D1923" t="s">
        <v>84</v>
      </c>
      <c r="E1923" t="s">
        <v>31</v>
      </c>
      <c r="F1923" t="s">
        <v>74</v>
      </c>
      <c r="G1923" t="s">
        <v>33</v>
      </c>
      <c r="H1923" t="s">
        <v>34</v>
      </c>
      <c r="I1923" t="s">
        <v>35</v>
      </c>
      <c r="J1923" t="s">
        <v>85</v>
      </c>
      <c r="K1923">
        <v>11</v>
      </c>
      <c r="L1923" t="s">
        <v>55</v>
      </c>
      <c r="M1923" t="s">
        <v>38</v>
      </c>
      <c r="N1923" t="str">
        <f>VLOOKUP(M1923,[1]Dummy!$D$2:$E$40,2,0)</f>
        <v>Freya Anderson</v>
      </c>
      <c r="O1923" t="s">
        <v>126</v>
      </c>
      <c r="P1923" t="s">
        <v>127</v>
      </c>
      <c r="Q1923" s="3">
        <v>0.31597222222222221</v>
      </c>
      <c r="R1923" s="3">
        <v>0.74513888888888891</v>
      </c>
      <c r="U1923">
        <v>1</v>
      </c>
      <c r="V1923">
        <v>2024</v>
      </c>
      <c r="W1923">
        <v>1</v>
      </c>
      <c r="X1923">
        <v>3</v>
      </c>
      <c r="Y1923">
        <v>26</v>
      </c>
      <c r="Z1923" s="2">
        <v>45377</v>
      </c>
      <c r="AA1923" t="s">
        <v>84</v>
      </c>
      <c r="AB1923">
        <v>6</v>
      </c>
      <c r="AC1923" t="s">
        <v>43</v>
      </c>
    </row>
    <row r="1924" spans="1:29" x14ac:dyDescent="0.3">
      <c r="A1924" s="1">
        <v>45377</v>
      </c>
      <c r="B1924" t="s">
        <v>29</v>
      </c>
      <c r="C1924" t="str">
        <f>VLOOKUP(D1924,[1]Dummy!$D$2:$E$40,2,0)</f>
        <v>Émilie Moreau</v>
      </c>
      <c r="D1924" t="s">
        <v>99</v>
      </c>
      <c r="E1924" t="s">
        <v>31</v>
      </c>
      <c r="F1924" t="s">
        <v>74</v>
      </c>
      <c r="G1924" t="s">
        <v>33</v>
      </c>
      <c r="H1924" t="s">
        <v>45</v>
      </c>
      <c r="I1924" t="s">
        <v>53</v>
      </c>
      <c r="J1924" t="s">
        <v>100</v>
      </c>
      <c r="K1924">
        <v>12</v>
      </c>
      <c r="L1924" t="s">
        <v>55</v>
      </c>
      <c r="M1924" t="s">
        <v>56</v>
      </c>
      <c r="N1924" t="str">
        <f>VLOOKUP(M1924,[1]Dummy!$D$2:$E$40,2,0)</f>
        <v>Anna Smith</v>
      </c>
      <c r="O1924" t="s">
        <v>126</v>
      </c>
      <c r="P1924" t="s">
        <v>127</v>
      </c>
      <c r="Q1924" s="3">
        <v>0.31319444444444444</v>
      </c>
      <c r="R1924" s="3">
        <v>0.6743055555555556</v>
      </c>
      <c r="U1924">
        <v>1</v>
      </c>
      <c r="V1924">
        <v>2024</v>
      </c>
      <c r="W1924">
        <v>1</v>
      </c>
      <c r="X1924">
        <v>3</v>
      </c>
      <c r="Y1924">
        <v>26</v>
      </c>
      <c r="Z1924" s="2">
        <v>45377</v>
      </c>
      <c r="AA1924" t="s">
        <v>99</v>
      </c>
      <c r="AB1924">
        <v>6</v>
      </c>
      <c r="AC1924" t="s">
        <v>43</v>
      </c>
    </row>
    <row r="1925" spans="1:29" x14ac:dyDescent="0.3">
      <c r="A1925" s="1">
        <v>45377</v>
      </c>
      <c r="B1925" t="s">
        <v>29</v>
      </c>
      <c r="C1925" t="str">
        <f>VLOOKUP(D1925,[1]Dummy!$D$2:$E$40,2,0)</f>
        <v>Moreau Laurent</v>
      </c>
      <c r="D1925" t="s">
        <v>52</v>
      </c>
      <c r="E1925" t="s">
        <v>31</v>
      </c>
      <c r="F1925" t="s">
        <v>74</v>
      </c>
      <c r="G1925" t="s">
        <v>33</v>
      </c>
      <c r="H1925" t="s">
        <v>45</v>
      </c>
      <c r="I1925" t="s">
        <v>53</v>
      </c>
      <c r="J1925" t="s">
        <v>54</v>
      </c>
      <c r="K1925">
        <v>12</v>
      </c>
      <c r="L1925" t="s">
        <v>55</v>
      </c>
      <c r="M1925" t="s">
        <v>56</v>
      </c>
      <c r="N1925" t="str">
        <f>VLOOKUP(M1925,[1]Dummy!$D$2:$E$40,2,0)</f>
        <v>Anna Smith</v>
      </c>
      <c r="O1925" t="s">
        <v>126</v>
      </c>
      <c r="P1925" t="s">
        <v>127</v>
      </c>
      <c r="Q1925" s="3">
        <v>0.31388888888888888</v>
      </c>
      <c r="R1925" s="3">
        <v>0.85277777777777775</v>
      </c>
      <c r="U1925">
        <v>1</v>
      </c>
      <c r="V1925">
        <v>2024</v>
      </c>
      <c r="W1925">
        <v>1</v>
      </c>
      <c r="X1925">
        <v>3</v>
      </c>
      <c r="Y1925">
        <v>26</v>
      </c>
      <c r="Z1925" s="2">
        <v>45377</v>
      </c>
      <c r="AA1925" t="s">
        <v>52</v>
      </c>
      <c r="AB1925">
        <v>6</v>
      </c>
      <c r="AC1925" t="s">
        <v>43</v>
      </c>
    </row>
    <row r="1926" spans="1:29" x14ac:dyDescent="0.3">
      <c r="A1926" s="1">
        <v>45377</v>
      </c>
      <c r="B1926" t="s">
        <v>29</v>
      </c>
      <c r="C1926" t="str">
        <f>VLOOKUP(D1926,[1]Dummy!$D$2:$E$40,2,0)</f>
        <v>David Brown</v>
      </c>
      <c r="D1926" t="s">
        <v>44</v>
      </c>
      <c r="E1926" t="s">
        <v>31</v>
      </c>
      <c r="F1926" t="s">
        <v>32</v>
      </c>
      <c r="G1926" t="s">
        <v>33</v>
      </c>
      <c r="H1926" t="s">
        <v>45</v>
      </c>
      <c r="I1926" t="s">
        <v>46</v>
      </c>
      <c r="J1926" t="s">
        <v>47</v>
      </c>
      <c r="K1926">
        <v>14</v>
      </c>
      <c r="L1926" t="s">
        <v>37</v>
      </c>
      <c r="M1926" t="s">
        <v>48</v>
      </c>
      <c r="N1926" t="str">
        <f>VLOOKUP(M1926,[1]Dummy!$D$2:$E$40,2,0)</f>
        <v>Tomasz Nowak</v>
      </c>
      <c r="O1926" t="s">
        <v>126</v>
      </c>
      <c r="P1926" t="s">
        <v>127</v>
      </c>
      <c r="Q1926" s="3">
        <v>0.33333333333333331</v>
      </c>
      <c r="R1926" s="3">
        <v>0.70833333333333337</v>
      </c>
      <c r="S1926" t="s">
        <v>116</v>
      </c>
      <c r="T1926" t="s">
        <v>42</v>
      </c>
      <c r="U1926">
        <v>5</v>
      </c>
      <c r="V1926">
        <v>2024</v>
      </c>
      <c r="W1926">
        <v>1</v>
      </c>
      <c r="X1926">
        <v>3</v>
      </c>
      <c r="Y1926">
        <v>26</v>
      </c>
      <c r="Z1926" s="2">
        <v>45377</v>
      </c>
      <c r="AA1926" t="s">
        <v>44</v>
      </c>
      <c r="AB1926">
        <v>5</v>
      </c>
      <c r="AC1926" t="s">
        <v>43</v>
      </c>
    </row>
    <row r="1927" spans="1:29" x14ac:dyDescent="0.3">
      <c r="A1927" s="1">
        <v>45377</v>
      </c>
      <c r="B1927" t="s">
        <v>29</v>
      </c>
      <c r="C1927" t="str">
        <f>VLOOKUP(D1927,[1]Dummy!$D$2:$E$40,2,0)</f>
        <v>Jean-Pierre Rousseau</v>
      </c>
      <c r="D1927" t="s">
        <v>103</v>
      </c>
      <c r="E1927" t="s">
        <v>31</v>
      </c>
      <c r="F1927" t="s">
        <v>74</v>
      </c>
      <c r="G1927" t="s">
        <v>33</v>
      </c>
      <c r="H1927" t="s">
        <v>45</v>
      </c>
      <c r="I1927" t="s">
        <v>46</v>
      </c>
      <c r="J1927" t="s">
        <v>68</v>
      </c>
      <c r="K1927">
        <v>11</v>
      </c>
      <c r="L1927" t="s">
        <v>55</v>
      </c>
      <c r="M1927" t="s">
        <v>69</v>
      </c>
      <c r="N1927" t="str">
        <f>VLOOKUP(M1927,[1]Dummy!$D$2:$E$40,2,0)</f>
        <v>Camille Dupont</v>
      </c>
      <c r="O1927" t="s">
        <v>126</v>
      </c>
      <c r="P1927" t="s">
        <v>127</v>
      </c>
      <c r="Q1927" s="3">
        <v>0.35069444444444442</v>
      </c>
      <c r="R1927" s="3">
        <v>0.89027777777777783</v>
      </c>
      <c r="U1927">
        <v>1</v>
      </c>
      <c r="V1927">
        <v>2024</v>
      </c>
      <c r="W1927">
        <v>1</v>
      </c>
      <c r="X1927">
        <v>3</v>
      </c>
      <c r="Y1927">
        <v>26</v>
      </c>
      <c r="Z1927" s="2">
        <v>45377</v>
      </c>
      <c r="AA1927" t="s">
        <v>103</v>
      </c>
      <c r="AB1927">
        <v>6</v>
      </c>
      <c r="AC1927" t="s">
        <v>43</v>
      </c>
    </row>
    <row r="1928" spans="1:29" x14ac:dyDescent="0.3">
      <c r="A1928" s="1">
        <v>45377</v>
      </c>
      <c r="B1928" t="s">
        <v>29</v>
      </c>
      <c r="C1928" t="str">
        <f>VLOOKUP(D1928,[1]Dummy!$D$2:$E$40,2,0)</f>
        <v>Marie Laurent</v>
      </c>
      <c r="D1928" t="s">
        <v>67</v>
      </c>
      <c r="E1928" t="s">
        <v>31</v>
      </c>
      <c r="F1928" t="s">
        <v>74</v>
      </c>
      <c r="G1928" t="s">
        <v>33</v>
      </c>
      <c r="H1928" t="s">
        <v>45</v>
      </c>
      <c r="I1928" t="s">
        <v>46</v>
      </c>
      <c r="J1928" t="s">
        <v>68</v>
      </c>
      <c r="K1928">
        <v>11</v>
      </c>
      <c r="L1928" t="s">
        <v>55</v>
      </c>
      <c r="M1928" t="s">
        <v>69</v>
      </c>
      <c r="N1928" t="str">
        <f>VLOOKUP(M1928,[1]Dummy!$D$2:$E$40,2,0)</f>
        <v>Camille Dupont</v>
      </c>
      <c r="O1928" t="s">
        <v>126</v>
      </c>
      <c r="P1928" t="s">
        <v>127</v>
      </c>
      <c r="Q1928" s="3">
        <v>0.29652777777777778</v>
      </c>
      <c r="R1928" s="3">
        <v>0.66666666666666663</v>
      </c>
      <c r="U1928">
        <v>1</v>
      </c>
      <c r="V1928">
        <v>2024</v>
      </c>
      <c r="W1928">
        <v>1</v>
      </c>
      <c r="X1928">
        <v>3</v>
      </c>
      <c r="Y1928">
        <v>26</v>
      </c>
      <c r="Z1928" s="2">
        <v>45377</v>
      </c>
      <c r="AA1928" t="s">
        <v>67</v>
      </c>
      <c r="AB1928">
        <v>6</v>
      </c>
      <c r="AC1928" t="s">
        <v>43</v>
      </c>
    </row>
    <row r="1929" spans="1:29" x14ac:dyDescent="0.3">
      <c r="A1929" s="1">
        <v>45377</v>
      </c>
      <c r="B1929" t="s">
        <v>29</v>
      </c>
      <c r="C1929" t="str">
        <f>VLOOKUP(D1929,[1]Dummy!$D$2:$E$40,2,0)</f>
        <v>Julien Lefebvre</v>
      </c>
      <c r="D1929" t="s">
        <v>101</v>
      </c>
      <c r="E1929" t="s">
        <v>31</v>
      </c>
      <c r="F1929" t="s">
        <v>74</v>
      </c>
      <c r="G1929" t="s">
        <v>33</v>
      </c>
      <c r="H1929" t="s">
        <v>45</v>
      </c>
      <c r="I1929" t="s">
        <v>46</v>
      </c>
      <c r="J1929" t="s">
        <v>102</v>
      </c>
      <c r="K1929">
        <v>11</v>
      </c>
      <c r="L1929" t="s">
        <v>55</v>
      </c>
      <c r="M1929" t="s">
        <v>69</v>
      </c>
      <c r="N1929" t="str">
        <f>VLOOKUP(M1929,[1]Dummy!$D$2:$E$40,2,0)</f>
        <v>Camille Dupont</v>
      </c>
      <c r="O1929" t="s">
        <v>126</v>
      </c>
      <c r="P1929" t="s">
        <v>127</v>
      </c>
      <c r="Q1929" s="3">
        <v>0.31180555555555556</v>
      </c>
      <c r="R1929" s="3">
        <v>0.6743055555555556</v>
      </c>
      <c r="U1929">
        <v>1</v>
      </c>
      <c r="V1929">
        <v>2024</v>
      </c>
      <c r="W1929">
        <v>1</v>
      </c>
      <c r="X1929">
        <v>3</v>
      </c>
      <c r="Y1929">
        <v>26</v>
      </c>
      <c r="Z1929" s="2">
        <v>45377</v>
      </c>
      <c r="AA1929" t="s">
        <v>101</v>
      </c>
      <c r="AB1929">
        <v>6</v>
      </c>
      <c r="AC1929" t="s">
        <v>43</v>
      </c>
    </row>
    <row r="1930" spans="1:29" x14ac:dyDescent="0.3">
      <c r="A1930" s="1">
        <v>45377</v>
      </c>
      <c r="B1930" t="s">
        <v>29</v>
      </c>
      <c r="C1930" t="str">
        <f>VLOOKUP(D1930,[1]Dummy!$D$2:$E$40,2,0)</f>
        <v>Alexander Peterson</v>
      </c>
      <c r="D1930" t="s">
        <v>97</v>
      </c>
      <c r="E1930" t="s">
        <v>31</v>
      </c>
      <c r="F1930" t="s">
        <v>74</v>
      </c>
      <c r="G1930" t="s">
        <v>33</v>
      </c>
      <c r="H1930" t="s">
        <v>45</v>
      </c>
      <c r="I1930" t="s">
        <v>50</v>
      </c>
      <c r="J1930" t="s">
        <v>98</v>
      </c>
      <c r="K1930">
        <v>10</v>
      </c>
      <c r="L1930" t="s">
        <v>55</v>
      </c>
      <c r="M1930" t="s">
        <v>49</v>
      </c>
      <c r="N1930" t="str">
        <f>VLOOKUP(M1930,[1]Dummy!$D$2:$E$40,2,0)</f>
        <v>Steve Brian</v>
      </c>
      <c r="O1930" t="s">
        <v>126</v>
      </c>
      <c r="P1930" t="s">
        <v>127</v>
      </c>
      <c r="Q1930" s="3">
        <v>0.32777777777777778</v>
      </c>
      <c r="R1930" s="3">
        <v>0.73333333333333339</v>
      </c>
      <c r="U1930">
        <v>1</v>
      </c>
      <c r="V1930">
        <v>2024</v>
      </c>
      <c r="W1930">
        <v>1</v>
      </c>
      <c r="X1930">
        <v>3</v>
      </c>
      <c r="Y1930">
        <v>26</v>
      </c>
      <c r="Z1930" s="2">
        <v>45377</v>
      </c>
      <c r="AA1930" t="s">
        <v>97</v>
      </c>
      <c r="AB1930">
        <v>6</v>
      </c>
      <c r="AC1930" t="s">
        <v>43</v>
      </c>
    </row>
    <row r="1931" spans="1:29" x14ac:dyDescent="0.3">
      <c r="A1931" s="1">
        <v>45377</v>
      </c>
      <c r="B1931" t="s">
        <v>29</v>
      </c>
      <c r="C1931" t="str">
        <f>VLOOKUP(D1931,[1]Dummy!$D$2:$E$40,2,0)</f>
        <v>Eva Johansson</v>
      </c>
      <c r="D1931" t="s">
        <v>108</v>
      </c>
      <c r="E1931" t="s">
        <v>31</v>
      </c>
      <c r="F1931" t="s">
        <v>74</v>
      </c>
      <c r="G1931" t="s">
        <v>33</v>
      </c>
      <c r="H1931" t="s">
        <v>45</v>
      </c>
      <c r="I1931" t="s">
        <v>62</v>
      </c>
      <c r="J1931" t="s">
        <v>63</v>
      </c>
      <c r="K1931">
        <v>12</v>
      </c>
      <c r="L1931" t="s">
        <v>55</v>
      </c>
      <c r="M1931" t="s">
        <v>66</v>
      </c>
      <c r="N1931" t="str">
        <f>VLOOKUP(M1931,[1]Dummy!$D$2:$E$40,2,0)</f>
        <v>Emma Greenfield</v>
      </c>
      <c r="O1931" t="s">
        <v>126</v>
      </c>
      <c r="P1931" t="s">
        <v>127</v>
      </c>
      <c r="Q1931" s="3">
        <v>0.30208333333333331</v>
      </c>
      <c r="R1931" s="3">
        <v>0.66875000000000007</v>
      </c>
      <c r="U1931">
        <v>1</v>
      </c>
      <c r="V1931">
        <v>2024</v>
      </c>
      <c r="W1931">
        <v>1</v>
      </c>
      <c r="X1931">
        <v>3</v>
      </c>
      <c r="Y1931">
        <v>26</v>
      </c>
      <c r="Z1931" s="2">
        <v>45377</v>
      </c>
      <c r="AA1931" t="s">
        <v>108</v>
      </c>
      <c r="AB1931">
        <v>6</v>
      </c>
      <c r="AC1931" t="s">
        <v>43</v>
      </c>
    </row>
    <row r="1932" spans="1:29" x14ac:dyDescent="0.3">
      <c r="A1932" s="1">
        <v>45377</v>
      </c>
      <c r="B1932" t="s">
        <v>29</v>
      </c>
      <c r="C1932" t="str">
        <f>VLOOKUP(D1932,[1]Dummy!$D$2:$E$40,2,0)</f>
        <v>Pierre Dubois</v>
      </c>
      <c r="D1932" t="s">
        <v>105</v>
      </c>
      <c r="E1932" t="s">
        <v>31</v>
      </c>
      <c r="F1932" t="s">
        <v>74</v>
      </c>
      <c r="G1932" t="s">
        <v>33</v>
      </c>
      <c r="H1932" t="s">
        <v>45</v>
      </c>
      <c r="I1932" t="s">
        <v>58</v>
      </c>
      <c r="J1932" t="s">
        <v>59</v>
      </c>
      <c r="K1932">
        <v>12</v>
      </c>
      <c r="L1932" t="s">
        <v>55</v>
      </c>
      <c r="M1932" t="s">
        <v>60</v>
      </c>
      <c r="N1932" t="str">
        <f>VLOOKUP(M1932,[1]Dummy!$D$2:$E$40,2,0)</f>
        <v>Lucas Walker</v>
      </c>
      <c r="O1932" t="s">
        <v>126</v>
      </c>
      <c r="P1932" t="s">
        <v>127</v>
      </c>
      <c r="Q1932" s="3">
        <v>0.32916666666666666</v>
      </c>
      <c r="R1932" s="3">
        <v>0.69305555555555554</v>
      </c>
      <c r="U1932">
        <v>1</v>
      </c>
      <c r="V1932">
        <v>2024</v>
      </c>
      <c r="W1932">
        <v>1</v>
      </c>
      <c r="X1932">
        <v>3</v>
      </c>
      <c r="Y1932">
        <v>26</v>
      </c>
      <c r="Z1932" s="2">
        <v>45377</v>
      </c>
      <c r="AA1932" t="s">
        <v>105</v>
      </c>
      <c r="AB1932">
        <v>6</v>
      </c>
      <c r="AC1932" t="s">
        <v>43</v>
      </c>
    </row>
    <row r="1933" spans="1:29" x14ac:dyDescent="0.3">
      <c r="A1933" s="1">
        <v>45377</v>
      </c>
      <c r="B1933" t="s">
        <v>29</v>
      </c>
      <c r="C1933" t="str">
        <f>VLOOKUP(D1933,[1]Dummy!$D$2:$E$40,2,0)</f>
        <v>Olivia Thompson</v>
      </c>
      <c r="D1933" t="s">
        <v>57</v>
      </c>
      <c r="E1933" t="s">
        <v>31</v>
      </c>
      <c r="F1933" t="s">
        <v>74</v>
      </c>
      <c r="G1933" t="s">
        <v>33</v>
      </c>
      <c r="H1933" t="s">
        <v>45</v>
      </c>
      <c r="I1933" t="s">
        <v>58</v>
      </c>
      <c r="J1933" t="s">
        <v>59</v>
      </c>
      <c r="K1933">
        <v>12</v>
      </c>
      <c r="L1933" t="s">
        <v>55</v>
      </c>
      <c r="M1933" t="s">
        <v>60</v>
      </c>
      <c r="N1933" t="str">
        <f>VLOOKUP(M1933,[1]Dummy!$D$2:$E$40,2,0)</f>
        <v>Lucas Walker</v>
      </c>
      <c r="O1933" t="s">
        <v>126</v>
      </c>
      <c r="P1933" t="s">
        <v>127</v>
      </c>
      <c r="Q1933" s="3">
        <v>0.26458333333333334</v>
      </c>
      <c r="R1933" s="3">
        <v>0.66736111111111107</v>
      </c>
      <c r="U1933">
        <v>1</v>
      </c>
      <c r="V1933">
        <v>2024</v>
      </c>
      <c r="W1933">
        <v>1</v>
      </c>
      <c r="X1933">
        <v>3</v>
      </c>
      <c r="Y1933">
        <v>26</v>
      </c>
      <c r="Z1933" s="2">
        <v>45377</v>
      </c>
      <c r="AA1933" t="s">
        <v>57</v>
      </c>
      <c r="AB1933">
        <v>6</v>
      </c>
      <c r="AC1933" t="s">
        <v>43</v>
      </c>
    </row>
    <row r="1934" spans="1:29" x14ac:dyDescent="0.3">
      <c r="A1934" s="1">
        <v>45377</v>
      </c>
      <c r="B1934" t="s">
        <v>29</v>
      </c>
      <c r="C1934" t="str">
        <f>VLOOKUP(D1934,[1]Dummy!$D$2:$E$40,2,0)</f>
        <v>Isabella Rossi</v>
      </c>
      <c r="D1934" t="s">
        <v>106</v>
      </c>
      <c r="E1934" t="s">
        <v>31</v>
      </c>
      <c r="F1934" t="s">
        <v>74</v>
      </c>
      <c r="G1934" t="s">
        <v>33</v>
      </c>
      <c r="H1934" t="s">
        <v>45</v>
      </c>
      <c r="I1934" t="s">
        <v>62</v>
      </c>
      <c r="J1934" t="s">
        <v>107</v>
      </c>
      <c r="K1934">
        <v>11</v>
      </c>
      <c r="L1934" t="s">
        <v>55</v>
      </c>
      <c r="M1934" t="s">
        <v>66</v>
      </c>
      <c r="N1934" t="str">
        <f>VLOOKUP(M1934,[1]Dummy!$D$2:$E$40,2,0)</f>
        <v>Emma Greenfield</v>
      </c>
      <c r="O1934" t="s">
        <v>126</v>
      </c>
      <c r="P1934" t="s">
        <v>127</v>
      </c>
      <c r="Q1934" s="3">
        <v>0.33888888888888885</v>
      </c>
      <c r="R1934" s="3">
        <v>0.70000000000000007</v>
      </c>
      <c r="U1934">
        <v>1</v>
      </c>
      <c r="V1934">
        <v>2024</v>
      </c>
      <c r="W1934">
        <v>1</v>
      </c>
      <c r="X1934">
        <v>3</v>
      </c>
      <c r="Y1934">
        <v>26</v>
      </c>
      <c r="Z1934" s="2">
        <v>45377</v>
      </c>
      <c r="AA1934" t="s">
        <v>106</v>
      </c>
      <c r="AB1934">
        <v>6</v>
      </c>
      <c r="AC1934" t="s">
        <v>43</v>
      </c>
    </row>
    <row r="1935" spans="1:29" x14ac:dyDescent="0.3">
      <c r="A1935" s="1">
        <v>45377</v>
      </c>
      <c r="B1935" t="s">
        <v>29</v>
      </c>
      <c r="C1935" t="str">
        <f>VLOOKUP(D1935,[1]Dummy!$D$2:$E$40,2,0)</f>
        <v>Lena Fischer</v>
      </c>
      <c r="D1935" t="s">
        <v>70</v>
      </c>
      <c r="E1935" t="s">
        <v>31</v>
      </c>
      <c r="F1935" t="s">
        <v>32</v>
      </c>
      <c r="G1935" t="s">
        <v>33</v>
      </c>
      <c r="H1935" t="s">
        <v>45</v>
      </c>
      <c r="J1935" t="s">
        <v>71</v>
      </c>
      <c r="K1935">
        <v>15</v>
      </c>
      <c r="L1935" t="s">
        <v>72</v>
      </c>
      <c r="M1935" t="s">
        <v>73</v>
      </c>
      <c r="N1935" t="str">
        <f>VLOOKUP(M1935,[1]Dummy!$D$2:$E$40,2,0)</f>
        <v>Mathilde Dubois</v>
      </c>
      <c r="O1935" t="s">
        <v>126</v>
      </c>
      <c r="P1935" t="s">
        <v>127</v>
      </c>
      <c r="Q1935" s="3">
        <v>0.3125</v>
      </c>
      <c r="R1935" s="3">
        <v>0.6875</v>
      </c>
      <c r="S1935" t="s">
        <v>123</v>
      </c>
      <c r="T1935" t="s">
        <v>42</v>
      </c>
      <c r="U1935">
        <v>5</v>
      </c>
      <c r="V1935">
        <v>2024</v>
      </c>
      <c r="W1935">
        <v>1</v>
      </c>
      <c r="X1935">
        <v>3</v>
      </c>
      <c r="Y1935">
        <v>26</v>
      </c>
      <c r="Z1935" s="2">
        <v>45377</v>
      </c>
      <c r="AA1935" t="s">
        <v>70</v>
      </c>
      <c r="AB1935">
        <v>4</v>
      </c>
      <c r="AC1935" t="s">
        <v>43</v>
      </c>
    </row>
    <row r="1936" spans="1:29" x14ac:dyDescent="0.3">
      <c r="A1936" s="1">
        <v>45377</v>
      </c>
      <c r="B1936" t="s">
        <v>29</v>
      </c>
      <c r="C1936" t="str">
        <f>VLOOKUP(D1936,[1]Dummy!$D$2:$E$40,2,0)</f>
        <v>Francesco Bianchi</v>
      </c>
      <c r="D1936" t="s">
        <v>65</v>
      </c>
      <c r="E1936" t="s">
        <v>31</v>
      </c>
      <c r="F1936" t="s">
        <v>74</v>
      </c>
      <c r="G1936" t="s">
        <v>33</v>
      </c>
      <c r="H1936" t="s">
        <v>45</v>
      </c>
      <c r="I1936" t="s">
        <v>62</v>
      </c>
      <c r="J1936" t="s">
        <v>63</v>
      </c>
      <c r="K1936">
        <v>11</v>
      </c>
      <c r="L1936" t="s">
        <v>55</v>
      </c>
      <c r="M1936" t="s">
        <v>66</v>
      </c>
      <c r="N1936" t="str">
        <f>VLOOKUP(M1936,[1]Dummy!$D$2:$E$40,2,0)</f>
        <v>Emma Greenfield</v>
      </c>
      <c r="O1936" t="s">
        <v>126</v>
      </c>
      <c r="P1936" t="s">
        <v>127</v>
      </c>
      <c r="Q1936" s="3">
        <v>0.30277777777777776</v>
      </c>
      <c r="R1936" s="3">
        <v>0.67638888888888893</v>
      </c>
      <c r="U1936">
        <v>1</v>
      </c>
      <c r="V1936">
        <v>2024</v>
      </c>
      <c r="W1936">
        <v>1</v>
      </c>
      <c r="X1936">
        <v>3</v>
      </c>
      <c r="Y1936">
        <v>26</v>
      </c>
      <c r="Z1936" s="2">
        <v>45377</v>
      </c>
      <c r="AA1936" t="s">
        <v>65</v>
      </c>
      <c r="AB1936">
        <v>6</v>
      </c>
      <c r="AC1936" t="s">
        <v>43</v>
      </c>
    </row>
    <row r="1937" spans="1:29" x14ac:dyDescent="0.3">
      <c r="A1937" s="1">
        <v>45377</v>
      </c>
      <c r="B1937" t="s">
        <v>29</v>
      </c>
      <c r="C1937" t="str">
        <f>VLOOKUP(D1937,[1]Dummy!$D$2:$E$40,2,0)</f>
        <v>Thomas Richardson</v>
      </c>
      <c r="D1937" t="s">
        <v>61</v>
      </c>
      <c r="E1937" t="s">
        <v>31</v>
      </c>
      <c r="F1937" t="s">
        <v>74</v>
      </c>
      <c r="G1937" t="s">
        <v>33</v>
      </c>
      <c r="H1937" t="s">
        <v>45</v>
      </c>
      <c r="I1937" t="s">
        <v>62</v>
      </c>
      <c r="J1937" t="s">
        <v>63</v>
      </c>
      <c r="K1937">
        <v>11</v>
      </c>
      <c r="L1937" t="s">
        <v>55</v>
      </c>
      <c r="M1937" t="s">
        <v>64</v>
      </c>
      <c r="N1937" t="str">
        <f>VLOOKUP(M1937,[1]Dummy!$D$2:$E$40,2,0)</f>
        <v>Elena Schmidt</v>
      </c>
      <c r="O1937" t="s">
        <v>126</v>
      </c>
      <c r="P1937" t="s">
        <v>127</v>
      </c>
      <c r="Q1937" s="3">
        <v>0.28541666666666665</v>
      </c>
      <c r="R1937" s="3">
        <v>0.68263888888888891</v>
      </c>
      <c r="U1937">
        <v>1</v>
      </c>
      <c r="V1937">
        <v>2024</v>
      </c>
      <c r="W1937">
        <v>1</v>
      </c>
      <c r="X1937">
        <v>3</v>
      </c>
      <c r="Y1937">
        <v>26</v>
      </c>
      <c r="Z1937" s="2">
        <v>45377</v>
      </c>
      <c r="AA1937" t="s">
        <v>61</v>
      </c>
      <c r="AB1937">
        <v>6</v>
      </c>
      <c r="AC1937" t="s">
        <v>43</v>
      </c>
    </row>
    <row r="1938" spans="1:29" x14ac:dyDescent="0.3">
      <c r="A1938" s="1">
        <v>45377</v>
      </c>
      <c r="B1938" t="s">
        <v>29</v>
      </c>
      <c r="C1938" t="str">
        <f>VLOOKUP(D1938,[1]Dummy!$D$2:$E$40,2,0)</f>
        <v>Niamh O'Sullivan</v>
      </c>
      <c r="D1938" t="s">
        <v>109</v>
      </c>
      <c r="E1938" t="s">
        <v>31</v>
      </c>
      <c r="F1938" t="s">
        <v>74</v>
      </c>
      <c r="G1938" t="s">
        <v>33</v>
      </c>
      <c r="H1938" t="s">
        <v>45</v>
      </c>
      <c r="I1938" t="s">
        <v>62</v>
      </c>
      <c r="J1938" t="s">
        <v>107</v>
      </c>
      <c r="K1938">
        <v>10</v>
      </c>
      <c r="L1938" t="s">
        <v>55</v>
      </c>
      <c r="M1938" t="s">
        <v>64</v>
      </c>
      <c r="N1938" t="str">
        <f>VLOOKUP(M1938,[1]Dummy!$D$2:$E$40,2,0)</f>
        <v>Elena Schmidt</v>
      </c>
      <c r="O1938" t="s">
        <v>126</v>
      </c>
      <c r="P1938" t="s">
        <v>127</v>
      </c>
      <c r="Q1938" s="3">
        <v>0.32013888888888892</v>
      </c>
      <c r="R1938" s="3">
        <v>0.68125000000000002</v>
      </c>
      <c r="U1938">
        <v>1</v>
      </c>
      <c r="V1938">
        <v>2024</v>
      </c>
      <c r="W1938">
        <v>1</v>
      </c>
      <c r="X1938">
        <v>3</v>
      </c>
      <c r="Y1938">
        <v>26</v>
      </c>
      <c r="Z1938" s="2">
        <v>45377</v>
      </c>
      <c r="AA1938" t="s">
        <v>109</v>
      </c>
      <c r="AB1938">
        <v>6</v>
      </c>
      <c r="AC1938" t="s">
        <v>43</v>
      </c>
    </row>
    <row r="1939" spans="1:29" x14ac:dyDescent="0.3">
      <c r="A1939" s="1">
        <v>45377</v>
      </c>
      <c r="B1939" t="s">
        <v>29</v>
      </c>
      <c r="C1939" t="str">
        <f>VLOOKUP(D1939,[1]Dummy!$D$2:$E$40,2,0)</f>
        <v>Max Müller</v>
      </c>
      <c r="D1939" t="s">
        <v>104</v>
      </c>
      <c r="E1939" t="s">
        <v>31</v>
      </c>
      <c r="F1939" t="s">
        <v>74</v>
      </c>
      <c r="G1939" t="s">
        <v>33</v>
      </c>
      <c r="H1939" t="s">
        <v>45</v>
      </c>
      <c r="I1939" t="s">
        <v>58</v>
      </c>
      <c r="J1939" t="s">
        <v>59</v>
      </c>
      <c r="K1939">
        <v>10</v>
      </c>
      <c r="L1939" t="s">
        <v>55</v>
      </c>
      <c r="M1939" t="s">
        <v>60</v>
      </c>
      <c r="N1939" t="str">
        <f>VLOOKUP(M1939,[1]Dummy!$D$2:$E$40,2,0)</f>
        <v>Lucas Walker</v>
      </c>
      <c r="O1939" t="s">
        <v>126</v>
      </c>
      <c r="P1939" t="s">
        <v>127</v>
      </c>
      <c r="Q1939" s="3">
        <v>0.31458333333333333</v>
      </c>
      <c r="R1939" s="3">
        <v>0.67222222222222217</v>
      </c>
      <c r="U1939">
        <v>1</v>
      </c>
      <c r="V1939">
        <v>2024</v>
      </c>
      <c r="W1939">
        <v>1</v>
      </c>
      <c r="X1939">
        <v>3</v>
      </c>
      <c r="Y1939">
        <v>26</v>
      </c>
      <c r="Z1939" s="2">
        <v>45377</v>
      </c>
      <c r="AA1939" t="s">
        <v>104</v>
      </c>
      <c r="AB1939">
        <v>6</v>
      </c>
      <c r="AC1939" t="s">
        <v>43</v>
      </c>
    </row>
    <row r="1940" spans="1:29" x14ac:dyDescent="0.3">
      <c r="A1940" s="1">
        <v>45377</v>
      </c>
      <c r="B1940" t="s">
        <v>29</v>
      </c>
      <c r="C1940" t="str">
        <f>VLOOKUP(D1940,[1]Dummy!$D$2:$E$40,2,0)</f>
        <v>Freya Anderson</v>
      </c>
      <c r="D1940" t="s">
        <v>38</v>
      </c>
      <c r="E1940" t="s">
        <v>31</v>
      </c>
      <c r="F1940" t="s">
        <v>74</v>
      </c>
      <c r="G1940" t="s">
        <v>33</v>
      </c>
      <c r="H1940" t="s">
        <v>34</v>
      </c>
      <c r="I1940" t="s">
        <v>35</v>
      </c>
      <c r="J1940" t="s">
        <v>78</v>
      </c>
      <c r="K1940">
        <v>15</v>
      </c>
      <c r="L1940" t="s">
        <v>72</v>
      </c>
      <c r="M1940" t="s">
        <v>73</v>
      </c>
      <c r="N1940" t="str">
        <f>VLOOKUP(M1940,[1]Dummy!$D$2:$E$40,2,0)</f>
        <v>Mathilde Dubois</v>
      </c>
      <c r="O1940" t="s">
        <v>126</v>
      </c>
      <c r="P1940" t="s">
        <v>127</v>
      </c>
      <c r="Q1940" s="3">
        <v>0.33749999999999997</v>
      </c>
      <c r="R1940" s="3">
        <v>0.7993055555555556</v>
      </c>
      <c r="U1940">
        <v>1</v>
      </c>
      <c r="V1940">
        <v>2024</v>
      </c>
      <c r="W1940">
        <v>1</v>
      </c>
      <c r="X1940">
        <v>3</v>
      </c>
      <c r="Y1940">
        <v>26</v>
      </c>
      <c r="Z1940" s="2">
        <v>45377</v>
      </c>
      <c r="AA1940" t="s">
        <v>38</v>
      </c>
      <c r="AB1940">
        <v>4</v>
      </c>
      <c r="AC1940" t="s">
        <v>43</v>
      </c>
    </row>
    <row r="1941" spans="1:29" x14ac:dyDescent="0.3">
      <c r="A1941" s="1">
        <v>45377</v>
      </c>
      <c r="B1941" t="s">
        <v>29</v>
      </c>
      <c r="C1941" t="str">
        <f>VLOOKUP(D1941,[1]Dummy!$D$2:$E$40,2,0)</f>
        <v>Lucas Walker</v>
      </c>
      <c r="D1941" t="s">
        <v>60</v>
      </c>
      <c r="E1941" t="s">
        <v>31</v>
      </c>
      <c r="F1941" t="s">
        <v>74</v>
      </c>
      <c r="G1941" t="s">
        <v>33</v>
      </c>
      <c r="H1941" t="s">
        <v>45</v>
      </c>
      <c r="I1941" t="s">
        <v>62</v>
      </c>
      <c r="J1941" t="s">
        <v>76</v>
      </c>
      <c r="K1941">
        <v>15</v>
      </c>
      <c r="L1941" t="s">
        <v>77</v>
      </c>
      <c r="M1941" t="s">
        <v>73</v>
      </c>
      <c r="N1941" t="str">
        <f>VLOOKUP(M1941,[1]Dummy!$D$2:$E$40,2,0)</f>
        <v>Mathilde Dubois</v>
      </c>
      <c r="O1941" t="s">
        <v>126</v>
      </c>
      <c r="P1941" t="s">
        <v>127</v>
      </c>
      <c r="Q1941" s="3">
        <v>0.33055555555555555</v>
      </c>
      <c r="R1941" s="3">
        <v>0.79722222222222217</v>
      </c>
      <c r="U1941">
        <v>1</v>
      </c>
      <c r="V1941">
        <v>2024</v>
      </c>
      <c r="W1941">
        <v>1</v>
      </c>
      <c r="X1941">
        <v>3</v>
      </c>
      <c r="Y1941">
        <v>26</v>
      </c>
      <c r="Z1941" s="2">
        <v>45377</v>
      </c>
      <c r="AA1941" t="s">
        <v>60</v>
      </c>
      <c r="AB1941">
        <v>4</v>
      </c>
      <c r="AC1941" t="s">
        <v>43</v>
      </c>
    </row>
    <row r="1942" spans="1:29" x14ac:dyDescent="0.3">
      <c r="A1942" s="1">
        <v>45377</v>
      </c>
      <c r="B1942" t="s">
        <v>29</v>
      </c>
      <c r="C1942" t="str">
        <f>VLOOKUP(D1942,[1]Dummy!$D$2:$E$40,2,0)</f>
        <v>Viktor Koval</v>
      </c>
      <c r="D1942" t="s">
        <v>82</v>
      </c>
      <c r="E1942" t="s">
        <v>31</v>
      </c>
      <c r="F1942" t="s">
        <v>74</v>
      </c>
      <c r="G1942" t="s">
        <v>33</v>
      </c>
      <c r="H1942" t="s">
        <v>34</v>
      </c>
      <c r="I1942" t="s">
        <v>80</v>
      </c>
      <c r="J1942" t="s">
        <v>86</v>
      </c>
      <c r="K1942">
        <v>15</v>
      </c>
      <c r="L1942" t="s">
        <v>72</v>
      </c>
      <c r="M1942" t="s">
        <v>73</v>
      </c>
      <c r="N1942" t="str">
        <f>VLOOKUP(M1942,[1]Dummy!$D$2:$E$40,2,0)</f>
        <v>Mathilde Dubois</v>
      </c>
      <c r="O1942" t="s">
        <v>126</v>
      </c>
      <c r="P1942" t="s">
        <v>127</v>
      </c>
      <c r="Q1942" s="3">
        <v>0.33749999999999997</v>
      </c>
      <c r="R1942" s="3">
        <v>0.69513888888888886</v>
      </c>
      <c r="U1942">
        <v>1</v>
      </c>
      <c r="V1942">
        <v>2024</v>
      </c>
      <c r="W1942">
        <v>1</v>
      </c>
      <c r="X1942">
        <v>3</v>
      </c>
      <c r="Y1942">
        <v>26</v>
      </c>
      <c r="Z1942" s="2">
        <v>45377</v>
      </c>
      <c r="AA1942" t="s">
        <v>82</v>
      </c>
      <c r="AB1942">
        <v>4</v>
      </c>
      <c r="AC1942" t="s">
        <v>43</v>
      </c>
    </row>
    <row r="1943" spans="1:29" x14ac:dyDescent="0.3">
      <c r="A1943" s="1">
        <v>45377</v>
      </c>
      <c r="B1943" t="s">
        <v>29</v>
      </c>
      <c r="C1943" t="str">
        <f>VLOOKUP(D1943,[1]Dummy!$D$2:$E$40,2,0)</f>
        <v>Clara Garcia</v>
      </c>
      <c r="D1943" t="s">
        <v>30</v>
      </c>
      <c r="E1943" t="s">
        <v>31</v>
      </c>
      <c r="F1943" t="s">
        <v>74</v>
      </c>
      <c r="G1943" t="s">
        <v>33</v>
      </c>
      <c r="H1943" t="s">
        <v>34</v>
      </c>
      <c r="I1943" t="s">
        <v>35</v>
      </c>
      <c r="J1943" t="s">
        <v>36</v>
      </c>
      <c r="K1943">
        <v>14</v>
      </c>
      <c r="L1943" t="s">
        <v>37</v>
      </c>
      <c r="M1943" t="s">
        <v>38</v>
      </c>
      <c r="N1943" t="str">
        <f>VLOOKUP(M1943,[1]Dummy!$D$2:$E$40,2,0)</f>
        <v>Freya Anderson</v>
      </c>
      <c r="O1943" t="s">
        <v>126</v>
      </c>
      <c r="P1943" t="s">
        <v>127</v>
      </c>
      <c r="Q1943" s="3">
        <v>0.26527777777777778</v>
      </c>
      <c r="R1943" s="3">
        <v>0.66666666666666663</v>
      </c>
      <c r="U1943">
        <v>1</v>
      </c>
      <c r="V1943">
        <v>2024</v>
      </c>
      <c r="W1943">
        <v>1</v>
      </c>
      <c r="X1943">
        <v>3</v>
      </c>
      <c r="Y1943">
        <v>26</v>
      </c>
      <c r="Z1943" s="2">
        <v>45377</v>
      </c>
      <c r="AA1943" t="s">
        <v>30</v>
      </c>
      <c r="AB1943">
        <v>5</v>
      </c>
      <c r="AC1943" t="s">
        <v>43</v>
      </c>
    </row>
    <row r="1944" spans="1:29" x14ac:dyDescent="0.3">
      <c r="A1944" s="1">
        <v>45377</v>
      </c>
      <c r="B1944" t="s">
        <v>29</v>
      </c>
      <c r="C1944" t="str">
        <f>VLOOKUP(D1944,[1]Dummy!$D$2:$E$40,2,0)</f>
        <v>Anna Smith</v>
      </c>
      <c r="D1944" t="s">
        <v>56</v>
      </c>
      <c r="E1944" t="s">
        <v>31</v>
      </c>
      <c r="F1944" t="s">
        <v>74</v>
      </c>
      <c r="G1944" t="s">
        <v>33</v>
      </c>
      <c r="H1944" t="s">
        <v>45</v>
      </c>
      <c r="I1944" t="s">
        <v>53</v>
      </c>
      <c r="J1944" t="s">
        <v>83</v>
      </c>
      <c r="K1944">
        <v>14</v>
      </c>
      <c r="L1944" t="s">
        <v>37</v>
      </c>
      <c r="M1944" t="s">
        <v>48</v>
      </c>
      <c r="N1944" t="str">
        <f>VLOOKUP(M1944,[1]Dummy!$D$2:$E$40,2,0)</f>
        <v>Tomasz Nowak</v>
      </c>
      <c r="O1944" t="s">
        <v>126</v>
      </c>
      <c r="P1944" t="s">
        <v>127</v>
      </c>
      <c r="Q1944" s="3">
        <v>0.30208333333333331</v>
      </c>
      <c r="R1944" s="3">
        <v>0.68402777777777779</v>
      </c>
      <c r="U1944">
        <v>1</v>
      </c>
      <c r="V1944">
        <v>2024</v>
      </c>
      <c r="W1944">
        <v>1</v>
      </c>
      <c r="X1944">
        <v>3</v>
      </c>
      <c r="Y1944">
        <v>26</v>
      </c>
      <c r="Z1944" s="2">
        <v>45377</v>
      </c>
      <c r="AA1944" t="s">
        <v>56</v>
      </c>
      <c r="AB1944">
        <v>5</v>
      </c>
      <c r="AC1944" t="s">
        <v>43</v>
      </c>
    </row>
    <row r="1945" spans="1:29" x14ac:dyDescent="0.3">
      <c r="A1945" s="1">
        <v>45377</v>
      </c>
      <c r="B1945" t="s">
        <v>29</v>
      </c>
      <c r="C1945" t="str">
        <f>VLOOKUP(D1945,[1]Dummy!$D$2:$E$40,2,0)</f>
        <v>Steve Brian</v>
      </c>
      <c r="D1945" t="s">
        <v>49</v>
      </c>
      <c r="E1945" t="s">
        <v>31</v>
      </c>
      <c r="F1945" t="s">
        <v>74</v>
      </c>
      <c r="G1945" t="s">
        <v>33</v>
      </c>
      <c r="H1945" t="s">
        <v>45</v>
      </c>
      <c r="I1945" t="s">
        <v>50</v>
      </c>
      <c r="J1945" t="s">
        <v>51</v>
      </c>
      <c r="K1945">
        <v>14</v>
      </c>
      <c r="L1945" t="s">
        <v>37</v>
      </c>
      <c r="M1945" t="s">
        <v>48</v>
      </c>
      <c r="N1945" t="str">
        <f>VLOOKUP(M1945,[1]Dummy!$D$2:$E$40,2,0)</f>
        <v>Tomasz Nowak</v>
      </c>
      <c r="O1945" t="s">
        <v>126</v>
      </c>
      <c r="P1945" t="s">
        <v>127</v>
      </c>
      <c r="Q1945" s="3">
        <v>0.3444444444444445</v>
      </c>
      <c r="R1945" s="3">
        <v>0.6875</v>
      </c>
      <c r="U1945">
        <v>1</v>
      </c>
      <c r="V1945">
        <v>2024</v>
      </c>
      <c r="W1945">
        <v>1</v>
      </c>
      <c r="X1945">
        <v>3</v>
      </c>
      <c r="Y1945">
        <v>26</v>
      </c>
      <c r="Z1945" s="2">
        <v>45377</v>
      </c>
      <c r="AA1945" t="s">
        <v>49</v>
      </c>
      <c r="AB1945">
        <v>5</v>
      </c>
      <c r="AC1945" t="s">
        <v>43</v>
      </c>
    </row>
    <row r="1946" spans="1:29" x14ac:dyDescent="0.3">
      <c r="A1946" s="1">
        <v>45377</v>
      </c>
      <c r="B1946" t="s">
        <v>29</v>
      </c>
      <c r="C1946" t="str">
        <f>VLOOKUP(D1946,[1]Dummy!$D$2:$E$40,2,0)</f>
        <v>Emma Greenfield</v>
      </c>
      <c r="D1946" t="s">
        <v>66</v>
      </c>
      <c r="E1946" t="s">
        <v>31</v>
      </c>
      <c r="F1946" t="s">
        <v>74</v>
      </c>
      <c r="G1946" t="s">
        <v>33</v>
      </c>
      <c r="H1946" t="s">
        <v>45</v>
      </c>
      <c r="I1946" t="s">
        <v>62</v>
      </c>
      <c r="J1946" t="s">
        <v>75</v>
      </c>
      <c r="K1946">
        <v>14</v>
      </c>
      <c r="L1946" t="s">
        <v>37</v>
      </c>
      <c r="M1946" t="s">
        <v>70</v>
      </c>
      <c r="N1946" t="str">
        <f>VLOOKUP(M1946,[1]Dummy!$D$2:$E$40,2,0)</f>
        <v>Lena Fischer</v>
      </c>
      <c r="O1946" t="s">
        <v>126</v>
      </c>
      <c r="P1946" t="s">
        <v>127</v>
      </c>
      <c r="Q1946" s="3">
        <v>0.30902777777777779</v>
      </c>
      <c r="R1946" s="3">
        <v>0.69374999999999998</v>
      </c>
      <c r="U1946">
        <v>1</v>
      </c>
      <c r="V1946">
        <v>2024</v>
      </c>
      <c r="W1946">
        <v>1</v>
      </c>
      <c r="X1946">
        <v>3</v>
      </c>
      <c r="Y1946">
        <v>26</v>
      </c>
      <c r="Z1946" s="2">
        <v>45377</v>
      </c>
      <c r="AA1946" t="s">
        <v>66</v>
      </c>
      <c r="AB1946">
        <v>5</v>
      </c>
      <c r="AC1946" t="s">
        <v>43</v>
      </c>
    </row>
    <row r="1947" spans="1:29" x14ac:dyDescent="0.3">
      <c r="A1947" s="1">
        <v>45377</v>
      </c>
      <c r="B1947" t="s">
        <v>29</v>
      </c>
      <c r="C1947" t="str">
        <f>VLOOKUP(D1947,[1]Dummy!$D$2:$E$40,2,0)</f>
        <v>Laura Johnson</v>
      </c>
      <c r="D1947" t="s">
        <v>79</v>
      </c>
      <c r="E1947" t="s">
        <v>31</v>
      </c>
      <c r="F1947" t="s">
        <v>74</v>
      </c>
      <c r="G1947" t="s">
        <v>33</v>
      </c>
      <c r="H1947" t="s">
        <v>34</v>
      </c>
      <c r="I1947" t="s">
        <v>80</v>
      </c>
      <c r="J1947" t="s">
        <v>81</v>
      </c>
      <c r="K1947">
        <v>14</v>
      </c>
      <c r="L1947" t="s">
        <v>37</v>
      </c>
      <c r="M1947" t="s">
        <v>82</v>
      </c>
      <c r="N1947" t="str">
        <f>VLOOKUP(M1947,[1]Dummy!$D$2:$E$40,2,0)</f>
        <v>Viktor Koval</v>
      </c>
      <c r="O1947" t="s">
        <v>126</v>
      </c>
      <c r="P1947" t="s">
        <v>127</v>
      </c>
      <c r="Q1947" s="3">
        <v>0.35347222222222219</v>
      </c>
      <c r="R1947" s="3">
        <v>0.70208333333333339</v>
      </c>
      <c r="U1947">
        <v>1</v>
      </c>
      <c r="V1947">
        <v>2024</v>
      </c>
      <c r="W1947">
        <v>1</v>
      </c>
      <c r="X1947">
        <v>3</v>
      </c>
      <c r="Y1947">
        <v>26</v>
      </c>
      <c r="Z1947" s="2">
        <v>45377</v>
      </c>
      <c r="AA1947" t="s">
        <v>79</v>
      </c>
      <c r="AB1947">
        <v>5</v>
      </c>
      <c r="AC1947" t="s">
        <v>43</v>
      </c>
    </row>
    <row r="1948" spans="1:29" x14ac:dyDescent="0.3">
      <c r="A1948" s="1">
        <v>45377</v>
      </c>
      <c r="B1948" t="s">
        <v>29</v>
      </c>
      <c r="C1948" t="str">
        <f>VLOOKUP(D1948,[1]Dummy!$D$2:$E$40,2,0)</f>
        <v>Camille Dupont</v>
      </c>
      <c r="D1948" t="s">
        <v>69</v>
      </c>
      <c r="E1948" t="s">
        <v>31</v>
      </c>
      <c r="F1948" t="s">
        <v>74</v>
      </c>
      <c r="G1948" t="s">
        <v>33</v>
      </c>
      <c r="H1948" t="s">
        <v>45</v>
      </c>
      <c r="I1948" t="s">
        <v>46</v>
      </c>
      <c r="J1948" t="s">
        <v>96</v>
      </c>
      <c r="K1948">
        <v>13</v>
      </c>
      <c r="L1948" t="s">
        <v>37</v>
      </c>
      <c r="M1948" t="s">
        <v>44</v>
      </c>
      <c r="N1948" t="str">
        <f>VLOOKUP(M1948,[1]Dummy!$D$2:$E$40,2,0)</f>
        <v>David Brown</v>
      </c>
      <c r="O1948" t="s">
        <v>126</v>
      </c>
      <c r="P1948" t="s">
        <v>127</v>
      </c>
      <c r="Q1948" s="3">
        <v>0.34722222222222227</v>
      </c>
      <c r="R1948" s="3">
        <v>0.6875</v>
      </c>
      <c r="U1948">
        <v>1</v>
      </c>
      <c r="V1948">
        <v>2024</v>
      </c>
      <c r="W1948">
        <v>1</v>
      </c>
      <c r="X1948">
        <v>3</v>
      </c>
      <c r="Y1948">
        <v>26</v>
      </c>
      <c r="Z1948" s="2">
        <v>45377</v>
      </c>
      <c r="AA1948" t="s">
        <v>69</v>
      </c>
      <c r="AB1948">
        <v>5</v>
      </c>
      <c r="AC1948" t="s">
        <v>43</v>
      </c>
    </row>
    <row r="1949" spans="1:29" x14ac:dyDescent="0.3">
      <c r="A1949" s="1">
        <v>45377</v>
      </c>
      <c r="B1949" t="s">
        <v>29</v>
      </c>
      <c r="C1949" t="str">
        <f>VLOOKUP(D1949,[1]Dummy!$D$2:$E$40,2,0)</f>
        <v>Elena Schmidt</v>
      </c>
      <c r="D1949" t="s">
        <v>64</v>
      </c>
      <c r="E1949" t="s">
        <v>31</v>
      </c>
      <c r="F1949" t="s">
        <v>74</v>
      </c>
      <c r="G1949" t="s">
        <v>33</v>
      </c>
      <c r="H1949" t="s">
        <v>45</v>
      </c>
      <c r="I1949" t="s">
        <v>62</v>
      </c>
      <c r="J1949" t="s">
        <v>75</v>
      </c>
      <c r="K1949">
        <v>13</v>
      </c>
      <c r="L1949" t="s">
        <v>37</v>
      </c>
      <c r="M1949" t="s">
        <v>60</v>
      </c>
      <c r="N1949" t="str">
        <f>VLOOKUP(M1949,[1]Dummy!$D$2:$E$40,2,0)</f>
        <v>Lucas Walker</v>
      </c>
      <c r="O1949" t="s">
        <v>126</v>
      </c>
      <c r="P1949" t="s">
        <v>127</v>
      </c>
      <c r="Q1949" s="3">
        <v>0.34930555555555554</v>
      </c>
      <c r="R1949" s="3">
        <v>0.68402777777777779</v>
      </c>
      <c r="U1949">
        <v>1</v>
      </c>
      <c r="V1949">
        <v>2024</v>
      </c>
      <c r="W1949">
        <v>1</v>
      </c>
      <c r="X1949">
        <v>3</v>
      </c>
      <c r="Y1949">
        <v>26</v>
      </c>
      <c r="Z1949" s="2">
        <v>45377</v>
      </c>
      <c r="AA1949" t="s">
        <v>64</v>
      </c>
      <c r="AB1949">
        <v>5</v>
      </c>
      <c r="AC1949" t="s">
        <v>43</v>
      </c>
    </row>
    <row r="1950" spans="1:29" x14ac:dyDescent="0.3">
      <c r="A1950" s="1">
        <v>45377</v>
      </c>
      <c r="B1950" t="s">
        <v>29</v>
      </c>
      <c r="C1950" t="str">
        <f>VLOOKUP(D1950,[1]Dummy!$D$2:$E$40,2,0)</f>
        <v>Mathilde Dubois</v>
      </c>
      <c r="D1950" t="s">
        <v>73</v>
      </c>
      <c r="E1950" t="s">
        <v>31</v>
      </c>
      <c r="F1950" t="s">
        <v>74</v>
      </c>
      <c r="G1950" t="s">
        <v>33</v>
      </c>
      <c r="J1950" t="s">
        <v>111</v>
      </c>
      <c r="K1950">
        <v>20</v>
      </c>
      <c r="L1950" t="s">
        <v>112</v>
      </c>
      <c r="M1950" t="s">
        <v>113</v>
      </c>
      <c r="N1950" t="str">
        <f>VLOOKUP(M1950,[1]Dummy!$D$2:$E$40,2,0)</f>
        <v>Sasha Ivanov</v>
      </c>
      <c r="O1950" t="s">
        <v>126</v>
      </c>
      <c r="P1950" t="s">
        <v>127</v>
      </c>
      <c r="Q1950" s="3">
        <v>0.35972222222222222</v>
      </c>
      <c r="R1950" s="3">
        <v>0.74583333333333324</v>
      </c>
      <c r="U1950">
        <v>1</v>
      </c>
      <c r="V1950">
        <v>2024</v>
      </c>
      <c r="W1950">
        <v>1</v>
      </c>
      <c r="X1950">
        <v>3</v>
      </c>
      <c r="Y1950">
        <v>26</v>
      </c>
      <c r="Z1950" s="2">
        <v>45377</v>
      </c>
      <c r="AA1950" t="s">
        <v>73</v>
      </c>
      <c r="AB1950">
        <v>1</v>
      </c>
      <c r="AC1950" t="s">
        <v>43</v>
      </c>
    </row>
    <row r="1951" spans="1:29" x14ac:dyDescent="0.3">
      <c r="A1951" s="1">
        <v>45377</v>
      </c>
      <c r="B1951" t="s">
        <v>29</v>
      </c>
      <c r="C1951" t="str">
        <f>VLOOKUP(D1951,[1]Dummy!$D$2:$E$40,2,0)</f>
        <v>Tomasz Nowak</v>
      </c>
      <c r="D1951" t="s">
        <v>48</v>
      </c>
      <c r="E1951" t="s">
        <v>31</v>
      </c>
      <c r="F1951" t="s">
        <v>74</v>
      </c>
      <c r="G1951" t="s">
        <v>33</v>
      </c>
      <c r="H1951" t="s">
        <v>45</v>
      </c>
      <c r="J1951" t="s">
        <v>114</v>
      </c>
      <c r="K1951">
        <v>18</v>
      </c>
      <c r="L1951" t="s">
        <v>115</v>
      </c>
      <c r="M1951" t="s">
        <v>73</v>
      </c>
      <c r="N1951" t="str">
        <f>VLOOKUP(M1951,[1]Dummy!$D$2:$E$40,2,0)</f>
        <v>Mathilde Dubois</v>
      </c>
      <c r="O1951" t="s">
        <v>126</v>
      </c>
      <c r="P1951" t="s">
        <v>127</v>
      </c>
      <c r="Q1951" s="3">
        <v>0.32013888888888892</v>
      </c>
      <c r="R1951" s="3">
        <v>0.67986111111111114</v>
      </c>
      <c r="U1951">
        <v>1</v>
      </c>
      <c r="V1951">
        <v>2024</v>
      </c>
      <c r="W1951">
        <v>1</v>
      </c>
      <c r="X1951">
        <v>3</v>
      </c>
      <c r="Y1951">
        <v>26</v>
      </c>
      <c r="Z1951" s="2">
        <v>45377</v>
      </c>
      <c r="AA1951" t="s">
        <v>48</v>
      </c>
      <c r="AB1951">
        <v>3</v>
      </c>
      <c r="AC1951" t="s">
        <v>43</v>
      </c>
    </row>
    <row r="1952" spans="1:29" x14ac:dyDescent="0.3">
      <c r="A1952" s="1">
        <v>45378</v>
      </c>
      <c r="B1952" t="s">
        <v>29</v>
      </c>
      <c r="C1952" t="str">
        <f>VLOOKUP(D1952,[1]Dummy!$D$2:$E$40,2,0)</f>
        <v>Liam Murphy</v>
      </c>
      <c r="D1952" t="s">
        <v>94</v>
      </c>
      <c r="E1952" t="s">
        <v>31</v>
      </c>
      <c r="F1952" t="s">
        <v>74</v>
      </c>
      <c r="G1952" t="s">
        <v>33</v>
      </c>
      <c r="H1952" t="s">
        <v>34</v>
      </c>
      <c r="I1952" t="s">
        <v>80</v>
      </c>
      <c r="J1952" t="s">
        <v>95</v>
      </c>
      <c r="K1952">
        <v>11</v>
      </c>
      <c r="L1952" t="s">
        <v>55</v>
      </c>
      <c r="M1952" t="s">
        <v>79</v>
      </c>
      <c r="N1952" t="str">
        <f>VLOOKUP(M1952,[1]Dummy!$D$2:$E$40,2,0)</f>
        <v>Laura Johnson</v>
      </c>
      <c r="O1952" t="s">
        <v>126</v>
      </c>
      <c r="P1952" t="s">
        <v>127</v>
      </c>
      <c r="Q1952" s="3">
        <v>0.30972222222222223</v>
      </c>
      <c r="R1952" s="3">
        <v>0.67708333333333337</v>
      </c>
      <c r="U1952">
        <v>1</v>
      </c>
      <c r="V1952">
        <v>2024</v>
      </c>
      <c r="W1952">
        <v>1</v>
      </c>
      <c r="X1952">
        <v>3</v>
      </c>
      <c r="Y1952">
        <v>27</v>
      </c>
      <c r="Z1952" s="2">
        <v>45378</v>
      </c>
      <c r="AA1952" t="s">
        <v>94</v>
      </c>
      <c r="AB1952">
        <v>6</v>
      </c>
      <c r="AC1952" t="s">
        <v>43</v>
      </c>
    </row>
    <row r="1953" spans="1:29" x14ac:dyDescent="0.3">
      <c r="A1953" s="1">
        <v>45378</v>
      </c>
      <c r="B1953" t="s">
        <v>29</v>
      </c>
      <c r="C1953" t="str">
        <f>VLOOKUP(D1953,[1]Dummy!$D$2:$E$40,2,0)</f>
        <v>Viktor Koval</v>
      </c>
      <c r="D1953" t="s">
        <v>82</v>
      </c>
      <c r="E1953" t="s">
        <v>31</v>
      </c>
      <c r="F1953" t="s">
        <v>74</v>
      </c>
      <c r="G1953" t="s">
        <v>33</v>
      </c>
      <c r="H1953" t="s">
        <v>34</v>
      </c>
      <c r="I1953" t="s">
        <v>80</v>
      </c>
      <c r="J1953" t="s">
        <v>86</v>
      </c>
      <c r="K1953">
        <v>15</v>
      </c>
      <c r="L1953" t="s">
        <v>72</v>
      </c>
      <c r="M1953" t="s">
        <v>73</v>
      </c>
      <c r="N1953" t="str">
        <f>VLOOKUP(M1953,[1]Dummy!$D$2:$E$40,2,0)</f>
        <v>Mathilde Dubois</v>
      </c>
      <c r="O1953" t="s">
        <v>126</v>
      </c>
      <c r="P1953" t="s">
        <v>127</v>
      </c>
      <c r="U1953">
        <v>3</v>
      </c>
      <c r="V1953">
        <v>2024</v>
      </c>
      <c r="W1953">
        <v>1</v>
      </c>
      <c r="X1953">
        <v>3</v>
      </c>
      <c r="Y1953">
        <v>27</v>
      </c>
      <c r="Z1953" s="2">
        <v>45378</v>
      </c>
      <c r="AA1953" t="s">
        <v>82</v>
      </c>
      <c r="AB1953">
        <v>4</v>
      </c>
      <c r="AC1953" t="s">
        <v>43</v>
      </c>
    </row>
    <row r="1954" spans="1:29" x14ac:dyDescent="0.3">
      <c r="A1954" s="1">
        <v>45378</v>
      </c>
      <c r="B1954" t="s">
        <v>29</v>
      </c>
      <c r="C1954" t="str">
        <f>VLOOKUP(D1954,[1]Dummy!$D$2:$E$40,2,0)</f>
        <v>David Brown</v>
      </c>
      <c r="D1954" t="s">
        <v>44</v>
      </c>
      <c r="E1954" t="s">
        <v>31</v>
      </c>
      <c r="F1954" t="s">
        <v>32</v>
      </c>
      <c r="G1954" t="s">
        <v>33</v>
      </c>
      <c r="H1954" t="s">
        <v>45</v>
      </c>
      <c r="I1954" t="s">
        <v>46</v>
      </c>
      <c r="J1954" t="s">
        <v>47</v>
      </c>
      <c r="K1954">
        <v>14</v>
      </c>
      <c r="L1954" t="s">
        <v>37</v>
      </c>
      <c r="M1954" t="s">
        <v>48</v>
      </c>
      <c r="N1954" t="str">
        <f>VLOOKUP(M1954,[1]Dummy!$D$2:$E$40,2,0)</f>
        <v>Tomasz Nowak</v>
      </c>
      <c r="O1954" t="s">
        <v>126</v>
      </c>
      <c r="P1954" t="s">
        <v>127</v>
      </c>
      <c r="Q1954" s="3">
        <v>0.33333333333333331</v>
      </c>
      <c r="R1954" s="3">
        <v>0.70833333333333337</v>
      </c>
      <c r="S1954" t="s">
        <v>116</v>
      </c>
      <c r="T1954" t="s">
        <v>42</v>
      </c>
      <c r="U1954">
        <v>5</v>
      </c>
      <c r="V1954">
        <v>2024</v>
      </c>
      <c r="W1954">
        <v>1</v>
      </c>
      <c r="X1954">
        <v>3</v>
      </c>
      <c r="Y1954">
        <v>27</v>
      </c>
      <c r="Z1954" s="2">
        <v>45378</v>
      </c>
      <c r="AA1954" t="s">
        <v>44</v>
      </c>
      <c r="AB1954">
        <v>5</v>
      </c>
      <c r="AC1954" t="s">
        <v>43</v>
      </c>
    </row>
    <row r="1955" spans="1:29" x14ac:dyDescent="0.3">
      <c r="A1955" s="1">
        <v>45378</v>
      </c>
      <c r="B1955" t="s">
        <v>29</v>
      </c>
      <c r="C1955" t="str">
        <f>VLOOKUP(D1955,[1]Dummy!$D$2:$E$40,2,0)</f>
        <v>Charlotte Clarke</v>
      </c>
      <c r="D1955" t="s">
        <v>92</v>
      </c>
      <c r="E1955" t="s">
        <v>31</v>
      </c>
      <c r="F1955" t="s">
        <v>32</v>
      </c>
      <c r="G1955" t="s">
        <v>33</v>
      </c>
      <c r="H1955" t="s">
        <v>34</v>
      </c>
      <c r="I1955" t="s">
        <v>80</v>
      </c>
      <c r="J1955" t="s">
        <v>93</v>
      </c>
      <c r="K1955">
        <v>11</v>
      </c>
      <c r="L1955" t="s">
        <v>55</v>
      </c>
      <c r="M1955" t="s">
        <v>82</v>
      </c>
      <c r="N1955" t="str">
        <f>VLOOKUP(M1955,[1]Dummy!$D$2:$E$40,2,0)</f>
        <v>Viktor Koval</v>
      </c>
      <c r="O1955" t="s">
        <v>126</v>
      </c>
      <c r="P1955" t="s">
        <v>127</v>
      </c>
      <c r="Q1955" s="3">
        <v>0.33333333333333331</v>
      </c>
      <c r="R1955" s="3">
        <v>0.70833333333333337</v>
      </c>
      <c r="S1955" t="s">
        <v>41</v>
      </c>
      <c r="T1955" t="s">
        <v>42</v>
      </c>
      <c r="U1955">
        <v>5</v>
      </c>
      <c r="V1955">
        <v>2024</v>
      </c>
      <c r="W1955">
        <v>1</v>
      </c>
      <c r="X1955">
        <v>3</v>
      </c>
      <c r="Y1955">
        <v>27</v>
      </c>
      <c r="Z1955" s="2">
        <v>45378</v>
      </c>
      <c r="AA1955" t="s">
        <v>92</v>
      </c>
      <c r="AB1955">
        <v>6</v>
      </c>
      <c r="AC1955" t="s">
        <v>43</v>
      </c>
    </row>
    <row r="1956" spans="1:29" x14ac:dyDescent="0.3">
      <c r="A1956" s="1">
        <v>45378</v>
      </c>
      <c r="B1956" t="s">
        <v>29</v>
      </c>
      <c r="C1956" t="str">
        <f>VLOOKUP(D1956,[1]Dummy!$D$2:$E$40,2,0)</f>
        <v>Mathilde Dubois</v>
      </c>
      <c r="D1956" t="s">
        <v>73</v>
      </c>
      <c r="E1956" t="s">
        <v>31</v>
      </c>
      <c r="F1956" t="s">
        <v>32</v>
      </c>
      <c r="G1956" t="s">
        <v>33</v>
      </c>
      <c r="J1956" t="s">
        <v>111</v>
      </c>
      <c r="K1956">
        <v>20</v>
      </c>
      <c r="L1956" t="s">
        <v>112</v>
      </c>
      <c r="M1956" t="s">
        <v>113</v>
      </c>
      <c r="N1956" t="str">
        <f>VLOOKUP(M1956,[1]Dummy!$D$2:$E$40,2,0)</f>
        <v>Sasha Ivanov</v>
      </c>
      <c r="O1956" t="s">
        <v>126</v>
      </c>
      <c r="P1956" t="s">
        <v>127</v>
      </c>
      <c r="Q1956" s="3">
        <v>0.33333333333333331</v>
      </c>
      <c r="R1956" s="3">
        <v>0.70833333333333337</v>
      </c>
      <c r="S1956" t="s">
        <v>118</v>
      </c>
      <c r="T1956" t="s">
        <v>42</v>
      </c>
      <c r="U1956">
        <v>5</v>
      </c>
      <c r="V1956">
        <v>2024</v>
      </c>
      <c r="W1956">
        <v>1</v>
      </c>
      <c r="X1956">
        <v>3</v>
      </c>
      <c r="Y1956">
        <v>27</v>
      </c>
      <c r="Z1956" s="2">
        <v>45378</v>
      </c>
      <c r="AA1956" t="s">
        <v>73</v>
      </c>
      <c r="AB1956">
        <v>1</v>
      </c>
      <c r="AC1956" t="s">
        <v>43</v>
      </c>
    </row>
    <row r="1957" spans="1:29" x14ac:dyDescent="0.3">
      <c r="A1957" s="1">
        <v>45378</v>
      </c>
      <c r="B1957" t="s">
        <v>29</v>
      </c>
      <c r="C1957" t="str">
        <f>VLOOKUP(D1957,[1]Dummy!$D$2:$E$40,2,0)</f>
        <v>Isabelle Bernard</v>
      </c>
      <c r="D1957" t="s">
        <v>110</v>
      </c>
      <c r="E1957" t="s">
        <v>31</v>
      </c>
      <c r="F1957" t="s">
        <v>74</v>
      </c>
      <c r="G1957" t="s">
        <v>33</v>
      </c>
      <c r="H1957" t="s">
        <v>45</v>
      </c>
      <c r="I1957" t="s">
        <v>62</v>
      </c>
      <c r="J1957" t="s">
        <v>63</v>
      </c>
      <c r="K1957">
        <v>11</v>
      </c>
      <c r="L1957" t="s">
        <v>55</v>
      </c>
      <c r="M1957" t="s">
        <v>64</v>
      </c>
      <c r="N1957" t="str">
        <f>VLOOKUP(M1957,[1]Dummy!$D$2:$E$40,2,0)</f>
        <v>Elena Schmidt</v>
      </c>
      <c r="O1957" t="s">
        <v>126</v>
      </c>
      <c r="P1957" t="s">
        <v>127</v>
      </c>
      <c r="Q1957" s="3">
        <v>0.3125</v>
      </c>
      <c r="R1957" s="3">
        <v>0.6875</v>
      </c>
      <c r="U1957">
        <v>2</v>
      </c>
      <c r="V1957">
        <v>2024</v>
      </c>
      <c r="W1957">
        <v>1</v>
      </c>
      <c r="X1957">
        <v>3</v>
      </c>
      <c r="Y1957">
        <v>27</v>
      </c>
      <c r="Z1957" s="2">
        <v>45378</v>
      </c>
      <c r="AA1957" t="s">
        <v>110</v>
      </c>
      <c r="AB1957">
        <v>6</v>
      </c>
      <c r="AC1957" t="s">
        <v>43</v>
      </c>
    </row>
    <row r="1958" spans="1:29" x14ac:dyDescent="0.3">
      <c r="A1958" s="1">
        <v>45378</v>
      </c>
      <c r="B1958" t="s">
        <v>29</v>
      </c>
      <c r="C1958" t="str">
        <f>VLOOKUP(D1958,[1]Dummy!$D$2:$E$40,2,0)</f>
        <v>Maria Hernandez</v>
      </c>
      <c r="D1958" t="s">
        <v>84</v>
      </c>
      <c r="E1958" t="s">
        <v>31</v>
      </c>
      <c r="F1958" t="s">
        <v>74</v>
      </c>
      <c r="G1958" t="s">
        <v>33</v>
      </c>
      <c r="H1958" t="s">
        <v>34</v>
      </c>
      <c r="I1958" t="s">
        <v>35</v>
      </c>
      <c r="J1958" t="s">
        <v>85</v>
      </c>
      <c r="K1958">
        <v>11</v>
      </c>
      <c r="L1958" t="s">
        <v>55</v>
      </c>
      <c r="M1958" t="s">
        <v>38</v>
      </c>
      <c r="N1958" t="str">
        <f>VLOOKUP(M1958,[1]Dummy!$D$2:$E$40,2,0)</f>
        <v>Freya Anderson</v>
      </c>
      <c r="O1958" t="s">
        <v>126</v>
      </c>
      <c r="P1958" t="s">
        <v>127</v>
      </c>
      <c r="Q1958" s="3">
        <v>0.3125</v>
      </c>
      <c r="R1958" s="3">
        <v>0.6875</v>
      </c>
      <c r="U1958">
        <v>2</v>
      </c>
      <c r="V1958">
        <v>2024</v>
      </c>
      <c r="W1958">
        <v>1</v>
      </c>
      <c r="X1958">
        <v>3</v>
      </c>
      <c r="Y1958">
        <v>27</v>
      </c>
      <c r="Z1958" s="2">
        <v>45378</v>
      </c>
      <c r="AA1958" t="s">
        <v>84</v>
      </c>
      <c r="AB1958">
        <v>6</v>
      </c>
      <c r="AC1958" t="s">
        <v>43</v>
      </c>
    </row>
    <row r="1959" spans="1:29" x14ac:dyDescent="0.3">
      <c r="A1959" s="1">
        <v>45378</v>
      </c>
      <c r="B1959" t="s">
        <v>29</v>
      </c>
      <c r="C1959" t="str">
        <f>VLOOKUP(D1959,[1]Dummy!$D$2:$E$40,2,0)</f>
        <v>Hugo Martin</v>
      </c>
      <c r="D1959" t="s">
        <v>90</v>
      </c>
      <c r="E1959" t="s">
        <v>31</v>
      </c>
      <c r="F1959" t="s">
        <v>74</v>
      </c>
      <c r="G1959" t="s">
        <v>33</v>
      </c>
      <c r="H1959" t="s">
        <v>34</v>
      </c>
      <c r="I1959" t="s">
        <v>35</v>
      </c>
      <c r="J1959" t="s">
        <v>91</v>
      </c>
      <c r="K1959">
        <v>12</v>
      </c>
      <c r="L1959" t="s">
        <v>55</v>
      </c>
      <c r="M1959" t="s">
        <v>30</v>
      </c>
      <c r="N1959" t="str">
        <f>VLOOKUP(M1959,[1]Dummy!$D$2:$E$40,2,0)</f>
        <v>Clara Garcia</v>
      </c>
      <c r="O1959" t="s">
        <v>126</v>
      </c>
      <c r="P1959" t="s">
        <v>127</v>
      </c>
      <c r="Q1959" s="3">
        <v>0.29444444444444445</v>
      </c>
      <c r="R1959" s="3">
        <v>0.65972222222222221</v>
      </c>
      <c r="U1959">
        <v>1</v>
      </c>
      <c r="V1959">
        <v>2024</v>
      </c>
      <c r="W1959">
        <v>1</v>
      </c>
      <c r="X1959">
        <v>3</v>
      </c>
      <c r="Y1959">
        <v>27</v>
      </c>
      <c r="Z1959" s="2">
        <v>45378</v>
      </c>
      <c r="AA1959" t="s">
        <v>90</v>
      </c>
      <c r="AB1959">
        <v>6</v>
      </c>
      <c r="AC1959" t="s">
        <v>43</v>
      </c>
    </row>
    <row r="1960" spans="1:29" x14ac:dyDescent="0.3">
      <c r="A1960" s="1">
        <v>45378</v>
      </c>
      <c r="B1960" t="s">
        <v>29</v>
      </c>
      <c r="C1960" t="str">
        <f>VLOOKUP(D1960,[1]Dummy!$D$2:$E$40,2,0)</f>
        <v>Richard Taylor</v>
      </c>
      <c r="D1960" t="s">
        <v>88</v>
      </c>
      <c r="E1960" t="s">
        <v>31</v>
      </c>
      <c r="F1960" t="s">
        <v>74</v>
      </c>
      <c r="G1960" t="s">
        <v>33</v>
      </c>
      <c r="H1960" t="s">
        <v>34</v>
      </c>
      <c r="I1960" t="s">
        <v>80</v>
      </c>
      <c r="J1960" t="s">
        <v>89</v>
      </c>
      <c r="K1960">
        <v>12</v>
      </c>
      <c r="L1960" t="s">
        <v>55</v>
      </c>
      <c r="M1960" t="s">
        <v>82</v>
      </c>
      <c r="N1960" t="str">
        <f>VLOOKUP(M1960,[1]Dummy!$D$2:$E$40,2,0)</f>
        <v>Viktor Koval</v>
      </c>
      <c r="O1960" t="s">
        <v>126</v>
      </c>
      <c r="P1960" t="s">
        <v>127</v>
      </c>
      <c r="Q1960" s="3">
        <v>0.2951388888888889</v>
      </c>
      <c r="R1960" s="3">
        <v>0.67499999999999993</v>
      </c>
      <c r="U1960">
        <v>1</v>
      </c>
      <c r="V1960">
        <v>2024</v>
      </c>
      <c r="W1960">
        <v>1</v>
      </c>
      <c r="X1960">
        <v>3</v>
      </c>
      <c r="Y1960">
        <v>27</v>
      </c>
      <c r="Z1960" s="2">
        <v>45378</v>
      </c>
      <c r="AA1960" t="s">
        <v>88</v>
      </c>
      <c r="AB1960">
        <v>6</v>
      </c>
      <c r="AC1960" t="s">
        <v>43</v>
      </c>
    </row>
    <row r="1961" spans="1:29" x14ac:dyDescent="0.3">
      <c r="A1961" s="1">
        <v>45378</v>
      </c>
      <c r="B1961" t="s">
        <v>29</v>
      </c>
      <c r="C1961" t="str">
        <f>VLOOKUP(D1961,[1]Dummy!$D$2:$E$40,2,0)</f>
        <v>Émilie Moreau</v>
      </c>
      <c r="D1961" t="s">
        <v>99</v>
      </c>
      <c r="E1961" t="s">
        <v>31</v>
      </c>
      <c r="F1961" t="s">
        <v>74</v>
      </c>
      <c r="G1961" t="s">
        <v>33</v>
      </c>
      <c r="H1961" t="s">
        <v>45</v>
      </c>
      <c r="I1961" t="s">
        <v>53</v>
      </c>
      <c r="J1961" t="s">
        <v>100</v>
      </c>
      <c r="K1961">
        <v>12</v>
      </c>
      <c r="L1961" t="s">
        <v>55</v>
      </c>
      <c r="M1961" t="s">
        <v>56</v>
      </c>
      <c r="N1961" t="str">
        <f>VLOOKUP(M1961,[1]Dummy!$D$2:$E$40,2,0)</f>
        <v>Anna Smith</v>
      </c>
      <c r="O1961" t="s">
        <v>126</v>
      </c>
      <c r="P1961" t="s">
        <v>127</v>
      </c>
      <c r="Q1961" s="3">
        <v>0.31527777777777777</v>
      </c>
      <c r="R1961" s="3">
        <v>0.6875</v>
      </c>
      <c r="U1961">
        <v>1</v>
      </c>
      <c r="V1961">
        <v>2024</v>
      </c>
      <c r="W1961">
        <v>1</v>
      </c>
      <c r="X1961">
        <v>3</v>
      </c>
      <c r="Y1961">
        <v>27</v>
      </c>
      <c r="Z1961" s="2">
        <v>45378</v>
      </c>
      <c r="AA1961" t="s">
        <v>99</v>
      </c>
      <c r="AB1961">
        <v>6</v>
      </c>
      <c r="AC1961" t="s">
        <v>43</v>
      </c>
    </row>
    <row r="1962" spans="1:29" x14ac:dyDescent="0.3">
      <c r="A1962" s="1">
        <v>45378</v>
      </c>
      <c r="B1962" t="s">
        <v>29</v>
      </c>
      <c r="C1962" t="str">
        <f>VLOOKUP(D1962,[1]Dummy!$D$2:$E$40,2,0)</f>
        <v>Moreau Laurent</v>
      </c>
      <c r="D1962" t="s">
        <v>52</v>
      </c>
      <c r="E1962" t="s">
        <v>31</v>
      </c>
      <c r="F1962" t="s">
        <v>74</v>
      </c>
      <c r="G1962" t="s">
        <v>33</v>
      </c>
      <c r="H1962" t="s">
        <v>45</v>
      </c>
      <c r="I1962" t="s">
        <v>53</v>
      </c>
      <c r="J1962" t="s">
        <v>54</v>
      </c>
      <c r="K1962">
        <v>12</v>
      </c>
      <c r="L1962" t="s">
        <v>55</v>
      </c>
      <c r="M1962" t="s">
        <v>56</v>
      </c>
      <c r="N1962" t="str">
        <f>VLOOKUP(M1962,[1]Dummy!$D$2:$E$40,2,0)</f>
        <v>Anna Smith</v>
      </c>
      <c r="O1962" t="s">
        <v>126</v>
      </c>
      <c r="P1962" t="s">
        <v>127</v>
      </c>
      <c r="Q1962" s="3">
        <v>0.30833333333333335</v>
      </c>
      <c r="R1962" s="3">
        <v>0.6875</v>
      </c>
      <c r="U1962">
        <v>1</v>
      </c>
      <c r="V1962">
        <v>2024</v>
      </c>
      <c r="W1962">
        <v>1</v>
      </c>
      <c r="X1962">
        <v>3</v>
      </c>
      <c r="Y1962">
        <v>27</v>
      </c>
      <c r="Z1962" s="2">
        <v>45378</v>
      </c>
      <c r="AA1962" t="s">
        <v>52</v>
      </c>
      <c r="AB1962">
        <v>6</v>
      </c>
      <c r="AC1962" t="s">
        <v>43</v>
      </c>
    </row>
    <row r="1963" spans="1:29" x14ac:dyDescent="0.3">
      <c r="A1963" s="1">
        <v>45378</v>
      </c>
      <c r="B1963" t="s">
        <v>29</v>
      </c>
      <c r="C1963" t="str">
        <f>VLOOKUP(D1963,[1]Dummy!$D$2:$E$40,2,0)</f>
        <v>Marie Laurent</v>
      </c>
      <c r="D1963" t="s">
        <v>67</v>
      </c>
      <c r="E1963" t="s">
        <v>31</v>
      </c>
      <c r="F1963" t="s">
        <v>74</v>
      </c>
      <c r="G1963" t="s">
        <v>33</v>
      </c>
      <c r="H1963" t="s">
        <v>45</v>
      </c>
      <c r="I1963" t="s">
        <v>46</v>
      </c>
      <c r="J1963" t="s">
        <v>68</v>
      </c>
      <c r="K1963">
        <v>11</v>
      </c>
      <c r="L1963" t="s">
        <v>55</v>
      </c>
      <c r="M1963" t="s">
        <v>69</v>
      </c>
      <c r="N1963" t="str">
        <f>VLOOKUP(M1963,[1]Dummy!$D$2:$E$40,2,0)</f>
        <v>Camille Dupont</v>
      </c>
      <c r="O1963" t="s">
        <v>126</v>
      </c>
      <c r="P1963" t="s">
        <v>127</v>
      </c>
      <c r="Q1963" s="3">
        <v>0.28819444444444448</v>
      </c>
      <c r="R1963" s="3">
        <v>0.66666666666666663</v>
      </c>
      <c r="U1963">
        <v>1</v>
      </c>
      <c r="V1963">
        <v>2024</v>
      </c>
      <c r="W1963">
        <v>1</v>
      </c>
      <c r="X1963">
        <v>3</v>
      </c>
      <c r="Y1963">
        <v>27</v>
      </c>
      <c r="Z1963" s="2">
        <v>45378</v>
      </c>
      <c r="AA1963" t="s">
        <v>67</v>
      </c>
      <c r="AB1963">
        <v>6</v>
      </c>
      <c r="AC1963" t="s">
        <v>43</v>
      </c>
    </row>
    <row r="1964" spans="1:29" x14ac:dyDescent="0.3">
      <c r="A1964" s="1">
        <v>45378</v>
      </c>
      <c r="B1964" t="s">
        <v>29</v>
      </c>
      <c r="C1964" t="str">
        <f>VLOOKUP(D1964,[1]Dummy!$D$2:$E$40,2,0)</f>
        <v>Jean-Pierre Rousseau</v>
      </c>
      <c r="D1964" t="s">
        <v>103</v>
      </c>
      <c r="E1964" t="s">
        <v>31</v>
      </c>
      <c r="F1964" t="s">
        <v>74</v>
      </c>
      <c r="G1964" t="s">
        <v>33</v>
      </c>
      <c r="H1964" t="s">
        <v>45</v>
      </c>
      <c r="I1964" t="s">
        <v>46</v>
      </c>
      <c r="J1964" t="s">
        <v>68</v>
      </c>
      <c r="K1964">
        <v>11</v>
      </c>
      <c r="L1964" t="s">
        <v>55</v>
      </c>
      <c r="M1964" t="s">
        <v>69</v>
      </c>
      <c r="N1964" t="str">
        <f>VLOOKUP(M1964,[1]Dummy!$D$2:$E$40,2,0)</f>
        <v>Camille Dupont</v>
      </c>
      <c r="O1964" t="s">
        <v>126</v>
      </c>
      <c r="P1964" t="s">
        <v>127</v>
      </c>
      <c r="Q1964" s="3">
        <v>0.35069444444444442</v>
      </c>
      <c r="R1964" s="3">
        <v>0.72569444444444453</v>
      </c>
      <c r="U1964">
        <v>1</v>
      </c>
      <c r="V1964">
        <v>2024</v>
      </c>
      <c r="W1964">
        <v>1</v>
      </c>
      <c r="X1964">
        <v>3</v>
      </c>
      <c r="Y1964">
        <v>27</v>
      </c>
      <c r="Z1964" s="2">
        <v>45378</v>
      </c>
      <c r="AA1964" t="s">
        <v>103</v>
      </c>
      <c r="AB1964">
        <v>6</v>
      </c>
      <c r="AC1964" t="s">
        <v>43</v>
      </c>
    </row>
    <row r="1965" spans="1:29" x14ac:dyDescent="0.3">
      <c r="A1965" s="1">
        <v>45378</v>
      </c>
      <c r="B1965" t="s">
        <v>29</v>
      </c>
      <c r="C1965" t="str">
        <f>VLOOKUP(D1965,[1]Dummy!$D$2:$E$40,2,0)</f>
        <v>Julien Lefebvre</v>
      </c>
      <c r="D1965" t="s">
        <v>101</v>
      </c>
      <c r="E1965" t="s">
        <v>31</v>
      </c>
      <c r="F1965" t="s">
        <v>74</v>
      </c>
      <c r="G1965" t="s">
        <v>33</v>
      </c>
      <c r="H1965" t="s">
        <v>45</v>
      </c>
      <c r="I1965" t="s">
        <v>46</v>
      </c>
      <c r="J1965" t="s">
        <v>102</v>
      </c>
      <c r="K1965">
        <v>11</v>
      </c>
      <c r="L1965" t="s">
        <v>55</v>
      </c>
      <c r="M1965" t="s">
        <v>69</v>
      </c>
      <c r="N1965" t="str">
        <f>VLOOKUP(M1965,[1]Dummy!$D$2:$E$40,2,0)</f>
        <v>Camille Dupont</v>
      </c>
      <c r="O1965" t="s">
        <v>126</v>
      </c>
      <c r="P1965" t="s">
        <v>127</v>
      </c>
      <c r="Q1965" s="3">
        <v>0.29722222222222222</v>
      </c>
      <c r="R1965" s="3">
        <v>0.67083333333333339</v>
      </c>
      <c r="U1965">
        <v>1</v>
      </c>
      <c r="V1965">
        <v>2024</v>
      </c>
      <c r="W1965">
        <v>1</v>
      </c>
      <c r="X1965">
        <v>3</v>
      </c>
      <c r="Y1965">
        <v>27</v>
      </c>
      <c r="Z1965" s="2">
        <v>45378</v>
      </c>
      <c r="AA1965" t="s">
        <v>101</v>
      </c>
      <c r="AB1965">
        <v>6</v>
      </c>
      <c r="AC1965" t="s">
        <v>43</v>
      </c>
    </row>
    <row r="1966" spans="1:29" x14ac:dyDescent="0.3">
      <c r="A1966" s="1">
        <v>45378</v>
      </c>
      <c r="B1966" t="s">
        <v>29</v>
      </c>
      <c r="C1966" t="str">
        <f>VLOOKUP(D1966,[1]Dummy!$D$2:$E$40,2,0)</f>
        <v>Alexander Peterson</v>
      </c>
      <c r="D1966" t="s">
        <v>97</v>
      </c>
      <c r="E1966" t="s">
        <v>31</v>
      </c>
      <c r="F1966" t="s">
        <v>74</v>
      </c>
      <c r="G1966" t="s">
        <v>33</v>
      </c>
      <c r="H1966" t="s">
        <v>45</v>
      </c>
      <c r="I1966" t="s">
        <v>50</v>
      </c>
      <c r="J1966" t="s">
        <v>98</v>
      </c>
      <c r="K1966">
        <v>10</v>
      </c>
      <c r="L1966" t="s">
        <v>55</v>
      </c>
      <c r="M1966" t="s">
        <v>49</v>
      </c>
      <c r="N1966" t="str">
        <f>VLOOKUP(M1966,[1]Dummy!$D$2:$E$40,2,0)</f>
        <v>Steve Brian</v>
      </c>
      <c r="O1966" t="s">
        <v>126</v>
      </c>
      <c r="P1966" t="s">
        <v>127</v>
      </c>
      <c r="Q1966" s="3">
        <v>0.31736111111111115</v>
      </c>
      <c r="R1966" s="3">
        <v>0.76041666666666663</v>
      </c>
      <c r="U1966">
        <v>1</v>
      </c>
      <c r="V1966">
        <v>2024</v>
      </c>
      <c r="W1966">
        <v>1</v>
      </c>
      <c r="X1966">
        <v>3</v>
      </c>
      <c r="Y1966">
        <v>27</v>
      </c>
      <c r="Z1966" s="2">
        <v>45378</v>
      </c>
      <c r="AA1966" t="s">
        <v>97</v>
      </c>
      <c r="AB1966">
        <v>6</v>
      </c>
      <c r="AC1966" t="s">
        <v>43</v>
      </c>
    </row>
    <row r="1967" spans="1:29" x14ac:dyDescent="0.3">
      <c r="A1967" s="1">
        <v>45378</v>
      </c>
      <c r="B1967" t="s">
        <v>29</v>
      </c>
      <c r="C1967" t="str">
        <f>VLOOKUP(D1967,[1]Dummy!$D$2:$E$40,2,0)</f>
        <v>Eva Johansson</v>
      </c>
      <c r="D1967" t="s">
        <v>108</v>
      </c>
      <c r="E1967" t="s">
        <v>31</v>
      </c>
      <c r="F1967" t="s">
        <v>74</v>
      </c>
      <c r="G1967" t="s">
        <v>33</v>
      </c>
      <c r="H1967" t="s">
        <v>45</v>
      </c>
      <c r="I1967" t="s">
        <v>62</v>
      </c>
      <c r="J1967" t="s">
        <v>63</v>
      </c>
      <c r="K1967">
        <v>12</v>
      </c>
      <c r="L1967" t="s">
        <v>55</v>
      </c>
      <c r="M1967" t="s">
        <v>66</v>
      </c>
      <c r="N1967" t="str">
        <f>VLOOKUP(M1967,[1]Dummy!$D$2:$E$40,2,0)</f>
        <v>Emma Greenfield</v>
      </c>
      <c r="O1967" t="s">
        <v>126</v>
      </c>
      <c r="P1967" t="s">
        <v>127</v>
      </c>
      <c r="Q1967" s="3">
        <v>0.32083333333333336</v>
      </c>
      <c r="R1967" s="3">
        <v>0.68472222222222223</v>
      </c>
      <c r="U1967">
        <v>1</v>
      </c>
      <c r="V1967">
        <v>2024</v>
      </c>
      <c r="W1967">
        <v>1</v>
      </c>
      <c r="X1967">
        <v>3</v>
      </c>
      <c r="Y1967">
        <v>27</v>
      </c>
      <c r="Z1967" s="2">
        <v>45378</v>
      </c>
      <c r="AA1967" t="s">
        <v>108</v>
      </c>
      <c r="AB1967">
        <v>6</v>
      </c>
      <c r="AC1967" t="s">
        <v>43</v>
      </c>
    </row>
    <row r="1968" spans="1:29" x14ac:dyDescent="0.3">
      <c r="A1968" s="1">
        <v>45378</v>
      </c>
      <c r="B1968" t="s">
        <v>29</v>
      </c>
      <c r="C1968" t="str">
        <f>VLOOKUP(D1968,[1]Dummy!$D$2:$E$40,2,0)</f>
        <v>Pierre Dubois</v>
      </c>
      <c r="D1968" t="s">
        <v>105</v>
      </c>
      <c r="E1968" t="s">
        <v>31</v>
      </c>
      <c r="F1968" t="s">
        <v>74</v>
      </c>
      <c r="G1968" t="s">
        <v>33</v>
      </c>
      <c r="H1968" t="s">
        <v>45</v>
      </c>
      <c r="I1968" t="s">
        <v>58</v>
      </c>
      <c r="J1968" t="s">
        <v>59</v>
      </c>
      <c r="K1968">
        <v>12</v>
      </c>
      <c r="L1968" t="s">
        <v>55</v>
      </c>
      <c r="M1968" t="s">
        <v>60</v>
      </c>
      <c r="N1968" t="str">
        <f>VLOOKUP(M1968,[1]Dummy!$D$2:$E$40,2,0)</f>
        <v>Lucas Walker</v>
      </c>
      <c r="O1968" t="s">
        <v>126</v>
      </c>
      <c r="P1968" t="s">
        <v>127</v>
      </c>
      <c r="Q1968" s="3">
        <v>0.3</v>
      </c>
      <c r="R1968" s="3">
        <v>0.67638888888888893</v>
      </c>
      <c r="U1968">
        <v>1</v>
      </c>
      <c r="V1968">
        <v>2024</v>
      </c>
      <c r="W1968">
        <v>1</v>
      </c>
      <c r="X1968">
        <v>3</v>
      </c>
      <c r="Y1968">
        <v>27</v>
      </c>
      <c r="Z1968" s="2">
        <v>45378</v>
      </c>
      <c r="AA1968" t="s">
        <v>105</v>
      </c>
      <c r="AB1968">
        <v>6</v>
      </c>
      <c r="AC1968" t="s">
        <v>43</v>
      </c>
    </row>
    <row r="1969" spans="1:29" x14ac:dyDescent="0.3">
      <c r="A1969" s="1">
        <v>45378</v>
      </c>
      <c r="B1969" t="s">
        <v>29</v>
      </c>
      <c r="C1969" t="str">
        <f>VLOOKUP(D1969,[1]Dummy!$D$2:$E$40,2,0)</f>
        <v>Olivia Thompson</v>
      </c>
      <c r="D1969" t="s">
        <v>57</v>
      </c>
      <c r="E1969" t="s">
        <v>31</v>
      </c>
      <c r="F1969" t="s">
        <v>74</v>
      </c>
      <c r="G1969" t="s">
        <v>33</v>
      </c>
      <c r="H1969" t="s">
        <v>45</v>
      </c>
      <c r="I1969" t="s">
        <v>58</v>
      </c>
      <c r="J1969" t="s">
        <v>59</v>
      </c>
      <c r="K1969">
        <v>12</v>
      </c>
      <c r="L1969" t="s">
        <v>55</v>
      </c>
      <c r="M1969" t="s">
        <v>60</v>
      </c>
      <c r="N1969" t="str">
        <f>VLOOKUP(M1969,[1]Dummy!$D$2:$E$40,2,0)</f>
        <v>Lucas Walker</v>
      </c>
      <c r="O1969" t="s">
        <v>126</v>
      </c>
      <c r="P1969" t="s">
        <v>127</v>
      </c>
      <c r="Q1969" s="3">
        <v>0.26597222222222222</v>
      </c>
      <c r="R1969" s="3">
        <v>0.6875</v>
      </c>
      <c r="U1969">
        <v>1</v>
      </c>
      <c r="V1969">
        <v>2024</v>
      </c>
      <c r="W1969">
        <v>1</v>
      </c>
      <c r="X1969">
        <v>3</v>
      </c>
      <c r="Y1969">
        <v>27</v>
      </c>
      <c r="Z1969" s="2">
        <v>45378</v>
      </c>
      <c r="AA1969" t="s">
        <v>57</v>
      </c>
      <c r="AB1969">
        <v>6</v>
      </c>
      <c r="AC1969" t="s">
        <v>43</v>
      </c>
    </row>
    <row r="1970" spans="1:29" x14ac:dyDescent="0.3">
      <c r="A1970" s="1">
        <v>45378</v>
      </c>
      <c r="B1970" t="s">
        <v>29</v>
      </c>
      <c r="C1970" t="str">
        <f>VLOOKUP(D1970,[1]Dummy!$D$2:$E$40,2,0)</f>
        <v>Francesco Bianchi</v>
      </c>
      <c r="D1970" t="s">
        <v>65</v>
      </c>
      <c r="E1970" t="s">
        <v>31</v>
      </c>
      <c r="F1970" t="s">
        <v>74</v>
      </c>
      <c r="G1970" t="s">
        <v>33</v>
      </c>
      <c r="H1970" t="s">
        <v>45</v>
      </c>
      <c r="I1970" t="s">
        <v>62</v>
      </c>
      <c r="J1970" t="s">
        <v>63</v>
      </c>
      <c r="K1970">
        <v>11</v>
      </c>
      <c r="L1970" t="s">
        <v>55</v>
      </c>
      <c r="M1970" t="s">
        <v>66</v>
      </c>
      <c r="N1970" t="str">
        <f>VLOOKUP(M1970,[1]Dummy!$D$2:$E$40,2,0)</f>
        <v>Emma Greenfield</v>
      </c>
      <c r="O1970" t="s">
        <v>126</v>
      </c>
      <c r="P1970" t="s">
        <v>127</v>
      </c>
      <c r="Q1970" s="3">
        <v>0.32361111111111113</v>
      </c>
      <c r="R1970" s="3">
        <v>0.69236111111111109</v>
      </c>
      <c r="U1970">
        <v>1</v>
      </c>
      <c r="V1970">
        <v>2024</v>
      </c>
      <c r="W1970">
        <v>1</v>
      </c>
      <c r="X1970">
        <v>3</v>
      </c>
      <c r="Y1970">
        <v>27</v>
      </c>
      <c r="Z1970" s="2">
        <v>45378</v>
      </c>
      <c r="AA1970" t="s">
        <v>65</v>
      </c>
      <c r="AB1970">
        <v>6</v>
      </c>
      <c r="AC1970" t="s">
        <v>43</v>
      </c>
    </row>
    <row r="1971" spans="1:29" x14ac:dyDescent="0.3">
      <c r="A1971" s="1">
        <v>45378</v>
      </c>
      <c r="B1971" t="s">
        <v>29</v>
      </c>
      <c r="C1971" t="str">
        <f>VLOOKUP(D1971,[1]Dummy!$D$2:$E$40,2,0)</f>
        <v>Thomas Richardson</v>
      </c>
      <c r="D1971" t="s">
        <v>61</v>
      </c>
      <c r="E1971" t="s">
        <v>31</v>
      </c>
      <c r="F1971" t="s">
        <v>74</v>
      </c>
      <c r="G1971" t="s">
        <v>33</v>
      </c>
      <c r="H1971" t="s">
        <v>45</v>
      </c>
      <c r="I1971" t="s">
        <v>62</v>
      </c>
      <c r="J1971" t="s">
        <v>63</v>
      </c>
      <c r="K1971">
        <v>11</v>
      </c>
      <c r="L1971" t="s">
        <v>55</v>
      </c>
      <c r="M1971" t="s">
        <v>64</v>
      </c>
      <c r="N1971" t="str">
        <f>VLOOKUP(M1971,[1]Dummy!$D$2:$E$40,2,0)</f>
        <v>Elena Schmidt</v>
      </c>
      <c r="O1971" t="s">
        <v>126</v>
      </c>
      <c r="P1971" t="s">
        <v>127</v>
      </c>
      <c r="Q1971" s="3">
        <v>0.2902777777777778</v>
      </c>
      <c r="R1971" s="3">
        <v>0.6875</v>
      </c>
      <c r="U1971">
        <v>1</v>
      </c>
      <c r="V1971">
        <v>2024</v>
      </c>
      <c r="W1971">
        <v>1</v>
      </c>
      <c r="X1971">
        <v>3</v>
      </c>
      <c r="Y1971">
        <v>27</v>
      </c>
      <c r="Z1971" s="2">
        <v>45378</v>
      </c>
      <c r="AA1971" t="s">
        <v>61</v>
      </c>
      <c r="AB1971">
        <v>6</v>
      </c>
      <c r="AC1971" t="s">
        <v>43</v>
      </c>
    </row>
    <row r="1972" spans="1:29" x14ac:dyDescent="0.3">
      <c r="A1972" s="1">
        <v>45378</v>
      </c>
      <c r="B1972" t="s">
        <v>29</v>
      </c>
      <c r="C1972" t="str">
        <f>VLOOKUP(D1972,[1]Dummy!$D$2:$E$40,2,0)</f>
        <v>Isabella Rossi</v>
      </c>
      <c r="D1972" t="s">
        <v>106</v>
      </c>
      <c r="E1972" t="s">
        <v>31</v>
      </c>
      <c r="F1972" t="s">
        <v>74</v>
      </c>
      <c r="G1972" t="s">
        <v>33</v>
      </c>
      <c r="H1972" t="s">
        <v>45</v>
      </c>
      <c r="I1972" t="s">
        <v>62</v>
      </c>
      <c r="J1972" t="s">
        <v>107</v>
      </c>
      <c r="K1972">
        <v>11</v>
      </c>
      <c r="L1972" t="s">
        <v>55</v>
      </c>
      <c r="M1972" t="s">
        <v>66</v>
      </c>
      <c r="N1972" t="str">
        <f>VLOOKUP(M1972,[1]Dummy!$D$2:$E$40,2,0)</f>
        <v>Emma Greenfield</v>
      </c>
      <c r="O1972" t="s">
        <v>126</v>
      </c>
      <c r="P1972" t="s">
        <v>127</v>
      </c>
      <c r="Q1972" s="3">
        <v>0.32013888888888892</v>
      </c>
      <c r="R1972" s="3">
        <v>0.6875</v>
      </c>
      <c r="U1972">
        <v>1</v>
      </c>
      <c r="V1972">
        <v>2024</v>
      </c>
      <c r="W1972">
        <v>1</v>
      </c>
      <c r="X1972">
        <v>3</v>
      </c>
      <c r="Y1972">
        <v>27</v>
      </c>
      <c r="Z1972" s="2">
        <v>45378</v>
      </c>
      <c r="AA1972" t="s">
        <v>106</v>
      </c>
      <c r="AB1972">
        <v>6</v>
      </c>
      <c r="AC1972" t="s">
        <v>43</v>
      </c>
    </row>
    <row r="1973" spans="1:29" x14ac:dyDescent="0.3">
      <c r="A1973" s="1">
        <v>45378</v>
      </c>
      <c r="B1973" t="s">
        <v>29</v>
      </c>
      <c r="C1973" t="str">
        <f>VLOOKUP(D1973,[1]Dummy!$D$2:$E$40,2,0)</f>
        <v>Niamh O'Sullivan</v>
      </c>
      <c r="D1973" t="s">
        <v>109</v>
      </c>
      <c r="E1973" t="s">
        <v>31</v>
      </c>
      <c r="F1973" t="s">
        <v>74</v>
      </c>
      <c r="G1973" t="s">
        <v>33</v>
      </c>
      <c r="H1973" t="s">
        <v>45</v>
      </c>
      <c r="I1973" t="s">
        <v>62</v>
      </c>
      <c r="J1973" t="s">
        <v>107</v>
      </c>
      <c r="K1973">
        <v>10</v>
      </c>
      <c r="L1973" t="s">
        <v>55</v>
      </c>
      <c r="M1973" t="s">
        <v>64</v>
      </c>
      <c r="N1973" t="str">
        <f>VLOOKUP(M1973,[1]Dummy!$D$2:$E$40,2,0)</f>
        <v>Elena Schmidt</v>
      </c>
      <c r="O1973" t="s">
        <v>126</v>
      </c>
      <c r="P1973" t="s">
        <v>127</v>
      </c>
      <c r="Q1973" s="3">
        <v>0.31944444444444448</v>
      </c>
      <c r="R1973" s="3">
        <v>0.68541666666666667</v>
      </c>
      <c r="U1973">
        <v>1</v>
      </c>
      <c r="V1973">
        <v>2024</v>
      </c>
      <c r="W1973">
        <v>1</v>
      </c>
      <c r="X1973">
        <v>3</v>
      </c>
      <c r="Y1973">
        <v>27</v>
      </c>
      <c r="Z1973" s="2">
        <v>45378</v>
      </c>
      <c r="AA1973" t="s">
        <v>109</v>
      </c>
      <c r="AB1973">
        <v>6</v>
      </c>
      <c r="AC1973" t="s">
        <v>43</v>
      </c>
    </row>
    <row r="1974" spans="1:29" x14ac:dyDescent="0.3">
      <c r="A1974" s="1">
        <v>45378</v>
      </c>
      <c r="B1974" t="s">
        <v>29</v>
      </c>
      <c r="C1974" t="str">
        <f>VLOOKUP(D1974,[1]Dummy!$D$2:$E$40,2,0)</f>
        <v>Max Müller</v>
      </c>
      <c r="D1974" t="s">
        <v>104</v>
      </c>
      <c r="E1974" t="s">
        <v>31</v>
      </c>
      <c r="F1974" t="s">
        <v>74</v>
      </c>
      <c r="G1974" t="s">
        <v>33</v>
      </c>
      <c r="H1974" t="s">
        <v>45</v>
      </c>
      <c r="I1974" t="s">
        <v>58</v>
      </c>
      <c r="J1974" t="s">
        <v>59</v>
      </c>
      <c r="K1974">
        <v>10</v>
      </c>
      <c r="L1974" t="s">
        <v>55</v>
      </c>
      <c r="M1974" t="s">
        <v>60</v>
      </c>
      <c r="N1974" t="str">
        <f>VLOOKUP(M1974,[1]Dummy!$D$2:$E$40,2,0)</f>
        <v>Lucas Walker</v>
      </c>
      <c r="O1974" t="s">
        <v>126</v>
      </c>
      <c r="P1974" t="s">
        <v>127</v>
      </c>
      <c r="Q1974" s="3">
        <v>0.31875000000000003</v>
      </c>
      <c r="R1974" s="3">
        <v>0.6875</v>
      </c>
      <c r="U1974">
        <v>1</v>
      </c>
      <c r="V1974">
        <v>2024</v>
      </c>
      <c r="W1974">
        <v>1</v>
      </c>
      <c r="X1974">
        <v>3</v>
      </c>
      <c r="Y1974">
        <v>27</v>
      </c>
      <c r="Z1974" s="2">
        <v>45378</v>
      </c>
      <c r="AA1974" t="s">
        <v>104</v>
      </c>
      <c r="AB1974">
        <v>6</v>
      </c>
      <c r="AC1974" t="s">
        <v>43</v>
      </c>
    </row>
    <row r="1975" spans="1:29" x14ac:dyDescent="0.3">
      <c r="A1975" s="1">
        <v>45378</v>
      </c>
      <c r="B1975" t="s">
        <v>29</v>
      </c>
      <c r="C1975" t="str">
        <f>VLOOKUP(D1975,[1]Dummy!$D$2:$E$40,2,0)</f>
        <v>Lucas Walker</v>
      </c>
      <c r="D1975" t="s">
        <v>60</v>
      </c>
      <c r="E1975" t="s">
        <v>31</v>
      </c>
      <c r="F1975" t="s">
        <v>74</v>
      </c>
      <c r="G1975" t="s">
        <v>33</v>
      </c>
      <c r="H1975" t="s">
        <v>45</v>
      </c>
      <c r="I1975" t="s">
        <v>62</v>
      </c>
      <c r="J1975" t="s">
        <v>76</v>
      </c>
      <c r="K1975">
        <v>15</v>
      </c>
      <c r="L1975" t="s">
        <v>77</v>
      </c>
      <c r="M1975" t="s">
        <v>73</v>
      </c>
      <c r="N1975" t="str">
        <f>VLOOKUP(M1975,[1]Dummy!$D$2:$E$40,2,0)</f>
        <v>Mathilde Dubois</v>
      </c>
      <c r="O1975" t="s">
        <v>126</v>
      </c>
      <c r="P1975" t="s">
        <v>127</v>
      </c>
      <c r="Q1975" s="3">
        <v>0.34375</v>
      </c>
      <c r="R1975" s="3">
        <v>0.73402777777777783</v>
      </c>
      <c r="U1975">
        <v>1</v>
      </c>
      <c r="V1975">
        <v>2024</v>
      </c>
      <c r="W1975">
        <v>1</v>
      </c>
      <c r="X1975">
        <v>3</v>
      </c>
      <c r="Y1975">
        <v>27</v>
      </c>
      <c r="Z1975" s="2">
        <v>45378</v>
      </c>
      <c r="AA1975" t="s">
        <v>60</v>
      </c>
      <c r="AB1975">
        <v>4</v>
      </c>
      <c r="AC1975" t="s">
        <v>43</v>
      </c>
    </row>
    <row r="1976" spans="1:29" x14ac:dyDescent="0.3">
      <c r="A1976" s="1">
        <v>45378</v>
      </c>
      <c r="B1976" t="s">
        <v>29</v>
      </c>
      <c r="C1976" t="str">
        <f>VLOOKUP(D1976,[1]Dummy!$D$2:$E$40,2,0)</f>
        <v>Freya Anderson</v>
      </c>
      <c r="D1976" t="s">
        <v>38</v>
      </c>
      <c r="E1976" t="s">
        <v>31</v>
      </c>
      <c r="F1976" t="s">
        <v>74</v>
      </c>
      <c r="G1976" t="s">
        <v>33</v>
      </c>
      <c r="H1976" t="s">
        <v>34</v>
      </c>
      <c r="I1976" t="s">
        <v>35</v>
      </c>
      <c r="J1976" t="s">
        <v>78</v>
      </c>
      <c r="K1976">
        <v>15</v>
      </c>
      <c r="L1976" t="s">
        <v>72</v>
      </c>
      <c r="M1976" t="s">
        <v>73</v>
      </c>
      <c r="N1976" t="str">
        <f>VLOOKUP(M1976,[1]Dummy!$D$2:$E$40,2,0)</f>
        <v>Mathilde Dubois</v>
      </c>
      <c r="O1976" t="s">
        <v>126</v>
      </c>
      <c r="P1976" t="s">
        <v>127</v>
      </c>
      <c r="Q1976" s="3">
        <v>0.34166666666666662</v>
      </c>
      <c r="R1976" s="3">
        <v>0.92638888888888893</v>
      </c>
      <c r="U1976">
        <v>1</v>
      </c>
      <c r="V1976">
        <v>2024</v>
      </c>
      <c r="W1976">
        <v>1</v>
      </c>
      <c r="X1976">
        <v>3</v>
      </c>
      <c r="Y1976">
        <v>27</v>
      </c>
      <c r="Z1976" s="2">
        <v>45378</v>
      </c>
      <c r="AA1976" t="s">
        <v>38</v>
      </c>
      <c r="AB1976">
        <v>4</v>
      </c>
      <c r="AC1976" t="s">
        <v>43</v>
      </c>
    </row>
    <row r="1977" spans="1:29" x14ac:dyDescent="0.3">
      <c r="A1977" s="1">
        <v>45378</v>
      </c>
      <c r="B1977" t="s">
        <v>29</v>
      </c>
      <c r="C1977" t="str">
        <f>VLOOKUP(D1977,[1]Dummy!$D$2:$E$40,2,0)</f>
        <v>Steve Brian</v>
      </c>
      <c r="D1977" t="s">
        <v>49</v>
      </c>
      <c r="E1977" t="s">
        <v>31</v>
      </c>
      <c r="F1977" t="s">
        <v>74</v>
      </c>
      <c r="G1977" t="s">
        <v>33</v>
      </c>
      <c r="H1977" t="s">
        <v>45</v>
      </c>
      <c r="I1977" t="s">
        <v>50</v>
      </c>
      <c r="J1977" t="s">
        <v>51</v>
      </c>
      <c r="K1977">
        <v>14</v>
      </c>
      <c r="L1977" t="s">
        <v>37</v>
      </c>
      <c r="M1977" t="s">
        <v>48</v>
      </c>
      <c r="N1977" t="str">
        <f>VLOOKUP(M1977,[1]Dummy!$D$2:$E$40,2,0)</f>
        <v>Tomasz Nowak</v>
      </c>
      <c r="O1977" t="s">
        <v>126</v>
      </c>
      <c r="P1977" t="s">
        <v>127</v>
      </c>
      <c r="Q1977" s="3">
        <v>0.34375</v>
      </c>
      <c r="R1977" s="3">
        <v>0.68819444444444444</v>
      </c>
      <c r="U1977">
        <v>1</v>
      </c>
      <c r="V1977">
        <v>2024</v>
      </c>
      <c r="W1977">
        <v>1</v>
      </c>
      <c r="X1977">
        <v>3</v>
      </c>
      <c r="Y1977">
        <v>27</v>
      </c>
      <c r="Z1977" s="2">
        <v>45378</v>
      </c>
      <c r="AA1977" t="s">
        <v>49</v>
      </c>
      <c r="AB1977">
        <v>5</v>
      </c>
      <c r="AC1977" t="s">
        <v>43</v>
      </c>
    </row>
    <row r="1978" spans="1:29" x14ac:dyDescent="0.3">
      <c r="A1978" s="1">
        <v>45378</v>
      </c>
      <c r="B1978" t="s">
        <v>29</v>
      </c>
      <c r="C1978" t="str">
        <f>VLOOKUP(D1978,[1]Dummy!$D$2:$E$40,2,0)</f>
        <v>Anna Smith</v>
      </c>
      <c r="D1978" t="s">
        <v>56</v>
      </c>
      <c r="E1978" t="s">
        <v>31</v>
      </c>
      <c r="F1978" t="s">
        <v>74</v>
      </c>
      <c r="G1978" t="s">
        <v>33</v>
      </c>
      <c r="H1978" t="s">
        <v>45</v>
      </c>
      <c r="I1978" t="s">
        <v>53</v>
      </c>
      <c r="J1978" t="s">
        <v>83</v>
      </c>
      <c r="K1978">
        <v>14</v>
      </c>
      <c r="L1978" t="s">
        <v>37</v>
      </c>
      <c r="M1978" t="s">
        <v>48</v>
      </c>
      <c r="N1978" t="str">
        <f>VLOOKUP(M1978,[1]Dummy!$D$2:$E$40,2,0)</f>
        <v>Tomasz Nowak</v>
      </c>
      <c r="O1978" t="s">
        <v>126</v>
      </c>
      <c r="P1978" t="s">
        <v>127</v>
      </c>
      <c r="Q1978" s="3">
        <v>0.30277777777777776</v>
      </c>
      <c r="R1978" s="3">
        <v>0.68055555555555547</v>
      </c>
      <c r="U1978">
        <v>1</v>
      </c>
      <c r="V1978">
        <v>2024</v>
      </c>
      <c r="W1978">
        <v>1</v>
      </c>
      <c r="X1978">
        <v>3</v>
      </c>
      <c r="Y1978">
        <v>27</v>
      </c>
      <c r="Z1978" s="2">
        <v>45378</v>
      </c>
      <c r="AA1978" t="s">
        <v>56</v>
      </c>
      <c r="AB1978">
        <v>5</v>
      </c>
      <c r="AC1978" t="s">
        <v>43</v>
      </c>
    </row>
    <row r="1979" spans="1:29" x14ac:dyDescent="0.3">
      <c r="A1979" s="1">
        <v>45378</v>
      </c>
      <c r="B1979" t="s">
        <v>29</v>
      </c>
      <c r="C1979" t="str">
        <f>VLOOKUP(D1979,[1]Dummy!$D$2:$E$40,2,0)</f>
        <v>Clara Garcia</v>
      </c>
      <c r="D1979" t="s">
        <v>30</v>
      </c>
      <c r="E1979" t="s">
        <v>31</v>
      </c>
      <c r="F1979" t="s">
        <v>74</v>
      </c>
      <c r="G1979" t="s">
        <v>33</v>
      </c>
      <c r="H1979" t="s">
        <v>34</v>
      </c>
      <c r="I1979" t="s">
        <v>35</v>
      </c>
      <c r="J1979" t="s">
        <v>36</v>
      </c>
      <c r="K1979">
        <v>14</v>
      </c>
      <c r="L1979" t="s">
        <v>37</v>
      </c>
      <c r="M1979" t="s">
        <v>38</v>
      </c>
      <c r="N1979" t="str">
        <f>VLOOKUP(M1979,[1]Dummy!$D$2:$E$40,2,0)</f>
        <v>Freya Anderson</v>
      </c>
      <c r="O1979" t="s">
        <v>126</v>
      </c>
      <c r="P1979" t="s">
        <v>127</v>
      </c>
      <c r="Q1979" s="3">
        <v>0.25625000000000003</v>
      </c>
      <c r="R1979" s="3">
        <v>0.66666666666666663</v>
      </c>
      <c r="U1979">
        <v>1</v>
      </c>
      <c r="V1979">
        <v>2024</v>
      </c>
      <c r="W1979">
        <v>1</v>
      </c>
      <c r="X1979">
        <v>3</v>
      </c>
      <c r="Y1979">
        <v>27</v>
      </c>
      <c r="Z1979" s="2">
        <v>45378</v>
      </c>
      <c r="AA1979" t="s">
        <v>30</v>
      </c>
      <c r="AB1979">
        <v>5</v>
      </c>
      <c r="AC1979" t="s">
        <v>43</v>
      </c>
    </row>
    <row r="1980" spans="1:29" x14ac:dyDescent="0.3">
      <c r="A1980" s="1">
        <v>45378</v>
      </c>
      <c r="B1980" t="s">
        <v>29</v>
      </c>
      <c r="C1980" t="str">
        <f>VLOOKUP(D1980,[1]Dummy!$D$2:$E$40,2,0)</f>
        <v>Emma Greenfield</v>
      </c>
      <c r="D1980" t="s">
        <v>66</v>
      </c>
      <c r="E1980" t="s">
        <v>31</v>
      </c>
      <c r="F1980" t="s">
        <v>74</v>
      </c>
      <c r="G1980" t="s">
        <v>33</v>
      </c>
      <c r="H1980" t="s">
        <v>45</v>
      </c>
      <c r="I1980" t="s">
        <v>62</v>
      </c>
      <c r="J1980" t="s">
        <v>75</v>
      </c>
      <c r="K1980">
        <v>14</v>
      </c>
      <c r="L1980" t="s">
        <v>37</v>
      </c>
      <c r="M1980" t="s">
        <v>70</v>
      </c>
      <c r="N1980" t="str">
        <f>VLOOKUP(M1980,[1]Dummy!$D$2:$E$40,2,0)</f>
        <v>Lena Fischer</v>
      </c>
      <c r="O1980" t="s">
        <v>126</v>
      </c>
      <c r="P1980" t="s">
        <v>127</v>
      </c>
      <c r="Q1980" s="3">
        <v>0.33888888888888885</v>
      </c>
      <c r="R1980" s="3">
        <v>0.6972222222222223</v>
      </c>
      <c r="U1980">
        <v>1</v>
      </c>
      <c r="V1980">
        <v>2024</v>
      </c>
      <c r="W1980">
        <v>1</v>
      </c>
      <c r="X1980">
        <v>3</v>
      </c>
      <c r="Y1980">
        <v>27</v>
      </c>
      <c r="Z1980" s="2">
        <v>45378</v>
      </c>
      <c r="AA1980" t="s">
        <v>66</v>
      </c>
      <c r="AB1980">
        <v>5</v>
      </c>
      <c r="AC1980" t="s">
        <v>43</v>
      </c>
    </row>
    <row r="1981" spans="1:29" x14ac:dyDescent="0.3">
      <c r="A1981" s="1">
        <v>45378</v>
      </c>
      <c r="B1981" t="s">
        <v>29</v>
      </c>
      <c r="C1981" t="str">
        <f>VLOOKUP(D1981,[1]Dummy!$D$2:$E$40,2,0)</f>
        <v>Laura Johnson</v>
      </c>
      <c r="D1981" t="s">
        <v>79</v>
      </c>
      <c r="E1981" t="s">
        <v>31</v>
      </c>
      <c r="F1981" t="s">
        <v>74</v>
      </c>
      <c r="G1981" t="s">
        <v>33</v>
      </c>
      <c r="H1981" t="s">
        <v>34</v>
      </c>
      <c r="I1981" t="s">
        <v>80</v>
      </c>
      <c r="J1981" t="s">
        <v>81</v>
      </c>
      <c r="K1981">
        <v>14</v>
      </c>
      <c r="L1981" t="s">
        <v>37</v>
      </c>
      <c r="M1981" t="s">
        <v>82</v>
      </c>
      <c r="N1981" t="str">
        <f>VLOOKUP(M1981,[1]Dummy!$D$2:$E$40,2,0)</f>
        <v>Viktor Koval</v>
      </c>
      <c r="O1981" t="s">
        <v>126</v>
      </c>
      <c r="P1981" t="s">
        <v>127</v>
      </c>
      <c r="Q1981" s="3">
        <v>0.35000000000000003</v>
      </c>
      <c r="R1981" s="3">
        <v>0.68958333333333333</v>
      </c>
      <c r="U1981">
        <v>1</v>
      </c>
      <c r="V1981">
        <v>2024</v>
      </c>
      <c r="W1981">
        <v>1</v>
      </c>
      <c r="X1981">
        <v>3</v>
      </c>
      <c r="Y1981">
        <v>27</v>
      </c>
      <c r="Z1981" s="2">
        <v>45378</v>
      </c>
      <c r="AA1981" t="s">
        <v>79</v>
      </c>
      <c r="AB1981">
        <v>5</v>
      </c>
      <c r="AC1981" t="s">
        <v>43</v>
      </c>
    </row>
    <row r="1982" spans="1:29" x14ac:dyDescent="0.3">
      <c r="A1982" s="1">
        <v>45378</v>
      </c>
      <c r="B1982" t="s">
        <v>29</v>
      </c>
      <c r="C1982" t="str">
        <f>VLOOKUP(D1982,[1]Dummy!$D$2:$E$40,2,0)</f>
        <v>Camille Dupont</v>
      </c>
      <c r="D1982" t="s">
        <v>69</v>
      </c>
      <c r="E1982" t="s">
        <v>31</v>
      </c>
      <c r="F1982" t="s">
        <v>74</v>
      </c>
      <c r="G1982" t="s">
        <v>33</v>
      </c>
      <c r="H1982" t="s">
        <v>45</v>
      </c>
      <c r="I1982" t="s">
        <v>46</v>
      </c>
      <c r="J1982" t="s">
        <v>96</v>
      </c>
      <c r="K1982">
        <v>13</v>
      </c>
      <c r="L1982" t="s">
        <v>37</v>
      </c>
      <c r="M1982" t="s">
        <v>44</v>
      </c>
      <c r="N1982" t="str">
        <f>VLOOKUP(M1982,[1]Dummy!$D$2:$E$40,2,0)</f>
        <v>David Brown</v>
      </c>
      <c r="O1982" t="s">
        <v>126</v>
      </c>
      <c r="P1982" t="s">
        <v>127</v>
      </c>
      <c r="Q1982" s="3">
        <v>0.36041666666666666</v>
      </c>
      <c r="R1982" s="3">
        <v>0.6875</v>
      </c>
      <c r="U1982">
        <v>1</v>
      </c>
      <c r="V1982">
        <v>2024</v>
      </c>
      <c r="W1982">
        <v>1</v>
      </c>
      <c r="X1982">
        <v>3</v>
      </c>
      <c r="Y1982">
        <v>27</v>
      </c>
      <c r="Z1982" s="2">
        <v>45378</v>
      </c>
      <c r="AA1982" t="s">
        <v>69</v>
      </c>
      <c r="AB1982">
        <v>5</v>
      </c>
      <c r="AC1982" t="s">
        <v>43</v>
      </c>
    </row>
    <row r="1983" spans="1:29" x14ac:dyDescent="0.3">
      <c r="A1983" s="1">
        <v>45378</v>
      </c>
      <c r="B1983" t="s">
        <v>29</v>
      </c>
      <c r="C1983" t="str">
        <f>VLOOKUP(D1983,[1]Dummy!$D$2:$E$40,2,0)</f>
        <v>Elena Schmidt</v>
      </c>
      <c r="D1983" t="s">
        <v>64</v>
      </c>
      <c r="E1983" t="s">
        <v>31</v>
      </c>
      <c r="F1983" t="s">
        <v>74</v>
      </c>
      <c r="G1983" t="s">
        <v>33</v>
      </c>
      <c r="H1983" t="s">
        <v>45</v>
      </c>
      <c r="I1983" t="s">
        <v>62</v>
      </c>
      <c r="J1983" t="s">
        <v>75</v>
      </c>
      <c r="K1983">
        <v>13</v>
      </c>
      <c r="L1983" t="s">
        <v>37</v>
      </c>
      <c r="M1983" t="s">
        <v>60</v>
      </c>
      <c r="N1983" t="str">
        <f>VLOOKUP(M1983,[1]Dummy!$D$2:$E$40,2,0)</f>
        <v>Lucas Walker</v>
      </c>
      <c r="O1983" t="s">
        <v>126</v>
      </c>
      <c r="P1983" t="s">
        <v>127</v>
      </c>
      <c r="Q1983" s="3">
        <v>0.35416666666666669</v>
      </c>
      <c r="R1983" s="3">
        <v>0.68958333333333333</v>
      </c>
      <c r="U1983">
        <v>1</v>
      </c>
      <c r="V1983">
        <v>2024</v>
      </c>
      <c r="W1983">
        <v>1</v>
      </c>
      <c r="X1983">
        <v>3</v>
      </c>
      <c r="Y1983">
        <v>27</v>
      </c>
      <c r="Z1983" s="2">
        <v>45378</v>
      </c>
      <c r="AA1983" t="s">
        <v>64</v>
      </c>
      <c r="AB1983">
        <v>5</v>
      </c>
      <c r="AC1983" t="s">
        <v>43</v>
      </c>
    </row>
    <row r="1984" spans="1:29" x14ac:dyDescent="0.3">
      <c r="A1984" s="1">
        <v>45378</v>
      </c>
      <c r="B1984" t="s">
        <v>29</v>
      </c>
      <c r="C1984" t="str">
        <f>VLOOKUP(D1984,[1]Dummy!$D$2:$E$40,2,0)</f>
        <v>Tomasz Nowak</v>
      </c>
      <c r="D1984" t="s">
        <v>48</v>
      </c>
      <c r="E1984" t="s">
        <v>31</v>
      </c>
      <c r="F1984" t="s">
        <v>74</v>
      </c>
      <c r="G1984" t="s">
        <v>33</v>
      </c>
      <c r="H1984" t="s">
        <v>45</v>
      </c>
      <c r="J1984" t="s">
        <v>114</v>
      </c>
      <c r="K1984">
        <v>18</v>
      </c>
      <c r="L1984" t="s">
        <v>115</v>
      </c>
      <c r="M1984" t="s">
        <v>73</v>
      </c>
      <c r="N1984" t="str">
        <f>VLOOKUP(M1984,[1]Dummy!$D$2:$E$40,2,0)</f>
        <v>Mathilde Dubois</v>
      </c>
      <c r="O1984" t="s">
        <v>126</v>
      </c>
      <c r="P1984" t="s">
        <v>127</v>
      </c>
      <c r="Q1984" s="3">
        <v>0.35902777777777778</v>
      </c>
      <c r="R1984" s="3">
        <v>0.66736111111111107</v>
      </c>
      <c r="U1984">
        <v>1</v>
      </c>
      <c r="V1984">
        <v>2024</v>
      </c>
      <c r="W1984">
        <v>1</v>
      </c>
      <c r="X1984">
        <v>3</v>
      </c>
      <c r="Y1984">
        <v>27</v>
      </c>
      <c r="Z1984" s="2">
        <v>45378</v>
      </c>
      <c r="AA1984" t="s">
        <v>48</v>
      </c>
      <c r="AB1984">
        <v>3</v>
      </c>
      <c r="AC1984" t="s">
        <v>43</v>
      </c>
    </row>
    <row r="1985" spans="1:29" x14ac:dyDescent="0.3">
      <c r="A1985" s="1">
        <v>45378</v>
      </c>
      <c r="B1985" t="s">
        <v>29</v>
      </c>
      <c r="C1985" t="str">
        <f>VLOOKUP(D1985,[1]Dummy!$D$2:$E$40,2,0)</f>
        <v>Lena Fischer</v>
      </c>
      <c r="D1985" t="s">
        <v>70</v>
      </c>
      <c r="E1985" t="s">
        <v>31</v>
      </c>
      <c r="F1985" t="s">
        <v>74</v>
      </c>
      <c r="G1985" t="s">
        <v>33</v>
      </c>
      <c r="H1985" t="s">
        <v>45</v>
      </c>
      <c r="J1985" t="s">
        <v>71</v>
      </c>
      <c r="K1985">
        <v>15</v>
      </c>
      <c r="L1985" t="s">
        <v>72</v>
      </c>
      <c r="M1985" t="s">
        <v>73</v>
      </c>
      <c r="N1985" t="str">
        <f>VLOOKUP(M1985,[1]Dummy!$D$2:$E$40,2,0)</f>
        <v>Mathilde Dubois</v>
      </c>
      <c r="O1985" t="s">
        <v>126</v>
      </c>
      <c r="P1985" t="s">
        <v>127</v>
      </c>
      <c r="Q1985" s="3">
        <v>0.32430555555555557</v>
      </c>
      <c r="R1985" s="3">
        <v>0.6875</v>
      </c>
      <c r="U1985">
        <v>1</v>
      </c>
      <c r="V1985">
        <v>2024</v>
      </c>
      <c r="W1985">
        <v>1</v>
      </c>
      <c r="X1985">
        <v>3</v>
      </c>
      <c r="Y1985">
        <v>27</v>
      </c>
      <c r="Z1985" s="2">
        <v>45378</v>
      </c>
      <c r="AA1985" t="s">
        <v>70</v>
      </c>
      <c r="AB1985">
        <v>4</v>
      </c>
      <c r="AC1985" t="s">
        <v>43</v>
      </c>
    </row>
    <row r="1986" spans="1:29" x14ac:dyDescent="0.3">
      <c r="A1986" s="1">
        <v>45379</v>
      </c>
      <c r="B1986" t="s">
        <v>29</v>
      </c>
      <c r="C1986" t="str">
        <f>VLOOKUP(D1986,[1]Dummy!$D$2:$E$40,2,0)</f>
        <v>Mathilde Dubois</v>
      </c>
      <c r="D1986" t="s">
        <v>73</v>
      </c>
      <c r="E1986" t="s">
        <v>31</v>
      </c>
      <c r="F1986" t="s">
        <v>32</v>
      </c>
      <c r="G1986" t="s">
        <v>33</v>
      </c>
      <c r="J1986" t="s">
        <v>111</v>
      </c>
      <c r="K1986">
        <v>20</v>
      </c>
      <c r="L1986" t="s">
        <v>112</v>
      </c>
      <c r="M1986" t="s">
        <v>113</v>
      </c>
      <c r="N1986" t="str">
        <f>VLOOKUP(M1986,[1]Dummy!$D$2:$E$40,2,0)</f>
        <v>Sasha Ivanov</v>
      </c>
      <c r="O1986" t="s">
        <v>126</v>
      </c>
      <c r="P1986" t="s">
        <v>127</v>
      </c>
      <c r="Q1986" s="3">
        <v>0.33333333333333331</v>
      </c>
      <c r="R1986" s="3">
        <v>0.70833333333333337</v>
      </c>
      <c r="S1986" t="s">
        <v>118</v>
      </c>
      <c r="T1986" t="s">
        <v>42</v>
      </c>
      <c r="U1986">
        <v>5</v>
      </c>
      <c r="V1986">
        <v>2024</v>
      </c>
      <c r="W1986">
        <v>1</v>
      </c>
      <c r="X1986">
        <v>3</v>
      </c>
      <c r="Y1986">
        <v>28</v>
      </c>
      <c r="Z1986" s="2">
        <v>45379</v>
      </c>
      <c r="AA1986" t="s">
        <v>73</v>
      </c>
      <c r="AB1986">
        <v>1</v>
      </c>
      <c r="AC1986" t="s">
        <v>43</v>
      </c>
    </row>
    <row r="1987" spans="1:29" x14ac:dyDescent="0.3">
      <c r="A1987" s="1">
        <v>45379</v>
      </c>
      <c r="B1987" t="s">
        <v>29</v>
      </c>
      <c r="C1987" t="str">
        <f>VLOOKUP(D1987,[1]Dummy!$D$2:$E$40,2,0)</f>
        <v>Lucas Walker</v>
      </c>
      <c r="D1987" t="s">
        <v>60</v>
      </c>
      <c r="E1987" t="s">
        <v>31</v>
      </c>
      <c r="F1987" t="s">
        <v>74</v>
      </c>
      <c r="G1987" t="s">
        <v>33</v>
      </c>
      <c r="H1987" t="s">
        <v>45</v>
      </c>
      <c r="I1987" t="s">
        <v>62</v>
      </c>
      <c r="J1987" t="s">
        <v>76</v>
      </c>
      <c r="K1987">
        <v>15</v>
      </c>
      <c r="L1987" t="s">
        <v>77</v>
      </c>
      <c r="M1987" t="s">
        <v>73</v>
      </c>
      <c r="N1987" t="str">
        <f>VLOOKUP(M1987,[1]Dummy!$D$2:$E$40,2,0)</f>
        <v>Mathilde Dubois</v>
      </c>
      <c r="O1987" t="s">
        <v>126</v>
      </c>
      <c r="P1987" t="s">
        <v>127</v>
      </c>
      <c r="U1987">
        <v>3</v>
      </c>
      <c r="V1987">
        <v>2024</v>
      </c>
      <c r="W1987">
        <v>1</v>
      </c>
      <c r="X1987">
        <v>3</v>
      </c>
      <c r="Y1987">
        <v>28</v>
      </c>
      <c r="Z1987" s="2">
        <v>45379</v>
      </c>
      <c r="AA1987" t="s">
        <v>60</v>
      </c>
      <c r="AB1987">
        <v>4</v>
      </c>
      <c r="AC1987" t="s">
        <v>43</v>
      </c>
    </row>
    <row r="1988" spans="1:29" x14ac:dyDescent="0.3">
      <c r="A1988" s="1">
        <v>45379</v>
      </c>
      <c r="B1988" t="s">
        <v>29</v>
      </c>
      <c r="C1988" t="str">
        <f>VLOOKUP(D1988,[1]Dummy!$D$2:$E$40,2,0)</f>
        <v>Emma Greenfield</v>
      </c>
      <c r="D1988" t="s">
        <v>66</v>
      </c>
      <c r="E1988" t="s">
        <v>31</v>
      </c>
      <c r="F1988" t="s">
        <v>74</v>
      </c>
      <c r="G1988" t="s">
        <v>33</v>
      </c>
      <c r="H1988" t="s">
        <v>45</v>
      </c>
      <c r="I1988" t="s">
        <v>62</v>
      </c>
      <c r="J1988" t="s">
        <v>75</v>
      </c>
      <c r="K1988">
        <v>14</v>
      </c>
      <c r="L1988" t="s">
        <v>37</v>
      </c>
      <c r="M1988" t="s">
        <v>70</v>
      </c>
      <c r="N1988" t="str">
        <f>VLOOKUP(M1988,[1]Dummy!$D$2:$E$40,2,0)</f>
        <v>Lena Fischer</v>
      </c>
      <c r="O1988" t="s">
        <v>126</v>
      </c>
      <c r="P1988" t="s">
        <v>127</v>
      </c>
      <c r="U1988">
        <v>3</v>
      </c>
      <c r="V1988">
        <v>2024</v>
      </c>
      <c r="W1988">
        <v>1</v>
      </c>
      <c r="X1988">
        <v>3</v>
      </c>
      <c r="Y1988">
        <v>28</v>
      </c>
      <c r="Z1988" s="2">
        <v>45379</v>
      </c>
      <c r="AA1988" t="s">
        <v>66</v>
      </c>
      <c r="AB1988">
        <v>5</v>
      </c>
      <c r="AC1988" t="s">
        <v>43</v>
      </c>
    </row>
    <row r="1989" spans="1:29" x14ac:dyDescent="0.3">
      <c r="A1989" s="1">
        <v>45379</v>
      </c>
      <c r="B1989" t="s">
        <v>29</v>
      </c>
      <c r="C1989" t="str">
        <f>VLOOKUP(D1989,[1]Dummy!$D$2:$E$40,2,0)</f>
        <v>Moreau Laurent</v>
      </c>
      <c r="D1989" t="s">
        <v>52</v>
      </c>
      <c r="E1989" t="s">
        <v>31</v>
      </c>
      <c r="F1989" t="s">
        <v>74</v>
      </c>
      <c r="G1989" t="s">
        <v>33</v>
      </c>
      <c r="H1989" t="s">
        <v>45</v>
      </c>
      <c r="I1989" t="s">
        <v>53</v>
      </c>
      <c r="J1989" t="s">
        <v>54</v>
      </c>
      <c r="K1989">
        <v>12</v>
      </c>
      <c r="L1989" t="s">
        <v>55</v>
      </c>
      <c r="M1989" t="s">
        <v>56</v>
      </c>
      <c r="N1989" t="str">
        <f>VLOOKUP(M1989,[1]Dummy!$D$2:$E$40,2,0)</f>
        <v>Anna Smith</v>
      </c>
      <c r="O1989" t="s">
        <v>126</v>
      </c>
      <c r="P1989" t="s">
        <v>127</v>
      </c>
      <c r="U1989">
        <v>3</v>
      </c>
      <c r="V1989">
        <v>2024</v>
      </c>
      <c r="W1989">
        <v>1</v>
      </c>
      <c r="X1989">
        <v>3</v>
      </c>
      <c r="Y1989">
        <v>28</v>
      </c>
      <c r="Z1989" s="2">
        <v>45379</v>
      </c>
      <c r="AA1989" t="s">
        <v>52</v>
      </c>
      <c r="AB1989">
        <v>6</v>
      </c>
      <c r="AC1989" t="s">
        <v>43</v>
      </c>
    </row>
    <row r="1990" spans="1:29" x14ac:dyDescent="0.3">
      <c r="A1990" s="1">
        <v>45379</v>
      </c>
      <c r="B1990" t="s">
        <v>29</v>
      </c>
      <c r="C1990" t="str">
        <f>VLOOKUP(D1990,[1]Dummy!$D$2:$E$40,2,0)</f>
        <v>Eva Johansson</v>
      </c>
      <c r="D1990" t="s">
        <v>108</v>
      </c>
      <c r="E1990" t="s">
        <v>31</v>
      </c>
      <c r="F1990" t="s">
        <v>74</v>
      </c>
      <c r="G1990" t="s">
        <v>33</v>
      </c>
      <c r="H1990" t="s">
        <v>45</v>
      </c>
      <c r="I1990" t="s">
        <v>62</v>
      </c>
      <c r="J1990" t="s">
        <v>63</v>
      </c>
      <c r="K1990">
        <v>12</v>
      </c>
      <c r="L1990" t="s">
        <v>55</v>
      </c>
      <c r="M1990" t="s">
        <v>66</v>
      </c>
      <c r="N1990" t="str">
        <f>VLOOKUP(M1990,[1]Dummy!$D$2:$E$40,2,0)</f>
        <v>Emma Greenfield</v>
      </c>
      <c r="O1990" t="s">
        <v>126</v>
      </c>
      <c r="P1990" t="s">
        <v>127</v>
      </c>
      <c r="U1990">
        <v>3</v>
      </c>
      <c r="V1990">
        <v>2024</v>
      </c>
      <c r="W1990">
        <v>1</v>
      </c>
      <c r="X1990">
        <v>3</v>
      </c>
      <c r="Y1990">
        <v>28</v>
      </c>
      <c r="Z1990" s="2">
        <v>45379</v>
      </c>
      <c r="AA1990" t="s">
        <v>108</v>
      </c>
      <c r="AB1990">
        <v>6</v>
      </c>
      <c r="AC1990" t="s">
        <v>43</v>
      </c>
    </row>
    <row r="1991" spans="1:29" x14ac:dyDescent="0.3">
      <c r="A1991" s="1">
        <v>45379</v>
      </c>
      <c r="B1991" t="s">
        <v>29</v>
      </c>
      <c r="C1991" t="str">
        <f>VLOOKUP(D1991,[1]Dummy!$D$2:$E$40,2,0)</f>
        <v>Isabella Rossi</v>
      </c>
      <c r="D1991" t="s">
        <v>106</v>
      </c>
      <c r="E1991" t="s">
        <v>31</v>
      </c>
      <c r="F1991" t="s">
        <v>74</v>
      </c>
      <c r="G1991" t="s">
        <v>33</v>
      </c>
      <c r="H1991" t="s">
        <v>45</v>
      </c>
      <c r="I1991" t="s">
        <v>62</v>
      </c>
      <c r="J1991" t="s">
        <v>107</v>
      </c>
      <c r="K1991">
        <v>11</v>
      </c>
      <c r="L1991" t="s">
        <v>55</v>
      </c>
      <c r="M1991" t="s">
        <v>66</v>
      </c>
      <c r="N1991" t="str">
        <f>VLOOKUP(M1991,[1]Dummy!$D$2:$E$40,2,0)</f>
        <v>Emma Greenfield</v>
      </c>
      <c r="O1991" t="s">
        <v>126</v>
      </c>
      <c r="P1991" t="s">
        <v>127</v>
      </c>
      <c r="U1991">
        <v>3</v>
      </c>
      <c r="V1991">
        <v>2024</v>
      </c>
      <c r="W1991">
        <v>1</v>
      </c>
      <c r="X1991">
        <v>3</v>
      </c>
      <c r="Y1991">
        <v>28</v>
      </c>
      <c r="Z1991" s="2">
        <v>45379</v>
      </c>
      <c r="AA1991" t="s">
        <v>106</v>
      </c>
      <c r="AB1991">
        <v>6</v>
      </c>
      <c r="AC1991" t="s">
        <v>43</v>
      </c>
    </row>
    <row r="1992" spans="1:29" x14ac:dyDescent="0.3">
      <c r="A1992" s="1">
        <v>45379</v>
      </c>
      <c r="B1992" t="s">
        <v>29</v>
      </c>
      <c r="C1992" t="str">
        <f>VLOOKUP(D1992,[1]Dummy!$D$2:$E$40,2,0)</f>
        <v>David Brown</v>
      </c>
      <c r="D1992" t="s">
        <v>44</v>
      </c>
      <c r="E1992" t="s">
        <v>31</v>
      </c>
      <c r="F1992" t="s">
        <v>32</v>
      </c>
      <c r="G1992" t="s">
        <v>33</v>
      </c>
      <c r="H1992" t="s">
        <v>45</v>
      </c>
      <c r="I1992" t="s">
        <v>46</v>
      </c>
      <c r="J1992" t="s">
        <v>47</v>
      </c>
      <c r="K1992">
        <v>14</v>
      </c>
      <c r="L1992" t="s">
        <v>37</v>
      </c>
      <c r="M1992" t="s">
        <v>48</v>
      </c>
      <c r="N1992" t="str">
        <f>VLOOKUP(M1992,[1]Dummy!$D$2:$E$40,2,0)</f>
        <v>Tomasz Nowak</v>
      </c>
      <c r="O1992" t="s">
        <v>126</v>
      </c>
      <c r="P1992" t="s">
        <v>127</v>
      </c>
      <c r="Q1992" s="3">
        <v>0.33333333333333331</v>
      </c>
      <c r="R1992" s="3">
        <v>0.70833333333333337</v>
      </c>
      <c r="S1992" t="s">
        <v>116</v>
      </c>
      <c r="T1992" t="s">
        <v>42</v>
      </c>
      <c r="U1992">
        <v>5</v>
      </c>
      <c r="V1992">
        <v>2024</v>
      </c>
      <c r="W1992">
        <v>1</v>
      </c>
      <c r="X1992">
        <v>3</v>
      </c>
      <c r="Y1992">
        <v>28</v>
      </c>
      <c r="Z1992" s="2">
        <v>45379</v>
      </c>
      <c r="AA1992" t="s">
        <v>44</v>
      </c>
      <c r="AB1992">
        <v>5</v>
      </c>
      <c r="AC1992" t="s">
        <v>43</v>
      </c>
    </row>
    <row r="1993" spans="1:29" x14ac:dyDescent="0.3">
      <c r="A1993" s="1">
        <v>45379</v>
      </c>
      <c r="B1993" t="s">
        <v>29</v>
      </c>
      <c r="C1993" t="str">
        <f>VLOOKUP(D1993,[1]Dummy!$D$2:$E$40,2,0)</f>
        <v>Charlotte Clarke</v>
      </c>
      <c r="D1993" t="s">
        <v>92</v>
      </c>
      <c r="E1993" t="s">
        <v>31</v>
      </c>
      <c r="F1993" t="s">
        <v>32</v>
      </c>
      <c r="G1993" t="s">
        <v>33</v>
      </c>
      <c r="H1993" t="s">
        <v>34</v>
      </c>
      <c r="I1993" t="s">
        <v>80</v>
      </c>
      <c r="J1993" t="s">
        <v>93</v>
      </c>
      <c r="K1993">
        <v>11</v>
      </c>
      <c r="L1993" t="s">
        <v>55</v>
      </c>
      <c r="M1993" t="s">
        <v>82</v>
      </c>
      <c r="N1993" t="str">
        <f>VLOOKUP(M1993,[1]Dummy!$D$2:$E$40,2,0)</f>
        <v>Viktor Koval</v>
      </c>
      <c r="O1993" t="s">
        <v>126</v>
      </c>
      <c r="P1993" t="s">
        <v>127</v>
      </c>
      <c r="Q1993" s="3">
        <v>0.33333333333333331</v>
      </c>
      <c r="R1993" s="3">
        <v>0.70833333333333337</v>
      </c>
      <c r="S1993" t="s">
        <v>41</v>
      </c>
      <c r="T1993" t="s">
        <v>42</v>
      </c>
      <c r="U1993">
        <v>5</v>
      </c>
      <c r="V1993">
        <v>2024</v>
      </c>
      <c r="W1993">
        <v>1</v>
      </c>
      <c r="X1993">
        <v>3</v>
      </c>
      <c r="Y1993">
        <v>28</v>
      </c>
      <c r="Z1993" s="2">
        <v>45379</v>
      </c>
      <c r="AA1993" t="s">
        <v>92</v>
      </c>
      <c r="AB1993">
        <v>6</v>
      </c>
      <c r="AC1993" t="s">
        <v>43</v>
      </c>
    </row>
    <row r="1994" spans="1:29" x14ac:dyDescent="0.3">
      <c r="A1994" s="1">
        <v>45379</v>
      </c>
      <c r="B1994" t="s">
        <v>29</v>
      </c>
      <c r="C1994" t="str">
        <f>VLOOKUP(D1994,[1]Dummy!$D$2:$E$40,2,0)</f>
        <v>Tomasz Nowak</v>
      </c>
      <c r="D1994" t="s">
        <v>48</v>
      </c>
      <c r="E1994" t="s">
        <v>31</v>
      </c>
      <c r="F1994" t="s">
        <v>74</v>
      </c>
      <c r="G1994" t="s">
        <v>33</v>
      </c>
      <c r="H1994" t="s">
        <v>45</v>
      </c>
      <c r="J1994" t="s">
        <v>114</v>
      </c>
      <c r="K1994">
        <v>18</v>
      </c>
      <c r="L1994" t="s">
        <v>115</v>
      </c>
      <c r="M1994" t="s">
        <v>73</v>
      </c>
      <c r="N1994" t="str">
        <f>VLOOKUP(M1994,[1]Dummy!$D$2:$E$40,2,0)</f>
        <v>Mathilde Dubois</v>
      </c>
      <c r="O1994" t="s">
        <v>126</v>
      </c>
      <c r="P1994" t="s">
        <v>127</v>
      </c>
      <c r="U1994">
        <v>3</v>
      </c>
      <c r="V1994">
        <v>2024</v>
      </c>
      <c r="W1994">
        <v>1</v>
      </c>
      <c r="X1994">
        <v>3</v>
      </c>
      <c r="Y1994">
        <v>28</v>
      </c>
      <c r="Z1994" s="2">
        <v>45379</v>
      </c>
      <c r="AA1994" t="s">
        <v>48</v>
      </c>
      <c r="AB1994">
        <v>3</v>
      </c>
      <c r="AC1994" t="s">
        <v>43</v>
      </c>
    </row>
    <row r="1995" spans="1:29" x14ac:dyDescent="0.3">
      <c r="A1995" s="1">
        <v>45379</v>
      </c>
      <c r="B1995" t="s">
        <v>29</v>
      </c>
      <c r="C1995" t="str">
        <f>VLOOKUP(D1995,[1]Dummy!$D$2:$E$40,2,0)</f>
        <v>Camille Dupont</v>
      </c>
      <c r="D1995" t="s">
        <v>69</v>
      </c>
      <c r="E1995" t="s">
        <v>31</v>
      </c>
      <c r="F1995" t="s">
        <v>32</v>
      </c>
      <c r="G1995" t="s">
        <v>33</v>
      </c>
      <c r="H1995" t="s">
        <v>45</v>
      </c>
      <c r="I1995" t="s">
        <v>46</v>
      </c>
      <c r="J1995" t="s">
        <v>96</v>
      </c>
      <c r="K1995">
        <v>13</v>
      </c>
      <c r="L1995" t="s">
        <v>37</v>
      </c>
      <c r="M1995" t="s">
        <v>44</v>
      </c>
      <c r="N1995" t="str">
        <f>VLOOKUP(M1995,[1]Dummy!$D$2:$E$40,2,0)</f>
        <v>David Brown</v>
      </c>
      <c r="O1995" t="s">
        <v>126</v>
      </c>
      <c r="P1995" t="s">
        <v>127</v>
      </c>
      <c r="Q1995" s="3">
        <v>0.3125</v>
      </c>
      <c r="R1995" s="3">
        <v>0.6875</v>
      </c>
      <c r="S1995" t="s">
        <v>87</v>
      </c>
      <c r="T1995" t="s">
        <v>42</v>
      </c>
      <c r="U1995">
        <v>5</v>
      </c>
      <c r="V1995">
        <v>2024</v>
      </c>
      <c r="W1995">
        <v>1</v>
      </c>
      <c r="X1995">
        <v>3</v>
      </c>
      <c r="Y1995">
        <v>28</v>
      </c>
      <c r="Z1995" s="2">
        <v>45379</v>
      </c>
      <c r="AA1995" t="s">
        <v>69</v>
      </c>
      <c r="AB1995">
        <v>5</v>
      </c>
      <c r="AC1995" t="s">
        <v>43</v>
      </c>
    </row>
    <row r="1996" spans="1:29" x14ac:dyDescent="0.3">
      <c r="A1996" s="1">
        <v>45379</v>
      </c>
      <c r="B1996" t="s">
        <v>29</v>
      </c>
      <c r="C1996" t="str">
        <f>VLOOKUP(D1996,[1]Dummy!$D$2:$E$40,2,0)</f>
        <v>Hugo Martin</v>
      </c>
      <c r="D1996" t="s">
        <v>90</v>
      </c>
      <c r="E1996" t="s">
        <v>31</v>
      </c>
      <c r="F1996" t="s">
        <v>74</v>
      </c>
      <c r="G1996" t="s">
        <v>33</v>
      </c>
      <c r="H1996" t="s">
        <v>34</v>
      </c>
      <c r="I1996" t="s">
        <v>35</v>
      </c>
      <c r="J1996" t="s">
        <v>91</v>
      </c>
      <c r="K1996">
        <v>12</v>
      </c>
      <c r="L1996" t="s">
        <v>55</v>
      </c>
      <c r="M1996" t="s">
        <v>30</v>
      </c>
      <c r="N1996" t="str">
        <f>VLOOKUP(M1996,[1]Dummy!$D$2:$E$40,2,0)</f>
        <v>Clara Garcia</v>
      </c>
      <c r="O1996" t="s">
        <v>126</v>
      </c>
      <c r="P1996" t="s">
        <v>127</v>
      </c>
      <c r="Q1996" s="3">
        <v>0.28680555555555554</v>
      </c>
      <c r="R1996" s="3">
        <v>0.67083333333333339</v>
      </c>
      <c r="U1996">
        <v>1</v>
      </c>
      <c r="V1996">
        <v>2024</v>
      </c>
      <c r="W1996">
        <v>1</v>
      </c>
      <c r="X1996">
        <v>3</v>
      </c>
      <c r="Y1996">
        <v>28</v>
      </c>
      <c r="Z1996" s="2">
        <v>45379</v>
      </c>
      <c r="AA1996" t="s">
        <v>90</v>
      </c>
      <c r="AB1996">
        <v>6</v>
      </c>
      <c r="AC1996" t="s">
        <v>43</v>
      </c>
    </row>
    <row r="1997" spans="1:29" x14ac:dyDescent="0.3">
      <c r="A1997" s="1">
        <v>45379</v>
      </c>
      <c r="B1997" t="s">
        <v>29</v>
      </c>
      <c r="C1997" t="str">
        <f>VLOOKUP(D1997,[1]Dummy!$D$2:$E$40,2,0)</f>
        <v>Richard Taylor</v>
      </c>
      <c r="D1997" t="s">
        <v>88</v>
      </c>
      <c r="E1997" t="s">
        <v>31</v>
      </c>
      <c r="F1997" t="s">
        <v>74</v>
      </c>
      <c r="G1997" t="s">
        <v>33</v>
      </c>
      <c r="H1997" t="s">
        <v>34</v>
      </c>
      <c r="I1997" t="s">
        <v>80</v>
      </c>
      <c r="J1997" t="s">
        <v>89</v>
      </c>
      <c r="K1997">
        <v>12</v>
      </c>
      <c r="L1997" t="s">
        <v>55</v>
      </c>
      <c r="M1997" t="s">
        <v>82</v>
      </c>
      <c r="N1997" t="str">
        <f>VLOOKUP(M1997,[1]Dummy!$D$2:$E$40,2,0)</f>
        <v>Viktor Koval</v>
      </c>
      <c r="O1997" t="s">
        <v>126</v>
      </c>
      <c r="P1997" t="s">
        <v>127</v>
      </c>
      <c r="Q1997" s="3">
        <v>0.2951388888888889</v>
      </c>
      <c r="R1997" s="3">
        <v>0.68125000000000002</v>
      </c>
      <c r="U1997">
        <v>1</v>
      </c>
      <c r="V1997">
        <v>2024</v>
      </c>
      <c r="W1997">
        <v>1</v>
      </c>
      <c r="X1997">
        <v>3</v>
      </c>
      <c r="Y1997">
        <v>28</v>
      </c>
      <c r="Z1997" s="2">
        <v>45379</v>
      </c>
      <c r="AA1997" t="s">
        <v>88</v>
      </c>
      <c r="AB1997">
        <v>6</v>
      </c>
      <c r="AC1997" t="s">
        <v>43</v>
      </c>
    </row>
    <row r="1998" spans="1:29" x14ac:dyDescent="0.3">
      <c r="A1998" s="1">
        <v>45379</v>
      </c>
      <c r="B1998" t="s">
        <v>29</v>
      </c>
      <c r="C1998" t="str">
        <f>VLOOKUP(D1998,[1]Dummy!$D$2:$E$40,2,0)</f>
        <v>Liam Murphy</v>
      </c>
      <c r="D1998" t="s">
        <v>94</v>
      </c>
      <c r="E1998" t="s">
        <v>31</v>
      </c>
      <c r="F1998" t="s">
        <v>74</v>
      </c>
      <c r="G1998" t="s">
        <v>33</v>
      </c>
      <c r="H1998" t="s">
        <v>34</v>
      </c>
      <c r="I1998" t="s">
        <v>80</v>
      </c>
      <c r="J1998" t="s">
        <v>95</v>
      </c>
      <c r="K1998">
        <v>11</v>
      </c>
      <c r="L1998" t="s">
        <v>55</v>
      </c>
      <c r="M1998" t="s">
        <v>79</v>
      </c>
      <c r="N1998" t="str">
        <f>VLOOKUP(M1998,[1]Dummy!$D$2:$E$40,2,0)</f>
        <v>Laura Johnson</v>
      </c>
      <c r="O1998" t="s">
        <v>126</v>
      </c>
      <c r="P1998" t="s">
        <v>127</v>
      </c>
      <c r="Q1998" s="3">
        <v>0.31041666666666667</v>
      </c>
      <c r="R1998" s="3">
        <v>0.67986111111111114</v>
      </c>
      <c r="U1998">
        <v>1</v>
      </c>
      <c r="V1998">
        <v>2024</v>
      </c>
      <c r="W1998">
        <v>1</v>
      </c>
      <c r="X1998">
        <v>3</v>
      </c>
      <c r="Y1998">
        <v>28</v>
      </c>
      <c r="Z1998" s="2">
        <v>45379</v>
      </c>
      <c r="AA1998" t="s">
        <v>94</v>
      </c>
      <c r="AB1998">
        <v>6</v>
      </c>
      <c r="AC1998" t="s">
        <v>43</v>
      </c>
    </row>
    <row r="1999" spans="1:29" x14ac:dyDescent="0.3">
      <c r="A1999" s="1">
        <v>45379</v>
      </c>
      <c r="B1999" t="s">
        <v>29</v>
      </c>
      <c r="C1999" t="str">
        <f>VLOOKUP(D1999,[1]Dummy!$D$2:$E$40,2,0)</f>
        <v>Maria Hernandez</v>
      </c>
      <c r="D1999" t="s">
        <v>84</v>
      </c>
      <c r="E1999" t="s">
        <v>31</v>
      </c>
      <c r="F1999" t="s">
        <v>74</v>
      </c>
      <c r="G1999" t="s">
        <v>33</v>
      </c>
      <c r="H1999" t="s">
        <v>34</v>
      </c>
      <c r="I1999" t="s">
        <v>35</v>
      </c>
      <c r="J1999" t="s">
        <v>85</v>
      </c>
      <c r="K1999">
        <v>11</v>
      </c>
      <c r="L1999" t="s">
        <v>55</v>
      </c>
      <c r="M1999" t="s">
        <v>38</v>
      </c>
      <c r="N1999" t="str">
        <f>VLOOKUP(M1999,[1]Dummy!$D$2:$E$40,2,0)</f>
        <v>Freya Anderson</v>
      </c>
      <c r="O1999" t="s">
        <v>126</v>
      </c>
      <c r="P1999" t="s">
        <v>127</v>
      </c>
      <c r="Q1999" s="3">
        <v>0.29444444444444445</v>
      </c>
      <c r="R1999" s="3">
        <v>0.67569444444444438</v>
      </c>
      <c r="U1999">
        <v>1</v>
      </c>
      <c r="V1999">
        <v>2024</v>
      </c>
      <c r="W1999">
        <v>1</v>
      </c>
      <c r="X1999">
        <v>3</v>
      </c>
      <c r="Y1999">
        <v>28</v>
      </c>
      <c r="Z1999" s="2">
        <v>45379</v>
      </c>
      <c r="AA1999" t="s">
        <v>84</v>
      </c>
      <c r="AB1999">
        <v>6</v>
      </c>
      <c r="AC1999" t="s">
        <v>43</v>
      </c>
    </row>
    <row r="2000" spans="1:29" x14ac:dyDescent="0.3">
      <c r="A2000" s="1">
        <v>45379</v>
      </c>
      <c r="B2000" t="s">
        <v>29</v>
      </c>
      <c r="C2000" t="str">
        <f>VLOOKUP(D2000,[1]Dummy!$D$2:$E$40,2,0)</f>
        <v>Émilie Moreau</v>
      </c>
      <c r="D2000" t="s">
        <v>99</v>
      </c>
      <c r="E2000" t="s">
        <v>31</v>
      </c>
      <c r="F2000" t="s">
        <v>74</v>
      </c>
      <c r="G2000" t="s">
        <v>33</v>
      </c>
      <c r="H2000" t="s">
        <v>45</v>
      </c>
      <c r="I2000" t="s">
        <v>53</v>
      </c>
      <c r="J2000" t="s">
        <v>100</v>
      </c>
      <c r="K2000">
        <v>12</v>
      </c>
      <c r="L2000" t="s">
        <v>55</v>
      </c>
      <c r="M2000" t="s">
        <v>56</v>
      </c>
      <c r="N2000" t="str">
        <f>VLOOKUP(M2000,[1]Dummy!$D$2:$E$40,2,0)</f>
        <v>Anna Smith</v>
      </c>
      <c r="O2000" t="s">
        <v>126</v>
      </c>
      <c r="P2000" t="s">
        <v>127</v>
      </c>
      <c r="Q2000" s="3">
        <v>0.31597222222222221</v>
      </c>
      <c r="R2000" s="3">
        <v>0.76597222222222217</v>
      </c>
      <c r="U2000">
        <v>1</v>
      </c>
      <c r="V2000">
        <v>2024</v>
      </c>
      <c r="W2000">
        <v>1</v>
      </c>
      <c r="X2000">
        <v>3</v>
      </c>
      <c r="Y2000">
        <v>28</v>
      </c>
      <c r="Z2000" s="2">
        <v>45379</v>
      </c>
      <c r="AA2000" t="s">
        <v>99</v>
      </c>
      <c r="AB2000">
        <v>6</v>
      </c>
      <c r="AC2000" t="s">
        <v>43</v>
      </c>
    </row>
    <row r="2001" spans="1:29" x14ac:dyDescent="0.3">
      <c r="A2001" s="1">
        <v>45379</v>
      </c>
      <c r="B2001" t="s">
        <v>29</v>
      </c>
      <c r="C2001" t="str">
        <f>VLOOKUP(D2001,[1]Dummy!$D$2:$E$40,2,0)</f>
        <v>Marie Laurent</v>
      </c>
      <c r="D2001" t="s">
        <v>67</v>
      </c>
      <c r="E2001" t="s">
        <v>31</v>
      </c>
      <c r="F2001" t="s">
        <v>74</v>
      </c>
      <c r="G2001" t="s">
        <v>33</v>
      </c>
      <c r="H2001" t="s">
        <v>45</v>
      </c>
      <c r="I2001" t="s">
        <v>46</v>
      </c>
      <c r="J2001" t="s">
        <v>68</v>
      </c>
      <c r="K2001">
        <v>11</v>
      </c>
      <c r="L2001" t="s">
        <v>55</v>
      </c>
      <c r="M2001" t="s">
        <v>69</v>
      </c>
      <c r="N2001" t="str">
        <f>VLOOKUP(M2001,[1]Dummy!$D$2:$E$40,2,0)</f>
        <v>Camille Dupont</v>
      </c>
      <c r="O2001" t="s">
        <v>126</v>
      </c>
      <c r="P2001" t="s">
        <v>127</v>
      </c>
      <c r="Q2001" s="3">
        <v>0.29444444444444445</v>
      </c>
      <c r="R2001" s="3">
        <v>0.66666666666666663</v>
      </c>
      <c r="U2001">
        <v>1</v>
      </c>
      <c r="V2001">
        <v>2024</v>
      </c>
      <c r="W2001">
        <v>1</v>
      </c>
      <c r="X2001">
        <v>3</v>
      </c>
      <c r="Y2001">
        <v>28</v>
      </c>
      <c r="Z2001" s="2">
        <v>45379</v>
      </c>
      <c r="AA2001" t="s">
        <v>67</v>
      </c>
      <c r="AB2001">
        <v>6</v>
      </c>
      <c r="AC2001" t="s">
        <v>43</v>
      </c>
    </row>
    <row r="2002" spans="1:29" x14ac:dyDescent="0.3">
      <c r="A2002" s="1">
        <v>45379</v>
      </c>
      <c r="B2002" t="s">
        <v>29</v>
      </c>
      <c r="C2002" t="str">
        <f>VLOOKUP(D2002,[1]Dummy!$D$2:$E$40,2,0)</f>
        <v>Olivia Thompson</v>
      </c>
      <c r="D2002" t="s">
        <v>57</v>
      </c>
      <c r="E2002" t="s">
        <v>31</v>
      </c>
      <c r="F2002" t="s">
        <v>74</v>
      </c>
      <c r="G2002" t="s">
        <v>33</v>
      </c>
      <c r="H2002" t="s">
        <v>45</v>
      </c>
      <c r="I2002" t="s">
        <v>58</v>
      </c>
      <c r="J2002" t="s">
        <v>59</v>
      </c>
      <c r="K2002">
        <v>12</v>
      </c>
      <c r="L2002" t="s">
        <v>55</v>
      </c>
      <c r="M2002" t="s">
        <v>60</v>
      </c>
      <c r="N2002" t="str">
        <f>VLOOKUP(M2002,[1]Dummy!$D$2:$E$40,2,0)</f>
        <v>Lucas Walker</v>
      </c>
      <c r="O2002" t="s">
        <v>126</v>
      </c>
      <c r="P2002" t="s">
        <v>127</v>
      </c>
      <c r="Q2002" s="3">
        <v>0.28263888888888888</v>
      </c>
      <c r="R2002" s="3">
        <v>0.67083333333333339</v>
      </c>
      <c r="U2002">
        <v>1</v>
      </c>
      <c r="V2002">
        <v>2024</v>
      </c>
      <c r="W2002">
        <v>1</v>
      </c>
      <c r="X2002">
        <v>3</v>
      </c>
      <c r="Y2002">
        <v>28</v>
      </c>
      <c r="Z2002" s="2">
        <v>45379</v>
      </c>
      <c r="AA2002" t="s">
        <v>57</v>
      </c>
      <c r="AB2002">
        <v>6</v>
      </c>
      <c r="AC2002" t="s">
        <v>43</v>
      </c>
    </row>
    <row r="2003" spans="1:29" x14ac:dyDescent="0.3">
      <c r="A2003" s="1">
        <v>45379</v>
      </c>
      <c r="B2003" t="s">
        <v>29</v>
      </c>
      <c r="C2003" t="str">
        <f>VLOOKUP(D2003,[1]Dummy!$D$2:$E$40,2,0)</f>
        <v>Thomas Richardson</v>
      </c>
      <c r="D2003" t="s">
        <v>61</v>
      </c>
      <c r="E2003" t="s">
        <v>31</v>
      </c>
      <c r="F2003" t="s">
        <v>74</v>
      </c>
      <c r="G2003" t="s">
        <v>33</v>
      </c>
      <c r="H2003" t="s">
        <v>45</v>
      </c>
      <c r="I2003" t="s">
        <v>62</v>
      </c>
      <c r="J2003" t="s">
        <v>63</v>
      </c>
      <c r="K2003">
        <v>11</v>
      </c>
      <c r="L2003" t="s">
        <v>55</v>
      </c>
      <c r="M2003" t="s">
        <v>64</v>
      </c>
      <c r="N2003" t="str">
        <f>VLOOKUP(M2003,[1]Dummy!$D$2:$E$40,2,0)</f>
        <v>Elena Schmidt</v>
      </c>
      <c r="O2003" t="s">
        <v>126</v>
      </c>
      <c r="P2003" t="s">
        <v>127</v>
      </c>
      <c r="Q2003" s="3">
        <v>0.30902777777777779</v>
      </c>
      <c r="R2003" s="3">
        <v>0.80763888888888891</v>
      </c>
      <c r="U2003">
        <v>1</v>
      </c>
      <c r="V2003">
        <v>2024</v>
      </c>
      <c r="W2003">
        <v>1</v>
      </c>
      <c r="X2003">
        <v>3</v>
      </c>
      <c r="Y2003">
        <v>28</v>
      </c>
      <c r="Z2003" s="2">
        <v>45379</v>
      </c>
      <c r="AA2003" t="s">
        <v>61</v>
      </c>
      <c r="AB2003">
        <v>6</v>
      </c>
      <c r="AC2003" t="s">
        <v>43</v>
      </c>
    </row>
    <row r="2004" spans="1:29" x14ac:dyDescent="0.3">
      <c r="A2004" s="1">
        <v>45379</v>
      </c>
      <c r="B2004" t="s">
        <v>29</v>
      </c>
      <c r="C2004" t="str">
        <f>VLOOKUP(D2004,[1]Dummy!$D$2:$E$40,2,0)</f>
        <v>Julien Lefebvre</v>
      </c>
      <c r="D2004" t="s">
        <v>101</v>
      </c>
      <c r="E2004" t="s">
        <v>31</v>
      </c>
      <c r="F2004" t="s">
        <v>74</v>
      </c>
      <c r="G2004" t="s">
        <v>33</v>
      </c>
      <c r="H2004" t="s">
        <v>45</v>
      </c>
      <c r="I2004" t="s">
        <v>46</v>
      </c>
      <c r="J2004" t="s">
        <v>102</v>
      </c>
      <c r="K2004">
        <v>11</v>
      </c>
      <c r="L2004" t="s">
        <v>55</v>
      </c>
      <c r="M2004" t="s">
        <v>69</v>
      </c>
      <c r="N2004" t="str">
        <f>VLOOKUP(M2004,[1]Dummy!$D$2:$E$40,2,0)</f>
        <v>Camille Dupont</v>
      </c>
      <c r="O2004" t="s">
        <v>126</v>
      </c>
      <c r="P2004" t="s">
        <v>127</v>
      </c>
      <c r="Q2004" s="3">
        <v>0.3125</v>
      </c>
      <c r="R2004" s="3">
        <v>0.78125</v>
      </c>
      <c r="U2004">
        <v>1</v>
      </c>
      <c r="V2004">
        <v>2024</v>
      </c>
      <c r="W2004">
        <v>1</v>
      </c>
      <c r="X2004">
        <v>3</v>
      </c>
      <c r="Y2004">
        <v>28</v>
      </c>
      <c r="Z2004" s="2">
        <v>45379</v>
      </c>
      <c r="AA2004" t="s">
        <v>101</v>
      </c>
      <c r="AB2004">
        <v>6</v>
      </c>
      <c r="AC2004" t="s">
        <v>43</v>
      </c>
    </row>
    <row r="2005" spans="1:29" x14ac:dyDescent="0.3">
      <c r="A2005" s="1">
        <v>45379</v>
      </c>
      <c r="B2005" t="s">
        <v>29</v>
      </c>
      <c r="C2005" t="str">
        <f>VLOOKUP(D2005,[1]Dummy!$D$2:$E$40,2,0)</f>
        <v>Niamh O'Sullivan</v>
      </c>
      <c r="D2005" t="s">
        <v>109</v>
      </c>
      <c r="E2005" t="s">
        <v>31</v>
      </c>
      <c r="F2005" t="s">
        <v>74</v>
      </c>
      <c r="G2005" t="s">
        <v>33</v>
      </c>
      <c r="H2005" t="s">
        <v>45</v>
      </c>
      <c r="I2005" t="s">
        <v>62</v>
      </c>
      <c r="J2005" t="s">
        <v>107</v>
      </c>
      <c r="K2005">
        <v>10</v>
      </c>
      <c r="L2005" t="s">
        <v>55</v>
      </c>
      <c r="M2005" t="s">
        <v>64</v>
      </c>
      <c r="N2005" t="str">
        <f>VLOOKUP(M2005,[1]Dummy!$D$2:$E$40,2,0)</f>
        <v>Elena Schmidt</v>
      </c>
      <c r="O2005" t="s">
        <v>126</v>
      </c>
      <c r="P2005" t="s">
        <v>127</v>
      </c>
      <c r="Q2005" s="3">
        <v>0.32777777777777778</v>
      </c>
      <c r="R2005" s="3">
        <v>0.80347222222222225</v>
      </c>
      <c r="U2005">
        <v>1</v>
      </c>
      <c r="V2005">
        <v>2024</v>
      </c>
      <c r="W2005">
        <v>1</v>
      </c>
      <c r="X2005">
        <v>3</v>
      </c>
      <c r="Y2005">
        <v>28</v>
      </c>
      <c r="Z2005" s="2">
        <v>45379</v>
      </c>
      <c r="AA2005" t="s">
        <v>109</v>
      </c>
      <c r="AB2005">
        <v>6</v>
      </c>
      <c r="AC2005" t="s">
        <v>43</v>
      </c>
    </row>
    <row r="2006" spans="1:29" x14ac:dyDescent="0.3">
      <c r="A2006" s="1">
        <v>45379</v>
      </c>
      <c r="B2006" t="s">
        <v>29</v>
      </c>
      <c r="C2006" t="str">
        <f>VLOOKUP(D2006,[1]Dummy!$D$2:$E$40,2,0)</f>
        <v>Max Müller</v>
      </c>
      <c r="D2006" t="s">
        <v>104</v>
      </c>
      <c r="E2006" t="s">
        <v>31</v>
      </c>
      <c r="F2006" t="s">
        <v>74</v>
      </c>
      <c r="G2006" t="s">
        <v>33</v>
      </c>
      <c r="H2006" t="s">
        <v>45</v>
      </c>
      <c r="I2006" t="s">
        <v>58</v>
      </c>
      <c r="J2006" t="s">
        <v>59</v>
      </c>
      <c r="K2006">
        <v>10</v>
      </c>
      <c r="L2006" t="s">
        <v>55</v>
      </c>
      <c r="M2006" t="s">
        <v>60</v>
      </c>
      <c r="N2006" t="str">
        <f>VLOOKUP(M2006,[1]Dummy!$D$2:$E$40,2,0)</f>
        <v>Lucas Walker</v>
      </c>
      <c r="O2006" t="s">
        <v>126</v>
      </c>
      <c r="P2006" t="s">
        <v>127</v>
      </c>
      <c r="Q2006" s="3">
        <v>0.32013888888888892</v>
      </c>
      <c r="R2006" s="3">
        <v>0.78055555555555556</v>
      </c>
      <c r="U2006">
        <v>1</v>
      </c>
      <c r="V2006">
        <v>2024</v>
      </c>
      <c r="W2006">
        <v>1</v>
      </c>
      <c r="X2006">
        <v>3</v>
      </c>
      <c r="Y2006">
        <v>28</v>
      </c>
      <c r="Z2006" s="2">
        <v>45379</v>
      </c>
      <c r="AA2006" t="s">
        <v>104</v>
      </c>
      <c r="AB2006">
        <v>6</v>
      </c>
      <c r="AC2006" t="s">
        <v>43</v>
      </c>
    </row>
    <row r="2007" spans="1:29" x14ac:dyDescent="0.3">
      <c r="A2007" s="1">
        <v>45379</v>
      </c>
      <c r="B2007" t="s">
        <v>29</v>
      </c>
      <c r="C2007" t="str">
        <f>VLOOKUP(D2007,[1]Dummy!$D$2:$E$40,2,0)</f>
        <v>Alexander Peterson</v>
      </c>
      <c r="D2007" t="s">
        <v>97</v>
      </c>
      <c r="E2007" t="s">
        <v>31</v>
      </c>
      <c r="F2007" t="s">
        <v>74</v>
      </c>
      <c r="G2007" t="s">
        <v>33</v>
      </c>
      <c r="H2007" t="s">
        <v>45</v>
      </c>
      <c r="I2007" t="s">
        <v>50</v>
      </c>
      <c r="J2007" t="s">
        <v>98</v>
      </c>
      <c r="K2007">
        <v>10</v>
      </c>
      <c r="L2007" t="s">
        <v>55</v>
      </c>
      <c r="M2007" t="s">
        <v>49</v>
      </c>
      <c r="N2007" t="str">
        <f>VLOOKUP(M2007,[1]Dummy!$D$2:$E$40,2,0)</f>
        <v>Steve Brian</v>
      </c>
      <c r="O2007" t="s">
        <v>126</v>
      </c>
      <c r="P2007" t="s">
        <v>127</v>
      </c>
      <c r="Q2007" s="3">
        <v>0.30416666666666664</v>
      </c>
      <c r="R2007" s="3">
        <v>0.67083333333333339</v>
      </c>
      <c r="U2007">
        <v>1</v>
      </c>
      <c r="V2007">
        <v>2024</v>
      </c>
      <c r="W2007">
        <v>1</v>
      </c>
      <c r="X2007">
        <v>3</v>
      </c>
      <c r="Y2007">
        <v>28</v>
      </c>
      <c r="Z2007" s="2">
        <v>45379</v>
      </c>
      <c r="AA2007" t="s">
        <v>97</v>
      </c>
      <c r="AB2007">
        <v>6</v>
      </c>
      <c r="AC2007" t="s">
        <v>43</v>
      </c>
    </row>
    <row r="2008" spans="1:29" x14ac:dyDescent="0.3">
      <c r="A2008" s="1">
        <v>45379</v>
      </c>
      <c r="B2008" t="s">
        <v>29</v>
      </c>
      <c r="C2008" t="str">
        <f>VLOOKUP(D2008,[1]Dummy!$D$2:$E$40,2,0)</f>
        <v>Freya Anderson</v>
      </c>
      <c r="D2008" t="s">
        <v>38</v>
      </c>
      <c r="E2008" t="s">
        <v>31</v>
      </c>
      <c r="F2008" t="s">
        <v>74</v>
      </c>
      <c r="G2008" t="s">
        <v>33</v>
      </c>
      <c r="H2008" t="s">
        <v>34</v>
      </c>
      <c r="I2008" t="s">
        <v>35</v>
      </c>
      <c r="J2008" t="s">
        <v>78</v>
      </c>
      <c r="K2008">
        <v>15</v>
      </c>
      <c r="L2008" t="s">
        <v>72</v>
      </c>
      <c r="M2008" t="s">
        <v>73</v>
      </c>
      <c r="N2008" t="str">
        <f>VLOOKUP(M2008,[1]Dummy!$D$2:$E$40,2,0)</f>
        <v>Mathilde Dubois</v>
      </c>
      <c r="O2008" t="s">
        <v>126</v>
      </c>
      <c r="P2008" t="s">
        <v>127</v>
      </c>
      <c r="Q2008" s="3">
        <v>0.33333333333333331</v>
      </c>
      <c r="R2008" s="3">
        <v>0.9243055555555556</v>
      </c>
      <c r="U2008">
        <v>1</v>
      </c>
      <c r="V2008">
        <v>2024</v>
      </c>
      <c r="W2008">
        <v>1</v>
      </c>
      <c r="X2008">
        <v>3</v>
      </c>
      <c r="Y2008">
        <v>28</v>
      </c>
      <c r="Z2008" s="2">
        <v>45379</v>
      </c>
      <c r="AA2008" t="s">
        <v>38</v>
      </c>
      <c r="AB2008">
        <v>4</v>
      </c>
      <c r="AC2008" t="s">
        <v>43</v>
      </c>
    </row>
    <row r="2009" spans="1:29" x14ac:dyDescent="0.3">
      <c r="A2009" s="1">
        <v>45379</v>
      </c>
      <c r="B2009" t="s">
        <v>29</v>
      </c>
      <c r="C2009" t="str">
        <f>VLOOKUP(D2009,[1]Dummy!$D$2:$E$40,2,0)</f>
        <v>Viktor Koval</v>
      </c>
      <c r="D2009" t="s">
        <v>82</v>
      </c>
      <c r="E2009" t="s">
        <v>31</v>
      </c>
      <c r="F2009" t="s">
        <v>74</v>
      </c>
      <c r="G2009" t="s">
        <v>33</v>
      </c>
      <c r="H2009" t="s">
        <v>34</v>
      </c>
      <c r="I2009" t="s">
        <v>80</v>
      </c>
      <c r="J2009" t="s">
        <v>86</v>
      </c>
      <c r="K2009">
        <v>15</v>
      </c>
      <c r="L2009" t="s">
        <v>72</v>
      </c>
      <c r="M2009" t="s">
        <v>73</v>
      </c>
      <c r="N2009" t="str">
        <f>VLOOKUP(M2009,[1]Dummy!$D$2:$E$40,2,0)</f>
        <v>Mathilde Dubois</v>
      </c>
      <c r="O2009" t="s">
        <v>126</v>
      </c>
      <c r="P2009" t="s">
        <v>127</v>
      </c>
      <c r="Q2009" s="3">
        <v>0.35555555555555557</v>
      </c>
      <c r="R2009" s="3">
        <v>0.6875</v>
      </c>
      <c r="U2009">
        <v>1</v>
      </c>
      <c r="V2009">
        <v>2024</v>
      </c>
      <c r="W2009">
        <v>1</v>
      </c>
      <c r="X2009">
        <v>3</v>
      </c>
      <c r="Y2009">
        <v>28</v>
      </c>
      <c r="Z2009" s="2">
        <v>45379</v>
      </c>
      <c r="AA2009" t="s">
        <v>82</v>
      </c>
      <c r="AB2009">
        <v>4</v>
      </c>
      <c r="AC2009" t="s">
        <v>43</v>
      </c>
    </row>
    <row r="2010" spans="1:29" x14ac:dyDescent="0.3">
      <c r="A2010" s="1">
        <v>45379</v>
      </c>
      <c r="B2010" t="s">
        <v>29</v>
      </c>
      <c r="C2010" t="str">
        <f>VLOOKUP(D2010,[1]Dummy!$D$2:$E$40,2,0)</f>
        <v>Steve Brian</v>
      </c>
      <c r="D2010" t="s">
        <v>49</v>
      </c>
      <c r="E2010" t="s">
        <v>31</v>
      </c>
      <c r="F2010" t="s">
        <v>74</v>
      </c>
      <c r="G2010" t="s">
        <v>33</v>
      </c>
      <c r="H2010" t="s">
        <v>45</v>
      </c>
      <c r="I2010" t="s">
        <v>50</v>
      </c>
      <c r="J2010" t="s">
        <v>51</v>
      </c>
      <c r="K2010">
        <v>14</v>
      </c>
      <c r="L2010" t="s">
        <v>37</v>
      </c>
      <c r="M2010" t="s">
        <v>48</v>
      </c>
      <c r="N2010" t="str">
        <f>VLOOKUP(M2010,[1]Dummy!$D$2:$E$40,2,0)</f>
        <v>Tomasz Nowak</v>
      </c>
      <c r="O2010" t="s">
        <v>126</v>
      </c>
      <c r="P2010" t="s">
        <v>127</v>
      </c>
      <c r="Q2010" s="3">
        <v>0.34027777777777773</v>
      </c>
      <c r="R2010" s="3">
        <v>0.6875</v>
      </c>
      <c r="U2010">
        <v>1</v>
      </c>
      <c r="V2010">
        <v>2024</v>
      </c>
      <c r="W2010">
        <v>1</v>
      </c>
      <c r="X2010">
        <v>3</v>
      </c>
      <c r="Y2010">
        <v>28</v>
      </c>
      <c r="Z2010" s="2">
        <v>45379</v>
      </c>
      <c r="AA2010" t="s">
        <v>49</v>
      </c>
      <c r="AB2010">
        <v>5</v>
      </c>
      <c r="AC2010" t="s">
        <v>43</v>
      </c>
    </row>
    <row r="2011" spans="1:29" x14ac:dyDescent="0.3">
      <c r="A2011" s="1">
        <v>45379</v>
      </c>
      <c r="B2011" t="s">
        <v>29</v>
      </c>
      <c r="C2011" t="str">
        <f>VLOOKUP(D2011,[1]Dummy!$D$2:$E$40,2,0)</f>
        <v>Isabelle Bernard</v>
      </c>
      <c r="D2011" t="s">
        <v>110</v>
      </c>
      <c r="E2011" t="s">
        <v>31</v>
      </c>
      <c r="F2011" t="s">
        <v>74</v>
      </c>
      <c r="G2011" t="s">
        <v>33</v>
      </c>
      <c r="H2011" t="s">
        <v>45</v>
      </c>
      <c r="I2011" t="s">
        <v>62</v>
      </c>
      <c r="J2011" t="s">
        <v>63</v>
      </c>
      <c r="K2011">
        <v>11</v>
      </c>
      <c r="L2011" t="s">
        <v>55</v>
      </c>
      <c r="M2011" t="s">
        <v>64</v>
      </c>
      <c r="N2011" t="str">
        <f>VLOOKUP(M2011,[1]Dummy!$D$2:$E$40,2,0)</f>
        <v>Elena Schmidt</v>
      </c>
      <c r="O2011" t="s">
        <v>126</v>
      </c>
      <c r="P2011" t="s">
        <v>127</v>
      </c>
      <c r="Q2011" s="3">
        <v>0.33263888888888887</v>
      </c>
      <c r="R2011" s="3">
        <v>0.78611111111111109</v>
      </c>
      <c r="U2011">
        <v>1</v>
      </c>
      <c r="V2011">
        <v>2024</v>
      </c>
      <c r="W2011">
        <v>1</v>
      </c>
      <c r="X2011">
        <v>3</v>
      </c>
      <c r="Y2011">
        <v>28</v>
      </c>
      <c r="Z2011" s="2">
        <v>45379</v>
      </c>
      <c r="AA2011" t="s">
        <v>110</v>
      </c>
      <c r="AB2011">
        <v>6</v>
      </c>
      <c r="AC2011" t="s">
        <v>43</v>
      </c>
    </row>
    <row r="2012" spans="1:29" x14ac:dyDescent="0.3">
      <c r="A2012" s="1">
        <v>45379</v>
      </c>
      <c r="B2012" t="s">
        <v>29</v>
      </c>
      <c r="C2012" t="str">
        <f>VLOOKUP(D2012,[1]Dummy!$D$2:$E$40,2,0)</f>
        <v>Jean-Pierre Rousseau</v>
      </c>
      <c r="D2012" t="s">
        <v>103</v>
      </c>
      <c r="E2012" t="s">
        <v>31</v>
      </c>
      <c r="F2012" t="s">
        <v>74</v>
      </c>
      <c r="G2012" t="s">
        <v>33</v>
      </c>
      <c r="H2012" t="s">
        <v>45</v>
      </c>
      <c r="I2012" t="s">
        <v>46</v>
      </c>
      <c r="J2012" t="s">
        <v>68</v>
      </c>
      <c r="K2012">
        <v>11</v>
      </c>
      <c r="L2012" t="s">
        <v>55</v>
      </c>
      <c r="M2012" t="s">
        <v>69</v>
      </c>
      <c r="N2012" t="str">
        <f>VLOOKUP(M2012,[1]Dummy!$D$2:$E$40,2,0)</f>
        <v>Camille Dupont</v>
      </c>
      <c r="O2012" t="s">
        <v>126</v>
      </c>
      <c r="P2012" t="s">
        <v>127</v>
      </c>
      <c r="Q2012" s="3">
        <v>0.34791666666666665</v>
      </c>
      <c r="R2012" s="3">
        <v>0.75138888888888899</v>
      </c>
      <c r="U2012">
        <v>1</v>
      </c>
      <c r="V2012">
        <v>2024</v>
      </c>
      <c r="W2012">
        <v>1</v>
      </c>
      <c r="X2012">
        <v>3</v>
      </c>
      <c r="Y2012">
        <v>28</v>
      </c>
      <c r="Z2012" s="2">
        <v>45379</v>
      </c>
      <c r="AA2012" t="s">
        <v>103</v>
      </c>
      <c r="AB2012">
        <v>6</v>
      </c>
      <c r="AC2012" t="s">
        <v>43</v>
      </c>
    </row>
    <row r="2013" spans="1:29" x14ac:dyDescent="0.3">
      <c r="A2013" s="1">
        <v>45379</v>
      </c>
      <c r="B2013" t="s">
        <v>29</v>
      </c>
      <c r="C2013" t="str">
        <f>VLOOKUP(D2013,[1]Dummy!$D$2:$E$40,2,0)</f>
        <v>Anna Smith</v>
      </c>
      <c r="D2013" t="s">
        <v>56</v>
      </c>
      <c r="E2013" t="s">
        <v>31</v>
      </c>
      <c r="F2013" t="s">
        <v>74</v>
      </c>
      <c r="G2013" t="s">
        <v>33</v>
      </c>
      <c r="H2013" t="s">
        <v>45</v>
      </c>
      <c r="I2013" t="s">
        <v>53</v>
      </c>
      <c r="J2013" t="s">
        <v>83</v>
      </c>
      <c r="K2013">
        <v>14</v>
      </c>
      <c r="L2013" t="s">
        <v>37</v>
      </c>
      <c r="M2013" t="s">
        <v>48</v>
      </c>
      <c r="N2013" t="str">
        <f>VLOOKUP(M2013,[1]Dummy!$D$2:$E$40,2,0)</f>
        <v>Tomasz Nowak</v>
      </c>
      <c r="O2013" t="s">
        <v>126</v>
      </c>
      <c r="P2013" t="s">
        <v>127</v>
      </c>
      <c r="Q2013" s="3">
        <v>0.2986111111111111</v>
      </c>
      <c r="R2013" s="3">
        <v>0.67708333333333337</v>
      </c>
      <c r="U2013">
        <v>1</v>
      </c>
      <c r="V2013">
        <v>2024</v>
      </c>
      <c r="W2013">
        <v>1</v>
      </c>
      <c r="X2013">
        <v>3</v>
      </c>
      <c r="Y2013">
        <v>28</v>
      </c>
      <c r="Z2013" s="2">
        <v>45379</v>
      </c>
      <c r="AA2013" t="s">
        <v>56</v>
      </c>
      <c r="AB2013">
        <v>5</v>
      </c>
      <c r="AC2013" t="s">
        <v>43</v>
      </c>
    </row>
    <row r="2014" spans="1:29" x14ac:dyDescent="0.3">
      <c r="A2014" s="1">
        <v>45379</v>
      </c>
      <c r="B2014" t="s">
        <v>29</v>
      </c>
      <c r="C2014" t="str">
        <f>VLOOKUP(D2014,[1]Dummy!$D$2:$E$40,2,0)</f>
        <v>Clara Garcia</v>
      </c>
      <c r="D2014" t="s">
        <v>30</v>
      </c>
      <c r="E2014" t="s">
        <v>31</v>
      </c>
      <c r="F2014" t="s">
        <v>74</v>
      </c>
      <c r="G2014" t="s">
        <v>33</v>
      </c>
      <c r="H2014" t="s">
        <v>34</v>
      </c>
      <c r="I2014" t="s">
        <v>35</v>
      </c>
      <c r="J2014" t="s">
        <v>36</v>
      </c>
      <c r="K2014">
        <v>14</v>
      </c>
      <c r="L2014" t="s">
        <v>37</v>
      </c>
      <c r="M2014" t="s">
        <v>38</v>
      </c>
      <c r="N2014" t="str">
        <f>VLOOKUP(M2014,[1]Dummy!$D$2:$E$40,2,0)</f>
        <v>Freya Anderson</v>
      </c>
      <c r="O2014" t="s">
        <v>126</v>
      </c>
      <c r="P2014" t="s">
        <v>127</v>
      </c>
      <c r="Q2014" s="3">
        <v>0.25138888888888888</v>
      </c>
      <c r="R2014" s="3">
        <v>0.6875</v>
      </c>
      <c r="U2014">
        <v>1</v>
      </c>
      <c r="V2014">
        <v>2024</v>
      </c>
      <c r="W2014">
        <v>1</v>
      </c>
      <c r="X2014">
        <v>3</v>
      </c>
      <c r="Y2014">
        <v>28</v>
      </c>
      <c r="Z2014" s="2">
        <v>45379</v>
      </c>
      <c r="AA2014" t="s">
        <v>30</v>
      </c>
      <c r="AB2014">
        <v>5</v>
      </c>
      <c r="AC2014" t="s">
        <v>43</v>
      </c>
    </row>
    <row r="2015" spans="1:29" x14ac:dyDescent="0.3">
      <c r="A2015" s="1">
        <v>45379</v>
      </c>
      <c r="B2015" t="s">
        <v>29</v>
      </c>
      <c r="C2015" t="str">
        <f>VLOOKUP(D2015,[1]Dummy!$D$2:$E$40,2,0)</f>
        <v>Laura Johnson</v>
      </c>
      <c r="D2015" t="s">
        <v>79</v>
      </c>
      <c r="E2015" t="s">
        <v>31</v>
      </c>
      <c r="F2015" t="s">
        <v>74</v>
      </c>
      <c r="G2015" t="s">
        <v>33</v>
      </c>
      <c r="H2015" t="s">
        <v>34</v>
      </c>
      <c r="I2015" t="s">
        <v>80</v>
      </c>
      <c r="J2015" t="s">
        <v>81</v>
      </c>
      <c r="K2015">
        <v>14</v>
      </c>
      <c r="L2015" t="s">
        <v>37</v>
      </c>
      <c r="M2015" t="s">
        <v>82</v>
      </c>
      <c r="N2015" t="str">
        <f>VLOOKUP(M2015,[1]Dummy!$D$2:$E$40,2,0)</f>
        <v>Viktor Koval</v>
      </c>
      <c r="O2015" t="s">
        <v>126</v>
      </c>
      <c r="P2015" t="s">
        <v>127</v>
      </c>
      <c r="Q2015" s="3">
        <v>0.34930555555555554</v>
      </c>
      <c r="R2015" s="3">
        <v>0.69097222222222221</v>
      </c>
      <c r="U2015">
        <v>1</v>
      </c>
      <c r="V2015">
        <v>2024</v>
      </c>
      <c r="W2015">
        <v>1</v>
      </c>
      <c r="X2015">
        <v>3</v>
      </c>
      <c r="Y2015">
        <v>28</v>
      </c>
      <c r="Z2015" s="2">
        <v>45379</v>
      </c>
      <c r="AA2015" t="s">
        <v>79</v>
      </c>
      <c r="AB2015">
        <v>5</v>
      </c>
      <c r="AC2015" t="s">
        <v>43</v>
      </c>
    </row>
    <row r="2016" spans="1:29" x14ac:dyDescent="0.3">
      <c r="A2016" s="1">
        <v>45379</v>
      </c>
      <c r="B2016" t="s">
        <v>29</v>
      </c>
      <c r="C2016" t="str">
        <f>VLOOKUP(D2016,[1]Dummy!$D$2:$E$40,2,0)</f>
        <v>Elena Schmidt</v>
      </c>
      <c r="D2016" t="s">
        <v>64</v>
      </c>
      <c r="E2016" t="s">
        <v>31</v>
      </c>
      <c r="F2016" t="s">
        <v>74</v>
      </c>
      <c r="G2016" t="s">
        <v>33</v>
      </c>
      <c r="H2016" t="s">
        <v>45</v>
      </c>
      <c r="I2016" t="s">
        <v>62</v>
      </c>
      <c r="J2016" t="s">
        <v>75</v>
      </c>
      <c r="K2016">
        <v>13</v>
      </c>
      <c r="L2016" t="s">
        <v>37</v>
      </c>
      <c r="M2016" t="s">
        <v>60</v>
      </c>
      <c r="N2016" t="str">
        <f>VLOOKUP(M2016,[1]Dummy!$D$2:$E$40,2,0)</f>
        <v>Lucas Walker</v>
      </c>
      <c r="O2016" t="s">
        <v>126</v>
      </c>
      <c r="P2016" t="s">
        <v>127</v>
      </c>
      <c r="Q2016" s="3">
        <v>0.35138888888888892</v>
      </c>
      <c r="R2016" s="3">
        <v>0.78125</v>
      </c>
      <c r="U2016">
        <v>1</v>
      </c>
      <c r="V2016">
        <v>2024</v>
      </c>
      <c r="W2016">
        <v>1</v>
      </c>
      <c r="X2016">
        <v>3</v>
      </c>
      <c r="Y2016">
        <v>28</v>
      </c>
      <c r="Z2016" s="2">
        <v>45379</v>
      </c>
      <c r="AA2016" t="s">
        <v>64</v>
      </c>
      <c r="AB2016">
        <v>5</v>
      </c>
      <c r="AC2016" t="s">
        <v>43</v>
      </c>
    </row>
    <row r="2017" spans="1:29" x14ac:dyDescent="0.3">
      <c r="A2017" s="1">
        <v>45379</v>
      </c>
      <c r="B2017" t="s">
        <v>29</v>
      </c>
      <c r="C2017" t="str">
        <f>VLOOKUP(D2017,[1]Dummy!$D$2:$E$40,2,0)</f>
        <v>Lena Fischer</v>
      </c>
      <c r="D2017" t="s">
        <v>70</v>
      </c>
      <c r="E2017" t="s">
        <v>31</v>
      </c>
      <c r="F2017" t="s">
        <v>74</v>
      </c>
      <c r="G2017" t="s">
        <v>33</v>
      </c>
      <c r="H2017" t="s">
        <v>45</v>
      </c>
      <c r="J2017" t="s">
        <v>71</v>
      </c>
      <c r="K2017">
        <v>15</v>
      </c>
      <c r="L2017" t="s">
        <v>72</v>
      </c>
      <c r="M2017" t="s">
        <v>73</v>
      </c>
      <c r="N2017" t="str">
        <f>VLOOKUP(M2017,[1]Dummy!$D$2:$E$40,2,0)</f>
        <v>Mathilde Dubois</v>
      </c>
      <c r="O2017" t="s">
        <v>126</v>
      </c>
      <c r="P2017" t="s">
        <v>127</v>
      </c>
      <c r="Q2017" s="3">
        <v>0.36458333333333331</v>
      </c>
      <c r="R2017" s="3">
        <v>0.66875000000000007</v>
      </c>
      <c r="U2017">
        <v>1</v>
      </c>
      <c r="V2017">
        <v>2024</v>
      </c>
      <c r="W2017">
        <v>1</v>
      </c>
      <c r="X2017">
        <v>3</v>
      </c>
      <c r="Y2017">
        <v>28</v>
      </c>
      <c r="Z2017" s="2">
        <v>45379</v>
      </c>
      <c r="AA2017" t="s">
        <v>70</v>
      </c>
      <c r="AB2017">
        <v>4</v>
      </c>
      <c r="AC2017" t="s">
        <v>43</v>
      </c>
    </row>
    <row r="2018" spans="1:29" x14ac:dyDescent="0.3">
      <c r="A2018" s="1">
        <v>45379</v>
      </c>
      <c r="B2018" t="s">
        <v>29</v>
      </c>
      <c r="C2018" t="str">
        <f>VLOOKUP(D2018,[1]Dummy!$D$2:$E$40,2,0)</f>
        <v>Pierre Dubois</v>
      </c>
      <c r="D2018" t="s">
        <v>105</v>
      </c>
      <c r="E2018" t="s">
        <v>31</v>
      </c>
      <c r="F2018" t="s">
        <v>74</v>
      </c>
      <c r="G2018" t="s">
        <v>33</v>
      </c>
      <c r="H2018" t="s">
        <v>45</v>
      </c>
      <c r="I2018" t="s">
        <v>58</v>
      </c>
      <c r="J2018" t="s">
        <v>59</v>
      </c>
      <c r="K2018">
        <v>12</v>
      </c>
      <c r="L2018" t="s">
        <v>55</v>
      </c>
      <c r="M2018" t="s">
        <v>60</v>
      </c>
      <c r="N2018" t="str">
        <f>VLOOKUP(M2018,[1]Dummy!$D$2:$E$40,2,0)</f>
        <v>Lucas Walker</v>
      </c>
      <c r="O2018" t="s">
        <v>126</v>
      </c>
      <c r="P2018" t="s">
        <v>127</v>
      </c>
      <c r="Q2018" s="3">
        <v>0.31111111111111112</v>
      </c>
      <c r="R2018" s="3">
        <v>0.67499999999999993</v>
      </c>
      <c r="U2018">
        <v>1</v>
      </c>
      <c r="V2018">
        <v>2024</v>
      </c>
      <c r="W2018">
        <v>1</v>
      </c>
      <c r="X2018">
        <v>3</v>
      </c>
      <c r="Y2018">
        <v>28</v>
      </c>
      <c r="Z2018" s="2">
        <v>45379</v>
      </c>
      <c r="AA2018" t="s">
        <v>105</v>
      </c>
      <c r="AB2018">
        <v>6</v>
      </c>
      <c r="AC2018" t="s">
        <v>43</v>
      </c>
    </row>
    <row r="2019" spans="1:29" x14ac:dyDescent="0.3">
      <c r="A2019" s="1">
        <v>45379</v>
      </c>
      <c r="B2019" t="s">
        <v>29</v>
      </c>
      <c r="C2019" t="str">
        <f>VLOOKUP(D2019,[1]Dummy!$D$2:$E$40,2,0)</f>
        <v>Francesco Bianchi</v>
      </c>
      <c r="D2019" t="s">
        <v>65</v>
      </c>
      <c r="E2019" t="s">
        <v>31</v>
      </c>
      <c r="F2019" t="s">
        <v>74</v>
      </c>
      <c r="G2019" t="s">
        <v>33</v>
      </c>
      <c r="H2019" t="s">
        <v>45</v>
      </c>
      <c r="I2019" t="s">
        <v>62</v>
      </c>
      <c r="J2019" t="s">
        <v>63</v>
      </c>
      <c r="K2019">
        <v>11</v>
      </c>
      <c r="L2019" t="s">
        <v>55</v>
      </c>
      <c r="M2019" t="s">
        <v>66</v>
      </c>
      <c r="N2019" t="str">
        <f>VLOOKUP(M2019,[1]Dummy!$D$2:$E$40,2,0)</f>
        <v>Emma Greenfield</v>
      </c>
      <c r="O2019" t="s">
        <v>126</v>
      </c>
      <c r="P2019" t="s">
        <v>127</v>
      </c>
      <c r="Q2019" s="3">
        <v>0.32569444444444445</v>
      </c>
      <c r="R2019" s="3">
        <v>0.78055555555555556</v>
      </c>
      <c r="U2019">
        <v>1</v>
      </c>
      <c r="V2019">
        <v>2024</v>
      </c>
      <c r="W2019">
        <v>1</v>
      </c>
      <c r="X2019">
        <v>3</v>
      </c>
      <c r="Y2019">
        <v>28</v>
      </c>
      <c r="Z2019" s="2">
        <v>45379</v>
      </c>
      <c r="AA2019" t="s">
        <v>65</v>
      </c>
      <c r="AB2019">
        <v>6</v>
      </c>
      <c r="AC2019" t="s">
        <v>43</v>
      </c>
    </row>
    <row r="2020" spans="1:29" x14ac:dyDescent="0.3">
      <c r="A2020" s="1">
        <v>45383</v>
      </c>
      <c r="B2020" t="s">
        <v>29</v>
      </c>
      <c r="C2020" t="str">
        <f>VLOOKUP(D2020,[1]Dummy!$D$2:$E$40,2,0)</f>
        <v>Francesco Bianchi</v>
      </c>
      <c r="D2020" t="s">
        <v>65</v>
      </c>
      <c r="E2020" t="s">
        <v>31</v>
      </c>
      <c r="F2020" t="s">
        <v>74</v>
      </c>
      <c r="G2020" t="s">
        <v>33</v>
      </c>
      <c r="H2020" t="s">
        <v>45</v>
      </c>
      <c r="I2020" t="s">
        <v>62</v>
      </c>
      <c r="J2020" t="s">
        <v>63</v>
      </c>
      <c r="K2020">
        <v>11</v>
      </c>
      <c r="L2020" t="s">
        <v>55</v>
      </c>
      <c r="M2020" t="s">
        <v>66</v>
      </c>
      <c r="N2020" t="str">
        <f>VLOOKUP(M2020,[1]Dummy!$D$2:$E$40,2,0)</f>
        <v>Emma Greenfield</v>
      </c>
      <c r="O2020" t="s">
        <v>126</v>
      </c>
      <c r="P2020" t="s">
        <v>127</v>
      </c>
      <c r="Q2020" s="3">
        <v>0.29097222222222224</v>
      </c>
      <c r="R2020" s="3">
        <v>0.67222222222222217</v>
      </c>
      <c r="U2020">
        <v>1</v>
      </c>
      <c r="V2020">
        <v>2024</v>
      </c>
      <c r="W2020">
        <v>2</v>
      </c>
      <c r="X2020">
        <v>4</v>
      </c>
      <c r="Y2020">
        <v>1</v>
      </c>
      <c r="Z2020" s="2">
        <v>45383</v>
      </c>
      <c r="AA2020" t="s">
        <v>65</v>
      </c>
      <c r="AB2020">
        <v>6</v>
      </c>
      <c r="AC2020" t="s">
        <v>43</v>
      </c>
    </row>
    <row r="2021" spans="1:29" x14ac:dyDescent="0.3">
      <c r="A2021" s="1">
        <v>45383</v>
      </c>
      <c r="B2021" t="s">
        <v>29</v>
      </c>
      <c r="C2021" t="str">
        <f>VLOOKUP(D2021,[1]Dummy!$D$2:$E$40,2,0)</f>
        <v>Isabella Rossi</v>
      </c>
      <c r="D2021" t="s">
        <v>106</v>
      </c>
      <c r="E2021" t="s">
        <v>31</v>
      </c>
      <c r="F2021" t="s">
        <v>74</v>
      </c>
      <c r="G2021" t="s">
        <v>33</v>
      </c>
      <c r="H2021" t="s">
        <v>45</v>
      </c>
      <c r="I2021" t="s">
        <v>62</v>
      </c>
      <c r="J2021" t="s">
        <v>107</v>
      </c>
      <c r="K2021">
        <v>11</v>
      </c>
      <c r="L2021" t="s">
        <v>55</v>
      </c>
      <c r="M2021" t="s">
        <v>66</v>
      </c>
      <c r="N2021" t="str">
        <f>VLOOKUP(M2021,[1]Dummy!$D$2:$E$40,2,0)</f>
        <v>Emma Greenfield</v>
      </c>
      <c r="O2021" t="s">
        <v>126</v>
      </c>
      <c r="P2021" t="s">
        <v>127</v>
      </c>
      <c r="Q2021" s="3">
        <v>0.36388888888888887</v>
      </c>
      <c r="R2021" s="3">
        <v>0.67847222222222225</v>
      </c>
      <c r="U2021">
        <v>1</v>
      </c>
      <c r="V2021">
        <v>2024</v>
      </c>
      <c r="W2021">
        <v>2</v>
      </c>
      <c r="X2021">
        <v>4</v>
      </c>
      <c r="Y2021">
        <v>1</v>
      </c>
      <c r="Z2021" s="2">
        <v>45383</v>
      </c>
      <c r="AA2021" t="s">
        <v>106</v>
      </c>
      <c r="AB2021">
        <v>6</v>
      </c>
      <c r="AC2021" t="s">
        <v>43</v>
      </c>
    </row>
    <row r="2022" spans="1:29" x14ac:dyDescent="0.3">
      <c r="A2022" s="1">
        <v>45383</v>
      </c>
      <c r="B2022" t="s">
        <v>29</v>
      </c>
      <c r="C2022" t="str">
        <f>VLOOKUP(D2022,[1]Dummy!$D$2:$E$40,2,0)</f>
        <v>Thomas Richardson</v>
      </c>
      <c r="D2022" t="s">
        <v>61</v>
      </c>
      <c r="E2022" t="s">
        <v>31</v>
      </c>
      <c r="F2022" t="s">
        <v>74</v>
      </c>
      <c r="G2022" t="s">
        <v>33</v>
      </c>
      <c r="H2022" t="s">
        <v>45</v>
      </c>
      <c r="I2022" t="s">
        <v>62</v>
      </c>
      <c r="J2022" t="s">
        <v>63</v>
      </c>
      <c r="K2022">
        <v>11</v>
      </c>
      <c r="L2022" t="s">
        <v>55</v>
      </c>
      <c r="M2022" t="s">
        <v>64</v>
      </c>
      <c r="N2022" t="str">
        <f>VLOOKUP(M2022,[1]Dummy!$D$2:$E$40,2,0)</f>
        <v>Elena Schmidt</v>
      </c>
      <c r="O2022" t="s">
        <v>126</v>
      </c>
      <c r="P2022" t="s">
        <v>127</v>
      </c>
      <c r="Q2022" s="3">
        <v>0.32777777777777778</v>
      </c>
      <c r="R2022" s="3">
        <v>0.66805555555555562</v>
      </c>
      <c r="U2022">
        <v>1</v>
      </c>
      <c r="V2022">
        <v>2024</v>
      </c>
      <c r="W2022">
        <v>2</v>
      </c>
      <c r="X2022">
        <v>4</v>
      </c>
      <c r="Y2022">
        <v>1</v>
      </c>
      <c r="Z2022" s="2">
        <v>45383</v>
      </c>
      <c r="AA2022" t="s">
        <v>61</v>
      </c>
      <c r="AB2022">
        <v>6</v>
      </c>
      <c r="AC2022" t="s">
        <v>43</v>
      </c>
    </row>
    <row r="2023" spans="1:29" x14ac:dyDescent="0.3">
      <c r="A2023" s="1">
        <v>45383</v>
      </c>
      <c r="B2023" t="s">
        <v>29</v>
      </c>
      <c r="C2023" t="str">
        <f>VLOOKUP(D2023,[1]Dummy!$D$2:$E$40,2,0)</f>
        <v>Niamh O'Sullivan</v>
      </c>
      <c r="D2023" t="s">
        <v>109</v>
      </c>
      <c r="E2023" t="s">
        <v>31</v>
      </c>
      <c r="F2023" t="s">
        <v>74</v>
      </c>
      <c r="G2023" t="s">
        <v>33</v>
      </c>
      <c r="H2023" t="s">
        <v>45</v>
      </c>
      <c r="I2023" t="s">
        <v>62</v>
      </c>
      <c r="J2023" t="s">
        <v>107</v>
      </c>
      <c r="K2023">
        <v>10</v>
      </c>
      <c r="L2023" t="s">
        <v>55</v>
      </c>
      <c r="M2023" t="s">
        <v>64</v>
      </c>
      <c r="N2023" t="str">
        <f>VLOOKUP(M2023,[1]Dummy!$D$2:$E$40,2,0)</f>
        <v>Elena Schmidt</v>
      </c>
      <c r="O2023" t="s">
        <v>126</v>
      </c>
      <c r="P2023" t="s">
        <v>127</v>
      </c>
      <c r="Q2023" s="3">
        <v>0.31180555555555556</v>
      </c>
      <c r="R2023" s="3">
        <v>0.66736111111111107</v>
      </c>
      <c r="U2023">
        <v>1</v>
      </c>
      <c r="V2023">
        <v>2024</v>
      </c>
      <c r="W2023">
        <v>2</v>
      </c>
      <c r="X2023">
        <v>4</v>
      </c>
      <c r="Y2023">
        <v>1</v>
      </c>
      <c r="Z2023" s="2">
        <v>45383</v>
      </c>
      <c r="AA2023" t="s">
        <v>109</v>
      </c>
      <c r="AB2023">
        <v>6</v>
      </c>
      <c r="AC2023" t="s">
        <v>43</v>
      </c>
    </row>
    <row r="2024" spans="1:29" x14ac:dyDescent="0.3">
      <c r="A2024" s="1">
        <v>45383</v>
      </c>
      <c r="B2024" t="s">
        <v>29</v>
      </c>
      <c r="C2024" t="str">
        <f>VLOOKUP(D2024,[1]Dummy!$D$2:$E$40,2,0)</f>
        <v>Viktor Koval</v>
      </c>
      <c r="D2024" t="s">
        <v>82</v>
      </c>
      <c r="E2024" t="s">
        <v>31</v>
      </c>
      <c r="F2024" t="s">
        <v>74</v>
      </c>
      <c r="G2024" t="s">
        <v>33</v>
      </c>
      <c r="H2024" t="s">
        <v>34</v>
      </c>
      <c r="I2024" t="s">
        <v>80</v>
      </c>
      <c r="J2024" t="s">
        <v>86</v>
      </c>
      <c r="K2024">
        <v>15</v>
      </c>
      <c r="L2024" t="s">
        <v>72</v>
      </c>
      <c r="M2024" t="s">
        <v>73</v>
      </c>
      <c r="N2024" t="str">
        <f>VLOOKUP(M2024,[1]Dummy!$D$2:$E$40,2,0)</f>
        <v>Mathilde Dubois</v>
      </c>
      <c r="O2024" t="s">
        <v>126</v>
      </c>
      <c r="P2024" t="s">
        <v>127</v>
      </c>
      <c r="Q2024" s="3">
        <v>0.35833333333333334</v>
      </c>
      <c r="R2024" s="3">
        <v>0.68333333333333324</v>
      </c>
      <c r="U2024">
        <v>1</v>
      </c>
      <c r="V2024">
        <v>2024</v>
      </c>
      <c r="W2024">
        <v>2</v>
      </c>
      <c r="X2024">
        <v>4</v>
      </c>
      <c r="Y2024">
        <v>1</v>
      </c>
      <c r="Z2024" s="2">
        <v>45383</v>
      </c>
      <c r="AA2024" t="s">
        <v>82</v>
      </c>
      <c r="AB2024">
        <v>4</v>
      </c>
      <c r="AC2024" t="s">
        <v>43</v>
      </c>
    </row>
    <row r="2025" spans="1:29" x14ac:dyDescent="0.3">
      <c r="A2025" s="1">
        <v>45383</v>
      </c>
      <c r="B2025" t="s">
        <v>29</v>
      </c>
      <c r="C2025" t="str">
        <f>VLOOKUP(D2025,[1]Dummy!$D$2:$E$40,2,0)</f>
        <v>Lucas Walker</v>
      </c>
      <c r="D2025" t="s">
        <v>60</v>
      </c>
      <c r="E2025" t="s">
        <v>31</v>
      </c>
      <c r="F2025" t="s">
        <v>74</v>
      </c>
      <c r="G2025" t="s">
        <v>33</v>
      </c>
      <c r="H2025" t="s">
        <v>45</v>
      </c>
      <c r="I2025" t="s">
        <v>62</v>
      </c>
      <c r="J2025" t="s">
        <v>128</v>
      </c>
      <c r="K2025">
        <v>15</v>
      </c>
      <c r="L2025" t="s">
        <v>77</v>
      </c>
      <c r="M2025" t="s">
        <v>73</v>
      </c>
      <c r="N2025" t="str">
        <f>VLOOKUP(M2025,[1]Dummy!$D$2:$E$40,2,0)</f>
        <v>Mathilde Dubois</v>
      </c>
      <c r="O2025" t="s">
        <v>126</v>
      </c>
      <c r="P2025" t="s">
        <v>127</v>
      </c>
      <c r="Q2025" s="3">
        <v>0.33958333333333335</v>
      </c>
      <c r="R2025" s="3">
        <v>0.6958333333333333</v>
      </c>
      <c r="U2025">
        <v>1</v>
      </c>
      <c r="V2025">
        <v>2024</v>
      </c>
      <c r="W2025">
        <v>2</v>
      </c>
      <c r="X2025">
        <v>4</v>
      </c>
      <c r="Y2025">
        <v>1</v>
      </c>
      <c r="Z2025" s="2">
        <v>45383</v>
      </c>
      <c r="AA2025" t="s">
        <v>60</v>
      </c>
      <c r="AB2025">
        <v>4</v>
      </c>
      <c r="AC2025" t="s">
        <v>43</v>
      </c>
    </row>
    <row r="2026" spans="1:29" x14ac:dyDescent="0.3">
      <c r="A2026" s="1">
        <v>45383</v>
      </c>
      <c r="B2026" t="s">
        <v>29</v>
      </c>
      <c r="C2026" t="str">
        <f>VLOOKUP(D2026,[1]Dummy!$D$2:$E$40,2,0)</f>
        <v>Freya Anderson</v>
      </c>
      <c r="D2026" t="s">
        <v>38</v>
      </c>
      <c r="E2026" t="s">
        <v>31</v>
      </c>
      <c r="F2026" t="s">
        <v>74</v>
      </c>
      <c r="G2026" t="s">
        <v>33</v>
      </c>
      <c r="H2026" t="s">
        <v>34</v>
      </c>
      <c r="I2026" t="s">
        <v>35</v>
      </c>
      <c r="J2026" t="s">
        <v>86</v>
      </c>
      <c r="K2026">
        <v>15</v>
      </c>
      <c r="L2026" t="s">
        <v>72</v>
      </c>
      <c r="M2026" t="s">
        <v>73</v>
      </c>
      <c r="N2026" t="str">
        <f>VLOOKUP(M2026,[1]Dummy!$D$2:$E$40,2,0)</f>
        <v>Mathilde Dubois</v>
      </c>
      <c r="O2026" t="s">
        <v>126</v>
      </c>
      <c r="P2026" t="s">
        <v>127</v>
      </c>
      <c r="Q2026" s="3">
        <v>0.3520833333333333</v>
      </c>
      <c r="R2026" s="3">
        <v>0.69861111111111107</v>
      </c>
      <c r="U2026">
        <v>1</v>
      </c>
      <c r="V2026">
        <v>2024</v>
      </c>
      <c r="W2026">
        <v>2</v>
      </c>
      <c r="X2026">
        <v>4</v>
      </c>
      <c r="Y2026">
        <v>1</v>
      </c>
      <c r="Z2026" s="2">
        <v>45383</v>
      </c>
      <c r="AA2026" t="s">
        <v>38</v>
      </c>
      <c r="AB2026">
        <v>4</v>
      </c>
      <c r="AC2026" t="s">
        <v>43</v>
      </c>
    </row>
    <row r="2027" spans="1:29" x14ac:dyDescent="0.3">
      <c r="A2027" s="1">
        <v>45383</v>
      </c>
      <c r="B2027" t="s">
        <v>29</v>
      </c>
      <c r="C2027" t="str">
        <f>VLOOKUP(D2027,[1]Dummy!$D$2:$E$40,2,0)</f>
        <v>Clara Garcia</v>
      </c>
      <c r="D2027" t="s">
        <v>30</v>
      </c>
      <c r="E2027" t="s">
        <v>31</v>
      </c>
      <c r="F2027" t="s">
        <v>74</v>
      </c>
      <c r="G2027" t="s">
        <v>33</v>
      </c>
      <c r="H2027" t="s">
        <v>34</v>
      </c>
      <c r="I2027" t="s">
        <v>35</v>
      </c>
      <c r="J2027" t="s">
        <v>36</v>
      </c>
      <c r="K2027">
        <v>14</v>
      </c>
      <c r="L2027" t="s">
        <v>37</v>
      </c>
      <c r="M2027" t="s">
        <v>38</v>
      </c>
      <c r="N2027" t="str">
        <f>VLOOKUP(M2027,[1]Dummy!$D$2:$E$40,2,0)</f>
        <v>Freya Anderson</v>
      </c>
      <c r="O2027" t="s">
        <v>126</v>
      </c>
      <c r="P2027" t="s">
        <v>127</v>
      </c>
      <c r="Q2027" s="3">
        <v>0.26319444444444445</v>
      </c>
      <c r="R2027" s="3">
        <v>0.66736111111111107</v>
      </c>
      <c r="U2027">
        <v>1</v>
      </c>
      <c r="V2027">
        <v>2024</v>
      </c>
      <c r="W2027">
        <v>2</v>
      </c>
      <c r="X2027">
        <v>4</v>
      </c>
      <c r="Y2027">
        <v>1</v>
      </c>
      <c r="Z2027" s="2">
        <v>45383</v>
      </c>
      <c r="AA2027" t="s">
        <v>30</v>
      </c>
      <c r="AB2027">
        <v>5</v>
      </c>
      <c r="AC2027" t="s">
        <v>43</v>
      </c>
    </row>
    <row r="2028" spans="1:29" x14ac:dyDescent="0.3">
      <c r="A2028" s="1">
        <v>45383</v>
      </c>
      <c r="B2028" t="s">
        <v>29</v>
      </c>
      <c r="C2028" t="str">
        <f>VLOOKUP(D2028,[1]Dummy!$D$2:$E$40,2,0)</f>
        <v>Emma Greenfield</v>
      </c>
      <c r="D2028" t="s">
        <v>66</v>
      </c>
      <c r="E2028" t="s">
        <v>31</v>
      </c>
      <c r="F2028" t="s">
        <v>74</v>
      </c>
      <c r="G2028" t="s">
        <v>33</v>
      </c>
      <c r="H2028" t="s">
        <v>45</v>
      </c>
      <c r="I2028" t="s">
        <v>62</v>
      </c>
      <c r="J2028" t="s">
        <v>75</v>
      </c>
      <c r="K2028">
        <v>14</v>
      </c>
      <c r="L2028" t="s">
        <v>37</v>
      </c>
      <c r="M2028" t="s">
        <v>48</v>
      </c>
      <c r="N2028" t="str">
        <f>VLOOKUP(M2028,[1]Dummy!$D$2:$E$40,2,0)</f>
        <v>Tomasz Nowak</v>
      </c>
      <c r="O2028" t="s">
        <v>126</v>
      </c>
      <c r="P2028" t="s">
        <v>127</v>
      </c>
      <c r="Q2028" s="3">
        <v>0.3215277777777778</v>
      </c>
      <c r="R2028" s="3">
        <v>0.6694444444444444</v>
      </c>
      <c r="U2028">
        <v>1</v>
      </c>
      <c r="V2028">
        <v>2024</v>
      </c>
      <c r="W2028">
        <v>2</v>
      </c>
      <c r="X2028">
        <v>4</v>
      </c>
      <c r="Y2028">
        <v>1</v>
      </c>
      <c r="Z2028" s="2">
        <v>45383</v>
      </c>
      <c r="AA2028" t="s">
        <v>66</v>
      </c>
      <c r="AB2028">
        <v>5</v>
      </c>
      <c r="AC2028" t="s">
        <v>43</v>
      </c>
    </row>
    <row r="2029" spans="1:29" x14ac:dyDescent="0.3">
      <c r="A2029" s="1">
        <v>45383</v>
      </c>
      <c r="B2029" t="s">
        <v>29</v>
      </c>
      <c r="C2029" t="str">
        <f>VLOOKUP(D2029,[1]Dummy!$D$2:$E$40,2,0)</f>
        <v>Anna Smith</v>
      </c>
      <c r="D2029" t="s">
        <v>56</v>
      </c>
      <c r="E2029" t="s">
        <v>31</v>
      </c>
      <c r="F2029" t="s">
        <v>74</v>
      </c>
      <c r="G2029" t="s">
        <v>33</v>
      </c>
      <c r="H2029" t="s">
        <v>45</v>
      </c>
      <c r="I2029" t="s">
        <v>53</v>
      </c>
      <c r="J2029" t="s">
        <v>83</v>
      </c>
      <c r="K2029">
        <v>14</v>
      </c>
      <c r="L2029" t="s">
        <v>37</v>
      </c>
      <c r="M2029" t="s">
        <v>48</v>
      </c>
      <c r="N2029" t="str">
        <f>VLOOKUP(M2029,[1]Dummy!$D$2:$E$40,2,0)</f>
        <v>Tomasz Nowak</v>
      </c>
      <c r="O2029" t="s">
        <v>126</v>
      </c>
      <c r="P2029" t="s">
        <v>127</v>
      </c>
      <c r="Q2029" s="3">
        <v>0.30416666666666664</v>
      </c>
      <c r="R2029" s="3">
        <v>0.68958333333333333</v>
      </c>
      <c r="U2029">
        <v>1</v>
      </c>
      <c r="V2029">
        <v>2024</v>
      </c>
      <c r="W2029">
        <v>2</v>
      </c>
      <c r="X2029">
        <v>4</v>
      </c>
      <c r="Y2029">
        <v>1</v>
      </c>
      <c r="Z2029" s="2">
        <v>45383</v>
      </c>
      <c r="AA2029" t="s">
        <v>56</v>
      </c>
      <c r="AB2029">
        <v>5</v>
      </c>
      <c r="AC2029" t="s">
        <v>43</v>
      </c>
    </row>
    <row r="2030" spans="1:29" x14ac:dyDescent="0.3">
      <c r="A2030" s="1">
        <v>45383</v>
      </c>
      <c r="B2030" t="s">
        <v>29</v>
      </c>
      <c r="C2030" t="str">
        <f>VLOOKUP(D2030,[1]Dummy!$D$2:$E$40,2,0)</f>
        <v>Steve Brian</v>
      </c>
      <c r="D2030" t="s">
        <v>49</v>
      </c>
      <c r="E2030" t="s">
        <v>31</v>
      </c>
      <c r="F2030" t="s">
        <v>74</v>
      </c>
      <c r="G2030" t="s">
        <v>33</v>
      </c>
      <c r="H2030" t="s">
        <v>45</v>
      </c>
      <c r="I2030" t="s">
        <v>50</v>
      </c>
      <c r="J2030" t="s">
        <v>51</v>
      </c>
      <c r="K2030">
        <v>14</v>
      </c>
      <c r="L2030" t="s">
        <v>37</v>
      </c>
      <c r="M2030" t="s">
        <v>48</v>
      </c>
      <c r="N2030" t="str">
        <f>VLOOKUP(M2030,[1]Dummy!$D$2:$E$40,2,0)</f>
        <v>Tomasz Nowak</v>
      </c>
      <c r="O2030" t="s">
        <v>126</v>
      </c>
      <c r="P2030" t="s">
        <v>127</v>
      </c>
      <c r="Q2030" s="3">
        <v>0.34652777777777777</v>
      </c>
      <c r="R2030" s="3">
        <v>0.6875</v>
      </c>
      <c r="U2030">
        <v>1</v>
      </c>
      <c r="V2030">
        <v>2024</v>
      </c>
      <c r="W2030">
        <v>2</v>
      </c>
      <c r="X2030">
        <v>4</v>
      </c>
      <c r="Y2030">
        <v>1</v>
      </c>
      <c r="Z2030" s="2">
        <v>45383</v>
      </c>
      <c r="AA2030" t="s">
        <v>49</v>
      </c>
      <c r="AB2030">
        <v>5</v>
      </c>
      <c r="AC2030" t="s">
        <v>43</v>
      </c>
    </row>
    <row r="2031" spans="1:29" x14ac:dyDescent="0.3">
      <c r="A2031" s="1">
        <v>45383</v>
      </c>
      <c r="B2031" t="s">
        <v>29</v>
      </c>
      <c r="C2031" t="str">
        <f>VLOOKUP(D2031,[1]Dummy!$D$2:$E$40,2,0)</f>
        <v>Elena Schmidt</v>
      </c>
      <c r="D2031" t="s">
        <v>64</v>
      </c>
      <c r="E2031" t="s">
        <v>31</v>
      </c>
      <c r="F2031" t="s">
        <v>74</v>
      </c>
      <c r="G2031" t="s">
        <v>33</v>
      </c>
      <c r="H2031" t="s">
        <v>45</v>
      </c>
      <c r="I2031" t="s">
        <v>62</v>
      </c>
      <c r="J2031" t="s">
        <v>75</v>
      </c>
      <c r="K2031">
        <v>13</v>
      </c>
      <c r="L2031" t="s">
        <v>37</v>
      </c>
      <c r="M2031" t="s">
        <v>60</v>
      </c>
      <c r="N2031" t="str">
        <f>VLOOKUP(M2031,[1]Dummy!$D$2:$E$40,2,0)</f>
        <v>Lucas Walker</v>
      </c>
      <c r="O2031" t="s">
        <v>126</v>
      </c>
      <c r="P2031" t="s">
        <v>127</v>
      </c>
      <c r="Q2031" s="3">
        <v>0.35138888888888892</v>
      </c>
      <c r="R2031" s="3">
        <v>0.6875</v>
      </c>
      <c r="U2031">
        <v>1</v>
      </c>
      <c r="V2031">
        <v>2024</v>
      </c>
      <c r="W2031">
        <v>2</v>
      </c>
      <c r="X2031">
        <v>4</v>
      </c>
      <c r="Y2031">
        <v>1</v>
      </c>
      <c r="Z2031" s="2">
        <v>45383</v>
      </c>
      <c r="AA2031" t="s">
        <v>64</v>
      </c>
      <c r="AB2031">
        <v>5</v>
      </c>
      <c r="AC2031" t="s">
        <v>43</v>
      </c>
    </row>
    <row r="2032" spans="1:29" x14ac:dyDescent="0.3">
      <c r="A2032" s="1">
        <v>45383</v>
      </c>
      <c r="B2032" t="s">
        <v>29</v>
      </c>
      <c r="C2032" t="str">
        <f>VLOOKUP(D2032,[1]Dummy!$D$2:$E$40,2,0)</f>
        <v>Camille Dupont</v>
      </c>
      <c r="D2032" t="s">
        <v>69</v>
      </c>
      <c r="E2032" t="s">
        <v>31</v>
      </c>
      <c r="F2032" t="s">
        <v>74</v>
      </c>
      <c r="G2032" t="s">
        <v>33</v>
      </c>
      <c r="H2032" t="s">
        <v>45</v>
      </c>
      <c r="I2032" t="s">
        <v>46</v>
      </c>
      <c r="J2032" t="s">
        <v>96</v>
      </c>
      <c r="K2032">
        <v>13</v>
      </c>
      <c r="L2032" t="s">
        <v>37</v>
      </c>
      <c r="M2032" t="s">
        <v>44</v>
      </c>
      <c r="N2032" t="str">
        <f>VLOOKUP(M2032,[1]Dummy!$D$2:$E$40,2,0)</f>
        <v>David Brown</v>
      </c>
      <c r="O2032" t="s">
        <v>126</v>
      </c>
      <c r="P2032" t="s">
        <v>127</v>
      </c>
      <c r="Q2032" s="3">
        <v>0.37916666666666665</v>
      </c>
      <c r="R2032" s="3">
        <v>0.74652777777777779</v>
      </c>
      <c r="U2032">
        <v>1</v>
      </c>
      <c r="V2032">
        <v>2024</v>
      </c>
      <c r="W2032">
        <v>2</v>
      </c>
      <c r="X2032">
        <v>4</v>
      </c>
      <c r="Y2032">
        <v>1</v>
      </c>
      <c r="Z2032" s="2">
        <v>45383</v>
      </c>
      <c r="AA2032" t="s">
        <v>69</v>
      </c>
      <c r="AB2032">
        <v>5</v>
      </c>
      <c r="AC2032" t="s">
        <v>43</v>
      </c>
    </row>
    <row r="2033" spans="1:29" x14ac:dyDescent="0.3">
      <c r="A2033" s="1">
        <v>45383</v>
      </c>
      <c r="B2033" t="s">
        <v>29</v>
      </c>
      <c r="C2033" t="str">
        <f>VLOOKUP(D2033,[1]Dummy!$D$2:$E$40,2,0)</f>
        <v>Tomasz Nowak</v>
      </c>
      <c r="D2033" t="s">
        <v>48</v>
      </c>
      <c r="E2033" t="s">
        <v>31</v>
      </c>
      <c r="F2033" t="s">
        <v>74</v>
      </c>
      <c r="G2033" t="s">
        <v>33</v>
      </c>
      <c r="H2033" t="s">
        <v>45</v>
      </c>
      <c r="J2033" t="s">
        <v>114</v>
      </c>
      <c r="K2033">
        <v>18</v>
      </c>
      <c r="L2033" t="s">
        <v>115</v>
      </c>
      <c r="M2033" t="s">
        <v>73</v>
      </c>
      <c r="N2033" t="str">
        <f>VLOOKUP(M2033,[1]Dummy!$D$2:$E$40,2,0)</f>
        <v>Mathilde Dubois</v>
      </c>
      <c r="O2033" t="s">
        <v>126</v>
      </c>
      <c r="P2033" t="s">
        <v>127</v>
      </c>
      <c r="Q2033" s="3">
        <v>0.32013888888888892</v>
      </c>
      <c r="R2033" s="3">
        <v>0.68888888888888899</v>
      </c>
      <c r="U2033">
        <v>1</v>
      </c>
      <c r="V2033">
        <v>2024</v>
      </c>
      <c r="W2033">
        <v>2</v>
      </c>
      <c r="X2033">
        <v>4</v>
      </c>
      <c r="Y2033">
        <v>1</v>
      </c>
      <c r="Z2033" s="2">
        <v>45383</v>
      </c>
      <c r="AA2033" t="s">
        <v>48</v>
      </c>
      <c r="AB2033">
        <v>3</v>
      </c>
      <c r="AC2033" t="s">
        <v>43</v>
      </c>
    </row>
    <row r="2034" spans="1:29" x14ac:dyDescent="0.3">
      <c r="A2034" s="1">
        <v>45383</v>
      </c>
      <c r="B2034" t="s">
        <v>29</v>
      </c>
      <c r="C2034" t="str">
        <f>VLOOKUP(D2034,[1]Dummy!$D$2:$E$40,2,0)</f>
        <v>Lena Fischer</v>
      </c>
      <c r="D2034" t="s">
        <v>70</v>
      </c>
      <c r="E2034" t="s">
        <v>31</v>
      </c>
      <c r="F2034" t="s">
        <v>74</v>
      </c>
      <c r="G2034" t="s">
        <v>33</v>
      </c>
      <c r="H2034" t="s">
        <v>45</v>
      </c>
      <c r="J2034" t="s">
        <v>71</v>
      </c>
      <c r="K2034">
        <v>15</v>
      </c>
      <c r="L2034" t="s">
        <v>72</v>
      </c>
      <c r="M2034" t="s">
        <v>73</v>
      </c>
      <c r="N2034" t="str">
        <f>VLOOKUP(M2034,[1]Dummy!$D$2:$E$40,2,0)</f>
        <v>Mathilde Dubois</v>
      </c>
      <c r="O2034" t="s">
        <v>126</v>
      </c>
      <c r="P2034" t="s">
        <v>127</v>
      </c>
      <c r="Q2034" s="3">
        <v>0.38125000000000003</v>
      </c>
      <c r="R2034" s="3">
        <v>0.6875</v>
      </c>
      <c r="U2034">
        <v>1</v>
      </c>
      <c r="V2034">
        <v>2024</v>
      </c>
      <c r="W2034">
        <v>2</v>
      </c>
      <c r="X2034">
        <v>4</v>
      </c>
      <c r="Y2034">
        <v>1</v>
      </c>
      <c r="Z2034" s="2">
        <v>45383</v>
      </c>
      <c r="AA2034" t="s">
        <v>70</v>
      </c>
      <c r="AB2034">
        <v>4</v>
      </c>
      <c r="AC2034" t="s">
        <v>43</v>
      </c>
    </row>
    <row r="2035" spans="1:29" x14ac:dyDescent="0.3">
      <c r="A2035" s="1">
        <v>45383</v>
      </c>
      <c r="B2035" t="s">
        <v>29</v>
      </c>
      <c r="C2035" t="str">
        <f>VLOOKUP(D2035,[1]Dummy!$D$2:$E$40,2,0)</f>
        <v>Isabelle Bernard</v>
      </c>
      <c r="D2035" t="s">
        <v>110</v>
      </c>
      <c r="E2035" t="s">
        <v>31</v>
      </c>
      <c r="F2035" t="s">
        <v>74</v>
      </c>
      <c r="G2035" t="s">
        <v>33</v>
      </c>
      <c r="H2035" t="s">
        <v>45</v>
      </c>
      <c r="I2035" t="s">
        <v>62</v>
      </c>
      <c r="J2035" t="s">
        <v>63</v>
      </c>
      <c r="K2035">
        <v>11</v>
      </c>
      <c r="L2035" t="s">
        <v>55</v>
      </c>
      <c r="M2035" t="s">
        <v>64</v>
      </c>
      <c r="N2035" t="str">
        <f>VLOOKUP(M2035,[1]Dummy!$D$2:$E$40,2,0)</f>
        <v>Elena Schmidt</v>
      </c>
      <c r="O2035" t="s">
        <v>126</v>
      </c>
      <c r="P2035" t="s">
        <v>127</v>
      </c>
      <c r="Q2035" s="3">
        <v>0.34097222222222223</v>
      </c>
      <c r="R2035" s="3">
        <v>0.70833333333333337</v>
      </c>
      <c r="U2035">
        <v>1</v>
      </c>
      <c r="V2035">
        <v>2024</v>
      </c>
      <c r="W2035">
        <v>2</v>
      </c>
      <c r="X2035">
        <v>4</v>
      </c>
      <c r="Y2035">
        <v>1</v>
      </c>
      <c r="Z2035" s="2">
        <v>45383</v>
      </c>
      <c r="AA2035" t="s">
        <v>110</v>
      </c>
      <c r="AB2035">
        <v>6</v>
      </c>
      <c r="AC2035" t="s">
        <v>43</v>
      </c>
    </row>
    <row r="2036" spans="1:29" x14ac:dyDescent="0.3">
      <c r="A2036" s="1">
        <v>45383</v>
      </c>
      <c r="B2036" t="s">
        <v>29</v>
      </c>
      <c r="C2036" t="str">
        <f>VLOOKUP(D2036,[1]Dummy!$D$2:$E$40,2,0)</f>
        <v>Laura Johnson</v>
      </c>
      <c r="D2036" t="s">
        <v>79</v>
      </c>
      <c r="E2036" t="s">
        <v>31</v>
      </c>
      <c r="F2036" t="s">
        <v>74</v>
      </c>
      <c r="G2036" t="s">
        <v>33</v>
      </c>
      <c r="H2036" t="s">
        <v>34</v>
      </c>
      <c r="I2036" t="s">
        <v>80</v>
      </c>
      <c r="J2036" t="s">
        <v>81</v>
      </c>
      <c r="K2036">
        <v>14</v>
      </c>
      <c r="L2036" t="s">
        <v>37</v>
      </c>
      <c r="M2036" t="s">
        <v>73</v>
      </c>
      <c r="N2036" t="str">
        <f>VLOOKUP(M2036,[1]Dummy!$D$2:$E$40,2,0)</f>
        <v>Mathilde Dubois</v>
      </c>
      <c r="O2036" t="s">
        <v>126</v>
      </c>
      <c r="P2036" t="s">
        <v>127</v>
      </c>
      <c r="Q2036" s="3">
        <v>0.34722222222222227</v>
      </c>
      <c r="R2036" s="3">
        <v>0.68055555555555547</v>
      </c>
      <c r="U2036">
        <v>1</v>
      </c>
      <c r="V2036">
        <v>2024</v>
      </c>
      <c r="W2036">
        <v>2</v>
      </c>
      <c r="X2036">
        <v>4</v>
      </c>
      <c r="Y2036">
        <v>1</v>
      </c>
      <c r="Z2036" s="2">
        <v>45383</v>
      </c>
      <c r="AA2036" t="s">
        <v>79</v>
      </c>
      <c r="AB2036">
        <v>5</v>
      </c>
      <c r="AC2036" t="s">
        <v>43</v>
      </c>
    </row>
    <row r="2037" spans="1:29" x14ac:dyDescent="0.3">
      <c r="A2037" s="1">
        <v>45383</v>
      </c>
      <c r="B2037" t="s">
        <v>29</v>
      </c>
      <c r="C2037" t="str">
        <f>VLOOKUP(D2037,[1]Dummy!$D$2:$E$40,2,0)</f>
        <v>David Brown</v>
      </c>
      <c r="D2037" t="s">
        <v>44</v>
      </c>
      <c r="E2037" t="s">
        <v>31</v>
      </c>
      <c r="F2037" t="s">
        <v>32</v>
      </c>
      <c r="G2037" t="s">
        <v>33</v>
      </c>
      <c r="H2037" t="s">
        <v>45</v>
      </c>
      <c r="I2037" t="s">
        <v>46</v>
      </c>
      <c r="J2037" t="s">
        <v>47</v>
      </c>
      <c r="K2037">
        <v>14</v>
      </c>
      <c r="L2037" t="s">
        <v>37</v>
      </c>
      <c r="M2037" t="s">
        <v>48</v>
      </c>
      <c r="N2037" t="str">
        <f>VLOOKUP(M2037,[1]Dummy!$D$2:$E$40,2,0)</f>
        <v>Tomasz Nowak</v>
      </c>
      <c r="O2037" t="s">
        <v>126</v>
      </c>
      <c r="P2037" t="s">
        <v>127</v>
      </c>
      <c r="Q2037" s="3">
        <v>0.33333333333333331</v>
      </c>
      <c r="R2037" s="3">
        <v>0.70833333333333337</v>
      </c>
      <c r="S2037" t="s">
        <v>116</v>
      </c>
      <c r="T2037" t="s">
        <v>42</v>
      </c>
      <c r="U2037">
        <v>5</v>
      </c>
      <c r="V2037">
        <v>2024</v>
      </c>
      <c r="W2037">
        <v>2</v>
      </c>
      <c r="X2037">
        <v>4</v>
      </c>
      <c r="Y2037">
        <v>1</v>
      </c>
      <c r="Z2037" s="2">
        <v>45383</v>
      </c>
      <c r="AA2037" t="s">
        <v>44</v>
      </c>
      <c r="AB2037">
        <v>5</v>
      </c>
      <c r="AC2037" t="s">
        <v>43</v>
      </c>
    </row>
    <row r="2038" spans="1:29" x14ac:dyDescent="0.3">
      <c r="A2038" s="1">
        <v>45383</v>
      </c>
      <c r="B2038" t="s">
        <v>29</v>
      </c>
      <c r="C2038" t="str">
        <f>VLOOKUP(D2038,[1]Dummy!$D$2:$E$40,2,0)</f>
        <v>Mathilde Dubois</v>
      </c>
      <c r="D2038" t="s">
        <v>73</v>
      </c>
      <c r="E2038" t="s">
        <v>31</v>
      </c>
      <c r="F2038" t="s">
        <v>32</v>
      </c>
      <c r="G2038" t="s">
        <v>33</v>
      </c>
      <c r="J2038" t="s">
        <v>111</v>
      </c>
      <c r="K2038">
        <v>20</v>
      </c>
      <c r="L2038" t="s">
        <v>112</v>
      </c>
      <c r="M2038" t="s">
        <v>113</v>
      </c>
      <c r="N2038" t="str">
        <f>VLOOKUP(M2038,[1]Dummy!$D$2:$E$40,2,0)</f>
        <v>Sasha Ivanov</v>
      </c>
      <c r="O2038" t="s">
        <v>126</v>
      </c>
      <c r="P2038" t="s">
        <v>127</v>
      </c>
      <c r="Q2038" s="3">
        <v>0.33333333333333331</v>
      </c>
      <c r="R2038" s="3">
        <v>0.70833333333333337</v>
      </c>
      <c r="S2038" t="s">
        <v>118</v>
      </c>
      <c r="T2038" t="s">
        <v>42</v>
      </c>
      <c r="U2038">
        <v>5</v>
      </c>
      <c r="V2038">
        <v>2024</v>
      </c>
      <c r="W2038">
        <v>2</v>
      </c>
      <c r="X2038">
        <v>4</v>
      </c>
      <c r="Y2038">
        <v>1</v>
      </c>
      <c r="Z2038" s="2">
        <v>45383</v>
      </c>
      <c r="AA2038" t="s">
        <v>73</v>
      </c>
      <c r="AB2038">
        <v>1</v>
      </c>
      <c r="AC2038" t="s">
        <v>43</v>
      </c>
    </row>
    <row r="2039" spans="1:29" x14ac:dyDescent="0.3">
      <c r="A2039" s="1">
        <v>45383</v>
      </c>
      <c r="B2039" t="s">
        <v>29</v>
      </c>
      <c r="C2039" t="str">
        <f>VLOOKUP(D2039,[1]Dummy!$D$2:$E$40,2,0)</f>
        <v>Max Müller</v>
      </c>
      <c r="D2039" t="s">
        <v>104</v>
      </c>
      <c r="E2039" t="s">
        <v>31</v>
      </c>
      <c r="F2039" t="s">
        <v>32</v>
      </c>
      <c r="G2039" t="s">
        <v>33</v>
      </c>
      <c r="H2039" t="s">
        <v>45</v>
      </c>
      <c r="I2039" t="s">
        <v>58</v>
      </c>
      <c r="J2039" t="s">
        <v>59</v>
      </c>
      <c r="K2039">
        <v>10</v>
      </c>
      <c r="L2039" t="s">
        <v>55</v>
      </c>
      <c r="M2039" t="s">
        <v>60</v>
      </c>
      <c r="N2039" t="str">
        <f>VLOOKUP(M2039,[1]Dummy!$D$2:$E$40,2,0)</f>
        <v>Lucas Walker</v>
      </c>
      <c r="O2039" t="s">
        <v>126</v>
      </c>
      <c r="P2039" t="s">
        <v>127</v>
      </c>
      <c r="Q2039" s="3">
        <v>0.3125</v>
      </c>
      <c r="R2039" s="3">
        <v>0.6875</v>
      </c>
      <c r="S2039" t="s">
        <v>41</v>
      </c>
      <c r="T2039" t="s">
        <v>42</v>
      </c>
      <c r="U2039">
        <v>5</v>
      </c>
      <c r="V2039">
        <v>2024</v>
      </c>
      <c r="W2039">
        <v>2</v>
      </c>
      <c r="X2039">
        <v>4</v>
      </c>
      <c r="Y2039">
        <v>1</v>
      </c>
      <c r="Z2039" s="2">
        <v>45383</v>
      </c>
      <c r="AA2039" t="s">
        <v>104</v>
      </c>
      <c r="AB2039">
        <v>6</v>
      </c>
      <c r="AC2039" t="s">
        <v>43</v>
      </c>
    </row>
    <row r="2040" spans="1:29" x14ac:dyDescent="0.3">
      <c r="A2040" s="1">
        <v>45383</v>
      </c>
      <c r="B2040" t="s">
        <v>29</v>
      </c>
      <c r="C2040" t="str">
        <f>VLOOKUP(D2040,[1]Dummy!$D$2:$E$40,2,0)</f>
        <v>Hugo Martin</v>
      </c>
      <c r="D2040" t="s">
        <v>90</v>
      </c>
      <c r="E2040" t="s">
        <v>31</v>
      </c>
      <c r="F2040" t="s">
        <v>74</v>
      </c>
      <c r="G2040" t="s">
        <v>33</v>
      </c>
      <c r="H2040" t="s">
        <v>34</v>
      </c>
      <c r="I2040" t="s">
        <v>35</v>
      </c>
      <c r="J2040" t="s">
        <v>91</v>
      </c>
      <c r="K2040">
        <v>12</v>
      </c>
      <c r="L2040" t="s">
        <v>55</v>
      </c>
      <c r="M2040" t="s">
        <v>30</v>
      </c>
      <c r="N2040" t="str">
        <f>VLOOKUP(M2040,[1]Dummy!$D$2:$E$40,2,0)</f>
        <v>Clara Garcia</v>
      </c>
      <c r="O2040" t="s">
        <v>126</v>
      </c>
      <c r="P2040" t="s">
        <v>127</v>
      </c>
      <c r="Q2040" s="3">
        <v>0.29930555555555555</v>
      </c>
      <c r="R2040" s="3">
        <v>0.66666666666666663</v>
      </c>
      <c r="U2040">
        <v>1</v>
      </c>
      <c r="V2040">
        <v>2024</v>
      </c>
      <c r="W2040">
        <v>2</v>
      </c>
      <c r="X2040">
        <v>4</v>
      </c>
      <c r="Y2040">
        <v>1</v>
      </c>
      <c r="Z2040" s="2">
        <v>45383</v>
      </c>
      <c r="AA2040" t="s">
        <v>90</v>
      </c>
      <c r="AB2040">
        <v>6</v>
      </c>
      <c r="AC2040" t="s">
        <v>43</v>
      </c>
    </row>
    <row r="2041" spans="1:29" x14ac:dyDescent="0.3">
      <c r="A2041" s="1">
        <v>45383</v>
      </c>
      <c r="B2041" t="s">
        <v>29</v>
      </c>
      <c r="C2041" t="str">
        <f>VLOOKUP(D2041,[1]Dummy!$D$2:$E$40,2,0)</f>
        <v>Richard Taylor</v>
      </c>
      <c r="D2041" t="s">
        <v>88</v>
      </c>
      <c r="E2041" t="s">
        <v>31</v>
      </c>
      <c r="F2041" t="s">
        <v>74</v>
      </c>
      <c r="G2041" t="s">
        <v>33</v>
      </c>
      <c r="H2041" t="s">
        <v>34</v>
      </c>
      <c r="I2041" t="s">
        <v>80</v>
      </c>
      <c r="J2041" t="s">
        <v>89</v>
      </c>
      <c r="K2041">
        <v>12</v>
      </c>
      <c r="L2041" t="s">
        <v>55</v>
      </c>
      <c r="M2041" t="s">
        <v>38</v>
      </c>
      <c r="N2041" t="str">
        <f>VLOOKUP(M2041,[1]Dummy!$D$2:$E$40,2,0)</f>
        <v>Freya Anderson</v>
      </c>
      <c r="O2041" t="s">
        <v>126</v>
      </c>
      <c r="P2041" t="s">
        <v>127</v>
      </c>
      <c r="Q2041" s="3">
        <v>0.29236111111111113</v>
      </c>
      <c r="R2041" s="3">
        <v>0.68194444444444446</v>
      </c>
      <c r="U2041">
        <v>1</v>
      </c>
      <c r="V2041">
        <v>2024</v>
      </c>
      <c r="W2041">
        <v>2</v>
      </c>
      <c r="X2041">
        <v>4</v>
      </c>
      <c r="Y2041">
        <v>1</v>
      </c>
      <c r="Z2041" s="2">
        <v>45383</v>
      </c>
      <c r="AA2041" t="s">
        <v>88</v>
      </c>
      <c r="AB2041">
        <v>6</v>
      </c>
      <c r="AC2041" t="s">
        <v>43</v>
      </c>
    </row>
    <row r="2042" spans="1:29" x14ac:dyDescent="0.3">
      <c r="A2042" s="1">
        <v>45383</v>
      </c>
      <c r="B2042" t="s">
        <v>29</v>
      </c>
      <c r="C2042" t="str">
        <f>VLOOKUP(D2042,[1]Dummy!$D$2:$E$40,2,0)</f>
        <v>Charlotte Clarke</v>
      </c>
      <c r="D2042" t="s">
        <v>92</v>
      </c>
      <c r="E2042" t="s">
        <v>31</v>
      </c>
      <c r="F2042" t="s">
        <v>74</v>
      </c>
      <c r="G2042" t="s">
        <v>33</v>
      </c>
      <c r="H2042" t="s">
        <v>34</v>
      </c>
      <c r="I2042" t="s">
        <v>80</v>
      </c>
      <c r="J2042" t="s">
        <v>93</v>
      </c>
      <c r="K2042">
        <v>11</v>
      </c>
      <c r="L2042" t="s">
        <v>55</v>
      </c>
      <c r="M2042" t="s">
        <v>38</v>
      </c>
      <c r="N2042" t="str">
        <f>VLOOKUP(M2042,[1]Dummy!$D$2:$E$40,2,0)</f>
        <v>Freya Anderson</v>
      </c>
      <c r="O2042" t="s">
        <v>126</v>
      </c>
      <c r="P2042" t="s">
        <v>127</v>
      </c>
      <c r="Q2042" s="3">
        <v>0.32777777777777778</v>
      </c>
      <c r="R2042" s="3">
        <v>0.74652777777777779</v>
      </c>
      <c r="U2042">
        <v>1</v>
      </c>
      <c r="V2042">
        <v>2024</v>
      </c>
      <c r="W2042">
        <v>2</v>
      </c>
      <c r="X2042">
        <v>4</v>
      </c>
      <c r="Y2042">
        <v>1</v>
      </c>
      <c r="Z2042" s="2">
        <v>45383</v>
      </c>
      <c r="AA2042" t="s">
        <v>92</v>
      </c>
      <c r="AB2042">
        <v>6</v>
      </c>
      <c r="AC2042" t="s">
        <v>43</v>
      </c>
    </row>
    <row r="2043" spans="1:29" x14ac:dyDescent="0.3">
      <c r="A2043" s="1">
        <v>45383</v>
      </c>
      <c r="B2043" t="s">
        <v>29</v>
      </c>
      <c r="C2043" t="str">
        <f>VLOOKUP(D2043,[1]Dummy!$D$2:$E$40,2,0)</f>
        <v>Maria Hernandez</v>
      </c>
      <c r="D2043" t="s">
        <v>84</v>
      </c>
      <c r="E2043" t="s">
        <v>31</v>
      </c>
      <c r="F2043" t="s">
        <v>74</v>
      </c>
      <c r="G2043" t="s">
        <v>33</v>
      </c>
      <c r="H2043" t="s">
        <v>34</v>
      </c>
      <c r="I2043" t="s">
        <v>35</v>
      </c>
      <c r="J2043" t="s">
        <v>85</v>
      </c>
      <c r="K2043">
        <v>11</v>
      </c>
      <c r="L2043" t="s">
        <v>55</v>
      </c>
      <c r="M2043" t="s">
        <v>38</v>
      </c>
      <c r="N2043" t="str">
        <f>VLOOKUP(M2043,[1]Dummy!$D$2:$E$40,2,0)</f>
        <v>Freya Anderson</v>
      </c>
      <c r="O2043" t="s">
        <v>126</v>
      </c>
      <c r="P2043" t="s">
        <v>127</v>
      </c>
      <c r="Q2043" s="3">
        <v>0.3298611111111111</v>
      </c>
      <c r="R2043" s="3">
        <v>0.69166666666666676</v>
      </c>
      <c r="U2043">
        <v>1</v>
      </c>
      <c r="V2043">
        <v>2024</v>
      </c>
      <c r="W2043">
        <v>2</v>
      </c>
      <c r="X2043">
        <v>4</v>
      </c>
      <c r="Y2043">
        <v>1</v>
      </c>
      <c r="Z2043" s="2">
        <v>45383</v>
      </c>
      <c r="AA2043" t="s">
        <v>84</v>
      </c>
      <c r="AB2043">
        <v>6</v>
      </c>
      <c r="AC2043" t="s">
        <v>43</v>
      </c>
    </row>
    <row r="2044" spans="1:29" x14ac:dyDescent="0.3">
      <c r="A2044" s="1">
        <v>45383</v>
      </c>
      <c r="B2044" t="s">
        <v>29</v>
      </c>
      <c r="C2044" t="str">
        <f>VLOOKUP(D2044,[1]Dummy!$D$2:$E$40,2,0)</f>
        <v>Liam Murphy</v>
      </c>
      <c r="D2044" t="s">
        <v>94</v>
      </c>
      <c r="E2044" t="s">
        <v>31</v>
      </c>
      <c r="F2044" t="s">
        <v>74</v>
      </c>
      <c r="G2044" t="s">
        <v>33</v>
      </c>
      <c r="H2044" t="s">
        <v>34</v>
      </c>
      <c r="I2044" t="s">
        <v>80</v>
      </c>
      <c r="J2044" t="s">
        <v>95</v>
      </c>
      <c r="K2044">
        <v>11</v>
      </c>
      <c r="L2044" t="s">
        <v>55</v>
      </c>
      <c r="M2044" t="s">
        <v>79</v>
      </c>
      <c r="N2044" t="str">
        <f>VLOOKUP(M2044,[1]Dummy!$D$2:$E$40,2,0)</f>
        <v>Laura Johnson</v>
      </c>
      <c r="O2044" t="s">
        <v>126</v>
      </c>
      <c r="P2044" t="s">
        <v>127</v>
      </c>
      <c r="Q2044" s="3">
        <v>0.31666666666666665</v>
      </c>
      <c r="R2044" s="3">
        <v>0.67361111111111116</v>
      </c>
      <c r="U2044">
        <v>1</v>
      </c>
      <c r="V2044">
        <v>2024</v>
      </c>
      <c r="W2044">
        <v>2</v>
      </c>
      <c r="X2044">
        <v>4</v>
      </c>
      <c r="Y2044">
        <v>1</v>
      </c>
      <c r="Z2044" s="2">
        <v>45383</v>
      </c>
      <c r="AA2044" t="s">
        <v>94</v>
      </c>
      <c r="AB2044">
        <v>6</v>
      </c>
      <c r="AC2044" t="s">
        <v>43</v>
      </c>
    </row>
    <row r="2045" spans="1:29" x14ac:dyDescent="0.3">
      <c r="A2045" s="1">
        <v>45383</v>
      </c>
      <c r="B2045" t="s">
        <v>29</v>
      </c>
      <c r="C2045" t="str">
        <f>VLOOKUP(D2045,[1]Dummy!$D$2:$E$40,2,0)</f>
        <v>Moreau Laurent</v>
      </c>
      <c r="D2045" t="s">
        <v>52</v>
      </c>
      <c r="E2045" t="s">
        <v>31</v>
      </c>
      <c r="F2045" t="s">
        <v>74</v>
      </c>
      <c r="G2045" t="s">
        <v>33</v>
      </c>
      <c r="H2045" t="s">
        <v>45</v>
      </c>
      <c r="I2045" t="s">
        <v>53</v>
      </c>
      <c r="J2045" t="s">
        <v>54</v>
      </c>
      <c r="K2045">
        <v>12</v>
      </c>
      <c r="L2045" t="s">
        <v>55</v>
      </c>
      <c r="M2045" t="s">
        <v>56</v>
      </c>
      <c r="N2045" t="str">
        <f>VLOOKUP(M2045,[1]Dummy!$D$2:$E$40,2,0)</f>
        <v>Anna Smith</v>
      </c>
      <c r="O2045" t="s">
        <v>126</v>
      </c>
      <c r="P2045" t="s">
        <v>127</v>
      </c>
      <c r="Q2045" s="3">
        <v>0.33263888888888887</v>
      </c>
      <c r="R2045" s="3">
        <v>0.6875</v>
      </c>
      <c r="U2045">
        <v>1</v>
      </c>
      <c r="V2045">
        <v>2024</v>
      </c>
      <c r="W2045">
        <v>2</v>
      </c>
      <c r="X2045">
        <v>4</v>
      </c>
      <c r="Y2045">
        <v>1</v>
      </c>
      <c r="Z2045" s="2">
        <v>45383</v>
      </c>
      <c r="AA2045" t="s">
        <v>52</v>
      </c>
      <c r="AB2045">
        <v>6</v>
      </c>
      <c r="AC2045" t="s">
        <v>43</v>
      </c>
    </row>
    <row r="2046" spans="1:29" x14ac:dyDescent="0.3">
      <c r="A2046" s="1">
        <v>45383</v>
      </c>
      <c r="B2046" t="s">
        <v>29</v>
      </c>
      <c r="C2046" t="str">
        <f>VLOOKUP(D2046,[1]Dummy!$D$2:$E$40,2,0)</f>
        <v>Émilie Moreau</v>
      </c>
      <c r="D2046" t="s">
        <v>99</v>
      </c>
      <c r="E2046" t="s">
        <v>31</v>
      </c>
      <c r="F2046" t="s">
        <v>74</v>
      </c>
      <c r="G2046" t="s">
        <v>33</v>
      </c>
      <c r="H2046" t="s">
        <v>45</v>
      </c>
      <c r="I2046" t="s">
        <v>53</v>
      </c>
      <c r="J2046" t="s">
        <v>100</v>
      </c>
      <c r="K2046">
        <v>12</v>
      </c>
      <c r="L2046" t="s">
        <v>55</v>
      </c>
      <c r="M2046" t="s">
        <v>56</v>
      </c>
      <c r="N2046" t="str">
        <f>VLOOKUP(M2046,[1]Dummy!$D$2:$E$40,2,0)</f>
        <v>Anna Smith</v>
      </c>
      <c r="O2046" t="s">
        <v>126</v>
      </c>
      <c r="P2046" t="s">
        <v>127</v>
      </c>
      <c r="Q2046" s="3">
        <v>0.31944444444444448</v>
      </c>
      <c r="R2046" s="3">
        <v>0.68888888888888899</v>
      </c>
      <c r="U2046">
        <v>1</v>
      </c>
      <c r="V2046">
        <v>2024</v>
      </c>
      <c r="W2046">
        <v>2</v>
      </c>
      <c r="X2046">
        <v>4</v>
      </c>
      <c r="Y2046">
        <v>1</v>
      </c>
      <c r="Z2046" s="2">
        <v>45383</v>
      </c>
      <c r="AA2046" t="s">
        <v>99</v>
      </c>
      <c r="AB2046">
        <v>6</v>
      </c>
      <c r="AC2046" t="s">
        <v>43</v>
      </c>
    </row>
    <row r="2047" spans="1:29" x14ac:dyDescent="0.3">
      <c r="A2047" s="1">
        <v>45383</v>
      </c>
      <c r="B2047" t="s">
        <v>29</v>
      </c>
      <c r="C2047" t="str">
        <f>VLOOKUP(D2047,[1]Dummy!$D$2:$E$40,2,0)</f>
        <v>Jean-Pierre Rousseau</v>
      </c>
      <c r="D2047" t="s">
        <v>103</v>
      </c>
      <c r="E2047" t="s">
        <v>31</v>
      </c>
      <c r="F2047" t="s">
        <v>74</v>
      </c>
      <c r="G2047" t="s">
        <v>33</v>
      </c>
      <c r="H2047" t="s">
        <v>45</v>
      </c>
      <c r="I2047" t="s">
        <v>46</v>
      </c>
      <c r="J2047" t="s">
        <v>68</v>
      </c>
      <c r="K2047">
        <v>11</v>
      </c>
      <c r="L2047" t="s">
        <v>55</v>
      </c>
      <c r="M2047" t="s">
        <v>69</v>
      </c>
      <c r="N2047" t="str">
        <f>VLOOKUP(M2047,[1]Dummy!$D$2:$E$40,2,0)</f>
        <v>Camille Dupont</v>
      </c>
      <c r="O2047" t="s">
        <v>126</v>
      </c>
      <c r="P2047" t="s">
        <v>127</v>
      </c>
      <c r="Q2047" s="3">
        <v>0.34375</v>
      </c>
      <c r="R2047" s="3">
        <v>0.89166666666666661</v>
      </c>
      <c r="U2047">
        <v>1</v>
      </c>
      <c r="V2047">
        <v>2024</v>
      </c>
      <c r="W2047">
        <v>2</v>
      </c>
      <c r="X2047">
        <v>4</v>
      </c>
      <c r="Y2047">
        <v>1</v>
      </c>
      <c r="Z2047" s="2">
        <v>45383</v>
      </c>
      <c r="AA2047" t="s">
        <v>103</v>
      </c>
      <c r="AB2047">
        <v>6</v>
      </c>
      <c r="AC2047" t="s">
        <v>43</v>
      </c>
    </row>
    <row r="2048" spans="1:29" x14ac:dyDescent="0.3">
      <c r="A2048" s="1">
        <v>45383</v>
      </c>
      <c r="B2048" t="s">
        <v>29</v>
      </c>
      <c r="C2048" t="str">
        <f>VLOOKUP(D2048,[1]Dummy!$D$2:$E$40,2,0)</f>
        <v>Marie Laurent</v>
      </c>
      <c r="D2048" t="s">
        <v>67</v>
      </c>
      <c r="E2048" t="s">
        <v>31</v>
      </c>
      <c r="F2048" t="s">
        <v>74</v>
      </c>
      <c r="G2048" t="s">
        <v>33</v>
      </c>
      <c r="H2048" t="s">
        <v>45</v>
      </c>
      <c r="I2048" t="s">
        <v>46</v>
      </c>
      <c r="J2048" t="s">
        <v>68</v>
      </c>
      <c r="K2048">
        <v>11</v>
      </c>
      <c r="L2048" t="s">
        <v>55</v>
      </c>
      <c r="M2048" t="s">
        <v>69</v>
      </c>
      <c r="N2048" t="str">
        <f>VLOOKUP(M2048,[1]Dummy!$D$2:$E$40,2,0)</f>
        <v>Camille Dupont</v>
      </c>
      <c r="O2048" t="s">
        <v>126</v>
      </c>
      <c r="P2048" t="s">
        <v>127</v>
      </c>
      <c r="Q2048" s="3">
        <v>0.30624999999999997</v>
      </c>
      <c r="R2048" s="3">
        <v>0.67569444444444438</v>
      </c>
      <c r="U2048">
        <v>1</v>
      </c>
      <c r="V2048">
        <v>2024</v>
      </c>
      <c r="W2048">
        <v>2</v>
      </c>
      <c r="X2048">
        <v>4</v>
      </c>
      <c r="Y2048">
        <v>1</v>
      </c>
      <c r="Z2048" s="2">
        <v>45383</v>
      </c>
      <c r="AA2048" t="s">
        <v>67</v>
      </c>
      <c r="AB2048">
        <v>6</v>
      </c>
      <c r="AC2048" t="s">
        <v>43</v>
      </c>
    </row>
    <row r="2049" spans="1:29" x14ac:dyDescent="0.3">
      <c r="A2049" s="1">
        <v>45383</v>
      </c>
      <c r="B2049" t="s">
        <v>29</v>
      </c>
      <c r="C2049" t="str">
        <f>VLOOKUP(D2049,[1]Dummy!$D$2:$E$40,2,0)</f>
        <v>Julien Lefebvre</v>
      </c>
      <c r="D2049" t="s">
        <v>101</v>
      </c>
      <c r="E2049" t="s">
        <v>31</v>
      </c>
      <c r="F2049" t="s">
        <v>74</v>
      </c>
      <c r="G2049" t="s">
        <v>33</v>
      </c>
      <c r="H2049" t="s">
        <v>45</v>
      </c>
      <c r="I2049" t="s">
        <v>46</v>
      </c>
      <c r="J2049" t="s">
        <v>102</v>
      </c>
      <c r="K2049">
        <v>11</v>
      </c>
      <c r="L2049" t="s">
        <v>55</v>
      </c>
      <c r="M2049" t="s">
        <v>69</v>
      </c>
      <c r="N2049" t="str">
        <f>VLOOKUP(M2049,[1]Dummy!$D$2:$E$40,2,0)</f>
        <v>Camille Dupont</v>
      </c>
      <c r="O2049" t="s">
        <v>126</v>
      </c>
      <c r="P2049" t="s">
        <v>127</v>
      </c>
      <c r="Q2049" s="3">
        <v>0.30763888888888891</v>
      </c>
      <c r="R2049" s="3">
        <v>0.6791666666666667</v>
      </c>
      <c r="U2049">
        <v>1</v>
      </c>
      <c r="V2049">
        <v>2024</v>
      </c>
      <c r="W2049">
        <v>2</v>
      </c>
      <c r="X2049">
        <v>4</v>
      </c>
      <c r="Y2049">
        <v>1</v>
      </c>
      <c r="Z2049" s="2">
        <v>45383</v>
      </c>
      <c r="AA2049" t="s">
        <v>101</v>
      </c>
      <c r="AB2049">
        <v>6</v>
      </c>
      <c r="AC2049" t="s">
        <v>43</v>
      </c>
    </row>
    <row r="2050" spans="1:29" x14ac:dyDescent="0.3">
      <c r="A2050" s="1">
        <v>45383</v>
      </c>
      <c r="B2050" t="s">
        <v>29</v>
      </c>
      <c r="C2050" t="str">
        <f>VLOOKUP(D2050,[1]Dummy!$D$2:$E$40,2,0)</f>
        <v>Alexander Peterson</v>
      </c>
      <c r="D2050" t="s">
        <v>97</v>
      </c>
      <c r="E2050" t="s">
        <v>31</v>
      </c>
      <c r="F2050" t="s">
        <v>74</v>
      </c>
      <c r="G2050" t="s">
        <v>33</v>
      </c>
      <c r="H2050" t="s">
        <v>45</v>
      </c>
      <c r="I2050" t="s">
        <v>50</v>
      </c>
      <c r="J2050" t="s">
        <v>98</v>
      </c>
      <c r="K2050">
        <v>10</v>
      </c>
      <c r="L2050" t="s">
        <v>55</v>
      </c>
      <c r="M2050" t="s">
        <v>49</v>
      </c>
      <c r="N2050" t="str">
        <f>VLOOKUP(M2050,[1]Dummy!$D$2:$E$40,2,0)</f>
        <v>Steve Brian</v>
      </c>
      <c r="O2050" t="s">
        <v>126</v>
      </c>
      <c r="P2050" t="s">
        <v>127</v>
      </c>
      <c r="Q2050" s="3">
        <v>0.30555555555555552</v>
      </c>
      <c r="R2050" s="3">
        <v>0.72361111111111109</v>
      </c>
      <c r="U2050">
        <v>1</v>
      </c>
      <c r="V2050">
        <v>2024</v>
      </c>
      <c r="W2050">
        <v>2</v>
      </c>
      <c r="X2050">
        <v>4</v>
      </c>
      <c r="Y2050">
        <v>1</v>
      </c>
      <c r="Z2050" s="2">
        <v>45383</v>
      </c>
      <c r="AA2050" t="s">
        <v>97</v>
      </c>
      <c r="AB2050">
        <v>6</v>
      </c>
      <c r="AC2050" t="s">
        <v>43</v>
      </c>
    </row>
    <row r="2051" spans="1:29" x14ac:dyDescent="0.3">
      <c r="A2051" s="1">
        <v>45383</v>
      </c>
      <c r="B2051" t="s">
        <v>29</v>
      </c>
      <c r="C2051" t="str">
        <f>VLOOKUP(D2051,[1]Dummy!$D$2:$E$40,2,0)</f>
        <v>Pierre Dubois</v>
      </c>
      <c r="D2051" t="s">
        <v>105</v>
      </c>
      <c r="E2051" t="s">
        <v>31</v>
      </c>
      <c r="F2051" t="s">
        <v>74</v>
      </c>
      <c r="G2051" t="s">
        <v>33</v>
      </c>
      <c r="H2051" t="s">
        <v>45</v>
      </c>
      <c r="I2051" t="s">
        <v>58</v>
      </c>
      <c r="J2051" t="s">
        <v>59</v>
      </c>
      <c r="K2051">
        <v>12</v>
      </c>
      <c r="L2051" t="s">
        <v>55</v>
      </c>
      <c r="M2051" t="s">
        <v>60</v>
      </c>
      <c r="N2051" t="str">
        <f>VLOOKUP(M2051,[1]Dummy!$D$2:$E$40,2,0)</f>
        <v>Lucas Walker</v>
      </c>
      <c r="O2051" t="s">
        <v>126</v>
      </c>
      <c r="P2051" t="s">
        <v>127</v>
      </c>
      <c r="Q2051" s="3">
        <v>0.31111111111111112</v>
      </c>
      <c r="R2051" s="3">
        <v>0.68125000000000002</v>
      </c>
      <c r="U2051">
        <v>1</v>
      </c>
      <c r="V2051">
        <v>2024</v>
      </c>
      <c r="W2051">
        <v>2</v>
      </c>
      <c r="X2051">
        <v>4</v>
      </c>
      <c r="Y2051">
        <v>1</v>
      </c>
      <c r="Z2051" s="2">
        <v>45383</v>
      </c>
      <c r="AA2051" t="s">
        <v>105</v>
      </c>
      <c r="AB2051">
        <v>6</v>
      </c>
      <c r="AC2051" t="s">
        <v>43</v>
      </c>
    </row>
    <row r="2052" spans="1:29" x14ac:dyDescent="0.3">
      <c r="A2052" s="1">
        <v>45383</v>
      </c>
      <c r="B2052" t="s">
        <v>29</v>
      </c>
      <c r="C2052" t="str">
        <f>VLOOKUP(D2052,[1]Dummy!$D$2:$E$40,2,0)</f>
        <v>Olivia Thompson</v>
      </c>
      <c r="D2052" t="s">
        <v>57</v>
      </c>
      <c r="E2052" t="s">
        <v>31</v>
      </c>
      <c r="F2052" t="s">
        <v>74</v>
      </c>
      <c r="G2052" t="s">
        <v>33</v>
      </c>
      <c r="H2052" t="s">
        <v>45</v>
      </c>
      <c r="I2052" t="s">
        <v>58</v>
      </c>
      <c r="J2052" t="s">
        <v>59</v>
      </c>
      <c r="K2052">
        <v>12</v>
      </c>
      <c r="L2052" t="s">
        <v>55</v>
      </c>
      <c r="M2052" t="s">
        <v>60</v>
      </c>
      <c r="N2052" t="str">
        <f>VLOOKUP(M2052,[1]Dummy!$D$2:$E$40,2,0)</f>
        <v>Lucas Walker</v>
      </c>
      <c r="O2052" t="s">
        <v>126</v>
      </c>
      <c r="P2052" t="s">
        <v>127</v>
      </c>
      <c r="Q2052" s="3">
        <v>0.25972222222222224</v>
      </c>
      <c r="R2052" s="3">
        <v>0.66875000000000007</v>
      </c>
      <c r="U2052">
        <v>1</v>
      </c>
      <c r="V2052">
        <v>2024</v>
      </c>
      <c r="W2052">
        <v>2</v>
      </c>
      <c r="X2052">
        <v>4</v>
      </c>
      <c r="Y2052">
        <v>1</v>
      </c>
      <c r="Z2052" s="2">
        <v>45383</v>
      </c>
      <c r="AA2052" t="s">
        <v>57</v>
      </c>
      <c r="AB2052">
        <v>6</v>
      </c>
      <c r="AC2052" t="s">
        <v>43</v>
      </c>
    </row>
    <row r="2053" spans="1:29" x14ac:dyDescent="0.3">
      <c r="A2053" s="1">
        <v>45383</v>
      </c>
      <c r="B2053" t="s">
        <v>29</v>
      </c>
      <c r="C2053" t="str">
        <f>VLOOKUP(D2053,[1]Dummy!$D$2:$E$40,2,0)</f>
        <v>Eva Johansson</v>
      </c>
      <c r="D2053" t="s">
        <v>108</v>
      </c>
      <c r="E2053" t="s">
        <v>31</v>
      </c>
      <c r="F2053" t="s">
        <v>74</v>
      </c>
      <c r="G2053" t="s">
        <v>33</v>
      </c>
      <c r="H2053" t="s">
        <v>45</v>
      </c>
      <c r="I2053" t="s">
        <v>62</v>
      </c>
      <c r="J2053" t="s">
        <v>63</v>
      </c>
      <c r="K2053">
        <v>12</v>
      </c>
      <c r="L2053" t="s">
        <v>55</v>
      </c>
      <c r="M2053" t="s">
        <v>66</v>
      </c>
      <c r="N2053" t="str">
        <f>VLOOKUP(M2053,[1]Dummy!$D$2:$E$40,2,0)</f>
        <v>Emma Greenfield</v>
      </c>
      <c r="O2053" t="s">
        <v>126</v>
      </c>
      <c r="P2053" t="s">
        <v>127</v>
      </c>
      <c r="Q2053" s="3">
        <v>0.3034722222222222</v>
      </c>
      <c r="R2053" s="3">
        <v>0.67361111111111116</v>
      </c>
      <c r="U2053">
        <v>1</v>
      </c>
      <c r="V2053">
        <v>2024</v>
      </c>
      <c r="W2053">
        <v>2</v>
      </c>
      <c r="X2053">
        <v>4</v>
      </c>
      <c r="Y2053">
        <v>1</v>
      </c>
      <c r="Z2053" s="2">
        <v>45383</v>
      </c>
      <c r="AA2053" t="s">
        <v>108</v>
      </c>
      <c r="AB2053">
        <v>6</v>
      </c>
      <c r="AC2053" t="s">
        <v>43</v>
      </c>
    </row>
    <row r="2054" spans="1:29" x14ac:dyDescent="0.3">
      <c r="A2054" s="1">
        <v>45384</v>
      </c>
      <c r="B2054" t="s">
        <v>29</v>
      </c>
      <c r="C2054" t="str">
        <f>VLOOKUP(D2054,[1]Dummy!$D$2:$E$40,2,0)</f>
        <v>Isabella Rossi</v>
      </c>
      <c r="D2054" t="s">
        <v>106</v>
      </c>
      <c r="E2054" t="s">
        <v>31</v>
      </c>
      <c r="F2054" t="s">
        <v>74</v>
      </c>
      <c r="G2054" t="s">
        <v>33</v>
      </c>
      <c r="H2054" t="s">
        <v>45</v>
      </c>
      <c r="I2054" t="s">
        <v>62</v>
      </c>
      <c r="J2054" t="s">
        <v>107</v>
      </c>
      <c r="K2054">
        <v>11</v>
      </c>
      <c r="L2054" t="s">
        <v>55</v>
      </c>
      <c r="M2054" t="s">
        <v>66</v>
      </c>
      <c r="N2054" t="str">
        <f>VLOOKUP(M2054,[1]Dummy!$D$2:$E$40,2,0)</f>
        <v>Emma Greenfield</v>
      </c>
      <c r="O2054" t="s">
        <v>126</v>
      </c>
      <c r="P2054" t="s">
        <v>127</v>
      </c>
      <c r="Q2054" s="3">
        <v>0.33263888888888887</v>
      </c>
      <c r="R2054" s="3">
        <v>0.7006944444444444</v>
      </c>
      <c r="U2054">
        <v>1</v>
      </c>
      <c r="V2054">
        <v>2024</v>
      </c>
      <c r="W2054">
        <v>2</v>
      </c>
      <c r="X2054">
        <v>4</v>
      </c>
      <c r="Y2054">
        <v>2</v>
      </c>
      <c r="Z2054" s="2">
        <v>45384</v>
      </c>
      <c r="AA2054" t="s">
        <v>106</v>
      </c>
      <c r="AB2054">
        <v>6</v>
      </c>
      <c r="AC2054" t="s">
        <v>43</v>
      </c>
    </row>
    <row r="2055" spans="1:29" x14ac:dyDescent="0.3">
      <c r="A2055" s="1">
        <v>45384</v>
      </c>
      <c r="B2055" t="s">
        <v>29</v>
      </c>
      <c r="C2055" t="str">
        <f>VLOOKUP(D2055,[1]Dummy!$D$2:$E$40,2,0)</f>
        <v>Hugo Martin</v>
      </c>
      <c r="D2055" t="s">
        <v>90</v>
      </c>
      <c r="E2055" t="s">
        <v>31</v>
      </c>
      <c r="F2055" t="s">
        <v>74</v>
      </c>
      <c r="G2055" t="s">
        <v>33</v>
      </c>
      <c r="H2055" t="s">
        <v>34</v>
      </c>
      <c r="I2055" t="s">
        <v>35</v>
      </c>
      <c r="J2055" t="s">
        <v>91</v>
      </c>
      <c r="K2055">
        <v>12</v>
      </c>
      <c r="L2055" t="s">
        <v>55</v>
      </c>
      <c r="M2055" t="s">
        <v>30</v>
      </c>
      <c r="N2055" t="str">
        <f>VLOOKUP(M2055,[1]Dummy!$D$2:$E$40,2,0)</f>
        <v>Clara Garcia</v>
      </c>
      <c r="O2055" t="s">
        <v>126</v>
      </c>
      <c r="P2055" t="s">
        <v>127</v>
      </c>
      <c r="Q2055" s="3">
        <v>0.3</v>
      </c>
      <c r="R2055" s="3">
        <v>0.66666666666666663</v>
      </c>
      <c r="U2055">
        <v>2</v>
      </c>
      <c r="V2055">
        <v>2024</v>
      </c>
      <c r="W2055">
        <v>2</v>
      </c>
      <c r="X2055">
        <v>4</v>
      </c>
      <c r="Y2055">
        <v>2</v>
      </c>
      <c r="Z2055" s="2">
        <v>45384</v>
      </c>
      <c r="AA2055" t="s">
        <v>90</v>
      </c>
      <c r="AB2055">
        <v>6</v>
      </c>
      <c r="AC2055" t="s">
        <v>43</v>
      </c>
    </row>
    <row r="2056" spans="1:29" x14ac:dyDescent="0.3">
      <c r="A2056" s="1">
        <v>45384</v>
      </c>
      <c r="B2056" t="s">
        <v>29</v>
      </c>
      <c r="C2056" t="str">
        <f>VLOOKUP(D2056,[1]Dummy!$D$2:$E$40,2,0)</f>
        <v>Richard Taylor</v>
      </c>
      <c r="D2056" t="s">
        <v>88</v>
      </c>
      <c r="E2056" t="s">
        <v>31</v>
      </c>
      <c r="F2056" t="s">
        <v>74</v>
      </c>
      <c r="G2056" t="s">
        <v>33</v>
      </c>
      <c r="H2056" t="s">
        <v>34</v>
      </c>
      <c r="I2056" t="s">
        <v>80</v>
      </c>
      <c r="J2056" t="s">
        <v>89</v>
      </c>
      <c r="K2056">
        <v>12</v>
      </c>
      <c r="L2056" t="s">
        <v>55</v>
      </c>
      <c r="M2056" t="s">
        <v>38</v>
      </c>
      <c r="N2056" t="str">
        <f>VLOOKUP(M2056,[1]Dummy!$D$2:$E$40,2,0)</f>
        <v>Freya Anderson</v>
      </c>
      <c r="O2056" t="s">
        <v>126</v>
      </c>
      <c r="P2056" t="s">
        <v>127</v>
      </c>
      <c r="Q2056" s="3">
        <v>0.3</v>
      </c>
      <c r="R2056" s="3">
        <v>0.7006944444444444</v>
      </c>
      <c r="U2056">
        <v>1</v>
      </c>
      <c r="V2056">
        <v>2024</v>
      </c>
      <c r="W2056">
        <v>2</v>
      </c>
      <c r="X2056">
        <v>4</v>
      </c>
      <c r="Y2056">
        <v>2</v>
      </c>
      <c r="Z2056" s="2">
        <v>45384</v>
      </c>
      <c r="AA2056" t="s">
        <v>88</v>
      </c>
      <c r="AB2056">
        <v>6</v>
      </c>
      <c r="AC2056" t="s">
        <v>43</v>
      </c>
    </row>
    <row r="2057" spans="1:29" x14ac:dyDescent="0.3">
      <c r="A2057" s="1">
        <v>45384</v>
      </c>
      <c r="B2057" t="s">
        <v>29</v>
      </c>
      <c r="C2057" t="str">
        <f>VLOOKUP(D2057,[1]Dummy!$D$2:$E$40,2,0)</f>
        <v>Maria Hernandez</v>
      </c>
      <c r="D2057" t="s">
        <v>84</v>
      </c>
      <c r="E2057" t="s">
        <v>31</v>
      </c>
      <c r="F2057" t="s">
        <v>74</v>
      </c>
      <c r="G2057" t="s">
        <v>33</v>
      </c>
      <c r="H2057" t="s">
        <v>34</v>
      </c>
      <c r="I2057" t="s">
        <v>35</v>
      </c>
      <c r="J2057" t="s">
        <v>85</v>
      </c>
      <c r="K2057">
        <v>11</v>
      </c>
      <c r="L2057" t="s">
        <v>55</v>
      </c>
      <c r="M2057" t="s">
        <v>38</v>
      </c>
      <c r="N2057" t="str">
        <f>VLOOKUP(M2057,[1]Dummy!$D$2:$E$40,2,0)</f>
        <v>Freya Anderson</v>
      </c>
      <c r="O2057" t="s">
        <v>126</v>
      </c>
      <c r="P2057" t="s">
        <v>127</v>
      </c>
      <c r="Q2057" s="3">
        <v>0.29583333333333334</v>
      </c>
      <c r="R2057" s="3">
        <v>0.69305555555555554</v>
      </c>
      <c r="U2057">
        <v>1</v>
      </c>
      <c r="V2057">
        <v>2024</v>
      </c>
      <c r="W2057">
        <v>2</v>
      </c>
      <c r="X2057">
        <v>4</v>
      </c>
      <c r="Y2057">
        <v>2</v>
      </c>
      <c r="Z2057" s="2">
        <v>45384</v>
      </c>
      <c r="AA2057" t="s">
        <v>84</v>
      </c>
      <c r="AB2057">
        <v>6</v>
      </c>
      <c r="AC2057" t="s">
        <v>43</v>
      </c>
    </row>
    <row r="2058" spans="1:29" x14ac:dyDescent="0.3">
      <c r="A2058" s="1">
        <v>45384</v>
      </c>
      <c r="B2058" t="s">
        <v>29</v>
      </c>
      <c r="C2058" t="str">
        <f>VLOOKUP(D2058,[1]Dummy!$D$2:$E$40,2,0)</f>
        <v>Liam Murphy</v>
      </c>
      <c r="D2058" t="s">
        <v>94</v>
      </c>
      <c r="E2058" t="s">
        <v>31</v>
      </c>
      <c r="F2058" t="s">
        <v>74</v>
      </c>
      <c r="G2058" t="s">
        <v>33</v>
      </c>
      <c r="H2058" t="s">
        <v>34</v>
      </c>
      <c r="I2058" t="s">
        <v>80</v>
      </c>
      <c r="J2058" t="s">
        <v>95</v>
      </c>
      <c r="K2058">
        <v>11</v>
      </c>
      <c r="L2058" t="s">
        <v>55</v>
      </c>
      <c r="M2058" t="s">
        <v>79</v>
      </c>
      <c r="N2058" t="str">
        <f>VLOOKUP(M2058,[1]Dummy!$D$2:$E$40,2,0)</f>
        <v>Laura Johnson</v>
      </c>
      <c r="O2058" t="s">
        <v>126</v>
      </c>
      <c r="P2058" t="s">
        <v>127</v>
      </c>
      <c r="Q2058" s="3">
        <v>0.33888888888888885</v>
      </c>
      <c r="R2058" s="3">
        <v>0.70277777777777783</v>
      </c>
      <c r="U2058">
        <v>1</v>
      </c>
      <c r="V2058">
        <v>2024</v>
      </c>
      <c r="W2058">
        <v>2</v>
      </c>
      <c r="X2058">
        <v>4</v>
      </c>
      <c r="Y2058">
        <v>2</v>
      </c>
      <c r="Z2058" s="2">
        <v>45384</v>
      </c>
      <c r="AA2058" t="s">
        <v>94</v>
      </c>
      <c r="AB2058">
        <v>6</v>
      </c>
      <c r="AC2058" t="s">
        <v>43</v>
      </c>
    </row>
    <row r="2059" spans="1:29" x14ac:dyDescent="0.3">
      <c r="A2059" s="1">
        <v>45384</v>
      </c>
      <c r="B2059" t="s">
        <v>29</v>
      </c>
      <c r="C2059" t="str">
        <f>VLOOKUP(D2059,[1]Dummy!$D$2:$E$40,2,0)</f>
        <v>Charlotte Clarke</v>
      </c>
      <c r="D2059" t="s">
        <v>92</v>
      </c>
      <c r="E2059" t="s">
        <v>31</v>
      </c>
      <c r="F2059" t="s">
        <v>74</v>
      </c>
      <c r="G2059" t="s">
        <v>33</v>
      </c>
      <c r="H2059" t="s">
        <v>34</v>
      </c>
      <c r="I2059" t="s">
        <v>80</v>
      </c>
      <c r="J2059" t="s">
        <v>93</v>
      </c>
      <c r="K2059">
        <v>11</v>
      </c>
      <c r="L2059" t="s">
        <v>55</v>
      </c>
      <c r="M2059" t="s">
        <v>38</v>
      </c>
      <c r="N2059" t="str">
        <f>VLOOKUP(M2059,[1]Dummy!$D$2:$E$40,2,0)</f>
        <v>Freya Anderson</v>
      </c>
      <c r="O2059" t="s">
        <v>126</v>
      </c>
      <c r="P2059" t="s">
        <v>127</v>
      </c>
      <c r="Q2059" s="3">
        <v>0.3298611111111111</v>
      </c>
      <c r="R2059" s="3">
        <v>0.74861111111111101</v>
      </c>
      <c r="U2059">
        <v>1</v>
      </c>
      <c r="V2059">
        <v>2024</v>
      </c>
      <c r="W2059">
        <v>2</v>
      </c>
      <c r="X2059">
        <v>4</v>
      </c>
      <c r="Y2059">
        <v>2</v>
      </c>
      <c r="Z2059" s="2">
        <v>45384</v>
      </c>
      <c r="AA2059" t="s">
        <v>92</v>
      </c>
      <c r="AB2059">
        <v>6</v>
      </c>
      <c r="AC2059" t="s">
        <v>43</v>
      </c>
    </row>
    <row r="2060" spans="1:29" x14ac:dyDescent="0.3">
      <c r="A2060" s="1">
        <v>45384</v>
      </c>
      <c r="B2060" t="s">
        <v>29</v>
      </c>
      <c r="C2060" t="str">
        <f>VLOOKUP(D2060,[1]Dummy!$D$2:$E$40,2,0)</f>
        <v>Émilie Moreau</v>
      </c>
      <c r="D2060" t="s">
        <v>99</v>
      </c>
      <c r="E2060" t="s">
        <v>31</v>
      </c>
      <c r="F2060" t="s">
        <v>74</v>
      </c>
      <c r="G2060" t="s">
        <v>33</v>
      </c>
      <c r="H2060" t="s">
        <v>45</v>
      </c>
      <c r="I2060" t="s">
        <v>53</v>
      </c>
      <c r="J2060" t="s">
        <v>100</v>
      </c>
      <c r="K2060">
        <v>12</v>
      </c>
      <c r="L2060" t="s">
        <v>55</v>
      </c>
      <c r="M2060" t="s">
        <v>56</v>
      </c>
      <c r="N2060" t="str">
        <f>VLOOKUP(M2060,[1]Dummy!$D$2:$E$40,2,0)</f>
        <v>Anna Smith</v>
      </c>
      <c r="O2060" t="s">
        <v>126</v>
      </c>
      <c r="P2060" t="s">
        <v>127</v>
      </c>
      <c r="Q2060" s="3">
        <v>0.31875000000000003</v>
      </c>
      <c r="R2060" s="3">
        <v>0.7006944444444444</v>
      </c>
      <c r="U2060">
        <v>1</v>
      </c>
      <c r="V2060">
        <v>2024</v>
      </c>
      <c r="W2060">
        <v>2</v>
      </c>
      <c r="X2060">
        <v>4</v>
      </c>
      <c r="Y2060">
        <v>2</v>
      </c>
      <c r="Z2060" s="2">
        <v>45384</v>
      </c>
      <c r="AA2060" t="s">
        <v>99</v>
      </c>
      <c r="AB2060">
        <v>6</v>
      </c>
      <c r="AC2060" t="s">
        <v>43</v>
      </c>
    </row>
    <row r="2061" spans="1:29" x14ac:dyDescent="0.3">
      <c r="A2061" s="1">
        <v>45384</v>
      </c>
      <c r="B2061" t="s">
        <v>29</v>
      </c>
      <c r="C2061" t="str">
        <f>VLOOKUP(D2061,[1]Dummy!$D$2:$E$40,2,0)</f>
        <v>Moreau Laurent</v>
      </c>
      <c r="D2061" t="s">
        <v>52</v>
      </c>
      <c r="E2061" t="s">
        <v>31</v>
      </c>
      <c r="F2061" t="s">
        <v>74</v>
      </c>
      <c r="G2061" t="s">
        <v>33</v>
      </c>
      <c r="H2061" t="s">
        <v>45</v>
      </c>
      <c r="I2061" t="s">
        <v>53</v>
      </c>
      <c r="J2061" t="s">
        <v>54</v>
      </c>
      <c r="K2061">
        <v>12</v>
      </c>
      <c r="L2061" t="s">
        <v>55</v>
      </c>
      <c r="M2061" t="s">
        <v>56</v>
      </c>
      <c r="N2061" t="str">
        <f>VLOOKUP(M2061,[1]Dummy!$D$2:$E$40,2,0)</f>
        <v>Anna Smith</v>
      </c>
      <c r="O2061" t="s">
        <v>126</v>
      </c>
      <c r="P2061" t="s">
        <v>127</v>
      </c>
      <c r="Q2061" s="3">
        <v>0.31597222222222221</v>
      </c>
      <c r="R2061" s="3">
        <v>0.69374999999999998</v>
      </c>
      <c r="U2061">
        <v>1</v>
      </c>
      <c r="V2061">
        <v>2024</v>
      </c>
      <c r="W2061">
        <v>2</v>
      </c>
      <c r="X2061">
        <v>4</v>
      </c>
      <c r="Y2061">
        <v>2</v>
      </c>
      <c r="Z2061" s="2">
        <v>45384</v>
      </c>
      <c r="AA2061" t="s">
        <v>52</v>
      </c>
      <c r="AB2061">
        <v>6</v>
      </c>
      <c r="AC2061" t="s">
        <v>43</v>
      </c>
    </row>
    <row r="2062" spans="1:29" x14ac:dyDescent="0.3">
      <c r="A2062" s="1">
        <v>45384</v>
      </c>
      <c r="B2062" t="s">
        <v>29</v>
      </c>
      <c r="C2062" t="str">
        <f>VLOOKUP(D2062,[1]Dummy!$D$2:$E$40,2,0)</f>
        <v>Julien Lefebvre</v>
      </c>
      <c r="D2062" t="s">
        <v>101</v>
      </c>
      <c r="E2062" t="s">
        <v>31</v>
      </c>
      <c r="F2062" t="s">
        <v>74</v>
      </c>
      <c r="G2062" t="s">
        <v>33</v>
      </c>
      <c r="H2062" t="s">
        <v>45</v>
      </c>
      <c r="I2062" t="s">
        <v>46</v>
      </c>
      <c r="J2062" t="s">
        <v>102</v>
      </c>
      <c r="K2062">
        <v>11</v>
      </c>
      <c r="L2062" t="s">
        <v>55</v>
      </c>
      <c r="M2062" t="s">
        <v>69</v>
      </c>
      <c r="N2062" t="str">
        <f>VLOOKUP(M2062,[1]Dummy!$D$2:$E$40,2,0)</f>
        <v>Camille Dupont</v>
      </c>
      <c r="O2062" t="s">
        <v>126</v>
      </c>
      <c r="P2062" t="s">
        <v>127</v>
      </c>
      <c r="Q2062" s="3">
        <v>0.3125</v>
      </c>
      <c r="R2062" s="3">
        <v>0.69374999999999998</v>
      </c>
      <c r="U2062">
        <v>1</v>
      </c>
      <c r="V2062">
        <v>2024</v>
      </c>
      <c r="W2062">
        <v>2</v>
      </c>
      <c r="X2062">
        <v>4</v>
      </c>
      <c r="Y2062">
        <v>2</v>
      </c>
      <c r="Z2062" s="2">
        <v>45384</v>
      </c>
      <c r="AA2062" t="s">
        <v>101</v>
      </c>
      <c r="AB2062">
        <v>6</v>
      </c>
      <c r="AC2062" t="s">
        <v>43</v>
      </c>
    </row>
    <row r="2063" spans="1:29" x14ac:dyDescent="0.3">
      <c r="A2063" s="1">
        <v>45384</v>
      </c>
      <c r="B2063" t="s">
        <v>29</v>
      </c>
      <c r="C2063" t="str">
        <f>VLOOKUP(D2063,[1]Dummy!$D$2:$E$40,2,0)</f>
        <v>Marie Laurent</v>
      </c>
      <c r="D2063" t="s">
        <v>67</v>
      </c>
      <c r="E2063" t="s">
        <v>31</v>
      </c>
      <c r="F2063" t="s">
        <v>74</v>
      </c>
      <c r="G2063" t="s">
        <v>33</v>
      </c>
      <c r="H2063" t="s">
        <v>45</v>
      </c>
      <c r="I2063" t="s">
        <v>46</v>
      </c>
      <c r="J2063" t="s">
        <v>68</v>
      </c>
      <c r="K2063">
        <v>11</v>
      </c>
      <c r="L2063" t="s">
        <v>55</v>
      </c>
      <c r="M2063" t="s">
        <v>69</v>
      </c>
      <c r="N2063" t="str">
        <f>VLOOKUP(M2063,[1]Dummy!$D$2:$E$40,2,0)</f>
        <v>Camille Dupont</v>
      </c>
      <c r="O2063" t="s">
        <v>126</v>
      </c>
      <c r="P2063" t="s">
        <v>127</v>
      </c>
      <c r="Q2063" s="3">
        <v>0.30208333333333331</v>
      </c>
      <c r="R2063" s="3">
        <v>0.70000000000000007</v>
      </c>
      <c r="U2063">
        <v>1</v>
      </c>
      <c r="V2063">
        <v>2024</v>
      </c>
      <c r="W2063">
        <v>2</v>
      </c>
      <c r="X2063">
        <v>4</v>
      </c>
      <c r="Y2063">
        <v>2</v>
      </c>
      <c r="Z2063" s="2">
        <v>45384</v>
      </c>
      <c r="AA2063" t="s">
        <v>67</v>
      </c>
      <c r="AB2063">
        <v>6</v>
      </c>
      <c r="AC2063" t="s">
        <v>43</v>
      </c>
    </row>
    <row r="2064" spans="1:29" x14ac:dyDescent="0.3">
      <c r="A2064" s="1">
        <v>45384</v>
      </c>
      <c r="B2064" t="s">
        <v>29</v>
      </c>
      <c r="C2064" t="str">
        <f>VLOOKUP(D2064,[1]Dummy!$D$2:$E$40,2,0)</f>
        <v>Jean-Pierre Rousseau</v>
      </c>
      <c r="D2064" t="s">
        <v>103</v>
      </c>
      <c r="E2064" t="s">
        <v>31</v>
      </c>
      <c r="F2064" t="s">
        <v>74</v>
      </c>
      <c r="G2064" t="s">
        <v>33</v>
      </c>
      <c r="H2064" t="s">
        <v>45</v>
      </c>
      <c r="I2064" t="s">
        <v>46</v>
      </c>
      <c r="J2064" t="s">
        <v>68</v>
      </c>
      <c r="K2064">
        <v>11</v>
      </c>
      <c r="L2064" t="s">
        <v>55</v>
      </c>
      <c r="M2064" t="s">
        <v>69</v>
      </c>
      <c r="N2064" t="str">
        <f>VLOOKUP(M2064,[1]Dummy!$D$2:$E$40,2,0)</f>
        <v>Camille Dupont</v>
      </c>
      <c r="O2064" t="s">
        <v>126</v>
      </c>
      <c r="P2064" t="s">
        <v>127</v>
      </c>
      <c r="Q2064" s="3">
        <v>0.35972222222222222</v>
      </c>
      <c r="R2064" s="3">
        <v>0.6875</v>
      </c>
      <c r="U2064">
        <v>1</v>
      </c>
      <c r="V2064">
        <v>2024</v>
      </c>
      <c r="W2064">
        <v>2</v>
      </c>
      <c r="X2064">
        <v>4</v>
      </c>
      <c r="Y2064">
        <v>2</v>
      </c>
      <c r="Z2064" s="2">
        <v>45384</v>
      </c>
      <c r="AA2064" t="s">
        <v>103</v>
      </c>
      <c r="AB2064">
        <v>6</v>
      </c>
      <c r="AC2064" t="s">
        <v>43</v>
      </c>
    </row>
    <row r="2065" spans="1:29" x14ac:dyDescent="0.3">
      <c r="A2065" s="1">
        <v>45384</v>
      </c>
      <c r="B2065" t="s">
        <v>29</v>
      </c>
      <c r="C2065" t="str">
        <f>VLOOKUP(D2065,[1]Dummy!$D$2:$E$40,2,0)</f>
        <v>Alexander Peterson</v>
      </c>
      <c r="D2065" t="s">
        <v>97</v>
      </c>
      <c r="E2065" t="s">
        <v>31</v>
      </c>
      <c r="F2065" t="s">
        <v>74</v>
      </c>
      <c r="G2065" t="s">
        <v>33</v>
      </c>
      <c r="H2065" t="s">
        <v>45</v>
      </c>
      <c r="I2065" t="s">
        <v>50</v>
      </c>
      <c r="J2065" t="s">
        <v>98</v>
      </c>
      <c r="K2065">
        <v>10</v>
      </c>
      <c r="L2065" t="s">
        <v>55</v>
      </c>
      <c r="M2065" t="s">
        <v>49</v>
      </c>
      <c r="N2065" t="str">
        <f>VLOOKUP(M2065,[1]Dummy!$D$2:$E$40,2,0)</f>
        <v>Steve Brian</v>
      </c>
      <c r="O2065" t="s">
        <v>126</v>
      </c>
      <c r="P2065" t="s">
        <v>127</v>
      </c>
      <c r="Q2065" s="3">
        <v>0.3430555555555555</v>
      </c>
      <c r="R2065" s="3">
        <v>0.7090277777777777</v>
      </c>
      <c r="U2065">
        <v>1</v>
      </c>
      <c r="V2065">
        <v>2024</v>
      </c>
      <c r="W2065">
        <v>2</v>
      </c>
      <c r="X2065">
        <v>4</v>
      </c>
      <c r="Y2065">
        <v>2</v>
      </c>
      <c r="Z2065" s="2">
        <v>45384</v>
      </c>
      <c r="AA2065" t="s">
        <v>97</v>
      </c>
      <c r="AB2065">
        <v>6</v>
      </c>
      <c r="AC2065" t="s">
        <v>43</v>
      </c>
    </row>
    <row r="2066" spans="1:29" x14ac:dyDescent="0.3">
      <c r="A2066" s="1">
        <v>45384</v>
      </c>
      <c r="B2066" t="s">
        <v>29</v>
      </c>
      <c r="C2066" t="str">
        <f>VLOOKUP(D2066,[1]Dummy!$D$2:$E$40,2,0)</f>
        <v>Eva Johansson</v>
      </c>
      <c r="D2066" t="s">
        <v>108</v>
      </c>
      <c r="E2066" t="s">
        <v>31</v>
      </c>
      <c r="F2066" t="s">
        <v>74</v>
      </c>
      <c r="G2066" t="s">
        <v>33</v>
      </c>
      <c r="H2066" t="s">
        <v>45</v>
      </c>
      <c r="I2066" t="s">
        <v>62</v>
      </c>
      <c r="J2066" t="s">
        <v>63</v>
      </c>
      <c r="K2066">
        <v>12</v>
      </c>
      <c r="L2066" t="s">
        <v>55</v>
      </c>
      <c r="M2066" t="s">
        <v>66</v>
      </c>
      <c r="N2066" t="str">
        <f>VLOOKUP(M2066,[1]Dummy!$D$2:$E$40,2,0)</f>
        <v>Emma Greenfield</v>
      </c>
      <c r="O2066" t="s">
        <v>126</v>
      </c>
      <c r="P2066" t="s">
        <v>127</v>
      </c>
      <c r="Q2066" s="3">
        <v>0.30694444444444441</v>
      </c>
      <c r="R2066" s="3">
        <v>0.68541666666666667</v>
      </c>
      <c r="U2066">
        <v>1</v>
      </c>
      <c r="V2066">
        <v>2024</v>
      </c>
      <c r="W2066">
        <v>2</v>
      </c>
      <c r="X2066">
        <v>4</v>
      </c>
      <c r="Y2066">
        <v>2</v>
      </c>
      <c r="Z2066" s="2">
        <v>45384</v>
      </c>
      <c r="AA2066" t="s">
        <v>108</v>
      </c>
      <c r="AB2066">
        <v>6</v>
      </c>
      <c r="AC2066" t="s">
        <v>43</v>
      </c>
    </row>
    <row r="2067" spans="1:29" x14ac:dyDescent="0.3">
      <c r="A2067" s="1">
        <v>45384</v>
      </c>
      <c r="B2067" t="s">
        <v>29</v>
      </c>
      <c r="C2067" t="str">
        <f>VLOOKUP(D2067,[1]Dummy!$D$2:$E$40,2,0)</f>
        <v>Pierre Dubois</v>
      </c>
      <c r="D2067" t="s">
        <v>105</v>
      </c>
      <c r="E2067" t="s">
        <v>31</v>
      </c>
      <c r="F2067" t="s">
        <v>74</v>
      </c>
      <c r="G2067" t="s">
        <v>33</v>
      </c>
      <c r="H2067" t="s">
        <v>45</v>
      </c>
      <c r="I2067" t="s">
        <v>58</v>
      </c>
      <c r="J2067" t="s">
        <v>59</v>
      </c>
      <c r="K2067">
        <v>12</v>
      </c>
      <c r="L2067" t="s">
        <v>55</v>
      </c>
      <c r="M2067" t="s">
        <v>60</v>
      </c>
      <c r="N2067" t="str">
        <f>VLOOKUP(M2067,[1]Dummy!$D$2:$E$40,2,0)</f>
        <v>Lucas Walker</v>
      </c>
      <c r="O2067" t="s">
        <v>126</v>
      </c>
      <c r="P2067" t="s">
        <v>127</v>
      </c>
      <c r="Q2067" s="3">
        <v>0.31111111111111112</v>
      </c>
      <c r="R2067" s="3">
        <v>0.69444444444444453</v>
      </c>
      <c r="U2067">
        <v>1</v>
      </c>
      <c r="V2067">
        <v>2024</v>
      </c>
      <c r="W2067">
        <v>2</v>
      </c>
      <c r="X2067">
        <v>4</v>
      </c>
      <c r="Y2067">
        <v>2</v>
      </c>
      <c r="Z2067" s="2">
        <v>45384</v>
      </c>
      <c r="AA2067" t="s">
        <v>105</v>
      </c>
      <c r="AB2067">
        <v>6</v>
      </c>
      <c r="AC2067" t="s">
        <v>43</v>
      </c>
    </row>
    <row r="2068" spans="1:29" x14ac:dyDescent="0.3">
      <c r="A2068" s="1">
        <v>45384</v>
      </c>
      <c r="B2068" t="s">
        <v>29</v>
      </c>
      <c r="C2068" t="str">
        <f>VLOOKUP(D2068,[1]Dummy!$D$2:$E$40,2,0)</f>
        <v>Olivia Thompson</v>
      </c>
      <c r="D2068" t="s">
        <v>57</v>
      </c>
      <c r="E2068" t="s">
        <v>31</v>
      </c>
      <c r="F2068" t="s">
        <v>74</v>
      </c>
      <c r="G2068" t="s">
        <v>33</v>
      </c>
      <c r="H2068" t="s">
        <v>45</v>
      </c>
      <c r="I2068" t="s">
        <v>58</v>
      </c>
      <c r="J2068" t="s">
        <v>59</v>
      </c>
      <c r="K2068">
        <v>12</v>
      </c>
      <c r="L2068" t="s">
        <v>55</v>
      </c>
      <c r="M2068" t="s">
        <v>60</v>
      </c>
      <c r="N2068" t="str">
        <f>VLOOKUP(M2068,[1]Dummy!$D$2:$E$40,2,0)</f>
        <v>Lucas Walker</v>
      </c>
      <c r="O2068" t="s">
        <v>126</v>
      </c>
      <c r="P2068" t="s">
        <v>127</v>
      </c>
      <c r="Q2068" s="3">
        <v>0.28680555555555554</v>
      </c>
      <c r="R2068" s="3">
        <v>0.69444444444444453</v>
      </c>
      <c r="U2068">
        <v>1</v>
      </c>
      <c r="V2068">
        <v>2024</v>
      </c>
      <c r="W2068">
        <v>2</v>
      </c>
      <c r="X2068">
        <v>4</v>
      </c>
      <c r="Y2068">
        <v>2</v>
      </c>
      <c r="Z2068" s="2">
        <v>45384</v>
      </c>
      <c r="AA2068" t="s">
        <v>57</v>
      </c>
      <c r="AB2068">
        <v>6</v>
      </c>
      <c r="AC2068" t="s">
        <v>43</v>
      </c>
    </row>
    <row r="2069" spans="1:29" x14ac:dyDescent="0.3">
      <c r="A2069" s="1">
        <v>45384</v>
      </c>
      <c r="B2069" t="s">
        <v>29</v>
      </c>
      <c r="C2069" t="str">
        <f>VLOOKUP(D2069,[1]Dummy!$D$2:$E$40,2,0)</f>
        <v>Thomas Richardson</v>
      </c>
      <c r="D2069" t="s">
        <v>61</v>
      </c>
      <c r="E2069" t="s">
        <v>31</v>
      </c>
      <c r="F2069" t="s">
        <v>74</v>
      </c>
      <c r="G2069" t="s">
        <v>33</v>
      </c>
      <c r="H2069" t="s">
        <v>45</v>
      </c>
      <c r="I2069" t="s">
        <v>62</v>
      </c>
      <c r="J2069" t="s">
        <v>63</v>
      </c>
      <c r="K2069">
        <v>11</v>
      </c>
      <c r="L2069" t="s">
        <v>55</v>
      </c>
      <c r="M2069" t="s">
        <v>64</v>
      </c>
      <c r="N2069" t="str">
        <f>VLOOKUP(M2069,[1]Dummy!$D$2:$E$40,2,0)</f>
        <v>Elena Schmidt</v>
      </c>
      <c r="O2069" t="s">
        <v>126</v>
      </c>
      <c r="P2069" t="s">
        <v>127</v>
      </c>
      <c r="Q2069" s="3">
        <v>0.27430555555555552</v>
      </c>
      <c r="R2069" s="3">
        <v>0.69513888888888886</v>
      </c>
      <c r="U2069">
        <v>1</v>
      </c>
      <c r="V2069">
        <v>2024</v>
      </c>
      <c r="W2069">
        <v>2</v>
      </c>
      <c r="X2069">
        <v>4</v>
      </c>
      <c r="Y2069">
        <v>2</v>
      </c>
      <c r="Z2069" s="2">
        <v>45384</v>
      </c>
      <c r="AA2069" t="s">
        <v>61</v>
      </c>
      <c r="AB2069">
        <v>6</v>
      </c>
      <c r="AC2069" t="s">
        <v>43</v>
      </c>
    </row>
    <row r="2070" spans="1:29" x14ac:dyDescent="0.3">
      <c r="A2070" s="1">
        <v>45384</v>
      </c>
      <c r="B2070" t="s">
        <v>29</v>
      </c>
      <c r="C2070" t="str">
        <f>VLOOKUP(D2070,[1]Dummy!$D$2:$E$40,2,0)</f>
        <v>Francesco Bianchi</v>
      </c>
      <c r="D2070" t="s">
        <v>65</v>
      </c>
      <c r="E2070" t="s">
        <v>31</v>
      </c>
      <c r="F2070" t="s">
        <v>74</v>
      </c>
      <c r="G2070" t="s">
        <v>33</v>
      </c>
      <c r="H2070" t="s">
        <v>45</v>
      </c>
      <c r="I2070" t="s">
        <v>62</v>
      </c>
      <c r="J2070" t="s">
        <v>63</v>
      </c>
      <c r="K2070">
        <v>11</v>
      </c>
      <c r="L2070" t="s">
        <v>55</v>
      </c>
      <c r="M2070" t="s">
        <v>66</v>
      </c>
      <c r="N2070" t="str">
        <f>VLOOKUP(M2070,[1]Dummy!$D$2:$E$40,2,0)</f>
        <v>Emma Greenfield</v>
      </c>
      <c r="O2070" t="s">
        <v>126</v>
      </c>
      <c r="P2070" t="s">
        <v>127</v>
      </c>
      <c r="Q2070" s="3">
        <v>0.3659722222222222</v>
      </c>
      <c r="R2070" s="3">
        <v>0.70138888888888884</v>
      </c>
      <c r="U2070">
        <v>1</v>
      </c>
      <c r="V2070">
        <v>2024</v>
      </c>
      <c r="W2070">
        <v>2</v>
      </c>
      <c r="X2070">
        <v>4</v>
      </c>
      <c r="Y2070">
        <v>2</v>
      </c>
      <c r="Z2070" s="2">
        <v>45384</v>
      </c>
      <c r="AA2070" t="s">
        <v>65</v>
      </c>
      <c r="AB2070">
        <v>6</v>
      </c>
      <c r="AC2070" t="s">
        <v>43</v>
      </c>
    </row>
    <row r="2071" spans="1:29" x14ac:dyDescent="0.3">
      <c r="A2071" s="1">
        <v>45384</v>
      </c>
      <c r="B2071" t="s">
        <v>29</v>
      </c>
      <c r="C2071" t="str">
        <f>VLOOKUP(D2071,[1]Dummy!$D$2:$E$40,2,0)</f>
        <v>David Brown</v>
      </c>
      <c r="D2071" t="s">
        <v>44</v>
      </c>
      <c r="E2071" t="s">
        <v>31</v>
      </c>
      <c r="F2071" t="s">
        <v>32</v>
      </c>
      <c r="G2071" t="s">
        <v>33</v>
      </c>
      <c r="H2071" t="s">
        <v>45</v>
      </c>
      <c r="I2071" t="s">
        <v>46</v>
      </c>
      <c r="J2071" t="s">
        <v>47</v>
      </c>
      <c r="K2071">
        <v>14</v>
      </c>
      <c r="L2071" t="s">
        <v>37</v>
      </c>
      <c r="M2071" t="s">
        <v>48</v>
      </c>
      <c r="N2071" t="str">
        <f>VLOOKUP(M2071,[1]Dummy!$D$2:$E$40,2,0)</f>
        <v>Tomasz Nowak</v>
      </c>
      <c r="O2071" t="s">
        <v>126</v>
      </c>
      <c r="P2071" t="s">
        <v>127</v>
      </c>
      <c r="Q2071" s="3">
        <v>0.33333333333333331</v>
      </c>
      <c r="R2071" s="3">
        <v>0.70833333333333337</v>
      </c>
      <c r="S2071" t="s">
        <v>116</v>
      </c>
      <c r="T2071" t="s">
        <v>42</v>
      </c>
      <c r="U2071">
        <v>5</v>
      </c>
      <c r="V2071">
        <v>2024</v>
      </c>
      <c r="W2071">
        <v>2</v>
      </c>
      <c r="X2071">
        <v>4</v>
      </c>
      <c r="Y2071">
        <v>2</v>
      </c>
      <c r="Z2071" s="2">
        <v>45384</v>
      </c>
      <c r="AA2071" t="s">
        <v>44</v>
      </c>
      <c r="AB2071">
        <v>5</v>
      </c>
      <c r="AC2071" t="s">
        <v>43</v>
      </c>
    </row>
    <row r="2072" spans="1:29" x14ac:dyDescent="0.3">
      <c r="A2072" s="1">
        <v>45384</v>
      </c>
      <c r="B2072" t="s">
        <v>29</v>
      </c>
      <c r="C2072" t="str">
        <f>VLOOKUP(D2072,[1]Dummy!$D$2:$E$40,2,0)</f>
        <v>Isabelle Bernard</v>
      </c>
      <c r="D2072" t="s">
        <v>110</v>
      </c>
      <c r="E2072" t="s">
        <v>31</v>
      </c>
      <c r="F2072" t="s">
        <v>74</v>
      </c>
      <c r="G2072" t="s">
        <v>33</v>
      </c>
      <c r="H2072" t="s">
        <v>45</v>
      </c>
      <c r="I2072" t="s">
        <v>62</v>
      </c>
      <c r="J2072" t="s">
        <v>63</v>
      </c>
      <c r="K2072">
        <v>11</v>
      </c>
      <c r="L2072" t="s">
        <v>55</v>
      </c>
      <c r="M2072" t="s">
        <v>64</v>
      </c>
      <c r="N2072" t="str">
        <f>VLOOKUP(M2072,[1]Dummy!$D$2:$E$40,2,0)</f>
        <v>Elena Schmidt</v>
      </c>
      <c r="O2072" t="s">
        <v>126</v>
      </c>
      <c r="P2072" t="s">
        <v>127</v>
      </c>
      <c r="Q2072" s="3">
        <v>0.3972222222222222</v>
      </c>
      <c r="R2072" s="3">
        <v>0.6875</v>
      </c>
      <c r="U2072">
        <v>1</v>
      </c>
      <c r="V2072">
        <v>2024</v>
      </c>
      <c r="W2072">
        <v>2</v>
      </c>
      <c r="X2072">
        <v>4</v>
      </c>
      <c r="Y2072">
        <v>2</v>
      </c>
      <c r="Z2072" s="2">
        <v>45384</v>
      </c>
      <c r="AA2072" t="s">
        <v>110</v>
      </c>
      <c r="AB2072">
        <v>6</v>
      </c>
      <c r="AC2072" t="s">
        <v>43</v>
      </c>
    </row>
    <row r="2073" spans="1:29" x14ac:dyDescent="0.3">
      <c r="A2073" s="1">
        <v>45384</v>
      </c>
      <c r="B2073" t="s">
        <v>29</v>
      </c>
      <c r="C2073" t="str">
        <f>VLOOKUP(D2073,[1]Dummy!$D$2:$E$40,2,0)</f>
        <v>Niamh O'Sullivan</v>
      </c>
      <c r="D2073" t="s">
        <v>109</v>
      </c>
      <c r="E2073" t="s">
        <v>31</v>
      </c>
      <c r="F2073" t="s">
        <v>74</v>
      </c>
      <c r="G2073" t="s">
        <v>33</v>
      </c>
      <c r="H2073" t="s">
        <v>45</v>
      </c>
      <c r="I2073" t="s">
        <v>62</v>
      </c>
      <c r="J2073" t="s">
        <v>107</v>
      </c>
      <c r="K2073">
        <v>10</v>
      </c>
      <c r="L2073" t="s">
        <v>55</v>
      </c>
      <c r="M2073" t="s">
        <v>64</v>
      </c>
      <c r="N2073" t="str">
        <f>VLOOKUP(M2073,[1]Dummy!$D$2:$E$40,2,0)</f>
        <v>Elena Schmidt</v>
      </c>
      <c r="O2073" t="s">
        <v>126</v>
      </c>
      <c r="P2073" t="s">
        <v>127</v>
      </c>
      <c r="Q2073" s="3">
        <v>0.3611111111111111</v>
      </c>
      <c r="R2073" s="3">
        <v>0.70277777777777783</v>
      </c>
      <c r="U2073">
        <v>1</v>
      </c>
      <c r="V2073">
        <v>2024</v>
      </c>
      <c r="W2073">
        <v>2</v>
      </c>
      <c r="X2073">
        <v>4</v>
      </c>
      <c r="Y2073">
        <v>2</v>
      </c>
      <c r="Z2073" s="2">
        <v>45384</v>
      </c>
      <c r="AA2073" t="s">
        <v>109</v>
      </c>
      <c r="AB2073">
        <v>6</v>
      </c>
      <c r="AC2073" t="s">
        <v>43</v>
      </c>
    </row>
    <row r="2074" spans="1:29" x14ac:dyDescent="0.3">
      <c r="A2074" s="1">
        <v>45384</v>
      </c>
      <c r="B2074" t="s">
        <v>29</v>
      </c>
      <c r="C2074" t="str">
        <f>VLOOKUP(D2074,[1]Dummy!$D$2:$E$40,2,0)</f>
        <v>Max Müller</v>
      </c>
      <c r="D2074" t="s">
        <v>104</v>
      </c>
      <c r="E2074" t="s">
        <v>31</v>
      </c>
      <c r="F2074" t="s">
        <v>74</v>
      </c>
      <c r="G2074" t="s">
        <v>33</v>
      </c>
      <c r="H2074" t="s">
        <v>45</v>
      </c>
      <c r="I2074" t="s">
        <v>58</v>
      </c>
      <c r="J2074" t="s">
        <v>59</v>
      </c>
      <c r="K2074">
        <v>10</v>
      </c>
      <c r="L2074" t="s">
        <v>55</v>
      </c>
      <c r="M2074" t="s">
        <v>60</v>
      </c>
      <c r="N2074" t="str">
        <f>VLOOKUP(M2074,[1]Dummy!$D$2:$E$40,2,0)</f>
        <v>Lucas Walker</v>
      </c>
      <c r="O2074" t="s">
        <v>126</v>
      </c>
      <c r="P2074" t="s">
        <v>127</v>
      </c>
      <c r="Q2074" s="3">
        <v>0.3263888888888889</v>
      </c>
      <c r="R2074" s="3">
        <v>0.69374999999999998</v>
      </c>
      <c r="U2074">
        <v>1</v>
      </c>
      <c r="V2074">
        <v>2024</v>
      </c>
      <c r="W2074">
        <v>2</v>
      </c>
      <c r="X2074">
        <v>4</v>
      </c>
      <c r="Y2074">
        <v>2</v>
      </c>
      <c r="Z2074" s="2">
        <v>45384</v>
      </c>
      <c r="AA2074" t="s">
        <v>104</v>
      </c>
      <c r="AB2074">
        <v>6</v>
      </c>
      <c r="AC2074" t="s">
        <v>43</v>
      </c>
    </row>
    <row r="2075" spans="1:29" x14ac:dyDescent="0.3">
      <c r="A2075" s="1">
        <v>45384</v>
      </c>
      <c r="B2075" t="s">
        <v>29</v>
      </c>
      <c r="C2075" t="str">
        <f>VLOOKUP(D2075,[1]Dummy!$D$2:$E$40,2,0)</f>
        <v>Viktor Koval</v>
      </c>
      <c r="D2075" t="s">
        <v>82</v>
      </c>
      <c r="E2075" t="s">
        <v>31</v>
      </c>
      <c r="F2075" t="s">
        <v>74</v>
      </c>
      <c r="G2075" t="s">
        <v>33</v>
      </c>
      <c r="H2075" t="s">
        <v>34</v>
      </c>
      <c r="I2075" t="s">
        <v>80</v>
      </c>
      <c r="J2075" t="s">
        <v>86</v>
      </c>
      <c r="K2075">
        <v>15</v>
      </c>
      <c r="L2075" t="s">
        <v>72</v>
      </c>
      <c r="M2075" t="s">
        <v>73</v>
      </c>
      <c r="N2075" t="str">
        <f>VLOOKUP(M2075,[1]Dummy!$D$2:$E$40,2,0)</f>
        <v>Mathilde Dubois</v>
      </c>
      <c r="O2075" t="s">
        <v>126</v>
      </c>
      <c r="P2075" t="s">
        <v>127</v>
      </c>
      <c r="Q2075" s="3">
        <v>0.35555555555555557</v>
      </c>
      <c r="R2075" s="3">
        <v>0.6875</v>
      </c>
      <c r="U2075">
        <v>1</v>
      </c>
      <c r="V2075">
        <v>2024</v>
      </c>
      <c r="W2075">
        <v>2</v>
      </c>
      <c r="X2075">
        <v>4</v>
      </c>
      <c r="Y2075">
        <v>2</v>
      </c>
      <c r="Z2075" s="2">
        <v>45384</v>
      </c>
      <c r="AA2075" t="s">
        <v>82</v>
      </c>
      <c r="AB2075">
        <v>4</v>
      </c>
      <c r="AC2075" t="s">
        <v>43</v>
      </c>
    </row>
    <row r="2076" spans="1:29" x14ac:dyDescent="0.3">
      <c r="A2076" s="1">
        <v>45384</v>
      </c>
      <c r="B2076" t="s">
        <v>29</v>
      </c>
      <c r="C2076" t="str">
        <f>VLOOKUP(D2076,[1]Dummy!$D$2:$E$40,2,0)</f>
        <v>Lucas Walker</v>
      </c>
      <c r="D2076" t="s">
        <v>60</v>
      </c>
      <c r="E2076" t="s">
        <v>31</v>
      </c>
      <c r="F2076" t="s">
        <v>74</v>
      </c>
      <c r="G2076" t="s">
        <v>33</v>
      </c>
      <c r="H2076" t="s">
        <v>45</v>
      </c>
      <c r="I2076" t="s">
        <v>62</v>
      </c>
      <c r="J2076" t="s">
        <v>128</v>
      </c>
      <c r="K2076">
        <v>15</v>
      </c>
      <c r="L2076" t="s">
        <v>77</v>
      </c>
      <c r="M2076" t="s">
        <v>73</v>
      </c>
      <c r="N2076" t="str">
        <f>VLOOKUP(M2076,[1]Dummy!$D$2:$E$40,2,0)</f>
        <v>Mathilde Dubois</v>
      </c>
      <c r="O2076" t="s">
        <v>126</v>
      </c>
      <c r="P2076" t="s">
        <v>127</v>
      </c>
      <c r="Q2076" s="3">
        <v>0.33124999999999999</v>
      </c>
      <c r="R2076" s="3">
        <v>0.70486111111111116</v>
      </c>
      <c r="U2076">
        <v>1</v>
      </c>
      <c r="V2076">
        <v>2024</v>
      </c>
      <c r="W2076">
        <v>2</v>
      </c>
      <c r="X2076">
        <v>4</v>
      </c>
      <c r="Y2076">
        <v>2</v>
      </c>
      <c r="Z2076" s="2">
        <v>45384</v>
      </c>
      <c r="AA2076" t="s">
        <v>60</v>
      </c>
      <c r="AB2076">
        <v>4</v>
      </c>
      <c r="AC2076" t="s">
        <v>43</v>
      </c>
    </row>
    <row r="2077" spans="1:29" x14ac:dyDescent="0.3">
      <c r="A2077" s="1">
        <v>45384</v>
      </c>
      <c r="B2077" t="s">
        <v>29</v>
      </c>
      <c r="C2077" t="str">
        <f>VLOOKUP(D2077,[1]Dummy!$D$2:$E$40,2,0)</f>
        <v>Freya Anderson</v>
      </c>
      <c r="D2077" t="s">
        <v>38</v>
      </c>
      <c r="E2077" t="s">
        <v>31</v>
      </c>
      <c r="F2077" t="s">
        <v>74</v>
      </c>
      <c r="G2077" t="s">
        <v>33</v>
      </c>
      <c r="H2077" t="s">
        <v>34</v>
      </c>
      <c r="I2077" t="s">
        <v>35</v>
      </c>
      <c r="J2077" t="s">
        <v>86</v>
      </c>
      <c r="K2077">
        <v>15</v>
      </c>
      <c r="L2077" t="s">
        <v>72</v>
      </c>
      <c r="M2077" t="s">
        <v>73</v>
      </c>
      <c r="N2077" t="str">
        <f>VLOOKUP(M2077,[1]Dummy!$D$2:$E$40,2,0)</f>
        <v>Mathilde Dubois</v>
      </c>
      <c r="O2077" t="s">
        <v>126</v>
      </c>
      <c r="P2077" t="s">
        <v>127</v>
      </c>
      <c r="Q2077" s="3">
        <v>0.34236111111111112</v>
      </c>
      <c r="R2077" s="3">
        <v>0.70486111111111116</v>
      </c>
      <c r="U2077">
        <v>1</v>
      </c>
      <c r="V2077">
        <v>2024</v>
      </c>
      <c r="W2077">
        <v>2</v>
      </c>
      <c r="X2077">
        <v>4</v>
      </c>
      <c r="Y2077">
        <v>2</v>
      </c>
      <c r="Z2077" s="2">
        <v>45384</v>
      </c>
      <c r="AA2077" t="s">
        <v>38</v>
      </c>
      <c r="AB2077">
        <v>4</v>
      </c>
      <c r="AC2077" t="s">
        <v>43</v>
      </c>
    </row>
    <row r="2078" spans="1:29" x14ac:dyDescent="0.3">
      <c r="A2078" s="1">
        <v>45384</v>
      </c>
      <c r="B2078" t="s">
        <v>29</v>
      </c>
      <c r="C2078" t="str">
        <f>VLOOKUP(D2078,[1]Dummy!$D$2:$E$40,2,0)</f>
        <v>Steve Brian</v>
      </c>
      <c r="D2078" t="s">
        <v>49</v>
      </c>
      <c r="E2078" t="s">
        <v>31</v>
      </c>
      <c r="F2078" t="s">
        <v>74</v>
      </c>
      <c r="G2078" t="s">
        <v>33</v>
      </c>
      <c r="H2078" t="s">
        <v>45</v>
      </c>
      <c r="I2078" t="s">
        <v>50</v>
      </c>
      <c r="J2078" t="s">
        <v>51</v>
      </c>
      <c r="K2078">
        <v>14</v>
      </c>
      <c r="L2078" t="s">
        <v>37</v>
      </c>
      <c r="M2078" t="s">
        <v>48</v>
      </c>
      <c r="N2078" t="str">
        <f>VLOOKUP(M2078,[1]Dummy!$D$2:$E$40,2,0)</f>
        <v>Tomasz Nowak</v>
      </c>
      <c r="O2078" t="s">
        <v>126</v>
      </c>
      <c r="P2078" t="s">
        <v>127</v>
      </c>
      <c r="Q2078" s="3">
        <v>0.32500000000000001</v>
      </c>
      <c r="R2078" s="3">
        <v>0.6875</v>
      </c>
      <c r="U2078">
        <v>1</v>
      </c>
      <c r="V2078">
        <v>2024</v>
      </c>
      <c r="W2078">
        <v>2</v>
      </c>
      <c r="X2078">
        <v>4</v>
      </c>
      <c r="Y2078">
        <v>2</v>
      </c>
      <c r="Z2078" s="2">
        <v>45384</v>
      </c>
      <c r="AA2078" t="s">
        <v>49</v>
      </c>
      <c r="AB2078">
        <v>5</v>
      </c>
      <c r="AC2078" t="s">
        <v>43</v>
      </c>
    </row>
    <row r="2079" spans="1:29" x14ac:dyDescent="0.3">
      <c r="A2079" s="1">
        <v>45384</v>
      </c>
      <c r="B2079" t="s">
        <v>29</v>
      </c>
      <c r="C2079" t="str">
        <f>VLOOKUP(D2079,[1]Dummy!$D$2:$E$40,2,0)</f>
        <v>Clara Garcia</v>
      </c>
      <c r="D2079" t="s">
        <v>30</v>
      </c>
      <c r="E2079" t="s">
        <v>31</v>
      </c>
      <c r="F2079" t="s">
        <v>74</v>
      </c>
      <c r="G2079" t="s">
        <v>33</v>
      </c>
      <c r="H2079" t="s">
        <v>34</v>
      </c>
      <c r="I2079" t="s">
        <v>35</v>
      </c>
      <c r="J2079" t="s">
        <v>36</v>
      </c>
      <c r="K2079">
        <v>14</v>
      </c>
      <c r="L2079" t="s">
        <v>37</v>
      </c>
      <c r="M2079" t="s">
        <v>38</v>
      </c>
      <c r="N2079" t="str">
        <f>VLOOKUP(M2079,[1]Dummy!$D$2:$E$40,2,0)</f>
        <v>Freya Anderson</v>
      </c>
      <c r="O2079" t="s">
        <v>126</v>
      </c>
      <c r="P2079" t="s">
        <v>127</v>
      </c>
      <c r="Q2079" s="3">
        <v>0.26944444444444443</v>
      </c>
      <c r="R2079" s="3">
        <v>0.73749999999999993</v>
      </c>
      <c r="U2079">
        <v>1</v>
      </c>
      <c r="V2079">
        <v>2024</v>
      </c>
      <c r="W2079">
        <v>2</v>
      </c>
      <c r="X2079">
        <v>4</v>
      </c>
      <c r="Y2079">
        <v>2</v>
      </c>
      <c r="Z2079" s="2">
        <v>45384</v>
      </c>
      <c r="AA2079" t="s">
        <v>30</v>
      </c>
      <c r="AB2079">
        <v>5</v>
      </c>
      <c r="AC2079" t="s">
        <v>43</v>
      </c>
    </row>
    <row r="2080" spans="1:29" x14ac:dyDescent="0.3">
      <c r="A2080" s="1">
        <v>45384</v>
      </c>
      <c r="B2080" t="s">
        <v>29</v>
      </c>
      <c r="C2080" t="str">
        <f>VLOOKUP(D2080,[1]Dummy!$D$2:$E$40,2,0)</f>
        <v>Anna Smith</v>
      </c>
      <c r="D2080" t="s">
        <v>56</v>
      </c>
      <c r="E2080" t="s">
        <v>31</v>
      </c>
      <c r="F2080" t="s">
        <v>74</v>
      </c>
      <c r="G2080" t="s">
        <v>33</v>
      </c>
      <c r="H2080" t="s">
        <v>45</v>
      </c>
      <c r="I2080" t="s">
        <v>53</v>
      </c>
      <c r="J2080" t="s">
        <v>83</v>
      </c>
      <c r="K2080">
        <v>14</v>
      </c>
      <c r="L2080" t="s">
        <v>37</v>
      </c>
      <c r="M2080" t="s">
        <v>48</v>
      </c>
      <c r="N2080" t="str">
        <f>VLOOKUP(M2080,[1]Dummy!$D$2:$E$40,2,0)</f>
        <v>Tomasz Nowak</v>
      </c>
      <c r="O2080" t="s">
        <v>126</v>
      </c>
      <c r="P2080" t="s">
        <v>127</v>
      </c>
      <c r="Q2080" s="3">
        <v>0.3</v>
      </c>
      <c r="R2080" s="3">
        <v>0.70486111111111116</v>
      </c>
      <c r="U2080">
        <v>1</v>
      </c>
      <c r="V2080">
        <v>2024</v>
      </c>
      <c r="W2080">
        <v>2</v>
      </c>
      <c r="X2080">
        <v>4</v>
      </c>
      <c r="Y2080">
        <v>2</v>
      </c>
      <c r="Z2080" s="2">
        <v>45384</v>
      </c>
      <c r="AA2080" t="s">
        <v>56</v>
      </c>
      <c r="AB2080">
        <v>5</v>
      </c>
      <c r="AC2080" t="s">
        <v>43</v>
      </c>
    </row>
    <row r="2081" spans="1:29" x14ac:dyDescent="0.3">
      <c r="A2081" s="1">
        <v>45384</v>
      </c>
      <c r="B2081" t="s">
        <v>29</v>
      </c>
      <c r="C2081" t="str">
        <f>VLOOKUP(D2081,[1]Dummy!$D$2:$E$40,2,0)</f>
        <v>Emma Greenfield</v>
      </c>
      <c r="D2081" t="s">
        <v>66</v>
      </c>
      <c r="E2081" t="s">
        <v>31</v>
      </c>
      <c r="F2081" t="s">
        <v>74</v>
      </c>
      <c r="G2081" t="s">
        <v>33</v>
      </c>
      <c r="H2081" t="s">
        <v>45</v>
      </c>
      <c r="I2081" t="s">
        <v>62</v>
      </c>
      <c r="J2081" t="s">
        <v>75</v>
      </c>
      <c r="K2081">
        <v>14</v>
      </c>
      <c r="L2081" t="s">
        <v>37</v>
      </c>
      <c r="M2081" t="s">
        <v>48</v>
      </c>
      <c r="N2081" t="str">
        <f>VLOOKUP(M2081,[1]Dummy!$D$2:$E$40,2,0)</f>
        <v>Tomasz Nowak</v>
      </c>
      <c r="O2081" t="s">
        <v>126</v>
      </c>
      <c r="P2081" t="s">
        <v>127</v>
      </c>
      <c r="Q2081" s="3">
        <v>0.3444444444444445</v>
      </c>
      <c r="R2081" s="3">
        <v>0.70000000000000007</v>
      </c>
      <c r="U2081">
        <v>1</v>
      </c>
      <c r="V2081">
        <v>2024</v>
      </c>
      <c r="W2081">
        <v>2</v>
      </c>
      <c r="X2081">
        <v>4</v>
      </c>
      <c r="Y2081">
        <v>2</v>
      </c>
      <c r="Z2081" s="2">
        <v>45384</v>
      </c>
      <c r="AA2081" t="s">
        <v>66</v>
      </c>
      <c r="AB2081">
        <v>5</v>
      </c>
      <c r="AC2081" t="s">
        <v>43</v>
      </c>
    </row>
    <row r="2082" spans="1:29" x14ac:dyDescent="0.3">
      <c r="A2082" s="1">
        <v>45384</v>
      </c>
      <c r="B2082" t="s">
        <v>29</v>
      </c>
      <c r="C2082" t="str">
        <f>VLOOKUP(D2082,[1]Dummy!$D$2:$E$40,2,0)</f>
        <v>Elena Schmidt</v>
      </c>
      <c r="D2082" t="s">
        <v>64</v>
      </c>
      <c r="E2082" t="s">
        <v>31</v>
      </c>
      <c r="F2082" t="s">
        <v>74</v>
      </c>
      <c r="G2082" t="s">
        <v>33</v>
      </c>
      <c r="H2082" t="s">
        <v>45</v>
      </c>
      <c r="I2082" t="s">
        <v>62</v>
      </c>
      <c r="J2082" t="s">
        <v>75</v>
      </c>
      <c r="K2082">
        <v>13</v>
      </c>
      <c r="L2082" t="s">
        <v>37</v>
      </c>
      <c r="M2082" t="s">
        <v>60</v>
      </c>
      <c r="N2082" t="str">
        <f>VLOOKUP(M2082,[1]Dummy!$D$2:$E$40,2,0)</f>
        <v>Lucas Walker</v>
      </c>
      <c r="O2082" t="s">
        <v>126</v>
      </c>
      <c r="P2082" t="s">
        <v>127</v>
      </c>
      <c r="Q2082" s="3">
        <v>0.33124999999999999</v>
      </c>
      <c r="R2082" s="3">
        <v>0.6958333333333333</v>
      </c>
      <c r="U2082">
        <v>1</v>
      </c>
      <c r="V2082">
        <v>2024</v>
      </c>
      <c r="W2082">
        <v>2</v>
      </c>
      <c r="X2082">
        <v>4</v>
      </c>
      <c r="Y2082">
        <v>2</v>
      </c>
      <c r="Z2082" s="2">
        <v>45384</v>
      </c>
      <c r="AA2082" t="s">
        <v>64</v>
      </c>
      <c r="AB2082">
        <v>5</v>
      </c>
      <c r="AC2082" t="s">
        <v>43</v>
      </c>
    </row>
    <row r="2083" spans="1:29" x14ac:dyDescent="0.3">
      <c r="A2083" s="1">
        <v>45384</v>
      </c>
      <c r="B2083" t="s">
        <v>29</v>
      </c>
      <c r="C2083" t="str">
        <f>VLOOKUP(D2083,[1]Dummy!$D$2:$E$40,2,0)</f>
        <v>Camille Dupont</v>
      </c>
      <c r="D2083" t="s">
        <v>69</v>
      </c>
      <c r="E2083" t="s">
        <v>31</v>
      </c>
      <c r="F2083" t="s">
        <v>74</v>
      </c>
      <c r="G2083" t="s">
        <v>33</v>
      </c>
      <c r="H2083" t="s">
        <v>45</v>
      </c>
      <c r="I2083" t="s">
        <v>46</v>
      </c>
      <c r="J2083" t="s">
        <v>96</v>
      </c>
      <c r="K2083">
        <v>13</v>
      </c>
      <c r="L2083" t="s">
        <v>37</v>
      </c>
      <c r="M2083" t="s">
        <v>44</v>
      </c>
      <c r="N2083" t="str">
        <f>VLOOKUP(M2083,[1]Dummy!$D$2:$E$40,2,0)</f>
        <v>David Brown</v>
      </c>
      <c r="O2083" t="s">
        <v>126</v>
      </c>
      <c r="P2083" t="s">
        <v>127</v>
      </c>
      <c r="Q2083" s="3">
        <v>0.35069444444444442</v>
      </c>
      <c r="R2083" s="3">
        <v>0.6958333333333333</v>
      </c>
      <c r="U2083">
        <v>1</v>
      </c>
      <c r="V2083">
        <v>2024</v>
      </c>
      <c r="W2083">
        <v>2</v>
      </c>
      <c r="X2083">
        <v>4</v>
      </c>
      <c r="Y2083">
        <v>2</v>
      </c>
      <c r="Z2083" s="2">
        <v>45384</v>
      </c>
      <c r="AA2083" t="s">
        <v>69</v>
      </c>
      <c r="AB2083">
        <v>5</v>
      </c>
      <c r="AC2083" t="s">
        <v>43</v>
      </c>
    </row>
    <row r="2084" spans="1:29" x14ac:dyDescent="0.3">
      <c r="A2084" s="1">
        <v>45384</v>
      </c>
      <c r="B2084" t="s">
        <v>29</v>
      </c>
      <c r="C2084" t="str">
        <f>VLOOKUP(D2084,[1]Dummy!$D$2:$E$40,2,0)</f>
        <v>Tomasz Nowak</v>
      </c>
      <c r="D2084" t="s">
        <v>48</v>
      </c>
      <c r="E2084" t="s">
        <v>31</v>
      </c>
      <c r="F2084" t="s">
        <v>74</v>
      </c>
      <c r="G2084" t="s">
        <v>33</v>
      </c>
      <c r="H2084" t="s">
        <v>45</v>
      </c>
      <c r="J2084" t="s">
        <v>114</v>
      </c>
      <c r="K2084">
        <v>18</v>
      </c>
      <c r="L2084" t="s">
        <v>115</v>
      </c>
      <c r="M2084" t="s">
        <v>73</v>
      </c>
      <c r="N2084" t="str">
        <f>VLOOKUP(M2084,[1]Dummy!$D$2:$E$40,2,0)</f>
        <v>Mathilde Dubois</v>
      </c>
      <c r="O2084" t="s">
        <v>126</v>
      </c>
      <c r="P2084" t="s">
        <v>127</v>
      </c>
      <c r="Q2084" s="3">
        <v>0.34513888888888888</v>
      </c>
      <c r="R2084" s="3">
        <v>0.70416666666666661</v>
      </c>
      <c r="U2084">
        <v>1</v>
      </c>
      <c r="V2084">
        <v>2024</v>
      </c>
      <c r="W2084">
        <v>2</v>
      </c>
      <c r="X2084">
        <v>4</v>
      </c>
      <c r="Y2084">
        <v>2</v>
      </c>
      <c r="Z2084" s="2">
        <v>45384</v>
      </c>
      <c r="AA2084" t="s">
        <v>48</v>
      </c>
      <c r="AB2084">
        <v>3</v>
      </c>
      <c r="AC2084" t="s">
        <v>43</v>
      </c>
    </row>
    <row r="2085" spans="1:29" x14ac:dyDescent="0.3">
      <c r="A2085" s="1">
        <v>45384</v>
      </c>
      <c r="B2085" t="s">
        <v>29</v>
      </c>
      <c r="C2085" t="str">
        <f>VLOOKUP(D2085,[1]Dummy!$D$2:$E$40,2,0)</f>
        <v>Mathilde Dubois</v>
      </c>
      <c r="D2085" t="s">
        <v>73</v>
      </c>
      <c r="E2085" t="s">
        <v>31</v>
      </c>
      <c r="F2085" t="s">
        <v>74</v>
      </c>
      <c r="G2085" t="s">
        <v>33</v>
      </c>
      <c r="J2085" t="s">
        <v>111</v>
      </c>
      <c r="K2085">
        <v>20</v>
      </c>
      <c r="L2085" t="s">
        <v>112</v>
      </c>
      <c r="M2085" t="s">
        <v>113</v>
      </c>
      <c r="N2085" t="str">
        <f>VLOOKUP(M2085,[1]Dummy!$D$2:$E$40,2,0)</f>
        <v>Sasha Ivanov</v>
      </c>
      <c r="O2085" t="s">
        <v>126</v>
      </c>
      <c r="P2085" t="s">
        <v>127</v>
      </c>
      <c r="Q2085" s="3">
        <v>0.33402777777777781</v>
      </c>
      <c r="R2085" s="3">
        <v>0.6875</v>
      </c>
      <c r="U2085">
        <v>1</v>
      </c>
      <c r="V2085">
        <v>2024</v>
      </c>
      <c r="W2085">
        <v>2</v>
      </c>
      <c r="X2085">
        <v>4</v>
      </c>
      <c r="Y2085">
        <v>2</v>
      </c>
      <c r="Z2085" s="2">
        <v>45384</v>
      </c>
      <c r="AA2085" t="s">
        <v>73</v>
      </c>
      <c r="AB2085">
        <v>1</v>
      </c>
      <c r="AC2085" t="s">
        <v>43</v>
      </c>
    </row>
    <row r="2086" spans="1:29" x14ac:dyDescent="0.3">
      <c r="A2086" s="1">
        <v>45384</v>
      </c>
      <c r="B2086" t="s">
        <v>29</v>
      </c>
      <c r="C2086" t="str">
        <f>VLOOKUP(D2086,[1]Dummy!$D$2:$E$40,2,0)</f>
        <v>Lena Fischer</v>
      </c>
      <c r="D2086" t="s">
        <v>70</v>
      </c>
      <c r="E2086" t="s">
        <v>31</v>
      </c>
      <c r="F2086" t="s">
        <v>74</v>
      </c>
      <c r="G2086" t="s">
        <v>33</v>
      </c>
      <c r="H2086" t="s">
        <v>45</v>
      </c>
      <c r="J2086" t="s">
        <v>71</v>
      </c>
      <c r="K2086">
        <v>15</v>
      </c>
      <c r="L2086" t="s">
        <v>72</v>
      </c>
      <c r="M2086" t="s">
        <v>73</v>
      </c>
      <c r="N2086" t="str">
        <f>VLOOKUP(M2086,[1]Dummy!$D$2:$E$40,2,0)</f>
        <v>Mathilde Dubois</v>
      </c>
      <c r="O2086" t="s">
        <v>126</v>
      </c>
      <c r="P2086" t="s">
        <v>127</v>
      </c>
      <c r="Q2086" s="3">
        <v>0.43124999999999997</v>
      </c>
      <c r="R2086" s="3">
        <v>0.6875</v>
      </c>
      <c r="U2086">
        <v>1</v>
      </c>
      <c r="V2086">
        <v>2024</v>
      </c>
      <c r="W2086">
        <v>2</v>
      </c>
      <c r="X2086">
        <v>4</v>
      </c>
      <c r="Y2086">
        <v>2</v>
      </c>
      <c r="Z2086" s="2">
        <v>45384</v>
      </c>
      <c r="AA2086" t="s">
        <v>70</v>
      </c>
      <c r="AB2086">
        <v>4</v>
      </c>
      <c r="AC2086" t="s">
        <v>43</v>
      </c>
    </row>
    <row r="2087" spans="1:29" x14ac:dyDescent="0.3">
      <c r="A2087" s="1">
        <v>45384</v>
      </c>
      <c r="B2087" t="s">
        <v>29</v>
      </c>
      <c r="C2087" t="str">
        <f>VLOOKUP(D2087,[1]Dummy!$D$2:$E$40,2,0)</f>
        <v>Laura Johnson</v>
      </c>
      <c r="D2087" t="s">
        <v>79</v>
      </c>
      <c r="E2087" t="s">
        <v>31</v>
      </c>
      <c r="F2087" t="s">
        <v>74</v>
      </c>
      <c r="G2087" t="s">
        <v>33</v>
      </c>
      <c r="H2087" t="s">
        <v>34</v>
      </c>
      <c r="I2087" t="s">
        <v>80</v>
      </c>
      <c r="J2087" t="s">
        <v>81</v>
      </c>
      <c r="K2087">
        <v>14</v>
      </c>
      <c r="L2087" t="s">
        <v>37</v>
      </c>
      <c r="M2087" t="s">
        <v>73</v>
      </c>
      <c r="N2087" t="str">
        <f>VLOOKUP(M2087,[1]Dummy!$D$2:$E$40,2,0)</f>
        <v>Mathilde Dubois</v>
      </c>
      <c r="O2087" t="s">
        <v>126</v>
      </c>
      <c r="P2087" t="s">
        <v>127</v>
      </c>
      <c r="Q2087" s="3">
        <v>0.34375</v>
      </c>
      <c r="R2087" s="3">
        <v>0.70833333333333337</v>
      </c>
      <c r="U2087">
        <v>1</v>
      </c>
      <c r="V2087">
        <v>2024</v>
      </c>
      <c r="W2087">
        <v>2</v>
      </c>
      <c r="X2087">
        <v>4</v>
      </c>
      <c r="Y2087">
        <v>2</v>
      </c>
      <c r="Z2087" s="2">
        <v>45384</v>
      </c>
      <c r="AA2087" t="s">
        <v>79</v>
      </c>
      <c r="AB2087">
        <v>5</v>
      </c>
      <c r="AC2087" t="s">
        <v>43</v>
      </c>
    </row>
    <row r="2088" spans="1:29" x14ac:dyDescent="0.3">
      <c r="A2088" s="1">
        <v>45385</v>
      </c>
      <c r="B2088" t="s">
        <v>29</v>
      </c>
      <c r="C2088" t="str">
        <f>VLOOKUP(D2088,[1]Dummy!$D$2:$E$40,2,0)</f>
        <v>Viktor Koval</v>
      </c>
      <c r="D2088" t="s">
        <v>82</v>
      </c>
      <c r="E2088" t="s">
        <v>31</v>
      </c>
      <c r="F2088" t="s">
        <v>74</v>
      </c>
      <c r="G2088" t="s">
        <v>33</v>
      </c>
      <c r="H2088" t="s">
        <v>34</v>
      </c>
      <c r="I2088" t="s">
        <v>80</v>
      </c>
      <c r="J2088" t="s">
        <v>86</v>
      </c>
      <c r="K2088">
        <v>15</v>
      </c>
      <c r="L2088" t="s">
        <v>72</v>
      </c>
      <c r="M2088" t="s">
        <v>73</v>
      </c>
      <c r="N2088" t="str">
        <f>VLOOKUP(M2088,[1]Dummy!$D$2:$E$40,2,0)</f>
        <v>Mathilde Dubois</v>
      </c>
      <c r="O2088" t="s">
        <v>126</v>
      </c>
      <c r="P2088" t="s">
        <v>127</v>
      </c>
      <c r="Q2088" s="3">
        <v>0.38125000000000003</v>
      </c>
      <c r="R2088" s="3">
        <v>0.72638888888888886</v>
      </c>
      <c r="U2088">
        <v>1</v>
      </c>
      <c r="V2088">
        <v>2024</v>
      </c>
      <c r="W2088">
        <v>2</v>
      </c>
      <c r="X2088">
        <v>4</v>
      </c>
      <c r="Y2088">
        <v>3</v>
      </c>
      <c r="Z2088" s="2">
        <v>45385</v>
      </c>
      <c r="AA2088" t="s">
        <v>82</v>
      </c>
      <c r="AB2088">
        <v>4</v>
      </c>
      <c r="AC2088" t="s">
        <v>43</v>
      </c>
    </row>
    <row r="2089" spans="1:29" x14ac:dyDescent="0.3">
      <c r="A2089" s="1">
        <v>45385</v>
      </c>
      <c r="B2089" t="s">
        <v>29</v>
      </c>
      <c r="C2089" t="str">
        <f>VLOOKUP(D2089,[1]Dummy!$D$2:$E$40,2,0)</f>
        <v>David Brown</v>
      </c>
      <c r="D2089" t="s">
        <v>44</v>
      </c>
      <c r="E2089" t="s">
        <v>31</v>
      </c>
      <c r="F2089" t="s">
        <v>32</v>
      </c>
      <c r="G2089" t="s">
        <v>33</v>
      </c>
      <c r="H2089" t="s">
        <v>45</v>
      </c>
      <c r="I2089" t="s">
        <v>46</v>
      </c>
      <c r="J2089" t="s">
        <v>47</v>
      </c>
      <c r="K2089">
        <v>14</v>
      </c>
      <c r="L2089" t="s">
        <v>37</v>
      </c>
      <c r="M2089" t="s">
        <v>48</v>
      </c>
      <c r="N2089" t="str">
        <f>VLOOKUP(M2089,[1]Dummy!$D$2:$E$40,2,0)</f>
        <v>Tomasz Nowak</v>
      </c>
      <c r="O2089" t="s">
        <v>126</v>
      </c>
      <c r="P2089" t="s">
        <v>127</v>
      </c>
      <c r="Q2089" s="3">
        <v>0.33333333333333331</v>
      </c>
      <c r="R2089" s="3">
        <v>0.70833333333333337</v>
      </c>
      <c r="S2089" t="s">
        <v>116</v>
      </c>
      <c r="T2089" t="s">
        <v>42</v>
      </c>
      <c r="U2089">
        <v>5</v>
      </c>
      <c r="V2089">
        <v>2024</v>
      </c>
      <c r="W2089">
        <v>2</v>
      </c>
      <c r="X2089">
        <v>4</v>
      </c>
      <c r="Y2089">
        <v>3</v>
      </c>
      <c r="Z2089" s="2">
        <v>45385</v>
      </c>
      <c r="AA2089" t="s">
        <v>44</v>
      </c>
      <c r="AB2089">
        <v>5</v>
      </c>
      <c r="AC2089" t="s">
        <v>43</v>
      </c>
    </row>
    <row r="2090" spans="1:29" x14ac:dyDescent="0.3">
      <c r="A2090" s="1">
        <v>45385</v>
      </c>
      <c r="B2090" t="s">
        <v>29</v>
      </c>
      <c r="C2090" t="str">
        <f>VLOOKUP(D2090,[1]Dummy!$D$2:$E$40,2,0)</f>
        <v>Lena Fischer</v>
      </c>
      <c r="D2090" t="s">
        <v>70</v>
      </c>
      <c r="E2090" t="s">
        <v>31</v>
      </c>
      <c r="F2090" t="s">
        <v>32</v>
      </c>
      <c r="G2090" t="s">
        <v>33</v>
      </c>
      <c r="H2090" t="s">
        <v>45</v>
      </c>
      <c r="J2090" t="s">
        <v>71</v>
      </c>
      <c r="K2090">
        <v>15</v>
      </c>
      <c r="L2090" t="s">
        <v>72</v>
      </c>
      <c r="M2090" t="s">
        <v>73</v>
      </c>
      <c r="N2090" t="str">
        <f>VLOOKUP(M2090,[1]Dummy!$D$2:$E$40,2,0)</f>
        <v>Mathilde Dubois</v>
      </c>
      <c r="O2090" t="s">
        <v>126</v>
      </c>
      <c r="P2090" t="s">
        <v>127</v>
      </c>
      <c r="Q2090" s="3">
        <v>0.3125</v>
      </c>
      <c r="R2090" s="3">
        <v>0.6875</v>
      </c>
      <c r="S2090" t="s">
        <v>41</v>
      </c>
      <c r="T2090" t="s">
        <v>42</v>
      </c>
      <c r="U2090">
        <v>5</v>
      </c>
      <c r="V2090">
        <v>2024</v>
      </c>
      <c r="W2090">
        <v>2</v>
      </c>
      <c r="X2090">
        <v>4</v>
      </c>
      <c r="Y2090">
        <v>3</v>
      </c>
      <c r="Z2090" s="2">
        <v>45385</v>
      </c>
      <c r="AA2090" t="s">
        <v>70</v>
      </c>
      <c r="AB2090">
        <v>4</v>
      </c>
      <c r="AC2090" t="s">
        <v>43</v>
      </c>
    </row>
    <row r="2091" spans="1:29" x14ac:dyDescent="0.3">
      <c r="A2091" s="1">
        <v>45385</v>
      </c>
      <c r="B2091" t="s">
        <v>29</v>
      </c>
      <c r="C2091" t="str">
        <f>VLOOKUP(D2091,[1]Dummy!$D$2:$E$40,2,0)</f>
        <v>Alexander Peterson</v>
      </c>
      <c r="D2091" t="s">
        <v>97</v>
      </c>
      <c r="E2091" t="s">
        <v>31</v>
      </c>
      <c r="F2091" t="s">
        <v>32</v>
      </c>
      <c r="G2091" t="s">
        <v>33</v>
      </c>
      <c r="H2091" t="s">
        <v>45</v>
      </c>
      <c r="I2091" t="s">
        <v>50</v>
      </c>
      <c r="J2091" t="s">
        <v>98</v>
      </c>
      <c r="K2091">
        <v>10</v>
      </c>
      <c r="L2091" t="s">
        <v>55</v>
      </c>
      <c r="M2091" t="s">
        <v>49</v>
      </c>
      <c r="N2091" t="str">
        <f>VLOOKUP(M2091,[1]Dummy!$D$2:$E$40,2,0)</f>
        <v>Steve Brian</v>
      </c>
      <c r="O2091" t="s">
        <v>126</v>
      </c>
      <c r="P2091" t="s">
        <v>127</v>
      </c>
      <c r="Q2091" s="3">
        <v>0.3125</v>
      </c>
      <c r="R2091" s="3">
        <v>0.6875</v>
      </c>
      <c r="S2091" t="s">
        <v>41</v>
      </c>
      <c r="T2091" t="s">
        <v>42</v>
      </c>
      <c r="U2091">
        <v>5</v>
      </c>
      <c r="V2091">
        <v>2024</v>
      </c>
      <c r="W2091">
        <v>2</v>
      </c>
      <c r="X2091">
        <v>4</v>
      </c>
      <c r="Y2091">
        <v>3</v>
      </c>
      <c r="Z2091" s="2">
        <v>45385</v>
      </c>
      <c r="AA2091" t="s">
        <v>97</v>
      </c>
      <c r="AB2091">
        <v>6</v>
      </c>
      <c r="AC2091" t="s">
        <v>43</v>
      </c>
    </row>
    <row r="2092" spans="1:29" x14ac:dyDescent="0.3">
      <c r="A2092" s="1">
        <v>45385</v>
      </c>
      <c r="B2092" t="s">
        <v>29</v>
      </c>
      <c r="C2092" t="str">
        <f>VLOOKUP(D2092,[1]Dummy!$D$2:$E$40,2,0)</f>
        <v>Hugo Martin</v>
      </c>
      <c r="D2092" t="s">
        <v>90</v>
      </c>
      <c r="E2092" t="s">
        <v>31</v>
      </c>
      <c r="F2092" t="s">
        <v>74</v>
      </c>
      <c r="G2092" t="s">
        <v>33</v>
      </c>
      <c r="H2092" t="s">
        <v>34</v>
      </c>
      <c r="I2092" t="s">
        <v>35</v>
      </c>
      <c r="J2092" t="s">
        <v>91</v>
      </c>
      <c r="K2092">
        <v>12</v>
      </c>
      <c r="L2092" t="s">
        <v>55</v>
      </c>
      <c r="M2092" t="s">
        <v>30</v>
      </c>
      <c r="N2092" t="str">
        <f>VLOOKUP(M2092,[1]Dummy!$D$2:$E$40,2,0)</f>
        <v>Clara Garcia</v>
      </c>
      <c r="O2092" t="s">
        <v>126</v>
      </c>
      <c r="P2092" t="s">
        <v>127</v>
      </c>
      <c r="Q2092" s="3">
        <v>0.30486111111111108</v>
      </c>
      <c r="R2092" s="3">
        <v>0.66388888888888886</v>
      </c>
      <c r="U2092">
        <v>1</v>
      </c>
      <c r="V2092">
        <v>2024</v>
      </c>
      <c r="W2092">
        <v>2</v>
      </c>
      <c r="X2092">
        <v>4</v>
      </c>
      <c r="Y2092">
        <v>3</v>
      </c>
      <c r="Z2092" s="2">
        <v>45385</v>
      </c>
      <c r="AA2092" t="s">
        <v>90</v>
      </c>
      <c r="AB2092">
        <v>6</v>
      </c>
      <c r="AC2092" t="s">
        <v>43</v>
      </c>
    </row>
    <row r="2093" spans="1:29" x14ac:dyDescent="0.3">
      <c r="A2093" s="1">
        <v>45385</v>
      </c>
      <c r="B2093" t="s">
        <v>29</v>
      </c>
      <c r="C2093" t="str">
        <f>VLOOKUP(D2093,[1]Dummy!$D$2:$E$40,2,0)</f>
        <v>Richard Taylor</v>
      </c>
      <c r="D2093" t="s">
        <v>88</v>
      </c>
      <c r="E2093" t="s">
        <v>31</v>
      </c>
      <c r="F2093" t="s">
        <v>74</v>
      </c>
      <c r="G2093" t="s">
        <v>33</v>
      </c>
      <c r="H2093" t="s">
        <v>34</v>
      </c>
      <c r="I2093" t="s">
        <v>80</v>
      </c>
      <c r="J2093" t="s">
        <v>89</v>
      </c>
      <c r="K2093">
        <v>12</v>
      </c>
      <c r="L2093" t="s">
        <v>55</v>
      </c>
      <c r="M2093" t="s">
        <v>38</v>
      </c>
      <c r="N2093" t="str">
        <f>VLOOKUP(M2093,[1]Dummy!$D$2:$E$40,2,0)</f>
        <v>Freya Anderson</v>
      </c>
      <c r="O2093" t="s">
        <v>126</v>
      </c>
      <c r="P2093" t="s">
        <v>127</v>
      </c>
      <c r="Q2093" s="3">
        <v>0.31944444444444448</v>
      </c>
      <c r="R2093" s="3">
        <v>0.68958333333333333</v>
      </c>
      <c r="U2093">
        <v>1</v>
      </c>
      <c r="V2093">
        <v>2024</v>
      </c>
      <c r="W2093">
        <v>2</v>
      </c>
      <c r="X2093">
        <v>4</v>
      </c>
      <c r="Y2093">
        <v>3</v>
      </c>
      <c r="Z2093" s="2">
        <v>45385</v>
      </c>
      <c r="AA2093" t="s">
        <v>88</v>
      </c>
      <c r="AB2093">
        <v>6</v>
      </c>
      <c r="AC2093" t="s">
        <v>43</v>
      </c>
    </row>
    <row r="2094" spans="1:29" x14ac:dyDescent="0.3">
      <c r="A2094" s="1">
        <v>45385</v>
      </c>
      <c r="B2094" t="s">
        <v>29</v>
      </c>
      <c r="C2094" t="str">
        <f>VLOOKUP(D2094,[1]Dummy!$D$2:$E$40,2,0)</f>
        <v>Charlotte Clarke</v>
      </c>
      <c r="D2094" t="s">
        <v>92</v>
      </c>
      <c r="E2094" t="s">
        <v>31</v>
      </c>
      <c r="F2094" t="s">
        <v>74</v>
      </c>
      <c r="G2094" t="s">
        <v>33</v>
      </c>
      <c r="H2094" t="s">
        <v>34</v>
      </c>
      <c r="I2094" t="s">
        <v>80</v>
      </c>
      <c r="J2094" t="s">
        <v>93</v>
      </c>
      <c r="K2094">
        <v>11</v>
      </c>
      <c r="L2094" t="s">
        <v>55</v>
      </c>
      <c r="M2094" t="s">
        <v>38</v>
      </c>
      <c r="N2094" t="str">
        <f>VLOOKUP(M2094,[1]Dummy!$D$2:$E$40,2,0)</f>
        <v>Freya Anderson</v>
      </c>
      <c r="O2094" t="s">
        <v>126</v>
      </c>
      <c r="P2094" t="s">
        <v>127</v>
      </c>
      <c r="Q2094" s="3">
        <v>0.32708333333333334</v>
      </c>
      <c r="R2094" s="3">
        <v>0.77638888888888891</v>
      </c>
      <c r="U2094">
        <v>1</v>
      </c>
      <c r="V2094">
        <v>2024</v>
      </c>
      <c r="W2094">
        <v>2</v>
      </c>
      <c r="X2094">
        <v>4</v>
      </c>
      <c r="Y2094">
        <v>3</v>
      </c>
      <c r="Z2094" s="2">
        <v>45385</v>
      </c>
      <c r="AA2094" t="s">
        <v>92</v>
      </c>
      <c r="AB2094">
        <v>6</v>
      </c>
      <c r="AC2094" t="s">
        <v>43</v>
      </c>
    </row>
    <row r="2095" spans="1:29" x14ac:dyDescent="0.3">
      <c r="A2095" s="1">
        <v>45385</v>
      </c>
      <c r="B2095" t="s">
        <v>29</v>
      </c>
      <c r="C2095" t="str">
        <f>VLOOKUP(D2095,[1]Dummy!$D$2:$E$40,2,0)</f>
        <v>Liam Murphy</v>
      </c>
      <c r="D2095" t="s">
        <v>94</v>
      </c>
      <c r="E2095" t="s">
        <v>31</v>
      </c>
      <c r="F2095" t="s">
        <v>74</v>
      </c>
      <c r="G2095" t="s">
        <v>33</v>
      </c>
      <c r="H2095" t="s">
        <v>34</v>
      </c>
      <c r="I2095" t="s">
        <v>80</v>
      </c>
      <c r="J2095" t="s">
        <v>95</v>
      </c>
      <c r="K2095">
        <v>11</v>
      </c>
      <c r="L2095" t="s">
        <v>55</v>
      </c>
      <c r="M2095" t="s">
        <v>79</v>
      </c>
      <c r="N2095" t="str">
        <f>VLOOKUP(M2095,[1]Dummy!$D$2:$E$40,2,0)</f>
        <v>Laura Johnson</v>
      </c>
      <c r="O2095" t="s">
        <v>126</v>
      </c>
      <c r="P2095" t="s">
        <v>127</v>
      </c>
      <c r="Q2095" s="3">
        <v>0.3125</v>
      </c>
      <c r="R2095" s="3">
        <v>0.69305555555555554</v>
      </c>
      <c r="U2095">
        <v>1</v>
      </c>
      <c r="V2095">
        <v>2024</v>
      </c>
      <c r="W2095">
        <v>2</v>
      </c>
      <c r="X2095">
        <v>4</v>
      </c>
      <c r="Y2095">
        <v>3</v>
      </c>
      <c r="Z2095" s="2">
        <v>45385</v>
      </c>
      <c r="AA2095" t="s">
        <v>94</v>
      </c>
      <c r="AB2095">
        <v>6</v>
      </c>
      <c r="AC2095" t="s">
        <v>43</v>
      </c>
    </row>
    <row r="2096" spans="1:29" x14ac:dyDescent="0.3">
      <c r="A2096" s="1">
        <v>45385</v>
      </c>
      <c r="B2096" t="s">
        <v>29</v>
      </c>
      <c r="C2096" t="str">
        <f>VLOOKUP(D2096,[1]Dummy!$D$2:$E$40,2,0)</f>
        <v>Maria Hernandez</v>
      </c>
      <c r="D2096" t="s">
        <v>84</v>
      </c>
      <c r="E2096" t="s">
        <v>31</v>
      </c>
      <c r="F2096" t="s">
        <v>74</v>
      </c>
      <c r="G2096" t="s">
        <v>33</v>
      </c>
      <c r="H2096" t="s">
        <v>34</v>
      </c>
      <c r="I2096" t="s">
        <v>35</v>
      </c>
      <c r="J2096" t="s">
        <v>85</v>
      </c>
      <c r="K2096">
        <v>11</v>
      </c>
      <c r="L2096" t="s">
        <v>55</v>
      </c>
      <c r="M2096" t="s">
        <v>38</v>
      </c>
      <c r="N2096" t="str">
        <f>VLOOKUP(M2096,[1]Dummy!$D$2:$E$40,2,0)</f>
        <v>Freya Anderson</v>
      </c>
      <c r="O2096" t="s">
        <v>126</v>
      </c>
      <c r="P2096" t="s">
        <v>127</v>
      </c>
      <c r="Q2096" s="3">
        <v>0.42152777777777778</v>
      </c>
      <c r="R2096" s="3">
        <v>0.77986111111111101</v>
      </c>
      <c r="U2096">
        <v>1</v>
      </c>
      <c r="V2096">
        <v>2024</v>
      </c>
      <c r="W2096">
        <v>2</v>
      </c>
      <c r="X2096">
        <v>4</v>
      </c>
      <c r="Y2096">
        <v>3</v>
      </c>
      <c r="Z2096" s="2">
        <v>45385</v>
      </c>
      <c r="AA2096" t="s">
        <v>84</v>
      </c>
      <c r="AB2096">
        <v>6</v>
      </c>
      <c r="AC2096" t="s">
        <v>43</v>
      </c>
    </row>
    <row r="2097" spans="1:29" x14ac:dyDescent="0.3">
      <c r="A2097" s="1">
        <v>45385</v>
      </c>
      <c r="B2097" t="s">
        <v>29</v>
      </c>
      <c r="C2097" t="str">
        <f>VLOOKUP(D2097,[1]Dummy!$D$2:$E$40,2,0)</f>
        <v>Moreau Laurent</v>
      </c>
      <c r="D2097" t="s">
        <v>52</v>
      </c>
      <c r="E2097" t="s">
        <v>31</v>
      </c>
      <c r="F2097" t="s">
        <v>74</v>
      </c>
      <c r="G2097" t="s">
        <v>33</v>
      </c>
      <c r="H2097" t="s">
        <v>45</v>
      </c>
      <c r="I2097" t="s">
        <v>53</v>
      </c>
      <c r="J2097" t="s">
        <v>54</v>
      </c>
      <c r="K2097">
        <v>12</v>
      </c>
      <c r="L2097" t="s">
        <v>55</v>
      </c>
      <c r="M2097" t="s">
        <v>56</v>
      </c>
      <c r="N2097" t="str">
        <f>VLOOKUP(M2097,[1]Dummy!$D$2:$E$40,2,0)</f>
        <v>Anna Smith</v>
      </c>
      <c r="O2097" t="s">
        <v>126</v>
      </c>
      <c r="P2097" t="s">
        <v>127</v>
      </c>
      <c r="Q2097" s="3">
        <v>0.31388888888888888</v>
      </c>
      <c r="R2097" s="3">
        <v>0.6875</v>
      </c>
      <c r="U2097">
        <v>1</v>
      </c>
      <c r="V2097">
        <v>2024</v>
      </c>
      <c r="W2097">
        <v>2</v>
      </c>
      <c r="X2097">
        <v>4</v>
      </c>
      <c r="Y2097">
        <v>3</v>
      </c>
      <c r="Z2097" s="2">
        <v>45385</v>
      </c>
      <c r="AA2097" t="s">
        <v>52</v>
      </c>
      <c r="AB2097">
        <v>6</v>
      </c>
      <c r="AC2097" t="s">
        <v>43</v>
      </c>
    </row>
    <row r="2098" spans="1:29" x14ac:dyDescent="0.3">
      <c r="A2098" s="1">
        <v>45385</v>
      </c>
      <c r="B2098" t="s">
        <v>29</v>
      </c>
      <c r="C2098" t="str">
        <f>VLOOKUP(D2098,[1]Dummy!$D$2:$E$40,2,0)</f>
        <v>Émilie Moreau</v>
      </c>
      <c r="D2098" t="s">
        <v>99</v>
      </c>
      <c r="E2098" t="s">
        <v>31</v>
      </c>
      <c r="F2098" t="s">
        <v>74</v>
      </c>
      <c r="G2098" t="s">
        <v>33</v>
      </c>
      <c r="H2098" t="s">
        <v>45</v>
      </c>
      <c r="I2098" t="s">
        <v>53</v>
      </c>
      <c r="J2098" t="s">
        <v>100</v>
      </c>
      <c r="K2098">
        <v>12</v>
      </c>
      <c r="L2098" t="s">
        <v>55</v>
      </c>
      <c r="M2098" t="s">
        <v>56</v>
      </c>
      <c r="N2098" t="str">
        <f>VLOOKUP(M2098,[1]Dummy!$D$2:$E$40,2,0)</f>
        <v>Anna Smith</v>
      </c>
      <c r="O2098" t="s">
        <v>126</v>
      </c>
      <c r="P2098" t="s">
        <v>127</v>
      </c>
      <c r="Q2098" s="3">
        <v>0.32430555555555557</v>
      </c>
      <c r="R2098" s="3">
        <v>0.70347222222222217</v>
      </c>
      <c r="U2098">
        <v>1</v>
      </c>
      <c r="V2098">
        <v>2024</v>
      </c>
      <c r="W2098">
        <v>2</v>
      </c>
      <c r="X2098">
        <v>4</v>
      </c>
      <c r="Y2098">
        <v>3</v>
      </c>
      <c r="Z2098" s="2">
        <v>45385</v>
      </c>
      <c r="AA2098" t="s">
        <v>99</v>
      </c>
      <c r="AB2098">
        <v>6</v>
      </c>
      <c r="AC2098" t="s">
        <v>43</v>
      </c>
    </row>
    <row r="2099" spans="1:29" x14ac:dyDescent="0.3">
      <c r="A2099" s="1">
        <v>45385</v>
      </c>
      <c r="B2099" t="s">
        <v>29</v>
      </c>
      <c r="C2099" t="str">
        <f>VLOOKUP(D2099,[1]Dummy!$D$2:$E$40,2,0)</f>
        <v>Marie Laurent</v>
      </c>
      <c r="D2099" t="s">
        <v>67</v>
      </c>
      <c r="E2099" t="s">
        <v>31</v>
      </c>
      <c r="F2099" t="s">
        <v>74</v>
      </c>
      <c r="G2099" t="s">
        <v>33</v>
      </c>
      <c r="H2099" t="s">
        <v>45</v>
      </c>
      <c r="I2099" t="s">
        <v>46</v>
      </c>
      <c r="J2099" t="s">
        <v>68</v>
      </c>
      <c r="K2099">
        <v>11</v>
      </c>
      <c r="L2099" t="s">
        <v>55</v>
      </c>
      <c r="M2099" t="s">
        <v>69</v>
      </c>
      <c r="N2099" t="str">
        <f>VLOOKUP(M2099,[1]Dummy!$D$2:$E$40,2,0)</f>
        <v>Camille Dupont</v>
      </c>
      <c r="O2099" t="s">
        <v>126</v>
      </c>
      <c r="P2099" t="s">
        <v>127</v>
      </c>
      <c r="Q2099" s="3">
        <v>0.30416666666666664</v>
      </c>
      <c r="R2099" s="3">
        <v>0.67638888888888893</v>
      </c>
      <c r="U2099">
        <v>1</v>
      </c>
      <c r="V2099">
        <v>2024</v>
      </c>
      <c r="W2099">
        <v>2</v>
      </c>
      <c r="X2099">
        <v>4</v>
      </c>
      <c r="Y2099">
        <v>3</v>
      </c>
      <c r="Z2099" s="2">
        <v>45385</v>
      </c>
      <c r="AA2099" t="s">
        <v>67</v>
      </c>
      <c r="AB2099">
        <v>6</v>
      </c>
      <c r="AC2099" t="s">
        <v>43</v>
      </c>
    </row>
    <row r="2100" spans="1:29" x14ac:dyDescent="0.3">
      <c r="A2100" s="1">
        <v>45385</v>
      </c>
      <c r="B2100" t="s">
        <v>29</v>
      </c>
      <c r="C2100" t="str">
        <f>VLOOKUP(D2100,[1]Dummy!$D$2:$E$40,2,0)</f>
        <v>Jean-Pierre Rousseau</v>
      </c>
      <c r="D2100" t="s">
        <v>103</v>
      </c>
      <c r="E2100" t="s">
        <v>31</v>
      </c>
      <c r="F2100" t="s">
        <v>74</v>
      </c>
      <c r="G2100" t="s">
        <v>33</v>
      </c>
      <c r="H2100" t="s">
        <v>45</v>
      </c>
      <c r="I2100" t="s">
        <v>46</v>
      </c>
      <c r="J2100" t="s">
        <v>68</v>
      </c>
      <c r="K2100">
        <v>11</v>
      </c>
      <c r="L2100" t="s">
        <v>55</v>
      </c>
      <c r="M2100" t="s">
        <v>69</v>
      </c>
      <c r="N2100" t="str">
        <f>VLOOKUP(M2100,[1]Dummy!$D$2:$E$40,2,0)</f>
        <v>Camille Dupont</v>
      </c>
      <c r="O2100" t="s">
        <v>126</v>
      </c>
      <c r="P2100" t="s">
        <v>127</v>
      </c>
      <c r="Q2100" s="3">
        <v>0.3611111111111111</v>
      </c>
      <c r="R2100" s="3">
        <v>0.71527777777777779</v>
      </c>
      <c r="U2100">
        <v>1</v>
      </c>
      <c r="V2100">
        <v>2024</v>
      </c>
      <c r="W2100">
        <v>2</v>
      </c>
      <c r="X2100">
        <v>4</v>
      </c>
      <c r="Y2100">
        <v>3</v>
      </c>
      <c r="Z2100" s="2">
        <v>45385</v>
      </c>
      <c r="AA2100" t="s">
        <v>103</v>
      </c>
      <c r="AB2100">
        <v>6</v>
      </c>
      <c r="AC2100" t="s">
        <v>43</v>
      </c>
    </row>
    <row r="2101" spans="1:29" x14ac:dyDescent="0.3">
      <c r="A2101" s="1">
        <v>45385</v>
      </c>
      <c r="B2101" t="s">
        <v>29</v>
      </c>
      <c r="C2101" t="str">
        <f>VLOOKUP(D2101,[1]Dummy!$D$2:$E$40,2,0)</f>
        <v>Julien Lefebvre</v>
      </c>
      <c r="D2101" t="s">
        <v>101</v>
      </c>
      <c r="E2101" t="s">
        <v>31</v>
      </c>
      <c r="F2101" t="s">
        <v>74</v>
      </c>
      <c r="G2101" t="s">
        <v>33</v>
      </c>
      <c r="H2101" t="s">
        <v>45</v>
      </c>
      <c r="I2101" t="s">
        <v>46</v>
      </c>
      <c r="J2101" t="s">
        <v>102</v>
      </c>
      <c r="K2101">
        <v>11</v>
      </c>
      <c r="L2101" t="s">
        <v>55</v>
      </c>
      <c r="M2101" t="s">
        <v>69</v>
      </c>
      <c r="N2101" t="str">
        <f>VLOOKUP(M2101,[1]Dummy!$D$2:$E$40,2,0)</f>
        <v>Camille Dupont</v>
      </c>
      <c r="O2101" t="s">
        <v>126</v>
      </c>
      <c r="P2101" t="s">
        <v>127</v>
      </c>
      <c r="Q2101" s="3">
        <v>0.31666666666666665</v>
      </c>
      <c r="R2101" s="3">
        <v>0.70763888888888893</v>
      </c>
      <c r="U2101">
        <v>1</v>
      </c>
      <c r="V2101">
        <v>2024</v>
      </c>
      <c r="W2101">
        <v>2</v>
      </c>
      <c r="X2101">
        <v>4</v>
      </c>
      <c r="Y2101">
        <v>3</v>
      </c>
      <c r="Z2101" s="2">
        <v>45385</v>
      </c>
      <c r="AA2101" t="s">
        <v>101</v>
      </c>
      <c r="AB2101">
        <v>6</v>
      </c>
      <c r="AC2101" t="s">
        <v>43</v>
      </c>
    </row>
    <row r="2102" spans="1:29" x14ac:dyDescent="0.3">
      <c r="A2102" s="1">
        <v>45385</v>
      </c>
      <c r="B2102" t="s">
        <v>29</v>
      </c>
      <c r="C2102" t="str">
        <f>VLOOKUP(D2102,[1]Dummy!$D$2:$E$40,2,0)</f>
        <v>Pierre Dubois</v>
      </c>
      <c r="D2102" t="s">
        <v>105</v>
      </c>
      <c r="E2102" t="s">
        <v>31</v>
      </c>
      <c r="F2102" t="s">
        <v>74</v>
      </c>
      <c r="G2102" t="s">
        <v>33</v>
      </c>
      <c r="H2102" t="s">
        <v>45</v>
      </c>
      <c r="I2102" t="s">
        <v>58</v>
      </c>
      <c r="J2102" t="s">
        <v>59</v>
      </c>
      <c r="K2102">
        <v>12</v>
      </c>
      <c r="L2102" t="s">
        <v>55</v>
      </c>
      <c r="M2102" t="s">
        <v>60</v>
      </c>
      <c r="N2102" t="str">
        <f>VLOOKUP(M2102,[1]Dummy!$D$2:$E$40,2,0)</f>
        <v>Lucas Walker</v>
      </c>
      <c r="O2102" t="s">
        <v>126</v>
      </c>
      <c r="P2102" t="s">
        <v>127</v>
      </c>
      <c r="Q2102" s="3">
        <v>0.31805555555555554</v>
      </c>
      <c r="R2102" s="3">
        <v>0.68472222222222223</v>
      </c>
      <c r="U2102">
        <v>1</v>
      </c>
      <c r="V2102">
        <v>2024</v>
      </c>
      <c r="W2102">
        <v>2</v>
      </c>
      <c r="X2102">
        <v>4</v>
      </c>
      <c r="Y2102">
        <v>3</v>
      </c>
      <c r="Z2102" s="2">
        <v>45385</v>
      </c>
      <c r="AA2102" t="s">
        <v>105</v>
      </c>
      <c r="AB2102">
        <v>6</v>
      </c>
      <c r="AC2102" t="s">
        <v>43</v>
      </c>
    </row>
    <row r="2103" spans="1:29" x14ac:dyDescent="0.3">
      <c r="A2103" s="1">
        <v>45385</v>
      </c>
      <c r="B2103" t="s">
        <v>29</v>
      </c>
      <c r="C2103" t="str">
        <f>VLOOKUP(D2103,[1]Dummy!$D$2:$E$40,2,0)</f>
        <v>Olivia Thompson</v>
      </c>
      <c r="D2103" t="s">
        <v>57</v>
      </c>
      <c r="E2103" t="s">
        <v>31</v>
      </c>
      <c r="F2103" t="s">
        <v>74</v>
      </c>
      <c r="G2103" t="s">
        <v>33</v>
      </c>
      <c r="H2103" t="s">
        <v>45</v>
      </c>
      <c r="I2103" t="s">
        <v>58</v>
      </c>
      <c r="J2103" t="s">
        <v>59</v>
      </c>
      <c r="K2103">
        <v>12</v>
      </c>
      <c r="L2103" t="s">
        <v>55</v>
      </c>
      <c r="M2103" t="s">
        <v>60</v>
      </c>
      <c r="N2103" t="str">
        <f>VLOOKUP(M2103,[1]Dummy!$D$2:$E$40,2,0)</f>
        <v>Lucas Walker</v>
      </c>
      <c r="O2103" t="s">
        <v>126</v>
      </c>
      <c r="P2103" t="s">
        <v>127</v>
      </c>
      <c r="Q2103" s="3">
        <v>0.28888888888888892</v>
      </c>
      <c r="R2103" s="3">
        <v>0.66805555555555562</v>
      </c>
      <c r="U2103">
        <v>1</v>
      </c>
      <c r="V2103">
        <v>2024</v>
      </c>
      <c r="W2103">
        <v>2</v>
      </c>
      <c r="X2103">
        <v>4</v>
      </c>
      <c r="Y2103">
        <v>3</v>
      </c>
      <c r="Z2103" s="2">
        <v>45385</v>
      </c>
      <c r="AA2103" t="s">
        <v>57</v>
      </c>
      <c r="AB2103">
        <v>6</v>
      </c>
      <c r="AC2103" t="s">
        <v>43</v>
      </c>
    </row>
    <row r="2104" spans="1:29" x14ac:dyDescent="0.3">
      <c r="A2104" s="1">
        <v>45385</v>
      </c>
      <c r="B2104" t="s">
        <v>29</v>
      </c>
      <c r="C2104" t="str">
        <f>VLOOKUP(D2104,[1]Dummy!$D$2:$E$40,2,0)</f>
        <v>Eva Johansson</v>
      </c>
      <c r="D2104" t="s">
        <v>108</v>
      </c>
      <c r="E2104" t="s">
        <v>31</v>
      </c>
      <c r="F2104" t="s">
        <v>74</v>
      </c>
      <c r="G2104" t="s">
        <v>33</v>
      </c>
      <c r="H2104" t="s">
        <v>45</v>
      </c>
      <c r="I2104" t="s">
        <v>62</v>
      </c>
      <c r="J2104" t="s">
        <v>63</v>
      </c>
      <c r="K2104">
        <v>12</v>
      </c>
      <c r="L2104" t="s">
        <v>55</v>
      </c>
      <c r="M2104" t="s">
        <v>66</v>
      </c>
      <c r="N2104" t="str">
        <f>VLOOKUP(M2104,[1]Dummy!$D$2:$E$40,2,0)</f>
        <v>Emma Greenfield</v>
      </c>
      <c r="O2104" t="s">
        <v>126</v>
      </c>
      <c r="P2104" t="s">
        <v>127</v>
      </c>
      <c r="Q2104" s="3">
        <v>0.3034722222222222</v>
      </c>
      <c r="R2104" s="3">
        <v>0.66875000000000007</v>
      </c>
      <c r="U2104">
        <v>1</v>
      </c>
      <c r="V2104">
        <v>2024</v>
      </c>
      <c r="W2104">
        <v>2</v>
      </c>
      <c r="X2104">
        <v>4</v>
      </c>
      <c r="Y2104">
        <v>3</v>
      </c>
      <c r="Z2104" s="2">
        <v>45385</v>
      </c>
      <c r="AA2104" t="s">
        <v>108</v>
      </c>
      <c r="AB2104">
        <v>6</v>
      </c>
      <c r="AC2104" t="s">
        <v>43</v>
      </c>
    </row>
    <row r="2105" spans="1:29" x14ac:dyDescent="0.3">
      <c r="A2105" s="1">
        <v>45385</v>
      </c>
      <c r="B2105" t="s">
        <v>29</v>
      </c>
      <c r="C2105" t="str">
        <f>VLOOKUP(D2105,[1]Dummy!$D$2:$E$40,2,0)</f>
        <v>Francesco Bianchi</v>
      </c>
      <c r="D2105" t="s">
        <v>65</v>
      </c>
      <c r="E2105" t="s">
        <v>31</v>
      </c>
      <c r="F2105" t="s">
        <v>74</v>
      </c>
      <c r="G2105" t="s">
        <v>33</v>
      </c>
      <c r="H2105" t="s">
        <v>45</v>
      </c>
      <c r="I2105" t="s">
        <v>62</v>
      </c>
      <c r="J2105" t="s">
        <v>63</v>
      </c>
      <c r="K2105">
        <v>11</v>
      </c>
      <c r="L2105" t="s">
        <v>55</v>
      </c>
      <c r="M2105" t="s">
        <v>66</v>
      </c>
      <c r="N2105" t="str">
        <f>VLOOKUP(M2105,[1]Dummy!$D$2:$E$40,2,0)</f>
        <v>Emma Greenfield</v>
      </c>
      <c r="O2105" t="s">
        <v>126</v>
      </c>
      <c r="P2105" t="s">
        <v>127</v>
      </c>
      <c r="Q2105" s="3">
        <v>0.33055555555555555</v>
      </c>
      <c r="R2105" s="3">
        <v>0.70416666666666661</v>
      </c>
      <c r="U2105">
        <v>1</v>
      </c>
      <c r="V2105">
        <v>2024</v>
      </c>
      <c r="W2105">
        <v>2</v>
      </c>
      <c r="X2105">
        <v>4</v>
      </c>
      <c r="Y2105">
        <v>3</v>
      </c>
      <c r="Z2105" s="2">
        <v>45385</v>
      </c>
      <c r="AA2105" t="s">
        <v>65</v>
      </c>
      <c r="AB2105">
        <v>6</v>
      </c>
      <c r="AC2105" t="s">
        <v>43</v>
      </c>
    </row>
    <row r="2106" spans="1:29" x14ac:dyDescent="0.3">
      <c r="A2106" s="1">
        <v>45385</v>
      </c>
      <c r="B2106" t="s">
        <v>29</v>
      </c>
      <c r="C2106" t="str">
        <f>VLOOKUP(D2106,[1]Dummy!$D$2:$E$40,2,0)</f>
        <v>Isabelle Bernard</v>
      </c>
      <c r="D2106" t="s">
        <v>110</v>
      </c>
      <c r="E2106" t="s">
        <v>31</v>
      </c>
      <c r="F2106" t="s">
        <v>74</v>
      </c>
      <c r="G2106" t="s">
        <v>33</v>
      </c>
      <c r="H2106" t="s">
        <v>45</v>
      </c>
      <c r="I2106" t="s">
        <v>62</v>
      </c>
      <c r="J2106" t="s">
        <v>63</v>
      </c>
      <c r="K2106">
        <v>11</v>
      </c>
      <c r="L2106" t="s">
        <v>55</v>
      </c>
      <c r="M2106" t="s">
        <v>64</v>
      </c>
      <c r="N2106" t="str">
        <f>VLOOKUP(M2106,[1]Dummy!$D$2:$E$40,2,0)</f>
        <v>Elena Schmidt</v>
      </c>
      <c r="O2106" t="s">
        <v>126</v>
      </c>
      <c r="P2106" t="s">
        <v>127</v>
      </c>
      <c r="Q2106" s="3">
        <v>0.34722222222222227</v>
      </c>
      <c r="R2106" s="3">
        <v>0.8833333333333333</v>
      </c>
      <c r="U2106">
        <v>1</v>
      </c>
      <c r="V2106">
        <v>2024</v>
      </c>
      <c r="W2106">
        <v>2</v>
      </c>
      <c r="X2106">
        <v>4</v>
      </c>
      <c r="Y2106">
        <v>3</v>
      </c>
      <c r="Z2106" s="2">
        <v>45385</v>
      </c>
      <c r="AA2106" t="s">
        <v>110</v>
      </c>
      <c r="AB2106">
        <v>6</v>
      </c>
      <c r="AC2106" t="s">
        <v>43</v>
      </c>
    </row>
    <row r="2107" spans="1:29" x14ac:dyDescent="0.3">
      <c r="A2107" s="1">
        <v>45385</v>
      </c>
      <c r="B2107" t="s">
        <v>29</v>
      </c>
      <c r="C2107" t="str">
        <f>VLOOKUP(D2107,[1]Dummy!$D$2:$E$40,2,0)</f>
        <v>Isabella Rossi</v>
      </c>
      <c r="D2107" t="s">
        <v>106</v>
      </c>
      <c r="E2107" t="s">
        <v>31</v>
      </c>
      <c r="F2107" t="s">
        <v>74</v>
      </c>
      <c r="G2107" t="s">
        <v>33</v>
      </c>
      <c r="H2107" t="s">
        <v>45</v>
      </c>
      <c r="I2107" t="s">
        <v>62</v>
      </c>
      <c r="J2107" t="s">
        <v>107</v>
      </c>
      <c r="K2107">
        <v>11</v>
      </c>
      <c r="L2107" t="s">
        <v>55</v>
      </c>
      <c r="M2107" t="s">
        <v>66</v>
      </c>
      <c r="N2107" t="str">
        <f>VLOOKUP(M2107,[1]Dummy!$D$2:$E$40,2,0)</f>
        <v>Emma Greenfield</v>
      </c>
      <c r="O2107" t="s">
        <v>126</v>
      </c>
      <c r="P2107" t="s">
        <v>127</v>
      </c>
      <c r="Q2107" s="3">
        <v>0.33749999999999997</v>
      </c>
      <c r="R2107" s="3">
        <v>0.6875</v>
      </c>
      <c r="U2107">
        <v>1</v>
      </c>
      <c r="V2107">
        <v>2024</v>
      </c>
      <c r="W2107">
        <v>2</v>
      </c>
      <c r="X2107">
        <v>4</v>
      </c>
      <c r="Y2107">
        <v>3</v>
      </c>
      <c r="Z2107" s="2">
        <v>45385</v>
      </c>
      <c r="AA2107" t="s">
        <v>106</v>
      </c>
      <c r="AB2107">
        <v>6</v>
      </c>
      <c r="AC2107" t="s">
        <v>43</v>
      </c>
    </row>
    <row r="2108" spans="1:29" x14ac:dyDescent="0.3">
      <c r="A2108" s="1">
        <v>45385</v>
      </c>
      <c r="B2108" t="s">
        <v>29</v>
      </c>
      <c r="C2108" t="str">
        <f>VLOOKUP(D2108,[1]Dummy!$D$2:$E$40,2,0)</f>
        <v>Thomas Richardson</v>
      </c>
      <c r="D2108" t="s">
        <v>61</v>
      </c>
      <c r="E2108" t="s">
        <v>31</v>
      </c>
      <c r="F2108" t="s">
        <v>74</v>
      </c>
      <c r="G2108" t="s">
        <v>33</v>
      </c>
      <c r="H2108" t="s">
        <v>45</v>
      </c>
      <c r="I2108" t="s">
        <v>62</v>
      </c>
      <c r="J2108" t="s">
        <v>63</v>
      </c>
      <c r="K2108">
        <v>11</v>
      </c>
      <c r="L2108" t="s">
        <v>55</v>
      </c>
      <c r="M2108" t="s">
        <v>64</v>
      </c>
      <c r="N2108" t="str">
        <f>VLOOKUP(M2108,[1]Dummy!$D$2:$E$40,2,0)</f>
        <v>Elena Schmidt</v>
      </c>
      <c r="O2108" t="s">
        <v>126</v>
      </c>
      <c r="P2108" t="s">
        <v>127</v>
      </c>
      <c r="Q2108" s="3">
        <v>0.28819444444444448</v>
      </c>
      <c r="R2108" s="3">
        <v>0.68680555555555556</v>
      </c>
      <c r="U2108">
        <v>1</v>
      </c>
      <c r="V2108">
        <v>2024</v>
      </c>
      <c r="W2108">
        <v>2</v>
      </c>
      <c r="X2108">
        <v>4</v>
      </c>
      <c r="Y2108">
        <v>3</v>
      </c>
      <c r="Z2108" s="2">
        <v>45385</v>
      </c>
      <c r="AA2108" t="s">
        <v>61</v>
      </c>
      <c r="AB2108">
        <v>6</v>
      </c>
      <c r="AC2108" t="s">
        <v>43</v>
      </c>
    </row>
    <row r="2109" spans="1:29" x14ac:dyDescent="0.3">
      <c r="A2109" s="1">
        <v>45385</v>
      </c>
      <c r="B2109" t="s">
        <v>29</v>
      </c>
      <c r="C2109" t="str">
        <f>VLOOKUP(D2109,[1]Dummy!$D$2:$E$40,2,0)</f>
        <v>Niamh O'Sullivan</v>
      </c>
      <c r="D2109" t="s">
        <v>109</v>
      </c>
      <c r="E2109" t="s">
        <v>31</v>
      </c>
      <c r="F2109" t="s">
        <v>74</v>
      </c>
      <c r="G2109" t="s">
        <v>33</v>
      </c>
      <c r="H2109" t="s">
        <v>45</v>
      </c>
      <c r="I2109" t="s">
        <v>62</v>
      </c>
      <c r="J2109" t="s">
        <v>107</v>
      </c>
      <c r="K2109">
        <v>10</v>
      </c>
      <c r="L2109" t="s">
        <v>55</v>
      </c>
      <c r="M2109" t="s">
        <v>64</v>
      </c>
      <c r="N2109" t="str">
        <f>VLOOKUP(M2109,[1]Dummy!$D$2:$E$40,2,0)</f>
        <v>Elena Schmidt</v>
      </c>
      <c r="O2109" t="s">
        <v>126</v>
      </c>
      <c r="P2109" t="s">
        <v>127</v>
      </c>
      <c r="Q2109" s="3">
        <v>0.32708333333333334</v>
      </c>
      <c r="R2109" s="3">
        <v>0.68680555555555556</v>
      </c>
      <c r="U2109">
        <v>1</v>
      </c>
      <c r="V2109">
        <v>2024</v>
      </c>
      <c r="W2109">
        <v>2</v>
      </c>
      <c r="X2109">
        <v>4</v>
      </c>
      <c r="Y2109">
        <v>3</v>
      </c>
      <c r="Z2109" s="2">
        <v>45385</v>
      </c>
      <c r="AA2109" t="s">
        <v>109</v>
      </c>
      <c r="AB2109">
        <v>6</v>
      </c>
      <c r="AC2109" t="s">
        <v>43</v>
      </c>
    </row>
    <row r="2110" spans="1:29" x14ac:dyDescent="0.3">
      <c r="A2110" s="1">
        <v>45385</v>
      </c>
      <c r="B2110" t="s">
        <v>29</v>
      </c>
      <c r="C2110" t="str">
        <f>VLOOKUP(D2110,[1]Dummy!$D$2:$E$40,2,0)</f>
        <v>Max Müller</v>
      </c>
      <c r="D2110" t="s">
        <v>104</v>
      </c>
      <c r="E2110" t="s">
        <v>31</v>
      </c>
      <c r="F2110" t="s">
        <v>74</v>
      </c>
      <c r="G2110" t="s">
        <v>33</v>
      </c>
      <c r="H2110" t="s">
        <v>45</v>
      </c>
      <c r="I2110" t="s">
        <v>58</v>
      </c>
      <c r="J2110" t="s">
        <v>59</v>
      </c>
      <c r="K2110">
        <v>10</v>
      </c>
      <c r="L2110" t="s">
        <v>55</v>
      </c>
      <c r="M2110" t="s">
        <v>60</v>
      </c>
      <c r="N2110" t="str">
        <f>VLOOKUP(M2110,[1]Dummy!$D$2:$E$40,2,0)</f>
        <v>Lucas Walker</v>
      </c>
      <c r="O2110" t="s">
        <v>126</v>
      </c>
      <c r="P2110" t="s">
        <v>127</v>
      </c>
      <c r="Q2110" s="3">
        <v>0.33263888888888887</v>
      </c>
      <c r="R2110" s="3">
        <v>0.72499999999999998</v>
      </c>
      <c r="U2110">
        <v>1</v>
      </c>
      <c r="V2110">
        <v>2024</v>
      </c>
      <c r="W2110">
        <v>2</v>
      </c>
      <c r="X2110">
        <v>4</v>
      </c>
      <c r="Y2110">
        <v>3</v>
      </c>
      <c r="Z2110" s="2">
        <v>45385</v>
      </c>
      <c r="AA2110" t="s">
        <v>104</v>
      </c>
      <c r="AB2110">
        <v>6</v>
      </c>
      <c r="AC2110" t="s">
        <v>43</v>
      </c>
    </row>
    <row r="2111" spans="1:29" x14ac:dyDescent="0.3">
      <c r="A2111" s="1">
        <v>45385</v>
      </c>
      <c r="B2111" t="s">
        <v>29</v>
      </c>
      <c r="C2111" t="str">
        <f>VLOOKUP(D2111,[1]Dummy!$D$2:$E$40,2,0)</f>
        <v>Freya Anderson</v>
      </c>
      <c r="D2111" t="s">
        <v>38</v>
      </c>
      <c r="E2111" t="s">
        <v>31</v>
      </c>
      <c r="F2111" t="s">
        <v>74</v>
      </c>
      <c r="G2111" t="s">
        <v>33</v>
      </c>
      <c r="H2111" t="s">
        <v>34</v>
      </c>
      <c r="I2111" t="s">
        <v>35</v>
      </c>
      <c r="J2111" t="s">
        <v>86</v>
      </c>
      <c r="K2111">
        <v>15</v>
      </c>
      <c r="L2111" t="s">
        <v>72</v>
      </c>
      <c r="M2111" t="s">
        <v>73</v>
      </c>
      <c r="N2111" t="str">
        <f>VLOOKUP(M2111,[1]Dummy!$D$2:$E$40,2,0)</f>
        <v>Mathilde Dubois</v>
      </c>
      <c r="O2111" t="s">
        <v>126</v>
      </c>
      <c r="P2111" t="s">
        <v>127</v>
      </c>
      <c r="Q2111" s="3">
        <v>0.33749999999999997</v>
      </c>
      <c r="R2111" s="3">
        <v>0.73263888888888884</v>
      </c>
      <c r="U2111">
        <v>1</v>
      </c>
      <c r="V2111">
        <v>2024</v>
      </c>
      <c r="W2111">
        <v>2</v>
      </c>
      <c r="X2111">
        <v>4</v>
      </c>
      <c r="Y2111">
        <v>3</v>
      </c>
      <c r="Z2111" s="2">
        <v>45385</v>
      </c>
      <c r="AA2111" t="s">
        <v>38</v>
      </c>
      <c r="AB2111">
        <v>4</v>
      </c>
      <c r="AC2111" t="s">
        <v>43</v>
      </c>
    </row>
    <row r="2112" spans="1:29" x14ac:dyDescent="0.3">
      <c r="A2112" s="1">
        <v>45385</v>
      </c>
      <c r="B2112" t="s">
        <v>29</v>
      </c>
      <c r="C2112" t="str">
        <f>VLOOKUP(D2112,[1]Dummy!$D$2:$E$40,2,0)</f>
        <v>Lucas Walker</v>
      </c>
      <c r="D2112" t="s">
        <v>60</v>
      </c>
      <c r="E2112" t="s">
        <v>31</v>
      </c>
      <c r="F2112" t="s">
        <v>74</v>
      </c>
      <c r="G2112" t="s">
        <v>33</v>
      </c>
      <c r="H2112" t="s">
        <v>45</v>
      </c>
      <c r="I2112" t="s">
        <v>62</v>
      </c>
      <c r="J2112" t="s">
        <v>128</v>
      </c>
      <c r="K2112">
        <v>15</v>
      </c>
      <c r="L2112" t="s">
        <v>77</v>
      </c>
      <c r="M2112" t="s">
        <v>73</v>
      </c>
      <c r="N2112" t="str">
        <f>VLOOKUP(M2112,[1]Dummy!$D$2:$E$40,2,0)</f>
        <v>Mathilde Dubois</v>
      </c>
      <c r="O2112" t="s">
        <v>126</v>
      </c>
      <c r="P2112" t="s">
        <v>127</v>
      </c>
      <c r="Q2112" s="3">
        <v>0.3430555555555555</v>
      </c>
      <c r="R2112" s="3">
        <v>0.6875</v>
      </c>
      <c r="U2112">
        <v>1</v>
      </c>
      <c r="V2112">
        <v>2024</v>
      </c>
      <c r="W2112">
        <v>2</v>
      </c>
      <c r="X2112">
        <v>4</v>
      </c>
      <c r="Y2112">
        <v>3</v>
      </c>
      <c r="Z2112" s="2">
        <v>45385</v>
      </c>
      <c r="AA2112" t="s">
        <v>60</v>
      </c>
      <c r="AB2112">
        <v>4</v>
      </c>
      <c r="AC2112" t="s">
        <v>43</v>
      </c>
    </row>
    <row r="2113" spans="1:29" x14ac:dyDescent="0.3">
      <c r="A2113" s="1">
        <v>45385</v>
      </c>
      <c r="B2113" t="s">
        <v>29</v>
      </c>
      <c r="C2113" t="str">
        <f>VLOOKUP(D2113,[1]Dummy!$D$2:$E$40,2,0)</f>
        <v>Laura Johnson</v>
      </c>
      <c r="D2113" t="s">
        <v>79</v>
      </c>
      <c r="E2113" t="s">
        <v>31</v>
      </c>
      <c r="F2113" t="s">
        <v>74</v>
      </c>
      <c r="G2113" t="s">
        <v>33</v>
      </c>
      <c r="H2113" t="s">
        <v>34</v>
      </c>
      <c r="I2113" t="s">
        <v>80</v>
      </c>
      <c r="J2113" t="s">
        <v>81</v>
      </c>
      <c r="K2113">
        <v>14</v>
      </c>
      <c r="L2113" t="s">
        <v>37</v>
      </c>
      <c r="M2113" t="s">
        <v>73</v>
      </c>
      <c r="N2113" t="str">
        <f>VLOOKUP(M2113,[1]Dummy!$D$2:$E$40,2,0)</f>
        <v>Mathilde Dubois</v>
      </c>
      <c r="O2113" t="s">
        <v>126</v>
      </c>
      <c r="P2113" t="s">
        <v>127</v>
      </c>
      <c r="Q2113" s="3">
        <v>0.34027777777777773</v>
      </c>
      <c r="R2113" s="3">
        <v>0.7104166666666667</v>
      </c>
      <c r="U2113">
        <v>1</v>
      </c>
      <c r="V2113">
        <v>2024</v>
      </c>
      <c r="W2113">
        <v>2</v>
      </c>
      <c r="X2113">
        <v>4</v>
      </c>
      <c r="Y2113">
        <v>3</v>
      </c>
      <c r="Z2113" s="2">
        <v>45385</v>
      </c>
      <c r="AA2113" t="s">
        <v>79</v>
      </c>
      <c r="AB2113">
        <v>5</v>
      </c>
      <c r="AC2113" t="s">
        <v>43</v>
      </c>
    </row>
    <row r="2114" spans="1:29" x14ac:dyDescent="0.3">
      <c r="A2114" s="1">
        <v>45385</v>
      </c>
      <c r="B2114" t="s">
        <v>29</v>
      </c>
      <c r="C2114" t="str">
        <f>VLOOKUP(D2114,[1]Dummy!$D$2:$E$40,2,0)</f>
        <v>Emma Greenfield</v>
      </c>
      <c r="D2114" t="s">
        <v>66</v>
      </c>
      <c r="E2114" t="s">
        <v>31</v>
      </c>
      <c r="F2114" t="s">
        <v>74</v>
      </c>
      <c r="G2114" t="s">
        <v>33</v>
      </c>
      <c r="H2114" t="s">
        <v>45</v>
      </c>
      <c r="I2114" t="s">
        <v>62</v>
      </c>
      <c r="J2114" t="s">
        <v>75</v>
      </c>
      <c r="K2114">
        <v>14</v>
      </c>
      <c r="L2114" t="s">
        <v>37</v>
      </c>
      <c r="M2114" t="s">
        <v>48</v>
      </c>
      <c r="N2114" t="str">
        <f>VLOOKUP(M2114,[1]Dummy!$D$2:$E$40,2,0)</f>
        <v>Tomasz Nowak</v>
      </c>
      <c r="O2114" t="s">
        <v>126</v>
      </c>
      <c r="P2114" t="s">
        <v>127</v>
      </c>
      <c r="Q2114" s="3">
        <v>0.33333333333333331</v>
      </c>
      <c r="R2114" s="3">
        <v>0.6875</v>
      </c>
      <c r="U2114">
        <v>1</v>
      </c>
      <c r="V2114">
        <v>2024</v>
      </c>
      <c r="W2114">
        <v>2</v>
      </c>
      <c r="X2114">
        <v>4</v>
      </c>
      <c r="Y2114">
        <v>3</v>
      </c>
      <c r="Z2114" s="2">
        <v>45385</v>
      </c>
      <c r="AA2114" t="s">
        <v>66</v>
      </c>
      <c r="AB2114">
        <v>5</v>
      </c>
      <c r="AC2114" t="s">
        <v>43</v>
      </c>
    </row>
    <row r="2115" spans="1:29" x14ac:dyDescent="0.3">
      <c r="A2115" s="1">
        <v>45385</v>
      </c>
      <c r="B2115" t="s">
        <v>29</v>
      </c>
      <c r="C2115" t="str">
        <f>VLOOKUP(D2115,[1]Dummy!$D$2:$E$40,2,0)</f>
        <v>Steve Brian</v>
      </c>
      <c r="D2115" t="s">
        <v>49</v>
      </c>
      <c r="E2115" t="s">
        <v>31</v>
      </c>
      <c r="F2115" t="s">
        <v>74</v>
      </c>
      <c r="G2115" t="s">
        <v>33</v>
      </c>
      <c r="H2115" t="s">
        <v>45</v>
      </c>
      <c r="I2115" t="s">
        <v>50</v>
      </c>
      <c r="J2115" t="s">
        <v>51</v>
      </c>
      <c r="K2115">
        <v>14</v>
      </c>
      <c r="L2115" t="s">
        <v>37</v>
      </c>
      <c r="M2115" t="s">
        <v>48</v>
      </c>
      <c r="N2115" t="str">
        <f>VLOOKUP(M2115,[1]Dummy!$D$2:$E$40,2,0)</f>
        <v>Tomasz Nowak</v>
      </c>
      <c r="O2115" t="s">
        <v>126</v>
      </c>
      <c r="P2115" t="s">
        <v>127</v>
      </c>
      <c r="Q2115" s="3">
        <v>0.33958333333333335</v>
      </c>
      <c r="R2115" s="3">
        <v>0.68680555555555556</v>
      </c>
      <c r="U2115">
        <v>1</v>
      </c>
      <c r="V2115">
        <v>2024</v>
      </c>
      <c r="W2115">
        <v>2</v>
      </c>
      <c r="X2115">
        <v>4</v>
      </c>
      <c r="Y2115">
        <v>3</v>
      </c>
      <c r="Z2115" s="2">
        <v>45385</v>
      </c>
      <c r="AA2115" t="s">
        <v>49</v>
      </c>
      <c r="AB2115">
        <v>5</v>
      </c>
      <c r="AC2115" t="s">
        <v>43</v>
      </c>
    </row>
    <row r="2116" spans="1:29" x14ac:dyDescent="0.3">
      <c r="A2116" s="1">
        <v>45385</v>
      </c>
      <c r="B2116" t="s">
        <v>29</v>
      </c>
      <c r="C2116" t="str">
        <f>VLOOKUP(D2116,[1]Dummy!$D$2:$E$40,2,0)</f>
        <v>Clara Garcia</v>
      </c>
      <c r="D2116" t="s">
        <v>30</v>
      </c>
      <c r="E2116" t="s">
        <v>31</v>
      </c>
      <c r="F2116" t="s">
        <v>74</v>
      </c>
      <c r="G2116" t="s">
        <v>33</v>
      </c>
      <c r="H2116" t="s">
        <v>34</v>
      </c>
      <c r="I2116" t="s">
        <v>35</v>
      </c>
      <c r="J2116" t="s">
        <v>36</v>
      </c>
      <c r="K2116">
        <v>14</v>
      </c>
      <c r="L2116" t="s">
        <v>37</v>
      </c>
      <c r="M2116" t="s">
        <v>38</v>
      </c>
      <c r="N2116" t="str">
        <f>VLOOKUP(M2116,[1]Dummy!$D$2:$E$40,2,0)</f>
        <v>Freya Anderson</v>
      </c>
      <c r="O2116" t="s">
        <v>126</v>
      </c>
      <c r="P2116" t="s">
        <v>127</v>
      </c>
      <c r="Q2116" s="3">
        <v>0.26250000000000001</v>
      </c>
      <c r="R2116" s="3">
        <v>0.66666666666666663</v>
      </c>
      <c r="U2116">
        <v>1</v>
      </c>
      <c r="V2116">
        <v>2024</v>
      </c>
      <c r="W2116">
        <v>2</v>
      </c>
      <c r="X2116">
        <v>4</v>
      </c>
      <c r="Y2116">
        <v>3</v>
      </c>
      <c r="Z2116" s="2">
        <v>45385</v>
      </c>
      <c r="AA2116" t="s">
        <v>30</v>
      </c>
      <c r="AB2116">
        <v>5</v>
      </c>
      <c r="AC2116" t="s">
        <v>43</v>
      </c>
    </row>
    <row r="2117" spans="1:29" x14ac:dyDescent="0.3">
      <c r="A2117" s="1">
        <v>45385</v>
      </c>
      <c r="B2117" t="s">
        <v>29</v>
      </c>
      <c r="C2117" t="str">
        <f>VLOOKUP(D2117,[1]Dummy!$D$2:$E$40,2,0)</f>
        <v>Anna Smith</v>
      </c>
      <c r="D2117" t="s">
        <v>56</v>
      </c>
      <c r="E2117" t="s">
        <v>31</v>
      </c>
      <c r="F2117" t="s">
        <v>74</v>
      </c>
      <c r="G2117" t="s">
        <v>33</v>
      </c>
      <c r="H2117" t="s">
        <v>45</v>
      </c>
      <c r="I2117" t="s">
        <v>53</v>
      </c>
      <c r="J2117" t="s">
        <v>83</v>
      </c>
      <c r="K2117">
        <v>14</v>
      </c>
      <c r="L2117" t="s">
        <v>37</v>
      </c>
      <c r="M2117" t="s">
        <v>48</v>
      </c>
      <c r="N2117" t="str">
        <f>VLOOKUP(M2117,[1]Dummy!$D$2:$E$40,2,0)</f>
        <v>Tomasz Nowak</v>
      </c>
      <c r="O2117" t="s">
        <v>126</v>
      </c>
      <c r="P2117" t="s">
        <v>127</v>
      </c>
      <c r="Q2117" s="3">
        <v>0.3</v>
      </c>
      <c r="R2117" s="3">
        <v>0.71458333333333324</v>
      </c>
      <c r="U2117">
        <v>1</v>
      </c>
      <c r="V2117">
        <v>2024</v>
      </c>
      <c r="W2117">
        <v>2</v>
      </c>
      <c r="X2117">
        <v>4</v>
      </c>
      <c r="Y2117">
        <v>3</v>
      </c>
      <c r="Z2117" s="2">
        <v>45385</v>
      </c>
      <c r="AA2117" t="s">
        <v>56</v>
      </c>
      <c r="AB2117">
        <v>5</v>
      </c>
      <c r="AC2117" t="s">
        <v>43</v>
      </c>
    </row>
    <row r="2118" spans="1:29" x14ac:dyDescent="0.3">
      <c r="A2118" s="1">
        <v>45385</v>
      </c>
      <c r="B2118" t="s">
        <v>29</v>
      </c>
      <c r="C2118" t="str">
        <f>VLOOKUP(D2118,[1]Dummy!$D$2:$E$40,2,0)</f>
        <v>Camille Dupont</v>
      </c>
      <c r="D2118" t="s">
        <v>69</v>
      </c>
      <c r="E2118" t="s">
        <v>31</v>
      </c>
      <c r="F2118" t="s">
        <v>74</v>
      </c>
      <c r="G2118" t="s">
        <v>33</v>
      </c>
      <c r="H2118" t="s">
        <v>45</v>
      </c>
      <c r="I2118" t="s">
        <v>46</v>
      </c>
      <c r="J2118" t="s">
        <v>96</v>
      </c>
      <c r="K2118">
        <v>13</v>
      </c>
      <c r="L2118" t="s">
        <v>37</v>
      </c>
      <c r="M2118" t="s">
        <v>44</v>
      </c>
      <c r="N2118" t="str">
        <f>VLOOKUP(M2118,[1]Dummy!$D$2:$E$40,2,0)</f>
        <v>David Brown</v>
      </c>
      <c r="O2118" t="s">
        <v>126</v>
      </c>
      <c r="P2118" t="s">
        <v>127</v>
      </c>
      <c r="Q2118" s="3">
        <v>0.3743055555555555</v>
      </c>
      <c r="R2118" s="3">
        <v>0.72638888888888886</v>
      </c>
      <c r="U2118">
        <v>1</v>
      </c>
      <c r="V2118">
        <v>2024</v>
      </c>
      <c r="W2118">
        <v>2</v>
      </c>
      <c r="X2118">
        <v>4</v>
      </c>
      <c r="Y2118">
        <v>3</v>
      </c>
      <c r="Z2118" s="2">
        <v>45385</v>
      </c>
      <c r="AA2118" t="s">
        <v>69</v>
      </c>
      <c r="AB2118">
        <v>5</v>
      </c>
      <c r="AC2118" t="s">
        <v>43</v>
      </c>
    </row>
    <row r="2119" spans="1:29" x14ac:dyDescent="0.3">
      <c r="A2119" s="1">
        <v>45385</v>
      </c>
      <c r="B2119" t="s">
        <v>29</v>
      </c>
      <c r="C2119" t="str">
        <f>VLOOKUP(D2119,[1]Dummy!$D$2:$E$40,2,0)</f>
        <v>Mathilde Dubois</v>
      </c>
      <c r="D2119" t="s">
        <v>73</v>
      </c>
      <c r="E2119" t="s">
        <v>31</v>
      </c>
      <c r="F2119" t="s">
        <v>74</v>
      </c>
      <c r="G2119" t="s">
        <v>33</v>
      </c>
      <c r="J2119" t="s">
        <v>111</v>
      </c>
      <c r="K2119">
        <v>20</v>
      </c>
      <c r="L2119" t="s">
        <v>112</v>
      </c>
      <c r="M2119" t="s">
        <v>113</v>
      </c>
      <c r="N2119" t="str">
        <f>VLOOKUP(M2119,[1]Dummy!$D$2:$E$40,2,0)</f>
        <v>Sasha Ivanov</v>
      </c>
      <c r="O2119" t="s">
        <v>126</v>
      </c>
      <c r="P2119" t="s">
        <v>127</v>
      </c>
      <c r="Q2119" s="3">
        <v>0.33680555555555558</v>
      </c>
      <c r="R2119" s="3">
        <v>0.73333333333333339</v>
      </c>
      <c r="U2119">
        <v>1</v>
      </c>
      <c r="V2119">
        <v>2024</v>
      </c>
      <c r="W2119">
        <v>2</v>
      </c>
      <c r="X2119">
        <v>4</v>
      </c>
      <c r="Y2119">
        <v>3</v>
      </c>
      <c r="Z2119" s="2">
        <v>45385</v>
      </c>
      <c r="AA2119" t="s">
        <v>73</v>
      </c>
      <c r="AB2119">
        <v>1</v>
      </c>
      <c r="AC2119" t="s">
        <v>43</v>
      </c>
    </row>
    <row r="2120" spans="1:29" x14ac:dyDescent="0.3">
      <c r="A2120" s="1">
        <v>45385</v>
      </c>
      <c r="B2120" t="s">
        <v>29</v>
      </c>
      <c r="C2120" t="str">
        <f>VLOOKUP(D2120,[1]Dummy!$D$2:$E$40,2,0)</f>
        <v>Tomasz Nowak</v>
      </c>
      <c r="D2120" t="s">
        <v>48</v>
      </c>
      <c r="E2120" t="s">
        <v>31</v>
      </c>
      <c r="F2120" t="s">
        <v>74</v>
      </c>
      <c r="G2120" t="s">
        <v>33</v>
      </c>
      <c r="H2120" t="s">
        <v>45</v>
      </c>
      <c r="J2120" t="s">
        <v>114</v>
      </c>
      <c r="K2120">
        <v>18</v>
      </c>
      <c r="L2120" t="s">
        <v>115</v>
      </c>
      <c r="M2120" t="s">
        <v>73</v>
      </c>
      <c r="N2120" t="str">
        <f>VLOOKUP(M2120,[1]Dummy!$D$2:$E$40,2,0)</f>
        <v>Mathilde Dubois</v>
      </c>
      <c r="O2120" t="s">
        <v>126</v>
      </c>
      <c r="P2120" t="s">
        <v>127</v>
      </c>
      <c r="Q2120" s="3">
        <v>0.34791666666666665</v>
      </c>
      <c r="R2120" s="3">
        <v>0.69652777777777775</v>
      </c>
      <c r="U2120">
        <v>1</v>
      </c>
      <c r="V2120">
        <v>2024</v>
      </c>
      <c r="W2120">
        <v>2</v>
      </c>
      <c r="X2120">
        <v>4</v>
      </c>
      <c r="Y2120">
        <v>3</v>
      </c>
      <c r="Z2120" s="2">
        <v>45385</v>
      </c>
      <c r="AA2120" t="s">
        <v>48</v>
      </c>
      <c r="AB2120">
        <v>3</v>
      </c>
      <c r="AC2120" t="s">
        <v>43</v>
      </c>
    </row>
    <row r="2121" spans="1:29" x14ac:dyDescent="0.3">
      <c r="A2121" s="1">
        <v>45386</v>
      </c>
      <c r="B2121" t="s">
        <v>29</v>
      </c>
      <c r="C2121" t="str">
        <f>VLOOKUP(D2121,[1]Dummy!$D$2:$E$40,2,0)</f>
        <v>Pierre Dubois</v>
      </c>
      <c r="D2121" t="s">
        <v>105</v>
      </c>
      <c r="E2121" t="s">
        <v>31</v>
      </c>
      <c r="F2121" t="s">
        <v>74</v>
      </c>
      <c r="G2121" t="s">
        <v>33</v>
      </c>
      <c r="H2121" t="s">
        <v>45</v>
      </c>
      <c r="I2121" t="s">
        <v>58</v>
      </c>
      <c r="J2121" t="s">
        <v>59</v>
      </c>
      <c r="K2121">
        <v>12</v>
      </c>
      <c r="L2121" t="s">
        <v>55</v>
      </c>
      <c r="M2121" t="s">
        <v>60</v>
      </c>
      <c r="N2121" t="str">
        <f>VLOOKUP(M2121,[1]Dummy!$D$2:$E$40,2,0)</f>
        <v>Lucas Walker</v>
      </c>
      <c r="O2121" t="s">
        <v>126</v>
      </c>
      <c r="P2121" t="s">
        <v>127</v>
      </c>
      <c r="Q2121" s="3">
        <v>0.30694444444444441</v>
      </c>
      <c r="R2121" s="3">
        <v>0.68888888888888899</v>
      </c>
      <c r="U2121">
        <v>1</v>
      </c>
      <c r="V2121">
        <v>2024</v>
      </c>
      <c r="W2121">
        <v>2</v>
      </c>
      <c r="X2121">
        <v>4</v>
      </c>
      <c r="Y2121">
        <v>4</v>
      </c>
      <c r="Z2121" s="2">
        <v>45386</v>
      </c>
      <c r="AA2121" t="s">
        <v>105</v>
      </c>
      <c r="AB2121">
        <v>6</v>
      </c>
      <c r="AC2121" t="s">
        <v>43</v>
      </c>
    </row>
    <row r="2122" spans="1:29" x14ac:dyDescent="0.3">
      <c r="A2122" s="1">
        <v>45386</v>
      </c>
      <c r="B2122" t="s">
        <v>29</v>
      </c>
      <c r="C2122" t="str">
        <f>VLOOKUP(D2122,[1]Dummy!$D$2:$E$40,2,0)</f>
        <v>Lena Fischer</v>
      </c>
      <c r="D2122" t="s">
        <v>70</v>
      </c>
      <c r="E2122" t="s">
        <v>31</v>
      </c>
      <c r="F2122" t="s">
        <v>32</v>
      </c>
      <c r="G2122" t="s">
        <v>33</v>
      </c>
      <c r="H2122" t="s">
        <v>45</v>
      </c>
      <c r="J2122" t="s">
        <v>71</v>
      </c>
      <c r="K2122">
        <v>15</v>
      </c>
      <c r="L2122" t="s">
        <v>72</v>
      </c>
      <c r="M2122" t="s">
        <v>73</v>
      </c>
      <c r="N2122" t="str">
        <f>VLOOKUP(M2122,[1]Dummy!$D$2:$E$40,2,0)</f>
        <v>Mathilde Dubois</v>
      </c>
      <c r="O2122" t="s">
        <v>126</v>
      </c>
      <c r="P2122" t="s">
        <v>127</v>
      </c>
      <c r="Q2122" s="3">
        <v>0.3125</v>
      </c>
      <c r="R2122" s="3">
        <v>0.6875</v>
      </c>
      <c r="S2122" t="s">
        <v>41</v>
      </c>
      <c r="T2122" t="s">
        <v>42</v>
      </c>
      <c r="U2122">
        <v>5</v>
      </c>
      <c r="V2122">
        <v>2024</v>
      </c>
      <c r="W2122">
        <v>2</v>
      </c>
      <c r="X2122">
        <v>4</v>
      </c>
      <c r="Y2122">
        <v>4</v>
      </c>
      <c r="Z2122" s="2">
        <v>45386</v>
      </c>
      <c r="AA2122" t="s">
        <v>70</v>
      </c>
      <c r="AB2122">
        <v>4</v>
      </c>
      <c r="AC2122" t="s">
        <v>43</v>
      </c>
    </row>
    <row r="2123" spans="1:29" x14ac:dyDescent="0.3">
      <c r="A2123" s="1">
        <v>45386</v>
      </c>
      <c r="B2123" t="s">
        <v>29</v>
      </c>
      <c r="C2123" t="str">
        <f>VLOOKUP(D2123,[1]Dummy!$D$2:$E$40,2,0)</f>
        <v>Viktor Koval</v>
      </c>
      <c r="D2123" t="s">
        <v>82</v>
      </c>
      <c r="E2123" t="s">
        <v>31</v>
      </c>
      <c r="F2123" t="s">
        <v>32</v>
      </c>
      <c r="G2123" t="s">
        <v>33</v>
      </c>
      <c r="H2123" t="s">
        <v>34</v>
      </c>
      <c r="I2123" t="s">
        <v>80</v>
      </c>
      <c r="J2123" t="s">
        <v>86</v>
      </c>
      <c r="K2123">
        <v>15</v>
      </c>
      <c r="L2123" t="s">
        <v>72</v>
      </c>
      <c r="M2123" t="s">
        <v>73</v>
      </c>
      <c r="N2123" t="str">
        <f>VLOOKUP(M2123,[1]Dummy!$D$2:$E$40,2,0)</f>
        <v>Mathilde Dubois</v>
      </c>
      <c r="O2123" t="s">
        <v>126</v>
      </c>
      <c r="P2123" t="s">
        <v>127</v>
      </c>
      <c r="Q2123" s="3">
        <v>0.3125</v>
      </c>
      <c r="R2123" s="3">
        <v>0.6875</v>
      </c>
      <c r="S2123" t="s">
        <v>87</v>
      </c>
      <c r="T2123" t="s">
        <v>42</v>
      </c>
      <c r="U2123">
        <v>5</v>
      </c>
      <c r="V2123">
        <v>2024</v>
      </c>
      <c r="W2123">
        <v>2</v>
      </c>
      <c r="X2123">
        <v>4</v>
      </c>
      <c r="Y2123">
        <v>4</v>
      </c>
      <c r="Z2123" s="2">
        <v>45386</v>
      </c>
      <c r="AA2123" t="s">
        <v>82</v>
      </c>
      <c r="AB2123">
        <v>4</v>
      </c>
      <c r="AC2123" t="s">
        <v>43</v>
      </c>
    </row>
    <row r="2124" spans="1:29" x14ac:dyDescent="0.3">
      <c r="A2124" s="1">
        <v>45386</v>
      </c>
      <c r="B2124" t="s">
        <v>29</v>
      </c>
      <c r="C2124" t="str">
        <f>VLOOKUP(D2124,[1]Dummy!$D$2:$E$40,2,0)</f>
        <v>Freya Anderson</v>
      </c>
      <c r="D2124" t="s">
        <v>38</v>
      </c>
      <c r="E2124" t="s">
        <v>31</v>
      </c>
      <c r="F2124" t="s">
        <v>32</v>
      </c>
      <c r="G2124" t="s">
        <v>33</v>
      </c>
      <c r="H2124" t="s">
        <v>34</v>
      </c>
      <c r="I2124" t="s">
        <v>35</v>
      </c>
      <c r="J2124" t="s">
        <v>86</v>
      </c>
      <c r="K2124">
        <v>15</v>
      </c>
      <c r="L2124" t="s">
        <v>72</v>
      </c>
      <c r="M2124" t="s">
        <v>73</v>
      </c>
      <c r="N2124" t="str">
        <f>VLOOKUP(M2124,[1]Dummy!$D$2:$E$40,2,0)</f>
        <v>Mathilde Dubois</v>
      </c>
      <c r="O2124" t="s">
        <v>126</v>
      </c>
      <c r="P2124" t="s">
        <v>127</v>
      </c>
      <c r="Q2124" s="3">
        <v>0.3125</v>
      </c>
      <c r="R2124" s="3">
        <v>0.6875</v>
      </c>
      <c r="S2124" t="s">
        <v>41</v>
      </c>
      <c r="T2124" t="s">
        <v>42</v>
      </c>
      <c r="U2124">
        <v>5</v>
      </c>
      <c r="V2124">
        <v>2024</v>
      </c>
      <c r="W2124">
        <v>2</v>
      </c>
      <c r="X2124">
        <v>4</v>
      </c>
      <c r="Y2124">
        <v>4</v>
      </c>
      <c r="Z2124" s="2">
        <v>45386</v>
      </c>
      <c r="AA2124" t="s">
        <v>38</v>
      </c>
      <c r="AB2124">
        <v>4</v>
      </c>
      <c r="AC2124" t="s">
        <v>43</v>
      </c>
    </row>
    <row r="2125" spans="1:29" x14ac:dyDescent="0.3">
      <c r="A2125" s="1">
        <v>45386</v>
      </c>
      <c r="B2125" t="s">
        <v>29</v>
      </c>
      <c r="C2125" t="str">
        <f>VLOOKUP(D2125,[1]Dummy!$D$2:$E$40,2,0)</f>
        <v>Liam Murphy</v>
      </c>
      <c r="D2125" t="s">
        <v>94</v>
      </c>
      <c r="E2125" t="s">
        <v>31</v>
      </c>
      <c r="F2125" t="s">
        <v>32</v>
      </c>
      <c r="G2125" t="s">
        <v>33</v>
      </c>
      <c r="H2125" t="s">
        <v>34</v>
      </c>
      <c r="I2125" t="s">
        <v>80</v>
      </c>
      <c r="J2125" t="s">
        <v>95</v>
      </c>
      <c r="K2125">
        <v>11</v>
      </c>
      <c r="L2125" t="s">
        <v>55</v>
      </c>
      <c r="M2125" t="s">
        <v>79</v>
      </c>
      <c r="N2125" t="str">
        <f>VLOOKUP(M2125,[1]Dummy!$D$2:$E$40,2,0)</f>
        <v>Laura Johnson</v>
      </c>
      <c r="O2125" t="s">
        <v>126</v>
      </c>
      <c r="P2125" t="s">
        <v>127</v>
      </c>
      <c r="Q2125" s="3">
        <v>0.3125</v>
      </c>
      <c r="R2125" s="3">
        <v>0.6875</v>
      </c>
      <c r="S2125" t="s">
        <v>41</v>
      </c>
      <c r="T2125" t="s">
        <v>42</v>
      </c>
      <c r="U2125">
        <v>5</v>
      </c>
      <c r="V2125">
        <v>2024</v>
      </c>
      <c r="W2125">
        <v>2</v>
      </c>
      <c r="X2125">
        <v>4</v>
      </c>
      <c r="Y2125">
        <v>4</v>
      </c>
      <c r="Z2125" s="2">
        <v>45386</v>
      </c>
      <c r="AA2125" t="s">
        <v>94</v>
      </c>
      <c r="AB2125">
        <v>6</v>
      </c>
      <c r="AC2125" t="s">
        <v>43</v>
      </c>
    </row>
    <row r="2126" spans="1:29" x14ac:dyDescent="0.3">
      <c r="A2126" s="1">
        <v>45386</v>
      </c>
      <c r="B2126" t="s">
        <v>29</v>
      </c>
      <c r="C2126" t="str">
        <f>VLOOKUP(D2126,[1]Dummy!$D$2:$E$40,2,0)</f>
        <v>Alexander Peterson</v>
      </c>
      <c r="D2126" t="s">
        <v>97</v>
      </c>
      <c r="E2126" t="s">
        <v>31</v>
      </c>
      <c r="F2126" t="s">
        <v>32</v>
      </c>
      <c r="G2126" t="s">
        <v>33</v>
      </c>
      <c r="H2126" t="s">
        <v>45</v>
      </c>
      <c r="I2126" t="s">
        <v>50</v>
      </c>
      <c r="J2126" t="s">
        <v>98</v>
      </c>
      <c r="K2126">
        <v>10</v>
      </c>
      <c r="L2126" t="s">
        <v>55</v>
      </c>
      <c r="M2126" t="s">
        <v>49</v>
      </c>
      <c r="N2126" t="str">
        <f>VLOOKUP(M2126,[1]Dummy!$D$2:$E$40,2,0)</f>
        <v>Steve Brian</v>
      </c>
      <c r="O2126" t="s">
        <v>126</v>
      </c>
      <c r="P2126" t="s">
        <v>127</v>
      </c>
      <c r="Q2126" s="3">
        <v>0.3125</v>
      </c>
      <c r="R2126" s="3">
        <v>0.6875</v>
      </c>
      <c r="S2126" t="s">
        <v>41</v>
      </c>
      <c r="T2126" t="s">
        <v>42</v>
      </c>
      <c r="U2126">
        <v>5</v>
      </c>
      <c r="V2126">
        <v>2024</v>
      </c>
      <c r="W2126">
        <v>2</v>
      </c>
      <c r="X2126">
        <v>4</v>
      </c>
      <c r="Y2126">
        <v>4</v>
      </c>
      <c r="Z2126" s="2">
        <v>45386</v>
      </c>
      <c r="AA2126" t="s">
        <v>97</v>
      </c>
      <c r="AB2126">
        <v>6</v>
      </c>
      <c r="AC2126" t="s">
        <v>43</v>
      </c>
    </row>
    <row r="2127" spans="1:29" x14ac:dyDescent="0.3">
      <c r="A2127" s="1">
        <v>45386</v>
      </c>
      <c r="B2127" t="s">
        <v>29</v>
      </c>
      <c r="C2127" t="str">
        <f>VLOOKUP(D2127,[1]Dummy!$D$2:$E$40,2,0)</f>
        <v>Richard Taylor</v>
      </c>
      <c r="D2127" t="s">
        <v>88</v>
      </c>
      <c r="E2127" t="s">
        <v>31</v>
      </c>
      <c r="F2127" t="s">
        <v>74</v>
      </c>
      <c r="G2127" t="s">
        <v>33</v>
      </c>
      <c r="H2127" t="s">
        <v>34</v>
      </c>
      <c r="I2127" t="s">
        <v>80</v>
      </c>
      <c r="J2127" t="s">
        <v>89</v>
      </c>
      <c r="K2127">
        <v>12</v>
      </c>
      <c r="L2127" t="s">
        <v>55</v>
      </c>
      <c r="M2127" t="s">
        <v>38</v>
      </c>
      <c r="N2127" t="str">
        <f>VLOOKUP(M2127,[1]Dummy!$D$2:$E$40,2,0)</f>
        <v>Freya Anderson</v>
      </c>
      <c r="O2127" t="s">
        <v>126</v>
      </c>
      <c r="P2127" t="s">
        <v>127</v>
      </c>
      <c r="Q2127" s="3">
        <v>0.29166666666666669</v>
      </c>
      <c r="R2127" s="3">
        <v>0.68472222222222223</v>
      </c>
      <c r="U2127">
        <v>1</v>
      </c>
      <c r="V2127">
        <v>2024</v>
      </c>
      <c r="W2127">
        <v>2</v>
      </c>
      <c r="X2127">
        <v>4</v>
      </c>
      <c r="Y2127">
        <v>4</v>
      </c>
      <c r="Z2127" s="2">
        <v>45386</v>
      </c>
      <c r="AA2127" t="s">
        <v>88</v>
      </c>
      <c r="AB2127">
        <v>6</v>
      </c>
      <c r="AC2127" t="s">
        <v>43</v>
      </c>
    </row>
    <row r="2128" spans="1:29" x14ac:dyDescent="0.3">
      <c r="A2128" s="1">
        <v>45386</v>
      </c>
      <c r="B2128" t="s">
        <v>29</v>
      </c>
      <c r="C2128" t="str">
        <f>VLOOKUP(D2128,[1]Dummy!$D$2:$E$40,2,0)</f>
        <v>Hugo Martin</v>
      </c>
      <c r="D2128" t="s">
        <v>90</v>
      </c>
      <c r="E2128" t="s">
        <v>31</v>
      </c>
      <c r="F2128" t="s">
        <v>74</v>
      </c>
      <c r="G2128" t="s">
        <v>33</v>
      </c>
      <c r="H2128" t="s">
        <v>34</v>
      </c>
      <c r="I2128" t="s">
        <v>35</v>
      </c>
      <c r="J2128" t="s">
        <v>91</v>
      </c>
      <c r="K2128">
        <v>12</v>
      </c>
      <c r="L2128" t="s">
        <v>55</v>
      </c>
      <c r="M2128" t="s">
        <v>30</v>
      </c>
      <c r="N2128" t="str">
        <f>VLOOKUP(M2128,[1]Dummy!$D$2:$E$40,2,0)</f>
        <v>Clara Garcia</v>
      </c>
      <c r="O2128" t="s">
        <v>126</v>
      </c>
      <c r="P2128" t="s">
        <v>127</v>
      </c>
      <c r="Q2128" s="3">
        <v>0.2951388888888889</v>
      </c>
      <c r="R2128" s="3">
        <v>0.66666666666666663</v>
      </c>
      <c r="U2128">
        <v>1</v>
      </c>
      <c r="V2128">
        <v>2024</v>
      </c>
      <c r="W2128">
        <v>2</v>
      </c>
      <c r="X2128">
        <v>4</v>
      </c>
      <c r="Y2128">
        <v>4</v>
      </c>
      <c r="Z2128" s="2">
        <v>45386</v>
      </c>
      <c r="AA2128" t="s">
        <v>90</v>
      </c>
      <c r="AB2128">
        <v>6</v>
      </c>
      <c r="AC2128" t="s">
        <v>43</v>
      </c>
    </row>
    <row r="2129" spans="1:29" x14ac:dyDescent="0.3">
      <c r="A2129" s="1">
        <v>45386</v>
      </c>
      <c r="B2129" t="s">
        <v>29</v>
      </c>
      <c r="C2129" t="str">
        <f>VLOOKUP(D2129,[1]Dummy!$D$2:$E$40,2,0)</f>
        <v>Charlotte Clarke</v>
      </c>
      <c r="D2129" t="s">
        <v>92</v>
      </c>
      <c r="E2129" t="s">
        <v>31</v>
      </c>
      <c r="F2129" t="s">
        <v>74</v>
      </c>
      <c r="G2129" t="s">
        <v>33</v>
      </c>
      <c r="H2129" t="s">
        <v>34</v>
      </c>
      <c r="I2129" t="s">
        <v>80</v>
      </c>
      <c r="J2129" t="s">
        <v>93</v>
      </c>
      <c r="K2129">
        <v>11</v>
      </c>
      <c r="L2129" t="s">
        <v>55</v>
      </c>
      <c r="M2129" t="s">
        <v>38</v>
      </c>
      <c r="N2129" t="str">
        <f>VLOOKUP(M2129,[1]Dummy!$D$2:$E$40,2,0)</f>
        <v>Freya Anderson</v>
      </c>
      <c r="O2129" t="s">
        <v>126</v>
      </c>
      <c r="P2129" t="s">
        <v>127</v>
      </c>
      <c r="Q2129" s="3">
        <v>0.33124999999999999</v>
      </c>
      <c r="R2129" s="3">
        <v>0.7319444444444444</v>
      </c>
      <c r="U2129">
        <v>1</v>
      </c>
      <c r="V2129">
        <v>2024</v>
      </c>
      <c r="W2129">
        <v>2</v>
      </c>
      <c r="X2129">
        <v>4</v>
      </c>
      <c r="Y2129">
        <v>4</v>
      </c>
      <c r="Z2129" s="2">
        <v>45386</v>
      </c>
      <c r="AA2129" t="s">
        <v>92</v>
      </c>
      <c r="AB2129">
        <v>6</v>
      </c>
      <c r="AC2129" t="s">
        <v>43</v>
      </c>
    </row>
    <row r="2130" spans="1:29" x14ac:dyDescent="0.3">
      <c r="A2130" s="1">
        <v>45386</v>
      </c>
      <c r="B2130" t="s">
        <v>29</v>
      </c>
      <c r="C2130" t="str">
        <f>VLOOKUP(D2130,[1]Dummy!$D$2:$E$40,2,0)</f>
        <v>Maria Hernandez</v>
      </c>
      <c r="D2130" t="s">
        <v>84</v>
      </c>
      <c r="E2130" t="s">
        <v>31</v>
      </c>
      <c r="F2130" t="s">
        <v>74</v>
      </c>
      <c r="G2130" t="s">
        <v>33</v>
      </c>
      <c r="H2130" t="s">
        <v>34</v>
      </c>
      <c r="I2130" t="s">
        <v>35</v>
      </c>
      <c r="J2130" t="s">
        <v>85</v>
      </c>
      <c r="K2130">
        <v>11</v>
      </c>
      <c r="L2130" t="s">
        <v>55</v>
      </c>
      <c r="M2130" t="s">
        <v>38</v>
      </c>
      <c r="N2130" t="str">
        <f>VLOOKUP(M2130,[1]Dummy!$D$2:$E$40,2,0)</f>
        <v>Freya Anderson</v>
      </c>
      <c r="O2130" t="s">
        <v>126</v>
      </c>
      <c r="P2130" t="s">
        <v>127</v>
      </c>
      <c r="Q2130" s="3">
        <v>0.33611111111111108</v>
      </c>
      <c r="R2130" s="3">
        <v>0.6972222222222223</v>
      </c>
      <c r="U2130">
        <v>1</v>
      </c>
      <c r="V2130">
        <v>2024</v>
      </c>
      <c r="W2130">
        <v>2</v>
      </c>
      <c r="X2130">
        <v>4</v>
      </c>
      <c r="Y2130">
        <v>4</v>
      </c>
      <c r="Z2130" s="2">
        <v>45386</v>
      </c>
      <c r="AA2130" t="s">
        <v>84</v>
      </c>
      <c r="AB2130">
        <v>6</v>
      </c>
      <c r="AC2130" t="s">
        <v>43</v>
      </c>
    </row>
    <row r="2131" spans="1:29" x14ac:dyDescent="0.3">
      <c r="A2131" s="1">
        <v>45386</v>
      </c>
      <c r="B2131" t="s">
        <v>29</v>
      </c>
      <c r="C2131" t="str">
        <f>VLOOKUP(D2131,[1]Dummy!$D$2:$E$40,2,0)</f>
        <v>Moreau Laurent</v>
      </c>
      <c r="D2131" t="s">
        <v>52</v>
      </c>
      <c r="E2131" t="s">
        <v>31</v>
      </c>
      <c r="F2131" t="s">
        <v>74</v>
      </c>
      <c r="G2131" t="s">
        <v>33</v>
      </c>
      <c r="H2131" t="s">
        <v>45</v>
      </c>
      <c r="I2131" t="s">
        <v>53</v>
      </c>
      <c r="J2131" t="s">
        <v>54</v>
      </c>
      <c r="K2131">
        <v>12</v>
      </c>
      <c r="L2131" t="s">
        <v>55</v>
      </c>
      <c r="M2131" t="s">
        <v>56</v>
      </c>
      <c r="N2131" t="str">
        <f>VLOOKUP(M2131,[1]Dummy!$D$2:$E$40,2,0)</f>
        <v>Anna Smith</v>
      </c>
      <c r="O2131" t="s">
        <v>126</v>
      </c>
      <c r="P2131" t="s">
        <v>127</v>
      </c>
      <c r="Q2131" s="3">
        <v>0.32569444444444445</v>
      </c>
      <c r="R2131" s="3">
        <v>0.7993055555555556</v>
      </c>
      <c r="U2131">
        <v>1</v>
      </c>
      <c r="V2131">
        <v>2024</v>
      </c>
      <c r="W2131">
        <v>2</v>
      </c>
      <c r="X2131">
        <v>4</v>
      </c>
      <c r="Y2131">
        <v>4</v>
      </c>
      <c r="Z2131" s="2">
        <v>45386</v>
      </c>
      <c r="AA2131" t="s">
        <v>52</v>
      </c>
      <c r="AB2131">
        <v>6</v>
      </c>
      <c r="AC2131" t="s">
        <v>43</v>
      </c>
    </row>
    <row r="2132" spans="1:29" x14ac:dyDescent="0.3">
      <c r="A2132" s="1">
        <v>45386</v>
      </c>
      <c r="B2132" t="s">
        <v>29</v>
      </c>
      <c r="C2132" t="str">
        <f>VLOOKUP(D2132,[1]Dummy!$D$2:$E$40,2,0)</f>
        <v>Émilie Moreau</v>
      </c>
      <c r="D2132" t="s">
        <v>99</v>
      </c>
      <c r="E2132" t="s">
        <v>31</v>
      </c>
      <c r="F2132" t="s">
        <v>74</v>
      </c>
      <c r="G2132" t="s">
        <v>33</v>
      </c>
      <c r="H2132" t="s">
        <v>45</v>
      </c>
      <c r="I2132" t="s">
        <v>53</v>
      </c>
      <c r="J2132" t="s">
        <v>100</v>
      </c>
      <c r="K2132">
        <v>12</v>
      </c>
      <c r="L2132" t="s">
        <v>55</v>
      </c>
      <c r="M2132" t="s">
        <v>56</v>
      </c>
      <c r="N2132" t="str">
        <f>VLOOKUP(M2132,[1]Dummy!$D$2:$E$40,2,0)</f>
        <v>Anna Smith</v>
      </c>
      <c r="O2132" t="s">
        <v>126</v>
      </c>
      <c r="P2132" t="s">
        <v>127</v>
      </c>
      <c r="Q2132" s="3">
        <v>0.32916666666666666</v>
      </c>
      <c r="R2132" s="3">
        <v>0.6958333333333333</v>
      </c>
      <c r="U2132">
        <v>1</v>
      </c>
      <c r="V2132">
        <v>2024</v>
      </c>
      <c r="W2132">
        <v>2</v>
      </c>
      <c r="X2132">
        <v>4</v>
      </c>
      <c r="Y2132">
        <v>4</v>
      </c>
      <c r="Z2132" s="2">
        <v>45386</v>
      </c>
      <c r="AA2132" t="s">
        <v>99</v>
      </c>
      <c r="AB2132">
        <v>6</v>
      </c>
      <c r="AC2132" t="s">
        <v>43</v>
      </c>
    </row>
    <row r="2133" spans="1:29" x14ac:dyDescent="0.3">
      <c r="A2133" s="1">
        <v>45386</v>
      </c>
      <c r="B2133" t="s">
        <v>29</v>
      </c>
      <c r="C2133" t="str">
        <f>VLOOKUP(D2133,[1]Dummy!$D$2:$E$40,2,0)</f>
        <v>Jean-Pierre Rousseau</v>
      </c>
      <c r="D2133" t="s">
        <v>103</v>
      </c>
      <c r="E2133" t="s">
        <v>31</v>
      </c>
      <c r="F2133" t="s">
        <v>74</v>
      </c>
      <c r="G2133" t="s">
        <v>33</v>
      </c>
      <c r="H2133" t="s">
        <v>45</v>
      </c>
      <c r="I2133" t="s">
        <v>46</v>
      </c>
      <c r="J2133" t="s">
        <v>68</v>
      </c>
      <c r="K2133">
        <v>11</v>
      </c>
      <c r="L2133" t="s">
        <v>55</v>
      </c>
      <c r="M2133" t="s">
        <v>69</v>
      </c>
      <c r="N2133" t="str">
        <f>VLOOKUP(M2133,[1]Dummy!$D$2:$E$40,2,0)</f>
        <v>Camille Dupont</v>
      </c>
      <c r="O2133" t="s">
        <v>126</v>
      </c>
      <c r="P2133" t="s">
        <v>127</v>
      </c>
      <c r="Q2133" s="3">
        <v>0.35138888888888892</v>
      </c>
      <c r="R2133" s="3">
        <v>0.6875</v>
      </c>
      <c r="U2133">
        <v>1</v>
      </c>
      <c r="V2133">
        <v>2024</v>
      </c>
      <c r="W2133">
        <v>2</v>
      </c>
      <c r="X2133">
        <v>4</v>
      </c>
      <c r="Y2133">
        <v>4</v>
      </c>
      <c r="Z2133" s="2">
        <v>45386</v>
      </c>
      <c r="AA2133" t="s">
        <v>103</v>
      </c>
      <c r="AB2133">
        <v>6</v>
      </c>
      <c r="AC2133" t="s">
        <v>43</v>
      </c>
    </row>
    <row r="2134" spans="1:29" x14ac:dyDescent="0.3">
      <c r="A2134" s="1">
        <v>45386</v>
      </c>
      <c r="B2134" t="s">
        <v>29</v>
      </c>
      <c r="C2134" t="str">
        <f>VLOOKUP(D2134,[1]Dummy!$D$2:$E$40,2,0)</f>
        <v>Marie Laurent</v>
      </c>
      <c r="D2134" t="s">
        <v>67</v>
      </c>
      <c r="E2134" t="s">
        <v>31</v>
      </c>
      <c r="F2134" t="s">
        <v>74</v>
      </c>
      <c r="G2134" t="s">
        <v>33</v>
      </c>
      <c r="H2134" t="s">
        <v>45</v>
      </c>
      <c r="I2134" t="s">
        <v>46</v>
      </c>
      <c r="J2134" t="s">
        <v>68</v>
      </c>
      <c r="K2134">
        <v>11</v>
      </c>
      <c r="L2134" t="s">
        <v>55</v>
      </c>
      <c r="M2134" t="s">
        <v>69</v>
      </c>
      <c r="N2134" t="str">
        <f>VLOOKUP(M2134,[1]Dummy!$D$2:$E$40,2,0)</f>
        <v>Camille Dupont</v>
      </c>
      <c r="O2134" t="s">
        <v>126</v>
      </c>
      <c r="P2134" t="s">
        <v>127</v>
      </c>
      <c r="Q2134" s="3">
        <v>0.27361111111111108</v>
      </c>
      <c r="R2134" s="3">
        <v>0.6694444444444444</v>
      </c>
      <c r="U2134">
        <v>1</v>
      </c>
      <c r="V2134">
        <v>2024</v>
      </c>
      <c r="W2134">
        <v>2</v>
      </c>
      <c r="X2134">
        <v>4</v>
      </c>
      <c r="Y2134">
        <v>4</v>
      </c>
      <c r="Z2134" s="2">
        <v>45386</v>
      </c>
      <c r="AA2134" t="s">
        <v>67</v>
      </c>
      <c r="AB2134">
        <v>6</v>
      </c>
      <c r="AC2134" t="s">
        <v>43</v>
      </c>
    </row>
    <row r="2135" spans="1:29" x14ac:dyDescent="0.3">
      <c r="A2135" s="1">
        <v>45386</v>
      </c>
      <c r="B2135" t="s">
        <v>29</v>
      </c>
      <c r="C2135" t="str">
        <f>VLOOKUP(D2135,[1]Dummy!$D$2:$E$40,2,0)</f>
        <v>Julien Lefebvre</v>
      </c>
      <c r="D2135" t="s">
        <v>101</v>
      </c>
      <c r="E2135" t="s">
        <v>31</v>
      </c>
      <c r="F2135" t="s">
        <v>74</v>
      </c>
      <c r="G2135" t="s">
        <v>33</v>
      </c>
      <c r="H2135" t="s">
        <v>45</v>
      </c>
      <c r="I2135" t="s">
        <v>46</v>
      </c>
      <c r="J2135" t="s">
        <v>102</v>
      </c>
      <c r="K2135">
        <v>11</v>
      </c>
      <c r="L2135" t="s">
        <v>55</v>
      </c>
      <c r="M2135" t="s">
        <v>69</v>
      </c>
      <c r="N2135" t="str">
        <f>VLOOKUP(M2135,[1]Dummy!$D$2:$E$40,2,0)</f>
        <v>Camille Dupont</v>
      </c>
      <c r="O2135" t="s">
        <v>126</v>
      </c>
      <c r="P2135" t="s">
        <v>127</v>
      </c>
      <c r="Q2135" s="3">
        <v>0.30763888888888891</v>
      </c>
      <c r="R2135" s="3">
        <v>0.6972222222222223</v>
      </c>
      <c r="U2135">
        <v>1</v>
      </c>
      <c r="V2135">
        <v>2024</v>
      </c>
      <c r="W2135">
        <v>2</v>
      </c>
      <c r="X2135">
        <v>4</v>
      </c>
      <c r="Y2135">
        <v>4</v>
      </c>
      <c r="Z2135" s="2">
        <v>45386</v>
      </c>
      <c r="AA2135" t="s">
        <v>101</v>
      </c>
      <c r="AB2135">
        <v>6</v>
      </c>
      <c r="AC2135" t="s">
        <v>43</v>
      </c>
    </row>
    <row r="2136" spans="1:29" x14ac:dyDescent="0.3">
      <c r="A2136" s="1">
        <v>45386</v>
      </c>
      <c r="B2136" t="s">
        <v>29</v>
      </c>
      <c r="C2136" t="str">
        <f>VLOOKUP(D2136,[1]Dummy!$D$2:$E$40,2,0)</f>
        <v>Tomasz Nowak</v>
      </c>
      <c r="D2136" t="s">
        <v>48</v>
      </c>
      <c r="E2136" t="s">
        <v>31</v>
      </c>
      <c r="F2136" t="s">
        <v>74</v>
      </c>
      <c r="G2136" t="s">
        <v>33</v>
      </c>
      <c r="H2136" t="s">
        <v>45</v>
      </c>
      <c r="J2136" t="s">
        <v>114</v>
      </c>
      <c r="K2136">
        <v>18</v>
      </c>
      <c r="L2136" t="s">
        <v>115</v>
      </c>
      <c r="M2136" t="s">
        <v>73</v>
      </c>
      <c r="N2136" t="str">
        <f>VLOOKUP(M2136,[1]Dummy!$D$2:$E$40,2,0)</f>
        <v>Mathilde Dubois</v>
      </c>
      <c r="O2136" t="s">
        <v>126</v>
      </c>
      <c r="P2136" t="s">
        <v>127</v>
      </c>
      <c r="U2136">
        <v>3</v>
      </c>
      <c r="V2136">
        <v>2024</v>
      </c>
      <c r="W2136">
        <v>2</v>
      </c>
      <c r="X2136">
        <v>4</v>
      </c>
      <c r="Y2136">
        <v>4</v>
      </c>
      <c r="Z2136" s="2">
        <v>45386</v>
      </c>
      <c r="AA2136" t="s">
        <v>48</v>
      </c>
      <c r="AB2136">
        <v>3</v>
      </c>
      <c r="AC2136" t="s">
        <v>43</v>
      </c>
    </row>
    <row r="2137" spans="1:29" x14ac:dyDescent="0.3">
      <c r="A2137" s="1">
        <v>45386</v>
      </c>
      <c r="B2137" t="s">
        <v>29</v>
      </c>
      <c r="C2137" t="str">
        <f>VLOOKUP(D2137,[1]Dummy!$D$2:$E$40,2,0)</f>
        <v>David Brown</v>
      </c>
      <c r="D2137" t="s">
        <v>44</v>
      </c>
      <c r="E2137" t="s">
        <v>31</v>
      </c>
      <c r="F2137" t="s">
        <v>32</v>
      </c>
      <c r="G2137" t="s">
        <v>33</v>
      </c>
      <c r="H2137" t="s">
        <v>45</v>
      </c>
      <c r="I2137" t="s">
        <v>46</v>
      </c>
      <c r="J2137" t="s">
        <v>47</v>
      </c>
      <c r="K2137">
        <v>14</v>
      </c>
      <c r="L2137" t="s">
        <v>37</v>
      </c>
      <c r="M2137" t="s">
        <v>48</v>
      </c>
      <c r="N2137" t="str">
        <f>VLOOKUP(M2137,[1]Dummy!$D$2:$E$40,2,0)</f>
        <v>Tomasz Nowak</v>
      </c>
      <c r="O2137" t="s">
        <v>126</v>
      </c>
      <c r="P2137" t="s">
        <v>127</v>
      </c>
      <c r="Q2137" s="3">
        <v>0.33333333333333331</v>
      </c>
      <c r="R2137" s="3">
        <v>0.70833333333333337</v>
      </c>
      <c r="S2137" t="s">
        <v>116</v>
      </c>
      <c r="T2137" t="s">
        <v>42</v>
      </c>
      <c r="U2137">
        <v>5</v>
      </c>
      <c r="V2137">
        <v>2024</v>
      </c>
      <c r="W2137">
        <v>2</v>
      </c>
      <c r="X2137">
        <v>4</v>
      </c>
      <c r="Y2137">
        <v>4</v>
      </c>
      <c r="Z2137" s="2">
        <v>45386</v>
      </c>
      <c r="AA2137" t="s">
        <v>44</v>
      </c>
      <c r="AB2137">
        <v>5</v>
      </c>
      <c r="AC2137" t="s">
        <v>43</v>
      </c>
    </row>
    <row r="2138" spans="1:29" x14ac:dyDescent="0.3">
      <c r="A2138" s="1">
        <v>45386</v>
      </c>
      <c r="B2138" t="s">
        <v>29</v>
      </c>
      <c r="C2138" t="str">
        <f>VLOOKUP(D2138,[1]Dummy!$D$2:$E$40,2,0)</f>
        <v>Olivia Thompson</v>
      </c>
      <c r="D2138" t="s">
        <v>57</v>
      </c>
      <c r="E2138" t="s">
        <v>31</v>
      </c>
      <c r="F2138" t="s">
        <v>74</v>
      </c>
      <c r="G2138" t="s">
        <v>33</v>
      </c>
      <c r="H2138" t="s">
        <v>45</v>
      </c>
      <c r="I2138" t="s">
        <v>58</v>
      </c>
      <c r="J2138" t="s">
        <v>59</v>
      </c>
      <c r="K2138">
        <v>12</v>
      </c>
      <c r="L2138" t="s">
        <v>55</v>
      </c>
      <c r="M2138" t="s">
        <v>60</v>
      </c>
      <c r="N2138" t="str">
        <f>VLOOKUP(M2138,[1]Dummy!$D$2:$E$40,2,0)</f>
        <v>Lucas Walker</v>
      </c>
      <c r="O2138" t="s">
        <v>126</v>
      </c>
      <c r="P2138" t="s">
        <v>127</v>
      </c>
      <c r="Q2138" s="3">
        <v>0.26458333333333334</v>
      </c>
      <c r="R2138" s="3">
        <v>0.6875</v>
      </c>
      <c r="U2138">
        <v>1</v>
      </c>
      <c r="V2138">
        <v>2024</v>
      </c>
      <c r="W2138">
        <v>2</v>
      </c>
      <c r="X2138">
        <v>4</v>
      </c>
      <c r="Y2138">
        <v>4</v>
      </c>
      <c r="Z2138" s="2">
        <v>45386</v>
      </c>
      <c r="AA2138" t="s">
        <v>57</v>
      </c>
      <c r="AB2138">
        <v>6</v>
      </c>
      <c r="AC2138" t="s">
        <v>43</v>
      </c>
    </row>
    <row r="2139" spans="1:29" x14ac:dyDescent="0.3">
      <c r="A2139" s="1">
        <v>45386</v>
      </c>
      <c r="B2139" t="s">
        <v>29</v>
      </c>
      <c r="C2139" t="str">
        <f>VLOOKUP(D2139,[1]Dummy!$D$2:$E$40,2,0)</f>
        <v>Eva Johansson</v>
      </c>
      <c r="D2139" t="s">
        <v>108</v>
      </c>
      <c r="E2139" t="s">
        <v>31</v>
      </c>
      <c r="F2139" t="s">
        <v>74</v>
      </c>
      <c r="G2139" t="s">
        <v>33</v>
      </c>
      <c r="H2139" t="s">
        <v>45</v>
      </c>
      <c r="I2139" t="s">
        <v>62</v>
      </c>
      <c r="J2139" t="s">
        <v>63</v>
      </c>
      <c r="K2139">
        <v>12</v>
      </c>
      <c r="L2139" t="s">
        <v>55</v>
      </c>
      <c r="M2139" t="s">
        <v>66</v>
      </c>
      <c r="N2139" t="str">
        <f>VLOOKUP(M2139,[1]Dummy!$D$2:$E$40,2,0)</f>
        <v>Emma Greenfield</v>
      </c>
      <c r="O2139" t="s">
        <v>126</v>
      </c>
      <c r="P2139" t="s">
        <v>127</v>
      </c>
      <c r="Q2139" s="3">
        <v>0.30972222222222223</v>
      </c>
      <c r="R2139" s="3">
        <v>0.66666666666666663</v>
      </c>
      <c r="U2139">
        <v>1</v>
      </c>
      <c r="V2139">
        <v>2024</v>
      </c>
      <c r="W2139">
        <v>2</v>
      </c>
      <c r="X2139">
        <v>4</v>
      </c>
      <c r="Y2139">
        <v>4</v>
      </c>
      <c r="Z2139" s="2">
        <v>45386</v>
      </c>
      <c r="AA2139" t="s">
        <v>108</v>
      </c>
      <c r="AB2139">
        <v>6</v>
      </c>
      <c r="AC2139" t="s">
        <v>43</v>
      </c>
    </row>
    <row r="2140" spans="1:29" x14ac:dyDescent="0.3">
      <c r="A2140" s="1">
        <v>45386</v>
      </c>
      <c r="B2140" t="s">
        <v>29</v>
      </c>
      <c r="C2140" t="str">
        <f>VLOOKUP(D2140,[1]Dummy!$D$2:$E$40,2,0)</f>
        <v>Isabelle Bernard</v>
      </c>
      <c r="D2140" t="s">
        <v>110</v>
      </c>
      <c r="E2140" t="s">
        <v>31</v>
      </c>
      <c r="F2140" t="s">
        <v>74</v>
      </c>
      <c r="G2140" t="s">
        <v>33</v>
      </c>
      <c r="H2140" t="s">
        <v>45</v>
      </c>
      <c r="I2140" t="s">
        <v>62</v>
      </c>
      <c r="J2140" t="s">
        <v>63</v>
      </c>
      <c r="K2140">
        <v>11</v>
      </c>
      <c r="L2140" t="s">
        <v>55</v>
      </c>
      <c r="M2140" t="s">
        <v>64</v>
      </c>
      <c r="N2140" t="str">
        <f>VLOOKUP(M2140,[1]Dummy!$D$2:$E$40,2,0)</f>
        <v>Elena Schmidt</v>
      </c>
      <c r="O2140" t="s">
        <v>126</v>
      </c>
      <c r="P2140" t="s">
        <v>127</v>
      </c>
      <c r="Q2140" s="3">
        <v>0.30624999999999997</v>
      </c>
      <c r="R2140" s="3">
        <v>0.68611111111111101</v>
      </c>
      <c r="U2140">
        <v>1</v>
      </c>
      <c r="V2140">
        <v>2024</v>
      </c>
      <c r="W2140">
        <v>2</v>
      </c>
      <c r="X2140">
        <v>4</v>
      </c>
      <c r="Y2140">
        <v>4</v>
      </c>
      <c r="Z2140" s="2">
        <v>45386</v>
      </c>
      <c r="AA2140" t="s">
        <v>110</v>
      </c>
      <c r="AB2140">
        <v>6</v>
      </c>
      <c r="AC2140" t="s">
        <v>43</v>
      </c>
    </row>
    <row r="2141" spans="1:29" x14ac:dyDescent="0.3">
      <c r="A2141" s="1">
        <v>45386</v>
      </c>
      <c r="B2141" t="s">
        <v>29</v>
      </c>
      <c r="C2141" t="str">
        <f>VLOOKUP(D2141,[1]Dummy!$D$2:$E$40,2,0)</f>
        <v>Isabella Rossi</v>
      </c>
      <c r="D2141" t="s">
        <v>106</v>
      </c>
      <c r="E2141" t="s">
        <v>31</v>
      </c>
      <c r="F2141" t="s">
        <v>74</v>
      </c>
      <c r="G2141" t="s">
        <v>33</v>
      </c>
      <c r="H2141" t="s">
        <v>45</v>
      </c>
      <c r="I2141" t="s">
        <v>62</v>
      </c>
      <c r="J2141" t="s">
        <v>107</v>
      </c>
      <c r="K2141">
        <v>11</v>
      </c>
      <c r="L2141" t="s">
        <v>55</v>
      </c>
      <c r="M2141" t="s">
        <v>66</v>
      </c>
      <c r="N2141" t="str">
        <f>VLOOKUP(M2141,[1]Dummy!$D$2:$E$40,2,0)</f>
        <v>Emma Greenfield</v>
      </c>
      <c r="O2141" t="s">
        <v>126</v>
      </c>
      <c r="P2141" t="s">
        <v>127</v>
      </c>
      <c r="Q2141" s="3">
        <v>0.3430555555555555</v>
      </c>
      <c r="R2141" s="3">
        <v>0.66666666666666663</v>
      </c>
      <c r="U2141">
        <v>1</v>
      </c>
      <c r="V2141">
        <v>2024</v>
      </c>
      <c r="W2141">
        <v>2</v>
      </c>
      <c r="X2141">
        <v>4</v>
      </c>
      <c r="Y2141">
        <v>4</v>
      </c>
      <c r="Z2141" s="2">
        <v>45386</v>
      </c>
      <c r="AA2141" t="s">
        <v>106</v>
      </c>
      <c r="AB2141">
        <v>6</v>
      </c>
      <c r="AC2141" t="s">
        <v>43</v>
      </c>
    </row>
    <row r="2142" spans="1:29" x14ac:dyDescent="0.3">
      <c r="A2142" s="1">
        <v>45386</v>
      </c>
      <c r="B2142" t="s">
        <v>29</v>
      </c>
      <c r="C2142" t="str">
        <f>VLOOKUP(D2142,[1]Dummy!$D$2:$E$40,2,0)</f>
        <v>Thomas Richardson</v>
      </c>
      <c r="D2142" t="s">
        <v>61</v>
      </c>
      <c r="E2142" t="s">
        <v>31</v>
      </c>
      <c r="F2142" t="s">
        <v>74</v>
      </c>
      <c r="G2142" t="s">
        <v>33</v>
      </c>
      <c r="H2142" t="s">
        <v>45</v>
      </c>
      <c r="I2142" t="s">
        <v>62</v>
      </c>
      <c r="J2142" t="s">
        <v>63</v>
      </c>
      <c r="K2142">
        <v>11</v>
      </c>
      <c r="L2142" t="s">
        <v>55</v>
      </c>
      <c r="M2142" t="s">
        <v>64</v>
      </c>
      <c r="N2142" t="str">
        <f>VLOOKUP(M2142,[1]Dummy!$D$2:$E$40,2,0)</f>
        <v>Elena Schmidt</v>
      </c>
      <c r="O2142" t="s">
        <v>126</v>
      </c>
      <c r="P2142" t="s">
        <v>127</v>
      </c>
      <c r="Q2142" s="3">
        <v>0.31597222222222221</v>
      </c>
      <c r="R2142" s="3">
        <v>0.67499999999999993</v>
      </c>
      <c r="U2142">
        <v>1</v>
      </c>
      <c r="V2142">
        <v>2024</v>
      </c>
      <c r="W2142">
        <v>2</v>
      </c>
      <c r="X2142">
        <v>4</v>
      </c>
      <c r="Y2142">
        <v>4</v>
      </c>
      <c r="Z2142" s="2">
        <v>45386</v>
      </c>
      <c r="AA2142" t="s">
        <v>61</v>
      </c>
      <c r="AB2142">
        <v>6</v>
      </c>
      <c r="AC2142" t="s">
        <v>43</v>
      </c>
    </row>
    <row r="2143" spans="1:29" x14ac:dyDescent="0.3">
      <c r="A2143" s="1">
        <v>45386</v>
      </c>
      <c r="B2143" t="s">
        <v>29</v>
      </c>
      <c r="C2143" t="str">
        <f>VLOOKUP(D2143,[1]Dummy!$D$2:$E$40,2,0)</f>
        <v>Max Müller</v>
      </c>
      <c r="D2143" t="s">
        <v>104</v>
      </c>
      <c r="E2143" t="s">
        <v>31</v>
      </c>
      <c r="F2143" t="s">
        <v>74</v>
      </c>
      <c r="G2143" t="s">
        <v>33</v>
      </c>
      <c r="H2143" t="s">
        <v>45</v>
      </c>
      <c r="I2143" t="s">
        <v>58</v>
      </c>
      <c r="J2143" t="s">
        <v>59</v>
      </c>
      <c r="K2143">
        <v>10</v>
      </c>
      <c r="L2143" t="s">
        <v>55</v>
      </c>
      <c r="M2143" t="s">
        <v>60</v>
      </c>
      <c r="N2143" t="str">
        <f>VLOOKUP(M2143,[1]Dummy!$D$2:$E$40,2,0)</f>
        <v>Lucas Walker</v>
      </c>
      <c r="O2143" t="s">
        <v>126</v>
      </c>
      <c r="P2143" t="s">
        <v>127</v>
      </c>
      <c r="Q2143" s="3">
        <v>0.33749999999999997</v>
      </c>
      <c r="R2143" s="3">
        <v>0.69236111111111109</v>
      </c>
      <c r="U2143">
        <v>1</v>
      </c>
      <c r="V2143">
        <v>2024</v>
      </c>
      <c r="W2143">
        <v>2</v>
      </c>
      <c r="X2143">
        <v>4</v>
      </c>
      <c r="Y2143">
        <v>4</v>
      </c>
      <c r="Z2143" s="2">
        <v>45386</v>
      </c>
      <c r="AA2143" t="s">
        <v>104</v>
      </c>
      <c r="AB2143">
        <v>6</v>
      </c>
      <c r="AC2143" t="s">
        <v>43</v>
      </c>
    </row>
    <row r="2144" spans="1:29" x14ac:dyDescent="0.3">
      <c r="A2144" s="1">
        <v>45386</v>
      </c>
      <c r="B2144" t="s">
        <v>29</v>
      </c>
      <c r="C2144" t="str">
        <f>VLOOKUP(D2144,[1]Dummy!$D$2:$E$40,2,0)</f>
        <v>Niamh O'Sullivan</v>
      </c>
      <c r="D2144" t="s">
        <v>109</v>
      </c>
      <c r="E2144" t="s">
        <v>31</v>
      </c>
      <c r="F2144" t="s">
        <v>74</v>
      </c>
      <c r="G2144" t="s">
        <v>33</v>
      </c>
      <c r="H2144" t="s">
        <v>45</v>
      </c>
      <c r="I2144" t="s">
        <v>62</v>
      </c>
      <c r="J2144" t="s">
        <v>107</v>
      </c>
      <c r="K2144">
        <v>10</v>
      </c>
      <c r="L2144" t="s">
        <v>55</v>
      </c>
      <c r="M2144" t="s">
        <v>64</v>
      </c>
      <c r="N2144" t="str">
        <f>VLOOKUP(M2144,[1]Dummy!$D$2:$E$40,2,0)</f>
        <v>Elena Schmidt</v>
      </c>
      <c r="O2144" t="s">
        <v>126</v>
      </c>
      <c r="P2144" t="s">
        <v>127</v>
      </c>
      <c r="Q2144" s="3">
        <v>0.33124999999999999</v>
      </c>
      <c r="R2144" s="3">
        <v>0.68541666666666667</v>
      </c>
      <c r="U2144">
        <v>1</v>
      </c>
      <c r="V2144">
        <v>2024</v>
      </c>
      <c r="W2144">
        <v>2</v>
      </c>
      <c r="X2144">
        <v>4</v>
      </c>
      <c r="Y2144">
        <v>4</v>
      </c>
      <c r="Z2144" s="2">
        <v>45386</v>
      </c>
      <c r="AA2144" t="s">
        <v>109</v>
      </c>
      <c r="AB2144">
        <v>6</v>
      </c>
      <c r="AC2144" t="s">
        <v>43</v>
      </c>
    </row>
    <row r="2145" spans="1:29" x14ac:dyDescent="0.3">
      <c r="A2145" s="1">
        <v>45386</v>
      </c>
      <c r="B2145" t="s">
        <v>29</v>
      </c>
      <c r="C2145" t="str">
        <f>VLOOKUP(D2145,[1]Dummy!$D$2:$E$40,2,0)</f>
        <v>Lucas Walker</v>
      </c>
      <c r="D2145" t="s">
        <v>60</v>
      </c>
      <c r="E2145" t="s">
        <v>31</v>
      </c>
      <c r="F2145" t="s">
        <v>74</v>
      </c>
      <c r="G2145" t="s">
        <v>33</v>
      </c>
      <c r="H2145" t="s">
        <v>45</v>
      </c>
      <c r="I2145" t="s">
        <v>62</v>
      </c>
      <c r="J2145" t="s">
        <v>128</v>
      </c>
      <c r="K2145">
        <v>15</v>
      </c>
      <c r="L2145" t="s">
        <v>77</v>
      </c>
      <c r="M2145" t="s">
        <v>73</v>
      </c>
      <c r="N2145" t="str">
        <f>VLOOKUP(M2145,[1]Dummy!$D$2:$E$40,2,0)</f>
        <v>Mathilde Dubois</v>
      </c>
      <c r="O2145" t="s">
        <v>126</v>
      </c>
      <c r="P2145" t="s">
        <v>127</v>
      </c>
      <c r="Q2145" s="3">
        <v>0.3354166666666667</v>
      </c>
      <c r="R2145" s="3">
        <v>0.69513888888888886</v>
      </c>
      <c r="U2145">
        <v>1</v>
      </c>
      <c r="V2145">
        <v>2024</v>
      </c>
      <c r="W2145">
        <v>2</v>
      </c>
      <c r="X2145">
        <v>4</v>
      </c>
      <c r="Y2145">
        <v>4</v>
      </c>
      <c r="Z2145" s="2">
        <v>45386</v>
      </c>
      <c r="AA2145" t="s">
        <v>60</v>
      </c>
      <c r="AB2145">
        <v>4</v>
      </c>
      <c r="AC2145" t="s">
        <v>43</v>
      </c>
    </row>
    <row r="2146" spans="1:29" x14ac:dyDescent="0.3">
      <c r="A2146" s="1">
        <v>45386</v>
      </c>
      <c r="B2146" t="s">
        <v>29</v>
      </c>
      <c r="C2146" t="str">
        <f>VLOOKUP(D2146,[1]Dummy!$D$2:$E$40,2,0)</f>
        <v>Laura Johnson</v>
      </c>
      <c r="D2146" t="s">
        <v>79</v>
      </c>
      <c r="E2146" t="s">
        <v>31</v>
      </c>
      <c r="F2146" t="s">
        <v>74</v>
      </c>
      <c r="G2146" t="s">
        <v>33</v>
      </c>
      <c r="H2146" t="s">
        <v>34</v>
      </c>
      <c r="I2146" t="s">
        <v>80</v>
      </c>
      <c r="J2146" t="s">
        <v>81</v>
      </c>
      <c r="K2146">
        <v>14</v>
      </c>
      <c r="L2146" t="s">
        <v>37</v>
      </c>
      <c r="M2146" t="s">
        <v>73</v>
      </c>
      <c r="N2146" t="str">
        <f>VLOOKUP(M2146,[1]Dummy!$D$2:$E$40,2,0)</f>
        <v>Mathilde Dubois</v>
      </c>
      <c r="O2146" t="s">
        <v>126</v>
      </c>
      <c r="P2146" t="s">
        <v>127</v>
      </c>
      <c r="Q2146" s="3">
        <v>0.34861111111111115</v>
      </c>
      <c r="R2146" s="3">
        <v>0.83333333333333337</v>
      </c>
      <c r="U2146">
        <v>1</v>
      </c>
      <c r="V2146">
        <v>2024</v>
      </c>
      <c r="W2146">
        <v>2</v>
      </c>
      <c r="X2146">
        <v>4</v>
      </c>
      <c r="Y2146">
        <v>4</v>
      </c>
      <c r="Z2146" s="2">
        <v>45386</v>
      </c>
      <c r="AA2146" t="s">
        <v>79</v>
      </c>
      <c r="AB2146">
        <v>5</v>
      </c>
      <c r="AC2146" t="s">
        <v>43</v>
      </c>
    </row>
    <row r="2147" spans="1:29" x14ac:dyDescent="0.3">
      <c r="A2147" s="1">
        <v>45386</v>
      </c>
      <c r="B2147" t="s">
        <v>29</v>
      </c>
      <c r="C2147" t="str">
        <f>VLOOKUP(D2147,[1]Dummy!$D$2:$E$40,2,0)</f>
        <v>Emma Greenfield</v>
      </c>
      <c r="D2147" t="s">
        <v>66</v>
      </c>
      <c r="E2147" t="s">
        <v>31</v>
      </c>
      <c r="F2147" t="s">
        <v>74</v>
      </c>
      <c r="G2147" t="s">
        <v>33</v>
      </c>
      <c r="H2147" t="s">
        <v>45</v>
      </c>
      <c r="I2147" t="s">
        <v>62</v>
      </c>
      <c r="J2147" t="s">
        <v>75</v>
      </c>
      <c r="K2147">
        <v>14</v>
      </c>
      <c r="L2147" t="s">
        <v>37</v>
      </c>
      <c r="M2147" t="s">
        <v>48</v>
      </c>
      <c r="N2147" t="str">
        <f>VLOOKUP(M2147,[1]Dummy!$D$2:$E$40,2,0)</f>
        <v>Tomasz Nowak</v>
      </c>
      <c r="O2147" t="s">
        <v>126</v>
      </c>
      <c r="P2147" t="s">
        <v>127</v>
      </c>
      <c r="Q2147" s="3">
        <v>0.32222222222222224</v>
      </c>
      <c r="R2147" s="3">
        <v>0.6875</v>
      </c>
      <c r="U2147">
        <v>1</v>
      </c>
      <c r="V2147">
        <v>2024</v>
      </c>
      <c r="W2147">
        <v>2</v>
      </c>
      <c r="X2147">
        <v>4</v>
      </c>
      <c r="Y2147">
        <v>4</v>
      </c>
      <c r="Z2147" s="2">
        <v>45386</v>
      </c>
      <c r="AA2147" t="s">
        <v>66</v>
      </c>
      <c r="AB2147">
        <v>5</v>
      </c>
      <c r="AC2147" t="s">
        <v>43</v>
      </c>
    </row>
    <row r="2148" spans="1:29" x14ac:dyDescent="0.3">
      <c r="A2148" s="1">
        <v>45386</v>
      </c>
      <c r="B2148" t="s">
        <v>29</v>
      </c>
      <c r="C2148" t="str">
        <f>VLOOKUP(D2148,[1]Dummy!$D$2:$E$40,2,0)</f>
        <v>Steve Brian</v>
      </c>
      <c r="D2148" t="s">
        <v>49</v>
      </c>
      <c r="E2148" t="s">
        <v>31</v>
      </c>
      <c r="F2148" t="s">
        <v>74</v>
      </c>
      <c r="G2148" t="s">
        <v>33</v>
      </c>
      <c r="H2148" t="s">
        <v>45</v>
      </c>
      <c r="I2148" t="s">
        <v>50</v>
      </c>
      <c r="J2148" t="s">
        <v>51</v>
      </c>
      <c r="K2148">
        <v>14</v>
      </c>
      <c r="L2148" t="s">
        <v>37</v>
      </c>
      <c r="M2148" t="s">
        <v>48</v>
      </c>
      <c r="N2148" t="str">
        <f>VLOOKUP(M2148,[1]Dummy!$D$2:$E$40,2,0)</f>
        <v>Tomasz Nowak</v>
      </c>
      <c r="O2148" t="s">
        <v>126</v>
      </c>
      <c r="P2148" t="s">
        <v>127</v>
      </c>
      <c r="Q2148" s="3">
        <v>0.33263888888888887</v>
      </c>
      <c r="R2148" s="3">
        <v>0.68402777777777779</v>
      </c>
      <c r="U2148">
        <v>1</v>
      </c>
      <c r="V2148">
        <v>2024</v>
      </c>
      <c r="W2148">
        <v>2</v>
      </c>
      <c r="X2148">
        <v>4</v>
      </c>
      <c r="Y2148">
        <v>4</v>
      </c>
      <c r="Z2148" s="2">
        <v>45386</v>
      </c>
      <c r="AA2148" t="s">
        <v>49</v>
      </c>
      <c r="AB2148">
        <v>5</v>
      </c>
      <c r="AC2148" t="s">
        <v>43</v>
      </c>
    </row>
    <row r="2149" spans="1:29" x14ac:dyDescent="0.3">
      <c r="A2149" s="1">
        <v>45386</v>
      </c>
      <c r="B2149" t="s">
        <v>29</v>
      </c>
      <c r="C2149" t="str">
        <f>VLOOKUP(D2149,[1]Dummy!$D$2:$E$40,2,0)</f>
        <v>Clara Garcia</v>
      </c>
      <c r="D2149" t="s">
        <v>30</v>
      </c>
      <c r="E2149" t="s">
        <v>31</v>
      </c>
      <c r="F2149" t="s">
        <v>74</v>
      </c>
      <c r="G2149" t="s">
        <v>33</v>
      </c>
      <c r="H2149" t="s">
        <v>34</v>
      </c>
      <c r="I2149" t="s">
        <v>35</v>
      </c>
      <c r="J2149" t="s">
        <v>36</v>
      </c>
      <c r="K2149">
        <v>14</v>
      </c>
      <c r="L2149" t="s">
        <v>37</v>
      </c>
      <c r="M2149" t="s">
        <v>38</v>
      </c>
      <c r="N2149" t="str">
        <f>VLOOKUP(M2149,[1]Dummy!$D$2:$E$40,2,0)</f>
        <v>Freya Anderson</v>
      </c>
      <c r="O2149" t="s">
        <v>126</v>
      </c>
      <c r="P2149" t="s">
        <v>127</v>
      </c>
      <c r="Q2149" s="3">
        <v>0.26874999999999999</v>
      </c>
      <c r="R2149" s="3">
        <v>0.66666666666666663</v>
      </c>
      <c r="U2149">
        <v>1</v>
      </c>
      <c r="V2149">
        <v>2024</v>
      </c>
      <c r="W2149">
        <v>2</v>
      </c>
      <c r="X2149">
        <v>4</v>
      </c>
      <c r="Y2149">
        <v>4</v>
      </c>
      <c r="Z2149" s="2">
        <v>45386</v>
      </c>
      <c r="AA2149" t="s">
        <v>30</v>
      </c>
      <c r="AB2149">
        <v>5</v>
      </c>
      <c r="AC2149" t="s">
        <v>43</v>
      </c>
    </row>
    <row r="2150" spans="1:29" x14ac:dyDescent="0.3">
      <c r="A2150" s="1">
        <v>45386</v>
      </c>
      <c r="B2150" t="s">
        <v>29</v>
      </c>
      <c r="C2150" t="str">
        <f>VLOOKUP(D2150,[1]Dummy!$D$2:$E$40,2,0)</f>
        <v>Anna Smith</v>
      </c>
      <c r="D2150" t="s">
        <v>56</v>
      </c>
      <c r="E2150" t="s">
        <v>31</v>
      </c>
      <c r="F2150" t="s">
        <v>74</v>
      </c>
      <c r="G2150" t="s">
        <v>33</v>
      </c>
      <c r="H2150" t="s">
        <v>45</v>
      </c>
      <c r="I2150" t="s">
        <v>53</v>
      </c>
      <c r="J2150" t="s">
        <v>83</v>
      </c>
      <c r="K2150">
        <v>14</v>
      </c>
      <c r="L2150" t="s">
        <v>37</v>
      </c>
      <c r="M2150" t="s">
        <v>48</v>
      </c>
      <c r="N2150" t="str">
        <f>VLOOKUP(M2150,[1]Dummy!$D$2:$E$40,2,0)</f>
        <v>Tomasz Nowak</v>
      </c>
      <c r="O2150" t="s">
        <v>126</v>
      </c>
      <c r="P2150" t="s">
        <v>127</v>
      </c>
      <c r="Q2150" s="3">
        <v>0.29930555555555555</v>
      </c>
      <c r="R2150" s="3">
        <v>0.68541666666666667</v>
      </c>
      <c r="U2150">
        <v>1</v>
      </c>
      <c r="V2150">
        <v>2024</v>
      </c>
      <c r="W2150">
        <v>2</v>
      </c>
      <c r="X2150">
        <v>4</v>
      </c>
      <c r="Y2150">
        <v>4</v>
      </c>
      <c r="Z2150" s="2">
        <v>45386</v>
      </c>
      <c r="AA2150" t="s">
        <v>56</v>
      </c>
      <c r="AB2150">
        <v>5</v>
      </c>
      <c r="AC2150" t="s">
        <v>43</v>
      </c>
    </row>
    <row r="2151" spans="1:29" x14ac:dyDescent="0.3">
      <c r="A2151" s="1">
        <v>45386</v>
      </c>
      <c r="B2151" t="s">
        <v>29</v>
      </c>
      <c r="C2151" t="str">
        <f>VLOOKUP(D2151,[1]Dummy!$D$2:$E$40,2,0)</f>
        <v>Camille Dupont</v>
      </c>
      <c r="D2151" t="s">
        <v>69</v>
      </c>
      <c r="E2151" t="s">
        <v>31</v>
      </c>
      <c r="F2151" t="s">
        <v>74</v>
      </c>
      <c r="G2151" t="s">
        <v>33</v>
      </c>
      <c r="H2151" t="s">
        <v>45</v>
      </c>
      <c r="I2151" t="s">
        <v>46</v>
      </c>
      <c r="J2151" t="s">
        <v>96</v>
      </c>
      <c r="K2151">
        <v>13</v>
      </c>
      <c r="L2151" t="s">
        <v>37</v>
      </c>
      <c r="M2151" t="s">
        <v>44</v>
      </c>
      <c r="N2151" t="str">
        <f>VLOOKUP(M2151,[1]Dummy!$D$2:$E$40,2,0)</f>
        <v>David Brown</v>
      </c>
      <c r="O2151" t="s">
        <v>126</v>
      </c>
      <c r="P2151" t="s">
        <v>127</v>
      </c>
      <c r="Q2151" s="3">
        <v>0.3576388888888889</v>
      </c>
      <c r="R2151" s="3">
        <v>0.6875</v>
      </c>
      <c r="U2151">
        <v>1</v>
      </c>
      <c r="V2151">
        <v>2024</v>
      </c>
      <c r="W2151">
        <v>2</v>
      </c>
      <c r="X2151">
        <v>4</v>
      </c>
      <c r="Y2151">
        <v>4</v>
      </c>
      <c r="Z2151" s="2">
        <v>45386</v>
      </c>
      <c r="AA2151" t="s">
        <v>69</v>
      </c>
      <c r="AB2151">
        <v>5</v>
      </c>
      <c r="AC2151" t="s">
        <v>43</v>
      </c>
    </row>
    <row r="2152" spans="1:29" x14ac:dyDescent="0.3">
      <c r="A2152" s="1">
        <v>45386</v>
      </c>
      <c r="B2152" t="s">
        <v>29</v>
      </c>
      <c r="C2152" t="str">
        <f>VLOOKUP(D2152,[1]Dummy!$D$2:$E$40,2,0)</f>
        <v>Mathilde Dubois</v>
      </c>
      <c r="D2152" t="s">
        <v>73</v>
      </c>
      <c r="E2152" t="s">
        <v>31</v>
      </c>
      <c r="F2152" t="s">
        <v>74</v>
      </c>
      <c r="G2152" t="s">
        <v>33</v>
      </c>
      <c r="J2152" t="s">
        <v>111</v>
      </c>
      <c r="K2152">
        <v>20</v>
      </c>
      <c r="L2152" t="s">
        <v>112</v>
      </c>
      <c r="M2152" t="s">
        <v>113</v>
      </c>
      <c r="N2152" t="str">
        <f>VLOOKUP(M2152,[1]Dummy!$D$2:$E$40,2,0)</f>
        <v>Sasha Ivanov</v>
      </c>
      <c r="O2152" t="s">
        <v>126</v>
      </c>
      <c r="P2152" t="s">
        <v>127</v>
      </c>
      <c r="Q2152" s="3">
        <v>0.33958333333333335</v>
      </c>
      <c r="R2152" s="3">
        <v>0.72638888888888886</v>
      </c>
      <c r="U2152">
        <v>1</v>
      </c>
      <c r="V2152">
        <v>2024</v>
      </c>
      <c r="W2152">
        <v>2</v>
      </c>
      <c r="X2152">
        <v>4</v>
      </c>
      <c r="Y2152">
        <v>4</v>
      </c>
      <c r="Z2152" s="2">
        <v>45386</v>
      </c>
      <c r="AA2152" t="s">
        <v>73</v>
      </c>
      <c r="AB2152">
        <v>1</v>
      </c>
      <c r="AC2152" t="s">
        <v>43</v>
      </c>
    </row>
    <row r="2153" spans="1:29" x14ac:dyDescent="0.3">
      <c r="A2153" s="1">
        <v>45386</v>
      </c>
      <c r="B2153" t="s">
        <v>29</v>
      </c>
      <c r="C2153" t="str">
        <f>VLOOKUP(D2153,[1]Dummy!$D$2:$E$40,2,0)</f>
        <v>Francesco Bianchi</v>
      </c>
      <c r="D2153" t="s">
        <v>65</v>
      </c>
      <c r="E2153" t="s">
        <v>31</v>
      </c>
      <c r="F2153" t="s">
        <v>74</v>
      </c>
      <c r="G2153" t="s">
        <v>33</v>
      </c>
      <c r="H2153" t="s">
        <v>45</v>
      </c>
      <c r="I2153" t="s">
        <v>62</v>
      </c>
      <c r="J2153" t="s">
        <v>63</v>
      </c>
      <c r="K2153">
        <v>11</v>
      </c>
      <c r="L2153" t="s">
        <v>55</v>
      </c>
      <c r="M2153" t="s">
        <v>66</v>
      </c>
      <c r="N2153" t="str">
        <f>VLOOKUP(M2153,[1]Dummy!$D$2:$E$40,2,0)</f>
        <v>Emma Greenfield</v>
      </c>
      <c r="O2153" t="s">
        <v>126</v>
      </c>
      <c r="P2153" t="s">
        <v>127</v>
      </c>
      <c r="U2153">
        <v>3</v>
      </c>
      <c r="V2153">
        <v>2024</v>
      </c>
      <c r="W2153">
        <v>2</v>
      </c>
      <c r="X2153">
        <v>4</v>
      </c>
      <c r="Y2153">
        <v>4</v>
      </c>
      <c r="Z2153" s="2">
        <v>45386</v>
      </c>
      <c r="AA2153" t="s">
        <v>65</v>
      </c>
      <c r="AB2153">
        <v>6</v>
      </c>
      <c r="AC2153" t="s">
        <v>43</v>
      </c>
    </row>
    <row r="2154" spans="1:29" x14ac:dyDescent="0.3">
      <c r="A2154" s="1">
        <v>45387</v>
      </c>
      <c r="B2154" t="s">
        <v>29</v>
      </c>
      <c r="C2154" t="str">
        <f>VLOOKUP(D2154,[1]Dummy!$D$2:$E$40,2,0)</f>
        <v>Mathilde Dubois</v>
      </c>
      <c r="D2154" t="s">
        <v>73</v>
      </c>
      <c r="E2154" t="s">
        <v>31</v>
      </c>
      <c r="F2154" t="s">
        <v>74</v>
      </c>
      <c r="G2154" t="s">
        <v>33</v>
      </c>
      <c r="J2154" t="s">
        <v>111</v>
      </c>
      <c r="K2154">
        <v>20</v>
      </c>
      <c r="L2154" t="s">
        <v>112</v>
      </c>
      <c r="M2154" t="s">
        <v>113</v>
      </c>
      <c r="N2154" t="str">
        <f>VLOOKUP(M2154,[1]Dummy!$D$2:$E$40,2,0)</f>
        <v>Sasha Ivanov</v>
      </c>
      <c r="O2154" t="s">
        <v>126</v>
      </c>
      <c r="P2154" t="s">
        <v>127</v>
      </c>
      <c r="Q2154" s="3">
        <v>0.3298611111111111</v>
      </c>
      <c r="R2154" s="3">
        <v>0.6875</v>
      </c>
      <c r="U2154">
        <v>1</v>
      </c>
      <c r="V2154">
        <v>2024</v>
      </c>
      <c r="W2154">
        <v>2</v>
      </c>
      <c r="X2154">
        <v>4</v>
      </c>
      <c r="Y2154">
        <v>5</v>
      </c>
      <c r="Z2154" s="2">
        <v>45387</v>
      </c>
      <c r="AA2154" t="s">
        <v>73</v>
      </c>
      <c r="AB2154">
        <v>1</v>
      </c>
      <c r="AC2154" t="s">
        <v>43</v>
      </c>
    </row>
    <row r="2155" spans="1:29" x14ac:dyDescent="0.3">
      <c r="A2155" s="1">
        <v>45387</v>
      </c>
      <c r="B2155" t="s">
        <v>29</v>
      </c>
      <c r="C2155" t="str">
        <f>VLOOKUP(D2155,[1]Dummy!$D$2:$E$40,2,0)</f>
        <v>Jean-Pierre Rousseau</v>
      </c>
      <c r="D2155" t="s">
        <v>103</v>
      </c>
      <c r="E2155" t="s">
        <v>31</v>
      </c>
      <c r="F2155" t="s">
        <v>74</v>
      </c>
      <c r="G2155" t="s">
        <v>33</v>
      </c>
      <c r="H2155" t="s">
        <v>45</v>
      </c>
      <c r="I2155" t="s">
        <v>46</v>
      </c>
      <c r="J2155" t="s">
        <v>68</v>
      </c>
      <c r="K2155">
        <v>11</v>
      </c>
      <c r="L2155" t="s">
        <v>55</v>
      </c>
      <c r="M2155" t="s">
        <v>69</v>
      </c>
      <c r="N2155" t="str">
        <f>VLOOKUP(M2155,[1]Dummy!$D$2:$E$40,2,0)</f>
        <v>Camille Dupont</v>
      </c>
      <c r="O2155" t="s">
        <v>126</v>
      </c>
      <c r="P2155" t="s">
        <v>127</v>
      </c>
      <c r="Q2155" s="3">
        <v>0.32916666666666666</v>
      </c>
      <c r="R2155" s="3">
        <v>0.69166666666666676</v>
      </c>
      <c r="U2155">
        <v>1</v>
      </c>
      <c r="V2155">
        <v>2024</v>
      </c>
      <c r="W2155">
        <v>2</v>
      </c>
      <c r="X2155">
        <v>4</v>
      </c>
      <c r="Y2155">
        <v>5</v>
      </c>
      <c r="Z2155" s="2">
        <v>45387</v>
      </c>
      <c r="AA2155" t="s">
        <v>103</v>
      </c>
      <c r="AB2155">
        <v>6</v>
      </c>
      <c r="AC2155" t="s">
        <v>43</v>
      </c>
    </row>
    <row r="2156" spans="1:29" x14ac:dyDescent="0.3">
      <c r="A2156" s="1">
        <v>45387</v>
      </c>
      <c r="B2156" t="s">
        <v>29</v>
      </c>
      <c r="C2156" t="str">
        <f>VLOOKUP(D2156,[1]Dummy!$D$2:$E$40,2,0)</f>
        <v>Viktor Koval</v>
      </c>
      <c r="D2156" t="s">
        <v>82</v>
      </c>
      <c r="E2156" t="s">
        <v>31</v>
      </c>
      <c r="F2156" t="s">
        <v>74</v>
      </c>
      <c r="G2156" t="s">
        <v>33</v>
      </c>
      <c r="H2156" t="s">
        <v>34</v>
      </c>
      <c r="I2156" t="s">
        <v>80</v>
      </c>
      <c r="J2156" t="s">
        <v>86</v>
      </c>
      <c r="K2156">
        <v>15</v>
      </c>
      <c r="L2156" t="s">
        <v>72</v>
      </c>
      <c r="M2156" t="s">
        <v>73</v>
      </c>
      <c r="N2156" t="str">
        <f>VLOOKUP(M2156,[1]Dummy!$D$2:$E$40,2,0)</f>
        <v>Mathilde Dubois</v>
      </c>
      <c r="O2156" t="s">
        <v>126</v>
      </c>
      <c r="P2156" t="s">
        <v>127</v>
      </c>
      <c r="U2156">
        <v>3</v>
      </c>
      <c r="V2156">
        <v>2024</v>
      </c>
      <c r="W2156">
        <v>2</v>
      </c>
      <c r="X2156">
        <v>4</v>
      </c>
      <c r="Y2156">
        <v>5</v>
      </c>
      <c r="Z2156" s="2">
        <v>45387</v>
      </c>
      <c r="AA2156" t="s">
        <v>82</v>
      </c>
      <c r="AB2156">
        <v>4</v>
      </c>
      <c r="AC2156" t="s">
        <v>43</v>
      </c>
    </row>
    <row r="2157" spans="1:29" x14ac:dyDescent="0.3">
      <c r="A2157" s="1">
        <v>45387</v>
      </c>
      <c r="B2157" t="s">
        <v>29</v>
      </c>
      <c r="C2157" t="str">
        <f>VLOOKUP(D2157,[1]Dummy!$D$2:$E$40,2,0)</f>
        <v>Richard Taylor</v>
      </c>
      <c r="D2157" t="s">
        <v>88</v>
      </c>
      <c r="E2157" t="s">
        <v>31</v>
      </c>
      <c r="F2157" t="s">
        <v>74</v>
      </c>
      <c r="G2157" t="s">
        <v>33</v>
      </c>
      <c r="H2157" t="s">
        <v>34</v>
      </c>
      <c r="I2157" t="s">
        <v>80</v>
      </c>
      <c r="J2157" t="s">
        <v>89</v>
      </c>
      <c r="K2157">
        <v>12</v>
      </c>
      <c r="L2157" t="s">
        <v>55</v>
      </c>
      <c r="M2157" t="s">
        <v>38</v>
      </c>
      <c r="N2157" t="str">
        <f>VLOOKUP(M2157,[1]Dummy!$D$2:$E$40,2,0)</f>
        <v>Freya Anderson</v>
      </c>
      <c r="O2157" t="s">
        <v>126</v>
      </c>
      <c r="P2157" t="s">
        <v>127</v>
      </c>
      <c r="U2157">
        <v>3</v>
      </c>
      <c r="V2157">
        <v>2024</v>
      </c>
      <c r="W2157">
        <v>2</v>
      </c>
      <c r="X2157">
        <v>4</v>
      </c>
      <c r="Y2157">
        <v>5</v>
      </c>
      <c r="Z2157" s="2">
        <v>45387</v>
      </c>
      <c r="AA2157" t="s">
        <v>88</v>
      </c>
      <c r="AB2157">
        <v>6</v>
      </c>
      <c r="AC2157" t="s">
        <v>43</v>
      </c>
    </row>
    <row r="2158" spans="1:29" x14ac:dyDescent="0.3">
      <c r="A2158" s="1">
        <v>45387</v>
      </c>
      <c r="B2158" t="s">
        <v>29</v>
      </c>
      <c r="C2158" t="str">
        <f>VLOOKUP(D2158,[1]Dummy!$D$2:$E$40,2,0)</f>
        <v>David Brown</v>
      </c>
      <c r="D2158" t="s">
        <v>44</v>
      </c>
      <c r="E2158" t="s">
        <v>31</v>
      </c>
      <c r="F2158" t="s">
        <v>32</v>
      </c>
      <c r="G2158" t="s">
        <v>33</v>
      </c>
      <c r="H2158" t="s">
        <v>45</v>
      </c>
      <c r="I2158" t="s">
        <v>46</v>
      </c>
      <c r="J2158" t="s">
        <v>47</v>
      </c>
      <c r="K2158">
        <v>14</v>
      </c>
      <c r="L2158" t="s">
        <v>37</v>
      </c>
      <c r="M2158" t="s">
        <v>48</v>
      </c>
      <c r="N2158" t="str">
        <f>VLOOKUP(M2158,[1]Dummy!$D$2:$E$40,2,0)</f>
        <v>Tomasz Nowak</v>
      </c>
      <c r="O2158" t="s">
        <v>126</v>
      </c>
      <c r="P2158" t="s">
        <v>127</v>
      </c>
      <c r="Q2158" s="3">
        <v>0.33333333333333331</v>
      </c>
      <c r="R2158" s="3">
        <v>0.70833333333333337</v>
      </c>
      <c r="S2158" t="s">
        <v>116</v>
      </c>
      <c r="T2158" t="s">
        <v>42</v>
      </c>
      <c r="U2158">
        <v>5</v>
      </c>
      <c r="V2158">
        <v>2024</v>
      </c>
      <c r="W2158">
        <v>2</v>
      </c>
      <c r="X2158">
        <v>4</v>
      </c>
      <c r="Y2158">
        <v>5</v>
      </c>
      <c r="Z2158" s="2">
        <v>45387</v>
      </c>
      <c r="AA2158" t="s">
        <v>44</v>
      </c>
      <c r="AB2158">
        <v>5</v>
      </c>
      <c r="AC2158" t="s">
        <v>43</v>
      </c>
    </row>
    <row r="2159" spans="1:29" x14ac:dyDescent="0.3">
      <c r="A2159" s="1">
        <v>45387</v>
      </c>
      <c r="B2159" t="s">
        <v>29</v>
      </c>
      <c r="C2159" t="str">
        <f>VLOOKUP(D2159,[1]Dummy!$D$2:$E$40,2,0)</f>
        <v>Lena Fischer</v>
      </c>
      <c r="D2159" t="s">
        <v>70</v>
      </c>
      <c r="E2159" t="s">
        <v>31</v>
      </c>
      <c r="F2159" t="s">
        <v>32</v>
      </c>
      <c r="G2159" t="s">
        <v>33</v>
      </c>
      <c r="H2159" t="s">
        <v>45</v>
      </c>
      <c r="J2159" t="s">
        <v>71</v>
      </c>
      <c r="K2159">
        <v>15</v>
      </c>
      <c r="L2159" t="s">
        <v>72</v>
      </c>
      <c r="M2159" t="s">
        <v>73</v>
      </c>
      <c r="N2159" t="str">
        <f>VLOOKUP(M2159,[1]Dummy!$D$2:$E$40,2,0)</f>
        <v>Mathilde Dubois</v>
      </c>
      <c r="O2159" t="s">
        <v>126</v>
      </c>
      <c r="P2159" t="s">
        <v>127</v>
      </c>
      <c r="Q2159" s="3">
        <v>0.3125</v>
      </c>
      <c r="R2159" s="3">
        <v>0.6875</v>
      </c>
      <c r="S2159" t="s">
        <v>41</v>
      </c>
      <c r="T2159" t="s">
        <v>42</v>
      </c>
      <c r="U2159">
        <v>5</v>
      </c>
      <c r="V2159">
        <v>2024</v>
      </c>
      <c r="W2159">
        <v>2</v>
      </c>
      <c r="X2159">
        <v>4</v>
      </c>
      <c r="Y2159">
        <v>5</v>
      </c>
      <c r="Z2159" s="2">
        <v>45387</v>
      </c>
      <c r="AA2159" t="s">
        <v>70</v>
      </c>
      <c r="AB2159">
        <v>4</v>
      </c>
      <c r="AC2159" t="s">
        <v>43</v>
      </c>
    </row>
    <row r="2160" spans="1:29" x14ac:dyDescent="0.3">
      <c r="A2160" s="1">
        <v>45387</v>
      </c>
      <c r="B2160" t="s">
        <v>29</v>
      </c>
      <c r="C2160" t="str">
        <f>VLOOKUP(D2160,[1]Dummy!$D$2:$E$40,2,0)</f>
        <v>Freya Anderson</v>
      </c>
      <c r="D2160" t="s">
        <v>38</v>
      </c>
      <c r="E2160" t="s">
        <v>31</v>
      </c>
      <c r="F2160" t="s">
        <v>32</v>
      </c>
      <c r="G2160" t="s">
        <v>33</v>
      </c>
      <c r="H2160" t="s">
        <v>34</v>
      </c>
      <c r="I2160" t="s">
        <v>35</v>
      </c>
      <c r="J2160" t="s">
        <v>86</v>
      </c>
      <c r="K2160">
        <v>15</v>
      </c>
      <c r="L2160" t="s">
        <v>72</v>
      </c>
      <c r="M2160" t="s">
        <v>73</v>
      </c>
      <c r="N2160" t="str">
        <f>VLOOKUP(M2160,[1]Dummy!$D$2:$E$40,2,0)</f>
        <v>Mathilde Dubois</v>
      </c>
      <c r="O2160" t="s">
        <v>126</v>
      </c>
      <c r="P2160" t="s">
        <v>127</v>
      </c>
      <c r="Q2160" s="3">
        <v>0.3125</v>
      </c>
      <c r="R2160" s="3">
        <v>0.6875</v>
      </c>
      <c r="S2160" t="s">
        <v>41</v>
      </c>
      <c r="T2160" t="s">
        <v>42</v>
      </c>
      <c r="U2160">
        <v>5</v>
      </c>
      <c r="V2160">
        <v>2024</v>
      </c>
      <c r="W2160">
        <v>2</v>
      </c>
      <c r="X2160">
        <v>4</v>
      </c>
      <c r="Y2160">
        <v>5</v>
      </c>
      <c r="Z2160" s="2">
        <v>45387</v>
      </c>
      <c r="AA2160" t="s">
        <v>38</v>
      </c>
      <c r="AB2160">
        <v>4</v>
      </c>
      <c r="AC2160" t="s">
        <v>43</v>
      </c>
    </row>
    <row r="2161" spans="1:29" x14ac:dyDescent="0.3">
      <c r="A2161" s="1">
        <v>45387</v>
      </c>
      <c r="B2161" t="s">
        <v>29</v>
      </c>
      <c r="C2161" t="str">
        <f>VLOOKUP(D2161,[1]Dummy!$D$2:$E$40,2,0)</f>
        <v>Clara Garcia</v>
      </c>
      <c r="D2161" t="s">
        <v>30</v>
      </c>
      <c r="E2161" t="s">
        <v>31</v>
      </c>
      <c r="F2161" t="s">
        <v>32</v>
      </c>
      <c r="G2161" t="s">
        <v>33</v>
      </c>
      <c r="H2161" t="s">
        <v>34</v>
      </c>
      <c r="I2161" t="s">
        <v>35</v>
      </c>
      <c r="J2161" t="s">
        <v>36</v>
      </c>
      <c r="K2161">
        <v>14</v>
      </c>
      <c r="L2161" t="s">
        <v>37</v>
      </c>
      <c r="M2161" t="s">
        <v>38</v>
      </c>
      <c r="N2161" t="str">
        <f>VLOOKUP(M2161,[1]Dummy!$D$2:$E$40,2,0)</f>
        <v>Freya Anderson</v>
      </c>
      <c r="O2161" t="s">
        <v>126</v>
      </c>
      <c r="P2161" t="s">
        <v>127</v>
      </c>
      <c r="Q2161" s="3">
        <v>0.3125</v>
      </c>
      <c r="R2161" s="3">
        <v>0.6875</v>
      </c>
      <c r="S2161" t="s">
        <v>41</v>
      </c>
      <c r="T2161" t="s">
        <v>42</v>
      </c>
      <c r="U2161">
        <v>5</v>
      </c>
      <c r="V2161">
        <v>2024</v>
      </c>
      <c r="W2161">
        <v>2</v>
      </c>
      <c r="X2161">
        <v>4</v>
      </c>
      <c r="Y2161">
        <v>5</v>
      </c>
      <c r="Z2161" s="2">
        <v>45387</v>
      </c>
      <c r="AA2161" t="s">
        <v>30</v>
      </c>
      <c r="AB2161">
        <v>5</v>
      </c>
      <c r="AC2161" t="s">
        <v>43</v>
      </c>
    </row>
    <row r="2162" spans="1:29" x14ac:dyDescent="0.3">
      <c r="A2162" s="1">
        <v>45387</v>
      </c>
      <c r="B2162" t="s">
        <v>29</v>
      </c>
      <c r="C2162" t="str">
        <f>VLOOKUP(D2162,[1]Dummy!$D$2:$E$40,2,0)</f>
        <v>Elena Schmidt</v>
      </c>
      <c r="D2162" t="s">
        <v>64</v>
      </c>
      <c r="E2162" t="s">
        <v>31</v>
      </c>
      <c r="F2162" t="s">
        <v>32</v>
      </c>
      <c r="G2162" t="s">
        <v>33</v>
      </c>
      <c r="H2162" t="s">
        <v>45</v>
      </c>
      <c r="I2162" t="s">
        <v>62</v>
      </c>
      <c r="J2162" t="s">
        <v>75</v>
      </c>
      <c r="K2162">
        <v>13</v>
      </c>
      <c r="L2162" t="s">
        <v>37</v>
      </c>
      <c r="M2162" t="s">
        <v>60</v>
      </c>
      <c r="N2162" t="str">
        <f>VLOOKUP(M2162,[1]Dummy!$D$2:$E$40,2,0)</f>
        <v>Lucas Walker</v>
      </c>
      <c r="O2162" t="s">
        <v>126</v>
      </c>
      <c r="P2162" t="s">
        <v>127</v>
      </c>
      <c r="Q2162" s="3">
        <v>0.3125</v>
      </c>
      <c r="R2162" s="3">
        <v>0.6875</v>
      </c>
      <c r="S2162" t="s">
        <v>41</v>
      </c>
      <c r="T2162" t="s">
        <v>42</v>
      </c>
      <c r="U2162">
        <v>5</v>
      </c>
      <c r="V2162">
        <v>2024</v>
      </c>
      <c r="W2162">
        <v>2</v>
      </c>
      <c r="X2162">
        <v>4</v>
      </c>
      <c r="Y2162">
        <v>5</v>
      </c>
      <c r="Z2162" s="2">
        <v>45387</v>
      </c>
      <c r="AA2162" t="s">
        <v>64</v>
      </c>
      <c r="AB2162">
        <v>5</v>
      </c>
      <c r="AC2162" t="s">
        <v>43</v>
      </c>
    </row>
    <row r="2163" spans="1:29" x14ac:dyDescent="0.3">
      <c r="A2163" s="1">
        <v>45387</v>
      </c>
      <c r="B2163" t="s">
        <v>29</v>
      </c>
      <c r="C2163" t="str">
        <f>VLOOKUP(D2163,[1]Dummy!$D$2:$E$40,2,0)</f>
        <v>Isabelle Bernard</v>
      </c>
      <c r="D2163" t="s">
        <v>110</v>
      </c>
      <c r="E2163" t="s">
        <v>31</v>
      </c>
      <c r="F2163" t="s">
        <v>32</v>
      </c>
      <c r="G2163" t="s">
        <v>33</v>
      </c>
      <c r="H2163" t="s">
        <v>45</v>
      </c>
      <c r="I2163" t="s">
        <v>62</v>
      </c>
      <c r="J2163" t="s">
        <v>63</v>
      </c>
      <c r="K2163">
        <v>11</v>
      </c>
      <c r="L2163" t="s">
        <v>55</v>
      </c>
      <c r="M2163" t="s">
        <v>64</v>
      </c>
      <c r="N2163" t="str">
        <f>VLOOKUP(M2163,[1]Dummy!$D$2:$E$40,2,0)</f>
        <v>Elena Schmidt</v>
      </c>
      <c r="O2163" t="s">
        <v>126</v>
      </c>
      <c r="P2163" t="s">
        <v>127</v>
      </c>
      <c r="Q2163" s="3">
        <v>0.3125</v>
      </c>
      <c r="R2163" s="3">
        <v>0.6875</v>
      </c>
      <c r="S2163" t="s">
        <v>41</v>
      </c>
      <c r="T2163" t="s">
        <v>42</v>
      </c>
      <c r="U2163">
        <v>5</v>
      </c>
      <c r="V2163">
        <v>2024</v>
      </c>
      <c r="W2163">
        <v>2</v>
      </c>
      <c r="X2163">
        <v>4</v>
      </c>
      <c r="Y2163">
        <v>5</v>
      </c>
      <c r="Z2163" s="2">
        <v>45387</v>
      </c>
      <c r="AA2163" t="s">
        <v>110</v>
      </c>
      <c r="AB2163">
        <v>6</v>
      </c>
      <c r="AC2163" t="s">
        <v>43</v>
      </c>
    </row>
    <row r="2164" spans="1:29" x14ac:dyDescent="0.3">
      <c r="A2164" s="1">
        <v>45387</v>
      </c>
      <c r="B2164" t="s">
        <v>29</v>
      </c>
      <c r="C2164" t="str">
        <f>VLOOKUP(D2164,[1]Dummy!$D$2:$E$40,2,0)</f>
        <v>Liam Murphy</v>
      </c>
      <c r="D2164" t="s">
        <v>94</v>
      </c>
      <c r="E2164" t="s">
        <v>31</v>
      </c>
      <c r="F2164" t="s">
        <v>32</v>
      </c>
      <c r="G2164" t="s">
        <v>33</v>
      </c>
      <c r="H2164" t="s">
        <v>34</v>
      </c>
      <c r="I2164" t="s">
        <v>80</v>
      </c>
      <c r="J2164" t="s">
        <v>95</v>
      </c>
      <c r="K2164">
        <v>11</v>
      </c>
      <c r="L2164" t="s">
        <v>55</v>
      </c>
      <c r="M2164" t="s">
        <v>79</v>
      </c>
      <c r="N2164" t="str">
        <f>VLOOKUP(M2164,[1]Dummy!$D$2:$E$40,2,0)</f>
        <v>Laura Johnson</v>
      </c>
      <c r="O2164" t="s">
        <v>126</v>
      </c>
      <c r="P2164" t="s">
        <v>127</v>
      </c>
      <c r="Q2164" s="3">
        <v>0.3125</v>
      </c>
      <c r="R2164" s="3">
        <v>0.6875</v>
      </c>
      <c r="S2164" t="s">
        <v>41</v>
      </c>
      <c r="T2164" t="s">
        <v>42</v>
      </c>
      <c r="U2164">
        <v>5</v>
      </c>
      <c r="V2164">
        <v>2024</v>
      </c>
      <c r="W2164">
        <v>2</v>
      </c>
      <c r="X2164">
        <v>4</v>
      </c>
      <c r="Y2164">
        <v>5</v>
      </c>
      <c r="Z2164" s="2">
        <v>45387</v>
      </c>
      <c r="AA2164" t="s">
        <v>94</v>
      </c>
      <c r="AB2164">
        <v>6</v>
      </c>
      <c r="AC2164" t="s">
        <v>43</v>
      </c>
    </row>
    <row r="2165" spans="1:29" x14ac:dyDescent="0.3">
      <c r="A2165" s="1">
        <v>45387</v>
      </c>
      <c r="B2165" t="s">
        <v>29</v>
      </c>
      <c r="C2165" t="str">
        <f>VLOOKUP(D2165,[1]Dummy!$D$2:$E$40,2,0)</f>
        <v>Alexander Peterson</v>
      </c>
      <c r="D2165" t="s">
        <v>97</v>
      </c>
      <c r="E2165" t="s">
        <v>31</v>
      </c>
      <c r="F2165" t="s">
        <v>32</v>
      </c>
      <c r="G2165" t="s">
        <v>33</v>
      </c>
      <c r="H2165" t="s">
        <v>45</v>
      </c>
      <c r="I2165" t="s">
        <v>50</v>
      </c>
      <c r="J2165" t="s">
        <v>98</v>
      </c>
      <c r="K2165">
        <v>10</v>
      </c>
      <c r="L2165" t="s">
        <v>55</v>
      </c>
      <c r="M2165" t="s">
        <v>49</v>
      </c>
      <c r="N2165" t="str">
        <f>VLOOKUP(M2165,[1]Dummy!$D$2:$E$40,2,0)</f>
        <v>Steve Brian</v>
      </c>
      <c r="O2165" t="s">
        <v>126</v>
      </c>
      <c r="P2165" t="s">
        <v>127</v>
      </c>
      <c r="Q2165" s="3">
        <v>0.3125</v>
      </c>
      <c r="R2165" s="3">
        <v>0.6875</v>
      </c>
      <c r="S2165" t="s">
        <v>41</v>
      </c>
      <c r="T2165" t="s">
        <v>42</v>
      </c>
      <c r="U2165">
        <v>5</v>
      </c>
      <c r="V2165">
        <v>2024</v>
      </c>
      <c r="W2165">
        <v>2</v>
      </c>
      <c r="X2165">
        <v>4</v>
      </c>
      <c r="Y2165">
        <v>5</v>
      </c>
      <c r="Z2165" s="2">
        <v>45387</v>
      </c>
      <c r="AA2165" t="s">
        <v>97</v>
      </c>
      <c r="AB2165">
        <v>6</v>
      </c>
      <c r="AC2165" t="s">
        <v>43</v>
      </c>
    </row>
    <row r="2166" spans="1:29" x14ac:dyDescent="0.3">
      <c r="A2166" s="1">
        <v>45387</v>
      </c>
      <c r="B2166" t="s">
        <v>29</v>
      </c>
      <c r="C2166" t="str">
        <f>VLOOKUP(D2166,[1]Dummy!$D$2:$E$40,2,0)</f>
        <v>Hugo Martin</v>
      </c>
      <c r="D2166" t="s">
        <v>90</v>
      </c>
      <c r="E2166" t="s">
        <v>31</v>
      </c>
      <c r="F2166" t="s">
        <v>74</v>
      </c>
      <c r="G2166" t="s">
        <v>33</v>
      </c>
      <c r="H2166" t="s">
        <v>34</v>
      </c>
      <c r="I2166" t="s">
        <v>35</v>
      </c>
      <c r="J2166" t="s">
        <v>91</v>
      </c>
      <c r="K2166">
        <v>12</v>
      </c>
      <c r="L2166" t="s">
        <v>55</v>
      </c>
      <c r="M2166" t="s">
        <v>30</v>
      </c>
      <c r="N2166" t="str">
        <f>VLOOKUP(M2166,[1]Dummy!$D$2:$E$40,2,0)</f>
        <v>Clara Garcia</v>
      </c>
      <c r="O2166" t="s">
        <v>126</v>
      </c>
      <c r="P2166" t="s">
        <v>127</v>
      </c>
      <c r="Q2166" s="3">
        <v>0.3</v>
      </c>
      <c r="R2166" s="3">
        <v>0.6875</v>
      </c>
      <c r="U2166">
        <v>1</v>
      </c>
      <c r="V2166">
        <v>2024</v>
      </c>
      <c r="W2166">
        <v>2</v>
      </c>
      <c r="X2166">
        <v>4</v>
      </c>
      <c r="Y2166">
        <v>5</v>
      </c>
      <c r="Z2166" s="2">
        <v>45387</v>
      </c>
      <c r="AA2166" t="s">
        <v>90</v>
      </c>
      <c r="AB2166">
        <v>6</v>
      </c>
      <c r="AC2166" t="s">
        <v>43</v>
      </c>
    </row>
    <row r="2167" spans="1:29" x14ac:dyDescent="0.3">
      <c r="A2167" s="1">
        <v>45387</v>
      </c>
      <c r="B2167" t="s">
        <v>29</v>
      </c>
      <c r="C2167" t="str">
        <f>VLOOKUP(D2167,[1]Dummy!$D$2:$E$40,2,0)</f>
        <v>Charlotte Clarke</v>
      </c>
      <c r="D2167" t="s">
        <v>92</v>
      </c>
      <c r="E2167" t="s">
        <v>31</v>
      </c>
      <c r="F2167" t="s">
        <v>74</v>
      </c>
      <c r="G2167" t="s">
        <v>33</v>
      </c>
      <c r="H2167" t="s">
        <v>34</v>
      </c>
      <c r="I2167" t="s">
        <v>80</v>
      </c>
      <c r="J2167" t="s">
        <v>93</v>
      </c>
      <c r="K2167">
        <v>11</v>
      </c>
      <c r="L2167" t="s">
        <v>55</v>
      </c>
      <c r="M2167" t="s">
        <v>38</v>
      </c>
      <c r="N2167" t="str">
        <f>VLOOKUP(M2167,[1]Dummy!$D$2:$E$40,2,0)</f>
        <v>Freya Anderson</v>
      </c>
      <c r="O2167" t="s">
        <v>126</v>
      </c>
      <c r="P2167" t="s">
        <v>127</v>
      </c>
      <c r="Q2167" s="3">
        <v>0.33958333333333335</v>
      </c>
      <c r="R2167" s="3">
        <v>0.76180555555555562</v>
      </c>
      <c r="U2167">
        <v>1</v>
      </c>
      <c r="V2167">
        <v>2024</v>
      </c>
      <c r="W2167">
        <v>2</v>
      </c>
      <c r="X2167">
        <v>4</v>
      </c>
      <c r="Y2167">
        <v>5</v>
      </c>
      <c r="Z2167" s="2">
        <v>45387</v>
      </c>
      <c r="AA2167" t="s">
        <v>92</v>
      </c>
      <c r="AB2167">
        <v>6</v>
      </c>
      <c r="AC2167" t="s">
        <v>43</v>
      </c>
    </row>
    <row r="2168" spans="1:29" x14ac:dyDescent="0.3">
      <c r="A2168" s="1">
        <v>45387</v>
      </c>
      <c r="B2168" t="s">
        <v>29</v>
      </c>
      <c r="C2168" t="str">
        <f>VLOOKUP(D2168,[1]Dummy!$D$2:$E$40,2,0)</f>
        <v>Maria Hernandez</v>
      </c>
      <c r="D2168" t="s">
        <v>84</v>
      </c>
      <c r="E2168" t="s">
        <v>31</v>
      </c>
      <c r="F2168" t="s">
        <v>74</v>
      </c>
      <c r="G2168" t="s">
        <v>33</v>
      </c>
      <c r="H2168" t="s">
        <v>34</v>
      </c>
      <c r="I2168" t="s">
        <v>35</v>
      </c>
      <c r="J2168" t="s">
        <v>85</v>
      </c>
      <c r="K2168">
        <v>11</v>
      </c>
      <c r="L2168" t="s">
        <v>55</v>
      </c>
      <c r="M2168" t="s">
        <v>38</v>
      </c>
      <c r="N2168" t="str">
        <f>VLOOKUP(M2168,[1]Dummy!$D$2:$E$40,2,0)</f>
        <v>Freya Anderson</v>
      </c>
      <c r="O2168" t="s">
        <v>126</v>
      </c>
      <c r="P2168" t="s">
        <v>127</v>
      </c>
      <c r="Q2168" s="3">
        <v>0.30069444444444443</v>
      </c>
      <c r="R2168" s="3">
        <v>0.68958333333333333</v>
      </c>
      <c r="U2168">
        <v>1</v>
      </c>
      <c r="V2168">
        <v>2024</v>
      </c>
      <c r="W2168">
        <v>2</v>
      </c>
      <c r="X2168">
        <v>4</v>
      </c>
      <c r="Y2168">
        <v>5</v>
      </c>
      <c r="Z2168" s="2">
        <v>45387</v>
      </c>
      <c r="AA2168" t="s">
        <v>84</v>
      </c>
      <c r="AB2168">
        <v>6</v>
      </c>
      <c r="AC2168" t="s">
        <v>43</v>
      </c>
    </row>
    <row r="2169" spans="1:29" x14ac:dyDescent="0.3">
      <c r="A2169" s="1">
        <v>45387</v>
      </c>
      <c r="B2169" t="s">
        <v>29</v>
      </c>
      <c r="C2169" t="str">
        <f>VLOOKUP(D2169,[1]Dummy!$D$2:$E$40,2,0)</f>
        <v>Émilie Moreau</v>
      </c>
      <c r="D2169" t="s">
        <v>99</v>
      </c>
      <c r="E2169" t="s">
        <v>31</v>
      </c>
      <c r="F2169" t="s">
        <v>74</v>
      </c>
      <c r="G2169" t="s">
        <v>33</v>
      </c>
      <c r="H2169" t="s">
        <v>45</v>
      </c>
      <c r="I2169" t="s">
        <v>53</v>
      </c>
      <c r="J2169" t="s">
        <v>100</v>
      </c>
      <c r="K2169">
        <v>12</v>
      </c>
      <c r="L2169" t="s">
        <v>55</v>
      </c>
      <c r="M2169" t="s">
        <v>56</v>
      </c>
      <c r="N2169" t="str">
        <f>VLOOKUP(M2169,[1]Dummy!$D$2:$E$40,2,0)</f>
        <v>Anna Smith</v>
      </c>
      <c r="O2169" t="s">
        <v>126</v>
      </c>
      <c r="P2169" t="s">
        <v>127</v>
      </c>
      <c r="Q2169" s="3">
        <v>0.32291666666666669</v>
      </c>
      <c r="R2169" s="3">
        <v>0.69097222222222221</v>
      </c>
      <c r="U2169">
        <v>1</v>
      </c>
      <c r="V2169">
        <v>2024</v>
      </c>
      <c r="W2169">
        <v>2</v>
      </c>
      <c r="X2169">
        <v>4</v>
      </c>
      <c r="Y2169">
        <v>5</v>
      </c>
      <c r="Z2169" s="2">
        <v>45387</v>
      </c>
      <c r="AA2169" t="s">
        <v>99</v>
      </c>
      <c r="AB2169">
        <v>6</v>
      </c>
      <c r="AC2169" t="s">
        <v>43</v>
      </c>
    </row>
    <row r="2170" spans="1:29" x14ac:dyDescent="0.3">
      <c r="A2170" s="1">
        <v>45387</v>
      </c>
      <c r="B2170" t="s">
        <v>29</v>
      </c>
      <c r="C2170" t="str">
        <f>VLOOKUP(D2170,[1]Dummy!$D$2:$E$40,2,0)</f>
        <v>Moreau Laurent</v>
      </c>
      <c r="D2170" t="s">
        <v>52</v>
      </c>
      <c r="E2170" t="s">
        <v>31</v>
      </c>
      <c r="F2170" t="s">
        <v>74</v>
      </c>
      <c r="G2170" t="s">
        <v>33</v>
      </c>
      <c r="H2170" t="s">
        <v>45</v>
      </c>
      <c r="I2170" t="s">
        <v>53</v>
      </c>
      <c r="J2170" t="s">
        <v>54</v>
      </c>
      <c r="K2170">
        <v>12</v>
      </c>
      <c r="L2170" t="s">
        <v>55</v>
      </c>
      <c r="M2170" t="s">
        <v>56</v>
      </c>
      <c r="N2170" t="str">
        <f>VLOOKUP(M2170,[1]Dummy!$D$2:$E$40,2,0)</f>
        <v>Anna Smith</v>
      </c>
      <c r="O2170" t="s">
        <v>126</v>
      </c>
      <c r="P2170" t="s">
        <v>127</v>
      </c>
      <c r="Q2170" s="3">
        <v>0.34652777777777777</v>
      </c>
      <c r="R2170" s="3">
        <v>0.6875</v>
      </c>
      <c r="U2170">
        <v>1</v>
      </c>
      <c r="V2170">
        <v>2024</v>
      </c>
      <c r="W2170">
        <v>2</v>
      </c>
      <c r="X2170">
        <v>4</v>
      </c>
      <c r="Y2170">
        <v>5</v>
      </c>
      <c r="Z2170" s="2">
        <v>45387</v>
      </c>
      <c r="AA2170" t="s">
        <v>52</v>
      </c>
      <c r="AB2170">
        <v>6</v>
      </c>
      <c r="AC2170" t="s">
        <v>43</v>
      </c>
    </row>
    <row r="2171" spans="1:29" x14ac:dyDescent="0.3">
      <c r="A2171" s="1">
        <v>45387</v>
      </c>
      <c r="B2171" t="s">
        <v>29</v>
      </c>
      <c r="C2171" t="str">
        <f>VLOOKUP(D2171,[1]Dummy!$D$2:$E$40,2,0)</f>
        <v>Marie Laurent</v>
      </c>
      <c r="D2171" t="s">
        <v>67</v>
      </c>
      <c r="E2171" t="s">
        <v>31</v>
      </c>
      <c r="F2171" t="s">
        <v>74</v>
      </c>
      <c r="G2171" t="s">
        <v>33</v>
      </c>
      <c r="H2171" t="s">
        <v>45</v>
      </c>
      <c r="I2171" t="s">
        <v>46</v>
      </c>
      <c r="J2171" t="s">
        <v>68</v>
      </c>
      <c r="K2171">
        <v>11</v>
      </c>
      <c r="L2171" t="s">
        <v>55</v>
      </c>
      <c r="M2171" t="s">
        <v>69</v>
      </c>
      <c r="N2171" t="str">
        <f>VLOOKUP(M2171,[1]Dummy!$D$2:$E$40,2,0)</f>
        <v>Camille Dupont</v>
      </c>
      <c r="O2171" t="s">
        <v>126</v>
      </c>
      <c r="P2171" t="s">
        <v>127</v>
      </c>
      <c r="Q2171" s="3">
        <v>0.29722222222222222</v>
      </c>
      <c r="R2171" s="3">
        <v>0.68194444444444446</v>
      </c>
      <c r="U2171">
        <v>1</v>
      </c>
      <c r="V2171">
        <v>2024</v>
      </c>
      <c r="W2171">
        <v>2</v>
      </c>
      <c r="X2171">
        <v>4</v>
      </c>
      <c r="Y2171">
        <v>5</v>
      </c>
      <c r="Z2171" s="2">
        <v>45387</v>
      </c>
      <c r="AA2171" t="s">
        <v>67</v>
      </c>
      <c r="AB2171">
        <v>6</v>
      </c>
      <c r="AC2171" t="s">
        <v>43</v>
      </c>
    </row>
    <row r="2172" spans="1:29" x14ac:dyDescent="0.3">
      <c r="A2172" s="1">
        <v>45387</v>
      </c>
      <c r="B2172" t="s">
        <v>29</v>
      </c>
      <c r="C2172" t="str">
        <f>VLOOKUP(D2172,[1]Dummy!$D$2:$E$40,2,0)</f>
        <v>Julien Lefebvre</v>
      </c>
      <c r="D2172" t="s">
        <v>101</v>
      </c>
      <c r="E2172" t="s">
        <v>31</v>
      </c>
      <c r="F2172" t="s">
        <v>74</v>
      </c>
      <c r="G2172" t="s">
        <v>33</v>
      </c>
      <c r="H2172" t="s">
        <v>45</v>
      </c>
      <c r="I2172" t="s">
        <v>46</v>
      </c>
      <c r="J2172" t="s">
        <v>102</v>
      </c>
      <c r="K2172">
        <v>11</v>
      </c>
      <c r="L2172" t="s">
        <v>55</v>
      </c>
      <c r="M2172" t="s">
        <v>69</v>
      </c>
      <c r="N2172" t="str">
        <f>VLOOKUP(M2172,[1]Dummy!$D$2:$E$40,2,0)</f>
        <v>Camille Dupont</v>
      </c>
      <c r="O2172" t="s">
        <v>126</v>
      </c>
      <c r="P2172" t="s">
        <v>127</v>
      </c>
      <c r="Q2172" s="3">
        <v>0.31666666666666665</v>
      </c>
      <c r="R2172" s="3">
        <v>0.69097222222222221</v>
      </c>
      <c r="U2172">
        <v>1</v>
      </c>
      <c r="V2172">
        <v>2024</v>
      </c>
      <c r="W2172">
        <v>2</v>
      </c>
      <c r="X2172">
        <v>4</v>
      </c>
      <c r="Y2172">
        <v>5</v>
      </c>
      <c r="Z2172" s="2">
        <v>45387</v>
      </c>
      <c r="AA2172" t="s">
        <v>101</v>
      </c>
      <c r="AB2172">
        <v>6</v>
      </c>
      <c r="AC2172" t="s">
        <v>43</v>
      </c>
    </row>
    <row r="2173" spans="1:29" x14ac:dyDescent="0.3">
      <c r="A2173" s="1">
        <v>45387</v>
      </c>
      <c r="B2173" t="s">
        <v>29</v>
      </c>
      <c r="C2173" t="str">
        <f>VLOOKUP(D2173,[1]Dummy!$D$2:$E$40,2,0)</f>
        <v>Eva Johansson</v>
      </c>
      <c r="D2173" t="s">
        <v>108</v>
      </c>
      <c r="E2173" t="s">
        <v>31</v>
      </c>
      <c r="F2173" t="s">
        <v>74</v>
      </c>
      <c r="G2173" t="s">
        <v>33</v>
      </c>
      <c r="H2173" t="s">
        <v>45</v>
      </c>
      <c r="I2173" t="s">
        <v>62</v>
      </c>
      <c r="J2173" t="s">
        <v>63</v>
      </c>
      <c r="K2173">
        <v>12</v>
      </c>
      <c r="L2173" t="s">
        <v>55</v>
      </c>
      <c r="M2173" t="s">
        <v>66</v>
      </c>
      <c r="N2173" t="str">
        <f>VLOOKUP(M2173,[1]Dummy!$D$2:$E$40,2,0)</f>
        <v>Emma Greenfield</v>
      </c>
      <c r="O2173" t="s">
        <v>126</v>
      </c>
      <c r="P2173" t="s">
        <v>127</v>
      </c>
      <c r="Q2173" s="3">
        <v>0.31319444444444444</v>
      </c>
      <c r="R2173" s="3">
        <v>0.67708333333333337</v>
      </c>
      <c r="U2173">
        <v>1</v>
      </c>
      <c r="V2173">
        <v>2024</v>
      </c>
      <c r="W2173">
        <v>2</v>
      </c>
      <c r="X2173">
        <v>4</v>
      </c>
      <c r="Y2173">
        <v>5</v>
      </c>
      <c r="Z2173" s="2">
        <v>45387</v>
      </c>
      <c r="AA2173" t="s">
        <v>108</v>
      </c>
      <c r="AB2173">
        <v>6</v>
      </c>
      <c r="AC2173" t="s">
        <v>43</v>
      </c>
    </row>
    <row r="2174" spans="1:29" x14ac:dyDescent="0.3">
      <c r="A2174" s="1">
        <v>45387</v>
      </c>
      <c r="B2174" t="s">
        <v>29</v>
      </c>
      <c r="C2174" t="str">
        <f>VLOOKUP(D2174,[1]Dummy!$D$2:$E$40,2,0)</f>
        <v>Pierre Dubois</v>
      </c>
      <c r="D2174" t="s">
        <v>105</v>
      </c>
      <c r="E2174" t="s">
        <v>31</v>
      </c>
      <c r="F2174" t="s">
        <v>74</v>
      </c>
      <c r="G2174" t="s">
        <v>33</v>
      </c>
      <c r="H2174" t="s">
        <v>45</v>
      </c>
      <c r="I2174" t="s">
        <v>58</v>
      </c>
      <c r="J2174" t="s">
        <v>59</v>
      </c>
      <c r="K2174">
        <v>12</v>
      </c>
      <c r="L2174" t="s">
        <v>55</v>
      </c>
      <c r="M2174" t="s">
        <v>60</v>
      </c>
      <c r="N2174" t="str">
        <f>VLOOKUP(M2174,[1]Dummy!$D$2:$E$40,2,0)</f>
        <v>Lucas Walker</v>
      </c>
      <c r="O2174" t="s">
        <v>126</v>
      </c>
      <c r="P2174" t="s">
        <v>127</v>
      </c>
      <c r="Q2174" s="3">
        <v>0.31180555555555556</v>
      </c>
      <c r="R2174" s="3">
        <v>0.6743055555555556</v>
      </c>
      <c r="U2174">
        <v>1</v>
      </c>
      <c r="V2174">
        <v>2024</v>
      </c>
      <c r="W2174">
        <v>2</v>
      </c>
      <c r="X2174">
        <v>4</v>
      </c>
      <c r="Y2174">
        <v>5</v>
      </c>
      <c r="Z2174" s="2">
        <v>45387</v>
      </c>
      <c r="AA2174" t="s">
        <v>105</v>
      </c>
      <c r="AB2174">
        <v>6</v>
      </c>
      <c r="AC2174" t="s">
        <v>43</v>
      </c>
    </row>
    <row r="2175" spans="1:29" x14ac:dyDescent="0.3">
      <c r="A2175" s="1">
        <v>45387</v>
      </c>
      <c r="B2175" t="s">
        <v>29</v>
      </c>
      <c r="C2175" t="str">
        <f>VLOOKUP(D2175,[1]Dummy!$D$2:$E$40,2,0)</f>
        <v>Olivia Thompson</v>
      </c>
      <c r="D2175" t="s">
        <v>57</v>
      </c>
      <c r="E2175" t="s">
        <v>31</v>
      </c>
      <c r="F2175" t="s">
        <v>74</v>
      </c>
      <c r="G2175" t="s">
        <v>33</v>
      </c>
      <c r="H2175" t="s">
        <v>45</v>
      </c>
      <c r="I2175" t="s">
        <v>58</v>
      </c>
      <c r="J2175" t="s">
        <v>59</v>
      </c>
      <c r="K2175">
        <v>12</v>
      </c>
      <c r="L2175" t="s">
        <v>55</v>
      </c>
      <c r="M2175" t="s">
        <v>60</v>
      </c>
      <c r="N2175" t="str">
        <f>VLOOKUP(M2175,[1]Dummy!$D$2:$E$40,2,0)</f>
        <v>Lucas Walker</v>
      </c>
      <c r="O2175" t="s">
        <v>126</v>
      </c>
      <c r="P2175" t="s">
        <v>127</v>
      </c>
      <c r="Q2175" s="3">
        <v>0.26944444444444443</v>
      </c>
      <c r="R2175" s="3">
        <v>0.6777777777777777</v>
      </c>
      <c r="U2175">
        <v>1</v>
      </c>
      <c r="V2175">
        <v>2024</v>
      </c>
      <c r="W2175">
        <v>2</v>
      </c>
      <c r="X2175">
        <v>4</v>
      </c>
      <c r="Y2175">
        <v>5</v>
      </c>
      <c r="Z2175" s="2">
        <v>45387</v>
      </c>
      <c r="AA2175" t="s">
        <v>57</v>
      </c>
      <c r="AB2175">
        <v>6</v>
      </c>
      <c r="AC2175" t="s">
        <v>43</v>
      </c>
    </row>
    <row r="2176" spans="1:29" x14ac:dyDescent="0.3">
      <c r="A2176" s="1">
        <v>45387</v>
      </c>
      <c r="B2176" t="s">
        <v>29</v>
      </c>
      <c r="C2176" t="str">
        <f>VLOOKUP(D2176,[1]Dummy!$D$2:$E$40,2,0)</f>
        <v>Isabella Rossi</v>
      </c>
      <c r="D2176" t="s">
        <v>106</v>
      </c>
      <c r="E2176" t="s">
        <v>31</v>
      </c>
      <c r="F2176" t="s">
        <v>74</v>
      </c>
      <c r="G2176" t="s">
        <v>33</v>
      </c>
      <c r="H2176" t="s">
        <v>45</v>
      </c>
      <c r="I2176" t="s">
        <v>62</v>
      </c>
      <c r="J2176" t="s">
        <v>107</v>
      </c>
      <c r="K2176">
        <v>11</v>
      </c>
      <c r="L2176" t="s">
        <v>55</v>
      </c>
      <c r="M2176" t="s">
        <v>66</v>
      </c>
      <c r="N2176" t="str">
        <f>VLOOKUP(M2176,[1]Dummy!$D$2:$E$40,2,0)</f>
        <v>Emma Greenfield</v>
      </c>
      <c r="O2176" t="s">
        <v>126</v>
      </c>
      <c r="P2176" t="s">
        <v>127</v>
      </c>
      <c r="Q2176" s="3">
        <v>0.29236111111111113</v>
      </c>
      <c r="R2176" s="3">
        <v>0.69166666666666676</v>
      </c>
      <c r="U2176">
        <v>1</v>
      </c>
      <c r="V2176">
        <v>2024</v>
      </c>
      <c r="W2176">
        <v>2</v>
      </c>
      <c r="X2176">
        <v>4</v>
      </c>
      <c r="Y2176">
        <v>5</v>
      </c>
      <c r="Z2176" s="2">
        <v>45387</v>
      </c>
      <c r="AA2176" t="s">
        <v>106</v>
      </c>
      <c r="AB2176">
        <v>6</v>
      </c>
      <c r="AC2176" t="s">
        <v>43</v>
      </c>
    </row>
    <row r="2177" spans="1:29" x14ac:dyDescent="0.3">
      <c r="A2177" s="1">
        <v>45387</v>
      </c>
      <c r="B2177" t="s">
        <v>29</v>
      </c>
      <c r="C2177" t="str">
        <f>VLOOKUP(D2177,[1]Dummy!$D$2:$E$40,2,0)</f>
        <v>Francesco Bianchi</v>
      </c>
      <c r="D2177" t="s">
        <v>65</v>
      </c>
      <c r="E2177" t="s">
        <v>31</v>
      </c>
      <c r="F2177" t="s">
        <v>74</v>
      </c>
      <c r="G2177" t="s">
        <v>33</v>
      </c>
      <c r="H2177" t="s">
        <v>45</v>
      </c>
      <c r="I2177" t="s">
        <v>62</v>
      </c>
      <c r="J2177" t="s">
        <v>63</v>
      </c>
      <c r="K2177">
        <v>11</v>
      </c>
      <c r="L2177" t="s">
        <v>55</v>
      </c>
      <c r="M2177" t="s">
        <v>66</v>
      </c>
      <c r="N2177" t="str">
        <f>VLOOKUP(M2177,[1]Dummy!$D$2:$E$40,2,0)</f>
        <v>Emma Greenfield</v>
      </c>
      <c r="O2177" t="s">
        <v>126</v>
      </c>
      <c r="P2177" t="s">
        <v>127</v>
      </c>
      <c r="Q2177" s="3">
        <v>0.33958333333333335</v>
      </c>
      <c r="R2177" s="3">
        <v>0.69166666666666676</v>
      </c>
      <c r="U2177">
        <v>1</v>
      </c>
      <c r="V2177">
        <v>2024</v>
      </c>
      <c r="W2177">
        <v>2</v>
      </c>
      <c r="X2177">
        <v>4</v>
      </c>
      <c r="Y2177">
        <v>5</v>
      </c>
      <c r="Z2177" s="2">
        <v>45387</v>
      </c>
      <c r="AA2177" t="s">
        <v>65</v>
      </c>
      <c r="AB2177">
        <v>6</v>
      </c>
      <c r="AC2177" t="s">
        <v>43</v>
      </c>
    </row>
    <row r="2178" spans="1:29" x14ac:dyDescent="0.3">
      <c r="A2178" s="1">
        <v>45387</v>
      </c>
      <c r="B2178" t="s">
        <v>29</v>
      </c>
      <c r="C2178" t="str">
        <f>VLOOKUP(D2178,[1]Dummy!$D$2:$E$40,2,0)</f>
        <v>Thomas Richardson</v>
      </c>
      <c r="D2178" t="s">
        <v>61</v>
      </c>
      <c r="E2178" t="s">
        <v>31</v>
      </c>
      <c r="F2178" t="s">
        <v>74</v>
      </c>
      <c r="G2178" t="s">
        <v>33</v>
      </c>
      <c r="H2178" t="s">
        <v>45</v>
      </c>
      <c r="I2178" t="s">
        <v>62</v>
      </c>
      <c r="J2178" t="s">
        <v>63</v>
      </c>
      <c r="K2178">
        <v>11</v>
      </c>
      <c r="L2178" t="s">
        <v>55</v>
      </c>
      <c r="M2178" t="s">
        <v>64</v>
      </c>
      <c r="N2178" t="str">
        <f>VLOOKUP(M2178,[1]Dummy!$D$2:$E$40,2,0)</f>
        <v>Elena Schmidt</v>
      </c>
      <c r="O2178" t="s">
        <v>126</v>
      </c>
      <c r="P2178" t="s">
        <v>127</v>
      </c>
      <c r="Q2178" s="3">
        <v>0.27152777777777776</v>
      </c>
      <c r="R2178" s="3">
        <v>0.69236111111111109</v>
      </c>
      <c r="U2178">
        <v>1</v>
      </c>
      <c r="V2178">
        <v>2024</v>
      </c>
      <c r="W2178">
        <v>2</v>
      </c>
      <c r="X2178">
        <v>4</v>
      </c>
      <c r="Y2178">
        <v>5</v>
      </c>
      <c r="Z2178" s="2">
        <v>45387</v>
      </c>
      <c r="AA2178" t="s">
        <v>61</v>
      </c>
      <c r="AB2178">
        <v>6</v>
      </c>
      <c r="AC2178" t="s">
        <v>43</v>
      </c>
    </row>
    <row r="2179" spans="1:29" x14ac:dyDescent="0.3">
      <c r="A2179" s="1">
        <v>45387</v>
      </c>
      <c r="B2179" t="s">
        <v>29</v>
      </c>
      <c r="C2179" t="str">
        <f>VLOOKUP(D2179,[1]Dummy!$D$2:$E$40,2,0)</f>
        <v>Niamh O'Sullivan</v>
      </c>
      <c r="D2179" t="s">
        <v>109</v>
      </c>
      <c r="E2179" t="s">
        <v>31</v>
      </c>
      <c r="F2179" t="s">
        <v>74</v>
      </c>
      <c r="G2179" t="s">
        <v>33</v>
      </c>
      <c r="H2179" t="s">
        <v>45</v>
      </c>
      <c r="I2179" t="s">
        <v>62</v>
      </c>
      <c r="J2179" t="s">
        <v>107</v>
      </c>
      <c r="K2179">
        <v>10</v>
      </c>
      <c r="L2179" t="s">
        <v>55</v>
      </c>
      <c r="M2179" t="s">
        <v>64</v>
      </c>
      <c r="N2179" t="str">
        <f>VLOOKUP(M2179,[1]Dummy!$D$2:$E$40,2,0)</f>
        <v>Elena Schmidt</v>
      </c>
      <c r="O2179" t="s">
        <v>126</v>
      </c>
      <c r="P2179" t="s">
        <v>127</v>
      </c>
      <c r="Q2179" s="3">
        <v>0.32708333333333334</v>
      </c>
      <c r="R2179" s="3">
        <v>0.68125000000000002</v>
      </c>
      <c r="U2179">
        <v>1</v>
      </c>
      <c r="V2179">
        <v>2024</v>
      </c>
      <c r="W2179">
        <v>2</v>
      </c>
      <c r="X2179">
        <v>4</v>
      </c>
      <c r="Y2179">
        <v>5</v>
      </c>
      <c r="Z2179" s="2">
        <v>45387</v>
      </c>
      <c r="AA2179" t="s">
        <v>109</v>
      </c>
      <c r="AB2179">
        <v>6</v>
      </c>
      <c r="AC2179" t="s">
        <v>43</v>
      </c>
    </row>
    <row r="2180" spans="1:29" x14ac:dyDescent="0.3">
      <c r="A2180" s="1">
        <v>45387</v>
      </c>
      <c r="B2180" t="s">
        <v>29</v>
      </c>
      <c r="C2180" t="str">
        <f>VLOOKUP(D2180,[1]Dummy!$D$2:$E$40,2,0)</f>
        <v>Max Müller</v>
      </c>
      <c r="D2180" t="s">
        <v>104</v>
      </c>
      <c r="E2180" t="s">
        <v>31</v>
      </c>
      <c r="F2180" t="s">
        <v>74</v>
      </c>
      <c r="G2180" t="s">
        <v>33</v>
      </c>
      <c r="H2180" t="s">
        <v>45</v>
      </c>
      <c r="I2180" t="s">
        <v>58</v>
      </c>
      <c r="J2180" t="s">
        <v>59</v>
      </c>
      <c r="K2180">
        <v>10</v>
      </c>
      <c r="L2180" t="s">
        <v>55</v>
      </c>
      <c r="M2180" t="s">
        <v>60</v>
      </c>
      <c r="N2180" t="str">
        <f>VLOOKUP(M2180,[1]Dummy!$D$2:$E$40,2,0)</f>
        <v>Lucas Walker</v>
      </c>
      <c r="O2180" t="s">
        <v>126</v>
      </c>
      <c r="P2180" t="s">
        <v>127</v>
      </c>
      <c r="Q2180" s="3">
        <v>0.33819444444444446</v>
      </c>
      <c r="R2180" s="3">
        <v>0.67847222222222225</v>
      </c>
      <c r="U2180">
        <v>1</v>
      </c>
      <c r="V2180">
        <v>2024</v>
      </c>
      <c r="W2180">
        <v>2</v>
      </c>
      <c r="X2180">
        <v>4</v>
      </c>
      <c r="Y2180">
        <v>5</v>
      </c>
      <c r="Z2180" s="2">
        <v>45387</v>
      </c>
      <c r="AA2180" t="s">
        <v>104</v>
      </c>
      <c r="AB2180">
        <v>6</v>
      </c>
      <c r="AC2180" t="s">
        <v>43</v>
      </c>
    </row>
    <row r="2181" spans="1:29" x14ac:dyDescent="0.3">
      <c r="A2181" s="1">
        <v>45387</v>
      </c>
      <c r="B2181" t="s">
        <v>29</v>
      </c>
      <c r="C2181" t="str">
        <f>VLOOKUP(D2181,[1]Dummy!$D$2:$E$40,2,0)</f>
        <v>Lucas Walker</v>
      </c>
      <c r="D2181" t="s">
        <v>60</v>
      </c>
      <c r="E2181" t="s">
        <v>31</v>
      </c>
      <c r="F2181" t="s">
        <v>74</v>
      </c>
      <c r="G2181" t="s">
        <v>33</v>
      </c>
      <c r="H2181" t="s">
        <v>45</v>
      </c>
      <c r="I2181" t="s">
        <v>62</v>
      </c>
      <c r="J2181" t="s">
        <v>128</v>
      </c>
      <c r="K2181">
        <v>15</v>
      </c>
      <c r="L2181" t="s">
        <v>77</v>
      </c>
      <c r="M2181" t="s">
        <v>73</v>
      </c>
      <c r="N2181" t="str">
        <f>VLOOKUP(M2181,[1]Dummy!$D$2:$E$40,2,0)</f>
        <v>Mathilde Dubois</v>
      </c>
      <c r="O2181" t="s">
        <v>126</v>
      </c>
      <c r="P2181" t="s">
        <v>127</v>
      </c>
      <c r="Q2181" s="3">
        <v>0.33611111111111108</v>
      </c>
      <c r="R2181" s="3">
        <v>0.6875</v>
      </c>
      <c r="U2181">
        <v>1</v>
      </c>
      <c r="V2181">
        <v>2024</v>
      </c>
      <c r="W2181">
        <v>2</v>
      </c>
      <c r="X2181">
        <v>4</v>
      </c>
      <c r="Y2181">
        <v>5</v>
      </c>
      <c r="Z2181" s="2">
        <v>45387</v>
      </c>
      <c r="AA2181" t="s">
        <v>60</v>
      </c>
      <c r="AB2181">
        <v>4</v>
      </c>
      <c r="AC2181" t="s">
        <v>43</v>
      </c>
    </row>
    <row r="2182" spans="1:29" x14ac:dyDescent="0.3">
      <c r="A2182" s="1">
        <v>45387</v>
      </c>
      <c r="B2182" t="s">
        <v>29</v>
      </c>
      <c r="C2182" t="str">
        <f>VLOOKUP(D2182,[1]Dummy!$D$2:$E$40,2,0)</f>
        <v>Laura Johnson</v>
      </c>
      <c r="D2182" t="s">
        <v>79</v>
      </c>
      <c r="E2182" t="s">
        <v>31</v>
      </c>
      <c r="F2182" t="s">
        <v>74</v>
      </c>
      <c r="G2182" t="s">
        <v>33</v>
      </c>
      <c r="H2182" t="s">
        <v>34</v>
      </c>
      <c r="I2182" t="s">
        <v>80</v>
      </c>
      <c r="J2182" t="s">
        <v>81</v>
      </c>
      <c r="K2182">
        <v>14</v>
      </c>
      <c r="L2182" t="s">
        <v>37</v>
      </c>
      <c r="M2182" t="s">
        <v>73</v>
      </c>
      <c r="N2182" t="str">
        <f>VLOOKUP(M2182,[1]Dummy!$D$2:$E$40,2,0)</f>
        <v>Mathilde Dubois</v>
      </c>
      <c r="O2182" t="s">
        <v>126</v>
      </c>
      <c r="P2182" t="s">
        <v>127</v>
      </c>
      <c r="Q2182" s="3">
        <v>0.34166666666666662</v>
      </c>
      <c r="R2182" s="3">
        <v>0.6875</v>
      </c>
      <c r="U2182">
        <v>1</v>
      </c>
      <c r="V2182">
        <v>2024</v>
      </c>
      <c r="W2182">
        <v>2</v>
      </c>
      <c r="X2182">
        <v>4</v>
      </c>
      <c r="Y2182">
        <v>5</v>
      </c>
      <c r="Z2182" s="2">
        <v>45387</v>
      </c>
      <c r="AA2182" t="s">
        <v>79</v>
      </c>
      <c r="AB2182">
        <v>5</v>
      </c>
      <c r="AC2182" t="s">
        <v>43</v>
      </c>
    </row>
    <row r="2183" spans="1:29" x14ac:dyDescent="0.3">
      <c r="A2183" s="1">
        <v>45387</v>
      </c>
      <c r="B2183" t="s">
        <v>29</v>
      </c>
      <c r="C2183" t="str">
        <f>VLOOKUP(D2183,[1]Dummy!$D$2:$E$40,2,0)</f>
        <v>Anna Smith</v>
      </c>
      <c r="D2183" t="s">
        <v>56</v>
      </c>
      <c r="E2183" t="s">
        <v>31</v>
      </c>
      <c r="F2183" t="s">
        <v>74</v>
      </c>
      <c r="G2183" t="s">
        <v>33</v>
      </c>
      <c r="H2183" t="s">
        <v>45</v>
      </c>
      <c r="I2183" t="s">
        <v>53</v>
      </c>
      <c r="J2183" t="s">
        <v>83</v>
      </c>
      <c r="K2183">
        <v>14</v>
      </c>
      <c r="L2183" t="s">
        <v>37</v>
      </c>
      <c r="M2183" t="s">
        <v>48</v>
      </c>
      <c r="N2183" t="str">
        <f>VLOOKUP(M2183,[1]Dummy!$D$2:$E$40,2,0)</f>
        <v>Tomasz Nowak</v>
      </c>
      <c r="O2183" t="s">
        <v>126</v>
      </c>
      <c r="P2183" t="s">
        <v>127</v>
      </c>
      <c r="Q2183" s="3">
        <v>0.29930555555555555</v>
      </c>
      <c r="R2183" s="3">
        <v>0.6875</v>
      </c>
      <c r="U2183">
        <v>1</v>
      </c>
      <c r="V2183">
        <v>2024</v>
      </c>
      <c r="W2183">
        <v>2</v>
      </c>
      <c r="X2183">
        <v>4</v>
      </c>
      <c r="Y2183">
        <v>5</v>
      </c>
      <c r="Z2183" s="2">
        <v>45387</v>
      </c>
      <c r="AA2183" t="s">
        <v>56</v>
      </c>
      <c r="AB2183">
        <v>5</v>
      </c>
      <c r="AC2183" t="s">
        <v>43</v>
      </c>
    </row>
    <row r="2184" spans="1:29" x14ac:dyDescent="0.3">
      <c r="A2184" s="1">
        <v>45387</v>
      </c>
      <c r="B2184" t="s">
        <v>29</v>
      </c>
      <c r="C2184" t="str">
        <f>VLOOKUP(D2184,[1]Dummy!$D$2:$E$40,2,0)</f>
        <v>Emma Greenfield</v>
      </c>
      <c r="D2184" t="s">
        <v>66</v>
      </c>
      <c r="E2184" t="s">
        <v>31</v>
      </c>
      <c r="F2184" t="s">
        <v>74</v>
      </c>
      <c r="G2184" t="s">
        <v>33</v>
      </c>
      <c r="H2184" t="s">
        <v>45</v>
      </c>
      <c r="I2184" t="s">
        <v>62</v>
      </c>
      <c r="J2184" t="s">
        <v>75</v>
      </c>
      <c r="K2184">
        <v>14</v>
      </c>
      <c r="L2184" t="s">
        <v>37</v>
      </c>
      <c r="M2184" t="s">
        <v>48</v>
      </c>
      <c r="N2184" t="str">
        <f>VLOOKUP(M2184,[1]Dummy!$D$2:$E$40,2,0)</f>
        <v>Tomasz Nowak</v>
      </c>
      <c r="O2184" t="s">
        <v>126</v>
      </c>
      <c r="P2184" t="s">
        <v>127</v>
      </c>
      <c r="Q2184" s="3">
        <v>0.33402777777777781</v>
      </c>
      <c r="R2184" s="3">
        <v>0.6875</v>
      </c>
      <c r="U2184">
        <v>1</v>
      </c>
      <c r="V2184">
        <v>2024</v>
      </c>
      <c r="W2184">
        <v>2</v>
      </c>
      <c r="X2184">
        <v>4</v>
      </c>
      <c r="Y2184">
        <v>5</v>
      </c>
      <c r="Z2184" s="2">
        <v>45387</v>
      </c>
      <c r="AA2184" t="s">
        <v>66</v>
      </c>
      <c r="AB2184">
        <v>5</v>
      </c>
      <c r="AC2184" t="s">
        <v>43</v>
      </c>
    </row>
    <row r="2185" spans="1:29" x14ac:dyDescent="0.3">
      <c r="A2185" s="1">
        <v>45387</v>
      </c>
      <c r="B2185" t="s">
        <v>29</v>
      </c>
      <c r="C2185" t="str">
        <f>VLOOKUP(D2185,[1]Dummy!$D$2:$E$40,2,0)</f>
        <v>Steve Brian</v>
      </c>
      <c r="D2185" t="s">
        <v>49</v>
      </c>
      <c r="E2185" t="s">
        <v>31</v>
      </c>
      <c r="F2185" t="s">
        <v>74</v>
      </c>
      <c r="G2185" t="s">
        <v>33</v>
      </c>
      <c r="H2185" t="s">
        <v>45</v>
      </c>
      <c r="I2185" t="s">
        <v>50</v>
      </c>
      <c r="J2185" t="s">
        <v>51</v>
      </c>
      <c r="K2185">
        <v>14</v>
      </c>
      <c r="L2185" t="s">
        <v>37</v>
      </c>
      <c r="M2185" t="s">
        <v>48</v>
      </c>
      <c r="N2185" t="str">
        <f>VLOOKUP(M2185,[1]Dummy!$D$2:$E$40,2,0)</f>
        <v>Tomasz Nowak</v>
      </c>
      <c r="O2185" t="s">
        <v>126</v>
      </c>
      <c r="P2185" t="s">
        <v>127</v>
      </c>
      <c r="Q2185" s="3">
        <v>0.32916666666666666</v>
      </c>
      <c r="R2185" s="3">
        <v>0.6875</v>
      </c>
      <c r="U2185">
        <v>1</v>
      </c>
      <c r="V2185">
        <v>2024</v>
      </c>
      <c r="W2185">
        <v>2</v>
      </c>
      <c r="X2185">
        <v>4</v>
      </c>
      <c r="Y2185">
        <v>5</v>
      </c>
      <c r="Z2185" s="2">
        <v>45387</v>
      </c>
      <c r="AA2185" t="s">
        <v>49</v>
      </c>
      <c r="AB2185">
        <v>5</v>
      </c>
      <c r="AC2185" t="s">
        <v>43</v>
      </c>
    </row>
    <row r="2186" spans="1:29" x14ac:dyDescent="0.3">
      <c r="A2186" s="1">
        <v>45387</v>
      </c>
      <c r="B2186" t="s">
        <v>29</v>
      </c>
      <c r="C2186" t="str">
        <f>VLOOKUP(D2186,[1]Dummy!$D$2:$E$40,2,0)</f>
        <v>Camille Dupont</v>
      </c>
      <c r="D2186" t="s">
        <v>69</v>
      </c>
      <c r="E2186" t="s">
        <v>31</v>
      </c>
      <c r="F2186" t="s">
        <v>74</v>
      </c>
      <c r="G2186" t="s">
        <v>33</v>
      </c>
      <c r="H2186" t="s">
        <v>45</v>
      </c>
      <c r="I2186" t="s">
        <v>46</v>
      </c>
      <c r="J2186" t="s">
        <v>96</v>
      </c>
      <c r="K2186">
        <v>13</v>
      </c>
      <c r="L2186" t="s">
        <v>37</v>
      </c>
      <c r="M2186" t="s">
        <v>44</v>
      </c>
      <c r="N2186" t="str">
        <f>VLOOKUP(M2186,[1]Dummy!$D$2:$E$40,2,0)</f>
        <v>David Brown</v>
      </c>
      <c r="O2186" t="s">
        <v>126</v>
      </c>
      <c r="P2186" t="s">
        <v>127</v>
      </c>
      <c r="Q2186" s="3">
        <v>0.3611111111111111</v>
      </c>
      <c r="R2186" s="3">
        <v>0.69791666666666663</v>
      </c>
      <c r="U2186">
        <v>1</v>
      </c>
      <c r="V2186">
        <v>2024</v>
      </c>
      <c r="W2186">
        <v>2</v>
      </c>
      <c r="X2186">
        <v>4</v>
      </c>
      <c r="Y2186">
        <v>5</v>
      </c>
      <c r="Z2186" s="2">
        <v>45387</v>
      </c>
      <c r="AA2186" t="s">
        <v>69</v>
      </c>
      <c r="AB2186">
        <v>5</v>
      </c>
      <c r="AC2186" t="s">
        <v>43</v>
      </c>
    </row>
    <row r="2187" spans="1:29" x14ac:dyDescent="0.3">
      <c r="A2187" s="1">
        <v>45387</v>
      </c>
      <c r="B2187" t="s">
        <v>29</v>
      </c>
      <c r="C2187" t="str">
        <f>VLOOKUP(D2187,[1]Dummy!$D$2:$E$40,2,0)</f>
        <v>Tomasz Nowak</v>
      </c>
      <c r="D2187" t="s">
        <v>48</v>
      </c>
      <c r="E2187" t="s">
        <v>31</v>
      </c>
      <c r="F2187" t="s">
        <v>74</v>
      </c>
      <c r="G2187" t="s">
        <v>33</v>
      </c>
      <c r="H2187" t="s">
        <v>45</v>
      </c>
      <c r="J2187" t="s">
        <v>114</v>
      </c>
      <c r="K2187">
        <v>18</v>
      </c>
      <c r="L2187" t="s">
        <v>115</v>
      </c>
      <c r="M2187" t="s">
        <v>73</v>
      </c>
      <c r="N2187" t="str">
        <f>VLOOKUP(M2187,[1]Dummy!$D$2:$E$40,2,0)</f>
        <v>Mathilde Dubois</v>
      </c>
      <c r="O2187" t="s">
        <v>126</v>
      </c>
      <c r="P2187" t="s">
        <v>127</v>
      </c>
      <c r="Q2187" s="3">
        <v>0.31944444444444448</v>
      </c>
      <c r="R2187" s="3">
        <v>0.67569444444444438</v>
      </c>
      <c r="U2187">
        <v>1</v>
      </c>
      <c r="V2187">
        <v>2024</v>
      </c>
      <c r="W2187">
        <v>2</v>
      </c>
      <c r="X2187">
        <v>4</v>
      </c>
      <c r="Y2187">
        <v>5</v>
      </c>
      <c r="Z2187" s="2">
        <v>45387</v>
      </c>
      <c r="AA2187" t="s">
        <v>48</v>
      </c>
      <c r="AB2187">
        <v>3</v>
      </c>
      <c r="AC2187" t="s">
        <v>43</v>
      </c>
    </row>
    <row r="2188" spans="1:29" x14ac:dyDescent="0.3">
      <c r="A2188" s="1">
        <v>45394</v>
      </c>
      <c r="B2188" t="s">
        <v>29</v>
      </c>
      <c r="C2188" t="str">
        <f>VLOOKUP(D2188,[1]Dummy!$D$2:$E$40,2,0)</f>
        <v>Eva Johansson</v>
      </c>
      <c r="D2188" t="s">
        <v>108</v>
      </c>
      <c r="E2188" t="s">
        <v>31</v>
      </c>
      <c r="F2188" t="s">
        <v>32</v>
      </c>
      <c r="G2188" t="s">
        <v>33</v>
      </c>
      <c r="H2188" t="s">
        <v>45</v>
      </c>
      <c r="I2188" t="s">
        <v>62</v>
      </c>
      <c r="J2188" t="s">
        <v>63</v>
      </c>
      <c r="K2188">
        <v>12</v>
      </c>
      <c r="L2188" t="s">
        <v>55</v>
      </c>
      <c r="M2188" t="s">
        <v>66</v>
      </c>
      <c r="N2188" t="str">
        <f>VLOOKUP(M2188,[1]Dummy!$D$2:$E$40,2,0)</f>
        <v>Emma Greenfield</v>
      </c>
      <c r="O2188" t="s">
        <v>39</v>
      </c>
      <c r="P2188" t="s">
        <v>40</v>
      </c>
      <c r="Q2188" s="3">
        <v>0.33333333333333331</v>
      </c>
      <c r="R2188" s="3">
        <v>0.70833333333333337</v>
      </c>
      <c r="S2188" t="s">
        <v>41</v>
      </c>
      <c r="T2188" t="s">
        <v>129</v>
      </c>
      <c r="U2188">
        <v>5</v>
      </c>
      <c r="V2188">
        <v>2024</v>
      </c>
      <c r="W2188">
        <v>2</v>
      </c>
      <c r="X2188">
        <v>4</v>
      </c>
      <c r="Y2188">
        <v>12</v>
      </c>
      <c r="Z2188" s="2">
        <v>45394</v>
      </c>
      <c r="AA2188" t="s">
        <v>108</v>
      </c>
      <c r="AB2188">
        <v>6</v>
      </c>
      <c r="AC2188" t="s">
        <v>43</v>
      </c>
    </row>
    <row r="2189" spans="1:29" x14ac:dyDescent="0.3">
      <c r="A2189" s="1">
        <v>45394</v>
      </c>
      <c r="B2189" t="s">
        <v>29</v>
      </c>
      <c r="C2189" t="str">
        <f>VLOOKUP(D2189,[1]Dummy!$D$2:$E$40,2,0)</f>
        <v>Freya Anderson</v>
      </c>
      <c r="D2189" t="s">
        <v>38</v>
      </c>
      <c r="E2189" t="s">
        <v>31</v>
      </c>
      <c r="F2189" t="s">
        <v>32</v>
      </c>
      <c r="G2189" t="s">
        <v>33</v>
      </c>
      <c r="H2189" t="s">
        <v>34</v>
      </c>
      <c r="I2189" t="s">
        <v>35</v>
      </c>
      <c r="J2189" t="s">
        <v>86</v>
      </c>
      <c r="K2189">
        <v>15</v>
      </c>
      <c r="L2189" t="s">
        <v>72</v>
      </c>
      <c r="M2189" t="s">
        <v>73</v>
      </c>
      <c r="N2189" t="str">
        <f>VLOOKUP(M2189,[1]Dummy!$D$2:$E$40,2,0)</f>
        <v>Mathilde Dubois</v>
      </c>
      <c r="O2189" t="s">
        <v>39</v>
      </c>
      <c r="P2189" t="s">
        <v>40</v>
      </c>
      <c r="Q2189" s="3">
        <v>0.33333333333333331</v>
      </c>
      <c r="R2189" s="3">
        <v>0.70833333333333337</v>
      </c>
      <c r="S2189" t="s">
        <v>41</v>
      </c>
      <c r="T2189" t="s">
        <v>129</v>
      </c>
      <c r="U2189">
        <v>5</v>
      </c>
      <c r="V2189">
        <v>2024</v>
      </c>
      <c r="W2189">
        <v>2</v>
      </c>
      <c r="X2189">
        <v>4</v>
      </c>
      <c r="Y2189">
        <v>12</v>
      </c>
      <c r="Z2189" s="2">
        <v>45394</v>
      </c>
      <c r="AA2189" t="s">
        <v>38</v>
      </c>
      <c r="AB2189">
        <v>4</v>
      </c>
      <c r="AC2189" t="s">
        <v>43</v>
      </c>
    </row>
    <row r="2190" spans="1:29" x14ac:dyDescent="0.3">
      <c r="A2190" s="1">
        <v>45394</v>
      </c>
      <c r="B2190" t="s">
        <v>29</v>
      </c>
      <c r="C2190" t="str">
        <f>VLOOKUP(D2190,[1]Dummy!$D$2:$E$40,2,0)</f>
        <v>Anna Smith</v>
      </c>
      <c r="D2190" t="s">
        <v>56</v>
      </c>
      <c r="E2190" t="s">
        <v>31</v>
      </c>
      <c r="F2190" t="s">
        <v>32</v>
      </c>
      <c r="G2190" t="s">
        <v>33</v>
      </c>
      <c r="H2190" t="s">
        <v>45</v>
      </c>
      <c r="I2190" t="s">
        <v>53</v>
      </c>
      <c r="J2190" t="s">
        <v>83</v>
      </c>
      <c r="K2190">
        <v>14</v>
      </c>
      <c r="L2190" t="s">
        <v>37</v>
      </c>
      <c r="M2190" t="s">
        <v>48</v>
      </c>
      <c r="N2190" t="str">
        <f>VLOOKUP(M2190,[1]Dummy!$D$2:$E$40,2,0)</f>
        <v>Tomasz Nowak</v>
      </c>
      <c r="O2190" t="s">
        <v>39</v>
      </c>
      <c r="P2190" t="s">
        <v>40</v>
      </c>
      <c r="Q2190" s="3">
        <v>0.33333333333333331</v>
      </c>
      <c r="R2190" s="3">
        <v>0.70833333333333337</v>
      </c>
      <c r="S2190" t="s">
        <v>41</v>
      </c>
      <c r="T2190" t="s">
        <v>129</v>
      </c>
      <c r="U2190">
        <v>5</v>
      </c>
      <c r="V2190">
        <v>2024</v>
      </c>
      <c r="W2190">
        <v>2</v>
      </c>
      <c r="X2190">
        <v>4</v>
      </c>
      <c r="Y2190">
        <v>12</v>
      </c>
      <c r="Z2190" s="2">
        <v>45394</v>
      </c>
      <c r="AA2190" t="s">
        <v>56</v>
      </c>
      <c r="AB2190">
        <v>5</v>
      </c>
      <c r="AC2190" t="s">
        <v>43</v>
      </c>
    </row>
    <row r="2191" spans="1:29" x14ac:dyDescent="0.3">
      <c r="A2191" s="1">
        <v>45394</v>
      </c>
      <c r="B2191" t="s">
        <v>29</v>
      </c>
      <c r="C2191" t="str">
        <f>VLOOKUP(D2191,[1]Dummy!$D$2:$E$40,2,0)</f>
        <v>David Brown</v>
      </c>
      <c r="D2191" t="s">
        <v>44</v>
      </c>
      <c r="E2191" t="s">
        <v>31</v>
      </c>
      <c r="F2191" t="s">
        <v>32</v>
      </c>
      <c r="G2191" t="s">
        <v>33</v>
      </c>
      <c r="H2191" t="s">
        <v>45</v>
      </c>
      <c r="I2191" t="s">
        <v>46</v>
      </c>
      <c r="J2191" t="s">
        <v>47</v>
      </c>
      <c r="K2191">
        <v>14</v>
      </c>
      <c r="L2191" t="s">
        <v>37</v>
      </c>
      <c r="M2191" t="s">
        <v>48</v>
      </c>
      <c r="N2191" t="str">
        <f>VLOOKUP(M2191,[1]Dummy!$D$2:$E$40,2,0)</f>
        <v>Tomasz Nowak</v>
      </c>
      <c r="O2191" t="s">
        <v>39</v>
      </c>
      <c r="P2191" t="s">
        <v>40</v>
      </c>
      <c r="Q2191" s="3">
        <v>0.33333333333333331</v>
      </c>
      <c r="R2191" s="3">
        <v>0.70833333333333337</v>
      </c>
      <c r="S2191" t="s">
        <v>41</v>
      </c>
      <c r="T2191" t="s">
        <v>129</v>
      </c>
      <c r="U2191">
        <v>5</v>
      </c>
      <c r="V2191">
        <v>2024</v>
      </c>
      <c r="W2191">
        <v>2</v>
      </c>
      <c r="X2191">
        <v>4</v>
      </c>
      <c r="Y2191">
        <v>12</v>
      </c>
      <c r="Z2191" s="2">
        <v>45394</v>
      </c>
      <c r="AA2191" t="s">
        <v>44</v>
      </c>
      <c r="AB2191">
        <v>5</v>
      </c>
      <c r="AC2191" t="s">
        <v>43</v>
      </c>
    </row>
    <row r="2192" spans="1:29" x14ac:dyDescent="0.3">
      <c r="A2192" s="1">
        <v>45394</v>
      </c>
      <c r="B2192" t="s">
        <v>29</v>
      </c>
      <c r="C2192" t="str">
        <f>VLOOKUP(D2192,[1]Dummy!$D$2:$E$40,2,0)</f>
        <v>Clara Garcia</v>
      </c>
      <c r="D2192" t="s">
        <v>30</v>
      </c>
      <c r="E2192" t="s">
        <v>31</v>
      </c>
      <c r="F2192" t="s">
        <v>32</v>
      </c>
      <c r="G2192" t="s">
        <v>33</v>
      </c>
      <c r="H2192" t="s">
        <v>34</v>
      </c>
      <c r="I2192" t="s">
        <v>35</v>
      </c>
      <c r="J2192" t="s">
        <v>36</v>
      </c>
      <c r="K2192">
        <v>14</v>
      </c>
      <c r="L2192" t="s">
        <v>37</v>
      </c>
      <c r="M2192" t="s">
        <v>38</v>
      </c>
      <c r="N2192" t="str">
        <f>VLOOKUP(M2192,[1]Dummy!$D$2:$E$40,2,0)</f>
        <v>Freya Anderson</v>
      </c>
      <c r="O2192" t="s">
        <v>39</v>
      </c>
      <c r="P2192" t="s">
        <v>40</v>
      </c>
      <c r="Q2192" s="3">
        <v>0.33333333333333331</v>
      </c>
      <c r="R2192" s="3">
        <v>0.70833333333333337</v>
      </c>
      <c r="S2192" t="s">
        <v>41</v>
      </c>
      <c r="T2192" t="s">
        <v>129</v>
      </c>
      <c r="U2192">
        <v>5</v>
      </c>
      <c r="V2192">
        <v>2024</v>
      </c>
      <c r="W2192">
        <v>2</v>
      </c>
      <c r="X2192">
        <v>4</v>
      </c>
      <c r="Y2192">
        <v>12</v>
      </c>
      <c r="Z2192" s="2">
        <v>45394</v>
      </c>
      <c r="AA2192" t="s">
        <v>30</v>
      </c>
      <c r="AB2192">
        <v>5</v>
      </c>
      <c r="AC2192" t="s">
        <v>43</v>
      </c>
    </row>
    <row r="2193" spans="1:29" x14ac:dyDescent="0.3">
      <c r="A2193" s="1">
        <v>45394</v>
      </c>
      <c r="B2193" t="s">
        <v>29</v>
      </c>
      <c r="C2193" t="str">
        <f>VLOOKUP(D2193,[1]Dummy!$D$2:$E$40,2,0)</f>
        <v>Emma Greenfield</v>
      </c>
      <c r="D2193" t="s">
        <v>66</v>
      </c>
      <c r="E2193" t="s">
        <v>31</v>
      </c>
      <c r="F2193" t="s">
        <v>32</v>
      </c>
      <c r="G2193" t="s">
        <v>33</v>
      </c>
      <c r="H2193" t="s">
        <v>45</v>
      </c>
      <c r="I2193" t="s">
        <v>62</v>
      </c>
      <c r="J2193" t="s">
        <v>75</v>
      </c>
      <c r="K2193">
        <v>14</v>
      </c>
      <c r="L2193" t="s">
        <v>37</v>
      </c>
      <c r="M2193" t="s">
        <v>48</v>
      </c>
      <c r="N2193" t="str">
        <f>VLOOKUP(M2193,[1]Dummy!$D$2:$E$40,2,0)</f>
        <v>Tomasz Nowak</v>
      </c>
      <c r="O2193" t="s">
        <v>39</v>
      </c>
      <c r="P2193" t="s">
        <v>40</v>
      </c>
      <c r="Q2193" s="3">
        <v>0.33333333333333331</v>
      </c>
      <c r="R2193" s="3">
        <v>0.70833333333333337</v>
      </c>
      <c r="S2193" t="s">
        <v>41</v>
      </c>
      <c r="T2193" t="s">
        <v>129</v>
      </c>
      <c r="U2193">
        <v>5</v>
      </c>
      <c r="V2193">
        <v>2024</v>
      </c>
      <c r="W2193">
        <v>2</v>
      </c>
      <c r="X2193">
        <v>4</v>
      </c>
      <c r="Y2193">
        <v>12</v>
      </c>
      <c r="Z2193" s="2">
        <v>45394</v>
      </c>
      <c r="AA2193" t="s">
        <v>66</v>
      </c>
      <c r="AB2193">
        <v>5</v>
      </c>
      <c r="AC2193" t="s">
        <v>43</v>
      </c>
    </row>
    <row r="2194" spans="1:29" x14ac:dyDescent="0.3">
      <c r="A2194" s="1">
        <v>45394</v>
      </c>
      <c r="B2194" t="s">
        <v>29</v>
      </c>
      <c r="C2194" t="str">
        <f>VLOOKUP(D2194,[1]Dummy!$D$2:$E$40,2,0)</f>
        <v>Laura Johnson</v>
      </c>
      <c r="D2194" t="s">
        <v>79</v>
      </c>
      <c r="E2194" t="s">
        <v>31</v>
      </c>
      <c r="F2194" t="s">
        <v>32</v>
      </c>
      <c r="G2194" t="s">
        <v>33</v>
      </c>
      <c r="H2194" t="s">
        <v>34</v>
      </c>
      <c r="I2194" t="s">
        <v>80</v>
      </c>
      <c r="J2194" t="s">
        <v>81</v>
      </c>
      <c r="K2194">
        <v>14</v>
      </c>
      <c r="L2194" t="s">
        <v>37</v>
      </c>
      <c r="M2194" t="s">
        <v>73</v>
      </c>
      <c r="N2194" t="str">
        <f>VLOOKUP(M2194,[1]Dummy!$D$2:$E$40,2,0)</f>
        <v>Mathilde Dubois</v>
      </c>
      <c r="O2194" t="s">
        <v>39</v>
      </c>
      <c r="P2194" t="s">
        <v>40</v>
      </c>
      <c r="Q2194" s="3">
        <v>0.33333333333333331</v>
      </c>
      <c r="R2194" s="3">
        <v>0.70833333333333337</v>
      </c>
      <c r="S2194" t="s">
        <v>41</v>
      </c>
      <c r="T2194" t="s">
        <v>129</v>
      </c>
      <c r="U2194">
        <v>5</v>
      </c>
      <c r="V2194">
        <v>2024</v>
      </c>
      <c r="W2194">
        <v>2</v>
      </c>
      <c r="X2194">
        <v>4</v>
      </c>
      <c r="Y2194">
        <v>12</v>
      </c>
      <c r="Z2194" s="2">
        <v>45394</v>
      </c>
      <c r="AA2194" t="s">
        <v>79</v>
      </c>
      <c r="AB2194">
        <v>5</v>
      </c>
      <c r="AC2194" t="s">
        <v>43</v>
      </c>
    </row>
    <row r="2195" spans="1:29" x14ac:dyDescent="0.3">
      <c r="A2195" s="1">
        <v>45394</v>
      </c>
      <c r="B2195" t="s">
        <v>29</v>
      </c>
      <c r="C2195" t="str">
        <f>VLOOKUP(D2195,[1]Dummy!$D$2:$E$40,2,0)</f>
        <v>Steve Brian</v>
      </c>
      <c r="D2195" t="s">
        <v>49</v>
      </c>
      <c r="E2195" t="s">
        <v>31</v>
      </c>
      <c r="F2195" t="s">
        <v>32</v>
      </c>
      <c r="G2195" t="s">
        <v>33</v>
      </c>
      <c r="H2195" t="s">
        <v>45</v>
      </c>
      <c r="I2195" t="s">
        <v>50</v>
      </c>
      <c r="J2195" t="s">
        <v>51</v>
      </c>
      <c r="K2195">
        <v>14</v>
      </c>
      <c r="L2195" t="s">
        <v>37</v>
      </c>
      <c r="M2195" t="s">
        <v>48</v>
      </c>
      <c r="N2195" t="str">
        <f>VLOOKUP(M2195,[1]Dummy!$D$2:$E$40,2,0)</f>
        <v>Tomasz Nowak</v>
      </c>
      <c r="O2195" t="s">
        <v>39</v>
      </c>
      <c r="P2195" t="s">
        <v>40</v>
      </c>
      <c r="Q2195" s="3">
        <v>0.33333333333333331</v>
      </c>
      <c r="R2195" s="3">
        <v>0.70833333333333337</v>
      </c>
      <c r="S2195" t="s">
        <v>41</v>
      </c>
      <c r="T2195" t="s">
        <v>129</v>
      </c>
      <c r="U2195">
        <v>5</v>
      </c>
      <c r="V2195">
        <v>2024</v>
      </c>
      <c r="W2195">
        <v>2</v>
      </c>
      <c r="X2195">
        <v>4</v>
      </c>
      <c r="Y2195">
        <v>12</v>
      </c>
      <c r="Z2195" s="2">
        <v>45394</v>
      </c>
      <c r="AA2195" t="s">
        <v>49</v>
      </c>
      <c r="AB2195">
        <v>5</v>
      </c>
      <c r="AC2195" t="s">
        <v>43</v>
      </c>
    </row>
    <row r="2196" spans="1:29" x14ac:dyDescent="0.3">
      <c r="A2196" s="1">
        <v>45394</v>
      </c>
      <c r="B2196" t="s">
        <v>29</v>
      </c>
      <c r="C2196" t="str">
        <f>VLOOKUP(D2196,[1]Dummy!$D$2:$E$40,2,0)</f>
        <v>Elena Schmidt</v>
      </c>
      <c r="D2196" t="s">
        <v>64</v>
      </c>
      <c r="E2196" t="s">
        <v>31</v>
      </c>
      <c r="F2196" t="s">
        <v>32</v>
      </c>
      <c r="G2196" t="s">
        <v>33</v>
      </c>
      <c r="H2196" t="s">
        <v>45</v>
      </c>
      <c r="I2196" t="s">
        <v>62</v>
      </c>
      <c r="J2196" t="s">
        <v>75</v>
      </c>
      <c r="K2196">
        <v>13</v>
      </c>
      <c r="L2196" t="s">
        <v>37</v>
      </c>
      <c r="M2196" t="s">
        <v>60</v>
      </c>
      <c r="N2196" t="str">
        <f>VLOOKUP(M2196,[1]Dummy!$D$2:$E$40,2,0)</f>
        <v>Lucas Walker</v>
      </c>
      <c r="O2196" t="s">
        <v>39</v>
      </c>
      <c r="P2196" t="s">
        <v>40</v>
      </c>
      <c r="Q2196" s="3">
        <v>0.33333333333333331</v>
      </c>
      <c r="R2196" s="3">
        <v>0.70833333333333337</v>
      </c>
      <c r="S2196" t="s">
        <v>41</v>
      </c>
      <c r="T2196" t="s">
        <v>129</v>
      </c>
      <c r="U2196">
        <v>5</v>
      </c>
      <c r="V2196">
        <v>2024</v>
      </c>
      <c r="W2196">
        <v>2</v>
      </c>
      <c r="X2196">
        <v>4</v>
      </c>
      <c r="Y2196">
        <v>12</v>
      </c>
      <c r="Z2196" s="2">
        <v>45394</v>
      </c>
      <c r="AA2196" t="s">
        <v>64</v>
      </c>
      <c r="AB2196">
        <v>5</v>
      </c>
      <c r="AC2196" t="s">
        <v>43</v>
      </c>
    </row>
    <row r="2197" spans="1:29" x14ac:dyDescent="0.3">
      <c r="A2197" s="1">
        <v>45394</v>
      </c>
      <c r="B2197" t="s">
        <v>29</v>
      </c>
      <c r="C2197" t="str">
        <f>VLOOKUP(D2197,[1]Dummy!$D$2:$E$40,2,0)</f>
        <v>Camille Dupont</v>
      </c>
      <c r="D2197" t="s">
        <v>69</v>
      </c>
      <c r="E2197" t="s">
        <v>31</v>
      </c>
      <c r="F2197" t="s">
        <v>32</v>
      </c>
      <c r="G2197" t="s">
        <v>33</v>
      </c>
      <c r="H2197" t="s">
        <v>45</v>
      </c>
      <c r="I2197" t="s">
        <v>46</v>
      </c>
      <c r="J2197" t="s">
        <v>96</v>
      </c>
      <c r="K2197">
        <v>13</v>
      </c>
      <c r="L2197" t="s">
        <v>37</v>
      </c>
      <c r="M2197" t="s">
        <v>44</v>
      </c>
      <c r="N2197" t="str">
        <f>VLOOKUP(M2197,[1]Dummy!$D$2:$E$40,2,0)</f>
        <v>David Brown</v>
      </c>
      <c r="O2197" t="s">
        <v>39</v>
      </c>
      <c r="P2197" t="s">
        <v>40</v>
      </c>
      <c r="Q2197" s="3">
        <v>0.33333333333333331</v>
      </c>
      <c r="R2197" s="3">
        <v>0.70833333333333337</v>
      </c>
      <c r="S2197" t="s">
        <v>41</v>
      </c>
      <c r="T2197" t="s">
        <v>129</v>
      </c>
      <c r="U2197">
        <v>5</v>
      </c>
      <c r="V2197">
        <v>2024</v>
      </c>
      <c r="W2197">
        <v>2</v>
      </c>
      <c r="X2197">
        <v>4</v>
      </c>
      <c r="Y2197">
        <v>12</v>
      </c>
      <c r="Z2197" s="2">
        <v>45394</v>
      </c>
      <c r="AA2197" t="s">
        <v>69</v>
      </c>
      <c r="AB2197">
        <v>5</v>
      </c>
      <c r="AC2197" t="s">
        <v>43</v>
      </c>
    </row>
    <row r="2198" spans="1:29" x14ac:dyDescent="0.3">
      <c r="A2198" s="1">
        <v>45394</v>
      </c>
      <c r="B2198" t="s">
        <v>29</v>
      </c>
      <c r="C2198" t="str">
        <f>VLOOKUP(D2198,[1]Dummy!$D$2:$E$40,2,0)</f>
        <v>Olivia Thompson</v>
      </c>
      <c r="D2198" t="s">
        <v>57</v>
      </c>
      <c r="E2198" t="s">
        <v>31</v>
      </c>
      <c r="F2198" t="s">
        <v>32</v>
      </c>
      <c r="G2198" t="s">
        <v>33</v>
      </c>
      <c r="H2198" t="s">
        <v>45</v>
      </c>
      <c r="I2198" t="s">
        <v>58</v>
      </c>
      <c r="J2198" t="s">
        <v>59</v>
      </c>
      <c r="K2198">
        <v>12</v>
      </c>
      <c r="L2198" t="s">
        <v>55</v>
      </c>
      <c r="M2198" t="s">
        <v>60</v>
      </c>
      <c r="N2198" t="str">
        <f>VLOOKUP(M2198,[1]Dummy!$D$2:$E$40,2,0)</f>
        <v>Lucas Walker</v>
      </c>
      <c r="O2198" t="s">
        <v>39</v>
      </c>
      <c r="P2198" t="s">
        <v>40</v>
      </c>
      <c r="Q2198" s="3">
        <v>0.33333333333333331</v>
      </c>
      <c r="R2198" s="3">
        <v>0.70833333333333337</v>
      </c>
      <c r="S2198" t="s">
        <v>41</v>
      </c>
      <c r="T2198" t="s">
        <v>129</v>
      </c>
      <c r="U2198">
        <v>5</v>
      </c>
      <c r="V2198">
        <v>2024</v>
      </c>
      <c r="W2198">
        <v>2</v>
      </c>
      <c r="X2198">
        <v>4</v>
      </c>
      <c r="Y2198">
        <v>12</v>
      </c>
      <c r="Z2198" s="2">
        <v>45394</v>
      </c>
      <c r="AA2198" t="s">
        <v>57</v>
      </c>
      <c r="AB2198">
        <v>6</v>
      </c>
      <c r="AC2198" t="s">
        <v>43</v>
      </c>
    </row>
    <row r="2199" spans="1:29" x14ac:dyDescent="0.3">
      <c r="A2199" s="1">
        <v>45394</v>
      </c>
      <c r="B2199" t="s">
        <v>29</v>
      </c>
      <c r="C2199" t="str">
        <f>VLOOKUP(D2199,[1]Dummy!$D$2:$E$40,2,0)</f>
        <v>Moreau Laurent</v>
      </c>
      <c r="D2199" t="s">
        <v>52</v>
      </c>
      <c r="E2199" t="s">
        <v>31</v>
      </c>
      <c r="F2199" t="s">
        <v>32</v>
      </c>
      <c r="G2199" t="s">
        <v>33</v>
      </c>
      <c r="H2199" t="s">
        <v>45</v>
      </c>
      <c r="I2199" t="s">
        <v>53</v>
      </c>
      <c r="J2199" t="s">
        <v>54</v>
      </c>
      <c r="K2199">
        <v>12</v>
      </c>
      <c r="L2199" t="s">
        <v>55</v>
      </c>
      <c r="M2199" t="s">
        <v>56</v>
      </c>
      <c r="N2199" t="str">
        <f>VLOOKUP(M2199,[1]Dummy!$D$2:$E$40,2,0)</f>
        <v>Anna Smith</v>
      </c>
      <c r="O2199" t="s">
        <v>39</v>
      </c>
      <c r="P2199" t="s">
        <v>40</v>
      </c>
      <c r="Q2199" s="3">
        <v>0.33333333333333331</v>
      </c>
      <c r="R2199" s="3">
        <v>0.70833333333333337</v>
      </c>
      <c r="S2199" t="s">
        <v>41</v>
      </c>
      <c r="T2199" t="s">
        <v>129</v>
      </c>
      <c r="U2199">
        <v>5</v>
      </c>
      <c r="V2199">
        <v>2024</v>
      </c>
      <c r="W2199">
        <v>2</v>
      </c>
      <c r="X2199">
        <v>4</v>
      </c>
      <c r="Y2199">
        <v>12</v>
      </c>
      <c r="Z2199" s="2">
        <v>45394</v>
      </c>
      <c r="AA2199" t="s">
        <v>52</v>
      </c>
      <c r="AB2199">
        <v>6</v>
      </c>
      <c r="AC2199" t="s">
        <v>43</v>
      </c>
    </row>
    <row r="2200" spans="1:29" x14ac:dyDescent="0.3">
      <c r="A2200" s="1">
        <v>45394</v>
      </c>
      <c r="B2200" t="s">
        <v>29</v>
      </c>
      <c r="C2200" t="str">
        <f>VLOOKUP(D2200,[1]Dummy!$D$2:$E$40,2,0)</f>
        <v>Pierre Dubois</v>
      </c>
      <c r="D2200" t="s">
        <v>105</v>
      </c>
      <c r="E2200" t="s">
        <v>31</v>
      </c>
      <c r="F2200" t="s">
        <v>32</v>
      </c>
      <c r="G2200" t="s">
        <v>33</v>
      </c>
      <c r="H2200" t="s">
        <v>45</v>
      </c>
      <c r="I2200" t="s">
        <v>58</v>
      </c>
      <c r="J2200" t="s">
        <v>59</v>
      </c>
      <c r="K2200">
        <v>12</v>
      </c>
      <c r="L2200" t="s">
        <v>55</v>
      </c>
      <c r="M2200" t="s">
        <v>60</v>
      </c>
      <c r="N2200" t="str">
        <f>VLOOKUP(M2200,[1]Dummy!$D$2:$E$40,2,0)</f>
        <v>Lucas Walker</v>
      </c>
      <c r="O2200" t="s">
        <v>39</v>
      </c>
      <c r="P2200" t="s">
        <v>40</v>
      </c>
      <c r="Q2200" s="3">
        <v>0.33333333333333331</v>
      </c>
      <c r="R2200" s="3">
        <v>0.70833333333333337</v>
      </c>
      <c r="S2200" t="s">
        <v>41</v>
      </c>
      <c r="T2200" t="s">
        <v>129</v>
      </c>
      <c r="U2200">
        <v>5</v>
      </c>
      <c r="V2200">
        <v>2024</v>
      </c>
      <c r="W2200">
        <v>2</v>
      </c>
      <c r="X2200">
        <v>4</v>
      </c>
      <c r="Y2200">
        <v>12</v>
      </c>
      <c r="Z2200" s="2">
        <v>45394</v>
      </c>
      <c r="AA2200" t="s">
        <v>105</v>
      </c>
      <c r="AB2200">
        <v>6</v>
      </c>
      <c r="AC2200" t="s">
        <v>43</v>
      </c>
    </row>
    <row r="2201" spans="1:29" x14ac:dyDescent="0.3">
      <c r="A2201" s="1">
        <v>45394</v>
      </c>
      <c r="B2201" t="s">
        <v>29</v>
      </c>
      <c r="C2201" t="str">
        <f>VLOOKUP(D2201,[1]Dummy!$D$2:$E$40,2,0)</f>
        <v>Émilie Moreau</v>
      </c>
      <c r="D2201" t="s">
        <v>99</v>
      </c>
      <c r="E2201" t="s">
        <v>31</v>
      </c>
      <c r="F2201" t="s">
        <v>32</v>
      </c>
      <c r="G2201" t="s">
        <v>33</v>
      </c>
      <c r="H2201" t="s">
        <v>45</v>
      </c>
      <c r="I2201" t="s">
        <v>53</v>
      </c>
      <c r="J2201" t="s">
        <v>100</v>
      </c>
      <c r="K2201">
        <v>12</v>
      </c>
      <c r="L2201" t="s">
        <v>55</v>
      </c>
      <c r="M2201" t="s">
        <v>56</v>
      </c>
      <c r="N2201" t="str">
        <f>VLOOKUP(M2201,[1]Dummy!$D$2:$E$40,2,0)</f>
        <v>Anna Smith</v>
      </c>
      <c r="O2201" t="s">
        <v>39</v>
      </c>
      <c r="P2201" t="s">
        <v>40</v>
      </c>
      <c r="Q2201" s="3">
        <v>0.33333333333333331</v>
      </c>
      <c r="R2201" s="3">
        <v>0.70833333333333337</v>
      </c>
      <c r="S2201" t="s">
        <v>41</v>
      </c>
      <c r="T2201" t="s">
        <v>129</v>
      </c>
      <c r="U2201">
        <v>5</v>
      </c>
      <c r="V2201">
        <v>2024</v>
      </c>
      <c r="W2201">
        <v>2</v>
      </c>
      <c r="X2201">
        <v>4</v>
      </c>
      <c r="Y2201">
        <v>12</v>
      </c>
      <c r="Z2201" s="2">
        <v>45394</v>
      </c>
      <c r="AA2201" t="s">
        <v>99</v>
      </c>
      <c r="AB2201">
        <v>6</v>
      </c>
      <c r="AC2201" t="s">
        <v>43</v>
      </c>
    </row>
    <row r="2202" spans="1:29" x14ac:dyDescent="0.3">
      <c r="A2202" s="1">
        <v>45394</v>
      </c>
      <c r="B2202" t="s">
        <v>29</v>
      </c>
      <c r="C2202" t="str">
        <f>VLOOKUP(D2202,[1]Dummy!$D$2:$E$40,2,0)</f>
        <v>Richard Taylor</v>
      </c>
      <c r="D2202" t="s">
        <v>88</v>
      </c>
      <c r="E2202" t="s">
        <v>31</v>
      </c>
      <c r="F2202" t="s">
        <v>32</v>
      </c>
      <c r="G2202" t="s">
        <v>33</v>
      </c>
      <c r="H2202" t="s">
        <v>34</v>
      </c>
      <c r="I2202" t="s">
        <v>80</v>
      </c>
      <c r="J2202" t="s">
        <v>89</v>
      </c>
      <c r="K2202">
        <v>12</v>
      </c>
      <c r="L2202" t="s">
        <v>55</v>
      </c>
      <c r="M2202" t="s">
        <v>38</v>
      </c>
      <c r="N2202" t="str">
        <f>VLOOKUP(M2202,[1]Dummy!$D$2:$E$40,2,0)</f>
        <v>Freya Anderson</v>
      </c>
      <c r="O2202" t="s">
        <v>39</v>
      </c>
      <c r="P2202" t="s">
        <v>40</v>
      </c>
      <c r="Q2202" s="3">
        <v>0.33333333333333331</v>
      </c>
      <c r="R2202" s="3">
        <v>0.70833333333333337</v>
      </c>
      <c r="S2202" t="s">
        <v>41</v>
      </c>
      <c r="T2202" t="s">
        <v>129</v>
      </c>
      <c r="U2202">
        <v>5</v>
      </c>
      <c r="V2202">
        <v>2024</v>
      </c>
      <c r="W2202">
        <v>2</v>
      </c>
      <c r="X2202">
        <v>4</v>
      </c>
      <c r="Y2202">
        <v>12</v>
      </c>
      <c r="Z2202" s="2">
        <v>45394</v>
      </c>
      <c r="AA2202" t="s">
        <v>88</v>
      </c>
      <c r="AB2202">
        <v>6</v>
      </c>
      <c r="AC2202" t="s">
        <v>43</v>
      </c>
    </row>
    <row r="2203" spans="1:29" x14ac:dyDescent="0.3">
      <c r="A2203" s="1">
        <v>45394</v>
      </c>
      <c r="B2203" t="s">
        <v>29</v>
      </c>
      <c r="C2203" t="str">
        <f>VLOOKUP(D2203,[1]Dummy!$D$2:$E$40,2,0)</f>
        <v>Lucas Walker</v>
      </c>
      <c r="D2203" t="s">
        <v>60</v>
      </c>
      <c r="E2203" t="s">
        <v>31</v>
      </c>
      <c r="F2203" t="s">
        <v>32</v>
      </c>
      <c r="G2203" t="s">
        <v>33</v>
      </c>
      <c r="H2203" t="s">
        <v>45</v>
      </c>
      <c r="I2203" t="s">
        <v>62</v>
      </c>
      <c r="J2203" t="s">
        <v>128</v>
      </c>
      <c r="K2203">
        <v>15</v>
      </c>
      <c r="L2203" t="s">
        <v>77</v>
      </c>
      <c r="M2203" t="s">
        <v>73</v>
      </c>
      <c r="N2203" t="str">
        <f>VLOOKUP(M2203,[1]Dummy!$D$2:$E$40,2,0)</f>
        <v>Mathilde Dubois</v>
      </c>
      <c r="O2203" t="s">
        <v>39</v>
      </c>
      <c r="P2203" t="s">
        <v>40</v>
      </c>
      <c r="Q2203" s="3">
        <v>0.33333333333333331</v>
      </c>
      <c r="R2203" s="3">
        <v>0.70833333333333337</v>
      </c>
      <c r="S2203" t="s">
        <v>41</v>
      </c>
      <c r="T2203" t="s">
        <v>129</v>
      </c>
      <c r="U2203">
        <v>5</v>
      </c>
      <c r="V2203">
        <v>2024</v>
      </c>
      <c r="W2203">
        <v>2</v>
      </c>
      <c r="X2203">
        <v>4</v>
      </c>
      <c r="Y2203">
        <v>12</v>
      </c>
      <c r="Z2203" s="2">
        <v>45394</v>
      </c>
      <c r="AA2203" t="s">
        <v>60</v>
      </c>
      <c r="AB2203">
        <v>4</v>
      </c>
      <c r="AC2203" t="s">
        <v>43</v>
      </c>
    </row>
    <row r="2204" spans="1:29" x14ac:dyDescent="0.3">
      <c r="A2204" s="1">
        <v>45394</v>
      </c>
      <c r="B2204" t="s">
        <v>29</v>
      </c>
      <c r="C2204" t="str">
        <f>VLOOKUP(D2204,[1]Dummy!$D$2:$E$40,2,0)</f>
        <v>Hugo Martin</v>
      </c>
      <c r="D2204" t="s">
        <v>90</v>
      </c>
      <c r="E2204" t="s">
        <v>31</v>
      </c>
      <c r="F2204" t="s">
        <v>32</v>
      </c>
      <c r="G2204" t="s">
        <v>33</v>
      </c>
      <c r="H2204" t="s">
        <v>34</v>
      </c>
      <c r="I2204" t="s">
        <v>35</v>
      </c>
      <c r="J2204" t="s">
        <v>91</v>
      </c>
      <c r="K2204">
        <v>12</v>
      </c>
      <c r="L2204" t="s">
        <v>55</v>
      </c>
      <c r="M2204" t="s">
        <v>30</v>
      </c>
      <c r="N2204" t="str">
        <f>VLOOKUP(M2204,[1]Dummy!$D$2:$E$40,2,0)</f>
        <v>Clara Garcia</v>
      </c>
      <c r="O2204" t="s">
        <v>39</v>
      </c>
      <c r="P2204" t="s">
        <v>40</v>
      </c>
      <c r="Q2204" s="3">
        <v>0.33333333333333331</v>
      </c>
      <c r="R2204" s="3">
        <v>0.70833333333333337</v>
      </c>
      <c r="S2204" t="s">
        <v>41</v>
      </c>
      <c r="T2204" t="s">
        <v>129</v>
      </c>
      <c r="U2204">
        <v>5</v>
      </c>
      <c r="V2204">
        <v>2024</v>
      </c>
      <c r="W2204">
        <v>2</v>
      </c>
      <c r="X2204">
        <v>4</v>
      </c>
      <c r="Y2204">
        <v>12</v>
      </c>
      <c r="Z2204" s="2">
        <v>45394</v>
      </c>
      <c r="AA2204" t="s">
        <v>90</v>
      </c>
      <c r="AB2204">
        <v>6</v>
      </c>
      <c r="AC2204" t="s">
        <v>43</v>
      </c>
    </row>
    <row r="2205" spans="1:29" x14ac:dyDescent="0.3">
      <c r="A2205" s="1">
        <v>45394</v>
      </c>
      <c r="B2205" t="s">
        <v>29</v>
      </c>
      <c r="C2205" t="str">
        <f>VLOOKUP(D2205,[1]Dummy!$D$2:$E$40,2,0)</f>
        <v>Marie Laurent</v>
      </c>
      <c r="D2205" t="s">
        <v>67</v>
      </c>
      <c r="E2205" t="s">
        <v>31</v>
      </c>
      <c r="F2205" t="s">
        <v>32</v>
      </c>
      <c r="G2205" t="s">
        <v>33</v>
      </c>
      <c r="H2205" t="s">
        <v>45</v>
      </c>
      <c r="I2205" t="s">
        <v>46</v>
      </c>
      <c r="J2205" t="s">
        <v>68</v>
      </c>
      <c r="K2205">
        <v>11</v>
      </c>
      <c r="L2205" t="s">
        <v>55</v>
      </c>
      <c r="M2205" t="s">
        <v>69</v>
      </c>
      <c r="N2205" t="str">
        <f>VLOOKUP(M2205,[1]Dummy!$D$2:$E$40,2,0)</f>
        <v>Camille Dupont</v>
      </c>
      <c r="O2205" t="s">
        <v>39</v>
      </c>
      <c r="P2205" t="s">
        <v>40</v>
      </c>
      <c r="Q2205" s="3">
        <v>0.33333333333333331</v>
      </c>
      <c r="R2205" s="3">
        <v>0.70833333333333337</v>
      </c>
      <c r="S2205" t="s">
        <v>41</v>
      </c>
      <c r="T2205" t="s">
        <v>129</v>
      </c>
      <c r="U2205">
        <v>5</v>
      </c>
      <c r="V2205">
        <v>2024</v>
      </c>
      <c r="W2205">
        <v>2</v>
      </c>
      <c r="X2205">
        <v>4</v>
      </c>
      <c r="Y2205">
        <v>12</v>
      </c>
      <c r="Z2205" s="2">
        <v>45394</v>
      </c>
      <c r="AA2205" t="s">
        <v>67</v>
      </c>
      <c r="AB2205">
        <v>6</v>
      </c>
      <c r="AC2205" t="s">
        <v>43</v>
      </c>
    </row>
    <row r="2206" spans="1:29" x14ac:dyDescent="0.3">
      <c r="A2206" s="1">
        <v>45394</v>
      </c>
      <c r="B2206" t="s">
        <v>29</v>
      </c>
      <c r="C2206" t="str">
        <f>VLOOKUP(D2206,[1]Dummy!$D$2:$E$40,2,0)</f>
        <v>Charlotte Clarke</v>
      </c>
      <c r="D2206" t="s">
        <v>92</v>
      </c>
      <c r="E2206" t="s">
        <v>31</v>
      </c>
      <c r="F2206" t="s">
        <v>32</v>
      </c>
      <c r="G2206" t="s">
        <v>33</v>
      </c>
      <c r="H2206" t="s">
        <v>34</v>
      </c>
      <c r="I2206" t="s">
        <v>80</v>
      </c>
      <c r="J2206" t="s">
        <v>93</v>
      </c>
      <c r="K2206">
        <v>11</v>
      </c>
      <c r="L2206" t="s">
        <v>55</v>
      </c>
      <c r="M2206" t="s">
        <v>38</v>
      </c>
      <c r="N2206" t="str">
        <f>VLOOKUP(M2206,[1]Dummy!$D$2:$E$40,2,0)</f>
        <v>Freya Anderson</v>
      </c>
      <c r="O2206" t="s">
        <v>39</v>
      </c>
      <c r="P2206" t="s">
        <v>40</v>
      </c>
      <c r="Q2206" s="3">
        <v>0.33333333333333331</v>
      </c>
      <c r="R2206" s="3">
        <v>0.70833333333333337</v>
      </c>
      <c r="S2206" t="s">
        <v>41</v>
      </c>
      <c r="T2206" t="s">
        <v>129</v>
      </c>
      <c r="U2206">
        <v>5</v>
      </c>
      <c r="V2206">
        <v>2024</v>
      </c>
      <c r="W2206">
        <v>2</v>
      </c>
      <c r="X2206">
        <v>4</v>
      </c>
      <c r="Y2206">
        <v>12</v>
      </c>
      <c r="Z2206" s="2">
        <v>45394</v>
      </c>
      <c r="AA2206" t="s">
        <v>92</v>
      </c>
      <c r="AB2206">
        <v>6</v>
      </c>
      <c r="AC2206" t="s">
        <v>43</v>
      </c>
    </row>
    <row r="2207" spans="1:29" x14ac:dyDescent="0.3">
      <c r="A2207" s="1">
        <v>45394</v>
      </c>
      <c r="B2207" t="s">
        <v>29</v>
      </c>
      <c r="C2207" t="str">
        <f>VLOOKUP(D2207,[1]Dummy!$D$2:$E$40,2,0)</f>
        <v>Jean-Pierre Rousseau</v>
      </c>
      <c r="D2207" t="s">
        <v>103</v>
      </c>
      <c r="E2207" t="s">
        <v>31</v>
      </c>
      <c r="F2207" t="s">
        <v>32</v>
      </c>
      <c r="G2207" t="s">
        <v>33</v>
      </c>
      <c r="H2207" t="s">
        <v>45</v>
      </c>
      <c r="I2207" t="s">
        <v>46</v>
      </c>
      <c r="J2207" t="s">
        <v>68</v>
      </c>
      <c r="K2207">
        <v>11</v>
      </c>
      <c r="L2207" t="s">
        <v>55</v>
      </c>
      <c r="M2207" t="s">
        <v>69</v>
      </c>
      <c r="N2207" t="str">
        <f>VLOOKUP(M2207,[1]Dummy!$D$2:$E$40,2,0)</f>
        <v>Camille Dupont</v>
      </c>
      <c r="O2207" t="s">
        <v>39</v>
      </c>
      <c r="P2207" t="s">
        <v>40</v>
      </c>
      <c r="Q2207" s="3">
        <v>0.33333333333333331</v>
      </c>
      <c r="R2207" s="3">
        <v>0.70833333333333337</v>
      </c>
      <c r="S2207" t="s">
        <v>41</v>
      </c>
      <c r="T2207" t="s">
        <v>129</v>
      </c>
      <c r="U2207">
        <v>5</v>
      </c>
      <c r="V2207">
        <v>2024</v>
      </c>
      <c r="W2207">
        <v>2</v>
      </c>
      <c r="X2207">
        <v>4</v>
      </c>
      <c r="Y2207">
        <v>12</v>
      </c>
      <c r="Z2207" s="2">
        <v>45394</v>
      </c>
      <c r="AA2207" t="s">
        <v>103</v>
      </c>
      <c r="AB2207">
        <v>6</v>
      </c>
      <c r="AC2207" t="s">
        <v>43</v>
      </c>
    </row>
    <row r="2208" spans="1:29" x14ac:dyDescent="0.3">
      <c r="A2208" s="1">
        <v>45394</v>
      </c>
      <c r="B2208" t="s">
        <v>29</v>
      </c>
      <c r="C2208" t="str">
        <f>VLOOKUP(D2208,[1]Dummy!$D$2:$E$40,2,0)</f>
        <v>Francesco Bianchi</v>
      </c>
      <c r="D2208" t="s">
        <v>65</v>
      </c>
      <c r="E2208" t="s">
        <v>31</v>
      </c>
      <c r="F2208" t="s">
        <v>32</v>
      </c>
      <c r="G2208" t="s">
        <v>33</v>
      </c>
      <c r="H2208" t="s">
        <v>45</v>
      </c>
      <c r="I2208" t="s">
        <v>62</v>
      </c>
      <c r="J2208" t="s">
        <v>63</v>
      </c>
      <c r="K2208">
        <v>11</v>
      </c>
      <c r="L2208" t="s">
        <v>55</v>
      </c>
      <c r="M2208" t="s">
        <v>66</v>
      </c>
      <c r="N2208" t="str">
        <f>VLOOKUP(M2208,[1]Dummy!$D$2:$E$40,2,0)</f>
        <v>Emma Greenfield</v>
      </c>
      <c r="O2208" t="s">
        <v>39</v>
      </c>
      <c r="P2208" t="s">
        <v>40</v>
      </c>
      <c r="Q2208" s="3">
        <v>0.33333333333333331</v>
      </c>
      <c r="R2208" s="3">
        <v>0.70833333333333337</v>
      </c>
      <c r="S2208" t="s">
        <v>41</v>
      </c>
      <c r="T2208" t="s">
        <v>129</v>
      </c>
      <c r="U2208">
        <v>5</v>
      </c>
      <c r="V2208">
        <v>2024</v>
      </c>
      <c r="W2208">
        <v>2</v>
      </c>
      <c r="X2208">
        <v>4</v>
      </c>
      <c r="Y2208">
        <v>12</v>
      </c>
      <c r="Z2208" s="2">
        <v>45394</v>
      </c>
      <c r="AA2208" t="s">
        <v>65</v>
      </c>
      <c r="AB2208">
        <v>6</v>
      </c>
      <c r="AC2208" t="s">
        <v>43</v>
      </c>
    </row>
    <row r="2209" spans="1:29" x14ac:dyDescent="0.3">
      <c r="A2209" s="1">
        <v>45394</v>
      </c>
      <c r="B2209" t="s">
        <v>29</v>
      </c>
      <c r="C2209" t="str">
        <f>VLOOKUP(D2209,[1]Dummy!$D$2:$E$40,2,0)</f>
        <v>Isabelle Bernard</v>
      </c>
      <c r="D2209" t="s">
        <v>110</v>
      </c>
      <c r="E2209" t="s">
        <v>31</v>
      </c>
      <c r="F2209" t="s">
        <v>32</v>
      </c>
      <c r="G2209" t="s">
        <v>33</v>
      </c>
      <c r="H2209" t="s">
        <v>45</v>
      </c>
      <c r="I2209" t="s">
        <v>62</v>
      </c>
      <c r="J2209" t="s">
        <v>63</v>
      </c>
      <c r="K2209">
        <v>11</v>
      </c>
      <c r="L2209" t="s">
        <v>55</v>
      </c>
      <c r="M2209" t="s">
        <v>64</v>
      </c>
      <c r="N2209" t="str">
        <f>VLOOKUP(M2209,[1]Dummy!$D$2:$E$40,2,0)</f>
        <v>Elena Schmidt</v>
      </c>
      <c r="O2209" t="s">
        <v>39</v>
      </c>
      <c r="P2209" t="s">
        <v>40</v>
      </c>
      <c r="Q2209" s="3">
        <v>0.33333333333333331</v>
      </c>
      <c r="R2209" s="3">
        <v>0.70833333333333337</v>
      </c>
      <c r="S2209" t="s">
        <v>41</v>
      </c>
      <c r="T2209" t="s">
        <v>129</v>
      </c>
      <c r="U2209">
        <v>5</v>
      </c>
      <c r="V2209">
        <v>2024</v>
      </c>
      <c r="W2209">
        <v>2</v>
      </c>
      <c r="X2209">
        <v>4</v>
      </c>
      <c r="Y2209">
        <v>12</v>
      </c>
      <c r="Z2209" s="2">
        <v>45394</v>
      </c>
      <c r="AA2209" t="s">
        <v>110</v>
      </c>
      <c r="AB2209">
        <v>6</v>
      </c>
      <c r="AC2209" t="s">
        <v>43</v>
      </c>
    </row>
    <row r="2210" spans="1:29" x14ac:dyDescent="0.3">
      <c r="A2210" s="1">
        <v>45394</v>
      </c>
      <c r="B2210" t="s">
        <v>29</v>
      </c>
      <c r="C2210" t="str">
        <f>VLOOKUP(D2210,[1]Dummy!$D$2:$E$40,2,0)</f>
        <v>Isabella Rossi</v>
      </c>
      <c r="D2210" t="s">
        <v>106</v>
      </c>
      <c r="E2210" t="s">
        <v>31</v>
      </c>
      <c r="F2210" t="s">
        <v>32</v>
      </c>
      <c r="G2210" t="s">
        <v>33</v>
      </c>
      <c r="H2210" t="s">
        <v>45</v>
      </c>
      <c r="I2210" t="s">
        <v>62</v>
      </c>
      <c r="J2210" t="s">
        <v>107</v>
      </c>
      <c r="K2210">
        <v>11</v>
      </c>
      <c r="L2210" t="s">
        <v>55</v>
      </c>
      <c r="M2210" t="s">
        <v>66</v>
      </c>
      <c r="N2210" t="str">
        <f>VLOOKUP(M2210,[1]Dummy!$D$2:$E$40,2,0)</f>
        <v>Emma Greenfield</v>
      </c>
      <c r="O2210" t="s">
        <v>39</v>
      </c>
      <c r="P2210" t="s">
        <v>40</v>
      </c>
      <c r="Q2210" s="3">
        <v>0.33333333333333331</v>
      </c>
      <c r="R2210" s="3">
        <v>0.70833333333333337</v>
      </c>
      <c r="S2210" t="s">
        <v>41</v>
      </c>
      <c r="T2210" t="s">
        <v>129</v>
      </c>
      <c r="U2210">
        <v>5</v>
      </c>
      <c r="V2210">
        <v>2024</v>
      </c>
      <c r="W2210">
        <v>2</v>
      </c>
      <c r="X2210">
        <v>4</v>
      </c>
      <c r="Y2210">
        <v>12</v>
      </c>
      <c r="Z2210" s="2">
        <v>45394</v>
      </c>
      <c r="AA2210" t="s">
        <v>106</v>
      </c>
      <c r="AB2210">
        <v>6</v>
      </c>
      <c r="AC2210" t="s">
        <v>43</v>
      </c>
    </row>
    <row r="2211" spans="1:29" x14ac:dyDescent="0.3">
      <c r="A2211" s="1">
        <v>45394</v>
      </c>
      <c r="B2211" t="s">
        <v>29</v>
      </c>
      <c r="C2211" t="str">
        <f>VLOOKUP(D2211,[1]Dummy!$D$2:$E$40,2,0)</f>
        <v>Thomas Richardson</v>
      </c>
      <c r="D2211" t="s">
        <v>61</v>
      </c>
      <c r="E2211" t="s">
        <v>31</v>
      </c>
      <c r="F2211" t="s">
        <v>32</v>
      </c>
      <c r="G2211" t="s">
        <v>33</v>
      </c>
      <c r="H2211" t="s">
        <v>45</v>
      </c>
      <c r="I2211" t="s">
        <v>62</v>
      </c>
      <c r="J2211" t="s">
        <v>63</v>
      </c>
      <c r="K2211">
        <v>11</v>
      </c>
      <c r="L2211" t="s">
        <v>55</v>
      </c>
      <c r="M2211" t="s">
        <v>64</v>
      </c>
      <c r="N2211" t="str">
        <f>VLOOKUP(M2211,[1]Dummy!$D$2:$E$40,2,0)</f>
        <v>Elena Schmidt</v>
      </c>
      <c r="O2211" t="s">
        <v>39</v>
      </c>
      <c r="P2211" t="s">
        <v>40</v>
      </c>
      <c r="Q2211" s="3">
        <v>0.33333333333333331</v>
      </c>
      <c r="R2211" s="3">
        <v>0.70833333333333337</v>
      </c>
      <c r="S2211" t="s">
        <v>41</v>
      </c>
      <c r="T2211" t="s">
        <v>129</v>
      </c>
      <c r="U2211">
        <v>5</v>
      </c>
      <c r="V2211">
        <v>2024</v>
      </c>
      <c r="W2211">
        <v>2</v>
      </c>
      <c r="X2211">
        <v>4</v>
      </c>
      <c r="Y2211">
        <v>12</v>
      </c>
      <c r="Z2211" s="2">
        <v>45394</v>
      </c>
      <c r="AA2211" t="s">
        <v>61</v>
      </c>
      <c r="AB2211">
        <v>6</v>
      </c>
      <c r="AC2211" t="s">
        <v>43</v>
      </c>
    </row>
    <row r="2212" spans="1:29" x14ac:dyDescent="0.3">
      <c r="A2212" s="1">
        <v>45394</v>
      </c>
      <c r="B2212" t="s">
        <v>29</v>
      </c>
      <c r="C2212" t="str">
        <f>VLOOKUP(D2212,[1]Dummy!$D$2:$E$40,2,0)</f>
        <v>Liam Murphy</v>
      </c>
      <c r="D2212" t="s">
        <v>94</v>
      </c>
      <c r="E2212" t="s">
        <v>31</v>
      </c>
      <c r="F2212" t="s">
        <v>32</v>
      </c>
      <c r="G2212" t="s">
        <v>33</v>
      </c>
      <c r="H2212" t="s">
        <v>34</v>
      </c>
      <c r="I2212" t="s">
        <v>80</v>
      </c>
      <c r="J2212" t="s">
        <v>95</v>
      </c>
      <c r="K2212">
        <v>11</v>
      </c>
      <c r="L2212" t="s">
        <v>55</v>
      </c>
      <c r="M2212" t="s">
        <v>79</v>
      </c>
      <c r="N2212" t="str">
        <f>VLOOKUP(M2212,[1]Dummy!$D$2:$E$40,2,0)</f>
        <v>Laura Johnson</v>
      </c>
      <c r="O2212" t="s">
        <v>39</v>
      </c>
      <c r="P2212" t="s">
        <v>40</v>
      </c>
      <c r="Q2212" s="3">
        <v>0.33333333333333331</v>
      </c>
      <c r="R2212" s="3">
        <v>0.70833333333333337</v>
      </c>
      <c r="S2212" t="s">
        <v>41</v>
      </c>
      <c r="T2212" t="s">
        <v>129</v>
      </c>
      <c r="U2212">
        <v>5</v>
      </c>
      <c r="V2212">
        <v>2024</v>
      </c>
      <c r="W2212">
        <v>2</v>
      </c>
      <c r="X2212">
        <v>4</v>
      </c>
      <c r="Y2212">
        <v>12</v>
      </c>
      <c r="Z2212" s="2">
        <v>45394</v>
      </c>
      <c r="AA2212" t="s">
        <v>94</v>
      </c>
      <c r="AB2212">
        <v>6</v>
      </c>
      <c r="AC2212" t="s">
        <v>43</v>
      </c>
    </row>
    <row r="2213" spans="1:29" x14ac:dyDescent="0.3">
      <c r="A2213" s="1">
        <v>45394</v>
      </c>
      <c r="B2213" t="s">
        <v>29</v>
      </c>
      <c r="C2213" t="str">
        <f>VLOOKUP(D2213,[1]Dummy!$D$2:$E$40,2,0)</f>
        <v>Julien Lefebvre</v>
      </c>
      <c r="D2213" t="s">
        <v>101</v>
      </c>
      <c r="E2213" t="s">
        <v>31</v>
      </c>
      <c r="F2213" t="s">
        <v>32</v>
      </c>
      <c r="G2213" t="s">
        <v>33</v>
      </c>
      <c r="H2213" t="s">
        <v>45</v>
      </c>
      <c r="I2213" t="s">
        <v>46</v>
      </c>
      <c r="J2213" t="s">
        <v>102</v>
      </c>
      <c r="K2213">
        <v>11</v>
      </c>
      <c r="L2213" t="s">
        <v>55</v>
      </c>
      <c r="M2213" t="s">
        <v>69</v>
      </c>
      <c r="N2213" t="str">
        <f>VLOOKUP(M2213,[1]Dummy!$D$2:$E$40,2,0)</f>
        <v>Camille Dupont</v>
      </c>
      <c r="O2213" t="s">
        <v>39</v>
      </c>
      <c r="P2213" t="s">
        <v>40</v>
      </c>
      <c r="Q2213" s="3">
        <v>0.33333333333333331</v>
      </c>
      <c r="R2213" s="3">
        <v>0.70833333333333337</v>
      </c>
      <c r="S2213" t="s">
        <v>41</v>
      </c>
      <c r="T2213" t="s">
        <v>129</v>
      </c>
      <c r="U2213">
        <v>5</v>
      </c>
      <c r="V2213">
        <v>2024</v>
      </c>
      <c r="W2213">
        <v>2</v>
      </c>
      <c r="X2213">
        <v>4</v>
      </c>
      <c r="Y2213">
        <v>12</v>
      </c>
      <c r="Z2213" s="2">
        <v>45394</v>
      </c>
      <c r="AA2213" t="s">
        <v>101</v>
      </c>
      <c r="AB2213">
        <v>6</v>
      </c>
      <c r="AC2213" t="s">
        <v>43</v>
      </c>
    </row>
    <row r="2214" spans="1:29" x14ac:dyDescent="0.3">
      <c r="A2214" s="1">
        <v>45394</v>
      </c>
      <c r="B2214" t="s">
        <v>29</v>
      </c>
      <c r="C2214" t="str">
        <f>VLOOKUP(D2214,[1]Dummy!$D$2:$E$40,2,0)</f>
        <v>Niamh O'Sullivan</v>
      </c>
      <c r="D2214" t="s">
        <v>109</v>
      </c>
      <c r="E2214" t="s">
        <v>31</v>
      </c>
      <c r="F2214" t="s">
        <v>32</v>
      </c>
      <c r="G2214" t="s">
        <v>33</v>
      </c>
      <c r="H2214" t="s">
        <v>45</v>
      </c>
      <c r="I2214" t="s">
        <v>62</v>
      </c>
      <c r="J2214" t="s">
        <v>107</v>
      </c>
      <c r="K2214">
        <v>10</v>
      </c>
      <c r="L2214" t="s">
        <v>55</v>
      </c>
      <c r="M2214" t="s">
        <v>64</v>
      </c>
      <c r="N2214" t="str">
        <f>VLOOKUP(M2214,[1]Dummy!$D$2:$E$40,2,0)</f>
        <v>Elena Schmidt</v>
      </c>
      <c r="O2214" t="s">
        <v>39</v>
      </c>
      <c r="P2214" t="s">
        <v>40</v>
      </c>
      <c r="Q2214" s="3">
        <v>0.33333333333333331</v>
      </c>
      <c r="R2214" s="3">
        <v>0.70833333333333337</v>
      </c>
      <c r="S2214" t="s">
        <v>41</v>
      </c>
      <c r="T2214" t="s">
        <v>129</v>
      </c>
      <c r="U2214">
        <v>5</v>
      </c>
      <c r="V2214">
        <v>2024</v>
      </c>
      <c r="W2214">
        <v>2</v>
      </c>
      <c r="X2214">
        <v>4</v>
      </c>
      <c r="Y2214">
        <v>12</v>
      </c>
      <c r="Z2214" s="2">
        <v>45394</v>
      </c>
      <c r="AA2214" t="s">
        <v>109</v>
      </c>
      <c r="AB2214">
        <v>6</v>
      </c>
      <c r="AC2214" t="s">
        <v>43</v>
      </c>
    </row>
    <row r="2215" spans="1:29" x14ac:dyDescent="0.3">
      <c r="A2215" s="1">
        <v>45394</v>
      </c>
      <c r="B2215" t="s">
        <v>29</v>
      </c>
      <c r="C2215" t="str">
        <f>VLOOKUP(D2215,[1]Dummy!$D$2:$E$40,2,0)</f>
        <v>Max Müller</v>
      </c>
      <c r="D2215" t="s">
        <v>104</v>
      </c>
      <c r="E2215" t="s">
        <v>31</v>
      </c>
      <c r="F2215" t="s">
        <v>32</v>
      </c>
      <c r="G2215" t="s">
        <v>33</v>
      </c>
      <c r="H2215" t="s">
        <v>45</v>
      </c>
      <c r="I2215" t="s">
        <v>58</v>
      </c>
      <c r="J2215" t="s">
        <v>59</v>
      </c>
      <c r="K2215">
        <v>10</v>
      </c>
      <c r="L2215" t="s">
        <v>55</v>
      </c>
      <c r="M2215" t="s">
        <v>60</v>
      </c>
      <c r="N2215" t="str">
        <f>VLOOKUP(M2215,[1]Dummy!$D$2:$E$40,2,0)</f>
        <v>Lucas Walker</v>
      </c>
      <c r="O2215" t="s">
        <v>39</v>
      </c>
      <c r="P2215" t="s">
        <v>40</v>
      </c>
      <c r="Q2215" s="3">
        <v>0.33333333333333331</v>
      </c>
      <c r="R2215" s="3">
        <v>0.70833333333333337</v>
      </c>
      <c r="S2215" t="s">
        <v>41</v>
      </c>
      <c r="T2215" t="s">
        <v>129</v>
      </c>
      <c r="U2215">
        <v>5</v>
      </c>
      <c r="V2215">
        <v>2024</v>
      </c>
      <c r="W2215">
        <v>2</v>
      </c>
      <c r="X2215">
        <v>4</v>
      </c>
      <c r="Y2215">
        <v>12</v>
      </c>
      <c r="Z2215" s="2">
        <v>45394</v>
      </c>
      <c r="AA2215" t="s">
        <v>104</v>
      </c>
      <c r="AB2215">
        <v>6</v>
      </c>
      <c r="AC2215" t="s">
        <v>43</v>
      </c>
    </row>
    <row r="2216" spans="1:29" x14ac:dyDescent="0.3">
      <c r="A2216" s="1">
        <v>45394</v>
      </c>
      <c r="B2216" t="s">
        <v>29</v>
      </c>
      <c r="C2216" t="str">
        <f>VLOOKUP(D2216,[1]Dummy!$D$2:$E$40,2,0)</f>
        <v>Alexander Peterson</v>
      </c>
      <c r="D2216" t="s">
        <v>97</v>
      </c>
      <c r="E2216" t="s">
        <v>31</v>
      </c>
      <c r="F2216" t="s">
        <v>32</v>
      </c>
      <c r="G2216" t="s">
        <v>33</v>
      </c>
      <c r="H2216" t="s">
        <v>45</v>
      </c>
      <c r="I2216" t="s">
        <v>50</v>
      </c>
      <c r="J2216" t="s">
        <v>98</v>
      </c>
      <c r="K2216">
        <v>10</v>
      </c>
      <c r="L2216" t="s">
        <v>55</v>
      </c>
      <c r="M2216" t="s">
        <v>49</v>
      </c>
      <c r="N2216" t="str">
        <f>VLOOKUP(M2216,[1]Dummy!$D$2:$E$40,2,0)</f>
        <v>Steve Brian</v>
      </c>
      <c r="O2216" t="s">
        <v>39</v>
      </c>
      <c r="P2216" t="s">
        <v>40</v>
      </c>
      <c r="Q2216" s="3">
        <v>0.33333333333333331</v>
      </c>
      <c r="R2216" s="3">
        <v>0.70833333333333337</v>
      </c>
      <c r="S2216" t="s">
        <v>41</v>
      </c>
      <c r="T2216" t="s">
        <v>129</v>
      </c>
      <c r="U2216">
        <v>5</v>
      </c>
      <c r="V2216">
        <v>2024</v>
      </c>
      <c r="W2216">
        <v>2</v>
      </c>
      <c r="X2216">
        <v>4</v>
      </c>
      <c r="Y2216">
        <v>12</v>
      </c>
      <c r="Z2216" s="2">
        <v>45394</v>
      </c>
      <c r="AA2216" t="s">
        <v>97</v>
      </c>
      <c r="AB2216">
        <v>6</v>
      </c>
      <c r="AC2216" t="s">
        <v>43</v>
      </c>
    </row>
    <row r="2217" spans="1:29" x14ac:dyDescent="0.3">
      <c r="A2217" s="1">
        <v>45394</v>
      </c>
      <c r="B2217" t="s">
        <v>29</v>
      </c>
      <c r="C2217" t="str">
        <f>VLOOKUP(D2217,[1]Dummy!$D$2:$E$40,2,0)</f>
        <v>Mathilde Dubois</v>
      </c>
      <c r="D2217" t="s">
        <v>73</v>
      </c>
      <c r="E2217" t="s">
        <v>31</v>
      </c>
      <c r="F2217" t="s">
        <v>32</v>
      </c>
      <c r="G2217" t="s">
        <v>33</v>
      </c>
      <c r="J2217" t="s">
        <v>111</v>
      </c>
      <c r="K2217">
        <v>20</v>
      </c>
      <c r="L2217" t="s">
        <v>112</v>
      </c>
      <c r="M2217" t="s">
        <v>113</v>
      </c>
      <c r="N2217" t="str">
        <f>VLOOKUP(M2217,[1]Dummy!$D$2:$E$40,2,0)</f>
        <v>Sasha Ivanov</v>
      </c>
      <c r="O2217" t="s">
        <v>39</v>
      </c>
      <c r="P2217" t="s">
        <v>40</v>
      </c>
      <c r="Q2217" s="3">
        <v>0.33333333333333331</v>
      </c>
      <c r="R2217" s="3">
        <v>0.70833333333333337</v>
      </c>
      <c r="S2217" t="s">
        <v>41</v>
      </c>
      <c r="T2217" t="s">
        <v>129</v>
      </c>
      <c r="U2217">
        <v>5</v>
      </c>
      <c r="V2217">
        <v>2024</v>
      </c>
      <c r="W2217">
        <v>2</v>
      </c>
      <c r="X2217">
        <v>4</v>
      </c>
      <c r="Y2217">
        <v>12</v>
      </c>
      <c r="Z2217" s="2">
        <v>45394</v>
      </c>
      <c r="AA2217" t="s">
        <v>73</v>
      </c>
      <c r="AB2217">
        <v>1</v>
      </c>
      <c r="AC2217" t="s">
        <v>43</v>
      </c>
    </row>
    <row r="2218" spans="1:29" x14ac:dyDescent="0.3">
      <c r="A2218" s="1">
        <v>45394</v>
      </c>
      <c r="B2218" t="s">
        <v>29</v>
      </c>
      <c r="C2218" t="str">
        <f>VLOOKUP(D2218,[1]Dummy!$D$2:$E$40,2,0)</f>
        <v>Tomasz Nowak</v>
      </c>
      <c r="D2218" t="s">
        <v>48</v>
      </c>
      <c r="E2218" t="s">
        <v>31</v>
      </c>
      <c r="F2218" t="s">
        <v>32</v>
      </c>
      <c r="G2218" t="s">
        <v>33</v>
      </c>
      <c r="H2218" t="s">
        <v>45</v>
      </c>
      <c r="J2218" t="s">
        <v>114</v>
      </c>
      <c r="K2218">
        <v>18</v>
      </c>
      <c r="L2218" t="s">
        <v>115</v>
      </c>
      <c r="M2218" t="s">
        <v>73</v>
      </c>
      <c r="N2218" t="str">
        <f>VLOOKUP(M2218,[1]Dummy!$D$2:$E$40,2,0)</f>
        <v>Mathilde Dubois</v>
      </c>
      <c r="O2218" t="s">
        <v>39</v>
      </c>
      <c r="P2218" t="s">
        <v>40</v>
      </c>
      <c r="Q2218" s="3">
        <v>0.33333333333333331</v>
      </c>
      <c r="R2218" s="3">
        <v>0.70833333333333337</v>
      </c>
      <c r="S2218" t="s">
        <v>41</v>
      </c>
      <c r="T2218" t="s">
        <v>129</v>
      </c>
      <c r="U2218">
        <v>5</v>
      </c>
      <c r="V2218">
        <v>2024</v>
      </c>
      <c r="W2218">
        <v>2</v>
      </c>
      <c r="X2218">
        <v>4</v>
      </c>
      <c r="Y2218">
        <v>12</v>
      </c>
      <c r="Z2218" s="2">
        <v>45394</v>
      </c>
      <c r="AA2218" t="s">
        <v>48</v>
      </c>
      <c r="AB2218">
        <v>3</v>
      </c>
      <c r="AC2218" t="s">
        <v>43</v>
      </c>
    </row>
    <row r="2219" spans="1:29" x14ac:dyDescent="0.3">
      <c r="A2219" s="1">
        <v>45397</v>
      </c>
      <c r="B2219" t="s">
        <v>29</v>
      </c>
      <c r="C2219" t="str">
        <f>VLOOKUP(D2219,[1]Dummy!$D$2:$E$40,2,0)</f>
        <v>Charlotte Clarke</v>
      </c>
      <c r="D2219" t="s">
        <v>92</v>
      </c>
      <c r="E2219" t="s">
        <v>31</v>
      </c>
      <c r="F2219" t="s">
        <v>74</v>
      </c>
      <c r="G2219" t="s">
        <v>33</v>
      </c>
      <c r="H2219" t="s">
        <v>34</v>
      </c>
      <c r="I2219" t="s">
        <v>80</v>
      </c>
      <c r="J2219" t="s">
        <v>93</v>
      </c>
      <c r="K2219">
        <v>11</v>
      </c>
      <c r="L2219" t="s">
        <v>55</v>
      </c>
      <c r="M2219" t="s">
        <v>38</v>
      </c>
      <c r="N2219" t="str">
        <f>VLOOKUP(M2219,[1]Dummy!$D$2:$E$40,2,0)</f>
        <v>Freya Anderson</v>
      </c>
      <c r="O2219" t="s">
        <v>39</v>
      </c>
      <c r="P2219" t="s">
        <v>40</v>
      </c>
      <c r="Q2219" s="3">
        <v>0.33888888888888885</v>
      </c>
      <c r="R2219" s="3">
        <v>0.76666666666666661</v>
      </c>
      <c r="U2219">
        <v>1</v>
      </c>
      <c r="V2219">
        <v>2024</v>
      </c>
      <c r="W2219">
        <v>2</v>
      </c>
      <c r="X2219">
        <v>4</v>
      </c>
      <c r="Y2219">
        <v>15</v>
      </c>
      <c r="Z2219" s="2">
        <v>45397</v>
      </c>
      <c r="AA2219" t="s">
        <v>92</v>
      </c>
      <c r="AB2219">
        <v>6</v>
      </c>
      <c r="AC2219" t="s">
        <v>43</v>
      </c>
    </row>
    <row r="2220" spans="1:29" x14ac:dyDescent="0.3">
      <c r="A2220" s="1">
        <v>45397</v>
      </c>
      <c r="B2220" t="s">
        <v>29</v>
      </c>
      <c r="C2220" t="str">
        <f>VLOOKUP(D2220,[1]Dummy!$D$2:$E$40,2,0)</f>
        <v>Jean-Pierre Rousseau</v>
      </c>
      <c r="D2220" t="s">
        <v>103</v>
      </c>
      <c r="E2220" t="s">
        <v>31</v>
      </c>
      <c r="F2220" t="s">
        <v>74</v>
      </c>
      <c r="G2220" t="s">
        <v>33</v>
      </c>
      <c r="H2220" t="s">
        <v>45</v>
      </c>
      <c r="I2220" t="s">
        <v>46</v>
      </c>
      <c r="J2220" t="s">
        <v>68</v>
      </c>
      <c r="K2220">
        <v>11</v>
      </c>
      <c r="L2220" t="s">
        <v>55</v>
      </c>
      <c r="M2220" t="s">
        <v>69</v>
      </c>
      <c r="N2220" t="str">
        <f>VLOOKUP(M2220,[1]Dummy!$D$2:$E$40,2,0)</f>
        <v>Camille Dupont</v>
      </c>
      <c r="O2220" t="s">
        <v>39</v>
      </c>
      <c r="P2220" t="s">
        <v>40</v>
      </c>
      <c r="U2220">
        <v>3</v>
      </c>
      <c r="V2220">
        <v>2024</v>
      </c>
      <c r="W2220">
        <v>2</v>
      </c>
      <c r="X2220">
        <v>4</v>
      </c>
      <c r="Y2220">
        <v>15</v>
      </c>
      <c r="Z2220" s="2">
        <v>45397</v>
      </c>
      <c r="AA2220" t="s">
        <v>103</v>
      </c>
      <c r="AB2220">
        <v>6</v>
      </c>
      <c r="AC2220" t="s">
        <v>43</v>
      </c>
    </row>
    <row r="2221" spans="1:29" x14ac:dyDescent="0.3">
      <c r="A2221" s="1">
        <v>45397</v>
      </c>
      <c r="B2221" t="s">
        <v>29</v>
      </c>
      <c r="C2221" t="str">
        <f>VLOOKUP(D2221,[1]Dummy!$D$2:$E$40,2,0)</f>
        <v>Francesco Bianchi</v>
      </c>
      <c r="D2221" t="s">
        <v>65</v>
      </c>
      <c r="E2221" t="s">
        <v>31</v>
      </c>
      <c r="F2221" t="s">
        <v>74</v>
      </c>
      <c r="G2221" t="s">
        <v>33</v>
      </c>
      <c r="H2221" t="s">
        <v>45</v>
      </c>
      <c r="I2221" t="s">
        <v>62</v>
      </c>
      <c r="J2221" t="s">
        <v>63</v>
      </c>
      <c r="K2221">
        <v>11</v>
      </c>
      <c r="L2221" t="s">
        <v>55</v>
      </c>
      <c r="M2221" t="s">
        <v>66</v>
      </c>
      <c r="N2221" t="str">
        <f>VLOOKUP(M2221,[1]Dummy!$D$2:$E$40,2,0)</f>
        <v>Emma Greenfield</v>
      </c>
      <c r="O2221" t="s">
        <v>39</v>
      </c>
      <c r="P2221" t="s">
        <v>40</v>
      </c>
      <c r="U2221">
        <v>3</v>
      </c>
      <c r="V2221">
        <v>2024</v>
      </c>
      <c r="W2221">
        <v>2</v>
      </c>
      <c r="X2221">
        <v>4</v>
      </c>
      <c r="Y2221">
        <v>15</v>
      </c>
      <c r="Z2221" s="2">
        <v>45397</v>
      </c>
      <c r="AA2221" t="s">
        <v>65</v>
      </c>
      <c r="AB2221">
        <v>6</v>
      </c>
      <c r="AC2221" t="s">
        <v>43</v>
      </c>
    </row>
    <row r="2222" spans="1:29" x14ac:dyDescent="0.3">
      <c r="A2222" s="1">
        <v>45397</v>
      </c>
      <c r="B2222" t="s">
        <v>29</v>
      </c>
      <c r="C2222" t="str">
        <f>VLOOKUP(D2222,[1]Dummy!$D$2:$E$40,2,0)</f>
        <v>Lucas Walker</v>
      </c>
      <c r="D2222" t="s">
        <v>60</v>
      </c>
      <c r="E2222" t="s">
        <v>31</v>
      </c>
      <c r="F2222" t="s">
        <v>32</v>
      </c>
      <c r="G2222" t="s">
        <v>33</v>
      </c>
      <c r="H2222" t="s">
        <v>45</v>
      </c>
      <c r="I2222" t="s">
        <v>62</v>
      </c>
      <c r="J2222" t="s">
        <v>128</v>
      </c>
      <c r="K2222">
        <v>15</v>
      </c>
      <c r="L2222" t="s">
        <v>77</v>
      </c>
      <c r="M2222" t="s">
        <v>73</v>
      </c>
      <c r="N2222" t="str">
        <f>VLOOKUP(M2222,[1]Dummy!$D$2:$E$40,2,0)</f>
        <v>Mathilde Dubois</v>
      </c>
      <c r="O2222" t="s">
        <v>39</v>
      </c>
      <c r="P2222" t="s">
        <v>40</v>
      </c>
      <c r="Q2222" s="3">
        <v>0.33333333333333331</v>
      </c>
      <c r="R2222" s="3">
        <v>0.70833333333333337</v>
      </c>
      <c r="S2222" t="s">
        <v>41</v>
      </c>
      <c r="T2222" t="s">
        <v>42</v>
      </c>
      <c r="U2222">
        <v>5</v>
      </c>
      <c r="V2222">
        <v>2024</v>
      </c>
      <c r="W2222">
        <v>2</v>
      </c>
      <c r="X2222">
        <v>4</v>
      </c>
      <c r="Y2222">
        <v>15</v>
      </c>
      <c r="Z2222" s="2">
        <v>45397</v>
      </c>
      <c r="AA2222" t="s">
        <v>60</v>
      </c>
      <c r="AB2222">
        <v>4</v>
      </c>
      <c r="AC2222" t="s">
        <v>43</v>
      </c>
    </row>
    <row r="2223" spans="1:29" x14ac:dyDescent="0.3">
      <c r="A2223" s="1">
        <v>45397</v>
      </c>
      <c r="B2223" t="s">
        <v>29</v>
      </c>
      <c r="C2223" t="str">
        <f>VLOOKUP(D2223,[1]Dummy!$D$2:$E$40,2,0)</f>
        <v>Freya Anderson</v>
      </c>
      <c r="D2223" t="s">
        <v>38</v>
      </c>
      <c r="E2223" t="s">
        <v>31</v>
      </c>
      <c r="F2223" t="s">
        <v>32</v>
      </c>
      <c r="G2223" t="s">
        <v>33</v>
      </c>
      <c r="H2223" t="s">
        <v>34</v>
      </c>
      <c r="I2223" t="s">
        <v>35</v>
      </c>
      <c r="J2223" t="s">
        <v>86</v>
      </c>
      <c r="K2223">
        <v>15</v>
      </c>
      <c r="L2223" t="s">
        <v>72</v>
      </c>
      <c r="M2223" t="s">
        <v>73</v>
      </c>
      <c r="N2223" t="str">
        <f>VLOOKUP(M2223,[1]Dummy!$D$2:$E$40,2,0)</f>
        <v>Mathilde Dubois</v>
      </c>
      <c r="O2223" t="s">
        <v>39</v>
      </c>
      <c r="P2223" t="s">
        <v>40</v>
      </c>
      <c r="Q2223" s="3">
        <v>0.33333333333333331</v>
      </c>
      <c r="R2223" s="3">
        <v>0.70833333333333337</v>
      </c>
      <c r="S2223" t="s">
        <v>41</v>
      </c>
      <c r="T2223" t="s">
        <v>42</v>
      </c>
      <c r="U2223">
        <v>5</v>
      </c>
      <c r="V2223">
        <v>2024</v>
      </c>
      <c r="W2223">
        <v>2</v>
      </c>
      <c r="X2223">
        <v>4</v>
      </c>
      <c r="Y2223">
        <v>15</v>
      </c>
      <c r="Z2223" s="2">
        <v>45397</v>
      </c>
      <c r="AA2223" t="s">
        <v>38</v>
      </c>
      <c r="AB2223">
        <v>4</v>
      </c>
      <c r="AC2223" t="s">
        <v>43</v>
      </c>
    </row>
    <row r="2224" spans="1:29" x14ac:dyDescent="0.3">
      <c r="A2224" s="1">
        <v>45397</v>
      </c>
      <c r="B2224" t="s">
        <v>29</v>
      </c>
      <c r="C2224" t="str">
        <f>VLOOKUP(D2224,[1]Dummy!$D$2:$E$40,2,0)</f>
        <v>Emma Greenfield</v>
      </c>
      <c r="D2224" t="s">
        <v>66</v>
      </c>
      <c r="E2224" t="s">
        <v>31</v>
      </c>
      <c r="F2224" t="s">
        <v>32</v>
      </c>
      <c r="G2224" t="s">
        <v>33</v>
      </c>
      <c r="H2224" t="s">
        <v>45</v>
      </c>
      <c r="I2224" t="s">
        <v>62</v>
      </c>
      <c r="J2224" t="s">
        <v>75</v>
      </c>
      <c r="K2224">
        <v>14</v>
      </c>
      <c r="L2224" t="s">
        <v>37</v>
      </c>
      <c r="M2224" t="s">
        <v>48</v>
      </c>
      <c r="N2224" t="str">
        <f>VLOOKUP(M2224,[1]Dummy!$D$2:$E$40,2,0)</f>
        <v>Tomasz Nowak</v>
      </c>
      <c r="O2224" t="s">
        <v>39</v>
      </c>
      <c r="P2224" t="s">
        <v>40</v>
      </c>
      <c r="Q2224" s="3">
        <v>0.33333333333333331</v>
      </c>
      <c r="R2224" s="3">
        <v>0.70833333333333337</v>
      </c>
      <c r="S2224" t="s">
        <v>41</v>
      </c>
      <c r="T2224" t="s">
        <v>42</v>
      </c>
      <c r="U2224">
        <v>5</v>
      </c>
      <c r="V2224">
        <v>2024</v>
      </c>
      <c r="W2224">
        <v>2</v>
      </c>
      <c r="X2224">
        <v>4</v>
      </c>
      <c r="Y2224">
        <v>15</v>
      </c>
      <c r="Z2224" s="2">
        <v>45397</v>
      </c>
      <c r="AA2224" t="s">
        <v>66</v>
      </c>
      <c r="AB2224">
        <v>5</v>
      </c>
      <c r="AC2224" t="s">
        <v>43</v>
      </c>
    </row>
    <row r="2225" spans="1:29" x14ac:dyDescent="0.3">
      <c r="A2225" s="1">
        <v>45397</v>
      </c>
      <c r="B2225" t="s">
        <v>29</v>
      </c>
      <c r="C2225" t="str">
        <f>VLOOKUP(D2225,[1]Dummy!$D$2:$E$40,2,0)</f>
        <v>Steve Brian</v>
      </c>
      <c r="D2225" t="s">
        <v>49</v>
      </c>
      <c r="E2225" t="s">
        <v>31</v>
      </c>
      <c r="F2225" t="s">
        <v>32</v>
      </c>
      <c r="G2225" t="s">
        <v>33</v>
      </c>
      <c r="H2225" t="s">
        <v>45</v>
      </c>
      <c r="I2225" t="s">
        <v>50</v>
      </c>
      <c r="J2225" t="s">
        <v>51</v>
      </c>
      <c r="K2225">
        <v>14</v>
      </c>
      <c r="L2225" t="s">
        <v>37</v>
      </c>
      <c r="M2225" t="s">
        <v>48</v>
      </c>
      <c r="N2225" t="str">
        <f>VLOOKUP(M2225,[1]Dummy!$D$2:$E$40,2,0)</f>
        <v>Tomasz Nowak</v>
      </c>
      <c r="O2225" t="s">
        <v>39</v>
      </c>
      <c r="P2225" t="s">
        <v>40</v>
      </c>
      <c r="Q2225" s="3">
        <v>0.33333333333333331</v>
      </c>
      <c r="R2225" s="3">
        <v>0.70833333333333337</v>
      </c>
      <c r="S2225" t="s">
        <v>41</v>
      </c>
      <c r="T2225" t="s">
        <v>42</v>
      </c>
      <c r="U2225">
        <v>5</v>
      </c>
      <c r="V2225">
        <v>2024</v>
      </c>
      <c r="W2225">
        <v>2</v>
      </c>
      <c r="X2225">
        <v>4</v>
      </c>
      <c r="Y2225">
        <v>15</v>
      </c>
      <c r="Z2225" s="2">
        <v>45397</v>
      </c>
      <c r="AA2225" t="s">
        <v>49</v>
      </c>
      <c r="AB2225">
        <v>5</v>
      </c>
      <c r="AC2225" t="s">
        <v>43</v>
      </c>
    </row>
    <row r="2226" spans="1:29" x14ac:dyDescent="0.3">
      <c r="A2226" s="1">
        <v>45397</v>
      </c>
      <c r="B2226" t="s">
        <v>29</v>
      </c>
      <c r="C2226" t="str">
        <f>VLOOKUP(D2226,[1]Dummy!$D$2:$E$40,2,0)</f>
        <v>Elena Schmidt</v>
      </c>
      <c r="D2226" t="s">
        <v>64</v>
      </c>
      <c r="E2226" t="s">
        <v>31</v>
      </c>
      <c r="F2226" t="s">
        <v>32</v>
      </c>
      <c r="G2226" t="s">
        <v>33</v>
      </c>
      <c r="H2226" t="s">
        <v>45</v>
      </c>
      <c r="I2226" t="s">
        <v>62</v>
      </c>
      <c r="J2226" t="s">
        <v>75</v>
      </c>
      <c r="K2226">
        <v>13</v>
      </c>
      <c r="L2226" t="s">
        <v>37</v>
      </c>
      <c r="M2226" t="s">
        <v>60</v>
      </c>
      <c r="N2226" t="str">
        <f>VLOOKUP(M2226,[1]Dummy!$D$2:$E$40,2,0)</f>
        <v>Lucas Walker</v>
      </c>
      <c r="O2226" t="s">
        <v>39</v>
      </c>
      <c r="P2226" t="s">
        <v>40</v>
      </c>
      <c r="Q2226" s="3">
        <v>0.33333333333333331</v>
      </c>
      <c r="R2226" s="3">
        <v>0.70833333333333337</v>
      </c>
      <c r="S2226" t="s">
        <v>41</v>
      </c>
      <c r="T2226" t="s">
        <v>42</v>
      </c>
      <c r="U2226">
        <v>5</v>
      </c>
      <c r="V2226">
        <v>2024</v>
      </c>
      <c r="W2226">
        <v>2</v>
      </c>
      <c r="X2226">
        <v>4</v>
      </c>
      <c r="Y2226">
        <v>15</v>
      </c>
      <c r="Z2226" s="2">
        <v>45397</v>
      </c>
      <c r="AA2226" t="s">
        <v>64</v>
      </c>
      <c r="AB2226">
        <v>5</v>
      </c>
      <c r="AC2226" t="s">
        <v>43</v>
      </c>
    </row>
    <row r="2227" spans="1:29" x14ac:dyDescent="0.3">
      <c r="A2227" s="1">
        <v>45397</v>
      </c>
      <c r="B2227" t="s">
        <v>29</v>
      </c>
      <c r="C2227" t="str">
        <f>VLOOKUP(D2227,[1]Dummy!$D$2:$E$40,2,0)</f>
        <v>Pierre Dubois</v>
      </c>
      <c r="D2227" t="s">
        <v>105</v>
      </c>
      <c r="E2227" t="s">
        <v>31</v>
      </c>
      <c r="F2227" t="s">
        <v>32</v>
      </c>
      <c r="G2227" t="s">
        <v>33</v>
      </c>
      <c r="H2227" t="s">
        <v>45</v>
      </c>
      <c r="I2227" t="s">
        <v>58</v>
      </c>
      <c r="J2227" t="s">
        <v>59</v>
      </c>
      <c r="K2227">
        <v>12</v>
      </c>
      <c r="L2227" t="s">
        <v>55</v>
      </c>
      <c r="M2227" t="s">
        <v>60</v>
      </c>
      <c r="N2227" t="str">
        <f>VLOOKUP(M2227,[1]Dummy!$D$2:$E$40,2,0)</f>
        <v>Lucas Walker</v>
      </c>
      <c r="O2227" t="s">
        <v>39</v>
      </c>
      <c r="P2227" t="s">
        <v>40</v>
      </c>
      <c r="Q2227" s="3">
        <v>0.33333333333333331</v>
      </c>
      <c r="R2227" s="3">
        <v>0.70833333333333337</v>
      </c>
      <c r="S2227" t="s">
        <v>41</v>
      </c>
      <c r="T2227" t="s">
        <v>42</v>
      </c>
      <c r="U2227">
        <v>5</v>
      </c>
      <c r="V2227">
        <v>2024</v>
      </c>
      <c r="W2227">
        <v>2</v>
      </c>
      <c r="X2227">
        <v>4</v>
      </c>
      <c r="Y2227">
        <v>15</v>
      </c>
      <c r="Z2227" s="2">
        <v>45397</v>
      </c>
      <c r="AA2227" t="s">
        <v>105</v>
      </c>
      <c r="AB2227">
        <v>6</v>
      </c>
      <c r="AC2227" t="s">
        <v>43</v>
      </c>
    </row>
    <row r="2228" spans="1:29" x14ac:dyDescent="0.3">
      <c r="A2228" s="1">
        <v>45397</v>
      </c>
      <c r="B2228" t="s">
        <v>29</v>
      </c>
      <c r="C2228" t="str">
        <f>VLOOKUP(D2228,[1]Dummy!$D$2:$E$40,2,0)</f>
        <v>Olivia Thompson</v>
      </c>
      <c r="D2228" t="s">
        <v>57</v>
      </c>
      <c r="E2228" t="s">
        <v>31</v>
      </c>
      <c r="F2228" t="s">
        <v>32</v>
      </c>
      <c r="G2228" t="s">
        <v>33</v>
      </c>
      <c r="H2228" t="s">
        <v>45</v>
      </c>
      <c r="I2228" t="s">
        <v>58</v>
      </c>
      <c r="J2228" t="s">
        <v>59</v>
      </c>
      <c r="K2228">
        <v>12</v>
      </c>
      <c r="L2228" t="s">
        <v>55</v>
      </c>
      <c r="M2228" t="s">
        <v>60</v>
      </c>
      <c r="N2228" t="str">
        <f>VLOOKUP(M2228,[1]Dummy!$D$2:$E$40,2,0)</f>
        <v>Lucas Walker</v>
      </c>
      <c r="O2228" t="s">
        <v>39</v>
      </c>
      <c r="P2228" t="s">
        <v>40</v>
      </c>
      <c r="Q2228" s="3">
        <v>0.33333333333333331</v>
      </c>
      <c r="R2228" s="3">
        <v>0.70833333333333337</v>
      </c>
      <c r="S2228" t="s">
        <v>41</v>
      </c>
      <c r="T2228" t="s">
        <v>42</v>
      </c>
      <c r="U2228">
        <v>5</v>
      </c>
      <c r="V2228">
        <v>2024</v>
      </c>
      <c r="W2228">
        <v>2</v>
      </c>
      <c r="X2228">
        <v>4</v>
      </c>
      <c r="Y2228">
        <v>15</v>
      </c>
      <c r="Z2228" s="2">
        <v>45397</v>
      </c>
      <c r="AA2228" t="s">
        <v>57</v>
      </c>
      <c r="AB2228">
        <v>6</v>
      </c>
      <c r="AC2228" t="s">
        <v>43</v>
      </c>
    </row>
    <row r="2229" spans="1:29" x14ac:dyDescent="0.3">
      <c r="A2229" s="1">
        <v>45397</v>
      </c>
      <c r="B2229" t="s">
        <v>29</v>
      </c>
      <c r="C2229" t="str">
        <f>VLOOKUP(D2229,[1]Dummy!$D$2:$E$40,2,0)</f>
        <v>Hugo Martin</v>
      </c>
      <c r="D2229" t="s">
        <v>90</v>
      </c>
      <c r="E2229" t="s">
        <v>31</v>
      </c>
      <c r="F2229" t="s">
        <v>32</v>
      </c>
      <c r="G2229" t="s">
        <v>33</v>
      </c>
      <c r="H2229" t="s">
        <v>34</v>
      </c>
      <c r="I2229" t="s">
        <v>35</v>
      </c>
      <c r="J2229" t="s">
        <v>91</v>
      </c>
      <c r="K2229">
        <v>12</v>
      </c>
      <c r="L2229" t="s">
        <v>55</v>
      </c>
      <c r="M2229" t="s">
        <v>30</v>
      </c>
      <c r="N2229" t="str">
        <f>VLOOKUP(M2229,[1]Dummy!$D$2:$E$40,2,0)</f>
        <v>Clara Garcia</v>
      </c>
      <c r="O2229" t="s">
        <v>39</v>
      </c>
      <c r="P2229" t="s">
        <v>40</v>
      </c>
      <c r="Q2229" s="3">
        <v>0.33333333333333331</v>
      </c>
      <c r="R2229" s="3">
        <v>0.70833333333333337</v>
      </c>
      <c r="S2229" t="s">
        <v>41</v>
      </c>
      <c r="T2229" t="s">
        <v>42</v>
      </c>
      <c r="U2229">
        <v>5</v>
      </c>
      <c r="V2229">
        <v>2024</v>
      </c>
      <c r="W2229">
        <v>2</v>
      </c>
      <c r="X2229">
        <v>4</v>
      </c>
      <c r="Y2229">
        <v>15</v>
      </c>
      <c r="Z2229" s="2">
        <v>45397</v>
      </c>
      <c r="AA2229" t="s">
        <v>90</v>
      </c>
      <c r="AB2229">
        <v>6</v>
      </c>
      <c r="AC2229" t="s">
        <v>43</v>
      </c>
    </row>
    <row r="2230" spans="1:29" x14ac:dyDescent="0.3">
      <c r="A2230" s="1">
        <v>45397</v>
      </c>
      <c r="B2230" t="s">
        <v>29</v>
      </c>
      <c r="C2230" t="str">
        <f>VLOOKUP(D2230,[1]Dummy!$D$2:$E$40,2,0)</f>
        <v>Émilie Moreau</v>
      </c>
      <c r="D2230" t="s">
        <v>99</v>
      </c>
      <c r="E2230" t="s">
        <v>31</v>
      </c>
      <c r="F2230" t="s">
        <v>32</v>
      </c>
      <c r="G2230" t="s">
        <v>33</v>
      </c>
      <c r="H2230" t="s">
        <v>45</v>
      </c>
      <c r="I2230" t="s">
        <v>53</v>
      </c>
      <c r="J2230" t="s">
        <v>100</v>
      </c>
      <c r="K2230">
        <v>12</v>
      </c>
      <c r="L2230" t="s">
        <v>55</v>
      </c>
      <c r="M2230" t="s">
        <v>56</v>
      </c>
      <c r="N2230" t="str">
        <f>VLOOKUP(M2230,[1]Dummy!$D$2:$E$40,2,0)</f>
        <v>Anna Smith</v>
      </c>
      <c r="O2230" t="s">
        <v>39</v>
      </c>
      <c r="P2230" t="s">
        <v>40</v>
      </c>
      <c r="Q2230" s="3">
        <v>0.33333333333333331</v>
      </c>
      <c r="R2230" s="3">
        <v>0.70833333333333337</v>
      </c>
      <c r="S2230" t="s">
        <v>41</v>
      </c>
      <c r="T2230" t="s">
        <v>42</v>
      </c>
      <c r="U2230">
        <v>5</v>
      </c>
      <c r="V2230">
        <v>2024</v>
      </c>
      <c r="W2230">
        <v>2</v>
      </c>
      <c r="X2230">
        <v>4</v>
      </c>
      <c r="Y2230">
        <v>15</v>
      </c>
      <c r="Z2230" s="2">
        <v>45397</v>
      </c>
      <c r="AA2230" t="s">
        <v>99</v>
      </c>
      <c r="AB2230">
        <v>6</v>
      </c>
      <c r="AC2230" t="s">
        <v>43</v>
      </c>
    </row>
    <row r="2231" spans="1:29" x14ac:dyDescent="0.3">
      <c r="A2231" s="1">
        <v>45397</v>
      </c>
      <c r="B2231" t="s">
        <v>29</v>
      </c>
      <c r="C2231" t="str">
        <f>VLOOKUP(D2231,[1]Dummy!$D$2:$E$40,2,0)</f>
        <v>Liam Murphy</v>
      </c>
      <c r="D2231" t="s">
        <v>94</v>
      </c>
      <c r="E2231" t="s">
        <v>31</v>
      </c>
      <c r="F2231" t="s">
        <v>32</v>
      </c>
      <c r="G2231" t="s">
        <v>33</v>
      </c>
      <c r="H2231" t="s">
        <v>34</v>
      </c>
      <c r="I2231" t="s">
        <v>80</v>
      </c>
      <c r="J2231" t="s">
        <v>95</v>
      </c>
      <c r="K2231">
        <v>11</v>
      </c>
      <c r="L2231" t="s">
        <v>55</v>
      </c>
      <c r="M2231" t="s">
        <v>79</v>
      </c>
      <c r="N2231" t="str">
        <f>VLOOKUP(M2231,[1]Dummy!$D$2:$E$40,2,0)</f>
        <v>Laura Johnson</v>
      </c>
      <c r="O2231" t="s">
        <v>39</v>
      </c>
      <c r="P2231" t="s">
        <v>40</v>
      </c>
      <c r="Q2231" s="3">
        <v>0.33333333333333331</v>
      </c>
      <c r="R2231" s="3">
        <v>0.70833333333333337</v>
      </c>
      <c r="S2231" t="s">
        <v>41</v>
      </c>
      <c r="T2231" t="s">
        <v>42</v>
      </c>
      <c r="U2231">
        <v>5</v>
      </c>
      <c r="V2231">
        <v>2024</v>
      </c>
      <c r="W2231">
        <v>2</v>
      </c>
      <c r="X2231">
        <v>4</v>
      </c>
      <c r="Y2231">
        <v>15</v>
      </c>
      <c r="Z2231" s="2">
        <v>45397</v>
      </c>
      <c r="AA2231" t="s">
        <v>94</v>
      </c>
      <c r="AB2231">
        <v>6</v>
      </c>
      <c r="AC2231" t="s">
        <v>43</v>
      </c>
    </row>
    <row r="2232" spans="1:29" x14ac:dyDescent="0.3">
      <c r="A2232" s="1">
        <v>45397</v>
      </c>
      <c r="B2232" t="s">
        <v>29</v>
      </c>
      <c r="C2232" t="str">
        <f>VLOOKUP(D2232,[1]Dummy!$D$2:$E$40,2,0)</f>
        <v>Thomas Richardson</v>
      </c>
      <c r="D2232" t="s">
        <v>61</v>
      </c>
      <c r="E2232" t="s">
        <v>31</v>
      </c>
      <c r="F2232" t="s">
        <v>32</v>
      </c>
      <c r="G2232" t="s">
        <v>33</v>
      </c>
      <c r="H2232" t="s">
        <v>45</v>
      </c>
      <c r="I2232" t="s">
        <v>62</v>
      </c>
      <c r="J2232" t="s">
        <v>63</v>
      </c>
      <c r="K2232">
        <v>11</v>
      </c>
      <c r="L2232" t="s">
        <v>55</v>
      </c>
      <c r="M2232" t="s">
        <v>64</v>
      </c>
      <c r="N2232" t="str">
        <f>VLOOKUP(M2232,[1]Dummy!$D$2:$E$40,2,0)</f>
        <v>Elena Schmidt</v>
      </c>
      <c r="O2232" t="s">
        <v>39</v>
      </c>
      <c r="P2232" t="s">
        <v>40</v>
      </c>
      <c r="Q2232" s="3">
        <v>0.33333333333333331</v>
      </c>
      <c r="R2232" s="3">
        <v>0.70833333333333337</v>
      </c>
      <c r="S2232" t="s">
        <v>41</v>
      </c>
      <c r="T2232" t="s">
        <v>42</v>
      </c>
      <c r="U2232">
        <v>5</v>
      </c>
      <c r="V2232">
        <v>2024</v>
      </c>
      <c r="W2232">
        <v>2</v>
      </c>
      <c r="X2232">
        <v>4</v>
      </c>
      <c r="Y2232">
        <v>15</v>
      </c>
      <c r="Z2232" s="2">
        <v>45397</v>
      </c>
      <c r="AA2232" t="s">
        <v>61</v>
      </c>
      <c r="AB2232">
        <v>6</v>
      </c>
      <c r="AC2232" t="s">
        <v>43</v>
      </c>
    </row>
    <row r="2233" spans="1:29" x14ac:dyDescent="0.3">
      <c r="A2233" s="1">
        <v>45397</v>
      </c>
      <c r="B2233" t="s">
        <v>29</v>
      </c>
      <c r="C2233" t="str">
        <f>VLOOKUP(D2233,[1]Dummy!$D$2:$E$40,2,0)</f>
        <v>Julien Lefebvre</v>
      </c>
      <c r="D2233" t="s">
        <v>101</v>
      </c>
      <c r="E2233" t="s">
        <v>31</v>
      </c>
      <c r="F2233" t="s">
        <v>32</v>
      </c>
      <c r="G2233" t="s">
        <v>33</v>
      </c>
      <c r="H2233" t="s">
        <v>45</v>
      </c>
      <c r="I2233" t="s">
        <v>46</v>
      </c>
      <c r="J2233" t="s">
        <v>102</v>
      </c>
      <c r="K2233">
        <v>11</v>
      </c>
      <c r="L2233" t="s">
        <v>55</v>
      </c>
      <c r="M2233" t="s">
        <v>69</v>
      </c>
      <c r="N2233" t="str">
        <f>VLOOKUP(M2233,[1]Dummy!$D$2:$E$40,2,0)</f>
        <v>Camille Dupont</v>
      </c>
      <c r="O2233" t="s">
        <v>39</v>
      </c>
      <c r="P2233" t="s">
        <v>40</v>
      </c>
      <c r="Q2233" s="3">
        <v>0.33333333333333331</v>
      </c>
      <c r="R2233" s="3">
        <v>0.70833333333333337</v>
      </c>
      <c r="S2233" t="s">
        <v>41</v>
      </c>
      <c r="T2233" t="s">
        <v>42</v>
      </c>
      <c r="U2233">
        <v>5</v>
      </c>
      <c r="V2233">
        <v>2024</v>
      </c>
      <c r="W2233">
        <v>2</v>
      </c>
      <c r="X2233">
        <v>4</v>
      </c>
      <c r="Y2233">
        <v>15</v>
      </c>
      <c r="Z2233" s="2">
        <v>45397</v>
      </c>
      <c r="AA2233" t="s">
        <v>101</v>
      </c>
      <c r="AB2233">
        <v>6</v>
      </c>
      <c r="AC2233" t="s">
        <v>43</v>
      </c>
    </row>
    <row r="2234" spans="1:29" x14ac:dyDescent="0.3">
      <c r="A2234" s="1">
        <v>45397</v>
      </c>
      <c r="B2234" t="s">
        <v>29</v>
      </c>
      <c r="C2234" t="str">
        <f>VLOOKUP(D2234,[1]Dummy!$D$2:$E$40,2,0)</f>
        <v>Laura Johnson</v>
      </c>
      <c r="D2234" t="s">
        <v>79</v>
      </c>
      <c r="E2234" t="s">
        <v>31</v>
      </c>
      <c r="F2234" t="s">
        <v>74</v>
      </c>
      <c r="G2234" t="s">
        <v>33</v>
      </c>
      <c r="H2234" t="s">
        <v>34</v>
      </c>
      <c r="I2234" t="s">
        <v>80</v>
      </c>
      <c r="J2234" t="s">
        <v>81</v>
      </c>
      <c r="K2234">
        <v>14</v>
      </c>
      <c r="L2234" t="s">
        <v>37</v>
      </c>
      <c r="M2234" t="s">
        <v>73</v>
      </c>
      <c r="N2234" t="str">
        <f>VLOOKUP(M2234,[1]Dummy!$D$2:$E$40,2,0)</f>
        <v>Mathilde Dubois</v>
      </c>
      <c r="O2234" t="s">
        <v>39</v>
      </c>
      <c r="P2234" t="s">
        <v>40</v>
      </c>
      <c r="Q2234" s="3">
        <v>0.32916666666666666</v>
      </c>
      <c r="R2234" s="3">
        <v>0.72083333333333333</v>
      </c>
      <c r="U2234">
        <v>1</v>
      </c>
      <c r="V2234">
        <v>2024</v>
      </c>
      <c r="W2234">
        <v>2</v>
      </c>
      <c r="X2234">
        <v>4</v>
      </c>
      <c r="Y2234">
        <v>15</v>
      </c>
      <c r="Z2234" s="2">
        <v>45397</v>
      </c>
      <c r="AA2234" t="s">
        <v>79</v>
      </c>
      <c r="AB2234">
        <v>5</v>
      </c>
      <c r="AC2234" t="s">
        <v>43</v>
      </c>
    </row>
    <row r="2235" spans="1:29" x14ac:dyDescent="0.3">
      <c r="A2235" s="1">
        <v>45397</v>
      </c>
      <c r="B2235" t="s">
        <v>29</v>
      </c>
      <c r="C2235" t="str">
        <f>VLOOKUP(D2235,[1]Dummy!$D$2:$E$40,2,0)</f>
        <v>Clara Garcia</v>
      </c>
      <c r="D2235" t="s">
        <v>30</v>
      </c>
      <c r="E2235" t="s">
        <v>31</v>
      </c>
      <c r="F2235" t="s">
        <v>74</v>
      </c>
      <c r="G2235" t="s">
        <v>33</v>
      </c>
      <c r="H2235" t="s">
        <v>34</v>
      </c>
      <c r="I2235" t="s">
        <v>35</v>
      </c>
      <c r="J2235" t="s">
        <v>36</v>
      </c>
      <c r="K2235">
        <v>14</v>
      </c>
      <c r="L2235" t="s">
        <v>37</v>
      </c>
      <c r="M2235" t="s">
        <v>38</v>
      </c>
      <c r="N2235" t="str">
        <f>VLOOKUP(M2235,[1]Dummy!$D$2:$E$40,2,0)</f>
        <v>Freya Anderson</v>
      </c>
      <c r="O2235" t="s">
        <v>39</v>
      </c>
      <c r="P2235" t="s">
        <v>40</v>
      </c>
      <c r="Q2235" s="3">
        <v>0.2722222222222222</v>
      </c>
      <c r="R2235" s="3">
        <v>0.7090277777777777</v>
      </c>
      <c r="U2235">
        <v>1</v>
      </c>
      <c r="V2235">
        <v>2024</v>
      </c>
      <c r="W2235">
        <v>2</v>
      </c>
      <c r="X2235">
        <v>4</v>
      </c>
      <c r="Y2235">
        <v>15</v>
      </c>
      <c r="Z2235" s="2">
        <v>45397</v>
      </c>
      <c r="AA2235" t="s">
        <v>30</v>
      </c>
      <c r="AB2235">
        <v>5</v>
      </c>
      <c r="AC2235" t="s">
        <v>43</v>
      </c>
    </row>
    <row r="2236" spans="1:29" x14ac:dyDescent="0.3">
      <c r="A2236" s="1">
        <v>45397</v>
      </c>
      <c r="B2236" t="s">
        <v>29</v>
      </c>
      <c r="C2236" t="str">
        <f>VLOOKUP(D2236,[1]Dummy!$D$2:$E$40,2,0)</f>
        <v>David Brown</v>
      </c>
      <c r="D2236" t="s">
        <v>44</v>
      </c>
      <c r="E2236" t="s">
        <v>31</v>
      </c>
      <c r="F2236" t="s">
        <v>74</v>
      </c>
      <c r="G2236" t="s">
        <v>33</v>
      </c>
      <c r="H2236" t="s">
        <v>45</v>
      </c>
      <c r="I2236" t="s">
        <v>46</v>
      </c>
      <c r="J2236" t="s">
        <v>47</v>
      </c>
      <c r="K2236">
        <v>14</v>
      </c>
      <c r="L2236" t="s">
        <v>37</v>
      </c>
      <c r="M2236" t="s">
        <v>48</v>
      </c>
      <c r="N2236" t="str">
        <f>VLOOKUP(M2236,[1]Dummy!$D$2:$E$40,2,0)</f>
        <v>Tomasz Nowak</v>
      </c>
      <c r="O2236" t="s">
        <v>39</v>
      </c>
      <c r="P2236" t="s">
        <v>40</v>
      </c>
      <c r="Q2236" s="3">
        <v>0.3430555555555555</v>
      </c>
      <c r="R2236" s="3">
        <v>0.71180555555555547</v>
      </c>
      <c r="U2236">
        <v>1</v>
      </c>
      <c r="V2236">
        <v>2024</v>
      </c>
      <c r="W2236">
        <v>2</v>
      </c>
      <c r="X2236">
        <v>4</v>
      </c>
      <c r="Y2236">
        <v>15</v>
      </c>
      <c r="Z2236" s="2">
        <v>45397</v>
      </c>
      <c r="AA2236" t="s">
        <v>44</v>
      </c>
      <c r="AB2236">
        <v>5</v>
      </c>
      <c r="AC2236" t="s">
        <v>43</v>
      </c>
    </row>
    <row r="2237" spans="1:29" x14ac:dyDescent="0.3">
      <c r="A2237" s="1">
        <v>45397</v>
      </c>
      <c r="B2237" t="s">
        <v>29</v>
      </c>
      <c r="C2237" t="str">
        <f>VLOOKUP(D2237,[1]Dummy!$D$2:$E$40,2,0)</f>
        <v>Anna Smith</v>
      </c>
      <c r="D2237" t="s">
        <v>56</v>
      </c>
      <c r="E2237" t="s">
        <v>31</v>
      </c>
      <c r="F2237" t="s">
        <v>74</v>
      </c>
      <c r="G2237" t="s">
        <v>33</v>
      </c>
      <c r="H2237" t="s">
        <v>45</v>
      </c>
      <c r="I2237" t="s">
        <v>53</v>
      </c>
      <c r="J2237" t="s">
        <v>83</v>
      </c>
      <c r="K2237">
        <v>14</v>
      </c>
      <c r="L2237" t="s">
        <v>37</v>
      </c>
      <c r="M2237" t="s">
        <v>48</v>
      </c>
      <c r="N2237" t="str">
        <f>VLOOKUP(M2237,[1]Dummy!$D$2:$E$40,2,0)</f>
        <v>Tomasz Nowak</v>
      </c>
      <c r="O2237" t="s">
        <v>39</v>
      </c>
      <c r="P2237" t="s">
        <v>40</v>
      </c>
      <c r="Q2237" s="3">
        <v>0.3034722222222222</v>
      </c>
      <c r="R2237" s="3">
        <v>0.71111111111111114</v>
      </c>
      <c r="U2237">
        <v>1</v>
      </c>
      <c r="V2237">
        <v>2024</v>
      </c>
      <c r="W2237">
        <v>2</v>
      </c>
      <c r="X2237">
        <v>4</v>
      </c>
      <c r="Y2237">
        <v>15</v>
      </c>
      <c r="Z2237" s="2">
        <v>45397</v>
      </c>
      <c r="AA2237" t="s">
        <v>56</v>
      </c>
      <c r="AB2237">
        <v>5</v>
      </c>
      <c r="AC2237" t="s">
        <v>43</v>
      </c>
    </row>
    <row r="2238" spans="1:29" x14ac:dyDescent="0.3">
      <c r="A2238" s="1">
        <v>45397</v>
      </c>
      <c r="B2238" t="s">
        <v>29</v>
      </c>
      <c r="C2238" t="str">
        <f>VLOOKUP(D2238,[1]Dummy!$D$2:$E$40,2,0)</f>
        <v>Camille Dupont</v>
      </c>
      <c r="D2238" t="s">
        <v>69</v>
      </c>
      <c r="E2238" t="s">
        <v>31</v>
      </c>
      <c r="F2238" t="s">
        <v>74</v>
      </c>
      <c r="G2238" t="s">
        <v>33</v>
      </c>
      <c r="H2238" t="s">
        <v>45</v>
      </c>
      <c r="I2238" t="s">
        <v>46</v>
      </c>
      <c r="J2238" t="s">
        <v>96</v>
      </c>
      <c r="K2238">
        <v>13</v>
      </c>
      <c r="L2238" t="s">
        <v>37</v>
      </c>
      <c r="M2238" t="s">
        <v>44</v>
      </c>
      <c r="N2238" t="str">
        <f>VLOOKUP(M2238,[1]Dummy!$D$2:$E$40,2,0)</f>
        <v>David Brown</v>
      </c>
      <c r="O2238" t="s">
        <v>39</v>
      </c>
      <c r="P2238" t="s">
        <v>40</v>
      </c>
      <c r="Q2238" s="3">
        <v>0.33263888888888887</v>
      </c>
      <c r="R2238" s="3">
        <v>0.73333333333333339</v>
      </c>
      <c r="U2238">
        <v>1</v>
      </c>
      <c r="V2238">
        <v>2024</v>
      </c>
      <c r="W2238">
        <v>2</v>
      </c>
      <c r="X2238">
        <v>4</v>
      </c>
      <c r="Y2238">
        <v>15</v>
      </c>
      <c r="Z2238" s="2">
        <v>45397</v>
      </c>
      <c r="AA2238" t="s">
        <v>69</v>
      </c>
      <c r="AB2238">
        <v>5</v>
      </c>
      <c r="AC2238" t="s">
        <v>43</v>
      </c>
    </row>
    <row r="2239" spans="1:29" x14ac:dyDescent="0.3">
      <c r="A2239" s="1">
        <v>45397</v>
      </c>
      <c r="B2239" t="s">
        <v>29</v>
      </c>
      <c r="C2239" t="str">
        <f>VLOOKUP(D2239,[1]Dummy!$D$2:$E$40,2,0)</f>
        <v>Richard Taylor</v>
      </c>
      <c r="D2239" t="s">
        <v>88</v>
      </c>
      <c r="E2239" t="s">
        <v>31</v>
      </c>
      <c r="F2239" t="s">
        <v>74</v>
      </c>
      <c r="G2239" t="s">
        <v>33</v>
      </c>
      <c r="H2239" t="s">
        <v>34</v>
      </c>
      <c r="I2239" t="s">
        <v>80</v>
      </c>
      <c r="J2239" t="s">
        <v>89</v>
      </c>
      <c r="K2239">
        <v>12</v>
      </c>
      <c r="L2239" t="s">
        <v>55</v>
      </c>
      <c r="M2239" t="s">
        <v>38</v>
      </c>
      <c r="N2239" t="str">
        <f>VLOOKUP(M2239,[1]Dummy!$D$2:$E$40,2,0)</f>
        <v>Freya Anderson</v>
      </c>
      <c r="O2239" t="s">
        <v>39</v>
      </c>
      <c r="P2239" t="s">
        <v>40</v>
      </c>
      <c r="Q2239" s="3">
        <v>0.35138888888888892</v>
      </c>
      <c r="R2239" s="3">
        <v>0.7319444444444444</v>
      </c>
      <c r="U2239">
        <v>1</v>
      </c>
      <c r="V2239">
        <v>2024</v>
      </c>
      <c r="W2239">
        <v>2</v>
      </c>
      <c r="X2239">
        <v>4</v>
      </c>
      <c r="Y2239">
        <v>15</v>
      </c>
      <c r="Z2239" s="2">
        <v>45397</v>
      </c>
      <c r="AA2239" t="s">
        <v>88</v>
      </c>
      <c r="AB2239">
        <v>6</v>
      </c>
      <c r="AC2239" t="s">
        <v>43</v>
      </c>
    </row>
    <row r="2240" spans="1:29" x14ac:dyDescent="0.3">
      <c r="A2240" s="1">
        <v>45397</v>
      </c>
      <c r="B2240" t="s">
        <v>29</v>
      </c>
      <c r="C2240" t="str">
        <f>VLOOKUP(D2240,[1]Dummy!$D$2:$E$40,2,0)</f>
        <v>Maria Hernandez</v>
      </c>
      <c r="D2240" t="s">
        <v>84</v>
      </c>
      <c r="E2240" t="s">
        <v>31</v>
      </c>
      <c r="F2240" t="s">
        <v>74</v>
      </c>
      <c r="G2240" t="s">
        <v>33</v>
      </c>
      <c r="H2240" t="s">
        <v>34</v>
      </c>
      <c r="I2240" t="s">
        <v>35</v>
      </c>
      <c r="J2240" t="s">
        <v>85</v>
      </c>
      <c r="K2240">
        <v>11</v>
      </c>
      <c r="L2240" t="s">
        <v>55</v>
      </c>
      <c r="M2240" t="s">
        <v>38</v>
      </c>
      <c r="N2240" t="str">
        <f>VLOOKUP(M2240,[1]Dummy!$D$2:$E$40,2,0)</f>
        <v>Freya Anderson</v>
      </c>
      <c r="O2240" t="s">
        <v>39</v>
      </c>
      <c r="P2240" t="s">
        <v>40</v>
      </c>
      <c r="Q2240" s="3">
        <v>0.30138888888888887</v>
      </c>
      <c r="R2240" s="3">
        <v>0.71736111111111101</v>
      </c>
      <c r="U2240">
        <v>1</v>
      </c>
      <c r="V2240">
        <v>2024</v>
      </c>
      <c r="W2240">
        <v>2</v>
      </c>
      <c r="X2240">
        <v>4</v>
      </c>
      <c r="Y2240">
        <v>15</v>
      </c>
      <c r="Z2240" s="2">
        <v>45397</v>
      </c>
      <c r="AA2240" t="s">
        <v>84</v>
      </c>
      <c r="AB2240">
        <v>6</v>
      </c>
      <c r="AC2240" t="s">
        <v>43</v>
      </c>
    </row>
    <row r="2241" spans="1:29" x14ac:dyDescent="0.3">
      <c r="A2241" s="1">
        <v>45397</v>
      </c>
      <c r="B2241" t="s">
        <v>29</v>
      </c>
      <c r="C2241" t="str">
        <f>VLOOKUP(D2241,[1]Dummy!$D$2:$E$40,2,0)</f>
        <v>Alexander Peterson</v>
      </c>
      <c r="D2241" t="s">
        <v>97</v>
      </c>
      <c r="E2241" t="s">
        <v>31</v>
      </c>
      <c r="F2241" t="s">
        <v>74</v>
      </c>
      <c r="G2241" t="s">
        <v>33</v>
      </c>
      <c r="H2241" t="s">
        <v>45</v>
      </c>
      <c r="I2241" t="s">
        <v>50</v>
      </c>
      <c r="J2241" t="s">
        <v>98</v>
      </c>
      <c r="K2241">
        <v>10</v>
      </c>
      <c r="L2241" t="s">
        <v>55</v>
      </c>
      <c r="M2241" t="s">
        <v>49</v>
      </c>
      <c r="N2241" t="str">
        <f>VLOOKUP(M2241,[1]Dummy!$D$2:$E$40,2,0)</f>
        <v>Steve Brian</v>
      </c>
      <c r="O2241" t="s">
        <v>39</v>
      </c>
      <c r="P2241" t="s">
        <v>40</v>
      </c>
      <c r="Q2241" s="3">
        <v>0.32222222222222224</v>
      </c>
      <c r="R2241" s="3">
        <v>0.71458333333333324</v>
      </c>
      <c r="U2241">
        <v>1</v>
      </c>
      <c r="V2241">
        <v>2024</v>
      </c>
      <c r="W2241">
        <v>2</v>
      </c>
      <c r="X2241">
        <v>4</v>
      </c>
      <c r="Y2241">
        <v>15</v>
      </c>
      <c r="Z2241" s="2">
        <v>45397</v>
      </c>
      <c r="AA2241" t="s">
        <v>97</v>
      </c>
      <c r="AB2241">
        <v>6</v>
      </c>
      <c r="AC2241" t="s">
        <v>43</v>
      </c>
    </row>
    <row r="2242" spans="1:29" x14ac:dyDescent="0.3">
      <c r="A2242" s="1">
        <v>45397</v>
      </c>
      <c r="B2242" t="s">
        <v>29</v>
      </c>
      <c r="C2242" t="str">
        <f>VLOOKUP(D2242,[1]Dummy!$D$2:$E$40,2,0)</f>
        <v>Moreau Laurent</v>
      </c>
      <c r="D2242" t="s">
        <v>52</v>
      </c>
      <c r="E2242" t="s">
        <v>31</v>
      </c>
      <c r="F2242" t="s">
        <v>74</v>
      </c>
      <c r="G2242" t="s">
        <v>33</v>
      </c>
      <c r="H2242" t="s">
        <v>45</v>
      </c>
      <c r="I2242" t="s">
        <v>53</v>
      </c>
      <c r="J2242" t="s">
        <v>54</v>
      </c>
      <c r="K2242">
        <v>12</v>
      </c>
      <c r="L2242" t="s">
        <v>55</v>
      </c>
      <c r="M2242" t="s">
        <v>56</v>
      </c>
      <c r="N2242" t="str">
        <f>VLOOKUP(M2242,[1]Dummy!$D$2:$E$40,2,0)</f>
        <v>Anna Smith</v>
      </c>
      <c r="O2242" t="s">
        <v>39</v>
      </c>
      <c r="P2242" t="s">
        <v>40</v>
      </c>
      <c r="Q2242" s="3">
        <v>0.32916666666666666</v>
      </c>
      <c r="R2242" s="3">
        <v>0.70833333333333337</v>
      </c>
      <c r="U2242">
        <v>1</v>
      </c>
      <c r="V2242">
        <v>2024</v>
      </c>
      <c r="W2242">
        <v>2</v>
      </c>
      <c r="X2242">
        <v>4</v>
      </c>
      <c r="Y2242">
        <v>15</v>
      </c>
      <c r="Z2242" s="2">
        <v>45397</v>
      </c>
      <c r="AA2242" t="s">
        <v>52</v>
      </c>
      <c r="AB2242">
        <v>6</v>
      </c>
      <c r="AC2242" t="s">
        <v>43</v>
      </c>
    </row>
    <row r="2243" spans="1:29" x14ac:dyDescent="0.3">
      <c r="A2243" s="1">
        <v>45397</v>
      </c>
      <c r="B2243" t="s">
        <v>29</v>
      </c>
      <c r="C2243" t="str">
        <f>VLOOKUP(D2243,[1]Dummy!$D$2:$E$40,2,0)</f>
        <v>Marie Laurent</v>
      </c>
      <c r="D2243" t="s">
        <v>67</v>
      </c>
      <c r="E2243" t="s">
        <v>31</v>
      </c>
      <c r="F2243" t="s">
        <v>74</v>
      </c>
      <c r="G2243" t="s">
        <v>33</v>
      </c>
      <c r="H2243" t="s">
        <v>45</v>
      </c>
      <c r="I2243" t="s">
        <v>46</v>
      </c>
      <c r="J2243" t="s">
        <v>68</v>
      </c>
      <c r="K2243">
        <v>11</v>
      </c>
      <c r="L2243" t="s">
        <v>55</v>
      </c>
      <c r="M2243" t="s">
        <v>69</v>
      </c>
      <c r="N2243" t="str">
        <f>VLOOKUP(M2243,[1]Dummy!$D$2:$E$40,2,0)</f>
        <v>Camille Dupont</v>
      </c>
      <c r="O2243" t="s">
        <v>39</v>
      </c>
      <c r="P2243" t="s">
        <v>40</v>
      </c>
      <c r="Q2243" s="3">
        <v>0.28750000000000003</v>
      </c>
      <c r="R2243" s="3">
        <v>0.71319444444444446</v>
      </c>
      <c r="U2243">
        <v>1</v>
      </c>
      <c r="V2243">
        <v>2024</v>
      </c>
      <c r="W2243">
        <v>2</v>
      </c>
      <c r="X2243">
        <v>4</v>
      </c>
      <c r="Y2243">
        <v>15</v>
      </c>
      <c r="Z2243" s="2">
        <v>45397</v>
      </c>
      <c r="AA2243" t="s">
        <v>67</v>
      </c>
      <c r="AB2243">
        <v>6</v>
      </c>
      <c r="AC2243" t="s">
        <v>43</v>
      </c>
    </row>
    <row r="2244" spans="1:29" x14ac:dyDescent="0.3">
      <c r="A2244" s="1">
        <v>45397</v>
      </c>
      <c r="B2244" t="s">
        <v>29</v>
      </c>
      <c r="C2244" t="str">
        <f>VLOOKUP(D2244,[1]Dummy!$D$2:$E$40,2,0)</f>
        <v>Max Müller</v>
      </c>
      <c r="D2244" t="s">
        <v>104</v>
      </c>
      <c r="E2244" t="s">
        <v>31</v>
      </c>
      <c r="F2244" t="s">
        <v>74</v>
      </c>
      <c r="G2244" t="s">
        <v>33</v>
      </c>
      <c r="H2244" t="s">
        <v>45</v>
      </c>
      <c r="I2244" t="s">
        <v>58</v>
      </c>
      <c r="J2244" t="s">
        <v>59</v>
      </c>
      <c r="K2244">
        <v>10</v>
      </c>
      <c r="L2244" t="s">
        <v>55</v>
      </c>
      <c r="M2244" t="s">
        <v>60</v>
      </c>
      <c r="N2244" t="str">
        <f>VLOOKUP(M2244,[1]Dummy!$D$2:$E$40,2,0)</f>
        <v>Lucas Walker</v>
      </c>
      <c r="O2244" t="s">
        <v>39</v>
      </c>
      <c r="P2244" t="s">
        <v>40</v>
      </c>
      <c r="Q2244" s="3">
        <v>0.34097222222222223</v>
      </c>
      <c r="R2244" s="3">
        <v>0.71319444444444446</v>
      </c>
      <c r="U2244">
        <v>1</v>
      </c>
      <c r="V2244">
        <v>2024</v>
      </c>
      <c r="W2244">
        <v>2</v>
      </c>
      <c r="X2244">
        <v>4</v>
      </c>
      <c r="Y2244">
        <v>15</v>
      </c>
      <c r="Z2244" s="2">
        <v>45397</v>
      </c>
      <c r="AA2244" t="s">
        <v>104</v>
      </c>
      <c r="AB2244">
        <v>6</v>
      </c>
      <c r="AC2244" t="s">
        <v>43</v>
      </c>
    </row>
    <row r="2245" spans="1:29" x14ac:dyDescent="0.3">
      <c r="A2245" s="1">
        <v>45397</v>
      </c>
      <c r="B2245" t="s">
        <v>29</v>
      </c>
      <c r="C2245" t="str">
        <f>VLOOKUP(D2245,[1]Dummy!$D$2:$E$40,2,0)</f>
        <v>Isabella Rossi</v>
      </c>
      <c r="D2245" t="s">
        <v>106</v>
      </c>
      <c r="E2245" t="s">
        <v>31</v>
      </c>
      <c r="F2245" t="s">
        <v>74</v>
      </c>
      <c r="G2245" t="s">
        <v>33</v>
      </c>
      <c r="H2245" t="s">
        <v>45</v>
      </c>
      <c r="I2245" t="s">
        <v>62</v>
      </c>
      <c r="J2245" t="s">
        <v>107</v>
      </c>
      <c r="K2245">
        <v>11</v>
      </c>
      <c r="L2245" t="s">
        <v>55</v>
      </c>
      <c r="M2245" t="s">
        <v>66</v>
      </c>
      <c r="N2245" t="str">
        <f>VLOOKUP(M2245,[1]Dummy!$D$2:$E$40,2,0)</f>
        <v>Emma Greenfield</v>
      </c>
      <c r="O2245" t="s">
        <v>39</v>
      </c>
      <c r="P2245" t="s">
        <v>40</v>
      </c>
      <c r="Q2245" s="3">
        <v>0.33958333333333335</v>
      </c>
      <c r="R2245" s="3">
        <v>0.7104166666666667</v>
      </c>
      <c r="U2245">
        <v>1</v>
      </c>
      <c r="V2245">
        <v>2024</v>
      </c>
      <c r="W2245">
        <v>2</v>
      </c>
      <c r="X2245">
        <v>4</v>
      </c>
      <c r="Y2245">
        <v>15</v>
      </c>
      <c r="Z2245" s="2">
        <v>45397</v>
      </c>
      <c r="AA2245" t="s">
        <v>106</v>
      </c>
      <c r="AB2245">
        <v>6</v>
      </c>
      <c r="AC2245" t="s">
        <v>43</v>
      </c>
    </row>
    <row r="2246" spans="1:29" x14ac:dyDescent="0.3">
      <c r="A2246" s="1">
        <v>45397</v>
      </c>
      <c r="B2246" t="s">
        <v>29</v>
      </c>
      <c r="C2246" t="str">
        <f>VLOOKUP(D2246,[1]Dummy!$D$2:$E$40,2,0)</f>
        <v>Eva Johansson</v>
      </c>
      <c r="D2246" t="s">
        <v>108</v>
      </c>
      <c r="E2246" t="s">
        <v>31</v>
      </c>
      <c r="F2246" t="s">
        <v>74</v>
      </c>
      <c r="G2246" t="s">
        <v>33</v>
      </c>
      <c r="H2246" t="s">
        <v>45</v>
      </c>
      <c r="I2246" t="s">
        <v>62</v>
      </c>
      <c r="J2246" t="s">
        <v>63</v>
      </c>
      <c r="K2246">
        <v>12</v>
      </c>
      <c r="L2246" t="s">
        <v>55</v>
      </c>
      <c r="M2246" t="s">
        <v>66</v>
      </c>
      <c r="N2246" t="str">
        <f>VLOOKUP(M2246,[1]Dummy!$D$2:$E$40,2,0)</f>
        <v>Emma Greenfield</v>
      </c>
      <c r="O2246" t="s">
        <v>39</v>
      </c>
      <c r="P2246" t="s">
        <v>40</v>
      </c>
      <c r="Q2246" s="3">
        <v>0.2951388888888889</v>
      </c>
      <c r="R2246" s="3">
        <v>0.7104166666666667</v>
      </c>
      <c r="U2246">
        <v>1</v>
      </c>
      <c r="V2246">
        <v>2024</v>
      </c>
      <c r="W2246">
        <v>2</v>
      </c>
      <c r="X2246">
        <v>4</v>
      </c>
      <c r="Y2246">
        <v>15</v>
      </c>
      <c r="Z2246" s="2">
        <v>45397</v>
      </c>
      <c r="AA2246" t="s">
        <v>108</v>
      </c>
      <c r="AB2246">
        <v>6</v>
      </c>
      <c r="AC2246" t="s">
        <v>43</v>
      </c>
    </row>
    <row r="2247" spans="1:29" x14ac:dyDescent="0.3">
      <c r="A2247" s="1">
        <v>45397</v>
      </c>
      <c r="B2247" t="s">
        <v>29</v>
      </c>
      <c r="C2247" t="str">
        <f>VLOOKUP(D2247,[1]Dummy!$D$2:$E$40,2,0)</f>
        <v>Niamh O'Sullivan</v>
      </c>
      <c r="D2247" t="s">
        <v>109</v>
      </c>
      <c r="E2247" t="s">
        <v>31</v>
      </c>
      <c r="F2247" t="s">
        <v>74</v>
      </c>
      <c r="G2247" t="s">
        <v>33</v>
      </c>
      <c r="H2247" t="s">
        <v>45</v>
      </c>
      <c r="I2247" t="s">
        <v>62</v>
      </c>
      <c r="J2247" t="s">
        <v>107</v>
      </c>
      <c r="K2247">
        <v>10</v>
      </c>
      <c r="L2247" t="s">
        <v>55</v>
      </c>
      <c r="M2247" t="s">
        <v>64</v>
      </c>
      <c r="N2247" t="str">
        <f>VLOOKUP(M2247,[1]Dummy!$D$2:$E$40,2,0)</f>
        <v>Elena Schmidt</v>
      </c>
      <c r="O2247" t="s">
        <v>39</v>
      </c>
      <c r="P2247" t="s">
        <v>40</v>
      </c>
      <c r="Q2247" s="3">
        <v>0.32222222222222224</v>
      </c>
      <c r="R2247" s="3">
        <v>0.71597222222222223</v>
      </c>
      <c r="U2247">
        <v>1</v>
      </c>
      <c r="V2247">
        <v>2024</v>
      </c>
      <c r="W2247">
        <v>2</v>
      </c>
      <c r="X2247">
        <v>4</v>
      </c>
      <c r="Y2247">
        <v>15</v>
      </c>
      <c r="Z2247" s="2">
        <v>45397</v>
      </c>
      <c r="AA2247" t="s">
        <v>109</v>
      </c>
      <c r="AB2247">
        <v>6</v>
      </c>
      <c r="AC2247" t="s">
        <v>43</v>
      </c>
    </row>
    <row r="2248" spans="1:29" x14ac:dyDescent="0.3">
      <c r="A2248" s="1">
        <v>45397</v>
      </c>
      <c r="B2248" t="s">
        <v>29</v>
      </c>
      <c r="C2248" t="str">
        <f>VLOOKUP(D2248,[1]Dummy!$D$2:$E$40,2,0)</f>
        <v>Isabelle Bernard</v>
      </c>
      <c r="D2248" t="s">
        <v>110</v>
      </c>
      <c r="E2248" t="s">
        <v>31</v>
      </c>
      <c r="F2248" t="s">
        <v>74</v>
      </c>
      <c r="G2248" t="s">
        <v>33</v>
      </c>
      <c r="H2248" t="s">
        <v>45</v>
      </c>
      <c r="I2248" t="s">
        <v>62</v>
      </c>
      <c r="J2248" t="s">
        <v>63</v>
      </c>
      <c r="K2248">
        <v>11</v>
      </c>
      <c r="L2248" t="s">
        <v>55</v>
      </c>
      <c r="M2248" t="s">
        <v>64</v>
      </c>
      <c r="N2248" t="str">
        <f>VLOOKUP(M2248,[1]Dummy!$D$2:$E$40,2,0)</f>
        <v>Elena Schmidt</v>
      </c>
      <c r="O2248" t="s">
        <v>39</v>
      </c>
      <c r="P2248" t="s">
        <v>40</v>
      </c>
      <c r="Q2248" s="3">
        <v>0.32500000000000001</v>
      </c>
      <c r="R2248" s="3">
        <v>0.71944444444444444</v>
      </c>
      <c r="U2248">
        <v>1</v>
      </c>
      <c r="V2248">
        <v>2024</v>
      </c>
      <c r="W2248">
        <v>2</v>
      </c>
      <c r="X2248">
        <v>4</v>
      </c>
      <c r="Y2248">
        <v>15</v>
      </c>
      <c r="Z2248" s="2">
        <v>45397</v>
      </c>
      <c r="AA2248" t="s">
        <v>110</v>
      </c>
      <c r="AB2248">
        <v>6</v>
      </c>
      <c r="AC2248" t="s">
        <v>43</v>
      </c>
    </row>
    <row r="2249" spans="1:29" x14ac:dyDescent="0.3">
      <c r="A2249" s="1">
        <v>45397</v>
      </c>
      <c r="B2249" t="s">
        <v>29</v>
      </c>
      <c r="C2249" t="str">
        <f>VLOOKUP(D2249,[1]Dummy!$D$2:$E$40,2,0)</f>
        <v>Mathilde Dubois</v>
      </c>
      <c r="D2249" t="s">
        <v>73</v>
      </c>
      <c r="E2249" t="s">
        <v>31</v>
      </c>
      <c r="F2249" t="s">
        <v>74</v>
      </c>
      <c r="G2249" t="s">
        <v>33</v>
      </c>
      <c r="J2249" t="s">
        <v>111</v>
      </c>
      <c r="K2249">
        <v>20</v>
      </c>
      <c r="L2249" t="s">
        <v>112</v>
      </c>
      <c r="M2249" t="s">
        <v>113</v>
      </c>
      <c r="N2249" t="str">
        <f>VLOOKUP(M2249,[1]Dummy!$D$2:$E$40,2,0)</f>
        <v>Sasha Ivanov</v>
      </c>
      <c r="O2249" t="s">
        <v>39</v>
      </c>
      <c r="P2249" t="s">
        <v>40</v>
      </c>
      <c r="Q2249" s="3">
        <v>0.31388888888888888</v>
      </c>
      <c r="R2249" s="3">
        <v>0.72499999999999998</v>
      </c>
      <c r="U2249">
        <v>1</v>
      </c>
      <c r="V2249">
        <v>2024</v>
      </c>
      <c r="W2249">
        <v>2</v>
      </c>
      <c r="X2249">
        <v>4</v>
      </c>
      <c r="Y2249">
        <v>15</v>
      </c>
      <c r="Z2249" s="2">
        <v>45397</v>
      </c>
      <c r="AA2249" t="s">
        <v>73</v>
      </c>
      <c r="AB2249">
        <v>1</v>
      </c>
      <c r="AC2249" t="s">
        <v>43</v>
      </c>
    </row>
    <row r="2250" spans="1:29" x14ac:dyDescent="0.3">
      <c r="A2250" s="1">
        <v>45397</v>
      </c>
      <c r="B2250" t="s">
        <v>29</v>
      </c>
      <c r="C2250" t="str">
        <f>VLOOKUP(D2250,[1]Dummy!$D$2:$E$40,2,0)</f>
        <v>Tomasz Nowak</v>
      </c>
      <c r="D2250" t="s">
        <v>48</v>
      </c>
      <c r="E2250" t="s">
        <v>31</v>
      </c>
      <c r="F2250" t="s">
        <v>74</v>
      </c>
      <c r="G2250" t="s">
        <v>33</v>
      </c>
      <c r="H2250" t="s">
        <v>45</v>
      </c>
      <c r="J2250" t="s">
        <v>114</v>
      </c>
      <c r="K2250">
        <v>18</v>
      </c>
      <c r="L2250" t="s">
        <v>115</v>
      </c>
      <c r="M2250" t="s">
        <v>73</v>
      </c>
      <c r="N2250" t="str">
        <f>VLOOKUP(M2250,[1]Dummy!$D$2:$E$40,2,0)</f>
        <v>Mathilde Dubois</v>
      </c>
      <c r="O2250" t="s">
        <v>39</v>
      </c>
      <c r="P2250" t="s">
        <v>40</v>
      </c>
      <c r="Q2250" s="3">
        <v>0.33888888888888885</v>
      </c>
      <c r="R2250" s="3">
        <v>0.71805555555555556</v>
      </c>
      <c r="U2250">
        <v>1</v>
      </c>
      <c r="V2250">
        <v>2024</v>
      </c>
      <c r="W2250">
        <v>2</v>
      </c>
      <c r="X2250">
        <v>4</v>
      </c>
      <c r="Y2250">
        <v>15</v>
      </c>
      <c r="Z2250" s="2">
        <v>45397</v>
      </c>
      <c r="AA2250" t="s">
        <v>48</v>
      </c>
      <c r="AB2250">
        <v>3</v>
      </c>
      <c r="AC2250" t="s">
        <v>43</v>
      </c>
    </row>
    <row r="2251" spans="1:29" x14ac:dyDescent="0.3">
      <c r="A2251" s="1">
        <v>45398</v>
      </c>
      <c r="B2251" t="s">
        <v>29</v>
      </c>
      <c r="C2251" t="str">
        <f>VLOOKUP(D2251,[1]Dummy!$D$2:$E$40,2,0)</f>
        <v>Julien Lefebvre</v>
      </c>
      <c r="D2251" t="s">
        <v>101</v>
      </c>
      <c r="E2251" t="s">
        <v>31</v>
      </c>
      <c r="F2251" t="s">
        <v>74</v>
      </c>
      <c r="G2251" t="s">
        <v>33</v>
      </c>
      <c r="H2251" t="s">
        <v>45</v>
      </c>
      <c r="I2251" t="s">
        <v>46</v>
      </c>
      <c r="J2251" t="s">
        <v>102</v>
      </c>
      <c r="K2251">
        <v>11</v>
      </c>
      <c r="L2251" t="s">
        <v>55</v>
      </c>
      <c r="M2251" t="s">
        <v>69</v>
      </c>
      <c r="N2251" t="str">
        <f>VLOOKUP(M2251,[1]Dummy!$D$2:$E$40,2,0)</f>
        <v>Camille Dupont</v>
      </c>
      <c r="O2251" t="s">
        <v>39</v>
      </c>
      <c r="P2251" t="s">
        <v>40</v>
      </c>
      <c r="Q2251" s="3">
        <v>0.33333333333333331</v>
      </c>
      <c r="R2251" s="3">
        <v>0.70833333333333337</v>
      </c>
      <c r="U2251">
        <v>2</v>
      </c>
      <c r="V2251">
        <v>2024</v>
      </c>
      <c r="W2251">
        <v>2</v>
      </c>
      <c r="X2251">
        <v>4</v>
      </c>
      <c r="Y2251">
        <v>16</v>
      </c>
      <c r="Z2251" s="2">
        <v>45398</v>
      </c>
      <c r="AA2251" t="s">
        <v>101</v>
      </c>
      <c r="AB2251">
        <v>6</v>
      </c>
      <c r="AC2251" t="s">
        <v>43</v>
      </c>
    </row>
    <row r="2252" spans="1:29" x14ac:dyDescent="0.3">
      <c r="A2252" s="1">
        <v>45398</v>
      </c>
      <c r="B2252" t="s">
        <v>29</v>
      </c>
      <c r="C2252" t="str">
        <f>VLOOKUP(D2252,[1]Dummy!$D$2:$E$40,2,0)</f>
        <v>Steve Brian</v>
      </c>
      <c r="D2252" t="s">
        <v>49</v>
      </c>
      <c r="E2252" t="s">
        <v>31</v>
      </c>
      <c r="F2252" t="s">
        <v>32</v>
      </c>
      <c r="G2252" t="s">
        <v>33</v>
      </c>
      <c r="H2252" t="s">
        <v>45</v>
      </c>
      <c r="I2252" t="s">
        <v>50</v>
      </c>
      <c r="J2252" t="s">
        <v>51</v>
      </c>
      <c r="K2252">
        <v>14</v>
      </c>
      <c r="L2252" t="s">
        <v>37</v>
      </c>
      <c r="M2252" t="s">
        <v>48</v>
      </c>
      <c r="N2252" t="str">
        <f>VLOOKUP(M2252,[1]Dummy!$D$2:$E$40,2,0)</f>
        <v>Tomasz Nowak</v>
      </c>
      <c r="O2252" t="s">
        <v>39</v>
      </c>
      <c r="P2252" t="s">
        <v>40</v>
      </c>
      <c r="Q2252" s="3">
        <v>0.33333333333333331</v>
      </c>
      <c r="R2252" s="3">
        <v>0.70833333333333337</v>
      </c>
      <c r="S2252" t="s">
        <v>41</v>
      </c>
      <c r="T2252" t="s">
        <v>42</v>
      </c>
      <c r="U2252">
        <v>5</v>
      </c>
      <c r="V2252">
        <v>2024</v>
      </c>
      <c r="W2252">
        <v>2</v>
      </c>
      <c r="X2252">
        <v>4</v>
      </c>
      <c r="Y2252">
        <v>16</v>
      </c>
      <c r="Z2252" s="2">
        <v>45398</v>
      </c>
      <c r="AA2252" t="s">
        <v>49</v>
      </c>
      <c r="AB2252">
        <v>5</v>
      </c>
      <c r="AC2252" t="s">
        <v>43</v>
      </c>
    </row>
    <row r="2253" spans="1:29" x14ac:dyDescent="0.3">
      <c r="A2253" s="1">
        <v>45398</v>
      </c>
      <c r="B2253" t="s">
        <v>29</v>
      </c>
      <c r="C2253" t="str">
        <f>VLOOKUP(D2253,[1]Dummy!$D$2:$E$40,2,0)</f>
        <v>Elena Schmidt</v>
      </c>
      <c r="D2253" t="s">
        <v>64</v>
      </c>
      <c r="E2253" t="s">
        <v>31</v>
      </c>
      <c r="F2253" t="s">
        <v>32</v>
      </c>
      <c r="G2253" t="s">
        <v>33</v>
      </c>
      <c r="H2253" t="s">
        <v>45</v>
      </c>
      <c r="I2253" t="s">
        <v>62</v>
      </c>
      <c r="J2253" t="s">
        <v>75</v>
      </c>
      <c r="K2253">
        <v>13</v>
      </c>
      <c r="L2253" t="s">
        <v>37</v>
      </c>
      <c r="M2253" t="s">
        <v>60</v>
      </c>
      <c r="N2253" t="str">
        <f>VLOOKUP(M2253,[1]Dummy!$D$2:$E$40,2,0)</f>
        <v>Lucas Walker</v>
      </c>
      <c r="O2253" t="s">
        <v>39</v>
      </c>
      <c r="P2253" t="s">
        <v>40</v>
      </c>
      <c r="Q2253" s="3">
        <v>0.33333333333333331</v>
      </c>
      <c r="R2253" s="3">
        <v>0.70833333333333337</v>
      </c>
      <c r="S2253" t="s">
        <v>41</v>
      </c>
      <c r="T2253" t="s">
        <v>42</v>
      </c>
      <c r="U2253">
        <v>5</v>
      </c>
      <c r="V2253">
        <v>2024</v>
      </c>
      <c r="W2253">
        <v>2</v>
      </c>
      <c r="X2253">
        <v>4</v>
      </c>
      <c r="Y2253">
        <v>16</v>
      </c>
      <c r="Z2253" s="2">
        <v>45398</v>
      </c>
      <c r="AA2253" t="s">
        <v>64</v>
      </c>
      <c r="AB2253">
        <v>5</v>
      </c>
      <c r="AC2253" t="s">
        <v>43</v>
      </c>
    </row>
    <row r="2254" spans="1:29" x14ac:dyDescent="0.3">
      <c r="A2254" s="1">
        <v>45398</v>
      </c>
      <c r="B2254" t="s">
        <v>29</v>
      </c>
      <c r="C2254" t="str">
        <f>VLOOKUP(D2254,[1]Dummy!$D$2:$E$40,2,0)</f>
        <v>Pierre Dubois</v>
      </c>
      <c r="D2254" t="s">
        <v>105</v>
      </c>
      <c r="E2254" t="s">
        <v>31</v>
      </c>
      <c r="F2254" t="s">
        <v>32</v>
      </c>
      <c r="G2254" t="s">
        <v>33</v>
      </c>
      <c r="H2254" t="s">
        <v>45</v>
      </c>
      <c r="I2254" t="s">
        <v>58</v>
      </c>
      <c r="J2254" t="s">
        <v>59</v>
      </c>
      <c r="K2254">
        <v>12</v>
      </c>
      <c r="L2254" t="s">
        <v>55</v>
      </c>
      <c r="M2254" t="s">
        <v>60</v>
      </c>
      <c r="N2254" t="str">
        <f>VLOOKUP(M2254,[1]Dummy!$D$2:$E$40,2,0)</f>
        <v>Lucas Walker</v>
      </c>
      <c r="O2254" t="s">
        <v>39</v>
      </c>
      <c r="P2254" t="s">
        <v>40</v>
      </c>
      <c r="Q2254" s="3">
        <v>0.33333333333333331</v>
      </c>
      <c r="R2254" s="3">
        <v>0.70833333333333337</v>
      </c>
      <c r="S2254" t="s">
        <v>41</v>
      </c>
      <c r="T2254" t="s">
        <v>42</v>
      </c>
      <c r="U2254">
        <v>5</v>
      </c>
      <c r="V2254">
        <v>2024</v>
      </c>
      <c r="W2254">
        <v>2</v>
      </c>
      <c r="X2254">
        <v>4</v>
      </c>
      <c r="Y2254">
        <v>16</v>
      </c>
      <c r="Z2254" s="2">
        <v>45398</v>
      </c>
      <c r="AA2254" t="s">
        <v>105</v>
      </c>
      <c r="AB2254">
        <v>6</v>
      </c>
      <c r="AC2254" t="s">
        <v>43</v>
      </c>
    </row>
    <row r="2255" spans="1:29" x14ac:dyDescent="0.3">
      <c r="A2255" s="1">
        <v>45398</v>
      </c>
      <c r="B2255" t="s">
        <v>29</v>
      </c>
      <c r="C2255" t="str">
        <f>VLOOKUP(D2255,[1]Dummy!$D$2:$E$40,2,0)</f>
        <v>Olivia Thompson</v>
      </c>
      <c r="D2255" t="s">
        <v>57</v>
      </c>
      <c r="E2255" t="s">
        <v>31</v>
      </c>
      <c r="F2255" t="s">
        <v>32</v>
      </c>
      <c r="G2255" t="s">
        <v>33</v>
      </c>
      <c r="H2255" t="s">
        <v>45</v>
      </c>
      <c r="I2255" t="s">
        <v>58</v>
      </c>
      <c r="J2255" t="s">
        <v>59</v>
      </c>
      <c r="K2255">
        <v>12</v>
      </c>
      <c r="L2255" t="s">
        <v>55</v>
      </c>
      <c r="M2255" t="s">
        <v>60</v>
      </c>
      <c r="N2255" t="str">
        <f>VLOOKUP(M2255,[1]Dummy!$D$2:$E$40,2,0)</f>
        <v>Lucas Walker</v>
      </c>
      <c r="O2255" t="s">
        <v>39</v>
      </c>
      <c r="P2255" t="s">
        <v>40</v>
      </c>
      <c r="Q2255" s="3">
        <v>0.33333333333333331</v>
      </c>
      <c r="R2255" s="3">
        <v>0.70833333333333337</v>
      </c>
      <c r="S2255" t="s">
        <v>41</v>
      </c>
      <c r="T2255" t="s">
        <v>42</v>
      </c>
      <c r="U2255">
        <v>5</v>
      </c>
      <c r="V2255">
        <v>2024</v>
      </c>
      <c r="W2255">
        <v>2</v>
      </c>
      <c r="X2255">
        <v>4</v>
      </c>
      <c r="Y2255">
        <v>16</v>
      </c>
      <c r="Z2255" s="2">
        <v>45398</v>
      </c>
      <c r="AA2255" t="s">
        <v>57</v>
      </c>
      <c r="AB2255">
        <v>6</v>
      </c>
      <c r="AC2255" t="s">
        <v>43</v>
      </c>
    </row>
    <row r="2256" spans="1:29" x14ac:dyDescent="0.3">
      <c r="A2256" s="1">
        <v>45398</v>
      </c>
      <c r="B2256" t="s">
        <v>29</v>
      </c>
      <c r="C2256" t="str">
        <f>VLOOKUP(D2256,[1]Dummy!$D$2:$E$40,2,0)</f>
        <v>Hugo Martin</v>
      </c>
      <c r="D2256" t="s">
        <v>90</v>
      </c>
      <c r="E2256" t="s">
        <v>31</v>
      </c>
      <c r="F2256" t="s">
        <v>32</v>
      </c>
      <c r="G2256" t="s">
        <v>33</v>
      </c>
      <c r="H2256" t="s">
        <v>34</v>
      </c>
      <c r="I2256" t="s">
        <v>35</v>
      </c>
      <c r="J2256" t="s">
        <v>91</v>
      </c>
      <c r="K2256">
        <v>12</v>
      </c>
      <c r="L2256" t="s">
        <v>55</v>
      </c>
      <c r="M2256" t="s">
        <v>30</v>
      </c>
      <c r="N2256" t="str">
        <f>VLOOKUP(M2256,[1]Dummy!$D$2:$E$40,2,0)</f>
        <v>Clara Garcia</v>
      </c>
      <c r="O2256" t="s">
        <v>39</v>
      </c>
      <c r="P2256" t="s">
        <v>40</v>
      </c>
      <c r="Q2256" s="3">
        <v>0.33333333333333331</v>
      </c>
      <c r="R2256" s="3">
        <v>0.70833333333333337</v>
      </c>
      <c r="S2256" t="s">
        <v>41</v>
      </c>
      <c r="T2256" t="s">
        <v>42</v>
      </c>
      <c r="U2256">
        <v>5</v>
      </c>
      <c r="V2256">
        <v>2024</v>
      </c>
      <c r="W2256">
        <v>2</v>
      </c>
      <c r="X2256">
        <v>4</v>
      </c>
      <c r="Y2256">
        <v>16</v>
      </c>
      <c r="Z2256" s="2">
        <v>45398</v>
      </c>
      <c r="AA2256" t="s">
        <v>90</v>
      </c>
      <c r="AB2256">
        <v>6</v>
      </c>
      <c r="AC2256" t="s">
        <v>43</v>
      </c>
    </row>
    <row r="2257" spans="1:29" x14ac:dyDescent="0.3">
      <c r="A2257" s="1">
        <v>45398</v>
      </c>
      <c r="B2257" t="s">
        <v>29</v>
      </c>
      <c r="C2257" t="str">
        <f>VLOOKUP(D2257,[1]Dummy!$D$2:$E$40,2,0)</f>
        <v>Liam Murphy</v>
      </c>
      <c r="D2257" t="s">
        <v>94</v>
      </c>
      <c r="E2257" t="s">
        <v>31</v>
      </c>
      <c r="F2257" t="s">
        <v>32</v>
      </c>
      <c r="G2257" t="s">
        <v>33</v>
      </c>
      <c r="H2257" t="s">
        <v>34</v>
      </c>
      <c r="I2257" t="s">
        <v>80</v>
      </c>
      <c r="J2257" t="s">
        <v>95</v>
      </c>
      <c r="K2257">
        <v>11</v>
      </c>
      <c r="L2257" t="s">
        <v>55</v>
      </c>
      <c r="M2257" t="s">
        <v>79</v>
      </c>
      <c r="N2257" t="str">
        <f>VLOOKUP(M2257,[1]Dummy!$D$2:$E$40,2,0)</f>
        <v>Laura Johnson</v>
      </c>
      <c r="O2257" t="s">
        <v>39</v>
      </c>
      <c r="P2257" t="s">
        <v>40</v>
      </c>
      <c r="Q2257" s="3">
        <v>0.33333333333333331</v>
      </c>
      <c r="R2257" s="3">
        <v>0.70833333333333337</v>
      </c>
      <c r="S2257" t="s">
        <v>41</v>
      </c>
      <c r="T2257" t="s">
        <v>42</v>
      </c>
      <c r="U2257">
        <v>5</v>
      </c>
      <c r="V2257">
        <v>2024</v>
      </c>
      <c r="W2257">
        <v>2</v>
      </c>
      <c r="X2257">
        <v>4</v>
      </c>
      <c r="Y2257">
        <v>16</v>
      </c>
      <c r="Z2257" s="2">
        <v>45398</v>
      </c>
      <c r="AA2257" t="s">
        <v>94</v>
      </c>
      <c r="AB2257">
        <v>6</v>
      </c>
      <c r="AC2257" t="s">
        <v>43</v>
      </c>
    </row>
    <row r="2258" spans="1:29" x14ac:dyDescent="0.3">
      <c r="A2258" s="1">
        <v>45398</v>
      </c>
      <c r="B2258" t="s">
        <v>29</v>
      </c>
      <c r="C2258" t="str">
        <f>VLOOKUP(D2258,[1]Dummy!$D$2:$E$40,2,0)</f>
        <v>Mathilde Dubois</v>
      </c>
      <c r="D2258" t="s">
        <v>73</v>
      </c>
      <c r="E2258" t="s">
        <v>31</v>
      </c>
      <c r="F2258" t="s">
        <v>74</v>
      </c>
      <c r="G2258" t="s">
        <v>33</v>
      </c>
      <c r="J2258" t="s">
        <v>111</v>
      </c>
      <c r="K2258">
        <v>20</v>
      </c>
      <c r="L2258" t="s">
        <v>112</v>
      </c>
      <c r="M2258" t="s">
        <v>113</v>
      </c>
      <c r="N2258" t="str">
        <f>VLOOKUP(M2258,[1]Dummy!$D$2:$E$40,2,0)</f>
        <v>Sasha Ivanov</v>
      </c>
      <c r="O2258" t="s">
        <v>39</v>
      </c>
      <c r="P2258" t="s">
        <v>40</v>
      </c>
      <c r="Q2258" s="3">
        <v>0.33333333333333331</v>
      </c>
      <c r="R2258" s="3">
        <v>0.70833333333333337</v>
      </c>
      <c r="U2258">
        <v>2</v>
      </c>
      <c r="V2258">
        <v>2024</v>
      </c>
      <c r="W2258">
        <v>2</v>
      </c>
      <c r="X2258">
        <v>4</v>
      </c>
      <c r="Y2258">
        <v>16</v>
      </c>
      <c r="Z2258" s="2">
        <v>45398</v>
      </c>
      <c r="AA2258" t="s">
        <v>73</v>
      </c>
      <c r="AB2258">
        <v>1</v>
      </c>
      <c r="AC2258" t="s">
        <v>43</v>
      </c>
    </row>
    <row r="2259" spans="1:29" x14ac:dyDescent="0.3">
      <c r="A2259" s="1">
        <v>45398</v>
      </c>
      <c r="B2259" t="s">
        <v>29</v>
      </c>
      <c r="C2259" t="str">
        <f>VLOOKUP(D2259,[1]Dummy!$D$2:$E$40,2,0)</f>
        <v>Tomasz Nowak</v>
      </c>
      <c r="D2259" t="s">
        <v>48</v>
      </c>
      <c r="E2259" t="s">
        <v>31</v>
      </c>
      <c r="F2259" t="s">
        <v>74</v>
      </c>
      <c r="G2259" t="s">
        <v>33</v>
      </c>
      <c r="H2259" t="s">
        <v>45</v>
      </c>
      <c r="J2259" t="s">
        <v>114</v>
      </c>
      <c r="K2259">
        <v>18</v>
      </c>
      <c r="L2259" t="s">
        <v>115</v>
      </c>
      <c r="M2259" t="s">
        <v>73</v>
      </c>
      <c r="N2259" t="str">
        <f>VLOOKUP(M2259,[1]Dummy!$D$2:$E$40,2,0)</f>
        <v>Mathilde Dubois</v>
      </c>
      <c r="O2259" t="s">
        <v>39</v>
      </c>
      <c r="P2259" t="s">
        <v>40</v>
      </c>
      <c r="Q2259" s="3">
        <v>0.33333333333333331</v>
      </c>
      <c r="R2259" s="3">
        <v>0.70833333333333337</v>
      </c>
      <c r="U2259">
        <v>2</v>
      </c>
      <c r="V2259">
        <v>2024</v>
      </c>
      <c r="W2259">
        <v>2</v>
      </c>
      <c r="X2259">
        <v>4</v>
      </c>
      <c r="Y2259">
        <v>16</v>
      </c>
      <c r="Z2259" s="2">
        <v>45398</v>
      </c>
      <c r="AA2259" t="s">
        <v>48</v>
      </c>
      <c r="AB2259">
        <v>3</v>
      </c>
      <c r="AC2259" t="s">
        <v>43</v>
      </c>
    </row>
    <row r="2260" spans="1:29" x14ac:dyDescent="0.3">
      <c r="A2260" s="1">
        <v>45398</v>
      </c>
      <c r="B2260" t="s">
        <v>29</v>
      </c>
      <c r="C2260" t="str">
        <f>VLOOKUP(D2260,[1]Dummy!$D$2:$E$40,2,0)</f>
        <v>David Brown</v>
      </c>
      <c r="D2260" t="s">
        <v>44</v>
      </c>
      <c r="E2260" t="s">
        <v>31</v>
      </c>
      <c r="F2260" t="s">
        <v>74</v>
      </c>
      <c r="G2260" t="s">
        <v>33</v>
      </c>
      <c r="H2260" t="s">
        <v>45</v>
      </c>
      <c r="I2260" t="s">
        <v>46</v>
      </c>
      <c r="J2260" t="s">
        <v>47</v>
      </c>
      <c r="K2260">
        <v>14</v>
      </c>
      <c r="L2260" t="s">
        <v>37</v>
      </c>
      <c r="M2260" t="s">
        <v>48</v>
      </c>
      <c r="N2260" t="str">
        <f>VLOOKUP(M2260,[1]Dummy!$D$2:$E$40,2,0)</f>
        <v>Tomasz Nowak</v>
      </c>
      <c r="O2260" t="s">
        <v>39</v>
      </c>
      <c r="P2260" t="s">
        <v>40</v>
      </c>
      <c r="Q2260" s="3">
        <v>0.33333333333333331</v>
      </c>
      <c r="R2260" s="3">
        <v>0.70833333333333337</v>
      </c>
      <c r="U2260">
        <v>2</v>
      </c>
      <c r="V2260">
        <v>2024</v>
      </c>
      <c r="W2260">
        <v>2</v>
      </c>
      <c r="X2260">
        <v>4</v>
      </c>
      <c r="Y2260">
        <v>16</v>
      </c>
      <c r="Z2260" s="2">
        <v>45398</v>
      </c>
      <c r="AA2260" t="s">
        <v>44</v>
      </c>
      <c r="AB2260">
        <v>5</v>
      </c>
      <c r="AC2260" t="s">
        <v>43</v>
      </c>
    </row>
    <row r="2261" spans="1:29" x14ac:dyDescent="0.3">
      <c r="A2261" s="1">
        <v>45398</v>
      </c>
      <c r="B2261" t="s">
        <v>29</v>
      </c>
      <c r="C2261" t="str">
        <f>VLOOKUP(D2261,[1]Dummy!$D$2:$E$40,2,0)</f>
        <v>Anna Smith</v>
      </c>
      <c r="D2261" t="s">
        <v>56</v>
      </c>
      <c r="E2261" t="s">
        <v>31</v>
      </c>
      <c r="F2261" t="s">
        <v>74</v>
      </c>
      <c r="G2261" t="s">
        <v>33</v>
      </c>
      <c r="H2261" t="s">
        <v>45</v>
      </c>
      <c r="I2261" t="s">
        <v>53</v>
      </c>
      <c r="J2261" t="s">
        <v>83</v>
      </c>
      <c r="K2261">
        <v>14</v>
      </c>
      <c r="L2261" t="s">
        <v>37</v>
      </c>
      <c r="M2261" t="s">
        <v>48</v>
      </c>
      <c r="N2261" t="str">
        <f>VLOOKUP(M2261,[1]Dummy!$D$2:$E$40,2,0)</f>
        <v>Tomasz Nowak</v>
      </c>
      <c r="O2261" t="s">
        <v>39</v>
      </c>
      <c r="P2261" t="s">
        <v>40</v>
      </c>
      <c r="Q2261" s="3">
        <v>0.33333333333333331</v>
      </c>
      <c r="R2261" s="3">
        <v>0.70833333333333337</v>
      </c>
      <c r="U2261">
        <v>2</v>
      </c>
      <c r="V2261">
        <v>2024</v>
      </c>
      <c r="W2261">
        <v>2</v>
      </c>
      <c r="X2261">
        <v>4</v>
      </c>
      <c r="Y2261">
        <v>16</v>
      </c>
      <c r="Z2261" s="2">
        <v>45398</v>
      </c>
      <c r="AA2261" t="s">
        <v>56</v>
      </c>
      <c r="AB2261">
        <v>5</v>
      </c>
      <c r="AC2261" t="s">
        <v>43</v>
      </c>
    </row>
    <row r="2262" spans="1:29" x14ac:dyDescent="0.3">
      <c r="A2262" s="1">
        <v>45398</v>
      </c>
      <c r="B2262" t="s">
        <v>29</v>
      </c>
      <c r="C2262" t="str">
        <f>VLOOKUP(D2262,[1]Dummy!$D$2:$E$40,2,0)</f>
        <v>Moreau Laurent</v>
      </c>
      <c r="D2262" t="s">
        <v>52</v>
      </c>
      <c r="E2262" t="s">
        <v>31</v>
      </c>
      <c r="F2262" t="s">
        <v>74</v>
      </c>
      <c r="G2262" t="s">
        <v>33</v>
      </c>
      <c r="H2262" t="s">
        <v>45</v>
      </c>
      <c r="I2262" t="s">
        <v>53</v>
      </c>
      <c r="J2262" t="s">
        <v>54</v>
      </c>
      <c r="K2262">
        <v>12</v>
      </c>
      <c r="L2262" t="s">
        <v>55</v>
      </c>
      <c r="M2262" t="s">
        <v>56</v>
      </c>
      <c r="N2262" t="str">
        <f>VLOOKUP(M2262,[1]Dummy!$D$2:$E$40,2,0)</f>
        <v>Anna Smith</v>
      </c>
      <c r="O2262" t="s">
        <v>39</v>
      </c>
      <c r="P2262" t="s">
        <v>40</v>
      </c>
      <c r="Q2262" s="3">
        <v>0.33333333333333331</v>
      </c>
      <c r="R2262" s="3">
        <v>0.70833333333333337</v>
      </c>
      <c r="U2262">
        <v>2</v>
      </c>
      <c r="V2262">
        <v>2024</v>
      </c>
      <c r="W2262">
        <v>2</v>
      </c>
      <c r="X2262">
        <v>4</v>
      </c>
      <c r="Y2262">
        <v>16</v>
      </c>
      <c r="Z2262" s="2">
        <v>45398</v>
      </c>
      <c r="AA2262" t="s">
        <v>52</v>
      </c>
      <c r="AB2262">
        <v>6</v>
      </c>
      <c r="AC2262" t="s">
        <v>43</v>
      </c>
    </row>
    <row r="2263" spans="1:29" x14ac:dyDescent="0.3">
      <c r="A2263" s="1">
        <v>45398</v>
      </c>
      <c r="B2263" t="s">
        <v>29</v>
      </c>
      <c r="C2263" t="str">
        <f>VLOOKUP(D2263,[1]Dummy!$D$2:$E$40,2,0)</f>
        <v>Émilie Moreau</v>
      </c>
      <c r="D2263" t="s">
        <v>99</v>
      </c>
      <c r="E2263" t="s">
        <v>31</v>
      </c>
      <c r="F2263" t="s">
        <v>74</v>
      </c>
      <c r="G2263" t="s">
        <v>33</v>
      </c>
      <c r="H2263" t="s">
        <v>45</v>
      </c>
      <c r="I2263" t="s">
        <v>53</v>
      </c>
      <c r="J2263" t="s">
        <v>100</v>
      </c>
      <c r="K2263">
        <v>12</v>
      </c>
      <c r="L2263" t="s">
        <v>55</v>
      </c>
      <c r="M2263" t="s">
        <v>56</v>
      </c>
      <c r="N2263" t="str">
        <f>VLOOKUP(M2263,[1]Dummy!$D$2:$E$40,2,0)</f>
        <v>Anna Smith</v>
      </c>
      <c r="O2263" t="s">
        <v>39</v>
      </c>
      <c r="P2263" t="s">
        <v>40</v>
      </c>
      <c r="Q2263" s="3">
        <v>0.33333333333333331</v>
      </c>
      <c r="R2263" s="3">
        <v>0.70833333333333337</v>
      </c>
      <c r="U2263">
        <v>2</v>
      </c>
      <c r="V2263">
        <v>2024</v>
      </c>
      <c r="W2263">
        <v>2</v>
      </c>
      <c r="X2263">
        <v>4</v>
      </c>
      <c r="Y2263">
        <v>16</v>
      </c>
      <c r="Z2263" s="2">
        <v>45398</v>
      </c>
      <c r="AA2263" t="s">
        <v>99</v>
      </c>
      <c r="AB2263">
        <v>6</v>
      </c>
      <c r="AC2263" t="s">
        <v>43</v>
      </c>
    </row>
    <row r="2264" spans="1:29" x14ac:dyDescent="0.3">
      <c r="A2264" s="1">
        <v>45398</v>
      </c>
      <c r="B2264" t="s">
        <v>29</v>
      </c>
      <c r="C2264" t="str">
        <f>VLOOKUP(D2264,[1]Dummy!$D$2:$E$40,2,0)</f>
        <v>Richard Taylor</v>
      </c>
      <c r="D2264" t="s">
        <v>88</v>
      </c>
      <c r="E2264" t="s">
        <v>31</v>
      </c>
      <c r="F2264" t="s">
        <v>74</v>
      </c>
      <c r="G2264" t="s">
        <v>33</v>
      </c>
      <c r="H2264" t="s">
        <v>34</v>
      </c>
      <c r="I2264" t="s">
        <v>80</v>
      </c>
      <c r="J2264" t="s">
        <v>89</v>
      </c>
      <c r="K2264">
        <v>12</v>
      </c>
      <c r="L2264" t="s">
        <v>55</v>
      </c>
      <c r="M2264" t="s">
        <v>38</v>
      </c>
      <c r="N2264" t="str">
        <f>VLOOKUP(M2264,[1]Dummy!$D$2:$E$40,2,0)</f>
        <v>Freya Anderson</v>
      </c>
      <c r="O2264" t="s">
        <v>39</v>
      </c>
      <c r="P2264" t="s">
        <v>40</v>
      </c>
      <c r="Q2264" s="3">
        <v>0.33333333333333331</v>
      </c>
      <c r="R2264" s="3">
        <v>0.70833333333333337</v>
      </c>
      <c r="U2264">
        <v>2</v>
      </c>
      <c r="V2264">
        <v>2024</v>
      </c>
      <c r="W2264">
        <v>2</v>
      </c>
      <c r="X2264">
        <v>4</v>
      </c>
      <c r="Y2264">
        <v>16</v>
      </c>
      <c r="Z2264" s="2">
        <v>45398</v>
      </c>
      <c r="AA2264" t="s">
        <v>88</v>
      </c>
      <c r="AB2264">
        <v>6</v>
      </c>
      <c r="AC2264" t="s">
        <v>43</v>
      </c>
    </row>
    <row r="2265" spans="1:29" x14ac:dyDescent="0.3">
      <c r="A2265" s="1">
        <v>45398</v>
      </c>
      <c r="B2265" t="s">
        <v>29</v>
      </c>
      <c r="C2265" t="str">
        <f>VLOOKUP(D2265,[1]Dummy!$D$2:$E$40,2,0)</f>
        <v>Lucas Walker</v>
      </c>
      <c r="D2265" t="s">
        <v>60</v>
      </c>
      <c r="E2265" t="s">
        <v>31</v>
      </c>
      <c r="F2265" t="s">
        <v>32</v>
      </c>
      <c r="G2265" t="s">
        <v>33</v>
      </c>
      <c r="H2265" t="s">
        <v>45</v>
      </c>
      <c r="I2265" t="s">
        <v>62</v>
      </c>
      <c r="J2265" t="s">
        <v>128</v>
      </c>
      <c r="K2265">
        <v>15</v>
      </c>
      <c r="L2265" t="s">
        <v>77</v>
      </c>
      <c r="M2265" t="s">
        <v>73</v>
      </c>
      <c r="N2265" t="str">
        <f>VLOOKUP(M2265,[1]Dummy!$D$2:$E$40,2,0)</f>
        <v>Mathilde Dubois</v>
      </c>
      <c r="O2265" t="s">
        <v>39</v>
      </c>
      <c r="P2265" t="s">
        <v>40</v>
      </c>
      <c r="Q2265" s="3">
        <v>0.33333333333333331</v>
      </c>
      <c r="R2265" s="3">
        <v>0.70833333333333337</v>
      </c>
      <c r="S2265" t="s">
        <v>41</v>
      </c>
      <c r="T2265" t="s">
        <v>42</v>
      </c>
      <c r="U2265">
        <v>5</v>
      </c>
      <c r="V2265">
        <v>2024</v>
      </c>
      <c r="W2265">
        <v>2</v>
      </c>
      <c r="X2265">
        <v>4</v>
      </c>
      <c r="Y2265">
        <v>16</v>
      </c>
      <c r="Z2265" s="2">
        <v>45398</v>
      </c>
      <c r="AA2265" t="s">
        <v>60</v>
      </c>
      <c r="AB2265">
        <v>4</v>
      </c>
      <c r="AC2265" t="s">
        <v>43</v>
      </c>
    </row>
    <row r="2266" spans="1:29" x14ac:dyDescent="0.3">
      <c r="A2266" s="1">
        <v>45398</v>
      </c>
      <c r="B2266" t="s">
        <v>29</v>
      </c>
      <c r="C2266" t="str">
        <f>VLOOKUP(D2266,[1]Dummy!$D$2:$E$40,2,0)</f>
        <v>Freya Anderson</v>
      </c>
      <c r="D2266" t="s">
        <v>38</v>
      </c>
      <c r="E2266" t="s">
        <v>31</v>
      </c>
      <c r="F2266" t="s">
        <v>32</v>
      </c>
      <c r="G2266" t="s">
        <v>33</v>
      </c>
      <c r="H2266" t="s">
        <v>34</v>
      </c>
      <c r="I2266" t="s">
        <v>35</v>
      </c>
      <c r="J2266" t="s">
        <v>86</v>
      </c>
      <c r="K2266">
        <v>15</v>
      </c>
      <c r="L2266" t="s">
        <v>72</v>
      </c>
      <c r="M2266" t="s">
        <v>73</v>
      </c>
      <c r="N2266" t="str">
        <f>VLOOKUP(M2266,[1]Dummy!$D$2:$E$40,2,0)</f>
        <v>Mathilde Dubois</v>
      </c>
      <c r="O2266" t="s">
        <v>39</v>
      </c>
      <c r="P2266" t="s">
        <v>40</v>
      </c>
      <c r="Q2266" s="3">
        <v>0.33333333333333331</v>
      </c>
      <c r="R2266" s="3">
        <v>0.70833333333333337</v>
      </c>
      <c r="S2266" t="s">
        <v>41</v>
      </c>
      <c r="T2266" t="s">
        <v>42</v>
      </c>
      <c r="U2266">
        <v>5</v>
      </c>
      <c r="V2266">
        <v>2024</v>
      </c>
      <c r="W2266">
        <v>2</v>
      </c>
      <c r="X2266">
        <v>4</v>
      </c>
      <c r="Y2266">
        <v>16</v>
      </c>
      <c r="Z2266" s="2">
        <v>45398</v>
      </c>
      <c r="AA2266" t="s">
        <v>38</v>
      </c>
      <c r="AB2266">
        <v>4</v>
      </c>
      <c r="AC2266" t="s">
        <v>43</v>
      </c>
    </row>
    <row r="2267" spans="1:29" x14ac:dyDescent="0.3">
      <c r="A2267" s="1">
        <v>45398</v>
      </c>
      <c r="B2267" t="s">
        <v>29</v>
      </c>
      <c r="C2267" t="str">
        <f>VLOOKUP(D2267,[1]Dummy!$D$2:$E$40,2,0)</f>
        <v>Emma Greenfield</v>
      </c>
      <c r="D2267" t="s">
        <v>66</v>
      </c>
      <c r="E2267" t="s">
        <v>31</v>
      </c>
      <c r="F2267" t="s">
        <v>32</v>
      </c>
      <c r="G2267" t="s">
        <v>33</v>
      </c>
      <c r="H2267" t="s">
        <v>45</v>
      </c>
      <c r="I2267" t="s">
        <v>62</v>
      </c>
      <c r="J2267" t="s">
        <v>75</v>
      </c>
      <c r="K2267">
        <v>14</v>
      </c>
      <c r="L2267" t="s">
        <v>37</v>
      </c>
      <c r="M2267" t="s">
        <v>48</v>
      </c>
      <c r="N2267" t="str">
        <f>VLOOKUP(M2267,[1]Dummy!$D$2:$E$40,2,0)</f>
        <v>Tomasz Nowak</v>
      </c>
      <c r="O2267" t="s">
        <v>39</v>
      </c>
      <c r="P2267" t="s">
        <v>40</v>
      </c>
      <c r="Q2267" s="3">
        <v>0.33333333333333331</v>
      </c>
      <c r="R2267" s="3">
        <v>0.70833333333333337</v>
      </c>
      <c r="S2267" t="s">
        <v>41</v>
      </c>
      <c r="T2267" t="s">
        <v>42</v>
      </c>
      <c r="U2267">
        <v>5</v>
      </c>
      <c r="V2267">
        <v>2024</v>
      </c>
      <c r="W2267">
        <v>2</v>
      </c>
      <c r="X2267">
        <v>4</v>
      </c>
      <c r="Y2267">
        <v>16</v>
      </c>
      <c r="Z2267" s="2">
        <v>45398</v>
      </c>
      <c r="AA2267" t="s">
        <v>66</v>
      </c>
      <c r="AB2267">
        <v>5</v>
      </c>
      <c r="AC2267" t="s">
        <v>43</v>
      </c>
    </row>
    <row r="2268" spans="1:29" x14ac:dyDescent="0.3">
      <c r="A2268" s="1">
        <v>45398</v>
      </c>
      <c r="B2268" t="s">
        <v>29</v>
      </c>
      <c r="C2268" t="str">
        <f>VLOOKUP(D2268,[1]Dummy!$D$2:$E$40,2,0)</f>
        <v>Alexander Peterson</v>
      </c>
      <c r="D2268" t="s">
        <v>97</v>
      </c>
      <c r="E2268" t="s">
        <v>31</v>
      </c>
      <c r="F2268" t="s">
        <v>74</v>
      </c>
      <c r="G2268" t="s">
        <v>33</v>
      </c>
      <c r="H2268" t="s">
        <v>45</v>
      </c>
      <c r="I2268" t="s">
        <v>50</v>
      </c>
      <c r="J2268" t="s">
        <v>98</v>
      </c>
      <c r="K2268">
        <v>10</v>
      </c>
      <c r="L2268" t="s">
        <v>55</v>
      </c>
      <c r="M2268" t="s">
        <v>49</v>
      </c>
      <c r="N2268" t="str">
        <f>VLOOKUP(M2268,[1]Dummy!$D$2:$E$40,2,0)</f>
        <v>Steve Brian</v>
      </c>
      <c r="O2268" t="s">
        <v>39</v>
      </c>
      <c r="P2268" t="s">
        <v>40</v>
      </c>
      <c r="Q2268" s="3">
        <v>0.33333333333333331</v>
      </c>
      <c r="R2268" s="3">
        <v>0.70833333333333337</v>
      </c>
      <c r="U2268">
        <v>2</v>
      </c>
      <c r="V2268">
        <v>2024</v>
      </c>
      <c r="W2268">
        <v>2</v>
      </c>
      <c r="X2268">
        <v>4</v>
      </c>
      <c r="Y2268">
        <v>16</v>
      </c>
      <c r="Z2268" s="2">
        <v>45398</v>
      </c>
      <c r="AA2268" t="s">
        <v>97</v>
      </c>
      <c r="AB2268">
        <v>6</v>
      </c>
      <c r="AC2268" t="s">
        <v>43</v>
      </c>
    </row>
    <row r="2269" spans="1:29" x14ac:dyDescent="0.3">
      <c r="A2269" s="1">
        <v>45398</v>
      </c>
      <c r="B2269" t="s">
        <v>29</v>
      </c>
      <c r="C2269" t="str">
        <f>VLOOKUP(D2269,[1]Dummy!$D$2:$E$40,2,0)</f>
        <v>Max Müller</v>
      </c>
      <c r="D2269" t="s">
        <v>104</v>
      </c>
      <c r="E2269" t="s">
        <v>31</v>
      </c>
      <c r="F2269" t="s">
        <v>74</v>
      </c>
      <c r="G2269" t="s">
        <v>33</v>
      </c>
      <c r="H2269" t="s">
        <v>45</v>
      </c>
      <c r="I2269" t="s">
        <v>58</v>
      </c>
      <c r="J2269" t="s">
        <v>59</v>
      </c>
      <c r="K2269">
        <v>10</v>
      </c>
      <c r="L2269" t="s">
        <v>55</v>
      </c>
      <c r="M2269" t="s">
        <v>60</v>
      </c>
      <c r="N2269" t="str">
        <f>VLOOKUP(M2269,[1]Dummy!$D$2:$E$40,2,0)</f>
        <v>Lucas Walker</v>
      </c>
      <c r="O2269" t="s">
        <v>39</v>
      </c>
      <c r="P2269" t="s">
        <v>40</v>
      </c>
      <c r="Q2269" s="3">
        <v>0.33333333333333331</v>
      </c>
      <c r="R2269" s="3">
        <v>0.70833333333333337</v>
      </c>
      <c r="U2269">
        <v>2</v>
      </c>
      <c r="V2269">
        <v>2024</v>
      </c>
      <c r="W2269">
        <v>2</v>
      </c>
      <c r="X2269">
        <v>4</v>
      </c>
      <c r="Y2269">
        <v>16</v>
      </c>
      <c r="Z2269" s="2">
        <v>45398</v>
      </c>
      <c r="AA2269" t="s">
        <v>104</v>
      </c>
      <c r="AB2269">
        <v>6</v>
      </c>
      <c r="AC2269" t="s">
        <v>43</v>
      </c>
    </row>
    <row r="2270" spans="1:29" x14ac:dyDescent="0.3">
      <c r="A2270" s="1">
        <v>45398</v>
      </c>
      <c r="B2270" t="s">
        <v>29</v>
      </c>
      <c r="C2270" t="str">
        <f>VLOOKUP(D2270,[1]Dummy!$D$2:$E$40,2,0)</f>
        <v>Maria Hernandez</v>
      </c>
      <c r="D2270" t="s">
        <v>84</v>
      </c>
      <c r="E2270" t="s">
        <v>31</v>
      </c>
      <c r="F2270" t="s">
        <v>74</v>
      </c>
      <c r="G2270" t="s">
        <v>33</v>
      </c>
      <c r="H2270" t="s">
        <v>34</v>
      </c>
      <c r="I2270" t="s">
        <v>35</v>
      </c>
      <c r="J2270" t="s">
        <v>85</v>
      </c>
      <c r="K2270">
        <v>11</v>
      </c>
      <c r="L2270" t="s">
        <v>55</v>
      </c>
      <c r="M2270" t="s">
        <v>38</v>
      </c>
      <c r="N2270" t="str">
        <f>VLOOKUP(M2270,[1]Dummy!$D$2:$E$40,2,0)</f>
        <v>Freya Anderson</v>
      </c>
      <c r="O2270" t="s">
        <v>39</v>
      </c>
      <c r="P2270" t="s">
        <v>40</v>
      </c>
      <c r="Q2270" s="3">
        <v>0.33333333333333331</v>
      </c>
      <c r="R2270" s="3">
        <v>0.73611111111111116</v>
      </c>
      <c r="U2270">
        <v>2</v>
      </c>
      <c r="V2270">
        <v>2024</v>
      </c>
      <c r="W2270">
        <v>2</v>
      </c>
      <c r="X2270">
        <v>4</v>
      </c>
      <c r="Y2270">
        <v>16</v>
      </c>
      <c r="Z2270" s="2">
        <v>45398</v>
      </c>
      <c r="AA2270" t="s">
        <v>84</v>
      </c>
      <c r="AB2270">
        <v>6</v>
      </c>
      <c r="AC2270" t="s">
        <v>43</v>
      </c>
    </row>
    <row r="2271" spans="1:29" x14ac:dyDescent="0.3">
      <c r="A2271" s="1">
        <v>45398</v>
      </c>
      <c r="B2271" t="s">
        <v>29</v>
      </c>
      <c r="C2271" t="str">
        <f>VLOOKUP(D2271,[1]Dummy!$D$2:$E$40,2,0)</f>
        <v>Laura Johnson</v>
      </c>
      <c r="D2271" t="s">
        <v>79</v>
      </c>
      <c r="E2271" t="s">
        <v>31</v>
      </c>
      <c r="F2271" t="s">
        <v>74</v>
      </c>
      <c r="G2271" t="s">
        <v>33</v>
      </c>
      <c r="H2271" t="s">
        <v>34</v>
      </c>
      <c r="I2271" t="s">
        <v>80</v>
      </c>
      <c r="J2271" t="s">
        <v>81</v>
      </c>
      <c r="K2271">
        <v>14</v>
      </c>
      <c r="L2271" t="s">
        <v>37</v>
      </c>
      <c r="M2271" t="s">
        <v>73</v>
      </c>
      <c r="N2271" t="str">
        <f>VLOOKUP(M2271,[1]Dummy!$D$2:$E$40,2,0)</f>
        <v>Mathilde Dubois</v>
      </c>
      <c r="O2271" t="s">
        <v>39</v>
      </c>
      <c r="P2271" t="s">
        <v>40</v>
      </c>
      <c r="Q2271" s="3">
        <v>0.51527777777777783</v>
      </c>
      <c r="R2271" s="3">
        <v>0.77361111111111114</v>
      </c>
      <c r="U2271">
        <v>1</v>
      </c>
      <c r="V2271">
        <v>2024</v>
      </c>
      <c r="W2271">
        <v>2</v>
      </c>
      <c r="X2271">
        <v>4</v>
      </c>
      <c r="Y2271">
        <v>16</v>
      </c>
      <c r="Z2271" s="2">
        <v>45398</v>
      </c>
      <c r="AA2271" t="s">
        <v>79</v>
      </c>
      <c r="AB2271">
        <v>5</v>
      </c>
      <c r="AC2271" t="s">
        <v>43</v>
      </c>
    </row>
    <row r="2272" spans="1:29" x14ac:dyDescent="0.3">
      <c r="A2272" s="1">
        <v>45398</v>
      </c>
      <c r="B2272" t="s">
        <v>29</v>
      </c>
      <c r="C2272" t="str">
        <f>VLOOKUP(D2272,[1]Dummy!$D$2:$E$40,2,0)</f>
        <v>Clara Garcia</v>
      </c>
      <c r="D2272" t="s">
        <v>30</v>
      </c>
      <c r="E2272" t="s">
        <v>31</v>
      </c>
      <c r="F2272" t="s">
        <v>74</v>
      </c>
      <c r="G2272" t="s">
        <v>33</v>
      </c>
      <c r="H2272" t="s">
        <v>34</v>
      </c>
      <c r="I2272" t="s">
        <v>35</v>
      </c>
      <c r="J2272" t="s">
        <v>36</v>
      </c>
      <c r="K2272">
        <v>14</v>
      </c>
      <c r="L2272" t="s">
        <v>37</v>
      </c>
      <c r="M2272" t="s">
        <v>38</v>
      </c>
      <c r="N2272" t="str">
        <f>VLOOKUP(M2272,[1]Dummy!$D$2:$E$40,2,0)</f>
        <v>Freya Anderson</v>
      </c>
      <c r="O2272" t="s">
        <v>39</v>
      </c>
      <c r="P2272" t="s">
        <v>40</v>
      </c>
      <c r="Q2272" s="3">
        <v>0.4145833333333333</v>
      </c>
      <c r="R2272" s="3">
        <v>0.75208333333333333</v>
      </c>
      <c r="U2272">
        <v>1</v>
      </c>
      <c r="V2272">
        <v>2024</v>
      </c>
      <c r="W2272">
        <v>2</v>
      </c>
      <c r="X2272">
        <v>4</v>
      </c>
      <c r="Y2272">
        <v>16</v>
      </c>
      <c r="Z2272" s="2">
        <v>45398</v>
      </c>
      <c r="AA2272" t="s">
        <v>30</v>
      </c>
      <c r="AB2272">
        <v>5</v>
      </c>
      <c r="AC2272" t="s">
        <v>43</v>
      </c>
    </row>
    <row r="2273" spans="1:29" x14ac:dyDescent="0.3">
      <c r="A2273" s="1">
        <v>45398</v>
      </c>
      <c r="B2273" t="s">
        <v>29</v>
      </c>
      <c r="C2273" t="str">
        <f>VLOOKUP(D2273,[1]Dummy!$D$2:$E$40,2,0)</f>
        <v>Camille Dupont</v>
      </c>
      <c r="D2273" t="s">
        <v>69</v>
      </c>
      <c r="E2273" t="s">
        <v>31</v>
      </c>
      <c r="F2273" t="s">
        <v>74</v>
      </c>
      <c r="G2273" t="s">
        <v>33</v>
      </c>
      <c r="H2273" t="s">
        <v>45</v>
      </c>
      <c r="I2273" t="s">
        <v>46</v>
      </c>
      <c r="J2273" t="s">
        <v>96</v>
      </c>
      <c r="K2273">
        <v>13</v>
      </c>
      <c r="L2273" t="s">
        <v>37</v>
      </c>
      <c r="M2273" t="s">
        <v>44</v>
      </c>
      <c r="N2273" t="str">
        <f>VLOOKUP(M2273,[1]Dummy!$D$2:$E$40,2,0)</f>
        <v>David Brown</v>
      </c>
      <c r="O2273" t="s">
        <v>39</v>
      </c>
      <c r="P2273" t="s">
        <v>40</v>
      </c>
      <c r="Q2273" s="3">
        <v>0.42708333333333331</v>
      </c>
      <c r="R2273" s="3">
        <v>0.74375000000000002</v>
      </c>
      <c r="U2273">
        <v>1</v>
      </c>
      <c r="V2273">
        <v>2024</v>
      </c>
      <c r="W2273">
        <v>2</v>
      </c>
      <c r="X2273">
        <v>4</v>
      </c>
      <c r="Y2273">
        <v>16</v>
      </c>
      <c r="Z2273" s="2">
        <v>45398</v>
      </c>
      <c r="AA2273" t="s">
        <v>69</v>
      </c>
      <c r="AB2273">
        <v>5</v>
      </c>
      <c r="AC2273" t="s">
        <v>43</v>
      </c>
    </row>
    <row r="2274" spans="1:29" x14ac:dyDescent="0.3">
      <c r="A2274" s="1">
        <v>45398</v>
      </c>
      <c r="B2274" t="s">
        <v>29</v>
      </c>
      <c r="C2274" t="str">
        <f>VLOOKUP(D2274,[1]Dummy!$D$2:$E$40,2,0)</f>
        <v>Charlotte Clarke</v>
      </c>
      <c r="D2274" t="s">
        <v>92</v>
      </c>
      <c r="E2274" t="s">
        <v>31</v>
      </c>
      <c r="F2274" t="s">
        <v>74</v>
      </c>
      <c r="G2274" t="s">
        <v>33</v>
      </c>
      <c r="H2274" t="s">
        <v>34</v>
      </c>
      <c r="I2274" t="s">
        <v>80</v>
      </c>
      <c r="J2274" t="s">
        <v>93</v>
      </c>
      <c r="K2274">
        <v>11</v>
      </c>
      <c r="L2274" t="s">
        <v>55</v>
      </c>
      <c r="M2274" t="s">
        <v>38</v>
      </c>
      <c r="N2274" t="str">
        <f>VLOOKUP(M2274,[1]Dummy!$D$2:$E$40,2,0)</f>
        <v>Freya Anderson</v>
      </c>
      <c r="O2274" t="s">
        <v>39</v>
      </c>
      <c r="P2274" t="s">
        <v>40</v>
      </c>
      <c r="Q2274" s="3">
        <v>0.4513888888888889</v>
      </c>
      <c r="R2274" s="3">
        <v>0.77430555555555547</v>
      </c>
      <c r="U2274">
        <v>1</v>
      </c>
      <c r="V2274">
        <v>2024</v>
      </c>
      <c r="W2274">
        <v>2</v>
      </c>
      <c r="X2274">
        <v>4</v>
      </c>
      <c r="Y2274">
        <v>16</v>
      </c>
      <c r="Z2274" s="2">
        <v>45398</v>
      </c>
      <c r="AA2274" t="s">
        <v>92</v>
      </c>
      <c r="AB2274">
        <v>6</v>
      </c>
      <c r="AC2274" t="s">
        <v>43</v>
      </c>
    </row>
    <row r="2275" spans="1:29" x14ac:dyDescent="0.3">
      <c r="A2275" s="1">
        <v>45398</v>
      </c>
      <c r="B2275" t="s">
        <v>29</v>
      </c>
      <c r="C2275" t="str">
        <f>VLOOKUP(D2275,[1]Dummy!$D$2:$E$40,2,0)</f>
        <v>Julien Lefebvre</v>
      </c>
      <c r="D2275" t="s">
        <v>101</v>
      </c>
      <c r="E2275" t="s">
        <v>31</v>
      </c>
      <c r="F2275" t="s">
        <v>74</v>
      </c>
      <c r="G2275" t="s">
        <v>33</v>
      </c>
      <c r="H2275" t="s">
        <v>45</v>
      </c>
      <c r="I2275" t="s">
        <v>46</v>
      </c>
      <c r="J2275" t="s">
        <v>102</v>
      </c>
      <c r="K2275">
        <v>11</v>
      </c>
      <c r="L2275" t="s">
        <v>55</v>
      </c>
      <c r="M2275" t="s">
        <v>69</v>
      </c>
      <c r="N2275" t="str">
        <f>VLOOKUP(M2275,[1]Dummy!$D$2:$E$40,2,0)</f>
        <v>Camille Dupont</v>
      </c>
      <c r="O2275" t="s">
        <v>39</v>
      </c>
      <c r="P2275" t="s">
        <v>40</v>
      </c>
      <c r="Q2275" s="3">
        <v>0.40763888888888888</v>
      </c>
      <c r="R2275" s="3">
        <v>0.70833333333333337</v>
      </c>
      <c r="U2275">
        <v>1</v>
      </c>
      <c r="V2275">
        <v>2024</v>
      </c>
      <c r="W2275">
        <v>2</v>
      </c>
      <c r="X2275">
        <v>4</v>
      </c>
      <c r="Y2275">
        <v>16</v>
      </c>
      <c r="Z2275" s="2">
        <v>45398</v>
      </c>
      <c r="AA2275" t="s">
        <v>101</v>
      </c>
      <c r="AB2275">
        <v>6</v>
      </c>
      <c r="AC2275" t="s">
        <v>43</v>
      </c>
    </row>
    <row r="2276" spans="1:29" x14ac:dyDescent="0.3">
      <c r="A2276" s="1">
        <v>45398</v>
      </c>
      <c r="B2276" t="s">
        <v>29</v>
      </c>
      <c r="C2276" t="str">
        <f>VLOOKUP(D2276,[1]Dummy!$D$2:$E$40,2,0)</f>
        <v>Jean-Pierre Rousseau</v>
      </c>
      <c r="D2276" t="s">
        <v>103</v>
      </c>
      <c r="E2276" t="s">
        <v>31</v>
      </c>
      <c r="F2276" t="s">
        <v>74</v>
      </c>
      <c r="G2276" t="s">
        <v>33</v>
      </c>
      <c r="H2276" t="s">
        <v>45</v>
      </c>
      <c r="I2276" t="s">
        <v>46</v>
      </c>
      <c r="J2276" t="s">
        <v>68</v>
      </c>
      <c r="K2276">
        <v>11</v>
      </c>
      <c r="L2276" t="s">
        <v>55</v>
      </c>
      <c r="M2276" t="s">
        <v>69</v>
      </c>
      <c r="N2276" t="str">
        <f>VLOOKUP(M2276,[1]Dummy!$D$2:$E$40,2,0)</f>
        <v>Camille Dupont</v>
      </c>
      <c r="O2276" t="s">
        <v>39</v>
      </c>
      <c r="P2276" t="s">
        <v>40</v>
      </c>
      <c r="Q2276" s="3">
        <v>0.42291666666666666</v>
      </c>
      <c r="R2276" s="3">
        <v>0.74097222222222225</v>
      </c>
      <c r="U2276">
        <v>1</v>
      </c>
      <c r="V2276">
        <v>2024</v>
      </c>
      <c r="W2276">
        <v>2</v>
      </c>
      <c r="X2276">
        <v>4</v>
      </c>
      <c r="Y2276">
        <v>16</v>
      </c>
      <c r="Z2276" s="2">
        <v>45398</v>
      </c>
      <c r="AA2276" t="s">
        <v>103</v>
      </c>
      <c r="AB2276">
        <v>6</v>
      </c>
      <c r="AC2276" t="s">
        <v>43</v>
      </c>
    </row>
    <row r="2277" spans="1:29" x14ac:dyDescent="0.3">
      <c r="A2277" s="1">
        <v>45398</v>
      </c>
      <c r="B2277" t="s">
        <v>29</v>
      </c>
      <c r="C2277" t="str">
        <f>VLOOKUP(D2277,[1]Dummy!$D$2:$E$40,2,0)</f>
        <v>Marie Laurent</v>
      </c>
      <c r="D2277" t="s">
        <v>67</v>
      </c>
      <c r="E2277" t="s">
        <v>31</v>
      </c>
      <c r="F2277" t="s">
        <v>74</v>
      </c>
      <c r="G2277" t="s">
        <v>33</v>
      </c>
      <c r="H2277" t="s">
        <v>45</v>
      </c>
      <c r="I2277" t="s">
        <v>46</v>
      </c>
      <c r="J2277" t="s">
        <v>68</v>
      </c>
      <c r="K2277">
        <v>11</v>
      </c>
      <c r="L2277" t="s">
        <v>55</v>
      </c>
      <c r="M2277" t="s">
        <v>69</v>
      </c>
      <c r="N2277" t="str">
        <f>VLOOKUP(M2277,[1]Dummy!$D$2:$E$40,2,0)</f>
        <v>Camille Dupont</v>
      </c>
      <c r="O2277" t="s">
        <v>39</v>
      </c>
      <c r="P2277" t="s">
        <v>40</v>
      </c>
      <c r="Q2277" s="3">
        <v>0.42569444444444443</v>
      </c>
      <c r="R2277" s="3">
        <v>0.71527777777777779</v>
      </c>
      <c r="U2277">
        <v>1</v>
      </c>
      <c r="V2277">
        <v>2024</v>
      </c>
      <c r="W2277">
        <v>2</v>
      </c>
      <c r="X2277">
        <v>4</v>
      </c>
      <c r="Y2277">
        <v>16</v>
      </c>
      <c r="Z2277" s="2">
        <v>45398</v>
      </c>
      <c r="AA2277" t="s">
        <v>67</v>
      </c>
      <c r="AB2277">
        <v>6</v>
      </c>
      <c r="AC2277" t="s">
        <v>43</v>
      </c>
    </row>
    <row r="2278" spans="1:29" x14ac:dyDescent="0.3">
      <c r="A2278" s="1">
        <v>45398</v>
      </c>
      <c r="B2278" t="s">
        <v>29</v>
      </c>
      <c r="C2278" t="str">
        <f>VLOOKUP(D2278,[1]Dummy!$D$2:$E$40,2,0)</f>
        <v>Francesco Bianchi</v>
      </c>
      <c r="D2278" t="s">
        <v>65</v>
      </c>
      <c r="E2278" t="s">
        <v>31</v>
      </c>
      <c r="F2278" t="s">
        <v>74</v>
      </c>
      <c r="G2278" t="s">
        <v>33</v>
      </c>
      <c r="H2278" t="s">
        <v>45</v>
      </c>
      <c r="I2278" t="s">
        <v>62</v>
      </c>
      <c r="J2278" t="s">
        <v>63</v>
      </c>
      <c r="K2278">
        <v>11</v>
      </c>
      <c r="L2278" t="s">
        <v>55</v>
      </c>
      <c r="M2278" t="s">
        <v>66</v>
      </c>
      <c r="N2278" t="str">
        <f>VLOOKUP(M2278,[1]Dummy!$D$2:$E$40,2,0)</f>
        <v>Emma Greenfield</v>
      </c>
      <c r="O2278" t="s">
        <v>39</v>
      </c>
      <c r="P2278" t="s">
        <v>40</v>
      </c>
      <c r="Q2278" s="3">
        <v>0.42708333333333331</v>
      </c>
      <c r="R2278" s="3">
        <v>0.71388888888888891</v>
      </c>
      <c r="U2278">
        <v>1</v>
      </c>
      <c r="V2278">
        <v>2024</v>
      </c>
      <c r="W2278">
        <v>2</v>
      </c>
      <c r="X2278">
        <v>4</v>
      </c>
      <c r="Y2278">
        <v>16</v>
      </c>
      <c r="Z2278" s="2">
        <v>45398</v>
      </c>
      <c r="AA2278" t="s">
        <v>65</v>
      </c>
      <c r="AB2278">
        <v>6</v>
      </c>
      <c r="AC2278" t="s">
        <v>43</v>
      </c>
    </row>
    <row r="2279" spans="1:29" x14ac:dyDescent="0.3">
      <c r="A2279" s="1">
        <v>45398</v>
      </c>
      <c r="B2279" t="s">
        <v>29</v>
      </c>
      <c r="C2279" t="str">
        <f>VLOOKUP(D2279,[1]Dummy!$D$2:$E$40,2,0)</f>
        <v>Isabella Rossi</v>
      </c>
      <c r="D2279" t="s">
        <v>106</v>
      </c>
      <c r="E2279" t="s">
        <v>31</v>
      </c>
      <c r="F2279" t="s">
        <v>74</v>
      </c>
      <c r="G2279" t="s">
        <v>33</v>
      </c>
      <c r="H2279" t="s">
        <v>45</v>
      </c>
      <c r="I2279" t="s">
        <v>62</v>
      </c>
      <c r="J2279" t="s">
        <v>107</v>
      </c>
      <c r="K2279">
        <v>11</v>
      </c>
      <c r="L2279" t="s">
        <v>55</v>
      </c>
      <c r="M2279" t="s">
        <v>66</v>
      </c>
      <c r="N2279" t="str">
        <f>VLOOKUP(M2279,[1]Dummy!$D$2:$E$40,2,0)</f>
        <v>Emma Greenfield</v>
      </c>
      <c r="O2279" t="s">
        <v>39</v>
      </c>
      <c r="P2279" t="s">
        <v>40</v>
      </c>
      <c r="Q2279" s="3">
        <v>0.53680555555555554</v>
      </c>
      <c r="R2279" s="3">
        <v>0.73888888888888893</v>
      </c>
      <c r="U2279">
        <v>1</v>
      </c>
      <c r="V2279">
        <v>2024</v>
      </c>
      <c r="W2279">
        <v>2</v>
      </c>
      <c r="X2279">
        <v>4</v>
      </c>
      <c r="Y2279">
        <v>16</v>
      </c>
      <c r="Z2279" s="2">
        <v>45398</v>
      </c>
      <c r="AA2279" t="s">
        <v>106</v>
      </c>
      <c r="AB2279">
        <v>6</v>
      </c>
      <c r="AC2279" t="s">
        <v>43</v>
      </c>
    </row>
    <row r="2280" spans="1:29" x14ac:dyDescent="0.3">
      <c r="A2280" s="1">
        <v>45398</v>
      </c>
      <c r="B2280" t="s">
        <v>29</v>
      </c>
      <c r="C2280" t="str">
        <f>VLOOKUP(D2280,[1]Dummy!$D$2:$E$40,2,0)</f>
        <v>Eva Johansson</v>
      </c>
      <c r="D2280" t="s">
        <v>108</v>
      </c>
      <c r="E2280" t="s">
        <v>31</v>
      </c>
      <c r="F2280" t="s">
        <v>74</v>
      </c>
      <c r="G2280" t="s">
        <v>33</v>
      </c>
      <c r="H2280" t="s">
        <v>45</v>
      </c>
      <c r="I2280" t="s">
        <v>62</v>
      </c>
      <c r="J2280" t="s">
        <v>63</v>
      </c>
      <c r="K2280">
        <v>12</v>
      </c>
      <c r="L2280" t="s">
        <v>55</v>
      </c>
      <c r="M2280" t="s">
        <v>66</v>
      </c>
      <c r="N2280" t="str">
        <f>VLOOKUP(M2280,[1]Dummy!$D$2:$E$40,2,0)</f>
        <v>Emma Greenfield</v>
      </c>
      <c r="O2280" t="s">
        <v>39</v>
      </c>
      <c r="P2280" t="s">
        <v>40</v>
      </c>
      <c r="Q2280" s="3">
        <v>0.53611111111111109</v>
      </c>
      <c r="R2280" s="3">
        <v>0.7090277777777777</v>
      </c>
      <c r="U2280">
        <v>1</v>
      </c>
      <c r="V2280">
        <v>2024</v>
      </c>
      <c r="W2280">
        <v>2</v>
      </c>
      <c r="X2280">
        <v>4</v>
      </c>
      <c r="Y2280">
        <v>16</v>
      </c>
      <c r="Z2280" s="2">
        <v>45398</v>
      </c>
      <c r="AA2280" t="s">
        <v>108</v>
      </c>
      <c r="AB2280">
        <v>6</v>
      </c>
      <c r="AC2280" t="s">
        <v>43</v>
      </c>
    </row>
    <row r="2281" spans="1:29" x14ac:dyDescent="0.3">
      <c r="A2281" s="1">
        <v>45398</v>
      </c>
      <c r="B2281" t="s">
        <v>29</v>
      </c>
      <c r="C2281" t="str">
        <f>VLOOKUP(D2281,[1]Dummy!$D$2:$E$40,2,0)</f>
        <v>Niamh O'Sullivan</v>
      </c>
      <c r="D2281" t="s">
        <v>109</v>
      </c>
      <c r="E2281" t="s">
        <v>31</v>
      </c>
      <c r="F2281" t="s">
        <v>74</v>
      </c>
      <c r="G2281" t="s">
        <v>33</v>
      </c>
      <c r="H2281" t="s">
        <v>45</v>
      </c>
      <c r="I2281" t="s">
        <v>62</v>
      </c>
      <c r="J2281" t="s">
        <v>107</v>
      </c>
      <c r="K2281">
        <v>10</v>
      </c>
      <c r="L2281" t="s">
        <v>55</v>
      </c>
      <c r="M2281" t="s">
        <v>64</v>
      </c>
      <c r="N2281" t="str">
        <f>VLOOKUP(M2281,[1]Dummy!$D$2:$E$40,2,0)</f>
        <v>Elena Schmidt</v>
      </c>
      <c r="O2281" t="s">
        <v>39</v>
      </c>
      <c r="P2281" t="s">
        <v>40</v>
      </c>
      <c r="Q2281" s="3">
        <v>0.42499999999999999</v>
      </c>
      <c r="R2281" s="3">
        <v>0.72013888888888899</v>
      </c>
      <c r="U2281">
        <v>1</v>
      </c>
      <c r="V2281">
        <v>2024</v>
      </c>
      <c r="W2281">
        <v>2</v>
      </c>
      <c r="X2281">
        <v>4</v>
      </c>
      <c r="Y2281">
        <v>16</v>
      </c>
      <c r="Z2281" s="2">
        <v>45398</v>
      </c>
      <c r="AA2281" t="s">
        <v>109</v>
      </c>
      <c r="AB2281">
        <v>6</v>
      </c>
      <c r="AC2281" t="s">
        <v>43</v>
      </c>
    </row>
    <row r="2282" spans="1:29" x14ac:dyDescent="0.3">
      <c r="A2282" s="1">
        <v>45398</v>
      </c>
      <c r="B2282" t="s">
        <v>29</v>
      </c>
      <c r="C2282" t="str">
        <f>VLOOKUP(D2282,[1]Dummy!$D$2:$E$40,2,0)</f>
        <v>Isabelle Bernard</v>
      </c>
      <c r="D2282" t="s">
        <v>110</v>
      </c>
      <c r="E2282" t="s">
        <v>31</v>
      </c>
      <c r="F2282" t="s">
        <v>74</v>
      </c>
      <c r="G2282" t="s">
        <v>33</v>
      </c>
      <c r="H2282" t="s">
        <v>45</v>
      </c>
      <c r="I2282" t="s">
        <v>62</v>
      </c>
      <c r="J2282" t="s">
        <v>63</v>
      </c>
      <c r="K2282">
        <v>11</v>
      </c>
      <c r="L2282" t="s">
        <v>55</v>
      </c>
      <c r="M2282" t="s">
        <v>64</v>
      </c>
      <c r="N2282" t="str">
        <f>VLOOKUP(M2282,[1]Dummy!$D$2:$E$40,2,0)</f>
        <v>Elena Schmidt</v>
      </c>
      <c r="O2282" t="s">
        <v>39</v>
      </c>
      <c r="P2282" t="s">
        <v>40</v>
      </c>
      <c r="Q2282" s="3">
        <v>0.42499999999999999</v>
      </c>
      <c r="R2282" s="3">
        <v>0.75138888888888899</v>
      </c>
      <c r="U2282">
        <v>1</v>
      </c>
      <c r="V2282">
        <v>2024</v>
      </c>
      <c r="W2282">
        <v>2</v>
      </c>
      <c r="X2282">
        <v>4</v>
      </c>
      <c r="Y2282">
        <v>16</v>
      </c>
      <c r="Z2282" s="2">
        <v>45398</v>
      </c>
      <c r="AA2282" t="s">
        <v>110</v>
      </c>
      <c r="AB2282">
        <v>6</v>
      </c>
      <c r="AC2282" t="s">
        <v>43</v>
      </c>
    </row>
    <row r="2283" spans="1:29" x14ac:dyDescent="0.3">
      <c r="A2283" s="1">
        <v>45398</v>
      </c>
      <c r="B2283" t="s">
        <v>29</v>
      </c>
      <c r="C2283" t="str">
        <f>VLOOKUP(D2283,[1]Dummy!$D$2:$E$40,2,0)</f>
        <v>Thomas Richardson</v>
      </c>
      <c r="D2283" t="s">
        <v>61</v>
      </c>
      <c r="E2283" t="s">
        <v>31</v>
      </c>
      <c r="F2283" t="s">
        <v>74</v>
      </c>
      <c r="G2283" t="s">
        <v>33</v>
      </c>
      <c r="H2283" t="s">
        <v>45</v>
      </c>
      <c r="I2283" t="s">
        <v>62</v>
      </c>
      <c r="J2283" t="s">
        <v>63</v>
      </c>
      <c r="K2283">
        <v>11</v>
      </c>
      <c r="L2283" t="s">
        <v>55</v>
      </c>
      <c r="M2283" t="s">
        <v>64</v>
      </c>
      <c r="N2283" t="str">
        <f>VLOOKUP(M2283,[1]Dummy!$D$2:$E$40,2,0)</f>
        <v>Elena Schmidt</v>
      </c>
      <c r="O2283" t="s">
        <v>39</v>
      </c>
      <c r="P2283" t="s">
        <v>40</v>
      </c>
      <c r="Q2283" s="3">
        <v>0.42569444444444443</v>
      </c>
      <c r="R2283" s="3">
        <v>0.72013888888888899</v>
      </c>
      <c r="U2283">
        <v>1</v>
      </c>
      <c r="V2283">
        <v>2024</v>
      </c>
      <c r="W2283">
        <v>2</v>
      </c>
      <c r="X2283">
        <v>4</v>
      </c>
      <c r="Y2283">
        <v>16</v>
      </c>
      <c r="Z2283" s="2">
        <v>45398</v>
      </c>
      <c r="AA2283" t="s">
        <v>61</v>
      </c>
      <c r="AB2283">
        <v>6</v>
      </c>
      <c r="AC2283" t="s">
        <v>43</v>
      </c>
    </row>
    <row r="2284" spans="1:29" x14ac:dyDescent="0.3">
      <c r="A2284" s="1">
        <v>45399</v>
      </c>
      <c r="B2284" t="s">
        <v>29</v>
      </c>
      <c r="C2284" t="str">
        <f>VLOOKUP(D2284,[1]Dummy!$D$2:$E$40,2,0)</f>
        <v>Maria Hernandez</v>
      </c>
      <c r="D2284" t="s">
        <v>84</v>
      </c>
      <c r="E2284" t="s">
        <v>31</v>
      </c>
      <c r="F2284" t="s">
        <v>74</v>
      </c>
      <c r="G2284" t="s">
        <v>33</v>
      </c>
      <c r="H2284" t="s">
        <v>34</v>
      </c>
      <c r="I2284" t="s">
        <v>35</v>
      </c>
      <c r="J2284" t="s">
        <v>85</v>
      </c>
      <c r="K2284">
        <v>11</v>
      </c>
      <c r="L2284" t="s">
        <v>55</v>
      </c>
      <c r="M2284" t="s">
        <v>38</v>
      </c>
      <c r="N2284" t="str">
        <f>VLOOKUP(M2284,[1]Dummy!$D$2:$E$40,2,0)</f>
        <v>Freya Anderson</v>
      </c>
      <c r="O2284" t="s">
        <v>39</v>
      </c>
      <c r="P2284" t="s">
        <v>40</v>
      </c>
      <c r="Q2284" s="3">
        <v>0.3125</v>
      </c>
      <c r="R2284" s="3">
        <v>0.81041666666666667</v>
      </c>
      <c r="U2284">
        <v>1</v>
      </c>
      <c r="V2284">
        <v>2024</v>
      </c>
      <c r="W2284">
        <v>2</v>
      </c>
      <c r="X2284">
        <v>4</v>
      </c>
      <c r="Y2284">
        <v>17</v>
      </c>
      <c r="Z2284" s="2">
        <v>45399</v>
      </c>
      <c r="AA2284" t="s">
        <v>84</v>
      </c>
      <c r="AB2284">
        <v>6</v>
      </c>
      <c r="AC2284" t="s">
        <v>43</v>
      </c>
    </row>
    <row r="2285" spans="1:29" x14ac:dyDescent="0.3">
      <c r="A2285" s="1">
        <v>45399</v>
      </c>
      <c r="B2285" t="s">
        <v>29</v>
      </c>
      <c r="C2285" t="str">
        <f>VLOOKUP(D2285,[1]Dummy!$D$2:$E$40,2,0)</f>
        <v>Mathilde Dubois</v>
      </c>
      <c r="D2285" t="s">
        <v>73</v>
      </c>
      <c r="E2285" t="s">
        <v>31</v>
      </c>
      <c r="F2285" t="s">
        <v>74</v>
      </c>
      <c r="G2285" t="s">
        <v>33</v>
      </c>
      <c r="J2285" t="s">
        <v>111</v>
      </c>
      <c r="K2285">
        <v>20</v>
      </c>
      <c r="L2285" t="s">
        <v>112</v>
      </c>
      <c r="M2285" t="s">
        <v>113</v>
      </c>
      <c r="N2285" t="str">
        <f>VLOOKUP(M2285,[1]Dummy!$D$2:$E$40,2,0)</f>
        <v>Sasha Ivanov</v>
      </c>
      <c r="O2285" t="s">
        <v>39</v>
      </c>
      <c r="P2285" t="s">
        <v>40</v>
      </c>
      <c r="U2285">
        <v>3</v>
      </c>
      <c r="V2285">
        <v>2024</v>
      </c>
      <c r="W2285">
        <v>2</v>
      </c>
      <c r="X2285">
        <v>4</v>
      </c>
      <c r="Y2285">
        <v>17</v>
      </c>
      <c r="Z2285" s="2">
        <v>45399</v>
      </c>
      <c r="AA2285" t="s">
        <v>73</v>
      </c>
      <c r="AB2285">
        <v>1</v>
      </c>
      <c r="AC2285" t="s">
        <v>43</v>
      </c>
    </row>
    <row r="2286" spans="1:29" x14ac:dyDescent="0.3">
      <c r="A2286" s="1">
        <v>45399</v>
      </c>
      <c r="B2286" t="s">
        <v>29</v>
      </c>
      <c r="C2286" t="str">
        <f>VLOOKUP(D2286,[1]Dummy!$D$2:$E$40,2,0)</f>
        <v>Emma Greenfield</v>
      </c>
      <c r="D2286" t="s">
        <v>66</v>
      </c>
      <c r="E2286" t="s">
        <v>31</v>
      </c>
      <c r="F2286" t="s">
        <v>32</v>
      </c>
      <c r="G2286" t="s">
        <v>33</v>
      </c>
      <c r="H2286" t="s">
        <v>45</v>
      </c>
      <c r="I2286" t="s">
        <v>62</v>
      </c>
      <c r="J2286" t="s">
        <v>75</v>
      </c>
      <c r="K2286">
        <v>14</v>
      </c>
      <c r="L2286" t="s">
        <v>37</v>
      </c>
      <c r="M2286" t="s">
        <v>48</v>
      </c>
      <c r="N2286" t="str">
        <f>VLOOKUP(M2286,[1]Dummy!$D$2:$E$40,2,0)</f>
        <v>Tomasz Nowak</v>
      </c>
      <c r="O2286" t="s">
        <v>39</v>
      </c>
      <c r="P2286" t="s">
        <v>40</v>
      </c>
      <c r="Q2286" s="3">
        <v>0.33333333333333331</v>
      </c>
      <c r="R2286" s="3">
        <v>0.70833333333333337</v>
      </c>
      <c r="S2286" t="s">
        <v>41</v>
      </c>
      <c r="T2286" t="s">
        <v>42</v>
      </c>
      <c r="U2286">
        <v>5</v>
      </c>
      <c r="V2286">
        <v>2024</v>
      </c>
      <c r="W2286">
        <v>2</v>
      </c>
      <c r="X2286">
        <v>4</v>
      </c>
      <c r="Y2286">
        <v>17</v>
      </c>
      <c r="Z2286" s="2">
        <v>45399</v>
      </c>
      <c r="AA2286" t="s">
        <v>66</v>
      </c>
      <c r="AB2286">
        <v>5</v>
      </c>
      <c r="AC2286" t="s">
        <v>43</v>
      </c>
    </row>
    <row r="2287" spans="1:29" x14ac:dyDescent="0.3">
      <c r="A2287" s="1">
        <v>45399</v>
      </c>
      <c r="B2287" t="s">
        <v>29</v>
      </c>
      <c r="C2287" t="str">
        <f>VLOOKUP(D2287,[1]Dummy!$D$2:$E$40,2,0)</f>
        <v>Olivia Thompson</v>
      </c>
      <c r="D2287" t="s">
        <v>57</v>
      </c>
      <c r="E2287" t="s">
        <v>31</v>
      </c>
      <c r="F2287" t="s">
        <v>32</v>
      </c>
      <c r="G2287" t="s">
        <v>33</v>
      </c>
      <c r="H2287" t="s">
        <v>45</v>
      </c>
      <c r="I2287" t="s">
        <v>58</v>
      </c>
      <c r="J2287" t="s">
        <v>59</v>
      </c>
      <c r="K2287">
        <v>12</v>
      </c>
      <c r="L2287" t="s">
        <v>55</v>
      </c>
      <c r="M2287" t="s">
        <v>60</v>
      </c>
      <c r="N2287" t="str">
        <f>VLOOKUP(M2287,[1]Dummy!$D$2:$E$40,2,0)</f>
        <v>Lucas Walker</v>
      </c>
      <c r="O2287" t="s">
        <v>39</v>
      </c>
      <c r="P2287" t="s">
        <v>40</v>
      </c>
      <c r="Q2287" s="3">
        <v>0.33333333333333331</v>
      </c>
      <c r="R2287" s="3">
        <v>0.70833333333333337</v>
      </c>
      <c r="S2287" t="s">
        <v>41</v>
      </c>
      <c r="T2287" t="s">
        <v>42</v>
      </c>
      <c r="U2287">
        <v>5</v>
      </c>
      <c r="V2287">
        <v>2024</v>
      </c>
      <c r="W2287">
        <v>2</v>
      </c>
      <c r="X2287">
        <v>4</v>
      </c>
      <c r="Y2287">
        <v>17</v>
      </c>
      <c r="Z2287" s="2">
        <v>45399</v>
      </c>
      <c r="AA2287" t="s">
        <v>57</v>
      </c>
      <c r="AB2287">
        <v>6</v>
      </c>
      <c r="AC2287" t="s">
        <v>43</v>
      </c>
    </row>
    <row r="2288" spans="1:29" x14ac:dyDescent="0.3">
      <c r="A2288" s="1">
        <v>45399</v>
      </c>
      <c r="B2288" t="s">
        <v>29</v>
      </c>
      <c r="C2288" t="str">
        <f>VLOOKUP(D2288,[1]Dummy!$D$2:$E$40,2,0)</f>
        <v>Liam Murphy</v>
      </c>
      <c r="D2288" t="s">
        <v>94</v>
      </c>
      <c r="E2288" t="s">
        <v>31</v>
      </c>
      <c r="F2288" t="s">
        <v>74</v>
      </c>
      <c r="G2288" t="s">
        <v>33</v>
      </c>
      <c r="H2288" t="s">
        <v>34</v>
      </c>
      <c r="I2288" t="s">
        <v>80</v>
      </c>
      <c r="J2288" t="s">
        <v>95</v>
      </c>
      <c r="K2288">
        <v>11</v>
      </c>
      <c r="L2288" t="s">
        <v>55</v>
      </c>
      <c r="M2288" t="s">
        <v>79</v>
      </c>
      <c r="N2288" t="str">
        <f>VLOOKUP(M2288,[1]Dummy!$D$2:$E$40,2,0)</f>
        <v>Laura Johnson</v>
      </c>
      <c r="O2288" t="s">
        <v>39</v>
      </c>
      <c r="P2288" t="s">
        <v>40</v>
      </c>
      <c r="Q2288" s="3">
        <v>0.33333333333333331</v>
      </c>
      <c r="R2288" s="3">
        <v>0.70833333333333337</v>
      </c>
      <c r="U2288">
        <v>2</v>
      </c>
      <c r="V2288">
        <v>2024</v>
      </c>
      <c r="W2288">
        <v>2</v>
      </c>
      <c r="X2288">
        <v>4</v>
      </c>
      <c r="Y2288">
        <v>17</v>
      </c>
      <c r="Z2288" s="2">
        <v>45399</v>
      </c>
      <c r="AA2288" t="s">
        <v>94</v>
      </c>
      <c r="AB2288">
        <v>6</v>
      </c>
      <c r="AC2288" t="s">
        <v>43</v>
      </c>
    </row>
    <row r="2289" spans="1:29" x14ac:dyDescent="0.3">
      <c r="A2289" s="1">
        <v>45399</v>
      </c>
      <c r="B2289" t="s">
        <v>29</v>
      </c>
      <c r="C2289" t="str">
        <f>VLOOKUP(D2289,[1]Dummy!$D$2:$E$40,2,0)</f>
        <v>Lucas Walker</v>
      </c>
      <c r="D2289" t="s">
        <v>60</v>
      </c>
      <c r="E2289" t="s">
        <v>31</v>
      </c>
      <c r="F2289" t="s">
        <v>74</v>
      </c>
      <c r="G2289" t="s">
        <v>33</v>
      </c>
      <c r="H2289" t="s">
        <v>45</v>
      </c>
      <c r="I2289" t="s">
        <v>62</v>
      </c>
      <c r="J2289" t="s">
        <v>128</v>
      </c>
      <c r="K2289">
        <v>15</v>
      </c>
      <c r="L2289" t="s">
        <v>77</v>
      </c>
      <c r="M2289" t="s">
        <v>73</v>
      </c>
      <c r="N2289" t="str">
        <f>VLOOKUP(M2289,[1]Dummy!$D$2:$E$40,2,0)</f>
        <v>Mathilde Dubois</v>
      </c>
      <c r="O2289" t="s">
        <v>39</v>
      </c>
      <c r="P2289" t="s">
        <v>40</v>
      </c>
      <c r="Q2289" s="3">
        <v>0.36874999999999997</v>
      </c>
      <c r="R2289" s="3">
        <v>0.79791666666666661</v>
      </c>
      <c r="U2289">
        <v>1</v>
      </c>
      <c r="V2289">
        <v>2024</v>
      </c>
      <c r="W2289">
        <v>2</v>
      </c>
      <c r="X2289">
        <v>4</v>
      </c>
      <c r="Y2289">
        <v>17</v>
      </c>
      <c r="Z2289" s="2">
        <v>45399</v>
      </c>
      <c r="AA2289" t="s">
        <v>60</v>
      </c>
      <c r="AB2289">
        <v>4</v>
      </c>
      <c r="AC2289" t="s">
        <v>43</v>
      </c>
    </row>
    <row r="2290" spans="1:29" x14ac:dyDescent="0.3">
      <c r="A2290" s="1">
        <v>45399</v>
      </c>
      <c r="B2290" t="s">
        <v>29</v>
      </c>
      <c r="C2290" t="str">
        <f>VLOOKUP(D2290,[1]Dummy!$D$2:$E$40,2,0)</f>
        <v>Freya Anderson</v>
      </c>
      <c r="D2290" t="s">
        <v>38</v>
      </c>
      <c r="E2290" t="s">
        <v>31</v>
      </c>
      <c r="F2290" t="s">
        <v>74</v>
      </c>
      <c r="G2290" t="s">
        <v>33</v>
      </c>
      <c r="H2290" t="s">
        <v>34</v>
      </c>
      <c r="I2290" t="s">
        <v>35</v>
      </c>
      <c r="J2290" t="s">
        <v>86</v>
      </c>
      <c r="K2290">
        <v>15</v>
      </c>
      <c r="L2290" t="s">
        <v>72</v>
      </c>
      <c r="M2290" t="s">
        <v>73</v>
      </c>
      <c r="N2290" t="str">
        <f>VLOOKUP(M2290,[1]Dummy!$D$2:$E$40,2,0)</f>
        <v>Mathilde Dubois</v>
      </c>
      <c r="O2290" t="s">
        <v>39</v>
      </c>
      <c r="P2290" t="s">
        <v>40</v>
      </c>
      <c r="Q2290" s="3">
        <v>0.34513888888888888</v>
      </c>
      <c r="R2290" s="3">
        <v>0.88958333333333339</v>
      </c>
      <c r="U2290">
        <v>1</v>
      </c>
      <c r="V2290">
        <v>2024</v>
      </c>
      <c r="W2290">
        <v>2</v>
      </c>
      <c r="X2290">
        <v>4</v>
      </c>
      <c r="Y2290">
        <v>17</v>
      </c>
      <c r="Z2290" s="2">
        <v>45399</v>
      </c>
      <c r="AA2290" t="s">
        <v>38</v>
      </c>
      <c r="AB2290">
        <v>4</v>
      </c>
      <c r="AC2290" t="s">
        <v>43</v>
      </c>
    </row>
    <row r="2291" spans="1:29" x14ac:dyDescent="0.3">
      <c r="A2291" s="1">
        <v>45399</v>
      </c>
      <c r="B2291" t="s">
        <v>29</v>
      </c>
      <c r="C2291" t="str">
        <f>VLOOKUP(D2291,[1]Dummy!$D$2:$E$40,2,0)</f>
        <v>Laura Johnson</v>
      </c>
      <c r="D2291" t="s">
        <v>79</v>
      </c>
      <c r="E2291" t="s">
        <v>31</v>
      </c>
      <c r="F2291" t="s">
        <v>74</v>
      </c>
      <c r="G2291" t="s">
        <v>33</v>
      </c>
      <c r="H2291" t="s">
        <v>34</v>
      </c>
      <c r="I2291" t="s">
        <v>80</v>
      </c>
      <c r="J2291" t="s">
        <v>81</v>
      </c>
      <c r="K2291">
        <v>14</v>
      </c>
      <c r="L2291" t="s">
        <v>37</v>
      </c>
      <c r="M2291" t="s">
        <v>73</v>
      </c>
      <c r="N2291" t="str">
        <f>VLOOKUP(M2291,[1]Dummy!$D$2:$E$40,2,0)</f>
        <v>Mathilde Dubois</v>
      </c>
      <c r="O2291" t="s">
        <v>39</v>
      </c>
      <c r="P2291" t="s">
        <v>40</v>
      </c>
      <c r="Q2291" s="3">
        <v>0.33263888888888887</v>
      </c>
      <c r="R2291" s="3">
        <v>0.79791666666666661</v>
      </c>
      <c r="U2291">
        <v>1</v>
      </c>
      <c r="V2291">
        <v>2024</v>
      </c>
      <c r="W2291">
        <v>2</v>
      </c>
      <c r="X2291">
        <v>4</v>
      </c>
      <c r="Y2291">
        <v>17</v>
      </c>
      <c r="Z2291" s="2">
        <v>45399</v>
      </c>
      <c r="AA2291" t="s">
        <v>79</v>
      </c>
      <c r="AB2291">
        <v>5</v>
      </c>
      <c r="AC2291" t="s">
        <v>43</v>
      </c>
    </row>
    <row r="2292" spans="1:29" x14ac:dyDescent="0.3">
      <c r="A2292" s="1">
        <v>45399</v>
      </c>
      <c r="B2292" t="s">
        <v>29</v>
      </c>
      <c r="C2292" t="str">
        <f>VLOOKUP(D2292,[1]Dummy!$D$2:$E$40,2,0)</f>
        <v>Clara Garcia</v>
      </c>
      <c r="D2292" t="s">
        <v>30</v>
      </c>
      <c r="E2292" t="s">
        <v>31</v>
      </c>
      <c r="F2292" t="s">
        <v>74</v>
      </c>
      <c r="G2292" t="s">
        <v>33</v>
      </c>
      <c r="H2292" t="s">
        <v>34</v>
      </c>
      <c r="I2292" t="s">
        <v>35</v>
      </c>
      <c r="J2292" t="s">
        <v>36</v>
      </c>
      <c r="K2292">
        <v>14</v>
      </c>
      <c r="L2292" t="s">
        <v>37</v>
      </c>
      <c r="M2292" t="s">
        <v>38</v>
      </c>
      <c r="N2292" t="str">
        <f>VLOOKUP(M2292,[1]Dummy!$D$2:$E$40,2,0)</f>
        <v>Freya Anderson</v>
      </c>
      <c r="O2292" t="s">
        <v>39</v>
      </c>
      <c r="P2292" t="s">
        <v>40</v>
      </c>
      <c r="Q2292" s="3">
        <v>0.26458333333333334</v>
      </c>
      <c r="R2292" s="3">
        <v>0.74375000000000002</v>
      </c>
      <c r="U2292">
        <v>1</v>
      </c>
      <c r="V2292">
        <v>2024</v>
      </c>
      <c r="W2292">
        <v>2</v>
      </c>
      <c r="X2292">
        <v>4</v>
      </c>
      <c r="Y2292">
        <v>17</v>
      </c>
      <c r="Z2292" s="2">
        <v>45399</v>
      </c>
      <c r="AA2292" t="s">
        <v>30</v>
      </c>
      <c r="AB2292">
        <v>5</v>
      </c>
      <c r="AC2292" t="s">
        <v>43</v>
      </c>
    </row>
    <row r="2293" spans="1:29" x14ac:dyDescent="0.3">
      <c r="A2293" s="1">
        <v>45399</v>
      </c>
      <c r="B2293" t="s">
        <v>29</v>
      </c>
      <c r="C2293" t="str">
        <f>VLOOKUP(D2293,[1]Dummy!$D$2:$E$40,2,0)</f>
        <v>Steve Brian</v>
      </c>
      <c r="D2293" t="s">
        <v>49</v>
      </c>
      <c r="E2293" t="s">
        <v>31</v>
      </c>
      <c r="F2293" t="s">
        <v>74</v>
      </c>
      <c r="G2293" t="s">
        <v>33</v>
      </c>
      <c r="H2293" t="s">
        <v>45</v>
      </c>
      <c r="I2293" t="s">
        <v>50</v>
      </c>
      <c r="J2293" t="s">
        <v>51</v>
      </c>
      <c r="K2293">
        <v>14</v>
      </c>
      <c r="L2293" t="s">
        <v>37</v>
      </c>
      <c r="M2293" t="s">
        <v>48</v>
      </c>
      <c r="N2293" t="str">
        <f>VLOOKUP(M2293,[1]Dummy!$D$2:$E$40,2,0)</f>
        <v>Tomasz Nowak</v>
      </c>
      <c r="O2293" t="s">
        <v>39</v>
      </c>
      <c r="P2293" t="s">
        <v>40</v>
      </c>
      <c r="Q2293" s="3">
        <v>0.35138888888888892</v>
      </c>
      <c r="R2293" s="3">
        <v>0.74097222222222225</v>
      </c>
      <c r="U2293">
        <v>1</v>
      </c>
      <c r="V2293">
        <v>2024</v>
      </c>
      <c r="W2293">
        <v>2</v>
      </c>
      <c r="X2293">
        <v>4</v>
      </c>
      <c r="Y2293">
        <v>17</v>
      </c>
      <c r="Z2293" s="2">
        <v>45399</v>
      </c>
      <c r="AA2293" t="s">
        <v>49</v>
      </c>
      <c r="AB2293">
        <v>5</v>
      </c>
      <c r="AC2293" t="s">
        <v>43</v>
      </c>
    </row>
    <row r="2294" spans="1:29" x14ac:dyDescent="0.3">
      <c r="A2294" s="1">
        <v>45399</v>
      </c>
      <c r="B2294" t="s">
        <v>29</v>
      </c>
      <c r="C2294" t="str">
        <f>VLOOKUP(D2294,[1]Dummy!$D$2:$E$40,2,0)</f>
        <v>David Brown</v>
      </c>
      <c r="D2294" t="s">
        <v>44</v>
      </c>
      <c r="E2294" t="s">
        <v>31</v>
      </c>
      <c r="F2294" t="s">
        <v>74</v>
      </c>
      <c r="G2294" t="s">
        <v>33</v>
      </c>
      <c r="H2294" t="s">
        <v>45</v>
      </c>
      <c r="I2294" t="s">
        <v>46</v>
      </c>
      <c r="J2294" t="s">
        <v>47</v>
      </c>
      <c r="K2294">
        <v>14</v>
      </c>
      <c r="L2294" t="s">
        <v>37</v>
      </c>
      <c r="M2294" t="s">
        <v>48</v>
      </c>
      <c r="N2294" t="str">
        <f>VLOOKUP(M2294,[1]Dummy!$D$2:$E$40,2,0)</f>
        <v>Tomasz Nowak</v>
      </c>
      <c r="O2294" t="s">
        <v>39</v>
      </c>
      <c r="P2294" t="s">
        <v>40</v>
      </c>
      <c r="Q2294" s="3">
        <v>0.36944444444444446</v>
      </c>
      <c r="R2294" s="3">
        <v>0.71805555555555556</v>
      </c>
      <c r="U2294">
        <v>1</v>
      </c>
      <c r="V2294">
        <v>2024</v>
      </c>
      <c r="W2294">
        <v>2</v>
      </c>
      <c r="X2294">
        <v>4</v>
      </c>
      <c r="Y2294">
        <v>17</v>
      </c>
      <c r="Z2294" s="2">
        <v>45399</v>
      </c>
      <c r="AA2294" t="s">
        <v>44</v>
      </c>
      <c r="AB2294">
        <v>5</v>
      </c>
      <c r="AC2294" t="s">
        <v>43</v>
      </c>
    </row>
    <row r="2295" spans="1:29" x14ac:dyDescent="0.3">
      <c r="A2295" s="1">
        <v>45399</v>
      </c>
      <c r="B2295" t="s">
        <v>29</v>
      </c>
      <c r="C2295" t="str">
        <f>VLOOKUP(D2295,[1]Dummy!$D$2:$E$40,2,0)</f>
        <v>Anna Smith</v>
      </c>
      <c r="D2295" t="s">
        <v>56</v>
      </c>
      <c r="E2295" t="s">
        <v>31</v>
      </c>
      <c r="F2295" t="s">
        <v>74</v>
      </c>
      <c r="G2295" t="s">
        <v>33</v>
      </c>
      <c r="H2295" t="s">
        <v>45</v>
      </c>
      <c r="I2295" t="s">
        <v>53</v>
      </c>
      <c r="J2295" t="s">
        <v>83</v>
      </c>
      <c r="K2295">
        <v>14</v>
      </c>
      <c r="L2295" t="s">
        <v>37</v>
      </c>
      <c r="M2295" t="s">
        <v>48</v>
      </c>
      <c r="N2295" t="str">
        <f>VLOOKUP(M2295,[1]Dummy!$D$2:$E$40,2,0)</f>
        <v>Tomasz Nowak</v>
      </c>
      <c r="O2295" t="s">
        <v>39</v>
      </c>
      <c r="P2295" t="s">
        <v>40</v>
      </c>
      <c r="Q2295" s="3">
        <v>0.2986111111111111</v>
      </c>
      <c r="R2295" s="3">
        <v>0.71944444444444444</v>
      </c>
      <c r="U2295">
        <v>1</v>
      </c>
      <c r="V2295">
        <v>2024</v>
      </c>
      <c r="W2295">
        <v>2</v>
      </c>
      <c r="X2295">
        <v>4</v>
      </c>
      <c r="Y2295">
        <v>17</v>
      </c>
      <c r="Z2295" s="2">
        <v>45399</v>
      </c>
      <c r="AA2295" t="s">
        <v>56</v>
      </c>
      <c r="AB2295">
        <v>5</v>
      </c>
      <c r="AC2295" t="s">
        <v>43</v>
      </c>
    </row>
    <row r="2296" spans="1:29" x14ac:dyDescent="0.3">
      <c r="A2296" s="1">
        <v>45399</v>
      </c>
      <c r="B2296" t="s">
        <v>29</v>
      </c>
      <c r="C2296" t="str">
        <f>VLOOKUP(D2296,[1]Dummy!$D$2:$E$40,2,0)</f>
        <v>Camille Dupont</v>
      </c>
      <c r="D2296" t="s">
        <v>69</v>
      </c>
      <c r="E2296" t="s">
        <v>31</v>
      </c>
      <c r="F2296" t="s">
        <v>74</v>
      </c>
      <c r="G2296" t="s">
        <v>33</v>
      </c>
      <c r="H2296" t="s">
        <v>45</v>
      </c>
      <c r="I2296" t="s">
        <v>46</v>
      </c>
      <c r="J2296" t="s">
        <v>96</v>
      </c>
      <c r="K2296">
        <v>13</v>
      </c>
      <c r="L2296" t="s">
        <v>37</v>
      </c>
      <c r="M2296" t="s">
        <v>44</v>
      </c>
      <c r="N2296" t="str">
        <f>VLOOKUP(M2296,[1]Dummy!$D$2:$E$40,2,0)</f>
        <v>David Brown</v>
      </c>
      <c r="O2296" t="s">
        <v>39</v>
      </c>
      <c r="P2296" t="s">
        <v>40</v>
      </c>
      <c r="Q2296" s="3">
        <v>0.35416666666666669</v>
      </c>
      <c r="R2296" s="3">
        <v>0.79861111111111116</v>
      </c>
      <c r="U2296">
        <v>1</v>
      </c>
      <c r="V2296">
        <v>2024</v>
      </c>
      <c r="W2296">
        <v>2</v>
      </c>
      <c r="X2296">
        <v>4</v>
      </c>
      <c r="Y2296">
        <v>17</v>
      </c>
      <c r="Z2296" s="2">
        <v>45399</v>
      </c>
      <c r="AA2296" t="s">
        <v>69</v>
      </c>
      <c r="AB2296">
        <v>5</v>
      </c>
      <c r="AC2296" t="s">
        <v>43</v>
      </c>
    </row>
    <row r="2297" spans="1:29" x14ac:dyDescent="0.3">
      <c r="A2297" s="1">
        <v>45399</v>
      </c>
      <c r="B2297" t="s">
        <v>29</v>
      </c>
      <c r="C2297" t="str">
        <f>VLOOKUP(D2297,[1]Dummy!$D$2:$E$40,2,0)</f>
        <v>Elena Schmidt</v>
      </c>
      <c r="D2297" t="s">
        <v>64</v>
      </c>
      <c r="E2297" t="s">
        <v>31</v>
      </c>
      <c r="F2297" t="s">
        <v>74</v>
      </c>
      <c r="G2297" t="s">
        <v>33</v>
      </c>
      <c r="H2297" t="s">
        <v>45</v>
      </c>
      <c r="I2297" t="s">
        <v>62</v>
      </c>
      <c r="J2297" t="s">
        <v>75</v>
      </c>
      <c r="K2297">
        <v>13</v>
      </c>
      <c r="L2297" t="s">
        <v>37</v>
      </c>
      <c r="M2297" t="s">
        <v>60</v>
      </c>
      <c r="N2297" t="str">
        <f>VLOOKUP(M2297,[1]Dummy!$D$2:$E$40,2,0)</f>
        <v>Lucas Walker</v>
      </c>
      <c r="O2297" t="s">
        <v>39</v>
      </c>
      <c r="P2297" t="s">
        <v>40</v>
      </c>
      <c r="Q2297" s="3">
        <v>0.3298611111111111</v>
      </c>
      <c r="R2297" s="3">
        <v>0.71736111111111101</v>
      </c>
      <c r="U2297">
        <v>1</v>
      </c>
      <c r="V2297">
        <v>2024</v>
      </c>
      <c r="W2297">
        <v>2</v>
      </c>
      <c r="X2297">
        <v>4</v>
      </c>
      <c r="Y2297">
        <v>17</v>
      </c>
      <c r="Z2297" s="2">
        <v>45399</v>
      </c>
      <c r="AA2297" t="s">
        <v>64</v>
      </c>
      <c r="AB2297">
        <v>5</v>
      </c>
      <c r="AC2297" t="s">
        <v>43</v>
      </c>
    </row>
    <row r="2298" spans="1:29" x14ac:dyDescent="0.3">
      <c r="A2298" s="1">
        <v>45399</v>
      </c>
      <c r="B2298" t="s">
        <v>29</v>
      </c>
      <c r="C2298" t="str">
        <f>VLOOKUP(D2298,[1]Dummy!$D$2:$E$40,2,0)</f>
        <v>Richard Taylor</v>
      </c>
      <c r="D2298" t="s">
        <v>88</v>
      </c>
      <c r="E2298" t="s">
        <v>31</v>
      </c>
      <c r="F2298" t="s">
        <v>74</v>
      </c>
      <c r="G2298" t="s">
        <v>33</v>
      </c>
      <c r="H2298" t="s">
        <v>34</v>
      </c>
      <c r="I2298" t="s">
        <v>80</v>
      </c>
      <c r="J2298" t="s">
        <v>89</v>
      </c>
      <c r="K2298">
        <v>12</v>
      </c>
      <c r="L2298" t="s">
        <v>55</v>
      </c>
      <c r="M2298" t="s">
        <v>38</v>
      </c>
      <c r="N2298" t="str">
        <f>VLOOKUP(M2298,[1]Dummy!$D$2:$E$40,2,0)</f>
        <v>Freya Anderson</v>
      </c>
      <c r="O2298" t="s">
        <v>39</v>
      </c>
      <c r="P2298" t="s">
        <v>40</v>
      </c>
      <c r="Q2298" s="3">
        <v>0.34236111111111112</v>
      </c>
      <c r="R2298" s="3">
        <v>0.73263888888888884</v>
      </c>
      <c r="U2298">
        <v>1</v>
      </c>
      <c r="V2298">
        <v>2024</v>
      </c>
      <c r="W2298">
        <v>2</v>
      </c>
      <c r="X2298">
        <v>4</v>
      </c>
      <c r="Y2298">
        <v>17</v>
      </c>
      <c r="Z2298" s="2">
        <v>45399</v>
      </c>
      <c r="AA2298" t="s">
        <v>88</v>
      </c>
      <c r="AB2298">
        <v>6</v>
      </c>
      <c r="AC2298" t="s">
        <v>43</v>
      </c>
    </row>
    <row r="2299" spans="1:29" x14ac:dyDescent="0.3">
      <c r="A2299" s="1">
        <v>45399</v>
      </c>
      <c r="B2299" t="s">
        <v>29</v>
      </c>
      <c r="C2299" t="str">
        <f>VLOOKUP(D2299,[1]Dummy!$D$2:$E$40,2,0)</f>
        <v>Charlotte Clarke</v>
      </c>
      <c r="D2299" t="s">
        <v>92</v>
      </c>
      <c r="E2299" t="s">
        <v>31</v>
      </c>
      <c r="F2299" t="s">
        <v>74</v>
      </c>
      <c r="G2299" t="s">
        <v>33</v>
      </c>
      <c r="H2299" t="s">
        <v>34</v>
      </c>
      <c r="I2299" t="s">
        <v>80</v>
      </c>
      <c r="J2299" t="s">
        <v>93</v>
      </c>
      <c r="K2299">
        <v>11</v>
      </c>
      <c r="L2299" t="s">
        <v>55</v>
      </c>
      <c r="M2299" t="s">
        <v>38</v>
      </c>
      <c r="N2299" t="str">
        <f>VLOOKUP(M2299,[1]Dummy!$D$2:$E$40,2,0)</f>
        <v>Freya Anderson</v>
      </c>
      <c r="O2299" t="s">
        <v>39</v>
      </c>
      <c r="P2299" t="s">
        <v>40</v>
      </c>
      <c r="Q2299" s="3">
        <v>0.32708333333333334</v>
      </c>
      <c r="R2299" s="3">
        <v>0.79791666666666661</v>
      </c>
      <c r="U2299">
        <v>1</v>
      </c>
      <c r="V2299">
        <v>2024</v>
      </c>
      <c r="W2299">
        <v>2</v>
      </c>
      <c r="X2299">
        <v>4</v>
      </c>
      <c r="Y2299">
        <v>17</v>
      </c>
      <c r="Z2299" s="2">
        <v>45399</v>
      </c>
      <c r="AA2299" t="s">
        <v>92</v>
      </c>
      <c r="AB2299">
        <v>6</v>
      </c>
      <c r="AC2299" t="s">
        <v>43</v>
      </c>
    </row>
    <row r="2300" spans="1:29" x14ac:dyDescent="0.3">
      <c r="A2300" s="1">
        <v>45399</v>
      </c>
      <c r="B2300" t="s">
        <v>29</v>
      </c>
      <c r="C2300" t="str">
        <f>VLOOKUP(D2300,[1]Dummy!$D$2:$E$40,2,0)</f>
        <v>Hugo Martin</v>
      </c>
      <c r="D2300" t="s">
        <v>90</v>
      </c>
      <c r="E2300" t="s">
        <v>31</v>
      </c>
      <c r="F2300" t="s">
        <v>74</v>
      </c>
      <c r="G2300" t="s">
        <v>33</v>
      </c>
      <c r="H2300" t="s">
        <v>34</v>
      </c>
      <c r="I2300" t="s">
        <v>35</v>
      </c>
      <c r="J2300" t="s">
        <v>91</v>
      </c>
      <c r="K2300">
        <v>12</v>
      </c>
      <c r="L2300" t="s">
        <v>55</v>
      </c>
      <c r="M2300" t="s">
        <v>30</v>
      </c>
      <c r="N2300" t="str">
        <f>VLOOKUP(M2300,[1]Dummy!$D$2:$E$40,2,0)</f>
        <v>Clara Garcia</v>
      </c>
      <c r="O2300" t="s">
        <v>39</v>
      </c>
      <c r="P2300" t="s">
        <v>40</v>
      </c>
      <c r="Q2300" s="3">
        <v>0.31944444444444448</v>
      </c>
      <c r="R2300" s="3">
        <v>0.7284722222222223</v>
      </c>
      <c r="U2300">
        <v>1</v>
      </c>
      <c r="V2300">
        <v>2024</v>
      </c>
      <c r="W2300">
        <v>2</v>
      </c>
      <c r="X2300">
        <v>4</v>
      </c>
      <c r="Y2300">
        <v>17</v>
      </c>
      <c r="Z2300" s="2">
        <v>45399</v>
      </c>
      <c r="AA2300" t="s">
        <v>90</v>
      </c>
      <c r="AB2300">
        <v>6</v>
      </c>
      <c r="AC2300" t="s">
        <v>43</v>
      </c>
    </row>
    <row r="2301" spans="1:29" x14ac:dyDescent="0.3">
      <c r="A2301" s="1">
        <v>45399</v>
      </c>
      <c r="B2301" t="s">
        <v>29</v>
      </c>
      <c r="C2301" t="str">
        <f>VLOOKUP(D2301,[1]Dummy!$D$2:$E$40,2,0)</f>
        <v>Alexander Peterson</v>
      </c>
      <c r="D2301" t="s">
        <v>97</v>
      </c>
      <c r="E2301" t="s">
        <v>31</v>
      </c>
      <c r="F2301" t="s">
        <v>74</v>
      </c>
      <c r="G2301" t="s">
        <v>33</v>
      </c>
      <c r="H2301" t="s">
        <v>45</v>
      </c>
      <c r="I2301" t="s">
        <v>50</v>
      </c>
      <c r="J2301" t="s">
        <v>98</v>
      </c>
      <c r="K2301">
        <v>10</v>
      </c>
      <c r="L2301" t="s">
        <v>55</v>
      </c>
      <c r="M2301" t="s">
        <v>49</v>
      </c>
      <c r="N2301" t="str">
        <f>VLOOKUP(M2301,[1]Dummy!$D$2:$E$40,2,0)</f>
        <v>Steve Brian</v>
      </c>
      <c r="O2301" t="s">
        <v>39</v>
      </c>
      <c r="P2301" t="s">
        <v>40</v>
      </c>
      <c r="Q2301" s="3">
        <v>0.35694444444444445</v>
      </c>
      <c r="R2301" s="3">
        <v>0.85555555555555562</v>
      </c>
      <c r="U2301">
        <v>1</v>
      </c>
      <c r="V2301">
        <v>2024</v>
      </c>
      <c r="W2301">
        <v>2</v>
      </c>
      <c r="X2301">
        <v>4</v>
      </c>
      <c r="Y2301">
        <v>17</v>
      </c>
      <c r="Z2301" s="2">
        <v>45399</v>
      </c>
      <c r="AA2301" t="s">
        <v>97</v>
      </c>
      <c r="AB2301">
        <v>6</v>
      </c>
      <c r="AC2301" t="s">
        <v>43</v>
      </c>
    </row>
    <row r="2302" spans="1:29" x14ac:dyDescent="0.3">
      <c r="A2302" s="1">
        <v>45399</v>
      </c>
      <c r="B2302" t="s">
        <v>29</v>
      </c>
      <c r="C2302" t="str">
        <f>VLOOKUP(D2302,[1]Dummy!$D$2:$E$40,2,0)</f>
        <v>Moreau Laurent</v>
      </c>
      <c r="D2302" t="s">
        <v>52</v>
      </c>
      <c r="E2302" t="s">
        <v>31</v>
      </c>
      <c r="F2302" t="s">
        <v>74</v>
      </c>
      <c r="G2302" t="s">
        <v>33</v>
      </c>
      <c r="H2302" t="s">
        <v>45</v>
      </c>
      <c r="I2302" t="s">
        <v>53</v>
      </c>
      <c r="J2302" t="s">
        <v>54</v>
      </c>
      <c r="K2302">
        <v>12</v>
      </c>
      <c r="L2302" t="s">
        <v>55</v>
      </c>
      <c r="M2302" t="s">
        <v>56</v>
      </c>
      <c r="N2302" t="str">
        <f>VLOOKUP(M2302,[1]Dummy!$D$2:$E$40,2,0)</f>
        <v>Anna Smith</v>
      </c>
      <c r="O2302" t="s">
        <v>39</v>
      </c>
      <c r="P2302" t="s">
        <v>40</v>
      </c>
      <c r="Q2302" s="3">
        <v>0.31180555555555556</v>
      </c>
      <c r="R2302" s="3">
        <v>0.81805555555555554</v>
      </c>
      <c r="U2302">
        <v>1</v>
      </c>
      <c r="V2302">
        <v>2024</v>
      </c>
      <c r="W2302">
        <v>2</v>
      </c>
      <c r="X2302">
        <v>4</v>
      </c>
      <c r="Y2302">
        <v>17</v>
      </c>
      <c r="Z2302" s="2">
        <v>45399</v>
      </c>
      <c r="AA2302" t="s">
        <v>52</v>
      </c>
      <c r="AB2302">
        <v>6</v>
      </c>
      <c r="AC2302" t="s">
        <v>43</v>
      </c>
    </row>
    <row r="2303" spans="1:29" x14ac:dyDescent="0.3">
      <c r="A2303" s="1">
        <v>45399</v>
      </c>
      <c r="B2303" t="s">
        <v>29</v>
      </c>
      <c r="C2303" t="str">
        <f>VLOOKUP(D2303,[1]Dummy!$D$2:$E$40,2,0)</f>
        <v>Émilie Moreau</v>
      </c>
      <c r="D2303" t="s">
        <v>99</v>
      </c>
      <c r="E2303" t="s">
        <v>31</v>
      </c>
      <c r="F2303" t="s">
        <v>74</v>
      </c>
      <c r="G2303" t="s">
        <v>33</v>
      </c>
      <c r="H2303" t="s">
        <v>45</v>
      </c>
      <c r="I2303" t="s">
        <v>53</v>
      </c>
      <c r="J2303" t="s">
        <v>100</v>
      </c>
      <c r="K2303">
        <v>12</v>
      </c>
      <c r="L2303" t="s">
        <v>55</v>
      </c>
      <c r="M2303" t="s">
        <v>56</v>
      </c>
      <c r="N2303" t="str">
        <f>VLOOKUP(M2303,[1]Dummy!$D$2:$E$40,2,0)</f>
        <v>Anna Smith</v>
      </c>
      <c r="O2303" t="s">
        <v>39</v>
      </c>
      <c r="P2303" t="s">
        <v>40</v>
      </c>
      <c r="Q2303" s="3">
        <v>0.33124999999999999</v>
      </c>
      <c r="R2303" s="3">
        <v>0.71944444444444444</v>
      </c>
      <c r="U2303">
        <v>1</v>
      </c>
      <c r="V2303">
        <v>2024</v>
      </c>
      <c r="W2303">
        <v>2</v>
      </c>
      <c r="X2303">
        <v>4</v>
      </c>
      <c r="Y2303">
        <v>17</v>
      </c>
      <c r="Z2303" s="2">
        <v>45399</v>
      </c>
      <c r="AA2303" t="s">
        <v>99</v>
      </c>
      <c r="AB2303">
        <v>6</v>
      </c>
      <c r="AC2303" t="s">
        <v>43</v>
      </c>
    </row>
    <row r="2304" spans="1:29" x14ac:dyDescent="0.3">
      <c r="A2304" s="1">
        <v>45399</v>
      </c>
      <c r="B2304" t="s">
        <v>29</v>
      </c>
      <c r="C2304" t="str">
        <f>VLOOKUP(D2304,[1]Dummy!$D$2:$E$40,2,0)</f>
        <v>Julien Lefebvre</v>
      </c>
      <c r="D2304" t="s">
        <v>101</v>
      </c>
      <c r="E2304" t="s">
        <v>31</v>
      </c>
      <c r="F2304" t="s">
        <v>74</v>
      </c>
      <c r="G2304" t="s">
        <v>33</v>
      </c>
      <c r="H2304" t="s">
        <v>45</v>
      </c>
      <c r="I2304" t="s">
        <v>46</v>
      </c>
      <c r="J2304" t="s">
        <v>102</v>
      </c>
      <c r="K2304">
        <v>11</v>
      </c>
      <c r="L2304" t="s">
        <v>55</v>
      </c>
      <c r="M2304" t="s">
        <v>69</v>
      </c>
      <c r="N2304" t="str">
        <f>VLOOKUP(M2304,[1]Dummy!$D$2:$E$40,2,0)</f>
        <v>Camille Dupont</v>
      </c>
      <c r="O2304" t="s">
        <v>39</v>
      </c>
      <c r="P2304" t="s">
        <v>40</v>
      </c>
      <c r="Q2304" s="3">
        <v>0.31180555555555556</v>
      </c>
      <c r="R2304" s="3">
        <v>0.72013888888888899</v>
      </c>
      <c r="U2304">
        <v>1</v>
      </c>
      <c r="V2304">
        <v>2024</v>
      </c>
      <c r="W2304">
        <v>2</v>
      </c>
      <c r="X2304">
        <v>4</v>
      </c>
      <c r="Y2304">
        <v>17</v>
      </c>
      <c r="Z2304" s="2">
        <v>45399</v>
      </c>
      <c r="AA2304" t="s">
        <v>101</v>
      </c>
      <c r="AB2304">
        <v>6</v>
      </c>
      <c r="AC2304" t="s">
        <v>43</v>
      </c>
    </row>
    <row r="2305" spans="1:29" x14ac:dyDescent="0.3">
      <c r="A2305" s="1">
        <v>45399</v>
      </c>
      <c r="B2305" t="s">
        <v>29</v>
      </c>
      <c r="C2305" t="str">
        <f>VLOOKUP(D2305,[1]Dummy!$D$2:$E$40,2,0)</f>
        <v>Jean-Pierre Rousseau</v>
      </c>
      <c r="D2305" t="s">
        <v>103</v>
      </c>
      <c r="E2305" t="s">
        <v>31</v>
      </c>
      <c r="F2305" t="s">
        <v>74</v>
      </c>
      <c r="G2305" t="s">
        <v>33</v>
      </c>
      <c r="H2305" t="s">
        <v>45</v>
      </c>
      <c r="I2305" t="s">
        <v>46</v>
      </c>
      <c r="J2305" t="s">
        <v>68</v>
      </c>
      <c r="K2305">
        <v>11</v>
      </c>
      <c r="L2305" t="s">
        <v>55</v>
      </c>
      <c r="M2305" t="s">
        <v>69</v>
      </c>
      <c r="N2305" t="str">
        <f>VLOOKUP(M2305,[1]Dummy!$D$2:$E$40,2,0)</f>
        <v>Camille Dupont</v>
      </c>
      <c r="O2305" t="s">
        <v>39</v>
      </c>
      <c r="P2305" t="s">
        <v>40</v>
      </c>
      <c r="Q2305" s="3">
        <v>0.33680555555555558</v>
      </c>
      <c r="R2305" s="3">
        <v>0.7993055555555556</v>
      </c>
      <c r="U2305">
        <v>1</v>
      </c>
      <c r="V2305">
        <v>2024</v>
      </c>
      <c r="W2305">
        <v>2</v>
      </c>
      <c r="X2305">
        <v>4</v>
      </c>
      <c r="Y2305">
        <v>17</v>
      </c>
      <c r="Z2305" s="2">
        <v>45399</v>
      </c>
      <c r="AA2305" t="s">
        <v>103</v>
      </c>
      <c r="AB2305">
        <v>6</v>
      </c>
      <c r="AC2305" t="s">
        <v>43</v>
      </c>
    </row>
    <row r="2306" spans="1:29" x14ac:dyDescent="0.3">
      <c r="A2306" s="1">
        <v>45399</v>
      </c>
      <c r="B2306" t="s">
        <v>29</v>
      </c>
      <c r="C2306" t="str">
        <f>VLOOKUP(D2306,[1]Dummy!$D$2:$E$40,2,0)</f>
        <v>Marie Laurent</v>
      </c>
      <c r="D2306" t="s">
        <v>67</v>
      </c>
      <c r="E2306" t="s">
        <v>31</v>
      </c>
      <c r="F2306" t="s">
        <v>74</v>
      </c>
      <c r="G2306" t="s">
        <v>33</v>
      </c>
      <c r="H2306" t="s">
        <v>45</v>
      </c>
      <c r="I2306" t="s">
        <v>46</v>
      </c>
      <c r="J2306" t="s">
        <v>68</v>
      </c>
      <c r="K2306">
        <v>11</v>
      </c>
      <c r="L2306" t="s">
        <v>55</v>
      </c>
      <c r="M2306" t="s">
        <v>69</v>
      </c>
      <c r="N2306" t="str">
        <f>VLOOKUP(M2306,[1]Dummy!$D$2:$E$40,2,0)</f>
        <v>Camille Dupont</v>
      </c>
      <c r="O2306" t="s">
        <v>39</v>
      </c>
      <c r="P2306" t="s">
        <v>40</v>
      </c>
      <c r="Q2306" s="3">
        <v>0.3034722222222222</v>
      </c>
      <c r="R2306" s="3">
        <v>0.73958333333333337</v>
      </c>
      <c r="U2306">
        <v>1</v>
      </c>
      <c r="V2306">
        <v>2024</v>
      </c>
      <c r="W2306">
        <v>2</v>
      </c>
      <c r="X2306">
        <v>4</v>
      </c>
      <c r="Y2306">
        <v>17</v>
      </c>
      <c r="Z2306" s="2">
        <v>45399</v>
      </c>
      <c r="AA2306" t="s">
        <v>67</v>
      </c>
      <c r="AB2306">
        <v>6</v>
      </c>
      <c r="AC2306" t="s">
        <v>43</v>
      </c>
    </row>
    <row r="2307" spans="1:29" x14ac:dyDescent="0.3">
      <c r="A2307" s="1">
        <v>45399</v>
      </c>
      <c r="B2307" t="s">
        <v>29</v>
      </c>
      <c r="C2307" t="str">
        <f>VLOOKUP(D2307,[1]Dummy!$D$2:$E$40,2,0)</f>
        <v>Max Müller</v>
      </c>
      <c r="D2307" t="s">
        <v>104</v>
      </c>
      <c r="E2307" t="s">
        <v>31</v>
      </c>
      <c r="F2307" t="s">
        <v>74</v>
      </c>
      <c r="G2307" t="s">
        <v>33</v>
      </c>
      <c r="H2307" t="s">
        <v>45</v>
      </c>
      <c r="I2307" t="s">
        <v>58</v>
      </c>
      <c r="J2307" t="s">
        <v>59</v>
      </c>
      <c r="K2307">
        <v>10</v>
      </c>
      <c r="L2307" t="s">
        <v>55</v>
      </c>
      <c r="M2307" t="s">
        <v>60</v>
      </c>
      <c r="N2307" t="str">
        <f>VLOOKUP(M2307,[1]Dummy!$D$2:$E$40,2,0)</f>
        <v>Lucas Walker</v>
      </c>
      <c r="O2307" t="s">
        <v>39</v>
      </c>
      <c r="P2307" t="s">
        <v>40</v>
      </c>
      <c r="Q2307" s="3">
        <v>0.3430555555555555</v>
      </c>
      <c r="R2307" s="3">
        <v>0.72013888888888899</v>
      </c>
      <c r="U2307">
        <v>1</v>
      </c>
      <c r="V2307">
        <v>2024</v>
      </c>
      <c r="W2307">
        <v>2</v>
      </c>
      <c r="X2307">
        <v>4</v>
      </c>
      <c r="Y2307">
        <v>17</v>
      </c>
      <c r="Z2307" s="2">
        <v>45399</v>
      </c>
      <c r="AA2307" t="s">
        <v>104</v>
      </c>
      <c r="AB2307">
        <v>6</v>
      </c>
      <c r="AC2307" t="s">
        <v>43</v>
      </c>
    </row>
    <row r="2308" spans="1:29" x14ac:dyDescent="0.3">
      <c r="A2308" s="1">
        <v>45399</v>
      </c>
      <c r="B2308" t="s">
        <v>29</v>
      </c>
      <c r="C2308" t="str">
        <f>VLOOKUP(D2308,[1]Dummy!$D$2:$E$40,2,0)</f>
        <v>Pierre Dubois</v>
      </c>
      <c r="D2308" t="s">
        <v>105</v>
      </c>
      <c r="E2308" t="s">
        <v>31</v>
      </c>
      <c r="F2308" t="s">
        <v>74</v>
      </c>
      <c r="G2308" t="s">
        <v>33</v>
      </c>
      <c r="H2308" t="s">
        <v>45</v>
      </c>
      <c r="I2308" t="s">
        <v>58</v>
      </c>
      <c r="J2308" t="s">
        <v>59</v>
      </c>
      <c r="K2308">
        <v>12</v>
      </c>
      <c r="L2308" t="s">
        <v>55</v>
      </c>
      <c r="M2308" t="s">
        <v>60</v>
      </c>
      <c r="N2308" t="str">
        <f>VLOOKUP(M2308,[1]Dummy!$D$2:$E$40,2,0)</f>
        <v>Lucas Walker</v>
      </c>
      <c r="O2308" t="s">
        <v>39</v>
      </c>
      <c r="P2308" t="s">
        <v>40</v>
      </c>
      <c r="Q2308" s="3">
        <v>0.33263888888888887</v>
      </c>
      <c r="R2308" s="3">
        <v>0.71805555555555556</v>
      </c>
      <c r="U2308">
        <v>1</v>
      </c>
      <c r="V2308">
        <v>2024</v>
      </c>
      <c r="W2308">
        <v>2</v>
      </c>
      <c r="X2308">
        <v>4</v>
      </c>
      <c r="Y2308">
        <v>17</v>
      </c>
      <c r="Z2308" s="2">
        <v>45399</v>
      </c>
      <c r="AA2308" t="s">
        <v>105</v>
      </c>
      <c r="AB2308">
        <v>6</v>
      </c>
      <c r="AC2308" t="s">
        <v>43</v>
      </c>
    </row>
    <row r="2309" spans="1:29" x14ac:dyDescent="0.3">
      <c r="A2309" s="1">
        <v>45399</v>
      </c>
      <c r="B2309" t="s">
        <v>29</v>
      </c>
      <c r="C2309" t="str">
        <f>VLOOKUP(D2309,[1]Dummy!$D$2:$E$40,2,0)</f>
        <v>Francesco Bianchi</v>
      </c>
      <c r="D2309" t="s">
        <v>65</v>
      </c>
      <c r="E2309" t="s">
        <v>31</v>
      </c>
      <c r="F2309" t="s">
        <v>74</v>
      </c>
      <c r="G2309" t="s">
        <v>33</v>
      </c>
      <c r="H2309" t="s">
        <v>45</v>
      </c>
      <c r="I2309" t="s">
        <v>62</v>
      </c>
      <c r="J2309" t="s">
        <v>63</v>
      </c>
      <c r="K2309">
        <v>11</v>
      </c>
      <c r="L2309" t="s">
        <v>55</v>
      </c>
      <c r="M2309" t="s">
        <v>66</v>
      </c>
      <c r="N2309" t="str">
        <f>VLOOKUP(M2309,[1]Dummy!$D$2:$E$40,2,0)</f>
        <v>Emma Greenfield</v>
      </c>
      <c r="O2309" t="s">
        <v>39</v>
      </c>
      <c r="P2309" t="s">
        <v>40</v>
      </c>
      <c r="Q2309" s="3">
        <v>0.34513888888888888</v>
      </c>
      <c r="R2309" s="3">
        <v>0.71805555555555556</v>
      </c>
      <c r="U2309">
        <v>1</v>
      </c>
      <c r="V2309">
        <v>2024</v>
      </c>
      <c r="W2309">
        <v>2</v>
      </c>
      <c r="X2309">
        <v>4</v>
      </c>
      <c r="Y2309">
        <v>17</v>
      </c>
      <c r="Z2309" s="2">
        <v>45399</v>
      </c>
      <c r="AA2309" t="s">
        <v>65</v>
      </c>
      <c r="AB2309">
        <v>6</v>
      </c>
      <c r="AC2309" t="s">
        <v>43</v>
      </c>
    </row>
    <row r="2310" spans="1:29" x14ac:dyDescent="0.3">
      <c r="A2310" s="1">
        <v>45399</v>
      </c>
      <c r="B2310" t="s">
        <v>29</v>
      </c>
      <c r="C2310" t="str">
        <f>VLOOKUP(D2310,[1]Dummy!$D$2:$E$40,2,0)</f>
        <v>Isabella Rossi</v>
      </c>
      <c r="D2310" t="s">
        <v>106</v>
      </c>
      <c r="E2310" t="s">
        <v>31</v>
      </c>
      <c r="F2310" t="s">
        <v>74</v>
      </c>
      <c r="G2310" t="s">
        <v>33</v>
      </c>
      <c r="H2310" t="s">
        <v>45</v>
      </c>
      <c r="I2310" t="s">
        <v>62</v>
      </c>
      <c r="J2310" t="s">
        <v>107</v>
      </c>
      <c r="K2310">
        <v>11</v>
      </c>
      <c r="L2310" t="s">
        <v>55</v>
      </c>
      <c r="M2310" t="s">
        <v>66</v>
      </c>
      <c r="N2310" t="str">
        <f>VLOOKUP(M2310,[1]Dummy!$D$2:$E$40,2,0)</f>
        <v>Emma Greenfield</v>
      </c>
      <c r="O2310" t="s">
        <v>39</v>
      </c>
      <c r="P2310" t="s">
        <v>40</v>
      </c>
      <c r="Q2310" s="3">
        <v>0.35000000000000003</v>
      </c>
      <c r="R2310" s="3">
        <v>0.77777777777777779</v>
      </c>
      <c r="U2310">
        <v>1</v>
      </c>
      <c r="V2310">
        <v>2024</v>
      </c>
      <c r="W2310">
        <v>2</v>
      </c>
      <c r="X2310">
        <v>4</v>
      </c>
      <c r="Y2310">
        <v>17</v>
      </c>
      <c r="Z2310" s="2">
        <v>45399</v>
      </c>
      <c r="AA2310" t="s">
        <v>106</v>
      </c>
      <c r="AB2310">
        <v>6</v>
      </c>
      <c r="AC2310" t="s">
        <v>43</v>
      </c>
    </row>
    <row r="2311" spans="1:29" x14ac:dyDescent="0.3">
      <c r="A2311" s="1">
        <v>45399</v>
      </c>
      <c r="B2311" t="s">
        <v>29</v>
      </c>
      <c r="C2311" t="str">
        <f>VLOOKUP(D2311,[1]Dummy!$D$2:$E$40,2,0)</f>
        <v>Eva Johansson</v>
      </c>
      <c r="D2311" t="s">
        <v>108</v>
      </c>
      <c r="E2311" t="s">
        <v>31</v>
      </c>
      <c r="F2311" t="s">
        <v>74</v>
      </c>
      <c r="G2311" t="s">
        <v>33</v>
      </c>
      <c r="H2311" t="s">
        <v>45</v>
      </c>
      <c r="I2311" t="s">
        <v>62</v>
      </c>
      <c r="J2311" t="s">
        <v>63</v>
      </c>
      <c r="K2311">
        <v>12</v>
      </c>
      <c r="L2311" t="s">
        <v>55</v>
      </c>
      <c r="M2311" t="s">
        <v>66</v>
      </c>
      <c r="N2311" t="str">
        <f>VLOOKUP(M2311,[1]Dummy!$D$2:$E$40,2,0)</f>
        <v>Emma Greenfield</v>
      </c>
      <c r="O2311" t="s">
        <v>39</v>
      </c>
      <c r="P2311" t="s">
        <v>40</v>
      </c>
      <c r="Q2311" s="3">
        <v>0.31458333333333333</v>
      </c>
      <c r="R2311" s="3">
        <v>0.70833333333333337</v>
      </c>
      <c r="U2311">
        <v>1</v>
      </c>
      <c r="V2311">
        <v>2024</v>
      </c>
      <c r="W2311">
        <v>2</v>
      </c>
      <c r="X2311">
        <v>4</v>
      </c>
      <c r="Y2311">
        <v>17</v>
      </c>
      <c r="Z2311" s="2">
        <v>45399</v>
      </c>
      <c r="AA2311" t="s">
        <v>108</v>
      </c>
      <c r="AB2311">
        <v>6</v>
      </c>
      <c r="AC2311" t="s">
        <v>43</v>
      </c>
    </row>
    <row r="2312" spans="1:29" x14ac:dyDescent="0.3">
      <c r="A2312" s="1">
        <v>45399</v>
      </c>
      <c r="B2312" t="s">
        <v>29</v>
      </c>
      <c r="C2312" t="str">
        <f>VLOOKUP(D2312,[1]Dummy!$D$2:$E$40,2,0)</f>
        <v>Niamh O'Sullivan</v>
      </c>
      <c r="D2312" t="s">
        <v>109</v>
      </c>
      <c r="E2312" t="s">
        <v>31</v>
      </c>
      <c r="F2312" t="s">
        <v>74</v>
      </c>
      <c r="G2312" t="s">
        <v>33</v>
      </c>
      <c r="H2312" t="s">
        <v>45</v>
      </c>
      <c r="I2312" t="s">
        <v>62</v>
      </c>
      <c r="J2312" t="s">
        <v>107</v>
      </c>
      <c r="K2312">
        <v>10</v>
      </c>
      <c r="L2312" t="s">
        <v>55</v>
      </c>
      <c r="M2312" t="s">
        <v>64</v>
      </c>
      <c r="N2312" t="str">
        <f>VLOOKUP(M2312,[1]Dummy!$D$2:$E$40,2,0)</f>
        <v>Elena Schmidt</v>
      </c>
      <c r="O2312" t="s">
        <v>39</v>
      </c>
      <c r="P2312" t="s">
        <v>40</v>
      </c>
      <c r="Q2312" s="3">
        <v>0.31875000000000003</v>
      </c>
      <c r="R2312" s="3">
        <v>0.72638888888888886</v>
      </c>
      <c r="U2312">
        <v>1</v>
      </c>
      <c r="V2312">
        <v>2024</v>
      </c>
      <c r="W2312">
        <v>2</v>
      </c>
      <c r="X2312">
        <v>4</v>
      </c>
      <c r="Y2312">
        <v>17</v>
      </c>
      <c r="Z2312" s="2">
        <v>45399</v>
      </c>
      <c r="AA2312" t="s">
        <v>109</v>
      </c>
      <c r="AB2312">
        <v>6</v>
      </c>
      <c r="AC2312" t="s">
        <v>43</v>
      </c>
    </row>
    <row r="2313" spans="1:29" x14ac:dyDescent="0.3">
      <c r="A2313" s="1">
        <v>45399</v>
      </c>
      <c r="B2313" t="s">
        <v>29</v>
      </c>
      <c r="C2313" t="str">
        <f>VLOOKUP(D2313,[1]Dummy!$D$2:$E$40,2,0)</f>
        <v>Isabelle Bernard</v>
      </c>
      <c r="D2313" t="s">
        <v>110</v>
      </c>
      <c r="E2313" t="s">
        <v>31</v>
      </c>
      <c r="F2313" t="s">
        <v>74</v>
      </c>
      <c r="G2313" t="s">
        <v>33</v>
      </c>
      <c r="H2313" t="s">
        <v>45</v>
      </c>
      <c r="I2313" t="s">
        <v>62</v>
      </c>
      <c r="J2313" t="s">
        <v>63</v>
      </c>
      <c r="K2313">
        <v>11</v>
      </c>
      <c r="L2313" t="s">
        <v>55</v>
      </c>
      <c r="M2313" t="s">
        <v>64</v>
      </c>
      <c r="N2313" t="str">
        <f>VLOOKUP(M2313,[1]Dummy!$D$2:$E$40,2,0)</f>
        <v>Elena Schmidt</v>
      </c>
      <c r="O2313" t="s">
        <v>39</v>
      </c>
      <c r="P2313" t="s">
        <v>40</v>
      </c>
      <c r="Q2313" s="3">
        <v>0.35694444444444445</v>
      </c>
      <c r="R2313" s="3">
        <v>0.75347222222222221</v>
      </c>
      <c r="U2313">
        <v>1</v>
      </c>
      <c r="V2313">
        <v>2024</v>
      </c>
      <c r="W2313">
        <v>2</v>
      </c>
      <c r="X2313">
        <v>4</v>
      </c>
      <c r="Y2313">
        <v>17</v>
      </c>
      <c r="Z2313" s="2">
        <v>45399</v>
      </c>
      <c r="AA2313" t="s">
        <v>110</v>
      </c>
      <c r="AB2313">
        <v>6</v>
      </c>
      <c r="AC2313" t="s">
        <v>43</v>
      </c>
    </row>
    <row r="2314" spans="1:29" x14ac:dyDescent="0.3">
      <c r="A2314" s="1">
        <v>45399</v>
      </c>
      <c r="B2314" t="s">
        <v>29</v>
      </c>
      <c r="C2314" t="str">
        <f>VLOOKUP(D2314,[1]Dummy!$D$2:$E$40,2,0)</f>
        <v>Thomas Richardson</v>
      </c>
      <c r="D2314" t="s">
        <v>61</v>
      </c>
      <c r="E2314" t="s">
        <v>31</v>
      </c>
      <c r="F2314" t="s">
        <v>74</v>
      </c>
      <c r="G2314" t="s">
        <v>33</v>
      </c>
      <c r="H2314" t="s">
        <v>45</v>
      </c>
      <c r="I2314" t="s">
        <v>62</v>
      </c>
      <c r="J2314" t="s">
        <v>63</v>
      </c>
      <c r="K2314">
        <v>11</v>
      </c>
      <c r="L2314" t="s">
        <v>55</v>
      </c>
      <c r="M2314" t="s">
        <v>64</v>
      </c>
      <c r="N2314" t="str">
        <f>VLOOKUP(M2314,[1]Dummy!$D$2:$E$40,2,0)</f>
        <v>Elena Schmidt</v>
      </c>
      <c r="O2314" t="s">
        <v>39</v>
      </c>
      <c r="P2314" t="s">
        <v>40</v>
      </c>
      <c r="Q2314" s="3">
        <v>0.28194444444444444</v>
      </c>
      <c r="R2314" s="3">
        <v>0.79861111111111116</v>
      </c>
      <c r="U2314">
        <v>1</v>
      </c>
      <c r="V2314">
        <v>2024</v>
      </c>
      <c r="W2314">
        <v>2</v>
      </c>
      <c r="X2314">
        <v>4</v>
      </c>
      <c r="Y2314">
        <v>17</v>
      </c>
      <c r="Z2314" s="2">
        <v>45399</v>
      </c>
      <c r="AA2314" t="s">
        <v>61</v>
      </c>
      <c r="AB2314">
        <v>6</v>
      </c>
      <c r="AC2314" t="s">
        <v>43</v>
      </c>
    </row>
    <row r="2315" spans="1:29" x14ac:dyDescent="0.3">
      <c r="A2315" s="1">
        <v>45399</v>
      </c>
      <c r="B2315" t="s">
        <v>29</v>
      </c>
      <c r="C2315" t="str">
        <f>VLOOKUP(D2315,[1]Dummy!$D$2:$E$40,2,0)</f>
        <v>Tomasz Nowak</v>
      </c>
      <c r="D2315" t="s">
        <v>48</v>
      </c>
      <c r="E2315" t="s">
        <v>31</v>
      </c>
      <c r="F2315" t="s">
        <v>74</v>
      </c>
      <c r="G2315" t="s">
        <v>33</v>
      </c>
      <c r="H2315" t="s">
        <v>45</v>
      </c>
      <c r="J2315" t="s">
        <v>114</v>
      </c>
      <c r="K2315">
        <v>18</v>
      </c>
      <c r="L2315" t="s">
        <v>115</v>
      </c>
      <c r="M2315" t="s">
        <v>73</v>
      </c>
      <c r="N2315" t="str">
        <f>VLOOKUP(M2315,[1]Dummy!$D$2:$E$40,2,0)</f>
        <v>Mathilde Dubois</v>
      </c>
      <c r="O2315" t="s">
        <v>39</v>
      </c>
      <c r="P2315" t="s">
        <v>40</v>
      </c>
      <c r="Q2315" s="3">
        <v>0.34861111111111115</v>
      </c>
      <c r="R2315" s="3">
        <v>0.77847222222222223</v>
      </c>
      <c r="U2315">
        <v>1</v>
      </c>
      <c r="V2315">
        <v>2024</v>
      </c>
      <c r="W2315">
        <v>2</v>
      </c>
      <c r="X2315">
        <v>4</v>
      </c>
      <c r="Y2315">
        <v>17</v>
      </c>
      <c r="Z2315" s="2">
        <v>45399</v>
      </c>
      <c r="AA2315" t="s">
        <v>48</v>
      </c>
      <c r="AB2315">
        <v>3</v>
      </c>
      <c r="AC2315" t="s">
        <v>43</v>
      </c>
    </row>
    <row r="2316" spans="1:29" x14ac:dyDescent="0.3">
      <c r="A2316" s="1">
        <v>45400</v>
      </c>
      <c r="B2316" t="s">
        <v>29</v>
      </c>
      <c r="C2316" t="str">
        <f>VLOOKUP(D2316,[1]Dummy!$D$2:$E$40,2,0)</f>
        <v>Alexander Peterson</v>
      </c>
      <c r="D2316" t="s">
        <v>97</v>
      </c>
      <c r="E2316" t="s">
        <v>31</v>
      </c>
      <c r="F2316" t="s">
        <v>74</v>
      </c>
      <c r="G2316" t="s">
        <v>33</v>
      </c>
      <c r="H2316" t="s">
        <v>45</v>
      </c>
      <c r="I2316" t="s">
        <v>50</v>
      </c>
      <c r="J2316" t="s">
        <v>98</v>
      </c>
      <c r="K2316">
        <v>10</v>
      </c>
      <c r="L2316" t="s">
        <v>55</v>
      </c>
      <c r="M2316" t="s">
        <v>49</v>
      </c>
      <c r="N2316" t="str">
        <f>VLOOKUP(M2316,[1]Dummy!$D$2:$E$40,2,0)</f>
        <v>Steve Brian</v>
      </c>
      <c r="O2316" t="s">
        <v>39</v>
      </c>
      <c r="P2316" t="s">
        <v>40</v>
      </c>
      <c r="Q2316" s="3">
        <v>0.34236111111111112</v>
      </c>
      <c r="R2316" s="3">
        <v>0.75138888888888899</v>
      </c>
      <c r="U2316">
        <v>1</v>
      </c>
      <c r="V2316">
        <v>2024</v>
      </c>
      <c r="W2316">
        <v>2</v>
      </c>
      <c r="X2316">
        <v>4</v>
      </c>
      <c r="Y2316">
        <v>18</v>
      </c>
      <c r="Z2316" s="2">
        <v>45400</v>
      </c>
      <c r="AA2316" t="s">
        <v>97</v>
      </c>
      <c r="AB2316">
        <v>6</v>
      </c>
      <c r="AC2316" t="s">
        <v>43</v>
      </c>
    </row>
    <row r="2317" spans="1:29" x14ac:dyDescent="0.3">
      <c r="A2317" s="1">
        <v>45400</v>
      </c>
      <c r="B2317" t="s">
        <v>29</v>
      </c>
      <c r="C2317" t="str">
        <f>VLOOKUP(D2317,[1]Dummy!$D$2:$E$40,2,0)</f>
        <v>Emma Greenfield</v>
      </c>
      <c r="D2317" t="s">
        <v>66</v>
      </c>
      <c r="E2317" t="s">
        <v>31</v>
      </c>
      <c r="F2317" t="s">
        <v>32</v>
      </c>
      <c r="G2317" t="s">
        <v>33</v>
      </c>
      <c r="H2317" t="s">
        <v>45</v>
      </c>
      <c r="I2317" t="s">
        <v>62</v>
      </c>
      <c r="J2317" t="s">
        <v>75</v>
      </c>
      <c r="K2317">
        <v>14</v>
      </c>
      <c r="L2317" t="s">
        <v>37</v>
      </c>
      <c r="M2317" t="s">
        <v>48</v>
      </c>
      <c r="N2317" t="str">
        <f>VLOOKUP(M2317,[1]Dummy!$D$2:$E$40,2,0)</f>
        <v>Tomasz Nowak</v>
      </c>
      <c r="O2317" t="s">
        <v>39</v>
      </c>
      <c r="P2317" t="s">
        <v>40</v>
      </c>
      <c r="Q2317" s="3">
        <v>0.33333333333333331</v>
      </c>
      <c r="R2317" s="3">
        <v>0.70833333333333337</v>
      </c>
      <c r="S2317" t="s">
        <v>41</v>
      </c>
      <c r="T2317" t="s">
        <v>42</v>
      </c>
      <c r="U2317">
        <v>5</v>
      </c>
      <c r="V2317">
        <v>2024</v>
      </c>
      <c r="W2317">
        <v>2</v>
      </c>
      <c r="X2317">
        <v>4</v>
      </c>
      <c r="Y2317">
        <v>18</v>
      </c>
      <c r="Z2317" s="2">
        <v>45400</v>
      </c>
      <c r="AA2317" t="s">
        <v>66</v>
      </c>
      <c r="AB2317">
        <v>5</v>
      </c>
      <c r="AC2317" t="s">
        <v>43</v>
      </c>
    </row>
    <row r="2318" spans="1:29" x14ac:dyDescent="0.3">
      <c r="A2318" s="1">
        <v>45400</v>
      </c>
      <c r="B2318" t="s">
        <v>29</v>
      </c>
      <c r="C2318" t="str">
        <f>VLOOKUP(D2318,[1]Dummy!$D$2:$E$40,2,0)</f>
        <v>Olivia Thompson</v>
      </c>
      <c r="D2318" t="s">
        <v>57</v>
      </c>
      <c r="E2318" t="s">
        <v>31</v>
      </c>
      <c r="F2318" t="s">
        <v>32</v>
      </c>
      <c r="G2318" t="s">
        <v>33</v>
      </c>
      <c r="H2318" t="s">
        <v>45</v>
      </c>
      <c r="I2318" t="s">
        <v>58</v>
      </c>
      <c r="J2318" t="s">
        <v>59</v>
      </c>
      <c r="K2318">
        <v>12</v>
      </c>
      <c r="L2318" t="s">
        <v>55</v>
      </c>
      <c r="M2318" t="s">
        <v>60</v>
      </c>
      <c r="N2318" t="str">
        <f>VLOOKUP(M2318,[1]Dummy!$D$2:$E$40,2,0)</f>
        <v>Lucas Walker</v>
      </c>
      <c r="O2318" t="s">
        <v>39</v>
      </c>
      <c r="P2318" t="s">
        <v>40</v>
      </c>
      <c r="Q2318" s="3">
        <v>0.33333333333333331</v>
      </c>
      <c r="R2318" s="3">
        <v>0.70833333333333337</v>
      </c>
      <c r="S2318" t="s">
        <v>41</v>
      </c>
      <c r="T2318" t="s">
        <v>42</v>
      </c>
      <c r="U2318">
        <v>5</v>
      </c>
      <c r="V2318">
        <v>2024</v>
      </c>
      <c r="W2318">
        <v>2</v>
      </c>
      <c r="X2318">
        <v>4</v>
      </c>
      <c r="Y2318">
        <v>18</v>
      </c>
      <c r="Z2318" s="2">
        <v>45400</v>
      </c>
      <c r="AA2318" t="s">
        <v>57</v>
      </c>
      <c r="AB2318">
        <v>6</v>
      </c>
      <c r="AC2318" t="s">
        <v>43</v>
      </c>
    </row>
    <row r="2319" spans="1:29" x14ac:dyDescent="0.3">
      <c r="A2319" s="1">
        <v>45400</v>
      </c>
      <c r="B2319" t="s">
        <v>29</v>
      </c>
      <c r="C2319" t="str">
        <f>VLOOKUP(D2319,[1]Dummy!$D$2:$E$40,2,0)</f>
        <v>Lucas Walker</v>
      </c>
      <c r="D2319" t="s">
        <v>60</v>
      </c>
      <c r="E2319" t="s">
        <v>31</v>
      </c>
      <c r="F2319" t="s">
        <v>74</v>
      </c>
      <c r="G2319" t="s">
        <v>33</v>
      </c>
      <c r="H2319" t="s">
        <v>45</v>
      </c>
      <c r="I2319" t="s">
        <v>62</v>
      </c>
      <c r="J2319" t="s">
        <v>128</v>
      </c>
      <c r="K2319">
        <v>15</v>
      </c>
      <c r="L2319" t="s">
        <v>77</v>
      </c>
      <c r="M2319" t="s">
        <v>73</v>
      </c>
      <c r="N2319" t="str">
        <f>VLOOKUP(M2319,[1]Dummy!$D$2:$E$40,2,0)</f>
        <v>Mathilde Dubois</v>
      </c>
      <c r="O2319" t="s">
        <v>39</v>
      </c>
      <c r="P2319" t="s">
        <v>40</v>
      </c>
      <c r="Q2319" s="3">
        <v>0.34027777777777773</v>
      </c>
      <c r="R2319" s="3">
        <v>0.73333333333333339</v>
      </c>
      <c r="U2319">
        <v>1</v>
      </c>
      <c r="V2319">
        <v>2024</v>
      </c>
      <c r="W2319">
        <v>2</v>
      </c>
      <c r="X2319">
        <v>4</v>
      </c>
      <c r="Y2319">
        <v>18</v>
      </c>
      <c r="Z2319" s="2">
        <v>45400</v>
      </c>
      <c r="AA2319" t="s">
        <v>60</v>
      </c>
      <c r="AB2319">
        <v>4</v>
      </c>
      <c r="AC2319" t="s">
        <v>43</v>
      </c>
    </row>
    <row r="2320" spans="1:29" x14ac:dyDescent="0.3">
      <c r="A2320" s="1">
        <v>45400</v>
      </c>
      <c r="B2320" t="s">
        <v>29</v>
      </c>
      <c r="C2320" t="str">
        <f>VLOOKUP(D2320,[1]Dummy!$D$2:$E$40,2,0)</f>
        <v>Freya Anderson</v>
      </c>
      <c r="D2320" t="s">
        <v>38</v>
      </c>
      <c r="E2320" t="s">
        <v>31</v>
      </c>
      <c r="F2320" t="s">
        <v>74</v>
      </c>
      <c r="G2320" t="s">
        <v>33</v>
      </c>
      <c r="H2320" t="s">
        <v>34</v>
      </c>
      <c r="I2320" t="s">
        <v>35</v>
      </c>
      <c r="J2320" t="s">
        <v>86</v>
      </c>
      <c r="K2320">
        <v>15</v>
      </c>
      <c r="L2320" t="s">
        <v>72</v>
      </c>
      <c r="M2320" t="s">
        <v>73</v>
      </c>
      <c r="N2320" t="str">
        <f>VLOOKUP(M2320,[1]Dummy!$D$2:$E$40,2,0)</f>
        <v>Mathilde Dubois</v>
      </c>
      <c r="O2320" t="s">
        <v>39</v>
      </c>
      <c r="P2320" t="s">
        <v>40</v>
      </c>
      <c r="Q2320" s="3">
        <v>0.35138888888888892</v>
      </c>
      <c r="R2320" s="3">
        <v>0.79305555555555562</v>
      </c>
      <c r="U2320">
        <v>1</v>
      </c>
      <c r="V2320">
        <v>2024</v>
      </c>
      <c r="W2320">
        <v>2</v>
      </c>
      <c r="X2320">
        <v>4</v>
      </c>
      <c r="Y2320">
        <v>18</v>
      </c>
      <c r="Z2320" s="2">
        <v>45400</v>
      </c>
      <c r="AA2320" t="s">
        <v>38</v>
      </c>
      <c r="AB2320">
        <v>4</v>
      </c>
      <c r="AC2320" t="s">
        <v>43</v>
      </c>
    </row>
    <row r="2321" spans="1:29" x14ac:dyDescent="0.3">
      <c r="A2321" s="1">
        <v>45400</v>
      </c>
      <c r="B2321" t="s">
        <v>29</v>
      </c>
      <c r="C2321" t="str">
        <f>VLOOKUP(D2321,[1]Dummy!$D$2:$E$40,2,0)</f>
        <v>Clara Garcia</v>
      </c>
      <c r="D2321" t="s">
        <v>30</v>
      </c>
      <c r="E2321" t="s">
        <v>31</v>
      </c>
      <c r="F2321" t="s">
        <v>74</v>
      </c>
      <c r="G2321" t="s">
        <v>33</v>
      </c>
      <c r="H2321" t="s">
        <v>34</v>
      </c>
      <c r="I2321" t="s">
        <v>35</v>
      </c>
      <c r="J2321" t="s">
        <v>36</v>
      </c>
      <c r="K2321">
        <v>14</v>
      </c>
      <c r="L2321" t="s">
        <v>37</v>
      </c>
      <c r="M2321" t="s">
        <v>38</v>
      </c>
      <c r="N2321" t="str">
        <f>VLOOKUP(M2321,[1]Dummy!$D$2:$E$40,2,0)</f>
        <v>Freya Anderson</v>
      </c>
      <c r="O2321" t="s">
        <v>39</v>
      </c>
      <c r="P2321" t="s">
        <v>40</v>
      </c>
      <c r="Q2321" s="3">
        <v>0.26458333333333334</v>
      </c>
      <c r="R2321" s="3">
        <v>0.7090277777777777</v>
      </c>
      <c r="U2321">
        <v>1</v>
      </c>
      <c r="V2321">
        <v>2024</v>
      </c>
      <c r="W2321">
        <v>2</v>
      </c>
      <c r="X2321">
        <v>4</v>
      </c>
      <c r="Y2321">
        <v>18</v>
      </c>
      <c r="Z2321" s="2">
        <v>45400</v>
      </c>
      <c r="AA2321" t="s">
        <v>30</v>
      </c>
      <c r="AB2321">
        <v>5</v>
      </c>
      <c r="AC2321" t="s">
        <v>43</v>
      </c>
    </row>
    <row r="2322" spans="1:29" x14ac:dyDescent="0.3">
      <c r="A2322" s="1">
        <v>45400</v>
      </c>
      <c r="B2322" t="s">
        <v>29</v>
      </c>
      <c r="C2322" t="str">
        <f>VLOOKUP(D2322,[1]Dummy!$D$2:$E$40,2,0)</f>
        <v>Steve Brian</v>
      </c>
      <c r="D2322" t="s">
        <v>49</v>
      </c>
      <c r="E2322" t="s">
        <v>31</v>
      </c>
      <c r="F2322" t="s">
        <v>74</v>
      </c>
      <c r="G2322" t="s">
        <v>33</v>
      </c>
      <c r="H2322" t="s">
        <v>45</v>
      </c>
      <c r="I2322" t="s">
        <v>50</v>
      </c>
      <c r="J2322" t="s">
        <v>51</v>
      </c>
      <c r="K2322">
        <v>14</v>
      </c>
      <c r="L2322" t="s">
        <v>37</v>
      </c>
      <c r="M2322" t="s">
        <v>48</v>
      </c>
      <c r="N2322" t="str">
        <f>VLOOKUP(M2322,[1]Dummy!$D$2:$E$40,2,0)</f>
        <v>Tomasz Nowak</v>
      </c>
      <c r="O2322" t="s">
        <v>39</v>
      </c>
      <c r="P2322" t="s">
        <v>40</v>
      </c>
      <c r="Q2322" s="3">
        <v>0.32847222222222222</v>
      </c>
      <c r="R2322" s="3">
        <v>0.71666666666666667</v>
      </c>
      <c r="U2322">
        <v>1</v>
      </c>
      <c r="V2322">
        <v>2024</v>
      </c>
      <c r="W2322">
        <v>2</v>
      </c>
      <c r="X2322">
        <v>4</v>
      </c>
      <c r="Y2322">
        <v>18</v>
      </c>
      <c r="Z2322" s="2">
        <v>45400</v>
      </c>
      <c r="AA2322" t="s">
        <v>49</v>
      </c>
      <c r="AB2322">
        <v>5</v>
      </c>
      <c r="AC2322" t="s">
        <v>43</v>
      </c>
    </row>
    <row r="2323" spans="1:29" x14ac:dyDescent="0.3">
      <c r="A2323" s="1">
        <v>45400</v>
      </c>
      <c r="B2323" t="s">
        <v>29</v>
      </c>
      <c r="C2323" t="str">
        <f>VLOOKUP(D2323,[1]Dummy!$D$2:$E$40,2,0)</f>
        <v>David Brown</v>
      </c>
      <c r="D2323" t="s">
        <v>44</v>
      </c>
      <c r="E2323" t="s">
        <v>31</v>
      </c>
      <c r="F2323" t="s">
        <v>74</v>
      </c>
      <c r="G2323" t="s">
        <v>33</v>
      </c>
      <c r="H2323" t="s">
        <v>45</v>
      </c>
      <c r="I2323" t="s">
        <v>46</v>
      </c>
      <c r="J2323" t="s">
        <v>47</v>
      </c>
      <c r="K2323">
        <v>14</v>
      </c>
      <c r="L2323" t="s">
        <v>37</v>
      </c>
      <c r="M2323" t="s">
        <v>48</v>
      </c>
      <c r="N2323" t="str">
        <f>VLOOKUP(M2323,[1]Dummy!$D$2:$E$40,2,0)</f>
        <v>Tomasz Nowak</v>
      </c>
      <c r="O2323" t="s">
        <v>39</v>
      </c>
      <c r="P2323" t="s">
        <v>40</v>
      </c>
      <c r="Q2323" s="3">
        <v>0.34583333333333338</v>
      </c>
      <c r="R2323" s="3">
        <v>0.70833333333333337</v>
      </c>
      <c r="U2323">
        <v>1</v>
      </c>
      <c r="V2323">
        <v>2024</v>
      </c>
      <c r="W2323">
        <v>2</v>
      </c>
      <c r="X2323">
        <v>4</v>
      </c>
      <c r="Y2323">
        <v>18</v>
      </c>
      <c r="Z2323" s="2">
        <v>45400</v>
      </c>
      <c r="AA2323" t="s">
        <v>44</v>
      </c>
      <c r="AB2323">
        <v>5</v>
      </c>
      <c r="AC2323" t="s">
        <v>43</v>
      </c>
    </row>
    <row r="2324" spans="1:29" x14ac:dyDescent="0.3">
      <c r="A2324" s="1">
        <v>45400</v>
      </c>
      <c r="B2324" t="s">
        <v>29</v>
      </c>
      <c r="C2324" t="str">
        <f>VLOOKUP(D2324,[1]Dummy!$D$2:$E$40,2,0)</f>
        <v>Anna Smith</v>
      </c>
      <c r="D2324" t="s">
        <v>56</v>
      </c>
      <c r="E2324" t="s">
        <v>31</v>
      </c>
      <c r="F2324" t="s">
        <v>74</v>
      </c>
      <c r="G2324" t="s">
        <v>33</v>
      </c>
      <c r="H2324" t="s">
        <v>45</v>
      </c>
      <c r="I2324" t="s">
        <v>53</v>
      </c>
      <c r="J2324" t="s">
        <v>83</v>
      </c>
      <c r="K2324">
        <v>14</v>
      </c>
      <c r="L2324" t="s">
        <v>37</v>
      </c>
      <c r="M2324" t="s">
        <v>48</v>
      </c>
      <c r="N2324" t="str">
        <f>VLOOKUP(M2324,[1]Dummy!$D$2:$E$40,2,0)</f>
        <v>Tomasz Nowak</v>
      </c>
      <c r="O2324" t="s">
        <v>39</v>
      </c>
      <c r="P2324" t="s">
        <v>40</v>
      </c>
      <c r="Q2324" s="3">
        <v>0.2986111111111111</v>
      </c>
      <c r="R2324" s="3">
        <v>0.71180555555555547</v>
      </c>
      <c r="U2324">
        <v>1</v>
      </c>
      <c r="V2324">
        <v>2024</v>
      </c>
      <c r="W2324">
        <v>2</v>
      </c>
      <c r="X2324">
        <v>4</v>
      </c>
      <c r="Y2324">
        <v>18</v>
      </c>
      <c r="Z2324" s="2">
        <v>45400</v>
      </c>
      <c r="AA2324" t="s">
        <v>56</v>
      </c>
      <c r="AB2324">
        <v>5</v>
      </c>
      <c r="AC2324" t="s">
        <v>43</v>
      </c>
    </row>
    <row r="2325" spans="1:29" x14ac:dyDescent="0.3">
      <c r="A2325" s="1">
        <v>45400</v>
      </c>
      <c r="B2325" t="s">
        <v>29</v>
      </c>
      <c r="C2325" t="str">
        <f>VLOOKUP(D2325,[1]Dummy!$D$2:$E$40,2,0)</f>
        <v>Camille Dupont</v>
      </c>
      <c r="D2325" t="s">
        <v>69</v>
      </c>
      <c r="E2325" t="s">
        <v>31</v>
      </c>
      <c r="F2325" t="s">
        <v>74</v>
      </c>
      <c r="G2325" t="s">
        <v>33</v>
      </c>
      <c r="H2325" t="s">
        <v>45</v>
      </c>
      <c r="I2325" t="s">
        <v>46</v>
      </c>
      <c r="J2325" t="s">
        <v>96</v>
      </c>
      <c r="K2325">
        <v>13</v>
      </c>
      <c r="L2325" t="s">
        <v>37</v>
      </c>
      <c r="M2325" t="s">
        <v>44</v>
      </c>
      <c r="N2325" t="str">
        <f>VLOOKUP(M2325,[1]Dummy!$D$2:$E$40,2,0)</f>
        <v>David Brown</v>
      </c>
      <c r="O2325" t="s">
        <v>39</v>
      </c>
      <c r="P2325" t="s">
        <v>40</v>
      </c>
      <c r="Q2325" s="3">
        <v>0.3576388888888889</v>
      </c>
      <c r="R2325" s="3">
        <v>0.73333333333333339</v>
      </c>
      <c r="U2325">
        <v>1</v>
      </c>
      <c r="V2325">
        <v>2024</v>
      </c>
      <c r="W2325">
        <v>2</v>
      </c>
      <c r="X2325">
        <v>4</v>
      </c>
      <c r="Y2325">
        <v>18</v>
      </c>
      <c r="Z2325" s="2">
        <v>45400</v>
      </c>
      <c r="AA2325" t="s">
        <v>69</v>
      </c>
      <c r="AB2325">
        <v>5</v>
      </c>
      <c r="AC2325" t="s">
        <v>43</v>
      </c>
    </row>
    <row r="2326" spans="1:29" x14ac:dyDescent="0.3">
      <c r="A2326" s="1">
        <v>45400</v>
      </c>
      <c r="B2326" t="s">
        <v>29</v>
      </c>
      <c r="C2326" t="str">
        <f>VLOOKUP(D2326,[1]Dummy!$D$2:$E$40,2,0)</f>
        <v>Elena Schmidt</v>
      </c>
      <c r="D2326" t="s">
        <v>64</v>
      </c>
      <c r="E2326" t="s">
        <v>31</v>
      </c>
      <c r="F2326" t="s">
        <v>74</v>
      </c>
      <c r="G2326" t="s">
        <v>33</v>
      </c>
      <c r="H2326" t="s">
        <v>45</v>
      </c>
      <c r="I2326" t="s">
        <v>62</v>
      </c>
      <c r="J2326" t="s">
        <v>75</v>
      </c>
      <c r="K2326">
        <v>13</v>
      </c>
      <c r="L2326" t="s">
        <v>37</v>
      </c>
      <c r="M2326" t="s">
        <v>60</v>
      </c>
      <c r="N2326" t="str">
        <f>VLOOKUP(M2326,[1]Dummy!$D$2:$E$40,2,0)</f>
        <v>Lucas Walker</v>
      </c>
      <c r="O2326" t="s">
        <v>39</v>
      </c>
      <c r="P2326" t="s">
        <v>40</v>
      </c>
      <c r="Q2326" s="3">
        <v>0.34097222222222223</v>
      </c>
      <c r="R2326" s="3">
        <v>0.71319444444444446</v>
      </c>
      <c r="U2326">
        <v>1</v>
      </c>
      <c r="V2326">
        <v>2024</v>
      </c>
      <c r="W2326">
        <v>2</v>
      </c>
      <c r="X2326">
        <v>4</v>
      </c>
      <c r="Y2326">
        <v>18</v>
      </c>
      <c r="Z2326" s="2">
        <v>45400</v>
      </c>
      <c r="AA2326" t="s">
        <v>64</v>
      </c>
      <c r="AB2326">
        <v>5</v>
      </c>
      <c r="AC2326" t="s">
        <v>43</v>
      </c>
    </row>
    <row r="2327" spans="1:29" x14ac:dyDescent="0.3">
      <c r="A2327" s="1">
        <v>45400</v>
      </c>
      <c r="B2327" t="s">
        <v>29</v>
      </c>
      <c r="C2327" t="str">
        <f>VLOOKUP(D2327,[1]Dummy!$D$2:$E$40,2,0)</f>
        <v>Richard Taylor</v>
      </c>
      <c r="D2327" t="s">
        <v>88</v>
      </c>
      <c r="E2327" t="s">
        <v>31</v>
      </c>
      <c r="F2327" t="s">
        <v>74</v>
      </c>
      <c r="G2327" t="s">
        <v>33</v>
      </c>
      <c r="H2327" t="s">
        <v>34</v>
      </c>
      <c r="I2327" t="s">
        <v>80</v>
      </c>
      <c r="J2327" t="s">
        <v>89</v>
      </c>
      <c r="K2327">
        <v>12</v>
      </c>
      <c r="L2327" t="s">
        <v>55</v>
      </c>
      <c r="M2327" t="s">
        <v>38</v>
      </c>
      <c r="N2327" t="str">
        <f>VLOOKUP(M2327,[1]Dummy!$D$2:$E$40,2,0)</f>
        <v>Freya Anderson</v>
      </c>
      <c r="O2327" t="s">
        <v>39</v>
      </c>
      <c r="P2327" t="s">
        <v>40</v>
      </c>
      <c r="Q2327" s="3">
        <v>0.35000000000000003</v>
      </c>
      <c r="R2327" s="3">
        <v>0.7270833333333333</v>
      </c>
      <c r="U2327">
        <v>1</v>
      </c>
      <c r="V2327">
        <v>2024</v>
      </c>
      <c r="W2327">
        <v>2</v>
      </c>
      <c r="X2327">
        <v>4</v>
      </c>
      <c r="Y2327">
        <v>18</v>
      </c>
      <c r="Z2327" s="2">
        <v>45400</v>
      </c>
      <c r="AA2327" t="s">
        <v>88</v>
      </c>
      <c r="AB2327">
        <v>6</v>
      </c>
      <c r="AC2327" t="s">
        <v>43</v>
      </c>
    </row>
    <row r="2328" spans="1:29" x14ac:dyDescent="0.3">
      <c r="A2328" s="1">
        <v>45400</v>
      </c>
      <c r="B2328" t="s">
        <v>29</v>
      </c>
      <c r="C2328" t="str">
        <f>VLOOKUP(D2328,[1]Dummy!$D$2:$E$40,2,0)</f>
        <v>Charlotte Clarke</v>
      </c>
      <c r="D2328" t="s">
        <v>92</v>
      </c>
      <c r="E2328" t="s">
        <v>31</v>
      </c>
      <c r="F2328" t="s">
        <v>74</v>
      </c>
      <c r="G2328" t="s">
        <v>33</v>
      </c>
      <c r="H2328" t="s">
        <v>34</v>
      </c>
      <c r="I2328" t="s">
        <v>80</v>
      </c>
      <c r="J2328" t="s">
        <v>93</v>
      </c>
      <c r="K2328">
        <v>11</v>
      </c>
      <c r="L2328" t="s">
        <v>55</v>
      </c>
      <c r="M2328" t="s">
        <v>38</v>
      </c>
      <c r="N2328" t="str">
        <f>VLOOKUP(M2328,[1]Dummy!$D$2:$E$40,2,0)</f>
        <v>Freya Anderson</v>
      </c>
      <c r="O2328" t="s">
        <v>39</v>
      </c>
      <c r="P2328" t="s">
        <v>40</v>
      </c>
      <c r="Q2328" s="3">
        <v>0.33402777777777781</v>
      </c>
      <c r="R2328" s="3">
        <v>0.76180555555555562</v>
      </c>
      <c r="U2328">
        <v>1</v>
      </c>
      <c r="V2328">
        <v>2024</v>
      </c>
      <c r="W2328">
        <v>2</v>
      </c>
      <c r="X2328">
        <v>4</v>
      </c>
      <c r="Y2328">
        <v>18</v>
      </c>
      <c r="Z2328" s="2">
        <v>45400</v>
      </c>
      <c r="AA2328" t="s">
        <v>92</v>
      </c>
      <c r="AB2328">
        <v>6</v>
      </c>
      <c r="AC2328" t="s">
        <v>43</v>
      </c>
    </row>
    <row r="2329" spans="1:29" x14ac:dyDescent="0.3">
      <c r="A2329" s="1">
        <v>45400</v>
      </c>
      <c r="B2329" t="s">
        <v>29</v>
      </c>
      <c r="C2329" t="str">
        <f>VLOOKUP(D2329,[1]Dummy!$D$2:$E$40,2,0)</f>
        <v>Maria Hernandez</v>
      </c>
      <c r="D2329" t="s">
        <v>84</v>
      </c>
      <c r="E2329" t="s">
        <v>31</v>
      </c>
      <c r="F2329" t="s">
        <v>74</v>
      </c>
      <c r="G2329" t="s">
        <v>33</v>
      </c>
      <c r="H2329" t="s">
        <v>34</v>
      </c>
      <c r="I2329" t="s">
        <v>35</v>
      </c>
      <c r="J2329" t="s">
        <v>85</v>
      </c>
      <c r="K2329">
        <v>11</v>
      </c>
      <c r="L2329" t="s">
        <v>55</v>
      </c>
      <c r="M2329" t="s">
        <v>38</v>
      </c>
      <c r="N2329" t="str">
        <f>VLOOKUP(M2329,[1]Dummy!$D$2:$E$40,2,0)</f>
        <v>Freya Anderson</v>
      </c>
      <c r="O2329" t="s">
        <v>39</v>
      </c>
      <c r="P2329" t="s">
        <v>40</v>
      </c>
      <c r="Q2329" s="3">
        <v>0.30555555555555552</v>
      </c>
      <c r="R2329" s="3">
        <v>0.73888888888888893</v>
      </c>
      <c r="U2329">
        <v>1</v>
      </c>
      <c r="V2329">
        <v>2024</v>
      </c>
      <c r="W2329">
        <v>2</v>
      </c>
      <c r="X2329">
        <v>4</v>
      </c>
      <c r="Y2329">
        <v>18</v>
      </c>
      <c r="Z2329" s="2">
        <v>45400</v>
      </c>
      <c r="AA2329" t="s">
        <v>84</v>
      </c>
      <c r="AB2329">
        <v>6</v>
      </c>
      <c r="AC2329" t="s">
        <v>43</v>
      </c>
    </row>
    <row r="2330" spans="1:29" x14ac:dyDescent="0.3">
      <c r="A2330" s="1">
        <v>45400</v>
      </c>
      <c r="B2330" t="s">
        <v>29</v>
      </c>
      <c r="C2330" t="str">
        <f>VLOOKUP(D2330,[1]Dummy!$D$2:$E$40,2,0)</f>
        <v>Hugo Martin</v>
      </c>
      <c r="D2330" t="s">
        <v>90</v>
      </c>
      <c r="E2330" t="s">
        <v>31</v>
      </c>
      <c r="F2330" t="s">
        <v>74</v>
      </c>
      <c r="G2330" t="s">
        <v>33</v>
      </c>
      <c r="H2330" t="s">
        <v>34</v>
      </c>
      <c r="I2330" t="s">
        <v>35</v>
      </c>
      <c r="J2330" t="s">
        <v>91</v>
      </c>
      <c r="K2330">
        <v>12</v>
      </c>
      <c r="L2330" t="s">
        <v>55</v>
      </c>
      <c r="M2330" t="s">
        <v>30</v>
      </c>
      <c r="N2330" t="str">
        <f>VLOOKUP(M2330,[1]Dummy!$D$2:$E$40,2,0)</f>
        <v>Clara Garcia</v>
      </c>
      <c r="O2330" t="s">
        <v>39</v>
      </c>
      <c r="P2330" t="s">
        <v>40</v>
      </c>
      <c r="Q2330" s="3">
        <v>0.30694444444444441</v>
      </c>
      <c r="R2330" s="3">
        <v>0.70972222222222225</v>
      </c>
      <c r="U2330">
        <v>1</v>
      </c>
      <c r="V2330">
        <v>2024</v>
      </c>
      <c r="W2330">
        <v>2</v>
      </c>
      <c r="X2330">
        <v>4</v>
      </c>
      <c r="Y2330">
        <v>18</v>
      </c>
      <c r="Z2330" s="2">
        <v>45400</v>
      </c>
      <c r="AA2330" t="s">
        <v>90</v>
      </c>
      <c r="AB2330">
        <v>6</v>
      </c>
      <c r="AC2330" t="s">
        <v>43</v>
      </c>
    </row>
    <row r="2331" spans="1:29" x14ac:dyDescent="0.3">
      <c r="A2331" s="1">
        <v>45400</v>
      </c>
      <c r="B2331" t="s">
        <v>29</v>
      </c>
      <c r="C2331" t="str">
        <f>VLOOKUP(D2331,[1]Dummy!$D$2:$E$40,2,0)</f>
        <v>Liam Murphy</v>
      </c>
      <c r="D2331" t="s">
        <v>94</v>
      </c>
      <c r="E2331" t="s">
        <v>31</v>
      </c>
      <c r="F2331" t="s">
        <v>74</v>
      </c>
      <c r="G2331" t="s">
        <v>33</v>
      </c>
      <c r="H2331" t="s">
        <v>34</v>
      </c>
      <c r="I2331" t="s">
        <v>80</v>
      </c>
      <c r="J2331" t="s">
        <v>95</v>
      </c>
      <c r="K2331">
        <v>11</v>
      </c>
      <c r="L2331" t="s">
        <v>55</v>
      </c>
      <c r="M2331" t="s">
        <v>79</v>
      </c>
      <c r="N2331" t="str">
        <f>VLOOKUP(M2331,[1]Dummy!$D$2:$E$40,2,0)</f>
        <v>Laura Johnson</v>
      </c>
      <c r="O2331" t="s">
        <v>39</v>
      </c>
      <c r="P2331" t="s">
        <v>40</v>
      </c>
      <c r="Q2331" s="3">
        <v>0.3215277777777778</v>
      </c>
      <c r="R2331" s="3">
        <v>0.71250000000000002</v>
      </c>
      <c r="U2331">
        <v>1</v>
      </c>
      <c r="V2331">
        <v>2024</v>
      </c>
      <c r="W2331">
        <v>2</v>
      </c>
      <c r="X2331">
        <v>4</v>
      </c>
      <c r="Y2331">
        <v>18</v>
      </c>
      <c r="Z2331" s="2">
        <v>45400</v>
      </c>
      <c r="AA2331" t="s">
        <v>94</v>
      </c>
      <c r="AB2331">
        <v>6</v>
      </c>
      <c r="AC2331" t="s">
        <v>43</v>
      </c>
    </row>
    <row r="2332" spans="1:29" x14ac:dyDescent="0.3">
      <c r="A2332" s="1">
        <v>45400</v>
      </c>
      <c r="B2332" t="s">
        <v>29</v>
      </c>
      <c r="C2332" t="str">
        <f>VLOOKUP(D2332,[1]Dummy!$D$2:$E$40,2,0)</f>
        <v>Laura Johnson</v>
      </c>
      <c r="D2332" t="s">
        <v>79</v>
      </c>
      <c r="E2332" t="s">
        <v>31</v>
      </c>
      <c r="F2332" t="s">
        <v>32</v>
      </c>
      <c r="G2332" t="s">
        <v>33</v>
      </c>
      <c r="H2332" t="s">
        <v>34</v>
      </c>
      <c r="I2332" t="s">
        <v>80</v>
      </c>
      <c r="J2332" t="s">
        <v>81</v>
      </c>
      <c r="K2332">
        <v>14</v>
      </c>
      <c r="L2332" t="s">
        <v>37</v>
      </c>
      <c r="M2332" t="s">
        <v>73</v>
      </c>
      <c r="N2332" t="str">
        <f>VLOOKUP(M2332,[1]Dummy!$D$2:$E$40,2,0)</f>
        <v>Mathilde Dubois</v>
      </c>
      <c r="O2332" t="s">
        <v>39</v>
      </c>
      <c r="P2332" t="s">
        <v>40</v>
      </c>
      <c r="Q2332" s="3">
        <v>0.33333333333333331</v>
      </c>
      <c r="R2332" s="3">
        <v>0.70833333333333337</v>
      </c>
      <c r="S2332" t="s">
        <v>41</v>
      </c>
      <c r="T2332" t="s">
        <v>42</v>
      </c>
      <c r="U2332">
        <v>5</v>
      </c>
      <c r="V2332">
        <v>2024</v>
      </c>
      <c r="W2332">
        <v>2</v>
      </c>
      <c r="X2332">
        <v>4</v>
      </c>
      <c r="Y2332">
        <v>18</v>
      </c>
      <c r="Z2332" s="2">
        <v>45400</v>
      </c>
      <c r="AA2332" t="s">
        <v>79</v>
      </c>
      <c r="AB2332">
        <v>5</v>
      </c>
      <c r="AC2332" t="s">
        <v>43</v>
      </c>
    </row>
    <row r="2333" spans="1:29" x14ac:dyDescent="0.3">
      <c r="A2333" s="1">
        <v>45400</v>
      </c>
      <c r="B2333" t="s">
        <v>29</v>
      </c>
      <c r="C2333" t="str">
        <f>VLOOKUP(D2333,[1]Dummy!$D$2:$E$40,2,0)</f>
        <v>Moreau Laurent</v>
      </c>
      <c r="D2333" t="s">
        <v>52</v>
      </c>
      <c r="E2333" t="s">
        <v>31</v>
      </c>
      <c r="F2333" t="s">
        <v>74</v>
      </c>
      <c r="G2333" t="s">
        <v>33</v>
      </c>
      <c r="H2333" t="s">
        <v>45</v>
      </c>
      <c r="I2333" t="s">
        <v>53</v>
      </c>
      <c r="J2333" t="s">
        <v>54</v>
      </c>
      <c r="K2333">
        <v>12</v>
      </c>
      <c r="L2333" t="s">
        <v>55</v>
      </c>
      <c r="M2333" t="s">
        <v>56</v>
      </c>
      <c r="N2333" t="str">
        <f>VLOOKUP(M2333,[1]Dummy!$D$2:$E$40,2,0)</f>
        <v>Anna Smith</v>
      </c>
      <c r="O2333" t="s">
        <v>39</v>
      </c>
      <c r="P2333" t="s">
        <v>40</v>
      </c>
      <c r="Q2333" s="3">
        <v>0.30624999999999997</v>
      </c>
      <c r="R2333" s="3">
        <v>0.70833333333333337</v>
      </c>
      <c r="U2333">
        <v>1</v>
      </c>
      <c r="V2333">
        <v>2024</v>
      </c>
      <c r="W2333">
        <v>2</v>
      </c>
      <c r="X2333">
        <v>4</v>
      </c>
      <c r="Y2333">
        <v>18</v>
      </c>
      <c r="Z2333" s="2">
        <v>45400</v>
      </c>
      <c r="AA2333" t="s">
        <v>52</v>
      </c>
      <c r="AB2333">
        <v>6</v>
      </c>
      <c r="AC2333" t="s">
        <v>43</v>
      </c>
    </row>
    <row r="2334" spans="1:29" x14ac:dyDescent="0.3">
      <c r="A2334" s="1">
        <v>45400</v>
      </c>
      <c r="B2334" t="s">
        <v>29</v>
      </c>
      <c r="C2334" t="str">
        <f>VLOOKUP(D2334,[1]Dummy!$D$2:$E$40,2,0)</f>
        <v>Émilie Moreau</v>
      </c>
      <c r="D2334" t="s">
        <v>99</v>
      </c>
      <c r="E2334" t="s">
        <v>31</v>
      </c>
      <c r="F2334" t="s">
        <v>74</v>
      </c>
      <c r="G2334" t="s">
        <v>33</v>
      </c>
      <c r="H2334" t="s">
        <v>45</v>
      </c>
      <c r="I2334" t="s">
        <v>53</v>
      </c>
      <c r="J2334" t="s">
        <v>100</v>
      </c>
      <c r="K2334">
        <v>12</v>
      </c>
      <c r="L2334" t="s">
        <v>55</v>
      </c>
      <c r="M2334" t="s">
        <v>56</v>
      </c>
      <c r="N2334" t="str">
        <f>VLOOKUP(M2334,[1]Dummy!$D$2:$E$40,2,0)</f>
        <v>Anna Smith</v>
      </c>
      <c r="O2334" t="s">
        <v>39</v>
      </c>
      <c r="P2334" t="s">
        <v>40</v>
      </c>
      <c r="Q2334" s="3">
        <v>0.33888888888888885</v>
      </c>
      <c r="R2334" s="3">
        <v>0.72361111111111109</v>
      </c>
      <c r="U2334">
        <v>1</v>
      </c>
      <c r="V2334">
        <v>2024</v>
      </c>
      <c r="W2334">
        <v>2</v>
      </c>
      <c r="X2334">
        <v>4</v>
      </c>
      <c r="Y2334">
        <v>18</v>
      </c>
      <c r="Z2334" s="2">
        <v>45400</v>
      </c>
      <c r="AA2334" t="s">
        <v>99</v>
      </c>
      <c r="AB2334">
        <v>6</v>
      </c>
      <c r="AC2334" t="s">
        <v>43</v>
      </c>
    </row>
    <row r="2335" spans="1:29" x14ac:dyDescent="0.3">
      <c r="A2335" s="1">
        <v>45400</v>
      </c>
      <c r="B2335" t="s">
        <v>29</v>
      </c>
      <c r="C2335" t="str">
        <f>VLOOKUP(D2335,[1]Dummy!$D$2:$E$40,2,0)</f>
        <v>Julien Lefebvre</v>
      </c>
      <c r="D2335" t="s">
        <v>101</v>
      </c>
      <c r="E2335" t="s">
        <v>31</v>
      </c>
      <c r="F2335" t="s">
        <v>74</v>
      </c>
      <c r="G2335" t="s">
        <v>33</v>
      </c>
      <c r="H2335" t="s">
        <v>45</v>
      </c>
      <c r="I2335" t="s">
        <v>46</v>
      </c>
      <c r="J2335" t="s">
        <v>102</v>
      </c>
      <c r="K2335">
        <v>11</v>
      </c>
      <c r="L2335" t="s">
        <v>55</v>
      </c>
      <c r="M2335" t="s">
        <v>69</v>
      </c>
      <c r="N2335" t="str">
        <f>VLOOKUP(M2335,[1]Dummy!$D$2:$E$40,2,0)</f>
        <v>Camille Dupont</v>
      </c>
      <c r="O2335" t="s">
        <v>39</v>
      </c>
      <c r="P2335" t="s">
        <v>40</v>
      </c>
      <c r="Q2335" s="3">
        <v>0.31666666666666665</v>
      </c>
      <c r="R2335" s="3">
        <v>0.70833333333333337</v>
      </c>
      <c r="U2335">
        <v>1</v>
      </c>
      <c r="V2335">
        <v>2024</v>
      </c>
      <c r="W2335">
        <v>2</v>
      </c>
      <c r="X2335">
        <v>4</v>
      </c>
      <c r="Y2335">
        <v>18</v>
      </c>
      <c r="Z2335" s="2">
        <v>45400</v>
      </c>
      <c r="AA2335" t="s">
        <v>101</v>
      </c>
      <c r="AB2335">
        <v>6</v>
      </c>
      <c r="AC2335" t="s">
        <v>43</v>
      </c>
    </row>
    <row r="2336" spans="1:29" x14ac:dyDescent="0.3">
      <c r="A2336" s="1">
        <v>45400</v>
      </c>
      <c r="B2336" t="s">
        <v>29</v>
      </c>
      <c r="C2336" t="str">
        <f>VLOOKUP(D2336,[1]Dummy!$D$2:$E$40,2,0)</f>
        <v>Jean-Pierre Rousseau</v>
      </c>
      <c r="D2336" t="s">
        <v>103</v>
      </c>
      <c r="E2336" t="s">
        <v>31</v>
      </c>
      <c r="F2336" t="s">
        <v>74</v>
      </c>
      <c r="G2336" t="s">
        <v>33</v>
      </c>
      <c r="H2336" t="s">
        <v>45</v>
      </c>
      <c r="I2336" t="s">
        <v>46</v>
      </c>
      <c r="J2336" t="s">
        <v>68</v>
      </c>
      <c r="K2336">
        <v>11</v>
      </c>
      <c r="L2336" t="s">
        <v>55</v>
      </c>
      <c r="M2336" t="s">
        <v>69</v>
      </c>
      <c r="N2336" t="str">
        <f>VLOOKUP(M2336,[1]Dummy!$D$2:$E$40,2,0)</f>
        <v>Camille Dupont</v>
      </c>
      <c r="O2336" t="s">
        <v>39</v>
      </c>
      <c r="P2336" t="s">
        <v>40</v>
      </c>
      <c r="Q2336" s="3">
        <v>0.34375</v>
      </c>
      <c r="R2336" s="3">
        <v>0.72916666666666663</v>
      </c>
      <c r="U2336">
        <v>1</v>
      </c>
      <c r="V2336">
        <v>2024</v>
      </c>
      <c r="W2336">
        <v>2</v>
      </c>
      <c r="X2336">
        <v>4</v>
      </c>
      <c r="Y2336">
        <v>18</v>
      </c>
      <c r="Z2336" s="2">
        <v>45400</v>
      </c>
      <c r="AA2336" t="s">
        <v>103</v>
      </c>
      <c r="AB2336">
        <v>6</v>
      </c>
      <c r="AC2336" t="s">
        <v>43</v>
      </c>
    </row>
    <row r="2337" spans="1:29" x14ac:dyDescent="0.3">
      <c r="A2337" s="1">
        <v>45400</v>
      </c>
      <c r="B2337" t="s">
        <v>29</v>
      </c>
      <c r="C2337" t="str">
        <f>VLOOKUP(D2337,[1]Dummy!$D$2:$E$40,2,0)</f>
        <v>Marie Laurent</v>
      </c>
      <c r="D2337" t="s">
        <v>67</v>
      </c>
      <c r="E2337" t="s">
        <v>31</v>
      </c>
      <c r="F2337" t="s">
        <v>74</v>
      </c>
      <c r="G2337" t="s">
        <v>33</v>
      </c>
      <c r="H2337" t="s">
        <v>45</v>
      </c>
      <c r="I2337" t="s">
        <v>46</v>
      </c>
      <c r="J2337" t="s">
        <v>68</v>
      </c>
      <c r="K2337">
        <v>11</v>
      </c>
      <c r="L2337" t="s">
        <v>55</v>
      </c>
      <c r="M2337" t="s">
        <v>69</v>
      </c>
      <c r="N2337" t="str">
        <f>VLOOKUP(M2337,[1]Dummy!$D$2:$E$40,2,0)</f>
        <v>Camille Dupont</v>
      </c>
      <c r="O2337" t="s">
        <v>39</v>
      </c>
      <c r="P2337" t="s">
        <v>40</v>
      </c>
      <c r="Q2337" s="3">
        <v>0.31111111111111112</v>
      </c>
      <c r="R2337" s="3">
        <v>0.71527777777777779</v>
      </c>
      <c r="U2337">
        <v>1</v>
      </c>
      <c r="V2337">
        <v>2024</v>
      </c>
      <c r="W2337">
        <v>2</v>
      </c>
      <c r="X2337">
        <v>4</v>
      </c>
      <c r="Y2337">
        <v>18</v>
      </c>
      <c r="Z2337" s="2">
        <v>45400</v>
      </c>
      <c r="AA2337" t="s">
        <v>67</v>
      </c>
      <c r="AB2337">
        <v>6</v>
      </c>
      <c r="AC2337" t="s">
        <v>43</v>
      </c>
    </row>
    <row r="2338" spans="1:29" x14ac:dyDescent="0.3">
      <c r="A2338" s="1">
        <v>45400</v>
      </c>
      <c r="B2338" t="s">
        <v>29</v>
      </c>
      <c r="C2338" t="str">
        <f>VLOOKUP(D2338,[1]Dummy!$D$2:$E$40,2,0)</f>
        <v>Max Müller</v>
      </c>
      <c r="D2338" t="s">
        <v>104</v>
      </c>
      <c r="E2338" t="s">
        <v>31</v>
      </c>
      <c r="F2338" t="s">
        <v>74</v>
      </c>
      <c r="G2338" t="s">
        <v>33</v>
      </c>
      <c r="H2338" t="s">
        <v>45</v>
      </c>
      <c r="I2338" t="s">
        <v>58</v>
      </c>
      <c r="J2338" t="s">
        <v>59</v>
      </c>
      <c r="K2338">
        <v>10</v>
      </c>
      <c r="L2338" t="s">
        <v>55</v>
      </c>
      <c r="M2338" t="s">
        <v>60</v>
      </c>
      <c r="N2338" t="str">
        <f>VLOOKUP(M2338,[1]Dummy!$D$2:$E$40,2,0)</f>
        <v>Lucas Walker</v>
      </c>
      <c r="O2338" t="s">
        <v>39</v>
      </c>
      <c r="P2338" t="s">
        <v>40</v>
      </c>
      <c r="Q2338" s="3">
        <v>0.33958333333333335</v>
      </c>
      <c r="R2338" s="3">
        <v>0.72986111111111107</v>
      </c>
      <c r="U2338">
        <v>1</v>
      </c>
      <c r="V2338">
        <v>2024</v>
      </c>
      <c r="W2338">
        <v>2</v>
      </c>
      <c r="X2338">
        <v>4</v>
      </c>
      <c r="Y2338">
        <v>18</v>
      </c>
      <c r="Z2338" s="2">
        <v>45400</v>
      </c>
      <c r="AA2338" t="s">
        <v>104</v>
      </c>
      <c r="AB2338">
        <v>6</v>
      </c>
      <c r="AC2338" t="s">
        <v>43</v>
      </c>
    </row>
    <row r="2339" spans="1:29" x14ac:dyDescent="0.3">
      <c r="A2339" s="1">
        <v>45400</v>
      </c>
      <c r="B2339" t="s">
        <v>29</v>
      </c>
      <c r="C2339" t="str">
        <f>VLOOKUP(D2339,[1]Dummy!$D$2:$E$40,2,0)</f>
        <v>Pierre Dubois</v>
      </c>
      <c r="D2339" t="s">
        <v>105</v>
      </c>
      <c r="E2339" t="s">
        <v>31</v>
      </c>
      <c r="F2339" t="s">
        <v>74</v>
      </c>
      <c r="G2339" t="s">
        <v>33</v>
      </c>
      <c r="H2339" t="s">
        <v>45</v>
      </c>
      <c r="I2339" t="s">
        <v>58</v>
      </c>
      <c r="J2339" t="s">
        <v>59</v>
      </c>
      <c r="K2339">
        <v>12</v>
      </c>
      <c r="L2339" t="s">
        <v>55</v>
      </c>
      <c r="M2339" t="s">
        <v>60</v>
      </c>
      <c r="N2339" t="str">
        <f>VLOOKUP(M2339,[1]Dummy!$D$2:$E$40,2,0)</f>
        <v>Lucas Walker</v>
      </c>
      <c r="O2339" t="s">
        <v>39</v>
      </c>
      <c r="P2339" t="s">
        <v>40</v>
      </c>
      <c r="Q2339" s="3">
        <v>0.3354166666666667</v>
      </c>
      <c r="R2339" s="3">
        <v>0.71458333333333324</v>
      </c>
      <c r="U2339">
        <v>1</v>
      </c>
      <c r="V2339">
        <v>2024</v>
      </c>
      <c r="W2339">
        <v>2</v>
      </c>
      <c r="X2339">
        <v>4</v>
      </c>
      <c r="Y2339">
        <v>18</v>
      </c>
      <c r="Z2339" s="2">
        <v>45400</v>
      </c>
      <c r="AA2339" t="s">
        <v>105</v>
      </c>
      <c r="AB2339">
        <v>6</v>
      </c>
      <c r="AC2339" t="s">
        <v>43</v>
      </c>
    </row>
    <row r="2340" spans="1:29" x14ac:dyDescent="0.3">
      <c r="A2340" s="1">
        <v>45400</v>
      </c>
      <c r="B2340" t="s">
        <v>29</v>
      </c>
      <c r="C2340" t="str">
        <f>VLOOKUP(D2340,[1]Dummy!$D$2:$E$40,2,0)</f>
        <v>Francesco Bianchi</v>
      </c>
      <c r="D2340" t="s">
        <v>65</v>
      </c>
      <c r="E2340" t="s">
        <v>31</v>
      </c>
      <c r="F2340" t="s">
        <v>74</v>
      </c>
      <c r="G2340" t="s">
        <v>33</v>
      </c>
      <c r="H2340" t="s">
        <v>45</v>
      </c>
      <c r="I2340" t="s">
        <v>62</v>
      </c>
      <c r="J2340" t="s">
        <v>63</v>
      </c>
      <c r="K2340">
        <v>11</v>
      </c>
      <c r="L2340" t="s">
        <v>55</v>
      </c>
      <c r="M2340" t="s">
        <v>66</v>
      </c>
      <c r="N2340" t="str">
        <f>VLOOKUP(M2340,[1]Dummy!$D$2:$E$40,2,0)</f>
        <v>Emma Greenfield</v>
      </c>
      <c r="O2340" t="s">
        <v>39</v>
      </c>
      <c r="P2340" t="s">
        <v>40</v>
      </c>
      <c r="Q2340" s="3">
        <v>0.33194444444444443</v>
      </c>
      <c r="R2340" s="3">
        <v>0.71180555555555547</v>
      </c>
      <c r="U2340">
        <v>1</v>
      </c>
      <c r="V2340">
        <v>2024</v>
      </c>
      <c r="W2340">
        <v>2</v>
      </c>
      <c r="X2340">
        <v>4</v>
      </c>
      <c r="Y2340">
        <v>18</v>
      </c>
      <c r="Z2340" s="2">
        <v>45400</v>
      </c>
      <c r="AA2340" t="s">
        <v>65</v>
      </c>
      <c r="AB2340">
        <v>6</v>
      </c>
      <c r="AC2340" t="s">
        <v>43</v>
      </c>
    </row>
    <row r="2341" spans="1:29" x14ac:dyDescent="0.3">
      <c r="A2341" s="1">
        <v>45400</v>
      </c>
      <c r="B2341" t="s">
        <v>29</v>
      </c>
      <c r="C2341" t="str">
        <f>VLOOKUP(D2341,[1]Dummy!$D$2:$E$40,2,0)</f>
        <v>Isabella Rossi</v>
      </c>
      <c r="D2341" t="s">
        <v>106</v>
      </c>
      <c r="E2341" t="s">
        <v>31</v>
      </c>
      <c r="F2341" t="s">
        <v>74</v>
      </c>
      <c r="G2341" t="s">
        <v>33</v>
      </c>
      <c r="H2341" t="s">
        <v>45</v>
      </c>
      <c r="I2341" t="s">
        <v>62</v>
      </c>
      <c r="J2341" t="s">
        <v>107</v>
      </c>
      <c r="K2341">
        <v>11</v>
      </c>
      <c r="L2341" t="s">
        <v>55</v>
      </c>
      <c r="M2341" t="s">
        <v>66</v>
      </c>
      <c r="N2341" t="str">
        <f>VLOOKUP(M2341,[1]Dummy!$D$2:$E$40,2,0)</f>
        <v>Emma Greenfield</v>
      </c>
      <c r="O2341" t="s">
        <v>39</v>
      </c>
      <c r="P2341" t="s">
        <v>40</v>
      </c>
      <c r="Q2341" s="3">
        <v>0.35625000000000001</v>
      </c>
      <c r="R2341" s="3">
        <v>0.72013888888888899</v>
      </c>
      <c r="U2341">
        <v>1</v>
      </c>
      <c r="V2341">
        <v>2024</v>
      </c>
      <c r="W2341">
        <v>2</v>
      </c>
      <c r="X2341">
        <v>4</v>
      </c>
      <c r="Y2341">
        <v>18</v>
      </c>
      <c r="Z2341" s="2">
        <v>45400</v>
      </c>
      <c r="AA2341" t="s">
        <v>106</v>
      </c>
      <c r="AB2341">
        <v>6</v>
      </c>
      <c r="AC2341" t="s">
        <v>43</v>
      </c>
    </row>
    <row r="2342" spans="1:29" x14ac:dyDescent="0.3">
      <c r="A2342" s="1">
        <v>45400</v>
      </c>
      <c r="B2342" t="s">
        <v>29</v>
      </c>
      <c r="C2342" t="str">
        <f>VLOOKUP(D2342,[1]Dummy!$D$2:$E$40,2,0)</f>
        <v>Eva Johansson</v>
      </c>
      <c r="D2342" t="s">
        <v>108</v>
      </c>
      <c r="E2342" t="s">
        <v>31</v>
      </c>
      <c r="F2342" t="s">
        <v>74</v>
      </c>
      <c r="G2342" t="s">
        <v>33</v>
      </c>
      <c r="H2342" t="s">
        <v>45</v>
      </c>
      <c r="I2342" t="s">
        <v>62</v>
      </c>
      <c r="J2342" t="s">
        <v>63</v>
      </c>
      <c r="K2342">
        <v>12</v>
      </c>
      <c r="L2342" t="s">
        <v>55</v>
      </c>
      <c r="M2342" t="s">
        <v>66</v>
      </c>
      <c r="N2342" t="str">
        <f>VLOOKUP(M2342,[1]Dummy!$D$2:$E$40,2,0)</f>
        <v>Emma Greenfield</v>
      </c>
      <c r="O2342" t="s">
        <v>39</v>
      </c>
      <c r="P2342" t="s">
        <v>40</v>
      </c>
      <c r="Q2342" s="3">
        <v>0.31944444444444448</v>
      </c>
      <c r="R2342" s="3">
        <v>0.70972222222222225</v>
      </c>
      <c r="U2342">
        <v>1</v>
      </c>
      <c r="V2342">
        <v>2024</v>
      </c>
      <c r="W2342">
        <v>2</v>
      </c>
      <c r="X2342">
        <v>4</v>
      </c>
      <c r="Y2342">
        <v>18</v>
      </c>
      <c r="Z2342" s="2">
        <v>45400</v>
      </c>
      <c r="AA2342" t="s">
        <v>108</v>
      </c>
      <c r="AB2342">
        <v>6</v>
      </c>
      <c r="AC2342" t="s">
        <v>43</v>
      </c>
    </row>
    <row r="2343" spans="1:29" x14ac:dyDescent="0.3">
      <c r="A2343" s="1">
        <v>45400</v>
      </c>
      <c r="B2343" t="s">
        <v>29</v>
      </c>
      <c r="C2343" t="str">
        <f>VLOOKUP(D2343,[1]Dummy!$D$2:$E$40,2,0)</f>
        <v>Niamh O'Sullivan</v>
      </c>
      <c r="D2343" t="s">
        <v>109</v>
      </c>
      <c r="E2343" t="s">
        <v>31</v>
      </c>
      <c r="F2343" t="s">
        <v>74</v>
      </c>
      <c r="G2343" t="s">
        <v>33</v>
      </c>
      <c r="H2343" t="s">
        <v>45</v>
      </c>
      <c r="I2343" t="s">
        <v>62</v>
      </c>
      <c r="J2343" t="s">
        <v>107</v>
      </c>
      <c r="K2343">
        <v>10</v>
      </c>
      <c r="L2343" t="s">
        <v>55</v>
      </c>
      <c r="M2343" t="s">
        <v>64</v>
      </c>
      <c r="N2343" t="str">
        <f>VLOOKUP(M2343,[1]Dummy!$D$2:$E$40,2,0)</f>
        <v>Elena Schmidt</v>
      </c>
      <c r="O2343" t="s">
        <v>39</v>
      </c>
      <c r="P2343" t="s">
        <v>40</v>
      </c>
      <c r="Q2343" s="3">
        <v>0.32777777777777778</v>
      </c>
      <c r="R2343" s="3">
        <v>0.71388888888888891</v>
      </c>
      <c r="U2343">
        <v>1</v>
      </c>
      <c r="V2343">
        <v>2024</v>
      </c>
      <c r="W2343">
        <v>2</v>
      </c>
      <c r="X2343">
        <v>4</v>
      </c>
      <c r="Y2343">
        <v>18</v>
      </c>
      <c r="Z2343" s="2">
        <v>45400</v>
      </c>
      <c r="AA2343" t="s">
        <v>109</v>
      </c>
      <c r="AB2343">
        <v>6</v>
      </c>
      <c r="AC2343" t="s">
        <v>43</v>
      </c>
    </row>
    <row r="2344" spans="1:29" x14ac:dyDescent="0.3">
      <c r="A2344" s="1">
        <v>45400</v>
      </c>
      <c r="B2344" t="s">
        <v>29</v>
      </c>
      <c r="C2344" t="str">
        <f>VLOOKUP(D2344,[1]Dummy!$D$2:$E$40,2,0)</f>
        <v>Isabelle Bernard</v>
      </c>
      <c r="D2344" t="s">
        <v>110</v>
      </c>
      <c r="E2344" t="s">
        <v>31</v>
      </c>
      <c r="F2344" t="s">
        <v>74</v>
      </c>
      <c r="G2344" t="s">
        <v>33</v>
      </c>
      <c r="H2344" t="s">
        <v>45</v>
      </c>
      <c r="I2344" t="s">
        <v>62</v>
      </c>
      <c r="J2344" t="s">
        <v>63</v>
      </c>
      <c r="K2344">
        <v>11</v>
      </c>
      <c r="L2344" t="s">
        <v>55</v>
      </c>
      <c r="M2344" t="s">
        <v>64</v>
      </c>
      <c r="N2344" t="str">
        <f>VLOOKUP(M2344,[1]Dummy!$D$2:$E$40,2,0)</f>
        <v>Elena Schmidt</v>
      </c>
      <c r="O2344" t="s">
        <v>39</v>
      </c>
      <c r="P2344" t="s">
        <v>40</v>
      </c>
      <c r="Q2344" s="3">
        <v>0.3444444444444445</v>
      </c>
      <c r="R2344" s="3">
        <v>0.79305555555555562</v>
      </c>
      <c r="U2344">
        <v>1</v>
      </c>
      <c r="V2344">
        <v>2024</v>
      </c>
      <c r="W2344">
        <v>2</v>
      </c>
      <c r="X2344">
        <v>4</v>
      </c>
      <c r="Y2344">
        <v>18</v>
      </c>
      <c r="Z2344" s="2">
        <v>45400</v>
      </c>
      <c r="AA2344" t="s">
        <v>110</v>
      </c>
      <c r="AB2344">
        <v>6</v>
      </c>
      <c r="AC2344" t="s">
        <v>43</v>
      </c>
    </row>
    <row r="2345" spans="1:29" x14ac:dyDescent="0.3">
      <c r="A2345" s="1">
        <v>45400</v>
      </c>
      <c r="B2345" t="s">
        <v>29</v>
      </c>
      <c r="C2345" t="str">
        <f>VLOOKUP(D2345,[1]Dummy!$D$2:$E$40,2,0)</f>
        <v>Thomas Richardson</v>
      </c>
      <c r="D2345" t="s">
        <v>61</v>
      </c>
      <c r="E2345" t="s">
        <v>31</v>
      </c>
      <c r="F2345" t="s">
        <v>74</v>
      </c>
      <c r="G2345" t="s">
        <v>33</v>
      </c>
      <c r="H2345" t="s">
        <v>45</v>
      </c>
      <c r="I2345" t="s">
        <v>62</v>
      </c>
      <c r="J2345" t="s">
        <v>63</v>
      </c>
      <c r="K2345">
        <v>11</v>
      </c>
      <c r="L2345" t="s">
        <v>55</v>
      </c>
      <c r="M2345" t="s">
        <v>64</v>
      </c>
      <c r="N2345" t="str">
        <f>VLOOKUP(M2345,[1]Dummy!$D$2:$E$40,2,0)</f>
        <v>Elena Schmidt</v>
      </c>
      <c r="O2345" t="s">
        <v>39</v>
      </c>
      <c r="P2345" t="s">
        <v>40</v>
      </c>
      <c r="Q2345" s="3">
        <v>0.28333333333333333</v>
      </c>
      <c r="R2345" s="3">
        <v>0.71944444444444444</v>
      </c>
      <c r="U2345">
        <v>1</v>
      </c>
      <c r="V2345">
        <v>2024</v>
      </c>
      <c r="W2345">
        <v>2</v>
      </c>
      <c r="X2345">
        <v>4</v>
      </c>
      <c r="Y2345">
        <v>18</v>
      </c>
      <c r="Z2345" s="2">
        <v>45400</v>
      </c>
      <c r="AA2345" t="s">
        <v>61</v>
      </c>
      <c r="AB2345">
        <v>6</v>
      </c>
      <c r="AC2345" t="s">
        <v>43</v>
      </c>
    </row>
    <row r="2346" spans="1:29" x14ac:dyDescent="0.3">
      <c r="A2346" s="1">
        <v>45400</v>
      </c>
      <c r="B2346" t="s">
        <v>29</v>
      </c>
      <c r="C2346" t="str">
        <f>VLOOKUP(D2346,[1]Dummy!$D$2:$E$40,2,0)</f>
        <v>Mathilde Dubois</v>
      </c>
      <c r="D2346" t="s">
        <v>73</v>
      </c>
      <c r="E2346" t="s">
        <v>31</v>
      </c>
      <c r="F2346" t="s">
        <v>74</v>
      </c>
      <c r="G2346" t="s">
        <v>33</v>
      </c>
      <c r="J2346" t="s">
        <v>111</v>
      </c>
      <c r="K2346">
        <v>20</v>
      </c>
      <c r="L2346" t="s">
        <v>112</v>
      </c>
      <c r="M2346" t="s">
        <v>113</v>
      </c>
      <c r="N2346" t="str">
        <f>VLOOKUP(M2346,[1]Dummy!$D$2:$E$40,2,0)</f>
        <v>Sasha Ivanov</v>
      </c>
      <c r="O2346" t="s">
        <v>39</v>
      </c>
      <c r="P2346" t="s">
        <v>40</v>
      </c>
      <c r="Q2346" s="3">
        <v>0.33402777777777781</v>
      </c>
      <c r="R2346" s="3">
        <v>0.74444444444444446</v>
      </c>
      <c r="U2346">
        <v>1</v>
      </c>
      <c r="V2346">
        <v>2024</v>
      </c>
      <c r="W2346">
        <v>2</v>
      </c>
      <c r="X2346">
        <v>4</v>
      </c>
      <c r="Y2346">
        <v>18</v>
      </c>
      <c r="Z2346" s="2">
        <v>45400</v>
      </c>
      <c r="AA2346" t="s">
        <v>73</v>
      </c>
      <c r="AB2346">
        <v>1</v>
      </c>
      <c r="AC2346" t="s">
        <v>43</v>
      </c>
    </row>
    <row r="2347" spans="1:29" x14ac:dyDescent="0.3">
      <c r="A2347" s="1">
        <v>45400</v>
      </c>
      <c r="B2347" t="s">
        <v>29</v>
      </c>
      <c r="C2347" t="str">
        <f>VLOOKUP(D2347,[1]Dummy!$D$2:$E$40,2,0)</f>
        <v>Tomasz Nowak</v>
      </c>
      <c r="D2347" t="s">
        <v>48</v>
      </c>
      <c r="E2347" t="s">
        <v>31</v>
      </c>
      <c r="F2347" t="s">
        <v>74</v>
      </c>
      <c r="G2347" t="s">
        <v>33</v>
      </c>
      <c r="H2347" t="s">
        <v>45</v>
      </c>
      <c r="J2347" t="s">
        <v>114</v>
      </c>
      <c r="K2347">
        <v>18</v>
      </c>
      <c r="L2347" t="s">
        <v>115</v>
      </c>
      <c r="M2347" t="s">
        <v>73</v>
      </c>
      <c r="N2347" t="str">
        <f>VLOOKUP(M2347,[1]Dummy!$D$2:$E$40,2,0)</f>
        <v>Mathilde Dubois</v>
      </c>
      <c r="O2347" t="s">
        <v>39</v>
      </c>
      <c r="P2347" t="s">
        <v>40</v>
      </c>
      <c r="Q2347" s="3">
        <v>0.33055555555555555</v>
      </c>
      <c r="R2347" s="3">
        <v>0.73263888888888884</v>
      </c>
      <c r="U2347">
        <v>1</v>
      </c>
      <c r="V2347">
        <v>2024</v>
      </c>
      <c r="W2347">
        <v>2</v>
      </c>
      <c r="X2347">
        <v>4</v>
      </c>
      <c r="Y2347">
        <v>18</v>
      </c>
      <c r="Z2347" s="2">
        <v>45400</v>
      </c>
      <c r="AA2347" t="s">
        <v>48</v>
      </c>
      <c r="AB2347">
        <v>3</v>
      </c>
      <c r="AC2347" t="s">
        <v>43</v>
      </c>
    </row>
    <row r="2348" spans="1:29" x14ac:dyDescent="0.3">
      <c r="A2348" s="1">
        <v>45401</v>
      </c>
      <c r="B2348" t="s">
        <v>29</v>
      </c>
      <c r="C2348" t="str">
        <f>VLOOKUP(D2348,[1]Dummy!$D$2:$E$40,2,0)</f>
        <v>Liam Murphy</v>
      </c>
      <c r="D2348" t="s">
        <v>94</v>
      </c>
      <c r="E2348" t="s">
        <v>31</v>
      </c>
      <c r="F2348" t="s">
        <v>74</v>
      </c>
      <c r="G2348" t="s">
        <v>33</v>
      </c>
      <c r="H2348" t="s">
        <v>34</v>
      </c>
      <c r="I2348" t="s">
        <v>80</v>
      </c>
      <c r="J2348" t="s">
        <v>95</v>
      </c>
      <c r="K2348">
        <v>11</v>
      </c>
      <c r="L2348" t="s">
        <v>55</v>
      </c>
      <c r="M2348" t="s">
        <v>79</v>
      </c>
      <c r="N2348" t="str">
        <f>VLOOKUP(M2348,[1]Dummy!$D$2:$E$40,2,0)</f>
        <v>Laura Johnson</v>
      </c>
      <c r="O2348" t="s">
        <v>39</v>
      </c>
      <c r="P2348" t="s">
        <v>40</v>
      </c>
      <c r="Q2348" s="3">
        <v>0.32083333333333336</v>
      </c>
      <c r="R2348" s="3">
        <v>0.73958333333333337</v>
      </c>
      <c r="U2348">
        <v>1</v>
      </c>
      <c r="V2348">
        <v>2024</v>
      </c>
      <c r="W2348">
        <v>2</v>
      </c>
      <c r="X2348">
        <v>4</v>
      </c>
      <c r="Y2348">
        <v>19</v>
      </c>
      <c r="Z2348" s="2">
        <v>45401</v>
      </c>
      <c r="AA2348" t="s">
        <v>94</v>
      </c>
      <c r="AB2348">
        <v>6</v>
      </c>
      <c r="AC2348" t="s">
        <v>43</v>
      </c>
    </row>
    <row r="2349" spans="1:29" x14ac:dyDescent="0.3">
      <c r="A2349" s="1">
        <v>45401</v>
      </c>
      <c r="B2349" t="s">
        <v>29</v>
      </c>
      <c r="C2349" t="str">
        <f>VLOOKUP(D2349,[1]Dummy!$D$2:$E$40,2,0)</f>
        <v>Anna Smith</v>
      </c>
      <c r="D2349" t="s">
        <v>56</v>
      </c>
      <c r="E2349" t="s">
        <v>31</v>
      </c>
      <c r="F2349" t="s">
        <v>74</v>
      </c>
      <c r="G2349" t="s">
        <v>33</v>
      </c>
      <c r="H2349" t="s">
        <v>45</v>
      </c>
      <c r="I2349" t="s">
        <v>53</v>
      </c>
      <c r="J2349" t="s">
        <v>83</v>
      </c>
      <c r="K2349">
        <v>14</v>
      </c>
      <c r="L2349" t="s">
        <v>37</v>
      </c>
      <c r="M2349" t="s">
        <v>48</v>
      </c>
      <c r="N2349" t="str">
        <f>VLOOKUP(M2349,[1]Dummy!$D$2:$E$40,2,0)</f>
        <v>Tomasz Nowak</v>
      </c>
      <c r="O2349" t="s">
        <v>39</v>
      </c>
      <c r="P2349" t="s">
        <v>40</v>
      </c>
      <c r="U2349">
        <v>3</v>
      </c>
      <c r="V2349">
        <v>2024</v>
      </c>
      <c r="W2349">
        <v>2</v>
      </c>
      <c r="X2349">
        <v>4</v>
      </c>
      <c r="Y2349">
        <v>19</v>
      </c>
      <c r="Z2349" s="2">
        <v>45401</v>
      </c>
      <c r="AA2349" t="s">
        <v>56</v>
      </c>
      <c r="AB2349">
        <v>5</v>
      </c>
      <c r="AC2349" t="s">
        <v>43</v>
      </c>
    </row>
    <row r="2350" spans="1:29" x14ac:dyDescent="0.3">
      <c r="A2350" s="1">
        <v>45401</v>
      </c>
      <c r="B2350" t="s">
        <v>29</v>
      </c>
      <c r="C2350" t="str">
        <f>VLOOKUP(D2350,[1]Dummy!$D$2:$E$40,2,0)</f>
        <v>Lucas Walker</v>
      </c>
      <c r="D2350" t="s">
        <v>60</v>
      </c>
      <c r="E2350" t="s">
        <v>31</v>
      </c>
      <c r="F2350" t="s">
        <v>74</v>
      </c>
      <c r="G2350" t="s">
        <v>33</v>
      </c>
      <c r="H2350" t="s">
        <v>45</v>
      </c>
      <c r="I2350" t="s">
        <v>62</v>
      </c>
      <c r="J2350" t="s">
        <v>128</v>
      </c>
      <c r="K2350">
        <v>15</v>
      </c>
      <c r="L2350" t="s">
        <v>77</v>
      </c>
      <c r="M2350" t="s">
        <v>73</v>
      </c>
      <c r="N2350" t="str">
        <f>VLOOKUP(M2350,[1]Dummy!$D$2:$E$40,2,0)</f>
        <v>Mathilde Dubois</v>
      </c>
      <c r="O2350" t="s">
        <v>39</v>
      </c>
      <c r="P2350" t="s">
        <v>40</v>
      </c>
      <c r="U2350">
        <v>3</v>
      </c>
      <c r="V2350">
        <v>2024</v>
      </c>
      <c r="W2350">
        <v>2</v>
      </c>
      <c r="X2350">
        <v>4</v>
      </c>
      <c r="Y2350">
        <v>19</v>
      </c>
      <c r="Z2350" s="2">
        <v>45401</v>
      </c>
      <c r="AA2350" t="s">
        <v>60</v>
      </c>
      <c r="AB2350">
        <v>4</v>
      </c>
      <c r="AC2350" t="s">
        <v>43</v>
      </c>
    </row>
    <row r="2351" spans="1:29" x14ac:dyDescent="0.3">
      <c r="A2351" s="1">
        <v>45401</v>
      </c>
      <c r="B2351" t="s">
        <v>29</v>
      </c>
      <c r="C2351" t="str">
        <f>VLOOKUP(D2351,[1]Dummy!$D$2:$E$40,2,0)</f>
        <v>Laura Johnson</v>
      </c>
      <c r="D2351" t="s">
        <v>79</v>
      </c>
      <c r="E2351" t="s">
        <v>31</v>
      </c>
      <c r="F2351" t="s">
        <v>32</v>
      </c>
      <c r="G2351" t="s">
        <v>33</v>
      </c>
      <c r="H2351" t="s">
        <v>34</v>
      </c>
      <c r="I2351" t="s">
        <v>80</v>
      </c>
      <c r="J2351" t="s">
        <v>81</v>
      </c>
      <c r="K2351">
        <v>14</v>
      </c>
      <c r="L2351" t="s">
        <v>37</v>
      </c>
      <c r="M2351" t="s">
        <v>73</v>
      </c>
      <c r="N2351" t="str">
        <f>VLOOKUP(M2351,[1]Dummy!$D$2:$E$40,2,0)</f>
        <v>Mathilde Dubois</v>
      </c>
      <c r="O2351" t="s">
        <v>39</v>
      </c>
      <c r="P2351" t="s">
        <v>40</v>
      </c>
      <c r="Q2351" s="3">
        <v>0.33333333333333331</v>
      </c>
      <c r="R2351" s="3">
        <v>0.70833333333333337</v>
      </c>
      <c r="S2351" t="s">
        <v>41</v>
      </c>
      <c r="T2351" t="s">
        <v>42</v>
      </c>
      <c r="U2351">
        <v>5</v>
      </c>
      <c r="V2351">
        <v>2024</v>
      </c>
      <c r="W2351">
        <v>2</v>
      </c>
      <c r="X2351">
        <v>4</v>
      </c>
      <c r="Y2351">
        <v>19</v>
      </c>
      <c r="Z2351" s="2">
        <v>45401</v>
      </c>
      <c r="AA2351" t="s">
        <v>79</v>
      </c>
      <c r="AB2351">
        <v>5</v>
      </c>
      <c r="AC2351" t="s">
        <v>43</v>
      </c>
    </row>
    <row r="2352" spans="1:29" x14ac:dyDescent="0.3">
      <c r="A2352" s="1">
        <v>45401</v>
      </c>
      <c r="B2352" t="s">
        <v>29</v>
      </c>
      <c r="C2352" t="str">
        <f>VLOOKUP(D2352,[1]Dummy!$D$2:$E$40,2,0)</f>
        <v>Emma Greenfield</v>
      </c>
      <c r="D2352" t="s">
        <v>66</v>
      </c>
      <c r="E2352" t="s">
        <v>31</v>
      </c>
      <c r="F2352" t="s">
        <v>32</v>
      </c>
      <c r="G2352" t="s">
        <v>33</v>
      </c>
      <c r="H2352" t="s">
        <v>45</v>
      </c>
      <c r="I2352" t="s">
        <v>62</v>
      </c>
      <c r="J2352" t="s">
        <v>75</v>
      </c>
      <c r="K2352">
        <v>14</v>
      </c>
      <c r="L2352" t="s">
        <v>37</v>
      </c>
      <c r="M2352" t="s">
        <v>48</v>
      </c>
      <c r="N2352" t="str">
        <f>VLOOKUP(M2352,[1]Dummy!$D$2:$E$40,2,0)</f>
        <v>Tomasz Nowak</v>
      </c>
      <c r="O2352" t="s">
        <v>39</v>
      </c>
      <c r="P2352" t="s">
        <v>40</v>
      </c>
      <c r="Q2352" s="3">
        <v>0.33333333333333331</v>
      </c>
      <c r="R2352" s="3">
        <v>0.70833333333333337</v>
      </c>
      <c r="S2352" t="s">
        <v>41</v>
      </c>
      <c r="T2352" t="s">
        <v>42</v>
      </c>
      <c r="U2352">
        <v>5</v>
      </c>
      <c r="V2352">
        <v>2024</v>
      </c>
      <c r="W2352">
        <v>2</v>
      </c>
      <c r="X2352">
        <v>4</v>
      </c>
      <c r="Y2352">
        <v>19</v>
      </c>
      <c r="Z2352" s="2">
        <v>45401</v>
      </c>
      <c r="AA2352" t="s">
        <v>66</v>
      </c>
      <c r="AB2352">
        <v>5</v>
      </c>
      <c r="AC2352" t="s">
        <v>43</v>
      </c>
    </row>
    <row r="2353" spans="1:29" x14ac:dyDescent="0.3">
      <c r="A2353" s="1">
        <v>45401</v>
      </c>
      <c r="B2353" t="s">
        <v>29</v>
      </c>
      <c r="C2353" t="str">
        <f>VLOOKUP(D2353,[1]Dummy!$D$2:$E$40,2,0)</f>
        <v>Olivia Thompson</v>
      </c>
      <c r="D2353" t="s">
        <v>57</v>
      </c>
      <c r="E2353" t="s">
        <v>31</v>
      </c>
      <c r="F2353" t="s">
        <v>32</v>
      </c>
      <c r="G2353" t="s">
        <v>33</v>
      </c>
      <c r="H2353" t="s">
        <v>45</v>
      </c>
      <c r="I2353" t="s">
        <v>58</v>
      </c>
      <c r="J2353" t="s">
        <v>59</v>
      </c>
      <c r="K2353">
        <v>12</v>
      </c>
      <c r="L2353" t="s">
        <v>55</v>
      </c>
      <c r="M2353" t="s">
        <v>60</v>
      </c>
      <c r="N2353" t="str">
        <f>VLOOKUP(M2353,[1]Dummy!$D$2:$E$40,2,0)</f>
        <v>Lucas Walker</v>
      </c>
      <c r="O2353" t="s">
        <v>39</v>
      </c>
      <c r="P2353" t="s">
        <v>40</v>
      </c>
      <c r="Q2353" s="3">
        <v>0.33333333333333331</v>
      </c>
      <c r="R2353" s="3">
        <v>0.70833333333333337</v>
      </c>
      <c r="S2353" t="s">
        <v>41</v>
      </c>
      <c r="T2353" t="s">
        <v>42</v>
      </c>
      <c r="U2353">
        <v>5</v>
      </c>
      <c r="V2353">
        <v>2024</v>
      </c>
      <c r="W2353">
        <v>2</v>
      </c>
      <c r="X2353">
        <v>4</v>
      </c>
      <c r="Y2353">
        <v>19</v>
      </c>
      <c r="Z2353" s="2">
        <v>45401</v>
      </c>
      <c r="AA2353" t="s">
        <v>57</v>
      </c>
      <c r="AB2353">
        <v>6</v>
      </c>
      <c r="AC2353" t="s">
        <v>43</v>
      </c>
    </row>
    <row r="2354" spans="1:29" x14ac:dyDescent="0.3">
      <c r="A2354" s="1">
        <v>45401</v>
      </c>
      <c r="B2354" t="s">
        <v>29</v>
      </c>
      <c r="C2354" t="str">
        <f>VLOOKUP(D2354,[1]Dummy!$D$2:$E$40,2,0)</f>
        <v>Charlotte Clarke</v>
      </c>
      <c r="D2354" t="s">
        <v>92</v>
      </c>
      <c r="E2354" t="s">
        <v>31</v>
      </c>
      <c r="F2354" t="s">
        <v>32</v>
      </c>
      <c r="G2354" t="s">
        <v>33</v>
      </c>
      <c r="H2354" t="s">
        <v>34</v>
      </c>
      <c r="I2354" t="s">
        <v>80</v>
      </c>
      <c r="J2354" t="s">
        <v>93</v>
      </c>
      <c r="K2354">
        <v>11</v>
      </c>
      <c r="L2354" t="s">
        <v>55</v>
      </c>
      <c r="M2354" t="s">
        <v>38</v>
      </c>
      <c r="N2354" t="str">
        <f>VLOOKUP(M2354,[1]Dummy!$D$2:$E$40,2,0)</f>
        <v>Freya Anderson</v>
      </c>
      <c r="O2354" t="s">
        <v>39</v>
      </c>
      <c r="P2354" t="s">
        <v>40</v>
      </c>
      <c r="Q2354" s="3">
        <v>0.33333333333333331</v>
      </c>
      <c r="R2354" s="3">
        <v>0.75069444444444444</v>
      </c>
      <c r="S2354" t="s">
        <v>122</v>
      </c>
      <c r="T2354" t="s">
        <v>42</v>
      </c>
      <c r="U2354">
        <v>5</v>
      </c>
      <c r="V2354">
        <v>2024</v>
      </c>
      <c r="W2354">
        <v>2</v>
      </c>
      <c r="X2354">
        <v>4</v>
      </c>
      <c r="Y2354">
        <v>19</v>
      </c>
      <c r="Z2354" s="2">
        <v>45401</v>
      </c>
      <c r="AA2354" t="s">
        <v>92</v>
      </c>
      <c r="AB2354">
        <v>6</v>
      </c>
      <c r="AC2354" t="s">
        <v>43</v>
      </c>
    </row>
    <row r="2355" spans="1:29" x14ac:dyDescent="0.3">
      <c r="A2355" s="1">
        <v>45401</v>
      </c>
      <c r="B2355" t="s">
        <v>29</v>
      </c>
      <c r="C2355" t="str">
        <f>VLOOKUP(D2355,[1]Dummy!$D$2:$E$40,2,0)</f>
        <v>Freya Anderson</v>
      </c>
      <c r="D2355" t="s">
        <v>38</v>
      </c>
      <c r="E2355" t="s">
        <v>31</v>
      </c>
      <c r="F2355" t="s">
        <v>74</v>
      </c>
      <c r="G2355" t="s">
        <v>33</v>
      </c>
      <c r="H2355" t="s">
        <v>34</v>
      </c>
      <c r="I2355" t="s">
        <v>35</v>
      </c>
      <c r="J2355" t="s">
        <v>86</v>
      </c>
      <c r="K2355">
        <v>15</v>
      </c>
      <c r="L2355" t="s">
        <v>72</v>
      </c>
      <c r="M2355" t="s">
        <v>73</v>
      </c>
      <c r="N2355" t="str">
        <f>VLOOKUP(M2355,[1]Dummy!$D$2:$E$40,2,0)</f>
        <v>Mathilde Dubois</v>
      </c>
      <c r="O2355" t="s">
        <v>39</v>
      </c>
      <c r="P2355" t="s">
        <v>40</v>
      </c>
      <c r="Q2355" s="3">
        <v>0.34513888888888888</v>
      </c>
      <c r="R2355" s="3">
        <v>0.77430555555555547</v>
      </c>
      <c r="U2355">
        <v>1</v>
      </c>
      <c r="V2355">
        <v>2024</v>
      </c>
      <c r="W2355">
        <v>2</v>
      </c>
      <c r="X2355">
        <v>4</v>
      </c>
      <c r="Y2355">
        <v>19</v>
      </c>
      <c r="Z2355" s="2">
        <v>45401</v>
      </c>
      <c r="AA2355" t="s">
        <v>38</v>
      </c>
      <c r="AB2355">
        <v>4</v>
      </c>
      <c r="AC2355" t="s">
        <v>43</v>
      </c>
    </row>
    <row r="2356" spans="1:29" x14ac:dyDescent="0.3">
      <c r="A2356" s="1">
        <v>45401</v>
      </c>
      <c r="B2356" t="s">
        <v>29</v>
      </c>
      <c r="C2356" t="str">
        <f>VLOOKUP(D2356,[1]Dummy!$D$2:$E$40,2,0)</f>
        <v>Clara Garcia</v>
      </c>
      <c r="D2356" t="s">
        <v>30</v>
      </c>
      <c r="E2356" t="s">
        <v>31</v>
      </c>
      <c r="F2356" t="s">
        <v>74</v>
      </c>
      <c r="G2356" t="s">
        <v>33</v>
      </c>
      <c r="H2356" t="s">
        <v>34</v>
      </c>
      <c r="I2356" t="s">
        <v>35</v>
      </c>
      <c r="J2356" t="s">
        <v>36</v>
      </c>
      <c r="K2356">
        <v>14</v>
      </c>
      <c r="L2356" t="s">
        <v>37</v>
      </c>
      <c r="M2356" t="s">
        <v>38</v>
      </c>
      <c r="N2356" t="str">
        <f>VLOOKUP(M2356,[1]Dummy!$D$2:$E$40,2,0)</f>
        <v>Freya Anderson</v>
      </c>
      <c r="O2356" t="s">
        <v>39</v>
      </c>
      <c r="P2356" t="s">
        <v>40</v>
      </c>
      <c r="Q2356" s="3">
        <v>0.26805555555555555</v>
      </c>
      <c r="R2356" s="3">
        <v>0.7090277777777777</v>
      </c>
      <c r="U2356">
        <v>1</v>
      </c>
      <c r="V2356">
        <v>2024</v>
      </c>
      <c r="W2356">
        <v>2</v>
      </c>
      <c r="X2356">
        <v>4</v>
      </c>
      <c r="Y2356">
        <v>19</v>
      </c>
      <c r="Z2356" s="2">
        <v>45401</v>
      </c>
      <c r="AA2356" t="s">
        <v>30</v>
      </c>
      <c r="AB2356">
        <v>5</v>
      </c>
      <c r="AC2356" t="s">
        <v>43</v>
      </c>
    </row>
    <row r="2357" spans="1:29" x14ac:dyDescent="0.3">
      <c r="A2357" s="1">
        <v>45401</v>
      </c>
      <c r="B2357" t="s">
        <v>29</v>
      </c>
      <c r="C2357" t="str">
        <f>VLOOKUP(D2357,[1]Dummy!$D$2:$E$40,2,0)</f>
        <v>Steve Brian</v>
      </c>
      <c r="D2357" t="s">
        <v>49</v>
      </c>
      <c r="E2357" t="s">
        <v>31</v>
      </c>
      <c r="F2357" t="s">
        <v>74</v>
      </c>
      <c r="G2357" t="s">
        <v>33</v>
      </c>
      <c r="H2357" t="s">
        <v>45</v>
      </c>
      <c r="I2357" t="s">
        <v>50</v>
      </c>
      <c r="J2357" t="s">
        <v>51</v>
      </c>
      <c r="K2357">
        <v>14</v>
      </c>
      <c r="L2357" t="s">
        <v>37</v>
      </c>
      <c r="M2357" t="s">
        <v>48</v>
      </c>
      <c r="N2357" t="str">
        <f>VLOOKUP(M2357,[1]Dummy!$D$2:$E$40,2,0)</f>
        <v>Tomasz Nowak</v>
      </c>
      <c r="O2357" t="s">
        <v>39</v>
      </c>
      <c r="P2357" t="s">
        <v>40</v>
      </c>
      <c r="Q2357" s="3">
        <v>0.33333333333333331</v>
      </c>
      <c r="R2357" s="3">
        <v>0.72569444444444453</v>
      </c>
      <c r="U2357">
        <v>1</v>
      </c>
      <c r="V2357">
        <v>2024</v>
      </c>
      <c r="W2357">
        <v>2</v>
      </c>
      <c r="X2357">
        <v>4</v>
      </c>
      <c r="Y2357">
        <v>19</v>
      </c>
      <c r="Z2357" s="2">
        <v>45401</v>
      </c>
      <c r="AA2357" t="s">
        <v>49</v>
      </c>
      <c r="AB2357">
        <v>5</v>
      </c>
      <c r="AC2357" t="s">
        <v>43</v>
      </c>
    </row>
    <row r="2358" spans="1:29" x14ac:dyDescent="0.3">
      <c r="A2358" s="1">
        <v>45401</v>
      </c>
      <c r="B2358" t="s">
        <v>29</v>
      </c>
      <c r="C2358" t="str">
        <f>VLOOKUP(D2358,[1]Dummy!$D$2:$E$40,2,0)</f>
        <v>David Brown</v>
      </c>
      <c r="D2358" t="s">
        <v>44</v>
      </c>
      <c r="E2358" t="s">
        <v>31</v>
      </c>
      <c r="F2358" t="s">
        <v>74</v>
      </c>
      <c r="G2358" t="s">
        <v>33</v>
      </c>
      <c r="H2358" t="s">
        <v>45</v>
      </c>
      <c r="I2358" t="s">
        <v>46</v>
      </c>
      <c r="J2358" t="s">
        <v>47</v>
      </c>
      <c r="K2358">
        <v>14</v>
      </c>
      <c r="L2358" t="s">
        <v>37</v>
      </c>
      <c r="M2358" t="s">
        <v>48</v>
      </c>
      <c r="N2358" t="str">
        <f>VLOOKUP(M2358,[1]Dummy!$D$2:$E$40,2,0)</f>
        <v>Tomasz Nowak</v>
      </c>
      <c r="O2358" t="s">
        <v>39</v>
      </c>
      <c r="P2358" t="s">
        <v>40</v>
      </c>
      <c r="Q2358" s="3">
        <v>0.36874999999999997</v>
      </c>
      <c r="R2358" s="3">
        <v>0.74513888888888891</v>
      </c>
      <c r="U2358">
        <v>1</v>
      </c>
      <c r="V2358">
        <v>2024</v>
      </c>
      <c r="W2358">
        <v>2</v>
      </c>
      <c r="X2358">
        <v>4</v>
      </c>
      <c r="Y2358">
        <v>19</v>
      </c>
      <c r="Z2358" s="2">
        <v>45401</v>
      </c>
      <c r="AA2358" t="s">
        <v>44</v>
      </c>
      <c r="AB2358">
        <v>5</v>
      </c>
      <c r="AC2358" t="s">
        <v>43</v>
      </c>
    </row>
    <row r="2359" spans="1:29" x14ac:dyDescent="0.3">
      <c r="A2359" s="1">
        <v>45401</v>
      </c>
      <c r="B2359" t="s">
        <v>29</v>
      </c>
      <c r="C2359" t="str">
        <f>VLOOKUP(D2359,[1]Dummy!$D$2:$E$40,2,0)</f>
        <v>Camille Dupont</v>
      </c>
      <c r="D2359" t="s">
        <v>69</v>
      </c>
      <c r="E2359" t="s">
        <v>31</v>
      </c>
      <c r="F2359" t="s">
        <v>74</v>
      </c>
      <c r="G2359" t="s">
        <v>33</v>
      </c>
      <c r="H2359" t="s">
        <v>45</v>
      </c>
      <c r="I2359" t="s">
        <v>46</v>
      </c>
      <c r="J2359" t="s">
        <v>96</v>
      </c>
      <c r="K2359">
        <v>13</v>
      </c>
      <c r="L2359" t="s">
        <v>37</v>
      </c>
      <c r="M2359" t="s">
        <v>44</v>
      </c>
      <c r="N2359" t="str">
        <f>VLOOKUP(M2359,[1]Dummy!$D$2:$E$40,2,0)</f>
        <v>David Brown</v>
      </c>
      <c r="O2359" t="s">
        <v>39</v>
      </c>
      <c r="P2359" t="s">
        <v>40</v>
      </c>
      <c r="Q2359" s="3">
        <v>0.3666666666666667</v>
      </c>
      <c r="R2359" s="3">
        <v>0.74652777777777779</v>
      </c>
      <c r="U2359">
        <v>1</v>
      </c>
      <c r="V2359">
        <v>2024</v>
      </c>
      <c r="W2359">
        <v>2</v>
      </c>
      <c r="X2359">
        <v>4</v>
      </c>
      <c r="Y2359">
        <v>19</v>
      </c>
      <c r="Z2359" s="2">
        <v>45401</v>
      </c>
      <c r="AA2359" t="s">
        <v>69</v>
      </c>
      <c r="AB2359">
        <v>5</v>
      </c>
      <c r="AC2359" t="s">
        <v>43</v>
      </c>
    </row>
    <row r="2360" spans="1:29" x14ac:dyDescent="0.3">
      <c r="A2360" s="1">
        <v>45401</v>
      </c>
      <c r="B2360" t="s">
        <v>29</v>
      </c>
      <c r="C2360" t="str">
        <f>VLOOKUP(D2360,[1]Dummy!$D$2:$E$40,2,0)</f>
        <v>Elena Schmidt</v>
      </c>
      <c r="D2360" t="s">
        <v>64</v>
      </c>
      <c r="E2360" t="s">
        <v>31</v>
      </c>
      <c r="F2360" t="s">
        <v>74</v>
      </c>
      <c r="G2360" t="s">
        <v>33</v>
      </c>
      <c r="H2360" t="s">
        <v>45</v>
      </c>
      <c r="I2360" t="s">
        <v>62</v>
      </c>
      <c r="J2360" t="s">
        <v>75</v>
      </c>
      <c r="K2360">
        <v>13</v>
      </c>
      <c r="L2360" t="s">
        <v>37</v>
      </c>
      <c r="M2360" t="s">
        <v>60</v>
      </c>
      <c r="N2360" t="str">
        <f>VLOOKUP(M2360,[1]Dummy!$D$2:$E$40,2,0)</f>
        <v>Lucas Walker</v>
      </c>
      <c r="O2360" t="s">
        <v>39</v>
      </c>
      <c r="P2360" t="s">
        <v>40</v>
      </c>
      <c r="Q2360" s="3">
        <v>0.34097222222222223</v>
      </c>
      <c r="R2360" s="3">
        <v>0.74513888888888891</v>
      </c>
      <c r="U2360">
        <v>1</v>
      </c>
      <c r="V2360">
        <v>2024</v>
      </c>
      <c r="W2360">
        <v>2</v>
      </c>
      <c r="X2360">
        <v>4</v>
      </c>
      <c r="Y2360">
        <v>19</v>
      </c>
      <c r="Z2360" s="2">
        <v>45401</v>
      </c>
      <c r="AA2360" t="s">
        <v>64</v>
      </c>
      <c r="AB2360">
        <v>5</v>
      </c>
      <c r="AC2360" t="s">
        <v>43</v>
      </c>
    </row>
    <row r="2361" spans="1:29" x14ac:dyDescent="0.3">
      <c r="A2361" s="1">
        <v>45401</v>
      </c>
      <c r="B2361" t="s">
        <v>29</v>
      </c>
      <c r="C2361" t="str">
        <f>VLOOKUP(D2361,[1]Dummy!$D$2:$E$40,2,0)</f>
        <v>Richard Taylor</v>
      </c>
      <c r="D2361" t="s">
        <v>88</v>
      </c>
      <c r="E2361" t="s">
        <v>31</v>
      </c>
      <c r="F2361" t="s">
        <v>74</v>
      </c>
      <c r="G2361" t="s">
        <v>33</v>
      </c>
      <c r="H2361" t="s">
        <v>34</v>
      </c>
      <c r="I2361" t="s">
        <v>80</v>
      </c>
      <c r="J2361" t="s">
        <v>89</v>
      </c>
      <c r="K2361">
        <v>12</v>
      </c>
      <c r="L2361" t="s">
        <v>55</v>
      </c>
      <c r="M2361" t="s">
        <v>38</v>
      </c>
      <c r="N2361" t="str">
        <f>VLOOKUP(M2361,[1]Dummy!$D$2:$E$40,2,0)</f>
        <v>Freya Anderson</v>
      </c>
      <c r="O2361" t="s">
        <v>39</v>
      </c>
      <c r="P2361" t="s">
        <v>40</v>
      </c>
      <c r="Q2361" s="3">
        <v>0.34375</v>
      </c>
      <c r="R2361" s="3">
        <v>0.70833333333333337</v>
      </c>
      <c r="U2361">
        <v>1</v>
      </c>
      <c r="V2361">
        <v>2024</v>
      </c>
      <c r="W2361">
        <v>2</v>
      </c>
      <c r="X2361">
        <v>4</v>
      </c>
      <c r="Y2361">
        <v>19</v>
      </c>
      <c r="Z2361" s="2">
        <v>45401</v>
      </c>
      <c r="AA2361" t="s">
        <v>88</v>
      </c>
      <c r="AB2361">
        <v>6</v>
      </c>
      <c r="AC2361" t="s">
        <v>43</v>
      </c>
    </row>
    <row r="2362" spans="1:29" x14ac:dyDescent="0.3">
      <c r="A2362" s="1">
        <v>45401</v>
      </c>
      <c r="B2362" t="s">
        <v>29</v>
      </c>
      <c r="C2362" t="str">
        <f>VLOOKUP(D2362,[1]Dummy!$D$2:$E$40,2,0)</f>
        <v>Maria Hernandez</v>
      </c>
      <c r="D2362" t="s">
        <v>84</v>
      </c>
      <c r="E2362" t="s">
        <v>31</v>
      </c>
      <c r="F2362" t="s">
        <v>74</v>
      </c>
      <c r="G2362" t="s">
        <v>33</v>
      </c>
      <c r="H2362" t="s">
        <v>34</v>
      </c>
      <c r="I2362" t="s">
        <v>35</v>
      </c>
      <c r="J2362" t="s">
        <v>85</v>
      </c>
      <c r="K2362">
        <v>11</v>
      </c>
      <c r="L2362" t="s">
        <v>55</v>
      </c>
      <c r="M2362" t="s">
        <v>38</v>
      </c>
      <c r="N2362" t="str">
        <f>VLOOKUP(M2362,[1]Dummy!$D$2:$E$40,2,0)</f>
        <v>Freya Anderson</v>
      </c>
      <c r="O2362" t="s">
        <v>39</v>
      </c>
      <c r="P2362" t="s">
        <v>40</v>
      </c>
      <c r="Q2362" s="3">
        <v>0.30902777777777779</v>
      </c>
      <c r="R2362" s="3">
        <v>0.74375000000000002</v>
      </c>
      <c r="U2362">
        <v>1</v>
      </c>
      <c r="V2362">
        <v>2024</v>
      </c>
      <c r="W2362">
        <v>2</v>
      </c>
      <c r="X2362">
        <v>4</v>
      </c>
      <c r="Y2362">
        <v>19</v>
      </c>
      <c r="Z2362" s="2">
        <v>45401</v>
      </c>
      <c r="AA2362" t="s">
        <v>84</v>
      </c>
      <c r="AB2362">
        <v>6</v>
      </c>
      <c r="AC2362" t="s">
        <v>43</v>
      </c>
    </row>
    <row r="2363" spans="1:29" x14ac:dyDescent="0.3">
      <c r="A2363" s="1">
        <v>45401</v>
      </c>
      <c r="B2363" t="s">
        <v>29</v>
      </c>
      <c r="C2363" t="str">
        <f>VLOOKUP(D2363,[1]Dummy!$D$2:$E$40,2,0)</f>
        <v>Hugo Martin</v>
      </c>
      <c r="D2363" t="s">
        <v>90</v>
      </c>
      <c r="E2363" t="s">
        <v>31</v>
      </c>
      <c r="F2363" t="s">
        <v>74</v>
      </c>
      <c r="G2363" t="s">
        <v>33</v>
      </c>
      <c r="H2363" t="s">
        <v>34</v>
      </c>
      <c r="I2363" t="s">
        <v>35</v>
      </c>
      <c r="J2363" t="s">
        <v>91</v>
      </c>
      <c r="K2363">
        <v>12</v>
      </c>
      <c r="L2363" t="s">
        <v>55</v>
      </c>
      <c r="M2363" t="s">
        <v>30</v>
      </c>
      <c r="N2363" t="str">
        <f>VLOOKUP(M2363,[1]Dummy!$D$2:$E$40,2,0)</f>
        <v>Clara Garcia</v>
      </c>
      <c r="O2363" t="s">
        <v>39</v>
      </c>
      <c r="P2363" t="s">
        <v>40</v>
      </c>
      <c r="Q2363" s="3">
        <v>0.3125</v>
      </c>
      <c r="R2363" s="3">
        <v>0.76111111111111107</v>
      </c>
      <c r="U2363">
        <v>1</v>
      </c>
      <c r="V2363">
        <v>2024</v>
      </c>
      <c r="W2363">
        <v>2</v>
      </c>
      <c r="X2363">
        <v>4</v>
      </c>
      <c r="Y2363">
        <v>19</v>
      </c>
      <c r="Z2363" s="2">
        <v>45401</v>
      </c>
      <c r="AA2363" t="s">
        <v>90</v>
      </c>
      <c r="AB2363">
        <v>6</v>
      </c>
      <c r="AC2363" t="s">
        <v>43</v>
      </c>
    </row>
    <row r="2364" spans="1:29" x14ac:dyDescent="0.3">
      <c r="A2364" s="1">
        <v>45401</v>
      </c>
      <c r="B2364" t="s">
        <v>29</v>
      </c>
      <c r="C2364" t="str">
        <f>VLOOKUP(D2364,[1]Dummy!$D$2:$E$40,2,0)</f>
        <v>Alexander Peterson</v>
      </c>
      <c r="D2364" t="s">
        <v>97</v>
      </c>
      <c r="E2364" t="s">
        <v>31</v>
      </c>
      <c r="F2364" t="s">
        <v>74</v>
      </c>
      <c r="G2364" t="s">
        <v>33</v>
      </c>
      <c r="H2364" t="s">
        <v>45</v>
      </c>
      <c r="I2364" t="s">
        <v>50</v>
      </c>
      <c r="J2364" t="s">
        <v>98</v>
      </c>
      <c r="K2364">
        <v>10</v>
      </c>
      <c r="L2364" t="s">
        <v>55</v>
      </c>
      <c r="M2364" t="s">
        <v>49</v>
      </c>
      <c r="N2364" t="str">
        <f>VLOOKUP(M2364,[1]Dummy!$D$2:$E$40,2,0)</f>
        <v>Steve Brian</v>
      </c>
      <c r="O2364" t="s">
        <v>39</v>
      </c>
      <c r="P2364" t="s">
        <v>40</v>
      </c>
      <c r="Q2364" s="3">
        <v>0.3215277777777778</v>
      </c>
      <c r="R2364" s="3">
        <v>0.73541666666666661</v>
      </c>
      <c r="U2364">
        <v>1</v>
      </c>
      <c r="V2364">
        <v>2024</v>
      </c>
      <c r="W2364">
        <v>2</v>
      </c>
      <c r="X2364">
        <v>4</v>
      </c>
      <c r="Y2364">
        <v>19</v>
      </c>
      <c r="Z2364" s="2">
        <v>45401</v>
      </c>
      <c r="AA2364" t="s">
        <v>97</v>
      </c>
      <c r="AB2364">
        <v>6</v>
      </c>
      <c r="AC2364" t="s">
        <v>43</v>
      </c>
    </row>
    <row r="2365" spans="1:29" x14ac:dyDescent="0.3">
      <c r="A2365" s="1">
        <v>45401</v>
      </c>
      <c r="B2365" t="s">
        <v>29</v>
      </c>
      <c r="C2365" t="str">
        <f>VLOOKUP(D2365,[1]Dummy!$D$2:$E$40,2,0)</f>
        <v>Moreau Laurent</v>
      </c>
      <c r="D2365" t="s">
        <v>52</v>
      </c>
      <c r="E2365" t="s">
        <v>31</v>
      </c>
      <c r="F2365" t="s">
        <v>74</v>
      </c>
      <c r="G2365" t="s">
        <v>33</v>
      </c>
      <c r="H2365" t="s">
        <v>45</v>
      </c>
      <c r="I2365" t="s">
        <v>53</v>
      </c>
      <c r="J2365" t="s">
        <v>54</v>
      </c>
      <c r="K2365">
        <v>12</v>
      </c>
      <c r="L2365" t="s">
        <v>55</v>
      </c>
      <c r="M2365" t="s">
        <v>56</v>
      </c>
      <c r="N2365" t="str">
        <f>VLOOKUP(M2365,[1]Dummy!$D$2:$E$40,2,0)</f>
        <v>Anna Smith</v>
      </c>
      <c r="O2365" t="s">
        <v>39</v>
      </c>
      <c r="P2365" t="s">
        <v>40</v>
      </c>
      <c r="Q2365" s="3">
        <v>0.32013888888888892</v>
      </c>
      <c r="R2365" s="3">
        <v>0.78472222222222221</v>
      </c>
      <c r="U2365">
        <v>1</v>
      </c>
      <c r="V2365">
        <v>2024</v>
      </c>
      <c r="W2365">
        <v>2</v>
      </c>
      <c r="X2365">
        <v>4</v>
      </c>
      <c r="Y2365">
        <v>19</v>
      </c>
      <c r="Z2365" s="2">
        <v>45401</v>
      </c>
      <c r="AA2365" t="s">
        <v>52</v>
      </c>
      <c r="AB2365">
        <v>6</v>
      </c>
      <c r="AC2365" t="s">
        <v>43</v>
      </c>
    </row>
    <row r="2366" spans="1:29" x14ac:dyDescent="0.3">
      <c r="A2366" s="1">
        <v>45401</v>
      </c>
      <c r="B2366" t="s">
        <v>29</v>
      </c>
      <c r="C2366" t="str">
        <f>VLOOKUP(D2366,[1]Dummy!$D$2:$E$40,2,0)</f>
        <v>Émilie Moreau</v>
      </c>
      <c r="D2366" t="s">
        <v>99</v>
      </c>
      <c r="E2366" t="s">
        <v>31</v>
      </c>
      <c r="F2366" t="s">
        <v>74</v>
      </c>
      <c r="G2366" t="s">
        <v>33</v>
      </c>
      <c r="H2366" t="s">
        <v>45</v>
      </c>
      <c r="I2366" t="s">
        <v>53</v>
      </c>
      <c r="J2366" t="s">
        <v>100</v>
      </c>
      <c r="K2366">
        <v>12</v>
      </c>
      <c r="L2366" t="s">
        <v>55</v>
      </c>
      <c r="M2366" t="s">
        <v>56</v>
      </c>
      <c r="N2366" t="str">
        <f>VLOOKUP(M2366,[1]Dummy!$D$2:$E$40,2,0)</f>
        <v>Anna Smith</v>
      </c>
      <c r="O2366" t="s">
        <v>39</v>
      </c>
      <c r="P2366" t="s">
        <v>40</v>
      </c>
      <c r="Q2366" s="3">
        <v>0.3263888888888889</v>
      </c>
      <c r="R2366" s="3">
        <v>0.77430555555555547</v>
      </c>
      <c r="U2366">
        <v>1</v>
      </c>
      <c r="V2366">
        <v>2024</v>
      </c>
      <c r="W2366">
        <v>2</v>
      </c>
      <c r="X2366">
        <v>4</v>
      </c>
      <c r="Y2366">
        <v>19</v>
      </c>
      <c r="Z2366" s="2">
        <v>45401</v>
      </c>
      <c r="AA2366" t="s">
        <v>99</v>
      </c>
      <c r="AB2366">
        <v>6</v>
      </c>
      <c r="AC2366" t="s">
        <v>43</v>
      </c>
    </row>
    <row r="2367" spans="1:29" x14ac:dyDescent="0.3">
      <c r="A2367" s="1">
        <v>45401</v>
      </c>
      <c r="B2367" t="s">
        <v>29</v>
      </c>
      <c r="C2367" t="str">
        <f>VLOOKUP(D2367,[1]Dummy!$D$2:$E$40,2,0)</f>
        <v>Julien Lefebvre</v>
      </c>
      <c r="D2367" t="s">
        <v>101</v>
      </c>
      <c r="E2367" t="s">
        <v>31</v>
      </c>
      <c r="F2367" t="s">
        <v>74</v>
      </c>
      <c r="G2367" t="s">
        <v>33</v>
      </c>
      <c r="H2367" t="s">
        <v>45</v>
      </c>
      <c r="I2367" t="s">
        <v>46</v>
      </c>
      <c r="J2367" t="s">
        <v>102</v>
      </c>
      <c r="K2367">
        <v>11</v>
      </c>
      <c r="L2367" t="s">
        <v>55</v>
      </c>
      <c r="M2367" t="s">
        <v>69</v>
      </c>
      <c r="N2367" t="str">
        <f>VLOOKUP(M2367,[1]Dummy!$D$2:$E$40,2,0)</f>
        <v>Camille Dupont</v>
      </c>
      <c r="O2367" t="s">
        <v>39</v>
      </c>
      <c r="P2367" t="s">
        <v>40</v>
      </c>
      <c r="Q2367" s="3">
        <v>0.30694444444444441</v>
      </c>
      <c r="R2367" s="3">
        <v>0.74375000000000002</v>
      </c>
      <c r="U2367">
        <v>1</v>
      </c>
      <c r="V2367">
        <v>2024</v>
      </c>
      <c r="W2367">
        <v>2</v>
      </c>
      <c r="X2367">
        <v>4</v>
      </c>
      <c r="Y2367">
        <v>19</v>
      </c>
      <c r="Z2367" s="2">
        <v>45401</v>
      </c>
      <c r="AA2367" t="s">
        <v>101</v>
      </c>
      <c r="AB2367">
        <v>6</v>
      </c>
      <c r="AC2367" t="s">
        <v>43</v>
      </c>
    </row>
    <row r="2368" spans="1:29" x14ac:dyDescent="0.3">
      <c r="A2368" s="1">
        <v>45401</v>
      </c>
      <c r="B2368" t="s">
        <v>29</v>
      </c>
      <c r="C2368" t="str">
        <f>VLOOKUP(D2368,[1]Dummy!$D$2:$E$40,2,0)</f>
        <v>Jean-Pierre Rousseau</v>
      </c>
      <c r="D2368" t="s">
        <v>103</v>
      </c>
      <c r="E2368" t="s">
        <v>31</v>
      </c>
      <c r="F2368" t="s">
        <v>74</v>
      </c>
      <c r="G2368" t="s">
        <v>33</v>
      </c>
      <c r="H2368" t="s">
        <v>45</v>
      </c>
      <c r="I2368" t="s">
        <v>46</v>
      </c>
      <c r="J2368" t="s">
        <v>68</v>
      </c>
      <c r="K2368">
        <v>11</v>
      </c>
      <c r="L2368" t="s">
        <v>55</v>
      </c>
      <c r="M2368" t="s">
        <v>69</v>
      </c>
      <c r="N2368" t="str">
        <f>VLOOKUP(M2368,[1]Dummy!$D$2:$E$40,2,0)</f>
        <v>Camille Dupont</v>
      </c>
      <c r="O2368" t="s">
        <v>39</v>
      </c>
      <c r="P2368" t="s">
        <v>40</v>
      </c>
      <c r="Q2368" s="3">
        <v>0.34027777777777773</v>
      </c>
      <c r="R2368" s="3">
        <v>0.76180555555555562</v>
      </c>
      <c r="U2368">
        <v>1</v>
      </c>
      <c r="V2368">
        <v>2024</v>
      </c>
      <c r="W2368">
        <v>2</v>
      </c>
      <c r="X2368">
        <v>4</v>
      </c>
      <c r="Y2368">
        <v>19</v>
      </c>
      <c r="Z2368" s="2">
        <v>45401</v>
      </c>
      <c r="AA2368" t="s">
        <v>103</v>
      </c>
      <c r="AB2368">
        <v>6</v>
      </c>
      <c r="AC2368" t="s">
        <v>43</v>
      </c>
    </row>
    <row r="2369" spans="1:29" x14ac:dyDescent="0.3">
      <c r="A2369" s="1">
        <v>45401</v>
      </c>
      <c r="B2369" t="s">
        <v>29</v>
      </c>
      <c r="C2369" t="str">
        <f>VLOOKUP(D2369,[1]Dummy!$D$2:$E$40,2,0)</f>
        <v>Marie Laurent</v>
      </c>
      <c r="D2369" t="s">
        <v>67</v>
      </c>
      <c r="E2369" t="s">
        <v>31</v>
      </c>
      <c r="F2369" t="s">
        <v>74</v>
      </c>
      <c r="G2369" t="s">
        <v>33</v>
      </c>
      <c r="H2369" t="s">
        <v>45</v>
      </c>
      <c r="I2369" t="s">
        <v>46</v>
      </c>
      <c r="J2369" t="s">
        <v>68</v>
      </c>
      <c r="K2369">
        <v>11</v>
      </c>
      <c r="L2369" t="s">
        <v>55</v>
      </c>
      <c r="M2369" t="s">
        <v>69</v>
      </c>
      <c r="N2369" t="str">
        <f>VLOOKUP(M2369,[1]Dummy!$D$2:$E$40,2,0)</f>
        <v>Camille Dupont</v>
      </c>
      <c r="O2369" t="s">
        <v>39</v>
      </c>
      <c r="P2369" t="s">
        <v>40</v>
      </c>
      <c r="Q2369" s="3">
        <v>0.30555555555555552</v>
      </c>
      <c r="R2369" s="3">
        <v>0.72152777777777777</v>
      </c>
      <c r="U2369">
        <v>1</v>
      </c>
      <c r="V2369">
        <v>2024</v>
      </c>
      <c r="W2369">
        <v>2</v>
      </c>
      <c r="X2369">
        <v>4</v>
      </c>
      <c r="Y2369">
        <v>19</v>
      </c>
      <c r="Z2369" s="2">
        <v>45401</v>
      </c>
      <c r="AA2369" t="s">
        <v>67</v>
      </c>
      <c r="AB2369">
        <v>6</v>
      </c>
      <c r="AC2369" t="s">
        <v>43</v>
      </c>
    </row>
    <row r="2370" spans="1:29" x14ac:dyDescent="0.3">
      <c r="A2370" s="1">
        <v>45401</v>
      </c>
      <c r="B2370" t="s">
        <v>29</v>
      </c>
      <c r="C2370" t="str">
        <f>VLOOKUP(D2370,[1]Dummy!$D$2:$E$40,2,0)</f>
        <v>Max Müller</v>
      </c>
      <c r="D2370" t="s">
        <v>104</v>
      </c>
      <c r="E2370" t="s">
        <v>31</v>
      </c>
      <c r="F2370" t="s">
        <v>74</v>
      </c>
      <c r="G2370" t="s">
        <v>33</v>
      </c>
      <c r="H2370" t="s">
        <v>45</v>
      </c>
      <c r="I2370" t="s">
        <v>58</v>
      </c>
      <c r="J2370" t="s">
        <v>59</v>
      </c>
      <c r="K2370">
        <v>10</v>
      </c>
      <c r="L2370" t="s">
        <v>55</v>
      </c>
      <c r="M2370" t="s">
        <v>60</v>
      </c>
      <c r="N2370" t="str">
        <f>VLOOKUP(M2370,[1]Dummy!$D$2:$E$40,2,0)</f>
        <v>Lucas Walker</v>
      </c>
      <c r="O2370" t="s">
        <v>39</v>
      </c>
      <c r="P2370" t="s">
        <v>40</v>
      </c>
      <c r="Q2370" s="3">
        <v>0.33749999999999997</v>
      </c>
      <c r="R2370" s="3">
        <v>0.75902777777777775</v>
      </c>
      <c r="U2370">
        <v>1</v>
      </c>
      <c r="V2370">
        <v>2024</v>
      </c>
      <c r="W2370">
        <v>2</v>
      </c>
      <c r="X2370">
        <v>4</v>
      </c>
      <c r="Y2370">
        <v>19</v>
      </c>
      <c r="Z2370" s="2">
        <v>45401</v>
      </c>
      <c r="AA2370" t="s">
        <v>104</v>
      </c>
      <c r="AB2370">
        <v>6</v>
      </c>
      <c r="AC2370" t="s">
        <v>43</v>
      </c>
    </row>
    <row r="2371" spans="1:29" x14ac:dyDescent="0.3">
      <c r="A2371" s="1">
        <v>45401</v>
      </c>
      <c r="B2371" t="s">
        <v>29</v>
      </c>
      <c r="C2371" t="str">
        <f>VLOOKUP(D2371,[1]Dummy!$D$2:$E$40,2,0)</f>
        <v>Pierre Dubois</v>
      </c>
      <c r="D2371" t="s">
        <v>105</v>
      </c>
      <c r="E2371" t="s">
        <v>31</v>
      </c>
      <c r="F2371" t="s">
        <v>74</v>
      </c>
      <c r="G2371" t="s">
        <v>33</v>
      </c>
      <c r="H2371" t="s">
        <v>45</v>
      </c>
      <c r="I2371" t="s">
        <v>58</v>
      </c>
      <c r="J2371" t="s">
        <v>59</v>
      </c>
      <c r="K2371">
        <v>12</v>
      </c>
      <c r="L2371" t="s">
        <v>55</v>
      </c>
      <c r="M2371" t="s">
        <v>60</v>
      </c>
      <c r="N2371" t="str">
        <f>VLOOKUP(M2371,[1]Dummy!$D$2:$E$40,2,0)</f>
        <v>Lucas Walker</v>
      </c>
      <c r="O2371" t="s">
        <v>39</v>
      </c>
      <c r="P2371" t="s">
        <v>40</v>
      </c>
      <c r="Q2371" s="3">
        <v>0.33194444444444443</v>
      </c>
      <c r="R2371" s="3">
        <v>0.77708333333333324</v>
      </c>
      <c r="U2371">
        <v>1</v>
      </c>
      <c r="V2371">
        <v>2024</v>
      </c>
      <c r="W2371">
        <v>2</v>
      </c>
      <c r="X2371">
        <v>4</v>
      </c>
      <c r="Y2371">
        <v>19</v>
      </c>
      <c r="Z2371" s="2">
        <v>45401</v>
      </c>
      <c r="AA2371" t="s">
        <v>105</v>
      </c>
      <c r="AB2371">
        <v>6</v>
      </c>
      <c r="AC2371" t="s">
        <v>43</v>
      </c>
    </row>
    <row r="2372" spans="1:29" x14ac:dyDescent="0.3">
      <c r="A2372" s="1">
        <v>45401</v>
      </c>
      <c r="B2372" t="s">
        <v>29</v>
      </c>
      <c r="C2372" t="str">
        <f>VLOOKUP(D2372,[1]Dummy!$D$2:$E$40,2,0)</f>
        <v>Francesco Bianchi</v>
      </c>
      <c r="D2372" t="s">
        <v>65</v>
      </c>
      <c r="E2372" t="s">
        <v>31</v>
      </c>
      <c r="F2372" t="s">
        <v>74</v>
      </c>
      <c r="G2372" t="s">
        <v>33</v>
      </c>
      <c r="H2372" t="s">
        <v>45</v>
      </c>
      <c r="I2372" t="s">
        <v>62</v>
      </c>
      <c r="J2372" t="s">
        <v>63</v>
      </c>
      <c r="K2372">
        <v>11</v>
      </c>
      <c r="L2372" t="s">
        <v>55</v>
      </c>
      <c r="M2372" t="s">
        <v>66</v>
      </c>
      <c r="N2372" t="str">
        <f>VLOOKUP(M2372,[1]Dummy!$D$2:$E$40,2,0)</f>
        <v>Emma Greenfield</v>
      </c>
      <c r="O2372" t="s">
        <v>39</v>
      </c>
      <c r="P2372" t="s">
        <v>40</v>
      </c>
      <c r="Q2372" s="3">
        <v>0.33680555555555558</v>
      </c>
      <c r="R2372" s="3">
        <v>0.77361111111111114</v>
      </c>
      <c r="U2372">
        <v>1</v>
      </c>
      <c r="V2372">
        <v>2024</v>
      </c>
      <c r="W2372">
        <v>2</v>
      </c>
      <c r="X2372">
        <v>4</v>
      </c>
      <c r="Y2372">
        <v>19</v>
      </c>
      <c r="Z2372" s="2">
        <v>45401</v>
      </c>
      <c r="AA2372" t="s">
        <v>65</v>
      </c>
      <c r="AB2372">
        <v>6</v>
      </c>
      <c r="AC2372" t="s">
        <v>43</v>
      </c>
    </row>
    <row r="2373" spans="1:29" x14ac:dyDescent="0.3">
      <c r="A2373" s="1">
        <v>45401</v>
      </c>
      <c r="B2373" t="s">
        <v>29</v>
      </c>
      <c r="C2373" t="str">
        <f>VLOOKUP(D2373,[1]Dummy!$D$2:$E$40,2,0)</f>
        <v>Isabella Rossi</v>
      </c>
      <c r="D2373" t="s">
        <v>106</v>
      </c>
      <c r="E2373" t="s">
        <v>31</v>
      </c>
      <c r="F2373" t="s">
        <v>74</v>
      </c>
      <c r="G2373" t="s">
        <v>33</v>
      </c>
      <c r="H2373" t="s">
        <v>45</v>
      </c>
      <c r="I2373" t="s">
        <v>62</v>
      </c>
      <c r="J2373" t="s">
        <v>107</v>
      </c>
      <c r="K2373">
        <v>11</v>
      </c>
      <c r="L2373" t="s">
        <v>55</v>
      </c>
      <c r="M2373" t="s">
        <v>66</v>
      </c>
      <c r="N2373" t="str">
        <f>VLOOKUP(M2373,[1]Dummy!$D$2:$E$40,2,0)</f>
        <v>Emma Greenfield</v>
      </c>
      <c r="O2373" t="s">
        <v>39</v>
      </c>
      <c r="P2373" t="s">
        <v>40</v>
      </c>
      <c r="Q2373" s="3">
        <v>0.3659722222222222</v>
      </c>
      <c r="R2373" s="3">
        <v>0.77361111111111114</v>
      </c>
      <c r="U2373">
        <v>1</v>
      </c>
      <c r="V2373">
        <v>2024</v>
      </c>
      <c r="W2373">
        <v>2</v>
      </c>
      <c r="X2373">
        <v>4</v>
      </c>
      <c r="Y2373">
        <v>19</v>
      </c>
      <c r="Z2373" s="2">
        <v>45401</v>
      </c>
      <c r="AA2373" t="s">
        <v>106</v>
      </c>
      <c r="AB2373">
        <v>6</v>
      </c>
      <c r="AC2373" t="s">
        <v>43</v>
      </c>
    </row>
    <row r="2374" spans="1:29" x14ac:dyDescent="0.3">
      <c r="A2374" s="1">
        <v>45401</v>
      </c>
      <c r="B2374" t="s">
        <v>29</v>
      </c>
      <c r="C2374" t="str">
        <f>VLOOKUP(D2374,[1]Dummy!$D$2:$E$40,2,0)</f>
        <v>Eva Johansson</v>
      </c>
      <c r="D2374" t="s">
        <v>108</v>
      </c>
      <c r="E2374" t="s">
        <v>31</v>
      </c>
      <c r="F2374" t="s">
        <v>74</v>
      </c>
      <c r="G2374" t="s">
        <v>33</v>
      </c>
      <c r="H2374" t="s">
        <v>45</v>
      </c>
      <c r="I2374" t="s">
        <v>62</v>
      </c>
      <c r="J2374" t="s">
        <v>63</v>
      </c>
      <c r="K2374">
        <v>12</v>
      </c>
      <c r="L2374" t="s">
        <v>55</v>
      </c>
      <c r="M2374" t="s">
        <v>66</v>
      </c>
      <c r="N2374" t="str">
        <f>VLOOKUP(M2374,[1]Dummy!$D$2:$E$40,2,0)</f>
        <v>Emma Greenfield</v>
      </c>
      <c r="O2374" t="s">
        <v>39</v>
      </c>
      <c r="P2374" t="s">
        <v>40</v>
      </c>
      <c r="Q2374" s="3">
        <v>0.32708333333333334</v>
      </c>
      <c r="R2374" s="3">
        <v>0.77569444444444446</v>
      </c>
      <c r="U2374">
        <v>1</v>
      </c>
      <c r="V2374">
        <v>2024</v>
      </c>
      <c r="W2374">
        <v>2</v>
      </c>
      <c r="X2374">
        <v>4</v>
      </c>
      <c r="Y2374">
        <v>19</v>
      </c>
      <c r="Z2374" s="2">
        <v>45401</v>
      </c>
      <c r="AA2374" t="s">
        <v>108</v>
      </c>
      <c r="AB2374">
        <v>6</v>
      </c>
      <c r="AC2374" t="s">
        <v>43</v>
      </c>
    </row>
    <row r="2375" spans="1:29" x14ac:dyDescent="0.3">
      <c r="A2375" s="1">
        <v>45401</v>
      </c>
      <c r="B2375" t="s">
        <v>29</v>
      </c>
      <c r="C2375" t="str">
        <f>VLOOKUP(D2375,[1]Dummy!$D$2:$E$40,2,0)</f>
        <v>Niamh O'Sullivan</v>
      </c>
      <c r="D2375" t="s">
        <v>109</v>
      </c>
      <c r="E2375" t="s">
        <v>31</v>
      </c>
      <c r="F2375" t="s">
        <v>74</v>
      </c>
      <c r="G2375" t="s">
        <v>33</v>
      </c>
      <c r="H2375" t="s">
        <v>45</v>
      </c>
      <c r="I2375" t="s">
        <v>62</v>
      </c>
      <c r="J2375" t="s">
        <v>107</v>
      </c>
      <c r="K2375">
        <v>10</v>
      </c>
      <c r="L2375" t="s">
        <v>55</v>
      </c>
      <c r="M2375" t="s">
        <v>64</v>
      </c>
      <c r="N2375" t="str">
        <f>VLOOKUP(M2375,[1]Dummy!$D$2:$E$40,2,0)</f>
        <v>Elena Schmidt</v>
      </c>
      <c r="O2375" t="s">
        <v>39</v>
      </c>
      <c r="P2375" t="s">
        <v>40</v>
      </c>
      <c r="Q2375" s="3">
        <v>0.3298611111111111</v>
      </c>
      <c r="R2375" s="3">
        <v>0.73888888888888893</v>
      </c>
      <c r="U2375">
        <v>1</v>
      </c>
      <c r="V2375">
        <v>2024</v>
      </c>
      <c r="W2375">
        <v>2</v>
      </c>
      <c r="X2375">
        <v>4</v>
      </c>
      <c r="Y2375">
        <v>19</v>
      </c>
      <c r="Z2375" s="2">
        <v>45401</v>
      </c>
      <c r="AA2375" t="s">
        <v>109</v>
      </c>
      <c r="AB2375">
        <v>6</v>
      </c>
      <c r="AC2375" t="s">
        <v>43</v>
      </c>
    </row>
    <row r="2376" spans="1:29" x14ac:dyDescent="0.3">
      <c r="A2376" s="1">
        <v>45401</v>
      </c>
      <c r="B2376" t="s">
        <v>29</v>
      </c>
      <c r="C2376" t="str">
        <f>VLOOKUP(D2376,[1]Dummy!$D$2:$E$40,2,0)</f>
        <v>Thomas Richardson</v>
      </c>
      <c r="D2376" t="s">
        <v>61</v>
      </c>
      <c r="E2376" t="s">
        <v>31</v>
      </c>
      <c r="F2376" t="s">
        <v>74</v>
      </c>
      <c r="G2376" t="s">
        <v>33</v>
      </c>
      <c r="H2376" t="s">
        <v>45</v>
      </c>
      <c r="I2376" t="s">
        <v>62</v>
      </c>
      <c r="J2376" t="s">
        <v>63</v>
      </c>
      <c r="K2376">
        <v>11</v>
      </c>
      <c r="L2376" t="s">
        <v>55</v>
      </c>
      <c r="M2376" t="s">
        <v>64</v>
      </c>
      <c r="N2376" t="str">
        <f>VLOOKUP(M2376,[1]Dummy!$D$2:$E$40,2,0)</f>
        <v>Elena Schmidt</v>
      </c>
      <c r="O2376" t="s">
        <v>39</v>
      </c>
      <c r="P2376" t="s">
        <v>40</v>
      </c>
      <c r="Q2376" s="3">
        <v>0.29583333333333334</v>
      </c>
      <c r="R2376" s="3">
        <v>0.76180555555555562</v>
      </c>
      <c r="U2376">
        <v>1</v>
      </c>
      <c r="V2376">
        <v>2024</v>
      </c>
      <c r="W2376">
        <v>2</v>
      </c>
      <c r="X2376">
        <v>4</v>
      </c>
      <c r="Y2376">
        <v>19</v>
      </c>
      <c r="Z2376" s="2">
        <v>45401</v>
      </c>
      <c r="AA2376" t="s">
        <v>61</v>
      </c>
      <c r="AB2376">
        <v>6</v>
      </c>
      <c r="AC2376" t="s">
        <v>43</v>
      </c>
    </row>
    <row r="2377" spans="1:29" x14ac:dyDescent="0.3">
      <c r="A2377" s="1">
        <v>45401</v>
      </c>
      <c r="B2377" t="s">
        <v>29</v>
      </c>
      <c r="C2377" t="str">
        <f>VLOOKUP(D2377,[1]Dummy!$D$2:$E$40,2,0)</f>
        <v>Isabelle Bernard</v>
      </c>
      <c r="D2377" t="s">
        <v>110</v>
      </c>
      <c r="E2377" t="s">
        <v>31</v>
      </c>
      <c r="F2377" t="s">
        <v>74</v>
      </c>
      <c r="G2377" t="s">
        <v>33</v>
      </c>
      <c r="H2377" t="s">
        <v>45</v>
      </c>
      <c r="I2377" t="s">
        <v>62</v>
      </c>
      <c r="J2377" t="s">
        <v>63</v>
      </c>
      <c r="K2377">
        <v>11</v>
      </c>
      <c r="L2377" t="s">
        <v>55</v>
      </c>
      <c r="M2377" t="s">
        <v>64</v>
      </c>
      <c r="N2377" t="str">
        <f>VLOOKUP(M2377,[1]Dummy!$D$2:$E$40,2,0)</f>
        <v>Elena Schmidt</v>
      </c>
      <c r="O2377" t="s">
        <v>39</v>
      </c>
      <c r="P2377" t="s">
        <v>40</v>
      </c>
      <c r="Q2377" s="3">
        <v>0.3611111111111111</v>
      </c>
      <c r="R2377" s="3">
        <v>0.77361111111111114</v>
      </c>
      <c r="U2377">
        <v>1</v>
      </c>
      <c r="V2377">
        <v>2024</v>
      </c>
      <c r="W2377">
        <v>2</v>
      </c>
      <c r="X2377">
        <v>4</v>
      </c>
      <c r="Y2377">
        <v>19</v>
      </c>
      <c r="Z2377" s="2">
        <v>45401</v>
      </c>
      <c r="AA2377" t="s">
        <v>110</v>
      </c>
      <c r="AB2377">
        <v>6</v>
      </c>
      <c r="AC2377" t="s">
        <v>43</v>
      </c>
    </row>
    <row r="2378" spans="1:29" x14ac:dyDescent="0.3">
      <c r="A2378" s="1">
        <v>45401</v>
      </c>
      <c r="B2378" t="s">
        <v>29</v>
      </c>
      <c r="C2378" t="str">
        <f>VLOOKUP(D2378,[1]Dummy!$D$2:$E$40,2,0)</f>
        <v>Mathilde Dubois</v>
      </c>
      <c r="D2378" t="s">
        <v>73</v>
      </c>
      <c r="E2378" t="s">
        <v>31</v>
      </c>
      <c r="F2378" t="s">
        <v>74</v>
      </c>
      <c r="G2378" t="s">
        <v>33</v>
      </c>
      <c r="J2378" t="s">
        <v>111</v>
      </c>
      <c r="K2378">
        <v>20</v>
      </c>
      <c r="L2378" t="s">
        <v>112</v>
      </c>
      <c r="M2378" t="s">
        <v>113</v>
      </c>
      <c r="N2378" t="str">
        <f>VLOOKUP(M2378,[1]Dummy!$D$2:$E$40,2,0)</f>
        <v>Sasha Ivanov</v>
      </c>
      <c r="O2378" t="s">
        <v>39</v>
      </c>
      <c r="P2378" t="s">
        <v>40</v>
      </c>
      <c r="Q2378" s="3">
        <v>0.32222222222222224</v>
      </c>
      <c r="R2378" s="3">
        <v>0.75694444444444453</v>
      </c>
      <c r="U2378">
        <v>1</v>
      </c>
      <c r="V2378">
        <v>2024</v>
      </c>
      <c r="W2378">
        <v>2</v>
      </c>
      <c r="X2378">
        <v>4</v>
      </c>
      <c r="Y2378">
        <v>19</v>
      </c>
      <c r="Z2378" s="2">
        <v>45401</v>
      </c>
      <c r="AA2378" t="s">
        <v>73</v>
      </c>
      <c r="AB2378">
        <v>1</v>
      </c>
      <c r="AC2378" t="s">
        <v>43</v>
      </c>
    </row>
    <row r="2379" spans="1:29" x14ac:dyDescent="0.3">
      <c r="A2379" s="1">
        <v>45401</v>
      </c>
      <c r="B2379" t="s">
        <v>29</v>
      </c>
      <c r="C2379" t="str">
        <f>VLOOKUP(D2379,[1]Dummy!$D$2:$E$40,2,0)</f>
        <v>Tomasz Nowak</v>
      </c>
      <c r="D2379" t="s">
        <v>48</v>
      </c>
      <c r="E2379" t="s">
        <v>31</v>
      </c>
      <c r="F2379" t="s">
        <v>74</v>
      </c>
      <c r="G2379" t="s">
        <v>33</v>
      </c>
      <c r="H2379" t="s">
        <v>45</v>
      </c>
      <c r="J2379" t="s">
        <v>114</v>
      </c>
      <c r="K2379">
        <v>18</v>
      </c>
      <c r="L2379" t="s">
        <v>115</v>
      </c>
      <c r="M2379" t="s">
        <v>73</v>
      </c>
      <c r="N2379" t="str">
        <f>VLOOKUP(M2379,[1]Dummy!$D$2:$E$40,2,0)</f>
        <v>Mathilde Dubois</v>
      </c>
      <c r="O2379" t="s">
        <v>39</v>
      </c>
      <c r="P2379" t="s">
        <v>40</v>
      </c>
      <c r="Q2379" s="3">
        <v>0.33888888888888885</v>
      </c>
      <c r="R2379" s="3">
        <v>0.70833333333333337</v>
      </c>
      <c r="U2379">
        <v>1</v>
      </c>
      <c r="V2379">
        <v>2024</v>
      </c>
      <c r="W2379">
        <v>2</v>
      </c>
      <c r="X2379">
        <v>4</v>
      </c>
      <c r="Y2379">
        <v>19</v>
      </c>
      <c r="Z2379" s="2">
        <v>45401</v>
      </c>
      <c r="AA2379" t="s">
        <v>48</v>
      </c>
      <c r="AB2379">
        <v>3</v>
      </c>
      <c r="AC2379" t="s">
        <v>43</v>
      </c>
    </row>
    <row r="2380" spans="1:29" x14ac:dyDescent="0.3">
      <c r="A2380" s="1">
        <v>45404</v>
      </c>
      <c r="B2380" t="s">
        <v>29</v>
      </c>
      <c r="C2380" t="str">
        <f>VLOOKUP(D2380,[1]Dummy!$D$2:$E$40,2,0)</f>
        <v>Hugo Martin</v>
      </c>
      <c r="D2380" t="s">
        <v>90</v>
      </c>
      <c r="E2380" t="s">
        <v>31</v>
      </c>
      <c r="F2380" t="s">
        <v>74</v>
      </c>
      <c r="G2380" t="s">
        <v>33</v>
      </c>
      <c r="H2380" t="s">
        <v>34</v>
      </c>
      <c r="I2380" t="s">
        <v>35</v>
      </c>
      <c r="J2380" t="s">
        <v>91</v>
      </c>
      <c r="K2380">
        <v>12</v>
      </c>
      <c r="L2380" t="s">
        <v>55</v>
      </c>
      <c r="M2380" t="s">
        <v>30</v>
      </c>
      <c r="N2380" t="str">
        <f>VLOOKUP(M2380,[1]Dummy!$D$2:$E$40,2,0)</f>
        <v>Clara Garcia</v>
      </c>
      <c r="O2380" t="s">
        <v>39</v>
      </c>
      <c r="P2380" t="s">
        <v>40</v>
      </c>
      <c r="U2380">
        <v>3</v>
      </c>
      <c r="V2380">
        <v>2024</v>
      </c>
      <c r="W2380">
        <v>2</v>
      </c>
      <c r="X2380">
        <v>4</v>
      </c>
      <c r="Y2380">
        <v>22</v>
      </c>
      <c r="Z2380" s="2">
        <v>45404</v>
      </c>
      <c r="AA2380" t="s">
        <v>90</v>
      </c>
      <c r="AB2380">
        <v>6</v>
      </c>
      <c r="AC2380" t="s">
        <v>43</v>
      </c>
    </row>
    <row r="2381" spans="1:29" x14ac:dyDescent="0.3">
      <c r="A2381" s="1">
        <v>45404</v>
      </c>
      <c r="B2381" t="s">
        <v>29</v>
      </c>
      <c r="C2381" t="str">
        <f>VLOOKUP(D2381,[1]Dummy!$D$2:$E$40,2,0)</f>
        <v>Niamh O'Sullivan</v>
      </c>
      <c r="D2381" t="s">
        <v>109</v>
      </c>
      <c r="E2381" t="s">
        <v>31</v>
      </c>
      <c r="F2381" t="s">
        <v>32</v>
      </c>
      <c r="G2381" t="s">
        <v>33</v>
      </c>
      <c r="H2381" t="s">
        <v>45</v>
      </c>
      <c r="I2381" t="s">
        <v>62</v>
      </c>
      <c r="J2381" t="s">
        <v>107</v>
      </c>
      <c r="K2381">
        <v>10</v>
      </c>
      <c r="L2381" t="s">
        <v>55</v>
      </c>
      <c r="M2381" t="s">
        <v>64</v>
      </c>
      <c r="N2381" t="str">
        <f>VLOOKUP(M2381,[1]Dummy!$D$2:$E$40,2,0)</f>
        <v>Elena Schmidt</v>
      </c>
      <c r="O2381" t="s">
        <v>39</v>
      </c>
      <c r="P2381" t="s">
        <v>40</v>
      </c>
      <c r="Q2381" s="3">
        <v>0.33333333333333331</v>
      </c>
      <c r="R2381" s="3">
        <v>0.70833333333333337</v>
      </c>
      <c r="S2381" t="s">
        <v>41</v>
      </c>
      <c r="T2381" t="s">
        <v>42</v>
      </c>
      <c r="U2381">
        <v>5</v>
      </c>
      <c r="V2381">
        <v>2024</v>
      </c>
      <c r="W2381">
        <v>2</v>
      </c>
      <c r="X2381">
        <v>4</v>
      </c>
      <c r="Y2381">
        <v>22</v>
      </c>
      <c r="Z2381" s="2">
        <v>45404</v>
      </c>
      <c r="AA2381" t="s">
        <v>109</v>
      </c>
      <c r="AB2381">
        <v>6</v>
      </c>
      <c r="AC2381" t="s">
        <v>43</v>
      </c>
    </row>
    <row r="2382" spans="1:29" x14ac:dyDescent="0.3">
      <c r="A2382" s="1">
        <v>45404</v>
      </c>
      <c r="B2382" t="s">
        <v>29</v>
      </c>
      <c r="C2382" t="str">
        <f>VLOOKUP(D2382,[1]Dummy!$D$2:$E$40,2,0)</f>
        <v>Lucas Walker</v>
      </c>
      <c r="D2382" t="s">
        <v>60</v>
      </c>
      <c r="E2382" t="s">
        <v>31</v>
      </c>
      <c r="F2382" t="s">
        <v>74</v>
      </c>
      <c r="G2382" t="s">
        <v>33</v>
      </c>
      <c r="H2382" t="s">
        <v>45</v>
      </c>
      <c r="I2382" t="s">
        <v>62</v>
      </c>
      <c r="J2382" t="s">
        <v>128</v>
      </c>
      <c r="K2382">
        <v>15</v>
      </c>
      <c r="L2382" t="s">
        <v>77</v>
      </c>
      <c r="M2382" t="s">
        <v>73</v>
      </c>
      <c r="N2382" t="str">
        <f>VLOOKUP(M2382,[1]Dummy!$D$2:$E$40,2,0)</f>
        <v>Mathilde Dubois</v>
      </c>
      <c r="O2382" t="s">
        <v>39</v>
      </c>
      <c r="P2382" t="s">
        <v>40</v>
      </c>
      <c r="Q2382" s="3">
        <v>0.3298611111111111</v>
      </c>
      <c r="R2382" s="3">
        <v>0.76250000000000007</v>
      </c>
      <c r="U2382">
        <v>1</v>
      </c>
      <c r="V2382">
        <v>2024</v>
      </c>
      <c r="W2382">
        <v>2</v>
      </c>
      <c r="X2382">
        <v>4</v>
      </c>
      <c r="Y2382">
        <v>22</v>
      </c>
      <c r="Z2382" s="2">
        <v>45404</v>
      </c>
      <c r="AA2382" t="s">
        <v>60</v>
      </c>
      <c r="AB2382">
        <v>4</v>
      </c>
      <c r="AC2382" t="s">
        <v>43</v>
      </c>
    </row>
    <row r="2383" spans="1:29" x14ac:dyDescent="0.3">
      <c r="A2383" s="1">
        <v>45404</v>
      </c>
      <c r="B2383" t="s">
        <v>29</v>
      </c>
      <c r="C2383" t="str">
        <f>VLOOKUP(D2383,[1]Dummy!$D$2:$E$40,2,0)</f>
        <v>Freya Anderson</v>
      </c>
      <c r="D2383" t="s">
        <v>38</v>
      </c>
      <c r="E2383" t="s">
        <v>31</v>
      </c>
      <c r="F2383" t="s">
        <v>74</v>
      </c>
      <c r="G2383" t="s">
        <v>33</v>
      </c>
      <c r="H2383" t="s">
        <v>34</v>
      </c>
      <c r="I2383" t="s">
        <v>35</v>
      </c>
      <c r="J2383" t="s">
        <v>86</v>
      </c>
      <c r="K2383">
        <v>15</v>
      </c>
      <c r="L2383" t="s">
        <v>72</v>
      </c>
      <c r="M2383" t="s">
        <v>73</v>
      </c>
      <c r="N2383" t="str">
        <f>VLOOKUP(M2383,[1]Dummy!$D$2:$E$40,2,0)</f>
        <v>Mathilde Dubois</v>
      </c>
      <c r="O2383" t="s">
        <v>39</v>
      </c>
      <c r="P2383" t="s">
        <v>40</v>
      </c>
      <c r="Q2383" s="3">
        <v>0.35347222222222219</v>
      </c>
      <c r="R2383" s="3">
        <v>0.7729166666666667</v>
      </c>
      <c r="U2383">
        <v>1</v>
      </c>
      <c r="V2383">
        <v>2024</v>
      </c>
      <c r="W2383">
        <v>2</v>
      </c>
      <c r="X2383">
        <v>4</v>
      </c>
      <c r="Y2383">
        <v>22</v>
      </c>
      <c r="Z2383" s="2">
        <v>45404</v>
      </c>
      <c r="AA2383" t="s">
        <v>38</v>
      </c>
      <c r="AB2383">
        <v>4</v>
      </c>
      <c r="AC2383" t="s">
        <v>43</v>
      </c>
    </row>
    <row r="2384" spans="1:29" x14ac:dyDescent="0.3">
      <c r="A2384" s="1">
        <v>45404</v>
      </c>
      <c r="B2384" t="s">
        <v>29</v>
      </c>
      <c r="C2384" t="str">
        <f>VLOOKUP(D2384,[1]Dummy!$D$2:$E$40,2,0)</f>
        <v>Laura Johnson</v>
      </c>
      <c r="D2384" t="s">
        <v>79</v>
      </c>
      <c r="E2384" t="s">
        <v>31</v>
      </c>
      <c r="F2384" t="s">
        <v>74</v>
      </c>
      <c r="G2384" t="s">
        <v>33</v>
      </c>
      <c r="H2384" t="s">
        <v>34</v>
      </c>
      <c r="I2384" t="s">
        <v>80</v>
      </c>
      <c r="J2384" t="s">
        <v>81</v>
      </c>
      <c r="K2384">
        <v>14</v>
      </c>
      <c r="L2384" t="s">
        <v>37</v>
      </c>
      <c r="M2384" t="s">
        <v>73</v>
      </c>
      <c r="N2384" t="str">
        <f>VLOOKUP(M2384,[1]Dummy!$D$2:$E$40,2,0)</f>
        <v>Mathilde Dubois</v>
      </c>
      <c r="O2384" t="s">
        <v>39</v>
      </c>
      <c r="P2384" t="s">
        <v>40</v>
      </c>
      <c r="Q2384" s="3">
        <v>0.34166666666666662</v>
      </c>
      <c r="R2384" s="3">
        <v>0.72152777777777777</v>
      </c>
      <c r="U2384">
        <v>1</v>
      </c>
      <c r="V2384">
        <v>2024</v>
      </c>
      <c r="W2384">
        <v>2</v>
      </c>
      <c r="X2384">
        <v>4</v>
      </c>
      <c r="Y2384">
        <v>22</v>
      </c>
      <c r="Z2384" s="2">
        <v>45404</v>
      </c>
      <c r="AA2384" t="s">
        <v>79</v>
      </c>
      <c r="AB2384">
        <v>5</v>
      </c>
      <c r="AC2384" t="s">
        <v>43</v>
      </c>
    </row>
    <row r="2385" spans="1:29" x14ac:dyDescent="0.3">
      <c r="A2385" s="1">
        <v>45404</v>
      </c>
      <c r="B2385" t="s">
        <v>29</v>
      </c>
      <c r="C2385" t="str">
        <f>VLOOKUP(D2385,[1]Dummy!$D$2:$E$40,2,0)</f>
        <v>Clara Garcia</v>
      </c>
      <c r="D2385" t="s">
        <v>30</v>
      </c>
      <c r="E2385" t="s">
        <v>31</v>
      </c>
      <c r="F2385" t="s">
        <v>74</v>
      </c>
      <c r="G2385" t="s">
        <v>33</v>
      </c>
      <c r="H2385" t="s">
        <v>34</v>
      </c>
      <c r="I2385" t="s">
        <v>35</v>
      </c>
      <c r="J2385" t="s">
        <v>36</v>
      </c>
      <c r="K2385">
        <v>14</v>
      </c>
      <c r="L2385" t="s">
        <v>37</v>
      </c>
      <c r="M2385" t="s">
        <v>38</v>
      </c>
      <c r="N2385" t="str">
        <f>VLOOKUP(M2385,[1]Dummy!$D$2:$E$40,2,0)</f>
        <v>Freya Anderson</v>
      </c>
      <c r="O2385" t="s">
        <v>39</v>
      </c>
      <c r="P2385" t="s">
        <v>40</v>
      </c>
      <c r="Q2385" s="3">
        <v>0.26111111111111113</v>
      </c>
      <c r="R2385" s="3">
        <v>0.75486111111111109</v>
      </c>
      <c r="U2385">
        <v>1</v>
      </c>
      <c r="V2385">
        <v>2024</v>
      </c>
      <c r="W2385">
        <v>2</v>
      </c>
      <c r="X2385">
        <v>4</v>
      </c>
      <c r="Y2385">
        <v>22</v>
      </c>
      <c r="Z2385" s="2">
        <v>45404</v>
      </c>
      <c r="AA2385" t="s">
        <v>30</v>
      </c>
      <c r="AB2385">
        <v>5</v>
      </c>
      <c r="AC2385" t="s">
        <v>43</v>
      </c>
    </row>
    <row r="2386" spans="1:29" x14ac:dyDescent="0.3">
      <c r="A2386" s="1">
        <v>45404</v>
      </c>
      <c r="B2386" t="s">
        <v>29</v>
      </c>
      <c r="C2386" t="str">
        <f>VLOOKUP(D2386,[1]Dummy!$D$2:$E$40,2,0)</f>
        <v>Emma Greenfield</v>
      </c>
      <c r="D2386" t="s">
        <v>66</v>
      </c>
      <c r="E2386" t="s">
        <v>31</v>
      </c>
      <c r="F2386" t="s">
        <v>74</v>
      </c>
      <c r="G2386" t="s">
        <v>33</v>
      </c>
      <c r="H2386" t="s">
        <v>45</v>
      </c>
      <c r="I2386" t="s">
        <v>62</v>
      </c>
      <c r="J2386" t="s">
        <v>75</v>
      </c>
      <c r="K2386">
        <v>14</v>
      </c>
      <c r="L2386" t="s">
        <v>37</v>
      </c>
      <c r="M2386" t="s">
        <v>48</v>
      </c>
      <c r="N2386" t="str">
        <f>VLOOKUP(M2386,[1]Dummy!$D$2:$E$40,2,0)</f>
        <v>Tomasz Nowak</v>
      </c>
      <c r="O2386" t="s">
        <v>39</v>
      </c>
      <c r="P2386" t="s">
        <v>40</v>
      </c>
      <c r="Q2386" s="3">
        <v>0.32569444444444445</v>
      </c>
      <c r="R2386" s="3">
        <v>0.76041666666666663</v>
      </c>
      <c r="U2386">
        <v>1</v>
      </c>
      <c r="V2386">
        <v>2024</v>
      </c>
      <c r="W2386">
        <v>2</v>
      </c>
      <c r="X2386">
        <v>4</v>
      </c>
      <c r="Y2386">
        <v>22</v>
      </c>
      <c r="Z2386" s="2">
        <v>45404</v>
      </c>
      <c r="AA2386" t="s">
        <v>66</v>
      </c>
      <c r="AB2386">
        <v>5</v>
      </c>
      <c r="AC2386" t="s">
        <v>43</v>
      </c>
    </row>
    <row r="2387" spans="1:29" x14ac:dyDescent="0.3">
      <c r="A2387" s="1">
        <v>45404</v>
      </c>
      <c r="B2387" t="s">
        <v>29</v>
      </c>
      <c r="C2387" t="str">
        <f>VLOOKUP(D2387,[1]Dummy!$D$2:$E$40,2,0)</f>
        <v>Steve Brian</v>
      </c>
      <c r="D2387" t="s">
        <v>49</v>
      </c>
      <c r="E2387" t="s">
        <v>31</v>
      </c>
      <c r="F2387" t="s">
        <v>74</v>
      </c>
      <c r="G2387" t="s">
        <v>33</v>
      </c>
      <c r="H2387" t="s">
        <v>45</v>
      </c>
      <c r="I2387" t="s">
        <v>50</v>
      </c>
      <c r="J2387" t="s">
        <v>51</v>
      </c>
      <c r="K2387">
        <v>14</v>
      </c>
      <c r="L2387" t="s">
        <v>37</v>
      </c>
      <c r="M2387" t="s">
        <v>48</v>
      </c>
      <c r="N2387" t="str">
        <f>VLOOKUP(M2387,[1]Dummy!$D$2:$E$40,2,0)</f>
        <v>Tomasz Nowak</v>
      </c>
      <c r="O2387" t="s">
        <v>39</v>
      </c>
      <c r="P2387" t="s">
        <v>40</v>
      </c>
      <c r="Q2387" s="3">
        <v>0.34375</v>
      </c>
      <c r="R2387" s="3">
        <v>0.72152777777777777</v>
      </c>
      <c r="U2387">
        <v>1</v>
      </c>
      <c r="V2387">
        <v>2024</v>
      </c>
      <c r="W2387">
        <v>2</v>
      </c>
      <c r="X2387">
        <v>4</v>
      </c>
      <c r="Y2387">
        <v>22</v>
      </c>
      <c r="Z2387" s="2">
        <v>45404</v>
      </c>
      <c r="AA2387" t="s">
        <v>49</v>
      </c>
      <c r="AB2387">
        <v>5</v>
      </c>
      <c r="AC2387" t="s">
        <v>43</v>
      </c>
    </row>
    <row r="2388" spans="1:29" x14ac:dyDescent="0.3">
      <c r="A2388" s="1">
        <v>45404</v>
      </c>
      <c r="B2388" t="s">
        <v>29</v>
      </c>
      <c r="C2388" t="str">
        <f>VLOOKUP(D2388,[1]Dummy!$D$2:$E$40,2,0)</f>
        <v>David Brown</v>
      </c>
      <c r="D2388" t="s">
        <v>44</v>
      </c>
      <c r="E2388" t="s">
        <v>31</v>
      </c>
      <c r="F2388" t="s">
        <v>74</v>
      </c>
      <c r="G2388" t="s">
        <v>33</v>
      </c>
      <c r="H2388" t="s">
        <v>45</v>
      </c>
      <c r="I2388" t="s">
        <v>46</v>
      </c>
      <c r="J2388" t="s">
        <v>47</v>
      </c>
      <c r="K2388">
        <v>14</v>
      </c>
      <c r="L2388" t="s">
        <v>37</v>
      </c>
      <c r="M2388" t="s">
        <v>48</v>
      </c>
      <c r="N2388" t="str">
        <f>VLOOKUP(M2388,[1]Dummy!$D$2:$E$40,2,0)</f>
        <v>Tomasz Nowak</v>
      </c>
      <c r="O2388" t="s">
        <v>39</v>
      </c>
      <c r="P2388" t="s">
        <v>40</v>
      </c>
      <c r="Q2388" s="3">
        <v>0.38611111111111113</v>
      </c>
      <c r="R2388" s="3">
        <v>0.75138888888888899</v>
      </c>
      <c r="U2388">
        <v>1</v>
      </c>
      <c r="V2388">
        <v>2024</v>
      </c>
      <c r="W2388">
        <v>2</v>
      </c>
      <c r="X2388">
        <v>4</v>
      </c>
      <c r="Y2388">
        <v>22</v>
      </c>
      <c r="Z2388" s="2">
        <v>45404</v>
      </c>
      <c r="AA2388" t="s">
        <v>44</v>
      </c>
      <c r="AB2388">
        <v>5</v>
      </c>
      <c r="AC2388" t="s">
        <v>43</v>
      </c>
    </row>
    <row r="2389" spans="1:29" x14ac:dyDescent="0.3">
      <c r="A2389" s="1">
        <v>45404</v>
      </c>
      <c r="B2389" t="s">
        <v>29</v>
      </c>
      <c r="C2389" t="str">
        <f>VLOOKUP(D2389,[1]Dummy!$D$2:$E$40,2,0)</f>
        <v>Anna Smith</v>
      </c>
      <c r="D2389" t="s">
        <v>56</v>
      </c>
      <c r="E2389" t="s">
        <v>31</v>
      </c>
      <c r="F2389" t="s">
        <v>74</v>
      </c>
      <c r="G2389" t="s">
        <v>33</v>
      </c>
      <c r="H2389" t="s">
        <v>45</v>
      </c>
      <c r="I2389" t="s">
        <v>53</v>
      </c>
      <c r="J2389" t="s">
        <v>83</v>
      </c>
      <c r="K2389">
        <v>14</v>
      </c>
      <c r="L2389" t="s">
        <v>37</v>
      </c>
      <c r="M2389" t="s">
        <v>48</v>
      </c>
      <c r="N2389" t="str">
        <f>VLOOKUP(M2389,[1]Dummy!$D$2:$E$40,2,0)</f>
        <v>Tomasz Nowak</v>
      </c>
      <c r="O2389" t="s">
        <v>39</v>
      </c>
      <c r="P2389" t="s">
        <v>40</v>
      </c>
      <c r="Q2389" s="3">
        <v>0.29930555555555555</v>
      </c>
      <c r="R2389" s="3">
        <v>0.72083333333333333</v>
      </c>
      <c r="U2389">
        <v>1</v>
      </c>
      <c r="V2389">
        <v>2024</v>
      </c>
      <c r="W2389">
        <v>2</v>
      </c>
      <c r="X2389">
        <v>4</v>
      </c>
      <c r="Y2389">
        <v>22</v>
      </c>
      <c r="Z2389" s="2">
        <v>45404</v>
      </c>
      <c r="AA2389" t="s">
        <v>56</v>
      </c>
      <c r="AB2389">
        <v>5</v>
      </c>
      <c r="AC2389" t="s">
        <v>43</v>
      </c>
    </row>
    <row r="2390" spans="1:29" x14ac:dyDescent="0.3">
      <c r="A2390" s="1">
        <v>45404</v>
      </c>
      <c r="B2390" t="s">
        <v>29</v>
      </c>
      <c r="C2390" t="str">
        <f>VLOOKUP(D2390,[1]Dummy!$D$2:$E$40,2,0)</f>
        <v>Camille Dupont</v>
      </c>
      <c r="D2390" t="s">
        <v>69</v>
      </c>
      <c r="E2390" t="s">
        <v>31</v>
      </c>
      <c r="F2390" t="s">
        <v>74</v>
      </c>
      <c r="G2390" t="s">
        <v>33</v>
      </c>
      <c r="H2390" t="s">
        <v>45</v>
      </c>
      <c r="I2390" t="s">
        <v>46</v>
      </c>
      <c r="J2390" t="s">
        <v>96</v>
      </c>
      <c r="K2390">
        <v>13</v>
      </c>
      <c r="L2390" t="s">
        <v>37</v>
      </c>
      <c r="M2390" t="s">
        <v>44</v>
      </c>
      <c r="N2390" t="str">
        <f>VLOOKUP(M2390,[1]Dummy!$D$2:$E$40,2,0)</f>
        <v>David Brown</v>
      </c>
      <c r="O2390" t="s">
        <v>39</v>
      </c>
      <c r="P2390" t="s">
        <v>40</v>
      </c>
      <c r="Q2390" s="3">
        <v>0.36041666666666666</v>
      </c>
      <c r="R2390" s="3">
        <v>0.75694444444444453</v>
      </c>
      <c r="U2390">
        <v>1</v>
      </c>
      <c r="V2390">
        <v>2024</v>
      </c>
      <c r="W2390">
        <v>2</v>
      </c>
      <c r="X2390">
        <v>4</v>
      </c>
      <c r="Y2390">
        <v>22</v>
      </c>
      <c r="Z2390" s="2">
        <v>45404</v>
      </c>
      <c r="AA2390" t="s">
        <v>69</v>
      </c>
      <c r="AB2390">
        <v>5</v>
      </c>
      <c r="AC2390" t="s">
        <v>43</v>
      </c>
    </row>
    <row r="2391" spans="1:29" x14ac:dyDescent="0.3">
      <c r="A2391" s="1">
        <v>45404</v>
      </c>
      <c r="B2391" t="s">
        <v>29</v>
      </c>
      <c r="C2391" t="str">
        <f>VLOOKUP(D2391,[1]Dummy!$D$2:$E$40,2,0)</f>
        <v>Elena Schmidt</v>
      </c>
      <c r="D2391" t="s">
        <v>64</v>
      </c>
      <c r="E2391" t="s">
        <v>31</v>
      </c>
      <c r="F2391" t="s">
        <v>74</v>
      </c>
      <c r="G2391" t="s">
        <v>33</v>
      </c>
      <c r="H2391" t="s">
        <v>45</v>
      </c>
      <c r="I2391" t="s">
        <v>62</v>
      </c>
      <c r="J2391" t="s">
        <v>75</v>
      </c>
      <c r="K2391">
        <v>13</v>
      </c>
      <c r="L2391" t="s">
        <v>37</v>
      </c>
      <c r="M2391" t="s">
        <v>60</v>
      </c>
      <c r="N2391" t="str">
        <f>VLOOKUP(M2391,[1]Dummy!$D$2:$E$40,2,0)</f>
        <v>Lucas Walker</v>
      </c>
      <c r="O2391" t="s">
        <v>39</v>
      </c>
      <c r="P2391" t="s">
        <v>40</v>
      </c>
      <c r="Q2391" s="3">
        <v>0.3527777777777778</v>
      </c>
      <c r="R2391" s="3">
        <v>0.73125000000000007</v>
      </c>
      <c r="U2391">
        <v>1</v>
      </c>
      <c r="V2391">
        <v>2024</v>
      </c>
      <c r="W2391">
        <v>2</v>
      </c>
      <c r="X2391">
        <v>4</v>
      </c>
      <c r="Y2391">
        <v>22</v>
      </c>
      <c r="Z2391" s="2">
        <v>45404</v>
      </c>
      <c r="AA2391" t="s">
        <v>64</v>
      </c>
      <c r="AB2391">
        <v>5</v>
      </c>
      <c r="AC2391" t="s">
        <v>43</v>
      </c>
    </row>
    <row r="2392" spans="1:29" x14ac:dyDescent="0.3">
      <c r="A2392" s="1">
        <v>45404</v>
      </c>
      <c r="B2392" t="s">
        <v>29</v>
      </c>
      <c r="C2392" t="str">
        <f>VLOOKUP(D2392,[1]Dummy!$D$2:$E$40,2,0)</f>
        <v>Richard Taylor</v>
      </c>
      <c r="D2392" t="s">
        <v>88</v>
      </c>
      <c r="E2392" t="s">
        <v>31</v>
      </c>
      <c r="F2392" t="s">
        <v>74</v>
      </c>
      <c r="G2392" t="s">
        <v>33</v>
      </c>
      <c r="H2392" t="s">
        <v>34</v>
      </c>
      <c r="I2392" t="s">
        <v>80</v>
      </c>
      <c r="J2392" t="s">
        <v>89</v>
      </c>
      <c r="K2392">
        <v>12</v>
      </c>
      <c r="L2392" t="s">
        <v>55</v>
      </c>
      <c r="M2392" t="s">
        <v>38</v>
      </c>
      <c r="N2392" t="str">
        <f>VLOOKUP(M2392,[1]Dummy!$D$2:$E$40,2,0)</f>
        <v>Freya Anderson</v>
      </c>
      <c r="O2392" t="s">
        <v>39</v>
      </c>
      <c r="P2392" t="s">
        <v>40</v>
      </c>
      <c r="Q2392" s="3">
        <v>0.33402777777777781</v>
      </c>
      <c r="R2392" s="3">
        <v>0.72638888888888886</v>
      </c>
      <c r="U2392">
        <v>1</v>
      </c>
      <c r="V2392">
        <v>2024</v>
      </c>
      <c r="W2392">
        <v>2</v>
      </c>
      <c r="X2392">
        <v>4</v>
      </c>
      <c r="Y2392">
        <v>22</v>
      </c>
      <c r="Z2392" s="2">
        <v>45404</v>
      </c>
      <c r="AA2392" t="s">
        <v>88</v>
      </c>
      <c r="AB2392">
        <v>6</v>
      </c>
      <c r="AC2392" t="s">
        <v>43</v>
      </c>
    </row>
    <row r="2393" spans="1:29" x14ac:dyDescent="0.3">
      <c r="A2393" s="1">
        <v>45404</v>
      </c>
      <c r="B2393" t="s">
        <v>29</v>
      </c>
      <c r="C2393" t="str">
        <f>VLOOKUP(D2393,[1]Dummy!$D$2:$E$40,2,0)</f>
        <v>Charlotte Clarke</v>
      </c>
      <c r="D2393" t="s">
        <v>92</v>
      </c>
      <c r="E2393" t="s">
        <v>31</v>
      </c>
      <c r="F2393" t="s">
        <v>74</v>
      </c>
      <c r="G2393" t="s">
        <v>33</v>
      </c>
      <c r="H2393" t="s">
        <v>34</v>
      </c>
      <c r="I2393" t="s">
        <v>80</v>
      </c>
      <c r="J2393" t="s">
        <v>93</v>
      </c>
      <c r="K2393">
        <v>11</v>
      </c>
      <c r="L2393" t="s">
        <v>55</v>
      </c>
      <c r="M2393" t="s">
        <v>38</v>
      </c>
      <c r="N2393" t="str">
        <f>VLOOKUP(M2393,[1]Dummy!$D$2:$E$40,2,0)</f>
        <v>Freya Anderson</v>
      </c>
      <c r="O2393" t="s">
        <v>39</v>
      </c>
      <c r="P2393" t="s">
        <v>40</v>
      </c>
      <c r="Q2393" s="3">
        <v>0.32569444444444445</v>
      </c>
      <c r="R2393" s="3">
        <v>0.73125000000000007</v>
      </c>
      <c r="U2393">
        <v>1</v>
      </c>
      <c r="V2393">
        <v>2024</v>
      </c>
      <c r="W2393">
        <v>2</v>
      </c>
      <c r="X2393">
        <v>4</v>
      </c>
      <c r="Y2393">
        <v>22</v>
      </c>
      <c r="Z2393" s="2">
        <v>45404</v>
      </c>
      <c r="AA2393" t="s">
        <v>92</v>
      </c>
      <c r="AB2393">
        <v>6</v>
      </c>
      <c r="AC2393" t="s">
        <v>43</v>
      </c>
    </row>
    <row r="2394" spans="1:29" x14ac:dyDescent="0.3">
      <c r="A2394" s="1">
        <v>45404</v>
      </c>
      <c r="B2394" t="s">
        <v>29</v>
      </c>
      <c r="C2394" t="str">
        <f>VLOOKUP(D2394,[1]Dummy!$D$2:$E$40,2,0)</f>
        <v>Maria Hernandez</v>
      </c>
      <c r="D2394" t="s">
        <v>84</v>
      </c>
      <c r="E2394" t="s">
        <v>31</v>
      </c>
      <c r="F2394" t="s">
        <v>74</v>
      </c>
      <c r="G2394" t="s">
        <v>33</v>
      </c>
      <c r="H2394" t="s">
        <v>34</v>
      </c>
      <c r="I2394" t="s">
        <v>35</v>
      </c>
      <c r="J2394" t="s">
        <v>85</v>
      </c>
      <c r="K2394">
        <v>11</v>
      </c>
      <c r="L2394" t="s">
        <v>55</v>
      </c>
      <c r="M2394" t="s">
        <v>38</v>
      </c>
      <c r="N2394" t="str">
        <f>VLOOKUP(M2394,[1]Dummy!$D$2:$E$40,2,0)</f>
        <v>Freya Anderson</v>
      </c>
      <c r="O2394" t="s">
        <v>39</v>
      </c>
      <c r="P2394" t="s">
        <v>40</v>
      </c>
      <c r="Q2394" s="3">
        <v>0.31736111111111115</v>
      </c>
      <c r="R2394" s="3">
        <v>0.74097222222222225</v>
      </c>
      <c r="U2394">
        <v>1</v>
      </c>
      <c r="V2394">
        <v>2024</v>
      </c>
      <c r="W2394">
        <v>2</v>
      </c>
      <c r="X2394">
        <v>4</v>
      </c>
      <c r="Y2394">
        <v>22</v>
      </c>
      <c r="Z2394" s="2">
        <v>45404</v>
      </c>
      <c r="AA2394" t="s">
        <v>84</v>
      </c>
      <c r="AB2394">
        <v>6</v>
      </c>
      <c r="AC2394" t="s">
        <v>43</v>
      </c>
    </row>
    <row r="2395" spans="1:29" x14ac:dyDescent="0.3">
      <c r="A2395" s="1">
        <v>45404</v>
      </c>
      <c r="B2395" t="s">
        <v>29</v>
      </c>
      <c r="C2395" t="str">
        <f>VLOOKUP(D2395,[1]Dummy!$D$2:$E$40,2,0)</f>
        <v>Liam Murphy</v>
      </c>
      <c r="D2395" t="s">
        <v>94</v>
      </c>
      <c r="E2395" t="s">
        <v>31</v>
      </c>
      <c r="F2395" t="s">
        <v>74</v>
      </c>
      <c r="G2395" t="s">
        <v>33</v>
      </c>
      <c r="H2395" t="s">
        <v>34</v>
      </c>
      <c r="I2395" t="s">
        <v>80</v>
      </c>
      <c r="J2395" t="s">
        <v>95</v>
      </c>
      <c r="K2395">
        <v>11</v>
      </c>
      <c r="L2395" t="s">
        <v>55</v>
      </c>
      <c r="M2395" t="s">
        <v>79</v>
      </c>
      <c r="N2395" t="str">
        <f>VLOOKUP(M2395,[1]Dummy!$D$2:$E$40,2,0)</f>
        <v>Laura Johnson</v>
      </c>
      <c r="O2395" t="s">
        <v>39</v>
      </c>
      <c r="P2395" t="s">
        <v>40</v>
      </c>
      <c r="Q2395" s="3">
        <v>0.3263888888888889</v>
      </c>
      <c r="R2395" s="3">
        <v>0.72152777777777777</v>
      </c>
      <c r="U2395">
        <v>1</v>
      </c>
      <c r="V2395">
        <v>2024</v>
      </c>
      <c r="W2395">
        <v>2</v>
      </c>
      <c r="X2395">
        <v>4</v>
      </c>
      <c r="Y2395">
        <v>22</v>
      </c>
      <c r="Z2395" s="2">
        <v>45404</v>
      </c>
      <c r="AA2395" t="s">
        <v>94</v>
      </c>
      <c r="AB2395">
        <v>6</v>
      </c>
      <c r="AC2395" t="s">
        <v>43</v>
      </c>
    </row>
    <row r="2396" spans="1:29" x14ac:dyDescent="0.3">
      <c r="A2396" s="1">
        <v>45404</v>
      </c>
      <c r="B2396" t="s">
        <v>29</v>
      </c>
      <c r="C2396" t="str">
        <f>VLOOKUP(D2396,[1]Dummy!$D$2:$E$40,2,0)</f>
        <v>Isabella Rossi</v>
      </c>
      <c r="D2396" t="s">
        <v>106</v>
      </c>
      <c r="E2396" t="s">
        <v>31</v>
      </c>
      <c r="F2396" t="s">
        <v>32</v>
      </c>
      <c r="G2396" t="s">
        <v>33</v>
      </c>
      <c r="H2396" t="s">
        <v>45</v>
      </c>
      <c r="I2396" t="s">
        <v>62</v>
      </c>
      <c r="J2396" t="s">
        <v>107</v>
      </c>
      <c r="K2396">
        <v>11</v>
      </c>
      <c r="L2396" t="s">
        <v>55</v>
      </c>
      <c r="M2396" t="s">
        <v>66</v>
      </c>
      <c r="N2396" t="str">
        <f>VLOOKUP(M2396,[1]Dummy!$D$2:$E$40,2,0)</f>
        <v>Emma Greenfield</v>
      </c>
      <c r="O2396" t="s">
        <v>39</v>
      </c>
      <c r="P2396" t="s">
        <v>40</v>
      </c>
      <c r="Q2396" s="3">
        <v>0.33333333333333331</v>
      </c>
      <c r="R2396" s="3">
        <v>0.70833333333333337</v>
      </c>
      <c r="S2396" t="s">
        <v>41</v>
      </c>
      <c r="T2396" t="s">
        <v>42</v>
      </c>
      <c r="U2396">
        <v>5</v>
      </c>
      <c r="V2396">
        <v>2024</v>
      </c>
      <c r="W2396">
        <v>2</v>
      </c>
      <c r="X2396">
        <v>4</v>
      </c>
      <c r="Y2396">
        <v>22</v>
      </c>
      <c r="Z2396" s="2">
        <v>45404</v>
      </c>
      <c r="AA2396" t="s">
        <v>106</v>
      </c>
      <c r="AB2396">
        <v>6</v>
      </c>
      <c r="AC2396" t="s">
        <v>43</v>
      </c>
    </row>
    <row r="2397" spans="1:29" x14ac:dyDescent="0.3">
      <c r="A2397" s="1">
        <v>45404</v>
      </c>
      <c r="B2397" t="s">
        <v>29</v>
      </c>
      <c r="C2397" t="str">
        <f>VLOOKUP(D2397,[1]Dummy!$D$2:$E$40,2,0)</f>
        <v>Alexander Peterson</v>
      </c>
      <c r="D2397" t="s">
        <v>97</v>
      </c>
      <c r="E2397" t="s">
        <v>31</v>
      </c>
      <c r="F2397" t="s">
        <v>74</v>
      </c>
      <c r="G2397" t="s">
        <v>33</v>
      </c>
      <c r="H2397" t="s">
        <v>45</v>
      </c>
      <c r="I2397" t="s">
        <v>50</v>
      </c>
      <c r="J2397" t="s">
        <v>98</v>
      </c>
      <c r="K2397">
        <v>10</v>
      </c>
      <c r="L2397" t="s">
        <v>55</v>
      </c>
      <c r="M2397" t="s">
        <v>49</v>
      </c>
      <c r="N2397" t="str">
        <f>VLOOKUP(M2397,[1]Dummy!$D$2:$E$40,2,0)</f>
        <v>Steve Brian</v>
      </c>
      <c r="O2397" t="s">
        <v>39</v>
      </c>
      <c r="P2397" t="s">
        <v>40</v>
      </c>
      <c r="Q2397" s="3">
        <v>0.31527777777777777</v>
      </c>
      <c r="R2397" s="3">
        <v>0.7729166666666667</v>
      </c>
      <c r="U2397">
        <v>1</v>
      </c>
      <c r="V2397">
        <v>2024</v>
      </c>
      <c r="W2397">
        <v>2</v>
      </c>
      <c r="X2397">
        <v>4</v>
      </c>
      <c r="Y2397">
        <v>22</v>
      </c>
      <c r="Z2397" s="2">
        <v>45404</v>
      </c>
      <c r="AA2397" t="s">
        <v>97</v>
      </c>
      <c r="AB2397">
        <v>6</v>
      </c>
      <c r="AC2397" t="s">
        <v>43</v>
      </c>
    </row>
    <row r="2398" spans="1:29" x14ac:dyDescent="0.3">
      <c r="A2398" s="1">
        <v>45404</v>
      </c>
      <c r="B2398" t="s">
        <v>29</v>
      </c>
      <c r="C2398" t="str">
        <f>VLOOKUP(D2398,[1]Dummy!$D$2:$E$40,2,0)</f>
        <v>Moreau Laurent</v>
      </c>
      <c r="D2398" t="s">
        <v>52</v>
      </c>
      <c r="E2398" t="s">
        <v>31</v>
      </c>
      <c r="F2398" t="s">
        <v>74</v>
      </c>
      <c r="G2398" t="s">
        <v>33</v>
      </c>
      <c r="H2398" t="s">
        <v>45</v>
      </c>
      <c r="I2398" t="s">
        <v>53</v>
      </c>
      <c r="J2398" t="s">
        <v>54</v>
      </c>
      <c r="K2398">
        <v>12</v>
      </c>
      <c r="L2398" t="s">
        <v>55</v>
      </c>
      <c r="M2398" t="s">
        <v>56</v>
      </c>
      <c r="N2398" t="str">
        <f>VLOOKUP(M2398,[1]Dummy!$D$2:$E$40,2,0)</f>
        <v>Anna Smith</v>
      </c>
      <c r="O2398" t="s">
        <v>39</v>
      </c>
      <c r="P2398" t="s">
        <v>40</v>
      </c>
      <c r="Q2398" s="3">
        <v>0.30763888888888891</v>
      </c>
      <c r="R2398" s="3">
        <v>0.70833333333333337</v>
      </c>
      <c r="U2398">
        <v>1</v>
      </c>
      <c r="V2398">
        <v>2024</v>
      </c>
      <c r="W2398">
        <v>2</v>
      </c>
      <c r="X2398">
        <v>4</v>
      </c>
      <c r="Y2398">
        <v>22</v>
      </c>
      <c r="Z2398" s="2">
        <v>45404</v>
      </c>
      <c r="AA2398" t="s">
        <v>52</v>
      </c>
      <c r="AB2398">
        <v>6</v>
      </c>
      <c r="AC2398" t="s">
        <v>43</v>
      </c>
    </row>
    <row r="2399" spans="1:29" x14ac:dyDescent="0.3">
      <c r="A2399" s="1">
        <v>45404</v>
      </c>
      <c r="B2399" t="s">
        <v>29</v>
      </c>
      <c r="C2399" t="str">
        <f>VLOOKUP(D2399,[1]Dummy!$D$2:$E$40,2,0)</f>
        <v>Émilie Moreau</v>
      </c>
      <c r="D2399" t="s">
        <v>99</v>
      </c>
      <c r="E2399" t="s">
        <v>31</v>
      </c>
      <c r="F2399" t="s">
        <v>74</v>
      </c>
      <c r="G2399" t="s">
        <v>33</v>
      </c>
      <c r="H2399" t="s">
        <v>45</v>
      </c>
      <c r="I2399" t="s">
        <v>53</v>
      </c>
      <c r="J2399" t="s">
        <v>100</v>
      </c>
      <c r="K2399">
        <v>12</v>
      </c>
      <c r="L2399" t="s">
        <v>55</v>
      </c>
      <c r="M2399" t="s">
        <v>56</v>
      </c>
      <c r="N2399" t="str">
        <f>VLOOKUP(M2399,[1]Dummy!$D$2:$E$40,2,0)</f>
        <v>Anna Smith</v>
      </c>
      <c r="O2399" t="s">
        <v>39</v>
      </c>
      <c r="P2399" t="s">
        <v>40</v>
      </c>
      <c r="Q2399" s="3">
        <v>0.33124999999999999</v>
      </c>
      <c r="R2399" s="3">
        <v>0.7368055555555556</v>
      </c>
      <c r="U2399">
        <v>1</v>
      </c>
      <c r="V2399">
        <v>2024</v>
      </c>
      <c r="W2399">
        <v>2</v>
      </c>
      <c r="X2399">
        <v>4</v>
      </c>
      <c r="Y2399">
        <v>22</v>
      </c>
      <c r="Z2399" s="2">
        <v>45404</v>
      </c>
      <c r="AA2399" t="s">
        <v>99</v>
      </c>
      <c r="AB2399">
        <v>6</v>
      </c>
      <c r="AC2399" t="s">
        <v>43</v>
      </c>
    </row>
    <row r="2400" spans="1:29" x14ac:dyDescent="0.3">
      <c r="A2400" s="1">
        <v>45404</v>
      </c>
      <c r="B2400" t="s">
        <v>29</v>
      </c>
      <c r="C2400" t="str">
        <f>VLOOKUP(D2400,[1]Dummy!$D$2:$E$40,2,0)</f>
        <v>Julien Lefebvre</v>
      </c>
      <c r="D2400" t="s">
        <v>101</v>
      </c>
      <c r="E2400" t="s">
        <v>31</v>
      </c>
      <c r="F2400" t="s">
        <v>74</v>
      </c>
      <c r="G2400" t="s">
        <v>33</v>
      </c>
      <c r="H2400" t="s">
        <v>45</v>
      </c>
      <c r="I2400" t="s">
        <v>46</v>
      </c>
      <c r="J2400" t="s">
        <v>102</v>
      </c>
      <c r="K2400">
        <v>11</v>
      </c>
      <c r="L2400" t="s">
        <v>55</v>
      </c>
      <c r="M2400" t="s">
        <v>69</v>
      </c>
      <c r="N2400" t="str">
        <f>VLOOKUP(M2400,[1]Dummy!$D$2:$E$40,2,0)</f>
        <v>Camille Dupont</v>
      </c>
      <c r="O2400" t="s">
        <v>39</v>
      </c>
      <c r="P2400" t="s">
        <v>40</v>
      </c>
      <c r="Q2400" s="3">
        <v>0.30694444444444441</v>
      </c>
      <c r="R2400" s="3">
        <v>0.71736111111111101</v>
      </c>
      <c r="U2400">
        <v>1</v>
      </c>
      <c r="V2400">
        <v>2024</v>
      </c>
      <c r="W2400">
        <v>2</v>
      </c>
      <c r="X2400">
        <v>4</v>
      </c>
      <c r="Y2400">
        <v>22</v>
      </c>
      <c r="Z2400" s="2">
        <v>45404</v>
      </c>
      <c r="AA2400" t="s">
        <v>101</v>
      </c>
      <c r="AB2400">
        <v>6</v>
      </c>
      <c r="AC2400" t="s">
        <v>43</v>
      </c>
    </row>
    <row r="2401" spans="1:29" x14ac:dyDescent="0.3">
      <c r="A2401" s="1">
        <v>45404</v>
      </c>
      <c r="B2401" t="s">
        <v>29</v>
      </c>
      <c r="C2401" t="str">
        <f>VLOOKUP(D2401,[1]Dummy!$D$2:$E$40,2,0)</f>
        <v>Jean-Pierre Rousseau</v>
      </c>
      <c r="D2401" t="s">
        <v>103</v>
      </c>
      <c r="E2401" t="s">
        <v>31</v>
      </c>
      <c r="F2401" t="s">
        <v>74</v>
      </c>
      <c r="G2401" t="s">
        <v>33</v>
      </c>
      <c r="H2401" t="s">
        <v>45</v>
      </c>
      <c r="I2401" t="s">
        <v>46</v>
      </c>
      <c r="J2401" t="s">
        <v>68</v>
      </c>
      <c r="K2401">
        <v>11</v>
      </c>
      <c r="L2401" t="s">
        <v>55</v>
      </c>
      <c r="M2401" t="s">
        <v>69</v>
      </c>
      <c r="N2401" t="str">
        <f>VLOOKUP(M2401,[1]Dummy!$D$2:$E$40,2,0)</f>
        <v>Camille Dupont</v>
      </c>
      <c r="O2401" t="s">
        <v>39</v>
      </c>
      <c r="P2401" t="s">
        <v>40</v>
      </c>
      <c r="Q2401" s="3">
        <v>0.36458333333333331</v>
      </c>
      <c r="R2401" s="3">
        <v>0.75694444444444453</v>
      </c>
      <c r="U2401">
        <v>1</v>
      </c>
      <c r="V2401">
        <v>2024</v>
      </c>
      <c r="W2401">
        <v>2</v>
      </c>
      <c r="X2401">
        <v>4</v>
      </c>
      <c r="Y2401">
        <v>22</v>
      </c>
      <c r="Z2401" s="2">
        <v>45404</v>
      </c>
      <c r="AA2401" t="s">
        <v>103</v>
      </c>
      <c r="AB2401">
        <v>6</v>
      </c>
      <c r="AC2401" t="s">
        <v>43</v>
      </c>
    </row>
    <row r="2402" spans="1:29" x14ac:dyDescent="0.3">
      <c r="A2402" s="1">
        <v>45404</v>
      </c>
      <c r="B2402" t="s">
        <v>29</v>
      </c>
      <c r="C2402" t="str">
        <f>VLOOKUP(D2402,[1]Dummy!$D$2:$E$40,2,0)</f>
        <v>Marie Laurent</v>
      </c>
      <c r="D2402" t="s">
        <v>67</v>
      </c>
      <c r="E2402" t="s">
        <v>31</v>
      </c>
      <c r="F2402" t="s">
        <v>74</v>
      </c>
      <c r="G2402" t="s">
        <v>33</v>
      </c>
      <c r="H2402" t="s">
        <v>45</v>
      </c>
      <c r="I2402" t="s">
        <v>46</v>
      </c>
      <c r="J2402" t="s">
        <v>68</v>
      </c>
      <c r="K2402">
        <v>11</v>
      </c>
      <c r="L2402" t="s">
        <v>55</v>
      </c>
      <c r="M2402" t="s">
        <v>69</v>
      </c>
      <c r="N2402" t="str">
        <f>VLOOKUP(M2402,[1]Dummy!$D$2:$E$40,2,0)</f>
        <v>Camille Dupont</v>
      </c>
      <c r="O2402" t="s">
        <v>39</v>
      </c>
      <c r="P2402" t="s">
        <v>40</v>
      </c>
      <c r="Q2402" s="3">
        <v>0.30486111111111108</v>
      </c>
      <c r="R2402" s="3">
        <v>0.71527777777777779</v>
      </c>
      <c r="U2402">
        <v>1</v>
      </c>
      <c r="V2402">
        <v>2024</v>
      </c>
      <c r="W2402">
        <v>2</v>
      </c>
      <c r="X2402">
        <v>4</v>
      </c>
      <c r="Y2402">
        <v>22</v>
      </c>
      <c r="Z2402" s="2">
        <v>45404</v>
      </c>
      <c r="AA2402" t="s">
        <v>67</v>
      </c>
      <c r="AB2402">
        <v>6</v>
      </c>
      <c r="AC2402" t="s">
        <v>43</v>
      </c>
    </row>
    <row r="2403" spans="1:29" x14ac:dyDescent="0.3">
      <c r="A2403" s="1">
        <v>45404</v>
      </c>
      <c r="B2403" t="s">
        <v>29</v>
      </c>
      <c r="C2403" t="str">
        <f>VLOOKUP(D2403,[1]Dummy!$D$2:$E$40,2,0)</f>
        <v>Max Müller</v>
      </c>
      <c r="D2403" t="s">
        <v>104</v>
      </c>
      <c r="E2403" t="s">
        <v>31</v>
      </c>
      <c r="F2403" t="s">
        <v>74</v>
      </c>
      <c r="G2403" t="s">
        <v>33</v>
      </c>
      <c r="H2403" t="s">
        <v>45</v>
      </c>
      <c r="I2403" t="s">
        <v>58</v>
      </c>
      <c r="J2403" t="s">
        <v>59</v>
      </c>
      <c r="K2403">
        <v>10</v>
      </c>
      <c r="L2403" t="s">
        <v>55</v>
      </c>
      <c r="M2403" t="s">
        <v>60</v>
      </c>
      <c r="N2403" t="str">
        <f>VLOOKUP(M2403,[1]Dummy!$D$2:$E$40,2,0)</f>
        <v>Lucas Walker</v>
      </c>
      <c r="O2403" t="s">
        <v>39</v>
      </c>
      <c r="P2403" t="s">
        <v>40</v>
      </c>
      <c r="Q2403" s="3">
        <v>0.34166666666666662</v>
      </c>
      <c r="R2403" s="3">
        <v>0.71319444444444446</v>
      </c>
      <c r="U2403">
        <v>1</v>
      </c>
      <c r="V2403">
        <v>2024</v>
      </c>
      <c r="W2403">
        <v>2</v>
      </c>
      <c r="X2403">
        <v>4</v>
      </c>
      <c r="Y2403">
        <v>22</v>
      </c>
      <c r="Z2403" s="2">
        <v>45404</v>
      </c>
      <c r="AA2403" t="s">
        <v>104</v>
      </c>
      <c r="AB2403">
        <v>6</v>
      </c>
      <c r="AC2403" t="s">
        <v>43</v>
      </c>
    </row>
    <row r="2404" spans="1:29" x14ac:dyDescent="0.3">
      <c r="A2404" s="1">
        <v>45404</v>
      </c>
      <c r="B2404" t="s">
        <v>29</v>
      </c>
      <c r="C2404" t="str">
        <f>VLOOKUP(D2404,[1]Dummy!$D$2:$E$40,2,0)</f>
        <v>Pierre Dubois</v>
      </c>
      <c r="D2404" t="s">
        <v>105</v>
      </c>
      <c r="E2404" t="s">
        <v>31</v>
      </c>
      <c r="F2404" t="s">
        <v>74</v>
      </c>
      <c r="G2404" t="s">
        <v>33</v>
      </c>
      <c r="H2404" t="s">
        <v>45</v>
      </c>
      <c r="I2404" t="s">
        <v>58</v>
      </c>
      <c r="J2404" t="s">
        <v>59</v>
      </c>
      <c r="K2404">
        <v>12</v>
      </c>
      <c r="L2404" t="s">
        <v>55</v>
      </c>
      <c r="M2404" t="s">
        <v>60</v>
      </c>
      <c r="N2404" t="str">
        <f>VLOOKUP(M2404,[1]Dummy!$D$2:$E$40,2,0)</f>
        <v>Lucas Walker</v>
      </c>
      <c r="O2404" t="s">
        <v>39</v>
      </c>
      <c r="P2404" t="s">
        <v>40</v>
      </c>
      <c r="Q2404" s="3">
        <v>0.33124999999999999</v>
      </c>
      <c r="R2404" s="3">
        <v>0.75902777777777775</v>
      </c>
      <c r="U2404">
        <v>1</v>
      </c>
      <c r="V2404">
        <v>2024</v>
      </c>
      <c r="W2404">
        <v>2</v>
      </c>
      <c r="X2404">
        <v>4</v>
      </c>
      <c r="Y2404">
        <v>22</v>
      </c>
      <c r="Z2404" s="2">
        <v>45404</v>
      </c>
      <c r="AA2404" t="s">
        <v>105</v>
      </c>
      <c r="AB2404">
        <v>6</v>
      </c>
      <c r="AC2404" t="s">
        <v>43</v>
      </c>
    </row>
    <row r="2405" spans="1:29" x14ac:dyDescent="0.3">
      <c r="A2405" s="1">
        <v>45404</v>
      </c>
      <c r="B2405" t="s">
        <v>29</v>
      </c>
      <c r="C2405" t="str">
        <f>VLOOKUP(D2405,[1]Dummy!$D$2:$E$40,2,0)</f>
        <v>Olivia Thompson</v>
      </c>
      <c r="D2405" t="s">
        <v>57</v>
      </c>
      <c r="E2405" t="s">
        <v>31</v>
      </c>
      <c r="F2405" t="s">
        <v>74</v>
      </c>
      <c r="G2405" t="s">
        <v>33</v>
      </c>
      <c r="H2405" t="s">
        <v>45</v>
      </c>
      <c r="I2405" t="s">
        <v>58</v>
      </c>
      <c r="J2405" t="s">
        <v>59</v>
      </c>
      <c r="K2405">
        <v>12</v>
      </c>
      <c r="L2405" t="s">
        <v>55</v>
      </c>
      <c r="M2405" t="s">
        <v>60</v>
      </c>
      <c r="N2405" t="str">
        <f>VLOOKUP(M2405,[1]Dummy!$D$2:$E$40,2,0)</f>
        <v>Lucas Walker</v>
      </c>
      <c r="O2405" t="s">
        <v>39</v>
      </c>
      <c r="P2405" t="s">
        <v>40</v>
      </c>
      <c r="Q2405" s="3">
        <v>0.28958333333333336</v>
      </c>
      <c r="R2405" s="3">
        <v>0.71388888888888891</v>
      </c>
      <c r="U2405">
        <v>1</v>
      </c>
      <c r="V2405">
        <v>2024</v>
      </c>
      <c r="W2405">
        <v>2</v>
      </c>
      <c r="X2405">
        <v>4</v>
      </c>
      <c r="Y2405">
        <v>22</v>
      </c>
      <c r="Z2405" s="2">
        <v>45404</v>
      </c>
      <c r="AA2405" t="s">
        <v>57</v>
      </c>
      <c r="AB2405">
        <v>6</v>
      </c>
      <c r="AC2405" t="s">
        <v>43</v>
      </c>
    </row>
    <row r="2406" spans="1:29" x14ac:dyDescent="0.3">
      <c r="A2406" s="1">
        <v>45404</v>
      </c>
      <c r="B2406" t="s">
        <v>29</v>
      </c>
      <c r="C2406" t="str">
        <f>VLOOKUP(D2406,[1]Dummy!$D$2:$E$40,2,0)</f>
        <v>Francesco Bianchi</v>
      </c>
      <c r="D2406" t="s">
        <v>65</v>
      </c>
      <c r="E2406" t="s">
        <v>31</v>
      </c>
      <c r="F2406" t="s">
        <v>74</v>
      </c>
      <c r="G2406" t="s">
        <v>33</v>
      </c>
      <c r="H2406" t="s">
        <v>45</v>
      </c>
      <c r="I2406" t="s">
        <v>62</v>
      </c>
      <c r="J2406" t="s">
        <v>63</v>
      </c>
      <c r="K2406">
        <v>11</v>
      </c>
      <c r="L2406" t="s">
        <v>55</v>
      </c>
      <c r="M2406" t="s">
        <v>66</v>
      </c>
      <c r="N2406" t="str">
        <f>VLOOKUP(M2406,[1]Dummy!$D$2:$E$40,2,0)</f>
        <v>Emma Greenfield</v>
      </c>
      <c r="O2406" t="s">
        <v>39</v>
      </c>
      <c r="P2406" t="s">
        <v>40</v>
      </c>
      <c r="Q2406" s="3">
        <v>0.35347222222222219</v>
      </c>
      <c r="R2406" s="3">
        <v>0.73888888888888893</v>
      </c>
      <c r="U2406">
        <v>1</v>
      </c>
      <c r="V2406">
        <v>2024</v>
      </c>
      <c r="W2406">
        <v>2</v>
      </c>
      <c r="X2406">
        <v>4</v>
      </c>
      <c r="Y2406">
        <v>22</v>
      </c>
      <c r="Z2406" s="2">
        <v>45404</v>
      </c>
      <c r="AA2406" t="s">
        <v>65</v>
      </c>
      <c r="AB2406">
        <v>6</v>
      </c>
      <c r="AC2406" t="s">
        <v>43</v>
      </c>
    </row>
    <row r="2407" spans="1:29" x14ac:dyDescent="0.3">
      <c r="A2407" s="1">
        <v>45404</v>
      </c>
      <c r="B2407" t="s">
        <v>29</v>
      </c>
      <c r="C2407" t="str">
        <f>VLOOKUP(D2407,[1]Dummy!$D$2:$E$40,2,0)</f>
        <v>Eva Johansson</v>
      </c>
      <c r="D2407" t="s">
        <v>108</v>
      </c>
      <c r="E2407" t="s">
        <v>31</v>
      </c>
      <c r="F2407" t="s">
        <v>74</v>
      </c>
      <c r="G2407" t="s">
        <v>33</v>
      </c>
      <c r="H2407" t="s">
        <v>45</v>
      </c>
      <c r="I2407" t="s">
        <v>62</v>
      </c>
      <c r="J2407" t="s">
        <v>63</v>
      </c>
      <c r="K2407">
        <v>12</v>
      </c>
      <c r="L2407" t="s">
        <v>55</v>
      </c>
      <c r="M2407" t="s">
        <v>66</v>
      </c>
      <c r="N2407" t="str">
        <f>VLOOKUP(M2407,[1]Dummy!$D$2:$E$40,2,0)</f>
        <v>Emma Greenfield</v>
      </c>
      <c r="O2407" t="s">
        <v>39</v>
      </c>
      <c r="P2407" t="s">
        <v>40</v>
      </c>
      <c r="Q2407" s="3">
        <v>0.31458333333333333</v>
      </c>
      <c r="R2407" s="3">
        <v>0.71250000000000002</v>
      </c>
      <c r="U2407">
        <v>1</v>
      </c>
      <c r="V2407">
        <v>2024</v>
      </c>
      <c r="W2407">
        <v>2</v>
      </c>
      <c r="X2407">
        <v>4</v>
      </c>
      <c r="Y2407">
        <v>22</v>
      </c>
      <c r="Z2407" s="2">
        <v>45404</v>
      </c>
      <c r="AA2407" t="s">
        <v>108</v>
      </c>
      <c r="AB2407">
        <v>6</v>
      </c>
      <c r="AC2407" t="s">
        <v>43</v>
      </c>
    </row>
    <row r="2408" spans="1:29" x14ac:dyDescent="0.3">
      <c r="A2408" s="1">
        <v>45404</v>
      </c>
      <c r="B2408" t="s">
        <v>29</v>
      </c>
      <c r="C2408" t="str">
        <f>VLOOKUP(D2408,[1]Dummy!$D$2:$E$40,2,0)</f>
        <v>Thomas Richardson</v>
      </c>
      <c r="D2408" t="s">
        <v>61</v>
      </c>
      <c r="E2408" t="s">
        <v>31</v>
      </c>
      <c r="F2408" t="s">
        <v>74</v>
      </c>
      <c r="G2408" t="s">
        <v>33</v>
      </c>
      <c r="H2408" t="s">
        <v>45</v>
      </c>
      <c r="I2408" t="s">
        <v>62</v>
      </c>
      <c r="J2408" t="s">
        <v>63</v>
      </c>
      <c r="K2408">
        <v>11</v>
      </c>
      <c r="L2408" t="s">
        <v>55</v>
      </c>
      <c r="M2408" t="s">
        <v>64</v>
      </c>
      <c r="N2408" t="str">
        <f>VLOOKUP(M2408,[1]Dummy!$D$2:$E$40,2,0)</f>
        <v>Elena Schmidt</v>
      </c>
      <c r="O2408" t="s">
        <v>39</v>
      </c>
      <c r="P2408" t="s">
        <v>40</v>
      </c>
      <c r="Q2408" s="3">
        <v>0.29791666666666666</v>
      </c>
      <c r="R2408" s="3">
        <v>0.7597222222222223</v>
      </c>
      <c r="U2408">
        <v>1</v>
      </c>
      <c r="V2408">
        <v>2024</v>
      </c>
      <c r="W2408">
        <v>2</v>
      </c>
      <c r="X2408">
        <v>4</v>
      </c>
      <c r="Y2408">
        <v>22</v>
      </c>
      <c r="Z2408" s="2">
        <v>45404</v>
      </c>
      <c r="AA2408" t="s">
        <v>61</v>
      </c>
      <c r="AB2408">
        <v>6</v>
      </c>
      <c r="AC2408" t="s">
        <v>43</v>
      </c>
    </row>
    <row r="2409" spans="1:29" x14ac:dyDescent="0.3">
      <c r="A2409" s="1">
        <v>45404</v>
      </c>
      <c r="B2409" t="s">
        <v>29</v>
      </c>
      <c r="C2409" t="str">
        <f>VLOOKUP(D2409,[1]Dummy!$D$2:$E$40,2,0)</f>
        <v>Isabelle Bernard</v>
      </c>
      <c r="D2409" t="s">
        <v>110</v>
      </c>
      <c r="E2409" t="s">
        <v>31</v>
      </c>
      <c r="F2409" t="s">
        <v>74</v>
      </c>
      <c r="G2409" t="s">
        <v>33</v>
      </c>
      <c r="H2409" t="s">
        <v>45</v>
      </c>
      <c r="I2409" t="s">
        <v>62</v>
      </c>
      <c r="J2409" t="s">
        <v>63</v>
      </c>
      <c r="K2409">
        <v>11</v>
      </c>
      <c r="L2409" t="s">
        <v>55</v>
      </c>
      <c r="M2409" t="s">
        <v>64</v>
      </c>
      <c r="N2409" t="str">
        <f>VLOOKUP(M2409,[1]Dummy!$D$2:$E$40,2,0)</f>
        <v>Elena Schmidt</v>
      </c>
      <c r="O2409" t="s">
        <v>39</v>
      </c>
      <c r="P2409" t="s">
        <v>40</v>
      </c>
      <c r="Q2409" s="3">
        <v>0.31666666666666665</v>
      </c>
      <c r="R2409" s="3">
        <v>0.7729166666666667</v>
      </c>
      <c r="U2409">
        <v>1</v>
      </c>
      <c r="V2409">
        <v>2024</v>
      </c>
      <c r="W2409">
        <v>2</v>
      </c>
      <c r="X2409">
        <v>4</v>
      </c>
      <c r="Y2409">
        <v>22</v>
      </c>
      <c r="Z2409" s="2">
        <v>45404</v>
      </c>
      <c r="AA2409" t="s">
        <v>110</v>
      </c>
      <c r="AB2409">
        <v>6</v>
      </c>
      <c r="AC2409" t="s">
        <v>43</v>
      </c>
    </row>
    <row r="2410" spans="1:29" x14ac:dyDescent="0.3">
      <c r="A2410" s="1">
        <v>45404</v>
      </c>
      <c r="B2410" t="s">
        <v>29</v>
      </c>
      <c r="C2410" t="str">
        <f>VLOOKUP(D2410,[1]Dummy!$D$2:$E$40,2,0)</f>
        <v>Mathilde Dubois</v>
      </c>
      <c r="D2410" t="s">
        <v>73</v>
      </c>
      <c r="E2410" t="s">
        <v>31</v>
      </c>
      <c r="F2410" t="s">
        <v>74</v>
      </c>
      <c r="G2410" t="s">
        <v>33</v>
      </c>
      <c r="J2410" t="s">
        <v>111</v>
      </c>
      <c r="K2410">
        <v>20</v>
      </c>
      <c r="L2410" t="s">
        <v>112</v>
      </c>
      <c r="M2410" t="s">
        <v>113</v>
      </c>
      <c r="N2410" t="str">
        <f>VLOOKUP(M2410,[1]Dummy!$D$2:$E$40,2,0)</f>
        <v>Sasha Ivanov</v>
      </c>
      <c r="O2410" t="s">
        <v>39</v>
      </c>
      <c r="P2410" t="s">
        <v>40</v>
      </c>
      <c r="Q2410" s="3">
        <v>0.3263888888888889</v>
      </c>
      <c r="R2410" s="3">
        <v>0.75138888888888899</v>
      </c>
      <c r="U2410">
        <v>1</v>
      </c>
      <c r="V2410">
        <v>2024</v>
      </c>
      <c r="W2410">
        <v>2</v>
      </c>
      <c r="X2410">
        <v>4</v>
      </c>
      <c r="Y2410">
        <v>22</v>
      </c>
      <c r="Z2410" s="2">
        <v>45404</v>
      </c>
      <c r="AA2410" t="s">
        <v>73</v>
      </c>
      <c r="AB2410">
        <v>1</v>
      </c>
      <c r="AC2410" t="s">
        <v>43</v>
      </c>
    </row>
    <row r="2411" spans="1:29" x14ac:dyDescent="0.3">
      <c r="A2411" s="1">
        <v>45404</v>
      </c>
      <c r="B2411" t="s">
        <v>29</v>
      </c>
      <c r="C2411" t="str">
        <f>VLOOKUP(D2411,[1]Dummy!$D$2:$E$40,2,0)</f>
        <v>Tomasz Nowak</v>
      </c>
      <c r="D2411" t="s">
        <v>48</v>
      </c>
      <c r="E2411" t="s">
        <v>31</v>
      </c>
      <c r="F2411" t="s">
        <v>74</v>
      </c>
      <c r="G2411" t="s">
        <v>33</v>
      </c>
      <c r="H2411" t="s">
        <v>45</v>
      </c>
      <c r="J2411" t="s">
        <v>114</v>
      </c>
      <c r="K2411">
        <v>18</v>
      </c>
      <c r="L2411" t="s">
        <v>115</v>
      </c>
      <c r="M2411" t="s">
        <v>73</v>
      </c>
      <c r="N2411" t="str">
        <f>VLOOKUP(M2411,[1]Dummy!$D$2:$E$40,2,0)</f>
        <v>Mathilde Dubois</v>
      </c>
      <c r="O2411" t="s">
        <v>39</v>
      </c>
      <c r="P2411" t="s">
        <v>40</v>
      </c>
      <c r="Q2411" s="3">
        <v>0.29930555555555555</v>
      </c>
      <c r="R2411" s="3">
        <v>0.75277777777777777</v>
      </c>
      <c r="U2411">
        <v>1</v>
      </c>
      <c r="V2411">
        <v>2024</v>
      </c>
      <c r="W2411">
        <v>2</v>
      </c>
      <c r="X2411">
        <v>4</v>
      </c>
      <c r="Y2411">
        <v>22</v>
      </c>
      <c r="Z2411" s="2">
        <v>45404</v>
      </c>
      <c r="AA2411" t="s">
        <v>48</v>
      </c>
      <c r="AB2411">
        <v>3</v>
      </c>
      <c r="AC2411" t="s">
        <v>43</v>
      </c>
    </row>
    <row r="2412" spans="1:29" x14ac:dyDescent="0.3">
      <c r="A2412" s="1">
        <v>45405</v>
      </c>
      <c r="B2412" t="s">
        <v>29</v>
      </c>
      <c r="C2412" t="str">
        <f>VLOOKUP(D2412,[1]Dummy!$D$2:$E$40,2,0)</f>
        <v>Alexander Peterson</v>
      </c>
      <c r="D2412" t="s">
        <v>97</v>
      </c>
      <c r="E2412" t="s">
        <v>31</v>
      </c>
      <c r="F2412" t="s">
        <v>74</v>
      </c>
      <c r="G2412" t="s">
        <v>33</v>
      </c>
      <c r="H2412" t="s">
        <v>45</v>
      </c>
      <c r="I2412" t="s">
        <v>50</v>
      </c>
      <c r="J2412" t="s">
        <v>98</v>
      </c>
      <c r="K2412">
        <v>10</v>
      </c>
      <c r="L2412" t="s">
        <v>55</v>
      </c>
      <c r="M2412" t="s">
        <v>49</v>
      </c>
      <c r="N2412" t="str">
        <f>VLOOKUP(M2412,[1]Dummy!$D$2:$E$40,2,0)</f>
        <v>Steve Brian</v>
      </c>
      <c r="O2412" t="s">
        <v>39</v>
      </c>
      <c r="P2412" t="s">
        <v>40</v>
      </c>
      <c r="Q2412" s="3">
        <v>0.31319444444444444</v>
      </c>
      <c r="R2412" s="3">
        <v>0.72430555555555554</v>
      </c>
      <c r="U2412">
        <v>1</v>
      </c>
      <c r="V2412">
        <v>2024</v>
      </c>
      <c r="W2412">
        <v>2</v>
      </c>
      <c r="X2412">
        <v>4</v>
      </c>
      <c r="Y2412">
        <v>23</v>
      </c>
      <c r="Z2412" s="2">
        <v>45405</v>
      </c>
      <c r="AA2412" t="s">
        <v>97</v>
      </c>
      <c r="AB2412">
        <v>6</v>
      </c>
      <c r="AC2412" t="s">
        <v>43</v>
      </c>
    </row>
    <row r="2413" spans="1:29" x14ac:dyDescent="0.3">
      <c r="A2413" s="1">
        <v>45405</v>
      </c>
      <c r="B2413" t="s">
        <v>29</v>
      </c>
      <c r="C2413" t="str">
        <f>VLOOKUP(D2413,[1]Dummy!$D$2:$E$40,2,0)</f>
        <v>Steve Brian</v>
      </c>
      <c r="D2413" t="s">
        <v>49</v>
      </c>
      <c r="E2413" t="s">
        <v>31</v>
      </c>
      <c r="F2413" t="s">
        <v>74</v>
      </c>
      <c r="G2413" t="s">
        <v>33</v>
      </c>
      <c r="H2413" t="s">
        <v>45</v>
      </c>
      <c r="I2413" t="s">
        <v>50</v>
      </c>
      <c r="J2413" t="s">
        <v>51</v>
      </c>
      <c r="K2413">
        <v>14</v>
      </c>
      <c r="L2413" t="s">
        <v>37</v>
      </c>
      <c r="M2413" t="s">
        <v>48</v>
      </c>
      <c r="N2413" t="str">
        <f>VLOOKUP(M2413,[1]Dummy!$D$2:$E$40,2,0)</f>
        <v>Tomasz Nowak</v>
      </c>
      <c r="O2413" t="s">
        <v>39</v>
      </c>
      <c r="P2413" t="s">
        <v>40</v>
      </c>
      <c r="U2413">
        <v>3</v>
      </c>
      <c r="V2413">
        <v>2024</v>
      </c>
      <c r="W2413">
        <v>2</v>
      </c>
      <c r="X2413">
        <v>4</v>
      </c>
      <c r="Y2413">
        <v>23</v>
      </c>
      <c r="Z2413" s="2">
        <v>45405</v>
      </c>
      <c r="AA2413" t="s">
        <v>49</v>
      </c>
      <c r="AB2413">
        <v>5</v>
      </c>
      <c r="AC2413" t="s">
        <v>43</v>
      </c>
    </row>
    <row r="2414" spans="1:29" x14ac:dyDescent="0.3">
      <c r="A2414" s="1">
        <v>45405</v>
      </c>
      <c r="B2414" t="s">
        <v>29</v>
      </c>
      <c r="C2414" t="str">
        <f>VLOOKUP(D2414,[1]Dummy!$D$2:$E$40,2,0)</f>
        <v>Isabella Rossi</v>
      </c>
      <c r="D2414" t="s">
        <v>106</v>
      </c>
      <c r="E2414" t="s">
        <v>31</v>
      </c>
      <c r="F2414" t="s">
        <v>32</v>
      </c>
      <c r="G2414" t="s">
        <v>33</v>
      </c>
      <c r="H2414" t="s">
        <v>45</v>
      </c>
      <c r="I2414" t="s">
        <v>62</v>
      </c>
      <c r="J2414" t="s">
        <v>107</v>
      </c>
      <c r="K2414">
        <v>11</v>
      </c>
      <c r="L2414" t="s">
        <v>55</v>
      </c>
      <c r="M2414" t="s">
        <v>66</v>
      </c>
      <c r="N2414" t="str">
        <f>VLOOKUP(M2414,[1]Dummy!$D$2:$E$40,2,0)</f>
        <v>Emma Greenfield</v>
      </c>
      <c r="O2414" t="s">
        <v>39</v>
      </c>
      <c r="P2414" t="s">
        <v>40</v>
      </c>
      <c r="Q2414" s="3">
        <v>0.33333333333333331</v>
      </c>
      <c r="R2414" s="3">
        <v>0.70833333333333337</v>
      </c>
      <c r="S2414" t="s">
        <v>41</v>
      </c>
      <c r="T2414" t="s">
        <v>42</v>
      </c>
      <c r="U2414">
        <v>5</v>
      </c>
      <c r="V2414">
        <v>2024</v>
      </c>
      <c r="W2414">
        <v>2</v>
      </c>
      <c r="X2414">
        <v>4</v>
      </c>
      <c r="Y2414">
        <v>23</v>
      </c>
      <c r="Z2414" s="2">
        <v>45405</v>
      </c>
      <c r="AA2414" t="s">
        <v>106</v>
      </c>
      <c r="AB2414">
        <v>6</v>
      </c>
      <c r="AC2414" t="s">
        <v>43</v>
      </c>
    </row>
    <row r="2415" spans="1:29" x14ac:dyDescent="0.3">
      <c r="A2415" s="1">
        <v>45405</v>
      </c>
      <c r="B2415" t="s">
        <v>29</v>
      </c>
      <c r="C2415" t="str">
        <f>VLOOKUP(D2415,[1]Dummy!$D$2:$E$40,2,0)</f>
        <v>Liam Murphy</v>
      </c>
      <c r="D2415" t="s">
        <v>94</v>
      </c>
      <c r="E2415" t="s">
        <v>31</v>
      </c>
      <c r="F2415" t="s">
        <v>32</v>
      </c>
      <c r="G2415" t="s">
        <v>33</v>
      </c>
      <c r="H2415" t="s">
        <v>34</v>
      </c>
      <c r="I2415" t="s">
        <v>80</v>
      </c>
      <c r="J2415" t="s">
        <v>95</v>
      </c>
      <c r="K2415">
        <v>11</v>
      </c>
      <c r="L2415" t="s">
        <v>55</v>
      </c>
      <c r="M2415" t="s">
        <v>79</v>
      </c>
      <c r="N2415" t="str">
        <f>VLOOKUP(M2415,[1]Dummy!$D$2:$E$40,2,0)</f>
        <v>Laura Johnson</v>
      </c>
      <c r="O2415" t="s">
        <v>39</v>
      </c>
      <c r="P2415" t="s">
        <v>40</v>
      </c>
      <c r="Q2415" s="3">
        <v>0.33333333333333331</v>
      </c>
      <c r="R2415" s="3">
        <v>0.78402777777777777</v>
      </c>
      <c r="S2415" t="s">
        <v>122</v>
      </c>
      <c r="T2415" t="s">
        <v>42</v>
      </c>
      <c r="U2415">
        <v>5</v>
      </c>
      <c r="V2415">
        <v>2024</v>
      </c>
      <c r="W2415">
        <v>2</v>
      </c>
      <c r="X2415">
        <v>4</v>
      </c>
      <c r="Y2415">
        <v>23</v>
      </c>
      <c r="Z2415" s="2">
        <v>45405</v>
      </c>
      <c r="AA2415" t="s">
        <v>94</v>
      </c>
      <c r="AB2415">
        <v>6</v>
      </c>
      <c r="AC2415" t="s">
        <v>43</v>
      </c>
    </row>
    <row r="2416" spans="1:29" x14ac:dyDescent="0.3">
      <c r="A2416" s="1">
        <v>45405</v>
      </c>
      <c r="B2416" t="s">
        <v>29</v>
      </c>
      <c r="C2416" t="str">
        <f>VLOOKUP(D2416,[1]Dummy!$D$2:$E$40,2,0)</f>
        <v>Lucas Walker</v>
      </c>
      <c r="D2416" t="s">
        <v>60</v>
      </c>
      <c r="E2416" t="s">
        <v>31</v>
      </c>
      <c r="F2416" t="s">
        <v>74</v>
      </c>
      <c r="G2416" t="s">
        <v>33</v>
      </c>
      <c r="H2416" t="s">
        <v>45</v>
      </c>
      <c r="I2416" t="s">
        <v>62</v>
      </c>
      <c r="J2416" t="s">
        <v>128</v>
      </c>
      <c r="K2416">
        <v>15</v>
      </c>
      <c r="L2416" t="s">
        <v>77</v>
      </c>
      <c r="M2416" t="s">
        <v>73</v>
      </c>
      <c r="N2416" t="str">
        <f>VLOOKUP(M2416,[1]Dummy!$D$2:$E$40,2,0)</f>
        <v>Mathilde Dubois</v>
      </c>
      <c r="O2416" t="s">
        <v>39</v>
      </c>
      <c r="P2416" t="s">
        <v>40</v>
      </c>
      <c r="Q2416" s="3">
        <v>0.32777777777777778</v>
      </c>
      <c r="R2416" s="3">
        <v>0.76458333333333339</v>
      </c>
      <c r="U2416">
        <v>1</v>
      </c>
      <c r="V2416">
        <v>2024</v>
      </c>
      <c r="W2416">
        <v>2</v>
      </c>
      <c r="X2416">
        <v>4</v>
      </c>
      <c r="Y2416">
        <v>23</v>
      </c>
      <c r="Z2416" s="2">
        <v>45405</v>
      </c>
      <c r="AA2416" t="s">
        <v>60</v>
      </c>
      <c r="AB2416">
        <v>4</v>
      </c>
      <c r="AC2416" t="s">
        <v>43</v>
      </c>
    </row>
    <row r="2417" spans="1:29" x14ac:dyDescent="0.3">
      <c r="A2417" s="1">
        <v>45405</v>
      </c>
      <c r="B2417" t="s">
        <v>29</v>
      </c>
      <c r="C2417" t="str">
        <f>VLOOKUP(D2417,[1]Dummy!$D$2:$E$40,2,0)</f>
        <v>Freya Anderson</v>
      </c>
      <c r="D2417" t="s">
        <v>38</v>
      </c>
      <c r="E2417" t="s">
        <v>31</v>
      </c>
      <c r="F2417" t="s">
        <v>74</v>
      </c>
      <c r="G2417" t="s">
        <v>33</v>
      </c>
      <c r="H2417" t="s">
        <v>34</v>
      </c>
      <c r="I2417" t="s">
        <v>35</v>
      </c>
      <c r="J2417" t="s">
        <v>86</v>
      </c>
      <c r="K2417">
        <v>15</v>
      </c>
      <c r="L2417" t="s">
        <v>72</v>
      </c>
      <c r="M2417" t="s">
        <v>73</v>
      </c>
      <c r="N2417" t="str">
        <f>VLOOKUP(M2417,[1]Dummy!$D$2:$E$40,2,0)</f>
        <v>Mathilde Dubois</v>
      </c>
      <c r="O2417" t="s">
        <v>39</v>
      </c>
      <c r="P2417" t="s">
        <v>40</v>
      </c>
      <c r="Q2417" s="3">
        <v>0.3298611111111111</v>
      </c>
      <c r="R2417" s="3">
        <v>0.78333333333333333</v>
      </c>
      <c r="U2417">
        <v>1</v>
      </c>
      <c r="V2417">
        <v>2024</v>
      </c>
      <c r="W2417">
        <v>2</v>
      </c>
      <c r="X2417">
        <v>4</v>
      </c>
      <c r="Y2417">
        <v>23</v>
      </c>
      <c r="Z2417" s="2">
        <v>45405</v>
      </c>
      <c r="AA2417" t="s">
        <v>38</v>
      </c>
      <c r="AB2417">
        <v>4</v>
      </c>
      <c r="AC2417" t="s">
        <v>43</v>
      </c>
    </row>
    <row r="2418" spans="1:29" x14ac:dyDescent="0.3">
      <c r="A2418" s="1">
        <v>45405</v>
      </c>
      <c r="B2418" t="s">
        <v>29</v>
      </c>
      <c r="C2418" t="str">
        <f>VLOOKUP(D2418,[1]Dummy!$D$2:$E$40,2,0)</f>
        <v>Laura Johnson</v>
      </c>
      <c r="D2418" t="s">
        <v>79</v>
      </c>
      <c r="E2418" t="s">
        <v>31</v>
      </c>
      <c r="F2418" t="s">
        <v>74</v>
      </c>
      <c r="G2418" t="s">
        <v>33</v>
      </c>
      <c r="H2418" t="s">
        <v>34</v>
      </c>
      <c r="I2418" t="s">
        <v>80</v>
      </c>
      <c r="J2418" t="s">
        <v>81</v>
      </c>
      <c r="K2418">
        <v>14</v>
      </c>
      <c r="L2418" t="s">
        <v>37</v>
      </c>
      <c r="M2418" t="s">
        <v>73</v>
      </c>
      <c r="N2418" t="str">
        <f>VLOOKUP(M2418,[1]Dummy!$D$2:$E$40,2,0)</f>
        <v>Mathilde Dubois</v>
      </c>
      <c r="O2418" t="s">
        <v>39</v>
      </c>
      <c r="P2418" t="s">
        <v>40</v>
      </c>
      <c r="Q2418" s="3">
        <v>0.33402777777777781</v>
      </c>
      <c r="R2418" s="3">
        <v>0.78402777777777777</v>
      </c>
      <c r="U2418">
        <v>1</v>
      </c>
      <c r="V2418">
        <v>2024</v>
      </c>
      <c r="W2418">
        <v>2</v>
      </c>
      <c r="X2418">
        <v>4</v>
      </c>
      <c r="Y2418">
        <v>23</v>
      </c>
      <c r="Z2418" s="2">
        <v>45405</v>
      </c>
      <c r="AA2418" t="s">
        <v>79</v>
      </c>
      <c r="AB2418">
        <v>5</v>
      </c>
      <c r="AC2418" t="s">
        <v>43</v>
      </c>
    </row>
    <row r="2419" spans="1:29" x14ac:dyDescent="0.3">
      <c r="A2419" s="1">
        <v>45405</v>
      </c>
      <c r="B2419" t="s">
        <v>29</v>
      </c>
      <c r="C2419" t="str">
        <f>VLOOKUP(D2419,[1]Dummy!$D$2:$E$40,2,0)</f>
        <v>Clara Garcia</v>
      </c>
      <c r="D2419" t="s">
        <v>30</v>
      </c>
      <c r="E2419" t="s">
        <v>31</v>
      </c>
      <c r="F2419" t="s">
        <v>74</v>
      </c>
      <c r="G2419" t="s">
        <v>33</v>
      </c>
      <c r="H2419" t="s">
        <v>34</v>
      </c>
      <c r="I2419" t="s">
        <v>35</v>
      </c>
      <c r="J2419" t="s">
        <v>36</v>
      </c>
      <c r="K2419">
        <v>14</v>
      </c>
      <c r="L2419" t="s">
        <v>37</v>
      </c>
      <c r="M2419" t="s">
        <v>38</v>
      </c>
      <c r="N2419" t="str">
        <f>VLOOKUP(M2419,[1]Dummy!$D$2:$E$40,2,0)</f>
        <v>Freya Anderson</v>
      </c>
      <c r="O2419" t="s">
        <v>39</v>
      </c>
      <c r="P2419" t="s">
        <v>40</v>
      </c>
      <c r="Q2419" s="3">
        <v>0.26111111111111113</v>
      </c>
      <c r="R2419" s="3">
        <v>0.71527777777777779</v>
      </c>
      <c r="U2419">
        <v>1</v>
      </c>
      <c r="V2419">
        <v>2024</v>
      </c>
      <c r="W2419">
        <v>2</v>
      </c>
      <c r="X2419">
        <v>4</v>
      </c>
      <c r="Y2419">
        <v>23</v>
      </c>
      <c r="Z2419" s="2">
        <v>45405</v>
      </c>
      <c r="AA2419" t="s">
        <v>30</v>
      </c>
      <c r="AB2419">
        <v>5</v>
      </c>
      <c r="AC2419" t="s">
        <v>43</v>
      </c>
    </row>
    <row r="2420" spans="1:29" x14ac:dyDescent="0.3">
      <c r="A2420" s="1">
        <v>45405</v>
      </c>
      <c r="B2420" t="s">
        <v>29</v>
      </c>
      <c r="C2420" t="str">
        <f>VLOOKUP(D2420,[1]Dummy!$D$2:$E$40,2,0)</f>
        <v>Emma Greenfield</v>
      </c>
      <c r="D2420" t="s">
        <v>66</v>
      </c>
      <c r="E2420" t="s">
        <v>31</v>
      </c>
      <c r="F2420" t="s">
        <v>74</v>
      </c>
      <c r="G2420" t="s">
        <v>33</v>
      </c>
      <c r="H2420" t="s">
        <v>45</v>
      </c>
      <c r="I2420" t="s">
        <v>62</v>
      </c>
      <c r="J2420" t="s">
        <v>75</v>
      </c>
      <c r="K2420">
        <v>14</v>
      </c>
      <c r="L2420" t="s">
        <v>37</v>
      </c>
      <c r="M2420" t="s">
        <v>48</v>
      </c>
      <c r="N2420" t="str">
        <f>VLOOKUP(M2420,[1]Dummy!$D$2:$E$40,2,0)</f>
        <v>Tomasz Nowak</v>
      </c>
      <c r="O2420" t="s">
        <v>39</v>
      </c>
      <c r="P2420" t="s">
        <v>40</v>
      </c>
      <c r="Q2420" s="3">
        <v>0.34930555555555554</v>
      </c>
      <c r="R2420" s="3">
        <v>0.76527777777777783</v>
      </c>
      <c r="U2420">
        <v>1</v>
      </c>
      <c r="V2420">
        <v>2024</v>
      </c>
      <c r="W2420">
        <v>2</v>
      </c>
      <c r="X2420">
        <v>4</v>
      </c>
      <c r="Y2420">
        <v>23</v>
      </c>
      <c r="Z2420" s="2">
        <v>45405</v>
      </c>
      <c r="AA2420" t="s">
        <v>66</v>
      </c>
      <c r="AB2420">
        <v>5</v>
      </c>
      <c r="AC2420" t="s">
        <v>43</v>
      </c>
    </row>
    <row r="2421" spans="1:29" x14ac:dyDescent="0.3">
      <c r="A2421" s="1">
        <v>45405</v>
      </c>
      <c r="B2421" t="s">
        <v>29</v>
      </c>
      <c r="C2421" t="str">
        <f>VLOOKUP(D2421,[1]Dummy!$D$2:$E$40,2,0)</f>
        <v>David Brown</v>
      </c>
      <c r="D2421" t="s">
        <v>44</v>
      </c>
      <c r="E2421" t="s">
        <v>31</v>
      </c>
      <c r="F2421" t="s">
        <v>74</v>
      </c>
      <c r="G2421" t="s">
        <v>33</v>
      </c>
      <c r="H2421" t="s">
        <v>45</v>
      </c>
      <c r="I2421" t="s">
        <v>46</v>
      </c>
      <c r="J2421" t="s">
        <v>47</v>
      </c>
      <c r="K2421">
        <v>14</v>
      </c>
      <c r="L2421" t="s">
        <v>37</v>
      </c>
      <c r="M2421" t="s">
        <v>48</v>
      </c>
      <c r="N2421" t="str">
        <f>VLOOKUP(M2421,[1]Dummy!$D$2:$E$40,2,0)</f>
        <v>Tomasz Nowak</v>
      </c>
      <c r="O2421" t="s">
        <v>39</v>
      </c>
      <c r="P2421" t="s">
        <v>40</v>
      </c>
      <c r="Q2421" s="3">
        <v>0.37013888888888885</v>
      </c>
      <c r="R2421" s="3">
        <v>0.73055555555555562</v>
      </c>
      <c r="U2421">
        <v>1</v>
      </c>
      <c r="V2421">
        <v>2024</v>
      </c>
      <c r="W2421">
        <v>2</v>
      </c>
      <c r="X2421">
        <v>4</v>
      </c>
      <c r="Y2421">
        <v>23</v>
      </c>
      <c r="Z2421" s="2">
        <v>45405</v>
      </c>
      <c r="AA2421" t="s">
        <v>44</v>
      </c>
      <c r="AB2421">
        <v>5</v>
      </c>
      <c r="AC2421" t="s">
        <v>43</v>
      </c>
    </row>
    <row r="2422" spans="1:29" x14ac:dyDescent="0.3">
      <c r="A2422" s="1">
        <v>45405</v>
      </c>
      <c r="B2422" t="s">
        <v>29</v>
      </c>
      <c r="C2422" t="str">
        <f>VLOOKUP(D2422,[1]Dummy!$D$2:$E$40,2,0)</f>
        <v>Anna Smith</v>
      </c>
      <c r="D2422" t="s">
        <v>56</v>
      </c>
      <c r="E2422" t="s">
        <v>31</v>
      </c>
      <c r="F2422" t="s">
        <v>74</v>
      </c>
      <c r="G2422" t="s">
        <v>33</v>
      </c>
      <c r="H2422" t="s">
        <v>45</v>
      </c>
      <c r="I2422" t="s">
        <v>53</v>
      </c>
      <c r="J2422" t="s">
        <v>83</v>
      </c>
      <c r="K2422">
        <v>14</v>
      </c>
      <c r="L2422" t="s">
        <v>37</v>
      </c>
      <c r="M2422" t="s">
        <v>48</v>
      </c>
      <c r="N2422" t="str">
        <f>VLOOKUP(M2422,[1]Dummy!$D$2:$E$40,2,0)</f>
        <v>Tomasz Nowak</v>
      </c>
      <c r="O2422" t="s">
        <v>39</v>
      </c>
      <c r="P2422" t="s">
        <v>40</v>
      </c>
      <c r="Q2422" s="3">
        <v>0.30555555555555552</v>
      </c>
      <c r="R2422" s="3">
        <v>0.71597222222222223</v>
      </c>
      <c r="U2422">
        <v>1</v>
      </c>
      <c r="V2422">
        <v>2024</v>
      </c>
      <c r="W2422">
        <v>2</v>
      </c>
      <c r="X2422">
        <v>4</v>
      </c>
      <c r="Y2422">
        <v>23</v>
      </c>
      <c r="Z2422" s="2">
        <v>45405</v>
      </c>
      <c r="AA2422" t="s">
        <v>56</v>
      </c>
      <c r="AB2422">
        <v>5</v>
      </c>
      <c r="AC2422" t="s">
        <v>43</v>
      </c>
    </row>
    <row r="2423" spans="1:29" x14ac:dyDescent="0.3">
      <c r="A2423" s="1">
        <v>45405</v>
      </c>
      <c r="B2423" t="s">
        <v>29</v>
      </c>
      <c r="C2423" t="str">
        <f>VLOOKUP(D2423,[1]Dummy!$D$2:$E$40,2,0)</f>
        <v>Camille Dupont</v>
      </c>
      <c r="D2423" t="s">
        <v>69</v>
      </c>
      <c r="E2423" t="s">
        <v>31</v>
      </c>
      <c r="F2423" t="s">
        <v>74</v>
      </c>
      <c r="G2423" t="s">
        <v>33</v>
      </c>
      <c r="H2423" t="s">
        <v>45</v>
      </c>
      <c r="I2423" t="s">
        <v>46</v>
      </c>
      <c r="J2423" t="s">
        <v>96</v>
      </c>
      <c r="K2423">
        <v>13</v>
      </c>
      <c r="L2423" t="s">
        <v>37</v>
      </c>
      <c r="M2423" t="s">
        <v>44</v>
      </c>
      <c r="N2423" t="str">
        <f>VLOOKUP(M2423,[1]Dummy!$D$2:$E$40,2,0)</f>
        <v>David Brown</v>
      </c>
      <c r="O2423" t="s">
        <v>39</v>
      </c>
      <c r="P2423" t="s">
        <v>40</v>
      </c>
      <c r="Q2423" s="3">
        <v>0.35347222222222219</v>
      </c>
      <c r="R2423" s="3">
        <v>0.7270833333333333</v>
      </c>
      <c r="U2423">
        <v>1</v>
      </c>
      <c r="V2423">
        <v>2024</v>
      </c>
      <c r="W2423">
        <v>2</v>
      </c>
      <c r="X2423">
        <v>4</v>
      </c>
      <c r="Y2423">
        <v>23</v>
      </c>
      <c r="Z2423" s="2">
        <v>45405</v>
      </c>
      <c r="AA2423" t="s">
        <v>69</v>
      </c>
      <c r="AB2423">
        <v>5</v>
      </c>
      <c r="AC2423" t="s">
        <v>43</v>
      </c>
    </row>
    <row r="2424" spans="1:29" x14ac:dyDescent="0.3">
      <c r="A2424" s="1">
        <v>45405</v>
      </c>
      <c r="B2424" t="s">
        <v>29</v>
      </c>
      <c r="C2424" t="str">
        <f>VLOOKUP(D2424,[1]Dummy!$D$2:$E$40,2,0)</f>
        <v>Elena Schmidt</v>
      </c>
      <c r="D2424" t="s">
        <v>64</v>
      </c>
      <c r="E2424" t="s">
        <v>31</v>
      </c>
      <c r="F2424" t="s">
        <v>74</v>
      </c>
      <c r="G2424" t="s">
        <v>33</v>
      </c>
      <c r="H2424" t="s">
        <v>45</v>
      </c>
      <c r="I2424" t="s">
        <v>62</v>
      </c>
      <c r="J2424" t="s">
        <v>75</v>
      </c>
      <c r="K2424">
        <v>13</v>
      </c>
      <c r="L2424" t="s">
        <v>37</v>
      </c>
      <c r="M2424" t="s">
        <v>60</v>
      </c>
      <c r="N2424" t="str">
        <f>VLOOKUP(M2424,[1]Dummy!$D$2:$E$40,2,0)</f>
        <v>Lucas Walker</v>
      </c>
      <c r="O2424" t="s">
        <v>39</v>
      </c>
      <c r="P2424" t="s">
        <v>40</v>
      </c>
      <c r="Q2424" s="3">
        <v>0.34861111111111115</v>
      </c>
      <c r="R2424" s="3">
        <v>0.73055555555555562</v>
      </c>
      <c r="U2424">
        <v>1</v>
      </c>
      <c r="V2424">
        <v>2024</v>
      </c>
      <c r="W2424">
        <v>2</v>
      </c>
      <c r="X2424">
        <v>4</v>
      </c>
      <c r="Y2424">
        <v>23</v>
      </c>
      <c r="Z2424" s="2">
        <v>45405</v>
      </c>
      <c r="AA2424" t="s">
        <v>64</v>
      </c>
      <c r="AB2424">
        <v>5</v>
      </c>
      <c r="AC2424" t="s">
        <v>43</v>
      </c>
    </row>
    <row r="2425" spans="1:29" x14ac:dyDescent="0.3">
      <c r="A2425" s="1">
        <v>45405</v>
      </c>
      <c r="B2425" t="s">
        <v>29</v>
      </c>
      <c r="C2425" t="str">
        <f>VLOOKUP(D2425,[1]Dummy!$D$2:$E$40,2,0)</f>
        <v>Richard Taylor</v>
      </c>
      <c r="D2425" t="s">
        <v>88</v>
      </c>
      <c r="E2425" t="s">
        <v>31</v>
      </c>
      <c r="F2425" t="s">
        <v>74</v>
      </c>
      <c r="G2425" t="s">
        <v>33</v>
      </c>
      <c r="H2425" t="s">
        <v>34</v>
      </c>
      <c r="I2425" t="s">
        <v>80</v>
      </c>
      <c r="J2425" t="s">
        <v>89</v>
      </c>
      <c r="K2425">
        <v>12</v>
      </c>
      <c r="L2425" t="s">
        <v>55</v>
      </c>
      <c r="M2425" t="s">
        <v>38</v>
      </c>
      <c r="N2425" t="str">
        <f>VLOOKUP(M2425,[1]Dummy!$D$2:$E$40,2,0)</f>
        <v>Freya Anderson</v>
      </c>
      <c r="O2425" t="s">
        <v>39</v>
      </c>
      <c r="P2425" t="s">
        <v>40</v>
      </c>
      <c r="Q2425" s="3">
        <v>0.3840277777777778</v>
      </c>
      <c r="R2425" s="3">
        <v>0.76527777777777783</v>
      </c>
      <c r="U2425">
        <v>1</v>
      </c>
      <c r="V2425">
        <v>2024</v>
      </c>
      <c r="W2425">
        <v>2</v>
      </c>
      <c r="X2425">
        <v>4</v>
      </c>
      <c r="Y2425">
        <v>23</v>
      </c>
      <c r="Z2425" s="2">
        <v>45405</v>
      </c>
      <c r="AA2425" t="s">
        <v>88</v>
      </c>
      <c r="AB2425">
        <v>6</v>
      </c>
      <c r="AC2425" t="s">
        <v>43</v>
      </c>
    </row>
    <row r="2426" spans="1:29" x14ac:dyDescent="0.3">
      <c r="A2426" s="1">
        <v>45405</v>
      </c>
      <c r="B2426" t="s">
        <v>29</v>
      </c>
      <c r="C2426" t="str">
        <f>VLOOKUP(D2426,[1]Dummy!$D$2:$E$40,2,0)</f>
        <v>Charlotte Clarke</v>
      </c>
      <c r="D2426" t="s">
        <v>92</v>
      </c>
      <c r="E2426" t="s">
        <v>31</v>
      </c>
      <c r="F2426" t="s">
        <v>74</v>
      </c>
      <c r="G2426" t="s">
        <v>33</v>
      </c>
      <c r="H2426" t="s">
        <v>34</v>
      </c>
      <c r="I2426" t="s">
        <v>80</v>
      </c>
      <c r="J2426" t="s">
        <v>93</v>
      </c>
      <c r="K2426">
        <v>11</v>
      </c>
      <c r="L2426" t="s">
        <v>55</v>
      </c>
      <c r="M2426" t="s">
        <v>38</v>
      </c>
      <c r="N2426" t="str">
        <f>VLOOKUP(M2426,[1]Dummy!$D$2:$E$40,2,0)</f>
        <v>Freya Anderson</v>
      </c>
      <c r="O2426" t="s">
        <v>39</v>
      </c>
      <c r="P2426" t="s">
        <v>40</v>
      </c>
      <c r="Q2426" s="3">
        <v>0.33333333333333331</v>
      </c>
      <c r="R2426" s="3">
        <v>0.73333333333333339</v>
      </c>
      <c r="U2426">
        <v>1</v>
      </c>
      <c r="V2426">
        <v>2024</v>
      </c>
      <c r="W2426">
        <v>2</v>
      </c>
      <c r="X2426">
        <v>4</v>
      </c>
      <c r="Y2426">
        <v>23</v>
      </c>
      <c r="Z2426" s="2">
        <v>45405</v>
      </c>
      <c r="AA2426" t="s">
        <v>92</v>
      </c>
      <c r="AB2426">
        <v>6</v>
      </c>
      <c r="AC2426" t="s">
        <v>43</v>
      </c>
    </row>
    <row r="2427" spans="1:29" x14ac:dyDescent="0.3">
      <c r="A2427" s="1">
        <v>45405</v>
      </c>
      <c r="B2427" t="s">
        <v>29</v>
      </c>
      <c r="C2427" t="str">
        <f>VLOOKUP(D2427,[1]Dummy!$D$2:$E$40,2,0)</f>
        <v>Maria Hernandez</v>
      </c>
      <c r="D2427" t="s">
        <v>84</v>
      </c>
      <c r="E2427" t="s">
        <v>31</v>
      </c>
      <c r="F2427" t="s">
        <v>74</v>
      </c>
      <c r="G2427" t="s">
        <v>33</v>
      </c>
      <c r="H2427" t="s">
        <v>34</v>
      </c>
      <c r="I2427" t="s">
        <v>35</v>
      </c>
      <c r="J2427" t="s">
        <v>85</v>
      </c>
      <c r="K2427">
        <v>11</v>
      </c>
      <c r="L2427" t="s">
        <v>55</v>
      </c>
      <c r="M2427" t="s">
        <v>38</v>
      </c>
      <c r="N2427" t="str">
        <f>VLOOKUP(M2427,[1]Dummy!$D$2:$E$40,2,0)</f>
        <v>Freya Anderson</v>
      </c>
      <c r="O2427" t="s">
        <v>39</v>
      </c>
      <c r="P2427" t="s">
        <v>40</v>
      </c>
      <c r="Q2427" s="3">
        <v>0.3125</v>
      </c>
      <c r="R2427" s="3">
        <v>0.7416666666666667</v>
      </c>
      <c r="U2427">
        <v>1</v>
      </c>
      <c r="V2427">
        <v>2024</v>
      </c>
      <c r="W2427">
        <v>2</v>
      </c>
      <c r="X2427">
        <v>4</v>
      </c>
      <c r="Y2427">
        <v>23</v>
      </c>
      <c r="Z2427" s="2">
        <v>45405</v>
      </c>
      <c r="AA2427" t="s">
        <v>84</v>
      </c>
      <c r="AB2427">
        <v>6</v>
      </c>
      <c r="AC2427" t="s">
        <v>43</v>
      </c>
    </row>
    <row r="2428" spans="1:29" x14ac:dyDescent="0.3">
      <c r="A2428" s="1">
        <v>45405</v>
      </c>
      <c r="B2428" t="s">
        <v>29</v>
      </c>
      <c r="C2428" t="str">
        <f>VLOOKUP(D2428,[1]Dummy!$D$2:$E$40,2,0)</f>
        <v>Hugo Martin</v>
      </c>
      <c r="D2428" t="s">
        <v>90</v>
      </c>
      <c r="E2428" t="s">
        <v>31</v>
      </c>
      <c r="F2428" t="s">
        <v>74</v>
      </c>
      <c r="G2428" t="s">
        <v>33</v>
      </c>
      <c r="H2428" t="s">
        <v>34</v>
      </c>
      <c r="I2428" t="s">
        <v>35</v>
      </c>
      <c r="J2428" t="s">
        <v>91</v>
      </c>
      <c r="K2428">
        <v>12</v>
      </c>
      <c r="L2428" t="s">
        <v>55</v>
      </c>
      <c r="M2428" t="s">
        <v>30</v>
      </c>
      <c r="N2428" t="str">
        <f>VLOOKUP(M2428,[1]Dummy!$D$2:$E$40,2,0)</f>
        <v>Clara Garcia</v>
      </c>
      <c r="O2428" t="s">
        <v>39</v>
      </c>
      <c r="P2428" t="s">
        <v>40</v>
      </c>
      <c r="Q2428" s="3">
        <v>0.28888888888888892</v>
      </c>
      <c r="R2428" s="3">
        <v>0.50208333333333333</v>
      </c>
      <c r="U2428">
        <v>1</v>
      </c>
      <c r="V2428">
        <v>2024</v>
      </c>
      <c r="W2428">
        <v>2</v>
      </c>
      <c r="X2428">
        <v>4</v>
      </c>
      <c r="Y2428">
        <v>23</v>
      </c>
      <c r="Z2428" s="2">
        <v>45405</v>
      </c>
      <c r="AA2428" t="s">
        <v>90</v>
      </c>
      <c r="AB2428">
        <v>6</v>
      </c>
      <c r="AC2428" t="s">
        <v>43</v>
      </c>
    </row>
    <row r="2429" spans="1:29" x14ac:dyDescent="0.3">
      <c r="A2429" s="1">
        <v>45405</v>
      </c>
      <c r="B2429" t="s">
        <v>29</v>
      </c>
      <c r="C2429" t="str">
        <f>VLOOKUP(D2429,[1]Dummy!$D$2:$E$40,2,0)</f>
        <v>Moreau Laurent</v>
      </c>
      <c r="D2429" t="s">
        <v>52</v>
      </c>
      <c r="E2429" t="s">
        <v>31</v>
      </c>
      <c r="F2429" t="s">
        <v>74</v>
      </c>
      <c r="G2429" t="s">
        <v>33</v>
      </c>
      <c r="H2429" t="s">
        <v>45</v>
      </c>
      <c r="I2429" t="s">
        <v>53</v>
      </c>
      <c r="J2429" t="s">
        <v>54</v>
      </c>
      <c r="K2429">
        <v>12</v>
      </c>
      <c r="L2429" t="s">
        <v>55</v>
      </c>
      <c r="M2429" t="s">
        <v>56</v>
      </c>
      <c r="N2429" t="str">
        <f>VLOOKUP(M2429,[1]Dummy!$D$2:$E$40,2,0)</f>
        <v>Anna Smith</v>
      </c>
      <c r="O2429" t="s">
        <v>39</v>
      </c>
      <c r="P2429" t="s">
        <v>40</v>
      </c>
      <c r="Q2429" s="3">
        <v>0.30208333333333331</v>
      </c>
      <c r="R2429" s="3">
        <v>0.70833333333333337</v>
      </c>
      <c r="U2429">
        <v>1</v>
      </c>
      <c r="V2429">
        <v>2024</v>
      </c>
      <c r="W2429">
        <v>2</v>
      </c>
      <c r="X2429">
        <v>4</v>
      </c>
      <c r="Y2429">
        <v>23</v>
      </c>
      <c r="Z2429" s="2">
        <v>45405</v>
      </c>
      <c r="AA2429" t="s">
        <v>52</v>
      </c>
      <c r="AB2429">
        <v>6</v>
      </c>
      <c r="AC2429" t="s">
        <v>43</v>
      </c>
    </row>
    <row r="2430" spans="1:29" x14ac:dyDescent="0.3">
      <c r="A2430" s="1">
        <v>45405</v>
      </c>
      <c r="B2430" t="s">
        <v>29</v>
      </c>
      <c r="C2430" t="str">
        <f>VLOOKUP(D2430,[1]Dummy!$D$2:$E$40,2,0)</f>
        <v>Émilie Moreau</v>
      </c>
      <c r="D2430" t="s">
        <v>99</v>
      </c>
      <c r="E2430" t="s">
        <v>31</v>
      </c>
      <c r="F2430" t="s">
        <v>74</v>
      </c>
      <c r="G2430" t="s">
        <v>33</v>
      </c>
      <c r="H2430" t="s">
        <v>45</v>
      </c>
      <c r="I2430" t="s">
        <v>53</v>
      </c>
      <c r="J2430" t="s">
        <v>100</v>
      </c>
      <c r="K2430">
        <v>12</v>
      </c>
      <c r="L2430" t="s">
        <v>55</v>
      </c>
      <c r="M2430" t="s">
        <v>56</v>
      </c>
      <c r="N2430" t="str">
        <f>VLOOKUP(M2430,[1]Dummy!$D$2:$E$40,2,0)</f>
        <v>Anna Smith</v>
      </c>
      <c r="O2430" t="s">
        <v>39</v>
      </c>
      <c r="P2430" t="s">
        <v>40</v>
      </c>
      <c r="Q2430" s="3">
        <v>0.33333333333333331</v>
      </c>
      <c r="R2430" s="3">
        <v>0.72361111111111109</v>
      </c>
      <c r="U2430">
        <v>1</v>
      </c>
      <c r="V2430">
        <v>2024</v>
      </c>
      <c r="W2430">
        <v>2</v>
      </c>
      <c r="X2430">
        <v>4</v>
      </c>
      <c r="Y2430">
        <v>23</v>
      </c>
      <c r="Z2430" s="2">
        <v>45405</v>
      </c>
      <c r="AA2430" t="s">
        <v>99</v>
      </c>
      <c r="AB2430">
        <v>6</v>
      </c>
      <c r="AC2430" t="s">
        <v>43</v>
      </c>
    </row>
    <row r="2431" spans="1:29" x14ac:dyDescent="0.3">
      <c r="A2431" s="1">
        <v>45405</v>
      </c>
      <c r="B2431" t="s">
        <v>29</v>
      </c>
      <c r="C2431" t="str">
        <f>VLOOKUP(D2431,[1]Dummy!$D$2:$E$40,2,0)</f>
        <v>Julien Lefebvre</v>
      </c>
      <c r="D2431" t="s">
        <v>101</v>
      </c>
      <c r="E2431" t="s">
        <v>31</v>
      </c>
      <c r="F2431" t="s">
        <v>74</v>
      </c>
      <c r="G2431" t="s">
        <v>33</v>
      </c>
      <c r="H2431" t="s">
        <v>45</v>
      </c>
      <c r="I2431" t="s">
        <v>46</v>
      </c>
      <c r="J2431" t="s">
        <v>102</v>
      </c>
      <c r="K2431">
        <v>11</v>
      </c>
      <c r="L2431" t="s">
        <v>55</v>
      </c>
      <c r="M2431" t="s">
        <v>69</v>
      </c>
      <c r="N2431" t="str">
        <f>VLOOKUP(M2431,[1]Dummy!$D$2:$E$40,2,0)</f>
        <v>Camille Dupont</v>
      </c>
      <c r="O2431" t="s">
        <v>39</v>
      </c>
      <c r="P2431" t="s">
        <v>40</v>
      </c>
      <c r="Q2431" s="3">
        <v>0.30833333333333335</v>
      </c>
      <c r="R2431" s="3">
        <v>0.71597222222222223</v>
      </c>
      <c r="U2431">
        <v>1</v>
      </c>
      <c r="V2431">
        <v>2024</v>
      </c>
      <c r="W2431">
        <v>2</v>
      </c>
      <c r="X2431">
        <v>4</v>
      </c>
      <c r="Y2431">
        <v>23</v>
      </c>
      <c r="Z2431" s="2">
        <v>45405</v>
      </c>
      <c r="AA2431" t="s">
        <v>101</v>
      </c>
      <c r="AB2431">
        <v>6</v>
      </c>
      <c r="AC2431" t="s">
        <v>43</v>
      </c>
    </row>
    <row r="2432" spans="1:29" x14ac:dyDescent="0.3">
      <c r="A2432" s="1">
        <v>45405</v>
      </c>
      <c r="B2432" t="s">
        <v>29</v>
      </c>
      <c r="C2432" t="str">
        <f>VLOOKUP(D2432,[1]Dummy!$D$2:$E$40,2,0)</f>
        <v>Jean-Pierre Rousseau</v>
      </c>
      <c r="D2432" t="s">
        <v>103</v>
      </c>
      <c r="E2432" t="s">
        <v>31</v>
      </c>
      <c r="F2432" t="s">
        <v>74</v>
      </c>
      <c r="G2432" t="s">
        <v>33</v>
      </c>
      <c r="H2432" t="s">
        <v>45</v>
      </c>
      <c r="I2432" t="s">
        <v>46</v>
      </c>
      <c r="J2432" t="s">
        <v>68</v>
      </c>
      <c r="K2432">
        <v>11</v>
      </c>
      <c r="L2432" t="s">
        <v>55</v>
      </c>
      <c r="M2432" t="s">
        <v>69</v>
      </c>
      <c r="N2432" t="str">
        <f>VLOOKUP(M2432,[1]Dummy!$D$2:$E$40,2,0)</f>
        <v>Camille Dupont</v>
      </c>
      <c r="O2432" t="s">
        <v>39</v>
      </c>
      <c r="P2432" t="s">
        <v>40</v>
      </c>
      <c r="Q2432" s="3">
        <v>0.3430555555555555</v>
      </c>
      <c r="R2432" s="3">
        <v>0.70833333333333337</v>
      </c>
      <c r="U2432">
        <v>1</v>
      </c>
      <c r="V2432">
        <v>2024</v>
      </c>
      <c r="W2432">
        <v>2</v>
      </c>
      <c r="X2432">
        <v>4</v>
      </c>
      <c r="Y2432">
        <v>23</v>
      </c>
      <c r="Z2432" s="2">
        <v>45405</v>
      </c>
      <c r="AA2432" t="s">
        <v>103</v>
      </c>
      <c r="AB2432">
        <v>6</v>
      </c>
      <c r="AC2432" t="s">
        <v>43</v>
      </c>
    </row>
    <row r="2433" spans="1:29" x14ac:dyDescent="0.3">
      <c r="A2433" s="1">
        <v>45405</v>
      </c>
      <c r="B2433" t="s">
        <v>29</v>
      </c>
      <c r="C2433" t="str">
        <f>VLOOKUP(D2433,[1]Dummy!$D$2:$E$40,2,0)</f>
        <v>Marie Laurent</v>
      </c>
      <c r="D2433" t="s">
        <v>67</v>
      </c>
      <c r="E2433" t="s">
        <v>31</v>
      </c>
      <c r="F2433" t="s">
        <v>74</v>
      </c>
      <c r="G2433" t="s">
        <v>33</v>
      </c>
      <c r="H2433" t="s">
        <v>45</v>
      </c>
      <c r="I2433" t="s">
        <v>46</v>
      </c>
      <c r="J2433" t="s">
        <v>68</v>
      </c>
      <c r="K2433">
        <v>11</v>
      </c>
      <c r="L2433" t="s">
        <v>55</v>
      </c>
      <c r="M2433" t="s">
        <v>69</v>
      </c>
      <c r="N2433" t="str">
        <f>VLOOKUP(M2433,[1]Dummy!$D$2:$E$40,2,0)</f>
        <v>Camille Dupont</v>
      </c>
      <c r="O2433" t="s">
        <v>39</v>
      </c>
      <c r="P2433" t="s">
        <v>40</v>
      </c>
      <c r="Q2433" s="3">
        <v>0.32013888888888892</v>
      </c>
      <c r="R2433" s="3">
        <v>0.7104166666666667</v>
      </c>
      <c r="U2433">
        <v>1</v>
      </c>
      <c r="V2433">
        <v>2024</v>
      </c>
      <c r="W2433">
        <v>2</v>
      </c>
      <c r="X2433">
        <v>4</v>
      </c>
      <c r="Y2433">
        <v>23</v>
      </c>
      <c r="Z2433" s="2">
        <v>45405</v>
      </c>
      <c r="AA2433" t="s">
        <v>67</v>
      </c>
      <c r="AB2433">
        <v>6</v>
      </c>
      <c r="AC2433" t="s">
        <v>43</v>
      </c>
    </row>
    <row r="2434" spans="1:29" x14ac:dyDescent="0.3">
      <c r="A2434" s="1">
        <v>45405</v>
      </c>
      <c r="B2434" t="s">
        <v>29</v>
      </c>
      <c r="C2434" t="str">
        <f>VLOOKUP(D2434,[1]Dummy!$D$2:$E$40,2,0)</f>
        <v>Max Müller</v>
      </c>
      <c r="D2434" t="s">
        <v>104</v>
      </c>
      <c r="E2434" t="s">
        <v>31</v>
      </c>
      <c r="F2434" t="s">
        <v>74</v>
      </c>
      <c r="G2434" t="s">
        <v>33</v>
      </c>
      <c r="H2434" t="s">
        <v>45</v>
      </c>
      <c r="I2434" t="s">
        <v>58</v>
      </c>
      <c r="J2434" t="s">
        <v>59</v>
      </c>
      <c r="K2434">
        <v>10</v>
      </c>
      <c r="L2434" t="s">
        <v>55</v>
      </c>
      <c r="M2434" t="s">
        <v>60</v>
      </c>
      <c r="N2434" t="str">
        <f>VLOOKUP(M2434,[1]Dummy!$D$2:$E$40,2,0)</f>
        <v>Lucas Walker</v>
      </c>
      <c r="O2434" t="s">
        <v>39</v>
      </c>
      <c r="P2434" t="s">
        <v>40</v>
      </c>
      <c r="Q2434" s="3">
        <v>0.33819444444444446</v>
      </c>
      <c r="R2434" s="3">
        <v>0.71597222222222223</v>
      </c>
      <c r="U2434">
        <v>1</v>
      </c>
      <c r="V2434">
        <v>2024</v>
      </c>
      <c r="W2434">
        <v>2</v>
      </c>
      <c r="X2434">
        <v>4</v>
      </c>
      <c r="Y2434">
        <v>23</v>
      </c>
      <c r="Z2434" s="2">
        <v>45405</v>
      </c>
      <c r="AA2434" t="s">
        <v>104</v>
      </c>
      <c r="AB2434">
        <v>6</v>
      </c>
      <c r="AC2434" t="s">
        <v>43</v>
      </c>
    </row>
    <row r="2435" spans="1:29" x14ac:dyDescent="0.3">
      <c r="A2435" s="1">
        <v>45405</v>
      </c>
      <c r="B2435" t="s">
        <v>29</v>
      </c>
      <c r="C2435" t="str">
        <f>VLOOKUP(D2435,[1]Dummy!$D$2:$E$40,2,0)</f>
        <v>Pierre Dubois</v>
      </c>
      <c r="D2435" t="s">
        <v>105</v>
      </c>
      <c r="E2435" t="s">
        <v>31</v>
      </c>
      <c r="F2435" t="s">
        <v>74</v>
      </c>
      <c r="G2435" t="s">
        <v>33</v>
      </c>
      <c r="H2435" t="s">
        <v>45</v>
      </c>
      <c r="I2435" t="s">
        <v>58</v>
      </c>
      <c r="J2435" t="s">
        <v>59</v>
      </c>
      <c r="K2435">
        <v>12</v>
      </c>
      <c r="L2435" t="s">
        <v>55</v>
      </c>
      <c r="M2435" t="s">
        <v>60</v>
      </c>
      <c r="N2435" t="str">
        <f>VLOOKUP(M2435,[1]Dummy!$D$2:$E$40,2,0)</f>
        <v>Lucas Walker</v>
      </c>
      <c r="O2435" t="s">
        <v>39</v>
      </c>
      <c r="P2435" t="s">
        <v>40</v>
      </c>
      <c r="Q2435" s="3">
        <v>0.33958333333333335</v>
      </c>
      <c r="R2435" s="3">
        <v>0.71527777777777779</v>
      </c>
      <c r="U2435">
        <v>1</v>
      </c>
      <c r="V2435">
        <v>2024</v>
      </c>
      <c r="W2435">
        <v>2</v>
      </c>
      <c r="X2435">
        <v>4</v>
      </c>
      <c r="Y2435">
        <v>23</v>
      </c>
      <c r="Z2435" s="2">
        <v>45405</v>
      </c>
      <c r="AA2435" t="s">
        <v>105</v>
      </c>
      <c r="AB2435">
        <v>6</v>
      </c>
      <c r="AC2435" t="s">
        <v>43</v>
      </c>
    </row>
    <row r="2436" spans="1:29" x14ac:dyDescent="0.3">
      <c r="A2436" s="1">
        <v>45405</v>
      </c>
      <c r="B2436" t="s">
        <v>29</v>
      </c>
      <c r="C2436" t="str">
        <f>VLOOKUP(D2436,[1]Dummy!$D$2:$E$40,2,0)</f>
        <v>Olivia Thompson</v>
      </c>
      <c r="D2436" t="s">
        <v>57</v>
      </c>
      <c r="E2436" t="s">
        <v>31</v>
      </c>
      <c r="F2436" t="s">
        <v>74</v>
      </c>
      <c r="G2436" t="s">
        <v>33</v>
      </c>
      <c r="H2436" t="s">
        <v>45</v>
      </c>
      <c r="I2436" t="s">
        <v>58</v>
      </c>
      <c r="J2436" t="s">
        <v>59</v>
      </c>
      <c r="K2436">
        <v>12</v>
      </c>
      <c r="L2436" t="s">
        <v>55</v>
      </c>
      <c r="M2436" t="s">
        <v>60</v>
      </c>
      <c r="N2436" t="str">
        <f>VLOOKUP(M2436,[1]Dummy!$D$2:$E$40,2,0)</f>
        <v>Lucas Walker</v>
      </c>
      <c r="O2436" t="s">
        <v>39</v>
      </c>
      <c r="P2436" t="s">
        <v>40</v>
      </c>
      <c r="Q2436" s="3">
        <v>0.28819444444444448</v>
      </c>
      <c r="R2436" s="3">
        <v>0.70972222222222225</v>
      </c>
      <c r="U2436">
        <v>1</v>
      </c>
      <c r="V2436">
        <v>2024</v>
      </c>
      <c r="W2436">
        <v>2</v>
      </c>
      <c r="X2436">
        <v>4</v>
      </c>
      <c r="Y2436">
        <v>23</v>
      </c>
      <c r="Z2436" s="2">
        <v>45405</v>
      </c>
      <c r="AA2436" t="s">
        <v>57</v>
      </c>
      <c r="AB2436">
        <v>6</v>
      </c>
      <c r="AC2436" t="s">
        <v>43</v>
      </c>
    </row>
    <row r="2437" spans="1:29" x14ac:dyDescent="0.3">
      <c r="A2437" s="1">
        <v>45405</v>
      </c>
      <c r="B2437" t="s">
        <v>29</v>
      </c>
      <c r="C2437" t="str">
        <f>VLOOKUP(D2437,[1]Dummy!$D$2:$E$40,2,0)</f>
        <v>Francesco Bianchi</v>
      </c>
      <c r="D2437" t="s">
        <v>65</v>
      </c>
      <c r="E2437" t="s">
        <v>31</v>
      </c>
      <c r="F2437" t="s">
        <v>74</v>
      </c>
      <c r="G2437" t="s">
        <v>33</v>
      </c>
      <c r="H2437" t="s">
        <v>45</v>
      </c>
      <c r="I2437" t="s">
        <v>62</v>
      </c>
      <c r="J2437" t="s">
        <v>63</v>
      </c>
      <c r="K2437">
        <v>11</v>
      </c>
      <c r="L2437" t="s">
        <v>55</v>
      </c>
      <c r="M2437" t="s">
        <v>66</v>
      </c>
      <c r="N2437" t="str">
        <f>VLOOKUP(M2437,[1]Dummy!$D$2:$E$40,2,0)</f>
        <v>Emma Greenfield</v>
      </c>
      <c r="O2437" t="s">
        <v>39</v>
      </c>
      <c r="P2437" t="s">
        <v>40</v>
      </c>
      <c r="Q2437" s="3">
        <v>0.34583333333333338</v>
      </c>
      <c r="R2437" s="3">
        <v>0.72569444444444453</v>
      </c>
      <c r="U2437">
        <v>1</v>
      </c>
      <c r="V2437">
        <v>2024</v>
      </c>
      <c r="W2437">
        <v>2</v>
      </c>
      <c r="X2437">
        <v>4</v>
      </c>
      <c r="Y2437">
        <v>23</v>
      </c>
      <c r="Z2437" s="2">
        <v>45405</v>
      </c>
      <c r="AA2437" t="s">
        <v>65</v>
      </c>
      <c r="AB2437">
        <v>6</v>
      </c>
      <c r="AC2437" t="s">
        <v>43</v>
      </c>
    </row>
    <row r="2438" spans="1:29" x14ac:dyDescent="0.3">
      <c r="A2438" s="1">
        <v>45405</v>
      </c>
      <c r="B2438" t="s">
        <v>29</v>
      </c>
      <c r="C2438" t="str">
        <f>VLOOKUP(D2438,[1]Dummy!$D$2:$E$40,2,0)</f>
        <v>Eva Johansson</v>
      </c>
      <c r="D2438" t="s">
        <v>108</v>
      </c>
      <c r="E2438" t="s">
        <v>31</v>
      </c>
      <c r="F2438" t="s">
        <v>74</v>
      </c>
      <c r="G2438" t="s">
        <v>33</v>
      </c>
      <c r="H2438" t="s">
        <v>45</v>
      </c>
      <c r="I2438" t="s">
        <v>62</v>
      </c>
      <c r="J2438" t="s">
        <v>63</v>
      </c>
      <c r="K2438">
        <v>12</v>
      </c>
      <c r="L2438" t="s">
        <v>55</v>
      </c>
      <c r="M2438" t="s">
        <v>66</v>
      </c>
      <c r="N2438" t="str">
        <f>VLOOKUP(M2438,[1]Dummy!$D$2:$E$40,2,0)</f>
        <v>Emma Greenfield</v>
      </c>
      <c r="O2438" t="s">
        <v>39</v>
      </c>
      <c r="P2438" t="s">
        <v>40</v>
      </c>
      <c r="Q2438" s="3">
        <v>0.32500000000000001</v>
      </c>
      <c r="R2438" s="3">
        <v>0.7104166666666667</v>
      </c>
      <c r="U2438">
        <v>1</v>
      </c>
      <c r="V2438">
        <v>2024</v>
      </c>
      <c r="W2438">
        <v>2</v>
      </c>
      <c r="X2438">
        <v>4</v>
      </c>
      <c r="Y2438">
        <v>23</v>
      </c>
      <c r="Z2438" s="2">
        <v>45405</v>
      </c>
      <c r="AA2438" t="s">
        <v>108</v>
      </c>
      <c r="AB2438">
        <v>6</v>
      </c>
      <c r="AC2438" t="s">
        <v>43</v>
      </c>
    </row>
    <row r="2439" spans="1:29" x14ac:dyDescent="0.3">
      <c r="A2439" s="1">
        <v>45405</v>
      </c>
      <c r="B2439" t="s">
        <v>29</v>
      </c>
      <c r="C2439" t="str">
        <f>VLOOKUP(D2439,[1]Dummy!$D$2:$E$40,2,0)</f>
        <v>Niamh O'Sullivan</v>
      </c>
      <c r="D2439" t="s">
        <v>109</v>
      </c>
      <c r="E2439" t="s">
        <v>31</v>
      </c>
      <c r="F2439" t="s">
        <v>74</v>
      </c>
      <c r="G2439" t="s">
        <v>33</v>
      </c>
      <c r="H2439" t="s">
        <v>45</v>
      </c>
      <c r="I2439" t="s">
        <v>62</v>
      </c>
      <c r="J2439" t="s">
        <v>107</v>
      </c>
      <c r="K2439">
        <v>10</v>
      </c>
      <c r="L2439" t="s">
        <v>55</v>
      </c>
      <c r="M2439" t="s">
        <v>64</v>
      </c>
      <c r="N2439" t="str">
        <f>VLOOKUP(M2439,[1]Dummy!$D$2:$E$40,2,0)</f>
        <v>Elena Schmidt</v>
      </c>
      <c r="O2439" t="s">
        <v>39</v>
      </c>
      <c r="P2439" t="s">
        <v>40</v>
      </c>
      <c r="Q2439" s="3">
        <v>0.32777777777777778</v>
      </c>
      <c r="R2439" s="3">
        <v>0.7090277777777777</v>
      </c>
      <c r="U2439">
        <v>1</v>
      </c>
      <c r="V2439">
        <v>2024</v>
      </c>
      <c r="W2439">
        <v>2</v>
      </c>
      <c r="X2439">
        <v>4</v>
      </c>
      <c r="Y2439">
        <v>23</v>
      </c>
      <c r="Z2439" s="2">
        <v>45405</v>
      </c>
      <c r="AA2439" t="s">
        <v>109</v>
      </c>
      <c r="AB2439">
        <v>6</v>
      </c>
      <c r="AC2439" t="s">
        <v>43</v>
      </c>
    </row>
    <row r="2440" spans="1:29" x14ac:dyDescent="0.3">
      <c r="A2440" s="1">
        <v>45405</v>
      </c>
      <c r="B2440" t="s">
        <v>29</v>
      </c>
      <c r="C2440" t="str">
        <f>VLOOKUP(D2440,[1]Dummy!$D$2:$E$40,2,0)</f>
        <v>Isabelle Bernard</v>
      </c>
      <c r="D2440" t="s">
        <v>110</v>
      </c>
      <c r="E2440" t="s">
        <v>31</v>
      </c>
      <c r="F2440" t="s">
        <v>74</v>
      </c>
      <c r="G2440" t="s">
        <v>33</v>
      </c>
      <c r="H2440" t="s">
        <v>45</v>
      </c>
      <c r="I2440" t="s">
        <v>62</v>
      </c>
      <c r="J2440" t="s">
        <v>63</v>
      </c>
      <c r="K2440">
        <v>11</v>
      </c>
      <c r="L2440" t="s">
        <v>55</v>
      </c>
      <c r="M2440" t="s">
        <v>64</v>
      </c>
      <c r="N2440" t="str">
        <f>VLOOKUP(M2440,[1]Dummy!$D$2:$E$40,2,0)</f>
        <v>Elena Schmidt</v>
      </c>
      <c r="O2440" t="s">
        <v>39</v>
      </c>
      <c r="P2440" t="s">
        <v>40</v>
      </c>
      <c r="Q2440" s="3">
        <v>0.36458333333333331</v>
      </c>
      <c r="R2440" s="3">
        <v>0.76458333333333339</v>
      </c>
      <c r="U2440">
        <v>1</v>
      </c>
      <c r="V2440">
        <v>2024</v>
      </c>
      <c r="W2440">
        <v>2</v>
      </c>
      <c r="X2440">
        <v>4</v>
      </c>
      <c r="Y2440">
        <v>23</v>
      </c>
      <c r="Z2440" s="2">
        <v>45405</v>
      </c>
      <c r="AA2440" t="s">
        <v>110</v>
      </c>
      <c r="AB2440">
        <v>6</v>
      </c>
      <c r="AC2440" t="s">
        <v>43</v>
      </c>
    </row>
    <row r="2441" spans="1:29" x14ac:dyDescent="0.3">
      <c r="A2441" s="1">
        <v>45405</v>
      </c>
      <c r="B2441" t="s">
        <v>29</v>
      </c>
      <c r="C2441" t="str">
        <f>VLOOKUP(D2441,[1]Dummy!$D$2:$E$40,2,0)</f>
        <v>Thomas Richardson</v>
      </c>
      <c r="D2441" t="s">
        <v>61</v>
      </c>
      <c r="E2441" t="s">
        <v>31</v>
      </c>
      <c r="F2441" t="s">
        <v>74</v>
      </c>
      <c r="G2441" t="s">
        <v>33</v>
      </c>
      <c r="H2441" t="s">
        <v>45</v>
      </c>
      <c r="I2441" t="s">
        <v>62</v>
      </c>
      <c r="J2441" t="s">
        <v>63</v>
      </c>
      <c r="K2441">
        <v>11</v>
      </c>
      <c r="L2441" t="s">
        <v>55</v>
      </c>
      <c r="M2441" t="s">
        <v>64</v>
      </c>
      <c r="N2441" t="str">
        <f>VLOOKUP(M2441,[1]Dummy!$D$2:$E$40,2,0)</f>
        <v>Elena Schmidt</v>
      </c>
      <c r="O2441" t="s">
        <v>39</v>
      </c>
      <c r="P2441" t="s">
        <v>40</v>
      </c>
      <c r="Q2441" s="3">
        <v>0.30277777777777776</v>
      </c>
      <c r="R2441" s="3">
        <v>0.72430555555555554</v>
      </c>
      <c r="U2441">
        <v>1</v>
      </c>
      <c r="V2441">
        <v>2024</v>
      </c>
      <c r="W2441">
        <v>2</v>
      </c>
      <c r="X2441">
        <v>4</v>
      </c>
      <c r="Y2441">
        <v>23</v>
      </c>
      <c r="Z2441" s="2">
        <v>45405</v>
      </c>
      <c r="AA2441" t="s">
        <v>61</v>
      </c>
      <c r="AB2441">
        <v>6</v>
      </c>
      <c r="AC2441" t="s">
        <v>43</v>
      </c>
    </row>
    <row r="2442" spans="1:29" x14ac:dyDescent="0.3">
      <c r="A2442" s="1">
        <v>45405</v>
      </c>
      <c r="B2442" t="s">
        <v>29</v>
      </c>
      <c r="C2442" t="str">
        <f>VLOOKUP(D2442,[1]Dummy!$D$2:$E$40,2,0)</f>
        <v>Mathilde Dubois</v>
      </c>
      <c r="D2442" t="s">
        <v>73</v>
      </c>
      <c r="E2442" t="s">
        <v>31</v>
      </c>
      <c r="F2442" t="s">
        <v>74</v>
      </c>
      <c r="G2442" t="s">
        <v>33</v>
      </c>
      <c r="J2442" t="s">
        <v>111</v>
      </c>
      <c r="K2442">
        <v>20</v>
      </c>
      <c r="L2442" t="s">
        <v>112</v>
      </c>
      <c r="M2442" t="s">
        <v>113</v>
      </c>
      <c r="N2442" t="str">
        <f>VLOOKUP(M2442,[1]Dummy!$D$2:$E$40,2,0)</f>
        <v>Sasha Ivanov</v>
      </c>
      <c r="O2442" t="s">
        <v>39</v>
      </c>
      <c r="P2442" t="s">
        <v>40</v>
      </c>
      <c r="Q2442" s="3">
        <v>0.3430555555555555</v>
      </c>
      <c r="R2442" s="3">
        <v>0.7583333333333333</v>
      </c>
      <c r="U2442">
        <v>1</v>
      </c>
      <c r="V2442">
        <v>2024</v>
      </c>
      <c r="W2442">
        <v>2</v>
      </c>
      <c r="X2442">
        <v>4</v>
      </c>
      <c r="Y2442">
        <v>23</v>
      </c>
      <c r="Z2442" s="2">
        <v>45405</v>
      </c>
      <c r="AA2442" t="s">
        <v>73</v>
      </c>
      <c r="AB2442">
        <v>1</v>
      </c>
      <c r="AC2442" t="s">
        <v>43</v>
      </c>
    </row>
    <row r="2443" spans="1:29" x14ac:dyDescent="0.3">
      <c r="A2443" s="1">
        <v>45405</v>
      </c>
      <c r="B2443" t="s">
        <v>29</v>
      </c>
      <c r="C2443" t="str">
        <f>VLOOKUP(D2443,[1]Dummy!$D$2:$E$40,2,0)</f>
        <v>Tomasz Nowak</v>
      </c>
      <c r="D2443" t="s">
        <v>48</v>
      </c>
      <c r="E2443" t="s">
        <v>31</v>
      </c>
      <c r="F2443" t="s">
        <v>74</v>
      </c>
      <c r="G2443" t="s">
        <v>33</v>
      </c>
      <c r="H2443" t="s">
        <v>45</v>
      </c>
      <c r="J2443" t="s">
        <v>114</v>
      </c>
      <c r="K2443">
        <v>18</v>
      </c>
      <c r="L2443" t="s">
        <v>115</v>
      </c>
      <c r="M2443" t="s">
        <v>73</v>
      </c>
      <c r="N2443" t="str">
        <f>VLOOKUP(M2443,[1]Dummy!$D$2:$E$40,2,0)</f>
        <v>Mathilde Dubois</v>
      </c>
      <c r="O2443" t="s">
        <v>39</v>
      </c>
      <c r="P2443" t="s">
        <v>40</v>
      </c>
      <c r="Q2443" s="3">
        <v>0.28263888888888888</v>
      </c>
      <c r="R2443" s="3">
        <v>0.7368055555555556</v>
      </c>
      <c r="U2443">
        <v>1</v>
      </c>
      <c r="V2443">
        <v>2024</v>
      </c>
      <c r="W2443">
        <v>2</v>
      </c>
      <c r="X2443">
        <v>4</v>
      </c>
      <c r="Y2443">
        <v>23</v>
      </c>
      <c r="Z2443" s="2">
        <v>45405</v>
      </c>
      <c r="AA2443" t="s">
        <v>48</v>
      </c>
      <c r="AB2443">
        <v>3</v>
      </c>
      <c r="AC2443" t="s">
        <v>43</v>
      </c>
    </row>
    <row r="2444" spans="1:29" x14ac:dyDescent="0.3">
      <c r="A2444" s="1">
        <v>45406</v>
      </c>
      <c r="B2444" t="s">
        <v>29</v>
      </c>
      <c r="C2444" t="str">
        <f>VLOOKUP(D2444,[1]Dummy!$D$2:$E$40,2,0)</f>
        <v>Alexander Peterson</v>
      </c>
      <c r="D2444" t="s">
        <v>97</v>
      </c>
      <c r="E2444" t="s">
        <v>31</v>
      </c>
      <c r="F2444" t="s">
        <v>74</v>
      </c>
      <c r="G2444" t="s">
        <v>33</v>
      </c>
      <c r="H2444" t="s">
        <v>45</v>
      </c>
      <c r="I2444" t="s">
        <v>50</v>
      </c>
      <c r="J2444" t="s">
        <v>98</v>
      </c>
      <c r="K2444">
        <v>10</v>
      </c>
      <c r="L2444" t="s">
        <v>55</v>
      </c>
      <c r="M2444" t="s">
        <v>49</v>
      </c>
      <c r="N2444" t="str">
        <f>VLOOKUP(M2444,[1]Dummy!$D$2:$E$40,2,0)</f>
        <v>Steve Brian</v>
      </c>
      <c r="O2444" t="s">
        <v>39</v>
      </c>
      <c r="P2444" t="s">
        <v>40</v>
      </c>
      <c r="Q2444" s="3">
        <v>0.31041666666666667</v>
      </c>
      <c r="R2444" s="3">
        <v>0.7680555555555556</v>
      </c>
      <c r="U2444">
        <v>1</v>
      </c>
      <c r="V2444">
        <v>2024</v>
      </c>
      <c r="W2444">
        <v>2</v>
      </c>
      <c r="X2444">
        <v>4</v>
      </c>
      <c r="Y2444">
        <v>24</v>
      </c>
      <c r="Z2444" s="2">
        <v>45406</v>
      </c>
      <c r="AA2444" t="s">
        <v>97</v>
      </c>
      <c r="AB2444">
        <v>6</v>
      </c>
      <c r="AC2444" t="s">
        <v>43</v>
      </c>
    </row>
    <row r="2445" spans="1:29" x14ac:dyDescent="0.3">
      <c r="A2445" s="1">
        <v>45406</v>
      </c>
      <c r="B2445" t="s">
        <v>29</v>
      </c>
      <c r="C2445" t="str">
        <f>VLOOKUP(D2445,[1]Dummy!$D$2:$E$40,2,0)</f>
        <v>Steve Brian</v>
      </c>
      <c r="D2445" t="s">
        <v>49</v>
      </c>
      <c r="E2445" t="s">
        <v>31</v>
      </c>
      <c r="F2445" t="s">
        <v>74</v>
      </c>
      <c r="G2445" t="s">
        <v>33</v>
      </c>
      <c r="H2445" t="s">
        <v>45</v>
      </c>
      <c r="I2445" t="s">
        <v>50</v>
      </c>
      <c r="J2445" t="s">
        <v>51</v>
      </c>
      <c r="K2445">
        <v>14</v>
      </c>
      <c r="L2445" t="s">
        <v>37</v>
      </c>
      <c r="M2445" t="s">
        <v>48</v>
      </c>
      <c r="N2445" t="str">
        <f>VLOOKUP(M2445,[1]Dummy!$D$2:$E$40,2,0)</f>
        <v>Tomasz Nowak</v>
      </c>
      <c r="O2445" t="s">
        <v>39</v>
      </c>
      <c r="P2445" t="s">
        <v>40</v>
      </c>
      <c r="U2445">
        <v>3</v>
      </c>
      <c r="V2445">
        <v>2024</v>
      </c>
      <c r="W2445">
        <v>2</v>
      </c>
      <c r="X2445">
        <v>4</v>
      </c>
      <c r="Y2445">
        <v>24</v>
      </c>
      <c r="Z2445" s="2">
        <v>45406</v>
      </c>
      <c r="AA2445" t="s">
        <v>49</v>
      </c>
      <c r="AB2445">
        <v>5</v>
      </c>
      <c r="AC2445" t="s">
        <v>43</v>
      </c>
    </row>
    <row r="2446" spans="1:29" x14ac:dyDescent="0.3">
      <c r="A2446" s="1">
        <v>45406</v>
      </c>
      <c r="B2446" t="s">
        <v>29</v>
      </c>
      <c r="C2446" t="str">
        <f>VLOOKUP(D2446,[1]Dummy!$D$2:$E$40,2,0)</f>
        <v>Isabella Rossi</v>
      </c>
      <c r="D2446" t="s">
        <v>106</v>
      </c>
      <c r="E2446" t="s">
        <v>31</v>
      </c>
      <c r="F2446" t="s">
        <v>32</v>
      </c>
      <c r="G2446" t="s">
        <v>33</v>
      </c>
      <c r="H2446" t="s">
        <v>45</v>
      </c>
      <c r="I2446" t="s">
        <v>62</v>
      </c>
      <c r="J2446" t="s">
        <v>107</v>
      </c>
      <c r="K2446">
        <v>11</v>
      </c>
      <c r="L2446" t="s">
        <v>55</v>
      </c>
      <c r="M2446" t="s">
        <v>66</v>
      </c>
      <c r="N2446" t="str">
        <f>VLOOKUP(M2446,[1]Dummy!$D$2:$E$40,2,0)</f>
        <v>Emma Greenfield</v>
      </c>
      <c r="O2446" t="s">
        <v>39</v>
      </c>
      <c r="P2446" t="s">
        <v>40</v>
      </c>
      <c r="Q2446" s="3">
        <v>0.33333333333333331</v>
      </c>
      <c r="R2446" s="3">
        <v>0.70833333333333337</v>
      </c>
      <c r="S2446" t="s">
        <v>41</v>
      </c>
      <c r="T2446" t="s">
        <v>42</v>
      </c>
      <c r="U2446">
        <v>5</v>
      </c>
      <c r="V2446">
        <v>2024</v>
      </c>
      <c r="W2446">
        <v>2</v>
      </c>
      <c r="X2446">
        <v>4</v>
      </c>
      <c r="Y2446">
        <v>24</v>
      </c>
      <c r="Z2446" s="2">
        <v>45406</v>
      </c>
      <c r="AA2446" t="s">
        <v>106</v>
      </c>
      <c r="AB2446">
        <v>6</v>
      </c>
      <c r="AC2446" t="s">
        <v>43</v>
      </c>
    </row>
    <row r="2447" spans="1:29" x14ac:dyDescent="0.3">
      <c r="A2447" s="1">
        <v>45406</v>
      </c>
      <c r="B2447" t="s">
        <v>29</v>
      </c>
      <c r="C2447" t="str">
        <f>VLOOKUP(D2447,[1]Dummy!$D$2:$E$40,2,0)</f>
        <v>Lucas Walker</v>
      </c>
      <c r="D2447" t="s">
        <v>60</v>
      </c>
      <c r="E2447" t="s">
        <v>31</v>
      </c>
      <c r="F2447" t="s">
        <v>74</v>
      </c>
      <c r="G2447" t="s">
        <v>33</v>
      </c>
      <c r="H2447" t="s">
        <v>45</v>
      </c>
      <c r="I2447" t="s">
        <v>62</v>
      </c>
      <c r="J2447" t="s">
        <v>128</v>
      </c>
      <c r="K2447">
        <v>15</v>
      </c>
      <c r="L2447" t="s">
        <v>77</v>
      </c>
      <c r="M2447" t="s">
        <v>73</v>
      </c>
      <c r="N2447" t="str">
        <f>VLOOKUP(M2447,[1]Dummy!$D$2:$E$40,2,0)</f>
        <v>Mathilde Dubois</v>
      </c>
      <c r="O2447" t="s">
        <v>39</v>
      </c>
      <c r="P2447" t="s">
        <v>40</v>
      </c>
      <c r="Q2447" s="3">
        <v>0.33402777777777781</v>
      </c>
      <c r="R2447" s="3">
        <v>0.87847222222222221</v>
      </c>
      <c r="U2447">
        <v>1</v>
      </c>
      <c r="V2447">
        <v>2024</v>
      </c>
      <c r="W2447">
        <v>2</v>
      </c>
      <c r="X2447">
        <v>4</v>
      </c>
      <c r="Y2447">
        <v>24</v>
      </c>
      <c r="Z2447" s="2">
        <v>45406</v>
      </c>
      <c r="AA2447" t="s">
        <v>60</v>
      </c>
      <c r="AB2447">
        <v>4</v>
      </c>
      <c r="AC2447" t="s">
        <v>43</v>
      </c>
    </row>
    <row r="2448" spans="1:29" x14ac:dyDescent="0.3">
      <c r="A2448" s="1">
        <v>45406</v>
      </c>
      <c r="B2448" t="s">
        <v>29</v>
      </c>
      <c r="C2448" t="str">
        <f>VLOOKUP(D2448,[1]Dummy!$D$2:$E$40,2,0)</f>
        <v>Freya Anderson</v>
      </c>
      <c r="D2448" t="s">
        <v>38</v>
      </c>
      <c r="E2448" t="s">
        <v>31</v>
      </c>
      <c r="F2448" t="s">
        <v>74</v>
      </c>
      <c r="G2448" t="s">
        <v>33</v>
      </c>
      <c r="H2448" t="s">
        <v>34</v>
      </c>
      <c r="I2448" t="s">
        <v>35</v>
      </c>
      <c r="J2448" t="s">
        <v>86</v>
      </c>
      <c r="K2448">
        <v>15</v>
      </c>
      <c r="L2448" t="s">
        <v>72</v>
      </c>
      <c r="M2448" t="s">
        <v>73</v>
      </c>
      <c r="N2448" t="str">
        <f>VLOOKUP(M2448,[1]Dummy!$D$2:$E$40,2,0)</f>
        <v>Mathilde Dubois</v>
      </c>
      <c r="O2448" t="s">
        <v>39</v>
      </c>
      <c r="P2448" t="s">
        <v>40</v>
      </c>
      <c r="Q2448" s="3">
        <v>0.3430555555555555</v>
      </c>
      <c r="R2448" s="3">
        <v>0.89930555555555547</v>
      </c>
      <c r="U2448">
        <v>1</v>
      </c>
      <c r="V2448">
        <v>2024</v>
      </c>
      <c r="W2448">
        <v>2</v>
      </c>
      <c r="X2448">
        <v>4</v>
      </c>
      <c r="Y2448">
        <v>24</v>
      </c>
      <c r="Z2448" s="2">
        <v>45406</v>
      </c>
      <c r="AA2448" t="s">
        <v>38</v>
      </c>
      <c r="AB2448">
        <v>4</v>
      </c>
      <c r="AC2448" t="s">
        <v>43</v>
      </c>
    </row>
    <row r="2449" spans="1:29" x14ac:dyDescent="0.3">
      <c r="A2449" s="1">
        <v>45406</v>
      </c>
      <c r="B2449" t="s">
        <v>29</v>
      </c>
      <c r="C2449" t="str">
        <f>VLOOKUP(D2449,[1]Dummy!$D$2:$E$40,2,0)</f>
        <v>Laura Johnson</v>
      </c>
      <c r="D2449" t="s">
        <v>79</v>
      </c>
      <c r="E2449" t="s">
        <v>31</v>
      </c>
      <c r="F2449" t="s">
        <v>74</v>
      </c>
      <c r="G2449" t="s">
        <v>33</v>
      </c>
      <c r="H2449" t="s">
        <v>34</v>
      </c>
      <c r="I2449" t="s">
        <v>80</v>
      </c>
      <c r="J2449" t="s">
        <v>81</v>
      </c>
      <c r="K2449">
        <v>14</v>
      </c>
      <c r="L2449" t="s">
        <v>37</v>
      </c>
      <c r="M2449" t="s">
        <v>73</v>
      </c>
      <c r="N2449" t="str">
        <f>VLOOKUP(M2449,[1]Dummy!$D$2:$E$40,2,0)</f>
        <v>Mathilde Dubois</v>
      </c>
      <c r="O2449" t="s">
        <v>39</v>
      </c>
      <c r="P2449" t="s">
        <v>40</v>
      </c>
      <c r="Q2449" s="3">
        <v>0.34097222222222223</v>
      </c>
      <c r="R2449" s="3">
        <v>0.71875</v>
      </c>
      <c r="U2449">
        <v>1</v>
      </c>
      <c r="V2449">
        <v>2024</v>
      </c>
      <c r="W2449">
        <v>2</v>
      </c>
      <c r="X2449">
        <v>4</v>
      </c>
      <c r="Y2449">
        <v>24</v>
      </c>
      <c r="Z2449" s="2">
        <v>45406</v>
      </c>
      <c r="AA2449" t="s">
        <v>79</v>
      </c>
      <c r="AB2449">
        <v>5</v>
      </c>
      <c r="AC2449" t="s">
        <v>43</v>
      </c>
    </row>
    <row r="2450" spans="1:29" x14ac:dyDescent="0.3">
      <c r="A2450" s="1">
        <v>45406</v>
      </c>
      <c r="B2450" t="s">
        <v>29</v>
      </c>
      <c r="C2450" t="str">
        <f>VLOOKUP(D2450,[1]Dummy!$D$2:$E$40,2,0)</f>
        <v>Clara Garcia</v>
      </c>
      <c r="D2450" t="s">
        <v>30</v>
      </c>
      <c r="E2450" t="s">
        <v>31</v>
      </c>
      <c r="F2450" t="s">
        <v>74</v>
      </c>
      <c r="G2450" t="s">
        <v>33</v>
      </c>
      <c r="H2450" t="s">
        <v>34</v>
      </c>
      <c r="I2450" t="s">
        <v>35</v>
      </c>
      <c r="J2450" t="s">
        <v>36</v>
      </c>
      <c r="K2450">
        <v>14</v>
      </c>
      <c r="L2450" t="s">
        <v>37</v>
      </c>
      <c r="M2450" t="s">
        <v>38</v>
      </c>
      <c r="N2450" t="str">
        <f>VLOOKUP(M2450,[1]Dummy!$D$2:$E$40,2,0)</f>
        <v>Freya Anderson</v>
      </c>
      <c r="O2450" t="s">
        <v>39</v>
      </c>
      <c r="P2450" t="s">
        <v>40</v>
      </c>
      <c r="Q2450" s="3">
        <v>0.26527777777777778</v>
      </c>
      <c r="R2450" s="3">
        <v>0.70972222222222225</v>
      </c>
      <c r="U2450">
        <v>1</v>
      </c>
      <c r="V2450">
        <v>2024</v>
      </c>
      <c r="W2450">
        <v>2</v>
      </c>
      <c r="X2450">
        <v>4</v>
      </c>
      <c r="Y2450">
        <v>24</v>
      </c>
      <c r="Z2450" s="2">
        <v>45406</v>
      </c>
      <c r="AA2450" t="s">
        <v>30</v>
      </c>
      <c r="AB2450">
        <v>5</v>
      </c>
      <c r="AC2450" t="s">
        <v>43</v>
      </c>
    </row>
    <row r="2451" spans="1:29" x14ac:dyDescent="0.3">
      <c r="A2451" s="1">
        <v>45406</v>
      </c>
      <c r="B2451" t="s">
        <v>29</v>
      </c>
      <c r="C2451" t="str">
        <f>VLOOKUP(D2451,[1]Dummy!$D$2:$E$40,2,0)</f>
        <v>Emma Greenfield</v>
      </c>
      <c r="D2451" t="s">
        <v>66</v>
      </c>
      <c r="E2451" t="s">
        <v>31</v>
      </c>
      <c r="F2451" t="s">
        <v>74</v>
      </c>
      <c r="G2451" t="s">
        <v>33</v>
      </c>
      <c r="H2451" t="s">
        <v>45</v>
      </c>
      <c r="I2451" t="s">
        <v>62</v>
      </c>
      <c r="J2451" t="s">
        <v>75</v>
      </c>
      <c r="K2451">
        <v>14</v>
      </c>
      <c r="L2451" t="s">
        <v>37</v>
      </c>
      <c r="M2451" t="s">
        <v>48</v>
      </c>
      <c r="N2451" t="str">
        <f>VLOOKUP(M2451,[1]Dummy!$D$2:$E$40,2,0)</f>
        <v>Tomasz Nowak</v>
      </c>
      <c r="O2451" t="s">
        <v>39</v>
      </c>
      <c r="P2451" t="s">
        <v>40</v>
      </c>
      <c r="Q2451" s="3">
        <v>0.3298611111111111</v>
      </c>
      <c r="R2451" s="3">
        <v>0.72083333333333333</v>
      </c>
      <c r="U2451">
        <v>1</v>
      </c>
      <c r="V2451">
        <v>2024</v>
      </c>
      <c r="W2451">
        <v>2</v>
      </c>
      <c r="X2451">
        <v>4</v>
      </c>
      <c r="Y2451">
        <v>24</v>
      </c>
      <c r="Z2451" s="2">
        <v>45406</v>
      </c>
      <c r="AA2451" t="s">
        <v>66</v>
      </c>
      <c r="AB2451">
        <v>5</v>
      </c>
      <c r="AC2451" t="s">
        <v>43</v>
      </c>
    </row>
    <row r="2452" spans="1:29" x14ac:dyDescent="0.3">
      <c r="A2452" s="1">
        <v>45406</v>
      </c>
      <c r="B2452" t="s">
        <v>29</v>
      </c>
      <c r="C2452" t="str">
        <f>VLOOKUP(D2452,[1]Dummy!$D$2:$E$40,2,0)</f>
        <v>David Brown</v>
      </c>
      <c r="D2452" t="s">
        <v>44</v>
      </c>
      <c r="E2452" t="s">
        <v>31</v>
      </c>
      <c r="F2452" t="s">
        <v>74</v>
      </c>
      <c r="G2452" t="s">
        <v>33</v>
      </c>
      <c r="H2452" t="s">
        <v>45</v>
      </c>
      <c r="I2452" t="s">
        <v>46</v>
      </c>
      <c r="J2452" t="s">
        <v>47</v>
      </c>
      <c r="K2452">
        <v>14</v>
      </c>
      <c r="L2452" t="s">
        <v>37</v>
      </c>
      <c r="M2452" t="s">
        <v>48</v>
      </c>
      <c r="N2452" t="str">
        <f>VLOOKUP(M2452,[1]Dummy!$D$2:$E$40,2,0)</f>
        <v>Tomasz Nowak</v>
      </c>
      <c r="O2452" t="s">
        <v>39</v>
      </c>
      <c r="P2452" t="s">
        <v>40</v>
      </c>
      <c r="Q2452" s="3">
        <v>0.34375</v>
      </c>
      <c r="R2452" s="3">
        <v>0.76250000000000007</v>
      </c>
      <c r="U2452">
        <v>1</v>
      </c>
      <c r="V2452">
        <v>2024</v>
      </c>
      <c r="W2452">
        <v>2</v>
      </c>
      <c r="X2452">
        <v>4</v>
      </c>
      <c r="Y2452">
        <v>24</v>
      </c>
      <c r="Z2452" s="2">
        <v>45406</v>
      </c>
      <c r="AA2452" t="s">
        <v>44</v>
      </c>
      <c r="AB2452">
        <v>5</v>
      </c>
      <c r="AC2452" t="s">
        <v>43</v>
      </c>
    </row>
    <row r="2453" spans="1:29" x14ac:dyDescent="0.3">
      <c r="A2453" s="1">
        <v>45406</v>
      </c>
      <c r="B2453" t="s">
        <v>29</v>
      </c>
      <c r="C2453" t="str">
        <f>VLOOKUP(D2453,[1]Dummy!$D$2:$E$40,2,0)</f>
        <v>Anna Smith</v>
      </c>
      <c r="D2453" t="s">
        <v>56</v>
      </c>
      <c r="E2453" t="s">
        <v>31</v>
      </c>
      <c r="F2453" t="s">
        <v>74</v>
      </c>
      <c r="G2453" t="s">
        <v>33</v>
      </c>
      <c r="H2453" t="s">
        <v>45</v>
      </c>
      <c r="I2453" t="s">
        <v>53</v>
      </c>
      <c r="J2453" t="s">
        <v>83</v>
      </c>
      <c r="K2453">
        <v>14</v>
      </c>
      <c r="L2453" t="s">
        <v>37</v>
      </c>
      <c r="M2453" t="s">
        <v>48</v>
      </c>
      <c r="N2453" t="str">
        <f>VLOOKUP(M2453,[1]Dummy!$D$2:$E$40,2,0)</f>
        <v>Tomasz Nowak</v>
      </c>
      <c r="O2453" t="s">
        <v>39</v>
      </c>
      <c r="P2453" t="s">
        <v>40</v>
      </c>
      <c r="Q2453" s="3">
        <v>0.30624999999999997</v>
      </c>
      <c r="R2453" s="3">
        <v>0.71180555555555547</v>
      </c>
      <c r="U2453">
        <v>1</v>
      </c>
      <c r="V2453">
        <v>2024</v>
      </c>
      <c r="W2453">
        <v>2</v>
      </c>
      <c r="X2453">
        <v>4</v>
      </c>
      <c r="Y2453">
        <v>24</v>
      </c>
      <c r="Z2453" s="2">
        <v>45406</v>
      </c>
      <c r="AA2453" t="s">
        <v>56</v>
      </c>
      <c r="AB2453">
        <v>5</v>
      </c>
      <c r="AC2453" t="s">
        <v>43</v>
      </c>
    </row>
    <row r="2454" spans="1:29" x14ac:dyDescent="0.3">
      <c r="A2454" s="1">
        <v>45406</v>
      </c>
      <c r="B2454" t="s">
        <v>29</v>
      </c>
      <c r="C2454" t="str">
        <f>VLOOKUP(D2454,[1]Dummy!$D$2:$E$40,2,0)</f>
        <v>Camille Dupont</v>
      </c>
      <c r="D2454" t="s">
        <v>69</v>
      </c>
      <c r="E2454" t="s">
        <v>31</v>
      </c>
      <c r="F2454" t="s">
        <v>74</v>
      </c>
      <c r="G2454" t="s">
        <v>33</v>
      </c>
      <c r="H2454" t="s">
        <v>45</v>
      </c>
      <c r="I2454" t="s">
        <v>46</v>
      </c>
      <c r="J2454" t="s">
        <v>96</v>
      </c>
      <c r="K2454">
        <v>13</v>
      </c>
      <c r="L2454" t="s">
        <v>37</v>
      </c>
      <c r="M2454" t="s">
        <v>44</v>
      </c>
      <c r="N2454" t="str">
        <f>VLOOKUP(M2454,[1]Dummy!$D$2:$E$40,2,0)</f>
        <v>David Brown</v>
      </c>
      <c r="O2454" t="s">
        <v>39</v>
      </c>
      <c r="P2454" t="s">
        <v>40</v>
      </c>
      <c r="Q2454" s="3">
        <v>0.36249999999999999</v>
      </c>
      <c r="R2454" s="3">
        <v>0.7631944444444444</v>
      </c>
      <c r="U2454">
        <v>1</v>
      </c>
      <c r="V2454">
        <v>2024</v>
      </c>
      <c r="W2454">
        <v>2</v>
      </c>
      <c r="X2454">
        <v>4</v>
      </c>
      <c r="Y2454">
        <v>24</v>
      </c>
      <c r="Z2454" s="2">
        <v>45406</v>
      </c>
      <c r="AA2454" t="s">
        <v>69</v>
      </c>
      <c r="AB2454">
        <v>5</v>
      </c>
      <c r="AC2454" t="s">
        <v>43</v>
      </c>
    </row>
    <row r="2455" spans="1:29" x14ac:dyDescent="0.3">
      <c r="A2455" s="1">
        <v>45406</v>
      </c>
      <c r="B2455" t="s">
        <v>29</v>
      </c>
      <c r="C2455" t="str">
        <f>VLOOKUP(D2455,[1]Dummy!$D$2:$E$40,2,0)</f>
        <v>Elena Schmidt</v>
      </c>
      <c r="D2455" t="s">
        <v>64</v>
      </c>
      <c r="E2455" t="s">
        <v>31</v>
      </c>
      <c r="F2455" t="s">
        <v>74</v>
      </c>
      <c r="G2455" t="s">
        <v>33</v>
      </c>
      <c r="H2455" t="s">
        <v>45</v>
      </c>
      <c r="I2455" t="s">
        <v>62</v>
      </c>
      <c r="J2455" t="s">
        <v>75</v>
      </c>
      <c r="K2455">
        <v>13</v>
      </c>
      <c r="L2455" t="s">
        <v>37</v>
      </c>
      <c r="M2455" t="s">
        <v>60</v>
      </c>
      <c r="N2455" t="str">
        <f>VLOOKUP(M2455,[1]Dummy!$D$2:$E$40,2,0)</f>
        <v>Lucas Walker</v>
      </c>
      <c r="O2455" t="s">
        <v>39</v>
      </c>
      <c r="P2455" t="s">
        <v>40</v>
      </c>
      <c r="Q2455" s="3">
        <v>0.35625000000000001</v>
      </c>
      <c r="R2455" s="3">
        <v>0.76250000000000007</v>
      </c>
      <c r="U2455">
        <v>1</v>
      </c>
      <c r="V2455">
        <v>2024</v>
      </c>
      <c r="W2455">
        <v>2</v>
      </c>
      <c r="X2455">
        <v>4</v>
      </c>
      <c r="Y2455">
        <v>24</v>
      </c>
      <c r="Z2455" s="2">
        <v>45406</v>
      </c>
      <c r="AA2455" t="s">
        <v>64</v>
      </c>
      <c r="AB2455">
        <v>5</v>
      </c>
      <c r="AC2455" t="s">
        <v>43</v>
      </c>
    </row>
    <row r="2456" spans="1:29" x14ac:dyDescent="0.3">
      <c r="A2456" s="1">
        <v>45406</v>
      </c>
      <c r="B2456" t="s">
        <v>29</v>
      </c>
      <c r="C2456" t="str">
        <f>VLOOKUP(D2456,[1]Dummy!$D$2:$E$40,2,0)</f>
        <v>Richard Taylor</v>
      </c>
      <c r="D2456" t="s">
        <v>88</v>
      </c>
      <c r="E2456" t="s">
        <v>31</v>
      </c>
      <c r="F2456" t="s">
        <v>74</v>
      </c>
      <c r="G2456" t="s">
        <v>33</v>
      </c>
      <c r="H2456" t="s">
        <v>34</v>
      </c>
      <c r="I2456" t="s">
        <v>80</v>
      </c>
      <c r="J2456" t="s">
        <v>89</v>
      </c>
      <c r="K2456">
        <v>12</v>
      </c>
      <c r="L2456" t="s">
        <v>55</v>
      </c>
      <c r="M2456" t="s">
        <v>38</v>
      </c>
      <c r="N2456" t="str">
        <f>VLOOKUP(M2456,[1]Dummy!$D$2:$E$40,2,0)</f>
        <v>Freya Anderson</v>
      </c>
      <c r="O2456" t="s">
        <v>39</v>
      </c>
      <c r="P2456" t="s">
        <v>40</v>
      </c>
      <c r="Q2456" s="3">
        <v>0.34722222222222227</v>
      </c>
      <c r="R2456" s="3">
        <v>0.73541666666666661</v>
      </c>
      <c r="U2456">
        <v>1</v>
      </c>
      <c r="V2456">
        <v>2024</v>
      </c>
      <c r="W2456">
        <v>2</v>
      </c>
      <c r="X2456">
        <v>4</v>
      </c>
      <c r="Y2456">
        <v>24</v>
      </c>
      <c r="Z2456" s="2">
        <v>45406</v>
      </c>
      <c r="AA2456" t="s">
        <v>88</v>
      </c>
      <c r="AB2456">
        <v>6</v>
      </c>
      <c r="AC2456" t="s">
        <v>43</v>
      </c>
    </row>
    <row r="2457" spans="1:29" x14ac:dyDescent="0.3">
      <c r="A2457" s="1">
        <v>45406</v>
      </c>
      <c r="B2457" t="s">
        <v>29</v>
      </c>
      <c r="C2457" t="str">
        <f>VLOOKUP(D2457,[1]Dummy!$D$2:$E$40,2,0)</f>
        <v>Charlotte Clarke</v>
      </c>
      <c r="D2457" t="s">
        <v>92</v>
      </c>
      <c r="E2457" t="s">
        <v>31</v>
      </c>
      <c r="F2457" t="s">
        <v>74</v>
      </c>
      <c r="G2457" t="s">
        <v>33</v>
      </c>
      <c r="H2457" t="s">
        <v>34</v>
      </c>
      <c r="I2457" t="s">
        <v>80</v>
      </c>
      <c r="J2457" t="s">
        <v>93</v>
      </c>
      <c r="K2457">
        <v>11</v>
      </c>
      <c r="L2457" t="s">
        <v>55</v>
      </c>
      <c r="M2457" t="s">
        <v>38</v>
      </c>
      <c r="N2457" t="str">
        <f>VLOOKUP(M2457,[1]Dummy!$D$2:$E$40,2,0)</f>
        <v>Freya Anderson</v>
      </c>
      <c r="O2457" t="s">
        <v>39</v>
      </c>
      <c r="P2457" t="s">
        <v>40</v>
      </c>
      <c r="Q2457" s="3">
        <v>0.33402777777777781</v>
      </c>
      <c r="R2457" s="3">
        <v>0.71666666666666667</v>
      </c>
      <c r="U2457">
        <v>1</v>
      </c>
      <c r="V2457">
        <v>2024</v>
      </c>
      <c r="W2457">
        <v>2</v>
      </c>
      <c r="X2457">
        <v>4</v>
      </c>
      <c r="Y2457">
        <v>24</v>
      </c>
      <c r="Z2457" s="2">
        <v>45406</v>
      </c>
      <c r="AA2457" t="s">
        <v>92</v>
      </c>
      <c r="AB2457">
        <v>6</v>
      </c>
      <c r="AC2457" t="s">
        <v>43</v>
      </c>
    </row>
    <row r="2458" spans="1:29" x14ac:dyDescent="0.3">
      <c r="A2458" s="1">
        <v>45406</v>
      </c>
      <c r="B2458" t="s">
        <v>29</v>
      </c>
      <c r="C2458" t="str">
        <f>VLOOKUP(D2458,[1]Dummy!$D$2:$E$40,2,0)</f>
        <v>Maria Hernandez</v>
      </c>
      <c r="D2458" t="s">
        <v>84</v>
      </c>
      <c r="E2458" t="s">
        <v>31</v>
      </c>
      <c r="F2458" t="s">
        <v>74</v>
      </c>
      <c r="G2458" t="s">
        <v>33</v>
      </c>
      <c r="H2458" t="s">
        <v>34</v>
      </c>
      <c r="I2458" t="s">
        <v>35</v>
      </c>
      <c r="J2458" t="s">
        <v>85</v>
      </c>
      <c r="K2458">
        <v>11</v>
      </c>
      <c r="L2458" t="s">
        <v>55</v>
      </c>
      <c r="M2458" t="s">
        <v>38</v>
      </c>
      <c r="N2458" t="str">
        <f>VLOOKUP(M2458,[1]Dummy!$D$2:$E$40,2,0)</f>
        <v>Freya Anderson</v>
      </c>
      <c r="O2458" t="s">
        <v>39</v>
      </c>
      <c r="P2458" t="s">
        <v>40</v>
      </c>
      <c r="Q2458" s="3">
        <v>0.3</v>
      </c>
      <c r="R2458" s="3">
        <v>0.74861111111111101</v>
      </c>
      <c r="U2458">
        <v>1</v>
      </c>
      <c r="V2458">
        <v>2024</v>
      </c>
      <c r="W2458">
        <v>2</v>
      </c>
      <c r="X2458">
        <v>4</v>
      </c>
      <c r="Y2458">
        <v>24</v>
      </c>
      <c r="Z2458" s="2">
        <v>45406</v>
      </c>
      <c r="AA2458" t="s">
        <v>84</v>
      </c>
      <c r="AB2458">
        <v>6</v>
      </c>
      <c r="AC2458" t="s">
        <v>43</v>
      </c>
    </row>
    <row r="2459" spans="1:29" x14ac:dyDescent="0.3">
      <c r="A2459" s="1">
        <v>45406</v>
      </c>
      <c r="B2459" t="s">
        <v>29</v>
      </c>
      <c r="C2459" t="str">
        <f>VLOOKUP(D2459,[1]Dummy!$D$2:$E$40,2,0)</f>
        <v>Liam Murphy</v>
      </c>
      <c r="D2459" t="s">
        <v>94</v>
      </c>
      <c r="E2459" t="s">
        <v>31</v>
      </c>
      <c r="F2459" t="s">
        <v>74</v>
      </c>
      <c r="G2459" t="s">
        <v>33</v>
      </c>
      <c r="H2459" t="s">
        <v>34</v>
      </c>
      <c r="I2459" t="s">
        <v>80</v>
      </c>
      <c r="J2459" t="s">
        <v>95</v>
      </c>
      <c r="K2459">
        <v>11</v>
      </c>
      <c r="L2459" t="s">
        <v>55</v>
      </c>
      <c r="M2459" t="s">
        <v>79</v>
      </c>
      <c r="N2459" t="str">
        <f>VLOOKUP(M2459,[1]Dummy!$D$2:$E$40,2,0)</f>
        <v>Laura Johnson</v>
      </c>
      <c r="O2459" t="s">
        <v>39</v>
      </c>
      <c r="P2459" t="s">
        <v>40</v>
      </c>
      <c r="Q2459" s="3">
        <v>0.3298611111111111</v>
      </c>
      <c r="R2459" s="3">
        <v>0.71805555555555556</v>
      </c>
      <c r="U2459">
        <v>1</v>
      </c>
      <c r="V2459">
        <v>2024</v>
      </c>
      <c r="W2459">
        <v>2</v>
      </c>
      <c r="X2459">
        <v>4</v>
      </c>
      <c r="Y2459">
        <v>24</v>
      </c>
      <c r="Z2459" s="2">
        <v>45406</v>
      </c>
      <c r="AA2459" t="s">
        <v>94</v>
      </c>
      <c r="AB2459">
        <v>6</v>
      </c>
      <c r="AC2459" t="s">
        <v>43</v>
      </c>
    </row>
    <row r="2460" spans="1:29" x14ac:dyDescent="0.3">
      <c r="A2460" s="1">
        <v>45406</v>
      </c>
      <c r="B2460" t="s">
        <v>29</v>
      </c>
      <c r="C2460" t="str">
        <f>VLOOKUP(D2460,[1]Dummy!$D$2:$E$40,2,0)</f>
        <v>Hugo Martin</v>
      </c>
      <c r="D2460" t="s">
        <v>90</v>
      </c>
      <c r="E2460" t="s">
        <v>31</v>
      </c>
      <c r="F2460" t="s">
        <v>74</v>
      </c>
      <c r="G2460" t="s">
        <v>33</v>
      </c>
      <c r="H2460" t="s">
        <v>34</v>
      </c>
      <c r="I2460" t="s">
        <v>35</v>
      </c>
      <c r="J2460" t="s">
        <v>91</v>
      </c>
      <c r="K2460">
        <v>12</v>
      </c>
      <c r="L2460" t="s">
        <v>55</v>
      </c>
      <c r="M2460" t="s">
        <v>30</v>
      </c>
      <c r="N2460" t="str">
        <f>VLOOKUP(M2460,[1]Dummy!$D$2:$E$40,2,0)</f>
        <v>Clara Garcia</v>
      </c>
      <c r="O2460" t="s">
        <v>39</v>
      </c>
      <c r="P2460" t="s">
        <v>40</v>
      </c>
      <c r="U2460">
        <v>3</v>
      </c>
      <c r="V2460">
        <v>2024</v>
      </c>
      <c r="W2460">
        <v>2</v>
      </c>
      <c r="X2460">
        <v>4</v>
      </c>
      <c r="Y2460">
        <v>24</v>
      </c>
      <c r="Z2460" s="2">
        <v>45406</v>
      </c>
      <c r="AA2460" t="s">
        <v>90</v>
      </c>
      <c r="AB2460">
        <v>6</v>
      </c>
      <c r="AC2460" t="s">
        <v>43</v>
      </c>
    </row>
    <row r="2461" spans="1:29" x14ac:dyDescent="0.3">
      <c r="A2461" s="1">
        <v>45406</v>
      </c>
      <c r="B2461" t="s">
        <v>29</v>
      </c>
      <c r="C2461" t="str">
        <f>VLOOKUP(D2461,[1]Dummy!$D$2:$E$40,2,0)</f>
        <v>Moreau Laurent</v>
      </c>
      <c r="D2461" t="s">
        <v>52</v>
      </c>
      <c r="E2461" t="s">
        <v>31</v>
      </c>
      <c r="F2461" t="s">
        <v>74</v>
      </c>
      <c r="G2461" t="s">
        <v>33</v>
      </c>
      <c r="H2461" t="s">
        <v>45</v>
      </c>
      <c r="I2461" t="s">
        <v>53</v>
      </c>
      <c r="J2461" t="s">
        <v>54</v>
      </c>
      <c r="K2461">
        <v>12</v>
      </c>
      <c r="L2461" t="s">
        <v>55</v>
      </c>
      <c r="M2461" t="s">
        <v>56</v>
      </c>
      <c r="N2461" t="str">
        <f>VLOOKUP(M2461,[1]Dummy!$D$2:$E$40,2,0)</f>
        <v>Anna Smith</v>
      </c>
      <c r="O2461" t="s">
        <v>39</v>
      </c>
      <c r="P2461" t="s">
        <v>40</v>
      </c>
      <c r="Q2461" s="3">
        <v>0.31736111111111115</v>
      </c>
      <c r="R2461" s="3">
        <v>0.73472222222222217</v>
      </c>
      <c r="U2461">
        <v>1</v>
      </c>
      <c r="V2461">
        <v>2024</v>
      </c>
      <c r="W2461">
        <v>2</v>
      </c>
      <c r="X2461">
        <v>4</v>
      </c>
      <c r="Y2461">
        <v>24</v>
      </c>
      <c r="Z2461" s="2">
        <v>45406</v>
      </c>
      <c r="AA2461" t="s">
        <v>52</v>
      </c>
      <c r="AB2461">
        <v>6</v>
      </c>
      <c r="AC2461" t="s">
        <v>43</v>
      </c>
    </row>
    <row r="2462" spans="1:29" x14ac:dyDescent="0.3">
      <c r="A2462" s="1">
        <v>45406</v>
      </c>
      <c r="B2462" t="s">
        <v>29</v>
      </c>
      <c r="C2462" t="str">
        <f>VLOOKUP(D2462,[1]Dummy!$D$2:$E$40,2,0)</f>
        <v>Émilie Moreau</v>
      </c>
      <c r="D2462" t="s">
        <v>99</v>
      </c>
      <c r="E2462" t="s">
        <v>31</v>
      </c>
      <c r="F2462" t="s">
        <v>74</v>
      </c>
      <c r="G2462" t="s">
        <v>33</v>
      </c>
      <c r="H2462" t="s">
        <v>45</v>
      </c>
      <c r="I2462" t="s">
        <v>53</v>
      </c>
      <c r="J2462" t="s">
        <v>100</v>
      </c>
      <c r="K2462">
        <v>12</v>
      </c>
      <c r="L2462" t="s">
        <v>55</v>
      </c>
      <c r="M2462" t="s">
        <v>56</v>
      </c>
      <c r="N2462" t="str">
        <f>VLOOKUP(M2462,[1]Dummy!$D$2:$E$40,2,0)</f>
        <v>Anna Smith</v>
      </c>
      <c r="O2462" t="s">
        <v>39</v>
      </c>
      <c r="P2462" t="s">
        <v>40</v>
      </c>
      <c r="Q2462" s="3">
        <v>0.33611111111111108</v>
      </c>
      <c r="R2462" s="3">
        <v>0.71527777777777779</v>
      </c>
      <c r="U2462">
        <v>1</v>
      </c>
      <c r="V2462">
        <v>2024</v>
      </c>
      <c r="W2462">
        <v>2</v>
      </c>
      <c r="X2462">
        <v>4</v>
      </c>
      <c r="Y2462">
        <v>24</v>
      </c>
      <c r="Z2462" s="2">
        <v>45406</v>
      </c>
      <c r="AA2462" t="s">
        <v>99</v>
      </c>
      <c r="AB2462">
        <v>6</v>
      </c>
      <c r="AC2462" t="s">
        <v>43</v>
      </c>
    </row>
    <row r="2463" spans="1:29" x14ac:dyDescent="0.3">
      <c r="A2463" s="1">
        <v>45406</v>
      </c>
      <c r="B2463" t="s">
        <v>29</v>
      </c>
      <c r="C2463" t="str">
        <f>VLOOKUP(D2463,[1]Dummy!$D$2:$E$40,2,0)</f>
        <v>Julien Lefebvre</v>
      </c>
      <c r="D2463" t="s">
        <v>101</v>
      </c>
      <c r="E2463" t="s">
        <v>31</v>
      </c>
      <c r="F2463" t="s">
        <v>74</v>
      </c>
      <c r="G2463" t="s">
        <v>33</v>
      </c>
      <c r="H2463" t="s">
        <v>45</v>
      </c>
      <c r="I2463" t="s">
        <v>46</v>
      </c>
      <c r="J2463" t="s">
        <v>102</v>
      </c>
      <c r="K2463">
        <v>11</v>
      </c>
      <c r="L2463" t="s">
        <v>55</v>
      </c>
      <c r="M2463" t="s">
        <v>69</v>
      </c>
      <c r="N2463" t="str">
        <f>VLOOKUP(M2463,[1]Dummy!$D$2:$E$40,2,0)</f>
        <v>Camille Dupont</v>
      </c>
      <c r="O2463" t="s">
        <v>39</v>
      </c>
      <c r="P2463" t="s">
        <v>40</v>
      </c>
      <c r="Q2463" s="3">
        <v>0.30763888888888891</v>
      </c>
      <c r="R2463" s="3">
        <v>0.77986111111111101</v>
      </c>
      <c r="U2463">
        <v>1</v>
      </c>
      <c r="V2463">
        <v>2024</v>
      </c>
      <c r="W2463">
        <v>2</v>
      </c>
      <c r="X2463">
        <v>4</v>
      </c>
      <c r="Y2463">
        <v>24</v>
      </c>
      <c r="Z2463" s="2">
        <v>45406</v>
      </c>
      <c r="AA2463" t="s">
        <v>101</v>
      </c>
      <c r="AB2463">
        <v>6</v>
      </c>
      <c r="AC2463" t="s">
        <v>43</v>
      </c>
    </row>
    <row r="2464" spans="1:29" x14ac:dyDescent="0.3">
      <c r="A2464" s="1">
        <v>45406</v>
      </c>
      <c r="B2464" t="s">
        <v>29</v>
      </c>
      <c r="C2464" t="str">
        <f>VLOOKUP(D2464,[1]Dummy!$D$2:$E$40,2,0)</f>
        <v>Jean-Pierre Rousseau</v>
      </c>
      <c r="D2464" t="s">
        <v>103</v>
      </c>
      <c r="E2464" t="s">
        <v>31</v>
      </c>
      <c r="F2464" t="s">
        <v>74</v>
      </c>
      <c r="G2464" t="s">
        <v>33</v>
      </c>
      <c r="H2464" t="s">
        <v>45</v>
      </c>
      <c r="I2464" t="s">
        <v>46</v>
      </c>
      <c r="J2464" t="s">
        <v>68</v>
      </c>
      <c r="K2464">
        <v>11</v>
      </c>
      <c r="L2464" t="s">
        <v>55</v>
      </c>
      <c r="M2464" t="s">
        <v>69</v>
      </c>
      <c r="N2464" t="str">
        <f>VLOOKUP(M2464,[1]Dummy!$D$2:$E$40,2,0)</f>
        <v>Camille Dupont</v>
      </c>
      <c r="O2464" t="s">
        <v>39</v>
      </c>
      <c r="P2464" t="s">
        <v>40</v>
      </c>
      <c r="Q2464" s="3">
        <v>0.34583333333333338</v>
      </c>
      <c r="R2464" s="3">
        <v>0.7631944444444444</v>
      </c>
      <c r="U2464">
        <v>1</v>
      </c>
      <c r="V2464">
        <v>2024</v>
      </c>
      <c r="W2464">
        <v>2</v>
      </c>
      <c r="X2464">
        <v>4</v>
      </c>
      <c r="Y2464">
        <v>24</v>
      </c>
      <c r="Z2464" s="2">
        <v>45406</v>
      </c>
      <c r="AA2464" t="s">
        <v>103</v>
      </c>
      <c r="AB2464">
        <v>6</v>
      </c>
      <c r="AC2464" t="s">
        <v>43</v>
      </c>
    </row>
    <row r="2465" spans="1:29" x14ac:dyDescent="0.3">
      <c r="A2465" s="1">
        <v>45406</v>
      </c>
      <c r="B2465" t="s">
        <v>29</v>
      </c>
      <c r="C2465" t="str">
        <f>VLOOKUP(D2465,[1]Dummy!$D$2:$E$40,2,0)</f>
        <v>Marie Laurent</v>
      </c>
      <c r="D2465" t="s">
        <v>67</v>
      </c>
      <c r="E2465" t="s">
        <v>31</v>
      </c>
      <c r="F2465" t="s">
        <v>74</v>
      </c>
      <c r="G2465" t="s">
        <v>33</v>
      </c>
      <c r="H2465" t="s">
        <v>45</v>
      </c>
      <c r="I2465" t="s">
        <v>46</v>
      </c>
      <c r="J2465" t="s">
        <v>68</v>
      </c>
      <c r="K2465">
        <v>11</v>
      </c>
      <c r="L2465" t="s">
        <v>55</v>
      </c>
      <c r="M2465" t="s">
        <v>69</v>
      </c>
      <c r="N2465" t="str">
        <f>VLOOKUP(M2465,[1]Dummy!$D$2:$E$40,2,0)</f>
        <v>Camille Dupont</v>
      </c>
      <c r="O2465" t="s">
        <v>39</v>
      </c>
      <c r="P2465" t="s">
        <v>40</v>
      </c>
      <c r="Q2465" s="3">
        <v>0.32083333333333336</v>
      </c>
      <c r="R2465" s="3">
        <v>0.71458333333333324</v>
      </c>
      <c r="U2465">
        <v>1</v>
      </c>
      <c r="V2465">
        <v>2024</v>
      </c>
      <c r="W2465">
        <v>2</v>
      </c>
      <c r="X2465">
        <v>4</v>
      </c>
      <c r="Y2465">
        <v>24</v>
      </c>
      <c r="Z2465" s="2">
        <v>45406</v>
      </c>
      <c r="AA2465" t="s">
        <v>67</v>
      </c>
      <c r="AB2465">
        <v>6</v>
      </c>
      <c r="AC2465" t="s">
        <v>43</v>
      </c>
    </row>
    <row r="2466" spans="1:29" x14ac:dyDescent="0.3">
      <c r="A2466" s="1">
        <v>45406</v>
      </c>
      <c r="B2466" t="s">
        <v>29</v>
      </c>
      <c r="C2466" t="str">
        <f>VLOOKUP(D2466,[1]Dummy!$D$2:$E$40,2,0)</f>
        <v>Max Müller</v>
      </c>
      <c r="D2466" t="s">
        <v>104</v>
      </c>
      <c r="E2466" t="s">
        <v>31</v>
      </c>
      <c r="F2466" t="s">
        <v>74</v>
      </c>
      <c r="G2466" t="s">
        <v>33</v>
      </c>
      <c r="H2466" t="s">
        <v>45</v>
      </c>
      <c r="I2466" t="s">
        <v>58</v>
      </c>
      <c r="J2466" t="s">
        <v>59</v>
      </c>
      <c r="K2466">
        <v>10</v>
      </c>
      <c r="L2466" t="s">
        <v>55</v>
      </c>
      <c r="M2466" t="s">
        <v>60</v>
      </c>
      <c r="N2466" t="str">
        <f>VLOOKUP(M2466,[1]Dummy!$D$2:$E$40,2,0)</f>
        <v>Lucas Walker</v>
      </c>
      <c r="O2466" t="s">
        <v>39</v>
      </c>
      <c r="P2466" t="s">
        <v>40</v>
      </c>
      <c r="Q2466" s="3">
        <v>0.33888888888888885</v>
      </c>
      <c r="R2466" s="3">
        <v>0.78194444444444444</v>
      </c>
      <c r="U2466">
        <v>1</v>
      </c>
      <c r="V2466">
        <v>2024</v>
      </c>
      <c r="W2466">
        <v>2</v>
      </c>
      <c r="X2466">
        <v>4</v>
      </c>
      <c r="Y2466">
        <v>24</v>
      </c>
      <c r="Z2466" s="2">
        <v>45406</v>
      </c>
      <c r="AA2466" t="s">
        <v>104</v>
      </c>
      <c r="AB2466">
        <v>6</v>
      </c>
      <c r="AC2466" t="s">
        <v>43</v>
      </c>
    </row>
    <row r="2467" spans="1:29" x14ac:dyDescent="0.3">
      <c r="A2467" s="1">
        <v>45406</v>
      </c>
      <c r="B2467" t="s">
        <v>29</v>
      </c>
      <c r="C2467" t="str">
        <f>VLOOKUP(D2467,[1]Dummy!$D$2:$E$40,2,0)</f>
        <v>Pierre Dubois</v>
      </c>
      <c r="D2467" t="s">
        <v>105</v>
      </c>
      <c r="E2467" t="s">
        <v>31</v>
      </c>
      <c r="F2467" t="s">
        <v>74</v>
      </c>
      <c r="G2467" t="s">
        <v>33</v>
      </c>
      <c r="H2467" t="s">
        <v>45</v>
      </c>
      <c r="I2467" t="s">
        <v>58</v>
      </c>
      <c r="J2467" t="s">
        <v>59</v>
      </c>
      <c r="K2467">
        <v>12</v>
      </c>
      <c r="L2467" t="s">
        <v>55</v>
      </c>
      <c r="M2467" t="s">
        <v>60</v>
      </c>
      <c r="N2467" t="str">
        <f>VLOOKUP(M2467,[1]Dummy!$D$2:$E$40,2,0)</f>
        <v>Lucas Walker</v>
      </c>
      <c r="O2467" t="s">
        <v>39</v>
      </c>
      <c r="P2467" t="s">
        <v>40</v>
      </c>
      <c r="Q2467" s="3">
        <v>0.33888888888888885</v>
      </c>
      <c r="R2467" s="3">
        <v>0.73055555555555562</v>
      </c>
      <c r="U2467">
        <v>1</v>
      </c>
      <c r="V2467">
        <v>2024</v>
      </c>
      <c r="W2467">
        <v>2</v>
      </c>
      <c r="X2467">
        <v>4</v>
      </c>
      <c r="Y2467">
        <v>24</v>
      </c>
      <c r="Z2467" s="2">
        <v>45406</v>
      </c>
      <c r="AA2467" t="s">
        <v>105</v>
      </c>
      <c r="AB2467">
        <v>6</v>
      </c>
      <c r="AC2467" t="s">
        <v>43</v>
      </c>
    </row>
    <row r="2468" spans="1:29" x14ac:dyDescent="0.3">
      <c r="A2468" s="1">
        <v>45406</v>
      </c>
      <c r="B2468" t="s">
        <v>29</v>
      </c>
      <c r="C2468" t="str">
        <f>VLOOKUP(D2468,[1]Dummy!$D$2:$E$40,2,0)</f>
        <v>Olivia Thompson</v>
      </c>
      <c r="D2468" t="s">
        <v>57</v>
      </c>
      <c r="E2468" t="s">
        <v>31</v>
      </c>
      <c r="F2468" t="s">
        <v>74</v>
      </c>
      <c r="G2468" t="s">
        <v>33</v>
      </c>
      <c r="H2468" t="s">
        <v>45</v>
      </c>
      <c r="I2468" t="s">
        <v>58</v>
      </c>
      <c r="J2468" t="s">
        <v>59</v>
      </c>
      <c r="K2468">
        <v>12</v>
      </c>
      <c r="L2468" t="s">
        <v>55</v>
      </c>
      <c r="M2468" t="s">
        <v>60</v>
      </c>
      <c r="N2468" t="str">
        <f>VLOOKUP(M2468,[1]Dummy!$D$2:$E$40,2,0)</f>
        <v>Lucas Walker</v>
      </c>
      <c r="O2468" t="s">
        <v>39</v>
      </c>
      <c r="P2468" t="s">
        <v>40</v>
      </c>
      <c r="Q2468" s="3">
        <v>0.32430555555555557</v>
      </c>
      <c r="R2468" s="3">
        <v>0.88958333333333339</v>
      </c>
      <c r="U2468">
        <v>1</v>
      </c>
      <c r="V2468">
        <v>2024</v>
      </c>
      <c r="W2468">
        <v>2</v>
      </c>
      <c r="X2468">
        <v>4</v>
      </c>
      <c r="Y2468">
        <v>24</v>
      </c>
      <c r="Z2468" s="2">
        <v>45406</v>
      </c>
      <c r="AA2468" t="s">
        <v>57</v>
      </c>
      <c r="AB2468">
        <v>6</v>
      </c>
      <c r="AC2468" t="s">
        <v>43</v>
      </c>
    </row>
    <row r="2469" spans="1:29" x14ac:dyDescent="0.3">
      <c r="A2469" s="1">
        <v>45406</v>
      </c>
      <c r="B2469" t="s">
        <v>29</v>
      </c>
      <c r="C2469" t="str">
        <f>VLOOKUP(D2469,[1]Dummy!$D$2:$E$40,2,0)</f>
        <v>Francesco Bianchi</v>
      </c>
      <c r="D2469" t="s">
        <v>65</v>
      </c>
      <c r="E2469" t="s">
        <v>31</v>
      </c>
      <c r="F2469" t="s">
        <v>74</v>
      </c>
      <c r="G2469" t="s">
        <v>33</v>
      </c>
      <c r="H2469" t="s">
        <v>45</v>
      </c>
      <c r="I2469" t="s">
        <v>62</v>
      </c>
      <c r="J2469" t="s">
        <v>63</v>
      </c>
      <c r="K2469">
        <v>11</v>
      </c>
      <c r="L2469" t="s">
        <v>55</v>
      </c>
      <c r="M2469" t="s">
        <v>66</v>
      </c>
      <c r="N2469" t="str">
        <f>VLOOKUP(M2469,[1]Dummy!$D$2:$E$40,2,0)</f>
        <v>Emma Greenfield</v>
      </c>
      <c r="O2469" t="s">
        <v>39</v>
      </c>
      <c r="P2469" t="s">
        <v>40</v>
      </c>
      <c r="Q2469" s="3">
        <v>0.3576388888888889</v>
      </c>
      <c r="R2469" s="3">
        <v>0.72499999999999998</v>
      </c>
      <c r="U2469">
        <v>1</v>
      </c>
      <c r="V2469">
        <v>2024</v>
      </c>
      <c r="W2469">
        <v>2</v>
      </c>
      <c r="X2469">
        <v>4</v>
      </c>
      <c r="Y2469">
        <v>24</v>
      </c>
      <c r="Z2469" s="2">
        <v>45406</v>
      </c>
      <c r="AA2469" t="s">
        <v>65</v>
      </c>
      <c r="AB2469">
        <v>6</v>
      </c>
      <c r="AC2469" t="s">
        <v>43</v>
      </c>
    </row>
    <row r="2470" spans="1:29" x14ac:dyDescent="0.3">
      <c r="A2470" s="1">
        <v>45406</v>
      </c>
      <c r="B2470" t="s">
        <v>29</v>
      </c>
      <c r="C2470" t="str">
        <f>VLOOKUP(D2470,[1]Dummy!$D$2:$E$40,2,0)</f>
        <v>Eva Johansson</v>
      </c>
      <c r="D2470" t="s">
        <v>108</v>
      </c>
      <c r="E2470" t="s">
        <v>31</v>
      </c>
      <c r="F2470" t="s">
        <v>74</v>
      </c>
      <c r="G2470" t="s">
        <v>33</v>
      </c>
      <c r="H2470" t="s">
        <v>45</v>
      </c>
      <c r="I2470" t="s">
        <v>62</v>
      </c>
      <c r="J2470" t="s">
        <v>63</v>
      </c>
      <c r="K2470">
        <v>12</v>
      </c>
      <c r="L2470" t="s">
        <v>55</v>
      </c>
      <c r="M2470" t="s">
        <v>66</v>
      </c>
      <c r="N2470" t="str">
        <f>VLOOKUP(M2470,[1]Dummy!$D$2:$E$40,2,0)</f>
        <v>Emma Greenfield</v>
      </c>
      <c r="O2470" t="s">
        <v>39</v>
      </c>
      <c r="P2470" t="s">
        <v>40</v>
      </c>
      <c r="Q2470" s="3">
        <v>0.3263888888888889</v>
      </c>
      <c r="R2470" s="3">
        <v>0.70833333333333337</v>
      </c>
      <c r="U2470">
        <v>1</v>
      </c>
      <c r="V2470">
        <v>2024</v>
      </c>
      <c r="W2470">
        <v>2</v>
      </c>
      <c r="X2470">
        <v>4</v>
      </c>
      <c r="Y2470">
        <v>24</v>
      </c>
      <c r="Z2470" s="2">
        <v>45406</v>
      </c>
      <c r="AA2470" t="s">
        <v>108</v>
      </c>
      <c r="AB2470">
        <v>6</v>
      </c>
      <c r="AC2470" t="s">
        <v>43</v>
      </c>
    </row>
    <row r="2471" spans="1:29" x14ac:dyDescent="0.3">
      <c r="A2471" s="1">
        <v>45406</v>
      </c>
      <c r="B2471" t="s">
        <v>29</v>
      </c>
      <c r="C2471" t="str">
        <f>VLOOKUP(D2471,[1]Dummy!$D$2:$E$40,2,0)</f>
        <v>Niamh O'Sullivan</v>
      </c>
      <c r="D2471" t="s">
        <v>109</v>
      </c>
      <c r="E2471" t="s">
        <v>31</v>
      </c>
      <c r="F2471" t="s">
        <v>74</v>
      </c>
      <c r="G2471" t="s">
        <v>33</v>
      </c>
      <c r="H2471" t="s">
        <v>45</v>
      </c>
      <c r="I2471" t="s">
        <v>62</v>
      </c>
      <c r="J2471" t="s">
        <v>107</v>
      </c>
      <c r="K2471">
        <v>10</v>
      </c>
      <c r="L2471" t="s">
        <v>55</v>
      </c>
      <c r="M2471" t="s">
        <v>64</v>
      </c>
      <c r="N2471" t="str">
        <f>VLOOKUP(M2471,[1]Dummy!$D$2:$E$40,2,0)</f>
        <v>Elena Schmidt</v>
      </c>
      <c r="O2471" t="s">
        <v>39</v>
      </c>
      <c r="P2471" t="s">
        <v>40</v>
      </c>
      <c r="Q2471" s="3">
        <v>0.31180555555555556</v>
      </c>
      <c r="R2471" s="3">
        <v>0.74861111111111101</v>
      </c>
      <c r="U2471">
        <v>1</v>
      </c>
      <c r="V2471">
        <v>2024</v>
      </c>
      <c r="W2471">
        <v>2</v>
      </c>
      <c r="X2471">
        <v>4</v>
      </c>
      <c r="Y2471">
        <v>24</v>
      </c>
      <c r="Z2471" s="2">
        <v>45406</v>
      </c>
      <c r="AA2471" t="s">
        <v>109</v>
      </c>
      <c r="AB2471">
        <v>6</v>
      </c>
      <c r="AC2471" t="s">
        <v>43</v>
      </c>
    </row>
    <row r="2472" spans="1:29" x14ac:dyDescent="0.3">
      <c r="A2472" s="1">
        <v>45406</v>
      </c>
      <c r="B2472" t="s">
        <v>29</v>
      </c>
      <c r="C2472" t="str">
        <f>VLOOKUP(D2472,[1]Dummy!$D$2:$E$40,2,0)</f>
        <v>Thomas Richardson</v>
      </c>
      <c r="D2472" t="s">
        <v>61</v>
      </c>
      <c r="E2472" t="s">
        <v>31</v>
      </c>
      <c r="F2472" t="s">
        <v>74</v>
      </c>
      <c r="G2472" t="s">
        <v>33</v>
      </c>
      <c r="H2472" t="s">
        <v>45</v>
      </c>
      <c r="I2472" t="s">
        <v>62</v>
      </c>
      <c r="J2472" t="s">
        <v>63</v>
      </c>
      <c r="K2472">
        <v>11</v>
      </c>
      <c r="L2472" t="s">
        <v>55</v>
      </c>
      <c r="M2472" t="s">
        <v>64</v>
      </c>
      <c r="N2472" t="str">
        <f>VLOOKUP(M2472,[1]Dummy!$D$2:$E$40,2,0)</f>
        <v>Elena Schmidt</v>
      </c>
      <c r="O2472" t="s">
        <v>39</v>
      </c>
      <c r="P2472" t="s">
        <v>40</v>
      </c>
      <c r="Q2472" s="3">
        <v>0.28611111111111115</v>
      </c>
      <c r="R2472" s="3">
        <v>0.73472222222222217</v>
      </c>
      <c r="U2472">
        <v>1</v>
      </c>
      <c r="V2472">
        <v>2024</v>
      </c>
      <c r="W2472">
        <v>2</v>
      </c>
      <c r="X2472">
        <v>4</v>
      </c>
      <c r="Y2472">
        <v>24</v>
      </c>
      <c r="Z2472" s="2">
        <v>45406</v>
      </c>
      <c r="AA2472" t="s">
        <v>61</v>
      </c>
      <c r="AB2472">
        <v>6</v>
      </c>
      <c r="AC2472" t="s">
        <v>43</v>
      </c>
    </row>
    <row r="2473" spans="1:29" x14ac:dyDescent="0.3">
      <c r="A2473" s="1">
        <v>45406</v>
      </c>
      <c r="B2473" t="s">
        <v>29</v>
      </c>
      <c r="C2473" t="str">
        <f>VLOOKUP(D2473,[1]Dummy!$D$2:$E$40,2,0)</f>
        <v>Isabelle Bernard</v>
      </c>
      <c r="D2473" t="s">
        <v>110</v>
      </c>
      <c r="E2473" t="s">
        <v>31</v>
      </c>
      <c r="F2473" t="s">
        <v>74</v>
      </c>
      <c r="G2473" t="s">
        <v>33</v>
      </c>
      <c r="H2473" t="s">
        <v>45</v>
      </c>
      <c r="I2473" t="s">
        <v>62</v>
      </c>
      <c r="J2473" t="s">
        <v>63</v>
      </c>
      <c r="K2473">
        <v>11</v>
      </c>
      <c r="L2473" t="s">
        <v>55</v>
      </c>
      <c r="M2473" t="s">
        <v>64</v>
      </c>
      <c r="N2473" t="str">
        <f>VLOOKUP(M2473,[1]Dummy!$D$2:$E$40,2,0)</f>
        <v>Elena Schmidt</v>
      </c>
      <c r="O2473" t="s">
        <v>39</v>
      </c>
      <c r="P2473" t="s">
        <v>40</v>
      </c>
      <c r="Q2473" s="3">
        <v>0.35347222222222219</v>
      </c>
      <c r="R2473" s="3">
        <v>0.70833333333333337</v>
      </c>
      <c r="U2473">
        <v>1</v>
      </c>
      <c r="V2473">
        <v>2024</v>
      </c>
      <c r="W2473">
        <v>2</v>
      </c>
      <c r="X2473">
        <v>4</v>
      </c>
      <c r="Y2473">
        <v>24</v>
      </c>
      <c r="Z2473" s="2">
        <v>45406</v>
      </c>
      <c r="AA2473" t="s">
        <v>110</v>
      </c>
      <c r="AB2473">
        <v>6</v>
      </c>
      <c r="AC2473" t="s">
        <v>43</v>
      </c>
    </row>
    <row r="2474" spans="1:29" x14ac:dyDescent="0.3">
      <c r="A2474" s="1">
        <v>45406</v>
      </c>
      <c r="B2474" t="s">
        <v>29</v>
      </c>
      <c r="C2474" t="str">
        <f>VLOOKUP(D2474,[1]Dummy!$D$2:$E$40,2,0)</f>
        <v>Mathilde Dubois</v>
      </c>
      <c r="D2474" t="s">
        <v>73</v>
      </c>
      <c r="E2474" t="s">
        <v>31</v>
      </c>
      <c r="F2474" t="s">
        <v>74</v>
      </c>
      <c r="G2474" t="s">
        <v>33</v>
      </c>
      <c r="J2474" t="s">
        <v>111</v>
      </c>
      <c r="K2474">
        <v>20</v>
      </c>
      <c r="L2474" t="s">
        <v>112</v>
      </c>
      <c r="M2474" t="s">
        <v>113</v>
      </c>
      <c r="N2474" t="str">
        <f>VLOOKUP(M2474,[1]Dummy!$D$2:$E$40,2,0)</f>
        <v>Sasha Ivanov</v>
      </c>
      <c r="O2474" t="s">
        <v>39</v>
      </c>
      <c r="P2474" t="s">
        <v>40</v>
      </c>
      <c r="Q2474" s="3">
        <v>0.3527777777777778</v>
      </c>
      <c r="R2474" s="3">
        <v>0.7631944444444444</v>
      </c>
      <c r="U2474">
        <v>1</v>
      </c>
      <c r="V2474">
        <v>2024</v>
      </c>
      <c r="W2474">
        <v>2</v>
      </c>
      <c r="X2474">
        <v>4</v>
      </c>
      <c r="Y2474">
        <v>24</v>
      </c>
      <c r="Z2474" s="2">
        <v>45406</v>
      </c>
      <c r="AA2474" t="s">
        <v>73</v>
      </c>
      <c r="AB2474">
        <v>1</v>
      </c>
      <c r="AC2474" t="s">
        <v>43</v>
      </c>
    </row>
    <row r="2475" spans="1:29" x14ac:dyDescent="0.3">
      <c r="A2475" s="1">
        <v>45406</v>
      </c>
      <c r="B2475" t="s">
        <v>29</v>
      </c>
      <c r="C2475" t="str">
        <f>VLOOKUP(D2475,[1]Dummy!$D$2:$E$40,2,0)</f>
        <v>Tomasz Nowak</v>
      </c>
      <c r="D2475" t="s">
        <v>48</v>
      </c>
      <c r="E2475" t="s">
        <v>31</v>
      </c>
      <c r="F2475" t="s">
        <v>74</v>
      </c>
      <c r="G2475" t="s">
        <v>33</v>
      </c>
      <c r="H2475" t="s">
        <v>45</v>
      </c>
      <c r="J2475" t="s">
        <v>114</v>
      </c>
      <c r="K2475">
        <v>18</v>
      </c>
      <c r="L2475" t="s">
        <v>115</v>
      </c>
      <c r="M2475" t="s">
        <v>73</v>
      </c>
      <c r="N2475" t="str">
        <f>VLOOKUP(M2475,[1]Dummy!$D$2:$E$40,2,0)</f>
        <v>Mathilde Dubois</v>
      </c>
      <c r="O2475" t="s">
        <v>39</v>
      </c>
      <c r="P2475" t="s">
        <v>40</v>
      </c>
      <c r="Q2475" s="3">
        <v>0.35069444444444442</v>
      </c>
      <c r="R2475" s="3">
        <v>0.70833333333333337</v>
      </c>
      <c r="U2475">
        <v>1</v>
      </c>
      <c r="V2475">
        <v>2024</v>
      </c>
      <c r="W2475">
        <v>2</v>
      </c>
      <c r="X2475">
        <v>4</v>
      </c>
      <c r="Y2475">
        <v>24</v>
      </c>
      <c r="Z2475" s="2">
        <v>45406</v>
      </c>
      <c r="AA2475" t="s">
        <v>48</v>
      </c>
      <c r="AB2475">
        <v>3</v>
      </c>
      <c r="AC2475" t="s">
        <v>43</v>
      </c>
    </row>
    <row r="2476" spans="1:29" x14ac:dyDescent="0.3">
      <c r="A2476" s="1">
        <v>45407</v>
      </c>
      <c r="B2476" t="s">
        <v>29</v>
      </c>
      <c r="C2476" t="str">
        <f>VLOOKUP(D2476,[1]Dummy!$D$2:$E$40,2,0)</f>
        <v>Eva Johansson</v>
      </c>
      <c r="D2476" t="s">
        <v>108</v>
      </c>
      <c r="E2476" t="s">
        <v>31</v>
      </c>
      <c r="F2476" t="s">
        <v>74</v>
      </c>
      <c r="G2476" t="s">
        <v>33</v>
      </c>
      <c r="H2476" t="s">
        <v>45</v>
      </c>
      <c r="I2476" t="s">
        <v>62</v>
      </c>
      <c r="J2476" t="s">
        <v>63</v>
      </c>
      <c r="K2476">
        <v>12</v>
      </c>
      <c r="L2476" t="s">
        <v>55</v>
      </c>
      <c r="M2476" t="s">
        <v>66</v>
      </c>
      <c r="N2476" t="str">
        <f>VLOOKUP(M2476,[1]Dummy!$D$2:$E$40,2,0)</f>
        <v>Emma Greenfield</v>
      </c>
      <c r="O2476" t="s">
        <v>39</v>
      </c>
      <c r="P2476" t="s">
        <v>40</v>
      </c>
      <c r="Q2476" s="3">
        <v>0.3298611111111111</v>
      </c>
      <c r="R2476" s="3">
        <v>0.71805555555555556</v>
      </c>
      <c r="U2476">
        <v>1</v>
      </c>
      <c r="V2476">
        <v>2024</v>
      </c>
      <c r="W2476">
        <v>2</v>
      </c>
      <c r="X2476">
        <v>4</v>
      </c>
      <c r="Y2476">
        <v>25</v>
      </c>
      <c r="Z2476" s="2">
        <v>45407</v>
      </c>
      <c r="AA2476" t="s">
        <v>108</v>
      </c>
      <c r="AB2476">
        <v>6</v>
      </c>
      <c r="AC2476" t="s">
        <v>43</v>
      </c>
    </row>
    <row r="2477" spans="1:29" x14ac:dyDescent="0.3">
      <c r="A2477" s="1">
        <v>45407</v>
      </c>
      <c r="B2477" t="s">
        <v>29</v>
      </c>
      <c r="C2477" t="str">
        <f>VLOOKUP(D2477,[1]Dummy!$D$2:$E$40,2,0)</f>
        <v>Lucas Walker</v>
      </c>
      <c r="D2477" t="s">
        <v>60</v>
      </c>
      <c r="E2477" t="s">
        <v>31</v>
      </c>
      <c r="F2477" t="s">
        <v>74</v>
      </c>
      <c r="G2477" t="s">
        <v>33</v>
      </c>
      <c r="H2477" t="s">
        <v>45</v>
      </c>
      <c r="I2477" t="s">
        <v>62</v>
      </c>
      <c r="J2477" t="s">
        <v>128</v>
      </c>
      <c r="K2477">
        <v>15</v>
      </c>
      <c r="L2477" t="s">
        <v>77</v>
      </c>
      <c r="M2477" t="s">
        <v>73</v>
      </c>
      <c r="N2477" t="str">
        <f>VLOOKUP(M2477,[1]Dummy!$D$2:$E$40,2,0)</f>
        <v>Mathilde Dubois</v>
      </c>
      <c r="O2477" t="s">
        <v>39</v>
      </c>
      <c r="P2477" t="s">
        <v>40</v>
      </c>
      <c r="U2477">
        <v>3</v>
      </c>
      <c r="V2477">
        <v>2024</v>
      </c>
      <c r="W2477">
        <v>2</v>
      </c>
      <c r="X2477">
        <v>4</v>
      </c>
      <c r="Y2477">
        <v>25</v>
      </c>
      <c r="Z2477" s="2">
        <v>45407</v>
      </c>
      <c r="AA2477" t="s">
        <v>60</v>
      </c>
      <c r="AB2477">
        <v>4</v>
      </c>
      <c r="AC2477" t="s">
        <v>43</v>
      </c>
    </row>
    <row r="2478" spans="1:29" x14ac:dyDescent="0.3">
      <c r="A2478" s="1">
        <v>45407</v>
      </c>
      <c r="B2478" t="s">
        <v>29</v>
      </c>
      <c r="C2478" t="str">
        <f>VLOOKUP(D2478,[1]Dummy!$D$2:$E$40,2,0)</f>
        <v>Emma Greenfield</v>
      </c>
      <c r="D2478" t="s">
        <v>66</v>
      </c>
      <c r="E2478" t="s">
        <v>31</v>
      </c>
      <c r="F2478" t="s">
        <v>74</v>
      </c>
      <c r="G2478" t="s">
        <v>33</v>
      </c>
      <c r="H2478" t="s">
        <v>45</v>
      </c>
      <c r="I2478" t="s">
        <v>62</v>
      </c>
      <c r="J2478" t="s">
        <v>75</v>
      </c>
      <c r="K2478">
        <v>14</v>
      </c>
      <c r="L2478" t="s">
        <v>37</v>
      </c>
      <c r="M2478" t="s">
        <v>48</v>
      </c>
      <c r="N2478" t="str">
        <f>VLOOKUP(M2478,[1]Dummy!$D$2:$E$40,2,0)</f>
        <v>Tomasz Nowak</v>
      </c>
      <c r="O2478" t="s">
        <v>39</v>
      </c>
      <c r="P2478" t="s">
        <v>40</v>
      </c>
      <c r="U2478">
        <v>3</v>
      </c>
      <c r="V2478">
        <v>2024</v>
      </c>
      <c r="W2478">
        <v>2</v>
      </c>
      <c r="X2478">
        <v>4</v>
      </c>
      <c r="Y2478">
        <v>25</v>
      </c>
      <c r="Z2478" s="2">
        <v>45407</v>
      </c>
      <c r="AA2478" t="s">
        <v>66</v>
      </c>
      <c r="AB2478">
        <v>5</v>
      </c>
      <c r="AC2478" t="s">
        <v>43</v>
      </c>
    </row>
    <row r="2479" spans="1:29" x14ac:dyDescent="0.3">
      <c r="A2479" s="1">
        <v>45407</v>
      </c>
      <c r="B2479" t="s">
        <v>29</v>
      </c>
      <c r="C2479" t="str">
        <f>VLOOKUP(D2479,[1]Dummy!$D$2:$E$40,2,0)</f>
        <v>Richard Taylor</v>
      </c>
      <c r="D2479" t="s">
        <v>88</v>
      </c>
      <c r="E2479" t="s">
        <v>31</v>
      </c>
      <c r="F2479" t="s">
        <v>32</v>
      </c>
      <c r="G2479" t="s">
        <v>33</v>
      </c>
      <c r="H2479" t="s">
        <v>34</v>
      </c>
      <c r="I2479" t="s">
        <v>80</v>
      </c>
      <c r="J2479" t="s">
        <v>89</v>
      </c>
      <c r="K2479">
        <v>12</v>
      </c>
      <c r="L2479" t="s">
        <v>55</v>
      </c>
      <c r="M2479" t="s">
        <v>38</v>
      </c>
      <c r="N2479" t="str">
        <f>VLOOKUP(M2479,[1]Dummy!$D$2:$E$40,2,0)</f>
        <v>Freya Anderson</v>
      </c>
      <c r="O2479" t="s">
        <v>39</v>
      </c>
      <c r="P2479" t="s">
        <v>40</v>
      </c>
      <c r="Q2479" s="3">
        <v>0.33333333333333331</v>
      </c>
      <c r="R2479" s="3">
        <v>0.70833333333333337</v>
      </c>
      <c r="S2479" t="s">
        <v>41</v>
      </c>
      <c r="T2479" t="s">
        <v>42</v>
      </c>
      <c r="U2479">
        <v>5</v>
      </c>
      <c r="V2479">
        <v>2024</v>
      </c>
      <c r="W2479">
        <v>2</v>
      </c>
      <c r="X2479">
        <v>4</v>
      </c>
      <c r="Y2479">
        <v>25</v>
      </c>
      <c r="Z2479" s="2">
        <v>45407</v>
      </c>
      <c r="AA2479" t="s">
        <v>88</v>
      </c>
      <c r="AB2479">
        <v>6</v>
      </c>
      <c r="AC2479" t="s">
        <v>43</v>
      </c>
    </row>
    <row r="2480" spans="1:29" x14ac:dyDescent="0.3">
      <c r="A2480" s="1">
        <v>45407</v>
      </c>
      <c r="B2480" t="s">
        <v>29</v>
      </c>
      <c r="C2480" t="str">
        <f>VLOOKUP(D2480,[1]Dummy!$D$2:$E$40,2,0)</f>
        <v>Isabella Rossi</v>
      </c>
      <c r="D2480" t="s">
        <v>106</v>
      </c>
      <c r="E2480" t="s">
        <v>31</v>
      </c>
      <c r="F2480" t="s">
        <v>32</v>
      </c>
      <c r="G2480" t="s">
        <v>33</v>
      </c>
      <c r="H2480" t="s">
        <v>45</v>
      </c>
      <c r="I2480" t="s">
        <v>62</v>
      </c>
      <c r="J2480" t="s">
        <v>107</v>
      </c>
      <c r="K2480">
        <v>11</v>
      </c>
      <c r="L2480" t="s">
        <v>55</v>
      </c>
      <c r="M2480" t="s">
        <v>66</v>
      </c>
      <c r="N2480" t="str">
        <f>VLOOKUP(M2480,[1]Dummy!$D$2:$E$40,2,0)</f>
        <v>Emma Greenfield</v>
      </c>
      <c r="O2480" t="s">
        <v>39</v>
      </c>
      <c r="P2480" t="s">
        <v>40</v>
      </c>
      <c r="Q2480" s="3">
        <v>0.33333333333333331</v>
      </c>
      <c r="R2480" s="3">
        <v>0.70833333333333337</v>
      </c>
      <c r="S2480" t="s">
        <v>41</v>
      </c>
      <c r="T2480" t="s">
        <v>42</v>
      </c>
      <c r="U2480">
        <v>5</v>
      </c>
      <c r="V2480">
        <v>2024</v>
      </c>
      <c r="W2480">
        <v>2</v>
      </c>
      <c r="X2480">
        <v>4</v>
      </c>
      <c r="Y2480">
        <v>25</v>
      </c>
      <c r="Z2480" s="2">
        <v>45407</v>
      </c>
      <c r="AA2480" t="s">
        <v>106</v>
      </c>
      <c r="AB2480">
        <v>6</v>
      </c>
      <c r="AC2480" t="s">
        <v>43</v>
      </c>
    </row>
    <row r="2481" spans="1:29" x14ac:dyDescent="0.3">
      <c r="A2481" s="1">
        <v>45407</v>
      </c>
      <c r="B2481" t="s">
        <v>29</v>
      </c>
      <c r="C2481" t="str">
        <f>VLOOKUP(D2481,[1]Dummy!$D$2:$E$40,2,0)</f>
        <v>Freya Anderson</v>
      </c>
      <c r="D2481" t="s">
        <v>38</v>
      </c>
      <c r="E2481" t="s">
        <v>31</v>
      </c>
      <c r="F2481" t="s">
        <v>74</v>
      </c>
      <c r="G2481" t="s">
        <v>33</v>
      </c>
      <c r="H2481" t="s">
        <v>34</v>
      </c>
      <c r="I2481" t="s">
        <v>35</v>
      </c>
      <c r="J2481" t="s">
        <v>86</v>
      </c>
      <c r="K2481">
        <v>15</v>
      </c>
      <c r="L2481" t="s">
        <v>72</v>
      </c>
      <c r="M2481" t="s">
        <v>73</v>
      </c>
      <c r="N2481" t="str">
        <f>VLOOKUP(M2481,[1]Dummy!$D$2:$E$40,2,0)</f>
        <v>Mathilde Dubois</v>
      </c>
      <c r="O2481" t="s">
        <v>39</v>
      </c>
      <c r="P2481" t="s">
        <v>40</v>
      </c>
      <c r="Q2481" s="3">
        <v>0.35416666666666669</v>
      </c>
      <c r="R2481" s="3">
        <v>0.87777777777777777</v>
      </c>
      <c r="U2481">
        <v>1</v>
      </c>
      <c r="V2481">
        <v>2024</v>
      </c>
      <c r="W2481">
        <v>2</v>
      </c>
      <c r="X2481">
        <v>4</v>
      </c>
      <c r="Y2481">
        <v>25</v>
      </c>
      <c r="Z2481" s="2">
        <v>45407</v>
      </c>
      <c r="AA2481" t="s">
        <v>38</v>
      </c>
      <c r="AB2481">
        <v>4</v>
      </c>
      <c r="AC2481" t="s">
        <v>43</v>
      </c>
    </row>
    <row r="2482" spans="1:29" x14ac:dyDescent="0.3">
      <c r="A2482" s="1">
        <v>45407</v>
      </c>
      <c r="B2482" t="s">
        <v>29</v>
      </c>
      <c r="C2482" t="str">
        <f>VLOOKUP(D2482,[1]Dummy!$D$2:$E$40,2,0)</f>
        <v>Laura Johnson</v>
      </c>
      <c r="D2482" t="s">
        <v>79</v>
      </c>
      <c r="E2482" t="s">
        <v>31</v>
      </c>
      <c r="F2482" t="s">
        <v>74</v>
      </c>
      <c r="G2482" t="s">
        <v>33</v>
      </c>
      <c r="H2482" t="s">
        <v>34</v>
      </c>
      <c r="I2482" t="s">
        <v>80</v>
      </c>
      <c r="J2482" t="s">
        <v>81</v>
      </c>
      <c r="K2482">
        <v>14</v>
      </c>
      <c r="L2482" t="s">
        <v>37</v>
      </c>
      <c r="M2482" t="s">
        <v>73</v>
      </c>
      <c r="N2482" t="str">
        <f>VLOOKUP(M2482,[1]Dummy!$D$2:$E$40,2,0)</f>
        <v>Mathilde Dubois</v>
      </c>
      <c r="O2482" t="s">
        <v>39</v>
      </c>
      <c r="P2482" t="s">
        <v>40</v>
      </c>
      <c r="Q2482" s="3">
        <v>0.33888888888888885</v>
      </c>
      <c r="R2482" s="3">
        <v>0.75347222222222221</v>
      </c>
      <c r="U2482">
        <v>1</v>
      </c>
      <c r="V2482">
        <v>2024</v>
      </c>
      <c r="W2482">
        <v>2</v>
      </c>
      <c r="X2482">
        <v>4</v>
      </c>
      <c r="Y2482">
        <v>25</v>
      </c>
      <c r="Z2482" s="2">
        <v>45407</v>
      </c>
      <c r="AA2482" t="s">
        <v>79</v>
      </c>
      <c r="AB2482">
        <v>5</v>
      </c>
      <c r="AC2482" t="s">
        <v>43</v>
      </c>
    </row>
    <row r="2483" spans="1:29" x14ac:dyDescent="0.3">
      <c r="A2483" s="1">
        <v>45407</v>
      </c>
      <c r="B2483" t="s">
        <v>29</v>
      </c>
      <c r="C2483" t="str">
        <f>VLOOKUP(D2483,[1]Dummy!$D$2:$E$40,2,0)</f>
        <v>Clara Garcia</v>
      </c>
      <c r="D2483" t="s">
        <v>30</v>
      </c>
      <c r="E2483" t="s">
        <v>31</v>
      </c>
      <c r="F2483" t="s">
        <v>74</v>
      </c>
      <c r="G2483" t="s">
        <v>33</v>
      </c>
      <c r="H2483" t="s">
        <v>34</v>
      </c>
      <c r="I2483" t="s">
        <v>35</v>
      </c>
      <c r="J2483" t="s">
        <v>36</v>
      </c>
      <c r="K2483">
        <v>14</v>
      </c>
      <c r="L2483" t="s">
        <v>37</v>
      </c>
      <c r="M2483" t="s">
        <v>38</v>
      </c>
      <c r="N2483" t="str">
        <f>VLOOKUP(M2483,[1]Dummy!$D$2:$E$40,2,0)</f>
        <v>Freya Anderson</v>
      </c>
      <c r="O2483" t="s">
        <v>39</v>
      </c>
      <c r="P2483" t="s">
        <v>40</v>
      </c>
      <c r="Q2483" s="3">
        <v>0.2673611111111111</v>
      </c>
      <c r="R2483" s="3">
        <v>0.73263888888888884</v>
      </c>
      <c r="U2483">
        <v>1</v>
      </c>
      <c r="V2483">
        <v>2024</v>
      </c>
      <c r="W2483">
        <v>2</v>
      </c>
      <c r="X2483">
        <v>4</v>
      </c>
      <c r="Y2483">
        <v>25</v>
      </c>
      <c r="Z2483" s="2">
        <v>45407</v>
      </c>
      <c r="AA2483" t="s">
        <v>30</v>
      </c>
      <c r="AB2483">
        <v>5</v>
      </c>
      <c r="AC2483" t="s">
        <v>43</v>
      </c>
    </row>
    <row r="2484" spans="1:29" x14ac:dyDescent="0.3">
      <c r="A2484" s="1">
        <v>45407</v>
      </c>
      <c r="B2484" t="s">
        <v>29</v>
      </c>
      <c r="C2484" t="str">
        <f>VLOOKUP(D2484,[1]Dummy!$D$2:$E$40,2,0)</f>
        <v>Steve Brian</v>
      </c>
      <c r="D2484" t="s">
        <v>49</v>
      </c>
      <c r="E2484" t="s">
        <v>31</v>
      </c>
      <c r="F2484" t="s">
        <v>74</v>
      </c>
      <c r="G2484" t="s">
        <v>33</v>
      </c>
      <c r="H2484" t="s">
        <v>45</v>
      </c>
      <c r="I2484" t="s">
        <v>50</v>
      </c>
      <c r="J2484" t="s">
        <v>51</v>
      </c>
      <c r="K2484">
        <v>14</v>
      </c>
      <c r="L2484" t="s">
        <v>37</v>
      </c>
      <c r="M2484" t="s">
        <v>48</v>
      </c>
      <c r="N2484" t="str">
        <f>VLOOKUP(M2484,[1]Dummy!$D$2:$E$40,2,0)</f>
        <v>Tomasz Nowak</v>
      </c>
      <c r="O2484" t="s">
        <v>39</v>
      </c>
      <c r="P2484" t="s">
        <v>40</v>
      </c>
      <c r="Q2484" s="3">
        <v>0.34791666666666665</v>
      </c>
      <c r="R2484" s="3">
        <v>0.73055555555555562</v>
      </c>
      <c r="U2484">
        <v>1</v>
      </c>
      <c r="V2484">
        <v>2024</v>
      </c>
      <c r="W2484">
        <v>2</v>
      </c>
      <c r="X2484">
        <v>4</v>
      </c>
      <c r="Y2484">
        <v>25</v>
      </c>
      <c r="Z2484" s="2">
        <v>45407</v>
      </c>
      <c r="AA2484" t="s">
        <v>49</v>
      </c>
      <c r="AB2484">
        <v>5</v>
      </c>
      <c r="AC2484" t="s">
        <v>43</v>
      </c>
    </row>
    <row r="2485" spans="1:29" x14ac:dyDescent="0.3">
      <c r="A2485" s="1">
        <v>45407</v>
      </c>
      <c r="B2485" t="s">
        <v>29</v>
      </c>
      <c r="C2485" t="str">
        <f>VLOOKUP(D2485,[1]Dummy!$D$2:$E$40,2,0)</f>
        <v>David Brown</v>
      </c>
      <c r="D2485" t="s">
        <v>44</v>
      </c>
      <c r="E2485" t="s">
        <v>31</v>
      </c>
      <c r="F2485" t="s">
        <v>74</v>
      </c>
      <c r="G2485" t="s">
        <v>33</v>
      </c>
      <c r="H2485" t="s">
        <v>45</v>
      </c>
      <c r="I2485" t="s">
        <v>46</v>
      </c>
      <c r="J2485" t="s">
        <v>47</v>
      </c>
      <c r="K2485">
        <v>14</v>
      </c>
      <c r="L2485" t="s">
        <v>37</v>
      </c>
      <c r="M2485" t="s">
        <v>48</v>
      </c>
      <c r="N2485" t="str">
        <f>VLOOKUP(M2485,[1]Dummy!$D$2:$E$40,2,0)</f>
        <v>Tomasz Nowak</v>
      </c>
      <c r="O2485" t="s">
        <v>39</v>
      </c>
      <c r="P2485" t="s">
        <v>40</v>
      </c>
      <c r="Q2485" s="3">
        <v>0.37291666666666662</v>
      </c>
      <c r="R2485" s="3">
        <v>0.73333333333333339</v>
      </c>
      <c r="U2485">
        <v>1</v>
      </c>
      <c r="V2485">
        <v>2024</v>
      </c>
      <c r="W2485">
        <v>2</v>
      </c>
      <c r="X2485">
        <v>4</v>
      </c>
      <c r="Y2485">
        <v>25</v>
      </c>
      <c r="Z2485" s="2">
        <v>45407</v>
      </c>
      <c r="AA2485" t="s">
        <v>44</v>
      </c>
      <c r="AB2485">
        <v>5</v>
      </c>
      <c r="AC2485" t="s">
        <v>43</v>
      </c>
    </row>
    <row r="2486" spans="1:29" x14ac:dyDescent="0.3">
      <c r="A2486" s="1">
        <v>45407</v>
      </c>
      <c r="B2486" t="s">
        <v>29</v>
      </c>
      <c r="C2486" t="str">
        <f>VLOOKUP(D2486,[1]Dummy!$D$2:$E$40,2,0)</f>
        <v>Anna Smith</v>
      </c>
      <c r="D2486" t="s">
        <v>56</v>
      </c>
      <c r="E2486" t="s">
        <v>31</v>
      </c>
      <c r="F2486" t="s">
        <v>74</v>
      </c>
      <c r="G2486" t="s">
        <v>33</v>
      </c>
      <c r="H2486" t="s">
        <v>45</v>
      </c>
      <c r="I2486" t="s">
        <v>53</v>
      </c>
      <c r="J2486" t="s">
        <v>83</v>
      </c>
      <c r="K2486">
        <v>14</v>
      </c>
      <c r="L2486" t="s">
        <v>37</v>
      </c>
      <c r="M2486" t="s">
        <v>48</v>
      </c>
      <c r="N2486" t="str">
        <f>VLOOKUP(M2486,[1]Dummy!$D$2:$E$40,2,0)</f>
        <v>Tomasz Nowak</v>
      </c>
      <c r="O2486" t="s">
        <v>39</v>
      </c>
      <c r="P2486" t="s">
        <v>40</v>
      </c>
      <c r="Q2486" s="3">
        <v>0.30208333333333331</v>
      </c>
      <c r="R2486" s="3">
        <v>0.71180555555555547</v>
      </c>
      <c r="U2486">
        <v>1</v>
      </c>
      <c r="V2486">
        <v>2024</v>
      </c>
      <c r="W2486">
        <v>2</v>
      </c>
      <c r="X2486">
        <v>4</v>
      </c>
      <c r="Y2486">
        <v>25</v>
      </c>
      <c r="Z2486" s="2">
        <v>45407</v>
      </c>
      <c r="AA2486" t="s">
        <v>56</v>
      </c>
      <c r="AB2486">
        <v>5</v>
      </c>
      <c r="AC2486" t="s">
        <v>43</v>
      </c>
    </row>
    <row r="2487" spans="1:29" x14ac:dyDescent="0.3">
      <c r="A2487" s="1">
        <v>45407</v>
      </c>
      <c r="B2487" t="s">
        <v>29</v>
      </c>
      <c r="C2487" t="str">
        <f>VLOOKUP(D2487,[1]Dummy!$D$2:$E$40,2,0)</f>
        <v>Camille Dupont</v>
      </c>
      <c r="D2487" t="s">
        <v>69</v>
      </c>
      <c r="E2487" t="s">
        <v>31</v>
      </c>
      <c r="F2487" t="s">
        <v>74</v>
      </c>
      <c r="G2487" t="s">
        <v>33</v>
      </c>
      <c r="H2487" t="s">
        <v>45</v>
      </c>
      <c r="I2487" t="s">
        <v>46</v>
      </c>
      <c r="J2487" t="s">
        <v>96</v>
      </c>
      <c r="K2487">
        <v>13</v>
      </c>
      <c r="L2487" t="s">
        <v>37</v>
      </c>
      <c r="M2487" t="s">
        <v>44</v>
      </c>
      <c r="N2487" t="str">
        <f>VLOOKUP(M2487,[1]Dummy!$D$2:$E$40,2,0)</f>
        <v>David Brown</v>
      </c>
      <c r="O2487" t="s">
        <v>39</v>
      </c>
      <c r="P2487" t="s">
        <v>40</v>
      </c>
      <c r="Q2487" s="3">
        <v>0.35555555555555557</v>
      </c>
      <c r="R2487" s="3">
        <v>0.7368055555555556</v>
      </c>
      <c r="U2487">
        <v>1</v>
      </c>
      <c r="V2487">
        <v>2024</v>
      </c>
      <c r="W2487">
        <v>2</v>
      </c>
      <c r="X2487">
        <v>4</v>
      </c>
      <c r="Y2487">
        <v>25</v>
      </c>
      <c r="Z2487" s="2">
        <v>45407</v>
      </c>
      <c r="AA2487" t="s">
        <v>69</v>
      </c>
      <c r="AB2487">
        <v>5</v>
      </c>
      <c r="AC2487" t="s">
        <v>43</v>
      </c>
    </row>
    <row r="2488" spans="1:29" x14ac:dyDescent="0.3">
      <c r="A2488" s="1">
        <v>45407</v>
      </c>
      <c r="B2488" t="s">
        <v>29</v>
      </c>
      <c r="C2488" t="str">
        <f>VLOOKUP(D2488,[1]Dummy!$D$2:$E$40,2,0)</f>
        <v>Elena Schmidt</v>
      </c>
      <c r="D2488" t="s">
        <v>64</v>
      </c>
      <c r="E2488" t="s">
        <v>31</v>
      </c>
      <c r="F2488" t="s">
        <v>74</v>
      </c>
      <c r="G2488" t="s">
        <v>33</v>
      </c>
      <c r="H2488" t="s">
        <v>45</v>
      </c>
      <c r="I2488" t="s">
        <v>62</v>
      </c>
      <c r="J2488" t="s">
        <v>75</v>
      </c>
      <c r="K2488">
        <v>13</v>
      </c>
      <c r="L2488" t="s">
        <v>37</v>
      </c>
      <c r="M2488" t="s">
        <v>60</v>
      </c>
      <c r="N2488" t="str">
        <f>VLOOKUP(M2488,[1]Dummy!$D$2:$E$40,2,0)</f>
        <v>Lucas Walker</v>
      </c>
      <c r="O2488" t="s">
        <v>39</v>
      </c>
      <c r="P2488" t="s">
        <v>40</v>
      </c>
      <c r="Q2488" s="3">
        <v>0.36180555555555555</v>
      </c>
      <c r="R2488" s="3">
        <v>0.875</v>
      </c>
      <c r="U2488">
        <v>1</v>
      </c>
      <c r="V2488">
        <v>2024</v>
      </c>
      <c r="W2488">
        <v>2</v>
      </c>
      <c r="X2488">
        <v>4</v>
      </c>
      <c r="Y2488">
        <v>25</v>
      </c>
      <c r="Z2488" s="2">
        <v>45407</v>
      </c>
      <c r="AA2488" t="s">
        <v>64</v>
      </c>
      <c r="AB2488">
        <v>5</v>
      </c>
      <c r="AC2488" t="s">
        <v>43</v>
      </c>
    </row>
    <row r="2489" spans="1:29" x14ac:dyDescent="0.3">
      <c r="A2489" s="1">
        <v>45407</v>
      </c>
      <c r="B2489" t="s">
        <v>29</v>
      </c>
      <c r="C2489" t="str">
        <f>VLOOKUP(D2489,[1]Dummy!$D$2:$E$40,2,0)</f>
        <v>Charlotte Clarke</v>
      </c>
      <c r="D2489" t="s">
        <v>92</v>
      </c>
      <c r="E2489" t="s">
        <v>31</v>
      </c>
      <c r="F2489" t="s">
        <v>74</v>
      </c>
      <c r="G2489" t="s">
        <v>33</v>
      </c>
      <c r="H2489" t="s">
        <v>34</v>
      </c>
      <c r="I2489" t="s">
        <v>80</v>
      </c>
      <c r="J2489" t="s">
        <v>93</v>
      </c>
      <c r="K2489">
        <v>11</v>
      </c>
      <c r="L2489" t="s">
        <v>55</v>
      </c>
      <c r="M2489" t="s">
        <v>38</v>
      </c>
      <c r="N2489" t="str">
        <f>VLOOKUP(M2489,[1]Dummy!$D$2:$E$40,2,0)</f>
        <v>Freya Anderson</v>
      </c>
      <c r="O2489" t="s">
        <v>39</v>
      </c>
      <c r="P2489" t="s">
        <v>40</v>
      </c>
      <c r="Q2489" s="3">
        <v>0.32708333333333334</v>
      </c>
      <c r="R2489" s="3">
        <v>0.77083333333333337</v>
      </c>
      <c r="U2489">
        <v>1</v>
      </c>
      <c r="V2489">
        <v>2024</v>
      </c>
      <c r="W2489">
        <v>2</v>
      </c>
      <c r="X2489">
        <v>4</v>
      </c>
      <c r="Y2489">
        <v>25</v>
      </c>
      <c r="Z2489" s="2">
        <v>45407</v>
      </c>
      <c r="AA2489" t="s">
        <v>92</v>
      </c>
      <c r="AB2489">
        <v>6</v>
      </c>
      <c r="AC2489" t="s">
        <v>43</v>
      </c>
    </row>
    <row r="2490" spans="1:29" x14ac:dyDescent="0.3">
      <c r="A2490" s="1">
        <v>45407</v>
      </c>
      <c r="B2490" t="s">
        <v>29</v>
      </c>
      <c r="C2490" t="str">
        <f>VLOOKUP(D2490,[1]Dummy!$D$2:$E$40,2,0)</f>
        <v>Maria Hernandez</v>
      </c>
      <c r="D2490" t="s">
        <v>84</v>
      </c>
      <c r="E2490" t="s">
        <v>31</v>
      </c>
      <c r="F2490" t="s">
        <v>74</v>
      </c>
      <c r="G2490" t="s">
        <v>33</v>
      </c>
      <c r="H2490" t="s">
        <v>34</v>
      </c>
      <c r="I2490" t="s">
        <v>35</v>
      </c>
      <c r="J2490" t="s">
        <v>85</v>
      </c>
      <c r="K2490">
        <v>11</v>
      </c>
      <c r="L2490" t="s">
        <v>55</v>
      </c>
      <c r="M2490" t="s">
        <v>38</v>
      </c>
      <c r="N2490" t="str">
        <f>VLOOKUP(M2490,[1]Dummy!$D$2:$E$40,2,0)</f>
        <v>Freya Anderson</v>
      </c>
      <c r="O2490" t="s">
        <v>39</v>
      </c>
      <c r="P2490" t="s">
        <v>40</v>
      </c>
      <c r="Q2490" s="3">
        <v>0.33055555555555555</v>
      </c>
      <c r="R2490" s="3">
        <v>0.7368055555555556</v>
      </c>
      <c r="U2490">
        <v>1</v>
      </c>
      <c r="V2490">
        <v>2024</v>
      </c>
      <c r="W2490">
        <v>2</v>
      </c>
      <c r="X2490">
        <v>4</v>
      </c>
      <c r="Y2490">
        <v>25</v>
      </c>
      <c r="Z2490" s="2">
        <v>45407</v>
      </c>
      <c r="AA2490" t="s">
        <v>84</v>
      </c>
      <c r="AB2490">
        <v>6</v>
      </c>
      <c r="AC2490" t="s">
        <v>43</v>
      </c>
    </row>
    <row r="2491" spans="1:29" x14ac:dyDescent="0.3">
      <c r="A2491" s="1">
        <v>45407</v>
      </c>
      <c r="B2491" t="s">
        <v>29</v>
      </c>
      <c r="C2491" t="str">
        <f>VLOOKUP(D2491,[1]Dummy!$D$2:$E$40,2,0)</f>
        <v>Hugo Martin</v>
      </c>
      <c r="D2491" t="s">
        <v>90</v>
      </c>
      <c r="E2491" t="s">
        <v>31</v>
      </c>
      <c r="F2491" t="s">
        <v>74</v>
      </c>
      <c r="G2491" t="s">
        <v>33</v>
      </c>
      <c r="H2491" t="s">
        <v>34</v>
      </c>
      <c r="I2491" t="s">
        <v>35</v>
      </c>
      <c r="J2491" t="s">
        <v>91</v>
      </c>
      <c r="K2491">
        <v>12</v>
      </c>
      <c r="L2491" t="s">
        <v>55</v>
      </c>
      <c r="M2491" t="s">
        <v>30</v>
      </c>
      <c r="N2491" t="str">
        <f>VLOOKUP(M2491,[1]Dummy!$D$2:$E$40,2,0)</f>
        <v>Clara Garcia</v>
      </c>
      <c r="O2491" t="s">
        <v>39</v>
      </c>
      <c r="P2491" t="s">
        <v>40</v>
      </c>
      <c r="Q2491" s="3">
        <v>0.30972222222222223</v>
      </c>
      <c r="R2491" s="3">
        <v>0.70486111111111116</v>
      </c>
      <c r="U2491">
        <v>1</v>
      </c>
      <c r="V2491">
        <v>2024</v>
      </c>
      <c r="W2491">
        <v>2</v>
      </c>
      <c r="X2491">
        <v>4</v>
      </c>
      <c r="Y2491">
        <v>25</v>
      </c>
      <c r="Z2491" s="2">
        <v>45407</v>
      </c>
      <c r="AA2491" t="s">
        <v>90</v>
      </c>
      <c r="AB2491">
        <v>6</v>
      </c>
      <c r="AC2491" t="s">
        <v>43</v>
      </c>
    </row>
    <row r="2492" spans="1:29" x14ac:dyDescent="0.3">
      <c r="A2492" s="1">
        <v>45407</v>
      </c>
      <c r="B2492" t="s">
        <v>29</v>
      </c>
      <c r="C2492" t="str">
        <f>VLOOKUP(D2492,[1]Dummy!$D$2:$E$40,2,0)</f>
        <v>Liam Murphy</v>
      </c>
      <c r="D2492" t="s">
        <v>94</v>
      </c>
      <c r="E2492" t="s">
        <v>31</v>
      </c>
      <c r="F2492" t="s">
        <v>74</v>
      </c>
      <c r="G2492" t="s">
        <v>33</v>
      </c>
      <c r="H2492" t="s">
        <v>34</v>
      </c>
      <c r="I2492" t="s">
        <v>80</v>
      </c>
      <c r="J2492" t="s">
        <v>95</v>
      </c>
      <c r="K2492">
        <v>11</v>
      </c>
      <c r="L2492" t="s">
        <v>55</v>
      </c>
      <c r="M2492" t="s">
        <v>79</v>
      </c>
      <c r="N2492" t="str">
        <f>VLOOKUP(M2492,[1]Dummy!$D$2:$E$40,2,0)</f>
        <v>Laura Johnson</v>
      </c>
      <c r="O2492" t="s">
        <v>39</v>
      </c>
      <c r="P2492" t="s">
        <v>40</v>
      </c>
      <c r="Q2492" s="3">
        <v>0.33749999999999997</v>
      </c>
      <c r="R2492" s="3">
        <v>0.7319444444444444</v>
      </c>
      <c r="U2492">
        <v>1</v>
      </c>
      <c r="V2492">
        <v>2024</v>
      </c>
      <c r="W2492">
        <v>2</v>
      </c>
      <c r="X2492">
        <v>4</v>
      </c>
      <c r="Y2492">
        <v>25</v>
      </c>
      <c r="Z2492" s="2">
        <v>45407</v>
      </c>
      <c r="AA2492" t="s">
        <v>94</v>
      </c>
      <c r="AB2492">
        <v>6</v>
      </c>
      <c r="AC2492" t="s">
        <v>43</v>
      </c>
    </row>
    <row r="2493" spans="1:29" x14ac:dyDescent="0.3">
      <c r="A2493" s="1">
        <v>45407</v>
      </c>
      <c r="B2493" t="s">
        <v>29</v>
      </c>
      <c r="C2493" t="str">
        <f>VLOOKUP(D2493,[1]Dummy!$D$2:$E$40,2,0)</f>
        <v>Alexander Peterson</v>
      </c>
      <c r="D2493" t="s">
        <v>97</v>
      </c>
      <c r="E2493" t="s">
        <v>31</v>
      </c>
      <c r="F2493" t="s">
        <v>74</v>
      </c>
      <c r="G2493" t="s">
        <v>33</v>
      </c>
      <c r="H2493" t="s">
        <v>45</v>
      </c>
      <c r="I2493" t="s">
        <v>50</v>
      </c>
      <c r="J2493" t="s">
        <v>98</v>
      </c>
      <c r="K2493">
        <v>10</v>
      </c>
      <c r="L2493" t="s">
        <v>55</v>
      </c>
      <c r="M2493" t="s">
        <v>49</v>
      </c>
      <c r="N2493" t="str">
        <f>VLOOKUP(M2493,[1]Dummy!$D$2:$E$40,2,0)</f>
        <v>Steve Brian</v>
      </c>
      <c r="O2493" t="s">
        <v>39</v>
      </c>
      <c r="P2493" t="s">
        <v>40</v>
      </c>
      <c r="Q2493" s="3">
        <v>0.33819444444444446</v>
      </c>
      <c r="R2493" s="3">
        <v>0.875</v>
      </c>
      <c r="U2493">
        <v>1</v>
      </c>
      <c r="V2493">
        <v>2024</v>
      </c>
      <c r="W2493">
        <v>2</v>
      </c>
      <c r="X2493">
        <v>4</v>
      </c>
      <c r="Y2493">
        <v>25</v>
      </c>
      <c r="Z2493" s="2">
        <v>45407</v>
      </c>
      <c r="AA2493" t="s">
        <v>97</v>
      </c>
      <c r="AB2493">
        <v>6</v>
      </c>
      <c r="AC2493" t="s">
        <v>43</v>
      </c>
    </row>
    <row r="2494" spans="1:29" x14ac:dyDescent="0.3">
      <c r="A2494" s="1">
        <v>45407</v>
      </c>
      <c r="B2494" t="s">
        <v>29</v>
      </c>
      <c r="C2494" t="str">
        <f>VLOOKUP(D2494,[1]Dummy!$D$2:$E$40,2,0)</f>
        <v>Moreau Laurent</v>
      </c>
      <c r="D2494" t="s">
        <v>52</v>
      </c>
      <c r="E2494" t="s">
        <v>31</v>
      </c>
      <c r="F2494" t="s">
        <v>74</v>
      </c>
      <c r="G2494" t="s">
        <v>33</v>
      </c>
      <c r="H2494" t="s">
        <v>45</v>
      </c>
      <c r="I2494" t="s">
        <v>53</v>
      </c>
      <c r="J2494" t="s">
        <v>54</v>
      </c>
      <c r="K2494">
        <v>12</v>
      </c>
      <c r="L2494" t="s">
        <v>55</v>
      </c>
      <c r="M2494" t="s">
        <v>56</v>
      </c>
      <c r="N2494" t="str">
        <f>VLOOKUP(M2494,[1]Dummy!$D$2:$E$40,2,0)</f>
        <v>Anna Smith</v>
      </c>
      <c r="O2494" t="s">
        <v>39</v>
      </c>
      <c r="P2494" t="s">
        <v>40</v>
      </c>
      <c r="Q2494" s="3">
        <v>0.31180555555555556</v>
      </c>
      <c r="R2494" s="3">
        <v>0.70833333333333337</v>
      </c>
      <c r="U2494">
        <v>1</v>
      </c>
      <c r="V2494">
        <v>2024</v>
      </c>
      <c r="W2494">
        <v>2</v>
      </c>
      <c r="X2494">
        <v>4</v>
      </c>
      <c r="Y2494">
        <v>25</v>
      </c>
      <c r="Z2494" s="2">
        <v>45407</v>
      </c>
      <c r="AA2494" t="s">
        <v>52</v>
      </c>
      <c r="AB2494">
        <v>6</v>
      </c>
      <c r="AC2494" t="s">
        <v>43</v>
      </c>
    </row>
    <row r="2495" spans="1:29" x14ac:dyDescent="0.3">
      <c r="A2495" s="1">
        <v>45407</v>
      </c>
      <c r="B2495" t="s">
        <v>29</v>
      </c>
      <c r="C2495" t="str">
        <f>VLOOKUP(D2495,[1]Dummy!$D$2:$E$40,2,0)</f>
        <v>Émilie Moreau</v>
      </c>
      <c r="D2495" t="s">
        <v>99</v>
      </c>
      <c r="E2495" t="s">
        <v>31</v>
      </c>
      <c r="F2495" t="s">
        <v>74</v>
      </c>
      <c r="G2495" t="s">
        <v>33</v>
      </c>
      <c r="H2495" t="s">
        <v>45</v>
      </c>
      <c r="I2495" t="s">
        <v>53</v>
      </c>
      <c r="J2495" t="s">
        <v>100</v>
      </c>
      <c r="K2495">
        <v>12</v>
      </c>
      <c r="L2495" t="s">
        <v>55</v>
      </c>
      <c r="M2495" t="s">
        <v>56</v>
      </c>
      <c r="N2495" t="str">
        <f>VLOOKUP(M2495,[1]Dummy!$D$2:$E$40,2,0)</f>
        <v>Anna Smith</v>
      </c>
      <c r="O2495" t="s">
        <v>39</v>
      </c>
      <c r="P2495" t="s">
        <v>40</v>
      </c>
      <c r="Q2495" s="3">
        <v>0.33124999999999999</v>
      </c>
      <c r="R2495" s="3">
        <v>0.72499999999999998</v>
      </c>
      <c r="U2495">
        <v>1</v>
      </c>
      <c r="V2495">
        <v>2024</v>
      </c>
      <c r="W2495">
        <v>2</v>
      </c>
      <c r="X2495">
        <v>4</v>
      </c>
      <c r="Y2495">
        <v>25</v>
      </c>
      <c r="Z2495" s="2">
        <v>45407</v>
      </c>
      <c r="AA2495" t="s">
        <v>99</v>
      </c>
      <c r="AB2495">
        <v>6</v>
      </c>
      <c r="AC2495" t="s">
        <v>43</v>
      </c>
    </row>
    <row r="2496" spans="1:29" x14ac:dyDescent="0.3">
      <c r="A2496" s="1">
        <v>45407</v>
      </c>
      <c r="B2496" t="s">
        <v>29</v>
      </c>
      <c r="C2496" t="str">
        <f>VLOOKUP(D2496,[1]Dummy!$D$2:$E$40,2,0)</f>
        <v>Julien Lefebvre</v>
      </c>
      <c r="D2496" t="s">
        <v>101</v>
      </c>
      <c r="E2496" t="s">
        <v>31</v>
      </c>
      <c r="F2496" t="s">
        <v>74</v>
      </c>
      <c r="G2496" t="s">
        <v>33</v>
      </c>
      <c r="H2496" t="s">
        <v>45</v>
      </c>
      <c r="I2496" t="s">
        <v>46</v>
      </c>
      <c r="J2496" t="s">
        <v>102</v>
      </c>
      <c r="K2496">
        <v>11</v>
      </c>
      <c r="L2496" t="s">
        <v>55</v>
      </c>
      <c r="M2496" t="s">
        <v>69</v>
      </c>
      <c r="N2496" t="str">
        <f>VLOOKUP(M2496,[1]Dummy!$D$2:$E$40,2,0)</f>
        <v>Camille Dupont</v>
      </c>
      <c r="O2496" t="s">
        <v>39</v>
      </c>
      <c r="P2496" t="s">
        <v>40</v>
      </c>
      <c r="Q2496" s="3">
        <v>0.3034722222222222</v>
      </c>
      <c r="R2496" s="3">
        <v>0.75208333333333333</v>
      </c>
      <c r="U2496">
        <v>1</v>
      </c>
      <c r="V2496">
        <v>2024</v>
      </c>
      <c r="W2496">
        <v>2</v>
      </c>
      <c r="X2496">
        <v>4</v>
      </c>
      <c r="Y2496">
        <v>25</v>
      </c>
      <c r="Z2496" s="2">
        <v>45407</v>
      </c>
      <c r="AA2496" t="s">
        <v>101</v>
      </c>
      <c r="AB2496">
        <v>6</v>
      </c>
      <c r="AC2496" t="s">
        <v>43</v>
      </c>
    </row>
    <row r="2497" spans="1:29" x14ac:dyDescent="0.3">
      <c r="A2497" s="1">
        <v>45407</v>
      </c>
      <c r="B2497" t="s">
        <v>29</v>
      </c>
      <c r="C2497" t="str">
        <f>VLOOKUP(D2497,[1]Dummy!$D$2:$E$40,2,0)</f>
        <v>Jean-Pierre Rousseau</v>
      </c>
      <c r="D2497" t="s">
        <v>103</v>
      </c>
      <c r="E2497" t="s">
        <v>31</v>
      </c>
      <c r="F2497" t="s">
        <v>74</v>
      </c>
      <c r="G2497" t="s">
        <v>33</v>
      </c>
      <c r="H2497" t="s">
        <v>45</v>
      </c>
      <c r="I2497" t="s">
        <v>46</v>
      </c>
      <c r="J2497" t="s">
        <v>68</v>
      </c>
      <c r="K2497">
        <v>11</v>
      </c>
      <c r="L2497" t="s">
        <v>55</v>
      </c>
      <c r="M2497" t="s">
        <v>69</v>
      </c>
      <c r="N2497" t="str">
        <f>VLOOKUP(M2497,[1]Dummy!$D$2:$E$40,2,0)</f>
        <v>Camille Dupont</v>
      </c>
      <c r="O2497" t="s">
        <v>39</v>
      </c>
      <c r="P2497" t="s">
        <v>40</v>
      </c>
      <c r="Q2497" s="3">
        <v>0.33958333333333335</v>
      </c>
      <c r="R2497" s="3">
        <v>0.72430555555555554</v>
      </c>
      <c r="U2497">
        <v>1</v>
      </c>
      <c r="V2497">
        <v>2024</v>
      </c>
      <c r="W2497">
        <v>2</v>
      </c>
      <c r="X2497">
        <v>4</v>
      </c>
      <c r="Y2497">
        <v>25</v>
      </c>
      <c r="Z2497" s="2">
        <v>45407</v>
      </c>
      <c r="AA2497" t="s">
        <v>103</v>
      </c>
      <c r="AB2497">
        <v>6</v>
      </c>
      <c r="AC2497" t="s">
        <v>43</v>
      </c>
    </row>
    <row r="2498" spans="1:29" x14ac:dyDescent="0.3">
      <c r="A2498" s="1">
        <v>45407</v>
      </c>
      <c r="B2498" t="s">
        <v>29</v>
      </c>
      <c r="C2498" t="str">
        <f>VLOOKUP(D2498,[1]Dummy!$D$2:$E$40,2,0)</f>
        <v>Marie Laurent</v>
      </c>
      <c r="D2498" t="s">
        <v>67</v>
      </c>
      <c r="E2498" t="s">
        <v>31</v>
      </c>
      <c r="F2498" t="s">
        <v>74</v>
      </c>
      <c r="G2498" t="s">
        <v>33</v>
      </c>
      <c r="H2498" t="s">
        <v>45</v>
      </c>
      <c r="I2498" t="s">
        <v>46</v>
      </c>
      <c r="J2498" t="s">
        <v>68</v>
      </c>
      <c r="K2498">
        <v>11</v>
      </c>
      <c r="L2498" t="s">
        <v>55</v>
      </c>
      <c r="M2498" t="s">
        <v>69</v>
      </c>
      <c r="N2498" t="str">
        <f>VLOOKUP(M2498,[1]Dummy!$D$2:$E$40,2,0)</f>
        <v>Camille Dupont</v>
      </c>
      <c r="O2498" t="s">
        <v>39</v>
      </c>
      <c r="P2498" t="s">
        <v>40</v>
      </c>
      <c r="Q2498" s="3">
        <v>0.31597222222222221</v>
      </c>
      <c r="R2498" s="3">
        <v>0.71875</v>
      </c>
      <c r="U2498">
        <v>1</v>
      </c>
      <c r="V2498">
        <v>2024</v>
      </c>
      <c r="W2498">
        <v>2</v>
      </c>
      <c r="X2498">
        <v>4</v>
      </c>
      <c r="Y2498">
        <v>25</v>
      </c>
      <c r="Z2498" s="2">
        <v>45407</v>
      </c>
      <c r="AA2498" t="s">
        <v>67</v>
      </c>
      <c r="AB2498">
        <v>6</v>
      </c>
      <c r="AC2498" t="s">
        <v>43</v>
      </c>
    </row>
    <row r="2499" spans="1:29" x14ac:dyDescent="0.3">
      <c r="A2499" s="1">
        <v>45407</v>
      </c>
      <c r="B2499" t="s">
        <v>29</v>
      </c>
      <c r="C2499" t="str">
        <f>VLOOKUP(D2499,[1]Dummy!$D$2:$E$40,2,0)</f>
        <v>Max Müller</v>
      </c>
      <c r="D2499" t="s">
        <v>104</v>
      </c>
      <c r="E2499" t="s">
        <v>31</v>
      </c>
      <c r="F2499" t="s">
        <v>74</v>
      </c>
      <c r="G2499" t="s">
        <v>33</v>
      </c>
      <c r="H2499" t="s">
        <v>45</v>
      </c>
      <c r="I2499" t="s">
        <v>58</v>
      </c>
      <c r="J2499" t="s">
        <v>59</v>
      </c>
      <c r="K2499">
        <v>10</v>
      </c>
      <c r="L2499" t="s">
        <v>55</v>
      </c>
      <c r="M2499" t="s">
        <v>60</v>
      </c>
      <c r="N2499" t="str">
        <f>VLOOKUP(M2499,[1]Dummy!$D$2:$E$40,2,0)</f>
        <v>Lucas Walker</v>
      </c>
      <c r="O2499" t="s">
        <v>39</v>
      </c>
      <c r="P2499" t="s">
        <v>40</v>
      </c>
      <c r="Q2499" s="3">
        <v>0.32222222222222224</v>
      </c>
      <c r="R2499" s="3">
        <v>0.70833333333333337</v>
      </c>
      <c r="U2499">
        <v>1</v>
      </c>
      <c r="V2499">
        <v>2024</v>
      </c>
      <c r="W2499">
        <v>2</v>
      </c>
      <c r="X2499">
        <v>4</v>
      </c>
      <c r="Y2499">
        <v>25</v>
      </c>
      <c r="Z2499" s="2">
        <v>45407</v>
      </c>
      <c r="AA2499" t="s">
        <v>104</v>
      </c>
      <c r="AB2499">
        <v>6</v>
      </c>
      <c r="AC2499" t="s">
        <v>43</v>
      </c>
    </row>
    <row r="2500" spans="1:29" x14ac:dyDescent="0.3">
      <c r="A2500" s="1">
        <v>45407</v>
      </c>
      <c r="B2500" t="s">
        <v>29</v>
      </c>
      <c r="C2500" t="str">
        <f>VLOOKUP(D2500,[1]Dummy!$D$2:$E$40,2,0)</f>
        <v>Pierre Dubois</v>
      </c>
      <c r="D2500" t="s">
        <v>105</v>
      </c>
      <c r="E2500" t="s">
        <v>31</v>
      </c>
      <c r="F2500" t="s">
        <v>74</v>
      </c>
      <c r="G2500" t="s">
        <v>33</v>
      </c>
      <c r="H2500" t="s">
        <v>45</v>
      </c>
      <c r="I2500" t="s">
        <v>58</v>
      </c>
      <c r="J2500" t="s">
        <v>59</v>
      </c>
      <c r="K2500">
        <v>12</v>
      </c>
      <c r="L2500" t="s">
        <v>55</v>
      </c>
      <c r="M2500" t="s">
        <v>60</v>
      </c>
      <c r="N2500" t="str">
        <f>VLOOKUP(M2500,[1]Dummy!$D$2:$E$40,2,0)</f>
        <v>Lucas Walker</v>
      </c>
      <c r="O2500" t="s">
        <v>39</v>
      </c>
      <c r="P2500" t="s">
        <v>40</v>
      </c>
      <c r="Q2500" s="3">
        <v>0.33888888888888885</v>
      </c>
      <c r="R2500" s="3">
        <v>0.72916666666666663</v>
      </c>
      <c r="U2500">
        <v>1</v>
      </c>
      <c r="V2500">
        <v>2024</v>
      </c>
      <c r="W2500">
        <v>2</v>
      </c>
      <c r="X2500">
        <v>4</v>
      </c>
      <c r="Y2500">
        <v>25</v>
      </c>
      <c r="Z2500" s="2">
        <v>45407</v>
      </c>
      <c r="AA2500" t="s">
        <v>105</v>
      </c>
      <c r="AB2500">
        <v>6</v>
      </c>
      <c r="AC2500" t="s">
        <v>43</v>
      </c>
    </row>
    <row r="2501" spans="1:29" x14ac:dyDescent="0.3">
      <c r="A2501" s="1">
        <v>45407</v>
      </c>
      <c r="B2501" t="s">
        <v>29</v>
      </c>
      <c r="C2501" t="str">
        <f>VLOOKUP(D2501,[1]Dummy!$D$2:$E$40,2,0)</f>
        <v>Olivia Thompson</v>
      </c>
      <c r="D2501" t="s">
        <v>57</v>
      </c>
      <c r="E2501" t="s">
        <v>31</v>
      </c>
      <c r="F2501" t="s">
        <v>74</v>
      </c>
      <c r="G2501" t="s">
        <v>33</v>
      </c>
      <c r="H2501" t="s">
        <v>45</v>
      </c>
      <c r="I2501" t="s">
        <v>58</v>
      </c>
      <c r="J2501" t="s">
        <v>59</v>
      </c>
      <c r="K2501">
        <v>12</v>
      </c>
      <c r="L2501" t="s">
        <v>55</v>
      </c>
      <c r="M2501" t="s">
        <v>60</v>
      </c>
      <c r="N2501" t="str">
        <f>VLOOKUP(M2501,[1]Dummy!$D$2:$E$40,2,0)</f>
        <v>Lucas Walker</v>
      </c>
      <c r="O2501" t="s">
        <v>39</v>
      </c>
      <c r="P2501" t="s">
        <v>40</v>
      </c>
      <c r="Q2501" s="3">
        <v>0.26805555555555555</v>
      </c>
      <c r="R2501" s="3">
        <v>0.71250000000000002</v>
      </c>
      <c r="U2501">
        <v>1</v>
      </c>
      <c r="V2501">
        <v>2024</v>
      </c>
      <c r="W2501">
        <v>2</v>
      </c>
      <c r="X2501">
        <v>4</v>
      </c>
      <c r="Y2501">
        <v>25</v>
      </c>
      <c r="Z2501" s="2">
        <v>45407</v>
      </c>
      <c r="AA2501" t="s">
        <v>57</v>
      </c>
      <c r="AB2501">
        <v>6</v>
      </c>
      <c r="AC2501" t="s">
        <v>43</v>
      </c>
    </row>
    <row r="2502" spans="1:29" x14ac:dyDescent="0.3">
      <c r="A2502" s="1">
        <v>45407</v>
      </c>
      <c r="B2502" t="s">
        <v>29</v>
      </c>
      <c r="C2502" t="str">
        <f>VLOOKUP(D2502,[1]Dummy!$D$2:$E$40,2,0)</f>
        <v>Francesco Bianchi</v>
      </c>
      <c r="D2502" t="s">
        <v>65</v>
      </c>
      <c r="E2502" t="s">
        <v>31</v>
      </c>
      <c r="F2502" t="s">
        <v>74</v>
      </c>
      <c r="G2502" t="s">
        <v>33</v>
      </c>
      <c r="H2502" t="s">
        <v>45</v>
      </c>
      <c r="I2502" t="s">
        <v>62</v>
      </c>
      <c r="J2502" t="s">
        <v>63</v>
      </c>
      <c r="K2502">
        <v>11</v>
      </c>
      <c r="L2502" t="s">
        <v>55</v>
      </c>
      <c r="M2502" t="s">
        <v>66</v>
      </c>
      <c r="N2502" t="str">
        <f>VLOOKUP(M2502,[1]Dummy!$D$2:$E$40,2,0)</f>
        <v>Emma Greenfield</v>
      </c>
      <c r="O2502" t="s">
        <v>39</v>
      </c>
      <c r="P2502" t="s">
        <v>40</v>
      </c>
      <c r="Q2502" s="3">
        <v>0.34583333333333338</v>
      </c>
      <c r="R2502" s="3">
        <v>0.72986111111111107</v>
      </c>
      <c r="U2502">
        <v>1</v>
      </c>
      <c r="V2502">
        <v>2024</v>
      </c>
      <c r="W2502">
        <v>2</v>
      </c>
      <c r="X2502">
        <v>4</v>
      </c>
      <c r="Y2502">
        <v>25</v>
      </c>
      <c r="Z2502" s="2">
        <v>45407</v>
      </c>
      <c r="AA2502" t="s">
        <v>65</v>
      </c>
      <c r="AB2502">
        <v>6</v>
      </c>
      <c r="AC2502" t="s">
        <v>43</v>
      </c>
    </row>
    <row r="2503" spans="1:29" x14ac:dyDescent="0.3">
      <c r="A2503" s="1">
        <v>45407</v>
      </c>
      <c r="B2503" t="s">
        <v>29</v>
      </c>
      <c r="C2503" t="str">
        <f>VLOOKUP(D2503,[1]Dummy!$D$2:$E$40,2,0)</f>
        <v>Niamh O'Sullivan</v>
      </c>
      <c r="D2503" t="s">
        <v>109</v>
      </c>
      <c r="E2503" t="s">
        <v>31</v>
      </c>
      <c r="F2503" t="s">
        <v>74</v>
      </c>
      <c r="G2503" t="s">
        <v>33</v>
      </c>
      <c r="H2503" t="s">
        <v>45</v>
      </c>
      <c r="I2503" t="s">
        <v>62</v>
      </c>
      <c r="J2503" t="s">
        <v>107</v>
      </c>
      <c r="K2503">
        <v>10</v>
      </c>
      <c r="L2503" t="s">
        <v>55</v>
      </c>
      <c r="M2503" t="s">
        <v>64</v>
      </c>
      <c r="N2503" t="str">
        <f>VLOOKUP(M2503,[1]Dummy!$D$2:$E$40,2,0)</f>
        <v>Elena Schmidt</v>
      </c>
      <c r="O2503" t="s">
        <v>39</v>
      </c>
      <c r="P2503" t="s">
        <v>40</v>
      </c>
      <c r="Q2503" s="3">
        <v>0.30902777777777779</v>
      </c>
      <c r="R2503" s="3">
        <v>0.72569444444444453</v>
      </c>
      <c r="U2503">
        <v>1</v>
      </c>
      <c r="V2503">
        <v>2024</v>
      </c>
      <c r="W2503">
        <v>2</v>
      </c>
      <c r="X2503">
        <v>4</v>
      </c>
      <c r="Y2503">
        <v>25</v>
      </c>
      <c r="Z2503" s="2">
        <v>45407</v>
      </c>
      <c r="AA2503" t="s">
        <v>109</v>
      </c>
      <c r="AB2503">
        <v>6</v>
      </c>
      <c r="AC2503" t="s">
        <v>43</v>
      </c>
    </row>
    <row r="2504" spans="1:29" x14ac:dyDescent="0.3">
      <c r="A2504" s="1">
        <v>45407</v>
      </c>
      <c r="B2504" t="s">
        <v>29</v>
      </c>
      <c r="C2504" t="str">
        <f>VLOOKUP(D2504,[1]Dummy!$D$2:$E$40,2,0)</f>
        <v>Thomas Richardson</v>
      </c>
      <c r="D2504" t="s">
        <v>61</v>
      </c>
      <c r="E2504" t="s">
        <v>31</v>
      </c>
      <c r="F2504" t="s">
        <v>74</v>
      </c>
      <c r="G2504" t="s">
        <v>33</v>
      </c>
      <c r="H2504" t="s">
        <v>45</v>
      </c>
      <c r="I2504" t="s">
        <v>62</v>
      </c>
      <c r="J2504" t="s">
        <v>63</v>
      </c>
      <c r="K2504">
        <v>11</v>
      </c>
      <c r="L2504" t="s">
        <v>55</v>
      </c>
      <c r="M2504" t="s">
        <v>64</v>
      </c>
      <c r="N2504" t="str">
        <f>VLOOKUP(M2504,[1]Dummy!$D$2:$E$40,2,0)</f>
        <v>Elena Schmidt</v>
      </c>
      <c r="O2504" t="s">
        <v>39</v>
      </c>
      <c r="P2504" t="s">
        <v>40</v>
      </c>
      <c r="Q2504" s="3">
        <v>0.2986111111111111</v>
      </c>
      <c r="R2504" s="3">
        <v>0.70833333333333337</v>
      </c>
      <c r="U2504">
        <v>1</v>
      </c>
      <c r="V2504">
        <v>2024</v>
      </c>
      <c r="W2504">
        <v>2</v>
      </c>
      <c r="X2504">
        <v>4</v>
      </c>
      <c r="Y2504">
        <v>25</v>
      </c>
      <c r="Z2504" s="2">
        <v>45407</v>
      </c>
      <c r="AA2504" t="s">
        <v>61</v>
      </c>
      <c r="AB2504">
        <v>6</v>
      </c>
      <c r="AC2504" t="s">
        <v>43</v>
      </c>
    </row>
    <row r="2505" spans="1:29" x14ac:dyDescent="0.3">
      <c r="A2505" s="1">
        <v>45407</v>
      </c>
      <c r="B2505" t="s">
        <v>29</v>
      </c>
      <c r="C2505" t="str">
        <f>VLOOKUP(D2505,[1]Dummy!$D$2:$E$40,2,0)</f>
        <v>Isabelle Bernard</v>
      </c>
      <c r="D2505" t="s">
        <v>110</v>
      </c>
      <c r="E2505" t="s">
        <v>31</v>
      </c>
      <c r="F2505" t="s">
        <v>74</v>
      </c>
      <c r="G2505" t="s">
        <v>33</v>
      </c>
      <c r="H2505" t="s">
        <v>45</v>
      </c>
      <c r="I2505" t="s">
        <v>62</v>
      </c>
      <c r="J2505" t="s">
        <v>63</v>
      </c>
      <c r="K2505">
        <v>11</v>
      </c>
      <c r="L2505" t="s">
        <v>55</v>
      </c>
      <c r="M2505" t="s">
        <v>64</v>
      </c>
      <c r="N2505" t="str">
        <f>VLOOKUP(M2505,[1]Dummy!$D$2:$E$40,2,0)</f>
        <v>Elena Schmidt</v>
      </c>
      <c r="O2505" t="s">
        <v>39</v>
      </c>
      <c r="P2505" t="s">
        <v>40</v>
      </c>
      <c r="Q2505" s="3">
        <v>0.3576388888888889</v>
      </c>
      <c r="R2505" s="3">
        <v>0.80069444444444438</v>
      </c>
      <c r="U2505">
        <v>1</v>
      </c>
      <c r="V2505">
        <v>2024</v>
      </c>
      <c r="W2505">
        <v>2</v>
      </c>
      <c r="X2505">
        <v>4</v>
      </c>
      <c r="Y2505">
        <v>25</v>
      </c>
      <c r="Z2505" s="2">
        <v>45407</v>
      </c>
      <c r="AA2505" t="s">
        <v>110</v>
      </c>
      <c r="AB2505">
        <v>6</v>
      </c>
      <c r="AC2505" t="s">
        <v>43</v>
      </c>
    </row>
    <row r="2506" spans="1:29" x14ac:dyDescent="0.3">
      <c r="A2506" s="1">
        <v>45407</v>
      </c>
      <c r="B2506" t="s">
        <v>29</v>
      </c>
      <c r="C2506" t="str">
        <f>VLOOKUP(D2506,[1]Dummy!$D$2:$E$40,2,0)</f>
        <v>Mathilde Dubois</v>
      </c>
      <c r="D2506" t="s">
        <v>73</v>
      </c>
      <c r="E2506" t="s">
        <v>31</v>
      </c>
      <c r="F2506" t="s">
        <v>74</v>
      </c>
      <c r="G2506" t="s">
        <v>33</v>
      </c>
      <c r="J2506" t="s">
        <v>111</v>
      </c>
      <c r="K2506">
        <v>20</v>
      </c>
      <c r="L2506" t="s">
        <v>112</v>
      </c>
      <c r="M2506" t="s">
        <v>113</v>
      </c>
      <c r="N2506" t="str">
        <f>VLOOKUP(M2506,[1]Dummy!$D$2:$E$40,2,0)</f>
        <v>Sasha Ivanov</v>
      </c>
      <c r="O2506" t="s">
        <v>39</v>
      </c>
      <c r="P2506" t="s">
        <v>40</v>
      </c>
      <c r="Q2506" s="3">
        <v>0.3430555555555555</v>
      </c>
      <c r="R2506" s="3">
        <v>0.74652777777777779</v>
      </c>
      <c r="U2506">
        <v>1</v>
      </c>
      <c r="V2506">
        <v>2024</v>
      </c>
      <c r="W2506">
        <v>2</v>
      </c>
      <c r="X2506">
        <v>4</v>
      </c>
      <c r="Y2506">
        <v>25</v>
      </c>
      <c r="Z2506" s="2">
        <v>45407</v>
      </c>
      <c r="AA2506" t="s">
        <v>73</v>
      </c>
      <c r="AB2506">
        <v>1</v>
      </c>
      <c r="AC2506" t="s">
        <v>43</v>
      </c>
    </row>
    <row r="2507" spans="1:29" x14ac:dyDescent="0.3">
      <c r="A2507" s="1">
        <v>45407</v>
      </c>
      <c r="B2507" t="s">
        <v>29</v>
      </c>
      <c r="C2507" t="str">
        <f>VLOOKUP(D2507,[1]Dummy!$D$2:$E$40,2,0)</f>
        <v>Tomasz Nowak</v>
      </c>
      <c r="D2507" t="s">
        <v>48</v>
      </c>
      <c r="E2507" t="s">
        <v>31</v>
      </c>
      <c r="F2507" t="s">
        <v>74</v>
      </c>
      <c r="G2507" t="s">
        <v>33</v>
      </c>
      <c r="H2507" t="s">
        <v>45</v>
      </c>
      <c r="J2507" t="s">
        <v>114</v>
      </c>
      <c r="K2507">
        <v>18</v>
      </c>
      <c r="L2507" t="s">
        <v>115</v>
      </c>
      <c r="M2507" t="s">
        <v>73</v>
      </c>
      <c r="N2507" t="str">
        <f>VLOOKUP(M2507,[1]Dummy!$D$2:$E$40,2,0)</f>
        <v>Mathilde Dubois</v>
      </c>
      <c r="O2507" t="s">
        <v>39</v>
      </c>
      <c r="P2507" t="s">
        <v>40</v>
      </c>
      <c r="Q2507" s="3">
        <v>0.35347222222222219</v>
      </c>
      <c r="R2507" s="3">
        <v>0.70833333333333337</v>
      </c>
      <c r="U2507">
        <v>1</v>
      </c>
      <c r="V2507">
        <v>2024</v>
      </c>
      <c r="W2507">
        <v>2</v>
      </c>
      <c r="X2507">
        <v>4</v>
      </c>
      <c r="Y2507">
        <v>25</v>
      </c>
      <c r="Z2507" s="2">
        <v>45407</v>
      </c>
      <c r="AA2507" t="s">
        <v>48</v>
      </c>
      <c r="AB2507">
        <v>3</v>
      </c>
      <c r="AC2507" t="s">
        <v>43</v>
      </c>
    </row>
    <row r="2508" spans="1:29" x14ac:dyDescent="0.3">
      <c r="A2508" s="1">
        <v>45408</v>
      </c>
      <c r="B2508" t="s">
        <v>29</v>
      </c>
      <c r="C2508" t="str">
        <f>VLOOKUP(D2508,[1]Dummy!$D$2:$E$40,2,0)</f>
        <v>Richard Taylor</v>
      </c>
      <c r="D2508" t="s">
        <v>88</v>
      </c>
      <c r="E2508" t="s">
        <v>31</v>
      </c>
      <c r="F2508" t="s">
        <v>32</v>
      </c>
      <c r="G2508" t="s">
        <v>33</v>
      </c>
      <c r="H2508" t="s">
        <v>34</v>
      </c>
      <c r="I2508" t="s">
        <v>80</v>
      </c>
      <c r="J2508" t="s">
        <v>89</v>
      </c>
      <c r="K2508">
        <v>12</v>
      </c>
      <c r="L2508" t="s">
        <v>55</v>
      </c>
      <c r="M2508" t="s">
        <v>38</v>
      </c>
      <c r="N2508" t="str">
        <f>VLOOKUP(M2508,[1]Dummy!$D$2:$E$40,2,0)</f>
        <v>Freya Anderson</v>
      </c>
      <c r="O2508" t="s">
        <v>39</v>
      </c>
      <c r="P2508" t="s">
        <v>40</v>
      </c>
      <c r="Q2508" s="3">
        <v>0.33333333333333331</v>
      </c>
      <c r="R2508" s="3">
        <v>0.70833333333333337</v>
      </c>
      <c r="S2508" t="s">
        <v>41</v>
      </c>
      <c r="T2508" t="s">
        <v>42</v>
      </c>
      <c r="U2508">
        <v>5</v>
      </c>
      <c r="V2508">
        <v>2024</v>
      </c>
      <c r="W2508">
        <v>2</v>
      </c>
      <c r="X2508">
        <v>4</v>
      </c>
      <c r="Y2508">
        <v>26</v>
      </c>
      <c r="Z2508" s="2">
        <v>45408</v>
      </c>
      <c r="AA2508" t="s">
        <v>88</v>
      </c>
      <c r="AB2508">
        <v>6</v>
      </c>
      <c r="AC2508" t="s">
        <v>43</v>
      </c>
    </row>
    <row r="2509" spans="1:29" x14ac:dyDescent="0.3">
      <c r="A2509" s="1">
        <v>45408</v>
      </c>
      <c r="B2509" t="s">
        <v>29</v>
      </c>
      <c r="C2509" t="str">
        <f>VLOOKUP(D2509,[1]Dummy!$D$2:$E$40,2,0)</f>
        <v>Olivia Thompson</v>
      </c>
      <c r="D2509" t="s">
        <v>57</v>
      </c>
      <c r="E2509" t="s">
        <v>31</v>
      </c>
      <c r="F2509" t="s">
        <v>74</v>
      </c>
      <c r="G2509" t="s">
        <v>33</v>
      </c>
      <c r="H2509" t="s">
        <v>45</v>
      </c>
      <c r="I2509" t="s">
        <v>58</v>
      </c>
      <c r="J2509" t="s">
        <v>59</v>
      </c>
      <c r="K2509">
        <v>12</v>
      </c>
      <c r="L2509" t="s">
        <v>55</v>
      </c>
      <c r="M2509" t="s">
        <v>60</v>
      </c>
      <c r="N2509" t="str">
        <f>VLOOKUP(M2509,[1]Dummy!$D$2:$E$40,2,0)</f>
        <v>Lucas Walker</v>
      </c>
      <c r="O2509" t="s">
        <v>39</v>
      </c>
      <c r="P2509" t="s">
        <v>40</v>
      </c>
      <c r="Q2509" s="3">
        <v>0.28541666666666665</v>
      </c>
      <c r="R2509" s="3">
        <v>0.70833333333333337</v>
      </c>
      <c r="U2509">
        <v>2</v>
      </c>
      <c r="V2509">
        <v>2024</v>
      </c>
      <c r="W2509">
        <v>2</v>
      </c>
      <c r="X2509">
        <v>4</v>
      </c>
      <c r="Y2509">
        <v>26</v>
      </c>
      <c r="Z2509" s="2">
        <v>45408</v>
      </c>
      <c r="AA2509" t="s">
        <v>57</v>
      </c>
      <c r="AB2509">
        <v>6</v>
      </c>
      <c r="AC2509" t="s">
        <v>43</v>
      </c>
    </row>
    <row r="2510" spans="1:29" x14ac:dyDescent="0.3">
      <c r="A2510" s="1">
        <v>45408</v>
      </c>
      <c r="B2510" t="s">
        <v>29</v>
      </c>
      <c r="C2510" t="str">
        <f>VLOOKUP(D2510,[1]Dummy!$D$2:$E$40,2,0)</f>
        <v>Lucas Walker</v>
      </c>
      <c r="D2510" t="s">
        <v>60</v>
      </c>
      <c r="E2510" t="s">
        <v>31</v>
      </c>
      <c r="F2510" t="s">
        <v>74</v>
      </c>
      <c r="G2510" t="s">
        <v>33</v>
      </c>
      <c r="H2510" t="s">
        <v>45</v>
      </c>
      <c r="I2510" t="s">
        <v>62</v>
      </c>
      <c r="J2510" t="s">
        <v>128</v>
      </c>
      <c r="K2510">
        <v>15</v>
      </c>
      <c r="L2510" t="s">
        <v>77</v>
      </c>
      <c r="M2510" t="s">
        <v>73</v>
      </c>
      <c r="N2510" t="str">
        <f>VLOOKUP(M2510,[1]Dummy!$D$2:$E$40,2,0)</f>
        <v>Mathilde Dubois</v>
      </c>
      <c r="O2510" t="s">
        <v>39</v>
      </c>
      <c r="P2510" t="s">
        <v>40</v>
      </c>
      <c r="Q2510" s="3">
        <v>0.32777777777777778</v>
      </c>
      <c r="R2510" s="3">
        <v>0.8965277777777777</v>
      </c>
      <c r="U2510">
        <v>1</v>
      </c>
      <c r="V2510">
        <v>2024</v>
      </c>
      <c r="W2510">
        <v>2</v>
      </c>
      <c r="X2510">
        <v>4</v>
      </c>
      <c r="Y2510">
        <v>26</v>
      </c>
      <c r="Z2510" s="2">
        <v>45408</v>
      </c>
      <c r="AA2510" t="s">
        <v>60</v>
      </c>
      <c r="AB2510">
        <v>4</v>
      </c>
      <c r="AC2510" t="s">
        <v>43</v>
      </c>
    </row>
    <row r="2511" spans="1:29" x14ac:dyDescent="0.3">
      <c r="A2511" s="1">
        <v>45408</v>
      </c>
      <c r="B2511" t="s">
        <v>29</v>
      </c>
      <c r="C2511" t="str">
        <f>VLOOKUP(D2511,[1]Dummy!$D$2:$E$40,2,0)</f>
        <v>Freya Anderson</v>
      </c>
      <c r="D2511" t="s">
        <v>38</v>
      </c>
      <c r="E2511" t="s">
        <v>31</v>
      </c>
      <c r="F2511" t="s">
        <v>74</v>
      </c>
      <c r="G2511" t="s">
        <v>33</v>
      </c>
      <c r="H2511" t="s">
        <v>34</v>
      </c>
      <c r="I2511" t="s">
        <v>35</v>
      </c>
      <c r="J2511" t="s">
        <v>86</v>
      </c>
      <c r="K2511">
        <v>15</v>
      </c>
      <c r="L2511" t="s">
        <v>72</v>
      </c>
      <c r="M2511" t="s">
        <v>73</v>
      </c>
      <c r="N2511" t="str">
        <f>VLOOKUP(M2511,[1]Dummy!$D$2:$E$40,2,0)</f>
        <v>Mathilde Dubois</v>
      </c>
      <c r="O2511" t="s">
        <v>39</v>
      </c>
      <c r="P2511" t="s">
        <v>40</v>
      </c>
      <c r="Q2511" s="3">
        <v>0.3430555555555555</v>
      </c>
      <c r="R2511" s="3">
        <v>0.8965277777777777</v>
      </c>
      <c r="U2511">
        <v>1</v>
      </c>
      <c r="V2511">
        <v>2024</v>
      </c>
      <c r="W2511">
        <v>2</v>
      </c>
      <c r="X2511">
        <v>4</v>
      </c>
      <c r="Y2511">
        <v>26</v>
      </c>
      <c r="Z2511" s="2">
        <v>45408</v>
      </c>
      <c r="AA2511" t="s">
        <v>38</v>
      </c>
      <c r="AB2511">
        <v>4</v>
      </c>
      <c r="AC2511" t="s">
        <v>43</v>
      </c>
    </row>
    <row r="2512" spans="1:29" x14ac:dyDescent="0.3">
      <c r="A2512" s="1">
        <v>45408</v>
      </c>
      <c r="B2512" t="s">
        <v>29</v>
      </c>
      <c r="C2512" t="str">
        <f>VLOOKUP(D2512,[1]Dummy!$D$2:$E$40,2,0)</f>
        <v>Laura Johnson</v>
      </c>
      <c r="D2512" t="s">
        <v>79</v>
      </c>
      <c r="E2512" t="s">
        <v>31</v>
      </c>
      <c r="F2512" t="s">
        <v>74</v>
      </c>
      <c r="G2512" t="s">
        <v>33</v>
      </c>
      <c r="H2512" t="s">
        <v>34</v>
      </c>
      <c r="I2512" t="s">
        <v>80</v>
      </c>
      <c r="J2512" t="s">
        <v>81</v>
      </c>
      <c r="K2512">
        <v>14</v>
      </c>
      <c r="L2512" t="s">
        <v>37</v>
      </c>
      <c r="M2512" t="s">
        <v>73</v>
      </c>
      <c r="N2512" t="str">
        <f>VLOOKUP(M2512,[1]Dummy!$D$2:$E$40,2,0)</f>
        <v>Mathilde Dubois</v>
      </c>
      <c r="O2512" t="s">
        <v>39</v>
      </c>
      <c r="P2512" t="s">
        <v>40</v>
      </c>
      <c r="Q2512" s="3">
        <v>0.35833333333333334</v>
      </c>
      <c r="R2512" s="3">
        <v>0.90347222222222223</v>
      </c>
      <c r="U2512">
        <v>1</v>
      </c>
      <c r="V2512">
        <v>2024</v>
      </c>
      <c r="W2512">
        <v>2</v>
      </c>
      <c r="X2512">
        <v>4</v>
      </c>
      <c r="Y2512">
        <v>26</v>
      </c>
      <c r="Z2512" s="2">
        <v>45408</v>
      </c>
      <c r="AA2512" t="s">
        <v>79</v>
      </c>
      <c r="AB2512">
        <v>5</v>
      </c>
      <c r="AC2512" t="s">
        <v>43</v>
      </c>
    </row>
    <row r="2513" spans="1:29" x14ac:dyDescent="0.3">
      <c r="A2513" s="1">
        <v>45408</v>
      </c>
      <c r="B2513" t="s">
        <v>29</v>
      </c>
      <c r="C2513" t="str">
        <f>VLOOKUP(D2513,[1]Dummy!$D$2:$E$40,2,0)</f>
        <v>Clara Garcia</v>
      </c>
      <c r="D2513" t="s">
        <v>30</v>
      </c>
      <c r="E2513" t="s">
        <v>31</v>
      </c>
      <c r="F2513" t="s">
        <v>74</v>
      </c>
      <c r="G2513" t="s">
        <v>33</v>
      </c>
      <c r="H2513" t="s">
        <v>34</v>
      </c>
      <c r="I2513" t="s">
        <v>35</v>
      </c>
      <c r="J2513" t="s">
        <v>36</v>
      </c>
      <c r="K2513">
        <v>14</v>
      </c>
      <c r="L2513" t="s">
        <v>37</v>
      </c>
      <c r="M2513" t="s">
        <v>38</v>
      </c>
      <c r="N2513" t="str">
        <f>VLOOKUP(M2513,[1]Dummy!$D$2:$E$40,2,0)</f>
        <v>Freya Anderson</v>
      </c>
      <c r="O2513" t="s">
        <v>39</v>
      </c>
      <c r="P2513" t="s">
        <v>40</v>
      </c>
      <c r="Q2513" s="3">
        <v>0.2638888888888889</v>
      </c>
      <c r="R2513" s="3">
        <v>0.70972222222222225</v>
      </c>
      <c r="U2513">
        <v>1</v>
      </c>
      <c r="V2513">
        <v>2024</v>
      </c>
      <c r="W2513">
        <v>2</v>
      </c>
      <c r="X2513">
        <v>4</v>
      </c>
      <c r="Y2513">
        <v>26</v>
      </c>
      <c r="Z2513" s="2">
        <v>45408</v>
      </c>
      <c r="AA2513" t="s">
        <v>30</v>
      </c>
      <c r="AB2513">
        <v>5</v>
      </c>
      <c r="AC2513" t="s">
        <v>43</v>
      </c>
    </row>
    <row r="2514" spans="1:29" x14ac:dyDescent="0.3">
      <c r="A2514" s="1">
        <v>45408</v>
      </c>
      <c r="B2514" t="s">
        <v>29</v>
      </c>
      <c r="C2514" t="str">
        <f>VLOOKUP(D2514,[1]Dummy!$D$2:$E$40,2,0)</f>
        <v>Emma Greenfield</v>
      </c>
      <c r="D2514" t="s">
        <v>66</v>
      </c>
      <c r="E2514" t="s">
        <v>31</v>
      </c>
      <c r="F2514" t="s">
        <v>74</v>
      </c>
      <c r="G2514" t="s">
        <v>33</v>
      </c>
      <c r="H2514" t="s">
        <v>45</v>
      </c>
      <c r="I2514" t="s">
        <v>62</v>
      </c>
      <c r="J2514" t="s">
        <v>75</v>
      </c>
      <c r="K2514">
        <v>14</v>
      </c>
      <c r="L2514" t="s">
        <v>37</v>
      </c>
      <c r="M2514" t="s">
        <v>48</v>
      </c>
      <c r="N2514" t="str">
        <f>VLOOKUP(M2514,[1]Dummy!$D$2:$E$40,2,0)</f>
        <v>Tomasz Nowak</v>
      </c>
      <c r="O2514" t="s">
        <v>39</v>
      </c>
      <c r="P2514" t="s">
        <v>40</v>
      </c>
      <c r="Q2514" s="3">
        <v>0.34097222222222223</v>
      </c>
      <c r="R2514" s="3">
        <v>0.89722222222222225</v>
      </c>
      <c r="U2514">
        <v>1</v>
      </c>
      <c r="V2514">
        <v>2024</v>
      </c>
      <c r="W2514">
        <v>2</v>
      </c>
      <c r="X2514">
        <v>4</v>
      </c>
      <c r="Y2514">
        <v>26</v>
      </c>
      <c r="Z2514" s="2">
        <v>45408</v>
      </c>
      <c r="AA2514" t="s">
        <v>66</v>
      </c>
      <c r="AB2514">
        <v>5</v>
      </c>
      <c r="AC2514" t="s">
        <v>43</v>
      </c>
    </row>
    <row r="2515" spans="1:29" x14ac:dyDescent="0.3">
      <c r="A2515" s="1">
        <v>45408</v>
      </c>
      <c r="B2515" t="s">
        <v>29</v>
      </c>
      <c r="C2515" t="str">
        <f>VLOOKUP(D2515,[1]Dummy!$D$2:$E$40,2,0)</f>
        <v>David Brown</v>
      </c>
      <c r="D2515" t="s">
        <v>44</v>
      </c>
      <c r="E2515" t="s">
        <v>31</v>
      </c>
      <c r="F2515" t="s">
        <v>74</v>
      </c>
      <c r="G2515" t="s">
        <v>33</v>
      </c>
      <c r="H2515" t="s">
        <v>45</v>
      </c>
      <c r="I2515" t="s">
        <v>46</v>
      </c>
      <c r="J2515" t="s">
        <v>47</v>
      </c>
      <c r="K2515">
        <v>14</v>
      </c>
      <c r="L2515" t="s">
        <v>37</v>
      </c>
      <c r="M2515" t="s">
        <v>48</v>
      </c>
      <c r="N2515" t="str">
        <f>VLOOKUP(M2515,[1]Dummy!$D$2:$E$40,2,0)</f>
        <v>Tomasz Nowak</v>
      </c>
      <c r="O2515" t="s">
        <v>39</v>
      </c>
      <c r="P2515" t="s">
        <v>40</v>
      </c>
      <c r="Q2515" s="3">
        <v>0.34791666666666665</v>
      </c>
      <c r="R2515" s="3">
        <v>0.70833333333333337</v>
      </c>
      <c r="U2515">
        <v>1</v>
      </c>
      <c r="V2515">
        <v>2024</v>
      </c>
      <c r="W2515">
        <v>2</v>
      </c>
      <c r="X2515">
        <v>4</v>
      </c>
      <c r="Y2515">
        <v>26</v>
      </c>
      <c r="Z2515" s="2">
        <v>45408</v>
      </c>
      <c r="AA2515" t="s">
        <v>44</v>
      </c>
      <c r="AB2515">
        <v>5</v>
      </c>
      <c r="AC2515" t="s">
        <v>43</v>
      </c>
    </row>
    <row r="2516" spans="1:29" x14ac:dyDescent="0.3">
      <c r="A2516" s="1">
        <v>45408</v>
      </c>
      <c r="B2516" t="s">
        <v>29</v>
      </c>
      <c r="C2516" t="str">
        <f>VLOOKUP(D2516,[1]Dummy!$D$2:$E$40,2,0)</f>
        <v>Anna Smith</v>
      </c>
      <c r="D2516" t="s">
        <v>56</v>
      </c>
      <c r="E2516" t="s">
        <v>31</v>
      </c>
      <c r="F2516" t="s">
        <v>74</v>
      </c>
      <c r="G2516" t="s">
        <v>33</v>
      </c>
      <c r="H2516" t="s">
        <v>45</v>
      </c>
      <c r="I2516" t="s">
        <v>53</v>
      </c>
      <c r="J2516" t="s">
        <v>83</v>
      </c>
      <c r="K2516">
        <v>14</v>
      </c>
      <c r="L2516" t="s">
        <v>37</v>
      </c>
      <c r="M2516" t="s">
        <v>48</v>
      </c>
      <c r="N2516" t="str">
        <f>VLOOKUP(M2516,[1]Dummy!$D$2:$E$40,2,0)</f>
        <v>Tomasz Nowak</v>
      </c>
      <c r="O2516" t="s">
        <v>39</v>
      </c>
      <c r="P2516" t="s">
        <v>40</v>
      </c>
      <c r="Q2516" s="3">
        <v>0.29791666666666666</v>
      </c>
      <c r="R2516" s="3">
        <v>0.70972222222222225</v>
      </c>
      <c r="U2516">
        <v>1</v>
      </c>
      <c r="V2516">
        <v>2024</v>
      </c>
      <c r="W2516">
        <v>2</v>
      </c>
      <c r="X2516">
        <v>4</v>
      </c>
      <c r="Y2516">
        <v>26</v>
      </c>
      <c r="Z2516" s="2">
        <v>45408</v>
      </c>
      <c r="AA2516" t="s">
        <v>56</v>
      </c>
      <c r="AB2516">
        <v>5</v>
      </c>
      <c r="AC2516" t="s">
        <v>43</v>
      </c>
    </row>
    <row r="2517" spans="1:29" x14ac:dyDescent="0.3">
      <c r="A2517" s="1">
        <v>45408</v>
      </c>
      <c r="B2517" t="s">
        <v>29</v>
      </c>
      <c r="C2517" t="str">
        <f>VLOOKUP(D2517,[1]Dummy!$D$2:$E$40,2,0)</f>
        <v>Camille Dupont</v>
      </c>
      <c r="D2517" t="s">
        <v>69</v>
      </c>
      <c r="E2517" t="s">
        <v>31</v>
      </c>
      <c r="F2517" t="s">
        <v>74</v>
      </c>
      <c r="G2517" t="s">
        <v>33</v>
      </c>
      <c r="H2517" t="s">
        <v>45</v>
      </c>
      <c r="I2517" t="s">
        <v>46</v>
      </c>
      <c r="J2517" t="s">
        <v>96</v>
      </c>
      <c r="K2517">
        <v>13</v>
      </c>
      <c r="L2517" t="s">
        <v>37</v>
      </c>
      <c r="M2517" t="s">
        <v>44</v>
      </c>
      <c r="N2517" t="str">
        <f>VLOOKUP(M2517,[1]Dummy!$D$2:$E$40,2,0)</f>
        <v>David Brown</v>
      </c>
      <c r="O2517" t="s">
        <v>39</v>
      </c>
      <c r="P2517" t="s">
        <v>40</v>
      </c>
      <c r="Q2517" s="3">
        <v>0.37847222222222227</v>
      </c>
      <c r="R2517" s="3">
        <v>0.70833333333333337</v>
      </c>
      <c r="U2517">
        <v>1</v>
      </c>
      <c r="V2517">
        <v>2024</v>
      </c>
      <c r="W2517">
        <v>2</v>
      </c>
      <c r="X2517">
        <v>4</v>
      </c>
      <c r="Y2517">
        <v>26</v>
      </c>
      <c r="Z2517" s="2">
        <v>45408</v>
      </c>
      <c r="AA2517" t="s">
        <v>69</v>
      </c>
      <c r="AB2517">
        <v>5</v>
      </c>
      <c r="AC2517" t="s">
        <v>43</v>
      </c>
    </row>
    <row r="2518" spans="1:29" x14ac:dyDescent="0.3">
      <c r="A2518" s="1">
        <v>45408</v>
      </c>
      <c r="B2518" t="s">
        <v>29</v>
      </c>
      <c r="C2518" t="str">
        <f>VLOOKUP(D2518,[1]Dummy!$D$2:$E$40,2,0)</f>
        <v>Elena Schmidt</v>
      </c>
      <c r="D2518" t="s">
        <v>64</v>
      </c>
      <c r="E2518" t="s">
        <v>31</v>
      </c>
      <c r="F2518" t="s">
        <v>74</v>
      </c>
      <c r="G2518" t="s">
        <v>33</v>
      </c>
      <c r="H2518" t="s">
        <v>45</v>
      </c>
      <c r="I2518" t="s">
        <v>62</v>
      </c>
      <c r="J2518" t="s">
        <v>75</v>
      </c>
      <c r="K2518">
        <v>13</v>
      </c>
      <c r="L2518" t="s">
        <v>37</v>
      </c>
      <c r="M2518" t="s">
        <v>60</v>
      </c>
      <c r="N2518" t="str">
        <f>VLOOKUP(M2518,[1]Dummy!$D$2:$E$40,2,0)</f>
        <v>Lucas Walker</v>
      </c>
      <c r="O2518" t="s">
        <v>39</v>
      </c>
      <c r="P2518" t="s">
        <v>40</v>
      </c>
      <c r="Q2518" s="3">
        <v>0.34722222222222227</v>
      </c>
      <c r="R2518" s="3">
        <v>0.72499999999999998</v>
      </c>
      <c r="U2518">
        <v>1</v>
      </c>
      <c r="V2518">
        <v>2024</v>
      </c>
      <c r="W2518">
        <v>2</v>
      </c>
      <c r="X2518">
        <v>4</v>
      </c>
      <c r="Y2518">
        <v>26</v>
      </c>
      <c r="Z2518" s="2">
        <v>45408</v>
      </c>
      <c r="AA2518" t="s">
        <v>64</v>
      </c>
      <c r="AB2518">
        <v>5</v>
      </c>
      <c r="AC2518" t="s">
        <v>43</v>
      </c>
    </row>
    <row r="2519" spans="1:29" x14ac:dyDescent="0.3">
      <c r="A2519" s="1">
        <v>45408</v>
      </c>
      <c r="B2519" t="s">
        <v>29</v>
      </c>
      <c r="C2519" t="str">
        <f>VLOOKUP(D2519,[1]Dummy!$D$2:$E$40,2,0)</f>
        <v>Charlotte Clarke</v>
      </c>
      <c r="D2519" t="s">
        <v>92</v>
      </c>
      <c r="E2519" t="s">
        <v>31</v>
      </c>
      <c r="F2519" t="s">
        <v>74</v>
      </c>
      <c r="G2519" t="s">
        <v>33</v>
      </c>
      <c r="H2519" t="s">
        <v>34</v>
      </c>
      <c r="I2519" t="s">
        <v>80</v>
      </c>
      <c r="J2519" t="s">
        <v>93</v>
      </c>
      <c r="K2519">
        <v>11</v>
      </c>
      <c r="L2519" t="s">
        <v>55</v>
      </c>
      <c r="M2519" t="s">
        <v>38</v>
      </c>
      <c r="N2519" t="str">
        <f>VLOOKUP(M2519,[1]Dummy!$D$2:$E$40,2,0)</f>
        <v>Freya Anderson</v>
      </c>
      <c r="O2519" t="s">
        <v>39</v>
      </c>
      <c r="P2519" t="s">
        <v>40</v>
      </c>
      <c r="Q2519" s="3">
        <v>0.31180555555555556</v>
      </c>
      <c r="R2519" s="3">
        <v>0.7319444444444444</v>
      </c>
      <c r="U2519">
        <v>1</v>
      </c>
      <c r="V2519">
        <v>2024</v>
      </c>
      <c r="W2519">
        <v>2</v>
      </c>
      <c r="X2519">
        <v>4</v>
      </c>
      <c r="Y2519">
        <v>26</v>
      </c>
      <c r="Z2519" s="2">
        <v>45408</v>
      </c>
      <c r="AA2519" t="s">
        <v>92</v>
      </c>
      <c r="AB2519">
        <v>6</v>
      </c>
      <c r="AC2519" t="s">
        <v>43</v>
      </c>
    </row>
    <row r="2520" spans="1:29" x14ac:dyDescent="0.3">
      <c r="A2520" s="1">
        <v>45408</v>
      </c>
      <c r="B2520" t="s">
        <v>29</v>
      </c>
      <c r="C2520" t="str">
        <f>VLOOKUP(D2520,[1]Dummy!$D$2:$E$40,2,0)</f>
        <v>Maria Hernandez</v>
      </c>
      <c r="D2520" t="s">
        <v>84</v>
      </c>
      <c r="E2520" t="s">
        <v>31</v>
      </c>
      <c r="F2520" t="s">
        <v>74</v>
      </c>
      <c r="G2520" t="s">
        <v>33</v>
      </c>
      <c r="H2520" t="s">
        <v>34</v>
      </c>
      <c r="I2520" t="s">
        <v>35</v>
      </c>
      <c r="J2520" t="s">
        <v>85</v>
      </c>
      <c r="K2520">
        <v>11</v>
      </c>
      <c r="L2520" t="s">
        <v>55</v>
      </c>
      <c r="M2520" t="s">
        <v>38</v>
      </c>
      <c r="N2520" t="str">
        <f>VLOOKUP(M2520,[1]Dummy!$D$2:$E$40,2,0)</f>
        <v>Freya Anderson</v>
      </c>
      <c r="O2520" t="s">
        <v>39</v>
      </c>
      <c r="P2520" t="s">
        <v>40</v>
      </c>
      <c r="Q2520" s="3">
        <v>0.32361111111111113</v>
      </c>
      <c r="R2520" s="3">
        <v>0.75</v>
      </c>
      <c r="U2520">
        <v>1</v>
      </c>
      <c r="V2520">
        <v>2024</v>
      </c>
      <c r="W2520">
        <v>2</v>
      </c>
      <c r="X2520">
        <v>4</v>
      </c>
      <c r="Y2520">
        <v>26</v>
      </c>
      <c r="Z2520" s="2">
        <v>45408</v>
      </c>
      <c r="AA2520" t="s">
        <v>84</v>
      </c>
      <c r="AB2520">
        <v>6</v>
      </c>
      <c r="AC2520" t="s">
        <v>43</v>
      </c>
    </row>
    <row r="2521" spans="1:29" x14ac:dyDescent="0.3">
      <c r="A2521" s="1">
        <v>45408</v>
      </c>
      <c r="B2521" t="s">
        <v>29</v>
      </c>
      <c r="C2521" t="str">
        <f>VLOOKUP(D2521,[1]Dummy!$D$2:$E$40,2,0)</f>
        <v>Hugo Martin</v>
      </c>
      <c r="D2521" t="s">
        <v>90</v>
      </c>
      <c r="E2521" t="s">
        <v>31</v>
      </c>
      <c r="F2521" t="s">
        <v>74</v>
      </c>
      <c r="G2521" t="s">
        <v>33</v>
      </c>
      <c r="H2521" t="s">
        <v>34</v>
      </c>
      <c r="I2521" t="s">
        <v>35</v>
      </c>
      <c r="J2521" t="s">
        <v>91</v>
      </c>
      <c r="K2521">
        <v>12</v>
      </c>
      <c r="L2521" t="s">
        <v>55</v>
      </c>
      <c r="M2521" t="s">
        <v>30</v>
      </c>
      <c r="N2521" t="str">
        <f>VLOOKUP(M2521,[1]Dummy!$D$2:$E$40,2,0)</f>
        <v>Clara Garcia</v>
      </c>
      <c r="O2521" t="s">
        <v>39</v>
      </c>
      <c r="P2521" t="s">
        <v>40</v>
      </c>
      <c r="Q2521" s="3">
        <v>0.30833333333333335</v>
      </c>
      <c r="R2521" s="3">
        <v>0.70833333333333337</v>
      </c>
      <c r="U2521">
        <v>1</v>
      </c>
      <c r="V2521">
        <v>2024</v>
      </c>
      <c r="W2521">
        <v>2</v>
      </c>
      <c r="X2521">
        <v>4</v>
      </c>
      <c r="Y2521">
        <v>26</v>
      </c>
      <c r="Z2521" s="2">
        <v>45408</v>
      </c>
      <c r="AA2521" t="s">
        <v>90</v>
      </c>
      <c r="AB2521">
        <v>6</v>
      </c>
      <c r="AC2521" t="s">
        <v>43</v>
      </c>
    </row>
    <row r="2522" spans="1:29" x14ac:dyDescent="0.3">
      <c r="A2522" s="1">
        <v>45408</v>
      </c>
      <c r="B2522" t="s">
        <v>29</v>
      </c>
      <c r="C2522" t="str">
        <f>VLOOKUP(D2522,[1]Dummy!$D$2:$E$40,2,0)</f>
        <v>Liam Murphy</v>
      </c>
      <c r="D2522" t="s">
        <v>94</v>
      </c>
      <c r="E2522" t="s">
        <v>31</v>
      </c>
      <c r="F2522" t="s">
        <v>74</v>
      </c>
      <c r="G2522" t="s">
        <v>33</v>
      </c>
      <c r="H2522" t="s">
        <v>34</v>
      </c>
      <c r="I2522" t="s">
        <v>80</v>
      </c>
      <c r="J2522" t="s">
        <v>95</v>
      </c>
      <c r="K2522">
        <v>11</v>
      </c>
      <c r="L2522" t="s">
        <v>55</v>
      </c>
      <c r="M2522" t="s">
        <v>79</v>
      </c>
      <c r="N2522" t="str">
        <f>VLOOKUP(M2522,[1]Dummy!$D$2:$E$40,2,0)</f>
        <v>Laura Johnson</v>
      </c>
      <c r="O2522" t="s">
        <v>39</v>
      </c>
      <c r="P2522" t="s">
        <v>40</v>
      </c>
      <c r="Q2522" s="3">
        <v>0.33958333333333335</v>
      </c>
      <c r="R2522" s="3">
        <v>0.90347222222222223</v>
      </c>
      <c r="U2522">
        <v>1</v>
      </c>
      <c r="V2522">
        <v>2024</v>
      </c>
      <c r="W2522">
        <v>2</v>
      </c>
      <c r="X2522">
        <v>4</v>
      </c>
      <c r="Y2522">
        <v>26</v>
      </c>
      <c r="Z2522" s="2">
        <v>45408</v>
      </c>
      <c r="AA2522" t="s">
        <v>94</v>
      </c>
      <c r="AB2522">
        <v>6</v>
      </c>
      <c r="AC2522" t="s">
        <v>43</v>
      </c>
    </row>
    <row r="2523" spans="1:29" x14ac:dyDescent="0.3">
      <c r="A2523" s="1">
        <v>45408</v>
      </c>
      <c r="B2523" t="s">
        <v>29</v>
      </c>
      <c r="C2523" t="str">
        <f>VLOOKUP(D2523,[1]Dummy!$D$2:$E$40,2,0)</f>
        <v>Thomas Richardson</v>
      </c>
      <c r="D2523" t="s">
        <v>61</v>
      </c>
      <c r="E2523" t="s">
        <v>31</v>
      </c>
      <c r="F2523" t="s">
        <v>74</v>
      </c>
      <c r="G2523" t="s">
        <v>33</v>
      </c>
      <c r="H2523" t="s">
        <v>45</v>
      </c>
      <c r="I2523" t="s">
        <v>62</v>
      </c>
      <c r="J2523" t="s">
        <v>63</v>
      </c>
      <c r="K2523">
        <v>11</v>
      </c>
      <c r="L2523" t="s">
        <v>55</v>
      </c>
      <c r="M2523" t="s">
        <v>64</v>
      </c>
      <c r="N2523" t="str">
        <f>VLOOKUP(M2523,[1]Dummy!$D$2:$E$40,2,0)</f>
        <v>Elena Schmidt</v>
      </c>
      <c r="O2523" t="s">
        <v>39</v>
      </c>
      <c r="P2523" t="s">
        <v>40</v>
      </c>
      <c r="U2523">
        <v>3</v>
      </c>
      <c r="V2523">
        <v>2024</v>
      </c>
      <c r="W2523">
        <v>2</v>
      </c>
      <c r="X2523">
        <v>4</v>
      </c>
      <c r="Y2523">
        <v>26</v>
      </c>
      <c r="Z2523" s="2">
        <v>45408</v>
      </c>
      <c r="AA2523" t="s">
        <v>61</v>
      </c>
      <c r="AB2523">
        <v>6</v>
      </c>
      <c r="AC2523" t="s">
        <v>43</v>
      </c>
    </row>
    <row r="2524" spans="1:29" x14ac:dyDescent="0.3">
      <c r="A2524" s="1">
        <v>45408</v>
      </c>
      <c r="B2524" t="s">
        <v>29</v>
      </c>
      <c r="C2524" t="str">
        <f>VLOOKUP(D2524,[1]Dummy!$D$2:$E$40,2,0)</f>
        <v>Isabella Rossi</v>
      </c>
      <c r="D2524" t="s">
        <v>106</v>
      </c>
      <c r="E2524" t="s">
        <v>31</v>
      </c>
      <c r="F2524" t="s">
        <v>32</v>
      </c>
      <c r="G2524" t="s">
        <v>33</v>
      </c>
      <c r="H2524" t="s">
        <v>45</v>
      </c>
      <c r="I2524" t="s">
        <v>62</v>
      </c>
      <c r="J2524" t="s">
        <v>107</v>
      </c>
      <c r="K2524">
        <v>11</v>
      </c>
      <c r="L2524" t="s">
        <v>55</v>
      </c>
      <c r="M2524" t="s">
        <v>66</v>
      </c>
      <c r="N2524" t="str">
        <f>VLOOKUP(M2524,[1]Dummy!$D$2:$E$40,2,0)</f>
        <v>Emma Greenfield</v>
      </c>
      <c r="O2524" t="s">
        <v>39</v>
      </c>
      <c r="P2524" t="s">
        <v>40</v>
      </c>
      <c r="Q2524" s="3">
        <v>0.33333333333333331</v>
      </c>
      <c r="R2524" s="3">
        <v>0.70833333333333337</v>
      </c>
      <c r="S2524" t="s">
        <v>41</v>
      </c>
      <c r="T2524" t="s">
        <v>42</v>
      </c>
      <c r="U2524">
        <v>5</v>
      </c>
      <c r="V2524">
        <v>2024</v>
      </c>
      <c r="W2524">
        <v>2</v>
      </c>
      <c r="X2524">
        <v>4</v>
      </c>
      <c r="Y2524">
        <v>26</v>
      </c>
      <c r="Z2524" s="2">
        <v>45408</v>
      </c>
      <c r="AA2524" t="s">
        <v>106</v>
      </c>
      <c r="AB2524">
        <v>6</v>
      </c>
      <c r="AC2524" t="s">
        <v>43</v>
      </c>
    </row>
    <row r="2525" spans="1:29" x14ac:dyDescent="0.3">
      <c r="A2525" s="1">
        <v>45408</v>
      </c>
      <c r="B2525" t="s">
        <v>29</v>
      </c>
      <c r="C2525" t="str">
        <f>VLOOKUP(D2525,[1]Dummy!$D$2:$E$40,2,0)</f>
        <v>Alexander Peterson</v>
      </c>
      <c r="D2525" t="s">
        <v>97</v>
      </c>
      <c r="E2525" t="s">
        <v>31</v>
      </c>
      <c r="F2525" t="s">
        <v>74</v>
      </c>
      <c r="G2525" t="s">
        <v>33</v>
      </c>
      <c r="H2525" t="s">
        <v>45</v>
      </c>
      <c r="I2525" t="s">
        <v>50</v>
      </c>
      <c r="J2525" t="s">
        <v>98</v>
      </c>
      <c r="K2525">
        <v>10</v>
      </c>
      <c r="L2525" t="s">
        <v>55</v>
      </c>
      <c r="M2525" t="s">
        <v>49</v>
      </c>
      <c r="N2525" t="str">
        <f>VLOOKUP(M2525,[1]Dummy!$D$2:$E$40,2,0)</f>
        <v>Steve Brian</v>
      </c>
      <c r="O2525" t="s">
        <v>39</v>
      </c>
      <c r="P2525" t="s">
        <v>40</v>
      </c>
      <c r="Q2525" s="3">
        <v>0.31805555555555554</v>
      </c>
      <c r="R2525" s="3">
        <v>0.75208333333333333</v>
      </c>
      <c r="U2525">
        <v>1</v>
      </c>
      <c r="V2525">
        <v>2024</v>
      </c>
      <c r="W2525">
        <v>2</v>
      </c>
      <c r="X2525">
        <v>4</v>
      </c>
      <c r="Y2525">
        <v>26</v>
      </c>
      <c r="Z2525" s="2">
        <v>45408</v>
      </c>
      <c r="AA2525" t="s">
        <v>97</v>
      </c>
      <c r="AB2525">
        <v>6</v>
      </c>
      <c r="AC2525" t="s">
        <v>43</v>
      </c>
    </row>
    <row r="2526" spans="1:29" x14ac:dyDescent="0.3">
      <c r="A2526" s="1">
        <v>45408</v>
      </c>
      <c r="B2526" t="s">
        <v>29</v>
      </c>
      <c r="C2526" t="str">
        <f>VLOOKUP(D2526,[1]Dummy!$D$2:$E$40,2,0)</f>
        <v>Moreau Laurent</v>
      </c>
      <c r="D2526" t="s">
        <v>52</v>
      </c>
      <c r="E2526" t="s">
        <v>31</v>
      </c>
      <c r="F2526" t="s">
        <v>74</v>
      </c>
      <c r="G2526" t="s">
        <v>33</v>
      </c>
      <c r="H2526" t="s">
        <v>45</v>
      </c>
      <c r="I2526" t="s">
        <v>53</v>
      </c>
      <c r="J2526" t="s">
        <v>54</v>
      </c>
      <c r="K2526">
        <v>12</v>
      </c>
      <c r="L2526" t="s">
        <v>55</v>
      </c>
      <c r="M2526" t="s">
        <v>56</v>
      </c>
      <c r="N2526" t="str">
        <f>VLOOKUP(M2526,[1]Dummy!$D$2:$E$40,2,0)</f>
        <v>Anna Smith</v>
      </c>
      <c r="O2526" t="s">
        <v>39</v>
      </c>
      <c r="P2526" t="s">
        <v>40</v>
      </c>
      <c r="Q2526" s="3">
        <v>0.3125</v>
      </c>
      <c r="R2526" s="3">
        <v>0.70833333333333337</v>
      </c>
      <c r="U2526">
        <v>1</v>
      </c>
      <c r="V2526">
        <v>2024</v>
      </c>
      <c r="W2526">
        <v>2</v>
      </c>
      <c r="X2526">
        <v>4</v>
      </c>
      <c r="Y2526">
        <v>26</v>
      </c>
      <c r="Z2526" s="2">
        <v>45408</v>
      </c>
      <c r="AA2526" t="s">
        <v>52</v>
      </c>
      <c r="AB2526">
        <v>6</v>
      </c>
      <c r="AC2526" t="s">
        <v>43</v>
      </c>
    </row>
    <row r="2527" spans="1:29" x14ac:dyDescent="0.3">
      <c r="A2527" s="1">
        <v>45408</v>
      </c>
      <c r="B2527" t="s">
        <v>29</v>
      </c>
      <c r="C2527" t="str">
        <f>VLOOKUP(D2527,[1]Dummy!$D$2:$E$40,2,0)</f>
        <v>Émilie Moreau</v>
      </c>
      <c r="D2527" t="s">
        <v>99</v>
      </c>
      <c r="E2527" t="s">
        <v>31</v>
      </c>
      <c r="F2527" t="s">
        <v>74</v>
      </c>
      <c r="G2527" t="s">
        <v>33</v>
      </c>
      <c r="H2527" t="s">
        <v>45</v>
      </c>
      <c r="I2527" t="s">
        <v>53</v>
      </c>
      <c r="J2527" t="s">
        <v>100</v>
      </c>
      <c r="K2527">
        <v>12</v>
      </c>
      <c r="L2527" t="s">
        <v>55</v>
      </c>
      <c r="M2527" t="s">
        <v>56</v>
      </c>
      <c r="N2527" t="str">
        <f>VLOOKUP(M2527,[1]Dummy!$D$2:$E$40,2,0)</f>
        <v>Anna Smith</v>
      </c>
      <c r="O2527" t="s">
        <v>39</v>
      </c>
      <c r="P2527" t="s">
        <v>40</v>
      </c>
      <c r="Q2527" s="3">
        <v>0.33124999999999999</v>
      </c>
      <c r="R2527" s="3">
        <v>0.70833333333333337</v>
      </c>
      <c r="U2527">
        <v>1</v>
      </c>
      <c r="V2527">
        <v>2024</v>
      </c>
      <c r="W2527">
        <v>2</v>
      </c>
      <c r="X2527">
        <v>4</v>
      </c>
      <c r="Y2527">
        <v>26</v>
      </c>
      <c r="Z2527" s="2">
        <v>45408</v>
      </c>
      <c r="AA2527" t="s">
        <v>99</v>
      </c>
      <c r="AB2527">
        <v>6</v>
      </c>
      <c r="AC2527" t="s">
        <v>43</v>
      </c>
    </row>
    <row r="2528" spans="1:29" x14ac:dyDescent="0.3">
      <c r="A2528" s="1">
        <v>45408</v>
      </c>
      <c r="B2528" t="s">
        <v>29</v>
      </c>
      <c r="C2528" t="str">
        <f>VLOOKUP(D2528,[1]Dummy!$D$2:$E$40,2,0)</f>
        <v>Steve Brian</v>
      </c>
      <c r="D2528" t="s">
        <v>49</v>
      </c>
      <c r="E2528" t="s">
        <v>31</v>
      </c>
      <c r="F2528" t="s">
        <v>74</v>
      </c>
      <c r="G2528" t="s">
        <v>33</v>
      </c>
      <c r="H2528" t="s">
        <v>45</v>
      </c>
      <c r="I2528" t="s">
        <v>50</v>
      </c>
      <c r="J2528" t="s">
        <v>51</v>
      </c>
      <c r="K2528">
        <v>14</v>
      </c>
      <c r="L2528" t="s">
        <v>37</v>
      </c>
      <c r="M2528" t="s">
        <v>48</v>
      </c>
      <c r="N2528" t="str">
        <f>VLOOKUP(M2528,[1]Dummy!$D$2:$E$40,2,0)</f>
        <v>Tomasz Nowak</v>
      </c>
      <c r="O2528" t="s">
        <v>39</v>
      </c>
      <c r="P2528" t="s">
        <v>40</v>
      </c>
      <c r="U2528">
        <v>3</v>
      </c>
      <c r="V2528">
        <v>2024</v>
      </c>
      <c r="W2528">
        <v>2</v>
      </c>
      <c r="X2528">
        <v>4</v>
      </c>
      <c r="Y2528">
        <v>26</v>
      </c>
      <c r="Z2528" s="2">
        <v>45408</v>
      </c>
      <c r="AA2528" t="s">
        <v>49</v>
      </c>
      <c r="AB2528">
        <v>5</v>
      </c>
      <c r="AC2528" t="s">
        <v>43</v>
      </c>
    </row>
    <row r="2529" spans="1:29" x14ac:dyDescent="0.3">
      <c r="A2529" s="1">
        <v>45408</v>
      </c>
      <c r="B2529" t="s">
        <v>29</v>
      </c>
      <c r="C2529" t="str">
        <f>VLOOKUP(D2529,[1]Dummy!$D$2:$E$40,2,0)</f>
        <v>Julien Lefebvre</v>
      </c>
      <c r="D2529" t="s">
        <v>101</v>
      </c>
      <c r="E2529" t="s">
        <v>31</v>
      </c>
      <c r="F2529" t="s">
        <v>74</v>
      </c>
      <c r="G2529" t="s">
        <v>33</v>
      </c>
      <c r="H2529" t="s">
        <v>45</v>
      </c>
      <c r="I2529" t="s">
        <v>46</v>
      </c>
      <c r="J2529" t="s">
        <v>102</v>
      </c>
      <c r="K2529">
        <v>11</v>
      </c>
      <c r="L2529" t="s">
        <v>55</v>
      </c>
      <c r="M2529" t="s">
        <v>69</v>
      </c>
      <c r="N2529" t="str">
        <f>VLOOKUP(M2529,[1]Dummy!$D$2:$E$40,2,0)</f>
        <v>Camille Dupont</v>
      </c>
      <c r="O2529" t="s">
        <v>39</v>
      </c>
      <c r="P2529" t="s">
        <v>40</v>
      </c>
      <c r="Q2529" s="3">
        <v>0.30763888888888891</v>
      </c>
      <c r="R2529" s="3">
        <v>0.73472222222222217</v>
      </c>
      <c r="U2529">
        <v>1</v>
      </c>
      <c r="V2529">
        <v>2024</v>
      </c>
      <c r="W2529">
        <v>2</v>
      </c>
      <c r="X2529">
        <v>4</v>
      </c>
      <c r="Y2529">
        <v>26</v>
      </c>
      <c r="Z2529" s="2">
        <v>45408</v>
      </c>
      <c r="AA2529" t="s">
        <v>101</v>
      </c>
      <c r="AB2529">
        <v>6</v>
      </c>
      <c r="AC2529" t="s">
        <v>43</v>
      </c>
    </row>
    <row r="2530" spans="1:29" x14ac:dyDescent="0.3">
      <c r="A2530" s="1">
        <v>45408</v>
      </c>
      <c r="B2530" t="s">
        <v>29</v>
      </c>
      <c r="C2530" t="str">
        <f>VLOOKUP(D2530,[1]Dummy!$D$2:$E$40,2,0)</f>
        <v>Jean-Pierre Rousseau</v>
      </c>
      <c r="D2530" t="s">
        <v>103</v>
      </c>
      <c r="E2530" t="s">
        <v>31</v>
      </c>
      <c r="F2530" t="s">
        <v>74</v>
      </c>
      <c r="G2530" t="s">
        <v>33</v>
      </c>
      <c r="H2530" t="s">
        <v>45</v>
      </c>
      <c r="I2530" t="s">
        <v>46</v>
      </c>
      <c r="J2530" t="s">
        <v>68</v>
      </c>
      <c r="K2530">
        <v>11</v>
      </c>
      <c r="L2530" t="s">
        <v>55</v>
      </c>
      <c r="M2530" t="s">
        <v>69</v>
      </c>
      <c r="N2530" t="str">
        <f>VLOOKUP(M2530,[1]Dummy!$D$2:$E$40,2,0)</f>
        <v>Camille Dupont</v>
      </c>
      <c r="O2530" t="s">
        <v>39</v>
      </c>
      <c r="P2530" t="s">
        <v>40</v>
      </c>
      <c r="Q2530" s="3">
        <v>0.33194444444444443</v>
      </c>
      <c r="R2530" s="3">
        <v>0.75138888888888899</v>
      </c>
      <c r="U2530">
        <v>1</v>
      </c>
      <c r="V2530">
        <v>2024</v>
      </c>
      <c r="W2530">
        <v>2</v>
      </c>
      <c r="X2530">
        <v>4</v>
      </c>
      <c r="Y2530">
        <v>26</v>
      </c>
      <c r="Z2530" s="2">
        <v>45408</v>
      </c>
      <c r="AA2530" t="s">
        <v>103</v>
      </c>
      <c r="AB2530">
        <v>6</v>
      </c>
      <c r="AC2530" t="s">
        <v>43</v>
      </c>
    </row>
    <row r="2531" spans="1:29" x14ac:dyDescent="0.3">
      <c r="A2531" s="1">
        <v>45408</v>
      </c>
      <c r="B2531" t="s">
        <v>29</v>
      </c>
      <c r="C2531" t="str">
        <f>VLOOKUP(D2531,[1]Dummy!$D$2:$E$40,2,0)</f>
        <v>Marie Laurent</v>
      </c>
      <c r="D2531" t="s">
        <v>67</v>
      </c>
      <c r="E2531" t="s">
        <v>31</v>
      </c>
      <c r="F2531" t="s">
        <v>74</v>
      </c>
      <c r="G2531" t="s">
        <v>33</v>
      </c>
      <c r="H2531" t="s">
        <v>45</v>
      </c>
      <c r="I2531" t="s">
        <v>46</v>
      </c>
      <c r="J2531" t="s">
        <v>68</v>
      </c>
      <c r="K2531">
        <v>11</v>
      </c>
      <c r="L2531" t="s">
        <v>55</v>
      </c>
      <c r="M2531" t="s">
        <v>69</v>
      </c>
      <c r="N2531" t="str">
        <f>VLOOKUP(M2531,[1]Dummy!$D$2:$E$40,2,0)</f>
        <v>Camille Dupont</v>
      </c>
      <c r="O2531" t="s">
        <v>39</v>
      </c>
      <c r="P2531" t="s">
        <v>40</v>
      </c>
      <c r="Q2531" s="3">
        <v>0.30833333333333335</v>
      </c>
      <c r="R2531" s="3">
        <v>0.70833333333333337</v>
      </c>
      <c r="U2531">
        <v>1</v>
      </c>
      <c r="V2531">
        <v>2024</v>
      </c>
      <c r="W2531">
        <v>2</v>
      </c>
      <c r="X2531">
        <v>4</v>
      </c>
      <c r="Y2531">
        <v>26</v>
      </c>
      <c r="Z2531" s="2">
        <v>45408</v>
      </c>
      <c r="AA2531" t="s">
        <v>67</v>
      </c>
      <c r="AB2531">
        <v>6</v>
      </c>
      <c r="AC2531" t="s">
        <v>43</v>
      </c>
    </row>
    <row r="2532" spans="1:29" x14ac:dyDescent="0.3">
      <c r="A2532" s="1">
        <v>45408</v>
      </c>
      <c r="B2532" t="s">
        <v>29</v>
      </c>
      <c r="C2532" t="str">
        <f>VLOOKUP(D2532,[1]Dummy!$D$2:$E$40,2,0)</f>
        <v>Max Müller</v>
      </c>
      <c r="D2532" t="s">
        <v>104</v>
      </c>
      <c r="E2532" t="s">
        <v>31</v>
      </c>
      <c r="F2532" t="s">
        <v>74</v>
      </c>
      <c r="G2532" t="s">
        <v>33</v>
      </c>
      <c r="H2532" t="s">
        <v>45</v>
      </c>
      <c r="I2532" t="s">
        <v>58</v>
      </c>
      <c r="J2532" t="s">
        <v>59</v>
      </c>
      <c r="K2532">
        <v>10</v>
      </c>
      <c r="L2532" t="s">
        <v>55</v>
      </c>
      <c r="M2532" t="s">
        <v>60</v>
      </c>
      <c r="N2532" t="str">
        <f>VLOOKUP(M2532,[1]Dummy!$D$2:$E$40,2,0)</f>
        <v>Lucas Walker</v>
      </c>
      <c r="O2532" t="s">
        <v>39</v>
      </c>
      <c r="P2532" t="s">
        <v>40</v>
      </c>
      <c r="Q2532" s="3">
        <v>0.33958333333333335</v>
      </c>
      <c r="R2532" s="3">
        <v>0.73472222222222217</v>
      </c>
      <c r="U2532">
        <v>1</v>
      </c>
      <c r="V2532">
        <v>2024</v>
      </c>
      <c r="W2532">
        <v>2</v>
      </c>
      <c r="X2532">
        <v>4</v>
      </c>
      <c r="Y2532">
        <v>26</v>
      </c>
      <c r="Z2532" s="2">
        <v>45408</v>
      </c>
      <c r="AA2532" t="s">
        <v>104</v>
      </c>
      <c r="AB2532">
        <v>6</v>
      </c>
      <c r="AC2532" t="s">
        <v>43</v>
      </c>
    </row>
    <row r="2533" spans="1:29" x14ac:dyDescent="0.3">
      <c r="A2533" s="1">
        <v>45408</v>
      </c>
      <c r="B2533" t="s">
        <v>29</v>
      </c>
      <c r="C2533" t="str">
        <f>VLOOKUP(D2533,[1]Dummy!$D$2:$E$40,2,0)</f>
        <v>Pierre Dubois</v>
      </c>
      <c r="D2533" t="s">
        <v>105</v>
      </c>
      <c r="E2533" t="s">
        <v>31</v>
      </c>
      <c r="F2533" t="s">
        <v>74</v>
      </c>
      <c r="G2533" t="s">
        <v>33</v>
      </c>
      <c r="H2533" t="s">
        <v>45</v>
      </c>
      <c r="I2533" t="s">
        <v>58</v>
      </c>
      <c r="J2533" t="s">
        <v>59</v>
      </c>
      <c r="K2533">
        <v>12</v>
      </c>
      <c r="L2533" t="s">
        <v>55</v>
      </c>
      <c r="M2533" t="s">
        <v>60</v>
      </c>
      <c r="N2533" t="str">
        <f>VLOOKUP(M2533,[1]Dummy!$D$2:$E$40,2,0)</f>
        <v>Lucas Walker</v>
      </c>
      <c r="O2533" t="s">
        <v>39</v>
      </c>
      <c r="P2533" t="s">
        <v>40</v>
      </c>
      <c r="Q2533" s="3">
        <v>0.33263888888888887</v>
      </c>
      <c r="R2533" s="3">
        <v>0.70833333333333337</v>
      </c>
      <c r="U2533">
        <v>1</v>
      </c>
      <c r="V2533">
        <v>2024</v>
      </c>
      <c r="W2533">
        <v>2</v>
      </c>
      <c r="X2533">
        <v>4</v>
      </c>
      <c r="Y2533">
        <v>26</v>
      </c>
      <c r="Z2533" s="2">
        <v>45408</v>
      </c>
      <c r="AA2533" t="s">
        <v>105</v>
      </c>
      <c r="AB2533">
        <v>6</v>
      </c>
      <c r="AC2533" t="s">
        <v>43</v>
      </c>
    </row>
    <row r="2534" spans="1:29" x14ac:dyDescent="0.3">
      <c r="A2534" s="1">
        <v>45408</v>
      </c>
      <c r="B2534" t="s">
        <v>29</v>
      </c>
      <c r="C2534" t="str">
        <f>VLOOKUP(D2534,[1]Dummy!$D$2:$E$40,2,0)</f>
        <v>Francesco Bianchi</v>
      </c>
      <c r="D2534" t="s">
        <v>65</v>
      </c>
      <c r="E2534" t="s">
        <v>31</v>
      </c>
      <c r="F2534" t="s">
        <v>74</v>
      </c>
      <c r="G2534" t="s">
        <v>33</v>
      </c>
      <c r="H2534" t="s">
        <v>45</v>
      </c>
      <c r="I2534" t="s">
        <v>62</v>
      </c>
      <c r="J2534" t="s">
        <v>63</v>
      </c>
      <c r="K2534">
        <v>11</v>
      </c>
      <c r="L2534" t="s">
        <v>55</v>
      </c>
      <c r="M2534" t="s">
        <v>66</v>
      </c>
      <c r="N2534" t="str">
        <f>VLOOKUP(M2534,[1]Dummy!$D$2:$E$40,2,0)</f>
        <v>Emma Greenfield</v>
      </c>
      <c r="O2534" t="s">
        <v>39</v>
      </c>
      <c r="P2534" t="s">
        <v>40</v>
      </c>
      <c r="Q2534" s="3">
        <v>0.3298611111111111</v>
      </c>
      <c r="R2534" s="3">
        <v>0.70833333333333337</v>
      </c>
      <c r="U2534">
        <v>1</v>
      </c>
      <c r="V2534">
        <v>2024</v>
      </c>
      <c r="W2534">
        <v>2</v>
      </c>
      <c r="X2534">
        <v>4</v>
      </c>
      <c r="Y2534">
        <v>26</v>
      </c>
      <c r="Z2534" s="2">
        <v>45408</v>
      </c>
      <c r="AA2534" t="s">
        <v>65</v>
      </c>
      <c r="AB2534">
        <v>6</v>
      </c>
      <c r="AC2534" t="s">
        <v>43</v>
      </c>
    </row>
    <row r="2535" spans="1:29" x14ac:dyDescent="0.3">
      <c r="A2535" s="1">
        <v>45408</v>
      </c>
      <c r="B2535" t="s">
        <v>29</v>
      </c>
      <c r="C2535" t="str">
        <f>VLOOKUP(D2535,[1]Dummy!$D$2:$E$40,2,0)</f>
        <v>Eva Johansson</v>
      </c>
      <c r="D2535" t="s">
        <v>108</v>
      </c>
      <c r="E2535" t="s">
        <v>31</v>
      </c>
      <c r="F2535" t="s">
        <v>74</v>
      </c>
      <c r="G2535" t="s">
        <v>33</v>
      </c>
      <c r="H2535" t="s">
        <v>45</v>
      </c>
      <c r="I2535" t="s">
        <v>62</v>
      </c>
      <c r="J2535" t="s">
        <v>63</v>
      </c>
      <c r="K2535">
        <v>12</v>
      </c>
      <c r="L2535" t="s">
        <v>55</v>
      </c>
      <c r="M2535" t="s">
        <v>66</v>
      </c>
      <c r="N2535" t="str">
        <f>VLOOKUP(M2535,[1]Dummy!$D$2:$E$40,2,0)</f>
        <v>Emma Greenfield</v>
      </c>
      <c r="O2535" t="s">
        <v>39</v>
      </c>
      <c r="P2535" t="s">
        <v>40</v>
      </c>
      <c r="Q2535" s="3">
        <v>0.32777777777777778</v>
      </c>
      <c r="R2535" s="3">
        <v>0.71111111111111114</v>
      </c>
      <c r="U2535">
        <v>1</v>
      </c>
      <c r="V2535">
        <v>2024</v>
      </c>
      <c r="W2535">
        <v>2</v>
      </c>
      <c r="X2535">
        <v>4</v>
      </c>
      <c r="Y2535">
        <v>26</v>
      </c>
      <c r="Z2535" s="2">
        <v>45408</v>
      </c>
      <c r="AA2535" t="s">
        <v>108</v>
      </c>
      <c r="AB2535">
        <v>6</v>
      </c>
      <c r="AC2535" t="s">
        <v>43</v>
      </c>
    </row>
    <row r="2536" spans="1:29" x14ac:dyDescent="0.3">
      <c r="A2536" s="1">
        <v>45408</v>
      </c>
      <c r="B2536" t="s">
        <v>29</v>
      </c>
      <c r="C2536" t="str">
        <f>VLOOKUP(D2536,[1]Dummy!$D$2:$E$40,2,0)</f>
        <v>Niamh O'Sullivan</v>
      </c>
      <c r="D2536" t="s">
        <v>109</v>
      </c>
      <c r="E2536" t="s">
        <v>31</v>
      </c>
      <c r="F2536" t="s">
        <v>74</v>
      </c>
      <c r="G2536" t="s">
        <v>33</v>
      </c>
      <c r="H2536" t="s">
        <v>45</v>
      </c>
      <c r="I2536" t="s">
        <v>62</v>
      </c>
      <c r="J2536" t="s">
        <v>107</v>
      </c>
      <c r="K2536">
        <v>10</v>
      </c>
      <c r="L2536" t="s">
        <v>55</v>
      </c>
      <c r="M2536" t="s">
        <v>64</v>
      </c>
      <c r="N2536" t="str">
        <f>VLOOKUP(M2536,[1]Dummy!$D$2:$E$40,2,0)</f>
        <v>Elena Schmidt</v>
      </c>
      <c r="O2536" t="s">
        <v>39</v>
      </c>
      <c r="P2536" t="s">
        <v>40</v>
      </c>
      <c r="Q2536" s="3">
        <v>0.34513888888888888</v>
      </c>
      <c r="R2536" s="3">
        <v>0.72013888888888899</v>
      </c>
      <c r="U2536">
        <v>1</v>
      </c>
      <c r="V2536">
        <v>2024</v>
      </c>
      <c r="W2536">
        <v>2</v>
      </c>
      <c r="X2536">
        <v>4</v>
      </c>
      <c r="Y2536">
        <v>26</v>
      </c>
      <c r="Z2536" s="2">
        <v>45408</v>
      </c>
      <c r="AA2536" t="s">
        <v>109</v>
      </c>
      <c r="AB2536">
        <v>6</v>
      </c>
      <c r="AC2536" t="s">
        <v>43</v>
      </c>
    </row>
    <row r="2537" spans="1:29" x14ac:dyDescent="0.3">
      <c r="A2537" s="1">
        <v>45408</v>
      </c>
      <c r="B2537" t="s">
        <v>29</v>
      </c>
      <c r="C2537" t="str">
        <f>VLOOKUP(D2537,[1]Dummy!$D$2:$E$40,2,0)</f>
        <v>Isabelle Bernard</v>
      </c>
      <c r="D2537" t="s">
        <v>110</v>
      </c>
      <c r="E2537" t="s">
        <v>31</v>
      </c>
      <c r="F2537" t="s">
        <v>74</v>
      </c>
      <c r="G2537" t="s">
        <v>33</v>
      </c>
      <c r="H2537" t="s">
        <v>45</v>
      </c>
      <c r="I2537" t="s">
        <v>62</v>
      </c>
      <c r="J2537" t="s">
        <v>63</v>
      </c>
      <c r="K2537">
        <v>11</v>
      </c>
      <c r="L2537" t="s">
        <v>55</v>
      </c>
      <c r="M2537" t="s">
        <v>64</v>
      </c>
      <c r="N2537" t="str">
        <f>VLOOKUP(M2537,[1]Dummy!$D$2:$E$40,2,0)</f>
        <v>Elena Schmidt</v>
      </c>
      <c r="O2537" t="s">
        <v>39</v>
      </c>
      <c r="P2537" t="s">
        <v>40</v>
      </c>
      <c r="Q2537" s="3">
        <v>0.35138888888888892</v>
      </c>
      <c r="R2537" s="3">
        <v>0.70833333333333337</v>
      </c>
      <c r="U2537">
        <v>1</v>
      </c>
      <c r="V2537">
        <v>2024</v>
      </c>
      <c r="W2537">
        <v>2</v>
      </c>
      <c r="X2537">
        <v>4</v>
      </c>
      <c r="Y2537">
        <v>26</v>
      </c>
      <c r="Z2537" s="2">
        <v>45408</v>
      </c>
      <c r="AA2537" t="s">
        <v>110</v>
      </c>
      <c r="AB2537">
        <v>6</v>
      </c>
      <c r="AC2537" t="s">
        <v>43</v>
      </c>
    </row>
    <row r="2538" spans="1:29" x14ac:dyDescent="0.3">
      <c r="A2538" s="1">
        <v>45408</v>
      </c>
      <c r="B2538" t="s">
        <v>29</v>
      </c>
      <c r="C2538" t="str">
        <f>VLOOKUP(D2538,[1]Dummy!$D$2:$E$40,2,0)</f>
        <v>Mathilde Dubois</v>
      </c>
      <c r="D2538" t="s">
        <v>73</v>
      </c>
      <c r="E2538" t="s">
        <v>31</v>
      </c>
      <c r="F2538" t="s">
        <v>74</v>
      </c>
      <c r="G2538" t="s">
        <v>33</v>
      </c>
      <c r="J2538" t="s">
        <v>111</v>
      </c>
      <c r="K2538">
        <v>20</v>
      </c>
      <c r="L2538" t="s">
        <v>112</v>
      </c>
      <c r="M2538" t="s">
        <v>113</v>
      </c>
      <c r="N2538" t="str">
        <f>VLOOKUP(M2538,[1]Dummy!$D$2:$E$40,2,0)</f>
        <v>Sasha Ivanov</v>
      </c>
      <c r="O2538" t="s">
        <v>39</v>
      </c>
      <c r="P2538" t="s">
        <v>40</v>
      </c>
      <c r="Q2538" s="3">
        <v>0.3430555555555555</v>
      </c>
      <c r="R2538" s="3">
        <v>0.70833333333333337</v>
      </c>
      <c r="U2538">
        <v>1</v>
      </c>
      <c r="V2538">
        <v>2024</v>
      </c>
      <c r="W2538">
        <v>2</v>
      </c>
      <c r="X2538">
        <v>4</v>
      </c>
      <c r="Y2538">
        <v>26</v>
      </c>
      <c r="Z2538" s="2">
        <v>45408</v>
      </c>
      <c r="AA2538" t="s">
        <v>73</v>
      </c>
      <c r="AB2538">
        <v>1</v>
      </c>
      <c r="AC2538" t="s">
        <v>43</v>
      </c>
    </row>
    <row r="2539" spans="1:29" x14ac:dyDescent="0.3">
      <c r="A2539" s="1">
        <v>45408</v>
      </c>
      <c r="B2539" t="s">
        <v>29</v>
      </c>
      <c r="C2539" t="str">
        <f>VLOOKUP(D2539,[1]Dummy!$D$2:$E$40,2,0)</f>
        <v>Tomasz Nowak</v>
      </c>
      <c r="D2539" t="s">
        <v>48</v>
      </c>
      <c r="E2539" t="s">
        <v>31</v>
      </c>
      <c r="F2539" t="s">
        <v>74</v>
      </c>
      <c r="G2539" t="s">
        <v>33</v>
      </c>
      <c r="H2539" t="s">
        <v>45</v>
      </c>
      <c r="J2539" t="s">
        <v>114</v>
      </c>
      <c r="K2539">
        <v>18</v>
      </c>
      <c r="L2539" t="s">
        <v>115</v>
      </c>
      <c r="M2539" t="s">
        <v>73</v>
      </c>
      <c r="N2539" t="str">
        <f>VLOOKUP(M2539,[1]Dummy!$D$2:$E$40,2,0)</f>
        <v>Mathilde Dubois</v>
      </c>
      <c r="O2539" t="s">
        <v>39</v>
      </c>
      <c r="P2539" t="s">
        <v>40</v>
      </c>
      <c r="Q2539" s="3">
        <v>0.31458333333333333</v>
      </c>
      <c r="R2539" s="3">
        <v>0.70833333333333337</v>
      </c>
      <c r="U2539">
        <v>1</v>
      </c>
      <c r="V2539">
        <v>2024</v>
      </c>
      <c r="W2539">
        <v>2</v>
      </c>
      <c r="X2539">
        <v>4</v>
      </c>
      <c r="Y2539">
        <v>26</v>
      </c>
      <c r="Z2539" s="2">
        <v>45408</v>
      </c>
      <c r="AA2539" t="s">
        <v>48</v>
      </c>
      <c r="AB2539">
        <v>3</v>
      </c>
      <c r="AC2539" t="s">
        <v>43</v>
      </c>
    </row>
    <row r="2540" spans="1:29" x14ac:dyDescent="0.3">
      <c r="A2540" s="1">
        <v>45411</v>
      </c>
      <c r="B2540" t="s">
        <v>29</v>
      </c>
      <c r="C2540" t="str">
        <f>VLOOKUP(D2540,[1]Dummy!$D$2:$E$40,2,0)</f>
        <v>Charlotte Clarke</v>
      </c>
      <c r="D2540" t="s">
        <v>92</v>
      </c>
      <c r="E2540" t="s">
        <v>31</v>
      </c>
      <c r="F2540" t="s">
        <v>74</v>
      </c>
      <c r="G2540" t="s">
        <v>33</v>
      </c>
      <c r="H2540" t="s">
        <v>34</v>
      </c>
      <c r="I2540" t="s">
        <v>80</v>
      </c>
      <c r="J2540" t="s">
        <v>93</v>
      </c>
      <c r="K2540">
        <v>11</v>
      </c>
      <c r="L2540" t="s">
        <v>55</v>
      </c>
      <c r="M2540" t="s">
        <v>38</v>
      </c>
      <c r="N2540" t="str">
        <f>VLOOKUP(M2540,[1]Dummy!$D$2:$E$40,2,0)</f>
        <v>Freya Anderson</v>
      </c>
      <c r="O2540" t="s">
        <v>39</v>
      </c>
      <c r="P2540" t="s">
        <v>40</v>
      </c>
      <c r="Q2540" s="3">
        <v>0.3263888888888889</v>
      </c>
      <c r="R2540" s="3">
        <v>0.7909722222222223</v>
      </c>
      <c r="U2540">
        <v>1</v>
      </c>
      <c r="V2540">
        <v>2024</v>
      </c>
      <c r="W2540">
        <v>2</v>
      </c>
      <c r="X2540">
        <v>4</v>
      </c>
      <c r="Y2540">
        <v>29</v>
      </c>
      <c r="Z2540" s="2">
        <v>45411</v>
      </c>
      <c r="AA2540" t="s">
        <v>92</v>
      </c>
      <c r="AB2540">
        <v>6</v>
      </c>
      <c r="AC2540" t="s">
        <v>43</v>
      </c>
    </row>
    <row r="2541" spans="1:29" x14ac:dyDescent="0.3">
      <c r="A2541" s="1">
        <v>45411</v>
      </c>
      <c r="B2541" t="s">
        <v>29</v>
      </c>
      <c r="C2541" t="str">
        <f>VLOOKUP(D2541,[1]Dummy!$D$2:$E$40,2,0)</f>
        <v>David Brown</v>
      </c>
      <c r="D2541" t="s">
        <v>44</v>
      </c>
      <c r="E2541" t="s">
        <v>31</v>
      </c>
      <c r="F2541" t="s">
        <v>74</v>
      </c>
      <c r="G2541" t="s">
        <v>33</v>
      </c>
      <c r="H2541" t="s">
        <v>45</v>
      </c>
      <c r="I2541" t="s">
        <v>46</v>
      </c>
      <c r="J2541" t="s">
        <v>47</v>
      </c>
      <c r="K2541">
        <v>14</v>
      </c>
      <c r="L2541" t="s">
        <v>37</v>
      </c>
      <c r="M2541" t="s">
        <v>48</v>
      </c>
      <c r="N2541" t="str">
        <f>VLOOKUP(M2541,[1]Dummy!$D$2:$E$40,2,0)</f>
        <v>Tomasz Nowak</v>
      </c>
      <c r="O2541" t="s">
        <v>39</v>
      </c>
      <c r="P2541" t="s">
        <v>40</v>
      </c>
      <c r="U2541">
        <v>3</v>
      </c>
      <c r="V2541">
        <v>2024</v>
      </c>
      <c r="W2541">
        <v>2</v>
      </c>
      <c r="X2541">
        <v>4</v>
      </c>
      <c r="Y2541">
        <v>29</v>
      </c>
      <c r="Z2541" s="2">
        <v>45411</v>
      </c>
      <c r="AA2541" t="s">
        <v>44</v>
      </c>
      <c r="AB2541">
        <v>5</v>
      </c>
      <c r="AC2541" t="s">
        <v>43</v>
      </c>
    </row>
    <row r="2542" spans="1:29" x14ac:dyDescent="0.3">
      <c r="A2542" s="1">
        <v>45411</v>
      </c>
      <c r="B2542" t="s">
        <v>29</v>
      </c>
      <c r="C2542" t="str">
        <f>VLOOKUP(D2542,[1]Dummy!$D$2:$E$40,2,0)</f>
        <v>Marie Laurent</v>
      </c>
      <c r="D2542" t="s">
        <v>67</v>
      </c>
      <c r="E2542" t="s">
        <v>31</v>
      </c>
      <c r="F2542" t="s">
        <v>74</v>
      </c>
      <c r="G2542" t="s">
        <v>33</v>
      </c>
      <c r="H2542" t="s">
        <v>45</v>
      </c>
      <c r="I2542" t="s">
        <v>46</v>
      </c>
      <c r="J2542" t="s">
        <v>68</v>
      </c>
      <c r="K2542">
        <v>11</v>
      </c>
      <c r="L2542" t="s">
        <v>55</v>
      </c>
      <c r="M2542" t="s">
        <v>69</v>
      </c>
      <c r="N2542" t="str">
        <f>VLOOKUP(M2542,[1]Dummy!$D$2:$E$40,2,0)</f>
        <v>Camille Dupont</v>
      </c>
      <c r="O2542" t="s">
        <v>39</v>
      </c>
      <c r="P2542" t="s">
        <v>40</v>
      </c>
      <c r="U2542">
        <v>3</v>
      </c>
      <c r="V2542">
        <v>2024</v>
      </c>
      <c r="W2542">
        <v>2</v>
      </c>
      <c r="X2542">
        <v>4</v>
      </c>
      <c r="Y2542">
        <v>29</v>
      </c>
      <c r="Z2542" s="2">
        <v>45411</v>
      </c>
      <c r="AA2542" t="s">
        <v>67</v>
      </c>
      <c r="AB2542">
        <v>6</v>
      </c>
      <c r="AC2542" t="s">
        <v>43</v>
      </c>
    </row>
    <row r="2543" spans="1:29" x14ac:dyDescent="0.3">
      <c r="A2543" s="1">
        <v>45411</v>
      </c>
      <c r="B2543" t="s">
        <v>29</v>
      </c>
      <c r="C2543" t="str">
        <f>VLOOKUP(D2543,[1]Dummy!$D$2:$E$40,2,0)</f>
        <v>Francesco Bianchi</v>
      </c>
      <c r="D2543" t="s">
        <v>65</v>
      </c>
      <c r="E2543" t="s">
        <v>31</v>
      </c>
      <c r="F2543" t="s">
        <v>74</v>
      </c>
      <c r="G2543" t="s">
        <v>33</v>
      </c>
      <c r="H2543" t="s">
        <v>45</v>
      </c>
      <c r="I2543" t="s">
        <v>62</v>
      </c>
      <c r="J2543" t="s">
        <v>63</v>
      </c>
      <c r="K2543">
        <v>11</v>
      </c>
      <c r="L2543" t="s">
        <v>55</v>
      </c>
      <c r="M2543" t="s">
        <v>66</v>
      </c>
      <c r="N2543" t="str">
        <f>VLOOKUP(M2543,[1]Dummy!$D$2:$E$40,2,0)</f>
        <v>Emma Greenfield</v>
      </c>
      <c r="O2543" t="s">
        <v>39</v>
      </c>
      <c r="P2543" t="s">
        <v>40</v>
      </c>
      <c r="U2543">
        <v>3</v>
      </c>
      <c r="V2543">
        <v>2024</v>
      </c>
      <c r="W2543">
        <v>2</v>
      </c>
      <c r="X2543">
        <v>4</v>
      </c>
      <c r="Y2543">
        <v>29</v>
      </c>
      <c r="Z2543" s="2">
        <v>45411</v>
      </c>
      <c r="AA2543" t="s">
        <v>65</v>
      </c>
      <c r="AB2543">
        <v>6</v>
      </c>
      <c r="AC2543" t="s">
        <v>43</v>
      </c>
    </row>
    <row r="2544" spans="1:29" x14ac:dyDescent="0.3">
      <c r="A2544" s="1">
        <v>45411</v>
      </c>
      <c r="B2544" t="s">
        <v>29</v>
      </c>
      <c r="C2544" t="str">
        <f>VLOOKUP(D2544,[1]Dummy!$D$2:$E$40,2,0)</f>
        <v>Elena Schmidt</v>
      </c>
      <c r="D2544" t="s">
        <v>64</v>
      </c>
      <c r="E2544" t="s">
        <v>31</v>
      </c>
      <c r="F2544" t="s">
        <v>32</v>
      </c>
      <c r="G2544" t="s">
        <v>33</v>
      </c>
      <c r="H2544" t="s">
        <v>45</v>
      </c>
      <c r="I2544" t="s">
        <v>62</v>
      </c>
      <c r="J2544" t="s">
        <v>75</v>
      </c>
      <c r="K2544">
        <v>13</v>
      </c>
      <c r="L2544" t="s">
        <v>37</v>
      </c>
      <c r="M2544" t="s">
        <v>60</v>
      </c>
      <c r="N2544" t="str">
        <f>VLOOKUP(M2544,[1]Dummy!$D$2:$E$40,2,0)</f>
        <v>Lucas Walker</v>
      </c>
      <c r="O2544" t="s">
        <v>39</v>
      </c>
      <c r="P2544" t="s">
        <v>40</v>
      </c>
      <c r="Q2544" s="3">
        <v>0.33333333333333331</v>
      </c>
      <c r="R2544" s="3">
        <v>0.70833333333333337</v>
      </c>
      <c r="S2544" t="s">
        <v>41</v>
      </c>
      <c r="T2544" t="s">
        <v>42</v>
      </c>
      <c r="U2544">
        <v>5</v>
      </c>
      <c r="V2544">
        <v>2024</v>
      </c>
      <c r="W2544">
        <v>2</v>
      </c>
      <c r="X2544">
        <v>4</v>
      </c>
      <c r="Y2544">
        <v>29</v>
      </c>
      <c r="Z2544" s="2">
        <v>45411</v>
      </c>
      <c r="AA2544" t="s">
        <v>64</v>
      </c>
      <c r="AB2544">
        <v>5</v>
      </c>
      <c r="AC2544" t="s">
        <v>43</v>
      </c>
    </row>
    <row r="2545" spans="1:29" x14ac:dyDescent="0.3">
      <c r="A2545" s="1">
        <v>45411</v>
      </c>
      <c r="B2545" t="s">
        <v>29</v>
      </c>
      <c r="C2545" t="str">
        <f>VLOOKUP(D2545,[1]Dummy!$D$2:$E$40,2,0)</f>
        <v>Thomas Richardson</v>
      </c>
      <c r="D2545" t="s">
        <v>61</v>
      </c>
      <c r="E2545" t="s">
        <v>31</v>
      </c>
      <c r="F2545" t="s">
        <v>32</v>
      </c>
      <c r="G2545" t="s">
        <v>33</v>
      </c>
      <c r="H2545" t="s">
        <v>45</v>
      </c>
      <c r="I2545" t="s">
        <v>62</v>
      </c>
      <c r="J2545" t="s">
        <v>63</v>
      </c>
      <c r="K2545">
        <v>11</v>
      </c>
      <c r="L2545" t="s">
        <v>55</v>
      </c>
      <c r="M2545" t="s">
        <v>64</v>
      </c>
      <c r="N2545" t="str">
        <f>VLOOKUP(M2545,[1]Dummy!$D$2:$E$40,2,0)</f>
        <v>Elena Schmidt</v>
      </c>
      <c r="O2545" t="s">
        <v>39</v>
      </c>
      <c r="P2545" t="s">
        <v>40</v>
      </c>
      <c r="Q2545" s="3">
        <v>0.33333333333333331</v>
      </c>
      <c r="R2545" s="3">
        <v>0.70833333333333337</v>
      </c>
      <c r="S2545" t="s">
        <v>41</v>
      </c>
      <c r="T2545" t="s">
        <v>42</v>
      </c>
      <c r="U2545">
        <v>5</v>
      </c>
      <c r="V2545">
        <v>2024</v>
      </c>
      <c r="W2545">
        <v>2</v>
      </c>
      <c r="X2545">
        <v>4</v>
      </c>
      <c r="Y2545">
        <v>29</v>
      </c>
      <c r="Z2545" s="2">
        <v>45411</v>
      </c>
      <c r="AA2545" t="s">
        <v>61</v>
      </c>
      <c r="AB2545">
        <v>6</v>
      </c>
      <c r="AC2545" t="s">
        <v>43</v>
      </c>
    </row>
    <row r="2546" spans="1:29" x14ac:dyDescent="0.3">
      <c r="A2546" s="1">
        <v>45411</v>
      </c>
      <c r="B2546" t="s">
        <v>29</v>
      </c>
      <c r="C2546" t="str">
        <f>VLOOKUP(D2546,[1]Dummy!$D$2:$E$40,2,0)</f>
        <v>Isabelle Bernard</v>
      </c>
      <c r="D2546" t="s">
        <v>110</v>
      </c>
      <c r="E2546" t="s">
        <v>31</v>
      </c>
      <c r="F2546" t="s">
        <v>74</v>
      </c>
      <c r="G2546" t="s">
        <v>33</v>
      </c>
      <c r="H2546" t="s">
        <v>45</v>
      </c>
      <c r="I2546" t="s">
        <v>62</v>
      </c>
      <c r="J2546" t="s">
        <v>63</v>
      </c>
      <c r="K2546">
        <v>11</v>
      </c>
      <c r="L2546" t="s">
        <v>55</v>
      </c>
      <c r="M2546" t="s">
        <v>64</v>
      </c>
      <c r="N2546" t="str">
        <f>VLOOKUP(M2546,[1]Dummy!$D$2:$E$40,2,0)</f>
        <v>Elena Schmidt</v>
      </c>
      <c r="O2546" t="s">
        <v>117</v>
      </c>
      <c r="P2546" t="s">
        <v>40</v>
      </c>
      <c r="Q2546" s="3">
        <v>0.33333333333333331</v>
      </c>
      <c r="R2546" s="3">
        <v>0.70833333333333337</v>
      </c>
      <c r="U2546">
        <v>4</v>
      </c>
      <c r="V2546">
        <v>2024</v>
      </c>
      <c r="W2546">
        <v>2</v>
      </c>
      <c r="X2546">
        <v>4</v>
      </c>
      <c r="Y2546">
        <v>29</v>
      </c>
      <c r="Z2546" s="2">
        <v>45411</v>
      </c>
      <c r="AA2546" t="s">
        <v>110</v>
      </c>
      <c r="AB2546">
        <v>6</v>
      </c>
      <c r="AC2546" t="s">
        <v>43</v>
      </c>
    </row>
    <row r="2547" spans="1:29" x14ac:dyDescent="0.3">
      <c r="A2547" s="1">
        <v>45411</v>
      </c>
      <c r="B2547" t="s">
        <v>29</v>
      </c>
      <c r="C2547" t="str">
        <f>VLOOKUP(D2547,[1]Dummy!$D$2:$E$40,2,0)</f>
        <v>Niamh O'Sullivan</v>
      </c>
      <c r="D2547" t="s">
        <v>109</v>
      </c>
      <c r="E2547" t="s">
        <v>31</v>
      </c>
      <c r="F2547" t="s">
        <v>74</v>
      </c>
      <c r="G2547" t="s">
        <v>33</v>
      </c>
      <c r="H2547" t="s">
        <v>45</v>
      </c>
      <c r="I2547" t="s">
        <v>62</v>
      </c>
      <c r="J2547" t="s">
        <v>107</v>
      </c>
      <c r="K2547">
        <v>10</v>
      </c>
      <c r="L2547" t="s">
        <v>55</v>
      </c>
      <c r="M2547" t="s">
        <v>64</v>
      </c>
      <c r="N2547" t="str">
        <f>VLOOKUP(M2547,[1]Dummy!$D$2:$E$40,2,0)</f>
        <v>Elena Schmidt</v>
      </c>
      <c r="O2547" t="s">
        <v>39</v>
      </c>
      <c r="P2547" t="s">
        <v>40</v>
      </c>
      <c r="Q2547" s="3">
        <v>0.33124999999999999</v>
      </c>
      <c r="R2547" s="3">
        <v>0.70833333333333337</v>
      </c>
      <c r="U2547">
        <v>2</v>
      </c>
      <c r="V2547">
        <v>2024</v>
      </c>
      <c r="W2547">
        <v>2</v>
      </c>
      <c r="X2547">
        <v>4</v>
      </c>
      <c r="Y2547">
        <v>29</v>
      </c>
      <c r="Z2547" s="2">
        <v>45411</v>
      </c>
      <c r="AA2547" t="s">
        <v>109</v>
      </c>
      <c r="AB2547">
        <v>6</v>
      </c>
      <c r="AC2547" t="s">
        <v>43</v>
      </c>
    </row>
    <row r="2548" spans="1:29" x14ac:dyDescent="0.3">
      <c r="A2548" s="1">
        <v>45411</v>
      </c>
      <c r="B2548" t="s">
        <v>29</v>
      </c>
      <c r="C2548" t="str">
        <f>VLOOKUP(D2548,[1]Dummy!$D$2:$E$40,2,0)</f>
        <v>Lucas Walker</v>
      </c>
      <c r="D2548" t="s">
        <v>60</v>
      </c>
      <c r="E2548" t="s">
        <v>31</v>
      </c>
      <c r="F2548" t="s">
        <v>74</v>
      </c>
      <c r="G2548" t="s">
        <v>33</v>
      </c>
      <c r="H2548" t="s">
        <v>45</v>
      </c>
      <c r="I2548" t="s">
        <v>62</v>
      </c>
      <c r="J2548" t="s">
        <v>128</v>
      </c>
      <c r="K2548">
        <v>15</v>
      </c>
      <c r="L2548" t="s">
        <v>77</v>
      </c>
      <c r="M2548" t="s">
        <v>73</v>
      </c>
      <c r="N2548" t="str">
        <f>VLOOKUP(M2548,[1]Dummy!$D$2:$E$40,2,0)</f>
        <v>Mathilde Dubois</v>
      </c>
      <c r="O2548" t="s">
        <v>39</v>
      </c>
      <c r="P2548" t="s">
        <v>40</v>
      </c>
      <c r="Q2548" s="3">
        <v>0.3354166666666667</v>
      </c>
      <c r="R2548" s="3">
        <v>0.72499999999999998</v>
      </c>
      <c r="U2548">
        <v>1</v>
      </c>
      <c r="V2548">
        <v>2024</v>
      </c>
      <c r="W2548">
        <v>2</v>
      </c>
      <c r="X2548">
        <v>4</v>
      </c>
      <c r="Y2548">
        <v>29</v>
      </c>
      <c r="Z2548" s="2">
        <v>45411</v>
      </c>
      <c r="AA2548" t="s">
        <v>60</v>
      </c>
      <c r="AB2548">
        <v>4</v>
      </c>
      <c r="AC2548" t="s">
        <v>43</v>
      </c>
    </row>
    <row r="2549" spans="1:29" x14ac:dyDescent="0.3">
      <c r="A2549" s="1">
        <v>45411</v>
      </c>
      <c r="B2549" t="s">
        <v>29</v>
      </c>
      <c r="C2549" t="str">
        <f>VLOOKUP(D2549,[1]Dummy!$D$2:$E$40,2,0)</f>
        <v>Freya Anderson</v>
      </c>
      <c r="D2549" t="s">
        <v>38</v>
      </c>
      <c r="E2549" t="s">
        <v>31</v>
      </c>
      <c r="F2549" t="s">
        <v>74</v>
      </c>
      <c r="G2549" t="s">
        <v>33</v>
      </c>
      <c r="H2549" t="s">
        <v>34</v>
      </c>
      <c r="I2549" t="s">
        <v>35</v>
      </c>
      <c r="J2549" t="s">
        <v>86</v>
      </c>
      <c r="K2549">
        <v>15</v>
      </c>
      <c r="L2549" t="s">
        <v>72</v>
      </c>
      <c r="M2549" t="s">
        <v>73</v>
      </c>
      <c r="N2549" t="str">
        <f>VLOOKUP(M2549,[1]Dummy!$D$2:$E$40,2,0)</f>
        <v>Mathilde Dubois</v>
      </c>
      <c r="O2549" t="s">
        <v>39</v>
      </c>
      <c r="P2549" t="s">
        <v>40</v>
      </c>
      <c r="Q2549" s="3">
        <v>0.33402777777777781</v>
      </c>
      <c r="R2549" s="3">
        <v>0.75347222222222221</v>
      </c>
      <c r="U2549">
        <v>1</v>
      </c>
      <c r="V2549">
        <v>2024</v>
      </c>
      <c r="W2549">
        <v>2</v>
      </c>
      <c r="X2549">
        <v>4</v>
      </c>
      <c r="Y2549">
        <v>29</v>
      </c>
      <c r="Z2549" s="2">
        <v>45411</v>
      </c>
      <c r="AA2549" t="s">
        <v>38</v>
      </c>
      <c r="AB2549">
        <v>4</v>
      </c>
      <c r="AC2549" t="s">
        <v>43</v>
      </c>
    </row>
    <row r="2550" spans="1:29" x14ac:dyDescent="0.3">
      <c r="A2550" s="1">
        <v>45411</v>
      </c>
      <c r="B2550" t="s">
        <v>29</v>
      </c>
      <c r="C2550" t="str">
        <f>VLOOKUP(D2550,[1]Dummy!$D$2:$E$40,2,0)</f>
        <v>Laura Johnson</v>
      </c>
      <c r="D2550" t="s">
        <v>79</v>
      </c>
      <c r="E2550" t="s">
        <v>31</v>
      </c>
      <c r="F2550" t="s">
        <v>74</v>
      </c>
      <c r="G2550" t="s">
        <v>33</v>
      </c>
      <c r="H2550" t="s">
        <v>34</v>
      </c>
      <c r="I2550" t="s">
        <v>80</v>
      </c>
      <c r="J2550" t="s">
        <v>81</v>
      </c>
      <c r="K2550">
        <v>14</v>
      </c>
      <c r="L2550" t="s">
        <v>37</v>
      </c>
      <c r="M2550" t="s">
        <v>73</v>
      </c>
      <c r="N2550" t="str">
        <f>VLOOKUP(M2550,[1]Dummy!$D$2:$E$40,2,0)</f>
        <v>Mathilde Dubois</v>
      </c>
      <c r="O2550" t="s">
        <v>39</v>
      </c>
      <c r="P2550" t="s">
        <v>40</v>
      </c>
      <c r="Q2550" s="3">
        <v>0.35347222222222219</v>
      </c>
      <c r="R2550" s="3">
        <v>0.73055555555555562</v>
      </c>
      <c r="U2550">
        <v>1</v>
      </c>
      <c r="V2550">
        <v>2024</v>
      </c>
      <c r="W2550">
        <v>2</v>
      </c>
      <c r="X2550">
        <v>4</v>
      </c>
      <c r="Y2550">
        <v>29</v>
      </c>
      <c r="Z2550" s="2">
        <v>45411</v>
      </c>
      <c r="AA2550" t="s">
        <v>79</v>
      </c>
      <c r="AB2550">
        <v>5</v>
      </c>
      <c r="AC2550" t="s">
        <v>43</v>
      </c>
    </row>
    <row r="2551" spans="1:29" x14ac:dyDescent="0.3">
      <c r="A2551" s="1">
        <v>45411</v>
      </c>
      <c r="B2551" t="s">
        <v>29</v>
      </c>
      <c r="C2551" t="str">
        <f>VLOOKUP(D2551,[1]Dummy!$D$2:$E$40,2,0)</f>
        <v>Clara Garcia</v>
      </c>
      <c r="D2551" t="s">
        <v>30</v>
      </c>
      <c r="E2551" t="s">
        <v>31</v>
      </c>
      <c r="F2551" t="s">
        <v>74</v>
      </c>
      <c r="G2551" t="s">
        <v>33</v>
      </c>
      <c r="H2551" t="s">
        <v>34</v>
      </c>
      <c r="I2551" t="s">
        <v>35</v>
      </c>
      <c r="J2551" t="s">
        <v>36</v>
      </c>
      <c r="K2551">
        <v>14</v>
      </c>
      <c r="L2551" t="s">
        <v>37</v>
      </c>
      <c r="M2551" t="s">
        <v>38</v>
      </c>
      <c r="N2551" t="str">
        <f>VLOOKUP(M2551,[1]Dummy!$D$2:$E$40,2,0)</f>
        <v>Freya Anderson</v>
      </c>
      <c r="O2551" t="s">
        <v>39</v>
      </c>
      <c r="P2551" t="s">
        <v>40</v>
      </c>
      <c r="Q2551" s="3">
        <v>0.25972222222222224</v>
      </c>
      <c r="R2551" s="3">
        <v>0.70833333333333337</v>
      </c>
      <c r="U2551">
        <v>1</v>
      </c>
      <c r="V2551">
        <v>2024</v>
      </c>
      <c r="W2551">
        <v>2</v>
      </c>
      <c r="X2551">
        <v>4</v>
      </c>
      <c r="Y2551">
        <v>29</v>
      </c>
      <c r="Z2551" s="2">
        <v>45411</v>
      </c>
      <c r="AA2551" t="s">
        <v>30</v>
      </c>
      <c r="AB2551">
        <v>5</v>
      </c>
      <c r="AC2551" t="s">
        <v>43</v>
      </c>
    </row>
    <row r="2552" spans="1:29" x14ac:dyDescent="0.3">
      <c r="A2552" s="1">
        <v>45411</v>
      </c>
      <c r="B2552" t="s">
        <v>29</v>
      </c>
      <c r="C2552" t="str">
        <f>VLOOKUP(D2552,[1]Dummy!$D$2:$E$40,2,0)</f>
        <v>Emma Greenfield</v>
      </c>
      <c r="D2552" t="s">
        <v>66</v>
      </c>
      <c r="E2552" t="s">
        <v>31</v>
      </c>
      <c r="F2552" t="s">
        <v>74</v>
      </c>
      <c r="G2552" t="s">
        <v>33</v>
      </c>
      <c r="H2552" t="s">
        <v>45</v>
      </c>
      <c r="I2552" t="s">
        <v>62</v>
      </c>
      <c r="J2552" t="s">
        <v>75</v>
      </c>
      <c r="K2552">
        <v>14</v>
      </c>
      <c r="L2552" t="s">
        <v>37</v>
      </c>
      <c r="M2552" t="s">
        <v>48</v>
      </c>
      <c r="N2552" t="str">
        <f>VLOOKUP(M2552,[1]Dummy!$D$2:$E$40,2,0)</f>
        <v>Tomasz Nowak</v>
      </c>
      <c r="O2552" t="s">
        <v>39</v>
      </c>
      <c r="P2552" t="s">
        <v>40</v>
      </c>
      <c r="Q2552" s="3">
        <v>0.34722222222222227</v>
      </c>
      <c r="R2552" s="3">
        <v>0.75486111111111109</v>
      </c>
      <c r="U2552">
        <v>1</v>
      </c>
      <c r="V2552">
        <v>2024</v>
      </c>
      <c r="W2552">
        <v>2</v>
      </c>
      <c r="X2552">
        <v>4</v>
      </c>
      <c r="Y2552">
        <v>29</v>
      </c>
      <c r="Z2552" s="2">
        <v>45411</v>
      </c>
      <c r="AA2552" t="s">
        <v>66</v>
      </c>
      <c r="AB2552">
        <v>5</v>
      </c>
      <c r="AC2552" t="s">
        <v>43</v>
      </c>
    </row>
    <row r="2553" spans="1:29" x14ac:dyDescent="0.3">
      <c r="A2553" s="1">
        <v>45411</v>
      </c>
      <c r="B2553" t="s">
        <v>29</v>
      </c>
      <c r="C2553" t="str">
        <f>VLOOKUP(D2553,[1]Dummy!$D$2:$E$40,2,0)</f>
        <v>Steve Brian</v>
      </c>
      <c r="D2553" t="s">
        <v>49</v>
      </c>
      <c r="E2553" t="s">
        <v>31</v>
      </c>
      <c r="F2553" t="s">
        <v>74</v>
      </c>
      <c r="G2553" t="s">
        <v>33</v>
      </c>
      <c r="H2553" t="s">
        <v>45</v>
      </c>
      <c r="I2553" t="s">
        <v>50</v>
      </c>
      <c r="J2553" t="s">
        <v>51</v>
      </c>
      <c r="K2553">
        <v>14</v>
      </c>
      <c r="L2553" t="s">
        <v>37</v>
      </c>
      <c r="M2553" t="s">
        <v>48</v>
      </c>
      <c r="N2553" t="str">
        <f>VLOOKUP(M2553,[1]Dummy!$D$2:$E$40,2,0)</f>
        <v>Tomasz Nowak</v>
      </c>
      <c r="O2553" t="s">
        <v>39</v>
      </c>
      <c r="P2553" t="s">
        <v>40</v>
      </c>
      <c r="Q2553" s="3">
        <v>0.34097222222222223</v>
      </c>
      <c r="R2553" s="3">
        <v>0.71875</v>
      </c>
      <c r="U2553">
        <v>1</v>
      </c>
      <c r="V2553">
        <v>2024</v>
      </c>
      <c r="W2553">
        <v>2</v>
      </c>
      <c r="X2553">
        <v>4</v>
      </c>
      <c r="Y2553">
        <v>29</v>
      </c>
      <c r="Z2553" s="2">
        <v>45411</v>
      </c>
      <c r="AA2553" t="s">
        <v>49</v>
      </c>
      <c r="AB2553">
        <v>5</v>
      </c>
      <c r="AC2553" t="s">
        <v>43</v>
      </c>
    </row>
    <row r="2554" spans="1:29" x14ac:dyDescent="0.3">
      <c r="A2554" s="1">
        <v>45411</v>
      </c>
      <c r="B2554" t="s">
        <v>29</v>
      </c>
      <c r="C2554" t="str">
        <f>VLOOKUP(D2554,[1]Dummy!$D$2:$E$40,2,0)</f>
        <v>Anna Smith</v>
      </c>
      <c r="D2554" t="s">
        <v>56</v>
      </c>
      <c r="E2554" t="s">
        <v>31</v>
      </c>
      <c r="F2554" t="s">
        <v>74</v>
      </c>
      <c r="G2554" t="s">
        <v>33</v>
      </c>
      <c r="H2554" t="s">
        <v>45</v>
      </c>
      <c r="I2554" t="s">
        <v>53</v>
      </c>
      <c r="J2554" t="s">
        <v>83</v>
      </c>
      <c r="K2554">
        <v>14</v>
      </c>
      <c r="L2554" t="s">
        <v>37</v>
      </c>
      <c r="M2554" t="s">
        <v>48</v>
      </c>
      <c r="N2554" t="str">
        <f>VLOOKUP(M2554,[1]Dummy!$D$2:$E$40,2,0)</f>
        <v>Tomasz Nowak</v>
      </c>
      <c r="O2554" t="s">
        <v>39</v>
      </c>
      <c r="P2554" t="s">
        <v>40</v>
      </c>
      <c r="Q2554" s="3">
        <v>0.29652777777777778</v>
      </c>
      <c r="R2554" s="3">
        <v>0.70972222222222225</v>
      </c>
      <c r="U2554">
        <v>1</v>
      </c>
      <c r="V2554">
        <v>2024</v>
      </c>
      <c r="W2554">
        <v>2</v>
      </c>
      <c r="X2554">
        <v>4</v>
      </c>
      <c r="Y2554">
        <v>29</v>
      </c>
      <c r="Z2554" s="2">
        <v>45411</v>
      </c>
      <c r="AA2554" t="s">
        <v>56</v>
      </c>
      <c r="AB2554">
        <v>5</v>
      </c>
      <c r="AC2554" t="s">
        <v>43</v>
      </c>
    </row>
    <row r="2555" spans="1:29" x14ac:dyDescent="0.3">
      <c r="A2555" s="1">
        <v>45411</v>
      </c>
      <c r="B2555" t="s">
        <v>29</v>
      </c>
      <c r="C2555" t="str">
        <f>VLOOKUP(D2555,[1]Dummy!$D$2:$E$40,2,0)</f>
        <v>Camille Dupont</v>
      </c>
      <c r="D2555" t="s">
        <v>69</v>
      </c>
      <c r="E2555" t="s">
        <v>31</v>
      </c>
      <c r="F2555" t="s">
        <v>74</v>
      </c>
      <c r="G2555" t="s">
        <v>33</v>
      </c>
      <c r="H2555" t="s">
        <v>45</v>
      </c>
      <c r="I2555" t="s">
        <v>46</v>
      </c>
      <c r="J2555" t="s">
        <v>96</v>
      </c>
      <c r="K2555">
        <v>13</v>
      </c>
      <c r="L2555" t="s">
        <v>37</v>
      </c>
      <c r="M2555" t="s">
        <v>44</v>
      </c>
      <c r="N2555" t="str">
        <f>VLOOKUP(M2555,[1]Dummy!$D$2:$E$40,2,0)</f>
        <v>David Brown</v>
      </c>
      <c r="O2555" t="s">
        <v>39</v>
      </c>
      <c r="P2555" t="s">
        <v>40</v>
      </c>
      <c r="Q2555" s="3">
        <v>0.36041666666666666</v>
      </c>
      <c r="R2555" s="3">
        <v>0.76111111111111107</v>
      </c>
      <c r="U2555">
        <v>1</v>
      </c>
      <c r="V2555">
        <v>2024</v>
      </c>
      <c r="W2555">
        <v>2</v>
      </c>
      <c r="X2555">
        <v>4</v>
      </c>
      <c r="Y2555">
        <v>29</v>
      </c>
      <c r="Z2555" s="2">
        <v>45411</v>
      </c>
      <c r="AA2555" t="s">
        <v>69</v>
      </c>
      <c r="AB2555">
        <v>5</v>
      </c>
      <c r="AC2555" t="s">
        <v>43</v>
      </c>
    </row>
    <row r="2556" spans="1:29" x14ac:dyDescent="0.3">
      <c r="A2556" s="1">
        <v>45411</v>
      </c>
      <c r="B2556" t="s">
        <v>29</v>
      </c>
      <c r="C2556" t="str">
        <f>VLOOKUP(D2556,[1]Dummy!$D$2:$E$40,2,0)</f>
        <v>Richard Taylor</v>
      </c>
      <c r="D2556" t="s">
        <v>88</v>
      </c>
      <c r="E2556" t="s">
        <v>31</v>
      </c>
      <c r="F2556" t="s">
        <v>74</v>
      </c>
      <c r="G2556" t="s">
        <v>33</v>
      </c>
      <c r="H2556" t="s">
        <v>34</v>
      </c>
      <c r="I2556" t="s">
        <v>80</v>
      </c>
      <c r="J2556" t="s">
        <v>89</v>
      </c>
      <c r="K2556">
        <v>12</v>
      </c>
      <c r="L2556" t="s">
        <v>55</v>
      </c>
      <c r="M2556" t="s">
        <v>38</v>
      </c>
      <c r="N2556" t="str">
        <f>VLOOKUP(M2556,[1]Dummy!$D$2:$E$40,2,0)</f>
        <v>Freya Anderson</v>
      </c>
      <c r="O2556" t="s">
        <v>39</v>
      </c>
      <c r="P2556" t="s">
        <v>40</v>
      </c>
      <c r="Q2556" s="3">
        <v>0.36180555555555555</v>
      </c>
      <c r="R2556" s="3">
        <v>0.70833333333333337</v>
      </c>
      <c r="U2556">
        <v>1</v>
      </c>
      <c r="V2556">
        <v>2024</v>
      </c>
      <c r="W2556">
        <v>2</v>
      </c>
      <c r="X2556">
        <v>4</v>
      </c>
      <c r="Y2556">
        <v>29</v>
      </c>
      <c r="Z2556" s="2">
        <v>45411</v>
      </c>
      <c r="AA2556" t="s">
        <v>88</v>
      </c>
      <c r="AB2556">
        <v>6</v>
      </c>
      <c r="AC2556" t="s">
        <v>43</v>
      </c>
    </row>
    <row r="2557" spans="1:29" x14ac:dyDescent="0.3">
      <c r="A2557" s="1">
        <v>45411</v>
      </c>
      <c r="B2557" t="s">
        <v>29</v>
      </c>
      <c r="C2557" t="str">
        <f>VLOOKUP(D2557,[1]Dummy!$D$2:$E$40,2,0)</f>
        <v>Maria Hernandez</v>
      </c>
      <c r="D2557" t="s">
        <v>84</v>
      </c>
      <c r="E2557" t="s">
        <v>31</v>
      </c>
      <c r="F2557" t="s">
        <v>74</v>
      </c>
      <c r="G2557" t="s">
        <v>33</v>
      </c>
      <c r="H2557" t="s">
        <v>34</v>
      </c>
      <c r="I2557" t="s">
        <v>35</v>
      </c>
      <c r="J2557" t="s">
        <v>85</v>
      </c>
      <c r="K2557">
        <v>11</v>
      </c>
      <c r="L2557" t="s">
        <v>55</v>
      </c>
      <c r="M2557" t="s">
        <v>38</v>
      </c>
      <c r="N2557" t="str">
        <f>VLOOKUP(M2557,[1]Dummy!$D$2:$E$40,2,0)</f>
        <v>Freya Anderson</v>
      </c>
      <c r="O2557" t="s">
        <v>39</v>
      </c>
      <c r="P2557" t="s">
        <v>40</v>
      </c>
      <c r="Q2557" s="3">
        <v>0.31597222222222221</v>
      </c>
      <c r="R2557" s="3">
        <v>0.72986111111111107</v>
      </c>
      <c r="U2557">
        <v>1</v>
      </c>
      <c r="V2557">
        <v>2024</v>
      </c>
      <c r="W2557">
        <v>2</v>
      </c>
      <c r="X2557">
        <v>4</v>
      </c>
      <c r="Y2557">
        <v>29</v>
      </c>
      <c r="Z2557" s="2">
        <v>45411</v>
      </c>
      <c r="AA2557" t="s">
        <v>84</v>
      </c>
      <c r="AB2557">
        <v>6</v>
      </c>
      <c r="AC2557" t="s">
        <v>43</v>
      </c>
    </row>
    <row r="2558" spans="1:29" x14ac:dyDescent="0.3">
      <c r="A2558" s="1">
        <v>45411</v>
      </c>
      <c r="B2558" t="s">
        <v>29</v>
      </c>
      <c r="C2558" t="str">
        <f>VLOOKUP(D2558,[1]Dummy!$D$2:$E$40,2,0)</f>
        <v>Hugo Martin</v>
      </c>
      <c r="D2558" t="s">
        <v>90</v>
      </c>
      <c r="E2558" t="s">
        <v>31</v>
      </c>
      <c r="F2558" t="s">
        <v>74</v>
      </c>
      <c r="G2558" t="s">
        <v>33</v>
      </c>
      <c r="H2558" t="s">
        <v>34</v>
      </c>
      <c r="I2558" t="s">
        <v>35</v>
      </c>
      <c r="J2558" t="s">
        <v>91</v>
      </c>
      <c r="K2558">
        <v>12</v>
      </c>
      <c r="L2558" t="s">
        <v>55</v>
      </c>
      <c r="M2558" t="s">
        <v>30</v>
      </c>
      <c r="N2558" t="str">
        <f>VLOOKUP(M2558,[1]Dummy!$D$2:$E$40,2,0)</f>
        <v>Clara Garcia</v>
      </c>
      <c r="O2558" t="s">
        <v>39</v>
      </c>
      <c r="P2558" t="s">
        <v>40</v>
      </c>
      <c r="Q2558" s="3">
        <v>0.31805555555555554</v>
      </c>
      <c r="R2558" s="3">
        <v>0.70833333333333337</v>
      </c>
      <c r="U2558">
        <v>1</v>
      </c>
      <c r="V2558">
        <v>2024</v>
      </c>
      <c r="W2558">
        <v>2</v>
      </c>
      <c r="X2558">
        <v>4</v>
      </c>
      <c r="Y2558">
        <v>29</v>
      </c>
      <c r="Z2558" s="2">
        <v>45411</v>
      </c>
      <c r="AA2558" t="s">
        <v>90</v>
      </c>
      <c r="AB2558">
        <v>6</v>
      </c>
      <c r="AC2558" t="s">
        <v>43</v>
      </c>
    </row>
    <row r="2559" spans="1:29" x14ac:dyDescent="0.3">
      <c r="A2559" s="1">
        <v>45411</v>
      </c>
      <c r="B2559" t="s">
        <v>29</v>
      </c>
      <c r="C2559" t="str">
        <f>VLOOKUP(D2559,[1]Dummy!$D$2:$E$40,2,0)</f>
        <v>Liam Murphy</v>
      </c>
      <c r="D2559" t="s">
        <v>94</v>
      </c>
      <c r="E2559" t="s">
        <v>31</v>
      </c>
      <c r="F2559" t="s">
        <v>74</v>
      </c>
      <c r="G2559" t="s">
        <v>33</v>
      </c>
      <c r="H2559" t="s">
        <v>34</v>
      </c>
      <c r="I2559" t="s">
        <v>80</v>
      </c>
      <c r="J2559" t="s">
        <v>95</v>
      </c>
      <c r="K2559">
        <v>11</v>
      </c>
      <c r="L2559" t="s">
        <v>55</v>
      </c>
      <c r="M2559" t="s">
        <v>79</v>
      </c>
      <c r="N2559" t="str">
        <f>VLOOKUP(M2559,[1]Dummy!$D$2:$E$40,2,0)</f>
        <v>Laura Johnson</v>
      </c>
      <c r="O2559" t="s">
        <v>39</v>
      </c>
      <c r="P2559" t="s">
        <v>40</v>
      </c>
      <c r="Q2559" s="3">
        <v>0.32708333333333334</v>
      </c>
      <c r="R2559" s="3">
        <v>0.73611111111111116</v>
      </c>
      <c r="U2559">
        <v>1</v>
      </c>
      <c r="V2559">
        <v>2024</v>
      </c>
      <c r="W2559">
        <v>2</v>
      </c>
      <c r="X2559">
        <v>4</v>
      </c>
      <c r="Y2559">
        <v>29</v>
      </c>
      <c r="Z2559" s="2">
        <v>45411</v>
      </c>
      <c r="AA2559" t="s">
        <v>94</v>
      </c>
      <c r="AB2559">
        <v>6</v>
      </c>
      <c r="AC2559" t="s">
        <v>43</v>
      </c>
    </row>
    <row r="2560" spans="1:29" x14ac:dyDescent="0.3">
      <c r="A2560" s="1">
        <v>45411</v>
      </c>
      <c r="B2560" t="s">
        <v>29</v>
      </c>
      <c r="C2560" t="str">
        <f>VLOOKUP(D2560,[1]Dummy!$D$2:$E$40,2,0)</f>
        <v>Alexander Peterson</v>
      </c>
      <c r="D2560" t="s">
        <v>97</v>
      </c>
      <c r="E2560" t="s">
        <v>31</v>
      </c>
      <c r="F2560" t="s">
        <v>74</v>
      </c>
      <c r="G2560" t="s">
        <v>33</v>
      </c>
      <c r="H2560" t="s">
        <v>45</v>
      </c>
      <c r="I2560" t="s">
        <v>50</v>
      </c>
      <c r="J2560" t="s">
        <v>98</v>
      </c>
      <c r="K2560">
        <v>10</v>
      </c>
      <c r="L2560" t="s">
        <v>55</v>
      </c>
      <c r="M2560" t="s">
        <v>49</v>
      </c>
      <c r="N2560" t="str">
        <f>VLOOKUP(M2560,[1]Dummy!$D$2:$E$40,2,0)</f>
        <v>Steve Brian</v>
      </c>
      <c r="O2560" t="s">
        <v>39</v>
      </c>
      <c r="P2560" t="s">
        <v>40</v>
      </c>
      <c r="Q2560" s="3">
        <v>0.32500000000000001</v>
      </c>
      <c r="R2560" s="3">
        <v>0.73402777777777783</v>
      </c>
      <c r="U2560">
        <v>1</v>
      </c>
      <c r="V2560">
        <v>2024</v>
      </c>
      <c r="W2560">
        <v>2</v>
      </c>
      <c r="X2560">
        <v>4</v>
      </c>
      <c r="Y2560">
        <v>29</v>
      </c>
      <c r="Z2560" s="2">
        <v>45411</v>
      </c>
      <c r="AA2560" t="s">
        <v>97</v>
      </c>
      <c r="AB2560">
        <v>6</v>
      </c>
      <c r="AC2560" t="s">
        <v>43</v>
      </c>
    </row>
    <row r="2561" spans="1:29" x14ac:dyDescent="0.3">
      <c r="A2561" s="1">
        <v>45411</v>
      </c>
      <c r="B2561" t="s">
        <v>29</v>
      </c>
      <c r="C2561" t="str">
        <f>VLOOKUP(D2561,[1]Dummy!$D$2:$E$40,2,0)</f>
        <v>Moreau Laurent</v>
      </c>
      <c r="D2561" t="s">
        <v>52</v>
      </c>
      <c r="E2561" t="s">
        <v>31</v>
      </c>
      <c r="F2561" t="s">
        <v>74</v>
      </c>
      <c r="G2561" t="s">
        <v>33</v>
      </c>
      <c r="H2561" t="s">
        <v>45</v>
      </c>
      <c r="I2561" t="s">
        <v>53</v>
      </c>
      <c r="J2561" t="s">
        <v>54</v>
      </c>
      <c r="K2561">
        <v>12</v>
      </c>
      <c r="L2561" t="s">
        <v>55</v>
      </c>
      <c r="M2561" t="s">
        <v>56</v>
      </c>
      <c r="N2561" t="str">
        <f>VLOOKUP(M2561,[1]Dummy!$D$2:$E$40,2,0)</f>
        <v>Anna Smith</v>
      </c>
      <c r="O2561" t="s">
        <v>39</v>
      </c>
      <c r="P2561" t="s">
        <v>40</v>
      </c>
      <c r="Q2561" s="3">
        <v>0.3263888888888889</v>
      </c>
      <c r="R2561" s="3">
        <v>0.70833333333333337</v>
      </c>
      <c r="U2561">
        <v>1</v>
      </c>
      <c r="V2561">
        <v>2024</v>
      </c>
      <c r="W2561">
        <v>2</v>
      </c>
      <c r="X2561">
        <v>4</v>
      </c>
      <c r="Y2561">
        <v>29</v>
      </c>
      <c r="Z2561" s="2">
        <v>45411</v>
      </c>
      <c r="AA2561" t="s">
        <v>52</v>
      </c>
      <c r="AB2561">
        <v>6</v>
      </c>
      <c r="AC2561" t="s">
        <v>43</v>
      </c>
    </row>
    <row r="2562" spans="1:29" x14ac:dyDescent="0.3">
      <c r="A2562" s="1">
        <v>45411</v>
      </c>
      <c r="B2562" t="s">
        <v>29</v>
      </c>
      <c r="C2562" t="str">
        <f>VLOOKUP(D2562,[1]Dummy!$D$2:$E$40,2,0)</f>
        <v>Émilie Moreau</v>
      </c>
      <c r="D2562" t="s">
        <v>99</v>
      </c>
      <c r="E2562" t="s">
        <v>31</v>
      </c>
      <c r="F2562" t="s">
        <v>74</v>
      </c>
      <c r="G2562" t="s">
        <v>33</v>
      </c>
      <c r="H2562" t="s">
        <v>45</v>
      </c>
      <c r="I2562" t="s">
        <v>53</v>
      </c>
      <c r="J2562" t="s">
        <v>100</v>
      </c>
      <c r="K2562">
        <v>12</v>
      </c>
      <c r="L2562" t="s">
        <v>55</v>
      </c>
      <c r="M2562" t="s">
        <v>56</v>
      </c>
      <c r="N2562" t="str">
        <f>VLOOKUP(M2562,[1]Dummy!$D$2:$E$40,2,0)</f>
        <v>Anna Smith</v>
      </c>
      <c r="O2562" t="s">
        <v>39</v>
      </c>
      <c r="P2562" t="s">
        <v>40</v>
      </c>
      <c r="Q2562" s="3">
        <v>0.33749999999999997</v>
      </c>
      <c r="R2562" s="3">
        <v>0.74583333333333324</v>
      </c>
      <c r="U2562">
        <v>1</v>
      </c>
      <c r="V2562">
        <v>2024</v>
      </c>
      <c r="W2562">
        <v>2</v>
      </c>
      <c r="X2562">
        <v>4</v>
      </c>
      <c r="Y2562">
        <v>29</v>
      </c>
      <c r="Z2562" s="2">
        <v>45411</v>
      </c>
      <c r="AA2562" t="s">
        <v>99</v>
      </c>
      <c r="AB2562">
        <v>6</v>
      </c>
      <c r="AC2562" t="s">
        <v>43</v>
      </c>
    </row>
    <row r="2563" spans="1:29" x14ac:dyDescent="0.3">
      <c r="A2563" s="1">
        <v>45411</v>
      </c>
      <c r="B2563" t="s">
        <v>29</v>
      </c>
      <c r="C2563" t="str">
        <f>VLOOKUP(D2563,[1]Dummy!$D$2:$E$40,2,0)</f>
        <v>Julien Lefebvre</v>
      </c>
      <c r="D2563" t="s">
        <v>101</v>
      </c>
      <c r="E2563" t="s">
        <v>31</v>
      </c>
      <c r="F2563" t="s">
        <v>74</v>
      </c>
      <c r="G2563" t="s">
        <v>33</v>
      </c>
      <c r="H2563" t="s">
        <v>45</v>
      </c>
      <c r="I2563" t="s">
        <v>46</v>
      </c>
      <c r="J2563" t="s">
        <v>102</v>
      </c>
      <c r="K2563">
        <v>11</v>
      </c>
      <c r="L2563" t="s">
        <v>55</v>
      </c>
      <c r="M2563" t="s">
        <v>69</v>
      </c>
      <c r="N2563" t="str">
        <f>VLOOKUP(M2563,[1]Dummy!$D$2:$E$40,2,0)</f>
        <v>Camille Dupont</v>
      </c>
      <c r="O2563" t="s">
        <v>39</v>
      </c>
      <c r="P2563" t="s">
        <v>40</v>
      </c>
      <c r="Q2563" s="3">
        <v>0.30833333333333335</v>
      </c>
      <c r="R2563" s="3">
        <v>0.71388888888888891</v>
      </c>
      <c r="U2563">
        <v>1</v>
      </c>
      <c r="V2563">
        <v>2024</v>
      </c>
      <c r="W2563">
        <v>2</v>
      </c>
      <c r="X2563">
        <v>4</v>
      </c>
      <c r="Y2563">
        <v>29</v>
      </c>
      <c r="Z2563" s="2">
        <v>45411</v>
      </c>
      <c r="AA2563" t="s">
        <v>101</v>
      </c>
      <c r="AB2563">
        <v>6</v>
      </c>
      <c r="AC2563" t="s">
        <v>43</v>
      </c>
    </row>
    <row r="2564" spans="1:29" x14ac:dyDescent="0.3">
      <c r="A2564" s="1">
        <v>45411</v>
      </c>
      <c r="B2564" t="s">
        <v>29</v>
      </c>
      <c r="C2564" t="str">
        <f>VLOOKUP(D2564,[1]Dummy!$D$2:$E$40,2,0)</f>
        <v>Jean-Pierre Rousseau</v>
      </c>
      <c r="D2564" t="s">
        <v>103</v>
      </c>
      <c r="E2564" t="s">
        <v>31</v>
      </c>
      <c r="F2564" t="s">
        <v>74</v>
      </c>
      <c r="G2564" t="s">
        <v>33</v>
      </c>
      <c r="H2564" t="s">
        <v>45</v>
      </c>
      <c r="I2564" t="s">
        <v>46</v>
      </c>
      <c r="J2564" t="s">
        <v>68</v>
      </c>
      <c r="K2564">
        <v>11</v>
      </c>
      <c r="L2564" t="s">
        <v>55</v>
      </c>
      <c r="M2564" t="s">
        <v>69</v>
      </c>
      <c r="N2564" t="str">
        <f>VLOOKUP(M2564,[1]Dummy!$D$2:$E$40,2,0)</f>
        <v>Camille Dupont</v>
      </c>
      <c r="O2564" t="s">
        <v>39</v>
      </c>
      <c r="P2564" t="s">
        <v>40</v>
      </c>
      <c r="Q2564" s="3">
        <v>0.35833333333333334</v>
      </c>
      <c r="R2564" s="3">
        <v>0.74722222222222223</v>
      </c>
      <c r="U2564">
        <v>1</v>
      </c>
      <c r="V2564">
        <v>2024</v>
      </c>
      <c r="W2564">
        <v>2</v>
      </c>
      <c r="X2564">
        <v>4</v>
      </c>
      <c r="Y2564">
        <v>29</v>
      </c>
      <c r="Z2564" s="2">
        <v>45411</v>
      </c>
      <c r="AA2564" t="s">
        <v>103</v>
      </c>
      <c r="AB2564">
        <v>6</v>
      </c>
      <c r="AC2564" t="s">
        <v>43</v>
      </c>
    </row>
    <row r="2565" spans="1:29" x14ac:dyDescent="0.3">
      <c r="A2565" s="1">
        <v>45411</v>
      </c>
      <c r="B2565" t="s">
        <v>29</v>
      </c>
      <c r="C2565" t="str">
        <f>VLOOKUP(D2565,[1]Dummy!$D$2:$E$40,2,0)</f>
        <v>Max Müller</v>
      </c>
      <c r="D2565" t="s">
        <v>104</v>
      </c>
      <c r="E2565" t="s">
        <v>31</v>
      </c>
      <c r="F2565" t="s">
        <v>74</v>
      </c>
      <c r="G2565" t="s">
        <v>33</v>
      </c>
      <c r="H2565" t="s">
        <v>45</v>
      </c>
      <c r="I2565" t="s">
        <v>58</v>
      </c>
      <c r="J2565" t="s">
        <v>59</v>
      </c>
      <c r="K2565">
        <v>10</v>
      </c>
      <c r="L2565" t="s">
        <v>55</v>
      </c>
      <c r="M2565" t="s">
        <v>60</v>
      </c>
      <c r="N2565" t="str">
        <f>VLOOKUP(M2565,[1]Dummy!$D$2:$E$40,2,0)</f>
        <v>Lucas Walker</v>
      </c>
      <c r="O2565" t="s">
        <v>39</v>
      </c>
      <c r="P2565" t="s">
        <v>40</v>
      </c>
      <c r="Q2565" s="3">
        <v>0.36041666666666666</v>
      </c>
      <c r="R2565" s="3">
        <v>0.71666666666666667</v>
      </c>
      <c r="U2565">
        <v>1</v>
      </c>
      <c r="V2565">
        <v>2024</v>
      </c>
      <c r="W2565">
        <v>2</v>
      </c>
      <c r="X2565">
        <v>4</v>
      </c>
      <c r="Y2565">
        <v>29</v>
      </c>
      <c r="Z2565" s="2">
        <v>45411</v>
      </c>
      <c r="AA2565" t="s">
        <v>104</v>
      </c>
      <c r="AB2565">
        <v>6</v>
      </c>
      <c r="AC2565" t="s">
        <v>43</v>
      </c>
    </row>
    <row r="2566" spans="1:29" x14ac:dyDescent="0.3">
      <c r="A2566" s="1">
        <v>45411</v>
      </c>
      <c r="B2566" t="s">
        <v>29</v>
      </c>
      <c r="C2566" t="str">
        <f>VLOOKUP(D2566,[1]Dummy!$D$2:$E$40,2,0)</f>
        <v>Pierre Dubois</v>
      </c>
      <c r="D2566" t="s">
        <v>105</v>
      </c>
      <c r="E2566" t="s">
        <v>31</v>
      </c>
      <c r="F2566" t="s">
        <v>74</v>
      </c>
      <c r="G2566" t="s">
        <v>33</v>
      </c>
      <c r="H2566" t="s">
        <v>45</v>
      </c>
      <c r="I2566" t="s">
        <v>58</v>
      </c>
      <c r="J2566" t="s">
        <v>59</v>
      </c>
      <c r="K2566">
        <v>12</v>
      </c>
      <c r="L2566" t="s">
        <v>55</v>
      </c>
      <c r="M2566" t="s">
        <v>60</v>
      </c>
      <c r="N2566" t="str">
        <f>VLOOKUP(M2566,[1]Dummy!$D$2:$E$40,2,0)</f>
        <v>Lucas Walker</v>
      </c>
      <c r="O2566" t="s">
        <v>39</v>
      </c>
      <c r="P2566" t="s">
        <v>40</v>
      </c>
      <c r="Q2566" s="3">
        <v>0.34513888888888888</v>
      </c>
      <c r="R2566" s="3">
        <v>0.72499999999999998</v>
      </c>
      <c r="U2566">
        <v>1</v>
      </c>
      <c r="V2566">
        <v>2024</v>
      </c>
      <c r="W2566">
        <v>2</v>
      </c>
      <c r="X2566">
        <v>4</v>
      </c>
      <c r="Y2566">
        <v>29</v>
      </c>
      <c r="Z2566" s="2">
        <v>45411</v>
      </c>
      <c r="AA2566" t="s">
        <v>105</v>
      </c>
      <c r="AB2566">
        <v>6</v>
      </c>
      <c r="AC2566" t="s">
        <v>43</v>
      </c>
    </row>
    <row r="2567" spans="1:29" x14ac:dyDescent="0.3">
      <c r="A2567" s="1">
        <v>45411</v>
      </c>
      <c r="B2567" t="s">
        <v>29</v>
      </c>
      <c r="C2567" t="str">
        <f>VLOOKUP(D2567,[1]Dummy!$D$2:$E$40,2,0)</f>
        <v>Olivia Thompson</v>
      </c>
      <c r="D2567" t="s">
        <v>57</v>
      </c>
      <c r="E2567" t="s">
        <v>31</v>
      </c>
      <c r="F2567" t="s">
        <v>74</v>
      </c>
      <c r="G2567" t="s">
        <v>33</v>
      </c>
      <c r="H2567" t="s">
        <v>45</v>
      </c>
      <c r="I2567" t="s">
        <v>58</v>
      </c>
      <c r="J2567" t="s">
        <v>59</v>
      </c>
      <c r="K2567">
        <v>12</v>
      </c>
      <c r="L2567" t="s">
        <v>55</v>
      </c>
      <c r="M2567" t="s">
        <v>60</v>
      </c>
      <c r="N2567" t="str">
        <f>VLOOKUP(M2567,[1]Dummy!$D$2:$E$40,2,0)</f>
        <v>Lucas Walker</v>
      </c>
      <c r="O2567" t="s">
        <v>39</v>
      </c>
      <c r="P2567" t="s">
        <v>40</v>
      </c>
      <c r="Q2567" s="3">
        <v>0.28541666666666665</v>
      </c>
      <c r="R2567" s="3">
        <v>0.71180555555555547</v>
      </c>
      <c r="U2567">
        <v>1</v>
      </c>
      <c r="V2567">
        <v>2024</v>
      </c>
      <c r="W2567">
        <v>2</v>
      </c>
      <c r="X2567">
        <v>4</v>
      </c>
      <c r="Y2567">
        <v>29</v>
      </c>
      <c r="Z2567" s="2">
        <v>45411</v>
      </c>
      <c r="AA2567" t="s">
        <v>57</v>
      </c>
      <c r="AB2567">
        <v>6</v>
      </c>
      <c r="AC2567" t="s">
        <v>43</v>
      </c>
    </row>
    <row r="2568" spans="1:29" x14ac:dyDescent="0.3">
      <c r="A2568" s="1">
        <v>45411</v>
      </c>
      <c r="B2568" t="s">
        <v>29</v>
      </c>
      <c r="C2568" t="str">
        <f>VLOOKUP(D2568,[1]Dummy!$D$2:$E$40,2,0)</f>
        <v>Isabella Rossi</v>
      </c>
      <c r="D2568" t="s">
        <v>106</v>
      </c>
      <c r="E2568" t="s">
        <v>31</v>
      </c>
      <c r="F2568" t="s">
        <v>74</v>
      </c>
      <c r="G2568" t="s">
        <v>33</v>
      </c>
      <c r="H2568" t="s">
        <v>45</v>
      </c>
      <c r="I2568" t="s">
        <v>62</v>
      </c>
      <c r="J2568" t="s">
        <v>107</v>
      </c>
      <c r="K2568">
        <v>11</v>
      </c>
      <c r="L2568" t="s">
        <v>55</v>
      </c>
      <c r="M2568" t="s">
        <v>66</v>
      </c>
      <c r="N2568" t="str">
        <f>VLOOKUP(M2568,[1]Dummy!$D$2:$E$40,2,0)</f>
        <v>Emma Greenfield</v>
      </c>
      <c r="O2568" t="s">
        <v>39</v>
      </c>
      <c r="P2568" t="s">
        <v>40</v>
      </c>
      <c r="Q2568" s="3">
        <v>0.3527777777777778</v>
      </c>
      <c r="R2568" s="3">
        <v>0.75486111111111109</v>
      </c>
      <c r="U2568">
        <v>1</v>
      </c>
      <c r="V2568">
        <v>2024</v>
      </c>
      <c r="W2568">
        <v>2</v>
      </c>
      <c r="X2568">
        <v>4</v>
      </c>
      <c r="Y2568">
        <v>29</v>
      </c>
      <c r="Z2568" s="2">
        <v>45411</v>
      </c>
      <c r="AA2568" t="s">
        <v>106</v>
      </c>
      <c r="AB2568">
        <v>6</v>
      </c>
      <c r="AC2568" t="s">
        <v>43</v>
      </c>
    </row>
    <row r="2569" spans="1:29" x14ac:dyDescent="0.3">
      <c r="A2569" s="1">
        <v>45411</v>
      </c>
      <c r="B2569" t="s">
        <v>29</v>
      </c>
      <c r="C2569" t="str">
        <f>VLOOKUP(D2569,[1]Dummy!$D$2:$E$40,2,0)</f>
        <v>Eva Johansson</v>
      </c>
      <c r="D2569" t="s">
        <v>108</v>
      </c>
      <c r="E2569" t="s">
        <v>31</v>
      </c>
      <c r="F2569" t="s">
        <v>74</v>
      </c>
      <c r="G2569" t="s">
        <v>33</v>
      </c>
      <c r="H2569" t="s">
        <v>45</v>
      </c>
      <c r="I2569" t="s">
        <v>62</v>
      </c>
      <c r="J2569" t="s">
        <v>63</v>
      </c>
      <c r="K2569">
        <v>12</v>
      </c>
      <c r="L2569" t="s">
        <v>55</v>
      </c>
      <c r="M2569" t="s">
        <v>66</v>
      </c>
      <c r="N2569" t="str">
        <f>VLOOKUP(M2569,[1]Dummy!$D$2:$E$40,2,0)</f>
        <v>Emma Greenfield</v>
      </c>
      <c r="O2569" t="s">
        <v>39</v>
      </c>
      <c r="P2569" t="s">
        <v>40</v>
      </c>
      <c r="Q2569" s="3">
        <v>0.31041666666666667</v>
      </c>
      <c r="R2569" s="3">
        <v>0.7090277777777777</v>
      </c>
      <c r="U2569">
        <v>1</v>
      </c>
      <c r="V2569">
        <v>2024</v>
      </c>
      <c r="W2569">
        <v>2</v>
      </c>
      <c r="X2569">
        <v>4</v>
      </c>
      <c r="Y2569">
        <v>29</v>
      </c>
      <c r="Z2569" s="2">
        <v>45411</v>
      </c>
      <c r="AA2569" t="s">
        <v>108</v>
      </c>
      <c r="AB2569">
        <v>6</v>
      </c>
      <c r="AC2569" t="s">
        <v>43</v>
      </c>
    </row>
    <row r="2570" spans="1:29" x14ac:dyDescent="0.3">
      <c r="A2570" s="1">
        <v>45411</v>
      </c>
      <c r="B2570" t="s">
        <v>29</v>
      </c>
      <c r="C2570" t="str">
        <f>VLOOKUP(D2570,[1]Dummy!$D$2:$E$40,2,0)</f>
        <v>Mathilde Dubois</v>
      </c>
      <c r="D2570" t="s">
        <v>73</v>
      </c>
      <c r="E2570" t="s">
        <v>31</v>
      </c>
      <c r="F2570" t="s">
        <v>74</v>
      </c>
      <c r="G2570" t="s">
        <v>33</v>
      </c>
      <c r="J2570" t="s">
        <v>111</v>
      </c>
      <c r="K2570">
        <v>20</v>
      </c>
      <c r="L2570" t="s">
        <v>112</v>
      </c>
      <c r="M2570" t="s">
        <v>113</v>
      </c>
      <c r="N2570" t="str">
        <f>VLOOKUP(M2570,[1]Dummy!$D$2:$E$40,2,0)</f>
        <v>Sasha Ivanov</v>
      </c>
      <c r="O2570" t="s">
        <v>39</v>
      </c>
      <c r="P2570" t="s">
        <v>40</v>
      </c>
      <c r="Q2570" s="3">
        <v>0.32569444444444445</v>
      </c>
      <c r="R2570" s="3">
        <v>0.71111111111111114</v>
      </c>
      <c r="U2570">
        <v>1</v>
      </c>
      <c r="V2570">
        <v>2024</v>
      </c>
      <c r="W2570">
        <v>2</v>
      </c>
      <c r="X2570">
        <v>4</v>
      </c>
      <c r="Y2570">
        <v>29</v>
      </c>
      <c r="Z2570" s="2">
        <v>45411</v>
      </c>
      <c r="AA2570" t="s">
        <v>73</v>
      </c>
      <c r="AB2570">
        <v>1</v>
      </c>
      <c r="AC2570" t="s">
        <v>43</v>
      </c>
    </row>
    <row r="2571" spans="1:29" x14ac:dyDescent="0.3">
      <c r="A2571" s="1">
        <v>45411</v>
      </c>
      <c r="B2571" t="s">
        <v>29</v>
      </c>
      <c r="C2571" t="str">
        <f>VLOOKUP(D2571,[1]Dummy!$D$2:$E$40,2,0)</f>
        <v>Tomasz Nowak</v>
      </c>
      <c r="D2571" t="s">
        <v>48</v>
      </c>
      <c r="E2571" t="s">
        <v>31</v>
      </c>
      <c r="F2571" t="s">
        <v>74</v>
      </c>
      <c r="G2571" t="s">
        <v>33</v>
      </c>
      <c r="H2571" t="s">
        <v>45</v>
      </c>
      <c r="J2571" t="s">
        <v>114</v>
      </c>
      <c r="K2571">
        <v>18</v>
      </c>
      <c r="L2571" t="s">
        <v>115</v>
      </c>
      <c r="M2571" t="s">
        <v>73</v>
      </c>
      <c r="N2571" t="str">
        <f>VLOOKUP(M2571,[1]Dummy!$D$2:$E$40,2,0)</f>
        <v>Mathilde Dubois</v>
      </c>
      <c r="O2571" t="s">
        <v>39</v>
      </c>
      <c r="P2571" t="s">
        <v>40</v>
      </c>
      <c r="Q2571" s="3">
        <v>0.34861111111111115</v>
      </c>
      <c r="R2571" s="3">
        <v>0.73333333333333339</v>
      </c>
      <c r="U2571">
        <v>1</v>
      </c>
      <c r="V2571">
        <v>2024</v>
      </c>
      <c r="W2571">
        <v>2</v>
      </c>
      <c r="X2571">
        <v>4</v>
      </c>
      <c r="Y2571">
        <v>29</v>
      </c>
      <c r="Z2571" s="2">
        <v>45411</v>
      </c>
      <c r="AA2571" t="s">
        <v>48</v>
      </c>
      <c r="AB2571">
        <v>3</v>
      </c>
      <c r="AC2571" t="s">
        <v>43</v>
      </c>
    </row>
    <row r="2572" spans="1:29" x14ac:dyDescent="0.3">
      <c r="A2572" s="1">
        <v>45412</v>
      </c>
      <c r="B2572" t="s">
        <v>29</v>
      </c>
      <c r="C2572" t="str">
        <f>VLOOKUP(D2572,[1]Dummy!$D$2:$E$40,2,0)</f>
        <v>Charlotte Clarke</v>
      </c>
      <c r="D2572" t="s">
        <v>92</v>
      </c>
      <c r="E2572" t="s">
        <v>31</v>
      </c>
      <c r="F2572" t="s">
        <v>74</v>
      </c>
      <c r="G2572" t="s">
        <v>33</v>
      </c>
      <c r="H2572" t="s">
        <v>34</v>
      </c>
      <c r="I2572" t="s">
        <v>80</v>
      </c>
      <c r="J2572" t="s">
        <v>93</v>
      </c>
      <c r="K2572">
        <v>11</v>
      </c>
      <c r="L2572" t="s">
        <v>55</v>
      </c>
      <c r="M2572" t="s">
        <v>38</v>
      </c>
      <c r="N2572" t="str">
        <f>VLOOKUP(M2572,[1]Dummy!$D$2:$E$40,2,0)</f>
        <v>Freya Anderson</v>
      </c>
      <c r="O2572" t="s">
        <v>39</v>
      </c>
      <c r="P2572" t="s">
        <v>40</v>
      </c>
      <c r="Q2572" s="3">
        <v>0.3354166666666667</v>
      </c>
      <c r="R2572" s="3">
        <v>0.74236111111111114</v>
      </c>
      <c r="U2572">
        <v>1</v>
      </c>
      <c r="V2572">
        <v>2024</v>
      </c>
      <c r="W2572">
        <v>2</v>
      </c>
      <c r="X2572">
        <v>4</v>
      </c>
      <c r="Y2572">
        <v>30</v>
      </c>
      <c r="Z2572" s="2">
        <v>45412</v>
      </c>
      <c r="AA2572" t="s">
        <v>92</v>
      </c>
      <c r="AB2572">
        <v>6</v>
      </c>
      <c r="AC2572" t="s">
        <v>43</v>
      </c>
    </row>
    <row r="2573" spans="1:29" x14ac:dyDescent="0.3">
      <c r="A2573" s="1">
        <v>45412</v>
      </c>
      <c r="B2573" t="s">
        <v>29</v>
      </c>
      <c r="C2573" t="str">
        <f>VLOOKUP(D2573,[1]Dummy!$D$2:$E$40,2,0)</f>
        <v>Francesco Bianchi</v>
      </c>
      <c r="D2573" t="s">
        <v>65</v>
      </c>
      <c r="E2573" t="s">
        <v>31</v>
      </c>
      <c r="F2573" t="s">
        <v>74</v>
      </c>
      <c r="G2573" t="s">
        <v>33</v>
      </c>
      <c r="H2573" t="s">
        <v>45</v>
      </c>
      <c r="I2573" t="s">
        <v>62</v>
      </c>
      <c r="J2573" t="s">
        <v>63</v>
      </c>
      <c r="K2573">
        <v>11</v>
      </c>
      <c r="L2573" t="s">
        <v>55</v>
      </c>
      <c r="M2573" t="s">
        <v>66</v>
      </c>
      <c r="N2573" t="str">
        <f>VLOOKUP(M2573,[1]Dummy!$D$2:$E$40,2,0)</f>
        <v>Emma Greenfield</v>
      </c>
      <c r="O2573" t="s">
        <v>39</v>
      </c>
      <c r="P2573" t="s">
        <v>40</v>
      </c>
      <c r="U2573">
        <v>3</v>
      </c>
      <c r="V2573">
        <v>2024</v>
      </c>
      <c r="W2573">
        <v>2</v>
      </c>
      <c r="X2573">
        <v>4</v>
      </c>
      <c r="Y2573">
        <v>30</v>
      </c>
      <c r="Z2573" s="2">
        <v>45412</v>
      </c>
      <c r="AA2573" t="s">
        <v>65</v>
      </c>
      <c r="AB2573">
        <v>6</v>
      </c>
      <c r="AC2573" t="s">
        <v>43</v>
      </c>
    </row>
    <row r="2574" spans="1:29" x14ac:dyDescent="0.3">
      <c r="A2574" s="1">
        <v>45412</v>
      </c>
      <c r="B2574" t="s">
        <v>29</v>
      </c>
      <c r="C2574" t="str">
        <f>VLOOKUP(D2574,[1]Dummy!$D$2:$E$40,2,0)</f>
        <v>Elena Schmidt</v>
      </c>
      <c r="D2574" t="s">
        <v>64</v>
      </c>
      <c r="E2574" t="s">
        <v>31</v>
      </c>
      <c r="F2574" t="s">
        <v>32</v>
      </c>
      <c r="G2574" t="s">
        <v>33</v>
      </c>
      <c r="H2574" t="s">
        <v>45</v>
      </c>
      <c r="I2574" t="s">
        <v>62</v>
      </c>
      <c r="J2574" t="s">
        <v>75</v>
      </c>
      <c r="K2574">
        <v>13</v>
      </c>
      <c r="L2574" t="s">
        <v>37</v>
      </c>
      <c r="M2574" t="s">
        <v>60</v>
      </c>
      <c r="N2574" t="str">
        <f>VLOOKUP(M2574,[1]Dummy!$D$2:$E$40,2,0)</f>
        <v>Lucas Walker</v>
      </c>
      <c r="O2574" t="s">
        <v>39</v>
      </c>
      <c r="P2574" t="s">
        <v>40</v>
      </c>
      <c r="Q2574" s="3">
        <v>0.33333333333333331</v>
      </c>
      <c r="R2574" s="3">
        <v>0.70833333333333337</v>
      </c>
      <c r="S2574" t="s">
        <v>41</v>
      </c>
      <c r="T2574" t="s">
        <v>42</v>
      </c>
      <c r="U2574">
        <v>5</v>
      </c>
      <c r="V2574">
        <v>2024</v>
      </c>
      <c r="W2574">
        <v>2</v>
      </c>
      <c r="X2574">
        <v>4</v>
      </c>
      <c r="Y2574">
        <v>30</v>
      </c>
      <c r="Z2574" s="2">
        <v>45412</v>
      </c>
      <c r="AA2574" t="s">
        <v>64</v>
      </c>
      <c r="AB2574">
        <v>5</v>
      </c>
      <c r="AC2574" t="s">
        <v>43</v>
      </c>
    </row>
    <row r="2575" spans="1:29" x14ac:dyDescent="0.3">
      <c r="A2575" s="1">
        <v>45412</v>
      </c>
      <c r="B2575" t="s">
        <v>29</v>
      </c>
      <c r="C2575" t="str">
        <f>VLOOKUP(D2575,[1]Dummy!$D$2:$E$40,2,0)</f>
        <v>Moreau Laurent</v>
      </c>
      <c r="D2575" t="s">
        <v>52</v>
      </c>
      <c r="E2575" t="s">
        <v>31</v>
      </c>
      <c r="F2575" t="s">
        <v>32</v>
      </c>
      <c r="G2575" t="s">
        <v>33</v>
      </c>
      <c r="H2575" t="s">
        <v>45</v>
      </c>
      <c r="I2575" t="s">
        <v>53</v>
      </c>
      <c r="J2575" t="s">
        <v>54</v>
      </c>
      <c r="K2575">
        <v>12</v>
      </c>
      <c r="L2575" t="s">
        <v>55</v>
      </c>
      <c r="M2575" t="s">
        <v>56</v>
      </c>
      <c r="N2575" t="str">
        <f>VLOOKUP(M2575,[1]Dummy!$D$2:$E$40,2,0)</f>
        <v>Anna Smith</v>
      </c>
      <c r="O2575" t="s">
        <v>39</v>
      </c>
      <c r="P2575" t="s">
        <v>40</v>
      </c>
      <c r="Q2575" s="3">
        <v>0.33333333333333331</v>
      </c>
      <c r="R2575" s="3">
        <v>0.70833333333333337</v>
      </c>
      <c r="S2575" t="s">
        <v>41</v>
      </c>
      <c r="T2575" t="s">
        <v>42</v>
      </c>
      <c r="U2575">
        <v>5</v>
      </c>
      <c r="V2575">
        <v>2024</v>
      </c>
      <c r="W2575">
        <v>2</v>
      </c>
      <c r="X2575">
        <v>4</v>
      </c>
      <c r="Y2575">
        <v>30</v>
      </c>
      <c r="Z2575" s="2">
        <v>45412</v>
      </c>
      <c r="AA2575" t="s">
        <v>52</v>
      </c>
      <c r="AB2575">
        <v>6</v>
      </c>
      <c r="AC2575" t="s">
        <v>43</v>
      </c>
    </row>
    <row r="2576" spans="1:29" x14ac:dyDescent="0.3">
      <c r="A2576" s="1">
        <v>45412</v>
      </c>
      <c r="B2576" t="s">
        <v>29</v>
      </c>
      <c r="C2576" t="str">
        <f>VLOOKUP(D2576,[1]Dummy!$D$2:$E$40,2,0)</f>
        <v>Thomas Richardson</v>
      </c>
      <c r="D2576" t="s">
        <v>61</v>
      </c>
      <c r="E2576" t="s">
        <v>31</v>
      </c>
      <c r="F2576" t="s">
        <v>32</v>
      </c>
      <c r="G2576" t="s">
        <v>33</v>
      </c>
      <c r="H2576" t="s">
        <v>45</v>
      </c>
      <c r="I2576" t="s">
        <v>62</v>
      </c>
      <c r="J2576" t="s">
        <v>63</v>
      </c>
      <c r="K2576">
        <v>11</v>
      </c>
      <c r="L2576" t="s">
        <v>55</v>
      </c>
      <c r="M2576" t="s">
        <v>64</v>
      </c>
      <c r="N2576" t="str">
        <f>VLOOKUP(M2576,[1]Dummy!$D$2:$E$40,2,0)</f>
        <v>Elena Schmidt</v>
      </c>
      <c r="O2576" t="s">
        <v>39</v>
      </c>
      <c r="P2576" t="s">
        <v>40</v>
      </c>
      <c r="Q2576" s="3">
        <v>0.33333333333333331</v>
      </c>
      <c r="R2576" s="3">
        <v>0.70833333333333337</v>
      </c>
      <c r="S2576" t="s">
        <v>41</v>
      </c>
      <c r="T2576" t="s">
        <v>42</v>
      </c>
      <c r="U2576">
        <v>5</v>
      </c>
      <c r="V2576">
        <v>2024</v>
      </c>
      <c r="W2576">
        <v>2</v>
      </c>
      <c r="X2576">
        <v>4</v>
      </c>
      <c r="Y2576">
        <v>30</v>
      </c>
      <c r="Z2576" s="2">
        <v>45412</v>
      </c>
      <c r="AA2576" t="s">
        <v>61</v>
      </c>
      <c r="AB2576">
        <v>6</v>
      </c>
      <c r="AC2576" t="s">
        <v>43</v>
      </c>
    </row>
    <row r="2577" spans="1:29" x14ac:dyDescent="0.3">
      <c r="A2577" s="1">
        <v>45412</v>
      </c>
      <c r="B2577" t="s">
        <v>29</v>
      </c>
      <c r="C2577" t="str">
        <f>VLOOKUP(D2577,[1]Dummy!$D$2:$E$40,2,0)</f>
        <v>Alexander Peterson</v>
      </c>
      <c r="D2577" t="s">
        <v>97</v>
      </c>
      <c r="E2577" t="s">
        <v>31</v>
      </c>
      <c r="F2577" t="s">
        <v>32</v>
      </c>
      <c r="G2577" t="s">
        <v>33</v>
      </c>
      <c r="H2577" t="s">
        <v>45</v>
      </c>
      <c r="I2577" t="s">
        <v>50</v>
      </c>
      <c r="J2577" t="s">
        <v>98</v>
      </c>
      <c r="K2577">
        <v>10</v>
      </c>
      <c r="L2577" t="s">
        <v>55</v>
      </c>
      <c r="M2577" t="s">
        <v>49</v>
      </c>
      <c r="N2577" t="str">
        <f>VLOOKUP(M2577,[1]Dummy!$D$2:$E$40,2,0)</f>
        <v>Steve Brian</v>
      </c>
      <c r="O2577" t="s">
        <v>39</v>
      </c>
      <c r="P2577" t="s">
        <v>40</v>
      </c>
      <c r="Q2577" s="3">
        <v>0.33333333333333331</v>
      </c>
      <c r="R2577" s="3">
        <v>0.70833333333333337</v>
      </c>
      <c r="S2577" t="s">
        <v>41</v>
      </c>
      <c r="T2577" t="s">
        <v>42</v>
      </c>
      <c r="U2577">
        <v>5</v>
      </c>
      <c r="V2577">
        <v>2024</v>
      </c>
      <c r="W2577">
        <v>2</v>
      </c>
      <c r="X2577">
        <v>4</v>
      </c>
      <c r="Y2577">
        <v>30</v>
      </c>
      <c r="Z2577" s="2">
        <v>45412</v>
      </c>
      <c r="AA2577" t="s">
        <v>97</v>
      </c>
      <c r="AB2577">
        <v>6</v>
      </c>
      <c r="AC2577" t="s">
        <v>43</v>
      </c>
    </row>
    <row r="2578" spans="1:29" x14ac:dyDescent="0.3">
      <c r="A2578" s="1">
        <v>45412</v>
      </c>
      <c r="B2578" t="s">
        <v>29</v>
      </c>
      <c r="C2578" t="str">
        <f>VLOOKUP(D2578,[1]Dummy!$D$2:$E$40,2,0)</f>
        <v>Isabelle Bernard</v>
      </c>
      <c r="D2578" t="s">
        <v>110</v>
      </c>
      <c r="E2578" t="s">
        <v>31</v>
      </c>
      <c r="F2578" t="s">
        <v>74</v>
      </c>
      <c r="G2578" t="s">
        <v>33</v>
      </c>
      <c r="H2578" t="s">
        <v>45</v>
      </c>
      <c r="I2578" t="s">
        <v>62</v>
      </c>
      <c r="J2578" t="s">
        <v>63</v>
      </c>
      <c r="K2578">
        <v>11</v>
      </c>
      <c r="L2578" t="s">
        <v>55</v>
      </c>
      <c r="M2578" t="s">
        <v>64</v>
      </c>
      <c r="N2578" t="str">
        <f>VLOOKUP(M2578,[1]Dummy!$D$2:$E$40,2,0)</f>
        <v>Elena Schmidt</v>
      </c>
      <c r="O2578" t="s">
        <v>117</v>
      </c>
      <c r="P2578" t="s">
        <v>40</v>
      </c>
      <c r="Q2578" s="3">
        <v>0.33333333333333331</v>
      </c>
      <c r="R2578" s="3">
        <v>0.70833333333333337</v>
      </c>
      <c r="U2578">
        <v>4</v>
      </c>
      <c r="V2578">
        <v>2024</v>
      </c>
      <c r="W2578">
        <v>2</v>
      </c>
      <c r="X2578">
        <v>4</v>
      </c>
      <c r="Y2578">
        <v>30</v>
      </c>
      <c r="Z2578" s="2">
        <v>45412</v>
      </c>
      <c r="AA2578" t="s">
        <v>110</v>
      </c>
      <c r="AB2578">
        <v>6</v>
      </c>
      <c r="AC2578" t="s">
        <v>43</v>
      </c>
    </row>
    <row r="2579" spans="1:29" x14ac:dyDescent="0.3">
      <c r="A2579" s="1">
        <v>45412</v>
      </c>
      <c r="B2579" t="s">
        <v>29</v>
      </c>
      <c r="C2579" t="str">
        <f>VLOOKUP(D2579,[1]Dummy!$D$2:$E$40,2,0)</f>
        <v>Lucas Walker</v>
      </c>
      <c r="D2579" t="s">
        <v>60</v>
      </c>
      <c r="E2579" t="s">
        <v>31</v>
      </c>
      <c r="F2579" t="s">
        <v>74</v>
      </c>
      <c r="G2579" t="s">
        <v>33</v>
      </c>
      <c r="H2579" t="s">
        <v>45</v>
      </c>
      <c r="I2579" t="s">
        <v>62</v>
      </c>
      <c r="J2579" t="s">
        <v>128</v>
      </c>
      <c r="K2579">
        <v>15</v>
      </c>
      <c r="L2579" t="s">
        <v>77</v>
      </c>
      <c r="M2579" t="s">
        <v>73</v>
      </c>
      <c r="N2579" t="str">
        <f>VLOOKUP(M2579,[1]Dummy!$D$2:$E$40,2,0)</f>
        <v>Mathilde Dubois</v>
      </c>
      <c r="O2579" t="s">
        <v>39</v>
      </c>
      <c r="P2579" t="s">
        <v>40</v>
      </c>
      <c r="Q2579" s="3">
        <v>0.3347222222222222</v>
      </c>
      <c r="R2579" s="3">
        <v>0.73749999999999993</v>
      </c>
      <c r="U2579">
        <v>1</v>
      </c>
      <c r="V2579">
        <v>2024</v>
      </c>
      <c r="W2579">
        <v>2</v>
      </c>
      <c r="X2579">
        <v>4</v>
      </c>
      <c r="Y2579">
        <v>30</v>
      </c>
      <c r="Z2579" s="2">
        <v>45412</v>
      </c>
      <c r="AA2579" t="s">
        <v>60</v>
      </c>
      <c r="AB2579">
        <v>4</v>
      </c>
      <c r="AC2579" t="s">
        <v>43</v>
      </c>
    </row>
    <row r="2580" spans="1:29" x14ac:dyDescent="0.3">
      <c r="A2580" s="1">
        <v>45412</v>
      </c>
      <c r="B2580" t="s">
        <v>29</v>
      </c>
      <c r="C2580" t="str">
        <f>VLOOKUP(D2580,[1]Dummy!$D$2:$E$40,2,0)</f>
        <v>Freya Anderson</v>
      </c>
      <c r="D2580" t="s">
        <v>38</v>
      </c>
      <c r="E2580" t="s">
        <v>31</v>
      </c>
      <c r="F2580" t="s">
        <v>74</v>
      </c>
      <c r="G2580" t="s">
        <v>33</v>
      </c>
      <c r="H2580" t="s">
        <v>34</v>
      </c>
      <c r="I2580" t="s">
        <v>35</v>
      </c>
      <c r="J2580" t="s">
        <v>86</v>
      </c>
      <c r="K2580">
        <v>15</v>
      </c>
      <c r="L2580" t="s">
        <v>72</v>
      </c>
      <c r="M2580" t="s">
        <v>73</v>
      </c>
      <c r="N2580" t="str">
        <f>VLOOKUP(M2580,[1]Dummy!$D$2:$E$40,2,0)</f>
        <v>Mathilde Dubois</v>
      </c>
      <c r="O2580" t="s">
        <v>39</v>
      </c>
      <c r="P2580" t="s">
        <v>40</v>
      </c>
      <c r="Q2580" s="3">
        <v>0.32361111111111113</v>
      </c>
      <c r="R2580" s="3">
        <v>0.74722222222222223</v>
      </c>
      <c r="U2580">
        <v>1</v>
      </c>
      <c r="V2580">
        <v>2024</v>
      </c>
      <c r="W2580">
        <v>2</v>
      </c>
      <c r="X2580">
        <v>4</v>
      </c>
      <c r="Y2580">
        <v>30</v>
      </c>
      <c r="Z2580" s="2">
        <v>45412</v>
      </c>
      <c r="AA2580" t="s">
        <v>38</v>
      </c>
      <c r="AB2580">
        <v>4</v>
      </c>
      <c r="AC2580" t="s">
        <v>43</v>
      </c>
    </row>
    <row r="2581" spans="1:29" x14ac:dyDescent="0.3">
      <c r="A2581" s="1">
        <v>45412</v>
      </c>
      <c r="B2581" t="s">
        <v>29</v>
      </c>
      <c r="C2581" t="str">
        <f>VLOOKUP(D2581,[1]Dummy!$D$2:$E$40,2,0)</f>
        <v>Laura Johnson</v>
      </c>
      <c r="D2581" t="s">
        <v>79</v>
      </c>
      <c r="E2581" t="s">
        <v>31</v>
      </c>
      <c r="F2581" t="s">
        <v>74</v>
      </c>
      <c r="G2581" t="s">
        <v>33</v>
      </c>
      <c r="H2581" t="s">
        <v>34</v>
      </c>
      <c r="I2581" t="s">
        <v>80</v>
      </c>
      <c r="J2581" t="s">
        <v>81</v>
      </c>
      <c r="K2581">
        <v>14</v>
      </c>
      <c r="L2581" t="s">
        <v>37</v>
      </c>
      <c r="M2581" t="s">
        <v>73</v>
      </c>
      <c r="N2581" t="str">
        <f>VLOOKUP(M2581,[1]Dummy!$D$2:$E$40,2,0)</f>
        <v>Mathilde Dubois</v>
      </c>
      <c r="O2581" t="s">
        <v>39</v>
      </c>
      <c r="P2581" t="s">
        <v>40</v>
      </c>
      <c r="Q2581" s="3">
        <v>0.34791666666666665</v>
      </c>
      <c r="R2581" s="3">
        <v>0.72291666666666676</v>
      </c>
      <c r="U2581">
        <v>1</v>
      </c>
      <c r="V2581">
        <v>2024</v>
      </c>
      <c r="W2581">
        <v>2</v>
      </c>
      <c r="X2581">
        <v>4</v>
      </c>
      <c r="Y2581">
        <v>30</v>
      </c>
      <c r="Z2581" s="2">
        <v>45412</v>
      </c>
      <c r="AA2581" t="s">
        <v>79</v>
      </c>
      <c r="AB2581">
        <v>5</v>
      </c>
      <c r="AC2581" t="s">
        <v>43</v>
      </c>
    </row>
    <row r="2582" spans="1:29" x14ac:dyDescent="0.3">
      <c r="A2582" s="1">
        <v>45412</v>
      </c>
      <c r="B2582" t="s">
        <v>29</v>
      </c>
      <c r="C2582" t="str">
        <f>VLOOKUP(D2582,[1]Dummy!$D$2:$E$40,2,0)</f>
        <v>Clara Garcia</v>
      </c>
      <c r="D2582" t="s">
        <v>30</v>
      </c>
      <c r="E2582" t="s">
        <v>31</v>
      </c>
      <c r="F2582" t="s">
        <v>74</v>
      </c>
      <c r="G2582" t="s">
        <v>33</v>
      </c>
      <c r="H2582" t="s">
        <v>34</v>
      </c>
      <c r="I2582" t="s">
        <v>35</v>
      </c>
      <c r="J2582" t="s">
        <v>36</v>
      </c>
      <c r="K2582">
        <v>14</v>
      </c>
      <c r="L2582" t="s">
        <v>37</v>
      </c>
      <c r="M2582" t="s">
        <v>38</v>
      </c>
      <c r="N2582" t="str">
        <f>VLOOKUP(M2582,[1]Dummy!$D$2:$E$40,2,0)</f>
        <v>Freya Anderson</v>
      </c>
      <c r="O2582" t="s">
        <v>39</v>
      </c>
      <c r="P2582" t="s">
        <v>40</v>
      </c>
      <c r="Q2582" s="3">
        <v>0.26458333333333334</v>
      </c>
      <c r="R2582" s="3">
        <v>0.71527777777777779</v>
      </c>
      <c r="U2582">
        <v>1</v>
      </c>
      <c r="V2582">
        <v>2024</v>
      </c>
      <c r="W2582">
        <v>2</v>
      </c>
      <c r="X2582">
        <v>4</v>
      </c>
      <c r="Y2582">
        <v>30</v>
      </c>
      <c r="Z2582" s="2">
        <v>45412</v>
      </c>
      <c r="AA2582" t="s">
        <v>30</v>
      </c>
      <c r="AB2582">
        <v>5</v>
      </c>
      <c r="AC2582" t="s">
        <v>43</v>
      </c>
    </row>
    <row r="2583" spans="1:29" x14ac:dyDescent="0.3">
      <c r="A2583" s="1">
        <v>45412</v>
      </c>
      <c r="B2583" t="s">
        <v>29</v>
      </c>
      <c r="C2583" t="str">
        <f>VLOOKUP(D2583,[1]Dummy!$D$2:$E$40,2,0)</f>
        <v>Emma Greenfield</v>
      </c>
      <c r="D2583" t="s">
        <v>66</v>
      </c>
      <c r="E2583" t="s">
        <v>31</v>
      </c>
      <c r="F2583" t="s">
        <v>74</v>
      </c>
      <c r="G2583" t="s">
        <v>33</v>
      </c>
      <c r="H2583" t="s">
        <v>45</v>
      </c>
      <c r="I2583" t="s">
        <v>62</v>
      </c>
      <c r="J2583" t="s">
        <v>75</v>
      </c>
      <c r="K2583">
        <v>14</v>
      </c>
      <c r="L2583" t="s">
        <v>37</v>
      </c>
      <c r="M2583" t="s">
        <v>48</v>
      </c>
      <c r="N2583" t="str">
        <f>VLOOKUP(M2583,[1]Dummy!$D$2:$E$40,2,0)</f>
        <v>Tomasz Nowak</v>
      </c>
      <c r="O2583" t="s">
        <v>39</v>
      </c>
      <c r="P2583" t="s">
        <v>40</v>
      </c>
      <c r="Q2583" s="3">
        <v>0.30624999999999997</v>
      </c>
      <c r="R2583" s="3">
        <v>0.73472222222222217</v>
      </c>
      <c r="U2583">
        <v>1</v>
      </c>
      <c r="V2583">
        <v>2024</v>
      </c>
      <c r="W2583">
        <v>2</v>
      </c>
      <c r="X2583">
        <v>4</v>
      </c>
      <c r="Y2583">
        <v>30</v>
      </c>
      <c r="Z2583" s="2">
        <v>45412</v>
      </c>
      <c r="AA2583" t="s">
        <v>66</v>
      </c>
      <c r="AB2583">
        <v>5</v>
      </c>
      <c r="AC2583" t="s">
        <v>43</v>
      </c>
    </row>
    <row r="2584" spans="1:29" x14ac:dyDescent="0.3">
      <c r="A2584" s="1">
        <v>45412</v>
      </c>
      <c r="B2584" t="s">
        <v>29</v>
      </c>
      <c r="C2584" t="str">
        <f>VLOOKUP(D2584,[1]Dummy!$D$2:$E$40,2,0)</f>
        <v>David Brown</v>
      </c>
      <c r="D2584" t="s">
        <v>44</v>
      </c>
      <c r="E2584" t="s">
        <v>31</v>
      </c>
      <c r="F2584" t="s">
        <v>74</v>
      </c>
      <c r="G2584" t="s">
        <v>33</v>
      </c>
      <c r="H2584" t="s">
        <v>45</v>
      </c>
      <c r="I2584" t="s">
        <v>46</v>
      </c>
      <c r="J2584" t="s">
        <v>47</v>
      </c>
      <c r="K2584">
        <v>14</v>
      </c>
      <c r="L2584" t="s">
        <v>37</v>
      </c>
      <c r="M2584" t="s">
        <v>48</v>
      </c>
      <c r="N2584" t="str">
        <f>VLOOKUP(M2584,[1]Dummy!$D$2:$E$40,2,0)</f>
        <v>Tomasz Nowak</v>
      </c>
      <c r="O2584" t="s">
        <v>39</v>
      </c>
      <c r="P2584" t="s">
        <v>40</v>
      </c>
      <c r="Q2584" s="3">
        <v>0.34236111111111112</v>
      </c>
      <c r="R2584" s="3">
        <v>0.72986111111111107</v>
      </c>
      <c r="U2584">
        <v>1</v>
      </c>
      <c r="V2584">
        <v>2024</v>
      </c>
      <c r="W2584">
        <v>2</v>
      </c>
      <c r="X2584">
        <v>4</v>
      </c>
      <c r="Y2584">
        <v>30</v>
      </c>
      <c r="Z2584" s="2">
        <v>45412</v>
      </c>
      <c r="AA2584" t="s">
        <v>44</v>
      </c>
      <c r="AB2584">
        <v>5</v>
      </c>
      <c r="AC2584" t="s">
        <v>43</v>
      </c>
    </row>
    <row r="2585" spans="1:29" x14ac:dyDescent="0.3">
      <c r="A2585" s="1">
        <v>45412</v>
      </c>
      <c r="B2585" t="s">
        <v>29</v>
      </c>
      <c r="C2585" t="str">
        <f>VLOOKUP(D2585,[1]Dummy!$D$2:$E$40,2,0)</f>
        <v>Anna Smith</v>
      </c>
      <c r="D2585" t="s">
        <v>56</v>
      </c>
      <c r="E2585" t="s">
        <v>31</v>
      </c>
      <c r="F2585" t="s">
        <v>74</v>
      </c>
      <c r="G2585" t="s">
        <v>33</v>
      </c>
      <c r="H2585" t="s">
        <v>45</v>
      </c>
      <c r="I2585" t="s">
        <v>53</v>
      </c>
      <c r="J2585" t="s">
        <v>83</v>
      </c>
      <c r="K2585">
        <v>14</v>
      </c>
      <c r="L2585" t="s">
        <v>37</v>
      </c>
      <c r="M2585" t="s">
        <v>48</v>
      </c>
      <c r="N2585" t="str">
        <f>VLOOKUP(M2585,[1]Dummy!$D$2:$E$40,2,0)</f>
        <v>Tomasz Nowak</v>
      </c>
      <c r="O2585" t="s">
        <v>39</v>
      </c>
      <c r="P2585" t="s">
        <v>40</v>
      </c>
      <c r="Q2585" s="3">
        <v>0.2986111111111111</v>
      </c>
      <c r="R2585" s="3">
        <v>0.72430555555555554</v>
      </c>
      <c r="U2585">
        <v>1</v>
      </c>
      <c r="V2585">
        <v>2024</v>
      </c>
      <c r="W2585">
        <v>2</v>
      </c>
      <c r="X2585">
        <v>4</v>
      </c>
      <c r="Y2585">
        <v>30</v>
      </c>
      <c r="Z2585" s="2">
        <v>45412</v>
      </c>
      <c r="AA2585" t="s">
        <v>56</v>
      </c>
      <c r="AB2585">
        <v>5</v>
      </c>
      <c r="AC2585" t="s">
        <v>43</v>
      </c>
    </row>
    <row r="2586" spans="1:29" x14ac:dyDescent="0.3">
      <c r="A2586" s="1">
        <v>45412</v>
      </c>
      <c r="B2586" t="s">
        <v>29</v>
      </c>
      <c r="C2586" t="str">
        <f>VLOOKUP(D2586,[1]Dummy!$D$2:$E$40,2,0)</f>
        <v>Camille Dupont</v>
      </c>
      <c r="D2586" t="s">
        <v>69</v>
      </c>
      <c r="E2586" t="s">
        <v>31</v>
      </c>
      <c r="F2586" t="s">
        <v>74</v>
      </c>
      <c r="G2586" t="s">
        <v>33</v>
      </c>
      <c r="H2586" t="s">
        <v>45</v>
      </c>
      <c r="I2586" t="s">
        <v>46</v>
      </c>
      <c r="J2586" t="s">
        <v>96</v>
      </c>
      <c r="K2586">
        <v>13</v>
      </c>
      <c r="L2586" t="s">
        <v>37</v>
      </c>
      <c r="M2586" t="s">
        <v>44</v>
      </c>
      <c r="N2586" t="str">
        <f>VLOOKUP(M2586,[1]Dummy!$D$2:$E$40,2,0)</f>
        <v>David Brown</v>
      </c>
      <c r="O2586" t="s">
        <v>39</v>
      </c>
      <c r="P2586" t="s">
        <v>40</v>
      </c>
      <c r="Q2586" s="3">
        <v>0.3611111111111111</v>
      </c>
      <c r="R2586" s="3">
        <v>0.74583333333333324</v>
      </c>
      <c r="U2586">
        <v>1</v>
      </c>
      <c r="V2586">
        <v>2024</v>
      </c>
      <c r="W2586">
        <v>2</v>
      </c>
      <c r="X2586">
        <v>4</v>
      </c>
      <c r="Y2586">
        <v>30</v>
      </c>
      <c r="Z2586" s="2">
        <v>45412</v>
      </c>
      <c r="AA2586" t="s">
        <v>69</v>
      </c>
      <c r="AB2586">
        <v>5</v>
      </c>
      <c r="AC2586" t="s">
        <v>43</v>
      </c>
    </row>
    <row r="2587" spans="1:29" x14ac:dyDescent="0.3">
      <c r="A2587" s="1">
        <v>45412</v>
      </c>
      <c r="B2587" t="s">
        <v>29</v>
      </c>
      <c r="C2587" t="str">
        <f>VLOOKUP(D2587,[1]Dummy!$D$2:$E$40,2,0)</f>
        <v>Richard Taylor</v>
      </c>
      <c r="D2587" t="s">
        <v>88</v>
      </c>
      <c r="E2587" t="s">
        <v>31</v>
      </c>
      <c r="F2587" t="s">
        <v>74</v>
      </c>
      <c r="G2587" t="s">
        <v>33</v>
      </c>
      <c r="H2587" t="s">
        <v>34</v>
      </c>
      <c r="I2587" t="s">
        <v>80</v>
      </c>
      <c r="J2587" t="s">
        <v>89</v>
      </c>
      <c r="K2587">
        <v>12</v>
      </c>
      <c r="L2587" t="s">
        <v>55</v>
      </c>
      <c r="M2587" t="s">
        <v>38</v>
      </c>
      <c r="N2587" t="str">
        <f>VLOOKUP(M2587,[1]Dummy!$D$2:$E$40,2,0)</f>
        <v>Freya Anderson</v>
      </c>
      <c r="O2587" t="s">
        <v>39</v>
      </c>
      <c r="P2587" t="s">
        <v>40</v>
      </c>
      <c r="Q2587" s="3">
        <v>0.35486111111111113</v>
      </c>
      <c r="R2587" s="3">
        <v>0.73125000000000007</v>
      </c>
      <c r="U2587">
        <v>1</v>
      </c>
      <c r="V2587">
        <v>2024</v>
      </c>
      <c r="W2587">
        <v>2</v>
      </c>
      <c r="X2587">
        <v>4</v>
      </c>
      <c r="Y2587">
        <v>30</v>
      </c>
      <c r="Z2587" s="2">
        <v>45412</v>
      </c>
      <c r="AA2587" t="s">
        <v>88</v>
      </c>
      <c r="AB2587">
        <v>6</v>
      </c>
      <c r="AC2587" t="s">
        <v>43</v>
      </c>
    </row>
    <row r="2588" spans="1:29" x14ac:dyDescent="0.3">
      <c r="A2588" s="1">
        <v>45412</v>
      </c>
      <c r="B2588" t="s">
        <v>29</v>
      </c>
      <c r="C2588" t="str">
        <f>VLOOKUP(D2588,[1]Dummy!$D$2:$E$40,2,0)</f>
        <v>Steve Brian</v>
      </c>
      <c r="D2588" t="s">
        <v>49</v>
      </c>
      <c r="E2588" t="s">
        <v>31</v>
      </c>
      <c r="F2588" t="s">
        <v>74</v>
      </c>
      <c r="G2588" t="s">
        <v>33</v>
      </c>
      <c r="H2588" t="s">
        <v>45</v>
      </c>
      <c r="I2588" t="s">
        <v>50</v>
      </c>
      <c r="J2588" t="s">
        <v>51</v>
      </c>
      <c r="K2588">
        <v>14</v>
      </c>
      <c r="L2588" t="s">
        <v>37</v>
      </c>
      <c r="M2588" t="s">
        <v>48</v>
      </c>
      <c r="N2588" t="str">
        <f>VLOOKUP(M2588,[1]Dummy!$D$2:$E$40,2,0)</f>
        <v>Tomasz Nowak</v>
      </c>
      <c r="O2588" t="s">
        <v>39</v>
      </c>
      <c r="P2588" t="s">
        <v>40</v>
      </c>
      <c r="U2588">
        <v>3</v>
      </c>
      <c r="V2588">
        <v>2024</v>
      </c>
      <c r="W2588">
        <v>2</v>
      </c>
      <c r="X2588">
        <v>4</v>
      </c>
      <c r="Y2588">
        <v>30</v>
      </c>
      <c r="Z2588" s="2">
        <v>45412</v>
      </c>
      <c r="AA2588" t="s">
        <v>49</v>
      </c>
      <c r="AB2588">
        <v>5</v>
      </c>
      <c r="AC2588" t="s">
        <v>43</v>
      </c>
    </row>
    <row r="2589" spans="1:29" x14ac:dyDescent="0.3">
      <c r="A2589" s="1">
        <v>45412</v>
      </c>
      <c r="B2589" t="s">
        <v>29</v>
      </c>
      <c r="C2589" t="str">
        <f>VLOOKUP(D2589,[1]Dummy!$D$2:$E$40,2,0)</f>
        <v>Maria Hernandez</v>
      </c>
      <c r="D2589" t="s">
        <v>84</v>
      </c>
      <c r="E2589" t="s">
        <v>31</v>
      </c>
      <c r="F2589" t="s">
        <v>74</v>
      </c>
      <c r="G2589" t="s">
        <v>33</v>
      </c>
      <c r="H2589" t="s">
        <v>34</v>
      </c>
      <c r="I2589" t="s">
        <v>35</v>
      </c>
      <c r="J2589" t="s">
        <v>85</v>
      </c>
      <c r="K2589">
        <v>11</v>
      </c>
      <c r="L2589" t="s">
        <v>55</v>
      </c>
      <c r="M2589" t="s">
        <v>38</v>
      </c>
      <c r="N2589" t="str">
        <f>VLOOKUP(M2589,[1]Dummy!$D$2:$E$40,2,0)</f>
        <v>Freya Anderson</v>
      </c>
      <c r="O2589" t="s">
        <v>39</v>
      </c>
      <c r="P2589" t="s">
        <v>40</v>
      </c>
      <c r="Q2589" s="3">
        <v>0.30833333333333335</v>
      </c>
      <c r="R2589" s="3">
        <v>0.7597222222222223</v>
      </c>
      <c r="U2589">
        <v>1</v>
      </c>
      <c r="V2589">
        <v>2024</v>
      </c>
      <c r="W2589">
        <v>2</v>
      </c>
      <c r="X2589">
        <v>4</v>
      </c>
      <c r="Y2589">
        <v>30</v>
      </c>
      <c r="Z2589" s="2">
        <v>45412</v>
      </c>
      <c r="AA2589" t="s">
        <v>84</v>
      </c>
      <c r="AB2589">
        <v>6</v>
      </c>
      <c r="AC2589" t="s">
        <v>43</v>
      </c>
    </row>
    <row r="2590" spans="1:29" x14ac:dyDescent="0.3">
      <c r="A2590" s="1">
        <v>45412</v>
      </c>
      <c r="B2590" t="s">
        <v>29</v>
      </c>
      <c r="C2590" t="str">
        <f>VLOOKUP(D2590,[1]Dummy!$D$2:$E$40,2,0)</f>
        <v>Hugo Martin</v>
      </c>
      <c r="D2590" t="s">
        <v>90</v>
      </c>
      <c r="E2590" t="s">
        <v>31</v>
      </c>
      <c r="F2590" t="s">
        <v>74</v>
      </c>
      <c r="G2590" t="s">
        <v>33</v>
      </c>
      <c r="H2590" t="s">
        <v>34</v>
      </c>
      <c r="I2590" t="s">
        <v>35</v>
      </c>
      <c r="J2590" t="s">
        <v>91</v>
      </c>
      <c r="K2590">
        <v>12</v>
      </c>
      <c r="L2590" t="s">
        <v>55</v>
      </c>
      <c r="M2590" t="s">
        <v>30</v>
      </c>
      <c r="N2590" t="str">
        <f>VLOOKUP(M2590,[1]Dummy!$D$2:$E$40,2,0)</f>
        <v>Clara Garcia</v>
      </c>
      <c r="O2590" t="s">
        <v>39</v>
      </c>
      <c r="P2590" t="s">
        <v>40</v>
      </c>
      <c r="Q2590" s="3">
        <v>0.31805555555555554</v>
      </c>
      <c r="R2590" s="3">
        <v>0.70833333333333337</v>
      </c>
      <c r="U2590">
        <v>1</v>
      </c>
      <c r="V2590">
        <v>2024</v>
      </c>
      <c r="W2590">
        <v>2</v>
      </c>
      <c r="X2590">
        <v>4</v>
      </c>
      <c r="Y2590">
        <v>30</v>
      </c>
      <c r="Z2590" s="2">
        <v>45412</v>
      </c>
      <c r="AA2590" t="s">
        <v>90</v>
      </c>
      <c r="AB2590">
        <v>6</v>
      </c>
      <c r="AC2590" t="s">
        <v>43</v>
      </c>
    </row>
    <row r="2591" spans="1:29" x14ac:dyDescent="0.3">
      <c r="A2591" s="1">
        <v>45412</v>
      </c>
      <c r="B2591" t="s">
        <v>29</v>
      </c>
      <c r="C2591" t="str">
        <f>VLOOKUP(D2591,[1]Dummy!$D$2:$E$40,2,0)</f>
        <v>Liam Murphy</v>
      </c>
      <c r="D2591" t="s">
        <v>94</v>
      </c>
      <c r="E2591" t="s">
        <v>31</v>
      </c>
      <c r="F2591" t="s">
        <v>74</v>
      </c>
      <c r="G2591" t="s">
        <v>33</v>
      </c>
      <c r="H2591" t="s">
        <v>34</v>
      </c>
      <c r="I2591" t="s">
        <v>80</v>
      </c>
      <c r="J2591" t="s">
        <v>95</v>
      </c>
      <c r="K2591">
        <v>11</v>
      </c>
      <c r="L2591" t="s">
        <v>55</v>
      </c>
      <c r="M2591" t="s">
        <v>79</v>
      </c>
      <c r="N2591" t="str">
        <f>VLOOKUP(M2591,[1]Dummy!$D$2:$E$40,2,0)</f>
        <v>Laura Johnson</v>
      </c>
      <c r="O2591" t="s">
        <v>39</v>
      </c>
      <c r="P2591" t="s">
        <v>40</v>
      </c>
      <c r="Q2591" s="3">
        <v>0.33055555555555555</v>
      </c>
      <c r="R2591" s="3">
        <v>0.7090277777777777</v>
      </c>
      <c r="U2591">
        <v>1</v>
      </c>
      <c r="V2591">
        <v>2024</v>
      </c>
      <c r="W2591">
        <v>2</v>
      </c>
      <c r="X2591">
        <v>4</v>
      </c>
      <c r="Y2591">
        <v>30</v>
      </c>
      <c r="Z2591" s="2">
        <v>45412</v>
      </c>
      <c r="AA2591" t="s">
        <v>94</v>
      </c>
      <c r="AB2591">
        <v>6</v>
      </c>
      <c r="AC2591" t="s">
        <v>43</v>
      </c>
    </row>
    <row r="2592" spans="1:29" x14ac:dyDescent="0.3">
      <c r="A2592" s="1">
        <v>45412</v>
      </c>
      <c r="B2592" t="s">
        <v>29</v>
      </c>
      <c r="C2592" t="str">
        <f>VLOOKUP(D2592,[1]Dummy!$D$2:$E$40,2,0)</f>
        <v>Émilie Moreau</v>
      </c>
      <c r="D2592" t="s">
        <v>99</v>
      </c>
      <c r="E2592" t="s">
        <v>31</v>
      </c>
      <c r="F2592" t="s">
        <v>74</v>
      </c>
      <c r="G2592" t="s">
        <v>33</v>
      </c>
      <c r="H2592" t="s">
        <v>45</v>
      </c>
      <c r="I2592" t="s">
        <v>53</v>
      </c>
      <c r="J2592" t="s">
        <v>100</v>
      </c>
      <c r="K2592">
        <v>12</v>
      </c>
      <c r="L2592" t="s">
        <v>55</v>
      </c>
      <c r="M2592" t="s">
        <v>56</v>
      </c>
      <c r="N2592" t="str">
        <f>VLOOKUP(M2592,[1]Dummy!$D$2:$E$40,2,0)</f>
        <v>Anna Smith</v>
      </c>
      <c r="O2592" t="s">
        <v>39</v>
      </c>
      <c r="P2592" t="s">
        <v>40</v>
      </c>
      <c r="Q2592" s="3">
        <v>0.33263888888888887</v>
      </c>
      <c r="R2592" s="3">
        <v>0.72569444444444453</v>
      </c>
      <c r="U2592">
        <v>1</v>
      </c>
      <c r="V2592">
        <v>2024</v>
      </c>
      <c r="W2592">
        <v>2</v>
      </c>
      <c r="X2592">
        <v>4</v>
      </c>
      <c r="Y2592">
        <v>30</v>
      </c>
      <c r="Z2592" s="2">
        <v>45412</v>
      </c>
      <c r="AA2592" t="s">
        <v>99</v>
      </c>
      <c r="AB2592">
        <v>6</v>
      </c>
      <c r="AC2592" t="s">
        <v>43</v>
      </c>
    </row>
    <row r="2593" spans="1:29" x14ac:dyDescent="0.3">
      <c r="A2593" s="1">
        <v>45412</v>
      </c>
      <c r="B2593" t="s">
        <v>29</v>
      </c>
      <c r="C2593" t="str">
        <f>VLOOKUP(D2593,[1]Dummy!$D$2:$E$40,2,0)</f>
        <v>Julien Lefebvre</v>
      </c>
      <c r="D2593" t="s">
        <v>101</v>
      </c>
      <c r="E2593" t="s">
        <v>31</v>
      </c>
      <c r="F2593" t="s">
        <v>74</v>
      </c>
      <c r="G2593" t="s">
        <v>33</v>
      </c>
      <c r="H2593" t="s">
        <v>45</v>
      </c>
      <c r="I2593" t="s">
        <v>46</v>
      </c>
      <c r="J2593" t="s">
        <v>102</v>
      </c>
      <c r="K2593">
        <v>11</v>
      </c>
      <c r="L2593" t="s">
        <v>55</v>
      </c>
      <c r="M2593" t="s">
        <v>69</v>
      </c>
      <c r="N2593" t="str">
        <f>VLOOKUP(M2593,[1]Dummy!$D$2:$E$40,2,0)</f>
        <v>Camille Dupont</v>
      </c>
      <c r="O2593" t="s">
        <v>39</v>
      </c>
      <c r="P2593" t="s">
        <v>40</v>
      </c>
      <c r="Q2593" s="3">
        <v>0.30763888888888891</v>
      </c>
      <c r="R2593" s="3">
        <v>0.73125000000000007</v>
      </c>
      <c r="U2593">
        <v>1</v>
      </c>
      <c r="V2593">
        <v>2024</v>
      </c>
      <c r="W2593">
        <v>2</v>
      </c>
      <c r="X2593">
        <v>4</v>
      </c>
      <c r="Y2593">
        <v>30</v>
      </c>
      <c r="Z2593" s="2">
        <v>45412</v>
      </c>
      <c r="AA2593" t="s">
        <v>101</v>
      </c>
      <c r="AB2593">
        <v>6</v>
      </c>
      <c r="AC2593" t="s">
        <v>43</v>
      </c>
    </row>
    <row r="2594" spans="1:29" x14ac:dyDescent="0.3">
      <c r="A2594" s="1">
        <v>45412</v>
      </c>
      <c r="B2594" t="s">
        <v>29</v>
      </c>
      <c r="C2594" t="str">
        <f>VLOOKUP(D2594,[1]Dummy!$D$2:$E$40,2,0)</f>
        <v>Jean-Pierre Rousseau</v>
      </c>
      <c r="D2594" t="s">
        <v>103</v>
      </c>
      <c r="E2594" t="s">
        <v>31</v>
      </c>
      <c r="F2594" t="s">
        <v>74</v>
      </c>
      <c r="G2594" t="s">
        <v>33</v>
      </c>
      <c r="H2594" t="s">
        <v>45</v>
      </c>
      <c r="I2594" t="s">
        <v>46</v>
      </c>
      <c r="J2594" t="s">
        <v>68</v>
      </c>
      <c r="K2594">
        <v>11</v>
      </c>
      <c r="L2594" t="s">
        <v>55</v>
      </c>
      <c r="M2594" t="s">
        <v>69</v>
      </c>
      <c r="N2594" t="str">
        <f>VLOOKUP(M2594,[1]Dummy!$D$2:$E$40,2,0)</f>
        <v>Camille Dupont</v>
      </c>
      <c r="O2594" t="s">
        <v>39</v>
      </c>
      <c r="P2594" t="s">
        <v>40</v>
      </c>
      <c r="Q2594" s="3">
        <v>0.34375</v>
      </c>
      <c r="R2594" s="3">
        <v>0.75902777777777775</v>
      </c>
      <c r="U2594">
        <v>1</v>
      </c>
      <c r="V2594">
        <v>2024</v>
      </c>
      <c r="W2594">
        <v>2</v>
      </c>
      <c r="X2594">
        <v>4</v>
      </c>
      <c r="Y2594">
        <v>30</v>
      </c>
      <c r="Z2594" s="2">
        <v>45412</v>
      </c>
      <c r="AA2594" t="s">
        <v>103</v>
      </c>
      <c r="AB2594">
        <v>6</v>
      </c>
      <c r="AC2594" t="s">
        <v>43</v>
      </c>
    </row>
    <row r="2595" spans="1:29" x14ac:dyDescent="0.3">
      <c r="A2595" s="1">
        <v>45412</v>
      </c>
      <c r="B2595" t="s">
        <v>29</v>
      </c>
      <c r="C2595" t="str">
        <f>VLOOKUP(D2595,[1]Dummy!$D$2:$E$40,2,0)</f>
        <v>Marie Laurent</v>
      </c>
      <c r="D2595" t="s">
        <v>67</v>
      </c>
      <c r="E2595" t="s">
        <v>31</v>
      </c>
      <c r="F2595" t="s">
        <v>74</v>
      </c>
      <c r="G2595" t="s">
        <v>33</v>
      </c>
      <c r="H2595" t="s">
        <v>45</v>
      </c>
      <c r="I2595" t="s">
        <v>46</v>
      </c>
      <c r="J2595" t="s">
        <v>68</v>
      </c>
      <c r="K2595">
        <v>11</v>
      </c>
      <c r="L2595" t="s">
        <v>55</v>
      </c>
      <c r="M2595" t="s">
        <v>69</v>
      </c>
      <c r="N2595" t="str">
        <f>VLOOKUP(M2595,[1]Dummy!$D$2:$E$40,2,0)</f>
        <v>Camille Dupont</v>
      </c>
      <c r="O2595" t="s">
        <v>39</v>
      </c>
      <c r="P2595" t="s">
        <v>40</v>
      </c>
      <c r="Q2595" s="3">
        <v>0.30763888888888891</v>
      </c>
      <c r="R2595" s="3">
        <v>0.71111111111111114</v>
      </c>
      <c r="U2595">
        <v>1</v>
      </c>
      <c r="V2595">
        <v>2024</v>
      </c>
      <c r="W2595">
        <v>2</v>
      </c>
      <c r="X2595">
        <v>4</v>
      </c>
      <c r="Y2595">
        <v>30</v>
      </c>
      <c r="Z2595" s="2">
        <v>45412</v>
      </c>
      <c r="AA2595" t="s">
        <v>67</v>
      </c>
      <c r="AB2595">
        <v>6</v>
      </c>
      <c r="AC2595" t="s">
        <v>43</v>
      </c>
    </row>
    <row r="2596" spans="1:29" x14ac:dyDescent="0.3">
      <c r="A2596" s="1">
        <v>45412</v>
      </c>
      <c r="B2596" t="s">
        <v>29</v>
      </c>
      <c r="C2596" t="str">
        <f>VLOOKUP(D2596,[1]Dummy!$D$2:$E$40,2,0)</f>
        <v>Max Müller</v>
      </c>
      <c r="D2596" t="s">
        <v>104</v>
      </c>
      <c r="E2596" t="s">
        <v>31</v>
      </c>
      <c r="F2596" t="s">
        <v>74</v>
      </c>
      <c r="G2596" t="s">
        <v>33</v>
      </c>
      <c r="H2596" t="s">
        <v>45</v>
      </c>
      <c r="I2596" t="s">
        <v>58</v>
      </c>
      <c r="J2596" t="s">
        <v>59</v>
      </c>
      <c r="K2596">
        <v>10</v>
      </c>
      <c r="L2596" t="s">
        <v>55</v>
      </c>
      <c r="M2596" t="s">
        <v>60</v>
      </c>
      <c r="N2596" t="str">
        <f>VLOOKUP(M2596,[1]Dummy!$D$2:$E$40,2,0)</f>
        <v>Lucas Walker</v>
      </c>
      <c r="O2596" t="s">
        <v>39</v>
      </c>
      <c r="P2596" t="s">
        <v>40</v>
      </c>
      <c r="Q2596" s="3">
        <v>0.34166666666666662</v>
      </c>
      <c r="R2596" s="3">
        <v>0.73055555555555562</v>
      </c>
      <c r="U2596">
        <v>1</v>
      </c>
      <c r="V2596">
        <v>2024</v>
      </c>
      <c r="W2596">
        <v>2</v>
      </c>
      <c r="X2596">
        <v>4</v>
      </c>
      <c r="Y2596">
        <v>30</v>
      </c>
      <c r="Z2596" s="2">
        <v>45412</v>
      </c>
      <c r="AA2596" t="s">
        <v>104</v>
      </c>
      <c r="AB2596">
        <v>6</v>
      </c>
      <c r="AC2596" t="s">
        <v>43</v>
      </c>
    </row>
    <row r="2597" spans="1:29" x14ac:dyDescent="0.3">
      <c r="A2597" s="1">
        <v>45412</v>
      </c>
      <c r="B2597" t="s">
        <v>29</v>
      </c>
      <c r="C2597" t="str">
        <f>VLOOKUP(D2597,[1]Dummy!$D$2:$E$40,2,0)</f>
        <v>Pierre Dubois</v>
      </c>
      <c r="D2597" t="s">
        <v>105</v>
      </c>
      <c r="E2597" t="s">
        <v>31</v>
      </c>
      <c r="F2597" t="s">
        <v>74</v>
      </c>
      <c r="G2597" t="s">
        <v>33</v>
      </c>
      <c r="H2597" t="s">
        <v>45</v>
      </c>
      <c r="I2597" t="s">
        <v>58</v>
      </c>
      <c r="J2597" t="s">
        <v>59</v>
      </c>
      <c r="K2597">
        <v>12</v>
      </c>
      <c r="L2597" t="s">
        <v>55</v>
      </c>
      <c r="M2597" t="s">
        <v>60</v>
      </c>
      <c r="N2597" t="str">
        <f>VLOOKUP(M2597,[1]Dummy!$D$2:$E$40,2,0)</f>
        <v>Lucas Walker</v>
      </c>
      <c r="O2597" t="s">
        <v>39</v>
      </c>
      <c r="P2597" t="s">
        <v>40</v>
      </c>
      <c r="Q2597" s="3">
        <v>0.34652777777777777</v>
      </c>
      <c r="R2597" s="3">
        <v>0.73472222222222217</v>
      </c>
      <c r="U2597">
        <v>1</v>
      </c>
      <c r="V2597">
        <v>2024</v>
      </c>
      <c r="W2597">
        <v>2</v>
      </c>
      <c r="X2597">
        <v>4</v>
      </c>
      <c r="Y2597">
        <v>30</v>
      </c>
      <c r="Z2597" s="2">
        <v>45412</v>
      </c>
      <c r="AA2597" t="s">
        <v>105</v>
      </c>
      <c r="AB2597">
        <v>6</v>
      </c>
      <c r="AC2597" t="s">
        <v>43</v>
      </c>
    </row>
    <row r="2598" spans="1:29" x14ac:dyDescent="0.3">
      <c r="A2598" s="1">
        <v>45412</v>
      </c>
      <c r="B2598" t="s">
        <v>29</v>
      </c>
      <c r="C2598" t="str">
        <f>VLOOKUP(D2598,[1]Dummy!$D$2:$E$40,2,0)</f>
        <v>Olivia Thompson</v>
      </c>
      <c r="D2598" t="s">
        <v>57</v>
      </c>
      <c r="E2598" t="s">
        <v>31</v>
      </c>
      <c r="F2598" t="s">
        <v>74</v>
      </c>
      <c r="G2598" t="s">
        <v>33</v>
      </c>
      <c r="H2598" t="s">
        <v>45</v>
      </c>
      <c r="I2598" t="s">
        <v>58</v>
      </c>
      <c r="J2598" t="s">
        <v>59</v>
      </c>
      <c r="K2598">
        <v>12</v>
      </c>
      <c r="L2598" t="s">
        <v>55</v>
      </c>
      <c r="M2598" t="s">
        <v>60</v>
      </c>
      <c r="N2598" t="str">
        <f>VLOOKUP(M2598,[1]Dummy!$D$2:$E$40,2,0)</f>
        <v>Lucas Walker</v>
      </c>
      <c r="O2598" t="s">
        <v>39</v>
      </c>
      <c r="P2598" t="s">
        <v>40</v>
      </c>
      <c r="Q2598" s="3">
        <v>0.28055555555555556</v>
      </c>
      <c r="R2598" s="3">
        <v>0.71597222222222223</v>
      </c>
      <c r="U2598">
        <v>1</v>
      </c>
      <c r="V2598">
        <v>2024</v>
      </c>
      <c r="W2598">
        <v>2</v>
      </c>
      <c r="X2598">
        <v>4</v>
      </c>
      <c r="Y2598">
        <v>30</v>
      </c>
      <c r="Z2598" s="2">
        <v>45412</v>
      </c>
      <c r="AA2598" t="s">
        <v>57</v>
      </c>
      <c r="AB2598">
        <v>6</v>
      </c>
      <c r="AC2598" t="s">
        <v>43</v>
      </c>
    </row>
    <row r="2599" spans="1:29" x14ac:dyDescent="0.3">
      <c r="A2599" s="1">
        <v>45412</v>
      </c>
      <c r="B2599" t="s">
        <v>29</v>
      </c>
      <c r="C2599" t="str">
        <f>VLOOKUP(D2599,[1]Dummy!$D$2:$E$40,2,0)</f>
        <v>Isabella Rossi</v>
      </c>
      <c r="D2599" t="s">
        <v>106</v>
      </c>
      <c r="E2599" t="s">
        <v>31</v>
      </c>
      <c r="F2599" t="s">
        <v>74</v>
      </c>
      <c r="G2599" t="s">
        <v>33</v>
      </c>
      <c r="H2599" t="s">
        <v>45</v>
      </c>
      <c r="I2599" t="s">
        <v>62</v>
      </c>
      <c r="J2599" t="s">
        <v>107</v>
      </c>
      <c r="K2599">
        <v>11</v>
      </c>
      <c r="L2599" t="s">
        <v>55</v>
      </c>
      <c r="M2599" t="s">
        <v>66</v>
      </c>
      <c r="N2599" t="str">
        <f>VLOOKUP(M2599,[1]Dummy!$D$2:$E$40,2,0)</f>
        <v>Emma Greenfield</v>
      </c>
      <c r="O2599" t="s">
        <v>39</v>
      </c>
      <c r="P2599" t="s">
        <v>40</v>
      </c>
      <c r="Q2599" s="3">
        <v>0.35347222222222219</v>
      </c>
      <c r="R2599" s="3">
        <v>0.75069444444444444</v>
      </c>
      <c r="U2599">
        <v>1</v>
      </c>
      <c r="V2599">
        <v>2024</v>
      </c>
      <c r="W2599">
        <v>2</v>
      </c>
      <c r="X2599">
        <v>4</v>
      </c>
      <c r="Y2599">
        <v>30</v>
      </c>
      <c r="Z2599" s="2">
        <v>45412</v>
      </c>
      <c r="AA2599" t="s">
        <v>106</v>
      </c>
      <c r="AB2599">
        <v>6</v>
      </c>
      <c r="AC2599" t="s">
        <v>43</v>
      </c>
    </row>
    <row r="2600" spans="1:29" x14ac:dyDescent="0.3">
      <c r="A2600" s="1">
        <v>45412</v>
      </c>
      <c r="B2600" t="s">
        <v>29</v>
      </c>
      <c r="C2600" t="str">
        <f>VLOOKUP(D2600,[1]Dummy!$D$2:$E$40,2,0)</f>
        <v>Eva Johansson</v>
      </c>
      <c r="D2600" t="s">
        <v>108</v>
      </c>
      <c r="E2600" t="s">
        <v>31</v>
      </c>
      <c r="F2600" t="s">
        <v>74</v>
      </c>
      <c r="G2600" t="s">
        <v>33</v>
      </c>
      <c r="H2600" t="s">
        <v>45</v>
      </c>
      <c r="I2600" t="s">
        <v>62</v>
      </c>
      <c r="J2600" t="s">
        <v>63</v>
      </c>
      <c r="K2600">
        <v>12</v>
      </c>
      <c r="L2600" t="s">
        <v>55</v>
      </c>
      <c r="M2600" t="s">
        <v>66</v>
      </c>
      <c r="N2600" t="str">
        <f>VLOOKUP(M2600,[1]Dummy!$D$2:$E$40,2,0)</f>
        <v>Emma Greenfield</v>
      </c>
      <c r="O2600" t="s">
        <v>39</v>
      </c>
      <c r="P2600" t="s">
        <v>40</v>
      </c>
      <c r="Q2600" s="3">
        <v>0.31666666666666665</v>
      </c>
      <c r="R2600" s="3">
        <v>0.71180555555555547</v>
      </c>
      <c r="U2600">
        <v>1</v>
      </c>
      <c r="V2600">
        <v>2024</v>
      </c>
      <c r="W2600">
        <v>2</v>
      </c>
      <c r="X2600">
        <v>4</v>
      </c>
      <c r="Y2600">
        <v>30</v>
      </c>
      <c r="Z2600" s="2">
        <v>45412</v>
      </c>
      <c r="AA2600" t="s">
        <v>108</v>
      </c>
      <c r="AB2600">
        <v>6</v>
      </c>
      <c r="AC2600" t="s">
        <v>43</v>
      </c>
    </row>
    <row r="2601" spans="1:29" x14ac:dyDescent="0.3">
      <c r="A2601" s="1">
        <v>45412</v>
      </c>
      <c r="B2601" t="s">
        <v>29</v>
      </c>
      <c r="C2601" t="str">
        <f>VLOOKUP(D2601,[1]Dummy!$D$2:$E$40,2,0)</f>
        <v>Niamh O'Sullivan</v>
      </c>
      <c r="D2601" t="s">
        <v>109</v>
      </c>
      <c r="E2601" t="s">
        <v>31</v>
      </c>
      <c r="F2601" t="s">
        <v>74</v>
      </c>
      <c r="G2601" t="s">
        <v>33</v>
      </c>
      <c r="H2601" t="s">
        <v>45</v>
      </c>
      <c r="I2601" t="s">
        <v>62</v>
      </c>
      <c r="J2601" t="s">
        <v>107</v>
      </c>
      <c r="K2601">
        <v>10</v>
      </c>
      <c r="L2601" t="s">
        <v>55</v>
      </c>
      <c r="M2601" t="s">
        <v>64</v>
      </c>
      <c r="N2601" t="str">
        <f>VLOOKUP(M2601,[1]Dummy!$D$2:$E$40,2,0)</f>
        <v>Elena Schmidt</v>
      </c>
      <c r="O2601" t="s">
        <v>39</v>
      </c>
      <c r="P2601" t="s">
        <v>40</v>
      </c>
      <c r="Q2601" s="3">
        <v>0.3354166666666667</v>
      </c>
      <c r="R2601" s="3">
        <v>0.71180555555555547</v>
      </c>
      <c r="U2601">
        <v>1</v>
      </c>
      <c r="V2601">
        <v>2024</v>
      </c>
      <c r="W2601">
        <v>2</v>
      </c>
      <c r="X2601">
        <v>4</v>
      </c>
      <c r="Y2601">
        <v>30</v>
      </c>
      <c r="Z2601" s="2">
        <v>45412</v>
      </c>
      <c r="AA2601" t="s">
        <v>109</v>
      </c>
      <c r="AB2601">
        <v>6</v>
      </c>
      <c r="AC2601" t="s">
        <v>43</v>
      </c>
    </row>
    <row r="2602" spans="1:29" x14ac:dyDescent="0.3">
      <c r="A2602" s="1">
        <v>45412</v>
      </c>
      <c r="B2602" t="s">
        <v>29</v>
      </c>
      <c r="C2602" t="str">
        <f>VLOOKUP(D2602,[1]Dummy!$D$2:$E$40,2,0)</f>
        <v>Mathilde Dubois</v>
      </c>
      <c r="D2602" t="s">
        <v>73</v>
      </c>
      <c r="E2602" t="s">
        <v>31</v>
      </c>
      <c r="F2602" t="s">
        <v>74</v>
      </c>
      <c r="G2602" t="s">
        <v>33</v>
      </c>
      <c r="J2602" t="s">
        <v>111</v>
      </c>
      <c r="K2602">
        <v>20</v>
      </c>
      <c r="L2602" t="s">
        <v>112</v>
      </c>
      <c r="M2602" t="s">
        <v>113</v>
      </c>
      <c r="N2602" t="str">
        <f>VLOOKUP(M2602,[1]Dummy!$D$2:$E$40,2,0)</f>
        <v>Sasha Ivanov</v>
      </c>
      <c r="O2602" t="s">
        <v>39</v>
      </c>
      <c r="P2602" t="s">
        <v>40</v>
      </c>
      <c r="Q2602" s="3">
        <v>0.33333333333333331</v>
      </c>
      <c r="R2602" s="3">
        <v>0.71805555555555556</v>
      </c>
      <c r="U2602">
        <v>1</v>
      </c>
      <c r="V2602">
        <v>2024</v>
      </c>
      <c r="W2602">
        <v>2</v>
      </c>
      <c r="X2602">
        <v>4</v>
      </c>
      <c r="Y2602">
        <v>30</v>
      </c>
      <c r="Z2602" s="2">
        <v>45412</v>
      </c>
      <c r="AA2602" t="s">
        <v>73</v>
      </c>
      <c r="AB2602">
        <v>1</v>
      </c>
      <c r="AC2602" t="s">
        <v>43</v>
      </c>
    </row>
    <row r="2603" spans="1:29" x14ac:dyDescent="0.3">
      <c r="A2603" s="1">
        <v>45412</v>
      </c>
      <c r="B2603" t="s">
        <v>29</v>
      </c>
      <c r="C2603" t="str">
        <f>VLOOKUP(D2603,[1]Dummy!$D$2:$E$40,2,0)</f>
        <v>Tomasz Nowak</v>
      </c>
      <c r="D2603" t="s">
        <v>48</v>
      </c>
      <c r="E2603" t="s">
        <v>31</v>
      </c>
      <c r="F2603" t="s">
        <v>74</v>
      </c>
      <c r="G2603" t="s">
        <v>33</v>
      </c>
      <c r="H2603" t="s">
        <v>45</v>
      </c>
      <c r="J2603" t="s">
        <v>114</v>
      </c>
      <c r="K2603">
        <v>18</v>
      </c>
      <c r="L2603" t="s">
        <v>115</v>
      </c>
      <c r="M2603" t="s">
        <v>73</v>
      </c>
      <c r="N2603" t="str">
        <f>VLOOKUP(M2603,[1]Dummy!$D$2:$E$40,2,0)</f>
        <v>Mathilde Dubois</v>
      </c>
      <c r="O2603" t="s">
        <v>39</v>
      </c>
      <c r="P2603" t="s">
        <v>40</v>
      </c>
      <c r="Q2603" s="3">
        <v>0.3430555555555555</v>
      </c>
      <c r="R2603" s="3">
        <v>0.72361111111111109</v>
      </c>
      <c r="U2603">
        <v>1</v>
      </c>
      <c r="V2603">
        <v>2024</v>
      </c>
      <c r="W2603">
        <v>2</v>
      </c>
      <c r="X2603">
        <v>4</v>
      </c>
      <c r="Y2603">
        <v>30</v>
      </c>
      <c r="Z2603" s="2">
        <v>45412</v>
      </c>
      <c r="AA2603" t="s">
        <v>48</v>
      </c>
      <c r="AB2603">
        <v>3</v>
      </c>
      <c r="AC2603" t="s">
        <v>43</v>
      </c>
    </row>
    <row r="2604" spans="1:29" x14ac:dyDescent="0.3">
      <c r="A2604" s="1">
        <v>45413</v>
      </c>
      <c r="B2604" t="s">
        <v>29</v>
      </c>
      <c r="C2604" t="str">
        <f>VLOOKUP(D2604,[1]Dummy!$D$2:$E$40,2,0)</f>
        <v>Isabelle Bernard</v>
      </c>
      <c r="D2604" t="s">
        <v>110</v>
      </c>
      <c r="E2604" t="s">
        <v>31</v>
      </c>
      <c r="F2604" t="s">
        <v>74</v>
      </c>
      <c r="G2604" t="s">
        <v>33</v>
      </c>
      <c r="H2604" t="s">
        <v>45</v>
      </c>
      <c r="I2604" t="s">
        <v>62</v>
      </c>
      <c r="J2604" t="s">
        <v>63</v>
      </c>
      <c r="K2604">
        <v>11</v>
      </c>
      <c r="L2604" t="s">
        <v>55</v>
      </c>
      <c r="M2604" t="s">
        <v>64</v>
      </c>
      <c r="N2604" t="str">
        <f>VLOOKUP(M2604,[1]Dummy!$D$2:$E$40,2,0)</f>
        <v>Elena Schmidt</v>
      </c>
      <c r="O2604" t="s">
        <v>117</v>
      </c>
      <c r="P2604" t="s">
        <v>40</v>
      </c>
      <c r="Q2604" s="3">
        <v>0.33333333333333331</v>
      </c>
      <c r="R2604" s="3">
        <v>0.70833333333333337</v>
      </c>
      <c r="U2604">
        <v>4</v>
      </c>
      <c r="V2604">
        <v>2024</v>
      </c>
      <c r="W2604">
        <v>2</v>
      </c>
      <c r="X2604">
        <v>5</v>
      </c>
      <c r="Y2604">
        <v>1</v>
      </c>
      <c r="Z2604" s="2">
        <v>45413</v>
      </c>
      <c r="AA2604" t="s">
        <v>110</v>
      </c>
      <c r="AB2604">
        <v>6</v>
      </c>
      <c r="AC2604" t="s">
        <v>43</v>
      </c>
    </row>
    <row r="2605" spans="1:29" x14ac:dyDescent="0.3">
      <c r="A2605" s="1">
        <v>45414</v>
      </c>
      <c r="B2605" t="s">
        <v>29</v>
      </c>
      <c r="C2605" t="str">
        <f>VLOOKUP(D2605,[1]Dummy!$D$2:$E$40,2,0)</f>
        <v>Maria Hernandez</v>
      </c>
      <c r="D2605" t="s">
        <v>84</v>
      </c>
      <c r="E2605" t="s">
        <v>31</v>
      </c>
      <c r="F2605" t="s">
        <v>74</v>
      </c>
      <c r="G2605" t="s">
        <v>33</v>
      </c>
      <c r="H2605" t="s">
        <v>34</v>
      </c>
      <c r="I2605" t="s">
        <v>35</v>
      </c>
      <c r="J2605" t="s">
        <v>85</v>
      </c>
      <c r="K2605">
        <v>11</v>
      </c>
      <c r="L2605" t="s">
        <v>55</v>
      </c>
      <c r="M2605" t="s">
        <v>38</v>
      </c>
      <c r="N2605" t="str">
        <f>VLOOKUP(M2605,[1]Dummy!$D$2:$E$40,2,0)</f>
        <v>Freya Anderson</v>
      </c>
      <c r="O2605" t="s">
        <v>39</v>
      </c>
      <c r="P2605" t="s">
        <v>40</v>
      </c>
      <c r="Q2605" s="3">
        <v>0.3430555555555555</v>
      </c>
      <c r="R2605" s="3">
        <v>0.73055555555555562</v>
      </c>
      <c r="U2605">
        <v>1</v>
      </c>
      <c r="V2605">
        <v>2024</v>
      </c>
      <c r="W2605">
        <v>2</v>
      </c>
      <c r="X2605">
        <v>5</v>
      </c>
      <c r="Y2605">
        <v>2</v>
      </c>
      <c r="Z2605" s="2">
        <v>45414</v>
      </c>
      <c r="AA2605" t="s">
        <v>84</v>
      </c>
      <c r="AB2605">
        <v>6</v>
      </c>
      <c r="AC2605" t="s">
        <v>43</v>
      </c>
    </row>
    <row r="2606" spans="1:29" x14ac:dyDescent="0.3">
      <c r="A2606" s="1">
        <v>45414</v>
      </c>
      <c r="B2606" t="s">
        <v>29</v>
      </c>
      <c r="C2606" t="str">
        <f>VLOOKUP(D2606,[1]Dummy!$D$2:$E$40,2,0)</f>
        <v>Mathilde Dubois</v>
      </c>
      <c r="D2606" t="s">
        <v>73</v>
      </c>
      <c r="E2606" t="s">
        <v>31</v>
      </c>
      <c r="F2606" t="s">
        <v>74</v>
      </c>
      <c r="G2606" t="s">
        <v>33</v>
      </c>
      <c r="J2606" t="s">
        <v>111</v>
      </c>
      <c r="K2606">
        <v>20</v>
      </c>
      <c r="L2606" t="s">
        <v>112</v>
      </c>
      <c r="M2606" t="s">
        <v>113</v>
      </c>
      <c r="N2606" t="str">
        <f>VLOOKUP(M2606,[1]Dummy!$D$2:$E$40,2,0)</f>
        <v>Sasha Ivanov</v>
      </c>
      <c r="O2606" t="s">
        <v>39</v>
      </c>
      <c r="P2606" t="s">
        <v>40</v>
      </c>
      <c r="U2606">
        <v>3</v>
      </c>
      <c r="V2606">
        <v>2024</v>
      </c>
      <c r="W2606">
        <v>2</v>
      </c>
      <c r="X2606">
        <v>5</v>
      </c>
      <c r="Y2606">
        <v>2</v>
      </c>
      <c r="Z2606" s="2">
        <v>45414</v>
      </c>
      <c r="AA2606" t="s">
        <v>73</v>
      </c>
      <c r="AB2606">
        <v>1</v>
      </c>
      <c r="AC2606" t="s">
        <v>43</v>
      </c>
    </row>
    <row r="2607" spans="1:29" x14ac:dyDescent="0.3">
      <c r="A2607" s="1">
        <v>45414</v>
      </c>
      <c r="B2607" t="s">
        <v>29</v>
      </c>
      <c r="C2607" t="str">
        <f>VLOOKUP(D2607,[1]Dummy!$D$2:$E$40,2,0)</f>
        <v>Steve Brian</v>
      </c>
      <c r="D2607" t="s">
        <v>49</v>
      </c>
      <c r="E2607" t="s">
        <v>31</v>
      </c>
      <c r="F2607" t="s">
        <v>74</v>
      </c>
      <c r="G2607" t="s">
        <v>33</v>
      </c>
      <c r="H2607" t="s">
        <v>45</v>
      </c>
      <c r="I2607" t="s">
        <v>50</v>
      </c>
      <c r="J2607" t="s">
        <v>51</v>
      </c>
      <c r="K2607">
        <v>14</v>
      </c>
      <c r="L2607" t="s">
        <v>37</v>
      </c>
      <c r="M2607" t="s">
        <v>48</v>
      </c>
      <c r="N2607" t="str">
        <f>VLOOKUP(M2607,[1]Dummy!$D$2:$E$40,2,0)</f>
        <v>Tomasz Nowak</v>
      </c>
      <c r="O2607" t="s">
        <v>39</v>
      </c>
      <c r="P2607" t="s">
        <v>40</v>
      </c>
      <c r="U2607">
        <v>3</v>
      </c>
      <c r="V2607">
        <v>2024</v>
      </c>
      <c r="W2607">
        <v>2</v>
      </c>
      <c r="X2607">
        <v>5</v>
      </c>
      <c r="Y2607">
        <v>2</v>
      </c>
      <c r="Z2607" s="2">
        <v>45414</v>
      </c>
      <c r="AA2607" t="s">
        <v>49</v>
      </c>
      <c r="AB2607">
        <v>5</v>
      </c>
      <c r="AC2607" t="s">
        <v>43</v>
      </c>
    </row>
    <row r="2608" spans="1:29" x14ac:dyDescent="0.3">
      <c r="A2608" s="1">
        <v>45414</v>
      </c>
      <c r="B2608" t="s">
        <v>29</v>
      </c>
      <c r="C2608" t="str">
        <f>VLOOKUP(D2608,[1]Dummy!$D$2:$E$40,2,0)</f>
        <v>Francesco Bianchi</v>
      </c>
      <c r="D2608" t="s">
        <v>65</v>
      </c>
      <c r="E2608" t="s">
        <v>31</v>
      </c>
      <c r="F2608" t="s">
        <v>74</v>
      </c>
      <c r="G2608" t="s">
        <v>33</v>
      </c>
      <c r="H2608" t="s">
        <v>45</v>
      </c>
      <c r="I2608" t="s">
        <v>62</v>
      </c>
      <c r="J2608" t="s">
        <v>63</v>
      </c>
      <c r="K2608">
        <v>11</v>
      </c>
      <c r="L2608" t="s">
        <v>55</v>
      </c>
      <c r="M2608" t="s">
        <v>66</v>
      </c>
      <c r="N2608" t="str">
        <f>VLOOKUP(M2608,[1]Dummy!$D$2:$E$40,2,0)</f>
        <v>Emma Greenfield</v>
      </c>
      <c r="O2608" t="s">
        <v>39</v>
      </c>
      <c r="P2608" t="s">
        <v>40</v>
      </c>
      <c r="U2608">
        <v>3</v>
      </c>
      <c r="V2608">
        <v>2024</v>
      </c>
      <c r="W2608">
        <v>2</v>
      </c>
      <c r="X2608">
        <v>5</v>
      </c>
      <c r="Y2608">
        <v>2</v>
      </c>
      <c r="Z2608" s="2">
        <v>45414</v>
      </c>
      <c r="AA2608" t="s">
        <v>65</v>
      </c>
      <c r="AB2608">
        <v>6</v>
      </c>
      <c r="AC2608" t="s">
        <v>43</v>
      </c>
    </row>
    <row r="2609" spans="1:29" x14ac:dyDescent="0.3">
      <c r="A2609" s="1">
        <v>45414</v>
      </c>
      <c r="B2609" t="s">
        <v>29</v>
      </c>
      <c r="C2609" t="str">
        <f>VLOOKUP(D2609,[1]Dummy!$D$2:$E$40,2,0)</f>
        <v>Thomas Richardson</v>
      </c>
      <c r="D2609" t="s">
        <v>61</v>
      </c>
      <c r="E2609" t="s">
        <v>31</v>
      </c>
      <c r="F2609" t="s">
        <v>32</v>
      </c>
      <c r="G2609" t="s">
        <v>33</v>
      </c>
      <c r="H2609" t="s">
        <v>45</v>
      </c>
      <c r="I2609" t="s">
        <v>62</v>
      </c>
      <c r="J2609" t="s">
        <v>63</v>
      </c>
      <c r="K2609">
        <v>11</v>
      </c>
      <c r="L2609" t="s">
        <v>55</v>
      </c>
      <c r="M2609" t="s">
        <v>64</v>
      </c>
      <c r="N2609" t="str">
        <f>VLOOKUP(M2609,[1]Dummy!$D$2:$E$40,2,0)</f>
        <v>Elena Schmidt</v>
      </c>
      <c r="O2609" t="s">
        <v>39</v>
      </c>
      <c r="P2609" t="s">
        <v>40</v>
      </c>
      <c r="Q2609" s="3">
        <v>0.33333333333333331</v>
      </c>
      <c r="R2609" s="3">
        <v>0.70833333333333337</v>
      </c>
      <c r="S2609" t="s">
        <v>41</v>
      </c>
      <c r="T2609" t="s">
        <v>42</v>
      </c>
      <c r="U2609">
        <v>5</v>
      </c>
      <c r="V2609">
        <v>2024</v>
      </c>
      <c r="W2609">
        <v>2</v>
      </c>
      <c r="X2609">
        <v>5</v>
      </c>
      <c r="Y2609">
        <v>2</v>
      </c>
      <c r="Z2609" s="2">
        <v>45414</v>
      </c>
      <c r="AA2609" t="s">
        <v>61</v>
      </c>
      <c r="AB2609">
        <v>6</v>
      </c>
      <c r="AC2609" t="s">
        <v>43</v>
      </c>
    </row>
    <row r="2610" spans="1:29" x14ac:dyDescent="0.3">
      <c r="A2610" s="1">
        <v>45414</v>
      </c>
      <c r="B2610" t="s">
        <v>29</v>
      </c>
      <c r="C2610" t="str">
        <f>VLOOKUP(D2610,[1]Dummy!$D$2:$E$40,2,0)</f>
        <v>Isabelle Bernard</v>
      </c>
      <c r="D2610" t="s">
        <v>110</v>
      </c>
      <c r="E2610" t="s">
        <v>31</v>
      </c>
      <c r="F2610" t="s">
        <v>74</v>
      </c>
      <c r="G2610" t="s">
        <v>33</v>
      </c>
      <c r="H2610" t="s">
        <v>45</v>
      </c>
      <c r="I2610" t="s">
        <v>62</v>
      </c>
      <c r="J2610" t="s">
        <v>63</v>
      </c>
      <c r="K2610">
        <v>11</v>
      </c>
      <c r="L2610" t="s">
        <v>55</v>
      </c>
      <c r="M2610" t="s">
        <v>64</v>
      </c>
      <c r="N2610" t="str">
        <f>VLOOKUP(M2610,[1]Dummy!$D$2:$E$40,2,0)</f>
        <v>Elena Schmidt</v>
      </c>
      <c r="O2610" t="s">
        <v>117</v>
      </c>
      <c r="P2610" t="s">
        <v>40</v>
      </c>
      <c r="Q2610" s="3">
        <v>0.33333333333333331</v>
      </c>
      <c r="R2610" s="3">
        <v>0.70833333333333337</v>
      </c>
      <c r="U2610">
        <v>4</v>
      </c>
      <c r="V2610">
        <v>2024</v>
      </c>
      <c r="W2610">
        <v>2</v>
      </c>
      <c r="X2610">
        <v>5</v>
      </c>
      <c r="Y2610">
        <v>2</v>
      </c>
      <c r="Z2610" s="2">
        <v>45414</v>
      </c>
      <c r="AA2610" t="s">
        <v>110</v>
      </c>
      <c r="AB2610">
        <v>6</v>
      </c>
      <c r="AC2610" t="s">
        <v>43</v>
      </c>
    </row>
    <row r="2611" spans="1:29" x14ac:dyDescent="0.3">
      <c r="A2611" s="1">
        <v>45414</v>
      </c>
      <c r="B2611" t="s">
        <v>29</v>
      </c>
      <c r="C2611" t="str">
        <f>VLOOKUP(D2611,[1]Dummy!$D$2:$E$40,2,0)</f>
        <v>Lucas Walker</v>
      </c>
      <c r="D2611" t="s">
        <v>60</v>
      </c>
      <c r="E2611" t="s">
        <v>31</v>
      </c>
      <c r="F2611" t="s">
        <v>74</v>
      </c>
      <c r="G2611" t="s">
        <v>33</v>
      </c>
      <c r="H2611" t="s">
        <v>45</v>
      </c>
      <c r="I2611" t="s">
        <v>62</v>
      </c>
      <c r="J2611" t="s">
        <v>128</v>
      </c>
      <c r="K2611">
        <v>15</v>
      </c>
      <c r="L2611" t="s">
        <v>77</v>
      </c>
      <c r="M2611" t="s">
        <v>73</v>
      </c>
      <c r="N2611" t="str">
        <f>VLOOKUP(M2611,[1]Dummy!$D$2:$E$40,2,0)</f>
        <v>Mathilde Dubois</v>
      </c>
      <c r="O2611" t="s">
        <v>39</v>
      </c>
      <c r="P2611" t="s">
        <v>40</v>
      </c>
      <c r="Q2611" s="3">
        <v>0.33402777777777781</v>
      </c>
      <c r="R2611" s="3">
        <v>0.73402777777777783</v>
      </c>
      <c r="U2611">
        <v>1</v>
      </c>
      <c r="V2611">
        <v>2024</v>
      </c>
      <c r="W2611">
        <v>2</v>
      </c>
      <c r="X2611">
        <v>5</v>
      </c>
      <c r="Y2611">
        <v>2</v>
      </c>
      <c r="Z2611" s="2">
        <v>45414</v>
      </c>
      <c r="AA2611" t="s">
        <v>60</v>
      </c>
      <c r="AB2611">
        <v>4</v>
      </c>
      <c r="AC2611" t="s">
        <v>43</v>
      </c>
    </row>
    <row r="2612" spans="1:29" x14ac:dyDescent="0.3">
      <c r="A2612" s="1">
        <v>45414</v>
      </c>
      <c r="B2612" t="s">
        <v>29</v>
      </c>
      <c r="C2612" t="str">
        <f>VLOOKUP(D2612,[1]Dummy!$D$2:$E$40,2,0)</f>
        <v>Freya Anderson</v>
      </c>
      <c r="D2612" t="s">
        <v>38</v>
      </c>
      <c r="E2612" t="s">
        <v>31</v>
      </c>
      <c r="F2612" t="s">
        <v>74</v>
      </c>
      <c r="G2612" t="s">
        <v>33</v>
      </c>
      <c r="H2612" t="s">
        <v>34</v>
      </c>
      <c r="I2612" t="s">
        <v>35</v>
      </c>
      <c r="J2612" t="s">
        <v>86</v>
      </c>
      <c r="K2612">
        <v>15</v>
      </c>
      <c r="L2612" t="s">
        <v>72</v>
      </c>
      <c r="M2612" t="s">
        <v>73</v>
      </c>
      <c r="N2612" t="str">
        <f>VLOOKUP(M2612,[1]Dummy!$D$2:$E$40,2,0)</f>
        <v>Mathilde Dubois</v>
      </c>
      <c r="O2612" t="s">
        <v>39</v>
      </c>
      <c r="P2612" t="s">
        <v>40</v>
      </c>
      <c r="Q2612" s="3">
        <v>0.31944444444444448</v>
      </c>
      <c r="R2612" s="3">
        <v>0.76527777777777783</v>
      </c>
      <c r="U2612">
        <v>1</v>
      </c>
      <c r="V2612">
        <v>2024</v>
      </c>
      <c r="W2612">
        <v>2</v>
      </c>
      <c r="X2612">
        <v>5</v>
      </c>
      <c r="Y2612">
        <v>2</v>
      </c>
      <c r="Z2612" s="2">
        <v>45414</v>
      </c>
      <c r="AA2612" t="s">
        <v>38</v>
      </c>
      <c r="AB2612">
        <v>4</v>
      </c>
      <c r="AC2612" t="s">
        <v>43</v>
      </c>
    </row>
    <row r="2613" spans="1:29" x14ac:dyDescent="0.3">
      <c r="A2613" s="1">
        <v>45414</v>
      </c>
      <c r="B2613" t="s">
        <v>29</v>
      </c>
      <c r="C2613" t="str">
        <f>VLOOKUP(D2613,[1]Dummy!$D$2:$E$40,2,0)</f>
        <v>Laura Johnson</v>
      </c>
      <c r="D2613" t="s">
        <v>79</v>
      </c>
      <c r="E2613" t="s">
        <v>31</v>
      </c>
      <c r="F2613" t="s">
        <v>74</v>
      </c>
      <c r="G2613" t="s">
        <v>33</v>
      </c>
      <c r="H2613" t="s">
        <v>34</v>
      </c>
      <c r="I2613" t="s">
        <v>80</v>
      </c>
      <c r="J2613" t="s">
        <v>81</v>
      </c>
      <c r="K2613">
        <v>14</v>
      </c>
      <c r="L2613" t="s">
        <v>37</v>
      </c>
      <c r="M2613" t="s">
        <v>73</v>
      </c>
      <c r="N2613" t="str">
        <f>VLOOKUP(M2613,[1]Dummy!$D$2:$E$40,2,0)</f>
        <v>Mathilde Dubois</v>
      </c>
      <c r="O2613" t="s">
        <v>39</v>
      </c>
      <c r="P2613" t="s">
        <v>40</v>
      </c>
      <c r="Q2613" s="3">
        <v>0.3444444444444445</v>
      </c>
      <c r="R2613" s="3">
        <v>0.73125000000000007</v>
      </c>
      <c r="U2613">
        <v>1</v>
      </c>
      <c r="V2613">
        <v>2024</v>
      </c>
      <c r="W2613">
        <v>2</v>
      </c>
      <c r="X2613">
        <v>5</v>
      </c>
      <c r="Y2613">
        <v>2</v>
      </c>
      <c r="Z2613" s="2">
        <v>45414</v>
      </c>
      <c r="AA2613" t="s">
        <v>79</v>
      </c>
      <c r="AB2613">
        <v>5</v>
      </c>
      <c r="AC2613" t="s">
        <v>43</v>
      </c>
    </row>
    <row r="2614" spans="1:29" x14ac:dyDescent="0.3">
      <c r="A2614" s="1">
        <v>45414</v>
      </c>
      <c r="B2614" t="s">
        <v>29</v>
      </c>
      <c r="C2614" t="str">
        <f>VLOOKUP(D2614,[1]Dummy!$D$2:$E$40,2,0)</f>
        <v>Clara Garcia</v>
      </c>
      <c r="D2614" t="s">
        <v>30</v>
      </c>
      <c r="E2614" t="s">
        <v>31</v>
      </c>
      <c r="F2614" t="s">
        <v>74</v>
      </c>
      <c r="G2614" t="s">
        <v>33</v>
      </c>
      <c r="H2614" t="s">
        <v>34</v>
      </c>
      <c r="I2614" t="s">
        <v>35</v>
      </c>
      <c r="J2614" t="s">
        <v>36</v>
      </c>
      <c r="K2614">
        <v>14</v>
      </c>
      <c r="L2614" t="s">
        <v>37</v>
      </c>
      <c r="M2614" t="s">
        <v>38</v>
      </c>
      <c r="N2614" t="str">
        <f>VLOOKUP(M2614,[1]Dummy!$D$2:$E$40,2,0)</f>
        <v>Freya Anderson</v>
      </c>
      <c r="O2614" t="s">
        <v>39</v>
      </c>
      <c r="P2614" t="s">
        <v>40</v>
      </c>
      <c r="Q2614" s="3">
        <v>0.26527777777777778</v>
      </c>
      <c r="R2614" s="3">
        <v>0.71111111111111114</v>
      </c>
      <c r="U2614">
        <v>1</v>
      </c>
      <c r="V2614">
        <v>2024</v>
      </c>
      <c r="W2614">
        <v>2</v>
      </c>
      <c r="X2614">
        <v>5</v>
      </c>
      <c r="Y2614">
        <v>2</v>
      </c>
      <c r="Z2614" s="2">
        <v>45414</v>
      </c>
      <c r="AA2614" t="s">
        <v>30</v>
      </c>
      <c r="AB2614">
        <v>5</v>
      </c>
      <c r="AC2614" t="s">
        <v>43</v>
      </c>
    </row>
    <row r="2615" spans="1:29" x14ac:dyDescent="0.3">
      <c r="A2615" s="1">
        <v>45414</v>
      </c>
      <c r="B2615" t="s">
        <v>29</v>
      </c>
      <c r="C2615" t="str">
        <f>VLOOKUP(D2615,[1]Dummy!$D$2:$E$40,2,0)</f>
        <v>Emma Greenfield</v>
      </c>
      <c r="D2615" t="s">
        <v>66</v>
      </c>
      <c r="E2615" t="s">
        <v>31</v>
      </c>
      <c r="F2615" t="s">
        <v>74</v>
      </c>
      <c r="G2615" t="s">
        <v>33</v>
      </c>
      <c r="H2615" t="s">
        <v>45</v>
      </c>
      <c r="I2615" t="s">
        <v>62</v>
      </c>
      <c r="J2615" t="s">
        <v>75</v>
      </c>
      <c r="K2615">
        <v>14</v>
      </c>
      <c r="L2615" t="s">
        <v>37</v>
      </c>
      <c r="M2615" t="s">
        <v>48</v>
      </c>
      <c r="N2615" t="str">
        <f>VLOOKUP(M2615,[1]Dummy!$D$2:$E$40,2,0)</f>
        <v>Tomasz Nowak</v>
      </c>
      <c r="O2615" t="s">
        <v>39</v>
      </c>
      <c r="P2615" t="s">
        <v>40</v>
      </c>
      <c r="Q2615" s="3">
        <v>0.33402777777777781</v>
      </c>
      <c r="R2615" s="3">
        <v>0.88888888888888884</v>
      </c>
      <c r="U2615">
        <v>1</v>
      </c>
      <c r="V2615">
        <v>2024</v>
      </c>
      <c r="W2615">
        <v>2</v>
      </c>
      <c r="X2615">
        <v>5</v>
      </c>
      <c r="Y2615">
        <v>2</v>
      </c>
      <c r="Z2615" s="2">
        <v>45414</v>
      </c>
      <c r="AA2615" t="s">
        <v>66</v>
      </c>
      <c r="AB2615">
        <v>5</v>
      </c>
      <c r="AC2615" t="s">
        <v>43</v>
      </c>
    </row>
    <row r="2616" spans="1:29" x14ac:dyDescent="0.3">
      <c r="A2616" s="1">
        <v>45414</v>
      </c>
      <c r="B2616" t="s">
        <v>29</v>
      </c>
      <c r="C2616" t="str">
        <f>VLOOKUP(D2616,[1]Dummy!$D$2:$E$40,2,0)</f>
        <v>David Brown</v>
      </c>
      <c r="D2616" t="s">
        <v>44</v>
      </c>
      <c r="E2616" t="s">
        <v>31</v>
      </c>
      <c r="F2616" t="s">
        <v>74</v>
      </c>
      <c r="G2616" t="s">
        <v>33</v>
      </c>
      <c r="H2616" t="s">
        <v>45</v>
      </c>
      <c r="I2616" t="s">
        <v>46</v>
      </c>
      <c r="J2616" t="s">
        <v>47</v>
      </c>
      <c r="K2616">
        <v>14</v>
      </c>
      <c r="L2616" t="s">
        <v>37</v>
      </c>
      <c r="M2616" t="s">
        <v>48</v>
      </c>
      <c r="N2616" t="str">
        <f>VLOOKUP(M2616,[1]Dummy!$D$2:$E$40,2,0)</f>
        <v>Tomasz Nowak</v>
      </c>
      <c r="O2616" t="s">
        <v>39</v>
      </c>
      <c r="P2616" t="s">
        <v>40</v>
      </c>
      <c r="Q2616" s="3">
        <v>0.35902777777777778</v>
      </c>
      <c r="R2616" s="3">
        <v>0.74583333333333324</v>
      </c>
      <c r="U2616">
        <v>1</v>
      </c>
      <c r="V2616">
        <v>2024</v>
      </c>
      <c r="W2616">
        <v>2</v>
      </c>
      <c r="X2616">
        <v>5</v>
      </c>
      <c r="Y2616">
        <v>2</v>
      </c>
      <c r="Z2616" s="2">
        <v>45414</v>
      </c>
      <c r="AA2616" t="s">
        <v>44</v>
      </c>
      <c r="AB2616">
        <v>5</v>
      </c>
      <c r="AC2616" t="s">
        <v>43</v>
      </c>
    </row>
    <row r="2617" spans="1:29" x14ac:dyDescent="0.3">
      <c r="A2617" s="1">
        <v>45414</v>
      </c>
      <c r="B2617" t="s">
        <v>29</v>
      </c>
      <c r="C2617" t="str">
        <f>VLOOKUP(D2617,[1]Dummy!$D$2:$E$40,2,0)</f>
        <v>Anna Smith</v>
      </c>
      <c r="D2617" t="s">
        <v>56</v>
      </c>
      <c r="E2617" t="s">
        <v>31</v>
      </c>
      <c r="F2617" t="s">
        <v>74</v>
      </c>
      <c r="G2617" t="s">
        <v>33</v>
      </c>
      <c r="H2617" t="s">
        <v>45</v>
      </c>
      <c r="I2617" t="s">
        <v>53</v>
      </c>
      <c r="J2617" t="s">
        <v>83</v>
      </c>
      <c r="K2617">
        <v>14</v>
      </c>
      <c r="L2617" t="s">
        <v>37</v>
      </c>
      <c r="M2617" t="s">
        <v>48</v>
      </c>
      <c r="N2617" t="str">
        <f>VLOOKUP(M2617,[1]Dummy!$D$2:$E$40,2,0)</f>
        <v>Tomasz Nowak</v>
      </c>
      <c r="O2617" t="s">
        <v>39</v>
      </c>
      <c r="P2617" t="s">
        <v>40</v>
      </c>
      <c r="Q2617" s="3">
        <v>0.2986111111111111</v>
      </c>
      <c r="R2617" s="3">
        <v>0.71111111111111114</v>
      </c>
      <c r="U2617">
        <v>1</v>
      </c>
      <c r="V2617">
        <v>2024</v>
      </c>
      <c r="W2617">
        <v>2</v>
      </c>
      <c r="X2617">
        <v>5</v>
      </c>
      <c r="Y2617">
        <v>2</v>
      </c>
      <c r="Z2617" s="2">
        <v>45414</v>
      </c>
      <c r="AA2617" t="s">
        <v>56</v>
      </c>
      <c r="AB2617">
        <v>5</v>
      </c>
      <c r="AC2617" t="s">
        <v>43</v>
      </c>
    </row>
    <row r="2618" spans="1:29" x14ac:dyDescent="0.3">
      <c r="A2618" s="1">
        <v>45414</v>
      </c>
      <c r="B2618" t="s">
        <v>29</v>
      </c>
      <c r="C2618" t="str">
        <f>VLOOKUP(D2618,[1]Dummy!$D$2:$E$40,2,0)</f>
        <v>Camille Dupont</v>
      </c>
      <c r="D2618" t="s">
        <v>69</v>
      </c>
      <c r="E2618" t="s">
        <v>31</v>
      </c>
      <c r="F2618" t="s">
        <v>74</v>
      </c>
      <c r="G2618" t="s">
        <v>33</v>
      </c>
      <c r="H2618" t="s">
        <v>45</v>
      </c>
      <c r="I2618" t="s">
        <v>46</v>
      </c>
      <c r="J2618" t="s">
        <v>96</v>
      </c>
      <c r="K2618">
        <v>13</v>
      </c>
      <c r="L2618" t="s">
        <v>37</v>
      </c>
      <c r="M2618" t="s">
        <v>44</v>
      </c>
      <c r="N2618" t="str">
        <f>VLOOKUP(M2618,[1]Dummy!$D$2:$E$40,2,0)</f>
        <v>David Brown</v>
      </c>
      <c r="O2618" t="s">
        <v>39</v>
      </c>
      <c r="P2618" t="s">
        <v>40</v>
      </c>
      <c r="Q2618" s="3">
        <v>0.37986111111111115</v>
      </c>
      <c r="R2618" s="3">
        <v>0.7597222222222223</v>
      </c>
      <c r="U2618">
        <v>1</v>
      </c>
      <c r="V2618">
        <v>2024</v>
      </c>
      <c r="W2618">
        <v>2</v>
      </c>
      <c r="X2618">
        <v>5</v>
      </c>
      <c r="Y2618">
        <v>2</v>
      </c>
      <c r="Z2618" s="2">
        <v>45414</v>
      </c>
      <c r="AA2618" t="s">
        <v>69</v>
      </c>
      <c r="AB2618">
        <v>5</v>
      </c>
      <c r="AC2618" t="s">
        <v>43</v>
      </c>
    </row>
    <row r="2619" spans="1:29" x14ac:dyDescent="0.3">
      <c r="A2619" s="1">
        <v>45414</v>
      </c>
      <c r="B2619" t="s">
        <v>29</v>
      </c>
      <c r="C2619" t="str">
        <f>VLOOKUP(D2619,[1]Dummy!$D$2:$E$40,2,0)</f>
        <v>Elena Schmidt</v>
      </c>
      <c r="D2619" t="s">
        <v>64</v>
      </c>
      <c r="E2619" t="s">
        <v>31</v>
      </c>
      <c r="F2619" t="s">
        <v>74</v>
      </c>
      <c r="G2619" t="s">
        <v>33</v>
      </c>
      <c r="H2619" t="s">
        <v>45</v>
      </c>
      <c r="I2619" t="s">
        <v>62</v>
      </c>
      <c r="J2619" t="s">
        <v>75</v>
      </c>
      <c r="K2619">
        <v>13</v>
      </c>
      <c r="L2619" t="s">
        <v>37</v>
      </c>
      <c r="M2619" t="s">
        <v>60</v>
      </c>
      <c r="N2619" t="str">
        <f>VLOOKUP(M2619,[1]Dummy!$D$2:$E$40,2,0)</f>
        <v>Lucas Walker</v>
      </c>
      <c r="O2619" t="s">
        <v>39</v>
      </c>
      <c r="P2619" t="s">
        <v>40</v>
      </c>
      <c r="Q2619" s="3">
        <v>0.34652777777777777</v>
      </c>
      <c r="R2619" s="3">
        <v>0.73888888888888893</v>
      </c>
      <c r="U2619">
        <v>1</v>
      </c>
      <c r="V2619">
        <v>2024</v>
      </c>
      <c r="W2619">
        <v>2</v>
      </c>
      <c r="X2619">
        <v>5</v>
      </c>
      <c r="Y2619">
        <v>2</v>
      </c>
      <c r="Z2619" s="2">
        <v>45414</v>
      </c>
      <c r="AA2619" t="s">
        <v>64</v>
      </c>
      <c r="AB2619">
        <v>5</v>
      </c>
      <c r="AC2619" t="s">
        <v>43</v>
      </c>
    </row>
    <row r="2620" spans="1:29" x14ac:dyDescent="0.3">
      <c r="A2620" s="1">
        <v>45414</v>
      </c>
      <c r="B2620" t="s">
        <v>29</v>
      </c>
      <c r="C2620" t="str">
        <f>VLOOKUP(D2620,[1]Dummy!$D$2:$E$40,2,0)</f>
        <v>Richard Taylor</v>
      </c>
      <c r="D2620" t="s">
        <v>88</v>
      </c>
      <c r="E2620" t="s">
        <v>31</v>
      </c>
      <c r="F2620" t="s">
        <v>74</v>
      </c>
      <c r="G2620" t="s">
        <v>33</v>
      </c>
      <c r="H2620" t="s">
        <v>34</v>
      </c>
      <c r="I2620" t="s">
        <v>80</v>
      </c>
      <c r="J2620" t="s">
        <v>89</v>
      </c>
      <c r="K2620">
        <v>12</v>
      </c>
      <c r="L2620" t="s">
        <v>55</v>
      </c>
      <c r="M2620" t="s">
        <v>38</v>
      </c>
      <c r="N2620" t="str">
        <f>VLOOKUP(M2620,[1]Dummy!$D$2:$E$40,2,0)</f>
        <v>Freya Anderson</v>
      </c>
      <c r="O2620" t="s">
        <v>39</v>
      </c>
      <c r="P2620" t="s">
        <v>40</v>
      </c>
      <c r="Q2620" s="3">
        <v>0.33819444444444446</v>
      </c>
      <c r="R2620" s="3">
        <v>0.71944444444444444</v>
      </c>
      <c r="U2620">
        <v>1</v>
      </c>
      <c r="V2620">
        <v>2024</v>
      </c>
      <c r="W2620">
        <v>2</v>
      </c>
      <c r="X2620">
        <v>5</v>
      </c>
      <c r="Y2620">
        <v>2</v>
      </c>
      <c r="Z2620" s="2">
        <v>45414</v>
      </c>
      <c r="AA2620" t="s">
        <v>88</v>
      </c>
      <c r="AB2620">
        <v>6</v>
      </c>
      <c r="AC2620" t="s">
        <v>43</v>
      </c>
    </row>
    <row r="2621" spans="1:29" x14ac:dyDescent="0.3">
      <c r="A2621" s="1">
        <v>45414</v>
      </c>
      <c r="B2621" t="s">
        <v>29</v>
      </c>
      <c r="C2621" t="str">
        <f>VLOOKUP(D2621,[1]Dummy!$D$2:$E$40,2,0)</f>
        <v>Charlotte Clarke</v>
      </c>
      <c r="D2621" t="s">
        <v>92</v>
      </c>
      <c r="E2621" t="s">
        <v>31</v>
      </c>
      <c r="F2621" t="s">
        <v>74</v>
      </c>
      <c r="G2621" t="s">
        <v>33</v>
      </c>
      <c r="H2621" t="s">
        <v>34</v>
      </c>
      <c r="I2621" t="s">
        <v>80</v>
      </c>
      <c r="J2621" t="s">
        <v>93</v>
      </c>
      <c r="K2621">
        <v>11</v>
      </c>
      <c r="L2621" t="s">
        <v>55</v>
      </c>
      <c r="M2621" t="s">
        <v>38</v>
      </c>
      <c r="N2621" t="str">
        <f>VLOOKUP(M2621,[1]Dummy!$D$2:$E$40,2,0)</f>
        <v>Freya Anderson</v>
      </c>
      <c r="O2621" t="s">
        <v>39</v>
      </c>
      <c r="P2621" t="s">
        <v>40</v>
      </c>
      <c r="Q2621" s="3">
        <v>0.3298611111111111</v>
      </c>
      <c r="R2621" s="3">
        <v>0.76944444444444438</v>
      </c>
      <c r="U2621">
        <v>1</v>
      </c>
      <c r="V2621">
        <v>2024</v>
      </c>
      <c r="W2621">
        <v>2</v>
      </c>
      <c r="X2621">
        <v>5</v>
      </c>
      <c r="Y2621">
        <v>2</v>
      </c>
      <c r="Z2621" s="2">
        <v>45414</v>
      </c>
      <c r="AA2621" t="s">
        <v>92</v>
      </c>
      <c r="AB2621">
        <v>6</v>
      </c>
      <c r="AC2621" t="s">
        <v>43</v>
      </c>
    </row>
    <row r="2622" spans="1:29" x14ac:dyDescent="0.3">
      <c r="A2622" s="1">
        <v>45414</v>
      </c>
      <c r="B2622" t="s">
        <v>29</v>
      </c>
      <c r="C2622" t="str">
        <f>VLOOKUP(D2622,[1]Dummy!$D$2:$E$40,2,0)</f>
        <v>Hugo Martin</v>
      </c>
      <c r="D2622" t="s">
        <v>90</v>
      </c>
      <c r="E2622" t="s">
        <v>31</v>
      </c>
      <c r="F2622" t="s">
        <v>74</v>
      </c>
      <c r="G2622" t="s">
        <v>33</v>
      </c>
      <c r="H2622" t="s">
        <v>34</v>
      </c>
      <c r="I2622" t="s">
        <v>35</v>
      </c>
      <c r="J2622" t="s">
        <v>91</v>
      </c>
      <c r="K2622">
        <v>12</v>
      </c>
      <c r="L2622" t="s">
        <v>55</v>
      </c>
      <c r="M2622" t="s">
        <v>30</v>
      </c>
      <c r="N2622" t="str">
        <f>VLOOKUP(M2622,[1]Dummy!$D$2:$E$40,2,0)</f>
        <v>Clara Garcia</v>
      </c>
      <c r="O2622" t="s">
        <v>39</v>
      </c>
      <c r="P2622" t="s">
        <v>40</v>
      </c>
      <c r="Q2622" s="3">
        <v>0.3215277777777778</v>
      </c>
      <c r="R2622" s="3">
        <v>0.7090277777777777</v>
      </c>
      <c r="U2622">
        <v>1</v>
      </c>
      <c r="V2622">
        <v>2024</v>
      </c>
      <c r="W2622">
        <v>2</v>
      </c>
      <c r="X2622">
        <v>5</v>
      </c>
      <c r="Y2622">
        <v>2</v>
      </c>
      <c r="Z2622" s="2">
        <v>45414</v>
      </c>
      <c r="AA2622" t="s">
        <v>90</v>
      </c>
      <c r="AB2622">
        <v>6</v>
      </c>
      <c r="AC2622" t="s">
        <v>43</v>
      </c>
    </row>
    <row r="2623" spans="1:29" x14ac:dyDescent="0.3">
      <c r="A2623" s="1">
        <v>45414</v>
      </c>
      <c r="B2623" t="s">
        <v>29</v>
      </c>
      <c r="C2623" t="str">
        <f>VLOOKUP(D2623,[1]Dummy!$D$2:$E$40,2,0)</f>
        <v>Liam Murphy</v>
      </c>
      <c r="D2623" t="s">
        <v>94</v>
      </c>
      <c r="E2623" t="s">
        <v>31</v>
      </c>
      <c r="F2623" t="s">
        <v>74</v>
      </c>
      <c r="G2623" t="s">
        <v>33</v>
      </c>
      <c r="H2623" t="s">
        <v>34</v>
      </c>
      <c r="I2623" t="s">
        <v>80</v>
      </c>
      <c r="J2623" t="s">
        <v>95</v>
      </c>
      <c r="K2623">
        <v>11</v>
      </c>
      <c r="L2623" t="s">
        <v>55</v>
      </c>
      <c r="M2623" t="s">
        <v>79</v>
      </c>
      <c r="N2623" t="str">
        <f>VLOOKUP(M2623,[1]Dummy!$D$2:$E$40,2,0)</f>
        <v>Laura Johnson</v>
      </c>
      <c r="O2623" t="s">
        <v>39</v>
      </c>
      <c r="P2623" t="s">
        <v>40</v>
      </c>
      <c r="Q2623" s="3">
        <v>0.3263888888888889</v>
      </c>
      <c r="R2623" s="3">
        <v>0.72777777777777775</v>
      </c>
      <c r="U2623">
        <v>1</v>
      </c>
      <c r="V2623">
        <v>2024</v>
      </c>
      <c r="W2623">
        <v>2</v>
      </c>
      <c r="X2623">
        <v>5</v>
      </c>
      <c r="Y2623">
        <v>2</v>
      </c>
      <c r="Z2623" s="2">
        <v>45414</v>
      </c>
      <c r="AA2623" t="s">
        <v>94</v>
      </c>
      <c r="AB2623">
        <v>6</v>
      </c>
      <c r="AC2623" t="s">
        <v>43</v>
      </c>
    </row>
    <row r="2624" spans="1:29" x14ac:dyDescent="0.3">
      <c r="A2624" s="1">
        <v>45414</v>
      </c>
      <c r="B2624" t="s">
        <v>29</v>
      </c>
      <c r="C2624" t="str">
        <f>VLOOKUP(D2624,[1]Dummy!$D$2:$E$40,2,0)</f>
        <v>Alexander Peterson</v>
      </c>
      <c r="D2624" t="s">
        <v>97</v>
      </c>
      <c r="E2624" t="s">
        <v>31</v>
      </c>
      <c r="F2624" t="s">
        <v>74</v>
      </c>
      <c r="G2624" t="s">
        <v>33</v>
      </c>
      <c r="H2624" t="s">
        <v>45</v>
      </c>
      <c r="I2624" t="s">
        <v>50</v>
      </c>
      <c r="J2624" t="s">
        <v>98</v>
      </c>
      <c r="K2624">
        <v>10</v>
      </c>
      <c r="L2624" t="s">
        <v>55</v>
      </c>
      <c r="M2624" t="s">
        <v>49</v>
      </c>
      <c r="N2624" t="str">
        <f>VLOOKUP(M2624,[1]Dummy!$D$2:$E$40,2,0)</f>
        <v>Steve Brian</v>
      </c>
      <c r="O2624" t="s">
        <v>39</v>
      </c>
      <c r="P2624" t="s">
        <v>40</v>
      </c>
      <c r="Q2624" s="3">
        <v>0.29097222222222224</v>
      </c>
      <c r="R2624" s="3">
        <v>0.73472222222222217</v>
      </c>
      <c r="U2624">
        <v>1</v>
      </c>
      <c r="V2624">
        <v>2024</v>
      </c>
      <c r="W2624">
        <v>2</v>
      </c>
      <c r="X2624">
        <v>5</v>
      </c>
      <c r="Y2624">
        <v>2</v>
      </c>
      <c r="Z2624" s="2">
        <v>45414</v>
      </c>
      <c r="AA2624" t="s">
        <v>97</v>
      </c>
      <c r="AB2624">
        <v>6</v>
      </c>
      <c r="AC2624" t="s">
        <v>43</v>
      </c>
    </row>
    <row r="2625" spans="1:29" x14ac:dyDescent="0.3">
      <c r="A2625" s="1">
        <v>45414</v>
      </c>
      <c r="B2625" t="s">
        <v>29</v>
      </c>
      <c r="C2625" t="str">
        <f>VLOOKUP(D2625,[1]Dummy!$D$2:$E$40,2,0)</f>
        <v>Moreau Laurent</v>
      </c>
      <c r="D2625" t="s">
        <v>52</v>
      </c>
      <c r="E2625" t="s">
        <v>31</v>
      </c>
      <c r="F2625" t="s">
        <v>74</v>
      </c>
      <c r="G2625" t="s">
        <v>33</v>
      </c>
      <c r="H2625" t="s">
        <v>45</v>
      </c>
      <c r="I2625" t="s">
        <v>53</v>
      </c>
      <c r="J2625" t="s">
        <v>54</v>
      </c>
      <c r="K2625">
        <v>12</v>
      </c>
      <c r="L2625" t="s">
        <v>55</v>
      </c>
      <c r="M2625" t="s">
        <v>56</v>
      </c>
      <c r="N2625" t="str">
        <f>VLOOKUP(M2625,[1]Dummy!$D$2:$E$40,2,0)</f>
        <v>Anna Smith</v>
      </c>
      <c r="O2625" t="s">
        <v>39</v>
      </c>
      <c r="P2625" t="s">
        <v>40</v>
      </c>
      <c r="Q2625" s="3">
        <v>0.32013888888888892</v>
      </c>
      <c r="R2625" s="3">
        <v>0.72986111111111107</v>
      </c>
      <c r="U2625">
        <v>1</v>
      </c>
      <c r="V2625">
        <v>2024</v>
      </c>
      <c r="W2625">
        <v>2</v>
      </c>
      <c r="X2625">
        <v>5</v>
      </c>
      <c r="Y2625">
        <v>2</v>
      </c>
      <c r="Z2625" s="2">
        <v>45414</v>
      </c>
      <c r="AA2625" t="s">
        <v>52</v>
      </c>
      <c r="AB2625">
        <v>6</v>
      </c>
      <c r="AC2625" t="s">
        <v>43</v>
      </c>
    </row>
    <row r="2626" spans="1:29" x14ac:dyDescent="0.3">
      <c r="A2626" s="1">
        <v>45414</v>
      </c>
      <c r="B2626" t="s">
        <v>29</v>
      </c>
      <c r="C2626" t="str">
        <f>VLOOKUP(D2626,[1]Dummy!$D$2:$E$40,2,0)</f>
        <v>Émilie Moreau</v>
      </c>
      <c r="D2626" t="s">
        <v>99</v>
      </c>
      <c r="E2626" t="s">
        <v>31</v>
      </c>
      <c r="F2626" t="s">
        <v>74</v>
      </c>
      <c r="G2626" t="s">
        <v>33</v>
      </c>
      <c r="H2626" t="s">
        <v>45</v>
      </c>
      <c r="I2626" t="s">
        <v>53</v>
      </c>
      <c r="J2626" t="s">
        <v>100</v>
      </c>
      <c r="K2626">
        <v>12</v>
      </c>
      <c r="L2626" t="s">
        <v>55</v>
      </c>
      <c r="M2626" t="s">
        <v>56</v>
      </c>
      <c r="N2626" t="str">
        <f>VLOOKUP(M2626,[1]Dummy!$D$2:$E$40,2,0)</f>
        <v>Anna Smith</v>
      </c>
      <c r="O2626" t="s">
        <v>39</v>
      </c>
      <c r="P2626" t="s">
        <v>40</v>
      </c>
      <c r="Q2626" s="3">
        <v>0.33749999999999997</v>
      </c>
      <c r="R2626" s="3">
        <v>0.72638888888888886</v>
      </c>
      <c r="U2626">
        <v>1</v>
      </c>
      <c r="V2626">
        <v>2024</v>
      </c>
      <c r="W2626">
        <v>2</v>
      </c>
      <c r="X2626">
        <v>5</v>
      </c>
      <c r="Y2626">
        <v>2</v>
      </c>
      <c r="Z2626" s="2">
        <v>45414</v>
      </c>
      <c r="AA2626" t="s">
        <v>99</v>
      </c>
      <c r="AB2626">
        <v>6</v>
      </c>
      <c r="AC2626" t="s">
        <v>43</v>
      </c>
    </row>
    <row r="2627" spans="1:29" x14ac:dyDescent="0.3">
      <c r="A2627" s="1">
        <v>45414</v>
      </c>
      <c r="B2627" t="s">
        <v>29</v>
      </c>
      <c r="C2627" t="str">
        <f>VLOOKUP(D2627,[1]Dummy!$D$2:$E$40,2,0)</f>
        <v>Julien Lefebvre</v>
      </c>
      <c r="D2627" t="s">
        <v>101</v>
      </c>
      <c r="E2627" t="s">
        <v>31</v>
      </c>
      <c r="F2627" t="s">
        <v>74</v>
      </c>
      <c r="G2627" t="s">
        <v>33</v>
      </c>
      <c r="H2627" t="s">
        <v>45</v>
      </c>
      <c r="I2627" t="s">
        <v>46</v>
      </c>
      <c r="J2627" t="s">
        <v>102</v>
      </c>
      <c r="K2627">
        <v>11</v>
      </c>
      <c r="L2627" t="s">
        <v>55</v>
      </c>
      <c r="M2627" t="s">
        <v>69</v>
      </c>
      <c r="N2627" t="str">
        <f>VLOOKUP(M2627,[1]Dummy!$D$2:$E$40,2,0)</f>
        <v>Camille Dupont</v>
      </c>
      <c r="O2627" t="s">
        <v>39</v>
      </c>
      <c r="P2627" t="s">
        <v>40</v>
      </c>
      <c r="Q2627" s="3">
        <v>0.30277777777777776</v>
      </c>
      <c r="R2627" s="3">
        <v>0.75902777777777775</v>
      </c>
      <c r="U2627">
        <v>1</v>
      </c>
      <c r="V2627">
        <v>2024</v>
      </c>
      <c r="W2627">
        <v>2</v>
      </c>
      <c r="X2627">
        <v>5</v>
      </c>
      <c r="Y2627">
        <v>2</v>
      </c>
      <c r="Z2627" s="2">
        <v>45414</v>
      </c>
      <c r="AA2627" t="s">
        <v>101</v>
      </c>
      <c r="AB2627">
        <v>6</v>
      </c>
      <c r="AC2627" t="s">
        <v>43</v>
      </c>
    </row>
    <row r="2628" spans="1:29" x14ac:dyDescent="0.3">
      <c r="A2628" s="1">
        <v>45414</v>
      </c>
      <c r="B2628" t="s">
        <v>29</v>
      </c>
      <c r="C2628" t="str">
        <f>VLOOKUP(D2628,[1]Dummy!$D$2:$E$40,2,0)</f>
        <v>Jean-Pierre Rousseau</v>
      </c>
      <c r="D2628" t="s">
        <v>103</v>
      </c>
      <c r="E2628" t="s">
        <v>31</v>
      </c>
      <c r="F2628" t="s">
        <v>74</v>
      </c>
      <c r="G2628" t="s">
        <v>33</v>
      </c>
      <c r="H2628" t="s">
        <v>45</v>
      </c>
      <c r="I2628" t="s">
        <v>46</v>
      </c>
      <c r="J2628" t="s">
        <v>68</v>
      </c>
      <c r="K2628">
        <v>11</v>
      </c>
      <c r="L2628" t="s">
        <v>55</v>
      </c>
      <c r="M2628" t="s">
        <v>69</v>
      </c>
      <c r="N2628" t="str">
        <f>VLOOKUP(M2628,[1]Dummy!$D$2:$E$40,2,0)</f>
        <v>Camille Dupont</v>
      </c>
      <c r="O2628" t="s">
        <v>39</v>
      </c>
      <c r="P2628" t="s">
        <v>40</v>
      </c>
      <c r="Q2628" s="3">
        <v>0.35347222222222219</v>
      </c>
      <c r="R2628" s="3">
        <v>0.75416666666666676</v>
      </c>
      <c r="U2628">
        <v>1</v>
      </c>
      <c r="V2628">
        <v>2024</v>
      </c>
      <c r="W2628">
        <v>2</v>
      </c>
      <c r="X2628">
        <v>5</v>
      </c>
      <c r="Y2628">
        <v>2</v>
      </c>
      <c r="Z2628" s="2">
        <v>45414</v>
      </c>
      <c r="AA2628" t="s">
        <v>103</v>
      </c>
      <c r="AB2628">
        <v>6</v>
      </c>
      <c r="AC2628" t="s">
        <v>43</v>
      </c>
    </row>
    <row r="2629" spans="1:29" x14ac:dyDescent="0.3">
      <c r="A2629" s="1">
        <v>45414</v>
      </c>
      <c r="B2629" t="s">
        <v>29</v>
      </c>
      <c r="C2629" t="str">
        <f>VLOOKUP(D2629,[1]Dummy!$D$2:$E$40,2,0)</f>
        <v>Marie Laurent</v>
      </c>
      <c r="D2629" t="s">
        <v>67</v>
      </c>
      <c r="E2629" t="s">
        <v>31</v>
      </c>
      <c r="F2629" t="s">
        <v>74</v>
      </c>
      <c r="G2629" t="s">
        <v>33</v>
      </c>
      <c r="H2629" t="s">
        <v>45</v>
      </c>
      <c r="I2629" t="s">
        <v>46</v>
      </c>
      <c r="J2629" t="s">
        <v>68</v>
      </c>
      <c r="K2629">
        <v>11</v>
      </c>
      <c r="L2629" t="s">
        <v>55</v>
      </c>
      <c r="M2629" t="s">
        <v>69</v>
      </c>
      <c r="N2629" t="str">
        <f>VLOOKUP(M2629,[1]Dummy!$D$2:$E$40,2,0)</f>
        <v>Camille Dupont</v>
      </c>
      <c r="O2629" t="s">
        <v>39</v>
      </c>
      <c r="P2629" t="s">
        <v>40</v>
      </c>
      <c r="Q2629" s="3">
        <v>0.3125</v>
      </c>
      <c r="R2629" s="3">
        <v>0.7090277777777777</v>
      </c>
      <c r="U2629">
        <v>1</v>
      </c>
      <c r="V2629">
        <v>2024</v>
      </c>
      <c r="W2629">
        <v>2</v>
      </c>
      <c r="X2629">
        <v>5</v>
      </c>
      <c r="Y2629">
        <v>2</v>
      </c>
      <c r="Z2629" s="2">
        <v>45414</v>
      </c>
      <c r="AA2629" t="s">
        <v>67</v>
      </c>
      <c r="AB2629">
        <v>6</v>
      </c>
      <c r="AC2629" t="s">
        <v>43</v>
      </c>
    </row>
    <row r="2630" spans="1:29" x14ac:dyDescent="0.3">
      <c r="A2630" s="1">
        <v>45414</v>
      </c>
      <c r="B2630" t="s">
        <v>29</v>
      </c>
      <c r="C2630" t="str">
        <f>VLOOKUP(D2630,[1]Dummy!$D$2:$E$40,2,0)</f>
        <v>Max Müller</v>
      </c>
      <c r="D2630" t="s">
        <v>104</v>
      </c>
      <c r="E2630" t="s">
        <v>31</v>
      </c>
      <c r="F2630" t="s">
        <v>74</v>
      </c>
      <c r="G2630" t="s">
        <v>33</v>
      </c>
      <c r="H2630" t="s">
        <v>45</v>
      </c>
      <c r="I2630" t="s">
        <v>58</v>
      </c>
      <c r="J2630" t="s">
        <v>59</v>
      </c>
      <c r="K2630">
        <v>10</v>
      </c>
      <c r="L2630" t="s">
        <v>55</v>
      </c>
      <c r="M2630" t="s">
        <v>60</v>
      </c>
      <c r="N2630" t="str">
        <f>VLOOKUP(M2630,[1]Dummy!$D$2:$E$40,2,0)</f>
        <v>Lucas Walker</v>
      </c>
      <c r="O2630" t="s">
        <v>39</v>
      </c>
      <c r="P2630" t="s">
        <v>40</v>
      </c>
      <c r="Q2630" s="3">
        <v>0.34375</v>
      </c>
      <c r="R2630" s="3">
        <v>0.7583333333333333</v>
      </c>
      <c r="U2630">
        <v>1</v>
      </c>
      <c r="V2630">
        <v>2024</v>
      </c>
      <c r="W2630">
        <v>2</v>
      </c>
      <c r="X2630">
        <v>5</v>
      </c>
      <c r="Y2630">
        <v>2</v>
      </c>
      <c r="Z2630" s="2">
        <v>45414</v>
      </c>
      <c r="AA2630" t="s">
        <v>104</v>
      </c>
      <c r="AB2630">
        <v>6</v>
      </c>
      <c r="AC2630" t="s">
        <v>43</v>
      </c>
    </row>
    <row r="2631" spans="1:29" x14ac:dyDescent="0.3">
      <c r="A2631" s="1">
        <v>45414</v>
      </c>
      <c r="B2631" t="s">
        <v>29</v>
      </c>
      <c r="C2631" t="str">
        <f>VLOOKUP(D2631,[1]Dummy!$D$2:$E$40,2,0)</f>
        <v>Pierre Dubois</v>
      </c>
      <c r="D2631" t="s">
        <v>105</v>
      </c>
      <c r="E2631" t="s">
        <v>31</v>
      </c>
      <c r="F2631" t="s">
        <v>74</v>
      </c>
      <c r="G2631" t="s">
        <v>33</v>
      </c>
      <c r="H2631" t="s">
        <v>45</v>
      </c>
      <c r="I2631" t="s">
        <v>58</v>
      </c>
      <c r="J2631" t="s">
        <v>59</v>
      </c>
      <c r="K2631">
        <v>12</v>
      </c>
      <c r="L2631" t="s">
        <v>55</v>
      </c>
      <c r="M2631" t="s">
        <v>60</v>
      </c>
      <c r="N2631" t="str">
        <f>VLOOKUP(M2631,[1]Dummy!$D$2:$E$40,2,0)</f>
        <v>Lucas Walker</v>
      </c>
      <c r="O2631" t="s">
        <v>39</v>
      </c>
      <c r="P2631" t="s">
        <v>40</v>
      </c>
      <c r="Q2631" s="3">
        <v>0.33263888888888887</v>
      </c>
      <c r="R2631" s="3">
        <v>0.72916666666666663</v>
      </c>
      <c r="U2631">
        <v>1</v>
      </c>
      <c r="V2631">
        <v>2024</v>
      </c>
      <c r="W2631">
        <v>2</v>
      </c>
      <c r="X2631">
        <v>5</v>
      </c>
      <c r="Y2631">
        <v>2</v>
      </c>
      <c r="Z2631" s="2">
        <v>45414</v>
      </c>
      <c r="AA2631" t="s">
        <v>105</v>
      </c>
      <c r="AB2631">
        <v>6</v>
      </c>
      <c r="AC2631" t="s">
        <v>43</v>
      </c>
    </row>
    <row r="2632" spans="1:29" x14ac:dyDescent="0.3">
      <c r="A2632" s="1">
        <v>45414</v>
      </c>
      <c r="B2632" t="s">
        <v>29</v>
      </c>
      <c r="C2632" t="str">
        <f>VLOOKUP(D2632,[1]Dummy!$D$2:$E$40,2,0)</f>
        <v>Olivia Thompson</v>
      </c>
      <c r="D2632" t="s">
        <v>57</v>
      </c>
      <c r="E2632" t="s">
        <v>31</v>
      </c>
      <c r="F2632" t="s">
        <v>74</v>
      </c>
      <c r="G2632" t="s">
        <v>33</v>
      </c>
      <c r="H2632" t="s">
        <v>45</v>
      </c>
      <c r="I2632" t="s">
        <v>58</v>
      </c>
      <c r="J2632" t="s">
        <v>59</v>
      </c>
      <c r="K2632">
        <v>12</v>
      </c>
      <c r="L2632" t="s">
        <v>55</v>
      </c>
      <c r="M2632" t="s">
        <v>60</v>
      </c>
      <c r="N2632" t="str">
        <f>VLOOKUP(M2632,[1]Dummy!$D$2:$E$40,2,0)</f>
        <v>Lucas Walker</v>
      </c>
      <c r="O2632" t="s">
        <v>39</v>
      </c>
      <c r="P2632" t="s">
        <v>40</v>
      </c>
      <c r="Q2632" s="3">
        <v>0.29236111111111113</v>
      </c>
      <c r="R2632" s="3">
        <v>0.70833333333333337</v>
      </c>
      <c r="U2632">
        <v>1</v>
      </c>
      <c r="V2632">
        <v>2024</v>
      </c>
      <c r="W2632">
        <v>2</v>
      </c>
      <c r="X2632">
        <v>5</v>
      </c>
      <c r="Y2632">
        <v>2</v>
      </c>
      <c r="Z2632" s="2">
        <v>45414</v>
      </c>
      <c r="AA2632" t="s">
        <v>57</v>
      </c>
      <c r="AB2632">
        <v>6</v>
      </c>
      <c r="AC2632" t="s">
        <v>43</v>
      </c>
    </row>
    <row r="2633" spans="1:29" x14ac:dyDescent="0.3">
      <c r="A2633" s="1">
        <v>45414</v>
      </c>
      <c r="B2633" t="s">
        <v>29</v>
      </c>
      <c r="C2633" t="str">
        <f>VLOOKUP(D2633,[1]Dummy!$D$2:$E$40,2,0)</f>
        <v>Isabella Rossi</v>
      </c>
      <c r="D2633" t="s">
        <v>106</v>
      </c>
      <c r="E2633" t="s">
        <v>31</v>
      </c>
      <c r="F2633" t="s">
        <v>74</v>
      </c>
      <c r="G2633" t="s">
        <v>33</v>
      </c>
      <c r="H2633" t="s">
        <v>45</v>
      </c>
      <c r="I2633" t="s">
        <v>62</v>
      </c>
      <c r="J2633" t="s">
        <v>107</v>
      </c>
      <c r="K2633">
        <v>11</v>
      </c>
      <c r="L2633" t="s">
        <v>55</v>
      </c>
      <c r="M2633" t="s">
        <v>66</v>
      </c>
      <c r="N2633" t="str">
        <f>VLOOKUP(M2633,[1]Dummy!$D$2:$E$40,2,0)</f>
        <v>Emma Greenfield</v>
      </c>
      <c r="O2633" t="s">
        <v>39</v>
      </c>
      <c r="P2633" t="s">
        <v>40</v>
      </c>
      <c r="Q2633" s="3">
        <v>0.3611111111111111</v>
      </c>
      <c r="R2633" s="3">
        <v>0.88958333333333339</v>
      </c>
      <c r="U2633">
        <v>1</v>
      </c>
      <c r="V2633">
        <v>2024</v>
      </c>
      <c r="W2633">
        <v>2</v>
      </c>
      <c r="X2633">
        <v>5</v>
      </c>
      <c r="Y2633">
        <v>2</v>
      </c>
      <c r="Z2633" s="2">
        <v>45414</v>
      </c>
      <c r="AA2633" t="s">
        <v>106</v>
      </c>
      <c r="AB2633">
        <v>6</v>
      </c>
      <c r="AC2633" t="s">
        <v>43</v>
      </c>
    </row>
    <row r="2634" spans="1:29" x14ac:dyDescent="0.3">
      <c r="A2634" s="1">
        <v>45414</v>
      </c>
      <c r="B2634" t="s">
        <v>29</v>
      </c>
      <c r="C2634" t="str">
        <f>VLOOKUP(D2634,[1]Dummy!$D$2:$E$40,2,0)</f>
        <v>Eva Johansson</v>
      </c>
      <c r="D2634" t="s">
        <v>108</v>
      </c>
      <c r="E2634" t="s">
        <v>31</v>
      </c>
      <c r="F2634" t="s">
        <v>74</v>
      </c>
      <c r="G2634" t="s">
        <v>33</v>
      </c>
      <c r="H2634" t="s">
        <v>45</v>
      </c>
      <c r="I2634" t="s">
        <v>62</v>
      </c>
      <c r="J2634" t="s">
        <v>63</v>
      </c>
      <c r="K2634">
        <v>12</v>
      </c>
      <c r="L2634" t="s">
        <v>55</v>
      </c>
      <c r="M2634" t="s">
        <v>66</v>
      </c>
      <c r="N2634" t="str">
        <f>VLOOKUP(M2634,[1]Dummy!$D$2:$E$40,2,0)</f>
        <v>Emma Greenfield</v>
      </c>
      <c r="O2634" t="s">
        <v>39</v>
      </c>
      <c r="P2634" t="s">
        <v>40</v>
      </c>
      <c r="Q2634" s="3">
        <v>0.31666666666666665</v>
      </c>
      <c r="R2634" s="3">
        <v>0.71180555555555547</v>
      </c>
      <c r="U2634">
        <v>1</v>
      </c>
      <c r="V2634">
        <v>2024</v>
      </c>
      <c r="W2634">
        <v>2</v>
      </c>
      <c r="X2634">
        <v>5</v>
      </c>
      <c r="Y2634">
        <v>2</v>
      </c>
      <c r="Z2634" s="2">
        <v>45414</v>
      </c>
      <c r="AA2634" t="s">
        <v>108</v>
      </c>
      <c r="AB2634">
        <v>6</v>
      </c>
      <c r="AC2634" t="s">
        <v>43</v>
      </c>
    </row>
    <row r="2635" spans="1:29" x14ac:dyDescent="0.3">
      <c r="A2635" s="1">
        <v>45414</v>
      </c>
      <c r="B2635" t="s">
        <v>29</v>
      </c>
      <c r="C2635" t="str">
        <f>VLOOKUP(D2635,[1]Dummy!$D$2:$E$40,2,0)</f>
        <v>Niamh O'Sullivan</v>
      </c>
      <c r="D2635" t="s">
        <v>109</v>
      </c>
      <c r="E2635" t="s">
        <v>31</v>
      </c>
      <c r="F2635" t="s">
        <v>74</v>
      </c>
      <c r="G2635" t="s">
        <v>33</v>
      </c>
      <c r="H2635" t="s">
        <v>45</v>
      </c>
      <c r="I2635" t="s">
        <v>62</v>
      </c>
      <c r="J2635" t="s">
        <v>107</v>
      </c>
      <c r="K2635">
        <v>10</v>
      </c>
      <c r="L2635" t="s">
        <v>55</v>
      </c>
      <c r="M2635" t="s">
        <v>64</v>
      </c>
      <c r="N2635" t="str">
        <f>VLOOKUP(M2635,[1]Dummy!$D$2:$E$40,2,0)</f>
        <v>Elena Schmidt</v>
      </c>
      <c r="O2635" t="s">
        <v>39</v>
      </c>
      <c r="P2635" t="s">
        <v>40</v>
      </c>
      <c r="Q2635" s="3">
        <v>0.36180555555555555</v>
      </c>
      <c r="R2635" s="3">
        <v>0.73888888888888893</v>
      </c>
      <c r="U2635">
        <v>1</v>
      </c>
      <c r="V2635">
        <v>2024</v>
      </c>
      <c r="W2635">
        <v>2</v>
      </c>
      <c r="X2635">
        <v>5</v>
      </c>
      <c r="Y2635">
        <v>2</v>
      </c>
      <c r="Z2635" s="2">
        <v>45414</v>
      </c>
      <c r="AA2635" t="s">
        <v>109</v>
      </c>
      <c r="AB2635">
        <v>6</v>
      </c>
      <c r="AC2635" t="s">
        <v>43</v>
      </c>
    </row>
    <row r="2636" spans="1:29" x14ac:dyDescent="0.3">
      <c r="A2636" s="1">
        <v>45414</v>
      </c>
      <c r="B2636" t="s">
        <v>29</v>
      </c>
      <c r="C2636" t="str">
        <f>VLOOKUP(D2636,[1]Dummy!$D$2:$E$40,2,0)</f>
        <v>Tomasz Nowak</v>
      </c>
      <c r="D2636" t="s">
        <v>48</v>
      </c>
      <c r="E2636" t="s">
        <v>31</v>
      </c>
      <c r="F2636" t="s">
        <v>74</v>
      </c>
      <c r="G2636" t="s">
        <v>33</v>
      </c>
      <c r="H2636" t="s">
        <v>45</v>
      </c>
      <c r="J2636" t="s">
        <v>114</v>
      </c>
      <c r="K2636">
        <v>18</v>
      </c>
      <c r="L2636" t="s">
        <v>115</v>
      </c>
      <c r="M2636" t="s">
        <v>73</v>
      </c>
      <c r="N2636" t="str">
        <f>VLOOKUP(M2636,[1]Dummy!$D$2:$E$40,2,0)</f>
        <v>Mathilde Dubois</v>
      </c>
      <c r="O2636" t="s">
        <v>39</v>
      </c>
      <c r="P2636" t="s">
        <v>40</v>
      </c>
      <c r="Q2636" s="3">
        <v>0.3576388888888889</v>
      </c>
      <c r="R2636" s="3">
        <v>0.72777777777777775</v>
      </c>
      <c r="U2636">
        <v>1</v>
      </c>
      <c r="V2636">
        <v>2024</v>
      </c>
      <c r="W2636">
        <v>2</v>
      </c>
      <c r="X2636">
        <v>5</v>
      </c>
      <c r="Y2636">
        <v>2</v>
      </c>
      <c r="Z2636" s="2">
        <v>45414</v>
      </c>
      <c r="AA2636" t="s">
        <v>48</v>
      </c>
      <c r="AB2636">
        <v>3</v>
      </c>
      <c r="AC2636" t="s">
        <v>43</v>
      </c>
    </row>
    <row r="2637" spans="1:29" x14ac:dyDescent="0.3">
      <c r="A2637" s="1">
        <v>45415</v>
      </c>
      <c r="B2637" t="s">
        <v>29</v>
      </c>
      <c r="C2637" t="str">
        <f>VLOOKUP(D2637,[1]Dummy!$D$2:$E$40,2,0)</f>
        <v>Maria Hernandez</v>
      </c>
      <c r="D2637" t="s">
        <v>84</v>
      </c>
      <c r="E2637" t="s">
        <v>31</v>
      </c>
      <c r="F2637" t="s">
        <v>74</v>
      </c>
      <c r="G2637" t="s">
        <v>33</v>
      </c>
      <c r="H2637" t="s">
        <v>34</v>
      </c>
      <c r="I2637" t="s">
        <v>35</v>
      </c>
      <c r="J2637" t="s">
        <v>85</v>
      </c>
      <c r="K2637">
        <v>11</v>
      </c>
      <c r="L2637" t="s">
        <v>55</v>
      </c>
      <c r="M2637" t="s">
        <v>38</v>
      </c>
      <c r="N2637" t="str">
        <f>VLOOKUP(M2637,[1]Dummy!$D$2:$E$40,2,0)</f>
        <v>Freya Anderson</v>
      </c>
      <c r="O2637" t="s">
        <v>39</v>
      </c>
      <c r="P2637" t="s">
        <v>40</v>
      </c>
      <c r="Q2637" s="3">
        <v>0.31736111111111115</v>
      </c>
      <c r="R2637" s="3">
        <v>0.72361111111111109</v>
      </c>
      <c r="U2637">
        <v>1</v>
      </c>
      <c r="V2637">
        <v>2024</v>
      </c>
      <c r="W2637">
        <v>2</v>
      </c>
      <c r="X2637">
        <v>5</v>
      </c>
      <c r="Y2637">
        <v>3</v>
      </c>
      <c r="Z2637" s="2">
        <v>45415</v>
      </c>
      <c r="AA2637" t="s">
        <v>84</v>
      </c>
      <c r="AB2637">
        <v>6</v>
      </c>
      <c r="AC2637" t="s">
        <v>43</v>
      </c>
    </row>
    <row r="2638" spans="1:29" x14ac:dyDescent="0.3">
      <c r="A2638" s="1">
        <v>45415</v>
      </c>
      <c r="B2638" t="s">
        <v>29</v>
      </c>
      <c r="C2638" t="str">
        <f>VLOOKUP(D2638,[1]Dummy!$D$2:$E$40,2,0)</f>
        <v>Liam Murphy</v>
      </c>
      <c r="D2638" t="s">
        <v>94</v>
      </c>
      <c r="E2638" t="s">
        <v>31</v>
      </c>
      <c r="F2638" t="s">
        <v>32</v>
      </c>
      <c r="G2638" t="s">
        <v>33</v>
      </c>
      <c r="H2638" t="s">
        <v>34</v>
      </c>
      <c r="I2638" t="s">
        <v>80</v>
      </c>
      <c r="J2638" t="s">
        <v>95</v>
      </c>
      <c r="K2638">
        <v>11</v>
      </c>
      <c r="L2638" t="s">
        <v>55</v>
      </c>
      <c r="M2638" t="s">
        <v>79</v>
      </c>
      <c r="N2638" t="str">
        <f>VLOOKUP(M2638,[1]Dummy!$D$2:$E$40,2,0)</f>
        <v>Laura Johnson</v>
      </c>
      <c r="O2638" t="s">
        <v>39</v>
      </c>
      <c r="P2638" t="s">
        <v>40</v>
      </c>
      <c r="Q2638" s="3">
        <v>0.33333333333333331</v>
      </c>
      <c r="R2638" s="3">
        <v>0.70833333333333337</v>
      </c>
      <c r="S2638" t="s">
        <v>87</v>
      </c>
      <c r="T2638" t="s">
        <v>42</v>
      </c>
      <c r="U2638">
        <v>5</v>
      </c>
      <c r="V2638">
        <v>2024</v>
      </c>
      <c r="W2638">
        <v>2</v>
      </c>
      <c r="X2638">
        <v>5</v>
      </c>
      <c r="Y2638">
        <v>3</v>
      </c>
      <c r="Z2638" s="2">
        <v>45415</v>
      </c>
      <c r="AA2638" t="s">
        <v>94</v>
      </c>
      <c r="AB2638">
        <v>6</v>
      </c>
      <c r="AC2638" t="s">
        <v>43</v>
      </c>
    </row>
    <row r="2639" spans="1:29" x14ac:dyDescent="0.3">
      <c r="A2639" s="1">
        <v>45415</v>
      </c>
      <c r="B2639" t="s">
        <v>29</v>
      </c>
      <c r="C2639" t="str">
        <f>VLOOKUP(D2639,[1]Dummy!$D$2:$E$40,2,0)</f>
        <v>Jean-Pierre Rousseau</v>
      </c>
      <c r="D2639" t="s">
        <v>103</v>
      </c>
      <c r="E2639" t="s">
        <v>31</v>
      </c>
      <c r="F2639" t="s">
        <v>32</v>
      </c>
      <c r="G2639" t="s">
        <v>33</v>
      </c>
      <c r="H2639" t="s">
        <v>45</v>
      </c>
      <c r="I2639" t="s">
        <v>46</v>
      </c>
      <c r="J2639" t="s">
        <v>68</v>
      </c>
      <c r="K2639">
        <v>11</v>
      </c>
      <c r="L2639" t="s">
        <v>55</v>
      </c>
      <c r="M2639" t="s">
        <v>69</v>
      </c>
      <c r="N2639" t="str">
        <f>VLOOKUP(M2639,[1]Dummy!$D$2:$E$40,2,0)</f>
        <v>Camille Dupont</v>
      </c>
      <c r="O2639" t="s">
        <v>39</v>
      </c>
      <c r="P2639" t="s">
        <v>40</v>
      </c>
      <c r="Q2639" s="3">
        <v>0.33333333333333331</v>
      </c>
      <c r="R2639" s="3">
        <v>0.70833333333333337</v>
      </c>
      <c r="S2639" t="s">
        <v>41</v>
      </c>
      <c r="T2639" t="s">
        <v>42</v>
      </c>
      <c r="U2639">
        <v>5</v>
      </c>
      <c r="V2639">
        <v>2024</v>
      </c>
      <c r="W2639">
        <v>2</v>
      </c>
      <c r="X2639">
        <v>5</v>
      </c>
      <c r="Y2639">
        <v>3</v>
      </c>
      <c r="Z2639" s="2">
        <v>45415</v>
      </c>
      <c r="AA2639" t="s">
        <v>103</v>
      </c>
      <c r="AB2639">
        <v>6</v>
      </c>
      <c r="AC2639" t="s">
        <v>43</v>
      </c>
    </row>
    <row r="2640" spans="1:29" x14ac:dyDescent="0.3">
      <c r="A2640" s="1">
        <v>45415</v>
      </c>
      <c r="B2640" t="s">
        <v>29</v>
      </c>
      <c r="C2640" t="str">
        <f>VLOOKUP(D2640,[1]Dummy!$D$2:$E$40,2,0)</f>
        <v>Thomas Richardson</v>
      </c>
      <c r="D2640" t="s">
        <v>61</v>
      </c>
      <c r="E2640" t="s">
        <v>31</v>
      </c>
      <c r="F2640" t="s">
        <v>32</v>
      </c>
      <c r="G2640" t="s">
        <v>33</v>
      </c>
      <c r="H2640" t="s">
        <v>45</v>
      </c>
      <c r="I2640" t="s">
        <v>62</v>
      </c>
      <c r="J2640" t="s">
        <v>63</v>
      </c>
      <c r="K2640">
        <v>11</v>
      </c>
      <c r="L2640" t="s">
        <v>55</v>
      </c>
      <c r="M2640" t="s">
        <v>64</v>
      </c>
      <c r="N2640" t="str">
        <f>VLOOKUP(M2640,[1]Dummy!$D$2:$E$40,2,0)</f>
        <v>Elena Schmidt</v>
      </c>
      <c r="O2640" t="s">
        <v>39</v>
      </c>
      <c r="P2640" t="s">
        <v>40</v>
      </c>
      <c r="Q2640" s="3">
        <v>0.33333333333333331</v>
      </c>
      <c r="R2640" s="3">
        <v>0.70833333333333337</v>
      </c>
      <c r="S2640" t="s">
        <v>41</v>
      </c>
      <c r="T2640" t="s">
        <v>42</v>
      </c>
      <c r="U2640">
        <v>5</v>
      </c>
      <c r="V2640">
        <v>2024</v>
      </c>
      <c r="W2640">
        <v>2</v>
      </c>
      <c r="X2640">
        <v>5</v>
      </c>
      <c r="Y2640">
        <v>3</v>
      </c>
      <c r="Z2640" s="2">
        <v>45415</v>
      </c>
      <c r="AA2640" t="s">
        <v>61</v>
      </c>
      <c r="AB2640">
        <v>6</v>
      </c>
      <c r="AC2640" t="s">
        <v>43</v>
      </c>
    </row>
    <row r="2641" spans="1:29" x14ac:dyDescent="0.3">
      <c r="A2641" s="1">
        <v>45415</v>
      </c>
      <c r="B2641" t="s">
        <v>29</v>
      </c>
      <c r="C2641" t="str">
        <f>VLOOKUP(D2641,[1]Dummy!$D$2:$E$40,2,0)</f>
        <v>Isabelle Bernard</v>
      </c>
      <c r="D2641" t="s">
        <v>110</v>
      </c>
      <c r="E2641" t="s">
        <v>31</v>
      </c>
      <c r="F2641" t="s">
        <v>74</v>
      </c>
      <c r="G2641" t="s">
        <v>33</v>
      </c>
      <c r="H2641" t="s">
        <v>45</v>
      </c>
      <c r="I2641" t="s">
        <v>62</v>
      </c>
      <c r="J2641" t="s">
        <v>63</v>
      </c>
      <c r="K2641">
        <v>11</v>
      </c>
      <c r="L2641" t="s">
        <v>55</v>
      </c>
      <c r="M2641" t="s">
        <v>64</v>
      </c>
      <c r="N2641" t="str">
        <f>VLOOKUP(M2641,[1]Dummy!$D$2:$E$40,2,0)</f>
        <v>Elena Schmidt</v>
      </c>
      <c r="O2641" t="s">
        <v>117</v>
      </c>
      <c r="P2641" t="s">
        <v>40</v>
      </c>
      <c r="Q2641" s="3">
        <v>0.33333333333333331</v>
      </c>
      <c r="R2641" s="3">
        <v>0.70833333333333337</v>
      </c>
      <c r="U2641">
        <v>4</v>
      </c>
      <c r="V2641">
        <v>2024</v>
      </c>
      <c r="W2641">
        <v>2</v>
      </c>
      <c r="X2641">
        <v>5</v>
      </c>
      <c r="Y2641">
        <v>3</v>
      </c>
      <c r="Z2641" s="2">
        <v>45415</v>
      </c>
      <c r="AA2641" t="s">
        <v>110</v>
      </c>
      <c r="AB2641">
        <v>6</v>
      </c>
      <c r="AC2641" t="s">
        <v>43</v>
      </c>
    </row>
    <row r="2642" spans="1:29" x14ac:dyDescent="0.3">
      <c r="A2642" s="1">
        <v>45415</v>
      </c>
      <c r="B2642" t="s">
        <v>29</v>
      </c>
      <c r="C2642" t="str">
        <f>VLOOKUP(D2642,[1]Dummy!$D$2:$E$40,2,0)</f>
        <v>Freya Anderson</v>
      </c>
      <c r="D2642" t="s">
        <v>38</v>
      </c>
      <c r="E2642" t="s">
        <v>31</v>
      </c>
      <c r="F2642" t="s">
        <v>74</v>
      </c>
      <c r="G2642" t="s">
        <v>33</v>
      </c>
      <c r="H2642" t="s">
        <v>34</v>
      </c>
      <c r="I2642" t="s">
        <v>35</v>
      </c>
      <c r="J2642" t="s">
        <v>86</v>
      </c>
      <c r="K2642">
        <v>15</v>
      </c>
      <c r="L2642" t="s">
        <v>72</v>
      </c>
      <c r="M2642" t="s">
        <v>73</v>
      </c>
      <c r="N2642" t="str">
        <f>VLOOKUP(M2642,[1]Dummy!$D$2:$E$40,2,0)</f>
        <v>Mathilde Dubois</v>
      </c>
      <c r="O2642" t="s">
        <v>39</v>
      </c>
      <c r="P2642" t="s">
        <v>40</v>
      </c>
      <c r="Q2642" s="3">
        <v>0.33611111111111108</v>
      </c>
      <c r="R2642" s="3">
        <v>0.7680555555555556</v>
      </c>
      <c r="U2642">
        <v>1</v>
      </c>
      <c r="V2642">
        <v>2024</v>
      </c>
      <c r="W2642">
        <v>2</v>
      </c>
      <c r="X2642">
        <v>5</v>
      </c>
      <c r="Y2642">
        <v>3</v>
      </c>
      <c r="Z2642" s="2">
        <v>45415</v>
      </c>
      <c r="AA2642" t="s">
        <v>38</v>
      </c>
      <c r="AB2642">
        <v>4</v>
      </c>
      <c r="AC2642" t="s">
        <v>43</v>
      </c>
    </row>
    <row r="2643" spans="1:29" x14ac:dyDescent="0.3">
      <c r="A2643" s="1">
        <v>45415</v>
      </c>
      <c r="B2643" t="s">
        <v>29</v>
      </c>
      <c r="C2643" t="str">
        <f>VLOOKUP(D2643,[1]Dummy!$D$2:$E$40,2,0)</f>
        <v>Laura Johnson</v>
      </c>
      <c r="D2643" t="s">
        <v>79</v>
      </c>
      <c r="E2643" t="s">
        <v>31</v>
      </c>
      <c r="F2643" t="s">
        <v>74</v>
      </c>
      <c r="G2643" t="s">
        <v>33</v>
      </c>
      <c r="H2643" t="s">
        <v>34</v>
      </c>
      <c r="I2643" t="s">
        <v>80</v>
      </c>
      <c r="J2643" t="s">
        <v>81</v>
      </c>
      <c r="K2643">
        <v>14</v>
      </c>
      <c r="L2643" t="s">
        <v>37</v>
      </c>
      <c r="M2643" t="s">
        <v>73</v>
      </c>
      <c r="N2643" t="str">
        <f>VLOOKUP(M2643,[1]Dummy!$D$2:$E$40,2,0)</f>
        <v>Mathilde Dubois</v>
      </c>
      <c r="O2643" t="s">
        <v>39</v>
      </c>
      <c r="P2643" t="s">
        <v>40</v>
      </c>
      <c r="Q2643" s="3">
        <v>0.3354166666666667</v>
      </c>
      <c r="R2643" s="3">
        <v>0.75763888888888886</v>
      </c>
      <c r="U2643">
        <v>1</v>
      </c>
      <c r="V2643">
        <v>2024</v>
      </c>
      <c r="W2643">
        <v>2</v>
      </c>
      <c r="X2643">
        <v>5</v>
      </c>
      <c r="Y2643">
        <v>3</v>
      </c>
      <c r="Z2643" s="2">
        <v>45415</v>
      </c>
      <c r="AA2643" t="s">
        <v>79</v>
      </c>
      <c r="AB2643">
        <v>5</v>
      </c>
      <c r="AC2643" t="s">
        <v>43</v>
      </c>
    </row>
    <row r="2644" spans="1:29" x14ac:dyDescent="0.3">
      <c r="A2644" s="1">
        <v>45415</v>
      </c>
      <c r="B2644" t="s">
        <v>29</v>
      </c>
      <c r="C2644" t="str">
        <f>VLOOKUP(D2644,[1]Dummy!$D$2:$E$40,2,0)</f>
        <v>Clara Garcia</v>
      </c>
      <c r="D2644" t="s">
        <v>30</v>
      </c>
      <c r="E2644" t="s">
        <v>31</v>
      </c>
      <c r="F2644" t="s">
        <v>74</v>
      </c>
      <c r="G2644" t="s">
        <v>33</v>
      </c>
      <c r="H2644" t="s">
        <v>34</v>
      </c>
      <c r="I2644" t="s">
        <v>35</v>
      </c>
      <c r="J2644" t="s">
        <v>36</v>
      </c>
      <c r="K2644">
        <v>14</v>
      </c>
      <c r="L2644" t="s">
        <v>37</v>
      </c>
      <c r="M2644" t="s">
        <v>38</v>
      </c>
      <c r="N2644" t="str">
        <f>VLOOKUP(M2644,[1]Dummy!$D$2:$E$40,2,0)</f>
        <v>Freya Anderson</v>
      </c>
      <c r="O2644" t="s">
        <v>39</v>
      </c>
      <c r="P2644" t="s">
        <v>40</v>
      </c>
      <c r="Q2644" s="3">
        <v>0.26597222222222222</v>
      </c>
      <c r="R2644" s="3">
        <v>0.76250000000000007</v>
      </c>
      <c r="U2644">
        <v>1</v>
      </c>
      <c r="V2644">
        <v>2024</v>
      </c>
      <c r="W2644">
        <v>2</v>
      </c>
      <c r="X2644">
        <v>5</v>
      </c>
      <c r="Y2644">
        <v>3</v>
      </c>
      <c r="Z2644" s="2">
        <v>45415</v>
      </c>
      <c r="AA2644" t="s">
        <v>30</v>
      </c>
      <c r="AB2644">
        <v>5</v>
      </c>
      <c r="AC2644" t="s">
        <v>43</v>
      </c>
    </row>
    <row r="2645" spans="1:29" x14ac:dyDescent="0.3">
      <c r="A2645" s="1">
        <v>45415</v>
      </c>
      <c r="B2645" t="s">
        <v>29</v>
      </c>
      <c r="C2645" t="str">
        <f>VLOOKUP(D2645,[1]Dummy!$D$2:$E$40,2,0)</f>
        <v>Emma Greenfield</v>
      </c>
      <c r="D2645" t="s">
        <v>66</v>
      </c>
      <c r="E2645" t="s">
        <v>31</v>
      </c>
      <c r="F2645" t="s">
        <v>74</v>
      </c>
      <c r="G2645" t="s">
        <v>33</v>
      </c>
      <c r="H2645" t="s">
        <v>45</v>
      </c>
      <c r="I2645" t="s">
        <v>62</v>
      </c>
      <c r="J2645" t="s">
        <v>75</v>
      </c>
      <c r="K2645">
        <v>14</v>
      </c>
      <c r="L2645" t="s">
        <v>37</v>
      </c>
      <c r="M2645" t="s">
        <v>48</v>
      </c>
      <c r="N2645" t="str">
        <f>VLOOKUP(M2645,[1]Dummy!$D$2:$E$40,2,0)</f>
        <v>Tomasz Nowak</v>
      </c>
      <c r="O2645" t="s">
        <v>39</v>
      </c>
      <c r="P2645" t="s">
        <v>40</v>
      </c>
      <c r="Q2645" s="3">
        <v>0.34583333333333338</v>
      </c>
      <c r="R2645" s="3">
        <v>0.75208333333333333</v>
      </c>
      <c r="U2645">
        <v>1</v>
      </c>
      <c r="V2645">
        <v>2024</v>
      </c>
      <c r="W2645">
        <v>2</v>
      </c>
      <c r="X2645">
        <v>5</v>
      </c>
      <c r="Y2645">
        <v>3</v>
      </c>
      <c r="Z2645" s="2">
        <v>45415</v>
      </c>
      <c r="AA2645" t="s">
        <v>66</v>
      </c>
      <c r="AB2645">
        <v>5</v>
      </c>
      <c r="AC2645" t="s">
        <v>43</v>
      </c>
    </row>
    <row r="2646" spans="1:29" x14ac:dyDescent="0.3">
      <c r="A2646" s="1">
        <v>45415</v>
      </c>
      <c r="B2646" t="s">
        <v>29</v>
      </c>
      <c r="C2646" t="str">
        <f>VLOOKUP(D2646,[1]Dummy!$D$2:$E$40,2,0)</f>
        <v>Steve Brian</v>
      </c>
      <c r="D2646" t="s">
        <v>49</v>
      </c>
      <c r="E2646" t="s">
        <v>31</v>
      </c>
      <c r="F2646" t="s">
        <v>74</v>
      </c>
      <c r="G2646" t="s">
        <v>33</v>
      </c>
      <c r="H2646" t="s">
        <v>45</v>
      </c>
      <c r="I2646" t="s">
        <v>50</v>
      </c>
      <c r="J2646" t="s">
        <v>51</v>
      </c>
      <c r="K2646">
        <v>14</v>
      </c>
      <c r="L2646" t="s">
        <v>37</v>
      </c>
      <c r="M2646" t="s">
        <v>48</v>
      </c>
      <c r="N2646" t="str">
        <f>VLOOKUP(M2646,[1]Dummy!$D$2:$E$40,2,0)</f>
        <v>Tomasz Nowak</v>
      </c>
      <c r="O2646" t="s">
        <v>39</v>
      </c>
      <c r="P2646" t="s">
        <v>40</v>
      </c>
      <c r="Q2646" s="3">
        <v>0.34027777777777773</v>
      </c>
      <c r="R2646" s="3">
        <v>0.73611111111111116</v>
      </c>
      <c r="U2646">
        <v>1</v>
      </c>
      <c r="V2646">
        <v>2024</v>
      </c>
      <c r="W2646">
        <v>2</v>
      </c>
      <c r="X2646">
        <v>5</v>
      </c>
      <c r="Y2646">
        <v>3</v>
      </c>
      <c r="Z2646" s="2">
        <v>45415</v>
      </c>
      <c r="AA2646" t="s">
        <v>49</v>
      </c>
      <c r="AB2646">
        <v>5</v>
      </c>
      <c r="AC2646" t="s">
        <v>43</v>
      </c>
    </row>
    <row r="2647" spans="1:29" x14ac:dyDescent="0.3">
      <c r="A2647" s="1">
        <v>45415</v>
      </c>
      <c r="B2647" t="s">
        <v>29</v>
      </c>
      <c r="C2647" t="str">
        <f>VLOOKUP(D2647,[1]Dummy!$D$2:$E$40,2,0)</f>
        <v>David Brown</v>
      </c>
      <c r="D2647" t="s">
        <v>44</v>
      </c>
      <c r="E2647" t="s">
        <v>31</v>
      </c>
      <c r="F2647" t="s">
        <v>74</v>
      </c>
      <c r="G2647" t="s">
        <v>33</v>
      </c>
      <c r="H2647" t="s">
        <v>45</v>
      </c>
      <c r="I2647" t="s">
        <v>46</v>
      </c>
      <c r="J2647" t="s">
        <v>47</v>
      </c>
      <c r="K2647">
        <v>14</v>
      </c>
      <c r="L2647" t="s">
        <v>37</v>
      </c>
      <c r="M2647" t="s">
        <v>48</v>
      </c>
      <c r="N2647" t="str">
        <f>VLOOKUP(M2647,[1]Dummy!$D$2:$E$40,2,0)</f>
        <v>Tomasz Nowak</v>
      </c>
      <c r="O2647" t="s">
        <v>39</v>
      </c>
      <c r="P2647" t="s">
        <v>40</v>
      </c>
      <c r="Q2647" s="3">
        <v>0.33819444444444446</v>
      </c>
      <c r="R2647" s="3">
        <v>0.70833333333333337</v>
      </c>
      <c r="U2647">
        <v>1</v>
      </c>
      <c r="V2647">
        <v>2024</v>
      </c>
      <c r="W2647">
        <v>2</v>
      </c>
      <c r="X2647">
        <v>5</v>
      </c>
      <c r="Y2647">
        <v>3</v>
      </c>
      <c r="Z2647" s="2">
        <v>45415</v>
      </c>
      <c r="AA2647" t="s">
        <v>44</v>
      </c>
      <c r="AB2647">
        <v>5</v>
      </c>
      <c r="AC2647" t="s">
        <v>43</v>
      </c>
    </row>
    <row r="2648" spans="1:29" x14ac:dyDescent="0.3">
      <c r="A2648" s="1">
        <v>45415</v>
      </c>
      <c r="B2648" t="s">
        <v>29</v>
      </c>
      <c r="C2648" t="str">
        <f>VLOOKUP(D2648,[1]Dummy!$D$2:$E$40,2,0)</f>
        <v>Anna Smith</v>
      </c>
      <c r="D2648" t="s">
        <v>56</v>
      </c>
      <c r="E2648" t="s">
        <v>31</v>
      </c>
      <c r="F2648" t="s">
        <v>74</v>
      </c>
      <c r="G2648" t="s">
        <v>33</v>
      </c>
      <c r="H2648" t="s">
        <v>45</v>
      </c>
      <c r="I2648" t="s">
        <v>53</v>
      </c>
      <c r="J2648" t="s">
        <v>83</v>
      </c>
      <c r="K2648">
        <v>14</v>
      </c>
      <c r="L2648" t="s">
        <v>37</v>
      </c>
      <c r="M2648" t="s">
        <v>48</v>
      </c>
      <c r="N2648" t="str">
        <f>VLOOKUP(M2648,[1]Dummy!$D$2:$E$40,2,0)</f>
        <v>Tomasz Nowak</v>
      </c>
      <c r="O2648" t="s">
        <v>39</v>
      </c>
      <c r="P2648" t="s">
        <v>40</v>
      </c>
      <c r="Q2648" s="3">
        <v>0.2986111111111111</v>
      </c>
      <c r="R2648" s="3">
        <v>0.71180555555555547</v>
      </c>
      <c r="U2648">
        <v>1</v>
      </c>
      <c r="V2648">
        <v>2024</v>
      </c>
      <c r="W2648">
        <v>2</v>
      </c>
      <c r="X2648">
        <v>5</v>
      </c>
      <c r="Y2648">
        <v>3</v>
      </c>
      <c r="Z2648" s="2">
        <v>45415</v>
      </c>
      <c r="AA2648" t="s">
        <v>56</v>
      </c>
      <c r="AB2648">
        <v>5</v>
      </c>
      <c r="AC2648" t="s">
        <v>43</v>
      </c>
    </row>
    <row r="2649" spans="1:29" x14ac:dyDescent="0.3">
      <c r="A2649" s="1">
        <v>45415</v>
      </c>
      <c r="B2649" t="s">
        <v>29</v>
      </c>
      <c r="C2649" t="str">
        <f>VLOOKUP(D2649,[1]Dummy!$D$2:$E$40,2,0)</f>
        <v>Camille Dupont</v>
      </c>
      <c r="D2649" t="s">
        <v>69</v>
      </c>
      <c r="E2649" t="s">
        <v>31</v>
      </c>
      <c r="F2649" t="s">
        <v>74</v>
      </c>
      <c r="G2649" t="s">
        <v>33</v>
      </c>
      <c r="H2649" t="s">
        <v>45</v>
      </c>
      <c r="I2649" t="s">
        <v>46</v>
      </c>
      <c r="J2649" t="s">
        <v>96</v>
      </c>
      <c r="K2649">
        <v>13</v>
      </c>
      <c r="L2649" t="s">
        <v>37</v>
      </c>
      <c r="M2649" t="s">
        <v>44</v>
      </c>
      <c r="N2649" t="str">
        <f>VLOOKUP(M2649,[1]Dummy!$D$2:$E$40,2,0)</f>
        <v>David Brown</v>
      </c>
      <c r="O2649" t="s">
        <v>39</v>
      </c>
      <c r="P2649" t="s">
        <v>40</v>
      </c>
      <c r="Q2649" s="3">
        <v>0.36041666666666666</v>
      </c>
      <c r="R2649" s="3">
        <v>0.70833333333333337</v>
      </c>
      <c r="U2649">
        <v>1</v>
      </c>
      <c r="V2649">
        <v>2024</v>
      </c>
      <c r="W2649">
        <v>2</v>
      </c>
      <c r="X2649">
        <v>5</v>
      </c>
      <c r="Y2649">
        <v>3</v>
      </c>
      <c r="Z2649" s="2">
        <v>45415</v>
      </c>
      <c r="AA2649" t="s">
        <v>69</v>
      </c>
      <c r="AB2649">
        <v>5</v>
      </c>
      <c r="AC2649" t="s">
        <v>43</v>
      </c>
    </row>
    <row r="2650" spans="1:29" x14ac:dyDescent="0.3">
      <c r="A2650" s="1">
        <v>45415</v>
      </c>
      <c r="B2650" t="s">
        <v>29</v>
      </c>
      <c r="C2650" t="str">
        <f>VLOOKUP(D2650,[1]Dummy!$D$2:$E$40,2,0)</f>
        <v>Elena Schmidt</v>
      </c>
      <c r="D2650" t="s">
        <v>64</v>
      </c>
      <c r="E2650" t="s">
        <v>31</v>
      </c>
      <c r="F2650" t="s">
        <v>74</v>
      </c>
      <c r="G2650" t="s">
        <v>33</v>
      </c>
      <c r="H2650" t="s">
        <v>45</v>
      </c>
      <c r="I2650" t="s">
        <v>62</v>
      </c>
      <c r="J2650" t="s">
        <v>75</v>
      </c>
      <c r="K2650">
        <v>13</v>
      </c>
      <c r="L2650" t="s">
        <v>37</v>
      </c>
      <c r="M2650" t="s">
        <v>60</v>
      </c>
      <c r="N2650" t="str">
        <f>VLOOKUP(M2650,[1]Dummy!$D$2:$E$40,2,0)</f>
        <v>Lucas Walker</v>
      </c>
      <c r="O2650" t="s">
        <v>39</v>
      </c>
      <c r="P2650" t="s">
        <v>40</v>
      </c>
      <c r="Q2650" s="3">
        <v>0.34375</v>
      </c>
      <c r="R2650" s="3">
        <v>0.74791666666666667</v>
      </c>
      <c r="U2650">
        <v>1</v>
      </c>
      <c r="V2650">
        <v>2024</v>
      </c>
      <c r="W2650">
        <v>2</v>
      </c>
      <c r="X2650">
        <v>5</v>
      </c>
      <c r="Y2650">
        <v>3</v>
      </c>
      <c r="Z2650" s="2">
        <v>45415</v>
      </c>
      <c r="AA2650" t="s">
        <v>64</v>
      </c>
      <c r="AB2650">
        <v>5</v>
      </c>
      <c r="AC2650" t="s">
        <v>43</v>
      </c>
    </row>
    <row r="2651" spans="1:29" x14ac:dyDescent="0.3">
      <c r="A2651" s="1">
        <v>45415</v>
      </c>
      <c r="B2651" t="s">
        <v>29</v>
      </c>
      <c r="C2651" t="str">
        <f>VLOOKUP(D2651,[1]Dummy!$D$2:$E$40,2,0)</f>
        <v>Richard Taylor</v>
      </c>
      <c r="D2651" t="s">
        <v>88</v>
      </c>
      <c r="E2651" t="s">
        <v>31</v>
      </c>
      <c r="F2651" t="s">
        <v>74</v>
      </c>
      <c r="G2651" t="s">
        <v>33</v>
      </c>
      <c r="H2651" t="s">
        <v>34</v>
      </c>
      <c r="I2651" t="s">
        <v>80</v>
      </c>
      <c r="J2651" t="s">
        <v>89</v>
      </c>
      <c r="K2651">
        <v>12</v>
      </c>
      <c r="L2651" t="s">
        <v>55</v>
      </c>
      <c r="M2651" t="s">
        <v>38</v>
      </c>
      <c r="N2651" t="str">
        <f>VLOOKUP(M2651,[1]Dummy!$D$2:$E$40,2,0)</f>
        <v>Freya Anderson</v>
      </c>
      <c r="O2651" t="s">
        <v>39</v>
      </c>
      <c r="P2651" t="s">
        <v>40</v>
      </c>
      <c r="Q2651" s="3">
        <v>0.33611111111111108</v>
      </c>
      <c r="R2651" s="3">
        <v>0.72083333333333333</v>
      </c>
      <c r="U2651">
        <v>1</v>
      </c>
      <c r="V2651">
        <v>2024</v>
      </c>
      <c r="W2651">
        <v>2</v>
      </c>
      <c r="X2651">
        <v>5</v>
      </c>
      <c r="Y2651">
        <v>3</v>
      </c>
      <c r="Z2651" s="2">
        <v>45415</v>
      </c>
      <c r="AA2651" t="s">
        <v>88</v>
      </c>
      <c r="AB2651">
        <v>6</v>
      </c>
      <c r="AC2651" t="s">
        <v>43</v>
      </c>
    </row>
    <row r="2652" spans="1:29" x14ac:dyDescent="0.3">
      <c r="A2652" s="1">
        <v>45415</v>
      </c>
      <c r="B2652" t="s">
        <v>29</v>
      </c>
      <c r="C2652" t="str">
        <f>VLOOKUP(D2652,[1]Dummy!$D$2:$E$40,2,0)</f>
        <v>Francesco Bianchi</v>
      </c>
      <c r="D2652" t="s">
        <v>65</v>
      </c>
      <c r="E2652" t="s">
        <v>31</v>
      </c>
      <c r="F2652" t="s">
        <v>74</v>
      </c>
      <c r="G2652" t="s">
        <v>33</v>
      </c>
      <c r="H2652" t="s">
        <v>45</v>
      </c>
      <c r="I2652" t="s">
        <v>62</v>
      </c>
      <c r="J2652" t="s">
        <v>63</v>
      </c>
      <c r="K2652">
        <v>11</v>
      </c>
      <c r="L2652" t="s">
        <v>55</v>
      </c>
      <c r="M2652" t="s">
        <v>66</v>
      </c>
      <c r="N2652" t="str">
        <f>VLOOKUP(M2652,[1]Dummy!$D$2:$E$40,2,0)</f>
        <v>Emma Greenfield</v>
      </c>
      <c r="O2652" t="s">
        <v>39</v>
      </c>
      <c r="P2652" t="s">
        <v>40</v>
      </c>
      <c r="U2652">
        <v>3</v>
      </c>
      <c r="V2652">
        <v>2024</v>
      </c>
      <c r="W2652">
        <v>2</v>
      </c>
      <c r="X2652">
        <v>5</v>
      </c>
      <c r="Y2652">
        <v>3</v>
      </c>
      <c r="Z2652" s="2">
        <v>45415</v>
      </c>
      <c r="AA2652" t="s">
        <v>65</v>
      </c>
      <c r="AB2652">
        <v>6</v>
      </c>
      <c r="AC2652" t="s">
        <v>43</v>
      </c>
    </row>
    <row r="2653" spans="1:29" x14ac:dyDescent="0.3">
      <c r="A2653" s="1">
        <v>45415</v>
      </c>
      <c r="B2653" t="s">
        <v>29</v>
      </c>
      <c r="C2653" t="str">
        <f>VLOOKUP(D2653,[1]Dummy!$D$2:$E$40,2,0)</f>
        <v>Charlotte Clarke</v>
      </c>
      <c r="D2653" t="s">
        <v>92</v>
      </c>
      <c r="E2653" t="s">
        <v>31</v>
      </c>
      <c r="F2653" t="s">
        <v>74</v>
      </c>
      <c r="G2653" t="s">
        <v>33</v>
      </c>
      <c r="H2653" t="s">
        <v>34</v>
      </c>
      <c r="I2653" t="s">
        <v>80</v>
      </c>
      <c r="J2653" t="s">
        <v>93</v>
      </c>
      <c r="K2653">
        <v>11</v>
      </c>
      <c r="L2653" t="s">
        <v>55</v>
      </c>
      <c r="M2653" t="s">
        <v>38</v>
      </c>
      <c r="N2653" t="str">
        <f>VLOOKUP(M2653,[1]Dummy!$D$2:$E$40,2,0)</f>
        <v>Freya Anderson</v>
      </c>
      <c r="O2653" t="s">
        <v>39</v>
      </c>
      <c r="P2653" t="s">
        <v>40</v>
      </c>
      <c r="Q2653" s="3">
        <v>0.35069444444444442</v>
      </c>
      <c r="R2653" s="3">
        <v>0.77361111111111114</v>
      </c>
      <c r="U2653">
        <v>1</v>
      </c>
      <c r="V2653">
        <v>2024</v>
      </c>
      <c r="W2653">
        <v>2</v>
      </c>
      <c r="X2653">
        <v>5</v>
      </c>
      <c r="Y2653">
        <v>3</v>
      </c>
      <c r="Z2653" s="2">
        <v>45415</v>
      </c>
      <c r="AA2653" t="s">
        <v>92</v>
      </c>
      <c r="AB2653">
        <v>6</v>
      </c>
      <c r="AC2653" t="s">
        <v>43</v>
      </c>
    </row>
    <row r="2654" spans="1:29" x14ac:dyDescent="0.3">
      <c r="A2654" s="1">
        <v>45415</v>
      </c>
      <c r="B2654" t="s">
        <v>29</v>
      </c>
      <c r="C2654" t="str">
        <f>VLOOKUP(D2654,[1]Dummy!$D$2:$E$40,2,0)</f>
        <v>Lucas Walker</v>
      </c>
      <c r="D2654" t="s">
        <v>60</v>
      </c>
      <c r="E2654" t="s">
        <v>31</v>
      </c>
      <c r="F2654" t="s">
        <v>74</v>
      </c>
      <c r="G2654" t="s">
        <v>33</v>
      </c>
      <c r="H2654" t="s">
        <v>45</v>
      </c>
      <c r="I2654" t="s">
        <v>62</v>
      </c>
      <c r="J2654" t="s">
        <v>128</v>
      </c>
      <c r="K2654">
        <v>15</v>
      </c>
      <c r="L2654" t="s">
        <v>77</v>
      </c>
      <c r="M2654" t="s">
        <v>73</v>
      </c>
      <c r="N2654" t="str">
        <f>VLOOKUP(M2654,[1]Dummy!$D$2:$E$40,2,0)</f>
        <v>Mathilde Dubois</v>
      </c>
      <c r="O2654" t="s">
        <v>39</v>
      </c>
      <c r="P2654" t="s">
        <v>40</v>
      </c>
      <c r="U2654">
        <v>3</v>
      </c>
      <c r="V2654">
        <v>2024</v>
      </c>
      <c r="W2654">
        <v>2</v>
      </c>
      <c r="X2654">
        <v>5</v>
      </c>
      <c r="Y2654">
        <v>3</v>
      </c>
      <c r="Z2654" s="2">
        <v>45415</v>
      </c>
      <c r="AA2654" t="s">
        <v>60</v>
      </c>
      <c r="AB2654">
        <v>4</v>
      </c>
      <c r="AC2654" t="s">
        <v>43</v>
      </c>
    </row>
    <row r="2655" spans="1:29" x14ac:dyDescent="0.3">
      <c r="A2655" s="1">
        <v>45415</v>
      </c>
      <c r="B2655" t="s">
        <v>29</v>
      </c>
      <c r="C2655" t="str">
        <f>VLOOKUP(D2655,[1]Dummy!$D$2:$E$40,2,0)</f>
        <v>Hugo Martin</v>
      </c>
      <c r="D2655" t="s">
        <v>90</v>
      </c>
      <c r="E2655" t="s">
        <v>31</v>
      </c>
      <c r="F2655" t="s">
        <v>74</v>
      </c>
      <c r="G2655" t="s">
        <v>33</v>
      </c>
      <c r="H2655" t="s">
        <v>34</v>
      </c>
      <c r="I2655" t="s">
        <v>35</v>
      </c>
      <c r="J2655" t="s">
        <v>91</v>
      </c>
      <c r="K2655">
        <v>12</v>
      </c>
      <c r="L2655" t="s">
        <v>55</v>
      </c>
      <c r="M2655" t="s">
        <v>30</v>
      </c>
      <c r="N2655" t="str">
        <f>VLOOKUP(M2655,[1]Dummy!$D$2:$E$40,2,0)</f>
        <v>Clara Garcia</v>
      </c>
      <c r="O2655" t="s">
        <v>39</v>
      </c>
      <c r="P2655" t="s">
        <v>40</v>
      </c>
      <c r="Q2655" s="3">
        <v>0.31736111111111115</v>
      </c>
      <c r="R2655" s="3">
        <v>0.7090277777777777</v>
      </c>
      <c r="U2655">
        <v>1</v>
      </c>
      <c r="V2655">
        <v>2024</v>
      </c>
      <c r="W2655">
        <v>2</v>
      </c>
      <c r="X2655">
        <v>5</v>
      </c>
      <c r="Y2655">
        <v>3</v>
      </c>
      <c r="Z2655" s="2">
        <v>45415</v>
      </c>
      <c r="AA2655" t="s">
        <v>90</v>
      </c>
      <c r="AB2655">
        <v>6</v>
      </c>
      <c r="AC2655" t="s">
        <v>43</v>
      </c>
    </row>
    <row r="2656" spans="1:29" x14ac:dyDescent="0.3">
      <c r="A2656" s="1">
        <v>45415</v>
      </c>
      <c r="B2656" t="s">
        <v>29</v>
      </c>
      <c r="C2656" t="str">
        <f>VLOOKUP(D2656,[1]Dummy!$D$2:$E$40,2,0)</f>
        <v>Alexander Peterson</v>
      </c>
      <c r="D2656" t="s">
        <v>97</v>
      </c>
      <c r="E2656" t="s">
        <v>31</v>
      </c>
      <c r="F2656" t="s">
        <v>74</v>
      </c>
      <c r="G2656" t="s">
        <v>33</v>
      </c>
      <c r="H2656" t="s">
        <v>45</v>
      </c>
      <c r="I2656" t="s">
        <v>50</v>
      </c>
      <c r="J2656" t="s">
        <v>98</v>
      </c>
      <c r="K2656">
        <v>10</v>
      </c>
      <c r="L2656" t="s">
        <v>55</v>
      </c>
      <c r="M2656" t="s">
        <v>49</v>
      </c>
      <c r="N2656" t="str">
        <f>VLOOKUP(M2656,[1]Dummy!$D$2:$E$40,2,0)</f>
        <v>Steve Brian</v>
      </c>
      <c r="O2656" t="s">
        <v>39</v>
      </c>
      <c r="P2656" t="s">
        <v>40</v>
      </c>
      <c r="Q2656" s="3">
        <v>0.2902777777777778</v>
      </c>
      <c r="R2656" s="3">
        <v>0.74722222222222223</v>
      </c>
      <c r="U2656">
        <v>1</v>
      </c>
      <c r="V2656">
        <v>2024</v>
      </c>
      <c r="W2656">
        <v>2</v>
      </c>
      <c r="X2656">
        <v>5</v>
      </c>
      <c r="Y2656">
        <v>3</v>
      </c>
      <c r="Z2656" s="2">
        <v>45415</v>
      </c>
      <c r="AA2656" t="s">
        <v>97</v>
      </c>
      <c r="AB2656">
        <v>6</v>
      </c>
      <c r="AC2656" t="s">
        <v>43</v>
      </c>
    </row>
    <row r="2657" spans="1:29" x14ac:dyDescent="0.3">
      <c r="A2657" s="1">
        <v>45415</v>
      </c>
      <c r="B2657" t="s">
        <v>29</v>
      </c>
      <c r="C2657" t="str">
        <f>VLOOKUP(D2657,[1]Dummy!$D$2:$E$40,2,0)</f>
        <v>Moreau Laurent</v>
      </c>
      <c r="D2657" t="s">
        <v>52</v>
      </c>
      <c r="E2657" t="s">
        <v>31</v>
      </c>
      <c r="F2657" t="s">
        <v>74</v>
      </c>
      <c r="G2657" t="s">
        <v>33</v>
      </c>
      <c r="H2657" t="s">
        <v>45</v>
      </c>
      <c r="I2657" t="s">
        <v>53</v>
      </c>
      <c r="J2657" t="s">
        <v>54</v>
      </c>
      <c r="K2657">
        <v>12</v>
      </c>
      <c r="L2657" t="s">
        <v>55</v>
      </c>
      <c r="M2657" t="s">
        <v>56</v>
      </c>
      <c r="N2657" t="str">
        <f>VLOOKUP(M2657,[1]Dummy!$D$2:$E$40,2,0)</f>
        <v>Anna Smith</v>
      </c>
      <c r="O2657" t="s">
        <v>39</v>
      </c>
      <c r="P2657" t="s">
        <v>40</v>
      </c>
      <c r="Q2657" s="3">
        <v>0.31597222222222221</v>
      </c>
      <c r="R2657" s="3">
        <v>0.70833333333333337</v>
      </c>
      <c r="U2657">
        <v>1</v>
      </c>
      <c r="V2657">
        <v>2024</v>
      </c>
      <c r="W2657">
        <v>2</v>
      </c>
      <c r="X2657">
        <v>5</v>
      </c>
      <c r="Y2657">
        <v>3</v>
      </c>
      <c r="Z2657" s="2">
        <v>45415</v>
      </c>
      <c r="AA2657" t="s">
        <v>52</v>
      </c>
      <c r="AB2657">
        <v>6</v>
      </c>
      <c r="AC2657" t="s">
        <v>43</v>
      </c>
    </row>
    <row r="2658" spans="1:29" x14ac:dyDescent="0.3">
      <c r="A2658" s="1">
        <v>45415</v>
      </c>
      <c r="B2658" t="s">
        <v>29</v>
      </c>
      <c r="C2658" t="str">
        <f>VLOOKUP(D2658,[1]Dummy!$D$2:$E$40,2,0)</f>
        <v>Émilie Moreau</v>
      </c>
      <c r="D2658" t="s">
        <v>99</v>
      </c>
      <c r="E2658" t="s">
        <v>31</v>
      </c>
      <c r="F2658" t="s">
        <v>74</v>
      </c>
      <c r="G2658" t="s">
        <v>33</v>
      </c>
      <c r="H2658" t="s">
        <v>45</v>
      </c>
      <c r="I2658" t="s">
        <v>53</v>
      </c>
      <c r="J2658" t="s">
        <v>100</v>
      </c>
      <c r="K2658">
        <v>12</v>
      </c>
      <c r="L2658" t="s">
        <v>55</v>
      </c>
      <c r="M2658" t="s">
        <v>56</v>
      </c>
      <c r="N2658" t="str">
        <f>VLOOKUP(M2658,[1]Dummy!$D$2:$E$40,2,0)</f>
        <v>Anna Smith</v>
      </c>
      <c r="O2658" t="s">
        <v>39</v>
      </c>
      <c r="P2658" t="s">
        <v>40</v>
      </c>
      <c r="Q2658" s="3">
        <v>0.33263888888888887</v>
      </c>
      <c r="R2658" s="3">
        <v>0.72986111111111107</v>
      </c>
      <c r="U2658">
        <v>1</v>
      </c>
      <c r="V2658">
        <v>2024</v>
      </c>
      <c r="W2658">
        <v>2</v>
      </c>
      <c r="X2658">
        <v>5</v>
      </c>
      <c r="Y2658">
        <v>3</v>
      </c>
      <c r="Z2658" s="2">
        <v>45415</v>
      </c>
      <c r="AA2658" t="s">
        <v>99</v>
      </c>
      <c r="AB2658">
        <v>6</v>
      </c>
      <c r="AC2658" t="s">
        <v>43</v>
      </c>
    </row>
    <row r="2659" spans="1:29" x14ac:dyDescent="0.3">
      <c r="A2659" s="1">
        <v>45415</v>
      </c>
      <c r="B2659" t="s">
        <v>29</v>
      </c>
      <c r="C2659" t="str">
        <f>VLOOKUP(D2659,[1]Dummy!$D$2:$E$40,2,0)</f>
        <v>Julien Lefebvre</v>
      </c>
      <c r="D2659" t="s">
        <v>101</v>
      </c>
      <c r="E2659" t="s">
        <v>31</v>
      </c>
      <c r="F2659" t="s">
        <v>74</v>
      </c>
      <c r="G2659" t="s">
        <v>33</v>
      </c>
      <c r="H2659" t="s">
        <v>45</v>
      </c>
      <c r="I2659" t="s">
        <v>46</v>
      </c>
      <c r="J2659" t="s">
        <v>102</v>
      </c>
      <c r="K2659">
        <v>11</v>
      </c>
      <c r="L2659" t="s">
        <v>55</v>
      </c>
      <c r="M2659" t="s">
        <v>69</v>
      </c>
      <c r="N2659" t="str">
        <f>VLOOKUP(M2659,[1]Dummy!$D$2:$E$40,2,0)</f>
        <v>Camille Dupont</v>
      </c>
      <c r="O2659" t="s">
        <v>39</v>
      </c>
      <c r="P2659" t="s">
        <v>40</v>
      </c>
      <c r="Q2659" s="3">
        <v>0.31111111111111112</v>
      </c>
      <c r="R2659" s="3">
        <v>0.72986111111111107</v>
      </c>
      <c r="U2659">
        <v>1</v>
      </c>
      <c r="V2659">
        <v>2024</v>
      </c>
      <c r="W2659">
        <v>2</v>
      </c>
      <c r="X2659">
        <v>5</v>
      </c>
      <c r="Y2659">
        <v>3</v>
      </c>
      <c r="Z2659" s="2">
        <v>45415</v>
      </c>
      <c r="AA2659" t="s">
        <v>101</v>
      </c>
      <c r="AB2659">
        <v>6</v>
      </c>
      <c r="AC2659" t="s">
        <v>43</v>
      </c>
    </row>
    <row r="2660" spans="1:29" x14ac:dyDescent="0.3">
      <c r="A2660" s="1">
        <v>45415</v>
      </c>
      <c r="B2660" t="s">
        <v>29</v>
      </c>
      <c r="C2660" t="str">
        <f>VLOOKUP(D2660,[1]Dummy!$D$2:$E$40,2,0)</f>
        <v>Marie Laurent</v>
      </c>
      <c r="D2660" t="s">
        <v>67</v>
      </c>
      <c r="E2660" t="s">
        <v>31</v>
      </c>
      <c r="F2660" t="s">
        <v>74</v>
      </c>
      <c r="G2660" t="s">
        <v>33</v>
      </c>
      <c r="H2660" t="s">
        <v>45</v>
      </c>
      <c r="I2660" t="s">
        <v>46</v>
      </c>
      <c r="J2660" t="s">
        <v>68</v>
      </c>
      <c r="K2660">
        <v>11</v>
      </c>
      <c r="L2660" t="s">
        <v>55</v>
      </c>
      <c r="M2660" t="s">
        <v>69</v>
      </c>
      <c r="N2660" t="str">
        <f>VLOOKUP(M2660,[1]Dummy!$D$2:$E$40,2,0)</f>
        <v>Camille Dupont</v>
      </c>
      <c r="O2660" t="s">
        <v>39</v>
      </c>
      <c r="P2660" t="s">
        <v>40</v>
      </c>
      <c r="Q2660" s="3">
        <v>0.30902777777777779</v>
      </c>
      <c r="R2660" s="3">
        <v>0.7104166666666667</v>
      </c>
      <c r="U2660">
        <v>1</v>
      </c>
      <c r="V2660">
        <v>2024</v>
      </c>
      <c r="W2660">
        <v>2</v>
      </c>
      <c r="X2660">
        <v>5</v>
      </c>
      <c r="Y2660">
        <v>3</v>
      </c>
      <c r="Z2660" s="2">
        <v>45415</v>
      </c>
      <c r="AA2660" t="s">
        <v>67</v>
      </c>
      <c r="AB2660">
        <v>6</v>
      </c>
      <c r="AC2660" t="s">
        <v>43</v>
      </c>
    </row>
    <row r="2661" spans="1:29" x14ac:dyDescent="0.3">
      <c r="A2661" s="1">
        <v>45415</v>
      </c>
      <c r="B2661" t="s">
        <v>29</v>
      </c>
      <c r="C2661" t="str">
        <f>VLOOKUP(D2661,[1]Dummy!$D$2:$E$40,2,0)</f>
        <v>Max Müller</v>
      </c>
      <c r="D2661" t="s">
        <v>104</v>
      </c>
      <c r="E2661" t="s">
        <v>31</v>
      </c>
      <c r="F2661" t="s">
        <v>74</v>
      </c>
      <c r="G2661" t="s">
        <v>33</v>
      </c>
      <c r="H2661" t="s">
        <v>45</v>
      </c>
      <c r="I2661" t="s">
        <v>58</v>
      </c>
      <c r="J2661" t="s">
        <v>59</v>
      </c>
      <c r="K2661">
        <v>10</v>
      </c>
      <c r="L2661" t="s">
        <v>55</v>
      </c>
      <c r="M2661" t="s">
        <v>60</v>
      </c>
      <c r="N2661" t="str">
        <f>VLOOKUP(M2661,[1]Dummy!$D$2:$E$40,2,0)</f>
        <v>Lucas Walker</v>
      </c>
      <c r="O2661" t="s">
        <v>39</v>
      </c>
      <c r="P2661" t="s">
        <v>40</v>
      </c>
      <c r="Q2661" s="3">
        <v>0.3347222222222222</v>
      </c>
      <c r="R2661" s="3">
        <v>0.72916666666666663</v>
      </c>
      <c r="U2661">
        <v>1</v>
      </c>
      <c r="V2661">
        <v>2024</v>
      </c>
      <c r="W2661">
        <v>2</v>
      </c>
      <c r="X2661">
        <v>5</v>
      </c>
      <c r="Y2661">
        <v>3</v>
      </c>
      <c r="Z2661" s="2">
        <v>45415</v>
      </c>
      <c r="AA2661" t="s">
        <v>104</v>
      </c>
      <c r="AB2661">
        <v>6</v>
      </c>
      <c r="AC2661" t="s">
        <v>43</v>
      </c>
    </row>
    <row r="2662" spans="1:29" x14ac:dyDescent="0.3">
      <c r="A2662" s="1">
        <v>45415</v>
      </c>
      <c r="B2662" t="s">
        <v>29</v>
      </c>
      <c r="C2662" t="str">
        <f>VLOOKUP(D2662,[1]Dummy!$D$2:$E$40,2,0)</f>
        <v>Pierre Dubois</v>
      </c>
      <c r="D2662" t="s">
        <v>105</v>
      </c>
      <c r="E2662" t="s">
        <v>31</v>
      </c>
      <c r="F2662" t="s">
        <v>74</v>
      </c>
      <c r="G2662" t="s">
        <v>33</v>
      </c>
      <c r="H2662" t="s">
        <v>45</v>
      </c>
      <c r="I2662" t="s">
        <v>58</v>
      </c>
      <c r="J2662" t="s">
        <v>59</v>
      </c>
      <c r="K2662">
        <v>12</v>
      </c>
      <c r="L2662" t="s">
        <v>55</v>
      </c>
      <c r="M2662" t="s">
        <v>60</v>
      </c>
      <c r="N2662" t="str">
        <f>VLOOKUP(M2662,[1]Dummy!$D$2:$E$40,2,0)</f>
        <v>Lucas Walker</v>
      </c>
      <c r="O2662" t="s">
        <v>39</v>
      </c>
      <c r="P2662" t="s">
        <v>40</v>
      </c>
      <c r="Q2662" s="3">
        <v>0.32916666666666666</v>
      </c>
      <c r="R2662" s="3">
        <v>0.70833333333333337</v>
      </c>
      <c r="U2662">
        <v>1</v>
      </c>
      <c r="V2662">
        <v>2024</v>
      </c>
      <c r="W2662">
        <v>2</v>
      </c>
      <c r="X2662">
        <v>5</v>
      </c>
      <c r="Y2662">
        <v>3</v>
      </c>
      <c r="Z2662" s="2">
        <v>45415</v>
      </c>
      <c r="AA2662" t="s">
        <v>105</v>
      </c>
      <c r="AB2662">
        <v>6</v>
      </c>
      <c r="AC2662" t="s">
        <v>43</v>
      </c>
    </row>
    <row r="2663" spans="1:29" x14ac:dyDescent="0.3">
      <c r="A2663" s="1">
        <v>45415</v>
      </c>
      <c r="B2663" t="s">
        <v>29</v>
      </c>
      <c r="C2663" t="str">
        <f>VLOOKUP(D2663,[1]Dummy!$D$2:$E$40,2,0)</f>
        <v>Olivia Thompson</v>
      </c>
      <c r="D2663" t="s">
        <v>57</v>
      </c>
      <c r="E2663" t="s">
        <v>31</v>
      </c>
      <c r="F2663" t="s">
        <v>74</v>
      </c>
      <c r="G2663" t="s">
        <v>33</v>
      </c>
      <c r="H2663" t="s">
        <v>45</v>
      </c>
      <c r="I2663" t="s">
        <v>58</v>
      </c>
      <c r="J2663" t="s">
        <v>59</v>
      </c>
      <c r="K2663">
        <v>12</v>
      </c>
      <c r="L2663" t="s">
        <v>55</v>
      </c>
      <c r="M2663" t="s">
        <v>60</v>
      </c>
      <c r="N2663" t="str">
        <f>VLOOKUP(M2663,[1]Dummy!$D$2:$E$40,2,0)</f>
        <v>Lucas Walker</v>
      </c>
      <c r="O2663" t="s">
        <v>39</v>
      </c>
      <c r="P2663" t="s">
        <v>40</v>
      </c>
      <c r="Q2663" s="3">
        <v>0.27499999999999997</v>
      </c>
      <c r="R2663" s="3">
        <v>0.71111111111111114</v>
      </c>
      <c r="U2663">
        <v>1</v>
      </c>
      <c r="V2663">
        <v>2024</v>
      </c>
      <c r="W2663">
        <v>2</v>
      </c>
      <c r="X2663">
        <v>5</v>
      </c>
      <c r="Y2663">
        <v>3</v>
      </c>
      <c r="Z2663" s="2">
        <v>45415</v>
      </c>
      <c r="AA2663" t="s">
        <v>57</v>
      </c>
      <c r="AB2663">
        <v>6</v>
      </c>
      <c r="AC2663" t="s">
        <v>43</v>
      </c>
    </row>
    <row r="2664" spans="1:29" x14ac:dyDescent="0.3">
      <c r="A2664" s="1">
        <v>45415</v>
      </c>
      <c r="B2664" t="s">
        <v>29</v>
      </c>
      <c r="C2664" t="str">
        <f>VLOOKUP(D2664,[1]Dummy!$D$2:$E$40,2,0)</f>
        <v>Isabella Rossi</v>
      </c>
      <c r="D2664" t="s">
        <v>106</v>
      </c>
      <c r="E2664" t="s">
        <v>31</v>
      </c>
      <c r="F2664" t="s">
        <v>74</v>
      </c>
      <c r="G2664" t="s">
        <v>33</v>
      </c>
      <c r="H2664" t="s">
        <v>45</v>
      </c>
      <c r="I2664" t="s">
        <v>62</v>
      </c>
      <c r="J2664" t="s">
        <v>107</v>
      </c>
      <c r="K2664">
        <v>11</v>
      </c>
      <c r="L2664" t="s">
        <v>55</v>
      </c>
      <c r="M2664" t="s">
        <v>66</v>
      </c>
      <c r="N2664" t="str">
        <f>VLOOKUP(M2664,[1]Dummy!$D$2:$E$40,2,0)</f>
        <v>Emma Greenfield</v>
      </c>
      <c r="O2664" t="s">
        <v>39</v>
      </c>
      <c r="P2664" t="s">
        <v>40</v>
      </c>
      <c r="Q2664" s="3">
        <v>0.36319444444444443</v>
      </c>
      <c r="R2664" s="3">
        <v>0.75208333333333333</v>
      </c>
      <c r="U2664">
        <v>1</v>
      </c>
      <c r="V2664">
        <v>2024</v>
      </c>
      <c r="W2664">
        <v>2</v>
      </c>
      <c r="X2664">
        <v>5</v>
      </c>
      <c r="Y2664">
        <v>3</v>
      </c>
      <c r="Z2664" s="2">
        <v>45415</v>
      </c>
      <c r="AA2664" t="s">
        <v>106</v>
      </c>
      <c r="AB2664">
        <v>6</v>
      </c>
      <c r="AC2664" t="s">
        <v>43</v>
      </c>
    </row>
    <row r="2665" spans="1:29" x14ac:dyDescent="0.3">
      <c r="A2665" s="1">
        <v>45415</v>
      </c>
      <c r="B2665" t="s">
        <v>29</v>
      </c>
      <c r="C2665" t="str">
        <f>VLOOKUP(D2665,[1]Dummy!$D$2:$E$40,2,0)</f>
        <v>Eva Johansson</v>
      </c>
      <c r="D2665" t="s">
        <v>108</v>
      </c>
      <c r="E2665" t="s">
        <v>31</v>
      </c>
      <c r="F2665" t="s">
        <v>74</v>
      </c>
      <c r="G2665" t="s">
        <v>33</v>
      </c>
      <c r="H2665" t="s">
        <v>45</v>
      </c>
      <c r="I2665" t="s">
        <v>62</v>
      </c>
      <c r="J2665" t="s">
        <v>63</v>
      </c>
      <c r="K2665">
        <v>12</v>
      </c>
      <c r="L2665" t="s">
        <v>55</v>
      </c>
      <c r="M2665" t="s">
        <v>66</v>
      </c>
      <c r="N2665" t="str">
        <f>VLOOKUP(M2665,[1]Dummy!$D$2:$E$40,2,0)</f>
        <v>Emma Greenfield</v>
      </c>
      <c r="O2665" t="s">
        <v>39</v>
      </c>
      <c r="P2665" t="s">
        <v>40</v>
      </c>
      <c r="Q2665" s="3">
        <v>0.32500000000000001</v>
      </c>
      <c r="R2665" s="3">
        <v>0.70972222222222225</v>
      </c>
      <c r="U2665">
        <v>1</v>
      </c>
      <c r="V2665">
        <v>2024</v>
      </c>
      <c r="W2665">
        <v>2</v>
      </c>
      <c r="X2665">
        <v>5</v>
      </c>
      <c r="Y2665">
        <v>3</v>
      </c>
      <c r="Z2665" s="2">
        <v>45415</v>
      </c>
      <c r="AA2665" t="s">
        <v>108</v>
      </c>
      <c r="AB2665">
        <v>6</v>
      </c>
      <c r="AC2665" t="s">
        <v>43</v>
      </c>
    </row>
    <row r="2666" spans="1:29" x14ac:dyDescent="0.3">
      <c r="A2666" s="1">
        <v>45415</v>
      </c>
      <c r="B2666" t="s">
        <v>29</v>
      </c>
      <c r="C2666" t="str">
        <f>VLOOKUP(D2666,[1]Dummy!$D$2:$E$40,2,0)</f>
        <v>Niamh O'Sullivan</v>
      </c>
      <c r="D2666" t="s">
        <v>109</v>
      </c>
      <c r="E2666" t="s">
        <v>31</v>
      </c>
      <c r="F2666" t="s">
        <v>74</v>
      </c>
      <c r="G2666" t="s">
        <v>33</v>
      </c>
      <c r="H2666" t="s">
        <v>45</v>
      </c>
      <c r="I2666" t="s">
        <v>62</v>
      </c>
      <c r="J2666" t="s">
        <v>107</v>
      </c>
      <c r="K2666">
        <v>10</v>
      </c>
      <c r="L2666" t="s">
        <v>55</v>
      </c>
      <c r="M2666" t="s">
        <v>64</v>
      </c>
      <c r="N2666" t="str">
        <f>VLOOKUP(M2666,[1]Dummy!$D$2:$E$40,2,0)</f>
        <v>Elena Schmidt</v>
      </c>
      <c r="O2666" t="s">
        <v>39</v>
      </c>
      <c r="P2666" t="s">
        <v>40</v>
      </c>
      <c r="Q2666" s="3">
        <v>0.33680555555555558</v>
      </c>
      <c r="R2666" s="3">
        <v>0.72986111111111107</v>
      </c>
      <c r="U2666">
        <v>1</v>
      </c>
      <c r="V2666">
        <v>2024</v>
      </c>
      <c r="W2666">
        <v>2</v>
      </c>
      <c r="X2666">
        <v>5</v>
      </c>
      <c r="Y2666">
        <v>3</v>
      </c>
      <c r="Z2666" s="2">
        <v>45415</v>
      </c>
      <c r="AA2666" t="s">
        <v>109</v>
      </c>
      <c r="AB2666">
        <v>6</v>
      </c>
      <c r="AC2666" t="s">
        <v>43</v>
      </c>
    </row>
    <row r="2667" spans="1:29" x14ac:dyDescent="0.3">
      <c r="A2667" s="1">
        <v>45415</v>
      </c>
      <c r="B2667" t="s">
        <v>29</v>
      </c>
      <c r="C2667" t="str">
        <f>VLOOKUP(D2667,[1]Dummy!$D$2:$E$40,2,0)</f>
        <v>Mathilde Dubois</v>
      </c>
      <c r="D2667" t="s">
        <v>73</v>
      </c>
      <c r="E2667" t="s">
        <v>31</v>
      </c>
      <c r="F2667" t="s">
        <v>74</v>
      </c>
      <c r="G2667" t="s">
        <v>33</v>
      </c>
      <c r="J2667" t="s">
        <v>111</v>
      </c>
      <c r="K2667">
        <v>20</v>
      </c>
      <c r="L2667" t="s">
        <v>112</v>
      </c>
      <c r="M2667" t="s">
        <v>113</v>
      </c>
      <c r="N2667" t="str">
        <f>VLOOKUP(M2667,[1]Dummy!$D$2:$E$40,2,0)</f>
        <v>Sasha Ivanov</v>
      </c>
      <c r="O2667" t="s">
        <v>39</v>
      </c>
      <c r="P2667" t="s">
        <v>40</v>
      </c>
      <c r="Q2667" s="3">
        <v>0.34791666666666665</v>
      </c>
      <c r="R2667" s="3">
        <v>0.74930555555555556</v>
      </c>
      <c r="U2667">
        <v>1</v>
      </c>
      <c r="V2667">
        <v>2024</v>
      </c>
      <c r="W2667">
        <v>2</v>
      </c>
      <c r="X2667">
        <v>5</v>
      </c>
      <c r="Y2667">
        <v>3</v>
      </c>
      <c r="Z2667" s="2">
        <v>45415</v>
      </c>
      <c r="AA2667" t="s">
        <v>73</v>
      </c>
      <c r="AB2667">
        <v>1</v>
      </c>
      <c r="AC2667" t="s">
        <v>43</v>
      </c>
    </row>
    <row r="2668" spans="1:29" x14ac:dyDescent="0.3">
      <c r="A2668" s="1">
        <v>45415</v>
      </c>
      <c r="B2668" t="s">
        <v>29</v>
      </c>
      <c r="C2668" t="str">
        <f>VLOOKUP(D2668,[1]Dummy!$D$2:$E$40,2,0)</f>
        <v>Tomasz Nowak</v>
      </c>
      <c r="D2668" t="s">
        <v>48</v>
      </c>
      <c r="E2668" t="s">
        <v>31</v>
      </c>
      <c r="F2668" t="s">
        <v>74</v>
      </c>
      <c r="G2668" t="s">
        <v>33</v>
      </c>
      <c r="H2668" t="s">
        <v>45</v>
      </c>
      <c r="J2668" t="s">
        <v>114</v>
      </c>
      <c r="K2668">
        <v>18</v>
      </c>
      <c r="L2668" t="s">
        <v>115</v>
      </c>
      <c r="M2668" t="s">
        <v>73</v>
      </c>
      <c r="N2668" t="str">
        <f>VLOOKUP(M2668,[1]Dummy!$D$2:$E$40,2,0)</f>
        <v>Mathilde Dubois</v>
      </c>
      <c r="O2668" t="s">
        <v>39</v>
      </c>
      <c r="P2668" t="s">
        <v>40</v>
      </c>
      <c r="Q2668" s="3">
        <v>0.32916666666666666</v>
      </c>
      <c r="R2668" s="3">
        <v>0.76944444444444438</v>
      </c>
      <c r="U2668">
        <v>1</v>
      </c>
      <c r="V2668">
        <v>2024</v>
      </c>
      <c r="W2668">
        <v>2</v>
      </c>
      <c r="X2668">
        <v>5</v>
      </c>
      <c r="Y2668">
        <v>3</v>
      </c>
      <c r="Z2668" s="2">
        <v>45415</v>
      </c>
      <c r="AA2668" t="s">
        <v>48</v>
      </c>
      <c r="AB2668">
        <v>3</v>
      </c>
      <c r="AC2668" t="s">
        <v>43</v>
      </c>
    </row>
    <row r="2669" spans="1:29" x14ac:dyDescent="0.3">
      <c r="A2669" s="1">
        <v>45416</v>
      </c>
      <c r="B2669" t="s">
        <v>29</v>
      </c>
      <c r="C2669" t="str">
        <f>VLOOKUP(D2669,[1]Dummy!$D$2:$E$40,2,0)</f>
        <v>Isabelle Bernard</v>
      </c>
      <c r="D2669" t="s">
        <v>110</v>
      </c>
      <c r="E2669" t="s">
        <v>31</v>
      </c>
      <c r="F2669" t="s">
        <v>74</v>
      </c>
      <c r="G2669" t="s">
        <v>33</v>
      </c>
      <c r="H2669" t="s">
        <v>45</v>
      </c>
      <c r="I2669" t="s">
        <v>62</v>
      </c>
      <c r="J2669" t="s">
        <v>63</v>
      </c>
      <c r="K2669">
        <v>11</v>
      </c>
      <c r="L2669" t="s">
        <v>55</v>
      </c>
      <c r="M2669" t="s">
        <v>64</v>
      </c>
      <c r="N2669" t="str">
        <f>VLOOKUP(M2669,[1]Dummy!$D$2:$E$40,2,0)</f>
        <v>Elena Schmidt</v>
      </c>
      <c r="O2669" t="s">
        <v>117</v>
      </c>
      <c r="P2669" t="s">
        <v>40</v>
      </c>
      <c r="Q2669" s="3">
        <v>0.33333333333333331</v>
      </c>
      <c r="R2669" s="3">
        <v>0.70833333333333337</v>
      </c>
      <c r="U2669">
        <v>4</v>
      </c>
      <c r="V2669">
        <v>2024</v>
      </c>
      <c r="W2669">
        <v>2</v>
      </c>
      <c r="X2669">
        <v>5</v>
      </c>
      <c r="Y2669">
        <v>4</v>
      </c>
      <c r="Z2669" s="2">
        <v>45416</v>
      </c>
      <c r="AA2669" t="s">
        <v>110</v>
      </c>
      <c r="AB2669">
        <v>6</v>
      </c>
      <c r="AC2669" t="s">
        <v>43</v>
      </c>
    </row>
    <row r="2670" spans="1:29" x14ac:dyDescent="0.3">
      <c r="A2670" s="1">
        <v>45417</v>
      </c>
      <c r="B2670" t="s">
        <v>29</v>
      </c>
      <c r="C2670" t="str">
        <f>VLOOKUP(D2670,[1]Dummy!$D$2:$E$40,2,0)</f>
        <v>Isabelle Bernard</v>
      </c>
      <c r="D2670" t="s">
        <v>110</v>
      </c>
      <c r="E2670" t="s">
        <v>31</v>
      </c>
      <c r="F2670" t="s">
        <v>74</v>
      </c>
      <c r="G2670" t="s">
        <v>33</v>
      </c>
      <c r="H2670" t="s">
        <v>45</v>
      </c>
      <c r="I2670" t="s">
        <v>62</v>
      </c>
      <c r="J2670" t="s">
        <v>63</v>
      </c>
      <c r="K2670">
        <v>11</v>
      </c>
      <c r="L2670" t="s">
        <v>55</v>
      </c>
      <c r="M2670" t="s">
        <v>64</v>
      </c>
      <c r="N2670" t="str">
        <f>VLOOKUP(M2670,[1]Dummy!$D$2:$E$40,2,0)</f>
        <v>Elena Schmidt</v>
      </c>
      <c r="O2670" t="s">
        <v>117</v>
      </c>
      <c r="P2670" t="s">
        <v>40</v>
      </c>
      <c r="Q2670" s="3">
        <v>0.33333333333333331</v>
      </c>
      <c r="R2670" s="3">
        <v>0.70833333333333337</v>
      </c>
      <c r="U2670">
        <v>4</v>
      </c>
      <c r="V2670">
        <v>2024</v>
      </c>
      <c r="W2670">
        <v>2</v>
      </c>
      <c r="X2670">
        <v>5</v>
      </c>
      <c r="Y2670">
        <v>5</v>
      </c>
      <c r="Z2670" s="2">
        <v>45417</v>
      </c>
      <c r="AA2670" t="s">
        <v>110</v>
      </c>
      <c r="AB2670">
        <v>6</v>
      </c>
      <c r="AC2670" t="s">
        <v>43</v>
      </c>
    </row>
    <row r="2671" spans="1:29" x14ac:dyDescent="0.3">
      <c r="A2671" s="1">
        <v>45418</v>
      </c>
      <c r="B2671" t="s">
        <v>29</v>
      </c>
      <c r="C2671" t="str">
        <f>VLOOKUP(D2671,[1]Dummy!$D$2:$E$40,2,0)</f>
        <v>Liam Murphy</v>
      </c>
      <c r="D2671" t="s">
        <v>94</v>
      </c>
      <c r="E2671" t="s">
        <v>31</v>
      </c>
      <c r="F2671" t="s">
        <v>74</v>
      </c>
      <c r="G2671" t="s">
        <v>33</v>
      </c>
      <c r="H2671" t="s">
        <v>34</v>
      </c>
      <c r="I2671" t="s">
        <v>80</v>
      </c>
      <c r="J2671" t="s">
        <v>95</v>
      </c>
      <c r="K2671">
        <v>11</v>
      </c>
      <c r="L2671" t="s">
        <v>55</v>
      </c>
      <c r="M2671" t="s">
        <v>79</v>
      </c>
      <c r="N2671" t="str">
        <f>VLOOKUP(M2671,[1]Dummy!$D$2:$E$40,2,0)</f>
        <v>Laura Johnson</v>
      </c>
      <c r="O2671" t="s">
        <v>39</v>
      </c>
      <c r="P2671" t="s">
        <v>40</v>
      </c>
      <c r="Q2671" s="3">
        <v>0.32569444444444445</v>
      </c>
      <c r="R2671" s="3">
        <v>0.70833333333333337</v>
      </c>
      <c r="U2671">
        <v>1</v>
      </c>
      <c r="V2671">
        <v>2024</v>
      </c>
      <c r="W2671">
        <v>2</v>
      </c>
      <c r="X2671">
        <v>5</v>
      </c>
      <c r="Y2671">
        <v>6</v>
      </c>
      <c r="Z2671" s="2">
        <v>45418</v>
      </c>
      <c r="AA2671" t="s">
        <v>94</v>
      </c>
      <c r="AB2671">
        <v>6</v>
      </c>
      <c r="AC2671" t="s">
        <v>43</v>
      </c>
    </row>
    <row r="2672" spans="1:29" x14ac:dyDescent="0.3">
      <c r="A2672" s="1">
        <v>45418</v>
      </c>
      <c r="B2672" t="s">
        <v>29</v>
      </c>
      <c r="C2672" t="str">
        <f>VLOOKUP(D2672,[1]Dummy!$D$2:$E$40,2,0)</f>
        <v>Freya Anderson</v>
      </c>
      <c r="D2672" t="s">
        <v>38</v>
      </c>
      <c r="E2672" t="s">
        <v>31</v>
      </c>
      <c r="F2672" t="s">
        <v>74</v>
      </c>
      <c r="G2672" t="s">
        <v>33</v>
      </c>
      <c r="H2672" t="s">
        <v>34</v>
      </c>
      <c r="I2672" t="s">
        <v>35</v>
      </c>
      <c r="J2672" t="s">
        <v>86</v>
      </c>
      <c r="K2672">
        <v>15</v>
      </c>
      <c r="L2672" t="s">
        <v>72</v>
      </c>
      <c r="M2672" t="s">
        <v>73</v>
      </c>
      <c r="N2672" t="str">
        <f>VLOOKUP(M2672,[1]Dummy!$D$2:$E$40,2,0)</f>
        <v>Mathilde Dubois</v>
      </c>
      <c r="O2672" t="s">
        <v>117</v>
      </c>
      <c r="P2672" t="s">
        <v>40</v>
      </c>
      <c r="Q2672" s="3">
        <v>0.33333333333333331</v>
      </c>
      <c r="R2672" s="3">
        <v>0.70833333333333337</v>
      </c>
      <c r="U2672">
        <v>4</v>
      </c>
      <c r="V2672">
        <v>2024</v>
      </c>
      <c r="W2672">
        <v>2</v>
      </c>
      <c r="X2672">
        <v>5</v>
      </c>
      <c r="Y2672">
        <v>6</v>
      </c>
      <c r="Z2672" s="2">
        <v>45418</v>
      </c>
      <c r="AA2672" t="s">
        <v>38</v>
      </c>
      <c r="AB2672">
        <v>4</v>
      </c>
      <c r="AC2672" t="s">
        <v>43</v>
      </c>
    </row>
    <row r="2673" spans="1:29" x14ac:dyDescent="0.3">
      <c r="A2673" s="1">
        <v>45418</v>
      </c>
      <c r="B2673" t="s">
        <v>29</v>
      </c>
      <c r="C2673" t="str">
        <f>VLOOKUP(D2673,[1]Dummy!$D$2:$E$40,2,0)</f>
        <v>Isabelle Bernard</v>
      </c>
      <c r="D2673" t="s">
        <v>110</v>
      </c>
      <c r="E2673" t="s">
        <v>31</v>
      </c>
      <c r="F2673" t="s">
        <v>74</v>
      </c>
      <c r="G2673" t="s">
        <v>33</v>
      </c>
      <c r="H2673" t="s">
        <v>45</v>
      </c>
      <c r="I2673" t="s">
        <v>62</v>
      </c>
      <c r="J2673" t="s">
        <v>63</v>
      </c>
      <c r="K2673">
        <v>11</v>
      </c>
      <c r="L2673" t="s">
        <v>55</v>
      </c>
      <c r="M2673" t="s">
        <v>64</v>
      </c>
      <c r="N2673" t="str">
        <f>VLOOKUP(M2673,[1]Dummy!$D$2:$E$40,2,0)</f>
        <v>Elena Schmidt</v>
      </c>
      <c r="O2673" t="s">
        <v>117</v>
      </c>
      <c r="P2673" t="s">
        <v>40</v>
      </c>
      <c r="Q2673" s="3">
        <v>0.33333333333333331</v>
      </c>
      <c r="R2673" s="3">
        <v>0.70833333333333337</v>
      </c>
      <c r="U2673">
        <v>4</v>
      </c>
      <c r="V2673">
        <v>2024</v>
      </c>
      <c r="W2673">
        <v>2</v>
      </c>
      <c r="X2673">
        <v>5</v>
      </c>
      <c r="Y2673">
        <v>6</v>
      </c>
      <c r="Z2673" s="2">
        <v>45418</v>
      </c>
      <c r="AA2673" t="s">
        <v>110</v>
      </c>
      <c r="AB2673">
        <v>6</v>
      </c>
      <c r="AC2673" t="s">
        <v>43</v>
      </c>
    </row>
    <row r="2674" spans="1:29" x14ac:dyDescent="0.3">
      <c r="A2674" s="1">
        <v>45418</v>
      </c>
      <c r="B2674" t="s">
        <v>29</v>
      </c>
      <c r="C2674" t="str">
        <f>VLOOKUP(D2674,[1]Dummy!$D$2:$E$40,2,0)</f>
        <v>Lucas Walker</v>
      </c>
      <c r="D2674" t="s">
        <v>60</v>
      </c>
      <c r="E2674" t="s">
        <v>31</v>
      </c>
      <c r="F2674" t="s">
        <v>74</v>
      </c>
      <c r="G2674" t="s">
        <v>33</v>
      </c>
      <c r="H2674" t="s">
        <v>45</v>
      </c>
      <c r="I2674" t="s">
        <v>62</v>
      </c>
      <c r="J2674" t="s">
        <v>128</v>
      </c>
      <c r="K2674">
        <v>15</v>
      </c>
      <c r="L2674" t="s">
        <v>77</v>
      </c>
      <c r="M2674" t="s">
        <v>73</v>
      </c>
      <c r="N2674" t="str">
        <f>VLOOKUP(M2674,[1]Dummy!$D$2:$E$40,2,0)</f>
        <v>Mathilde Dubois</v>
      </c>
      <c r="O2674" t="s">
        <v>39</v>
      </c>
      <c r="P2674" t="s">
        <v>40</v>
      </c>
      <c r="Q2674" s="3">
        <v>0.3347222222222222</v>
      </c>
      <c r="R2674" s="3">
        <v>0.73472222222222217</v>
      </c>
      <c r="U2674">
        <v>1</v>
      </c>
      <c r="V2674">
        <v>2024</v>
      </c>
      <c r="W2674">
        <v>2</v>
      </c>
      <c r="X2674">
        <v>5</v>
      </c>
      <c r="Y2674">
        <v>6</v>
      </c>
      <c r="Z2674" s="2">
        <v>45418</v>
      </c>
      <c r="AA2674" t="s">
        <v>60</v>
      </c>
      <c r="AB2674">
        <v>4</v>
      </c>
      <c r="AC2674" t="s">
        <v>43</v>
      </c>
    </row>
    <row r="2675" spans="1:29" x14ac:dyDescent="0.3">
      <c r="A2675" s="1">
        <v>45418</v>
      </c>
      <c r="B2675" t="s">
        <v>29</v>
      </c>
      <c r="C2675" t="str">
        <f>VLOOKUP(D2675,[1]Dummy!$D$2:$E$40,2,0)</f>
        <v>Laura Johnson</v>
      </c>
      <c r="D2675" t="s">
        <v>79</v>
      </c>
      <c r="E2675" t="s">
        <v>31</v>
      </c>
      <c r="F2675" t="s">
        <v>74</v>
      </c>
      <c r="G2675" t="s">
        <v>33</v>
      </c>
      <c r="H2675" t="s">
        <v>34</v>
      </c>
      <c r="I2675" t="s">
        <v>80</v>
      </c>
      <c r="J2675" t="s">
        <v>81</v>
      </c>
      <c r="K2675">
        <v>14</v>
      </c>
      <c r="L2675" t="s">
        <v>37</v>
      </c>
      <c r="M2675" t="s">
        <v>73</v>
      </c>
      <c r="N2675" t="str">
        <f>VLOOKUP(M2675,[1]Dummy!$D$2:$E$40,2,0)</f>
        <v>Mathilde Dubois</v>
      </c>
      <c r="O2675" t="s">
        <v>39</v>
      </c>
      <c r="P2675" t="s">
        <v>40</v>
      </c>
      <c r="Q2675" s="3">
        <v>0.3527777777777778</v>
      </c>
      <c r="R2675" s="3">
        <v>0.70833333333333337</v>
      </c>
      <c r="U2675">
        <v>1</v>
      </c>
      <c r="V2675">
        <v>2024</v>
      </c>
      <c r="W2675">
        <v>2</v>
      </c>
      <c r="X2675">
        <v>5</v>
      </c>
      <c r="Y2675">
        <v>6</v>
      </c>
      <c r="Z2675" s="2">
        <v>45418</v>
      </c>
      <c r="AA2675" t="s">
        <v>79</v>
      </c>
      <c r="AB2675">
        <v>5</v>
      </c>
      <c r="AC2675" t="s">
        <v>43</v>
      </c>
    </row>
    <row r="2676" spans="1:29" x14ac:dyDescent="0.3">
      <c r="A2676" s="1">
        <v>45418</v>
      </c>
      <c r="B2676" t="s">
        <v>29</v>
      </c>
      <c r="C2676" t="str">
        <f>VLOOKUP(D2676,[1]Dummy!$D$2:$E$40,2,0)</f>
        <v>Clara Garcia</v>
      </c>
      <c r="D2676" t="s">
        <v>30</v>
      </c>
      <c r="E2676" t="s">
        <v>31</v>
      </c>
      <c r="F2676" t="s">
        <v>74</v>
      </c>
      <c r="G2676" t="s">
        <v>33</v>
      </c>
      <c r="H2676" t="s">
        <v>34</v>
      </c>
      <c r="I2676" t="s">
        <v>35</v>
      </c>
      <c r="J2676" t="s">
        <v>36</v>
      </c>
      <c r="K2676">
        <v>14</v>
      </c>
      <c r="L2676" t="s">
        <v>37</v>
      </c>
      <c r="M2676" t="s">
        <v>38</v>
      </c>
      <c r="N2676" t="str">
        <f>VLOOKUP(M2676,[1]Dummy!$D$2:$E$40,2,0)</f>
        <v>Freya Anderson</v>
      </c>
      <c r="O2676" t="s">
        <v>39</v>
      </c>
      <c r="P2676" t="s">
        <v>40</v>
      </c>
      <c r="Q2676" s="3">
        <v>0.25277777777777777</v>
      </c>
      <c r="R2676" s="3">
        <v>0.71319444444444446</v>
      </c>
      <c r="U2676">
        <v>1</v>
      </c>
      <c r="V2676">
        <v>2024</v>
      </c>
      <c r="W2676">
        <v>2</v>
      </c>
      <c r="X2676">
        <v>5</v>
      </c>
      <c r="Y2676">
        <v>6</v>
      </c>
      <c r="Z2676" s="2">
        <v>45418</v>
      </c>
      <c r="AA2676" t="s">
        <v>30</v>
      </c>
      <c r="AB2676">
        <v>5</v>
      </c>
      <c r="AC2676" t="s">
        <v>43</v>
      </c>
    </row>
    <row r="2677" spans="1:29" x14ac:dyDescent="0.3">
      <c r="A2677" s="1">
        <v>45418</v>
      </c>
      <c r="B2677" t="s">
        <v>29</v>
      </c>
      <c r="C2677" t="str">
        <f>VLOOKUP(D2677,[1]Dummy!$D$2:$E$40,2,0)</f>
        <v>Emma Greenfield</v>
      </c>
      <c r="D2677" t="s">
        <v>66</v>
      </c>
      <c r="E2677" t="s">
        <v>31</v>
      </c>
      <c r="F2677" t="s">
        <v>74</v>
      </c>
      <c r="G2677" t="s">
        <v>33</v>
      </c>
      <c r="H2677" t="s">
        <v>45</v>
      </c>
      <c r="I2677" t="s">
        <v>62</v>
      </c>
      <c r="J2677" t="s">
        <v>75</v>
      </c>
      <c r="K2677">
        <v>14</v>
      </c>
      <c r="L2677" t="s">
        <v>37</v>
      </c>
      <c r="M2677" t="s">
        <v>48</v>
      </c>
      <c r="N2677" t="str">
        <f>VLOOKUP(M2677,[1]Dummy!$D$2:$E$40,2,0)</f>
        <v>Tomasz Nowak</v>
      </c>
      <c r="O2677" t="s">
        <v>39</v>
      </c>
      <c r="P2677" t="s">
        <v>40</v>
      </c>
      <c r="Q2677" s="3">
        <v>0.33958333333333335</v>
      </c>
      <c r="R2677" s="3">
        <v>0.73888888888888893</v>
      </c>
      <c r="U2677">
        <v>1</v>
      </c>
      <c r="V2677">
        <v>2024</v>
      </c>
      <c r="W2677">
        <v>2</v>
      </c>
      <c r="X2677">
        <v>5</v>
      </c>
      <c r="Y2677">
        <v>6</v>
      </c>
      <c r="Z2677" s="2">
        <v>45418</v>
      </c>
      <c r="AA2677" t="s">
        <v>66</v>
      </c>
      <c r="AB2677">
        <v>5</v>
      </c>
      <c r="AC2677" t="s">
        <v>43</v>
      </c>
    </row>
    <row r="2678" spans="1:29" x14ac:dyDescent="0.3">
      <c r="A2678" s="1">
        <v>45418</v>
      </c>
      <c r="B2678" t="s">
        <v>29</v>
      </c>
      <c r="C2678" t="str">
        <f>VLOOKUP(D2678,[1]Dummy!$D$2:$E$40,2,0)</f>
        <v>Steve Brian</v>
      </c>
      <c r="D2678" t="s">
        <v>49</v>
      </c>
      <c r="E2678" t="s">
        <v>31</v>
      </c>
      <c r="F2678" t="s">
        <v>74</v>
      </c>
      <c r="G2678" t="s">
        <v>33</v>
      </c>
      <c r="H2678" t="s">
        <v>45</v>
      </c>
      <c r="I2678" t="s">
        <v>50</v>
      </c>
      <c r="J2678" t="s">
        <v>51</v>
      </c>
      <c r="K2678">
        <v>14</v>
      </c>
      <c r="L2678" t="s">
        <v>37</v>
      </c>
      <c r="M2678" t="s">
        <v>48</v>
      </c>
      <c r="N2678" t="str">
        <f>VLOOKUP(M2678,[1]Dummy!$D$2:$E$40,2,0)</f>
        <v>Tomasz Nowak</v>
      </c>
      <c r="O2678" t="s">
        <v>39</v>
      </c>
      <c r="P2678" t="s">
        <v>40</v>
      </c>
      <c r="Q2678" s="3">
        <v>0.34583333333333338</v>
      </c>
      <c r="R2678" s="3">
        <v>0.70833333333333337</v>
      </c>
      <c r="U2678">
        <v>1</v>
      </c>
      <c r="V2678">
        <v>2024</v>
      </c>
      <c r="W2678">
        <v>2</v>
      </c>
      <c r="X2678">
        <v>5</v>
      </c>
      <c r="Y2678">
        <v>6</v>
      </c>
      <c r="Z2678" s="2">
        <v>45418</v>
      </c>
      <c r="AA2678" t="s">
        <v>49</v>
      </c>
      <c r="AB2678">
        <v>5</v>
      </c>
      <c r="AC2678" t="s">
        <v>43</v>
      </c>
    </row>
    <row r="2679" spans="1:29" x14ac:dyDescent="0.3">
      <c r="A2679" s="1">
        <v>45418</v>
      </c>
      <c r="B2679" t="s">
        <v>29</v>
      </c>
      <c r="C2679" t="str">
        <f>VLOOKUP(D2679,[1]Dummy!$D$2:$E$40,2,0)</f>
        <v>David Brown</v>
      </c>
      <c r="D2679" t="s">
        <v>44</v>
      </c>
      <c r="E2679" t="s">
        <v>31</v>
      </c>
      <c r="F2679" t="s">
        <v>74</v>
      </c>
      <c r="G2679" t="s">
        <v>33</v>
      </c>
      <c r="H2679" t="s">
        <v>45</v>
      </c>
      <c r="I2679" t="s">
        <v>46</v>
      </c>
      <c r="J2679" t="s">
        <v>47</v>
      </c>
      <c r="K2679">
        <v>14</v>
      </c>
      <c r="L2679" t="s">
        <v>37</v>
      </c>
      <c r="M2679" t="s">
        <v>48</v>
      </c>
      <c r="N2679" t="str">
        <f>VLOOKUP(M2679,[1]Dummy!$D$2:$E$40,2,0)</f>
        <v>Tomasz Nowak</v>
      </c>
      <c r="O2679" t="s">
        <v>39</v>
      </c>
      <c r="P2679" t="s">
        <v>40</v>
      </c>
      <c r="Q2679" s="3">
        <v>0.37152777777777773</v>
      </c>
      <c r="R2679" s="3">
        <v>0.75138888888888899</v>
      </c>
      <c r="U2679">
        <v>1</v>
      </c>
      <c r="V2679">
        <v>2024</v>
      </c>
      <c r="W2679">
        <v>2</v>
      </c>
      <c r="X2679">
        <v>5</v>
      </c>
      <c r="Y2679">
        <v>6</v>
      </c>
      <c r="Z2679" s="2">
        <v>45418</v>
      </c>
      <c r="AA2679" t="s">
        <v>44</v>
      </c>
      <c r="AB2679">
        <v>5</v>
      </c>
      <c r="AC2679" t="s">
        <v>43</v>
      </c>
    </row>
    <row r="2680" spans="1:29" x14ac:dyDescent="0.3">
      <c r="A2680" s="1">
        <v>45418</v>
      </c>
      <c r="B2680" t="s">
        <v>29</v>
      </c>
      <c r="C2680" t="str">
        <f>VLOOKUP(D2680,[1]Dummy!$D$2:$E$40,2,0)</f>
        <v>Anna Smith</v>
      </c>
      <c r="D2680" t="s">
        <v>56</v>
      </c>
      <c r="E2680" t="s">
        <v>31</v>
      </c>
      <c r="F2680" t="s">
        <v>74</v>
      </c>
      <c r="G2680" t="s">
        <v>33</v>
      </c>
      <c r="H2680" t="s">
        <v>45</v>
      </c>
      <c r="I2680" t="s">
        <v>53</v>
      </c>
      <c r="J2680" t="s">
        <v>83</v>
      </c>
      <c r="K2680">
        <v>14</v>
      </c>
      <c r="L2680" t="s">
        <v>37</v>
      </c>
      <c r="M2680" t="s">
        <v>48</v>
      </c>
      <c r="N2680" t="str">
        <f>VLOOKUP(M2680,[1]Dummy!$D$2:$E$40,2,0)</f>
        <v>Tomasz Nowak</v>
      </c>
      <c r="O2680" t="s">
        <v>39</v>
      </c>
      <c r="P2680" t="s">
        <v>40</v>
      </c>
      <c r="Q2680" s="3">
        <v>0.3034722222222222</v>
      </c>
      <c r="R2680" s="3">
        <v>0.71875</v>
      </c>
      <c r="U2680">
        <v>1</v>
      </c>
      <c r="V2680">
        <v>2024</v>
      </c>
      <c r="W2680">
        <v>2</v>
      </c>
      <c r="X2680">
        <v>5</v>
      </c>
      <c r="Y2680">
        <v>6</v>
      </c>
      <c r="Z2680" s="2">
        <v>45418</v>
      </c>
      <c r="AA2680" t="s">
        <v>56</v>
      </c>
      <c r="AB2680">
        <v>5</v>
      </c>
      <c r="AC2680" t="s">
        <v>43</v>
      </c>
    </row>
    <row r="2681" spans="1:29" x14ac:dyDescent="0.3">
      <c r="A2681" s="1">
        <v>45418</v>
      </c>
      <c r="B2681" t="s">
        <v>29</v>
      </c>
      <c r="C2681" t="str">
        <f>VLOOKUP(D2681,[1]Dummy!$D$2:$E$40,2,0)</f>
        <v>Camille Dupont</v>
      </c>
      <c r="D2681" t="s">
        <v>69</v>
      </c>
      <c r="E2681" t="s">
        <v>31</v>
      </c>
      <c r="F2681" t="s">
        <v>74</v>
      </c>
      <c r="G2681" t="s">
        <v>33</v>
      </c>
      <c r="H2681" t="s">
        <v>45</v>
      </c>
      <c r="I2681" t="s">
        <v>46</v>
      </c>
      <c r="J2681" t="s">
        <v>96</v>
      </c>
      <c r="K2681">
        <v>13</v>
      </c>
      <c r="L2681" t="s">
        <v>37</v>
      </c>
      <c r="M2681" t="s">
        <v>44</v>
      </c>
      <c r="N2681" t="str">
        <f>VLOOKUP(M2681,[1]Dummy!$D$2:$E$40,2,0)</f>
        <v>David Brown</v>
      </c>
      <c r="O2681" t="s">
        <v>39</v>
      </c>
      <c r="P2681" t="s">
        <v>40</v>
      </c>
      <c r="Q2681" s="3">
        <v>0.4680555555555555</v>
      </c>
      <c r="R2681" s="3">
        <v>0.76111111111111107</v>
      </c>
      <c r="U2681">
        <v>1</v>
      </c>
      <c r="V2681">
        <v>2024</v>
      </c>
      <c r="W2681">
        <v>2</v>
      </c>
      <c r="X2681">
        <v>5</v>
      </c>
      <c r="Y2681">
        <v>6</v>
      </c>
      <c r="Z2681" s="2">
        <v>45418</v>
      </c>
      <c r="AA2681" t="s">
        <v>69</v>
      </c>
      <c r="AB2681">
        <v>5</v>
      </c>
      <c r="AC2681" t="s">
        <v>43</v>
      </c>
    </row>
    <row r="2682" spans="1:29" x14ac:dyDescent="0.3">
      <c r="A2682" s="1">
        <v>45418</v>
      </c>
      <c r="B2682" t="s">
        <v>29</v>
      </c>
      <c r="C2682" t="str">
        <f>VLOOKUP(D2682,[1]Dummy!$D$2:$E$40,2,0)</f>
        <v>Elena Schmidt</v>
      </c>
      <c r="D2682" t="s">
        <v>64</v>
      </c>
      <c r="E2682" t="s">
        <v>31</v>
      </c>
      <c r="F2682" t="s">
        <v>74</v>
      </c>
      <c r="G2682" t="s">
        <v>33</v>
      </c>
      <c r="H2682" t="s">
        <v>45</v>
      </c>
      <c r="I2682" t="s">
        <v>62</v>
      </c>
      <c r="J2682" t="s">
        <v>75</v>
      </c>
      <c r="K2682">
        <v>13</v>
      </c>
      <c r="L2682" t="s">
        <v>37</v>
      </c>
      <c r="M2682" t="s">
        <v>60</v>
      </c>
      <c r="N2682" t="str">
        <f>VLOOKUP(M2682,[1]Dummy!$D$2:$E$40,2,0)</f>
        <v>Lucas Walker</v>
      </c>
      <c r="O2682" t="s">
        <v>39</v>
      </c>
      <c r="P2682" t="s">
        <v>40</v>
      </c>
      <c r="Q2682" s="3">
        <v>0.3520833333333333</v>
      </c>
      <c r="R2682" s="3">
        <v>0.75138888888888899</v>
      </c>
      <c r="U2682">
        <v>1</v>
      </c>
      <c r="V2682">
        <v>2024</v>
      </c>
      <c r="W2682">
        <v>2</v>
      </c>
      <c r="X2682">
        <v>5</v>
      </c>
      <c r="Y2682">
        <v>6</v>
      </c>
      <c r="Z2682" s="2">
        <v>45418</v>
      </c>
      <c r="AA2682" t="s">
        <v>64</v>
      </c>
      <c r="AB2682">
        <v>5</v>
      </c>
      <c r="AC2682" t="s">
        <v>43</v>
      </c>
    </row>
    <row r="2683" spans="1:29" x14ac:dyDescent="0.3">
      <c r="A2683" s="1">
        <v>45418</v>
      </c>
      <c r="B2683" t="s">
        <v>29</v>
      </c>
      <c r="C2683" t="str">
        <f>VLOOKUP(D2683,[1]Dummy!$D$2:$E$40,2,0)</f>
        <v>Richard Taylor</v>
      </c>
      <c r="D2683" t="s">
        <v>88</v>
      </c>
      <c r="E2683" t="s">
        <v>31</v>
      </c>
      <c r="F2683" t="s">
        <v>74</v>
      </c>
      <c r="G2683" t="s">
        <v>33</v>
      </c>
      <c r="H2683" t="s">
        <v>34</v>
      </c>
      <c r="I2683" t="s">
        <v>80</v>
      </c>
      <c r="J2683" t="s">
        <v>89</v>
      </c>
      <c r="K2683">
        <v>12</v>
      </c>
      <c r="L2683" t="s">
        <v>55</v>
      </c>
      <c r="M2683" t="s">
        <v>38</v>
      </c>
      <c r="N2683" t="str">
        <f>VLOOKUP(M2683,[1]Dummy!$D$2:$E$40,2,0)</f>
        <v>Freya Anderson</v>
      </c>
      <c r="O2683" t="s">
        <v>39</v>
      </c>
      <c r="P2683" t="s">
        <v>40</v>
      </c>
      <c r="Q2683" s="3">
        <v>0.34791666666666665</v>
      </c>
      <c r="R2683" s="3">
        <v>0.72499999999999998</v>
      </c>
      <c r="U2683">
        <v>1</v>
      </c>
      <c r="V2683">
        <v>2024</v>
      </c>
      <c r="W2683">
        <v>2</v>
      </c>
      <c r="X2683">
        <v>5</v>
      </c>
      <c r="Y2683">
        <v>6</v>
      </c>
      <c r="Z2683" s="2">
        <v>45418</v>
      </c>
      <c r="AA2683" t="s">
        <v>88</v>
      </c>
      <c r="AB2683">
        <v>6</v>
      </c>
      <c r="AC2683" t="s">
        <v>43</v>
      </c>
    </row>
    <row r="2684" spans="1:29" x14ac:dyDescent="0.3">
      <c r="A2684" s="1">
        <v>45418</v>
      </c>
      <c r="B2684" t="s">
        <v>29</v>
      </c>
      <c r="C2684" t="str">
        <f>VLOOKUP(D2684,[1]Dummy!$D$2:$E$40,2,0)</f>
        <v>Charlotte Clarke</v>
      </c>
      <c r="D2684" t="s">
        <v>92</v>
      </c>
      <c r="E2684" t="s">
        <v>31</v>
      </c>
      <c r="F2684" t="s">
        <v>74</v>
      </c>
      <c r="G2684" t="s">
        <v>33</v>
      </c>
      <c r="H2684" t="s">
        <v>34</v>
      </c>
      <c r="I2684" t="s">
        <v>80</v>
      </c>
      <c r="J2684" t="s">
        <v>93</v>
      </c>
      <c r="K2684">
        <v>11</v>
      </c>
      <c r="L2684" t="s">
        <v>55</v>
      </c>
      <c r="M2684" t="s">
        <v>38</v>
      </c>
      <c r="N2684" t="str">
        <f>VLOOKUP(M2684,[1]Dummy!$D$2:$E$40,2,0)</f>
        <v>Freya Anderson</v>
      </c>
      <c r="O2684" t="s">
        <v>39</v>
      </c>
      <c r="P2684" t="s">
        <v>40</v>
      </c>
      <c r="Q2684" s="3">
        <v>0.3354166666666667</v>
      </c>
      <c r="R2684" s="3">
        <v>0.71250000000000002</v>
      </c>
      <c r="U2684">
        <v>1</v>
      </c>
      <c r="V2684">
        <v>2024</v>
      </c>
      <c r="W2684">
        <v>2</v>
      </c>
      <c r="X2684">
        <v>5</v>
      </c>
      <c r="Y2684">
        <v>6</v>
      </c>
      <c r="Z2684" s="2">
        <v>45418</v>
      </c>
      <c r="AA2684" t="s">
        <v>92</v>
      </c>
      <c r="AB2684">
        <v>6</v>
      </c>
      <c r="AC2684" t="s">
        <v>43</v>
      </c>
    </row>
    <row r="2685" spans="1:29" x14ac:dyDescent="0.3">
      <c r="A2685" s="1">
        <v>45418</v>
      </c>
      <c r="B2685" t="s">
        <v>29</v>
      </c>
      <c r="C2685" t="str">
        <f>VLOOKUP(D2685,[1]Dummy!$D$2:$E$40,2,0)</f>
        <v>Maria Hernandez</v>
      </c>
      <c r="D2685" t="s">
        <v>84</v>
      </c>
      <c r="E2685" t="s">
        <v>31</v>
      </c>
      <c r="F2685" t="s">
        <v>74</v>
      </c>
      <c r="G2685" t="s">
        <v>33</v>
      </c>
      <c r="H2685" t="s">
        <v>34</v>
      </c>
      <c r="I2685" t="s">
        <v>35</v>
      </c>
      <c r="J2685" t="s">
        <v>85</v>
      </c>
      <c r="K2685">
        <v>11</v>
      </c>
      <c r="L2685" t="s">
        <v>55</v>
      </c>
      <c r="M2685" t="s">
        <v>38</v>
      </c>
      <c r="N2685" t="str">
        <f>VLOOKUP(M2685,[1]Dummy!$D$2:$E$40,2,0)</f>
        <v>Freya Anderson</v>
      </c>
      <c r="O2685" t="s">
        <v>39</v>
      </c>
      <c r="P2685" t="s">
        <v>40</v>
      </c>
      <c r="Q2685" s="3">
        <v>0.32500000000000001</v>
      </c>
      <c r="R2685" s="3">
        <v>0.73819444444444438</v>
      </c>
      <c r="U2685">
        <v>1</v>
      </c>
      <c r="V2685">
        <v>2024</v>
      </c>
      <c r="W2685">
        <v>2</v>
      </c>
      <c r="X2685">
        <v>5</v>
      </c>
      <c r="Y2685">
        <v>6</v>
      </c>
      <c r="Z2685" s="2">
        <v>45418</v>
      </c>
      <c r="AA2685" t="s">
        <v>84</v>
      </c>
      <c r="AB2685">
        <v>6</v>
      </c>
      <c r="AC2685" t="s">
        <v>43</v>
      </c>
    </row>
    <row r="2686" spans="1:29" x14ac:dyDescent="0.3">
      <c r="A2686" s="1">
        <v>45418</v>
      </c>
      <c r="B2686" t="s">
        <v>29</v>
      </c>
      <c r="C2686" t="str">
        <f>VLOOKUP(D2686,[1]Dummy!$D$2:$E$40,2,0)</f>
        <v>Hugo Martin</v>
      </c>
      <c r="D2686" t="s">
        <v>90</v>
      </c>
      <c r="E2686" t="s">
        <v>31</v>
      </c>
      <c r="F2686" t="s">
        <v>74</v>
      </c>
      <c r="G2686" t="s">
        <v>33</v>
      </c>
      <c r="H2686" t="s">
        <v>34</v>
      </c>
      <c r="I2686" t="s">
        <v>35</v>
      </c>
      <c r="J2686" t="s">
        <v>91</v>
      </c>
      <c r="K2686">
        <v>12</v>
      </c>
      <c r="L2686" t="s">
        <v>55</v>
      </c>
      <c r="M2686" t="s">
        <v>30</v>
      </c>
      <c r="N2686" t="str">
        <f>VLOOKUP(M2686,[1]Dummy!$D$2:$E$40,2,0)</f>
        <v>Clara Garcia</v>
      </c>
      <c r="O2686" t="s">
        <v>39</v>
      </c>
      <c r="P2686" t="s">
        <v>40</v>
      </c>
      <c r="Q2686" s="3">
        <v>0.32222222222222224</v>
      </c>
      <c r="R2686" s="3">
        <v>0.71736111111111101</v>
      </c>
      <c r="U2686">
        <v>1</v>
      </c>
      <c r="V2686">
        <v>2024</v>
      </c>
      <c r="W2686">
        <v>2</v>
      </c>
      <c r="X2686">
        <v>5</v>
      </c>
      <c r="Y2686">
        <v>6</v>
      </c>
      <c r="Z2686" s="2">
        <v>45418</v>
      </c>
      <c r="AA2686" t="s">
        <v>90</v>
      </c>
      <c r="AB2686">
        <v>6</v>
      </c>
      <c r="AC2686" t="s">
        <v>43</v>
      </c>
    </row>
    <row r="2687" spans="1:29" x14ac:dyDescent="0.3">
      <c r="A2687" s="1">
        <v>45418</v>
      </c>
      <c r="B2687" t="s">
        <v>29</v>
      </c>
      <c r="C2687" t="str">
        <f>VLOOKUP(D2687,[1]Dummy!$D$2:$E$40,2,0)</f>
        <v>Alexander Peterson</v>
      </c>
      <c r="D2687" t="s">
        <v>97</v>
      </c>
      <c r="E2687" t="s">
        <v>31</v>
      </c>
      <c r="F2687" t="s">
        <v>74</v>
      </c>
      <c r="G2687" t="s">
        <v>33</v>
      </c>
      <c r="H2687" t="s">
        <v>45</v>
      </c>
      <c r="I2687" t="s">
        <v>50</v>
      </c>
      <c r="J2687" t="s">
        <v>98</v>
      </c>
      <c r="K2687">
        <v>10</v>
      </c>
      <c r="L2687" t="s">
        <v>55</v>
      </c>
      <c r="M2687" t="s">
        <v>49</v>
      </c>
      <c r="N2687" t="str">
        <f>VLOOKUP(M2687,[1]Dummy!$D$2:$E$40,2,0)</f>
        <v>Steve Brian</v>
      </c>
      <c r="O2687" t="s">
        <v>39</v>
      </c>
      <c r="P2687" t="s">
        <v>40</v>
      </c>
      <c r="Q2687" s="3">
        <v>0.30694444444444441</v>
      </c>
      <c r="R2687" s="3">
        <v>0.73819444444444438</v>
      </c>
      <c r="U2687">
        <v>1</v>
      </c>
      <c r="V2687">
        <v>2024</v>
      </c>
      <c r="W2687">
        <v>2</v>
      </c>
      <c r="X2687">
        <v>5</v>
      </c>
      <c r="Y2687">
        <v>6</v>
      </c>
      <c r="Z2687" s="2">
        <v>45418</v>
      </c>
      <c r="AA2687" t="s">
        <v>97</v>
      </c>
      <c r="AB2687">
        <v>6</v>
      </c>
      <c r="AC2687" t="s">
        <v>43</v>
      </c>
    </row>
    <row r="2688" spans="1:29" x14ac:dyDescent="0.3">
      <c r="A2688" s="1">
        <v>45418</v>
      </c>
      <c r="B2688" t="s">
        <v>29</v>
      </c>
      <c r="C2688" t="str">
        <f>VLOOKUP(D2688,[1]Dummy!$D$2:$E$40,2,0)</f>
        <v>Moreau Laurent</v>
      </c>
      <c r="D2688" t="s">
        <v>52</v>
      </c>
      <c r="E2688" t="s">
        <v>31</v>
      </c>
      <c r="F2688" t="s">
        <v>74</v>
      </c>
      <c r="G2688" t="s">
        <v>33</v>
      </c>
      <c r="H2688" t="s">
        <v>45</v>
      </c>
      <c r="I2688" t="s">
        <v>53</v>
      </c>
      <c r="J2688" t="s">
        <v>54</v>
      </c>
      <c r="K2688">
        <v>12</v>
      </c>
      <c r="L2688" t="s">
        <v>55</v>
      </c>
      <c r="M2688" t="s">
        <v>56</v>
      </c>
      <c r="N2688" t="str">
        <f>VLOOKUP(M2688,[1]Dummy!$D$2:$E$40,2,0)</f>
        <v>Anna Smith</v>
      </c>
      <c r="O2688" t="s">
        <v>39</v>
      </c>
      <c r="P2688" t="s">
        <v>40</v>
      </c>
      <c r="Q2688" s="3">
        <v>0.31041666666666667</v>
      </c>
      <c r="R2688" s="3">
        <v>0.70833333333333337</v>
      </c>
      <c r="U2688">
        <v>1</v>
      </c>
      <c r="V2688">
        <v>2024</v>
      </c>
      <c r="W2688">
        <v>2</v>
      </c>
      <c r="X2688">
        <v>5</v>
      </c>
      <c r="Y2688">
        <v>6</v>
      </c>
      <c r="Z2688" s="2">
        <v>45418</v>
      </c>
      <c r="AA2688" t="s">
        <v>52</v>
      </c>
      <c r="AB2688">
        <v>6</v>
      </c>
      <c r="AC2688" t="s">
        <v>43</v>
      </c>
    </row>
    <row r="2689" spans="1:29" x14ac:dyDescent="0.3">
      <c r="A2689" s="1">
        <v>45418</v>
      </c>
      <c r="B2689" t="s">
        <v>29</v>
      </c>
      <c r="C2689" t="str">
        <f>VLOOKUP(D2689,[1]Dummy!$D$2:$E$40,2,0)</f>
        <v>Émilie Moreau</v>
      </c>
      <c r="D2689" t="s">
        <v>99</v>
      </c>
      <c r="E2689" t="s">
        <v>31</v>
      </c>
      <c r="F2689" t="s">
        <v>74</v>
      </c>
      <c r="G2689" t="s">
        <v>33</v>
      </c>
      <c r="H2689" t="s">
        <v>45</v>
      </c>
      <c r="I2689" t="s">
        <v>53</v>
      </c>
      <c r="J2689" t="s">
        <v>100</v>
      </c>
      <c r="K2689">
        <v>12</v>
      </c>
      <c r="L2689" t="s">
        <v>55</v>
      </c>
      <c r="M2689" t="s">
        <v>56</v>
      </c>
      <c r="N2689" t="str">
        <f>VLOOKUP(M2689,[1]Dummy!$D$2:$E$40,2,0)</f>
        <v>Anna Smith</v>
      </c>
      <c r="O2689" t="s">
        <v>39</v>
      </c>
      <c r="P2689" t="s">
        <v>40</v>
      </c>
      <c r="Q2689" s="3">
        <v>0.33333333333333331</v>
      </c>
      <c r="R2689" s="3">
        <v>0.72986111111111107</v>
      </c>
      <c r="U2689">
        <v>1</v>
      </c>
      <c r="V2689">
        <v>2024</v>
      </c>
      <c r="W2689">
        <v>2</v>
      </c>
      <c r="X2689">
        <v>5</v>
      </c>
      <c r="Y2689">
        <v>6</v>
      </c>
      <c r="Z2689" s="2">
        <v>45418</v>
      </c>
      <c r="AA2689" t="s">
        <v>99</v>
      </c>
      <c r="AB2689">
        <v>6</v>
      </c>
      <c r="AC2689" t="s">
        <v>43</v>
      </c>
    </row>
    <row r="2690" spans="1:29" x14ac:dyDescent="0.3">
      <c r="A2690" s="1">
        <v>45418</v>
      </c>
      <c r="B2690" t="s">
        <v>29</v>
      </c>
      <c r="C2690" t="str">
        <f>VLOOKUP(D2690,[1]Dummy!$D$2:$E$40,2,0)</f>
        <v>Julien Lefebvre</v>
      </c>
      <c r="D2690" t="s">
        <v>101</v>
      </c>
      <c r="E2690" t="s">
        <v>31</v>
      </c>
      <c r="F2690" t="s">
        <v>74</v>
      </c>
      <c r="G2690" t="s">
        <v>33</v>
      </c>
      <c r="H2690" t="s">
        <v>45</v>
      </c>
      <c r="I2690" t="s">
        <v>46</v>
      </c>
      <c r="J2690" t="s">
        <v>102</v>
      </c>
      <c r="K2690">
        <v>11</v>
      </c>
      <c r="L2690" t="s">
        <v>55</v>
      </c>
      <c r="M2690" t="s">
        <v>69</v>
      </c>
      <c r="N2690" t="str">
        <f>VLOOKUP(M2690,[1]Dummy!$D$2:$E$40,2,0)</f>
        <v>Camille Dupont</v>
      </c>
      <c r="O2690" t="s">
        <v>39</v>
      </c>
      <c r="P2690" t="s">
        <v>40</v>
      </c>
      <c r="Q2690" s="3">
        <v>0.30763888888888891</v>
      </c>
      <c r="R2690" s="3">
        <v>0.72361111111111109</v>
      </c>
      <c r="U2690">
        <v>1</v>
      </c>
      <c r="V2690">
        <v>2024</v>
      </c>
      <c r="W2690">
        <v>2</v>
      </c>
      <c r="X2690">
        <v>5</v>
      </c>
      <c r="Y2690">
        <v>6</v>
      </c>
      <c r="Z2690" s="2">
        <v>45418</v>
      </c>
      <c r="AA2690" t="s">
        <v>101</v>
      </c>
      <c r="AB2690">
        <v>6</v>
      </c>
      <c r="AC2690" t="s">
        <v>43</v>
      </c>
    </row>
    <row r="2691" spans="1:29" x14ac:dyDescent="0.3">
      <c r="A2691" s="1">
        <v>45418</v>
      </c>
      <c r="B2691" t="s">
        <v>29</v>
      </c>
      <c r="C2691" t="str">
        <f>VLOOKUP(D2691,[1]Dummy!$D$2:$E$40,2,0)</f>
        <v>Jean-Pierre Rousseau</v>
      </c>
      <c r="D2691" t="s">
        <v>103</v>
      </c>
      <c r="E2691" t="s">
        <v>31</v>
      </c>
      <c r="F2691" t="s">
        <v>74</v>
      </c>
      <c r="G2691" t="s">
        <v>33</v>
      </c>
      <c r="H2691" t="s">
        <v>45</v>
      </c>
      <c r="I2691" t="s">
        <v>46</v>
      </c>
      <c r="J2691" t="s">
        <v>68</v>
      </c>
      <c r="K2691">
        <v>11</v>
      </c>
      <c r="L2691" t="s">
        <v>55</v>
      </c>
      <c r="M2691" t="s">
        <v>69</v>
      </c>
      <c r="N2691" t="str">
        <f>VLOOKUP(M2691,[1]Dummy!$D$2:$E$40,2,0)</f>
        <v>Camille Dupont</v>
      </c>
      <c r="O2691" t="s">
        <v>39</v>
      </c>
      <c r="P2691" t="s">
        <v>40</v>
      </c>
      <c r="Q2691" s="3">
        <v>0.35833333333333334</v>
      </c>
      <c r="R2691" s="3">
        <v>0.75138888888888899</v>
      </c>
      <c r="U2691">
        <v>1</v>
      </c>
      <c r="V2691">
        <v>2024</v>
      </c>
      <c r="W2691">
        <v>2</v>
      </c>
      <c r="X2691">
        <v>5</v>
      </c>
      <c r="Y2691">
        <v>6</v>
      </c>
      <c r="Z2691" s="2">
        <v>45418</v>
      </c>
      <c r="AA2691" t="s">
        <v>103</v>
      </c>
      <c r="AB2691">
        <v>6</v>
      </c>
      <c r="AC2691" t="s">
        <v>43</v>
      </c>
    </row>
    <row r="2692" spans="1:29" x14ac:dyDescent="0.3">
      <c r="A2692" s="1">
        <v>45418</v>
      </c>
      <c r="B2692" t="s">
        <v>29</v>
      </c>
      <c r="C2692" t="str">
        <f>VLOOKUP(D2692,[1]Dummy!$D$2:$E$40,2,0)</f>
        <v>Marie Laurent</v>
      </c>
      <c r="D2692" t="s">
        <v>67</v>
      </c>
      <c r="E2692" t="s">
        <v>31</v>
      </c>
      <c r="F2692" t="s">
        <v>74</v>
      </c>
      <c r="G2692" t="s">
        <v>33</v>
      </c>
      <c r="H2692" t="s">
        <v>45</v>
      </c>
      <c r="I2692" t="s">
        <v>46</v>
      </c>
      <c r="J2692" t="s">
        <v>68</v>
      </c>
      <c r="K2692">
        <v>11</v>
      </c>
      <c r="L2692" t="s">
        <v>55</v>
      </c>
      <c r="M2692" t="s">
        <v>69</v>
      </c>
      <c r="N2692" t="str">
        <f>VLOOKUP(M2692,[1]Dummy!$D$2:$E$40,2,0)</f>
        <v>Camille Dupont</v>
      </c>
      <c r="O2692" t="s">
        <v>39</v>
      </c>
      <c r="P2692" t="s">
        <v>40</v>
      </c>
      <c r="Q2692" s="3">
        <v>0.31458333333333333</v>
      </c>
      <c r="R2692" s="3">
        <v>0.71319444444444446</v>
      </c>
      <c r="U2692">
        <v>1</v>
      </c>
      <c r="V2692">
        <v>2024</v>
      </c>
      <c r="W2692">
        <v>2</v>
      </c>
      <c r="X2692">
        <v>5</v>
      </c>
      <c r="Y2692">
        <v>6</v>
      </c>
      <c r="Z2692" s="2">
        <v>45418</v>
      </c>
      <c r="AA2692" t="s">
        <v>67</v>
      </c>
      <c r="AB2692">
        <v>6</v>
      </c>
      <c r="AC2692" t="s">
        <v>43</v>
      </c>
    </row>
    <row r="2693" spans="1:29" x14ac:dyDescent="0.3">
      <c r="A2693" s="1">
        <v>45418</v>
      </c>
      <c r="B2693" t="s">
        <v>29</v>
      </c>
      <c r="C2693" t="str">
        <f>VLOOKUP(D2693,[1]Dummy!$D$2:$E$40,2,0)</f>
        <v>Max Müller</v>
      </c>
      <c r="D2693" t="s">
        <v>104</v>
      </c>
      <c r="E2693" t="s">
        <v>31</v>
      </c>
      <c r="F2693" t="s">
        <v>74</v>
      </c>
      <c r="G2693" t="s">
        <v>33</v>
      </c>
      <c r="H2693" t="s">
        <v>45</v>
      </c>
      <c r="I2693" t="s">
        <v>58</v>
      </c>
      <c r="J2693" t="s">
        <v>59</v>
      </c>
      <c r="K2693">
        <v>10</v>
      </c>
      <c r="L2693" t="s">
        <v>55</v>
      </c>
      <c r="M2693" t="s">
        <v>60</v>
      </c>
      <c r="N2693" t="str">
        <f>VLOOKUP(M2693,[1]Dummy!$D$2:$E$40,2,0)</f>
        <v>Lucas Walker</v>
      </c>
      <c r="O2693" t="s">
        <v>39</v>
      </c>
      <c r="P2693" t="s">
        <v>40</v>
      </c>
      <c r="Q2693" s="3">
        <v>0.33055555555555555</v>
      </c>
      <c r="R2693" s="3">
        <v>0.72361111111111109</v>
      </c>
      <c r="U2693">
        <v>1</v>
      </c>
      <c r="V2693">
        <v>2024</v>
      </c>
      <c r="W2693">
        <v>2</v>
      </c>
      <c r="X2693">
        <v>5</v>
      </c>
      <c r="Y2693">
        <v>6</v>
      </c>
      <c r="Z2693" s="2">
        <v>45418</v>
      </c>
      <c r="AA2693" t="s">
        <v>104</v>
      </c>
      <c r="AB2693">
        <v>6</v>
      </c>
      <c r="AC2693" t="s">
        <v>43</v>
      </c>
    </row>
    <row r="2694" spans="1:29" x14ac:dyDescent="0.3">
      <c r="A2694" s="1">
        <v>45418</v>
      </c>
      <c r="B2694" t="s">
        <v>29</v>
      </c>
      <c r="C2694" t="str">
        <f>VLOOKUP(D2694,[1]Dummy!$D$2:$E$40,2,0)</f>
        <v>Pierre Dubois</v>
      </c>
      <c r="D2694" t="s">
        <v>105</v>
      </c>
      <c r="E2694" t="s">
        <v>31</v>
      </c>
      <c r="F2694" t="s">
        <v>74</v>
      </c>
      <c r="G2694" t="s">
        <v>33</v>
      </c>
      <c r="H2694" t="s">
        <v>45</v>
      </c>
      <c r="I2694" t="s">
        <v>58</v>
      </c>
      <c r="J2694" t="s">
        <v>59</v>
      </c>
      <c r="K2694">
        <v>12</v>
      </c>
      <c r="L2694" t="s">
        <v>55</v>
      </c>
      <c r="M2694" t="s">
        <v>60</v>
      </c>
      <c r="N2694" t="str">
        <f>VLOOKUP(M2694,[1]Dummy!$D$2:$E$40,2,0)</f>
        <v>Lucas Walker</v>
      </c>
      <c r="O2694" t="s">
        <v>39</v>
      </c>
      <c r="P2694" t="s">
        <v>40</v>
      </c>
      <c r="Q2694" s="3">
        <v>0.34375</v>
      </c>
      <c r="R2694" s="3">
        <v>0.74791666666666667</v>
      </c>
      <c r="U2694">
        <v>1</v>
      </c>
      <c r="V2694">
        <v>2024</v>
      </c>
      <c r="W2694">
        <v>2</v>
      </c>
      <c r="X2694">
        <v>5</v>
      </c>
      <c r="Y2694">
        <v>6</v>
      </c>
      <c r="Z2694" s="2">
        <v>45418</v>
      </c>
      <c r="AA2694" t="s">
        <v>105</v>
      </c>
      <c r="AB2694">
        <v>6</v>
      </c>
      <c r="AC2694" t="s">
        <v>43</v>
      </c>
    </row>
    <row r="2695" spans="1:29" x14ac:dyDescent="0.3">
      <c r="A2695" s="1">
        <v>45418</v>
      </c>
      <c r="B2695" t="s">
        <v>29</v>
      </c>
      <c r="C2695" t="str">
        <f>VLOOKUP(D2695,[1]Dummy!$D$2:$E$40,2,0)</f>
        <v>Olivia Thompson</v>
      </c>
      <c r="D2695" t="s">
        <v>57</v>
      </c>
      <c r="E2695" t="s">
        <v>31</v>
      </c>
      <c r="F2695" t="s">
        <v>74</v>
      </c>
      <c r="G2695" t="s">
        <v>33</v>
      </c>
      <c r="H2695" t="s">
        <v>45</v>
      </c>
      <c r="I2695" t="s">
        <v>58</v>
      </c>
      <c r="J2695" t="s">
        <v>59</v>
      </c>
      <c r="K2695">
        <v>12</v>
      </c>
      <c r="L2695" t="s">
        <v>55</v>
      </c>
      <c r="M2695" t="s">
        <v>60</v>
      </c>
      <c r="N2695" t="str">
        <f>VLOOKUP(M2695,[1]Dummy!$D$2:$E$40,2,0)</f>
        <v>Lucas Walker</v>
      </c>
      <c r="O2695" t="s">
        <v>39</v>
      </c>
      <c r="P2695" t="s">
        <v>40</v>
      </c>
      <c r="Q2695" s="3">
        <v>0.29652777777777778</v>
      </c>
      <c r="R2695" s="3">
        <v>0.70972222222222225</v>
      </c>
      <c r="U2695">
        <v>1</v>
      </c>
      <c r="V2695">
        <v>2024</v>
      </c>
      <c r="W2695">
        <v>2</v>
      </c>
      <c r="X2695">
        <v>5</v>
      </c>
      <c r="Y2695">
        <v>6</v>
      </c>
      <c r="Z2695" s="2">
        <v>45418</v>
      </c>
      <c r="AA2695" t="s">
        <v>57</v>
      </c>
      <c r="AB2695">
        <v>6</v>
      </c>
      <c r="AC2695" t="s">
        <v>43</v>
      </c>
    </row>
    <row r="2696" spans="1:29" x14ac:dyDescent="0.3">
      <c r="A2696" s="1">
        <v>45418</v>
      </c>
      <c r="B2696" t="s">
        <v>29</v>
      </c>
      <c r="C2696" t="str">
        <f>VLOOKUP(D2696,[1]Dummy!$D$2:$E$40,2,0)</f>
        <v>Francesco Bianchi</v>
      </c>
      <c r="D2696" t="s">
        <v>65</v>
      </c>
      <c r="E2696" t="s">
        <v>31</v>
      </c>
      <c r="F2696" t="s">
        <v>74</v>
      </c>
      <c r="G2696" t="s">
        <v>33</v>
      </c>
      <c r="H2696" t="s">
        <v>45</v>
      </c>
      <c r="I2696" t="s">
        <v>62</v>
      </c>
      <c r="J2696" t="s">
        <v>63</v>
      </c>
      <c r="K2696">
        <v>11</v>
      </c>
      <c r="L2696" t="s">
        <v>55</v>
      </c>
      <c r="M2696" t="s">
        <v>66</v>
      </c>
      <c r="N2696" t="str">
        <f>VLOOKUP(M2696,[1]Dummy!$D$2:$E$40,2,0)</f>
        <v>Emma Greenfield</v>
      </c>
      <c r="O2696" t="s">
        <v>39</v>
      </c>
      <c r="P2696" t="s">
        <v>40</v>
      </c>
      <c r="Q2696" s="3">
        <v>0.34097222222222223</v>
      </c>
      <c r="R2696" s="3">
        <v>0.7104166666666667</v>
      </c>
      <c r="U2696">
        <v>1</v>
      </c>
      <c r="V2696">
        <v>2024</v>
      </c>
      <c r="W2696">
        <v>2</v>
      </c>
      <c r="X2696">
        <v>5</v>
      </c>
      <c r="Y2696">
        <v>6</v>
      </c>
      <c r="Z2696" s="2">
        <v>45418</v>
      </c>
      <c r="AA2696" t="s">
        <v>65</v>
      </c>
      <c r="AB2696">
        <v>6</v>
      </c>
      <c r="AC2696" t="s">
        <v>43</v>
      </c>
    </row>
    <row r="2697" spans="1:29" x14ac:dyDescent="0.3">
      <c r="A2697" s="1">
        <v>45418</v>
      </c>
      <c r="B2697" t="s">
        <v>29</v>
      </c>
      <c r="C2697" t="str">
        <f>VLOOKUP(D2697,[1]Dummy!$D$2:$E$40,2,0)</f>
        <v>Isabella Rossi</v>
      </c>
      <c r="D2697" t="s">
        <v>106</v>
      </c>
      <c r="E2697" t="s">
        <v>31</v>
      </c>
      <c r="F2697" t="s">
        <v>74</v>
      </c>
      <c r="G2697" t="s">
        <v>33</v>
      </c>
      <c r="H2697" t="s">
        <v>45</v>
      </c>
      <c r="I2697" t="s">
        <v>62</v>
      </c>
      <c r="J2697" t="s">
        <v>107</v>
      </c>
      <c r="K2697">
        <v>11</v>
      </c>
      <c r="L2697" t="s">
        <v>55</v>
      </c>
      <c r="M2697" t="s">
        <v>66</v>
      </c>
      <c r="N2697" t="str">
        <f>VLOOKUP(M2697,[1]Dummy!$D$2:$E$40,2,0)</f>
        <v>Emma Greenfield</v>
      </c>
      <c r="O2697" t="s">
        <v>39</v>
      </c>
      <c r="P2697" t="s">
        <v>40</v>
      </c>
      <c r="Q2697" s="3">
        <v>0.3666666666666667</v>
      </c>
      <c r="R2697" s="3">
        <v>0.73888888888888893</v>
      </c>
      <c r="U2697">
        <v>1</v>
      </c>
      <c r="V2697">
        <v>2024</v>
      </c>
      <c r="W2697">
        <v>2</v>
      </c>
      <c r="X2697">
        <v>5</v>
      </c>
      <c r="Y2697">
        <v>6</v>
      </c>
      <c r="Z2697" s="2">
        <v>45418</v>
      </c>
      <c r="AA2697" t="s">
        <v>106</v>
      </c>
      <c r="AB2697">
        <v>6</v>
      </c>
      <c r="AC2697" t="s">
        <v>43</v>
      </c>
    </row>
    <row r="2698" spans="1:29" x14ac:dyDescent="0.3">
      <c r="A2698" s="1">
        <v>45418</v>
      </c>
      <c r="B2698" t="s">
        <v>29</v>
      </c>
      <c r="C2698" t="str">
        <f>VLOOKUP(D2698,[1]Dummy!$D$2:$E$40,2,0)</f>
        <v>Eva Johansson</v>
      </c>
      <c r="D2698" t="s">
        <v>108</v>
      </c>
      <c r="E2698" t="s">
        <v>31</v>
      </c>
      <c r="F2698" t="s">
        <v>74</v>
      </c>
      <c r="G2698" t="s">
        <v>33</v>
      </c>
      <c r="H2698" t="s">
        <v>45</v>
      </c>
      <c r="I2698" t="s">
        <v>62</v>
      </c>
      <c r="J2698" t="s">
        <v>63</v>
      </c>
      <c r="K2698">
        <v>12</v>
      </c>
      <c r="L2698" t="s">
        <v>55</v>
      </c>
      <c r="M2698" t="s">
        <v>66</v>
      </c>
      <c r="N2698" t="str">
        <f>VLOOKUP(M2698,[1]Dummy!$D$2:$E$40,2,0)</f>
        <v>Emma Greenfield</v>
      </c>
      <c r="O2698" t="s">
        <v>39</v>
      </c>
      <c r="P2698" t="s">
        <v>40</v>
      </c>
      <c r="Q2698" s="3">
        <v>0.30416666666666664</v>
      </c>
      <c r="R2698" s="3">
        <v>0.71111111111111114</v>
      </c>
      <c r="U2698">
        <v>1</v>
      </c>
      <c r="V2698">
        <v>2024</v>
      </c>
      <c r="W2698">
        <v>2</v>
      </c>
      <c r="X2698">
        <v>5</v>
      </c>
      <c r="Y2698">
        <v>6</v>
      </c>
      <c r="Z2698" s="2">
        <v>45418</v>
      </c>
      <c r="AA2698" t="s">
        <v>108</v>
      </c>
      <c r="AB2698">
        <v>6</v>
      </c>
      <c r="AC2698" t="s">
        <v>43</v>
      </c>
    </row>
    <row r="2699" spans="1:29" x14ac:dyDescent="0.3">
      <c r="A2699" s="1">
        <v>45418</v>
      </c>
      <c r="B2699" t="s">
        <v>29</v>
      </c>
      <c r="C2699" t="str">
        <f>VLOOKUP(D2699,[1]Dummy!$D$2:$E$40,2,0)</f>
        <v>Niamh O'Sullivan</v>
      </c>
      <c r="D2699" t="s">
        <v>109</v>
      </c>
      <c r="E2699" t="s">
        <v>31</v>
      </c>
      <c r="F2699" t="s">
        <v>74</v>
      </c>
      <c r="G2699" t="s">
        <v>33</v>
      </c>
      <c r="H2699" t="s">
        <v>45</v>
      </c>
      <c r="I2699" t="s">
        <v>62</v>
      </c>
      <c r="J2699" t="s">
        <v>107</v>
      </c>
      <c r="K2699">
        <v>10</v>
      </c>
      <c r="L2699" t="s">
        <v>55</v>
      </c>
      <c r="M2699" t="s">
        <v>64</v>
      </c>
      <c r="N2699" t="str">
        <f>VLOOKUP(M2699,[1]Dummy!$D$2:$E$40,2,0)</f>
        <v>Elena Schmidt</v>
      </c>
      <c r="O2699" t="s">
        <v>39</v>
      </c>
      <c r="P2699" t="s">
        <v>40</v>
      </c>
      <c r="Q2699" s="3">
        <v>0.34722222222222227</v>
      </c>
      <c r="R2699" s="3">
        <v>0.7284722222222223</v>
      </c>
      <c r="U2699">
        <v>1</v>
      </c>
      <c r="V2699">
        <v>2024</v>
      </c>
      <c r="W2699">
        <v>2</v>
      </c>
      <c r="X2699">
        <v>5</v>
      </c>
      <c r="Y2699">
        <v>6</v>
      </c>
      <c r="Z2699" s="2">
        <v>45418</v>
      </c>
      <c r="AA2699" t="s">
        <v>109</v>
      </c>
      <c r="AB2699">
        <v>6</v>
      </c>
      <c r="AC2699" t="s">
        <v>43</v>
      </c>
    </row>
    <row r="2700" spans="1:29" x14ac:dyDescent="0.3">
      <c r="A2700" s="1">
        <v>45418</v>
      </c>
      <c r="B2700" t="s">
        <v>29</v>
      </c>
      <c r="C2700" t="str">
        <f>VLOOKUP(D2700,[1]Dummy!$D$2:$E$40,2,0)</f>
        <v>Thomas Richardson</v>
      </c>
      <c r="D2700" t="s">
        <v>61</v>
      </c>
      <c r="E2700" t="s">
        <v>31</v>
      </c>
      <c r="F2700" t="s">
        <v>74</v>
      </c>
      <c r="G2700" t="s">
        <v>33</v>
      </c>
      <c r="H2700" t="s">
        <v>45</v>
      </c>
      <c r="I2700" t="s">
        <v>62</v>
      </c>
      <c r="J2700" t="s">
        <v>63</v>
      </c>
      <c r="K2700">
        <v>11</v>
      </c>
      <c r="L2700" t="s">
        <v>55</v>
      </c>
      <c r="M2700" t="s">
        <v>64</v>
      </c>
      <c r="N2700" t="str">
        <f>VLOOKUP(M2700,[1]Dummy!$D$2:$E$40,2,0)</f>
        <v>Elena Schmidt</v>
      </c>
      <c r="O2700" t="s">
        <v>39</v>
      </c>
      <c r="P2700" t="s">
        <v>40</v>
      </c>
      <c r="Q2700" s="3">
        <v>0.30486111111111108</v>
      </c>
      <c r="R2700" s="3">
        <v>0.71597222222222223</v>
      </c>
      <c r="U2700">
        <v>1</v>
      </c>
      <c r="V2700">
        <v>2024</v>
      </c>
      <c r="W2700">
        <v>2</v>
      </c>
      <c r="X2700">
        <v>5</v>
      </c>
      <c r="Y2700">
        <v>6</v>
      </c>
      <c r="Z2700" s="2">
        <v>45418</v>
      </c>
      <c r="AA2700" t="s">
        <v>61</v>
      </c>
      <c r="AB2700">
        <v>6</v>
      </c>
      <c r="AC2700" t="s">
        <v>43</v>
      </c>
    </row>
    <row r="2701" spans="1:29" x14ac:dyDescent="0.3">
      <c r="A2701" s="1">
        <v>45418</v>
      </c>
      <c r="B2701" t="s">
        <v>29</v>
      </c>
      <c r="C2701" t="str">
        <f>VLOOKUP(D2701,[1]Dummy!$D$2:$E$40,2,0)</f>
        <v>Tomasz Nowak</v>
      </c>
      <c r="D2701" t="s">
        <v>48</v>
      </c>
      <c r="E2701" t="s">
        <v>31</v>
      </c>
      <c r="F2701" t="s">
        <v>74</v>
      </c>
      <c r="G2701" t="s">
        <v>33</v>
      </c>
      <c r="H2701" t="s">
        <v>45</v>
      </c>
      <c r="J2701" t="s">
        <v>114</v>
      </c>
      <c r="K2701">
        <v>18</v>
      </c>
      <c r="L2701" t="s">
        <v>115</v>
      </c>
      <c r="M2701" t="s">
        <v>73</v>
      </c>
      <c r="N2701" t="str">
        <f>VLOOKUP(M2701,[1]Dummy!$D$2:$E$40,2,0)</f>
        <v>Mathilde Dubois</v>
      </c>
      <c r="O2701" t="s">
        <v>39</v>
      </c>
      <c r="P2701" t="s">
        <v>40</v>
      </c>
      <c r="Q2701" s="3">
        <v>0.34097222222222223</v>
      </c>
      <c r="R2701" s="3">
        <v>0.72291666666666676</v>
      </c>
      <c r="U2701">
        <v>1</v>
      </c>
      <c r="V2701">
        <v>2024</v>
      </c>
      <c r="W2701">
        <v>2</v>
      </c>
      <c r="X2701">
        <v>5</v>
      </c>
      <c r="Y2701">
        <v>6</v>
      </c>
      <c r="Z2701" s="2">
        <v>45418</v>
      </c>
      <c r="AA2701" t="s">
        <v>48</v>
      </c>
      <c r="AB2701">
        <v>3</v>
      </c>
      <c r="AC2701" t="s">
        <v>43</v>
      </c>
    </row>
    <row r="2702" spans="1:29" x14ac:dyDescent="0.3">
      <c r="A2702" s="1">
        <v>45418</v>
      </c>
      <c r="B2702" t="s">
        <v>29</v>
      </c>
      <c r="C2702" t="str">
        <f>VLOOKUP(D2702,[1]Dummy!$D$2:$E$40,2,0)</f>
        <v>Mathilde Dubois</v>
      </c>
      <c r="D2702" t="s">
        <v>73</v>
      </c>
      <c r="E2702" t="s">
        <v>31</v>
      </c>
      <c r="F2702" t="s">
        <v>74</v>
      </c>
      <c r="G2702" t="s">
        <v>33</v>
      </c>
      <c r="J2702" t="s">
        <v>111</v>
      </c>
      <c r="K2702">
        <v>20</v>
      </c>
      <c r="L2702" t="s">
        <v>112</v>
      </c>
      <c r="M2702" t="s">
        <v>113</v>
      </c>
      <c r="N2702" t="str">
        <f>VLOOKUP(M2702,[1]Dummy!$D$2:$E$40,2,0)</f>
        <v>Sasha Ivanov</v>
      </c>
      <c r="O2702" t="s">
        <v>39</v>
      </c>
      <c r="P2702" t="s">
        <v>40</v>
      </c>
      <c r="Q2702" s="3">
        <v>0.32500000000000001</v>
      </c>
      <c r="R2702" s="3">
        <v>0.70833333333333337</v>
      </c>
      <c r="U2702">
        <v>1</v>
      </c>
      <c r="V2702">
        <v>2024</v>
      </c>
      <c r="W2702">
        <v>2</v>
      </c>
      <c r="X2702">
        <v>5</v>
      </c>
      <c r="Y2702">
        <v>6</v>
      </c>
      <c r="Z2702" s="2">
        <v>45418</v>
      </c>
      <c r="AA2702" t="s">
        <v>73</v>
      </c>
      <c r="AB2702">
        <v>1</v>
      </c>
      <c r="AC2702" t="s">
        <v>43</v>
      </c>
    </row>
    <row r="2703" spans="1:29" x14ac:dyDescent="0.3">
      <c r="A2703" s="1">
        <v>45419</v>
      </c>
      <c r="B2703" t="s">
        <v>29</v>
      </c>
      <c r="C2703" t="str">
        <f>VLOOKUP(D2703,[1]Dummy!$D$2:$E$40,2,0)</f>
        <v>Richard Taylor</v>
      </c>
      <c r="D2703" t="s">
        <v>88</v>
      </c>
      <c r="E2703" t="s">
        <v>31</v>
      </c>
      <c r="F2703" t="s">
        <v>74</v>
      </c>
      <c r="G2703" t="s">
        <v>33</v>
      </c>
      <c r="H2703" t="s">
        <v>34</v>
      </c>
      <c r="I2703" t="s">
        <v>80</v>
      </c>
      <c r="J2703" t="s">
        <v>89</v>
      </c>
      <c r="K2703">
        <v>12</v>
      </c>
      <c r="L2703" t="s">
        <v>55</v>
      </c>
      <c r="M2703" t="s">
        <v>38</v>
      </c>
      <c r="N2703" t="str">
        <f>VLOOKUP(M2703,[1]Dummy!$D$2:$E$40,2,0)</f>
        <v>Freya Anderson</v>
      </c>
      <c r="O2703" t="s">
        <v>39</v>
      </c>
      <c r="P2703" t="s">
        <v>40</v>
      </c>
      <c r="Q2703" s="3">
        <v>0.32847222222222222</v>
      </c>
      <c r="R2703" s="3">
        <v>0.71944444444444444</v>
      </c>
      <c r="U2703">
        <v>1</v>
      </c>
      <c r="V2703">
        <v>2024</v>
      </c>
      <c r="W2703">
        <v>2</v>
      </c>
      <c r="X2703">
        <v>5</v>
      </c>
      <c r="Y2703">
        <v>7</v>
      </c>
      <c r="Z2703" s="2">
        <v>45419</v>
      </c>
      <c r="AA2703" t="s">
        <v>88</v>
      </c>
      <c r="AB2703">
        <v>6</v>
      </c>
      <c r="AC2703" t="s">
        <v>43</v>
      </c>
    </row>
    <row r="2704" spans="1:29" x14ac:dyDescent="0.3">
      <c r="A2704" s="1">
        <v>45419</v>
      </c>
      <c r="B2704" t="s">
        <v>29</v>
      </c>
      <c r="C2704" t="str">
        <f>VLOOKUP(D2704,[1]Dummy!$D$2:$E$40,2,0)</f>
        <v>Moreau Laurent</v>
      </c>
      <c r="D2704" t="s">
        <v>52</v>
      </c>
      <c r="E2704" t="s">
        <v>31</v>
      </c>
      <c r="F2704" t="s">
        <v>74</v>
      </c>
      <c r="G2704" t="s">
        <v>33</v>
      </c>
      <c r="H2704" t="s">
        <v>45</v>
      </c>
      <c r="I2704" t="s">
        <v>53</v>
      </c>
      <c r="J2704" t="s">
        <v>54</v>
      </c>
      <c r="K2704">
        <v>12</v>
      </c>
      <c r="L2704" t="s">
        <v>55</v>
      </c>
      <c r="M2704" t="s">
        <v>56</v>
      </c>
      <c r="N2704" t="str">
        <f>VLOOKUP(M2704,[1]Dummy!$D$2:$E$40,2,0)</f>
        <v>Anna Smith</v>
      </c>
      <c r="O2704" t="s">
        <v>39</v>
      </c>
      <c r="P2704" t="s">
        <v>40</v>
      </c>
      <c r="U2704">
        <v>3</v>
      </c>
      <c r="V2704">
        <v>2024</v>
      </c>
      <c r="W2704">
        <v>2</v>
      </c>
      <c r="X2704">
        <v>5</v>
      </c>
      <c r="Y2704">
        <v>7</v>
      </c>
      <c r="Z2704" s="2">
        <v>45419</v>
      </c>
      <c r="AA2704" t="s">
        <v>52</v>
      </c>
      <c r="AB2704">
        <v>6</v>
      </c>
      <c r="AC2704" t="s">
        <v>43</v>
      </c>
    </row>
    <row r="2705" spans="1:29" x14ac:dyDescent="0.3">
      <c r="A2705" s="1">
        <v>45419</v>
      </c>
      <c r="B2705" t="s">
        <v>29</v>
      </c>
      <c r="C2705" t="str">
        <f>VLOOKUP(D2705,[1]Dummy!$D$2:$E$40,2,0)</f>
        <v>Isabelle Bernard</v>
      </c>
      <c r="D2705" t="s">
        <v>110</v>
      </c>
      <c r="E2705" t="s">
        <v>31</v>
      </c>
      <c r="F2705" t="s">
        <v>74</v>
      </c>
      <c r="G2705" t="s">
        <v>33</v>
      </c>
      <c r="H2705" t="s">
        <v>45</v>
      </c>
      <c r="I2705" t="s">
        <v>62</v>
      </c>
      <c r="J2705" t="s">
        <v>63</v>
      </c>
      <c r="K2705">
        <v>11</v>
      </c>
      <c r="L2705" t="s">
        <v>55</v>
      </c>
      <c r="M2705" t="s">
        <v>64</v>
      </c>
      <c r="N2705" t="str">
        <f>VLOOKUP(M2705,[1]Dummy!$D$2:$E$40,2,0)</f>
        <v>Elena Schmidt</v>
      </c>
      <c r="O2705" t="s">
        <v>39</v>
      </c>
      <c r="P2705" t="s">
        <v>40</v>
      </c>
      <c r="U2705">
        <v>3</v>
      </c>
      <c r="V2705">
        <v>2024</v>
      </c>
      <c r="W2705">
        <v>2</v>
      </c>
      <c r="X2705">
        <v>5</v>
      </c>
      <c r="Y2705">
        <v>7</v>
      </c>
      <c r="Z2705" s="2">
        <v>45419</v>
      </c>
      <c r="AA2705" t="s">
        <v>110</v>
      </c>
      <c r="AB2705">
        <v>6</v>
      </c>
      <c r="AC2705" t="s">
        <v>43</v>
      </c>
    </row>
    <row r="2706" spans="1:29" x14ac:dyDescent="0.3">
      <c r="A2706" s="1">
        <v>45419</v>
      </c>
      <c r="B2706" t="s">
        <v>29</v>
      </c>
      <c r="C2706" t="str">
        <f>VLOOKUP(D2706,[1]Dummy!$D$2:$E$40,2,0)</f>
        <v>Isabella Rossi</v>
      </c>
      <c r="D2706" t="s">
        <v>106</v>
      </c>
      <c r="E2706" t="s">
        <v>31</v>
      </c>
      <c r="F2706" t="s">
        <v>74</v>
      </c>
      <c r="G2706" t="s">
        <v>33</v>
      </c>
      <c r="H2706" t="s">
        <v>45</v>
      </c>
      <c r="I2706" t="s">
        <v>62</v>
      </c>
      <c r="J2706" t="s">
        <v>107</v>
      </c>
      <c r="K2706">
        <v>11</v>
      </c>
      <c r="L2706" t="s">
        <v>55</v>
      </c>
      <c r="M2706" t="s">
        <v>66</v>
      </c>
      <c r="N2706" t="str">
        <f>VLOOKUP(M2706,[1]Dummy!$D$2:$E$40,2,0)</f>
        <v>Emma Greenfield</v>
      </c>
      <c r="O2706" t="s">
        <v>39</v>
      </c>
      <c r="P2706" t="s">
        <v>40</v>
      </c>
      <c r="U2706">
        <v>3</v>
      </c>
      <c r="V2706">
        <v>2024</v>
      </c>
      <c r="W2706">
        <v>2</v>
      </c>
      <c r="X2706">
        <v>5</v>
      </c>
      <c r="Y2706">
        <v>7</v>
      </c>
      <c r="Z2706" s="2">
        <v>45419</v>
      </c>
      <c r="AA2706" t="s">
        <v>106</v>
      </c>
      <c r="AB2706">
        <v>6</v>
      </c>
      <c r="AC2706" t="s">
        <v>43</v>
      </c>
    </row>
    <row r="2707" spans="1:29" x14ac:dyDescent="0.3">
      <c r="A2707" s="1">
        <v>45419</v>
      </c>
      <c r="B2707" t="s">
        <v>29</v>
      </c>
      <c r="C2707" t="str">
        <f>VLOOKUP(D2707,[1]Dummy!$D$2:$E$40,2,0)</f>
        <v>Thomas Richardson</v>
      </c>
      <c r="D2707" t="s">
        <v>61</v>
      </c>
      <c r="E2707" t="s">
        <v>31</v>
      </c>
      <c r="F2707" t="s">
        <v>74</v>
      </c>
      <c r="G2707" t="s">
        <v>33</v>
      </c>
      <c r="H2707" t="s">
        <v>45</v>
      </c>
      <c r="I2707" t="s">
        <v>62</v>
      </c>
      <c r="J2707" t="s">
        <v>63</v>
      </c>
      <c r="K2707">
        <v>11</v>
      </c>
      <c r="L2707" t="s">
        <v>55</v>
      </c>
      <c r="M2707" t="s">
        <v>64</v>
      </c>
      <c r="N2707" t="str">
        <f>VLOOKUP(M2707,[1]Dummy!$D$2:$E$40,2,0)</f>
        <v>Elena Schmidt</v>
      </c>
      <c r="O2707" t="s">
        <v>39</v>
      </c>
      <c r="P2707" t="s">
        <v>40</v>
      </c>
      <c r="U2707">
        <v>3</v>
      </c>
      <c r="V2707">
        <v>2024</v>
      </c>
      <c r="W2707">
        <v>2</v>
      </c>
      <c r="X2707">
        <v>5</v>
      </c>
      <c r="Y2707">
        <v>7</v>
      </c>
      <c r="Z2707" s="2">
        <v>45419</v>
      </c>
      <c r="AA2707" t="s">
        <v>61</v>
      </c>
      <c r="AB2707">
        <v>6</v>
      </c>
      <c r="AC2707" t="s">
        <v>43</v>
      </c>
    </row>
    <row r="2708" spans="1:29" x14ac:dyDescent="0.3">
      <c r="A2708" s="1">
        <v>45419</v>
      </c>
      <c r="B2708" t="s">
        <v>29</v>
      </c>
      <c r="C2708" t="str">
        <f>VLOOKUP(D2708,[1]Dummy!$D$2:$E$40,2,0)</f>
        <v>Elena Schmidt</v>
      </c>
      <c r="D2708" t="s">
        <v>64</v>
      </c>
      <c r="E2708" t="s">
        <v>31</v>
      </c>
      <c r="F2708" t="s">
        <v>74</v>
      </c>
      <c r="G2708" t="s">
        <v>33</v>
      </c>
      <c r="H2708" t="s">
        <v>45</v>
      </c>
      <c r="I2708" t="s">
        <v>62</v>
      </c>
      <c r="J2708" t="s">
        <v>75</v>
      </c>
      <c r="K2708">
        <v>13</v>
      </c>
      <c r="L2708" t="s">
        <v>37</v>
      </c>
      <c r="M2708" t="s">
        <v>60</v>
      </c>
      <c r="N2708" t="str">
        <f>VLOOKUP(M2708,[1]Dummy!$D$2:$E$40,2,0)</f>
        <v>Lucas Walker</v>
      </c>
      <c r="O2708" t="s">
        <v>39</v>
      </c>
      <c r="P2708" t="s">
        <v>40</v>
      </c>
      <c r="U2708">
        <v>3</v>
      </c>
      <c r="V2708">
        <v>2024</v>
      </c>
      <c r="W2708">
        <v>2</v>
      </c>
      <c r="X2708">
        <v>5</v>
      </c>
      <c r="Y2708">
        <v>7</v>
      </c>
      <c r="Z2708" s="2">
        <v>45419</v>
      </c>
      <c r="AA2708" t="s">
        <v>64</v>
      </c>
      <c r="AB2708">
        <v>5</v>
      </c>
      <c r="AC2708" t="s">
        <v>43</v>
      </c>
    </row>
    <row r="2709" spans="1:29" x14ac:dyDescent="0.3">
      <c r="A2709" s="1">
        <v>45419</v>
      </c>
      <c r="B2709" t="s">
        <v>29</v>
      </c>
      <c r="C2709" t="str">
        <f>VLOOKUP(D2709,[1]Dummy!$D$2:$E$40,2,0)</f>
        <v>David Brown</v>
      </c>
      <c r="D2709" t="s">
        <v>44</v>
      </c>
      <c r="E2709" t="s">
        <v>31</v>
      </c>
      <c r="F2709" t="s">
        <v>32</v>
      </c>
      <c r="G2709" t="s">
        <v>33</v>
      </c>
      <c r="H2709" t="s">
        <v>45</v>
      </c>
      <c r="I2709" t="s">
        <v>46</v>
      </c>
      <c r="J2709" t="s">
        <v>47</v>
      </c>
      <c r="K2709">
        <v>14</v>
      </c>
      <c r="L2709" t="s">
        <v>37</v>
      </c>
      <c r="M2709" t="s">
        <v>48</v>
      </c>
      <c r="N2709" t="str">
        <f>VLOOKUP(M2709,[1]Dummy!$D$2:$E$40,2,0)</f>
        <v>Tomasz Nowak</v>
      </c>
      <c r="O2709" t="s">
        <v>39</v>
      </c>
      <c r="P2709" t="s">
        <v>40</v>
      </c>
      <c r="Q2709" s="3">
        <v>0.33333333333333331</v>
      </c>
      <c r="R2709" s="3">
        <v>0.70833333333333337</v>
      </c>
      <c r="S2709" t="s">
        <v>41</v>
      </c>
      <c r="T2709" t="s">
        <v>42</v>
      </c>
      <c r="U2709">
        <v>5</v>
      </c>
      <c r="V2709">
        <v>2024</v>
      </c>
      <c r="W2709">
        <v>2</v>
      </c>
      <c r="X2709">
        <v>5</v>
      </c>
      <c r="Y2709">
        <v>7</v>
      </c>
      <c r="Z2709" s="2">
        <v>45419</v>
      </c>
      <c r="AA2709" t="s">
        <v>44</v>
      </c>
      <c r="AB2709">
        <v>5</v>
      </c>
      <c r="AC2709" t="s">
        <v>43</v>
      </c>
    </row>
    <row r="2710" spans="1:29" x14ac:dyDescent="0.3">
      <c r="A2710" s="1">
        <v>45419</v>
      </c>
      <c r="B2710" t="s">
        <v>29</v>
      </c>
      <c r="C2710" t="str">
        <f>VLOOKUP(D2710,[1]Dummy!$D$2:$E$40,2,0)</f>
        <v>Freya Anderson</v>
      </c>
      <c r="D2710" t="s">
        <v>38</v>
      </c>
      <c r="E2710" t="s">
        <v>31</v>
      </c>
      <c r="F2710" t="s">
        <v>74</v>
      </c>
      <c r="G2710" t="s">
        <v>33</v>
      </c>
      <c r="H2710" t="s">
        <v>34</v>
      </c>
      <c r="I2710" t="s">
        <v>35</v>
      </c>
      <c r="J2710" t="s">
        <v>86</v>
      </c>
      <c r="K2710">
        <v>15</v>
      </c>
      <c r="L2710" t="s">
        <v>72</v>
      </c>
      <c r="M2710" t="s">
        <v>73</v>
      </c>
      <c r="N2710" t="str">
        <f>VLOOKUP(M2710,[1]Dummy!$D$2:$E$40,2,0)</f>
        <v>Mathilde Dubois</v>
      </c>
      <c r="O2710" t="s">
        <v>117</v>
      </c>
      <c r="P2710" t="s">
        <v>40</v>
      </c>
      <c r="Q2710" s="3">
        <v>0.33333333333333331</v>
      </c>
      <c r="R2710" s="3">
        <v>0.70833333333333337</v>
      </c>
      <c r="U2710">
        <v>4</v>
      </c>
      <c r="V2710">
        <v>2024</v>
      </c>
      <c r="W2710">
        <v>2</v>
      </c>
      <c r="X2710">
        <v>5</v>
      </c>
      <c r="Y2710">
        <v>7</v>
      </c>
      <c r="Z2710" s="2">
        <v>45419</v>
      </c>
      <c r="AA2710" t="s">
        <v>38</v>
      </c>
      <c r="AB2710">
        <v>4</v>
      </c>
      <c r="AC2710" t="s">
        <v>43</v>
      </c>
    </row>
    <row r="2711" spans="1:29" x14ac:dyDescent="0.3">
      <c r="A2711" s="1">
        <v>45419</v>
      </c>
      <c r="B2711" t="s">
        <v>29</v>
      </c>
      <c r="C2711" t="str">
        <f>VLOOKUP(D2711,[1]Dummy!$D$2:$E$40,2,0)</f>
        <v>Eva Johansson</v>
      </c>
      <c r="D2711" t="s">
        <v>108</v>
      </c>
      <c r="E2711" t="s">
        <v>31</v>
      </c>
      <c r="F2711" t="s">
        <v>74</v>
      </c>
      <c r="G2711" t="s">
        <v>33</v>
      </c>
      <c r="H2711" t="s">
        <v>45</v>
      </c>
      <c r="I2711" t="s">
        <v>62</v>
      </c>
      <c r="J2711" t="s">
        <v>63</v>
      </c>
      <c r="K2711">
        <v>12</v>
      </c>
      <c r="L2711" t="s">
        <v>55</v>
      </c>
      <c r="M2711" t="s">
        <v>66</v>
      </c>
      <c r="N2711" t="str">
        <f>VLOOKUP(M2711,[1]Dummy!$D$2:$E$40,2,0)</f>
        <v>Emma Greenfield</v>
      </c>
      <c r="O2711" t="s">
        <v>39</v>
      </c>
      <c r="P2711" t="s">
        <v>40</v>
      </c>
      <c r="Q2711" s="3">
        <v>0.32430555555555557</v>
      </c>
      <c r="R2711" s="3">
        <v>0.70833333333333337</v>
      </c>
      <c r="U2711">
        <v>2</v>
      </c>
      <c r="V2711">
        <v>2024</v>
      </c>
      <c r="W2711">
        <v>2</v>
      </c>
      <c r="X2711">
        <v>5</v>
      </c>
      <c r="Y2711">
        <v>7</v>
      </c>
      <c r="Z2711" s="2">
        <v>45419</v>
      </c>
      <c r="AA2711" t="s">
        <v>108</v>
      </c>
      <c r="AB2711">
        <v>6</v>
      </c>
      <c r="AC2711" t="s">
        <v>43</v>
      </c>
    </row>
    <row r="2712" spans="1:29" x14ac:dyDescent="0.3">
      <c r="A2712" s="1">
        <v>45419</v>
      </c>
      <c r="B2712" t="s">
        <v>29</v>
      </c>
      <c r="C2712" t="str">
        <f>VLOOKUP(D2712,[1]Dummy!$D$2:$E$40,2,0)</f>
        <v>Lucas Walker</v>
      </c>
      <c r="D2712" t="s">
        <v>60</v>
      </c>
      <c r="E2712" t="s">
        <v>31</v>
      </c>
      <c r="F2712" t="s">
        <v>74</v>
      </c>
      <c r="G2712" t="s">
        <v>33</v>
      </c>
      <c r="H2712" t="s">
        <v>45</v>
      </c>
      <c r="I2712" t="s">
        <v>62</v>
      </c>
      <c r="J2712" t="s">
        <v>128</v>
      </c>
      <c r="K2712">
        <v>15</v>
      </c>
      <c r="L2712" t="s">
        <v>77</v>
      </c>
      <c r="M2712" t="s">
        <v>73</v>
      </c>
      <c r="N2712" t="str">
        <f>VLOOKUP(M2712,[1]Dummy!$D$2:$E$40,2,0)</f>
        <v>Mathilde Dubois</v>
      </c>
      <c r="O2712" t="s">
        <v>39</v>
      </c>
      <c r="P2712" t="s">
        <v>40</v>
      </c>
      <c r="Q2712" s="3">
        <v>0.33958333333333335</v>
      </c>
      <c r="R2712" s="3">
        <v>0.72916666666666663</v>
      </c>
      <c r="U2712">
        <v>1</v>
      </c>
      <c r="V2712">
        <v>2024</v>
      </c>
      <c r="W2712">
        <v>2</v>
      </c>
      <c r="X2712">
        <v>5</v>
      </c>
      <c r="Y2712">
        <v>7</v>
      </c>
      <c r="Z2712" s="2">
        <v>45419</v>
      </c>
      <c r="AA2712" t="s">
        <v>60</v>
      </c>
      <c r="AB2712">
        <v>4</v>
      </c>
      <c r="AC2712" t="s">
        <v>43</v>
      </c>
    </row>
    <row r="2713" spans="1:29" x14ac:dyDescent="0.3">
      <c r="A2713" s="1">
        <v>45419</v>
      </c>
      <c r="B2713" t="s">
        <v>29</v>
      </c>
      <c r="C2713" t="str">
        <f>VLOOKUP(D2713,[1]Dummy!$D$2:$E$40,2,0)</f>
        <v>Laura Johnson</v>
      </c>
      <c r="D2713" t="s">
        <v>79</v>
      </c>
      <c r="E2713" t="s">
        <v>31</v>
      </c>
      <c r="F2713" t="s">
        <v>74</v>
      </c>
      <c r="G2713" t="s">
        <v>33</v>
      </c>
      <c r="H2713" t="s">
        <v>34</v>
      </c>
      <c r="I2713" t="s">
        <v>80</v>
      </c>
      <c r="J2713" t="s">
        <v>81</v>
      </c>
      <c r="K2713">
        <v>14</v>
      </c>
      <c r="L2713" t="s">
        <v>37</v>
      </c>
      <c r="M2713" t="s">
        <v>73</v>
      </c>
      <c r="N2713" t="str">
        <f>VLOOKUP(M2713,[1]Dummy!$D$2:$E$40,2,0)</f>
        <v>Mathilde Dubois</v>
      </c>
      <c r="O2713" t="s">
        <v>39</v>
      </c>
      <c r="P2713" t="s">
        <v>40</v>
      </c>
      <c r="Q2713" s="3">
        <v>0.3444444444444445</v>
      </c>
      <c r="R2713" s="3">
        <v>0.75902777777777775</v>
      </c>
      <c r="U2713">
        <v>1</v>
      </c>
      <c r="V2713">
        <v>2024</v>
      </c>
      <c r="W2713">
        <v>2</v>
      </c>
      <c r="X2713">
        <v>5</v>
      </c>
      <c r="Y2713">
        <v>7</v>
      </c>
      <c r="Z2713" s="2">
        <v>45419</v>
      </c>
      <c r="AA2713" t="s">
        <v>79</v>
      </c>
      <c r="AB2713">
        <v>5</v>
      </c>
      <c r="AC2713" t="s">
        <v>43</v>
      </c>
    </row>
    <row r="2714" spans="1:29" x14ac:dyDescent="0.3">
      <c r="A2714" s="1">
        <v>45419</v>
      </c>
      <c r="B2714" t="s">
        <v>29</v>
      </c>
      <c r="C2714" t="str">
        <f>VLOOKUP(D2714,[1]Dummy!$D$2:$E$40,2,0)</f>
        <v>Clara Garcia</v>
      </c>
      <c r="D2714" t="s">
        <v>30</v>
      </c>
      <c r="E2714" t="s">
        <v>31</v>
      </c>
      <c r="F2714" t="s">
        <v>74</v>
      </c>
      <c r="G2714" t="s">
        <v>33</v>
      </c>
      <c r="H2714" t="s">
        <v>34</v>
      </c>
      <c r="I2714" t="s">
        <v>35</v>
      </c>
      <c r="J2714" t="s">
        <v>36</v>
      </c>
      <c r="K2714">
        <v>14</v>
      </c>
      <c r="L2714" t="s">
        <v>37</v>
      </c>
      <c r="M2714" t="s">
        <v>38</v>
      </c>
      <c r="N2714" t="str">
        <f>VLOOKUP(M2714,[1]Dummy!$D$2:$E$40,2,0)</f>
        <v>Freya Anderson</v>
      </c>
      <c r="O2714" t="s">
        <v>39</v>
      </c>
      <c r="P2714" t="s">
        <v>40</v>
      </c>
      <c r="Q2714" s="3">
        <v>0.25763888888888892</v>
      </c>
      <c r="R2714" s="3">
        <v>0.72361111111111109</v>
      </c>
      <c r="U2714">
        <v>1</v>
      </c>
      <c r="V2714">
        <v>2024</v>
      </c>
      <c r="W2714">
        <v>2</v>
      </c>
      <c r="X2714">
        <v>5</v>
      </c>
      <c r="Y2714">
        <v>7</v>
      </c>
      <c r="Z2714" s="2">
        <v>45419</v>
      </c>
      <c r="AA2714" t="s">
        <v>30</v>
      </c>
      <c r="AB2714">
        <v>5</v>
      </c>
      <c r="AC2714" t="s">
        <v>43</v>
      </c>
    </row>
    <row r="2715" spans="1:29" x14ac:dyDescent="0.3">
      <c r="A2715" s="1">
        <v>45419</v>
      </c>
      <c r="B2715" t="s">
        <v>29</v>
      </c>
      <c r="C2715" t="str">
        <f>VLOOKUP(D2715,[1]Dummy!$D$2:$E$40,2,0)</f>
        <v>Emma Greenfield</v>
      </c>
      <c r="D2715" t="s">
        <v>66</v>
      </c>
      <c r="E2715" t="s">
        <v>31</v>
      </c>
      <c r="F2715" t="s">
        <v>74</v>
      </c>
      <c r="G2715" t="s">
        <v>33</v>
      </c>
      <c r="H2715" t="s">
        <v>45</v>
      </c>
      <c r="I2715" t="s">
        <v>62</v>
      </c>
      <c r="J2715" t="s">
        <v>75</v>
      </c>
      <c r="K2715">
        <v>14</v>
      </c>
      <c r="L2715" t="s">
        <v>37</v>
      </c>
      <c r="M2715" t="s">
        <v>48</v>
      </c>
      <c r="N2715" t="str">
        <f>VLOOKUP(M2715,[1]Dummy!$D$2:$E$40,2,0)</f>
        <v>Tomasz Nowak</v>
      </c>
      <c r="O2715" t="s">
        <v>39</v>
      </c>
      <c r="P2715" t="s">
        <v>40</v>
      </c>
      <c r="Q2715" s="3">
        <v>0.31527777777777777</v>
      </c>
      <c r="R2715" s="3">
        <v>0.76736111111111116</v>
      </c>
      <c r="U2715">
        <v>1</v>
      </c>
      <c r="V2715">
        <v>2024</v>
      </c>
      <c r="W2715">
        <v>2</v>
      </c>
      <c r="X2715">
        <v>5</v>
      </c>
      <c r="Y2715">
        <v>7</v>
      </c>
      <c r="Z2715" s="2">
        <v>45419</v>
      </c>
      <c r="AA2715" t="s">
        <v>66</v>
      </c>
      <c r="AB2715">
        <v>5</v>
      </c>
      <c r="AC2715" t="s">
        <v>43</v>
      </c>
    </row>
    <row r="2716" spans="1:29" x14ac:dyDescent="0.3">
      <c r="A2716" s="1">
        <v>45419</v>
      </c>
      <c r="B2716" t="s">
        <v>29</v>
      </c>
      <c r="C2716" t="str">
        <f>VLOOKUP(D2716,[1]Dummy!$D$2:$E$40,2,0)</f>
        <v>Steve Brian</v>
      </c>
      <c r="D2716" t="s">
        <v>49</v>
      </c>
      <c r="E2716" t="s">
        <v>31</v>
      </c>
      <c r="F2716" t="s">
        <v>74</v>
      </c>
      <c r="G2716" t="s">
        <v>33</v>
      </c>
      <c r="H2716" t="s">
        <v>45</v>
      </c>
      <c r="I2716" t="s">
        <v>50</v>
      </c>
      <c r="J2716" t="s">
        <v>51</v>
      </c>
      <c r="K2716">
        <v>14</v>
      </c>
      <c r="L2716" t="s">
        <v>37</v>
      </c>
      <c r="M2716" t="s">
        <v>48</v>
      </c>
      <c r="N2716" t="str">
        <f>VLOOKUP(M2716,[1]Dummy!$D$2:$E$40,2,0)</f>
        <v>Tomasz Nowak</v>
      </c>
      <c r="O2716" t="s">
        <v>39</v>
      </c>
      <c r="P2716" t="s">
        <v>40</v>
      </c>
      <c r="Q2716" s="3">
        <v>0.33819444444444446</v>
      </c>
      <c r="R2716" s="3">
        <v>0.70833333333333337</v>
      </c>
      <c r="U2716">
        <v>1</v>
      </c>
      <c r="V2716">
        <v>2024</v>
      </c>
      <c r="W2716">
        <v>2</v>
      </c>
      <c r="X2716">
        <v>5</v>
      </c>
      <c r="Y2716">
        <v>7</v>
      </c>
      <c r="Z2716" s="2">
        <v>45419</v>
      </c>
      <c r="AA2716" t="s">
        <v>49</v>
      </c>
      <c r="AB2716">
        <v>5</v>
      </c>
      <c r="AC2716" t="s">
        <v>43</v>
      </c>
    </row>
    <row r="2717" spans="1:29" x14ac:dyDescent="0.3">
      <c r="A2717" s="1">
        <v>45419</v>
      </c>
      <c r="B2717" t="s">
        <v>29</v>
      </c>
      <c r="C2717" t="str">
        <f>VLOOKUP(D2717,[1]Dummy!$D$2:$E$40,2,0)</f>
        <v>Anna Smith</v>
      </c>
      <c r="D2717" t="s">
        <v>56</v>
      </c>
      <c r="E2717" t="s">
        <v>31</v>
      </c>
      <c r="F2717" t="s">
        <v>74</v>
      </c>
      <c r="G2717" t="s">
        <v>33</v>
      </c>
      <c r="H2717" t="s">
        <v>45</v>
      </c>
      <c r="I2717" t="s">
        <v>53</v>
      </c>
      <c r="J2717" t="s">
        <v>83</v>
      </c>
      <c r="K2717">
        <v>14</v>
      </c>
      <c r="L2717" t="s">
        <v>37</v>
      </c>
      <c r="M2717" t="s">
        <v>48</v>
      </c>
      <c r="N2717" t="str">
        <f>VLOOKUP(M2717,[1]Dummy!$D$2:$E$40,2,0)</f>
        <v>Tomasz Nowak</v>
      </c>
      <c r="O2717" t="s">
        <v>39</v>
      </c>
      <c r="P2717" t="s">
        <v>40</v>
      </c>
      <c r="Q2717" s="3">
        <v>0.2986111111111111</v>
      </c>
      <c r="R2717" s="3">
        <v>0.71180555555555547</v>
      </c>
      <c r="U2717">
        <v>1</v>
      </c>
      <c r="V2717">
        <v>2024</v>
      </c>
      <c r="W2717">
        <v>2</v>
      </c>
      <c r="X2717">
        <v>5</v>
      </c>
      <c r="Y2717">
        <v>7</v>
      </c>
      <c r="Z2717" s="2">
        <v>45419</v>
      </c>
      <c r="AA2717" t="s">
        <v>56</v>
      </c>
      <c r="AB2717">
        <v>5</v>
      </c>
      <c r="AC2717" t="s">
        <v>43</v>
      </c>
    </row>
    <row r="2718" spans="1:29" x14ac:dyDescent="0.3">
      <c r="A2718" s="1">
        <v>45419</v>
      </c>
      <c r="B2718" t="s">
        <v>29</v>
      </c>
      <c r="C2718" t="str">
        <f>VLOOKUP(D2718,[1]Dummy!$D$2:$E$40,2,0)</f>
        <v>Camille Dupont</v>
      </c>
      <c r="D2718" t="s">
        <v>69</v>
      </c>
      <c r="E2718" t="s">
        <v>31</v>
      </c>
      <c r="F2718" t="s">
        <v>74</v>
      </c>
      <c r="G2718" t="s">
        <v>33</v>
      </c>
      <c r="H2718" t="s">
        <v>45</v>
      </c>
      <c r="I2718" t="s">
        <v>46</v>
      </c>
      <c r="J2718" t="s">
        <v>96</v>
      </c>
      <c r="K2718">
        <v>13</v>
      </c>
      <c r="L2718" t="s">
        <v>37</v>
      </c>
      <c r="M2718" t="s">
        <v>44</v>
      </c>
      <c r="N2718" t="str">
        <f>VLOOKUP(M2718,[1]Dummy!$D$2:$E$40,2,0)</f>
        <v>David Brown</v>
      </c>
      <c r="O2718" t="s">
        <v>39</v>
      </c>
      <c r="P2718" t="s">
        <v>40</v>
      </c>
      <c r="Q2718" s="3">
        <v>0.37083333333333335</v>
      </c>
      <c r="R2718" s="3">
        <v>0.75069444444444444</v>
      </c>
      <c r="U2718">
        <v>1</v>
      </c>
      <c r="V2718">
        <v>2024</v>
      </c>
      <c r="W2718">
        <v>2</v>
      </c>
      <c r="X2718">
        <v>5</v>
      </c>
      <c r="Y2718">
        <v>7</v>
      </c>
      <c r="Z2718" s="2">
        <v>45419</v>
      </c>
      <c r="AA2718" t="s">
        <v>69</v>
      </c>
      <c r="AB2718">
        <v>5</v>
      </c>
      <c r="AC2718" t="s">
        <v>43</v>
      </c>
    </row>
    <row r="2719" spans="1:29" x14ac:dyDescent="0.3">
      <c r="A2719" s="1">
        <v>45419</v>
      </c>
      <c r="B2719" t="s">
        <v>29</v>
      </c>
      <c r="C2719" t="str">
        <f>VLOOKUP(D2719,[1]Dummy!$D$2:$E$40,2,0)</f>
        <v>Liam Murphy</v>
      </c>
      <c r="D2719" t="s">
        <v>94</v>
      </c>
      <c r="E2719" t="s">
        <v>31</v>
      </c>
      <c r="F2719" t="s">
        <v>74</v>
      </c>
      <c r="G2719" t="s">
        <v>33</v>
      </c>
      <c r="H2719" t="s">
        <v>34</v>
      </c>
      <c r="I2719" t="s">
        <v>80</v>
      </c>
      <c r="J2719" t="s">
        <v>95</v>
      </c>
      <c r="K2719">
        <v>11</v>
      </c>
      <c r="L2719" t="s">
        <v>55</v>
      </c>
      <c r="M2719" t="s">
        <v>79</v>
      </c>
      <c r="N2719" t="str">
        <f>VLOOKUP(M2719,[1]Dummy!$D$2:$E$40,2,0)</f>
        <v>Laura Johnson</v>
      </c>
      <c r="O2719" t="s">
        <v>39</v>
      </c>
      <c r="P2719" t="s">
        <v>40</v>
      </c>
      <c r="U2719">
        <v>3</v>
      </c>
      <c r="V2719">
        <v>2024</v>
      </c>
      <c r="W2719">
        <v>2</v>
      </c>
      <c r="X2719">
        <v>5</v>
      </c>
      <c r="Y2719">
        <v>7</v>
      </c>
      <c r="Z2719" s="2">
        <v>45419</v>
      </c>
      <c r="AA2719" t="s">
        <v>94</v>
      </c>
      <c r="AB2719">
        <v>6</v>
      </c>
      <c r="AC2719" t="s">
        <v>43</v>
      </c>
    </row>
    <row r="2720" spans="1:29" x14ac:dyDescent="0.3">
      <c r="A2720" s="1">
        <v>45419</v>
      </c>
      <c r="B2720" t="s">
        <v>29</v>
      </c>
      <c r="C2720" t="str">
        <f>VLOOKUP(D2720,[1]Dummy!$D$2:$E$40,2,0)</f>
        <v>Charlotte Clarke</v>
      </c>
      <c r="D2720" t="s">
        <v>92</v>
      </c>
      <c r="E2720" t="s">
        <v>31</v>
      </c>
      <c r="F2720" t="s">
        <v>74</v>
      </c>
      <c r="G2720" t="s">
        <v>33</v>
      </c>
      <c r="H2720" t="s">
        <v>34</v>
      </c>
      <c r="I2720" t="s">
        <v>80</v>
      </c>
      <c r="J2720" t="s">
        <v>93</v>
      </c>
      <c r="K2720">
        <v>11</v>
      </c>
      <c r="L2720" t="s">
        <v>55</v>
      </c>
      <c r="M2720" t="s">
        <v>38</v>
      </c>
      <c r="N2720" t="str">
        <f>VLOOKUP(M2720,[1]Dummy!$D$2:$E$40,2,0)</f>
        <v>Freya Anderson</v>
      </c>
      <c r="O2720" t="s">
        <v>39</v>
      </c>
      <c r="P2720" t="s">
        <v>40</v>
      </c>
      <c r="Q2720" s="3">
        <v>0.34583333333333338</v>
      </c>
      <c r="R2720" s="3">
        <v>0.76597222222222217</v>
      </c>
      <c r="U2720">
        <v>1</v>
      </c>
      <c r="V2720">
        <v>2024</v>
      </c>
      <c r="W2720">
        <v>2</v>
      </c>
      <c r="X2720">
        <v>5</v>
      </c>
      <c r="Y2720">
        <v>7</v>
      </c>
      <c r="Z2720" s="2">
        <v>45419</v>
      </c>
      <c r="AA2720" t="s">
        <v>92</v>
      </c>
      <c r="AB2720">
        <v>6</v>
      </c>
      <c r="AC2720" t="s">
        <v>43</v>
      </c>
    </row>
    <row r="2721" spans="1:29" x14ac:dyDescent="0.3">
      <c r="A2721" s="1">
        <v>45419</v>
      </c>
      <c r="B2721" t="s">
        <v>29</v>
      </c>
      <c r="C2721" t="str">
        <f>VLOOKUP(D2721,[1]Dummy!$D$2:$E$40,2,0)</f>
        <v>Maria Hernandez</v>
      </c>
      <c r="D2721" t="s">
        <v>84</v>
      </c>
      <c r="E2721" t="s">
        <v>31</v>
      </c>
      <c r="F2721" t="s">
        <v>74</v>
      </c>
      <c r="G2721" t="s">
        <v>33</v>
      </c>
      <c r="H2721" t="s">
        <v>34</v>
      </c>
      <c r="I2721" t="s">
        <v>35</v>
      </c>
      <c r="J2721" t="s">
        <v>85</v>
      </c>
      <c r="K2721">
        <v>11</v>
      </c>
      <c r="L2721" t="s">
        <v>55</v>
      </c>
      <c r="M2721" t="s">
        <v>38</v>
      </c>
      <c r="N2721" t="str">
        <f>VLOOKUP(M2721,[1]Dummy!$D$2:$E$40,2,0)</f>
        <v>Freya Anderson</v>
      </c>
      <c r="O2721" t="s">
        <v>39</v>
      </c>
      <c r="P2721" t="s">
        <v>40</v>
      </c>
      <c r="Q2721" s="3">
        <v>0.31388888888888888</v>
      </c>
      <c r="R2721" s="3">
        <v>0.7270833333333333</v>
      </c>
      <c r="U2721">
        <v>1</v>
      </c>
      <c r="V2721">
        <v>2024</v>
      </c>
      <c r="W2721">
        <v>2</v>
      </c>
      <c r="X2721">
        <v>5</v>
      </c>
      <c r="Y2721">
        <v>7</v>
      </c>
      <c r="Z2721" s="2">
        <v>45419</v>
      </c>
      <c r="AA2721" t="s">
        <v>84</v>
      </c>
      <c r="AB2721">
        <v>6</v>
      </c>
      <c r="AC2721" t="s">
        <v>43</v>
      </c>
    </row>
    <row r="2722" spans="1:29" x14ac:dyDescent="0.3">
      <c r="A2722" s="1">
        <v>45419</v>
      </c>
      <c r="B2722" t="s">
        <v>29</v>
      </c>
      <c r="C2722" t="str">
        <f>VLOOKUP(D2722,[1]Dummy!$D$2:$E$40,2,0)</f>
        <v>Hugo Martin</v>
      </c>
      <c r="D2722" t="s">
        <v>90</v>
      </c>
      <c r="E2722" t="s">
        <v>31</v>
      </c>
      <c r="F2722" t="s">
        <v>74</v>
      </c>
      <c r="G2722" t="s">
        <v>33</v>
      </c>
      <c r="H2722" t="s">
        <v>34</v>
      </c>
      <c r="I2722" t="s">
        <v>35</v>
      </c>
      <c r="J2722" t="s">
        <v>91</v>
      </c>
      <c r="K2722">
        <v>12</v>
      </c>
      <c r="L2722" t="s">
        <v>55</v>
      </c>
      <c r="M2722" t="s">
        <v>30</v>
      </c>
      <c r="N2722" t="str">
        <f>VLOOKUP(M2722,[1]Dummy!$D$2:$E$40,2,0)</f>
        <v>Clara Garcia</v>
      </c>
      <c r="O2722" t="s">
        <v>39</v>
      </c>
      <c r="P2722" t="s">
        <v>40</v>
      </c>
      <c r="Q2722" s="3">
        <v>0.31875000000000003</v>
      </c>
      <c r="R2722" s="3">
        <v>0.74513888888888891</v>
      </c>
      <c r="U2722">
        <v>1</v>
      </c>
      <c r="V2722">
        <v>2024</v>
      </c>
      <c r="W2722">
        <v>2</v>
      </c>
      <c r="X2722">
        <v>5</v>
      </c>
      <c r="Y2722">
        <v>7</v>
      </c>
      <c r="Z2722" s="2">
        <v>45419</v>
      </c>
      <c r="AA2722" t="s">
        <v>90</v>
      </c>
      <c r="AB2722">
        <v>6</v>
      </c>
      <c r="AC2722" t="s">
        <v>43</v>
      </c>
    </row>
    <row r="2723" spans="1:29" x14ac:dyDescent="0.3">
      <c r="A2723" s="1">
        <v>45419</v>
      </c>
      <c r="B2723" t="s">
        <v>29</v>
      </c>
      <c r="C2723" t="str">
        <f>VLOOKUP(D2723,[1]Dummy!$D$2:$E$40,2,0)</f>
        <v>Alexander Peterson</v>
      </c>
      <c r="D2723" t="s">
        <v>97</v>
      </c>
      <c r="E2723" t="s">
        <v>31</v>
      </c>
      <c r="F2723" t="s">
        <v>74</v>
      </c>
      <c r="G2723" t="s">
        <v>33</v>
      </c>
      <c r="H2723" t="s">
        <v>45</v>
      </c>
      <c r="I2723" t="s">
        <v>50</v>
      </c>
      <c r="J2723" t="s">
        <v>98</v>
      </c>
      <c r="K2723">
        <v>10</v>
      </c>
      <c r="L2723" t="s">
        <v>55</v>
      </c>
      <c r="M2723" t="s">
        <v>49</v>
      </c>
      <c r="N2723" t="str">
        <f>VLOOKUP(M2723,[1]Dummy!$D$2:$E$40,2,0)</f>
        <v>Steve Brian</v>
      </c>
      <c r="O2723" t="s">
        <v>39</v>
      </c>
      <c r="P2723" t="s">
        <v>40</v>
      </c>
      <c r="Q2723" s="3">
        <v>0.31458333333333333</v>
      </c>
      <c r="R2723" s="3">
        <v>0.71875</v>
      </c>
      <c r="U2723">
        <v>1</v>
      </c>
      <c r="V2723">
        <v>2024</v>
      </c>
      <c r="W2723">
        <v>2</v>
      </c>
      <c r="X2723">
        <v>5</v>
      </c>
      <c r="Y2723">
        <v>7</v>
      </c>
      <c r="Z2723" s="2">
        <v>45419</v>
      </c>
      <c r="AA2723" t="s">
        <v>97</v>
      </c>
      <c r="AB2723">
        <v>6</v>
      </c>
      <c r="AC2723" t="s">
        <v>43</v>
      </c>
    </row>
    <row r="2724" spans="1:29" x14ac:dyDescent="0.3">
      <c r="A2724" s="1">
        <v>45419</v>
      </c>
      <c r="B2724" t="s">
        <v>29</v>
      </c>
      <c r="C2724" t="str">
        <f>VLOOKUP(D2724,[1]Dummy!$D$2:$E$40,2,0)</f>
        <v>Émilie Moreau</v>
      </c>
      <c r="D2724" t="s">
        <v>99</v>
      </c>
      <c r="E2724" t="s">
        <v>31</v>
      </c>
      <c r="F2724" t="s">
        <v>74</v>
      </c>
      <c r="G2724" t="s">
        <v>33</v>
      </c>
      <c r="H2724" t="s">
        <v>45</v>
      </c>
      <c r="I2724" t="s">
        <v>53</v>
      </c>
      <c r="J2724" t="s">
        <v>100</v>
      </c>
      <c r="K2724">
        <v>12</v>
      </c>
      <c r="L2724" t="s">
        <v>55</v>
      </c>
      <c r="M2724" t="s">
        <v>56</v>
      </c>
      <c r="N2724" t="str">
        <f>VLOOKUP(M2724,[1]Dummy!$D$2:$E$40,2,0)</f>
        <v>Anna Smith</v>
      </c>
      <c r="O2724" t="s">
        <v>39</v>
      </c>
      <c r="P2724" t="s">
        <v>40</v>
      </c>
      <c r="Q2724" s="3">
        <v>0.33680555555555558</v>
      </c>
      <c r="R2724" s="3">
        <v>0.72430555555555554</v>
      </c>
      <c r="U2724">
        <v>1</v>
      </c>
      <c r="V2724">
        <v>2024</v>
      </c>
      <c r="W2724">
        <v>2</v>
      </c>
      <c r="X2724">
        <v>5</v>
      </c>
      <c r="Y2724">
        <v>7</v>
      </c>
      <c r="Z2724" s="2">
        <v>45419</v>
      </c>
      <c r="AA2724" t="s">
        <v>99</v>
      </c>
      <c r="AB2724">
        <v>6</v>
      </c>
      <c r="AC2724" t="s">
        <v>43</v>
      </c>
    </row>
    <row r="2725" spans="1:29" x14ac:dyDescent="0.3">
      <c r="A2725" s="1">
        <v>45419</v>
      </c>
      <c r="B2725" t="s">
        <v>29</v>
      </c>
      <c r="C2725" t="str">
        <f>VLOOKUP(D2725,[1]Dummy!$D$2:$E$40,2,0)</f>
        <v>Julien Lefebvre</v>
      </c>
      <c r="D2725" t="s">
        <v>101</v>
      </c>
      <c r="E2725" t="s">
        <v>31</v>
      </c>
      <c r="F2725" t="s">
        <v>74</v>
      </c>
      <c r="G2725" t="s">
        <v>33</v>
      </c>
      <c r="H2725" t="s">
        <v>45</v>
      </c>
      <c r="I2725" t="s">
        <v>46</v>
      </c>
      <c r="J2725" t="s">
        <v>102</v>
      </c>
      <c r="K2725">
        <v>11</v>
      </c>
      <c r="L2725" t="s">
        <v>55</v>
      </c>
      <c r="M2725" t="s">
        <v>69</v>
      </c>
      <c r="N2725" t="str">
        <f>VLOOKUP(M2725,[1]Dummy!$D$2:$E$40,2,0)</f>
        <v>Camille Dupont</v>
      </c>
      <c r="O2725" t="s">
        <v>39</v>
      </c>
      <c r="P2725" t="s">
        <v>40</v>
      </c>
      <c r="Q2725" s="3">
        <v>0.30208333333333331</v>
      </c>
      <c r="R2725" s="3">
        <v>0.72222222222222221</v>
      </c>
      <c r="U2725">
        <v>1</v>
      </c>
      <c r="V2725">
        <v>2024</v>
      </c>
      <c r="W2725">
        <v>2</v>
      </c>
      <c r="X2725">
        <v>5</v>
      </c>
      <c r="Y2725">
        <v>7</v>
      </c>
      <c r="Z2725" s="2">
        <v>45419</v>
      </c>
      <c r="AA2725" t="s">
        <v>101</v>
      </c>
      <c r="AB2725">
        <v>6</v>
      </c>
      <c r="AC2725" t="s">
        <v>43</v>
      </c>
    </row>
    <row r="2726" spans="1:29" x14ac:dyDescent="0.3">
      <c r="A2726" s="1">
        <v>45419</v>
      </c>
      <c r="B2726" t="s">
        <v>29</v>
      </c>
      <c r="C2726" t="str">
        <f>VLOOKUP(D2726,[1]Dummy!$D$2:$E$40,2,0)</f>
        <v>Jean-Pierre Rousseau</v>
      </c>
      <c r="D2726" t="s">
        <v>103</v>
      </c>
      <c r="E2726" t="s">
        <v>31</v>
      </c>
      <c r="F2726" t="s">
        <v>74</v>
      </c>
      <c r="G2726" t="s">
        <v>33</v>
      </c>
      <c r="H2726" t="s">
        <v>45</v>
      </c>
      <c r="I2726" t="s">
        <v>46</v>
      </c>
      <c r="J2726" t="s">
        <v>68</v>
      </c>
      <c r="K2726">
        <v>11</v>
      </c>
      <c r="L2726" t="s">
        <v>55</v>
      </c>
      <c r="M2726" t="s">
        <v>69</v>
      </c>
      <c r="N2726" t="str">
        <f>VLOOKUP(M2726,[1]Dummy!$D$2:$E$40,2,0)</f>
        <v>Camille Dupont</v>
      </c>
      <c r="O2726" t="s">
        <v>39</v>
      </c>
      <c r="P2726" t="s">
        <v>40</v>
      </c>
      <c r="Q2726" s="3">
        <v>0.3444444444444445</v>
      </c>
      <c r="R2726" s="3">
        <v>0.77361111111111114</v>
      </c>
      <c r="U2726">
        <v>1</v>
      </c>
      <c r="V2726">
        <v>2024</v>
      </c>
      <c r="W2726">
        <v>2</v>
      </c>
      <c r="X2726">
        <v>5</v>
      </c>
      <c r="Y2726">
        <v>7</v>
      </c>
      <c r="Z2726" s="2">
        <v>45419</v>
      </c>
      <c r="AA2726" t="s">
        <v>103</v>
      </c>
      <c r="AB2726">
        <v>6</v>
      </c>
      <c r="AC2726" t="s">
        <v>43</v>
      </c>
    </row>
    <row r="2727" spans="1:29" x14ac:dyDescent="0.3">
      <c r="A2727" s="1">
        <v>45419</v>
      </c>
      <c r="B2727" t="s">
        <v>29</v>
      </c>
      <c r="C2727" t="str">
        <f>VLOOKUP(D2727,[1]Dummy!$D$2:$E$40,2,0)</f>
        <v>Marie Laurent</v>
      </c>
      <c r="D2727" t="s">
        <v>67</v>
      </c>
      <c r="E2727" t="s">
        <v>31</v>
      </c>
      <c r="F2727" t="s">
        <v>74</v>
      </c>
      <c r="G2727" t="s">
        <v>33</v>
      </c>
      <c r="H2727" t="s">
        <v>45</v>
      </c>
      <c r="I2727" t="s">
        <v>46</v>
      </c>
      <c r="J2727" t="s">
        <v>68</v>
      </c>
      <c r="K2727">
        <v>11</v>
      </c>
      <c r="L2727" t="s">
        <v>55</v>
      </c>
      <c r="M2727" t="s">
        <v>69</v>
      </c>
      <c r="N2727" t="str">
        <f>VLOOKUP(M2727,[1]Dummy!$D$2:$E$40,2,0)</f>
        <v>Camille Dupont</v>
      </c>
      <c r="O2727" t="s">
        <v>39</v>
      </c>
      <c r="P2727" t="s">
        <v>40</v>
      </c>
      <c r="Q2727" s="3">
        <v>0.30624999999999997</v>
      </c>
      <c r="R2727" s="3">
        <v>0.70972222222222225</v>
      </c>
      <c r="U2727">
        <v>1</v>
      </c>
      <c r="V2727">
        <v>2024</v>
      </c>
      <c r="W2727">
        <v>2</v>
      </c>
      <c r="X2727">
        <v>5</v>
      </c>
      <c r="Y2727">
        <v>7</v>
      </c>
      <c r="Z2727" s="2">
        <v>45419</v>
      </c>
      <c r="AA2727" t="s">
        <v>67</v>
      </c>
      <c r="AB2727">
        <v>6</v>
      </c>
      <c r="AC2727" t="s">
        <v>43</v>
      </c>
    </row>
    <row r="2728" spans="1:29" x14ac:dyDescent="0.3">
      <c r="A2728" s="1">
        <v>45419</v>
      </c>
      <c r="B2728" t="s">
        <v>29</v>
      </c>
      <c r="C2728" t="str">
        <f>VLOOKUP(D2728,[1]Dummy!$D$2:$E$40,2,0)</f>
        <v>Max Müller</v>
      </c>
      <c r="D2728" t="s">
        <v>104</v>
      </c>
      <c r="E2728" t="s">
        <v>31</v>
      </c>
      <c r="F2728" t="s">
        <v>74</v>
      </c>
      <c r="G2728" t="s">
        <v>33</v>
      </c>
      <c r="H2728" t="s">
        <v>45</v>
      </c>
      <c r="I2728" t="s">
        <v>58</v>
      </c>
      <c r="J2728" t="s">
        <v>59</v>
      </c>
      <c r="K2728">
        <v>10</v>
      </c>
      <c r="L2728" t="s">
        <v>55</v>
      </c>
      <c r="M2728" t="s">
        <v>60</v>
      </c>
      <c r="N2728" t="str">
        <f>VLOOKUP(M2728,[1]Dummy!$D$2:$E$40,2,0)</f>
        <v>Lucas Walker</v>
      </c>
      <c r="O2728" t="s">
        <v>39</v>
      </c>
      <c r="P2728" t="s">
        <v>40</v>
      </c>
      <c r="Q2728" s="3">
        <v>0.33958333333333335</v>
      </c>
      <c r="R2728" s="3">
        <v>0.76527777777777783</v>
      </c>
      <c r="U2728">
        <v>1</v>
      </c>
      <c r="V2728">
        <v>2024</v>
      </c>
      <c r="W2728">
        <v>2</v>
      </c>
      <c r="X2728">
        <v>5</v>
      </c>
      <c r="Y2728">
        <v>7</v>
      </c>
      <c r="Z2728" s="2">
        <v>45419</v>
      </c>
      <c r="AA2728" t="s">
        <v>104</v>
      </c>
      <c r="AB2728">
        <v>6</v>
      </c>
      <c r="AC2728" t="s">
        <v>43</v>
      </c>
    </row>
    <row r="2729" spans="1:29" x14ac:dyDescent="0.3">
      <c r="A2729" s="1">
        <v>45419</v>
      </c>
      <c r="B2729" t="s">
        <v>29</v>
      </c>
      <c r="C2729" t="str">
        <f>VLOOKUP(D2729,[1]Dummy!$D$2:$E$40,2,0)</f>
        <v>Pierre Dubois</v>
      </c>
      <c r="D2729" t="s">
        <v>105</v>
      </c>
      <c r="E2729" t="s">
        <v>31</v>
      </c>
      <c r="F2729" t="s">
        <v>74</v>
      </c>
      <c r="G2729" t="s">
        <v>33</v>
      </c>
      <c r="H2729" t="s">
        <v>45</v>
      </c>
      <c r="I2729" t="s">
        <v>58</v>
      </c>
      <c r="J2729" t="s">
        <v>59</v>
      </c>
      <c r="K2729">
        <v>12</v>
      </c>
      <c r="L2729" t="s">
        <v>55</v>
      </c>
      <c r="M2729" t="s">
        <v>60</v>
      </c>
      <c r="N2729" t="str">
        <f>VLOOKUP(M2729,[1]Dummy!$D$2:$E$40,2,0)</f>
        <v>Lucas Walker</v>
      </c>
      <c r="O2729" t="s">
        <v>39</v>
      </c>
      <c r="P2729" t="s">
        <v>40</v>
      </c>
      <c r="Q2729" s="3">
        <v>0.33263888888888887</v>
      </c>
      <c r="R2729" s="3">
        <v>0.7729166666666667</v>
      </c>
      <c r="U2729">
        <v>1</v>
      </c>
      <c r="V2729">
        <v>2024</v>
      </c>
      <c r="W2729">
        <v>2</v>
      </c>
      <c r="X2729">
        <v>5</v>
      </c>
      <c r="Y2729">
        <v>7</v>
      </c>
      <c r="Z2729" s="2">
        <v>45419</v>
      </c>
      <c r="AA2729" t="s">
        <v>105</v>
      </c>
      <c r="AB2729">
        <v>6</v>
      </c>
      <c r="AC2729" t="s">
        <v>43</v>
      </c>
    </row>
    <row r="2730" spans="1:29" x14ac:dyDescent="0.3">
      <c r="A2730" s="1">
        <v>45419</v>
      </c>
      <c r="B2730" t="s">
        <v>29</v>
      </c>
      <c r="C2730" t="str">
        <f>VLOOKUP(D2730,[1]Dummy!$D$2:$E$40,2,0)</f>
        <v>Olivia Thompson</v>
      </c>
      <c r="D2730" t="s">
        <v>57</v>
      </c>
      <c r="E2730" t="s">
        <v>31</v>
      </c>
      <c r="F2730" t="s">
        <v>74</v>
      </c>
      <c r="G2730" t="s">
        <v>33</v>
      </c>
      <c r="H2730" t="s">
        <v>45</v>
      </c>
      <c r="I2730" t="s">
        <v>58</v>
      </c>
      <c r="J2730" t="s">
        <v>59</v>
      </c>
      <c r="K2730">
        <v>12</v>
      </c>
      <c r="L2730" t="s">
        <v>55</v>
      </c>
      <c r="M2730" t="s">
        <v>60</v>
      </c>
      <c r="N2730" t="str">
        <f>VLOOKUP(M2730,[1]Dummy!$D$2:$E$40,2,0)</f>
        <v>Lucas Walker</v>
      </c>
      <c r="O2730" t="s">
        <v>39</v>
      </c>
      <c r="P2730" t="s">
        <v>40</v>
      </c>
      <c r="Q2730" s="3">
        <v>0.2673611111111111</v>
      </c>
      <c r="R2730" s="3">
        <v>0.72083333333333333</v>
      </c>
      <c r="U2730">
        <v>1</v>
      </c>
      <c r="V2730">
        <v>2024</v>
      </c>
      <c r="W2730">
        <v>2</v>
      </c>
      <c r="X2730">
        <v>5</v>
      </c>
      <c r="Y2730">
        <v>7</v>
      </c>
      <c r="Z2730" s="2">
        <v>45419</v>
      </c>
      <c r="AA2730" t="s">
        <v>57</v>
      </c>
      <c r="AB2730">
        <v>6</v>
      </c>
      <c r="AC2730" t="s">
        <v>43</v>
      </c>
    </row>
    <row r="2731" spans="1:29" x14ac:dyDescent="0.3">
      <c r="A2731" s="1">
        <v>45419</v>
      </c>
      <c r="B2731" t="s">
        <v>29</v>
      </c>
      <c r="C2731" t="str">
        <f>VLOOKUP(D2731,[1]Dummy!$D$2:$E$40,2,0)</f>
        <v>Francesco Bianchi</v>
      </c>
      <c r="D2731" t="s">
        <v>65</v>
      </c>
      <c r="E2731" t="s">
        <v>31</v>
      </c>
      <c r="F2731" t="s">
        <v>74</v>
      </c>
      <c r="G2731" t="s">
        <v>33</v>
      </c>
      <c r="H2731" t="s">
        <v>45</v>
      </c>
      <c r="I2731" t="s">
        <v>62</v>
      </c>
      <c r="J2731" t="s">
        <v>63</v>
      </c>
      <c r="K2731">
        <v>11</v>
      </c>
      <c r="L2731" t="s">
        <v>55</v>
      </c>
      <c r="M2731" t="s">
        <v>66</v>
      </c>
      <c r="N2731" t="str">
        <f>VLOOKUP(M2731,[1]Dummy!$D$2:$E$40,2,0)</f>
        <v>Emma Greenfield</v>
      </c>
      <c r="O2731" t="s">
        <v>39</v>
      </c>
      <c r="P2731" t="s">
        <v>40</v>
      </c>
      <c r="Q2731" s="3">
        <v>0.40902777777777777</v>
      </c>
      <c r="R2731" s="3">
        <v>0.70833333333333337</v>
      </c>
      <c r="U2731">
        <v>1</v>
      </c>
      <c r="V2731">
        <v>2024</v>
      </c>
      <c r="W2731">
        <v>2</v>
      </c>
      <c r="X2731">
        <v>5</v>
      </c>
      <c r="Y2731">
        <v>7</v>
      </c>
      <c r="Z2731" s="2">
        <v>45419</v>
      </c>
      <c r="AA2731" t="s">
        <v>65</v>
      </c>
      <c r="AB2731">
        <v>6</v>
      </c>
      <c r="AC2731" t="s">
        <v>43</v>
      </c>
    </row>
    <row r="2732" spans="1:29" x14ac:dyDescent="0.3">
      <c r="A2732" s="1">
        <v>45419</v>
      </c>
      <c r="B2732" t="s">
        <v>29</v>
      </c>
      <c r="C2732" t="str">
        <f>VLOOKUP(D2732,[1]Dummy!$D$2:$E$40,2,0)</f>
        <v>Niamh O'Sullivan</v>
      </c>
      <c r="D2732" t="s">
        <v>109</v>
      </c>
      <c r="E2732" t="s">
        <v>31</v>
      </c>
      <c r="F2732" t="s">
        <v>74</v>
      </c>
      <c r="G2732" t="s">
        <v>33</v>
      </c>
      <c r="H2732" t="s">
        <v>45</v>
      </c>
      <c r="I2732" t="s">
        <v>62</v>
      </c>
      <c r="J2732" t="s">
        <v>107</v>
      </c>
      <c r="K2732">
        <v>10</v>
      </c>
      <c r="L2732" t="s">
        <v>55</v>
      </c>
      <c r="M2732" t="s">
        <v>64</v>
      </c>
      <c r="N2732" t="str">
        <f>VLOOKUP(M2732,[1]Dummy!$D$2:$E$40,2,0)</f>
        <v>Elena Schmidt</v>
      </c>
      <c r="O2732" t="s">
        <v>39</v>
      </c>
      <c r="P2732" t="s">
        <v>40</v>
      </c>
      <c r="Q2732" s="3">
        <v>0.34236111111111112</v>
      </c>
      <c r="R2732" s="3">
        <v>0.74444444444444446</v>
      </c>
      <c r="U2732">
        <v>1</v>
      </c>
      <c r="V2732">
        <v>2024</v>
      </c>
      <c r="W2732">
        <v>2</v>
      </c>
      <c r="X2732">
        <v>5</v>
      </c>
      <c r="Y2732">
        <v>7</v>
      </c>
      <c r="Z2732" s="2">
        <v>45419</v>
      </c>
      <c r="AA2732" t="s">
        <v>109</v>
      </c>
      <c r="AB2732">
        <v>6</v>
      </c>
      <c r="AC2732" t="s">
        <v>43</v>
      </c>
    </row>
    <row r="2733" spans="1:29" x14ac:dyDescent="0.3">
      <c r="A2733" s="1">
        <v>45419</v>
      </c>
      <c r="B2733" t="s">
        <v>29</v>
      </c>
      <c r="C2733" t="str">
        <f>VLOOKUP(D2733,[1]Dummy!$D$2:$E$40,2,0)</f>
        <v>Mathilde Dubois</v>
      </c>
      <c r="D2733" t="s">
        <v>73</v>
      </c>
      <c r="E2733" t="s">
        <v>31</v>
      </c>
      <c r="F2733" t="s">
        <v>74</v>
      </c>
      <c r="G2733" t="s">
        <v>33</v>
      </c>
      <c r="J2733" t="s">
        <v>111</v>
      </c>
      <c r="K2733">
        <v>20</v>
      </c>
      <c r="L2733" t="s">
        <v>112</v>
      </c>
      <c r="M2733" t="s">
        <v>113</v>
      </c>
      <c r="N2733" t="str">
        <f>VLOOKUP(M2733,[1]Dummy!$D$2:$E$40,2,0)</f>
        <v>Sasha Ivanov</v>
      </c>
      <c r="O2733" t="s">
        <v>39</v>
      </c>
      <c r="P2733" t="s">
        <v>40</v>
      </c>
      <c r="Q2733" s="3">
        <v>0.39583333333333331</v>
      </c>
      <c r="R2733" s="3">
        <v>0.73472222222222217</v>
      </c>
      <c r="U2733">
        <v>1</v>
      </c>
      <c r="V2733">
        <v>2024</v>
      </c>
      <c r="W2733">
        <v>2</v>
      </c>
      <c r="X2733">
        <v>5</v>
      </c>
      <c r="Y2733">
        <v>7</v>
      </c>
      <c r="Z2733" s="2">
        <v>45419</v>
      </c>
      <c r="AA2733" t="s">
        <v>73</v>
      </c>
      <c r="AB2733">
        <v>1</v>
      </c>
      <c r="AC2733" t="s">
        <v>43</v>
      </c>
    </row>
    <row r="2734" spans="1:29" x14ac:dyDescent="0.3">
      <c r="A2734" s="1">
        <v>45419</v>
      </c>
      <c r="B2734" t="s">
        <v>29</v>
      </c>
      <c r="C2734" t="str">
        <f>VLOOKUP(D2734,[1]Dummy!$D$2:$E$40,2,0)</f>
        <v>Tomasz Nowak</v>
      </c>
      <c r="D2734" t="s">
        <v>48</v>
      </c>
      <c r="E2734" t="s">
        <v>31</v>
      </c>
      <c r="F2734" t="s">
        <v>74</v>
      </c>
      <c r="G2734" t="s">
        <v>33</v>
      </c>
      <c r="H2734" t="s">
        <v>45</v>
      </c>
      <c r="J2734" t="s">
        <v>114</v>
      </c>
      <c r="K2734">
        <v>18</v>
      </c>
      <c r="L2734" t="s">
        <v>115</v>
      </c>
      <c r="M2734" t="s">
        <v>73</v>
      </c>
      <c r="N2734" t="str">
        <f>VLOOKUP(M2734,[1]Dummy!$D$2:$E$40,2,0)</f>
        <v>Mathilde Dubois</v>
      </c>
      <c r="O2734" t="s">
        <v>39</v>
      </c>
      <c r="P2734" t="s">
        <v>40</v>
      </c>
      <c r="Q2734" s="3">
        <v>0.33055555555555555</v>
      </c>
      <c r="R2734" s="3">
        <v>0.73125000000000007</v>
      </c>
      <c r="U2734">
        <v>1</v>
      </c>
      <c r="V2734">
        <v>2024</v>
      </c>
      <c r="W2734">
        <v>2</v>
      </c>
      <c r="X2734">
        <v>5</v>
      </c>
      <c r="Y2734">
        <v>7</v>
      </c>
      <c r="Z2734" s="2">
        <v>45419</v>
      </c>
      <c r="AA2734" t="s">
        <v>48</v>
      </c>
      <c r="AB2734">
        <v>3</v>
      </c>
      <c r="AC2734" t="s">
        <v>43</v>
      </c>
    </row>
    <row r="2735" spans="1:29" x14ac:dyDescent="0.3">
      <c r="A2735" s="1">
        <v>45420</v>
      </c>
      <c r="B2735" t="s">
        <v>29</v>
      </c>
      <c r="C2735" t="str">
        <f>VLOOKUP(D2735,[1]Dummy!$D$2:$E$40,2,0)</f>
        <v>Jean-Pierre Rousseau</v>
      </c>
      <c r="D2735" t="s">
        <v>103</v>
      </c>
      <c r="E2735" t="s">
        <v>31</v>
      </c>
      <c r="F2735" t="s">
        <v>74</v>
      </c>
      <c r="G2735" t="s">
        <v>33</v>
      </c>
      <c r="H2735" t="s">
        <v>45</v>
      </c>
      <c r="I2735" t="s">
        <v>46</v>
      </c>
      <c r="J2735" t="s">
        <v>68</v>
      </c>
      <c r="K2735">
        <v>11</v>
      </c>
      <c r="L2735" t="s">
        <v>55</v>
      </c>
      <c r="M2735" t="s">
        <v>69</v>
      </c>
      <c r="N2735" t="str">
        <f>VLOOKUP(M2735,[1]Dummy!$D$2:$E$40,2,0)</f>
        <v>Camille Dupont</v>
      </c>
      <c r="O2735" t="s">
        <v>39</v>
      </c>
      <c r="P2735" t="s">
        <v>40</v>
      </c>
      <c r="Q2735" s="3">
        <v>0.32708333333333334</v>
      </c>
      <c r="R2735" s="3">
        <v>0.75347222222222221</v>
      </c>
      <c r="U2735">
        <v>1</v>
      </c>
      <c r="V2735">
        <v>2024</v>
      </c>
      <c r="W2735">
        <v>2</v>
      </c>
      <c r="X2735">
        <v>5</v>
      </c>
      <c r="Y2735">
        <v>8</v>
      </c>
      <c r="Z2735" s="2">
        <v>45420</v>
      </c>
      <c r="AA2735" t="s">
        <v>103</v>
      </c>
      <c r="AB2735">
        <v>6</v>
      </c>
      <c r="AC2735" t="s">
        <v>43</v>
      </c>
    </row>
    <row r="2736" spans="1:29" x14ac:dyDescent="0.3">
      <c r="A2736" s="1">
        <v>45420</v>
      </c>
      <c r="B2736" t="s">
        <v>29</v>
      </c>
      <c r="C2736" t="str">
        <f>VLOOKUP(D2736,[1]Dummy!$D$2:$E$40,2,0)</f>
        <v>Liam Murphy</v>
      </c>
      <c r="D2736" t="s">
        <v>94</v>
      </c>
      <c r="E2736" t="s">
        <v>31</v>
      </c>
      <c r="F2736" t="s">
        <v>74</v>
      </c>
      <c r="G2736" t="s">
        <v>33</v>
      </c>
      <c r="H2736" t="s">
        <v>34</v>
      </c>
      <c r="I2736" t="s">
        <v>80</v>
      </c>
      <c r="J2736" t="s">
        <v>95</v>
      </c>
      <c r="K2736">
        <v>11</v>
      </c>
      <c r="L2736" t="s">
        <v>55</v>
      </c>
      <c r="M2736" t="s">
        <v>79</v>
      </c>
      <c r="N2736" t="str">
        <f>VLOOKUP(M2736,[1]Dummy!$D$2:$E$40,2,0)</f>
        <v>Laura Johnson</v>
      </c>
      <c r="O2736" t="s">
        <v>39</v>
      </c>
      <c r="P2736" t="s">
        <v>40</v>
      </c>
      <c r="U2736">
        <v>3</v>
      </c>
      <c r="V2736">
        <v>2024</v>
      </c>
      <c r="W2736">
        <v>2</v>
      </c>
      <c r="X2736">
        <v>5</v>
      </c>
      <c r="Y2736">
        <v>8</v>
      </c>
      <c r="Z2736" s="2">
        <v>45420</v>
      </c>
      <c r="AA2736" t="s">
        <v>94</v>
      </c>
      <c r="AB2736">
        <v>6</v>
      </c>
      <c r="AC2736" t="s">
        <v>43</v>
      </c>
    </row>
    <row r="2737" spans="1:29" x14ac:dyDescent="0.3">
      <c r="A2737" s="1">
        <v>45420</v>
      </c>
      <c r="B2737" t="s">
        <v>29</v>
      </c>
      <c r="C2737" t="str">
        <f>VLOOKUP(D2737,[1]Dummy!$D$2:$E$40,2,0)</f>
        <v>Francesco Bianchi</v>
      </c>
      <c r="D2737" t="s">
        <v>65</v>
      </c>
      <c r="E2737" t="s">
        <v>31</v>
      </c>
      <c r="F2737" t="s">
        <v>74</v>
      </c>
      <c r="G2737" t="s">
        <v>33</v>
      </c>
      <c r="H2737" t="s">
        <v>45</v>
      </c>
      <c r="I2737" t="s">
        <v>62</v>
      </c>
      <c r="J2737" t="s">
        <v>63</v>
      </c>
      <c r="K2737">
        <v>11</v>
      </c>
      <c r="L2737" t="s">
        <v>55</v>
      </c>
      <c r="M2737" t="s">
        <v>66</v>
      </c>
      <c r="N2737" t="str">
        <f>VLOOKUP(M2737,[1]Dummy!$D$2:$E$40,2,0)</f>
        <v>Emma Greenfield</v>
      </c>
      <c r="O2737" t="s">
        <v>39</v>
      </c>
      <c r="P2737" t="s">
        <v>40</v>
      </c>
      <c r="U2737">
        <v>3</v>
      </c>
      <c r="V2737">
        <v>2024</v>
      </c>
      <c r="W2737">
        <v>2</v>
      </c>
      <c r="X2737">
        <v>5</v>
      </c>
      <c r="Y2737">
        <v>8</v>
      </c>
      <c r="Z2737" s="2">
        <v>45420</v>
      </c>
      <c r="AA2737" t="s">
        <v>65</v>
      </c>
      <c r="AB2737">
        <v>6</v>
      </c>
      <c r="AC2737" t="s">
        <v>43</v>
      </c>
    </row>
    <row r="2738" spans="1:29" x14ac:dyDescent="0.3">
      <c r="A2738" s="1">
        <v>45420</v>
      </c>
      <c r="B2738" t="s">
        <v>29</v>
      </c>
      <c r="C2738" t="str">
        <f>VLOOKUP(D2738,[1]Dummy!$D$2:$E$40,2,0)</f>
        <v>Elena Schmidt</v>
      </c>
      <c r="D2738" t="s">
        <v>64</v>
      </c>
      <c r="E2738" t="s">
        <v>31</v>
      </c>
      <c r="F2738" t="s">
        <v>74</v>
      </c>
      <c r="G2738" t="s">
        <v>33</v>
      </c>
      <c r="H2738" t="s">
        <v>45</v>
      </c>
      <c r="I2738" t="s">
        <v>62</v>
      </c>
      <c r="J2738" t="s">
        <v>75</v>
      </c>
      <c r="K2738">
        <v>13</v>
      </c>
      <c r="L2738" t="s">
        <v>37</v>
      </c>
      <c r="M2738" t="s">
        <v>60</v>
      </c>
      <c r="N2738" t="str">
        <f>VLOOKUP(M2738,[1]Dummy!$D$2:$E$40,2,0)</f>
        <v>Lucas Walker</v>
      </c>
      <c r="O2738" t="s">
        <v>39</v>
      </c>
      <c r="P2738" t="s">
        <v>40</v>
      </c>
      <c r="U2738">
        <v>3</v>
      </c>
      <c r="V2738">
        <v>2024</v>
      </c>
      <c r="W2738">
        <v>2</v>
      </c>
      <c r="X2738">
        <v>5</v>
      </c>
      <c r="Y2738">
        <v>8</v>
      </c>
      <c r="Z2738" s="2">
        <v>45420</v>
      </c>
      <c r="AA2738" t="s">
        <v>64</v>
      </c>
      <c r="AB2738">
        <v>5</v>
      </c>
      <c r="AC2738" t="s">
        <v>43</v>
      </c>
    </row>
    <row r="2739" spans="1:29" x14ac:dyDescent="0.3">
      <c r="A2739" s="1">
        <v>45420</v>
      </c>
      <c r="B2739" t="s">
        <v>29</v>
      </c>
      <c r="C2739" t="str">
        <f>VLOOKUP(D2739,[1]Dummy!$D$2:$E$40,2,0)</f>
        <v>David Brown</v>
      </c>
      <c r="D2739" t="s">
        <v>44</v>
      </c>
      <c r="E2739" t="s">
        <v>31</v>
      </c>
      <c r="F2739" t="s">
        <v>32</v>
      </c>
      <c r="G2739" t="s">
        <v>33</v>
      </c>
      <c r="H2739" t="s">
        <v>45</v>
      </c>
      <c r="I2739" t="s">
        <v>46</v>
      </c>
      <c r="J2739" t="s">
        <v>47</v>
      </c>
      <c r="K2739">
        <v>14</v>
      </c>
      <c r="L2739" t="s">
        <v>37</v>
      </c>
      <c r="M2739" t="s">
        <v>48</v>
      </c>
      <c r="N2739" t="str">
        <f>VLOOKUP(M2739,[1]Dummy!$D$2:$E$40,2,0)</f>
        <v>Tomasz Nowak</v>
      </c>
      <c r="O2739" t="s">
        <v>39</v>
      </c>
      <c r="P2739" t="s">
        <v>40</v>
      </c>
      <c r="Q2739" s="3">
        <v>0.33333333333333331</v>
      </c>
      <c r="R2739" s="3">
        <v>0.70833333333333337</v>
      </c>
      <c r="S2739" t="s">
        <v>41</v>
      </c>
      <c r="T2739" t="s">
        <v>42</v>
      </c>
      <c r="U2739">
        <v>5</v>
      </c>
      <c r="V2739">
        <v>2024</v>
      </c>
      <c r="W2739">
        <v>2</v>
      </c>
      <c r="X2739">
        <v>5</v>
      </c>
      <c r="Y2739">
        <v>8</v>
      </c>
      <c r="Z2739" s="2">
        <v>45420</v>
      </c>
      <c r="AA2739" t="s">
        <v>44</v>
      </c>
      <c r="AB2739">
        <v>5</v>
      </c>
      <c r="AC2739" t="s">
        <v>43</v>
      </c>
    </row>
    <row r="2740" spans="1:29" x14ac:dyDescent="0.3">
      <c r="A2740" s="1">
        <v>45420</v>
      </c>
      <c r="B2740" t="s">
        <v>29</v>
      </c>
      <c r="C2740" t="str">
        <f>VLOOKUP(D2740,[1]Dummy!$D$2:$E$40,2,0)</f>
        <v>Freya Anderson</v>
      </c>
      <c r="D2740" t="s">
        <v>38</v>
      </c>
      <c r="E2740" t="s">
        <v>31</v>
      </c>
      <c r="F2740" t="s">
        <v>74</v>
      </c>
      <c r="G2740" t="s">
        <v>33</v>
      </c>
      <c r="H2740" t="s">
        <v>34</v>
      </c>
      <c r="I2740" t="s">
        <v>35</v>
      </c>
      <c r="J2740" t="s">
        <v>86</v>
      </c>
      <c r="K2740">
        <v>15</v>
      </c>
      <c r="L2740" t="s">
        <v>72</v>
      </c>
      <c r="M2740" t="s">
        <v>73</v>
      </c>
      <c r="N2740" t="str">
        <f>VLOOKUP(M2740,[1]Dummy!$D$2:$E$40,2,0)</f>
        <v>Mathilde Dubois</v>
      </c>
      <c r="O2740" t="s">
        <v>117</v>
      </c>
      <c r="P2740" t="s">
        <v>40</v>
      </c>
      <c r="Q2740" s="3">
        <v>0.33333333333333331</v>
      </c>
      <c r="R2740" s="3">
        <v>0.70833333333333337</v>
      </c>
      <c r="U2740">
        <v>4</v>
      </c>
      <c r="V2740">
        <v>2024</v>
      </c>
      <c r="W2740">
        <v>2</v>
      </c>
      <c r="X2740">
        <v>5</v>
      </c>
      <c r="Y2740">
        <v>8</v>
      </c>
      <c r="Z2740" s="2">
        <v>45420</v>
      </c>
      <c r="AA2740" t="s">
        <v>38</v>
      </c>
      <c r="AB2740">
        <v>4</v>
      </c>
      <c r="AC2740" t="s">
        <v>43</v>
      </c>
    </row>
    <row r="2741" spans="1:29" x14ac:dyDescent="0.3">
      <c r="A2741" s="1">
        <v>45420</v>
      </c>
      <c r="B2741" t="s">
        <v>29</v>
      </c>
      <c r="C2741" t="str">
        <f>VLOOKUP(D2741,[1]Dummy!$D$2:$E$40,2,0)</f>
        <v>Lucas Walker</v>
      </c>
      <c r="D2741" t="s">
        <v>60</v>
      </c>
      <c r="E2741" t="s">
        <v>31</v>
      </c>
      <c r="F2741" t="s">
        <v>74</v>
      </c>
      <c r="G2741" t="s">
        <v>33</v>
      </c>
      <c r="H2741" t="s">
        <v>45</v>
      </c>
      <c r="I2741" t="s">
        <v>62</v>
      </c>
      <c r="J2741" t="s">
        <v>128</v>
      </c>
      <c r="K2741">
        <v>15</v>
      </c>
      <c r="L2741" t="s">
        <v>77</v>
      </c>
      <c r="M2741" t="s">
        <v>73</v>
      </c>
      <c r="N2741" t="str">
        <f>VLOOKUP(M2741,[1]Dummy!$D$2:$E$40,2,0)</f>
        <v>Mathilde Dubois</v>
      </c>
      <c r="O2741" t="s">
        <v>39</v>
      </c>
      <c r="P2741" t="s">
        <v>40</v>
      </c>
      <c r="Q2741" s="3">
        <v>0.33958333333333335</v>
      </c>
      <c r="R2741" s="3">
        <v>0.76111111111111107</v>
      </c>
      <c r="U2741">
        <v>1</v>
      </c>
      <c r="V2741">
        <v>2024</v>
      </c>
      <c r="W2741">
        <v>2</v>
      </c>
      <c r="X2741">
        <v>5</v>
      </c>
      <c r="Y2741">
        <v>8</v>
      </c>
      <c r="Z2741" s="2">
        <v>45420</v>
      </c>
      <c r="AA2741" t="s">
        <v>60</v>
      </c>
      <c r="AB2741">
        <v>4</v>
      </c>
      <c r="AC2741" t="s">
        <v>43</v>
      </c>
    </row>
    <row r="2742" spans="1:29" x14ac:dyDescent="0.3">
      <c r="A2742" s="1">
        <v>45420</v>
      </c>
      <c r="B2742" t="s">
        <v>29</v>
      </c>
      <c r="C2742" t="str">
        <f>VLOOKUP(D2742,[1]Dummy!$D$2:$E$40,2,0)</f>
        <v>Laura Johnson</v>
      </c>
      <c r="D2742" t="s">
        <v>79</v>
      </c>
      <c r="E2742" t="s">
        <v>31</v>
      </c>
      <c r="F2742" t="s">
        <v>74</v>
      </c>
      <c r="G2742" t="s">
        <v>33</v>
      </c>
      <c r="H2742" t="s">
        <v>34</v>
      </c>
      <c r="I2742" t="s">
        <v>80</v>
      </c>
      <c r="J2742" t="s">
        <v>81</v>
      </c>
      <c r="K2742">
        <v>14</v>
      </c>
      <c r="L2742" t="s">
        <v>37</v>
      </c>
      <c r="M2742" t="s">
        <v>73</v>
      </c>
      <c r="N2742" t="str">
        <f>VLOOKUP(M2742,[1]Dummy!$D$2:$E$40,2,0)</f>
        <v>Mathilde Dubois</v>
      </c>
      <c r="O2742" t="s">
        <v>39</v>
      </c>
      <c r="P2742" t="s">
        <v>40</v>
      </c>
      <c r="Q2742" s="3">
        <v>0.35625000000000001</v>
      </c>
      <c r="R2742" s="3">
        <v>0.72638888888888886</v>
      </c>
      <c r="U2742">
        <v>1</v>
      </c>
      <c r="V2742">
        <v>2024</v>
      </c>
      <c r="W2742">
        <v>2</v>
      </c>
      <c r="X2742">
        <v>5</v>
      </c>
      <c r="Y2742">
        <v>8</v>
      </c>
      <c r="Z2742" s="2">
        <v>45420</v>
      </c>
      <c r="AA2742" t="s">
        <v>79</v>
      </c>
      <c r="AB2742">
        <v>5</v>
      </c>
      <c r="AC2742" t="s">
        <v>43</v>
      </c>
    </row>
    <row r="2743" spans="1:29" x14ac:dyDescent="0.3">
      <c r="A2743" s="1">
        <v>45420</v>
      </c>
      <c r="B2743" t="s">
        <v>29</v>
      </c>
      <c r="C2743" t="str">
        <f>VLOOKUP(D2743,[1]Dummy!$D$2:$E$40,2,0)</f>
        <v>Clara Garcia</v>
      </c>
      <c r="D2743" t="s">
        <v>30</v>
      </c>
      <c r="E2743" t="s">
        <v>31</v>
      </c>
      <c r="F2743" t="s">
        <v>74</v>
      </c>
      <c r="G2743" t="s">
        <v>33</v>
      </c>
      <c r="H2743" t="s">
        <v>34</v>
      </c>
      <c r="I2743" t="s">
        <v>35</v>
      </c>
      <c r="J2743" t="s">
        <v>36</v>
      </c>
      <c r="K2743">
        <v>14</v>
      </c>
      <c r="L2743" t="s">
        <v>37</v>
      </c>
      <c r="M2743" t="s">
        <v>38</v>
      </c>
      <c r="N2743" t="str">
        <f>VLOOKUP(M2743,[1]Dummy!$D$2:$E$40,2,0)</f>
        <v>Freya Anderson</v>
      </c>
      <c r="O2743" t="s">
        <v>39</v>
      </c>
      <c r="P2743" t="s">
        <v>40</v>
      </c>
      <c r="Q2743" s="3">
        <v>0.25833333333333336</v>
      </c>
      <c r="R2743" s="3">
        <v>0.7090277777777777</v>
      </c>
      <c r="U2743">
        <v>1</v>
      </c>
      <c r="V2743">
        <v>2024</v>
      </c>
      <c r="W2743">
        <v>2</v>
      </c>
      <c r="X2743">
        <v>5</v>
      </c>
      <c r="Y2743">
        <v>8</v>
      </c>
      <c r="Z2743" s="2">
        <v>45420</v>
      </c>
      <c r="AA2743" t="s">
        <v>30</v>
      </c>
      <c r="AB2743">
        <v>5</v>
      </c>
      <c r="AC2743" t="s">
        <v>43</v>
      </c>
    </row>
    <row r="2744" spans="1:29" x14ac:dyDescent="0.3">
      <c r="A2744" s="1">
        <v>45420</v>
      </c>
      <c r="B2744" t="s">
        <v>29</v>
      </c>
      <c r="C2744" t="str">
        <f>VLOOKUP(D2744,[1]Dummy!$D$2:$E$40,2,0)</f>
        <v>Emma Greenfield</v>
      </c>
      <c r="D2744" t="s">
        <v>66</v>
      </c>
      <c r="E2744" t="s">
        <v>31</v>
      </c>
      <c r="F2744" t="s">
        <v>74</v>
      </c>
      <c r="G2744" t="s">
        <v>33</v>
      </c>
      <c r="H2744" t="s">
        <v>45</v>
      </c>
      <c r="I2744" t="s">
        <v>62</v>
      </c>
      <c r="J2744" t="s">
        <v>75</v>
      </c>
      <c r="K2744">
        <v>14</v>
      </c>
      <c r="L2744" t="s">
        <v>37</v>
      </c>
      <c r="M2744" t="s">
        <v>48</v>
      </c>
      <c r="N2744" t="str">
        <f>VLOOKUP(M2744,[1]Dummy!$D$2:$E$40,2,0)</f>
        <v>Tomasz Nowak</v>
      </c>
      <c r="O2744" t="s">
        <v>39</v>
      </c>
      <c r="P2744" t="s">
        <v>40</v>
      </c>
      <c r="Q2744" s="3">
        <v>0.33749999999999997</v>
      </c>
      <c r="R2744" s="3">
        <v>0.83194444444444438</v>
      </c>
      <c r="U2744">
        <v>1</v>
      </c>
      <c r="V2744">
        <v>2024</v>
      </c>
      <c r="W2744">
        <v>2</v>
      </c>
      <c r="X2744">
        <v>5</v>
      </c>
      <c r="Y2744">
        <v>8</v>
      </c>
      <c r="Z2744" s="2">
        <v>45420</v>
      </c>
      <c r="AA2744" t="s">
        <v>66</v>
      </c>
      <c r="AB2744">
        <v>5</v>
      </c>
      <c r="AC2744" t="s">
        <v>43</v>
      </c>
    </row>
    <row r="2745" spans="1:29" x14ac:dyDescent="0.3">
      <c r="A2745" s="1">
        <v>45420</v>
      </c>
      <c r="B2745" t="s">
        <v>29</v>
      </c>
      <c r="C2745" t="str">
        <f>VLOOKUP(D2745,[1]Dummy!$D$2:$E$40,2,0)</f>
        <v>Steve Brian</v>
      </c>
      <c r="D2745" t="s">
        <v>49</v>
      </c>
      <c r="E2745" t="s">
        <v>31</v>
      </c>
      <c r="F2745" t="s">
        <v>74</v>
      </c>
      <c r="G2745" t="s">
        <v>33</v>
      </c>
      <c r="H2745" t="s">
        <v>45</v>
      </c>
      <c r="I2745" t="s">
        <v>50</v>
      </c>
      <c r="J2745" t="s">
        <v>51</v>
      </c>
      <c r="K2745">
        <v>14</v>
      </c>
      <c r="L2745" t="s">
        <v>37</v>
      </c>
      <c r="M2745" t="s">
        <v>48</v>
      </c>
      <c r="N2745" t="str">
        <f>VLOOKUP(M2745,[1]Dummy!$D$2:$E$40,2,0)</f>
        <v>Tomasz Nowak</v>
      </c>
      <c r="O2745" t="s">
        <v>39</v>
      </c>
      <c r="P2745" t="s">
        <v>40</v>
      </c>
      <c r="Q2745" s="3">
        <v>0.34166666666666662</v>
      </c>
      <c r="R2745" s="3">
        <v>0.72499999999999998</v>
      </c>
      <c r="U2745">
        <v>1</v>
      </c>
      <c r="V2745">
        <v>2024</v>
      </c>
      <c r="W2745">
        <v>2</v>
      </c>
      <c r="X2745">
        <v>5</v>
      </c>
      <c r="Y2745">
        <v>8</v>
      </c>
      <c r="Z2745" s="2">
        <v>45420</v>
      </c>
      <c r="AA2745" t="s">
        <v>49</v>
      </c>
      <c r="AB2745">
        <v>5</v>
      </c>
      <c r="AC2745" t="s">
        <v>43</v>
      </c>
    </row>
    <row r="2746" spans="1:29" x14ac:dyDescent="0.3">
      <c r="A2746" s="1">
        <v>45420</v>
      </c>
      <c r="B2746" t="s">
        <v>29</v>
      </c>
      <c r="C2746" t="str">
        <f>VLOOKUP(D2746,[1]Dummy!$D$2:$E$40,2,0)</f>
        <v>Anna Smith</v>
      </c>
      <c r="D2746" t="s">
        <v>56</v>
      </c>
      <c r="E2746" t="s">
        <v>31</v>
      </c>
      <c r="F2746" t="s">
        <v>74</v>
      </c>
      <c r="G2746" t="s">
        <v>33</v>
      </c>
      <c r="H2746" t="s">
        <v>45</v>
      </c>
      <c r="I2746" t="s">
        <v>53</v>
      </c>
      <c r="J2746" t="s">
        <v>83</v>
      </c>
      <c r="K2746">
        <v>14</v>
      </c>
      <c r="L2746" t="s">
        <v>37</v>
      </c>
      <c r="M2746" t="s">
        <v>48</v>
      </c>
      <c r="N2746" t="str">
        <f>VLOOKUP(M2746,[1]Dummy!$D$2:$E$40,2,0)</f>
        <v>Tomasz Nowak</v>
      </c>
      <c r="O2746" t="s">
        <v>39</v>
      </c>
      <c r="P2746" t="s">
        <v>40</v>
      </c>
      <c r="Q2746" s="3">
        <v>0.29930555555555555</v>
      </c>
      <c r="R2746" s="3">
        <v>0.71805555555555556</v>
      </c>
      <c r="U2746">
        <v>1</v>
      </c>
      <c r="V2746">
        <v>2024</v>
      </c>
      <c r="W2746">
        <v>2</v>
      </c>
      <c r="X2746">
        <v>5</v>
      </c>
      <c r="Y2746">
        <v>8</v>
      </c>
      <c r="Z2746" s="2">
        <v>45420</v>
      </c>
      <c r="AA2746" t="s">
        <v>56</v>
      </c>
      <c r="AB2746">
        <v>5</v>
      </c>
      <c r="AC2746" t="s">
        <v>43</v>
      </c>
    </row>
    <row r="2747" spans="1:29" x14ac:dyDescent="0.3">
      <c r="A2747" s="1">
        <v>45420</v>
      </c>
      <c r="B2747" t="s">
        <v>29</v>
      </c>
      <c r="C2747" t="str">
        <f>VLOOKUP(D2747,[1]Dummy!$D$2:$E$40,2,0)</f>
        <v>Camille Dupont</v>
      </c>
      <c r="D2747" t="s">
        <v>69</v>
      </c>
      <c r="E2747" t="s">
        <v>31</v>
      </c>
      <c r="F2747" t="s">
        <v>74</v>
      </c>
      <c r="G2747" t="s">
        <v>33</v>
      </c>
      <c r="H2747" t="s">
        <v>45</v>
      </c>
      <c r="I2747" t="s">
        <v>46</v>
      </c>
      <c r="J2747" t="s">
        <v>96</v>
      </c>
      <c r="K2747">
        <v>13</v>
      </c>
      <c r="L2747" t="s">
        <v>37</v>
      </c>
      <c r="M2747" t="s">
        <v>44</v>
      </c>
      <c r="N2747" t="str">
        <f>VLOOKUP(M2747,[1]Dummy!$D$2:$E$40,2,0)</f>
        <v>David Brown</v>
      </c>
      <c r="O2747" t="s">
        <v>39</v>
      </c>
      <c r="P2747" t="s">
        <v>40</v>
      </c>
      <c r="Q2747" s="3">
        <v>0.37083333333333335</v>
      </c>
      <c r="R2747" s="3">
        <v>0.75416666666666676</v>
      </c>
      <c r="U2747">
        <v>1</v>
      </c>
      <c r="V2747">
        <v>2024</v>
      </c>
      <c r="W2747">
        <v>2</v>
      </c>
      <c r="X2747">
        <v>5</v>
      </c>
      <c r="Y2747">
        <v>8</v>
      </c>
      <c r="Z2747" s="2">
        <v>45420</v>
      </c>
      <c r="AA2747" t="s">
        <v>69</v>
      </c>
      <c r="AB2747">
        <v>5</v>
      </c>
      <c r="AC2747" t="s">
        <v>43</v>
      </c>
    </row>
    <row r="2748" spans="1:29" x14ac:dyDescent="0.3">
      <c r="A2748" s="1">
        <v>45420</v>
      </c>
      <c r="B2748" t="s">
        <v>29</v>
      </c>
      <c r="C2748" t="str">
        <f>VLOOKUP(D2748,[1]Dummy!$D$2:$E$40,2,0)</f>
        <v>Richard Taylor</v>
      </c>
      <c r="D2748" t="s">
        <v>88</v>
      </c>
      <c r="E2748" t="s">
        <v>31</v>
      </c>
      <c r="F2748" t="s">
        <v>74</v>
      </c>
      <c r="G2748" t="s">
        <v>33</v>
      </c>
      <c r="H2748" t="s">
        <v>34</v>
      </c>
      <c r="I2748" t="s">
        <v>80</v>
      </c>
      <c r="J2748" t="s">
        <v>89</v>
      </c>
      <c r="K2748">
        <v>12</v>
      </c>
      <c r="L2748" t="s">
        <v>55</v>
      </c>
      <c r="M2748" t="s">
        <v>38</v>
      </c>
      <c r="N2748" t="str">
        <f>VLOOKUP(M2748,[1]Dummy!$D$2:$E$40,2,0)</f>
        <v>Freya Anderson</v>
      </c>
      <c r="O2748" t="s">
        <v>39</v>
      </c>
      <c r="P2748" t="s">
        <v>40</v>
      </c>
      <c r="Q2748" s="3">
        <v>0.32777777777777778</v>
      </c>
      <c r="R2748" s="3">
        <v>0.7270833333333333</v>
      </c>
      <c r="U2748">
        <v>1</v>
      </c>
      <c r="V2748">
        <v>2024</v>
      </c>
      <c r="W2748">
        <v>2</v>
      </c>
      <c r="X2748">
        <v>5</v>
      </c>
      <c r="Y2748">
        <v>8</v>
      </c>
      <c r="Z2748" s="2">
        <v>45420</v>
      </c>
      <c r="AA2748" t="s">
        <v>88</v>
      </c>
      <c r="AB2748">
        <v>6</v>
      </c>
      <c r="AC2748" t="s">
        <v>43</v>
      </c>
    </row>
    <row r="2749" spans="1:29" x14ac:dyDescent="0.3">
      <c r="A2749" s="1">
        <v>45420</v>
      </c>
      <c r="B2749" t="s">
        <v>29</v>
      </c>
      <c r="C2749" t="str">
        <f>VLOOKUP(D2749,[1]Dummy!$D$2:$E$40,2,0)</f>
        <v>Charlotte Clarke</v>
      </c>
      <c r="D2749" t="s">
        <v>92</v>
      </c>
      <c r="E2749" t="s">
        <v>31</v>
      </c>
      <c r="F2749" t="s">
        <v>74</v>
      </c>
      <c r="G2749" t="s">
        <v>33</v>
      </c>
      <c r="H2749" t="s">
        <v>34</v>
      </c>
      <c r="I2749" t="s">
        <v>80</v>
      </c>
      <c r="J2749" t="s">
        <v>93</v>
      </c>
      <c r="K2749">
        <v>11</v>
      </c>
      <c r="L2749" t="s">
        <v>55</v>
      </c>
      <c r="M2749" t="s">
        <v>38</v>
      </c>
      <c r="N2749" t="str">
        <f>VLOOKUP(M2749,[1]Dummy!$D$2:$E$40,2,0)</f>
        <v>Freya Anderson</v>
      </c>
      <c r="O2749" t="s">
        <v>39</v>
      </c>
      <c r="P2749" t="s">
        <v>40</v>
      </c>
      <c r="Q2749" s="3">
        <v>0.35416666666666669</v>
      </c>
      <c r="R2749" s="3">
        <v>0.72152777777777777</v>
      </c>
      <c r="U2749">
        <v>1</v>
      </c>
      <c r="V2749">
        <v>2024</v>
      </c>
      <c r="W2749">
        <v>2</v>
      </c>
      <c r="X2749">
        <v>5</v>
      </c>
      <c r="Y2749">
        <v>8</v>
      </c>
      <c r="Z2749" s="2">
        <v>45420</v>
      </c>
      <c r="AA2749" t="s">
        <v>92</v>
      </c>
      <c r="AB2749">
        <v>6</v>
      </c>
      <c r="AC2749" t="s">
        <v>43</v>
      </c>
    </row>
    <row r="2750" spans="1:29" x14ac:dyDescent="0.3">
      <c r="A2750" s="1">
        <v>45420</v>
      </c>
      <c r="B2750" t="s">
        <v>29</v>
      </c>
      <c r="C2750" t="str">
        <f>VLOOKUP(D2750,[1]Dummy!$D$2:$E$40,2,0)</f>
        <v>Maria Hernandez</v>
      </c>
      <c r="D2750" t="s">
        <v>84</v>
      </c>
      <c r="E2750" t="s">
        <v>31</v>
      </c>
      <c r="F2750" t="s">
        <v>74</v>
      </c>
      <c r="G2750" t="s">
        <v>33</v>
      </c>
      <c r="H2750" t="s">
        <v>34</v>
      </c>
      <c r="I2750" t="s">
        <v>35</v>
      </c>
      <c r="J2750" t="s">
        <v>85</v>
      </c>
      <c r="K2750">
        <v>11</v>
      </c>
      <c r="L2750" t="s">
        <v>55</v>
      </c>
      <c r="M2750" t="s">
        <v>38</v>
      </c>
      <c r="N2750" t="str">
        <f>VLOOKUP(M2750,[1]Dummy!$D$2:$E$40,2,0)</f>
        <v>Freya Anderson</v>
      </c>
      <c r="O2750" t="s">
        <v>39</v>
      </c>
      <c r="P2750" t="s">
        <v>40</v>
      </c>
      <c r="Q2750" s="3">
        <v>0.31666666666666665</v>
      </c>
      <c r="R2750" s="3">
        <v>0.8041666666666667</v>
      </c>
      <c r="U2750">
        <v>1</v>
      </c>
      <c r="V2750">
        <v>2024</v>
      </c>
      <c r="W2750">
        <v>2</v>
      </c>
      <c r="X2750">
        <v>5</v>
      </c>
      <c r="Y2750">
        <v>8</v>
      </c>
      <c r="Z2750" s="2">
        <v>45420</v>
      </c>
      <c r="AA2750" t="s">
        <v>84</v>
      </c>
      <c r="AB2750">
        <v>6</v>
      </c>
      <c r="AC2750" t="s">
        <v>43</v>
      </c>
    </row>
    <row r="2751" spans="1:29" x14ac:dyDescent="0.3">
      <c r="A2751" s="1">
        <v>45420</v>
      </c>
      <c r="B2751" t="s">
        <v>29</v>
      </c>
      <c r="C2751" t="str">
        <f>VLOOKUP(D2751,[1]Dummy!$D$2:$E$40,2,0)</f>
        <v>Hugo Martin</v>
      </c>
      <c r="D2751" t="s">
        <v>90</v>
      </c>
      <c r="E2751" t="s">
        <v>31</v>
      </c>
      <c r="F2751" t="s">
        <v>74</v>
      </c>
      <c r="G2751" t="s">
        <v>33</v>
      </c>
      <c r="H2751" t="s">
        <v>34</v>
      </c>
      <c r="I2751" t="s">
        <v>35</v>
      </c>
      <c r="J2751" t="s">
        <v>91</v>
      </c>
      <c r="K2751">
        <v>12</v>
      </c>
      <c r="L2751" t="s">
        <v>55</v>
      </c>
      <c r="M2751" t="s">
        <v>30</v>
      </c>
      <c r="N2751" t="str">
        <f>VLOOKUP(M2751,[1]Dummy!$D$2:$E$40,2,0)</f>
        <v>Clara Garcia</v>
      </c>
      <c r="O2751" t="s">
        <v>39</v>
      </c>
      <c r="P2751" t="s">
        <v>40</v>
      </c>
      <c r="Q2751" s="3">
        <v>0.3034722222222222</v>
      </c>
      <c r="R2751" s="3">
        <v>0.75486111111111109</v>
      </c>
      <c r="U2751">
        <v>1</v>
      </c>
      <c r="V2751">
        <v>2024</v>
      </c>
      <c r="W2751">
        <v>2</v>
      </c>
      <c r="X2751">
        <v>5</v>
      </c>
      <c r="Y2751">
        <v>8</v>
      </c>
      <c r="Z2751" s="2">
        <v>45420</v>
      </c>
      <c r="AA2751" t="s">
        <v>90</v>
      </c>
      <c r="AB2751">
        <v>6</v>
      </c>
      <c r="AC2751" t="s">
        <v>43</v>
      </c>
    </row>
    <row r="2752" spans="1:29" x14ac:dyDescent="0.3">
      <c r="A2752" s="1">
        <v>45420</v>
      </c>
      <c r="B2752" t="s">
        <v>29</v>
      </c>
      <c r="C2752" t="str">
        <f>VLOOKUP(D2752,[1]Dummy!$D$2:$E$40,2,0)</f>
        <v>Alexander Peterson</v>
      </c>
      <c r="D2752" t="s">
        <v>97</v>
      </c>
      <c r="E2752" t="s">
        <v>31</v>
      </c>
      <c r="F2752" t="s">
        <v>74</v>
      </c>
      <c r="G2752" t="s">
        <v>33</v>
      </c>
      <c r="H2752" t="s">
        <v>45</v>
      </c>
      <c r="I2752" t="s">
        <v>50</v>
      </c>
      <c r="J2752" t="s">
        <v>98</v>
      </c>
      <c r="K2752">
        <v>10</v>
      </c>
      <c r="L2752" t="s">
        <v>55</v>
      </c>
      <c r="M2752" t="s">
        <v>49</v>
      </c>
      <c r="N2752" t="str">
        <f>VLOOKUP(M2752,[1]Dummy!$D$2:$E$40,2,0)</f>
        <v>Steve Brian</v>
      </c>
      <c r="O2752" t="s">
        <v>39</v>
      </c>
      <c r="P2752" t="s">
        <v>40</v>
      </c>
      <c r="Q2752" s="3">
        <v>0.32569444444444445</v>
      </c>
      <c r="R2752" s="3">
        <v>0.72291666666666676</v>
      </c>
      <c r="U2752">
        <v>1</v>
      </c>
      <c r="V2752">
        <v>2024</v>
      </c>
      <c r="W2752">
        <v>2</v>
      </c>
      <c r="X2752">
        <v>5</v>
      </c>
      <c r="Y2752">
        <v>8</v>
      </c>
      <c r="Z2752" s="2">
        <v>45420</v>
      </c>
      <c r="AA2752" t="s">
        <v>97</v>
      </c>
      <c r="AB2752">
        <v>6</v>
      </c>
      <c r="AC2752" t="s">
        <v>43</v>
      </c>
    </row>
    <row r="2753" spans="1:29" x14ac:dyDescent="0.3">
      <c r="A2753" s="1">
        <v>45420</v>
      </c>
      <c r="B2753" t="s">
        <v>29</v>
      </c>
      <c r="C2753" t="str">
        <f>VLOOKUP(D2753,[1]Dummy!$D$2:$E$40,2,0)</f>
        <v>Moreau Laurent</v>
      </c>
      <c r="D2753" t="s">
        <v>52</v>
      </c>
      <c r="E2753" t="s">
        <v>31</v>
      </c>
      <c r="F2753" t="s">
        <v>74</v>
      </c>
      <c r="G2753" t="s">
        <v>33</v>
      </c>
      <c r="H2753" t="s">
        <v>45</v>
      </c>
      <c r="I2753" t="s">
        <v>53</v>
      </c>
      <c r="J2753" t="s">
        <v>54</v>
      </c>
      <c r="K2753">
        <v>12</v>
      </c>
      <c r="L2753" t="s">
        <v>55</v>
      </c>
      <c r="M2753" t="s">
        <v>56</v>
      </c>
      <c r="N2753" t="str">
        <f>VLOOKUP(M2753,[1]Dummy!$D$2:$E$40,2,0)</f>
        <v>Anna Smith</v>
      </c>
      <c r="O2753" t="s">
        <v>39</v>
      </c>
      <c r="P2753" t="s">
        <v>40</v>
      </c>
      <c r="Q2753" s="3">
        <v>0.31875000000000003</v>
      </c>
      <c r="R2753" s="3">
        <v>0.7402777777777777</v>
      </c>
      <c r="U2753">
        <v>1</v>
      </c>
      <c r="V2753">
        <v>2024</v>
      </c>
      <c r="W2753">
        <v>2</v>
      </c>
      <c r="X2753">
        <v>5</v>
      </c>
      <c r="Y2753">
        <v>8</v>
      </c>
      <c r="Z2753" s="2">
        <v>45420</v>
      </c>
      <c r="AA2753" t="s">
        <v>52</v>
      </c>
      <c r="AB2753">
        <v>6</v>
      </c>
      <c r="AC2753" t="s">
        <v>43</v>
      </c>
    </row>
    <row r="2754" spans="1:29" x14ac:dyDescent="0.3">
      <c r="A2754" s="1">
        <v>45420</v>
      </c>
      <c r="B2754" t="s">
        <v>29</v>
      </c>
      <c r="C2754" t="str">
        <f>VLOOKUP(D2754,[1]Dummy!$D$2:$E$40,2,0)</f>
        <v>Émilie Moreau</v>
      </c>
      <c r="D2754" t="s">
        <v>99</v>
      </c>
      <c r="E2754" t="s">
        <v>31</v>
      </c>
      <c r="F2754" t="s">
        <v>74</v>
      </c>
      <c r="G2754" t="s">
        <v>33</v>
      </c>
      <c r="H2754" t="s">
        <v>45</v>
      </c>
      <c r="I2754" t="s">
        <v>53</v>
      </c>
      <c r="J2754" t="s">
        <v>100</v>
      </c>
      <c r="K2754">
        <v>12</v>
      </c>
      <c r="L2754" t="s">
        <v>55</v>
      </c>
      <c r="M2754" t="s">
        <v>56</v>
      </c>
      <c r="N2754" t="str">
        <f>VLOOKUP(M2754,[1]Dummy!$D$2:$E$40,2,0)</f>
        <v>Anna Smith</v>
      </c>
      <c r="O2754" t="s">
        <v>39</v>
      </c>
      <c r="P2754" t="s">
        <v>40</v>
      </c>
      <c r="Q2754" s="3">
        <v>0.3430555555555555</v>
      </c>
      <c r="R2754" s="3">
        <v>0.73402777777777783</v>
      </c>
      <c r="U2754">
        <v>1</v>
      </c>
      <c r="V2754">
        <v>2024</v>
      </c>
      <c r="W2754">
        <v>2</v>
      </c>
      <c r="X2754">
        <v>5</v>
      </c>
      <c r="Y2754">
        <v>8</v>
      </c>
      <c r="Z2754" s="2">
        <v>45420</v>
      </c>
      <c r="AA2754" t="s">
        <v>99</v>
      </c>
      <c r="AB2754">
        <v>6</v>
      </c>
      <c r="AC2754" t="s">
        <v>43</v>
      </c>
    </row>
    <row r="2755" spans="1:29" x14ac:dyDescent="0.3">
      <c r="A2755" s="1">
        <v>45420</v>
      </c>
      <c r="B2755" t="s">
        <v>29</v>
      </c>
      <c r="C2755" t="str">
        <f>VLOOKUP(D2755,[1]Dummy!$D$2:$E$40,2,0)</f>
        <v>Julien Lefebvre</v>
      </c>
      <c r="D2755" t="s">
        <v>101</v>
      </c>
      <c r="E2755" t="s">
        <v>31</v>
      </c>
      <c r="F2755" t="s">
        <v>74</v>
      </c>
      <c r="G2755" t="s">
        <v>33</v>
      </c>
      <c r="H2755" t="s">
        <v>45</v>
      </c>
      <c r="I2755" t="s">
        <v>46</v>
      </c>
      <c r="J2755" t="s">
        <v>102</v>
      </c>
      <c r="K2755">
        <v>11</v>
      </c>
      <c r="L2755" t="s">
        <v>55</v>
      </c>
      <c r="M2755" t="s">
        <v>69</v>
      </c>
      <c r="N2755" t="str">
        <f>VLOOKUP(M2755,[1]Dummy!$D$2:$E$40,2,0)</f>
        <v>Camille Dupont</v>
      </c>
      <c r="O2755" t="s">
        <v>39</v>
      </c>
      <c r="P2755" t="s">
        <v>40</v>
      </c>
      <c r="Q2755" s="3">
        <v>0.30694444444444441</v>
      </c>
      <c r="R2755" s="3">
        <v>0.71597222222222223</v>
      </c>
      <c r="U2755">
        <v>1</v>
      </c>
      <c r="V2755">
        <v>2024</v>
      </c>
      <c r="W2755">
        <v>2</v>
      </c>
      <c r="X2755">
        <v>5</v>
      </c>
      <c r="Y2755">
        <v>8</v>
      </c>
      <c r="Z2755" s="2">
        <v>45420</v>
      </c>
      <c r="AA2755" t="s">
        <v>101</v>
      </c>
      <c r="AB2755">
        <v>6</v>
      </c>
      <c r="AC2755" t="s">
        <v>43</v>
      </c>
    </row>
    <row r="2756" spans="1:29" x14ac:dyDescent="0.3">
      <c r="A2756" s="1">
        <v>45420</v>
      </c>
      <c r="B2756" t="s">
        <v>29</v>
      </c>
      <c r="C2756" t="str">
        <f>VLOOKUP(D2756,[1]Dummy!$D$2:$E$40,2,0)</f>
        <v>Marie Laurent</v>
      </c>
      <c r="D2756" t="s">
        <v>67</v>
      </c>
      <c r="E2756" t="s">
        <v>31</v>
      </c>
      <c r="F2756" t="s">
        <v>74</v>
      </c>
      <c r="G2756" t="s">
        <v>33</v>
      </c>
      <c r="H2756" t="s">
        <v>45</v>
      </c>
      <c r="I2756" t="s">
        <v>46</v>
      </c>
      <c r="J2756" t="s">
        <v>68</v>
      </c>
      <c r="K2756">
        <v>11</v>
      </c>
      <c r="L2756" t="s">
        <v>55</v>
      </c>
      <c r="M2756" t="s">
        <v>69</v>
      </c>
      <c r="N2756" t="str">
        <f>VLOOKUP(M2756,[1]Dummy!$D$2:$E$40,2,0)</f>
        <v>Camille Dupont</v>
      </c>
      <c r="O2756" t="s">
        <v>39</v>
      </c>
      <c r="P2756" t="s">
        <v>40</v>
      </c>
      <c r="Q2756" s="3">
        <v>0.31805555555555554</v>
      </c>
      <c r="R2756" s="3">
        <v>0.71458333333333324</v>
      </c>
      <c r="U2756">
        <v>1</v>
      </c>
      <c r="V2756">
        <v>2024</v>
      </c>
      <c r="W2756">
        <v>2</v>
      </c>
      <c r="X2756">
        <v>5</v>
      </c>
      <c r="Y2756">
        <v>8</v>
      </c>
      <c r="Z2756" s="2">
        <v>45420</v>
      </c>
      <c r="AA2756" t="s">
        <v>67</v>
      </c>
      <c r="AB2756">
        <v>6</v>
      </c>
      <c r="AC2756" t="s">
        <v>43</v>
      </c>
    </row>
    <row r="2757" spans="1:29" x14ac:dyDescent="0.3">
      <c r="A2757" s="1">
        <v>45420</v>
      </c>
      <c r="B2757" t="s">
        <v>29</v>
      </c>
      <c r="C2757" t="str">
        <f>VLOOKUP(D2757,[1]Dummy!$D$2:$E$40,2,0)</f>
        <v>Max Müller</v>
      </c>
      <c r="D2757" t="s">
        <v>104</v>
      </c>
      <c r="E2757" t="s">
        <v>31</v>
      </c>
      <c r="F2757" t="s">
        <v>74</v>
      </c>
      <c r="G2757" t="s">
        <v>33</v>
      </c>
      <c r="H2757" t="s">
        <v>45</v>
      </c>
      <c r="I2757" t="s">
        <v>58</v>
      </c>
      <c r="J2757" t="s">
        <v>59</v>
      </c>
      <c r="K2757">
        <v>10</v>
      </c>
      <c r="L2757" t="s">
        <v>55</v>
      </c>
      <c r="M2757" t="s">
        <v>60</v>
      </c>
      <c r="N2757" t="str">
        <f>VLOOKUP(M2757,[1]Dummy!$D$2:$E$40,2,0)</f>
        <v>Lucas Walker</v>
      </c>
      <c r="O2757" t="s">
        <v>39</v>
      </c>
      <c r="P2757" t="s">
        <v>40</v>
      </c>
      <c r="Q2757" s="3">
        <v>0.34097222222222223</v>
      </c>
      <c r="R2757" s="3">
        <v>0.71736111111111101</v>
      </c>
      <c r="U2757">
        <v>1</v>
      </c>
      <c r="V2757">
        <v>2024</v>
      </c>
      <c r="W2757">
        <v>2</v>
      </c>
      <c r="X2757">
        <v>5</v>
      </c>
      <c r="Y2757">
        <v>8</v>
      </c>
      <c r="Z2757" s="2">
        <v>45420</v>
      </c>
      <c r="AA2757" t="s">
        <v>104</v>
      </c>
      <c r="AB2757">
        <v>6</v>
      </c>
      <c r="AC2757" t="s">
        <v>43</v>
      </c>
    </row>
    <row r="2758" spans="1:29" x14ac:dyDescent="0.3">
      <c r="A2758" s="1">
        <v>45420</v>
      </c>
      <c r="B2758" t="s">
        <v>29</v>
      </c>
      <c r="C2758" t="str">
        <f>VLOOKUP(D2758,[1]Dummy!$D$2:$E$40,2,0)</f>
        <v>Pierre Dubois</v>
      </c>
      <c r="D2758" t="s">
        <v>105</v>
      </c>
      <c r="E2758" t="s">
        <v>31</v>
      </c>
      <c r="F2758" t="s">
        <v>74</v>
      </c>
      <c r="G2758" t="s">
        <v>33</v>
      </c>
      <c r="H2758" t="s">
        <v>45</v>
      </c>
      <c r="I2758" t="s">
        <v>58</v>
      </c>
      <c r="J2758" t="s">
        <v>59</v>
      </c>
      <c r="K2758">
        <v>12</v>
      </c>
      <c r="L2758" t="s">
        <v>55</v>
      </c>
      <c r="M2758" t="s">
        <v>60</v>
      </c>
      <c r="N2758" t="str">
        <f>VLOOKUP(M2758,[1]Dummy!$D$2:$E$40,2,0)</f>
        <v>Lucas Walker</v>
      </c>
      <c r="O2758" t="s">
        <v>39</v>
      </c>
      <c r="P2758" t="s">
        <v>40</v>
      </c>
      <c r="Q2758" s="3">
        <v>0.32222222222222224</v>
      </c>
      <c r="R2758" s="3">
        <v>0.74583333333333324</v>
      </c>
      <c r="U2758">
        <v>1</v>
      </c>
      <c r="V2758">
        <v>2024</v>
      </c>
      <c r="W2758">
        <v>2</v>
      </c>
      <c r="X2758">
        <v>5</v>
      </c>
      <c r="Y2758">
        <v>8</v>
      </c>
      <c r="Z2758" s="2">
        <v>45420</v>
      </c>
      <c r="AA2758" t="s">
        <v>105</v>
      </c>
      <c r="AB2758">
        <v>6</v>
      </c>
      <c r="AC2758" t="s">
        <v>43</v>
      </c>
    </row>
    <row r="2759" spans="1:29" x14ac:dyDescent="0.3">
      <c r="A2759" s="1">
        <v>45420</v>
      </c>
      <c r="B2759" t="s">
        <v>29</v>
      </c>
      <c r="C2759" t="str">
        <f>VLOOKUP(D2759,[1]Dummy!$D$2:$E$40,2,0)</f>
        <v>Olivia Thompson</v>
      </c>
      <c r="D2759" t="s">
        <v>57</v>
      </c>
      <c r="E2759" t="s">
        <v>31</v>
      </c>
      <c r="F2759" t="s">
        <v>74</v>
      </c>
      <c r="G2759" t="s">
        <v>33</v>
      </c>
      <c r="H2759" t="s">
        <v>45</v>
      </c>
      <c r="I2759" t="s">
        <v>58</v>
      </c>
      <c r="J2759" t="s">
        <v>59</v>
      </c>
      <c r="K2759">
        <v>12</v>
      </c>
      <c r="L2759" t="s">
        <v>55</v>
      </c>
      <c r="M2759" t="s">
        <v>60</v>
      </c>
      <c r="N2759" t="str">
        <f>VLOOKUP(M2759,[1]Dummy!$D$2:$E$40,2,0)</f>
        <v>Lucas Walker</v>
      </c>
      <c r="O2759" t="s">
        <v>39</v>
      </c>
      <c r="P2759" t="s">
        <v>40</v>
      </c>
      <c r="Q2759" s="3">
        <v>0.27986111111111112</v>
      </c>
      <c r="R2759" s="3">
        <v>0.71250000000000002</v>
      </c>
      <c r="U2759">
        <v>1</v>
      </c>
      <c r="V2759">
        <v>2024</v>
      </c>
      <c r="W2759">
        <v>2</v>
      </c>
      <c r="X2759">
        <v>5</v>
      </c>
      <c r="Y2759">
        <v>8</v>
      </c>
      <c r="Z2759" s="2">
        <v>45420</v>
      </c>
      <c r="AA2759" t="s">
        <v>57</v>
      </c>
      <c r="AB2759">
        <v>6</v>
      </c>
      <c r="AC2759" t="s">
        <v>43</v>
      </c>
    </row>
    <row r="2760" spans="1:29" x14ac:dyDescent="0.3">
      <c r="A2760" s="1">
        <v>45420</v>
      </c>
      <c r="B2760" t="s">
        <v>29</v>
      </c>
      <c r="C2760" t="str">
        <f>VLOOKUP(D2760,[1]Dummy!$D$2:$E$40,2,0)</f>
        <v>Isabella Rossi</v>
      </c>
      <c r="D2760" t="s">
        <v>106</v>
      </c>
      <c r="E2760" t="s">
        <v>31</v>
      </c>
      <c r="F2760" t="s">
        <v>74</v>
      </c>
      <c r="G2760" t="s">
        <v>33</v>
      </c>
      <c r="H2760" t="s">
        <v>45</v>
      </c>
      <c r="I2760" t="s">
        <v>62</v>
      </c>
      <c r="J2760" t="s">
        <v>107</v>
      </c>
      <c r="K2760">
        <v>11</v>
      </c>
      <c r="L2760" t="s">
        <v>55</v>
      </c>
      <c r="M2760" t="s">
        <v>66</v>
      </c>
      <c r="N2760" t="str">
        <f>VLOOKUP(M2760,[1]Dummy!$D$2:$E$40,2,0)</f>
        <v>Emma Greenfield</v>
      </c>
      <c r="O2760" t="s">
        <v>39</v>
      </c>
      <c r="P2760" t="s">
        <v>40</v>
      </c>
      <c r="Q2760" s="3">
        <v>0.34652777777777777</v>
      </c>
      <c r="R2760" s="3">
        <v>0.83194444444444438</v>
      </c>
      <c r="U2760">
        <v>1</v>
      </c>
      <c r="V2760">
        <v>2024</v>
      </c>
      <c r="W2760">
        <v>2</v>
      </c>
      <c r="X2760">
        <v>5</v>
      </c>
      <c r="Y2760">
        <v>8</v>
      </c>
      <c r="Z2760" s="2">
        <v>45420</v>
      </c>
      <c r="AA2760" t="s">
        <v>106</v>
      </c>
      <c r="AB2760">
        <v>6</v>
      </c>
      <c r="AC2760" t="s">
        <v>43</v>
      </c>
    </row>
    <row r="2761" spans="1:29" x14ac:dyDescent="0.3">
      <c r="A2761" s="1">
        <v>45420</v>
      </c>
      <c r="B2761" t="s">
        <v>29</v>
      </c>
      <c r="C2761" t="str">
        <f>VLOOKUP(D2761,[1]Dummy!$D$2:$E$40,2,0)</f>
        <v>Eva Johansson</v>
      </c>
      <c r="D2761" t="s">
        <v>108</v>
      </c>
      <c r="E2761" t="s">
        <v>31</v>
      </c>
      <c r="F2761" t="s">
        <v>74</v>
      </c>
      <c r="G2761" t="s">
        <v>33</v>
      </c>
      <c r="H2761" t="s">
        <v>45</v>
      </c>
      <c r="I2761" t="s">
        <v>62</v>
      </c>
      <c r="J2761" t="s">
        <v>63</v>
      </c>
      <c r="K2761">
        <v>12</v>
      </c>
      <c r="L2761" t="s">
        <v>55</v>
      </c>
      <c r="M2761" t="s">
        <v>66</v>
      </c>
      <c r="N2761" t="str">
        <f>VLOOKUP(M2761,[1]Dummy!$D$2:$E$40,2,0)</f>
        <v>Emma Greenfield</v>
      </c>
      <c r="O2761" t="s">
        <v>39</v>
      </c>
      <c r="P2761" t="s">
        <v>40</v>
      </c>
      <c r="Q2761" s="3">
        <v>0.31805555555555554</v>
      </c>
      <c r="R2761" s="3">
        <v>0.71319444444444446</v>
      </c>
      <c r="U2761">
        <v>1</v>
      </c>
      <c r="V2761">
        <v>2024</v>
      </c>
      <c r="W2761">
        <v>2</v>
      </c>
      <c r="X2761">
        <v>5</v>
      </c>
      <c r="Y2761">
        <v>8</v>
      </c>
      <c r="Z2761" s="2">
        <v>45420</v>
      </c>
      <c r="AA2761" t="s">
        <v>108</v>
      </c>
      <c r="AB2761">
        <v>6</v>
      </c>
      <c r="AC2761" t="s">
        <v>43</v>
      </c>
    </row>
    <row r="2762" spans="1:29" x14ac:dyDescent="0.3">
      <c r="A2762" s="1">
        <v>45420</v>
      </c>
      <c r="B2762" t="s">
        <v>29</v>
      </c>
      <c r="C2762" t="str">
        <f>VLOOKUP(D2762,[1]Dummy!$D$2:$E$40,2,0)</f>
        <v>Niamh O'Sullivan</v>
      </c>
      <c r="D2762" t="s">
        <v>109</v>
      </c>
      <c r="E2762" t="s">
        <v>31</v>
      </c>
      <c r="F2762" t="s">
        <v>74</v>
      </c>
      <c r="G2762" t="s">
        <v>33</v>
      </c>
      <c r="H2762" t="s">
        <v>45</v>
      </c>
      <c r="I2762" t="s">
        <v>62</v>
      </c>
      <c r="J2762" t="s">
        <v>107</v>
      </c>
      <c r="K2762">
        <v>10</v>
      </c>
      <c r="L2762" t="s">
        <v>55</v>
      </c>
      <c r="M2762" t="s">
        <v>64</v>
      </c>
      <c r="N2762" t="str">
        <f>VLOOKUP(M2762,[1]Dummy!$D$2:$E$40,2,0)</f>
        <v>Elena Schmidt</v>
      </c>
      <c r="O2762" t="s">
        <v>39</v>
      </c>
      <c r="P2762" t="s">
        <v>40</v>
      </c>
      <c r="Q2762" s="3">
        <v>0.33888888888888885</v>
      </c>
      <c r="R2762" s="3">
        <v>0.71736111111111101</v>
      </c>
      <c r="U2762">
        <v>1</v>
      </c>
      <c r="V2762">
        <v>2024</v>
      </c>
      <c r="W2762">
        <v>2</v>
      </c>
      <c r="X2762">
        <v>5</v>
      </c>
      <c r="Y2762">
        <v>8</v>
      </c>
      <c r="Z2762" s="2">
        <v>45420</v>
      </c>
      <c r="AA2762" t="s">
        <v>109</v>
      </c>
      <c r="AB2762">
        <v>6</v>
      </c>
      <c r="AC2762" t="s">
        <v>43</v>
      </c>
    </row>
    <row r="2763" spans="1:29" x14ac:dyDescent="0.3">
      <c r="A2763" s="1">
        <v>45420</v>
      </c>
      <c r="B2763" t="s">
        <v>29</v>
      </c>
      <c r="C2763" t="str">
        <f>VLOOKUP(D2763,[1]Dummy!$D$2:$E$40,2,0)</f>
        <v>Isabelle Bernard</v>
      </c>
      <c r="D2763" t="s">
        <v>110</v>
      </c>
      <c r="E2763" t="s">
        <v>31</v>
      </c>
      <c r="F2763" t="s">
        <v>74</v>
      </c>
      <c r="G2763" t="s">
        <v>33</v>
      </c>
      <c r="H2763" t="s">
        <v>45</v>
      </c>
      <c r="I2763" t="s">
        <v>62</v>
      </c>
      <c r="J2763" t="s">
        <v>63</v>
      </c>
      <c r="K2763">
        <v>11</v>
      </c>
      <c r="L2763" t="s">
        <v>55</v>
      </c>
      <c r="M2763" t="s">
        <v>64</v>
      </c>
      <c r="N2763" t="str">
        <f>VLOOKUP(M2763,[1]Dummy!$D$2:$E$40,2,0)</f>
        <v>Elena Schmidt</v>
      </c>
      <c r="O2763" t="s">
        <v>39</v>
      </c>
      <c r="P2763" t="s">
        <v>40</v>
      </c>
      <c r="Q2763" s="3">
        <v>0.31041666666666667</v>
      </c>
      <c r="R2763" s="3">
        <v>0.76180555555555562</v>
      </c>
      <c r="U2763">
        <v>1</v>
      </c>
      <c r="V2763">
        <v>2024</v>
      </c>
      <c r="W2763">
        <v>2</v>
      </c>
      <c r="X2763">
        <v>5</v>
      </c>
      <c r="Y2763">
        <v>8</v>
      </c>
      <c r="Z2763" s="2">
        <v>45420</v>
      </c>
      <c r="AA2763" t="s">
        <v>110</v>
      </c>
      <c r="AB2763">
        <v>6</v>
      </c>
      <c r="AC2763" t="s">
        <v>43</v>
      </c>
    </row>
    <row r="2764" spans="1:29" x14ac:dyDescent="0.3">
      <c r="A2764" s="1">
        <v>45420</v>
      </c>
      <c r="B2764" t="s">
        <v>29</v>
      </c>
      <c r="C2764" t="str">
        <f>VLOOKUP(D2764,[1]Dummy!$D$2:$E$40,2,0)</f>
        <v>Thomas Richardson</v>
      </c>
      <c r="D2764" t="s">
        <v>61</v>
      </c>
      <c r="E2764" t="s">
        <v>31</v>
      </c>
      <c r="F2764" t="s">
        <v>74</v>
      </c>
      <c r="G2764" t="s">
        <v>33</v>
      </c>
      <c r="H2764" t="s">
        <v>45</v>
      </c>
      <c r="I2764" t="s">
        <v>62</v>
      </c>
      <c r="J2764" t="s">
        <v>63</v>
      </c>
      <c r="K2764">
        <v>11</v>
      </c>
      <c r="L2764" t="s">
        <v>55</v>
      </c>
      <c r="M2764" t="s">
        <v>64</v>
      </c>
      <c r="N2764" t="str">
        <f>VLOOKUP(M2764,[1]Dummy!$D$2:$E$40,2,0)</f>
        <v>Elena Schmidt</v>
      </c>
      <c r="O2764" t="s">
        <v>39</v>
      </c>
      <c r="P2764" t="s">
        <v>40</v>
      </c>
      <c r="Q2764" s="3">
        <v>0.3034722222222222</v>
      </c>
      <c r="R2764" s="3">
        <v>0.70833333333333337</v>
      </c>
      <c r="U2764">
        <v>1</v>
      </c>
      <c r="V2764">
        <v>2024</v>
      </c>
      <c r="W2764">
        <v>2</v>
      </c>
      <c r="X2764">
        <v>5</v>
      </c>
      <c r="Y2764">
        <v>8</v>
      </c>
      <c r="Z2764" s="2">
        <v>45420</v>
      </c>
      <c r="AA2764" t="s">
        <v>61</v>
      </c>
      <c r="AB2764">
        <v>6</v>
      </c>
      <c r="AC2764" t="s">
        <v>43</v>
      </c>
    </row>
    <row r="2765" spans="1:29" x14ac:dyDescent="0.3">
      <c r="A2765" s="1">
        <v>45420</v>
      </c>
      <c r="B2765" t="s">
        <v>29</v>
      </c>
      <c r="C2765" t="str">
        <f>VLOOKUP(D2765,[1]Dummy!$D$2:$E$40,2,0)</f>
        <v>Mathilde Dubois</v>
      </c>
      <c r="D2765" t="s">
        <v>73</v>
      </c>
      <c r="E2765" t="s">
        <v>31</v>
      </c>
      <c r="F2765" t="s">
        <v>74</v>
      </c>
      <c r="G2765" t="s">
        <v>33</v>
      </c>
      <c r="J2765" t="s">
        <v>111</v>
      </c>
      <c r="K2765">
        <v>20</v>
      </c>
      <c r="L2765" t="s">
        <v>112</v>
      </c>
      <c r="M2765" t="s">
        <v>113</v>
      </c>
      <c r="N2765" t="str">
        <f>VLOOKUP(M2765,[1]Dummy!$D$2:$E$40,2,0)</f>
        <v>Sasha Ivanov</v>
      </c>
      <c r="O2765" t="s">
        <v>39</v>
      </c>
      <c r="P2765" t="s">
        <v>40</v>
      </c>
      <c r="Q2765" s="3">
        <v>0.36249999999999999</v>
      </c>
      <c r="R2765" s="3">
        <v>0.7597222222222223</v>
      </c>
      <c r="U2765">
        <v>1</v>
      </c>
      <c r="V2765">
        <v>2024</v>
      </c>
      <c r="W2765">
        <v>2</v>
      </c>
      <c r="X2765">
        <v>5</v>
      </c>
      <c r="Y2765">
        <v>8</v>
      </c>
      <c r="Z2765" s="2">
        <v>45420</v>
      </c>
      <c r="AA2765" t="s">
        <v>73</v>
      </c>
      <c r="AB2765">
        <v>1</v>
      </c>
      <c r="AC2765" t="s">
        <v>43</v>
      </c>
    </row>
    <row r="2766" spans="1:29" x14ac:dyDescent="0.3">
      <c r="A2766" s="1">
        <v>45420</v>
      </c>
      <c r="B2766" t="s">
        <v>29</v>
      </c>
      <c r="C2766" t="str">
        <f>VLOOKUP(D2766,[1]Dummy!$D$2:$E$40,2,0)</f>
        <v>Tomasz Nowak</v>
      </c>
      <c r="D2766" t="s">
        <v>48</v>
      </c>
      <c r="E2766" t="s">
        <v>31</v>
      </c>
      <c r="F2766" t="s">
        <v>74</v>
      </c>
      <c r="G2766" t="s">
        <v>33</v>
      </c>
      <c r="H2766" t="s">
        <v>45</v>
      </c>
      <c r="J2766" t="s">
        <v>114</v>
      </c>
      <c r="K2766">
        <v>18</v>
      </c>
      <c r="L2766" t="s">
        <v>115</v>
      </c>
      <c r="M2766" t="s">
        <v>73</v>
      </c>
      <c r="N2766" t="str">
        <f>VLOOKUP(M2766,[1]Dummy!$D$2:$E$40,2,0)</f>
        <v>Mathilde Dubois</v>
      </c>
      <c r="O2766" t="s">
        <v>39</v>
      </c>
      <c r="P2766" t="s">
        <v>40</v>
      </c>
      <c r="Q2766" s="3">
        <v>0.34722222222222227</v>
      </c>
      <c r="R2766" s="3">
        <v>0.70833333333333337</v>
      </c>
      <c r="U2766">
        <v>1</v>
      </c>
      <c r="V2766">
        <v>2024</v>
      </c>
      <c r="W2766">
        <v>2</v>
      </c>
      <c r="X2766">
        <v>5</v>
      </c>
      <c r="Y2766">
        <v>8</v>
      </c>
      <c r="Z2766" s="2">
        <v>45420</v>
      </c>
      <c r="AA2766" t="s">
        <v>48</v>
      </c>
      <c r="AB2766">
        <v>3</v>
      </c>
      <c r="AC2766" t="s">
        <v>43</v>
      </c>
    </row>
    <row r="2767" spans="1:29" x14ac:dyDescent="0.3">
      <c r="A2767" s="1">
        <v>45422</v>
      </c>
      <c r="B2767" t="s">
        <v>29</v>
      </c>
      <c r="C2767" t="str">
        <f>VLOOKUP(D2767,[1]Dummy!$D$2:$E$40,2,0)</f>
        <v>Camille Dupont</v>
      </c>
      <c r="D2767" t="s">
        <v>69</v>
      </c>
      <c r="E2767" t="s">
        <v>31</v>
      </c>
      <c r="F2767" t="s">
        <v>74</v>
      </c>
      <c r="G2767" t="s">
        <v>33</v>
      </c>
      <c r="H2767" t="s">
        <v>45</v>
      </c>
      <c r="I2767" t="s">
        <v>46</v>
      </c>
      <c r="J2767" t="s">
        <v>96</v>
      </c>
      <c r="K2767">
        <v>13</v>
      </c>
      <c r="L2767" t="s">
        <v>37</v>
      </c>
      <c r="M2767" t="s">
        <v>44</v>
      </c>
      <c r="N2767" t="str">
        <f>VLOOKUP(M2767,[1]Dummy!$D$2:$E$40,2,0)</f>
        <v>David Brown</v>
      </c>
      <c r="O2767" t="s">
        <v>39</v>
      </c>
      <c r="P2767" t="s">
        <v>40</v>
      </c>
      <c r="U2767">
        <v>3</v>
      </c>
      <c r="V2767">
        <v>2024</v>
      </c>
      <c r="W2767">
        <v>2</v>
      </c>
      <c r="X2767">
        <v>5</v>
      </c>
      <c r="Y2767">
        <v>10</v>
      </c>
      <c r="Z2767" s="2">
        <v>45422</v>
      </c>
      <c r="AA2767" t="s">
        <v>69</v>
      </c>
      <c r="AB2767">
        <v>5</v>
      </c>
      <c r="AC2767" t="s">
        <v>43</v>
      </c>
    </row>
    <row r="2768" spans="1:29" x14ac:dyDescent="0.3">
      <c r="A2768" s="1">
        <v>45422</v>
      </c>
      <c r="B2768" t="s">
        <v>29</v>
      </c>
      <c r="C2768" t="str">
        <f>VLOOKUP(D2768,[1]Dummy!$D$2:$E$40,2,0)</f>
        <v>Lucas Walker</v>
      </c>
      <c r="D2768" t="s">
        <v>60</v>
      </c>
      <c r="E2768" t="s">
        <v>31</v>
      </c>
      <c r="F2768" t="s">
        <v>32</v>
      </c>
      <c r="G2768" t="s">
        <v>33</v>
      </c>
      <c r="H2768" t="s">
        <v>45</v>
      </c>
      <c r="I2768" t="s">
        <v>62</v>
      </c>
      <c r="J2768" t="s">
        <v>128</v>
      </c>
      <c r="K2768">
        <v>15</v>
      </c>
      <c r="L2768" t="s">
        <v>77</v>
      </c>
      <c r="M2768" t="s">
        <v>73</v>
      </c>
      <c r="N2768" t="str">
        <f>VLOOKUP(M2768,[1]Dummy!$D$2:$E$40,2,0)</f>
        <v>Mathilde Dubois</v>
      </c>
      <c r="O2768" t="s">
        <v>39</v>
      </c>
      <c r="P2768" t="s">
        <v>40</v>
      </c>
      <c r="Q2768" s="3">
        <v>0.33333333333333331</v>
      </c>
      <c r="R2768" s="3">
        <v>0.70833333333333337</v>
      </c>
      <c r="S2768" t="s">
        <v>41</v>
      </c>
      <c r="T2768" t="s">
        <v>42</v>
      </c>
      <c r="U2768">
        <v>5</v>
      </c>
      <c r="V2768">
        <v>2024</v>
      </c>
      <c r="W2768">
        <v>2</v>
      </c>
      <c r="X2768">
        <v>5</v>
      </c>
      <c r="Y2768">
        <v>10</v>
      </c>
      <c r="Z2768" s="2">
        <v>45422</v>
      </c>
      <c r="AA2768" t="s">
        <v>60</v>
      </c>
      <c r="AB2768">
        <v>4</v>
      </c>
      <c r="AC2768" t="s">
        <v>43</v>
      </c>
    </row>
    <row r="2769" spans="1:29" x14ac:dyDescent="0.3">
      <c r="A2769" s="1">
        <v>45422</v>
      </c>
      <c r="B2769" t="s">
        <v>29</v>
      </c>
      <c r="C2769" t="str">
        <f>VLOOKUP(D2769,[1]Dummy!$D$2:$E$40,2,0)</f>
        <v>Anna Smith</v>
      </c>
      <c r="D2769" t="s">
        <v>56</v>
      </c>
      <c r="E2769" t="s">
        <v>31</v>
      </c>
      <c r="F2769" t="s">
        <v>32</v>
      </c>
      <c r="G2769" t="s">
        <v>33</v>
      </c>
      <c r="H2769" t="s">
        <v>45</v>
      </c>
      <c r="I2769" t="s">
        <v>53</v>
      </c>
      <c r="J2769" t="s">
        <v>83</v>
      </c>
      <c r="K2769">
        <v>14</v>
      </c>
      <c r="L2769" t="s">
        <v>37</v>
      </c>
      <c r="M2769" t="s">
        <v>48</v>
      </c>
      <c r="N2769" t="str">
        <f>VLOOKUP(M2769,[1]Dummy!$D$2:$E$40,2,0)</f>
        <v>Tomasz Nowak</v>
      </c>
      <c r="O2769" t="s">
        <v>39</v>
      </c>
      <c r="P2769" t="s">
        <v>40</v>
      </c>
      <c r="Q2769" s="3">
        <v>0.33333333333333331</v>
      </c>
      <c r="R2769" s="3">
        <v>0.70833333333333337</v>
      </c>
      <c r="S2769" t="s">
        <v>41</v>
      </c>
      <c r="T2769" t="s">
        <v>42</v>
      </c>
      <c r="U2769">
        <v>5</v>
      </c>
      <c r="V2769">
        <v>2024</v>
      </c>
      <c r="W2769">
        <v>2</v>
      </c>
      <c r="X2769">
        <v>5</v>
      </c>
      <c r="Y2769">
        <v>10</v>
      </c>
      <c r="Z2769" s="2">
        <v>45422</v>
      </c>
      <c r="AA2769" t="s">
        <v>56</v>
      </c>
      <c r="AB2769">
        <v>5</v>
      </c>
      <c r="AC2769" t="s">
        <v>43</v>
      </c>
    </row>
    <row r="2770" spans="1:29" x14ac:dyDescent="0.3">
      <c r="A2770" s="1">
        <v>45422</v>
      </c>
      <c r="B2770" t="s">
        <v>29</v>
      </c>
      <c r="C2770" t="str">
        <f>VLOOKUP(D2770,[1]Dummy!$D$2:$E$40,2,0)</f>
        <v>David Brown</v>
      </c>
      <c r="D2770" t="s">
        <v>44</v>
      </c>
      <c r="E2770" t="s">
        <v>31</v>
      </c>
      <c r="F2770" t="s">
        <v>32</v>
      </c>
      <c r="G2770" t="s">
        <v>33</v>
      </c>
      <c r="H2770" t="s">
        <v>45</v>
      </c>
      <c r="I2770" t="s">
        <v>46</v>
      </c>
      <c r="J2770" t="s">
        <v>47</v>
      </c>
      <c r="K2770">
        <v>14</v>
      </c>
      <c r="L2770" t="s">
        <v>37</v>
      </c>
      <c r="M2770" t="s">
        <v>48</v>
      </c>
      <c r="N2770" t="str">
        <f>VLOOKUP(M2770,[1]Dummy!$D$2:$E$40,2,0)</f>
        <v>Tomasz Nowak</v>
      </c>
      <c r="O2770" t="s">
        <v>39</v>
      </c>
      <c r="P2770" t="s">
        <v>40</v>
      </c>
      <c r="Q2770" s="3">
        <v>0.33333333333333331</v>
      </c>
      <c r="R2770" s="3">
        <v>0.70833333333333337</v>
      </c>
      <c r="S2770" t="s">
        <v>41</v>
      </c>
      <c r="T2770" t="s">
        <v>42</v>
      </c>
      <c r="U2770">
        <v>5</v>
      </c>
      <c r="V2770">
        <v>2024</v>
      </c>
      <c r="W2770">
        <v>2</v>
      </c>
      <c r="X2770">
        <v>5</v>
      </c>
      <c r="Y2770">
        <v>10</v>
      </c>
      <c r="Z2770" s="2">
        <v>45422</v>
      </c>
      <c r="AA2770" t="s">
        <v>44</v>
      </c>
      <c r="AB2770">
        <v>5</v>
      </c>
      <c r="AC2770" t="s">
        <v>43</v>
      </c>
    </row>
    <row r="2771" spans="1:29" x14ac:dyDescent="0.3">
      <c r="A2771" s="1">
        <v>45422</v>
      </c>
      <c r="B2771" t="s">
        <v>29</v>
      </c>
      <c r="C2771" t="str">
        <f>VLOOKUP(D2771,[1]Dummy!$D$2:$E$40,2,0)</f>
        <v>Hugo Martin</v>
      </c>
      <c r="D2771" t="s">
        <v>90</v>
      </c>
      <c r="E2771" t="s">
        <v>31</v>
      </c>
      <c r="F2771" t="s">
        <v>32</v>
      </c>
      <c r="G2771" t="s">
        <v>33</v>
      </c>
      <c r="H2771" t="s">
        <v>34</v>
      </c>
      <c r="I2771" t="s">
        <v>35</v>
      </c>
      <c r="J2771" t="s">
        <v>91</v>
      </c>
      <c r="K2771">
        <v>12</v>
      </c>
      <c r="L2771" t="s">
        <v>55</v>
      </c>
      <c r="M2771" t="s">
        <v>30</v>
      </c>
      <c r="N2771" t="str">
        <f>VLOOKUP(M2771,[1]Dummy!$D$2:$E$40,2,0)</f>
        <v>Clara Garcia</v>
      </c>
      <c r="O2771" t="s">
        <v>39</v>
      </c>
      <c r="P2771" t="s">
        <v>40</v>
      </c>
      <c r="Q2771" s="3">
        <v>0.33333333333333331</v>
      </c>
      <c r="R2771" s="3">
        <v>0.70833333333333337</v>
      </c>
      <c r="S2771" t="s">
        <v>41</v>
      </c>
      <c r="T2771" t="s">
        <v>42</v>
      </c>
      <c r="U2771">
        <v>5</v>
      </c>
      <c r="V2771">
        <v>2024</v>
      </c>
      <c r="W2771">
        <v>2</v>
      </c>
      <c r="X2771">
        <v>5</v>
      </c>
      <c r="Y2771">
        <v>10</v>
      </c>
      <c r="Z2771" s="2">
        <v>45422</v>
      </c>
      <c r="AA2771" t="s">
        <v>90</v>
      </c>
      <c r="AB2771">
        <v>6</v>
      </c>
      <c r="AC2771" t="s">
        <v>43</v>
      </c>
    </row>
    <row r="2772" spans="1:29" x14ac:dyDescent="0.3">
      <c r="A2772" s="1">
        <v>45422</v>
      </c>
      <c r="B2772" t="s">
        <v>29</v>
      </c>
      <c r="C2772" t="str">
        <f>VLOOKUP(D2772,[1]Dummy!$D$2:$E$40,2,0)</f>
        <v>Alexander Peterson</v>
      </c>
      <c r="D2772" t="s">
        <v>97</v>
      </c>
      <c r="E2772" t="s">
        <v>31</v>
      </c>
      <c r="F2772" t="s">
        <v>32</v>
      </c>
      <c r="G2772" t="s">
        <v>33</v>
      </c>
      <c r="H2772" t="s">
        <v>45</v>
      </c>
      <c r="I2772" t="s">
        <v>50</v>
      </c>
      <c r="J2772" t="s">
        <v>98</v>
      </c>
      <c r="K2772">
        <v>10</v>
      </c>
      <c r="L2772" t="s">
        <v>55</v>
      </c>
      <c r="M2772" t="s">
        <v>49</v>
      </c>
      <c r="N2772" t="str">
        <f>VLOOKUP(M2772,[1]Dummy!$D$2:$E$40,2,0)</f>
        <v>Steve Brian</v>
      </c>
      <c r="O2772" t="s">
        <v>39</v>
      </c>
      <c r="P2772" t="s">
        <v>40</v>
      </c>
      <c r="Q2772" s="3">
        <v>0.33333333333333331</v>
      </c>
      <c r="R2772" s="3">
        <v>0.70833333333333337</v>
      </c>
      <c r="S2772" t="s">
        <v>41</v>
      </c>
      <c r="T2772" t="s">
        <v>42</v>
      </c>
      <c r="U2772">
        <v>5</v>
      </c>
      <c r="V2772">
        <v>2024</v>
      </c>
      <c r="W2772">
        <v>2</v>
      </c>
      <c r="X2772">
        <v>5</v>
      </c>
      <c r="Y2772">
        <v>10</v>
      </c>
      <c r="Z2772" s="2">
        <v>45422</v>
      </c>
      <c r="AA2772" t="s">
        <v>97</v>
      </c>
      <c r="AB2772">
        <v>6</v>
      </c>
      <c r="AC2772" t="s">
        <v>43</v>
      </c>
    </row>
    <row r="2773" spans="1:29" x14ac:dyDescent="0.3">
      <c r="A2773" s="1">
        <v>45422</v>
      </c>
      <c r="B2773" t="s">
        <v>29</v>
      </c>
      <c r="C2773" t="str">
        <f>VLOOKUP(D2773,[1]Dummy!$D$2:$E$40,2,0)</f>
        <v>Mathilde Dubois</v>
      </c>
      <c r="D2773" t="s">
        <v>73</v>
      </c>
      <c r="E2773" t="s">
        <v>31</v>
      </c>
      <c r="F2773" t="s">
        <v>32</v>
      </c>
      <c r="G2773" t="s">
        <v>33</v>
      </c>
      <c r="J2773" t="s">
        <v>111</v>
      </c>
      <c r="K2773">
        <v>20</v>
      </c>
      <c r="L2773" t="s">
        <v>112</v>
      </c>
      <c r="M2773" t="s">
        <v>113</v>
      </c>
      <c r="N2773" t="str">
        <f>VLOOKUP(M2773,[1]Dummy!$D$2:$E$40,2,0)</f>
        <v>Sasha Ivanov</v>
      </c>
      <c r="O2773" t="s">
        <v>39</v>
      </c>
      <c r="P2773" t="s">
        <v>40</v>
      </c>
      <c r="Q2773" s="3">
        <v>0.33333333333333331</v>
      </c>
      <c r="R2773" s="3">
        <v>0.70833333333333337</v>
      </c>
      <c r="S2773" t="s">
        <v>41</v>
      </c>
      <c r="T2773" t="s">
        <v>42</v>
      </c>
      <c r="U2773">
        <v>5</v>
      </c>
      <c r="V2773">
        <v>2024</v>
      </c>
      <c r="W2773">
        <v>2</v>
      </c>
      <c r="X2773">
        <v>5</v>
      </c>
      <c r="Y2773">
        <v>10</v>
      </c>
      <c r="Z2773" s="2">
        <v>45422</v>
      </c>
      <c r="AA2773" t="s">
        <v>73</v>
      </c>
      <c r="AB2773">
        <v>1</v>
      </c>
      <c r="AC2773" t="s">
        <v>43</v>
      </c>
    </row>
    <row r="2774" spans="1:29" x14ac:dyDescent="0.3">
      <c r="A2774" s="1">
        <v>45422</v>
      </c>
      <c r="B2774" t="s">
        <v>29</v>
      </c>
      <c r="C2774" t="str">
        <f>VLOOKUP(D2774,[1]Dummy!$D$2:$E$40,2,0)</f>
        <v>Isabelle Bernard</v>
      </c>
      <c r="D2774" t="s">
        <v>110</v>
      </c>
      <c r="E2774" t="s">
        <v>31</v>
      </c>
      <c r="F2774" t="s">
        <v>74</v>
      </c>
      <c r="G2774" t="s">
        <v>33</v>
      </c>
      <c r="H2774" t="s">
        <v>45</v>
      </c>
      <c r="I2774" t="s">
        <v>62</v>
      </c>
      <c r="J2774" t="s">
        <v>63</v>
      </c>
      <c r="K2774">
        <v>11</v>
      </c>
      <c r="L2774" t="s">
        <v>55</v>
      </c>
      <c r="M2774" t="s">
        <v>64</v>
      </c>
      <c r="N2774" t="str">
        <f>VLOOKUP(M2774,[1]Dummy!$D$2:$E$40,2,0)</f>
        <v>Elena Schmidt</v>
      </c>
      <c r="O2774" t="s">
        <v>39</v>
      </c>
      <c r="P2774" t="s">
        <v>40</v>
      </c>
      <c r="Q2774" s="3">
        <v>0.33333333333333331</v>
      </c>
      <c r="R2774" s="3">
        <v>0.70833333333333337</v>
      </c>
      <c r="U2774">
        <v>2</v>
      </c>
      <c r="V2774">
        <v>2024</v>
      </c>
      <c r="W2774">
        <v>2</v>
      </c>
      <c r="X2774">
        <v>5</v>
      </c>
      <c r="Y2774">
        <v>10</v>
      </c>
      <c r="Z2774" s="2">
        <v>45422</v>
      </c>
      <c r="AA2774" t="s">
        <v>110</v>
      </c>
      <c r="AB2774">
        <v>6</v>
      </c>
      <c r="AC2774" t="s">
        <v>43</v>
      </c>
    </row>
    <row r="2775" spans="1:29" x14ac:dyDescent="0.3">
      <c r="A2775" s="1">
        <v>45422</v>
      </c>
      <c r="B2775" t="s">
        <v>29</v>
      </c>
      <c r="C2775" t="str">
        <f>VLOOKUP(D2775,[1]Dummy!$D$2:$E$40,2,0)</f>
        <v>Freya Anderson</v>
      </c>
      <c r="D2775" t="s">
        <v>38</v>
      </c>
      <c r="E2775" t="s">
        <v>31</v>
      </c>
      <c r="F2775" t="s">
        <v>74</v>
      </c>
      <c r="G2775" t="s">
        <v>33</v>
      </c>
      <c r="H2775" t="s">
        <v>34</v>
      </c>
      <c r="I2775" t="s">
        <v>35</v>
      </c>
      <c r="J2775" t="s">
        <v>86</v>
      </c>
      <c r="K2775">
        <v>15</v>
      </c>
      <c r="L2775" t="s">
        <v>72</v>
      </c>
      <c r="M2775" t="s">
        <v>73</v>
      </c>
      <c r="N2775" t="str">
        <f>VLOOKUP(M2775,[1]Dummy!$D$2:$E$40,2,0)</f>
        <v>Mathilde Dubois</v>
      </c>
      <c r="O2775" t="s">
        <v>39</v>
      </c>
      <c r="P2775" t="s">
        <v>40</v>
      </c>
      <c r="Q2775" s="3">
        <v>0.31736111111111115</v>
      </c>
      <c r="R2775" s="3">
        <v>0.75694444444444453</v>
      </c>
      <c r="U2775">
        <v>1</v>
      </c>
      <c r="V2775">
        <v>2024</v>
      </c>
      <c r="W2775">
        <v>2</v>
      </c>
      <c r="X2775">
        <v>5</v>
      </c>
      <c r="Y2775">
        <v>10</v>
      </c>
      <c r="Z2775" s="2">
        <v>45422</v>
      </c>
      <c r="AA2775" t="s">
        <v>38</v>
      </c>
      <c r="AB2775">
        <v>4</v>
      </c>
      <c r="AC2775" t="s">
        <v>43</v>
      </c>
    </row>
    <row r="2776" spans="1:29" x14ac:dyDescent="0.3">
      <c r="A2776" s="1">
        <v>45422</v>
      </c>
      <c r="B2776" t="s">
        <v>29</v>
      </c>
      <c r="C2776" t="str">
        <f>VLOOKUP(D2776,[1]Dummy!$D$2:$E$40,2,0)</f>
        <v>Laura Johnson</v>
      </c>
      <c r="D2776" t="s">
        <v>79</v>
      </c>
      <c r="E2776" t="s">
        <v>31</v>
      </c>
      <c r="F2776" t="s">
        <v>74</v>
      </c>
      <c r="G2776" t="s">
        <v>33</v>
      </c>
      <c r="H2776" t="s">
        <v>34</v>
      </c>
      <c r="I2776" t="s">
        <v>80</v>
      </c>
      <c r="J2776" t="s">
        <v>81</v>
      </c>
      <c r="K2776">
        <v>14</v>
      </c>
      <c r="L2776" t="s">
        <v>37</v>
      </c>
      <c r="M2776" t="s">
        <v>73</v>
      </c>
      <c r="N2776" t="str">
        <f>VLOOKUP(M2776,[1]Dummy!$D$2:$E$40,2,0)</f>
        <v>Mathilde Dubois</v>
      </c>
      <c r="O2776" t="s">
        <v>39</v>
      </c>
      <c r="P2776" t="s">
        <v>40</v>
      </c>
      <c r="Q2776" s="3">
        <v>0.33888888888888885</v>
      </c>
      <c r="R2776" s="3">
        <v>0.70833333333333337</v>
      </c>
      <c r="U2776">
        <v>1</v>
      </c>
      <c r="V2776">
        <v>2024</v>
      </c>
      <c r="W2776">
        <v>2</v>
      </c>
      <c r="X2776">
        <v>5</v>
      </c>
      <c r="Y2776">
        <v>10</v>
      </c>
      <c r="Z2776" s="2">
        <v>45422</v>
      </c>
      <c r="AA2776" t="s">
        <v>79</v>
      </c>
      <c r="AB2776">
        <v>5</v>
      </c>
      <c r="AC2776" t="s">
        <v>43</v>
      </c>
    </row>
    <row r="2777" spans="1:29" x14ac:dyDescent="0.3">
      <c r="A2777" s="1">
        <v>45422</v>
      </c>
      <c r="B2777" t="s">
        <v>29</v>
      </c>
      <c r="C2777" t="str">
        <f>VLOOKUP(D2777,[1]Dummy!$D$2:$E$40,2,0)</f>
        <v>Clara Garcia</v>
      </c>
      <c r="D2777" t="s">
        <v>30</v>
      </c>
      <c r="E2777" t="s">
        <v>31</v>
      </c>
      <c r="F2777" t="s">
        <v>74</v>
      </c>
      <c r="G2777" t="s">
        <v>33</v>
      </c>
      <c r="H2777" t="s">
        <v>34</v>
      </c>
      <c r="I2777" t="s">
        <v>35</v>
      </c>
      <c r="J2777" t="s">
        <v>36</v>
      </c>
      <c r="K2777">
        <v>14</v>
      </c>
      <c r="L2777" t="s">
        <v>37</v>
      </c>
      <c r="M2777" t="s">
        <v>38</v>
      </c>
      <c r="N2777" t="str">
        <f>VLOOKUP(M2777,[1]Dummy!$D$2:$E$40,2,0)</f>
        <v>Freya Anderson</v>
      </c>
      <c r="O2777" t="s">
        <v>39</v>
      </c>
      <c r="P2777" t="s">
        <v>40</v>
      </c>
      <c r="Q2777" s="3">
        <v>0.26458333333333334</v>
      </c>
      <c r="R2777" s="3">
        <v>0.7090277777777777</v>
      </c>
      <c r="U2777">
        <v>1</v>
      </c>
      <c r="V2777">
        <v>2024</v>
      </c>
      <c r="W2777">
        <v>2</v>
      </c>
      <c r="X2777">
        <v>5</v>
      </c>
      <c r="Y2777">
        <v>10</v>
      </c>
      <c r="Z2777" s="2">
        <v>45422</v>
      </c>
      <c r="AA2777" t="s">
        <v>30</v>
      </c>
      <c r="AB2777">
        <v>5</v>
      </c>
      <c r="AC2777" t="s">
        <v>43</v>
      </c>
    </row>
    <row r="2778" spans="1:29" x14ac:dyDescent="0.3">
      <c r="A2778" s="1">
        <v>45422</v>
      </c>
      <c r="B2778" t="s">
        <v>29</v>
      </c>
      <c r="C2778" t="str">
        <f>VLOOKUP(D2778,[1]Dummy!$D$2:$E$40,2,0)</f>
        <v>Steve Brian</v>
      </c>
      <c r="D2778" t="s">
        <v>49</v>
      </c>
      <c r="E2778" t="s">
        <v>31</v>
      </c>
      <c r="F2778" t="s">
        <v>74</v>
      </c>
      <c r="G2778" t="s">
        <v>33</v>
      </c>
      <c r="H2778" t="s">
        <v>45</v>
      </c>
      <c r="I2778" t="s">
        <v>50</v>
      </c>
      <c r="J2778" t="s">
        <v>51</v>
      </c>
      <c r="K2778">
        <v>14</v>
      </c>
      <c r="L2778" t="s">
        <v>37</v>
      </c>
      <c r="M2778" t="s">
        <v>48</v>
      </c>
      <c r="N2778" t="str">
        <f>VLOOKUP(M2778,[1]Dummy!$D$2:$E$40,2,0)</f>
        <v>Tomasz Nowak</v>
      </c>
      <c r="O2778" t="s">
        <v>39</v>
      </c>
      <c r="P2778" t="s">
        <v>40</v>
      </c>
      <c r="Q2778" s="3">
        <v>0.3347222222222222</v>
      </c>
      <c r="R2778" s="3">
        <v>0.73611111111111116</v>
      </c>
      <c r="U2778">
        <v>1</v>
      </c>
      <c r="V2778">
        <v>2024</v>
      </c>
      <c r="W2778">
        <v>2</v>
      </c>
      <c r="X2778">
        <v>5</v>
      </c>
      <c r="Y2778">
        <v>10</v>
      </c>
      <c r="Z2778" s="2">
        <v>45422</v>
      </c>
      <c r="AA2778" t="s">
        <v>49</v>
      </c>
      <c r="AB2778">
        <v>5</v>
      </c>
      <c r="AC2778" t="s">
        <v>43</v>
      </c>
    </row>
    <row r="2779" spans="1:29" x14ac:dyDescent="0.3">
      <c r="A2779" s="1">
        <v>45422</v>
      </c>
      <c r="B2779" t="s">
        <v>29</v>
      </c>
      <c r="C2779" t="str">
        <f>VLOOKUP(D2779,[1]Dummy!$D$2:$E$40,2,0)</f>
        <v>Elena Schmidt</v>
      </c>
      <c r="D2779" t="s">
        <v>64</v>
      </c>
      <c r="E2779" t="s">
        <v>31</v>
      </c>
      <c r="F2779" t="s">
        <v>74</v>
      </c>
      <c r="G2779" t="s">
        <v>33</v>
      </c>
      <c r="H2779" t="s">
        <v>45</v>
      </c>
      <c r="I2779" t="s">
        <v>62</v>
      </c>
      <c r="J2779" t="s">
        <v>75</v>
      </c>
      <c r="K2779">
        <v>13</v>
      </c>
      <c r="L2779" t="s">
        <v>37</v>
      </c>
      <c r="M2779" t="s">
        <v>60</v>
      </c>
      <c r="N2779" t="str">
        <f>VLOOKUP(M2779,[1]Dummy!$D$2:$E$40,2,0)</f>
        <v>Lucas Walker</v>
      </c>
      <c r="O2779" t="s">
        <v>39</v>
      </c>
      <c r="P2779" t="s">
        <v>40</v>
      </c>
      <c r="Q2779" s="3">
        <v>0.33749999999999997</v>
      </c>
      <c r="R2779" s="3">
        <v>0.72430555555555554</v>
      </c>
      <c r="U2779">
        <v>1</v>
      </c>
      <c r="V2779">
        <v>2024</v>
      </c>
      <c r="W2779">
        <v>2</v>
      </c>
      <c r="X2779">
        <v>5</v>
      </c>
      <c r="Y2779">
        <v>10</v>
      </c>
      <c r="Z2779" s="2">
        <v>45422</v>
      </c>
      <c r="AA2779" t="s">
        <v>64</v>
      </c>
      <c r="AB2779">
        <v>5</v>
      </c>
      <c r="AC2779" t="s">
        <v>43</v>
      </c>
    </row>
    <row r="2780" spans="1:29" x14ac:dyDescent="0.3">
      <c r="A2780" s="1">
        <v>45422</v>
      </c>
      <c r="B2780" t="s">
        <v>29</v>
      </c>
      <c r="C2780" t="str">
        <f>VLOOKUP(D2780,[1]Dummy!$D$2:$E$40,2,0)</f>
        <v>Richard Taylor</v>
      </c>
      <c r="D2780" t="s">
        <v>88</v>
      </c>
      <c r="E2780" t="s">
        <v>31</v>
      </c>
      <c r="F2780" t="s">
        <v>74</v>
      </c>
      <c r="G2780" t="s">
        <v>33</v>
      </c>
      <c r="H2780" t="s">
        <v>34</v>
      </c>
      <c r="I2780" t="s">
        <v>80</v>
      </c>
      <c r="J2780" t="s">
        <v>89</v>
      </c>
      <c r="K2780">
        <v>12</v>
      </c>
      <c r="L2780" t="s">
        <v>55</v>
      </c>
      <c r="M2780" t="s">
        <v>38</v>
      </c>
      <c r="N2780" t="str">
        <f>VLOOKUP(M2780,[1]Dummy!$D$2:$E$40,2,0)</f>
        <v>Freya Anderson</v>
      </c>
      <c r="O2780" t="s">
        <v>39</v>
      </c>
      <c r="P2780" t="s">
        <v>40</v>
      </c>
      <c r="Q2780" s="3">
        <v>0.33194444444444443</v>
      </c>
      <c r="R2780" s="3">
        <v>0.71250000000000002</v>
      </c>
      <c r="U2780">
        <v>1</v>
      </c>
      <c r="V2780">
        <v>2024</v>
      </c>
      <c r="W2780">
        <v>2</v>
      </c>
      <c r="X2780">
        <v>5</v>
      </c>
      <c r="Y2780">
        <v>10</v>
      </c>
      <c r="Z2780" s="2">
        <v>45422</v>
      </c>
      <c r="AA2780" t="s">
        <v>88</v>
      </c>
      <c r="AB2780">
        <v>6</v>
      </c>
      <c r="AC2780" t="s">
        <v>43</v>
      </c>
    </row>
    <row r="2781" spans="1:29" x14ac:dyDescent="0.3">
      <c r="A2781" s="1">
        <v>45422</v>
      </c>
      <c r="B2781" t="s">
        <v>29</v>
      </c>
      <c r="C2781" t="str">
        <f>VLOOKUP(D2781,[1]Dummy!$D$2:$E$40,2,0)</f>
        <v>Charlotte Clarke</v>
      </c>
      <c r="D2781" t="s">
        <v>92</v>
      </c>
      <c r="E2781" t="s">
        <v>31</v>
      </c>
      <c r="F2781" t="s">
        <v>74</v>
      </c>
      <c r="G2781" t="s">
        <v>33</v>
      </c>
      <c r="H2781" t="s">
        <v>34</v>
      </c>
      <c r="I2781" t="s">
        <v>80</v>
      </c>
      <c r="J2781" t="s">
        <v>93</v>
      </c>
      <c r="K2781">
        <v>11</v>
      </c>
      <c r="L2781" t="s">
        <v>55</v>
      </c>
      <c r="M2781" t="s">
        <v>38</v>
      </c>
      <c r="N2781" t="str">
        <f>VLOOKUP(M2781,[1]Dummy!$D$2:$E$40,2,0)</f>
        <v>Freya Anderson</v>
      </c>
      <c r="O2781" t="s">
        <v>39</v>
      </c>
      <c r="P2781" t="s">
        <v>40</v>
      </c>
      <c r="Q2781" s="3">
        <v>0.35625000000000001</v>
      </c>
      <c r="R2781" s="3">
        <v>0.70833333333333337</v>
      </c>
      <c r="U2781">
        <v>1</v>
      </c>
      <c r="V2781">
        <v>2024</v>
      </c>
      <c r="W2781">
        <v>2</v>
      </c>
      <c r="X2781">
        <v>5</v>
      </c>
      <c r="Y2781">
        <v>10</v>
      </c>
      <c r="Z2781" s="2">
        <v>45422</v>
      </c>
      <c r="AA2781" t="s">
        <v>92</v>
      </c>
      <c r="AB2781">
        <v>6</v>
      </c>
      <c r="AC2781" t="s">
        <v>43</v>
      </c>
    </row>
    <row r="2782" spans="1:29" x14ac:dyDescent="0.3">
      <c r="A2782" s="1">
        <v>45422</v>
      </c>
      <c r="B2782" t="s">
        <v>29</v>
      </c>
      <c r="C2782" t="str">
        <f>VLOOKUP(D2782,[1]Dummy!$D$2:$E$40,2,0)</f>
        <v>Maria Hernandez</v>
      </c>
      <c r="D2782" t="s">
        <v>84</v>
      </c>
      <c r="E2782" t="s">
        <v>31</v>
      </c>
      <c r="F2782" t="s">
        <v>74</v>
      </c>
      <c r="G2782" t="s">
        <v>33</v>
      </c>
      <c r="H2782" t="s">
        <v>34</v>
      </c>
      <c r="I2782" t="s">
        <v>35</v>
      </c>
      <c r="J2782" t="s">
        <v>85</v>
      </c>
      <c r="K2782">
        <v>11</v>
      </c>
      <c r="L2782" t="s">
        <v>55</v>
      </c>
      <c r="M2782" t="s">
        <v>38</v>
      </c>
      <c r="N2782" t="str">
        <f>VLOOKUP(M2782,[1]Dummy!$D$2:$E$40,2,0)</f>
        <v>Freya Anderson</v>
      </c>
      <c r="O2782" t="s">
        <v>39</v>
      </c>
      <c r="P2782" t="s">
        <v>40</v>
      </c>
      <c r="Q2782" s="3">
        <v>0.31319444444444444</v>
      </c>
      <c r="R2782" s="3">
        <v>0.77013888888888893</v>
      </c>
      <c r="U2782">
        <v>1</v>
      </c>
      <c r="V2782">
        <v>2024</v>
      </c>
      <c r="W2782">
        <v>2</v>
      </c>
      <c r="X2782">
        <v>5</v>
      </c>
      <c r="Y2782">
        <v>10</v>
      </c>
      <c r="Z2782" s="2">
        <v>45422</v>
      </c>
      <c r="AA2782" t="s">
        <v>84</v>
      </c>
      <c r="AB2782">
        <v>6</v>
      </c>
      <c r="AC2782" t="s">
        <v>43</v>
      </c>
    </row>
    <row r="2783" spans="1:29" x14ac:dyDescent="0.3">
      <c r="A2783" s="1">
        <v>45422</v>
      </c>
      <c r="B2783" t="s">
        <v>29</v>
      </c>
      <c r="C2783" t="str">
        <f>VLOOKUP(D2783,[1]Dummy!$D$2:$E$40,2,0)</f>
        <v>Emma Greenfield</v>
      </c>
      <c r="D2783" t="s">
        <v>66</v>
      </c>
      <c r="E2783" t="s">
        <v>31</v>
      </c>
      <c r="F2783" t="s">
        <v>74</v>
      </c>
      <c r="G2783" t="s">
        <v>33</v>
      </c>
      <c r="H2783" t="s">
        <v>45</v>
      </c>
      <c r="I2783" t="s">
        <v>62</v>
      </c>
      <c r="J2783" t="s">
        <v>75</v>
      </c>
      <c r="K2783">
        <v>14</v>
      </c>
      <c r="L2783" t="s">
        <v>37</v>
      </c>
      <c r="M2783" t="s">
        <v>48</v>
      </c>
      <c r="N2783" t="str">
        <f>VLOOKUP(M2783,[1]Dummy!$D$2:$E$40,2,0)</f>
        <v>Tomasz Nowak</v>
      </c>
      <c r="O2783" t="s">
        <v>39</v>
      </c>
      <c r="P2783" t="s">
        <v>40</v>
      </c>
      <c r="U2783">
        <v>3</v>
      </c>
      <c r="V2783">
        <v>2024</v>
      </c>
      <c r="W2783">
        <v>2</v>
      </c>
      <c r="X2783">
        <v>5</v>
      </c>
      <c r="Y2783">
        <v>10</v>
      </c>
      <c r="Z2783" s="2">
        <v>45422</v>
      </c>
      <c r="AA2783" t="s">
        <v>66</v>
      </c>
      <c r="AB2783">
        <v>5</v>
      </c>
      <c r="AC2783" t="s">
        <v>43</v>
      </c>
    </row>
    <row r="2784" spans="1:29" x14ac:dyDescent="0.3">
      <c r="A2784" s="1">
        <v>45422</v>
      </c>
      <c r="B2784" t="s">
        <v>29</v>
      </c>
      <c r="C2784" t="str">
        <f>VLOOKUP(D2784,[1]Dummy!$D$2:$E$40,2,0)</f>
        <v>Moreau Laurent</v>
      </c>
      <c r="D2784" t="s">
        <v>52</v>
      </c>
      <c r="E2784" t="s">
        <v>31</v>
      </c>
      <c r="F2784" t="s">
        <v>74</v>
      </c>
      <c r="G2784" t="s">
        <v>33</v>
      </c>
      <c r="H2784" t="s">
        <v>45</v>
      </c>
      <c r="I2784" t="s">
        <v>53</v>
      </c>
      <c r="J2784" t="s">
        <v>54</v>
      </c>
      <c r="K2784">
        <v>12</v>
      </c>
      <c r="L2784" t="s">
        <v>55</v>
      </c>
      <c r="M2784" t="s">
        <v>56</v>
      </c>
      <c r="N2784" t="str">
        <f>VLOOKUP(M2784,[1]Dummy!$D$2:$E$40,2,0)</f>
        <v>Anna Smith</v>
      </c>
      <c r="O2784" t="s">
        <v>39</v>
      </c>
      <c r="P2784" t="s">
        <v>40</v>
      </c>
      <c r="Q2784" s="3">
        <v>0.32708333333333334</v>
      </c>
      <c r="R2784" s="3">
        <v>0.70833333333333337</v>
      </c>
      <c r="U2784">
        <v>1</v>
      </c>
      <c r="V2784">
        <v>2024</v>
      </c>
      <c r="W2784">
        <v>2</v>
      </c>
      <c r="X2784">
        <v>5</v>
      </c>
      <c r="Y2784">
        <v>10</v>
      </c>
      <c r="Z2784" s="2">
        <v>45422</v>
      </c>
      <c r="AA2784" t="s">
        <v>52</v>
      </c>
      <c r="AB2784">
        <v>6</v>
      </c>
      <c r="AC2784" t="s">
        <v>43</v>
      </c>
    </row>
    <row r="2785" spans="1:29" x14ac:dyDescent="0.3">
      <c r="A2785" s="1">
        <v>45422</v>
      </c>
      <c r="B2785" t="s">
        <v>29</v>
      </c>
      <c r="C2785" t="str">
        <f>VLOOKUP(D2785,[1]Dummy!$D$2:$E$40,2,0)</f>
        <v>Émilie Moreau</v>
      </c>
      <c r="D2785" t="s">
        <v>99</v>
      </c>
      <c r="E2785" t="s">
        <v>31</v>
      </c>
      <c r="F2785" t="s">
        <v>74</v>
      </c>
      <c r="G2785" t="s">
        <v>33</v>
      </c>
      <c r="H2785" t="s">
        <v>45</v>
      </c>
      <c r="I2785" t="s">
        <v>53</v>
      </c>
      <c r="J2785" t="s">
        <v>100</v>
      </c>
      <c r="K2785">
        <v>12</v>
      </c>
      <c r="L2785" t="s">
        <v>55</v>
      </c>
      <c r="M2785" t="s">
        <v>56</v>
      </c>
      <c r="N2785" t="str">
        <f>VLOOKUP(M2785,[1]Dummy!$D$2:$E$40,2,0)</f>
        <v>Anna Smith</v>
      </c>
      <c r="O2785" t="s">
        <v>39</v>
      </c>
      <c r="P2785" t="s">
        <v>40</v>
      </c>
      <c r="Q2785" s="3">
        <v>0.32777777777777778</v>
      </c>
      <c r="R2785" s="3">
        <v>0.7368055555555556</v>
      </c>
      <c r="U2785">
        <v>1</v>
      </c>
      <c r="V2785">
        <v>2024</v>
      </c>
      <c r="W2785">
        <v>2</v>
      </c>
      <c r="X2785">
        <v>5</v>
      </c>
      <c r="Y2785">
        <v>10</v>
      </c>
      <c r="Z2785" s="2">
        <v>45422</v>
      </c>
      <c r="AA2785" t="s">
        <v>99</v>
      </c>
      <c r="AB2785">
        <v>6</v>
      </c>
      <c r="AC2785" t="s">
        <v>43</v>
      </c>
    </row>
    <row r="2786" spans="1:29" x14ac:dyDescent="0.3">
      <c r="A2786" s="1">
        <v>45422</v>
      </c>
      <c r="B2786" t="s">
        <v>29</v>
      </c>
      <c r="C2786" t="str">
        <f>VLOOKUP(D2786,[1]Dummy!$D$2:$E$40,2,0)</f>
        <v>Julien Lefebvre</v>
      </c>
      <c r="D2786" t="s">
        <v>101</v>
      </c>
      <c r="E2786" t="s">
        <v>31</v>
      </c>
      <c r="F2786" t="s">
        <v>74</v>
      </c>
      <c r="G2786" t="s">
        <v>33</v>
      </c>
      <c r="H2786" t="s">
        <v>45</v>
      </c>
      <c r="I2786" t="s">
        <v>46</v>
      </c>
      <c r="J2786" t="s">
        <v>102</v>
      </c>
      <c r="K2786">
        <v>11</v>
      </c>
      <c r="L2786" t="s">
        <v>55</v>
      </c>
      <c r="M2786" t="s">
        <v>69</v>
      </c>
      <c r="N2786" t="str">
        <f>VLOOKUP(M2786,[1]Dummy!$D$2:$E$40,2,0)</f>
        <v>Camille Dupont</v>
      </c>
      <c r="O2786" t="s">
        <v>39</v>
      </c>
      <c r="P2786" t="s">
        <v>40</v>
      </c>
      <c r="Q2786" s="3">
        <v>0.30902777777777779</v>
      </c>
      <c r="R2786" s="3">
        <v>0.77361111111111114</v>
      </c>
      <c r="U2786">
        <v>1</v>
      </c>
      <c r="V2786">
        <v>2024</v>
      </c>
      <c r="W2786">
        <v>2</v>
      </c>
      <c r="X2786">
        <v>5</v>
      </c>
      <c r="Y2786">
        <v>10</v>
      </c>
      <c r="Z2786" s="2">
        <v>45422</v>
      </c>
      <c r="AA2786" t="s">
        <v>101</v>
      </c>
      <c r="AB2786">
        <v>6</v>
      </c>
      <c r="AC2786" t="s">
        <v>43</v>
      </c>
    </row>
    <row r="2787" spans="1:29" x14ac:dyDescent="0.3">
      <c r="A2787" s="1">
        <v>45422</v>
      </c>
      <c r="B2787" t="s">
        <v>29</v>
      </c>
      <c r="C2787" t="str">
        <f>VLOOKUP(D2787,[1]Dummy!$D$2:$E$40,2,0)</f>
        <v>Jean-Pierre Rousseau</v>
      </c>
      <c r="D2787" t="s">
        <v>103</v>
      </c>
      <c r="E2787" t="s">
        <v>31</v>
      </c>
      <c r="F2787" t="s">
        <v>74</v>
      </c>
      <c r="G2787" t="s">
        <v>33</v>
      </c>
      <c r="H2787" t="s">
        <v>45</v>
      </c>
      <c r="I2787" t="s">
        <v>46</v>
      </c>
      <c r="J2787" t="s">
        <v>68</v>
      </c>
      <c r="K2787">
        <v>11</v>
      </c>
      <c r="L2787" t="s">
        <v>55</v>
      </c>
      <c r="M2787" t="s">
        <v>69</v>
      </c>
      <c r="N2787" t="str">
        <f>VLOOKUP(M2787,[1]Dummy!$D$2:$E$40,2,0)</f>
        <v>Camille Dupont</v>
      </c>
      <c r="O2787" t="s">
        <v>39</v>
      </c>
      <c r="P2787" t="s">
        <v>40</v>
      </c>
      <c r="Q2787" s="3">
        <v>0.34513888888888888</v>
      </c>
      <c r="R2787" s="3">
        <v>0.70833333333333337</v>
      </c>
      <c r="U2787">
        <v>1</v>
      </c>
      <c r="V2787">
        <v>2024</v>
      </c>
      <c r="W2787">
        <v>2</v>
      </c>
      <c r="X2787">
        <v>5</v>
      </c>
      <c r="Y2787">
        <v>10</v>
      </c>
      <c r="Z2787" s="2">
        <v>45422</v>
      </c>
      <c r="AA2787" t="s">
        <v>103</v>
      </c>
      <c r="AB2787">
        <v>6</v>
      </c>
      <c r="AC2787" t="s">
        <v>43</v>
      </c>
    </row>
    <row r="2788" spans="1:29" x14ac:dyDescent="0.3">
      <c r="A2788" s="1">
        <v>45422</v>
      </c>
      <c r="B2788" t="s">
        <v>29</v>
      </c>
      <c r="C2788" t="str">
        <f>VLOOKUP(D2788,[1]Dummy!$D$2:$E$40,2,0)</f>
        <v>Liam Murphy</v>
      </c>
      <c r="D2788" t="s">
        <v>94</v>
      </c>
      <c r="E2788" t="s">
        <v>31</v>
      </c>
      <c r="F2788" t="s">
        <v>74</v>
      </c>
      <c r="G2788" t="s">
        <v>33</v>
      </c>
      <c r="H2788" t="s">
        <v>34</v>
      </c>
      <c r="I2788" t="s">
        <v>80</v>
      </c>
      <c r="J2788" t="s">
        <v>95</v>
      </c>
      <c r="K2788">
        <v>11</v>
      </c>
      <c r="L2788" t="s">
        <v>55</v>
      </c>
      <c r="M2788" t="s">
        <v>79</v>
      </c>
      <c r="N2788" t="str">
        <f>VLOOKUP(M2788,[1]Dummy!$D$2:$E$40,2,0)</f>
        <v>Laura Johnson</v>
      </c>
      <c r="O2788" t="s">
        <v>39</v>
      </c>
      <c r="P2788" t="s">
        <v>40</v>
      </c>
      <c r="U2788">
        <v>3</v>
      </c>
      <c r="V2788">
        <v>2024</v>
      </c>
      <c r="W2788">
        <v>2</v>
      </c>
      <c r="X2788">
        <v>5</v>
      </c>
      <c r="Y2788">
        <v>10</v>
      </c>
      <c r="Z2788" s="2">
        <v>45422</v>
      </c>
      <c r="AA2788" t="s">
        <v>94</v>
      </c>
      <c r="AB2788">
        <v>6</v>
      </c>
      <c r="AC2788" t="s">
        <v>43</v>
      </c>
    </row>
    <row r="2789" spans="1:29" x14ac:dyDescent="0.3">
      <c r="A2789" s="1">
        <v>45422</v>
      </c>
      <c r="B2789" t="s">
        <v>29</v>
      </c>
      <c r="C2789" t="str">
        <f>VLOOKUP(D2789,[1]Dummy!$D$2:$E$40,2,0)</f>
        <v>Marie Laurent</v>
      </c>
      <c r="D2789" t="s">
        <v>67</v>
      </c>
      <c r="E2789" t="s">
        <v>31</v>
      </c>
      <c r="F2789" t="s">
        <v>74</v>
      </c>
      <c r="G2789" t="s">
        <v>33</v>
      </c>
      <c r="H2789" t="s">
        <v>45</v>
      </c>
      <c r="I2789" t="s">
        <v>46</v>
      </c>
      <c r="J2789" t="s">
        <v>68</v>
      </c>
      <c r="K2789">
        <v>11</v>
      </c>
      <c r="L2789" t="s">
        <v>55</v>
      </c>
      <c r="M2789" t="s">
        <v>69</v>
      </c>
      <c r="N2789" t="str">
        <f>VLOOKUP(M2789,[1]Dummy!$D$2:$E$40,2,0)</f>
        <v>Camille Dupont</v>
      </c>
      <c r="O2789" t="s">
        <v>39</v>
      </c>
      <c r="P2789" t="s">
        <v>40</v>
      </c>
      <c r="Q2789" s="3">
        <v>0.30694444444444441</v>
      </c>
      <c r="R2789" s="3">
        <v>0.70972222222222225</v>
      </c>
      <c r="U2789">
        <v>1</v>
      </c>
      <c r="V2789">
        <v>2024</v>
      </c>
      <c r="W2789">
        <v>2</v>
      </c>
      <c r="X2789">
        <v>5</v>
      </c>
      <c r="Y2789">
        <v>10</v>
      </c>
      <c r="Z2789" s="2">
        <v>45422</v>
      </c>
      <c r="AA2789" t="s">
        <v>67</v>
      </c>
      <c r="AB2789">
        <v>6</v>
      </c>
      <c r="AC2789" t="s">
        <v>43</v>
      </c>
    </row>
    <row r="2790" spans="1:29" x14ac:dyDescent="0.3">
      <c r="A2790" s="1">
        <v>45422</v>
      </c>
      <c r="B2790" t="s">
        <v>29</v>
      </c>
      <c r="C2790" t="str">
        <f>VLOOKUP(D2790,[1]Dummy!$D$2:$E$40,2,0)</f>
        <v>Max Müller</v>
      </c>
      <c r="D2790" t="s">
        <v>104</v>
      </c>
      <c r="E2790" t="s">
        <v>31</v>
      </c>
      <c r="F2790" t="s">
        <v>74</v>
      </c>
      <c r="G2790" t="s">
        <v>33</v>
      </c>
      <c r="H2790" t="s">
        <v>45</v>
      </c>
      <c r="I2790" t="s">
        <v>58</v>
      </c>
      <c r="J2790" t="s">
        <v>59</v>
      </c>
      <c r="K2790">
        <v>10</v>
      </c>
      <c r="L2790" t="s">
        <v>55</v>
      </c>
      <c r="M2790" t="s">
        <v>60</v>
      </c>
      <c r="N2790" t="str">
        <f>VLOOKUP(M2790,[1]Dummy!$D$2:$E$40,2,0)</f>
        <v>Lucas Walker</v>
      </c>
      <c r="O2790" t="s">
        <v>39</v>
      </c>
      <c r="P2790" t="s">
        <v>40</v>
      </c>
      <c r="Q2790" s="3">
        <v>0.28263888888888888</v>
      </c>
      <c r="R2790" s="3">
        <v>0.71388888888888891</v>
      </c>
      <c r="U2790">
        <v>1</v>
      </c>
      <c r="V2790">
        <v>2024</v>
      </c>
      <c r="W2790">
        <v>2</v>
      </c>
      <c r="X2790">
        <v>5</v>
      </c>
      <c r="Y2790">
        <v>10</v>
      </c>
      <c r="Z2790" s="2">
        <v>45422</v>
      </c>
      <c r="AA2790" t="s">
        <v>104</v>
      </c>
      <c r="AB2790">
        <v>6</v>
      </c>
      <c r="AC2790" t="s">
        <v>43</v>
      </c>
    </row>
    <row r="2791" spans="1:29" x14ac:dyDescent="0.3">
      <c r="A2791" s="1">
        <v>45422</v>
      </c>
      <c r="B2791" t="s">
        <v>29</v>
      </c>
      <c r="C2791" t="str">
        <f>VLOOKUP(D2791,[1]Dummy!$D$2:$E$40,2,0)</f>
        <v>Pierre Dubois</v>
      </c>
      <c r="D2791" t="s">
        <v>105</v>
      </c>
      <c r="E2791" t="s">
        <v>31</v>
      </c>
      <c r="F2791" t="s">
        <v>74</v>
      </c>
      <c r="G2791" t="s">
        <v>33</v>
      </c>
      <c r="H2791" t="s">
        <v>45</v>
      </c>
      <c r="I2791" t="s">
        <v>58</v>
      </c>
      <c r="J2791" t="s">
        <v>59</v>
      </c>
      <c r="K2791">
        <v>12</v>
      </c>
      <c r="L2791" t="s">
        <v>55</v>
      </c>
      <c r="M2791" t="s">
        <v>60</v>
      </c>
      <c r="N2791" t="str">
        <f>VLOOKUP(M2791,[1]Dummy!$D$2:$E$40,2,0)</f>
        <v>Lucas Walker</v>
      </c>
      <c r="O2791" t="s">
        <v>39</v>
      </c>
      <c r="P2791" t="s">
        <v>40</v>
      </c>
      <c r="Q2791" s="3">
        <v>0.33402777777777781</v>
      </c>
      <c r="R2791" s="3">
        <v>0.77222222222222225</v>
      </c>
      <c r="U2791">
        <v>1</v>
      </c>
      <c r="V2791">
        <v>2024</v>
      </c>
      <c r="W2791">
        <v>2</v>
      </c>
      <c r="X2791">
        <v>5</v>
      </c>
      <c r="Y2791">
        <v>10</v>
      </c>
      <c r="Z2791" s="2">
        <v>45422</v>
      </c>
      <c r="AA2791" t="s">
        <v>105</v>
      </c>
      <c r="AB2791">
        <v>6</v>
      </c>
      <c r="AC2791" t="s">
        <v>43</v>
      </c>
    </row>
    <row r="2792" spans="1:29" x14ac:dyDescent="0.3">
      <c r="A2792" s="1">
        <v>45422</v>
      </c>
      <c r="B2792" t="s">
        <v>29</v>
      </c>
      <c r="C2792" t="str">
        <f>VLOOKUP(D2792,[1]Dummy!$D$2:$E$40,2,0)</f>
        <v>Olivia Thompson</v>
      </c>
      <c r="D2792" t="s">
        <v>57</v>
      </c>
      <c r="E2792" t="s">
        <v>31</v>
      </c>
      <c r="F2792" t="s">
        <v>74</v>
      </c>
      <c r="G2792" t="s">
        <v>33</v>
      </c>
      <c r="H2792" t="s">
        <v>45</v>
      </c>
      <c r="I2792" t="s">
        <v>58</v>
      </c>
      <c r="J2792" t="s">
        <v>59</v>
      </c>
      <c r="K2792">
        <v>12</v>
      </c>
      <c r="L2792" t="s">
        <v>55</v>
      </c>
      <c r="M2792" t="s">
        <v>60</v>
      </c>
      <c r="N2792" t="str">
        <f>VLOOKUP(M2792,[1]Dummy!$D$2:$E$40,2,0)</f>
        <v>Lucas Walker</v>
      </c>
      <c r="O2792" t="s">
        <v>39</v>
      </c>
      <c r="P2792" t="s">
        <v>40</v>
      </c>
      <c r="Q2792" s="3">
        <v>0.28194444444444444</v>
      </c>
      <c r="R2792" s="3">
        <v>0.71111111111111114</v>
      </c>
      <c r="U2792">
        <v>1</v>
      </c>
      <c r="V2792">
        <v>2024</v>
      </c>
      <c r="W2792">
        <v>2</v>
      </c>
      <c r="X2792">
        <v>5</v>
      </c>
      <c r="Y2792">
        <v>10</v>
      </c>
      <c r="Z2792" s="2">
        <v>45422</v>
      </c>
      <c r="AA2792" t="s">
        <v>57</v>
      </c>
      <c r="AB2792">
        <v>6</v>
      </c>
      <c r="AC2792" t="s">
        <v>43</v>
      </c>
    </row>
    <row r="2793" spans="1:29" x14ac:dyDescent="0.3">
      <c r="A2793" s="1">
        <v>45422</v>
      </c>
      <c r="B2793" t="s">
        <v>29</v>
      </c>
      <c r="C2793" t="str">
        <f>VLOOKUP(D2793,[1]Dummy!$D$2:$E$40,2,0)</f>
        <v>Francesco Bianchi</v>
      </c>
      <c r="D2793" t="s">
        <v>65</v>
      </c>
      <c r="E2793" t="s">
        <v>31</v>
      </c>
      <c r="F2793" t="s">
        <v>74</v>
      </c>
      <c r="G2793" t="s">
        <v>33</v>
      </c>
      <c r="H2793" t="s">
        <v>45</v>
      </c>
      <c r="I2793" t="s">
        <v>62</v>
      </c>
      <c r="J2793" t="s">
        <v>63</v>
      </c>
      <c r="K2793">
        <v>11</v>
      </c>
      <c r="L2793" t="s">
        <v>55</v>
      </c>
      <c r="M2793" t="s">
        <v>66</v>
      </c>
      <c r="N2793" t="str">
        <f>VLOOKUP(M2793,[1]Dummy!$D$2:$E$40,2,0)</f>
        <v>Emma Greenfield</v>
      </c>
      <c r="O2793" t="s">
        <v>39</v>
      </c>
      <c r="P2793" t="s">
        <v>40</v>
      </c>
      <c r="Q2793" s="3">
        <v>0.33402777777777781</v>
      </c>
      <c r="R2793" s="3">
        <v>0.77222222222222225</v>
      </c>
      <c r="U2793">
        <v>1</v>
      </c>
      <c r="V2793">
        <v>2024</v>
      </c>
      <c r="W2793">
        <v>2</v>
      </c>
      <c r="X2793">
        <v>5</v>
      </c>
      <c r="Y2793">
        <v>10</v>
      </c>
      <c r="Z2793" s="2">
        <v>45422</v>
      </c>
      <c r="AA2793" t="s">
        <v>65</v>
      </c>
      <c r="AB2793">
        <v>6</v>
      </c>
      <c r="AC2793" t="s">
        <v>43</v>
      </c>
    </row>
    <row r="2794" spans="1:29" x14ac:dyDescent="0.3">
      <c r="A2794" s="1">
        <v>45422</v>
      </c>
      <c r="B2794" t="s">
        <v>29</v>
      </c>
      <c r="C2794" t="str">
        <f>VLOOKUP(D2794,[1]Dummy!$D$2:$E$40,2,0)</f>
        <v>Isabella Rossi</v>
      </c>
      <c r="D2794" t="s">
        <v>106</v>
      </c>
      <c r="E2794" t="s">
        <v>31</v>
      </c>
      <c r="F2794" t="s">
        <v>74</v>
      </c>
      <c r="G2794" t="s">
        <v>33</v>
      </c>
      <c r="H2794" t="s">
        <v>45</v>
      </c>
      <c r="I2794" t="s">
        <v>62</v>
      </c>
      <c r="J2794" t="s">
        <v>107</v>
      </c>
      <c r="K2794">
        <v>11</v>
      </c>
      <c r="L2794" t="s">
        <v>55</v>
      </c>
      <c r="M2794" t="s">
        <v>66</v>
      </c>
      <c r="N2794" t="str">
        <f>VLOOKUP(M2794,[1]Dummy!$D$2:$E$40,2,0)</f>
        <v>Emma Greenfield</v>
      </c>
      <c r="O2794" t="s">
        <v>39</v>
      </c>
      <c r="P2794" t="s">
        <v>40</v>
      </c>
      <c r="Q2794" s="3">
        <v>0.33958333333333335</v>
      </c>
      <c r="R2794" s="3">
        <v>0.77916666666666667</v>
      </c>
      <c r="U2794">
        <v>1</v>
      </c>
      <c r="V2794">
        <v>2024</v>
      </c>
      <c r="W2794">
        <v>2</v>
      </c>
      <c r="X2794">
        <v>5</v>
      </c>
      <c r="Y2794">
        <v>10</v>
      </c>
      <c r="Z2794" s="2">
        <v>45422</v>
      </c>
      <c r="AA2794" t="s">
        <v>106</v>
      </c>
      <c r="AB2794">
        <v>6</v>
      </c>
      <c r="AC2794" t="s">
        <v>43</v>
      </c>
    </row>
    <row r="2795" spans="1:29" x14ac:dyDescent="0.3">
      <c r="A2795" s="1">
        <v>45422</v>
      </c>
      <c r="B2795" t="s">
        <v>29</v>
      </c>
      <c r="C2795" t="str">
        <f>VLOOKUP(D2795,[1]Dummy!$D$2:$E$40,2,0)</f>
        <v>Eva Johansson</v>
      </c>
      <c r="D2795" t="s">
        <v>108</v>
      </c>
      <c r="E2795" t="s">
        <v>31</v>
      </c>
      <c r="F2795" t="s">
        <v>74</v>
      </c>
      <c r="G2795" t="s">
        <v>33</v>
      </c>
      <c r="H2795" t="s">
        <v>45</v>
      </c>
      <c r="I2795" t="s">
        <v>62</v>
      </c>
      <c r="J2795" t="s">
        <v>63</v>
      </c>
      <c r="K2795">
        <v>12</v>
      </c>
      <c r="L2795" t="s">
        <v>55</v>
      </c>
      <c r="M2795" t="s">
        <v>66</v>
      </c>
      <c r="N2795" t="str">
        <f>VLOOKUP(M2795,[1]Dummy!$D$2:$E$40,2,0)</f>
        <v>Emma Greenfield</v>
      </c>
      <c r="O2795" t="s">
        <v>39</v>
      </c>
      <c r="P2795" t="s">
        <v>40</v>
      </c>
      <c r="Q2795" s="3">
        <v>0.30902777777777779</v>
      </c>
      <c r="R2795" s="3">
        <v>0.7715277777777777</v>
      </c>
      <c r="U2795">
        <v>1</v>
      </c>
      <c r="V2795">
        <v>2024</v>
      </c>
      <c r="W2795">
        <v>2</v>
      </c>
      <c r="X2795">
        <v>5</v>
      </c>
      <c r="Y2795">
        <v>10</v>
      </c>
      <c r="Z2795" s="2">
        <v>45422</v>
      </c>
      <c r="AA2795" t="s">
        <v>108</v>
      </c>
      <c r="AB2795">
        <v>6</v>
      </c>
      <c r="AC2795" t="s">
        <v>43</v>
      </c>
    </row>
    <row r="2796" spans="1:29" x14ac:dyDescent="0.3">
      <c r="A2796" s="1">
        <v>45422</v>
      </c>
      <c r="B2796" t="s">
        <v>29</v>
      </c>
      <c r="C2796" t="str">
        <f>VLOOKUP(D2796,[1]Dummy!$D$2:$E$40,2,0)</f>
        <v>Niamh O'Sullivan</v>
      </c>
      <c r="D2796" t="s">
        <v>109</v>
      </c>
      <c r="E2796" t="s">
        <v>31</v>
      </c>
      <c r="F2796" t="s">
        <v>74</v>
      </c>
      <c r="G2796" t="s">
        <v>33</v>
      </c>
      <c r="H2796" t="s">
        <v>45</v>
      </c>
      <c r="I2796" t="s">
        <v>62</v>
      </c>
      <c r="J2796" t="s">
        <v>107</v>
      </c>
      <c r="K2796">
        <v>10</v>
      </c>
      <c r="L2796" t="s">
        <v>55</v>
      </c>
      <c r="M2796" t="s">
        <v>64</v>
      </c>
      <c r="N2796" t="str">
        <f>VLOOKUP(M2796,[1]Dummy!$D$2:$E$40,2,0)</f>
        <v>Elena Schmidt</v>
      </c>
      <c r="O2796" t="s">
        <v>39</v>
      </c>
      <c r="P2796" t="s">
        <v>40</v>
      </c>
      <c r="Q2796" s="3">
        <v>0.3430555555555555</v>
      </c>
      <c r="R2796" s="3">
        <v>0.72291666666666676</v>
      </c>
      <c r="U2796">
        <v>1</v>
      </c>
      <c r="V2796">
        <v>2024</v>
      </c>
      <c r="W2796">
        <v>2</v>
      </c>
      <c r="X2796">
        <v>5</v>
      </c>
      <c r="Y2796">
        <v>10</v>
      </c>
      <c r="Z2796" s="2">
        <v>45422</v>
      </c>
      <c r="AA2796" t="s">
        <v>109</v>
      </c>
      <c r="AB2796">
        <v>6</v>
      </c>
      <c r="AC2796" t="s">
        <v>43</v>
      </c>
    </row>
    <row r="2797" spans="1:29" x14ac:dyDescent="0.3">
      <c r="A2797" s="1">
        <v>45422</v>
      </c>
      <c r="B2797" t="s">
        <v>29</v>
      </c>
      <c r="C2797" t="str">
        <f>VLOOKUP(D2797,[1]Dummy!$D$2:$E$40,2,0)</f>
        <v>Thomas Richardson</v>
      </c>
      <c r="D2797" t="s">
        <v>61</v>
      </c>
      <c r="E2797" t="s">
        <v>31</v>
      </c>
      <c r="F2797" t="s">
        <v>74</v>
      </c>
      <c r="G2797" t="s">
        <v>33</v>
      </c>
      <c r="H2797" t="s">
        <v>45</v>
      </c>
      <c r="I2797" t="s">
        <v>62</v>
      </c>
      <c r="J2797" t="s">
        <v>63</v>
      </c>
      <c r="K2797">
        <v>11</v>
      </c>
      <c r="L2797" t="s">
        <v>55</v>
      </c>
      <c r="M2797" t="s">
        <v>64</v>
      </c>
      <c r="N2797" t="str">
        <f>VLOOKUP(M2797,[1]Dummy!$D$2:$E$40,2,0)</f>
        <v>Elena Schmidt</v>
      </c>
      <c r="O2797" t="s">
        <v>39</v>
      </c>
      <c r="P2797" t="s">
        <v>40</v>
      </c>
      <c r="Q2797" s="3">
        <v>0.28888888888888892</v>
      </c>
      <c r="R2797" s="3">
        <v>0.72569444444444453</v>
      </c>
      <c r="U2797">
        <v>1</v>
      </c>
      <c r="V2797">
        <v>2024</v>
      </c>
      <c r="W2797">
        <v>2</v>
      </c>
      <c r="X2797">
        <v>5</v>
      </c>
      <c r="Y2797">
        <v>10</v>
      </c>
      <c r="Z2797" s="2">
        <v>45422</v>
      </c>
      <c r="AA2797" t="s">
        <v>61</v>
      </c>
      <c r="AB2797">
        <v>6</v>
      </c>
      <c r="AC2797" t="s">
        <v>43</v>
      </c>
    </row>
    <row r="2798" spans="1:29" x14ac:dyDescent="0.3">
      <c r="A2798" s="1">
        <v>45422</v>
      </c>
      <c r="B2798" t="s">
        <v>29</v>
      </c>
      <c r="C2798" t="str">
        <f>VLOOKUP(D2798,[1]Dummy!$D$2:$E$40,2,0)</f>
        <v>Tomasz Nowak</v>
      </c>
      <c r="D2798" t="s">
        <v>48</v>
      </c>
      <c r="E2798" t="s">
        <v>31</v>
      </c>
      <c r="F2798" t="s">
        <v>74</v>
      </c>
      <c r="G2798" t="s">
        <v>33</v>
      </c>
      <c r="H2798" t="s">
        <v>45</v>
      </c>
      <c r="J2798" t="s">
        <v>114</v>
      </c>
      <c r="K2798">
        <v>18</v>
      </c>
      <c r="L2798" t="s">
        <v>115</v>
      </c>
      <c r="M2798" t="s">
        <v>73</v>
      </c>
      <c r="N2798" t="str">
        <f>VLOOKUP(M2798,[1]Dummy!$D$2:$E$40,2,0)</f>
        <v>Mathilde Dubois</v>
      </c>
      <c r="O2798" t="s">
        <v>39</v>
      </c>
      <c r="P2798" t="s">
        <v>40</v>
      </c>
      <c r="Q2798" s="3">
        <v>0.34791666666666665</v>
      </c>
      <c r="R2798" s="3">
        <v>0.73819444444444438</v>
      </c>
      <c r="U2798">
        <v>1</v>
      </c>
      <c r="V2798">
        <v>2024</v>
      </c>
      <c r="W2798">
        <v>2</v>
      </c>
      <c r="X2798">
        <v>5</v>
      </c>
      <c r="Y2798">
        <v>10</v>
      </c>
      <c r="Z2798" s="2">
        <v>45422</v>
      </c>
      <c r="AA2798" t="s">
        <v>48</v>
      </c>
      <c r="AB2798">
        <v>3</v>
      </c>
      <c r="AC2798" t="s">
        <v>43</v>
      </c>
    </row>
    <row r="2799" spans="1:29" x14ac:dyDescent="0.3">
      <c r="A2799" s="1">
        <v>45425</v>
      </c>
      <c r="B2799" t="s">
        <v>29</v>
      </c>
      <c r="C2799" t="str">
        <f>VLOOKUP(D2799,[1]Dummy!$D$2:$E$40,2,0)</f>
        <v>Maria Hernandez</v>
      </c>
      <c r="D2799" t="s">
        <v>84</v>
      </c>
      <c r="E2799" t="s">
        <v>31</v>
      </c>
      <c r="F2799" t="s">
        <v>74</v>
      </c>
      <c r="G2799" t="s">
        <v>33</v>
      </c>
      <c r="H2799" t="s">
        <v>34</v>
      </c>
      <c r="I2799" t="s">
        <v>35</v>
      </c>
      <c r="J2799" t="s">
        <v>85</v>
      </c>
      <c r="K2799">
        <v>11</v>
      </c>
      <c r="L2799" t="s">
        <v>55</v>
      </c>
      <c r="M2799" t="s">
        <v>38</v>
      </c>
      <c r="N2799" t="str">
        <f>VLOOKUP(M2799,[1]Dummy!$D$2:$E$40,2,0)</f>
        <v>Freya Anderson</v>
      </c>
      <c r="O2799" t="s">
        <v>39</v>
      </c>
      <c r="P2799" t="s">
        <v>40</v>
      </c>
      <c r="Q2799" s="3">
        <v>0.32222222222222224</v>
      </c>
      <c r="R2799" s="3">
        <v>0.7270833333333333</v>
      </c>
      <c r="U2799">
        <v>1</v>
      </c>
      <c r="V2799">
        <v>2024</v>
      </c>
      <c r="W2799">
        <v>2</v>
      </c>
      <c r="X2799">
        <v>5</v>
      </c>
      <c r="Y2799">
        <v>13</v>
      </c>
      <c r="Z2799" s="2">
        <v>45425</v>
      </c>
      <c r="AA2799" t="s">
        <v>84</v>
      </c>
      <c r="AB2799">
        <v>6</v>
      </c>
      <c r="AC2799" t="s">
        <v>43</v>
      </c>
    </row>
    <row r="2800" spans="1:29" x14ac:dyDescent="0.3">
      <c r="A2800" s="1">
        <v>45425</v>
      </c>
      <c r="B2800" t="s">
        <v>29</v>
      </c>
      <c r="C2800" t="str">
        <f>VLOOKUP(D2800,[1]Dummy!$D$2:$E$40,2,0)</f>
        <v>Mathilde Dubois</v>
      </c>
      <c r="D2800" t="s">
        <v>73</v>
      </c>
      <c r="E2800" t="s">
        <v>31</v>
      </c>
      <c r="F2800" t="s">
        <v>74</v>
      </c>
      <c r="G2800" t="s">
        <v>33</v>
      </c>
      <c r="J2800" t="s">
        <v>111</v>
      </c>
      <c r="K2800">
        <v>20</v>
      </c>
      <c r="L2800" t="s">
        <v>112</v>
      </c>
      <c r="M2800" t="s">
        <v>113</v>
      </c>
      <c r="N2800" t="str">
        <f>VLOOKUP(M2800,[1]Dummy!$D$2:$E$40,2,0)</f>
        <v>Sasha Ivanov</v>
      </c>
      <c r="O2800" t="s">
        <v>39</v>
      </c>
      <c r="P2800" t="s">
        <v>40</v>
      </c>
      <c r="U2800">
        <v>3</v>
      </c>
      <c r="V2800">
        <v>2024</v>
      </c>
      <c r="W2800">
        <v>2</v>
      </c>
      <c r="X2800">
        <v>5</v>
      </c>
      <c r="Y2800">
        <v>13</v>
      </c>
      <c r="Z2800" s="2">
        <v>45425</v>
      </c>
      <c r="AA2800" t="s">
        <v>73</v>
      </c>
      <c r="AB2800">
        <v>1</v>
      </c>
      <c r="AC2800" t="s">
        <v>43</v>
      </c>
    </row>
    <row r="2801" spans="1:29" x14ac:dyDescent="0.3">
      <c r="A2801" s="1">
        <v>45425</v>
      </c>
      <c r="B2801" t="s">
        <v>29</v>
      </c>
      <c r="C2801" t="str">
        <f>VLOOKUP(D2801,[1]Dummy!$D$2:$E$40,2,0)</f>
        <v>Jean-Pierre Rousseau</v>
      </c>
      <c r="D2801" t="s">
        <v>103</v>
      </c>
      <c r="E2801" t="s">
        <v>31</v>
      </c>
      <c r="F2801" t="s">
        <v>74</v>
      </c>
      <c r="G2801" t="s">
        <v>33</v>
      </c>
      <c r="H2801" t="s">
        <v>45</v>
      </c>
      <c r="I2801" t="s">
        <v>46</v>
      </c>
      <c r="J2801" t="s">
        <v>68</v>
      </c>
      <c r="K2801">
        <v>11</v>
      </c>
      <c r="L2801" t="s">
        <v>55</v>
      </c>
      <c r="M2801" t="s">
        <v>69</v>
      </c>
      <c r="N2801" t="str">
        <f>VLOOKUP(M2801,[1]Dummy!$D$2:$E$40,2,0)</f>
        <v>Camille Dupont</v>
      </c>
      <c r="O2801" t="s">
        <v>39</v>
      </c>
      <c r="P2801" t="s">
        <v>40</v>
      </c>
      <c r="U2801">
        <v>3</v>
      </c>
      <c r="V2801">
        <v>2024</v>
      </c>
      <c r="W2801">
        <v>2</v>
      </c>
      <c r="X2801">
        <v>5</v>
      </c>
      <c r="Y2801">
        <v>13</v>
      </c>
      <c r="Z2801" s="2">
        <v>45425</v>
      </c>
      <c r="AA2801" t="s">
        <v>103</v>
      </c>
      <c r="AB2801">
        <v>6</v>
      </c>
      <c r="AC2801" t="s">
        <v>43</v>
      </c>
    </row>
    <row r="2802" spans="1:29" x14ac:dyDescent="0.3">
      <c r="A2802" s="1">
        <v>45425</v>
      </c>
      <c r="B2802" t="s">
        <v>29</v>
      </c>
      <c r="C2802" t="str">
        <f>VLOOKUP(D2802,[1]Dummy!$D$2:$E$40,2,0)</f>
        <v>Camille Dupont</v>
      </c>
      <c r="D2802" t="s">
        <v>69</v>
      </c>
      <c r="E2802" t="s">
        <v>31</v>
      </c>
      <c r="F2802" t="s">
        <v>74</v>
      </c>
      <c r="G2802" t="s">
        <v>33</v>
      </c>
      <c r="H2802" t="s">
        <v>45</v>
      </c>
      <c r="I2802" t="s">
        <v>46</v>
      </c>
      <c r="J2802" t="s">
        <v>96</v>
      </c>
      <c r="K2802">
        <v>13</v>
      </c>
      <c r="L2802" t="s">
        <v>37</v>
      </c>
      <c r="M2802" t="s">
        <v>44</v>
      </c>
      <c r="N2802" t="str">
        <f>VLOOKUP(M2802,[1]Dummy!$D$2:$E$40,2,0)</f>
        <v>David Brown</v>
      </c>
      <c r="O2802" t="s">
        <v>39</v>
      </c>
      <c r="P2802" t="s">
        <v>40</v>
      </c>
      <c r="U2802">
        <v>3</v>
      </c>
      <c r="V2802">
        <v>2024</v>
      </c>
      <c r="W2802">
        <v>2</v>
      </c>
      <c r="X2802">
        <v>5</v>
      </c>
      <c r="Y2802">
        <v>13</v>
      </c>
      <c r="Z2802" s="2">
        <v>45425</v>
      </c>
      <c r="AA2802" t="s">
        <v>69</v>
      </c>
      <c r="AB2802">
        <v>5</v>
      </c>
      <c r="AC2802" t="s">
        <v>43</v>
      </c>
    </row>
    <row r="2803" spans="1:29" x14ac:dyDescent="0.3">
      <c r="A2803" s="1">
        <v>45425</v>
      </c>
      <c r="B2803" t="s">
        <v>29</v>
      </c>
      <c r="C2803" t="str">
        <f>VLOOKUP(D2803,[1]Dummy!$D$2:$E$40,2,0)</f>
        <v>Thomas Richardson</v>
      </c>
      <c r="D2803" t="s">
        <v>61</v>
      </c>
      <c r="E2803" t="s">
        <v>31</v>
      </c>
      <c r="F2803" t="s">
        <v>74</v>
      </c>
      <c r="G2803" t="s">
        <v>33</v>
      </c>
      <c r="H2803" t="s">
        <v>45</v>
      </c>
      <c r="I2803" t="s">
        <v>62</v>
      </c>
      <c r="J2803" t="s">
        <v>63</v>
      </c>
      <c r="K2803">
        <v>11</v>
      </c>
      <c r="L2803" t="s">
        <v>55</v>
      </c>
      <c r="M2803" t="s">
        <v>64</v>
      </c>
      <c r="N2803" t="str">
        <f>VLOOKUP(M2803,[1]Dummy!$D$2:$E$40,2,0)</f>
        <v>Elena Schmidt</v>
      </c>
      <c r="O2803" t="s">
        <v>39</v>
      </c>
      <c r="P2803" t="s">
        <v>40</v>
      </c>
      <c r="U2803">
        <v>3</v>
      </c>
      <c r="V2803">
        <v>2024</v>
      </c>
      <c r="W2803">
        <v>2</v>
      </c>
      <c r="X2803">
        <v>5</v>
      </c>
      <c r="Y2803">
        <v>13</v>
      </c>
      <c r="Z2803" s="2">
        <v>45425</v>
      </c>
      <c r="AA2803" t="s">
        <v>61</v>
      </c>
      <c r="AB2803">
        <v>6</v>
      </c>
      <c r="AC2803" t="s">
        <v>43</v>
      </c>
    </row>
    <row r="2804" spans="1:29" x14ac:dyDescent="0.3">
      <c r="A2804" s="1">
        <v>45425</v>
      </c>
      <c r="B2804" t="s">
        <v>29</v>
      </c>
      <c r="C2804" t="str">
        <f>VLOOKUP(D2804,[1]Dummy!$D$2:$E$40,2,0)</f>
        <v>Emma Greenfield</v>
      </c>
      <c r="D2804" t="s">
        <v>66</v>
      </c>
      <c r="E2804" t="s">
        <v>31</v>
      </c>
      <c r="F2804" t="s">
        <v>74</v>
      </c>
      <c r="G2804" t="s">
        <v>33</v>
      </c>
      <c r="H2804" t="s">
        <v>45</v>
      </c>
      <c r="I2804" t="s">
        <v>62</v>
      </c>
      <c r="J2804" t="s">
        <v>75</v>
      </c>
      <c r="K2804">
        <v>14</v>
      </c>
      <c r="L2804" t="s">
        <v>37</v>
      </c>
      <c r="M2804" t="s">
        <v>48</v>
      </c>
      <c r="N2804" t="str">
        <f>VLOOKUP(M2804,[1]Dummy!$D$2:$E$40,2,0)</f>
        <v>Tomasz Nowak</v>
      </c>
      <c r="O2804" t="s">
        <v>39</v>
      </c>
      <c r="P2804" t="s">
        <v>40</v>
      </c>
      <c r="U2804">
        <v>3</v>
      </c>
      <c r="V2804">
        <v>2024</v>
      </c>
      <c r="W2804">
        <v>2</v>
      </c>
      <c r="X2804">
        <v>5</v>
      </c>
      <c r="Y2804">
        <v>13</v>
      </c>
      <c r="Z2804" s="2">
        <v>45425</v>
      </c>
      <c r="AA2804" t="s">
        <v>66</v>
      </c>
      <c r="AB2804">
        <v>5</v>
      </c>
      <c r="AC2804" t="s">
        <v>43</v>
      </c>
    </row>
    <row r="2805" spans="1:29" x14ac:dyDescent="0.3">
      <c r="A2805" s="1">
        <v>45425</v>
      </c>
      <c r="B2805" t="s">
        <v>29</v>
      </c>
      <c r="C2805" t="str">
        <f>VLOOKUP(D2805,[1]Dummy!$D$2:$E$40,2,0)</f>
        <v>Tomasz Nowak</v>
      </c>
      <c r="D2805" t="s">
        <v>48</v>
      </c>
      <c r="E2805" t="s">
        <v>31</v>
      </c>
      <c r="F2805" t="s">
        <v>32</v>
      </c>
      <c r="G2805" t="s">
        <v>33</v>
      </c>
      <c r="H2805" t="s">
        <v>45</v>
      </c>
      <c r="J2805" t="s">
        <v>114</v>
      </c>
      <c r="K2805">
        <v>18</v>
      </c>
      <c r="L2805" t="s">
        <v>115</v>
      </c>
      <c r="M2805" t="s">
        <v>73</v>
      </c>
      <c r="N2805" t="str">
        <f>VLOOKUP(M2805,[1]Dummy!$D$2:$E$40,2,0)</f>
        <v>Mathilde Dubois</v>
      </c>
      <c r="O2805" t="s">
        <v>39</v>
      </c>
      <c r="P2805" t="s">
        <v>40</v>
      </c>
      <c r="Q2805" s="3">
        <v>0.33333333333333331</v>
      </c>
      <c r="R2805" s="3">
        <v>0.70833333333333337</v>
      </c>
      <c r="S2805" t="s">
        <v>119</v>
      </c>
      <c r="T2805" t="s">
        <v>42</v>
      </c>
      <c r="U2805">
        <v>5</v>
      </c>
      <c r="V2805">
        <v>2024</v>
      </c>
      <c r="W2805">
        <v>2</v>
      </c>
      <c r="X2805">
        <v>5</v>
      </c>
      <c r="Y2805">
        <v>13</v>
      </c>
      <c r="Z2805" s="2">
        <v>45425</v>
      </c>
      <c r="AA2805" t="s">
        <v>48</v>
      </c>
      <c r="AB2805">
        <v>3</v>
      </c>
      <c r="AC2805" t="s">
        <v>43</v>
      </c>
    </row>
    <row r="2806" spans="1:29" x14ac:dyDescent="0.3">
      <c r="A2806" s="1">
        <v>45425</v>
      </c>
      <c r="B2806" t="s">
        <v>29</v>
      </c>
      <c r="C2806" t="str">
        <f>VLOOKUP(D2806,[1]Dummy!$D$2:$E$40,2,0)</f>
        <v>Lucas Walker</v>
      </c>
      <c r="D2806" t="s">
        <v>60</v>
      </c>
      <c r="E2806" t="s">
        <v>31</v>
      </c>
      <c r="F2806" t="s">
        <v>74</v>
      </c>
      <c r="G2806" t="s">
        <v>33</v>
      </c>
      <c r="H2806" t="s">
        <v>45</v>
      </c>
      <c r="I2806" t="s">
        <v>62</v>
      </c>
      <c r="J2806" t="s">
        <v>128</v>
      </c>
      <c r="K2806">
        <v>15</v>
      </c>
      <c r="L2806" t="s">
        <v>77</v>
      </c>
      <c r="M2806" t="s">
        <v>73</v>
      </c>
      <c r="N2806" t="str">
        <f>VLOOKUP(M2806,[1]Dummy!$D$2:$E$40,2,0)</f>
        <v>Mathilde Dubois</v>
      </c>
      <c r="O2806" t="s">
        <v>39</v>
      </c>
      <c r="P2806" t="s">
        <v>40</v>
      </c>
      <c r="Q2806" s="3">
        <v>0.34236111111111112</v>
      </c>
      <c r="R2806" s="3">
        <v>0.73749999999999993</v>
      </c>
      <c r="U2806">
        <v>1</v>
      </c>
      <c r="V2806">
        <v>2024</v>
      </c>
      <c r="W2806">
        <v>2</v>
      </c>
      <c r="X2806">
        <v>5</v>
      </c>
      <c r="Y2806">
        <v>13</v>
      </c>
      <c r="Z2806" s="2">
        <v>45425</v>
      </c>
      <c r="AA2806" t="s">
        <v>60</v>
      </c>
      <c r="AB2806">
        <v>4</v>
      </c>
      <c r="AC2806" t="s">
        <v>43</v>
      </c>
    </row>
    <row r="2807" spans="1:29" x14ac:dyDescent="0.3">
      <c r="A2807" s="1">
        <v>45425</v>
      </c>
      <c r="B2807" t="s">
        <v>29</v>
      </c>
      <c r="C2807" t="str">
        <f>VLOOKUP(D2807,[1]Dummy!$D$2:$E$40,2,0)</f>
        <v>Freya Anderson</v>
      </c>
      <c r="D2807" t="s">
        <v>38</v>
      </c>
      <c r="E2807" t="s">
        <v>31</v>
      </c>
      <c r="F2807" t="s">
        <v>74</v>
      </c>
      <c r="G2807" t="s">
        <v>33</v>
      </c>
      <c r="H2807" t="s">
        <v>34</v>
      </c>
      <c r="I2807" t="s">
        <v>35</v>
      </c>
      <c r="J2807" t="s">
        <v>86</v>
      </c>
      <c r="K2807">
        <v>15</v>
      </c>
      <c r="L2807" t="s">
        <v>72</v>
      </c>
      <c r="M2807" t="s">
        <v>73</v>
      </c>
      <c r="N2807" t="str">
        <f>VLOOKUP(M2807,[1]Dummy!$D$2:$E$40,2,0)</f>
        <v>Mathilde Dubois</v>
      </c>
      <c r="O2807" t="s">
        <v>39</v>
      </c>
      <c r="P2807" t="s">
        <v>40</v>
      </c>
      <c r="Q2807" s="3">
        <v>0.33263888888888887</v>
      </c>
      <c r="R2807" s="3">
        <v>0.75624999999999998</v>
      </c>
      <c r="U2807">
        <v>1</v>
      </c>
      <c r="V2807">
        <v>2024</v>
      </c>
      <c r="W2807">
        <v>2</v>
      </c>
      <c r="X2807">
        <v>5</v>
      </c>
      <c r="Y2807">
        <v>13</v>
      </c>
      <c r="Z2807" s="2">
        <v>45425</v>
      </c>
      <c r="AA2807" t="s">
        <v>38</v>
      </c>
      <c r="AB2807">
        <v>4</v>
      </c>
      <c r="AC2807" t="s">
        <v>43</v>
      </c>
    </row>
    <row r="2808" spans="1:29" x14ac:dyDescent="0.3">
      <c r="A2808" s="1">
        <v>45425</v>
      </c>
      <c r="B2808" t="s">
        <v>29</v>
      </c>
      <c r="C2808" t="str">
        <f>VLOOKUP(D2808,[1]Dummy!$D$2:$E$40,2,0)</f>
        <v>Laura Johnson</v>
      </c>
      <c r="D2808" t="s">
        <v>79</v>
      </c>
      <c r="E2808" t="s">
        <v>31</v>
      </c>
      <c r="F2808" t="s">
        <v>74</v>
      </c>
      <c r="G2808" t="s">
        <v>33</v>
      </c>
      <c r="H2808" t="s">
        <v>34</v>
      </c>
      <c r="I2808" t="s">
        <v>80</v>
      </c>
      <c r="J2808" t="s">
        <v>81</v>
      </c>
      <c r="K2808">
        <v>14</v>
      </c>
      <c r="L2808" t="s">
        <v>37</v>
      </c>
      <c r="M2808" t="s">
        <v>73</v>
      </c>
      <c r="N2808" t="str">
        <f>VLOOKUP(M2808,[1]Dummy!$D$2:$E$40,2,0)</f>
        <v>Mathilde Dubois</v>
      </c>
      <c r="O2808" t="s">
        <v>39</v>
      </c>
      <c r="P2808" t="s">
        <v>40</v>
      </c>
      <c r="Q2808" s="3">
        <v>0.35347222222222219</v>
      </c>
      <c r="R2808" s="3">
        <v>0.72986111111111107</v>
      </c>
      <c r="U2808">
        <v>1</v>
      </c>
      <c r="V2808">
        <v>2024</v>
      </c>
      <c r="W2808">
        <v>2</v>
      </c>
      <c r="X2808">
        <v>5</v>
      </c>
      <c r="Y2808">
        <v>13</v>
      </c>
      <c r="Z2808" s="2">
        <v>45425</v>
      </c>
      <c r="AA2808" t="s">
        <v>79</v>
      </c>
      <c r="AB2808">
        <v>5</v>
      </c>
      <c r="AC2808" t="s">
        <v>43</v>
      </c>
    </row>
    <row r="2809" spans="1:29" x14ac:dyDescent="0.3">
      <c r="A2809" s="1">
        <v>45425</v>
      </c>
      <c r="B2809" t="s">
        <v>29</v>
      </c>
      <c r="C2809" t="str">
        <f>VLOOKUP(D2809,[1]Dummy!$D$2:$E$40,2,0)</f>
        <v>Clara Garcia</v>
      </c>
      <c r="D2809" t="s">
        <v>30</v>
      </c>
      <c r="E2809" t="s">
        <v>31</v>
      </c>
      <c r="F2809" t="s">
        <v>74</v>
      </c>
      <c r="G2809" t="s">
        <v>33</v>
      </c>
      <c r="H2809" t="s">
        <v>34</v>
      </c>
      <c r="I2809" t="s">
        <v>35</v>
      </c>
      <c r="J2809" t="s">
        <v>36</v>
      </c>
      <c r="K2809">
        <v>14</v>
      </c>
      <c r="L2809" t="s">
        <v>37</v>
      </c>
      <c r="M2809" t="s">
        <v>38</v>
      </c>
      <c r="N2809" t="str">
        <f>VLOOKUP(M2809,[1]Dummy!$D$2:$E$40,2,0)</f>
        <v>Freya Anderson</v>
      </c>
      <c r="O2809" t="s">
        <v>39</v>
      </c>
      <c r="P2809" t="s">
        <v>40</v>
      </c>
      <c r="Q2809" s="3">
        <v>0.25416666666666665</v>
      </c>
      <c r="R2809" s="3">
        <v>0.7104166666666667</v>
      </c>
      <c r="U2809">
        <v>1</v>
      </c>
      <c r="V2809">
        <v>2024</v>
      </c>
      <c r="W2809">
        <v>2</v>
      </c>
      <c r="X2809">
        <v>5</v>
      </c>
      <c r="Y2809">
        <v>13</v>
      </c>
      <c r="Z2809" s="2">
        <v>45425</v>
      </c>
      <c r="AA2809" t="s">
        <v>30</v>
      </c>
      <c r="AB2809">
        <v>5</v>
      </c>
      <c r="AC2809" t="s">
        <v>43</v>
      </c>
    </row>
    <row r="2810" spans="1:29" x14ac:dyDescent="0.3">
      <c r="A2810" s="1">
        <v>45425</v>
      </c>
      <c r="B2810" t="s">
        <v>29</v>
      </c>
      <c r="C2810" t="str">
        <f>VLOOKUP(D2810,[1]Dummy!$D$2:$E$40,2,0)</f>
        <v>Steve Brian</v>
      </c>
      <c r="D2810" t="s">
        <v>49</v>
      </c>
      <c r="E2810" t="s">
        <v>31</v>
      </c>
      <c r="F2810" t="s">
        <v>74</v>
      </c>
      <c r="G2810" t="s">
        <v>33</v>
      </c>
      <c r="H2810" t="s">
        <v>45</v>
      </c>
      <c r="I2810" t="s">
        <v>50</v>
      </c>
      <c r="J2810" t="s">
        <v>51</v>
      </c>
      <c r="K2810">
        <v>14</v>
      </c>
      <c r="L2810" t="s">
        <v>37</v>
      </c>
      <c r="M2810" t="s">
        <v>48</v>
      </c>
      <c r="N2810" t="str">
        <f>VLOOKUP(M2810,[1]Dummy!$D$2:$E$40,2,0)</f>
        <v>Tomasz Nowak</v>
      </c>
      <c r="O2810" t="s">
        <v>39</v>
      </c>
      <c r="P2810" t="s">
        <v>40</v>
      </c>
      <c r="Q2810" s="3">
        <v>0.34652777777777777</v>
      </c>
      <c r="R2810" s="3">
        <v>0.73749999999999993</v>
      </c>
      <c r="U2810">
        <v>1</v>
      </c>
      <c r="V2810">
        <v>2024</v>
      </c>
      <c r="W2810">
        <v>2</v>
      </c>
      <c r="X2810">
        <v>5</v>
      </c>
      <c r="Y2810">
        <v>13</v>
      </c>
      <c r="Z2810" s="2">
        <v>45425</v>
      </c>
      <c r="AA2810" t="s">
        <v>49</v>
      </c>
      <c r="AB2810">
        <v>5</v>
      </c>
      <c r="AC2810" t="s">
        <v>43</v>
      </c>
    </row>
    <row r="2811" spans="1:29" x14ac:dyDescent="0.3">
      <c r="A2811" s="1">
        <v>45425</v>
      </c>
      <c r="B2811" t="s">
        <v>29</v>
      </c>
      <c r="C2811" t="str">
        <f>VLOOKUP(D2811,[1]Dummy!$D$2:$E$40,2,0)</f>
        <v>David Brown</v>
      </c>
      <c r="D2811" t="s">
        <v>44</v>
      </c>
      <c r="E2811" t="s">
        <v>31</v>
      </c>
      <c r="F2811" t="s">
        <v>74</v>
      </c>
      <c r="G2811" t="s">
        <v>33</v>
      </c>
      <c r="H2811" t="s">
        <v>45</v>
      </c>
      <c r="I2811" t="s">
        <v>46</v>
      </c>
      <c r="J2811" t="s">
        <v>47</v>
      </c>
      <c r="K2811">
        <v>14</v>
      </c>
      <c r="L2811" t="s">
        <v>37</v>
      </c>
      <c r="M2811" t="s">
        <v>48</v>
      </c>
      <c r="N2811" t="str">
        <f>VLOOKUP(M2811,[1]Dummy!$D$2:$E$40,2,0)</f>
        <v>Tomasz Nowak</v>
      </c>
      <c r="O2811" t="s">
        <v>39</v>
      </c>
      <c r="P2811" t="s">
        <v>40</v>
      </c>
      <c r="Q2811" s="3">
        <v>0.38611111111111113</v>
      </c>
      <c r="R2811" s="3">
        <v>0.7402777777777777</v>
      </c>
      <c r="U2811">
        <v>1</v>
      </c>
      <c r="V2811">
        <v>2024</v>
      </c>
      <c r="W2811">
        <v>2</v>
      </c>
      <c r="X2811">
        <v>5</v>
      </c>
      <c r="Y2811">
        <v>13</v>
      </c>
      <c r="Z2811" s="2">
        <v>45425</v>
      </c>
      <c r="AA2811" t="s">
        <v>44</v>
      </c>
      <c r="AB2811">
        <v>5</v>
      </c>
      <c r="AC2811" t="s">
        <v>43</v>
      </c>
    </row>
    <row r="2812" spans="1:29" x14ac:dyDescent="0.3">
      <c r="A2812" s="1">
        <v>45425</v>
      </c>
      <c r="B2812" t="s">
        <v>29</v>
      </c>
      <c r="C2812" t="str">
        <f>VLOOKUP(D2812,[1]Dummy!$D$2:$E$40,2,0)</f>
        <v>Anna Smith</v>
      </c>
      <c r="D2812" t="s">
        <v>56</v>
      </c>
      <c r="E2812" t="s">
        <v>31</v>
      </c>
      <c r="F2812" t="s">
        <v>74</v>
      </c>
      <c r="G2812" t="s">
        <v>33</v>
      </c>
      <c r="H2812" t="s">
        <v>45</v>
      </c>
      <c r="I2812" t="s">
        <v>53</v>
      </c>
      <c r="J2812" t="s">
        <v>83</v>
      </c>
      <c r="K2812">
        <v>14</v>
      </c>
      <c r="L2812" t="s">
        <v>37</v>
      </c>
      <c r="M2812" t="s">
        <v>48</v>
      </c>
      <c r="N2812" t="str">
        <f>VLOOKUP(M2812,[1]Dummy!$D$2:$E$40,2,0)</f>
        <v>Tomasz Nowak</v>
      </c>
      <c r="O2812" t="s">
        <v>39</v>
      </c>
      <c r="P2812" t="s">
        <v>40</v>
      </c>
      <c r="Q2812" s="3">
        <v>0.29722222222222222</v>
      </c>
      <c r="R2812" s="3">
        <v>0.71250000000000002</v>
      </c>
      <c r="U2812">
        <v>1</v>
      </c>
      <c r="V2812">
        <v>2024</v>
      </c>
      <c r="W2812">
        <v>2</v>
      </c>
      <c r="X2812">
        <v>5</v>
      </c>
      <c r="Y2812">
        <v>13</v>
      </c>
      <c r="Z2812" s="2">
        <v>45425</v>
      </c>
      <c r="AA2812" t="s">
        <v>56</v>
      </c>
      <c r="AB2812">
        <v>5</v>
      </c>
      <c r="AC2812" t="s">
        <v>43</v>
      </c>
    </row>
    <row r="2813" spans="1:29" x14ac:dyDescent="0.3">
      <c r="A2813" s="1">
        <v>45425</v>
      </c>
      <c r="B2813" t="s">
        <v>29</v>
      </c>
      <c r="C2813" t="str">
        <f>VLOOKUP(D2813,[1]Dummy!$D$2:$E$40,2,0)</f>
        <v>Elena Schmidt</v>
      </c>
      <c r="D2813" t="s">
        <v>64</v>
      </c>
      <c r="E2813" t="s">
        <v>31</v>
      </c>
      <c r="F2813" t="s">
        <v>74</v>
      </c>
      <c r="G2813" t="s">
        <v>33</v>
      </c>
      <c r="H2813" t="s">
        <v>45</v>
      </c>
      <c r="I2813" t="s">
        <v>62</v>
      </c>
      <c r="J2813" t="s">
        <v>75</v>
      </c>
      <c r="K2813">
        <v>13</v>
      </c>
      <c r="L2813" t="s">
        <v>37</v>
      </c>
      <c r="M2813" t="s">
        <v>60</v>
      </c>
      <c r="N2813" t="str">
        <f>VLOOKUP(M2813,[1]Dummy!$D$2:$E$40,2,0)</f>
        <v>Lucas Walker</v>
      </c>
      <c r="O2813" t="s">
        <v>39</v>
      </c>
      <c r="P2813" t="s">
        <v>40</v>
      </c>
      <c r="Q2813" s="3">
        <v>0.35138888888888892</v>
      </c>
      <c r="R2813" s="3">
        <v>0.71388888888888891</v>
      </c>
      <c r="U2813">
        <v>1</v>
      </c>
      <c r="V2813">
        <v>2024</v>
      </c>
      <c r="W2813">
        <v>2</v>
      </c>
      <c r="X2813">
        <v>5</v>
      </c>
      <c r="Y2813">
        <v>13</v>
      </c>
      <c r="Z2813" s="2">
        <v>45425</v>
      </c>
      <c r="AA2813" t="s">
        <v>64</v>
      </c>
      <c r="AB2813">
        <v>5</v>
      </c>
      <c r="AC2813" t="s">
        <v>43</v>
      </c>
    </row>
    <row r="2814" spans="1:29" x14ac:dyDescent="0.3">
      <c r="A2814" s="1">
        <v>45425</v>
      </c>
      <c r="B2814" t="s">
        <v>29</v>
      </c>
      <c r="C2814" t="str">
        <f>VLOOKUP(D2814,[1]Dummy!$D$2:$E$40,2,0)</f>
        <v>Richard Taylor</v>
      </c>
      <c r="D2814" t="s">
        <v>88</v>
      </c>
      <c r="E2814" t="s">
        <v>31</v>
      </c>
      <c r="F2814" t="s">
        <v>74</v>
      </c>
      <c r="G2814" t="s">
        <v>33</v>
      </c>
      <c r="H2814" t="s">
        <v>34</v>
      </c>
      <c r="I2814" t="s">
        <v>80</v>
      </c>
      <c r="J2814" t="s">
        <v>89</v>
      </c>
      <c r="K2814">
        <v>12</v>
      </c>
      <c r="L2814" t="s">
        <v>55</v>
      </c>
      <c r="M2814" t="s">
        <v>38</v>
      </c>
      <c r="N2814" t="str">
        <f>VLOOKUP(M2814,[1]Dummy!$D$2:$E$40,2,0)</f>
        <v>Freya Anderson</v>
      </c>
      <c r="O2814" t="s">
        <v>39</v>
      </c>
      <c r="P2814" t="s">
        <v>40</v>
      </c>
      <c r="Q2814" s="3">
        <v>0.32916666666666666</v>
      </c>
      <c r="R2814" s="3">
        <v>0.72430555555555554</v>
      </c>
      <c r="U2814">
        <v>1</v>
      </c>
      <c r="V2814">
        <v>2024</v>
      </c>
      <c r="W2814">
        <v>2</v>
      </c>
      <c r="X2814">
        <v>5</v>
      </c>
      <c r="Y2814">
        <v>13</v>
      </c>
      <c r="Z2814" s="2">
        <v>45425</v>
      </c>
      <c r="AA2814" t="s">
        <v>88</v>
      </c>
      <c r="AB2814">
        <v>6</v>
      </c>
      <c r="AC2814" t="s">
        <v>43</v>
      </c>
    </row>
    <row r="2815" spans="1:29" x14ac:dyDescent="0.3">
      <c r="A2815" s="1">
        <v>45425</v>
      </c>
      <c r="B2815" t="s">
        <v>29</v>
      </c>
      <c r="C2815" t="str">
        <f>VLOOKUP(D2815,[1]Dummy!$D$2:$E$40,2,0)</f>
        <v>Charlotte Clarke</v>
      </c>
      <c r="D2815" t="s">
        <v>92</v>
      </c>
      <c r="E2815" t="s">
        <v>31</v>
      </c>
      <c r="F2815" t="s">
        <v>74</v>
      </c>
      <c r="G2815" t="s">
        <v>33</v>
      </c>
      <c r="H2815" t="s">
        <v>34</v>
      </c>
      <c r="I2815" t="s">
        <v>80</v>
      </c>
      <c r="J2815" t="s">
        <v>93</v>
      </c>
      <c r="K2815">
        <v>11</v>
      </c>
      <c r="L2815" t="s">
        <v>55</v>
      </c>
      <c r="M2815" t="s">
        <v>38</v>
      </c>
      <c r="N2815" t="str">
        <f>VLOOKUP(M2815,[1]Dummy!$D$2:$E$40,2,0)</f>
        <v>Freya Anderson</v>
      </c>
      <c r="O2815" t="s">
        <v>39</v>
      </c>
      <c r="P2815" t="s">
        <v>40</v>
      </c>
      <c r="Q2815" s="3">
        <v>0.33888888888888885</v>
      </c>
      <c r="R2815" s="3">
        <v>0.71458333333333324</v>
      </c>
      <c r="U2815">
        <v>1</v>
      </c>
      <c r="V2815">
        <v>2024</v>
      </c>
      <c r="W2815">
        <v>2</v>
      </c>
      <c r="X2815">
        <v>5</v>
      </c>
      <c r="Y2815">
        <v>13</v>
      </c>
      <c r="Z2815" s="2">
        <v>45425</v>
      </c>
      <c r="AA2815" t="s">
        <v>92</v>
      </c>
      <c r="AB2815">
        <v>6</v>
      </c>
      <c r="AC2815" t="s">
        <v>43</v>
      </c>
    </row>
    <row r="2816" spans="1:29" x14ac:dyDescent="0.3">
      <c r="A2816" s="1">
        <v>45425</v>
      </c>
      <c r="B2816" t="s">
        <v>29</v>
      </c>
      <c r="C2816" t="str">
        <f>VLOOKUP(D2816,[1]Dummy!$D$2:$E$40,2,0)</f>
        <v>Hugo Martin</v>
      </c>
      <c r="D2816" t="s">
        <v>90</v>
      </c>
      <c r="E2816" t="s">
        <v>31</v>
      </c>
      <c r="F2816" t="s">
        <v>74</v>
      </c>
      <c r="G2816" t="s">
        <v>33</v>
      </c>
      <c r="H2816" t="s">
        <v>34</v>
      </c>
      <c r="I2816" t="s">
        <v>35</v>
      </c>
      <c r="J2816" t="s">
        <v>91</v>
      </c>
      <c r="K2816">
        <v>12</v>
      </c>
      <c r="L2816" t="s">
        <v>55</v>
      </c>
      <c r="M2816" t="s">
        <v>30</v>
      </c>
      <c r="N2816" t="str">
        <f>VLOOKUP(M2816,[1]Dummy!$D$2:$E$40,2,0)</f>
        <v>Clara Garcia</v>
      </c>
      <c r="O2816" t="s">
        <v>39</v>
      </c>
      <c r="P2816" t="s">
        <v>40</v>
      </c>
      <c r="Q2816" s="3">
        <v>0.31597222222222221</v>
      </c>
      <c r="R2816" s="3">
        <v>0.7090277777777777</v>
      </c>
      <c r="U2816">
        <v>1</v>
      </c>
      <c r="V2816">
        <v>2024</v>
      </c>
      <c r="W2816">
        <v>2</v>
      </c>
      <c r="X2816">
        <v>5</v>
      </c>
      <c r="Y2816">
        <v>13</v>
      </c>
      <c r="Z2816" s="2">
        <v>45425</v>
      </c>
      <c r="AA2816" t="s">
        <v>90</v>
      </c>
      <c r="AB2816">
        <v>6</v>
      </c>
      <c r="AC2816" t="s">
        <v>43</v>
      </c>
    </row>
    <row r="2817" spans="1:29" x14ac:dyDescent="0.3">
      <c r="A2817" s="1">
        <v>45425</v>
      </c>
      <c r="B2817" t="s">
        <v>29</v>
      </c>
      <c r="C2817" t="str">
        <f>VLOOKUP(D2817,[1]Dummy!$D$2:$E$40,2,0)</f>
        <v>Liam Murphy</v>
      </c>
      <c r="D2817" t="s">
        <v>94</v>
      </c>
      <c r="E2817" t="s">
        <v>31</v>
      </c>
      <c r="F2817" t="s">
        <v>74</v>
      </c>
      <c r="G2817" t="s">
        <v>33</v>
      </c>
      <c r="H2817" t="s">
        <v>34</v>
      </c>
      <c r="I2817" t="s">
        <v>80</v>
      </c>
      <c r="J2817" t="s">
        <v>95</v>
      </c>
      <c r="K2817">
        <v>11</v>
      </c>
      <c r="L2817" t="s">
        <v>55</v>
      </c>
      <c r="M2817" t="s">
        <v>79</v>
      </c>
      <c r="N2817" t="str">
        <f>VLOOKUP(M2817,[1]Dummy!$D$2:$E$40,2,0)</f>
        <v>Laura Johnson</v>
      </c>
      <c r="O2817" t="s">
        <v>39</v>
      </c>
      <c r="P2817" t="s">
        <v>40</v>
      </c>
      <c r="Q2817" s="3">
        <v>0.33124999999999999</v>
      </c>
      <c r="R2817" s="3">
        <v>0.73333333333333339</v>
      </c>
      <c r="U2817">
        <v>1</v>
      </c>
      <c r="V2817">
        <v>2024</v>
      </c>
      <c r="W2817">
        <v>2</v>
      </c>
      <c r="X2817">
        <v>5</v>
      </c>
      <c r="Y2817">
        <v>13</v>
      </c>
      <c r="Z2817" s="2">
        <v>45425</v>
      </c>
      <c r="AA2817" t="s">
        <v>94</v>
      </c>
      <c r="AB2817">
        <v>6</v>
      </c>
      <c r="AC2817" t="s">
        <v>43</v>
      </c>
    </row>
    <row r="2818" spans="1:29" x14ac:dyDescent="0.3">
      <c r="A2818" s="1">
        <v>45425</v>
      </c>
      <c r="B2818" t="s">
        <v>29</v>
      </c>
      <c r="C2818" t="str">
        <f>VLOOKUP(D2818,[1]Dummy!$D$2:$E$40,2,0)</f>
        <v>Alexander Peterson</v>
      </c>
      <c r="D2818" t="s">
        <v>97</v>
      </c>
      <c r="E2818" t="s">
        <v>31</v>
      </c>
      <c r="F2818" t="s">
        <v>74</v>
      </c>
      <c r="G2818" t="s">
        <v>33</v>
      </c>
      <c r="H2818" t="s">
        <v>45</v>
      </c>
      <c r="I2818" t="s">
        <v>50</v>
      </c>
      <c r="J2818" t="s">
        <v>98</v>
      </c>
      <c r="K2818">
        <v>10</v>
      </c>
      <c r="L2818" t="s">
        <v>55</v>
      </c>
      <c r="M2818" t="s">
        <v>49</v>
      </c>
      <c r="N2818" t="str">
        <f>VLOOKUP(M2818,[1]Dummy!$D$2:$E$40,2,0)</f>
        <v>Steve Brian</v>
      </c>
      <c r="O2818" t="s">
        <v>39</v>
      </c>
      <c r="P2818" t="s">
        <v>40</v>
      </c>
      <c r="Q2818" s="3">
        <v>0.29444444444444445</v>
      </c>
      <c r="R2818" s="3">
        <v>0.75694444444444453</v>
      </c>
      <c r="U2818">
        <v>1</v>
      </c>
      <c r="V2818">
        <v>2024</v>
      </c>
      <c r="W2818">
        <v>2</v>
      </c>
      <c r="X2818">
        <v>5</v>
      </c>
      <c r="Y2818">
        <v>13</v>
      </c>
      <c r="Z2818" s="2">
        <v>45425</v>
      </c>
      <c r="AA2818" t="s">
        <v>97</v>
      </c>
      <c r="AB2818">
        <v>6</v>
      </c>
      <c r="AC2818" t="s">
        <v>43</v>
      </c>
    </row>
    <row r="2819" spans="1:29" x14ac:dyDescent="0.3">
      <c r="A2819" s="1">
        <v>45425</v>
      </c>
      <c r="B2819" t="s">
        <v>29</v>
      </c>
      <c r="C2819" t="str">
        <f>VLOOKUP(D2819,[1]Dummy!$D$2:$E$40,2,0)</f>
        <v>Moreau Laurent</v>
      </c>
      <c r="D2819" t="s">
        <v>52</v>
      </c>
      <c r="E2819" t="s">
        <v>31</v>
      </c>
      <c r="F2819" t="s">
        <v>74</v>
      </c>
      <c r="G2819" t="s">
        <v>33</v>
      </c>
      <c r="H2819" t="s">
        <v>45</v>
      </c>
      <c r="I2819" t="s">
        <v>53</v>
      </c>
      <c r="J2819" t="s">
        <v>54</v>
      </c>
      <c r="K2819">
        <v>12</v>
      </c>
      <c r="L2819" t="s">
        <v>55</v>
      </c>
      <c r="M2819" t="s">
        <v>56</v>
      </c>
      <c r="N2819" t="str">
        <f>VLOOKUP(M2819,[1]Dummy!$D$2:$E$40,2,0)</f>
        <v>Anna Smith</v>
      </c>
      <c r="O2819" t="s">
        <v>39</v>
      </c>
      <c r="P2819" t="s">
        <v>40</v>
      </c>
      <c r="Q2819" s="3">
        <v>0.30833333333333335</v>
      </c>
      <c r="R2819" s="3">
        <v>0.70833333333333337</v>
      </c>
      <c r="U2819">
        <v>1</v>
      </c>
      <c r="V2819">
        <v>2024</v>
      </c>
      <c r="W2819">
        <v>2</v>
      </c>
      <c r="X2819">
        <v>5</v>
      </c>
      <c r="Y2819">
        <v>13</v>
      </c>
      <c r="Z2819" s="2">
        <v>45425</v>
      </c>
      <c r="AA2819" t="s">
        <v>52</v>
      </c>
      <c r="AB2819">
        <v>6</v>
      </c>
      <c r="AC2819" t="s">
        <v>43</v>
      </c>
    </row>
    <row r="2820" spans="1:29" x14ac:dyDescent="0.3">
      <c r="A2820" s="1">
        <v>45425</v>
      </c>
      <c r="B2820" t="s">
        <v>29</v>
      </c>
      <c r="C2820" t="str">
        <f>VLOOKUP(D2820,[1]Dummy!$D$2:$E$40,2,0)</f>
        <v>Émilie Moreau</v>
      </c>
      <c r="D2820" t="s">
        <v>99</v>
      </c>
      <c r="E2820" t="s">
        <v>31</v>
      </c>
      <c r="F2820" t="s">
        <v>74</v>
      </c>
      <c r="G2820" t="s">
        <v>33</v>
      </c>
      <c r="H2820" t="s">
        <v>45</v>
      </c>
      <c r="I2820" t="s">
        <v>53</v>
      </c>
      <c r="J2820" t="s">
        <v>100</v>
      </c>
      <c r="K2820">
        <v>12</v>
      </c>
      <c r="L2820" t="s">
        <v>55</v>
      </c>
      <c r="M2820" t="s">
        <v>56</v>
      </c>
      <c r="N2820" t="str">
        <f>VLOOKUP(M2820,[1]Dummy!$D$2:$E$40,2,0)</f>
        <v>Anna Smith</v>
      </c>
      <c r="O2820" t="s">
        <v>39</v>
      </c>
      <c r="P2820" t="s">
        <v>40</v>
      </c>
      <c r="Q2820" s="3">
        <v>0.34236111111111112</v>
      </c>
      <c r="R2820" s="3">
        <v>0.72152777777777777</v>
      </c>
      <c r="U2820">
        <v>1</v>
      </c>
      <c r="V2820">
        <v>2024</v>
      </c>
      <c r="W2820">
        <v>2</v>
      </c>
      <c r="X2820">
        <v>5</v>
      </c>
      <c r="Y2820">
        <v>13</v>
      </c>
      <c r="Z2820" s="2">
        <v>45425</v>
      </c>
      <c r="AA2820" t="s">
        <v>99</v>
      </c>
      <c r="AB2820">
        <v>6</v>
      </c>
      <c r="AC2820" t="s">
        <v>43</v>
      </c>
    </row>
    <row r="2821" spans="1:29" x14ac:dyDescent="0.3">
      <c r="A2821" s="1">
        <v>45425</v>
      </c>
      <c r="B2821" t="s">
        <v>29</v>
      </c>
      <c r="C2821" t="str">
        <f>VLOOKUP(D2821,[1]Dummy!$D$2:$E$40,2,0)</f>
        <v>Julien Lefebvre</v>
      </c>
      <c r="D2821" t="s">
        <v>101</v>
      </c>
      <c r="E2821" t="s">
        <v>31</v>
      </c>
      <c r="F2821" t="s">
        <v>74</v>
      </c>
      <c r="G2821" t="s">
        <v>33</v>
      </c>
      <c r="H2821" t="s">
        <v>45</v>
      </c>
      <c r="I2821" t="s">
        <v>46</v>
      </c>
      <c r="J2821" t="s">
        <v>102</v>
      </c>
      <c r="K2821">
        <v>11</v>
      </c>
      <c r="L2821" t="s">
        <v>55</v>
      </c>
      <c r="M2821" t="s">
        <v>69</v>
      </c>
      <c r="N2821" t="str">
        <f>VLOOKUP(M2821,[1]Dummy!$D$2:$E$40,2,0)</f>
        <v>Camille Dupont</v>
      </c>
      <c r="O2821" t="s">
        <v>39</v>
      </c>
      <c r="P2821" t="s">
        <v>40</v>
      </c>
      <c r="Q2821" s="3">
        <v>0.31319444444444444</v>
      </c>
      <c r="R2821" s="3">
        <v>0.71388888888888891</v>
      </c>
      <c r="U2821">
        <v>1</v>
      </c>
      <c r="V2821">
        <v>2024</v>
      </c>
      <c r="W2821">
        <v>2</v>
      </c>
      <c r="X2821">
        <v>5</v>
      </c>
      <c r="Y2821">
        <v>13</v>
      </c>
      <c r="Z2821" s="2">
        <v>45425</v>
      </c>
      <c r="AA2821" t="s">
        <v>101</v>
      </c>
      <c r="AB2821">
        <v>6</v>
      </c>
      <c r="AC2821" t="s">
        <v>43</v>
      </c>
    </row>
    <row r="2822" spans="1:29" x14ac:dyDescent="0.3">
      <c r="A2822" s="1">
        <v>45425</v>
      </c>
      <c r="B2822" t="s">
        <v>29</v>
      </c>
      <c r="C2822" t="str">
        <f>VLOOKUP(D2822,[1]Dummy!$D$2:$E$40,2,0)</f>
        <v>Marie Laurent</v>
      </c>
      <c r="D2822" t="s">
        <v>67</v>
      </c>
      <c r="E2822" t="s">
        <v>31</v>
      </c>
      <c r="F2822" t="s">
        <v>74</v>
      </c>
      <c r="G2822" t="s">
        <v>33</v>
      </c>
      <c r="H2822" t="s">
        <v>45</v>
      </c>
      <c r="I2822" t="s">
        <v>46</v>
      </c>
      <c r="J2822" t="s">
        <v>68</v>
      </c>
      <c r="K2822">
        <v>11</v>
      </c>
      <c r="L2822" t="s">
        <v>55</v>
      </c>
      <c r="M2822" t="s">
        <v>69</v>
      </c>
      <c r="N2822" t="str">
        <f>VLOOKUP(M2822,[1]Dummy!$D$2:$E$40,2,0)</f>
        <v>Camille Dupont</v>
      </c>
      <c r="O2822" t="s">
        <v>39</v>
      </c>
      <c r="P2822" t="s">
        <v>40</v>
      </c>
      <c r="Q2822" s="3">
        <v>0.31875000000000003</v>
      </c>
      <c r="R2822" s="3">
        <v>0.70833333333333337</v>
      </c>
      <c r="U2822">
        <v>1</v>
      </c>
      <c r="V2822">
        <v>2024</v>
      </c>
      <c r="W2822">
        <v>2</v>
      </c>
      <c r="X2822">
        <v>5</v>
      </c>
      <c r="Y2822">
        <v>13</v>
      </c>
      <c r="Z2822" s="2">
        <v>45425</v>
      </c>
      <c r="AA2822" t="s">
        <v>67</v>
      </c>
      <c r="AB2822">
        <v>6</v>
      </c>
      <c r="AC2822" t="s">
        <v>43</v>
      </c>
    </row>
    <row r="2823" spans="1:29" x14ac:dyDescent="0.3">
      <c r="A2823" s="1">
        <v>45425</v>
      </c>
      <c r="B2823" t="s">
        <v>29</v>
      </c>
      <c r="C2823" t="str">
        <f>VLOOKUP(D2823,[1]Dummy!$D$2:$E$40,2,0)</f>
        <v>Max Müller</v>
      </c>
      <c r="D2823" t="s">
        <v>104</v>
      </c>
      <c r="E2823" t="s">
        <v>31</v>
      </c>
      <c r="F2823" t="s">
        <v>74</v>
      </c>
      <c r="G2823" t="s">
        <v>33</v>
      </c>
      <c r="H2823" t="s">
        <v>45</v>
      </c>
      <c r="I2823" t="s">
        <v>58</v>
      </c>
      <c r="J2823" t="s">
        <v>59</v>
      </c>
      <c r="K2823">
        <v>10</v>
      </c>
      <c r="L2823" t="s">
        <v>55</v>
      </c>
      <c r="M2823" t="s">
        <v>60</v>
      </c>
      <c r="N2823" t="str">
        <f>VLOOKUP(M2823,[1]Dummy!$D$2:$E$40,2,0)</f>
        <v>Lucas Walker</v>
      </c>
      <c r="O2823" t="s">
        <v>39</v>
      </c>
      <c r="P2823" t="s">
        <v>40</v>
      </c>
      <c r="Q2823" s="3">
        <v>0.33749999999999997</v>
      </c>
      <c r="R2823" s="3">
        <v>0.71388888888888891</v>
      </c>
      <c r="U2823">
        <v>1</v>
      </c>
      <c r="V2823">
        <v>2024</v>
      </c>
      <c r="W2823">
        <v>2</v>
      </c>
      <c r="X2823">
        <v>5</v>
      </c>
      <c r="Y2823">
        <v>13</v>
      </c>
      <c r="Z2823" s="2">
        <v>45425</v>
      </c>
      <c r="AA2823" t="s">
        <v>104</v>
      </c>
      <c r="AB2823">
        <v>6</v>
      </c>
      <c r="AC2823" t="s">
        <v>43</v>
      </c>
    </row>
    <row r="2824" spans="1:29" x14ac:dyDescent="0.3">
      <c r="A2824" s="1">
        <v>45425</v>
      </c>
      <c r="B2824" t="s">
        <v>29</v>
      </c>
      <c r="C2824" t="str">
        <f>VLOOKUP(D2824,[1]Dummy!$D$2:$E$40,2,0)</f>
        <v>Pierre Dubois</v>
      </c>
      <c r="D2824" t="s">
        <v>105</v>
      </c>
      <c r="E2824" t="s">
        <v>31</v>
      </c>
      <c r="F2824" t="s">
        <v>74</v>
      </c>
      <c r="G2824" t="s">
        <v>33</v>
      </c>
      <c r="H2824" t="s">
        <v>45</v>
      </c>
      <c r="I2824" t="s">
        <v>58</v>
      </c>
      <c r="J2824" t="s">
        <v>59</v>
      </c>
      <c r="K2824">
        <v>12</v>
      </c>
      <c r="L2824" t="s">
        <v>55</v>
      </c>
      <c r="M2824" t="s">
        <v>60</v>
      </c>
      <c r="N2824" t="str">
        <f>VLOOKUP(M2824,[1]Dummy!$D$2:$E$40,2,0)</f>
        <v>Lucas Walker</v>
      </c>
      <c r="O2824" t="s">
        <v>39</v>
      </c>
      <c r="P2824" t="s">
        <v>40</v>
      </c>
      <c r="Q2824" s="3">
        <v>0.35000000000000003</v>
      </c>
      <c r="R2824" s="3">
        <v>0.79583333333333339</v>
      </c>
      <c r="U2824">
        <v>1</v>
      </c>
      <c r="V2824">
        <v>2024</v>
      </c>
      <c r="W2824">
        <v>2</v>
      </c>
      <c r="X2824">
        <v>5</v>
      </c>
      <c r="Y2824">
        <v>13</v>
      </c>
      <c r="Z2824" s="2">
        <v>45425</v>
      </c>
      <c r="AA2824" t="s">
        <v>105</v>
      </c>
      <c r="AB2824">
        <v>6</v>
      </c>
      <c r="AC2824" t="s">
        <v>43</v>
      </c>
    </row>
    <row r="2825" spans="1:29" x14ac:dyDescent="0.3">
      <c r="A2825" s="1">
        <v>45425</v>
      </c>
      <c r="B2825" t="s">
        <v>29</v>
      </c>
      <c r="C2825" t="str">
        <f>VLOOKUP(D2825,[1]Dummy!$D$2:$E$40,2,0)</f>
        <v>Olivia Thompson</v>
      </c>
      <c r="D2825" t="s">
        <v>57</v>
      </c>
      <c r="E2825" t="s">
        <v>31</v>
      </c>
      <c r="F2825" t="s">
        <v>74</v>
      </c>
      <c r="G2825" t="s">
        <v>33</v>
      </c>
      <c r="H2825" t="s">
        <v>45</v>
      </c>
      <c r="I2825" t="s">
        <v>58</v>
      </c>
      <c r="J2825" t="s">
        <v>59</v>
      </c>
      <c r="K2825">
        <v>12</v>
      </c>
      <c r="L2825" t="s">
        <v>55</v>
      </c>
      <c r="M2825" t="s">
        <v>60</v>
      </c>
      <c r="N2825" t="str">
        <f>VLOOKUP(M2825,[1]Dummy!$D$2:$E$40,2,0)</f>
        <v>Lucas Walker</v>
      </c>
      <c r="O2825" t="s">
        <v>39</v>
      </c>
      <c r="P2825" t="s">
        <v>40</v>
      </c>
      <c r="Q2825" s="3">
        <v>0.27916666666666667</v>
      </c>
      <c r="R2825" s="3">
        <v>0.7104166666666667</v>
      </c>
      <c r="U2825">
        <v>1</v>
      </c>
      <c r="V2825">
        <v>2024</v>
      </c>
      <c r="W2825">
        <v>2</v>
      </c>
      <c r="X2825">
        <v>5</v>
      </c>
      <c r="Y2825">
        <v>13</v>
      </c>
      <c r="Z2825" s="2">
        <v>45425</v>
      </c>
      <c r="AA2825" t="s">
        <v>57</v>
      </c>
      <c r="AB2825">
        <v>6</v>
      </c>
      <c r="AC2825" t="s">
        <v>43</v>
      </c>
    </row>
    <row r="2826" spans="1:29" x14ac:dyDescent="0.3">
      <c r="A2826" s="1">
        <v>45425</v>
      </c>
      <c r="B2826" t="s">
        <v>29</v>
      </c>
      <c r="C2826" t="str">
        <f>VLOOKUP(D2826,[1]Dummy!$D$2:$E$40,2,0)</f>
        <v>Francesco Bianchi</v>
      </c>
      <c r="D2826" t="s">
        <v>65</v>
      </c>
      <c r="E2826" t="s">
        <v>31</v>
      </c>
      <c r="F2826" t="s">
        <v>74</v>
      </c>
      <c r="G2826" t="s">
        <v>33</v>
      </c>
      <c r="H2826" t="s">
        <v>45</v>
      </c>
      <c r="I2826" t="s">
        <v>62</v>
      </c>
      <c r="J2826" t="s">
        <v>63</v>
      </c>
      <c r="K2826">
        <v>11</v>
      </c>
      <c r="L2826" t="s">
        <v>55</v>
      </c>
      <c r="M2826" t="s">
        <v>66</v>
      </c>
      <c r="N2826" t="str">
        <f>VLOOKUP(M2826,[1]Dummy!$D$2:$E$40,2,0)</f>
        <v>Emma Greenfield</v>
      </c>
      <c r="O2826" t="s">
        <v>39</v>
      </c>
      <c r="P2826" t="s">
        <v>40</v>
      </c>
      <c r="Q2826" s="3">
        <v>0.35833333333333334</v>
      </c>
      <c r="R2826" s="3">
        <v>0.72083333333333333</v>
      </c>
      <c r="U2826">
        <v>1</v>
      </c>
      <c r="V2826">
        <v>2024</v>
      </c>
      <c r="W2826">
        <v>2</v>
      </c>
      <c r="X2826">
        <v>5</v>
      </c>
      <c r="Y2826">
        <v>13</v>
      </c>
      <c r="Z2826" s="2">
        <v>45425</v>
      </c>
      <c r="AA2826" t="s">
        <v>65</v>
      </c>
      <c r="AB2826">
        <v>6</v>
      </c>
      <c r="AC2826" t="s">
        <v>43</v>
      </c>
    </row>
    <row r="2827" spans="1:29" x14ac:dyDescent="0.3">
      <c r="A2827" s="1">
        <v>45425</v>
      </c>
      <c r="B2827" t="s">
        <v>29</v>
      </c>
      <c r="C2827" t="str">
        <f>VLOOKUP(D2827,[1]Dummy!$D$2:$E$40,2,0)</f>
        <v>Isabella Rossi</v>
      </c>
      <c r="D2827" t="s">
        <v>106</v>
      </c>
      <c r="E2827" t="s">
        <v>31</v>
      </c>
      <c r="F2827" t="s">
        <v>74</v>
      </c>
      <c r="G2827" t="s">
        <v>33</v>
      </c>
      <c r="H2827" t="s">
        <v>45</v>
      </c>
      <c r="I2827" t="s">
        <v>62</v>
      </c>
      <c r="J2827" t="s">
        <v>107</v>
      </c>
      <c r="K2827">
        <v>11</v>
      </c>
      <c r="L2827" t="s">
        <v>55</v>
      </c>
      <c r="M2827" t="s">
        <v>66</v>
      </c>
      <c r="N2827" t="str">
        <f>VLOOKUP(M2827,[1]Dummy!$D$2:$E$40,2,0)</f>
        <v>Emma Greenfield</v>
      </c>
      <c r="O2827" t="s">
        <v>39</v>
      </c>
      <c r="P2827" t="s">
        <v>40</v>
      </c>
      <c r="Q2827" s="3">
        <v>0.35555555555555557</v>
      </c>
      <c r="R2827" s="3">
        <v>0.72638888888888886</v>
      </c>
      <c r="U2827">
        <v>1</v>
      </c>
      <c r="V2827">
        <v>2024</v>
      </c>
      <c r="W2827">
        <v>2</v>
      </c>
      <c r="X2827">
        <v>5</v>
      </c>
      <c r="Y2827">
        <v>13</v>
      </c>
      <c r="Z2827" s="2">
        <v>45425</v>
      </c>
      <c r="AA2827" t="s">
        <v>106</v>
      </c>
      <c r="AB2827">
        <v>6</v>
      </c>
      <c r="AC2827" t="s">
        <v>43</v>
      </c>
    </row>
    <row r="2828" spans="1:29" x14ac:dyDescent="0.3">
      <c r="A2828" s="1">
        <v>45425</v>
      </c>
      <c r="B2828" t="s">
        <v>29</v>
      </c>
      <c r="C2828" t="str">
        <f>VLOOKUP(D2828,[1]Dummy!$D$2:$E$40,2,0)</f>
        <v>Eva Johansson</v>
      </c>
      <c r="D2828" t="s">
        <v>108</v>
      </c>
      <c r="E2828" t="s">
        <v>31</v>
      </c>
      <c r="F2828" t="s">
        <v>74</v>
      </c>
      <c r="G2828" t="s">
        <v>33</v>
      </c>
      <c r="H2828" t="s">
        <v>45</v>
      </c>
      <c r="I2828" t="s">
        <v>62</v>
      </c>
      <c r="J2828" t="s">
        <v>63</v>
      </c>
      <c r="K2828">
        <v>12</v>
      </c>
      <c r="L2828" t="s">
        <v>55</v>
      </c>
      <c r="M2828" t="s">
        <v>66</v>
      </c>
      <c r="N2828" t="str">
        <f>VLOOKUP(M2828,[1]Dummy!$D$2:$E$40,2,0)</f>
        <v>Emma Greenfield</v>
      </c>
      <c r="O2828" t="s">
        <v>39</v>
      </c>
      <c r="P2828" t="s">
        <v>40</v>
      </c>
      <c r="Q2828" s="3">
        <v>0.31944444444444448</v>
      </c>
      <c r="R2828" s="3">
        <v>0.7104166666666667</v>
      </c>
      <c r="U2828">
        <v>1</v>
      </c>
      <c r="V2828">
        <v>2024</v>
      </c>
      <c r="W2828">
        <v>2</v>
      </c>
      <c r="X2828">
        <v>5</v>
      </c>
      <c r="Y2828">
        <v>13</v>
      </c>
      <c r="Z2828" s="2">
        <v>45425</v>
      </c>
      <c r="AA2828" t="s">
        <v>108</v>
      </c>
      <c r="AB2828">
        <v>6</v>
      </c>
      <c r="AC2828" t="s">
        <v>43</v>
      </c>
    </row>
    <row r="2829" spans="1:29" x14ac:dyDescent="0.3">
      <c r="A2829" s="1">
        <v>45425</v>
      </c>
      <c r="B2829" t="s">
        <v>29</v>
      </c>
      <c r="C2829" t="str">
        <f>VLOOKUP(D2829,[1]Dummy!$D$2:$E$40,2,0)</f>
        <v>Niamh O'Sullivan</v>
      </c>
      <c r="D2829" t="s">
        <v>109</v>
      </c>
      <c r="E2829" t="s">
        <v>31</v>
      </c>
      <c r="F2829" t="s">
        <v>74</v>
      </c>
      <c r="G2829" t="s">
        <v>33</v>
      </c>
      <c r="H2829" t="s">
        <v>45</v>
      </c>
      <c r="I2829" t="s">
        <v>62</v>
      </c>
      <c r="J2829" t="s">
        <v>107</v>
      </c>
      <c r="K2829">
        <v>10</v>
      </c>
      <c r="L2829" t="s">
        <v>55</v>
      </c>
      <c r="M2829" t="s">
        <v>64</v>
      </c>
      <c r="N2829" t="str">
        <f>VLOOKUP(M2829,[1]Dummy!$D$2:$E$40,2,0)</f>
        <v>Elena Schmidt</v>
      </c>
      <c r="O2829" t="s">
        <v>39</v>
      </c>
      <c r="P2829" t="s">
        <v>40</v>
      </c>
      <c r="Q2829" s="3">
        <v>0.33958333333333335</v>
      </c>
      <c r="R2829" s="3">
        <v>0.71944444444444444</v>
      </c>
      <c r="U2829">
        <v>1</v>
      </c>
      <c r="V2829">
        <v>2024</v>
      </c>
      <c r="W2829">
        <v>2</v>
      </c>
      <c r="X2829">
        <v>5</v>
      </c>
      <c r="Y2829">
        <v>13</v>
      </c>
      <c r="Z2829" s="2">
        <v>45425</v>
      </c>
      <c r="AA2829" t="s">
        <v>109</v>
      </c>
      <c r="AB2829">
        <v>6</v>
      </c>
      <c r="AC2829" t="s">
        <v>43</v>
      </c>
    </row>
    <row r="2830" spans="1:29" x14ac:dyDescent="0.3">
      <c r="A2830" s="1">
        <v>45425</v>
      </c>
      <c r="B2830" t="s">
        <v>29</v>
      </c>
      <c r="C2830" t="str">
        <f>VLOOKUP(D2830,[1]Dummy!$D$2:$E$40,2,0)</f>
        <v>Isabelle Bernard</v>
      </c>
      <c r="D2830" t="s">
        <v>110</v>
      </c>
      <c r="E2830" t="s">
        <v>31</v>
      </c>
      <c r="F2830" t="s">
        <v>74</v>
      </c>
      <c r="G2830" t="s">
        <v>33</v>
      </c>
      <c r="H2830" t="s">
        <v>45</v>
      </c>
      <c r="I2830" t="s">
        <v>62</v>
      </c>
      <c r="J2830" t="s">
        <v>63</v>
      </c>
      <c r="K2830">
        <v>11</v>
      </c>
      <c r="L2830" t="s">
        <v>55</v>
      </c>
      <c r="M2830" t="s">
        <v>64</v>
      </c>
      <c r="N2830" t="str">
        <f>VLOOKUP(M2830,[1]Dummy!$D$2:$E$40,2,0)</f>
        <v>Elena Schmidt</v>
      </c>
      <c r="O2830" t="s">
        <v>39</v>
      </c>
      <c r="P2830" t="s">
        <v>40</v>
      </c>
      <c r="Q2830" s="3">
        <v>0.3576388888888889</v>
      </c>
      <c r="R2830" s="3">
        <v>0.8041666666666667</v>
      </c>
      <c r="U2830">
        <v>1</v>
      </c>
      <c r="V2830">
        <v>2024</v>
      </c>
      <c r="W2830">
        <v>2</v>
      </c>
      <c r="X2830">
        <v>5</v>
      </c>
      <c r="Y2830">
        <v>13</v>
      </c>
      <c r="Z2830" s="2">
        <v>45425</v>
      </c>
      <c r="AA2830" t="s">
        <v>110</v>
      </c>
      <c r="AB2830">
        <v>6</v>
      </c>
      <c r="AC2830" t="s">
        <v>43</v>
      </c>
    </row>
    <row r="2831" spans="1:29" x14ac:dyDescent="0.3">
      <c r="A2831" s="1">
        <v>45426</v>
      </c>
      <c r="B2831" t="s">
        <v>29</v>
      </c>
      <c r="C2831" t="str">
        <f>VLOOKUP(D2831,[1]Dummy!$D$2:$E$40,2,0)</f>
        <v>Hugo Martin</v>
      </c>
      <c r="D2831" t="s">
        <v>90</v>
      </c>
      <c r="E2831" t="s">
        <v>31</v>
      </c>
      <c r="F2831" t="s">
        <v>74</v>
      </c>
      <c r="G2831" t="s">
        <v>33</v>
      </c>
      <c r="H2831" t="s">
        <v>34</v>
      </c>
      <c r="I2831" t="s">
        <v>35</v>
      </c>
      <c r="J2831" t="s">
        <v>91</v>
      </c>
      <c r="K2831">
        <v>12</v>
      </c>
      <c r="L2831" t="s">
        <v>55</v>
      </c>
      <c r="M2831" t="s">
        <v>30</v>
      </c>
      <c r="N2831" t="str">
        <f>VLOOKUP(M2831,[1]Dummy!$D$2:$E$40,2,0)</f>
        <v>Clara Garcia</v>
      </c>
      <c r="O2831" t="s">
        <v>39</v>
      </c>
      <c r="P2831" t="s">
        <v>40</v>
      </c>
      <c r="Q2831" s="3">
        <v>0.32222222222222224</v>
      </c>
      <c r="R2831" s="3">
        <v>0.71180555555555547</v>
      </c>
      <c r="U2831">
        <v>1</v>
      </c>
      <c r="V2831">
        <v>2024</v>
      </c>
      <c r="W2831">
        <v>2</v>
      </c>
      <c r="X2831">
        <v>5</v>
      </c>
      <c r="Y2831">
        <v>14</v>
      </c>
      <c r="Z2831" s="2">
        <v>45426</v>
      </c>
      <c r="AA2831" t="s">
        <v>90</v>
      </c>
      <c r="AB2831">
        <v>6</v>
      </c>
      <c r="AC2831" t="s">
        <v>43</v>
      </c>
    </row>
    <row r="2832" spans="1:29" x14ac:dyDescent="0.3">
      <c r="A2832" s="1">
        <v>45426</v>
      </c>
      <c r="B2832" t="s">
        <v>29</v>
      </c>
      <c r="C2832" t="str">
        <f>VLOOKUP(D2832,[1]Dummy!$D$2:$E$40,2,0)</f>
        <v>Thomas Richardson</v>
      </c>
      <c r="D2832" t="s">
        <v>61</v>
      </c>
      <c r="E2832" t="s">
        <v>31</v>
      </c>
      <c r="F2832" t="s">
        <v>74</v>
      </c>
      <c r="G2832" t="s">
        <v>33</v>
      </c>
      <c r="H2832" t="s">
        <v>45</v>
      </c>
      <c r="I2832" t="s">
        <v>62</v>
      </c>
      <c r="J2832" t="s">
        <v>63</v>
      </c>
      <c r="K2832">
        <v>11</v>
      </c>
      <c r="L2832" t="s">
        <v>55</v>
      </c>
      <c r="M2832" t="s">
        <v>64</v>
      </c>
      <c r="N2832" t="str">
        <f>VLOOKUP(M2832,[1]Dummy!$D$2:$E$40,2,0)</f>
        <v>Elena Schmidt</v>
      </c>
      <c r="O2832" t="s">
        <v>39</v>
      </c>
      <c r="P2832" t="s">
        <v>40</v>
      </c>
      <c r="U2832">
        <v>3</v>
      </c>
      <c r="V2832">
        <v>2024</v>
      </c>
      <c r="W2832">
        <v>2</v>
      </c>
      <c r="X2832">
        <v>5</v>
      </c>
      <c r="Y2832">
        <v>14</v>
      </c>
      <c r="Z2832" s="2">
        <v>45426</v>
      </c>
      <c r="AA2832" t="s">
        <v>61</v>
      </c>
      <c r="AB2832">
        <v>6</v>
      </c>
      <c r="AC2832" t="s">
        <v>43</v>
      </c>
    </row>
    <row r="2833" spans="1:29" x14ac:dyDescent="0.3">
      <c r="A2833" s="1">
        <v>45426</v>
      </c>
      <c r="B2833" t="s">
        <v>29</v>
      </c>
      <c r="C2833" t="str">
        <f>VLOOKUP(D2833,[1]Dummy!$D$2:$E$40,2,0)</f>
        <v>Emma Greenfield</v>
      </c>
      <c r="D2833" t="s">
        <v>66</v>
      </c>
      <c r="E2833" t="s">
        <v>31</v>
      </c>
      <c r="F2833" t="s">
        <v>74</v>
      </c>
      <c r="G2833" t="s">
        <v>33</v>
      </c>
      <c r="H2833" t="s">
        <v>45</v>
      </c>
      <c r="I2833" t="s">
        <v>62</v>
      </c>
      <c r="J2833" t="s">
        <v>75</v>
      </c>
      <c r="K2833">
        <v>14</v>
      </c>
      <c r="L2833" t="s">
        <v>37</v>
      </c>
      <c r="M2833" t="s">
        <v>48</v>
      </c>
      <c r="N2833" t="str">
        <f>VLOOKUP(M2833,[1]Dummy!$D$2:$E$40,2,0)</f>
        <v>Tomasz Nowak</v>
      </c>
      <c r="O2833" t="s">
        <v>39</v>
      </c>
      <c r="P2833" t="s">
        <v>40</v>
      </c>
      <c r="U2833">
        <v>3</v>
      </c>
      <c r="V2833">
        <v>2024</v>
      </c>
      <c r="W2833">
        <v>2</v>
      </c>
      <c r="X2833">
        <v>5</v>
      </c>
      <c r="Y2833">
        <v>14</v>
      </c>
      <c r="Z2833" s="2">
        <v>45426</v>
      </c>
      <c r="AA2833" t="s">
        <v>66</v>
      </c>
      <c r="AB2833">
        <v>5</v>
      </c>
      <c r="AC2833" t="s">
        <v>43</v>
      </c>
    </row>
    <row r="2834" spans="1:29" x14ac:dyDescent="0.3">
      <c r="A2834" s="1">
        <v>45426</v>
      </c>
      <c r="B2834" t="s">
        <v>29</v>
      </c>
      <c r="C2834" t="str">
        <f>VLOOKUP(D2834,[1]Dummy!$D$2:$E$40,2,0)</f>
        <v>Isabelle Bernard</v>
      </c>
      <c r="D2834" t="s">
        <v>110</v>
      </c>
      <c r="E2834" t="s">
        <v>31</v>
      </c>
      <c r="F2834" t="s">
        <v>32</v>
      </c>
      <c r="G2834" t="s">
        <v>33</v>
      </c>
      <c r="H2834" t="s">
        <v>45</v>
      </c>
      <c r="I2834" t="s">
        <v>62</v>
      </c>
      <c r="J2834" t="s">
        <v>63</v>
      </c>
      <c r="K2834">
        <v>11</v>
      </c>
      <c r="L2834" t="s">
        <v>55</v>
      </c>
      <c r="M2834" t="s">
        <v>64</v>
      </c>
      <c r="N2834" t="str">
        <f>VLOOKUP(M2834,[1]Dummy!$D$2:$E$40,2,0)</f>
        <v>Elena Schmidt</v>
      </c>
      <c r="O2834" t="s">
        <v>39</v>
      </c>
      <c r="P2834" t="s">
        <v>40</v>
      </c>
      <c r="Q2834" s="3">
        <v>0.33333333333333331</v>
      </c>
      <c r="R2834" s="3">
        <v>0.70833333333333337</v>
      </c>
      <c r="S2834" t="s">
        <v>41</v>
      </c>
      <c r="T2834" t="s">
        <v>42</v>
      </c>
      <c r="U2834">
        <v>5</v>
      </c>
      <c r="V2834">
        <v>2024</v>
      </c>
      <c r="W2834">
        <v>2</v>
      </c>
      <c r="X2834">
        <v>5</v>
      </c>
      <c r="Y2834">
        <v>14</v>
      </c>
      <c r="Z2834" s="2">
        <v>45426</v>
      </c>
      <c r="AA2834" t="s">
        <v>110</v>
      </c>
      <c r="AB2834">
        <v>6</v>
      </c>
      <c r="AC2834" t="s">
        <v>43</v>
      </c>
    </row>
    <row r="2835" spans="1:29" x14ac:dyDescent="0.3">
      <c r="A2835" s="1">
        <v>45426</v>
      </c>
      <c r="B2835" t="s">
        <v>29</v>
      </c>
      <c r="C2835" t="str">
        <f>VLOOKUP(D2835,[1]Dummy!$D$2:$E$40,2,0)</f>
        <v>Tomasz Nowak</v>
      </c>
      <c r="D2835" t="s">
        <v>48</v>
      </c>
      <c r="E2835" t="s">
        <v>31</v>
      </c>
      <c r="F2835" t="s">
        <v>32</v>
      </c>
      <c r="G2835" t="s">
        <v>33</v>
      </c>
      <c r="H2835" t="s">
        <v>45</v>
      </c>
      <c r="J2835" t="s">
        <v>114</v>
      </c>
      <c r="K2835">
        <v>18</v>
      </c>
      <c r="L2835" t="s">
        <v>115</v>
      </c>
      <c r="M2835" t="s">
        <v>73</v>
      </c>
      <c r="N2835" t="str">
        <f>VLOOKUP(M2835,[1]Dummy!$D$2:$E$40,2,0)</f>
        <v>Mathilde Dubois</v>
      </c>
      <c r="O2835" t="s">
        <v>39</v>
      </c>
      <c r="P2835" t="s">
        <v>40</v>
      </c>
      <c r="Q2835" s="3">
        <v>0.33333333333333331</v>
      </c>
      <c r="R2835" s="3">
        <v>0.70833333333333337</v>
      </c>
      <c r="S2835" t="s">
        <v>119</v>
      </c>
      <c r="T2835" t="s">
        <v>42</v>
      </c>
      <c r="U2835">
        <v>5</v>
      </c>
      <c r="V2835">
        <v>2024</v>
      </c>
      <c r="W2835">
        <v>2</v>
      </c>
      <c r="X2835">
        <v>5</v>
      </c>
      <c r="Y2835">
        <v>14</v>
      </c>
      <c r="Z2835" s="2">
        <v>45426</v>
      </c>
      <c r="AA2835" t="s">
        <v>48</v>
      </c>
      <c r="AB2835">
        <v>3</v>
      </c>
      <c r="AC2835" t="s">
        <v>43</v>
      </c>
    </row>
    <row r="2836" spans="1:29" x14ac:dyDescent="0.3">
      <c r="A2836" s="1">
        <v>45426</v>
      </c>
      <c r="B2836" t="s">
        <v>29</v>
      </c>
      <c r="C2836" t="str">
        <f>VLOOKUP(D2836,[1]Dummy!$D$2:$E$40,2,0)</f>
        <v>Lucas Walker</v>
      </c>
      <c r="D2836" t="s">
        <v>60</v>
      </c>
      <c r="E2836" t="s">
        <v>31</v>
      </c>
      <c r="F2836" t="s">
        <v>74</v>
      </c>
      <c r="G2836" t="s">
        <v>33</v>
      </c>
      <c r="H2836" t="s">
        <v>45</v>
      </c>
      <c r="I2836" t="s">
        <v>62</v>
      </c>
      <c r="J2836" t="s">
        <v>128</v>
      </c>
      <c r="K2836">
        <v>15</v>
      </c>
      <c r="L2836" t="s">
        <v>77</v>
      </c>
      <c r="M2836" t="s">
        <v>73</v>
      </c>
      <c r="N2836" t="str">
        <f>VLOOKUP(M2836,[1]Dummy!$D$2:$E$40,2,0)</f>
        <v>Mathilde Dubois</v>
      </c>
      <c r="O2836" t="s">
        <v>39</v>
      </c>
      <c r="P2836" t="s">
        <v>40</v>
      </c>
      <c r="Q2836" s="3">
        <v>0.35347222222222219</v>
      </c>
      <c r="R2836" s="3">
        <v>0.75416666666666676</v>
      </c>
      <c r="U2836">
        <v>1</v>
      </c>
      <c r="V2836">
        <v>2024</v>
      </c>
      <c r="W2836">
        <v>2</v>
      </c>
      <c r="X2836">
        <v>5</v>
      </c>
      <c r="Y2836">
        <v>14</v>
      </c>
      <c r="Z2836" s="2">
        <v>45426</v>
      </c>
      <c r="AA2836" t="s">
        <v>60</v>
      </c>
      <c r="AB2836">
        <v>4</v>
      </c>
      <c r="AC2836" t="s">
        <v>43</v>
      </c>
    </row>
    <row r="2837" spans="1:29" x14ac:dyDescent="0.3">
      <c r="A2837" s="1">
        <v>45426</v>
      </c>
      <c r="B2837" t="s">
        <v>29</v>
      </c>
      <c r="C2837" t="str">
        <f>VLOOKUP(D2837,[1]Dummy!$D$2:$E$40,2,0)</f>
        <v>Freya Anderson</v>
      </c>
      <c r="D2837" t="s">
        <v>38</v>
      </c>
      <c r="E2837" t="s">
        <v>31</v>
      </c>
      <c r="F2837" t="s">
        <v>74</v>
      </c>
      <c r="G2837" t="s">
        <v>33</v>
      </c>
      <c r="H2837" t="s">
        <v>34</v>
      </c>
      <c r="I2837" t="s">
        <v>35</v>
      </c>
      <c r="J2837" t="s">
        <v>86</v>
      </c>
      <c r="K2837">
        <v>15</v>
      </c>
      <c r="L2837" t="s">
        <v>72</v>
      </c>
      <c r="M2837" t="s">
        <v>73</v>
      </c>
      <c r="N2837" t="str">
        <f>VLOOKUP(M2837,[1]Dummy!$D$2:$E$40,2,0)</f>
        <v>Mathilde Dubois</v>
      </c>
      <c r="O2837" t="s">
        <v>39</v>
      </c>
      <c r="P2837" t="s">
        <v>40</v>
      </c>
      <c r="Q2837" s="3">
        <v>0.33124999999999999</v>
      </c>
      <c r="R2837" s="3">
        <v>0.77708333333333324</v>
      </c>
      <c r="U2837">
        <v>1</v>
      </c>
      <c r="V2837">
        <v>2024</v>
      </c>
      <c r="W2837">
        <v>2</v>
      </c>
      <c r="X2837">
        <v>5</v>
      </c>
      <c r="Y2837">
        <v>14</v>
      </c>
      <c r="Z2837" s="2">
        <v>45426</v>
      </c>
      <c r="AA2837" t="s">
        <v>38</v>
      </c>
      <c r="AB2837">
        <v>4</v>
      </c>
      <c r="AC2837" t="s">
        <v>43</v>
      </c>
    </row>
    <row r="2838" spans="1:29" x14ac:dyDescent="0.3">
      <c r="A2838" s="1">
        <v>45426</v>
      </c>
      <c r="B2838" t="s">
        <v>29</v>
      </c>
      <c r="C2838" t="str">
        <f>VLOOKUP(D2838,[1]Dummy!$D$2:$E$40,2,0)</f>
        <v>Laura Johnson</v>
      </c>
      <c r="D2838" t="s">
        <v>79</v>
      </c>
      <c r="E2838" t="s">
        <v>31</v>
      </c>
      <c r="F2838" t="s">
        <v>74</v>
      </c>
      <c r="G2838" t="s">
        <v>33</v>
      </c>
      <c r="H2838" t="s">
        <v>34</v>
      </c>
      <c r="I2838" t="s">
        <v>80</v>
      </c>
      <c r="J2838" t="s">
        <v>81</v>
      </c>
      <c r="K2838">
        <v>14</v>
      </c>
      <c r="L2838" t="s">
        <v>37</v>
      </c>
      <c r="M2838" t="s">
        <v>73</v>
      </c>
      <c r="N2838" t="str">
        <f>VLOOKUP(M2838,[1]Dummy!$D$2:$E$40,2,0)</f>
        <v>Mathilde Dubois</v>
      </c>
      <c r="O2838" t="s">
        <v>39</v>
      </c>
      <c r="P2838" t="s">
        <v>40</v>
      </c>
      <c r="Q2838" s="3">
        <v>0.34513888888888888</v>
      </c>
      <c r="R2838" s="3">
        <v>0.75208333333333333</v>
      </c>
      <c r="U2838">
        <v>1</v>
      </c>
      <c r="V2838">
        <v>2024</v>
      </c>
      <c r="W2838">
        <v>2</v>
      </c>
      <c r="X2838">
        <v>5</v>
      </c>
      <c r="Y2838">
        <v>14</v>
      </c>
      <c r="Z2838" s="2">
        <v>45426</v>
      </c>
      <c r="AA2838" t="s">
        <v>79</v>
      </c>
      <c r="AB2838">
        <v>5</v>
      </c>
      <c r="AC2838" t="s">
        <v>43</v>
      </c>
    </row>
    <row r="2839" spans="1:29" x14ac:dyDescent="0.3">
      <c r="A2839" s="1">
        <v>45426</v>
      </c>
      <c r="B2839" t="s">
        <v>29</v>
      </c>
      <c r="C2839" t="str">
        <f>VLOOKUP(D2839,[1]Dummy!$D$2:$E$40,2,0)</f>
        <v>Clara Garcia</v>
      </c>
      <c r="D2839" t="s">
        <v>30</v>
      </c>
      <c r="E2839" t="s">
        <v>31</v>
      </c>
      <c r="F2839" t="s">
        <v>74</v>
      </c>
      <c r="G2839" t="s">
        <v>33</v>
      </c>
      <c r="H2839" t="s">
        <v>34</v>
      </c>
      <c r="I2839" t="s">
        <v>35</v>
      </c>
      <c r="J2839" t="s">
        <v>36</v>
      </c>
      <c r="K2839">
        <v>14</v>
      </c>
      <c r="L2839" t="s">
        <v>37</v>
      </c>
      <c r="M2839" t="s">
        <v>38</v>
      </c>
      <c r="N2839" t="str">
        <f>VLOOKUP(M2839,[1]Dummy!$D$2:$E$40,2,0)</f>
        <v>Freya Anderson</v>
      </c>
      <c r="O2839" t="s">
        <v>39</v>
      </c>
      <c r="P2839" t="s">
        <v>40</v>
      </c>
      <c r="Q2839" s="3">
        <v>0.26180555555555557</v>
      </c>
      <c r="R2839" s="3">
        <v>0.70833333333333337</v>
      </c>
      <c r="U2839">
        <v>1</v>
      </c>
      <c r="V2839">
        <v>2024</v>
      </c>
      <c r="W2839">
        <v>2</v>
      </c>
      <c r="X2839">
        <v>5</v>
      </c>
      <c r="Y2839">
        <v>14</v>
      </c>
      <c r="Z2839" s="2">
        <v>45426</v>
      </c>
      <c r="AA2839" t="s">
        <v>30</v>
      </c>
      <c r="AB2839">
        <v>5</v>
      </c>
      <c r="AC2839" t="s">
        <v>43</v>
      </c>
    </row>
    <row r="2840" spans="1:29" x14ac:dyDescent="0.3">
      <c r="A2840" s="1">
        <v>45426</v>
      </c>
      <c r="B2840" t="s">
        <v>29</v>
      </c>
      <c r="C2840" t="str">
        <f>VLOOKUP(D2840,[1]Dummy!$D$2:$E$40,2,0)</f>
        <v>Steve Brian</v>
      </c>
      <c r="D2840" t="s">
        <v>49</v>
      </c>
      <c r="E2840" t="s">
        <v>31</v>
      </c>
      <c r="F2840" t="s">
        <v>74</v>
      </c>
      <c r="G2840" t="s">
        <v>33</v>
      </c>
      <c r="H2840" t="s">
        <v>45</v>
      </c>
      <c r="I2840" t="s">
        <v>50</v>
      </c>
      <c r="J2840" t="s">
        <v>51</v>
      </c>
      <c r="K2840">
        <v>14</v>
      </c>
      <c r="L2840" t="s">
        <v>37</v>
      </c>
      <c r="M2840" t="s">
        <v>48</v>
      </c>
      <c r="N2840" t="str">
        <f>VLOOKUP(M2840,[1]Dummy!$D$2:$E$40,2,0)</f>
        <v>Tomasz Nowak</v>
      </c>
      <c r="O2840" t="s">
        <v>39</v>
      </c>
      <c r="P2840" t="s">
        <v>40</v>
      </c>
      <c r="Q2840" s="3">
        <v>0.34722222222222227</v>
      </c>
      <c r="R2840" s="3">
        <v>0.70833333333333337</v>
      </c>
      <c r="U2840">
        <v>1</v>
      </c>
      <c r="V2840">
        <v>2024</v>
      </c>
      <c r="W2840">
        <v>2</v>
      </c>
      <c r="X2840">
        <v>5</v>
      </c>
      <c r="Y2840">
        <v>14</v>
      </c>
      <c r="Z2840" s="2">
        <v>45426</v>
      </c>
      <c r="AA2840" t="s">
        <v>49</v>
      </c>
      <c r="AB2840">
        <v>5</v>
      </c>
      <c r="AC2840" t="s">
        <v>43</v>
      </c>
    </row>
    <row r="2841" spans="1:29" x14ac:dyDescent="0.3">
      <c r="A2841" s="1">
        <v>45426</v>
      </c>
      <c r="B2841" t="s">
        <v>29</v>
      </c>
      <c r="C2841" t="str">
        <f>VLOOKUP(D2841,[1]Dummy!$D$2:$E$40,2,0)</f>
        <v>David Brown</v>
      </c>
      <c r="D2841" t="s">
        <v>44</v>
      </c>
      <c r="E2841" t="s">
        <v>31</v>
      </c>
      <c r="F2841" t="s">
        <v>74</v>
      </c>
      <c r="G2841" t="s">
        <v>33</v>
      </c>
      <c r="H2841" t="s">
        <v>45</v>
      </c>
      <c r="I2841" t="s">
        <v>46</v>
      </c>
      <c r="J2841" t="s">
        <v>47</v>
      </c>
      <c r="K2841">
        <v>14</v>
      </c>
      <c r="L2841" t="s">
        <v>37</v>
      </c>
      <c r="M2841" t="s">
        <v>48</v>
      </c>
      <c r="N2841" t="str">
        <f>VLOOKUP(M2841,[1]Dummy!$D$2:$E$40,2,0)</f>
        <v>Tomasz Nowak</v>
      </c>
      <c r="O2841" t="s">
        <v>39</v>
      </c>
      <c r="P2841" t="s">
        <v>40</v>
      </c>
      <c r="Q2841" s="3">
        <v>0.3354166666666667</v>
      </c>
      <c r="R2841" s="3">
        <v>0.71458333333333324</v>
      </c>
      <c r="U2841">
        <v>1</v>
      </c>
      <c r="V2841">
        <v>2024</v>
      </c>
      <c r="W2841">
        <v>2</v>
      </c>
      <c r="X2841">
        <v>5</v>
      </c>
      <c r="Y2841">
        <v>14</v>
      </c>
      <c r="Z2841" s="2">
        <v>45426</v>
      </c>
      <c r="AA2841" t="s">
        <v>44</v>
      </c>
      <c r="AB2841">
        <v>5</v>
      </c>
      <c r="AC2841" t="s">
        <v>43</v>
      </c>
    </row>
    <row r="2842" spans="1:29" x14ac:dyDescent="0.3">
      <c r="A2842" s="1">
        <v>45426</v>
      </c>
      <c r="B2842" t="s">
        <v>29</v>
      </c>
      <c r="C2842" t="str">
        <f>VLOOKUP(D2842,[1]Dummy!$D$2:$E$40,2,0)</f>
        <v>Anna Smith</v>
      </c>
      <c r="D2842" t="s">
        <v>56</v>
      </c>
      <c r="E2842" t="s">
        <v>31</v>
      </c>
      <c r="F2842" t="s">
        <v>74</v>
      </c>
      <c r="G2842" t="s">
        <v>33</v>
      </c>
      <c r="H2842" t="s">
        <v>45</v>
      </c>
      <c r="I2842" t="s">
        <v>53</v>
      </c>
      <c r="J2842" t="s">
        <v>83</v>
      </c>
      <c r="K2842">
        <v>14</v>
      </c>
      <c r="L2842" t="s">
        <v>37</v>
      </c>
      <c r="M2842" t="s">
        <v>48</v>
      </c>
      <c r="N2842" t="str">
        <f>VLOOKUP(M2842,[1]Dummy!$D$2:$E$40,2,0)</f>
        <v>Tomasz Nowak</v>
      </c>
      <c r="O2842" t="s">
        <v>39</v>
      </c>
      <c r="P2842" t="s">
        <v>40</v>
      </c>
      <c r="Q2842" s="3">
        <v>0.29722222222222222</v>
      </c>
      <c r="R2842" s="3">
        <v>0.75694444444444453</v>
      </c>
      <c r="U2842">
        <v>1</v>
      </c>
      <c r="V2842">
        <v>2024</v>
      </c>
      <c r="W2842">
        <v>2</v>
      </c>
      <c r="X2842">
        <v>5</v>
      </c>
      <c r="Y2842">
        <v>14</v>
      </c>
      <c r="Z2842" s="2">
        <v>45426</v>
      </c>
      <c r="AA2842" t="s">
        <v>56</v>
      </c>
      <c r="AB2842">
        <v>5</v>
      </c>
      <c r="AC2842" t="s">
        <v>43</v>
      </c>
    </row>
    <row r="2843" spans="1:29" x14ac:dyDescent="0.3">
      <c r="A2843" s="1">
        <v>45426</v>
      </c>
      <c r="B2843" t="s">
        <v>29</v>
      </c>
      <c r="C2843" t="str">
        <f>VLOOKUP(D2843,[1]Dummy!$D$2:$E$40,2,0)</f>
        <v>Elena Schmidt</v>
      </c>
      <c r="D2843" t="s">
        <v>64</v>
      </c>
      <c r="E2843" t="s">
        <v>31</v>
      </c>
      <c r="F2843" t="s">
        <v>74</v>
      </c>
      <c r="G2843" t="s">
        <v>33</v>
      </c>
      <c r="H2843" t="s">
        <v>45</v>
      </c>
      <c r="I2843" t="s">
        <v>62</v>
      </c>
      <c r="J2843" t="s">
        <v>75</v>
      </c>
      <c r="K2843">
        <v>13</v>
      </c>
      <c r="L2843" t="s">
        <v>37</v>
      </c>
      <c r="M2843" t="s">
        <v>60</v>
      </c>
      <c r="N2843" t="str">
        <f>VLOOKUP(M2843,[1]Dummy!$D$2:$E$40,2,0)</f>
        <v>Lucas Walker</v>
      </c>
      <c r="O2843" t="s">
        <v>39</v>
      </c>
      <c r="P2843" t="s">
        <v>40</v>
      </c>
      <c r="Q2843" s="3">
        <v>0.34930555555555554</v>
      </c>
      <c r="R2843" s="3">
        <v>0.70833333333333337</v>
      </c>
      <c r="U2843">
        <v>1</v>
      </c>
      <c r="V2843">
        <v>2024</v>
      </c>
      <c r="W2843">
        <v>2</v>
      </c>
      <c r="X2843">
        <v>5</v>
      </c>
      <c r="Y2843">
        <v>14</v>
      </c>
      <c r="Z2843" s="2">
        <v>45426</v>
      </c>
      <c r="AA2843" t="s">
        <v>64</v>
      </c>
      <c r="AB2843">
        <v>5</v>
      </c>
      <c r="AC2843" t="s">
        <v>43</v>
      </c>
    </row>
    <row r="2844" spans="1:29" x14ac:dyDescent="0.3">
      <c r="A2844" s="1">
        <v>45426</v>
      </c>
      <c r="B2844" t="s">
        <v>29</v>
      </c>
      <c r="C2844" t="str">
        <f>VLOOKUP(D2844,[1]Dummy!$D$2:$E$40,2,0)</f>
        <v>Richard Taylor</v>
      </c>
      <c r="D2844" t="s">
        <v>88</v>
      </c>
      <c r="E2844" t="s">
        <v>31</v>
      </c>
      <c r="F2844" t="s">
        <v>74</v>
      </c>
      <c r="G2844" t="s">
        <v>33</v>
      </c>
      <c r="H2844" t="s">
        <v>34</v>
      </c>
      <c r="I2844" t="s">
        <v>80</v>
      </c>
      <c r="J2844" t="s">
        <v>89</v>
      </c>
      <c r="K2844">
        <v>12</v>
      </c>
      <c r="L2844" t="s">
        <v>55</v>
      </c>
      <c r="M2844" t="s">
        <v>38</v>
      </c>
      <c r="N2844" t="str">
        <f>VLOOKUP(M2844,[1]Dummy!$D$2:$E$40,2,0)</f>
        <v>Freya Anderson</v>
      </c>
      <c r="O2844" t="s">
        <v>39</v>
      </c>
      <c r="P2844" t="s">
        <v>40</v>
      </c>
      <c r="Q2844" s="3">
        <v>0.3430555555555555</v>
      </c>
      <c r="R2844" s="3">
        <v>0.75902777777777775</v>
      </c>
      <c r="U2844">
        <v>1</v>
      </c>
      <c r="V2844">
        <v>2024</v>
      </c>
      <c r="W2844">
        <v>2</v>
      </c>
      <c r="X2844">
        <v>5</v>
      </c>
      <c r="Y2844">
        <v>14</v>
      </c>
      <c r="Z2844" s="2">
        <v>45426</v>
      </c>
      <c r="AA2844" t="s">
        <v>88</v>
      </c>
      <c r="AB2844">
        <v>6</v>
      </c>
      <c r="AC2844" t="s">
        <v>43</v>
      </c>
    </row>
    <row r="2845" spans="1:29" x14ac:dyDescent="0.3">
      <c r="A2845" s="1">
        <v>45426</v>
      </c>
      <c r="B2845" t="s">
        <v>29</v>
      </c>
      <c r="C2845" t="str">
        <f>VLOOKUP(D2845,[1]Dummy!$D$2:$E$40,2,0)</f>
        <v>Charlotte Clarke</v>
      </c>
      <c r="D2845" t="s">
        <v>92</v>
      </c>
      <c r="E2845" t="s">
        <v>31</v>
      </c>
      <c r="F2845" t="s">
        <v>74</v>
      </c>
      <c r="G2845" t="s">
        <v>33</v>
      </c>
      <c r="H2845" t="s">
        <v>34</v>
      </c>
      <c r="I2845" t="s">
        <v>80</v>
      </c>
      <c r="J2845" t="s">
        <v>93</v>
      </c>
      <c r="K2845">
        <v>11</v>
      </c>
      <c r="L2845" t="s">
        <v>55</v>
      </c>
      <c r="M2845" t="s">
        <v>38</v>
      </c>
      <c r="N2845" t="str">
        <f>VLOOKUP(M2845,[1]Dummy!$D$2:$E$40,2,0)</f>
        <v>Freya Anderson</v>
      </c>
      <c r="O2845" t="s">
        <v>39</v>
      </c>
      <c r="P2845" t="s">
        <v>40</v>
      </c>
      <c r="Q2845" s="3">
        <v>0.33611111111111108</v>
      </c>
      <c r="R2845" s="3">
        <v>0.7284722222222223</v>
      </c>
      <c r="U2845">
        <v>1</v>
      </c>
      <c r="V2845">
        <v>2024</v>
      </c>
      <c r="W2845">
        <v>2</v>
      </c>
      <c r="X2845">
        <v>5</v>
      </c>
      <c r="Y2845">
        <v>14</v>
      </c>
      <c r="Z2845" s="2">
        <v>45426</v>
      </c>
      <c r="AA2845" t="s">
        <v>92</v>
      </c>
      <c r="AB2845">
        <v>6</v>
      </c>
      <c r="AC2845" t="s">
        <v>43</v>
      </c>
    </row>
    <row r="2846" spans="1:29" x14ac:dyDescent="0.3">
      <c r="A2846" s="1">
        <v>45426</v>
      </c>
      <c r="B2846" t="s">
        <v>29</v>
      </c>
      <c r="C2846" t="str">
        <f>VLOOKUP(D2846,[1]Dummy!$D$2:$E$40,2,0)</f>
        <v>Maria Hernandez</v>
      </c>
      <c r="D2846" t="s">
        <v>84</v>
      </c>
      <c r="E2846" t="s">
        <v>31</v>
      </c>
      <c r="F2846" t="s">
        <v>74</v>
      </c>
      <c r="G2846" t="s">
        <v>33</v>
      </c>
      <c r="H2846" t="s">
        <v>34</v>
      </c>
      <c r="I2846" t="s">
        <v>35</v>
      </c>
      <c r="J2846" t="s">
        <v>85</v>
      </c>
      <c r="K2846">
        <v>11</v>
      </c>
      <c r="L2846" t="s">
        <v>55</v>
      </c>
      <c r="M2846" t="s">
        <v>38</v>
      </c>
      <c r="N2846" t="str">
        <f>VLOOKUP(M2846,[1]Dummy!$D$2:$E$40,2,0)</f>
        <v>Freya Anderson</v>
      </c>
      <c r="O2846" t="s">
        <v>39</v>
      </c>
      <c r="P2846" t="s">
        <v>40</v>
      </c>
      <c r="Q2846" s="3">
        <v>0.3263888888888889</v>
      </c>
      <c r="R2846" s="3">
        <v>0.75208333333333333</v>
      </c>
      <c r="U2846">
        <v>1</v>
      </c>
      <c r="V2846">
        <v>2024</v>
      </c>
      <c r="W2846">
        <v>2</v>
      </c>
      <c r="X2846">
        <v>5</v>
      </c>
      <c r="Y2846">
        <v>14</v>
      </c>
      <c r="Z2846" s="2">
        <v>45426</v>
      </c>
      <c r="AA2846" t="s">
        <v>84</v>
      </c>
      <c r="AB2846">
        <v>6</v>
      </c>
      <c r="AC2846" t="s">
        <v>43</v>
      </c>
    </row>
    <row r="2847" spans="1:29" x14ac:dyDescent="0.3">
      <c r="A2847" s="1">
        <v>45426</v>
      </c>
      <c r="B2847" t="s">
        <v>29</v>
      </c>
      <c r="C2847" t="str">
        <f>VLOOKUP(D2847,[1]Dummy!$D$2:$E$40,2,0)</f>
        <v>Camille Dupont</v>
      </c>
      <c r="D2847" t="s">
        <v>69</v>
      </c>
      <c r="E2847" t="s">
        <v>31</v>
      </c>
      <c r="F2847" t="s">
        <v>74</v>
      </c>
      <c r="G2847" t="s">
        <v>33</v>
      </c>
      <c r="H2847" t="s">
        <v>45</v>
      </c>
      <c r="I2847" t="s">
        <v>46</v>
      </c>
      <c r="J2847" t="s">
        <v>96</v>
      </c>
      <c r="K2847">
        <v>13</v>
      </c>
      <c r="L2847" t="s">
        <v>37</v>
      </c>
      <c r="M2847" t="s">
        <v>44</v>
      </c>
      <c r="N2847" t="str">
        <f>VLOOKUP(M2847,[1]Dummy!$D$2:$E$40,2,0)</f>
        <v>David Brown</v>
      </c>
      <c r="O2847" t="s">
        <v>39</v>
      </c>
      <c r="P2847" t="s">
        <v>40</v>
      </c>
      <c r="U2847">
        <v>3</v>
      </c>
      <c r="V2847">
        <v>2024</v>
      </c>
      <c r="W2847">
        <v>2</v>
      </c>
      <c r="X2847">
        <v>5</v>
      </c>
      <c r="Y2847">
        <v>14</v>
      </c>
      <c r="Z2847" s="2">
        <v>45426</v>
      </c>
      <c r="AA2847" t="s">
        <v>69</v>
      </c>
      <c r="AB2847">
        <v>5</v>
      </c>
      <c r="AC2847" t="s">
        <v>43</v>
      </c>
    </row>
    <row r="2848" spans="1:29" x14ac:dyDescent="0.3">
      <c r="A2848" s="1">
        <v>45426</v>
      </c>
      <c r="B2848" t="s">
        <v>29</v>
      </c>
      <c r="C2848" t="str">
        <f>VLOOKUP(D2848,[1]Dummy!$D$2:$E$40,2,0)</f>
        <v>Liam Murphy</v>
      </c>
      <c r="D2848" t="s">
        <v>94</v>
      </c>
      <c r="E2848" t="s">
        <v>31</v>
      </c>
      <c r="F2848" t="s">
        <v>74</v>
      </c>
      <c r="G2848" t="s">
        <v>33</v>
      </c>
      <c r="H2848" t="s">
        <v>34</v>
      </c>
      <c r="I2848" t="s">
        <v>80</v>
      </c>
      <c r="J2848" t="s">
        <v>95</v>
      </c>
      <c r="K2848">
        <v>11</v>
      </c>
      <c r="L2848" t="s">
        <v>55</v>
      </c>
      <c r="M2848" t="s">
        <v>79</v>
      </c>
      <c r="N2848" t="str">
        <f>VLOOKUP(M2848,[1]Dummy!$D$2:$E$40,2,0)</f>
        <v>Laura Johnson</v>
      </c>
      <c r="O2848" t="s">
        <v>39</v>
      </c>
      <c r="P2848" t="s">
        <v>40</v>
      </c>
      <c r="Q2848" s="3">
        <v>0.33055555555555555</v>
      </c>
      <c r="R2848" s="3">
        <v>0.71875</v>
      </c>
      <c r="U2848">
        <v>1</v>
      </c>
      <c r="V2848">
        <v>2024</v>
      </c>
      <c r="W2848">
        <v>2</v>
      </c>
      <c r="X2848">
        <v>5</v>
      </c>
      <c r="Y2848">
        <v>14</v>
      </c>
      <c r="Z2848" s="2">
        <v>45426</v>
      </c>
      <c r="AA2848" t="s">
        <v>94</v>
      </c>
      <c r="AB2848">
        <v>6</v>
      </c>
      <c r="AC2848" t="s">
        <v>43</v>
      </c>
    </row>
    <row r="2849" spans="1:29" x14ac:dyDescent="0.3">
      <c r="A2849" s="1">
        <v>45426</v>
      </c>
      <c r="B2849" t="s">
        <v>29</v>
      </c>
      <c r="C2849" t="str">
        <f>VLOOKUP(D2849,[1]Dummy!$D$2:$E$40,2,0)</f>
        <v>Alexander Peterson</v>
      </c>
      <c r="D2849" t="s">
        <v>97</v>
      </c>
      <c r="E2849" t="s">
        <v>31</v>
      </c>
      <c r="F2849" t="s">
        <v>74</v>
      </c>
      <c r="G2849" t="s">
        <v>33</v>
      </c>
      <c r="H2849" t="s">
        <v>45</v>
      </c>
      <c r="I2849" t="s">
        <v>50</v>
      </c>
      <c r="J2849" t="s">
        <v>98</v>
      </c>
      <c r="K2849">
        <v>10</v>
      </c>
      <c r="L2849" t="s">
        <v>55</v>
      </c>
      <c r="M2849" t="s">
        <v>49</v>
      </c>
      <c r="N2849" t="str">
        <f>VLOOKUP(M2849,[1]Dummy!$D$2:$E$40,2,0)</f>
        <v>Steve Brian</v>
      </c>
      <c r="O2849" t="s">
        <v>39</v>
      </c>
      <c r="P2849" t="s">
        <v>40</v>
      </c>
      <c r="Q2849" s="3">
        <v>0.30486111111111108</v>
      </c>
      <c r="R2849" s="3">
        <v>0.74652777777777779</v>
      </c>
      <c r="U2849">
        <v>1</v>
      </c>
      <c r="V2849">
        <v>2024</v>
      </c>
      <c r="W2849">
        <v>2</v>
      </c>
      <c r="X2849">
        <v>5</v>
      </c>
      <c r="Y2849">
        <v>14</v>
      </c>
      <c r="Z2849" s="2">
        <v>45426</v>
      </c>
      <c r="AA2849" t="s">
        <v>97</v>
      </c>
      <c r="AB2849">
        <v>6</v>
      </c>
      <c r="AC2849" t="s">
        <v>43</v>
      </c>
    </row>
    <row r="2850" spans="1:29" x14ac:dyDescent="0.3">
      <c r="A2850" s="1">
        <v>45426</v>
      </c>
      <c r="B2850" t="s">
        <v>29</v>
      </c>
      <c r="C2850" t="str">
        <f>VLOOKUP(D2850,[1]Dummy!$D$2:$E$40,2,0)</f>
        <v>Moreau Laurent</v>
      </c>
      <c r="D2850" t="s">
        <v>52</v>
      </c>
      <c r="E2850" t="s">
        <v>31</v>
      </c>
      <c r="F2850" t="s">
        <v>74</v>
      </c>
      <c r="G2850" t="s">
        <v>33</v>
      </c>
      <c r="H2850" t="s">
        <v>45</v>
      </c>
      <c r="I2850" t="s">
        <v>53</v>
      </c>
      <c r="J2850" t="s">
        <v>54</v>
      </c>
      <c r="K2850">
        <v>12</v>
      </c>
      <c r="L2850" t="s">
        <v>55</v>
      </c>
      <c r="M2850" t="s">
        <v>56</v>
      </c>
      <c r="N2850" t="str">
        <f>VLOOKUP(M2850,[1]Dummy!$D$2:$E$40,2,0)</f>
        <v>Anna Smith</v>
      </c>
      <c r="O2850" t="s">
        <v>39</v>
      </c>
      <c r="P2850" t="s">
        <v>40</v>
      </c>
      <c r="Q2850" s="3">
        <v>0.32291666666666669</v>
      </c>
      <c r="R2850" s="3">
        <v>0.70833333333333337</v>
      </c>
      <c r="U2850">
        <v>1</v>
      </c>
      <c r="V2850">
        <v>2024</v>
      </c>
      <c r="W2850">
        <v>2</v>
      </c>
      <c r="X2850">
        <v>5</v>
      </c>
      <c r="Y2850">
        <v>14</v>
      </c>
      <c r="Z2850" s="2">
        <v>45426</v>
      </c>
      <c r="AA2850" t="s">
        <v>52</v>
      </c>
      <c r="AB2850">
        <v>6</v>
      </c>
      <c r="AC2850" t="s">
        <v>43</v>
      </c>
    </row>
    <row r="2851" spans="1:29" x14ac:dyDescent="0.3">
      <c r="A2851" s="1">
        <v>45426</v>
      </c>
      <c r="B2851" t="s">
        <v>29</v>
      </c>
      <c r="C2851" t="str">
        <f>VLOOKUP(D2851,[1]Dummy!$D$2:$E$40,2,0)</f>
        <v>Émilie Moreau</v>
      </c>
      <c r="D2851" t="s">
        <v>99</v>
      </c>
      <c r="E2851" t="s">
        <v>31</v>
      </c>
      <c r="F2851" t="s">
        <v>74</v>
      </c>
      <c r="G2851" t="s">
        <v>33</v>
      </c>
      <c r="H2851" t="s">
        <v>45</v>
      </c>
      <c r="I2851" t="s">
        <v>53</v>
      </c>
      <c r="J2851" t="s">
        <v>100</v>
      </c>
      <c r="K2851">
        <v>12</v>
      </c>
      <c r="L2851" t="s">
        <v>55</v>
      </c>
      <c r="M2851" t="s">
        <v>56</v>
      </c>
      <c r="N2851" t="str">
        <f>VLOOKUP(M2851,[1]Dummy!$D$2:$E$40,2,0)</f>
        <v>Anna Smith</v>
      </c>
      <c r="O2851" t="s">
        <v>39</v>
      </c>
      <c r="P2851" t="s">
        <v>40</v>
      </c>
      <c r="Q2851" s="3">
        <v>0.33819444444444446</v>
      </c>
      <c r="R2851" s="3">
        <v>0.7284722222222223</v>
      </c>
      <c r="U2851">
        <v>1</v>
      </c>
      <c r="V2851">
        <v>2024</v>
      </c>
      <c r="W2851">
        <v>2</v>
      </c>
      <c r="X2851">
        <v>5</v>
      </c>
      <c r="Y2851">
        <v>14</v>
      </c>
      <c r="Z2851" s="2">
        <v>45426</v>
      </c>
      <c r="AA2851" t="s">
        <v>99</v>
      </c>
      <c r="AB2851">
        <v>6</v>
      </c>
      <c r="AC2851" t="s">
        <v>43</v>
      </c>
    </row>
    <row r="2852" spans="1:29" x14ac:dyDescent="0.3">
      <c r="A2852" s="1">
        <v>45426</v>
      </c>
      <c r="B2852" t="s">
        <v>29</v>
      </c>
      <c r="C2852" t="str">
        <f>VLOOKUP(D2852,[1]Dummy!$D$2:$E$40,2,0)</f>
        <v>Julien Lefebvre</v>
      </c>
      <c r="D2852" t="s">
        <v>101</v>
      </c>
      <c r="E2852" t="s">
        <v>31</v>
      </c>
      <c r="F2852" t="s">
        <v>74</v>
      </c>
      <c r="G2852" t="s">
        <v>33</v>
      </c>
      <c r="H2852" t="s">
        <v>45</v>
      </c>
      <c r="I2852" t="s">
        <v>46</v>
      </c>
      <c r="J2852" t="s">
        <v>102</v>
      </c>
      <c r="K2852">
        <v>11</v>
      </c>
      <c r="L2852" t="s">
        <v>55</v>
      </c>
      <c r="M2852" t="s">
        <v>69</v>
      </c>
      <c r="N2852" t="str">
        <f>VLOOKUP(M2852,[1]Dummy!$D$2:$E$40,2,0)</f>
        <v>Camille Dupont</v>
      </c>
      <c r="O2852" t="s">
        <v>39</v>
      </c>
      <c r="P2852" t="s">
        <v>40</v>
      </c>
      <c r="Q2852" s="3">
        <v>0.30902777777777779</v>
      </c>
      <c r="R2852" s="3">
        <v>0.71319444444444446</v>
      </c>
      <c r="U2852">
        <v>1</v>
      </c>
      <c r="V2852">
        <v>2024</v>
      </c>
      <c r="W2852">
        <v>2</v>
      </c>
      <c r="X2852">
        <v>5</v>
      </c>
      <c r="Y2852">
        <v>14</v>
      </c>
      <c r="Z2852" s="2">
        <v>45426</v>
      </c>
      <c r="AA2852" t="s">
        <v>101</v>
      </c>
      <c r="AB2852">
        <v>6</v>
      </c>
      <c r="AC2852" t="s">
        <v>43</v>
      </c>
    </row>
    <row r="2853" spans="1:29" x14ac:dyDescent="0.3">
      <c r="A2853" s="1">
        <v>45426</v>
      </c>
      <c r="B2853" t="s">
        <v>29</v>
      </c>
      <c r="C2853" t="str">
        <f>VLOOKUP(D2853,[1]Dummy!$D$2:$E$40,2,0)</f>
        <v>Jean-Pierre Rousseau</v>
      </c>
      <c r="D2853" t="s">
        <v>103</v>
      </c>
      <c r="E2853" t="s">
        <v>31</v>
      </c>
      <c r="F2853" t="s">
        <v>74</v>
      </c>
      <c r="G2853" t="s">
        <v>33</v>
      </c>
      <c r="H2853" t="s">
        <v>45</v>
      </c>
      <c r="I2853" t="s">
        <v>46</v>
      </c>
      <c r="J2853" t="s">
        <v>68</v>
      </c>
      <c r="K2853">
        <v>11</v>
      </c>
      <c r="L2853" t="s">
        <v>55</v>
      </c>
      <c r="M2853" t="s">
        <v>69</v>
      </c>
      <c r="N2853" t="str">
        <f>VLOOKUP(M2853,[1]Dummy!$D$2:$E$40,2,0)</f>
        <v>Camille Dupont</v>
      </c>
      <c r="O2853" t="s">
        <v>39</v>
      </c>
      <c r="P2853" t="s">
        <v>40</v>
      </c>
      <c r="Q2853" s="3">
        <v>0.35555555555555557</v>
      </c>
      <c r="R2853" s="3">
        <v>0.80138888888888893</v>
      </c>
      <c r="U2853">
        <v>1</v>
      </c>
      <c r="V2853">
        <v>2024</v>
      </c>
      <c r="W2853">
        <v>2</v>
      </c>
      <c r="X2853">
        <v>5</v>
      </c>
      <c r="Y2853">
        <v>14</v>
      </c>
      <c r="Z2853" s="2">
        <v>45426</v>
      </c>
      <c r="AA2853" t="s">
        <v>103</v>
      </c>
      <c r="AB2853">
        <v>6</v>
      </c>
      <c r="AC2853" t="s">
        <v>43</v>
      </c>
    </row>
    <row r="2854" spans="1:29" x14ac:dyDescent="0.3">
      <c r="A2854" s="1">
        <v>45426</v>
      </c>
      <c r="B2854" t="s">
        <v>29</v>
      </c>
      <c r="C2854" t="str">
        <f>VLOOKUP(D2854,[1]Dummy!$D$2:$E$40,2,0)</f>
        <v>Marie Laurent</v>
      </c>
      <c r="D2854" t="s">
        <v>67</v>
      </c>
      <c r="E2854" t="s">
        <v>31</v>
      </c>
      <c r="F2854" t="s">
        <v>74</v>
      </c>
      <c r="G2854" t="s">
        <v>33</v>
      </c>
      <c r="H2854" t="s">
        <v>45</v>
      </c>
      <c r="I2854" t="s">
        <v>46</v>
      </c>
      <c r="J2854" t="s">
        <v>68</v>
      </c>
      <c r="K2854">
        <v>11</v>
      </c>
      <c r="L2854" t="s">
        <v>55</v>
      </c>
      <c r="M2854" t="s">
        <v>69</v>
      </c>
      <c r="N2854" t="str">
        <f>VLOOKUP(M2854,[1]Dummy!$D$2:$E$40,2,0)</f>
        <v>Camille Dupont</v>
      </c>
      <c r="O2854" t="s">
        <v>39</v>
      </c>
      <c r="P2854" t="s">
        <v>40</v>
      </c>
      <c r="Q2854" s="3">
        <v>0.3125</v>
      </c>
      <c r="R2854" s="3">
        <v>0.70833333333333337</v>
      </c>
      <c r="U2854">
        <v>1</v>
      </c>
      <c r="V2854">
        <v>2024</v>
      </c>
      <c r="W2854">
        <v>2</v>
      </c>
      <c r="X2854">
        <v>5</v>
      </c>
      <c r="Y2854">
        <v>14</v>
      </c>
      <c r="Z2854" s="2">
        <v>45426</v>
      </c>
      <c r="AA2854" t="s">
        <v>67</v>
      </c>
      <c r="AB2854">
        <v>6</v>
      </c>
      <c r="AC2854" t="s">
        <v>43</v>
      </c>
    </row>
    <row r="2855" spans="1:29" x14ac:dyDescent="0.3">
      <c r="A2855" s="1">
        <v>45426</v>
      </c>
      <c r="B2855" t="s">
        <v>29</v>
      </c>
      <c r="C2855" t="str">
        <f>VLOOKUP(D2855,[1]Dummy!$D$2:$E$40,2,0)</f>
        <v>Max Müller</v>
      </c>
      <c r="D2855" t="s">
        <v>104</v>
      </c>
      <c r="E2855" t="s">
        <v>31</v>
      </c>
      <c r="F2855" t="s">
        <v>74</v>
      </c>
      <c r="G2855" t="s">
        <v>33</v>
      </c>
      <c r="H2855" t="s">
        <v>45</v>
      </c>
      <c r="I2855" t="s">
        <v>58</v>
      </c>
      <c r="J2855" t="s">
        <v>59</v>
      </c>
      <c r="K2855">
        <v>10</v>
      </c>
      <c r="L2855" t="s">
        <v>55</v>
      </c>
      <c r="M2855" t="s">
        <v>60</v>
      </c>
      <c r="N2855" t="str">
        <f>VLOOKUP(M2855,[1]Dummy!$D$2:$E$40,2,0)</f>
        <v>Lucas Walker</v>
      </c>
      <c r="O2855" t="s">
        <v>39</v>
      </c>
      <c r="P2855" t="s">
        <v>40</v>
      </c>
      <c r="Q2855" s="3">
        <v>0.34930555555555554</v>
      </c>
      <c r="R2855" s="3">
        <v>0.72499999999999998</v>
      </c>
      <c r="U2855">
        <v>1</v>
      </c>
      <c r="V2855">
        <v>2024</v>
      </c>
      <c r="W2855">
        <v>2</v>
      </c>
      <c r="X2855">
        <v>5</v>
      </c>
      <c r="Y2855">
        <v>14</v>
      </c>
      <c r="Z2855" s="2">
        <v>45426</v>
      </c>
      <c r="AA2855" t="s">
        <v>104</v>
      </c>
      <c r="AB2855">
        <v>6</v>
      </c>
      <c r="AC2855" t="s">
        <v>43</v>
      </c>
    </row>
    <row r="2856" spans="1:29" x14ac:dyDescent="0.3">
      <c r="A2856" s="1">
        <v>45426</v>
      </c>
      <c r="B2856" t="s">
        <v>29</v>
      </c>
      <c r="C2856" t="str">
        <f>VLOOKUP(D2856,[1]Dummy!$D$2:$E$40,2,0)</f>
        <v>Pierre Dubois</v>
      </c>
      <c r="D2856" t="s">
        <v>105</v>
      </c>
      <c r="E2856" t="s">
        <v>31</v>
      </c>
      <c r="F2856" t="s">
        <v>74</v>
      </c>
      <c r="G2856" t="s">
        <v>33</v>
      </c>
      <c r="H2856" t="s">
        <v>45</v>
      </c>
      <c r="I2856" t="s">
        <v>58</v>
      </c>
      <c r="J2856" t="s">
        <v>59</v>
      </c>
      <c r="K2856">
        <v>12</v>
      </c>
      <c r="L2856" t="s">
        <v>55</v>
      </c>
      <c r="M2856" t="s">
        <v>60</v>
      </c>
      <c r="N2856" t="str">
        <f>VLOOKUP(M2856,[1]Dummy!$D$2:$E$40,2,0)</f>
        <v>Lucas Walker</v>
      </c>
      <c r="O2856" t="s">
        <v>39</v>
      </c>
      <c r="P2856" t="s">
        <v>40</v>
      </c>
      <c r="Q2856" s="3">
        <v>0.37847222222222227</v>
      </c>
      <c r="R2856" s="3">
        <v>0.72569444444444453</v>
      </c>
      <c r="U2856">
        <v>1</v>
      </c>
      <c r="V2856">
        <v>2024</v>
      </c>
      <c r="W2856">
        <v>2</v>
      </c>
      <c r="X2856">
        <v>5</v>
      </c>
      <c r="Y2856">
        <v>14</v>
      </c>
      <c r="Z2856" s="2">
        <v>45426</v>
      </c>
      <c r="AA2856" t="s">
        <v>105</v>
      </c>
      <c r="AB2856">
        <v>6</v>
      </c>
      <c r="AC2856" t="s">
        <v>43</v>
      </c>
    </row>
    <row r="2857" spans="1:29" x14ac:dyDescent="0.3">
      <c r="A2857" s="1">
        <v>45426</v>
      </c>
      <c r="B2857" t="s">
        <v>29</v>
      </c>
      <c r="C2857" t="str">
        <f>VLOOKUP(D2857,[1]Dummy!$D$2:$E$40,2,0)</f>
        <v>Olivia Thompson</v>
      </c>
      <c r="D2857" t="s">
        <v>57</v>
      </c>
      <c r="E2857" t="s">
        <v>31</v>
      </c>
      <c r="F2857" t="s">
        <v>74</v>
      </c>
      <c r="G2857" t="s">
        <v>33</v>
      </c>
      <c r="H2857" t="s">
        <v>45</v>
      </c>
      <c r="I2857" t="s">
        <v>58</v>
      </c>
      <c r="J2857" t="s">
        <v>59</v>
      </c>
      <c r="K2857">
        <v>12</v>
      </c>
      <c r="L2857" t="s">
        <v>55</v>
      </c>
      <c r="M2857" t="s">
        <v>60</v>
      </c>
      <c r="N2857" t="str">
        <f>VLOOKUP(M2857,[1]Dummy!$D$2:$E$40,2,0)</f>
        <v>Lucas Walker</v>
      </c>
      <c r="O2857" t="s">
        <v>39</v>
      </c>
      <c r="P2857" t="s">
        <v>40</v>
      </c>
      <c r="Q2857" s="3">
        <v>0.27291666666666664</v>
      </c>
      <c r="R2857" s="3">
        <v>0.71111111111111114</v>
      </c>
      <c r="U2857">
        <v>1</v>
      </c>
      <c r="V2857">
        <v>2024</v>
      </c>
      <c r="W2857">
        <v>2</v>
      </c>
      <c r="X2857">
        <v>5</v>
      </c>
      <c r="Y2857">
        <v>14</v>
      </c>
      <c r="Z2857" s="2">
        <v>45426</v>
      </c>
      <c r="AA2857" t="s">
        <v>57</v>
      </c>
      <c r="AB2857">
        <v>6</v>
      </c>
      <c r="AC2857" t="s">
        <v>43</v>
      </c>
    </row>
    <row r="2858" spans="1:29" x14ac:dyDescent="0.3">
      <c r="A2858" s="1">
        <v>45426</v>
      </c>
      <c r="B2858" t="s">
        <v>29</v>
      </c>
      <c r="C2858" t="str">
        <f>VLOOKUP(D2858,[1]Dummy!$D$2:$E$40,2,0)</f>
        <v>Francesco Bianchi</v>
      </c>
      <c r="D2858" t="s">
        <v>65</v>
      </c>
      <c r="E2858" t="s">
        <v>31</v>
      </c>
      <c r="F2858" t="s">
        <v>74</v>
      </c>
      <c r="G2858" t="s">
        <v>33</v>
      </c>
      <c r="H2858" t="s">
        <v>45</v>
      </c>
      <c r="I2858" t="s">
        <v>62</v>
      </c>
      <c r="J2858" t="s">
        <v>63</v>
      </c>
      <c r="K2858">
        <v>11</v>
      </c>
      <c r="L2858" t="s">
        <v>55</v>
      </c>
      <c r="M2858" t="s">
        <v>66</v>
      </c>
      <c r="N2858" t="str">
        <f>VLOOKUP(M2858,[1]Dummy!$D$2:$E$40,2,0)</f>
        <v>Emma Greenfield</v>
      </c>
      <c r="O2858" t="s">
        <v>39</v>
      </c>
      <c r="P2858" t="s">
        <v>40</v>
      </c>
      <c r="Q2858" s="3">
        <v>0.34166666666666662</v>
      </c>
      <c r="R2858" s="3">
        <v>0.72777777777777775</v>
      </c>
      <c r="U2858">
        <v>1</v>
      </c>
      <c r="V2858">
        <v>2024</v>
      </c>
      <c r="W2858">
        <v>2</v>
      </c>
      <c r="X2858">
        <v>5</v>
      </c>
      <c r="Y2858">
        <v>14</v>
      </c>
      <c r="Z2858" s="2">
        <v>45426</v>
      </c>
      <c r="AA2858" t="s">
        <v>65</v>
      </c>
      <c r="AB2858">
        <v>6</v>
      </c>
      <c r="AC2858" t="s">
        <v>43</v>
      </c>
    </row>
    <row r="2859" spans="1:29" x14ac:dyDescent="0.3">
      <c r="A2859" s="1">
        <v>45426</v>
      </c>
      <c r="B2859" t="s">
        <v>29</v>
      </c>
      <c r="C2859" t="str">
        <f>VLOOKUP(D2859,[1]Dummy!$D$2:$E$40,2,0)</f>
        <v>Isabella Rossi</v>
      </c>
      <c r="D2859" t="s">
        <v>106</v>
      </c>
      <c r="E2859" t="s">
        <v>31</v>
      </c>
      <c r="F2859" t="s">
        <v>74</v>
      </c>
      <c r="G2859" t="s">
        <v>33</v>
      </c>
      <c r="H2859" t="s">
        <v>45</v>
      </c>
      <c r="I2859" t="s">
        <v>62</v>
      </c>
      <c r="J2859" t="s">
        <v>107</v>
      </c>
      <c r="K2859">
        <v>11</v>
      </c>
      <c r="L2859" t="s">
        <v>55</v>
      </c>
      <c r="M2859" t="s">
        <v>66</v>
      </c>
      <c r="N2859" t="str">
        <f>VLOOKUP(M2859,[1]Dummy!$D$2:$E$40,2,0)</f>
        <v>Emma Greenfield</v>
      </c>
      <c r="O2859" t="s">
        <v>39</v>
      </c>
      <c r="P2859" t="s">
        <v>40</v>
      </c>
      <c r="Q2859" s="3">
        <v>0.3347222222222222</v>
      </c>
      <c r="R2859" s="3">
        <v>0.71111111111111114</v>
      </c>
      <c r="U2859">
        <v>1</v>
      </c>
      <c r="V2859">
        <v>2024</v>
      </c>
      <c r="W2859">
        <v>2</v>
      </c>
      <c r="X2859">
        <v>5</v>
      </c>
      <c r="Y2859">
        <v>14</v>
      </c>
      <c r="Z2859" s="2">
        <v>45426</v>
      </c>
      <c r="AA2859" t="s">
        <v>106</v>
      </c>
      <c r="AB2859">
        <v>6</v>
      </c>
      <c r="AC2859" t="s">
        <v>43</v>
      </c>
    </row>
    <row r="2860" spans="1:29" x14ac:dyDescent="0.3">
      <c r="A2860" s="1">
        <v>45426</v>
      </c>
      <c r="B2860" t="s">
        <v>29</v>
      </c>
      <c r="C2860" t="str">
        <f>VLOOKUP(D2860,[1]Dummy!$D$2:$E$40,2,0)</f>
        <v>Eva Johansson</v>
      </c>
      <c r="D2860" t="s">
        <v>108</v>
      </c>
      <c r="E2860" t="s">
        <v>31</v>
      </c>
      <c r="F2860" t="s">
        <v>74</v>
      </c>
      <c r="G2860" t="s">
        <v>33</v>
      </c>
      <c r="H2860" t="s">
        <v>45</v>
      </c>
      <c r="I2860" t="s">
        <v>62</v>
      </c>
      <c r="J2860" t="s">
        <v>63</v>
      </c>
      <c r="K2860">
        <v>12</v>
      </c>
      <c r="L2860" t="s">
        <v>55</v>
      </c>
      <c r="M2860" t="s">
        <v>66</v>
      </c>
      <c r="N2860" t="str">
        <f>VLOOKUP(M2860,[1]Dummy!$D$2:$E$40,2,0)</f>
        <v>Emma Greenfield</v>
      </c>
      <c r="O2860" t="s">
        <v>39</v>
      </c>
      <c r="P2860" t="s">
        <v>40</v>
      </c>
      <c r="Q2860" s="3">
        <v>0.30902777777777779</v>
      </c>
      <c r="R2860" s="3">
        <v>0.71319444444444446</v>
      </c>
      <c r="U2860">
        <v>1</v>
      </c>
      <c r="V2860">
        <v>2024</v>
      </c>
      <c r="W2860">
        <v>2</v>
      </c>
      <c r="X2860">
        <v>5</v>
      </c>
      <c r="Y2860">
        <v>14</v>
      </c>
      <c r="Z2860" s="2">
        <v>45426</v>
      </c>
      <c r="AA2860" t="s">
        <v>108</v>
      </c>
      <c r="AB2860">
        <v>6</v>
      </c>
      <c r="AC2860" t="s">
        <v>43</v>
      </c>
    </row>
    <row r="2861" spans="1:29" x14ac:dyDescent="0.3">
      <c r="A2861" s="1">
        <v>45426</v>
      </c>
      <c r="B2861" t="s">
        <v>29</v>
      </c>
      <c r="C2861" t="str">
        <f>VLOOKUP(D2861,[1]Dummy!$D$2:$E$40,2,0)</f>
        <v>Niamh O'Sullivan</v>
      </c>
      <c r="D2861" t="s">
        <v>109</v>
      </c>
      <c r="E2861" t="s">
        <v>31</v>
      </c>
      <c r="F2861" t="s">
        <v>74</v>
      </c>
      <c r="G2861" t="s">
        <v>33</v>
      </c>
      <c r="H2861" t="s">
        <v>45</v>
      </c>
      <c r="I2861" t="s">
        <v>62</v>
      </c>
      <c r="J2861" t="s">
        <v>107</v>
      </c>
      <c r="K2861">
        <v>10</v>
      </c>
      <c r="L2861" t="s">
        <v>55</v>
      </c>
      <c r="M2861" t="s">
        <v>64</v>
      </c>
      <c r="N2861" t="str">
        <f>VLOOKUP(M2861,[1]Dummy!$D$2:$E$40,2,0)</f>
        <v>Elena Schmidt</v>
      </c>
      <c r="O2861" t="s">
        <v>39</v>
      </c>
      <c r="P2861" t="s">
        <v>40</v>
      </c>
      <c r="Q2861" s="3">
        <v>0.33055555555555555</v>
      </c>
      <c r="R2861" s="3">
        <v>0.70833333333333337</v>
      </c>
      <c r="U2861">
        <v>1</v>
      </c>
      <c r="V2861">
        <v>2024</v>
      </c>
      <c r="W2861">
        <v>2</v>
      </c>
      <c r="X2861">
        <v>5</v>
      </c>
      <c r="Y2861">
        <v>14</v>
      </c>
      <c r="Z2861" s="2">
        <v>45426</v>
      </c>
      <c r="AA2861" t="s">
        <v>109</v>
      </c>
      <c r="AB2861">
        <v>6</v>
      </c>
      <c r="AC2861" t="s">
        <v>43</v>
      </c>
    </row>
    <row r="2862" spans="1:29" x14ac:dyDescent="0.3">
      <c r="A2862" s="1">
        <v>45426</v>
      </c>
      <c r="B2862" t="s">
        <v>29</v>
      </c>
      <c r="C2862" t="str">
        <f>VLOOKUP(D2862,[1]Dummy!$D$2:$E$40,2,0)</f>
        <v>Mathilde Dubois</v>
      </c>
      <c r="D2862" t="s">
        <v>73</v>
      </c>
      <c r="E2862" t="s">
        <v>31</v>
      </c>
      <c r="F2862" t="s">
        <v>74</v>
      </c>
      <c r="G2862" t="s">
        <v>33</v>
      </c>
      <c r="J2862" t="s">
        <v>111</v>
      </c>
      <c r="K2862">
        <v>20</v>
      </c>
      <c r="L2862" t="s">
        <v>112</v>
      </c>
      <c r="M2862" t="s">
        <v>113</v>
      </c>
      <c r="N2862" t="str">
        <f>VLOOKUP(M2862,[1]Dummy!$D$2:$E$40,2,0)</f>
        <v>Sasha Ivanov</v>
      </c>
      <c r="O2862" t="s">
        <v>39</v>
      </c>
      <c r="P2862" t="s">
        <v>40</v>
      </c>
      <c r="Q2862" s="3">
        <v>0.35694444444444445</v>
      </c>
      <c r="R2862" s="3">
        <v>0.75347222222222221</v>
      </c>
      <c r="U2862">
        <v>1</v>
      </c>
      <c r="V2862">
        <v>2024</v>
      </c>
      <c r="W2862">
        <v>2</v>
      </c>
      <c r="X2862">
        <v>5</v>
      </c>
      <c r="Y2862">
        <v>14</v>
      </c>
      <c r="Z2862" s="2">
        <v>45426</v>
      </c>
      <c r="AA2862" t="s">
        <v>73</v>
      </c>
      <c r="AB2862">
        <v>1</v>
      </c>
      <c r="AC2862" t="s">
        <v>43</v>
      </c>
    </row>
    <row r="2863" spans="1:29" x14ac:dyDescent="0.3">
      <c r="A2863" s="1">
        <v>45427</v>
      </c>
      <c r="B2863" t="s">
        <v>29</v>
      </c>
      <c r="C2863" t="str">
        <f>VLOOKUP(D2863,[1]Dummy!$D$2:$E$40,2,0)</f>
        <v>Émilie Moreau</v>
      </c>
      <c r="D2863" t="s">
        <v>99</v>
      </c>
      <c r="E2863" t="s">
        <v>31</v>
      </c>
      <c r="F2863" t="s">
        <v>74</v>
      </c>
      <c r="G2863" t="s">
        <v>33</v>
      </c>
      <c r="H2863" t="s">
        <v>45</v>
      </c>
      <c r="I2863" t="s">
        <v>53</v>
      </c>
      <c r="J2863" t="s">
        <v>100</v>
      </c>
      <c r="K2863">
        <v>12</v>
      </c>
      <c r="L2863" t="s">
        <v>55</v>
      </c>
      <c r="M2863" t="s">
        <v>56</v>
      </c>
      <c r="N2863" t="str">
        <f>VLOOKUP(M2863,[1]Dummy!$D$2:$E$40,2,0)</f>
        <v>Anna Smith</v>
      </c>
      <c r="O2863" t="s">
        <v>39</v>
      </c>
      <c r="P2863" t="s">
        <v>40</v>
      </c>
      <c r="Q2863" s="3">
        <v>0.33333333333333331</v>
      </c>
      <c r="R2863" s="3">
        <v>0.73402777777777783</v>
      </c>
      <c r="U2863">
        <v>1</v>
      </c>
      <c r="V2863">
        <v>2024</v>
      </c>
      <c r="W2863">
        <v>2</v>
      </c>
      <c r="X2863">
        <v>5</v>
      </c>
      <c r="Y2863">
        <v>15</v>
      </c>
      <c r="Z2863" s="2">
        <v>45427</v>
      </c>
      <c r="AA2863" t="s">
        <v>99</v>
      </c>
      <c r="AB2863">
        <v>6</v>
      </c>
      <c r="AC2863" t="s">
        <v>43</v>
      </c>
    </row>
    <row r="2864" spans="1:29" x14ac:dyDescent="0.3">
      <c r="A2864" s="1">
        <v>45427</v>
      </c>
      <c r="B2864" t="s">
        <v>29</v>
      </c>
      <c r="C2864" t="str">
        <f>VLOOKUP(D2864,[1]Dummy!$D$2:$E$40,2,0)</f>
        <v>Thomas Richardson</v>
      </c>
      <c r="D2864" t="s">
        <v>61</v>
      </c>
      <c r="E2864" t="s">
        <v>31</v>
      </c>
      <c r="F2864" t="s">
        <v>74</v>
      </c>
      <c r="G2864" t="s">
        <v>33</v>
      </c>
      <c r="H2864" t="s">
        <v>45</v>
      </c>
      <c r="I2864" t="s">
        <v>62</v>
      </c>
      <c r="J2864" t="s">
        <v>63</v>
      </c>
      <c r="K2864">
        <v>11</v>
      </c>
      <c r="L2864" t="s">
        <v>55</v>
      </c>
      <c r="M2864" t="s">
        <v>64</v>
      </c>
      <c r="N2864" t="str">
        <f>VLOOKUP(M2864,[1]Dummy!$D$2:$E$40,2,0)</f>
        <v>Elena Schmidt</v>
      </c>
      <c r="O2864" t="s">
        <v>39</v>
      </c>
      <c r="P2864" t="s">
        <v>40</v>
      </c>
      <c r="U2864">
        <v>3</v>
      </c>
      <c r="V2864">
        <v>2024</v>
      </c>
      <c r="W2864">
        <v>2</v>
      </c>
      <c r="X2864">
        <v>5</v>
      </c>
      <c r="Y2864">
        <v>15</v>
      </c>
      <c r="Z2864" s="2">
        <v>45427</v>
      </c>
      <c r="AA2864" t="s">
        <v>61</v>
      </c>
      <c r="AB2864">
        <v>6</v>
      </c>
      <c r="AC2864" t="s">
        <v>43</v>
      </c>
    </row>
    <row r="2865" spans="1:29" x14ac:dyDescent="0.3">
      <c r="A2865" s="1">
        <v>45427</v>
      </c>
      <c r="B2865" t="s">
        <v>29</v>
      </c>
      <c r="C2865" t="str">
        <f>VLOOKUP(D2865,[1]Dummy!$D$2:$E$40,2,0)</f>
        <v>Francesco Bianchi</v>
      </c>
      <c r="D2865" t="s">
        <v>65</v>
      </c>
      <c r="E2865" t="s">
        <v>31</v>
      </c>
      <c r="F2865" t="s">
        <v>74</v>
      </c>
      <c r="G2865" t="s">
        <v>33</v>
      </c>
      <c r="H2865" t="s">
        <v>45</v>
      </c>
      <c r="I2865" t="s">
        <v>62</v>
      </c>
      <c r="J2865" t="s">
        <v>63</v>
      </c>
      <c r="K2865">
        <v>11</v>
      </c>
      <c r="L2865" t="s">
        <v>55</v>
      </c>
      <c r="M2865" t="s">
        <v>66</v>
      </c>
      <c r="N2865" t="str">
        <f>VLOOKUP(M2865,[1]Dummy!$D$2:$E$40,2,0)</f>
        <v>Emma Greenfield</v>
      </c>
      <c r="O2865" t="s">
        <v>39</v>
      </c>
      <c r="P2865" t="s">
        <v>40</v>
      </c>
      <c r="U2865">
        <v>3</v>
      </c>
      <c r="V2865">
        <v>2024</v>
      </c>
      <c r="W2865">
        <v>2</v>
      </c>
      <c r="X2865">
        <v>5</v>
      </c>
      <c r="Y2865">
        <v>15</v>
      </c>
      <c r="Z2865" s="2">
        <v>45427</v>
      </c>
      <c r="AA2865" t="s">
        <v>65</v>
      </c>
      <c r="AB2865">
        <v>6</v>
      </c>
      <c r="AC2865" t="s">
        <v>43</v>
      </c>
    </row>
    <row r="2866" spans="1:29" x14ac:dyDescent="0.3">
      <c r="A2866" s="1">
        <v>45427</v>
      </c>
      <c r="B2866" t="s">
        <v>29</v>
      </c>
      <c r="C2866" t="str">
        <f>VLOOKUP(D2866,[1]Dummy!$D$2:$E$40,2,0)</f>
        <v>Elena Schmidt</v>
      </c>
      <c r="D2866" t="s">
        <v>64</v>
      </c>
      <c r="E2866" t="s">
        <v>31</v>
      </c>
      <c r="F2866" t="s">
        <v>74</v>
      </c>
      <c r="G2866" t="s">
        <v>33</v>
      </c>
      <c r="H2866" t="s">
        <v>45</v>
      </c>
      <c r="I2866" t="s">
        <v>62</v>
      </c>
      <c r="J2866" t="s">
        <v>75</v>
      </c>
      <c r="K2866">
        <v>13</v>
      </c>
      <c r="L2866" t="s">
        <v>37</v>
      </c>
      <c r="M2866" t="s">
        <v>60</v>
      </c>
      <c r="N2866" t="str">
        <f>VLOOKUP(M2866,[1]Dummy!$D$2:$E$40,2,0)</f>
        <v>Lucas Walker</v>
      </c>
      <c r="O2866" t="s">
        <v>39</v>
      </c>
      <c r="P2866" t="s">
        <v>40</v>
      </c>
      <c r="U2866">
        <v>3</v>
      </c>
      <c r="V2866">
        <v>2024</v>
      </c>
      <c r="W2866">
        <v>2</v>
      </c>
      <c r="X2866">
        <v>5</v>
      </c>
      <c r="Y2866">
        <v>15</v>
      </c>
      <c r="Z2866" s="2">
        <v>45427</v>
      </c>
      <c r="AA2866" t="s">
        <v>64</v>
      </c>
      <c r="AB2866">
        <v>5</v>
      </c>
      <c r="AC2866" t="s">
        <v>43</v>
      </c>
    </row>
    <row r="2867" spans="1:29" x14ac:dyDescent="0.3">
      <c r="A2867" s="1">
        <v>45427</v>
      </c>
      <c r="B2867" t="s">
        <v>29</v>
      </c>
      <c r="C2867" t="str">
        <f>VLOOKUP(D2867,[1]Dummy!$D$2:$E$40,2,0)</f>
        <v>Isabelle Bernard</v>
      </c>
      <c r="D2867" t="s">
        <v>110</v>
      </c>
      <c r="E2867" t="s">
        <v>31</v>
      </c>
      <c r="F2867" t="s">
        <v>32</v>
      </c>
      <c r="G2867" t="s">
        <v>33</v>
      </c>
      <c r="H2867" t="s">
        <v>45</v>
      </c>
      <c r="I2867" t="s">
        <v>62</v>
      </c>
      <c r="J2867" t="s">
        <v>63</v>
      </c>
      <c r="K2867">
        <v>11</v>
      </c>
      <c r="L2867" t="s">
        <v>55</v>
      </c>
      <c r="M2867" t="s">
        <v>64</v>
      </c>
      <c r="N2867" t="str">
        <f>VLOOKUP(M2867,[1]Dummy!$D$2:$E$40,2,0)</f>
        <v>Elena Schmidt</v>
      </c>
      <c r="O2867" t="s">
        <v>39</v>
      </c>
      <c r="P2867" t="s">
        <v>40</v>
      </c>
      <c r="Q2867" s="3">
        <v>0.33333333333333331</v>
      </c>
      <c r="R2867" s="3">
        <v>0.70833333333333337</v>
      </c>
      <c r="S2867" t="s">
        <v>41</v>
      </c>
      <c r="T2867" t="s">
        <v>42</v>
      </c>
      <c r="U2867">
        <v>5</v>
      </c>
      <c r="V2867">
        <v>2024</v>
      </c>
      <c r="W2867">
        <v>2</v>
      </c>
      <c r="X2867">
        <v>5</v>
      </c>
      <c r="Y2867">
        <v>15</v>
      </c>
      <c r="Z2867" s="2">
        <v>45427</v>
      </c>
      <c r="AA2867" t="s">
        <v>110</v>
      </c>
      <c r="AB2867">
        <v>6</v>
      </c>
      <c r="AC2867" t="s">
        <v>43</v>
      </c>
    </row>
    <row r="2868" spans="1:29" x14ac:dyDescent="0.3">
      <c r="A2868" s="1">
        <v>45427</v>
      </c>
      <c r="B2868" t="s">
        <v>29</v>
      </c>
      <c r="C2868" t="str">
        <f>VLOOKUP(D2868,[1]Dummy!$D$2:$E$40,2,0)</f>
        <v>Tomasz Nowak</v>
      </c>
      <c r="D2868" t="s">
        <v>48</v>
      </c>
      <c r="E2868" t="s">
        <v>31</v>
      </c>
      <c r="F2868" t="s">
        <v>32</v>
      </c>
      <c r="G2868" t="s">
        <v>33</v>
      </c>
      <c r="H2868" t="s">
        <v>45</v>
      </c>
      <c r="J2868" t="s">
        <v>114</v>
      </c>
      <c r="K2868">
        <v>18</v>
      </c>
      <c r="L2868" t="s">
        <v>115</v>
      </c>
      <c r="M2868" t="s">
        <v>73</v>
      </c>
      <c r="N2868" t="str">
        <f>VLOOKUP(M2868,[1]Dummy!$D$2:$E$40,2,0)</f>
        <v>Mathilde Dubois</v>
      </c>
      <c r="O2868" t="s">
        <v>39</v>
      </c>
      <c r="P2868" t="s">
        <v>40</v>
      </c>
      <c r="Q2868" s="3">
        <v>0.33333333333333331</v>
      </c>
      <c r="R2868" s="3">
        <v>0.70833333333333337</v>
      </c>
      <c r="S2868" t="s">
        <v>119</v>
      </c>
      <c r="T2868" t="s">
        <v>42</v>
      </c>
      <c r="U2868">
        <v>5</v>
      </c>
      <c r="V2868">
        <v>2024</v>
      </c>
      <c r="W2868">
        <v>2</v>
      </c>
      <c r="X2868">
        <v>5</v>
      </c>
      <c r="Y2868">
        <v>15</v>
      </c>
      <c r="Z2868" s="2">
        <v>45427</v>
      </c>
      <c r="AA2868" t="s">
        <v>48</v>
      </c>
      <c r="AB2868">
        <v>3</v>
      </c>
      <c r="AC2868" t="s">
        <v>43</v>
      </c>
    </row>
    <row r="2869" spans="1:29" x14ac:dyDescent="0.3">
      <c r="A2869" s="1">
        <v>45427</v>
      </c>
      <c r="B2869" t="s">
        <v>29</v>
      </c>
      <c r="C2869" t="str">
        <f>VLOOKUP(D2869,[1]Dummy!$D$2:$E$40,2,0)</f>
        <v>Hugo Martin</v>
      </c>
      <c r="D2869" t="s">
        <v>90</v>
      </c>
      <c r="E2869" t="s">
        <v>31</v>
      </c>
      <c r="F2869" t="s">
        <v>74</v>
      </c>
      <c r="G2869" t="s">
        <v>33</v>
      </c>
      <c r="H2869" t="s">
        <v>34</v>
      </c>
      <c r="I2869" t="s">
        <v>35</v>
      </c>
      <c r="J2869" t="s">
        <v>91</v>
      </c>
      <c r="K2869">
        <v>12</v>
      </c>
      <c r="L2869" t="s">
        <v>55</v>
      </c>
      <c r="M2869" t="s">
        <v>30</v>
      </c>
      <c r="N2869" t="str">
        <f>VLOOKUP(M2869,[1]Dummy!$D$2:$E$40,2,0)</f>
        <v>Clara Garcia</v>
      </c>
      <c r="O2869" t="s">
        <v>39</v>
      </c>
      <c r="P2869" t="s">
        <v>40</v>
      </c>
      <c r="Q2869" s="3">
        <v>0.32222222222222224</v>
      </c>
      <c r="R2869" s="3">
        <v>0.70833333333333337</v>
      </c>
      <c r="U2869">
        <v>2</v>
      </c>
      <c r="V2869">
        <v>2024</v>
      </c>
      <c r="W2869">
        <v>2</v>
      </c>
      <c r="X2869">
        <v>5</v>
      </c>
      <c r="Y2869">
        <v>15</v>
      </c>
      <c r="Z2869" s="2">
        <v>45427</v>
      </c>
      <c r="AA2869" t="s">
        <v>90</v>
      </c>
      <c r="AB2869">
        <v>6</v>
      </c>
      <c r="AC2869" t="s">
        <v>43</v>
      </c>
    </row>
    <row r="2870" spans="1:29" x14ac:dyDescent="0.3">
      <c r="A2870" s="1">
        <v>45427</v>
      </c>
      <c r="B2870" t="s">
        <v>29</v>
      </c>
      <c r="C2870" t="str">
        <f>VLOOKUP(D2870,[1]Dummy!$D$2:$E$40,2,0)</f>
        <v>Lucas Walker</v>
      </c>
      <c r="D2870" t="s">
        <v>60</v>
      </c>
      <c r="E2870" t="s">
        <v>31</v>
      </c>
      <c r="F2870" t="s">
        <v>74</v>
      </c>
      <c r="G2870" t="s">
        <v>33</v>
      </c>
      <c r="H2870" t="s">
        <v>45</v>
      </c>
      <c r="I2870" t="s">
        <v>62</v>
      </c>
      <c r="J2870" t="s">
        <v>128</v>
      </c>
      <c r="K2870">
        <v>15</v>
      </c>
      <c r="L2870" t="s">
        <v>77</v>
      </c>
      <c r="M2870" t="s">
        <v>73</v>
      </c>
      <c r="N2870" t="str">
        <f>VLOOKUP(M2870,[1]Dummy!$D$2:$E$40,2,0)</f>
        <v>Mathilde Dubois</v>
      </c>
      <c r="O2870" t="s">
        <v>39</v>
      </c>
      <c r="P2870" t="s">
        <v>40</v>
      </c>
      <c r="Q2870" s="3">
        <v>0.34027777777777773</v>
      </c>
      <c r="R2870" s="3">
        <v>0.72083333333333333</v>
      </c>
      <c r="U2870">
        <v>1</v>
      </c>
      <c r="V2870">
        <v>2024</v>
      </c>
      <c r="W2870">
        <v>2</v>
      </c>
      <c r="X2870">
        <v>5</v>
      </c>
      <c r="Y2870">
        <v>15</v>
      </c>
      <c r="Z2870" s="2">
        <v>45427</v>
      </c>
      <c r="AA2870" t="s">
        <v>60</v>
      </c>
      <c r="AB2870">
        <v>4</v>
      </c>
      <c r="AC2870" t="s">
        <v>43</v>
      </c>
    </row>
    <row r="2871" spans="1:29" x14ac:dyDescent="0.3">
      <c r="A2871" s="1">
        <v>45427</v>
      </c>
      <c r="B2871" t="s">
        <v>29</v>
      </c>
      <c r="C2871" t="str">
        <f>VLOOKUP(D2871,[1]Dummy!$D$2:$E$40,2,0)</f>
        <v>Freya Anderson</v>
      </c>
      <c r="D2871" t="s">
        <v>38</v>
      </c>
      <c r="E2871" t="s">
        <v>31</v>
      </c>
      <c r="F2871" t="s">
        <v>74</v>
      </c>
      <c r="G2871" t="s">
        <v>33</v>
      </c>
      <c r="H2871" t="s">
        <v>34</v>
      </c>
      <c r="I2871" t="s">
        <v>35</v>
      </c>
      <c r="J2871" t="s">
        <v>86</v>
      </c>
      <c r="K2871">
        <v>15</v>
      </c>
      <c r="L2871" t="s">
        <v>72</v>
      </c>
      <c r="M2871" t="s">
        <v>73</v>
      </c>
      <c r="N2871" t="str">
        <f>VLOOKUP(M2871,[1]Dummy!$D$2:$E$40,2,0)</f>
        <v>Mathilde Dubois</v>
      </c>
      <c r="O2871" t="s">
        <v>39</v>
      </c>
      <c r="P2871" t="s">
        <v>40</v>
      </c>
      <c r="Q2871" s="3">
        <v>0.33888888888888885</v>
      </c>
      <c r="R2871" s="3">
        <v>0.78819444444444453</v>
      </c>
      <c r="U2871">
        <v>1</v>
      </c>
      <c r="V2871">
        <v>2024</v>
      </c>
      <c r="W2871">
        <v>2</v>
      </c>
      <c r="X2871">
        <v>5</v>
      </c>
      <c r="Y2871">
        <v>15</v>
      </c>
      <c r="Z2871" s="2">
        <v>45427</v>
      </c>
      <c r="AA2871" t="s">
        <v>38</v>
      </c>
      <c r="AB2871">
        <v>4</v>
      </c>
      <c r="AC2871" t="s">
        <v>43</v>
      </c>
    </row>
    <row r="2872" spans="1:29" x14ac:dyDescent="0.3">
      <c r="A2872" s="1">
        <v>45427</v>
      </c>
      <c r="B2872" t="s">
        <v>29</v>
      </c>
      <c r="C2872" t="str">
        <f>VLOOKUP(D2872,[1]Dummy!$D$2:$E$40,2,0)</f>
        <v>Laura Johnson</v>
      </c>
      <c r="D2872" t="s">
        <v>79</v>
      </c>
      <c r="E2872" t="s">
        <v>31</v>
      </c>
      <c r="F2872" t="s">
        <v>74</v>
      </c>
      <c r="G2872" t="s">
        <v>33</v>
      </c>
      <c r="H2872" t="s">
        <v>34</v>
      </c>
      <c r="I2872" t="s">
        <v>80</v>
      </c>
      <c r="J2872" t="s">
        <v>81</v>
      </c>
      <c r="K2872">
        <v>14</v>
      </c>
      <c r="L2872" t="s">
        <v>37</v>
      </c>
      <c r="M2872" t="s">
        <v>73</v>
      </c>
      <c r="N2872" t="str">
        <f>VLOOKUP(M2872,[1]Dummy!$D$2:$E$40,2,0)</f>
        <v>Mathilde Dubois</v>
      </c>
      <c r="O2872" t="s">
        <v>39</v>
      </c>
      <c r="P2872" t="s">
        <v>40</v>
      </c>
      <c r="Q2872" s="3">
        <v>0.34722222222222227</v>
      </c>
      <c r="R2872" s="3">
        <v>0.7270833333333333</v>
      </c>
      <c r="U2872">
        <v>1</v>
      </c>
      <c r="V2872">
        <v>2024</v>
      </c>
      <c r="W2872">
        <v>2</v>
      </c>
      <c r="X2872">
        <v>5</v>
      </c>
      <c r="Y2872">
        <v>15</v>
      </c>
      <c r="Z2872" s="2">
        <v>45427</v>
      </c>
      <c r="AA2872" t="s">
        <v>79</v>
      </c>
      <c r="AB2872">
        <v>5</v>
      </c>
      <c r="AC2872" t="s">
        <v>43</v>
      </c>
    </row>
    <row r="2873" spans="1:29" x14ac:dyDescent="0.3">
      <c r="A2873" s="1">
        <v>45427</v>
      </c>
      <c r="B2873" t="s">
        <v>29</v>
      </c>
      <c r="C2873" t="str">
        <f>VLOOKUP(D2873,[1]Dummy!$D$2:$E$40,2,0)</f>
        <v>Clara Garcia</v>
      </c>
      <c r="D2873" t="s">
        <v>30</v>
      </c>
      <c r="E2873" t="s">
        <v>31</v>
      </c>
      <c r="F2873" t="s">
        <v>74</v>
      </c>
      <c r="G2873" t="s">
        <v>33</v>
      </c>
      <c r="H2873" t="s">
        <v>34</v>
      </c>
      <c r="I2873" t="s">
        <v>35</v>
      </c>
      <c r="J2873" t="s">
        <v>36</v>
      </c>
      <c r="K2873">
        <v>14</v>
      </c>
      <c r="L2873" t="s">
        <v>37</v>
      </c>
      <c r="M2873" t="s">
        <v>38</v>
      </c>
      <c r="N2873" t="str">
        <f>VLOOKUP(M2873,[1]Dummy!$D$2:$E$40,2,0)</f>
        <v>Freya Anderson</v>
      </c>
      <c r="O2873" t="s">
        <v>39</v>
      </c>
      <c r="P2873" t="s">
        <v>40</v>
      </c>
      <c r="Q2873" s="3">
        <v>0.26041666666666669</v>
      </c>
      <c r="R2873" s="3">
        <v>0.70833333333333337</v>
      </c>
      <c r="U2873">
        <v>1</v>
      </c>
      <c r="V2873">
        <v>2024</v>
      </c>
      <c r="W2873">
        <v>2</v>
      </c>
      <c r="X2873">
        <v>5</v>
      </c>
      <c r="Y2873">
        <v>15</v>
      </c>
      <c r="Z2873" s="2">
        <v>45427</v>
      </c>
      <c r="AA2873" t="s">
        <v>30</v>
      </c>
      <c r="AB2873">
        <v>5</v>
      </c>
      <c r="AC2873" t="s">
        <v>43</v>
      </c>
    </row>
    <row r="2874" spans="1:29" x14ac:dyDescent="0.3">
      <c r="A2874" s="1">
        <v>45427</v>
      </c>
      <c r="B2874" t="s">
        <v>29</v>
      </c>
      <c r="C2874" t="str">
        <f>VLOOKUP(D2874,[1]Dummy!$D$2:$E$40,2,0)</f>
        <v>Emma Greenfield</v>
      </c>
      <c r="D2874" t="s">
        <v>66</v>
      </c>
      <c r="E2874" t="s">
        <v>31</v>
      </c>
      <c r="F2874" t="s">
        <v>74</v>
      </c>
      <c r="G2874" t="s">
        <v>33</v>
      </c>
      <c r="H2874" t="s">
        <v>45</v>
      </c>
      <c r="I2874" t="s">
        <v>62</v>
      </c>
      <c r="J2874" t="s">
        <v>75</v>
      </c>
      <c r="K2874">
        <v>14</v>
      </c>
      <c r="L2874" t="s">
        <v>37</v>
      </c>
      <c r="M2874" t="s">
        <v>48</v>
      </c>
      <c r="N2874" t="str">
        <f>VLOOKUP(M2874,[1]Dummy!$D$2:$E$40,2,0)</f>
        <v>Tomasz Nowak</v>
      </c>
      <c r="O2874" t="s">
        <v>39</v>
      </c>
      <c r="P2874" t="s">
        <v>40</v>
      </c>
      <c r="Q2874" s="3">
        <v>0.34583333333333338</v>
      </c>
      <c r="R2874" s="3">
        <v>0.70833333333333337</v>
      </c>
      <c r="U2874">
        <v>1</v>
      </c>
      <c r="V2874">
        <v>2024</v>
      </c>
      <c r="W2874">
        <v>2</v>
      </c>
      <c r="X2874">
        <v>5</v>
      </c>
      <c r="Y2874">
        <v>15</v>
      </c>
      <c r="Z2874" s="2">
        <v>45427</v>
      </c>
      <c r="AA2874" t="s">
        <v>66</v>
      </c>
      <c r="AB2874">
        <v>5</v>
      </c>
      <c r="AC2874" t="s">
        <v>43</v>
      </c>
    </row>
    <row r="2875" spans="1:29" x14ac:dyDescent="0.3">
      <c r="A2875" s="1">
        <v>45427</v>
      </c>
      <c r="B2875" t="s">
        <v>29</v>
      </c>
      <c r="C2875" t="str">
        <f>VLOOKUP(D2875,[1]Dummy!$D$2:$E$40,2,0)</f>
        <v>Steve Brian</v>
      </c>
      <c r="D2875" t="s">
        <v>49</v>
      </c>
      <c r="E2875" t="s">
        <v>31</v>
      </c>
      <c r="F2875" t="s">
        <v>74</v>
      </c>
      <c r="G2875" t="s">
        <v>33</v>
      </c>
      <c r="H2875" t="s">
        <v>45</v>
      </c>
      <c r="I2875" t="s">
        <v>50</v>
      </c>
      <c r="J2875" t="s">
        <v>51</v>
      </c>
      <c r="K2875">
        <v>14</v>
      </c>
      <c r="L2875" t="s">
        <v>37</v>
      </c>
      <c r="M2875" t="s">
        <v>48</v>
      </c>
      <c r="N2875" t="str">
        <f>VLOOKUP(M2875,[1]Dummy!$D$2:$E$40,2,0)</f>
        <v>Tomasz Nowak</v>
      </c>
      <c r="O2875" t="s">
        <v>39</v>
      </c>
      <c r="P2875" t="s">
        <v>40</v>
      </c>
      <c r="Q2875" s="3">
        <v>0.34375</v>
      </c>
      <c r="R2875" s="3">
        <v>0.7631944444444444</v>
      </c>
      <c r="U2875">
        <v>1</v>
      </c>
      <c r="V2875">
        <v>2024</v>
      </c>
      <c r="W2875">
        <v>2</v>
      </c>
      <c r="X2875">
        <v>5</v>
      </c>
      <c r="Y2875">
        <v>15</v>
      </c>
      <c r="Z2875" s="2">
        <v>45427</v>
      </c>
      <c r="AA2875" t="s">
        <v>49</v>
      </c>
      <c r="AB2875">
        <v>5</v>
      </c>
      <c r="AC2875" t="s">
        <v>43</v>
      </c>
    </row>
    <row r="2876" spans="1:29" x14ac:dyDescent="0.3">
      <c r="A2876" s="1">
        <v>45427</v>
      </c>
      <c r="B2876" t="s">
        <v>29</v>
      </c>
      <c r="C2876" t="str">
        <f>VLOOKUP(D2876,[1]Dummy!$D$2:$E$40,2,0)</f>
        <v>David Brown</v>
      </c>
      <c r="D2876" t="s">
        <v>44</v>
      </c>
      <c r="E2876" t="s">
        <v>31</v>
      </c>
      <c r="F2876" t="s">
        <v>74</v>
      </c>
      <c r="G2876" t="s">
        <v>33</v>
      </c>
      <c r="H2876" t="s">
        <v>45</v>
      </c>
      <c r="I2876" t="s">
        <v>46</v>
      </c>
      <c r="J2876" t="s">
        <v>47</v>
      </c>
      <c r="K2876">
        <v>14</v>
      </c>
      <c r="L2876" t="s">
        <v>37</v>
      </c>
      <c r="M2876" t="s">
        <v>48</v>
      </c>
      <c r="N2876" t="str">
        <f>VLOOKUP(M2876,[1]Dummy!$D$2:$E$40,2,0)</f>
        <v>Tomasz Nowak</v>
      </c>
      <c r="O2876" t="s">
        <v>39</v>
      </c>
      <c r="P2876" t="s">
        <v>40</v>
      </c>
      <c r="Q2876" s="3">
        <v>0.3659722222222222</v>
      </c>
      <c r="R2876" s="3">
        <v>0.70833333333333337</v>
      </c>
      <c r="U2876">
        <v>1</v>
      </c>
      <c r="V2876">
        <v>2024</v>
      </c>
      <c r="W2876">
        <v>2</v>
      </c>
      <c r="X2876">
        <v>5</v>
      </c>
      <c r="Y2876">
        <v>15</v>
      </c>
      <c r="Z2876" s="2">
        <v>45427</v>
      </c>
      <c r="AA2876" t="s">
        <v>44</v>
      </c>
      <c r="AB2876">
        <v>5</v>
      </c>
      <c r="AC2876" t="s">
        <v>43</v>
      </c>
    </row>
    <row r="2877" spans="1:29" x14ac:dyDescent="0.3">
      <c r="A2877" s="1">
        <v>45427</v>
      </c>
      <c r="B2877" t="s">
        <v>29</v>
      </c>
      <c r="C2877" t="str">
        <f>VLOOKUP(D2877,[1]Dummy!$D$2:$E$40,2,0)</f>
        <v>Anna Smith</v>
      </c>
      <c r="D2877" t="s">
        <v>56</v>
      </c>
      <c r="E2877" t="s">
        <v>31</v>
      </c>
      <c r="F2877" t="s">
        <v>74</v>
      </c>
      <c r="G2877" t="s">
        <v>33</v>
      </c>
      <c r="H2877" t="s">
        <v>45</v>
      </c>
      <c r="I2877" t="s">
        <v>53</v>
      </c>
      <c r="J2877" t="s">
        <v>83</v>
      </c>
      <c r="K2877">
        <v>14</v>
      </c>
      <c r="L2877" t="s">
        <v>37</v>
      </c>
      <c r="M2877" t="s">
        <v>48</v>
      </c>
      <c r="N2877" t="str">
        <f>VLOOKUP(M2877,[1]Dummy!$D$2:$E$40,2,0)</f>
        <v>Tomasz Nowak</v>
      </c>
      <c r="O2877" t="s">
        <v>39</v>
      </c>
      <c r="P2877" t="s">
        <v>40</v>
      </c>
      <c r="Q2877" s="3">
        <v>0.3034722222222222</v>
      </c>
      <c r="R2877" s="3">
        <v>0.7104166666666667</v>
      </c>
      <c r="U2877">
        <v>1</v>
      </c>
      <c r="V2877">
        <v>2024</v>
      </c>
      <c r="W2877">
        <v>2</v>
      </c>
      <c r="X2877">
        <v>5</v>
      </c>
      <c r="Y2877">
        <v>15</v>
      </c>
      <c r="Z2877" s="2">
        <v>45427</v>
      </c>
      <c r="AA2877" t="s">
        <v>56</v>
      </c>
      <c r="AB2877">
        <v>5</v>
      </c>
      <c r="AC2877" t="s">
        <v>43</v>
      </c>
    </row>
    <row r="2878" spans="1:29" x14ac:dyDescent="0.3">
      <c r="A2878" s="1">
        <v>45427</v>
      </c>
      <c r="B2878" t="s">
        <v>29</v>
      </c>
      <c r="C2878" t="str">
        <f>VLOOKUP(D2878,[1]Dummy!$D$2:$E$40,2,0)</f>
        <v>Camille Dupont</v>
      </c>
      <c r="D2878" t="s">
        <v>69</v>
      </c>
      <c r="E2878" t="s">
        <v>31</v>
      </c>
      <c r="F2878" t="s">
        <v>74</v>
      </c>
      <c r="G2878" t="s">
        <v>33</v>
      </c>
      <c r="H2878" t="s">
        <v>45</v>
      </c>
      <c r="I2878" t="s">
        <v>46</v>
      </c>
      <c r="J2878" t="s">
        <v>96</v>
      </c>
      <c r="K2878">
        <v>13</v>
      </c>
      <c r="L2878" t="s">
        <v>37</v>
      </c>
      <c r="M2878" t="s">
        <v>44</v>
      </c>
      <c r="N2878" t="str">
        <f>VLOOKUP(M2878,[1]Dummy!$D$2:$E$40,2,0)</f>
        <v>David Brown</v>
      </c>
      <c r="O2878" t="s">
        <v>39</v>
      </c>
      <c r="P2878" t="s">
        <v>40</v>
      </c>
      <c r="Q2878" s="3">
        <v>0.3756944444444445</v>
      </c>
      <c r="R2878" s="3">
        <v>0.75347222222222221</v>
      </c>
      <c r="U2878">
        <v>1</v>
      </c>
      <c r="V2878">
        <v>2024</v>
      </c>
      <c r="W2878">
        <v>2</v>
      </c>
      <c r="X2878">
        <v>5</v>
      </c>
      <c r="Y2878">
        <v>15</v>
      </c>
      <c r="Z2878" s="2">
        <v>45427</v>
      </c>
      <c r="AA2878" t="s">
        <v>69</v>
      </c>
      <c r="AB2878">
        <v>5</v>
      </c>
      <c r="AC2878" t="s">
        <v>43</v>
      </c>
    </row>
    <row r="2879" spans="1:29" x14ac:dyDescent="0.3">
      <c r="A2879" s="1">
        <v>45427</v>
      </c>
      <c r="B2879" t="s">
        <v>29</v>
      </c>
      <c r="C2879" t="str">
        <f>VLOOKUP(D2879,[1]Dummy!$D$2:$E$40,2,0)</f>
        <v>Richard Taylor</v>
      </c>
      <c r="D2879" t="s">
        <v>88</v>
      </c>
      <c r="E2879" t="s">
        <v>31</v>
      </c>
      <c r="F2879" t="s">
        <v>74</v>
      </c>
      <c r="G2879" t="s">
        <v>33</v>
      </c>
      <c r="H2879" t="s">
        <v>34</v>
      </c>
      <c r="I2879" t="s">
        <v>80</v>
      </c>
      <c r="J2879" t="s">
        <v>89</v>
      </c>
      <c r="K2879">
        <v>12</v>
      </c>
      <c r="L2879" t="s">
        <v>55</v>
      </c>
      <c r="M2879" t="s">
        <v>38</v>
      </c>
      <c r="N2879" t="str">
        <f>VLOOKUP(M2879,[1]Dummy!$D$2:$E$40,2,0)</f>
        <v>Freya Anderson</v>
      </c>
      <c r="O2879" t="s">
        <v>39</v>
      </c>
      <c r="P2879" t="s">
        <v>40</v>
      </c>
      <c r="Q2879" s="3">
        <v>0.3354166666666667</v>
      </c>
      <c r="R2879" s="3">
        <v>0.73055555555555562</v>
      </c>
      <c r="U2879">
        <v>1</v>
      </c>
      <c r="V2879">
        <v>2024</v>
      </c>
      <c r="W2879">
        <v>2</v>
      </c>
      <c r="X2879">
        <v>5</v>
      </c>
      <c r="Y2879">
        <v>15</v>
      </c>
      <c r="Z2879" s="2">
        <v>45427</v>
      </c>
      <c r="AA2879" t="s">
        <v>88</v>
      </c>
      <c r="AB2879">
        <v>6</v>
      </c>
      <c r="AC2879" t="s">
        <v>43</v>
      </c>
    </row>
    <row r="2880" spans="1:29" x14ac:dyDescent="0.3">
      <c r="A2880" s="1">
        <v>45427</v>
      </c>
      <c r="B2880" t="s">
        <v>29</v>
      </c>
      <c r="C2880" t="str">
        <f>VLOOKUP(D2880,[1]Dummy!$D$2:$E$40,2,0)</f>
        <v>Charlotte Clarke</v>
      </c>
      <c r="D2880" t="s">
        <v>92</v>
      </c>
      <c r="E2880" t="s">
        <v>31</v>
      </c>
      <c r="F2880" t="s">
        <v>74</v>
      </c>
      <c r="G2880" t="s">
        <v>33</v>
      </c>
      <c r="H2880" t="s">
        <v>34</v>
      </c>
      <c r="I2880" t="s">
        <v>80</v>
      </c>
      <c r="J2880" t="s">
        <v>93</v>
      </c>
      <c r="K2880">
        <v>11</v>
      </c>
      <c r="L2880" t="s">
        <v>55</v>
      </c>
      <c r="M2880" t="s">
        <v>38</v>
      </c>
      <c r="N2880" t="str">
        <f>VLOOKUP(M2880,[1]Dummy!$D$2:$E$40,2,0)</f>
        <v>Freya Anderson</v>
      </c>
      <c r="O2880" t="s">
        <v>39</v>
      </c>
      <c r="P2880" t="s">
        <v>40</v>
      </c>
      <c r="Q2880" s="3">
        <v>0.33611111111111108</v>
      </c>
      <c r="R2880" s="3">
        <v>0.73263888888888884</v>
      </c>
      <c r="U2880">
        <v>1</v>
      </c>
      <c r="V2880">
        <v>2024</v>
      </c>
      <c r="W2880">
        <v>2</v>
      </c>
      <c r="X2880">
        <v>5</v>
      </c>
      <c r="Y2880">
        <v>15</v>
      </c>
      <c r="Z2880" s="2">
        <v>45427</v>
      </c>
      <c r="AA2880" t="s">
        <v>92</v>
      </c>
      <c r="AB2880">
        <v>6</v>
      </c>
      <c r="AC2880" t="s">
        <v>43</v>
      </c>
    </row>
    <row r="2881" spans="1:29" x14ac:dyDescent="0.3">
      <c r="A2881" s="1">
        <v>45427</v>
      </c>
      <c r="B2881" t="s">
        <v>29</v>
      </c>
      <c r="C2881" t="str">
        <f>VLOOKUP(D2881,[1]Dummy!$D$2:$E$40,2,0)</f>
        <v>Maria Hernandez</v>
      </c>
      <c r="D2881" t="s">
        <v>84</v>
      </c>
      <c r="E2881" t="s">
        <v>31</v>
      </c>
      <c r="F2881" t="s">
        <v>74</v>
      </c>
      <c r="G2881" t="s">
        <v>33</v>
      </c>
      <c r="H2881" t="s">
        <v>34</v>
      </c>
      <c r="I2881" t="s">
        <v>35</v>
      </c>
      <c r="J2881" t="s">
        <v>85</v>
      </c>
      <c r="K2881">
        <v>11</v>
      </c>
      <c r="L2881" t="s">
        <v>55</v>
      </c>
      <c r="M2881" t="s">
        <v>38</v>
      </c>
      <c r="N2881" t="str">
        <f>VLOOKUP(M2881,[1]Dummy!$D$2:$E$40,2,0)</f>
        <v>Freya Anderson</v>
      </c>
      <c r="O2881" t="s">
        <v>39</v>
      </c>
      <c r="P2881" t="s">
        <v>40</v>
      </c>
      <c r="Q2881" s="3">
        <v>0.32569444444444445</v>
      </c>
      <c r="R2881" s="3">
        <v>0.78819444444444453</v>
      </c>
      <c r="U2881">
        <v>1</v>
      </c>
      <c r="V2881">
        <v>2024</v>
      </c>
      <c r="W2881">
        <v>2</v>
      </c>
      <c r="X2881">
        <v>5</v>
      </c>
      <c r="Y2881">
        <v>15</v>
      </c>
      <c r="Z2881" s="2">
        <v>45427</v>
      </c>
      <c r="AA2881" t="s">
        <v>84</v>
      </c>
      <c r="AB2881">
        <v>6</v>
      </c>
      <c r="AC2881" t="s">
        <v>43</v>
      </c>
    </row>
    <row r="2882" spans="1:29" x14ac:dyDescent="0.3">
      <c r="A2882" s="1">
        <v>45427</v>
      </c>
      <c r="B2882" t="s">
        <v>29</v>
      </c>
      <c r="C2882" t="str">
        <f>VLOOKUP(D2882,[1]Dummy!$D$2:$E$40,2,0)</f>
        <v>Liam Murphy</v>
      </c>
      <c r="D2882" t="s">
        <v>94</v>
      </c>
      <c r="E2882" t="s">
        <v>31</v>
      </c>
      <c r="F2882" t="s">
        <v>74</v>
      </c>
      <c r="G2882" t="s">
        <v>33</v>
      </c>
      <c r="H2882" t="s">
        <v>34</v>
      </c>
      <c r="I2882" t="s">
        <v>80</v>
      </c>
      <c r="J2882" t="s">
        <v>95</v>
      </c>
      <c r="K2882">
        <v>11</v>
      </c>
      <c r="L2882" t="s">
        <v>55</v>
      </c>
      <c r="M2882" t="s">
        <v>79</v>
      </c>
      <c r="N2882" t="str">
        <f>VLOOKUP(M2882,[1]Dummy!$D$2:$E$40,2,0)</f>
        <v>Laura Johnson</v>
      </c>
      <c r="O2882" t="s">
        <v>39</v>
      </c>
      <c r="P2882" t="s">
        <v>40</v>
      </c>
      <c r="Q2882" s="3">
        <v>0.33194444444444443</v>
      </c>
      <c r="R2882" s="3">
        <v>0.71944444444444444</v>
      </c>
      <c r="U2882">
        <v>1</v>
      </c>
      <c r="V2882">
        <v>2024</v>
      </c>
      <c r="W2882">
        <v>2</v>
      </c>
      <c r="X2882">
        <v>5</v>
      </c>
      <c r="Y2882">
        <v>15</v>
      </c>
      <c r="Z2882" s="2">
        <v>45427</v>
      </c>
      <c r="AA2882" t="s">
        <v>94</v>
      </c>
      <c r="AB2882">
        <v>6</v>
      </c>
      <c r="AC2882" t="s">
        <v>43</v>
      </c>
    </row>
    <row r="2883" spans="1:29" x14ac:dyDescent="0.3">
      <c r="A2883" s="1">
        <v>45427</v>
      </c>
      <c r="B2883" t="s">
        <v>29</v>
      </c>
      <c r="C2883" t="str">
        <f>VLOOKUP(D2883,[1]Dummy!$D$2:$E$40,2,0)</f>
        <v>Alexander Peterson</v>
      </c>
      <c r="D2883" t="s">
        <v>97</v>
      </c>
      <c r="E2883" t="s">
        <v>31</v>
      </c>
      <c r="F2883" t="s">
        <v>74</v>
      </c>
      <c r="G2883" t="s">
        <v>33</v>
      </c>
      <c r="H2883" t="s">
        <v>45</v>
      </c>
      <c r="I2883" t="s">
        <v>50</v>
      </c>
      <c r="J2883" t="s">
        <v>98</v>
      </c>
      <c r="K2883">
        <v>10</v>
      </c>
      <c r="L2883" t="s">
        <v>55</v>
      </c>
      <c r="M2883" t="s">
        <v>49</v>
      </c>
      <c r="N2883" t="str">
        <f>VLOOKUP(M2883,[1]Dummy!$D$2:$E$40,2,0)</f>
        <v>Steve Brian</v>
      </c>
      <c r="O2883" t="s">
        <v>39</v>
      </c>
      <c r="P2883" t="s">
        <v>40</v>
      </c>
      <c r="Q2883" s="3">
        <v>0.30694444444444441</v>
      </c>
      <c r="R2883" s="3">
        <v>0.78680555555555554</v>
      </c>
      <c r="U2883">
        <v>1</v>
      </c>
      <c r="V2883">
        <v>2024</v>
      </c>
      <c r="W2883">
        <v>2</v>
      </c>
      <c r="X2883">
        <v>5</v>
      </c>
      <c r="Y2883">
        <v>15</v>
      </c>
      <c r="Z2883" s="2">
        <v>45427</v>
      </c>
      <c r="AA2883" t="s">
        <v>97</v>
      </c>
      <c r="AB2883">
        <v>6</v>
      </c>
      <c r="AC2883" t="s">
        <v>43</v>
      </c>
    </row>
    <row r="2884" spans="1:29" x14ac:dyDescent="0.3">
      <c r="A2884" s="1">
        <v>45427</v>
      </c>
      <c r="B2884" t="s">
        <v>29</v>
      </c>
      <c r="C2884" t="str">
        <f>VLOOKUP(D2884,[1]Dummy!$D$2:$E$40,2,0)</f>
        <v>Moreau Laurent</v>
      </c>
      <c r="D2884" t="s">
        <v>52</v>
      </c>
      <c r="E2884" t="s">
        <v>31</v>
      </c>
      <c r="F2884" t="s">
        <v>74</v>
      </c>
      <c r="G2884" t="s">
        <v>33</v>
      </c>
      <c r="H2884" t="s">
        <v>45</v>
      </c>
      <c r="I2884" t="s">
        <v>53</v>
      </c>
      <c r="J2884" t="s">
        <v>54</v>
      </c>
      <c r="K2884">
        <v>12</v>
      </c>
      <c r="L2884" t="s">
        <v>55</v>
      </c>
      <c r="M2884" t="s">
        <v>56</v>
      </c>
      <c r="N2884" t="str">
        <f>VLOOKUP(M2884,[1]Dummy!$D$2:$E$40,2,0)</f>
        <v>Anna Smith</v>
      </c>
      <c r="O2884" t="s">
        <v>39</v>
      </c>
      <c r="P2884" t="s">
        <v>40</v>
      </c>
      <c r="Q2884" s="3">
        <v>0.31180555555555556</v>
      </c>
      <c r="R2884" s="3">
        <v>0.70833333333333337</v>
      </c>
      <c r="U2884">
        <v>1</v>
      </c>
      <c r="V2884">
        <v>2024</v>
      </c>
      <c r="W2884">
        <v>2</v>
      </c>
      <c r="X2884">
        <v>5</v>
      </c>
      <c r="Y2884">
        <v>15</v>
      </c>
      <c r="Z2884" s="2">
        <v>45427</v>
      </c>
      <c r="AA2884" t="s">
        <v>52</v>
      </c>
      <c r="AB2884">
        <v>6</v>
      </c>
      <c r="AC2884" t="s">
        <v>43</v>
      </c>
    </row>
    <row r="2885" spans="1:29" x14ac:dyDescent="0.3">
      <c r="A2885" s="1">
        <v>45427</v>
      </c>
      <c r="B2885" t="s">
        <v>29</v>
      </c>
      <c r="C2885" t="str">
        <f>VLOOKUP(D2885,[1]Dummy!$D$2:$E$40,2,0)</f>
        <v>Julien Lefebvre</v>
      </c>
      <c r="D2885" t="s">
        <v>101</v>
      </c>
      <c r="E2885" t="s">
        <v>31</v>
      </c>
      <c r="F2885" t="s">
        <v>74</v>
      </c>
      <c r="G2885" t="s">
        <v>33</v>
      </c>
      <c r="H2885" t="s">
        <v>45</v>
      </c>
      <c r="I2885" t="s">
        <v>46</v>
      </c>
      <c r="J2885" t="s">
        <v>102</v>
      </c>
      <c r="K2885">
        <v>11</v>
      </c>
      <c r="L2885" t="s">
        <v>55</v>
      </c>
      <c r="M2885" t="s">
        <v>69</v>
      </c>
      <c r="N2885" t="str">
        <f>VLOOKUP(M2885,[1]Dummy!$D$2:$E$40,2,0)</f>
        <v>Camille Dupont</v>
      </c>
      <c r="O2885" t="s">
        <v>39</v>
      </c>
      <c r="P2885" t="s">
        <v>40</v>
      </c>
      <c r="Q2885" s="3">
        <v>0.30277777777777776</v>
      </c>
      <c r="R2885" s="3">
        <v>0.72152777777777777</v>
      </c>
      <c r="U2885">
        <v>1</v>
      </c>
      <c r="V2885">
        <v>2024</v>
      </c>
      <c r="W2885">
        <v>2</v>
      </c>
      <c r="X2885">
        <v>5</v>
      </c>
      <c r="Y2885">
        <v>15</v>
      </c>
      <c r="Z2885" s="2">
        <v>45427</v>
      </c>
      <c r="AA2885" t="s">
        <v>101</v>
      </c>
      <c r="AB2885">
        <v>6</v>
      </c>
      <c r="AC2885" t="s">
        <v>43</v>
      </c>
    </row>
    <row r="2886" spans="1:29" x14ac:dyDescent="0.3">
      <c r="A2886" s="1">
        <v>45427</v>
      </c>
      <c r="B2886" t="s">
        <v>29</v>
      </c>
      <c r="C2886" t="str">
        <f>VLOOKUP(D2886,[1]Dummy!$D$2:$E$40,2,0)</f>
        <v>Jean-Pierre Rousseau</v>
      </c>
      <c r="D2886" t="s">
        <v>103</v>
      </c>
      <c r="E2886" t="s">
        <v>31</v>
      </c>
      <c r="F2886" t="s">
        <v>74</v>
      </c>
      <c r="G2886" t="s">
        <v>33</v>
      </c>
      <c r="H2886" t="s">
        <v>45</v>
      </c>
      <c r="I2886" t="s">
        <v>46</v>
      </c>
      <c r="J2886" t="s">
        <v>68</v>
      </c>
      <c r="K2886">
        <v>11</v>
      </c>
      <c r="L2886" t="s">
        <v>55</v>
      </c>
      <c r="M2886" t="s">
        <v>69</v>
      </c>
      <c r="N2886" t="str">
        <f>VLOOKUP(M2886,[1]Dummy!$D$2:$E$40,2,0)</f>
        <v>Camille Dupont</v>
      </c>
      <c r="O2886" t="s">
        <v>39</v>
      </c>
      <c r="P2886" t="s">
        <v>40</v>
      </c>
      <c r="Q2886" s="3">
        <v>0.35833333333333334</v>
      </c>
      <c r="R2886" s="3">
        <v>0.75416666666666676</v>
      </c>
      <c r="U2886">
        <v>1</v>
      </c>
      <c r="V2886">
        <v>2024</v>
      </c>
      <c r="W2886">
        <v>2</v>
      </c>
      <c r="X2886">
        <v>5</v>
      </c>
      <c r="Y2886">
        <v>15</v>
      </c>
      <c r="Z2886" s="2">
        <v>45427</v>
      </c>
      <c r="AA2886" t="s">
        <v>103</v>
      </c>
      <c r="AB2886">
        <v>6</v>
      </c>
      <c r="AC2886" t="s">
        <v>43</v>
      </c>
    </row>
    <row r="2887" spans="1:29" x14ac:dyDescent="0.3">
      <c r="A2887" s="1">
        <v>45427</v>
      </c>
      <c r="B2887" t="s">
        <v>29</v>
      </c>
      <c r="C2887" t="str">
        <f>VLOOKUP(D2887,[1]Dummy!$D$2:$E$40,2,0)</f>
        <v>Marie Laurent</v>
      </c>
      <c r="D2887" t="s">
        <v>67</v>
      </c>
      <c r="E2887" t="s">
        <v>31</v>
      </c>
      <c r="F2887" t="s">
        <v>74</v>
      </c>
      <c r="G2887" t="s">
        <v>33</v>
      </c>
      <c r="H2887" t="s">
        <v>45</v>
      </c>
      <c r="I2887" t="s">
        <v>46</v>
      </c>
      <c r="J2887" t="s">
        <v>68</v>
      </c>
      <c r="K2887">
        <v>11</v>
      </c>
      <c r="L2887" t="s">
        <v>55</v>
      </c>
      <c r="M2887" t="s">
        <v>69</v>
      </c>
      <c r="N2887" t="str">
        <f>VLOOKUP(M2887,[1]Dummy!$D$2:$E$40,2,0)</f>
        <v>Camille Dupont</v>
      </c>
      <c r="O2887" t="s">
        <v>39</v>
      </c>
      <c r="P2887" t="s">
        <v>40</v>
      </c>
      <c r="Q2887" s="3">
        <v>0.31666666666666665</v>
      </c>
      <c r="R2887" s="3">
        <v>0.70833333333333337</v>
      </c>
      <c r="U2887">
        <v>1</v>
      </c>
      <c r="V2887">
        <v>2024</v>
      </c>
      <c r="W2887">
        <v>2</v>
      </c>
      <c r="X2887">
        <v>5</v>
      </c>
      <c r="Y2887">
        <v>15</v>
      </c>
      <c r="Z2887" s="2">
        <v>45427</v>
      </c>
      <c r="AA2887" t="s">
        <v>67</v>
      </c>
      <c r="AB2887">
        <v>6</v>
      </c>
      <c r="AC2887" t="s">
        <v>43</v>
      </c>
    </row>
    <row r="2888" spans="1:29" x14ac:dyDescent="0.3">
      <c r="A2888" s="1">
        <v>45427</v>
      </c>
      <c r="B2888" t="s">
        <v>29</v>
      </c>
      <c r="C2888" t="str">
        <f>VLOOKUP(D2888,[1]Dummy!$D$2:$E$40,2,0)</f>
        <v>Max Müller</v>
      </c>
      <c r="D2888" t="s">
        <v>104</v>
      </c>
      <c r="E2888" t="s">
        <v>31</v>
      </c>
      <c r="F2888" t="s">
        <v>74</v>
      </c>
      <c r="G2888" t="s">
        <v>33</v>
      </c>
      <c r="H2888" t="s">
        <v>45</v>
      </c>
      <c r="I2888" t="s">
        <v>58</v>
      </c>
      <c r="J2888" t="s">
        <v>59</v>
      </c>
      <c r="K2888">
        <v>10</v>
      </c>
      <c r="L2888" t="s">
        <v>55</v>
      </c>
      <c r="M2888" t="s">
        <v>60</v>
      </c>
      <c r="N2888" t="str">
        <f>VLOOKUP(M2888,[1]Dummy!$D$2:$E$40,2,0)</f>
        <v>Lucas Walker</v>
      </c>
      <c r="O2888" t="s">
        <v>39</v>
      </c>
      <c r="P2888" t="s">
        <v>40</v>
      </c>
      <c r="Q2888" s="3">
        <v>0.34166666666666662</v>
      </c>
      <c r="R2888" s="3">
        <v>0.72152777777777777</v>
      </c>
      <c r="U2888">
        <v>1</v>
      </c>
      <c r="V2888">
        <v>2024</v>
      </c>
      <c r="W2888">
        <v>2</v>
      </c>
      <c r="X2888">
        <v>5</v>
      </c>
      <c r="Y2888">
        <v>15</v>
      </c>
      <c r="Z2888" s="2">
        <v>45427</v>
      </c>
      <c r="AA2888" t="s">
        <v>104</v>
      </c>
      <c r="AB2888">
        <v>6</v>
      </c>
      <c r="AC2888" t="s">
        <v>43</v>
      </c>
    </row>
    <row r="2889" spans="1:29" x14ac:dyDescent="0.3">
      <c r="A2889" s="1">
        <v>45427</v>
      </c>
      <c r="B2889" t="s">
        <v>29</v>
      </c>
      <c r="C2889" t="str">
        <f>VLOOKUP(D2889,[1]Dummy!$D$2:$E$40,2,0)</f>
        <v>Pierre Dubois</v>
      </c>
      <c r="D2889" t="s">
        <v>105</v>
      </c>
      <c r="E2889" t="s">
        <v>31</v>
      </c>
      <c r="F2889" t="s">
        <v>74</v>
      </c>
      <c r="G2889" t="s">
        <v>33</v>
      </c>
      <c r="H2889" t="s">
        <v>45</v>
      </c>
      <c r="I2889" t="s">
        <v>58</v>
      </c>
      <c r="J2889" t="s">
        <v>59</v>
      </c>
      <c r="K2889">
        <v>12</v>
      </c>
      <c r="L2889" t="s">
        <v>55</v>
      </c>
      <c r="M2889" t="s">
        <v>60</v>
      </c>
      <c r="N2889" t="str">
        <f>VLOOKUP(M2889,[1]Dummy!$D$2:$E$40,2,0)</f>
        <v>Lucas Walker</v>
      </c>
      <c r="O2889" t="s">
        <v>39</v>
      </c>
      <c r="P2889" t="s">
        <v>40</v>
      </c>
      <c r="Q2889" s="3">
        <v>0.35625000000000001</v>
      </c>
      <c r="R2889" s="3">
        <v>0.73402777777777783</v>
      </c>
      <c r="U2889">
        <v>1</v>
      </c>
      <c r="V2889">
        <v>2024</v>
      </c>
      <c r="W2889">
        <v>2</v>
      </c>
      <c r="X2889">
        <v>5</v>
      </c>
      <c r="Y2889">
        <v>15</v>
      </c>
      <c r="Z2889" s="2">
        <v>45427</v>
      </c>
      <c r="AA2889" t="s">
        <v>105</v>
      </c>
      <c r="AB2889">
        <v>6</v>
      </c>
      <c r="AC2889" t="s">
        <v>43</v>
      </c>
    </row>
    <row r="2890" spans="1:29" x14ac:dyDescent="0.3">
      <c r="A2890" s="1">
        <v>45427</v>
      </c>
      <c r="B2890" t="s">
        <v>29</v>
      </c>
      <c r="C2890" t="str">
        <f>VLOOKUP(D2890,[1]Dummy!$D$2:$E$40,2,0)</f>
        <v>Olivia Thompson</v>
      </c>
      <c r="D2890" t="s">
        <v>57</v>
      </c>
      <c r="E2890" t="s">
        <v>31</v>
      </c>
      <c r="F2890" t="s">
        <v>74</v>
      </c>
      <c r="G2890" t="s">
        <v>33</v>
      </c>
      <c r="H2890" t="s">
        <v>45</v>
      </c>
      <c r="I2890" t="s">
        <v>58</v>
      </c>
      <c r="J2890" t="s">
        <v>59</v>
      </c>
      <c r="K2890">
        <v>12</v>
      </c>
      <c r="L2890" t="s">
        <v>55</v>
      </c>
      <c r="M2890" t="s">
        <v>60</v>
      </c>
      <c r="N2890" t="str">
        <f>VLOOKUP(M2890,[1]Dummy!$D$2:$E$40,2,0)</f>
        <v>Lucas Walker</v>
      </c>
      <c r="O2890" t="s">
        <v>39</v>
      </c>
      <c r="P2890" t="s">
        <v>40</v>
      </c>
      <c r="Q2890" s="3">
        <v>0.24930555555555556</v>
      </c>
      <c r="R2890" s="3">
        <v>0.71111111111111114</v>
      </c>
      <c r="U2890">
        <v>1</v>
      </c>
      <c r="V2890">
        <v>2024</v>
      </c>
      <c r="W2890">
        <v>2</v>
      </c>
      <c r="X2890">
        <v>5</v>
      </c>
      <c r="Y2890">
        <v>15</v>
      </c>
      <c r="Z2890" s="2">
        <v>45427</v>
      </c>
      <c r="AA2890" t="s">
        <v>57</v>
      </c>
      <c r="AB2890">
        <v>6</v>
      </c>
      <c r="AC2890" t="s">
        <v>43</v>
      </c>
    </row>
    <row r="2891" spans="1:29" x14ac:dyDescent="0.3">
      <c r="A2891" s="1">
        <v>45427</v>
      </c>
      <c r="B2891" t="s">
        <v>29</v>
      </c>
      <c r="C2891" t="str">
        <f>VLOOKUP(D2891,[1]Dummy!$D$2:$E$40,2,0)</f>
        <v>Isabella Rossi</v>
      </c>
      <c r="D2891" t="s">
        <v>106</v>
      </c>
      <c r="E2891" t="s">
        <v>31</v>
      </c>
      <c r="F2891" t="s">
        <v>74</v>
      </c>
      <c r="G2891" t="s">
        <v>33</v>
      </c>
      <c r="H2891" t="s">
        <v>45</v>
      </c>
      <c r="I2891" t="s">
        <v>62</v>
      </c>
      <c r="J2891" t="s">
        <v>107</v>
      </c>
      <c r="K2891">
        <v>11</v>
      </c>
      <c r="L2891" t="s">
        <v>55</v>
      </c>
      <c r="M2891" t="s">
        <v>66</v>
      </c>
      <c r="N2891" t="str">
        <f>VLOOKUP(M2891,[1]Dummy!$D$2:$E$40,2,0)</f>
        <v>Emma Greenfield</v>
      </c>
      <c r="O2891" t="s">
        <v>39</v>
      </c>
      <c r="P2891" t="s">
        <v>40</v>
      </c>
      <c r="Q2891" s="3">
        <v>0.35902777777777778</v>
      </c>
      <c r="R2891" s="3">
        <v>0.80625000000000002</v>
      </c>
      <c r="U2891">
        <v>1</v>
      </c>
      <c r="V2891">
        <v>2024</v>
      </c>
      <c r="W2891">
        <v>2</v>
      </c>
      <c r="X2891">
        <v>5</v>
      </c>
      <c r="Y2891">
        <v>15</v>
      </c>
      <c r="Z2891" s="2">
        <v>45427</v>
      </c>
      <c r="AA2891" t="s">
        <v>106</v>
      </c>
      <c r="AB2891">
        <v>6</v>
      </c>
      <c r="AC2891" t="s">
        <v>43</v>
      </c>
    </row>
    <row r="2892" spans="1:29" x14ac:dyDescent="0.3">
      <c r="A2892" s="1">
        <v>45427</v>
      </c>
      <c r="B2892" t="s">
        <v>29</v>
      </c>
      <c r="C2892" t="str">
        <f>VLOOKUP(D2892,[1]Dummy!$D$2:$E$40,2,0)</f>
        <v>Eva Johansson</v>
      </c>
      <c r="D2892" t="s">
        <v>108</v>
      </c>
      <c r="E2892" t="s">
        <v>31</v>
      </c>
      <c r="F2892" t="s">
        <v>74</v>
      </c>
      <c r="G2892" t="s">
        <v>33</v>
      </c>
      <c r="H2892" t="s">
        <v>45</v>
      </c>
      <c r="I2892" t="s">
        <v>62</v>
      </c>
      <c r="J2892" t="s">
        <v>63</v>
      </c>
      <c r="K2892">
        <v>12</v>
      </c>
      <c r="L2892" t="s">
        <v>55</v>
      </c>
      <c r="M2892" t="s">
        <v>66</v>
      </c>
      <c r="N2892" t="str">
        <f>VLOOKUP(M2892,[1]Dummy!$D$2:$E$40,2,0)</f>
        <v>Emma Greenfield</v>
      </c>
      <c r="O2892" t="s">
        <v>39</v>
      </c>
      <c r="P2892" t="s">
        <v>40</v>
      </c>
      <c r="Q2892" s="3">
        <v>0.32083333333333336</v>
      </c>
      <c r="R2892" s="3">
        <v>0.71111111111111114</v>
      </c>
      <c r="U2892">
        <v>1</v>
      </c>
      <c r="V2892">
        <v>2024</v>
      </c>
      <c r="W2892">
        <v>2</v>
      </c>
      <c r="X2892">
        <v>5</v>
      </c>
      <c r="Y2892">
        <v>15</v>
      </c>
      <c r="Z2892" s="2">
        <v>45427</v>
      </c>
      <c r="AA2892" t="s">
        <v>108</v>
      </c>
      <c r="AB2892">
        <v>6</v>
      </c>
      <c r="AC2892" t="s">
        <v>43</v>
      </c>
    </row>
    <row r="2893" spans="1:29" x14ac:dyDescent="0.3">
      <c r="A2893" s="1">
        <v>45427</v>
      </c>
      <c r="B2893" t="s">
        <v>29</v>
      </c>
      <c r="C2893" t="str">
        <f>VLOOKUP(D2893,[1]Dummy!$D$2:$E$40,2,0)</f>
        <v>Niamh O'Sullivan</v>
      </c>
      <c r="D2893" t="s">
        <v>109</v>
      </c>
      <c r="E2893" t="s">
        <v>31</v>
      </c>
      <c r="F2893" t="s">
        <v>74</v>
      </c>
      <c r="G2893" t="s">
        <v>33</v>
      </c>
      <c r="H2893" t="s">
        <v>45</v>
      </c>
      <c r="I2893" t="s">
        <v>62</v>
      </c>
      <c r="J2893" t="s">
        <v>107</v>
      </c>
      <c r="K2893">
        <v>10</v>
      </c>
      <c r="L2893" t="s">
        <v>55</v>
      </c>
      <c r="M2893" t="s">
        <v>64</v>
      </c>
      <c r="N2893" t="str">
        <f>VLOOKUP(M2893,[1]Dummy!$D$2:$E$40,2,0)</f>
        <v>Elena Schmidt</v>
      </c>
      <c r="O2893" t="s">
        <v>39</v>
      </c>
      <c r="P2893" t="s">
        <v>40</v>
      </c>
      <c r="Q2893" s="3">
        <v>0.34236111111111112</v>
      </c>
      <c r="R2893" s="3">
        <v>0.78333333333333333</v>
      </c>
      <c r="U2893">
        <v>1</v>
      </c>
      <c r="V2893">
        <v>2024</v>
      </c>
      <c r="W2893">
        <v>2</v>
      </c>
      <c r="X2893">
        <v>5</v>
      </c>
      <c r="Y2893">
        <v>15</v>
      </c>
      <c r="Z2893" s="2">
        <v>45427</v>
      </c>
      <c r="AA2893" t="s">
        <v>109</v>
      </c>
      <c r="AB2893">
        <v>6</v>
      </c>
      <c r="AC2893" t="s">
        <v>43</v>
      </c>
    </row>
    <row r="2894" spans="1:29" x14ac:dyDescent="0.3">
      <c r="A2894" s="1">
        <v>45427</v>
      </c>
      <c r="B2894" t="s">
        <v>29</v>
      </c>
      <c r="C2894" t="str">
        <f>VLOOKUP(D2894,[1]Dummy!$D$2:$E$40,2,0)</f>
        <v>Mathilde Dubois</v>
      </c>
      <c r="D2894" t="s">
        <v>73</v>
      </c>
      <c r="E2894" t="s">
        <v>31</v>
      </c>
      <c r="F2894" t="s">
        <v>74</v>
      </c>
      <c r="G2894" t="s">
        <v>33</v>
      </c>
      <c r="J2894" t="s">
        <v>111</v>
      </c>
      <c r="K2894">
        <v>20</v>
      </c>
      <c r="L2894" t="s">
        <v>112</v>
      </c>
      <c r="M2894" t="s">
        <v>113</v>
      </c>
      <c r="N2894" t="str">
        <f>VLOOKUP(M2894,[1]Dummy!$D$2:$E$40,2,0)</f>
        <v>Sasha Ivanov</v>
      </c>
      <c r="O2894" t="s">
        <v>39</v>
      </c>
      <c r="P2894" t="s">
        <v>40</v>
      </c>
      <c r="Q2894" s="3">
        <v>0.33958333333333335</v>
      </c>
      <c r="R2894" s="3">
        <v>0.70833333333333337</v>
      </c>
      <c r="U2894">
        <v>1</v>
      </c>
      <c r="V2894">
        <v>2024</v>
      </c>
      <c r="W2894">
        <v>2</v>
      </c>
      <c r="X2894">
        <v>5</v>
      </c>
      <c r="Y2894">
        <v>15</v>
      </c>
      <c r="Z2894" s="2">
        <v>45427</v>
      </c>
      <c r="AA2894" t="s">
        <v>73</v>
      </c>
      <c r="AB2894">
        <v>1</v>
      </c>
      <c r="AC2894" t="s">
        <v>43</v>
      </c>
    </row>
    <row r="2895" spans="1:29" x14ac:dyDescent="0.3">
      <c r="A2895" s="1">
        <v>45428</v>
      </c>
      <c r="B2895" t="s">
        <v>29</v>
      </c>
      <c r="C2895" t="str">
        <f>VLOOKUP(D2895,[1]Dummy!$D$2:$E$40,2,0)</f>
        <v>Maria Hernandez</v>
      </c>
      <c r="D2895" t="s">
        <v>84</v>
      </c>
      <c r="E2895" t="s">
        <v>31</v>
      </c>
      <c r="F2895" t="s">
        <v>74</v>
      </c>
      <c r="G2895" t="s">
        <v>33</v>
      </c>
      <c r="H2895" t="s">
        <v>34</v>
      </c>
      <c r="I2895" t="s">
        <v>35</v>
      </c>
      <c r="J2895" t="s">
        <v>85</v>
      </c>
      <c r="K2895">
        <v>11</v>
      </c>
      <c r="L2895" t="s">
        <v>55</v>
      </c>
      <c r="M2895" t="s">
        <v>38</v>
      </c>
      <c r="N2895" t="str">
        <f>VLOOKUP(M2895,[1]Dummy!$D$2:$E$40,2,0)</f>
        <v>Freya Anderson</v>
      </c>
      <c r="O2895" t="s">
        <v>39</v>
      </c>
      <c r="P2895" t="s">
        <v>40</v>
      </c>
      <c r="Q2895" s="3">
        <v>0.31805555555555554</v>
      </c>
      <c r="R2895" s="3">
        <v>0.75902777777777775</v>
      </c>
      <c r="U2895">
        <v>1</v>
      </c>
      <c r="V2895">
        <v>2024</v>
      </c>
      <c r="W2895">
        <v>2</v>
      </c>
      <c r="X2895">
        <v>5</v>
      </c>
      <c r="Y2895">
        <v>16</v>
      </c>
      <c r="Z2895" s="2">
        <v>45428</v>
      </c>
      <c r="AA2895" t="s">
        <v>84</v>
      </c>
      <c r="AB2895">
        <v>6</v>
      </c>
      <c r="AC2895" t="s">
        <v>43</v>
      </c>
    </row>
    <row r="2896" spans="1:29" x14ac:dyDescent="0.3">
      <c r="A2896" s="1">
        <v>45428</v>
      </c>
      <c r="B2896" t="s">
        <v>29</v>
      </c>
      <c r="C2896" t="str">
        <f>VLOOKUP(D2896,[1]Dummy!$D$2:$E$40,2,0)</f>
        <v>Olivia Thompson</v>
      </c>
      <c r="D2896" t="s">
        <v>57</v>
      </c>
      <c r="E2896" t="s">
        <v>31</v>
      </c>
      <c r="F2896" t="s">
        <v>32</v>
      </c>
      <c r="G2896" t="s">
        <v>33</v>
      </c>
      <c r="H2896" t="s">
        <v>45</v>
      </c>
      <c r="I2896" t="s">
        <v>58</v>
      </c>
      <c r="J2896" t="s">
        <v>59</v>
      </c>
      <c r="K2896">
        <v>12</v>
      </c>
      <c r="L2896" t="s">
        <v>55</v>
      </c>
      <c r="M2896" t="s">
        <v>60</v>
      </c>
      <c r="N2896" t="str">
        <f>VLOOKUP(M2896,[1]Dummy!$D$2:$E$40,2,0)</f>
        <v>Lucas Walker</v>
      </c>
      <c r="O2896" t="s">
        <v>39</v>
      </c>
      <c r="P2896" t="s">
        <v>40</v>
      </c>
      <c r="Q2896" s="3">
        <v>0.33333333333333331</v>
      </c>
      <c r="R2896" s="3">
        <v>0.70833333333333337</v>
      </c>
      <c r="S2896" t="s">
        <v>41</v>
      </c>
      <c r="T2896" t="s">
        <v>42</v>
      </c>
      <c r="U2896">
        <v>5</v>
      </c>
      <c r="V2896">
        <v>2024</v>
      </c>
      <c r="W2896">
        <v>2</v>
      </c>
      <c r="X2896">
        <v>5</v>
      </c>
      <c r="Y2896">
        <v>16</v>
      </c>
      <c r="Z2896" s="2">
        <v>45428</v>
      </c>
      <c r="AA2896" t="s">
        <v>57</v>
      </c>
      <c r="AB2896">
        <v>6</v>
      </c>
      <c r="AC2896" t="s">
        <v>43</v>
      </c>
    </row>
    <row r="2897" spans="1:29" x14ac:dyDescent="0.3">
      <c r="A2897" s="1">
        <v>45428</v>
      </c>
      <c r="B2897" t="s">
        <v>29</v>
      </c>
      <c r="C2897" t="str">
        <f>VLOOKUP(D2897,[1]Dummy!$D$2:$E$40,2,0)</f>
        <v>Isabelle Bernard</v>
      </c>
      <c r="D2897" t="s">
        <v>110</v>
      </c>
      <c r="E2897" t="s">
        <v>31</v>
      </c>
      <c r="F2897" t="s">
        <v>32</v>
      </c>
      <c r="G2897" t="s">
        <v>33</v>
      </c>
      <c r="H2897" t="s">
        <v>45</v>
      </c>
      <c r="I2897" t="s">
        <v>62</v>
      </c>
      <c r="J2897" t="s">
        <v>63</v>
      </c>
      <c r="K2897">
        <v>11</v>
      </c>
      <c r="L2897" t="s">
        <v>55</v>
      </c>
      <c r="M2897" t="s">
        <v>64</v>
      </c>
      <c r="N2897" t="str">
        <f>VLOOKUP(M2897,[1]Dummy!$D$2:$E$40,2,0)</f>
        <v>Elena Schmidt</v>
      </c>
      <c r="O2897" t="s">
        <v>39</v>
      </c>
      <c r="P2897" t="s">
        <v>40</v>
      </c>
      <c r="Q2897" s="3">
        <v>0.33333333333333331</v>
      </c>
      <c r="R2897" s="3">
        <v>0.70833333333333337</v>
      </c>
      <c r="S2897" t="s">
        <v>41</v>
      </c>
      <c r="T2897" t="s">
        <v>42</v>
      </c>
      <c r="U2897">
        <v>5</v>
      </c>
      <c r="V2897">
        <v>2024</v>
      </c>
      <c r="W2897">
        <v>2</v>
      </c>
      <c r="X2897">
        <v>5</v>
      </c>
      <c r="Y2897">
        <v>16</v>
      </c>
      <c r="Z2897" s="2">
        <v>45428</v>
      </c>
      <c r="AA2897" t="s">
        <v>110</v>
      </c>
      <c r="AB2897">
        <v>6</v>
      </c>
      <c r="AC2897" t="s">
        <v>43</v>
      </c>
    </row>
    <row r="2898" spans="1:29" x14ac:dyDescent="0.3">
      <c r="A2898" s="1">
        <v>45428</v>
      </c>
      <c r="B2898" t="s">
        <v>29</v>
      </c>
      <c r="C2898" t="str">
        <f>VLOOKUP(D2898,[1]Dummy!$D$2:$E$40,2,0)</f>
        <v>Tomasz Nowak</v>
      </c>
      <c r="D2898" t="s">
        <v>48</v>
      </c>
      <c r="E2898" t="s">
        <v>31</v>
      </c>
      <c r="F2898" t="s">
        <v>32</v>
      </c>
      <c r="G2898" t="s">
        <v>33</v>
      </c>
      <c r="H2898" t="s">
        <v>45</v>
      </c>
      <c r="J2898" t="s">
        <v>114</v>
      </c>
      <c r="K2898">
        <v>18</v>
      </c>
      <c r="L2898" t="s">
        <v>115</v>
      </c>
      <c r="M2898" t="s">
        <v>73</v>
      </c>
      <c r="N2898" t="str">
        <f>VLOOKUP(M2898,[1]Dummy!$D$2:$E$40,2,0)</f>
        <v>Mathilde Dubois</v>
      </c>
      <c r="O2898" t="s">
        <v>39</v>
      </c>
      <c r="P2898" t="s">
        <v>40</v>
      </c>
      <c r="Q2898" s="3">
        <v>0.33333333333333331</v>
      </c>
      <c r="R2898" s="3">
        <v>0.70833333333333337</v>
      </c>
      <c r="S2898" t="s">
        <v>119</v>
      </c>
      <c r="T2898" t="s">
        <v>42</v>
      </c>
      <c r="U2898">
        <v>5</v>
      </c>
      <c r="V2898">
        <v>2024</v>
      </c>
      <c r="W2898">
        <v>2</v>
      </c>
      <c r="X2898">
        <v>5</v>
      </c>
      <c r="Y2898">
        <v>16</v>
      </c>
      <c r="Z2898" s="2">
        <v>45428</v>
      </c>
      <c r="AA2898" t="s">
        <v>48</v>
      </c>
      <c r="AB2898">
        <v>3</v>
      </c>
      <c r="AC2898" t="s">
        <v>43</v>
      </c>
    </row>
    <row r="2899" spans="1:29" x14ac:dyDescent="0.3">
      <c r="A2899" s="1">
        <v>45428</v>
      </c>
      <c r="B2899" t="s">
        <v>29</v>
      </c>
      <c r="C2899" t="str">
        <f>VLOOKUP(D2899,[1]Dummy!$D$2:$E$40,2,0)</f>
        <v>Mathilde Dubois</v>
      </c>
      <c r="D2899" t="s">
        <v>73</v>
      </c>
      <c r="E2899" t="s">
        <v>31</v>
      </c>
      <c r="F2899" t="s">
        <v>32</v>
      </c>
      <c r="G2899" t="s">
        <v>33</v>
      </c>
      <c r="J2899" t="s">
        <v>111</v>
      </c>
      <c r="K2899">
        <v>20</v>
      </c>
      <c r="L2899" t="s">
        <v>112</v>
      </c>
      <c r="M2899" t="s">
        <v>113</v>
      </c>
      <c r="N2899" t="str">
        <f>VLOOKUP(M2899,[1]Dummy!$D$2:$E$40,2,0)</f>
        <v>Sasha Ivanov</v>
      </c>
      <c r="O2899" t="s">
        <v>39</v>
      </c>
      <c r="P2899" t="s">
        <v>40</v>
      </c>
      <c r="Q2899" s="3">
        <v>0.33333333333333331</v>
      </c>
      <c r="R2899" s="3">
        <v>0.70833333333333337</v>
      </c>
      <c r="S2899" t="s">
        <v>41</v>
      </c>
      <c r="T2899" t="s">
        <v>42</v>
      </c>
      <c r="U2899">
        <v>5</v>
      </c>
      <c r="V2899">
        <v>2024</v>
      </c>
      <c r="W2899">
        <v>2</v>
      </c>
      <c r="X2899">
        <v>5</v>
      </c>
      <c r="Y2899">
        <v>16</v>
      </c>
      <c r="Z2899" s="2">
        <v>45428</v>
      </c>
      <c r="AA2899" t="s">
        <v>73</v>
      </c>
      <c r="AB2899">
        <v>1</v>
      </c>
      <c r="AC2899" t="s">
        <v>43</v>
      </c>
    </row>
    <row r="2900" spans="1:29" x14ac:dyDescent="0.3">
      <c r="A2900" s="1">
        <v>45428</v>
      </c>
      <c r="B2900" t="s">
        <v>29</v>
      </c>
      <c r="C2900" t="str">
        <f>VLOOKUP(D2900,[1]Dummy!$D$2:$E$40,2,0)</f>
        <v>Freya Anderson</v>
      </c>
      <c r="D2900" t="s">
        <v>38</v>
      </c>
      <c r="E2900" t="s">
        <v>31</v>
      </c>
      <c r="F2900" t="s">
        <v>74</v>
      </c>
      <c r="G2900" t="s">
        <v>33</v>
      </c>
      <c r="H2900" t="s">
        <v>34</v>
      </c>
      <c r="I2900" t="s">
        <v>35</v>
      </c>
      <c r="J2900" t="s">
        <v>86</v>
      </c>
      <c r="K2900">
        <v>15</v>
      </c>
      <c r="L2900" t="s">
        <v>72</v>
      </c>
      <c r="M2900" t="s">
        <v>73</v>
      </c>
      <c r="N2900" t="str">
        <f>VLOOKUP(M2900,[1]Dummy!$D$2:$E$40,2,0)</f>
        <v>Mathilde Dubois</v>
      </c>
      <c r="O2900" t="s">
        <v>39</v>
      </c>
      <c r="P2900" t="s">
        <v>40</v>
      </c>
      <c r="Q2900" s="3">
        <v>0.33402777777777781</v>
      </c>
      <c r="R2900" s="3">
        <v>0.7597222222222223</v>
      </c>
      <c r="U2900">
        <v>1</v>
      </c>
      <c r="V2900">
        <v>2024</v>
      </c>
      <c r="W2900">
        <v>2</v>
      </c>
      <c r="X2900">
        <v>5</v>
      </c>
      <c r="Y2900">
        <v>16</v>
      </c>
      <c r="Z2900" s="2">
        <v>45428</v>
      </c>
      <c r="AA2900" t="s">
        <v>38</v>
      </c>
      <c r="AB2900">
        <v>4</v>
      </c>
      <c r="AC2900" t="s">
        <v>43</v>
      </c>
    </row>
    <row r="2901" spans="1:29" x14ac:dyDescent="0.3">
      <c r="A2901" s="1">
        <v>45428</v>
      </c>
      <c r="B2901" t="s">
        <v>29</v>
      </c>
      <c r="C2901" t="str">
        <f>VLOOKUP(D2901,[1]Dummy!$D$2:$E$40,2,0)</f>
        <v>Laura Johnson</v>
      </c>
      <c r="D2901" t="s">
        <v>79</v>
      </c>
      <c r="E2901" t="s">
        <v>31</v>
      </c>
      <c r="F2901" t="s">
        <v>74</v>
      </c>
      <c r="G2901" t="s">
        <v>33</v>
      </c>
      <c r="H2901" t="s">
        <v>34</v>
      </c>
      <c r="I2901" t="s">
        <v>80</v>
      </c>
      <c r="J2901" t="s">
        <v>81</v>
      </c>
      <c r="K2901">
        <v>14</v>
      </c>
      <c r="L2901" t="s">
        <v>37</v>
      </c>
      <c r="M2901" t="s">
        <v>73</v>
      </c>
      <c r="N2901" t="str">
        <f>VLOOKUP(M2901,[1]Dummy!$D$2:$E$40,2,0)</f>
        <v>Mathilde Dubois</v>
      </c>
      <c r="O2901" t="s">
        <v>39</v>
      </c>
      <c r="P2901" t="s">
        <v>40</v>
      </c>
      <c r="Q2901" s="3">
        <v>0.35416666666666669</v>
      </c>
      <c r="R2901" s="3">
        <v>0.74375000000000002</v>
      </c>
      <c r="U2901">
        <v>1</v>
      </c>
      <c r="V2901">
        <v>2024</v>
      </c>
      <c r="W2901">
        <v>2</v>
      </c>
      <c r="X2901">
        <v>5</v>
      </c>
      <c r="Y2901">
        <v>16</v>
      </c>
      <c r="Z2901" s="2">
        <v>45428</v>
      </c>
      <c r="AA2901" t="s">
        <v>79</v>
      </c>
      <c r="AB2901">
        <v>5</v>
      </c>
      <c r="AC2901" t="s">
        <v>43</v>
      </c>
    </row>
    <row r="2902" spans="1:29" x14ac:dyDescent="0.3">
      <c r="A2902" s="1">
        <v>45428</v>
      </c>
      <c r="B2902" t="s">
        <v>29</v>
      </c>
      <c r="C2902" t="str">
        <f>VLOOKUP(D2902,[1]Dummy!$D$2:$E$40,2,0)</f>
        <v>Clara Garcia</v>
      </c>
      <c r="D2902" t="s">
        <v>30</v>
      </c>
      <c r="E2902" t="s">
        <v>31</v>
      </c>
      <c r="F2902" t="s">
        <v>74</v>
      </c>
      <c r="G2902" t="s">
        <v>33</v>
      </c>
      <c r="H2902" t="s">
        <v>34</v>
      </c>
      <c r="I2902" t="s">
        <v>35</v>
      </c>
      <c r="J2902" t="s">
        <v>36</v>
      </c>
      <c r="K2902">
        <v>14</v>
      </c>
      <c r="L2902" t="s">
        <v>37</v>
      </c>
      <c r="M2902" t="s">
        <v>38</v>
      </c>
      <c r="N2902" t="str">
        <f>VLOOKUP(M2902,[1]Dummy!$D$2:$E$40,2,0)</f>
        <v>Freya Anderson</v>
      </c>
      <c r="O2902" t="s">
        <v>39</v>
      </c>
      <c r="P2902" t="s">
        <v>40</v>
      </c>
      <c r="Q2902" s="3">
        <v>0.2673611111111111</v>
      </c>
      <c r="R2902" s="3">
        <v>0.70833333333333337</v>
      </c>
      <c r="U2902">
        <v>1</v>
      </c>
      <c r="V2902">
        <v>2024</v>
      </c>
      <c r="W2902">
        <v>2</v>
      </c>
      <c r="X2902">
        <v>5</v>
      </c>
      <c r="Y2902">
        <v>16</v>
      </c>
      <c r="Z2902" s="2">
        <v>45428</v>
      </c>
      <c r="AA2902" t="s">
        <v>30</v>
      </c>
      <c r="AB2902">
        <v>5</v>
      </c>
      <c r="AC2902" t="s">
        <v>43</v>
      </c>
    </row>
    <row r="2903" spans="1:29" x14ac:dyDescent="0.3">
      <c r="A2903" s="1">
        <v>45428</v>
      </c>
      <c r="B2903" t="s">
        <v>29</v>
      </c>
      <c r="C2903" t="str">
        <f>VLOOKUP(D2903,[1]Dummy!$D$2:$E$40,2,0)</f>
        <v>Emma Greenfield</v>
      </c>
      <c r="D2903" t="s">
        <v>66</v>
      </c>
      <c r="E2903" t="s">
        <v>31</v>
      </c>
      <c r="F2903" t="s">
        <v>74</v>
      </c>
      <c r="G2903" t="s">
        <v>33</v>
      </c>
      <c r="H2903" t="s">
        <v>45</v>
      </c>
      <c r="I2903" t="s">
        <v>62</v>
      </c>
      <c r="J2903" t="s">
        <v>75</v>
      </c>
      <c r="K2903">
        <v>14</v>
      </c>
      <c r="L2903" t="s">
        <v>37</v>
      </c>
      <c r="M2903" t="s">
        <v>48</v>
      </c>
      <c r="N2903" t="str">
        <f>VLOOKUP(M2903,[1]Dummy!$D$2:$E$40,2,0)</f>
        <v>Tomasz Nowak</v>
      </c>
      <c r="O2903" t="s">
        <v>39</v>
      </c>
      <c r="P2903" t="s">
        <v>40</v>
      </c>
      <c r="Q2903" s="3">
        <v>0.35347222222222219</v>
      </c>
      <c r="R2903" s="3">
        <v>0.70833333333333337</v>
      </c>
      <c r="U2903">
        <v>1</v>
      </c>
      <c r="V2903">
        <v>2024</v>
      </c>
      <c r="W2903">
        <v>2</v>
      </c>
      <c r="X2903">
        <v>5</v>
      </c>
      <c r="Y2903">
        <v>16</v>
      </c>
      <c r="Z2903" s="2">
        <v>45428</v>
      </c>
      <c r="AA2903" t="s">
        <v>66</v>
      </c>
      <c r="AB2903">
        <v>5</v>
      </c>
      <c r="AC2903" t="s">
        <v>43</v>
      </c>
    </row>
    <row r="2904" spans="1:29" x14ac:dyDescent="0.3">
      <c r="A2904" s="1">
        <v>45428</v>
      </c>
      <c r="B2904" t="s">
        <v>29</v>
      </c>
      <c r="C2904" t="str">
        <f>VLOOKUP(D2904,[1]Dummy!$D$2:$E$40,2,0)</f>
        <v>Steve Brian</v>
      </c>
      <c r="D2904" t="s">
        <v>49</v>
      </c>
      <c r="E2904" t="s">
        <v>31</v>
      </c>
      <c r="F2904" t="s">
        <v>74</v>
      </c>
      <c r="G2904" t="s">
        <v>33</v>
      </c>
      <c r="H2904" t="s">
        <v>45</v>
      </c>
      <c r="I2904" t="s">
        <v>50</v>
      </c>
      <c r="J2904" t="s">
        <v>51</v>
      </c>
      <c r="K2904">
        <v>14</v>
      </c>
      <c r="L2904" t="s">
        <v>37</v>
      </c>
      <c r="M2904" t="s">
        <v>48</v>
      </c>
      <c r="N2904" t="str">
        <f>VLOOKUP(M2904,[1]Dummy!$D$2:$E$40,2,0)</f>
        <v>Tomasz Nowak</v>
      </c>
      <c r="O2904" t="s">
        <v>39</v>
      </c>
      <c r="P2904" t="s">
        <v>40</v>
      </c>
      <c r="Q2904" s="3">
        <v>0.3444444444444445</v>
      </c>
      <c r="R2904" s="3">
        <v>0.74861111111111101</v>
      </c>
      <c r="U2904">
        <v>1</v>
      </c>
      <c r="V2904">
        <v>2024</v>
      </c>
      <c r="W2904">
        <v>2</v>
      </c>
      <c r="X2904">
        <v>5</v>
      </c>
      <c r="Y2904">
        <v>16</v>
      </c>
      <c r="Z2904" s="2">
        <v>45428</v>
      </c>
      <c r="AA2904" t="s">
        <v>49</v>
      </c>
      <c r="AB2904">
        <v>5</v>
      </c>
      <c r="AC2904" t="s">
        <v>43</v>
      </c>
    </row>
    <row r="2905" spans="1:29" x14ac:dyDescent="0.3">
      <c r="A2905" s="1">
        <v>45428</v>
      </c>
      <c r="B2905" t="s">
        <v>29</v>
      </c>
      <c r="C2905" t="str">
        <f>VLOOKUP(D2905,[1]Dummy!$D$2:$E$40,2,0)</f>
        <v>David Brown</v>
      </c>
      <c r="D2905" t="s">
        <v>44</v>
      </c>
      <c r="E2905" t="s">
        <v>31</v>
      </c>
      <c r="F2905" t="s">
        <v>74</v>
      </c>
      <c r="G2905" t="s">
        <v>33</v>
      </c>
      <c r="H2905" t="s">
        <v>45</v>
      </c>
      <c r="I2905" t="s">
        <v>46</v>
      </c>
      <c r="J2905" t="s">
        <v>47</v>
      </c>
      <c r="K2905">
        <v>14</v>
      </c>
      <c r="L2905" t="s">
        <v>37</v>
      </c>
      <c r="M2905" t="s">
        <v>48</v>
      </c>
      <c r="N2905" t="str">
        <f>VLOOKUP(M2905,[1]Dummy!$D$2:$E$40,2,0)</f>
        <v>Tomasz Nowak</v>
      </c>
      <c r="O2905" t="s">
        <v>39</v>
      </c>
      <c r="P2905" t="s">
        <v>40</v>
      </c>
      <c r="Q2905" s="3">
        <v>0.35416666666666669</v>
      </c>
      <c r="R2905" s="3">
        <v>0.72361111111111109</v>
      </c>
      <c r="U2905">
        <v>1</v>
      </c>
      <c r="V2905">
        <v>2024</v>
      </c>
      <c r="W2905">
        <v>2</v>
      </c>
      <c r="X2905">
        <v>5</v>
      </c>
      <c r="Y2905">
        <v>16</v>
      </c>
      <c r="Z2905" s="2">
        <v>45428</v>
      </c>
      <c r="AA2905" t="s">
        <v>44</v>
      </c>
      <c r="AB2905">
        <v>5</v>
      </c>
      <c r="AC2905" t="s">
        <v>43</v>
      </c>
    </row>
    <row r="2906" spans="1:29" x14ac:dyDescent="0.3">
      <c r="A2906" s="1">
        <v>45428</v>
      </c>
      <c r="B2906" t="s">
        <v>29</v>
      </c>
      <c r="C2906" t="str">
        <f>VLOOKUP(D2906,[1]Dummy!$D$2:$E$40,2,0)</f>
        <v>Anna Smith</v>
      </c>
      <c r="D2906" t="s">
        <v>56</v>
      </c>
      <c r="E2906" t="s">
        <v>31</v>
      </c>
      <c r="F2906" t="s">
        <v>74</v>
      </c>
      <c r="G2906" t="s">
        <v>33</v>
      </c>
      <c r="H2906" t="s">
        <v>45</v>
      </c>
      <c r="I2906" t="s">
        <v>53</v>
      </c>
      <c r="J2906" t="s">
        <v>83</v>
      </c>
      <c r="K2906">
        <v>14</v>
      </c>
      <c r="L2906" t="s">
        <v>37</v>
      </c>
      <c r="M2906" t="s">
        <v>48</v>
      </c>
      <c r="N2906" t="str">
        <f>VLOOKUP(M2906,[1]Dummy!$D$2:$E$40,2,0)</f>
        <v>Tomasz Nowak</v>
      </c>
      <c r="O2906" t="s">
        <v>39</v>
      </c>
      <c r="P2906" t="s">
        <v>40</v>
      </c>
      <c r="Q2906" s="3">
        <v>0.29791666666666666</v>
      </c>
      <c r="R2906" s="3">
        <v>0.71250000000000002</v>
      </c>
      <c r="U2906">
        <v>1</v>
      </c>
      <c r="V2906">
        <v>2024</v>
      </c>
      <c r="W2906">
        <v>2</v>
      </c>
      <c r="X2906">
        <v>5</v>
      </c>
      <c r="Y2906">
        <v>16</v>
      </c>
      <c r="Z2906" s="2">
        <v>45428</v>
      </c>
      <c r="AA2906" t="s">
        <v>56</v>
      </c>
      <c r="AB2906">
        <v>5</v>
      </c>
      <c r="AC2906" t="s">
        <v>43</v>
      </c>
    </row>
    <row r="2907" spans="1:29" x14ac:dyDescent="0.3">
      <c r="A2907" s="1">
        <v>45428</v>
      </c>
      <c r="B2907" t="s">
        <v>29</v>
      </c>
      <c r="C2907" t="str">
        <f>VLOOKUP(D2907,[1]Dummy!$D$2:$E$40,2,0)</f>
        <v>Camille Dupont</v>
      </c>
      <c r="D2907" t="s">
        <v>69</v>
      </c>
      <c r="E2907" t="s">
        <v>31</v>
      </c>
      <c r="F2907" t="s">
        <v>74</v>
      </c>
      <c r="G2907" t="s">
        <v>33</v>
      </c>
      <c r="H2907" t="s">
        <v>45</v>
      </c>
      <c r="I2907" t="s">
        <v>46</v>
      </c>
      <c r="J2907" t="s">
        <v>96</v>
      </c>
      <c r="K2907">
        <v>13</v>
      </c>
      <c r="L2907" t="s">
        <v>37</v>
      </c>
      <c r="M2907" t="s">
        <v>44</v>
      </c>
      <c r="N2907" t="str">
        <f>VLOOKUP(M2907,[1]Dummy!$D$2:$E$40,2,0)</f>
        <v>David Brown</v>
      </c>
      <c r="O2907" t="s">
        <v>39</v>
      </c>
      <c r="P2907" t="s">
        <v>40</v>
      </c>
      <c r="Q2907" s="3">
        <v>0.37777777777777777</v>
      </c>
      <c r="R2907" s="3">
        <v>0.75416666666666676</v>
      </c>
      <c r="U2907">
        <v>1</v>
      </c>
      <c r="V2907">
        <v>2024</v>
      </c>
      <c r="W2907">
        <v>2</v>
      </c>
      <c r="X2907">
        <v>5</v>
      </c>
      <c r="Y2907">
        <v>16</v>
      </c>
      <c r="Z2907" s="2">
        <v>45428</v>
      </c>
      <c r="AA2907" t="s">
        <v>69</v>
      </c>
      <c r="AB2907">
        <v>5</v>
      </c>
      <c r="AC2907" t="s">
        <v>43</v>
      </c>
    </row>
    <row r="2908" spans="1:29" x14ac:dyDescent="0.3">
      <c r="A2908" s="1">
        <v>45428</v>
      </c>
      <c r="B2908" t="s">
        <v>29</v>
      </c>
      <c r="C2908" t="str">
        <f>VLOOKUP(D2908,[1]Dummy!$D$2:$E$40,2,0)</f>
        <v>Elena Schmidt</v>
      </c>
      <c r="D2908" t="s">
        <v>64</v>
      </c>
      <c r="E2908" t="s">
        <v>31</v>
      </c>
      <c r="F2908" t="s">
        <v>74</v>
      </c>
      <c r="G2908" t="s">
        <v>33</v>
      </c>
      <c r="H2908" t="s">
        <v>45</v>
      </c>
      <c r="I2908" t="s">
        <v>62</v>
      </c>
      <c r="J2908" t="s">
        <v>75</v>
      </c>
      <c r="K2908">
        <v>13</v>
      </c>
      <c r="L2908" t="s">
        <v>37</v>
      </c>
      <c r="M2908" t="s">
        <v>60</v>
      </c>
      <c r="N2908" t="str">
        <f>VLOOKUP(M2908,[1]Dummy!$D$2:$E$40,2,0)</f>
        <v>Lucas Walker</v>
      </c>
      <c r="O2908" t="s">
        <v>39</v>
      </c>
      <c r="P2908" t="s">
        <v>40</v>
      </c>
      <c r="Q2908" s="3">
        <v>0.35625000000000001</v>
      </c>
      <c r="R2908" s="3">
        <v>0.75624999999999998</v>
      </c>
      <c r="U2908">
        <v>1</v>
      </c>
      <c r="V2908">
        <v>2024</v>
      </c>
      <c r="W2908">
        <v>2</v>
      </c>
      <c r="X2908">
        <v>5</v>
      </c>
      <c r="Y2908">
        <v>16</v>
      </c>
      <c r="Z2908" s="2">
        <v>45428</v>
      </c>
      <c r="AA2908" t="s">
        <v>64</v>
      </c>
      <c r="AB2908">
        <v>5</v>
      </c>
      <c r="AC2908" t="s">
        <v>43</v>
      </c>
    </row>
    <row r="2909" spans="1:29" x14ac:dyDescent="0.3">
      <c r="A2909" s="1">
        <v>45428</v>
      </c>
      <c r="B2909" t="s">
        <v>29</v>
      </c>
      <c r="C2909" t="str">
        <f>VLOOKUP(D2909,[1]Dummy!$D$2:$E$40,2,0)</f>
        <v>Richard Taylor</v>
      </c>
      <c r="D2909" t="s">
        <v>88</v>
      </c>
      <c r="E2909" t="s">
        <v>31</v>
      </c>
      <c r="F2909" t="s">
        <v>74</v>
      </c>
      <c r="G2909" t="s">
        <v>33</v>
      </c>
      <c r="H2909" t="s">
        <v>34</v>
      </c>
      <c r="I2909" t="s">
        <v>80</v>
      </c>
      <c r="J2909" t="s">
        <v>89</v>
      </c>
      <c r="K2909">
        <v>12</v>
      </c>
      <c r="L2909" t="s">
        <v>55</v>
      </c>
      <c r="M2909" t="s">
        <v>38</v>
      </c>
      <c r="N2909" t="str">
        <f>VLOOKUP(M2909,[1]Dummy!$D$2:$E$40,2,0)</f>
        <v>Freya Anderson</v>
      </c>
      <c r="O2909" t="s">
        <v>39</v>
      </c>
      <c r="P2909" t="s">
        <v>40</v>
      </c>
      <c r="Q2909" s="3">
        <v>0.33680555555555558</v>
      </c>
      <c r="R2909" s="3">
        <v>0.72083333333333333</v>
      </c>
      <c r="U2909">
        <v>1</v>
      </c>
      <c r="V2909">
        <v>2024</v>
      </c>
      <c r="W2909">
        <v>2</v>
      </c>
      <c r="X2909">
        <v>5</v>
      </c>
      <c r="Y2909">
        <v>16</v>
      </c>
      <c r="Z2909" s="2">
        <v>45428</v>
      </c>
      <c r="AA2909" t="s">
        <v>88</v>
      </c>
      <c r="AB2909">
        <v>6</v>
      </c>
      <c r="AC2909" t="s">
        <v>43</v>
      </c>
    </row>
    <row r="2910" spans="1:29" x14ac:dyDescent="0.3">
      <c r="A2910" s="1">
        <v>45428</v>
      </c>
      <c r="B2910" t="s">
        <v>29</v>
      </c>
      <c r="C2910" t="str">
        <f>VLOOKUP(D2910,[1]Dummy!$D$2:$E$40,2,0)</f>
        <v>Charlotte Clarke</v>
      </c>
      <c r="D2910" t="s">
        <v>92</v>
      </c>
      <c r="E2910" t="s">
        <v>31</v>
      </c>
      <c r="F2910" t="s">
        <v>74</v>
      </c>
      <c r="G2910" t="s">
        <v>33</v>
      </c>
      <c r="H2910" t="s">
        <v>34</v>
      </c>
      <c r="I2910" t="s">
        <v>80</v>
      </c>
      <c r="J2910" t="s">
        <v>93</v>
      </c>
      <c r="K2910">
        <v>11</v>
      </c>
      <c r="L2910" t="s">
        <v>55</v>
      </c>
      <c r="M2910" t="s">
        <v>38</v>
      </c>
      <c r="N2910" t="str">
        <f>VLOOKUP(M2910,[1]Dummy!$D$2:$E$40,2,0)</f>
        <v>Freya Anderson</v>
      </c>
      <c r="O2910" t="s">
        <v>39</v>
      </c>
      <c r="P2910" t="s">
        <v>40</v>
      </c>
      <c r="Q2910" s="3">
        <v>0.32500000000000001</v>
      </c>
      <c r="R2910" s="3">
        <v>0.71805555555555556</v>
      </c>
      <c r="U2910">
        <v>1</v>
      </c>
      <c r="V2910">
        <v>2024</v>
      </c>
      <c r="W2910">
        <v>2</v>
      </c>
      <c r="X2910">
        <v>5</v>
      </c>
      <c r="Y2910">
        <v>16</v>
      </c>
      <c r="Z2910" s="2">
        <v>45428</v>
      </c>
      <c r="AA2910" t="s">
        <v>92</v>
      </c>
      <c r="AB2910">
        <v>6</v>
      </c>
      <c r="AC2910" t="s">
        <v>43</v>
      </c>
    </row>
    <row r="2911" spans="1:29" x14ac:dyDescent="0.3">
      <c r="A2911" s="1">
        <v>45428</v>
      </c>
      <c r="B2911" t="s">
        <v>29</v>
      </c>
      <c r="C2911" t="str">
        <f>VLOOKUP(D2911,[1]Dummy!$D$2:$E$40,2,0)</f>
        <v>Lucas Walker</v>
      </c>
      <c r="D2911" t="s">
        <v>60</v>
      </c>
      <c r="E2911" t="s">
        <v>31</v>
      </c>
      <c r="F2911" t="s">
        <v>74</v>
      </c>
      <c r="G2911" t="s">
        <v>33</v>
      </c>
      <c r="H2911" t="s">
        <v>45</v>
      </c>
      <c r="I2911" t="s">
        <v>62</v>
      </c>
      <c r="J2911" t="s">
        <v>128</v>
      </c>
      <c r="K2911">
        <v>15</v>
      </c>
      <c r="L2911" t="s">
        <v>77</v>
      </c>
      <c r="M2911" t="s">
        <v>73</v>
      </c>
      <c r="N2911" t="str">
        <f>VLOOKUP(M2911,[1]Dummy!$D$2:$E$40,2,0)</f>
        <v>Mathilde Dubois</v>
      </c>
      <c r="O2911" t="s">
        <v>39</v>
      </c>
      <c r="P2911" t="s">
        <v>40</v>
      </c>
      <c r="U2911">
        <v>3</v>
      </c>
      <c r="V2911">
        <v>2024</v>
      </c>
      <c r="W2911">
        <v>2</v>
      </c>
      <c r="X2911">
        <v>5</v>
      </c>
      <c r="Y2911">
        <v>16</v>
      </c>
      <c r="Z2911" s="2">
        <v>45428</v>
      </c>
      <c r="AA2911" t="s">
        <v>60</v>
      </c>
      <c r="AB2911">
        <v>4</v>
      </c>
      <c r="AC2911" t="s">
        <v>43</v>
      </c>
    </row>
    <row r="2912" spans="1:29" x14ac:dyDescent="0.3">
      <c r="A2912" s="1">
        <v>45428</v>
      </c>
      <c r="B2912" t="s">
        <v>29</v>
      </c>
      <c r="C2912" t="str">
        <f>VLOOKUP(D2912,[1]Dummy!$D$2:$E$40,2,0)</f>
        <v>Hugo Martin</v>
      </c>
      <c r="D2912" t="s">
        <v>90</v>
      </c>
      <c r="E2912" t="s">
        <v>31</v>
      </c>
      <c r="F2912" t="s">
        <v>74</v>
      </c>
      <c r="G2912" t="s">
        <v>33</v>
      </c>
      <c r="H2912" t="s">
        <v>34</v>
      </c>
      <c r="I2912" t="s">
        <v>35</v>
      </c>
      <c r="J2912" t="s">
        <v>91</v>
      </c>
      <c r="K2912">
        <v>12</v>
      </c>
      <c r="L2912" t="s">
        <v>55</v>
      </c>
      <c r="M2912" t="s">
        <v>30</v>
      </c>
      <c r="N2912" t="str">
        <f>VLOOKUP(M2912,[1]Dummy!$D$2:$E$40,2,0)</f>
        <v>Clara Garcia</v>
      </c>
      <c r="O2912" t="s">
        <v>39</v>
      </c>
      <c r="P2912" t="s">
        <v>40</v>
      </c>
      <c r="Q2912" s="3">
        <v>0.32569444444444445</v>
      </c>
      <c r="R2912" s="3">
        <v>0.70972222222222225</v>
      </c>
      <c r="U2912">
        <v>1</v>
      </c>
      <c r="V2912">
        <v>2024</v>
      </c>
      <c r="W2912">
        <v>2</v>
      </c>
      <c r="X2912">
        <v>5</v>
      </c>
      <c r="Y2912">
        <v>16</v>
      </c>
      <c r="Z2912" s="2">
        <v>45428</v>
      </c>
      <c r="AA2912" t="s">
        <v>90</v>
      </c>
      <c r="AB2912">
        <v>6</v>
      </c>
      <c r="AC2912" t="s">
        <v>43</v>
      </c>
    </row>
    <row r="2913" spans="1:29" x14ac:dyDescent="0.3">
      <c r="A2913" s="1">
        <v>45428</v>
      </c>
      <c r="B2913" t="s">
        <v>29</v>
      </c>
      <c r="C2913" t="str">
        <f>VLOOKUP(D2913,[1]Dummy!$D$2:$E$40,2,0)</f>
        <v>Liam Murphy</v>
      </c>
      <c r="D2913" t="s">
        <v>94</v>
      </c>
      <c r="E2913" t="s">
        <v>31</v>
      </c>
      <c r="F2913" t="s">
        <v>74</v>
      </c>
      <c r="G2913" t="s">
        <v>33</v>
      </c>
      <c r="H2913" t="s">
        <v>34</v>
      </c>
      <c r="I2913" t="s">
        <v>80</v>
      </c>
      <c r="J2913" t="s">
        <v>95</v>
      </c>
      <c r="K2913">
        <v>11</v>
      </c>
      <c r="L2913" t="s">
        <v>55</v>
      </c>
      <c r="M2913" t="s">
        <v>79</v>
      </c>
      <c r="N2913" t="str">
        <f>VLOOKUP(M2913,[1]Dummy!$D$2:$E$40,2,0)</f>
        <v>Laura Johnson</v>
      </c>
      <c r="O2913" t="s">
        <v>39</v>
      </c>
      <c r="P2913" t="s">
        <v>40</v>
      </c>
      <c r="Q2913" s="3">
        <v>0.33749999999999997</v>
      </c>
      <c r="R2913" s="3">
        <v>0.73611111111111116</v>
      </c>
      <c r="U2913">
        <v>1</v>
      </c>
      <c r="V2913">
        <v>2024</v>
      </c>
      <c r="W2913">
        <v>2</v>
      </c>
      <c r="X2913">
        <v>5</v>
      </c>
      <c r="Y2913">
        <v>16</v>
      </c>
      <c r="Z2913" s="2">
        <v>45428</v>
      </c>
      <c r="AA2913" t="s">
        <v>94</v>
      </c>
      <c r="AB2913">
        <v>6</v>
      </c>
      <c r="AC2913" t="s">
        <v>43</v>
      </c>
    </row>
    <row r="2914" spans="1:29" x14ac:dyDescent="0.3">
      <c r="A2914" s="1">
        <v>45428</v>
      </c>
      <c r="B2914" t="s">
        <v>29</v>
      </c>
      <c r="C2914" t="str">
        <f>VLOOKUP(D2914,[1]Dummy!$D$2:$E$40,2,0)</f>
        <v>Alexander Peterson</v>
      </c>
      <c r="D2914" t="s">
        <v>97</v>
      </c>
      <c r="E2914" t="s">
        <v>31</v>
      </c>
      <c r="F2914" t="s">
        <v>74</v>
      </c>
      <c r="G2914" t="s">
        <v>33</v>
      </c>
      <c r="H2914" t="s">
        <v>45</v>
      </c>
      <c r="I2914" t="s">
        <v>50</v>
      </c>
      <c r="J2914" t="s">
        <v>98</v>
      </c>
      <c r="K2914">
        <v>10</v>
      </c>
      <c r="L2914" t="s">
        <v>55</v>
      </c>
      <c r="M2914" t="s">
        <v>49</v>
      </c>
      <c r="N2914" t="str">
        <f>VLOOKUP(M2914,[1]Dummy!$D$2:$E$40,2,0)</f>
        <v>Steve Brian</v>
      </c>
      <c r="O2914" t="s">
        <v>39</v>
      </c>
      <c r="P2914" t="s">
        <v>40</v>
      </c>
      <c r="Q2914" s="3">
        <v>0.32222222222222224</v>
      </c>
      <c r="R2914" s="3">
        <v>0.75277777777777777</v>
      </c>
      <c r="U2914">
        <v>1</v>
      </c>
      <c r="V2914">
        <v>2024</v>
      </c>
      <c r="W2914">
        <v>2</v>
      </c>
      <c r="X2914">
        <v>5</v>
      </c>
      <c r="Y2914">
        <v>16</v>
      </c>
      <c r="Z2914" s="2">
        <v>45428</v>
      </c>
      <c r="AA2914" t="s">
        <v>97</v>
      </c>
      <c r="AB2914">
        <v>6</v>
      </c>
      <c r="AC2914" t="s">
        <v>43</v>
      </c>
    </row>
    <row r="2915" spans="1:29" x14ac:dyDescent="0.3">
      <c r="A2915" s="1">
        <v>45428</v>
      </c>
      <c r="B2915" t="s">
        <v>29</v>
      </c>
      <c r="C2915" t="str">
        <f>VLOOKUP(D2915,[1]Dummy!$D$2:$E$40,2,0)</f>
        <v>Moreau Laurent</v>
      </c>
      <c r="D2915" t="s">
        <v>52</v>
      </c>
      <c r="E2915" t="s">
        <v>31</v>
      </c>
      <c r="F2915" t="s">
        <v>74</v>
      </c>
      <c r="G2915" t="s">
        <v>33</v>
      </c>
      <c r="H2915" t="s">
        <v>45</v>
      </c>
      <c r="I2915" t="s">
        <v>53</v>
      </c>
      <c r="J2915" t="s">
        <v>54</v>
      </c>
      <c r="K2915">
        <v>12</v>
      </c>
      <c r="L2915" t="s">
        <v>55</v>
      </c>
      <c r="M2915" t="s">
        <v>56</v>
      </c>
      <c r="N2915" t="str">
        <f>VLOOKUP(M2915,[1]Dummy!$D$2:$E$40,2,0)</f>
        <v>Anna Smith</v>
      </c>
      <c r="O2915" t="s">
        <v>39</v>
      </c>
      <c r="P2915" t="s">
        <v>40</v>
      </c>
      <c r="Q2915" s="3">
        <v>0.31458333333333333</v>
      </c>
      <c r="R2915" s="3">
        <v>0.72777777777777775</v>
      </c>
      <c r="U2915">
        <v>1</v>
      </c>
      <c r="V2915">
        <v>2024</v>
      </c>
      <c r="W2915">
        <v>2</v>
      </c>
      <c r="X2915">
        <v>5</v>
      </c>
      <c r="Y2915">
        <v>16</v>
      </c>
      <c r="Z2915" s="2">
        <v>45428</v>
      </c>
      <c r="AA2915" t="s">
        <v>52</v>
      </c>
      <c r="AB2915">
        <v>6</v>
      </c>
      <c r="AC2915" t="s">
        <v>43</v>
      </c>
    </row>
    <row r="2916" spans="1:29" x14ac:dyDescent="0.3">
      <c r="A2916" s="1">
        <v>45428</v>
      </c>
      <c r="B2916" t="s">
        <v>29</v>
      </c>
      <c r="C2916" t="str">
        <f>VLOOKUP(D2916,[1]Dummy!$D$2:$E$40,2,0)</f>
        <v>Thomas Richardson</v>
      </c>
      <c r="D2916" t="s">
        <v>61</v>
      </c>
      <c r="E2916" t="s">
        <v>31</v>
      </c>
      <c r="F2916" t="s">
        <v>74</v>
      </c>
      <c r="G2916" t="s">
        <v>33</v>
      </c>
      <c r="H2916" t="s">
        <v>45</v>
      </c>
      <c r="I2916" t="s">
        <v>62</v>
      </c>
      <c r="J2916" t="s">
        <v>63</v>
      </c>
      <c r="K2916">
        <v>11</v>
      </c>
      <c r="L2916" t="s">
        <v>55</v>
      </c>
      <c r="M2916" t="s">
        <v>64</v>
      </c>
      <c r="N2916" t="str">
        <f>VLOOKUP(M2916,[1]Dummy!$D$2:$E$40,2,0)</f>
        <v>Elena Schmidt</v>
      </c>
      <c r="O2916" t="s">
        <v>39</v>
      </c>
      <c r="P2916" t="s">
        <v>40</v>
      </c>
      <c r="U2916">
        <v>3</v>
      </c>
      <c r="V2916">
        <v>2024</v>
      </c>
      <c r="W2916">
        <v>2</v>
      </c>
      <c r="X2916">
        <v>5</v>
      </c>
      <c r="Y2916">
        <v>16</v>
      </c>
      <c r="Z2916" s="2">
        <v>45428</v>
      </c>
      <c r="AA2916" t="s">
        <v>61</v>
      </c>
      <c r="AB2916">
        <v>6</v>
      </c>
      <c r="AC2916" t="s">
        <v>43</v>
      </c>
    </row>
    <row r="2917" spans="1:29" x14ac:dyDescent="0.3">
      <c r="A2917" s="1">
        <v>45428</v>
      </c>
      <c r="B2917" t="s">
        <v>29</v>
      </c>
      <c r="C2917" t="str">
        <f>VLOOKUP(D2917,[1]Dummy!$D$2:$E$40,2,0)</f>
        <v>Émilie Moreau</v>
      </c>
      <c r="D2917" t="s">
        <v>99</v>
      </c>
      <c r="E2917" t="s">
        <v>31</v>
      </c>
      <c r="F2917" t="s">
        <v>74</v>
      </c>
      <c r="G2917" t="s">
        <v>33</v>
      </c>
      <c r="H2917" t="s">
        <v>45</v>
      </c>
      <c r="I2917" t="s">
        <v>53</v>
      </c>
      <c r="J2917" t="s">
        <v>100</v>
      </c>
      <c r="K2917">
        <v>12</v>
      </c>
      <c r="L2917" t="s">
        <v>55</v>
      </c>
      <c r="M2917" t="s">
        <v>56</v>
      </c>
      <c r="N2917" t="str">
        <f>VLOOKUP(M2917,[1]Dummy!$D$2:$E$40,2,0)</f>
        <v>Anna Smith</v>
      </c>
      <c r="O2917" t="s">
        <v>39</v>
      </c>
      <c r="P2917" t="s">
        <v>40</v>
      </c>
      <c r="Q2917" s="3">
        <v>0.33888888888888885</v>
      </c>
      <c r="R2917" s="3">
        <v>0.71736111111111101</v>
      </c>
      <c r="U2917">
        <v>1</v>
      </c>
      <c r="V2917">
        <v>2024</v>
      </c>
      <c r="W2917">
        <v>2</v>
      </c>
      <c r="X2917">
        <v>5</v>
      </c>
      <c r="Y2917">
        <v>16</v>
      </c>
      <c r="Z2917" s="2">
        <v>45428</v>
      </c>
      <c r="AA2917" t="s">
        <v>99</v>
      </c>
      <c r="AB2917">
        <v>6</v>
      </c>
      <c r="AC2917" t="s">
        <v>43</v>
      </c>
    </row>
    <row r="2918" spans="1:29" x14ac:dyDescent="0.3">
      <c r="A2918" s="1">
        <v>45428</v>
      </c>
      <c r="B2918" t="s">
        <v>29</v>
      </c>
      <c r="C2918" t="str">
        <f>VLOOKUP(D2918,[1]Dummy!$D$2:$E$40,2,0)</f>
        <v>Julien Lefebvre</v>
      </c>
      <c r="D2918" t="s">
        <v>101</v>
      </c>
      <c r="E2918" t="s">
        <v>31</v>
      </c>
      <c r="F2918" t="s">
        <v>74</v>
      </c>
      <c r="G2918" t="s">
        <v>33</v>
      </c>
      <c r="H2918" t="s">
        <v>45</v>
      </c>
      <c r="I2918" t="s">
        <v>46</v>
      </c>
      <c r="J2918" t="s">
        <v>102</v>
      </c>
      <c r="K2918">
        <v>11</v>
      </c>
      <c r="L2918" t="s">
        <v>55</v>
      </c>
      <c r="M2918" t="s">
        <v>69</v>
      </c>
      <c r="N2918" t="str">
        <f>VLOOKUP(M2918,[1]Dummy!$D$2:$E$40,2,0)</f>
        <v>Camille Dupont</v>
      </c>
      <c r="O2918" t="s">
        <v>39</v>
      </c>
      <c r="P2918" t="s">
        <v>40</v>
      </c>
      <c r="Q2918" s="3">
        <v>0.30833333333333335</v>
      </c>
      <c r="R2918" s="3">
        <v>0.72916666666666663</v>
      </c>
      <c r="U2918">
        <v>1</v>
      </c>
      <c r="V2918">
        <v>2024</v>
      </c>
      <c r="W2918">
        <v>2</v>
      </c>
      <c r="X2918">
        <v>5</v>
      </c>
      <c r="Y2918">
        <v>16</v>
      </c>
      <c r="Z2918" s="2">
        <v>45428</v>
      </c>
      <c r="AA2918" t="s">
        <v>101</v>
      </c>
      <c r="AB2918">
        <v>6</v>
      </c>
      <c r="AC2918" t="s">
        <v>43</v>
      </c>
    </row>
    <row r="2919" spans="1:29" x14ac:dyDescent="0.3">
      <c r="A2919" s="1">
        <v>45428</v>
      </c>
      <c r="B2919" t="s">
        <v>29</v>
      </c>
      <c r="C2919" t="str">
        <f>VLOOKUP(D2919,[1]Dummy!$D$2:$E$40,2,0)</f>
        <v>Jean-Pierre Rousseau</v>
      </c>
      <c r="D2919" t="s">
        <v>103</v>
      </c>
      <c r="E2919" t="s">
        <v>31</v>
      </c>
      <c r="F2919" t="s">
        <v>74</v>
      </c>
      <c r="G2919" t="s">
        <v>33</v>
      </c>
      <c r="H2919" t="s">
        <v>45</v>
      </c>
      <c r="I2919" t="s">
        <v>46</v>
      </c>
      <c r="J2919" t="s">
        <v>68</v>
      </c>
      <c r="K2919">
        <v>11</v>
      </c>
      <c r="L2919" t="s">
        <v>55</v>
      </c>
      <c r="M2919" t="s">
        <v>69</v>
      </c>
      <c r="N2919" t="str">
        <f>VLOOKUP(M2919,[1]Dummy!$D$2:$E$40,2,0)</f>
        <v>Camille Dupont</v>
      </c>
      <c r="O2919" t="s">
        <v>39</v>
      </c>
      <c r="P2919" t="s">
        <v>40</v>
      </c>
      <c r="Q2919" s="3">
        <v>0.35347222222222219</v>
      </c>
      <c r="R2919" s="3">
        <v>0.75486111111111109</v>
      </c>
      <c r="U2919">
        <v>1</v>
      </c>
      <c r="V2919">
        <v>2024</v>
      </c>
      <c r="W2919">
        <v>2</v>
      </c>
      <c r="X2919">
        <v>5</v>
      </c>
      <c r="Y2919">
        <v>16</v>
      </c>
      <c r="Z2919" s="2">
        <v>45428</v>
      </c>
      <c r="AA2919" t="s">
        <v>103</v>
      </c>
      <c r="AB2919">
        <v>6</v>
      </c>
      <c r="AC2919" t="s">
        <v>43</v>
      </c>
    </row>
    <row r="2920" spans="1:29" x14ac:dyDescent="0.3">
      <c r="A2920" s="1">
        <v>45428</v>
      </c>
      <c r="B2920" t="s">
        <v>29</v>
      </c>
      <c r="C2920" t="str">
        <f>VLOOKUP(D2920,[1]Dummy!$D$2:$E$40,2,0)</f>
        <v>Marie Laurent</v>
      </c>
      <c r="D2920" t="s">
        <v>67</v>
      </c>
      <c r="E2920" t="s">
        <v>31</v>
      </c>
      <c r="F2920" t="s">
        <v>74</v>
      </c>
      <c r="G2920" t="s">
        <v>33</v>
      </c>
      <c r="H2920" t="s">
        <v>45</v>
      </c>
      <c r="I2920" t="s">
        <v>46</v>
      </c>
      <c r="J2920" t="s">
        <v>68</v>
      </c>
      <c r="K2920">
        <v>11</v>
      </c>
      <c r="L2920" t="s">
        <v>55</v>
      </c>
      <c r="M2920" t="s">
        <v>69</v>
      </c>
      <c r="N2920" t="str">
        <f>VLOOKUP(M2920,[1]Dummy!$D$2:$E$40,2,0)</f>
        <v>Camille Dupont</v>
      </c>
      <c r="O2920" t="s">
        <v>39</v>
      </c>
      <c r="P2920" t="s">
        <v>40</v>
      </c>
      <c r="Q2920" s="3">
        <v>0.31736111111111115</v>
      </c>
      <c r="R2920" s="3">
        <v>0.70972222222222225</v>
      </c>
      <c r="U2920">
        <v>1</v>
      </c>
      <c r="V2920">
        <v>2024</v>
      </c>
      <c r="W2920">
        <v>2</v>
      </c>
      <c r="X2920">
        <v>5</v>
      </c>
      <c r="Y2920">
        <v>16</v>
      </c>
      <c r="Z2920" s="2">
        <v>45428</v>
      </c>
      <c r="AA2920" t="s">
        <v>67</v>
      </c>
      <c r="AB2920">
        <v>6</v>
      </c>
      <c r="AC2920" t="s">
        <v>43</v>
      </c>
    </row>
    <row r="2921" spans="1:29" x14ac:dyDescent="0.3">
      <c r="A2921" s="1">
        <v>45428</v>
      </c>
      <c r="B2921" t="s">
        <v>29</v>
      </c>
      <c r="C2921" t="str">
        <f>VLOOKUP(D2921,[1]Dummy!$D$2:$E$40,2,0)</f>
        <v>Max Müller</v>
      </c>
      <c r="D2921" t="s">
        <v>104</v>
      </c>
      <c r="E2921" t="s">
        <v>31</v>
      </c>
      <c r="F2921" t="s">
        <v>74</v>
      </c>
      <c r="G2921" t="s">
        <v>33</v>
      </c>
      <c r="H2921" t="s">
        <v>45</v>
      </c>
      <c r="I2921" t="s">
        <v>58</v>
      </c>
      <c r="J2921" t="s">
        <v>59</v>
      </c>
      <c r="K2921">
        <v>10</v>
      </c>
      <c r="L2921" t="s">
        <v>55</v>
      </c>
      <c r="M2921" t="s">
        <v>60</v>
      </c>
      <c r="N2921" t="str">
        <f>VLOOKUP(M2921,[1]Dummy!$D$2:$E$40,2,0)</f>
        <v>Lucas Walker</v>
      </c>
      <c r="O2921" t="s">
        <v>39</v>
      </c>
      <c r="P2921" t="s">
        <v>40</v>
      </c>
      <c r="Q2921" s="3">
        <v>0.34375</v>
      </c>
      <c r="R2921" s="3">
        <v>0.72916666666666663</v>
      </c>
      <c r="U2921">
        <v>1</v>
      </c>
      <c r="V2921">
        <v>2024</v>
      </c>
      <c r="W2921">
        <v>2</v>
      </c>
      <c r="X2921">
        <v>5</v>
      </c>
      <c r="Y2921">
        <v>16</v>
      </c>
      <c r="Z2921" s="2">
        <v>45428</v>
      </c>
      <c r="AA2921" t="s">
        <v>104</v>
      </c>
      <c r="AB2921">
        <v>6</v>
      </c>
      <c r="AC2921" t="s">
        <v>43</v>
      </c>
    </row>
    <row r="2922" spans="1:29" x14ac:dyDescent="0.3">
      <c r="A2922" s="1">
        <v>45428</v>
      </c>
      <c r="B2922" t="s">
        <v>29</v>
      </c>
      <c r="C2922" t="str">
        <f>VLOOKUP(D2922,[1]Dummy!$D$2:$E$40,2,0)</f>
        <v>Pierre Dubois</v>
      </c>
      <c r="D2922" t="s">
        <v>105</v>
      </c>
      <c r="E2922" t="s">
        <v>31</v>
      </c>
      <c r="F2922" t="s">
        <v>74</v>
      </c>
      <c r="G2922" t="s">
        <v>33</v>
      </c>
      <c r="H2922" t="s">
        <v>45</v>
      </c>
      <c r="I2922" t="s">
        <v>58</v>
      </c>
      <c r="J2922" t="s">
        <v>59</v>
      </c>
      <c r="K2922">
        <v>12</v>
      </c>
      <c r="L2922" t="s">
        <v>55</v>
      </c>
      <c r="M2922" t="s">
        <v>60</v>
      </c>
      <c r="N2922" t="str">
        <f>VLOOKUP(M2922,[1]Dummy!$D$2:$E$40,2,0)</f>
        <v>Lucas Walker</v>
      </c>
      <c r="O2922" t="s">
        <v>39</v>
      </c>
      <c r="P2922" t="s">
        <v>40</v>
      </c>
      <c r="Q2922" s="3">
        <v>0.34861111111111115</v>
      </c>
      <c r="R2922" s="3">
        <v>0.77500000000000002</v>
      </c>
      <c r="U2922">
        <v>1</v>
      </c>
      <c r="V2922">
        <v>2024</v>
      </c>
      <c r="W2922">
        <v>2</v>
      </c>
      <c r="X2922">
        <v>5</v>
      </c>
      <c r="Y2922">
        <v>16</v>
      </c>
      <c r="Z2922" s="2">
        <v>45428</v>
      </c>
      <c r="AA2922" t="s">
        <v>105</v>
      </c>
      <c r="AB2922">
        <v>6</v>
      </c>
      <c r="AC2922" t="s">
        <v>43</v>
      </c>
    </row>
    <row r="2923" spans="1:29" x14ac:dyDescent="0.3">
      <c r="A2923" s="1">
        <v>45428</v>
      </c>
      <c r="B2923" t="s">
        <v>29</v>
      </c>
      <c r="C2923" t="str">
        <f>VLOOKUP(D2923,[1]Dummy!$D$2:$E$40,2,0)</f>
        <v>Francesco Bianchi</v>
      </c>
      <c r="D2923" t="s">
        <v>65</v>
      </c>
      <c r="E2923" t="s">
        <v>31</v>
      </c>
      <c r="F2923" t="s">
        <v>74</v>
      </c>
      <c r="G2923" t="s">
        <v>33</v>
      </c>
      <c r="H2923" t="s">
        <v>45</v>
      </c>
      <c r="I2923" t="s">
        <v>62</v>
      </c>
      <c r="J2923" t="s">
        <v>63</v>
      </c>
      <c r="K2923">
        <v>11</v>
      </c>
      <c r="L2923" t="s">
        <v>55</v>
      </c>
      <c r="M2923" t="s">
        <v>66</v>
      </c>
      <c r="N2923" t="str">
        <f>VLOOKUP(M2923,[1]Dummy!$D$2:$E$40,2,0)</f>
        <v>Emma Greenfield</v>
      </c>
      <c r="O2923" t="s">
        <v>39</v>
      </c>
      <c r="P2923" t="s">
        <v>40</v>
      </c>
      <c r="Q2923" s="3">
        <v>0.33819444444444446</v>
      </c>
      <c r="R2923" s="3">
        <v>0.78888888888888886</v>
      </c>
      <c r="U2923">
        <v>1</v>
      </c>
      <c r="V2923">
        <v>2024</v>
      </c>
      <c r="W2923">
        <v>2</v>
      </c>
      <c r="X2923">
        <v>5</v>
      </c>
      <c r="Y2923">
        <v>16</v>
      </c>
      <c r="Z2923" s="2">
        <v>45428</v>
      </c>
      <c r="AA2923" t="s">
        <v>65</v>
      </c>
      <c r="AB2923">
        <v>6</v>
      </c>
      <c r="AC2923" t="s">
        <v>43</v>
      </c>
    </row>
    <row r="2924" spans="1:29" x14ac:dyDescent="0.3">
      <c r="A2924" s="1">
        <v>45428</v>
      </c>
      <c r="B2924" t="s">
        <v>29</v>
      </c>
      <c r="C2924" t="str">
        <f>VLOOKUP(D2924,[1]Dummy!$D$2:$E$40,2,0)</f>
        <v>Isabella Rossi</v>
      </c>
      <c r="D2924" t="s">
        <v>106</v>
      </c>
      <c r="E2924" t="s">
        <v>31</v>
      </c>
      <c r="F2924" t="s">
        <v>74</v>
      </c>
      <c r="G2924" t="s">
        <v>33</v>
      </c>
      <c r="H2924" t="s">
        <v>45</v>
      </c>
      <c r="I2924" t="s">
        <v>62</v>
      </c>
      <c r="J2924" t="s">
        <v>107</v>
      </c>
      <c r="K2924">
        <v>11</v>
      </c>
      <c r="L2924" t="s">
        <v>55</v>
      </c>
      <c r="M2924" t="s">
        <v>66</v>
      </c>
      <c r="N2924" t="str">
        <f>VLOOKUP(M2924,[1]Dummy!$D$2:$E$40,2,0)</f>
        <v>Emma Greenfield</v>
      </c>
      <c r="O2924" t="s">
        <v>39</v>
      </c>
      <c r="P2924" t="s">
        <v>40</v>
      </c>
      <c r="Q2924" s="3">
        <v>0.36319444444444443</v>
      </c>
      <c r="R2924" s="3">
        <v>0.70833333333333337</v>
      </c>
      <c r="U2924">
        <v>1</v>
      </c>
      <c r="V2924">
        <v>2024</v>
      </c>
      <c r="W2924">
        <v>2</v>
      </c>
      <c r="X2924">
        <v>5</v>
      </c>
      <c r="Y2924">
        <v>16</v>
      </c>
      <c r="Z2924" s="2">
        <v>45428</v>
      </c>
      <c r="AA2924" t="s">
        <v>106</v>
      </c>
      <c r="AB2924">
        <v>6</v>
      </c>
      <c r="AC2924" t="s">
        <v>43</v>
      </c>
    </row>
    <row r="2925" spans="1:29" x14ac:dyDescent="0.3">
      <c r="A2925" s="1">
        <v>45428</v>
      </c>
      <c r="B2925" t="s">
        <v>29</v>
      </c>
      <c r="C2925" t="str">
        <f>VLOOKUP(D2925,[1]Dummy!$D$2:$E$40,2,0)</f>
        <v>Eva Johansson</v>
      </c>
      <c r="D2925" t="s">
        <v>108</v>
      </c>
      <c r="E2925" t="s">
        <v>31</v>
      </c>
      <c r="F2925" t="s">
        <v>74</v>
      </c>
      <c r="G2925" t="s">
        <v>33</v>
      </c>
      <c r="H2925" t="s">
        <v>45</v>
      </c>
      <c r="I2925" t="s">
        <v>62</v>
      </c>
      <c r="J2925" t="s">
        <v>63</v>
      </c>
      <c r="K2925">
        <v>12</v>
      </c>
      <c r="L2925" t="s">
        <v>55</v>
      </c>
      <c r="M2925" t="s">
        <v>66</v>
      </c>
      <c r="N2925" t="str">
        <f>VLOOKUP(M2925,[1]Dummy!$D$2:$E$40,2,0)</f>
        <v>Emma Greenfield</v>
      </c>
      <c r="O2925" t="s">
        <v>39</v>
      </c>
      <c r="P2925" t="s">
        <v>40</v>
      </c>
      <c r="Q2925" s="3">
        <v>0.32291666666666669</v>
      </c>
      <c r="R2925" s="3">
        <v>0.77500000000000002</v>
      </c>
      <c r="U2925">
        <v>1</v>
      </c>
      <c r="V2925">
        <v>2024</v>
      </c>
      <c r="W2925">
        <v>2</v>
      </c>
      <c r="X2925">
        <v>5</v>
      </c>
      <c r="Y2925">
        <v>16</v>
      </c>
      <c r="Z2925" s="2">
        <v>45428</v>
      </c>
      <c r="AA2925" t="s">
        <v>108</v>
      </c>
      <c r="AB2925">
        <v>6</v>
      </c>
      <c r="AC2925" t="s">
        <v>43</v>
      </c>
    </row>
    <row r="2926" spans="1:29" x14ac:dyDescent="0.3">
      <c r="A2926" s="1">
        <v>45428</v>
      </c>
      <c r="B2926" t="s">
        <v>29</v>
      </c>
      <c r="C2926" t="str">
        <f>VLOOKUP(D2926,[1]Dummy!$D$2:$E$40,2,0)</f>
        <v>Niamh O'Sullivan</v>
      </c>
      <c r="D2926" t="s">
        <v>109</v>
      </c>
      <c r="E2926" t="s">
        <v>31</v>
      </c>
      <c r="F2926" t="s">
        <v>74</v>
      </c>
      <c r="G2926" t="s">
        <v>33</v>
      </c>
      <c r="H2926" t="s">
        <v>45</v>
      </c>
      <c r="I2926" t="s">
        <v>62</v>
      </c>
      <c r="J2926" t="s">
        <v>107</v>
      </c>
      <c r="K2926">
        <v>10</v>
      </c>
      <c r="L2926" t="s">
        <v>55</v>
      </c>
      <c r="M2926" t="s">
        <v>64</v>
      </c>
      <c r="N2926" t="str">
        <f>VLOOKUP(M2926,[1]Dummy!$D$2:$E$40,2,0)</f>
        <v>Elena Schmidt</v>
      </c>
      <c r="O2926" t="s">
        <v>39</v>
      </c>
      <c r="P2926" t="s">
        <v>40</v>
      </c>
      <c r="Q2926" s="3">
        <v>0.33611111111111108</v>
      </c>
      <c r="R2926" s="3">
        <v>0.72638888888888886</v>
      </c>
      <c r="U2926">
        <v>1</v>
      </c>
      <c r="V2926">
        <v>2024</v>
      </c>
      <c r="W2926">
        <v>2</v>
      </c>
      <c r="X2926">
        <v>5</v>
      </c>
      <c r="Y2926">
        <v>16</v>
      </c>
      <c r="Z2926" s="2">
        <v>45428</v>
      </c>
      <c r="AA2926" t="s">
        <v>109</v>
      </c>
      <c r="AB2926">
        <v>6</v>
      </c>
      <c r="AC2926" t="s">
        <v>43</v>
      </c>
    </row>
    <row r="2927" spans="1:29" x14ac:dyDescent="0.3">
      <c r="A2927" s="1">
        <v>45429</v>
      </c>
      <c r="B2927" t="s">
        <v>29</v>
      </c>
      <c r="C2927" t="str">
        <f>VLOOKUP(D2927,[1]Dummy!$D$2:$E$40,2,0)</f>
        <v>Julien Lefebvre</v>
      </c>
      <c r="D2927" t="s">
        <v>101</v>
      </c>
      <c r="E2927" t="s">
        <v>31</v>
      </c>
      <c r="F2927" t="s">
        <v>74</v>
      </c>
      <c r="G2927" t="s">
        <v>33</v>
      </c>
      <c r="H2927" t="s">
        <v>45</v>
      </c>
      <c r="I2927" t="s">
        <v>46</v>
      </c>
      <c r="J2927" t="s">
        <v>102</v>
      </c>
      <c r="K2927">
        <v>11</v>
      </c>
      <c r="L2927" t="s">
        <v>55</v>
      </c>
      <c r="M2927" t="s">
        <v>69</v>
      </c>
      <c r="N2927" t="str">
        <f>VLOOKUP(M2927,[1]Dummy!$D$2:$E$40,2,0)</f>
        <v>Camille Dupont</v>
      </c>
      <c r="O2927" t="s">
        <v>39</v>
      </c>
      <c r="P2927" t="s">
        <v>40</v>
      </c>
      <c r="Q2927" s="3">
        <v>0.31319444444444444</v>
      </c>
      <c r="R2927" s="3">
        <v>0.77430555555555547</v>
      </c>
      <c r="U2927">
        <v>1</v>
      </c>
      <c r="V2927">
        <v>2024</v>
      </c>
      <c r="W2927">
        <v>2</v>
      </c>
      <c r="X2927">
        <v>5</v>
      </c>
      <c r="Y2927">
        <v>17</v>
      </c>
      <c r="Z2927" s="2">
        <v>45429</v>
      </c>
      <c r="AA2927" t="s">
        <v>101</v>
      </c>
      <c r="AB2927">
        <v>6</v>
      </c>
      <c r="AC2927" t="s">
        <v>43</v>
      </c>
    </row>
    <row r="2928" spans="1:29" x14ac:dyDescent="0.3">
      <c r="A2928" s="1">
        <v>45429</v>
      </c>
      <c r="B2928" t="s">
        <v>29</v>
      </c>
      <c r="C2928" t="str">
        <f>VLOOKUP(D2928,[1]Dummy!$D$2:$E$40,2,0)</f>
        <v>Steve Brian</v>
      </c>
      <c r="D2928" t="s">
        <v>49</v>
      </c>
      <c r="E2928" t="s">
        <v>31</v>
      </c>
      <c r="F2928" t="s">
        <v>74</v>
      </c>
      <c r="G2928" t="s">
        <v>33</v>
      </c>
      <c r="H2928" t="s">
        <v>45</v>
      </c>
      <c r="I2928" t="s">
        <v>50</v>
      </c>
      <c r="J2928" t="s">
        <v>51</v>
      </c>
      <c r="K2928">
        <v>14</v>
      </c>
      <c r="L2928" t="s">
        <v>37</v>
      </c>
      <c r="M2928" t="s">
        <v>48</v>
      </c>
      <c r="N2928" t="str">
        <f>VLOOKUP(M2928,[1]Dummy!$D$2:$E$40,2,0)</f>
        <v>Tomasz Nowak</v>
      </c>
      <c r="O2928" t="s">
        <v>39</v>
      </c>
      <c r="P2928" t="s">
        <v>40</v>
      </c>
      <c r="U2928">
        <v>3</v>
      </c>
      <c r="V2928">
        <v>2024</v>
      </c>
      <c r="W2928">
        <v>2</v>
      </c>
      <c r="X2928">
        <v>5</v>
      </c>
      <c r="Y2928">
        <v>17</v>
      </c>
      <c r="Z2928" s="2">
        <v>45429</v>
      </c>
      <c r="AA2928" t="s">
        <v>49</v>
      </c>
      <c r="AB2928">
        <v>5</v>
      </c>
      <c r="AC2928" t="s">
        <v>43</v>
      </c>
    </row>
    <row r="2929" spans="1:29" x14ac:dyDescent="0.3">
      <c r="A2929" s="1">
        <v>45429</v>
      </c>
      <c r="B2929" t="s">
        <v>29</v>
      </c>
      <c r="C2929" t="str">
        <f>VLOOKUP(D2929,[1]Dummy!$D$2:$E$40,2,0)</f>
        <v>Moreau Laurent</v>
      </c>
      <c r="D2929" t="s">
        <v>52</v>
      </c>
      <c r="E2929" t="s">
        <v>31</v>
      </c>
      <c r="F2929" t="s">
        <v>74</v>
      </c>
      <c r="G2929" t="s">
        <v>33</v>
      </c>
      <c r="H2929" t="s">
        <v>45</v>
      </c>
      <c r="I2929" t="s">
        <v>53</v>
      </c>
      <c r="J2929" t="s">
        <v>54</v>
      </c>
      <c r="K2929">
        <v>12</v>
      </c>
      <c r="L2929" t="s">
        <v>55</v>
      </c>
      <c r="M2929" t="s">
        <v>56</v>
      </c>
      <c r="N2929" t="str">
        <f>VLOOKUP(M2929,[1]Dummy!$D$2:$E$40,2,0)</f>
        <v>Anna Smith</v>
      </c>
      <c r="O2929" t="s">
        <v>39</v>
      </c>
      <c r="P2929" t="s">
        <v>40</v>
      </c>
      <c r="U2929">
        <v>3</v>
      </c>
      <c r="V2929">
        <v>2024</v>
      </c>
      <c r="W2929">
        <v>2</v>
      </c>
      <c r="X2929">
        <v>5</v>
      </c>
      <c r="Y2929">
        <v>17</v>
      </c>
      <c r="Z2929" s="2">
        <v>45429</v>
      </c>
      <c r="AA2929" t="s">
        <v>52</v>
      </c>
      <c r="AB2929">
        <v>6</v>
      </c>
      <c r="AC2929" t="s">
        <v>43</v>
      </c>
    </row>
    <row r="2930" spans="1:29" x14ac:dyDescent="0.3">
      <c r="A2930" s="1">
        <v>45429</v>
      </c>
      <c r="B2930" t="s">
        <v>29</v>
      </c>
      <c r="C2930" t="str">
        <f>VLOOKUP(D2930,[1]Dummy!$D$2:$E$40,2,0)</f>
        <v>Isabelle Bernard</v>
      </c>
      <c r="D2930" t="s">
        <v>110</v>
      </c>
      <c r="E2930" t="s">
        <v>31</v>
      </c>
      <c r="F2930" t="s">
        <v>32</v>
      </c>
      <c r="G2930" t="s">
        <v>33</v>
      </c>
      <c r="H2930" t="s">
        <v>45</v>
      </c>
      <c r="I2930" t="s">
        <v>62</v>
      </c>
      <c r="J2930" t="s">
        <v>63</v>
      </c>
      <c r="K2930">
        <v>11</v>
      </c>
      <c r="L2930" t="s">
        <v>55</v>
      </c>
      <c r="M2930" t="s">
        <v>64</v>
      </c>
      <c r="N2930" t="str">
        <f>VLOOKUP(M2930,[1]Dummy!$D$2:$E$40,2,0)</f>
        <v>Elena Schmidt</v>
      </c>
      <c r="O2930" t="s">
        <v>39</v>
      </c>
      <c r="P2930" t="s">
        <v>40</v>
      </c>
      <c r="Q2930" s="3">
        <v>0.33333333333333331</v>
      </c>
      <c r="R2930" s="3">
        <v>0.70833333333333337</v>
      </c>
      <c r="S2930" t="s">
        <v>41</v>
      </c>
      <c r="T2930" t="s">
        <v>42</v>
      </c>
      <c r="U2930">
        <v>5</v>
      </c>
      <c r="V2930">
        <v>2024</v>
      </c>
      <c r="W2930">
        <v>2</v>
      </c>
      <c r="X2930">
        <v>5</v>
      </c>
      <c r="Y2930">
        <v>17</v>
      </c>
      <c r="Z2930" s="2">
        <v>45429</v>
      </c>
      <c r="AA2930" t="s">
        <v>110</v>
      </c>
      <c r="AB2930">
        <v>6</v>
      </c>
      <c r="AC2930" t="s">
        <v>43</v>
      </c>
    </row>
    <row r="2931" spans="1:29" x14ac:dyDescent="0.3">
      <c r="A2931" s="1">
        <v>45429</v>
      </c>
      <c r="B2931" t="s">
        <v>29</v>
      </c>
      <c r="C2931" t="str">
        <f>VLOOKUP(D2931,[1]Dummy!$D$2:$E$40,2,0)</f>
        <v>Tomasz Nowak</v>
      </c>
      <c r="D2931" t="s">
        <v>48</v>
      </c>
      <c r="E2931" t="s">
        <v>31</v>
      </c>
      <c r="F2931" t="s">
        <v>74</v>
      </c>
      <c r="G2931" t="s">
        <v>33</v>
      </c>
      <c r="H2931" t="s">
        <v>45</v>
      </c>
      <c r="J2931" t="s">
        <v>114</v>
      </c>
      <c r="K2931">
        <v>18</v>
      </c>
      <c r="L2931" t="s">
        <v>115</v>
      </c>
      <c r="M2931" t="s">
        <v>73</v>
      </c>
      <c r="N2931" t="str">
        <f>VLOOKUP(M2931,[1]Dummy!$D$2:$E$40,2,0)</f>
        <v>Mathilde Dubois</v>
      </c>
      <c r="O2931" t="s">
        <v>39</v>
      </c>
      <c r="P2931" t="s">
        <v>40</v>
      </c>
      <c r="Q2931" s="3">
        <v>0.33333333333333331</v>
      </c>
      <c r="R2931" s="3">
        <v>0.70833333333333337</v>
      </c>
      <c r="U2931">
        <v>2</v>
      </c>
      <c r="V2931">
        <v>2024</v>
      </c>
      <c r="W2931">
        <v>2</v>
      </c>
      <c r="X2931">
        <v>5</v>
      </c>
      <c r="Y2931">
        <v>17</v>
      </c>
      <c r="Z2931" s="2">
        <v>45429</v>
      </c>
      <c r="AA2931" t="s">
        <v>48</v>
      </c>
      <c r="AB2931">
        <v>3</v>
      </c>
      <c r="AC2931" t="s">
        <v>43</v>
      </c>
    </row>
    <row r="2932" spans="1:29" x14ac:dyDescent="0.3">
      <c r="A2932" s="1">
        <v>45429</v>
      </c>
      <c r="B2932" t="s">
        <v>29</v>
      </c>
      <c r="C2932" t="str">
        <f>VLOOKUP(D2932,[1]Dummy!$D$2:$E$40,2,0)</f>
        <v>Eva Johansson</v>
      </c>
      <c r="D2932" t="s">
        <v>108</v>
      </c>
      <c r="E2932" t="s">
        <v>31</v>
      </c>
      <c r="F2932" t="s">
        <v>74</v>
      </c>
      <c r="G2932" t="s">
        <v>33</v>
      </c>
      <c r="H2932" t="s">
        <v>45</v>
      </c>
      <c r="I2932" t="s">
        <v>62</v>
      </c>
      <c r="J2932" t="s">
        <v>63</v>
      </c>
      <c r="K2932">
        <v>12</v>
      </c>
      <c r="L2932" t="s">
        <v>55</v>
      </c>
      <c r="M2932" t="s">
        <v>66</v>
      </c>
      <c r="N2932" t="str">
        <f>VLOOKUP(M2932,[1]Dummy!$D$2:$E$40,2,0)</f>
        <v>Emma Greenfield</v>
      </c>
      <c r="O2932" t="s">
        <v>39</v>
      </c>
      <c r="P2932" t="s">
        <v>40</v>
      </c>
      <c r="Q2932" s="3">
        <v>0.32222222222222224</v>
      </c>
      <c r="R2932" s="3">
        <v>0.70833333333333337</v>
      </c>
      <c r="U2932">
        <v>2</v>
      </c>
      <c r="V2932">
        <v>2024</v>
      </c>
      <c r="W2932">
        <v>2</v>
      </c>
      <c r="X2932">
        <v>5</v>
      </c>
      <c r="Y2932">
        <v>17</v>
      </c>
      <c r="Z2932" s="2">
        <v>45429</v>
      </c>
      <c r="AA2932" t="s">
        <v>108</v>
      </c>
      <c r="AB2932">
        <v>6</v>
      </c>
      <c r="AC2932" t="s">
        <v>43</v>
      </c>
    </row>
    <row r="2933" spans="1:29" x14ac:dyDescent="0.3">
      <c r="A2933" s="1">
        <v>45429</v>
      </c>
      <c r="B2933" t="s">
        <v>29</v>
      </c>
      <c r="C2933" t="str">
        <f>VLOOKUP(D2933,[1]Dummy!$D$2:$E$40,2,0)</f>
        <v>Lucas Walker</v>
      </c>
      <c r="D2933" t="s">
        <v>60</v>
      </c>
      <c r="E2933" t="s">
        <v>31</v>
      </c>
      <c r="F2933" t="s">
        <v>74</v>
      </c>
      <c r="G2933" t="s">
        <v>33</v>
      </c>
      <c r="H2933" t="s">
        <v>45</v>
      </c>
      <c r="I2933" t="s">
        <v>62</v>
      </c>
      <c r="J2933" t="s">
        <v>128</v>
      </c>
      <c r="K2933">
        <v>15</v>
      </c>
      <c r="L2933" t="s">
        <v>77</v>
      </c>
      <c r="M2933" t="s">
        <v>73</v>
      </c>
      <c r="N2933" t="str">
        <f>VLOOKUP(M2933,[1]Dummy!$D$2:$E$40,2,0)</f>
        <v>Mathilde Dubois</v>
      </c>
      <c r="O2933" t="s">
        <v>39</v>
      </c>
      <c r="P2933" t="s">
        <v>40</v>
      </c>
      <c r="Q2933" s="3">
        <v>0.3527777777777778</v>
      </c>
      <c r="R2933" s="3">
        <v>0.74861111111111101</v>
      </c>
      <c r="U2933">
        <v>1</v>
      </c>
      <c r="V2933">
        <v>2024</v>
      </c>
      <c r="W2933">
        <v>2</v>
      </c>
      <c r="X2933">
        <v>5</v>
      </c>
      <c r="Y2933">
        <v>17</v>
      </c>
      <c r="Z2933" s="2">
        <v>45429</v>
      </c>
      <c r="AA2933" t="s">
        <v>60</v>
      </c>
      <c r="AB2933">
        <v>4</v>
      </c>
      <c r="AC2933" t="s">
        <v>43</v>
      </c>
    </row>
    <row r="2934" spans="1:29" x14ac:dyDescent="0.3">
      <c r="A2934" s="1">
        <v>45429</v>
      </c>
      <c r="B2934" t="s">
        <v>29</v>
      </c>
      <c r="C2934" t="str">
        <f>VLOOKUP(D2934,[1]Dummy!$D$2:$E$40,2,0)</f>
        <v>Freya Anderson</v>
      </c>
      <c r="D2934" t="s">
        <v>38</v>
      </c>
      <c r="E2934" t="s">
        <v>31</v>
      </c>
      <c r="F2934" t="s">
        <v>74</v>
      </c>
      <c r="G2934" t="s">
        <v>33</v>
      </c>
      <c r="H2934" t="s">
        <v>34</v>
      </c>
      <c r="I2934" t="s">
        <v>35</v>
      </c>
      <c r="J2934" t="s">
        <v>86</v>
      </c>
      <c r="K2934">
        <v>15</v>
      </c>
      <c r="L2934" t="s">
        <v>72</v>
      </c>
      <c r="M2934" t="s">
        <v>73</v>
      </c>
      <c r="N2934" t="str">
        <f>VLOOKUP(M2934,[1]Dummy!$D$2:$E$40,2,0)</f>
        <v>Mathilde Dubois</v>
      </c>
      <c r="O2934" t="s">
        <v>39</v>
      </c>
      <c r="P2934" t="s">
        <v>40</v>
      </c>
      <c r="Q2934" s="3">
        <v>0.32708333333333334</v>
      </c>
      <c r="R2934" s="3">
        <v>0.7631944444444444</v>
      </c>
      <c r="U2934">
        <v>1</v>
      </c>
      <c r="V2934">
        <v>2024</v>
      </c>
      <c r="W2934">
        <v>2</v>
      </c>
      <c r="X2934">
        <v>5</v>
      </c>
      <c r="Y2934">
        <v>17</v>
      </c>
      <c r="Z2934" s="2">
        <v>45429</v>
      </c>
      <c r="AA2934" t="s">
        <v>38</v>
      </c>
      <c r="AB2934">
        <v>4</v>
      </c>
      <c r="AC2934" t="s">
        <v>43</v>
      </c>
    </row>
    <row r="2935" spans="1:29" x14ac:dyDescent="0.3">
      <c r="A2935" s="1">
        <v>45429</v>
      </c>
      <c r="B2935" t="s">
        <v>29</v>
      </c>
      <c r="C2935" t="str">
        <f>VLOOKUP(D2935,[1]Dummy!$D$2:$E$40,2,0)</f>
        <v>Laura Johnson</v>
      </c>
      <c r="D2935" t="s">
        <v>79</v>
      </c>
      <c r="E2935" t="s">
        <v>31</v>
      </c>
      <c r="F2935" t="s">
        <v>74</v>
      </c>
      <c r="G2935" t="s">
        <v>33</v>
      </c>
      <c r="H2935" t="s">
        <v>34</v>
      </c>
      <c r="I2935" t="s">
        <v>80</v>
      </c>
      <c r="J2935" t="s">
        <v>81</v>
      </c>
      <c r="K2935">
        <v>14</v>
      </c>
      <c r="L2935" t="s">
        <v>37</v>
      </c>
      <c r="M2935" t="s">
        <v>73</v>
      </c>
      <c r="N2935" t="str">
        <f>VLOOKUP(M2935,[1]Dummy!$D$2:$E$40,2,0)</f>
        <v>Mathilde Dubois</v>
      </c>
      <c r="O2935" t="s">
        <v>39</v>
      </c>
      <c r="P2935" t="s">
        <v>40</v>
      </c>
      <c r="Q2935" s="3">
        <v>0.33819444444444446</v>
      </c>
      <c r="R2935" s="3">
        <v>0.72083333333333333</v>
      </c>
      <c r="U2935">
        <v>1</v>
      </c>
      <c r="V2935">
        <v>2024</v>
      </c>
      <c r="W2935">
        <v>2</v>
      </c>
      <c r="X2935">
        <v>5</v>
      </c>
      <c r="Y2935">
        <v>17</v>
      </c>
      <c r="Z2935" s="2">
        <v>45429</v>
      </c>
      <c r="AA2935" t="s">
        <v>79</v>
      </c>
      <c r="AB2935">
        <v>5</v>
      </c>
      <c r="AC2935" t="s">
        <v>43</v>
      </c>
    </row>
    <row r="2936" spans="1:29" x14ac:dyDescent="0.3">
      <c r="A2936" s="1">
        <v>45429</v>
      </c>
      <c r="B2936" t="s">
        <v>29</v>
      </c>
      <c r="C2936" t="str">
        <f>VLOOKUP(D2936,[1]Dummy!$D$2:$E$40,2,0)</f>
        <v>Clara Garcia</v>
      </c>
      <c r="D2936" t="s">
        <v>30</v>
      </c>
      <c r="E2936" t="s">
        <v>31</v>
      </c>
      <c r="F2936" t="s">
        <v>74</v>
      </c>
      <c r="G2936" t="s">
        <v>33</v>
      </c>
      <c r="H2936" t="s">
        <v>34</v>
      </c>
      <c r="I2936" t="s">
        <v>35</v>
      </c>
      <c r="J2936" t="s">
        <v>36</v>
      </c>
      <c r="K2936">
        <v>14</v>
      </c>
      <c r="L2936" t="s">
        <v>37</v>
      </c>
      <c r="M2936" t="s">
        <v>38</v>
      </c>
      <c r="N2936" t="str">
        <f>VLOOKUP(M2936,[1]Dummy!$D$2:$E$40,2,0)</f>
        <v>Freya Anderson</v>
      </c>
      <c r="O2936" t="s">
        <v>39</v>
      </c>
      <c r="P2936" t="s">
        <v>40</v>
      </c>
      <c r="Q2936" s="3">
        <v>0.26250000000000001</v>
      </c>
      <c r="R2936" s="3">
        <v>0.70833333333333337</v>
      </c>
      <c r="U2936">
        <v>1</v>
      </c>
      <c r="V2936">
        <v>2024</v>
      </c>
      <c r="W2936">
        <v>2</v>
      </c>
      <c r="X2936">
        <v>5</v>
      </c>
      <c r="Y2936">
        <v>17</v>
      </c>
      <c r="Z2936" s="2">
        <v>45429</v>
      </c>
      <c r="AA2936" t="s">
        <v>30</v>
      </c>
      <c r="AB2936">
        <v>5</v>
      </c>
      <c r="AC2936" t="s">
        <v>43</v>
      </c>
    </row>
    <row r="2937" spans="1:29" x14ac:dyDescent="0.3">
      <c r="A2937" s="1">
        <v>45429</v>
      </c>
      <c r="B2937" t="s">
        <v>29</v>
      </c>
      <c r="C2937" t="str">
        <f>VLOOKUP(D2937,[1]Dummy!$D$2:$E$40,2,0)</f>
        <v>Emma Greenfield</v>
      </c>
      <c r="D2937" t="s">
        <v>66</v>
      </c>
      <c r="E2937" t="s">
        <v>31</v>
      </c>
      <c r="F2937" t="s">
        <v>74</v>
      </c>
      <c r="G2937" t="s">
        <v>33</v>
      </c>
      <c r="H2937" t="s">
        <v>45</v>
      </c>
      <c r="I2937" t="s">
        <v>62</v>
      </c>
      <c r="J2937" t="s">
        <v>75</v>
      </c>
      <c r="K2937">
        <v>14</v>
      </c>
      <c r="L2937" t="s">
        <v>37</v>
      </c>
      <c r="M2937" t="s">
        <v>48</v>
      </c>
      <c r="N2937" t="str">
        <f>VLOOKUP(M2937,[1]Dummy!$D$2:$E$40,2,0)</f>
        <v>Tomasz Nowak</v>
      </c>
      <c r="O2937" t="s">
        <v>39</v>
      </c>
      <c r="P2937" t="s">
        <v>40</v>
      </c>
      <c r="Q2937" s="3">
        <v>0.34930555555555554</v>
      </c>
      <c r="R2937" s="3">
        <v>0.73472222222222217</v>
      </c>
      <c r="U2937">
        <v>1</v>
      </c>
      <c r="V2937">
        <v>2024</v>
      </c>
      <c r="W2937">
        <v>2</v>
      </c>
      <c r="X2937">
        <v>5</v>
      </c>
      <c r="Y2937">
        <v>17</v>
      </c>
      <c r="Z2937" s="2">
        <v>45429</v>
      </c>
      <c r="AA2937" t="s">
        <v>66</v>
      </c>
      <c r="AB2937">
        <v>5</v>
      </c>
      <c r="AC2937" t="s">
        <v>43</v>
      </c>
    </row>
    <row r="2938" spans="1:29" x14ac:dyDescent="0.3">
      <c r="A2938" s="1">
        <v>45429</v>
      </c>
      <c r="B2938" t="s">
        <v>29</v>
      </c>
      <c r="C2938" t="str">
        <f>VLOOKUP(D2938,[1]Dummy!$D$2:$E$40,2,0)</f>
        <v>David Brown</v>
      </c>
      <c r="D2938" t="s">
        <v>44</v>
      </c>
      <c r="E2938" t="s">
        <v>31</v>
      </c>
      <c r="F2938" t="s">
        <v>74</v>
      </c>
      <c r="G2938" t="s">
        <v>33</v>
      </c>
      <c r="H2938" t="s">
        <v>45</v>
      </c>
      <c r="I2938" t="s">
        <v>46</v>
      </c>
      <c r="J2938" t="s">
        <v>47</v>
      </c>
      <c r="K2938">
        <v>14</v>
      </c>
      <c r="L2938" t="s">
        <v>37</v>
      </c>
      <c r="M2938" t="s">
        <v>48</v>
      </c>
      <c r="N2938" t="str">
        <f>VLOOKUP(M2938,[1]Dummy!$D$2:$E$40,2,0)</f>
        <v>Tomasz Nowak</v>
      </c>
      <c r="O2938" t="s">
        <v>39</v>
      </c>
      <c r="P2938" t="s">
        <v>40</v>
      </c>
      <c r="Q2938" s="3">
        <v>0.3347222222222222</v>
      </c>
      <c r="R2938" s="3">
        <v>0.74444444444444446</v>
      </c>
      <c r="U2938">
        <v>1</v>
      </c>
      <c r="V2938">
        <v>2024</v>
      </c>
      <c r="W2938">
        <v>2</v>
      </c>
      <c r="X2938">
        <v>5</v>
      </c>
      <c r="Y2938">
        <v>17</v>
      </c>
      <c r="Z2938" s="2">
        <v>45429</v>
      </c>
      <c r="AA2938" t="s">
        <v>44</v>
      </c>
      <c r="AB2938">
        <v>5</v>
      </c>
      <c r="AC2938" t="s">
        <v>43</v>
      </c>
    </row>
    <row r="2939" spans="1:29" x14ac:dyDescent="0.3">
      <c r="A2939" s="1">
        <v>45429</v>
      </c>
      <c r="B2939" t="s">
        <v>29</v>
      </c>
      <c r="C2939" t="str">
        <f>VLOOKUP(D2939,[1]Dummy!$D$2:$E$40,2,0)</f>
        <v>Anna Smith</v>
      </c>
      <c r="D2939" t="s">
        <v>56</v>
      </c>
      <c r="E2939" t="s">
        <v>31</v>
      </c>
      <c r="F2939" t="s">
        <v>74</v>
      </c>
      <c r="G2939" t="s">
        <v>33</v>
      </c>
      <c r="H2939" t="s">
        <v>45</v>
      </c>
      <c r="I2939" t="s">
        <v>53</v>
      </c>
      <c r="J2939" t="s">
        <v>83</v>
      </c>
      <c r="K2939">
        <v>14</v>
      </c>
      <c r="L2939" t="s">
        <v>37</v>
      </c>
      <c r="M2939" t="s">
        <v>48</v>
      </c>
      <c r="N2939" t="str">
        <f>VLOOKUP(M2939,[1]Dummy!$D$2:$E$40,2,0)</f>
        <v>Tomasz Nowak</v>
      </c>
      <c r="O2939" t="s">
        <v>39</v>
      </c>
      <c r="P2939" t="s">
        <v>40</v>
      </c>
      <c r="Q2939" s="3">
        <v>0.33680555555555558</v>
      </c>
      <c r="R2939" s="3">
        <v>0.72152777777777777</v>
      </c>
      <c r="U2939">
        <v>1</v>
      </c>
      <c r="V2939">
        <v>2024</v>
      </c>
      <c r="W2939">
        <v>2</v>
      </c>
      <c r="X2939">
        <v>5</v>
      </c>
      <c r="Y2939">
        <v>17</v>
      </c>
      <c r="Z2939" s="2">
        <v>45429</v>
      </c>
      <c r="AA2939" t="s">
        <v>56</v>
      </c>
      <c r="AB2939">
        <v>5</v>
      </c>
      <c r="AC2939" t="s">
        <v>43</v>
      </c>
    </row>
    <row r="2940" spans="1:29" x14ac:dyDescent="0.3">
      <c r="A2940" s="1">
        <v>45429</v>
      </c>
      <c r="B2940" t="s">
        <v>29</v>
      </c>
      <c r="C2940" t="str">
        <f>VLOOKUP(D2940,[1]Dummy!$D$2:$E$40,2,0)</f>
        <v>Camille Dupont</v>
      </c>
      <c r="D2940" t="s">
        <v>69</v>
      </c>
      <c r="E2940" t="s">
        <v>31</v>
      </c>
      <c r="F2940" t="s">
        <v>74</v>
      </c>
      <c r="G2940" t="s">
        <v>33</v>
      </c>
      <c r="H2940" t="s">
        <v>45</v>
      </c>
      <c r="I2940" t="s">
        <v>46</v>
      </c>
      <c r="J2940" t="s">
        <v>96</v>
      </c>
      <c r="K2940">
        <v>13</v>
      </c>
      <c r="L2940" t="s">
        <v>37</v>
      </c>
      <c r="M2940" t="s">
        <v>44</v>
      </c>
      <c r="N2940" t="str">
        <f>VLOOKUP(M2940,[1]Dummy!$D$2:$E$40,2,0)</f>
        <v>David Brown</v>
      </c>
      <c r="O2940" t="s">
        <v>39</v>
      </c>
      <c r="P2940" t="s">
        <v>40</v>
      </c>
      <c r="Q2940" s="3">
        <v>0.38194444444444442</v>
      </c>
      <c r="R2940" s="3">
        <v>0.76388888888888884</v>
      </c>
      <c r="U2940">
        <v>1</v>
      </c>
      <c r="V2940">
        <v>2024</v>
      </c>
      <c r="W2940">
        <v>2</v>
      </c>
      <c r="X2940">
        <v>5</v>
      </c>
      <c r="Y2940">
        <v>17</v>
      </c>
      <c r="Z2940" s="2">
        <v>45429</v>
      </c>
      <c r="AA2940" t="s">
        <v>69</v>
      </c>
      <c r="AB2940">
        <v>5</v>
      </c>
      <c r="AC2940" t="s">
        <v>43</v>
      </c>
    </row>
    <row r="2941" spans="1:29" x14ac:dyDescent="0.3">
      <c r="A2941" s="1">
        <v>45429</v>
      </c>
      <c r="B2941" t="s">
        <v>29</v>
      </c>
      <c r="C2941" t="str">
        <f>VLOOKUP(D2941,[1]Dummy!$D$2:$E$40,2,0)</f>
        <v>Elena Schmidt</v>
      </c>
      <c r="D2941" t="s">
        <v>64</v>
      </c>
      <c r="E2941" t="s">
        <v>31</v>
      </c>
      <c r="F2941" t="s">
        <v>74</v>
      </c>
      <c r="G2941" t="s">
        <v>33</v>
      </c>
      <c r="H2941" t="s">
        <v>45</v>
      </c>
      <c r="I2941" t="s">
        <v>62</v>
      </c>
      <c r="J2941" t="s">
        <v>75</v>
      </c>
      <c r="K2941">
        <v>13</v>
      </c>
      <c r="L2941" t="s">
        <v>37</v>
      </c>
      <c r="M2941" t="s">
        <v>60</v>
      </c>
      <c r="N2941" t="str">
        <f>VLOOKUP(M2941,[1]Dummy!$D$2:$E$40,2,0)</f>
        <v>Lucas Walker</v>
      </c>
      <c r="O2941" t="s">
        <v>39</v>
      </c>
      <c r="P2941" t="s">
        <v>40</v>
      </c>
      <c r="Q2941" s="3">
        <v>0.35625000000000001</v>
      </c>
      <c r="R2941" s="3">
        <v>0.72083333333333333</v>
      </c>
      <c r="U2941">
        <v>1</v>
      </c>
      <c r="V2941">
        <v>2024</v>
      </c>
      <c r="W2941">
        <v>2</v>
      </c>
      <c r="X2941">
        <v>5</v>
      </c>
      <c r="Y2941">
        <v>17</v>
      </c>
      <c r="Z2941" s="2">
        <v>45429</v>
      </c>
      <c r="AA2941" t="s">
        <v>64</v>
      </c>
      <c r="AB2941">
        <v>5</v>
      </c>
      <c r="AC2941" t="s">
        <v>43</v>
      </c>
    </row>
    <row r="2942" spans="1:29" x14ac:dyDescent="0.3">
      <c r="A2942" s="1">
        <v>45429</v>
      </c>
      <c r="B2942" t="s">
        <v>29</v>
      </c>
      <c r="C2942" t="str">
        <f>VLOOKUP(D2942,[1]Dummy!$D$2:$E$40,2,0)</f>
        <v>Richard Taylor</v>
      </c>
      <c r="D2942" t="s">
        <v>88</v>
      </c>
      <c r="E2942" t="s">
        <v>31</v>
      </c>
      <c r="F2942" t="s">
        <v>74</v>
      </c>
      <c r="G2942" t="s">
        <v>33</v>
      </c>
      <c r="H2942" t="s">
        <v>34</v>
      </c>
      <c r="I2942" t="s">
        <v>80</v>
      </c>
      <c r="J2942" t="s">
        <v>89</v>
      </c>
      <c r="K2942">
        <v>12</v>
      </c>
      <c r="L2942" t="s">
        <v>55</v>
      </c>
      <c r="M2942" t="s">
        <v>38</v>
      </c>
      <c r="N2942" t="str">
        <f>VLOOKUP(M2942,[1]Dummy!$D$2:$E$40,2,0)</f>
        <v>Freya Anderson</v>
      </c>
      <c r="O2942" t="s">
        <v>39</v>
      </c>
      <c r="P2942" t="s">
        <v>40</v>
      </c>
      <c r="Q2942" s="3">
        <v>0.33194444444444443</v>
      </c>
      <c r="R2942" s="3">
        <v>0.71458333333333324</v>
      </c>
      <c r="U2942">
        <v>1</v>
      </c>
      <c r="V2942">
        <v>2024</v>
      </c>
      <c r="W2942">
        <v>2</v>
      </c>
      <c r="X2942">
        <v>5</v>
      </c>
      <c r="Y2942">
        <v>17</v>
      </c>
      <c r="Z2942" s="2">
        <v>45429</v>
      </c>
      <c r="AA2942" t="s">
        <v>88</v>
      </c>
      <c r="AB2942">
        <v>6</v>
      </c>
      <c r="AC2942" t="s">
        <v>43</v>
      </c>
    </row>
    <row r="2943" spans="1:29" x14ac:dyDescent="0.3">
      <c r="A2943" s="1">
        <v>45429</v>
      </c>
      <c r="B2943" t="s">
        <v>29</v>
      </c>
      <c r="C2943" t="str">
        <f>VLOOKUP(D2943,[1]Dummy!$D$2:$E$40,2,0)</f>
        <v>Charlotte Clarke</v>
      </c>
      <c r="D2943" t="s">
        <v>92</v>
      </c>
      <c r="E2943" t="s">
        <v>31</v>
      </c>
      <c r="F2943" t="s">
        <v>74</v>
      </c>
      <c r="G2943" t="s">
        <v>33</v>
      </c>
      <c r="H2943" t="s">
        <v>34</v>
      </c>
      <c r="I2943" t="s">
        <v>80</v>
      </c>
      <c r="J2943" t="s">
        <v>93</v>
      </c>
      <c r="K2943">
        <v>11</v>
      </c>
      <c r="L2943" t="s">
        <v>55</v>
      </c>
      <c r="M2943" t="s">
        <v>38</v>
      </c>
      <c r="N2943" t="str">
        <f>VLOOKUP(M2943,[1]Dummy!$D$2:$E$40,2,0)</f>
        <v>Freya Anderson</v>
      </c>
      <c r="O2943" t="s">
        <v>39</v>
      </c>
      <c r="P2943" t="s">
        <v>40</v>
      </c>
      <c r="Q2943" s="3">
        <v>0.3520833333333333</v>
      </c>
      <c r="R2943" s="3">
        <v>0.72361111111111109</v>
      </c>
      <c r="U2943">
        <v>1</v>
      </c>
      <c r="V2943">
        <v>2024</v>
      </c>
      <c r="W2943">
        <v>2</v>
      </c>
      <c r="X2943">
        <v>5</v>
      </c>
      <c r="Y2943">
        <v>17</v>
      </c>
      <c r="Z2943" s="2">
        <v>45429</v>
      </c>
      <c r="AA2943" t="s">
        <v>92</v>
      </c>
      <c r="AB2943">
        <v>6</v>
      </c>
      <c r="AC2943" t="s">
        <v>43</v>
      </c>
    </row>
    <row r="2944" spans="1:29" x14ac:dyDescent="0.3">
      <c r="A2944" s="1">
        <v>45429</v>
      </c>
      <c r="B2944" t="s">
        <v>29</v>
      </c>
      <c r="C2944" t="str">
        <f>VLOOKUP(D2944,[1]Dummy!$D$2:$E$40,2,0)</f>
        <v>Maria Hernandez</v>
      </c>
      <c r="D2944" t="s">
        <v>84</v>
      </c>
      <c r="E2944" t="s">
        <v>31</v>
      </c>
      <c r="F2944" t="s">
        <v>74</v>
      </c>
      <c r="G2944" t="s">
        <v>33</v>
      </c>
      <c r="H2944" t="s">
        <v>34</v>
      </c>
      <c r="I2944" t="s">
        <v>35</v>
      </c>
      <c r="J2944" t="s">
        <v>85</v>
      </c>
      <c r="K2944">
        <v>11</v>
      </c>
      <c r="L2944" t="s">
        <v>55</v>
      </c>
      <c r="M2944" t="s">
        <v>38</v>
      </c>
      <c r="N2944" t="str">
        <f>VLOOKUP(M2944,[1]Dummy!$D$2:$E$40,2,0)</f>
        <v>Freya Anderson</v>
      </c>
      <c r="O2944" t="s">
        <v>39</v>
      </c>
      <c r="P2944" t="s">
        <v>40</v>
      </c>
      <c r="Q2944" s="3">
        <v>0.33263888888888887</v>
      </c>
      <c r="R2944" s="3">
        <v>0.73888888888888893</v>
      </c>
      <c r="U2944">
        <v>1</v>
      </c>
      <c r="V2944">
        <v>2024</v>
      </c>
      <c r="W2944">
        <v>2</v>
      </c>
      <c r="X2944">
        <v>5</v>
      </c>
      <c r="Y2944">
        <v>17</v>
      </c>
      <c r="Z2944" s="2">
        <v>45429</v>
      </c>
      <c r="AA2944" t="s">
        <v>84</v>
      </c>
      <c r="AB2944">
        <v>6</v>
      </c>
      <c r="AC2944" t="s">
        <v>43</v>
      </c>
    </row>
    <row r="2945" spans="1:29" x14ac:dyDescent="0.3">
      <c r="A2945" s="1">
        <v>45429</v>
      </c>
      <c r="B2945" t="s">
        <v>29</v>
      </c>
      <c r="C2945" t="str">
        <f>VLOOKUP(D2945,[1]Dummy!$D$2:$E$40,2,0)</f>
        <v>Hugo Martin</v>
      </c>
      <c r="D2945" t="s">
        <v>90</v>
      </c>
      <c r="E2945" t="s">
        <v>31</v>
      </c>
      <c r="F2945" t="s">
        <v>74</v>
      </c>
      <c r="G2945" t="s">
        <v>33</v>
      </c>
      <c r="H2945" t="s">
        <v>34</v>
      </c>
      <c r="I2945" t="s">
        <v>35</v>
      </c>
      <c r="J2945" t="s">
        <v>91</v>
      </c>
      <c r="K2945">
        <v>12</v>
      </c>
      <c r="L2945" t="s">
        <v>55</v>
      </c>
      <c r="M2945" t="s">
        <v>30</v>
      </c>
      <c r="N2945" t="str">
        <f>VLOOKUP(M2945,[1]Dummy!$D$2:$E$40,2,0)</f>
        <v>Clara Garcia</v>
      </c>
      <c r="O2945" t="s">
        <v>39</v>
      </c>
      <c r="P2945" t="s">
        <v>40</v>
      </c>
      <c r="Q2945" s="3">
        <v>0.33055555555555555</v>
      </c>
      <c r="R2945" s="3">
        <v>0.7090277777777777</v>
      </c>
      <c r="U2945">
        <v>1</v>
      </c>
      <c r="V2945">
        <v>2024</v>
      </c>
      <c r="W2945">
        <v>2</v>
      </c>
      <c r="X2945">
        <v>5</v>
      </c>
      <c r="Y2945">
        <v>17</v>
      </c>
      <c r="Z2945" s="2">
        <v>45429</v>
      </c>
      <c r="AA2945" t="s">
        <v>90</v>
      </c>
      <c r="AB2945">
        <v>6</v>
      </c>
      <c r="AC2945" t="s">
        <v>43</v>
      </c>
    </row>
    <row r="2946" spans="1:29" x14ac:dyDescent="0.3">
      <c r="A2946" s="1">
        <v>45429</v>
      </c>
      <c r="B2946" t="s">
        <v>29</v>
      </c>
      <c r="C2946" t="str">
        <f>VLOOKUP(D2946,[1]Dummy!$D$2:$E$40,2,0)</f>
        <v>Liam Murphy</v>
      </c>
      <c r="D2946" t="s">
        <v>94</v>
      </c>
      <c r="E2946" t="s">
        <v>31</v>
      </c>
      <c r="F2946" t="s">
        <v>74</v>
      </c>
      <c r="G2946" t="s">
        <v>33</v>
      </c>
      <c r="H2946" t="s">
        <v>34</v>
      </c>
      <c r="I2946" t="s">
        <v>80</v>
      </c>
      <c r="J2946" t="s">
        <v>95</v>
      </c>
      <c r="K2946">
        <v>11</v>
      </c>
      <c r="L2946" t="s">
        <v>55</v>
      </c>
      <c r="M2946" t="s">
        <v>79</v>
      </c>
      <c r="N2946" t="str">
        <f>VLOOKUP(M2946,[1]Dummy!$D$2:$E$40,2,0)</f>
        <v>Laura Johnson</v>
      </c>
      <c r="O2946" t="s">
        <v>39</v>
      </c>
      <c r="P2946" t="s">
        <v>40</v>
      </c>
      <c r="Q2946" s="3">
        <v>0.32847222222222222</v>
      </c>
      <c r="R2946" s="3">
        <v>0.71250000000000002</v>
      </c>
      <c r="U2946">
        <v>1</v>
      </c>
      <c r="V2946">
        <v>2024</v>
      </c>
      <c r="W2946">
        <v>2</v>
      </c>
      <c r="X2946">
        <v>5</v>
      </c>
      <c r="Y2946">
        <v>17</v>
      </c>
      <c r="Z2946" s="2">
        <v>45429</v>
      </c>
      <c r="AA2946" t="s">
        <v>94</v>
      </c>
      <c r="AB2946">
        <v>6</v>
      </c>
      <c r="AC2946" t="s">
        <v>43</v>
      </c>
    </row>
    <row r="2947" spans="1:29" x14ac:dyDescent="0.3">
      <c r="A2947" s="1">
        <v>45429</v>
      </c>
      <c r="B2947" t="s">
        <v>29</v>
      </c>
      <c r="C2947" t="str">
        <f>VLOOKUP(D2947,[1]Dummy!$D$2:$E$40,2,0)</f>
        <v>Alexander Peterson</v>
      </c>
      <c r="D2947" t="s">
        <v>97</v>
      </c>
      <c r="E2947" t="s">
        <v>31</v>
      </c>
      <c r="F2947" t="s">
        <v>74</v>
      </c>
      <c r="G2947" t="s">
        <v>33</v>
      </c>
      <c r="H2947" t="s">
        <v>45</v>
      </c>
      <c r="I2947" t="s">
        <v>50</v>
      </c>
      <c r="J2947" t="s">
        <v>98</v>
      </c>
      <c r="K2947">
        <v>10</v>
      </c>
      <c r="L2947" t="s">
        <v>55</v>
      </c>
      <c r="M2947" t="s">
        <v>49</v>
      </c>
      <c r="N2947" t="str">
        <f>VLOOKUP(M2947,[1]Dummy!$D$2:$E$40,2,0)</f>
        <v>Steve Brian</v>
      </c>
      <c r="O2947" t="s">
        <v>39</v>
      </c>
      <c r="P2947" t="s">
        <v>40</v>
      </c>
      <c r="Q2947" s="3">
        <v>0.31111111111111112</v>
      </c>
      <c r="R2947" s="3">
        <v>0.73263888888888884</v>
      </c>
      <c r="U2947">
        <v>1</v>
      </c>
      <c r="V2947">
        <v>2024</v>
      </c>
      <c r="W2947">
        <v>2</v>
      </c>
      <c r="X2947">
        <v>5</v>
      </c>
      <c r="Y2947">
        <v>17</v>
      </c>
      <c r="Z2947" s="2">
        <v>45429</v>
      </c>
      <c r="AA2947" t="s">
        <v>97</v>
      </c>
      <c r="AB2947">
        <v>6</v>
      </c>
      <c r="AC2947" t="s">
        <v>43</v>
      </c>
    </row>
    <row r="2948" spans="1:29" x14ac:dyDescent="0.3">
      <c r="A2948" s="1">
        <v>45429</v>
      </c>
      <c r="B2948" t="s">
        <v>29</v>
      </c>
      <c r="C2948" t="str">
        <f>VLOOKUP(D2948,[1]Dummy!$D$2:$E$40,2,0)</f>
        <v>Émilie Moreau</v>
      </c>
      <c r="D2948" t="s">
        <v>99</v>
      </c>
      <c r="E2948" t="s">
        <v>31</v>
      </c>
      <c r="F2948" t="s">
        <v>74</v>
      </c>
      <c r="G2948" t="s">
        <v>33</v>
      </c>
      <c r="H2948" t="s">
        <v>45</v>
      </c>
      <c r="I2948" t="s">
        <v>53</v>
      </c>
      <c r="J2948" t="s">
        <v>100</v>
      </c>
      <c r="K2948">
        <v>12</v>
      </c>
      <c r="L2948" t="s">
        <v>55</v>
      </c>
      <c r="M2948" t="s">
        <v>56</v>
      </c>
      <c r="N2948" t="str">
        <f>VLOOKUP(M2948,[1]Dummy!$D$2:$E$40,2,0)</f>
        <v>Anna Smith</v>
      </c>
      <c r="O2948" t="s">
        <v>39</v>
      </c>
      <c r="P2948" t="s">
        <v>40</v>
      </c>
      <c r="Q2948" s="3">
        <v>0.33333333333333331</v>
      </c>
      <c r="R2948" s="3">
        <v>0.77916666666666667</v>
      </c>
      <c r="U2948">
        <v>1</v>
      </c>
      <c r="V2948">
        <v>2024</v>
      </c>
      <c r="W2948">
        <v>2</v>
      </c>
      <c r="X2948">
        <v>5</v>
      </c>
      <c r="Y2948">
        <v>17</v>
      </c>
      <c r="Z2948" s="2">
        <v>45429</v>
      </c>
      <c r="AA2948" t="s">
        <v>99</v>
      </c>
      <c r="AB2948">
        <v>6</v>
      </c>
      <c r="AC2948" t="s">
        <v>43</v>
      </c>
    </row>
    <row r="2949" spans="1:29" x14ac:dyDescent="0.3">
      <c r="A2949" s="1">
        <v>45429</v>
      </c>
      <c r="B2949" t="s">
        <v>29</v>
      </c>
      <c r="C2949" t="str">
        <f>VLOOKUP(D2949,[1]Dummy!$D$2:$E$40,2,0)</f>
        <v>Jean-Pierre Rousseau</v>
      </c>
      <c r="D2949" t="s">
        <v>103</v>
      </c>
      <c r="E2949" t="s">
        <v>31</v>
      </c>
      <c r="F2949" t="s">
        <v>74</v>
      </c>
      <c r="G2949" t="s">
        <v>33</v>
      </c>
      <c r="H2949" t="s">
        <v>45</v>
      </c>
      <c r="I2949" t="s">
        <v>46</v>
      </c>
      <c r="J2949" t="s">
        <v>68</v>
      </c>
      <c r="K2949">
        <v>11</v>
      </c>
      <c r="L2949" t="s">
        <v>55</v>
      </c>
      <c r="M2949" t="s">
        <v>69</v>
      </c>
      <c r="N2949" t="str">
        <f>VLOOKUP(M2949,[1]Dummy!$D$2:$E$40,2,0)</f>
        <v>Camille Dupont</v>
      </c>
      <c r="O2949" t="s">
        <v>39</v>
      </c>
      <c r="P2949" t="s">
        <v>40</v>
      </c>
      <c r="Q2949" s="3">
        <v>0.33749999999999997</v>
      </c>
      <c r="R2949" s="3">
        <v>0.76527777777777783</v>
      </c>
      <c r="U2949">
        <v>1</v>
      </c>
      <c r="V2949">
        <v>2024</v>
      </c>
      <c r="W2949">
        <v>2</v>
      </c>
      <c r="X2949">
        <v>5</v>
      </c>
      <c r="Y2949">
        <v>17</v>
      </c>
      <c r="Z2949" s="2">
        <v>45429</v>
      </c>
      <c r="AA2949" t="s">
        <v>103</v>
      </c>
      <c r="AB2949">
        <v>6</v>
      </c>
      <c r="AC2949" t="s">
        <v>43</v>
      </c>
    </row>
    <row r="2950" spans="1:29" x14ac:dyDescent="0.3">
      <c r="A2950" s="1">
        <v>45429</v>
      </c>
      <c r="B2950" t="s">
        <v>29</v>
      </c>
      <c r="C2950" t="str">
        <f>VLOOKUP(D2950,[1]Dummy!$D$2:$E$40,2,0)</f>
        <v>Marie Laurent</v>
      </c>
      <c r="D2950" t="s">
        <v>67</v>
      </c>
      <c r="E2950" t="s">
        <v>31</v>
      </c>
      <c r="F2950" t="s">
        <v>74</v>
      </c>
      <c r="G2950" t="s">
        <v>33</v>
      </c>
      <c r="H2950" t="s">
        <v>45</v>
      </c>
      <c r="I2950" t="s">
        <v>46</v>
      </c>
      <c r="J2950" t="s">
        <v>68</v>
      </c>
      <c r="K2950">
        <v>11</v>
      </c>
      <c r="L2950" t="s">
        <v>55</v>
      </c>
      <c r="M2950" t="s">
        <v>69</v>
      </c>
      <c r="N2950" t="str">
        <f>VLOOKUP(M2950,[1]Dummy!$D$2:$E$40,2,0)</f>
        <v>Camille Dupont</v>
      </c>
      <c r="O2950" t="s">
        <v>39</v>
      </c>
      <c r="P2950" t="s">
        <v>40</v>
      </c>
      <c r="Q2950" s="3">
        <v>0.31597222222222221</v>
      </c>
      <c r="R2950" s="3">
        <v>0.73333333333333339</v>
      </c>
      <c r="U2950">
        <v>1</v>
      </c>
      <c r="V2950">
        <v>2024</v>
      </c>
      <c r="W2950">
        <v>2</v>
      </c>
      <c r="X2950">
        <v>5</v>
      </c>
      <c r="Y2950">
        <v>17</v>
      </c>
      <c r="Z2950" s="2">
        <v>45429</v>
      </c>
      <c r="AA2950" t="s">
        <v>67</v>
      </c>
      <c r="AB2950">
        <v>6</v>
      </c>
      <c r="AC2950" t="s">
        <v>43</v>
      </c>
    </row>
    <row r="2951" spans="1:29" x14ac:dyDescent="0.3">
      <c r="A2951" s="1">
        <v>45429</v>
      </c>
      <c r="B2951" t="s">
        <v>29</v>
      </c>
      <c r="C2951" t="str">
        <f>VLOOKUP(D2951,[1]Dummy!$D$2:$E$40,2,0)</f>
        <v>Max Müller</v>
      </c>
      <c r="D2951" t="s">
        <v>104</v>
      </c>
      <c r="E2951" t="s">
        <v>31</v>
      </c>
      <c r="F2951" t="s">
        <v>74</v>
      </c>
      <c r="G2951" t="s">
        <v>33</v>
      </c>
      <c r="H2951" t="s">
        <v>45</v>
      </c>
      <c r="I2951" t="s">
        <v>58</v>
      </c>
      <c r="J2951" t="s">
        <v>59</v>
      </c>
      <c r="K2951">
        <v>10</v>
      </c>
      <c r="L2951" t="s">
        <v>55</v>
      </c>
      <c r="M2951" t="s">
        <v>60</v>
      </c>
      <c r="N2951" t="str">
        <f>VLOOKUP(M2951,[1]Dummy!$D$2:$E$40,2,0)</f>
        <v>Lucas Walker</v>
      </c>
      <c r="O2951" t="s">
        <v>39</v>
      </c>
      <c r="P2951" t="s">
        <v>40</v>
      </c>
      <c r="Q2951" s="3">
        <v>0.34791666666666665</v>
      </c>
      <c r="R2951" s="3">
        <v>0.77222222222222225</v>
      </c>
      <c r="U2951">
        <v>1</v>
      </c>
      <c r="V2951">
        <v>2024</v>
      </c>
      <c r="W2951">
        <v>2</v>
      </c>
      <c r="X2951">
        <v>5</v>
      </c>
      <c r="Y2951">
        <v>17</v>
      </c>
      <c r="Z2951" s="2">
        <v>45429</v>
      </c>
      <c r="AA2951" t="s">
        <v>104</v>
      </c>
      <c r="AB2951">
        <v>6</v>
      </c>
      <c r="AC2951" t="s">
        <v>43</v>
      </c>
    </row>
    <row r="2952" spans="1:29" x14ac:dyDescent="0.3">
      <c r="A2952" s="1">
        <v>45429</v>
      </c>
      <c r="B2952" t="s">
        <v>29</v>
      </c>
      <c r="C2952" t="str">
        <f>VLOOKUP(D2952,[1]Dummy!$D$2:$E$40,2,0)</f>
        <v>Pierre Dubois</v>
      </c>
      <c r="D2952" t="s">
        <v>105</v>
      </c>
      <c r="E2952" t="s">
        <v>31</v>
      </c>
      <c r="F2952" t="s">
        <v>74</v>
      </c>
      <c r="G2952" t="s">
        <v>33</v>
      </c>
      <c r="H2952" t="s">
        <v>45</v>
      </c>
      <c r="I2952" t="s">
        <v>58</v>
      </c>
      <c r="J2952" t="s">
        <v>59</v>
      </c>
      <c r="K2952">
        <v>12</v>
      </c>
      <c r="L2952" t="s">
        <v>55</v>
      </c>
      <c r="M2952" t="s">
        <v>60</v>
      </c>
      <c r="N2952" t="str">
        <f>VLOOKUP(M2952,[1]Dummy!$D$2:$E$40,2,0)</f>
        <v>Lucas Walker</v>
      </c>
      <c r="O2952" t="s">
        <v>39</v>
      </c>
      <c r="P2952" t="s">
        <v>40</v>
      </c>
      <c r="Q2952" s="3">
        <v>0.31597222222222221</v>
      </c>
      <c r="R2952" s="3">
        <v>0.71736111111111101</v>
      </c>
      <c r="U2952">
        <v>1</v>
      </c>
      <c r="V2952">
        <v>2024</v>
      </c>
      <c r="W2952">
        <v>2</v>
      </c>
      <c r="X2952">
        <v>5</v>
      </c>
      <c r="Y2952">
        <v>17</v>
      </c>
      <c r="Z2952" s="2">
        <v>45429</v>
      </c>
      <c r="AA2952" t="s">
        <v>105</v>
      </c>
      <c r="AB2952">
        <v>6</v>
      </c>
      <c r="AC2952" t="s">
        <v>43</v>
      </c>
    </row>
    <row r="2953" spans="1:29" x14ac:dyDescent="0.3">
      <c r="A2953" s="1">
        <v>45429</v>
      </c>
      <c r="B2953" t="s">
        <v>29</v>
      </c>
      <c r="C2953" t="str">
        <f>VLOOKUP(D2953,[1]Dummy!$D$2:$E$40,2,0)</f>
        <v>Olivia Thompson</v>
      </c>
      <c r="D2953" t="s">
        <v>57</v>
      </c>
      <c r="E2953" t="s">
        <v>31</v>
      </c>
      <c r="F2953" t="s">
        <v>74</v>
      </c>
      <c r="G2953" t="s">
        <v>33</v>
      </c>
      <c r="H2953" t="s">
        <v>45</v>
      </c>
      <c r="I2953" t="s">
        <v>58</v>
      </c>
      <c r="J2953" t="s">
        <v>59</v>
      </c>
      <c r="K2953">
        <v>12</v>
      </c>
      <c r="L2953" t="s">
        <v>55</v>
      </c>
      <c r="M2953" t="s">
        <v>60</v>
      </c>
      <c r="N2953" t="str">
        <f>VLOOKUP(M2953,[1]Dummy!$D$2:$E$40,2,0)</f>
        <v>Lucas Walker</v>
      </c>
      <c r="O2953" t="s">
        <v>39</v>
      </c>
      <c r="P2953" t="s">
        <v>40</v>
      </c>
      <c r="Q2953" s="3">
        <v>0.28333333333333333</v>
      </c>
      <c r="R2953" s="3">
        <v>0.71111111111111114</v>
      </c>
      <c r="U2953">
        <v>1</v>
      </c>
      <c r="V2953">
        <v>2024</v>
      </c>
      <c r="W2953">
        <v>2</v>
      </c>
      <c r="X2953">
        <v>5</v>
      </c>
      <c r="Y2953">
        <v>17</v>
      </c>
      <c r="Z2953" s="2">
        <v>45429</v>
      </c>
      <c r="AA2953" t="s">
        <v>57</v>
      </c>
      <c r="AB2953">
        <v>6</v>
      </c>
      <c r="AC2953" t="s">
        <v>43</v>
      </c>
    </row>
    <row r="2954" spans="1:29" x14ac:dyDescent="0.3">
      <c r="A2954" s="1">
        <v>45429</v>
      </c>
      <c r="B2954" t="s">
        <v>29</v>
      </c>
      <c r="C2954" t="str">
        <f>VLOOKUP(D2954,[1]Dummy!$D$2:$E$40,2,0)</f>
        <v>Francesco Bianchi</v>
      </c>
      <c r="D2954" t="s">
        <v>65</v>
      </c>
      <c r="E2954" t="s">
        <v>31</v>
      </c>
      <c r="F2954" t="s">
        <v>74</v>
      </c>
      <c r="G2954" t="s">
        <v>33</v>
      </c>
      <c r="H2954" t="s">
        <v>45</v>
      </c>
      <c r="I2954" t="s">
        <v>62</v>
      </c>
      <c r="J2954" t="s">
        <v>63</v>
      </c>
      <c r="K2954">
        <v>11</v>
      </c>
      <c r="L2954" t="s">
        <v>55</v>
      </c>
      <c r="M2954" t="s">
        <v>66</v>
      </c>
      <c r="N2954" t="str">
        <f>VLOOKUP(M2954,[1]Dummy!$D$2:$E$40,2,0)</f>
        <v>Emma Greenfield</v>
      </c>
      <c r="O2954" t="s">
        <v>39</v>
      </c>
      <c r="P2954" t="s">
        <v>40</v>
      </c>
      <c r="Q2954" s="3">
        <v>0.3430555555555555</v>
      </c>
      <c r="R2954" s="3">
        <v>0.70833333333333337</v>
      </c>
      <c r="U2954">
        <v>1</v>
      </c>
      <c r="V2954">
        <v>2024</v>
      </c>
      <c r="W2954">
        <v>2</v>
      </c>
      <c r="X2954">
        <v>5</v>
      </c>
      <c r="Y2954">
        <v>17</v>
      </c>
      <c r="Z2954" s="2">
        <v>45429</v>
      </c>
      <c r="AA2954" t="s">
        <v>65</v>
      </c>
      <c r="AB2954">
        <v>6</v>
      </c>
      <c r="AC2954" t="s">
        <v>43</v>
      </c>
    </row>
    <row r="2955" spans="1:29" x14ac:dyDescent="0.3">
      <c r="A2955" s="1">
        <v>45429</v>
      </c>
      <c r="B2955" t="s">
        <v>29</v>
      </c>
      <c r="C2955" t="str">
        <f>VLOOKUP(D2955,[1]Dummy!$D$2:$E$40,2,0)</f>
        <v>Isabella Rossi</v>
      </c>
      <c r="D2955" t="s">
        <v>106</v>
      </c>
      <c r="E2955" t="s">
        <v>31</v>
      </c>
      <c r="F2955" t="s">
        <v>74</v>
      </c>
      <c r="G2955" t="s">
        <v>33</v>
      </c>
      <c r="H2955" t="s">
        <v>45</v>
      </c>
      <c r="I2955" t="s">
        <v>62</v>
      </c>
      <c r="J2955" t="s">
        <v>107</v>
      </c>
      <c r="K2955">
        <v>11</v>
      </c>
      <c r="L2955" t="s">
        <v>55</v>
      </c>
      <c r="M2955" t="s">
        <v>66</v>
      </c>
      <c r="N2955" t="str">
        <f>VLOOKUP(M2955,[1]Dummy!$D$2:$E$40,2,0)</f>
        <v>Emma Greenfield</v>
      </c>
      <c r="O2955" t="s">
        <v>39</v>
      </c>
      <c r="P2955" t="s">
        <v>40</v>
      </c>
      <c r="Q2955" s="3">
        <v>0.36180555555555555</v>
      </c>
      <c r="R2955" s="3">
        <v>0.73749999999999993</v>
      </c>
      <c r="U2955">
        <v>1</v>
      </c>
      <c r="V2955">
        <v>2024</v>
      </c>
      <c r="W2955">
        <v>2</v>
      </c>
      <c r="X2955">
        <v>5</v>
      </c>
      <c r="Y2955">
        <v>17</v>
      </c>
      <c r="Z2955" s="2">
        <v>45429</v>
      </c>
      <c r="AA2955" t="s">
        <v>106</v>
      </c>
      <c r="AB2955">
        <v>6</v>
      </c>
      <c r="AC2955" t="s">
        <v>43</v>
      </c>
    </row>
    <row r="2956" spans="1:29" x14ac:dyDescent="0.3">
      <c r="A2956" s="1">
        <v>45429</v>
      </c>
      <c r="B2956" t="s">
        <v>29</v>
      </c>
      <c r="C2956" t="str">
        <f>VLOOKUP(D2956,[1]Dummy!$D$2:$E$40,2,0)</f>
        <v>Niamh O'Sullivan</v>
      </c>
      <c r="D2956" t="s">
        <v>109</v>
      </c>
      <c r="E2956" t="s">
        <v>31</v>
      </c>
      <c r="F2956" t="s">
        <v>74</v>
      </c>
      <c r="G2956" t="s">
        <v>33</v>
      </c>
      <c r="H2956" t="s">
        <v>45</v>
      </c>
      <c r="I2956" t="s">
        <v>62</v>
      </c>
      <c r="J2956" t="s">
        <v>107</v>
      </c>
      <c r="K2956">
        <v>10</v>
      </c>
      <c r="L2956" t="s">
        <v>55</v>
      </c>
      <c r="M2956" t="s">
        <v>64</v>
      </c>
      <c r="N2956" t="str">
        <f>VLOOKUP(M2956,[1]Dummy!$D$2:$E$40,2,0)</f>
        <v>Elena Schmidt</v>
      </c>
      <c r="O2956" t="s">
        <v>39</v>
      </c>
      <c r="P2956" t="s">
        <v>40</v>
      </c>
      <c r="Q2956" s="3">
        <v>0.34861111111111115</v>
      </c>
      <c r="R2956" s="3">
        <v>0.72499999999999998</v>
      </c>
      <c r="U2956">
        <v>1</v>
      </c>
      <c r="V2956">
        <v>2024</v>
      </c>
      <c r="W2956">
        <v>2</v>
      </c>
      <c r="X2956">
        <v>5</v>
      </c>
      <c r="Y2956">
        <v>17</v>
      </c>
      <c r="Z2956" s="2">
        <v>45429</v>
      </c>
      <c r="AA2956" t="s">
        <v>109</v>
      </c>
      <c r="AB2956">
        <v>6</v>
      </c>
      <c r="AC2956" t="s">
        <v>43</v>
      </c>
    </row>
    <row r="2957" spans="1:29" x14ac:dyDescent="0.3">
      <c r="A2957" s="1">
        <v>45429</v>
      </c>
      <c r="B2957" t="s">
        <v>29</v>
      </c>
      <c r="C2957" t="str">
        <f>VLOOKUP(D2957,[1]Dummy!$D$2:$E$40,2,0)</f>
        <v>Thomas Richardson</v>
      </c>
      <c r="D2957" t="s">
        <v>61</v>
      </c>
      <c r="E2957" t="s">
        <v>31</v>
      </c>
      <c r="F2957" t="s">
        <v>74</v>
      </c>
      <c r="G2957" t="s">
        <v>33</v>
      </c>
      <c r="H2957" t="s">
        <v>45</v>
      </c>
      <c r="I2957" t="s">
        <v>62</v>
      </c>
      <c r="J2957" t="s">
        <v>63</v>
      </c>
      <c r="K2957">
        <v>11</v>
      </c>
      <c r="L2957" t="s">
        <v>55</v>
      </c>
      <c r="M2957" t="s">
        <v>64</v>
      </c>
      <c r="N2957" t="str">
        <f>VLOOKUP(M2957,[1]Dummy!$D$2:$E$40,2,0)</f>
        <v>Elena Schmidt</v>
      </c>
      <c r="O2957" t="s">
        <v>39</v>
      </c>
      <c r="P2957" t="s">
        <v>40</v>
      </c>
      <c r="Q2957" s="3">
        <v>0.33055555555555555</v>
      </c>
      <c r="R2957" s="3">
        <v>0.7402777777777777</v>
      </c>
      <c r="U2957">
        <v>1</v>
      </c>
      <c r="V2957">
        <v>2024</v>
      </c>
      <c r="W2957">
        <v>2</v>
      </c>
      <c r="X2957">
        <v>5</v>
      </c>
      <c r="Y2957">
        <v>17</v>
      </c>
      <c r="Z2957" s="2">
        <v>45429</v>
      </c>
      <c r="AA2957" t="s">
        <v>61</v>
      </c>
      <c r="AB2957">
        <v>6</v>
      </c>
      <c r="AC2957" t="s">
        <v>43</v>
      </c>
    </row>
    <row r="2958" spans="1:29" x14ac:dyDescent="0.3">
      <c r="A2958" s="1">
        <v>45429</v>
      </c>
      <c r="B2958" t="s">
        <v>29</v>
      </c>
      <c r="C2958" t="str">
        <f>VLOOKUP(D2958,[1]Dummy!$D$2:$E$40,2,0)</f>
        <v>Mathilde Dubois</v>
      </c>
      <c r="D2958" t="s">
        <v>73</v>
      </c>
      <c r="E2958" t="s">
        <v>31</v>
      </c>
      <c r="F2958" t="s">
        <v>74</v>
      </c>
      <c r="G2958" t="s">
        <v>33</v>
      </c>
      <c r="J2958" t="s">
        <v>111</v>
      </c>
      <c r="K2958">
        <v>20</v>
      </c>
      <c r="L2958" t="s">
        <v>112</v>
      </c>
      <c r="M2958" t="s">
        <v>113</v>
      </c>
      <c r="N2958" t="str">
        <f>VLOOKUP(M2958,[1]Dummy!$D$2:$E$40,2,0)</f>
        <v>Sasha Ivanov</v>
      </c>
      <c r="O2958" t="s">
        <v>39</v>
      </c>
      <c r="P2958" t="s">
        <v>40</v>
      </c>
      <c r="Q2958" s="3">
        <v>0.31597222222222221</v>
      </c>
      <c r="R2958" s="3">
        <v>0.74444444444444446</v>
      </c>
      <c r="U2958">
        <v>1</v>
      </c>
      <c r="V2958">
        <v>2024</v>
      </c>
      <c r="W2958">
        <v>2</v>
      </c>
      <c r="X2958">
        <v>5</v>
      </c>
      <c r="Y2958">
        <v>17</v>
      </c>
      <c r="Z2958" s="2">
        <v>45429</v>
      </c>
      <c r="AA2958" t="s">
        <v>73</v>
      </c>
      <c r="AB2958">
        <v>1</v>
      </c>
      <c r="AC2958" t="s">
        <v>43</v>
      </c>
    </row>
    <row r="2959" spans="1:29" x14ac:dyDescent="0.3">
      <c r="A2959" s="1">
        <v>45432</v>
      </c>
      <c r="B2959" t="s">
        <v>29</v>
      </c>
      <c r="C2959" t="str">
        <f>VLOOKUP(D2959,[1]Dummy!$D$2:$E$40,2,0)</f>
        <v>Jean-Pierre Rousseau</v>
      </c>
      <c r="D2959" t="s">
        <v>103</v>
      </c>
      <c r="E2959" t="s">
        <v>31</v>
      </c>
      <c r="F2959" t="s">
        <v>74</v>
      </c>
      <c r="G2959" t="s">
        <v>33</v>
      </c>
      <c r="H2959" t="s">
        <v>45</v>
      </c>
      <c r="I2959" t="s">
        <v>46</v>
      </c>
      <c r="J2959" t="s">
        <v>68</v>
      </c>
      <c r="K2959">
        <v>11</v>
      </c>
      <c r="L2959" t="s">
        <v>55</v>
      </c>
      <c r="M2959" t="s">
        <v>69</v>
      </c>
      <c r="N2959" t="str">
        <f>VLOOKUP(M2959,[1]Dummy!$D$2:$E$40,2,0)</f>
        <v>Camille Dupont</v>
      </c>
      <c r="O2959" t="s">
        <v>39</v>
      </c>
      <c r="P2959" t="s">
        <v>40</v>
      </c>
      <c r="Q2959" s="3">
        <v>0.34791666666666665</v>
      </c>
      <c r="R2959" s="3">
        <v>0.76736111111111116</v>
      </c>
      <c r="U2959">
        <v>1</v>
      </c>
      <c r="V2959">
        <v>2024</v>
      </c>
      <c r="W2959">
        <v>2</v>
      </c>
      <c r="X2959">
        <v>5</v>
      </c>
      <c r="Y2959">
        <v>20</v>
      </c>
      <c r="Z2959" s="2">
        <v>45432</v>
      </c>
      <c r="AA2959" t="s">
        <v>103</v>
      </c>
      <c r="AB2959">
        <v>6</v>
      </c>
      <c r="AC2959" t="s">
        <v>43</v>
      </c>
    </row>
    <row r="2960" spans="1:29" x14ac:dyDescent="0.3">
      <c r="A2960" s="1">
        <v>45432</v>
      </c>
      <c r="B2960" t="s">
        <v>29</v>
      </c>
      <c r="C2960" t="str">
        <f>VLOOKUP(D2960,[1]Dummy!$D$2:$E$40,2,0)</f>
        <v>Francesco Bianchi</v>
      </c>
      <c r="D2960" t="s">
        <v>65</v>
      </c>
      <c r="E2960" t="s">
        <v>31</v>
      </c>
      <c r="F2960" t="s">
        <v>32</v>
      </c>
      <c r="G2960" t="s">
        <v>33</v>
      </c>
      <c r="H2960" t="s">
        <v>45</v>
      </c>
      <c r="I2960" t="s">
        <v>62</v>
      </c>
      <c r="J2960" t="s">
        <v>63</v>
      </c>
      <c r="K2960">
        <v>11</v>
      </c>
      <c r="L2960" t="s">
        <v>55</v>
      </c>
      <c r="M2960" t="s">
        <v>66</v>
      </c>
      <c r="N2960" t="str">
        <f>VLOOKUP(M2960,[1]Dummy!$D$2:$E$40,2,0)</f>
        <v>Emma Greenfield</v>
      </c>
      <c r="O2960" t="s">
        <v>39</v>
      </c>
      <c r="P2960" t="s">
        <v>40</v>
      </c>
      <c r="Q2960" s="3">
        <v>0.33333333333333331</v>
      </c>
      <c r="R2960" s="3">
        <v>0.70833333333333337</v>
      </c>
      <c r="S2960" t="s">
        <v>41</v>
      </c>
      <c r="T2960" t="s">
        <v>42</v>
      </c>
      <c r="U2960">
        <v>5</v>
      </c>
      <c r="V2960">
        <v>2024</v>
      </c>
      <c r="W2960">
        <v>2</v>
      </c>
      <c r="X2960">
        <v>5</v>
      </c>
      <c r="Y2960">
        <v>20</v>
      </c>
      <c r="Z2960" s="2">
        <v>45432</v>
      </c>
      <c r="AA2960" t="s">
        <v>65</v>
      </c>
      <c r="AB2960">
        <v>6</v>
      </c>
      <c r="AC2960" t="s">
        <v>43</v>
      </c>
    </row>
    <row r="2961" spans="1:29" x14ac:dyDescent="0.3">
      <c r="A2961" s="1">
        <v>45432</v>
      </c>
      <c r="B2961" t="s">
        <v>29</v>
      </c>
      <c r="C2961" t="str">
        <f>VLOOKUP(D2961,[1]Dummy!$D$2:$E$40,2,0)</f>
        <v>Lucas Walker</v>
      </c>
      <c r="D2961" t="s">
        <v>60</v>
      </c>
      <c r="E2961" t="s">
        <v>31</v>
      </c>
      <c r="F2961" t="s">
        <v>74</v>
      </c>
      <c r="G2961" t="s">
        <v>33</v>
      </c>
      <c r="H2961" t="s">
        <v>45</v>
      </c>
      <c r="I2961" t="s">
        <v>62</v>
      </c>
      <c r="J2961" t="s">
        <v>128</v>
      </c>
      <c r="K2961">
        <v>15</v>
      </c>
      <c r="L2961" t="s">
        <v>77</v>
      </c>
      <c r="M2961" t="s">
        <v>73</v>
      </c>
      <c r="N2961" t="str">
        <f>VLOOKUP(M2961,[1]Dummy!$D$2:$E$40,2,0)</f>
        <v>Mathilde Dubois</v>
      </c>
      <c r="O2961" t="s">
        <v>39</v>
      </c>
      <c r="P2961" t="s">
        <v>40</v>
      </c>
      <c r="Q2961" s="3">
        <v>0.33680555555555558</v>
      </c>
      <c r="R2961" s="3">
        <v>0.7284722222222223</v>
      </c>
      <c r="U2961">
        <v>1</v>
      </c>
      <c r="V2961">
        <v>2024</v>
      </c>
      <c r="W2961">
        <v>2</v>
      </c>
      <c r="X2961">
        <v>5</v>
      </c>
      <c r="Y2961">
        <v>20</v>
      </c>
      <c r="Z2961" s="2">
        <v>45432</v>
      </c>
      <c r="AA2961" t="s">
        <v>60</v>
      </c>
      <c r="AB2961">
        <v>4</v>
      </c>
      <c r="AC2961" t="s">
        <v>43</v>
      </c>
    </row>
    <row r="2962" spans="1:29" x14ac:dyDescent="0.3">
      <c r="A2962" s="1">
        <v>45432</v>
      </c>
      <c r="B2962" t="s">
        <v>29</v>
      </c>
      <c r="C2962" t="str">
        <f>VLOOKUP(D2962,[1]Dummy!$D$2:$E$40,2,0)</f>
        <v>Freya Anderson</v>
      </c>
      <c r="D2962" t="s">
        <v>38</v>
      </c>
      <c r="E2962" t="s">
        <v>31</v>
      </c>
      <c r="F2962" t="s">
        <v>74</v>
      </c>
      <c r="G2962" t="s">
        <v>33</v>
      </c>
      <c r="H2962" t="s">
        <v>34</v>
      </c>
      <c r="I2962" t="s">
        <v>35</v>
      </c>
      <c r="J2962" t="s">
        <v>86</v>
      </c>
      <c r="K2962">
        <v>15</v>
      </c>
      <c r="L2962" t="s">
        <v>72</v>
      </c>
      <c r="M2962" t="s">
        <v>73</v>
      </c>
      <c r="N2962" t="str">
        <f>VLOOKUP(M2962,[1]Dummy!$D$2:$E$40,2,0)</f>
        <v>Mathilde Dubois</v>
      </c>
      <c r="O2962" t="s">
        <v>39</v>
      </c>
      <c r="P2962" t="s">
        <v>40</v>
      </c>
      <c r="Q2962" s="3">
        <v>0.33819444444444446</v>
      </c>
      <c r="R2962" s="3">
        <v>0.75277777777777777</v>
      </c>
      <c r="U2962">
        <v>1</v>
      </c>
      <c r="V2962">
        <v>2024</v>
      </c>
      <c r="W2962">
        <v>2</v>
      </c>
      <c r="X2962">
        <v>5</v>
      </c>
      <c r="Y2962">
        <v>20</v>
      </c>
      <c r="Z2962" s="2">
        <v>45432</v>
      </c>
      <c r="AA2962" t="s">
        <v>38</v>
      </c>
      <c r="AB2962">
        <v>4</v>
      </c>
      <c r="AC2962" t="s">
        <v>43</v>
      </c>
    </row>
    <row r="2963" spans="1:29" x14ac:dyDescent="0.3">
      <c r="A2963" s="1">
        <v>45432</v>
      </c>
      <c r="B2963" t="s">
        <v>29</v>
      </c>
      <c r="C2963" t="str">
        <f>VLOOKUP(D2963,[1]Dummy!$D$2:$E$40,2,0)</f>
        <v>Laura Johnson</v>
      </c>
      <c r="D2963" t="s">
        <v>79</v>
      </c>
      <c r="E2963" t="s">
        <v>31</v>
      </c>
      <c r="F2963" t="s">
        <v>74</v>
      </c>
      <c r="G2963" t="s">
        <v>33</v>
      </c>
      <c r="H2963" t="s">
        <v>34</v>
      </c>
      <c r="I2963" t="s">
        <v>80</v>
      </c>
      <c r="J2963" t="s">
        <v>81</v>
      </c>
      <c r="K2963">
        <v>14</v>
      </c>
      <c r="L2963" t="s">
        <v>37</v>
      </c>
      <c r="M2963" t="s">
        <v>73</v>
      </c>
      <c r="N2963" t="str">
        <f>VLOOKUP(M2963,[1]Dummy!$D$2:$E$40,2,0)</f>
        <v>Mathilde Dubois</v>
      </c>
      <c r="O2963" t="s">
        <v>39</v>
      </c>
      <c r="P2963" t="s">
        <v>40</v>
      </c>
      <c r="Q2963" s="3">
        <v>0.35069444444444442</v>
      </c>
      <c r="R2963" s="3">
        <v>0.74652777777777779</v>
      </c>
      <c r="U2963">
        <v>1</v>
      </c>
      <c r="V2963">
        <v>2024</v>
      </c>
      <c r="W2963">
        <v>2</v>
      </c>
      <c r="X2963">
        <v>5</v>
      </c>
      <c r="Y2963">
        <v>20</v>
      </c>
      <c r="Z2963" s="2">
        <v>45432</v>
      </c>
      <c r="AA2963" t="s">
        <v>79</v>
      </c>
      <c r="AB2963">
        <v>5</v>
      </c>
      <c r="AC2963" t="s">
        <v>43</v>
      </c>
    </row>
    <row r="2964" spans="1:29" x14ac:dyDescent="0.3">
      <c r="A2964" s="1">
        <v>45432</v>
      </c>
      <c r="B2964" t="s">
        <v>29</v>
      </c>
      <c r="C2964" t="str">
        <f>VLOOKUP(D2964,[1]Dummy!$D$2:$E$40,2,0)</f>
        <v>Clara Garcia</v>
      </c>
      <c r="D2964" t="s">
        <v>30</v>
      </c>
      <c r="E2964" t="s">
        <v>31</v>
      </c>
      <c r="F2964" t="s">
        <v>74</v>
      </c>
      <c r="G2964" t="s">
        <v>33</v>
      </c>
      <c r="H2964" t="s">
        <v>34</v>
      </c>
      <c r="I2964" t="s">
        <v>35</v>
      </c>
      <c r="J2964" t="s">
        <v>36</v>
      </c>
      <c r="K2964">
        <v>14</v>
      </c>
      <c r="L2964" t="s">
        <v>37</v>
      </c>
      <c r="M2964" t="s">
        <v>38</v>
      </c>
      <c r="N2964" t="str">
        <f>VLOOKUP(M2964,[1]Dummy!$D$2:$E$40,2,0)</f>
        <v>Freya Anderson</v>
      </c>
      <c r="O2964" t="s">
        <v>39</v>
      </c>
      <c r="P2964" t="s">
        <v>40</v>
      </c>
      <c r="Q2964" s="3">
        <v>0.26666666666666666</v>
      </c>
      <c r="R2964" s="3">
        <v>0.71597222222222223</v>
      </c>
      <c r="U2964">
        <v>1</v>
      </c>
      <c r="V2964">
        <v>2024</v>
      </c>
      <c r="W2964">
        <v>2</v>
      </c>
      <c r="X2964">
        <v>5</v>
      </c>
      <c r="Y2964">
        <v>20</v>
      </c>
      <c r="Z2964" s="2">
        <v>45432</v>
      </c>
      <c r="AA2964" t="s">
        <v>30</v>
      </c>
      <c r="AB2964">
        <v>5</v>
      </c>
      <c r="AC2964" t="s">
        <v>43</v>
      </c>
    </row>
    <row r="2965" spans="1:29" x14ac:dyDescent="0.3">
      <c r="A2965" s="1">
        <v>45432</v>
      </c>
      <c r="B2965" t="s">
        <v>29</v>
      </c>
      <c r="C2965" t="str">
        <f>VLOOKUP(D2965,[1]Dummy!$D$2:$E$40,2,0)</f>
        <v>Emma Greenfield</v>
      </c>
      <c r="D2965" t="s">
        <v>66</v>
      </c>
      <c r="E2965" t="s">
        <v>31</v>
      </c>
      <c r="F2965" t="s">
        <v>74</v>
      </c>
      <c r="G2965" t="s">
        <v>33</v>
      </c>
      <c r="H2965" t="s">
        <v>45</v>
      </c>
      <c r="I2965" t="s">
        <v>62</v>
      </c>
      <c r="J2965" t="s">
        <v>75</v>
      </c>
      <c r="K2965">
        <v>14</v>
      </c>
      <c r="L2965" t="s">
        <v>37</v>
      </c>
      <c r="M2965" t="s">
        <v>48</v>
      </c>
      <c r="N2965" t="str">
        <f>VLOOKUP(M2965,[1]Dummy!$D$2:$E$40,2,0)</f>
        <v>Tomasz Nowak</v>
      </c>
      <c r="O2965" t="s">
        <v>39</v>
      </c>
      <c r="P2965" t="s">
        <v>40</v>
      </c>
      <c r="Q2965" s="3">
        <v>0.3430555555555555</v>
      </c>
      <c r="R2965" s="3">
        <v>0.77777777777777779</v>
      </c>
      <c r="U2965">
        <v>1</v>
      </c>
      <c r="V2965">
        <v>2024</v>
      </c>
      <c r="W2965">
        <v>2</v>
      </c>
      <c r="X2965">
        <v>5</v>
      </c>
      <c r="Y2965">
        <v>20</v>
      </c>
      <c r="Z2965" s="2">
        <v>45432</v>
      </c>
      <c r="AA2965" t="s">
        <v>66</v>
      </c>
      <c r="AB2965">
        <v>5</v>
      </c>
      <c r="AC2965" t="s">
        <v>43</v>
      </c>
    </row>
    <row r="2966" spans="1:29" x14ac:dyDescent="0.3">
      <c r="A2966" s="1">
        <v>45432</v>
      </c>
      <c r="B2966" t="s">
        <v>29</v>
      </c>
      <c r="C2966" t="str">
        <f>VLOOKUP(D2966,[1]Dummy!$D$2:$E$40,2,0)</f>
        <v>Steve Brian</v>
      </c>
      <c r="D2966" t="s">
        <v>49</v>
      </c>
      <c r="E2966" t="s">
        <v>31</v>
      </c>
      <c r="F2966" t="s">
        <v>74</v>
      </c>
      <c r="G2966" t="s">
        <v>33</v>
      </c>
      <c r="H2966" t="s">
        <v>45</v>
      </c>
      <c r="I2966" t="s">
        <v>50</v>
      </c>
      <c r="J2966" t="s">
        <v>51</v>
      </c>
      <c r="K2966">
        <v>14</v>
      </c>
      <c r="L2966" t="s">
        <v>37</v>
      </c>
      <c r="M2966" t="s">
        <v>48</v>
      </c>
      <c r="N2966" t="str">
        <f>VLOOKUP(M2966,[1]Dummy!$D$2:$E$40,2,0)</f>
        <v>Tomasz Nowak</v>
      </c>
      <c r="O2966" t="s">
        <v>39</v>
      </c>
      <c r="P2966" t="s">
        <v>40</v>
      </c>
      <c r="Q2966" s="3">
        <v>0.35347222222222219</v>
      </c>
      <c r="R2966" s="3">
        <v>0.72986111111111107</v>
      </c>
      <c r="U2966">
        <v>1</v>
      </c>
      <c r="V2966">
        <v>2024</v>
      </c>
      <c r="W2966">
        <v>2</v>
      </c>
      <c r="X2966">
        <v>5</v>
      </c>
      <c r="Y2966">
        <v>20</v>
      </c>
      <c r="Z2966" s="2">
        <v>45432</v>
      </c>
      <c r="AA2966" t="s">
        <v>49</v>
      </c>
      <c r="AB2966">
        <v>5</v>
      </c>
      <c r="AC2966" t="s">
        <v>43</v>
      </c>
    </row>
    <row r="2967" spans="1:29" x14ac:dyDescent="0.3">
      <c r="A2967" s="1">
        <v>45432</v>
      </c>
      <c r="B2967" t="s">
        <v>29</v>
      </c>
      <c r="C2967" t="str">
        <f>VLOOKUP(D2967,[1]Dummy!$D$2:$E$40,2,0)</f>
        <v>David Brown</v>
      </c>
      <c r="D2967" t="s">
        <v>44</v>
      </c>
      <c r="E2967" t="s">
        <v>31</v>
      </c>
      <c r="F2967" t="s">
        <v>74</v>
      </c>
      <c r="G2967" t="s">
        <v>33</v>
      </c>
      <c r="H2967" t="s">
        <v>45</v>
      </c>
      <c r="I2967" t="s">
        <v>46</v>
      </c>
      <c r="J2967" t="s">
        <v>47</v>
      </c>
      <c r="K2967">
        <v>14</v>
      </c>
      <c r="L2967" t="s">
        <v>37</v>
      </c>
      <c r="M2967" t="s">
        <v>48</v>
      </c>
      <c r="N2967" t="str">
        <f>VLOOKUP(M2967,[1]Dummy!$D$2:$E$40,2,0)</f>
        <v>Tomasz Nowak</v>
      </c>
      <c r="O2967" t="s">
        <v>39</v>
      </c>
      <c r="P2967" t="s">
        <v>40</v>
      </c>
      <c r="Q2967" s="3">
        <v>0.38541666666666669</v>
      </c>
      <c r="R2967" s="3">
        <v>0.75763888888888886</v>
      </c>
      <c r="U2967">
        <v>1</v>
      </c>
      <c r="V2967">
        <v>2024</v>
      </c>
      <c r="W2967">
        <v>2</v>
      </c>
      <c r="X2967">
        <v>5</v>
      </c>
      <c r="Y2967">
        <v>20</v>
      </c>
      <c r="Z2967" s="2">
        <v>45432</v>
      </c>
      <c r="AA2967" t="s">
        <v>44</v>
      </c>
      <c r="AB2967">
        <v>5</v>
      </c>
      <c r="AC2967" t="s">
        <v>43</v>
      </c>
    </row>
    <row r="2968" spans="1:29" x14ac:dyDescent="0.3">
      <c r="A2968" s="1">
        <v>45432</v>
      </c>
      <c r="B2968" t="s">
        <v>29</v>
      </c>
      <c r="C2968" t="str">
        <f>VLOOKUP(D2968,[1]Dummy!$D$2:$E$40,2,0)</f>
        <v>Anna Smith</v>
      </c>
      <c r="D2968" t="s">
        <v>56</v>
      </c>
      <c r="E2968" t="s">
        <v>31</v>
      </c>
      <c r="F2968" t="s">
        <v>74</v>
      </c>
      <c r="G2968" t="s">
        <v>33</v>
      </c>
      <c r="H2968" t="s">
        <v>45</v>
      </c>
      <c r="I2968" t="s">
        <v>53</v>
      </c>
      <c r="J2968" t="s">
        <v>83</v>
      </c>
      <c r="K2968">
        <v>14</v>
      </c>
      <c r="L2968" t="s">
        <v>37</v>
      </c>
      <c r="M2968" t="s">
        <v>48</v>
      </c>
      <c r="N2968" t="str">
        <f>VLOOKUP(M2968,[1]Dummy!$D$2:$E$40,2,0)</f>
        <v>Tomasz Nowak</v>
      </c>
      <c r="O2968" t="s">
        <v>39</v>
      </c>
      <c r="P2968" t="s">
        <v>40</v>
      </c>
      <c r="Q2968" s="3">
        <v>0.30208333333333331</v>
      </c>
      <c r="R2968" s="3">
        <v>0.72499999999999998</v>
      </c>
      <c r="U2968">
        <v>1</v>
      </c>
      <c r="V2968">
        <v>2024</v>
      </c>
      <c r="W2968">
        <v>2</v>
      </c>
      <c r="X2968">
        <v>5</v>
      </c>
      <c r="Y2968">
        <v>20</v>
      </c>
      <c r="Z2968" s="2">
        <v>45432</v>
      </c>
      <c r="AA2968" t="s">
        <v>56</v>
      </c>
      <c r="AB2968">
        <v>5</v>
      </c>
      <c r="AC2968" t="s">
        <v>43</v>
      </c>
    </row>
    <row r="2969" spans="1:29" x14ac:dyDescent="0.3">
      <c r="A2969" s="1">
        <v>45432</v>
      </c>
      <c r="B2969" t="s">
        <v>29</v>
      </c>
      <c r="C2969" t="str">
        <f>VLOOKUP(D2969,[1]Dummy!$D$2:$E$40,2,0)</f>
        <v>Camille Dupont</v>
      </c>
      <c r="D2969" t="s">
        <v>69</v>
      </c>
      <c r="E2969" t="s">
        <v>31</v>
      </c>
      <c r="F2969" t="s">
        <v>74</v>
      </c>
      <c r="G2969" t="s">
        <v>33</v>
      </c>
      <c r="H2969" t="s">
        <v>45</v>
      </c>
      <c r="I2969" t="s">
        <v>46</v>
      </c>
      <c r="J2969" t="s">
        <v>96</v>
      </c>
      <c r="K2969">
        <v>13</v>
      </c>
      <c r="L2969" t="s">
        <v>37</v>
      </c>
      <c r="M2969" t="s">
        <v>44</v>
      </c>
      <c r="N2969" t="str">
        <f>VLOOKUP(M2969,[1]Dummy!$D$2:$E$40,2,0)</f>
        <v>David Brown</v>
      </c>
      <c r="O2969" t="s">
        <v>39</v>
      </c>
      <c r="P2969" t="s">
        <v>40</v>
      </c>
      <c r="Q2969" s="3">
        <v>0.36736111111111108</v>
      </c>
      <c r="R2969" s="3">
        <v>0.75694444444444453</v>
      </c>
      <c r="U2969">
        <v>1</v>
      </c>
      <c r="V2969">
        <v>2024</v>
      </c>
      <c r="W2969">
        <v>2</v>
      </c>
      <c r="X2969">
        <v>5</v>
      </c>
      <c r="Y2969">
        <v>20</v>
      </c>
      <c r="Z2969" s="2">
        <v>45432</v>
      </c>
      <c r="AA2969" t="s">
        <v>69</v>
      </c>
      <c r="AB2969">
        <v>5</v>
      </c>
      <c r="AC2969" t="s">
        <v>43</v>
      </c>
    </row>
    <row r="2970" spans="1:29" x14ac:dyDescent="0.3">
      <c r="A2970" s="1">
        <v>45432</v>
      </c>
      <c r="B2970" t="s">
        <v>29</v>
      </c>
      <c r="C2970" t="str">
        <f>VLOOKUP(D2970,[1]Dummy!$D$2:$E$40,2,0)</f>
        <v>Elena Schmidt</v>
      </c>
      <c r="D2970" t="s">
        <v>64</v>
      </c>
      <c r="E2970" t="s">
        <v>31</v>
      </c>
      <c r="F2970" t="s">
        <v>74</v>
      </c>
      <c r="G2970" t="s">
        <v>33</v>
      </c>
      <c r="H2970" t="s">
        <v>45</v>
      </c>
      <c r="I2970" t="s">
        <v>62</v>
      </c>
      <c r="J2970" t="s">
        <v>75</v>
      </c>
      <c r="K2970">
        <v>13</v>
      </c>
      <c r="L2970" t="s">
        <v>37</v>
      </c>
      <c r="M2970" t="s">
        <v>60</v>
      </c>
      <c r="N2970" t="str">
        <f>VLOOKUP(M2970,[1]Dummy!$D$2:$E$40,2,0)</f>
        <v>Lucas Walker</v>
      </c>
      <c r="O2970" t="s">
        <v>39</v>
      </c>
      <c r="P2970" t="s">
        <v>40</v>
      </c>
      <c r="Q2970" s="3">
        <v>0.34583333333333338</v>
      </c>
      <c r="R2970" s="3">
        <v>0.72152777777777777</v>
      </c>
      <c r="U2970">
        <v>1</v>
      </c>
      <c r="V2970">
        <v>2024</v>
      </c>
      <c r="W2970">
        <v>2</v>
      </c>
      <c r="X2970">
        <v>5</v>
      </c>
      <c r="Y2970">
        <v>20</v>
      </c>
      <c r="Z2970" s="2">
        <v>45432</v>
      </c>
      <c r="AA2970" t="s">
        <v>64</v>
      </c>
      <c r="AB2970">
        <v>5</v>
      </c>
      <c r="AC2970" t="s">
        <v>43</v>
      </c>
    </row>
    <row r="2971" spans="1:29" x14ac:dyDescent="0.3">
      <c r="A2971" s="1">
        <v>45432</v>
      </c>
      <c r="B2971" t="s">
        <v>29</v>
      </c>
      <c r="C2971" t="str">
        <f>VLOOKUP(D2971,[1]Dummy!$D$2:$E$40,2,0)</f>
        <v>Richard Taylor</v>
      </c>
      <c r="D2971" t="s">
        <v>88</v>
      </c>
      <c r="E2971" t="s">
        <v>31</v>
      </c>
      <c r="F2971" t="s">
        <v>74</v>
      </c>
      <c r="G2971" t="s">
        <v>33</v>
      </c>
      <c r="H2971" t="s">
        <v>34</v>
      </c>
      <c r="I2971" t="s">
        <v>80</v>
      </c>
      <c r="J2971" t="s">
        <v>89</v>
      </c>
      <c r="K2971">
        <v>12</v>
      </c>
      <c r="L2971" t="s">
        <v>55</v>
      </c>
      <c r="M2971" t="s">
        <v>38</v>
      </c>
      <c r="N2971" t="str">
        <f>VLOOKUP(M2971,[1]Dummy!$D$2:$E$40,2,0)</f>
        <v>Freya Anderson</v>
      </c>
      <c r="O2971" t="s">
        <v>39</v>
      </c>
      <c r="P2971" t="s">
        <v>40</v>
      </c>
      <c r="Q2971" s="3">
        <v>0.33194444444444443</v>
      </c>
      <c r="R2971" s="3">
        <v>0.71388888888888891</v>
      </c>
      <c r="U2971">
        <v>1</v>
      </c>
      <c r="V2971">
        <v>2024</v>
      </c>
      <c r="W2971">
        <v>2</v>
      </c>
      <c r="X2971">
        <v>5</v>
      </c>
      <c r="Y2971">
        <v>20</v>
      </c>
      <c r="Z2971" s="2">
        <v>45432</v>
      </c>
      <c r="AA2971" t="s">
        <v>88</v>
      </c>
      <c r="AB2971">
        <v>6</v>
      </c>
      <c r="AC2971" t="s">
        <v>43</v>
      </c>
    </row>
    <row r="2972" spans="1:29" x14ac:dyDescent="0.3">
      <c r="A2972" s="1">
        <v>45432</v>
      </c>
      <c r="B2972" t="s">
        <v>29</v>
      </c>
      <c r="C2972" t="str">
        <f>VLOOKUP(D2972,[1]Dummy!$D$2:$E$40,2,0)</f>
        <v>Charlotte Clarke</v>
      </c>
      <c r="D2972" t="s">
        <v>92</v>
      </c>
      <c r="E2972" t="s">
        <v>31</v>
      </c>
      <c r="F2972" t="s">
        <v>74</v>
      </c>
      <c r="G2972" t="s">
        <v>33</v>
      </c>
      <c r="H2972" t="s">
        <v>34</v>
      </c>
      <c r="I2972" t="s">
        <v>80</v>
      </c>
      <c r="J2972" t="s">
        <v>93</v>
      </c>
      <c r="K2972">
        <v>11</v>
      </c>
      <c r="L2972" t="s">
        <v>55</v>
      </c>
      <c r="M2972" t="s">
        <v>38</v>
      </c>
      <c r="N2972" t="str">
        <f>VLOOKUP(M2972,[1]Dummy!$D$2:$E$40,2,0)</f>
        <v>Freya Anderson</v>
      </c>
      <c r="O2972" t="s">
        <v>39</v>
      </c>
      <c r="P2972" t="s">
        <v>40</v>
      </c>
      <c r="Q2972" s="3">
        <v>0.35000000000000003</v>
      </c>
      <c r="R2972" s="3">
        <v>0.72361111111111109</v>
      </c>
      <c r="U2972">
        <v>1</v>
      </c>
      <c r="V2972">
        <v>2024</v>
      </c>
      <c r="W2972">
        <v>2</v>
      </c>
      <c r="X2972">
        <v>5</v>
      </c>
      <c r="Y2972">
        <v>20</v>
      </c>
      <c r="Z2972" s="2">
        <v>45432</v>
      </c>
      <c r="AA2972" t="s">
        <v>92</v>
      </c>
      <c r="AB2972">
        <v>6</v>
      </c>
      <c r="AC2972" t="s">
        <v>43</v>
      </c>
    </row>
    <row r="2973" spans="1:29" x14ac:dyDescent="0.3">
      <c r="A2973" s="1">
        <v>45432</v>
      </c>
      <c r="B2973" t="s">
        <v>29</v>
      </c>
      <c r="C2973" t="str">
        <f>VLOOKUP(D2973,[1]Dummy!$D$2:$E$40,2,0)</f>
        <v>Maria Hernandez</v>
      </c>
      <c r="D2973" t="s">
        <v>84</v>
      </c>
      <c r="E2973" t="s">
        <v>31</v>
      </c>
      <c r="F2973" t="s">
        <v>74</v>
      </c>
      <c r="G2973" t="s">
        <v>33</v>
      </c>
      <c r="H2973" t="s">
        <v>34</v>
      </c>
      <c r="I2973" t="s">
        <v>35</v>
      </c>
      <c r="J2973" t="s">
        <v>85</v>
      </c>
      <c r="K2973">
        <v>11</v>
      </c>
      <c r="L2973" t="s">
        <v>55</v>
      </c>
      <c r="M2973" t="s">
        <v>38</v>
      </c>
      <c r="N2973" t="str">
        <f>VLOOKUP(M2973,[1]Dummy!$D$2:$E$40,2,0)</f>
        <v>Freya Anderson</v>
      </c>
      <c r="O2973" t="s">
        <v>39</v>
      </c>
      <c r="P2973" t="s">
        <v>40</v>
      </c>
      <c r="Q2973" s="3">
        <v>0.36458333333333331</v>
      </c>
      <c r="R2973" s="3">
        <v>0.75208333333333333</v>
      </c>
      <c r="U2973">
        <v>1</v>
      </c>
      <c r="V2973">
        <v>2024</v>
      </c>
      <c r="W2973">
        <v>2</v>
      </c>
      <c r="X2973">
        <v>5</v>
      </c>
      <c r="Y2973">
        <v>20</v>
      </c>
      <c r="Z2973" s="2">
        <v>45432</v>
      </c>
      <c r="AA2973" t="s">
        <v>84</v>
      </c>
      <c r="AB2973">
        <v>6</v>
      </c>
      <c r="AC2973" t="s">
        <v>43</v>
      </c>
    </row>
    <row r="2974" spans="1:29" x14ac:dyDescent="0.3">
      <c r="A2974" s="1">
        <v>45432</v>
      </c>
      <c r="B2974" t="s">
        <v>29</v>
      </c>
      <c r="C2974" t="str">
        <f>VLOOKUP(D2974,[1]Dummy!$D$2:$E$40,2,0)</f>
        <v>Hugo Martin</v>
      </c>
      <c r="D2974" t="s">
        <v>90</v>
      </c>
      <c r="E2974" t="s">
        <v>31</v>
      </c>
      <c r="F2974" t="s">
        <v>74</v>
      </c>
      <c r="G2974" t="s">
        <v>33</v>
      </c>
      <c r="H2974" t="s">
        <v>34</v>
      </c>
      <c r="I2974" t="s">
        <v>35</v>
      </c>
      <c r="J2974" t="s">
        <v>91</v>
      </c>
      <c r="K2974">
        <v>12</v>
      </c>
      <c r="L2974" t="s">
        <v>55</v>
      </c>
      <c r="M2974" t="s">
        <v>30</v>
      </c>
      <c r="N2974" t="str">
        <f>VLOOKUP(M2974,[1]Dummy!$D$2:$E$40,2,0)</f>
        <v>Clara Garcia</v>
      </c>
      <c r="O2974" t="s">
        <v>39</v>
      </c>
      <c r="P2974" t="s">
        <v>40</v>
      </c>
      <c r="Q2974" s="3">
        <v>0.32430555555555557</v>
      </c>
      <c r="R2974" s="3">
        <v>0.7090277777777777</v>
      </c>
      <c r="U2974">
        <v>1</v>
      </c>
      <c r="V2974">
        <v>2024</v>
      </c>
      <c r="W2974">
        <v>2</v>
      </c>
      <c r="X2974">
        <v>5</v>
      </c>
      <c r="Y2974">
        <v>20</v>
      </c>
      <c r="Z2974" s="2">
        <v>45432</v>
      </c>
      <c r="AA2974" t="s">
        <v>90</v>
      </c>
      <c r="AB2974">
        <v>6</v>
      </c>
      <c r="AC2974" t="s">
        <v>43</v>
      </c>
    </row>
    <row r="2975" spans="1:29" x14ac:dyDescent="0.3">
      <c r="A2975" s="1">
        <v>45432</v>
      </c>
      <c r="B2975" t="s">
        <v>29</v>
      </c>
      <c r="C2975" t="str">
        <f>VLOOKUP(D2975,[1]Dummy!$D$2:$E$40,2,0)</f>
        <v>Liam Murphy</v>
      </c>
      <c r="D2975" t="s">
        <v>94</v>
      </c>
      <c r="E2975" t="s">
        <v>31</v>
      </c>
      <c r="F2975" t="s">
        <v>74</v>
      </c>
      <c r="G2975" t="s">
        <v>33</v>
      </c>
      <c r="H2975" t="s">
        <v>34</v>
      </c>
      <c r="I2975" t="s">
        <v>80</v>
      </c>
      <c r="J2975" t="s">
        <v>95</v>
      </c>
      <c r="K2975">
        <v>11</v>
      </c>
      <c r="L2975" t="s">
        <v>55</v>
      </c>
      <c r="M2975" t="s">
        <v>79</v>
      </c>
      <c r="N2975" t="str">
        <f>VLOOKUP(M2975,[1]Dummy!$D$2:$E$40,2,0)</f>
        <v>Laura Johnson</v>
      </c>
      <c r="O2975" t="s">
        <v>39</v>
      </c>
      <c r="P2975" t="s">
        <v>40</v>
      </c>
      <c r="Q2975" s="3">
        <v>0.33194444444444443</v>
      </c>
      <c r="R2975" s="3">
        <v>0.74583333333333324</v>
      </c>
      <c r="U2975">
        <v>1</v>
      </c>
      <c r="V2975">
        <v>2024</v>
      </c>
      <c r="W2975">
        <v>2</v>
      </c>
      <c r="X2975">
        <v>5</v>
      </c>
      <c r="Y2975">
        <v>20</v>
      </c>
      <c r="Z2975" s="2">
        <v>45432</v>
      </c>
      <c r="AA2975" t="s">
        <v>94</v>
      </c>
      <c r="AB2975">
        <v>6</v>
      </c>
      <c r="AC2975" t="s">
        <v>43</v>
      </c>
    </row>
    <row r="2976" spans="1:29" x14ac:dyDescent="0.3">
      <c r="A2976" s="1">
        <v>45432</v>
      </c>
      <c r="B2976" t="s">
        <v>29</v>
      </c>
      <c r="C2976" t="str">
        <f>VLOOKUP(D2976,[1]Dummy!$D$2:$E$40,2,0)</f>
        <v>Alexander Peterson</v>
      </c>
      <c r="D2976" t="s">
        <v>97</v>
      </c>
      <c r="E2976" t="s">
        <v>31</v>
      </c>
      <c r="F2976" t="s">
        <v>74</v>
      </c>
      <c r="G2976" t="s">
        <v>33</v>
      </c>
      <c r="H2976" t="s">
        <v>45</v>
      </c>
      <c r="I2976" t="s">
        <v>50</v>
      </c>
      <c r="J2976" t="s">
        <v>98</v>
      </c>
      <c r="K2976">
        <v>10</v>
      </c>
      <c r="L2976" t="s">
        <v>55</v>
      </c>
      <c r="M2976" t="s">
        <v>49</v>
      </c>
      <c r="N2976" t="str">
        <f>VLOOKUP(M2976,[1]Dummy!$D$2:$E$40,2,0)</f>
        <v>Steve Brian</v>
      </c>
      <c r="O2976" t="s">
        <v>39</v>
      </c>
      <c r="P2976" t="s">
        <v>40</v>
      </c>
      <c r="Q2976" s="3">
        <v>0.31319444444444444</v>
      </c>
      <c r="R2976" s="3">
        <v>0.7368055555555556</v>
      </c>
      <c r="U2976">
        <v>1</v>
      </c>
      <c r="V2976">
        <v>2024</v>
      </c>
      <c r="W2976">
        <v>2</v>
      </c>
      <c r="X2976">
        <v>5</v>
      </c>
      <c r="Y2976">
        <v>20</v>
      </c>
      <c r="Z2976" s="2">
        <v>45432</v>
      </c>
      <c r="AA2976" t="s">
        <v>97</v>
      </c>
      <c r="AB2976">
        <v>6</v>
      </c>
      <c r="AC2976" t="s">
        <v>43</v>
      </c>
    </row>
    <row r="2977" spans="1:29" x14ac:dyDescent="0.3">
      <c r="A2977" s="1">
        <v>45432</v>
      </c>
      <c r="B2977" t="s">
        <v>29</v>
      </c>
      <c r="C2977" t="str">
        <f>VLOOKUP(D2977,[1]Dummy!$D$2:$E$40,2,0)</f>
        <v>Moreau Laurent</v>
      </c>
      <c r="D2977" t="s">
        <v>52</v>
      </c>
      <c r="E2977" t="s">
        <v>31</v>
      </c>
      <c r="F2977" t="s">
        <v>74</v>
      </c>
      <c r="G2977" t="s">
        <v>33</v>
      </c>
      <c r="H2977" t="s">
        <v>45</v>
      </c>
      <c r="I2977" t="s">
        <v>53</v>
      </c>
      <c r="J2977" t="s">
        <v>54</v>
      </c>
      <c r="K2977">
        <v>12</v>
      </c>
      <c r="L2977" t="s">
        <v>55</v>
      </c>
      <c r="M2977" t="s">
        <v>56</v>
      </c>
      <c r="N2977" t="str">
        <f>VLOOKUP(M2977,[1]Dummy!$D$2:$E$40,2,0)</f>
        <v>Anna Smith</v>
      </c>
      <c r="O2977" t="s">
        <v>39</v>
      </c>
      <c r="P2977" t="s">
        <v>40</v>
      </c>
      <c r="Q2977" s="3">
        <v>0.32430555555555557</v>
      </c>
      <c r="R2977" s="3">
        <v>0.79722222222222217</v>
      </c>
      <c r="U2977">
        <v>1</v>
      </c>
      <c r="V2977">
        <v>2024</v>
      </c>
      <c r="W2977">
        <v>2</v>
      </c>
      <c r="X2977">
        <v>5</v>
      </c>
      <c r="Y2977">
        <v>20</v>
      </c>
      <c r="Z2977" s="2">
        <v>45432</v>
      </c>
      <c r="AA2977" t="s">
        <v>52</v>
      </c>
      <c r="AB2977">
        <v>6</v>
      </c>
      <c r="AC2977" t="s">
        <v>43</v>
      </c>
    </row>
    <row r="2978" spans="1:29" x14ac:dyDescent="0.3">
      <c r="A2978" s="1">
        <v>45432</v>
      </c>
      <c r="B2978" t="s">
        <v>29</v>
      </c>
      <c r="C2978" t="str">
        <f>VLOOKUP(D2978,[1]Dummy!$D$2:$E$40,2,0)</f>
        <v>Émilie Moreau</v>
      </c>
      <c r="D2978" t="s">
        <v>99</v>
      </c>
      <c r="E2978" t="s">
        <v>31</v>
      </c>
      <c r="F2978" t="s">
        <v>74</v>
      </c>
      <c r="G2978" t="s">
        <v>33</v>
      </c>
      <c r="H2978" t="s">
        <v>45</v>
      </c>
      <c r="I2978" t="s">
        <v>53</v>
      </c>
      <c r="J2978" t="s">
        <v>100</v>
      </c>
      <c r="K2978">
        <v>12</v>
      </c>
      <c r="L2978" t="s">
        <v>55</v>
      </c>
      <c r="M2978" t="s">
        <v>56</v>
      </c>
      <c r="N2978" t="str">
        <f>VLOOKUP(M2978,[1]Dummy!$D$2:$E$40,2,0)</f>
        <v>Anna Smith</v>
      </c>
      <c r="O2978" t="s">
        <v>39</v>
      </c>
      <c r="P2978" t="s">
        <v>40</v>
      </c>
      <c r="Q2978" s="3">
        <v>0.33888888888888885</v>
      </c>
      <c r="R2978" s="3">
        <v>0.72916666666666663</v>
      </c>
      <c r="U2978">
        <v>1</v>
      </c>
      <c r="V2978">
        <v>2024</v>
      </c>
      <c r="W2978">
        <v>2</v>
      </c>
      <c r="X2978">
        <v>5</v>
      </c>
      <c r="Y2978">
        <v>20</v>
      </c>
      <c r="Z2978" s="2">
        <v>45432</v>
      </c>
      <c r="AA2978" t="s">
        <v>99</v>
      </c>
      <c r="AB2978">
        <v>6</v>
      </c>
      <c r="AC2978" t="s">
        <v>43</v>
      </c>
    </row>
    <row r="2979" spans="1:29" x14ac:dyDescent="0.3">
      <c r="A2979" s="1">
        <v>45432</v>
      </c>
      <c r="B2979" t="s">
        <v>29</v>
      </c>
      <c r="C2979" t="str">
        <f>VLOOKUP(D2979,[1]Dummy!$D$2:$E$40,2,0)</f>
        <v>Julien Lefebvre</v>
      </c>
      <c r="D2979" t="s">
        <v>101</v>
      </c>
      <c r="E2979" t="s">
        <v>31</v>
      </c>
      <c r="F2979" t="s">
        <v>74</v>
      </c>
      <c r="G2979" t="s">
        <v>33</v>
      </c>
      <c r="H2979" t="s">
        <v>45</v>
      </c>
      <c r="I2979" t="s">
        <v>46</v>
      </c>
      <c r="J2979" t="s">
        <v>102</v>
      </c>
      <c r="K2979">
        <v>11</v>
      </c>
      <c r="L2979" t="s">
        <v>55</v>
      </c>
      <c r="M2979" t="s">
        <v>69</v>
      </c>
      <c r="N2979" t="str">
        <f>VLOOKUP(M2979,[1]Dummy!$D$2:$E$40,2,0)</f>
        <v>Camille Dupont</v>
      </c>
      <c r="O2979" t="s">
        <v>39</v>
      </c>
      <c r="P2979" t="s">
        <v>40</v>
      </c>
      <c r="Q2979" s="3">
        <v>0.31458333333333333</v>
      </c>
      <c r="R2979" s="3">
        <v>0.71527777777777779</v>
      </c>
      <c r="U2979">
        <v>1</v>
      </c>
      <c r="V2979">
        <v>2024</v>
      </c>
      <c r="W2979">
        <v>2</v>
      </c>
      <c r="X2979">
        <v>5</v>
      </c>
      <c r="Y2979">
        <v>20</v>
      </c>
      <c r="Z2979" s="2">
        <v>45432</v>
      </c>
      <c r="AA2979" t="s">
        <v>101</v>
      </c>
      <c r="AB2979">
        <v>6</v>
      </c>
      <c r="AC2979" t="s">
        <v>43</v>
      </c>
    </row>
    <row r="2980" spans="1:29" x14ac:dyDescent="0.3">
      <c r="A2980" s="1">
        <v>45432</v>
      </c>
      <c r="B2980" t="s">
        <v>29</v>
      </c>
      <c r="C2980" t="str">
        <f>VLOOKUP(D2980,[1]Dummy!$D$2:$E$40,2,0)</f>
        <v>Eva Johansson</v>
      </c>
      <c r="D2980" t="s">
        <v>108</v>
      </c>
      <c r="E2980" t="s">
        <v>31</v>
      </c>
      <c r="F2980" t="s">
        <v>32</v>
      </c>
      <c r="G2980" t="s">
        <v>33</v>
      </c>
      <c r="H2980" t="s">
        <v>45</v>
      </c>
      <c r="I2980" t="s">
        <v>62</v>
      </c>
      <c r="J2980" t="s">
        <v>63</v>
      </c>
      <c r="K2980">
        <v>12</v>
      </c>
      <c r="L2980" t="s">
        <v>55</v>
      </c>
      <c r="M2980" t="s">
        <v>66</v>
      </c>
      <c r="N2980" t="str">
        <f>VLOOKUP(M2980,[1]Dummy!$D$2:$E$40,2,0)</f>
        <v>Emma Greenfield</v>
      </c>
      <c r="O2980" t="s">
        <v>39</v>
      </c>
      <c r="P2980" t="s">
        <v>40</v>
      </c>
      <c r="Q2980" s="3">
        <v>0.33333333333333331</v>
      </c>
      <c r="R2980" s="3">
        <v>0.70833333333333337</v>
      </c>
      <c r="S2980" t="s">
        <v>87</v>
      </c>
      <c r="T2980" t="s">
        <v>42</v>
      </c>
      <c r="U2980">
        <v>5</v>
      </c>
      <c r="V2980">
        <v>2024</v>
      </c>
      <c r="W2980">
        <v>2</v>
      </c>
      <c r="X2980">
        <v>5</v>
      </c>
      <c r="Y2980">
        <v>20</v>
      </c>
      <c r="Z2980" s="2">
        <v>45432</v>
      </c>
      <c r="AA2980" t="s">
        <v>108</v>
      </c>
      <c r="AB2980">
        <v>6</v>
      </c>
      <c r="AC2980" t="s">
        <v>43</v>
      </c>
    </row>
    <row r="2981" spans="1:29" x14ac:dyDescent="0.3">
      <c r="A2981" s="1">
        <v>45432</v>
      </c>
      <c r="B2981" t="s">
        <v>29</v>
      </c>
      <c r="C2981" t="str">
        <f>VLOOKUP(D2981,[1]Dummy!$D$2:$E$40,2,0)</f>
        <v>Marie Laurent</v>
      </c>
      <c r="D2981" t="s">
        <v>67</v>
      </c>
      <c r="E2981" t="s">
        <v>31</v>
      </c>
      <c r="F2981" t="s">
        <v>74</v>
      </c>
      <c r="G2981" t="s">
        <v>33</v>
      </c>
      <c r="H2981" t="s">
        <v>45</v>
      </c>
      <c r="I2981" t="s">
        <v>46</v>
      </c>
      <c r="J2981" t="s">
        <v>68</v>
      </c>
      <c r="K2981">
        <v>11</v>
      </c>
      <c r="L2981" t="s">
        <v>55</v>
      </c>
      <c r="M2981" t="s">
        <v>69</v>
      </c>
      <c r="N2981" t="str">
        <f>VLOOKUP(M2981,[1]Dummy!$D$2:$E$40,2,0)</f>
        <v>Camille Dupont</v>
      </c>
      <c r="O2981" t="s">
        <v>39</v>
      </c>
      <c r="P2981" t="s">
        <v>40</v>
      </c>
      <c r="Q2981" s="3">
        <v>0.30555555555555552</v>
      </c>
      <c r="R2981" s="3">
        <v>0.7104166666666667</v>
      </c>
      <c r="U2981">
        <v>1</v>
      </c>
      <c r="V2981">
        <v>2024</v>
      </c>
      <c r="W2981">
        <v>2</v>
      </c>
      <c r="X2981">
        <v>5</v>
      </c>
      <c r="Y2981">
        <v>20</v>
      </c>
      <c r="Z2981" s="2">
        <v>45432</v>
      </c>
      <c r="AA2981" t="s">
        <v>67</v>
      </c>
      <c r="AB2981">
        <v>6</v>
      </c>
      <c r="AC2981" t="s">
        <v>43</v>
      </c>
    </row>
    <row r="2982" spans="1:29" x14ac:dyDescent="0.3">
      <c r="A2982" s="1">
        <v>45432</v>
      </c>
      <c r="B2982" t="s">
        <v>29</v>
      </c>
      <c r="C2982" t="str">
        <f>VLOOKUP(D2982,[1]Dummy!$D$2:$E$40,2,0)</f>
        <v>Max Müller</v>
      </c>
      <c r="D2982" t="s">
        <v>104</v>
      </c>
      <c r="E2982" t="s">
        <v>31</v>
      </c>
      <c r="F2982" t="s">
        <v>74</v>
      </c>
      <c r="G2982" t="s">
        <v>33</v>
      </c>
      <c r="H2982" t="s">
        <v>45</v>
      </c>
      <c r="I2982" t="s">
        <v>58</v>
      </c>
      <c r="J2982" t="s">
        <v>59</v>
      </c>
      <c r="K2982">
        <v>10</v>
      </c>
      <c r="L2982" t="s">
        <v>55</v>
      </c>
      <c r="M2982" t="s">
        <v>60</v>
      </c>
      <c r="N2982" t="str">
        <f>VLOOKUP(M2982,[1]Dummy!$D$2:$E$40,2,0)</f>
        <v>Lucas Walker</v>
      </c>
      <c r="O2982" t="s">
        <v>39</v>
      </c>
      <c r="P2982" t="s">
        <v>40</v>
      </c>
      <c r="Q2982" s="3">
        <v>0.35138888888888892</v>
      </c>
      <c r="R2982" s="3">
        <v>0.71875</v>
      </c>
      <c r="U2982">
        <v>1</v>
      </c>
      <c r="V2982">
        <v>2024</v>
      </c>
      <c r="W2982">
        <v>2</v>
      </c>
      <c r="X2982">
        <v>5</v>
      </c>
      <c r="Y2982">
        <v>20</v>
      </c>
      <c r="Z2982" s="2">
        <v>45432</v>
      </c>
      <c r="AA2982" t="s">
        <v>104</v>
      </c>
      <c r="AB2982">
        <v>6</v>
      </c>
      <c r="AC2982" t="s">
        <v>43</v>
      </c>
    </row>
    <row r="2983" spans="1:29" x14ac:dyDescent="0.3">
      <c r="A2983" s="1">
        <v>45432</v>
      </c>
      <c r="B2983" t="s">
        <v>29</v>
      </c>
      <c r="C2983" t="str">
        <f>VLOOKUP(D2983,[1]Dummy!$D$2:$E$40,2,0)</f>
        <v>Pierre Dubois</v>
      </c>
      <c r="D2983" t="s">
        <v>105</v>
      </c>
      <c r="E2983" t="s">
        <v>31</v>
      </c>
      <c r="F2983" t="s">
        <v>74</v>
      </c>
      <c r="G2983" t="s">
        <v>33</v>
      </c>
      <c r="H2983" t="s">
        <v>45</v>
      </c>
      <c r="I2983" t="s">
        <v>58</v>
      </c>
      <c r="J2983" t="s">
        <v>59</v>
      </c>
      <c r="K2983">
        <v>12</v>
      </c>
      <c r="L2983" t="s">
        <v>55</v>
      </c>
      <c r="M2983" t="s">
        <v>60</v>
      </c>
      <c r="N2983" t="str">
        <f>VLOOKUP(M2983,[1]Dummy!$D$2:$E$40,2,0)</f>
        <v>Lucas Walker</v>
      </c>
      <c r="O2983" t="s">
        <v>39</v>
      </c>
      <c r="P2983" t="s">
        <v>40</v>
      </c>
      <c r="Q2983" s="3">
        <v>0.3354166666666667</v>
      </c>
      <c r="R2983" s="3">
        <v>0.76388888888888884</v>
      </c>
      <c r="U2983">
        <v>1</v>
      </c>
      <c r="V2983">
        <v>2024</v>
      </c>
      <c r="W2983">
        <v>2</v>
      </c>
      <c r="X2983">
        <v>5</v>
      </c>
      <c r="Y2983">
        <v>20</v>
      </c>
      <c r="Z2983" s="2">
        <v>45432</v>
      </c>
      <c r="AA2983" t="s">
        <v>105</v>
      </c>
      <c r="AB2983">
        <v>6</v>
      </c>
      <c r="AC2983" t="s">
        <v>43</v>
      </c>
    </row>
    <row r="2984" spans="1:29" x14ac:dyDescent="0.3">
      <c r="A2984" s="1">
        <v>45432</v>
      </c>
      <c r="B2984" t="s">
        <v>29</v>
      </c>
      <c r="C2984" t="str">
        <f>VLOOKUP(D2984,[1]Dummy!$D$2:$E$40,2,0)</f>
        <v>Olivia Thompson</v>
      </c>
      <c r="D2984" t="s">
        <v>57</v>
      </c>
      <c r="E2984" t="s">
        <v>31</v>
      </c>
      <c r="F2984" t="s">
        <v>74</v>
      </c>
      <c r="G2984" t="s">
        <v>33</v>
      </c>
      <c r="H2984" t="s">
        <v>45</v>
      </c>
      <c r="I2984" t="s">
        <v>58</v>
      </c>
      <c r="J2984" t="s">
        <v>59</v>
      </c>
      <c r="K2984">
        <v>12</v>
      </c>
      <c r="L2984" t="s">
        <v>55</v>
      </c>
      <c r="M2984" t="s">
        <v>60</v>
      </c>
      <c r="N2984" t="str">
        <f>VLOOKUP(M2984,[1]Dummy!$D$2:$E$40,2,0)</f>
        <v>Lucas Walker</v>
      </c>
      <c r="O2984" t="s">
        <v>39</v>
      </c>
      <c r="P2984" t="s">
        <v>40</v>
      </c>
      <c r="Q2984" s="3">
        <v>0.27291666666666664</v>
      </c>
      <c r="R2984" s="3">
        <v>0.71319444444444446</v>
      </c>
      <c r="U2984">
        <v>1</v>
      </c>
      <c r="V2984">
        <v>2024</v>
      </c>
      <c r="W2984">
        <v>2</v>
      </c>
      <c r="X2984">
        <v>5</v>
      </c>
      <c r="Y2984">
        <v>20</v>
      </c>
      <c r="Z2984" s="2">
        <v>45432</v>
      </c>
      <c r="AA2984" t="s">
        <v>57</v>
      </c>
      <c r="AB2984">
        <v>6</v>
      </c>
      <c r="AC2984" t="s">
        <v>43</v>
      </c>
    </row>
    <row r="2985" spans="1:29" x14ac:dyDescent="0.3">
      <c r="A2985" s="1">
        <v>45432</v>
      </c>
      <c r="B2985" t="s">
        <v>29</v>
      </c>
      <c r="C2985" t="str">
        <f>VLOOKUP(D2985,[1]Dummy!$D$2:$E$40,2,0)</f>
        <v>Isabella Rossi</v>
      </c>
      <c r="D2985" t="s">
        <v>106</v>
      </c>
      <c r="E2985" t="s">
        <v>31</v>
      </c>
      <c r="F2985" t="s">
        <v>74</v>
      </c>
      <c r="G2985" t="s">
        <v>33</v>
      </c>
      <c r="H2985" t="s">
        <v>45</v>
      </c>
      <c r="I2985" t="s">
        <v>62</v>
      </c>
      <c r="J2985" t="s">
        <v>107</v>
      </c>
      <c r="K2985">
        <v>11</v>
      </c>
      <c r="L2985" t="s">
        <v>55</v>
      </c>
      <c r="M2985" t="s">
        <v>66</v>
      </c>
      <c r="N2985" t="str">
        <f>VLOOKUP(M2985,[1]Dummy!$D$2:$E$40,2,0)</f>
        <v>Emma Greenfield</v>
      </c>
      <c r="O2985" t="s">
        <v>39</v>
      </c>
      <c r="P2985" t="s">
        <v>40</v>
      </c>
      <c r="Q2985" s="3">
        <v>0.35972222222222222</v>
      </c>
      <c r="R2985" s="3">
        <v>0.77569444444444446</v>
      </c>
      <c r="U2985">
        <v>1</v>
      </c>
      <c r="V2985">
        <v>2024</v>
      </c>
      <c r="W2985">
        <v>2</v>
      </c>
      <c r="X2985">
        <v>5</v>
      </c>
      <c r="Y2985">
        <v>20</v>
      </c>
      <c r="Z2985" s="2">
        <v>45432</v>
      </c>
      <c r="AA2985" t="s">
        <v>106</v>
      </c>
      <c r="AB2985">
        <v>6</v>
      </c>
      <c r="AC2985" t="s">
        <v>43</v>
      </c>
    </row>
    <row r="2986" spans="1:29" x14ac:dyDescent="0.3">
      <c r="A2986" s="1">
        <v>45432</v>
      </c>
      <c r="B2986" t="s">
        <v>29</v>
      </c>
      <c r="C2986" t="str">
        <f>VLOOKUP(D2986,[1]Dummy!$D$2:$E$40,2,0)</f>
        <v>Niamh O'Sullivan</v>
      </c>
      <c r="D2986" t="s">
        <v>109</v>
      </c>
      <c r="E2986" t="s">
        <v>31</v>
      </c>
      <c r="F2986" t="s">
        <v>74</v>
      </c>
      <c r="G2986" t="s">
        <v>33</v>
      </c>
      <c r="H2986" t="s">
        <v>45</v>
      </c>
      <c r="I2986" t="s">
        <v>62</v>
      </c>
      <c r="J2986" t="s">
        <v>107</v>
      </c>
      <c r="K2986">
        <v>10</v>
      </c>
      <c r="L2986" t="s">
        <v>55</v>
      </c>
      <c r="M2986" t="s">
        <v>64</v>
      </c>
      <c r="N2986" t="str">
        <f>VLOOKUP(M2986,[1]Dummy!$D$2:$E$40,2,0)</f>
        <v>Elena Schmidt</v>
      </c>
      <c r="O2986" t="s">
        <v>39</v>
      </c>
      <c r="P2986" t="s">
        <v>40</v>
      </c>
      <c r="Q2986" s="3">
        <v>0.34097222222222223</v>
      </c>
      <c r="R2986" s="3">
        <v>0.71597222222222223</v>
      </c>
      <c r="U2986">
        <v>1</v>
      </c>
      <c r="V2986">
        <v>2024</v>
      </c>
      <c r="W2986">
        <v>2</v>
      </c>
      <c r="X2986">
        <v>5</v>
      </c>
      <c r="Y2986">
        <v>20</v>
      </c>
      <c r="Z2986" s="2">
        <v>45432</v>
      </c>
      <c r="AA2986" t="s">
        <v>109</v>
      </c>
      <c r="AB2986">
        <v>6</v>
      </c>
      <c r="AC2986" t="s">
        <v>43</v>
      </c>
    </row>
    <row r="2987" spans="1:29" x14ac:dyDescent="0.3">
      <c r="A2987" s="1">
        <v>45432</v>
      </c>
      <c r="B2987" t="s">
        <v>29</v>
      </c>
      <c r="C2987" t="str">
        <f>VLOOKUP(D2987,[1]Dummy!$D$2:$E$40,2,0)</f>
        <v>Isabelle Bernard</v>
      </c>
      <c r="D2987" t="s">
        <v>110</v>
      </c>
      <c r="E2987" t="s">
        <v>31</v>
      </c>
      <c r="F2987" t="s">
        <v>74</v>
      </c>
      <c r="G2987" t="s">
        <v>33</v>
      </c>
      <c r="H2987" t="s">
        <v>45</v>
      </c>
      <c r="I2987" t="s">
        <v>62</v>
      </c>
      <c r="J2987" t="s">
        <v>63</v>
      </c>
      <c r="K2987">
        <v>11</v>
      </c>
      <c r="L2987" t="s">
        <v>55</v>
      </c>
      <c r="M2987" t="s">
        <v>64</v>
      </c>
      <c r="N2987" t="str">
        <f>VLOOKUP(M2987,[1]Dummy!$D$2:$E$40,2,0)</f>
        <v>Elena Schmidt</v>
      </c>
      <c r="O2987" t="s">
        <v>39</v>
      </c>
      <c r="P2987" t="s">
        <v>40</v>
      </c>
      <c r="Q2987" s="3">
        <v>0.35902777777777778</v>
      </c>
      <c r="R2987" s="3">
        <v>0.75347222222222221</v>
      </c>
      <c r="U2987">
        <v>1</v>
      </c>
      <c r="V2987">
        <v>2024</v>
      </c>
      <c r="W2987">
        <v>2</v>
      </c>
      <c r="X2987">
        <v>5</v>
      </c>
      <c r="Y2987">
        <v>20</v>
      </c>
      <c r="Z2987" s="2">
        <v>45432</v>
      </c>
      <c r="AA2987" t="s">
        <v>110</v>
      </c>
      <c r="AB2987">
        <v>6</v>
      </c>
      <c r="AC2987" t="s">
        <v>43</v>
      </c>
    </row>
    <row r="2988" spans="1:29" x14ac:dyDescent="0.3">
      <c r="A2988" s="1">
        <v>45432</v>
      </c>
      <c r="B2988" t="s">
        <v>29</v>
      </c>
      <c r="C2988" t="str">
        <f>VLOOKUP(D2988,[1]Dummy!$D$2:$E$40,2,0)</f>
        <v>Thomas Richardson</v>
      </c>
      <c r="D2988" t="s">
        <v>61</v>
      </c>
      <c r="E2988" t="s">
        <v>31</v>
      </c>
      <c r="F2988" t="s">
        <v>74</v>
      </c>
      <c r="G2988" t="s">
        <v>33</v>
      </c>
      <c r="H2988" t="s">
        <v>45</v>
      </c>
      <c r="I2988" t="s">
        <v>62</v>
      </c>
      <c r="J2988" t="s">
        <v>63</v>
      </c>
      <c r="K2988">
        <v>11</v>
      </c>
      <c r="L2988" t="s">
        <v>55</v>
      </c>
      <c r="M2988" t="s">
        <v>64</v>
      </c>
      <c r="N2988" t="str">
        <f>VLOOKUP(M2988,[1]Dummy!$D$2:$E$40,2,0)</f>
        <v>Elena Schmidt</v>
      </c>
      <c r="O2988" t="s">
        <v>39</v>
      </c>
      <c r="P2988" t="s">
        <v>40</v>
      </c>
      <c r="Q2988" s="3">
        <v>0.28750000000000003</v>
      </c>
      <c r="R2988" s="3">
        <v>0.72083333333333333</v>
      </c>
      <c r="U2988">
        <v>1</v>
      </c>
      <c r="V2988">
        <v>2024</v>
      </c>
      <c r="W2988">
        <v>2</v>
      </c>
      <c r="X2988">
        <v>5</v>
      </c>
      <c r="Y2988">
        <v>20</v>
      </c>
      <c r="Z2988" s="2">
        <v>45432</v>
      </c>
      <c r="AA2988" t="s">
        <v>61</v>
      </c>
      <c r="AB2988">
        <v>6</v>
      </c>
      <c r="AC2988" t="s">
        <v>43</v>
      </c>
    </row>
    <row r="2989" spans="1:29" x14ac:dyDescent="0.3">
      <c r="A2989" s="1">
        <v>45432</v>
      </c>
      <c r="B2989" t="s">
        <v>29</v>
      </c>
      <c r="C2989" t="str">
        <f>VLOOKUP(D2989,[1]Dummy!$D$2:$E$40,2,0)</f>
        <v>Tomasz Nowak</v>
      </c>
      <c r="D2989" t="s">
        <v>48</v>
      </c>
      <c r="E2989" t="s">
        <v>31</v>
      </c>
      <c r="F2989" t="s">
        <v>74</v>
      </c>
      <c r="G2989" t="s">
        <v>33</v>
      </c>
      <c r="H2989" t="s">
        <v>45</v>
      </c>
      <c r="J2989" t="s">
        <v>114</v>
      </c>
      <c r="K2989">
        <v>18</v>
      </c>
      <c r="L2989" t="s">
        <v>115</v>
      </c>
      <c r="M2989" t="s">
        <v>73</v>
      </c>
      <c r="N2989" t="str">
        <f>VLOOKUP(M2989,[1]Dummy!$D$2:$E$40,2,0)</f>
        <v>Mathilde Dubois</v>
      </c>
      <c r="O2989" t="s">
        <v>39</v>
      </c>
      <c r="P2989" t="s">
        <v>40</v>
      </c>
      <c r="Q2989" s="3">
        <v>0.33263888888888887</v>
      </c>
      <c r="R2989" s="3">
        <v>0.71597222222222223</v>
      </c>
      <c r="U2989">
        <v>1</v>
      </c>
      <c r="V2989">
        <v>2024</v>
      </c>
      <c r="W2989">
        <v>2</v>
      </c>
      <c r="X2989">
        <v>5</v>
      </c>
      <c r="Y2989">
        <v>20</v>
      </c>
      <c r="Z2989" s="2">
        <v>45432</v>
      </c>
      <c r="AA2989" t="s">
        <v>48</v>
      </c>
      <c r="AB2989">
        <v>3</v>
      </c>
      <c r="AC2989" t="s">
        <v>43</v>
      </c>
    </row>
    <row r="2990" spans="1:29" x14ac:dyDescent="0.3">
      <c r="A2990" s="1">
        <v>45432</v>
      </c>
      <c r="B2990" t="s">
        <v>29</v>
      </c>
      <c r="C2990" t="str">
        <f>VLOOKUP(D2990,[1]Dummy!$D$2:$E$40,2,0)</f>
        <v>Mathilde Dubois</v>
      </c>
      <c r="D2990" t="s">
        <v>73</v>
      </c>
      <c r="E2990" t="s">
        <v>31</v>
      </c>
      <c r="F2990" t="s">
        <v>74</v>
      </c>
      <c r="G2990" t="s">
        <v>33</v>
      </c>
      <c r="J2990" t="s">
        <v>111</v>
      </c>
      <c r="K2990">
        <v>20</v>
      </c>
      <c r="L2990" t="s">
        <v>112</v>
      </c>
      <c r="M2990" t="s">
        <v>113</v>
      </c>
      <c r="N2990" t="str">
        <f>VLOOKUP(M2990,[1]Dummy!$D$2:$E$40,2,0)</f>
        <v>Sasha Ivanov</v>
      </c>
      <c r="O2990" t="s">
        <v>39</v>
      </c>
      <c r="P2990" t="s">
        <v>40</v>
      </c>
      <c r="Q2990" s="3">
        <v>0.3611111111111111</v>
      </c>
      <c r="R2990" s="3">
        <v>0.70833333333333337</v>
      </c>
      <c r="U2990">
        <v>1</v>
      </c>
      <c r="V2990">
        <v>2024</v>
      </c>
      <c r="W2990">
        <v>2</v>
      </c>
      <c r="X2990">
        <v>5</v>
      </c>
      <c r="Y2990">
        <v>20</v>
      </c>
      <c r="Z2990" s="2">
        <v>45432</v>
      </c>
      <c r="AA2990" t="s">
        <v>73</v>
      </c>
      <c r="AB2990">
        <v>1</v>
      </c>
      <c r="AC2990" t="s">
        <v>43</v>
      </c>
    </row>
    <row r="2991" spans="1:29" x14ac:dyDescent="0.3">
      <c r="A2991" s="1">
        <v>45433</v>
      </c>
      <c r="B2991" t="s">
        <v>29</v>
      </c>
      <c r="C2991" t="str">
        <f>VLOOKUP(D2991,[1]Dummy!$D$2:$E$40,2,0)</f>
        <v>Laura Johnson</v>
      </c>
      <c r="D2991" t="s">
        <v>79</v>
      </c>
      <c r="E2991" t="s">
        <v>31</v>
      </c>
      <c r="F2991" t="s">
        <v>74</v>
      </c>
      <c r="G2991" t="s">
        <v>33</v>
      </c>
      <c r="H2991" t="s">
        <v>34</v>
      </c>
      <c r="I2991" t="s">
        <v>80</v>
      </c>
      <c r="J2991" t="s">
        <v>81</v>
      </c>
      <c r="K2991">
        <v>14</v>
      </c>
      <c r="L2991" t="s">
        <v>37</v>
      </c>
      <c r="M2991" t="s">
        <v>73</v>
      </c>
      <c r="N2991" t="str">
        <f>VLOOKUP(M2991,[1]Dummy!$D$2:$E$40,2,0)</f>
        <v>Mathilde Dubois</v>
      </c>
      <c r="O2991" t="s">
        <v>39</v>
      </c>
      <c r="P2991" t="s">
        <v>40</v>
      </c>
      <c r="Q2991" s="3">
        <v>0.3520833333333333</v>
      </c>
      <c r="R2991" s="3">
        <v>0.78819444444444453</v>
      </c>
      <c r="U2991">
        <v>1</v>
      </c>
      <c r="V2991">
        <v>2024</v>
      </c>
      <c r="W2991">
        <v>2</v>
      </c>
      <c r="X2991">
        <v>5</v>
      </c>
      <c r="Y2991">
        <v>21</v>
      </c>
      <c r="Z2991" s="2">
        <v>45433</v>
      </c>
      <c r="AA2991" t="s">
        <v>79</v>
      </c>
      <c r="AB2991">
        <v>5</v>
      </c>
      <c r="AC2991" t="s">
        <v>43</v>
      </c>
    </row>
    <row r="2992" spans="1:29" x14ac:dyDescent="0.3">
      <c r="A2992" s="1">
        <v>45433</v>
      </c>
      <c r="B2992" t="s">
        <v>29</v>
      </c>
      <c r="C2992" t="str">
        <f>VLOOKUP(D2992,[1]Dummy!$D$2:$E$40,2,0)</f>
        <v>Elena Schmidt</v>
      </c>
      <c r="D2992" t="s">
        <v>64</v>
      </c>
      <c r="E2992" t="s">
        <v>31</v>
      </c>
      <c r="F2992" t="s">
        <v>74</v>
      </c>
      <c r="G2992" t="s">
        <v>33</v>
      </c>
      <c r="H2992" t="s">
        <v>45</v>
      </c>
      <c r="I2992" t="s">
        <v>62</v>
      </c>
      <c r="J2992" t="s">
        <v>75</v>
      </c>
      <c r="K2992">
        <v>13</v>
      </c>
      <c r="L2992" t="s">
        <v>37</v>
      </c>
      <c r="M2992" t="s">
        <v>60</v>
      </c>
      <c r="N2992" t="str">
        <f>VLOOKUP(M2992,[1]Dummy!$D$2:$E$40,2,0)</f>
        <v>Lucas Walker</v>
      </c>
      <c r="O2992" t="s">
        <v>39</v>
      </c>
      <c r="P2992" t="s">
        <v>40</v>
      </c>
      <c r="U2992">
        <v>3</v>
      </c>
      <c r="V2992">
        <v>2024</v>
      </c>
      <c r="W2992">
        <v>2</v>
      </c>
      <c r="X2992">
        <v>5</v>
      </c>
      <c r="Y2992">
        <v>21</v>
      </c>
      <c r="Z2992" s="2">
        <v>45433</v>
      </c>
      <c r="AA2992" t="s">
        <v>64</v>
      </c>
      <c r="AB2992">
        <v>5</v>
      </c>
      <c r="AC2992" t="s">
        <v>43</v>
      </c>
    </row>
    <row r="2993" spans="1:29" x14ac:dyDescent="0.3">
      <c r="A2993" s="1">
        <v>45433</v>
      </c>
      <c r="B2993" t="s">
        <v>29</v>
      </c>
      <c r="C2993" t="str">
        <f>VLOOKUP(D2993,[1]Dummy!$D$2:$E$40,2,0)</f>
        <v>Francesco Bianchi</v>
      </c>
      <c r="D2993" t="s">
        <v>65</v>
      </c>
      <c r="E2993" t="s">
        <v>31</v>
      </c>
      <c r="F2993" t="s">
        <v>32</v>
      </c>
      <c r="G2993" t="s">
        <v>33</v>
      </c>
      <c r="H2993" t="s">
        <v>45</v>
      </c>
      <c r="I2993" t="s">
        <v>62</v>
      </c>
      <c r="J2993" t="s">
        <v>63</v>
      </c>
      <c r="K2993">
        <v>11</v>
      </c>
      <c r="L2993" t="s">
        <v>55</v>
      </c>
      <c r="M2993" t="s">
        <v>66</v>
      </c>
      <c r="N2993" t="str">
        <f>VLOOKUP(M2993,[1]Dummy!$D$2:$E$40,2,0)</f>
        <v>Emma Greenfield</v>
      </c>
      <c r="O2993" t="s">
        <v>39</v>
      </c>
      <c r="P2993" t="s">
        <v>40</v>
      </c>
      <c r="Q2993" s="3">
        <v>0.33333333333333331</v>
      </c>
      <c r="R2993" s="3">
        <v>0.70833333333333337</v>
      </c>
      <c r="S2993" t="s">
        <v>41</v>
      </c>
      <c r="T2993" t="s">
        <v>42</v>
      </c>
      <c r="U2993">
        <v>5</v>
      </c>
      <c r="V2993">
        <v>2024</v>
      </c>
      <c r="W2993">
        <v>2</v>
      </c>
      <c r="X2993">
        <v>5</v>
      </c>
      <c r="Y2993">
        <v>21</v>
      </c>
      <c r="Z2993" s="2">
        <v>45433</v>
      </c>
      <c r="AA2993" t="s">
        <v>65</v>
      </c>
      <c r="AB2993">
        <v>6</v>
      </c>
      <c r="AC2993" t="s">
        <v>43</v>
      </c>
    </row>
    <row r="2994" spans="1:29" x14ac:dyDescent="0.3">
      <c r="A2994" s="1">
        <v>45433</v>
      </c>
      <c r="B2994" t="s">
        <v>29</v>
      </c>
      <c r="C2994" t="str">
        <f>VLOOKUP(D2994,[1]Dummy!$D$2:$E$40,2,0)</f>
        <v>Lucas Walker</v>
      </c>
      <c r="D2994" t="s">
        <v>60</v>
      </c>
      <c r="E2994" t="s">
        <v>31</v>
      </c>
      <c r="F2994" t="s">
        <v>74</v>
      </c>
      <c r="G2994" t="s">
        <v>33</v>
      </c>
      <c r="H2994" t="s">
        <v>45</v>
      </c>
      <c r="I2994" t="s">
        <v>62</v>
      </c>
      <c r="J2994" t="s">
        <v>128</v>
      </c>
      <c r="K2994">
        <v>15</v>
      </c>
      <c r="L2994" t="s">
        <v>77</v>
      </c>
      <c r="M2994" t="s">
        <v>73</v>
      </c>
      <c r="N2994" t="str">
        <f>VLOOKUP(M2994,[1]Dummy!$D$2:$E$40,2,0)</f>
        <v>Mathilde Dubois</v>
      </c>
      <c r="O2994" t="s">
        <v>39</v>
      </c>
      <c r="P2994" t="s">
        <v>40</v>
      </c>
      <c r="Q2994" s="3">
        <v>0.33194444444444443</v>
      </c>
      <c r="R2994" s="3">
        <v>0.74930555555555556</v>
      </c>
      <c r="U2994">
        <v>1</v>
      </c>
      <c r="V2994">
        <v>2024</v>
      </c>
      <c r="W2994">
        <v>2</v>
      </c>
      <c r="X2994">
        <v>5</v>
      </c>
      <c r="Y2994">
        <v>21</v>
      </c>
      <c r="Z2994" s="2">
        <v>45433</v>
      </c>
      <c r="AA2994" t="s">
        <v>60</v>
      </c>
      <c r="AB2994">
        <v>4</v>
      </c>
      <c r="AC2994" t="s">
        <v>43</v>
      </c>
    </row>
    <row r="2995" spans="1:29" x14ac:dyDescent="0.3">
      <c r="A2995" s="1">
        <v>45433</v>
      </c>
      <c r="B2995" t="s">
        <v>29</v>
      </c>
      <c r="C2995" t="str">
        <f>VLOOKUP(D2995,[1]Dummy!$D$2:$E$40,2,0)</f>
        <v>Freya Anderson</v>
      </c>
      <c r="D2995" t="s">
        <v>38</v>
      </c>
      <c r="E2995" t="s">
        <v>31</v>
      </c>
      <c r="F2995" t="s">
        <v>74</v>
      </c>
      <c r="G2995" t="s">
        <v>33</v>
      </c>
      <c r="H2995" t="s">
        <v>34</v>
      </c>
      <c r="I2995" t="s">
        <v>35</v>
      </c>
      <c r="J2995" t="s">
        <v>86</v>
      </c>
      <c r="K2995">
        <v>15</v>
      </c>
      <c r="L2995" t="s">
        <v>72</v>
      </c>
      <c r="M2995" t="s">
        <v>73</v>
      </c>
      <c r="N2995" t="str">
        <f>VLOOKUP(M2995,[1]Dummy!$D$2:$E$40,2,0)</f>
        <v>Mathilde Dubois</v>
      </c>
      <c r="O2995" t="s">
        <v>39</v>
      </c>
      <c r="P2995" t="s">
        <v>40</v>
      </c>
      <c r="Q2995" s="3">
        <v>0.34027777777777773</v>
      </c>
      <c r="R2995" s="3">
        <v>0.77986111111111101</v>
      </c>
      <c r="U2995">
        <v>1</v>
      </c>
      <c r="V2995">
        <v>2024</v>
      </c>
      <c r="W2995">
        <v>2</v>
      </c>
      <c r="X2995">
        <v>5</v>
      </c>
      <c r="Y2995">
        <v>21</v>
      </c>
      <c r="Z2995" s="2">
        <v>45433</v>
      </c>
      <c r="AA2995" t="s">
        <v>38</v>
      </c>
      <c r="AB2995">
        <v>4</v>
      </c>
      <c r="AC2995" t="s">
        <v>43</v>
      </c>
    </row>
    <row r="2996" spans="1:29" x14ac:dyDescent="0.3">
      <c r="A2996" s="1">
        <v>45433</v>
      </c>
      <c r="B2996" t="s">
        <v>29</v>
      </c>
      <c r="C2996" t="str">
        <f>VLOOKUP(D2996,[1]Dummy!$D$2:$E$40,2,0)</f>
        <v>Steve Brian</v>
      </c>
      <c r="D2996" t="s">
        <v>49</v>
      </c>
      <c r="E2996" t="s">
        <v>31</v>
      </c>
      <c r="F2996" t="s">
        <v>74</v>
      </c>
      <c r="G2996" t="s">
        <v>33</v>
      </c>
      <c r="H2996" t="s">
        <v>45</v>
      </c>
      <c r="I2996" t="s">
        <v>50</v>
      </c>
      <c r="J2996" t="s">
        <v>51</v>
      </c>
      <c r="K2996">
        <v>14</v>
      </c>
      <c r="L2996" t="s">
        <v>37</v>
      </c>
      <c r="M2996" t="s">
        <v>48</v>
      </c>
      <c r="N2996" t="str">
        <f>VLOOKUP(M2996,[1]Dummy!$D$2:$E$40,2,0)</f>
        <v>Tomasz Nowak</v>
      </c>
      <c r="O2996" t="s">
        <v>39</v>
      </c>
      <c r="P2996" t="s">
        <v>40</v>
      </c>
      <c r="U2996">
        <v>3</v>
      </c>
      <c r="V2996">
        <v>2024</v>
      </c>
      <c r="W2996">
        <v>2</v>
      </c>
      <c r="X2996">
        <v>5</v>
      </c>
      <c r="Y2996">
        <v>21</v>
      </c>
      <c r="Z2996" s="2">
        <v>45433</v>
      </c>
      <c r="AA2996" t="s">
        <v>49</v>
      </c>
      <c r="AB2996">
        <v>5</v>
      </c>
      <c r="AC2996" t="s">
        <v>43</v>
      </c>
    </row>
    <row r="2997" spans="1:29" x14ac:dyDescent="0.3">
      <c r="A2997" s="1">
        <v>45433</v>
      </c>
      <c r="B2997" t="s">
        <v>29</v>
      </c>
      <c r="C2997" t="str">
        <f>VLOOKUP(D2997,[1]Dummy!$D$2:$E$40,2,0)</f>
        <v>Clara Garcia</v>
      </c>
      <c r="D2997" t="s">
        <v>30</v>
      </c>
      <c r="E2997" t="s">
        <v>31</v>
      </c>
      <c r="F2997" t="s">
        <v>74</v>
      </c>
      <c r="G2997" t="s">
        <v>33</v>
      </c>
      <c r="H2997" t="s">
        <v>34</v>
      </c>
      <c r="I2997" t="s">
        <v>35</v>
      </c>
      <c r="J2997" t="s">
        <v>36</v>
      </c>
      <c r="K2997">
        <v>14</v>
      </c>
      <c r="L2997" t="s">
        <v>37</v>
      </c>
      <c r="M2997" t="s">
        <v>38</v>
      </c>
      <c r="N2997" t="str">
        <f>VLOOKUP(M2997,[1]Dummy!$D$2:$E$40,2,0)</f>
        <v>Freya Anderson</v>
      </c>
      <c r="O2997" t="s">
        <v>39</v>
      </c>
      <c r="P2997" t="s">
        <v>40</v>
      </c>
      <c r="Q2997" s="3">
        <v>0.26250000000000001</v>
      </c>
      <c r="R2997" s="3">
        <v>0.70972222222222225</v>
      </c>
      <c r="U2997">
        <v>1</v>
      </c>
      <c r="V2997">
        <v>2024</v>
      </c>
      <c r="W2997">
        <v>2</v>
      </c>
      <c r="X2997">
        <v>5</v>
      </c>
      <c r="Y2997">
        <v>21</v>
      </c>
      <c r="Z2997" s="2">
        <v>45433</v>
      </c>
      <c r="AA2997" t="s">
        <v>30</v>
      </c>
      <c r="AB2997">
        <v>5</v>
      </c>
      <c r="AC2997" t="s">
        <v>43</v>
      </c>
    </row>
    <row r="2998" spans="1:29" x14ac:dyDescent="0.3">
      <c r="A2998" s="1">
        <v>45433</v>
      </c>
      <c r="B2998" t="s">
        <v>29</v>
      </c>
      <c r="C2998" t="str">
        <f>VLOOKUP(D2998,[1]Dummy!$D$2:$E$40,2,0)</f>
        <v>Emma Greenfield</v>
      </c>
      <c r="D2998" t="s">
        <v>66</v>
      </c>
      <c r="E2998" t="s">
        <v>31</v>
      </c>
      <c r="F2998" t="s">
        <v>74</v>
      </c>
      <c r="G2998" t="s">
        <v>33</v>
      </c>
      <c r="H2998" t="s">
        <v>45</v>
      </c>
      <c r="I2998" t="s">
        <v>62</v>
      </c>
      <c r="J2998" t="s">
        <v>75</v>
      </c>
      <c r="K2998">
        <v>14</v>
      </c>
      <c r="L2998" t="s">
        <v>37</v>
      </c>
      <c r="M2998" t="s">
        <v>48</v>
      </c>
      <c r="N2998" t="str">
        <f>VLOOKUP(M2998,[1]Dummy!$D$2:$E$40,2,0)</f>
        <v>Tomasz Nowak</v>
      </c>
      <c r="O2998" t="s">
        <v>39</v>
      </c>
      <c r="P2998" t="s">
        <v>40</v>
      </c>
      <c r="Q2998" s="3">
        <v>0.33680555555555558</v>
      </c>
      <c r="R2998" s="3">
        <v>0.7583333333333333</v>
      </c>
      <c r="U2998">
        <v>1</v>
      </c>
      <c r="V2998">
        <v>2024</v>
      </c>
      <c r="W2998">
        <v>2</v>
      </c>
      <c r="X2998">
        <v>5</v>
      </c>
      <c r="Y2998">
        <v>21</v>
      </c>
      <c r="Z2998" s="2">
        <v>45433</v>
      </c>
      <c r="AA2998" t="s">
        <v>66</v>
      </c>
      <c r="AB2998">
        <v>5</v>
      </c>
      <c r="AC2998" t="s">
        <v>43</v>
      </c>
    </row>
    <row r="2999" spans="1:29" x14ac:dyDescent="0.3">
      <c r="A2999" s="1">
        <v>45433</v>
      </c>
      <c r="B2999" t="s">
        <v>29</v>
      </c>
      <c r="C2999" t="str">
        <f>VLOOKUP(D2999,[1]Dummy!$D$2:$E$40,2,0)</f>
        <v>David Brown</v>
      </c>
      <c r="D2999" t="s">
        <v>44</v>
      </c>
      <c r="E2999" t="s">
        <v>31</v>
      </c>
      <c r="F2999" t="s">
        <v>74</v>
      </c>
      <c r="G2999" t="s">
        <v>33</v>
      </c>
      <c r="H2999" t="s">
        <v>45</v>
      </c>
      <c r="I2999" t="s">
        <v>46</v>
      </c>
      <c r="J2999" t="s">
        <v>47</v>
      </c>
      <c r="K2999">
        <v>14</v>
      </c>
      <c r="L2999" t="s">
        <v>37</v>
      </c>
      <c r="M2999" t="s">
        <v>48</v>
      </c>
      <c r="N2999" t="str">
        <f>VLOOKUP(M2999,[1]Dummy!$D$2:$E$40,2,0)</f>
        <v>Tomasz Nowak</v>
      </c>
      <c r="O2999" t="s">
        <v>39</v>
      </c>
      <c r="P2999" t="s">
        <v>40</v>
      </c>
      <c r="Q2999" s="3">
        <v>0.375</v>
      </c>
      <c r="R2999" s="3">
        <v>0.76041666666666663</v>
      </c>
      <c r="U2999">
        <v>1</v>
      </c>
      <c r="V2999">
        <v>2024</v>
      </c>
      <c r="W2999">
        <v>2</v>
      </c>
      <c r="X2999">
        <v>5</v>
      </c>
      <c r="Y2999">
        <v>21</v>
      </c>
      <c r="Z2999" s="2">
        <v>45433</v>
      </c>
      <c r="AA2999" t="s">
        <v>44</v>
      </c>
      <c r="AB2999">
        <v>5</v>
      </c>
      <c r="AC2999" t="s">
        <v>43</v>
      </c>
    </row>
    <row r="3000" spans="1:29" x14ac:dyDescent="0.3">
      <c r="A3000" s="1">
        <v>45433</v>
      </c>
      <c r="B3000" t="s">
        <v>29</v>
      </c>
      <c r="C3000" t="str">
        <f>VLOOKUP(D3000,[1]Dummy!$D$2:$E$40,2,0)</f>
        <v>Anna Smith</v>
      </c>
      <c r="D3000" t="s">
        <v>56</v>
      </c>
      <c r="E3000" t="s">
        <v>31</v>
      </c>
      <c r="F3000" t="s">
        <v>74</v>
      </c>
      <c r="G3000" t="s">
        <v>33</v>
      </c>
      <c r="H3000" t="s">
        <v>45</v>
      </c>
      <c r="I3000" t="s">
        <v>53</v>
      </c>
      <c r="J3000" t="s">
        <v>83</v>
      </c>
      <c r="K3000">
        <v>14</v>
      </c>
      <c r="L3000" t="s">
        <v>37</v>
      </c>
      <c r="M3000" t="s">
        <v>48</v>
      </c>
      <c r="N3000" t="str">
        <f>VLOOKUP(M3000,[1]Dummy!$D$2:$E$40,2,0)</f>
        <v>Tomasz Nowak</v>
      </c>
      <c r="O3000" t="s">
        <v>39</v>
      </c>
      <c r="P3000" t="s">
        <v>40</v>
      </c>
      <c r="Q3000" s="3">
        <v>0.30208333333333331</v>
      </c>
      <c r="R3000" s="3">
        <v>0.71875</v>
      </c>
      <c r="U3000">
        <v>1</v>
      </c>
      <c r="V3000">
        <v>2024</v>
      </c>
      <c r="W3000">
        <v>2</v>
      </c>
      <c r="X3000">
        <v>5</v>
      </c>
      <c r="Y3000">
        <v>21</v>
      </c>
      <c r="Z3000" s="2">
        <v>45433</v>
      </c>
      <c r="AA3000" t="s">
        <v>56</v>
      </c>
      <c r="AB3000">
        <v>5</v>
      </c>
      <c r="AC3000" t="s">
        <v>43</v>
      </c>
    </row>
    <row r="3001" spans="1:29" x14ac:dyDescent="0.3">
      <c r="A3001" s="1">
        <v>45433</v>
      </c>
      <c r="B3001" t="s">
        <v>29</v>
      </c>
      <c r="C3001" t="str">
        <f>VLOOKUP(D3001,[1]Dummy!$D$2:$E$40,2,0)</f>
        <v>Camille Dupont</v>
      </c>
      <c r="D3001" t="s">
        <v>69</v>
      </c>
      <c r="E3001" t="s">
        <v>31</v>
      </c>
      <c r="F3001" t="s">
        <v>74</v>
      </c>
      <c r="G3001" t="s">
        <v>33</v>
      </c>
      <c r="H3001" t="s">
        <v>45</v>
      </c>
      <c r="I3001" t="s">
        <v>46</v>
      </c>
      <c r="J3001" t="s">
        <v>96</v>
      </c>
      <c r="K3001">
        <v>13</v>
      </c>
      <c r="L3001" t="s">
        <v>37</v>
      </c>
      <c r="M3001" t="s">
        <v>44</v>
      </c>
      <c r="N3001" t="str">
        <f>VLOOKUP(M3001,[1]Dummy!$D$2:$E$40,2,0)</f>
        <v>David Brown</v>
      </c>
      <c r="O3001" t="s">
        <v>39</v>
      </c>
      <c r="P3001" t="s">
        <v>40</v>
      </c>
      <c r="Q3001" s="3">
        <v>0.37291666666666662</v>
      </c>
      <c r="R3001" s="3">
        <v>0.73263888888888884</v>
      </c>
      <c r="U3001">
        <v>1</v>
      </c>
      <c r="V3001">
        <v>2024</v>
      </c>
      <c r="W3001">
        <v>2</v>
      </c>
      <c r="X3001">
        <v>5</v>
      </c>
      <c r="Y3001">
        <v>21</v>
      </c>
      <c r="Z3001" s="2">
        <v>45433</v>
      </c>
      <c r="AA3001" t="s">
        <v>69</v>
      </c>
      <c r="AB3001">
        <v>5</v>
      </c>
      <c r="AC3001" t="s">
        <v>43</v>
      </c>
    </row>
    <row r="3002" spans="1:29" x14ac:dyDescent="0.3">
      <c r="A3002" s="1">
        <v>45433</v>
      </c>
      <c r="B3002" t="s">
        <v>29</v>
      </c>
      <c r="C3002" t="str">
        <f>VLOOKUP(D3002,[1]Dummy!$D$2:$E$40,2,0)</f>
        <v>Alexander Peterson</v>
      </c>
      <c r="D3002" t="s">
        <v>97</v>
      </c>
      <c r="E3002" t="s">
        <v>31</v>
      </c>
      <c r="F3002" t="s">
        <v>74</v>
      </c>
      <c r="G3002" t="s">
        <v>33</v>
      </c>
      <c r="H3002" t="s">
        <v>45</v>
      </c>
      <c r="I3002" t="s">
        <v>50</v>
      </c>
      <c r="J3002" t="s">
        <v>98</v>
      </c>
      <c r="K3002">
        <v>10</v>
      </c>
      <c r="L3002" t="s">
        <v>55</v>
      </c>
      <c r="M3002" t="s">
        <v>49</v>
      </c>
      <c r="N3002" t="str">
        <f>VLOOKUP(M3002,[1]Dummy!$D$2:$E$40,2,0)</f>
        <v>Steve Brian</v>
      </c>
      <c r="O3002" t="s">
        <v>39</v>
      </c>
      <c r="P3002" t="s">
        <v>40</v>
      </c>
      <c r="Q3002" s="3">
        <v>0.31527777777777777</v>
      </c>
      <c r="R3002" s="3">
        <v>0.72361111111111109</v>
      </c>
      <c r="U3002">
        <v>1</v>
      </c>
      <c r="V3002">
        <v>2024</v>
      </c>
      <c r="W3002">
        <v>2</v>
      </c>
      <c r="X3002">
        <v>5</v>
      </c>
      <c r="Y3002">
        <v>21</v>
      </c>
      <c r="Z3002" s="2">
        <v>45433</v>
      </c>
      <c r="AA3002" t="s">
        <v>97</v>
      </c>
      <c r="AB3002">
        <v>6</v>
      </c>
      <c r="AC3002" t="s">
        <v>43</v>
      </c>
    </row>
    <row r="3003" spans="1:29" x14ac:dyDescent="0.3">
      <c r="A3003" s="1">
        <v>45433</v>
      </c>
      <c r="B3003" t="s">
        <v>29</v>
      </c>
      <c r="C3003" t="str">
        <f>VLOOKUP(D3003,[1]Dummy!$D$2:$E$40,2,0)</f>
        <v>Olivia Thompson</v>
      </c>
      <c r="D3003" t="s">
        <v>57</v>
      </c>
      <c r="E3003" t="s">
        <v>31</v>
      </c>
      <c r="F3003" t="s">
        <v>74</v>
      </c>
      <c r="G3003" t="s">
        <v>33</v>
      </c>
      <c r="H3003" t="s">
        <v>45</v>
      </c>
      <c r="I3003" t="s">
        <v>58</v>
      </c>
      <c r="J3003" t="s">
        <v>59</v>
      </c>
      <c r="K3003">
        <v>12</v>
      </c>
      <c r="L3003" t="s">
        <v>55</v>
      </c>
      <c r="M3003" t="s">
        <v>60</v>
      </c>
      <c r="N3003" t="str">
        <f>VLOOKUP(M3003,[1]Dummy!$D$2:$E$40,2,0)</f>
        <v>Lucas Walker</v>
      </c>
      <c r="O3003" t="s">
        <v>39</v>
      </c>
      <c r="P3003" t="s">
        <v>40</v>
      </c>
      <c r="Q3003" s="3">
        <v>0.28194444444444444</v>
      </c>
      <c r="R3003" s="3">
        <v>0.7090277777777777</v>
      </c>
      <c r="U3003">
        <v>1</v>
      </c>
      <c r="V3003">
        <v>2024</v>
      </c>
      <c r="W3003">
        <v>2</v>
      </c>
      <c r="X3003">
        <v>5</v>
      </c>
      <c r="Y3003">
        <v>21</v>
      </c>
      <c r="Z3003" s="2">
        <v>45433</v>
      </c>
      <c r="AA3003" t="s">
        <v>57</v>
      </c>
      <c r="AB3003">
        <v>6</v>
      </c>
      <c r="AC3003" t="s">
        <v>43</v>
      </c>
    </row>
    <row r="3004" spans="1:29" x14ac:dyDescent="0.3">
      <c r="A3004" s="1">
        <v>45433</v>
      </c>
      <c r="B3004" t="s">
        <v>29</v>
      </c>
      <c r="C3004" t="str">
        <f>VLOOKUP(D3004,[1]Dummy!$D$2:$E$40,2,0)</f>
        <v>Richard Taylor</v>
      </c>
      <c r="D3004" t="s">
        <v>88</v>
      </c>
      <c r="E3004" t="s">
        <v>31</v>
      </c>
      <c r="F3004" t="s">
        <v>74</v>
      </c>
      <c r="G3004" t="s">
        <v>33</v>
      </c>
      <c r="H3004" t="s">
        <v>34</v>
      </c>
      <c r="I3004" t="s">
        <v>80</v>
      </c>
      <c r="J3004" t="s">
        <v>89</v>
      </c>
      <c r="K3004">
        <v>12</v>
      </c>
      <c r="L3004" t="s">
        <v>55</v>
      </c>
      <c r="M3004" t="s">
        <v>38</v>
      </c>
      <c r="N3004" t="str">
        <f>VLOOKUP(M3004,[1]Dummy!$D$2:$E$40,2,0)</f>
        <v>Freya Anderson</v>
      </c>
      <c r="O3004" t="s">
        <v>39</v>
      </c>
      <c r="P3004" t="s">
        <v>40</v>
      </c>
      <c r="Q3004" s="3">
        <v>0.32291666666666669</v>
      </c>
      <c r="R3004" s="3">
        <v>0.73333333333333339</v>
      </c>
      <c r="U3004">
        <v>1</v>
      </c>
      <c r="V3004">
        <v>2024</v>
      </c>
      <c r="W3004">
        <v>2</v>
      </c>
      <c r="X3004">
        <v>5</v>
      </c>
      <c r="Y3004">
        <v>21</v>
      </c>
      <c r="Z3004" s="2">
        <v>45433</v>
      </c>
      <c r="AA3004" t="s">
        <v>88</v>
      </c>
      <c r="AB3004">
        <v>6</v>
      </c>
      <c r="AC3004" t="s">
        <v>43</v>
      </c>
    </row>
    <row r="3005" spans="1:29" x14ac:dyDescent="0.3">
      <c r="A3005" s="1">
        <v>45433</v>
      </c>
      <c r="B3005" t="s">
        <v>29</v>
      </c>
      <c r="C3005" t="str">
        <f>VLOOKUP(D3005,[1]Dummy!$D$2:$E$40,2,0)</f>
        <v>Isabella Rossi</v>
      </c>
      <c r="D3005" t="s">
        <v>106</v>
      </c>
      <c r="E3005" t="s">
        <v>31</v>
      </c>
      <c r="F3005" t="s">
        <v>74</v>
      </c>
      <c r="G3005" t="s">
        <v>33</v>
      </c>
      <c r="H3005" t="s">
        <v>45</v>
      </c>
      <c r="I3005" t="s">
        <v>62</v>
      </c>
      <c r="J3005" t="s">
        <v>107</v>
      </c>
      <c r="K3005">
        <v>11</v>
      </c>
      <c r="L3005" t="s">
        <v>55</v>
      </c>
      <c r="M3005" t="s">
        <v>66</v>
      </c>
      <c r="N3005" t="str">
        <f>VLOOKUP(M3005,[1]Dummy!$D$2:$E$40,2,0)</f>
        <v>Emma Greenfield</v>
      </c>
      <c r="O3005" t="s">
        <v>39</v>
      </c>
      <c r="P3005" t="s">
        <v>40</v>
      </c>
      <c r="Q3005" s="3">
        <v>0.36458333333333331</v>
      </c>
      <c r="R3005" s="3">
        <v>0.7597222222222223</v>
      </c>
      <c r="U3005">
        <v>1</v>
      </c>
      <c r="V3005">
        <v>2024</v>
      </c>
      <c r="W3005">
        <v>2</v>
      </c>
      <c r="X3005">
        <v>5</v>
      </c>
      <c r="Y3005">
        <v>21</v>
      </c>
      <c r="Z3005" s="2">
        <v>45433</v>
      </c>
      <c r="AA3005" t="s">
        <v>106</v>
      </c>
      <c r="AB3005">
        <v>6</v>
      </c>
      <c r="AC3005" t="s">
        <v>43</v>
      </c>
    </row>
    <row r="3006" spans="1:29" x14ac:dyDescent="0.3">
      <c r="A3006" s="1">
        <v>45433</v>
      </c>
      <c r="B3006" t="s">
        <v>29</v>
      </c>
      <c r="C3006" t="str">
        <f>VLOOKUP(D3006,[1]Dummy!$D$2:$E$40,2,0)</f>
        <v>Eva Johansson</v>
      </c>
      <c r="D3006" t="s">
        <v>108</v>
      </c>
      <c r="E3006" t="s">
        <v>31</v>
      </c>
      <c r="F3006" t="s">
        <v>74</v>
      </c>
      <c r="G3006" t="s">
        <v>33</v>
      </c>
      <c r="H3006" t="s">
        <v>45</v>
      </c>
      <c r="I3006" t="s">
        <v>62</v>
      </c>
      <c r="J3006" t="s">
        <v>63</v>
      </c>
      <c r="K3006">
        <v>12</v>
      </c>
      <c r="L3006" t="s">
        <v>55</v>
      </c>
      <c r="M3006" t="s">
        <v>66</v>
      </c>
      <c r="N3006" t="str">
        <f>VLOOKUP(M3006,[1]Dummy!$D$2:$E$40,2,0)</f>
        <v>Emma Greenfield</v>
      </c>
      <c r="O3006" t="s">
        <v>39</v>
      </c>
      <c r="P3006" t="s">
        <v>40</v>
      </c>
      <c r="Q3006" s="3">
        <v>0.31944444444444448</v>
      </c>
      <c r="R3006" s="3">
        <v>0.7104166666666667</v>
      </c>
      <c r="U3006">
        <v>1</v>
      </c>
      <c r="V3006">
        <v>2024</v>
      </c>
      <c r="W3006">
        <v>2</v>
      </c>
      <c r="X3006">
        <v>5</v>
      </c>
      <c r="Y3006">
        <v>21</v>
      </c>
      <c r="Z3006" s="2">
        <v>45433</v>
      </c>
      <c r="AA3006" t="s">
        <v>108</v>
      </c>
      <c r="AB3006">
        <v>6</v>
      </c>
      <c r="AC3006" t="s">
        <v>43</v>
      </c>
    </row>
    <row r="3007" spans="1:29" x14ac:dyDescent="0.3">
      <c r="A3007" s="1">
        <v>45433</v>
      </c>
      <c r="B3007" t="s">
        <v>29</v>
      </c>
      <c r="C3007" t="str">
        <f>VLOOKUP(D3007,[1]Dummy!$D$2:$E$40,2,0)</f>
        <v>Niamh O'Sullivan</v>
      </c>
      <c r="D3007" t="s">
        <v>109</v>
      </c>
      <c r="E3007" t="s">
        <v>31</v>
      </c>
      <c r="F3007" t="s">
        <v>74</v>
      </c>
      <c r="G3007" t="s">
        <v>33</v>
      </c>
      <c r="H3007" t="s">
        <v>45</v>
      </c>
      <c r="I3007" t="s">
        <v>62</v>
      </c>
      <c r="J3007" t="s">
        <v>107</v>
      </c>
      <c r="K3007">
        <v>10</v>
      </c>
      <c r="L3007" t="s">
        <v>55</v>
      </c>
      <c r="M3007" t="s">
        <v>64</v>
      </c>
      <c r="N3007" t="str">
        <f>VLOOKUP(M3007,[1]Dummy!$D$2:$E$40,2,0)</f>
        <v>Elena Schmidt</v>
      </c>
      <c r="O3007" t="s">
        <v>39</v>
      </c>
      <c r="P3007" t="s">
        <v>40</v>
      </c>
      <c r="Q3007" s="3">
        <v>0.34097222222222223</v>
      </c>
      <c r="R3007" s="3">
        <v>0.71597222222222223</v>
      </c>
      <c r="U3007">
        <v>1</v>
      </c>
      <c r="V3007">
        <v>2024</v>
      </c>
      <c r="W3007">
        <v>2</v>
      </c>
      <c r="X3007">
        <v>5</v>
      </c>
      <c r="Y3007">
        <v>21</v>
      </c>
      <c r="Z3007" s="2">
        <v>45433</v>
      </c>
      <c r="AA3007" t="s">
        <v>109</v>
      </c>
      <c r="AB3007">
        <v>6</v>
      </c>
      <c r="AC3007" t="s">
        <v>43</v>
      </c>
    </row>
    <row r="3008" spans="1:29" x14ac:dyDescent="0.3">
      <c r="A3008" s="1">
        <v>45433</v>
      </c>
      <c r="B3008" t="s">
        <v>29</v>
      </c>
      <c r="C3008" t="str">
        <f>VLOOKUP(D3008,[1]Dummy!$D$2:$E$40,2,0)</f>
        <v>Isabelle Bernard</v>
      </c>
      <c r="D3008" t="s">
        <v>110</v>
      </c>
      <c r="E3008" t="s">
        <v>31</v>
      </c>
      <c r="F3008" t="s">
        <v>74</v>
      </c>
      <c r="G3008" t="s">
        <v>33</v>
      </c>
      <c r="H3008" t="s">
        <v>45</v>
      </c>
      <c r="I3008" t="s">
        <v>62</v>
      </c>
      <c r="J3008" t="s">
        <v>63</v>
      </c>
      <c r="K3008">
        <v>11</v>
      </c>
      <c r="L3008" t="s">
        <v>55</v>
      </c>
      <c r="M3008" t="s">
        <v>64</v>
      </c>
      <c r="N3008" t="str">
        <f>VLOOKUP(M3008,[1]Dummy!$D$2:$E$40,2,0)</f>
        <v>Elena Schmidt</v>
      </c>
      <c r="O3008" t="s">
        <v>39</v>
      </c>
      <c r="P3008" t="s">
        <v>40</v>
      </c>
      <c r="Q3008" s="3">
        <v>0.3659722222222222</v>
      </c>
      <c r="R3008" s="3">
        <v>0.79305555555555562</v>
      </c>
      <c r="U3008">
        <v>1</v>
      </c>
      <c r="V3008">
        <v>2024</v>
      </c>
      <c r="W3008">
        <v>2</v>
      </c>
      <c r="X3008">
        <v>5</v>
      </c>
      <c r="Y3008">
        <v>21</v>
      </c>
      <c r="Z3008" s="2">
        <v>45433</v>
      </c>
      <c r="AA3008" t="s">
        <v>110</v>
      </c>
      <c r="AB3008">
        <v>6</v>
      </c>
      <c r="AC3008" t="s">
        <v>43</v>
      </c>
    </row>
    <row r="3009" spans="1:29" x14ac:dyDescent="0.3">
      <c r="A3009" s="1">
        <v>45433</v>
      </c>
      <c r="B3009" t="s">
        <v>29</v>
      </c>
      <c r="C3009" t="str">
        <f>VLOOKUP(D3009,[1]Dummy!$D$2:$E$40,2,0)</f>
        <v>Thomas Richardson</v>
      </c>
      <c r="D3009" t="s">
        <v>61</v>
      </c>
      <c r="E3009" t="s">
        <v>31</v>
      </c>
      <c r="F3009" t="s">
        <v>74</v>
      </c>
      <c r="G3009" t="s">
        <v>33</v>
      </c>
      <c r="H3009" t="s">
        <v>45</v>
      </c>
      <c r="I3009" t="s">
        <v>62</v>
      </c>
      <c r="J3009" t="s">
        <v>63</v>
      </c>
      <c r="K3009">
        <v>11</v>
      </c>
      <c r="L3009" t="s">
        <v>55</v>
      </c>
      <c r="M3009" t="s">
        <v>64</v>
      </c>
      <c r="N3009" t="str">
        <f>VLOOKUP(M3009,[1]Dummy!$D$2:$E$40,2,0)</f>
        <v>Elena Schmidt</v>
      </c>
      <c r="O3009" t="s">
        <v>39</v>
      </c>
      <c r="P3009" t="s">
        <v>40</v>
      </c>
      <c r="Q3009" s="3">
        <v>0.30138888888888887</v>
      </c>
      <c r="R3009" s="3">
        <v>0.70833333333333337</v>
      </c>
      <c r="U3009">
        <v>1</v>
      </c>
      <c r="V3009">
        <v>2024</v>
      </c>
      <c r="W3009">
        <v>2</v>
      </c>
      <c r="X3009">
        <v>5</v>
      </c>
      <c r="Y3009">
        <v>21</v>
      </c>
      <c r="Z3009" s="2">
        <v>45433</v>
      </c>
      <c r="AA3009" t="s">
        <v>61</v>
      </c>
      <c r="AB3009">
        <v>6</v>
      </c>
      <c r="AC3009" t="s">
        <v>43</v>
      </c>
    </row>
    <row r="3010" spans="1:29" x14ac:dyDescent="0.3">
      <c r="A3010" s="1">
        <v>45433</v>
      </c>
      <c r="B3010" t="s">
        <v>29</v>
      </c>
      <c r="C3010" t="str">
        <f>VLOOKUP(D3010,[1]Dummy!$D$2:$E$40,2,0)</f>
        <v>Mathilde Dubois</v>
      </c>
      <c r="D3010" t="s">
        <v>73</v>
      </c>
      <c r="E3010" t="s">
        <v>31</v>
      </c>
      <c r="F3010" t="s">
        <v>74</v>
      </c>
      <c r="G3010" t="s">
        <v>33</v>
      </c>
      <c r="J3010" t="s">
        <v>111</v>
      </c>
      <c r="K3010">
        <v>20</v>
      </c>
      <c r="L3010" t="s">
        <v>112</v>
      </c>
      <c r="M3010" t="s">
        <v>113</v>
      </c>
      <c r="N3010" t="str">
        <f>VLOOKUP(M3010,[1]Dummy!$D$2:$E$40,2,0)</f>
        <v>Sasha Ivanov</v>
      </c>
      <c r="O3010" t="s">
        <v>39</v>
      </c>
      <c r="P3010" t="s">
        <v>40</v>
      </c>
      <c r="Q3010" s="3">
        <v>0.35625000000000001</v>
      </c>
      <c r="R3010" s="3">
        <v>0.75277777777777777</v>
      </c>
      <c r="U3010">
        <v>1</v>
      </c>
      <c r="V3010">
        <v>2024</v>
      </c>
      <c r="W3010">
        <v>2</v>
      </c>
      <c r="X3010">
        <v>5</v>
      </c>
      <c r="Y3010">
        <v>21</v>
      </c>
      <c r="Z3010" s="2">
        <v>45433</v>
      </c>
      <c r="AA3010" t="s">
        <v>73</v>
      </c>
      <c r="AB3010">
        <v>1</v>
      </c>
      <c r="AC3010" t="s">
        <v>43</v>
      </c>
    </row>
    <row r="3011" spans="1:29" x14ac:dyDescent="0.3">
      <c r="A3011" s="1">
        <v>45433</v>
      </c>
      <c r="B3011" t="s">
        <v>29</v>
      </c>
      <c r="C3011" t="str">
        <f>VLOOKUP(D3011,[1]Dummy!$D$2:$E$40,2,0)</f>
        <v>Tomasz Nowak</v>
      </c>
      <c r="D3011" t="s">
        <v>48</v>
      </c>
      <c r="E3011" t="s">
        <v>31</v>
      </c>
      <c r="F3011" t="s">
        <v>74</v>
      </c>
      <c r="G3011" t="s">
        <v>33</v>
      </c>
      <c r="H3011" t="s">
        <v>45</v>
      </c>
      <c r="J3011" t="s">
        <v>114</v>
      </c>
      <c r="K3011">
        <v>18</v>
      </c>
      <c r="L3011" t="s">
        <v>115</v>
      </c>
      <c r="M3011" t="s">
        <v>73</v>
      </c>
      <c r="N3011" t="str">
        <f>VLOOKUP(M3011,[1]Dummy!$D$2:$E$40,2,0)</f>
        <v>Mathilde Dubois</v>
      </c>
      <c r="O3011" t="s">
        <v>39</v>
      </c>
      <c r="P3011" t="s">
        <v>40</v>
      </c>
      <c r="Q3011" s="3">
        <v>0.63124999999999998</v>
      </c>
      <c r="R3011" s="3">
        <v>0.75416666666666676</v>
      </c>
      <c r="U3011">
        <v>1</v>
      </c>
      <c r="V3011">
        <v>2024</v>
      </c>
      <c r="W3011">
        <v>2</v>
      </c>
      <c r="X3011">
        <v>5</v>
      </c>
      <c r="Y3011">
        <v>21</v>
      </c>
      <c r="Z3011" s="2">
        <v>45433</v>
      </c>
      <c r="AA3011" t="s">
        <v>48</v>
      </c>
      <c r="AB3011">
        <v>3</v>
      </c>
      <c r="AC3011" t="s">
        <v>43</v>
      </c>
    </row>
    <row r="3012" spans="1:29" x14ac:dyDescent="0.3">
      <c r="A3012" s="1">
        <v>45433</v>
      </c>
      <c r="B3012" t="s">
        <v>29</v>
      </c>
      <c r="C3012" t="str">
        <f>VLOOKUP(D3012,[1]Dummy!$D$2:$E$40,2,0)</f>
        <v>Pierre Dubois</v>
      </c>
      <c r="D3012" t="s">
        <v>105</v>
      </c>
      <c r="E3012" t="s">
        <v>31</v>
      </c>
      <c r="F3012" t="s">
        <v>74</v>
      </c>
      <c r="G3012" t="s">
        <v>33</v>
      </c>
      <c r="H3012" t="s">
        <v>45</v>
      </c>
      <c r="I3012" t="s">
        <v>58</v>
      </c>
      <c r="J3012" t="s">
        <v>59</v>
      </c>
      <c r="K3012">
        <v>12</v>
      </c>
      <c r="L3012" t="s">
        <v>55</v>
      </c>
      <c r="M3012" t="s">
        <v>60</v>
      </c>
      <c r="N3012" t="str">
        <f>VLOOKUP(M3012,[1]Dummy!$D$2:$E$40,2,0)</f>
        <v>Lucas Walker</v>
      </c>
      <c r="O3012" t="s">
        <v>39</v>
      </c>
      <c r="P3012" t="s">
        <v>40</v>
      </c>
      <c r="Q3012" s="3">
        <v>0.34097222222222223</v>
      </c>
      <c r="R3012" s="3">
        <v>0.75138888888888899</v>
      </c>
      <c r="U3012">
        <v>1</v>
      </c>
      <c r="V3012">
        <v>2024</v>
      </c>
      <c r="W3012">
        <v>2</v>
      </c>
      <c r="X3012">
        <v>5</v>
      </c>
      <c r="Y3012">
        <v>21</v>
      </c>
      <c r="Z3012" s="2">
        <v>45433</v>
      </c>
      <c r="AA3012" t="s">
        <v>105</v>
      </c>
      <c r="AB3012">
        <v>6</v>
      </c>
      <c r="AC3012" t="s">
        <v>43</v>
      </c>
    </row>
    <row r="3013" spans="1:29" x14ac:dyDescent="0.3">
      <c r="A3013" s="1">
        <v>45433</v>
      </c>
      <c r="B3013" t="s">
        <v>29</v>
      </c>
      <c r="C3013" t="str">
        <f>VLOOKUP(D3013,[1]Dummy!$D$2:$E$40,2,0)</f>
        <v>Charlotte Clarke</v>
      </c>
      <c r="D3013" t="s">
        <v>92</v>
      </c>
      <c r="E3013" t="s">
        <v>31</v>
      </c>
      <c r="F3013" t="s">
        <v>74</v>
      </c>
      <c r="G3013" t="s">
        <v>33</v>
      </c>
      <c r="H3013" t="s">
        <v>34</v>
      </c>
      <c r="I3013" t="s">
        <v>80</v>
      </c>
      <c r="J3013" t="s">
        <v>93</v>
      </c>
      <c r="K3013">
        <v>11</v>
      </c>
      <c r="L3013" t="s">
        <v>55</v>
      </c>
      <c r="M3013" t="s">
        <v>38</v>
      </c>
      <c r="N3013" t="str">
        <f>VLOOKUP(M3013,[1]Dummy!$D$2:$E$40,2,0)</f>
        <v>Freya Anderson</v>
      </c>
      <c r="O3013" t="s">
        <v>39</v>
      </c>
      <c r="P3013" t="s">
        <v>40</v>
      </c>
      <c r="Q3013" s="3">
        <v>0.35000000000000003</v>
      </c>
      <c r="R3013" s="3">
        <v>0.72430555555555554</v>
      </c>
      <c r="U3013">
        <v>1</v>
      </c>
      <c r="V3013">
        <v>2024</v>
      </c>
      <c r="W3013">
        <v>2</v>
      </c>
      <c r="X3013">
        <v>5</v>
      </c>
      <c r="Y3013">
        <v>21</v>
      </c>
      <c r="Z3013" s="2">
        <v>45433</v>
      </c>
      <c r="AA3013" t="s">
        <v>92</v>
      </c>
      <c r="AB3013">
        <v>6</v>
      </c>
      <c r="AC3013" t="s">
        <v>43</v>
      </c>
    </row>
    <row r="3014" spans="1:29" x14ac:dyDescent="0.3">
      <c r="A3014" s="1">
        <v>45433</v>
      </c>
      <c r="B3014" t="s">
        <v>29</v>
      </c>
      <c r="C3014" t="str">
        <f>VLOOKUP(D3014,[1]Dummy!$D$2:$E$40,2,0)</f>
        <v>Maria Hernandez</v>
      </c>
      <c r="D3014" t="s">
        <v>84</v>
      </c>
      <c r="E3014" t="s">
        <v>31</v>
      </c>
      <c r="F3014" t="s">
        <v>74</v>
      </c>
      <c r="G3014" t="s">
        <v>33</v>
      </c>
      <c r="H3014" t="s">
        <v>34</v>
      </c>
      <c r="I3014" t="s">
        <v>35</v>
      </c>
      <c r="J3014" t="s">
        <v>85</v>
      </c>
      <c r="K3014">
        <v>11</v>
      </c>
      <c r="L3014" t="s">
        <v>55</v>
      </c>
      <c r="M3014" t="s">
        <v>38</v>
      </c>
      <c r="N3014" t="str">
        <f>VLOOKUP(M3014,[1]Dummy!$D$2:$E$40,2,0)</f>
        <v>Freya Anderson</v>
      </c>
      <c r="O3014" t="s">
        <v>39</v>
      </c>
      <c r="P3014" t="s">
        <v>40</v>
      </c>
      <c r="Q3014" s="3">
        <v>0.32083333333333336</v>
      </c>
      <c r="R3014" s="3">
        <v>0.74097222222222225</v>
      </c>
      <c r="U3014">
        <v>1</v>
      </c>
      <c r="V3014">
        <v>2024</v>
      </c>
      <c r="W3014">
        <v>2</v>
      </c>
      <c r="X3014">
        <v>5</v>
      </c>
      <c r="Y3014">
        <v>21</v>
      </c>
      <c r="Z3014" s="2">
        <v>45433</v>
      </c>
      <c r="AA3014" t="s">
        <v>84</v>
      </c>
      <c r="AB3014">
        <v>6</v>
      </c>
      <c r="AC3014" t="s">
        <v>43</v>
      </c>
    </row>
    <row r="3015" spans="1:29" x14ac:dyDescent="0.3">
      <c r="A3015" s="1">
        <v>45433</v>
      </c>
      <c r="B3015" t="s">
        <v>29</v>
      </c>
      <c r="C3015" t="str">
        <f>VLOOKUP(D3015,[1]Dummy!$D$2:$E$40,2,0)</f>
        <v>Hugo Martin</v>
      </c>
      <c r="D3015" t="s">
        <v>90</v>
      </c>
      <c r="E3015" t="s">
        <v>31</v>
      </c>
      <c r="F3015" t="s">
        <v>74</v>
      </c>
      <c r="G3015" t="s">
        <v>33</v>
      </c>
      <c r="H3015" t="s">
        <v>34</v>
      </c>
      <c r="I3015" t="s">
        <v>35</v>
      </c>
      <c r="J3015" t="s">
        <v>91</v>
      </c>
      <c r="K3015">
        <v>12</v>
      </c>
      <c r="L3015" t="s">
        <v>55</v>
      </c>
      <c r="M3015" t="s">
        <v>30</v>
      </c>
      <c r="N3015" t="str">
        <f>VLOOKUP(M3015,[1]Dummy!$D$2:$E$40,2,0)</f>
        <v>Clara Garcia</v>
      </c>
      <c r="O3015" t="s">
        <v>39</v>
      </c>
      <c r="P3015" t="s">
        <v>40</v>
      </c>
      <c r="Q3015" s="3">
        <v>0.32569444444444445</v>
      </c>
      <c r="R3015" s="3">
        <v>0.70833333333333337</v>
      </c>
      <c r="U3015">
        <v>1</v>
      </c>
      <c r="V3015">
        <v>2024</v>
      </c>
      <c r="W3015">
        <v>2</v>
      </c>
      <c r="X3015">
        <v>5</v>
      </c>
      <c r="Y3015">
        <v>21</v>
      </c>
      <c r="Z3015" s="2">
        <v>45433</v>
      </c>
      <c r="AA3015" t="s">
        <v>90</v>
      </c>
      <c r="AB3015">
        <v>6</v>
      </c>
      <c r="AC3015" t="s">
        <v>43</v>
      </c>
    </row>
    <row r="3016" spans="1:29" x14ac:dyDescent="0.3">
      <c r="A3016" s="1">
        <v>45433</v>
      </c>
      <c r="B3016" t="s">
        <v>29</v>
      </c>
      <c r="C3016" t="str">
        <f>VLOOKUP(D3016,[1]Dummy!$D$2:$E$40,2,0)</f>
        <v>Moreau Laurent</v>
      </c>
      <c r="D3016" t="s">
        <v>52</v>
      </c>
      <c r="E3016" t="s">
        <v>31</v>
      </c>
      <c r="F3016" t="s">
        <v>74</v>
      </c>
      <c r="G3016" t="s">
        <v>33</v>
      </c>
      <c r="H3016" t="s">
        <v>45</v>
      </c>
      <c r="I3016" t="s">
        <v>53</v>
      </c>
      <c r="J3016" t="s">
        <v>54</v>
      </c>
      <c r="K3016">
        <v>12</v>
      </c>
      <c r="L3016" t="s">
        <v>55</v>
      </c>
      <c r="M3016" t="s">
        <v>56</v>
      </c>
      <c r="N3016" t="str">
        <f>VLOOKUP(M3016,[1]Dummy!$D$2:$E$40,2,0)</f>
        <v>Anna Smith</v>
      </c>
      <c r="O3016" t="s">
        <v>39</v>
      </c>
      <c r="P3016" t="s">
        <v>40</v>
      </c>
      <c r="Q3016" s="3">
        <v>0.31041666666666667</v>
      </c>
      <c r="R3016" s="3">
        <v>0.70833333333333337</v>
      </c>
      <c r="U3016">
        <v>1</v>
      </c>
      <c r="V3016">
        <v>2024</v>
      </c>
      <c r="W3016">
        <v>2</v>
      </c>
      <c r="X3016">
        <v>5</v>
      </c>
      <c r="Y3016">
        <v>21</v>
      </c>
      <c r="Z3016" s="2">
        <v>45433</v>
      </c>
      <c r="AA3016" t="s">
        <v>52</v>
      </c>
      <c r="AB3016">
        <v>6</v>
      </c>
      <c r="AC3016" t="s">
        <v>43</v>
      </c>
    </row>
    <row r="3017" spans="1:29" x14ac:dyDescent="0.3">
      <c r="A3017" s="1">
        <v>45433</v>
      </c>
      <c r="B3017" t="s">
        <v>29</v>
      </c>
      <c r="C3017" t="str">
        <f>VLOOKUP(D3017,[1]Dummy!$D$2:$E$40,2,0)</f>
        <v>Liam Murphy</v>
      </c>
      <c r="D3017" t="s">
        <v>94</v>
      </c>
      <c r="E3017" t="s">
        <v>31</v>
      </c>
      <c r="F3017" t="s">
        <v>74</v>
      </c>
      <c r="G3017" t="s">
        <v>33</v>
      </c>
      <c r="H3017" t="s">
        <v>34</v>
      </c>
      <c r="I3017" t="s">
        <v>80</v>
      </c>
      <c r="J3017" t="s">
        <v>95</v>
      </c>
      <c r="K3017">
        <v>11</v>
      </c>
      <c r="L3017" t="s">
        <v>55</v>
      </c>
      <c r="M3017" t="s">
        <v>79</v>
      </c>
      <c r="N3017" t="str">
        <f>VLOOKUP(M3017,[1]Dummy!$D$2:$E$40,2,0)</f>
        <v>Laura Johnson</v>
      </c>
      <c r="O3017" t="s">
        <v>39</v>
      </c>
      <c r="P3017" t="s">
        <v>40</v>
      </c>
      <c r="Q3017" s="3">
        <v>0.33194444444444443</v>
      </c>
      <c r="R3017" s="3">
        <v>0.78611111111111109</v>
      </c>
      <c r="U3017">
        <v>1</v>
      </c>
      <c r="V3017">
        <v>2024</v>
      </c>
      <c r="W3017">
        <v>2</v>
      </c>
      <c r="X3017">
        <v>5</v>
      </c>
      <c r="Y3017">
        <v>21</v>
      </c>
      <c r="Z3017" s="2">
        <v>45433</v>
      </c>
      <c r="AA3017" t="s">
        <v>94</v>
      </c>
      <c r="AB3017">
        <v>6</v>
      </c>
      <c r="AC3017" t="s">
        <v>43</v>
      </c>
    </row>
    <row r="3018" spans="1:29" x14ac:dyDescent="0.3">
      <c r="A3018" s="1">
        <v>45433</v>
      </c>
      <c r="B3018" t="s">
        <v>29</v>
      </c>
      <c r="C3018" t="str">
        <f>VLOOKUP(D3018,[1]Dummy!$D$2:$E$40,2,0)</f>
        <v>Émilie Moreau</v>
      </c>
      <c r="D3018" t="s">
        <v>99</v>
      </c>
      <c r="E3018" t="s">
        <v>31</v>
      </c>
      <c r="F3018" t="s">
        <v>74</v>
      </c>
      <c r="G3018" t="s">
        <v>33</v>
      </c>
      <c r="H3018" t="s">
        <v>45</v>
      </c>
      <c r="I3018" t="s">
        <v>53</v>
      </c>
      <c r="J3018" t="s">
        <v>100</v>
      </c>
      <c r="K3018">
        <v>12</v>
      </c>
      <c r="L3018" t="s">
        <v>55</v>
      </c>
      <c r="M3018" t="s">
        <v>56</v>
      </c>
      <c r="N3018" t="str">
        <f>VLOOKUP(M3018,[1]Dummy!$D$2:$E$40,2,0)</f>
        <v>Anna Smith</v>
      </c>
      <c r="O3018" t="s">
        <v>39</v>
      </c>
      <c r="P3018" t="s">
        <v>40</v>
      </c>
      <c r="Q3018" s="3">
        <v>0.3347222222222222</v>
      </c>
      <c r="R3018" s="3">
        <v>0.7319444444444444</v>
      </c>
      <c r="U3018">
        <v>1</v>
      </c>
      <c r="V3018">
        <v>2024</v>
      </c>
      <c r="W3018">
        <v>2</v>
      </c>
      <c r="X3018">
        <v>5</v>
      </c>
      <c r="Y3018">
        <v>21</v>
      </c>
      <c r="Z3018" s="2">
        <v>45433</v>
      </c>
      <c r="AA3018" t="s">
        <v>99</v>
      </c>
      <c r="AB3018">
        <v>6</v>
      </c>
      <c r="AC3018" t="s">
        <v>43</v>
      </c>
    </row>
    <row r="3019" spans="1:29" x14ac:dyDescent="0.3">
      <c r="A3019" s="1">
        <v>45433</v>
      </c>
      <c r="B3019" t="s">
        <v>29</v>
      </c>
      <c r="C3019" t="str">
        <f>VLOOKUP(D3019,[1]Dummy!$D$2:$E$40,2,0)</f>
        <v>Julien Lefebvre</v>
      </c>
      <c r="D3019" t="s">
        <v>101</v>
      </c>
      <c r="E3019" t="s">
        <v>31</v>
      </c>
      <c r="F3019" t="s">
        <v>74</v>
      </c>
      <c r="G3019" t="s">
        <v>33</v>
      </c>
      <c r="H3019" t="s">
        <v>45</v>
      </c>
      <c r="I3019" t="s">
        <v>46</v>
      </c>
      <c r="J3019" t="s">
        <v>102</v>
      </c>
      <c r="K3019">
        <v>11</v>
      </c>
      <c r="L3019" t="s">
        <v>55</v>
      </c>
      <c r="M3019" t="s">
        <v>69</v>
      </c>
      <c r="N3019" t="str">
        <f>VLOOKUP(M3019,[1]Dummy!$D$2:$E$40,2,0)</f>
        <v>Camille Dupont</v>
      </c>
      <c r="O3019" t="s">
        <v>39</v>
      </c>
      <c r="P3019" t="s">
        <v>40</v>
      </c>
      <c r="Q3019" s="3">
        <v>0.30416666666666664</v>
      </c>
      <c r="R3019" s="3">
        <v>0.72361111111111109</v>
      </c>
      <c r="U3019">
        <v>1</v>
      </c>
      <c r="V3019">
        <v>2024</v>
      </c>
      <c r="W3019">
        <v>2</v>
      </c>
      <c r="X3019">
        <v>5</v>
      </c>
      <c r="Y3019">
        <v>21</v>
      </c>
      <c r="Z3019" s="2">
        <v>45433</v>
      </c>
      <c r="AA3019" t="s">
        <v>101</v>
      </c>
      <c r="AB3019">
        <v>6</v>
      </c>
      <c r="AC3019" t="s">
        <v>43</v>
      </c>
    </row>
    <row r="3020" spans="1:29" x14ac:dyDescent="0.3">
      <c r="A3020" s="1">
        <v>45433</v>
      </c>
      <c r="B3020" t="s">
        <v>29</v>
      </c>
      <c r="C3020" t="str">
        <f>VLOOKUP(D3020,[1]Dummy!$D$2:$E$40,2,0)</f>
        <v>Jean-Pierre Rousseau</v>
      </c>
      <c r="D3020" t="s">
        <v>103</v>
      </c>
      <c r="E3020" t="s">
        <v>31</v>
      </c>
      <c r="F3020" t="s">
        <v>74</v>
      </c>
      <c r="G3020" t="s">
        <v>33</v>
      </c>
      <c r="H3020" t="s">
        <v>45</v>
      </c>
      <c r="I3020" t="s">
        <v>46</v>
      </c>
      <c r="J3020" t="s">
        <v>68</v>
      </c>
      <c r="K3020">
        <v>11</v>
      </c>
      <c r="L3020" t="s">
        <v>55</v>
      </c>
      <c r="M3020" t="s">
        <v>69</v>
      </c>
      <c r="N3020" t="str">
        <f>VLOOKUP(M3020,[1]Dummy!$D$2:$E$40,2,0)</f>
        <v>Camille Dupont</v>
      </c>
      <c r="O3020" t="s">
        <v>39</v>
      </c>
      <c r="P3020" t="s">
        <v>40</v>
      </c>
      <c r="Q3020" s="3">
        <v>0.35138888888888892</v>
      </c>
      <c r="R3020" s="3">
        <v>0.75763888888888886</v>
      </c>
      <c r="U3020">
        <v>1</v>
      </c>
      <c r="V3020">
        <v>2024</v>
      </c>
      <c r="W3020">
        <v>2</v>
      </c>
      <c r="X3020">
        <v>5</v>
      </c>
      <c r="Y3020">
        <v>21</v>
      </c>
      <c r="Z3020" s="2">
        <v>45433</v>
      </c>
      <c r="AA3020" t="s">
        <v>103</v>
      </c>
      <c r="AB3020">
        <v>6</v>
      </c>
      <c r="AC3020" t="s">
        <v>43</v>
      </c>
    </row>
    <row r="3021" spans="1:29" x14ac:dyDescent="0.3">
      <c r="A3021" s="1">
        <v>45433</v>
      </c>
      <c r="B3021" t="s">
        <v>29</v>
      </c>
      <c r="C3021" t="str">
        <f>VLOOKUP(D3021,[1]Dummy!$D$2:$E$40,2,0)</f>
        <v>Marie Laurent</v>
      </c>
      <c r="D3021" t="s">
        <v>67</v>
      </c>
      <c r="E3021" t="s">
        <v>31</v>
      </c>
      <c r="F3021" t="s">
        <v>74</v>
      </c>
      <c r="G3021" t="s">
        <v>33</v>
      </c>
      <c r="H3021" t="s">
        <v>45</v>
      </c>
      <c r="I3021" t="s">
        <v>46</v>
      </c>
      <c r="J3021" t="s">
        <v>68</v>
      </c>
      <c r="K3021">
        <v>11</v>
      </c>
      <c r="L3021" t="s">
        <v>55</v>
      </c>
      <c r="M3021" t="s">
        <v>69</v>
      </c>
      <c r="N3021" t="str">
        <f>VLOOKUP(M3021,[1]Dummy!$D$2:$E$40,2,0)</f>
        <v>Camille Dupont</v>
      </c>
      <c r="O3021" t="s">
        <v>39</v>
      </c>
      <c r="P3021" t="s">
        <v>40</v>
      </c>
      <c r="Q3021" s="3">
        <v>0.30486111111111108</v>
      </c>
      <c r="R3021" s="3">
        <v>0.7090277777777777</v>
      </c>
      <c r="U3021">
        <v>1</v>
      </c>
      <c r="V3021">
        <v>2024</v>
      </c>
      <c r="W3021">
        <v>2</v>
      </c>
      <c r="X3021">
        <v>5</v>
      </c>
      <c r="Y3021">
        <v>21</v>
      </c>
      <c r="Z3021" s="2">
        <v>45433</v>
      </c>
      <c r="AA3021" t="s">
        <v>67</v>
      </c>
      <c r="AB3021">
        <v>6</v>
      </c>
      <c r="AC3021" t="s">
        <v>43</v>
      </c>
    </row>
    <row r="3022" spans="1:29" x14ac:dyDescent="0.3">
      <c r="A3022" s="1">
        <v>45433</v>
      </c>
      <c r="B3022" t="s">
        <v>29</v>
      </c>
      <c r="C3022" t="str">
        <f>VLOOKUP(D3022,[1]Dummy!$D$2:$E$40,2,0)</f>
        <v>Max Müller</v>
      </c>
      <c r="D3022" t="s">
        <v>104</v>
      </c>
      <c r="E3022" t="s">
        <v>31</v>
      </c>
      <c r="F3022" t="s">
        <v>74</v>
      </c>
      <c r="G3022" t="s">
        <v>33</v>
      </c>
      <c r="H3022" t="s">
        <v>45</v>
      </c>
      <c r="I3022" t="s">
        <v>58</v>
      </c>
      <c r="J3022" t="s">
        <v>59</v>
      </c>
      <c r="K3022">
        <v>10</v>
      </c>
      <c r="L3022" t="s">
        <v>55</v>
      </c>
      <c r="M3022" t="s">
        <v>60</v>
      </c>
      <c r="N3022" t="str">
        <f>VLOOKUP(M3022,[1]Dummy!$D$2:$E$40,2,0)</f>
        <v>Lucas Walker</v>
      </c>
      <c r="O3022" t="s">
        <v>39</v>
      </c>
      <c r="P3022" t="s">
        <v>40</v>
      </c>
      <c r="Q3022" s="3">
        <v>0.31111111111111112</v>
      </c>
      <c r="R3022" s="3">
        <v>0.72013888888888899</v>
      </c>
      <c r="U3022">
        <v>1</v>
      </c>
      <c r="V3022">
        <v>2024</v>
      </c>
      <c r="W3022">
        <v>2</v>
      </c>
      <c r="X3022">
        <v>5</v>
      </c>
      <c r="Y3022">
        <v>21</v>
      </c>
      <c r="Z3022" s="2">
        <v>45433</v>
      </c>
      <c r="AA3022" t="s">
        <v>104</v>
      </c>
      <c r="AB3022">
        <v>6</v>
      </c>
      <c r="AC3022" t="s">
        <v>43</v>
      </c>
    </row>
    <row r="3023" spans="1:29" x14ac:dyDescent="0.3">
      <c r="A3023" s="1">
        <v>45434</v>
      </c>
      <c r="B3023" t="s">
        <v>29</v>
      </c>
      <c r="C3023" t="str">
        <f>VLOOKUP(D3023,[1]Dummy!$D$2:$E$40,2,0)</f>
        <v>Émilie Moreau</v>
      </c>
      <c r="D3023" t="s">
        <v>99</v>
      </c>
      <c r="E3023" t="s">
        <v>31</v>
      </c>
      <c r="F3023" t="s">
        <v>74</v>
      </c>
      <c r="G3023" t="s">
        <v>33</v>
      </c>
      <c r="H3023" t="s">
        <v>45</v>
      </c>
      <c r="I3023" t="s">
        <v>53</v>
      </c>
      <c r="J3023" t="s">
        <v>100</v>
      </c>
      <c r="K3023">
        <v>12</v>
      </c>
      <c r="L3023" t="s">
        <v>55</v>
      </c>
      <c r="M3023" t="s">
        <v>56</v>
      </c>
      <c r="N3023" t="str">
        <f>VLOOKUP(M3023,[1]Dummy!$D$2:$E$40,2,0)</f>
        <v>Anna Smith</v>
      </c>
      <c r="O3023" t="s">
        <v>39</v>
      </c>
      <c r="P3023" t="s">
        <v>40</v>
      </c>
      <c r="Q3023" s="3">
        <v>0.34166666666666662</v>
      </c>
      <c r="R3023" s="3">
        <v>0.7583333333333333</v>
      </c>
      <c r="U3023">
        <v>1</v>
      </c>
      <c r="V3023">
        <v>2024</v>
      </c>
      <c r="W3023">
        <v>2</v>
      </c>
      <c r="X3023">
        <v>5</v>
      </c>
      <c r="Y3023">
        <v>22</v>
      </c>
      <c r="Z3023" s="2">
        <v>45434</v>
      </c>
      <c r="AA3023" t="s">
        <v>99</v>
      </c>
      <c r="AB3023">
        <v>6</v>
      </c>
      <c r="AC3023" t="s">
        <v>43</v>
      </c>
    </row>
    <row r="3024" spans="1:29" x14ac:dyDescent="0.3">
      <c r="A3024" s="1">
        <v>45434</v>
      </c>
      <c r="B3024" t="s">
        <v>29</v>
      </c>
      <c r="C3024" t="str">
        <f>VLOOKUP(D3024,[1]Dummy!$D$2:$E$40,2,0)</f>
        <v>Jean-Pierre Rousseau</v>
      </c>
      <c r="D3024" t="s">
        <v>103</v>
      </c>
      <c r="E3024" t="s">
        <v>31</v>
      </c>
      <c r="F3024" t="s">
        <v>74</v>
      </c>
      <c r="G3024" t="s">
        <v>33</v>
      </c>
      <c r="H3024" t="s">
        <v>45</v>
      </c>
      <c r="I3024" t="s">
        <v>46</v>
      </c>
      <c r="J3024" t="s">
        <v>68</v>
      </c>
      <c r="K3024">
        <v>11</v>
      </c>
      <c r="L3024" t="s">
        <v>55</v>
      </c>
      <c r="M3024" t="s">
        <v>69</v>
      </c>
      <c r="N3024" t="str">
        <f>VLOOKUP(M3024,[1]Dummy!$D$2:$E$40,2,0)</f>
        <v>Camille Dupont</v>
      </c>
      <c r="O3024" t="s">
        <v>39</v>
      </c>
      <c r="P3024" t="s">
        <v>40</v>
      </c>
      <c r="Q3024" s="3">
        <v>0.33402777777777781</v>
      </c>
      <c r="R3024" s="3">
        <v>0.75486111111111109</v>
      </c>
      <c r="U3024">
        <v>1</v>
      </c>
      <c r="V3024">
        <v>2024</v>
      </c>
      <c r="W3024">
        <v>2</v>
      </c>
      <c r="X3024">
        <v>5</v>
      </c>
      <c r="Y3024">
        <v>22</v>
      </c>
      <c r="Z3024" s="2">
        <v>45434</v>
      </c>
      <c r="AA3024" t="s">
        <v>103</v>
      </c>
      <c r="AB3024">
        <v>6</v>
      </c>
      <c r="AC3024" t="s">
        <v>43</v>
      </c>
    </row>
    <row r="3025" spans="1:29" x14ac:dyDescent="0.3">
      <c r="A3025" s="1">
        <v>45434</v>
      </c>
      <c r="B3025" t="s">
        <v>29</v>
      </c>
      <c r="C3025" t="str">
        <f>VLOOKUP(D3025,[1]Dummy!$D$2:$E$40,2,0)</f>
        <v>Marie Laurent</v>
      </c>
      <c r="D3025" t="s">
        <v>67</v>
      </c>
      <c r="E3025" t="s">
        <v>31</v>
      </c>
      <c r="F3025" t="s">
        <v>74</v>
      </c>
      <c r="G3025" t="s">
        <v>33</v>
      </c>
      <c r="H3025" t="s">
        <v>45</v>
      </c>
      <c r="I3025" t="s">
        <v>46</v>
      </c>
      <c r="J3025" t="s">
        <v>68</v>
      </c>
      <c r="K3025">
        <v>11</v>
      </c>
      <c r="L3025" t="s">
        <v>55</v>
      </c>
      <c r="M3025" t="s">
        <v>69</v>
      </c>
      <c r="N3025" t="str">
        <f>VLOOKUP(M3025,[1]Dummy!$D$2:$E$40,2,0)</f>
        <v>Camille Dupont</v>
      </c>
      <c r="O3025" t="s">
        <v>39</v>
      </c>
      <c r="P3025" t="s">
        <v>40</v>
      </c>
      <c r="Q3025" s="3">
        <v>0.30902777777777779</v>
      </c>
      <c r="R3025" s="3">
        <v>0.7090277777777777</v>
      </c>
      <c r="U3025">
        <v>1</v>
      </c>
      <c r="V3025">
        <v>2024</v>
      </c>
      <c r="W3025">
        <v>2</v>
      </c>
      <c r="X3025">
        <v>5</v>
      </c>
      <c r="Y3025">
        <v>22</v>
      </c>
      <c r="Z3025" s="2">
        <v>45434</v>
      </c>
      <c r="AA3025" t="s">
        <v>67</v>
      </c>
      <c r="AB3025">
        <v>6</v>
      </c>
      <c r="AC3025" t="s">
        <v>43</v>
      </c>
    </row>
    <row r="3026" spans="1:29" x14ac:dyDescent="0.3">
      <c r="A3026" s="1">
        <v>45434</v>
      </c>
      <c r="B3026" t="s">
        <v>29</v>
      </c>
      <c r="C3026" t="str">
        <f>VLOOKUP(D3026,[1]Dummy!$D$2:$E$40,2,0)</f>
        <v>Max Müller</v>
      </c>
      <c r="D3026" t="s">
        <v>104</v>
      </c>
      <c r="E3026" t="s">
        <v>31</v>
      </c>
      <c r="F3026" t="s">
        <v>74</v>
      </c>
      <c r="G3026" t="s">
        <v>33</v>
      </c>
      <c r="H3026" t="s">
        <v>45</v>
      </c>
      <c r="I3026" t="s">
        <v>58</v>
      </c>
      <c r="J3026" t="s">
        <v>59</v>
      </c>
      <c r="K3026">
        <v>10</v>
      </c>
      <c r="L3026" t="s">
        <v>55</v>
      </c>
      <c r="M3026" t="s">
        <v>60</v>
      </c>
      <c r="N3026" t="str">
        <f>VLOOKUP(M3026,[1]Dummy!$D$2:$E$40,2,0)</f>
        <v>Lucas Walker</v>
      </c>
      <c r="O3026" t="s">
        <v>39</v>
      </c>
      <c r="P3026" t="s">
        <v>40</v>
      </c>
      <c r="Q3026" s="3">
        <v>0.33263888888888887</v>
      </c>
      <c r="R3026" s="3">
        <v>0.71875</v>
      </c>
      <c r="U3026">
        <v>1</v>
      </c>
      <c r="V3026">
        <v>2024</v>
      </c>
      <c r="W3026">
        <v>2</v>
      </c>
      <c r="X3026">
        <v>5</v>
      </c>
      <c r="Y3026">
        <v>22</v>
      </c>
      <c r="Z3026" s="2">
        <v>45434</v>
      </c>
      <c r="AA3026" t="s">
        <v>104</v>
      </c>
      <c r="AB3026">
        <v>6</v>
      </c>
      <c r="AC3026" t="s">
        <v>43</v>
      </c>
    </row>
    <row r="3027" spans="1:29" x14ac:dyDescent="0.3">
      <c r="A3027" s="1">
        <v>45434</v>
      </c>
      <c r="B3027" t="s">
        <v>29</v>
      </c>
      <c r="C3027" t="str">
        <f>VLOOKUP(D3027,[1]Dummy!$D$2:$E$40,2,0)</f>
        <v>Pierre Dubois</v>
      </c>
      <c r="D3027" t="s">
        <v>105</v>
      </c>
      <c r="E3027" t="s">
        <v>31</v>
      </c>
      <c r="F3027" t="s">
        <v>74</v>
      </c>
      <c r="G3027" t="s">
        <v>33</v>
      </c>
      <c r="H3027" t="s">
        <v>45</v>
      </c>
      <c r="I3027" t="s">
        <v>58</v>
      </c>
      <c r="J3027" t="s">
        <v>59</v>
      </c>
      <c r="K3027">
        <v>12</v>
      </c>
      <c r="L3027" t="s">
        <v>55</v>
      </c>
      <c r="M3027" t="s">
        <v>60</v>
      </c>
      <c r="N3027" t="str">
        <f>VLOOKUP(M3027,[1]Dummy!$D$2:$E$40,2,0)</f>
        <v>Lucas Walker</v>
      </c>
      <c r="O3027" t="s">
        <v>39</v>
      </c>
      <c r="P3027" t="s">
        <v>40</v>
      </c>
      <c r="Q3027" s="3">
        <v>0.32083333333333336</v>
      </c>
      <c r="R3027" s="3">
        <v>0.71527777777777779</v>
      </c>
      <c r="U3027">
        <v>1</v>
      </c>
      <c r="V3027">
        <v>2024</v>
      </c>
      <c r="W3027">
        <v>2</v>
      </c>
      <c r="X3027">
        <v>5</v>
      </c>
      <c r="Y3027">
        <v>22</v>
      </c>
      <c r="Z3027" s="2">
        <v>45434</v>
      </c>
      <c r="AA3027" t="s">
        <v>105</v>
      </c>
      <c r="AB3027">
        <v>6</v>
      </c>
      <c r="AC3027" t="s">
        <v>43</v>
      </c>
    </row>
    <row r="3028" spans="1:29" x14ac:dyDescent="0.3">
      <c r="A3028" s="1">
        <v>45434</v>
      </c>
      <c r="B3028" t="s">
        <v>29</v>
      </c>
      <c r="C3028" t="str">
        <f>VLOOKUP(D3028,[1]Dummy!$D$2:$E$40,2,0)</f>
        <v>Olivia Thompson</v>
      </c>
      <c r="D3028" t="s">
        <v>57</v>
      </c>
      <c r="E3028" t="s">
        <v>31</v>
      </c>
      <c r="F3028" t="s">
        <v>74</v>
      </c>
      <c r="G3028" t="s">
        <v>33</v>
      </c>
      <c r="H3028" t="s">
        <v>45</v>
      </c>
      <c r="I3028" t="s">
        <v>58</v>
      </c>
      <c r="J3028" t="s">
        <v>59</v>
      </c>
      <c r="K3028">
        <v>12</v>
      </c>
      <c r="L3028" t="s">
        <v>55</v>
      </c>
      <c r="M3028" t="s">
        <v>60</v>
      </c>
      <c r="N3028" t="str">
        <f>VLOOKUP(M3028,[1]Dummy!$D$2:$E$40,2,0)</f>
        <v>Lucas Walker</v>
      </c>
      <c r="O3028" t="s">
        <v>39</v>
      </c>
      <c r="P3028" t="s">
        <v>40</v>
      </c>
      <c r="Q3028" s="3">
        <v>0.27083333333333331</v>
      </c>
      <c r="R3028" s="3">
        <v>0.7090277777777777</v>
      </c>
      <c r="U3028">
        <v>1</v>
      </c>
      <c r="V3028">
        <v>2024</v>
      </c>
      <c r="W3028">
        <v>2</v>
      </c>
      <c r="X3028">
        <v>5</v>
      </c>
      <c r="Y3028">
        <v>22</v>
      </c>
      <c r="Z3028" s="2">
        <v>45434</v>
      </c>
      <c r="AA3028" t="s">
        <v>57</v>
      </c>
      <c r="AB3028">
        <v>6</v>
      </c>
      <c r="AC3028" t="s">
        <v>43</v>
      </c>
    </row>
    <row r="3029" spans="1:29" x14ac:dyDescent="0.3">
      <c r="A3029" s="1">
        <v>45434</v>
      </c>
      <c r="B3029" t="s">
        <v>29</v>
      </c>
      <c r="C3029" t="str">
        <f>VLOOKUP(D3029,[1]Dummy!$D$2:$E$40,2,0)</f>
        <v>Eva Johansson</v>
      </c>
      <c r="D3029" t="s">
        <v>108</v>
      </c>
      <c r="E3029" t="s">
        <v>31</v>
      </c>
      <c r="F3029" t="s">
        <v>74</v>
      </c>
      <c r="G3029" t="s">
        <v>33</v>
      </c>
      <c r="H3029" t="s">
        <v>45</v>
      </c>
      <c r="I3029" t="s">
        <v>62</v>
      </c>
      <c r="J3029" t="s">
        <v>63</v>
      </c>
      <c r="K3029">
        <v>12</v>
      </c>
      <c r="L3029" t="s">
        <v>55</v>
      </c>
      <c r="M3029" t="s">
        <v>66</v>
      </c>
      <c r="N3029" t="str">
        <f>VLOOKUP(M3029,[1]Dummy!$D$2:$E$40,2,0)</f>
        <v>Emma Greenfield</v>
      </c>
      <c r="O3029" t="s">
        <v>39</v>
      </c>
      <c r="P3029" t="s">
        <v>40</v>
      </c>
      <c r="Q3029" s="3">
        <v>0.30277777777777776</v>
      </c>
      <c r="R3029" s="3">
        <v>0.71111111111111114</v>
      </c>
      <c r="U3029">
        <v>1</v>
      </c>
      <c r="V3029">
        <v>2024</v>
      </c>
      <c r="W3029">
        <v>2</v>
      </c>
      <c r="X3029">
        <v>5</v>
      </c>
      <c r="Y3029">
        <v>22</v>
      </c>
      <c r="Z3029" s="2">
        <v>45434</v>
      </c>
      <c r="AA3029" t="s">
        <v>108</v>
      </c>
      <c r="AB3029">
        <v>6</v>
      </c>
      <c r="AC3029" t="s">
        <v>43</v>
      </c>
    </row>
    <row r="3030" spans="1:29" x14ac:dyDescent="0.3">
      <c r="A3030" s="1">
        <v>45434</v>
      </c>
      <c r="B3030" t="s">
        <v>29</v>
      </c>
      <c r="C3030" t="str">
        <f>VLOOKUP(D3030,[1]Dummy!$D$2:$E$40,2,0)</f>
        <v>Niamh O'Sullivan</v>
      </c>
      <c r="D3030" t="s">
        <v>109</v>
      </c>
      <c r="E3030" t="s">
        <v>31</v>
      </c>
      <c r="F3030" t="s">
        <v>74</v>
      </c>
      <c r="G3030" t="s">
        <v>33</v>
      </c>
      <c r="H3030" t="s">
        <v>45</v>
      </c>
      <c r="I3030" t="s">
        <v>62</v>
      </c>
      <c r="J3030" t="s">
        <v>107</v>
      </c>
      <c r="K3030">
        <v>10</v>
      </c>
      <c r="L3030" t="s">
        <v>55</v>
      </c>
      <c r="M3030" t="s">
        <v>64</v>
      </c>
      <c r="N3030" t="str">
        <f>VLOOKUP(M3030,[1]Dummy!$D$2:$E$40,2,0)</f>
        <v>Elena Schmidt</v>
      </c>
      <c r="O3030" t="s">
        <v>39</v>
      </c>
      <c r="P3030" t="s">
        <v>40</v>
      </c>
      <c r="Q3030" s="3">
        <v>0.33749999999999997</v>
      </c>
      <c r="R3030" s="3">
        <v>0.71666666666666667</v>
      </c>
      <c r="U3030">
        <v>1</v>
      </c>
      <c r="V3030">
        <v>2024</v>
      </c>
      <c r="W3030">
        <v>2</v>
      </c>
      <c r="X3030">
        <v>5</v>
      </c>
      <c r="Y3030">
        <v>22</v>
      </c>
      <c r="Z3030" s="2">
        <v>45434</v>
      </c>
      <c r="AA3030" t="s">
        <v>109</v>
      </c>
      <c r="AB3030">
        <v>6</v>
      </c>
      <c r="AC3030" t="s">
        <v>43</v>
      </c>
    </row>
    <row r="3031" spans="1:29" x14ac:dyDescent="0.3">
      <c r="A3031" s="1">
        <v>45434</v>
      </c>
      <c r="B3031" t="s">
        <v>29</v>
      </c>
      <c r="C3031" t="str">
        <f>VLOOKUP(D3031,[1]Dummy!$D$2:$E$40,2,0)</f>
        <v>Isabelle Bernard</v>
      </c>
      <c r="D3031" t="s">
        <v>110</v>
      </c>
      <c r="E3031" t="s">
        <v>31</v>
      </c>
      <c r="F3031" t="s">
        <v>74</v>
      </c>
      <c r="G3031" t="s">
        <v>33</v>
      </c>
      <c r="H3031" t="s">
        <v>45</v>
      </c>
      <c r="I3031" t="s">
        <v>62</v>
      </c>
      <c r="J3031" t="s">
        <v>63</v>
      </c>
      <c r="K3031">
        <v>11</v>
      </c>
      <c r="L3031" t="s">
        <v>55</v>
      </c>
      <c r="M3031" t="s">
        <v>64</v>
      </c>
      <c r="N3031" t="str">
        <f>VLOOKUP(M3031,[1]Dummy!$D$2:$E$40,2,0)</f>
        <v>Elena Schmidt</v>
      </c>
      <c r="O3031" t="s">
        <v>39</v>
      </c>
      <c r="P3031" t="s">
        <v>40</v>
      </c>
      <c r="Q3031" s="3">
        <v>0.3576388888888889</v>
      </c>
      <c r="R3031" s="3">
        <v>0.78402777777777777</v>
      </c>
      <c r="U3031">
        <v>1</v>
      </c>
      <c r="V3031">
        <v>2024</v>
      </c>
      <c r="W3031">
        <v>2</v>
      </c>
      <c r="X3031">
        <v>5</v>
      </c>
      <c r="Y3031">
        <v>22</v>
      </c>
      <c r="Z3031" s="2">
        <v>45434</v>
      </c>
      <c r="AA3031" t="s">
        <v>110</v>
      </c>
      <c r="AB3031">
        <v>6</v>
      </c>
      <c r="AC3031" t="s">
        <v>43</v>
      </c>
    </row>
    <row r="3032" spans="1:29" x14ac:dyDescent="0.3">
      <c r="A3032" s="1">
        <v>45434</v>
      </c>
      <c r="B3032" t="s">
        <v>29</v>
      </c>
      <c r="C3032" t="str">
        <f>VLOOKUP(D3032,[1]Dummy!$D$2:$E$40,2,0)</f>
        <v>Thomas Richardson</v>
      </c>
      <c r="D3032" t="s">
        <v>61</v>
      </c>
      <c r="E3032" t="s">
        <v>31</v>
      </c>
      <c r="F3032" t="s">
        <v>74</v>
      </c>
      <c r="G3032" t="s">
        <v>33</v>
      </c>
      <c r="H3032" t="s">
        <v>45</v>
      </c>
      <c r="I3032" t="s">
        <v>62</v>
      </c>
      <c r="J3032" t="s">
        <v>63</v>
      </c>
      <c r="K3032">
        <v>11</v>
      </c>
      <c r="L3032" t="s">
        <v>55</v>
      </c>
      <c r="M3032" t="s">
        <v>64</v>
      </c>
      <c r="N3032" t="str">
        <f>VLOOKUP(M3032,[1]Dummy!$D$2:$E$40,2,0)</f>
        <v>Elena Schmidt</v>
      </c>
      <c r="O3032" t="s">
        <v>39</v>
      </c>
      <c r="P3032" t="s">
        <v>40</v>
      </c>
      <c r="Q3032" s="3">
        <v>0.2986111111111111</v>
      </c>
      <c r="R3032" s="3">
        <v>0.85763888888888884</v>
      </c>
      <c r="U3032">
        <v>1</v>
      </c>
      <c r="V3032">
        <v>2024</v>
      </c>
      <c r="W3032">
        <v>2</v>
      </c>
      <c r="X3032">
        <v>5</v>
      </c>
      <c r="Y3032">
        <v>22</v>
      </c>
      <c r="Z3032" s="2">
        <v>45434</v>
      </c>
      <c r="AA3032" t="s">
        <v>61</v>
      </c>
      <c r="AB3032">
        <v>6</v>
      </c>
      <c r="AC3032" t="s">
        <v>43</v>
      </c>
    </row>
    <row r="3033" spans="1:29" x14ac:dyDescent="0.3">
      <c r="A3033" s="1">
        <v>45434</v>
      </c>
      <c r="B3033" t="s">
        <v>29</v>
      </c>
      <c r="C3033" t="str">
        <f>VLOOKUP(D3033,[1]Dummy!$D$2:$E$40,2,0)</f>
        <v>Mathilde Dubois</v>
      </c>
      <c r="D3033" t="s">
        <v>73</v>
      </c>
      <c r="E3033" t="s">
        <v>31</v>
      </c>
      <c r="F3033" t="s">
        <v>74</v>
      </c>
      <c r="G3033" t="s">
        <v>33</v>
      </c>
      <c r="J3033" t="s">
        <v>111</v>
      </c>
      <c r="K3033">
        <v>20</v>
      </c>
      <c r="L3033" t="s">
        <v>112</v>
      </c>
      <c r="M3033" t="s">
        <v>113</v>
      </c>
      <c r="N3033" t="str">
        <f>VLOOKUP(M3033,[1]Dummy!$D$2:$E$40,2,0)</f>
        <v>Sasha Ivanov</v>
      </c>
      <c r="O3033" t="s">
        <v>39</v>
      </c>
      <c r="P3033" t="s">
        <v>40</v>
      </c>
      <c r="Q3033" s="3">
        <v>0.3527777777777778</v>
      </c>
      <c r="R3033" s="3">
        <v>0.74930555555555556</v>
      </c>
      <c r="U3033">
        <v>1</v>
      </c>
      <c r="V3033">
        <v>2024</v>
      </c>
      <c r="W3033">
        <v>2</v>
      </c>
      <c r="X3033">
        <v>5</v>
      </c>
      <c r="Y3033">
        <v>22</v>
      </c>
      <c r="Z3033" s="2">
        <v>45434</v>
      </c>
      <c r="AA3033" t="s">
        <v>73</v>
      </c>
      <c r="AB3033">
        <v>1</v>
      </c>
      <c r="AC3033" t="s">
        <v>43</v>
      </c>
    </row>
    <row r="3034" spans="1:29" x14ac:dyDescent="0.3">
      <c r="A3034" s="1">
        <v>45434</v>
      </c>
      <c r="B3034" t="s">
        <v>29</v>
      </c>
      <c r="C3034" t="str">
        <f>VLOOKUP(D3034,[1]Dummy!$D$2:$E$40,2,0)</f>
        <v>Freya Anderson</v>
      </c>
      <c r="D3034" t="s">
        <v>38</v>
      </c>
      <c r="E3034" t="s">
        <v>31</v>
      </c>
      <c r="F3034" t="s">
        <v>74</v>
      </c>
      <c r="G3034" t="s">
        <v>33</v>
      </c>
      <c r="H3034" t="s">
        <v>34</v>
      </c>
      <c r="I3034" t="s">
        <v>35</v>
      </c>
      <c r="J3034" t="s">
        <v>86</v>
      </c>
      <c r="K3034">
        <v>15</v>
      </c>
      <c r="L3034" t="s">
        <v>72</v>
      </c>
      <c r="M3034" t="s">
        <v>73</v>
      </c>
      <c r="N3034" t="str">
        <f>VLOOKUP(M3034,[1]Dummy!$D$2:$E$40,2,0)</f>
        <v>Mathilde Dubois</v>
      </c>
      <c r="O3034" t="s">
        <v>39</v>
      </c>
      <c r="P3034" t="s">
        <v>40</v>
      </c>
      <c r="Q3034" s="3">
        <v>0.33333333333333331</v>
      </c>
      <c r="R3034" s="3">
        <v>0.7416666666666667</v>
      </c>
      <c r="U3034">
        <v>1</v>
      </c>
      <c r="V3034">
        <v>2024</v>
      </c>
      <c r="W3034">
        <v>2</v>
      </c>
      <c r="X3034">
        <v>5</v>
      </c>
      <c r="Y3034">
        <v>22</v>
      </c>
      <c r="Z3034" s="2">
        <v>45434</v>
      </c>
      <c r="AA3034" t="s">
        <v>38</v>
      </c>
      <c r="AB3034">
        <v>4</v>
      </c>
      <c r="AC3034" t="s">
        <v>43</v>
      </c>
    </row>
    <row r="3035" spans="1:29" x14ac:dyDescent="0.3">
      <c r="A3035" s="1">
        <v>45434</v>
      </c>
      <c r="B3035" t="s">
        <v>29</v>
      </c>
      <c r="C3035" t="str">
        <f>VLOOKUP(D3035,[1]Dummy!$D$2:$E$40,2,0)</f>
        <v>Isabella Rossi</v>
      </c>
      <c r="D3035" t="s">
        <v>106</v>
      </c>
      <c r="E3035" t="s">
        <v>31</v>
      </c>
      <c r="F3035" t="s">
        <v>74</v>
      </c>
      <c r="G3035" t="s">
        <v>33</v>
      </c>
      <c r="H3035" t="s">
        <v>45</v>
      </c>
      <c r="I3035" t="s">
        <v>62</v>
      </c>
      <c r="J3035" t="s">
        <v>107</v>
      </c>
      <c r="K3035">
        <v>11</v>
      </c>
      <c r="L3035" t="s">
        <v>55</v>
      </c>
      <c r="M3035" t="s">
        <v>66</v>
      </c>
      <c r="N3035" t="str">
        <f>VLOOKUP(M3035,[1]Dummy!$D$2:$E$40,2,0)</f>
        <v>Emma Greenfield</v>
      </c>
      <c r="O3035" t="s">
        <v>39</v>
      </c>
      <c r="P3035" t="s">
        <v>40</v>
      </c>
      <c r="U3035">
        <v>3</v>
      </c>
      <c r="V3035">
        <v>2024</v>
      </c>
      <c r="W3035">
        <v>2</v>
      </c>
      <c r="X3035">
        <v>5</v>
      </c>
      <c r="Y3035">
        <v>22</v>
      </c>
      <c r="Z3035" s="2">
        <v>45434</v>
      </c>
      <c r="AA3035" t="s">
        <v>106</v>
      </c>
      <c r="AB3035">
        <v>6</v>
      </c>
      <c r="AC3035" t="s">
        <v>43</v>
      </c>
    </row>
    <row r="3036" spans="1:29" x14ac:dyDescent="0.3">
      <c r="A3036" s="1">
        <v>45434</v>
      </c>
      <c r="B3036" t="s">
        <v>29</v>
      </c>
      <c r="C3036" t="str">
        <f>VLOOKUP(D3036,[1]Dummy!$D$2:$E$40,2,0)</f>
        <v>Francesco Bianchi</v>
      </c>
      <c r="D3036" t="s">
        <v>65</v>
      </c>
      <c r="E3036" t="s">
        <v>31</v>
      </c>
      <c r="F3036" t="s">
        <v>32</v>
      </c>
      <c r="G3036" t="s">
        <v>33</v>
      </c>
      <c r="H3036" t="s">
        <v>45</v>
      </c>
      <c r="I3036" t="s">
        <v>62</v>
      </c>
      <c r="J3036" t="s">
        <v>63</v>
      </c>
      <c r="K3036">
        <v>11</v>
      </c>
      <c r="L3036" t="s">
        <v>55</v>
      </c>
      <c r="M3036" t="s">
        <v>66</v>
      </c>
      <c r="N3036" t="str">
        <f>VLOOKUP(M3036,[1]Dummy!$D$2:$E$40,2,0)</f>
        <v>Emma Greenfield</v>
      </c>
      <c r="O3036" t="s">
        <v>39</v>
      </c>
      <c r="P3036" t="s">
        <v>40</v>
      </c>
      <c r="Q3036" s="3">
        <v>0.33333333333333331</v>
      </c>
      <c r="R3036" s="3">
        <v>0.70833333333333337</v>
      </c>
      <c r="S3036" t="s">
        <v>41</v>
      </c>
      <c r="T3036" t="s">
        <v>42</v>
      </c>
      <c r="U3036">
        <v>5</v>
      </c>
      <c r="V3036">
        <v>2024</v>
      </c>
      <c r="W3036">
        <v>2</v>
      </c>
      <c r="X3036">
        <v>5</v>
      </c>
      <c r="Y3036">
        <v>22</v>
      </c>
      <c r="Z3036" s="2">
        <v>45434</v>
      </c>
      <c r="AA3036" t="s">
        <v>65</v>
      </c>
      <c r="AB3036">
        <v>6</v>
      </c>
      <c r="AC3036" t="s">
        <v>43</v>
      </c>
    </row>
    <row r="3037" spans="1:29" x14ac:dyDescent="0.3">
      <c r="A3037" s="1">
        <v>45434</v>
      </c>
      <c r="B3037" t="s">
        <v>29</v>
      </c>
      <c r="C3037" t="str">
        <f>VLOOKUP(D3037,[1]Dummy!$D$2:$E$40,2,0)</f>
        <v>Julien Lefebvre</v>
      </c>
      <c r="D3037" t="s">
        <v>101</v>
      </c>
      <c r="E3037" t="s">
        <v>31</v>
      </c>
      <c r="F3037" t="s">
        <v>32</v>
      </c>
      <c r="G3037" t="s">
        <v>33</v>
      </c>
      <c r="H3037" t="s">
        <v>45</v>
      </c>
      <c r="I3037" t="s">
        <v>46</v>
      </c>
      <c r="J3037" t="s">
        <v>102</v>
      </c>
      <c r="K3037">
        <v>11</v>
      </c>
      <c r="L3037" t="s">
        <v>55</v>
      </c>
      <c r="M3037" t="s">
        <v>69</v>
      </c>
      <c r="N3037" t="str">
        <f>VLOOKUP(M3037,[1]Dummy!$D$2:$E$40,2,0)</f>
        <v>Camille Dupont</v>
      </c>
      <c r="O3037" t="s">
        <v>39</v>
      </c>
      <c r="P3037" t="s">
        <v>40</v>
      </c>
      <c r="Q3037" s="3">
        <v>0.33333333333333331</v>
      </c>
      <c r="R3037" s="3">
        <v>0.70833333333333337</v>
      </c>
      <c r="S3037" t="s">
        <v>41</v>
      </c>
      <c r="T3037" t="s">
        <v>42</v>
      </c>
      <c r="U3037">
        <v>5</v>
      </c>
      <c r="V3037">
        <v>2024</v>
      </c>
      <c r="W3037">
        <v>2</v>
      </c>
      <c r="X3037">
        <v>5</v>
      </c>
      <c r="Y3037">
        <v>22</v>
      </c>
      <c r="Z3037" s="2">
        <v>45434</v>
      </c>
      <c r="AA3037" t="s">
        <v>101</v>
      </c>
      <c r="AB3037">
        <v>6</v>
      </c>
      <c r="AC3037" t="s">
        <v>43</v>
      </c>
    </row>
    <row r="3038" spans="1:29" x14ac:dyDescent="0.3">
      <c r="A3038" s="1">
        <v>45434</v>
      </c>
      <c r="B3038" t="s">
        <v>29</v>
      </c>
      <c r="C3038" t="str">
        <f>VLOOKUP(D3038,[1]Dummy!$D$2:$E$40,2,0)</f>
        <v>Tomasz Nowak</v>
      </c>
      <c r="D3038" t="s">
        <v>48</v>
      </c>
      <c r="E3038" t="s">
        <v>31</v>
      </c>
      <c r="F3038" t="s">
        <v>32</v>
      </c>
      <c r="G3038" t="s">
        <v>33</v>
      </c>
      <c r="H3038" t="s">
        <v>45</v>
      </c>
      <c r="J3038" t="s">
        <v>114</v>
      </c>
      <c r="K3038">
        <v>18</v>
      </c>
      <c r="L3038" t="s">
        <v>115</v>
      </c>
      <c r="M3038" t="s">
        <v>73</v>
      </c>
      <c r="N3038" t="str">
        <f>VLOOKUP(M3038,[1]Dummy!$D$2:$E$40,2,0)</f>
        <v>Mathilde Dubois</v>
      </c>
      <c r="O3038" t="s">
        <v>39</v>
      </c>
      <c r="P3038" t="s">
        <v>40</v>
      </c>
      <c r="Q3038" s="3">
        <v>0.33333333333333331</v>
      </c>
      <c r="R3038" s="3">
        <v>0.70833333333333337</v>
      </c>
      <c r="S3038" t="s">
        <v>41</v>
      </c>
      <c r="T3038" t="s">
        <v>42</v>
      </c>
      <c r="U3038">
        <v>5</v>
      </c>
      <c r="V3038">
        <v>2024</v>
      </c>
      <c r="W3038">
        <v>2</v>
      </c>
      <c r="X3038">
        <v>5</v>
      </c>
      <c r="Y3038">
        <v>22</v>
      </c>
      <c r="Z3038" s="2">
        <v>45434</v>
      </c>
      <c r="AA3038" t="s">
        <v>48</v>
      </c>
      <c r="AB3038">
        <v>3</v>
      </c>
      <c r="AC3038" t="s">
        <v>43</v>
      </c>
    </row>
    <row r="3039" spans="1:29" x14ac:dyDescent="0.3">
      <c r="A3039" s="1">
        <v>45434</v>
      </c>
      <c r="B3039" t="s">
        <v>29</v>
      </c>
      <c r="C3039" t="str">
        <f>VLOOKUP(D3039,[1]Dummy!$D$2:$E$40,2,0)</f>
        <v>Lucas Walker</v>
      </c>
      <c r="D3039" t="s">
        <v>60</v>
      </c>
      <c r="E3039" t="s">
        <v>31</v>
      </c>
      <c r="F3039" t="s">
        <v>74</v>
      </c>
      <c r="G3039" t="s">
        <v>33</v>
      </c>
      <c r="H3039" t="s">
        <v>45</v>
      </c>
      <c r="I3039" t="s">
        <v>62</v>
      </c>
      <c r="J3039" t="s">
        <v>128</v>
      </c>
      <c r="K3039">
        <v>15</v>
      </c>
      <c r="L3039" t="s">
        <v>77</v>
      </c>
      <c r="M3039" t="s">
        <v>73</v>
      </c>
      <c r="N3039" t="str">
        <f>VLOOKUP(M3039,[1]Dummy!$D$2:$E$40,2,0)</f>
        <v>Mathilde Dubois</v>
      </c>
      <c r="O3039" t="s">
        <v>39</v>
      </c>
      <c r="P3039" t="s">
        <v>40</v>
      </c>
      <c r="Q3039" s="3">
        <v>0.34097222222222223</v>
      </c>
      <c r="R3039" s="3">
        <v>0.78402777777777777</v>
      </c>
      <c r="U3039">
        <v>1</v>
      </c>
      <c r="V3039">
        <v>2024</v>
      </c>
      <c r="W3039">
        <v>2</v>
      </c>
      <c r="X3039">
        <v>5</v>
      </c>
      <c r="Y3039">
        <v>22</v>
      </c>
      <c r="Z3039" s="2">
        <v>45434</v>
      </c>
      <c r="AA3039" t="s">
        <v>60</v>
      </c>
      <c r="AB3039">
        <v>4</v>
      </c>
      <c r="AC3039" t="s">
        <v>43</v>
      </c>
    </row>
    <row r="3040" spans="1:29" x14ac:dyDescent="0.3">
      <c r="A3040" s="1">
        <v>45434</v>
      </c>
      <c r="B3040" t="s">
        <v>29</v>
      </c>
      <c r="C3040" t="str">
        <f>VLOOKUP(D3040,[1]Dummy!$D$2:$E$40,2,0)</f>
        <v>Laura Johnson</v>
      </c>
      <c r="D3040" t="s">
        <v>79</v>
      </c>
      <c r="E3040" t="s">
        <v>31</v>
      </c>
      <c r="F3040" t="s">
        <v>74</v>
      </c>
      <c r="G3040" t="s">
        <v>33</v>
      </c>
      <c r="H3040" t="s">
        <v>34</v>
      </c>
      <c r="I3040" t="s">
        <v>80</v>
      </c>
      <c r="J3040" t="s">
        <v>81</v>
      </c>
      <c r="K3040">
        <v>14</v>
      </c>
      <c r="L3040" t="s">
        <v>37</v>
      </c>
      <c r="M3040" t="s">
        <v>73</v>
      </c>
      <c r="N3040" t="str">
        <f>VLOOKUP(M3040,[1]Dummy!$D$2:$E$40,2,0)</f>
        <v>Mathilde Dubois</v>
      </c>
      <c r="O3040" t="s">
        <v>39</v>
      </c>
      <c r="P3040" t="s">
        <v>40</v>
      </c>
      <c r="Q3040" s="3">
        <v>0.35000000000000003</v>
      </c>
      <c r="R3040" s="3">
        <v>0.78611111111111109</v>
      </c>
      <c r="U3040">
        <v>1</v>
      </c>
      <c r="V3040">
        <v>2024</v>
      </c>
      <c r="W3040">
        <v>2</v>
      </c>
      <c r="X3040">
        <v>5</v>
      </c>
      <c r="Y3040">
        <v>22</v>
      </c>
      <c r="Z3040" s="2">
        <v>45434</v>
      </c>
      <c r="AA3040" t="s">
        <v>79</v>
      </c>
      <c r="AB3040">
        <v>5</v>
      </c>
      <c r="AC3040" t="s">
        <v>43</v>
      </c>
    </row>
    <row r="3041" spans="1:29" x14ac:dyDescent="0.3">
      <c r="A3041" s="1">
        <v>45434</v>
      </c>
      <c r="B3041" t="s">
        <v>29</v>
      </c>
      <c r="C3041" t="str">
        <f>VLOOKUP(D3041,[1]Dummy!$D$2:$E$40,2,0)</f>
        <v>Clara Garcia</v>
      </c>
      <c r="D3041" t="s">
        <v>30</v>
      </c>
      <c r="E3041" t="s">
        <v>31</v>
      </c>
      <c r="F3041" t="s">
        <v>74</v>
      </c>
      <c r="G3041" t="s">
        <v>33</v>
      </c>
      <c r="H3041" t="s">
        <v>34</v>
      </c>
      <c r="I3041" t="s">
        <v>35</v>
      </c>
      <c r="J3041" t="s">
        <v>36</v>
      </c>
      <c r="K3041">
        <v>14</v>
      </c>
      <c r="L3041" t="s">
        <v>37</v>
      </c>
      <c r="M3041" t="s">
        <v>38</v>
      </c>
      <c r="N3041" t="str">
        <f>VLOOKUP(M3041,[1]Dummy!$D$2:$E$40,2,0)</f>
        <v>Freya Anderson</v>
      </c>
      <c r="O3041" t="s">
        <v>39</v>
      </c>
      <c r="P3041" t="s">
        <v>40</v>
      </c>
      <c r="Q3041" s="3">
        <v>0.2638888888888889</v>
      </c>
      <c r="R3041" s="3">
        <v>0.7090277777777777</v>
      </c>
      <c r="U3041">
        <v>1</v>
      </c>
      <c r="V3041">
        <v>2024</v>
      </c>
      <c r="W3041">
        <v>2</v>
      </c>
      <c r="X3041">
        <v>5</v>
      </c>
      <c r="Y3041">
        <v>22</v>
      </c>
      <c r="Z3041" s="2">
        <v>45434</v>
      </c>
      <c r="AA3041" t="s">
        <v>30</v>
      </c>
      <c r="AB3041">
        <v>5</v>
      </c>
      <c r="AC3041" t="s">
        <v>43</v>
      </c>
    </row>
    <row r="3042" spans="1:29" x14ac:dyDescent="0.3">
      <c r="A3042" s="1">
        <v>45434</v>
      </c>
      <c r="B3042" t="s">
        <v>29</v>
      </c>
      <c r="C3042" t="str">
        <f>VLOOKUP(D3042,[1]Dummy!$D$2:$E$40,2,0)</f>
        <v>Emma Greenfield</v>
      </c>
      <c r="D3042" t="s">
        <v>66</v>
      </c>
      <c r="E3042" t="s">
        <v>31</v>
      </c>
      <c r="F3042" t="s">
        <v>74</v>
      </c>
      <c r="G3042" t="s">
        <v>33</v>
      </c>
      <c r="H3042" t="s">
        <v>45</v>
      </c>
      <c r="I3042" t="s">
        <v>62</v>
      </c>
      <c r="J3042" t="s">
        <v>75</v>
      </c>
      <c r="K3042">
        <v>14</v>
      </c>
      <c r="L3042" t="s">
        <v>37</v>
      </c>
      <c r="M3042" t="s">
        <v>48</v>
      </c>
      <c r="N3042" t="str">
        <f>VLOOKUP(M3042,[1]Dummy!$D$2:$E$40,2,0)</f>
        <v>Tomasz Nowak</v>
      </c>
      <c r="O3042" t="s">
        <v>39</v>
      </c>
      <c r="P3042" t="s">
        <v>40</v>
      </c>
      <c r="Q3042" s="3">
        <v>0.35555555555555557</v>
      </c>
      <c r="R3042" s="3">
        <v>0.73819444444444438</v>
      </c>
      <c r="U3042">
        <v>1</v>
      </c>
      <c r="V3042">
        <v>2024</v>
      </c>
      <c r="W3042">
        <v>2</v>
      </c>
      <c r="X3042">
        <v>5</v>
      </c>
      <c r="Y3042">
        <v>22</v>
      </c>
      <c r="Z3042" s="2">
        <v>45434</v>
      </c>
      <c r="AA3042" t="s">
        <v>66</v>
      </c>
      <c r="AB3042">
        <v>5</v>
      </c>
      <c r="AC3042" t="s">
        <v>43</v>
      </c>
    </row>
    <row r="3043" spans="1:29" x14ac:dyDescent="0.3">
      <c r="A3043" s="1">
        <v>45434</v>
      </c>
      <c r="B3043" t="s">
        <v>29</v>
      </c>
      <c r="C3043" t="str">
        <f>VLOOKUP(D3043,[1]Dummy!$D$2:$E$40,2,0)</f>
        <v>Steve Brian</v>
      </c>
      <c r="D3043" t="s">
        <v>49</v>
      </c>
      <c r="E3043" t="s">
        <v>31</v>
      </c>
      <c r="F3043" t="s">
        <v>74</v>
      </c>
      <c r="G3043" t="s">
        <v>33</v>
      </c>
      <c r="H3043" t="s">
        <v>45</v>
      </c>
      <c r="I3043" t="s">
        <v>50</v>
      </c>
      <c r="J3043" t="s">
        <v>51</v>
      </c>
      <c r="K3043">
        <v>14</v>
      </c>
      <c r="L3043" t="s">
        <v>37</v>
      </c>
      <c r="M3043" t="s">
        <v>48</v>
      </c>
      <c r="N3043" t="str">
        <f>VLOOKUP(M3043,[1]Dummy!$D$2:$E$40,2,0)</f>
        <v>Tomasz Nowak</v>
      </c>
      <c r="O3043" t="s">
        <v>39</v>
      </c>
      <c r="P3043" t="s">
        <v>40</v>
      </c>
      <c r="Q3043" s="3">
        <v>0.34097222222222223</v>
      </c>
      <c r="R3043" s="3">
        <v>0.73958333333333337</v>
      </c>
      <c r="U3043">
        <v>1</v>
      </c>
      <c r="V3043">
        <v>2024</v>
      </c>
      <c r="W3043">
        <v>2</v>
      </c>
      <c r="X3043">
        <v>5</v>
      </c>
      <c r="Y3043">
        <v>22</v>
      </c>
      <c r="Z3043" s="2">
        <v>45434</v>
      </c>
      <c r="AA3043" t="s">
        <v>49</v>
      </c>
      <c r="AB3043">
        <v>5</v>
      </c>
      <c r="AC3043" t="s">
        <v>43</v>
      </c>
    </row>
    <row r="3044" spans="1:29" x14ac:dyDescent="0.3">
      <c r="A3044" s="1">
        <v>45434</v>
      </c>
      <c r="B3044" t="s">
        <v>29</v>
      </c>
      <c r="C3044" t="str">
        <f>VLOOKUP(D3044,[1]Dummy!$D$2:$E$40,2,0)</f>
        <v>David Brown</v>
      </c>
      <c r="D3044" t="s">
        <v>44</v>
      </c>
      <c r="E3044" t="s">
        <v>31</v>
      </c>
      <c r="F3044" t="s">
        <v>74</v>
      </c>
      <c r="G3044" t="s">
        <v>33</v>
      </c>
      <c r="H3044" t="s">
        <v>45</v>
      </c>
      <c r="I3044" t="s">
        <v>46</v>
      </c>
      <c r="J3044" t="s">
        <v>47</v>
      </c>
      <c r="K3044">
        <v>14</v>
      </c>
      <c r="L3044" t="s">
        <v>37</v>
      </c>
      <c r="M3044" t="s">
        <v>48</v>
      </c>
      <c r="N3044" t="str">
        <f>VLOOKUP(M3044,[1]Dummy!$D$2:$E$40,2,0)</f>
        <v>Tomasz Nowak</v>
      </c>
      <c r="O3044" t="s">
        <v>39</v>
      </c>
      <c r="P3044" t="s">
        <v>40</v>
      </c>
      <c r="Q3044" s="3">
        <v>0.33333333333333331</v>
      </c>
      <c r="R3044" s="3">
        <v>0.71805555555555556</v>
      </c>
      <c r="U3044">
        <v>1</v>
      </c>
      <c r="V3044">
        <v>2024</v>
      </c>
      <c r="W3044">
        <v>2</v>
      </c>
      <c r="X3044">
        <v>5</v>
      </c>
      <c r="Y3044">
        <v>22</v>
      </c>
      <c r="Z3044" s="2">
        <v>45434</v>
      </c>
      <c r="AA3044" t="s">
        <v>44</v>
      </c>
      <c r="AB3044">
        <v>5</v>
      </c>
      <c r="AC3044" t="s">
        <v>43</v>
      </c>
    </row>
    <row r="3045" spans="1:29" x14ac:dyDescent="0.3">
      <c r="A3045" s="1">
        <v>45434</v>
      </c>
      <c r="B3045" t="s">
        <v>29</v>
      </c>
      <c r="C3045" t="str">
        <f>VLOOKUP(D3045,[1]Dummy!$D$2:$E$40,2,0)</f>
        <v>Anna Smith</v>
      </c>
      <c r="D3045" t="s">
        <v>56</v>
      </c>
      <c r="E3045" t="s">
        <v>31</v>
      </c>
      <c r="F3045" t="s">
        <v>74</v>
      </c>
      <c r="G3045" t="s">
        <v>33</v>
      </c>
      <c r="H3045" t="s">
        <v>45</v>
      </c>
      <c r="I3045" t="s">
        <v>53</v>
      </c>
      <c r="J3045" t="s">
        <v>83</v>
      </c>
      <c r="K3045">
        <v>14</v>
      </c>
      <c r="L3045" t="s">
        <v>37</v>
      </c>
      <c r="M3045" t="s">
        <v>48</v>
      </c>
      <c r="N3045" t="str">
        <f>VLOOKUP(M3045,[1]Dummy!$D$2:$E$40,2,0)</f>
        <v>Tomasz Nowak</v>
      </c>
      <c r="O3045" t="s">
        <v>39</v>
      </c>
      <c r="P3045" t="s">
        <v>40</v>
      </c>
      <c r="Q3045" s="3">
        <v>0.3</v>
      </c>
      <c r="R3045" s="3">
        <v>0.71319444444444446</v>
      </c>
      <c r="U3045">
        <v>1</v>
      </c>
      <c r="V3045">
        <v>2024</v>
      </c>
      <c r="W3045">
        <v>2</v>
      </c>
      <c r="X3045">
        <v>5</v>
      </c>
      <c r="Y3045">
        <v>22</v>
      </c>
      <c r="Z3045" s="2">
        <v>45434</v>
      </c>
      <c r="AA3045" t="s">
        <v>56</v>
      </c>
      <c r="AB3045">
        <v>5</v>
      </c>
      <c r="AC3045" t="s">
        <v>43</v>
      </c>
    </row>
    <row r="3046" spans="1:29" x14ac:dyDescent="0.3">
      <c r="A3046" s="1">
        <v>45434</v>
      </c>
      <c r="B3046" t="s">
        <v>29</v>
      </c>
      <c r="C3046" t="str">
        <f>VLOOKUP(D3046,[1]Dummy!$D$2:$E$40,2,0)</f>
        <v>Camille Dupont</v>
      </c>
      <c r="D3046" t="s">
        <v>69</v>
      </c>
      <c r="E3046" t="s">
        <v>31</v>
      </c>
      <c r="F3046" t="s">
        <v>74</v>
      </c>
      <c r="G3046" t="s">
        <v>33</v>
      </c>
      <c r="H3046" t="s">
        <v>45</v>
      </c>
      <c r="I3046" t="s">
        <v>46</v>
      </c>
      <c r="J3046" t="s">
        <v>96</v>
      </c>
      <c r="K3046">
        <v>13</v>
      </c>
      <c r="L3046" t="s">
        <v>37</v>
      </c>
      <c r="M3046" t="s">
        <v>44</v>
      </c>
      <c r="N3046" t="str">
        <f>VLOOKUP(M3046,[1]Dummy!$D$2:$E$40,2,0)</f>
        <v>David Brown</v>
      </c>
      <c r="O3046" t="s">
        <v>39</v>
      </c>
      <c r="P3046" t="s">
        <v>40</v>
      </c>
      <c r="Q3046" s="3">
        <v>0.375</v>
      </c>
      <c r="R3046" s="3">
        <v>0.74791666666666667</v>
      </c>
      <c r="U3046">
        <v>1</v>
      </c>
      <c r="V3046">
        <v>2024</v>
      </c>
      <c r="W3046">
        <v>2</v>
      </c>
      <c r="X3046">
        <v>5</v>
      </c>
      <c r="Y3046">
        <v>22</v>
      </c>
      <c r="Z3046" s="2">
        <v>45434</v>
      </c>
      <c r="AA3046" t="s">
        <v>69</v>
      </c>
      <c r="AB3046">
        <v>5</v>
      </c>
      <c r="AC3046" t="s">
        <v>43</v>
      </c>
    </row>
    <row r="3047" spans="1:29" x14ac:dyDescent="0.3">
      <c r="A3047" s="1">
        <v>45434</v>
      </c>
      <c r="B3047" t="s">
        <v>29</v>
      </c>
      <c r="C3047" t="str">
        <f>VLOOKUP(D3047,[1]Dummy!$D$2:$E$40,2,0)</f>
        <v>Elena Schmidt</v>
      </c>
      <c r="D3047" t="s">
        <v>64</v>
      </c>
      <c r="E3047" t="s">
        <v>31</v>
      </c>
      <c r="F3047" t="s">
        <v>74</v>
      </c>
      <c r="G3047" t="s">
        <v>33</v>
      </c>
      <c r="H3047" t="s">
        <v>45</v>
      </c>
      <c r="I3047" t="s">
        <v>62</v>
      </c>
      <c r="J3047" t="s">
        <v>75</v>
      </c>
      <c r="K3047">
        <v>13</v>
      </c>
      <c r="L3047" t="s">
        <v>37</v>
      </c>
      <c r="M3047" t="s">
        <v>60</v>
      </c>
      <c r="N3047" t="str">
        <f>VLOOKUP(M3047,[1]Dummy!$D$2:$E$40,2,0)</f>
        <v>Lucas Walker</v>
      </c>
      <c r="O3047" t="s">
        <v>39</v>
      </c>
      <c r="P3047" t="s">
        <v>40</v>
      </c>
      <c r="Q3047" s="3">
        <v>0.36180555555555555</v>
      </c>
      <c r="R3047" s="3">
        <v>0.78402777777777777</v>
      </c>
      <c r="U3047">
        <v>1</v>
      </c>
      <c r="V3047">
        <v>2024</v>
      </c>
      <c r="W3047">
        <v>2</v>
      </c>
      <c r="X3047">
        <v>5</v>
      </c>
      <c r="Y3047">
        <v>22</v>
      </c>
      <c r="Z3047" s="2">
        <v>45434</v>
      </c>
      <c r="AA3047" t="s">
        <v>64</v>
      </c>
      <c r="AB3047">
        <v>5</v>
      </c>
      <c r="AC3047" t="s">
        <v>43</v>
      </c>
    </row>
    <row r="3048" spans="1:29" x14ac:dyDescent="0.3">
      <c r="A3048" s="1">
        <v>45434</v>
      </c>
      <c r="B3048" t="s">
        <v>29</v>
      </c>
      <c r="C3048" t="str">
        <f>VLOOKUP(D3048,[1]Dummy!$D$2:$E$40,2,0)</f>
        <v>Richard Taylor</v>
      </c>
      <c r="D3048" t="s">
        <v>88</v>
      </c>
      <c r="E3048" t="s">
        <v>31</v>
      </c>
      <c r="F3048" t="s">
        <v>74</v>
      </c>
      <c r="G3048" t="s">
        <v>33</v>
      </c>
      <c r="H3048" t="s">
        <v>34</v>
      </c>
      <c r="I3048" t="s">
        <v>80</v>
      </c>
      <c r="J3048" t="s">
        <v>89</v>
      </c>
      <c r="K3048">
        <v>12</v>
      </c>
      <c r="L3048" t="s">
        <v>55</v>
      </c>
      <c r="M3048" t="s">
        <v>38</v>
      </c>
      <c r="N3048" t="str">
        <f>VLOOKUP(M3048,[1]Dummy!$D$2:$E$40,2,0)</f>
        <v>Freya Anderson</v>
      </c>
      <c r="O3048" t="s">
        <v>39</v>
      </c>
      <c r="P3048" t="s">
        <v>40</v>
      </c>
      <c r="Q3048" s="3">
        <v>0.3298611111111111</v>
      </c>
      <c r="R3048" s="3">
        <v>0.71875</v>
      </c>
      <c r="U3048">
        <v>1</v>
      </c>
      <c r="V3048">
        <v>2024</v>
      </c>
      <c r="W3048">
        <v>2</v>
      </c>
      <c r="X3048">
        <v>5</v>
      </c>
      <c r="Y3048">
        <v>22</v>
      </c>
      <c r="Z3048" s="2">
        <v>45434</v>
      </c>
      <c r="AA3048" t="s">
        <v>88</v>
      </c>
      <c r="AB3048">
        <v>6</v>
      </c>
      <c r="AC3048" t="s">
        <v>43</v>
      </c>
    </row>
    <row r="3049" spans="1:29" x14ac:dyDescent="0.3">
      <c r="A3049" s="1">
        <v>45434</v>
      </c>
      <c r="B3049" t="s">
        <v>29</v>
      </c>
      <c r="C3049" t="str">
        <f>VLOOKUP(D3049,[1]Dummy!$D$2:$E$40,2,0)</f>
        <v>Charlotte Clarke</v>
      </c>
      <c r="D3049" t="s">
        <v>92</v>
      </c>
      <c r="E3049" t="s">
        <v>31</v>
      </c>
      <c r="F3049" t="s">
        <v>74</v>
      </c>
      <c r="G3049" t="s">
        <v>33</v>
      </c>
      <c r="H3049" t="s">
        <v>34</v>
      </c>
      <c r="I3049" t="s">
        <v>80</v>
      </c>
      <c r="J3049" t="s">
        <v>93</v>
      </c>
      <c r="K3049">
        <v>11</v>
      </c>
      <c r="L3049" t="s">
        <v>55</v>
      </c>
      <c r="M3049" t="s">
        <v>38</v>
      </c>
      <c r="N3049" t="str">
        <f>VLOOKUP(M3049,[1]Dummy!$D$2:$E$40,2,0)</f>
        <v>Freya Anderson</v>
      </c>
      <c r="O3049" t="s">
        <v>39</v>
      </c>
      <c r="P3049" t="s">
        <v>40</v>
      </c>
      <c r="Q3049" s="3">
        <v>0.34930555555555554</v>
      </c>
      <c r="R3049" s="3">
        <v>0.75138888888888899</v>
      </c>
      <c r="U3049">
        <v>1</v>
      </c>
      <c r="V3049">
        <v>2024</v>
      </c>
      <c r="W3049">
        <v>2</v>
      </c>
      <c r="X3049">
        <v>5</v>
      </c>
      <c r="Y3049">
        <v>22</v>
      </c>
      <c r="Z3049" s="2">
        <v>45434</v>
      </c>
      <c r="AA3049" t="s">
        <v>92</v>
      </c>
      <c r="AB3049">
        <v>6</v>
      </c>
      <c r="AC3049" t="s">
        <v>43</v>
      </c>
    </row>
    <row r="3050" spans="1:29" x14ac:dyDescent="0.3">
      <c r="A3050" s="1">
        <v>45434</v>
      </c>
      <c r="B3050" t="s">
        <v>29</v>
      </c>
      <c r="C3050" t="str">
        <f>VLOOKUP(D3050,[1]Dummy!$D$2:$E$40,2,0)</f>
        <v>Maria Hernandez</v>
      </c>
      <c r="D3050" t="s">
        <v>84</v>
      </c>
      <c r="E3050" t="s">
        <v>31</v>
      </c>
      <c r="F3050" t="s">
        <v>74</v>
      </c>
      <c r="G3050" t="s">
        <v>33</v>
      </c>
      <c r="H3050" t="s">
        <v>34</v>
      </c>
      <c r="I3050" t="s">
        <v>35</v>
      </c>
      <c r="J3050" t="s">
        <v>85</v>
      </c>
      <c r="K3050">
        <v>11</v>
      </c>
      <c r="L3050" t="s">
        <v>55</v>
      </c>
      <c r="M3050" t="s">
        <v>38</v>
      </c>
      <c r="N3050" t="str">
        <f>VLOOKUP(M3050,[1]Dummy!$D$2:$E$40,2,0)</f>
        <v>Freya Anderson</v>
      </c>
      <c r="O3050" t="s">
        <v>39</v>
      </c>
      <c r="P3050" t="s">
        <v>40</v>
      </c>
      <c r="Q3050" s="3">
        <v>0.3347222222222222</v>
      </c>
      <c r="R3050" s="3">
        <v>0.73888888888888893</v>
      </c>
      <c r="U3050">
        <v>1</v>
      </c>
      <c r="V3050">
        <v>2024</v>
      </c>
      <c r="W3050">
        <v>2</v>
      </c>
      <c r="X3050">
        <v>5</v>
      </c>
      <c r="Y3050">
        <v>22</v>
      </c>
      <c r="Z3050" s="2">
        <v>45434</v>
      </c>
      <c r="AA3050" t="s">
        <v>84</v>
      </c>
      <c r="AB3050">
        <v>6</v>
      </c>
      <c r="AC3050" t="s">
        <v>43</v>
      </c>
    </row>
    <row r="3051" spans="1:29" x14ac:dyDescent="0.3">
      <c r="A3051" s="1">
        <v>45434</v>
      </c>
      <c r="B3051" t="s">
        <v>29</v>
      </c>
      <c r="C3051" t="str">
        <f>VLOOKUP(D3051,[1]Dummy!$D$2:$E$40,2,0)</f>
        <v>Hugo Martin</v>
      </c>
      <c r="D3051" t="s">
        <v>90</v>
      </c>
      <c r="E3051" t="s">
        <v>31</v>
      </c>
      <c r="F3051" t="s">
        <v>74</v>
      </c>
      <c r="G3051" t="s">
        <v>33</v>
      </c>
      <c r="H3051" t="s">
        <v>34</v>
      </c>
      <c r="I3051" t="s">
        <v>35</v>
      </c>
      <c r="J3051" t="s">
        <v>91</v>
      </c>
      <c r="K3051">
        <v>12</v>
      </c>
      <c r="L3051" t="s">
        <v>55</v>
      </c>
      <c r="M3051" t="s">
        <v>30</v>
      </c>
      <c r="N3051" t="str">
        <f>VLOOKUP(M3051,[1]Dummy!$D$2:$E$40,2,0)</f>
        <v>Clara Garcia</v>
      </c>
      <c r="O3051" t="s">
        <v>39</v>
      </c>
      <c r="P3051" t="s">
        <v>40</v>
      </c>
      <c r="Q3051" s="3">
        <v>0.32430555555555557</v>
      </c>
      <c r="R3051" s="3">
        <v>0.71527777777777779</v>
      </c>
      <c r="U3051">
        <v>1</v>
      </c>
      <c r="V3051">
        <v>2024</v>
      </c>
      <c r="W3051">
        <v>2</v>
      </c>
      <c r="X3051">
        <v>5</v>
      </c>
      <c r="Y3051">
        <v>22</v>
      </c>
      <c r="Z3051" s="2">
        <v>45434</v>
      </c>
      <c r="AA3051" t="s">
        <v>90</v>
      </c>
      <c r="AB3051">
        <v>6</v>
      </c>
      <c r="AC3051" t="s">
        <v>43</v>
      </c>
    </row>
    <row r="3052" spans="1:29" x14ac:dyDescent="0.3">
      <c r="A3052" s="1">
        <v>45434</v>
      </c>
      <c r="B3052" t="s">
        <v>29</v>
      </c>
      <c r="C3052" t="str">
        <f>VLOOKUP(D3052,[1]Dummy!$D$2:$E$40,2,0)</f>
        <v>Liam Murphy</v>
      </c>
      <c r="D3052" t="s">
        <v>94</v>
      </c>
      <c r="E3052" t="s">
        <v>31</v>
      </c>
      <c r="F3052" t="s">
        <v>74</v>
      </c>
      <c r="G3052" t="s">
        <v>33</v>
      </c>
      <c r="H3052" t="s">
        <v>34</v>
      </c>
      <c r="I3052" t="s">
        <v>80</v>
      </c>
      <c r="J3052" t="s">
        <v>95</v>
      </c>
      <c r="K3052">
        <v>11</v>
      </c>
      <c r="L3052" t="s">
        <v>55</v>
      </c>
      <c r="M3052" t="s">
        <v>79</v>
      </c>
      <c r="N3052" t="str">
        <f>VLOOKUP(M3052,[1]Dummy!$D$2:$E$40,2,0)</f>
        <v>Laura Johnson</v>
      </c>
      <c r="O3052" t="s">
        <v>39</v>
      </c>
      <c r="P3052" t="s">
        <v>40</v>
      </c>
      <c r="Q3052" s="3">
        <v>0.33680555555555558</v>
      </c>
      <c r="R3052" s="3">
        <v>0.7909722222222223</v>
      </c>
      <c r="U3052">
        <v>1</v>
      </c>
      <c r="V3052">
        <v>2024</v>
      </c>
      <c r="W3052">
        <v>2</v>
      </c>
      <c r="X3052">
        <v>5</v>
      </c>
      <c r="Y3052">
        <v>22</v>
      </c>
      <c r="Z3052" s="2">
        <v>45434</v>
      </c>
      <c r="AA3052" t="s">
        <v>94</v>
      </c>
      <c r="AB3052">
        <v>6</v>
      </c>
      <c r="AC3052" t="s">
        <v>43</v>
      </c>
    </row>
    <row r="3053" spans="1:29" x14ac:dyDescent="0.3">
      <c r="A3053" s="1">
        <v>45434</v>
      </c>
      <c r="B3053" t="s">
        <v>29</v>
      </c>
      <c r="C3053" t="str">
        <f>VLOOKUP(D3053,[1]Dummy!$D$2:$E$40,2,0)</f>
        <v>Alexander Peterson</v>
      </c>
      <c r="D3053" t="s">
        <v>97</v>
      </c>
      <c r="E3053" t="s">
        <v>31</v>
      </c>
      <c r="F3053" t="s">
        <v>74</v>
      </c>
      <c r="G3053" t="s">
        <v>33</v>
      </c>
      <c r="H3053" t="s">
        <v>45</v>
      </c>
      <c r="I3053" t="s">
        <v>50</v>
      </c>
      <c r="J3053" t="s">
        <v>98</v>
      </c>
      <c r="K3053">
        <v>10</v>
      </c>
      <c r="L3053" t="s">
        <v>55</v>
      </c>
      <c r="M3053" t="s">
        <v>49</v>
      </c>
      <c r="N3053" t="str">
        <f>VLOOKUP(M3053,[1]Dummy!$D$2:$E$40,2,0)</f>
        <v>Steve Brian</v>
      </c>
      <c r="O3053" t="s">
        <v>39</v>
      </c>
      <c r="P3053" t="s">
        <v>40</v>
      </c>
      <c r="Q3053" s="3">
        <v>0.30833333333333335</v>
      </c>
      <c r="R3053" s="3">
        <v>0.71666666666666667</v>
      </c>
      <c r="U3053">
        <v>1</v>
      </c>
      <c r="V3053">
        <v>2024</v>
      </c>
      <c r="W3053">
        <v>2</v>
      </c>
      <c r="X3053">
        <v>5</v>
      </c>
      <c r="Y3053">
        <v>22</v>
      </c>
      <c r="Z3053" s="2">
        <v>45434</v>
      </c>
      <c r="AA3053" t="s">
        <v>97</v>
      </c>
      <c r="AB3053">
        <v>6</v>
      </c>
      <c r="AC3053" t="s">
        <v>43</v>
      </c>
    </row>
    <row r="3054" spans="1:29" x14ac:dyDescent="0.3">
      <c r="A3054" s="1">
        <v>45434</v>
      </c>
      <c r="B3054" t="s">
        <v>29</v>
      </c>
      <c r="C3054" t="str">
        <f>VLOOKUP(D3054,[1]Dummy!$D$2:$E$40,2,0)</f>
        <v>Moreau Laurent</v>
      </c>
      <c r="D3054" t="s">
        <v>52</v>
      </c>
      <c r="E3054" t="s">
        <v>31</v>
      </c>
      <c r="F3054" t="s">
        <v>74</v>
      </c>
      <c r="G3054" t="s">
        <v>33</v>
      </c>
      <c r="H3054" t="s">
        <v>45</v>
      </c>
      <c r="I3054" t="s">
        <v>53</v>
      </c>
      <c r="J3054" t="s">
        <v>54</v>
      </c>
      <c r="K3054">
        <v>12</v>
      </c>
      <c r="L3054" t="s">
        <v>55</v>
      </c>
      <c r="M3054" t="s">
        <v>56</v>
      </c>
      <c r="N3054" t="str">
        <f>VLOOKUP(M3054,[1]Dummy!$D$2:$E$40,2,0)</f>
        <v>Anna Smith</v>
      </c>
      <c r="O3054" t="s">
        <v>39</v>
      </c>
      <c r="P3054" t="s">
        <v>40</v>
      </c>
      <c r="Q3054" s="3">
        <v>0.32500000000000001</v>
      </c>
      <c r="R3054" s="3">
        <v>0.70833333333333337</v>
      </c>
      <c r="U3054">
        <v>1</v>
      </c>
      <c r="V3054">
        <v>2024</v>
      </c>
      <c r="W3054">
        <v>2</v>
      </c>
      <c r="X3054">
        <v>5</v>
      </c>
      <c r="Y3054">
        <v>22</v>
      </c>
      <c r="Z3054" s="2">
        <v>45434</v>
      </c>
      <c r="AA3054" t="s">
        <v>52</v>
      </c>
      <c r="AB3054">
        <v>6</v>
      </c>
      <c r="AC3054" t="s">
        <v>43</v>
      </c>
    </row>
    <row r="3055" spans="1:29" x14ac:dyDescent="0.3">
      <c r="A3055" s="1">
        <v>45436</v>
      </c>
      <c r="B3055" t="s">
        <v>29</v>
      </c>
      <c r="C3055" t="str">
        <f>VLOOKUP(D3055,[1]Dummy!$D$2:$E$40,2,0)</f>
        <v>Emma Greenfield</v>
      </c>
      <c r="D3055" t="s">
        <v>66</v>
      </c>
      <c r="E3055" t="s">
        <v>31</v>
      </c>
      <c r="F3055" t="s">
        <v>32</v>
      </c>
      <c r="G3055" t="s">
        <v>33</v>
      </c>
      <c r="H3055" t="s">
        <v>45</v>
      </c>
      <c r="I3055" t="s">
        <v>62</v>
      </c>
      <c r="J3055" t="s">
        <v>75</v>
      </c>
      <c r="K3055">
        <v>14</v>
      </c>
      <c r="L3055" t="s">
        <v>37</v>
      </c>
      <c r="M3055" t="s">
        <v>48</v>
      </c>
      <c r="N3055" t="str">
        <f>VLOOKUP(M3055,[1]Dummy!$D$2:$E$40,2,0)</f>
        <v>Tomasz Nowak</v>
      </c>
      <c r="O3055" t="s">
        <v>39</v>
      </c>
      <c r="P3055" t="s">
        <v>40</v>
      </c>
      <c r="Q3055" s="3">
        <v>0.33333333333333331</v>
      </c>
      <c r="R3055" s="3">
        <v>0.70833333333333337</v>
      </c>
      <c r="S3055" t="s">
        <v>41</v>
      </c>
      <c r="T3055" t="s">
        <v>42</v>
      </c>
      <c r="U3055">
        <v>5</v>
      </c>
      <c r="V3055">
        <v>2024</v>
      </c>
      <c r="W3055">
        <v>2</v>
      </c>
      <c r="X3055">
        <v>5</v>
      </c>
      <c r="Y3055">
        <v>24</v>
      </c>
      <c r="Z3055" s="2">
        <v>45436</v>
      </c>
      <c r="AA3055" t="s">
        <v>66</v>
      </c>
      <c r="AB3055">
        <v>5</v>
      </c>
      <c r="AC3055" t="s">
        <v>43</v>
      </c>
    </row>
    <row r="3056" spans="1:29" x14ac:dyDescent="0.3">
      <c r="A3056" s="1">
        <v>45436</v>
      </c>
      <c r="B3056" t="s">
        <v>29</v>
      </c>
      <c r="C3056" t="str">
        <f>VLOOKUP(D3056,[1]Dummy!$D$2:$E$40,2,0)</f>
        <v>David Brown</v>
      </c>
      <c r="D3056" t="s">
        <v>44</v>
      </c>
      <c r="E3056" t="s">
        <v>31</v>
      </c>
      <c r="F3056" t="s">
        <v>74</v>
      </c>
      <c r="G3056" t="s">
        <v>33</v>
      </c>
      <c r="H3056" t="s">
        <v>45</v>
      </c>
      <c r="I3056" t="s">
        <v>46</v>
      </c>
      <c r="J3056" t="s">
        <v>47</v>
      </c>
      <c r="K3056">
        <v>14</v>
      </c>
      <c r="L3056" t="s">
        <v>37</v>
      </c>
      <c r="M3056" t="s">
        <v>48</v>
      </c>
      <c r="N3056" t="str">
        <f>VLOOKUP(M3056,[1]Dummy!$D$2:$E$40,2,0)</f>
        <v>Tomasz Nowak</v>
      </c>
      <c r="O3056" t="s">
        <v>39</v>
      </c>
      <c r="P3056" t="s">
        <v>40</v>
      </c>
      <c r="U3056">
        <v>3</v>
      </c>
      <c r="V3056">
        <v>2024</v>
      </c>
      <c r="W3056">
        <v>2</v>
      </c>
      <c r="X3056">
        <v>5</v>
      </c>
      <c r="Y3056">
        <v>24</v>
      </c>
      <c r="Z3056" s="2">
        <v>45436</v>
      </c>
      <c r="AA3056" t="s">
        <v>44</v>
      </c>
      <c r="AB3056">
        <v>5</v>
      </c>
      <c r="AC3056" t="s">
        <v>43</v>
      </c>
    </row>
    <row r="3057" spans="1:29" x14ac:dyDescent="0.3">
      <c r="A3057" s="1">
        <v>45436</v>
      </c>
      <c r="B3057" t="s">
        <v>29</v>
      </c>
      <c r="C3057" t="str">
        <f>VLOOKUP(D3057,[1]Dummy!$D$2:$E$40,2,0)</f>
        <v>Maria Hernandez</v>
      </c>
      <c r="D3057" t="s">
        <v>84</v>
      </c>
      <c r="E3057" t="s">
        <v>31</v>
      </c>
      <c r="F3057" t="s">
        <v>32</v>
      </c>
      <c r="G3057" t="s">
        <v>33</v>
      </c>
      <c r="H3057" t="s">
        <v>34</v>
      </c>
      <c r="I3057" t="s">
        <v>35</v>
      </c>
      <c r="J3057" t="s">
        <v>85</v>
      </c>
      <c r="K3057">
        <v>11</v>
      </c>
      <c r="L3057" t="s">
        <v>55</v>
      </c>
      <c r="M3057" t="s">
        <v>38</v>
      </c>
      <c r="N3057" t="str">
        <f>VLOOKUP(M3057,[1]Dummy!$D$2:$E$40,2,0)</f>
        <v>Freya Anderson</v>
      </c>
      <c r="O3057" t="s">
        <v>39</v>
      </c>
      <c r="P3057" t="s">
        <v>40</v>
      </c>
      <c r="Q3057" s="3">
        <v>0.33333333333333331</v>
      </c>
      <c r="R3057" s="3">
        <v>0.70833333333333337</v>
      </c>
      <c r="S3057" t="s">
        <v>118</v>
      </c>
      <c r="T3057" t="s">
        <v>42</v>
      </c>
      <c r="U3057">
        <v>5</v>
      </c>
      <c r="V3057">
        <v>2024</v>
      </c>
      <c r="W3057">
        <v>2</v>
      </c>
      <c r="X3057">
        <v>5</v>
      </c>
      <c r="Y3057">
        <v>24</v>
      </c>
      <c r="Z3057" s="2">
        <v>45436</v>
      </c>
      <c r="AA3057" t="s">
        <v>84</v>
      </c>
      <c r="AB3057">
        <v>6</v>
      </c>
      <c r="AC3057" t="s">
        <v>43</v>
      </c>
    </row>
    <row r="3058" spans="1:29" x14ac:dyDescent="0.3">
      <c r="A3058" s="1">
        <v>45436</v>
      </c>
      <c r="B3058" t="s">
        <v>29</v>
      </c>
      <c r="C3058" t="str">
        <f>VLOOKUP(D3058,[1]Dummy!$D$2:$E$40,2,0)</f>
        <v>Anna Smith</v>
      </c>
      <c r="D3058" t="s">
        <v>56</v>
      </c>
      <c r="E3058" t="s">
        <v>31</v>
      </c>
      <c r="F3058" t="s">
        <v>32</v>
      </c>
      <c r="G3058" t="s">
        <v>33</v>
      </c>
      <c r="H3058" t="s">
        <v>45</v>
      </c>
      <c r="I3058" t="s">
        <v>53</v>
      </c>
      <c r="J3058" t="s">
        <v>83</v>
      </c>
      <c r="K3058">
        <v>14</v>
      </c>
      <c r="L3058" t="s">
        <v>37</v>
      </c>
      <c r="M3058" t="s">
        <v>48</v>
      </c>
      <c r="N3058" t="str">
        <f>VLOOKUP(M3058,[1]Dummy!$D$2:$E$40,2,0)</f>
        <v>Tomasz Nowak</v>
      </c>
      <c r="O3058" t="s">
        <v>39</v>
      </c>
      <c r="P3058" t="s">
        <v>40</v>
      </c>
      <c r="Q3058" s="3">
        <v>0.33333333333333331</v>
      </c>
      <c r="R3058" s="3">
        <v>0.70833333333333337</v>
      </c>
      <c r="S3058" t="s">
        <v>41</v>
      </c>
      <c r="T3058" t="s">
        <v>42</v>
      </c>
      <c r="U3058">
        <v>5</v>
      </c>
      <c r="V3058">
        <v>2024</v>
      </c>
      <c r="W3058">
        <v>2</v>
      </c>
      <c r="X3058">
        <v>5</v>
      </c>
      <c r="Y3058">
        <v>24</v>
      </c>
      <c r="Z3058" s="2">
        <v>45436</v>
      </c>
      <c r="AA3058" t="s">
        <v>56</v>
      </c>
      <c r="AB3058">
        <v>5</v>
      </c>
      <c r="AC3058" t="s">
        <v>43</v>
      </c>
    </row>
    <row r="3059" spans="1:29" x14ac:dyDescent="0.3">
      <c r="A3059" s="1">
        <v>45436</v>
      </c>
      <c r="B3059" t="s">
        <v>29</v>
      </c>
      <c r="C3059" t="str">
        <f>VLOOKUP(D3059,[1]Dummy!$D$2:$E$40,2,0)</f>
        <v>Steve Brian</v>
      </c>
      <c r="D3059" t="s">
        <v>49</v>
      </c>
      <c r="E3059" t="s">
        <v>31</v>
      </c>
      <c r="F3059" t="s">
        <v>32</v>
      </c>
      <c r="G3059" t="s">
        <v>33</v>
      </c>
      <c r="H3059" t="s">
        <v>45</v>
      </c>
      <c r="I3059" t="s">
        <v>50</v>
      </c>
      <c r="J3059" t="s">
        <v>51</v>
      </c>
      <c r="K3059">
        <v>14</v>
      </c>
      <c r="L3059" t="s">
        <v>37</v>
      </c>
      <c r="M3059" t="s">
        <v>48</v>
      </c>
      <c r="N3059" t="str">
        <f>VLOOKUP(M3059,[1]Dummy!$D$2:$E$40,2,0)</f>
        <v>Tomasz Nowak</v>
      </c>
      <c r="O3059" t="s">
        <v>39</v>
      </c>
      <c r="P3059" t="s">
        <v>40</v>
      </c>
      <c r="Q3059" s="3">
        <v>0.33333333333333331</v>
      </c>
      <c r="R3059" s="3">
        <v>0.70833333333333337</v>
      </c>
      <c r="S3059" t="s">
        <v>41</v>
      </c>
      <c r="T3059" t="s">
        <v>42</v>
      </c>
      <c r="U3059">
        <v>5</v>
      </c>
      <c r="V3059">
        <v>2024</v>
      </c>
      <c r="W3059">
        <v>2</v>
      </c>
      <c r="X3059">
        <v>5</v>
      </c>
      <c r="Y3059">
        <v>24</v>
      </c>
      <c r="Z3059" s="2">
        <v>45436</v>
      </c>
      <c r="AA3059" t="s">
        <v>49</v>
      </c>
      <c r="AB3059">
        <v>5</v>
      </c>
      <c r="AC3059" t="s">
        <v>43</v>
      </c>
    </row>
    <row r="3060" spans="1:29" x14ac:dyDescent="0.3">
      <c r="A3060" s="1">
        <v>45436</v>
      </c>
      <c r="B3060" t="s">
        <v>29</v>
      </c>
      <c r="C3060" t="str">
        <f>VLOOKUP(D3060,[1]Dummy!$D$2:$E$40,2,0)</f>
        <v>Pierre Dubois</v>
      </c>
      <c r="D3060" t="s">
        <v>105</v>
      </c>
      <c r="E3060" t="s">
        <v>31</v>
      </c>
      <c r="F3060" t="s">
        <v>32</v>
      </c>
      <c r="G3060" t="s">
        <v>33</v>
      </c>
      <c r="H3060" t="s">
        <v>45</v>
      </c>
      <c r="I3060" t="s">
        <v>58</v>
      </c>
      <c r="J3060" t="s">
        <v>59</v>
      </c>
      <c r="K3060">
        <v>12</v>
      </c>
      <c r="L3060" t="s">
        <v>55</v>
      </c>
      <c r="M3060" t="s">
        <v>60</v>
      </c>
      <c r="N3060" t="str">
        <f>VLOOKUP(M3060,[1]Dummy!$D$2:$E$40,2,0)</f>
        <v>Lucas Walker</v>
      </c>
      <c r="O3060" t="s">
        <v>39</v>
      </c>
      <c r="P3060" t="s">
        <v>40</v>
      </c>
      <c r="Q3060" s="3">
        <v>0.33333333333333331</v>
      </c>
      <c r="R3060" s="3">
        <v>0.70833333333333337</v>
      </c>
      <c r="S3060" t="s">
        <v>41</v>
      </c>
      <c r="T3060" t="s">
        <v>42</v>
      </c>
      <c r="U3060">
        <v>5</v>
      </c>
      <c r="V3060">
        <v>2024</v>
      </c>
      <c r="W3060">
        <v>2</v>
      </c>
      <c r="X3060">
        <v>5</v>
      </c>
      <c r="Y3060">
        <v>24</v>
      </c>
      <c r="Z3060" s="2">
        <v>45436</v>
      </c>
      <c r="AA3060" t="s">
        <v>105</v>
      </c>
      <c r="AB3060">
        <v>6</v>
      </c>
      <c r="AC3060" t="s">
        <v>43</v>
      </c>
    </row>
    <row r="3061" spans="1:29" x14ac:dyDescent="0.3">
      <c r="A3061" s="1">
        <v>45436</v>
      </c>
      <c r="B3061" t="s">
        <v>29</v>
      </c>
      <c r="C3061" t="str">
        <f>VLOOKUP(D3061,[1]Dummy!$D$2:$E$40,2,0)</f>
        <v>Richard Taylor</v>
      </c>
      <c r="D3061" t="s">
        <v>88</v>
      </c>
      <c r="E3061" t="s">
        <v>31</v>
      </c>
      <c r="F3061" t="s">
        <v>32</v>
      </c>
      <c r="G3061" t="s">
        <v>33</v>
      </c>
      <c r="H3061" t="s">
        <v>34</v>
      </c>
      <c r="I3061" t="s">
        <v>80</v>
      </c>
      <c r="J3061" t="s">
        <v>89</v>
      </c>
      <c r="K3061">
        <v>12</v>
      </c>
      <c r="L3061" t="s">
        <v>55</v>
      </c>
      <c r="M3061" t="s">
        <v>38</v>
      </c>
      <c r="N3061" t="str">
        <f>VLOOKUP(M3061,[1]Dummy!$D$2:$E$40,2,0)</f>
        <v>Freya Anderson</v>
      </c>
      <c r="O3061" t="s">
        <v>39</v>
      </c>
      <c r="P3061" t="s">
        <v>40</v>
      </c>
      <c r="Q3061" s="3">
        <v>0.33333333333333331</v>
      </c>
      <c r="R3061" s="3">
        <v>0.70833333333333337</v>
      </c>
      <c r="S3061" t="s">
        <v>41</v>
      </c>
      <c r="T3061" t="s">
        <v>42</v>
      </c>
      <c r="U3061">
        <v>5</v>
      </c>
      <c r="V3061">
        <v>2024</v>
      </c>
      <c r="W3061">
        <v>2</v>
      </c>
      <c r="X3061">
        <v>5</v>
      </c>
      <c r="Y3061">
        <v>24</v>
      </c>
      <c r="Z3061" s="2">
        <v>45436</v>
      </c>
      <c r="AA3061" t="s">
        <v>88</v>
      </c>
      <c r="AB3061">
        <v>6</v>
      </c>
      <c r="AC3061" t="s">
        <v>43</v>
      </c>
    </row>
    <row r="3062" spans="1:29" x14ac:dyDescent="0.3">
      <c r="A3062" s="1">
        <v>45436</v>
      </c>
      <c r="B3062" t="s">
        <v>29</v>
      </c>
      <c r="C3062" t="str">
        <f>VLOOKUP(D3062,[1]Dummy!$D$2:$E$40,2,0)</f>
        <v>Tomasz Nowak</v>
      </c>
      <c r="D3062" t="s">
        <v>48</v>
      </c>
      <c r="E3062" t="s">
        <v>31</v>
      </c>
      <c r="F3062" t="s">
        <v>32</v>
      </c>
      <c r="G3062" t="s">
        <v>33</v>
      </c>
      <c r="H3062" t="s">
        <v>45</v>
      </c>
      <c r="J3062" t="s">
        <v>114</v>
      </c>
      <c r="K3062">
        <v>18</v>
      </c>
      <c r="L3062" t="s">
        <v>115</v>
      </c>
      <c r="M3062" t="s">
        <v>73</v>
      </c>
      <c r="N3062" t="str">
        <f>VLOOKUP(M3062,[1]Dummy!$D$2:$E$40,2,0)</f>
        <v>Mathilde Dubois</v>
      </c>
      <c r="O3062" t="s">
        <v>39</v>
      </c>
      <c r="P3062" t="s">
        <v>40</v>
      </c>
      <c r="Q3062" s="3">
        <v>0.33333333333333331</v>
      </c>
      <c r="R3062" s="3">
        <v>0.70833333333333337</v>
      </c>
      <c r="S3062" t="s">
        <v>41</v>
      </c>
      <c r="T3062" t="s">
        <v>42</v>
      </c>
      <c r="U3062">
        <v>5</v>
      </c>
      <c r="V3062">
        <v>2024</v>
      </c>
      <c r="W3062">
        <v>2</v>
      </c>
      <c r="X3062">
        <v>5</v>
      </c>
      <c r="Y3062">
        <v>24</v>
      </c>
      <c r="Z3062" s="2">
        <v>45436</v>
      </c>
      <c r="AA3062" t="s">
        <v>48</v>
      </c>
      <c r="AB3062">
        <v>3</v>
      </c>
      <c r="AC3062" t="s">
        <v>43</v>
      </c>
    </row>
    <row r="3063" spans="1:29" x14ac:dyDescent="0.3">
      <c r="A3063" s="1">
        <v>45436</v>
      </c>
      <c r="B3063" t="s">
        <v>29</v>
      </c>
      <c r="C3063" t="str">
        <f>VLOOKUP(D3063,[1]Dummy!$D$2:$E$40,2,0)</f>
        <v>Laura Johnson</v>
      </c>
      <c r="D3063" t="s">
        <v>79</v>
      </c>
      <c r="E3063" t="s">
        <v>31</v>
      </c>
      <c r="F3063" t="s">
        <v>74</v>
      </c>
      <c r="G3063" t="s">
        <v>33</v>
      </c>
      <c r="H3063" t="s">
        <v>34</v>
      </c>
      <c r="I3063" t="s">
        <v>80</v>
      </c>
      <c r="J3063" t="s">
        <v>81</v>
      </c>
      <c r="K3063">
        <v>14</v>
      </c>
      <c r="L3063" t="s">
        <v>37</v>
      </c>
      <c r="M3063" t="s">
        <v>73</v>
      </c>
      <c r="N3063" t="str">
        <f>VLOOKUP(M3063,[1]Dummy!$D$2:$E$40,2,0)</f>
        <v>Mathilde Dubois</v>
      </c>
      <c r="O3063" t="s">
        <v>39</v>
      </c>
      <c r="P3063" t="s">
        <v>40</v>
      </c>
      <c r="Q3063" s="3">
        <v>0.33402777777777781</v>
      </c>
      <c r="R3063" s="3">
        <v>0.70833333333333337</v>
      </c>
      <c r="U3063">
        <v>2</v>
      </c>
      <c r="V3063">
        <v>2024</v>
      </c>
      <c r="W3063">
        <v>2</v>
      </c>
      <c r="X3063">
        <v>5</v>
      </c>
      <c r="Y3063">
        <v>24</v>
      </c>
      <c r="Z3063" s="2">
        <v>45436</v>
      </c>
      <c r="AA3063" t="s">
        <v>79</v>
      </c>
      <c r="AB3063">
        <v>5</v>
      </c>
      <c r="AC3063" t="s">
        <v>43</v>
      </c>
    </row>
    <row r="3064" spans="1:29" x14ac:dyDescent="0.3">
      <c r="A3064" s="1">
        <v>45436</v>
      </c>
      <c r="B3064" t="s">
        <v>29</v>
      </c>
      <c r="C3064" t="str">
        <f>VLOOKUP(D3064,[1]Dummy!$D$2:$E$40,2,0)</f>
        <v>Lucas Walker</v>
      </c>
      <c r="D3064" t="s">
        <v>60</v>
      </c>
      <c r="E3064" t="s">
        <v>31</v>
      </c>
      <c r="F3064" t="s">
        <v>74</v>
      </c>
      <c r="G3064" t="s">
        <v>33</v>
      </c>
      <c r="H3064" t="s">
        <v>45</v>
      </c>
      <c r="I3064" t="s">
        <v>62</v>
      </c>
      <c r="J3064" t="s">
        <v>128</v>
      </c>
      <c r="K3064">
        <v>15</v>
      </c>
      <c r="L3064" t="s">
        <v>77</v>
      </c>
      <c r="M3064" t="s">
        <v>73</v>
      </c>
      <c r="N3064" t="str">
        <f>VLOOKUP(M3064,[1]Dummy!$D$2:$E$40,2,0)</f>
        <v>Mathilde Dubois</v>
      </c>
      <c r="O3064" t="s">
        <v>39</v>
      </c>
      <c r="P3064" t="s">
        <v>40</v>
      </c>
      <c r="Q3064" s="3">
        <v>0.33124999999999999</v>
      </c>
      <c r="R3064" s="3">
        <v>0.74444444444444446</v>
      </c>
      <c r="U3064">
        <v>1</v>
      </c>
      <c r="V3064">
        <v>2024</v>
      </c>
      <c r="W3064">
        <v>2</v>
      </c>
      <c r="X3064">
        <v>5</v>
      </c>
      <c r="Y3064">
        <v>24</v>
      </c>
      <c r="Z3064" s="2">
        <v>45436</v>
      </c>
      <c r="AA3064" t="s">
        <v>60</v>
      </c>
      <c r="AB3064">
        <v>4</v>
      </c>
      <c r="AC3064" t="s">
        <v>43</v>
      </c>
    </row>
    <row r="3065" spans="1:29" x14ac:dyDescent="0.3">
      <c r="A3065" s="1">
        <v>45436</v>
      </c>
      <c r="B3065" t="s">
        <v>29</v>
      </c>
      <c r="C3065" t="str">
        <f>VLOOKUP(D3065,[1]Dummy!$D$2:$E$40,2,0)</f>
        <v>Freya Anderson</v>
      </c>
      <c r="D3065" t="s">
        <v>38</v>
      </c>
      <c r="E3065" t="s">
        <v>31</v>
      </c>
      <c r="F3065" t="s">
        <v>74</v>
      </c>
      <c r="G3065" t="s">
        <v>33</v>
      </c>
      <c r="H3065" t="s">
        <v>34</v>
      </c>
      <c r="I3065" t="s">
        <v>35</v>
      </c>
      <c r="J3065" t="s">
        <v>86</v>
      </c>
      <c r="K3065">
        <v>15</v>
      </c>
      <c r="L3065" t="s">
        <v>72</v>
      </c>
      <c r="M3065" t="s">
        <v>73</v>
      </c>
      <c r="N3065" t="str">
        <f>VLOOKUP(M3065,[1]Dummy!$D$2:$E$40,2,0)</f>
        <v>Mathilde Dubois</v>
      </c>
      <c r="O3065" t="s">
        <v>39</v>
      </c>
      <c r="P3065" t="s">
        <v>40</v>
      </c>
      <c r="Q3065" s="3">
        <v>0.32222222222222224</v>
      </c>
      <c r="R3065" s="3">
        <v>0.73472222222222217</v>
      </c>
      <c r="U3065">
        <v>1</v>
      </c>
      <c r="V3065">
        <v>2024</v>
      </c>
      <c r="W3065">
        <v>2</v>
      </c>
      <c r="X3065">
        <v>5</v>
      </c>
      <c r="Y3065">
        <v>24</v>
      </c>
      <c r="Z3065" s="2">
        <v>45436</v>
      </c>
      <c r="AA3065" t="s">
        <v>38</v>
      </c>
      <c r="AB3065">
        <v>4</v>
      </c>
      <c r="AC3065" t="s">
        <v>43</v>
      </c>
    </row>
    <row r="3066" spans="1:29" x14ac:dyDescent="0.3">
      <c r="A3066" s="1">
        <v>45436</v>
      </c>
      <c r="B3066" t="s">
        <v>29</v>
      </c>
      <c r="C3066" t="str">
        <f>VLOOKUP(D3066,[1]Dummy!$D$2:$E$40,2,0)</f>
        <v>Clara Garcia</v>
      </c>
      <c r="D3066" t="s">
        <v>30</v>
      </c>
      <c r="E3066" t="s">
        <v>31</v>
      </c>
      <c r="F3066" t="s">
        <v>74</v>
      </c>
      <c r="G3066" t="s">
        <v>33</v>
      </c>
      <c r="H3066" t="s">
        <v>34</v>
      </c>
      <c r="I3066" t="s">
        <v>35</v>
      </c>
      <c r="J3066" t="s">
        <v>36</v>
      </c>
      <c r="K3066">
        <v>14</v>
      </c>
      <c r="L3066" t="s">
        <v>37</v>
      </c>
      <c r="M3066" t="s">
        <v>38</v>
      </c>
      <c r="N3066" t="str">
        <f>VLOOKUP(M3066,[1]Dummy!$D$2:$E$40,2,0)</f>
        <v>Freya Anderson</v>
      </c>
      <c r="O3066" t="s">
        <v>39</v>
      </c>
      <c r="P3066" t="s">
        <v>40</v>
      </c>
      <c r="Q3066" s="3">
        <v>0.25625000000000003</v>
      </c>
      <c r="R3066" s="3">
        <v>0.7090277777777777</v>
      </c>
      <c r="U3066">
        <v>1</v>
      </c>
      <c r="V3066">
        <v>2024</v>
      </c>
      <c r="W3066">
        <v>2</v>
      </c>
      <c r="X3066">
        <v>5</v>
      </c>
      <c r="Y3066">
        <v>24</v>
      </c>
      <c r="Z3066" s="2">
        <v>45436</v>
      </c>
      <c r="AA3066" t="s">
        <v>30</v>
      </c>
      <c r="AB3066">
        <v>5</v>
      </c>
      <c r="AC3066" t="s">
        <v>43</v>
      </c>
    </row>
    <row r="3067" spans="1:29" x14ac:dyDescent="0.3">
      <c r="A3067" s="1">
        <v>45436</v>
      </c>
      <c r="B3067" t="s">
        <v>29</v>
      </c>
      <c r="C3067" t="str">
        <f>VLOOKUP(D3067,[1]Dummy!$D$2:$E$40,2,0)</f>
        <v>Camille Dupont</v>
      </c>
      <c r="D3067" t="s">
        <v>69</v>
      </c>
      <c r="E3067" t="s">
        <v>31</v>
      </c>
      <c r="F3067" t="s">
        <v>74</v>
      </c>
      <c r="G3067" t="s">
        <v>33</v>
      </c>
      <c r="H3067" t="s">
        <v>45</v>
      </c>
      <c r="I3067" t="s">
        <v>46</v>
      </c>
      <c r="J3067" t="s">
        <v>96</v>
      </c>
      <c r="K3067">
        <v>13</v>
      </c>
      <c r="L3067" t="s">
        <v>37</v>
      </c>
      <c r="M3067" t="s">
        <v>44</v>
      </c>
      <c r="N3067" t="str">
        <f>VLOOKUP(M3067,[1]Dummy!$D$2:$E$40,2,0)</f>
        <v>David Brown</v>
      </c>
      <c r="O3067" t="s">
        <v>39</v>
      </c>
      <c r="P3067" t="s">
        <v>40</v>
      </c>
      <c r="Q3067" s="3">
        <v>0.36944444444444446</v>
      </c>
      <c r="R3067" s="3">
        <v>0.74305555555555547</v>
      </c>
      <c r="U3067">
        <v>1</v>
      </c>
      <c r="V3067">
        <v>2024</v>
      </c>
      <c r="W3067">
        <v>2</v>
      </c>
      <c r="X3067">
        <v>5</v>
      </c>
      <c r="Y3067">
        <v>24</v>
      </c>
      <c r="Z3067" s="2">
        <v>45436</v>
      </c>
      <c r="AA3067" t="s">
        <v>69</v>
      </c>
      <c r="AB3067">
        <v>5</v>
      </c>
      <c r="AC3067" t="s">
        <v>43</v>
      </c>
    </row>
    <row r="3068" spans="1:29" x14ac:dyDescent="0.3">
      <c r="A3068" s="1">
        <v>45436</v>
      </c>
      <c r="B3068" t="s">
        <v>29</v>
      </c>
      <c r="C3068" t="str">
        <f>VLOOKUP(D3068,[1]Dummy!$D$2:$E$40,2,0)</f>
        <v>Elena Schmidt</v>
      </c>
      <c r="D3068" t="s">
        <v>64</v>
      </c>
      <c r="E3068" t="s">
        <v>31</v>
      </c>
      <c r="F3068" t="s">
        <v>74</v>
      </c>
      <c r="G3068" t="s">
        <v>33</v>
      </c>
      <c r="H3068" t="s">
        <v>45</v>
      </c>
      <c r="I3068" t="s">
        <v>62</v>
      </c>
      <c r="J3068" t="s">
        <v>75</v>
      </c>
      <c r="K3068">
        <v>13</v>
      </c>
      <c r="L3068" t="s">
        <v>37</v>
      </c>
      <c r="M3068" t="s">
        <v>60</v>
      </c>
      <c r="N3068" t="str">
        <f>VLOOKUP(M3068,[1]Dummy!$D$2:$E$40,2,0)</f>
        <v>Lucas Walker</v>
      </c>
      <c r="O3068" t="s">
        <v>39</v>
      </c>
      <c r="P3068" t="s">
        <v>40</v>
      </c>
      <c r="Q3068" s="3">
        <v>0.34652777777777777</v>
      </c>
      <c r="R3068" s="3">
        <v>0.72361111111111109</v>
      </c>
      <c r="U3068">
        <v>1</v>
      </c>
      <c r="V3068">
        <v>2024</v>
      </c>
      <c r="W3068">
        <v>2</v>
      </c>
      <c r="X3068">
        <v>5</v>
      </c>
      <c r="Y3068">
        <v>24</v>
      </c>
      <c r="Z3068" s="2">
        <v>45436</v>
      </c>
      <c r="AA3068" t="s">
        <v>64</v>
      </c>
      <c r="AB3068">
        <v>5</v>
      </c>
      <c r="AC3068" t="s">
        <v>43</v>
      </c>
    </row>
    <row r="3069" spans="1:29" x14ac:dyDescent="0.3">
      <c r="A3069" s="1">
        <v>45436</v>
      </c>
      <c r="B3069" t="s">
        <v>29</v>
      </c>
      <c r="C3069" t="str">
        <f>VLOOKUP(D3069,[1]Dummy!$D$2:$E$40,2,0)</f>
        <v>Charlotte Clarke</v>
      </c>
      <c r="D3069" t="s">
        <v>92</v>
      </c>
      <c r="E3069" t="s">
        <v>31</v>
      </c>
      <c r="F3069" t="s">
        <v>74</v>
      </c>
      <c r="G3069" t="s">
        <v>33</v>
      </c>
      <c r="H3069" t="s">
        <v>34</v>
      </c>
      <c r="I3069" t="s">
        <v>80</v>
      </c>
      <c r="J3069" t="s">
        <v>93</v>
      </c>
      <c r="K3069">
        <v>11</v>
      </c>
      <c r="L3069" t="s">
        <v>55</v>
      </c>
      <c r="M3069" t="s">
        <v>38</v>
      </c>
      <c r="N3069" t="str">
        <f>VLOOKUP(M3069,[1]Dummy!$D$2:$E$40,2,0)</f>
        <v>Freya Anderson</v>
      </c>
      <c r="O3069" t="s">
        <v>39</v>
      </c>
      <c r="P3069" t="s">
        <v>40</v>
      </c>
      <c r="Q3069" s="3">
        <v>0.35625000000000001</v>
      </c>
      <c r="R3069" s="3">
        <v>0.74375000000000002</v>
      </c>
      <c r="U3069">
        <v>1</v>
      </c>
      <c r="V3069">
        <v>2024</v>
      </c>
      <c r="W3069">
        <v>2</v>
      </c>
      <c r="X3069">
        <v>5</v>
      </c>
      <c r="Y3069">
        <v>24</v>
      </c>
      <c r="Z3069" s="2">
        <v>45436</v>
      </c>
      <c r="AA3069" t="s">
        <v>92</v>
      </c>
      <c r="AB3069">
        <v>6</v>
      </c>
      <c r="AC3069" t="s">
        <v>43</v>
      </c>
    </row>
    <row r="3070" spans="1:29" x14ac:dyDescent="0.3">
      <c r="A3070" s="1">
        <v>45436</v>
      </c>
      <c r="B3070" t="s">
        <v>29</v>
      </c>
      <c r="C3070" t="str">
        <f>VLOOKUP(D3070,[1]Dummy!$D$2:$E$40,2,0)</f>
        <v>Hugo Martin</v>
      </c>
      <c r="D3070" t="s">
        <v>90</v>
      </c>
      <c r="E3070" t="s">
        <v>31</v>
      </c>
      <c r="F3070" t="s">
        <v>74</v>
      </c>
      <c r="G3070" t="s">
        <v>33</v>
      </c>
      <c r="H3070" t="s">
        <v>34</v>
      </c>
      <c r="I3070" t="s">
        <v>35</v>
      </c>
      <c r="J3070" t="s">
        <v>91</v>
      </c>
      <c r="K3070">
        <v>12</v>
      </c>
      <c r="L3070" t="s">
        <v>55</v>
      </c>
      <c r="M3070" t="s">
        <v>30</v>
      </c>
      <c r="N3070" t="str">
        <f>VLOOKUP(M3070,[1]Dummy!$D$2:$E$40,2,0)</f>
        <v>Clara Garcia</v>
      </c>
      <c r="O3070" t="s">
        <v>39</v>
      </c>
      <c r="P3070" t="s">
        <v>40</v>
      </c>
      <c r="Q3070" s="3">
        <v>0.31875000000000003</v>
      </c>
      <c r="R3070" s="3">
        <v>0.73611111111111116</v>
      </c>
      <c r="U3070">
        <v>1</v>
      </c>
      <c r="V3070">
        <v>2024</v>
      </c>
      <c r="W3070">
        <v>2</v>
      </c>
      <c r="X3070">
        <v>5</v>
      </c>
      <c r="Y3070">
        <v>24</v>
      </c>
      <c r="Z3070" s="2">
        <v>45436</v>
      </c>
      <c r="AA3070" t="s">
        <v>90</v>
      </c>
      <c r="AB3070">
        <v>6</v>
      </c>
      <c r="AC3070" t="s">
        <v>43</v>
      </c>
    </row>
    <row r="3071" spans="1:29" x14ac:dyDescent="0.3">
      <c r="A3071" s="1">
        <v>45436</v>
      </c>
      <c r="B3071" t="s">
        <v>29</v>
      </c>
      <c r="C3071" t="str">
        <f>VLOOKUP(D3071,[1]Dummy!$D$2:$E$40,2,0)</f>
        <v>Liam Murphy</v>
      </c>
      <c r="D3071" t="s">
        <v>94</v>
      </c>
      <c r="E3071" t="s">
        <v>31</v>
      </c>
      <c r="F3071" t="s">
        <v>74</v>
      </c>
      <c r="G3071" t="s">
        <v>33</v>
      </c>
      <c r="H3071" t="s">
        <v>34</v>
      </c>
      <c r="I3071" t="s">
        <v>80</v>
      </c>
      <c r="J3071" t="s">
        <v>95</v>
      </c>
      <c r="K3071">
        <v>11</v>
      </c>
      <c r="L3071" t="s">
        <v>55</v>
      </c>
      <c r="M3071" t="s">
        <v>79</v>
      </c>
      <c r="N3071" t="str">
        <f>VLOOKUP(M3071,[1]Dummy!$D$2:$E$40,2,0)</f>
        <v>Laura Johnson</v>
      </c>
      <c r="O3071" t="s">
        <v>39</v>
      </c>
      <c r="P3071" t="s">
        <v>40</v>
      </c>
      <c r="Q3071" s="3">
        <v>0.32569444444444445</v>
      </c>
      <c r="R3071" s="3">
        <v>0.72291666666666676</v>
      </c>
      <c r="U3071">
        <v>1</v>
      </c>
      <c r="V3071">
        <v>2024</v>
      </c>
      <c r="W3071">
        <v>2</v>
      </c>
      <c r="X3071">
        <v>5</v>
      </c>
      <c r="Y3071">
        <v>24</v>
      </c>
      <c r="Z3071" s="2">
        <v>45436</v>
      </c>
      <c r="AA3071" t="s">
        <v>94</v>
      </c>
      <c r="AB3071">
        <v>6</v>
      </c>
      <c r="AC3071" t="s">
        <v>43</v>
      </c>
    </row>
    <row r="3072" spans="1:29" x14ac:dyDescent="0.3">
      <c r="A3072" s="1">
        <v>45436</v>
      </c>
      <c r="B3072" t="s">
        <v>29</v>
      </c>
      <c r="C3072" t="str">
        <f>VLOOKUP(D3072,[1]Dummy!$D$2:$E$40,2,0)</f>
        <v>Alexander Peterson</v>
      </c>
      <c r="D3072" t="s">
        <v>97</v>
      </c>
      <c r="E3072" t="s">
        <v>31</v>
      </c>
      <c r="F3072" t="s">
        <v>74</v>
      </c>
      <c r="G3072" t="s">
        <v>33</v>
      </c>
      <c r="H3072" t="s">
        <v>45</v>
      </c>
      <c r="I3072" t="s">
        <v>50</v>
      </c>
      <c r="J3072" t="s">
        <v>98</v>
      </c>
      <c r="K3072">
        <v>10</v>
      </c>
      <c r="L3072" t="s">
        <v>55</v>
      </c>
      <c r="M3072" t="s">
        <v>49</v>
      </c>
      <c r="N3072" t="str">
        <f>VLOOKUP(M3072,[1]Dummy!$D$2:$E$40,2,0)</f>
        <v>Steve Brian</v>
      </c>
      <c r="O3072" t="s">
        <v>39</v>
      </c>
      <c r="P3072" t="s">
        <v>40</v>
      </c>
      <c r="Q3072" s="3">
        <v>0.31736111111111115</v>
      </c>
      <c r="R3072" s="3">
        <v>0.73819444444444438</v>
      </c>
      <c r="U3072">
        <v>1</v>
      </c>
      <c r="V3072">
        <v>2024</v>
      </c>
      <c r="W3072">
        <v>2</v>
      </c>
      <c r="X3072">
        <v>5</v>
      </c>
      <c r="Y3072">
        <v>24</v>
      </c>
      <c r="Z3072" s="2">
        <v>45436</v>
      </c>
      <c r="AA3072" t="s">
        <v>97</v>
      </c>
      <c r="AB3072">
        <v>6</v>
      </c>
      <c r="AC3072" t="s">
        <v>43</v>
      </c>
    </row>
    <row r="3073" spans="1:29" x14ac:dyDescent="0.3">
      <c r="A3073" s="1">
        <v>45436</v>
      </c>
      <c r="B3073" t="s">
        <v>29</v>
      </c>
      <c r="C3073" t="str">
        <f>VLOOKUP(D3073,[1]Dummy!$D$2:$E$40,2,0)</f>
        <v>Moreau Laurent</v>
      </c>
      <c r="D3073" t="s">
        <v>52</v>
      </c>
      <c r="E3073" t="s">
        <v>31</v>
      </c>
      <c r="F3073" t="s">
        <v>74</v>
      </c>
      <c r="G3073" t="s">
        <v>33</v>
      </c>
      <c r="H3073" t="s">
        <v>45</v>
      </c>
      <c r="I3073" t="s">
        <v>53</v>
      </c>
      <c r="J3073" t="s">
        <v>54</v>
      </c>
      <c r="K3073">
        <v>12</v>
      </c>
      <c r="L3073" t="s">
        <v>55</v>
      </c>
      <c r="M3073" t="s">
        <v>56</v>
      </c>
      <c r="N3073" t="str">
        <f>VLOOKUP(M3073,[1]Dummy!$D$2:$E$40,2,0)</f>
        <v>Anna Smith</v>
      </c>
      <c r="O3073" t="s">
        <v>39</v>
      </c>
      <c r="P3073" t="s">
        <v>40</v>
      </c>
      <c r="Q3073" s="3">
        <v>0.30416666666666664</v>
      </c>
      <c r="R3073" s="3">
        <v>0.70833333333333337</v>
      </c>
      <c r="U3073">
        <v>1</v>
      </c>
      <c r="V3073">
        <v>2024</v>
      </c>
      <c r="W3073">
        <v>2</v>
      </c>
      <c r="X3073">
        <v>5</v>
      </c>
      <c r="Y3073">
        <v>24</v>
      </c>
      <c r="Z3073" s="2">
        <v>45436</v>
      </c>
      <c r="AA3073" t="s">
        <v>52</v>
      </c>
      <c r="AB3073">
        <v>6</v>
      </c>
      <c r="AC3073" t="s">
        <v>43</v>
      </c>
    </row>
    <row r="3074" spans="1:29" x14ac:dyDescent="0.3">
      <c r="A3074" s="1">
        <v>45436</v>
      </c>
      <c r="B3074" t="s">
        <v>29</v>
      </c>
      <c r="C3074" t="str">
        <f>VLOOKUP(D3074,[1]Dummy!$D$2:$E$40,2,0)</f>
        <v>Émilie Moreau</v>
      </c>
      <c r="D3074" t="s">
        <v>99</v>
      </c>
      <c r="E3074" t="s">
        <v>31</v>
      </c>
      <c r="F3074" t="s">
        <v>74</v>
      </c>
      <c r="G3074" t="s">
        <v>33</v>
      </c>
      <c r="H3074" t="s">
        <v>45</v>
      </c>
      <c r="I3074" t="s">
        <v>53</v>
      </c>
      <c r="J3074" t="s">
        <v>100</v>
      </c>
      <c r="K3074">
        <v>12</v>
      </c>
      <c r="L3074" t="s">
        <v>55</v>
      </c>
      <c r="M3074" t="s">
        <v>56</v>
      </c>
      <c r="N3074" t="str">
        <f>VLOOKUP(M3074,[1]Dummy!$D$2:$E$40,2,0)</f>
        <v>Anna Smith</v>
      </c>
      <c r="O3074" t="s">
        <v>39</v>
      </c>
      <c r="P3074" t="s">
        <v>40</v>
      </c>
      <c r="Q3074" s="3">
        <v>0.32569444444444445</v>
      </c>
      <c r="R3074" s="3">
        <v>0.73611111111111116</v>
      </c>
      <c r="U3074">
        <v>1</v>
      </c>
      <c r="V3074">
        <v>2024</v>
      </c>
      <c r="W3074">
        <v>2</v>
      </c>
      <c r="X3074">
        <v>5</v>
      </c>
      <c r="Y3074">
        <v>24</v>
      </c>
      <c r="Z3074" s="2">
        <v>45436</v>
      </c>
      <c r="AA3074" t="s">
        <v>99</v>
      </c>
      <c r="AB3074">
        <v>6</v>
      </c>
      <c r="AC3074" t="s">
        <v>43</v>
      </c>
    </row>
    <row r="3075" spans="1:29" x14ac:dyDescent="0.3">
      <c r="A3075" s="1">
        <v>45436</v>
      </c>
      <c r="B3075" t="s">
        <v>29</v>
      </c>
      <c r="C3075" t="str">
        <f>VLOOKUP(D3075,[1]Dummy!$D$2:$E$40,2,0)</f>
        <v>Julien Lefebvre</v>
      </c>
      <c r="D3075" t="s">
        <v>101</v>
      </c>
      <c r="E3075" t="s">
        <v>31</v>
      </c>
      <c r="F3075" t="s">
        <v>74</v>
      </c>
      <c r="G3075" t="s">
        <v>33</v>
      </c>
      <c r="H3075" t="s">
        <v>45</v>
      </c>
      <c r="I3075" t="s">
        <v>46</v>
      </c>
      <c r="J3075" t="s">
        <v>102</v>
      </c>
      <c r="K3075">
        <v>11</v>
      </c>
      <c r="L3075" t="s">
        <v>55</v>
      </c>
      <c r="M3075" t="s">
        <v>69</v>
      </c>
      <c r="N3075" t="str">
        <f>VLOOKUP(M3075,[1]Dummy!$D$2:$E$40,2,0)</f>
        <v>Camille Dupont</v>
      </c>
      <c r="O3075" t="s">
        <v>39</v>
      </c>
      <c r="P3075" t="s">
        <v>40</v>
      </c>
      <c r="Q3075" s="3">
        <v>0.30208333333333331</v>
      </c>
      <c r="R3075" s="3">
        <v>0.74930555555555556</v>
      </c>
      <c r="U3075">
        <v>1</v>
      </c>
      <c r="V3075">
        <v>2024</v>
      </c>
      <c r="W3075">
        <v>2</v>
      </c>
      <c r="X3075">
        <v>5</v>
      </c>
      <c r="Y3075">
        <v>24</v>
      </c>
      <c r="Z3075" s="2">
        <v>45436</v>
      </c>
      <c r="AA3075" t="s">
        <v>101</v>
      </c>
      <c r="AB3075">
        <v>6</v>
      </c>
      <c r="AC3075" t="s">
        <v>43</v>
      </c>
    </row>
    <row r="3076" spans="1:29" x14ac:dyDescent="0.3">
      <c r="A3076" s="1">
        <v>45436</v>
      </c>
      <c r="B3076" t="s">
        <v>29</v>
      </c>
      <c r="C3076" t="str">
        <f>VLOOKUP(D3076,[1]Dummy!$D$2:$E$40,2,0)</f>
        <v>Jean-Pierre Rousseau</v>
      </c>
      <c r="D3076" t="s">
        <v>103</v>
      </c>
      <c r="E3076" t="s">
        <v>31</v>
      </c>
      <c r="F3076" t="s">
        <v>74</v>
      </c>
      <c r="G3076" t="s">
        <v>33</v>
      </c>
      <c r="H3076" t="s">
        <v>45</v>
      </c>
      <c r="I3076" t="s">
        <v>46</v>
      </c>
      <c r="J3076" t="s">
        <v>68</v>
      </c>
      <c r="K3076">
        <v>11</v>
      </c>
      <c r="L3076" t="s">
        <v>55</v>
      </c>
      <c r="M3076" t="s">
        <v>69</v>
      </c>
      <c r="N3076" t="str">
        <f>VLOOKUP(M3076,[1]Dummy!$D$2:$E$40,2,0)</f>
        <v>Camille Dupont</v>
      </c>
      <c r="O3076" t="s">
        <v>39</v>
      </c>
      <c r="P3076" t="s">
        <v>40</v>
      </c>
      <c r="Q3076" s="3">
        <v>0.34930555555555554</v>
      </c>
      <c r="R3076" s="3">
        <v>0.73958333333333337</v>
      </c>
      <c r="U3076">
        <v>1</v>
      </c>
      <c r="V3076">
        <v>2024</v>
      </c>
      <c r="W3076">
        <v>2</v>
      </c>
      <c r="X3076">
        <v>5</v>
      </c>
      <c r="Y3076">
        <v>24</v>
      </c>
      <c r="Z3076" s="2">
        <v>45436</v>
      </c>
      <c r="AA3076" t="s">
        <v>103</v>
      </c>
      <c r="AB3076">
        <v>6</v>
      </c>
      <c r="AC3076" t="s">
        <v>43</v>
      </c>
    </row>
    <row r="3077" spans="1:29" x14ac:dyDescent="0.3">
      <c r="A3077" s="1">
        <v>45436</v>
      </c>
      <c r="B3077" t="s">
        <v>29</v>
      </c>
      <c r="C3077" t="str">
        <f>VLOOKUP(D3077,[1]Dummy!$D$2:$E$40,2,0)</f>
        <v>Marie Laurent</v>
      </c>
      <c r="D3077" t="s">
        <v>67</v>
      </c>
      <c r="E3077" t="s">
        <v>31</v>
      </c>
      <c r="F3077" t="s">
        <v>74</v>
      </c>
      <c r="G3077" t="s">
        <v>33</v>
      </c>
      <c r="H3077" t="s">
        <v>45</v>
      </c>
      <c r="I3077" t="s">
        <v>46</v>
      </c>
      <c r="J3077" t="s">
        <v>68</v>
      </c>
      <c r="K3077">
        <v>11</v>
      </c>
      <c r="L3077" t="s">
        <v>55</v>
      </c>
      <c r="M3077" t="s">
        <v>69</v>
      </c>
      <c r="N3077" t="str">
        <f>VLOOKUP(M3077,[1]Dummy!$D$2:$E$40,2,0)</f>
        <v>Camille Dupont</v>
      </c>
      <c r="O3077" t="s">
        <v>39</v>
      </c>
      <c r="P3077" t="s">
        <v>40</v>
      </c>
      <c r="Q3077" s="3">
        <v>0.29652777777777778</v>
      </c>
      <c r="R3077" s="3">
        <v>0.73402777777777783</v>
      </c>
      <c r="U3077">
        <v>1</v>
      </c>
      <c r="V3077">
        <v>2024</v>
      </c>
      <c r="W3077">
        <v>2</v>
      </c>
      <c r="X3077">
        <v>5</v>
      </c>
      <c r="Y3077">
        <v>24</v>
      </c>
      <c r="Z3077" s="2">
        <v>45436</v>
      </c>
      <c r="AA3077" t="s">
        <v>67</v>
      </c>
      <c r="AB3077">
        <v>6</v>
      </c>
      <c r="AC3077" t="s">
        <v>43</v>
      </c>
    </row>
    <row r="3078" spans="1:29" x14ac:dyDescent="0.3">
      <c r="A3078" s="1">
        <v>45436</v>
      </c>
      <c r="B3078" t="s">
        <v>29</v>
      </c>
      <c r="C3078" t="str">
        <f>VLOOKUP(D3078,[1]Dummy!$D$2:$E$40,2,0)</f>
        <v>Max Müller</v>
      </c>
      <c r="D3078" t="s">
        <v>104</v>
      </c>
      <c r="E3078" t="s">
        <v>31</v>
      </c>
      <c r="F3078" t="s">
        <v>74</v>
      </c>
      <c r="G3078" t="s">
        <v>33</v>
      </c>
      <c r="H3078" t="s">
        <v>45</v>
      </c>
      <c r="I3078" t="s">
        <v>58</v>
      </c>
      <c r="J3078" t="s">
        <v>59</v>
      </c>
      <c r="K3078">
        <v>10</v>
      </c>
      <c r="L3078" t="s">
        <v>55</v>
      </c>
      <c r="M3078" t="s">
        <v>60</v>
      </c>
      <c r="N3078" t="str">
        <f>VLOOKUP(M3078,[1]Dummy!$D$2:$E$40,2,0)</f>
        <v>Lucas Walker</v>
      </c>
      <c r="O3078" t="s">
        <v>39</v>
      </c>
      <c r="P3078" t="s">
        <v>40</v>
      </c>
      <c r="Q3078" s="3">
        <v>0.33333333333333331</v>
      </c>
      <c r="R3078" s="3">
        <v>0.72291666666666676</v>
      </c>
      <c r="U3078">
        <v>1</v>
      </c>
      <c r="V3078">
        <v>2024</v>
      </c>
      <c r="W3078">
        <v>2</v>
      </c>
      <c r="X3078">
        <v>5</v>
      </c>
      <c r="Y3078">
        <v>24</v>
      </c>
      <c r="Z3078" s="2">
        <v>45436</v>
      </c>
      <c r="AA3078" t="s">
        <v>104</v>
      </c>
      <c r="AB3078">
        <v>6</v>
      </c>
      <c r="AC3078" t="s">
        <v>43</v>
      </c>
    </row>
    <row r="3079" spans="1:29" x14ac:dyDescent="0.3">
      <c r="A3079" s="1">
        <v>45436</v>
      </c>
      <c r="B3079" t="s">
        <v>29</v>
      </c>
      <c r="C3079" t="str">
        <f>VLOOKUP(D3079,[1]Dummy!$D$2:$E$40,2,0)</f>
        <v>Olivia Thompson</v>
      </c>
      <c r="D3079" t="s">
        <v>57</v>
      </c>
      <c r="E3079" t="s">
        <v>31</v>
      </c>
      <c r="F3079" t="s">
        <v>74</v>
      </c>
      <c r="G3079" t="s">
        <v>33</v>
      </c>
      <c r="H3079" t="s">
        <v>45</v>
      </c>
      <c r="I3079" t="s">
        <v>58</v>
      </c>
      <c r="J3079" t="s">
        <v>59</v>
      </c>
      <c r="K3079">
        <v>12</v>
      </c>
      <c r="L3079" t="s">
        <v>55</v>
      </c>
      <c r="M3079" t="s">
        <v>60</v>
      </c>
      <c r="N3079" t="str">
        <f>VLOOKUP(M3079,[1]Dummy!$D$2:$E$40,2,0)</f>
        <v>Lucas Walker</v>
      </c>
      <c r="O3079" t="s">
        <v>39</v>
      </c>
      <c r="P3079" t="s">
        <v>40</v>
      </c>
      <c r="Q3079" s="3">
        <v>0.28888888888888892</v>
      </c>
      <c r="R3079" s="3">
        <v>0.72291666666666676</v>
      </c>
      <c r="U3079">
        <v>1</v>
      </c>
      <c r="V3079">
        <v>2024</v>
      </c>
      <c r="W3079">
        <v>2</v>
      </c>
      <c r="X3079">
        <v>5</v>
      </c>
      <c r="Y3079">
        <v>24</v>
      </c>
      <c r="Z3079" s="2">
        <v>45436</v>
      </c>
      <c r="AA3079" t="s">
        <v>57</v>
      </c>
      <c r="AB3079">
        <v>6</v>
      </c>
      <c r="AC3079" t="s">
        <v>43</v>
      </c>
    </row>
    <row r="3080" spans="1:29" x14ac:dyDescent="0.3">
      <c r="A3080" s="1">
        <v>45436</v>
      </c>
      <c r="B3080" t="s">
        <v>29</v>
      </c>
      <c r="C3080" t="str">
        <f>VLOOKUP(D3080,[1]Dummy!$D$2:$E$40,2,0)</f>
        <v>Isabella Rossi</v>
      </c>
      <c r="D3080" t="s">
        <v>106</v>
      </c>
      <c r="E3080" t="s">
        <v>31</v>
      </c>
      <c r="F3080" t="s">
        <v>74</v>
      </c>
      <c r="G3080" t="s">
        <v>33</v>
      </c>
      <c r="H3080" t="s">
        <v>45</v>
      </c>
      <c r="I3080" t="s">
        <v>62</v>
      </c>
      <c r="J3080" t="s">
        <v>107</v>
      </c>
      <c r="K3080">
        <v>11</v>
      </c>
      <c r="L3080" t="s">
        <v>55</v>
      </c>
      <c r="M3080" t="s">
        <v>66</v>
      </c>
      <c r="N3080" t="str">
        <f>VLOOKUP(M3080,[1]Dummy!$D$2:$E$40,2,0)</f>
        <v>Emma Greenfield</v>
      </c>
      <c r="O3080" t="s">
        <v>39</v>
      </c>
      <c r="P3080" t="s">
        <v>40</v>
      </c>
      <c r="Q3080" s="3">
        <v>0.34027777777777773</v>
      </c>
      <c r="R3080" s="3">
        <v>0.72291666666666676</v>
      </c>
      <c r="U3080">
        <v>1</v>
      </c>
      <c r="V3080">
        <v>2024</v>
      </c>
      <c r="W3080">
        <v>2</v>
      </c>
      <c r="X3080">
        <v>5</v>
      </c>
      <c r="Y3080">
        <v>24</v>
      </c>
      <c r="Z3080" s="2">
        <v>45436</v>
      </c>
      <c r="AA3080" t="s">
        <v>106</v>
      </c>
      <c r="AB3080">
        <v>6</v>
      </c>
      <c r="AC3080" t="s">
        <v>43</v>
      </c>
    </row>
    <row r="3081" spans="1:29" x14ac:dyDescent="0.3">
      <c r="A3081" s="1">
        <v>45436</v>
      </c>
      <c r="B3081" t="s">
        <v>29</v>
      </c>
      <c r="C3081" t="str">
        <f>VLOOKUP(D3081,[1]Dummy!$D$2:$E$40,2,0)</f>
        <v>Eva Johansson</v>
      </c>
      <c r="D3081" t="s">
        <v>108</v>
      </c>
      <c r="E3081" t="s">
        <v>31</v>
      </c>
      <c r="F3081" t="s">
        <v>74</v>
      </c>
      <c r="G3081" t="s">
        <v>33</v>
      </c>
      <c r="H3081" t="s">
        <v>45</v>
      </c>
      <c r="I3081" t="s">
        <v>62</v>
      </c>
      <c r="J3081" t="s">
        <v>63</v>
      </c>
      <c r="K3081">
        <v>12</v>
      </c>
      <c r="L3081" t="s">
        <v>55</v>
      </c>
      <c r="M3081" t="s">
        <v>66</v>
      </c>
      <c r="N3081" t="str">
        <f>VLOOKUP(M3081,[1]Dummy!$D$2:$E$40,2,0)</f>
        <v>Emma Greenfield</v>
      </c>
      <c r="O3081" t="s">
        <v>39</v>
      </c>
      <c r="P3081" t="s">
        <v>40</v>
      </c>
      <c r="Q3081" s="3">
        <v>0.30694444444444441</v>
      </c>
      <c r="R3081" s="3">
        <v>0.72291666666666676</v>
      </c>
      <c r="U3081">
        <v>1</v>
      </c>
      <c r="V3081">
        <v>2024</v>
      </c>
      <c r="W3081">
        <v>2</v>
      </c>
      <c r="X3081">
        <v>5</v>
      </c>
      <c r="Y3081">
        <v>24</v>
      </c>
      <c r="Z3081" s="2">
        <v>45436</v>
      </c>
      <c r="AA3081" t="s">
        <v>108</v>
      </c>
      <c r="AB3081">
        <v>6</v>
      </c>
      <c r="AC3081" t="s">
        <v>43</v>
      </c>
    </row>
    <row r="3082" spans="1:29" x14ac:dyDescent="0.3">
      <c r="A3082" s="1">
        <v>45436</v>
      </c>
      <c r="B3082" t="s">
        <v>29</v>
      </c>
      <c r="C3082" t="str">
        <f>VLOOKUP(D3082,[1]Dummy!$D$2:$E$40,2,0)</f>
        <v>Niamh O'Sullivan</v>
      </c>
      <c r="D3082" t="s">
        <v>109</v>
      </c>
      <c r="E3082" t="s">
        <v>31</v>
      </c>
      <c r="F3082" t="s">
        <v>74</v>
      </c>
      <c r="G3082" t="s">
        <v>33</v>
      </c>
      <c r="H3082" t="s">
        <v>45</v>
      </c>
      <c r="I3082" t="s">
        <v>62</v>
      </c>
      <c r="J3082" t="s">
        <v>107</v>
      </c>
      <c r="K3082">
        <v>10</v>
      </c>
      <c r="L3082" t="s">
        <v>55</v>
      </c>
      <c r="M3082" t="s">
        <v>64</v>
      </c>
      <c r="N3082" t="str">
        <f>VLOOKUP(M3082,[1]Dummy!$D$2:$E$40,2,0)</f>
        <v>Elena Schmidt</v>
      </c>
      <c r="O3082" t="s">
        <v>39</v>
      </c>
      <c r="P3082" t="s">
        <v>40</v>
      </c>
      <c r="Q3082" s="3">
        <v>0.34166666666666662</v>
      </c>
      <c r="R3082" s="3">
        <v>0.72291666666666676</v>
      </c>
      <c r="U3082">
        <v>1</v>
      </c>
      <c r="V3082">
        <v>2024</v>
      </c>
      <c r="W3082">
        <v>2</v>
      </c>
      <c r="X3082">
        <v>5</v>
      </c>
      <c r="Y3082">
        <v>24</v>
      </c>
      <c r="Z3082" s="2">
        <v>45436</v>
      </c>
      <c r="AA3082" t="s">
        <v>109</v>
      </c>
      <c r="AB3082">
        <v>6</v>
      </c>
      <c r="AC3082" t="s">
        <v>43</v>
      </c>
    </row>
    <row r="3083" spans="1:29" x14ac:dyDescent="0.3">
      <c r="A3083" s="1">
        <v>45436</v>
      </c>
      <c r="B3083" t="s">
        <v>29</v>
      </c>
      <c r="C3083" t="str">
        <f>VLOOKUP(D3083,[1]Dummy!$D$2:$E$40,2,0)</f>
        <v>Isabelle Bernard</v>
      </c>
      <c r="D3083" t="s">
        <v>110</v>
      </c>
      <c r="E3083" t="s">
        <v>31</v>
      </c>
      <c r="F3083" t="s">
        <v>74</v>
      </c>
      <c r="G3083" t="s">
        <v>33</v>
      </c>
      <c r="H3083" t="s">
        <v>45</v>
      </c>
      <c r="I3083" t="s">
        <v>62</v>
      </c>
      <c r="J3083" t="s">
        <v>63</v>
      </c>
      <c r="K3083">
        <v>11</v>
      </c>
      <c r="L3083" t="s">
        <v>55</v>
      </c>
      <c r="M3083" t="s">
        <v>64</v>
      </c>
      <c r="N3083" t="str">
        <f>VLOOKUP(M3083,[1]Dummy!$D$2:$E$40,2,0)</f>
        <v>Elena Schmidt</v>
      </c>
      <c r="O3083" t="s">
        <v>39</v>
      </c>
      <c r="P3083" t="s">
        <v>40</v>
      </c>
      <c r="Q3083" s="3">
        <v>0.32500000000000001</v>
      </c>
      <c r="R3083" s="3">
        <v>0.74722222222222223</v>
      </c>
      <c r="U3083">
        <v>1</v>
      </c>
      <c r="V3083">
        <v>2024</v>
      </c>
      <c r="W3083">
        <v>2</v>
      </c>
      <c r="X3083">
        <v>5</v>
      </c>
      <c r="Y3083">
        <v>24</v>
      </c>
      <c r="Z3083" s="2">
        <v>45436</v>
      </c>
      <c r="AA3083" t="s">
        <v>110</v>
      </c>
      <c r="AB3083">
        <v>6</v>
      </c>
      <c r="AC3083" t="s">
        <v>43</v>
      </c>
    </row>
    <row r="3084" spans="1:29" x14ac:dyDescent="0.3">
      <c r="A3084" s="1">
        <v>45436</v>
      </c>
      <c r="B3084" t="s">
        <v>29</v>
      </c>
      <c r="C3084" t="str">
        <f>VLOOKUP(D3084,[1]Dummy!$D$2:$E$40,2,0)</f>
        <v>Thomas Richardson</v>
      </c>
      <c r="D3084" t="s">
        <v>61</v>
      </c>
      <c r="E3084" t="s">
        <v>31</v>
      </c>
      <c r="F3084" t="s">
        <v>74</v>
      </c>
      <c r="G3084" t="s">
        <v>33</v>
      </c>
      <c r="H3084" t="s">
        <v>45</v>
      </c>
      <c r="I3084" t="s">
        <v>62</v>
      </c>
      <c r="J3084" t="s">
        <v>63</v>
      </c>
      <c r="K3084">
        <v>11</v>
      </c>
      <c r="L3084" t="s">
        <v>55</v>
      </c>
      <c r="M3084" t="s">
        <v>64</v>
      </c>
      <c r="N3084" t="str">
        <f>VLOOKUP(M3084,[1]Dummy!$D$2:$E$40,2,0)</f>
        <v>Elena Schmidt</v>
      </c>
      <c r="O3084" t="s">
        <v>39</v>
      </c>
      <c r="P3084" t="s">
        <v>40</v>
      </c>
      <c r="Q3084" s="3">
        <v>0.29166666666666669</v>
      </c>
      <c r="R3084" s="3">
        <v>0.73611111111111116</v>
      </c>
      <c r="U3084">
        <v>1</v>
      </c>
      <c r="V3084">
        <v>2024</v>
      </c>
      <c r="W3084">
        <v>2</v>
      </c>
      <c r="X3084">
        <v>5</v>
      </c>
      <c r="Y3084">
        <v>24</v>
      </c>
      <c r="Z3084" s="2">
        <v>45436</v>
      </c>
      <c r="AA3084" t="s">
        <v>61</v>
      </c>
      <c r="AB3084">
        <v>6</v>
      </c>
      <c r="AC3084" t="s">
        <v>43</v>
      </c>
    </row>
    <row r="3085" spans="1:29" x14ac:dyDescent="0.3">
      <c r="A3085" s="1">
        <v>45436</v>
      </c>
      <c r="B3085" t="s">
        <v>29</v>
      </c>
      <c r="C3085" t="str">
        <f>VLOOKUP(D3085,[1]Dummy!$D$2:$E$40,2,0)</f>
        <v>Mathilde Dubois</v>
      </c>
      <c r="D3085" t="s">
        <v>73</v>
      </c>
      <c r="E3085" t="s">
        <v>31</v>
      </c>
      <c r="F3085" t="s">
        <v>74</v>
      </c>
      <c r="G3085" t="s">
        <v>33</v>
      </c>
      <c r="J3085" t="s">
        <v>111</v>
      </c>
      <c r="K3085">
        <v>20</v>
      </c>
      <c r="L3085" t="s">
        <v>112</v>
      </c>
      <c r="M3085" t="s">
        <v>113</v>
      </c>
      <c r="N3085" t="str">
        <f>VLOOKUP(M3085,[1]Dummy!$D$2:$E$40,2,0)</f>
        <v>Sasha Ivanov</v>
      </c>
      <c r="O3085" t="s">
        <v>39</v>
      </c>
      <c r="P3085" t="s">
        <v>40</v>
      </c>
      <c r="Q3085" s="3">
        <v>0.31944444444444448</v>
      </c>
      <c r="R3085" s="3">
        <v>0.73263888888888884</v>
      </c>
      <c r="U3085">
        <v>1</v>
      </c>
      <c r="V3085">
        <v>2024</v>
      </c>
      <c r="W3085">
        <v>2</v>
      </c>
      <c r="X3085">
        <v>5</v>
      </c>
      <c r="Y3085">
        <v>24</v>
      </c>
      <c r="Z3085" s="2">
        <v>45436</v>
      </c>
      <c r="AA3085" t="s">
        <v>73</v>
      </c>
      <c r="AB3085">
        <v>1</v>
      </c>
      <c r="AC3085" t="s">
        <v>43</v>
      </c>
    </row>
    <row r="3086" spans="1:29" x14ac:dyDescent="0.3">
      <c r="A3086" s="1">
        <v>45439</v>
      </c>
      <c r="B3086" t="s">
        <v>29</v>
      </c>
      <c r="C3086" t="str">
        <f>VLOOKUP(D3086,[1]Dummy!$D$2:$E$40,2,0)</f>
        <v>Hugo Martin</v>
      </c>
      <c r="D3086" t="s">
        <v>90</v>
      </c>
      <c r="E3086" t="s">
        <v>31</v>
      </c>
      <c r="F3086" t="s">
        <v>74</v>
      </c>
      <c r="G3086" t="s">
        <v>33</v>
      </c>
      <c r="H3086" t="s">
        <v>34</v>
      </c>
      <c r="I3086" t="s">
        <v>35</v>
      </c>
      <c r="J3086" t="s">
        <v>91</v>
      </c>
      <c r="K3086">
        <v>12</v>
      </c>
      <c r="L3086" t="s">
        <v>55</v>
      </c>
      <c r="M3086" t="s">
        <v>30</v>
      </c>
      <c r="N3086" t="str">
        <f>VLOOKUP(M3086,[1]Dummy!$D$2:$E$40,2,0)</f>
        <v>Clara Garcia</v>
      </c>
      <c r="O3086" t="s">
        <v>39</v>
      </c>
      <c r="P3086" t="s">
        <v>40</v>
      </c>
      <c r="Q3086" s="3">
        <v>0.32291666666666669</v>
      </c>
      <c r="R3086" s="3">
        <v>0.70972222222222225</v>
      </c>
      <c r="U3086">
        <v>1</v>
      </c>
      <c r="V3086">
        <v>2024</v>
      </c>
      <c r="W3086">
        <v>2</v>
      </c>
      <c r="X3086">
        <v>5</v>
      </c>
      <c r="Y3086">
        <v>27</v>
      </c>
      <c r="Z3086" s="2">
        <v>45439</v>
      </c>
      <c r="AA3086" t="s">
        <v>90</v>
      </c>
      <c r="AB3086">
        <v>6</v>
      </c>
      <c r="AC3086" t="s">
        <v>43</v>
      </c>
    </row>
    <row r="3087" spans="1:29" x14ac:dyDescent="0.3">
      <c r="A3087" s="1">
        <v>45439</v>
      </c>
      <c r="B3087" t="s">
        <v>29</v>
      </c>
      <c r="C3087" t="str">
        <f>VLOOKUP(D3087,[1]Dummy!$D$2:$E$40,2,0)</f>
        <v>Tomasz Nowak</v>
      </c>
      <c r="D3087" t="s">
        <v>48</v>
      </c>
      <c r="E3087" t="s">
        <v>31</v>
      </c>
      <c r="F3087" t="s">
        <v>32</v>
      </c>
      <c r="G3087" t="s">
        <v>33</v>
      </c>
      <c r="H3087" t="s">
        <v>45</v>
      </c>
      <c r="J3087" t="s">
        <v>114</v>
      </c>
      <c r="K3087">
        <v>18</v>
      </c>
      <c r="L3087" t="s">
        <v>115</v>
      </c>
      <c r="M3087" t="s">
        <v>73</v>
      </c>
      <c r="N3087" t="str">
        <f>VLOOKUP(M3087,[1]Dummy!$D$2:$E$40,2,0)</f>
        <v>Mathilde Dubois</v>
      </c>
      <c r="O3087" t="s">
        <v>39</v>
      </c>
      <c r="P3087" t="s">
        <v>40</v>
      </c>
      <c r="Q3087" s="3">
        <v>0.33333333333333331</v>
      </c>
      <c r="R3087" s="3">
        <v>0.70833333333333337</v>
      </c>
      <c r="S3087" t="s">
        <v>124</v>
      </c>
      <c r="T3087" t="s">
        <v>42</v>
      </c>
      <c r="U3087">
        <v>5</v>
      </c>
      <c r="V3087">
        <v>2024</v>
      </c>
      <c r="W3087">
        <v>2</v>
      </c>
      <c r="X3087">
        <v>5</v>
      </c>
      <c r="Y3087">
        <v>27</v>
      </c>
      <c r="Z3087" s="2">
        <v>45439</v>
      </c>
      <c r="AA3087" t="s">
        <v>48</v>
      </c>
      <c r="AB3087">
        <v>3</v>
      </c>
      <c r="AC3087" t="s">
        <v>43</v>
      </c>
    </row>
    <row r="3088" spans="1:29" x14ac:dyDescent="0.3">
      <c r="A3088" s="1">
        <v>45439</v>
      </c>
      <c r="B3088" t="s">
        <v>29</v>
      </c>
      <c r="C3088" t="str">
        <f>VLOOKUP(D3088,[1]Dummy!$D$2:$E$40,2,0)</f>
        <v>Lucas Walker</v>
      </c>
      <c r="D3088" t="s">
        <v>60</v>
      </c>
      <c r="E3088" t="s">
        <v>31</v>
      </c>
      <c r="F3088" t="s">
        <v>74</v>
      </c>
      <c r="G3088" t="s">
        <v>33</v>
      </c>
      <c r="H3088" t="s">
        <v>45</v>
      </c>
      <c r="I3088" t="s">
        <v>62</v>
      </c>
      <c r="J3088" t="s">
        <v>128</v>
      </c>
      <c r="K3088">
        <v>15</v>
      </c>
      <c r="L3088" t="s">
        <v>77</v>
      </c>
      <c r="M3088" t="s">
        <v>73</v>
      </c>
      <c r="N3088" t="str">
        <f>VLOOKUP(M3088,[1]Dummy!$D$2:$E$40,2,0)</f>
        <v>Mathilde Dubois</v>
      </c>
      <c r="O3088" t="s">
        <v>39</v>
      </c>
      <c r="P3088" t="s">
        <v>40</v>
      </c>
      <c r="Q3088" s="3">
        <v>0.33819444444444446</v>
      </c>
      <c r="R3088" s="3">
        <v>0.74305555555555547</v>
      </c>
      <c r="U3088">
        <v>1</v>
      </c>
      <c r="V3088">
        <v>2024</v>
      </c>
      <c r="W3088">
        <v>2</v>
      </c>
      <c r="X3088">
        <v>5</v>
      </c>
      <c r="Y3088">
        <v>27</v>
      </c>
      <c r="Z3088" s="2">
        <v>45439</v>
      </c>
      <c r="AA3088" t="s">
        <v>60</v>
      </c>
      <c r="AB3088">
        <v>4</v>
      </c>
      <c r="AC3088" t="s">
        <v>43</v>
      </c>
    </row>
    <row r="3089" spans="1:29" x14ac:dyDescent="0.3">
      <c r="A3089" s="1">
        <v>45439</v>
      </c>
      <c r="B3089" t="s">
        <v>29</v>
      </c>
      <c r="C3089" t="str">
        <f>VLOOKUP(D3089,[1]Dummy!$D$2:$E$40,2,0)</f>
        <v>Freya Anderson</v>
      </c>
      <c r="D3089" t="s">
        <v>38</v>
      </c>
      <c r="E3089" t="s">
        <v>31</v>
      </c>
      <c r="F3089" t="s">
        <v>74</v>
      </c>
      <c r="G3089" t="s">
        <v>33</v>
      </c>
      <c r="H3089" t="s">
        <v>34</v>
      </c>
      <c r="I3089" t="s">
        <v>35</v>
      </c>
      <c r="J3089" t="s">
        <v>86</v>
      </c>
      <c r="K3089">
        <v>15</v>
      </c>
      <c r="L3089" t="s">
        <v>72</v>
      </c>
      <c r="M3089" t="s">
        <v>73</v>
      </c>
      <c r="N3089" t="str">
        <f>VLOOKUP(M3089,[1]Dummy!$D$2:$E$40,2,0)</f>
        <v>Mathilde Dubois</v>
      </c>
      <c r="O3089" t="s">
        <v>39</v>
      </c>
      <c r="P3089" t="s">
        <v>40</v>
      </c>
      <c r="Q3089" s="3">
        <v>0.3354166666666667</v>
      </c>
      <c r="R3089" s="3">
        <v>0.75416666666666676</v>
      </c>
      <c r="U3089">
        <v>1</v>
      </c>
      <c r="V3089">
        <v>2024</v>
      </c>
      <c r="W3089">
        <v>2</v>
      </c>
      <c r="X3089">
        <v>5</v>
      </c>
      <c r="Y3089">
        <v>27</v>
      </c>
      <c r="Z3089" s="2">
        <v>45439</v>
      </c>
      <c r="AA3089" t="s">
        <v>38</v>
      </c>
      <c r="AB3089">
        <v>4</v>
      </c>
      <c r="AC3089" t="s">
        <v>43</v>
      </c>
    </row>
    <row r="3090" spans="1:29" x14ac:dyDescent="0.3">
      <c r="A3090" s="1">
        <v>45439</v>
      </c>
      <c r="B3090" t="s">
        <v>29</v>
      </c>
      <c r="C3090" t="str">
        <f>VLOOKUP(D3090,[1]Dummy!$D$2:$E$40,2,0)</f>
        <v>Laura Johnson</v>
      </c>
      <c r="D3090" t="s">
        <v>79</v>
      </c>
      <c r="E3090" t="s">
        <v>31</v>
      </c>
      <c r="F3090" t="s">
        <v>74</v>
      </c>
      <c r="G3090" t="s">
        <v>33</v>
      </c>
      <c r="H3090" t="s">
        <v>34</v>
      </c>
      <c r="I3090" t="s">
        <v>80</v>
      </c>
      <c r="J3090" t="s">
        <v>81</v>
      </c>
      <c r="K3090">
        <v>14</v>
      </c>
      <c r="L3090" t="s">
        <v>37</v>
      </c>
      <c r="M3090" t="s">
        <v>73</v>
      </c>
      <c r="N3090" t="str">
        <f>VLOOKUP(M3090,[1]Dummy!$D$2:$E$40,2,0)</f>
        <v>Mathilde Dubois</v>
      </c>
      <c r="O3090" t="s">
        <v>39</v>
      </c>
      <c r="P3090" t="s">
        <v>40</v>
      </c>
      <c r="Q3090" s="3">
        <v>0.4861111111111111</v>
      </c>
      <c r="R3090" s="3">
        <v>0.74513888888888891</v>
      </c>
      <c r="U3090">
        <v>1</v>
      </c>
      <c r="V3090">
        <v>2024</v>
      </c>
      <c r="W3090">
        <v>2</v>
      </c>
      <c r="X3090">
        <v>5</v>
      </c>
      <c r="Y3090">
        <v>27</v>
      </c>
      <c r="Z3090" s="2">
        <v>45439</v>
      </c>
      <c r="AA3090" t="s">
        <v>79</v>
      </c>
      <c r="AB3090">
        <v>5</v>
      </c>
      <c r="AC3090" t="s">
        <v>43</v>
      </c>
    </row>
    <row r="3091" spans="1:29" x14ac:dyDescent="0.3">
      <c r="A3091" s="1">
        <v>45439</v>
      </c>
      <c r="B3091" t="s">
        <v>29</v>
      </c>
      <c r="C3091" t="str">
        <f>VLOOKUP(D3091,[1]Dummy!$D$2:$E$40,2,0)</f>
        <v>Clara Garcia</v>
      </c>
      <c r="D3091" t="s">
        <v>30</v>
      </c>
      <c r="E3091" t="s">
        <v>31</v>
      </c>
      <c r="F3091" t="s">
        <v>74</v>
      </c>
      <c r="G3091" t="s">
        <v>33</v>
      </c>
      <c r="H3091" t="s">
        <v>34</v>
      </c>
      <c r="I3091" t="s">
        <v>35</v>
      </c>
      <c r="J3091" t="s">
        <v>36</v>
      </c>
      <c r="K3091">
        <v>14</v>
      </c>
      <c r="L3091" t="s">
        <v>37</v>
      </c>
      <c r="M3091" t="s">
        <v>38</v>
      </c>
      <c r="N3091" t="str">
        <f>VLOOKUP(M3091,[1]Dummy!$D$2:$E$40,2,0)</f>
        <v>Freya Anderson</v>
      </c>
      <c r="O3091" t="s">
        <v>39</v>
      </c>
      <c r="P3091" t="s">
        <v>40</v>
      </c>
      <c r="Q3091" s="3">
        <v>0.26597222222222222</v>
      </c>
      <c r="R3091" s="3">
        <v>0.70833333333333337</v>
      </c>
      <c r="U3091">
        <v>1</v>
      </c>
      <c r="V3091">
        <v>2024</v>
      </c>
      <c r="W3091">
        <v>2</v>
      </c>
      <c r="X3091">
        <v>5</v>
      </c>
      <c r="Y3091">
        <v>27</v>
      </c>
      <c r="Z3091" s="2">
        <v>45439</v>
      </c>
      <c r="AA3091" t="s">
        <v>30</v>
      </c>
      <c r="AB3091">
        <v>5</v>
      </c>
      <c r="AC3091" t="s">
        <v>43</v>
      </c>
    </row>
    <row r="3092" spans="1:29" x14ac:dyDescent="0.3">
      <c r="A3092" s="1">
        <v>45439</v>
      </c>
      <c r="B3092" t="s">
        <v>29</v>
      </c>
      <c r="C3092" t="str">
        <f>VLOOKUP(D3092,[1]Dummy!$D$2:$E$40,2,0)</f>
        <v>Emma Greenfield</v>
      </c>
      <c r="D3092" t="s">
        <v>66</v>
      </c>
      <c r="E3092" t="s">
        <v>31</v>
      </c>
      <c r="F3092" t="s">
        <v>74</v>
      </c>
      <c r="G3092" t="s">
        <v>33</v>
      </c>
      <c r="H3092" t="s">
        <v>45</v>
      </c>
      <c r="I3092" t="s">
        <v>62</v>
      </c>
      <c r="J3092" t="s">
        <v>75</v>
      </c>
      <c r="K3092">
        <v>14</v>
      </c>
      <c r="L3092" t="s">
        <v>37</v>
      </c>
      <c r="M3092" t="s">
        <v>48</v>
      </c>
      <c r="N3092" t="str">
        <f>VLOOKUP(M3092,[1]Dummy!$D$2:$E$40,2,0)</f>
        <v>Tomasz Nowak</v>
      </c>
      <c r="O3092" t="s">
        <v>39</v>
      </c>
      <c r="P3092" t="s">
        <v>40</v>
      </c>
      <c r="Q3092" s="3">
        <v>0.35555555555555557</v>
      </c>
      <c r="R3092" s="3">
        <v>0.70833333333333337</v>
      </c>
      <c r="U3092">
        <v>1</v>
      </c>
      <c r="V3092">
        <v>2024</v>
      </c>
      <c r="W3092">
        <v>2</v>
      </c>
      <c r="X3092">
        <v>5</v>
      </c>
      <c r="Y3092">
        <v>27</v>
      </c>
      <c r="Z3092" s="2">
        <v>45439</v>
      </c>
      <c r="AA3092" t="s">
        <v>66</v>
      </c>
      <c r="AB3092">
        <v>5</v>
      </c>
      <c r="AC3092" t="s">
        <v>43</v>
      </c>
    </row>
    <row r="3093" spans="1:29" x14ac:dyDescent="0.3">
      <c r="A3093" s="1">
        <v>45439</v>
      </c>
      <c r="B3093" t="s">
        <v>29</v>
      </c>
      <c r="C3093" t="str">
        <f>VLOOKUP(D3093,[1]Dummy!$D$2:$E$40,2,0)</f>
        <v>Steve Brian</v>
      </c>
      <c r="D3093" t="s">
        <v>49</v>
      </c>
      <c r="E3093" t="s">
        <v>31</v>
      </c>
      <c r="F3093" t="s">
        <v>74</v>
      </c>
      <c r="G3093" t="s">
        <v>33</v>
      </c>
      <c r="H3093" t="s">
        <v>45</v>
      </c>
      <c r="I3093" t="s">
        <v>50</v>
      </c>
      <c r="J3093" t="s">
        <v>51</v>
      </c>
      <c r="K3093">
        <v>14</v>
      </c>
      <c r="L3093" t="s">
        <v>37</v>
      </c>
      <c r="M3093" t="s">
        <v>48</v>
      </c>
      <c r="N3093" t="str">
        <f>VLOOKUP(M3093,[1]Dummy!$D$2:$E$40,2,0)</f>
        <v>Tomasz Nowak</v>
      </c>
      <c r="O3093" t="s">
        <v>39</v>
      </c>
      <c r="P3093" t="s">
        <v>40</v>
      </c>
      <c r="Q3093" s="3">
        <v>0.34375</v>
      </c>
      <c r="R3093" s="3">
        <v>0.73611111111111116</v>
      </c>
      <c r="U3093">
        <v>1</v>
      </c>
      <c r="V3093">
        <v>2024</v>
      </c>
      <c r="W3093">
        <v>2</v>
      </c>
      <c r="X3093">
        <v>5</v>
      </c>
      <c r="Y3093">
        <v>27</v>
      </c>
      <c r="Z3093" s="2">
        <v>45439</v>
      </c>
      <c r="AA3093" t="s">
        <v>49</v>
      </c>
      <c r="AB3093">
        <v>5</v>
      </c>
      <c r="AC3093" t="s">
        <v>43</v>
      </c>
    </row>
    <row r="3094" spans="1:29" x14ac:dyDescent="0.3">
      <c r="A3094" s="1">
        <v>45439</v>
      </c>
      <c r="B3094" t="s">
        <v>29</v>
      </c>
      <c r="C3094" t="str">
        <f>VLOOKUP(D3094,[1]Dummy!$D$2:$E$40,2,0)</f>
        <v>David Brown</v>
      </c>
      <c r="D3094" t="s">
        <v>44</v>
      </c>
      <c r="E3094" t="s">
        <v>31</v>
      </c>
      <c r="F3094" t="s">
        <v>74</v>
      </c>
      <c r="G3094" t="s">
        <v>33</v>
      </c>
      <c r="H3094" t="s">
        <v>45</v>
      </c>
      <c r="I3094" t="s">
        <v>46</v>
      </c>
      <c r="J3094" t="s">
        <v>47</v>
      </c>
      <c r="K3094">
        <v>14</v>
      </c>
      <c r="L3094" t="s">
        <v>37</v>
      </c>
      <c r="M3094" t="s">
        <v>48</v>
      </c>
      <c r="N3094" t="str">
        <f>VLOOKUP(M3094,[1]Dummy!$D$2:$E$40,2,0)</f>
        <v>Tomasz Nowak</v>
      </c>
      <c r="O3094" t="s">
        <v>39</v>
      </c>
      <c r="P3094" t="s">
        <v>40</v>
      </c>
      <c r="Q3094" s="3">
        <v>0.37291666666666662</v>
      </c>
      <c r="R3094" s="3">
        <v>0.77708333333333324</v>
      </c>
      <c r="U3094">
        <v>1</v>
      </c>
      <c r="V3094">
        <v>2024</v>
      </c>
      <c r="W3094">
        <v>2</v>
      </c>
      <c r="X3094">
        <v>5</v>
      </c>
      <c r="Y3094">
        <v>27</v>
      </c>
      <c r="Z3094" s="2">
        <v>45439</v>
      </c>
      <c r="AA3094" t="s">
        <v>44</v>
      </c>
      <c r="AB3094">
        <v>5</v>
      </c>
      <c r="AC3094" t="s">
        <v>43</v>
      </c>
    </row>
    <row r="3095" spans="1:29" x14ac:dyDescent="0.3">
      <c r="A3095" s="1">
        <v>45439</v>
      </c>
      <c r="B3095" t="s">
        <v>29</v>
      </c>
      <c r="C3095" t="str">
        <f>VLOOKUP(D3095,[1]Dummy!$D$2:$E$40,2,0)</f>
        <v>Anna Smith</v>
      </c>
      <c r="D3095" t="s">
        <v>56</v>
      </c>
      <c r="E3095" t="s">
        <v>31</v>
      </c>
      <c r="F3095" t="s">
        <v>74</v>
      </c>
      <c r="G3095" t="s">
        <v>33</v>
      </c>
      <c r="H3095" t="s">
        <v>45</v>
      </c>
      <c r="I3095" t="s">
        <v>53</v>
      </c>
      <c r="J3095" t="s">
        <v>83</v>
      </c>
      <c r="K3095">
        <v>14</v>
      </c>
      <c r="L3095" t="s">
        <v>37</v>
      </c>
      <c r="M3095" t="s">
        <v>48</v>
      </c>
      <c r="N3095" t="str">
        <f>VLOOKUP(M3095,[1]Dummy!$D$2:$E$40,2,0)</f>
        <v>Tomasz Nowak</v>
      </c>
      <c r="O3095" t="s">
        <v>39</v>
      </c>
      <c r="P3095" t="s">
        <v>40</v>
      </c>
      <c r="Q3095" s="3">
        <v>0.30069444444444443</v>
      </c>
      <c r="R3095" s="3">
        <v>0.70972222222222225</v>
      </c>
      <c r="U3095">
        <v>1</v>
      </c>
      <c r="V3095">
        <v>2024</v>
      </c>
      <c r="W3095">
        <v>2</v>
      </c>
      <c r="X3095">
        <v>5</v>
      </c>
      <c r="Y3095">
        <v>27</v>
      </c>
      <c r="Z3095" s="2">
        <v>45439</v>
      </c>
      <c r="AA3095" t="s">
        <v>56</v>
      </c>
      <c r="AB3095">
        <v>5</v>
      </c>
      <c r="AC3095" t="s">
        <v>43</v>
      </c>
    </row>
    <row r="3096" spans="1:29" x14ac:dyDescent="0.3">
      <c r="A3096" s="1">
        <v>45439</v>
      </c>
      <c r="B3096" t="s">
        <v>29</v>
      </c>
      <c r="C3096" t="str">
        <f>VLOOKUP(D3096,[1]Dummy!$D$2:$E$40,2,0)</f>
        <v>Camille Dupont</v>
      </c>
      <c r="D3096" t="s">
        <v>69</v>
      </c>
      <c r="E3096" t="s">
        <v>31</v>
      </c>
      <c r="F3096" t="s">
        <v>74</v>
      </c>
      <c r="G3096" t="s">
        <v>33</v>
      </c>
      <c r="H3096" t="s">
        <v>45</v>
      </c>
      <c r="I3096" t="s">
        <v>46</v>
      </c>
      <c r="J3096" t="s">
        <v>96</v>
      </c>
      <c r="K3096">
        <v>13</v>
      </c>
      <c r="L3096" t="s">
        <v>37</v>
      </c>
      <c r="M3096" t="s">
        <v>44</v>
      </c>
      <c r="N3096" t="str">
        <f>VLOOKUP(M3096,[1]Dummy!$D$2:$E$40,2,0)</f>
        <v>David Brown</v>
      </c>
      <c r="O3096" t="s">
        <v>39</v>
      </c>
      <c r="P3096" t="s">
        <v>40</v>
      </c>
      <c r="Q3096" s="3">
        <v>0.37291666666666662</v>
      </c>
      <c r="R3096" s="3">
        <v>0.74652777777777779</v>
      </c>
      <c r="U3096">
        <v>1</v>
      </c>
      <c r="V3096">
        <v>2024</v>
      </c>
      <c r="W3096">
        <v>2</v>
      </c>
      <c r="X3096">
        <v>5</v>
      </c>
      <c r="Y3096">
        <v>27</v>
      </c>
      <c r="Z3096" s="2">
        <v>45439</v>
      </c>
      <c r="AA3096" t="s">
        <v>69</v>
      </c>
      <c r="AB3096">
        <v>5</v>
      </c>
      <c r="AC3096" t="s">
        <v>43</v>
      </c>
    </row>
    <row r="3097" spans="1:29" x14ac:dyDescent="0.3">
      <c r="A3097" s="1">
        <v>45439</v>
      </c>
      <c r="B3097" t="s">
        <v>29</v>
      </c>
      <c r="C3097" t="str">
        <f>VLOOKUP(D3097,[1]Dummy!$D$2:$E$40,2,0)</f>
        <v>Elena Schmidt</v>
      </c>
      <c r="D3097" t="s">
        <v>64</v>
      </c>
      <c r="E3097" t="s">
        <v>31</v>
      </c>
      <c r="F3097" t="s">
        <v>74</v>
      </c>
      <c r="G3097" t="s">
        <v>33</v>
      </c>
      <c r="H3097" t="s">
        <v>45</v>
      </c>
      <c r="I3097" t="s">
        <v>62</v>
      </c>
      <c r="J3097" t="s">
        <v>75</v>
      </c>
      <c r="K3097">
        <v>13</v>
      </c>
      <c r="L3097" t="s">
        <v>37</v>
      </c>
      <c r="M3097" t="s">
        <v>60</v>
      </c>
      <c r="N3097" t="str">
        <f>VLOOKUP(M3097,[1]Dummy!$D$2:$E$40,2,0)</f>
        <v>Lucas Walker</v>
      </c>
      <c r="O3097" t="s">
        <v>39</v>
      </c>
      <c r="P3097" t="s">
        <v>40</v>
      </c>
      <c r="Q3097" s="3">
        <v>0.35138888888888892</v>
      </c>
      <c r="R3097" s="3">
        <v>0.79513888888888884</v>
      </c>
      <c r="U3097">
        <v>1</v>
      </c>
      <c r="V3097">
        <v>2024</v>
      </c>
      <c r="W3097">
        <v>2</v>
      </c>
      <c r="X3097">
        <v>5</v>
      </c>
      <c r="Y3097">
        <v>27</v>
      </c>
      <c r="Z3097" s="2">
        <v>45439</v>
      </c>
      <c r="AA3097" t="s">
        <v>64</v>
      </c>
      <c r="AB3097">
        <v>5</v>
      </c>
      <c r="AC3097" t="s">
        <v>43</v>
      </c>
    </row>
    <row r="3098" spans="1:29" x14ac:dyDescent="0.3">
      <c r="A3098" s="1">
        <v>45439</v>
      </c>
      <c r="B3098" t="s">
        <v>29</v>
      </c>
      <c r="C3098" t="str">
        <f>VLOOKUP(D3098,[1]Dummy!$D$2:$E$40,2,0)</f>
        <v>Richard Taylor</v>
      </c>
      <c r="D3098" t="s">
        <v>88</v>
      </c>
      <c r="E3098" t="s">
        <v>31</v>
      </c>
      <c r="F3098" t="s">
        <v>74</v>
      </c>
      <c r="G3098" t="s">
        <v>33</v>
      </c>
      <c r="H3098" t="s">
        <v>34</v>
      </c>
      <c r="I3098" t="s">
        <v>80</v>
      </c>
      <c r="J3098" t="s">
        <v>89</v>
      </c>
      <c r="K3098">
        <v>12</v>
      </c>
      <c r="L3098" t="s">
        <v>55</v>
      </c>
      <c r="M3098" t="s">
        <v>38</v>
      </c>
      <c r="N3098" t="str">
        <f>VLOOKUP(M3098,[1]Dummy!$D$2:$E$40,2,0)</f>
        <v>Freya Anderson</v>
      </c>
      <c r="O3098" t="s">
        <v>39</v>
      </c>
      <c r="P3098" t="s">
        <v>40</v>
      </c>
      <c r="Q3098" s="3">
        <v>0.33333333333333331</v>
      </c>
      <c r="R3098" s="3">
        <v>0.71736111111111101</v>
      </c>
      <c r="U3098">
        <v>1</v>
      </c>
      <c r="V3098">
        <v>2024</v>
      </c>
      <c r="W3098">
        <v>2</v>
      </c>
      <c r="X3098">
        <v>5</v>
      </c>
      <c r="Y3098">
        <v>27</v>
      </c>
      <c r="Z3098" s="2">
        <v>45439</v>
      </c>
      <c r="AA3098" t="s">
        <v>88</v>
      </c>
      <c r="AB3098">
        <v>6</v>
      </c>
      <c r="AC3098" t="s">
        <v>43</v>
      </c>
    </row>
    <row r="3099" spans="1:29" x14ac:dyDescent="0.3">
      <c r="A3099" s="1">
        <v>45439</v>
      </c>
      <c r="B3099" t="s">
        <v>29</v>
      </c>
      <c r="C3099" t="str">
        <f>VLOOKUP(D3099,[1]Dummy!$D$2:$E$40,2,0)</f>
        <v>Charlotte Clarke</v>
      </c>
      <c r="D3099" t="s">
        <v>92</v>
      </c>
      <c r="E3099" t="s">
        <v>31</v>
      </c>
      <c r="F3099" t="s">
        <v>74</v>
      </c>
      <c r="G3099" t="s">
        <v>33</v>
      </c>
      <c r="H3099" t="s">
        <v>34</v>
      </c>
      <c r="I3099" t="s">
        <v>80</v>
      </c>
      <c r="J3099" t="s">
        <v>93</v>
      </c>
      <c r="K3099">
        <v>11</v>
      </c>
      <c r="L3099" t="s">
        <v>55</v>
      </c>
      <c r="M3099" t="s">
        <v>38</v>
      </c>
      <c r="N3099" t="str">
        <f>VLOOKUP(M3099,[1]Dummy!$D$2:$E$40,2,0)</f>
        <v>Freya Anderson</v>
      </c>
      <c r="O3099" t="s">
        <v>39</v>
      </c>
      <c r="P3099" t="s">
        <v>40</v>
      </c>
      <c r="Q3099" s="3">
        <v>0.35347222222222219</v>
      </c>
      <c r="R3099" s="3">
        <v>0.71597222222222223</v>
      </c>
      <c r="U3099">
        <v>1</v>
      </c>
      <c r="V3099">
        <v>2024</v>
      </c>
      <c r="W3099">
        <v>2</v>
      </c>
      <c r="X3099">
        <v>5</v>
      </c>
      <c r="Y3099">
        <v>27</v>
      </c>
      <c r="Z3099" s="2">
        <v>45439</v>
      </c>
      <c r="AA3099" t="s">
        <v>92</v>
      </c>
      <c r="AB3099">
        <v>6</v>
      </c>
      <c r="AC3099" t="s">
        <v>43</v>
      </c>
    </row>
    <row r="3100" spans="1:29" x14ac:dyDescent="0.3">
      <c r="A3100" s="1">
        <v>45439</v>
      </c>
      <c r="B3100" t="s">
        <v>29</v>
      </c>
      <c r="C3100" t="str">
        <f>VLOOKUP(D3100,[1]Dummy!$D$2:$E$40,2,0)</f>
        <v>Maria Hernandez</v>
      </c>
      <c r="D3100" t="s">
        <v>84</v>
      </c>
      <c r="E3100" t="s">
        <v>31</v>
      </c>
      <c r="F3100" t="s">
        <v>74</v>
      </c>
      <c r="G3100" t="s">
        <v>33</v>
      </c>
      <c r="H3100" t="s">
        <v>34</v>
      </c>
      <c r="I3100" t="s">
        <v>35</v>
      </c>
      <c r="J3100" t="s">
        <v>85</v>
      </c>
      <c r="K3100">
        <v>11</v>
      </c>
      <c r="L3100" t="s">
        <v>55</v>
      </c>
      <c r="M3100" t="s">
        <v>38</v>
      </c>
      <c r="N3100" t="str">
        <f>VLOOKUP(M3100,[1]Dummy!$D$2:$E$40,2,0)</f>
        <v>Freya Anderson</v>
      </c>
      <c r="O3100" t="s">
        <v>39</v>
      </c>
      <c r="P3100" t="s">
        <v>40</v>
      </c>
      <c r="Q3100" s="3">
        <v>0.31597222222222221</v>
      </c>
      <c r="R3100" s="3">
        <v>0.74583333333333324</v>
      </c>
      <c r="U3100">
        <v>1</v>
      </c>
      <c r="V3100">
        <v>2024</v>
      </c>
      <c r="W3100">
        <v>2</v>
      </c>
      <c r="X3100">
        <v>5</v>
      </c>
      <c r="Y3100">
        <v>27</v>
      </c>
      <c r="Z3100" s="2">
        <v>45439</v>
      </c>
      <c r="AA3100" t="s">
        <v>84</v>
      </c>
      <c r="AB3100">
        <v>6</v>
      </c>
      <c r="AC3100" t="s">
        <v>43</v>
      </c>
    </row>
    <row r="3101" spans="1:29" x14ac:dyDescent="0.3">
      <c r="A3101" s="1">
        <v>45439</v>
      </c>
      <c r="B3101" t="s">
        <v>29</v>
      </c>
      <c r="C3101" t="str">
        <f>VLOOKUP(D3101,[1]Dummy!$D$2:$E$40,2,0)</f>
        <v>Émilie Moreau</v>
      </c>
      <c r="D3101" t="s">
        <v>99</v>
      </c>
      <c r="E3101" t="s">
        <v>31</v>
      </c>
      <c r="F3101" t="s">
        <v>32</v>
      </c>
      <c r="G3101" t="s">
        <v>33</v>
      </c>
      <c r="H3101" t="s">
        <v>45</v>
      </c>
      <c r="I3101" t="s">
        <v>53</v>
      </c>
      <c r="J3101" t="s">
        <v>100</v>
      </c>
      <c r="K3101">
        <v>12</v>
      </c>
      <c r="L3101" t="s">
        <v>55</v>
      </c>
      <c r="M3101" t="s">
        <v>56</v>
      </c>
      <c r="N3101" t="str">
        <f>VLOOKUP(M3101,[1]Dummy!$D$2:$E$40,2,0)</f>
        <v>Anna Smith</v>
      </c>
      <c r="O3101" t="s">
        <v>39</v>
      </c>
      <c r="P3101" t="s">
        <v>40</v>
      </c>
      <c r="Q3101" s="3">
        <v>0.33333333333333331</v>
      </c>
      <c r="R3101" s="3">
        <v>0.70833333333333337</v>
      </c>
      <c r="S3101" t="s">
        <v>41</v>
      </c>
      <c r="T3101" t="s">
        <v>42</v>
      </c>
      <c r="U3101">
        <v>5</v>
      </c>
      <c r="V3101">
        <v>2024</v>
      </c>
      <c r="W3101">
        <v>2</v>
      </c>
      <c r="X3101">
        <v>5</v>
      </c>
      <c r="Y3101">
        <v>27</v>
      </c>
      <c r="Z3101" s="2">
        <v>45439</v>
      </c>
      <c r="AA3101" t="s">
        <v>99</v>
      </c>
      <c r="AB3101">
        <v>6</v>
      </c>
      <c r="AC3101" t="s">
        <v>43</v>
      </c>
    </row>
    <row r="3102" spans="1:29" x14ac:dyDescent="0.3">
      <c r="A3102" s="1">
        <v>45439</v>
      </c>
      <c r="B3102" t="s">
        <v>29</v>
      </c>
      <c r="C3102" t="str">
        <f>VLOOKUP(D3102,[1]Dummy!$D$2:$E$40,2,0)</f>
        <v>Liam Murphy</v>
      </c>
      <c r="D3102" t="s">
        <v>94</v>
      </c>
      <c r="E3102" t="s">
        <v>31</v>
      </c>
      <c r="F3102" t="s">
        <v>74</v>
      </c>
      <c r="G3102" t="s">
        <v>33</v>
      </c>
      <c r="H3102" t="s">
        <v>34</v>
      </c>
      <c r="I3102" t="s">
        <v>80</v>
      </c>
      <c r="J3102" t="s">
        <v>95</v>
      </c>
      <c r="K3102">
        <v>11</v>
      </c>
      <c r="L3102" t="s">
        <v>55</v>
      </c>
      <c r="M3102" t="s">
        <v>79</v>
      </c>
      <c r="N3102" t="str">
        <f>VLOOKUP(M3102,[1]Dummy!$D$2:$E$40,2,0)</f>
        <v>Laura Johnson</v>
      </c>
      <c r="O3102" t="s">
        <v>39</v>
      </c>
      <c r="P3102" t="s">
        <v>40</v>
      </c>
      <c r="Q3102" s="3">
        <v>0.3263888888888889</v>
      </c>
      <c r="R3102" s="3">
        <v>0.71180555555555547</v>
      </c>
      <c r="U3102">
        <v>1</v>
      </c>
      <c r="V3102">
        <v>2024</v>
      </c>
      <c r="W3102">
        <v>2</v>
      </c>
      <c r="X3102">
        <v>5</v>
      </c>
      <c r="Y3102">
        <v>27</v>
      </c>
      <c r="Z3102" s="2">
        <v>45439</v>
      </c>
      <c r="AA3102" t="s">
        <v>94</v>
      </c>
      <c r="AB3102">
        <v>6</v>
      </c>
      <c r="AC3102" t="s">
        <v>43</v>
      </c>
    </row>
    <row r="3103" spans="1:29" x14ac:dyDescent="0.3">
      <c r="A3103" s="1">
        <v>45439</v>
      </c>
      <c r="B3103" t="s">
        <v>29</v>
      </c>
      <c r="C3103" t="str">
        <f>VLOOKUP(D3103,[1]Dummy!$D$2:$E$40,2,0)</f>
        <v>Alexander Peterson</v>
      </c>
      <c r="D3103" t="s">
        <v>97</v>
      </c>
      <c r="E3103" t="s">
        <v>31</v>
      </c>
      <c r="F3103" t="s">
        <v>74</v>
      </c>
      <c r="G3103" t="s">
        <v>33</v>
      </c>
      <c r="H3103" t="s">
        <v>45</v>
      </c>
      <c r="I3103" t="s">
        <v>50</v>
      </c>
      <c r="J3103" t="s">
        <v>98</v>
      </c>
      <c r="K3103">
        <v>10</v>
      </c>
      <c r="L3103" t="s">
        <v>55</v>
      </c>
      <c r="M3103" t="s">
        <v>49</v>
      </c>
      <c r="N3103" t="str">
        <f>VLOOKUP(M3103,[1]Dummy!$D$2:$E$40,2,0)</f>
        <v>Steve Brian</v>
      </c>
      <c r="O3103" t="s">
        <v>39</v>
      </c>
      <c r="P3103" t="s">
        <v>40</v>
      </c>
      <c r="Q3103" s="3">
        <v>0.30138888888888887</v>
      </c>
      <c r="R3103" s="3">
        <v>0.74444444444444446</v>
      </c>
      <c r="U3103">
        <v>1</v>
      </c>
      <c r="V3103">
        <v>2024</v>
      </c>
      <c r="W3103">
        <v>2</v>
      </c>
      <c r="X3103">
        <v>5</v>
      </c>
      <c r="Y3103">
        <v>27</v>
      </c>
      <c r="Z3103" s="2">
        <v>45439</v>
      </c>
      <c r="AA3103" t="s">
        <v>97</v>
      </c>
      <c r="AB3103">
        <v>6</v>
      </c>
      <c r="AC3103" t="s">
        <v>43</v>
      </c>
    </row>
    <row r="3104" spans="1:29" x14ac:dyDescent="0.3">
      <c r="A3104" s="1">
        <v>45439</v>
      </c>
      <c r="B3104" t="s">
        <v>29</v>
      </c>
      <c r="C3104" t="str">
        <f>VLOOKUP(D3104,[1]Dummy!$D$2:$E$40,2,0)</f>
        <v>Moreau Laurent</v>
      </c>
      <c r="D3104" t="s">
        <v>52</v>
      </c>
      <c r="E3104" t="s">
        <v>31</v>
      </c>
      <c r="F3104" t="s">
        <v>74</v>
      </c>
      <c r="G3104" t="s">
        <v>33</v>
      </c>
      <c r="H3104" t="s">
        <v>45</v>
      </c>
      <c r="I3104" t="s">
        <v>53</v>
      </c>
      <c r="J3104" t="s">
        <v>54</v>
      </c>
      <c r="K3104">
        <v>12</v>
      </c>
      <c r="L3104" t="s">
        <v>55</v>
      </c>
      <c r="M3104" t="s">
        <v>56</v>
      </c>
      <c r="N3104" t="str">
        <f>VLOOKUP(M3104,[1]Dummy!$D$2:$E$40,2,0)</f>
        <v>Anna Smith</v>
      </c>
      <c r="O3104" t="s">
        <v>39</v>
      </c>
      <c r="P3104" t="s">
        <v>40</v>
      </c>
      <c r="Q3104" s="3">
        <v>0.32847222222222222</v>
      </c>
      <c r="R3104" s="3">
        <v>0.74375000000000002</v>
      </c>
      <c r="U3104">
        <v>1</v>
      </c>
      <c r="V3104">
        <v>2024</v>
      </c>
      <c r="W3104">
        <v>2</v>
      </c>
      <c r="X3104">
        <v>5</v>
      </c>
      <c r="Y3104">
        <v>27</v>
      </c>
      <c r="Z3104" s="2">
        <v>45439</v>
      </c>
      <c r="AA3104" t="s">
        <v>52</v>
      </c>
      <c r="AB3104">
        <v>6</v>
      </c>
      <c r="AC3104" t="s">
        <v>43</v>
      </c>
    </row>
    <row r="3105" spans="1:29" x14ac:dyDescent="0.3">
      <c r="A3105" s="1">
        <v>45439</v>
      </c>
      <c r="B3105" t="s">
        <v>29</v>
      </c>
      <c r="C3105" t="str">
        <f>VLOOKUP(D3105,[1]Dummy!$D$2:$E$40,2,0)</f>
        <v>Julien Lefebvre</v>
      </c>
      <c r="D3105" t="s">
        <v>101</v>
      </c>
      <c r="E3105" t="s">
        <v>31</v>
      </c>
      <c r="F3105" t="s">
        <v>74</v>
      </c>
      <c r="G3105" t="s">
        <v>33</v>
      </c>
      <c r="H3105" t="s">
        <v>45</v>
      </c>
      <c r="I3105" t="s">
        <v>46</v>
      </c>
      <c r="J3105" t="s">
        <v>102</v>
      </c>
      <c r="K3105">
        <v>11</v>
      </c>
      <c r="L3105" t="s">
        <v>55</v>
      </c>
      <c r="M3105" t="s">
        <v>69</v>
      </c>
      <c r="N3105" t="str">
        <f>VLOOKUP(M3105,[1]Dummy!$D$2:$E$40,2,0)</f>
        <v>Camille Dupont</v>
      </c>
      <c r="O3105" t="s">
        <v>39</v>
      </c>
      <c r="P3105" t="s">
        <v>40</v>
      </c>
      <c r="Q3105" s="3">
        <v>0.3125</v>
      </c>
      <c r="R3105" s="3">
        <v>0.72152777777777777</v>
      </c>
      <c r="U3105">
        <v>1</v>
      </c>
      <c r="V3105">
        <v>2024</v>
      </c>
      <c r="W3105">
        <v>2</v>
      </c>
      <c r="X3105">
        <v>5</v>
      </c>
      <c r="Y3105">
        <v>27</v>
      </c>
      <c r="Z3105" s="2">
        <v>45439</v>
      </c>
      <c r="AA3105" t="s">
        <v>101</v>
      </c>
      <c r="AB3105">
        <v>6</v>
      </c>
      <c r="AC3105" t="s">
        <v>43</v>
      </c>
    </row>
    <row r="3106" spans="1:29" x14ac:dyDescent="0.3">
      <c r="A3106" s="1">
        <v>45439</v>
      </c>
      <c r="B3106" t="s">
        <v>29</v>
      </c>
      <c r="C3106" t="str">
        <f>VLOOKUP(D3106,[1]Dummy!$D$2:$E$40,2,0)</f>
        <v>Jean-Pierre Rousseau</v>
      </c>
      <c r="D3106" t="s">
        <v>103</v>
      </c>
      <c r="E3106" t="s">
        <v>31</v>
      </c>
      <c r="F3106" t="s">
        <v>74</v>
      </c>
      <c r="G3106" t="s">
        <v>33</v>
      </c>
      <c r="H3106" t="s">
        <v>45</v>
      </c>
      <c r="I3106" t="s">
        <v>46</v>
      </c>
      <c r="J3106" t="s">
        <v>68</v>
      </c>
      <c r="K3106">
        <v>11</v>
      </c>
      <c r="L3106" t="s">
        <v>55</v>
      </c>
      <c r="M3106" t="s">
        <v>69</v>
      </c>
      <c r="N3106" t="str">
        <f>VLOOKUP(M3106,[1]Dummy!$D$2:$E$40,2,0)</f>
        <v>Camille Dupont</v>
      </c>
      <c r="O3106" t="s">
        <v>39</v>
      </c>
      <c r="P3106" t="s">
        <v>40</v>
      </c>
      <c r="Q3106" s="3">
        <v>0.36388888888888887</v>
      </c>
      <c r="R3106" s="3">
        <v>0.74444444444444446</v>
      </c>
      <c r="U3106">
        <v>1</v>
      </c>
      <c r="V3106">
        <v>2024</v>
      </c>
      <c r="W3106">
        <v>2</v>
      </c>
      <c r="X3106">
        <v>5</v>
      </c>
      <c r="Y3106">
        <v>27</v>
      </c>
      <c r="Z3106" s="2">
        <v>45439</v>
      </c>
      <c r="AA3106" t="s">
        <v>103</v>
      </c>
      <c r="AB3106">
        <v>6</v>
      </c>
      <c r="AC3106" t="s">
        <v>43</v>
      </c>
    </row>
    <row r="3107" spans="1:29" x14ac:dyDescent="0.3">
      <c r="A3107" s="1">
        <v>45439</v>
      </c>
      <c r="B3107" t="s">
        <v>29</v>
      </c>
      <c r="C3107" t="str">
        <f>VLOOKUP(D3107,[1]Dummy!$D$2:$E$40,2,0)</f>
        <v>Marie Laurent</v>
      </c>
      <c r="D3107" t="s">
        <v>67</v>
      </c>
      <c r="E3107" t="s">
        <v>31</v>
      </c>
      <c r="F3107" t="s">
        <v>74</v>
      </c>
      <c r="G3107" t="s">
        <v>33</v>
      </c>
      <c r="H3107" t="s">
        <v>45</v>
      </c>
      <c r="I3107" t="s">
        <v>46</v>
      </c>
      <c r="J3107" t="s">
        <v>68</v>
      </c>
      <c r="K3107">
        <v>11</v>
      </c>
      <c r="L3107" t="s">
        <v>55</v>
      </c>
      <c r="M3107" t="s">
        <v>69</v>
      </c>
      <c r="N3107" t="str">
        <f>VLOOKUP(M3107,[1]Dummy!$D$2:$E$40,2,0)</f>
        <v>Camille Dupont</v>
      </c>
      <c r="O3107" t="s">
        <v>39</v>
      </c>
      <c r="P3107" t="s">
        <v>40</v>
      </c>
      <c r="Q3107" s="3">
        <v>0.30416666666666664</v>
      </c>
      <c r="R3107" s="3">
        <v>0.7090277777777777</v>
      </c>
      <c r="U3107">
        <v>1</v>
      </c>
      <c r="V3107">
        <v>2024</v>
      </c>
      <c r="W3107">
        <v>2</v>
      </c>
      <c r="X3107">
        <v>5</v>
      </c>
      <c r="Y3107">
        <v>27</v>
      </c>
      <c r="Z3107" s="2">
        <v>45439</v>
      </c>
      <c r="AA3107" t="s">
        <v>67</v>
      </c>
      <c r="AB3107">
        <v>6</v>
      </c>
      <c r="AC3107" t="s">
        <v>43</v>
      </c>
    </row>
    <row r="3108" spans="1:29" x14ac:dyDescent="0.3">
      <c r="A3108" s="1">
        <v>45439</v>
      </c>
      <c r="B3108" t="s">
        <v>29</v>
      </c>
      <c r="C3108" t="str">
        <f>VLOOKUP(D3108,[1]Dummy!$D$2:$E$40,2,0)</f>
        <v>Max Müller</v>
      </c>
      <c r="D3108" t="s">
        <v>104</v>
      </c>
      <c r="E3108" t="s">
        <v>31</v>
      </c>
      <c r="F3108" t="s">
        <v>74</v>
      </c>
      <c r="G3108" t="s">
        <v>33</v>
      </c>
      <c r="H3108" t="s">
        <v>45</v>
      </c>
      <c r="I3108" t="s">
        <v>58</v>
      </c>
      <c r="J3108" t="s">
        <v>59</v>
      </c>
      <c r="K3108">
        <v>10</v>
      </c>
      <c r="L3108" t="s">
        <v>55</v>
      </c>
      <c r="M3108" t="s">
        <v>60</v>
      </c>
      <c r="N3108" t="str">
        <f>VLOOKUP(M3108,[1]Dummy!$D$2:$E$40,2,0)</f>
        <v>Lucas Walker</v>
      </c>
      <c r="O3108" t="s">
        <v>39</v>
      </c>
      <c r="P3108" t="s">
        <v>40</v>
      </c>
      <c r="Q3108" s="3">
        <v>0.33888888888888885</v>
      </c>
      <c r="R3108" s="3">
        <v>0.71111111111111114</v>
      </c>
      <c r="U3108">
        <v>1</v>
      </c>
      <c r="V3108">
        <v>2024</v>
      </c>
      <c r="W3108">
        <v>2</v>
      </c>
      <c r="X3108">
        <v>5</v>
      </c>
      <c r="Y3108">
        <v>27</v>
      </c>
      <c r="Z3108" s="2">
        <v>45439</v>
      </c>
      <c r="AA3108" t="s">
        <v>104</v>
      </c>
      <c r="AB3108">
        <v>6</v>
      </c>
      <c r="AC3108" t="s">
        <v>43</v>
      </c>
    </row>
    <row r="3109" spans="1:29" x14ac:dyDescent="0.3">
      <c r="A3109" s="1">
        <v>45439</v>
      </c>
      <c r="B3109" t="s">
        <v>29</v>
      </c>
      <c r="C3109" t="str">
        <f>VLOOKUP(D3109,[1]Dummy!$D$2:$E$40,2,0)</f>
        <v>Pierre Dubois</v>
      </c>
      <c r="D3109" t="s">
        <v>105</v>
      </c>
      <c r="E3109" t="s">
        <v>31</v>
      </c>
      <c r="F3109" t="s">
        <v>74</v>
      </c>
      <c r="G3109" t="s">
        <v>33</v>
      </c>
      <c r="H3109" t="s">
        <v>45</v>
      </c>
      <c r="I3109" t="s">
        <v>58</v>
      </c>
      <c r="J3109" t="s">
        <v>59</v>
      </c>
      <c r="K3109">
        <v>12</v>
      </c>
      <c r="L3109" t="s">
        <v>55</v>
      </c>
      <c r="M3109" t="s">
        <v>60</v>
      </c>
      <c r="N3109" t="str">
        <f>VLOOKUP(M3109,[1]Dummy!$D$2:$E$40,2,0)</f>
        <v>Lucas Walker</v>
      </c>
      <c r="O3109" t="s">
        <v>39</v>
      </c>
      <c r="P3109" t="s">
        <v>40</v>
      </c>
      <c r="Q3109" s="3">
        <v>0.3520833333333333</v>
      </c>
      <c r="R3109" s="3">
        <v>0.7597222222222223</v>
      </c>
      <c r="U3109">
        <v>1</v>
      </c>
      <c r="V3109">
        <v>2024</v>
      </c>
      <c r="W3109">
        <v>2</v>
      </c>
      <c r="X3109">
        <v>5</v>
      </c>
      <c r="Y3109">
        <v>27</v>
      </c>
      <c r="Z3109" s="2">
        <v>45439</v>
      </c>
      <c r="AA3109" t="s">
        <v>105</v>
      </c>
      <c r="AB3109">
        <v>6</v>
      </c>
      <c r="AC3109" t="s">
        <v>43</v>
      </c>
    </row>
    <row r="3110" spans="1:29" x14ac:dyDescent="0.3">
      <c r="A3110" s="1">
        <v>45439</v>
      </c>
      <c r="B3110" t="s">
        <v>29</v>
      </c>
      <c r="C3110" t="str">
        <f>VLOOKUP(D3110,[1]Dummy!$D$2:$E$40,2,0)</f>
        <v>Olivia Thompson</v>
      </c>
      <c r="D3110" t="s">
        <v>57</v>
      </c>
      <c r="E3110" t="s">
        <v>31</v>
      </c>
      <c r="F3110" t="s">
        <v>74</v>
      </c>
      <c r="G3110" t="s">
        <v>33</v>
      </c>
      <c r="H3110" t="s">
        <v>45</v>
      </c>
      <c r="I3110" t="s">
        <v>58</v>
      </c>
      <c r="J3110" t="s">
        <v>59</v>
      </c>
      <c r="K3110">
        <v>12</v>
      </c>
      <c r="L3110" t="s">
        <v>55</v>
      </c>
      <c r="M3110" t="s">
        <v>60</v>
      </c>
      <c r="N3110" t="str">
        <f>VLOOKUP(M3110,[1]Dummy!$D$2:$E$40,2,0)</f>
        <v>Lucas Walker</v>
      </c>
      <c r="O3110" t="s">
        <v>39</v>
      </c>
      <c r="P3110" t="s">
        <v>40</v>
      </c>
      <c r="Q3110" s="3">
        <v>0.28194444444444444</v>
      </c>
      <c r="R3110" s="3">
        <v>0.7090277777777777</v>
      </c>
      <c r="U3110">
        <v>1</v>
      </c>
      <c r="V3110">
        <v>2024</v>
      </c>
      <c r="W3110">
        <v>2</v>
      </c>
      <c r="X3110">
        <v>5</v>
      </c>
      <c r="Y3110">
        <v>27</v>
      </c>
      <c r="Z3110" s="2">
        <v>45439</v>
      </c>
      <c r="AA3110" t="s">
        <v>57</v>
      </c>
      <c r="AB3110">
        <v>6</v>
      </c>
      <c r="AC3110" t="s">
        <v>43</v>
      </c>
    </row>
    <row r="3111" spans="1:29" x14ac:dyDescent="0.3">
      <c r="A3111" s="1">
        <v>45439</v>
      </c>
      <c r="B3111" t="s">
        <v>29</v>
      </c>
      <c r="C3111" t="str">
        <f>VLOOKUP(D3111,[1]Dummy!$D$2:$E$40,2,0)</f>
        <v>Isabella Rossi</v>
      </c>
      <c r="D3111" t="s">
        <v>106</v>
      </c>
      <c r="E3111" t="s">
        <v>31</v>
      </c>
      <c r="F3111" t="s">
        <v>74</v>
      </c>
      <c r="G3111" t="s">
        <v>33</v>
      </c>
      <c r="H3111" t="s">
        <v>45</v>
      </c>
      <c r="I3111" t="s">
        <v>62</v>
      </c>
      <c r="J3111" t="s">
        <v>107</v>
      </c>
      <c r="K3111">
        <v>11</v>
      </c>
      <c r="L3111" t="s">
        <v>55</v>
      </c>
      <c r="M3111" t="s">
        <v>66</v>
      </c>
      <c r="N3111" t="str">
        <f>VLOOKUP(M3111,[1]Dummy!$D$2:$E$40,2,0)</f>
        <v>Emma Greenfield</v>
      </c>
      <c r="O3111" t="s">
        <v>39</v>
      </c>
      <c r="P3111" t="s">
        <v>40</v>
      </c>
      <c r="Q3111" s="3">
        <v>0.37916666666666665</v>
      </c>
      <c r="R3111" s="3">
        <v>0.77708333333333324</v>
      </c>
      <c r="U3111">
        <v>1</v>
      </c>
      <c r="V3111">
        <v>2024</v>
      </c>
      <c r="W3111">
        <v>2</v>
      </c>
      <c r="X3111">
        <v>5</v>
      </c>
      <c r="Y3111">
        <v>27</v>
      </c>
      <c r="Z3111" s="2">
        <v>45439</v>
      </c>
      <c r="AA3111" t="s">
        <v>106</v>
      </c>
      <c r="AB3111">
        <v>6</v>
      </c>
      <c r="AC3111" t="s">
        <v>43</v>
      </c>
    </row>
    <row r="3112" spans="1:29" x14ac:dyDescent="0.3">
      <c r="A3112" s="1">
        <v>45439</v>
      </c>
      <c r="B3112" t="s">
        <v>29</v>
      </c>
      <c r="C3112" t="str">
        <f>VLOOKUP(D3112,[1]Dummy!$D$2:$E$40,2,0)</f>
        <v>Eva Johansson</v>
      </c>
      <c r="D3112" t="s">
        <v>108</v>
      </c>
      <c r="E3112" t="s">
        <v>31</v>
      </c>
      <c r="F3112" t="s">
        <v>74</v>
      </c>
      <c r="G3112" t="s">
        <v>33</v>
      </c>
      <c r="H3112" t="s">
        <v>45</v>
      </c>
      <c r="I3112" t="s">
        <v>62</v>
      </c>
      <c r="J3112" t="s">
        <v>63</v>
      </c>
      <c r="K3112">
        <v>12</v>
      </c>
      <c r="L3112" t="s">
        <v>55</v>
      </c>
      <c r="M3112" t="s">
        <v>66</v>
      </c>
      <c r="N3112" t="str">
        <f>VLOOKUP(M3112,[1]Dummy!$D$2:$E$40,2,0)</f>
        <v>Emma Greenfield</v>
      </c>
      <c r="O3112" t="s">
        <v>39</v>
      </c>
      <c r="P3112" t="s">
        <v>40</v>
      </c>
      <c r="Q3112" s="3">
        <v>0.31041666666666667</v>
      </c>
      <c r="R3112" s="3">
        <v>0.71111111111111114</v>
      </c>
      <c r="U3112">
        <v>1</v>
      </c>
      <c r="V3112">
        <v>2024</v>
      </c>
      <c r="W3112">
        <v>2</v>
      </c>
      <c r="X3112">
        <v>5</v>
      </c>
      <c r="Y3112">
        <v>27</v>
      </c>
      <c r="Z3112" s="2">
        <v>45439</v>
      </c>
      <c r="AA3112" t="s">
        <v>108</v>
      </c>
      <c r="AB3112">
        <v>6</v>
      </c>
      <c r="AC3112" t="s">
        <v>43</v>
      </c>
    </row>
    <row r="3113" spans="1:29" x14ac:dyDescent="0.3">
      <c r="A3113" s="1">
        <v>45439</v>
      </c>
      <c r="B3113" t="s">
        <v>29</v>
      </c>
      <c r="C3113" t="str">
        <f>VLOOKUP(D3113,[1]Dummy!$D$2:$E$40,2,0)</f>
        <v>Niamh O'Sullivan</v>
      </c>
      <c r="D3113" t="s">
        <v>109</v>
      </c>
      <c r="E3113" t="s">
        <v>31</v>
      </c>
      <c r="F3113" t="s">
        <v>74</v>
      </c>
      <c r="G3113" t="s">
        <v>33</v>
      </c>
      <c r="H3113" t="s">
        <v>45</v>
      </c>
      <c r="I3113" t="s">
        <v>62</v>
      </c>
      <c r="J3113" t="s">
        <v>107</v>
      </c>
      <c r="K3113">
        <v>10</v>
      </c>
      <c r="L3113" t="s">
        <v>55</v>
      </c>
      <c r="M3113" t="s">
        <v>64</v>
      </c>
      <c r="N3113" t="str">
        <f>VLOOKUP(M3113,[1]Dummy!$D$2:$E$40,2,0)</f>
        <v>Elena Schmidt</v>
      </c>
      <c r="O3113" t="s">
        <v>39</v>
      </c>
      <c r="P3113" t="s">
        <v>40</v>
      </c>
      <c r="Q3113" s="3">
        <v>0.34166666666666662</v>
      </c>
      <c r="R3113" s="3">
        <v>0.71666666666666667</v>
      </c>
      <c r="U3113">
        <v>1</v>
      </c>
      <c r="V3113">
        <v>2024</v>
      </c>
      <c r="W3113">
        <v>2</v>
      </c>
      <c r="X3113">
        <v>5</v>
      </c>
      <c r="Y3113">
        <v>27</v>
      </c>
      <c r="Z3113" s="2">
        <v>45439</v>
      </c>
      <c r="AA3113" t="s">
        <v>109</v>
      </c>
      <c r="AB3113">
        <v>6</v>
      </c>
      <c r="AC3113" t="s">
        <v>43</v>
      </c>
    </row>
    <row r="3114" spans="1:29" x14ac:dyDescent="0.3">
      <c r="A3114" s="1">
        <v>45439</v>
      </c>
      <c r="B3114" t="s">
        <v>29</v>
      </c>
      <c r="C3114" t="str">
        <f>VLOOKUP(D3114,[1]Dummy!$D$2:$E$40,2,0)</f>
        <v>Isabelle Bernard</v>
      </c>
      <c r="D3114" t="s">
        <v>110</v>
      </c>
      <c r="E3114" t="s">
        <v>31</v>
      </c>
      <c r="F3114" t="s">
        <v>74</v>
      </c>
      <c r="G3114" t="s">
        <v>33</v>
      </c>
      <c r="H3114" t="s">
        <v>45</v>
      </c>
      <c r="I3114" t="s">
        <v>62</v>
      </c>
      <c r="J3114" t="s">
        <v>63</v>
      </c>
      <c r="K3114">
        <v>11</v>
      </c>
      <c r="L3114" t="s">
        <v>55</v>
      </c>
      <c r="M3114" t="s">
        <v>64</v>
      </c>
      <c r="N3114" t="str">
        <f>VLOOKUP(M3114,[1]Dummy!$D$2:$E$40,2,0)</f>
        <v>Elena Schmidt</v>
      </c>
      <c r="O3114" t="s">
        <v>39</v>
      </c>
      <c r="P3114" t="s">
        <v>40</v>
      </c>
      <c r="Q3114" s="3">
        <v>0.33888888888888885</v>
      </c>
      <c r="R3114" s="3">
        <v>0.71736111111111101</v>
      </c>
      <c r="U3114">
        <v>1</v>
      </c>
      <c r="V3114">
        <v>2024</v>
      </c>
      <c r="W3114">
        <v>2</v>
      </c>
      <c r="X3114">
        <v>5</v>
      </c>
      <c r="Y3114">
        <v>27</v>
      </c>
      <c r="Z3114" s="2">
        <v>45439</v>
      </c>
      <c r="AA3114" t="s">
        <v>110</v>
      </c>
      <c r="AB3114">
        <v>6</v>
      </c>
      <c r="AC3114" t="s">
        <v>43</v>
      </c>
    </row>
    <row r="3115" spans="1:29" x14ac:dyDescent="0.3">
      <c r="A3115" s="1">
        <v>45439</v>
      </c>
      <c r="B3115" t="s">
        <v>29</v>
      </c>
      <c r="C3115" t="str">
        <f>VLOOKUP(D3115,[1]Dummy!$D$2:$E$40,2,0)</f>
        <v>Thomas Richardson</v>
      </c>
      <c r="D3115" t="s">
        <v>61</v>
      </c>
      <c r="E3115" t="s">
        <v>31</v>
      </c>
      <c r="F3115" t="s">
        <v>74</v>
      </c>
      <c r="G3115" t="s">
        <v>33</v>
      </c>
      <c r="H3115" t="s">
        <v>45</v>
      </c>
      <c r="I3115" t="s">
        <v>62</v>
      </c>
      <c r="J3115" t="s">
        <v>63</v>
      </c>
      <c r="K3115">
        <v>11</v>
      </c>
      <c r="L3115" t="s">
        <v>55</v>
      </c>
      <c r="M3115" t="s">
        <v>64</v>
      </c>
      <c r="N3115" t="str">
        <f>VLOOKUP(M3115,[1]Dummy!$D$2:$E$40,2,0)</f>
        <v>Elena Schmidt</v>
      </c>
      <c r="O3115" t="s">
        <v>39</v>
      </c>
      <c r="P3115" t="s">
        <v>40</v>
      </c>
      <c r="Q3115" s="3">
        <v>0.3</v>
      </c>
      <c r="R3115" s="3">
        <v>0.71666666666666667</v>
      </c>
      <c r="U3115">
        <v>1</v>
      </c>
      <c r="V3115">
        <v>2024</v>
      </c>
      <c r="W3115">
        <v>2</v>
      </c>
      <c r="X3115">
        <v>5</v>
      </c>
      <c r="Y3115">
        <v>27</v>
      </c>
      <c r="Z3115" s="2">
        <v>45439</v>
      </c>
      <c r="AA3115" t="s">
        <v>61</v>
      </c>
      <c r="AB3115">
        <v>6</v>
      </c>
      <c r="AC3115" t="s">
        <v>43</v>
      </c>
    </row>
    <row r="3116" spans="1:29" x14ac:dyDescent="0.3">
      <c r="A3116" s="1">
        <v>45439</v>
      </c>
      <c r="B3116" t="s">
        <v>29</v>
      </c>
      <c r="C3116" t="str">
        <f>VLOOKUP(D3116,[1]Dummy!$D$2:$E$40,2,0)</f>
        <v>Mathilde Dubois</v>
      </c>
      <c r="D3116" t="s">
        <v>73</v>
      </c>
      <c r="E3116" t="s">
        <v>31</v>
      </c>
      <c r="F3116" t="s">
        <v>74</v>
      </c>
      <c r="G3116" t="s">
        <v>33</v>
      </c>
      <c r="J3116" t="s">
        <v>111</v>
      </c>
      <c r="K3116">
        <v>20</v>
      </c>
      <c r="L3116" t="s">
        <v>112</v>
      </c>
      <c r="M3116" t="s">
        <v>113</v>
      </c>
      <c r="N3116" t="str">
        <f>VLOOKUP(M3116,[1]Dummy!$D$2:$E$40,2,0)</f>
        <v>Sasha Ivanov</v>
      </c>
      <c r="O3116" t="s">
        <v>39</v>
      </c>
      <c r="P3116" t="s">
        <v>40</v>
      </c>
      <c r="Q3116" s="3">
        <v>0.35625000000000001</v>
      </c>
      <c r="R3116" s="3">
        <v>0.73611111111111116</v>
      </c>
      <c r="U3116">
        <v>1</v>
      </c>
      <c r="V3116">
        <v>2024</v>
      </c>
      <c r="W3116">
        <v>2</v>
      </c>
      <c r="X3116">
        <v>5</v>
      </c>
      <c r="Y3116">
        <v>27</v>
      </c>
      <c r="Z3116" s="2">
        <v>45439</v>
      </c>
      <c r="AA3116" t="s">
        <v>73</v>
      </c>
      <c r="AB3116">
        <v>1</v>
      </c>
      <c r="AC3116" t="s">
        <v>43</v>
      </c>
    </row>
    <row r="3117" spans="1:29" x14ac:dyDescent="0.3">
      <c r="A3117" s="1">
        <v>45440</v>
      </c>
      <c r="B3117" t="s">
        <v>29</v>
      </c>
      <c r="C3117" t="str">
        <f>VLOOKUP(D3117,[1]Dummy!$D$2:$E$40,2,0)</f>
        <v>Clara Garcia</v>
      </c>
      <c r="D3117" t="s">
        <v>30</v>
      </c>
      <c r="E3117" t="s">
        <v>31</v>
      </c>
      <c r="F3117" t="s">
        <v>74</v>
      </c>
      <c r="G3117" t="s">
        <v>33</v>
      </c>
      <c r="H3117" t="s">
        <v>34</v>
      </c>
      <c r="I3117" t="s">
        <v>35</v>
      </c>
      <c r="J3117" t="s">
        <v>36</v>
      </c>
      <c r="K3117">
        <v>14</v>
      </c>
      <c r="L3117" t="s">
        <v>37</v>
      </c>
      <c r="M3117" t="s">
        <v>38</v>
      </c>
      <c r="N3117" t="str">
        <f>VLOOKUP(M3117,[1]Dummy!$D$2:$E$40,2,0)</f>
        <v>Freya Anderson</v>
      </c>
      <c r="O3117" t="s">
        <v>39</v>
      </c>
      <c r="P3117" t="s">
        <v>40</v>
      </c>
      <c r="Q3117" s="3">
        <v>0.26944444444444443</v>
      </c>
      <c r="R3117" s="3">
        <v>0.71666666666666667</v>
      </c>
      <c r="U3117">
        <v>1</v>
      </c>
      <c r="V3117">
        <v>2024</v>
      </c>
      <c r="W3117">
        <v>2</v>
      </c>
      <c r="X3117">
        <v>5</v>
      </c>
      <c r="Y3117">
        <v>28</v>
      </c>
      <c r="Z3117" s="2">
        <v>45440</v>
      </c>
      <c r="AA3117" t="s">
        <v>30</v>
      </c>
      <c r="AB3117">
        <v>5</v>
      </c>
      <c r="AC3117" t="s">
        <v>43</v>
      </c>
    </row>
    <row r="3118" spans="1:29" x14ac:dyDescent="0.3">
      <c r="A3118" s="1">
        <v>45440</v>
      </c>
      <c r="B3118" t="s">
        <v>29</v>
      </c>
      <c r="C3118" t="str">
        <f>VLOOKUP(D3118,[1]Dummy!$D$2:$E$40,2,0)</f>
        <v>Alexander Peterson</v>
      </c>
      <c r="D3118" t="s">
        <v>97</v>
      </c>
      <c r="E3118" t="s">
        <v>31</v>
      </c>
      <c r="F3118" t="s">
        <v>32</v>
      </c>
      <c r="G3118" t="s">
        <v>33</v>
      </c>
      <c r="H3118" t="s">
        <v>45</v>
      </c>
      <c r="I3118" t="s">
        <v>50</v>
      </c>
      <c r="J3118" t="s">
        <v>98</v>
      </c>
      <c r="K3118">
        <v>10</v>
      </c>
      <c r="L3118" t="s">
        <v>55</v>
      </c>
      <c r="M3118" t="s">
        <v>49</v>
      </c>
      <c r="N3118" t="str">
        <f>VLOOKUP(M3118,[1]Dummy!$D$2:$E$40,2,0)</f>
        <v>Steve Brian</v>
      </c>
      <c r="O3118" t="s">
        <v>39</v>
      </c>
      <c r="P3118" t="s">
        <v>40</v>
      </c>
      <c r="Q3118" s="3">
        <v>0.33333333333333331</v>
      </c>
      <c r="R3118" s="3">
        <v>0.70833333333333337</v>
      </c>
      <c r="S3118" t="s">
        <v>41</v>
      </c>
      <c r="T3118" t="s">
        <v>42</v>
      </c>
      <c r="U3118">
        <v>5</v>
      </c>
      <c r="V3118">
        <v>2024</v>
      </c>
      <c r="W3118">
        <v>2</v>
      </c>
      <c r="X3118">
        <v>5</v>
      </c>
      <c r="Y3118">
        <v>28</v>
      </c>
      <c r="Z3118" s="2">
        <v>45440</v>
      </c>
      <c r="AA3118" t="s">
        <v>97</v>
      </c>
      <c r="AB3118">
        <v>6</v>
      </c>
      <c r="AC3118" t="s">
        <v>43</v>
      </c>
    </row>
    <row r="3119" spans="1:29" x14ac:dyDescent="0.3">
      <c r="A3119" s="1">
        <v>45440</v>
      </c>
      <c r="B3119" t="s">
        <v>29</v>
      </c>
      <c r="C3119" t="str">
        <f>VLOOKUP(D3119,[1]Dummy!$D$2:$E$40,2,0)</f>
        <v>Lucas Walker</v>
      </c>
      <c r="D3119" t="s">
        <v>60</v>
      </c>
      <c r="E3119" t="s">
        <v>31</v>
      </c>
      <c r="F3119" t="s">
        <v>74</v>
      </c>
      <c r="G3119" t="s">
        <v>33</v>
      </c>
      <c r="H3119" t="s">
        <v>45</v>
      </c>
      <c r="I3119" t="s">
        <v>62</v>
      </c>
      <c r="J3119" t="s">
        <v>128</v>
      </c>
      <c r="K3119">
        <v>15</v>
      </c>
      <c r="L3119" t="s">
        <v>77</v>
      </c>
      <c r="M3119" t="s">
        <v>73</v>
      </c>
      <c r="N3119" t="str">
        <f>VLOOKUP(M3119,[1]Dummy!$D$2:$E$40,2,0)</f>
        <v>Mathilde Dubois</v>
      </c>
      <c r="O3119" t="s">
        <v>39</v>
      </c>
      <c r="P3119" t="s">
        <v>40</v>
      </c>
      <c r="Q3119" s="3">
        <v>0.31944444444444448</v>
      </c>
      <c r="R3119" s="3">
        <v>0.74930555555555556</v>
      </c>
      <c r="U3119">
        <v>1</v>
      </c>
      <c r="V3119">
        <v>2024</v>
      </c>
      <c r="W3119">
        <v>2</v>
      </c>
      <c r="X3119">
        <v>5</v>
      </c>
      <c r="Y3119">
        <v>28</v>
      </c>
      <c r="Z3119" s="2">
        <v>45440</v>
      </c>
      <c r="AA3119" t="s">
        <v>60</v>
      </c>
      <c r="AB3119">
        <v>4</v>
      </c>
      <c r="AC3119" t="s">
        <v>43</v>
      </c>
    </row>
    <row r="3120" spans="1:29" x14ac:dyDescent="0.3">
      <c r="A3120" s="1">
        <v>45440</v>
      </c>
      <c r="B3120" t="s">
        <v>29</v>
      </c>
      <c r="C3120" t="str">
        <f>VLOOKUP(D3120,[1]Dummy!$D$2:$E$40,2,0)</f>
        <v>Freya Anderson</v>
      </c>
      <c r="D3120" t="s">
        <v>38</v>
      </c>
      <c r="E3120" t="s">
        <v>31</v>
      </c>
      <c r="F3120" t="s">
        <v>74</v>
      </c>
      <c r="G3120" t="s">
        <v>33</v>
      </c>
      <c r="H3120" t="s">
        <v>34</v>
      </c>
      <c r="I3120" t="s">
        <v>35</v>
      </c>
      <c r="J3120" t="s">
        <v>86</v>
      </c>
      <c r="K3120">
        <v>15</v>
      </c>
      <c r="L3120" t="s">
        <v>72</v>
      </c>
      <c r="M3120" t="s">
        <v>73</v>
      </c>
      <c r="N3120" t="str">
        <f>VLOOKUP(M3120,[1]Dummy!$D$2:$E$40,2,0)</f>
        <v>Mathilde Dubois</v>
      </c>
      <c r="O3120" t="s">
        <v>39</v>
      </c>
      <c r="P3120" t="s">
        <v>40</v>
      </c>
      <c r="Q3120" s="3">
        <v>0.33124999999999999</v>
      </c>
      <c r="R3120" s="3">
        <v>0.75694444444444453</v>
      </c>
      <c r="U3120">
        <v>1</v>
      </c>
      <c r="V3120">
        <v>2024</v>
      </c>
      <c r="W3120">
        <v>2</v>
      </c>
      <c r="X3120">
        <v>5</v>
      </c>
      <c r="Y3120">
        <v>28</v>
      </c>
      <c r="Z3120" s="2">
        <v>45440</v>
      </c>
      <c r="AA3120" t="s">
        <v>38</v>
      </c>
      <c r="AB3120">
        <v>4</v>
      </c>
      <c r="AC3120" t="s">
        <v>43</v>
      </c>
    </row>
    <row r="3121" spans="1:29" x14ac:dyDescent="0.3">
      <c r="A3121" s="1">
        <v>45440</v>
      </c>
      <c r="B3121" t="s">
        <v>29</v>
      </c>
      <c r="C3121" t="str">
        <f>VLOOKUP(D3121,[1]Dummy!$D$2:$E$40,2,0)</f>
        <v>Laura Johnson</v>
      </c>
      <c r="D3121" t="s">
        <v>79</v>
      </c>
      <c r="E3121" t="s">
        <v>31</v>
      </c>
      <c r="F3121" t="s">
        <v>74</v>
      </c>
      <c r="G3121" t="s">
        <v>33</v>
      </c>
      <c r="H3121" t="s">
        <v>34</v>
      </c>
      <c r="I3121" t="s">
        <v>80</v>
      </c>
      <c r="J3121" t="s">
        <v>81</v>
      </c>
      <c r="K3121">
        <v>14</v>
      </c>
      <c r="L3121" t="s">
        <v>37</v>
      </c>
      <c r="M3121" t="s">
        <v>73</v>
      </c>
      <c r="N3121" t="str">
        <f>VLOOKUP(M3121,[1]Dummy!$D$2:$E$40,2,0)</f>
        <v>Mathilde Dubois</v>
      </c>
      <c r="O3121" t="s">
        <v>39</v>
      </c>
      <c r="P3121" t="s">
        <v>40</v>
      </c>
      <c r="Q3121" s="3">
        <v>0.36527777777777781</v>
      </c>
      <c r="R3121" s="3">
        <v>0.73055555555555562</v>
      </c>
      <c r="U3121">
        <v>1</v>
      </c>
      <c r="V3121">
        <v>2024</v>
      </c>
      <c r="W3121">
        <v>2</v>
      </c>
      <c r="X3121">
        <v>5</v>
      </c>
      <c r="Y3121">
        <v>28</v>
      </c>
      <c r="Z3121" s="2">
        <v>45440</v>
      </c>
      <c r="AA3121" t="s">
        <v>79</v>
      </c>
      <c r="AB3121">
        <v>5</v>
      </c>
      <c r="AC3121" t="s">
        <v>43</v>
      </c>
    </row>
    <row r="3122" spans="1:29" x14ac:dyDescent="0.3">
      <c r="A3122" s="1">
        <v>45440</v>
      </c>
      <c r="B3122" t="s">
        <v>29</v>
      </c>
      <c r="C3122" t="str">
        <f>VLOOKUP(D3122,[1]Dummy!$D$2:$E$40,2,0)</f>
        <v>Emma Greenfield</v>
      </c>
      <c r="D3122" t="s">
        <v>66</v>
      </c>
      <c r="E3122" t="s">
        <v>31</v>
      </c>
      <c r="F3122" t="s">
        <v>74</v>
      </c>
      <c r="G3122" t="s">
        <v>33</v>
      </c>
      <c r="H3122" t="s">
        <v>45</v>
      </c>
      <c r="I3122" t="s">
        <v>62</v>
      </c>
      <c r="J3122" t="s">
        <v>75</v>
      </c>
      <c r="K3122">
        <v>14</v>
      </c>
      <c r="L3122" t="s">
        <v>37</v>
      </c>
      <c r="M3122" t="s">
        <v>48</v>
      </c>
      <c r="N3122" t="str">
        <f>VLOOKUP(M3122,[1]Dummy!$D$2:$E$40,2,0)</f>
        <v>Tomasz Nowak</v>
      </c>
      <c r="O3122" t="s">
        <v>39</v>
      </c>
      <c r="P3122" t="s">
        <v>40</v>
      </c>
      <c r="Q3122" s="3">
        <v>0.3430555555555555</v>
      </c>
      <c r="R3122" s="3">
        <v>0.73263888888888884</v>
      </c>
      <c r="U3122">
        <v>1</v>
      </c>
      <c r="V3122">
        <v>2024</v>
      </c>
      <c r="W3122">
        <v>2</v>
      </c>
      <c r="X3122">
        <v>5</v>
      </c>
      <c r="Y3122">
        <v>28</v>
      </c>
      <c r="Z3122" s="2">
        <v>45440</v>
      </c>
      <c r="AA3122" t="s">
        <v>66</v>
      </c>
      <c r="AB3122">
        <v>5</v>
      </c>
      <c r="AC3122" t="s">
        <v>43</v>
      </c>
    </row>
    <row r="3123" spans="1:29" x14ac:dyDescent="0.3">
      <c r="A3123" s="1">
        <v>45440</v>
      </c>
      <c r="B3123" t="s">
        <v>29</v>
      </c>
      <c r="C3123" t="str">
        <f>VLOOKUP(D3123,[1]Dummy!$D$2:$E$40,2,0)</f>
        <v>Steve Brian</v>
      </c>
      <c r="D3123" t="s">
        <v>49</v>
      </c>
      <c r="E3123" t="s">
        <v>31</v>
      </c>
      <c r="F3123" t="s">
        <v>74</v>
      </c>
      <c r="G3123" t="s">
        <v>33</v>
      </c>
      <c r="H3123" t="s">
        <v>45</v>
      </c>
      <c r="I3123" t="s">
        <v>50</v>
      </c>
      <c r="J3123" t="s">
        <v>51</v>
      </c>
      <c r="K3123">
        <v>14</v>
      </c>
      <c r="L3123" t="s">
        <v>37</v>
      </c>
      <c r="M3123" t="s">
        <v>48</v>
      </c>
      <c r="N3123" t="str">
        <f>VLOOKUP(M3123,[1]Dummy!$D$2:$E$40,2,0)</f>
        <v>Tomasz Nowak</v>
      </c>
      <c r="O3123" t="s">
        <v>39</v>
      </c>
      <c r="P3123" t="s">
        <v>40</v>
      </c>
      <c r="Q3123" s="3">
        <v>0.3520833333333333</v>
      </c>
      <c r="R3123" s="3">
        <v>0.75069444444444444</v>
      </c>
      <c r="U3123">
        <v>1</v>
      </c>
      <c r="V3123">
        <v>2024</v>
      </c>
      <c r="W3123">
        <v>2</v>
      </c>
      <c r="X3123">
        <v>5</v>
      </c>
      <c r="Y3123">
        <v>28</v>
      </c>
      <c r="Z3123" s="2">
        <v>45440</v>
      </c>
      <c r="AA3123" t="s">
        <v>49</v>
      </c>
      <c r="AB3123">
        <v>5</v>
      </c>
      <c r="AC3123" t="s">
        <v>43</v>
      </c>
    </row>
    <row r="3124" spans="1:29" x14ac:dyDescent="0.3">
      <c r="A3124" s="1">
        <v>45440</v>
      </c>
      <c r="B3124" t="s">
        <v>29</v>
      </c>
      <c r="C3124" t="str">
        <f>VLOOKUP(D3124,[1]Dummy!$D$2:$E$40,2,0)</f>
        <v>David Brown</v>
      </c>
      <c r="D3124" t="s">
        <v>44</v>
      </c>
      <c r="E3124" t="s">
        <v>31</v>
      </c>
      <c r="F3124" t="s">
        <v>74</v>
      </c>
      <c r="G3124" t="s">
        <v>33</v>
      </c>
      <c r="H3124" t="s">
        <v>45</v>
      </c>
      <c r="I3124" t="s">
        <v>46</v>
      </c>
      <c r="J3124" t="s">
        <v>47</v>
      </c>
      <c r="K3124">
        <v>14</v>
      </c>
      <c r="L3124" t="s">
        <v>37</v>
      </c>
      <c r="M3124" t="s">
        <v>48</v>
      </c>
      <c r="N3124" t="str">
        <f>VLOOKUP(M3124,[1]Dummy!$D$2:$E$40,2,0)</f>
        <v>Tomasz Nowak</v>
      </c>
      <c r="O3124" t="s">
        <v>39</v>
      </c>
      <c r="P3124" t="s">
        <v>40</v>
      </c>
      <c r="Q3124" s="3">
        <v>0.34236111111111112</v>
      </c>
      <c r="R3124" s="3">
        <v>0.74305555555555547</v>
      </c>
      <c r="U3124">
        <v>1</v>
      </c>
      <c r="V3124">
        <v>2024</v>
      </c>
      <c r="W3124">
        <v>2</v>
      </c>
      <c r="X3124">
        <v>5</v>
      </c>
      <c r="Y3124">
        <v>28</v>
      </c>
      <c r="Z3124" s="2">
        <v>45440</v>
      </c>
      <c r="AA3124" t="s">
        <v>44</v>
      </c>
      <c r="AB3124">
        <v>5</v>
      </c>
      <c r="AC3124" t="s">
        <v>43</v>
      </c>
    </row>
    <row r="3125" spans="1:29" x14ac:dyDescent="0.3">
      <c r="A3125" s="1">
        <v>45440</v>
      </c>
      <c r="B3125" t="s">
        <v>29</v>
      </c>
      <c r="C3125" t="str">
        <f>VLOOKUP(D3125,[1]Dummy!$D$2:$E$40,2,0)</f>
        <v>Anna Smith</v>
      </c>
      <c r="D3125" t="s">
        <v>56</v>
      </c>
      <c r="E3125" t="s">
        <v>31</v>
      </c>
      <c r="F3125" t="s">
        <v>74</v>
      </c>
      <c r="G3125" t="s">
        <v>33</v>
      </c>
      <c r="H3125" t="s">
        <v>45</v>
      </c>
      <c r="I3125" t="s">
        <v>53</v>
      </c>
      <c r="J3125" t="s">
        <v>83</v>
      </c>
      <c r="K3125">
        <v>14</v>
      </c>
      <c r="L3125" t="s">
        <v>37</v>
      </c>
      <c r="M3125" t="s">
        <v>48</v>
      </c>
      <c r="N3125" t="str">
        <f>VLOOKUP(M3125,[1]Dummy!$D$2:$E$40,2,0)</f>
        <v>Tomasz Nowak</v>
      </c>
      <c r="O3125" t="s">
        <v>39</v>
      </c>
      <c r="P3125" t="s">
        <v>40</v>
      </c>
      <c r="Q3125" s="3">
        <v>0.30069444444444443</v>
      </c>
      <c r="R3125" s="3">
        <v>0.71458333333333324</v>
      </c>
      <c r="U3125">
        <v>1</v>
      </c>
      <c r="V3125">
        <v>2024</v>
      </c>
      <c r="W3125">
        <v>2</v>
      </c>
      <c r="X3125">
        <v>5</v>
      </c>
      <c r="Y3125">
        <v>28</v>
      </c>
      <c r="Z3125" s="2">
        <v>45440</v>
      </c>
      <c r="AA3125" t="s">
        <v>56</v>
      </c>
      <c r="AB3125">
        <v>5</v>
      </c>
      <c r="AC3125" t="s">
        <v>43</v>
      </c>
    </row>
    <row r="3126" spans="1:29" x14ac:dyDescent="0.3">
      <c r="A3126" s="1">
        <v>45440</v>
      </c>
      <c r="B3126" t="s">
        <v>29</v>
      </c>
      <c r="C3126" t="str">
        <f>VLOOKUP(D3126,[1]Dummy!$D$2:$E$40,2,0)</f>
        <v>Camille Dupont</v>
      </c>
      <c r="D3126" t="s">
        <v>69</v>
      </c>
      <c r="E3126" t="s">
        <v>31</v>
      </c>
      <c r="F3126" t="s">
        <v>74</v>
      </c>
      <c r="G3126" t="s">
        <v>33</v>
      </c>
      <c r="H3126" t="s">
        <v>45</v>
      </c>
      <c r="I3126" t="s">
        <v>46</v>
      </c>
      <c r="J3126" t="s">
        <v>96</v>
      </c>
      <c r="K3126">
        <v>13</v>
      </c>
      <c r="L3126" t="s">
        <v>37</v>
      </c>
      <c r="M3126" t="s">
        <v>44</v>
      </c>
      <c r="N3126" t="str">
        <f>VLOOKUP(M3126,[1]Dummy!$D$2:$E$40,2,0)</f>
        <v>David Brown</v>
      </c>
      <c r="O3126" t="s">
        <v>39</v>
      </c>
      <c r="P3126" t="s">
        <v>40</v>
      </c>
      <c r="Q3126" s="3">
        <v>0.36249999999999999</v>
      </c>
      <c r="R3126" s="3">
        <v>0.75416666666666676</v>
      </c>
      <c r="U3126">
        <v>1</v>
      </c>
      <c r="V3126">
        <v>2024</v>
      </c>
      <c r="W3126">
        <v>2</v>
      </c>
      <c r="X3126">
        <v>5</v>
      </c>
      <c r="Y3126">
        <v>28</v>
      </c>
      <c r="Z3126" s="2">
        <v>45440</v>
      </c>
      <c r="AA3126" t="s">
        <v>69</v>
      </c>
      <c r="AB3126">
        <v>5</v>
      </c>
      <c r="AC3126" t="s">
        <v>43</v>
      </c>
    </row>
    <row r="3127" spans="1:29" x14ac:dyDescent="0.3">
      <c r="A3127" s="1">
        <v>45440</v>
      </c>
      <c r="B3127" t="s">
        <v>29</v>
      </c>
      <c r="C3127" t="str">
        <f>VLOOKUP(D3127,[1]Dummy!$D$2:$E$40,2,0)</f>
        <v>Elena Schmidt</v>
      </c>
      <c r="D3127" t="s">
        <v>64</v>
      </c>
      <c r="E3127" t="s">
        <v>31</v>
      </c>
      <c r="F3127" t="s">
        <v>74</v>
      </c>
      <c r="G3127" t="s">
        <v>33</v>
      </c>
      <c r="H3127" t="s">
        <v>45</v>
      </c>
      <c r="I3127" t="s">
        <v>62</v>
      </c>
      <c r="J3127" t="s">
        <v>75</v>
      </c>
      <c r="K3127">
        <v>13</v>
      </c>
      <c r="L3127" t="s">
        <v>37</v>
      </c>
      <c r="M3127" t="s">
        <v>60</v>
      </c>
      <c r="N3127" t="str">
        <f>VLOOKUP(M3127,[1]Dummy!$D$2:$E$40,2,0)</f>
        <v>Lucas Walker</v>
      </c>
      <c r="O3127" t="s">
        <v>39</v>
      </c>
      <c r="P3127" t="s">
        <v>40</v>
      </c>
      <c r="Q3127" s="3">
        <v>0.35972222222222222</v>
      </c>
      <c r="R3127" s="3">
        <v>0.72916666666666663</v>
      </c>
      <c r="U3127">
        <v>1</v>
      </c>
      <c r="V3127">
        <v>2024</v>
      </c>
      <c r="W3127">
        <v>2</v>
      </c>
      <c r="X3127">
        <v>5</v>
      </c>
      <c r="Y3127">
        <v>28</v>
      </c>
      <c r="Z3127" s="2">
        <v>45440</v>
      </c>
      <c r="AA3127" t="s">
        <v>64</v>
      </c>
      <c r="AB3127">
        <v>5</v>
      </c>
      <c r="AC3127" t="s">
        <v>43</v>
      </c>
    </row>
    <row r="3128" spans="1:29" x14ac:dyDescent="0.3">
      <c r="A3128" s="1">
        <v>45440</v>
      </c>
      <c r="B3128" t="s">
        <v>29</v>
      </c>
      <c r="C3128" t="str">
        <f>VLOOKUP(D3128,[1]Dummy!$D$2:$E$40,2,0)</f>
        <v>Richard Taylor</v>
      </c>
      <c r="D3128" t="s">
        <v>88</v>
      </c>
      <c r="E3128" t="s">
        <v>31</v>
      </c>
      <c r="F3128" t="s">
        <v>74</v>
      </c>
      <c r="G3128" t="s">
        <v>33</v>
      </c>
      <c r="H3128" t="s">
        <v>34</v>
      </c>
      <c r="I3128" t="s">
        <v>80</v>
      </c>
      <c r="J3128" t="s">
        <v>89</v>
      </c>
      <c r="K3128">
        <v>12</v>
      </c>
      <c r="L3128" t="s">
        <v>55</v>
      </c>
      <c r="M3128" t="s">
        <v>38</v>
      </c>
      <c r="N3128" t="str">
        <f>VLOOKUP(M3128,[1]Dummy!$D$2:$E$40,2,0)</f>
        <v>Freya Anderson</v>
      </c>
      <c r="O3128" t="s">
        <v>39</v>
      </c>
      <c r="P3128" t="s">
        <v>40</v>
      </c>
      <c r="Q3128" s="3">
        <v>0.33402777777777781</v>
      </c>
      <c r="R3128" s="3">
        <v>0.7368055555555556</v>
      </c>
      <c r="U3128">
        <v>1</v>
      </c>
      <c r="V3128">
        <v>2024</v>
      </c>
      <c r="W3128">
        <v>2</v>
      </c>
      <c r="X3128">
        <v>5</v>
      </c>
      <c r="Y3128">
        <v>28</v>
      </c>
      <c r="Z3128" s="2">
        <v>45440</v>
      </c>
      <c r="AA3128" t="s">
        <v>88</v>
      </c>
      <c r="AB3128">
        <v>6</v>
      </c>
      <c r="AC3128" t="s">
        <v>43</v>
      </c>
    </row>
    <row r="3129" spans="1:29" x14ac:dyDescent="0.3">
      <c r="A3129" s="1">
        <v>45440</v>
      </c>
      <c r="B3129" t="s">
        <v>29</v>
      </c>
      <c r="C3129" t="str">
        <f>VLOOKUP(D3129,[1]Dummy!$D$2:$E$40,2,0)</f>
        <v>Charlotte Clarke</v>
      </c>
      <c r="D3129" t="s">
        <v>92</v>
      </c>
      <c r="E3129" t="s">
        <v>31</v>
      </c>
      <c r="F3129" t="s">
        <v>74</v>
      </c>
      <c r="G3129" t="s">
        <v>33</v>
      </c>
      <c r="H3129" t="s">
        <v>34</v>
      </c>
      <c r="I3129" t="s">
        <v>80</v>
      </c>
      <c r="J3129" t="s">
        <v>93</v>
      </c>
      <c r="K3129">
        <v>11</v>
      </c>
      <c r="L3129" t="s">
        <v>55</v>
      </c>
      <c r="M3129" t="s">
        <v>38</v>
      </c>
      <c r="N3129" t="str">
        <f>VLOOKUP(M3129,[1]Dummy!$D$2:$E$40,2,0)</f>
        <v>Freya Anderson</v>
      </c>
      <c r="O3129" t="s">
        <v>39</v>
      </c>
      <c r="P3129" t="s">
        <v>40</v>
      </c>
      <c r="Q3129" s="3">
        <v>0.34513888888888888</v>
      </c>
      <c r="R3129" s="3">
        <v>0.71736111111111101</v>
      </c>
      <c r="U3129">
        <v>1</v>
      </c>
      <c r="V3129">
        <v>2024</v>
      </c>
      <c r="W3129">
        <v>2</v>
      </c>
      <c r="X3129">
        <v>5</v>
      </c>
      <c r="Y3129">
        <v>28</v>
      </c>
      <c r="Z3129" s="2">
        <v>45440</v>
      </c>
      <c r="AA3129" t="s">
        <v>92</v>
      </c>
      <c r="AB3129">
        <v>6</v>
      </c>
      <c r="AC3129" t="s">
        <v>43</v>
      </c>
    </row>
    <row r="3130" spans="1:29" x14ac:dyDescent="0.3">
      <c r="A3130" s="1">
        <v>45440</v>
      </c>
      <c r="B3130" t="s">
        <v>29</v>
      </c>
      <c r="C3130" t="str">
        <f>VLOOKUP(D3130,[1]Dummy!$D$2:$E$40,2,0)</f>
        <v>Maria Hernandez</v>
      </c>
      <c r="D3130" t="s">
        <v>84</v>
      </c>
      <c r="E3130" t="s">
        <v>31</v>
      </c>
      <c r="F3130" t="s">
        <v>74</v>
      </c>
      <c r="G3130" t="s">
        <v>33</v>
      </c>
      <c r="H3130" t="s">
        <v>34</v>
      </c>
      <c r="I3130" t="s">
        <v>35</v>
      </c>
      <c r="J3130" t="s">
        <v>85</v>
      </c>
      <c r="K3130">
        <v>11</v>
      </c>
      <c r="L3130" t="s">
        <v>55</v>
      </c>
      <c r="M3130" t="s">
        <v>38</v>
      </c>
      <c r="N3130" t="str">
        <f>VLOOKUP(M3130,[1]Dummy!$D$2:$E$40,2,0)</f>
        <v>Freya Anderson</v>
      </c>
      <c r="O3130" t="s">
        <v>39</v>
      </c>
      <c r="P3130" t="s">
        <v>40</v>
      </c>
      <c r="Q3130" s="3">
        <v>0.32013888888888892</v>
      </c>
      <c r="R3130" s="3">
        <v>0.74861111111111101</v>
      </c>
      <c r="U3130">
        <v>1</v>
      </c>
      <c r="V3130">
        <v>2024</v>
      </c>
      <c r="W3130">
        <v>2</v>
      </c>
      <c r="X3130">
        <v>5</v>
      </c>
      <c r="Y3130">
        <v>28</v>
      </c>
      <c r="Z3130" s="2">
        <v>45440</v>
      </c>
      <c r="AA3130" t="s">
        <v>84</v>
      </c>
      <c r="AB3130">
        <v>6</v>
      </c>
      <c r="AC3130" t="s">
        <v>43</v>
      </c>
    </row>
    <row r="3131" spans="1:29" x14ac:dyDescent="0.3">
      <c r="A3131" s="1">
        <v>45440</v>
      </c>
      <c r="B3131" t="s">
        <v>29</v>
      </c>
      <c r="C3131" t="str">
        <f>VLOOKUP(D3131,[1]Dummy!$D$2:$E$40,2,0)</f>
        <v>Hugo Martin</v>
      </c>
      <c r="D3131" t="s">
        <v>90</v>
      </c>
      <c r="E3131" t="s">
        <v>31</v>
      </c>
      <c r="F3131" t="s">
        <v>74</v>
      </c>
      <c r="G3131" t="s">
        <v>33</v>
      </c>
      <c r="H3131" t="s">
        <v>34</v>
      </c>
      <c r="I3131" t="s">
        <v>35</v>
      </c>
      <c r="J3131" t="s">
        <v>91</v>
      </c>
      <c r="K3131">
        <v>12</v>
      </c>
      <c r="L3131" t="s">
        <v>55</v>
      </c>
      <c r="M3131" t="s">
        <v>30</v>
      </c>
      <c r="N3131" t="str">
        <f>VLOOKUP(M3131,[1]Dummy!$D$2:$E$40,2,0)</f>
        <v>Clara Garcia</v>
      </c>
      <c r="O3131" t="s">
        <v>39</v>
      </c>
      <c r="P3131" t="s">
        <v>40</v>
      </c>
      <c r="Q3131" s="3">
        <v>0.32500000000000001</v>
      </c>
      <c r="R3131" s="3">
        <v>0.71944444444444444</v>
      </c>
      <c r="U3131">
        <v>1</v>
      </c>
      <c r="V3131">
        <v>2024</v>
      </c>
      <c r="W3131">
        <v>2</v>
      </c>
      <c r="X3131">
        <v>5</v>
      </c>
      <c r="Y3131">
        <v>28</v>
      </c>
      <c r="Z3131" s="2">
        <v>45440</v>
      </c>
      <c r="AA3131" t="s">
        <v>90</v>
      </c>
      <c r="AB3131">
        <v>6</v>
      </c>
      <c r="AC3131" t="s">
        <v>43</v>
      </c>
    </row>
    <row r="3132" spans="1:29" x14ac:dyDescent="0.3">
      <c r="A3132" s="1">
        <v>45440</v>
      </c>
      <c r="B3132" t="s">
        <v>29</v>
      </c>
      <c r="C3132" t="str">
        <f>VLOOKUP(D3132,[1]Dummy!$D$2:$E$40,2,0)</f>
        <v>Liam Murphy</v>
      </c>
      <c r="D3132" t="s">
        <v>94</v>
      </c>
      <c r="E3132" t="s">
        <v>31</v>
      </c>
      <c r="F3132" t="s">
        <v>74</v>
      </c>
      <c r="G3132" t="s">
        <v>33</v>
      </c>
      <c r="H3132" t="s">
        <v>34</v>
      </c>
      <c r="I3132" t="s">
        <v>80</v>
      </c>
      <c r="J3132" t="s">
        <v>95</v>
      </c>
      <c r="K3132">
        <v>11</v>
      </c>
      <c r="L3132" t="s">
        <v>55</v>
      </c>
      <c r="M3132" t="s">
        <v>79</v>
      </c>
      <c r="N3132" t="str">
        <f>VLOOKUP(M3132,[1]Dummy!$D$2:$E$40,2,0)</f>
        <v>Laura Johnson</v>
      </c>
      <c r="O3132" t="s">
        <v>39</v>
      </c>
      <c r="P3132" t="s">
        <v>40</v>
      </c>
      <c r="Q3132" s="3">
        <v>0.3347222222222222</v>
      </c>
      <c r="R3132" s="3">
        <v>0.71388888888888891</v>
      </c>
      <c r="U3132">
        <v>1</v>
      </c>
      <c r="V3132">
        <v>2024</v>
      </c>
      <c r="W3132">
        <v>2</v>
      </c>
      <c r="X3132">
        <v>5</v>
      </c>
      <c r="Y3132">
        <v>28</v>
      </c>
      <c r="Z3132" s="2">
        <v>45440</v>
      </c>
      <c r="AA3132" t="s">
        <v>94</v>
      </c>
      <c r="AB3132">
        <v>6</v>
      </c>
      <c r="AC3132" t="s">
        <v>43</v>
      </c>
    </row>
    <row r="3133" spans="1:29" x14ac:dyDescent="0.3">
      <c r="A3133" s="1">
        <v>45440</v>
      </c>
      <c r="B3133" t="s">
        <v>29</v>
      </c>
      <c r="C3133" t="str">
        <f>VLOOKUP(D3133,[1]Dummy!$D$2:$E$40,2,0)</f>
        <v>Moreau Laurent</v>
      </c>
      <c r="D3133" t="s">
        <v>52</v>
      </c>
      <c r="E3133" t="s">
        <v>31</v>
      </c>
      <c r="F3133" t="s">
        <v>74</v>
      </c>
      <c r="G3133" t="s">
        <v>33</v>
      </c>
      <c r="H3133" t="s">
        <v>45</v>
      </c>
      <c r="I3133" t="s">
        <v>53</v>
      </c>
      <c r="J3133" t="s">
        <v>54</v>
      </c>
      <c r="K3133">
        <v>12</v>
      </c>
      <c r="L3133" t="s">
        <v>55</v>
      </c>
      <c r="M3133" t="s">
        <v>56</v>
      </c>
      <c r="N3133" t="str">
        <f>VLOOKUP(M3133,[1]Dummy!$D$2:$E$40,2,0)</f>
        <v>Anna Smith</v>
      </c>
      <c r="O3133" t="s">
        <v>39</v>
      </c>
      <c r="P3133" t="s">
        <v>40</v>
      </c>
      <c r="Q3133" s="3">
        <v>0.32013888888888892</v>
      </c>
      <c r="R3133" s="3">
        <v>0.70833333333333337</v>
      </c>
      <c r="U3133">
        <v>1</v>
      </c>
      <c r="V3133">
        <v>2024</v>
      </c>
      <c r="W3133">
        <v>2</v>
      </c>
      <c r="X3133">
        <v>5</v>
      </c>
      <c r="Y3133">
        <v>28</v>
      </c>
      <c r="Z3133" s="2">
        <v>45440</v>
      </c>
      <c r="AA3133" t="s">
        <v>52</v>
      </c>
      <c r="AB3133">
        <v>6</v>
      </c>
      <c r="AC3133" t="s">
        <v>43</v>
      </c>
    </row>
    <row r="3134" spans="1:29" x14ac:dyDescent="0.3">
      <c r="A3134" s="1">
        <v>45440</v>
      </c>
      <c r="B3134" t="s">
        <v>29</v>
      </c>
      <c r="C3134" t="str">
        <f>VLOOKUP(D3134,[1]Dummy!$D$2:$E$40,2,0)</f>
        <v>Émilie Moreau</v>
      </c>
      <c r="D3134" t="s">
        <v>99</v>
      </c>
      <c r="E3134" t="s">
        <v>31</v>
      </c>
      <c r="F3134" t="s">
        <v>74</v>
      </c>
      <c r="G3134" t="s">
        <v>33</v>
      </c>
      <c r="H3134" t="s">
        <v>45</v>
      </c>
      <c r="I3134" t="s">
        <v>53</v>
      </c>
      <c r="J3134" t="s">
        <v>100</v>
      </c>
      <c r="K3134">
        <v>12</v>
      </c>
      <c r="L3134" t="s">
        <v>55</v>
      </c>
      <c r="M3134" t="s">
        <v>56</v>
      </c>
      <c r="N3134" t="str">
        <f>VLOOKUP(M3134,[1]Dummy!$D$2:$E$40,2,0)</f>
        <v>Anna Smith</v>
      </c>
      <c r="O3134" t="s">
        <v>39</v>
      </c>
      <c r="P3134" t="s">
        <v>40</v>
      </c>
      <c r="Q3134" s="3">
        <v>0.34513888888888888</v>
      </c>
      <c r="R3134" s="3">
        <v>0.75555555555555554</v>
      </c>
      <c r="U3134">
        <v>1</v>
      </c>
      <c r="V3134">
        <v>2024</v>
      </c>
      <c r="W3134">
        <v>2</v>
      </c>
      <c r="X3134">
        <v>5</v>
      </c>
      <c r="Y3134">
        <v>28</v>
      </c>
      <c r="Z3134" s="2">
        <v>45440</v>
      </c>
      <c r="AA3134" t="s">
        <v>99</v>
      </c>
      <c r="AB3134">
        <v>6</v>
      </c>
      <c r="AC3134" t="s">
        <v>43</v>
      </c>
    </row>
    <row r="3135" spans="1:29" x14ac:dyDescent="0.3">
      <c r="A3135" s="1">
        <v>45440</v>
      </c>
      <c r="B3135" t="s">
        <v>29</v>
      </c>
      <c r="C3135" t="str">
        <f>VLOOKUP(D3135,[1]Dummy!$D$2:$E$40,2,0)</f>
        <v>Julien Lefebvre</v>
      </c>
      <c r="D3135" t="s">
        <v>101</v>
      </c>
      <c r="E3135" t="s">
        <v>31</v>
      </c>
      <c r="F3135" t="s">
        <v>74</v>
      </c>
      <c r="G3135" t="s">
        <v>33</v>
      </c>
      <c r="H3135" t="s">
        <v>45</v>
      </c>
      <c r="I3135" t="s">
        <v>46</v>
      </c>
      <c r="J3135" t="s">
        <v>102</v>
      </c>
      <c r="K3135">
        <v>11</v>
      </c>
      <c r="L3135" t="s">
        <v>55</v>
      </c>
      <c r="M3135" t="s">
        <v>69</v>
      </c>
      <c r="N3135" t="str">
        <f>VLOOKUP(M3135,[1]Dummy!$D$2:$E$40,2,0)</f>
        <v>Camille Dupont</v>
      </c>
      <c r="O3135" t="s">
        <v>39</v>
      </c>
      <c r="P3135" t="s">
        <v>40</v>
      </c>
      <c r="Q3135" s="3">
        <v>0.30763888888888891</v>
      </c>
      <c r="R3135" s="3">
        <v>0.71597222222222223</v>
      </c>
      <c r="U3135">
        <v>1</v>
      </c>
      <c r="V3135">
        <v>2024</v>
      </c>
      <c r="W3135">
        <v>2</v>
      </c>
      <c r="X3135">
        <v>5</v>
      </c>
      <c r="Y3135">
        <v>28</v>
      </c>
      <c r="Z3135" s="2">
        <v>45440</v>
      </c>
      <c r="AA3135" t="s">
        <v>101</v>
      </c>
      <c r="AB3135">
        <v>6</v>
      </c>
      <c r="AC3135" t="s">
        <v>43</v>
      </c>
    </row>
    <row r="3136" spans="1:29" x14ac:dyDescent="0.3">
      <c r="A3136" s="1">
        <v>45440</v>
      </c>
      <c r="B3136" t="s">
        <v>29</v>
      </c>
      <c r="C3136" t="str">
        <f>VLOOKUP(D3136,[1]Dummy!$D$2:$E$40,2,0)</f>
        <v>Jean-Pierre Rousseau</v>
      </c>
      <c r="D3136" t="s">
        <v>103</v>
      </c>
      <c r="E3136" t="s">
        <v>31</v>
      </c>
      <c r="F3136" t="s">
        <v>74</v>
      </c>
      <c r="G3136" t="s">
        <v>33</v>
      </c>
      <c r="H3136" t="s">
        <v>45</v>
      </c>
      <c r="I3136" t="s">
        <v>46</v>
      </c>
      <c r="J3136" t="s">
        <v>68</v>
      </c>
      <c r="K3136">
        <v>11</v>
      </c>
      <c r="L3136" t="s">
        <v>55</v>
      </c>
      <c r="M3136" t="s">
        <v>69</v>
      </c>
      <c r="N3136" t="str">
        <f>VLOOKUP(M3136,[1]Dummy!$D$2:$E$40,2,0)</f>
        <v>Camille Dupont</v>
      </c>
      <c r="O3136" t="s">
        <v>39</v>
      </c>
      <c r="P3136" t="s">
        <v>40</v>
      </c>
      <c r="Q3136" s="3">
        <v>0.33749999999999997</v>
      </c>
      <c r="R3136" s="3">
        <v>0.75069444444444444</v>
      </c>
      <c r="U3136">
        <v>1</v>
      </c>
      <c r="V3136">
        <v>2024</v>
      </c>
      <c r="W3136">
        <v>2</v>
      </c>
      <c r="X3136">
        <v>5</v>
      </c>
      <c r="Y3136">
        <v>28</v>
      </c>
      <c r="Z3136" s="2">
        <v>45440</v>
      </c>
      <c r="AA3136" t="s">
        <v>103</v>
      </c>
      <c r="AB3136">
        <v>6</v>
      </c>
      <c r="AC3136" t="s">
        <v>43</v>
      </c>
    </row>
    <row r="3137" spans="1:29" x14ac:dyDescent="0.3">
      <c r="A3137" s="1">
        <v>45440</v>
      </c>
      <c r="B3137" t="s">
        <v>29</v>
      </c>
      <c r="C3137" t="str">
        <f>VLOOKUP(D3137,[1]Dummy!$D$2:$E$40,2,0)</f>
        <v>Marie Laurent</v>
      </c>
      <c r="D3137" t="s">
        <v>67</v>
      </c>
      <c r="E3137" t="s">
        <v>31</v>
      </c>
      <c r="F3137" t="s">
        <v>74</v>
      </c>
      <c r="G3137" t="s">
        <v>33</v>
      </c>
      <c r="H3137" t="s">
        <v>45</v>
      </c>
      <c r="I3137" t="s">
        <v>46</v>
      </c>
      <c r="J3137" t="s">
        <v>68</v>
      </c>
      <c r="K3137">
        <v>11</v>
      </c>
      <c r="L3137" t="s">
        <v>55</v>
      </c>
      <c r="M3137" t="s">
        <v>69</v>
      </c>
      <c r="N3137" t="str">
        <f>VLOOKUP(M3137,[1]Dummy!$D$2:$E$40,2,0)</f>
        <v>Camille Dupont</v>
      </c>
      <c r="O3137" t="s">
        <v>39</v>
      </c>
      <c r="P3137" t="s">
        <v>40</v>
      </c>
      <c r="Q3137" s="3">
        <v>0.3</v>
      </c>
      <c r="R3137" s="3">
        <v>0.7090277777777777</v>
      </c>
      <c r="U3137">
        <v>1</v>
      </c>
      <c r="V3137">
        <v>2024</v>
      </c>
      <c r="W3137">
        <v>2</v>
      </c>
      <c r="X3137">
        <v>5</v>
      </c>
      <c r="Y3137">
        <v>28</v>
      </c>
      <c r="Z3137" s="2">
        <v>45440</v>
      </c>
      <c r="AA3137" t="s">
        <v>67</v>
      </c>
      <c r="AB3137">
        <v>6</v>
      </c>
      <c r="AC3137" t="s">
        <v>43</v>
      </c>
    </row>
    <row r="3138" spans="1:29" x14ac:dyDescent="0.3">
      <c r="A3138" s="1">
        <v>45440</v>
      </c>
      <c r="B3138" t="s">
        <v>29</v>
      </c>
      <c r="C3138" t="str">
        <f>VLOOKUP(D3138,[1]Dummy!$D$2:$E$40,2,0)</f>
        <v>Max Müller</v>
      </c>
      <c r="D3138" t="s">
        <v>104</v>
      </c>
      <c r="E3138" t="s">
        <v>31</v>
      </c>
      <c r="F3138" t="s">
        <v>74</v>
      </c>
      <c r="G3138" t="s">
        <v>33</v>
      </c>
      <c r="H3138" t="s">
        <v>45</v>
      </c>
      <c r="I3138" t="s">
        <v>58</v>
      </c>
      <c r="J3138" t="s">
        <v>59</v>
      </c>
      <c r="K3138">
        <v>10</v>
      </c>
      <c r="L3138" t="s">
        <v>55</v>
      </c>
      <c r="M3138" t="s">
        <v>60</v>
      </c>
      <c r="N3138" t="str">
        <f>VLOOKUP(M3138,[1]Dummy!$D$2:$E$40,2,0)</f>
        <v>Lucas Walker</v>
      </c>
      <c r="O3138" t="s">
        <v>39</v>
      </c>
      <c r="P3138" t="s">
        <v>40</v>
      </c>
      <c r="Q3138" s="3">
        <v>0.33819444444444446</v>
      </c>
      <c r="R3138" s="3">
        <v>0.71666666666666667</v>
      </c>
      <c r="U3138">
        <v>1</v>
      </c>
      <c r="V3138">
        <v>2024</v>
      </c>
      <c r="W3138">
        <v>2</v>
      </c>
      <c r="X3138">
        <v>5</v>
      </c>
      <c r="Y3138">
        <v>28</v>
      </c>
      <c r="Z3138" s="2">
        <v>45440</v>
      </c>
      <c r="AA3138" t="s">
        <v>104</v>
      </c>
      <c r="AB3138">
        <v>6</v>
      </c>
      <c r="AC3138" t="s">
        <v>43</v>
      </c>
    </row>
    <row r="3139" spans="1:29" x14ac:dyDescent="0.3">
      <c r="A3139" s="1">
        <v>45440</v>
      </c>
      <c r="B3139" t="s">
        <v>29</v>
      </c>
      <c r="C3139" t="str">
        <f>VLOOKUP(D3139,[1]Dummy!$D$2:$E$40,2,0)</f>
        <v>Pierre Dubois</v>
      </c>
      <c r="D3139" t="s">
        <v>105</v>
      </c>
      <c r="E3139" t="s">
        <v>31</v>
      </c>
      <c r="F3139" t="s">
        <v>74</v>
      </c>
      <c r="G3139" t="s">
        <v>33</v>
      </c>
      <c r="H3139" t="s">
        <v>45</v>
      </c>
      <c r="I3139" t="s">
        <v>58</v>
      </c>
      <c r="J3139" t="s">
        <v>59</v>
      </c>
      <c r="K3139">
        <v>12</v>
      </c>
      <c r="L3139" t="s">
        <v>55</v>
      </c>
      <c r="M3139" t="s">
        <v>60</v>
      </c>
      <c r="N3139" t="str">
        <f>VLOOKUP(M3139,[1]Dummy!$D$2:$E$40,2,0)</f>
        <v>Lucas Walker</v>
      </c>
      <c r="O3139" t="s">
        <v>39</v>
      </c>
      <c r="P3139" t="s">
        <v>40</v>
      </c>
      <c r="Q3139" s="3">
        <v>0.34166666666666662</v>
      </c>
      <c r="R3139" s="3">
        <v>0.73263888888888884</v>
      </c>
      <c r="U3139">
        <v>1</v>
      </c>
      <c r="V3139">
        <v>2024</v>
      </c>
      <c r="W3139">
        <v>2</v>
      </c>
      <c r="X3139">
        <v>5</v>
      </c>
      <c r="Y3139">
        <v>28</v>
      </c>
      <c r="Z3139" s="2">
        <v>45440</v>
      </c>
      <c r="AA3139" t="s">
        <v>105</v>
      </c>
      <c r="AB3139">
        <v>6</v>
      </c>
      <c r="AC3139" t="s">
        <v>43</v>
      </c>
    </row>
    <row r="3140" spans="1:29" x14ac:dyDescent="0.3">
      <c r="A3140" s="1">
        <v>45440</v>
      </c>
      <c r="B3140" t="s">
        <v>29</v>
      </c>
      <c r="C3140" t="str">
        <f>VLOOKUP(D3140,[1]Dummy!$D$2:$E$40,2,0)</f>
        <v>Olivia Thompson</v>
      </c>
      <c r="D3140" t="s">
        <v>57</v>
      </c>
      <c r="E3140" t="s">
        <v>31</v>
      </c>
      <c r="F3140" t="s">
        <v>74</v>
      </c>
      <c r="G3140" t="s">
        <v>33</v>
      </c>
      <c r="H3140" t="s">
        <v>45</v>
      </c>
      <c r="I3140" t="s">
        <v>58</v>
      </c>
      <c r="J3140" t="s">
        <v>59</v>
      </c>
      <c r="K3140">
        <v>12</v>
      </c>
      <c r="L3140" t="s">
        <v>55</v>
      </c>
      <c r="M3140" t="s">
        <v>60</v>
      </c>
      <c r="N3140" t="str">
        <f>VLOOKUP(M3140,[1]Dummy!$D$2:$E$40,2,0)</f>
        <v>Lucas Walker</v>
      </c>
      <c r="O3140" t="s">
        <v>39</v>
      </c>
      <c r="P3140" t="s">
        <v>40</v>
      </c>
      <c r="Q3140" s="3">
        <v>0.32083333333333336</v>
      </c>
      <c r="R3140" s="3">
        <v>0.71319444444444446</v>
      </c>
      <c r="U3140">
        <v>1</v>
      </c>
      <c r="V3140">
        <v>2024</v>
      </c>
      <c r="W3140">
        <v>2</v>
      </c>
      <c r="X3140">
        <v>5</v>
      </c>
      <c r="Y3140">
        <v>28</v>
      </c>
      <c r="Z3140" s="2">
        <v>45440</v>
      </c>
      <c r="AA3140" t="s">
        <v>57</v>
      </c>
      <c r="AB3140">
        <v>6</v>
      </c>
      <c r="AC3140" t="s">
        <v>43</v>
      </c>
    </row>
    <row r="3141" spans="1:29" x14ac:dyDescent="0.3">
      <c r="A3141" s="1">
        <v>45440</v>
      </c>
      <c r="B3141" t="s">
        <v>29</v>
      </c>
      <c r="C3141" t="str">
        <f>VLOOKUP(D3141,[1]Dummy!$D$2:$E$40,2,0)</f>
        <v>Isabella Rossi</v>
      </c>
      <c r="D3141" t="s">
        <v>106</v>
      </c>
      <c r="E3141" t="s">
        <v>31</v>
      </c>
      <c r="F3141" t="s">
        <v>74</v>
      </c>
      <c r="G3141" t="s">
        <v>33</v>
      </c>
      <c r="H3141" t="s">
        <v>45</v>
      </c>
      <c r="I3141" t="s">
        <v>62</v>
      </c>
      <c r="J3141" t="s">
        <v>107</v>
      </c>
      <c r="K3141">
        <v>11</v>
      </c>
      <c r="L3141" t="s">
        <v>55</v>
      </c>
      <c r="M3141" t="s">
        <v>66</v>
      </c>
      <c r="N3141" t="str">
        <f>VLOOKUP(M3141,[1]Dummy!$D$2:$E$40,2,0)</f>
        <v>Emma Greenfield</v>
      </c>
      <c r="O3141" t="s">
        <v>39</v>
      </c>
      <c r="P3141" t="s">
        <v>40</v>
      </c>
      <c r="Q3141" s="3">
        <v>0.37222222222222223</v>
      </c>
      <c r="R3141" s="3">
        <v>0.7368055555555556</v>
      </c>
      <c r="U3141">
        <v>1</v>
      </c>
      <c r="V3141">
        <v>2024</v>
      </c>
      <c r="W3141">
        <v>2</v>
      </c>
      <c r="X3141">
        <v>5</v>
      </c>
      <c r="Y3141">
        <v>28</v>
      </c>
      <c r="Z3141" s="2">
        <v>45440</v>
      </c>
      <c r="AA3141" t="s">
        <v>106</v>
      </c>
      <c r="AB3141">
        <v>6</v>
      </c>
      <c r="AC3141" t="s">
        <v>43</v>
      </c>
    </row>
    <row r="3142" spans="1:29" x14ac:dyDescent="0.3">
      <c r="A3142" s="1">
        <v>45440</v>
      </c>
      <c r="B3142" t="s">
        <v>29</v>
      </c>
      <c r="C3142" t="str">
        <f>VLOOKUP(D3142,[1]Dummy!$D$2:$E$40,2,0)</f>
        <v>Eva Johansson</v>
      </c>
      <c r="D3142" t="s">
        <v>108</v>
      </c>
      <c r="E3142" t="s">
        <v>31</v>
      </c>
      <c r="F3142" t="s">
        <v>74</v>
      </c>
      <c r="G3142" t="s">
        <v>33</v>
      </c>
      <c r="H3142" t="s">
        <v>45</v>
      </c>
      <c r="I3142" t="s">
        <v>62</v>
      </c>
      <c r="J3142" t="s">
        <v>63</v>
      </c>
      <c r="K3142">
        <v>12</v>
      </c>
      <c r="L3142" t="s">
        <v>55</v>
      </c>
      <c r="M3142" t="s">
        <v>66</v>
      </c>
      <c r="N3142" t="str">
        <f>VLOOKUP(M3142,[1]Dummy!$D$2:$E$40,2,0)</f>
        <v>Emma Greenfield</v>
      </c>
      <c r="O3142" t="s">
        <v>39</v>
      </c>
      <c r="P3142" t="s">
        <v>40</v>
      </c>
      <c r="Q3142" s="3">
        <v>0.31041666666666667</v>
      </c>
      <c r="R3142" s="3">
        <v>0.71319444444444446</v>
      </c>
      <c r="U3142">
        <v>1</v>
      </c>
      <c r="V3142">
        <v>2024</v>
      </c>
      <c r="W3142">
        <v>2</v>
      </c>
      <c r="X3142">
        <v>5</v>
      </c>
      <c r="Y3142">
        <v>28</v>
      </c>
      <c r="Z3142" s="2">
        <v>45440</v>
      </c>
      <c r="AA3142" t="s">
        <v>108</v>
      </c>
      <c r="AB3142">
        <v>6</v>
      </c>
      <c r="AC3142" t="s">
        <v>43</v>
      </c>
    </row>
    <row r="3143" spans="1:29" x14ac:dyDescent="0.3">
      <c r="A3143" s="1">
        <v>45440</v>
      </c>
      <c r="B3143" t="s">
        <v>29</v>
      </c>
      <c r="C3143" t="str">
        <f>VLOOKUP(D3143,[1]Dummy!$D$2:$E$40,2,0)</f>
        <v>Niamh O'Sullivan</v>
      </c>
      <c r="D3143" t="s">
        <v>109</v>
      </c>
      <c r="E3143" t="s">
        <v>31</v>
      </c>
      <c r="F3143" t="s">
        <v>74</v>
      </c>
      <c r="G3143" t="s">
        <v>33</v>
      </c>
      <c r="H3143" t="s">
        <v>45</v>
      </c>
      <c r="I3143" t="s">
        <v>62</v>
      </c>
      <c r="J3143" t="s">
        <v>107</v>
      </c>
      <c r="K3143">
        <v>10</v>
      </c>
      <c r="L3143" t="s">
        <v>55</v>
      </c>
      <c r="M3143" t="s">
        <v>64</v>
      </c>
      <c r="N3143" t="str">
        <f>VLOOKUP(M3143,[1]Dummy!$D$2:$E$40,2,0)</f>
        <v>Elena Schmidt</v>
      </c>
      <c r="O3143" t="s">
        <v>39</v>
      </c>
      <c r="P3143" t="s">
        <v>40</v>
      </c>
      <c r="Q3143" s="3">
        <v>0.34513888888888888</v>
      </c>
      <c r="R3143" s="3">
        <v>0.72083333333333333</v>
      </c>
      <c r="U3143">
        <v>1</v>
      </c>
      <c r="V3143">
        <v>2024</v>
      </c>
      <c r="W3143">
        <v>2</v>
      </c>
      <c r="X3143">
        <v>5</v>
      </c>
      <c r="Y3143">
        <v>28</v>
      </c>
      <c r="Z3143" s="2">
        <v>45440</v>
      </c>
      <c r="AA3143" t="s">
        <v>109</v>
      </c>
      <c r="AB3143">
        <v>6</v>
      </c>
      <c r="AC3143" t="s">
        <v>43</v>
      </c>
    </row>
    <row r="3144" spans="1:29" x14ac:dyDescent="0.3">
      <c r="A3144" s="1">
        <v>45440</v>
      </c>
      <c r="B3144" t="s">
        <v>29</v>
      </c>
      <c r="C3144" t="str">
        <f>VLOOKUP(D3144,[1]Dummy!$D$2:$E$40,2,0)</f>
        <v>Isabelle Bernard</v>
      </c>
      <c r="D3144" t="s">
        <v>110</v>
      </c>
      <c r="E3144" t="s">
        <v>31</v>
      </c>
      <c r="F3144" t="s">
        <v>74</v>
      </c>
      <c r="G3144" t="s">
        <v>33</v>
      </c>
      <c r="H3144" t="s">
        <v>45</v>
      </c>
      <c r="I3144" t="s">
        <v>62</v>
      </c>
      <c r="J3144" t="s">
        <v>63</v>
      </c>
      <c r="K3144">
        <v>11</v>
      </c>
      <c r="L3144" t="s">
        <v>55</v>
      </c>
      <c r="M3144" t="s">
        <v>64</v>
      </c>
      <c r="N3144" t="str">
        <f>VLOOKUP(M3144,[1]Dummy!$D$2:$E$40,2,0)</f>
        <v>Elena Schmidt</v>
      </c>
      <c r="O3144" t="s">
        <v>39</v>
      </c>
      <c r="P3144" t="s">
        <v>40</v>
      </c>
      <c r="Q3144" s="3">
        <v>0.34930555555555554</v>
      </c>
      <c r="R3144" s="3">
        <v>0.75347222222222221</v>
      </c>
      <c r="U3144">
        <v>1</v>
      </c>
      <c r="V3144">
        <v>2024</v>
      </c>
      <c r="W3144">
        <v>2</v>
      </c>
      <c r="X3144">
        <v>5</v>
      </c>
      <c r="Y3144">
        <v>28</v>
      </c>
      <c r="Z3144" s="2">
        <v>45440</v>
      </c>
      <c r="AA3144" t="s">
        <v>110</v>
      </c>
      <c r="AB3144">
        <v>6</v>
      </c>
      <c r="AC3144" t="s">
        <v>43</v>
      </c>
    </row>
    <row r="3145" spans="1:29" x14ac:dyDescent="0.3">
      <c r="A3145" s="1">
        <v>45440</v>
      </c>
      <c r="B3145" t="s">
        <v>29</v>
      </c>
      <c r="C3145" t="str">
        <f>VLOOKUP(D3145,[1]Dummy!$D$2:$E$40,2,0)</f>
        <v>Thomas Richardson</v>
      </c>
      <c r="D3145" t="s">
        <v>61</v>
      </c>
      <c r="E3145" t="s">
        <v>31</v>
      </c>
      <c r="F3145" t="s">
        <v>74</v>
      </c>
      <c r="G3145" t="s">
        <v>33</v>
      </c>
      <c r="H3145" t="s">
        <v>45</v>
      </c>
      <c r="I3145" t="s">
        <v>62</v>
      </c>
      <c r="J3145" t="s">
        <v>63</v>
      </c>
      <c r="K3145">
        <v>11</v>
      </c>
      <c r="L3145" t="s">
        <v>55</v>
      </c>
      <c r="M3145" t="s">
        <v>64</v>
      </c>
      <c r="N3145" t="str">
        <f>VLOOKUP(M3145,[1]Dummy!$D$2:$E$40,2,0)</f>
        <v>Elena Schmidt</v>
      </c>
      <c r="O3145" t="s">
        <v>39</v>
      </c>
      <c r="P3145" t="s">
        <v>40</v>
      </c>
      <c r="Q3145" s="3">
        <v>0.29652777777777778</v>
      </c>
      <c r="R3145" s="3">
        <v>0.76666666666666661</v>
      </c>
      <c r="U3145">
        <v>1</v>
      </c>
      <c r="V3145">
        <v>2024</v>
      </c>
      <c r="W3145">
        <v>2</v>
      </c>
      <c r="X3145">
        <v>5</v>
      </c>
      <c r="Y3145">
        <v>28</v>
      </c>
      <c r="Z3145" s="2">
        <v>45440</v>
      </c>
      <c r="AA3145" t="s">
        <v>61</v>
      </c>
      <c r="AB3145">
        <v>6</v>
      </c>
      <c r="AC3145" t="s">
        <v>43</v>
      </c>
    </row>
    <row r="3146" spans="1:29" x14ac:dyDescent="0.3">
      <c r="A3146" s="1">
        <v>45440</v>
      </c>
      <c r="B3146" t="s">
        <v>29</v>
      </c>
      <c r="C3146" t="str">
        <f>VLOOKUP(D3146,[1]Dummy!$D$2:$E$40,2,0)</f>
        <v>Mathilde Dubois</v>
      </c>
      <c r="D3146" t="s">
        <v>73</v>
      </c>
      <c r="E3146" t="s">
        <v>31</v>
      </c>
      <c r="F3146" t="s">
        <v>74</v>
      </c>
      <c r="G3146" t="s">
        <v>33</v>
      </c>
      <c r="J3146" t="s">
        <v>111</v>
      </c>
      <c r="K3146">
        <v>20</v>
      </c>
      <c r="L3146" t="s">
        <v>112</v>
      </c>
      <c r="M3146" t="s">
        <v>113</v>
      </c>
      <c r="N3146" t="str">
        <f>VLOOKUP(M3146,[1]Dummy!$D$2:$E$40,2,0)</f>
        <v>Sasha Ivanov</v>
      </c>
      <c r="O3146" t="s">
        <v>39</v>
      </c>
      <c r="P3146" t="s">
        <v>40</v>
      </c>
      <c r="Q3146" s="3">
        <v>0.34722222222222227</v>
      </c>
      <c r="R3146" s="3">
        <v>0.7402777777777777</v>
      </c>
      <c r="U3146">
        <v>1</v>
      </c>
      <c r="V3146">
        <v>2024</v>
      </c>
      <c r="W3146">
        <v>2</v>
      </c>
      <c r="X3146">
        <v>5</v>
      </c>
      <c r="Y3146">
        <v>28</v>
      </c>
      <c r="Z3146" s="2">
        <v>45440</v>
      </c>
      <c r="AA3146" t="s">
        <v>73</v>
      </c>
      <c r="AB3146">
        <v>1</v>
      </c>
      <c r="AC3146" t="s">
        <v>43</v>
      </c>
    </row>
    <row r="3147" spans="1:29" x14ac:dyDescent="0.3">
      <c r="A3147" s="1">
        <v>45440</v>
      </c>
      <c r="B3147" t="s">
        <v>29</v>
      </c>
      <c r="C3147" t="str">
        <f>VLOOKUP(D3147,[1]Dummy!$D$2:$E$40,2,0)</f>
        <v>Tomasz Nowak</v>
      </c>
      <c r="D3147" t="s">
        <v>48</v>
      </c>
      <c r="E3147" t="s">
        <v>31</v>
      </c>
      <c r="F3147" t="s">
        <v>74</v>
      </c>
      <c r="G3147" t="s">
        <v>33</v>
      </c>
      <c r="H3147" t="s">
        <v>45</v>
      </c>
      <c r="J3147" t="s">
        <v>114</v>
      </c>
      <c r="K3147">
        <v>18</v>
      </c>
      <c r="L3147" t="s">
        <v>115</v>
      </c>
      <c r="M3147" t="s">
        <v>73</v>
      </c>
      <c r="N3147" t="str">
        <f>VLOOKUP(M3147,[1]Dummy!$D$2:$E$40,2,0)</f>
        <v>Mathilde Dubois</v>
      </c>
      <c r="O3147" t="s">
        <v>39</v>
      </c>
      <c r="P3147" t="s">
        <v>40</v>
      </c>
      <c r="Q3147" s="3">
        <v>0.27708333333333335</v>
      </c>
      <c r="R3147" s="3">
        <v>0.7319444444444444</v>
      </c>
      <c r="U3147">
        <v>1</v>
      </c>
      <c r="V3147">
        <v>2024</v>
      </c>
      <c r="W3147">
        <v>2</v>
      </c>
      <c r="X3147">
        <v>5</v>
      </c>
      <c r="Y3147">
        <v>28</v>
      </c>
      <c r="Z3147" s="2">
        <v>45440</v>
      </c>
      <c r="AA3147" t="s">
        <v>48</v>
      </c>
      <c r="AB3147">
        <v>3</v>
      </c>
      <c r="AC3147" t="s">
        <v>43</v>
      </c>
    </row>
    <row r="3148" spans="1:29" x14ac:dyDescent="0.3">
      <c r="A3148" s="1">
        <v>45441</v>
      </c>
      <c r="B3148" t="s">
        <v>29</v>
      </c>
      <c r="C3148" t="str">
        <f>VLOOKUP(D3148,[1]Dummy!$D$2:$E$40,2,0)</f>
        <v>Marie Laurent</v>
      </c>
      <c r="D3148" t="s">
        <v>67</v>
      </c>
      <c r="E3148" t="s">
        <v>31</v>
      </c>
      <c r="F3148" t="s">
        <v>74</v>
      </c>
      <c r="G3148" t="s">
        <v>33</v>
      </c>
      <c r="H3148" t="s">
        <v>45</v>
      </c>
      <c r="I3148" t="s">
        <v>46</v>
      </c>
      <c r="J3148" t="s">
        <v>68</v>
      </c>
      <c r="K3148">
        <v>11</v>
      </c>
      <c r="L3148" t="s">
        <v>55</v>
      </c>
      <c r="M3148" t="s">
        <v>69</v>
      </c>
      <c r="N3148" t="str">
        <f>VLOOKUP(M3148,[1]Dummy!$D$2:$E$40,2,0)</f>
        <v>Camille Dupont</v>
      </c>
      <c r="O3148" t="s">
        <v>39</v>
      </c>
      <c r="P3148" t="s">
        <v>40</v>
      </c>
      <c r="U3148">
        <v>3</v>
      </c>
      <c r="V3148">
        <v>2024</v>
      </c>
      <c r="W3148">
        <v>2</v>
      </c>
      <c r="X3148">
        <v>5</v>
      </c>
      <c r="Y3148">
        <v>29</v>
      </c>
      <c r="Z3148" s="2">
        <v>45441</v>
      </c>
      <c r="AA3148" t="s">
        <v>67</v>
      </c>
      <c r="AB3148">
        <v>6</v>
      </c>
      <c r="AC3148" t="s">
        <v>43</v>
      </c>
    </row>
    <row r="3149" spans="1:29" x14ac:dyDescent="0.3">
      <c r="A3149" s="1">
        <v>45441</v>
      </c>
      <c r="B3149" t="s">
        <v>29</v>
      </c>
      <c r="C3149" t="str">
        <f>VLOOKUP(D3149,[1]Dummy!$D$2:$E$40,2,0)</f>
        <v>Laura Johnson</v>
      </c>
      <c r="D3149" t="s">
        <v>79</v>
      </c>
      <c r="E3149" t="s">
        <v>31</v>
      </c>
      <c r="F3149" t="s">
        <v>74</v>
      </c>
      <c r="G3149" t="s">
        <v>33</v>
      </c>
      <c r="H3149" t="s">
        <v>34</v>
      </c>
      <c r="I3149" t="s">
        <v>80</v>
      </c>
      <c r="J3149" t="s">
        <v>81</v>
      </c>
      <c r="K3149">
        <v>14</v>
      </c>
      <c r="L3149" t="s">
        <v>37</v>
      </c>
      <c r="M3149" t="s">
        <v>73</v>
      </c>
      <c r="N3149" t="str">
        <f>VLOOKUP(M3149,[1]Dummy!$D$2:$E$40,2,0)</f>
        <v>Mathilde Dubois</v>
      </c>
      <c r="O3149" t="s">
        <v>39</v>
      </c>
      <c r="P3149" t="s">
        <v>40</v>
      </c>
      <c r="Q3149" s="3">
        <v>0.34236111111111112</v>
      </c>
      <c r="R3149" s="3">
        <v>0.70833333333333337</v>
      </c>
      <c r="U3149">
        <v>2</v>
      </c>
      <c r="V3149">
        <v>2024</v>
      </c>
      <c r="W3149">
        <v>2</v>
      </c>
      <c r="X3149">
        <v>5</v>
      </c>
      <c r="Y3149">
        <v>29</v>
      </c>
      <c r="Z3149" s="2">
        <v>45441</v>
      </c>
      <c r="AA3149" t="s">
        <v>79</v>
      </c>
      <c r="AB3149">
        <v>5</v>
      </c>
      <c r="AC3149" t="s">
        <v>43</v>
      </c>
    </row>
    <row r="3150" spans="1:29" x14ac:dyDescent="0.3">
      <c r="A3150" s="1">
        <v>45441</v>
      </c>
      <c r="B3150" t="s">
        <v>29</v>
      </c>
      <c r="C3150" t="str">
        <f>VLOOKUP(D3150,[1]Dummy!$D$2:$E$40,2,0)</f>
        <v>Lucas Walker</v>
      </c>
      <c r="D3150" t="s">
        <v>60</v>
      </c>
      <c r="E3150" t="s">
        <v>31</v>
      </c>
      <c r="F3150" t="s">
        <v>74</v>
      </c>
      <c r="G3150" t="s">
        <v>33</v>
      </c>
      <c r="H3150" t="s">
        <v>45</v>
      </c>
      <c r="I3150" t="s">
        <v>62</v>
      </c>
      <c r="J3150" t="s">
        <v>128</v>
      </c>
      <c r="K3150">
        <v>15</v>
      </c>
      <c r="L3150" t="s">
        <v>77</v>
      </c>
      <c r="M3150" t="s">
        <v>73</v>
      </c>
      <c r="N3150" t="str">
        <f>VLOOKUP(M3150,[1]Dummy!$D$2:$E$40,2,0)</f>
        <v>Mathilde Dubois</v>
      </c>
      <c r="O3150" t="s">
        <v>39</v>
      </c>
      <c r="P3150" t="s">
        <v>40</v>
      </c>
      <c r="Q3150" s="3">
        <v>0.3298611111111111</v>
      </c>
      <c r="R3150" s="3">
        <v>0.75416666666666676</v>
      </c>
      <c r="U3150">
        <v>1</v>
      </c>
      <c r="V3150">
        <v>2024</v>
      </c>
      <c r="W3150">
        <v>2</v>
      </c>
      <c r="X3150">
        <v>5</v>
      </c>
      <c r="Y3150">
        <v>29</v>
      </c>
      <c r="Z3150" s="2">
        <v>45441</v>
      </c>
      <c r="AA3150" t="s">
        <v>60</v>
      </c>
      <c r="AB3150">
        <v>4</v>
      </c>
      <c r="AC3150" t="s">
        <v>43</v>
      </c>
    </row>
    <row r="3151" spans="1:29" x14ac:dyDescent="0.3">
      <c r="A3151" s="1">
        <v>45441</v>
      </c>
      <c r="B3151" t="s">
        <v>29</v>
      </c>
      <c r="C3151" t="str">
        <f>VLOOKUP(D3151,[1]Dummy!$D$2:$E$40,2,0)</f>
        <v>Freya Anderson</v>
      </c>
      <c r="D3151" t="s">
        <v>38</v>
      </c>
      <c r="E3151" t="s">
        <v>31</v>
      </c>
      <c r="F3151" t="s">
        <v>74</v>
      </c>
      <c r="G3151" t="s">
        <v>33</v>
      </c>
      <c r="H3151" t="s">
        <v>34</v>
      </c>
      <c r="I3151" t="s">
        <v>35</v>
      </c>
      <c r="J3151" t="s">
        <v>86</v>
      </c>
      <c r="K3151">
        <v>15</v>
      </c>
      <c r="L3151" t="s">
        <v>72</v>
      </c>
      <c r="M3151" t="s">
        <v>73</v>
      </c>
      <c r="N3151" t="str">
        <f>VLOOKUP(M3151,[1]Dummy!$D$2:$E$40,2,0)</f>
        <v>Mathilde Dubois</v>
      </c>
      <c r="O3151" t="s">
        <v>39</v>
      </c>
      <c r="P3151" t="s">
        <v>40</v>
      </c>
      <c r="Q3151" s="3">
        <v>0.34375</v>
      </c>
      <c r="R3151" s="3">
        <v>0.7402777777777777</v>
      </c>
      <c r="U3151">
        <v>1</v>
      </c>
      <c r="V3151">
        <v>2024</v>
      </c>
      <c r="W3151">
        <v>2</v>
      </c>
      <c r="X3151">
        <v>5</v>
      </c>
      <c r="Y3151">
        <v>29</v>
      </c>
      <c r="Z3151" s="2">
        <v>45441</v>
      </c>
      <c r="AA3151" t="s">
        <v>38</v>
      </c>
      <c r="AB3151">
        <v>4</v>
      </c>
      <c r="AC3151" t="s">
        <v>43</v>
      </c>
    </row>
    <row r="3152" spans="1:29" x14ac:dyDescent="0.3">
      <c r="A3152" s="1">
        <v>45441</v>
      </c>
      <c r="B3152" t="s">
        <v>29</v>
      </c>
      <c r="C3152" t="str">
        <f>VLOOKUP(D3152,[1]Dummy!$D$2:$E$40,2,0)</f>
        <v>Clara Garcia</v>
      </c>
      <c r="D3152" t="s">
        <v>30</v>
      </c>
      <c r="E3152" t="s">
        <v>31</v>
      </c>
      <c r="F3152" t="s">
        <v>74</v>
      </c>
      <c r="G3152" t="s">
        <v>33</v>
      </c>
      <c r="H3152" t="s">
        <v>34</v>
      </c>
      <c r="I3152" t="s">
        <v>35</v>
      </c>
      <c r="J3152" t="s">
        <v>36</v>
      </c>
      <c r="K3152">
        <v>14</v>
      </c>
      <c r="L3152" t="s">
        <v>37</v>
      </c>
      <c r="M3152" t="s">
        <v>38</v>
      </c>
      <c r="N3152" t="str">
        <f>VLOOKUP(M3152,[1]Dummy!$D$2:$E$40,2,0)</f>
        <v>Freya Anderson</v>
      </c>
      <c r="O3152" t="s">
        <v>39</v>
      </c>
      <c r="P3152" t="s">
        <v>40</v>
      </c>
      <c r="Q3152" s="3">
        <v>0.27430555555555552</v>
      </c>
      <c r="R3152" s="3">
        <v>0.7090277777777777</v>
      </c>
      <c r="U3152">
        <v>1</v>
      </c>
      <c r="V3152">
        <v>2024</v>
      </c>
      <c r="W3152">
        <v>2</v>
      </c>
      <c r="X3152">
        <v>5</v>
      </c>
      <c r="Y3152">
        <v>29</v>
      </c>
      <c r="Z3152" s="2">
        <v>45441</v>
      </c>
      <c r="AA3152" t="s">
        <v>30</v>
      </c>
      <c r="AB3152">
        <v>5</v>
      </c>
      <c r="AC3152" t="s">
        <v>43</v>
      </c>
    </row>
    <row r="3153" spans="1:29" x14ac:dyDescent="0.3">
      <c r="A3153" s="1">
        <v>45441</v>
      </c>
      <c r="B3153" t="s">
        <v>29</v>
      </c>
      <c r="C3153" t="str">
        <f>VLOOKUP(D3153,[1]Dummy!$D$2:$E$40,2,0)</f>
        <v>Emma Greenfield</v>
      </c>
      <c r="D3153" t="s">
        <v>66</v>
      </c>
      <c r="E3153" t="s">
        <v>31</v>
      </c>
      <c r="F3153" t="s">
        <v>74</v>
      </c>
      <c r="G3153" t="s">
        <v>33</v>
      </c>
      <c r="H3153" t="s">
        <v>45</v>
      </c>
      <c r="I3153" t="s">
        <v>62</v>
      </c>
      <c r="J3153" t="s">
        <v>75</v>
      </c>
      <c r="K3153">
        <v>14</v>
      </c>
      <c r="L3153" t="s">
        <v>37</v>
      </c>
      <c r="M3153" t="s">
        <v>48</v>
      </c>
      <c r="N3153" t="str">
        <f>VLOOKUP(M3153,[1]Dummy!$D$2:$E$40,2,0)</f>
        <v>Tomasz Nowak</v>
      </c>
      <c r="O3153" t="s">
        <v>39</v>
      </c>
      <c r="P3153" t="s">
        <v>40</v>
      </c>
      <c r="Q3153" s="3">
        <v>0.33749999999999997</v>
      </c>
      <c r="R3153" s="3">
        <v>0.70833333333333337</v>
      </c>
      <c r="U3153">
        <v>1</v>
      </c>
      <c r="V3153">
        <v>2024</v>
      </c>
      <c r="W3153">
        <v>2</v>
      </c>
      <c r="X3153">
        <v>5</v>
      </c>
      <c r="Y3153">
        <v>29</v>
      </c>
      <c r="Z3153" s="2">
        <v>45441</v>
      </c>
      <c r="AA3153" t="s">
        <v>66</v>
      </c>
      <c r="AB3153">
        <v>5</v>
      </c>
      <c r="AC3153" t="s">
        <v>43</v>
      </c>
    </row>
    <row r="3154" spans="1:29" x14ac:dyDescent="0.3">
      <c r="A3154" s="1">
        <v>45441</v>
      </c>
      <c r="B3154" t="s">
        <v>29</v>
      </c>
      <c r="C3154" t="str">
        <f>VLOOKUP(D3154,[1]Dummy!$D$2:$E$40,2,0)</f>
        <v>Steve Brian</v>
      </c>
      <c r="D3154" t="s">
        <v>49</v>
      </c>
      <c r="E3154" t="s">
        <v>31</v>
      </c>
      <c r="F3154" t="s">
        <v>74</v>
      </c>
      <c r="G3154" t="s">
        <v>33</v>
      </c>
      <c r="H3154" t="s">
        <v>45</v>
      </c>
      <c r="I3154" t="s">
        <v>50</v>
      </c>
      <c r="J3154" t="s">
        <v>51</v>
      </c>
      <c r="K3154">
        <v>14</v>
      </c>
      <c r="L3154" t="s">
        <v>37</v>
      </c>
      <c r="M3154" t="s">
        <v>48</v>
      </c>
      <c r="N3154" t="str">
        <f>VLOOKUP(M3154,[1]Dummy!$D$2:$E$40,2,0)</f>
        <v>Tomasz Nowak</v>
      </c>
      <c r="O3154" t="s">
        <v>39</v>
      </c>
      <c r="P3154" t="s">
        <v>40</v>
      </c>
      <c r="Q3154" s="3">
        <v>0.34513888888888888</v>
      </c>
      <c r="R3154" s="3">
        <v>0.74791666666666667</v>
      </c>
      <c r="U3154">
        <v>1</v>
      </c>
      <c r="V3154">
        <v>2024</v>
      </c>
      <c r="W3154">
        <v>2</v>
      </c>
      <c r="X3154">
        <v>5</v>
      </c>
      <c r="Y3154">
        <v>29</v>
      </c>
      <c r="Z3154" s="2">
        <v>45441</v>
      </c>
      <c r="AA3154" t="s">
        <v>49</v>
      </c>
      <c r="AB3154">
        <v>5</v>
      </c>
      <c r="AC3154" t="s">
        <v>43</v>
      </c>
    </row>
    <row r="3155" spans="1:29" x14ac:dyDescent="0.3">
      <c r="A3155" s="1">
        <v>45441</v>
      </c>
      <c r="B3155" t="s">
        <v>29</v>
      </c>
      <c r="C3155" t="str">
        <f>VLOOKUP(D3155,[1]Dummy!$D$2:$E$40,2,0)</f>
        <v>David Brown</v>
      </c>
      <c r="D3155" t="s">
        <v>44</v>
      </c>
      <c r="E3155" t="s">
        <v>31</v>
      </c>
      <c r="F3155" t="s">
        <v>74</v>
      </c>
      <c r="G3155" t="s">
        <v>33</v>
      </c>
      <c r="H3155" t="s">
        <v>45</v>
      </c>
      <c r="I3155" t="s">
        <v>46</v>
      </c>
      <c r="J3155" t="s">
        <v>47</v>
      </c>
      <c r="K3155">
        <v>14</v>
      </c>
      <c r="L3155" t="s">
        <v>37</v>
      </c>
      <c r="M3155" t="s">
        <v>48</v>
      </c>
      <c r="N3155" t="str">
        <f>VLOOKUP(M3155,[1]Dummy!$D$2:$E$40,2,0)</f>
        <v>Tomasz Nowak</v>
      </c>
      <c r="O3155" t="s">
        <v>39</v>
      </c>
      <c r="P3155" t="s">
        <v>40</v>
      </c>
      <c r="Q3155" s="3">
        <v>0.35000000000000003</v>
      </c>
      <c r="R3155" s="3">
        <v>0.75277777777777777</v>
      </c>
      <c r="U3155">
        <v>1</v>
      </c>
      <c r="V3155">
        <v>2024</v>
      </c>
      <c r="W3155">
        <v>2</v>
      </c>
      <c r="X3155">
        <v>5</v>
      </c>
      <c r="Y3155">
        <v>29</v>
      </c>
      <c r="Z3155" s="2">
        <v>45441</v>
      </c>
      <c r="AA3155" t="s">
        <v>44</v>
      </c>
      <c r="AB3155">
        <v>5</v>
      </c>
      <c r="AC3155" t="s">
        <v>43</v>
      </c>
    </row>
    <row r="3156" spans="1:29" x14ac:dyDescent="0.3">
      <c r="A3156" s="1">
        <v>45441</v>
      </c>
      <c r="B3156" t="s">
        <v>29</v>
      </c>
      <c r="C3156" t="str">
        <f>VLOOKUP(D3156,[1]Dummy!$D$2:$E$40,2,0)</f>
        <v>Anna Smith</v>
      </c>
      <c r="D3156" t="s">
        <v>56</v>
      </c>
      <c r="E3156" t="s">
        <v>31</v>
      </c>
      <c r="F3156" t="s">
        <v>74</v>
      </c>
      <c r="G3156" t="s">
        <v>33</v>
      </c>
      <c r="H3156" t="s">
        <v>45</v>
      </c>
      <c r="I3156" t="s">
        <v>53</v>
      </c>
      <c r="J3156" t="s">
        <v>83</v>
      </c>
      <c r="K3156">
        <v>14</v>
      </c>
      <c r="L3156" t="s">
        <v>37</v>
      </c>
      <c r="M3156" t="s">
        <v>48</v>
      </c>
      <c r="N3156" t="str">
        <f>VLOOKUP(M3156,[1]Dummy!$D$2:$E$40,2,0)</f>
        <v>Tomasz Nowak</v>
      </c>
      <c r="O3156" t="s">
        <v>39</v>
      </c>
      <c r="P3156" t="s">
        <v>40</v>
      </c>
      <c r="Q3156" s="3">
        <v>0.30486111111111108</v>
      </c>
      <c r="R3156" s="3">
        <v>0.71180555555555547</v>
      </c>
      <c r="U3156">
        <v>1</v>
      </c>
      <c r="V3156">
        <v>2024</v>
      </c>
      <c r="W3156">
        <v>2</v>
      </c>
      <c r="X3156">
        <v>5</v>
      </c>
      <c r="Y3156">
        <v>29</v>
      </c>
      <c r="Z3156" s="2">
        <v>45441</v>
      </c>
      <c r="AA3156" t="s">
        <v>56</v>
      </c>
      <c r="AB3156">
        <v>5</v>
      </c>
      <c r="AC3156" t="s">
        <v>43</v>
      </c>
    </row>
    <row r="3157" spans="1:29" x14ac:dyDescent="0.3">
      <c r="A3157" s="1">
        <v>45441</v>
      </c>
      <c r="B3157" t="s">
        <v>29</v>
      </c>
      <c r="C3157" t="str">
        <f>VLOOKUP(D3157,[1]Dummy!$D$2:$E$40,2,0)</f>
        <v>Camille Dupont</v>
      </c>
      <c r="D3157" t="s">
        <v>69</v>
      </c>
      <c r="E3157" t="s">
        <v>31</v>
      </c>
      <c r="F3157" t="s">
        <v>74</v>
      </c>
      <c r="G3157" t="s">
        <v>33</v>
      </c>
      <c r="H3157" t="s">
        <v>45</v>
      </c>
      <c r="I3157" t="s">
        <v>46</v>
      </c>
      <c r="J3157" t="s">
        <v>96</v>
      </c>
      <c r="K3157">
        <v>13</v>
      </c>
      <c r="L3157" t="s">
        <v>37</v>
      </c>
      <c r="M3157" t="s">
        <v>44</v>
      </c>
      <c r="N3157" t="str">
        <f>VLOOKUP(M3157,[1]Dummy!$D$2:$E$40,2,0)</f>
        <v>David Brown</v>
      </c>
      <c r="O3157" t="s">
        <v>39</v>
      </c>
      <c r="P3157" t="s">
        <v>40</v>
      </c>
      <c r="Q3157" s="3">
        <v>0.3743055555555555</v>
      </c>
      <c r="R3157" s="3">
        <v>0.75624999999999998</v>
      </c>
      <c r="U3157">
        <v>1</v>
      </c>
      <c r="V3157">
        <v>2024</v>
      </c>
      <c r="W3157">
        <v>2</v>
      </c>
      <c r="X3157">
        <v>5</v>
      </c>
      <c r="Y3157">
        <v>29</v>
      </c>
      <c r="Z3157" s="2">
        <v>45441</v>
      </c>
      <c r="AA3157" t="s">
        <v>69</v>
      </c>
      <c r="AB3157">
        <v>5</v>
      </c>
      <c r="AC3157" t="s">
        <v>43</v>
      </c>
    </row>
    <row r="3158" spans="1:29" x14ac:dyDescent="0.3">
      <c r="A3158" s="1">
        <v>45441</v>
      </c>
      <c r="B3158" t="s">
        <v>29</v>
      </c>
      <c r="C3158" t="str">
        <f>VLOOKUP(D3158,[1]Dummy!$D$2:$E$40,2,0)</f>
        <v>Elena Schmidt</v>
      </c>
      <c r="D3158" t="s">
        <v>64</v>
      </c>
      <c r="E3158" t="s">
        <v>31</v>
      </c>
      <c r="F3158" t="s">
        <v>74</v>
      </c>
      <c r="G3158" t="s">
        <v>33</v>
      </c>
      <c r="H3158" t="s">
        <v>45</v>
      </c>
      <c r="I3158" t="s">
        <v>62</v>
      </c>
      <c r="J3158" t="s">
        <v>75</v>
      </c>
      <c r="K3158">
        <v>13</v>
      </c>
      <c r="L3158" t="s">
        <v>37</v>
      </c>
      <c r="M3158" t="s">
        <v>60</v>
      </c>
      <c r="N3158" t="str">
        <f>VLOOKUP(M3158,[1]Dummy!$D$2:$E$40,2,0)</f>
        <v>Lucas Walker</v>
      </c>
      <c r="O3158" t="s">
        <v>39</v>
      </c>
      <c r="P3158" t="s">
        <v>40</v>
      </c>
      <c r="Q3158" s="3">
        <v>0.35694444444444445</v>
      </c>
      <c r="R3158" s="3">
        <v>0.72916666666666663</v>
      </c>
      <c r="U3158">
        <v>1</v>
      </c>
      <c r="V3158">
        <v>2024</v>
      </c>
      <c r="W3158">
        <v>2</v>
      </c>
      <c r="X3158">
        <v>5</v>
      </c>
      <c r="Y3158">
        <v>29</v>
      </c>
      <c r="Z3158" s="2">
        <v>45441</v>
      </c>
      <c r="AA3158" t="s">
        <v>64</v>
      </c>
      <c r="AB3158">
        <v>5</v>
      </c>
      <c r="AC3158" t="s">
        <v>43</v>
      </c>
    </row>
    <row r="3159" spans="1:29" x14ac:dyDescent="0.3">
      <c r="A3159" s="1">
        <v>45441</v>
      </c>
      <c r="B3159" t="s">
        <v>29</v>
      </c>
      <c r="C3159" t="str">
        <f>VLOOKUP(D3159,[1]Dummy!$D$2:$E$40,2,0)</f>
        <v>Richard Taylor</v>
      </c>
      <c r="D3159" t="s">
        <v>88</v>
      </c>
      <c r="E3159" t="s">
        <v>31</v>
      </c>
      <c r="F3159" t="s">
        <v>74</v>
      </c>
      <c r="G3159" t="s">
        <v>33</v>
      </c>
      <c r="H3159" t="s">
        <v>34</v>
      </c>
      <c r="I3159" t="s">
        <v>80</v>
      </c>
      <c r="J3159" t="s">
        <v>89</v>
      </c>
      <c r="K3159">
        <v>12</v>
      </c>
      <c r="L3159" t="s">
        <v>55</v>
      </c>
      <c r="M3159" t="s">
        <v>38</v>
      </c>
      <c r="N3159" t="str">
        <f>VLOOKUP(M3159,[1]Dummy!$D$2:$E$40,2,0)</f>
        <v>Freya Anderson</v>
      </c>
      <c r="O3159" t="s">
        <v>39</v>
      </c>
      <c r="P3159" t="s">
        <v>40</v>
      </c>
      <c r="Q3159" s="3">
        <v>0.33402777777777781</v>
      </c>
      <c r="R3159" s="3">
        <v>0.71180555555555547</v>
      </c>
      <c r="U3159">
        <v>1</v>
      </c>
      <c r="V3159">
        <v>2024</v>
      </c>
      <c r="W3159">
        <v>2</v>
      </c>
      <c r="X3159">
        <v>5</v>
      </c>
      <c r="Y3159">
        <v>29</v>
      </c>
      <c r="Z3159" s="2">
        <v>45441</v>
      </c>
      <c r="AA3159" t="s">
        <v>88</v>
      </c>
      <c r="AB3159">
        <v>6</v>
      </c>
      <c r="AC3159" t="s">
        <v>43</v>
      </c>
    </row>
    <row r="3160" spans="1:29" x14ac:dyDescent="0.3">
      <c r="A3160" s="1">
        <v>45441</v>
      </c>
      <c r="B3160" t="s">
        <v>29</v>
      </c>
      <c r="C3160" t="str">
        <f>VLOOKUP(D3160,[1]Dummy!$D$2:$E$40,2,0)</f>
        <v>Charlotte Clarke</v>
      </c>
      <c r="D3160" t="s">
        <v>92</v>
      </c>
      <c r="E3160" t="s">
        <v>31</v>
      </c>
      <c r="F3160" t="s">
        <v>74</v>
      </c>
      <c r="G3160" t="s">
        <v>33</v>
      </c>
      <c r="H3160" t="s">
        <v>34</v>
      </c>
      <c r="I3160" t="s">
        <v>80</v>
      </c>
      <c r="J3160" t="s">
        <v>93</v>
      </c>
      <c r="K3160">
        <v>11</v>
      </c>
      <c r="L3160" t="s">
        <v>55</v>
      </c>
      <c r="M3160" t="s">
        <v>38</v>
      </c>
      <c r="N3160" t="str">
        <f>VLOOKUP(M3160,[1]Dummy!$D$2:$E$40,2,0)</f>
        <v>Freya Anderson</v>
      </c>
      <c r="O3160" t="s">
        <v>39</v>
      </c>
      <c r="P3160" t="s">
        <v>40</v>
      </c>
      <c r="Q3160" s="3">
        <v>0.35625000000000001</v>
      </c>
      <c r="R3160" s="3">
        <v>0.7368055555555556</v>
      </c>
      <c r="U3160">
        <v>1</v>
      </c>
      <c r="V3160">
        <v>2024</v>
      </c>
      <c r="W3160">
        <v>2</v>
      </c>
      <c r="X3160">
        <v>5</v>
      </c>
      <c r="Y3160">
        <v>29</v>
      </c>
      <c r="Z3160" s="2">
        <v>45441</v>
      </c>
      <c r="AA3160" t="s">
        <v>92</v>
      </c>
      <c r="AB3160">
        <v>6</v>
      </c>
      <c r="AC3160" t="s">
        <v>43</v>
      </c>
    </row>
    <row r="3161" spans="1:29" x14ac:dyDescent="0.3">
      <c r="A3161" s="1">
        <v>45441</v>
      </c>
      <c r="B3161" t="s">
        <v>29</v>
      </c>
      <c r="C3161" t="str">
        <f>VLOOKUP(D3161,[1]Dummy!$D$2:$E$40,2,0)</f>
        <v>Maria Hernandez</v>
      </c>
      <c r="D3161" t="s">
        <v>84</v>
      </c>
      <c r="E3161" t="s">
        <v>31</v>
      </c>
      <c r="F3161" t="s">
        <v>74</v>
      </c>
      <c r="G3161" t="s">
        <v>33</v>
      </c>
      <c r="H3161" t="s">
        <v>34</v>
      </c>
      <c r="I3161" t="s">
        <v>35</v>
      </c>
      <c r="J3161" t="s">
        <v>85</v>
      </c>
      <c r="K3161">
        <v>11</v>
      </c>
      <c r="L3161" t="s">
        <v>55</v>
      </c>
      <c r="M3161" t="s">
        <v>38</v>
      </c>
      <c r="N3161" t="str">
        <f>VLOOKUP(M3161,[1]Dummy!$D$2:$E$40,2,0)</f>
        <v>Freya Anderson</v>
      </c>
      <c r="O3161" t="s">
        <v>39</v>
      </c>
      <c r="P3161" t="s">
        <v>40</v>
      </c>
      <c r="Q3161" s="3">
        <v>0.32222222222222224</v>
      </c>
      <c r="R3161" s="3">
        <v>0.72361111111111109</v>
      </c>
      <c r="U3161">
        <v>1</v>
      </c>
      <c r="V3161">
        <v>2024</v>
      </c>
      <c r="W3161">
        <v>2</v>
      </c>
      <c r="X3161">
        <v>5</v>
      </c>
      <c r="Y3161">
        <v>29</v>
      </c>
      <c r="Z3161" s="2">
        <v>45441</v>
      </c>
      <c r="AA3161" t="s">
        <v>84</v>
      </c>
      <c r="AB3161">
        <v>6</v>
      </c>
      <c r="AC3161" t="s">
        <v>43</v>
      </c>
    </row>
    <row r="3162" spans="1:29" x14ac:dyDescent="0.3">
      <c r="A3162" s="1">
        <v>45441</v>
      </c>
      <c r="B3162" t="s">
        <v>29</v>
      </c>
      <c r="C3162" t="str">
        <f>VLOOKUP(D3162,[1]Dummy!$D$2:$E$40,2,0)</f>
        <v>Hugo Martin</v>
      </c>
      <c r="D3162" t="s">
        <v>90</v>
      </c>
      <c r="E3162" t="s">
        <v>31</v>
      </c>
      <c r="F3162" t="s">
        <v>74</v>
      </c>
      <c r="G3162" t="s">
        <v>33</v>
      </c>
      <c r="H3162" t="s">
        <v>34</v>
      </c>
      <c r="I3162" t="s">
        <v>35</v>
      </c>
      <c r="J3162" t="s">
        <v>91</v>
      </c>
      <c r="K3162">
        <v>12</v>
      </c>
      <c r="L3162" t="s">
        <v>55</v>
      </c>
      <c r="M3162" t="s">
        <v>30</v>
      </c>
      <c r="N3162" t="str">
        <f>VLOOKUP(M3162,[1]Dummy!$D$2:$E$40,2,0)</f>
        <v>Clara Garcia</v>
      </c>
      <c r="O3162" t="s">
        <v>39</v>
      </c>
      <c r="P3162" t="s">
        <v>40</v>
      </c>
      <c r="Q3162" s="3">
        <v>0.32222222222222224</v>
      </c>
      <c r="R3162" s="3">
        <v>0.7090277777777777</v>
      </c>
      <c r="U3162">
        <v>1</v>
      </c>
      <c r="V3162">
        <v>2024</v>
      </c>
      <c r="W3162">
        <v>2</v>
      </c>
      <c r="X3162">
        <v>5</v>
      </c>
      <c r="Y3162">
        <v>29</v>
      </c>
      <c r="Z3162" s="2">
        <v>45441</v>
      </c>
      <c r="AA3162" t="s">
        <v>90</v>
      </c>
      <c r="AB3162">
        <v>6</v>
      </c>
      <c r="AC3162" t="s">
        <v>43</v>
      </c>
    </row>
    <row r="3163" spans="1:29" x14ac:dyDescent="0.3">
      <c r="A3163" s="1">
        <v>45441</v>
      </c>
      <c r="B3163" t="s">
        <v>29</v>
      </c>
      <c r="C3163" t="str">
        <f>VLOOKUP(D3163,[1]Dummy!$D$2:$E$40,2,0)</f>
        <v>Olivia Thompson</v>
      </c>
      <c r="D3163" t="s">
        <v>57</v>
      </c>
      <c r="E3163" t="s">
        <v>31</v>
      </c>
      <c r="F3163" t="s">
        <v>74</v>
      </c>
      <c r="G3163" t="s">
        <v>33</v>
      </c>
      <c r="H3163" t="s">
        <v>45</v>
      </c>
      <c r="I3163" t="s">
        <v>58</v>
      </c>
      <c r="J3163" t="s">
        <v>59</v>
      </c>
      <c r="K3163">
        <v>12</v>
      </c>
      <c r="L3163" t="s">
        <v>55</v>
      </c>
      <c r="M3163" t="s">
        <v>60</v>
      </c>
      <c r="N3163" t="str">
        <f>VLOOKUP(M3163,[1]Dummy!$D$2:$E$40,2,0)</f>
        <v>Lucas Walker</v>
      </c>
      <c r="O3163" t="s">
        <v>39</v>
      </c>
      <c r="P3163" t="s">
        <v>40</v>
      </c>
      <c r="U3163">
        <v>3</v>
      </c>
      <c r="V3163">
        <v>2024</v>
      </c>
      <c r="W3163">
        <v>2</v>
      </c>
      <c r="X3163">
        <v>5</v>
      </c>
      <c r="Y3163">
        <v>29</v>
      </c>
      <c r="Z3163" s="2">
        <v>45441</v>
      </c>
      <c r="AA3163" t="s">
        <v>57</v>
      </c>
      <c r="AB3163">
        <v>6</v>
      </c>
      <c r="AC3163" t="s">
        <v>43</v>
      </c>
    </row>
    <row r="3164" spans="1:29" x14ac:dyDescent="0.3">
      <c r="A3164" s="1">
        <v>45441</v>
      </c>
      <c r="B3164" t="s">
        <v>29</v>
      </c>
      <c r="C3164" t="str">
        <f>VLOOKUP(D3164,[1]Dummy!$D$2:$E$40,2,0)</f>
        <v>Liam Murphy</v>
      </c>
      <c r="D3164" t="s">
        <v>94</v>
      </c>
      <c r="E3164" t="s">
        <v>31</v>
      </c>
      <c r="F3164" t="s">
        <v>74</v>
      </c>
      <c r="G3164" t="s">
        <v>33</v>
      </c>
      <c r="H3164" t="s">
        <v>34</v>
      </c>
      <c r="I3164" t="s">
        <v>80</v>
      </c>
      <c r="J3164" t="s">
        <v>95</v>
      </c>
      <c r="K3164">
        <v>11</v>
      </c>
      <c r="L3164" t="s">
        <v>55</v>
      </c>
      <c r="M3164" t="s">
        <v>79</v>
      </c>
      <c r="N3164" t="str">
        <f>VLOOKUP(M3164,[1]Dummy!$D$2:$E$40,2,0)</f>
        <v>Laura Johnson</v>
      </c>
      <c r="O3164" t="s">
        <v>39</v>
      </c>
      <c r="P3164" t="s">
        <v>40</v>
      </c>
      <c r="Q3164" s="3">
        <v>0.34652777777777777</v>
      </c>
      <c r="R3164" s="3">
        <v>0.88263888888888886</v>
      </c>
      <c r="U3164">
        <v>1</v>
      </c>
      <c r="V3164">
        <v>2024</v>
      </c>
      <c r="W3164">
        <v>2</v>
      </c>
      <c r="X3164">
        <v>5</v>
      </c>
      <c r="Y3164">
        <v>29</v>
      </c>
      <c r="Z3164" s="2">
        <v>45441</v>
      </c>
      <c r="AA3164" t="s">
        <v>94</v>
      </c>
      <c r="AB3164">
        <v>6</v>
      </c>
      <c r="AC3164" t="s">
        <v>43</v>
      </c>
    </row>
    <row r="3165" spans="1:29" x14ac:dyDescent="0.3">
      <c r="A3165" s="1">
        <v>45441</v>
      </c>
      <c r="B3165" t="s">
        <v>29</v>
      </c>
      <c r="C3165" t="str">
        <f>VLOOKUP(D3165,[1]Dummy!$D$2:$E$40,2,0)</f>
        <v>Alexander Peterson</v>
      </c>
      <c r="D3165" t="s">
        <v>97</v>
      </c>
      <c r="E3165" t="s">
        <v>31</v>
      </c>
      <c r="F3165" t="s">
        <v>74</v>
      </c>
      <c r="G3165" t="s">
        <v>33</v>
      </c>
      <c r="H3165" t="s">
        <v>45</v>
      </c>
      <c r="I3165" t="s">
        <v>50</v>
      </c>
      <c r="J3165" t="s">
        <v>98</v>
      </c>
      <c r="K3165">
        <v>10</v>
      </c>
      <c r="L3165" t="s">
        <v>55</v>
      </c>
      <c r="M3165" t="s">
        <v>49</v>
      </c>
      <c r="N3165" t="str">
        <f>VLOOKUP(M3165,[1]Dummy!$D$2:$E$40,2,0)</f>
        <v>Steve Brian</v>
      </c>
      <c r="O3165" t="s">
        <v>39</v>
      </c>
      <c r="P3165" t="s">
        <v>40</v>
      </c>
      <c r="Q3165" s="3">
        <v>0.30069444444444443</v>
      </c>
      <c r="R3165" s="3">
        <v>0.7368055555555556</v>
      </c>
      <c r="U3165">
        <v>1</v>
      </c>
      <c r="V3165">
        <v>2024</v>
      </c>
      <c r="W3165">
        <v>2</v>
      </c>
      <c r="X3165">
        <v>5</v>
      </c>
      <c r="Y3165">
        <v>29</v>
      </c>
      <c r="Z3165" s="2">
        <v>45441</v>
      </c>
      <c r="AA3165" t="s">
        <v>97</v>
      </c>
      <c r="AB3165">
        <v>6</v>
      </c>
      <c r="AC3165" t="s">
        <v>43</v>
      </c>
    </row>
    <row r="3166" spans="1:29" x14ac:dyDescent="0.3">
      <c r="A3166" s="1">
        <v>45441</v>
      </c>
      <c r="B3166" t="s">
        <v>29</v>
      </c>
      <c r="C3166" t="str">
        <f>VLOOKUP(D3166,[1]Dummy!$D$2:$E$40,2,0)</f>
        <v>Moreau Laurent</v>
      </c>
      <c r="D3166" t="s">
        <v>52</v>
      </c>
      <c r="E3166" t="s">
        <v>31</v>
      </c>
      <c r="F3166" t="s">
        <v>74</v>
      </c>
      <c r="G3166" t="s">
        <v>33</v>
      </c>
      <c r="H3166" t="s">
        <v>45</v>
      </c>
      <c r="I3166" t="s">
        <v>53</v>
      </c>
      <c r="J3166" t="s">
        <v>54</v>
      </c>
      <c r="K3166">
        <v>12</v>
      </c>
      <c r="L3166" t="s">
        <v>55</v>
      </c>
      <c r="M3166" t="s">
        <v>56</v>
      </c>
      <c r="N3166" t="str">
        <f>VLOOKUP(M3166,[1]Dummy!$D$2:$E$40,2,0)</f>
        <v>Anna Smith</v>
      </c>
      <c r="O3166" t="s">
        <v>39</v>
      </c>
      <c r="P3166" t="s">
        <v>40</v>
      </c>
      <c r="Q3166" s="3">
        <v>0.32013888888888892</v>
      </c>
      <c r="R3166" s="3">
        <v>0.70833333333333337</v>
      </c>
      <c r="U3166">
        <v>1</v>
      </c>
      <c r="V3166">
        <v>2024</v>
      </c>
      <c r="W3166">
        <v>2</v>
      </c>
      <c r="X3166">
        <v>5</v>
      </c>
      <c r="Y3166">
        <v>29</v>
      </c>
      <c r="Z3166" s="2">
        <v>45441</v>
      </c>
      <c r="AA3166" t="s">
        <v>52</v>
      </c>
      <c r="AB3166">
        <v>6</v>
      </c>
      <c r="AC3166" t="s">
        <v>43</v>
      </c>
    </row>
    <row r="3167" spans="1:29" x14ac:dyDescent="0.3">
      <c r="A3167" s="1">
        <v>45441</v>
      </c>
      <c r="B3167" t="s">
        <v>29</v>
      </c>
      <c r="C3167" t="str">
        <f>VLOOKUP(D3167,[1]Dummy!$D$2:$E$40,2,0)</f>
        <v>Émilie Moreau</v>
      </c>
      <c r="D3167" t="s">
        <v>99</v>
      </c>
      <c r="E3167" t="s">
        <v>31</v>
      </c>
      <c r="F3167" t="s">
        <v>74</v>
      </c>
      <c r="G3167" t="s">
        <v>33</v>
      </c>
      <c r="H3167" t="s">
        <v>45</v>
      </c>
      <c r="I3167" t="s">
        <v>53</v>
      </c>
      <c r="J3167" t="s">
        <v>100</v>
      </c>
      <c r="K3167">
        <v>12</v>
      </c>
      <c r="L3167" t="s">
        <v>55</v>
      </c>
      <c r="M3167" t="s">
        <v>56</v>
      </c>
      <c r="N3167" t="str">
        <f>VLOOKUP(M3167,[1]Dummy!$D$2:$E$40,2,0)</f>
        <v>Anna Smith</v>
      </c>
      <c r="O3167" t="s">
        <v>39</v>
      </c>
      <c r="P3167" t="s">
        <v>40</v>
      </c>
      <c r="Q3167" s="3">
        <v>0.33402777777777781</v>
      </c>
      <c r="R3167" s="3">
        <v>0.72916666666666663</v>
      </c>
      <c r="U3167">
        <v>1</v>
      </c>
      <c r="V3167">
        <v>2024</v>
      </c>
      <c r="W3167">
        <v>2</v>
      </c>
      <c r="X3167">
        <v>5</v>
      </c>
      <c r="Y3167">
        <v>29</v>
      </c>
      <c r="Z3167" s="2">
        <v>45441</v>
      </c>
      <c r="AA3167" t="s">
        <v>99</v>
      </c>
      <c r="AB3167">
        <v>6</v>
      </c>
      <c r="AC3167" t="s">
        <v>43</v>
      </c>
    </row>
    <row r="3168" spans="1:29" x14ac:dyDescent="0.3">
      <c r="A3168" s="1">
        <v>45441</v>
      </c>
      <c r="B3168" t="s">
        <v>29</v>
      </c>
      <c r="C3168" t="str">
        <f>VLOOKUP(D3168,[1]Dummy!$D$2:$E$40,2,0)</f>
        <v>Julien Lefebvre</v>
      </c>
      <c r="D3168" t="s">
        <v>101</v>
      </c>
      <c r="E3168" t="s">
        <v>31</v>
      </c>
      <c r="F3168" t="s">
        <v>74</v>
      </c>
      <c r="G3168" t="s">
        <v>33</v>
      </c>
      <c r="H3168" t="s">
        <v>45</v>
      </c>
      <c r="I3168" t="s">
        <v>46</v>
      </c>
      <c r="J3168" t="s">
        <v>102</v>
      </c>
      <c r="K3168">
        <v>11</v>
      </c>
      <c r="L3168" t="s">
        <v>55</v>
      </c>
      <c r="M3168" t="s">
        <v>69</v>
      </c>
      <c r="N3168" t="str">
        <f>VLOOKUP(M3168,[1]Dummy!$D$2:$E$40,2,0)</f>
        <v>Camille Dupont</v>
      </c>
      <c r="O3168" t="s">
        <v>39</v>
      </c>
      <c r="P3168" t="s">
        <v>40</v>
      </c>
      <c r="Q3168" s="3">
        <v>0.30208333333333331</v>
      </c>
      <c r="R3168" s="3">
        <v>0.72916666666666663</v>
      </c>
      <c r="U3168">
        <v>1</v>
      </c>
      <c r="V3168">
        <v>2024</v>
      </c>
      <c r="W3168">
        <v>2</v>
      </c>
      <c r="X3168">
        <v>5</v>
      </c>
      <c r="Y3168">
        <v>29</v>
      </c>
      <c r="Z3168" s="2">
        <v>45441</v>
      </c>
      <c r="AA3168" t="s">
        <v>101</v>
      </c>
      <c r="AB3168">
        <v>6</v>
      </c>
      <c r="AC3168" t="s">
        <v>43</v>
      </c>
    </row>
    <row r="3169" spans="1:29" x14ac:dyDescent="0.3">
      <c r="A3169" s="1">
        <v>45441</v>
      </c>
      <c r="B3169" t="s">
        <v>29</v>
      </c>
      <c r="C3169" t="str">
        <f>VLOOKUP(D3169,[1]Dummy!$D$2:$E$40,2,0)</f>
        <v>Jean-Pierre Rousseau</v>
      </c>
      <c r="D3169" t="s">
        <v>103</v>
      </c>
      <c r="E3169" t="s">
        <v>31</v>
      </c>
      <c r="F3169" t="s">
        <v>74</v>
      </c>
      <c r="G3169" t="s">
        <v>33</v>
      </c>
      <c r="H3169" t="s">
        <v>45</v>
      </c>
      <c r="I3169" t="s">
        <v>46</v>
      </c>
      <c r="J3169" t="s">
        <v>68</v>
      </c>
      <c r="K3169">
        <v>11</v>
      </c>
      <c r="L3169" t="s">
        <v>55</v>
      </c>
      <c r="M3169" t="s">
        <v>69</v>
      </c>
      <c r="N3169" t="str">
        <f>VLOOKUP(M3169,[1]Dummy!$D$2:$E$40,2,0)</f>
        <v>Camille Dupont</v>
      </c>
      <c r="O3169" t="s">
        <v>39</v>
      </c>
      <c r="P3169" t="s">
        <v>40</v>
      </c>
      <c r="Q3169" s="3">
        <v>0.33055555555555555</v>
      </c>
      <c r="R3169" s="3">
        <v>0.75069444444444444</v>
      </c>
      <c r="U3169">
        <v>1</v>
      </c>
      <c r="V3169">
        <v>2024</v>
      </c>
      <c r="W3169">
        <v>2</v>
      </c>
      <c r="X3169">
        <v>5</v>
      </c>
      <c r="Y3169">
        <v>29</v>
      </c>
      <c r="Z3169" s="2">
        <v>45441</v>
      </c>
      <c r="AA3169" t="s">
        <v>103</v>
      </c>
      <c r="AB3169">
        <v>6</v>
      </c>
      <c r="AC3169" t="s">
        <v>43</v>
      </c>
    </row>
    <row r="3170" spans="1:29" x14ac:dyDescent="0.3">
      <c r="A3170" s="1">
        <v>45441</v>
      </c>
      <c r="B3170" t="s">
        <v>29</v>
      </c>
      <c r="C3170" t="str">
        <f>VLOOKUP(D3170,[1]Dummy!$D$2:$E$40,2,0)</f>
        <v>Max Müller</v>
      </c>
      <c r="D3170" t="s">
        <v>104</v>
      </c>
      <c r="E3170" t="s">
        <v>31</v>
      </c>
      <c r="F3170" t="s">
        <v>74</v>
      </c>
      <c r="G3170" t="s">
        <v>33</v>
      </c>
      <c r="H3170" t="s">
        <v>45</v>
      </c>
      <c r="I3170" t="s">
        <v>58</v>
      </c>
      <c r="J3170" t="s">
        <v>59</v>
      </c>
      <c r="K3170">
        <v>10</v>
      </c>
      <c r="L3170" t="s">
        <v>55</v>
      </c>
      <c r="M3170" t="s">
        <v>60</v>
      </c>
      <c r="N3170" t="str">
        <f>VLOOKUP(M3170,[1]Dummy!$D$2:$E$40,2,0)</f>
        <v>Lucas Walker</v>
      </c>
      <c r="O3170" t="s">
        <v>39</v>
      </c>
      <c r="P3170" t="s">
        <v>40</v>
      </c>
      <c r="Q3170" s="3">
        <v>0.34236111111111112</v>
      </c>
      <c r="R3170" s="3">
        <v>0.72916666666666663</v>
      </c>
      <c r="U3170">
        <v>1</v>
      </c>
      <c r="V3170">
        <v>2024</v>
      </c>
      <c r="W3170">
        <v>2</v>
      </c>
      <c r="X3170">
        <v>5</v>
      </c>
      <c r="Y3170">
        <v>29</v>
      </c>
      <c r="Z3170" s="2">
        <v>45441</v>
      </c>
      <c r="AA3170" t="s">
        <v>104</v>
      </c>
      <c r="AB3170">
        <v>6</v>
      </c>
      <c r="AC3170" t="s">
        <v>43</v>
      </c>
    </row>
    <row r="3171" spans="1:29" x14ac:dyDescent="0.3">
      <c r="A3171" s="1">
        <v>45441</v>
      </c>
      <c r="B3171" t="s">
        <v>29</v>
      </c>
      <c r="C3171" t="str">
        <f>VLOOKUP(D3171,[1]Dummy!$D$2:$E$40,2,0)</f>
        <v>Pierre Dubois</v>
      </c>
      <c r="D3171" t="s">
        <v>105</v>
      </c>
      <c r="E3171" t="s">
        <v>31</v>
      </c>
      <c r="F3171" t="s">
        <v>74</v>
      </c>
      <c r="G3171" t="s">
        <v>33</v>
      </c>
      <c r="H3171" t="s">
        <v>45</v>
      </c>
      <c r="I3171" t="s">
        <v>58</v>
      </c>
      <c r="J3171" t="s">
        <v>59</v>
      </c>
      <c r="K3171">
        <v>12</v>
      </c>
      <c r="L3171" t="s">
        <v>55</v>
      </c>
      <c r="M3171" t="s">
        <v>60</v>
      </c>
      <c r="N3171" t="str">
        <f>VLOOKUP(M3171,[1]Dummy!$D$2:$E$40,2,0)</f>
        <v>Lucas Walker</v>
      </c>
      <c r="O3171" t="s">
        <v>39</v>
      </c>
      <c r="P3171" t="s">
        <v>40</v>
      </c>
      <c r="Q3171" s="3">
        <v>0.34375</v>
      </c>
      <c r="R3171" s="3">
        <v>0.72986111111111107</v>
      </c>
      <c r="U3171">
        <v>1</v>
      </c>
      <c r="V3171">
        <v>2024</v>
      </c>
      <c r="W3171">
        <v>2</v>
      </c>
      <c r="X3171">
        <v>5</v>
      </c>
      <c r="Y3171">
        <v>29</v>
      </c>
      <c r="Z3171" s="2">
        <v>45441</v>
      </c>
      <c r="AA3171" t="s">
        <v>105</v>
      </c>
      <c r="AB3171">
        <v>6</v>
      </c>
      <c r="AC3171" t="s">
        <v>43</v>
      </c>
    </row>
    <row r="3172" spans="1:29" x14ac:dyDescent="0.3">
      <c r="A3172" s="1">
        <v>45441</v>
      </c>
      <c r="B3172" t="s">
        <v>29</v>
      </c>
      <c r="C3172" t="str">
        <f>VLOOKUP(D3172,[1]Dummy!$D$2:$E$40,2,0)</f>
        <v>Isabella Rossi</v>
      </c>
      <c r="D3172" t="s">
        <v>106</v>
      </c>
      <c r="E3172" t="s">
        <v>31</v>
      </c>
      <c r="F3172" t="s">
        <v>74</v>
      </c>
      <c r="G3172" t="s">
        <v>33</v>
      </c>
      <c r="H3172" t="s">
        <v>45</v>
      </c>
      <c r="I3172" t="s">
        <v>62</v>
      </c>
      <c r="J3172" t="s">
        <v>107</v>
      </c>
      <c r="K3172">
        <v>11</v>
      </c>
      <c r="L3172" t="s">
        <v>55</v>
      </c>
      <c r="M3172" t="s">
        <v>66</v>
      </c>
      <c r="N3172" t="str">
        <f>VLOOKUP(M3172,[1]Dummy!$D$2:$E$40,2,0)</f>
        <v>Emma Greenfield</v>
      </c>
      <c r="O3172" t="s">
        <v>39</v>
      </c>
      <c r="P3172" t="s">
        <v>40</v>
      </c>
      <c r="Q3172" s="3">
        <v>0.3659722222222222</v>
      </c>
      <c r="R3172" s="3">
        <v>0.71666666666666667</v>
      </c>
      <c r="U3172">
        <v>1</v>
      </c>
      <c r="V3172">
        <v>2024</v>
      </c>
      <c r="W3172">
        <v>2</v>
      </c>
      <c r="X3172">
        <v>5</v>
      </c>
      <c r="Y3172">
        <v>29</v>
      </c>
      <c r="Z3172" s="2">
        <v>45441</v>
      </c>
      <c r="AA3172" t="s">
        <v>106</v>
      </c>
      <c r="AB3172">
        <v>6</v>
      </c>
      <c r="AC3172" t="s">
        <v>43</v>
      </c>
    </row>
    <row r="3173" spans="1:29" x14ac:dyDescent="0.3">
      <c r="A3173" s="1">
        <v>45441</v>
      </c>
      <c r="B3173" t="s">
        <v>29</v>
      </c>
      <c r="C3173" t="str">
        <f>VLOOKUP(D3173,[1]Dummy!$D$2:$E$40,2,0)</f>
        <v>Eva Johansson</v>
      </c>
      <c r="D3173" t="s">
        <v>108</v>
      </c>
      <c r="E3173" t="s">
        <v>31</v>
      </c>
      <c r="F3173" t="s">
        <v>74</v>
      </c>
      <c r="G3173" t="s">
        <v>33</v>
      </c>
      <c r="H3173" t="s">
        <v>45</v>
      </c>
      <c r="I3173" t="s">
        <v>62</v>
      </c>
      <c r="J3173" t="s">
        <v>63</v>
      </c>
      <c r="K3173">
        <v>12</v>
      </c>
      <c r="L3173" t="s">
        <v>55</v>
      </c>
      <c r="M3173" t="s">
        <v>66</v>
      </c>
      <c r="N3173" t="str">
        <f>VLOOKUP(M3173,[1]Dummy!$D$2:$E$40,2,0)</f>
        <v>Emma Greenfield</v>
      </c>
      <c r="O3173" t="s">
        <v>39</v>
      </c>
      <c r="P3173" t="s">
        <v>40</v>
      </c>
      <c r="Q3173" s="3">
        <v>0.31180555555555556</v>
      </c>
      <c r="R3173" s="3">
        <v>0.71666666666666667</v>
      </c>
      <c r="U3173">
        <v>1</v>
      </c>
      <c r="V3173">
        <v>2024</v>
      </c>
      <c r="W3173">
        <v>2</v>
      </c>
      <c r="X3173">
        <v>5</v>
      </c>
      <c r="Y3173">
        <v>29</v>
      </c>
      <c r="Z3173" s="2">
        <v>45441</v>
      </c>
      <c r="AA3173" t="s">
        <v>108</v>
      </c>
      <c r="AB3173">
        <v>6</v>
      </c>
      <c r="AC3173" t="s">
        <v>43</v>
      </c>
    </row>
    <row r="3174" spans="1:29" x14ac:dyDescent="0.3">
      <c r="A3174" s="1">
        <v>45441</v>
      </c>
      <c r="B3174" t="s">
        <v>29</v>
      </c>
      <c r="C3174" t="str">
        <f>VLOOKUP(D3174,[1]Dummy!$D$2:$E$40,2,0)</f>
        <v>Niamh O'Sullivan</v>
      </c>
      <c r="D3174" t="s">
        <v>109</v>
      </c>
      <c r="E3174" t="s">
        <v>31</v>
      </c>
      <c r="F3174" t="s">
        <v>74</v>
      </c>
      <c r="G3174" t="s">
        <v>33</v>
      </c>
      <c r="H3174" t="s">
        <v>45</v>
      </c>
      <c r="I3174" t="s">
        <v>62</v>
      </c>
      <c r="J3174" t="s">
        <v>107</v>
      </c>
      <c r="K3174">
        <v>10</v>
      </c>
      <c r="L3174" t="s">
        <v>55</v>
      </c>
      <c r="M3174" t="s">
        <v>64</v>
      </c>
      <c r="N3174" t="str">
        <f>VLOOKUP(M3174,[1]Dummy!$D$2:$E$40,2,0)</f>
        <v>Elena Schmidt</v>
      </c>
      <c r="O3174" t="s">
        <v>39</v>
      </c>
      <c r="P3174" t="s">
        <v>40</v>
      </c>
      <c r="Q3174" s="3">
        <v>0.34027777777777773</v>
      </c>
      <c r="R3174" s="3">
        <v>0.72986111111111107</v>
      </c>
      <c r="U3174">
        <v>1</v>
      </c>
      <c r="V3174">
        <v>2024</v>
      </c>
      <c r="W3174">
        <v>2</v>
      </c>
      <c r="X3174">
        <v>5</v>
      </c>
      <c r="Y3174">
        <v>29</v>
      </c>
      <c r="Z3174" s="2">
        <v>45441</v>
      </c>
      <c r="AA3174" t="s">
        <v>109</v>
      </c>
      <c r="AB3174">
        <v>6</v>
      </c>
      <c r="AC3174" t="s">
        <v>43</v>
      </c>
    </row>
    <row r="3175" spans="1:29" x14ac:dyDescent="0.3">
      <c r="A3175" s="1">
        <v>45441</v>
      </c>
      <c r="B3175" t="s">
        <v>29</v>
      </c>
      <c r="C3175" t="str">
        <f>VLOOKUP(D3175,[1]Dummy!$D$2:$E$40,2,0)</f>
        <v>Thomas Richardson</v>
      </c>
      <c r="D3175" t="s">
        <v>61</v>
      </c>
      <c r="E3175" t="s">
        <v>31</v>
      </c>
      <c r="F3175" t="s">
        <v>74</v>
      </c>
      <c r="G3175" t="s">
        <v>33</v>
      </c>
      <c r="H3175" t="s">
        <v>45</v>
      </c>
      <c r="I3175" t="s">
        <v>62</v>
      </c>
      <c r="J3175" t="s">
        <v>63</v>
      </c>
      <c r="K3175">
        <v>11</v>
      </c>
      <c r="L3175" t="s">
        <v>55</v>
      </c>
      <c r="M3175" t="s">
        <v>64</v>
      </c>
      <c r="N3175" t="str">
        <f>VLOOKUP(M3175,[1]Dummy!$D$2:$E$40,2,0)</f>
        <v>Elena Schmidt</v>
      </c>
      <c r="O3175" t="s">
        <v>39</v>
      </c>
      <c r="P3175" t="s">
        <v>40</v>
      </c>
      <c r="Q3175" s="3">
        <v>0.29652777777777778</v>
      </c>
      <c r="R3175" s="3">
        <v>0.78888888888888886</v>
      </c>
      <c r="U3175">
        <v>1</v>
      </c>
      <c r="V3175">
        <v>2024</v>
      </c>
      <c r="W3175">
        <v>2</v>
      </c>
      <c r="X3175">
        <v>5</v>
      </c>
      <c r="Y3175">
        <v>29</v>
      </c>
      <c r="Z3175" s="2">
        <v>45441</v>
      </c>
      <c r="AA3175" t="s">
        <v>61</v>
      </c>
      <c r="AB3175">
        <v>6</v>
      </c>
      <c r="AC3175" t="s">
        <v>43</v>
      </c>
    </row>
    <row r="3176" spans="1:29" x14ac:dyDescent="0.3">
      <c r="A3176" s="1">
        <v>45441</v>
      </c>
      <c r="B3176" t="s">
        <v>29</v>
      </c>
      <c r="C3176" t="str">
        <f>VLOOKUP(D3176,[1]Dummy!$D$2:$E$40,2,0)</f>
        <v>Isabelle Bernard</v>
      </c>
      <c r="D3176" t="s">
        <v>110</v>
      </c>
      <c r="E3176" t="s">
        <v>31</v>
      </c>
      <c r="F3176" t="s">
        <v>74</v>
      </c>
      <c r="G3176" t="s">
        <v>33</v>
      </c>
      <c r="H3176" t="s">
        <v>45</v>
      </c>
      <c r="I3176" t="s">
        <v>62</v>
      </c>
      <c r="J3176" t="s">
        <v>63</v>
      </c>
      <c r="K3176">
        <v>11</v>
      </c>
      <c r="L3176" t="s">
        <v>55</v>
      </c>
      <c r="M3176" t="s">
        <v>64</v>
      </c>
      <c r="N3176" t="str">
        <f>VLOOKUP(M3176,[1]Dummy!$D$2:$E$40,2,0)</f>
        <v>Elena Schmidt</v>
      </c>
      <c r="O3176" t="s">
        <v>39</v>
      </c>
      <c r="P3176" t="s">
        <v>40</v>
      </c>
      <c r="Q3176" s="3">
        <v>0.32083333333333336</v>
      </c>
      <c r="R3176" s="3">
        <v>0.78472222222222221</v>
      </c>
      <c r="U3176">
        <v>1</v>
      </c>
      <c r="V3176">
        <v>2024</v>
      </c>
      <c r="W3176">
        <v>2</v>
      </c>
      <c r="X3176">
        <v>5</v>
      </c>
      <c r="Y3176">
        <v>29</v>
      </c>
      <c r="Z3176" s="2">
        <v>45441</v>
      </c>
      <c r="AA3176" t="s">
        <v>110</v>
      </c>
      <c r="AB3176">
        <v>6</v>
      </c>
      <c r="AC3176" t="s">
        <v>43</v>
      </c>
    </row>
    <row r="3177" spans="1:29" x14ac:dyDescent="0.3">
      <c r="A3177" s="1">
        <v>45441</v>
      </c>
      <c r="B3177" t="s">
        <v>29</v>
      </c>
      <c r="C3177" t="str">
        <f>VLOOKUP(D3177,[1]Dummy!$D$2:$E$40,2,0)</f>
        <v>Mathilde Dubois</v>
      </c>
      <c r="D3177" t="s">
        <v>73</v>
      </c>
      <c r="E3177" t="s">
        <v>31</v>
      </c>
      <c r="F3177" t="s">
        <v>74</v>
      </c>
      <c r="G3177" t="s">
        <v>33</v>
      </c>
      <c r="J3177" t="s">
        <v>111</v>
      </c>
      <c r="K3177">
        <v>20</v>
      </c>
      <c r="L3177" t="s">
        <v>112</v>
      </c>
      <c r="M3177" t="s">
        <v>113</v>
      </c>
      <c r="N3177" t="str">
        <f>VLOOKUP(M3177,[1]Dummy!$D$2:$E$40,2,0)</f>
        <v>Sasha Ivanov</v>
      </c>
      <c r="O3177" t="s">
        <v>39</v>
      </c>
      <c r="P3177" t="s">
        <v>40</v>
      </c>
      <c r="Q3177" s="3">
        <v>0.32083333333333336</v>
      </c>
      <c r="R3177" s="3">
        <v>0.7368055555555556</v>
      </c>
      <c r="U3177">
        <v>1</v>
      </c>
      <c r="V3177">
        <v>2024</v>
      </c>
      <c r="W3177">
        <v>2</v>
      </c>
      <c r="X3177">
        <v>5</v>
      </c>
      <c r="Y3177">
        <v>29</v>
      </c>
      <c r="Z3177" s="2">
        <v>45441</v>
      </c>
      <c r="AA3177" t="s">
        <v>73</v>
      </c>
      <c r="AB3177">
        <v>1</v>
      </c>
      <c r="AC3177" t="s">
        <v>43</v>
      </c>
    </row>
    <row r="3178" spans="1:29" x14ac:dyDescent="0.3">
      <c r="A3178" s="1">
        <v>45441</v>
      </c>
      <c r="B3178" t="s">
        <v>29</v>
      </c>
      <c r="C3178" t="str">
        <f>VLOOKUP(D3178,[1]Dummy!$D$2:$E$40,2,0)</f>
        <v>Tomasz Nowak</v>
      </c>
      <c r="D3178" t="s">
        <v>48</v>
      </c>
      <c r="E3178" t="s">
        <v>31</v>
      </c>
      <c r="F3178" t="s">
        <v>74</v>
      </c>
      <c r="G3178" t="s">
        <v>33</v>
      </c>
      <c r="H3178" t="s">
        <v>45</v>
      </c>
      <c r="J3178" t="s">
        <v>114</v>
      </c>
      <c r="K3178">
        <v>18</v>
      </c>
      <c r="L3178" t="s">
        <v>115</v>
      </c>
      <c r="M3178" t="s">
        <v>73</v>
      </c>
      <c r="N3178" t="str">
        <f>VLOOKUP(M3178,[1]Dummy!$D$2:$E$40,2,0)</f>
        <v>Mathilde Dubois</v>
      </c>
      <c r="O3178" t="s">
        <v>39</v>
      </c>
      <c r="P3178" t="s">
        <v>40</v>
      </c>
      <c r="Q3178" s="3">
        <v>0.32291666666666669</v>
      </c>
      <c r="R3178" s="3">
        <v>0.72986111111111107</v>
      </c>
      <c r="U3178">
        <v>1</v>
      </c>
      <c r="V3178">
        <v>2024</v>
      </c>
      <c r="W3178">
        <v>2</v>
      </c>
      <c r="X3178">
        <v>5</v>
      </c>
      <c r="Y3178">
        <v>29</v>
      </c>
      <c r="Z3178" s="2">
        <v>45441</v>
      </c>
      <c r="AA3178" t="s">
        <v>48</v>
      </c>
      <c r="AB3178">
        <v>3</v>
      </c>
      <c r="AC3178" t="s">
        <v>43</v>
      </c>
    </row>
    <row r="3179" spans="1:29" x14ac:dyDescent="0.3">
      <c r="A3179" s="1">
        <v>45442</v>
      </c>
      <c r="B3179" t="s">
        <v>29</v>
      </c>
      <c r="C3179" t="str">
        <f>VLOOKUP(D3179,[1]Dummy!$D$2:$E$40,2,0)</f>
        <v>Hugo Martin</v>
      </c>
      <c r="D3179" t="s">
        <v>90</v>
      </c>
      <c r="E3179" t="s">
        <v>31</v>
      </c>
      <c r="F3179" t="s">
        <v>74</v>
      </c>
      <c r="G3179" t="s">
        <v>33</v>
      </c>
      <c r="H3179" t="s">
        <v>34</v>
      </c>
      <c r="I3179" t="s">
        <v>35</v>
      </c>
      <c r="J3179" t="s">
        <v>91</v>
      </c>
      <c r="K3179">
        <v>12</v>
      </c>
      <c r="L3179" t="s">
        <v>55</v>
      </c>
      <c r="M3179" t="s">
        <v>30</v>
      </c>
      <c r="N3179" t="str">
        <f>VLOOKUP(M3179,[1]Dummy!$D$2:$E$40,2,0)</f>
        <v>Clara Garcia</v>
      </c>
      <c r="O3179" t="s">
        <v>39</v>
      </c>
      <c r="P3179" t="s">
        <v>40</v>
      </c>
      <c r="Q3179" s="3">
        <v>0.32291666666666669</v>
      </c>
      <c r="R3179" s="3">
        <v>0.7104166666666667</v>
      </c>
      <c r="U3179">
        <v>1</v>
      </c>
      <c r="V3179">
        <v>2024</v>
      </c>
      <c r="W3179">
        <v>2</v>
      </c>
      <c r="X3179">
        <v>5</v>
      </c>
      <c r="Y3179">
        <v>30</v>
      </c>
      <c r="Z3179" s="2">
        <v>45442</v>
      </c>
      <c r="AA3179" t="s">
        <v>90</v>
      </c>
      <c r="AB3179">
        <v>6</v>
      </c>
      <c r="AC3179" t="s">
        <v>43</v>
      </c>
    </row>
    <row r="3180" spans="1:29" x14ac:dyDescent="0.3">
      <c r="A3180" s="1">
        <v>45442</v>
      </c>
      <c r="B3180" t="s">
        <v>29</v>
      </c>
      <c r="C3180" t="str">
        <f>VLOOKUP(D3180,[1]Dummy!$D$2:$E$40,2,0)</f>
        <v>David Brown</v>
      </c>
      <c r="D3180" t="s">
        <v>44</v>
      </c>
      <c r="E3180" t="s">
        <v>31</v>
      </c>
      <c r="F3180" t="s">
        <v>74</v>
      </c>
      <c r="G3180" t="s">
        <v>33</v>
      </c>
      <c r="H3180" t="s">
        <v>45</v>
      </c>
      <c r="I3180" t="s">
        <v>46</v>
      </c>
      <c r="J3180" t="s">
        <v>47</v>
      </c>
      <c r="K3180">
        <v>14</v>
      </c>
      <c r="L3180" t="s">
        <v>37</v>
      </c>
      <c r="M3180" t="s">
        <v>48</v>
      </c>
      <c r="N3180" t="str">
        <f>VLOOKUP(M3180,[1]Dummy!$D$2:$E$40,2,0)</f>
        <v>Tomasz Nowak</v>
      </c>
      <c r="O3180" t="s">
        <v>39</v>
      </c>
      <c r="P3180" t="s">
        <v>40</v>
      </c>
      <c r="U3180">
        <v>3</v>
      </c>
      <c r="V3180">
        <v>2024</v>
      </c>
      <c r="W3180">
        <v>2</v>
      </c>
      <c r="X3180">
        <v>5</v>
      </c>
      <c r="Y3180">
        <v>30</v>
      </c>
      <c r="Z3180" s="2">
        <v>45442</v>
      </c>
      <c r="AA3180" t="s">
        <v>44</v>
      </c>
      <c r="AB3180">
        <v>5</v>
      </c>
      <c r="AC3180" t="s">
        <v>43</v>
      </c>
    </row>
    <row r="3181" spans="1:29" x14ac:dyDescent="0.3">
      <c r="A3181" s="1">
        <v>45442</v>
      </c>
      <c r="B3181" t="s">
        <v>29</v>
      </c>
      <c r="C3181" t="str">
        <f>VLOOKUP(D3181,[1]Dummy!$D$2:$E$40,2,0)</f>
        <v>Isabella Rossi</v>
      </c>
      <c r="D3181" t="s">
        <v>106</v>
      </c>
      <c r="E3181" t="s">
        <v>31</v>
      </c>
      <c r="F3181" t="s">
        <v>74</v>
      </c>
      <c r="G3181" t="s">
        <v>33</v>
      </c>
      <c r="H3181" t="s">
        <v>45</v>
      </c>
      <c r="I3181" t="s">
        <v>62</v>
      </c>
      <c r="J3181" t="s">
        <v>107</v>
      </c>
      <c r="K3181">
        <v>11</v>
      </c>
      <c r="L3181" t="s">
        <v>55</v>
      </c>
      <c r="M3181" t="s">
        <v>66</v>
      </c>
      <c r="N3181" t="str">
        <f>VLOOKUP(M3181,[1]Dummy!$D$2:$E$40,2,0)</f>
        <v>Emma Greenfield</v>
      </c>
      <c r="O3181" t="s">
        <v>39</v>
      </c>
      <c r="P3181" t="s">
        <v>40</v>
      </c>
      <c r="U3181">
        <v>3</v>
      </c>
      <c r="V3181">
        <v>2024</v>
      </c>
      <c r="W3181">
        <v>2</v>
      </c>
      <c r="X3181">
        <v>5</v>
      </c>
      <c r="Y3181">
        <v>30</v>
      </c>
      <c r="Z3181" s="2">
        <v>45442</v>
      </c>
      <c r="AA3181" t="s">
        <v>106</v>
      </c>
      <c r="AB3181">
        <v>6</v>
      </c>
      <c r="AC3181" t="s">
        <v>43</v>
      </c>
    </row>
    <row r="3182" spans="1:29" x14ac:dyDescent="0.3">
      <c r="A3182" s="1">
        <v>45442</v>
      </c>
      <c r="B3182" t="s">
        <v>29</v>
      </c>
      <c r="C3182" t="str">
        <f>VLOOKUP(D3182,[1]Dummy!$D$2:$E$40,2,0)</f>
        <v>Liam Murphy</v>
      </c>
      <c r="D3182" t="s">
        <v>94</v>
      </c>
      <c r="E3182" t="s">
        <v>31</v>
      </c>
      <c r="F3182" t="s">
        <v>74</v>
      </c>
      <c r="G3182" t="s">
        <v>33</v>
      </c>
      <c r="H3182" t="s">
        <v>34</v>
      </c>
      <c r="I3182" t="s">
        <v>80</v>
      </c>
      <c r="J3182" t="s">
        <v>95</v>
      </c>
      <c r="K3182">
        <v>11</v>
      </c>
      <c r="L3182" t="s">
        <v>55</v>
      </c>
      <c r="M3182" t="s">
        <v>79</v>
      </c>
      <c r="N3182" t="str">
        <f>VLOOKUP(M3182,[1]Dummy!$D$2:$E$40,2,0)</f>
        <v>Laura Johnson</v>
      </c>
      <c r="O3182" t="s">
        <v>39</v>
      </c>
      <c r="P3182" t="s">
        <v>40</v>
      </c>
      <c r="Q3182" s="3">
        <v>0.33333333333333331</v>
      </c>
      <c r="R3182" s="3">
        <v>0.70833333333333337</v>
      </c>
      <c r="U3182">
        <v>2</v>
      </c>
      <c r="V3182">
        <v>2024</v>
      </c>
      <c r="W3182">
        <v>2</v>
      </c>
      <c r="X3182">
        <v>5</v>
      </c>
      <c r="Y3182">
        <v>30</v>
      </c>
      <c r="Z3182" s="2">
        <v>45442</v>
      </c>
      <c r="AA3182" t="s">
        <v>94</v>
      </c>
      <c r="AB3182">
        <v>6</v>
      </c>
      <c r="AC3182" t="s">
        <v>43</v>
      </c>
    </row>
    <row r="3183" spans="1:29" x14ac:dyDescent="0.3">
      <c r="A3183" s="1">
        <v>45442</v>
      </c>
      <c r="B3183" t="s">
        <v>29</v>
      </c>
      <c r="C3183" t="str">
        <f>VLOOKUP(D3183,[1]Dummy!$D$2:$E$40,2,0)</f>
        <v>Lucas Walker</v>
      </c>
      <c r="D3183" t="s">
        <v>60</v>
      </c>
      <c r="E3183" t="s">
        <v>31</v>
      </c>
      <c r="F3183" t="s">
        <v>74</v>
      </c>
      <c r="G3183" t="s">
        <v>33</v>
      </c>
      <c r="H3183" t="s">
        <v>45</v>
      </c>
      <c r="I3183" t="s">
        <v>62</v>
      </c>
      <c r="J3183" t="s">
        <v>128</v>
      </c>
      <c r="K3183">
        <v>15</v>
      </c>
      <c r="L3183" t="s">
        <v>77</v>
      </c>
      <c r="M3183" t="s">
        <v>73</v>
      </c>
      <c r="N3183" t="str">
        <f>VLOOKUP(M3183,[1]Dummy!$D$2:$E$40,2,0)</f>
        <v>Mathilde Dubois</v>
      </c>
      <c r="O3183" t="s">
        <v>39</v>
      </c>
      <c r="P3183" t="s">
        <v>40</v>
      </c>
      <c r="Q3183" s="3">
        <v>0.32916666666666666</v>
      </c>
      <c r="R3183" s="3">
        <v>0.74583333333333324</v>
      </c>
      <c r="U3183">
        <v>1</v>
      </c>
      <c r="V3183">
        <v>2024</v>
      </c>
      <c r="W3183">
        <v>2</v>
      </c>
      <c r="X3183">
        <v>5</v>
      </c>
      <c r="Y3183">
        <v>30</v>
      </c>
      <c r="Z3183" s="2">
        <v>45442</v>
      </c>
      <c r="AA3183" t="s">
        <v>60</v>
      </c>
      <c r="AB3183">
        <v>4</v>
      </c>
      <c r="AC3183" t="s">
        <v>43</v>
      </c>
    </row>
    <row r="3184" spans="1:29" x14ac:dyDescent="0.3">
      <c r="A3184" s="1">
        <v>45442</v>
      </c>
      <c r="B3184" t="s">
        <v>29</v>
      </c>
      <c r="C3184" t="str">
        <f>VLOOKUP(D3184,[1]Dummy!$D$2:$E$40,2,0)</f>
        <v>Freya Anderson</v>
      </c>
      <c r="D3184" t="s">
        <v>38</v>
      </c>
      <c r="E3184" t="s">
        <v>31</v>
      </c>
      <c r="F3184" t="s">
        <v>74</v>
      </c>
      <c r="G3184" t="s">
        <v>33</v>
      </c>
      <c r="H3184" t="s">
        <v>34</v>
      </c>
      <c r="I3184" t="s">
        <v>35</v>
      </c>
      <c r="J3184" t="s">
        <v>86</v>
      </c>
      <c r="K3184">
        <v>15</v>
      </c>
      <c r="L3184" t="s">
        <v>72</v>
      </c>
      <c r="M3184" t="s">
        <v>73</v>
      </c>
      <c r="N3184" t="str">
        <f>VLOOKUP(M3184,[1]Dummy!$D$2:$E$40,2,0)</f>
        <v>Mathilde Dubois</v>
      </c>
      <c r="O3184" t="s">
        <v>39</v>
      </c>
      <c r="P3184" t="s">
        <v>40</v>
      </c>
      <c r="Q3184" s="3">
        <v>0.33402777777777781</v>
      </c>
      <c r="R3184" s="3">
        <v>0.75486111111111109</v>
      </c>
      <c r="U3184">
        <v>1</v>
      </c>
      <c r="V3184">
        <v>2024</v>
      </c>
      <c r="W3184">
        <v>2</v>
      </c>
      <c r="X3184">
        <v>5</v>
      </c>
      <c r="Y3184">
        <v>30</v>
      </c>
      <c r="Z3184" s="2">
        <v>45442</v>
      </c>
      <c r="AA3184" t="s">
        <v>38</v>
      </c>
      <c r="AB3184">
        <v>4</v>
      </c>
      <c r="AC3184" t="s">
        <v>43</v>
      </c>
    </row>
    <row r="3185" spans="1:29" x14ac:dyDescent="0.3">
      <c r="A3185" s="1">
        <v>45442</v>
      </c>
      <c r="B3185" t="s">
        <v>29</v>
      </c>
      <c r="C3185" t="str">
        <f>VLOOKUP(D3185,[1]Dummy!$D$2:$E$40,2,0)</f>
        <v>Laura Johnson</v>
      </c>
      <c r="D3185" t="s">
        <v>79</v>
      </c>
      <c r="E3185" t="s">
        <v>31</v>
      </c>
      <c r="F3185" t="s">
        <v>74</v>
      </c>
      <c r="G3185" t="s">
        <v>33</v>
      </c>
      <c r="H3185" t="s">
        <v>34</v>
      </c>
      <c r="I3185" t="s">
        <v>80</v>
      </c>
      <c r="J3185" t="s">
        <v>81</v>
      </c>
      <c r="K3185">
        <v>14</v>
      </c>
      <c r="L3185" t="s">
        <v>37</v>
      </c>
      <c r="M3185" t="s">
        <v>73</v>
      </c>
      <c r="N3185" t="str">
        <f>VLOOKUP(M3185,[1]Dummy!$D$2:$E$40,2,0)</f>
        <v>Mathilde Dubois</v>
      </c>
      <c r="O3185" t="s">
        <v>39</v>
      </c>
      <c r="P3185" t="s">
        <v>40</v>
      </c>
      <c r="Q3185" s="3">
        <v>0.34652777777777777</v>
      </c>
      <c r="R3185" s="3">
        <v>0.72569444444444453</v>
      </c>
      <c r="U3185">
        <v>1</v>
      </c>
      <c r="V3185">
        <v>2024</v>
      </c>
      <c r="W3185">
        <v>2</v>
      </c>
      <c r="X3185">
        <v>5</v>
      </c>
      <c r="Y3185">
        <v>30</v>
      </c>
      <c r="Z3185" s="2">
        <v>45442</v>
      </c>
      <c r="AA3185" t="s">
        <v>79</v>
      </c>
      <c r="AB3185">
        <v>5</v>
      </c>
      <c r="AC3185" t="s">
        <v>43</v>
      </c>
    </row>
    <row r="3186" spans="1:29" x14ac:dyDescent="0.3">
      <c r="A3186" s="1">
        <v>45442</v>
      </c>
      <c r="B3186" t="s">
        <v>29</v>
      </c>
      <c r="C3186" t="str">
        <f>VLOOKUP(D3186,[1]Dummy!$D$2:$E$40,2,0)</f>
        <v>Clara Garcia</v>
      </c>
      <c r="D3186" t="s">
        <v>30</v>
      </c>
      <c r="E3186" t="s">
        <v>31</v>
      </c>
      <c r="F3186" t="s">
        <v>74</v>
      </c>
      <c r="G3186" t="s">
        <v>33</v>
      </c>
      <c r="H3186" t="s">
        <v>34</v>
      </c>
      <c r="I3186" t="s">
        <v>35</v>
      </c>
      <c r="J3186" t="s">
        <v>36</v>
      </c>
      <c r="K3186">
        <v>14</v>
      </c>
      <c r="L3186" t="s">
        <v>37</v>
      </c>
      <c r="M3186" t="s">
        <v>38</v>
      </c>
      <c r="N3186" t="str">
        <f>VLOOKUP(M3186,[1]Dummy!$D$2:$E$40,2,0)</f>
        <v>Freya Anderson</v>
      </c>
      <c r="O3186" t="s">
        <v>39</v>
      </c>
      <c r="P3186" t="s">
        <v>40</v>
      </c>
      <c r="Q3186" s="3">
        <v>0.26250000000000001</v>
      </c>
      <c r="R3186" s="3">
        <v>0.70833333333333337</v>
      </c>
      <c r="U3186">
        <v>1</v>
      </c>
      <c r="V3186">
        <v>2024</v>
      </c>
      <c r="W3186">
        <v>2</v>
      </c>
      <c r="X3186">
        <v>5</v>
      </c>
      <c r="Y3186">
        <v>30</v>
      </c>
      <c r="Z3186" s="2">
        <v>45442</v>
      </c>
      <c r="AA3186" t="s">
        <v>30</v>
      </c>
      <c r="AB3186">
        <v>5</v>
      </c>
      <c r="AC3186" t="s">
        <v>43</v>
      </c>
    </row>
    <row r="3187" spans="1:29" x14ac:dyDescent="0.3">
      <c r="A3187" s="1">
        <v>45442</v>
      </c>
      <c r="B3187" t="s">
        <v>29</v>
      </c>
      <c r="C3187" t="str">
        <f>VLOOKUP(D3187,[1]Dummy!$D$2:$E$40,2,0)</f>
        <v>Emma Greenfield</v>
      </c>
      <c r="D3187" t="s">
        <v>66</v>
      </c>
      <c r="E3187" t="s">
        <v>31</v>
      </c>
      <c r="F3187" t="s">
        <v>74</v>
      </c>
      <c r="G3187" t="s">
        <v>33</v>
      </c>
      <c r="H3187" t="s">
        <v>45</v>
      </c>
      <c r="I3187" t="s">
        <v>62</v>
      </c>
      <c r="J3187" t="s">
        <v>75</v>
      </c>
      <c r="K3187">
        <v>14</v>
      </c>
      <c r="L3187" t="s">
        <v>37</v>
      </c>
      <c r="M3187" t="s">
        <v>48</v>
      </c>
      <c r="N3187" t="str">
        <f>VLOOKUP(M3187,[1]Dummy!$D$2:$E$40,2,0)</f>
        <v>Tomasz Nowak</v>
      </c>
      <c r="O3187" t="s">
        <v>39</v>
      </c>
      <c r="P3187" t="s">
        <v>40</v>
      </c>
      <c r="Q3187" s="3">
        <v>0.33680555555555558</v>
      </c>
      <c r="R3187" s="3">
        <v>0.70833333333333337</v>
      </c>
      <c r="U3187">
        <v>1</v>
      </c>
      <c r="V3187">
        <v>2024</v>
      </c>
      <c r="W3187">
        <v>2</v>
      </c>
      <c r="X3187">
        <v>5</v>
      </c>
      <c r="Y3187">
        <v>30</v>
      </c>
      <c r="Z3187" s="2">
        <v>45442</v>
      </c>
      <c r="AA3187" t="s">
        <v>66</v>
      </c>
      <c r="AB3187">
        <v>5</v>
      </c>
      <c r="AC3187" t="s">
        <v>43</v>
      </c>
    </row>
    <row r="3188" spans="1:29" x14ac:dyDescent="0.3">
      <c r="A3188" s="1">
        <v>45442</v>
      </c>
      <c r="B3188" t="s">
        <v>29</v>
      </c>
      <c r="C3188" t="str">
        <f>VLOOKUP(D3188,[1]Dummy!$D$2:$E$40,2,0)</f>
        <v>Steve Brian</v>
      </c>
      <c r="D3188" t="s">
        <v>49</v>
      </c>
      <c r="E3188" t="s">
        <v>31</v>
      </c>
      <c r="F3188" t="s">
        <v>74</v>
      </c>
      <c r="G3188" t="s">
        <v>33</v>
      </c>
      <c r="H3188" t="s">
        <v>45</v>
      </c>
      <c r="I3188" t="s">
        <v>50</v>
      </c>
      <c r="J3188" t="s">
        <v>51</v>
      </c>
      <c r="K3188">
        <v>14</v>
      </c>
      <c r="L3188" t="s">
        <v>37</v>
      </c>
      <c r="M3188" t="s">
        <v>48</v>
      </c>
      <c r="N3188" t="str">
        <f>VLOOKUP(M3188,[1]Dummy!$D$2:$E$40,2,0)</f>
        <v>Tomasz Nowak</v>
      </c>
      <c r="O3188" t="s">
        <v>39</v>
      </c>
      <c r="P3188" t="s">
        <v>40</v>
      </c>
      <c r="Q3188" s="3">
        <v>0.33888888888888885</v>
      </c>
      <c r="R3188" s="3">
        <v>0.72777777777777775</v>
      </c>
      <c r="U3188">
        <v>1</v>
      </c>
      <c r="V3188">
        <v>2024</v>
      </c>
      <c r="W3188">
        <v>2</v>
      </c>
      <c r="X3188">
        <v>5</v>
      </c>
      <c r="Y3188">
        <v>30</v>
      </c>
      <c r="Z3188" s="2">
        <v>45442</v>
      </c>
      <c r="AA3188" t="s">
        <v>49</v>
      </c>
      <c r="AB3188">
        <v>5</v>
      </c>
      <c r="AC3188" t="s">
        <v>43</v>
      </c>
    </row>
    <row r="3189" spans="1:29" x14ac:dyDescent="0.3">
      <c r="A3189" s="1">
        <v>45442</v>
      </c>
      <c r="B3189" t="s">
        <v>29</v>
      </c>
      <c r="C3189" t="str">
        <f>VLOOKUP(D3189,[1]Dummy!$D$2:$E$40,2,0)</f>
        <v>Anna Smith</v>
      </c>
      <c r="D3189" t="s">
        <v>56</v>
      </c>
      <c r="E3189" t="s">
        <v>31</v>
      </c>
      <c r="F3189" t="s">
        <v>74</v>
      </c>
      <c r="G3189" t="s">
        <v>33</v>
      </c>
      <c r="H3189" t="s">
        <v>45</v>
      </c>
      <c r="I3189" t="s">
        <v>53</v>
      </c>
      <c r="J3189" t="s">
        <v>83</v>
      </c>
      <c r="K3189">
        <v>14</v>
      </c>
      <c r="L3189" t="s">
        <v>37</v>
      </c>
      <c r="M3189" t="s">
        <v>48</v>
      </c>
      <c r="N3189" t="str">
        <f>VLOOKUP(M3189,[1]Dummy!$D$2:$E$40,2,0)</f>
        <v>Tomasz Nowak</v>
      </c>
      <c r="O3189" t="s">
        <v>39</v>
      </c>
      <c r="P3189" t="s">
        <v>40</v>
      </c>
      <c r="Q3189" s="3">
        <v>0.30416666666666664</v>
      </c>
      <c r="R3189" s="3">
        <v>0.71597222222222223</v>
      </c>
      <c r="U3189">
        <v>1</v>
      </c>
      <c r="V3189">
        <v>2024</v>
      </c>
      <c r="W3189">
        <v>2</v>
      </c>
      <c r="X3189">
        <v>5</v>
      </c>
      <c r="Y3189">
        <v>30</v>
      </c>
      <c r="Z3189" s="2">
        <v>45442</v>
      </c>
      <c r="AA3189" t="s">
        <v>56</v>
      </c>
      <c r="AB3189">
        <v>5</v>
      </c>
      <c r="AC3189" t="s">
        <v>43</v>
      </c>
    </row>
    <row r="3190" spans="1:29" x14ac:dyDescent="0.3">
      <c r="A3190" s="1">
        <v>45442</v>
      </c>
      <c r="B3190" t="s">
        <v>29</v>
      </c>
      <c r="C3190" t="str">
        <f>VLOOKUP(D3190,[1]Dummy!$D$2:$E$40,2,0)</f>
        <v>Camille Dupont</v>
      </c>
      <c r="D3190" t="s">
        <v>69</v>
      </c>
      <c r="E3190" t="s">
        <v>31</v>
      </c>
      <c r="F3190" t="s">
        <v>74</v>
      </c>
      <c r="G3190" t="s">
        <v>33</v>
      </c>
      <c r="H3190" t="s">
        <v>45</v>
      </c>
      <c r="I3190" t="s">
        <v>46</v>
      </c>
      <c r="J3190" t="s">
        <v>96</v>
      </c>
      <c r="K3190">
        <v>13</v>
      </c>
      <c r="L3190" t="s">
        <v>37</v>
      </c>
      <c r="M3190" t="s">
        <v>44</v>
      </c>
      <c r="N3190" t="str">
        <f>VLOOKUP(M3190,[1]Dummy!$D$2:$E$40,2,0)</f>
        <v>David Brown</v>
      </c>
      <c r="O3190" t="s">
        <v>39</v>
      </c>
      <c r="P3190" t="s">
        <v>40</v>
      </c>
      <c r="Q3190" s="3">
        <v>0.36180555555555555</v>
      </c>
      <c r="R3190" s="3">
        <v>0.74930555555555556</v>
      </c>
      <c r="U3190">
        <v>1</v>
      </c>
      <c r="V3190">
        <v>2024</v>
      </c>
      <c r="W3190">
        <v>2</v>
      </c>
      <c r="X3190">
        <v>5</v>
      </c>
      <c r="Y3190">
        <v>30</v>
      </c>
      <c r="Z3190" s="2">
        <v>45442</v>
      </c>
      <c r="AA3190" t="s">
        <v>69</v>
      </c>
      <c r="AB3190">
        <v>5</v>
      </c>
      <c r="AC3190" t="s">
        <v>43</v>
      </c>
    </row>
    <row r="3191" spans="1:29" x14ac:dyDescent="0.3">
      <c r="A3191" s="1">
        <v>45442</v>
      </c>
      <c r="B3191" t="s">
        <v>29</v>
      </c>
      <c r="C3191" t="str">
        <f>VLOOKUP(D3191,[1]Dummy!$D$2:$E$40,2,0)</f>
        <v>Elena Schmidt</v>
      </c>
      <c r="D3191" t="s">
        <v>64</v>
      </c>
      <c r="E3191" t="s">
        <v>31</v>
      </c>
      <c r="F3191" t="s">
        <v>74</v>
      </c>
      <c r="G3191" t="s">
        <v>33</v>
      </c>
      <c r="H3191" t="s">
        <v>45</v>
      </c>
      <c r="I3191" t="s">
        <v>62</v>
      </c>
      <c r="J3191" t="s">
        <v>75</v>
      </c>
      <c r="K3191">
        <v>13</v>
      </c>
      <c r="L3191" t="s">
        <v>37</v>
      </c>
      <c r="M3191" t="s">
        <v>60</v>
      </c>
      <c r="N3191" t="str">
        <f>VLOOKUP(M3191,[1]Dummy!$D$2:$E$40,2,0)</f>
        <v>Lucas Walker</v>
      </c>
      <c r="O3191" t="s">
        <v>39</v>
      </c>
      <c r="P3191" t="s">
        <v>40</v>
      </c>
      <c r="Q3191" s="3">
        <v>0.34652777777777777</v>
      </c>
      <c r="R3191" s="3">
        <v>0.71597222222222223</v>
      </c>
      <c r="U3191">
        <v>1</v>
      </c>
      <c r="V3191">
        <v>2024</v>
      </c>
      <c r="W3191">
        <v>2</v>
      </c>
      <c r="X3191">
        <v>5</v>
      </c>
      <c r="Y3191">
        <v>30</v>
      </c>
      <c r="Z3191" s="2">
        <v>45442</v>
      </c>
      <c r="AA3191" t="s">
        <v>64</v>
      </c>
      <c r="AB3191">
        <v>5</v>
      </c>
      <c r="AC3191" t="s">
        <v>43</v>
      </c>
    </row>
    <row r="3192" spans="1:29" x14ac:dyDescent="0.3">
      <c r="A3192" s="1">
        <v>45442</v>
      </c>
      <c r="B3192" t="s">
        <v>29</v>
      </c>
      <c r="C3192" t="str">
        <f>VLOOKUP(D3192,[1]Dummy!$D$2:$E$40,2,0)</f>
        <v>Richard Taylor</v>
      </c>
      <c r="D3192" t="s">
        <v>88</v>
      </c>
      <c r="E3192" t="s">
        <v>31</v>
      </c>
      <c r="F3192" t="s">
        <v>74</v>
      </c>
      <c r="G3192" t="s">
        <v>33</v>
      </c>
      <c r="H3192" t="s">
        <v>34</v>
      </c>
      <c r="I3192" t="s">
        <v>80</v>
      </c>
      <c r="J3192" t="s">
        <v>89</v>
      </c>
      <c r="K3192">
        <v>12</v>
      </c>
      <c r="L3192" t="s">
        <v>55</v>
      </c>
      <c r="M3192" t="s">
        <v>38</v>
      </c>
      <c r="N3192" t="str">
        <f>VLOOKUP(M3192,[1]Dummy!$D$2:$E$40,2,0)</f>
        <v>Freya Anderson</v>
      </c>
      <c r="O3192" t="s">
        <v>39</v>
      </c>
      <c r="P3192" t="s">
        <v>40</v>
      </c>
      <c r="Q3192" s="3">
        <v>0.34027777777777773</v>
      </c>
      <c r="R3192" s="3">
        <v>0.71527777777777779</v>
      </c>
      <c r="U3192">
        <v>1</v>
      </c>
      <c r="V3192">
        <v>2024</v>
      </c>
      <c r="W3192">
        <v>2</v>
      </c>
      <c r="X3192">
        <v>5</v>
      </c>
      <c r="Y3192">
        <v>30</v>
      </c>
      <c r="Z3192" s="2">
        <v>45442</v>
      </c>
      <c r="AA3192" t="s">
        <v>88</v>
      </c>
      <c r="AB3192">
        <v>6</v>
      </c>
      <c r="AC3192" t="s">
        <v>43</v>
      </c>
    </row>
    <row r="3193" spans="1:29" x14ac:dyDescent="0.3">
      <c r="A3193" s="1">
        <v>45442</v>
      </c>
      <c r="B3193" t="s">
        <v>29</v>
      </c>
      <c r="C3193" t="str">
        <f>VLOOKUP(D3193,[1]Dummy!$D$2:$E$40,2,0)</f>
        <v>Charlotte Clarke</v>
      </c>
      <c r="D3193" t="s">
        <v>92</v>
      </c>
      <c r="E3193" t="s">
        <v>31</v>
      </c>
      <c r="F3193" t="s">
        <v>74</v>
      </c>
      <c r="G3193" t="s">
        <v>33</v>
      </c>
      <c r="H3193" t="s">
        <v>34</v>
      </c>
      <c r="I3193" t="s">
        <v>80</v>
      </c>
      <c r="J3193" t="s">
        <v>93</v>
      </c>
      <c r="K3193">
        <v>11</v>
      </c>
      <c r="L3193" t="s">
        <v>55</v>
      </c>
      <c r="M3193" t="s">
        <v>38</v>
      </c>
      <c r="N3193" t="str">
        <f>VLOOKUP(M3193,[1]Dummy!$D$2:$E$40,2,0)</f>
        <v>Freya Anderson</v>
      </c>
      <c r="O3193" t="s">
        <v>39</v>
      </c>
      <c r="P3193" t="s">
        <v>40</v>
      </c>
      <c r="Q3193" s="3">
        <v>0.35833333333333334</v>
      </c>
      <c r="R3193" s="3">
        <v>0.73125000000000007</v>
      </c>
      <c r="U3193">
        <v>1</v>
      </c>
      <c r="V3193">
        <v>2024</v>
      </c>
      <c r="W3193">
        <v>2</v>
      </c>
      <c r="X3193">
        <v>5</v>
      </c>
      <c r="Y3193">
        <v>30</v>
      </c>
      <c r="Z3193" s="2">
        <v>45442</v>
      </c>
      <c r="AA3193" t="s">
        <v>92</v>
      </c>
      <c r="AB3193">
        <v>6</v>
      </c>
      <c r="AC3193" t="s">
        <v>43</v>
      </c>
    </row>
    <row r="3194" spans="1:29" x14ac:dyDescent="0.3">
      <c r="A3194" s="1">
        <v>45442</v>
      </c>
      <c r="B3194" t="s">
        <v>29</v>
      </c>
      <c r="C3194" t="str">
        <f>VLOOKUP(D3194,[1]Dummy!$D$2:$E$40,2,0)</f>
        <v>Maria Hernandez</v>
      </c>
      <c r="D3194" t="s">
        <v>84</v>
      </c>
      <c r="E3194" t="s">
        <v>31</v>
      </c>
      <c r="F3194" t="s">
        <v>74</v>
      </c>
      <c r="G3194" t="s">
        <v>33</v>
      </c>
      <c r="H3194" t="s">
        <v>34</v>
      </c>
      <c r="I3194" t="s">
        <v>35</v>
      </c>
      <c r="J3194" t="s">
        <v>85</v>
      </c>
      <c r="K3194">
        <v>11</v>
      </c>
      <c r="L3194" t="s">
        <v>55</v>
      </c>
      <c r="M3194" t="s">
        <v>38</v>
      </c>
      <c r="N3194" t="str">
        <f>VLOOKUP(M3194,[1]Dummy!$D$2:$E$40,2,0)</f>
        <v>Freya Anderson</v>
      </c>
      <c r="O3194" t="s">
        <v>39</v>
      </c>
      <c r="P3194" t="s">
        <v>40</v>
      </c>
      <c r="Q3194" s="3">
        <v>0.32013888888888892</v>
      </c>
      <c r="R3194" s="3">
        <v>0.73819444444444438</v>
      </c>
      <c r="U3194">
        <v>1</v>
      </c>
      <c r="V3194">
        <v>2024</v>
      </c>
      <c r="W3194">
        <v>2</v>
      </c>
      <c r="X3194">
        <v>5</v>
      </c>
      <c r="Y3194">
        <v>30</v>
      </c>
      <c r="Z3194" s="2">
        <v>45442</v>
      </c>
      <c r="AA3194" t="s">
        <v>84</v>
      </c>
      <c r="AB3194">
        <v>6</v>
      </c>
      <c r="AC3194" t="s">
        <v>43</v>
      </c>
    </row>
    <row r="3195" spans="1:29" x14ac:dyDescent="0.3">
      <c r="A3195" s="1">
        <v>45442</v>
      </c>
      <c r="B3195" t="s">
        <v>29</v>
      </c>
      <c r="C3195" t="str">
        <f>VLOOKUP(D3195,[1]Dummy!$D$2:$E$40,2,0)</f>
        <v>Alexander Peterson</v>
      </c>
      <c r="D3195" t="s">
        <v>97</v>
      </c>
      <c r="E3195" t="s">
        <v>31</v>
      </c>
      <c r="F3195" t="s">
        <v>74</v>
      </c>
      <c r="G3195" t="s">
        <v>33</v>
      </c>
      <c r="H3195" t="s">
        <v>45</v>
      </c>
      <c r="I3195" t="s">
        <v>50</v>
      </c>
      <c r="J3195" t="s">
        <v>98</v>
      </c>
      <c r="K3195">
        <v>10</v>
      </c>
      <c r="L3195" t="s">
        <v>55</v>
      </c>
      <c r="M3195" t="s">
        <v>49</v>
      </c>
      <c r="N3195" t="str">
        <f>VLOOKUP(M3195,[1]Dummy!$D$2:$E$40,2,0)</f>
        <v>Steve Brian</v>
      </c>
      <c r="O3195" t="s">
        <v>39</v>
      </c>
      <c r="P3195" t="s">
        <v>40</v>
      </c>
      <c r="Q3195" s="3">
        <v>0.32708333333333334</v>
      </c>
      <c r="R3195" s="3">
        <v>0.72569444444444453</v>
      </c>
      <c r="U3195">
        <v>1</v>
      </c>
      <c r="V3195">
        <v>2024</v>
      </c>
      <c r="W3195">
        <v>2</v>
      </c>
      <c r="X3195">
        <v>5</v>
      </c>
      <c r="Y3195">
        <v>30</v>
      </c>
      <c r="Z3195" s="2">
        <v>45442</v>
      </c>
      <c r="AA3195" t="s">
        <v>97</v>
      </c>
      <c r="AB3195">
        <v>6</v>
      </c>
      <c r="AC3195" t="s">
        <v>43</v>
      </c>
    </row>
    <row r="3196" spans="1:29" x14ac:dyDescent="0.3">
      <c r="A3196" s="1">
        <v>45442</v>
      </c>
      <c r="B3196" t="s">
        <v>29</v>
      </c>
      <c r="C3196" t="str">
        <f>VLOOKUP(D3196,[1]Dummy!$D$2:$E$40,2,0)</f>
        <v>Moreau Laurent</v>
      </c>
      <c r="D3196" t="s">
        <v>52</v>
      </c>
      <c r="E3196" t="s">
        <v>31</v>
      </c>
      <c r="F3196" t="s">
        <v>74</v>
      </c>
      <c r="G3196" t="s">
        <v>33</v>
      </c>
      <c r="H3196" t="s">
        <v>45</v>
      </c>
      <c r="I3196" t="s">
        <v>53</v>
      </c>
      <c r="J3196" t="s">
        <v>54</v>
      </c>
      <c r="K3196">
        <v>12</v>
      </c>
      <c r="L3196" t="s">
        <v>55</v>
      </c>
      <c r="M3196" t="s">
        <v>56</v>
      </c>
      <c r="N3196" t="str">
        <f>VLOOKUP(M3196,[1]Dummy!$D$2:$E$40,2,0)</f>
        <v>Anna Smith</v>
      </c>
      <c r="O3196" t="s">
        <v>39</v>
      </c>
      <c r="P3196" t="s">
        <v>40</v>
      </c>
      <c r="Q3196" s="3">
        <v>0.31319444444444444</v>
      </c>
      <c r="R3196" s="3">
        <v>0.72152777777777777</v>
      </c>
      <c r="U3196">
        <v>1</v>
      </c>
      <c r="V3196">
        <v>2024</v>
      </c>
      <c r="W3196">
        <v>2</v>
      </c>
      <c r="X3196">
        <v>5</v>
      </c>
      <c r="Y3196">
        <v>30</v>
      </c>
      <c r="Z3196" s="2">
        <v>45442</v>
      </c>
      <c r="AA3196" t="s">
        <v>52</v>
      </c>
      <c r="AB3196">
        <v>6</v>
      </c>
      <c r="AC3196" t="s">
        <v>43</v>
      </c>
    </row>
    <row r="3197" spans="1:29" x14ac:dyDescent="0.3">
      <c r="A3197" s="1">
        <v>45442</v>
      </c>
      <c r="B3197" t="s">
        <v>29</v>
      </c>
      <c r="C3197" t="str">
        <f>VLOOKUP(D3197,[1]Dummy!$D$2:$E$40,2,0)</f>
        <v>Émilie Moreau</v>
      </c>
      <c r="D3197" t="s">
        <v>99</v>
      </c>
      <c r="E3197" t="s">
        <v>31</v>
      </c>
      <c r="F3197" t="s">
        <v>74</v>
      </c>
      <c r="G3197" t="s">
        <v>33</v>
      </c>
      <c r="H3197" t="s">
        <v>45</v>
      </c>
      <c r="I3197" t="s">
        <v>53</v>
      </c>
      <c r="J3197" t="s">
        <v>100</v>
      </c>
      <c r="K3197">
        <v>12</v>
      </c>
      <c r="L3197" t="s">
        <v>55</v>
      </c>
      <c r="M3197" t="s">
        <v>56</v>
      </c>
      <c r="N3197" t="str">
        <f>VLOOKUP(M3197,[1]Dummy!$D$2:$E$40,2,0)</f>
        <v>Anna Smith</v>
      </c>
      <c r="O3197" t="s">
        <v>39</v>
      </c>
      <c r="P3197" t="s">
        <v>40</v>
      </c>
      <c r="Q3197" s="3">
        <v>0.33333333333333331</v>
      </c>
      <c r="R3197" s="3">
        <v>0.72569444444444453</v>
      </c>
      <c r="U3197">
        <v>1</v>
      </c>
      <c r="V3197">
        <v>2024</v>
      </c>
      <c r="W3197">
        <v>2</v>
      </c>
      <c r="X3197">
        <v>5</v>
      </c>
      <c r="Y3197">
        <v>30</v>
      </c>
      <c r="Z3197" s="2">
        <v>45442</v>
      </c>
      <c r="AA3197" t="s">
        <v>99</v>
      </c>
      <c r="AB3197">
        <v>6</v>
      </c>
      <c r="AC3197" t="s">
        <v>43</v>
      </c>
    </row>
    <row r="3198" spans="1:29" x14ac:dyDescent="0.3">
      <c r="A3198" s="1">
        <v>45442</v>
      </c>
      <c r="B3198" t="s">
        <v>29</v>
      </c>
      <c r="C3198" t="str">
        <f>VLOOKUP(D3198,[1]Dummy!$D$2:$E$40,2,0)</f>
        <v>Julien Lefebvre</v>
      </c>
      <c r="D3198" t="s">
        <v>101</v>
      </c>
      <c r="E3198" t="s">
        <v>31</v>
      </c>
      <c r="F3198" t="s">
        <v>74</v>
      </c>
      <c r="G3198" t="s">
        <v>33</v>
      </c>
      <c r="H3198" t="s">
        <v>45</v>
      </c>
      <c r="I3198" t="s">
        <v>46</v>
      </c>
      <c r="J3198" t="s">
        <v>102</v>
      </c>
      <c r="K3198">
        <v>11</v>
      </c>
      <c r="L3198" t="s">
        <v>55</v>
      </c>
      <c r="M3198" t="s">
        <v>69</v>
      </c>
      <c r="N3198" t="str">
        <f>VLOOKUP(M3198,[1]Dummy!$D$2:$E$40,2,0)</f>
        <v>Camille Dupont</v>
      </c>
      <c r="O3198" t="s">
        <v>39</v>
      </c>
      <c r="P3198" t="s">
        <v>40</v>
      </c>
      <c r="Q3198" s="3">
        <v>0.30972222222222223</v>
      </c>
      <c r="R3198" s="3">
        <v>0.71944444444444444</v>
      </c>
      <c r="U3198">
        <v>1</v>
      </c>
      <c r="V3198">
        <v>2024</v>
      </c>
      <c r="W3198">
        <v>2</v>
      </c>
      <c r="X3198">
        <v>5</v>
      </c>
      <c r="Y3198">
        <v>30</v>
      </c>
      <c r="Z3198" s="2">
        <v>45442</v>
      </c>
      <c r="AA3198" t="s">
        <v>101</v>
      </c>
      <c r="AB3198">
        <v>6</v>
      </c>
      <c r="AC3198" t="s">
        <v>43</v>
      </c>
    </row>
    <row r="3199" spans="1:29" x14ac:dyDescent="0.3">
      <c r="A3199" s="1">
        <v>45442</v>
      </c>
      <c r="B3199" t="s">
        <v>29</v>
      </c>
      <c r="C3199" t="str">
        <f>VLOOKUP(D3199,[1]Dummy!$D$2:$E$40,2,0)</f>
        <v>Jean-Pierre Rousseau</v>
      </c>
      <c r="D3199" t="s">
        <v>103</v>
      </c>
      <c r="E3199" t="s">
        <v>31</v>
      </c>
      <c r="F3199" t="s">
        <v>74</v>
      </c>
      <c r="G3199" t="s">
        <v>33</v>
      </c>
      <c r="H3199" t="s">
        <v>45</v>
      </c>
      <c r="I3199" t="s">
        <v>46</v>
      </c>
      <c r="J3199" t="s">
        <v>68</v>
      </c>
      <c r="K3199">
        <v>11</v>
      </c>
      <c r="L3199" t="s">
        <v>55</v>
      </c>
      <c r="M3199" t="s">
        <v>69</v>
      </c>
      <c r="N3199" t="str">
        <f>VLOOKUP(M3199,[1]Dummy!$D$2:$E$40,2,0)</f>
        <v>Camille Dupont</v>
      </c>
      <c r="O3199" t="s">
        <v>39</v>
      </c>
      <c r="P3199" t="s">
        <v>40</v>
      </c>
      <c r="Q3199" s="3">
        <v>0.33194444444444443</v>
      </c>
      <c r="R3199" s="3">
        <v>0.72916666666666663</v>
      </c>
      <c r="U3199">
        <v>1</v>
      </c>
      <c r="V3199">
        <v>2024</v>
      </c>
      <c r="W3199">
        <v>2</v>
      </c>
      <c r="X3199">
        <v>5</v>
      </c>
      <c r="Y3199">
        <v>30</v>
      </c>
      <c r="Z3199" s="2">
        <v>45442</v>
      </c>
      <c r="AA3199" t="s">
        <v>103</v>
      </c>
      <c r="AB3199">
        <v>6</v>
      </c>
      <c r="AC3199" t="s">
        <v>43</v>
      </c>
    </row>
    <row r="3200" spans="1:29" x14ac:dyDescent="0.3">
      <c r="A3200" s="1">
        <v>45442</v>
      </c>
      <c r="B3200" t="s">
        <v>29</v>
      </c>
      <c r="C3200" t="str">
        <f>VLOOKUP(D3200,[1]Dummy!$D$2:$E$40,2,0)</f>
        <v>Marie Laurent</v>
      </c>
      <c r="D3200" t="s">
        <v>67</v>
      </c>
      <c r="E3200" t="s">
        <v>31</v>
      </c>
      <c r="F3200" t="s">
        <v>74</v>
      </c>
      <c r="G3200" t="s">
        <v>33</v>
      </c>
      <c r="H3200" t="s">
        <v>45</v>
      </c>
      <c r="I3200" t="s">
        <v>46</v>
      </c>
      <c r="J3200" t="s">
        <v>68</v>
      </c>
      <c r="K3200">
        <v>11</v>
      </c>
      <c r="L3200" t="s">
        <v>55</v>
      </c>
      <c r="M3200" t="s">
        <v>69</v>
      </c>
      <c r="N3200" t="str">
        <f>VLOOKUP(M3200,[1]Dummy!$D$2:$E$40,2,0)</f>
        <v>Camille Dupont</v>
      </c>
      <c r="O3200" t="s">
        <v>39</v>
      </c>
      <c r="P3200" t="s">
        <v>40</v>
      </c>
      <c r="Q3200" s="3">
        <v>0.3034722222222222</v>
      </c>
      <c r="R3200" s="3">
        <v>0.72499999999999998</v>
      </c>
      <c r="U3200">
        <v>1</v>
      </c>
      <c r="V3200">
        <v>2024</v>
      </c>
      <c r="W3200">
        <v>2</v>
      </c>
      <c r="X3200">
        <v>5</v>
      </c>
      <c r="Y3200">
        <v>30</v>
      </c>
      <c r="Z3200" s="2">
        <v>45442</v>
      </c>
      <c r="AA3200" t="s">
        <v>67</v>
      </c>
      <c r="AB3200">
        <v>6</v>
      </c>
      <c r="AC3200" t="s">
        <v>43</v>
      </c>
    </row>
    <row r="3201" spans="1:29" x14ac:dyDescent="0.3">
      <c r="A3201" s="1">
        <v>45442</v>
      </c>
      <c r="B3201" t="s">
        <v>29</v>
      </c>
      <c r="C3201" t="str">
        <f>VLOOKUP(D3201,[1]Dummy!$D$2:$E$40,2,0)</f>
        <v>Max Müller</v>
      </c>
      <c r="D3201" t="s">
        <v>104</v>
      </c>
      <c r="E3201" t="s">
        <v>31</v>
      </c>
      <c r="F3201" t="s">
        <v>74</v>
      </c>
      <c r="G3201" t="s">
        <v>33</v>
      </c>
      <c r="H3201" t="s">
        <v>45</v>
      </c>
      <c r="I3201" t="s">
        <v>58</v>
      </c>
      <c r="J3201" t="s">
        <v>59</v>
      </c>
      <c r="K3201">
        <v>10</v>
      </c>
      <c r="L3201" t="s">
        <v>55</v>
      </c>
      <c r="M3201" t="s">
        <v>60</v>
      </c>
      <c r="N3201" t="str">
        <f>VLOOKUP(M3201,[1]Dummy!$D$2:$E$40,2,0)</f>
        <v>Lucas Walker</v>
      </c>
      <c r="O3201" t="s">
        <v>39</v>
      </c>
      <c r="P3201" t="s">
        <v>40</v>
      </c>
      <c r="Q3201" s="3">
        <v>0.34930555555555554</v>
      </c>
      <c r="R3201" s="3">
        <v>0.73263888888888884</v>
      </c>
      <c r="U3201">
        <v>1</v>
      </c>
      <c r="V3201">
        <v>2024</v>
      </c>
      <c r="W3201">
        <v>2</v>
      </c>
      <c r="X3201">
        <v>5</v>
      </c>
      <c r="Y3201">
        <v>30</v>
      </c>
      <c r="Z3201" s="2">
        <v>45442</v>
      </c>
      <c r="AA3201" t="s">
        <v>104</v>
      </c>
      <c r="AB3201">
        <v>6</v>
      </c>
      <c r="AC3201" t="s">
        <v>43</v>
      </c>
    </row>
    <row r="3202" spans="1:29" x14ac:dyDescent="0.3">
      <c r="A3202" s="1">
        <v>45442</v>
      </c>
      <c r="B3202" t="s">
        <v>29</v>
      </c>
      <c r="C3202" t="str">
        <f>VLOOKUP(D3202,[1]Dummy!$D$2:$E$40,2,0)</f>
        <v>Pierre Dubois</v>
      </c>
      <c r="D3202" t="s">
        <v>105</v>
      </c>
      <c r="E3202" t="s">
        <v>31</v>
      </c>
      <c r="F3202" t="s">
        <v>74</v>
      </c>
      <c r="G3202" t="s">
        <v>33</v>
      </c>
      <c r="H3202" t="s">
        <v>45</v>
      </c>
      <c r="I3202" t="s">
        <v>58</v>
      </c>
      <c r="J3202" t="s">
        <v>59</v>
      </c>
      <c r="K3202">
        <v>12</v>
      </c>
      <c r="L3202" t="s">
        <v>55</v>
      </c>
      <c r="M3202" t="s">
        <v>60</v>
      </c>
      <c r="N3202" t="str">
        <f>VLOOKUP(M3202,[1]Dummy!$D$2:$E$40,2,0)</f>
        <v>Lucas Walker</v>
      </c>
      <c r="O3202" t="s">
        <v>39</v>
      </c>
      <c r="P3202" t="s">
        <v>40</v>
      </c>
      <c r="Q3202" s="3">
        <v>0.33888888888888885</v>
      </c>
      <c r="R3202" s="3">
        <v>0.8354166666666667</v>
      </c>
      <c r="U3202">
        <v>1</v>
      </c>
      <c r="V3202">
        <v>2024</v>
      </c>
      <c r="W3202">
        <v>2</v>
      </c>
      <c r="X3202">
        <v>5</v>
      </c>
      <c r="Y3202">
        <v>30</v>
      </c>
      <c r="Z3202" s="2">
        <v>45442</v>
      </c>
      <c r="AA3202" t="s">
        <v>105</v>
      </c>
      <c r="AB3202">
        <v>6</v>
      </c>
      <c r="AC3202" t="s">
        <v>43</v>
      </c>
    </row>
    <row r="3203" spans="1:29" x14ac:dyDescent="0.3">
      <c r="A3203" s="1">
        <v>45442</v>
      </c>
      <c r="B3203" t="s">
        <v>29</v>
      </c>
      <c r="C3203" t="str">
        <f>VLOOKUP(D3203,[1]Dummy!$D$2:$E$40,2,0)</f>
        <v>Olivia Thompson</v>
      </c>
      <c r="D3203" t="s">
        <v>57</v>
      </c>
      <c r="E3203" t="s">
        <v>31</v>
      </c>
      <c r="F3203" t="s">
        <v>74</v>
      </c>
      <c r="G3203" t="s">
        <v>33</v>
      </c>
      <c r="H3203" t="s">
        <v>45</v>
      </c>
      <c r="I3203" t="s">
        <v>58</v>
      </c>
      <c r="J3203" t="s">
        <v>59</v>
      </c>
      <c r="K3203">
        <v>12</v>
      </c>
      <c r="L3203" t="s">
        <v>55</v>
      </c>
      <c r="M3203" t="s">
        <v>60</v>
      </c>
      <c r="N3203" t="str">
        <f>VLOOKUP(M3203,[1]Dummy!$D$2:$E$40,2,0)</f>
        <v>Lucas Walker</v>
      </c>
      <c r="O3203" t="s">
        <v>39</v>
      </c>
      <c r="P3203" t="s">
        <v>40</v>
      </c>
      <c r="Q3203" s="3">
        <v>0.27986111111111112</v>
      </c>
      <c r="R3203" s="3">
        <v>0.71250000000000002</v>
      </c>
      <c r="U3203">
        <v>1</v>
      </c>
      <c r="V3203">
        <v>2024</v>
      </c>
      <c r="W3203">
        <v>2</v>
      </c>
      <c r="X3203">
        <v>5</v>
      </c>
      <c r="Y3203">
        <v>30</v>
      </c>
      <c r="Z3203" s="2">
        <v>45442</v>
      </c>
      <c r="AA3203" t="s">
        <v>57</v>
      </c>
      <c r="AB3203">
        <v>6</v>
      </c>
      <c r="AC3203" t="s">
        <v>43</v>
      </c>
    </row>
    <row r="3204" spans="1:29" x14ac:dyDescent="0.3">
      <c r="A3204" s="1">
        <v>45442</v>
      </c>
      <c r="B3204" t="s">
        <v>29</v>
      </c>
      <c r="C3204" t="str">
        <f>VLOOKUP(D3204,[1]Dummy!$D$2:$E$40,2,0)</f>
        <v>Eva Johansson</v>
      </c>
      <c r="D3204" t="s">
        <v>108</v>
      </c>
      <c r="E3204" t="s">
        <v>31</v>
      </c>
      <c r="F3204" t="s">
        <v>74</v>
      </c>
      <c r="G3204" t="s">
        <v>33</v>
      </c>
      <c r="H3204" t="s">
        <v>45</v>
      </c>
      <c r="I3204" t="s">
        <v>62</v>
      </c>
      <c r="J3204" t="s">
        <v>63</v>
      </c>
      <c r="K3204">
        <v>12</v>
      </c>
      <c r="L3204" t="s">
        <v>55</v>
      </c>
      <c r="M3204" t="s">
        <v>66</v>
      </c>
      <c r="N3204" t="str">
        <f>VLOOKUP(M3204,[1]Dummy!$D$2:$E$40,2,0)</f>
        <v>Emma Greenfield</v>
      </c>
      <c r="O3204" t="s">
        <v>39</v>
      </c>
      <c r="P3204" t="s">
        <v>40</v>
      </c>
      <c r="Q3204" s="3">
        <v>0.31111111111111112</v>
      </c>
      <c r="R3204" s="3">
        <v>0.71180555555555547</v>
      </c>
      <c r="U3204">
        <v>1</v>
      </c>
      <c r="V3204">
        <v>2024</v>
      </c>
      <c r="W3204">
        <v>2</v>
      </c>
      <c r="X3204">
        <v>5</v>
      </c>
      <c r="Y3204">
        <v>30</v>
      </c>
      <c r="Z3204" s="2">
        <v>45442</v>
      </c>
      <c r="AA3204" t="s">
        <v>108</v>
      </c>
      <c r="AB3204">
        <v>6</v>
      </c>
      <c r="AC3204" t="s">
        <v>43</v>
      </c>
    </row>
    <row r="3205" spans="1:29" x14ac:dyDescent="0.3">
      <c r="A3205" s="1">
        <v>45442</v>
      </c>
      <c r="B3205" t="s">
        <v>29</v>
      </c>
      <c r="C3205" t="str">
        <f>VLOOKUP(D3205,[1]Dummy!$D$2:$E$40,2,0)</f>
        <v>Niamh O'Sullivan</v>
      </c>
      <c r="D3205" t="s">
        <v>109</v>
      </c>
      <c r="E3205" t="s">
        <v>31</v>
      </c>
      <c r="F3205" t="s">
        <v>74</v>
      </c>
      <c r="G3205" t="s">
        <v>33</v>
      </c>
      <c r="H3205" t="s">
        <v>45</v>
      </c>
      <c r="I3205" t="s">
        <v>62</v>
      </c>
      <c r="J3205" t="s">
        <v>107</v>
      </c>
      <c r="K3205">
        <v>10</v>
      </c>
      <c r="L3205" t="s">
        <v>55</v>
      </c>
      <c r="M3205" t="s">
        <v>64</v>
      </c>
      <c r="N3205" t="str">
        <f>VLOOKUP(M3205,[1]Dummy!$D$2:$E$40,2,0)</f>
        <v>Elena Schmidt</v>
      </c>
      <c r="O3205" t="s">
        <v>39</v>
      </c>
      <c r="P3205" t="s">
        <v>40</v>
      </c>
      <c r="Q3205" s="3">
        <v>0.35000000000000003</v>
      </c>
      <c r="R3205" s="3">
        <v>0.72430555555555554</v>
      </c>
      <c r="U3205">
        <v>1</v>
      </c>
      <c r="V3205">
        <v>2024</v>
      </c>
      <c r="W3205">
        <v>2</v>
      </c>
      <c r="X3205">
        <v>5</v>
      </c>
      <c r="Y3205">
        <v>30</v>
      </c>
      <c r="Z3205" s="2">
        <v>45442</v>
      </c>
      <c r="AA3205" t="s">
        <v>109</v>
      </c>
      <c r="AB3205">
        <v>6</v>
      </c>
      <c r="AC3205" t="s">
        <v>43</v>
      </c>
    </row>
    <row r="3206" spans="1:29" x14ac:dyDescent="0.3">
      <c r="A3206" s="1">
        <v>45442</v>
      </c>
      <c r="B3206" t="s">
        <v>29</v>
      </c>
      <c r="C3206" t="str">
        <f>VLOOKUP(D3206,[1]Dummy!$D$2:$E$40,2,0)</f>
        <v>Thomas Richardson</v>
      </c>
      <c r="D3206" t="s">
        <v>61</v>
      </c>
      <c r="E3206" t="s">
        <v>31</v>
      </c>
      <c r="F3206" t="s">
        <v>74</v>
      </c>
      <c r="G3206" t="s">
        <v>33</v>
      </c>
      <c r="H3206" t="s">
        <v>45</v>
      </c>
      <c r="I3206" t="s">
        <v>62</v>
      </c>
      <c r="J3206" t="s">
        <v>63</v>
      </c>
      <c r="K3206">
        <v>11</v>
      </c>
      <c r="L3206" t="s">
        <v>55</v>
      </c>
      <c r="M3206" t="s">
        <v>64</v>
      </c>
      <c r="N3206" t="str">
        <f>VLOOKUP(M3206,[1]Dummy!$D$2:$E$40,2,0)</f>
        <v>Elena Schmidt</v>
      </c>
      <c r="O3206" t="s">
        <v>39</v>
      </c>
      <c r="P3206" t="s">
        <v>40</v>
      </c>
      <c r="Q3206" s="3">
        <v>0.29930555555555555</v>
      </c>
      <c r="R3206" s="3">
        <v>0.72291666666666676</v>
      </c>
      <c r="U3206">
        <v>1</v>
      </c>
      <c r="V3206">
        <v>2024</v>
      </c>
      <c r="W3206">
        <v>2</v>
      </c>
      <c r="X3206">
        <v>5</v>
      </c>
      <c r="Y3206">
        <v>30</v>
      </c>
      <c r="Z3206" s="2">
        <v>45442</v>
      </c>
      <c r="AA3206" t="s">
        <v>61</v>
      </c>
      <c r="AB3206">
        <v>6</v>
      </c>
      <c r="AC3206" t="s">
        <v>43</v>
      </c>
    </row>
    <row r="3207" spans="1:29" x14ac:dyDescent="0.3">
      <c r="A3207" s="1">
        <v>45442</v>
      </c>
      <c r="B3207" t="s">
        <v>29</v>
      </c>
      <c r="C3207" t="str">
        <f>VLOOKUP(D3207,[1]Dummy!$D$2:$E$40,2,0)</f>
        <v>Isabelle Bernard</v>
      </c>
      <c r="D3207" t="s">
        <v>110</v>
      </c>
      <c r="E3207" t="s">
        <v>31</v>
      </c>
      <c r="F3207" t="s">
        <v>74</v>
      </c>
      <c r="G3207" t="s">
        <v>33</v>
      </c>
      <c r="H3207" t="s">
        <v>45</v>
      </c>
      <c r="I3207" t="s">
        <v>62</v>
      </c>
      <c r="J3207" t="s">
        <v>63</v>
      </c>
      <c r="K3207">
        <v>11</v>
      </c>
      <c r="L3207" t="s">
        <v>55</v>
      </c>
      <c r="M3207" t="s">
        <v>64</v>
      </c>
      <c r="N3207" t="str">
        <f>VLOOKUP(M3207,[1]Dummy!$D$2:$E$40,2,0)</f>
        <v>Elena Schmidt</v>
      </c>
      <c r="O3207" t="s">
        <v>39</v>
      </c>
      <c r="P3207" t="s">
        <v>40</v>
      </c>
      <c r="Q3207" s="3">
        <v>0.36388888888888887</v>
      </c>
      <c r="R3207" s="3">
        <v>0.76041666666666663</v>
      </c>
      <c r="U3207">
        <v>1</v>
      </c>
      <c r="V3207">
        <v>2024</v>
      </c>
      <c r="W3207">
        <v>2</v>
      </c>
      <c r="X3207">
        <v>5</v>
      </c>
      <c r="Y3207">
        <v>30</v>
      </c>
      <c r="Z3207" s="2">
        <v>45442</v>
      </c>
      <c r="AA3207" t="s">
        <v>110</v>
      </c>
      <c r="AB3207">
        <v>6</v>
      </c>
      <c r="AC3207" t="s">
        <v>43</v>
      </c>
    </row>
    <row r="3208" spans="1:29" x14ac:dyDescent="0.3">
      <c r="A3208" s="1">
        <v>45442</v>
      </c>
      <c r="B3208" t="s">
        <v>29</v>
      </c>
      <c r="C3208" t="str">
        <f>VLOOKUP(D3208,[1]Dummy!$D$2:$E$40,2,0)</f>
        <v>Mathilde Dubois</v>
      </c>
      <c r="D3208" t="s">
        <v>73</v>
      </c>
      <c r="E3208" t="s">
        <v>31</v>
      </c>
      <c r="F3208" t="s">
        <v>74</v>
      </c>
      <c r="G3208" t="s">
        <v>33</v>
      </c>
      <c r="J3208" t="s">
        <v>111</v>
      </c>
      <c r="K3208">
        <v>20</v>
      </c>
      <c r="L3208" t="s">
        <v>112</v>
      </c>
      <c r="M3208" t="s">
        <v>113</v>
      </c>
      <c r="N3208" t="str">
        <f>VLOOKUP(M3208,[1]Dummy!$D$2:$E$40,2,0)</f>
        <v>Sasha Ivanov</v>
      </c>
      <c r="O3208" t="s">
        <v>39</v>
      </c>
      <c r="P3208" t="s">
        <v>40</v>
      </c>
      <c r="Q3208" s="3">
        <v>0.36527777777777781</v>
      </c>
      <c r="R3208" s="3">
        <v>0.74652777777777779</v>
      </c>
      <c r="U3208">
        <v>1</v>
      </c>
      <c r="V3208">
        <v>2024</v>
      </c>
      <c r="W3208">
        <v>2</v>
      </c>
      <c r="X3208">
        <v>5</v>
      </c>
      <c r="Y3208">
        <v>30</v>
      </c>
      <c r="Z3208" s="2">
        <v>45442</v>
      </c>
      <c r="AA3208" t="s">
        <v>73</v>
      </c>
      <c r="AB3208">
        <v>1</v>
      </c>
      <c r="AC3208" t="s">
        <v>43</v>
      </c>
    </row>
    <row r="3209" spans="1:29" x14ac:dyDescent="0.3">
      <c r="A3209" s="1">
        <v>45442</v>
      </c>
      <c r="B3209" t="s">
        <v>29</v>
      </c>
      <c r="C3209" t="str">
        <f>VLOOKUP(D3209,[1]Dummy!$D$2:$E$40,2,0)</f>
        <v>Tomasz Nowak</v>
      </c>
      <c r="D3209" t="s">
        <v>48</v>
      </c>
      <c r="E3209" t="s">
        <v>31</v>
      </c>
      <c r="F3209" t="s">
        <v>74</v>
      </c>
      <c r="G3209" t="s">
        <v>33</v>
      </c>
      <c r="H3209" t="s">
        <v>45</v>
      </c>
      <c r="J3209" t="s">
        <v>114</v>
      </c>
      <c r="K3209">
        <v>18</v>
      </c>
      <c r="L3209" t="s">
        <v>115</v>
      </c>
      <c r="M3209" t="s">
        <v>73</v>
      </c>
      <c r="N3209" t="str">
        <f>VLOOKUP(M3209,[1]Dummy!$D$2:$E$40,2,0)</f>
        <v>Mathilde Dubois</v>
      </c>
      <c r="O3209" t="s">
        <v>39</v>
      </c>
      <c r="P3209" t="s">
        <v>40</v>
      </c>
      <c r="Q3209" s="3">
        <v>0.33263888888888887</v>
      </c>
      <c r="R3209" s="3">
        <v>0.74444444444444446</v>
      </c>
      <c r="U3209">
        <v>1</v>
      </c>
      <c r="V3209">
        <v>2024</v>
      </c>
      <c r="W3209">
        <v>2</v>
      </c>
      <c r="X3209">
        <v>5</v>
      </c>
      <c r="Y3209">
        <v>30</v>
      </c>
      <c r="Z3209" s="2">
        <v>45442</v>
      </c>
      <c r="AA3209" t="s">
        <v>48</v>
      </c>
      <c r="AB3209">
        <v>3</v>
      </c>
      <c r="AC3209" t="s">
        <v>43</v>
      </c>
    </row>
    <row r="3210" spans="1:29" x14ac:dyDescent="0.3">
      <c r="A3210" s="1">
        <v>45443</v>
      </c>
      <c r="B3210" t="s">
        <v>29</v>
      </c>
      <c r="C3210" t="str">
        <f>VLOOKUP(D3210,[1]Dummy!$D$2:$E$40,2,0)</f>
        <v>Liam Murphy</v>
      </c>
      <c r="D3210" t="s">
        <v>94</v>
      </c>
      <c r="E3210" t="s">
        <v>31</v>
      </c>
      <c r="F3210" t="s">
        <v>74</v>
      </c>
      <c r="G3210" t="s">
        <v>33</v>
      </c>
      <c r="H3210" t="s">
        <v>34</v>
      </c>
      <c r="I3210" t="s">
        <v>80</v>
      </c>
      <c r="J3210" t="s">
        <v>95</v>
      </c>
      <c r="K3210">
        <v>11</v>
      </c>
      <c r="L3210" t="s">
        <v>55</v>
      </c>
      <c r="M3210" t="s">
        <v>79</v>
      </c>
      <c r="N3210" t="str">
        <f>VLOOKUP(M3210,[1]Dummy!$D$2:$E$40,2,0)</f>
        <v>Laura Johnson</v>
      </c>
      <c r="O3210" t="s">
        <v>39</v>
      </c>
      <c r="P3210" t="s">
        <v>40</v>
      </c>
      <c r="Q3210" s="3">
        <v>0.33055555555555555</v>
      </c>
      <c r="R3210" s="3">
        <v>0.71805555555555556</v>
      </c>
      <c r="U3210">
        <v>1</v>
      </c>
      <c r="V3210">
        <v>2024</v>
      </c>
      <c r="W3210">
        <v>2</v>
      </c>
      <c r="X3210">
        <v>5</v>
      </c>
      <c r="Y3210">
        <v>31</v>
      </c>
      <c r="Z3210" s="2">
        <v>45443</v>
      </c>
      <c r="AA3210" t="s">
        <v>94</v>
      </c>
      <c r="AB3210">
        <v>6</v>
      </c>
      <c r="AC3210" t="s">
        <v>43</v>
      </c>
    </row>
    <row r="3211" spans="1:29" x14ac:dyDescent="0.3">
      <c r="A3211" s="1">
        <v>45443</v>
      </c>
      <c r="B3211" t="s">
        <v>29</v>
      </c>
      <c r="C3211" t="str">
        <f>VLOOKUP(D3211,[1]Dummy!$D$2:$E$40,2,0)</f>
        <v>Lucas Walker</v>
      </c>
      <c r="D3211" t="s">
        <v>60</v>
      </c>
      <c r="E3211" t="s">
        <v>31</v>
      </c>
      <c r="F3211" t="s">
        <v>74</v>
      </c>
      <c r="G3211" t="s">
        <v>33</v>
      </c>
      <c r="H3211" t="s">
        <v>45</v>
      </c>
      <c r="I3211" t="s">
        <v>62</v>
      </c>
      <c r="J3211" t="s">
        <v>128</v>
      </c>
      <c r="K3211">
        <v>15</v>
      </c>
      <c r="L3211" t="s">
        <v>77</v>
      </c>
      <c r="M3211" t="s">
        <v>73</v>
      </c>
      <c r="N3211" t="str">
        <f>VLOOKUP(M3211,[1]Dummy!$D$2:$E$40,2,0)</f>
        <v>Mathilde Dubois</v>
      </c>
      <c r="O3211" t="s">
        <v>39</v>
      </c>
      <c r="P3211" t="s">
        <v>40</v>
      </c>
      <c r="Q3211" s="3">
        <v>0.32569444444444445</v>
      </c>
      <c r="R3211" s="3">
        <v>0.76250000000000007</v>
      </c>
      <c r="U3211">
        <v>1</v>
      </c>
      <c r="V3211">
        <v>2024</v>
      </c>
      <c r="W3211">
        <v>2</v>
      </c>
      <c r="X3211">
        <v>5</v>
      </c>
      <c r="Y3211">
        <v>31</v>
      </c>
      <c r="Z3211" s="2">
        <v>45443</v>
      </c>
      <c r="AA3211" t="s">
        <v>60</v>
      </c>
      <c r="AB3211">
        <v>4</v>
      </c>
      <c r="AC3211" t="s">
        <v>43</v>
      </c>
    </row>
    <row r="3212" spans="1:29" x14ac:dyDescent="0.3">
      <c r="A3212" s="1">
        <v>45443</v>
      </c>
      <c r="B3212" t="s">
        <v>29</v>
      </c>
      <c r="C3212" t="str">
        <f>VLOOKUP(D3212,[1]Dummy!$D$2:$E$40,2,0)</f>
        <v>Freya Anderson</v>
      </c>
      <c r="D3212" t="s">
        <v>38</v>
      </c>
      <c r="E3212" t="s">
        <v>31</v>
      </c>
      <c r="F3212" t="s">
        <v>74</v>
      </c>
      <c r="G3212" t="s">
        <v>33</v>
      </c>
      <c r="H3212" t="s">
        <v>34</v>
      </c>
      <c r="I3212" t="s">
        <v>35</v>
      </c>
      <c r="J3212" t="s">
        <v>86</v>
      </c>
      <c r="K3212">
        <v>15</v>
      </c>
      <c r="L3212" t="s">
        <v>72</v>
      </c>
      <c r="M3212" t="s">
        <v>73</v>
      </c>
      <c r="N3212" t="str">
        <f>VLOOKUP(M3212,[1]Dummy!$D$2:$E$40,2,0)</f>
        <v>Mathilde Dubois</v>
      </c>
      <c r="O3212" t="s">
        <v>39</v>
      </c>
      <c r="P3212" t="s">
        <v>40</v>
      </c>
      <c r="Q3212" s="3">
        <v>0.32916666666666666</v>
      </c>
      <c r="R3212" s="3">
        <v>0.74652777777777779</v>
      </c>
      <c r="U3212">
        <v>1</v>
      </c>
      <c r="V3212">
        <v>2024</v>
      </c>
      <c r="W3212">
        <v>2</v>
      </c>
      <c r="X3212">
        <v>5</v>
      </c>
      <c r="Y3212">
        <v>31</v>
      </c>
      <c r="Z3212" s="2">
        <v>45443</v>
      </c>
      <c r="AA3212" t="s">
        <v>38</v>
      </c>
      <c r="AB3212">
        <v>4</v>
      </c>
      <c r="AC3212" t="s">
        <v>43</v>
      </c>
    </row>
    <row r="3213" spans="1:29" x14ac:dyDescent="0.3">
      <c r="A3213" s="1">
        <v>45443</v>
      </c>
      <c r="B3213" t="s">
        <v>29</v>
      </c>
      <c r="C3213" t="str">
        <f>VLOOKUP(D3213,[1]Dummy!$D$2:$E$40,2,0)</f>
        <v>Laura Johnson</v>
      </c>
      <c r="D3213" t="s">
        <v>79</v>
      </c>
      <c r="E3213" t="s">
        <v>31</v>
      </c>
      <c r="F3213" t="s">
        <v>74</v>
      </c>
      <c r="G3213" t="s">
        <v>33</v>
      </c>
      <c r="H3213" t="s">
        <v>34</v>
      </c>
      <c r="I3213" t="s">
        <v>80</v>
      </c>
      <c r="J3213" t="s">
        <v>81</v>
      </c>
      <c r="K3213">
        <v>14</v>
      </c>
      <c r="L3213" t="s">
        <v>37</v>
      </c>
      <c r="M3213" t="s">
        <v>73</v>
      </c>
      <c r="N3213" t="str">
        <f>VLOOKUP(M3213,[1]Dummy!$D$2:$E$40,2,0)</f>
        <v>Mathilde Dubois</v>
      </c>
      <c r="O3213" t="s">
        <v>39</v>
      </c>
      <c r="P3213" t="s">
        <v>40</v>
      </c>
      <c r="Q3213" s="3">
        <v>0.33888888888888885</v>
      </c>
      <c r="R3213" s="3">
        <v>0.72777777777777775</v>
      </c>
      <c r="U3213">
        <v>1</v>
      </c>
      <c r="V3213">
        <v>2024</v>
      </c>
      <c r="W3213">
        <v>2</v>
      </c>
      <c r="X3213">
        <v>5</v>
      </c>
      <c r="Y3213">
        <v>31</v>
      </c>
      <c r="Z3213" s="2">
        <v>45443</v>
      </c>
      <c r="AA3213" t="s">
        <v>79</v>
      </c>
      <c r="AB3213">
        <v>5</v>
      </c>
      <c r="AC3213" t="s">
        <v>43</v>
      </c>
    </row>
    <row r="3214" spans="1:29" x14ac:dyDescent="0.3">
      <c r="A3214" s="1">
        <v>45443</v>
      </c>
      <c r="B3214" t="s">
        <v>29</v>
      </c>
      <c r="C3214" t="str">
        <f>VLOOKUP(D3214,[1]Dummy!$D$2:$E$40,2,0)</f>
        <v>Clara Garcia</v>
      </c>
      <c r="D3214" t="s">
        <v>30</v>
      </c>
      <c r="E3214" t="s">
        <v>31</v>
      </c>
      <c r="F3214" t="s">
        <v>74</v>
      </c>
      <c r="G3214" t="s">
        <v>33</v>
      </c>
      <c r="H3214" t="s">
        <v>34</v>
      </c>
      <c r="I3214" t="s">
        <v>35</v>
      </c>
      <c r="J3214" t="s">
        <v>36</v>
      </c>
      <c r="K3214">
        <v>14</v>
      </c>
      <c r="L3214" t="s">
        <v>37</v>
      </c>
      <c r="M3214" t="s">
        <v>38</v>
      </c>
      <c r="N3214" t="str">
        <f>VLOOKUP(M3214,[1]Dummy!$D$2:$E$40,2,0)</f>
        <v>Freya Anderson</v>
      </c>
      <c r="O3214" t="s">
        <v>39</v>
      </c>
      <c r="P3214" t="s">
        <v>40</v>
      </c>
      <c r="Q3214" s="3">
        <v>0.27152777777777776</v>
      </c>
      <c r="R3214" s="3">
        <v>0.7090277777777777</v>
      </c>
      <c r="U3214">
        <v>1</v>
      </c>
      <c r="V3214">
        <v>2024</v>
      </c>
      <c r="W3214">
        <v>2</v>
      </c>
      <c r="X3214">
        <v>5</v>
      </c>
      <c r="Y3214">
        <v>31</v>
      </c>
      <c r="Z3214" s="2">
        <v>45443</v>
      </c>
      <c r="AA3214" t="s">
        <v>30</v>
      </c>
      <c r="AB3214">
        <v>5</v>
      </c>
      <c r="AC3214" t="s">
        <v>43</v>
      </c>
    </row>
    <row r="3215" spans="1:29" x14ac:dyDescent="0.3">
      <c r="A3215" s="1">
        <v>45443</v>
      </c>
      <c r="B3215" t="s">
        <v>29</v>
      </c>
      <c r="C3215" t="str">
        <f>VLOOKUP(D3215,[1]Dummy!$D$2:$E$40,2,0)</f>
        <v>Emma Greenfield</v>
      </c>
      <c r="D3215" t="s">
        <v>66</v>
      </c>
      <c r="E3215" t="s">
        <v>31</v>
      </c>
      <c r="F3215" t="s">
        <v>74</v>
      </c>
      <c r="G3215" t="s">
        <v>33</v>
      </c>
      <c r="H3215" t="s">
        <v>45</v>
      </c>
      <c r="I3215" t="s">
        <v>62</v>
      </c>
      <c r="J3215" t="s">
        <v>75</v>
      </c>
      <c r="K3215">
        <v>14</v>
      </c>
      <c r="L3215" t="s">
        <v>37</v>
      </c>
      <c r="M3215" t="s">
        <v>48</v>
      </c>
      <c r="N3215" t="str">
        <f>VLOOKUP(M3215,[1]Dummy!$D$2:$E$40,2,0)</f>
        <v>Tomasz Nowak</v>
      </c>
      <c r="O3215" t="s">
        <v>39</v>
      </c>
      <c r="P3215" t="s">
        <v>40</v>
      </c>
      <c r="Q3215" s="3">
        <v>0.35555555555555557</v>
      </c>
      <c r="R3215" s="3">
        <v>0.70833333333333337</v>
      </c>
      <c r="U3215">
        <v>1</v>
      </c>
      <c r="V3215">
        <v>2024</v>
      </c>
      <c r="W3215">
        <v>2</v>
      </c>
      <c r="X3215">
        <v>5</v>
      </c>
      <c r="Y3215">
        <v>31</v>
      </c>
      <c r="Z3215" s="2">
        <v>45443</v>
      </c>
      <c r="AA3215" t="s">
        <v>66</v>
      </c>
      <c r="AB3215">
        <v>5</v>
      </c>
      <c r="AC3215" t="s">
        <v>43</v>
      </c>
    </row>
    <row r="3216" spans="1:29" x14ac:dyDescent="0.3">
      <c r="A3216" s="1">
        <v>45443</v>
      </c>
      <c r="B3216" t="s">
        <v>29</v>
      </c>
      <c r="C3216" t="str">
        <f>VLOOKUP(D3216,[1]Dummy!$D$2:$E$40,2,0)</f>
        <v>Steve Brian</v>
      </c>
      <c r="D3216" t="s">
        <v>49</v>
      </c>
      <c r="E3216" t="s">
        <v>31</v>
      </c>
      <c r="F3216" t="s">
        <v>74</v>
      </c>
      <c r="G3216" t="s">
        <v>33</v>
      </c>
      <c r="H3216" t="s">
        <v>45</v>
      </c>
      <c r="I3216" t="s">
        <v>50</v>
      </c>
      <c r="J3216" t="s">
        <v>51</v>
      </c>
      <c r="K3216">
        <v>14</v>
      </c>
      <c r="L3216" t="s">
        <v>37</v>
      </c>
      <c r="M3216" t="s">
        <v>48</v>
      </c>
      <c r="N3216" t="str">
        <f>VLOOKUP(M3216,[1]Dummy!$D$2:$E$40,2,0)</f>
        <v>Tomasz Nowak</v>
      </c>
      <c r="O3216" t="s">
        <v>39</v>
      </c>
      <c r="P3216" t="s">
        <v>40</v>
      </c>
      <c r="Q3216" s="3">
        <v>0.34027777777777773</v>
      </c>
      <c r="R3216" s="3">
        <v>0.76388888888888884</v>
      </c>
      <c r="U3216">
        <v>1</v>
      </c>
      <c r="V3216">
        <v>2024</v>
      </c>
      <c r="W3216">
        <v>2</v>
      </c>
      <c r="X3216">
        <v>5</v>
      </c>
      <c r="Y3216">
        <v>31</v>
      </c>
      <c r="Z3216" s="2">
        <v>45443</v>
      </c>
      <c r="AA3216" t="s">
        <v>49</v>
      </c>
      <c r="AB3216">
        <v>5</v>
      </c>
      <c r="AC3216" t="s">
        <v>43</v>
      </c>
    </row>
    <row r="3217" spans="1:29" x14ac:dyDescent="0.3">
      <c r="A3217" s="1">
        <v>45443</v>
      </c>
      <c r="B3217" t="s">
        <v>29</v>
      </c>
      <c r="C3217" t="str">
        <f>VLOOKUP(D3217,[1]Dummy!$D$2:$E$40,2,0)</f>
        <v>David Brown</v>
      </c>
      <c r="D3217" t="s">
        <v>44</v>
      </c>
      <c r="E3217" t="s">
        <v>31</v>
      </c>
      <c r="F3217" t="s">
        <v>74</v>
      </c>
      <c r="G3217" t="s">
        <v>33</v>
      </c>
      <c r="H3217" t="s">
        <v>45</v>
      </c>
      <c r="I3217" t="s">
        <v>46</v>
      </c>
      <c r="J3217" t="s">
        <v>47</v>
      </c>
      <c r="K3217">
        <v>14</v>
      </c>
      <c r="L3217" t="s">
        <v>37</v>
      </c>
      <c r="M3217" t="s">
        <v>48</v>
      </c>
      <c r="N3217" t="str">
        <f>VLOOKUP(M3217,[1]Dummy!$D$2:$E$40,2,0)</f>
        <v>Tomasz Nowak</v>
      </c>
      <c r="O3217" t="s">
        <v>39</v>
      </c>
      <c r="P3217" t="s">
        <v>40</v>
      </c>
      <c r="Q3217" s="3">
        <v>0.33680555555555558</v>
      </c>
      <c r="R3217" s="3">
        <v>0.75347222222222221</v>
      </c>
      <c r="U3217">
        <v>1</v>
      </c>
      <c r="V3217">
        <v>2024</v>
      </c>
      <c r="W3217">
        <v>2</v>
      </c>
      <c r="X3217">
        <v>5</v>
      </c>
      <c r="Y3217">
        <v>31</v>
      </c>
      <c r="Z3217" s="2">
        <v>45443</v>
      </c>
      <c r="AA3217" t="s">
        <v>44</v>
      </c>
      <c r="AB3217">
        <v>5</v>
      </c>
      <c r="AC3217" t="s">
        <v>43</v>
      </c>
    </row>
    <row r="3218" spans="1:29" x14ac:dyDescent="0.3">
      <c r="A3218" s="1">
        <v>45443</v>
      </c>
      <c r="B3218" t="s">
        <v>29</v>
      </c>
      <c r="C3218" t="str">
        <f>VLOOKUP(D3218,[1]Dummy!$D$2:$E$40,2,0)</f>
        <v>Anna Smith</v>
      </c>
      <c r="D3218" t="s">
        <v>56</v>
      </c>
      <c r="E3218" t="s">
        <v>31</v>
      </c>
      <c r="F3218" t="s">
        <v>74</v>
      </c>
      <c r="G3218" t="s">
        <v>33</v>
      </c>
      <c r="H3218" t="s">
        <v>45</v>
      </c>
      <c r="I3218" t="s">
        <v>53</v>
      </c>
      <c r="J3218" t="s">
        <v>83</v>
      </c>
      <c r="K3218">
        <v>14</v>
      </c>
      <c r="L3218" t="s">
        <v>37</v>
      </c>
      <c r="M3218" t="s">
        <v>48</v>
      </c>
      <c r="N3218" t="str">
        <f>VLOOKUP(M3218,[1]Dummy!$D$2:$E$40,2,0)</f>
        <v>Tomasz Nowak</v>
      </c>
      <c r="O3218" t="s">
        <v>39</v>
      </c>
      <c r="P3218" t="s">
        <v>40</v>
      </c>
      <c r="Q3218" s="3">
        <v>0.3</v>
      </c>
      <c r="R3218" s="3">
        <v>0.71805555555555556</v>
      </c>
      <c r="U3218">
        <v>1</v>
      </c>
      <c r="V3218">
        <v>2024</v>
      </c>
      <c r="W3218">
        <v>2</v>
      </c>
      <c r="X3218">
        <v>5</v>
      </c>
      <c r="Y3218">
        <v>31</v>
      </c>
      <c r="Z3218" s="2">
        <v>45443</v>
      </c>
      <c r="AA3218" t="s">
        <v>56</v>
      </c>
      <c r="AB3218">
        <v>5</v>
      </c>
      <c r="AC3218" t="s">
        <v>43</v>
      </c>
    </row>
    <row r="3219" spans="1:29" x14ac:dyDescent="0.3">
      <c r="A3219" s="1">
        <v>45443</v>
      </c>
      <c r="B3219" t="s">
        <v>29</v>
      </c>
      <c r="C3219" t="str">
        <f>VLOOKUP(D3219,[1]Dummy!$D$2:$E$40,2,0)</f>
        <v>Camille Dupont</v>
      </c>
      <c r="D3219" t="s">
        <v>69</v>
      </c>
      <c r="E3219" t="s">
        <v>31</v>
      </c>
      <c r="F3219" t="s">
        <v>74</v>
      </c>
      <c r="G3219" t="s">
        <v>33</v>
      </c>
      <c r="H3219" t="s">
        <v>45</v>
      </c>
      <c r="I3219" t="s">
        <v>46</v>
      </c>
      <c r="J3219" t="s">
        <v>96</v>
      </c>
      <c r="K3219">
        <v>13</v>
      </c>
      <c r="L3219" t="s">
        <v>37</v>
      </c>
      <c r="M3219" t="s">
        <v>44</v>
      </c>
      <c r="N3219" t="str">
        <f>VLOOKUP(M3219,[1]Dummy!$D$2:$E$40,2,0)</f>
        <v>David Brown</v>
      </c>
      <c r="O3219" t="s">
        <v>39</v>
      </c>
      <c r="P3219" t="s">
        <v>40</v>
      </c>
      <c r="Q3219" s="3">
        <v>0.36180555555555555</v>
      </c>
      <c r="R3219" s="3">
        <v>0.74513888888888891</v>
      </c>
      <c r="U3219">
        <v>1</v>
      </c>
      <c r="V3219">
        <v>2024</v>
      </c>
      <c r="W3219">
        <v>2</v>
      </c>
      <c r="X3219">
        <v>5</v>
      </c>
      <c r="Y3219">
        <v>31</v>
      </c>
      <c r="Z3219" s="2">
        <v>45443</v>
      </c>
      <c r="AA3219" t="s">
        <v>69</v>
      </c>
      <c r="AB3219">
        <v>5</v>
      </c>
      <c r="AC3219" t="s">
        <v>43</v>
      </c>
    </row>
    <row r="3220" spans="1:29" x14ac:dyDescent="0.3">
      <c r="A3220" s="1">
        <v>45443</v>
      </c>
      <c r="B3220" t="s">
        <v>29</v>
      </c>
      <c r="C3220" t="str">
        <f>VLOOKUP(D3220,[1]Dummy!$D$2:$E$40,2,0)</f>
        <v>Elena Schmidt</v>
      </c>
      <c r="D3220" t="s">
        <v>64</v>
      </c>
      <c r="E3220" t="s">
        <v>31</v>
      </c>
      <c r="F3220" t="s">
        <v>74</v>
      </c>
      <c r="G3220" t="s">
        <v>33</v>
      </c>
      <c r="H3220" t="s">
        <v>45</v>
      </c>
      <c r="I3220" t="s">
        <v>62</v>
      </c>
      <c r="J3220" t="s">
        <v>75</v>
      </c>
      <c r="K3220">
        <v>13</v>
      </c>
      <c r="L3220" t="s">
        <v>37</v>
      </c>
      <c r="M3220" t="s">
        <v>60</v>
      </c>
      <c r="N3220" t="str">
        <f>VLOOKUP(M3220,[1]Dummy!$D$2:$E$40,2,0)</f>
        <v>Lucas Walker</v>
      </c>
      <c r="O3220" t="s">
        <v>39</v>
      </c>
      <c r="P3220" t="s">
        <v>40</v>
      </c>
      <c r="Q3220" s="3">
        <v>0.35069444444444442</v>
      </c>
      <c r="R3220" s="3">
        <v>0.71458333333333324</v>
      </c>
      <c r="U3220">
        <v>1</v>
      </c>
      <c r="V3220">
        <v>2024</v>
      </c>
      <c r="W3220">
        <v>2</v>
      </c>
      <c r="X3220">
        <v>5</v>
      </c>
      <c r="Y3220">
        <v>31</v>
      </c>
      <c r="Z3220" s="2">
        <v>45443</v>
      </c>
      <c r="AA3220" t="s">
        <v>64</v>
      </c>
      <c r="AB3220">
        <v>5</v>
      </c>
      <c r="AC3220" t="s">
        <v>43</v>
      </c>
    </row>
    <row r="3221" spans="1:29" x14ac:dyDescent="0.3">
      <c r="A3221" s="1">
        <v>45443</v>
      </c>
      <c r="B3221" t="s">
        <v>29</v>
      </c>
      <c r="C3221" t="str">
        <f>VLOOKUP(D3221,[1]Dummy!$D$2:$E$40,2,0)</f>
        <v>Richard Taylor</v>
      </c>
      <c r="D3221" t="s">
        <v>88</v>
      </c>
      <c r="E3221" t="s">
        <v>31</v>
      </c>
      <c r="F3221" t="s">
        <v>74</v>
      </c>
      <c r="G3221" t="s">
        <v>33</v>
      </c>
      <c r="H3221" t="s">
        <v>34</v>
      </c>
      <c r="I3221" t="s">
        <v>80</v>
      </c>
      <c r="J3221" t="s">
        <v>89</v>
      </c>
      <c r="K3221">
        <v>12</v>
      </c>
      <c r="L3221" t="s">
        <v>55</v>
      </c>
      <c r="M3221" t="s">
        <v>38</v>
      </c>
      <c r="N3221" t="str">
        <f>VLOOKUP(M3221,[1]Dummy!$D$2:$E$40,2,0)</f>
        <v>Freya Anderson</v>
      </c>
      <c r="O3221" t="s">
        <v>39</v>
      </c>
      <c r="P3221" t="s">
        <v>40</v>
      </c>
      <c r="Q3221" s="3">
        <v>0.32430555555555557</v>
      </c>
      <c r="R3221" s="3">
        <v>0.71458333333333324</v>
      </c>
      <c r="U3221">
        <v>1</v>
      </c>
      <c r="V3221">
        <v>2024</v>
      </c>
      <c r="W3221">
        <v>2</v>
      </c>
      <c r="X3221">
        <v>5</v>
      </c>
      <c r="Y3221">
        <v>31</v>
      </c>
      <c r="Z3221" s="2">
        <v>45443</v>
      </c>
      <c r="AA3221" t="s">
        <v>88</v>
      </c>
      <c r="AB3221">
        <v>6</v>
      </c>
      <c r="AC3221" t="s">
        <v>43</v>
      </c>
    </row>
    <row r="3222" spans="1:29" x14ac:dyDescent="0.3">
      <c r="A3222" s="1">
        <v>45443</v>
      </c>
      <c r="B3222" t="s">
        <v>29</v>
      </c>
      <c r="C3222" t="str">
        <f>VLOOKUP(D3222,[1]Dummy!$D$2:$E$40,2,0)</f>
        <v>Charlotte Clarke</v>
      </c>
      <c r="D3222" t="s">
        <v>92</v>
      </c>
      <c r="E3222" t="s">
        <v>31</v>
      </c>
      <c r="F3222" t="s">
        <v>74</v>
      </c>
      <c r="G3222" t="s">
        <v>33</v>
      </c>
      <c r="H3222" t="s">
        <v>34</v>
      </c>
      <c r="I3222" t="s">
        <v>80</v>
      </c>
      <c r="J3222" t="s">
        <v>93</v>
      </c>
      <c r="K3222">
        <v>11</v>
      </c>
      <c r="L3222" t="s">
        <v>55</v>
      </c>
      <c r="M3222" t="s">
        <v>38</v>
      </c>
      <c r="N3222" t="str">
        <f>VLOOKUP(M3222,[1]Dummy!$D$2:$E$40,2,0)</f>
        <v>Freya Anderson</v>
      </c>
      <c r="O3222" t="s">
        <v>39</v>
      </c>
      <c r="P3222" t="s">
        <v>40</v>
      </c>
      <c r="Q3222" s="3">
        <v>0.35555555555555557</v>
      </c>
      <c r="R3222" s="3">
        <v>0.72430555555555554</v>
      </c>
      <c r="U3222">
        <v>1</v>
      </c>
      <c r="V3222">
        <v>2024</v>
      </c>
      <c r="W3222">
        <v>2</v>
      </c>
      <c r="X3222">
        <v>5</v>
      </c>
      <c r="Y3222">
        <v>31</v>
      </c>
      <c r="Z3222" s="2">
        <v>45443</v>
      </c>
      <c r="AA3222" t="s">
        <v>92</v>
      </c>
      <c r="AB3222">
        <v>6</v>
      </c>
      <c r="AC3222" t="s">
        <v>43</v>
      </c>
    </row>
    <row r="3223" spans="1:29" x14ac:dyDescent="0.3">
      <c r="A3223" s="1">
        <v>45443</v>
      </c>
      <c r="B3223" t="s">
        <v>29</v>
      </c>
      <c r="C3223" t="str">
        <f>VLOOKUP(D3223,[1]Dummy!$D$2:$E$40,2,0)</f>
        <v>Maria Hernandez</v>
      </c>
      <c r="D3223" t="s">
        <v>84</v>
      </c>
      <c r="E3223" t="s">
        <v>31</v>
      </c>
      <c r="F3223" t="s">
        <v>74</v>
      </c>
      <c r="G3223" t="s">
        <v>33</v>
      </c>
      <c r="H3223" t="s">
        <v>34</v>
      </c>
      <c r="I3223" t="s">
        <v>35</v>
      </c>
      <c r="J3223" t="s">
        <v>85</v>
      </c>
      <c r="K3223">
        <v>11</v>
      </c>
      <c r="L3223" t="s">
        <v>55</v>
      </c>
      <c r="M3223" t="s">
        <v>38</v>
      </c>
      <c r="N3223" t="str">
        <f>VLOOKUP(M3223,[1]Dummy!$D$2:$E$40,2,0)</f>
        <v>Freya Anderson</v>
      </c>
      <c r="O3223" t="s">
        <v>39</v>
      </c>
      <c r="P3223" t="s">
        <v>40</v>
      </c>
      <c r="Q3223" s="3">
        <v>0.32083333333333336</v>
      </c>
      <c r="R3223" s="3">
        <v>0.76458333333333339</v>
      </c>
      <c r="U3223">
        <v>1</v>
      </c>
      <c r="V3223">
        <v>2024</v>
      </c>
      <c r="W3223">
        <v>2</v>
      </c>
      <c r="X3223">
        <v>5</v>
      </c>
      <c r="Y3223">
        <v>31</v>
      </c>
      <c r="Z3223" s="2">
        <v>45443</v>
      </c>
      <c r="AA3223" t="s">
        <v>84</v>
      </c>
      <c r="AB3223">
        <v>6</v>
      </c>
      <c r="AC3223" t="s">
        <v>43</v>
      </c>
    </row>
    <row r="3224" spans="1:29" x14ac:dyDescent="0.3">
      <c r="A3224" s="1">
        <v>45443</v>
      </c>
      <c r="B3224" t="s">
        <v>29</v>
      </c>
      <c r="C3224" t="str">
        <f>VLOOKUP(D3224,[1]Dummy!$D$2:$E$40,2,0)</f>
        <v>Hugo Martin</v>
      </c>
      <c r="D3224" t="s">
        <v>90</v>
      </c>
      <c r="E3224" t="s">
        <v>31</v>
      </c>
      <c r="F3224" t="s">
        <v>74</v>
      </c>
      <c r="G3224" t="s">
        <v>33</v>
      </c>
      <c r="H3224" t="s">
        <v>34</v>
      </c>
      <c r="I3224" t="s">
        <v>35</v>
      </c>
      <c r="J3224" t="s">
        <v>91</v>
      </c>
      <c r="K3224">
        <v>12</v>
      </c>
      <c r="L3224" t="s">
        <v>55</v>
      </c>
      <c r="M3224" t="s">
        <v>30</v>
      </c>
      <c r="N3224" t="str">
        <f>VLOOKUP(M3224,[1]Dummy!$D$2:$E$40,2,0)</f>
        <v>Clara Garcia</v>
      </c>
      <c r="O3224" t="s">
        <v>39</v>
      </c>
      <c r="P3224" t="s">
        <v>40</v>
      </c>
      <c r="Q3224" s="3">
        <v>0.3215277777777778</v>
      </c>
      <c r="R3224" s="3">
        <v>0.71666666666666667</v>
      </c>
      <c r="U3224">
        <v>1</v>
      </c>
      <c r="V3224">
        <v>2024</v>
      </c>
      <c r="W3224">
        <v>2</v>
      </c>
      <c r="X3224">
        <v>5</v>
      </c>
      <c r="Y3224">
        <v>31</v>
      </c>
      <c r="Z3224" s="2">
        <v>45443</v>
      </c>
      <c r="AA3224" t="s">
        <v>90</v>
      </c>
      <c r="AB3224">
        <v>6</v>
      </c>
      <c r="AC3224" t="s">
        <v>43</v>
      </c>
    </row>
    <row r="3225" spans="1:29" x14ac:dyDescent="0.3">
      <c r="A3225" s="1">
        <v>45443</v>
      </c>
      <c r="B3225" t="s">
        <v>29</v>
      </c>
      <c r="C3225" t="str">
        <f>VLOOKUP(D3225,[1]Dummy!$D$2:$E$40,2,0)</f>
        <v>Max Müller</v>
      </c>
      <c r="D3225" t="s">
        <v>104</v>
      </c>
      <c r="E3225" t="s">
        <v>31</v>
      </c>
      <c r="F3225" t="s">
        <v>32</v>
      </c>
      <c r="G3225" t="s">
        <v>33</v>
      </c>
      <c r="H3225" t="s">
        <v>45</v>
      </c>
      <c r="I3225" t="s">
        <v>58</v>
      </c>
      <c r="J3225" t="s">
        <v>59</v>
      </c>
      <c r="K3225">
        <v>10</v>
      </c>
      <c r="L3225" t="s">
        <v>55</v>
      </c>
      <c r="M3225" t="s">
        <v>60</v>
      </c>
      <c r="N3225" t="str">
        <f>VLOOKUP(M3225,[1]Dummy!$D$2:$E$40,2,0)</f>
        <v>Lucas Walker</v>
      </c>
      <c r="O3225" t="s">
        <v>39</v>
      </c>
      <c r="P3225" t="s">
        <v>40</v>
      </c>
      <c r="Q3225" s="3">
        <v>0.33333333333333331</v>
      </c>
      <c r="R3225" s="3">
        <v>0.70833333333333337</v>
      </c>
      <c r="S3225" t="s">
        <v>41</v>
      </c>
      <c r="T3225" t="s">
        <v>42</v>
      </c>
      <c r="U3225">
        <v>5</v>
      </c>
      <c r="V3225">
        <v>2024</v>
      </c>
      <c r="W3225">
        <v>2</v>
      </c>
      <c r="X3225">
        <v>5</v>
      </c>
      <c r="Y3225">
        <v>31</v>
      </c>
      <c r="Z3225" s="2">
        <v>45443</v>
      </c>
      <c r="AA3225" t="s">
        <v>104</v>
      </c>
      <c r="AB3225">
        <v>6</v>
      </c>
      <c r="AC3225" t="s">
        <v>43</v>
      </c>
    </row>
    <row r="3226" spans="1:29" x14ac:dyDescent="0.3">
      <c r="A3226" s="1">
        <v>45443</v>
      </c>
      <c r="B3226" t="s">
        <v>29</v>
      </c>
      <c r="C3226" t="str">
        <f>VLOOKUP(D3226,[1]Dummy!$D$2:$E$40,2,0)</f>
        <v>Alexander Peterson</v>
      </c>
      <c r="D3226" t="s">
        <v>97</v>
      </c>
      <c r="E3226" t="s">
        <v>31</v>
      </c>
      <c r="F3226" t="s">
        <v>74</v>
      </c>
      <c r="G3226" t="s">
        <v>33</v>
      </c>
      <c r="H3226" t="s">
        <v>45</v>
      </c>
      <c r="I3226" t="s">
        <v>50</v>
      </c>
      <c r="J3226" t="s">
        <v>98</v>
      </c>
      <c r="K3226">
        <v>10</v>
      </c>
      <c r="L3226" t="s">
        <v>55</v>
      </c>
      <c r="M3226" t="s">
        <v>49</v>
      </c>
      <c r="N3226" t="str">
        <f>VLOOKUP(M3226,[1]Dummy!$D$2:$E$40,2,0)</f>
        <v>Steve Brian</v>
      </c>
      <c r="O3226" t="s">
        <v>39</v>
      </c>
      <c r="P3226" t="s">
        <v>40</v>
      </c>
      <c r="Q3226" s="3">
        <v>0.32500000000000001</v>
      </c>
      <c r="R3226" s="3">
        <v>0.76388888888888884</v>
      </c>
      <c r="U3226">
        <v>1</v>
      </c>
      <c r="V3226">
        <v>2024</v>
      </c>
      <c r="W3226">
        <v>2</v>
      </c>
      <c r="X3226">
        <v>5</v>
      </c>
      <c r="Y3226">
        <v>31</v>
      </c>
      <c r="Z3226" s="2">
        <v>45443</v>
      </c>
      <c r="AA3226" t="s">
        <v>97</v>
      </c>
      <c r="AB3226">
        <v>6</v>
      </c>
      <c r="AC3226" t="s">
        <v>43</v>
      </c>
    </row>
    <row r="3227" spans="1:29" x14ac:dyDescent="0.3">
      <c r="A3227" s="1">
        <v>45443</v>
      </c>
      <c r="B3227" t="s">
        <v>29</v>
      </c>
      <c r="C3227" t="str">
        <f>VLOOKUP(D3227,[1]Dummy!$D$2:$E$40,2,0)</f>
        <v>Moreau Laurent</v>
      </c>
      <c r="D3227" t="s">
        <v>52</v>
      </c>
      <c r="E3227" t="s">
        <v>31</v>
      </c>
      <c r="F3227" t="s">
        <v>74</v>
      </c>
      <c r="G3227" t="s">
        <v>33</v>
      </c>
      <c r="H3227" t="s">
        <v>45</v>
      </c>
      <c r="I3227" t="s">
        <v>53</v>
      </c>
      <c r="J3227" t="s">
        <v>54</v>
      </c>
      <c r="K3227">
        <v>12</v>
      </c>
      <c r="L3227" t="s">
        <v>55</v>
      </c>
      <c r="M3227" t="s">
        <v>56</v>
      </c>
      <c r="N3227" t="str">
        <f>VLOOKUP(M3227,[1]Dummy!$D$2:$E$40,2,0)</f>
        <v>Anna Smith</v>
      </c>
      <c r="O3227" t="s">
        <v>39</v>
      </c>
      <c r="P3227" t="s">
        <v>40</v>
      </c>
      <c r="Q3227" s="3">
        <v>0.32291666666666669</v>
      </c>
      <c r="R3227" s="3">
        <v>0.70833333333333337</v>
      </c>
      <c r="U3227">
        <v>1</v>
      </c>
      <c r="V3227">
        <v>2024</v>
      </c>
      <c r="W3227">
        <v>2</v>
      </c>
      <c r="X3227">
        <v>5</v>
      </c>
      <c r="Y3227">
        <v>31</v>
      </c>
      <c r="Z3227" s="2">
        <v>45443</v>
      </c>
      <c r="AA3227" t="s">
        <v>52</v>
      </c>
      <c r="AB3227">
        <v>6</v>
      </c>
      <c r="AC3227" t="s">
        <v>43</v>
      </c>
    </row>
    <row r="3228" spans="1:29" x14ac:dyDescent="0.3">
      <c r="A3228" s="1">
        <v>45443</v>
      </c>
      <c r="B3228" t="s">
        <v>29</v>
      </c>
      <c r="C3228" t="str">
        <f>VLOOKUP(D3228,[1]Dummy!$D$2:$E$40,2,0)</f>
        <v>Émilie Moreau</v>
      </c>
      <c r="D3228" t="s">
        <v>99</v>
      </c>
      <c r="E3228" t="s">
        <v>31</v>
      </c>
      <c r="F3228" t="s">
        <v>74</v>
      </c>
      <c r="G3228" t="s">
        <v>33</v>
      </c>
      <c r="H3228" t="s">
        <v>45</v>
      </c>
      <c r="I3228" t="s">
        <v>53</v>
      </c>
      <c r="J3228" t="s">
        <v>100</v>
      </c>
      <c r="K3228">
        <v>12</v>
      </c>
      <c r="L3228" t="s">
        <v>55</v>
      </c>
      <c r="M3228" t="s">
        <v>56</v>
      </c>
      <c r="N3228" t="str">
        <f>VLOOKUP(M3228,[1]Dummy!$D$2:$E$40,2,0)</f>
        <v>Anna Smith</v>
      </c>
      <c r="O3228" t="s">
        <v>39</v>
      </c>
      <c r="P3228" t="s">
        <v>40</v>
      </c>
      <c r="Q3228" s="3">
        <v>0.33124999999999999</v>
      </c>
      <c r="R3228" s="3">
        <v>0.76666666666666661</v>
      </c>
      <c r="U3228">
        <v>1</v>
      </c>
      <c r="V3228">
        <v>2024</v>
      </c>
      <c r="W3228">
        <v>2</v>
      </c>
      <c r="X3228">
        <v>5</v>
      </c>
      <c r="Y3228">
        <v>31</v>
      </c>
      <c r="Z3228" s="2">
        <v>45443</v>
      </c>
      <c r="AA3228" t="s">
        <v>99</v>
      </c>
      <c r="AB3228">
        <v>6</v>
      </c>
      <c r="AC3228" t="s">
        <v>43</v>
      </c>
    </row>
    <row r="3229" spans="1:29" x14ac:dyDescent="0.3">
      <c r="A3229" s="1">
        <v>45443</v>
      </c>
      <c r="B3229" t="s">
        <v>29</v>
      </c>
      <c r="C3229" t="str">
        <f>VLOOKUP(D3229,[1]Dummy!$D$2:$E$40,2,0)</f>
        <v>Julien Lefebvre</v>
      </c>
      <c r="D3229" t="s">
        <v>101</v>
      </c>
      <c r="E3229" t="s">
        <v>31</v>
      </c>
      <c r="F3229" t="s">
        <v>74</v>
      </c>
      <c r="G3229" t="s">
        <v>33</v>
      </c>
      <c r="H3229" t="s">
        <v>45</v>
      </c>
      <c r="I3229" t="s">
        <v>46</v>
      </c>
      <c r="J3229" t="s">
        <v>102</v>
      </c>
      <c r="K3229">
        <v>11</v>
      </c>
      <c r="L3229" t="s">
        <v>55</v>
      </c>
      <c r="M3229" t="s">
        <v>69</v>
      </c>
      <c r="N3229" t="str">
        <f>VLOOKUP(M3229,[1]Dummy!$D$2:$E$40,2,0)</f>
        <v>Camille Dupont</v>
      </c>
      <c r="O3229" t="s">
        <v>39</v>
      </c>
      <c r="P3229" t="s">
        <v>40</v>
      </c>
      <c r="Q3229" s="3">
        <v>0.30208333333333331</v>
      </c>
      <c r="R3229" s="3">
        <v>0.7631944444444444</v>
      </c>
      <c r="U3229">
        <v>1</v>
      </c>
      <c r="V3229">
        <v>2024</v>
      </c>
      <c r="W3229">
        <v>2</v>
      </c>
      <c r="X3229">
        <v>5</v>
      </c>
      <c r="Y3229">
        <v>31</v>
      </c>
      <c r="Z3229" s="2">
        <v>45443</v>
      </c>
      <c r="AA3229" t="s">
        <v>101</v>
      </c>
      <c r="AB3229">
        <v>6</v>
      </c>
      <c r="AC3229" t="s">
        <v>43</v>
      </c>
    </row>
    <row r="3230" spans="1:29" x14ac:dyDescent="0.3">
      <c r="A3230" s="1">
        <v>45443</v>
      </c>
      <c r="B3230" t="s">
        <v>29</v>
      </c>
      <c r="C3230" t="str">
        <f>VLOOKUP(D3230,[1]Dummy!$D$2:$E$40,2,0)</f>
        <v>Jean-Pierre Rousseau</v>
      </c>
      <c r="D3230" t="s">
        <v>103</v>
      </c>
      <c r="E3230" t="s">
        <v>31</v>
      </c>
      <c r="F3230" t="s">
        <v>74</v>
      </c>
      <c r="G3230" t="s">
        <v>33</v>
      </c>
      <c r="H3230" t="s">
        <v>45</v>
      </c>
      <c r="I3230" t="s">
        <v>46</v>
      </c>
      <c r="J3230" t="s">
        <v>68</v>
      </c>
      <c r="K3230">
        <v>11</v>
      </c>
      <c r="L3230" t="s">
        <v>55</v>
      </c>
      <c r="M3230" t="s">
        <v>69</v>
      </c>
      <c r="N3230" t="str">
        <f>VLOOKUP(M3230,[1]Dummy!$D$2:$E$40,2,0)</f>
        <v>Camille Dupont</v>
      </c>
      <c r="O3230" t="s">
        <v>39</v>
      </c>
      <c r="P3230" t="s">
        <v>40</v>
      </c>
      <c r="Q3230" s="3">
        <v>0.33124999999999999</v>
      </c>
      <c r="R3230" s="3">
        <v>0.72222222222222221</v>
      </c>
      <c r="U3230">
        <v>1</v>
      </c>
      <c r="V3230">
        <v>2024</v>
      </c>
      <c r="W3230">
        <v>2</v>
      </c>
      <c r="X3230">
        <v>5</v>
      </c>
      <c r="Y3230">
        <v>31</v>
      </c>
      <c r="Z3230" s="2">
        <v>45443</v>
      </c>
      <c r="AA3230" t="s">
        <v>103</v>
      </c>
      <c r="AB3230">
        <v>6</v>
      </c>
      <c r="AC3230" t="s">
        <v>43</v>
      </c>
    </row>
    <row r="3231" spans="1:29" x14ac:dyDescent="0.3">
      <c r="A3231" s="1">
        <v>45443</v>
      </c>
      <c r="B3231" t="s">
        <v>29</v>
      </c>
      <c r="C3231" t="str">
        <f>VLOOKUP(D3231,[1]Dummy!$D$2:$E$40,2,0)</f>
        <v>Marie Laurent</v>
      </c>
      <c r="D3231" t="s">
        <v>67</v>
      </c>
      <c r="E3231" t="s">
        <v>31</v>
      </c>
      <c r="F3231" t="s">
        <v>74</v>
      </c>
      <c r="G3231" t="s">
        <v>33</v>
      </c>
      <c r="H3231" t="s">
        <v>45</v>
      </c>
      <c r="I3231" t="s">
        <v>46</v>
      </c>
      <c r="J3231" t="s">
        <v>68</v>
      </c>
      <c r="K3231">
        <v>11</v>
      </c>
      <c r="L3231" t="s">
        <v>55</v>
      </c>
      <c r="M3231" t="s">
        <v>69</v>
      </c>
      <c r="N3231" t="str">
        <f>VLOOKUP(M3231,[1]Dummy!$D$2:$E$40,2,0)</f>
        <v>Camille Dupont</v>
      </c>
      <c r="O3231" t="s">
        <v>39</v>
      </c>
      <c r="P3231" t="s">
        <v>40</v>
      </c>
      <c r="Q3231" s="3">
        <v>0.30902777777777779</v>
      </c>
      <c r="R3231" s="3">
        <v>0.71944444444444444</v>
      </c>
      <c r="U3231">
        <v>1</v>
      </c>
      <c r="V3231">
        <v>2024</v>
      </c>
      <c r="W3231">
        <v>2</v>
      </c>
      <c r="X3231">
        <v>5</v>
      </c>
      <c r="Y3231">
        <v>31</v>
      </c>
      <c r="Z3231" s="2">
        <v>45443</v>
      </c>
      <c r="AA3231" t="s">
        <v>67</v>
      </c>
      <c r="AB3231">
        <v>6</v>
      </c>
      <c r="AC3231" t="s">
        <v>43</v>
      </c>
    </row>
    <row r="3232" spans="1:29" x14ac:dyDescent="0.3">
      <c r="A3232" s="1">
        <v>45443</v>
      </c>
      <c r="B3232" t="s">
        <v>29</v>
      </c>
      <c r="C3232" t="str">
        <f>VLOOKUP(D3232,[1]Dummy!$D$2:$E$40,2,0)</f>
        <v>Pierre Dubois</v>
      </c>
      <c r="D3232" t="s">
        <v>105</v>
      </c>
      <c r="E3232" t="s">
        <v>31</v>
      </c>
      <c r="F3232" t="s">
        <v>74</v>
      </c>
      <c r="G3232" t="s">
        <v>33</v>
      </c>
      <c r="H3232" t="s">
        <v>45</v>
      </c>
      <c r="I3232" t="s">
        <v>58</v>
      </c>
      <c r="J3232" t="s">
        <v>59</v>
      </c>
      <c r="K3232">
        <v>12</v>
      </c>
      <c r="L3232" t="s">
        <v>55</v>
      </c>
      <c r="M3232" t="s">
        <v>60</v>
      </c>
      <c r="N3232" t="str">
        <f>VLOOKUP(M3232,[1]Dummy!$D$2:$E$40,2,0)</f>
        <v>Lucas Walker</v>
      </c>
      <c r="O3232" t="s">
        <v>39</v>
      </c>
      <c r="P3232" t="s">
        <v>40</v>
      </c>
      <c r="Q3232" s="3">
        <v>0.34236111111111112</v>
      </c>
      <c r="R3232" s="3">
        <v>0.71944444444444444</v>
      </c>
      <c r="U3232">
        <v>1</v>
      </c>
      <c r="V3232">
        <v>2024</v>
      </c>
      <c r="W3232">
        <v>2</v>
      </c>
      <c r="X3232">
        <v>5</v>
      </c>
      <c r="Y3232">
        <v>31</v>
      </c>
      <c r="Z3232" s="2">
        <v>45443</v>
      </c>
      <c r="AA3232" t="s">
        <v>105</v>
      </c>
      <c r="AB3232">
        <v>6</v>
      </c>
      <c r="AC3232" t="s">
        <v>43</v>
      </c>
    </row>
    <row r="3233" spans="1:29" x14ac:dyDescent="0.3">
      <c r="A3233" s="1">
        <v>45443</v>
      </c>
      <c r="B3233" t="s">
        <v>29</v>
      </c>
      <c r="C3233" t="str">
        <f>VLOOKUP(D3233,[1]Dummy!$D$2:$E$40,2,0)</f>
        <v>Olivia Thompson</v>
      </c>
      <c r="D3233" t="s">
        <v>57</v>
      </c>
      <c r="E3233" t="s">
        <v>31</v>
      </c>
      <c r="F3233" t="s">
        <v>74</v>
      </c>
      <c r="G3233" t="s">
        <v>33</v>
      </c>
      <c r="H3233" t="s">
        <v>45</v>
      </c>
      <c r="I3233" t="s">
        <v>58</v>
      </c>
      <c r="J3233" t="s">
        <v>59</v>
      </c>
      <c r="K3233">
        <v>12</v>
      </c>
      <c r="L3233" t="s">
        <v>55</v>
      </c>
      <c r="M3233" t="s">
        <v>60</v>
      </c>
      <c r="N3233" t="str">
        <f>VLOOKUP(M3233,[1]Dummy!$D$2:$E$40,2,0)</f>
        <v>Lucas Walker</v>
      </c>
      <c r="O3233" t="s">
        <v>39</v>
      </c>
      <c r="P3233" t="s">
        <v>40</v>
      </c>
      <c r="Q3233" s="3">
        <v>0.28888888888888892</v>
      </c>
      <c r="R3233" s="3">
        <v>0.7104166666666667</v>
      </c>
      <c r="U3233">
        <v>1</v>
      </c>
      <c r="V3233">
        <v>2024</v>
      </c>
      <c r="W3233">
        <v>2</v>
      </c>
      <c r="X3233">
        <v>5</v>
      </c>
      <c r="Y3233">
        <v>31</v>
      </c>
      <c r="Z3233" s="2">
        <v>45443</v>
      </c>
      <c r="AA3233" t="s">
        <v>57</v>
      </c>
      <c r="AB3233">
        <v>6</v>
      </c>
      <c r="AC3233" t="s">
        <v>43</v>
      </c>
    </row>
    <row r="3234" spans="1:29" x14ac:dyDescent="0.3">
      <c r="A3234" s="1">
        <v>45443</v>
      </c>
      <c r="B3234" t="s">
        <v>29</v>
      </c>
      <c r="C3234" t="str">
        <f>VLOOKUP(D3234,[1]Dummy!$D$2:$E$40,2,0)</f>
        <v>Isabella Rossi</v>
      </c>
      <c r="D3234" t="s">
        <v>106</v>
      </c>
      <c r="E3234" t="s">
        <v>31</v>
      </c>
      <c r="F3234" t="s">
        <v>74</v>
      </c>
      <c r="G3234" t="s">
        <v>33</v>
      </c>
      <c r="H3234" t="s">
        <v>45</v>
      </c>
      <c r="I3234" t="s">
        <v>62</v>
      </c>
      <c r="J3234" t="s">
        <v>107</v>
      </c>
      <c r="K3234">
        <v>11</v>
      </c>
      <c r="L3234" t="s">
        <v>55</v>
      </c>
      <c r="M3234" t="s">
        <v>66</v>
      </c>
      <c r="N3234" t="str">
        <f>VLOOKUP(M3234,[1]Dummy!$D$2:$E$40,2,0)</f>
        <v>Emma Greenfield</v>
      </c>
      <c r="O3234" t="s">
        <v>39</v>
      </c>
      <c r="P3234" t="s">
        <v>40</v>
      </c>
      <c r="Q3234" s="3">
        <v>0.37083333333333335</v>
      </c>
      <c r="R3234" s="3">
        <v>0.7402777777777777</v>
      </c>
      <c r="U3234">
        <v>1</v>
      </c>
      <c r="V3234">
        <v>2024</v>
      </c>
      <c r="W3234">
        <v>2</v>
      </c>
      <c r="X3234">
        <v>5</v>
      </c>
      <c r="Y3234">
        <v>31</v>
      </c>
      <c r="Z3234" s="2">
        <v>45443</v>
      </c>
      <c r="AA3234" t="s">
        <v>106</v>
      </c>
      <c r="AB3234">
        <v>6</v>
      </c>
      <c r="AC3234" t="s">
        <v>43</v>
      </c>
    </row>
    <row r="3235" spans="1:29" x14ac:dyDescent="0.3">
      <c r="A3235" s="1">
        <v>45443</v>
      </c>
      <c r="B3235" t="s">
        <v>29</v>
      </c>
      <c r="C3235" t="str">
        <f>VLOOKUP(D3235,[1]Dummy!$D$2:$E$40,2,0)</f>
        <v>Eva Johansson</v>
      </c>
      <c r="D3235" t="s">
        <v>108</v>
      </c>
      <c r="E3235" t="s">
        <v>31</v>
      </c>
      <c r="F3235" t="s">
        <v>74</v>
      </c>
      <c r="G3235" t="s">
        <v>33</v>
      </c>
      <c r="H3235" t="s">
        <v>45</v>
      </c>
      <c r="I3235" t="s">
        <v>62</v>
      </c>
      <c r="J3235" t="s">
        <v>63</v>
      </c>
      <c r="K3235">
        <v>12</v>
      </c>
      <c r="L3235" t="s">
        <v>55</v>
      </c>
      <c r="M3235" t="s">
        <v>66</v>
      </c>
      <c r="N3235" t="str">
        <f>VLOOKUP(M3235,[1]Dummy!$D$2:$E$40,2,0)</f>
        <v>Emma Greenfield</v>
      </c>
      <c r="O3235" t="s">
        <v>39</v>
      </c>
      <c r="P3235" t="s">
        <v>40</v>
      </c>
      <c r="Q3235" s="3">
        <v>0.3263888888888889</v>
      </c>
      <c r="R3235" s="3">
        <v>0.71111111111111114</v>
      </c>
      <c r="U3235">
        <v>1</v>
      </c>
      <c r="V3235">
        <v>2024</v>
      </c>
      <c r="W3235">
        <v>2</v>
      </c>
      <c r="X3235">
        <v>5</v>
      </c>
      <c r="Y3235">
        <v>31</v>
      </c>
      <c r="Z3235" s="2">
        <v>45443</v>
      </c>
      <c r="AA3235" t="s">
        <v>108</v>
      </c>
      <c r="AB3235">
        <v>6</v>
      </c>
      <c r="AC3235" t="s">
        <v>43</v>
      </c>
    </row>
    <row r="3236" spans="1:29" x14ac:dyDescent="0.3">
      <c r="A3236" s="1">
        <v>45443</v>
      </c>
      <c r="B3236" t="s">
        <v>29</v>
      </c>
      <c r="C3236" t="str">
        <f>VLOOKUP(D3236,[1]Dummy!$D$2:$E$40,2,0)</f>
        <v>Niamh O'Sullivan</v>
      </c>
      <c r="D3236" t="s">
        <v>109</v>
      </c>
      <c r="E3236" t="s">
        <v>31</v>
      </c>
      <c r="F3236" t="s">
        <v>74</v>
      </c>
      <c r="G3236" t="s">
        <v>33</v>
      </c>
      <c r="H3236" t="s">
        <v>45</v>
      </c>
      <c r="I3236" t="s">
        <v>62</v>
      </c>
      <c r="J3236" t="s">
        <v>107</v>
      </c>
      <c r="K3236">
        <v>10</v>
      </c>
      <c r="L3236" t="s">
        <v>55</v>
      </c>
      <c r="M3236" t="s">
        <v>64</v>
      </c>
      <c r="N3236" t="str">
        <f>VLOOKUP(M3236,[1]Dummy!$D$2:$E$40,2,0)</f>
        <v>Elena Schmidt</v>
      </c>
      <c r="O3236" t="s">
        <v>39</v>
      </c>
      <c r="P3236" t="s">
        <v>40</v>
      </c>
      <c r="Q3236" s="3">
        <v>0.3215277777777778</v>
      </c>
      <c r="R3236" s="3">
        <v>0.71944444444444444</v>
      </c>
      <c r="U3236">
        <v>1</v>
      </c>
      <c r="V3236">
        <v>2024</v>
      </c>
      <c r="W3236">
        <v>2</v>
      </c>
      <c r="X3236">
        <v>5</v>
      </c>
      <c r="Y3236">
        <v>31</v>
      </c>
      <c r="Z3236" s="2">
        <v>45443</v>
      </c>
      <c r="AA3236" t="s">
        <v>109</v>
      </c>
      <c r="AB3236">
        <v>6</v>
      </c>
      <c r="AC3236" t="s">
        <v>43</v>
      </c>
    </row>
    <row r="3237" spans="1:29" x14ac:dyDescent="0.3">
      <c r="A3237" s="1">
        <v>45443</v>
      </c>
      <c r="B3237" t="s">
        <v>29</v>
      </c>
      <c r="C3237" t="str">
        <f>VLOOKUP(D3237,[1]Dummy!$D$2:$E$40,2,0)</f>
        <v>Thomas Richardson</v>
      </c>
      <c r="D3237" t="s">
        <v>61</v>
      </c>
      <c r="E3237" t="s">
        <v>31</v>
      </c>
      <c r="F3237" t="s">
        <v>74</v>
      </c>
      <c r="G3237" t="s">
        <v>33</v>
      </c>
      <c r="H3237" t="s">
        <v>45</v>
      </c>
      <c r="I3237" t="s">
        <v>62</v>
      </c>
      <c r="J3237" t="s">
        <v>63</v>
      </c>
      <c r="K3237">
        <v>11</v>
      </c>
      <c r="L3237" t="s">
        <v>55</v>
      </c>
      <c r="M3237" t="s">
        <v>64</v>
      </c>
      <c r="N3237" t="str">
        <f>VLOOKUP(M3237,[1]Dummy!$D$2:$E$40,2,0)</f>
        <v>Elena Schmidt</v>
      </c>
      <c r="O3237" t="s">
        <v>39</v>
      </c>
      <c r="P3237" t="s">
        <v>40</v>
      </c>
      <c r="Q3237" s="3">
        <v>0.29791666666666666</v>
      </c>
      <c r="R3237" s="3">
        <v>0.76180555555555562</v>
      </c>
      <c r="U3237">
        <v>1</v>
      </c>
      <c r="V3237">
        <v>2024</v>
      </c>
      <c r="W3237">
        <v>2</v>
      </c>
      <c r="X3237">
        <v>5</v>
      </c>
      <c r="Y3237">
        <v>31</v>
      </c>
      <c r="Z3237" s="2">
        <v>45443</v>
      </c>
      <c r="AA3237" t="s">
        <v>61</v>
      </c>
      <c r="AB3237">
        <v>6</v>
      </c>
      <c r="AC3237" t="s">
        <v>43</v>
      </c>
    </row>
    <row r="3238" spans="1:29" x14ac:dyDescent="0.3">
      <c r="A3238" s="1">
        <v>45443</v>
      </c>
      <c r="B3238" t="s">
        <v>29</v>
      </c>
      <c r="C3238" t="str">
        <f>VLOOKUP(D3238,[1]Dummy!$D$2:$E$40,2,0)</f>
        <v>Isabelle Bernard</v>
      </c>
      <c r="D3238" t="s">
        <v>110</v>
      </c>
      <c r="E3238" t="s">
        <v>31</v>
      </c>
      <c r="F3238" t="s">
        <v>74</v>
      </c>
      <c r="G3238" t="s">
        <v>33</v>
      </c>
      <c r="H3238" t="s">
        <v>45</v>
      </c>
      <c r="I3238" t="s">
        <v>62</v>
      </c>
      <c r="J3238" t="s">
        <v>63</v>
      </c>
      <c r="K3238">
        <v>11</v>
      </c>
      <c r="L3238" t="s">
        <v>55</v>
      </c>
      <c r="M3238" t="s">
        <v>64</v>
      </c>
      <c r="N3238" t="str">
        <f>VLOOKUP(M3238,[1]Dummy!$D$2:$E$40,2,0)</f>
        <v>Elena Schmidt</v>
      </c>
      <c r="O3238" t="s">
        <v>39</v>
      </c>
      <c r="P3238" t="s">
        <v>40</v>
      </c>
      <c r="Q3238" s="3">
        <v>0.37291666666666662</v>
      </c>
      <c r="R3238" s="3">
        <v>0.75069444444444444</v>
      </c>
      <c r="U3238">
        <v>1</v>
      </c>
      <c r="V3238">
        <v>2024</v>
      </c>
      <c r="W3238">
        <v>2</v>
      </c>
      <c r="X3238">
        <v>5</v>
      </c>
      <c r="Y3238">
        <v>31</v>
      </c>
      <c r="Z3238" s="2">
        <v>45443</v>
      </c>
      <c r="AA3238" t="s">
        <v>110</v>
      </c>
      <c r="AB3238">
        <v>6</v>
      </c>
      <c r="AC3238" t="s">
        <v>43</v>
      </c>
    </row>
    <row r="3239" spans="1:29" x14ac:dyDescent="0.3">
      <c r="A3239" s="1">
        <v>45443</v>
      </c>
      <c r="B3239" t="s">
        <v>29</v>
      </c>
      <c r="C3239" t="str">
        <f>VLOOKUP(D3239,[1]Dummy!$D$2:$E$40,2,0)</f>
        <v>Tomasz Nowak</v>
      </c>
      <c r="D3239" t="s">
        <v>48</v>
      </c>
      <c r="E3239" t="s">
        <v>31</v>
      </c>
      <c r="F3239" t="s">
        <v>74</v>
      </c>
      <c r="G3239" t="s">
        <v>33</v>
      </c>
      <c r="H3239" t="s">
        <v>45</v>
      </c>
      <c r="J3239" t="s">
        <v>114</v>
      </c>
      <c r="K3239">
        <v>18</v>
      </c>
      <c r="L3239" t="s">
        <v>115</v>
      </c>
      <c r="M3239" t="s">
        <v>73</v>
      </c>
      <c r="N3239" t="str">
        <f>VLOOKUP(M3239,[1]Dummy!$D$2:$E$40,2,0)</f>
        <v>Mathilde Dubois</v>
      </c>
      <c r="O3239" t="s">
        <v>39</v>
      </c>
      <c r="P3239" t="s">
        <v>40</v>
      </c>
      <c r="Q3239" s="3">
        <v>0.3298611111111111</v>
      </c>
      <c r="R3239" s="3">
        <v>0.76250000000000007</v>
      </c>
      <c r="U3239">
        <v>1</v>
      </c>
      <c r="V3239">
        <v>2024</v>
      </c>
      <c r="W3239">
        <v>2</v>
      </c>
      <c r="X3239">
        <v>5</v>
      </c>
      <c r="Y3239">
        <v>31</v>
      </c>
      <c r="Z3239" s="2">
        <v>45443</v>
      </c>
      <c r="AA3239" t="s">
        <v>48</v>
      </c>
      <c r="AB3239">
        <v>3</v>
      </c>
      <c r="AC3239" t="s">
        <v>43</v>
      </c>
    </row>
    <row r="3240" spans="1:29" x14ac:dyDescent="0.3">
      <c r="A3240" s="1">
        <v>45443</v>
      </c>
      <c r="B3240" t="s">
        <v>29</v>
      </c>
      <c r="C3240" t="str">
        <f>VLOOKUP(D3240,[1]Dummy!$D$2:$E$40,2,0)</f>
        <v>Mathilde Dubois</v>
      </c>
      <c r="D3240" t="s">
        <v>73</v>
      </c>
      <c r="E3240" t="s">
        <v>31</v>
      </c>
      <c r="F3240" t="s">
        <v>74</v>
      </c>
      <c r="G3240" t="s">
        <v>33</v>
      </c>
      <c r="J3240" t="s">
        <v>111</v>
      </c>
      <c r="K3240">
        <v>20</v>
      </c>
      <c r="L3240" t="s">
        <v>112</v>
      </c>
      <c r="M3240" t="s">
        <v>113</v>
      </c>
      <c r="N3240" t="str">
        <f>VLOOKUP(M3240,[1]Dummy!$D$2:$E$40,2,0)</f>
        <v>Sasha Ivanov</v>
      </c>
      <c r="O3240" t="s">
        <v>39</v>
      </c>
      <c r="P3240" t="s">
        <v>40</v>
      </c>
      <c r="Q3240" s="3">
        <v>0.32847222222222222</v>
      </c>
      <c r="R3240" s="3">
        <v>0.70833333333333337</v>
      </c>
      <c r="U3240">
        <v>1</v>
      </c>
      <c r="V3240">
        <v>2024</v>
      </c>
      <c r="W3240">
        <v>2</v>
      </c>
      <c r="X3240">
        <v>5</v>
      </c>
      <c r="Y3240">
        <v>31</v>
      </c>
      <c r="Z3240" s="2">
        <v>45443</v>
      </c>
      <c r="AA3240" t="s">
        <v>73</v>
      </c>
      <c r="AB3240">
        <v>1</v>
      </c>
      <c r="AC3240" t="s">
        <v>43</v>
      </c>
    </row>
    <row r="3241" spans="1:29" x14ac:dyDescent="0.3">
      <c r="A3241" s="1">
        <v>45446</v>
      </c>
      <c r="B3241" t="s">
        <v>29</v>
      </c>
      <c r="C3241" t="str">
        <f>VLOOKUP(D3241,[1]Dummy!$D$2:$E$40,2,0)</f>
        <v>Emma Greenfield</v>
      </c>
      <c r="D3241" t="s">
        <v>66</v>
      </c>
      <c r="E3241" t="s">
        <v>31</v>
      </c>
      <c r="F3241" t="s">
        <v>74</v>
      </c>
      <c r="G3241" t="s">
        <v>33</v>
      </c>
      <c r="H3241" t="s">
        <v>45</v>
      </c>
      <c r="I3241" t="s">
        <v>62</v>
      </c>
      <c r="J3241" t="s">
        <v>75</v>
      </c>
      <c r="K3241">
        <v>14</v>
      </c>
      <c r="L3241" t="s">
        <v>37</v>
      </c>
      <c r="M3241" t="s">
        <v>48</v>
      </c>
      <c r="N3241" t="str">
        <f>VLOOKUP(M3241,[1]Dummy!$D$2:$E$40,2,0)</f>
        <v>Tomasz Nowak</v>
      </c>
      <c r="O3241" t="s">
        <v>39</v>
      </c>
      <c r="P3241" t="s">
        <v>40</v>
      </c>
      <c r="U3241">
        <v>3</v>
      </c>
      <c r="V3241">
        <v>2024</v>
      </c>
      <c r="W3241">
        <v>2</v>
      </c>
      <c r="X3241">
        <v>6</v>
      </c>
      <c r="Y3241">
        <v>3</v>
      </c>
      <c r="Z3241" s="2">
        <v>45446</v>
      </c>
      <c r="AA3241" t="s">
        <v>66</v>
      </c>
      <c r="AB3241">
        <v>5</v>
      </c>
      <c r="AC3241" t="s">
        <v>43</v>
      </c>
    </row>
    <row r="3242" spans="1:29" x14ac:dyDescent="0.3">
      <c r="A3242" s="1">
        <v>45446</v>
      </c>
      <c r="B3242" t="s">
        <v>29</v>
      </c>
      <c r="C3242" t="str">
        <f>VLOOKUP(D3242,[1]Dummy!$D$2:$E$40,2,0)</f>
        <v>Mathilde Dubois</v>
      </c>
      <c r="D3242" t="s">
        <v>73</v>
      </c>
      <c r="E3242" t="s">
        <v>31</v>
      </c>
      <c r="F3242" t="s">
        <v>74</v>
      </c>
      <c r="G3242" t="s">
        <v>33</v>
      </c>
      <c r="J3242" t="s">
        <v>111</v>
      </c>
      <c r="K3242">
        <v>20</v>
      </c>
      <c r="L3242" t="s">
        <v>112</v>
      </c>
      <c r="M3242" t="s">
        <v>113</v>
      </c>
      <c r="N3242" t="str">
        <f>VLOOKUP(M3242,[1]Dummy!$D$2:$E$40,2,0)</f>
        <v>Sasha Ivanov</v>
      </c>
      <c r="O3242" t="s">
        <v>39</v>
      </c>
      <c r="P3242" t="s">
        <v>40</v>
      </c>
      <c r="U3242">
        <v>3</v>
      </c>
      <c r="V3242">
        <v>2024</v>
      </c>
      <c r="W3242">
        <v>2</v>
      </c>
      <c r="X3242">
        <v>6</v>
      </c>
      <c r="Y3242">
        <v>3</v>
      </c>
      <c r="Z3242" s="2">
        <v>45446</v>
      </c>
      <c r="AA3242" t="s">
        <v>73</v>
      </c>
      <c r="AB3242">
        <v>1</v>
      </c>
      <c r="AC3242" t="s">
        <v>43</v>
      </c>
    </row>
    <row r="3243" spans="1:29" x14ac:dyDescent="0.3">
      <c r="A3243" s="1">
        <v>45446</v>
      </c>
      <c r="B3243" t="s">
        <v>29</v>
      </c>
      <c r="C3243" t="str">
        <f>VLOOKUP(D3243,[1]Dummy!$D$2:$E$40,2,0)</f>
        <v>Jean-Pierre Rousseau</v>
      </c>
      <c r="D3243" t="s">
        <v>103</v>
      </c>
      <c r="E3243" t="s">
        <v>31</v>
      </c>
      <c r="F3243" t="s">
        <v>74</v>
      </c>
      <c r="G3243" t="s">
        <v>33</v>
      </c>
      <c r="H3243" t="s">
        <v>45</v>
      </c>
      <c r="I3243" t="s">
        <v>46</v>
      </c>
      <c r="J3243" t="s">
        <v>68</v>
      </c>
      <c r="K3243">
        <v>11</v>
      </c>
      <c r="L3243" t="s">
        <v>55</v>
      </c>
      <c r="M3243" t="s">
        <v>69</v>
      </c>
      <c r="N3243" t="str">
        <f>VLOOKUP(M3243,[1]Dummy!$D$2:$E$40,2,0)</f>
        <v>Camille Dupont</v>
      </c>
      <c r="O3243" t="s">
        <v>39</v>
      </c>
      <c r="P3243" t="s">
        <v>40</v>
      </c>
      <c r="U3243">
        <v>3</v>
      </c>
      <c r="V3243">
        <v>2024</v>
      </c>
      <c r="W3243">
        <v>2</v>
      </c>
      <c r="X3243">
        <v>6</v>
      </c>
      <c r="Y3243">
        <v>3</v>
      </c>
      <c r="Z3243" s="2">
        <v>45446</v>
      </c>
      <c r="AA3243" t="s">
        <v>103</v>
      </c>
      <c r="AB3243">
        <v>6</v>
      </c>
      <c r="AC3243" t="s">
        <v>43</v>
      </c>
    </row>
    <row r="3244" spans="1:29" x14ac:dyDescent="0.3">
      <c r="A3244" s="1">
        <v>45446</v>
      </c>
      <c r="B3244" t="s">
        <v>29</v>
      </c>
      <c r="C3244" t="str">
        <f>VLOOKUP(D3244,[1]Dummy!$D$2:$E$40,2,0)</f>
        <v>Isabelle Bernard</v>
      </c>
      <c r="D3244" t="s">
        <v>110</v>
      </c>
      <c r="E3244" t="s">
        <v>31</v>
      </c>
      <c r="F3244" t="s">
        <v>74</v>
      </c>
      <c r="G3244" t="s">
        <v>33</v>
      </c>
      <c r="H3244" t="s">
        <v>45</v>
      </c>
      <c r="I3244" t="s">
        <v>62</v>
      </c>
      <c r="J3244" t="s">
        <v>63</v>
      </c>
      <c r="K3244">
        <v>11</v>
      </c>
      <c r="L3244" t="s">
        <v>55</v>
      </c>
      <c r="M3244" t="s">
        <v>64</v>
      </c>
      <c r="N3244" t="str">
        <f>VLOOKUP(M3244,[1]Dummy!$D$2:$E$40,2,0)</f>
        <v>Elena Schmidt</v>
      </c>
      <c r="O3244" t="s">
        <v>39</v>
      </c>
      <c r="P3244" t="s">
        <v>40</v>
      </c>
      <c r="U3244">
        <v>3</v>
      </c>
      <c r="V3244">
        <v>2024</v>
      </c>
      <c r="W3244">
        <v>2</v>
      </c>
      <c r="X3244">
        <v>6</v>
      </c>
      <c r="Y3244">
        <v>3</v>
      </c>
      <c r="Z3244" s="2">
        <v>45446</v>
      </c>
      <c r="AA3244" t="s">
        <v>110</v>
      </c>
      <c r="AB3244">
        <v>6</v>
      </c>
      <c r="AC3244" t="s">
        <v>43</v>
      </c>
    </row>
    <row r="3245" spans="1:29" x14ac:dyDescent="0.3">
      <c r="A3245" s="1">
        <v>45446</v>
      </c>
      <c r="B3245" t="s">
        <v>29</v>
      </c>
      <c r="C3245" t="str">
        <f>VLOOKUP(D3245,[1]Dummy!$D$2:$E$40,2,0)</f>
        <v>Lucas Walker</v>
      </c>
      <c r="D3245" t="s">
        <v>60</v>
      </c>
      <c r="E3245" t="s">
        <v>31</v>
      </c>
      <c r="F3245" t="s">
        <v>74</v>
      </c>
      <c r="G3245" t="s">
        <v>33</v>
      </c>
      <c r="H3245" t="s">
        <v>45</v>
      </c>
      <c r="I3245" t="s">
        <v>62</v>
      </c>
      <c r="J3245" t="s">
        <v>128</v>
      </c>
      <c r="K3245">
        <v>15</v>
      </c>
      <c r="L3245" t="s">
        <v>77</v>
      </c>
      <c r="M3245" t="s">
        <v>73</v>
      </c>
      <c r="N3245" t="str">
        <f>VLOOKUP(M3245,[1]Dummy!$D$2:$E$40,2,0)</f>
        <v>Mathilde Dubois</v>
      </c>
      <c r="O3245" t="s">
        <v>39</v>
      </c>
      <c r="P3245" t="s">
        <v>40</v>
      </c>
      <c r="U3245">
        <v>3</v>
      </c>
      <c r="V3245">
        <v>2024</v>
      </c>
      <c r="W3245">
        <v>2</v>
      </c>
      <c r="X3245">
        <v>6</v>
      </c>
      <c r="Y3245">
        <v>3</v>
      </c>
      <c r="Z3245" s="2">
        <v>45446</v>
      </c>
      <c r="AA3245" t="s">
        <v>60</v>
      </c>
      <c r="AB3245">
        <v>4</v>
      </c>
      <c r="AC3245" t="s">
        <v>43</v>
      </c>
    </row>
    <row r="3246" spans="1:29" x14ac:dyDescent="0.3">
      <c r="A3246" s="1">
        <v>45446</v>
      </c>
      <c r="B3246" t="s">
        <v>29</v>
      </c>
      <c r="C3246" t="str">
        <f>VLOOKUP(D3246,[1]Dummy!$D$2:$E$40,2,0)</f>
        <v>Elena Schmidt</v>
      </c>
      <c r="D3246" t="s">
        <v>64</v>
      </c>
      <c r="E3246" t="s">
        <v>31</v>
      </c>
      <c r="F3246" t="s">
        <v>32</v>
      </c>
      <c r="G3246" t="s">
        <v>33</v>
      </c>
      <c r="H3246" t="s">
        <v>45</v>
      </c>
      <c r="I3246" t="s">
        <v>62</v>
      </c>
      <c r="J3246" t="s">
        <v>75</v>
      </c>
      <c r="K3246">
        <v>13</v>
      </c>
      <c r="L3246" t="s">
        <v>37</v>
      </c>
      <c r="M3246" t="s">
        <v>60</v>
      </c>
      <c r="N3246" t="str">
        <f>VLOOKUP(M3246,[1]Dummy!$D$2:$E$40,2,0)</f>
        <v>Lucas Walker</v>
      </c>
      <c r="O3246" t="s">
        <v>39</v>
      </c>
      <c r="P3246" t="s">
        <v>40</v>
      </c>
      <c r="Q3246" s="3">
        <v>0.33333333333333331</v>
      </c>
      <c r="R3246" s="3">
        <v>0.70833333333333337</v>
      </c>
      <c r="S3246" t="s">
        <v>41</v>
      </c>
      <c r="T3246" t="s">
        <v>42</v>
      </c>
      <c r="U3246">
        <v>5</v>
      </c>
      <c r="V3246">
        <v>2024</v>
      </c>
      <c r="W3246">
        <v>2</v>
      </c>
      <c r="X3246">
        <v>6</v>
      </c>
      <c r="Y3246">
        <v>3</v>
      </c>
      <c r="Z3246" s="2">
        <v>45446</v>
      </c>
      <c r="AA3246" t="s">
        <v>64</v>
      </c>
      <c r="AB3246">
        <v>5</v>
      </c>
      <c r="AC3246" t="s">
        <v>43</v>
      </c>
    </row>
    <row r="3247" spans="1:29" x14ac:dyDescent="0.3">
      <c r="A3247" s="1">
        <v>45446</v>
      </c>
      <c r="B3247" t="s">
        <v>29</v>
      </c>
      <c r="C3247" t="str">
        <f>VLOOKUP(D3247,[1]Dummy!$D$2:$E$40,2,0)</f>
        <v>Eva Johansson</v>
      </c>
      <c r="D3247" t="s">
        <v>108</v>
      </c>
      <c r="E3247" t="s">
        <v>31</v>
      </c>
      <c r="F3247" t="s">
        <v>74</v>
      </c>
      <c r="G3247" t="s">
        <v>33</v>
      </c>
      <c r="H3247" t="s">
        <v>45</v>
      </c>
      <c r="I3247" t="s">
        <v>62</v>
      </c>
      <c r="J3247" t="s">
        <v>63</v>
      </c>
      <c r="K3247">
        <v>12</v>
      </c>
      <c r="L3247" t="s">
        <v>55</v>
      </c>
      <c r="M3247" t="s">
        <v>66</v>
      </c>
      <c r="N3247" t="str">
        <f>VLOOKUP(M3247,[1]Dummy!$D$2:$E$40,2,0)</f>
        <v>Emma Greenfield</v>
      </c>
      <c r="O3247" t="s">
        <v>39</v>
      </c>
      <c r="P3247" t="s">
        <v>40</v>
      </c>
      <c r="Q3247" s="3">
        <v>0.33333333333333331</v>
      </c>
      <c r="R3247" s="3">
        <v>0.70833333333333337</v>
      </c>
      <c r="U3247">
        <v>2</v>
      </c>
      <c r="V3247">
        <v>2024</v>
      </c>
      <c r="W3247">
        <v>2</v>
      </c>
      <c r="X3247">
        <v>6</v>
      </c>
      <c r="Y3247">
        <v>3</v>
      </c>
      <c r="Z3247" s="2">
        <v>45446</v>
      </c>
      <c r="AA3247" t="s">
        <v>108</v>
      </c>
      <c r="AB3247">
        <v>6</v>
      </c>
      <c r="AC3247" t="s">
        <v>43</v>
      </c>
    </row>
    <row r="3248" spans="1:29" x14ac:dyDescent="0.3">
      <c r="A3248" s="1">
        <v>45446</v>
      </c>
      <c r="B3248" t="s">
        <v>29</v>
      </c>
      <c r="C3248" t="str">
        <f>VLOOKUP(D3248,[1]Dummy!$D$2:$E$40,2,0)</f>
        <v>Laura Johnson</v>
      </c>
      <c r="D3248" t="s">
        <v>79</v>
      </c>
      <c r="E3248" t="s">
        <v>31</v>
      </c>
      <c r="F3248" t="s">
        <v>74</v>
      </c>
      <c r="G3248" t="s">
        <v>33</v>
      </c>
      <c r="H3248" t="s">
        <v>34</v>
      </c>
      <c r="I3248" t="s">
        <v>80</v>
      </c>
      <c r="J3248" t="s">
        <v>81</v>
      </c>
      <c r="K3248">
        <v>14</v>
      </c>
      <c r="L3248" t="s">
        <v>37</v>
      </c>
      <c r="M3248" t="s">
        <v>73</v>
      </c>
      <c r="N3248" t="str">
        <f>VLOOKUP(M3248,[1]Dummy!$D$2:$E$40,2,0)</f>
        <v>Mathilde Dubois</v>
      </c>
      <c r="O3248" t="s">
        <v>39</v>
      </c>
      <c r="P3248" t="s">
        <v>40</v>
      </c>
      <c r="Q3248" s="3">
        <v>0.3611111111111111</v>
      </c>
      <c r="R3248" s="3">
        <v>0.70833333333333337</v>
      </c>
      <c r="U3248">
        <v>2</v>
      </c>
      <c r="V3248">
        <v>2024</v>
      </c>
      <c r="W3248">
        <v>2</v>
      </c>
      <c r="X3248">
        <v>6</v>
      </c>
      <c r="Y3248">
        <v>3</v>
      </c>
      <c r="Z3248" s="2">
        <v>45446</v>
      </c>
      <c r="AA3248" t="s">
        <v>79</v>
      </c>
      <c r="AB3248">
        <v>5</v>
      </c>
      <c r="AC3248" t="s">
        <v>43</v>
      </c>
    </row>
    <row r="3249" spans="1:29" x14ac:dyDescent="0.3">
      <c r="A3249" s="1">
        <v>45446</v>
      </c>
      <c r="B3249" t="s">
        <v>29</v>
      </c>
      <c r="C3249" t="str">
        <f>VLOOKUP(D3249,[1]Dummy!$D$2:$E$40,2,0)</f>
        <v>Freya Anderson</v>
      </c>
      <c r="D3249" t="s">
        <v>38</v>
      </c>
      <c r="E3249" t="s">
        <v>31</v>
      </c>
      <c r="F3249" t="s">
        <v>74</v>
      </c>
      <c r="G3249" t="s">
        <v>33</v>
      </c>
      <c r="H3249" t="s">
        <v>34</v>
      </c>
      <c r="I3249" t="s">
        <v>35</v>
      </c>
      <c r="J3249" t="s">
        <v>86</v>
      </c>
      <c r="K3249">
        <v>15</v>
      </c>
      <c r="L3249" t="s">
        <v>72</v>
      </c>
      <c r="M3249" t="s">
        <v>73</v>
      </c>
      <c r="N3249" t="str">
        <f>VLOOKUP(M3249,[1]Dummy!$D$2:$E$40,2,0)</f>
        <v>Mathilde Dubois</v>
      </c>
      <c r="O3249" t="s">
        <v>39</v>
      </c>
      <c r="P3249" t="s">
        <v>40</v>
      </c>
      <c r="Q3249" s="3">
        <v>0.32916666666666666</v>
      </c>
      <c r="R3249" s="3">
        <v>0.7715277777777777</v>
      </c>
      <c r="U3249">
        <v>1</v>
      </c>
      <c r="V3249">
        <v>2024</v>
      </c>
      <c r="W3249">
        <v>2</v>
      </c>
      <c r="X3249">
        <v>6</v>
      </c>
      <c r="Y3249">
        <v>3</v>
      </c>
      <c r="Z3249" s="2">
        <v>45446</v>
      </c>
      <c r="AA3249" t="s">
        <v>38</v>
      </c>
      <c r="AB3249">
        <v>4</v>
      </c>
      <c r="AC3249" t="s">
        <v>43</v>
      </c>
    </row>
    <row r="3250" spans="1:29" x14ac:dyDescent="0.3">
      <c r="A3250" s="1">
        <v>45446</v>
      </c>
      <c r="B3250" t="s">
        <v>29</v>
      </c>
      <c r="C3250" t="str">
        <f>VLOOKUP(D3250,[1]Dummy!$D$2:$E$40,2,0)</f>
        <v>Clara Garcia</v>
      </c>
      <c r="D3250" t="s">
        <v>30</v>
      </c>
      <c r="E3250" t="s">
        <v>31</v>
      </c>
      <c r="F3250" t="s">
        <v>74</v>
      </c>
      <c r="G3250" t="s">
        <v>33</v>
      </c>
      <c r="H3250" t="s">
        <v>34</v>
      </c>
      <c r="I3250" t="s">
        <v>35</v>
      </c>
      <c r="J3250" t="s">
        <v>36</v>
      </c>
      <c r="K3250">
        <v>14</v>
      </c>
      <c r="L3250" t="s">
        <v>37</v>
      </c>
      <c r="M3250" t="s">
        <v>38</v>
      </c>
      <c r="N3250" t="str">
        <f>VLOOKUP(M3250,[1]Dummy!$D$2:$E$40,2,0)</f>
        <v>Freya Anderson</v>
      </c>
      <c r="O3250" t="s">
        <v>39</v>
      </c>
      <c r="P3250" t="s">
        <v>40</v>
      </c>
      <c r="Q3250" s="3">
        <v>0.2722222222222222</v>
      </c>
      <c r="R3250" s="3">
        <v>0.7104166666666667</v>
      </c>
      <c r="U3250">
        <v>1</v>
      </c>
      <c r="V3250">
        <v>2024</v>
      </c>
      <c r="W3250">
        <v>2</v>
      </c>
      <c r="X3250">
        <v>6</v>
      </c>
      <c r="Y3250">
        <v>3</v>
      </c>
      <c r="Z3250" s="2">
        <v>45446</v>
      </c>
      <c r="AA3250" t="s">
        <v>30</v>
      </c>
      <c r="AB3250">
        <v>5</v>
      </c>
      <c r="AC3250" t="s">
        <v>43</v>
      </c>
    </row>
    <row r="3251" spans="1:29" x14ac:dyDescent="0.3">
      <c r="A3251" s="1">
        <v>45446</v>
      </c>
      <c r="B3251" t="s">
        <v>29</v>
      </c>
      <c r="C3251" t="str">
        <f>VLOOKUP(D3251,[1]Dummy!$D$2:$E$40,2,0)</f>
        <v>Steve Brian</v>
      </c>
      <c r="D3251" t="s">
        <v>49</v>
      </c>
      <c r="E3251" t="s">
        <v>31</v>
      </c>
      <c r="F3251" t="s">
        <v>74</v>
      </c>
      <c r="G3251" t="s">
        <v>33</v>
      </c>
      <c r="H3251" t="s">
        <v>45</v>
      </c>
      <c r="I3251" t="s">
        <v>50</v>
      </c>
      <c r="J3251" t="s">
        <v>51</v>
      </c>
      <c r="K3251">
        <v>14</v>
      </c>
      <c r="L3251" t="s">
        <v>37</v>
      </c>
      <c r="M3251" t="s">
        <v>48</v>
      </c>
      <c r="N3251" t="str">
        <f>VLOOKUP(M3251,[1]Dummy!$D$2:$E$40,2,0)</f>
        <v>Tomasz Nowak</v>
      </c>
      <c r="O3251" t="s">
        <v>39</v>
      </c>
      <c r="P3251" t="s">
        <v>40</v>
      </c>
      <c r="Q3251" s="3">
        <v>0.35138888888888892</v>
      </c>
      <c r="R3251" s="3">
        <v>0.75555555555555554</v>
      </c>
      <c r="U3251">
        <v>1</v>
      </c>
      <c r="V3251">
        <v>2024</v>
      </c>
      <c r="W3251">
        <v>2</v>
      </c>
      <c r="X3251">
        <v>6</v>
      </c>
      <c r="Y3251">
        <v>3</v>
      </c>
      <c r="Z3251" s="2">
        <v>45446</v>
      </c>
      <c r="AA3251" t="s">
        <v>49</v>
      </c>
      <c r="AB3251">
        <v>5</v>
      </c>
      <c r="AC3251" t="s">
        <v>43</v>
      </c>
    </row>
    <row r="3252" spans="1:29" x14ac:dyDescent="0.3">
      <c r="A3252" s="1">
        <v>45446</v>
      </c>
      <c r="B3252" t="s">
        <v>29</v>
      </c>
      <c r="C3252" t="str">
        <f>VLOOKUP(D3252,[1]Dummy!$D$2:$E$40,2,0)</f>
        <v>David Brown</v>
      </c>
      <c r="D3252" t="s">
        <v>44</v>
      </c>
      <c r="E3252" t="s">
        <v>31</v>
      </c>
      <c r="F3252" t="s">
        <v>74</v>
      </c>
      <c r="G3252" t="s">
        <v>33</v>
      </c>
      <c r="H3252" t="s">
        <v>45</v>
      </c>
      <c r="I3252" t="s">
        <v>46</v>
      </c>
      <c r="J3252" t="s">
        <v>47</v>
      </c>
      <c r="K3252">
        <v>14</v>
      </c>
      <c r="L3252" t="s">
        <v>37</v>
      </c>
      <c r="M3252" t="s">
        <v>48</v>
      </c>
      <c r="N3252" t="str">
        <f>VLOOKUP(M3252,[1]Dummy!$D$2:$E$40,2,0)</f>
        <v>Tomasz Nowak</v>
      </c>
      <c r="O3252" t="s">
        <v>39</v>
      </c>
      <c r="P3252" t="s">
        <v>40</v>
      </c>
      <c r="Q3252" s="3">
        <v>0.38541666666666669</v>
      </c>
      <c r="R3252" s="3">
        <v>0.75902777777777775</v>
      </c>
      <c r="U3252">
        <v>1</v>
      </c>
      <c r="V3252">
        <v>2024</v>
      </c>
      <c r="W3252">
        <v>2</v>
      </c>
      <c r="X3252">
        <v>6</v>
      </c>
      <c r="Y3252">
        <v>3</v>
      </c>
      <c r="Z3252" s="2">
        <v>45446</v>
      </c>
      <c r="AA3252" t="s">
        <v>44</v>
      </c>
      <c r="AB3252">
        <v>5</v>
      </c>
      <c r="AC3252" t="s">
        <v>43</v>
      </c>
    </row>
    <row r="3253" spans="1:29" x14ac:dyDescent="0.3">
      <c r="A3253" s="1">
        <v>45446</v>
      </c>
      <c r="B3253" t="s">
        <v>29</v>
      </c>
      <c r="C3253" t="str">
        <f>VLOOKUP(D3253,[1]Dummy!$D$2:$E$40,2,0)</f>
        <v>Anna Smith</v>
      </c>
      <c r="D3253" t="s">
        <v>56</v>
      </c>
      <c r="E3253" t="s">
        <v>31</v>
      </c>
      <c r="F3253" t="s">
        <v>74</v>
      </c>
      <c r="G3253" t="s">
        <v>33</v>
      </c>
      <c r="H3253" t="s">
        <v>45</v>
      </c>
      <c r="I3253" t="s">
        <v>53</v>
      </c>
      <c r="J3253" t="s">
        <v>83</v>
      </c>
      <c r="K3253">
        <v>14</v>
      </c>
      <c r="L3253" t="s">
        <v>37</v>
      </c>
      <c r="M3253" t="s">
        <v>48</v>
      </c>
      <c r="N3253" t="str">
        <f>VLOOKUP(M3253,[1]Dummy!$D$2:$E$40,2,0)</f>
        <v>Tomasz Nowak</v>
      </c>
      <c r="O3253" t="s">
        <v>39</v>
      </c>
      <c r="P3253" t="s">
        <v>40</v>
      </c>
      <c r="Q3253" s="3">
        <v>0.30763888888888891</v>
      </c>
      <c r="R3253" s="3">
        <v>0.73611111111111116</v>
      </c>
      <c r="U3253">
        <v>1</v>
      </c>
      <c r="V3253">
        <v>2024</v>
      </c>
      <c r="W3253">
        <v>2</v>
      </c>
      <c r="X3253">
        <v>6</v>
      </c>
      <c r="Y3253">
        <v>3</v>
      </c>
      <c r="Z3253" s="2">
        <v>45446</v>
      </c>
      <c r="AA3253" t="s">
        <v>56</v>
      </c>
      <c r="AB3253">
        <v>5</v>
      </c>
      <c r="AC3253" t="s">
        <v>43</v>
      </c>
    </row>
    <row r="3254" spans="1:29" x14ac:dyDescent="0.3">
      <c r="A3254" s="1">
        <v>45446</v>
      </c>
      <c r="B3254" t="s">
        <v>29</v>
      </c>
      <c r="C3254" t="str">
        <f>VLOOKUP(D3254,[1]Dummy!$D$2:$E$40,2,0)</f>
        <v>Camille Dupont</v>
      </c>
      <c r="D3254" t="s">
        <v>69</v>
      </c>
      <c r="E3254" t="s">
        <v>31</v>
      </c>
      <c r="F3254" t="s">
        <v>74</v>
      </c>
      <c r="G3254" t="s">
        <v>33</v>
      </c>
      <c r="H3254" t="s">
        <v>45</v>
      </c>
      <c r="I3254" t="s">
        <v>46</v>
      </c>
      <c r="J3254" t="s">
        <v>96</v>
      </c>
      <c r="K3254">
        <v>13</v>
      </c>
      <c r="L3254" t="s">
        <v>37</v>
      </c>
      <c r="M3254" t="s">
        <v>44</v>
      </c>
      <c r="N3254" t="str">
        <f>VLOOKUP(M3254,[1]Dummy!$D$2:$E$40,2,0)</f>
        <v>David Brown</v>
      </c>
      <c r="O3254" t="s">
        <v>39</v>
      </c>
      <c r="P3254" t="s">
        <v>40</v>
      </c>
      <c r="Q3254" s="3">
        <v>0.37638888888888888</v>
      </c>
      <c r="R3254" s="3">
        <v>0.75138888888888899</v>
      </c>
      <c r="U3254">
        <v>1</v>
      </c>
      <c r="V3254">
        <v>2024</v>
      </c>
      <c r="W3254">
        <v>2</v>
      </c>
      <c r="X3254">
        <v>6</v>
      </c>
      <c r="Y3254">
        <v>3</v>
      </c>
      <c r="Z3254" s="2">
        <v>45446</v>
      </c>
      <c r="AA3254" t="s">
        <v>69</v>
      </c>
      <c r="AB3254">
        <v>5</v>
      </c>
      <c r="AC3254" t="s">
        <v>43</v>
      </c>
    </row>
    <row r="3255" spans="1:29" x14ac:dyDescent="0.3">
      <c r="A3255" s="1">
        <v>45446</v>
      </c>
      <c r="B3255" t="s">
        <v>29</v>
      </c>
      <c r="C3255" t="str">
        <f>VLOOKUP(D3255,[1]Dummy!$D$2:$E$40,2,0)</f>
        <v>Richard Taylor</v>
      </c>
      <c r="D3255" t="s">
        <v>88</v>
      </c>
      <c r="E3255" t="s">
        <v>31</v>
      </c>
      <c r="F3255" t="s">
        <v>74</v>
      </c>
      <c r="G3255" t="s">
        <v>33</v>
      </c>
      <c r="H3255" t="s">
        <v>34</v>
      </c>
      <c r="I3255" t="s">
        <v>80</v>
      </c>
      <c r="J3255" t="s">
        <v>89</v>
      </c>
      <c r="K3255">
        <v>12</v>
      </c>
      <c r="L3255" t="s">
        <v>55</v>
      </c>
      <c r="M3255" t="s">
        <v>38</v>
      </c>
      <c r="N3255" t="str">
        <f>VLOOKUP(M3255,[1]Dummy!$D$2:$E$40,2,0)</f>
        <v>Freya Anderson</v>
      </c>
      <c r="O3255" t="s">
        <v>39</v>
      </c>
      <c r="P3255" t="s">
        <v>40</v>
      </c>
      <c r="Q3255" s="3">
        <v>0.3298611111111111</v>
      </c>
      <c r="R3255" s="3">
        <v>0.71597222222222223</v>
      </c>
      <c r="U3255">
        <v>1</v>
      </c>
      <c r="V3255">
        <v>2024</v>
      </c>
      <c r="W3255">
        <v>2</v>
      </c>
      <c r="X3255">
        <v>6</v>
      </c>
      <c r="Y3255">
        <v>3</v>
      </c>
      <c r="Z3255" s="2">
        <v>45446</v>
      </c>
      <c r="AA3255" t="s">
        <v>88</v>
      </c>
      <c r="AB3255">
        <v>6</v>
      </c>
      <c r="AC3255" t="s">
        <v>43</v>
      </c>
    </row>
    <row r="3256" spans="1:29" x14ac:dyDescent="0.3">
      <c r="A3256" s="1">
        <v>45446</v>
      </c>
      <c r="B3256" t="s">
        <v>29</v>
      </c>
      <c r="C3256" t="str">
        <f>VLOOKUP(D3256,[1]Dummy!$D$2:$E$40,2,0)</f>
        <v>Charlotte Clarke</v>
      </c>
      <c r="D3256" t="s">
        <v>92</v>
      </c>
      <c r="E3256" t="s">
        <v>31</v>
      </c>
      <c r="F3256" t="s">
        <v>74</v>
      </c>
      <c r="G3256" t="s">
        <v>33</v>
      </c>
      <c r="H3256" t="s">
        <v>34</v>
      </c>
      <c r="I3256" t="s">
        <v>80</v>
      </c>
      <c r="J3256" t="s">
        <v>93</v>
      </c>
      <c r="K3256">
        <v>11</v>
      </c>
      <c r="L3256" t="s">
        <v>55</v>
      </c>
      <c r="M3256" t="s">
        <v>38</v>
      </c>
      <c r="N3256" t="str">
        <f>VLOOKUP(M3256,[1]Dummy!$D$2:$E$40,2,0)</f>
        <v>Freya Anderson</v>
      </c>
      <c r="O3256" t="s">
        <v>39</v>
      </c>
      <c r="P3256" t="s">
        <v>40</v>
      </c>
      <c r="Q3256" s="3">
        <v>0.34861111111111115</v>
      </c>
      <c r="R3256" s="3">
        <v>0.72222222222222221</v>
      </c>
      <c r="U3256">
        <v>1</v>
      </c>
      <c r="V3256">
        <v>2024</v>
      </c>
      <c r="W3256">
        <v>2</v>
      </c>
      <c r="X3256">
        <v>6</v>
      </c>
      <c r="Y3256">
        <v>3</v>
      </c>
      <c r="Z3256" s="2">
        <v>45446</v>
      </c>
      <c r="AA3256" t="s">
        <v>92</v>
      </c>
      <c r="AB3256">
        <v>6</v>
      </c>
      <c r="AC3256" t="s">
        <v>43</v>
      </c>
    </row>
    <row r="3257" spans="1:29" x14ac:dyDescent="0.3">
      <c r="A3257" s="1">
        <v>45446</v>
      </c>
      <c r="B3257" t="s">
        <v>29</v>
      </c>
      <c r="C3257" t="str">
        <f>VLOOKUP(D3257,[1]Dummy!$D$2:$E$40,2,0)</f>
        <v>Maria Hernandez</v>
      </c>
      <c r="D3257" t="s">
        <v>84</v>
      </c>
      <c r="E3257" t="s">
        <v>31</v>
      </c>
      <c r="F3257" t="s">
        <v>74</v>
      </c>
      <c r="G3257" t="s">
        <v>33</v>
      </c>
      <c r="H3257" t="s">
        <v>34</v>
      </c>
      <c r="I3257" t="s">
        <v>35</v>
      </c>
      <c r="J3257" t="s">
        <v>85</v>
      </c>
      <c r="K3257">
        <v>11</v>
      </c>
      <c r="L3257" t="s">
        <v>55</v>
      </c>
      <c r="M3257" t="s">
        <v>38</v>
      </c>
      <c r="N3257" t="str">
        <f>VLOOKUP(M3257,[1]Dummy!$D$2:$E$40,2,0)</f>
        <v>Freya Anderson</v>
      </c>
      <c r="O3257" t="s">
        <v>39</v>
      </c>
      <c r="P3257" t="s">
        <v>40</v>
      </c>
      <c r="Q3257" s="3">
        <v>0.34375</v>
      </c>
      <c r="R3257" s="3">
        <v>0.7715277777777777</v>
      </c>
      <c r="U3257">
        <v>1</v>
      </c>
      <c r="V3257">
        <v>2024</v>
      </c>
      <c r="W3257">
        <v>2</v>
      </c>
      <c r="X3257">
        <v>6</v>
      </c>
      <c r="Y3257">
        <v>3</v>
      </c>
      <c r="Z3257" s="2">
        <v>45446</v>
      </c>
      <c r="AA3257" t="s">
        <v>84</v>
      </c>
      <c r="AB3257">
        <v>6</v>
      </c>
      <c r="AC3257" t="s">
        <v>43</v>
      </c>
    </row>
    <row r="3258" spans="1:29" x14ac:dyDescent="0.3">
      <c r="A3258" s="1">
        <v>45446</v>
      </c>
      <c r="B3258" t="s">
        <v>29</v>
      </c>
      <c r="C3258" t="str">
        <f>VLOOKUP(D3258,[1]Dummy!$D$2:$E$40,2,0)</f>
        <v>Hugo Martin</v>
      </c>
      <c r="D3258" t="s">
        <v>90</v>
      </c>
      <c r="E3258" t="s">
        <v>31</v>
      </c>
      <c r="F3258" t="s">
        <v>74</v>
      </c>
      <c r="G3258" t="s">
        <v>33</v>
      </c>
      <c r="H3258" t="s">
        <v>34</v>
      </c>
      <c r="I3258" t="s">
        <v>35</v>
      </c>
      <c r="J3258" t="s">
        <v>91</v>
      </c>
      <c r="K3258">
        <v>12</v>
      </c>
      <c r="L3258" t="s">
        <v>55</v>
      </c>
      <c r="M3258" t="s">
        <v>30</v>
      </c>
      <c r="N3258" t="str">
        <f>VLOOKUP(M3258,[1]Dummy!$D$2:$E$40,2,0)</f>
        <v>Clara Garcia</v>
      </c>
      <c r="O3258" t="s">
        <v>39</v>
      </c>
      <c r="P3258" t="s">
        <v>40</v>
      </c>
      <c r="Q3258" s="3">
        <v>0.32847222222222222</v>
      </c>
      <c r="R3258" s="3">
        <v>0.71250000000000002</v>
      </c>
      <c r="U3258">
        <v>1</v>
      </c>
      <c r="V3258">
        <v>2024</v>
      </c>
      <c r="W3258">
        <v>2</v>
      </c>
      <c r="X3258">
        <v>6</v>
      </c>
      <c r="Y3258">
        <v>3</v>
      </c>
      <c r="Z3258" s="2">
        <v>45446</v>
      </c>
      <c r="AA3258" t="s">
        <v>90</v>
      </c>
      <c r="AB3258">
        <v>6</v>
      </c>
      <c r="AC3258" t="s">
        <v>43</v>
      </c>
    </row>
    <row r="3259" spans="1:29" x14ac:dyDescent="0.3">
      <c r="A3259" s="1">
        <v>45446</v>
      </c>
      <c r="B3259" t="s">
        <v>29</v>
      </c>
      <c r="C3259" t="str">
        <f>VLOOKUP(D3259,[1]Dummy!$D$2:$E$40,2,0)</f>
        <v>Liam Murphy</v>
      </c>
      <c r="D3259" t="s">
        <v>94</v>
      </c>
      <c r="E3259" t="s">
        <v>31</v>
      </c>
      <c r="F3259" t="s">
        <v>74</v>
      </c>
      <c r="G3259" t="s">
        <v>33</v>
      </c>
      <c r="H3259" t="s">
        <v>34</v>
      </c>
      <c r="I3259" t="s">
        <v>80</v>
      </c>
      <c r="J3259" t="s">
        <v>95</v>
      </c>
      <c r="K3259">
        <v>11</v>
      </c>
      <c r="L3259" t="s">
        <v>55</v>
      </c>
      <c r="M3259" t="s">
        <v>79</v>
      </c>
      <c r="N3259" t="str">
        <f>VLOOKUP(M3259,[1]Dummy!$D$2:$E$40,2,0)</f>
        <v>Laura Johnson</v>
      </c>
      <c r="O3259" t="s">
        <v>39</v>
      </c>
      <c r="P3259" t="s">
        <v>40</v>
      </c>
      <c r="Q3259" s="3">
        <v>0.32777777777777778</v>
      </c>
      <c r="R3259" s="3">
        <v>0.7090277777777777</v>
      </c>
      <c r="U3259">
        <v>1</v>
      </c>
      <c r="V3259">
        <v>2024</v>
      </c>
      <c r="W3259">
        <v>2</v>
      </c>
      <c r="X3259">
        <v>6</v>
      </c>
      <c r="Y3259">
        <v>3</v>
      </c>
      <c r="Z3259" s="2">
        <v>45446</v>
      </c>
      <c r="AA3259" t="s">
        <v>94</v>
      </c>
      <c r="AB3259">
        <v>6</v>
      </c>
      <c r="AC3259" t="s">
        <v>43</v>
      </c>
    </row>
    <row r="3260" spans="1:29" x14ac:dyDescent="0.3">
      <c r="A3260" s="1">
        <v>45446</v>
      </c>
      <c r="B3260" t="s">
        <v>29</v>
      </c>
      <c r="C3260" t="str">
        <f>VLOOKUP(D3260,[1]Dummy!$D$2:$E$40,2,0)</f>
        <v>Alexander Peterson</v>
      </c>
      <c r="D3260" t="s">
        <v>97</v>
      </c>
      <c r="E3260" t="s">
        <v>31</v>
      </c>
      <c r="F3260" t="s">
        <v>74</v>
      </c>
      <c r="G3260" t="s">
        <v>33</v>
      </c>
      <c r="H3260" t="s">
        <v>45</v>
      </c>
      <c r="I3260" t="s">
        <v>50</v>
      </c>
      <c r="J3260" t="s">
        <v>98</v>
      </c>
      <c r="K3260">
        <v>10</v>
      </c>
      <c r="L3260" t="s">
        <v>55</v>
      </c>
      <c r="M3260" t="s">
        <v>49</v>
      </c>
      <c r="N3260" t="str">
        <f>VLOOKUP(M3260,[1]Dummy!$D$2:$E$40,2,0)</f>
        <v>Steve Brian</v>
      </c>
      <c r="O3260" t="s">
        <v>39</v>
      </c>
      <c r="P3260" t="s">
        <v>40</v>
      </c>
      <c r="Q3260" s="3">
        <v>0.3263888888888889</v>
      </c>
      <c r="R3260" s="3">
        <v>0.75208333333333333</v>
      </c>
      <c r="U3260">
        <v>1</v>
      </c>
      <c r="V3260">
        <v>2024</v>
      </c>
      <c r="W3260">
        <v>2</v>
      </c>
      <c r="X3260">
        <v>6</v>
      </c>
      <c r="Y3260">
        <v>3</v>
      </c>
      <c r="Z3260" s="2">
        <v>45446</v>
      </c>
      <c r="AA3260" t="s">
        <v>97</v>
      </c>
      <c r="AB3260">
        <v>6</v>
      </c>
      <c r="AC3260" t="s">
        <v>43</v>
      </c>
    </row>
    <row r="3261" spans="1:29" x14ac:dyDescent="0.3">
      <c r="A3261" s="1">
        <v>45446</v>
      </c>
      <c r="B3261" t="s">
        <v>29</v>
      </c>
      <c r="C3261" t="str">
        <f>VLOOKUP(D3261,[1]Dummy!$D$2:$E$40,2,0)</f>
        <v>Moreau Laurent</v>
      </c>
      <c r="D3261" t="s">
        <v>52</v>
      </c>
      <c r="E3261" t="s">
        <v>31</v>
      </c>
      <c r="F3261" t="s">
        <v>74</v>
      </c>
      <c r="G3261" t="s">
        <v>33</v>
      </c>
      <c r="H3261" t="s">
        <v>45</v>
      </c>
      <c r="I3261" t="s">
        <v>53</v>
      </c>
      <c r="J3261" t="s">
        <v>54</v>
      </c>
      <c r="K3261">
        <v>12</v>
      </c>
      <c r="L3261" t="s">
        <v>55</v>
      </c>
      <c r="M3261" t="s">
        <v>56</v>
      </c>
      <c r="N3261" t="str">
        <f>VLOOKUP(M3261,[1]Dummy!$D$2:$E$40,2,0)</f>
        <v>Anna Smith</v>
      </c>
      <c r="O3261" t="s">
        <v>39</v>
      </c>
      <c r="P3261" t="s">
        <v>40</v>
      </c>
      <c r="Q3261" s="3">
        <v>0.33263888888888887</v>
      </c>
      <c r="R3261" s="3">
        <v>0.77500000000000002</v>
      </c>
      <c r="U3261">
        <v>1</v>
      </c>
      <c r="V3261">
        <v>2024</v>
      </c>
      <c r="W3261">
        <v>2</v>
      </c>
      <c r="X3261">
        <v>6</v>
      </c>
      <c r="Y3261">
        <v>3</v>
      </c>
      <c r="Z3261" s="2">
        <v>45446</v>
      </c>
      <c r="AA3261" t="s">
        <v>52</v>
      </c>
      <c r="AB3261">
        <v>6</v>
      </c>
      <c r="AC3261" t="s">
        <v>43</v>
      </c>
    </row>
    <row r="3262" spans="1:29" x14ac:dyDescent="0.3">
      <c r="A3262" s="1">
        <v>45446</v>
      </c>
      <c r="B3262" t="s">
        <v>29</v>
      </c>
      <c r="C3262" t="str">
        <f>VLOOKUP(D3262,[1]Dummy!$D$2:$E$40,2,0)</f>
        <v>Émilie Moreau</v>
      </c>
      <c r="D3262" t="s">
        <v>99</v>
      </c>
      <c r="E3262" t="s">
        <v>31</v>
      </c>
      <c r="F3262" t="s">
        <v>74</v>
      </c>
      <c r="G3262" t="s">
        <v>33</v>
      </c>
      <c r="H3262" t="s">
        <v>45</v>
      </c>
      <c r="I3262" t="s">
        <v>53</v>
      </c>
      <c r="J3262" t="s">
        <v>100</v>
      </c>
      <c r="K3262">
        <v>12</v>
      </c>
      <c r="L3262" t="s">
        <v>55</v>
      </c>
      <c r="M3262" t="s">
        <v>56</v>
      </c>
      <c r="N3262" t="str">
        <f>VLOOKUP(M3262,[1]Dummy!$D$2:$E$40,2,0)</f>
        <v>Anna Smith</v>
      </c>
      <c r="O3262" t="s">
        <v>39</v>
      </c>
      <c r="P3262" t="s">
        <v>40</v>
      </c>
      <c r="Q3262" s="3">
        <v>0.3347222222222222</v>
      </c>
      <c r="R3262" s="3">
        <v>0.76111111111111107</v>
      </c>
      <c r="U3262">
        <v>1</v>
      </c>
      <c r="V3262">
        <v>2024</v>
      </c>
      <c r="W3262">
        <v>2</v>
      </c>
      <c r="X3262">
        <v>6</v>
      </c>
      <c r="Y3262">
        <v>3</v>
      </c>
      <c r="Z3262" s="2">
        <v>45446</v>
      </c>
      <c r="AA3262" t="s">
        <v>99</v>
      </c>
      <c r="AB3262">
        <v>6</v>
      </c>
      <c r="AC3262" t="s">
        <v>43</v>
      </c>
    </row>
    <row r="3263" spans="1:29" x14ac:dyDescent="0.3">
      <c r="A3263" s="1">
        <v>45446</v>
      </c>
      <c r="B3263" t="s">
        <v>29</v>
      </c>
      <c r="C3263" t="str">
        <f>VLOOKUP(D3263,[1]Dummy!$D$2:$E$40,2,0)</f>
        <v>Julien Lefebvre</v>
      </c>
      <c r="D3263" t="s">
        <v>101</v>
      </c>
      <c r="E3263" t="s">
        <v>31</v>
      </c>
      <c r="F3263" t="s">
        <v>74</v>
      </c>
      <c r="G3263" t="s">
        <v>33</v>
      </c>
      <c r="H3263" t="s">
        <v>45</v>
      </c>
      <c r="I3263" t="s">
        <v>46</v>
      </c>
      <c r="J3263" t="s">
        <v>102</v>
      </c>
      <c r="K3263">
        <v>11</v>
      </c>
      <c r="L3263" t="s">
        <v>55</v>
      </c>
      <c r="M3263" t="s">
        <v>69</v>
      </c>
      <c r="N3263" t="str">
        <f>VLOOKUP(M3263,[1]Dummy!$D$2:$E$40,2,0)</f>
        <v>Camille Dupont</v>
      </c>
      <c r="O3263" t="s">
        <v>39</v>
      </c>
      <c r="P3263" t="s">
        <v>40</v>
      </c>
      <c r="Q3263" s="3">
        <v>0.31041666666666667</v>
      </c>
      <c r="R3263" s="3">
        <v>0.72291666666666676</v>
      </c>
      <c r="U3263">
        <v>1</v>
      </c>
      <c r="V3263">
        <v>2024</v>
      </c>
      <c r="W3263">
        <v>2</v>
      </c>
      <c r="X3263">
        <v>6</v>
      </c>
      <c r="Y3263">
        <v>3</v>
      </c>
      <c r="Z3263" s="2">
        <v>45446</v>
      </c>
      <c r="AA3263" t="s">
        <v>101</v>
      </c>
      <c r="AB3263">
        <v>6</v>
      </c>
      <c r="AC3263" t="s">
        <v>43</v>
      </c>
    </row>
    <row r="3264" spans="1:29" x14ac:dyDescent="0.3">
      <c r="A3264" s="1">
        <v>45446</v>
      </c>
      <c r="B3264" t="s">
        <v>29</v>
      </c>
      <c r="C3264" t="str">
        <f>VLOOKUP(D3264,[1]Dummy!$D$2:$E$40,2,0)</f>
        <v>Marie Laurent</v>
      </c>
      <c r="D3264" t="s">
        <v>67</v>
      </c>
      <c r="E3264" t="s">
        <v>31</v>
      </c>
      <c r="F3264" t="s">
        <v>74</v>
      </c>
      <c r="G3264" t="s">
        <v>33</v>
      </c>
      <c r="H3264" t="s">
        <v>45</v>
      </c>
      <c r="I3264" t="s">
        <v>46</v>
      </c>
      <c r="J3264" t="s">
        <v>68</v>
      </c>
      <c r="K3264">
        <v>11</v>
      </c>
      <c r="L3264" t="s">
        <v>55</v>
      </c>
      <c r="M3264" t="s">
        <v>69</v>
      </c>
      <c r="N3264" t="str">
        <f>VLOOKUP(M3264,[1]Dummy!$D$2:$E$40,2,0)</f>
        <v>Camille Dupont</v>
      </c>
      <c r="O3264" t="s">
        <v>39</v>
      </c>
      <c r="P3264" t="s">
        <v>40</v>
      </c>
      <c r="Q3264" s="3">
        <v>0.31041666666666667</v>
      </c>
      <c r="R3264" s="3">
        <v>0.76180555555555562</v>
      </c>
      <c r="U3264">
        <v>1</v>
      </c>
      <c r="V3264">
        <v>2024</v>
      </c>
      <c r="W3264">
        <v>2</v>
      </c>
      <c r="X3264">
        <v>6</v>
      </c>
      <c r="Y3264">
        <v>3</v>
      </c>
      <c r="Z3264" s="2">
        <v>45446</v>
      </c>
      <c r="AA3264" t="s">
        <v>67</v>
      </c>
      <c r="AB3264">
        <v>6</v>
      </c>
      <c r="AC3264" t="s">
        <v>43</v>
      </c>
    </row>
    <row r="3265" spans="1:29" x14ac:dyDescent="0.3">
      <c r="A3265" s="1">
        <v>45446</v>
      </c>
      <c r="B3265" t="s">
        <v>29</v>
      </c>
      <c r="C3265" t="str">
        <f>VLOOKUP(D3265,[1]Dummy!$D$2:$E$40,2,0)</f>
        <v>Max Müller</v>
      </c>
      <c r="D3265" t="s">
        <v>104</v>
      </c>
      <c r="E3265" t="s">
        <v>31</v>
      </c>
      <c r="F3265" t="s">
        <v>74</v>
      </c>
      <c r="G3265" t="s">
        <v>33</v>
      </c>
      <c r="H3265" t="s">
        <v>45</v>
      </c>
      <c r="I3265" t="s">
        <v>58</v>
      </c>
      <c r="J3265" t="s">
        <v>59</v>
      </c>
      <c r="K3265">
        <v>10</v>
      </c>
      <c r="L3265" t="s">
        <v>55</v>
      </c>
      <c r="M3265" t="s">
        <v>60</v>
      </c>
      <c r="N3265" t="str">
        <f>VLOOKUP(M3265,[1]Dummy!$D$2:$E$40,2,0)</f>
        <v>Lucas Walker</v>
      </c>
      <c r="O3265" t="s">
        <v>39</v>
      </c>
      <c r="P3265" t="s">
        <v>40</v>
      </c>
      <c r="Q3265" s="3">
        <v>0.27083333333333331</v>
      </c>
      <c r="R3265" s="3">
        <v>0.72152777777777777</v>
      </c>
      <c r="U3265">
        <v>1</v>
      </c>
      <c r="V3265">
        <v>2024</v>
      </c>
      <c r="W3265">
        <v>2</v>
      </c>
      <c r="X3265">
        <v>6</v>
      </c>
      <c r="Y3265">
        <v>3</v>
      </c>
      <c r="Z3265" s="2">
        <v>45446</v>
      </c>
      <c r="AA3265" t="s">
        <v>104</v>
      </c>
      <c r="AB3265">
        <v>6</v>
      </c>
      <c r="AC3265" t="s">
        <v>43</v>
      </c>
    </row>
    <row r="3266" spans="1:29" x14ac:dyDescent="0.3">
      <c r="A3266" s="1">
        <v>45446</v>
      </c>
      <c r="B3266" t="s">
        <v>29</v>
      </c>
      <c r="C3266" t="str">
        <f>VLOOKUP(D3266,[1]Dummy!$D$2:$E$40,2,0)</f>
        <v>Pierre Dubois</v>
      </c>
      <c r="D3266" t="s">
        <v>105</v>
      </c>
      <c r="E3266" t="s">
        <v>31</v>
      </c>
      <c r="F3266" t="s">
        <v>74</v>
      </c>
      <c r="G3266" t="s">
        <v>33</v>
      </c>
      <c r="H3266" t="s">
        <v>45</v>
      </c>
      <c r="I3266" t="s">
        <v>58</v>
      </c>
      <c r="J3266" t="s">
        <v>59</v>
      </c>
      <c r="K3266">
        <v>12</v>
      </c>
      <c r="L3266" t="s">
        <v>55</v>
      </c>
      <c r="M3266" t="s">
        <v>60</v>
      </c>
      <c r="N3266" t="str">
        <f>VLOOKUP(M3266,[1]Dummy!$D$2:$E$40,2,0)</f>
        <v>Lucas Walker</v>
      </c>
      <c r="O3266" t="s">
        <v>39</v>
      </c>
      <c r="P3266" t="s">
        <v>40</v>
      </c>
      <c r="Q3266" s="3">
        <v>0.35694444444444445</v>
      </c>
      <c r="R3266" s="3">
        <v>0.73472222222222217</v>
      </c>
      <c r="U3266">
        <v>1</v>
      </c>
      <c r="V3266">
        <v>2024</v>
      </c>
      <c r="W3266">
        <v>2</v>
      </c>
      <c r="X3266">
        <v>6</v>
      </c>
      <c r="Y3266">
        <v>3</v>
      </c>
      <c r="Z3266" s="2">
        <v>45446</v>
      </c>
      <c r="AA3266" t="s">
        <v>105</v>
      </c>
      <c r="AB3266">
        <v>6</v>
      </c>
      <c r="AC3266" t="s">
        <v>43</v>
      </c>
    </row>
    <row r="3267" spans="1:29" x14ac:dyDescent="0.3">
      <c r="A3267" s="1">
        <v>45446</v>
      </c>
      <c r="B3267" t="s">
        <v>29</v>
      </c>
      <c r="C3267" t="str">
        <f>VLOOKUP(D3267,[1]Dummy!$D$2:$E$40,2,0)</f>
        <v>Olivia Thompson</v>
      </c>
      <c r="D3267" t="s">
        <v>57</v>
      </c>
      <c r="E3267" t="s">
        <v>31</v>
      </c>
      <c r="F3267" t="s">
        <v>74</v>
      </c>
      <c r="G3267" t="s">
        <v>33</v>
      </c>
      <c r="H3267" t="s">
        <v>45</v>
      </c>
      <c r="I3267" t="s">
        <v>58</v>
      </c>
      <c r="J3267" t="s">
        <v>59</v>
      </c>
      <c r="K3267">
        <v>12</v>
      </c>
      <c r="L3267" t="s">
        <v>55</v>
      </c>
      <c r="M3267" t="s">
        <v>60</v>
      </c>
      <c r="N3267" t="str">
        <f>VLOOKUP(M3267,[1]Dummy!$D$2:$E$40,2,0)</f>
        <v>Lucas Walker</v>
      </c>
      <c r="O3267" t="s">
        <v>39</v>
      </c>
      <c r="P3267" t="s">
        <v>40</v>
      </c>
      <c r="Q3267" s="3">
        <v>0.26874999999999999</v>
      </c>
      <c r="R3267" s="3">
        <v>0.72638888888888886</v>
      </c>
      <c r="U3267">
        <v>1</v>
      </c>
      <c r="V3267">
        <v>2024</v>
      </c>
      <c r="W3267">
        <v>2</v>
      </c>
      <c r="X3267">
        <v>6</v>
      </c>
      <c r="Y3267">
        <v>3</v>
      </c>
      <c r="Z3267" s="2">
        <v>45446</v>
      </c>
      <c r="AA3267" t="s">
        <v>57</v>
      </c>
      <c r="AB3267">
        <v>6</v>
      </c>
      <c r="AC3267" t="s">
        <v>43</v>
      </c>
    </row>
    <row r="3268" spans="1:29" x14ac:dyDescent="0.3">
      <c r="A3268" s="1">
        <v>45446</v>
      </c>
      <c r="B3268" t="s">
        <v>29</v>
      </c>
      <c r="C3268" t="str">
        <f>VLOOKUP(D3268,[1]Dummy!$D$2:$E$40,2,0)</f>
        <v>Isabella Rossi</v>
      </c>
      <c r="D3268" t="s">
        <v>106</v>
      </c>
      <c r="E3268" t="s">
        <v>31</v>
      </c>
      <c r="F3268" t="s">
        <v>74</v>
      </c>
      <c r="G3268" t="s">
        <v>33</v>
      </c>
      <c r="H3268" t="s">
        <v>45</v>
      </c>
      <c r="I3268" t="s">
        <v>62</v>
      </c>
      <c r="J3268" t="s">
        <v>107</v>
      </c>
      <c r="K3268">
        <v>11</v>
      </c>
      <c r="L3268" t="s">
        <v>55</v>
      </c>
      <c r="M3268" t="s">
        <v>66</v>
      </c>
      <c r="N3268" t="str">
        <f>VLOOKUP(M3268,[1]Dummy!$D$2:$E$40,2,0)</f>
        <v>Emma Greenfield</v>
      </c>
      <c r="O3268" t="s">
        <v>39</v>
      </c>
      <c r="P3268" t="s">
        <v>40</v>
      </c>
      <c r="Q3268" s="3">
        <v>0.38263888888888892</v>
      </c>
      <c r="R3268" s="3">
        <v>0.7680555555555556</v>
      </c>
      <c r="U3268">
        <v>1</v>
      </c>
      <c r="V3268">
        <v>2024</v>
      </c>
      <c r="W3268">
        <v>2</v>
      </c>
      <c r="X3268">
        <v>6</v>
      </c>
      <c r="Y3268">
        <v>3</v>
      </c>
      <c r="Z3268" s="2">
        <v>45446</v>
      </c>
      <c r="AA3268" t="s">
        <v>106</v>
      </c>
      <c r="AB3268">
        <v>6</v>
      </c>
      <c r="AC3268" t="s">
        <v>43</v>
      </c>
    </row>
    <row r="3269" spans="1:29" x14ac:dyDescent="0.3">
      <c r="A3269" s="1">
        <v>45446</v>
      </c>
      <c r="B3269" t="s">
        <v>29</v>
      </c>
      <c r="C3269" t="str">
        <f>VLOOKUP(D3269,[1]Dummy!$D$2:$E$40,2,0)</f>
        <v>Niamh O'Sullivan</v>
      </c>
      <c r="D3269" t="s">
        <v>109</v>
      </c>
      <c r="E3269" t="s">
        <v>31</v>
      </c>
      <c r="F3269" t="s">
        <v>74</v>
      </c>
      <c r="G3269" t="s">
        <v>33</v>
      </c>
      <c r="H3269" t="s">
        <v>45</v>
      </c>
      <c r="I3269" t="s">
        <v>62</v>
      </c>
      <c r="J3269" t="s">
        <v>107</v>
      </c>
      <c r="K3269">
        <v>10</v>
      </c>
      <c r="L3269" t="s">
        <v>55</v>
      </c>
      <c r="M3269" t="s">
        <v>64</v>
      </c>
      <c r="N3269" t="str">
        <f>VLOOKUP(M3269,[1]Dummy!$D$2:$E$40,2,0)</f>
        <v>Elena Schmidt</v>
      </c>
      <c r="O3269" t="s">
        <v>39</v>
      </c>
      <c r="P3269" t="s">
        <v>40</v>
      </c>
      <c r="Q3269" s="3">
        <v>0.3215277777777778</v>
      </c>
      <c r="R3269" s="3">
        <v>0.70833333333333337</v>
      </c>
      <c r="U3269">
        <v>1</v>
      </c>
      <c r="V3269">
        <v>2024</v>
      </c>
      <c r="W3269">
        <v>2</v>
      </c>
      <c r="X3269">
        <v>6</v>
      </c>
      <c r="Y3269">
        <v>3</v>
      </c>
      <c r="Z3269" s="2">
        <v>45446</v>
      </c>
      <c r="AA3269" t="s">
        <v>109</v>
      </c>
      <c r="AB3269">
        <v>6</v>
      </c>
      <c r="AC3269" t="s">
        <v>43</v>
      </c>
    </row>
    <row r="3270" spans="1:29" x14ac:dyDescent="0.3">
      <c r="A3270" s="1">
        <v>45446</v>
      </c>
      <c r="B3270" t="s">
        <v>29</v>
      </c>
      <c r="C3270" t="str">
        <f>VLOOKUP(D3270,[1]Dummy!$D$2:$E$40,2,0)</f>
        <v>Thomas Richardson</v>
      </c>
      <c r="D3270" t="s">
        <v>61</v>
      </c>
      <c r="E3270" t="s">
        <v>31</v>
      </c>
      <c r="F3270" t="s">
        <v>74</v>
      </c>
      <c r="G3270" t="s">
        <v>33</v>
      </c>
      <c r="H3270" t="s">
        <v>45</v>
      </c>
      <c r="I3270" t="s">
        <v>62</v>
      </c>
      <c r="J3270" t="s">
        <v>63</v>
      </c>
      <c r="K3270">
        <v>11</v>
      </c>
      <c r="L3270" t="s">
        <v>55</v>
      </c>
      <c r="M3270" t="s">
        <v>64</v>
      </c>
      <c r="N3270" t="str">
        <f>VLOOKUP(M3270,[1]Dummy!$D$2:$E$40,2,0)</f>
        <v>Elena Schmidt</v>
      </c>
      <c r="O3270" t="s">
        <v>39</v>
      </c>
      <c r="P3270" t="s">
        <v>40</v>
      </c>
      <c r="Q3270" s="3">
        <v>0.30208333333333331</v>
      </c>
      <c r="R3270" s="3">
        <v>0.71250000000000002</v>
      </c>
      <c r="U3270">
        <v>1</v>
      </c>
      <c r="V3270">
        <v>2024</v>
      </c>
      <c r="W3270">
        <v>2</v>
      </c>
      <c r="X3270">
        <v>6</v>
      </c>
      <c r="Y3270">
        <v>3</v>
      </c>
      <c r="Z3270" s="2">
        <v>45446</v>
      </c>
      <c r="AA3270" t="s">
        <v>61</v>
      </c>
      <c r="AB3270">
        <v>6</v>
      </c>
      <c r="AC3270" t="s">
        <v>43</v>
      </c>
    </row>
    <row r="3271" spans="1:29" x14ac:dyDescent="0.3">
      <c r="A3271" s="1">
        <v>45446</v>
      </c>
      <c r="B3271" t="s">
        <v>29</v>
      </c>
      <c r="C3271" t="str">
        <f>VLOOKUP(D3271,[1]Dummy!$D$2:$E$40,2,0)</f>
        <v>Tomasz Nowak</v>
      </c>
      <c r="D3271" t="s">
        <v>48</v>
      </c>
      <c r="E3271" t="s">
        <v>31</v>
      </c>
      <c r="F3271" t="s">
        <v>74</v>
      </c>
      <c r="G3271" t="s">
        <v>33</v>
      </c>
      <c r="H3271" t="s">
        <v>45</v>
      </c>
      <c r="J3271" t="s">
        <v>114</v>
      </c>
      <c r="K3271">
        <v>18</v>
      </c>
      <c r="L3271" t="s">
        <v>115</v>
      </c>
      <c r="M3271" t="s">
        <v>73</v>
      </c>
      <c r="N3271" t="str">
        <f>VLOOKUP(M3271,[1]Dummy!$D$2:$E$40,2,0)</f>
        <v>Mathilde Dubois</v>
      </c>
      <c r="O3271" t="s">
        <v>39</v>
      </c>
      <c r="P3271" t="s">
        <v>40</v>
      </c>
      <c r="Q3271" s="3">
        <v>0.35902777777777778</v>
      </c>
      <c r="R3271" s="3">
        <v>0.75555555555555554</v>
      </c>
      <c r="U3271">
        <v>1</v>
      </c>
      <c r="V3271">
        <v>2024</v>
      </c>
      <c r="W3271">
        <v>2</v>
      </c>
      <c r="X3271">
        <v>6</v>
      </c>
      <c r="Y3271">
        <v>3</v>
      </c>
      <c r="Z3271" s="2">
        <v>45446</v>
      </c>
      <c r="AA3271" t="s">
        <v>48</v>
      </c>
      <c r="AB3271">
        <v>3</v>
      </c>
      <c r="AC3271" t="s">
        <v>43</v>
      </c>
    </row>
    <row r="3272" spans="1:29" x14ac:dyDescent="0.3">
      <c r="A3272" s="1">
        <v>45447</v>
      </c>
      <c r="B3272" t="s">
        <v>29</v>
      </c>
      <c r="C3272" t="str">
        <f>VLOOKUP(D3272,[1]Dummy!$D$2:$E$40,2,0)</f>
        <v>Moreau Laurent</v>
      </c>
      <c r="D3272" t="s">
        <v>52</v>
      </c>
      <c r="E3272" t="s">
        <v>31</v>
      </c>
      <c r="F3272" t="s">
        <v>74</v>
      </c>
      <c r="G3272" t="s">
        <v>33</v>
      </c>
      <c r="H3272" t="s">
        <v>45</v>
      </c>
      <c r="I3272" t="s">
        <v>53</v>
      </c>
      <c r="J3272" t="s">
        <v>54</v>
      </c>
      <c r="K3272">
        <v>12</v>
      </c>
      <c r="L3272" t="s">
        <v>55</v>
      </c>
      <c r="M3272" t="s">
        <v>56</v>
      </c>
      <c r="N3272" t="str">
        <f>VLOOKUP(M3272,[1]Dummy!$D$2:$E$40,2,0)</f>
        <v>Anna Smith</v>
      </c>
      <c r="O3272" t="s">
        <v>39</v>
      </c>
      <c r="P3272" t="s">
        <v>40</v>
      </c>
      <c r="U3272">
        <v>3</v>
      </c>
      <c r="V3272">
        <v>2024</v>
      </c>
      <c r="W3272">
        <v>2</v>
      </c>
      <c r="X3272">
        <v>6</v>
      </c>
      <c r="Y3272">
        <v>4</v>
      </c>
      <c r="Z3272" s="2">
        <v>45447</v>
      </c>
      <c r="AA3272" t="s">
        <v>52</v>
      </c>
      <c r="AB3272">
        <v>6</v>
      </c>
      <c r="AC3272" t="s">
        <v>43</v>
      </c>
    </row>
    <row r="3273" spans="1:29" x14ac:dyDescent="0.3">
      <c r="A3273" s="1">
        <v>45447</v>
      </c>
      <c r="B3273" t="s">
        <v>29</v>
      </c>
      <c r="C3273" t="str">
        <f>VLOOKUP(D3273,[1]Dummy!$D$2:$E$40,2,0)</f>
        <v>Emma Greenfield</v>
      </c>
      <c r="D3273" t="s">
        <v>66</v>
      </c>
      <c r="E3273" t="s">
        <v>31</v>
      </c>
      <c r="F3273" t="s">
        <v>74</v>
      </c>
      <c r="G3273" t="s">
        <v>33</v>
      </c>
      <c r="H3273" t="s">
        <v>45</v>
      </c>
      <c r="I3273" t="s">
        <v>62</v>
      </c>
      <c r="J3273" t="s">
        <v>75</v>
      </c>
      <c r="K3273">
        <v>14</v>
      </c>
      <c r="L3273" t="s">
        <v>37</v>
      </c>
      <c r="M3273" t="s">
        <v>48</v>
      </c>
      <c r="N3273" t="str">
        <f>VLOOKUP(M3273,[1]Dummy!$D$2:$E$40,2,0)</f>
        <v>Tomasz Nowak</v>
      </c>
      <c r="O3273" t="s">
        <v>39</v>
      </c>
      <c r="P3273" t="s">
        <v>40</v>
      </c>
      <c r="U3273">
        <v>3</v>
      </c>
      <c r="V3273">
        <v>2024</v>
      </c>
      <c r="W3273">
        <v>2</v>
      </c>
      <c r="X3273">
        <v>6</v>
      </c>
      <c r="Y3273">
        <v>4</v>
      </c>
      <c r="Z3273" s="2">
        <v>45447</v>
      </c>
      <c r="AA3273" t="s">
        <v>66</v>
      </c>
      <c r="AB3273">
        <v>5</v>
      </c>
      <c r="AC3273" t="s">
        <v>43</v>
      </c>
    </row>
    <row r="3274" spans="1:29" x14ac:dyDescent="0.3">
      <c r="A3274" s="1">
        <v>45447</v>
      </c>
      <c r="B3274" t="s">
        <v>29</v>
      </c>
      <c r="C3274" t="str">
        <f>VLOOKUP(D3274,[1]Dummy!$D$2:$E$40,2,0)</f>
        <v>Mathilde Dubois</v>
      </c>
      <c r="D3274" t="s">
        <v>73</v>
      </c>
      <c r="E3274" t="s">
        <v>31</v>
      </c>
      <c r="F3274" t="s">
        <v>32</v>
      </c>
      <c r="G3274" t="s">
        <v>33</v>
      </c>
      <c r="J3274" t="s">
        <v>111</v>
      </c>
      <c r="K3274">
        <v>20</v>
      </c>
      <c r="L3274" t="s">
        <v>112</v>
      </c>
      <c r="M3274" t="s">
        <v>113</v>
      </c>
      <c r="N3274" t="str">
        <f>VLOOKUP(M3274,[1]Dummy!$D$2:$E$40,2,0)</f>
        <v>Sasha Ivanov</v>
      </c>
      <c r="O3274" t="s">
        <v>39</v>
      </c>
      <c r="P3274" t="s">
        <v>40</v>
      </c>
      <c r="Q3274" s="3">
        <v>0.33333333333333331</v>
      </c>
      <c r="R3274" s="3">
        <v>0.70833333333333337</v>
      </c>
      <c r="S3274" t="s">
        <v>122</v>
      </c>
      <c r="T3274" t="s">
        <v>42</v>
      </c>
      <c r="U3274">
        <v>5</v>
      </c>
      <c r="V3274">
        <v>2024</v>
      </c>
      <c r="W3274">
        <v>2</v>
      </c>
      <c r="X3274">
        <v>6</v>
      </c>
      <c r="Y3274">
        <v>4</v>
      </c>
      <c r="Z3274" s="2">
        <v>45447</v>
      </c>
      <c r="AA3274" t="s">
        <v>73</v>
      </c>
      <c r="AB3274">
        <v>1</v>
      </c>
      <c r="AC3274" t="s">
        <v>43</v>
      </c>
    </row>
    <row r="3275" spans="1:29" x14ac:dyDescent="0.3">
      <c r="A3275" s="1">
        <v>45447</v>
      </c>
      <c r="B3275" t="s">
        <v>29</v>
      </c>
      <c r="C3275" t="str">
        <f>VLOOKUP(D3275,[1]Dummy!$D$2:$E$40,2,0)</f>
        <v>Pierre Dubois</v>
      </c>
      <c r="D3275" t="s">
        <v>105</v>
      </c>
      <c r="E3275" t="s">
        <v>31</v>
      </c>
      <c r="F3275" t="s">
        <v>74</v>
      </c>
      <c r="G3275" t="s">
        <v>33</v>
      </c>
      <c r="H3275" t="s">
        <v>45</v>
      </c>
      <c r="I3275" t="s">
        <v>58</v>
      </c>
      <c r="J3275" t="s">
        <v>59</v>
      </c>
      <c r="K3275">
        <v>12</v>
      </c>
      <c r="L3275" t="s">
        <v>55</v>
      </c>
      <c r="M3275" t="s">
        <v>60</v>
      </c>
      <c r="N3275" t="str">
        <f>VLOOKUP(M3275,[1]Dummy!$D$2:$E$40,2,0)</f>
        <v>Lucas Walker</v>
      </c>
      <c r="O3275" t="s">
        <v>39</v>
      </c>
      <c r="P3275" t="s">
        <v>40</v>
      </c>
      <c r="Q3275" s="3">
        <v>0.33333333333333331</v>
      </c>
      <c r="R3275" s="3">
        <v>0.70833333333333337</v>
      </c>
      <c r="U3275">
        <v>2</v>
      </c>
      <c r="V3275">
        <v>2024</v>
      </c>
      <c r="W3275">
        <v>2</v>
      </c>
      <c r="X3275">
        <v>6</v>
      </c>
      <c r="Y3275">
        <v>4</v>
      </c>
      <c r="Z3275" s="2">
        <v>45447</v>
      </c>
      <c r="AA3275" t="s">
        <v>105</v>
      </c>
      <c r="AB3275">
        <v>6</v>
      </c>
      <c r="AC3275" t="s">
        <v>43</v>
      </c>
    </row>
    <row r="3276" spans="1:29" x14ac:dyDescent="0.3">
      <c r="A3276" s="1">
        <v>45447</v>
      </c>
      <c r="B3276" t="s">
        <v>29</v>
      </c>
      <c r="C3276" t="str">
        <f>VLOOKUP(D3276,[1]Dummy!$D$2:$E$40,2,0)</f>
        <v>Lucas Walker</v>
      </c>
      <c r="D3276" t="s">
        <v>60</v>
      </c>
      <c r="E3276" t="s">
        <v>31</v>
      </c>
      <c r="F3276" t="s">
        <v>74</v>
      </c>
      <c r="G3276" t="s">
        <v>33</v>
      </c>
      <c r="H3276" t="s">
        <v>45</v>
      </c>
      <c r="I3276" t="s">
        <v>62</v>
      </c>
      <c r="J3276" t="s">
        <v>128</v>
      </c>
      <c r="K3276">
        <v>15</v>
      </c>
      <c r="L3276" t="s">
        <v>77</v>
      </c>
      <c r="M3276" t="s">
        <v>73</v>
      </c>
      <c r="N3276" t="str">
        <f>VLOOKUP(M3276,[1]Dummy!$D$2:$E$40,2,0)</f>
        <v>Mathilde Dubois</v>
      </c>
      <c r="O3276" t="s">
        <v>39</v>
      </c>
      <c r="P3276" t="s">
        <v>40</v>
      </c>
      <c r="Q3276" s="3">
        <v>0.34722222222222227</v>
      </c>
      <c r="R3276" s="3">
        <v>0.75486111111111109</v>
      </c>
      <c r="U3276">
        <v>1</v>
      </c>
      <c r="V3276">
        <v>2024</v>
      </c>
      <c r="W3276">
        <v>2</v>
      </c>
      <c r="X3276">
        <v>6</v>
      </c>
      <c r="Y3276">
        <v>4</v>
      </c>
      <c r="Z3276" s="2">
        <v>45447</v>
      </c>
      <c r="AA3276" t="s">
        <v>60</v>
      </c>
      <c r="AB3276">
        <v>4</v>
      </c>
      <c r="AC3276" t="s">
        <v>43</v>
      </c>
    </row>
    <row r="3277" spans="1:29" x14ac:dyDescent="0.3">
      <c r="A3277" s="1">
        <v>45447</v>
      </c>
      <c r="B3277" t="s">
        <v>29</v>
      </c>
      <c r="C3277" t="str">
        <f>VLOOKUP(D3277,[1]Dummy!$D$2:$E$40,2,0)</f>
        <v>Freya Anderson</v>
      </c>
      <c r="D3277" t="s">
        <v>38</v>
      </c>
      <c r="E3277" t="s">
        <v>31</v>
      </c>
      <c r="F3277" t="s">
        <v>74</v>
      </c>
      <c r="G3277" t="s">
        <v>33</v>
      </c>
      <c r="H3277" t="s">
        <v>34</v>
      </c>
      <c r="I3277" t="s">
        <v>35</v>
      </c>
      <c r="J3277" t="s">
        <v>86</v>
      </c>
      <c r="K3277">
        <v>15</v>
      </c>
      <c r="L3277" t="s">
        <v>72</v>
      </c>
      <c r="M3277" t="s">
        <v>73</v>
      </c>
      <c r="N3277" t="str">
        <f>VLOOKUP(M3277,[1]Dummy!$D$2:$E$40,2,0)</f>
        <v>Mathilde Dubois</v>
      </c>
      <c r="O3277" t="s">
        <v>39</v>
      </c>
      <c r="P3277" t="s">
        <v>40</v>
      </c>
      <c r="Q3277" s="3">
        <v>0.33402777777777781</v>
      </c>
      <c r="R3277" s="3">
        <v>0.76944444444444438</v>
      </c>
      <c r="U3277">
        <v>1</v>
      </c>
      <c r="V3277">
        <v>2024</v>
      </c>
      <c r="W3277">
        <v>2</v>
      </c>
      <c r="X3277">
        <v>6</v>
      </c>
      <c r="Y3277">
        <v>4</v>
      </c>
      <c r="Z3277" s="2">
        <v>45447</v>
      </c>
      <c r="AA3277" t="s">
        <v>38</v>
      </c>
      <c r="AB3277">
        <v>4</v>
      </c>
      <c r="AC3277" t="s">
        <v>43</v>
      </c>
    </row>
    <row r="3278" spans="1:29" x14ac:dyDescent="0.3">
      <c r="A3278" s="1">
        <v>45447</v>
      </c>
      <c r="B3278" t="s">
        <v>29</v>
      </c>
      <c r="C3278" t="str">
        <f>VLOOKUP(D3278,[1]Dummy!$D$2:$E$40,2,0)</f>
        <v>Laura Johnson</v>
      </c>
      <c r="D3278" t="s">
        <v>79</v>
      </c>
      <c r="E3278" t="s">
        <v>31</v>
      </c>
      <c r="F3278" t="s">
        <v>74</v>
      </c>
      <c r="G3278" t="s">
        <v>33</v>
      </c>
      <c r="H3278" t="s">
        <v>34</v>
      </c>
      <c r="I3278" t="s">
        <v>80</v>
      </c>
      <c r="J3278" t="s">
        <v>81</v>
      </c>
      <c r="K3278">
        <v>14</v>
      </c>
      <c r="L3278" t="s">
        <v>37</v>
      </c>
      <c r="M3278" t="s">
        <v>73</v>
      </c>
      <c r="N3278" t="str">
        <f>VLOOKUP(M3278,[1]Dummy!$D$2:$E$40,2,0)</f>
        <v>Mathilde Dubois</v>
      </c>
      <c r="O3278" t="s">
        <v>39</v>
      </c>
      <c r="P3278" t="s">
        <v>40</v>
      </c>
      <c r="Q3278" s="3">
        <v>0.34930555555555554</v>
      </c>
      <c r="R3278" s="3">
        <v>0.72569444444444453</v>
      </c>
      <c r="U3278">
        <v>1</v>
      </c>
      <c r="V3278">
        <v>2024</v>
      </c>
      <c r="W3278">
        <v>2</v>
      </c>
      <c r="X3278">
        <v>6</v>
      </c>
      <c r="Y3278">
        <v>4</v>
      </c>
      <c r="Z3278" s="2">
        <v>45447</v>
      </c>
      <c r="AA3278" t="s">
        <v>79</v>
      </c>
      <c r="AB3278">
        <v>5</v>
      </c>
      <c r="AC3278" t="s">
        <v>43</v>
      </c>
    </row>
    <row r="3279" spans="1:29" x14ac:dyDescent="0.3">
      <c r="A3279" s="1">
        <v>45447</v>
      </c>
      <c r="B3279" t="s">
        <v>29</v>
      </c>
      <c r="C3279" t="str">
        <f>VLOOKUP(D3279,[1]Dummy!$D$2:$E$40,2,0)</f>
        <v>Clara Garcia</v>
      </c>
      <c r="D3279" t="s">
        <v>30</v>
      </c>
      <c r="E3279" t="s">
        <v>31</v>
      </c>
      <c r="F3279" t="s">
        <v>74</v>
      </c>
      <c r="G3279" t="s">
        <v>33</v>
      </c>
      <c r="H3279" t="s">
        <v>34</v>
      </c>
      <c r="I3279" t="s">
        <v>35</v>
      </c>
      <c r="J3279" t="s">
        <v>36</v>
      </c>
      <c r="K3279">
        <v>14</v>
      </c>
      <c r="L3279" t="s">
        <v>37</v>
      </c>
      <c r="M3279" t="s">
        <v>38</v>
      </c>
      <c r="N3279" t="str">
        <f>VLOOKUP(M3279,[1]Dummy!$D$2:$E$40,2,0)</f>
        <v>Freya Anderson</v>
      </c>
      <c r="O3279" t="s">
        <v>39</v>
      </c>
      <c r="P3279" t="s">
        <v>40</v>
      </c>
      <c r="Q3279" s="3">
        <v>0.2638888888888889</v>
      </c>
      <c r="R3279" s="3">
        <v>0.70972222222222225</v>
      </c>
      <c r="U3279">
        <v>1</v>
      </c>
      <c r="V3279">
        <v>2024</v>
      </c>
      <c r="W3279">
        <v>2</v>
      </c>
      <c r="X3279">
        <v>6</v>
      </c>
      <c r="Y3279">
        <v>4</v>
      </c>
      <c r="Z3279" s="2">
        <v>45447</v>
      </c>
      <c r="AA3279" t="s">
        <v>30</v>
      </c>
      <c r="AB3279">
        <v>5</v>
      </c>
      <c r="AC3279" t="s">
        <v>43</v>
      </c>
    </row>
    <row r="3280" spans="1:29" x14ac:dyDescent="0.3">
      <c r="A3280" s="1">
        <v>45447</v>
      </c>
      <c r="B3280" t="s">
        <v>29</v>
      </c>
      <c r="C3280" t="str">
        <f>VLOOKUP(D3280,[1]Dummy!$D$2:$E$40,2,0)</f>
        <v>David Brown</v>
      </c>
      <c r="D3280" t="s">
        <v>44</v>
      </c>
      <c r="E3280" t="s">
        <v>31</v>
      </c>
      <c r="F3280" t="s">
        <v>74</v>
      </c>
      <c r="G3280" t="s">
        <v>33</v>
      </c>
      <c r="H3280" t="s">
        <v>45</v>
      </c>
      <c r="I3280" t="s">
        <v>46</v>
      </c>
      <c r="J3280" t="s">
        <v>47</v>
      </c>
      <c r="K3280">
        <v>14</v>
      </c>
      <c r="L3280" t="s">
        <v>37</v>
      </c>
      <c r="M3280" t="s">
        <v>48</v>
      </c>
      <c r="N3280" t="str">
        <f>VLOOKUP(M3280,[1]Dummy!$D$2:$E$40,2,0)</f>
        <v>Tomasz Nowak</v>
      </c>
      <c r="O3280" t="s">
        <v>39</v>
      </c>
      <c r="P3280" t="s">
        <v>40</v>
      </c>
      <c r="Q3280" s="3">
        <v>0.35138888888888892</v>
      </c>
      <c r="R3280" s="3">
        <v>0.71736111111111101</v>
      </c>
      <c r="U3280">
        <v>1</v>
      </c>
      <c r="V3280">
        <v>2024</v>
      </c>
      <c r="W3280">
        <v>2</v>
      </c>
      <c r="X3280">
        <v>6</v>
      </c>
      <c r="Y3280">
        <v>4</v>
      </c>
      <c r="Z3280" s="2">
        <v>45447</v>
      </c>
      <c r="AA3280" t="s">
        <v>44</v>
      </c>
      <c r="AB3280">
        <v>5</v>
      </c>
      <c r="AC3280" t="s">
        <v>43</v>
      </c>
    </row>
    <row r="3281" spans="1:29" x14ac:dyDescent="0.3">
      <c r="A3281" s="1">
        <v>45447</v>
      </c>
      <c r="B3281" t="s">
        <v>29</v>
      </c>
      <c r="C3281" t="str">
        <f>VLOOKUP(D3281,[1]Dummy!$D$2:$E$40,2,0)</f>
        <v>Anna Smith</v>
      </c>
      <c r="D3281" t="s">
        <v>56</v>
      </c>
      <c r="E3281" t="s">
        <v>31</v>
      </c>
      <c r="F3281" t="s">
        <v>74</v>
      </c>
      <c r="G3281" t="s">
        <v>33</v>
      </c>
      <c r="H3281" t="s">
        <v>45</v>
      </c>
      <c r="I3281" t="s">
        <v>53</v>
      </c>
      <c r="J3281" t="s">
        <v>83</v>
      </c>
      <c r="K3281">
        <v>14</v>
      </c>
      <c r="L3281" t="s">
        <v>37</v>
      </c>
      <c r="M3281" t="s">
        <v>48</v>
      </c>
      <c r="N3281" t="str">
        <f>VLOOKUP(M3281,[1]Dummy!$D$2:$E$40,2,0)</f>
        <v>Tomasz Nowak</v>
      </c>
      <c r="O3281" t="s">
        <v>39</v>
      </c>
      <c r="P3281" t="s">
        <v>40</v>
      </c>
      <c r="Q3281" s="3">
        <v>0.3</v>
      </c>
      <c r="R3281" s="3">
        <v>0.72430555555555554</v>
      </c>
      <c r="U3281">
        <v>1</v>
      </c>
      <c r="V3281">
        <v>2024</v>
      </c>
      <c r="W3281">
        <v>2</v>
      </c>
      <c r="X3281">
        <v>6</v>
      </c>
      <c r="Y3281">
        <v>4</v>
      </c>
      <c r="Z3281" s="2">
        <v>45447</v>
      </c>
      <c r="AA3281" t="s">
        <v>56</v>
      </c>
      <c r="AB3281">
        <v>5</v>
      </c>
      <c r="AC3281" t="s">
        <v>43</v>
      </c>
    </row>
    <row r="3282" spans="1:29" x14ac:dyDescent="0.3">
      <c r="A3282" s="1">
        <v>45447</v>
      </c>
      <c r="B3282" t="s">
        <v>29</v>
      </c>
      <c r="C3282" t="str">
        <f>VLOOKUP(D3282,[1]Dummy!$D$2:$E$40,2,0)</f>
        <v>Elena Schmidt</v>
      </c>
      <c r="D3282" t="s">
        <v>64</v>
      </c>
      <c r="E3282" t="s">
        <v>31</v>
      </c>
      <c r="F3282" t="s">
        <v>74</v>
      </c>
      <c r="G3282" t="s">
        <v>33</v>
      </c>
      <c r="H3282" t="s">
        <v>45</v>
      </c>
      <c r="I3282" t="s">
        <v>62</v>
      </c>
      <c r="J3282" t="s">
        <v>75</v>
      </c>
      <c r="K3282">
        <v>13</v>
      </c>
      <c r="L3282" t="s">
        <v>37</v>
      </c>
      <c r="M3282" t="s">
        <v>60</v>
      </c>
      <c r="N3282" t="str">
        <f>VLOOKUP(M3282,[1]Dummy!$D$2:$E$40,2,0)</f>
        <v>Lucas Walker</v>
      </c>
      <c r="O3282" t="s">
        <v>39</v>
      </c>
      <c r="P3282" t="s">
        <v>40</v>
      </c>
      <c r="Q3282" s="3">
        <v>0.33402777777777781</v>
      </c>
      <c r="R3282" s="3">
        <v>0.73263888888888884</v>
      </c>
      <c r="U3282">
        <v>1</v>
      </c>
      <c r="V3282">
        <v>2024</v>
      </c>
      <c r="W3282">
        <v>2</v>
      </c>
      <c r="X3282">
        <v>6</v>
      </c>
      <c r="Y3282">
        <v>4</v>
      </c>
      <c r="Z3282" s="2">
        <v>45447</v>
      </c>
      <c r="AA3282" t="s">
        <v>64</v>
      </c>
      <c r="AB3282">
        <v>5</v>
      </c>
      <c r="AC3282" t="s">
        <v>43</v>
      </c>
    </row>
    <row r="3283" spans="1:29" x14ac:dyDescent="0.3">
      <c r="A3283" s="1">
        <v>45447</v>
      </c>
      <c r="B3283" t="s">
        <v>29</v>
      </c>
      <c r="C3283" t="str">
        <f>VLOOKUP(D3283,[1]Dummy!$D$2:$E$40,2,0)</f>
        <v>Richard Taylor</v>
      </c>
      <c r="D3283" t="s">
        <v>88</v>
      </c>
      <c r="E3283" t="s">
        <v>31</v>
      </c>
      <c r="F3283" t="s">
        <v>74</v>
      </c>
      <c r="G3283" t="s">
        <v>33</v>
      </c>
      <c r="H3283" t="s">
        <v>34</v>
      </c>
      <c r="I3283" t="s">
        <v>80</v>
      </c>
      <c r="J3283" t="s">
        <v>89</v>
      </c>
      <c r="K3283">
        <v>12</v>
      </c>
      <c r="L3283" t="s">
        <v>55</v>
      </c>
      <c r="M3283" t="s">
        <v>38</v>
      </c>
      <c r="N3283" t="str">
        <f>VLOOKUP(M3283,[1]Dummy!$D$2:$E$40,2,0)</f>
        <v>Freya Anderson</v>
      </c>
      <c r="O3283" t="s">
        <v>39</v>
      </c>
      <c r="P3283" t="s">
        <v>40</v>
      </c>
      <c r="Q3283" s="3">
        <v>0.3527777777777778</v>
      </c>
      <c r="R3283" s="3">
        <v>0.7284722222222223</v>
      </c>
      <c r="U3283">
        <v>1</v>
      </c>
      <c r="V3283">
        <v>2024</v>
      </c>
      <c r="W3283">
        <v>2</v>
      </c>
      <c r="X3283">
        <v>6</v>
      </c>
      <c r="Y3283">
        <v>4</v>
      </c>
      <c r="Z3283" s="2">
        <v>45447</v>
      </c>
      <c r="AA3283" t="s">
        <v>88</v>
      </c>
      <c r="AB3283">
        <v>6</v>
      </c>
      <c r="AC3283" t="s">
        <v>43</v>
      </c>
    </row>
    <row r="3284" spans="1:29" x14ac:dyDescent="0.3">
      <c r="A3284" s="1">
        <v>45447</v>
      </c>
      <c r="B3284" t="s">
        <v>29</v>
      </c>
      <c r="C3284" t="str">
        <f>VLOOKUP(D3284,[1]Dummy!$D$2:$E$40,2,0)</f>
        <v>Charlotte Clarke</v>
      </c>
      <c r="D3284" t="s">
        <v>92</v>
      </c>
      <c r="E3284" t="s">
        <v>31</v>
      </c>
      <c r="F3284" t="s">
        <v>74</v>
      </c>
      <c r="G3284" t="s">
        <v>33</v>
      </c>
      <c r="H3284" t="s">
        <v>34</v>
      </c>
      <c r="I3284" t="s">
        <v>80</v>
      </c>
      <c r="J3284" t="s">
        <v>93</v>
      </c>
      <c r="K3284">
        <v>11</v>
      </c>
      <c r="L3284" t="s">
        <v>55</v>
      </c>
      <c r="M3284" t="s">
        <v>38</v>
      </c>
      <c r="N3284" t="str">
        <f>VLOOKUP(M3284,[1]Dummy!$D$2:$E$40,2,0)</f>
        <v>Freya Anderson</v>
      </c>
      <c r="O3284" t="s">
        <v>39</v>
      </c>
      <c r="P3284" t="s">
        <v>40</v>
      </c>
      <c r="Q3284" s="3">
        <v>0.34513888888888888</v>
      </c>
      <c r="R3284" s="3">
        <v>0.73611111111111116</v>
      </c>
      <c r="U3284">
        <v>1</v>
      </c>
      <c r="V3284">
        <v>2024</v>
      </c>
      <c r="W3284">
        <v>2</v>
      </c>
      <c r="X3284">
        <v>6</v>
      </c>
      <c r="Y3284">
        <v>4</v>
      </c>
      <c r="Z3284" s="2">
        <v>45447</v>
      </c>
      <c r="AA3284" t="s">
        <v>92</v>
      </c>
      <c r="AB3284">
        <v>6</v>
      </c>
      <c r="AC3284" t="s">
        <v>43</v>
      </c>
    </row>
    <row r="3285" spans="1:29" x14ac:dyDescent="0.3">
      <c r="A3285" s="1">
        <v>45447</v>
      </c>
      <c r="B3285" t="s">
        <v>29</v>
      </c>
      <c r="C3285" t="str">
        <f>VLOOKUP(D3285,[1]Dummy!$D$2:$E$40,2,0)</f>
        <v>Maria Hernandez</v>
      </c>
      <c r="D3285" t="s">
        <v>84</v>
      </c>
      <c r="E3285" t="s">
        <v>31</v>
      </c>
      <c r="F3285" t="s">
        <v>74</v>
      </c>
      <c r="G3285" t="s">
        <v>33</v>
      </c>
      <c r="H3285" t="s">
        <v>34</v>
      </c>
      <c r="I3285" t="s">
        <v>35</v>
      </c>
      <c r="J3285" t="s">
        <v>85</v>
      </c>
      <c r="K3285">
        <v>11</v>
      </c>
      <c r="L3285" t="s">
        <v>55</v>
      </c>
      <c r="M3285" t="s">
        <v>38</v>
      </c>
      <c r="N3285" t="str">
        <f>VLOOKUP(M3285,[1]Dummy!$D$2:$E$40,2,0)</f>
        <v>Freya Anderson</v>
      </c>
      <c r="O3285" t="s">
        <v>39</v>
      </c>
      <c r="P3285" t="s">
        <v>40</v>
      </c>
      <c r="Q3285" s="3">
        <v>0.32500000000000001</v>
      </c>
      <c r="R3285" s="3">
        <v>0.73749999999999993</v>
      </c>
      <c r="U3285">
        <v>1</v>
      </c>
      <c r="V3285">
        <v>2024</v>
      </c>
      <c r="W3285">
        <v>2</v>
      </c>
      <c r="X3285">
        <v>6</v>
      </c>
      <c r="Y3285">
        <v>4</v>
      </c>
      <c r="Z3285" s="2">
        <v>45447</v>
      </c>
      <c r="AA3285" t="s">
        <v>84</v>
      </c>
      <c r="AB3285">
        <v>6</v>
      </c>
      <c r="AC3285" t="s">
        <v>43</v>
      </c>
    </row>
    <row r="3286" spans="1:29" x14ac:dyDescent="0.3">
      <c r="A3286" s="1">
        <v>45447</v>
      </c>
      <c r="B3286" t="s">
        <v>29</v>
      </c>
      <c r="C3286" t="str">
        <f>VLOOKUP(D3286,[1]Dummy!$D$2:$E$40,2,0)</f>
        <v>Steve Brian</v>
      </c>
      <c r="D3286" t="s">
        <v>49</v>
      </c>
      <c r="E3286" t="s">
        <v>31</v>
      </c>
      <c r="F3286" t="s">
        <v>74</v>
      </c>
      <c r="G3286" t="s">
        <v>33</v>
      </c>
      <c r="H3286" t="s">
        <v>45</v>
      </c>
      <c r="I3286" t="s">
        <v>50</v>
      </c>
      <c r="J3286" t="s">
        <v>51</v>
      </c>
      <c r="K3286">
        <v>14</v>
      </c>
      <c r="L3286" t="s">
        <v>37</v>
      </c>
      <c r="M3286" t="s">
        <v>48</v>
      </c>
      <c r="N3286" t="str">
        <f>VLOOKUP(M3286,[1]Dummy!$D$2:$E$40,2,0)</f>
        <v>Tomasz Nowak</v>
      </c>
      <c r="O3286" t="s">
        <v>39</v>
      </c>
      <c r="P3286" t="s">
        <v>40</v>
      </c>
      <c r="U3286">
        <v>3</v>
      </c>
      <c r="V3286">
        <v>2024</v>
      </c>
      <c r="W3286">
        <v>2</v>
      </c>
      <c r="X3286">
        <v>6</v>
      </c>
      <c r="Y3286">
        <v>4</v>
      </c>
      <c r="Z3286" s="2">
        <v>45447</v>
      </c>
      <c r="AA3286" t="s">
        <v>49</v>
      </c>
      <c r="AB3286">
        <v>5</v>
      </c>
      <c r="AC3286" t="s">
        <v>43</v>
      </c>
    </row>
    <row r="3287" spans="1:29" x14ac:dyDescent="0.3">
      <c r="A3287" s="1">
        <v>45447</v>
      </c>
      <c r="B3287" t="s">
        <v>29</v>
      </c>
      <c r="C3287" t="str">
        <f>VLOOKUP(D3287,[1]Dummy!$D$2:$E$40,2,0)</f>
        <v>Camille Dupont</v>
      </c>
      <c r="D3287" t="s">
        <v>69</v>
      </c>
      <c r="E3287" t="s">
        <v>31</v>
      </c>
      <c r="F3287" t="s">
        <v>74</v>
      </c>
      <c r="G3287" t="s">
        <v>33</v>
      </c>
      <c r="H3287" t="s">
        <v>45</v>
      </c>
      <c r="I3287" t="s">
        <v>46</v>
      </c>
      <c r="J3287" t="s">
        <v>96</v>
      </c>
      <c r="K3287">
        <v>13</v>
      </c>
      <c r="L3287" t="s">
        <v>37</v>
      </c>
      <c r="M3287" t="s">
        <v>44</v>
      </c>
      <c r="N3287" t="str">
        <f>VLOOKUP(M3287,[1]Dummy!$D$2:$E$40,2,0)</f>
        <v>David Brown</v>
      </c>
      <c r="O3287" t="s">
        <v>39</v>
      </c>
      <c r="P3287" t="s">
        <v>40</v>
      </c>
      <c r="U3287">
        <v>3</v>
      </c>
      <c r="V3287">
        <v>2024</v>
      </c>
      <c r="W3287">
        <v>2</v>
      </c>
      <c r="X3287">
        <v>6</v>
      </c>
      <c r="Y3287">
        <v>4</v>
      </c>
      <c r="Z3287" s="2">
        <v>45447</v>
      </c>
      <c r="AA3287" t="s">
        <v>69</v>
      </c>
      <c r="AB3287">
        <v>5</v>
      </c>
      <c r="AC3287" t="s">
        <v>43</v>
      </c>
    </row>
    <row r="3288" spans="1:29" x14ac:dyDescent="0.3">
      <c r="A3288" s="1">
        <v>45447</v>
      </c>
      <c r="B3288" t="s">
        <v>29</v>
      </c>
      <c r="C3288" t="str">
        <f>VLOOKUP(D3288,[1]Dummy!$D$2:$E$40,2,0)</f>
        <v>Hugo Martin</v>
      </c>
      <c r="D3288" t="s">
        <v>90</v>
      </c>
      <c r="E3288" t="s">
        <v>31</v>
      </c>
      <c r="F3288" t="s">
        <v>74</v>
      </c>
      <c r="G3288" t="s">
        <v>33</v>
      </c>
      <c r="H3288" t="s">
        <v>34</v>
      </c>
      <c r="I3288" t="s">
        <v>35</v>
      </c>
      <c r="J3288" t="s">
        <v>91</v>
      </c>
      <c r="K3288">
        <v>12</v>
      </c>
      <c r="L3288" t="s">
        <v>55</v>
      </c>
      <c r="M3288" t="s">
        <v>30</v>
      </c>
      <c r="N3288" t="str">
        <f>VLOOKUP(M3288,[1]Dummy!$D$2:$E$40,2,0)</f>
        <v>Clara Garcia</v>
      </c>
      <c r="O3288" t="s">
        <v>39</v>
      </c>
      <c r="P3288" t="s">
        <v>40</v>
      </c>
      <c r="Q3288" s="3">
        <v>0.32430555555555557</v>
      </c>
      <c r="R3288" s="3">
        <v>0.71180555555555547</v>
      </c>
      <c r="U3288">
        <v>1</v>
      </c>
      <c r="V3288">
        <v>2024</v>
      </c>
      <c r="W3288">
        <v>2</v>
      </c>
      <c r="X3288">
        <v>6</v>
      </c>
      <c r="Y3288">
        <v>4</v>
      </c>
      <c r="Z3288" s="2">
        <v>45447</v>
      </c>
      <c r="AA3288" t="s">
        <v>90</v>
      </c>
      <c r="AB3288">
        <v>6</v>
      </c>
      <c r="AC3288" t="s">
        <v>43</v>
      </c>
    </row>
    <row r="3289" spans="1:29" x14ac:dyDescent="0.3">
      <c r="A3289" s="1">
        <v>45447</v>
      </c>
      <c r="B3289" t="s">
        <v>29</v>
      </c>
      <c r="C3289" t="str">
        <f>VLOOKUP(D3289,[1]Dummy!$D$2:$E$40,2,0)</f>
        <v>Liam Murphy</v>
      </c>
      <c r="D3289" t="s">
        <v>94</v>
      </c>
      <c r="E3289" t="s">
        <v>31</v>
      </c>
      <c r="F3289" t="s">
        <v>74</v>
      </c>
      <c r="G3289" t="s">
        <v>33</v>
      </c>
      <c r="H3289" t="s">
        <v>34</v>
      </c>
      <c r="I3289" t="s">
        <v>80</v>
      </c>
      <c r="J3289" t="s">
        <v>95</v>
      </c>
      <c r="K3289">
        <v>11</v>
      </c>
      <c r="L3289" t="s">
        <v>55</v>
      </c>
      <c r="M3289" t="s">
        <v>79</v>
      </c>
      <c r="N3289" t="str">
        <f>VLOOKUP(M3289,[1]Dummy!$D$2:$E$40,2,0)</f>
        <v>Laura Johnson</v>
      </c>
      <c r="O3289" t="s">
        <v>39</v>
      </c>
      <c r="P3289" t="s">
        <v>40</v>
      </c>
      <c r="Q3289" s="3">
        <v>0.3298611111111111</v>
      </c>
      <c r="R3289" s="3">
        <v>0.72013888888888899</v>
      </c>
      <c r="U3289">
        <v>1</v>
      </c>
      <c r="V3289">
        <v>2024</v>
      </c>
      <c r="W3289">
        <v>2</v>
      </c>
      <c r="X3289">
        <v>6</v>
      </c>
      <c r="Y3289">
        <v>4</v>
      </c>
      <c r="Z3289" s="2">
        <v>45447</v>
      </c>
      <c r="AA3289" t="s">
        <v>94</v>
      </c>
      <c r="AB3289">
        <v>6</v>
      </c>
      <c r="AC3289" t="s">
        <v>43</v>
      </c>
    </row>
    <row r="3290" spans="1:29" x14ac:dyDescent="0.3">
      <c r="A3290" s="1">
        <v>45447</v>
      </c>
      <c r="B3290" t="s">
        <v>29</v>
      </c>
      <c r="C3290" t="str">
        <f>VLOOKUP(D3290,[1]Dummy!$D$2:$E$40,2,0)</f>
        <v>Alexander Peterson</v>
      </c>
      <c r="D3290" t="s">
        <v>97</v>
      </c>
      <c r="E3290" t="s">
        <v>31</v>
      </c>
      <c r="F3290" t="s">
        <v>74</v>
      </c>
      <c r="G3290" t="s">
        <v>33</v>
      </c>
      <c r="H3290" t="s">
        <v>45</v>
      </c>
      <c r="I3290" t="s">
        <v>50</v>
      </c>
      <c r="J3290" t="s">
        <v>98</v>
      </c>
      <c r="K3290">
        <v>10</v>
      </c>
      <c r="L3290" t="s">
        <v>55</v>
      </c>
      <c r="M3290" t="s">
        <v>49</v>
      </c>
      <c r="N3290" t="str">
        <f>VLOOKUP(M3290,[1]Dummy!$D$2:$E$40,2,0)</f>
        <v>Steve Brian</v>
      </c>
      <c r="O3290" t="s">
        <v>39</v>
      </c>
      <c r="P3290" t="s">
        <v>40</v>
      </c>
      <c r="Q3290" s="3">
        <v>0.32361111111111113</v>
      </c>
      <c r="R3290" s="3">
        <v>0.73611111111111116</v>
      </c>
      <c r="U3290">
        <v>1</v>
      </c>
      <c r="V3290">
        <v>2024</v>
      </c>
      <c r="W3290">
        <v>2</v>
      </c>
      <c r="X3290">
        <v>6</v>
      </c>
      <c r="Y3290">
        <v>4</v>
      </c>
      <c r="Z3290" s="2">
        <v>45447</v>
      </c>
      <c r="AA3290" t="s">
        <v>97</v>
      </c>
      <c r="AB3290">
        <v>6</v>
      </c>
      <c r="AC3290" t="s">
        <v>43</v>
      </c>
    </row>
    <row r="3291" spans="1:29" x14ac:dyDescent="0.3">
      <c r="A3291" s="1">
        <v>45447</v>
      </c>
      <c r="B3291" t="s">
        <v>29</v>
      </c>
      <c r="C3291" t="str">
        <f>VLOOKUP(D3291,[1]Dummy!$D$2:$E$40,2,0)</f>
        <v>Émilie Moreau</v>
      </c>
      <c r="D3291" t="s">
        <v>99</v>
      </c>
      <c r="E3291" t="s">
        <v>31</v>
      </c>
      <c r="F3291" t="s">
        <v>74</v>
      </c>
      <c r="G3291" t="s">
        <v>33</v>
      </c>
      <c r="H3291" t="s">
        <v>45</v>
      </c>
      <c r="I3291" t="s">
        <v>53</v>
      </c>
      <c r="J3291" t="s">
        <v>100</v>
      </c>
      <c r="K3291">
        <v>12</v>
      </c>
      <c r="L3291" t="s">
        <v>55</v>
      </c>
      <c r="M3291" t="s">
        <v>56</v>
      </c>
      <c r="N3291" t="str">
        <f>VLOOKUP(M3291,[1]Dummy!$D$2:$E$40,2,0)</f>
        <v>Anna Smith</v>
      </c>
      <c r="O3291" t="s">
        <v>39</v>
      </c>
      <c r="P3291" t="s">
        <v>40</v>
      </c>
      <c r="Q3291" s="3">
        <v>0.33749999999999997</v>
      </c>
      <c r="R3291" s="3">
        <v>0.7368055555555556</v>
      </c>
      <c r="U3291">
        <v>1</v>
      </c>
      <c r="V3291">
        <v>2024</v>
      </c>
      <c r="W3291">
        <v>2</v>
      </c>
      <c r="X3291">
        <v>6</v>
      </c>
      <c r="Y3291">
        <v>4</v>
      </c>
      <c r="Z3291" s="2">
        <v>45447</v>
      </c>
      <c r="AA3291" t="s">
        <v>99</v>
      </c>
      <c r="AB3291">
        <v>6</v>
      </c>
      <c r="AC3291" t="s">
        <v>43</v>
      </c>
    </row>
    <row r="3292" spans="1:29" x14ac:dyDescent="0.3">
      <c r="A3292" s="1">
        <v>45447</v>
      </c>
      <c r="B3292" t="s">
        <v>29</v>
      </c>
      <c r="C3292" t="str">
        <f>VLOOKUP(D3292,[1]Dummy!$D$2:$E$40,2,0)</f>
        <v>Julien Lefebvre</v>
      </c>
      <c r="D3292" t="s">
        <v>101</v>
      </c>
      <c r="E3292" t="s">
        <v>31</v>
      </c>
      <c r="F3292" t="s">
        <v>74</v>
      </c>
      <c r="G3292" t="s">
        <v>33</v>
      </c>
      <c r="H3292" t="s">
        <v>45</v>
      </c>
      <c r="I3292" t="s">
        <v>46</v>
      </c>
      <c r="J3292" t="s">
        <v>102</v>
      </c>
      <c r="K3292">
        <v>11</v>
      </c>
      <c r="L3292" t="s">
        <v>55</v>
      </c>
      <c r="M3292" t="s">
        <v>69</v>
      </c>
      <c r="N3292" t="str">
        <f>VLOOKUP(M3292,[1]Dummy!$D$2:$E$40,2,0)</f>
        <v>Camille Dupont</v>
      </c>
      <c r="O3292" t="s">
        <v>39</v>
      </c>
      <c r="P3292" t="s">
        <v>40</v>
      </c>
      <c r="Q3292" s="3">
        <v>0.30555555555555552</v>
      </c>
      <c r="R3292" s="3">
        <v>0.76944444444444438</v>
      </c>
      <c r="U3292">
        <v>1</v>
      </c>
      <c r="V3292">
        <v>2024</v>
      </c>
      <c r="W3292">
        <v>2</v>
      </c>
      <c r="X3292">
        <v>6</v>
      </c>
      <c r="Y3292">
        <v>4</v>
      </c>
      <c r="Z3292" s="2">
        <v>45447</v>
      </c>
      <c r="AA3292" t="s">
        <v>101</v>
      </c>
      <c r="AB3292">
        <v>6</v>
      </c>
      <c r="AC3292" t="s">
        <v>43</v>
      </c>
    </row>
    <row r="3293" spans="1:29" x14ac:dyDescent="0.3">
      <c r="A3293" s="1">
        <v>45447</v>
      </c>
      <c r="B3293" t="s">
        <v>29</v>
      </c>
      <c r="C3293" t="str">
        <f>VLOOKUP(D3293,[1]Dummy!$D$2:$E$40,2,0)</f>
        <v>Jean-Pierre Rousseau</v>
      </c>
      <c r="D3293" t="s">
        <v>103</v>
      </c>
      <c r="E3293" t="s">
        <v>31</v>
      </c>
      <c r="F3293" t="s">
        <v>74</v>
      </c>
      <c r="G3293" t="s">
        <v>33</v>
      </c>
      <c r="H3293" t="s">
        <v>45</v>
      </c>
      <c r="I3293" t="s">
        <v>46</v>
      </c>
      <c r="J3293" t="s">
        <v>68</v>
      </c>
      <c r="K3293">
        <v>11</v>
      </c>
      <c r="L3293" t="s">
        <v>55</v>
      </c>
      <c r="M3293" t="s">
        <v>69</v>
      </c>
      <c r="N3293" t="str">
        <f>VLOOKUP(M3293,[1]Dummy!$D$2:$E$40,2,0)</f>
        <v>Camille Dupont</v>
      </c>
      <c r="O3293" t="s">
        <v>39</v>
      </c>
      <c r="P3293" t="s">
        <v>40</v>
      </c>
      <c r="Q3293" s="3">
        <v>0.3527777777777778</v>
      </c>
      <c r="R3293" s="3">
        <v>0.75</v>
      </c>
      <c r="U3293">
        <v>1</v>
      </c>
      <c r="V3293">
        <v>2024</v>
      </c>
      <c r="W3293">
        <v>2</v>
      </c>
      <c r="X3293">
        <v>6</v>
      </c>
      <c r="Y3293">
        <v>4</v>
      </c>
      <c r="Z3293" s="2">
        <v>45447</v>
      </c>
      <c r="AA3293" t="s">
        <v>103</v>
      </c>
      <c r="AB3293">
        <v>6</v>
      </c>
      <c r="AC3293" t="s">
        <v>43</v>
      </c>
    </row>
    <row r="3294" spans="1:29" x14ac:dyDescent="0.3">
      <c r="A3294" s="1">
        <v>45447</v>
      </c>
      <c r="B3294" t="s">
        <v>29</v>
      </c>
      <c r="C3294" t="str">
        <f>VLOOKUP(D3294,[1]Dummy!$D$2:$E$40,2,0)</f>
        <v>Marie Laurent</v>
      </c>
      <c r="D3294" t="s">
        <v>67</v>
      </c>
      <c r="E3294" t="s">
        <v>31</v>
      </c>
      <c r="F3294" t="s">
        <v>74</v>
      </c>
      <c r="G3294" t="s">
        <v>33</v>
      </c>
      <c r="H3294" t="s">
        <v>45</v>
      </c>
      <c r="I3294" t="s">
        <v>46</v>
      </c>
      <c r="J3294" t="s">
        <v>68</v>
      </c>
      <c r="K3294">
        <v>11</v>
      </c>
      <c r="L3294" t="s">
        <v>55</v>
      </c>
      <c r="M3294" t="s">
        <v>69</v>
      </c>
      <c r="N3294" t="str">
        <f>VLOOKUP(M3294,[1]Dummy!$D$2:$E$40,2,0)</f>
        <v>Camille Dupont</v>
      </c>
      <c r="O3294" t="s">
        <v>39</v>
      </c>
      <c r="P3294" t="s">
        <v>40</v>
      </c>
      <c r="Q3294" s="3">
        <v>0.30763888888888891</v>
      </c>
      <c r="R3294" s="3">
        <v>0.72638888888888886</v>
      </c>
      <c r="U3294">
        <v>1</v>
      </c>
      <c r="V3294">
        <v>2024</v>
      </c>
      <c r="W3294">
        <v>2</v>
      </c>
      <c r="X3294">
        <v>6</v>
      </c>
      <c r="Y3294">
        <v>4</v>
      </c>
      <c r="Z3294" s="2">
        <v>45447</v>
      </c>
      <c r="AA3294" t="s">
        <v>67</v>
      </c>
      <c r="AB3294">
        <v>6</v>
      </c>
      <c r="AC3294" t="s">
        <v>43</v>
      </c>
    </row>
    <row r="3295" spans="1:29" x14ac:dyDescent="0.3">
      <c r="A3295" s="1">
        <v>45447</v>
      </c>
      <c r="B3295" t="s">
        <v>29</v>
      </c>
      <c r="C3295" t="str">
        <f>VLOOKUP(D3295,[1]Dummy!$D$2:$E$40,2,0)</f>
        <v>Max Müller</v>
      </c>
      <c r="D3295" t="s">
        <v>104</v>
      </c>
      <c r="E3295" t="s">
        <v>31</v>
      </c>
      <c r="F3295" t="s">
        <v>74</v>
      </c>
      <c r="G3295" t="s">
        <v>33</v>
      </c>
      <c r="H3295" t="s">
        <v>45</v>
      </c>
      <c r="I3295" t="s">
        <v>58</v>
      </c>
      <c r="J3295" t="s">
        <v>59</v>
      </c>
      <c r="K3295">
        <v>10</v>
      </c>
      <c r="L3295" t="s">
        <v>55</v>
      </c>
      <c r="M3295" t="s">
        <v>60</v>
      </c>
      <c r="N3295" t="str">
        <f>VLOOKUP(M3295,[1]Dummy!$D$2:$E$40,2,0)</f>
        <v>Lucas Walker</v>
      </c>
      <c r="O3295" t="s">
        <v>39</v>
      </c>
      <c r="P3295" t="s">
        <v>40</v>
      </c>
      <c r="Q3295" s="3">
        <v>0.29305555555555557</v>
      </c>
      <c r="R3295" s="3">
        <v>0.7090277777777777</v>
      </c>
      <c r="U3295">
        <v>1</v>
      </c>
      <c r="V3295">
        <v>2024</v>
      </c>
      <c r="W3295">
        <v>2</v>
      </c>
      <c r="X3295">
        <v>6</v>
      </c>
      <c r="Y3295">
        <v>4</v>
      </c>
      <c r="Z3295" s="2">
        <v>45447</v>
      </c>
      <c r="AA3295" t="s">
        <v>104</v>
      </c>
      <c r="AB3295">
        <v>6</v>
      </c>
      <c r="AC3295" t="s">
        <v>43</v>
      </c>
    </row>
    <row r="3296" spans="1:29" x14ac:dyDescent="0.3">
      <c r="A3296" s="1">
        <v>45447</v>
      </c>
      <c r="B3296" t="s">
        <v>29</v>
      </c>
      <c r="C3296" t="str">
        <f>VLOOKUP(D3296,[1]Dummy!$D$2:$E$40,2,0)</f>
        <v>Olivia Thompson</v>
      </c>
      <c r="D3296" t="s">
        <v>57</v>
      </c>
      <c r="E3296" t="s">
        <v>31</v>
      </c>
      <c r="F3296" t="s">
        <v>74</v>
      </c>
      <c r="G3296" t="s">
        <v>33</v>
      </c>
      <c r="H3296" t="s">
        <v>45</v>
      </c>
      <c r="I3296" t="s">
        <v>58</v>
      </c>
      <c r="J3296" t="s">
        <v>59</v>
      </c>
      <c r="K3296">
        <v>12</v>
      </c>
      <c r="L3296" t="s">
        <v>55</v>
      </c>
      <c r="M3296" t="s">
        <v>60</v>
      </c>
      <c r="N3296" t="str">
        <f>VLOOKUP(M3296,[1]Dummy!$D$2:$E$40,2,0)</f>
        <v>Lucas Walker</v>
      </c>
      <c r="O3296" t="s">
        <v>39</v>
      </c>
      <c r="P3296" t="s">
        <v>40</v>
      </c>
      <c r="Q3296" s="3">
        <v>0.2902777777777778</v>
      </c>
      <c r="R3296" s="3">
        <v>0.71111111111111114</v>
      </c>
      <c r="U3296">
        <v>1</v>
      </c>
      <c r="V3296">
        <v>2024</v>
      </c>
      <c r="W3296">
        <v>2</v>
      </c>
      <c r="X3296">
        <v>6</v>
      </c>
      <c r="Y3296">
        <v>4</v>
      </c>
      <c r="Z3296" s="2">
        <v>45447</v>
      </c>
      <c r="AA3296" t="s">
        <v>57</v>
      </c>
      <c r="AB3296">
        <v>6</v>
      </c>
      <c r="AC3296" t="s">
        <v>43</v>
      </c>
    </row>
    <row r="3297" spans="1:29" x14ac:dyDescent="0.3">
      <c r="A3297" s="1">
        <v>45447</v>
      </c>
      <c r="B3297" t="s">
        <v>29</v>
      </c>
      <c r="C3297" t="str">
        <f>VLOOKUP(D3297,[1]Dummy!$D$2:$E$40,2,0)</f>
        <v>Isabella Rossi</v>
      </c>
      <c r="D3297" t="s">
        <v>106</v>
      </c>
      <c r="E3297" t="s">
        <v>31</v>
      </c>
      <c r="F3297" t="s">
        <v>74</v>
      </c>
      <c r="G3297" t="s">
        <v>33</v>
      </c>
      <c r="H3297" t="s">
        <v>45</v>
      </c>
      <c r="I3297" t="s">
        <v>62</v>
      </c>
      <c r="J3297" t="s">
        <v>107</v>
      </c>
      <c r="K3297">
        <v>11</v>
      </c>
      <c r="L3297" t="s">
        <v>55</v>
      </c>
      <c r="M3297" t="s">
        <v>66</v>
      </c>
      <c r="N3297" t="str">
        <f>VLOOKUP(M3297,[1]Dummy!$D$2:$E$40,2,0)</f>
        <v>Emma Greenfield</v>
      </c>
      <c r="O3297" t="s">
        <v>39</v>
      </c>
      <c r="P3297" t="s">
        <v>40</v>
      </c>
      <c r="Q3297" s="3">
        <v>0.35902777777777778</v>
      </c>
      <c r="R3297" s="3">
        <v>0.75138888888888899</v>
      </c>
      <c r="U3297">
        <v>1</v>
      </c>
      <c r="V3297">
        <v>2024</v>
      </c>
      <c r="W3297">
        <v>2</v>
      </c>
      <c r="X3297">
        <v>6</v>
      </c>
      <c r="Y3297">
        <v>4</v>
      </c>
      <c r="Z3297" s="2">
        <v>45447</v>
      </c>
      <c r="AA3297" t="s">
        <v>106</v>
      </c>
      <c r="AB3297">
        <v>6</v>
      </c>
      <c r="AC3297" t="s">
        <v>43</v>
      </c>
    </row>
    <row r="3298" spans="1:29" x14ac:dyDescent="0.3">
      <c r="A3298" s="1">
        <v>45447</v>
      </c>
      <c r="B3298" t="s">
        <v>29</v>
      </c>
      <c r="C3298" t="str">
        <f>VLOOKUP(D3298,[1]Dummy!$D$2:$E$40,2,0)</f>
        <v>Eva Johansson</v>
      </c>
      <c r="D3298" t="s">
        <v>108</v>
      </c>
      <c r="E3298" t="s">
        <v>31</v>
      </c>
      <c r="F3298" t="s">
        <v>74</v>
      </c>
      <c r="G3298" t="s">
        <v>33</v>
      </c>
      <c r="H3298" t="s">
        <v>45</v>
      </c>
      <c r="I3298" t="s">
        <v>62</v>
      </c>
      <c r="J3298" t="s">
        <v>63</v>
      </c>
      <c r="K3298">
        <v>12</v>
      </c>
      <c r="L3298" t="s">
        <v>55</v>
      </c>
      <c r="M3298" t="s">
        <v>66</v>
      </c>
      <c r="N3298" t="str">
        <f>VLOOKUP(M3298,[1]Dummy!$D$2:$E$40,2,0)</f>
        <v>Emma Greenfield</v>
      </c>
      <c r="O3298" t="s">
        <v>39</v>
      </c>
      <c r="P3298" t="s">
        <v>40</v>
      </c>
      <c r="Q3298" s="3">
        <v>0.33194444444444443</v>
      </c>
      <c r="R3298" s="3">
        <v>0.70972222222222225</v>
      </c>
      <c r="U3298">
        <v>1</v>
      </c>
      <c r="V3298">
        <v>2024</v>
      </c>
      <c r="W3298">
        <v>2</v>
      </c>
      <c r="X3298">
        <v>6</v>
      </c>
      <c r="Y3298">
        <v>4</v>
      </c>
      <c r="Z3298" s="2">
        <v>45447</v>
      </c>
      <c r="AA3298" t="s">
        <v>108</v>
      </c>
      <c r="AB3298">
        <v>6</v>
      </c>
      <c r="AC3298" t="s">
        <v>43</v>
      </c>
    </row>
    <row r="3299" spans="1:29" x14ac:dyDescent="0.3">
      <c r="A3299" s="1">
        <v>45447</v>
      </c>
      <c r="B3299" t="s">
        <v>29</v>
      </c>
      <c r="C3299" t="str">
        <f>VLOOKUP(D3299,[1]Dummy!$D$2:$E$40,2,0)</f>
        <v>Niamh O'Sullivan</v>
      </c>
      <c r="D3299" t="s">
        <v>109</v>
      </c>
      <c r="E3299" t="s">
        <v>31</v>
      </c>
      <c r="F3299" t="s">
        <v>74</v>
      </c>
      <c r="G3299" t="s">
        <v>33</v>
      </c>
      <c r="H3299" t="s">
        <v>45</v>
      </c>
      <c r="I3299" t="s">
        <v>62</v>
      </c>
      <c r="J3299" t="s">
        <v>107</v>
      </c>
      <c r="K3299">
        <v>10</v>
      </c>
      <c r="L3299" t="s">
        <v>55</v>
      </c>
      <c r="M3299" t="s">
        <v>64</v>
      </c>
      <c r="N3299" t="str">
        <f>VLOOKUP(M3299,[1]Dummy!$D$2:$E$40,2,0)</f>
        <v>Elena Schmidt</v>
      </c>
      <c r="O3299" t="s">
        <v>39</v>
      </c>
      <c r="P3299" t="s">
        <v>40</v>
      </c>
      <c r="Q3299" s="3">
        <v>0.33888888888888885</v>
      </c>
      <c r="R3299" s="3">
        <v>0.72083333333333333</v>
      </c>
      <c r="U3299">
        <v>1</v>
      </c>
      <c r="V3299">
        <v>2024</v>
      </c>
      <c r="W3299">
        <v>2</v>
      </c>
      <c r="X3299">
        <v>6</v>
      </c>
      <c r="Y3299">
        <v>4</v>
      </c>
      <c r="Z3299" s="2">
        <v>45447</v>
      </c>
      <c r="AA3299" t="s">
        <v>109</v>
      </c>
      <c r="AB3299">
        <v>6</v>
      </c>
      <c r="AC3299" t="s">
        <v>43</v>
      </c>
    </row>
    <row r="3300" spans="1:29" x14ac:dyDescent="0.3">
      <c r="A3300" s="1">
        <v>45447</v>
      </c>
      <c r="B3300" t="s">
        <v>29</v>
      </c>
      <c r="C3300" t="str">
        <f>VLOOKUP(D3300,[1]Dummy!$D$2:$E$40,2,0)</f>
        <v>Isabelle Bernard</v>
      </c>
      <c r="D3300" t="s">
        <v>110</v>
      </c>
      <c r="E3300" t="s">
        <v>31</v>
      </c>
      <c r="F3300" t="s">
        <v>74</v>
      </c>
      <c r="G3300" t="s">
        <v>33</v>
      </c>
      <c r="H3300" t="s">
        <v>45</v>
      </c>
      <c r="I3300" t="s">
        <v>62</v>
      </c>
      <c r="J3300" t="s">
        <v>63</v>
      </c>
      <c r="K3300">
        <v>11</v>
      </c>
      <c r="L3300" t="s">
        <v>55</v>
      </c>
      <c r="M3300" t="s">
        <v>64</v>
      </c>
      <c r="N3300" t="str">
        <f>VLOOKUP(M3300,[1]Dummy!$D$2:$E$40,2,0)</f>
        <v>Elena Schmidt</v>
      </c>
      <c r="O3300" t="s">
        <v>39</v>
      </c>
      <c r="P3300" t="s">
        <v>40</v>
      </c>
      <c r="Q3300" s="3">
        <v>0.3611111111111111</v>
      </c>
      <c r="R3300" s="3">
        <v>0.75069444444444444</v>
      </c>
      <c r="U3300">
        <v>1</v>
      </c>
      <c r="V3300">
        <v>2024</v>
      </c>
      <c r="W3300">
        <v>2</v>
      </c>
      <c r="X3300">
        <v>6</v>
      </c>
      <c r="Y3300">
        <v>4</v>
      </c>
      <c r="Z3300" s="2">
        <v>45447</v>
      </c>
      <c r="AA3300" t="s">
        <v>110</v>
      </c>
      <c r="AB3300">
        <v>6</v>
      </c>
      <c r="AC3300" t="s">
        <v>43</v>
      </c>
    </row>
    <row r="3301" spans="1:29" x14ac:dyDescent="0.3">
      <c r="A3301" s="1">
        <v>45447</v>
      </c>
      <c r="B3301" t="s">
        <v>29</v>
      </c>
      <c r="C3301" t="str">
        <f>VLOOKUP(D3301,[1]Dummy!$D$2:$E$40,2,0)</f>
        <v>Thomas Richardson</v>
      </c>
      <c r="D3301" t="s">
        <v>61</v>
      </c>
      <c r="E3301" t="s">
        <v>31</v>
      </c>
      <c r="F3301" t="s">
        <v>74</v>
      </c>
      <c r="G3301" t="s">
        <v>33</v>
      </c>
      <c r="H3301" t="s">
        <v>45</v>
      </c>
      <c r="I3301" t="s">
        <v>62</v>
      </c>
      <c r="J3301" t="s">
        <v>63</v>
      </c>
      <c r="K3301">
        <v>11</v>
      </c>
      <c r="L3301" t="s">
        <v>55</v>
      </c>
      <c r="M3301" t="s">
        <v>64</v>
      </c>
      <c r="N3301" t="str">
        <f>VLOOKUP(M3301,[1]Dummy!$D$2:$E$40,2,0)</f>
        <v>Elena Schmidt</v>
      </c>
      <c r="O3301" t="s">
        <v>39</v>
      </c>
      <c r="P3301" t="s">
        <v>40</v>
      </c>
      <c r="Q3301" s="3">
        <v>0.30694444444444441</v>
      </c>
      <c r="R3301" s="3">
        <v>0.7104166666666667</v>
      </c>
      <c r="U3301">
        <v>1</v>
      </c>
      <c r="V3301">
        <v>2024</v>
      </c>
      <c r="W3301">
        <v>2</v>
      </c>
      <c r="X3301">
        <v>6</v>
      </c>
      <c r="Y3301">
        <v>4</v>
      </c>
      <c r="Z3301" s="2">
        <v>45447</v>
      </c>
      <c r="AA3301" t="s">
        <v>61</v>
      </c>
      <c r="AB3301">
        <v>6</v>
      </c>
      <c r="AC3301" t="s">
        <v>43</v>
      </c>
    </row>
    <row r="3302" spans="1:29" x14ac:dyDescent="0.3">
      <c r="A3302" s="1">
        <v>45447</v>
      </c>
      <c r="B3302" t="s">
        <v>29</v>
      </c>
      <c r="C3302" t="str">
        <f>VLOOKUP(D3302,[1]Dummy!$D$2:$E$40,2,0)</f>
        <v>Tomasz Nowak</v>
      </c>
      <c r="D3302" t="s">
        <v>48</v>
      </c>
      <c r="E3302" t="s">
        <v>31</v>
      </c>
      <c r="F3302" t="s">
        <v>74</v>
      </c>
      <c r="G3302" t="s">
        <v>33</v>
      </c>
      <c r="H3302" t="s">
        <v>45</v>
      </c>
      <c r="J3302" t="s">
        <v>114</v>
      </c>
      <c r="K3302">
        <v>18</v>
      </c>
      <c r="L3302" t="s">
        <v>115</v>
      </c>
      <c r="M3302" t="s">
        <v>73</v>
      </c>
      <c r="N3302" t="str">
        <f>VLOOKUP(M3302,[1]Dummy!$D$2:$E$40,2,0)</f>
        <v>Mathilde Dubois</v>
      </c>
      <c r="O3302" t="s">
        <v>39</v>
      </c>
      <c r="P3302" t="s">
        <v>40</v>
      </c>
      <c r="Q3302" s="3">
        <v>0.38680555555555557</v>
      </c>
      <c r="R3302" s="3">
        <v>0.7416666666666667</v>
      </c>
      <c r="U3302">
        <v>1</v>
      </c>
      <c r="V3302">
        <v>2024</v>
      </c>
      <c r="W3302">
        <v>2</v>
      </c>
      <c r="X3302">
        <v>6</v>
      </c>
      <c r="Y3302">
        <v>4</v>
      </c>
      <c r="Z3302" s="2">
        <v>45447</v>
      </c>
      <c r="AA3302" t="s">
        <v>48</v>
      </c>
      <c r="AB3302">
        <v>3</v>
      </c>
      <c r="AC3302" t="s">
        <v>43</v>
      </c>
    </row>
    <row r="3303" spans="1:29" x14ac:dyDescent="0.3">
      <c r="A3303" s="1">
        <v>45448</v>
      </c>
      <c r="B3303" t="s">
        <v>29</v>
      </c>
      <c r="C3303" t="str">
        <f>VLOOKUP(D3303,[1]Dummy!$D$2:$E$40,2,0)</f>
        <v>Alexander Peterson</v>
      </c>
      <c r="D3303" t="s">
        <v>97</v>
      </c>
      <c r="E3303" t="s">
        <v>31</v>
      </c>
      <c r="F3303" t="s">
        <v>74</v>
      </c>
      <c r="G3303" t="s">
        <v>33</v>
      </c>
      <c r="H3303" t="s">
        <v>45</v>
      </c>
      <c r="I3303" t="s">
        <v>50</v>
      </c>
      <c r="J3303" t="s">
        <v>98</v>
      </c>
      <c r="K3303">
        <v>10</v>
      </c>
      <c r="L3303" t="s">
        <v>55</v>
      </c>
      <c r="M3303" t="s">
        <v>49</v>
      </c>
      <c r="N3303" t="str">
        <f>VLOOKUP(M3303,[1]Dummy!$D$2:$E$40,2,0)</f>
        <v>Steve Brian</v>
      </c>
      <c r="O3303" t="s">
        <v>39</v>
      </c>
      <c r="P3303" t="s">
        <v>40</v>
      </c>
      <c r="Q3303" s="3">
        <v>0.32569444444444445</v>
      </c>
      <c r="R3303" s="3">
        <v>0.76111111111111107</v>
      </c>
      <c r="U3303">
        <v>1</v>
      </c>
      <c r="V3303">
        <v>2024</v>
      </c>
      <c r="W3303">
        <v>2</v>
      </c>
      <c r="X3303">
        <v>6</v>
      </c>
      <c r="Y3303">
        <v>5</v>
      </c>
      <c r="Z3303" s="2">
        <v>45448</v>
      </c>
      <c r="AA3303" t="s">
        <v>97</v>
      </c>
      <c r="AB3303">
        <v>6</v>
      </c>
      <c r="AC3303" t="s">
        <v>43</v>
      </c>
    </row>
    <row r="3304" spans="1:29" x14ac:dyDescent="0.3">
      <c r="A3304" s="1">
        <v>45448</v>
      </c>
      <c r="B3304" t="s">
        <v>29</v>
      </c>
      <c r="C3304" t="str">
        <f>VLOOKUP(D3304,[1]Dummy!$D$2:$E$40,2,0)</f>
        <v>Camille Dupont</v>
      </c>
      <c r="D3304" t="s">
        <v>69</v>
      </c>
      <c r="E3304" t="s">
        <v>31</v>
      </c>
      <c r="F3304" t="s">
        <v>74</v>
      </c>
      <c r="G3304" t="s">
        <v>33</v>
      </c>
      <c r="H3304" t="s">
        <v>45</v>
      </c>
      <c r="I3304" t="s">
        <v>46</v>
      </c>
      <c r="J3304" t="s">
        <v>96</v>
      </c>
      <c r="K3304">
        <v>13</v>
      </c>
      <c r="L3304" t="s">
        <v>37</v>
      </c>
      <c r="M3304" t="s">
        <v>44</v>
      </c>
      <c r="N3304" t="str">
        <f>VLOOKUP(M3304,[1]Dummy!$D$2:$E$40,2,0)</f>
        <v>David Brown</v>
      </c>
      <c r="O3304" t="s">
        <v>39</v>
      </c>
      <c r="P3304" t="s">
        <v>40</v>
      </c>
      <c r="U3304">
        <v>3</v>
      </c>
      <c r="V3304">
        <v>2024</v>
      </c>
      <c r="W3304">
        <v>2</v>
      </c>
      <c r="X3304">
        <v>6</v>
      </c>
      <c r="Y3304">
        <v>5</v>
      </c>
      <c r="Z3304" s="2">
        <v>45448</v>
      </c>
      <c r="AA3304" t="s">
        <v>69</v>
      </c>
      <c r="AB3304">
        <v>5</v>
      </c>
      <c r="AC3304" t="s">
        <v>43</v>
      </c>
    </row>
    <row r="3305" spans="1:29" x14ac:dyDescent="0.3">
      <c r="A3305" s="1">
        <v>45448</v>
      </c>
      <c r="B3305" t="s">
        <v>29</v>
      </c>
      <c r="C3305" t="str">
        <f>VLOOKUP(D3305,[1]Dummy!$D$2:$E$40,2,0)</f>
        <v>Lucas Walker</v>
      </c>
      <c r="D3305" t="s">
        <v>60</v>
      </c>
      <c r="E3305" t="s">
        <v>31</v>
      </c>
      <c r="F3305" t="s">
        <v>74</v>
      </c>
      <c r="G3305" t="s">
        <v>33</v>
      </c>
      <c r="H3305" t="s">
        <v>45</v>
      </c>
      <c r="I3305" t="s">
        <v>62</v>
      </c>
      <c r="J3305" t="s">
        <v>128</v>
      </c>
      <c r="K3305">
        <v>15</v>
      </c>
      <c r="L3305" t="s">
        <v>77</v>
      </c>
      <c r="M3305" t="s">
        <v>73</v>
      </c>
      <c r="N3305" t="str">
        <f>VLOOKUP(M3305,[1]Dummy!$D$2:$E$40,2,0)</f>
        <v>Mathilde Dubois</v>
      </c>
      <c r="O3305" t="s">
        <v>39</v>
      </c>
      <c r="P3305" t="s">
        <v>40</v>
      </c>
      <c r="U3305">
        <v>3</v>
      </c>
      <c r="V3305">
        <v>2024</v>
      </c>
      <c r="W3305">
        <v>2</v>
      </c>
      <c r="X3305">
        <v>6</v>
      </c>
      <c r="Y3305">
        <v>5</v>
      </c>
      <c r="Z3305" s="2">
        <v>45448</v>
      </c>
      <c r="AA3305" t="s">
        <v>60</v>
      </c>
      <c r="AB3305">
        <v>4</v>
      </c>
      <c r="AC3305" t="s">
        <v>43</v>
      </c>
    </row>
    <row r="3306" spans="1:29" x14ac:dyDescent="0.3">
      <c r="A3306" s="1">
        <v>45448</v>
      </c>
      <c r="B3306" t="s">
        <v>29</v>
      </c>
      <c r="C3306" t="str">
        <f>VLOOKUP(D3306,[1]Dummy!$D$2:$E$40,2,0)</f>
        <v>Maria Hernandez</v>
      </c>
      <c r="D3306" t="s">
        <v>84</v>
      </c>
      <c r="E3306" t="s">
        <v>31</v>
      </c>
      <c r="F3306" t="s">
        <v>32</v>
      </c>
      <c r="G3306" t="s">
        <v>33</v>
      </c>
      <c r="H3306" t="s">
        <v>34</v>
      </c>
      <c r="I3306" t="s">
        <v>35</v>
      </c>
      <c r="J3306" t="s">
        <v>85</v>
      </c>
      <c r="K3306">
        <v>11</v>
      </c>
      <c r="L3306" t="s">
        <v>55</v>
      </c>
      <c r="M3306" t="s">
        <v>38</v>
      </c>
      <c r="N3306" t="str">
        <f>VLOOKUP(M3306,[1]Dummy!$D$2:$E$40,2,0)</f>
        <v>Freya Anderson</v>
      </c>
      <c r="O3306" t="s">
        <v>39</v>
      </c>
      <c r="P3306" t="s">
        <v>40</v>
      </c>
      <c r="Q3306" s="3">
        <v>0.33333333333333331</v>
      </c>
      <c r="R3306" s="3">
        <v>0.70833333333333337</v>
      </c>
      <c r="S3306" t="s">
        <v>118</v>
      </c>
      <c r="T3306" t="s">
        <v>42</v>
      </c>
      <c r="U3306">
        <v>5</v>
      </c>
      <c r="V3306">
        <v>2024</v>
      </c>
      <c r="W3306">
        <v>2</v>
      </c>
      <c r="X3306">
        <v>6</v>
      </c>
      <c r="Y3306">
        <v>5</v>
      </c>
      <c r="Z3306" s="2">
        <v>45448</v>
      </c>
      <c r="AA3306" t="s">
        <v>84</v>
      </c>
      <c r="AB3306">
        <v>6</v>
      </c>
      <c r="AC3306" t="s">
        <v>43</v>
      </c>
    </row>
    <row r="3307" spans="1:29" x14ac:dyDescent="0.3">
      <c r="A3307" s="1">
        <v>45448</v>
      </c>
      <c r="B3307" t="s">
        <v>29</v>
      </c>
      <c r="C3307" t="str">
        <f>VLOOKUP(D3307,[1]Dummy!$D$2:$E$40,2,0)</f>
        <v>Freya Anderson</v>
      </c>
      <c r="D3307" t="s">
        <v>38</v>
      </c>
      <c r="E3307" t="s">
        <v>31</v>
      </c>
      <c r="F3307" t="s">
        <v>74</v>
      </c>
      <c r="G3307" t="s">
        <v>33</v>
      </c>
      <c r="H3307" t="s">
        <v>34</v>
      </c>
      <c r="I3307" t="s">
        <v>35</v>
      </c>
      <c r="J3307" t="s">
        <v>86</v>
      </c>
      <c r="K3307">
        <v>15</v>
      </c>
      <c r="L3307" t="s">
        <v>72</v>
      </c>
      <c r="M3307" t="s">
        <v>73</v>
      </c>
      <c r="N3307" t="str">
        <f>VLOOKUP(M3307,[1]Dummy!$D$2:$E$40,2,0)</f>
        <v>Mathilde Dubois</v>
      </c>
      <c r="O3307" t="s">
        <v>39</v>
      </c>
      <c r="P3307" t="s">
        <v>40</v>
      </c>
      <c r="Q3307" s="3">
        <v>0.33124999999999999</v>
      </c>
      <c r="R3307" s="3">
        <v>0.77361111111111114</v>
      </c>
      <c r="U3307">
        <v>1</v>
      </c>
      <c r="V3307">
        <v>2024</v>
      </c>
      <c r="W3307">
        <v>2</v>
      </c>
      <c r="X3307">
        <v>6</v>
      </c>
      <c r="Y3307">
        <v>5</v>
      </c>
      <c r="Z3307" s="2">
        <v>45448</v>
      </c>
      <c r="AA3307" t="s">
        <v>38</v>
      </c>
      <c r="AB3307">
        <v>4</v>
      </c>
      <c r="AC3307" t="s">
        <v>43</v>
      </c>
    </row>
    <row r="3308" spans="1:29" x14ac:dyDescent="0.3">
      <c r="A3308" s="1">
        <v>45448</v>
      </c>
      <c r="B3308" t="s">
        <v>29</v>
      </c>
      <c r="C3308" t="str">
        <f>VLOOKUP(D3308,[1]Dummy!$D$2:$E$40,2,0)</f>
        <v>Laura Johnson</v>
      </c>
      <c r="D3308" t="s">
        <v>79</v>
      </c>
      <c r="E3308" t="s">
        <v>31</v>
      </c>
      <c r="F3308" t="s">
        <v>74</v>
      </c>
      <c r="G3308" t="s">
        <v>33</v>
      </c>
      <c r="H3308" t="s">
        <v>34</v>
      </c>
      <c r="I3308" t="s">
        <v>80</v>
      </c>
      <c r="J3308" t="s">
        <v>81</v>
      </c>
      <c r="K3308">
        <v>14</v>
      </c>
      <c r="L3308" t="s">
        <v>37</v>
      </c>
      <c r="M3308" t="s">
        <v>73</v>
      </c>
      <c r="N3308" t="str">
        <f>VLOOKUP(M3308,[1]Dummy!$D$2:$E$40,2,0)</f>
        <v>Mathilde Dubois</v>
      </c>
      <c r="O3308" t="s">
        <v>39</v>
      </c>
      <c r="P3308" t="s">
        <v>40</v>
      </c>
      <c r="Q3308" s="3">
        <v>0.34097222222222223</v>
      </c>
      <c r="R3308" s="3">
        <v>0.76111111111111107</v>
      </c>
      <c r="U3308">
        <v>1</v>
      </c>
      <c r="V3308">
        <v>2024</v>
      </c>
      <c r="W3308">
        <v>2</v>
      </c>
      <c r="X3308">
        <v>6</v>
      </c>
      <c r="Y3308">
        <v>5</v>
      </c>
      <c r="Z3308" s="2">
        <v>45448</v>
      </c>
      <c r="AA3308" t="s">
        <v>79</v>
      </c>
      <c r="AB3308">
        <v>5</v>
      </c>
      <c r="AC3308" t="s">
        <v>43</v>
      </c>
    </row>
    <row r="3309" spans="1:29" x14ac:dyDescent="0.3">
      <c r="A3309" s="1">
        <v>45448</v>
      </c>
      <c r="B3309" t="s">
        <v>29</v>
      </c>
      <c r="C3309" t="str">
        <f>VLOOKUP(D3309,[1]Dummy!$D$2:$E$40,2,0)</f>
        <v>Clara Garcia</v>
      </c>
      <c r="D3309" t="s">
        <v>30</v>
      </c>
      <c r="E3309" t="s">
        <v>31</v>
      </c>
      <c r="F3309" t="s">
        <v>74</v>
      </c>
      <c r="G3309" t="s">
        <v>33</v>
      </c>
      <c r="H3309" t="s">
        <v>34</v>
      </c>
      <c r="I3309" t="s">
        <v>35</v>
      </c>
      <c r="J3309" t="s">
        <v>36</v>
      </c>
      <c r="K3309">
        <v>14</v>
      </c>
      <c r="L3309" t="s">
        <v>37</v>
      </c>
      <c r="M3309" t="s">
        <v>38</v>
      </c>
      <c r="N3309" t="str">
        <f>VLOOKUP(M3309,[1]Dummy!$D$2:$E$40,2,0)</f>
        <v>Freya Anderson</v>
      </c>
      <c r="O3309" t="s">
        <v>39</v>
      </c>
      <c r="P3309" t="s">
        <v>40</v>
      </c>
      <c r="Q3309" s="3">
        <v>0.26527777777777778</v>
      </c>
      <c r="R3309" s="3">
        <v>0.7104166666666667</v>
      </c>
      <c r="U3309">
        <v>1</v>
      </c>
      <c r="V3309">
        <v>2024</v>
      </c>
      <c r="W3309">
        <v>2</v>
      </c>
      <c r="X3309">
        <v>6</v>
      </c>
      <c r="Y3309">
        <v>5</v>
      </c>
      <c r="Z3309" s="2">
        <v>45448</v>
      </c>
      <c r="AA3309" t="s">
        <v>30</v>
      </c>
      <c r="AB3309">
        <v>5</v>
      </c>
      <c r="AC3309" t="s">
        <v>43</v>
      </c>
    </row>
    <row r="3310" spans="1:29" x14ac:dyDescent="0.3">
      <c r="A3310" s="1">
        <v>45448</v>
      </c>
      <c r="B3310" t="s">
        <v>29</v>
      </c>
      <c r="C3310" t="str">
        <f>VLOOKUP(D3310,[1]Dummy!$D$2:$E$40,2,0)</f>
        <v>Emma Greenfield</v>
      </c>
      <c r="D3310" t="s">
        <v>66</v>
      </c>
      <c r="E3310" t="s">
        <v>31</v>
      </c>
      <c r="F3310" t="s">
        <v>74</v>
      </c>
      <c r="G3310" t="s">
        <v>33</v>
      </c>
      <c r="H3310" t="s">
        <v>45</v>
      </c>
      <c r="I3310" t="s">
        <v>62</v>
      </c>
      <c r="J3310" t="s">
        <v>75</v>
      </c>
      <c r="K3310">
        <v>14</v>
      </c>
      <c r="L3310" t="s">
        <v>37</v>
      </c>
      <c r="M3310" t="s">
        <v>48</v>
      </c>
      <c r="N3310" t="str">
        <f>VLOOKUP(M3310,[1]Dummy!$D$2:$E$40,2,0)</f>
        <v>Tomasz Nowak</v>
      </c>
      <c r="O3310" t="s">
        <v>39</v>
      </c>
      <c r="P3310" t="s">
        <v>40</v>
      </c>
      <c r="Q3310" s="3">
        <v>0.34513888888888888</v>
      </c>
      <c r="R3310" s="3">
        <v>0.70833333333333337</v>
      </c>
      <c r="U3310">
        <v>1</v>
      </c>
      <c r="V3310">
        <v>2024</v>
      </c>
      <c r="W3310">
        <v>2</v>
      </c>
      <c r="X3310">
        <v>6</v>
      </c>
      <c r="Y3310">
        <v>5</v>
      </c>
      <c r="Z3310" s="2">
        <v>45448</v>
      </c>
      <c r="AA3310" t="s">
        <v>66</v>
      </c>
      <c r="AB3310">
        <v>5</v>
      </c>
      <c r="AC3310" t="s">
        <v>43</v>
      </c>
    </row>
    <row r="3311" spans="1:29" x14ac:dyDescent="0.3">
      <c r="A3311" s="1">
        <v>45448</v>
      </c>
      <c r="B3311" t="s">
        <v>29</v>
      </c>
      <c r="C3311" t="str">
        <f>VLOOKUP(D3311,[1]Dummy!$D$2:$E$40,2,0)</f>
        <v>Steve Brian</v>
      </c>
      <c r="D3311" t="s">
        <v>49</v>
      </c>
      <c r="E3311" t="s">
        <v>31</v>
      </c>
      <c r="F3311" t="s">
        <v>74</v>
      </c>
      <c r="G3311" t="s">
        <v>33</v>
      </c>
      <c r="H3311" t="s">
        <v>45</v>
      </c>
      <c r="I3311" t="s">
        <v>50</v>
      </c>
      <c r="J3311" t="s">
        <v>51</v>
      </c>
      <c r="K3311">
        <v>14</v>
      </c>
      <c r="L3311" t="s">
        <v>37</v>
      </c>
      <c r="M3311" t="s">
        <v>48</v>
      </c>
      <c r="N3311" t="str">
        <f>VLOOKUP(M3311,[1]Dummy!$D$2:$E$40,2,0)</f>
        <v>Tomasz Nowak</v>
      </c>
      <c r="O3311" t="s">
        <v>39</v>
      </c>
      <c r="P3311" t="s">
        <v>40</v>
      </c>
      <c r="Q3311" s="3">
        <v>0.34375</v>
      </c>
      <c r="R3311" s="3">
        <v>0.75</v>
      </c>
      <c r="U3311">
        <v>1</v>
      </c>
      <c r="V3311">
        <v>2024</v>
      </c>
      <c r="W3311">
        <v>2</v>
      </c>
      <c r="X3311">
        <v>6</v>
      </c>
      <c r="Y3311">
        <v>5</v>
      </c>
      <c r="Z3311" s="2">
        <v>45448</v>
      </c>
      <c r="AA3311" t="s">
        <v>49</v>
      </c>
      <c r="AB3311">
        <v>5</v>
      </c>
      <c r="AC3311" t="s">
        <v>43</v>
      </c>
    </row>
    <row r="3312" spans="1:29" x14ac:dyDescent="0.3">
      <c r="A3312" s="1">
        <v>45448</v>
      </c>
      <c r="B3312" t="s">
        <v>29</v>
      </c>
      <c r="C3312" t="str">
        <f>VLOOKUP(D3312,[1]Dummy!$D$2:$E$40,2,0)</f>
        <v>David Brown</v>
      </c>
      <c r="D3312" t="s">
        <v>44</v>
      </c>
      <c r="E3312" t="s">
        <v>31</v>
      </c>
      <c r="F3312" t="s">
        <v>74</v>
      </c>
      <c r="G3312" t="s">
        <v>33</v>
      </c>
      <c r="H3312" t="s">
        <v>45</v>
      </c>
      <c r="I3312" t="s">
        <v>46</v>
      </c>
      <c r="J3312" t="s">
        <v>47</v>
      </c>
      <c r="K3312">
        <v>14</v>
      </c>
      <c r="L3312" t="s">
        <v>37</v>
      </c>
      <c r="M3312" t="s">
        <v>48</v>
      </c>
      <c r="N3312" t="str">
        <f>VLOOKUP(M3312,[1]Dummy!$D$2:$E$40,2,0)</f>
        <v>Tomasz Nowak</v>
      </c>
      <c r="O3312" t="s">
        <v>39</v>
      </c>
      <c r="P3312" t="s">
        <v>40</v>
      </c>
      <c r="Q3312" s="3">
        <v>0.35069444444444442</v>
      </c>
      <c r="R3312" s="3">
        <v>0.75763888888888886</v>
      </c>
      <c r="U3312">
        <v>1</v>
      </c>
      <c r="V3312">
        <v>2024</v>
      </c>
      <c r="W3312">
        <v>2</v>
      </c>
      <c r="X3312">
        <v>6</v>
      </c>
      <c r="Y3312">
        <v>5</v>
      </c>
      <c r="Z3312" s="2">
        <v>45448</v>
      </c>
      <c r="AA3312" t="s">
        <v>44</v>
      </c>
      <c r="AB3312">
        <v>5</v>
      </c>
      <c r="AC3312" t="s">
        <v>43</v>
      </c>
    </row>
    <row r="3313" spans="1:29" x14ac:dyDescent="0.3">
      <c r="A3313" s="1">
        <v>45448</v>
      </c>
      <c r="B3313" t="s">
        <v>29</v>
      </c>
      <c r="C3313" t="str">
        <f>VLOOKUP(D3313,[1]Dummy!$D$2:$E$40,2,0)</f>
        <v>Anna Smith</v>
      </c>
      <c r="D3313" t="s">
        <v>56</v>
      </c>
      <c r="E3313" t="s">
        <v>31</v>
      </c>
      <c r="F3313" t="s">
        <v>74</v>
      </c>
      <c r="G3313" t="s">
        <v>33</v>
      </c>
      <c r="H3313" t="s">
        <v>45</v>
      </c>
      <c r="I3313" t="s">
        <v>53</v>
      </c>
      <c r="J3313" t="s">
        <v>83</v>
      </c>
      <c r="K3313">
        <v>14</v>
      </c>
      <c r="L3313" t="s">
        <v>37</v>
      </c>
      <c r="M3313" t="s">
        <v>48</v>
      </c>
      <c r="N3313" t="str">
        <f>VLOOKUP(M3313,[1]Dummy!$D$2:$E$40,2,0)</f>
        <v>Tomasz Nowak</v>
      </c>
      <c r="O3313" t="s">
        <v>39</v>
      </c>
      <c r="P3313" t="s">
        <v>40</v>
      </c>
      <c r="Q3313" s="3">
        <v>0.3034722222222222</v>
      </c>
      <c r="R3313" s="3">
        <v>0.71180555555555547</v>
      </c>
      <c r="U3313">
        <v>1</v>
      </c>
      <c r="V3313">
        <v>2024</v>
      </c>
      <c r="W3313">
        <v>2</v>
      </c>
      <c r="X3313">
        <v>6</v>
      </c>
      <c r="Y3313">
        <v>5</v>
      </c>
      <c r="Z3313" s="2">
        <v>45448</v>
      </c>
      <c r="AA3313" t="s">
        <v>56</v>
      </c>
      <c r="AB3313">
        <v>5</v>
      </c>
      <c r="AC3313" t="s">
        <v>43</v>
      </c>
    </row>
    <row r="3314" spans="1:29" x14ac:dyDescent="0.3">
      <c r="A3314" s="1">
        <v>45448</v>
      </c>
      <c r="B3314" t="s">
        <v>29</v>
      </c>
      <c r="C3314" t="str">
        <f>VLOOKUP(D3314,[1]Dummy!$D$2:$E$40,2,0)</f>
        <v>Elena Schmidt</v>
      </c>
      <c r="D3314" t="s">
        <v>64</v>
      </c>
      <c r="E3314" t="s">
        <v>31</v>
      </c>
      <c r="F3314" t="s">
        <v>74</v>
      </c>
      <c r="G3314" t="s">
        <v>33</v>
      </c>
      <c r="H3314" t="s">
        <v>45</v>
      </c>
      <c r="I3314" t="s">
        <v>62</v>
      </c>
      <c r="J3314" t="s">
        <v>75</v>
      </c>
      <c r="K3314">
        <v>13</v>
      </c>
      <c r="L3314" t="s">
        <v>37</v>
      </c>
      <c r="M3314" t="s">
        <v>60</v>
      </c>
      <c r="N3314" t="str">
        <f>VLOOKUP(M3314,[1]Dummy!$D$2:$E$40,2,0)</f>
        <v>Lucas Walker</v>
      </c>
      <c r="O3314" t="s">
        <v>39</v>
      </c>
      <c r="P3314" t="s">
        <v>40</v>
      </c>
      <c r="Q3314" s="3">
        <v>0.34722222222222227</v>
      </c>
      <c r="R3314" s="3">
        <v>0.70833333333333337</v>
      </c>
      <c r="U3314">
        <v>1</v>
      </c>
      <c r="V3314">
        <v>2024</v>
      </c>
      <c r="W3314">
        <v>2</v>
      </c>
      <c r="X3314">
        <v>6</v>
      </c>
      <c r="Y3314">
        <v>5</v>
      </c>
      <c r="Z3314" s="2">
        <v>45448</v>
      </c>
      <c r="AA3314" t="s">
        <v>64</v>
      </c>
      <c r="AB3314">
        <v>5</v>
      </c>
      <c r="AC3314" t="s">
        <v>43</v>
      </c>
    </row>
    <row r="3315" spans="1:29" x14ac:dyDescent="0.3">
      <c r="A3315" s="1">
        <v>45448</v>
      </c>
      <c r="B3315" t="s">
        <v>29</v>
      </c>
      <c r="C3315" t="str">
        <f>VLOOKUP(D3315,[1]Dummy!$D$2:$E$40,2,0)</f>
        <v>Richard Taylor</v>
      </c>
      <c r="D3315" t="s">
        <v>88</v>
      </c>
      <c r="E3315" t="s">
        <v>31</v>
      </c>
      <c r="F3315" t="s">
        <v>74</v>
      </c>
      <c r="G3315" t="s">
        <v>33</v>
      </c>
      <c r="H3315" t="s">
        <v>34</v>
      </c>
      <c r="I3315" t="s">
        <v>80</v>
      </c>
      <c r="J3315" t="s">
        <v>89</v>
      </c>
      <c r="K3315">
        <v>12</v>
      </c>
      <c r="L3315" t="s">
        <v>55</v>
      </c>
      <c r="M3315" t="s">
        <v>38</v>
      </c>
      <c r="N3315" t="str">
        <f>VLOOKUP(M3315,[1]Dummy!$D$2:$E$40,2,0)</f>
        <v>Freya Anderson</v>
      </c>
      <c r="O3315" t="s">
        <v>39</v>
      </c>
      <c r="P3315" t="s">
        <v>40</v>
      </c>
      <c r="Q3315" s="3">
        <v>0.34583333333333338</v>
      </c>
      <c r="R3315" s="3">
        <v>0.72361111111111109</v>
      </c>
      <c r="U3315">
        <v>1</v>
      </c>
      <c r="V3315">
        <v>2024</v>
      </c>
      <c r="W3315">
        <v>2</v>
      </c>
      <c r="X3315">
        <v>6</v>
      </c>
      <c r="Y3315">
        <v>5</v>
      </c>
      <c r="Z3315" s="2">
        <v>45448</v>
      </c>
      <c r="AA3315" t="s">
        <v>88</v>
      </c>
      <c r="AB3315">
        <v>6</v>
      </c>
      <c r="AC3315" t="s">
        <v>43</v>
      </c>
    </row>
    <row r="3316" spans="1:29" x14ac:dyDescent="0.3">
      <c r="A3316" s="1">
        <v>45448</v>
      </c>
      <c r="B3316" t="s">
        <v>29</v>
      </c>
      <c r="C3316" t="str">
        <f>VLOOKUP(D3316,[1]Dummy!$D$2:$E$40,2,0)</f>
        <v>Charlotte Clarke</v>
      </c>
      <c r="D3316" t="s">
        <v>92</v>
      </c>
      <c r="E3316" t="s">
        <v>31</v>
      </c>
      <c r="F3316" t="s">
        <v>74</v>
      </c>
      <c r="G3316" t="s">
        <v>33</v>
      </c>
      <c r="H3316" t="s">
        <v>34</v>
      </c>
      <c r="I3316" t="s">
        <v>80</v>
      </c>
      <c r="J3316" t="s">
        <v>93</v>
      </c>
      <c r="K3316">
        <v>11</v>
      </c>
      <c r="L3316" t="s">
        <v>55</v>
      </c>
      <c r="M3316" t="s">
        <v>38</v>
      </c>
      <c r="N3316" t="str">
        <f>VLOOKUP(M3316,[1]Dummy!$D$2:$E$40,2,0)</f>
        <v>Freya Anderson</v>
      </c>
      <c r="O3316" t="s">
        <v>39</v>
      </c>
      <c r="P3316" t="s">
        <v>40</v>
      </c>
      <c r="Q3316" s="3">
        <v>0.33194444444444443</v>
      </c>
      <c r="R3316" s="3">
        <v>0.74652777777777779</v>
      </c>
      <c r="U3316">
        <v>1</v>
      </c>
      <c r="V3316">
        <v>2024</v>
      </c>
      <c r="W3316">
        <v>2</v>
      </c>
      <c r="X3316">
        <v>6</v>
      </c>
      <c r="Y3316">
        <v>5</v>
      </c>
      <c r="Z3316" s="2">
        <v>45448</v>
      </c>
      <c r="AA3316" t="s">
        <v>92</v>
      </c>
      <c r="AB3316">
        <v>6</v>
      </c>
      <c r="AC3316" t="s">
        <v>43</v>
      </c>
    </row>
    <row r="3317" spans="1:29" x14ac:dyDescent="0.3">
      <c r="A3317" s="1">
        <v>45448</v>
      </c>
      <c r="B3317" t="s">
        <v>29</v>
      </c>
      <c r="C3317" t="str">
        <f>VLOOKUP(D3317,[1]Dummy!$D$2:$E$40,2,0)</f>
        <v>Hugo Martin</v>
      </c>
      <c r="D3317" t="s">
        <v>90</v>
      </c>
      <c r="E3317" t="s">
        <v>31</v>
      </c>
      <c r="F3317" t="s">
        <v>74</v>
      </c>
      <c r="G3317" t="s">
        <v>33</v>
      </c>
      <c r="H3317" t="s">
        <v>34</v>
      </c>
      <c r="I3317" t="s">
        <v>35</v>
      </c>
      <c r="J3317" t="s">
        <v>91</v>
      </c>
      <c r="K3317">
        <v>12</v>
      </c>
      <c r="L3317" t="s">
        <v>55</v>
      </c>
      <c r="M3317" t="s">
        <v>30</v>
      </c>
      <c r="N3317" t="str">
        <f>VLOOKUP(M3317,[1]Dummy!$D$2:$E$40,2,0)</f>
        <v>Clara Garcia</v>
      </c>
      <c r="O3317" t="s">
        <v>39</v>
      </c>
      <c r="P3317" t="s">
        <v>40</v>
      </c>
      <c r="Q3317" s="3">
        <v>0.3263888888888889</v>
      </c>
      <c r="R3317" s="3">
        <v>0.7090277777777777</v>
      </c>
      <c r="U3317">
        <v>1</v>
      </c>
      <c r="V3317">
        <v>2024</v>
      </c>
      <c r="W3317">
        <v>2</v>
      </c>
      <c r="X3317">
        <v>6</v>
      </c>
      <c r="Y3317">
        <v>5</v>
      </c>
      <c r="Z3317" s="2">
        <v>45448</v>
      </c>
      <c r="AA3317" t="s">
        <v>90</v>
      </c>
      <c r="AB3317">
        <v>6</v>
      </c>
      <c r="AC3317" t="s">
        <v>43</v>
      </c>
    </row>
    <row r="3318" spans="1:29" x14ac:dyDescent="0.3">
      <c r="A3318" s="1">
        <v>45448</v>
      </c>
      <c r="B3318" t="s">
        <v>29</v>
      </c>
      <c r="C3318" t="str">
        <f>VLOOKUP(D3318,[1]Dummy!$D$2:$E$40,2,0)</f>
        <v>Liam Murphy</v>
      </c>
      <c r="D3318" t="s">
        <v>94</v>
      </c>
      <c r="E3318" t="s">
        <v>31</v>
      </c>
      <c r="F3318" t="s">
        <v>74</v>
      </c>
      <c r="G3318" t="s">
        <v>33</v>
      </c>
      <c r="H3318" t="s">
        <v>34</v>
      </c>
      <c r="I3318" t="s">
        <v>80</v>
      </c>
      <c r="J3318" t="s">
        <v>95</v>
      </c>
      <c r="K3318">
        <v>11</v>
      </c>
      <c r="L3318" t="s">
        <v>55</v>
      </c>
      <c r="M3318" t="s">
        <v>79</v>
      </c>
      <c r="N3318" t="str">
        <f>VLOOKUP(M3318,[1]Dummy!$D$2:$E$40,2,0)</f>
        <v>Laura Johnson</v>
      </c>
      <c r="O3318" t="s">
        <v>39</v>
      </c>
      <c r="P3318" t="s">
        <v>40</v>
      </c>
      <c r="Q3318" s="3">
        <v>0.33055555555555555</v>
      </c>
      <c r="R3318" s="3">
        <v>0.73125000000000007</v>
      </c>
      <c r="U3318">
        <v>1</v>
      </c>
      <c r="V3318">
        <v>2024</v>
      </c>
      <c r="W3318">
        <v>2</v>
      </c>
      <c r="X3318">
        <v>6</v>
      </c>
      <c r="Y3318">
        <v>5</v>
      </c>
      <c r="Z3318" s="2">
        <v>45448</v>
      </c>
      <c r="AA3318" t="s">
        <v>94</v>
      </c>
      <c r="AB3318">
        <v>6</v>
      </c>
      <c r="AC3318" t="s">
        <v>43</v>
      </c>
    </row>
    <row r="3319" spans="1:29" x14ac:dyDescent="0.3">
      <c r="A3319" s="1">
        <v>45448</v>
      </c>
      <c r="B3319" t="s">
        <v>29</v>
      </c>
      <c r="C3319" t="str">
        <f>VLOOKUP(D3319,[1]Dummy!$D$2:$E$40,2,0)</f>
        <v>Moreau Laurent</v>
      </c>
      <c r="D3319" t="s">
        <v>52</v>
      </c>
      <c r="E3319" t="s">
        <v>31</v>
      </c>
      <c r="F3319" t="s">
        <v>74</v>
      </c>
      <c r="G3319" t="s">
        <v>33</v>
      </c>
      <c r="H3319" t="s">
        <v>45</v>
      </c>
      <c r="I3319" t="s">
        <v>53</v>
      </c>
      <c r="J3319" t="s">
        <v>54</v>
      </c>
      <c r="K3319">
        <v>12</v>
      </c>
      <c r="L3319" t="s">
        <v>55</v>
      </c>
      <c r="M3319" t="s">
        <v>56</v>
      </c>
      <c r="N3319" t="str">
        <f>VLOOKUP(M3319,[1]Dummy!$D$2:$E$40,2,0)</f>
        <v>Anna Smith</v>
      </c>
      <c r="O3319" t="s">
        <v>39</v>
      </c>
      <c r="P3319" t="s">
        <v>40</v>
      </c>
      <c r="Q3319" s="3">
        <v>0.32847222222222222</v>
      </c>
      <c r="R3319" s="3">
        <v>0.73749999999999993</v>
      </c>
      <c r="U3319">
        <v>1</v>
      </c>
      <c r="V3319">
        <v>2024</v>
      </c>
      <c r="W3319">
        <v>2</v>
      </c>
      <c r="X3319">
        <v>6</v>
      </c>
      <c r="Y3319">
        <v>5</v>
      </c>
      <c r="Z3319" s="2">
        <v>45448</v>
      </c>
      <c r="AA3319" t="s">
        <v>52</v>
      </c>
      <c r="AB3319">
        <v>6</v>
      </c>
      <c r="AC3319" t="s">
        <v>43</v>
      </c>
    </row>
    <row r="3320" spans="1:29" x14ac:dyDescent="0.3">
      <c r="A3320" s="1">
        <v>45448</v>
      </c>
      <c r="B3320" t="s">
        <v>29</v>
      </c>
      <c r="C3320" t="str">
        <f>VLOOKUP(D3320,[1]Dummy!$D$2:$E$40,2,0)</f>
        <v>Émilie Moreau</v>
      </c>
      <c r="D3320" t="s">
        <v>99</v>
      </c>
      <c r="E3320" t="s">
        <v>31</v>
      </c>
      <c r="F3320" t="s">
        <v>74</v>
      </c>
      <c r="G3320" t="s">
        <v>33</v>
      </c>
      <c r="H3320" t="s">
        <v>45</v>
      </c>
      <c r="I3320" t="s">
        <v>53</v>
      </c>
      <c r="J3320" t="s">
        <v>100</v>
      </c>
      <c r="K3320">
        <v>12</v>
      </c>
      <c r="L3320" t="s">
        <v>55</v>
      </c>
      <c r="M3320" t="s">
        <v>56</v>
      </c>
      <c r="N3320" t="str">
        <f>VLOOKUP(M3320,[1]Dummy!$D$2:$E$40,2,0)</f>
        <v>Anna Smith</v>
      </c>
      <c r="O3320" t="s">
        <v>39</v>
      </c>
      <c r="P3320" t="s">
        <v>40</v>
      </c>
      <c r="Q3320" s="3">
        <v>0.33958333333333335</v>
      </c>
      <c r="R3320" s="3">
        <v>0.7319444444444444</v>
      </c>
      <c r="U3320">
        <v>1</v>
      </c>
      <c r="V3320">
        <v>2024</v>
      </c>
      <c r="W3320">
        <v>2</v>
      </c>
      <c r="X3320">
        <v>6</v>
      </c>
      <c r="Y3320">
        <v>5</v>
      </c>
      <c r="Z3320" s="2">
        <v>45448</v>
      </c>
      <c r="AA3320" t="s">
        <v>99</v>
      </c>
      <c r="AB3320">
        <v>6</v>
      </c>
      <c r="AC3320" t="s">
        <v>43</v>
      </c>
    </row>
    <row r="3321" spans="1:29" x14ac:dyDescent="0.3">
      <c r="A3321" s="1">
        <v>45448</v>
      </c>
      <c r="B3321" t="s">
        <v>29</v>
      </c>
      <c r="C3321" t="str">
        <f>VLOOKUP(D3321,[1]Dummy!$D$2:$E$40,2,0)</f>
        <v>Julien Lefebvre</v>
      </c>
      <c r="D3321" t="s">
        <v>101</v>
      </c>
      <c r="E3321" t="s">
        <v>31</v>
      </c>
      <c r="F3321" t="s">
        <v>74</v>
      </c>
      <c r="G3321" t="s">
        <v>33</v>
      </c>
      <c r="H3321" t="s">
        <v>45</v>
      </c>
      <c r="I3321" t="s">
        <v>46</v>
      </c>
      <c r="J3321" t="s">
        <v>102</v>
      </c>
      <c r="K3321">
        <v>11</v>
      </c>
      <c r="L3321" t="s">
        <v>55</v>
      </c>
      <c r="M3321" t="s">
        <v>69</v>
      </c>
      <c r="N3321" t="str">
        <f>VLOOKUP(M3321,[1]Dummy!$D$2:$E$40,2,0)</f>
        <v>Camille Dupont</v>
      </c>
      <c r="O3321" t="s">
        <v>39</v>
      </c>
      <c r="P3321" t="s">
        <v>40</v>
      </c>
      <c r="Q3321" s="3">
        <v>0.30208333333333331</v>
      </c>
      <c r="R3321" s="3">
        <v>0.76874999999999993</v>
      </c>
      <c r="U3321">
        <v>1</v>
      </c>
      <c r="V3321">
        <v>2024</v>
      </c>
      <c r="W3321">
        <v>2</v>
      </c>
      <c r="X3321">
        <v>6</v>
      </c>
      <c r="Y3321">
        <v>5</v>
      </c>
      <c r="Z3321" s="2">
        <v>45448</v>
      </c>
      <c r="AA3321" t="s">
        <v>101</v>
      </c>
      <c r="AB3321">
        <v>6</v>
      </c>
      <c r="AC3321" t="s">
        <v>43</v>
      </c>
    </row>
    <row r="3322" spans="1:29" x14ac:dyDescent="0.3">
      <c r="A3322" s="1">
        <v>45448</v>
      </c>
      <c r="B3322" t="s">
        <v>29</v>
      </c>
      <c r="C3322" t="str">
        <f>VLOOKUP(D3322,[1]Dummy!$D$2:$E$40,2,0)</f>
        <v>Jean-Pierre Rousseau</v>
      </c>
      <c r="D3322" t="s">
        <v>103</v>
      </c>
      <c r="E3322" t="s">
        <v>31</v>
      </c>
      <c r="F3322" t="s">
        <v>74</v>
      </c>
      <c r="G3322" t="s">
        <v>33</v>
      </c>
      <c r="H3322" t="s">
        <v>45</v>
      </c>
      <c r="I3322" t="s">
        <v>46</v>
      </c>
      <c r="J3322" t="s">
        <v>68</v>
      </c>
      <c r="K3322">
        <v>11</v>
      </c>
      <c r="L3322" t="s">
        <v>55</v>
      </c>
      <c r="M3322" t="s">
        <v>69</v>
      </c>
      <c r="N3322" t="str">
        <f>VLOOKUP(M3322,[1]Dummy!$D$2:$E$40,2,0)</f>
        <v>Camille Dupont</v>
      </c>
      <c r="O3322" t="s">
        <v>39</v>
      </c>
      <c r="P3322" t="s">
        <v>40</v>
      </c>
      <c r="Q3322" s="3">
        <v>0.3444444444444445</v>
      </c>
      <c r="R3322" s="3">
        <v>0.74375000000000002</v>
      </c>
      <c r="U3322">
        <v>1</v>
      </c>
      <c r="V3322">
        <v>2024</v>
      </c>
      <c r="W3322">
        <v>2</v>
      </c>
      <c r="X3322">
        <v>6</v>
      </c>
      <c r="Y3322">
        <v>5</v>
      </c>
      <c r="Z3322" s="2">
        <v>45448</v>
      </c>
      <c r="AA3322" t="s">
        <v>103</v>
      </c>
      <c r="AB3322">
        <v>6</v>
      </c>
      <c r="AC3322" t="s">
        <v>43</v>
      </c>
    </row>
    <row r="3323" spans="1:29" x14ac:dyDescent="0.3">
      <c r="A3323" s="1">
        <v>45448</v>
      </c>
      <c r="B3323" t="s">
        <v>29</v>
      </c>
      <c r="C3323" t="str">
        <f>VLOOKUP(D3323,[1]Dummy!$D$2:$E$40,2,0)</f>
        <v>Marie Laurent</v>
      </c>
      <c r="D3323" t="s">
        <v>67</v>
      </c>
      <c r="E3323" t="s">
        <v>31</v>
      </c>
      <c r="F3323" t="s">
        <v>74</v>
      </c>
      <c r="G3323" t="s">
        <v>33</v>
      </c>
      <c r="H3323" t="s">
        <v>45</v>
      </c>
      <c r="I3323" t="s">
        <v>46</v>
      </c>
      <c r="J3323" t="s">
        <v>68</v>
      </c>
      <c r="K3323">
        <v>11</v>
      </c>
      <c r="L3323" t="s">
        <v>55</v>
      </c>
      <c r="M3323" t="s">
        <v>69</v>
      </c>
      <c r="N3323" t="str">
        <f>VLOOKUP(M3323,[1]Dummy!$D$2:$E$40,2,0)</f>
        <v>Camille Dupont</v>
      </c>
      <c r="O3323" t="s">
        <v>39</v>
      </c>
      <c r="P3323" t="s">
        <v>40</v>
      </c>
      <c r="Q3323" s="3">
        <v>0.30763888888888891</v>
      </c>
      <c r="R3323" s="3">
        <v>0.7090277777777777</v>
      </c>
      <c r="U3323">
        <v>1</v>
      </c>
      <c r="V3323">
        <v>2024</v>
      </c>
      <c r="W3323">
        <v>2</v>
      </c>
      <c r="X3323">
        <v>6</v>
      </c>
      <c r="Y3323">
        <v>5</v>
      </c>
      <c r="Z3323" s="2">
        <v>45448</v>
      </c>
      <c r="AA3323" t="s">
        <v>67</v>
      </c>
      <c r="AB3323">
        <v>6</v>
      </c>
      <c r="AC3323" t="s">
        <v>43</v>
      </c>
    </row>
    <row r="3324" spans="1:29" x14ac:dyDescent="0.3">
      <c r="A3324" s="1">
        <v>45448</v>
      </c>
      <c r="B3324" t="s">
        <v>29</v>
      </c>
      <c r="C3324" t="str">
        <f>VLOOKUP(D3324,[1]Dummy!$D$2:$E$40,2,0)</f>
        <v>Max Müller</v>
      </c>
      <c r="D3324" t="s">
        <v>104</v>
      </c>
      <c r="E3324" t="s">
        <v>31</v>
      </c>
      <c r="F3324" t="s">
        <v>74</v>
      </c>
      <c r="G3324" t="s">
        <v>33</v>
      </c>
      <c r="H3324" t="s">
        <v>45</v>
      </c>
      <c r="I3324" t="s">
        <v>58</v>
      </c>
      <c r="J3324" t="s">
        <v>59</v>
      </c>
      <c r="K3324">
        <v>10</v>
      </c>
      <c r="L3324" t="s">
        <v>55</v>
      </c>
      <c r="M3324" t="s">
        <v>60</v>
      </c>
      <c r="N3324" t="str">
        <f>VLOOKUP(M3324,[1]Dummy!$D$2:$E$40,2,0)</f>
        <v>Lucas Walker</v>
      </c>
      <c r="O3324" t="s">
        <v>39</v>
      </c>
      <c r="P3324" t="s">
        <v>40</v>
      </c>
      <c r="Q3324" s="3">
        <v>0.29166666666666669</v>
      </c>
      <c r="R3324" s="3">
        <v>0.7680555555555556</v>
      </c>
      <c r="U3324">
        <v>1</v>
      </c>
      <c r="V3324">
        <v>2024</v>
      </c>
      <c r="W3324">
        <v>2</v>
      </c>
      <c r="X3324">
        <v>6</v>
      </c>
      <c r="Y3324">
        <v>5</v>
      </c>
      <c r="Z3324" s="2">
        <v>45448</v>
      </c>
      <c r="AA3324" t="s">
        <v>104</v>
      </c>
      <c r="AB3324">
        <v>6</v>
      </c>
      <c r="AC3324" t="s">
        <v>43</v>
      </c>
    </row>
    <row r="3325" spans="1:29" x14ac:dyDescent="0.3">
      <c r="A3325" s="1">
        <v>45448</v>
      </c>
      <c r="B3325" t="s">
        <v>29</v>
      </c>
      <c r="C3325" t="str">
        <f>VLOOKUP(D3325,[1]Dummy!$D$2:$E$40,2,0)</f>
        <v>Pierre Dubois</v>
      </c>
      <c r="D3325" t="s">
        <v>105</v>
      </c>
      <c r="E3325" t="s">
        <v>31</v>
      </c>
      <c r="F3325" t="s">
        <v>74</v>
      </c>
      <c r="G3325" t="s">
        <v>33</v>
      </c>
      <c r="H3325" t="s">
        <v>45</v>
      </c>
      <c r="I3325" t="s">
        <v>58</v>
      </c>
      <c r="J3325" t="s">
        <v>59</v>
      </c>
      <c r="K3325">
        <v>12</v>
      </c>
      <c r="L3325" t="s">
        <v>55</v>
      </c>
      <c r="M3325" t="s">
        <v>60</v>
      </c>
      <c r="N3325" t="str">
        <f>VLOOKUP(M3325,[1]Dummy!$D$2:$E$40,2,0)</f>
        <v>Lucas Walker</v>
      </c>
      <c r="O3325" t="s">
        <v>39</v>
      </c>
      <c r="P3325" t="s">
        <v>40</v>
      </c>
      <c r="Q3325" s="3">
        <v>0.28472222222222221</v>
      </c>
      <c r="R3325" s="3">
        <v>0.76874999999999993</v>
      </c>
      <c r="U3325">
        <v>1</v>
      </c>
      <c r="V3325">
        <v>2024</v>
      </c>
      <c r="W3325">
        <v>2</v>
      </c>
      <c r="X3325">
        <v>6</v>
      </c>
      <c r="Y3325">
        <v>5</v>
      </c>
      <c r="Z3325" s="2">
        <v>45448</v>
      </c>
      <c r="AA3325" t="s">
        <v>105</v>
      </c>
      <c r="AB3325">
        <v>6</v>
      </c>
      <c r="AC3325" t="s">
        <v>43</v>
      </c>
    </row>
    <row r="3326" spans="1:29" x14ac:dyDescent="0.3">
      <c r="A3326" s="1">
        <v>45448</v>
      </c>
      <c r="B3326" t="s">
        <v>29</v>
      </c>
      <c r="C3326" t="str">
        <f>VLOOKUP(D3326,[1]Dummy!$D$2:$E$40,2,0)</f>
        <v>Olivia Thompson</v>
      </c>
      <c r="D3326" t="s">
        <v>57</v>
      </c>
      <c r="E3326" t="s">
        <v>31</v>
      </c>
      <c r="F3326" t="s">
        <v>74</v>
      </c>
      <c r="G3326" t="s">
        <v>33</v>
      </c>
      <c r="H3326" t="s">
        <v>45</v>
      </c>
      <c r="I3326" t="s">
        <v>58</v>
      </c>
      <c r="J3326" t="s">
        <v>59</v>
      </c>
      <c r="K3326">
        <v>12</v>
      </c>
      <c r="L3326" t="s">
        <v>55</v>
      </c>
      <c r="M3326" t="s">
        <v>60</v>
      </c>
      <c r="N3326" t="str">
        <f>VLOOKUP(M3326,[1]Dummy!$D$2:$E$40,2,0)</f>
        <v>Lucas Walker</v>
      </c>
      <c r="O3326" t="s">
        <v>39</v>
      </c>
      <c r="P3326" t="s">
        <v>40</v>
      </c>
      <c r="Q3326" s="3">
        <v>0.27430555555555552</v>
      </c>
      <c r="R3326" s="3">
        <v>0.7284722222222223</v>
      </c>
      <c r="U3326">
        <v>1</v>
      </c>
      <c r="V3326">
        <v>2024</v>
      </c>
      <c r="W3326">
        <v>2</v>
      </c>
      <c r="X3326">
        <v>6</v>
      </c>
      <c r="Y3326">
        <v>5</v>
      </c>
      <c r="Z3326" s="2">
        <v>45448</v>
      </c>
      <c r="AA3326" t="s">
        <v>57</v>
      </c>
      <c r="AB3326">
        <v>6</v>
      </c>
      <c r="AC3326" t="s">
        <v>43</v>
      </c>
    </row>
    <row r="3327" spans="1:29" x14ac:dyDescent="0.3">
      <c r="A3327" s="1">
        <v>45448</v>
      </c>
      <c r="B3327" t="s">
        <v>29</v>
      </c>
      <c r="C3327" t="str">
        <f>VLOOKUP(D3327,[1]Dummy!$D$2:$E$40,2,0)</f>
        <v>Isabella Rossi</v>
      </c>
      <c r="D3327" t="s">
        <v>106</v>
      </c>
      <c r="E3327" t="s">
        <v>31</v>
      </c>
      <c r="F3327" t="s">
        <v>74</v>
      </c>
      <c r="G3327" t="s">
        <v>33</v>
      </c>
      <c r="H3327" t="s">
        <v>45</v>
      </c>
      <c r="I3327" t="s">
        <v>62</v>
      </c>
      <c r="J3327" t="s">
        <v>107</v>
      </c>
      <c r="K3327">
        <v>11</v>
      </c>
      <c r="L3327" t="s">
        <v>55</v>
      </c>
      <c r="M3327" t="s">
        <v>66</v>
      </c>
      <c r="N3327" t="str">
        <f>VLOOKUP(M3327,[1]Dummy!$D$2:$E$40,2,0)</f>
        <v>Emma Greenfield</v>
      </c>
      <c r="O3327" t="s">
        <v>39</v>
      </c>
      <c r="P3327" t="s">
        <v>40</v>
      </c>
      <c r="Q3327" s="3">
        <v>0.37291666666666662</v>
      </c>
      <c r="R3327" s="3">
        <v>0.74236111111111114</v>
      </c>
      <c r="U3327">
        <v>1</v>
      </c>
      <c r="V3327">
        <v>2024</v>
      </c>
      <c r="W3327">
        <v>2</v>
      </c>
      <c r="X3327">
        <v>6</v>
      </c>
      <c r="Y3327">
        <v>5</v>
      </c>
      <c r="Z3327" s="2">
        <v>45448</v>
      </c>
      <c r="AA3327" t="s">
        <v>106</v>
      </c>
      <c r="AB3327">
        <v>6</v>
      </c>
      <c r="AC3327" t="s">
        <v>43</v>
      </c>
    </row>
    <row r="3328" spans="1:29" x14ac:dyDescent="0.3">
      <c r="A3328" s="1">
        <v>45448</v>
      </c>
      <c r="B3328" t="s">
        <v>29</v>
      </c>
      <c r="C3328" t="str">
        <f>VLOOKUP(D3328,[1]Dummy!$D$2:$E$40,2,0)</f>
        <v>Eva Johansson</v>
      </c>
      <c r="D3328" t="s">
        <v>108</v>
      </c>
      <c r="E3328" t="s">
        <v>31</v>
      </c>
      <c r="F3328" t="s">
        <v>74</v>
      </c>
      <c r="G3328" t="s">
        <v>33</v>
      </c>
      <c r="H3328" t="s">
        <v>45</v>
      </c>
      <c r="I3328" t="s">
        <v>62</v>
      </c>
      <c r="J3328" t="s">
        <v>63</v>
      </c>
      <c r="K3328">
        <v>12</v>
      </c>
      <c r="L3328" t="s">
        <v>55</v>
      </c>
      <c r="M3328" t="s">
        <v>66</v>
      </c>
      <c r="N3328" t="str">
        <f>VLOOKUP(M3328,[1]Dummy!$D$2:$E$40,2,0)</f>
        <v>Emma Greenfield</v>
      </c>
      <c r="O3328" t="s">
        <v>39</v>
      </c>
      <c r="P3328" t="s">
        <v>40</v>
      </c>
      <c r="Q3328" s="3">
        <v>0.30972222222222223</v>
      </c>
      <c r="R3328" s="3">
        <v>0.71388888888888891</v>
      </c>
      <c r="U3328">
        <v>1</v>
      </c>
      <c r="V3328">
        <v>2024</v>
      </c>
      <c r="W3328">
        <v>2</v>
      </c>
      <c r="X3328">
        <v>6</v>
      </c>
      <c r="Y3328">
        <v>5</v>
      </c>
      <c r="Z3328" s="2">
        <v>45448</v>
      </c>
      <c r="AA3328" t="s">
        <v>108</v>
      </c>
      <c r="AB3328">
        <v>6</v>
      </c>
      <c r="AC3328" t="s">
        <v>43</v>
      </c>
    </row>
    <row r="3329" spans="1:29" x14ac:dyDescent="0.3">
      <c r="A3329" s="1">
        <v>45448</v>
      </c>
      <c r="B3329" t="s">
        <v>29</v>
      </c>
      <c r="C3329" t="str">
        <f>VLOOKUP(D3329,[1]Dummy!$D$2:$E$40,2,0)</f>
        <v>Niamh O'Sullivan</v>
      </c>
      <c r="D3329" t="s">
        <v>109</v>
      </c>
      <c r="E3329" t="s">
        <v>31</v>
      </c>
      <c r="F3329" t="s">
        <v>74</v>
      </c>
      <c r="G3329" t="s">
        <v>33</v>
      </c>
      <c r="H3329" t="s">
        <v>45</v>
      </c>
      <c r="I3329" t="s">
        <v>62</v>
      </c>
      <c r="J3329" t="s">
        <v>107</v>
      </c>
      <c r="K3329">
        <v>10</v>
      </c>
      <c r="L3329" t="s">
        <v>55</v>
      </c>
      <c r="M3329" t="s">
        <v>64</v>
      </c>
      <c r="N3329" t="str">
        <f>VLOOKUP(M3329,[1]Dummy!$D$2:$E$40,2,0)</f>
        <v>Elena Schmidt</v>
      </c>
      <c r="O3329" t="s">
        <v>39</v>
      </c>
      <c r="P3329" t="s">
        <v>40</v>
      </c>
      <c r="Q3329" s="3">
        <v>0.3347222222222222</v>
      </c>
      <c r="R3329" s="3">
        <v>0.70972222222222225</v>
      </c>
      <c r="U3329">
        <v>1</v>
      </c>
      <c r="V3329">
        <v>2024</v>
      </c>
      <c r="W3329">
        <v>2</v>
      </c>
      <c r="X3329">
        <v>6</v>
      </c>
      <c r="Y3329">
        <v>5</v>
      </c>
      <c r="Z3329" s="2">
        <v>45448</v>
      </c>
      <c r="AA3329" t="s">
        <v>109</v>
      </c>
      <c r="AB3329">
        <v>6</v>
      </c>
      <c r="AC3329" t="s">
        <v>43</v>
      </c>
    </row>
    <row r="3330" spans="1:29" x14ac:dyDescent="0.3">
      <c r="A3330" s="1">
        <v>45448</v>
      </c>
      <c r="B3330" t="s">
        <v>29</v>
      </c>
      <c r="C3330" t="str">
        <f>VLOOKUP(D3330,[1]Dummy!$D$2:$E$40,2,0)</f>
        <v>Isabelle Bernard</v>
      </c>
      <c r="D3330" t="s">
        <v>110</v>
      </c>
      <c r="E3330" t="s">
        <v>31</v>
      </c>
      <c r="F3330" t="s">
        <v>74</v>
      </c>
      <c r="G3330" t="s">
        <v>33</v>
      </c>
      <c r="H3330" t="s">
        <v>45</v>
      </c>
      <c r="I3330" t="s">
        <v>62</v>
      </c>
      <c r="J3330" t="s">
        <v>63</v>
      </c>
      <c r="K3330">
        <v>11</v>
      </c>
      <c r="L3330" t="s">
        <v>55</v>
      </c>
      <c r="M3330" t="s">
        <v>64</v>
      </c>
      <c r="N3330" t="str">
        <f>VLOOKUP(M3330,[1]Dummy!$D$2:$E$40,2,0)</f>
        <v>Elena Schmidt</v>
      </c>
      <c r="O3330" t="s">
        <v>39</v>
      </c>
      <c r="P3330" t="s">
        <v>40</v>
      </c>
      <c r="Q3330" s="3">
        <v>0.32847222222222222</v>
      </c>
      <c r="R3330" s="3">
        <v>0.76666666666666661</v>
      </c>
      <c r="U3330">
        <v>1</v>
      </c>
      <c r="V3330">
        <v>2024</v>
      </c>
      <c r="W3330">
        <v>2</v>
      </c>
      <c r="X3330">
        <v>6</v>
      </c>
      <c r="Y3330">
        <v>5</v>
      </c>
      <c r="Z3330" s="2">
        <v>45448</v>
      </c>
      <c r="AA3330" t="s">
        <v>110</v>
      </c>
      <c r="AB3330">
        <v>6</v>
      </c>
      <c r="AC3330" t="s">
        <v>43</v>
      </c>
    </row>
    <row r="3331" spans="1:29" x14ac:dyDescent="0.3">
      <c r="A3331" s="1">
        <v>45448</v>
      </c>
      <c r="B3331" t="s">
        <v>29</v>
      </c>
      <c r="C3331" t="str">
        <f>VLOOKUP(D3331,[1]Dummy!$D$2:$E$40,2,0)</f>
        <v>Thomas Richardson</v>
      </c>
      <c r="D3331" t="s">
        <v>61</v>
      </c>
      <c r="E3331" t="s">
        <v>31</v>
      </c>
      <c r="F3331" t="s">
        <v>74</v>
      </c>
      <c r="G3331" t="s">
        <v>33</v>
      </c>
      <c r="H3331" t="s">
        <v>45</v>
      </c>
      <c r="I3331" t="s">
        <v>62</v>
      </c>
      <c r="J3331" t="s">
        <v>63</v>
      </c>
      <c r="K3331">
        <v>11</v>
      </c>
      <c r="L3331" t="s">
        <v>55</v>
      </c>
      <c r="M3331" t="s">
        <v>64</v>
      </c>
      <c r="N3331" t="str">
        <f>VLOOKUP(M3331,[1]Dummy!$D$2:$E$40,2,0)</f>
        <v>Elena Schmidt</v>
      </c>
      <c r="O3331" t="s">
        <v>39</v>
      </c>
      <c r="P3331" t="s">
        <v>40</v>
      </c>
      <c r="Q3331" s="3">
        <v>0.38472222222222219</v>
      </c>
      <c r="R3331" s="3">
        <v>0.7402777777777777</v>
      </c>
      <c r="U3331">
        <v>1</v>
      </c>
      <c r="V3331">
        <v>2024</v>
      </c>
      <c r="W3331">
        <v>2</v>
      </c>
      <c r="X3331">
        <v>6</v>
      </c>
      <c r="Y3331">
        <v>5</v>
      </c>
      <c r="Z3331" s="2">
        <v>45448</v>
      </c>
      <c r="AA3331" t="s">
        <v>61</v>
      </c>
      <c r="AB3331">
        <v>6</v>
      </c>
      <c r="AC3331" t="s">
        <v>43</v>
      </c>
    </row>
    <row r="3332" spans="1:29" x14ac:dyDescent="0.3">
      <c r="A3332" s="1">
        <v>45448</v>
      </c>
      <c r="B3332" t="s">
        <v>29</v>
      </c>
      <c r="C3332" t="str">
        <f>VLOOKUP(D3332,[1]Dummy!$D$2:$E$40,2,0)</f>
        <v>Mathilde Dubois</v>
      </c>
      <c r="D3332" t="s">
        <v>73</v>
      </c>
      <c r="E3332" t="s">
        <v>31</v>
      </c>
      <c r="F3332" t="s">
        <v>74</v>
      </c>
      <c r="G3332" t="s">
        <v>33</v>
      </c>
      <c r="J3332" t="s">
        <v>111</v>
      </c>
      <c r="K3332">
        <v>20</v>
      </c>
      <c r="L3332" t="s">
        <v>112</v>
      </c>
      <c r="M3332" t="s">
        <v>113</v>
      </c>
      <c r="N3332" t="str">
        <f>VLOOKUP(M3332,[1]Dummy!$D$2:$E$40,2,0)</f>
        <v>Sasha Ivanov</v>
      </c>
      <c r="O3332" t="s">
        <v>39</v>
      </c>
      <c r="P3332" t="s">
        <v>40</v>
      </c>
      <c r="Q3332" s="3">
        <v>0.3298611111111111</v>
      </c>
      <c r="R3332" s="3">
        <v>0.73958333333333337</v>
      </c>
      <c r="U3332">
        <v>1</v>
      </c>
      <c r="V3332">
        <v>2024</v>
      </c>
      <c r="W3332">
        <v>2</v>
      </c>
      <c r="X3332">
        <v>6</v>
      </c>
      <c r="Y3332">
        <v>5</v>
      </c>
      <c r="Z3332" s="2">
        <v>45448</v>
      </c>
      <c r="AA3332" t="s">
        <v>73</v>
      </c>
      <c r="AB3332">
        <v>1</v>
      </c>
      <c r="AC3332" t="s">
        <v>43</v>
      </c>
    </row>
    <row r="3333" spans="1:29" x14ac:dyDescent="0.3">
      <c r="A3333" s="1">
        <v>45448</v>
      </c>
      <c r="B3333" t="s">
        <v>29</v>
      </c>
      <c r="C3333" t="str">
        <f>VLOOKUP(D3333,[1]Dummy!$D$2:$E$40,2,0)</f>
        <v>Tomasz Nowak</v>
      </c>
      <c r="D3333" t="s">
        <v>48</v>
      </c>
      <c r="E3333" t="s">
        <v>31</v>
      </c>
      <c r="F3333" t="s">
        <v>74</v>
      </c>
      <c r="G3333" t="s">
        <v>33</v>
      </c>
      <c r="H3333" t="s">
        <v>45</v>
      </c>
      <c r="J3333" t="s">
        <v>114</v>
      </c>
      <c r="K3333">
        <v>18</v>
      </c>
      <c r="L3333" t="s">
        <v>115</v>
      </c>
      <c r="M3333" t="s">
        <v>73</v>
      </c>
      <c r="N3333" t="str">
        <f>VLOOKUP(M3333,[1]Dummy!$D$2:$E$40,2,0)</f>
        <v>Mathilde Dubois</v>
      </c>
      <c r="O3333" t="s">
        <v>39</v>
      </c>
      <c r="P3333" t="s">
        <v>40</v>
      </c>
      <c r="Q3333" s="3">
        <v>0.34791666666666665</v>
      </c>
      <c r="R3333" s="3">
        <v>0.73611111111111116</v>
      </c>
      <c r="U3333">
        <v>1</v>
      </c>
      <c r="V3333">
        <v>2024</v>
      </c>
      <c r="W3333">
        <v>2</v>
      </c>
      <c r="X3333">
        <v>6</v>
      </c>
      <c r="Y3333">
        <v>5</v>
      </c>
      <c r="Z3333" s="2">
        <v>45448</v>
      </c>
      <c r="AA3333" t="s">
        <v>48</v>
      </c>
      <c r="AB3333">
        <v>3</v>
      </c>
      <c r="AC3333" t="s">
        <v>43</v>
      </c>
    </row>
    <row r="3334" spans="1:29" x14ac:dyDescent="0.3">
      <c r="A3334" s="1">
        <v>45449</v>
      </c>
      <c r="B3334" t="s">
        <v>29</v>
      </c>
      <c r="C3334" t="str">
        <f>VLOOKUP(D3334,[1]Dummy!$D$2:$E$40,2,0)</f>
        <v>Alexander Peterson</v>
      </c>
      <c r="D3334" t="s">
        <v>97</v>
      </c>
      <c r="E3334" t="s">
        <v>31</v>
      </c>
      <c r="F3334" t="s">
        <v>74</v>
      </c>
      <c r="G3334" t="s">
        <v>33</v>
      </c>
      <c r="H3334" t="s">
        <v>45</v>
      </c>
      <c r="I3334" t="s">
        <v>50</v>
      </c>
      <c r="J3334" t="s">
        <v>98</v>
      </c>
      <c r="K3334">
        <v>10</v>
      </c>
      <c r="L3334" t="s">
        <v>55</v>
      </c>
      <c r="M3334" t="s">
        <v>49</v>
      </c>
      <c r="N3334" t="str">
        <f>VLOOKUP(M3334,[1]Dummy!$D$2:$E$40,2,0)</f>
        <v>Steve Brian</v>
      </c>
      <c r="O3334" t="s">
        <v>39</v>
      </c>
      <c r="P3334" t="s">
        <v>40</v>
      </c>
      <c r="Q3334" s="3">
        <v>0.32291666666666669</v>
      </c>
      <c r="R3334" s="3">
        <v>0.7104166666666667</v>
      </c>
      <c r="U3334">
        <v>1</v>
      </c>
      <c r="V3334">
        <v>2024</v>
      </c>
      <c r="W3334">
        <v>2</v>
      </c>
      <c r="X3334">
        <v>6</v>
      </c>
      <c r="Y3334">
        <v>6</v>
      </c>
      <c r="Z3334" s="2">
        <v>45449</v>
      </c>
      <c r="AA3334" t="s">
        <v>97</v>
      </c>
      <c r="AB3334">
        <v>6</v>
      </c>
      <c r="AC3334" t="s">
        <v>43</v>
      </c>
    </row>
    <row r="3335" spans="1:29" x14ac:dyDescent="0.3">
      <c r="A3335" s="1">
        <v>45449</v>
      </c>
      <c r="B3335" t="s">
        <v>29</v>
      </c>
      <c r="C3335" t="str">
        <f>VLOOKUP(D3335,[1]Dummy!$D$2:$E$40,2,0)</f>
        <v>Camille Dupont</v>
      </c>
      <c r="D3335" t="s">
        <v>69</v>
      </c>
      <c r="E3335" t="s">
        <v>31</v>
      </c>
      <c r="F3335" t="s">
        <v>74</v>
      </c>
      <c r="G3335" t="s">
        <v>33</v>
      </c>
      <c r="H3335" t="s">
        <v>45</v>
      </c>
      <c r="I3335" t="s">
        <v>46</v>
      </c>
      <c r="J3335" t="s">
        <v>96</v>
      </c>
      <c r="K3335">
        <v>13</v>
      </c>
      <c r="L3335" t="s">
        <v>37</v>
      </c>
      <c r="M3335" t="s">
        <v>44</v>
      </c>
      <c r="N3335" t="str">
        <f>VLOOKUP(M3335,[1]Dummy!$D$2:$E$40,2,0)</f>
        <v>David Brown</v>
      </c>
      <c r="O3335" t="s">
        <v>39</v>
      </c>
      <c r="P3335" t="s">
        <v>40</v>
      </c>
      <c r="U3335">
        <v>3</v>
      </c>
      <c r="V3335">
        <v>2024</v>
      </c>
      <c r="W3335">
        <v>2</v>
      </c>
      <c r="X3335">
        <v>6</v>
      </c>
      <c r="Y3335">
        <v>6</v>
      </c>
      <c r="Z3335" s="2">
        <v>45449</v>
      </c>
      <c r="AA3335" t="s">
        <v>69</v>
      </c>
      <c r="AB3335">
        <v>5</v>
      </c>
      <c r="AC3335" t="s">
        <v>43</v>
      </c>
    </row>
    <row r="3336" spans="1:29" x14ac:dyDescent="0.3">
      <c r="A3336" s="1">
        <v>45449</v>
      </c>
      <c r="B3336" t="s">
        <v>29</v>
      </c>
      <c r="C3336" t="str">
        <f>VLOOKUP(D3336,[1]Dummy!$D$2:$E$40,2,0)</f>
        <v>Hugo Martin</v>
      </c>
      <c r="D3336" t="s">
        <v>90</v>
      </c>
      <c r="E3336" t="s">
        <v>31</v>
      </c>
      <c r="F3336" t="s">
        <v>32</v>
      </c>
      <c r="G3336" t="s">
        <v>33</v>
      </c>
      <c r="H3336" t="s">
        <v>34</v>
      </c>
      <c r="I3336" t="s">
        <v>35</v>
      </c>
      <c r="J3336" t="s">
        <v>91</v>
      </c>
      <c r="K3336">
        <v>12</v>
      </c>
      <c r="L3336" t="s">
        <v>55</v>
      </c>
      <c r="M3336" t="s">
        <v>30</v>
      </c>
      <c r="N3336" t="str">
        <f>VLOOKUP(M3336,[1]Dummy!$D$2:$E$40,2,0)</f>
        <v>Clara Garcia</v>
      </c>
      <c r="O3336" t="s">
        <v>39</v>
      </c>
      <c r="P3336" t="s">
        <v>40</v>
      </c>
      <c r="Q3336" s="3">
        <v>0.33333333333333331</v>
      </c>
      <c r="R3336" s="3">
        <v>0.70833333333333337</v>
      </c>
      <c r="S3336" t="s">
        <v>123</v>
      </c>
      <c r="T3336" t="s">
        <v>42</v>
      </c>
      <c r="U3336">
        <v>5</v>
      </c>
      <c r="V3336">
        <v>2024</v>
      </c>
      <c r="W3336">
        <v>2</v>
      </c>
      <c r="X3336">
        <v>6</v>
      </c>
      <c r="Y3336">
        <v>6</v>
      </c>
      <c r="Z3336" s="2">
        <v>45449</v>
      </c>
      <c r="AA3336" t="s">
        <v>90</v>
      </c>
      <c r="AB3336">
        <v>6</v>
      </c>
      <c r="AC3336" t="s">
        <v>43</v>
      </c>
    </row>
    <row r="3337" spans="1:29" x14ac:dyDescent="0.3">
      <c r="A3337" s="1">
        <v>45449</v>
      </c>
      <c r="B3337" t="s">
        <v>29</v>
      </c>
      <c r="C3337" t="str">
        <f>VLOOKUP(D3337,[1]Dummy!$D$2:$E$40,2,0)</f>
        <v>Lucas Walker</v>
      </c>
      <c r="D3337" t="s">
        <v>60</v>
      </c>
      <c r="E3337" t="s">
        <v>31</v>
      </c>
      <c r="F3337" t="s">
        <v>74</v>
      </c>
      <c r="G3337" t="s">
        <v>33</v>
      </c>
      <c r="H3337" t="s">
        <v>45</v>
      </c>
      <c r="I3337" t="s">
        <v>62</v>
      </c>
      <c r="J3337" t="s">
        <v>128</v>
      </c>
      <c r="K3337">
        <v>15</v>
      </c>
      <c r="L3337" t="s">
        <v>77</v>
      </c>
      <c r="M3337" t="s">
        <v>73</v>
      </c>
      <c r="N3337" t="str">
        <f>VLOOKUP(M3337,[1]Dummy!$D$2:$E$40,2,0)</f>
        <v>Mathilde Dubois</v>
      </c>
      <c r="O3337" t="s">
        <v>39</v>
      </c>
      <c r="P3337" t="s">
        <v>40</v>
      </c>
      <c r="Q3337" s="3">
        <v>0.33124999999999999</v>
      </c>
      <c r="R3337" s="3">
        <v>0.7402777777777777</v>
      </c>
      <c r="U3337">
        <v>1</v>
      </c>
      <c r="V3337">
        <v>2024</v>
      </c>
      <c r="W3337">
        <v>2</v>
      </c>
      <c r="X3337">
        <v>6</v>
      </c>
      <c r="Y3337">
        <v>6</v>
      </c>
      <c r="Z3337" s="2">
        <v>45449</v>
      </c>
      <c r="AA3337" t="s">
        <v>60</v>
      </c>
      <c r="AB3337">
        <v>4</v>
      </c>
      <c r="AC3337" t="s">
        <v>43</v>
      </c>
    </row>
    <row r="3338" spans="1:29" x14ac:dyDescent="0.3">
      <c r="A3338" s="1">
        <v>45449</v>
      </c>
      <c r="B3338" t="s">
        <v>29</v>
      </c>
      <c r="C3338" t="str">
        <f>VLOOKUP(D3338,[1]Dummy!$D$2:$E$40,2,0)</f>
        <v>Freya Anderson</v>
      </c>
      <c r="D3338" t="s">
        <v>38</v>
      </c>
      <c r="E3338" t="s">
        <v>31</v>
      </c>
      <c r="F3338" t="s">
        <v>74</v>
      </c>
      <c r="G3338" t="s">
        <v>33</v>
      </c>
      <c r="H3338" t="s">
        <v>34</v>
      </c>
      <c r="I3338" t="s">
        <v>35</v>
      </c>
      <c r="J3338" t="s">
        <v>86</v>
      </c>
      <c r="K3338">
        <v>15</v>
      </c>
      <c r="L3338" t="s">
        <v>72</v>
      </c>
      <c r="M3338" t="s">
        <v>73</v>
      </c>
      <c r="N3338" t="str">
        <f>VLOOKUP(M3338,[1]Dummy!$D$2:$E$40,2,0)</f>
        <v>Mathilde Dubois</v>
      </c>
      <c r="O3338" t="s">
        <v>39</v>
      </c>
      <c r="P3338" t="s">
        <v>40</v>
      </c>
      <c r="Q3338" s="3">
        <v>0.33402777777777781</v>
      </c>
      <c r="R3338" s="3">
        <v>0.7402777777777777</v>
      </c>
      <c r="U3338">
        <v>1</v>
      </c>
      <c r="V3338">
        <v>2024</v>
      </c>
      <c r="W3338">
        <v>2</v>
      </c>
      <c r="X3338">
        <v>6</v>
      </c>
      <c r="Y3338">
        <v>6</v>
      </c>
      <c r="Z3338" s="2">
        <v>45449</v>
      </c>
      <c r="AA3338" t="s">
        <v>38</v>
      </c>
      <c r="AB3338">
        <v>4</v>
      </c>
      <c r="AC3338" t="s">
        <v>43</v>
      </c>
    </row>
    <row r="3339" spans="1:29" x14ac:dyDescent="0.3">
      <c r="A3339" s="1">
        <v>45449</v>
      </c>
      <c r="B3339" t="s">
        <v>29</v>
      </c>
      <c r="C3339" t="str">
        <f>VLOOKUP(D3339,[1]Dummy!$D$2:$E$40,2,0)</f>
        <v>Laura Johnson</v>
      </c>
      <c r="D3339" t="s">
        <v>79</v>
      </c>
      <c r="E3339" t="s">
        <v>31</v>
      </c>
      <c r="F3339" t="s">
        <v>74</v>
      </c>
      <c r="G3339" t="s">
        <v>33</v>
      </c>
      <c r="H3339" t="s">
        <v>34</v>
      </c>
      <c r="I3339" t="s">
        <v>80</v>
      </c>
      <c r="J3339" t="s">
        <v>81</v>
      </c>
      <c r="K3339">
        <v>14</v>
      </c>
      <c r="L3339" t="s">
        <v>37</v>
      </c>
      <c r="M3339" t="s">
        <v>73</v>
      </c>
      <c r="N3339" t="str">
        <f>VLOOKUP(M3339,[1]Dummy!$D$2:$E$40,2,0)</f>
        <v>Mathilde Dubois</v>
      </c>
      <c r="O3339" t="s">
        <v>39</v>
      </c>
      <c r="P3339" t="s">
        <v>40</v>
      </c>
      <c r="Q3339" s="3">
        <v>0.34097222222222223</v>
      </c>
      <c r="R3339" s="3">
        <v>0.70833333333333337</v>
      </c>
      <c r="U3339">
        <v>1</v>
      </c>
      <c r="V3339">
        <v>2024</v>
      </c>
      <c r="W3339">
        <v>2</v>
      </c>
      <c r="X3339">
        <v>6</v>
      </c>
      <c r="Y3339">
        <v>6</v>
      </c>
      <c r="Z3339" s="2">
        <v>45449</v>
      </c>
      <c r="AA3339" t="s">
        <v>79</v>
      </c>
      <c r="AB3339">
        <v>5</v>
      </c>
      <c r="AC3339" t="s">
        <v>43</v>
      </c>
    </row>
    <row r="3340" spans="1:29" x14ac:dyDescent="0.3">
      <c r="A3340" s="1">
        <v>45449</v>
      </c>
      <c r="B3340" t="s">
        <v>29</v>
      </c>
      <c r="C3340" t="str">
        <f>VLOOKUP(D3340,[1]Dummy!$D$2:$E$40,2,0)</f>
        <v>Clara Garcia</v>
      </c>
      <c r="D3340" t="s">
        <v>30</v>
      </c>
      <c r="E3340" t="s">
        <v>31</v>
      </c>
      <c r="F3340" t="s">
        <v>74</v>
      </c>
      <c r="G3340" t="s">
        <v>33</v>
      </c>
      <c r="H3340" t="s">
        <v>34</v>
      </c>
      <c r="I3340" t="s">
        <v>35</v>
      </c>
      <c r="J3340" t="s">
        <v>36</v>
      </c>
      <c r="K3340">
        <v>14</v>
      </c>
      <c r="L3340" t="s">
        <v>37</v>
      </c>
      <c r="M3340" t="s">
        <v>38</v>
      </c>
      <c r="N3340" t="str">
        <f>VLOOKUP(M3340,[1]Dummy!$D$2:$E$40,2,0)</f>
        <v>Freya Anderson</v>
      </c>
      <c r="O3340" t="s">
        <v>39</v>
      </c>
      <c r="P3340" t="s">
        <v>40</v>
      </c>
      <c r="Q3340" s="3">
        <v>0.26805555555555555</v>
      </c>
      <c r="R3340" s="3">
        <v>0.7090277777777777</v>
      </c>
      <c r="U3340">
        <v>1</v>
      </c>
      <c r="V3340">
        <v>2024</v>
      </c>
      <c r="W3340">
        <v>2</v>
      </c>
      <c r="X3340">
        <v>6</v>
      </c>
      <c r="Y3340">
        <v>6</v>
      </c>
      <c r="Z3340" s="2">
        <v>45449</v>
      </c>
      <c r="AA3340" t="s">
        <v>30</v>
      </c>
      <c r="AB3340">
        <v>5</v>
      </c>
      <c r="AC3340" t="s">
        <v>43</v>
      </c>
    </row>
    <row r="3341" spans="1:29" x14ac:dyDescent="0.3">
      <c r="A3341" s="1">
        <v>45449</v>
      </c>
      <c r="B3341" t="s">
        <v>29</v>
      </c>
      <c r="C3341" t="str">
        <f>VLOOKUP(D3341,[1]Dummy!$D$2:$E$40,2,0)</f>
        <v>Emma Greenfield</v>
      </c>
      <c r="D3341" t="s">
        <v>66</v>
      </c>
      <c r="E3341" t="s">
        <v>31</v>
      </c>
      <c r="F3341" t="s">
        <v>74</v>
      </c>
      <c r="G3341" t="s">
        <v>33</v>
      </c>
      <c r="H3341" t="s">
        <v>45</v>
      </c>
      <c r="I3341" t="s">
        <v>62</v>
      </c>
      <c r="J3341" t="s">
        <v>75</v>
      </c>
      <c r="K3341">
        <v>14</v>
      </c>
      <c r="L3341" t="s">
        <v>37</v>
      </c>
      <c r="M3341" t="s">
        <v>48</v>
      </c>
      <c r="N3341" t="str">
        <f>VLOOKUP(M3341,[1]Dummy!$D$2:$E$40,2,0)</f>
        <v>Tomasz Nowak</v>
      </c>
      <c r="O3341" t="s">
        <v>39</v>
      </c>
      <c r="P3341" t="s">
        <v>40</v>
      </c>
      <c r="Q3341" s="3">
        <v>0.33194444444444443</v>
      </c>
      <c r="R3341" s="3">
        <v>0.77638888888888891</v>
      </c>
      <c r="U3341">
        <v>1</v>
      </c>
      <c r="V3341">
        <v>2024</v>
      </c>
      <c r="W3341">
        <v>2</v>
      </c>
      <c r="X3341">
        <v>6</v>
      </c>
      <c r="Y3341">
        <v>6</v>
      </c>
      <c r="Z3341" s="2">
        <v>45449</v>
      </c>
      <c r="AA3341" t="s">
        <v>66</v>
      </c>
      <c r="AB3341">
        <v>5</v>
      </c>
      <c r="AC3341" t="s">
        <v>43</v>
      </c>
    </row>
    <row r="3342" spans="1:29" x14ac:dyDescent="0.3">
      <c r="A3342" s="1">
        <v>45449</v>
      </c>
      <c r="B3342" t="s">
        <v>29</v>
      </c>
      <c r="C3342" t="str">
        <f>VLOOKUP(D3342,[1]Dummy!$D$2:$E$40,2,0)</f>
        <v>Steve Brian</v>
      </c>
      <c r="D3342" t="s">
        <v>49</v>
      </c>
      <c r="E3342" t="s">
        <v>31</v>
      </c>
      <c r="F3342" t="s">
        <v>74</v>
      </c>
      <c r="G3342" t="s">
        <v>33</v>
      </c>
      <c r="H3342" t="s">
        <v>45</v>
      </c>
      <c r="I3342" t="s">
        <v>50</v>
      </c>
      <c r="J3342" t="s">
        <v>51</v>
      </c>
      <c r="K3342">
        <v>14</v>
      </c>
      <c r="L3342" t="s">
        <v>37</v>
      </c>
      <c r="M3342" t="s">
        <v>48</v>
      </c>
      <c r="N3342" t="str">
        <f>VLOOKUP(M3342,[1]Dummy!$D$2:$E$40,2,0)</f>
        <v>Tomasz Nowak</v>
      </c>
      <c r="O3342" t="s">
        <v>39</v>
      </c>
      <c r="P3342" t="s">
        <v>40</v>
      </c>
      <c r="Q3342" s="3">
        <v>0.34097222222222223</v>
      </c>
      <c r="R3342" s="3">
        <v>0.72569444444444453</v>
      </c>
      <c r="U3342">
        <v>1</v>
      </c>
      <c r="V3342">
        <v>2024</v>
      </c>
      <c r="W3342">
        <v>2</v>
      </c>
      <c r="X3342">
        <v>6</v>
      </c>
      <c r="Y3342">
        <v>6</v>
      </c>
      <c r="Z3342" s="2">
        <v>45449</v>
      </c>
      <c r="AA3342" t="s">
        <v>49</v>
      </c>
      <c r="AB3342">
        <v>5</v>
      </c>
      <c r="AC3342" t="s">
        <v>43</v>
      </c>
    </row>
    <row r="3343" spans="1:29" x14ac:dyDescent="0.3">
      <c r="A3343" s="1">
        <v>45449</v>
      </c>
      <c r="B3343" t="s">
        <v>29</v>
      </c>
      <c r="C3343" t="str">
        <f>VLOOKUP(D3343,[1]Dummy!$D$2:$E$40,2,0)</f>
        <v>Anna Smith</v>
      </c>
      <c r="D3343" t="s">
        <v>56</v>
      </c>
      <c r="E3343" t="s">
        <v>31</v>
      </c>
      <c r="F3343" t="s">
        <v>74</v>
      </c>
      <c r="G3343" t="s">
        <v>33</v>
      </c>
      <c r="H3343" t="s">
        <v>45</v>
      </c>
      <c r="I3343" t="s">
        <v>53</v>
      </c>
      <c r="J3343" t="s">
        <v>83</v>
      </c>
      <c r="K3343">
        <v>14</v>
      </c>
      <c r="L3343" t="s">
        <v>37</v>
      </c>
      <c r="M3343" t="s">
        <v>48</v>
      </c>
      <c r="N3343" t="str">
        <f>VLOOKUP(M3343,[1]Dummy!$D$2:$E$40,2,0)</f>
        <v>Tomasz Nowak</v>
      </c>
      <c r="O3343" t="s">
        <v>39</v>
      </c>
      <c r="P3343" t="s">
        <v>40</v>
      </c>
      <c r="Q3343" s="3">
        <v>0.30208333333333331</v>
      </c>
      <c r="R3343" s="3">
        <v>0.71388888888888891</v>
      </c>
      <c r="U3343">
        <v>1</v>
      </c>
      <c r="V3343">
        <v>2024</v>
      </c>
      <c r="W3343">
        <v>2</v>
      </c>
      <c r="X3343">
        <v>6</v>
      </c>
      <c r="Y3343">
        <v>6</v>
      </c>
      <c r="Z3343" s="2">
        <v>45449</v>
      </c>
      <c r="AA3343" t="s">
        <v>56</v>
      </c>
      <c r="AB3343">
        <v>5</v>
      </c>
      <c r="AC3343" t="s">
        <v>43</v>
      </c>
    </row>
    <row r="3344" spans="1:29" x14ac:dyDescent="0.3">
      <c r="A3344" s="1">
        <v>45449</v>
      </c>
      <c r="B3344" t="s">
        <v>29</v>
      </c>
      <c r="C3344" t="str">
        <f>VLOOKUP(D3344,[1]Dummy!$D$2:$E$40,2,0)</f>
        <v>Elena Schmidt</v>
      </c>
      <c r="D3344" t="s">
        <v>64</v>
      </c>
      <c r="E3344" t="s">
        <v>31</v>
      </c>
      <c r="F3344" t="s">
        <v>74</v>
      </c>
      <c r="G3344" t="s">
        <v>33</v>
      </c>
      <c r="H3344" t="s">
        <v>45</v>
      </c>
      <c r="I3344" t="s">
        <v>62</v>
      </c>
      <c r="J3344" t="s">
        <v>75</v>
      </c>
      <c r="K3344">
        <v>13</v>
      </c>
      <c r="L3344" t="s">
        <v>37</v>
      </c>
      <c r="M3344" t="s">
        <v>60</v>
      </c>
      <c r="N3344" t="str">
        <f>VLOOKUP(M3344,[1]Dummy!$D$2:$E$40,2,0)</f>
        <v>Lucas Walker</v>
      </c>
      <c r="O3344" t="s">
        <v>39</v>
      </c>
      <c r="P3344" t="s">
        <v>40</v>
      </c>
      <c r="Q3344" s="3">
        <v>0.36388888888888887</v>
      </c>
      <c r="R3344" s="3">
        <v>0.75069444444444444</v>
      </c>
      <c r="U3344">
        <v>1</v>
      </c>
      <c r="V3344">
        <v>2024</v>
      </c>
      <c r="W3344">
        <v>2</v>
      </c>
      <c r="X3344">
        <v>6</v>
      </c>
      <c r="Y3344">
        <v>6</v>
      </c>
      <c r="Z3344" s="2">
        <v>45449</v>
      </c>
      <c r="AA3344" t="s">
        <v>64</v>
      </c>
      <c r="AB3344">
        <v>5</v>
      </c>
      <c r="AC3344" t="s">
        <v>43</v>
      </c>
    </row>
    <row r="3345" spans="1:29" x14ac:dyDescent="0.3">
      <c r="A3345" s="1">
        <v>45449</v>
      </c>
      <c r="B3345" t="s">
        <v>29</v>
      </c>
      <c r="C3345" t="str">
        <f>VLOOKUP(D3345,[1]Dummy!$D$2:$E$40,2,0)</f>
        <v>Richard Taylor</v>
      </c>
      <c r="D3345" t="s">
        <v>88</v>
      </c>
      <c r="E3345" t="s">
        <v>31</v>
      </c>
      <c r="F3345" t="s">
        <v>74</v>
      </c>
      <c r="G3345" t="s">
        <v>33</v>
      </c>
      <c r="H3345" t="s">
        <v>34</v>
      </c>
      <c r="I3345" t="s">
        <v>80</v>
      </c>
      <c r="J3345" t="s">
        <v>89</v>
      </c>
      <c r="K3345">
        <v>12</v>
      </c>
      <c r="L3345" t="s">
        <v>55</v>
      </c>
      <c r="M3345" t="s">
        <v>38</v>
      </c>
      <c r="N3345" t="str">
        <f>VLOOKUP(M3345,[1]Dummy!$D$2:$E$40,2,0)</f>
        <v>Freya Anderson</v>
      </c>
      <c r="O3345" t="s">
        <v>39</v>
      </c>
      <c r="P3345" t="s">
        <v>40</v>
      </c>
      <c r="Q3345" s="3">
        <v>0.32500000000000001</v>
      </c>
      <c r="R3345" s="3">
        <v>0.71736111111111101</v>
      </c>
      <c r="U3345">
        <v>1</v>
      </c>
      <c r="V3345">
        <v>2024</v>
      </c>
      <c r="W3345">
        <v>2</v>
      </c>
      <c r="X3345">
        <v>6</v>
      </c>
      <c r="Y3345">
        <v>6</v>
      </c>
      <c r="Z3345" s="2">
        <v>45449</v>
      </c>
      <c r="AA3345" t="s">
        <v>88</v>
      </c>
      <c r="AB3345">
        <v>6</v>
      </c>
      <c r="AC3345" t="s">
        <v>43</v>
      </c>
    </row>
    <row r="3346" spans="1:29" x14ac:dyDescent="0.3">
      <c r="A3346" s="1">
        <v>45449</v>
      </c>
      <c r="B3346" t="s">
        <v>29</v>
      </c>
      <c r="C3346" t="str">
        <f>VLOOKUP(D3346,[1]Dummy!$D$2:$E$40,2,0)</f>
        <v>Charlotte Clarke</v>
      </c>
      <c r="D3346" t="s">
        <v>92</v>
      </c>
      <c r="E3346" t="s">
        <v>31</v>
      </c>
      <c r="F3346" t="s">
        <v>74</v>
      </c>
      <c r="G3346" t="s">
        <v>33</v>
      </c>
      <c r="H3346" t="s">
        <v>34</v>
      </c>
      <c r="I3346" t="s">
        <v>80</v>
      </c>
      <c r="J3346" t="s">
        <v>93</v>
      </c>
      <c r="K3346">
        <v>11</v>
      </c>
      <c r="L3346" t="s">
        <v>55</v>
      </c>
      <c r="M3346" t="s">
        <v>38</v>
      </c>
      <c r="N3346" t="str">
        <f>VLOOKUP(M3346,[1]Dummy!$D$2:$E$40,2,0)</f>
        <v>Freya Anderson</v>
      </c>
      <c r="O3346" t="s">
        <v>39</v>
      </c>
      <c r="P3346" t="s">
        <v>40</v>
      </c>
      <c r="Q3346" s="3">
        <v>0.33402777777777781</v>
      </c>
      <c r="R3346" s="3">
        <v>0.72638888888888886</v>
      </c>
      <c r="U3346">
        <v>1</v>
      </c>
      <c r="V3346">
        <v>2024</v>
      </c>
      <c r="W3346">
        <v>2</v>
      </c>
      <c r="X3346">
        <v>6</v>
      </c>
      <c r="Y3346">
        <v>6</v>
      </c>
      <c r="Z3346" s="2">
        <v>45449</v>
      </c>
      <c r="AA3346" t="s">
        <v>92</v>
      </c>
      <c r="AB3346">
        <v>6</v>
      </c>
      <c r="AC3346" t="s">
        <v>43</v>
      </c>
    </row>
    <row r="3347" spans="1:29" x14ac:dyDescent="0.3">
      <c r="A3347" s="1">
        <v>45449</v>
      </c>
      <c r="B3347" t="s">
        <v>29</v>
      </c>
      <c r="C3347" t="str">
        <f>VLOOKUP(D3347,[1]Dummy!$D$2:$E$40,2,0)</f>
        <v>Maria Hernandez</v>
      </c>
      <c r="D3347" t="s">
        <v>84</v>
      </c>
      <c r="E3347" t="s">
        <v>31</v>
      </c>
      <c r="F3347" t="s">
        <v>74</v>
      </c>
      <c r="G3347" t="s">
        <v>33</v>
      </c>
      <c r="H3347" t="s">
        <v>34</v>
      </c>
      <c r="I3347" t="s">
        <v>35</v>
      </c>
      <c r="J3347" t="s">
        <v>85</v>
      </c>
      <c r="K3347">
        <v>11</v>
      </c>
      <c r="L3347" t="s">
        <v>55</v>
      </c>
      <c r="M3347" t="s">
        <v>38</v>
      </c>
      <c r="N3347" t="str">
        <f>VLOOKUP(M3347,[1]Dummy!$D$2:$E$40,2,0)</f>
        <v>Freya Anderson</v>
      </c>
      <c r="O3347" t="s">
        <v>39</v>
      </c>
      <c r="P3347" t="s">
        <v>40</v>
      </c>
      <c r="Q3347" s="3">
        <v>0.31666666666666665</v>
      </c>
      <c r="R3347" s="3">
        <v>0.73333333333333339</v>
      </c>
      <c r="U3347">
        <v>1</v>
      </c>
      <c r="V3347">
        <v>2024</v>
      </c>
      <c r="W3347">
        <v>2</v>
      </c>
      <c r="X3347">
        <v>6</v>
      </c>
      <c r="Y3347">
        <v>6</v>
      </c>
      <c r="Z3347" s="2">
        <v>45449</v>
      </c>
      <c r="AA3347" t="s">
        <v>84</v>
      </c>
      <c r="AB3347">
        <v>6</v>
      </c>
      <c r="AC3347" t="s">
        <v>43</v>
      </c>
    </row>
    <row r="3348" spans="1:29" x14ac:dyDescent="0.3">
      <c r="A3348" s="1">
        <v>45449</v>
      </c>
      <c r="B3348" t="s">
        <v>29</v>
      </c>
      <c r="C3348" t="str">
        <f>VLOOKUP(D3348,[1]Dummy!$D$2:$E$40,2,0)</f>
        <v>Liam Murphy</v>
      </c>
      <c r="D3348" t="s">
        <v>94</v>
      </c>
      <c r="E3348" t="s">
        <v>31</v>
      </c>
      <c r="F3348" t="s">
        <v>74</v>
      </c>
      <c r="G3348" t="s">
        <v>33</v>
      </c>
      <c r="H3348" t="s">
        <v>34</v>
      </c>
      <c r="I3348" t="s">
        <v>80</v>
      </c>
      <c r="J3348" t="s">
        <v>95</v>
      </c>
      <c r="K3348">
        <v>11</v>
      </c>
      <c r="L3348" t="s">
        <v>55</v>
      </c>
      <c r="M3348" t="s">
        <v>79</v>
      </c>
      <c r="N3348" t="str">
        <f>VLOOKUP(M3348,[1]Dummy!$D$2:$E$40,2,0)</f>
        <v>Laura Johnson</v>
      </c>
      <c r="O3348" t="s">
        <v>39</v>
      </c>
      <c r="P3348" t="s">
        <v>40</v>
      </c>
      <c r="Q3348" s="3">
        <v>0.32916666666666666</v>
      </c>
      <c r="R3348" s="3">
        <v>0.70833333333333337</v>
      </c>
      <c r="U3348">
        <v>1</v>
      </c>
      <c r="V3348">
        <v>2024</v>
      </c>
      <c r="W3348">
        <v>2</v>
      </c>
      <c r="X3348">
        <v>6</v>
      </c>
      <c r="Y3348">
        <v>6</v>
      </c>
      <c r="Z3348" s="2">
        <v>45449</v>
      </c>
      <c r="AA3348" t="s">
        <v>94</v>
      </c>
      <c r="AB3348">
        <v>6</v>
      </c>
      <c r="AC3348" t="s">
        <v>43</v>
      </c>
    </row>
    <row r="3349" spans="1:29" x14ac:dyDescent="0.3">
      <c r="A3349" s="1">
        <v>45449</v>
      </c>
      <c r="B3349" t="s">
        <v>29</v>
      </c>
      <c r="C3349" t="str">
        <f>VLOOKUP(D3349,[1]Dummy!$D$2:$E$40,2,0)</f>
        <v>David Brown</v>
      </c>
      <c r="D3349" t="s">
        <v>44</v>
      </c>
      <c r="E3349" t="s">
        <v>31</v>
      </c>
      <c r="F3349" t="s">
        <v>74</v>
      </c>
      <c r="G3349" t="s">
        <v>33</v>
      </c>
      <c r="H3349" t="s">
        <v>45</v>
      </c>
      <c r="I3349" t="s">
        <v>46</v>
      </c>
      <c r="J3349" t="s">
        <v>47</v>
      </c>
      <c r="K3349">
        <v>14</v>
      </c>
      <c r="L3349" t="s">
        <v>37</v>
      </c>
      <c r="M3349" t="s">
        <v>48</v>
      </c>
      <c r="N3349" t="str">
        <f>VLOOKUP(M3349,[1]Dummy!$D$2:$E$40,2,0)</f>
        <v>Tomasz Nowak</v>
      </c>
      <c r="O3349" t="s">
        <v>39</v>
      </c>
      <c r="P3349" t="s">
        <v>40</v>
      </c>
      <c r="U3349">
        <v>3</v>
      </c>
      <c r="V3349">
        <v>2024</v>
      </c>
      <c r="W3349">
        <v>2</v>
      </c>
      <c r="X3349">
        <v>6</v>
      </c>
      <c r="Y3349">
        <v>6</v>
      </c>
      <c r="Z3349" s="2">
        <v>45449</v>
      </c>
      <c r="AA3349" t="s">
        <v>44</v>
      </c>
      <c r="AB3349">
        <v>5</v>
      </c>
      <c r="AC3349" t="s">
        <v>43</v>
      </c>
    </row>
    <row r="3350" spans="1:29" x14ac:dyDescent="0.3">
      <c r="A3350" s="1">
        <v>45449</v>
      </c>
      <c r="B3350" t="s">
        <v>29</v>
      </c>
      <c r="C3350" t="str">
        <f>VLOOKUP(D3350,[1]Dummy!$D$2:$E$40,2,0)</f>
        <v>Moreau Laurent</v>
      </c>
      <c r="D3350" t="s">
        <v>52</v>
      </c>
      <c r="E3350" t="s">
        <v>31</v>
      </c>
      <c r="F3350" t="s">
        <v>74</v>
      </c>
      <c r="G3350" t="s">
        <v>33</v>
      </c>
      <c r="H3350" t="s">
        <v>45</v>
      </c>
      <c r="I3350" t="s">
        <v>53</v>
      </c>
      <c r="J3350" t="s">
        <v>54</v>
      </c>
      <c r="K3350">
        <v>12</v>
      </c>
      <c r="L3350" t="s">
        <v>55</v>
      </c>
      <c r="M3350" t="s">
        <v>56</v>
      </c>
      <c r="N3350" t="str">
        <f>VLOOKUP(M3350,[1]Dummy!$D$2:$E$40,2,0)</f>
        <v>Anna Smith</v>
      </c>
      <c r="O3350" t="s">
        <v>39</v>
      </c>
      <c r="P3350" t="s">
        <v>40</v>
      </c>
      <c r="Q3350" s="3">
        <v>0.37777777777777777</v>
      </c>
      <c r="R3350" s="3">
        <v>0.70833333333333337</v>
      </c>
      <c r="U3350">
        <v>1</v>
      </c>
      <c r="V3350">
        <v>2024</v>
      </c>
      <c r="W3350">
        <v>2</v>
      </c>
      <c r="X3350">
        <v>6</v>
      </c>
      <c r="Y3350">
        <v>6</v>
      </c>
      <c r="Z3350" s="2">
        <v>45449</v>
      </c>
      <c r="AA3350" t="s">
        <v>52</v>
      </c>
      <c r="AB3350">
        <v>6</v>
      </c>
      <c r="AC3350" t="s">
        <v>43</v>
      </c>
    </row>
    <row r="3351" spans="1:29" x14ac:dyDescent="0.3">
      <c r="A3351" s="1">
        <v>45449</v>
      </c>
      <c r="B3351" t="s">
        <v>29</v>
      </c>
      <c r="C3351" t="str">
        <f>VLOOKUP(D3351,[1]Dummy!$D$2:$E$40,2,0)</f>
        <v>Émilie Moreau</v>
      </c>
      <c r="D3351" t="s">
        <v>99</v>
      </c>
      <c r="E3351" t="s">
        <v>31</v>
      </c>
      <c r="F3351" t="s">
        <v>74</v>
      </c>
      <c r="G3351" t="s">
        <v>33</v>
      </c>
      <c r="H3351" t="s">
        <v>45</v>
      </c>
      <c r="I3351" t="s">
        <v>53</v>
      </c>
      <c r="J3351" t="s">
        <v>100</v>
      </c>
      <c r="K3351">
        <v>12</v>
      </c>
      <c r="L3351" t="s">
        <v>55</v>
      </c>
      <c r="M3351" t="s">
        <v>56</v>
      </c>
      <c r="N3351" t="str">
        <f>VLOOKUP(M3351,[1]Dummy!$D$2:$E$40,2,0)</f>
        <v>Anna Smith</v>
      </c>
      <c r="O3351" t="s">
        <v>39</v>
      </c>
      <c r="P3351" t="s">
        <v>40</v>
      </c>
      <c r="Q3351" s="3">
        <v>0.33333333333333331</v>
      </c>
      <c r="R3351" s="3">
        <v>0.72430555555555554</v>
      </c>
      <c r="U3351">
        <v>1</v>
      </c>
      <c r="V3351">
        <v>2024</v>
      </c>
      <c r="W3351">
        <v>2</v>
      </c>
      <c r="X3351">
        <v>6</v>
      </c>
      <c r="Y3351">
        <v>6</v>
      </c>
      <c r="Z3351" s="2">
        <v>45449</v>
      </c>
      <c r="AA3351" t="s">
        <v>99</v>
      </c>
      <c r="AB3351">
        <v>6</v>
      </c>
      <c r="AC3351" t="s">
        <v>43</v>
      </c>
    </row>
    <row r="3352" spans="1:29" x14ac:dyDescent="0.3">
      <c r="A3352" s="1">
        <v>45449</v>
      </c>
      <c r="B3352" t="s">
        <v>29</v>
      </c>
      <c r="C3352" t="str">
        <f>VLOOKUP(D3352,[1]Dummy!$D$2:$E$40,2,0)</f>
        <v>Julien Lefebvre</v>
      </c>
      <c r="D3352" t="s">
        <v>101</v>
      </c>
      <c r="E3352" t="s">
        <v>31</v>
      </c>
      <c r="F3352" t="s">
        <v>74</v>
      </c>
      <c r="G3352" t="s">
        <v>33</v>
      </c>
      <c r="H3352" t="s">
        <v>45</v>
      </c>
      <c r="I3352" t="s">
        <v>46</v>
      </c>
      <c r="J3352" t="s">
        <v>102</v>
      </c>
      <c r="K3352">
        <v>11</v>
      </c>
      <c r="L3352" t="s">
        <v>55</v>
      </c>
      <c r="M3352" t="s">
        <v>69</v>
      </c>
      <c r="N3352" t="str">
        <f>VLOOKUP(M3352,[1]Dummy!$D$2:$E$40,2,0)</f>
        <v>Camille Dupont</v>
      </c>
      <c r="O3352" t="s">
        <v>39</v>
      </c>
      <c r="P3352" t="s">
        <v>40</v>
      </c>
      <c r="Q3352" s="3">
        <v>0.3</v>
      </c>
      <c r="R3352" s="3">
        <v>0.70972222222222225</v>
      </c>
      <c r="U3352">
        <v>1</v>
      </c>
      <c r="V3352">
        <v>2024</v>
      </c>
      <c r="W3352">
        <v>2</v>
      </c>
      <c r="X3352">
        <v>6</v>
      </c>
      <c r="Y3352">
        <v>6</v>
      </c>
      <c r="Z3352" s="2">
        <v>45449</v>
      </c>
      <c r="AA3352" t="s">
        <v>101</v>
      </c>
      <c r="AB3352">
        <v>6</v>
      </c>
      <c r="AC3352" t="s">
        <v>43</v>
      </c>
    </row>
    <row r="3353" spans="1:29" x14ac:dyDescent="0.3">
      <c r="A3353" s="1">
        <v>45449</v>
      </c>
      <c r="B3353" t="s">
        <v>29</v>
      </c>
      <c r="C3353" t="str">
        <f>VLOOKUP(D3353,[1]Dummy!$D$2:$E$40,2,0)</f>
        <v>Jean-Pierre Rousseau</v>
      </c>
      <c r="D3353" t="s">
        <v>103</v>
      </c>
      <c r="E3353" t="s">
        <v>31</v>
      </c>
      <c r="F3353" t="s">
        <v>74</v>
      </c>
      <c r="G3353" t="s">
        <v>33</v>
      </c>
      <c r="H3353" t="s">
        <v>45</v>
      </c>
      <c r="I3353" t="s">
        <v>46</v>
      </c>
      <c r="J3353" t="s">
        <v>68</v>
      </c>
      <c r="K3353">
        <v>11</v>
      </c>
      <c r="L3353" t="s">
        <v>55</v>
      </c>
      <c r="M3353" t="s">
        <v>69</v>
      </c>
      <c r="N3353" t="str">
        <f>VLOOKUP(M3353,[1]Dummy!$D$2:$E$40,2,0)</f>
        <v>Camille Dupont</v>
      </c>
      <c r="O3353" t="s">
        <v>39</v>
      </c>
      <c r="P3353" t="s">
        <v>40</v>
      </c>
      <c r="Q3353" s="3">
        <v>0.34236111111111112</v>
      </c>
      <c r="R3353" s="3">
        <v>0.72430555555555554</v>
      </c>
      <c r="U3353">
        <v>1</v>
      </c>
      <c r="V3353">
        <v>2024</v>
      </c>
      <c r="W3353">
        <v>2</v>
      </c>
      <c r="X3353">
        <v>6</v>
      </c>
      <c r="Y3353">
        <v>6</v>
      </c>
      <c r="Z3353" s="2">
        <v>45449</v>
      </c>
      <c r="AA3353" t="s">
        <v>103</v>
      </c>
      <c r="AB3353">
        <v>6</v>
      </c>
      <c r="AC3353" t="s">
        <v>43</v>
      </c>
    </row>
    <row r="3354" spans="1:29" x14ac:dyDescent="0.3">
      <c r="A3354" s="1">
        <v>45449</v>
      </c>
      <c r="B3354" t="s">
        <v>29</v>
      </c>
      <c r="C3354" t="str">
        <f>VLOOKUP(D3354,[1]Dummy!$D$2:$E$40,2,0)</f>
        <v>Marie Laurent</v>
      </c>
      <c r="D3354" t="s">
        <v>67</v>
      </c>
      <c r="E3354" t="s">
        <v>31</v>
      </c>
      <c r="F3354" t="s">
        <v>74</v>
      </c>
      <c r="G3354" t="s">
        <v>33</v>
      </c>
      <c r="H3354" t="s">
        <v>45</v>
      </c>
      <c r="I3354" t="s">
        <v>46</v>
      </c>
      <c r="J3354" t="s">
        <v>68</v>
      </c>
      <c r="K3354">
        <v>11</v>
      </c>
      <c r="L3354" t="s">
        <v>55</v>
      </c>
      <c r="M3354" t="s">
        <v>69</v>
      </c>
      <c r="N3354" t="str">
        <f>VLOOKUP(M3354,[1]Dummy!$D$2:$E$40,2,0)</f>
        <v>Camille Dupont</v>
      </c>
      <c r="O3354" t="s">
        <v>39</v>
      </c>
      <c r="P3354" t="s">
        <v>40</v>
      </c>
      <c r="Q3354" s="3">
        <v>0.31666666666666665</v>
      </c>
      <c r="R3354" s="3">
        <v>0.75763888888888886</v>
      </c>
      <c r="U3354">
        <v>1</v>
      </c>
      <c r="V3354">
        <v>2024</v>
      </c>
      <c r="W3354">
        <v>2</v>
      </c>
      <c r="X3354">
        <v>6</v>
      </c>
      <c r="Y3354">
        <v>6</v>
      </c>
      <c r="Z3354" s="2">
        <v>45449</v>
      </c>
      <c r="AA3354" t="s">
        <v>67</v>
      </c>
      <c r="AB3354">
        <v>6</v>
      </c>
      <c r="AC3354" t="s">
        <v>43</v>
      </c>
    </row>
    <row r="3355" spans="1:29" x14ac:dyDescent="0.3">
      <c r="A3355" s="1">
        <v>45449</v>
      </c>
      <c r="B3355" t="s">
        <v>29</v>
      </c>
      <c r="C3355" t="str">
        <f>VLOOKUP(D3355,[1]Dummy!$D$2:$E$40,2,0)</f>
        <v>Max Müller</v>
      </c>
      <c r="D3355" t="s">
        <v>104</v>
      </c>
      <c r="E3355" t="s">
        <v>31</v>
      </c>
      <c r="F3355" t="s">
        <v>74</v>
      </c>
      <c r="G3355" t="s">
        <v>33</v>
      </c>
      <c r="H3355" t="s">
        <v>45</v>
      </c>
      <c r="I3355" t="s">
        <v>58</v>
      </c>
      <c r="J3355" t="s">
        <v>59</v>
      </c>
      <c r="K3355">
        <v>10</v>
      </c>
      <c r="L3355" t="s">
        <v>55</v>
      </c>
      <c r="M3355" t="s">
        <v>60</v>
      </c>
      <c r="N3355" t="str">
        <f>VLOOKUP(M3355,[1]Dummy!$D$2:$E$40,2,0)</f>
        <v>Lucas Walker</v>
      </c>
      <c r="O3355" t="s">
        <v>39</v>
      </c>
      <c r="P3355" t="s">
        <v>40</v>
      </c>
      <c r="Q3355" s="3">
        <v>0.30277777777777776</v>
      </c>
      <c r="R3355" s="3">
        <v>0.7090277777777777</v>
      </c>
      <c r="U3355">
        <v>1</v>
      </c>
      <c r="V3355">
        <v>2024</v>
      </c>
      <c r="W3355">
        <v>2</v>
      </c>
      <c r="X3355">
        <v>6</v>
      </c>
      <c r="Y3355">
        <v>6</v>
      </c>
      <c r="Z3355" s="2">
        <v>45449</v>
      </c>
      <c r="AA3355" t="s">
        <v>104</v>
      </c>
      <c r="AB3355">
        <v>6</v>
      </c>
      <c r="AC3355" t="s">
        <v>43</v>
      </c>
    </row>
    <row r="3356" spans="1:29" x14ac:dyDescent="0.3">
      <c r="A3356" s="1">
        <v>45449</v>
      </c>
      <c r="B3356" t="s">
        <v>29</v>
      </c>
      <c r="C3356" t="str">
        <f>VLOOKUP(D3356,[1]Dummy!$D$2:$E$40,2,0)</f>
        <v>Pierre Dubois</v>
      </c>
      <c r="D3356" t="s">
        <v>105</v>
      </c>
      <c r="E3356" t="s">
        <v>31</v>
      </c>
      <c r="F3356" t="s">
        <v>74</v>
      </c>
      <c r="G3356" t="s">
        <v>33</v>
      </c>
      <c r="H3356" t="s">
        <v>45</v>
      </c>
      <c r="I3356" t="s">
        <v>58</v>
      </c>
      <c r="J3356" t="s">
        <v>59</v>
      </c>
      <c r="K3356">
        <v>12</v>
      </c>
      <c r="L3356" t="s">
        <v>55</v>
      </c>
      <c r="M3356" t="s">
        <v>60</v>
      </c>
      <c r="N3356" t="str">
        <f>VLOOKUP(M3356,[1]Dummy!$D$2:$E$40,2,0)</f>
        <v>Lucas Walker</v>
      </c>
      <c r="O3356" t="s">
        <v>39</v>
      </c>
      <c r="P3356" t="s">
        <v>40</v>
      </c>
      <c r="Q3356" s="3">
        <v>0.2951388888888889</v>
      </c>
      <c r="R3356" s="3">
        <v>0.77430555555555547</v>
      </c>
      <c r="U3356">
        <v>1</v>
      </c>
      <c r="V3356">
        <v>2024</v>
      </c>
      <c r="W3356">
        <v>2</v>
      </c>
      <c r="X3356">
        <v>6</v>
      </c>
      <c r="Y3356">
        <v>6</v>
      </c>
      <c r="Z3356" s="2">
        <v>45449</v>
      </c>
      <c r="AA3356" t="s">
        <v>105</v>
      </c>
      <c r="AB3356">
        <v>6</v>
      </c>
      <c r="AC3356" t="s">
        <v>43</v>
      </c>
    </row>
    <row r="3357" spans="1:29" x14ac:dyDescent="0.3">
      <c r="A3357" s="1">
        <v>45449</v>
      </c>
      <c r="B3357" t="s">
        <v>29</v>
      </c>
      <c r="C3357" t="str">
        <f>VLOOKUP(D3357,[1]Dummy!$D$2:$E$40,2,0)</f>
        <v>Olivia Thompson</v>
      </c>
      <c r="D3357" t="s">
        <v>57</v>
      </c>
      <c r="E3357" t="s">
        <v>31</v>
      </c>
      <c r="F3357" t="s">
        <v>74</v>
      </c>
      <c r="G3357" t="s">
        <v>33</v>
      </c>
      <c r="H3357" t="s">
        <v>45</v>
      </c>
      <c r="I3357" t="s">
        <v>58</v>
      </c>
      <c r="J3357" t="s">
        <v>59</v>
      </c>
      <c r="K3357">
        <v>12</v>
      </c>
      <c r="L3357" t="s">
        <v>55</v>
      </c>
      <c r="M3357" t="s">
        <v>60</v>
      </c>
      <c r="N3357" t="str">
        <f>VLOOKUP(M3357,[1]Dummy!$D$2:$E$40,2,0)</f>
        <v>Lucas Walker</v>
      </c>
      <c r="O3357" t="s">
        <v>39</v>
      </c>
      <c r="P3357" t="s">
        <v>40</v>
      </c>
      <c r="Q3357" s="3">
        <v>0.2673611111111111</v>
      </c>
      <c r="R3357" s="3">
        <v>0.70972222222222225</v>
      </c>
      <c r="U3357">
        <v>1</v>
      </c>
      <c r="V3357">
        <v>2024</v>
      </c>
      <c r="W3357">
        <v>2</v>
      </c>
      <c r="X3357">
        <v>6</v>
      </c>
      <c r="Y3357">
        <v>6</v>
      </c>
      <c r="Z3357" s="2">
        <v>45449</v>
      </c>
      <c r="AA3357" t="s">
        <v>57</v>
      </c>
      <c r="AB3357">
        <v>6</v>
      </c>
      <c r="AC3357" t="s">
        <v>43</v>
      </c>
    </row>
    <row r="3358" spans="1:29" x14ac:dyDescent="0.3">
      <c r="A3358" s="1">
        <v>45449</v>
      </c>
      <c r="B3358" t="s">
        <v>29</v>
      </c>
      <c r="C3358" t="str">
        <f>VLOOKUP(D3358,[1]Dummy!$D$2:$E$40,2,0)</f>
        <v>Isabella Rossi</v>
      </c>
      <c r="D3358" t="s">
        <v>106</v>
      </c>
      <c r="E3358" t="s">
        <v>31</v>
      </c>
      <c r="F3358" t="s">
        <v>74</v>
      </c>
      <c r="G3358" t="s">
        <v>33</v>
      </c>
      <c r="H3358" t="s">
        <v>45</v>
      </c>
      <c r="I3358" t="s">
        <v>62</v>
      </c>
      <c r="J3358" t="s">
        <v>107</v>
      </c>
      <c r="K3358">
        <v>11</v>
      </c>
      <c r="L3358" t="s">
        <v>55</v>
      </c>
      <c r="M3358" t="s">
        <v>66</v>
      </c>
      <c r="N3358" t="str">
        <f>VLOOKUP(M3358,[1]Dummy!$D$2:$E$40,2,0)</f>
        <v>Emma Greenfield</v>
      </c>
      <c r="O3358" t="s">
        <v>39</v>
      </c>
      <c r="P3358" t="s">
        <v>40</v>
      </c>
      <c r="Q3358" s="3">
        <v>0.37916666666666665</v>
      </c>
      <c r="R3358" s="3">
        <v>0.77638888888888891</v>
      </c>
      <c r="U3358">
        <v>1</v>
      </c>
      <c r="V3358">
        <v>2024</v>
      </c>
      <c r="W3358">
        <v>2</v>
      </c>
      <c r="X3358">
        <v>6</v>
      </c>
      <c r="Y3358">
        <v>6</v>
      </c>
      <c r="Z3358" s="2">
        <v>45449</v>
      </c>
      <c r="AA3358" t="s">
        <v>106</v>
      </c>
      <c r="AB3358">
        <v>6</v>
      </c>
      <c r="AC3358" t="s">
        <v>43</v>
      </c>
    </row>
    <row r="3359" spans="1:29" x14ac:dyDescent="0.3">
      <c r="A3359" s="1">
        <v>45449</v>
      </c>
      <c r="B3359" t="s">
        <v>29</v>
      </c>
      <c r="C3359" t="str">
        <f>VLOOKUP(D3359,[1]Dummy!$D$2:$E$40,2,0)</f>
        <v>Eva Johansson</v>
      </c>
      <c r="D3359" t="s">
        <v>108</v>
      </c>
      <c r="E3359" t="s">
        <v>31</v>
      </c>
      <c r="F3359" t="s">
        <v>74</v>
      </c>
      <c r="G3359" t="s">
        <v>33</v>
      </c>
      <c r="H3359" t="s">
        <v>45</v>
      </c>
      <c r="I3359" t="s">
        <v>62</v>
      </c>
      <c r="J3359" t="s">
        <v>63</v>
      </c>
      <c r="K3359">
        <v>12</v>
      </c>
      <c r="L3359" t="s">
        <v>55</v>
      </c>
      <c r="M3359" t="s">
        <v>66</v>
      </c>
      <c r="N3359" t="str">
        <f>VLOOKUP(M3359,[1]Dummy!$D$2:$E$40,2,0)</f>
        <v>Emma Greenfield</v>
      </c>
      <c r="O3359" t="s">
        <v>39</v>
      </c>
      <c r="P3359" t="s">
        <v>40</v>
      </c>
      <c r="Q3359" s="3">
        <v>0.33124999999999999</v>
      </c>
      <c r="R3359" s="3">
        <v>0.7090277777777777</v>
      </c>
      <c r="U3359">
        <v>1</v>
      </c>
      <c r="V3359">
        <v>2024</v>
      </c>
      <c r="W3359">
        <v>2</v>
      </c>
      <c r="X3359">
        <v>6</v>
      </c>
      <c r="Y3359">
        <v>6</v>
      </c>
      <c r="Z3359" s="2">
        <v>45449</v>
      </c>
      <c r="AA3359" t="s">
        <v>108</v>
      </c>
      <c r="AB3359">
        <v>6</v>
      </c>
      <c r="AC3359" t="s">
        <v>43</v>
      </c>
    </row>
    <row r="3360" spans="1:29" x14ac:dyDescent="0.3">
      <c r="A3360" s="1">
        <v>45449</v>
      </c>
      <c r="B3360" t="s">
        <v>29</v>
      </c>
      <c r="C3360" t="str">
        <f>VLOOKUP(D3360,[1]Dummy!$D$2:$E$40,2,0)</f>
        <v>Niamh O'Sullivan</v>
      </c>
      <c r="D3360" t="s">
        <v>109</v>
      </c>
      <c r="E3360" t="s">
        <v>31</v>
      </c>
      <c r="F3360" t="s">
        <v>74</v>
      </c>
      <c r="G3360" t="s">
        <v>33</v>
      </c>
      <c r="H3360" t="s">
        <v>45</v>
      </c>
      <c r="I3360" t="s">
        <v>62</v>
      </c>
      <c r="J3360" t="s">
        <v>107</v>
      </c>
      <c r="K3360">
        <v>10</v>
      </c>
      <c r="L3360" t="s">
        <v>55</v>
      </c>
      <c r="M3360" t="s">
        <v>64</v>
      </c>
      <c r="N3360" t="str">
        <f>VLOOKUP(M3360,[1]Dummy!$D$2:$E$40,2,0)</f>
        <v>Elena Schmidt</v>
      </c>
      <c r="O3360" t="s">
        <v>39</v>
      </c>
      <c r="P3360" t="s">
        <v>40</v>
      </c>
      <c r="Q3360" s="3">
        <v>0.31527777777777777</v>
      </c>
      <c r="R3360" s="3">
        <v>0.73541666666666661</v>
      </c>
      <c r="U3360">
        <v>1</v>
      </c>
      <c r="V3360">
        <v>2024</v>
      </c>
      <c r="W3360">
        <v>2</v>
      </c>
      <c r="X3360">
        <v>6</v>
      </c>
      <c r="Y3360">
        <v>6</v>
      </c>
      <c r="Z3360" s="2">
        <v>45449</v>
      </c>
      <c r="AA3360" t="s">
        <v>109</v>
      </c>
      <c r="AB3360">
        <v>6</v>
      </c>
      <c r="AC3360" t="s">
        <v>43</v>
      </c>
    </row>
    <row r="3361" spans="1:29" x14ac:dyDescent="0.3">
      <c r="A3361" s="1">
        <v>45449</v>
      </c>
      <c r="B3361" t="s">
        <v>29</v>
      </c>
      <c r="C3361" t="str">
        <f>VLOOKUP(D3361,[1]Dummy!$D$2:$E$40,2,0)</f>
        <v>Isabelle Bernard</v>
      </c>
      <c r="D3361" t="s">
        <v>110</v>
      </c>
      <c r="E3361" t="s">
        <v>31</v>
      </c>
      <c r="F3361" t="s">
        <v>74</v>
      </c>
      <c r="G3361" t="s">
        <v>33</v>
      </c>
      <c r="H3361" t="s">
        <v>45</v>
      </c>
      <c r="I3361" t="s">
        <v>62</v>
      </c>
      <c r="J3361" t="s">
        <v>63</v>
      </c>
      <c r="K3361">
        <v>11</v>
      </c>
      <c r="L3361" t="s">
        <v>55</v>
      </c>
      <c r="M3361" t="s">
        <v>64</v>
      </c>
      <c r="N3361" t="str">
        <f>VLOOKUP(M3361,[1]Dummy!$D$2:$E$40,2,0)</f>
        <v>Elena Schmidt</v>
      </c>
      <c r="O3361" t="s">
        <v>39</v>
      </c>
      <c r="P3361" t="s">
        <v>40</v>
      </c>
      <c r="Q3361" s="3">
        <v>0.36805555555555558</v>
      </c>
      <c r="R3361" s="3">
        <v>0.75555555555555554</v>
      </c>
      <c r="U3361">
        <v>1</v>
      </c>
      <c r="V3361">
        <v>2024</v>
      </c>
      <c r="W3361">
        <v>2</v>
      </c>
      <c r="X3361">
        <v>6</v>
      </c>
      <c r="Y3361">
        <v>6</v>
      </c>
      <c r="Z3361" s="2">
        <v>45449</v>
      </c>
      <c r="AA3361" t="s">
        <v>110</v>
      </c>
      <c r="AB3361">
        <v>6</v>
      </c>
      <c r="AC3361" t="s">
        <v>43</v>
      </c>
    </row>
    <row r="3362" spans="1:29" x14ac:dyDescent="0.3">
      <c r="A3362" s="1">
        <v>45449</v>
      </c>
      <c r="B3362" t="s">
        <v>29</v>
      </c>
      <c r="C3362" t="str">
        <f>VLOOKUP(D3362,[1]Dummy!$D$2:$E$40,2,0)</f>
        <v>Thomas Richardson</v>
      </c>
      <c r="D3362" t="s">
        <v>61</v>
      </c>
      <c r="E3362" t="s">
        <v>31</v>
      </c>
      <c r="F3362" t="s">
        <v>74</v>
      </c>
      <c r="G3362" t="s">
        <v>33</v>
      </c>
      <c r="H3362" t="s">
        <v>45</v>
      </c>
      <c r="I3362" t="s">
        <v>62</v>
      </c>
      <c r="J3362" t="s">
        <v>63</v>
      </c>
      <c r="K3362">
        <v>11</v>
      </c>
      <c r="L3362" t="s">
        <v>55</v>
      </c>
      <c r="M3362" t="s">
        <v>64</v>
      </c>
      <c r="N3362" t="str">
        <f>VLOOKUP(M3362,[1]Dummy!$D$2:$E$40,2,0)</f>
        <v>Elena Schmidt</v>
      </c>
      <c r="O3362" t="s">
        <v>39</v>
      </c>
      <c r="P3362" t="s">
        <v>40</v>
      </c>
      <c r="Q3362" s="3">
        <v>0.31527777777777777</v>
      </c>
      <c r="R3362" s="3">
        <v>0.77500000000000002</v>
      </c>
      <c r="U3362">
        <v>1</v>
      </c>
      <c r="V3362">
        <v>2024</v>
      </c>
      <c r="W3362">
        <v>2</v>
      </c>
      <c r="X3362">
        <v>6</v>
      </c>
      <c r="Y3362">
        <v>6</v>
      </c>
      <c r="Z3362" s="2">
        <v>45449</v>
      </c>
      <c r="AA3362" t="s">
        <v>61</v>
      </c>
      <c r="AB3362">
        <v>6</v>
      </c>
      <c r="AC3362" t="s">
        <v>43</v>
      </c>
    </row>
    <row r="3363" spans="1:29" x14ac:dyDescent="0.3">
      <c r="A3363" s="1">
        <v>45449</v>
      </c>
      <c r="B3363" t="s">
        <v>29</v>
      </c>
      <c r="C3363" t="str">
        <f>VLOOKUP(D3363,[1]Dummy!$D$2:$E$40,2,0)</f>
        <v>Mathilde Dubois</v>
      </c>
      <c r="D3363" t="s">
        <v>73</v>
      </c>
      <c r="E3363" t="s">
        <v>31</v>
      </c>
      <c r="F3363" t="s">
        <v>74</v>
      </c>
      <c r="G3363" t="s">
        <v>33</v>
      </c>
      <c r="J3363" t="s">
        <v>111</v>
      </c>
      <c r="K3363">
        <v>20</v>
      </c>
      <c r="L3363" t="s">
        <v>112</v>
      </c>
      <c r="M3363" t="s">
        <v>113</v>
      </c>
      <c r="N3363" t="str">
        <f>VLOOKUP(M3363,[1]Dummy!$D$2:$E$40,2,0)</f>
        <v>Sasha Ivanov</v>
      </c>
      <c r="O3363" t="s">
        <v>39</v>
      </c>
      <c r="P3363" t="s">
        <v>40</v>
      </c>
      <c r="Q3363" s="3">
        <v>0.3444444444444445</v>
      </c>
      <c r="R3363" s="3">
        <v>0.7402777777777777</v>
      </c>
      <c r="U3363">
        <v>1</v>
      </c>
      <c r="V3363">
        <v>2024</v>
      </c>
      <c r="W3363">
        <v>2</v>
      </c>
      <c r="X3363">
        <v>6</v>
      </c>
      <c r="Y3363">
        <v>6</v>
      </c>
      <c r="Z3363" s="2">
        <v>45449</v>
      </c>
      <c r="AA3363" t="s">
        <v>73</v>
      </c>
      <c r="AB3363">
        <v>1</v>
      </c>
      <c r="AC3363" t="s">
        <v>43</v>
      </c>
    </row>
    <row r="3364" spans="1:29" x14ac:dyDescent="0.3">
      <c r="A3364" s="1">
        <v>45449</v>
      </c>
      <c r="B3364" t="s">
        <v>29</v>
      </c>
      <c r="C3364" t="str">
        <f>VLOOKUP(D3364,[1]Dummy!$D$2:$E$40,2,0)</f>
        <v>Tomasz Nowak</v>
      </c>
      <c r="D3364" t="s">
        <v>48</v>
      </c>
      <c r="E3364" t="s">
        <v>31</v>
      </c>
      <c r="F3364" t="s">
        <v>74</v>
      </c>
      <c r="G3364" t="s">
        <v>33</v>
      </c>
      <c r="H3364" t="s">
        <v>45</v>
      </c>
      <c r="J3364" t="s">
        <v>114</v>
      </c>
      <c r="K3364">
        <v>18</v>
      </c>
      <c r="L3364" t="s">
        <v>115</v>
      </c>
      <c r="M3364" t="s">
        <v>73</v>
      </c>
      <c r="N3364" t="str">
        <f>VLOOKUP(M3364,[1]Dummy!$D$2:$E$40,2,0)</f>
        <v>Mathilde Dubois</v>
      </c>
      <c r="O3364" t="s">
        <v>39</v>
      </c>
      <c r="P3364" t="s">
        <v>40</v>
      </c>
      <c r="Q3364" s="3">
        <v>0.32361111111111113</v>
      </c>
      <c r="R3364" s="3">
        <v>0.78472222222222221</v>
      </c>
      <c r="U3364">
        <v>1</v>
      </c>
      <c r="V3364">
        <v>2024</v>
      </c>
      <c r="W3364">
        <v>2</v>
      </c>
      <c r="X3364">
        <v>6</v>
      </c>
      <c r="Y3364">
        <v>6</v>
      </c>
      <c r="Z3364" s="2">
        <v>45449</v>
      </c>
      <c r="AA3364" t="s">
        <v>48</v>
      </c>
      <c r="AB3364">
        <v>3</v>
      </c>
      <c r="AC3364" t="s">
        <v>43</v>
      </c>
    </row>
    <row r="3365" spans="1:29" x14ac:dyDescent="0.3">
      <c r="A3365" s="1">
        <v>45450</v>
      </c>
      <c r="B3365" t="s">
        <v>29</v>
      </c>
      <c r="C3365" t="str">
        <f>VLOOKUP(D3365,[1]Dummy!$D$2:$E$40,2,0)</f>
        <v>Maria Hernandez</v>
      </c>
      <c r="D3365" t="s">
        <v>84</v>
      </c>
      <c r="E3365" t="s">
        <v>31</v>
      </c>
      <c r="F3365" t="s">
        <v>74</v>
      </c>
      <c r="G3365" t="s">
        <v>33</v>
      </c>
      <c r="H3365" t="s">
        <v>34</v>
      </c>
      <c r="I3365" t="s">
        <v>35</v>
      </c>
      <c r="J3365" t="s">
        <v>85</v>
      </c>
      <c r="K3365">
        <v>11</v>
      </c>
      <c r="L3365" t="s">
        <v>55</v>
      </c>
      <c r="M3365" t="s">
        <v>38</v>
      </c>
      <c r="N3365" t="str">
        <f>VLOOKUP(M3365,[1]Dummy!$D$2:$E$40,2,0)</f>
        <v>Freya Anderson</v>
      </c>
      <c r="O3365" t="s">
        <v>39</v>
      </c>
      <c r="P3365" t="s">
        <v>40</v>
      </c>
      <c r="Q3365" s="3">
        <v>0.32291666666666669</v>
      </c>
      <c r="R3365" s="3">
        <v>0.76388888888888884</v>
      </c>
      <c r="U3365">
        <v>1</v>
      </c>
      <c r="V3365">
        <v>2024</v>
      </c>
      <c r="W3365">
        <v>2</v>
      </c>
      <c r="X3365">
        <v>6</v>
      </c>
      <c r="Y3365">
        <v>7</v>
      </c>
      <c r="Z3365" s="2">
        <v>45450</v>
      </c>
      <c r="AA3365" t="s">
        <v>84</v>
      </c>
      <c r="AB3365">
        <v>6</v>
      </c>
      <c r="AC3365" t="s">
        <v>43</v>
      </c>
    </row>
    <row r="3366" spans="1:29" x14ac:dyDescent="0.3">
      <c r="A3366" s="1">
        <v>45450</v>
      </c>
      <c r="B3366" t="s">
        <v>29</v>
      </c>
      <c r="C3366" t="str">
        <f>VLOOKUP(D3366,[1]Dummy!$D$2:$E$40,2,0)</f>
        <v>Alexander Peterson</v>
      </c>
      <c r="D3366" t="s">
        <v>97</v>
      </c>
      <c r="E3366" t="s">
        <v>31</v>
      </c>
      <c r="F3366" t="s">
        <v>74</v>
      </c>
      <c r="G3366" t="s">
        <v>33</v>
      </c>
      <c r="H3366" t="s">
        <v>45</v>
      </c>
      <c r="I3366" t="s">
        <v>50</v>
      </c>
      <c r="J3366" t="s">
        <v>98</v>
      </c>
      <c r="K3366">
        <v>10</v>
      </c>
      <c r="L3366" t="s">
        <v>55</v>
      </c>
      <c r="M3366" t="s">
        <v>49</v>
      </c>
      <c r="N3366" t="str">
        <f>VLOOKUP(M3366,[1]Dummy!$D$2:$E$40,2,0)</f>
        <v>Steve Brian</v>
      </c>
      <c r="O3366" t="s">
        <v>39</v>
      </c>
      <c r="P3366" t="s">
        <v>40</v>
      </c>
      <c r="U3366">
        <v>3</v>
      </c>
      <c r="V3366">
        <v>2024</v>
      </c>
      <c r="W3366">
        <v>2</v>
      </c>
      <c r="X3366">
        <v>6</v>
      </c>
      <c r="Y3366">
        <v>7</v>
      </c>
      <c r="Z3366" s="2">
        <v>45450</v>
      </c>
      <c r="AA3366" t="s">
        <v>97</v>
      </c>
      <c r="AB3366">
        <v>6</v>
      </c>
      <c r="AC3366" t="s">
        <v>43</v>
      </c>
    </row>
    <row r="3367" spans="1:29" x14ac:dyDescent="0.3">
      <c r="A3367" s="1">
        <v>45450</v>
      </c>
      <c r="B3367" t="s">
        <v>29</v>
      </c>
      <c r="C3367" t="str">
        <f>VLOOKUP(D3367,[1]Dummy!$D$2:$E$40,2,0)</f>
        <v>Hugo Martin</v>
      </c>
      <c r="D3367" t="s">
        <v>90</v>
      </c>
      <c r="E3367" t="s">
        <v>31</v>
      </c>
      <c r="F3367" t="s">
        <v>32</v>
      </c>
      <c r="G3367" t="s">
        <v>33</v>
      </c>
      <c r="H3367" t="s">
        <v>34</v>
      </c>
      <c r="I3367" t="s">
        <v>35</v>
      </c>
      <c r="J3367" t="s">
        <v>91</v>
      </c>
      <c r="K3367">
        <v>12</v>
      </c>
      <c r="L3367" t="s">
        <v>55</v>
      </c>
      <c r="M3367" t="s">
        <v>30</v>
      </c>
      <c r="N3367" t="str">
        <f>VLOOKUP(M3367,[1]Dummy!$D$2:$E$40,2,0)</f>
        <v>Clara Garcia</v>
      </c>
      <c r="O3367" t="s">
        <v>39</v>
      </c>
      <c r="P3367" t="s">
        <v>40</v>
      </c>
      <c r="Q3367" s="3">
        <v>0.33333333333333331</v>
      </c>
      <c r="R3367" s="3">
        <v>0.70833333333333337</v>
      </c>
      <c r="S3367" t="s">
        <v>123</v>
      </c>
      <c r="T3367" t="s">
        <v>42</v>
      </c>
      <c r="U3367">
        <v>5</v>
      </c>
      <c r="V3367">
        <v>2024</v>
      </c>
      <c r="W3367">
        <v>2</v>
      </c>
      <c r="X3367">
        <v>6</v>
      </c>
      <c r="Y3367">
        <v>7</v>
      </c>
      <c r="Z3367" s="2">
        <v>45450</v>
      </c>
      <c r="AA3367" t="s">
        <v>90</v>
      </c>
      <c r="AB3367">
        <v>6</v>
      </c>
      <c r="AC3367" t="s">
        <v>43</v>
      </c>
    </row>
    <row r="3368" spans="1:29" x14ac:dyDescent="0.3">
      <c r="A3368" s="1">
        <v>45450</v>
      </c>
      <c r="B3368" t="s">
        <v>29</v>
      </c>
      <c r="C3368" t="str">
        <f>VLOOKUP(D3368,[1]Dummy!$D$2:$E$40,2,0)</f>
        <v>Niamh O'Sullivan</v>
      </c>
      <c r="D3368" t="s">
        <v>109</v>
      </c>
      <c r="E3368" t="s">
        <v>31</v>
      </c>
      <c r="F3368" t="s">
        <v>32</v>
      </c>
      <c r="G3368" t="s">
        <v>33</v>
      </c>
      <c r="H3368" t="s">
        <v>45</v>
      </c>
      <c r="I3368" t="s">
        <v>62</v>
      </c>
      <c r="J3368" t="s">
        <v>107</v>
      </c>
      <c r="K3368">
        <v>10</v>
      </c>
      <c r="L3368" t="s">
        <v>55</v>
      </c>
      <c r="M3368" t="s">
        <v>64</v>
      </c>
      <c r="N3368" t="str">
        <f>VLOOKUP(M3368,[1]Dummy!$D$2:$E$40,2,0)</f>
        <v>Elena Schmidt</v>
      </c>
      <c r="O3368" t="s">
        <v>39</v>
      </c>
      <c r="P3368" t="s">
        <v>40</v>
      </c>
      <c r="Q3368" s="3">
        <v>0.33333333333333331</v>
      </c>
      <c r="R3368" s="3">
        <v>0.70833333333333337</v>
      </c>
      <c r="S3368" t="s">
        <v>41</v>
      </c>
      <c r="T3368" t="s">
        <v>42</v>
      </c>
      <c r="U3368">
        <v>5</v>
      </c>
      <c r="V3368">
        <v>2024</v>
      </c>
      <c r="W3368">
        <v>2</v>
      </c>
      <c r="X3368">
        <v>6</v>
      </c>
      <c r="Y3368">
        <v>7</v>
      </c>
      <c r="Z3368" s="2">
        <v>45450</v>
      </c>
      <c r="AA3368" t="s">
        <v>109</v>
      </c>
      <c r="AB3368">
        <v>6</v>
      </c>
      <c r="AC3368" t="s">
        <v>43</v>
      </c>
    </row>
    <row r="3369" spans="1:29" x14ac:dyDescent="0.3">
      <c r="A3369" s="1">
        <v>45450</v>
      </c>
      <c r="B3369" t="s">
        <v>29</v>
      </c>
      <c r="C3369" t="str">
        <f>VLOOKUP(D3369,[1]Dummy!$D$2:$E$40,2,0)</f>
        <v>Lucas Walker</v>
      </c>
      <c r="D3369" t="s">
        <v>60</v>
      </c>
      <c r="E3369" t="s">
        <v>31</v>
      </c>
      <c r="F3369" t="s">
        <v>74</v>
      </c>
      <c r="G3369" t="s">
        <v>33</v>
      </c>
      <c r="H3369" t="s">
        <v>45</v>
      </c>
      <c r="I3369" t="s">
        <v>62</v>
      </c>
      <c r="J3369" t="s">
        <v>128</v>
      </c>
      <c r="K3369">
        <v>15</v>
      </c>
      <c r="L3369" t="s">
        <v>77</v>
      </c>
      <c r="M3369" t="s">
        <v>73</v>
      </c>
      <c r="N3369" t="str">
        <f>VLOOKUP(M3369,[1]Dummy!$D$2:$E$40,2,0)</f>
        <v>Mathilde Dubois</v>
      </c>
      <c r="O3369" t="s">
        <v>39</v>
      </c>
      <c r="P3369" t="s">
        <v>40</v>
      </c>
      <c r="Q3369" s="3">
        <v>0.34722222222222227</v>
      </c>
      <c r="R3369" s="3">
        <v>0.78472222222222221</v>
      </c>
      <c r="U3369">
        <v>1</v>
      </c>
      <c r="V3369">
        <v>2024</v>
      </c>
      <c r="W3369">
        <v>2</v>
      </c>
      <c r="X3369">
        <v>6</v>
      </c>
      <c r="Y3369">
        <v>7</v>
      </c>
      <c r="Z3369" s="2">
        <v>45450</v>
      </c>
      <c r="AA3369" t="s">
        <v>60</v>
      </c>
      <c r="AB3369">
        <v>4</v>
      </c>
      <c r="AC3369" t="s">
        <v>43</v>
      </c>
    </row>
    <row r="3370" spans="1:29" x14ac:dyDescent="0.3">
      <c r="A3370" s="1">
        <v>45450</v>
      </c>
      <c r="B3370" t="s">
        <v>29</v>
      </c>
      <c r="C3370" t="str">
        <f>VLOOKUP(D3370,[1]Dummy!$D$2:$E$40,2,0)</f>
        <v>Freya Anderson</v>
      </c>
      <c r="D3370" t="s">
        <v>38</v>
      </c>
      <c r="E3370" t="s">
        <v>31</v>
      </c>
      <c r="F3370" t="s">
        <v>74</v>
      </c>
      <c r="G3370" t="s">
        <v>33</v>
      </c>
      <c r="H3370" t="s">
        <v>34</v>
      </c>
      <c r="I3370" t="s">
        <v>35</v>
      </c>
      <c r="J3370" t="s">
        <v>86</v>
      </c>
      <c r="K3370">
        <v>15</v>
      </c>
      <c r="L3370" t="s">
        <v>72</v>
      </c>
      <c r="M3370" t="s">
        <v>73</v>
      </c>
      <c r="N3370" t="str">
        <f>VLOOKUP(M3370,[1]Dummy!$D$2:$E$40,2,0)</f>
        <v>Mathilde Dubois</v>
      </c>
      <c r="O3370" t="s">
        <v>39</v>
      </c>
      <c r="P3370" t="s">
        <v>40</v>
      </c>
      <c r="Q3370" s="3">
        <v>0.33055555555555555</v>
      </c>
      <c r="R3370" s="3">
        <v>0.83750000000000002</v>
      </c>
      <c r="U3370">
        <v>1</v>
      </c>
      <c r="V3370">
        <v>2024</v>
      </c>
      <c r="W3370">
        <v>2</v>
      </c>
      <c r="X3370">
        <v>6</v>
      </c>
      <c r="Y3370">
        <v>7</v>
      </c>
      <c r="Z3370" s="2">
        <v>45450</v>
      </c>
      <c r="AA3370" t="s">
        <v>38</v>
      </c>
      <c r="AB3370">
        <v>4</v>
      </c>
      <c r="AC3370" t="s">
        <v>43</v>
      </c>
    </row>
    <row r="3371" spans="1:29" x14ac:dyDescent="0.3">
      <c r="A3371" s="1">
        <v>45450</v>
      </c>
      <c r="B3371" t="s">
        <v>29</v>
      </c>
      <c r="C3371" t="str">
        <f>VLOOKUP(D3371,[1]Dummy!$D$2:$E$40,2,0)</f>
        <v>Laura Johnson</v>
      </c>
      <c r="D3371" t="s">
        <v>79</v>
      </c>
      <c r="E3371" t="s">
        <v>31</v>
      </c>
      <c r="F3371" t="s">
        <v>74</v>
      </c>
      <c r="G3371" t="s">
        <v>33</v>
      </c>
      <c r="H3371" t="s">
        <v>34</v>
      </c>
      <c r="I3371" t="s">
        <v>80</v>
      </c>
      <c r="J3371" t="s">
        <v>81</v>
      </c>
      <c r="K3371">
        <v>14</v>
      </c>
      <c r="L3371" t="s">
        <v>37</v>
      </c>
      <c r="M3371" t="s">
        <v>73</v>
      </c>
      <c r="N3371" t="str">
        <f>VLOOKUP(M3371,[1]Dummy!$D$2:$E$40,2,0)</f>
        <v>Mathilde Dubois</v>
      </c>
      <c r="O3371" t="s">
        <v>39</v>
      </c>
      <c r="P3371" t="s">
        <v>40</v>
      </c>
      <c r="Q3371" s="3">
        <v>0.33263888888888887</v>
      </c>
      <c r="R3371" s="3">
        <v>0.7284722222222223</v>
      </c>
      <c r="U3371">
        <v>1</v>
      </c>
      <c r="V3371">
        <v>2024</v>
      </c>
      <c r="W3371">
        <v>2</v>
      </c>
      <c r="X3371">
        <v>6</v>
      </c>
      <c r="Y3371">
        <v>7</v>
      </c>
      <c r="Z3371" s="2">
        <v>45450</v>
      </c>
      <c r="AA3371" t="s">
        <v>79</v>
      </c>
      <c r="AB3371">
        <v>5</v>
      </c>
      <c r="AC3371" t="s">
        <v>43</v>
      </c>
    </row>
    <row r="3372" spans="1:29" x14ac:dyDescent="0.3">
      <c r="A3372" s="1">
        <v>45450</v>
      </c>
      <c r="B3372" t="s">
        <v>29</v>
      </c>
      <c r="C3372" t="str">
        <f>VLOOKUP(D3372,[1]Dummy!$D$2:$E$40,2,0)</f>
        <v>Clara Garcia</v>
      </c>
      <c r="D3372" t="s">
        <v>30</v>
      </c>
      <c r="E3372" t="s">
        <v>31</v>
      </c>
      <c r="F3372" t="s">
        <v>74</v>
      </c>
      <c r="G3372" t="s">
        <v>33</v>
      </c>
      <c r="H3372" t="s">
        <v>34</v>
      </c>
      <c r="I3372" t="s">
        <v>35</v>
      </c>
      <c r="J3372" t="s">
        <v>36</v>
      </c>
      <c r="K3372">
        <v>14</v>
      </c>
      <c r="L3372" t="s">
        <v>37</v>
      </c>
      <c r="M3372" t="s">
        <v>38</v>
      </c>
      <c r="N3372" t="str">
        <f>VLOOKUP(M3372,[1]Dummy!$D$2:$E$40,2,0)</f>
        <v>Freya Anderson</v>
      </c>
      <c r="O3372" t="s">
        <v>39</v>
      </c>
      <c r="P3372" t="s">
        <v>40</v>
      </c>
      <c r="Q3372" s="3">
        <v>0.26874999999999999</v>
      </c>
      <c r="R3372" s="3">
        <v>0.70833333333333337</v>
      </c>
      <c r="U3372">
        <v>1</v>
      </c>
      <c r="V3372">
        <v>2024</v>
      </c>
      <c r="W3372">
        <v>2</v>
      </c>
      <c r="X3372">
        <v>6</v>
      </c>
      <c r="Y3372">
        <v>7</v>
      </c>
      <c r="Z3372" s="2">
        <v>45450</v>
      </c>
      <c r="AA3372" t="s">
        <v>30</v>
      </c>
      <c r="AB3372">
        <v>5</v>
      </c>
      <c r="AC3372" t="s">
        <v>43</v>
      </c>
    </row>
    <row r="3373" spans="1:29" x14ac:dyDescent="0.3">
      <c r="A3373" s="1">
        <v>45450</v>
      </c>
      <c r="B3373" t="s">
        <v>29</v>
      </c>
      <c r="C3373" t="str">
        <f>VLOOKUP(D3373,[1]Dummy!$D$2:$E$40,2,0)</f>
        <v>Emma Greenfield</v>
      </c>
      <c r="D3373" t="s">
        <v>66</v>
      </c>
      <c r="E3373" t="s">
        <v>31</v>
      </c>
      <c r="F3373" t="s">
        <v>74</v>
      </c>
      <c r="G3373" t="s">
        <v>33</v>
      </c>
      <c r="H3373" t="s">
        <v>45</v>
      </c>
      <c r="I3373" t="s">
        <v>62</v>
      </c>
      <c r="J3373" t="s">
        <v>75</v>
      </c>
      <c r="K3373">
        <v>14</v>
      </c>
      <c r="L3373" t="s">
        <v>37</v>
      </c>
      <c r="M3373" t="s">
        <v>48</v>
      </c>
      <c r="N3373" t="str">
        <f>VLOOKUP(M3373,[1]Dummy!$D$2:$E$40,2,0)</f>
        <v>Tomasz Nowak</v>
      </c>
      <c r="O3373" t="s">
        <v>39</v>
      </c>
      <c r="P3373" t="s">
        <v>40</v>
      </c>
      <c r="Q3373" s="3">
        <v>0.34652777777777777</v>
      </c>
      <c r="R3373" s="3">
        <v>0.70833333333333337</v>
      </c>
      <c r="U3373">
        <v>1</v>
      </c>
      <c r="V3373">
        <v>2024</v>
      </c>
      <c r="W3373">
        <v>2</v>
      </c>
      <c r="X3373">
        <v>6</v>
      </c>
      <c r="Y3373">
        <v>7</v>
      </c>
      <c r="Z3373" s="2">
        <v>45450</v>
      </c>
      <c r="AA3373" t="s">
        <v>66</v>
      </c>
      <c r="AB3373">
        <v>5</v>
      </c>
      <c r="AC3373" t="s">
        <v>43</v>
      </c>
    </row>
    <row r="3374" spans="1:29" x14ac:dyDescent="0.3">
      <c r="A3374" s="1">
        <v>45450</v>
      </c>
      <c r="B3374" t="s">
        <v>29</v>
      </c>
      <c r="C3374" t="str">
        <f>VLOOKUP(D3374,[1]Dummy!$D$2:$E$40,2,0)</f>
        <v>Steve Brian</v>
      </c>
      <c r="D3374" t="s">
        <v>49</v>
      </c>
      <c r="E3374" t="s">
        <v>31</v>
      </c>
      <c r="F3374" t="s">
        <v>74</v>
      </c>
      <c r="G3374" t="s">
        <v>33</v>
      </c>
      <c r="H3374" t="s">
        <v>45</v>
      </c>
      <c r="I3374" t="s">
        <v>50</v>
      </c>
      <c r="J3374" t="s">
        <v>51</v>
      </c>
      <c r="K3374">
        <v>14</v>
      </c>
      <c r="L3374" t="s">
        <v>37</v>
      </c>
      <c r="M3374" t="s">
        <v>48</v>
      </c>
      <c r="N3374" t="str">
        <f>VLOOKUP(M3374,[1]Dummy!$D$2:$E$40,2,0)</f>
        <v>Tomasz Nowak</v>
      </c>
      <c r="O3374" t="s">
        <v>39</v>
      </c>
      <c r="P3374" t="s">
        <v>40</v>
      </c>
      <c r="Q3374" s="3">
        <v>0.33888888888888885</v>
      </c>
      <c r="R3374" s="3">
        <v>0.73333333333333339</v>
      </c>
      <c r="U3374">
        <v>1</v>
      </c>
      <c r="V3374">
        <v>2024</v>
      </c>
      <c r="W3374">
        <v>2</v>
      </c>
      <c r="X3374">
        <v>6</v>
      </c>
      <c r="Y3374">
        <v>7</v>
      </c>
      <c r="Z3374" s="2">
        <v>45450</v>
      </c>
      <c r="AA3374" t="s">
        <v>49</v>
      </c>
      <c r="AB3374">
        <v>5</v>
      </c>
      <c r="AC3374" t="s">
        <v>43</v>
      </c>
    </row>
    <row r="3375" spans="1:29" x14ac:dyDescent="0.3">
      <c r="A3375" s="1">
        <v>45450</v>
      </c>
      <c r="B3375" t="s">
        <v>29</v>
      </c>
      <c r="C3375" t="str">
        <f>VLOOKUP(D3375,[1]Dummy!$D$2:$E$40,2,0)</f>
        <v>David Brown</v>
      </c>
      <c r="D3375" t="s">
        <v>44</v>
      </c>
      <c r="E3375" t="s">
        <v>31</v>
      </c>
      <c r="F3375" t="s">
        <v>74</v>
      </c>
      <c r="G3375" t="s">
        <v>33</v>
      </c>
      <c r="H3375" t="s">
        <v>45</v>
      </c>
      <c r="I3375" t="s">
        <v>46</v>
      </c>
      <c r="J3375" t="s">
        <v>47</v>
      </c>
      <c r="K3375">
        <v>14</v>
      </c>
      <c r="L3375" t="s">
        <v>37</v>
      </c>
      <c r="M3375" t="s">
        <v>48</v>
      </c>
      <c r="N3375" t="str">
        <f>VLOOKUP(M3375,[1]Dummy!$D$2:$E$40,2,0)</f>
        <v>Tomasz Nowak</v>
      </c>
      <c r="O3375" t="s">
        <v>39</v>
      </c>
      <c r="P3375" t="s">
        <v>40</v>
      </c>
      <c r="Q3375" s="3">
        <v>0.35347222222222219</v>
      </c>
      <c r="R3375" s="3">
        <v>0.72083333333333333</v>
      </c>
      <c r="U3375">
        <v>1</v>
      </c>
      <c r="V3375">
        <v>2024</v>
      </c>
      <c r="W3375">
        <v>2</v>
      </c>
      <c r="X3375">
        <v>6</v>
      </c>
      <c r="Y3375">
        <v>7</v>
      </c>
      <c r="Z3375" s="2">
        <v>45450</v>
      </c>
      <c r="AA3375" t="s">
        <v>44</v>
      </c>
      <c r="AB3375">
        <v>5</v>
      </c>
      <c r="AC3375" t="s">
        <v>43</v>
      </c>
    </row>
    <row r="3376" spans="1:29" x14ac:dyDescent="0.3">
      <c r="A3376" s="1">
        <v>45450</v>
      </c>
      <c r="B3376" t="s">
        <v>29</v>
      </c>
      <c r="C3376" t="str">
        <f>VLOOKUP(D3376,[1]Dummy!$D$2:$E$40,2,0)</f>
        <v>Anna Smith</v>
      </c>
      <c r="D3376" t="s">
        <v>56</v>
      </c>
      <c r="E3376" t="s">
        <v>31</v>
      </c>
      <c r="F3376" t="s">
        <v>74</v>
      </c>
      <c r="G3376" t="s">
        <v>33</v>
      </c>
      <c r="H3376" t="s">
        <v>45</v>
      </c>
      <c r="I3376" t="s">
        <v>53</v>
      </c>
      <c r="J3376" t="s">
        <v>83</v>
      </c>
      <c r="K3376">
        <v>14</v>
      </c>
      <c r="L3376" t="s">
        <v>37</v>
      </c>
      <c r="M3376" t="s">
        <v>48</v>
      </c>
      <c r="N3376" t="str">
        <f>VLOOKUP(M3376,[1]Dummy!$D$2:$E$40,2,0)</f>
        <v>Tomasz Nowak</v>
      </c>
      <c r="O3376" t="s">
        <v>39</v>
      </c>
      <c r="P3376" t="s">
        <v>40</v>
      </c>
      <c r="Q3376" s="3">
        <v>0.29930555555555555</v>
      </c>
      <c r="R3376" s="3">
        <v>0.7090277777777777</v>
      </c>
      <c r="U3376">
        <v>1</v>
      </c>
      <c r="V3376">
        <v>2024</v>
      </c>
      <c r="W3376">
        <v>2</v>
      </c>
      <c r="X3376">
        <v>6</v>
      </c>
      <c r="Y3376">
        <v>7</v>
      </c>
      <c r="Z3376" s="2">
        <v>45450</v>
      </c>
      <c r="AA3376" t="s">
        <v>56</v>
      </c>
      <c r="AB3376">
        <v>5</v>
      </c>
      <c r="AC3376" t="s">
        <v>43</v>
      </c>
    </row>
    <row r="3377" spans="1:29" x14ac:dyDescent="0.3">
      <c r="A3377" s="1">
        <v>45450</v>
      </c>
      <c r="B3377" t="s">
        <v>29</v>
      </c>
      <c r="C3377" t="str">
        <f>VLOOKUP(D3377,[1]Dummy!$D$2:$E$40,2,0)</f>
        <v>Camille Dupont</v>
      </c>
      <c r="D3377" t="s">
        <v>69</v>
      </c>
      <c r="E3377" t="s">
        <v>31</v>
      </c>
      <c r="F3377" t="s">
        <v>74</v>
      </c>
      <c r="G3377" t="s">
        <v>33</v>
      </c>
      <c r="H3377" t="s">
        <v>45</v>
      </c>
      <c r="I3377" t="s">
        <v>46</v>
      </c>
      <c r="J3377" t="s">
        <v>96</v>
      </c>
      <c r="K3377">
        <v>13</v>
      </c>
      <c r="L3377" t="s">
        <v>37</v>
      </c>
      <c r="M3377" t="s">
        <v>44</v>
      </c>
      <c r="N3377" t="str">
        <f>VLOOKUP(M3377,[1]Dummy!$D$2:$E$40,2,0)</f>
        <v>David Brown</v>
      </c>
      <c r="O3377" t="s">
        <v>39</v>
      </c>
      <c r="P3377" t="s">
        <v>40</v>
      </c>
      <c r="Q3377" s="3">
        <v>0.37638888888888888</v>
      </c>
      <c r="R3377" s="3">
        <v>0.7368055555555556</v>
      </c>
      <c r="U3377">
        <v>1</v>
      </c>
      <c r="V3377">
        <v>2024</v>
      </c>
      <c r="W3377">
        <v>2</v>
      </c>
      <c r="X3377">
        <v>6</v>
      </c>
      <c r="Y3377">
        <v>7</v>
      </c>
      <c r="Z3377" s="2">
        <v>45450</v>
      </c>
      <c r="AA3377" t="s">
        <v>69</v>
      </c>
      <c r="AB3377">
        <v>5</v>
      </c>
      <c r="AC3377" t="s">
        <v>43</v>
      </c>
    </row>
    <row r="3378" spans="1:29" x14ac:dyDescent="0.3">
      <c r="A3378" s="1">
        <v>45450</v>
      </c>
      <c r="B3378" t="s">
        <v>29</v>
      </c>
      <c r="C3378" t="str">
        <f>VLOOKUP(D3378,[1]Dummy!$D$2:$E$40,2,0)</f>
        <v>Elena Schmidt</v>
      </c>
      <c r="D3378" t="s">
        <v>64</v>
      </c>
      <c r="E3378" t="s">
        <v>31</v>
      </c>
      <c r="F3378" t="s">
        <v>74</v>
      </c>
      <c r="G3378" t="s">
        <v>33</v>
      </c>
      <c r="H3378" t="s">
        <v>45</v>
      </c>
      <c r="I3378" t="s">
        <v>62</v>
      </c>
      <c r="J3378" t="s">
        <v>75</v>
      </c>
      <c r="K3378">
        <v>13</v>
      </c>
      <c r="L3378" t="s">
        <v>37</v>
      </c>
      <c r="M3378" t="s">
        <v>60</v>
      </c>
      <c r="N3378" t="str">
        <f>VLOOKUP(M3378,[1]Dummy!$D$2:$E$40,2,0)</f>
        <v>Lucas Walker</v>
      </c>
      <c r="O3378" t="s">
        <v>39</v>
      </c>
      <c r="P3378" t="s">
        <v>40</v>
      </c>
      <c r="Q3378" s="3">
        <v>0.35833333333333334</v>
      </c>
      <c r="R3378" s="3">
        <v>0.74444444444444446</v>
      </c>
      <c r="U3378">
        <v>1</v>
      </c>
      <c r="V3378">
        <v>2024</v>
      </c>
      <c r="W3378">
        <v>2</v>
      </c>
      <c r="X3378">
        <v>6</v>
      </c>
      <c r="Y3378">
        <v>7</v>
      </c>
      <c r="Z3378" s="2">
        <v>45450</v>
      </c>
      <c r="AA3378" t="s">
        <v>64</v>
      </c>
      <c r="AB3378">
        <v>5</v>
      </c>
      <c r="AC3378" t="s">
        <v>43</v>
      </c>
    </row>
    <row r="3379" spans="1:29" x14ac:dyDescent="0.3">
      <c r="A3379" s="1">
        <v>45450</v>
      </c>
      <c r="B3379" t="s">
        <v>29</v>
      </c>
      <c r="C3379" t="str">
        <f>VLOOKUP(D3379,[1]Dummy!$D$2:$E$40,2,0)</f>
        <v>Richard Taylor</v>
      </c>
      <c r="D3379" t="s">
        <v>88</v>
      </c>
      <c r="E3379" t="s">
        <v>31</v>
      </c>
      <c r="F3379" t="s">
        <v>74</v>
      </c>
      <c r="G3379" t="s">
        <v>33</v>
      </c>
      <c r="H3379" t="s">
        <v>34</v>
      </c>
      <c r="I3379" t="s">
        <v>80</v>
      </c>
      <c r="J3379" t="s">
        <v>89</v>
      </c>
      <c r="K3379">
        <v>12</v>
      </c>
      <c r="L3379" t="s">
        <v>55</v>
      </c>
      <c r="M3379" t="s">
        <v>38</v>
      </c>
      <c r="N3379" t="str">
        <f>VLOOKUP(M3379,[1]Dummy!$D$2:$E$40,2,0)</f>
        <v>Freya Anderson</v>
      </c>
      <c r="O3379" t="s">
        <v>39</v>
      </c>
      <c r="P3379" t="s">
        <v>40</v>
      </c>
      <c r="Q3379" s="3">
        <v>0.34791666666666665</v>
      </c>
      <c r="R3379" s="3">
        <v>0.72430555555555554</v>
      </c>
      <c r="U3379">
        <v>1</v>
      </c>
      <c r="V3379">
        <v>2024</v>
      </c>
      <c r="W3379">
        <v>2</v>
      </c>
      <c r="X3379">
        <v>6</v>
      </c>
      <c r="Y3379">
        <v>7</v>
      </c>
      <c r="Z3379" s="2">
        <v>45450</v>
      </c>
      <c r="AA3379" t="s">
        <v>88</v>
      </c>
      <c r="AB3379">
        <v>6</v>
      </c>
      <c r="AC3379" t="s">
        <v>43</v>
      </c>
    </row>
    <row r="3380" spans="1:29" x14ac:dyDescent="0.3">
      <c r="A3380" s="1">
        <v>45450</v>
      </c>
      <c r="B3380" t="s">
        <v>29</v>
      </c>
      <c r="C3380" t="str">
        <f>VLOOKUP(D3380,[1]Dummy!$D$2:$E$40,2,0)</f>
        <v>Charlotte Clarke</v>
      </c>
      <c r="D3380" t="s">
        <v>92</v>
      </c>
      <c r="E3380" t="s">
        <v>31</v>
      </c>
      <c r="F3380" t="s">
        <v>74</v>
      </c>
      <c r="G3380" t="s">
        <v>33</v>
      </c>
      <c r="H3380" t="s">
        <v>34</v>
      </c>
      <c r="I3380" t="s">
        <v>80</v>
      </c>
      <c r="J3380" t="s">
        <v>93</v>
      </c>
      <c r="K3380">
        <v>11</v>
      </c>
      <c r="L3380" t="s">
        <v>55</v>
      </c>
      <c r="M3380" t="s">
        <v>38</v>
      </c>
      <c r="N3380" t="str">
        <f>VLOOKUP(M3380,[1]Dummy!$D$2:$E$40,2,0)</f>
        <v>Freya Anderson</v>
      </c>
      <c r="O3380" t="s">
        <v>39</v>
      </c>
      <c r="P3380" t="s">
        <v>40</v>
      </c>
      <c r="Q3380" s="3">
        <v>0.34027777777777773</v>
      </c>
      <c r="R3380" s="3">
        <v>0.7104166666666667</v>
      </c>
      <c r="U3380">
        <v>1</v>
      </c>
      <c r="V3380">
        <v>2024</v>
      </c>
      <c r="W3380">
        <v>2</v>
      </c>
      <c r="X3380">
        <v>6</v>
      </c>
      <c r="Y3380">
        <v>7</v>
      </c>
      <c r="Z3380" s="2">
        <v>45450</v>
      </c>
      <c r="AA3380" t="s">
        <v>92</v>
      </c>
      <c r="AB3380">
        <v>6</v>
      </c>
      <c r="AC3380" t="s">
        <v>43</v>
      </c>
    </row>
    <row r="3381" spans="1:29" x14ac:dyDescent="0.3">
      <c r="A3381" s="1">
        <v>45450</v>
      </c>
      <c r="B3381" t="s">
        <v>29</v>
      </c>
      <c r="C3381" t="str">
        <f>VLOOKUP(D3381,[1]Dummy!$D$2:$E$40,2,0)</f>
        <v>Liam Murphy</v>
      </c>
      <c r="D3381" t="s">
        <v>94</v>
      </c>
      <c r="E3381" t="s">
        <v>31</v>
      </c>
      <c r="F3381" t="s">
        <v>74</v>
      </c>
      <c r="G3381" t="s">
        <v>33</v>
      </c>
      <c r="H3381" t="s">
        <v>34</v>
      </c>
      <c r="I3381" t="s">
        <v>80</v>
      </c>
      <c r="J3381" t="s">
        <v>95</v>
      </c>
      <c r="K3381">
        <v>11</v>
      </c>
      <c r="L3381" t="s">
        <v>55</v>
      </c>
      <c r="M3381" t="s">
        <v>79</v>
      </c>
      <c r="N3381" t="str">
        <f>VLOOKUP(M3381,[1]Dummy!$D$2:$E$40,2,0)</f>
        <v>Laura Johnson</v>
      </c>
      <c r="O3381" t="s">
        <v>39</v>
      </c>
      <c r="P3381" t="s">
        <v>40</v>
      </c>
      <c r="Q3381" s="3">
        <v>0.33333333333333331</v>
      </c>
      <c r="R3381" s="3">
        <v>0.76388888888888884</v>
      </c>
      <c r="U3381">
        <v>1</v>
      </c>
      <c r="V3381">
        <v>2024</v>
      </c>
      <c r="W3381">
        <v>2</v>
      </c>
      <c r="X3381">
        <v>6</v>
      </c>
      <c r="Y3381">
        <v>7</v>
      </c>
      <c r="Z3381" s="2">
        <v>45450</v>
      </c>
      <c r="AA3381" t="s">
        <v>94</v>
      </c>
      <c r="AB3381">
        <v>6</v>
      </c>
      <c r="AC3381" t="s">
        <v>43</v>
      </c>
    </row>
    <row r="3382" spans="1:29" x14ac:dyDescent="0.3">
      <c r="A3382" s="1">
        <v>45450</v>
      </c>
      <c r="B3382" t="s">
        <v>29</v>
      </c>
      <c r="C3382" t="str">
        <f>VLOOKUP(D3382,[1]Dummy!$D$2:$E$40,2,0)</f>
        <v>Moreau Laurent</v>
      </c>
      <c r="D3382" t="s">
        <v>52</v>
      </c>
      <c r="E3382" t="s">
        <v>31</v>
      </c>
      <c r="F3382" t="s">
        <v>74</v>
      </c>
      <c r="G3382" t="s">
        <v>33</v>
      </c>
      <c r="H3382" t="s">
        <v>45</v>
      </c>
      <c r="I3382" t="s">
        <v>53</v>
      </c>
      <c r="J3382" t="s">
        <v>54</v>
      </c>
      <c r="K3382">
        <v>12</v>
      </c>
      <c r="L3382" t="s">
        <v>55</v>
      </c>
      <c r="M3382" t="s">
        <v>56</v>
      </c>
      <c r="N3382" t="str">
        <f>VLOOKUP(M3382,[1]Dummy!$D$2:$E$40,2,0)</f>
        <v>Anna Smith</v>
      </c>
      <c r="O3382" t="s">
        <v>39</v>
      </c>
      <c r="P3382" t="s">
        <v>40</v>
      </c>
      <c r="Q3382" s="3">
        <v>0.34166666666666662</v>
      </c>
      <c r="R3382" s="3">
        <v>0.70833333333333337</v>
      </c>
      <c r="U3382">
        <v>1</v>
      </c>
      <c r="V3382">
        <v>2024</v>
      </c>
      <c r="W3382">
        <v>2</v>
      </c>
      <c r="X3382">
        <v>6</v>
      </c>
      <c r="Y3382">
        <v>7</v>
      </c>
      <c r="Z3382" s="2">
        <v>45450</v>
      </c>
      <c r="AA3382" t="s">
        <v>52</v>
      </c>
      <c r="AB3382">
        <v>6</v>
      </c>
      <c r="AC3382" t="s">
        <v>43</v>
      </c>
    </row>
    <row r="3383" spans="1:29" x14ac:dyDescent="0.3">
      <c r="A3383" s="1">
        <v>45450</v>
      </c>
      <c r="B3383" t="s">
        <v>29</v>
      </c>
      <c r="C3383" t="str">
        <f>VLOOKUP(D3383,[1]Dummy!$D$2:$E$40,2,0)</f>
        <v>Émilie Moreau</v>
      </c>
      <c r="D3383" t="s">
        <v>99</v>
      </c>
      <c r="E3383" t="s">
        <v>31</v>
      </c>
      <c r="F3383" t="s">
        <v>74</v>
      </c>
      <c r="G3383" t="s">
        <v>33</v>
      </c>
      <c r="H3383" t="s">
        <v>45</v>
      </c>
      <c r="I3383" t="s">
        <v>53</v>
      </c>
      <c r="J3383" t="s">
        <v>100</v>
      </c>
      <c r="K3383">
        <v>12</v>
      </c>
      <c r="L3383" t="s">
        <v>55</v>
      </c>
      <c r="M3383" t="s">
        <v>56</v>
      </c>
      <c r="N3383" t="str">
        <f>VLOOKUP(M3383,[1]Dummy!$D$2:$E$40,2,0)</f>
        <v>Anna Smith</v>
      </c>
      <c r="O3383" t="s">
        <v>39</v>
      </c>
      <c r="P3383" t="s">
        <v>40</v>
      </c>
      <c r="Q3383" s="3">
        <v>0.33333333333333331</v>
      </c>
      <c r="R3383" s="3">
        <v>0.72777777777777775</v>
      </c>
      <c r="U3383">
        <v>1</v>
      </c>
      <c r="V3383">
        <v>2024</v>
      </c>
      <c r="W3383">
        <v>2</v>
      </c>
      <c r="X3383">
        <v>6</v>
      </c>
      <c r="Y3383">
        <v>7</v>
      </c>
      <c r="Z3383" s="2">
        <v>45450</v>
      </c>
      <c r="AA3383" t="s">
        <v>99</v>
      </c>
      <c r="AB3383">
        <v>6</v>
      </c>
      <c r="AC3383" t="s">
        <v>43</v>
      </c>
    </row>
    <row r="3384" spans="1:29" x14ac:dyDescent="0.3">
      <c r="A3384" s="1">
        <v>45450</v>
      </c>
      <c r="B3384" t="s">
        <v>29</v>
      </c>
      <c r="C3384" t="str">
        <f>VLOOKUP(D3384,[1]Dummy!$D$2:$E$40,2,0)</f>
        <v>Julien Lefebvre</v>
      </c>
      <c r="D3384" t="s">
        <v>101</v>
      </c>
      <c r="E3384" t="s">
        <v>31</v>
      </c>
      <c r="F3384" t="s">
        <v>74</v>
      </c>
      <c r="G3384" t="s">
        <v>33</v>
      </c>
      <c r="H3384" t="s">
        <v>45</v>
      </c>
      <c r="I3384" t="s">
        <v>46</v>
      </c>
      <c r="J3384" t="s">
        <v>102</v>
      </c>
      <c r="K3384">
        <v>11</v>
      </c>
      <c r="L3384" t="s">
        <v>55</v>
      </c>
      <c r="M3384" t="s">
        <v>69</v>
      </c>
      <c r="N3384" t="str">
        <f>VLOOKUP(M3384,[1]Dummy!$D$2:$E$40,2,0)</f>
        <v>Camille Dupont</v>
      </c>
      <c r="O3384" t="s">
        <v>39</v>
      </c>
      <c r="P3384" t="s">
        <v>40</v>
      </c>
      <c r="Q3384" s="3">
        <v>0.3034722222222222</v>
      </c>
      <c r="R3384" s="3">
        <v>0.7270833333333333</v>
      </c>
      <c r="U3384">
        <v>1</v>
      </c>
      <c r="V3384">
        <v>2024</v>
      </c>
      <c r="W3384">
        <v>2</v>
      </c>
      <c r="X3384">
        <v>6</v>
      </c>
      <c r="Y3384">
        <v>7</v>
      </c>
      <c r="Z3384" s="2">
        <v>45450</v>
      </c>
      <c r="AA3384" t="s">
        <v>101</v>
      </c>
      <c r="AB3384">
        <v>6</v>
      </c>
      <c r="AC3384" t="s">
        <v>43</v>
      </c>
    </row>
    <row r="3385" spans="1:29" x14ac:dyDescent="0.3">
      <c r="A3385" s="1">
        <v>45450</v>
      </c>
      <c r="B3385" t="s">
        <v>29</v>
      </c>
      <c r="C3385" t="str">
        <f>VLOOKUP(D3385,[1]Dummy!$D$2:$E$40,2,0)</f>
        <v>Jean-Pierre Rousseau</v>
      </c>
      <c r="D3385" t="s">
        <v>103</v>
      </c>
      <c r="E3385" t="s">
        <v>31</v>
      </c>
      <c r="F3385" t="s">
        <v>74</v>
      </c>
      <c r="G3385" t="s">
        <v>33</v>
      </c>
      <c r="H3385" t="s">
        <v>45</v>
      </c>
      <c r="I3385" t="s">
        <v>46</v>
      </c>
      <c r="J3385" t="s">
        <v>68</v>
      </c>
      <c r="K3385">
        <v>11</v>
      </c>
      <c r="L3385" t="s">
        <v>55</v>
      </c>
      <c r="M3385" t="s">
        <v>69</v>
      </c>
      <c r="N3385" t="str">
        <f>VLOOKUP(M3385,[1]Dummy!$D$2:$E$40,2,0)</f>
        <v>Camille Dupont</v>
      </c>
      <c r="O3385" t="s">
        <v>39</v>
      </c>
      <c r="P3385" t="s">
        <v>40</v>
      </c>
      <c r="Q3385" s="3">
        <v>0.33958333333333335</v>
      </c>
      <c r="R3385" s="3">
        <v>0.70833333333333337</v>
      </c>
      <c r="U3385">
        <v>1</v>
      </c>
      <c r="V3385">
        <v>2024</v>
      </c>
      <c r="W3385">
        <v>2</v>
      </c>
      <c r="X3385">
        <v>6</v>
      </c>
      <c r="Y3385">
        <v>7</v>
      </c>
      <c r="Z3385" s="2">
        <v>45450</v>
      </c>
      <c r="AA3385" t="s">
        <v>103</v>
      </c>
      <c r="AB3385">
        <v>6</v>
      </c>
      <c r="AC3385" t="s">
        <v>43</v>
      </c>
    </row>
    <row r="3386" spans="1:29" x14ac:dyDescent="0.3">
      <c r="A3386" s="1">
        <v>45450</v>
      </c>
      <c r="B3386" t="s">
        <v>29</v>
      </c>
      <c r="C3386" t="str">
        <f>VLOOKUP(D3386,[1]Dummy!$D$2:$E$40,2,0)</f>
        <v>Marie Laurent</v>
      </c>
      <c r="D3386" t="s">
        <v>67</v>
      </c>
      <c r="E3386" t="s">
        <v>31</v>
      </c>
      <c r="F3386" t="s">
        <v>74</v>
      </c>
      <c r="G3386" t="s">
        <v>33</v>
      </c>
      <c r="H3386" t="s">
        <v>45</v>
      </c>
      <c r="I3386" t="s">
        <v>46</v>
      </c>
      <c r="J3386" t="s">
        <v>68</v>
      </c>
      <c r="K3386">
        <v>11</v>
      </c>
      <c r="L3386" t="s">
        <v>55</v>
      </c>
      <c r="M3386" t="s">
        <v>69</v>
      </c>
      <c r="N3386" t="str">
        <f>VLOOKUP(M3386,[1]Dummy!$D$2:$E$40,2,0)</f>
        <v>Camille Dupont</v>
      </c>
      <c r="O3386" t="s">
        <v>39</v>
      </c>
      <c r="P3386" t="s">
        <v>40</v>
      </c>
      <c r="Q3386" s="3">
        <v>0.31388888888888888</v>
      </c>
      <c r="R3386" s="3">
        <v>0.71597222222222223</v>
      </c>
      <c r="U3386">
        <v>1</v>
      </c>
      <c r="V3386">
        <v>2024</v>
      </c>
      <c r="W3386">
        <v>2</v>
      </c>
      <c r="X3386">
        <v>6</v>
      </c>
      <c r="Y3386">
        <v>7</v>
      </c>
      <c r="Z3386" s="2">
        <v>45450</v>
      </c>
      <c r="AA3386" t="s">
        <v>67</v>
      </c>
      <c r="AB3386">
        <v>6</v>
      </c>
      <c r="AC3386" t="s">
        <v>43</v>
      </c>
    </row>
    <row r="3387" spans="1:29" x14ac:dyDescent="0.3">
      <c r="A3387" s="1">
        <v>45450</v>
      </c>
      <c r="B3387" t="s">
        <v>29</v>
      </c>
      <c r="C3387" t="str">
        <f>VLOOKUP(D3387,[1]Dummy!$D$2:$E$40,2,0)</f>
        <v>Max Müller</v>
      </c>
      <c r="D3387" t="s">
        <v>104</v>
      </c>
      <c r="E3387" t="s">
        <v>31</v>
      </c>
      <c r="F3387" t="s">
        <v>74</v>
      </c>
      <c r="G3387" t="s">
        <v>33</v>
      </c>
      <c r="H3387" t="s">
        <v>45</v>
      </c>
      <c r="I3387" t="s">
        <v>58</v>
      </c>
      <c r="J3387" t="s">
        <v>59</v>
      </c>
      <c r="K3387">
        <v>10</v>
      </c>
      <c r="L3387" t="s">
        <v>55</v>
      </c>
      <c r="M3387" t="s">
        <v>60</v>
      </c>
      <c r="N3387" t="str">
        <f>VLOOKUP(M3387,[1]Dummy!$D$2:$E$40,2,0)</f>
        <v>Lucas Walker</v>
      </c>
      <c r="O3387" t="s">
        <v>39</v>
      </c>
      <c r="P3387" t="s">
        <v>40</v>
      </c>
      <c r="Q3387" s="3">
        <v>0.29791666666666666</v>
      </c>
      <c r="R3387" s="3">
        <v>0.76597222222222217</v>
      </c>
      <c r="U3387">
        <v>1</v>
      </c>
      <c r="V3387">
        <v>2024</v>
      </c>
      <c r="W3387">
        <v>2</v>
      </c>
      <c r="X3387">
        <v>6</v>
      </c>
      <c r="Y3387">
        <v>7</v>
      </c>
      <c r="Z3387" s="2">
        <v>45450</v>
      </c>
      <c r="AA3387" t="s">
        <v>104</v>
      </c>
      <c r="AB3387">
        <v>6</v>
      </c>
      <c r="AC3387" t="s">
        <v>43</v>
      </c>
    </row>
    <row r="3388" spans="1:29" x14ac:dyDescent="0.3">
      <c r="A3388" s="1">
        <v>45450</v>
      </c>
      <c r="B3388" t="s">
        <v>29</v>
      </c>
      <c r="C3388" t="str">
        <f>VLOOKUP(D3388,[1]Dummy!$D$2:$E$40,2,0)</f>
        <v>Pierre Dubois</v>
      </c>
      <c r="D3388" t="s">
        <v>105</v>
      </c>
      <c r="E3388" t="s">
        <v>31</v>
      </c>
      <c r="F3388" t="s">
        <v>74</v>
      </c>
      <c r="G3388" t="s">
        <v>33</v>
      </c>
      <c r="H3388" t="s">
        <v>45</v>
      </c>
      <c r="I3388" t="s">
        <v>58</v>
      </c>
      <c r="J3388" t="s">
        <v>59</v>
      </c>
      <c r="K3388">
        <v>12</v>
      </c>
      <c r="L3388" t="s">
        <v>55</v>
      </c>
      <c r="M3388" t="s">
        <v>60</v>
      </c>
      <c r="N3388" t="str">
        <f>VLOOKUP(M3388,[1]Dummy!$D$2:$E$40,2,0)</f>
        <v>Lucas Walker</v>
      </c>
      <c r="O3388" t="s">
        <v>39</v>
      </c>
      <c r="P3388" t="s">
        <v>40</v>
      </c>
      <c r="Q3388" s="3">
        <v>0.35555555555555557</v>
      </c>
      <c r="R3388" s="3">
        <v>0.72986111111111107</v>
      </c>
      <c r="U3388">
        <v>1</v>
      </c>
      <c r="V3388">
        <v>2024</v>
      </c>
      <c r="W3388">
        <v>2</v>
      </c>
      <c r="X3388">
        <v>6</v>
      </c>
      <c r="Y3388">
        <v>7</v>
      </c>
      <c r="Z3388" s="2">
        <v>45450</v>
      </c>
      <c r="AA3388" t="s">
        <v>105</v>
      </c>
      <c r="AB3388">
        <v>6</v>
      </c>
      <c r="AC3388" t="s">
        <v>43</v>
      </c>
    </row>
    <row r="3389" spans="1:29" x14ac:dyDescent="0.3">
      <c r="A3389" s="1">
        <v>45450</v>
      </c>
      <c r="B3389" t="s">
        <v>29</v>
      </c>
      <c r="C3389" t="str">
        <f>VLOOKUP(D3389,[1]Dummy!$D$2:$E$40,2,0)</f>
        <v>Olivia Thompson</v>
      </c>
      <c r="D3389" t="s">
        <v>57</v>
      </c>
      <c r="E3389" t="s">
        <v>31</v>
      </c>
      <c r="F3389" t="s">
        <v>74</v>
      </c>
      <c r="G3389" t="s">
        <v>33</v>
      </c>
      <c r="H3389" t="s">
        <v>45</v>
      </c>
      <c r="I3389" t="s">
        <v>58</v>
      </c>
      <c r="J3389" t="s">
        <v>59</v>
      </c>
      <c r="K3389">
        <v>12</v>
      </c>
      <c r="L3389" t="s">
        <v>55</v>
      </c>
      <c r="M3389" t="s">
        <v>60</v>
      </c>
      <c r="N3389" t="str">
        <f>VLOOKUP(M3389,[1]Dummy!$D$2:$E$40,2,0)</f>
        <v>Lucas Walker</v>
      </c>
      <c r="O3389" t="s">
        <v>39</v>
      </c>
      <c r="P3389" t="s">
        <v>40</v>
      </c>
      <c r="Q3389" s="3">
        <v>0.27986111111111112</v>
      </c>
      <c r="R3389" s="3">
        <v>0.7090277777777777</v>
      </c>
      <c r="U3389">
        <v>1</v>
      </c>
      <c r="V3389">
        <v>2024</v>
      </c>
      <c r="W3389">
        <v>2</v>
      </c>
      <c r="X3389">
        <v>6</v>
      </c>
      <c r="Y3389">
        <v>7</v>
      </c>
      <c r="Z3389" s="2">
        <v>45450</v>
      </c>
      <c r="AA3389" t="s">
        <v>57</v>
      </c>
      <c r="AB3389">
        <v>6</v>
      </c>
      <c r="AC3389" t="s">
        <v>43</v>
      </c>
    </row>
    <row r="3390" spans="1:29" x14ac:dyDescent="0.3">
      <c r="A3390" s="1">
        <v>45450</v>
      </c>
      <c r="B3390" t="s">
        <v>29</v>
      </c>
      <c r="C3390" t="str">
        <f>VLOOKUP(D3390,[1]Dummy!$D$2:$E$40,2,0)</f>
        <v>Isabella Rossi</v>
      </c>
      <c r="D3390" t="s">
        <v>106</v>
      </c>
      <c r="E3390" t="s">
        <v>31</v>
      </c>
      <c r="F3390" t="s">
        <v>74</v>
      </c>
      <c r="G3390" t="s">
        <v>33</v>
      </c>
      <c r="H3390" t="s">
        <v>45</v>
      </c>
      <c r="I3390" t="s">
        <v>62</v>
      </c>
      <c r="J3390" t="s">
        <v>107</v>
      </c>
      <c r="K3390">
        <v>11</v>
      </c>
      <c r="L3390" t="s">
        <v>55</v>
      </c>
      <c r="M3390" t="s">
        <v>66</v>
      </c>
      <c r="N3390" t="str">
        <f>VLOOKUP(M3390,[1]Dummy!$D$2:$E$40,2,0)</f>
        <v>Emma Greenfield</v>
      </c>
      <c r="O3390" t="s">
        <v>39</v>
      </c>
      <c r="P3390" t="s">
        <v>40</v>
      </c>
      <c r="Q3390" s="3">
        <v>0.3520833333333333</v>
      </c>
      <c r="R3390" s="3">
        <v>0.82638888888888884</v>
      </c>
      <c r="U3390">
        <v>1</v>
      </c>
      <c r="V3390">
        <v>2024</v>
      </c>
      <c r="W3390">
        <v>2</v>
      </c>
      <c r="X3390">
        <v>6</v>
      </c>
      <c r="Y3390">
        <v>7</v>
      </c>
      <c r="Z3390" s="2">
        <v>45450</v>
      </c>
      <c r="AA3390" t="s">
        <v>106</v>
      </c>
      <c r="AB3390">
        <v>6</v>
      </c>
      <c r="AC3390" t="s">
        <v>43</v>
      </c>
    </row>
    <row r="3391" spans="1:29" x14ac:dyDescent="0.3">
      <c r="A3391" s="1">
        <v>45450</v>
      </c>
      <c r="B3391" t="s">
        <v>29</v>
      </c>
      <c r="C3391" t="str">
        <f>VLOOKUP(D3391,[1]Dummy!$D$2:$E$40,2,0)</f>
        <v>Eva Johansson</v>
      </c>
      <c r="D3391" t="s">
        <v>108</v>
      </c>
      <c r="E3391" t="s">
        <v>31</v>
      </c>
      <c r="F3391" t="s">
        <v>74</v>
      </c>
      <c r="G3391" t="s">
        <v>33</v>
      </c>
      <c r="H3391" t="s">
        <v>45</v>
      </c>
      <c r="I3391" t="s">
        <v>62</v>
      </c>
      <c r="J3391" t="s">
        <v>63</v>
      </c>
      <c r="K3391">
        <v>12</v>
      </c>
      <c r="L3391" t="s">
        <v>55</v>
      </c>
      <c r="M3391" t="s">
        <v>66</v>
      </c>
      <c r="N3391" t="str">
        <f>VLOOKUP(M3391,[1]Dummy!$D$2:$E$40,2,0)</f>
        <v>Emma Greenfield</v>
      </c>
      <c r="O3391" t="s">
        <v>39</v>
      </c>
      <c r="P3391" t="s">
        <v>40</v>
      </c>
      <c r="Q3391" s="3">
        <v>0.31180555555555556</v>
      </c>
      <c r="R3391" s="3">
        <v>0.71319444444444446</v>
      </c>
      <c r="U3391">
        <v>1</v>
      </c>
      <c r="V3391">
        <v>2024</v>
      </c>
      <c r="W3391">
        <v>2</v>
      </c>
      <c r="X3391">
        <v>6</v>
      </c>
      <c r="Y3391">
        <v>7</v>
      </c>
      <c r="Z3391" s="2">
        <v>45450</v>
      </c>
      <c r="AA3391" t="s">
        <v>108</v>
      </c>
      <c r="AB3391">
        <v>6</v>
      </c>
      <c r="AC3391" t="s">
        <v>43</v>
      </c>
    </row>
    <row r="3392" spans="1:29" x14ac:dyDescent="0.3">
      <c r="A3392" s="1">
        <v>45450</v>
      </c>
      <c r="B3392" t="s">
        <v>29</v>
      </c>
      <c r="C3392" t="str">
        <f>VLOOKUP(D3392,[1]Dummy!$D$2:$E$40,2,0)</f>
        <v>Thomas Richardson</v>
      </c>
      <c r="D3392" t="s">
        <v>61</v>
      </c>
      <c r="E3392" t="s">
        <v>31</v>
      </c>
      <c r="F3392" t="s">
        <v>74</v>
      </c>
      <c r="G3392" t="s">
        <v>33</v>
      </c>
      <c r="H3392" t="s">
        <v>45</v>
      </c>
      <c r="I3392" t="s">
        <v>62</v>
      </c>
      <c r="J3392" t="s">
        <v>63</v>
      </c>
      <c r="K3392">
        <v>11</v>
      </c>
      <c r="L3392" t="s">
        <v>55</v>
      </c>
      <c r="M3392" t="s">
        <v>64</v>
      </c>
      <c r="N3392" t="str">
        <f>VLOOKUP(M3392,[1]Dummy!$D$2:$E$40,2,0)</f>
        <v>Elena Schmidt</v>
      </c>
      <c r="O3392" t="s">
        <v>39</v>
      </c>
      <c r="P3392" t="s">
        <v>40</v>
      </c>
      <c r="Q3392" s="3">
        <v>0.30694444444444441</v>
      </c>
      <c r="R3392" s="3">
        <v>0.82638888888888884</v>
      </c>
      <c r="U3392">
        <v>1</v>
      </c>
      <c r="V3392">
        <v>2024</v>
      </c>
      <c r="W3392">
        <v>2</v>
      </c>
      <c r="X3392">
        <v>6</v>
      </c>
      <c r="Y3392">
        <v>7</v>
      </c>
      <c r="Z3392" s="2">
        <v>45450</v>
      </c>
      <c r="AA3392" t="s">
        <v>61</v>
      </c>
      <c r="AB3392">
        <v>6</v>
      </c>
      <c r="AC3392" t="s">
        <v>43</v>
      </c>
    </row>
    <row r="3393" spans="1:29" x14ac:dyDescent="0.3">
      <c r="A3393" s="1">
        <v>45450</v>
      </c>
      <c r="B3393" t="s">
        <v>29</v>
      </c>
      <c r="C3393" t="str">
        <f>VLOOKUP(D3393,[1]Dummy!$D$2:$E$40,2,0)</f>
        <v>Isabelle Bernard</v>
      </c>
      <c r="D3393" t="s">
        <v>110</v>
      </c>
      <c r="E3393" t="s">
        <v>31</v>
      </c>
      <c r="F3393" t="s">
        <v>74</v>
      </c>
      <c r="G3393" t="s">
        <v>33</v>
      </c>
      <c r="H3393" t="s">
        <v>45</v>
      </c>
      <c r="I3393" t="s">
        <v>62</v>
      </c>
      <c r="J3393" t="s">
        <v>63</v>
      </c>
      <c r="K3393">
        <v>11</v>
      </c>
      <c r="L3393" t="s">
        <v>55</v>
      </c>
      <c r="M3393" t="s">
        <v>64</v>
      </c>
      <c r="N3393" t="str">
        <f>VLOOKUP(M3393,[1]Dummy!$D$2:$E$40,2,0)</f>
        <v>Elena Schmidt</v>
      </c>
      <c r="O3393" t="s">
        <v>39</v>
      </c>
      <c r="P3393" t="s">
        <v>40</v>
      </c>
      <c r="Q3393" s="3">
        <v>0.36527777777777781</v>
      </c>
      <c r="R3393" s="3">
        <v>0.75138888888888899</v>
      </c>
      <c r="U3393">
        <v>1</v>
      </c>
      <c r="V3393">
        <v>2024</v>
      </c>
      <c r="W3393">
        <v>2</v>
      </c>
      <c r="X3393">
        <v>6</v>
      </c>
      <c r="Y3393">
        <v>7</v>
      </c>
      <c r="Z3393" s="2">
        <v>45450</v>
      </c>
      <c r="AA3393" t="s">
        <v>110</v>
      </c>
      <c r="AB3393">
        <v>6</v>
      </c>
      <c r="AC3393" t="s">
        <v>43</v>
      </c>
    </row>
    <row r="3394" spans="1:29" x14ac:dyDescent="0.3">
      <c r="A3394" s="1">
        <v>45450</v>
      </c>
      <c r="B3394" t="s">
        <v>29</v>
      </c>
      <c r="C3394" t="str">
        <f>VLOOKUP(D3394,[1]Dummy!$D$2:$E$40,2,0)</f>
        <v>Mathilde Dubois</v>
      </c>
      <c r="D3394" t="s">
        <v>73</v>
      </c>
      <c r="E3394" t="s">
        <v>31</v>
      </c>
      <c r="F3394" t="s">
        <v>74</v>
      </c>
      <c r="G3394" t="s">
        <v>33</v>
      </c>
      <c r="J3394" t="s">
        <v>111</v>
      </c>
      <c r="K3394">
        <v>20</v>
      </c>
      <c r="L3394" t="s">
        <v>112</v>
      </c>
      <c r="M3394" t="s">
        <v>113</v>
      </c>
      <c r="N3394" t="str">
        <f>VLOOKUP(M3394,[1]Dummy!$D$2:$E$40,2,0)</f>
        <v>Sasha Ivanov</v>
      </c>
      <c r="O3394" t="s">
        <v>39</v>
      </c>
      <c r="P3394" t="s">
        <v>40</v>
      </c>
      <c r="Q3394" s="3">
        <v>0.3347222222222222</v>
      </c>
      <c r="R3394" s="3">
        <v>0.75208333333333333</v>
      </c>
      <c r="U3394">
        <v>1</v>
      </c>
      <c r="V3394">
        <v>2024</v>
      </c>
      <c r="W3394">
        <v>2</v>
      </c>
      <c r="X3394">
        <v>6</v>
      </c>
      <c r="Y3394">
        <v>7</v>
      </c>
      <c r="Z3394" s="2">
        <v>45450</v>
      </c>
      <c r="AA3394" t="s">
        <v>73</v>
      </c>
      <c r="AB3394">
        <v>1</v>
      </c>
      <c r="AC3394" t="s">
        <v>43</v>
      </c>
    </row>
    <row r="3395" spans="1:29" x14ac:dyDescent="0.3">
      <c r="A3395" s="1">
        <v>45450</v>
      </c>
      <c r="B3395" t="s">
        <v>29</v>
      </c>
      <c r="C3395" t="str">
        <f>VLOOKUP(D3395,[1]Dummy!$D$2:$E$40,2,0)</f>
        <v>Tomasz Nowak</v>
      </c>
      <c r="D3395" t="s">
        <v>48</v>
      </c>
      <c r="E3395" t="s">
        <v>31</v>
      </c>
      <c r="F3395" t="s">
        <v>74</v>
      </c>
      <c r="G3395" t="s">
        <v>33</v>
      </c>
      <c r="H3395" t="s">
        <v>45</v>
      </c>
      <c r="J3395" t="s">
        <v>114</v>
      </c>
      <c r="K3395">
        <v>18</v>
      </c>
      <c r="L3395" t="s">
        <v>115</v>
      </c>
      <c r="M3395" t="s">
        <v>73</v>
      </c>
      <c r="N3395" t="str">
        <f>VLOOKUP(M3395,[1]Dummy!$D$2:$E$40,2,0)</f>
        <v>Mathilde Dubois</v>
      </c>
      <c r="O3395" t="s">
        <v>39</v>
      </c>
      <c r="P3395" t="s">
        <v>40</v>
      </c>
      <c r="Q3395" s="3">
        <v>0.31666666666666665</v>
      </c>
      <c r="R3395" s="3">
        <v>0.70833333333333337</v>
      </c>
      <c r="U3395">
        <v>1</v>
      </c>
      <c r="V3395">
        <v>2024</v>
      </c>
      <c r="W3395">
        <v>2</v>
      </c>
      <c r="X3395">
        <v>6</v>
      </c>
      <c r="Y3395">
        <v>7</v>
      </c>
      <c r="Z3395" s="2">
        <v>45450</v>
      </c>
      <c r="AA3395" t="s">
        <v>48</v>
      </c>
      <c r="AB3395">
        <v>3</v>
      </c>
      <c r="AC3395" t="s">
        <v>43</v>
      </c>
    </row>
    <row r="3396" spans="1:29" x14ac:dyDescent="0.3">
      <c r="A3396" s="1">
        <v>45453</v>
      </c>
      <c r="B3396" t="s">
        <v>29</v>
      </c>
      <c r="C3396" t="str">
        <f>VLOOKUP(D3396,[1]Dummy!$D$2:$E$40,2,0)</f>
        <v>Clara Garcia</v>
      </c>
      <c r="D3396" t="s">
        <v>30</v>
      </c>
      <c r="E3396" t="s">
        <v>31</v>
      </c>
      <c r="F3396" t="s">
        <v>74</v>
      </c>
      <c r="G3396" t="s">
        <v>33</v>
      </c>
      <c r="H3396" t="s">
        <v>34</v>
      </c>
      <c r="I3396" t="s">
        <v>35</v>
      </c>
      <c r="J3396" t="s">
        <v>36</v>
      </c>
      <c r="K3396">
        <v>14</v>
      </c>
      <c r="L3396" t="s">
        <v>37</v>
      </c>
      <c r="M3396" t="s">
        <v>38</v>
      </c>
      <c r="N3396" t="str">
        <f>VLOOKUP(M3396,[1]Dummy!$D$2:$E$40,2,0)</f>
        <v>Freya Anderson</v>
      </c>
      <c r="O3396" t="s">
        <v>39</v>
      </c>
      <c r="P3396" t="s">
        <v>40</v>
      </c>
      <c r="U3396">
        <v>3</v>
      </c>
      <c r="V3396">
        <v>2024</v>
      </c>
      <c r="W3396">
        <v>2</v>
      </c>
      <c r="X3396">
        <v>6</v>
      </c>
      <c r="Y3396">
        <v>10</v>
      </c>
      <c r="Z3396" s="2">
        <v>45453</v>
      </c>
      <c r="AA3396" t="s">
        <v>30</v>
      </c>
      <c r="AB3396">
        <v>5</v>
      </c>
      <c r="AC3396" t="s">
        <v>43</v>
      </c>
    </row>
    <row r="3397" spans="1:29" x14ac:dyDescent="0.3">
      <c r="A3397" s="1">
        <v>45453</v>
      </c>
      <c r="B3397" t="s">
        <v>29</v>
      </c>
      <c r="C3397" t="str">
        <f>VLOOKUP(D3397,[1]Dummy!$D$2:$E$40,2,0)</f>
        <v>Elena Schmidt</v>
      </c>
      <c r="D3397" t="s">
        <v>64</v>
      </c>
      <c r="E3397" t="s">
        <v>31</v>
      </c>
      <c r="F3397" t="s">
        <v>74</v>
      </c>
      <c r="G3397" t="s">
        <v>33</v>
      </c>
      <c r="H3397" t="s">
        <v>45</v>
      </c>
      <c r="I3397" t="s">
        <v>62</v>
      </c>
      <c r="J3397" t="s">
        <v>75</v>
      </c>
      <c r="K3397">
        <v>13</v>
      </c>
      <c r="L3397" t="s">
        <v>37</v>
      </c>
      <c r="M3397" t="s">
        <v>60</v>
      </c>
      <c r="N3397" t="str">
        <f>VLOOKUP(M3397,[1]Dummy!$D$2:$E$40,2,0)</f>
        <v>Lucas Walker</v>
      </c>
      <c r="O3397" t="s">
        <v>39</v>
      </c>
      <c r="P3397" t="s">
        <v>40</v>
      </c>
      <c r="U3397">
        <v>3</v>
      </c>
      <c r="V3397">
        <v>2024</v>
      </c>
      <c r="W3397">
        <v>2</v>
      </c>
      <c r="X3397">
        <v>6</v>
      </c>
      <c r="Y3397">
        <v>10</v>
      </c>
      <c r="Z3397" s="2">
        <v>45453</v>
      </c>
      <c r="AA3397" t="s">
        <v>64</v>
      </c>
      <c r="AB3397">
        <v>5</v>
      </c>
      <c r="AC3397" t="s">
        <v>43</v>
      </c>
    </row>
    <row r="3398" spans="1:29" x14ac:dyDescent="0.3">
      <c r="A3398" s="1">
        <v>45453</v>
      </c>
      <c r="B3398" t="s">
        <v>29</v>
      </c>
      <c r="C3398" t="str">
        <f>VLOOKUP(D3398,[1]Dummy!$D$2:$E$40,2,0)</f>
        <v>Lucas Walker</v>
      </c>
      <c r="D3398" t="s">
        <v>60</v>
      </c>
      <c r="E3398" t="s">
        <v>31</v>
      </c>
      <c r="F3398" t="s">
        <v>74</v>
      </c>
      <c r="G3398" t="s">
        <v>33</v>
      </c>
      <c r="H3398" t="s">
        <v>45</v>
      </c>
      <c r="I3398" t="s">
        <v>62</v>
      </c>
      <c r="J3398" t="s">
        <v>128</v>
      </c>
      <c r="K3398">
        <v>15</v>
      </c>
      <c r="L3398" t="s">
        <v>77</v>
      </c>
      <c r="M3398" t="s">
        <v>73</v>
      </c>
      <c r="N3398" t="str">
        <f>VLOOKUP(M3398,[1]Dummy!$D$2:$E$40,2,0)</f>
        <v>Mathilde Dubois</v>
      </c>
      <c r="O3398" t="s">
        <v>39</v>
      </c>
      <c r="P3398" t="s">
        <v>40</v>
      </c>
      <c r="Q3398" s="3">
        <v>0.34027777777777773</v>
      </c>
      <c r="R3398" s="3">
        <v>0.8305555555555556</v>
      </c>
      <c r="U3398">
        <v>1</v>
      </c>
      <c r="V3398">
        <v>2024</v>
      </c>
      <c r="W3398">
        <v>2</v>
      </c>
      <c r="X3398">
        <v>6</v>
      </c>
      <c r="Y3398">
        <v>10</v>
      </c>
      <c r="Z3398" s="2">
        <v>45453</v>
      </c>
      <c r="AA3398" t="s">
        <v>60</v>
      </c>
      <c r="AB3398">
        <v>4</v>
      </c>
      <c r="AC3398" t="s">
        <v>43</v>
      </c>
    </row>
    <row r="3399" spans="1:29" x14ac:dyDescent="0.3">
      <c r="A3399" s="1">
        <v>45453</v>
      </c>
      <c r="B3399" t="s">
        <v>29</v>
      </c>
      <c r="C3399" t="str">
        <f>VLOOKUP(D3399,[1]Dummy!$D$2:$E$40,2,0)</f>
        <v>Freya Anderson</v>
      </c>
      <c r="D3399" t="s">
        <v>38</v>
      </c>
      <c r="E3399" t="s">
        <v>31</v>
      </c>
      <c r="F3399" t="s">
        <v>74</v>
      </c>
      <c r="G3399" t="s">
        <v>33</v>
      </c>
      <c r="H3399" t="s">
        <v>34</v>
      </c>
      <c r="I3399" t="s">
        <v>35</v>
      </c>
      <c r="J3399" t="s">
        <v>86</v>
      </c>
      <c r="K3399">
        <v>15</v>
      </c>
      <c r="L3399" t="s">
        <v>72</v>
      </c>
      <c r="M3399" t="s">
        <v>73</v>
      </c>
      <c r="N3399" t="str">
        <f>VLOOKUP(M3399,[1]Dummy!$D$2:$E$40,2,0)</f>
        <v>Mathilde Dubois</v>
      </c>
      <c r="O3399" t="s">
        <v>39</v>
      </c>
      <c r="P3399" t="s">
        <v>40</v>
      </c>
      <c r="Q3399" s="3">
        <v>0.33055555555555555</v>
      </c>
      <c r="R3399" s="3">
        <v>0.73055555555555562</v>
      </c>
      <c r="U3399">
        <v>1</v>
      </c>
      <c r="V3399">
        <v>2024</v>
      </c>
      <c r="W3399">
        <v>2</v>
      </c>
      <c r="X3399">
        <v>6</v>
      </c>
      <c r="Y3399">
        <v>10</v>
      </c>
      <c r="Z3399" s="2">
        <v>45453</v>
      </c>
      <c r="AA3399" t="s">
        <v>38</v>
      </c>
      <c r="AB3399">
        <v>4</v>
      </c>
      <c r="AC3399" t="s">
        <v>43</v>
      </c>
    </row>
    <row r="3400" spans="1:29" x14ac:dyDescent="0.3">
      <c r="A3400" s="1">
        <v>45453</v>
      </c>
      <c r="B3400" t="s">
        <v>29</v>
      </c>
      <c r="C3400" t="str">
        <f>VLOOKUP(D3400,[1]Dummy!$D$2:$E$40,2,0)</f>
        <v>Laura Johnson</v>
      </c>
      <c r="D3400" t="s">
        <v>79</v>
      </c>
      <c r="E3400" t="s">
        <v>31</v>
      </c>
      <c r="F3400" t="s">
        <v>74</v>
      </c>
      <c r="G3400" t="s">
        <v>33</v>
      </c>
      <c r="H3400" t="s">
        <v>34</v>
      </c>
      <c r="I3400" t="s">
        <v>80</v>
      </c>
      <c r="J3400" t="s">
        <v>81</v>
      </c>
      <c r="K3400">
        <v>14</v>
      </c>
      <c r="L3400" t="s">
        <v>37</v>
      </c>
      <c r="M3400" t="s">
        <v>73</v>
      </c>
      <c r="N3400" t="str">
        <f>VLOOKUP(M3400,[1]Dummy!$D$2:$E$40,2,0)</f>
        <v>Mathilde Dubois</v>
      </c>
      <c r="O3400" t="s">
        <v>39</v>
      </c>
      <c r="P3400" t="s">
        <v>40</v>
      </c>
      <c r="Q3400" s="3">
        <v>0.3444444444444445</v>
      </c>
      <c r="R3400" s="3">
        <v>0.71319444444444446</v>
      </c>
      <c r="U3400">
        <v>1</v>
      </c>
      <c r="V3400">
        <v>2024</v>
      </c>
      <c r="W3400">
        <v>2</v>
      </c>
      <c r="X3400">
        <v>6</v>
      </c>
      <c r="Y3400">
        <v>10</v>
      </c>
      <c r="Z3400" s="2">
        <v>45453</v>
      </c>
      <c r="AA3400" t="s">
        <v>79</v>
      </c>
      <c r="AB3400">
        <v>5</v>
      </c>
      <c r="AC3400" t="s">
        <v>43</v>
      </c>
    </row>
    <row r="3401" spans="1:29" x14ac:dyDescent="0.3">
      <c r="A3401" s="1">
        <v>45453</v>
      </c>
      <c r="B3401" t="s">
        <v>29</v>
      </c>
      <c r="C3401" t="str">
        <f>VLOOKUP(D3401,[1]Dummy!$D$2:$E$40,2,0)</f>
        <v>Emma Greenfield</v>
      </c>
      <c r="D3401" t="s">
        <v>66</v>
      </c>
      <c r="E3401" t="s">
        <v>31</v>
      </c>
      <c r="F3401" t="s">
        <v>74</v>
      </c>
      <c r="G3401" t="s">
        <v>33</v>
      </c>
      <c r="H3401" t="s">
        <v>45</v>
      </c>
      <c r="I3401" t="s">
        <v>62</v>
      </c>
      <c r="J3401" t="s">
        <v>75</v>
      </c>
      <c r="K3401">
        <v>14</v>
      </c>
      <c r="L3401" t="s">
        <v>37</v>
      </c>
      <c r="M3401" t="s">
        <v>48</v>
      </c>
      <c r="N3401" t="str">
        <f>VLOOKUP(M3401,[1]Dummy!$D$2:$E$40,2,0)</f>
        <v>Tomasz Nowak</v>
      </c>
      <c r="O3401" t="s">
        <v>39</v>
      </c>
      <c r="P3401" t="s">
        <v>40</v>
      </c>
      <c r="Q3401" s="3">
        <v>0.34236111111111112</v>
      </c>
      <c r="R3401" s="3">
        <v>0.77638888888888891</v>
      </c>
      <c r="U3401">
        <v>1</v>
      </c>
      <c r="V3401">
        <v>2024</v>
      </c>
      <c r="W3401">
        <v>2</v>
      </c>
      <c r="X3401">
        <v>6</v>
      </c>
      <c r="Y3401">
        <v>10</v>
      </c>
      <c r="Z3401" s="2">
        <v>45453</v>
      </c>
      <c r="AA3401" t="s">
        <v>66</v>
      </c>
      <c r="AB3401">
        <v>5</v>
      </c>
      <c r="AC3401" t="s">
        <v>43</v>
      </c>
    </row>
    <row r="3402" spans="1:29" x14ac:dyDescent="0.3">
      <c r="A3402" s="1">
        <v>45453</v>
      </c>
      <c r="B3402" t="s">
        <v>29</v>
      </c>
      <c r="C3402" t="str">
        <f>VLOOKUP(D3402,[1]Dummy!$D$2:$E$40,2,0)</f>
        <v>Steve Brian</v>
      </c>
      <c r="D3402" t="s">
        <v>49</v>
      </c>
      <c r="E3402" t="s">
        <v>31</v>
      </c>
      <c r="F3402" t="s">
        <v>74</v>
      </c>
      <c r="G3402" t="s">
        <v>33</v>
      </c>
      <c r="H3402" t="s">
        <v>45</v>
      </c>
      <c r="I3402" t="s">
        <v>50</v>
      </c>
      <c r="J3402" t="s">
        <v>51</v>
      </c>
      <c r="K3402">
        <v>14</v>
      </c>
      <c r="L3402" t="s">
        <v>37</v>
      </c>
      <c r="M3402" t="s">
        <v>48</v>
      </c>
      <c r="N3402" t="str">
        <f>VLOOKUP(M3402,[1]Dummy!$D$2:$E$40,2,0)</f>
        <v>Tomasz Nowak</v>
      </c>
      <c r="O3402" t="s">
        <v>39</v>
      </c>
      <c r="P3402" t="s">
        <v>40</v>
      </c>
      <c r="Q3402" s="3">
        <v>0.34513888888888888</v>
      </c>
      <c r="R3402" s="3">
        <v>0.71805555555555556</v>
      </c>
      <c r="U3402">
        <v>1</v>
      </c>
      <c r="V3402">
        <v>2024</v>
      </c>
      <c r="W3402">
        <v>2</v>
      </c>
      <c r="X3402">
        <v>6</v>
      </c>
      <c r="Y3402">
        <v>10</v>
      </c>
      <c r="Z3402" s="2">
        <v>45453</v>
      </c>
      <c r="AA3402" t="s">
        <v>49</v>
      </c>
      <c r="AB3402">
        <v>5</v>
      </c>
      <c r="AC3402" t="s">
        <v>43</v>
      </c>
    </row>
    <row r="3403" spans="1:29" x14ac:dyDescent="0.3">
      <c r="A3403" s="1">
        <v>45453</v>
      </c>
      <c r="B3403" t="s">
        <v>29</v>
      </c>
      <c r="C3403" t="str">
        <f>VLOOKUP(D3403,[1]Dummy!$D$2:$E$40,2,0)</f>
        <v>David Brown</v>
      </c>
      <c r="D3403" t="s">
        <v>44</v>
      </c>
      <c r="E3403" t="s">
        <v>31</v>
      </c>
      <c r="F3403" t="s">
        <v>74</v>
      </c>
      <c r="G3403" t="s">
        <v>33</v>
      </c>
      <c r="H3403" t="s">
        <v>45</v>
      </c>
      <c r="I3403" t="s">
        <v>46</v>
      </c>
      <c r="J3403" t="s">
        <v>47</v>
      </c>
      <c r="K3403">
        <v>14</v>
      </c>
      <c r="L3403" t="s">
        <v>37</v>
      </c>
      <c r="M3403" t="s">
        <v>48</v>
      </c>
      <c r="N3403" t="str">
        <f>VLOOKUP(M3403,[1]Dummy!$D$2:$E$40,2,0)</f>
        <v>Tomasz Nowak</v>
      </c>
      <c r="O3403" t="s">
        <v>39</v>
      </c>
      <c r="P3403" t="s">
        <v>40</v>
      </c>
      <c r="Q3403" s="3">
        <v>0.35486111111111113</v>
      </c>
      <c r="R3403" s="3">
        <v>0.7284722222222223</v>
      </c>
      <c r="U3403">
        <v>1</v>
      </c>
      <c r="V3403">
        <v>2024</v>
      </c>
      <c r="W3403">
        <v>2</v>
      </c>
      <c r="X3403">
        <v>6</v>
      </c>
      <c r="Y3403">
        <v>10</v>
      </c>
      <c r="Z3403" s="2">
        <v>45453</v>
      </c>
      <c r="AA3403" t="s">
        <v>44</v>
      </c>
      <c r="AB3403">
        <v>5</v>
      </c>
      <c r="AC3403" t="s">
        <v>43</v>
      </c>
    </row>
    <row r="3404" spans="1:29" x14ac:dyDescent="0.3">
      <c r="A3404" s="1">
        <v>45453</v>
      </c>
      <c r="B3404" t="s">
        <v>29</v>
      </c>
      <c r="C3404" t="str">
        <f>VLOOKUP(D3404,[1]Dummy!$D$2:$E$40,2,0)</f>
        <v>Anna Smith</v>
      </c>
      <c r="D3404" t="s">
        <v>56</v>
      </c>
      <c r="E3404" t="s">
        <v>31</v>
      </c>
      <c r="F3404" t="s">
        <v>74</v>
      </c>
      <c r="G3404" t="s">
        <v>33</v>
      </c>
      <c r="H3404" t="s">
        <v>45</v>
      </c>
      <c r="I3404" t="s">
        <v>53</v>
      </c>
      <c r="J3404" t="s">
        <v>83</v>
      </c>
      <c r="K3404">
        <v>14</v>
      </c>
      <c r="L3404" t="s">
        <v>37</v>
      </c>
      <c r="M3404" t="s">
        <v>48</v>
      </c>
      <c r="N3404" t="str">
        <f>VLOOKUP(M3404,[1]Dummy!$D$2:$E$40,2,0)</f>
        <v>Tomasz Nowak</v>
      </c>
      <c r="O3404" t="s">
        <v>39</v>
      </c>
      <c r="P3404" t="s">
        <v>40</v>
      </c>
      <c r="Q3404" s="3">
        <v>0.30138888888888887</v>
      </c>
      <c r="R3404" s="3">
        <v>0.71319444444444446</v>
      </c>
      <c r="U3404">
        <v>1</v>
      </c>
      <c r="V3404">
        <v>2024</v>
      </c>
      <c r="W3404">
        <v>2</v>
      </c>
      <c r="X3404">
        <v>6</v>
      </c>
      <c r="Y3404">
        <v>10</v>
      </c>
      <c r="Z3404" s="2">
        <v>45453</v>
      </c>
      <c r="AA3404" t="s">
        <v>56</v>
      </c>
      <c r="AB3404">
        <v>5</v>
      </c>
      <c r="AC3404" t="s">
        <v>43</v>
      </c>
    </row>
    <row r="3405" spans="1:29" x14ac:dyDescent="0.3">
      <c r="A3405" s="1">
        <v>45453</v>
      </c>
      <c r="B3405" t="s">
        <v>29</v>
      </c>
      <c r="C3405" t="str">
        <f>VLOOKUP(D3405,[1]Dummy!$D$2:$E$40,2,0)</f>
        <v>Camille Dupont</v>
      </c>
      <c r="D3405" t="s">
        <v>69</v>
      </c>
      <c r="E3405" t="s">
        <v>31</v>
      </c>
      <c r="F3405" t="s">
        <v>74</v>
      </c>
      <c r="G3405" t="s">
        <v>33</v>
      </c>
      <c r="H3405" t="s">
        <v>45</v>
      </c>
      <c r="I3405" t="s">
        <v>46</v>
      </c>
      <c r="J3405" t="s">
        <v>96</v>
      </c>
      <c r="K3405">
        <v>13</v>
      </c>
      <c r="L3405" t="s">
        <v>37</v>
      </c>
      <c r="M3405" t="s">
        <v>44</v>
      </c>
      <c r="N3405" t="str">
        <f>VLOOKUP(M3405,[1]Dummy!$D$2:$E$40,2,0)</f>
        <v>David Brown</v>
      </c>
      <c r="O3405" t="s">
        <v>39</v>
      </c>
      <c r="P3405" t="s">
        <v>40</v>
      </c>
      <c r="Q3405" s="3">
        <v>0.3743055555555555</v>
      </c>
      <c r="R3405" s="3">
        <v>0.76111111111111107</v>
      </c>
      <c r="U3405">
        <v>1</v>
      </c>
      <c r="V3405">
        <v>2024</v>
      </c>
      <c r="W3405">
        <v>2</v>
      </c>
      <c r="X3405">
        <v>6</v>
      </c>
      <c r="Y3405">
        <v>10</v>
      </c>
      <c r="Z3405" s="2">
        <v>45453</v>
      </c>
      <c r="AA3405" t="s">
        <v>69</v>
      </c>
      <c r="AB3405">
        <v>5</v>
      </c>
      <c r="AC3405" t="s">
        <v>43</v>
      </c>
    </row>
    <row r="3406" spans="1:29" x14ac:dyDescent="0.3">
      <c r="A3406" s="1">
        <v>45453</v>
      </c>
      <c r="B3406" t="s">
        <v>29</v>
      </c>
      <c r="C3406" t="str">
        <f>VLOOKUP(D3406,[1]Dummy!$D$2:$E$40,2,0)</f>
        <v>Richard Taylor</v>
      </c>
      <c r="D3406" t="s">
        <v>88</v>
      </c>
      <c r="E3406" t="s">
        <v>31</v>
      </c>
      <c r="F3406" t="s">
        <v>74</v>
      </c>
      <c r="G3406" t="s">
        <v>33</v>
      </c>
      <c r="H3406" t="s">
        <v>34</v>
      </c>
      <c r="I3406" t="s">
        <v>80</v>
      </c>
      <c r="J3406" t="s">
        <v>89</v>
      </c>
      <c r="K3406">
        <v>12</v>
      </c>
      <c r="L3406" t="s">
        <v>55</v>
      </c>
      <c r="M3406" t="s">
        <v>38</v>
      </c>
      <c r="N3406" t="str">
        <f>VLOOKUP(M3406,[1]Dummy!$D$2:$E$40,2,0)</f>
        <v>Freya Anderson</v>
      </c>
      <c r="O3406" t="s">
        <v>39</v>
      </c>
      <c r="P3406" t="s">
        <v>40</v>
      </c>
      <c r="Q3406" s="3">
        <v>0.3215277777777778</v>
      </c>
      <c r="R3406" s="3">
        <v>0.71458333333333324</v>
      </c>
      <c r="U3406">
        <v>1</v>
      </c>
      <c r="V3406">
        <v>2024</v>
      </c>
      <c r="W3406">
        <v>2</v>
      </c>
      <c r="X3406">
        <v>6</v>
      </c>
      <c r="Y3406">
        <v>10</v>
      </c>
      <c r="Z3406" s="2">
        <v>45453</v>
      </c>
      <c r="AA3406" t="s">
        <v>88</v>
      </c>
      <c r="AB3406">
        <v>6</v>
      </c>
      <c r="AC3406" t="s">
        <v>43</v>
      </c>
    </row>
    <row r="3407" spans="1:29" x14ac:dyDescent="0.3">
      <c r="A3407" s="1">
        <v>45453</v>
      </c>
      <c r="B3407" t="s">
        <v>29</v>
      </c>
      <c r="C3407" t="str">
        <f>VLOOKUP(D3407,[1]Dummy!$D$2:$E$40,2,0)</f>
        <v>Charlotte Clarke</v>
      </c>
      <c r="D3407" t="s">
        <v>92</v>
      </c>
      <c r="E3407" t="s">
        <v>31</v>
      </c>
      <c r="F3407" t="s">
        <v>74</v>
      </c>
      <c r="G3407" t="s">
        <v>33</v>
      </c>
      <c r="H3407" t="s">
        <v>34</v>
      </c>
      <c r="I3407" t="s">
        <v>80</v>
      </c>
      <c r="J3407" t="s">
        <v>93</v>
      </c>
      <c r="K3407">
        <v>11</v>
      </c>
      <c r="L3407" t="s">
        <v>55</v>
      </c>
      <c r="M3407" t="s">
        <v>38</v>
      </c>
      <c r="N3407" t="str">
        <f>VLOOKUP(M3407,[1]Dummy!$D$2:$E$40,2,0)</f>
        <v>Freya Anderson</v>
      </c>
      <c r="O3407" t="s">
        <v>39</v>
      </c>
      <c r="P3407" t="s">
        <v>40</v>
      </c>
      <c r="Q3407" s="3">
        <v>0.35555555555555557</v>
      </c>
      <c r="R3407" s="3">
        <v>0.72986111111111107</v>
      </c>
      <c r="U3407">
        <v>1</v>
      </c>
      <c r="V3407">
        <v>2024</v>
      </c>
      <c r="W3407">
        <v>2</v>
      </c>
      <c r="X3407">
        <v>6</v>
      </c>
      <c r="Y3407">
        <v>10</v>
      </c>
      <c r="Z3407" s="2">
        <v>45453</v>
      </c>
      <c r="AA3407" t="s">
        <v>92</v>
      </c>
      <c r="AB3407">
        <v>6</v>
      </c>
      <c r="AC3407" t="s">
        <v>43</v>
      </c>
    </row>
    <row r="3408" spans="1:29" x14ac:dyDescent="0.3">
      <c r="A3408" s="1">
        <v>45453</v>
      </c>
      <c r="B3408" t="s">
        <v>29</v>
      </c>
      <c r="C3408" t="str">
        <f>VLOOKUP(D3408,[1]Dummy!$D$2:$E$40,2,0)</f>
        <v>Maria Hernandez</v>
      </c>
      <c r="D3408" t="s">
        <v>84</v>
      </c>
      <c r="E3408" t="s">
        <v>31</v>
      </c>
      <c r="F3408" t="s">
        <v>74</v>
      </c>
      <c r="G3408" t="s">
        <v>33</v>
      </c>
      <c r="H3408" t="s">
        <v>34</v>
      </c>
      <c r="I3408" t="s">
        <v>35</v>
      </c>
      <c r="J3408" t="s">
        <v>85</v>
      </c>
      <c r="K3408">
        <v>11</v>
      </c>
      <c r="L3408" t="s">
        <v>55</v>
      </c>
      <c r="M3408" t="s">
        <v>38</v>
      </c>
      <c r="N3408" t="str">
        <f>VLOOKUP(M3408,[1]Dummy!$D$2:$E$40,2,0)</f>
        <v>Freya Anderson</v>
      </c>
      <c r="O3408" t="s">
        <v>39</v>
      </c>
      <c r="P3408" t="s">
        <v>40</v>
      </c>
      <c r="Q3408" s="3">
        <v>0.32361111111111113</v>
      </c>
      <c r="R3408" s="3">
        <v>0.73055555555555562</v>
      </c>
      <c r="U3408">
        <v>1</v>
      </c>
      <c r="V3408">
        <v>2024</v>
      </c>
      <c r="W3408">
        <v>2</v>
      </c>
      <c r="X3408">
        <v>6</v>
      </c>
      <c r="Y3408">
        <v>10</v>
      </c>
      <c r="Z3408" s="2">
        <v>45453</v>
      </c>
      <c r="AA3408" t="s">
        <v>84</v>
      </c>
      <c r="AB3408">
        <v>6</v>
      </c>
      <c r="AC3408" t="s">
        <v>43</v>
      </c>
    </row>
    <row r="3409" spans="1:29" x14ac:dyDescent="0.3">
      <c r="A3409" s="1">
        <v>45453</v>
      </c>
      <c r="B3409" t="s">
        <v>29</v>
      </c>
      <c r="C3409" t="str">
        <f>VLOOKUP(D3409,[1]Dummy!$D$2:$E$40,2,0)</f>
        <v>Hugo Martin</v>
      </c>
      <c r="D3409" t="s">
        <v>90</v>
      </c>
      <c r="E3409" t="s">
        <v>31</v>
      </c>
      <c r="F3409" t="s">
        <v>74</v>
      </c>
      <c r="G3409" t="s">
        <v>33</v>
      </c>
      <c r="H3409" t="s">
        <v>34</v>
      </c>
      <c r="I3409" t="s">
        <v>35</v>
      </c>
      <c r="J3409" t="s">
        <v>91</v>
      </c>
      <c r="K3409">
        <v>12</v>
      </c>
      <c r="L3409" t="s">
        <v>55</v>
      </c>
      <c r="M3409" t="s">
        <v>30</v>
      </c>
      <c r="N3409" t="str">
        <f>VLOOKUP(M3409,[1]Dummy!$D$2:$E$40,2,0)</f>
        <v>Clara Garcia</v>
      </c>
      <c r="O3409" t="s">
        <v>39</v>
      </c>
      <c r="P3409" t="s">
        <v>40</v>
      </c>
      <c r="Q3409" s="3">
        <v>0.32708333333333334</v>
      </c>
      <c r="R3409" s="3">
        <v>0.7090277777777777</v>
      </c>
      <c r="U3409">
        <v>1</v>
      </c>
      <c r="V3409">
        <v>2024</v>
      </c>
      <c r="W3409">
        <v>2</v>
      </c>
      <c r="X3409">
        <v>6</v>
      </c>
      <c r="Y3409">
        <v>10</v>
      </c>
      <c r="Z3409" s="2">
        <v>45453</v>
      </c>
      <c r="AA3409" t="s">
        <v>90</v>
      </c>
      <c r="AB3409">
        <v>6</v>
      </c>
      <c r="AC3409" t="s">
        <v>43</v>
      </c>
    </row>
    <row r="3410" spans="1:29" x14ac:dyDescent="0.3">
      <c r="A3410" s="1">
        <v>45453</v>
      </c>
      <c r="B3410" t="s">
        <v>29</v>
      </c>
      <c r="C3410" t="str">
        <f>VLOOKUP(D3410,[1]Dummy!$D$2:$E$40,2,0)</f>
        <v>Liam Murphy</v>
      </c>
      <c r="D3410" t="s">
        <v>94</v>
      </c>
      <c r="E3410" t="s">
        <v>31</v>
      </c>
      <c r="F3410" t="s">
        <v>74</v>
      </c>
      <c r="G3410" t="s">
        <v>33</v>
      </c>
      <c r="H3410" t="s">
        <v>34</v>
      </c>
      <c r="I3410" t="s">
        <v>80</v>
      </c>
      <c r="J3410" t="s">
        <v>95</v>
      </c>
      <c r="K3410">
        <v>11</v>
      </c>
      <c r="L3410" t="s">
        <v>55</v>
      </c>
      <c r="M3410" t="s">
        <v>79</v>
      </c>
      <c r="N3410" t="str">
        <f>VLOOKUP(M3410,[1]Dummy!$D$2:$E$40,2,0)</f>
        <v>Laura Johnson</v>
      </c>
      <c r="O3410" t="s">
        <v>39</v>
      </c>
      <c r="P3410" t="s">
        <v>40</v>
      </c>
      <c r="Q3410" s="3">
        <v>0.33263888888888887</v>
      </c>
      <c r="R3410" s="3">
        <v>0.71736111111111101</v>
      </c>
      <c r="U3410">
        <v>1</v>
      </c>
      <c r="V3410">
        <v>2024</v>
      </c>
      <c r="W3410">
        <v>2</v>
      </c>
      <c r="X3410">
        <v>6</v>
      </c>
      <c r="Y3410">
        <v>10</v>
      </c>
      <c r="Z3410" s="2">
        <v>45453</v>
      </c>
      <c r="AA3410" t="s">
        <v>94</v>
      </c>
      <c r="AB3410">
        <v>6</v>
      </c>
      <c r="AC3410" t="s">
        <v>43</v>
      </c>
    </row>
    <row r="3411" spans="1:29" x14ac:dyDescent="0.3">
      <c r="A3411" s="1">
        <v>45453</v>
      </c>
      <c r="B3411" t="s">
        <v>29</v>
      </c>
      <c r="C3411" t="str">
        <f>VLOOKUP(D3411,[1]Dummy!$D$2:$E$40,2,0)</f>
        <v>Jean-Pierre Rousseau</v>
      </c>
      <c r="D3411" t="s">
        <v>103</v>
      </c>
      <c r="E3411" t="s">
        <v>31</v>
      </c>
      <c r="F3411" t="s">
        <v>74</v>
      </c>
      <c r="G3411" t="s">
        <v>33</v>
      </c>
      <c r="H3411" t="s">
        <v>45</v>
      </c>
      <c r="I3411" t="s">
        <v>46</v>
      </c>
      <c r="J3411" t="s">
        <v>68</v>
      </c>
      <c r="K3411">
        <v>11</v>
      </c>
      <c r="L3411" t="s">
        <v>55</v>
      </c>
      <c r="M3411" t="s">
        <v>69</v>
      </c>
      <c r="N3411" t="str">
        <f>VLOOKUP(M3411,[1]Dummy!$D$2:$E$40,2,0)</f>
        <v>Camille Dupont</v>
      </c>
      <c r="O3411" t="s">
        <v>39</v>
      </c>
      <c r="P3411" t="s">
        <v>40</v>
      </c>
      <c r="U3411">
        <v>3</v>
      </c>
      <c r="V3411">
        <v>2024</v>
      </c>
      <c r="W3411">
        <v>2</v>
      </c>
      <c r="X3411">
        <v>6</v>
      </c>
      <c r="Y3411">
        <v>10</v>
      </c>
      <c r="Z3411" s="2">
        <v>45453</v>
      </c>
      <c r="AA3411" t="s">
        <v>103</v>
      </c>
      <c r="AB3411">
        <v>6</v>
      </c>
      <c r="AC3411" t="s">
        <v>43</v>
      </c>
    </row>
    <row r="3412" spans="1:29" x14ac:dyDescent="0.3">
      <c r="A3412" s="1">
        <v>45453</v>
      </c>
      <c r="B3412" t="s">
        <v>29</v>
      </c>
      <c r="C3412" t="str">
        <f>VLOOKUP(D3412,[1]Dummy!$D$2:$E$40,2,0)</f>
        <v>Alexander Peterson</v>
      </c>
      <c r="D3412" t="s">
        <v>97</v>
      </c>
      <c r="E3412" t="s">
        <v>31</v>
      </c>
      <c r="F3412" t="s">
        <v>74</v>
      </c>
      <c r="G3412" t="s">
        <v>33</v>
      </c>
      <c r="H3412" t="s">
        <v>45</v>
      </c>
      <c r="I3412" t="s">
        <v>50</v>
      </c>
      <c r="J3412" t="s">
        <v>98</v>
      </c>
      <c r="K3412">
        <v>10</v>
      </c>
      <c r="L3412" t="s">
        <v>55</v>
      </c>
      <c r="M3412" t="s">
        <v>49</v>
      </c>
      <c r="N3412" t="str">
        <f>VLOOKUP(M3412,[1]Dummy!$D$2:$E$40,2,0)</f>
        <v>Steve Brian</v>
      </c>
      <c r="O3412" t="s">
        <v>39</v>
      </c>
      <c r="P3412" t="s">
        <v>40</v>
      </c>
      <c r="Q3412" s="3">
        <v>0.31736111111111115</v>
      </c>
      <c r="R3412" s="3">
        <v>0.71180555555555547</v>
      </c>
      <c r="U3412">
        <v>1</v>
      </c>
      <c r="V3412">
        <v>2024</v>
      </c>
      <c r="W3412">
        <v>2</v>
      </c>
      <c r="X3412">
        <v>6</v>
      </c>
      <c r="Y3412">
        <v>10</v>
      </c>
      <c r="Z3412" s="2">
        <v>45453</v>
      </c>
      <c r="AA3412" t="s">
        <v>97</v>
      </c>
      <c r="AB3412">
        <v>6</v>
      </c>
      <c r="AC3412" t="s">
        <v>43</v>
      </c>
    </row>
    <row r="3413" spans="1:29" x14ac:dyDescent="0.3">
      <c r="A3413" s="1">
        <v>45453</v>
      </c>
      <c r="B3413" t="s">
        <v>29</v>
      </c>
      <c r="C3413" t="str">
        <f>VLOOKUP(D3413,[1]Dummy!$D$2:$E$40,2,0)</f>
        <v>Moreau Laurent</v>
      </c>
      <c r="D3413" t="s">
        <v>52</v>
      </c>
      <c r="E3413" t="s">
        <v>31</v>
      </c>
      <c r="F3413" t="s">
        <v>74</v>
      </c>
      <c r="G3413" t="s">
        <v>33</v>
      </c>
      <c r="H3413" t="s">
        <v>45</v>
      </c>
      <c r="I3413" t="s">
        <v>53</v>
      </c>
      <c r="J3413" t="s">
        <v>54</v>
      </c>
      <c r="K3413">
        <v>12</v>
      </c>
      <c r="L3413" t="s">
        <v>55</v>
      </c>
      <c r="M3413" t="s">
        <v>56</v>
      </c>
      <c r="N3413" t="str">
        <f>VLOOKUP(M3413,[1]Dummy!$D$2:$E$40,2,0)</f>
        <v>Anna Smith</v>
      </c>
      <c r="O3413" t="s">
        <v>39</v>
      </c>
      <c r="P3413" t="s">
        <v>40</v>
      </c>
      <c r="Q3413" s="3">
        <v>0.31666666666666665</v>
      </c>
      <c r="R3413" s="3">
        <v>0.73263888888888884</v>
      </c>
      <c r="U3413">
        <v>1</v>
      </c>
      <c r="V3413">
        <v>2024</v>
      </c>
      <c r="W3413">
        <v>2</v>
      </c>
      <c r="X3413">
        <v>6</v>
      </c>
      <c r="Y3413">
        <v>10</v>
      </c>
      <c r="Z3413" s="2">
        <v>45453</v>
      </c>
      <c r="AA3413" t="s">
        <v>52</v>
      </c>
      <c r="AB3413">
        <v>6</v>
      </c>
      <c r="AC3413" t="s">
        <v>43</v>
      </c>
    </row>
    <row r="3414" spans="1:29" x14ac:dyDescent="0.3">
      <c r="A3414" s="1">
        <v>45453</v>
      </c>
      <c r="B3414" t="s">
        <v>29</v>
      </c>
      <c r="C3414" t="str">
        <f>VLOOKUP(D3414,[1]Dummy!$D$2:$E$40,2,0)</f>
        <v>Émilie Moreau</v>
      </c>
      <c r="D3414" t="s">
        <v>99</v>
      </c>
      <c r="E3414" t="s">
        <v>31</v>
      </c>
      <c r="F3414" t="s">
        <v>74</v>
      </c>
      <c r="G3414" t="s">
        <v>33</v>
      </c>
      <c r="H3414" t="s">
        <v>45</v>
      </c>
      <c r="I3414" t="s">
        <v>53</v>
      </c>
      <c r="J3414" t="s">
        <v>100</v>
      </c>
      <c r="K3414">
        <v>12</v>
      </c>
      <c r="L3414" t="s">
        <v>55</v>
      </c>
      <c r="M3414" t="s">
        <v>56</v>
      </c>
      <c r="N3414" t="str">
        <f>VLOOKUP(M3414,[1]Dummy!$D$2:$E$40,2,0)</f>
        <v>Anna Smith</v>
      </c>
      <c r="O3414" t="s">
        <v>39</v>
      </c>
      <c r="P3414" t="s">
        <v>40</v>
      </c>
      <c r="Q3414" s="3">
        <v>0.32569444444444445</v>
      </c>
      <c r="R3414" s="3">
        <v>0.71250000000000002</v>
      </c>
      <c r="U3414">
        <v>1</v>
      </c>
      <c r="V3414">
        <v>2024</v>
      </c>
      <c r="W3414">
        <v>2</v>
      </c>
      <c r="X3414">
        <v>6</v>
      </c>
      <c r="Y3414">
        <v>10</v>
      </c>
      <c r="Z3414" s="2">
        <v>45453</v>
      </c>
      <c r="AA3414" t="s">
        <v>99</v>
      </c>
      <c r="AB3414">
        <v>6</v>
      </c>
      <c r="AC3414" t="s">
        <v>43</v>
      </c>
    </row>
    <row r="3415" spans="1:29" x14ac:dyDescent="0.3">
      <c r="A3415" s="1">
        <v>45453</v>
      </c>
      <c r="B3415" t="s">
        <v>29</v>
      </c>
      <c r="C3415" t="str">
        <f>VLOOKUP(D3415,[1]Dummy!$D$2:$E$40,2,0)</f>
        <v>Julien Lefebvre</v>
      </c>
      <c r="D3415" t="s">
        <v>101</v>
      </c>
      <c r="E3415" t="s">
        <v>31</v>
      </c>
      <c r="F3415" t="s">
        <v>74</v>
      </c>
      <c r="G3415" t="s">
        <v>33</v>
      </c>
      <c r="H3415" t="s">
        <v>45</v>
      </c>
      <c r="I3415" t="s">
        <v>46</v>
      </c>
      <c r="J3415" t="s">
        <v>102</v>
      </c>
      <c r="K3415">
        <v>11</v>
      </c>
      <c r="L3415" t="s">
        <v>55</v>
      </c>
      <c r="M3415" t="s">
        <v>69</v>
      </c>
      <c r="N3415" t="str">
        <f>VLOOKUP(M3415,[1]Dummy!$D$2:$E$40,2,0)</f>
        <v>Camille Dupont</v>
      </c>
      <c r="O3415" t="s">
        <v>39</v>
      </c>
      <c r="P3415" t="s">
        <v>40</v>
      </c>
      <c r="Q3415" s="3">
        <v>0.31458333333333333</v>
      </c>
      <c r="R3415" s="3">
        <v>0.70972222222222225</v>
      </c>
      <c r="U3415">
        <v>1</v>
      </c>
      <c r="V3415">
        <v>2024</v>
      </c>
      <c r="W3415">
        <v>2</v>
      </c>
      <c r="X3415">
        <v>6</v>
      </c>
      <c r="Y3415">
        <v>10</v>
      </c>
      <c r="Z3415" s="2">
        <v>45453</v>
      </c>
      <c r="AA3415" t="s">
        <v>101</v>
      </c>
      <c r="AB3415">
        <v>6</v>
      </c>
      <c r="AC3415" t="s">
        <v>43</v>
      </c>
    </row>
    <row r="3416" spans="1:29" x14ac:dyDescent="0.3">
      <c r="A3416" s="1">
        <v>45453</v>
      </c>
      <c r="B3416" t="s">
        <v>29</v>
      </c>
      <c r="C3416" t="str">
        <f>VLOOKUP(D3416,[1]Dummy!$D$2:$E$40,2,0)</f>
        <v>Marie Laurent</v>
      </c>
      <c r="D3416" t="s">
        <v>67</v>
      </c>
      <c r="E3416" t="s">
        <v>31</v>
      </c>
      <c r="F3416" t="s">
        <v>74</v>
      </c>
      <c r="G3416" t="s">
        <v>33</v>
      </c>
      <c r="H3416" t="s">
        <v>45</v>
      </c>
      <c r="I3416" t="s">
        <v>46</v>
      </c>
      <c r="J3416" t="s">
        <v>68</v>
      </c>
      <c r="K3416">
        <v>11</v>
      </c>
      <c r="L3416" t="s">
        <v>55</v>
      </c>
      <c r="M3416" t="s">
        <v>69</v>
      </c>
      <c r="N3416" t="str">
        <f>VLOOKUP(M3416,[1]Dummy!$D$2:$E$40,2,0)</f>
        <v>Camille Dupont</v>
      </c>
      <c r="O3416" t="s">
        <v>39</v>
      </c>
      <c r="P3416" t="s">
        <v>40</v>
      </c>
      <c r="Q3416" s="3">
        <v>0.30416666666666664</v>
      </c>
      <c r="R3416" s="3">
        <v>0.7104166666666667</v>
      </c>
      <c r="U3416">
        <v>1</v>
      </c>
      <c r="V3416">
        <v>2024</v>
      </c>
      <c r="W3416">
        <v>2</v>
      </c>
      <c r="X3416">
        <v>6</v>
      </c>
      <c r="Y3416">
        <v>10</v>
      </c>
      <c r="Z3416" s="2">
        <v>45453</v>
      </c>
      <c r="AA3416" t="s">
        <v>67</v>
      </c>
      <c r="AB3416">
        <v>6</v>
      </c>
      <c r="AC3416" t="s">
        <v>43</v>
      </c>
    </row>
    <row r="3417" spans="1:29" x14ac:dyDescent="0.3">
      <c r="A3417" s="1">
        <v>45453</v>
      </c>
      <c r="B3417" t="s">
        <v>29</v>
      </c>
      <c r="C3417" t="str">
        <f>VLOOKUP(D3417,[1]Dummy!$D$2:$E$40,2,0)</f>
        <v>Max Müller</v>
      </c>
      <c r="D3417" t="s">
        <v>104</v>
      </c>
      <c r="E3417" t="s">
        <v>31</v>
      </c>
      <c r="F3417" t="s">
        <v>74</v>
      </c>
      <c r="G3417" t="s">
        <v>33</v>
      </c>
      <c r="H3417" t="s">
        <v>45</v>
      </c>
      <c r="I3417" t="s">
        <v>58</v>
      </c>
      <c r="J3417" t="s">
        <v>59</v>
      </c>
      <c r="K3417">
        <v>10</v>
      </c>
      <c r="L3417" t="s">
        <v>55</v>
      </c>
      <c r="M3417" t="s">
        <v>60</v>
      </c>
      <c r="N3417" t="str">
        <f>VLOOKUP(M3417,[1]Dummy!$D$2:$E$40,2,0)</f>
        <v>Lucas Walker</v>
      </c>
      <c r="O3417" t="s">
        <v>39</v>
      </c>
      <c r="P3417" t="s">
        <v>40</v>
      </c>
      <c r="Q3417" s="3">
        <v>0.3034722222222222</v>
      </c>
      <c r="R3417" s="3">
        <v>0.70833333333333337</v>
      </c>
      <c r="U3417">
        <v>1</v>
      </c>
      <c r="V3417">
        <v>2024</v>
      </c>
      <c r="W3417">
        <v>2</v>
      </c>
      <c r="X3417">
        <v>6</v>
      </c>
      <c r="Y3417">
        <v>10</v>
      </c>
      <c r="Z3417" s="2">
        <v>45453</v>
      </c>
      <c r="AA3417" t="s">
        <v>104</v>
      </c>
      <c r="AB3417">
        <v>6</v>
      </c>
      <c r="AC3417" t="s">
        <v>43</v>
      </c>
    </row>
    <row r="3418" spans="1:29" x14ac:dyDescent="0.3">
      <c r="A3418" s="1">
        <v>45453</v>
      </c>
      <c r="B3418" t="s">
        <v>29</v>
      </c>
      <c r="C3418" t="str">
        <f>VLOOKUP(D3418,[1]Dummy!$D$2:$E$40,2,0)</f>
        <v>Pierre Dubois</v>
      </c>
      <c r="D3418" t="s">
        <v>105</v>
      </c>
      <c r="E3418" t="s">
        <v>31</v>
      </c>
      <c r="F3418" t="s">
        <v>74</v>
      </c>
      <c r="G3418" t="s">
        <v>33</v>
      </c>
      <c r="H3418" t="s">
        <v>45</v>
      </c>
      <c r="I3418" t="s">
        <v>58</v>
      </c>
      <c r="J3418" t="s">
        <v>59</v>
      </c>
      <c r="K3418">
        <v>12</v>
      </c>
      <c r="L3418" t="s">
        <v>55</v>
      </c>
      <c r="M3418" t="s">
        <v>60</v>
      </c>
      <c r="N3418" t="str">
        <f>VLOOKUP(M3418,[1]Dummy!$D$2:$E$40,2,0)</f>
        <v>Lucas Walker</v>
      </c>
      <c r="O3418" t="s">
        <v>39</v>
      </c>
      <c r="P3418" t="s">
        <v>40</v>
      </c>
      <c r="Q3418" s="3">
        <v>0.32916666666666666</v>
      </c>
      <c r="R3418" s="3">
        <v>0.70833333333333337</v>
      </c>
      <c r="U3418">
        <v>1</v>
      </c>
      <c r="V3418">
        <v>2024</v>
      </c>
      <c r="W3418">
        <v>2</v>
      </c>
      <c r="X3418">
        <v>6</v>
      </c>
      <c r="Y3418">
        <v>10</v>
      </c>
      <c r="Z3418" s="2">
        <v>45453</v>
      </c>
      <c r="AA3418" t="s">
        <v>105</v>
      </c>
      <c r="AB3418">
        <v>6</v>
      </c>
      <c r="AC3418" t="s">
        <v>43</v>
      </c>
    </row>
    <row r="3419" spans="1:29" x14ac:dyDescent="0.3">
      <c r="A3419" s="1">
        <v>45453</v>
      </c>
      <c r="B3419" t="s">
        <v>29</v>
      </c>
      <c r="C3419" t="str">
        <f>VLOOKUP(D3419,[1]Dummy!$D$2:$E$40,2,0)</f>
        <v>Olivia Thompson</v>
      </c>
      <c r="D3419" t="s">
        <v>57</v>
      </c>
      <c r="E3419" t="s">
        <v>31</v>
      </c>
      <c r="F3419" t="s">
        <v>74</v>
      </c>
      <c r="G3419" t="s">
        <v>33</v>
      </c>
      <c r="H3419" t="s">
        <v>45</v>
      </c>
      <c r="I3419" t="s">
        <v>58</v>
      </c>
      <c r="J3419" t="s">
        <v>59</v>
      </c>
      <c r="K3419">
        <v>12</v>
      </c>
      <c r="L3419" t="s">
        <v>55</v>
      </c>
      <c r="M3419" t="s">
        <v>60</v>
      </c>
      <c r="N3419" t="str">
        <f>VLOOKUP(M3419,[1]Dummy!$D$2:$E$40,2,0)</f>
        <v>Lucas Walker</v>
      </c>
      <c r="O3419" t="s">
        <v>39</v>
      </c>
      <c r="P3419" t="s">
        <v>40</v>
      </c>
      <c r="Q3419" s="3">
        <v>0.25486111111111109</v>
      </c>
      <c r="R3419" s="3">
        <v>0.70972222222222225</v>
      </c>
      <c r="U3419">
        <v>1</v>
      </c>
      <c r="V3419">
        <v>2024</v>
      </c>
      <c r="W3419">
        <v>2</v>
      </c>
      <c r="X3419">
        <v>6</v>
      </c>
      <c r="Y3419">
        <v>10</v>
      </c>
      <c r="Z3419" s="2">
        <v>45453</v>
      </c>
      <c r="AA3419" t="s">
        <v>57</v>
      </c>
      <c r="AB3419">
        <v>6</v>
      </c>
      <c r="AC3419" t="s">
        <v>43</v>
      </c>
    </row>
    <row r="3420" spans="1:29" x14ac:dyDescent="0.3">
      <c r="A3420" s="1">
        <v>45453</v>
      </c>
      <c r="B3420" t="s">
        <v>29</v>
      </c>
      <c r="C3420" t="str">
        <f>VLOOKUP(D3420,[1]Dummy!$D$2:$E$40,2,0)</f>
        <v>Isabella Rossi</v>
      </c>
      <c r="D3420" t="s">
        <v>106</v>
      </c>
      <c r="E3420" t="s">
        <v>31</v>
      </c>
      <c r="F3420" t="s">
        <v>74</v>
      </c>
      <c r="G3420" t="s">
        <v>33</v>
      </c>
      <c r="H3420" t="s">
        <v>45</v>
      </c>
      <c r="I3420" t="s">
        <v>62</v>
      </c>
      <c r="J3420" t="s">
        <v>107</v>
      </c>
      <c r="K3420">
        <v>11</v>
      </c>
      <c r="L3420" t="s">
        <v>55</v>
      </c>
      <c r="M3420" t="s">
        <v>66</v>
      </c>
      <c r="N3420" t="str">
        <f>VLOOKUP(M3420,[1]Dummy!$D$2:$E$40,2,0)</f>
        <v>Emma Greenfield</v>
      </c>
      <c r="O3420" t="s">
        <v>39</v>
      </c>
      <c r="P3420" t="s">
        <v>40</v>
      </c>
      <c r="Q3420" s="3">
        <v>0.35694444444444445</v>
      </c>
      <c r="R3420" s="3">
        <v>0.77500000000000002</v>
      </c>
      <c r="U3420">
        <v>1</v>
      </c>
      <c r="V3420">
        <v>2024</v>
      </c>
      <c r="W3420">
        <v>2</v>
      </c>
      <c r="X3420">
        <v>6</v>
      </c>
      <c r="Y3420">
        <v>10</v>
      </c>
      <c r="Z3420" s="2">
        <v>45453</v>
      </c>
      <c r="AA3420" t="s">
        <v>106</v>
      </c>
      <c r="AB3420">
        <v>6</v>
      </c>
      <c r="AC3420" t="s">
        <v>43</v>
      </c>
    </row>
    <row r="3421" spans="1:29" x14ac:dyDescent="0.3">
      <c r="A3421" s="1">
        <v>45453</v>
      </c>
      <c r="B3421" t="s">
        <v>29</v>
      </c>
      <c r="C3421" t="str">
        <f>VLOOKUP(D3421,[1]Dummy!$D$2:$E$40,2,0)</f>
        <v>Eva Johansson</v>
      </c>
      <c r="D3421" t="s">
        <v>108</v>
      </c>
      <c r="E3421" t="s">
        <v>31</v>
      </c>
      <c r="F3421" t="s">
        <v>74</v>
      </c>
      <c r="G3421" t="s">
        <v>33</v>
      </c>
      <c r="H3421" t="s">
        <v>45</v>
      </c>
      <c r="I3421" t="s">
        <v>62</v>
      </c>
      <c r="J3421" t="s">
        <v>63</v>
      </c>
      <c r="K3421">
        <v>12</v>
      </c>
      <c r="L3421" t="s">
        <v>55</v>
      </c>
      <c r="M3421" t="s">
        <v>66</v>
      </c>
      <c r="N3421" t="str">
        <f>VLOOKUP(M3421,[1]Dummy!$D$2:$E$40,2,0)</f>
        <v>Emma Greenfield</v>
      </c>
      <c r="O3421" t="s">
        <v>39</v>
      </c>
      <c r="P3421" t="s">
        <v>40</v>
      </c>
      <c r="Q3421" s="3">
        <v>0.30069444444444443</v>
      </c>
      <c r="R3421" s="3">
        <v>0.7104166666666667</v>
      </c>
      <c r="U3421">
        <v>1</v>
      </c>
      <c r="V3421">
        <v>2024</v>
      </c>
      <c r="W3421">
        <v>2</v>
      </c>
      <c r="X3421">
        <v>6</v>
      </c>
      <c r="Y3421">
        <v>10</v>
      </c>
      <c r="Z3421" s="2">
        <v>45453</v>
      </c>
      <c r="AA3421" t="s">
        <v>108</v>
      </c>
      <c r="AB3421">
        <v>6</v>
      </c>
      <c r="AC3421" t="s">
        <v>43</v>
      </c>
    </row>
    <row r="3422" spans="1:29" x14ac:dyDescent="0.3">
      <c r="A3422" s="1">
        <v>45453</v>
      </c>
      <c r="B3422" t="s">
        <v>29</v>
      </c>
      <c r="C3422" t="str">
        <f>VLOOKUP(D3422,[1]Dummy!$D$2:$E$40,2,0)</f>
        <v>Niamh O'Sullivan</v>
      </c>
      <c r="D3422" t="s">
        <v>109</v>
      </c>
      <c r="E3422" t="s">
        <v>31</v>
      </c>
      <c r="F3422" t="s">
        <v>74</v>
      </c>
      <c r="G3422" t="s">
        <v>33</v>
      </c>
      <c r="H3422" t="s">
        <v>45</v>
      </c>
      <c r="I3422" t="s">
        <v>62</v>
      </c>
      <c r="J3422" t="s">
        <v>107</v>
      </c>
      <c r="K3422">
        <v>10</v>
      </c>
      <c r="L3422" t="s">
        <v>55</v>
      </c>
      <c r="M3422" t="s">
        <v>64</v>
      </c>
      <c r="N3422" t="str">
        <f>VLOOKUP(M3422,[1]Dummy!$D$2:$E$40,2,0)</f>
        <v>Elena Schmidt</v>
      </c>
      <c r="O3422" t="s">
        <v>39</v>
      </c>
      <c r="P3422" t="s">
        <v>40</v>
      </c>
      <c r="Q3422" s="3">
        <v>0.3347222222222222</v>
      </c>
      <c r="R3422" s="3">
        <v>0.70972222222222225</v>
      </c>
      <c r="U3422">
        <v>1</v>
      </c>
      <c r="V3422">
        <v>2024</v>
      </c>
      <c r="W3422">
        <v>2</v>
      </c>
      <c r="X3422">
        <v>6</v>
      </c>
      <c r="Y3422">
        <v>10</v>
      </c>
      <c r="Z3422" s="2">
        <v>45453</v>
      </c>
      <c r="AA3422" t="s">
        <v>109</v>
      </c>
      <c r="AB3422">
        <v>6</v>
      </c>
      <c r="AC3422" t="s">
        <v>43</v>
      </c>
    </row>
    <row r="3423" spans="1:29" x14ac:dyDescent="0.3">
      <c r="A3423" s="1">
        <v>45453</v>
      </c>
      <c r="B3423" t="s">
        <v>29</v>
      </c>
      <c r="C3423" t="str">
        <f>VLOOKUP(D3423,[1]Dummy!$D$2:$E$40,2,0)</f>
        <v>Isabelle Bernard</v>
      </c>
      <c r="D3423" t="s">
        <v>110</v>
      </c>
      <c r="E3423" t="s">
        <v>31</v>
      </c>
      <c r="F3423" t="s">
        <v>74</v>
      </c>
      <c r="G3423" t="s">
        <v>33</v>
      </c>
      <c r="H3423" t="s">
        <v>45</v>
      </c>
      <c r="I3423" t="s">
        <v>62</v>
      </c>
      <c r="J3423" t="s">
        <v>63</v>
      </c>
      <c r="K3423">
        <v>11</v>
      </c>
      <c r="L3423" t="s">
        <v>55</v>
      </c>
      <c r="M3423" t="s">
        <v>64</v>
      </c>
      <c r="N3423" t="str">
        <f>VLOOKUP(M3423,[1]Dummy!$D$2:$E$40,2,0)</f>
        <v>Elena Schmidt</v>
      </c>
      <c r="O3423" t="s">
        <v>39</v>
      </c>
      <c r="P3423" t="s">
        <v>40</v>
      </c>
      <c r="Q3423" s="3">
        <v>0.35347222222222219</v>
      </c>
      <c r="R3423" s="3">
        <v>0.75902777777777775</v>
      </c>
      <c r="U3423">
        <v>1</v>
      </c>
      <c r="V3423">
        <v>2024</v>
      </c>
      <c r="W3423">
        <v>2</v>
      </c>
      <c r="X3423">
        <v>6</v>
      </c>
      <c r="Y3423">
        <v>10</v>
      </c>
      <c r="Z3423" s="2">
        <v>45453</v>
      </c>
      <c r="AA3423" t="s">
        <v>110</v>
      </c>
      <c r="AB3423">
        <v>6</v>
      </c>
      <c r="AC3423" t="s">
        <v>43</v>
      </c>
    </row>
    <row r="3424" spans="1:29" x14ac:dyDescent="0.3">
      <c r="A3424" s="1">
        <v>45453</v>
      </c>
      <c r="B3424" t="s">
        <v>29</v>
      </c>
      <c r="C3424" t="str">
        <f>VLOOKUP(D3424,[1]Dummy!$D$2:$E$40,2,0)</f>
        <v>Thomas Richardson</v>
      </c>
      <c r="D3424" t="s">
        <v>61</v>
      </c>
      <c r="E3424" t="s">
        <v>31</v>
      </c>
      <c r="F3424" t="s">
        <v>74</v>
      </c>
      <c r="G3424" t="s">
        <v>33</v>
      </c>
      <c r="H3424" t="s">
        <v>45</v>
      </c>
      <c r="I3424" t="s">
        <v>62</v>
      </c>
      <c r="J3424" t="s">
        <v>63</v>
      </c>
      <c r="K3424">
        <v>11</v>
      </c>
      <c r="L3424" t="s">
        <v>55</v>
      </c>
      <c r="M3424" t="s">
        <v>64</v>
      </c>
      <c r="N3424" t="str">
        <f>VLOOKUP(M3424,[1]Dummy!$D$2:$E$40,2,0)</f>
        <v>Elena Schmidt</v>
      </c>
      <c r="O3424" t="s">
        <v>39</v>
      </c>
      <c r="P3424" t="s">
        <v>40</v>
      </c>
      <c r="Q3424" s="3">
        <v>0.2986111111111111</v>
      </c>
      <c r="R3424" s="3">
        <v>0.71250000000000002</v>
      </c>
      <c r="U3424">
        <v>1</v>
      </c>
      <c r="V3424">
        <v>2024</v>
      </c>
      <c r="W3424">
        <v>2</v>
      </c>
      <c r="X3424">
        <v>6</v>
      </c>
      <c r="Y3424">
        <v>10</v>
      </c>
      <c r="Z3424" s="2">
        <v>45453</v>
      </c>
      <c r="AA3424" t="s">
        <v>61</v>
      </c>
      <c r="AB3424">
        <v>6</v>
      </c>
      <c r="AC3424" t="s">
        <v>43</v>
      </c>
    </row>
    <row r="3425" spans="1:29" x14ac:dyDescent="0.3">
      <c r="A3425" s="1">
        <v>45453</v>
      </c>
      <c r="B3425" t="s">
        <v>29</v>
      </c>
      <c r="C3425" t="str">
        <f>VLOOKUP(D3425,[1]Dummy!$D$2:$E$40,2,0)</f>
        <v>Mathilde Dubois</v>
      </c>
      <c r="D3425" t="s">
        <v>73</v>
      </c>
      <c r="E3425" t="s">
        <v>31</v>
      </c>
      <c r="F3425" t="s">
        <v>74</v>
      </c>
      <c r="G3425" t="s">
        <v>33</v>
      </c>
      <c r="J3425" t="s">
        <v>111</v>
      </c>
      <c r="K3425">
        <v>20</v>
      </c>
      <c r="L3425" t="s">
        <v>112</v>
      </c>
      <c r="M3425" t="s">
        <v>113</v>
      </c>
      <c r="N3425" t="str">
        <f>VLOOKUP(M3425,[1]Dummy!$D$2:$E$40,2,0)</f>
        <v>Sasha Ivanov</v>
      </c>
      <c r="O3425" t="s">
        <v>39</v>
      </c>
      <c r="P3425" t="s">
        <v>40</v>
      </c>
      <c r="Q3425" s="3">
        <v>0.34791666666666665</v>
      </c>
      <c r="R3425" s="3">
        <v>0.74305555555555547</v>
      </c>
      <c r="U3425">
        <v>1</v>
      </c>
      <c r="V3425">
        <v>2024</v>
      </c>
      <c r="W3425">
        <v>2</v>
      </c>
      <c r="X3425">
        <v>6</v>
      </c>
      <c r="Y3425">
        <v>10</v>
      </c>
      <c r="Z3425" s="2">
        <v>45453</v>
      </c>
      <c r="AA3425" t="s">
        <v>73</v>
      </c>
      <c r="AB3425">
        <v>1</v>
      </c>
      <c r="AC3425" t="s">
        <v>43</v>
      </c>
    </row>
    <row r="3426" spans="1:29" x14ac:dyDescent="0.3">
      <c r="A3426" s="1">
        <v>45453</v>
      </c>
      <c r="B3426" t="s">
        <v>29</v>
      </c>
      <c r="C3426" t="str">
        <f>VLOOKUP(D3426,[1]Dummy!$D$2:$E$40,2,0)</f>
        <v>Tomasz Nowak</v>
      </c>
      <c r="D3426" t="s">
        <v>48</v>
      </c>
      <c r="E3426" t="s">
        <v>31</v>
      </c>
      <c r="F3426" t="s">
        <v>74</v>
      </c>
      <c r="G3426" t="s">
        <v>33</v>
      </c>
      <c r="H3426" t="s">
        <v>45</v>
      </c>
      <c r="J3426" t="s">
        <v>114</v>
      </c>
      <c r="K3426">
        <v>18</v>
      </c>
      <c r="L3426" t="s">
        <v>115</v>
      </c>
      <c r="M3426" t="s">
        <v>73</v>
      </c>
      <c r="N3426" t="str">
        <f>VLOOKUP(M3426,[1]Dummy!$D$2:$E$40,2,0)</f>
        <v>Mathilde Dubois</v>
      </c>
      <c r="O3426" t="s">
        <v>39</v>
      </c>
      <c r="P3426" t="s">
        <v>40</v>
      </c>
      <c r="Q3426" s="3">
        <v>0.34375</v>
      </c>
      <c r="R3426" s="3">
        <v>0.82847222222222217</v>
      </c>
      <c r="U3426">
        <v>1</v>
      </c>
      <c r="V3426">
        <v>2024</v>
      </c>
      <c r="W3426">
        <v>2</v>
      </c>
      <c r="X3426">
        <v>6</v>
      </c>
      <c r="Y3426">
        <v>10</v>
      </c>
      <c r="Z3426" s="2">
        <v>45453</v>
      </c>
      <c r="AA3426" t="s">
        <v>48</v>
      </c>
      <c r="AB3426">
        <v>3</v>
      </c>
      <c r="AC3426" t="s">
        <v>43</v>
      </c>
    </row>
    <row r="3427" spans="1:29" x14ac:dyDescent="0.3">
      <c r="A3427" s="1">
        <v>45454</v>
      </c>
      <c r="B3427" t="s">
        <v>29</v>
      </c>
      <c r="C3427" t="str">
        <f>VLOOKUP(D3427,[1]Dummy!$D$2:$E$40,2,0)</f>
        <v>Liam Murphy</v>
      </c>
      <c r="D3427" t="s">
        <v>94</v>
      </c>
      <c r="E3427" t="s">
        <v>31</v>
      </c>
      <c r="F3427" t="s">
        <v>74</v>
      </c>
      <c r="G3427" t="s">
        <v>33</v>
      </c>
      <c r="H3427" t="s">
        <v>34</v>
      </c>
      <c r="I3427" t="s">
        <v>80</v>
      </c>
      <c r="J3427" t="s">
        <v>95</v>
      </c>
      <c r="K3427">
        <v>11</v>
      </c>
      <c r="L3427" t="s">
        <v>55</v>
      </c>
      <c r="M3427" t="s">
        <v>79</v>
      </c>
      <c r="N3427" t="str">
        <f>VLOOKUP(M3427,[1]Dummy!$D$2:$E$40,2,0)</f>
        <v>Laura Johnson</v>
      </c>
      <c r="O3427" t="s">
        <v>39</v>
      </c>
      <c r="P3427" t="s">
        <v>40</v>
      </c>
      <c r="Q3427" s="3">
        <v>0.31944444444444448</v>
      </c>
      <c r="R3427" s="3">
        <v>0.93402777777777779</v>
      </c>
      <c r="U3427">
        <v>1</v>
      </c>
      <c r="V3427">
        <v>2024</v>
      </c>
      <c r="W3427">
        <v>2</v>
      </c>
      <c r="X3427">
        <v>6</v>
      </c>
      <c r="Y3427">
        <v>11</v>
      </c>
      <c r="Z3427" s="2">
        <v>45454</v>
      </c>
      <c r="AA3427" t="s">
        <v>94</v>
      </c>
      <c r="AB3427">
        <v>6</v>
      </c>
      <c r="AC3427" t="s">
        <v>43</v>
      </c>
    </row>
    <row r="3428" spans="1:29" x14ac:dyDescent="0.3">
      <c r="A3428" s="1">
        <v>45454</v>
      </c>
      <c r="B3428" t="s">
        <v>29</v>
      </c>
      <c r="C3428" t="str">
        <f>VLOOKUP(D3428,[1]Dummy!$D$2:$E$40,2,0)</f>
        <v>Moreau Laurent</v>
      </c>
      <c r="D3428" t="s">
        <v>52</v>
      </c>
      <c r="E3428" t="s">
        <v>31</v>
      </c>
      <c r="F3428" t="s">
        <v>74</v>
      </c>
      <c r="G3428" t="s">
        <v>33</v>
      </c>
      <c r="H3428" t="s">
        <v>45</v>
      </c>
      <c r="I3428" t="s">
        <v>53</v>
      </c>
      <c r="J3428" t="s">
        <v>54</v>
      </c>
      <c r="K3428">
        <v>12</v>
      </c>
      <c r="L3428" t="s">
        <v>55</v>
      </c>
      <c r="M3428" t="s">
        <v>56</v>
      </c>
      <c r="N3428" t="str">
        <f>VLOOKUP(M3428,[1]Dummy!$D$2:$E$40,2,0)</f>
        <v>Anna Smith</v>
      </c>
      <c r="O3428" t="s">
        <v>39</v>
      </c>
      <c r="P3428" t="s">
        <v>40</v>
      </c>
      <c r="U3428">
        <v>3</v>
      </c>
      <c r="V3428">
        <v>2024</v>
      </c>
      <c r="W3428">
        <v>2</v>
      </c>
      <c r="X3428">
        <v>6</v>
      </c>
      <c r="Y3428">
        <v>11</v>
      </c>
      <c r="Z3428" s="2">
        <v>45454</v>
      </c>
      <c r="AA3428" t="s">
        <v>52</v>
      </c>
      <c r="AB3428">
        <v>6</v>
      </c>
      <c r="AC3428" t="s">
        <v>43</v>
      </c>
    </row>
    <row r="3429" spans="1:29" x14ac:dyDescent="0.3">
      <c r="A3429" s="1">
        <v>45454</v>
      </c>
      <c r="B3429" t="s">
        <v>29</v>
      </c>
      <c r="C3429" t="str">
        <f>VLOOKUP(D3429,[1]Dummy!$D$2:$E$40,2,0)</f>
        <v>Hugo Martin</v>
      </c>
      <c r="D3429" t="s">
        <v>90</v>
      </c>
      <c r="E3429" t="s">
        <v>31</v>
      </c>
      <c r="F3429" t="s">
        <v>74</v>
      </c>
      <c r="G3429" t="s">
        <v>33</v>
      </c>
      <c r="H3429" t="s">
        <v>34</v>
      </c>
      <c r="I3429" t="s">
        <v>35</v>
      </c>
      <c r="J3429" t="s">
        <v>91</v>
      </c>
      <c r="K3429">
        <v>12</v>
      </c>
      <c r="L3429" t="s">
        <v>55</v>
      </c>
      <c r="M3429" t="s">
        <v>30</v>
      </c>
      <c r="N3429" t="str">
        <f>VLOOKUP(M3429,[1]Dummy!$D$2:$E$40,2,0)</f>
        <v>Clara Garcia</v>
      </c>
      <c r="O3429" t="s">
        <v>39</v>
      </c>
      <c r="P3429" t="s">
        <v>40</v>
      </c>
      <c r="Q3429" s="3">
        <v>0.33333333333333331</v>
      </c>
      <c r="R3429" s="3">
        <v>0.70833333333333337</v>
      </c>
      <c r="U3429">
        <v>2</v>
      </c>
      <c r="V3429">
        <v>2024</v>
      </c>
      <c r="W3429">
        <v>2</v>
      </c>
      <c r="X3429">
        <v>6</v>
      </c>
      <c r="Y3429">
        <v>11</v>
      </c>
      <c r="Z3429" s="2">
        <v>45454</v>
      </c>
      <c r="AA3429" t="s">
        <v>90</v>
      </c>
      <c r="AB3429">
        <v>6</v>
      </c>
      <c r="AC3429" t="s">
        <v>43</v>
      </c>
    </row>
    <row r="3430" spans="1:29" x14ac:dyDescent="0.3">
      <c r="A3430" s="1">
        <v>45454</v>
      </c>
      <c r="B3430" t="s">
        <v>29</v>
      </c>
      <c r="C3430" t="str">
        <f>VLOOKUP(D3430,[1]Dummy!$D$2:$E$40,2,0)</f>
        <v>Lucas Walker</v>
      </c>
      <c r="D3430" t="s">
        <v>60</v>
      </c>
      <c r="E3430" t="s">
        <v>31</v>
      </c>
      <c r="F3430" t="s">
        <v>74</v>
      </c>
      <c r="G3430" t="s">
        <v>33</v>
      </c>
      <c r="H3430" t="s">
        <v>45</v>
      </c>
      <c r="I3430" t="s">
        <v>62</v>
      </c>
      <c r="J3430" t="s">
        <v>128</v>
      </c>
      <c r="K3430">
        <v>15</v>
      </c>
      <c r="L3430" t="s">
        <v>77</v>
      </c>
      <c r="M3430" t="s">
        <v>73</v>
      </c>
      <c r="N3430" t="str">
        <f>VLOOKUP(M3430,[1]Dummy!$D$2:$E$40,2,0)</f>
        <v>Mathilde Dubois</v>
      </c>
      <c r="O3430" t="s">
        <v>39</v>
      </c>
      <c r="P3430" t="s">
        <v>40</v>
      </c>
      <c r="Q3430" s="3">
        <v>0.33958333333333335</v>
      </c>
      <c r="R3430" s="3">
        <v>0.71458333333333324</v>
      </c>
      <c r="U3430">
        <v>1</v>
      </c>
      <c r="V3430">
        <v>2024</v>
      </c>
      <c r="W3430">
        <v>2</v>
      </c>
      <c r="X3430">
        <v>6</v>
      </c>
      <c r="Y3430">
        <v>11</v>
      </c>
      <c r="Z3430" s="2">
        <v>45454</v>
      </c>
      <c r="AA3430" t="s">
        <v>60</v>
      </c>
      <c r="AB3430">
        <v>4</v>
      </c>
      <c r="AC3430" t="s">
        <v>43</v>
      </c>
    </row>
    <row r="3431" spans="1:29" x14ac:dyDescent="0.3">
      <c r="A3431" s="1">
        <v>45454</v>
      </c>
      <c r="B3431" t="s">
        <v>29</v>
      </c>
      <c r="C3431" t="str">
        <f>VLOOKUP(D3431,[1]Dummy!$D$2:$E$40,2,0)</f>
        <v>Freya Anderson</v>
      </c>
      <c r="D3431" t="s">
        <v>38</v>
      </c>
      <c r="E3431" t="s">
        <v>31</v>
      </c>
      <c r="F3431" t="s">
        <v>74</v>
      </c>
      <c r="G3431" t="s">
        <v>33</v>
      </c>
      <c r="H3431" t="s">
        <v>34</v>
      </c>
      <c r="I3431" t="s">
        <v>35</v>
      </c>
      <c r="J3431" t="s">
        <v>86</v>
      </c>
      <c r="K3431">
        <v>15</v>
      </c>
      <c r="L3431" t="s">
        <v>72</v>
      </c>
      <c r="M3431" t="s">
        <v>73</v>
      </c>
      <c r="N3431" t="str">
        <f>VLOOKUP(M3431,[1]Dummy!$D$2:$E$40,2,0)</f>
        <v>Mathilde Dubois</v>
      </c>
      <c r="O3431" t="s">
        <v>39</v>
      </c>
      <c r="P3431" t="s">
        <v>40</v>
      </c>
      <c r="Q3431" s="3">
        <v>0.33402777777777781</v>
      </c>
      <c r="R3431" s="3">
        <v>0.7416666666666667</v>
      </c>
      <c r="U3431">
        <v>1</v>
      </c>
      <c r="V3431">
        <v>2024</v>
      </c>
      <c r="W3431">
        <v>2</v>
      </c>
      <c r="X3431">
        <v>6</v>
      </c>
      <c r="Y3431">
        <v>11</v>
      </c>
      <c r="Z3431" s="2">
        <v>45454</v>
      </c>
      <c r="AA3431" t="s">
        <v>38</v>
      </c>
      <c r="AB3431">
        <v>4</v>
      </c>
      <c r="AC3431" t="s">
        <v>43</v>
      </c>
    </row>
    <row r="3432" spans="1:29" x14ac:dyDescent="0.3">
      <c r="A3432" s="1">
        <v>45454</v>
      </c>
      <c r="B3432" t="s">
        <v>29</v>
      </c>
      <c r="C3432" t="str">
        <f>VLOOKUP(D3432,[1]Dummy!$D$2:$E$40,2,0)</f>
        <v>Laura Johnson</v>
      </c>
      <c r="D3432" t="s">
        <v>79</v>
      </c>
      <c r="E3432" t="s">
        <v>31</v>
      </c>
      <c r="F3432" t="s">
        <v>74</v>
      </c>
      <c r="G3432" t="s">
        <v>33</v>
      </c>
      <c r="H3432" t="s">
        <v>34</v>
      </c>
      <c r="I3432" t="s">
        <v>80</v>
      </c>
      <c r="J3432" t="s">
        <v>81</v>
      </c>
      <c r="K3432">
        <v>14</v>
      </c>
      <c r="L3432" t="s">
        <v>37</v>
      </c>
      <c r="M3432" t="s">
        <v>73</v>
      </c>
      <c r="N3432" t="str">
        <f>VLOOKUP(M3432,[1]Dummy!$D$2:$E$40,2,0)</f>
        <v>Mathilde Dubois</v>
      </c>
      <c r="O3432" t="s">
        <v>39</v>
      </c>
      <c r="P3432" t="s">
        <v>40</v>
      </c>
      <c r="Q3432" s="3">
        <v>0.34513888888888888</v>
      </c>
      <c r="R3432" s="3">
        <v>0.71111111111111114</v>
      </c>
      <c r="U3432">
        <v>1</v>
      </c>
      <c r="V3432">
        <v>2024</v>
      </c>
      <c r="W3432">
        <v>2</v>
      </c>
      <c r="X3432">
        <v>6</v>
      </c>
      <c r="Y3432">
        <v>11</v>
      </c>
      <c r="Z3432" s="2">
        <v>45454</v>
      </c>
      <c r="AA3432" t="s">
        <v>79</v>
      </c>
      <c r="AB3432">
        <v>5</v>
      </c>
      <c r="AC3432" t="s">
        <v>43</v>
      </c>
    </row>
    <row r="3433" spans="1:29" x14ac:dyDescent="0.3">
      <c r="A3433" s="1">
        <v>45454</v>
      </c>
      <c r="B3433" t="s">
        <v>29</v>
      </c>
      <c r="C3433" t="str">
        <f>VLOOKUP(D3433,[1]Dummy!$D$2:$E$40,2,0)</f>
        <v>Clara Garcia</v>
      </c>
      <c r="D3433" t="s">
        <v>30</v>
      </c>
      <c r="E3433" t="s">
        <v>31</v>
      </c>
      <c r="F3433" t="s">
        <v>74</v>
      </c>
      <c r="G3433" t="s">
        <v>33</v>
      </c>
      <c r="H3433" t="s">
        <v>34</v>
      </c>
      <c r="I3433" t="s">
        <v>35</v>
      </c>
      <c r="J3433" t="s">
        <v>36</v>
      </c>
      <c r="K3433">
        <v>14</v>
      </c>
      <c r="L3433" t="s">
        <v>37</v>
      </c>
      <c r="M3433" t="s">
        <v>38</v>
      </c>
      <c r="N3433" t="str">
        <f>VLOOKUP(M3433,[1]Dummy!$D$2:$E$40,2,0)</f>
        <v>Freya Anderson</v>
      </c>
      <c r="O3433" t="s">
        <v>39</v>
      </c>
      <c r="P3433" t="s">
        <v>40</v>
      </c>
      <c r="Q3433" s="3">
        <v>0.26458333333333334</v>
      </c>
      <c r="R3433" s="3">
        <v>0.7090277777777777</v>
      </c>
      <c r="U3433">
        <v>1</v>
      </c>
      <c r="V3433">
        <v>2024</v>
      </c>
      <c r="W3433">
        <v>2</v>
      </c>
      <c r="X3433">
        <v>6</v>
      </c>
      <c r="Y3433">
        <v>11</v>
      </c>
      <c r="Z3433" s="2">
        <v>45454</v>
      </c>
      <c r="AA3433" t="s">
        <v>30</v>
      </c>
      <c r="AB3433">
        <v>5</v>
      </c>
      <c r="AC3433" t="s">
        <v>43</v>
      </c>
    </row>
    <row r="3434" spans="1:29" x14ac:dyDescent="0.3">
      <c r="A3434" s="1">
        <v>45454</v>
      </c>
      <c r="B3434" t="s">
        <v>29</v>
      </c>
      <c r="C3434" t="str">
        <f>VLOOKUP(D3434,[1]Dummy!$D$2:$E$40,2,0)</f>
        <v>Emma Greenfield</v>
      </c>
      <c r="D3434" t="s">
        <v>66</v>
      </c>
      <c r="E3434" t="s">
        <v>31</v>
      </c>
      <c r="F3434" t="s">
        <v>74</v>
      </c>
      <c r="G3434" t="s">
        <v>33</v>
      </c>
      <c r="H3434" t="s">
        <v>45</v>
      </c>
      <c r="I3434" t="s">
        <v>62</v>
      </c>
      <c r="J3434" t="s">
        <v>75</v>
      </c>
      <c r="K3434">
        <v>14</v>
      </c>
      <c r="L3434" t="s">
        <v>37</v>
      </c>
      <c r="M3434" t="s">
        <v>48</v>
      </c>
      <c r="N3434" t="str">
        <f>VLOOKUP(M3434,[1]Dummy!$D$2:$E$40,2,0)</f>
        <v>Tomasz Nowak</v>
      </c>
      <c r="O3434" t="s">
        <v>39</v>
      </c>
      <c r="P3434" t="s">
        <v>40</v>
      </c>
      <c r="Q3434" s="3">
        <v>0.34166666666666662</v>
      </c>
      <c r="R3434" s="3">
        <v>0.80972222222222223</v>
      </c>
      <c r="U3434">
        <v>1</v>
      </c>
      <c r="V3434">
        <v>2024</v>
      </c>
      <c r="W3434">
        <v>2</v>
      </c>
      <c r="X3434">
        <v>6</v>
      </c>
      <c r="Y3434">
        <v>11</v>
      </c>
      <c r="Z3434" s="2">
        <v>45454</v>
      </c>
      <c r="AA3434" t="s">
        <v>66</v>
      </c>
      <c r="AB3434">
        <v>5</v>
      </c>
      <c r="AC3434" t="s">
        <v>43</v>
      </c>
    </row>
    <row r="3435" spans="1:29" x14ac:dyDescent="0.3">
      <c r="A3435" s="1">
        <v>45454</v>
      </c>
      <c r="B3435" t="s">
        <v>29</v>
      </c>
      <c r="C3435" t="str">
        <f>VLOOKUP(D3435,[1]Dummy!$D$2:$E$40,2,0)</f>
        <v>Steve Brian</v>
      </c>
      <c r="D3435" t="s">
        <v>49</v>
      </c>
      <c r="E3435" t="s">
        <v>31</v>
      </c>
      <c r="F3435" t="s">
        <v>74</v>
      </c>
      <c r="G3435" t="s">
        <v>33</v>
      </c>
      <c r="H3435" t="s">
        <v>45</v>
      </c>
      <c r="I3435" t="s">
        <v>50</v>
      </c>
      <c r="J3435" t="s">
        <v>51</v>
      </c>
      <c r="K3435">
        <v>14</v>
      </c>
      <c r="L3435" t="s">
        <v>37</v>
      </c>
      <c r="M3435" t="s">
        <v>48</v>
      </c>
      <c r="N3435" t="str">
        <f>VLOOKUP(M3435,[1]Dummy!$D$2:$E$40,2,0)</f>
        <v>Tomasz Nowak</v>
      </c>
      <c r="O3435" t="s">
        <v>39</v>
      </c>
      <c r="P3435" t="s">
        <v>40</v>
      </c>
      <c r="Q3435" s="3">
        <v>0.33749999999999997</v>
      </c>
      <c r="R3435" s="3">
        <v>0.72083333333333333</v>
      </c>
      <c r="U3435">
        <v>1</v>
      </c>
      <c r="V3435">
        <v>2024</v>
      </c>
      <c r="W3435">
        <v>2</v>
      </c>
      <c r="X3435">
        <v>6</v>
      </c>
      <c r="Y3435">
        <v>11</v>
      </c>
      <c r="Z3435" s="2">
        <v>45454</v>
      </c>
      <c r="AA3435" t="s">
        <v>49</v>
      </c>
      <c r="AB3435">
        <v>5</v>
      </c>
      <c r="AC3435" t="s">
        <v>43</v>
      </c>
    </row>
    <row r="3436" spans="1:29" x14ac:dyDescent="0.3">
      <c r="A3436" s="1">
        <v>45454</v>
      </c>
      <c r="B3436" t="s">
        <v>29</v>
      </c>
      <c r="C3436" t="str">
        <f>VLOOKUP(D3436,[1]Dummy!$D$2:$E$40,2,0)</f>
        <v>David Brown</v>
      </c>
      <c r="D3436" t="s">
        <v>44</v>
      </c>
      <c r="E3436" t="s">
        <v>31</v>
      </c>
      <c r="F3436" t="s">
        <v>74</v>
      </c>
      <c r="G3436" t="s">
        <v>33</v>
      </c>
      <c r="H3436" t="s">
        <v>45</v>
      </c>
      <c r="I3436" t="s">
        <v>46</v>
      </c>
      <c r="J3436" t="s">
        <v>47</v>
      </c>
      <c r="K3436">
        <v>14</v>
      </c>
      <c r="L3436" t="s">
        <v>37</v>
      </c>
      <c r="M3436" t="s">
        <v>48</v>
      </c>
      <c r="N3436" t="str">
        <f>VLOOKUP(M3436,[1]Dummy!$D$2:$E$40,2,0)</f>
        <v>Tomasz Nowak</v>
      </c>
      <c r="O3436" t="s">
        <v>39</v>
      </c>
      <c r="P3436" t="s">
        <v>40</v>
      </c>
      <c r="Q3436" s="3">
        <v>0.34513888888888888</v>
      </c>
      <c r="R3436" s="3">
        <v>0.73611111111111116</v>
      </c>
      <c r="U3436">
        <v>1</v>
      </c>
      <c r="V3436">
        <v>2024</v>
      </c>
      <c r="W3436">
        <v>2</v>
      </c>
      <c r="X3436">
        <v>6</v>
      </c>
      <c r="Y3436">
        <v>11</v>
      </c>
      <c r="Z3436" s="2">
        <v>45454</v>
      </c>
      <c r="AA3436" t="s">
        <v>44</v>
      </c>
      <c r="AB3436">
        <v>5</v>
      </c>
      <c r="AC3436" t="s">
        <v>43</v>
      </c>
    </row>
    <row r="3437" spans="1:29" x14ac:dyDescent="0.3">
      <c r="A3437" s="1">
        <v>45454</v>
      </c>
      <c r="B3437" t="s">
        <v>29</v>
      </c>
      <c r="C3437" t="str">
        <f>VLOOKUP(D3437,[1]Dummy!$D$2:$E$40,2,0)</f>
        <v>Anna Smith</v>
      </c>
      <c r="D3437" t="s">
        <v>56</v>
      </c>
      <c r="E3437" t="s">
        <v>31</v>
      </c>
      <c r="F3437" t="s">
        <v>74</v>
      </c>
      <c r="G3437" t="s">
        <v>33</v>
      </c>
      <c r="H3437" t="s">
        <v>45</v>
      </c>
      <c r="I3437" t="s">
        <v>53</v>
      </c>
      <c r="J3437" t="s">
        <v>83</v>
      </c>
      <c r="K3437">
        <v>14</v>
      </c>
      <c r="L3437" t="s">
        <v>37</v>
      </c>
      <c r="M3437" t="s">
        <v>48</v>
      </c>
      <c r="N3437" t="str">
        <f>VLOOKUP(M3437,[1]Dummy!$D$2:$E$40,2,0)</f>
        <v>Tomasz Nowak</v>
      </c>
      <c r="O3437" t="s">
        <v>39</v>
      </c>
      <c r="P3437" t="s">
        <v>40</v>
      </c>
      <c r="Q3437" s="3">
        <v>0.30694444444444441</v>
      </c>
      <c r="R3437" s="3">
        <v>0.71250000000000002</v>
      </c>
      <c r="U3437">
        <v>1</v>
      </c>
      <c r="V3437">
        <v>2024</v>
      </c>
      <c r="W3437">
        <v>2</v>
      </c>
      <c r="X3437">
        <v>6</v>
      </c>
      <c r="Y3437">
        <v>11</v>
      </c>
      <c r="Z3437" s="2">
        <v>45454</v>
      </c>
      <c r="AA3437" t="s">
        <v>56</v>
      </c>
      <c r="AB3437">
        <v>5</v>
      </c>
      <c r="AC3437" t="s">
        <v>43</v>
      </c>
    </row>
    <row r="3438" spans="1:29" x14ac:dyDescent="0.3">
      <c r="A3438" s="1">
        <v>45454</v>
      </c>
      <c r="B3438" t="s">
        <v>29</v>
      </c>
      <c r="C3438" t="str">
        <f>VLOOKUP(D3438,[1]Dummy!$D$2:$E$40,2,0)</f>
        <v>Camille Dupont</v>
      </c>
      <c r="D3438" t="s">
        <v>69</v>
      </c>
      <c r="E3438" t="s">
        <v>31</v>
      </c>
      <c r="F3438" t="s">
        <v>74</v>
      </c>
      <c r="G3438" t="s">
        <v>33</v>
      </c>
      <c r="H3438" t="s">
        <v>45</v>
      </c>
      <c r="I3438" t="s">
        <v>46</v>
      </c>
      <c r="J3438" t="s">
        <v>96</v>
      </c>
      <c r="K3438">
        <v>13</v>
      </c>
      <c r="L3438" t="s">
        <v>37</v>
      </c>
      <c r="M3438" t="s">
        <v>44</v>
      </c>
      <c r="N3438" t="str">
        <f>VLOOKUP(M3438,[1]Dummy!$D$2:$E$40,2,0)</f>
        <v>David Brown</v>
      </c>
      <c r="O3438" t="s">
        <v>39</v>
      </c>
      <c r="P3438" t="s">
        <v>40</v>
      </c>
      <c r="Q3438" s="3">
        <v>0.37222222222222223</v>
      </c>
      <c r="R3438" s="3">
        <v>0.72430555555555554</v>
      </c>
      <c r="U3438">
        <v>1</v>
      </c>
      <c r="V3438">
        <v>2024</v>
      </c>
      <c r="W3438">
        <v>2</v>
      </c>
      <c r="X3438">
        <v>6</v>
      </c>
      <c r="Y3438">
        <v>11</v>
      </c>
      <c r="Z3438" s="2">
        <v>45454</v>
      </c>
      <c r="AA3438" t="s">
        <v>69</v>
      </c>
      <c r="AB3438">
        <v>5</v>
      </c>
      <c r="AC3438" t="s">
        <v>43</v>
      </c>
    </row>
    <row r="3439" spans="1:29" x14ac:dyDescent="0.3">
      <c r="A3439" s="1">
        <v>45454</v>
      </c>
      <c r="B3439" t="s">
        <v>29</v>
      </c>
      <c r="C3439" t="str">
        <f>VLOOKUP(D3439,[1]Dummy!$D$2:$E$40,2,0)</f>
        <v>Elena Schmidt</v>
      </c>
      <c r="D3439" t="s">
        <v>64</v>
      </c>
      <c r="E3439" t="s">
        <v>31</v>
      </c>
      <c r="F3439" t="s">
        <v>74</v>
      </c>
      <c r="G3439" t="s">
        <v>33</v>
      </c>
      <c r="H3439" t="s">
        <v>45</v>
      </c>
      <c r="I3439" t="s">
        <v>62</v>
      </c>
      <c r="J3439" t="s">
        <v>75</v>
      </c>
      <c r="K3439">
        <v>13</v>
      </c>
      <c r="L3439" t="s">
        <v>37</v>
      </c>
      <c r="M3439" t="s">
        <v>60</v>
      </c>
      <c r="N3439" t="str">
        <f>VLOOKUP(M3439,[1]Dummy!$D$2:$E$40,2,0)</f>
        <v>Lucas Walker</v>
      </c>
      <c r="O3439" t="s">
        <v>39</v>
      </c>
      <c r="P3439" t="s">
        <v>40</v>
      </c>
      <c r="Q3439" s="3">
        <v>0.32222222222222224</v>
      </c>
      <c r="R3439" s="3">
        <v>0.7270833333333333</v>
      </c>
      <c r="U3439">
        <v>1</v>
      </c>
      <c r="V3439">
        <v>2024</v>
      </c>
      <c r="W3439">
        <v>2</v>
      </c>
      <c r="X3439">
        <v>6</v>
      </c>
      <c r="Y3439">
        <v>11</v>
      </c>
      <c r="Z3439" s="2">
        <v>45454</v>
      </c>
      <c r="AA3439" t="s">
        <v>64</v>
      </c>
      <c r="AB3439">
        <v>5</v>
      </c>
      <c r="AC3439" t="s">
        <v>43</v>
      </c>
    </row>
    <row r="3440" spans="1:29" x14ac:dyDescent="0.3">
      <c r="A3440" s="1">
        <v>45454</v>
      </c>
      <c r="B3440" t="s">
        <v>29</v>
      </c>
      <c r="C3440" t="str">
        <f>VLOOKUP(D3440,[1]Dummy!$D$2:$E$40,2,0)</f>
        <v>Richard Taylor</v>
      </c>
      <c r="D3440" t="s">
        <v>88</v>
      </c>
      <c r="E3440" t="s">
        <v>31</v>
      </c>
      <c r="F3440" t="s">
        <v>74</v>
      </c>
      <c r="G3440" t="s">
        <v>33</v>
      </c>
      <c r="H3440" t="s">
        <v>34</v>
      </c>
      <c r="I3440" t="s">
        <v>80</v>
      </c>
      <c r="J3440" t="s">
        <v>89</v>
      </c>
      <c r="K3440">
        <v>12</v>
      </c>
      <c r="L3440" t="s">
        <v>55</v>
      </c>
      <c r="M3440" t="s">
        <v>38</v>
      </c>
      <c r="N3440" t="str">
        <f>VLOOKUP(M3440,[1]Dummy!$D$2:$E$40,2,0)</f>
        <v>Freya Anderson</v>
      </c>
      <c r="O3440" t="s">
        <v>39</v>
      </c>
      <c r="P3440" t="s">
        <v>40</v>
      </c>
      <c r="Q3440" s="3">
        <v>0.33819444444444446</v>
      </c>
      <c r="R3440" s="3">
        <v>0.72638888888888886</v>
      </c>
      <c r="U3440">
        <v>1</v>
      </c>
      <c r="V3440">
        <v>2024</v>
      </c>
      <c r="W3440">
        <v>2</v>
      </c>
      <c r="X3440">
        <v>6</v>
      </c>
      <c r="Y3440">
        <v>11</v>
      </c>
      <c r="Z3440" s="2">
        <v>45454</v>
      </c>
      <c r="AA3440" t="s">
        <v>88</v>
      </c>
      <c r="AB3440">
        <v>6</v>
      </c>
      <c r="AC3440" t="s">
        <v>43</v>
      </c>
    </row>
    <row r="3441" spans="1:29" x14ac:dyDescent="0.3">
      <c r="A3441" s="1">
        <v>45454</v>
      </c>
      <c r="B3441" t="s">
        <v>29</v>
      </c>
      <c r="C3441" t="str">
        <f>VLOOKUP(D3441,[1]Dummy!$D$2:$E$40,2,0)</f>
        <v>Charlotte Clarke</v>
      </c>
      <c r="D3441" t="s">
        <v>92</v>
      </c>
      <c r="E3441" t="s">
        <v>31</v>
      </c>
      <c r="F3441" t="s">
        <v>74</v>
      </c>
      <c r="G3441" t="s">
        <v>33</v>
      </c>
      <c r="H3441" t="s">
        <v>34</v>
      </c>
      <c r="I3441" t="s">
        <v>80</v>
      </c>
      <c r="J3441" t="s">
        <v>93</v>
      </c>
      <c r="K3441">
        <v>11</v>
      </c>
      <c r="L3441" t="s">
        <v>55</v>
      </c>
      <c r="M3441" t="s">
        <v>38</v>
      </c>
      <c r="N3441" t="str">
        <f>VLOOKUP(M3441,[1]Dummy!$D$2:$E$40,2,0)</f>
        <v>Freya Anderson</v>
      </c>
      <c r="O3441" t="s">
        <v>39</v>
      </c>
      <c r="P3441" t="s">
        <v>40</v>
      </c>
      <c r="Q3441" s="3">
        <v>0.35347222222222219</v>
      </c>
      <c r="R3441" s="3">
        <v>0.7368055555555556</v>
      </c>
      <c r="U3441">
        <v>1</v>
      </c>
      <c r="V3441">
        <v>2024</v>
      </c>
      <c r="W3441">
        <v>2</v>
      </c>
      <c r="X3441">
        <v>6</v>
      </c>
      <c r="Y3441">
        <v>11</v>
      </c>
      <c r="Z3441" s="2">
        <v>45454</v>
      </c>
      <c r="AA3441" t="s">
        <v>92</v>
      </c>
      <c r="AB3441">
        <v>6</v>
      </c>
      <c r="AC3441" t="s">
        <v>43</v>
      </c>
    </row>
    <row r="3442" spans="1:29" x14ac:dyDescent="0.3">
      <c r="A3442" s="1">
        <v>45454</v>
      </c>
      <c r="B3442" t="s">
        <v>29</v>
      </c>
      <c r="C3442" t="str">
        <f>VLOOKUP(D3442,[1]Dummy!$D$2:$E$40,2,0)</f>
        <v>Maria Hernandez</v>
      </c>
      <c r="D3442" t="s">
        <v>84</v>
      </c>
      <c r="E3442" t="s">
        <v>31</v>
      </c>
      <c r="F3442" t="s">
        <v>74</v>
      </c>
      <c r="G3442" t="s">
        <v>33</v>
      </c>
      <c r="H3442" t="s">
        <v>34</v>
      </c>
      <c r="I3442" t="s">
        <v>35</v>
      </c>
      <c r="J3442" t="s">
        <v>85</v>
      </c>
      <c r="K3442">
        <v>11</v>
      </c>
      <c r="L3442" t="s">
        <v>55</v>
      </c>
      <c r="M3442" t="s">
        <v>38</v>
      </c>
      <c r="N3442" t="str">
        <f>VLOOKUP(M3442,[1]Dummy!$D$2:$E$40,2,0)</f>
        <v>Freya Anderson</v>
      </c>
      <c r="O3442" t="s">
        <v>39</v>
      </c>
      <c r="P3442" t="s">
        <v>40</v>
      </c>
      <c r="Q3442" s="3">
        <v>0.31666666666666665</v>
      </c>
      <c r="R3442" s="3">
        <v>0.73541666666666661</v>
      </c>
      <c r="U3442">
        <v>1</v>
      </c>
      <c r="V3442">
        <v>2024</v>
      </c>
      <c r="W3442">
        <v>2</v>
      </c>
      <c r="X3442">
        <v>6</v>
      </c>
      <c r="Y3442">
        <v>11</v>
      </c>
      <c r="Z3442" s="2">
        <v>45454</v>
      </c>
      <c r="AA3442" t="s">
        <v>84</v>
      </c>
      <c r="AB3442">
        <v>6</v>
      </c>
      <c r="AC3442" t="s">
        <v>43</v>
      </c>
    </row>
    <row r="3443" spans="1:29" x14ac:dyDescent="0.3">
      <c r="A3443" s="1">
        <v>45454</v>
      </c>
      <c r="B3443" t="s">
        <v>29</v>
      </c>
      <c r="C3443" t="str">
        <f>VLOOKUP(D3443,[1]Dummy!$D$2:$E$40,2,0)</f>
        <v>Alexander Peterson</v>
      </c>
      <c r="D3443" t="s">
        <v>97</v>
      </c>
      <c r="E3443" t="s">
        <v>31</v>
      </c>
      <c r="F3443" t="s">
        <v>74</v>
      </c>
      <c r="G3443" t="s">
        <v>33</v>
      </c>
      <c r="H3443" t="s">
        <v>45</v>
      </c>
      <c r="I3443" t="s">
        <v>50</v>
      </c>
      <c r="J3443" t="s">
        <v>98</v>
      </c>
      <c r="K3443">
        <v>10</v>
      </c>
      <c r="L3443" t="s">
        <v>55</v>
      </c>
      <c r="M3443" t="s">
        <v>49</v>
      </c>
      <c r="N3443" t="str">
        <f>VLOOKUP(M3443,[1]Dummy!$D$2:$E$40,2,0)</f>
        <v>Steve Brian</v>
      </c>
      <c r="O3443" t="s">
        <v>39</v>
      </c>
      <c r="P3443" t="s">
        <v>40</v>
      </c>
      <c r="Q3443" s="3">
        <v>0.33124999999999999</v>
      </c>
      <c r="R3443" s="3">
        <v>0.93402777777777779</v>
      </c>
      <c r="U3443">
        <v>1</v>
      </c>
      <c r="V3443">
        <v>2024</v>
      </c>
      <c r="W3443">
        <v>2</v>
      </c>
      <c r="X3443">
        <v>6</v>
      </c>
      <c r="Y3443">
        <v>11</v>
      </c>
      <c r="Z3443" s="2">
        <v>45454</v>
      </c>
      <c r="AA3443" t="s">
        <v>97</v>
      </c>
      <c r="AB3443">
        <v>6</v>
      </c>
      <c r="AC3443" t="s">
        <v>43</v>
      </c>
    </row>
    <row r="3444" spans="1:29" x14ac:dyDescent="0.3">
      <c r="A3444" s="1">
        <v>45454</v>
      </c>
      <c r="B3444" t="s">
        <v>29</v>
      </c>
      <c r="C3444" t="str">
        <f>VLOOKUP(D3444,[1]Dummy!$D$2:$E$40,2,0)</f>
        <v>Émilie Moreau</v>
      </c>
      <c r="D3444" t="s">
        <v>99</v>
      </c>
      <c r="E3444" t="s">
        <v>31</v>
      </c>
      <c r="F3444" t="s">
        <v>74</v>
      </c>
      <c r="G3444" t="s">
        <v>33</v>
      </c>
      <c r="H3444" t="s">
        <v>45</v>
      </c>
      <c r="I3444" t="s">
        <v>53</v>
      </c>
      <c r="J3444" t="s">
        <v>100</v>
      </c>
      <c r="K3444">
        <v>12</v>
      </c>
      <c r="L3444" t="s">
        <v>55</v>
      </c>
      <c r="M3444" t="s">
        <v>56</v>
      </c>
      <c r="N3444" t="str">
        <f>VLOOKUP(M3444,[1]Dummy!$D$2:$E$40,2,0)</f>
        <v>Anna Smith</v>
      </c>
      <c r="O3444" t="s">
        <v>39</v>
      </c>
      <c r="P3444" t="s">
        <v>40</v>
      </c>
      <c r="Q3444" s="3">
        <v>0.32777777777777778</v>
      </c>
      <c r="R3444" s="3">
        <v>0.71666666666666667</v>
      </c>
      <c r="U3444">
        <v>1</v>
      </c>
      <c r="V3444">
        <v>2024</v>
      </c>
      <c r="W3444">
        <v>2</v>
      </c>
      <c r="X3444">
        <v>6</v>
      </c>
      <c r="Y3444">
        <v>11</v>
      </c>
      <c r="Z3444" s="2">
        <v>45454</v>
      </c>
      <c r="AA3444" t="s">
        <v>99</v>
      </c>
      <c r="AB3444">
        <v>6</v>
      </c>
      <c r="AC3444" t="s">
        <v>43</v>
      </c>
    </row>
    <row r="3445" spans="1:29" x14ac:dyDescent="0.3">
      <c r="A3445" s="1">
        <v>45454</v>
      </c>
      <c r="B3445" t="s">
        <v>29</v>
      </c>
      <c r="C3445" t="str">
        <f>VLOOKUP(D3445,[1]Dummy!$D$2:$E$40,2,0)</f>
        <v>Julien Lefebvre</v>
      </c>
      <c r="D3445" t="s">
        <v>101</v>
      </c>
      <c r="E3445" t="s">
        <v>31</v>
      </c>
      <c r="F3445" t="s">
        <v>74</v>
      </c>
      <c r="G3445" t="s">
        <v>33</v>
      </c>
      <c r="H3445" t="s">
        <v>45</v>
      </c>
      <c r="I3445" t="s">
        <v>46</v>
      </c>
      <c r="J3445" t="s">
        <v>102</v>
      </c>
      <c r="K3445">
        <v>11</v>
      </c>
      <c r="L3445" t="s">
        <v>55</v>
      </c>
      <c r="M3445" t="s">
        <v>69</v>
      </c>
      <c r="N3445" t="str">
        <f>VLOOKUP(M3445,[1]Dummy!$D$2:$E$40,2,0)</f>
        <v>Camille Dupont</v>
      </c>
      <c r="O3445" t="s">
        <v>39</v>
      </c>
      <c r="P3445" t="s">
        <v>40</v>
      </c>
      <c r="Q3445" s="3">
        <v>0.29305555555555557</v>
      </c>
      <c r="R3445" s="3">
        <v>0.71111111111111114</v>
      </c>
      <c r="U3445">
        <v>1</v>
      </c>
      <c r="V3445">
        <v>2024</v>
      </c>
      <c r="W3445">
        <v>2</v>
      </c>
      <c r="X3445">
        <v>6</v>
      </c>
      <c r="Y3445">
        <v>11</v>
      </c>
      <c r="Z3445" s="2">
        <v>45454</v>
      </c>
      <c r="AA3445" t="s">
        <v>101</v>
      </c>
      <c r="AB3445">
        <v>6</v>
      </c>
      <c r="AC3445" t="s">
        <v>43</v>
      </c>
    </row>
    <row r="3446" spans="1:29" x14ac:dyDescent="0.3">
      <c r="A3446" s="1">
        <v>45454</v>
      </c>
      <c r="B3446" t="s">
        <v>29</v>
      </c>
      <c r="C3446" t="str">
        <f>VLOOKUP(D3446,[1]Dummy!$D$2:$E$40,2,0)</f>
        <v>Jean-Pierre Rousseau</v>
      </c>
      <c r="D3446" t="s">
        <v>103</v>
      </c>
      <c r="E3446" t="s">
        <v>31</v>
      </c>
      <c r="F3446" t="s">
        <v>74</v>
      </c>
      <c r="G3446" t="s">
        <v>33</v>
      </c>
      <c r="H3446" t="s">
        <v>45</v>
      </c>
      <c r="I3446" t="s">
        <v>46</v>
      </c>
      <c r="J3446" t="s">
        <v>68</v>
      </c>
      <c r="K3446">
        <v>11</v>
      </c>
      <c r="L3446" t="s">
        <v>55</v>
      </c>
      <c r="M3446" t="s">
        <v>69</v>
      </c>
      <c r="N3446" t="str">
        <f>VLOOKUP(M3446,[1]Dummy!$D$2:$E$40,2,0)</f>
        <v>Camille Dupont</v>
      </c>
      <c r="O3446" t="s">
        <v>39</v>
      </c>
      <c r="P3446" t="s">
        <v>40</v>
      </c>
      <c r="Q3446" s="3">
        <v>0.33749999999999997</v>
      </c>
      <c r="R3446" s="3">
        <v>0.72430555555555554</v>
      </c>
      <c r="U3446">
        <v>1</v>
      </c>
      <c r="V3446">
        <v>2024</v>
      </c>
      <c r="W3446">
        <v>2</v>
      </c>
      <c r="X3446">
        <v>6</v>
      </c>
      <c r="Y3446">
        <v>11</v>
      </c>
      <c r="Z3446" s="2">
        <v>45454</v>
      </c>
      <c r="AA3446" t="s">
        <v>103</v>
      </c>
      <c r="AB3446">
        <v>6</v>
      </c>
      <c r="AC3446" t="s">
        <v>43</v>
      </c>
    </row>
    <row r="3447" spans="1:29" x14ac:dyDescent="0.3">
      <c r="A3447" s="1">
        <v>45454</v>
      </c>
      <c r="B3447" t="s">
        <v>29</v>
      </c>
      <c r="C3447" t="str">
        <f>VLOOKUP(D3447,[1]Dummy!$D$2:$E$40,2,0)</f>
        <v>Marie Laurent</v>
      </c>
      <c r="D3447" t="s">
        <v>67</v>
      </c>
      <c r="E3447" t="s">
        <v>31</v>
      </c>
      <c r="F3447" t="s">
        <v>74</v>
      </c>
      <c r="G3447" t="s">
        <v>33</v>
      </c>
      <c r="H3447" t="s">
        <v>45</v>
      </c>
      <c r="I3447" t="s">
        <v>46</v>
      </c>
      <c r="J3447" t="s">
        <v>68</v>
      </c>
      <c r="K3447">
        <v>11</v>
      </c>
      <c r="L3447" t="s">
        <v>55</v>
      </c>
      <c r="M3447" t="s">
        <v>69</v>
      </c>
      <c r="N3447" t="str">
        <f>VLOOKUP(M3447,[1]Dummy!$D$2:$E$40,2,0)</f>
        <v>Camille Dupont</v>
      </c>
      <c r="O3447" t="s">
        <v>39</v>
      </c>
      <c r="P3447" t="s">
        <v>40</v>
      </c>
      <c r="Q3447" s="3">
        <v>0.30972222222222223</v>
      </c>
      <c r="R3447" s="3">
        <v>0.7090277777777777</v>
      </c>
      <c r="U3447">
        <v>1</v>
      </c>
      <c r="V3447">
        <v>2024</v>
      </c>
      <c r="W3447">
        <v>2</v>
      </c>
      <c r="X3447">
        <v>6</v>
      </c>
      <c r="Y3447">
        <v>11</v>
      </c>
      <c r="Z3447" s="2">
        <v>45454</v>
      </c>
      <c r="AA3447" t="s">
        <v>67</v>
      </c>
      <c r="AB3447">
        <v>6</v>
      </c>
      <c r="AC3447" t="s">
        <v>43</v>
      </c>
    </row>
    <row r="3448" spans="1:29" x14ac:dyDescent="0.3">
      <c r="A3448" s="1">
        <v>45454</v>
      </c>
      <c r="B3448" t="s">
        <v>29</v>
      </c>
      <c r="C3448" t="str">
        <f>VLOOKUP(D3448,[1]Dummy!$D$2:$E$40,2,0)</f>
        <v>Max Müller</v>
      </c>
      <c r="D3448" t="s">
        <v>104</v>
      </c>
      <c r="E3448" t="s">
        <v>31</v>
      </c>
      <c r="F3448" t="s">
        <v>74</v>
      </c>
      <c r="G3448" t="s">
        <v>33</v>
      </c>
      <c r="H3448" t="s">
        <v>45</v>
      </c>
      <c r="I3448" t="s">
        <v>58</v>
      </c>
      <c r="J3448" t="s">
        <v>59</v>
      </c>
      <c r="K3448">
        <v>10</v>
      </c>
      <c r="L3448" t="s">
        <v>55</v>
      </c>
      <c r="M3448" t="s">
        <v>60</v>
      </c>
      <c r="N3448" t="str">
        <f>VLOOKUP(M3448,[1]Dummy!$D$2:$E$40,2,0)</f>
        <v>Lucas Walker</v>
      </c>
      <c r="O3448" t="s">
        <v>39</v>
      </c>
      <c r="P3448" t="s">
        <v>40</v>
      </c>
      <c r="Q3448" s="3">
        <v>0.30833333333333335</v>
      </c>
      <c r="R3448" s="3">
        <v>0.7104166666666667</v>
      </c>
      <c r="U3448">
        <v>1</v>
      </c>
      <c r="V3448">
        <v>2024</v>
      </c>
      <c r="W3448">
        <v>2</v>
      </c>
      <c r="X3448">
        <v>6</v>
      </c>
      <c r="Y3448">
        <v>11</v>
      </c>
      <c r="Z3448" s="2">
        <v>45454</v>
      </c>
      <c r="AA3448" t="s">
        <v>104</v>
      </c>
      <c r="AB3448">
        <v>6</v>
      </c>
      <c r="AC3448" t="s">
        <v>43</v>
      </c>
    </row>
    <row r="3449" spans="1:29" x14ac:dyDescent="0.3">
      <c r="A3449" s="1">
        <v>45454</v>
      </c>
      <c r="B3449" t="s">
        <v>29</v>
      </c>
      <c r="C3449" t="str">
        <f>VLOOKUP(D3449,[1]Dummy!$D$2:$E$40,2,0)</f>
        <v>Pierre Dubois</v>
      </c>
      <c r="D3449" t="s">
        <v>105</v>
      </c>
      <c r="E3449" t="s">
        <v>31</v>
      </c>
      <c r="F3449" t="s">
        <v>74</v>
      </c>
      <c r="G3449" t="s">
        <v>33</v>
      </c>
      <c r="H3449" t="s">
        <v>45</v>
      </c>
      <c r="I3449" t="s">
        <v>58</v>
      </c>
      <c r="J3449" t="s">
        <v>59</v>
      </c>
      <c r="K3449">
        <v>12</v>
      </c>
      <c r="L3449" t="s">
        <v>55</v>
      </c>
      <c r="M3449" t="s">
        <v>60</v>
      </c>
      <c r="N3449" t="str">
        <f>VLOOKUP(M3449,[1]Dummy!$D$2:$E$40,2,0)</f>
        <v>Lucas Walker</v>
      </c>
      <c r="O3449" t="s">
        <v>39</v>
      </c>
      <c r="P3449" t="s">
        <v>40</v>
      </c>
      <c r="Q3449" s="3">
        <v>0.31736111111111115</v>
      </c>
      <c r="R3449" s="3">
        <v>0.73819444444444438</v>
      </c>
      <c r="U3449">
        <v>1</v>
      </c>
      <c r="V3449">
        <v>2024</v>
      </c>
      <c r="W3449">
        <v>2</v>
      </c>
      <c r="X3449">
        <v>6</v>
      </c>
      <c r="Y3449">
        <v>11</v>
      </c>
      <c r="Z3449" s="2">
        <v>45454</v>
      </c>
      <c r="AA3449" t="s">
        <v>105</v>
      </c>
      <c r="AB3449">
        <v>6</v>
      </c>
      <c r="AC3449" t="s">
        <v>43</v>
      </c>
    </row>
    <row r="3450" spans="1:29" x14ac:dyDescent="0.3">
      <c r="A3450" s="1">
        <v>45454</v>
      </c>
      <c r="B3450" t="s">
        <v>29</v>
      </c>
      <c r="C3450" t="str">
        <f>VLOOKUP(D3450,[1]Dummy!$D$2:$E$40,2,0)</f>
        <v>Olivia Thompson</v>
      </c>
      <c r="D3450" t="s">
        <v>57</v>
      </c>
      <c r="E3450" t="s">
        <v>31</v>
      </c>
      <c r="F3450" t="s">
        <v>74</v>
      </c>
      <c r="G3450" t="s">
        <v>33</v>
      </c>
      <c r="H3450" t="s">
        <v>45</v>
      </c>
      <c r="I3450" t="s">
        <v>58</v>
      </c>
      <c r="J3450" t="s">
        <v>59</v>
      </c>
      <c r="K3450">
        <v>12</v>
      </c>
      <c r="L3450" t="s">
        <v>55</v>
      </c>
      <c r="M3450" t="s">
        <v>60</v>
      </c>
      <c r="N3450" t="str">
        <f>VLOOKUP(M3450,[1]Dummy!$D$2:$E$40,2,0)</f>
        <v>Lucas Walker</v>
      </c>
      <c r="O3450" t="s">
        <v>39</v>
      </c>
      <c r="P3450" t="s">
        <v>40</v>
      </c>
      <c r="Q3450" s="3">
        <v>0.26319444444444445</v>
      </c>
      <c r="R3450" s="3">
        <v>0.7104166666666667</v>
      </c>
      <c r="U3450">
        <v>1</v>
      </c>
      <c r="V3450">
        <v>2024</v>
      </c>
      <c r="W3450">
        <v>2</v>
      </c>
      <c r="X3450">
        <v>6</v>
      </c>
      <c r="Y3450">
        <v>11</v>
      </c>
      <c r="Z3450" s="2">
        <v>45454</v>
      </c>
      <c r="AA3450" t="s">
        <v>57</v>
      </c>
      <c r="AB3450">
        <v>6</v>
      </c>
      <c r="AC3450" t="s">
        <v>43</v>
      </c>
    </row>
    <row r="3451" spans="1:29" x14ac:dyDescent="0.3">
      <c r="A3451" s="1">
        <v>45454</v>
      </c>
      <c r="B3451" t="s">
        <v>29</v>
      </c>
      <c r="C3451" t="str">
        <f>VLOOKUP(D3451,[1]Dummy!$D$2:$E$40,2,0)</f>
        <v>Isabella Rossi</v>
      </c>
      <c r="D3451" t="s">
        <v>106</v>
      </c>
      <c r="E3451" t="s">
        <v>31</v>
      </c>
      <c r="F3451" t="s">
        <v>74</v>
      </c>
      <c r="G3451" t="s">
        <v>33</v>
      </c>
      <c r="H3451" t="s">
        <v>45</v>
      </c>
      <c r="I3451" t="s">
        <v>62</v>
      </c>
      <c r="J3451" t="s">
        <v>107</v>
      </c>
      <c r="K3451">
        <v>11</v>
      </c>
      <c r="L3451" t="s">
        <v>55</v>
      </c>
      <c r="M3451" t="s">
        <v>66</v>
      </c>
      <c r="N3451" t="str">
        <f>VLOOKUP(M3451,[1]Dummy!$D$2:$E$40,2,0)</f>
        <v>Emma Greenfield</v>
      </c>
      <c r="O3451" t="s">
        <v>39</v>
      </c>
      <c r="P3451" t="s">
        <v>40</v>
      </c>
      <c r="Q3451" s="3">
        <v>0.35972222222222222</v>
      </c>
      <c r="R3451" s="3">
        <v>0.80972222222222223</v>
      </c>
      <c r="U3451">
        <v>1</v>
      </c>
      <c r="V3451">
        <v>2024</v>
      </c>
      <c r="W3451">
        <v>2</v>
      </c>
      <c r="X3451">
        <v>6</v>
      </c>
      <c r="Y3451">
        <v>11</v>
      </c>
      <c r="Z3451" s="2">
        <v>45454</v>
      </c>
      <c r="AA3451" t="s">
        <v>106</v>
      </c>
      <c r="AB3451">
        <v>6</v>
      </c>
      <c r="AC3451" t="s">
        <v>43</v>
      </c>
    </row>
    <row r="3452" spans="1:29" x14ac:dyDescent="0.3">
      <c r="A3452" s="1">
        <v>45454</v>
      </c>
      <c r="B3452" t="s">
        <v>29</v>
      </c>
      <c r="C3452" t="str">
        <f>VLOOKUP(D3452,[1]Dummy!$D$2:$E$40,2,0)</f>
        <v>Eva Johansson</v>
      </c>
      <c r="D3452" t="s">
        <v>108</v>
      </c>
      <c r="E3452" t="s">
        <v>31</v>
      </c>
      <c r="F3452" t="s">
        <v>74</v>
      </c>
      <c r="G3452" t="s">
        <v>33</v>
      </c>
      <c r="H3452" t="s">
        <v>45</v>
      </c>
      <c r="I3452" t="s">
        <v>62</v>
      </c>
      <c r="J3452" t="s">
        <v>63</v>
      </c>
      <c r="K3452">
        <v>12</v>
      </c>
      <c r="L3452" t="s">
        <v>55</v>
      </c>
      <c r="M3452" t="s">
        <v>66</v>
      </c>
      <c r="N3452" t="str">
        <f>VLOOKUP(M3452,[1]Dummy!$D$2:$E$40,2,0)</f>
        <v>Emma Greenfield</v>
      </c>
      <c r="O3452" t="s">
        <v>39</v>
      </c>
      <c r="P3452" t="s">
        <v>40</v>
      </c>
      <c r="Q3452" s="3">
        <v>0.30902777777777779</v>
      </c>
      <c r="R3452" s="3">
        <v>0.71111111111111114</v>
      </c>
      <c r="U3452">
        <v>1</v>
      </c>
      <c r="V3452">
        <v>2024</v>
      </c>
      <c r="W3452">
        <v>2</v>
      </c>
      <c r="X3452">
        <v>6</v>
      </c>
      <c r="Y3452">
        <v>11</v>
      </c>
      <c r="Z3452" s="2">
        <v>45454</v>
      </c>
      <c r="AA3452" t="s">
        <v>108</v>
      </c>
      <c r="AB3452">
        <v>6</v>
      </c>
      <c r="AC3452" t="s">
        <v>43</v>
      </c>
    </row>
    <row r="3453" spans="1:29" x14ac:dyDescent="0.3">
      <c r="A3453" s="1">
        <v>45454</v>
      </c>
      <c r="B3453" t="s">
        <v>29</v>
      </c>
      <c r="C3453" t="str">
        <f>VLOOKUP(D3453,[1]Dummy!$D$2:$E$40,2,0)</f>
        <v>Niamh O'Sullivan</v>
      </c>
      <c r="D3453" t="s">
        <v>109</v>
      </c>
      <c r="E3453" t="s">
        <v>31</v>
      </c>
      <c r="F3453" t="s">
        <v>74</v>
      </c>
      <c r="G3453" t="s">
        <v>33</v>
      </c>
      <c r="H3453" t="s">
        <v>45</v>
      </c>
      <c r="I3453" t="s">
        <v>62</v>
      </c>
      <c r="J3453" t="s">
        <v>107</v>
      </c>
      <c r="K3453">
        <v>10</v>
      </c>
      <c r="L3453" t="s">
        <v>55</v>
      </c>
      <c r="M3453" t="s">
        <v>64</v>
      </c>
      <c r="N3453" t="str">
        <f>VLOOKUP(M3453,[1]Dummy!$D$2:$E$40,2,0)</f>
        <v>Elena Schmidt</v>
      </c>
      <c r="O3453" t="s">
        <v>39</v>
      </c>
      <c r="P3453" t="s">
        <v>40</v>
      </c>
      <c r="Q3453" s="3">
        <v>0.31111111111111112</v>
      </c>
      <c r="R3453" s="3">
        <v>0.7090277777777777</v>
      </c>
      <c r="U3453">
        <v>1</v>
      </c>
      <c r="V3453">
        <v>2024</v>
      </c>
      <c r="W3453">
        <v>2</v>
      </c>
      <c r="X3453">
        <v>6</v>
      </c>
      <c r="Y3453">
        <v>11</v>
      </c>
      <c r="Z3453" s="2">
        <v>45454</v>
      </c>
      <c r="AA3453" t="s">
        <v>109</v>
      </c>
      <c r="AB3453">
        <v>6</v>
      </c>
      <c r="AC3453" t="s">
        <v>43</v>
      </c>
    </row>
    <row r="3454" spans="1:29" x14ac:dyDescent="0.3">
      <c r="A3454" s="1">
        <v>45454</v>
      </c>
      <c r="B3454" t="s">
        <v>29</v>
      </c>
      <c r="C3454" t="str">
        <f>VLOOKUP(D3454,[1]Dummy!$D$2:$E$40,2,0)</f>
        <v>Isabelle Bernard</v>
      </c>
      <c r="D3454" t="s">
        <v>110</v>
      </c>
      <c r="E3454" t="s">
        <v>31</v>
      </c>
      <c r="F3454" t="s">
        <v>74</v>
      </c>
      <c r="G3454" t="s">
        <v>33</v>
      </c>
      <c r="H3454" t="s">
        <v>45</v>
      </c>
      <c r="I3454" t="s">
        <v>62</v>
      </c>
      <c r="J3454" t="s">
        <v>63</v>
      </c>
      <c r="K3454">
        <v>11</v>
      </c>
      <c r="L3454" t="s">
        <v>55</v>
      </c>
      <c r="M3454" t="s">
        <v>64</v>
      </c>
      <c r="N3454" t="str">
        <f>VLOOKUP(M3454,[1]Dummy!$D$2:$E$40,2,0)</f>
        <v>Elena Schmidt</v>
      </c>
      <c r="O3454" t="s">
        <v>39</v>
      </c>
      <c r="P3454" t="s">
        <v>40</v>
      </c>
      <c r="Q3454" s="3">
        <v>0.35694444444444445</v>
      </c>
      <c r="R3454" s="3">
        <v>0.75069444444444444</v>
      </c>
      <c r="U3454">
        <v>1</v>
      </c>
      <c r="V3454">
        <v>2024</v>
      </c>
      <c r="W3454">
        <v>2</v>
      </c>
      <c r="X3454">
        <v>6</v>
      </c>
      <c r="Y3454">
        <v>11</v>
      </c>
      <c r="Z3454" s="2">
        <v>45454</v>
      </c>
      <c r="AA3454" t="s">
        <v>110</v>
      </c>
      <c r="AB3454">
        <v>6</v>
      </c>
      <c r="AC3454" t="s">
        <v>43</v>
      </c>
    </row>
    <row r="3455" spans="1:29" x14ac:dyDescent="0.3">
      <c r="A3455" s="1">
        <v>45454</v>
      </c>
      <c r="B3455" t="s">
        <v>29</v>
      </c>
      <c r="C3455" t="str">
        <f>VLOOKUP(D3455,[1]Dummy!$D$2:$E$40,2,0)</f>
        <v>Thomas Richardson</v>
      </c>
      <c r="D3455" t="s">
        <v>61</v>
      </c>
      <c r="E3455" t="s">
        <v>31</v>
      </c>
      <c r="F3455" t="s">
        <v>74</v>
      </c>
      <c r="G3455" t="s">
        <v>33</v>
      </c>
      <c r="H3455" t="s">
        <v>45</v>
      </c>
      <c r="I3455" t="s">
        <v>62</v>
      </c>
      <c r="J3455" t="s">
        <v>63</v>
      </c>
      <c r="K3455">
        <v>11</v>
      </c>
      <c r="L3455" t="s">
        <v>55</v>
      </c>
      <c r="M3455" t="s">
        <v>64</v>
      </c>
      <c r="N3455" t="str">
        <f>VLOOKUP(M3455,[1]Dummy!$D$2:$E$40,2,0)</f>
        <v>Elena Schmidt</v>
      </c>
      <c r="O3455" t="s">
        <v>39</v>
      </c>
      <c r="P3455" t="s">
        <v>40</v>
      </c>
      <c r="Q3455" s="3">
        <v>0.30902777777777779</v>
      </c>
      <c r="R3455" s="3">
        <v>0.71319444444444446</v>
      </c>
      <c r="U3455">
        <v>1</v>
      </c>
      <c r="V3455">
        <v>2024</v>
      </c>
      <c r="W3455">
        <v>2</v>
      </c>
      <c r="X3455">
        <v>6</v>
      </c>
      <c r="Y3455">
        <v>11</v>
      </c>
      <c r="Z3455" s="2">
        <v>45454</v>
      </c>
      <c r="AA3455" t="s">
        <v>61</v>
      </c>
      <c r="AB3455">
        <v>6</v>
      </c>
      <c r="AC3455" t="s">
        <v>43</v>
      </c>
    </row>
    <row r="3456" spans="1:29" x14ac:dyDescent="0.3">
      <c r="A3456" s="1">
        <v>45454</v>
      </c>
      <c r="B3456" t="s">
        <v>29</v>
      </c>
      <c r="C3456" t="str">
        <f>VLOOKUP(D3456,[1]Dummy!$D$2:$E$40,2,0)</f>
        <v>Mathilde Dubois</v>
      </c>
      <c r="D3456" t="s">
        <v>73</v>
      </c>
      <c r="E3456" t="s">
        <v>31</v>
      </c>
      <c r="F3456" t="s">
        <v>74</v>
      </c>
      <c r="G3456" t="s">
        <v>33</v>
      </c>
      <c r="J3456" t="s">
        <v>111</v>
      </c>
      <c r="K3456">
        <v>20</v>
      </c>
      <c r="L3456" t="s">
        <v>112</v>
      </c>
      <c r="M3456" t="s">
        <v>113</v>
      </c>
      <c r="N3456" t="str">
        <f>VLOOKUP(M3456,[1]Dummy!$D$2:$E$40,2,0)</f>
        <v>Sasha Ivanov</v>
      </c>
      <c r="O3456" t="s">
        <v>39</v>
      </c>
      <c r="P3456" t="s">
        <v>40</v>
      </c>
      <c r="Q3456" s="3">
        <v>0.32569444444444445</v>
      </c>
      <c r="R3456" s="3">
        <v>0.73402777777777783</v>
      </c>
      <c r="U3456">
        <v>1</v>
      </c>
      <c r="V3456">
        <v>2024</v>
      </c>
      <c r="W3456">
        <v>2</v>
      </c>
      <c r="X3456">
        <v>6</v>
      </c>
      <c r="Y3456">
        <v>11</v>
      </c>
      <c r="Z3456" s="2">
        <v>45454</v>
      </c>
      <c r="AA3456" t="s">
        <v>73</v>
      </c>
      <c r="AB3456">
        <v>1</v>
      </c>
      <c r="AC3456" t="s">
        <v>43</v>
      </c>
    </row>
    <row r="3457" spans="1:29" x14ac:dyDescent="0.3">
      <c r="A3457" s="1">
        <v>45454</v>
      </c>
      <c r="B3457" t="s">
        <v>29</v>
      </c>
      <c r="C3457" t="str">
        <f>VLOOKUP(D3457,[1]Dummy!$D$2:$E$40,2,0)</f>
        <v>Tomasz Nowak</v>
      </c>
      <c r="D3457" t="s">
        <v>48</v>
      </c>
      <c r="E3457" t="s">
        <v>31</v>
      </c>
      <c r="F3457" t="s">
        <v>74</v>
      </c>
      <c r="G3457" t="s">
        <v>33</v>
      </c>
      <c r="H3457" t="s">
        <v>45</v>
      </c>
      <c r="J3457" t="s">
        <v>114</v>
      </c>
      <c r="K3457">
        <v>18</v>
      </c>
      <c r="L3457" t="s">
        <v>115</v>
      </c>
      <c r="M3457" t="s">
        <v>73</v>
      </c>
      <c r="N3457" t="str">
        <f>VLOOKUP(M3457,[1]Dummy!$D$2:$E$40,2,0)</f>
        <v>Mathilde Dubois</v>
      </c>
      <c r="O3457" t="s">
        <v>39</v>
      </c>
      <c r="P3457" t="s">
        <v>40</v>
      </c>
      <c r="Q3457" s="3">
        <v>0.35347222222222219</v>
      </c>
      <c r="R3457" s="3">
        <v>0.71666666666666667</v>
      </c>
      <c r="U3457">
        <v>1</v>
      </c>
      <c r="V3457">
        <v>2024</v>
      </c>
      <c r="W3457">
        <v>2</v>
      </c>
      <c r="X3457">
        <v>6</v>
      </c>
      <c r="Y3457">
        <v>11</v>
      </c>
      <c r="Z3457" s="2">
        <v>45454</v>
      </c>
      <c r="AA3457" t="s">
        <v>48</v>
      </c>
      <c r="AB3457">
        <v>3</v>
      </c>
      <c r="AC3457" t="s">
        <v>43</v>
      </c>
    </row>
    <row r="3458" spans="1:29" x14ac:dyDescent="0.3">
      <c r="A3458" s="1">
        <v>45455</v>
      </c>
      <c r="B3458" t="s">
        <v>29</v>
      </c>
      <c r="C3458" t="str">
        <f>VLOOKUP(D3458,[1]Dummy!$D$2:$E$40,2,0)</f>
        <v>Hugo Martin</v>
      </c>
      <c r="D3458" t="s">
        <v>90</v>
      </c>
      <c r="E3458" t="s">
        <v>31</v>
      </c>
      <c r="F3458" t="s">
        <v>74</v>
      </c>
      <c r="G3458" t="s">
        <v>33</v>
      </c>
      <c r="H3458" t="s">
        <v>34</v>
      </c>
      <c r="I3458" t="s">
        <v>35</v>
      </c>
      <c r="J3458" t="s">
        <v>91</v>
      </c>
      <c r="K3458">
        <v>12</v>
      </c>
      <c r="L3458" t="s">
        <v>55</v>
      </c>
      <c r="M3458" t="s">
        <v>30</v>
      </c>
      <c r="N3458" t="str">
        <f>VLOOKUP(M3458,[1]Dummy!$D$2:$E$40,2,0)</f>
        <v>Clara Garcia</v>
      </c>
      <c r="O3458" t="s">
        <v>39</v>
      </c>
      <c r="P3458" t="s">
        <v>40</v>
      </c>
      <c r="Q3458" s="3">
        <v>0.29791666666666666</v>
      </c>
      <c r="R3458" s="3">
        <v>0.77777777777777779</v>
      </c>
      <c r="U3458">
        <v>1</v>
      </c>
      <c r="V3458">
        <v>2024</v>
      </c>
      <c r="W3458">
        <v>2</v>
      </c>
      <c r="X3458">
        <v>6</v>
      </c>
      <c r="Y3458">
        <v>12</v>
      </c>
      <c r="Z3458" s="2">
        <v>45455</v>
      </c>
      <c r="AA3458" t="s">
        <v>90</v>
      </c>
      <c r="AB3458">
        <v>6</v>
      </c>
      <c r="AC3458" t="s">
        <v>43</v>
      </c>
    </row>
    <row r="3459" spans="1:29" x14ac:dyDescent="0.3">
      <c r="A3459" s="1">
        <v>45455</v>
      </c>
      <c r="B3459" t="s">
        <v>29</v>
      </c>
      <c r="C3459" t="str">
        <f>VLOOKUP(D3459,[1]Dummy!$D$2:$E$40,2,0)</f>
        <v>Tomasz Nowak</v>
      </c>
      <c r="D3459" t="s">
        <v>48</v>
      </c>
      <c r="E3459" t="s">
        <v>31</v>
      </c>
      <c r="F3459" t="s">
        <v>74</v>
      </c>
      <c r="G3459" t="s">
        <v>33</v>
      </c>
      <c r="H3459" t="s">
        <v>45</v>
      </c>
      <c r="J3459" t="s">
        <v>114</v>
      </c>
      <c r="K3459">
        <v>18</v>
      </c>
      <c r="L3459" t="s">
        <v>115</v>
      </c>
      <c r="M3459" t="s">
        <v>73</v>
      </c>
      <c r="N3459" t="str">
        <f>VLOOKUP(M3459,[1]Dummy!$D$2:$E$40,2,0)</f>
        <v>Mathilde Dubois</v>
      </c>
      <c r="O3459" t="s">
        <v>39</v>
      </c>
      <c r="P3459" t="s">
        <v>40</v>
      </c>
      <c r="Q3459" s="3">
        <v>0.33333333333333331</v>
      </c>
      <c r="R3459" s="3">
        <v>0.70833333333333337</v>
      </c>
      <c r="U3459">
        <v>2</v>
      </c>
      <c r="V3459">
        <v>2024</v>
      </c>
      <c r="W3459">
        <v>2</v>
      </c>
      <c r="X3459">
        <v>6</v>
      </c>
      <c r="Y3459">
        <v>12</v>
      </c>
      <c r="Z3459" s="2">
        <v>45455</v>
      </c>
      <c r="AA3459" t="s">
        <v>48</v>
      </c>
      <c r="AB3459">
        <v>3</v>
      </c>
      <c r="AC3459" t="s">
        <v>43</v>
      </c>
    </row>
    <row r="3460" spans="1:29" x14ac:dyDescent="0.3">
      <c r="A3460" s="1">
        <v>45455</v>
      </c>
      <c r="B3460" t="s">
        <v>29</v>
      </c>
      <c r="C3460" t="str">
        <f>VLOOKUP(D3460,[1]Dummy!$D$2:$E$40,2,0)</f>
        <v>Lucas Walker</v>
      </c>
      <c r="D3460" t="s">
        <v>60</v>
      </c>
      <c r="E3460" t="s">
        <v>31</v>
      </c>
      <c r="F3460" t="s">
        <v>74</v>
      </c>
      <c r="G3460" t="s">
        <v>33</v>
      </c>
      <c r="H3460" t="s">
        <v>45</v>
      </c>
      <c r="I3460" t="s">
        <v>62</v>
      </c>
      <c r="J3460" t="s">
        <v>128</v>
      </c>
      <c r="K3460">
        <v>15</v>
      </c>
      <c r="L3460" t="s">
        <v>77</v>
      </c>
      <c r="M3460" t="s">
        <v>73</v>
      </c>
      <c r="N3460" t="str">
        <f>VLOOKUP(M3460,[1]Dummy!$D$2:$E$40,2,0)</f>
        <v>Mathilde Dubois</v>
      </c>
      <c r="O3460" t="s">
        <v>39</v>
      </c>
      <c r="P3460" t="s">
        <v>40</v>
      </c>
      <c r="Q3460" s="3">
        <v>0.34930555555555554</v>
      </c>
      <c r="R3460" s="3">
        <v>0.76736111111111116</v>
      </c>
      <c r="U3460">
        <v>1</v>
      </c>
      <c r="V3460">
        <v>2024</v>
      </c>
      <c r="W3460">
        <v>2</v>
      </c>
      <c r="X3460">
        <v>6</v>
      </c>
      <c r="Y3460">
        <v>12</v>
      </c>
      <c r="Z3460" s="2">
        <v>45455</v>
      </c>
      <c r="AA3460" t="s">
        <v>60</v>
      </c>
      <c r="AB3460">
        <v>4</v>
      </c>
      <c r="AC3460" t="s">
        <v>43</v>
      </c>
    </row>
    <row r="3461" spans="1:29" x14ac:dyDescent="0.3">
      <c r="A3461" s="1">
        <v>45455</v>
      </c>
      <c r="B3461" t="s">
        <v>29</v>
      </c>
      <c r="C3461" t="str">
        <f>VLOOKUP(D3461,[1]Dummy!$D$2:$E$40,2,0)</f>
        <v>Freya Anderson</v>
      </c>
      <c r="D3461" t="s">
        <v>38</v>
      </c>
      <c r="E3461" t="s">
        <v>31</v>
      </c>
      <c r="F3461" t="s">
        <v>74</v>
      </c>
      <c r="G3461" t="s">
        <v>33</v>
      </c>
      <c r="H3461" t="s">
        <v>34</v>
      </c>
      <c r="I3461" t="s">
        <v>35</v>
      </c>
      <c r="J3461" t="s">
        <v>86</v>
      </c>
      <c r="K3461">
        <v>15</v>
      </c>
      <c r="L3461" t="s">
        <v>72</v>
      </c>
      <c r="M3461" t="s">
        <v>73</v>
      </c>
      <c r="N3461" t="str">
        <f>VLOOKUP(M3461,[1]Dummy!$D$2:$E$40,2,0)</f>
        <v>Mathilde Dubois</v>
      </c>
      <c r="O3461" t="s">
        <v>39</v>
      </c>
      <c r="P3461" t="s">
        <v>40</v>
      </c>
      <c r="Q3461" s="3">
        <v>0.32847222222222222</v>
      </c>
      <c r="R3461" s="3">
        <v>0.77083333333333337</v>
      </c>
      <c r="U3461">
        <v>1</v>
      </c>
      <c r="V3461">
        <v>2024</v>
      </c>
      <c r="W3461">
        <v>2</v>
      </c>
      <c r="X3461">
        <v>6</v>
      </c>
      <c r="Y3461">
        <v>12</v>
      </c>
      <c r="Z3461" s="2">
        <v>45455</v>
      </c>
      <c r="AA3461" t="s">
        <v>38</v>
      </c>
      <c r="AB3461">
        <v>4</v>
      </c>
      <c r="AC3461" t="s">
        <v>43</v>
      </c>
    </row>
    <row r="3462" spans="1:29" x14ac:dyDescent="0.3">
      <c r="A3462" s="1">
        <v>45455</v>
      </c>
      <c r="B3462" t="s">
        <v>29</v>
      </c>
      <c r="C3462" t="str">
        <f>VLOOKUP(D3462,[1]Dummy!$D$2:$E$40,2,0)</f>
        <v>Laura Johnson</v>
      </c>
      <c r="D3462" t="s">
        <v>79</v>
      </c>
      <c r="E3462" t="s">
        <v>31</v>
      </c>
      <c r="F3462" t="s">
        <v>74</v>
      </c>
      <c r="G3462" t="s">
        <v>33</v>
      </c>
      <c r="H3462" t="s">
        <v>34</v>
      </c>
      <c r="I3462" t="s">
        <v>80</v>
      </c>
      <c r="J3462" t="s">
        <v>81</v>
      </c>
      <c r="K3462">
        <v>14</v>
      </c>
      <c r="L3462" t="s">
        <v>37</v>
      </c>
      <c r="M3462" t="s">
        <v>73</v>
      </c>
      <c r="N3462" t="str">
        <f>VLOOKUP(M3462,[1]Dummy!$D$2:$E$40,2,0)</f>
        <v>Mathilde Dubois</v>
      </c>
      <c r="O3462" t="s">
        <v>39</v>
      </c>
      <c r="P3462" t="s">
        <v>40</v>
      </c>
      <c r="Q3462" s="3">
        <v>0.32430555555555557</v>
      </c>
      <c r="R3462" s="3">
        <v>0.71458333333333324</v>
      </c>
      <c r="U3462">
        <v>1</v>
      </c>
      <c r="V3462">
        <v>2024</v>
      </c>
      <c r="W3462">
        <v>2</v>
      </c>
      <c r="X3462">
        <v>6</v>
      </c>
      <c r="Y3462">
        <v>12</v>
      </c>
      <c r="Z3462" s="2">
        <v>45455</v>
      </c>
      <c r="AA3462" t="s">
        <v>79</v>
      </c>
      <c r="AB3462">
        <v>5</v>
      </c>
      <c r="AC3462" t="s">
        <v>43</v>
      </c>
    </row>
    <row r="3463" spans="1:29" x14ac:dyDescent="0.3">
      <c r="A3463" s="1">
        <v>45455</v>
      </c>
      <c r="B3463" t="s">
        <v>29</v>
      </c>
      <c r="C3463" t="str">
        <f>VLOOKUP(D3463,[1]Dummy!$D$2:$E$40,2,0)</f>
        <v>Clara Garcia</v>
      </c>
      <c r="D3463" t="s">
        <v>30</v>
      </c>
      <c r="E3463" t="s">
        <v>31</v>
      </c>
      <c r="F3463" t="s">
        <v>74</v>
      </c>
      <c r="G3463" t="s">
        <v>33</v>
      </c>
      <c r="H3463" t="s">
        <v>34</v>
      </c>
      <c r="I3463" t="s">
        <v>35</v>
      </c>
      <c r="J3463" t="s">
        <v>36</v>
      </c>
      <c r="K3463">
        <v>14</v>
      </c>
      <c r="L3463" t="s">
        <v>37</v>
      </c>
      <c r="M3463" t="s">
        <v>38</v>
      </c>
      <c r="N3463" t="str">
        <f>VLOOKUP(M3463,[1]Dummy!$D$2:$E$40,2,0)</f>
        <v>Freya Anderson</v>
      </c>
      <c r="O3463" t="s">
        <v>39</v>
      </c>
      <c r="P3463" t="s">
        <v>40</v>
      </c>
      <c r="Q3463" s="3">
        <v>0.26458333333333334</v>
      </c>
      <c r="R3463" s="3">
        <v>0.7090277777777777</v>
      </c>
      <c r="U3463">
        <v>1</v>
      </c>
      <c r="V3463">
        <v>2024</v>
      </c>
      <c r="W3463">
        <v>2</v>
      </c>
      <c r="X3463">
        <v>6</v>
      </c>
      <c r="Y3463">
        <v>12</v>
      </c>
      <c r="Z3463" s="2">
        <v>45455</v>
      </c>
      <c r="AA3463" t="s">
        <v>30</v>
      </c>
      <c r="AB3463">
        <v>5</v>
      </c>
      <c r="AC3463" t="s">
        <v>43</v>
      </c>
    </row>
    <row r="3464" spans="1:29" x14ac:dyDescent="0.3">
      <c r="A3464" s="1">
        <v>45455</v>
      </c>
      <c r="B3464" t="s">
        <v>29</v>
      </c>
      <c r="C3464" t="str">
        <f>VLOOKUP(D3464,[1]Dummy!$D$2:$E$40,2,0)</f>
        <v>Emma Greenfield</v>
      </c>
      <c r="D3464" t="s">
        <v>66</v>
      </c>
      <c r="E3464" t="s">
        <v>31</v>
      </c>
      <c r="F3464" t="s">
        <v>74</v>
      </c>
      <c r="G3464" t="s">
        <v>33</v>
      </c>
      <c r="H3464" t="s">
        <v>45</v>
      </c>
      <c r="I3464" t="s">
        <v>62</v>
      </c>
      <c r="J3464" t="s">
        <v>75</v>
      </c>
      <c r="K3464">
        <v>14</v>
      </c>
      <c r="L3464" t="s">
        <v>37</v>
      </c>
      <c r="M3464" t="s">
        <v>48</v>
      </c>
      <c r="N3464" t="str">
        <f>VLOOKUP(M3464,[1]Dummy!$D$2:$E$40,2,0)</f>
        <v>Tomasz Nowak</v>
      </c>
      <c r="O3464" t="s">
        <v>39</v>
      </c>
      <c r="P3464" t="s">
        <v>40</v>
      </c>
      <c r="Q3464" s="3">
        <v>0.35347222222222219</v>
      </c>
      <c r="R3464" s="3">
        <v>0.70833333333333337</v>
      </c>
      <c r="U3464">
        <v>1</v>
      </c>
      <c r="V3464">
        <v>2024</v>
      </c>
      <c r="W3464">
        <v>2</v>
      </c>
      <c r="X3464">
        <v>6</v>
      </c>
      <c r="Y3464">
        <v>12</v>
      </c>
      <c r="Z3464" s="2">
        <v>45455</v>
      </c>
      <c r="AA3464" t="s">
        <v>66</v>
      </c>
      <c r="AB3464">
        <v>5</v>
      </c>
      <c r="AC3464" t="s">
        <v>43</v>
      </c>
    </row>
    <row r="3465" spans="1:29" x14ac:dyDescent="0.3">
      <c r="A3465" s="1">
        <v>45455</v>
      </c>
      <c r="B3465" t="s">
        <v>29</v>
      </c>
      <c r="C3465" t="str">
        <f>VLOOKUP(D3465,[1]Dummy!$D$2:$E$40,2,0)</f>
        <v>Steve Brian</v>
      </c>
      <c r="D3465" t="s">
        <v>49</v>
      </c>
      <c r="E3465" t="s">
        <v>31</v>
      </c>
      <c r="F3465" t="s">
        <v>74</v>
      </c>
      <c r="G3465" t="s">
        <v>33</v>
      </c>
      <c r="H3465" t="s">
        <v>45</v>
      </c>
      <c r="I3465" t="s">
        <v>50</v>
      </c>
      <c r="J3465" t="s">
        <v>51</v>
      </c>
      <c r="K3465">
        <v>14</v>
      </c>
      <c r="L3465" t="s">
        <v>37</v>
      </c>
      <c r="M3465" t="s">
        <v>48</v>
      </c>
      <c r="N3465" t="str">
        <f>VLOOKUP(M3465,[1]Dummy!$D$2:$E$40,2,0)</f>
        <v>Tomasz Nowak</v>
      </c>
      <c r="O3465" t="s">
        <v>39</v>
      </c>
      <c r="P3465" t="s">
        <v>40</v>
      </c>
      <c r="Q3465" s="3">
        <v>0.33958333333333335</v>
      </c>
      <c r="R3465" s="3">
        <v>0.71875</v>
      </c>
      <c r="U3465">
        <v>1</v>
      </c>
      <c r="V3465">
        <v>2024</v>
      </c>
      <c r="W3465">
        <v>2</v>
      </c>
      <c r="X3465">
        <v>6</v>
      </c>
      <c r="Y3465">
        <v>12</v>
      </c>
      <c r="Z3465" s="2">
        <v>45455</v>
      </c>
      <c r="AA3465" t="s">
        <v>49</v>
      </c>
      <c r="AB3465">
        <v>5</v>
      </c>
      <c r="AC3465" t="s">
        <v>43</v>
      </c>
    </row>
    <row r="3466" spans="1:29" x14ac:dyDescent="0.3">
      <c r="A3466" s="1">
        <v>45455</v>
      </c>
      <c r="B3466" t="s">
        <v>29</v>
      </c>
      <c r="C3466" t="str">
        <f>VLOOKUP(D3466,[1]Dummy!$D$2:$E$40,2,0)</f>
        <v>David Brown</v>
      </c>
      <c r="D3466" t="s">
        <v>44</v>
      </c>
      <c r="E3466" t="s">
        <v>31</v>
      </c>
      <c r="F3466" t="s">
        <v>74</v>
      </c>
      <c r="G3466" t="s">
        <v>33</v>
      </c>
      <c r="H3466" t="s">
        <v>45</v>
      </c>
      <c r="I3466" t="s">
        <v>46</v>
      </c>
      <c r="J3466" t="s">
        <v>47</v>
      </c>
      <c r="K3466">
        <v>14</v>
      </c>
      <c r="L3466" t="s">
        <v>37</v>
      </c>
      <c r="M3466" t="s">
        <v>48</v>
      </c>
      <c r="N3466" t="str">
        <f>VLOOKUP(M3466,[1]Dummy!$D$2:$E$40,2,0)</f>
        <v>Tomasz Nowak</v>
      </c>
      <c r="O3466" t="s">
        <v>39</v>
      </c>
      <c r="P3466" t="s">
        <v>40</v>
      </c>
      <c r="Q3466" s="3">
        <v>0.33819444444444446</v>
      </c>
      <c r="R3466" s="3">
        <v>0.72916666666666663</v>
      </c>
      <c r="U3466">
        <v>1</v>
      </c>
      <c r="V3466">
        <v>2024</v>
      </c>
      <c r="W3466">
        <v>2</v>
      </c>
      <c r="X3466">
        <v>6</v>
      </c>
      <c r="Y3466">
        <v>12</v>
      </c>
      <c r="Z3466" s="2">
        <v>45455</v>
      </c>
      <c r="AA3466" t="s">
        <v>44</v>
      </c>
      <c r="AB3466">
        <v>5</v>
      </c>
      <c r="AC3466" t="s">
        <v>43</v>
      </c>
    </row>
    <row r="3467" spans="1:29" x14ac:dyDescent="0.3">
      <c r="A3467" s="1">
        <v>45455</v>
      </c>
      <c r="B3467" t="s">
        <v>29</v>
      </c>
      <c r="C3467" t="str">
        <f>VLOOKUP(D3467,[1]Dummy!$D$2:$E$40,2,0)</f>
        <v>Anna Smith</v>
      </c>
      <c r="D3467" t="s">
        <v>56</v>
      </c>
      <c r="E3467" t="s">
        <v>31</v>
      </c>
      <c r="F3467" t="s">
        <v>74</v>
      </c>
      <c r="G3467" t="s">
        <v>33</v>
      </c>
      <c r="H3467" t="s">
        <v>45</v>
      </c>
      <c r="I3467" t="s">
        <v>53</v>
      </c>
      <c r="J3467" t="s">
        <v>83</v>
      </c>
      <c r="K3467">
        <v>14</v>
      </c>
      <c r="L3467" t="s">
        <v>37</v>
      </c>
      <c r="M3467" t="s">
        <v>48</v>
      </c>
      <c r="N3467" t="str">
        <f>VLOOKUP(M3467,[1]Dummy!$D$2:$E$40,2,0)</f>
        <v>Tomasz Nowak</v>
      </c>
      <c r="O3467" t="s">
        <v>39</v>
      </c>
      <c r="P3467" t="s">
        <v>40</v>
      </c>
      <c r="Q3467" s="3">
        <v>0.30486111111111108</v>
      </c>
      <c r="R3467" s="3">
        <v>0.7090277777777777</v>
      </c>
      <c r="U3467">
        <v>1</v>
      </c>
      <c r="V3467">
        <v>2024</v>
      </c>
      <c r="W3467">
        <v>2</v>
      </c>
      <c r="X3467">
        <v>6</v>
      </c>
      <c r="Y3467">
        <v>12</v>
      </c>
      <c r="Z3467" s="2">
        <v>45455</v>
      </c>
      <c r="AA3467" t="s">
        <v>56</v>
      </c>
      <c r="AB3467">
        <v>5</v>
      </c>
      <c r="AC3467" t="s">
        <v>43</v>
      </c>
    </row>
    <row r="3468" spans="1:29" x14ac:dyDescent="0.3">
      <c r="A3468" s="1">
        <v>45455</v>
      </c>
      <c r="B3468" t="s">
        <v>29</v>
      </c>
      <c r="C3468" t="str">
        <f>VLOOKUP(D3468,[1]Dummy!$D$2:$E$40,2,0)</f>
        <v>Camille Dupont</v>
      </c>
      <c r="D3468" t="s">
        <v>69</v>
      </c>
      <c r="E3468" t="s">
        <v>31</v>
      </c>
      <c r="F3468" t="s">
        <v>74</v>
      </c>
      <c r="G3468" t="s">
        <v>33</v>
      </c>
      <c r="H3468" t="s">
        <v>45</v>
      </c>
      <c r="I3468" t="s">
        <v>46</v>
      </c>
      <c r="J3468" t="s">
        <v>96</v>
      </c>
      <c r="K3468">
        <v>13</v>
      </c>
      <c r="L3468" t="s">
        <v>37</v>
      </c>
      <c r="M3468" t="s">
        <v>44</v>
      </c>
      <c r="N3468" t="str">
        <f>VLOOKUP(M3468,[1]Dummy!$D$2:$E$40,2,0)</f>
        <v>David Brown</v>
      </c>
      <c r="O3468" t="s">
        <v>39</v>
      </c>
      <c r="P3468" t="s">
        <v>40</v>
      </c>
      <c r="Q3468" s="3">
        <v>0.37361111111111112</v>
      </c>
      <c r="R3468" s="3">
        <v>0.73749999999999993</v>
      </c>
      <c r="U3468">
        <v>1</v>
      </c>
      <c r="V3468">
        <v>2024</v>
      </c>
      <c r="W3468">
        <v>2</v>
      </c>
      <c r="X3468">
        <v>6</v>
      </c>
      <c r="Y3468">
        <v>12</v>
      </c>
      <c r="Z3468" s="2">
        <v>45455</v>
      </c>
      <c r="AA3468" t="s">
        <v>69</v>
      </c>
      <c r="AB3468">
        <v>5</v>
      </c>
      <c r="AC3468" t="s">
        <v>43</v>
      </c>
    </row>
    <row r="3469" spans="1:29" x14ac:dyDescent="0.3">
      <c r="A3469" s="1">
        <v>45455</v>
      </c>
      <c r="B3469" t="s">
        <v>29</v>
      </c>
      <c r="C3469" t="str">
        <f>VLOOKUP(D3469,[1]Dummy!$D$2:$E$40,2,0)</f>
        <v>Elena Schmidt</v>
      </c>
      <c r="D3469" t="s">
        <v>64</v>
      </c>
      <c r="E3469" t="s">
        <v>31</v>
      </c>
      <c r="F3469" t="s">
        <v>74</v>
      </c>
      <c r="G3469" t="s">
        <v>33</v>
      </c>
      <c r="H3469" t="s">
        <v>45</v>
      </c>
      <c r="I3469" t="s">
        <v>62</v>
      </c>
      <c r="J3469" t="s">
        <v>75</v>
      </c>
      <c r="K3469">
        <v>13</v>
      </c>
      <c r="L3469" t="s">
        <v>37</v>
      </c>
      <c r="M3469" t="s">
        <v>60</v>
      </c>
      <c r="N3469" t="str">
        <f>VLOOKUP(M3469,[1]Dummy!$D$2:$E$40,2,0)</f>
        <v>Lucas Walker</v>
      </c>
      <c r="O3469" t="s">
        <v>39</v>
      </c>
      <c r="P3469" t="s">
        <v>40</v>
      </c>
      <c r="Q3469" s="3">
        <v>0.29722222222222222</v>
      </c>
      <c r="R3469" s="3">
        <v>0.7104166666666667</v>
      </c>
      <c r="U3469">
        <v>1</v>
      </c>
      <c r="V3469">
        <v>2024</v>
      </c>
      <c r="W3469">
        <v>2</v>
      </c>
      <c r="X3469">
        <v>6</v>
      </c>
      <c r="Y3469">
        <v>12</v>
      </c>
      <c r="Z3469" s="2">
        <v>45455</v>
      </c>
      <c r="AA3469" t="s">
        <v>64</v>
      </c>
      <c r="AB3469">
        <v>5</v>
      </c>
      <c r="AC3469" t="s">
        <v>43</v>
      </c>
    </row>
    <row r="3470" spans="1:29" x14ac:dyDescent="0.3">
      <c r="A3470" s="1">
        <v>45455</v>
      </c>
      <c r="B3470" t="s">
        <v>29</v>
      </c>
      <c r="C3470" t="str">
        <f>VLOOKUP(D3470,[1]Dummy!$D$2:$E$40,2,0)</f>
        <v>Richard Taylor</v>
      </c>
      <c r="D3470" t="s">
        <v>88</v>
      </c>
      <c r="E3470" t="s">
        <v>31</v>
      </c>
      <c r="F3470" t="s">
        <v>74</v>
      </c>
      <c r="G3470" t="s">
        <v>33</v>
      </c>
      <c r="H3470" t="s">
        <v>34</v>
      </c>
      <c r="I3470" t="s">
        <v>80</v>
      </c>
      <c r="J3470" t="s">
        <v>89</v>
      </c>
      <c r="K3470">
        <v>12</v>
      </c>
      <c r="L3470" t="s">
        <v>55</v>
      </c>
      <c r="M3470" t="s">
        <v>38</v>
      </c>
      <c r="N3470" t="str">
        <f>VLOOKUP(M3470,[1]Dummy!$D$2:$E$40,2,0)</f>
        <v>Freya Anderson</v>
      </c>
      <c r="O3470" t="s">
        <v>39</v>
      </c>
      <c r="P3470" t="s">
        <v>40</v>
      </c>
      <c r="Q3470" s="3">
        <v>0.32847222222222222</v>
      </c>
      <c r="R3470" s="3">
        <v>0.71875</v>
      </c>
      <c r="U3470">
        <v>1</v>
      </c>
      <c r="V3470">
        <v>2024</v>
      </c>
      <c r="W3470">
        <v>2</v>
      </c>
      <c r="X3470">
        <v>6</v>
      </c>
      <c r="Y3470">
        <v>12</v>
      </c>
      <c r="Z3470" s="2">
        <v>45455</v>
      </c>
      <c r="AA3470" t="s">
        <v>88</v>
      </c>
      <c r="AB3470">
        <v>6</v>
      </c>
      <c r="AC3470" t="s">
        <v>43</v>
      </c>
    </row>
    <row r="3471" spans="1:29" x14ac:dyDescent="0.3">
      <c r="A3471" s="1">
        <v>45455</v>
      </c>
      <c r="B3471" t="s">
        <v>29</v>
      </c>
      <c r="C3471" t="str">
        <f>VLOOKUP(D3471,[1]Dummy!$D$2:$E$40,2,0)</f>
        <v>Charlotte Clarke</v>
      </c>
      <c r="D3471" t="s">
        <v>92</v>
      </c>
      <c r="E3471" t="s">
        <v>31</v>
      </c>
      <c r="F3471" t="s">
        <v>74</v>
      </c>
      <c r="G3471" t="s">
        <v>33</v>
      </c>
      <c r="H3471" t="s">
        <v>34</v>
      </c>
      <c r="I3471" t="s">
        <v>80</v>
      </c>
      <c r="J3471" t="s">
        <v>93</v>
      </c>
      <c r="K3471">
        <v>11</v>
      </c>
      <c r="L3471" t="s">
        <v>55</v>
      </c>
      <c r="M3471" t="s">
        <v>38</v>
      </c>
      <c r="N3471" t="str">
        <f>VLOOKUP(M3471,[1]Dummy!$D$2:$E$40,2,0)</f>
        <v>Freya Anderson</v>
      </c>
      <c r="O3471" t="s">
        <v>39</v>
      </c>
      <c r="P3471" t="s">
        <v>40</v>
      </c>
      <c r="Q3471" s="3">
        <v>0.34861111111111115</v>
      </c>
      <c r="R3471" s="3">
        <v>0.74861111111111101</v>
      </c>
      <c r="U3471">
        <v>1</v>
      </c>
      <c r="V3471">
        <v>2024</v>
      </c>
      <c r="W3471">
        <v>2</v>
      </c>
      <c r="X3471">
        <v>6</v>
      </c>
      <c r="Y3471">
        <v>12</v>
      </c>
      <c r="Z3471" s="2">
        <v>45455</v>
      </c>
      <c r="AA3471" t="s">
        <v>92</v>
      </c>
      <c r="AB3471">
        <v>6</v>
      </c>
      <c r="AC3471" t="s">
        <v>43</v>
      </c>
    </row>
    <row r="3472" spans="1:29" x14ac:dyDescent="0.3">
      <c r="A3472" s="1">
        <v>45455</v>
      </c>
      <c r="B3472" t="s">
        <v>29</v>
      </c>
      <c r="C3472" t="str">
        <f>VLOOKUP(D3472,[1]Dummy!$D$2:$E$40,2,0)</f>
        <v>Maria Hernandez</v>
      </c>
      <c r="D3472" t="s">
        <v>84</v>
      </c>
      <c r="E3472" t="s">
        <v>31</v>
      </c>
      <c r="F3472" t="s">
        <v>74</v>
      </c>
      <c r="G3472" t="s">
        <v>33</v>
      </c>
      <c r="H3472" t="s">
        <v>34</v>
      </c>
      <c r="I3472" t="s">
        <v>35</v>
      </c>
      <c r="J3472" t="s">
        <v>85</v>
      </c>
      <c r="K3472">
        <v>11</v>
      </c>
      <c r="L3472" t="s">
        <v>55</v>
      </c>
      <c r="M3472" t="s">
        <v>38</v>
      </c>
      <c r="N3472" t="str">
        <f>VLOOKUP(M3472,[1]Dummy!$D$2:$E$40,2,0)</f>
        <v>Freya Anderson</v>
      </c>
      <c r="O3472" t="s">
        <v>39</v>
      </c>
      <c r="P3472" t="s">
        <v>40</v>
      </c>
      <c r="Q3472" s="3">
        <v>0.32013888888888892</v>
      </c>
      <c r="R3472" s="3">
        <v>0.77013888888888893</v>
      </c>
      <c r="U3472">
        <v>1</v>
      </c>
      <c r="V3472">
        <v>2024</v>
      </c>
      <c r="W3472">
        <v>2</v>
      </c>
      <c r="X3472">
        <v>6</v>
      </c>
      <c r="Y3472">
        <v>12</v>
      </c>
      <c r="Z3472" s="2">
        <v>45455</v>
      </c>
      <c r="AA3472" t="s">
        <v>84</v>
      </c>
      <c r="AB3472">
        <v>6</v>
      </c>
      <c r="AC3472" t="s">
        <v>43</v>
      </c>
    </row>
    <row r="3473" spans="1:29" x14ac:dyDescent="0.3">
      <c r="A3473" s="1">
        <v>45455</v>
      </c>
      <c r="B3473" t="s">
        <v>29</v>
      </c>
      <c r="C3473" t="str">
        <f>VLOOKUP(D3473,[1]Dummy!$D$2:$E$40,2,0)</f>
        <v>Mathilde Dubois</v>
      </c>
      <c r="D3473" t="s">
        <v>73</v>
      </c>
      <c r="E3473" t="s">
        <v>31</v>
      </c>
      <c r="F3473" t="s">
        <v>74</v>
      </c>
      <c r="G3473" t="s">
        <v>33</v>
      </c>
      <c r="J3473" t="s">
        <v>111</v>
      </c>
      <c r="K3473">
        <v>20</v>
      </c>
      <c r="L3473" t="s">
        <v>112</v>
      </c>
      <c r="M3473" t="s">
        <v>113</v>
      </c>
      <c r="N3473" t="str">
        <f>VLOOKUP(M3473,[1]Dummy!$D$2:$E$40,2,0)</f>
        <v>Sasha Ivanov</v>
      </c>
      <c r="O3473" t="s">
        <v>39</v>
      </c>
      <c r="P3473" t="s">
        <v>40</v>
      </c>
      <c r="U3473">
        <v>3</v>
      </c>
      <c r="V3473">
        <v>2024</v>
      </c>
      <c r="W3473">
        <v>2</v>
      </c>
      <c r="X3473">
        <v>6</v>
      </c>
      <c r="Y3473">
        <v>12</v>
      </c>
      <c r="Z3473" s="2">
        <v>45455</v>
      </c>
      <c r="AA3473" t="s">
        <v>73</v>
      </c>
      <c r="AB3473">
        <v>1</v>
      </c>
      <c r="AC3473" t="s">
        <v>43</v>
      </c>
    </row>
    <row r="3474" spans="1:29" x14ac:dyDescent="0.3">
      <c r="A3474" s="1">
        <v>45455</v>
      </c>
      <c r="B3474" t="s">
        <v>29</v>
      </c>
      <c r="C3474" t="str">
        <f>VLOOKUP(D3474,[1]Dummy!$D$2:$E$40,2,0)</f>
        <v>Liam Murphy</v>
      </c>
      <c r="D3474" t="s">
        <v>94</v>
      </c>
      <c r="E3474" t="s">
        <v>31</v>
      </c>
      <c r="F3474" t="s">
        <v>74</v>
      </c>
      <c r="G3474" t="s">
        <v>33</v>
      </c>
      <c r="H3474" t="s">
        <v>34</v>
      </c>
      <c r="I3474" t="s">
        <v>80</v>
      </c>
      <c r="J3474" t="s">
        <v>95</v>
      </c>
      <c r="K3474">
        <v>11</v>
      </c>
      <c r="L3474" t="s">
        <v>55</v>
      </c>
      <c r="M3474" t="s">
        <v>79</v>
      </c>
      <c r="N3474" t="str">
        <f>VLOOKUP(M3474,[1]Dummy!$D$2:$E$40,2,0)</f>
        <v>Laura Johnson</v>
      </c>
      <c r="O3474" t="s">
        <v>39</v>
      </c>
      <c r="P3474" t="s">
        <v>40</v>
      </c>
      <c r="Q3474" s="3">
        <v>0.31111111111111112</v>
      </c>
      <c r="R3474" s="3">
        <v>0.74097222222222225</v>
      </c>
      <c r="U3474">
        <v>1</v>
      </c>
      <c r="V3474">
        <v>2024</v>
      </c>
      <c r="W3474">
        <v>2</v>
      </c>
      <c r="X3474">
        <v>6</v>
      </c>
      <c r="Y3474">
        <v>12</v>
      </c>
      <c r="Z3474" s="2">
        <v>45455</v>
      </c>
      <c r="AA3474" t="s">
        <v>94</v>
      </c>
      <c r="AB3474">
        <v>6</v>
      </c>
      <c r="AC3474" t="s">
        <v>43</v>
      </c>
    </row>
    <row r="3475" spans="1:29" x14ac:dyDescent="0.3">
      <c r="A3475" s="1">
        <v>45455</v>
      </c>
      <c r="B3475" t="s">
        <v>29</v>
      </c>
      <c r="C3475" t="str">
        <f>VLOOKUP(D3475,[1]Dummy!$D$2:$E$40,2,0)</f>
        <v>Alexander Peterson</v>
      </c>
      <c r="D3475" t="s">
        <v>97</v>
      </c>
      <c r="E3475" t="s">
        <v>31</v>
      </c>
      <c r="F3475" t="s">
        <v>74</v>
      </c>
      <c r="G3475" t="s">
        <v>33</v>
      </c>
      <c r="H3475" t="s">
        <v>45</v>
      </c>
      <c r="I3475" t="s">
        <v>50</v>
      </c>
      <c r="J3475" t="s">
        <v>98</v>
      </c>
      <c r="K3475">
        <v>10</v>
      </c>
      <c r="L3475" t="s">
        <v>55</v>
      </c>
      <c r="M3475" t="s">
        <v>49</v>
      </c>
      <c r="N3475" t="str">
        <f>VLOOKUP(M3475,[1]Dummy!$D$2:$E$40,2,0)</f>
        <v>Steve Brian</v>
      </c>
      <c r="O3475" t="s">
        <v>39</v>
      </c>
      <c r="P3475" t="s">
        <v>40</v>
      </c>
      <c r="Q3475" s="3">
        <v>0.3298611111111111</v>
      </c>
      <c r="R3475" s="3">
        <v>0.7284722222222223</v>
      </c>
      <c r="U3475">
        <v>1</v>
      </c>
      <c r="V3475">
        <v>2024</v>
      </c>
      <c r="W3475">
        <v>2</v>
      </c>
      <c r="X3475">
        <v>6</v>
      </c>
      <c r="Y3475">
        <v>12</v>
      </c>
      <c r="Z3475" s="2">
        <v>45455</v>
      </c>
      <c r="AA3475" t="s">
        <v>97</v>
      </c>
      <c r="AB3475">
        <v>6</v>
      </c>
      <c r="AC3475" t="s">
        <v>43</v>
      </c>
    </row>
    <row r="3476" spans="1:29" x14ac:dyDescent="0.3">
      <c r="A3476" s="1">
        <v>45455</v>
      </c>
      <c r="B3476" t="s">
        <v>29</v>
      </c>
      <c r="C3476" t="str">
        <f>VLOOKUP(D3476,[1]Dummy!$D$2:$E$40,2,0)</f>
        <v>Moreau Laurent</v>
      </c>
      <c r="D3476" t="s">
        <v>52</v>
      </c>
      <c r="E3476" t="s">
        <v>31</v>
      </c>
      <c r="F3476" t="s">
        <v>74</v>
      </c>
      <c r="G3476" t="s">
        <v>33</v>
      </c>
      <c r="H3476" t="s">
        <v>45</v>
      </c>
      <c r="I3476" t="s">
        <v>53</v>
      </c>
      <c r="J3476" t="s">
        <v>54</v>
      </c>
      <c r="K3476">
        <v>12</v>
      </c>
      <c r="L3476" t="s">
        <v>55</v>
      </c>
      <c r="M3476" t="s">
        <v>56</v>
      </c>
      <c r="N3476" t="str">
        <f>VLOOKUP(M3476,[1]Dummy!$D$2:$E$40,2,0)</f>
        <v>Anna Smith</v>
      </c>
      <c r="O3476" t="s">
        <v>39</v>
      </c>
      <c r="P3476" t="s">
        <v>40</v>
      </c>
      <c r="Q3476" s="3">
        <v>0.32708333333333334</v>
      </c>
      <c r="R3476" s="3">
        <v>0.70833333333333337</v>
      </c>
      <c r="U3476">
        <v>1</v>
      </c>
      <c r="V3476">
        <v>2024</v>
      </c>
      <c r="W3476">
        <v>2</v>
      </c>
      <c r="X3476">
        <v>6</v>
      </c>
      <c r="Y3476">
        <v>12</v>
      </c>
      <c r="Z3476" s="2">
        <v>45455</v>
      </c>
      <c r="AA3476" t="s">
        <v>52</v>
      </c>
      <c r="AB3476">
        <v>6</v>
      </c>
      <c r="AC3476" t="s">
        <v>43</v>
      </c>
    </row>
    <row r="3477" spans="1:29" x14ac:dyDescent="0.3">
      <c r="A3477" s="1">
        <v>45455</v>
      </c>
      <c r="B3477" t="s">
        <v>29</v>
      </c>
      <c r="C3477" t="str">
        <f>VLOOKUP(D3477,[1]Dummy!$D$2:$E$40,2,0)</f>
        <v>Émilie Moreau</v>
      </c>
      <c r="D3477" t="s">
        <v>99</v>
      </c>
      <c r="E3477" t="s">
        <v>31</v>
      </c>
      <c r="F3477" t="s">
        <v>74</v>
      </c>
      <c r="G3477" t="s">
        <v>33</v>
      </c>
      <c r="H3477" t="s">
        <v>45</v>
      </c>
      <c r="I3477" t="s">
        <v>53</v>
      </c>
      <c r="J3477" t="s">
        <v>100</v>
      </c>
      <c r="K3477">
        <v>12</v>
      </c>
      <c r="L3477" t="s">
        <v>55</v>
      </c>
      <c r="M3477" t="s">
        <v>56</v>
      </c>
      <c r="N3477" t="str">
        <f>VLOOKUP(M3477,[1]Dummy!$D$2:$E$40,2,0)</f>
        <v>Anna Smith</v>
      </c>
      <c r="O3477" t="s">
        <v>39</v>
      </c>
      <c r="P3477" t="s">
        <v>40</v>
      </c>
      <c r="Q3477" s="3">
        <v>0.32916666666666666</v>
      </c>
      <c r="R3477" s="3">
        <v>0.72361111111111109</v>
      </c>
      <c r="U3477">
        <v>1</v>
      </c>
      <c r="V3477">
        <v>2024</v>
      </c>
      <c r="W3477">
        <v>2</v>
      </c>
      <c r="X3477">
        <v>6</v>
      </c>
      <c r="Y3477">
        <v>12</v>
      </c>
      <c r="Z3477" s="2">
        <v>45455</v>
      </c>
      <c r="AA3477" t="s">
        <v>99</v>
      </c>
      <c r="AB3477">
        <v>6</v>
      </c>
      <c r="AC3477" t="s">
        <v>43</v>
      </c>
    </row>
    <row r="3478" spans="1:29" x14ac:dyDescent="0.3">
      <c r="A3478" s="1">
        <v>45455</v>
      </c>
      <c r="B3478" t="s">
        <v>29</v>
      </c>
      <c r="C3478" t="str">
        <f>VLOOKUP(D3478,[1]Dummy!$D$2:$E$40,2,0)</f>
        <v>Julien Lefebvre</v>
      </c>
      <c r="D3478" t="s">
        <v>101</v>
      </c>
      <c r="E3478" t="s">
        <v>31</v>
      </c>
      <c r="F3478" t="s">
        <v>74</v>
      </c>
      <c r="G3478" t="s">
        <v>33</v>
      </c>
      <c r="H3478" t="s">
        <v>45</v>
      </c>
      <c r="I3478" t="s">
        <v>46</v>
      </c>
      <c r="J3478" t="s">
        <v>102</v>
      </c>
      <c r="K3478">
        <v>11</v>
      </c>
      <c r="L3478" t="s">
        <v>55</v>
      </c>
      <c r="M3478" t="s">
        <v>69</v>
      </c>
      <c r="N3478" t="str">
        <f>VLOOKUP(M3478,[1]Dummy!$D$2:$E$40,2,0)</f>
        <v>Camille Dupont</v>
      </c>
      <c r="O3478" t="s">
        <v>39</v>
      </c>
      <c r="P3478" t="s">
        <v>40</v>
      </c>
      <c r="Q3478" s="3">
        <v>0.30138888888888887</v>
      </c>
      <c r="R3478" s="3">
        <v>0.7680555555555556</v>
      </c>
      <c r="U3478">
        <v>1</v>
      </c>
      <c r="V3478">
        <v>2024</v>
      </c>
      <c r="W3478">
        <v>2</v>
      </c>
      <c r="X3478">
        <v>6</v>
      </c>
      <c r="Y3478">
        <v>12</v>
      </c>
      <c r="Z3478" s="2">
        <v>45455</v>
      </c>
      <c r="AA3478" t="s">
        <v>101</v>
      </c>
      <c r="AB3478">
        <v>6</v>
      </c>
      <c r="AC3478" t="s">
        <v>43</v>
      </c>
    </row>
    <row r="3479" spans="1:29" x14ac:dyDescent="0.3">
      <c r="A3479" s="1">
        <v>45455</v>
      </c>
      <c r="B3479" t="s">
        <v>29</v>
      </c>
      <c r="C3479" t="str">
        <f>VLOOKUP(D3479,[1]Dummy!$D$2:$E$40,2,0)</f>
        <v>Jean-Pierre Rousseau</v>
      </c>
      <c r="D3479" t="s">
        <v>103</v>
      </c>
      <c r="E3479" t="s">
        <v>31</v>
      </c>
      <c r="F3479" t="s">
        <v>74</v>
      </c>
      <c r="G3479" t="s">
        <v>33</v>
      </c>
      <c r="H3479" t="s">
        <v>45</v>
      </c>
      <c r="I3479" t="s">
        <v>46</v>
      </c>
      <c r="J3479" t="s">
        <v>68</v>
      </c>
      <c r="K3479">
        <v>11</v>
      </c>
      <c r="L3479" t="s">
        <v>55</v>
      </c>
      <c r="M3479" t="s">
        <v>69</v>
      </c>
      <c r="N3479" t="str">
        <f>VLOOKUP(M3479,[1]Dummy!$D$2:$E$40,2,0)</f>
        <v>Camille Dupont</v>
      </c>
      <c r="O3479" t="s">
        <v>39</v>
      </c>
      <c r="P3479" t="s">
        <v>40</v>
      </c>
      <c r="Q3479" s="3">
        <v>0.34513888888888888</v>
      </c>
      <c r="R3479" s="3">
        <v>0.75416666666666676</v>
      </c>
      <c r="U3479">
        <v>1</v>
      </c>
      <c r="V3479">
        <v>2024</v>
      </c>
      <c r="W3479">
        <v>2</v>
      </c>
      <c r="X3479">
        <v>6</v>
      </c>
      <c r="Y3479">
        <v>12</v>
      </c>
      <c r="Z3479" s="2">
        <v>45455</v>
      </c>
      <c r="AA3479" t="s">
        <v>103</v>
      </c>
      <c r="AB3479">
        <v>6</v>
      </c>
      <c r="AC3479" t="s">
        <v>43</v>
      </c>
    </row>
    <row r="3480" spans="1:29" x14ac:dyDescent="0.3">
      <c r="A3480" s="1">
        <v>45455</v>
      </c>
      <c r="B3480" t="s">
        <v>29</v>
      </c>
      <c r="C3480" t="str">
        <f>VLOOKUP(D3480,[1]Dummy!$D$2:$E$40,2,0)</f>
        <v>Marie Laurent</v>
      </c>
      <c r="D3480" t="s">
        <v>67</v>
      </c>
      <c r="E3480" t="s">
        <v>31</v>
      </c>
      <c r="F3480" t="s">
        <v>74</v>
      </c>
      <c r="G3480" t="s">
        <v>33</v>
      </c>
      <c r="H3480" t="s">
        <v>45</v>
      </c>
      <c r="I3480" t="s">
        <v>46</v>
      </c>
      <c r="J3480" t="s">
        <v>68</v>
      </c>
      <c r="K3480">
        <v>11</v>
      </c>
      <c r="L3480" t="s">
        <v>55</v>
      </c>
      <c r="M3480" t="s">
        <v>69</v>
      </c>
      <c r="N3480" t="str">
        <f>VLOOKUP(M3480,[1]Dummy!$D$2:$E$40,2,0)</f>
        <v>Camille Dupont</v>
      </c>
      <c r="O3480" t="s">
        <v>39</v>
      </c>
      <c r="P3480" t="s">
        <v>40</v>
      </c>
      <c r="Q3480" s="3">
        <v>0.30277777777777776</v>
      </c>
      <c r="R3480" s="3">
        <v>0.71736111111111101</v>
      </c>
      <c r="U3480">
        <v>1</v>
      </c>
      <c r="V3480">
        <v>2024</v>
      </c>
      <c r="W3480">
        <v>2</v>
      </c>
      <c r="X3480">
        <v>6</v>
      </c>
      <c r="Y3480">
        <v>12</v>
      </c>
      <c r="Z3480" s="2">
        <v>45455</v>
      </c>
      <c r="AA3480" t="s">
        <v>67</v>
      </c>
      <c r="AB3480">
        <v>6</v>
      </c>
      <c r="AC3480" t="s">
        <v>43</v>
      </c>
    </row>
    <row r="3481" spans="1:29" x14ac:dyDescent="0.3">
      <c r="A3481" s="1">
        <v>45455</v>
      </c>
      <c r="B3481" t="s">
        <v>29</v>
      </c>
      <c r="C3481" t="str">
        <f>VLOOKUP(D3481,[1]Dummy!$D$2:$E$40,2,0)</f>
        <v>Max Müller</v>
      </c>
      <c r="D3481" t="s">
        <v>104</v>
      </c>
      <c r="E3481" t="s">
        <v>31</v>
      </c>
      <c r="F3481" t="s">
        <v>74</v>
      </c>
      <c r="G3481" t="s">
        <v>33</v>
      </c>
      <c r="H3481" t="s">
        <v>45</v>
      </c>
      <c r="I3481" t="s">
        <v>58</v>
      </c>
      <c r="J3481" t="s">
        <v>59</v>
      </c>
      <c r="K3481">
        <v>10</v>
      </c>
      <c r="L3481" t="s">
        <v>55</v>
      </c>
      <c r="M3481" t="s">
        <v>60</v>
      </c>
      <c r="N3481" t="str">
        <f>VLOOKUP(M3481,[1]Dummy!$D$2:$E$40,2,0)</f>
        <v>Lucas Walker</v>
      </c>
      <c r="O3481" t="s">
        <v>39</v>
      </c>
      <c r="P3481" t="s">
        <v>40</v>
      </c>
      <c r="Q3481" s="3">
        <v>0.32847222222222222</v>
      </c>
      <c r="R3481" s="3">
        <v>0.7090277777777777</v>
      </c>
      <c r="U3481">
        <v>1</v>
      </c>
      <c r="V3481">
        <v>2024</v>
      </c>
      <c r="W3481">
        <v>2</v>
      </c>
      <c r="X3481">
        <v>6</v>
      </c>
      <c r="Y3481">
        <v>12</v>
      </c>
      <c r="Z3481" s="2">
        <v>45455</v>
      </c>
      <c r="AA3481" t="s">
        <v>104</v>
      </c>
      <c r="AB3481">
        <v>6</v>
      </c>
      <c r="AC3481" t="s">
        <v>43</v>
      </c>
    </row>
    <row r="3482" spans="1:29" x14ac:dyDescent="0.3">
      <c r="A3482" s="1">
        <v>45455</v>
      </c>
      <c r="B3482" t="s">
        <v>29</v>
      </c>
      <c r="C3482" t="str">
        <f>VLOOKUP(D3482,[1]Dummy!$D$2:$E$40,2,0)</f>
        <v>Pierre Dubois</v>
      </c>
      <c r="D3482" t="s">
        <v>105</v>
      </c>
      <c r="E3482" t="s">
        <v>31</v>
      </c>
      <c r="F3482" t="s">
        <v>74</v>
      </c>
      <c r="G3482" t="s">
        <v>33</v>
      </c>
      <c r="H3482" t="s">
        <v>45</v>
      </c>
      <c r="I3482" t="s">
        <v>58</v>
      </c>
      <c r="J3482" t="s">
        <v>59</v>
      </c>
      <c r="K3482">
        <v>12</v>
      </c>
      <c r="L3482" t="s">
        <v>55</v>
      </c>
      <c r="M3482" t="s">
        <v>60</v>
      </c>
      <c r="N3482" t="str">
        <f>VLOOKUP(M3482,[1]Dummy!$D$2:$E$40,2,0)</f>
        <v>Lucas Walker</v>
      </c>
      <c r="O3482" t="s">
        <v>39</v>
      </c>
      <c r="P3482" t="s">
        <v>40</v>
      </c>
      <c r="Q3482" s="3">
        <v>0.35000000000000003</v>
      </c>
      <c r="R3482" s="3">
        <v>0.76736111111111116</v>
      </c>
      <c r="U3482">
        <v>1</v>
      </c>
      <c r="V3482">
        <v>2024</v>
      </c>
      <c r="W3482">
        <v>2</v>
      </c>
      <c r="X3482">
        <v>6</v>
      </c>
      <c r="Y3482">
        <v>12</v>
      </c>
      <c r="Z3482" s="2">
        <v>45455</v>
      </c>
      <c r="AA3482" t="s">
        <v>105</v>
      </c>
      <c r="AB3482">
        <v>6</v>
      </c>
      <c r="AC3482" t="s">
        <v>43</v>
      </c>
    </row>
    <row r="3483" spans="1:29" x14ac:dyDescent="0.3">
      <c r="A3483" s="1">
        <v>45455</v>
      </c>
      <c r="B3483" t="s">
        <v>29</v>
      </c>
      <c r="C3483" t="str">
        <f>VLOOKUP(D3483,[1]Dummy!$D$2:$E$40,2,0)</f>
        <v>Olivia Thompson</v>
      </c>
      <c r="D3483" t="s">
        <v>57</v>
      </c>
      <c r="E3483" t="s">
        <v>31</v>
      </c>
      <c r="F3483" t="s">
        <v>74</v>
      </c>
      <c r="G3483" t="s">
        <v>33</v>
      </c>
      <c r="H3483" t="s">
        <v>45</v>
      </c>
      <c r="I3483" t="s">
        <v>58</v>
      </c>
      <c r="J3483" t="s">
        <v>59</v>
      </c>
      <c r="K3483">
        <v>12</v>
      </c>
      <c r="L3483" t="s">
        <v>55</v>
      </c>
      <c r="M3483" t="s">
        <v>60</v>
      </c>
      <c r="N3483" t="str">
        <f>VLOOKUP(M3483,[1]Dummy!$D$2:$E$40,2,0)</f>
        <v>Lucas Walker</v>
      </c>
      <c r="O3483" t="s">
        <v>39</v>
      </c>
      <c r="P3483" t="s">
        <v>40</v>
      </c>
      <c r="Q3483" s="3">
        <v>0.27430555555555552</v>
      </c>
      <c r="R3483" s="3">
        <v>0.7090277777777777</v>
      </c>
      <c r="U3483">
        <v>1</v>
      </c>
      <c r="V3483">
        <v>2024</v>
      </c>
      <c r="W3483">
        <v>2</v>
      </c>
      <c r="X3483">
        <v>6</v>
      </c>
      <c r="Y3483">
        <v>12</v>
      </c>
      <c r="Z3483" s="2">
        <v>45455</v>
      </c>
      <c r="AA3483" t="s">
        <v>57</v>
      </c>
      <c r="AB3483">
        <v>6</v>
      </c>
      <c r="AC3483" t="s">
        <v>43</v>
      </c>
    </row>
    <row r="3484" spans="1:29" x14ac:dyDescent="0.3">
      <c r="A3484" s="1">
        <v>45455</v>
      </c>
      <c r="B3484" t="s">
        <v>29</v>
      </c>
      <c r="C3484" t="str">
        <f>VLOOKUP(D3484,[1]Dummy!$D$2:$E$40,2,0)</f>
        <v>Isabella Rossi</v>
      </c>
      <c r="D3484" t="s">
        <v>106</v>
      </c>
      <c r="E3484" t="s">
        <v>31</v>
      </c>
      <c r="F3484" t="s">
        <v>74</v>
      </c>
      <c r="G3484" t="s">
        <v>33</v>
      </c>
      <c r="H3484" t="s">
        <v>45</v>
      </c>
      <c r="I3484" t="s">
        <v>62</v>
      </c>
      <c r="J3484" t="s">
        <v>107</v>
      </c>
      <c r="K3484">
        <v>11</v>
      </c>
      <c r="L3484" t="s">
        <v>55</v>
      </c>
      <c r="M3484" t="s">
        <v>66</v>
      </c>
      <c r="N3484" t="str">
        <f>VLOOKUP(M3484,[1]Dummy!$D$2:$E$40,2,0)</f>
        <v>Emma Greenfield</v>
      </c>
      <c r="O3484" t="s">
        <v>39</v>
      </c>
      <c r="P3484" t="s">
        <v>40</v>
      </c>
      <c r="Q3484" s="3">
        <v>0.37291666666666662</v>
      </c>
      <c r="R3484" s="3">
        <v>0.8222222222222223</v>
      </c>
      <c r="U3484">
        <v>1</v>
      </c>
      <c r="V3484">
        <v>2024</v>
      </c>
      <c r="W3484">
        <v>2</v>
      </c>
      <c r="X3484">
        <v>6</v>
      </c>
      <c r="Y3484">
        <v>12</v>
      </c>
      <c r="Z3484" s="2">
        <v>45455</v>
      </c>
      <c r="AA3484" t="s">
        <v>106</v>
      </c>
      <c r="AB3484">
        <v>6</v>
      </c>
      <c r="AC3484" t="s">
        <v>43</v>
      </c>
    </row>
    <row r="3485" spans="1:29" x14ac:dyDescent="0.3">
      <c r="A3485" s="1">
        <v>45455</v>
      </c>
      <c r="B3485" t="s">
        <v>29</v>
      </c>
      <c r="C3485" t="str">
        <f>VLOOKUP(D3485,[1]Dummy!$D$2:$E$40,2,0)</f>
        <v>Eva Johansson</v>
      </c>
      <c r="D3485" t="s">
        <v>108</v>
      </c>
      <c r="E3485" t="s">
        <v>31</v>
      </c>
      <c r="F3485" t="s">
        <v>74</v>
      </c>
      <c r="G3485" t="s">
        <v>33</v>
      </c>
      <c r="H3485" t="s">
        <v>45</v>
      </c>
      <c r="I3485" t="s">
        <v>62</v>
      </c>
      <c r="J3485" t="s">
        <v>63</v>
      </c>
      <c r="K3485">
        <v>12</v>
      </c>
      <c r="L3485" t="s">
        <v>55</v>
      </c>
      <c r="M3485" t="s">
        <v>66</v>
      </c>
      <c r="N3485" t="str">
        <f>VLOOKUP(M3485,[1]Dummy!$D$2:$E$40,2,0)</f>
        <v>Emma Greenfield</v>
      </c>
      <c r="O3485" t="s">
        <v>39</v>
      </c>
      <c r="P3485" t="s">
        <v>40</v>
      </c>
      <c r="Q3485" s="3">
        <v>0.31805555555555554</v>
      </c>
      <c r="R3485" s="3">
        <v>0.71111111111111114</v>
      </c>
      <c r="U3485">
        <v>1</v>
      </c>
      <c r="V3485">
        <v>2024</v>
      </c>
      <c r="W3485">
        <v>2</v>
      </c>
      <c r="X3485">
        <v>6</v>
      </c>
      <c r="Y3485">
        <v>12</v>
      </c>
      <c r="Z3485" s="2">
        <v>45455</v>
      </c>
      <c r="AA3485" t="s">
        <v>108</v>
      </c>
      <c r="AB3485">
        <v>6</v>
      </c>
      <c r="AC3485" t="s">
        <v>43</v>
      </c>
    </row>
    <row r="3486" spans="1:29" x14ac:dyDescent="0.3">
      <c r="A3486" s="1">
        <v>45455</v>
      </c>
      <c r="B3486" t="s">
        <v>29</v>
      </c>
      <c r="C3486" t="str">
        <f>VLOOKUP(D3486,[1]Dummy!$D$2:$E$40,2,0)</f>
        <v>Niamh O'Sullivan</v>
      </c>
      <c r="D3486" t="s">
        <v>109</v>
      </c>
      <c r="E3486" t="s">
        <v>31</v>
      </c>
      <c r="F3486" t="s">
        <v>74</v>
      </c>
      <c r="G3486" t="s">
        <v>33</v>
      </c>
      <c r="H3486" t="s">
        <v>45</v>
      </c>
      <c r="I3486" t="s">
        <v>62</v>
      </c>
      <c r="J3486" t="s">
        <v>107</v>
      </c>
      <c r="K3486">
        <v>10</v>
      </c>
      <c r="L3486" t="s">
        <v>55</v>
      </c>
      <c r="M3486" t="s">
        <v>64</v>
      </c>
      <c r="N3486" t="str">
        <f>VLOOKUP(M3486,[1]Dummy!$D$2:$E$40,2,0)</f>
        <v>Elena Schmidt</v>
      </c>
      <c r="O3486" t="s">
        <v>39</v>
      </c>
      <c r="P3486" t="s">
        <v>40</v>
      </c>
      <c r="Q3486" s="3">
        <v>0.33124999999999999</v>
      </c>
      <c r="R3486" s="3">
        <v>0.71180555555555547</v>
      </c>
      <c r="U3486">
        <v>1</v>
      </c>
      <c r="V3486">
        <v>2024</v>
      </c>
      <c r="W3486">
        <v>2</v>
      </c>
      <c r="X3486">
        <v>6</v>
      </c>
      <c r="Y3486">
        <v>12</v>
      </c>
      <c r="Z3486" s="2">
        <v>45455</v>
      </c>
      <c r="AA3486" t="s">
        <v>109</v>
      </c>
      <c r="AB3486">
        <v>6</v>
      </c>
      <c r="AC3486" t="s">
        <v>43</v>
      </c>
    </row>
    <row r="3487" spans="1:29" x14ac:dyDescent="0.3">
      <c r="A3487" s="1">
        <v>45455</v>
      </c>
      <c r="B3487" t="s">
        <v>29</v>
      </c>
      <c r="C3487" t="str">
        <f>VLOOKUP(D3487,[1]Dummy!$D$2:$E$40,2,0)</f>
        <v>Isabelle Bernard</v>
      </c>
      <c r="D3487" t="s">
        <v>110</v>
      </c>
      <c r="E3487" t="s">
        <v>31</v>
      </c>
      <c r="F3487" t="s">
        <v>74</v>
      </c>
      <c r="G3487" t="s">
        <v>33</v>
      </c>
      <c r="H3487" t="s">
        <v>45</v>
      </c>
      <c r="I3487" t="s">
        <v>62</v>
      </c>
      <c r="J3487" t="s">
        <v>63</v>
      </c>
      <c r="K3487">
        <v>11</v>
      </c>
      <c r="L3487" t="s">
        <v>55</v>
      </c>
      <c r="M3487" t="s">
        <v>64</v>
      </c>
      <c r="N3487" t="str">
        <f>VLOOKUP(M3487,[1]Dummy!$D$2:$E$40,2,0)</f>
        <v>Elena Schmidt</v>
      </c>
      <c r="O3487" t="s">
        <v>39</v>
      </c>
      <c r="P3487" t="s">
        <v>40</v>
      </c>
      <c r="Q3487" s="3">
        <v>0.37013888888888885</v>
      </c>
      <c r="R3487" s="3">
        <v>0.77222222222222225</v>
      </c>
      <c r="U3487">
        <v>1</v>
      </c>
      <c r="V3487">
        <v>2024</v>
      </c>
      <c r="W3487">
        <v>2</v>
      </c>
      <c r="X3487">
        <v>6</v>
      </c>
      <c r="Y3487">
        <v>12</v>
      </c>
      <c r="Z3487" s="2">
        <v>45455</v>
      </c>
      <c r="AA3487" t="s">
        <v>110</v>
      </c>
      <c r="AB3487">
        <v>6</v>
      </c>
      <c r="AC3487" t="s">
        <v>43</v>
      </c>
    </row>
    <row r="3488" spans="1:29" x14ac:dyDescent="0.3">
      <c r="A3488" s="1">
        <v>45455</v>
      </c>
      <c r="B3488" t="s">
        <v>29</v>
      </c>
      <c r="C3488" t="str">
        <f>VLOOKUP(D3488,[1]Dummy!$D$2:$E$40,2,0)</f>
        <v>Thomas Richardson</v>
      </c>
      <c r="D3488" t="s">
        <v>61</v>
      </c>
      <c r="E3488" t="s">
        <v>31</v>
      </c>
      <c r="F3488" t="s">
        <v>74</v>
      </c>
      <c r="G3488" t="s">
        <v>33</v>
      </c>
      <c r="H3488" t="s">
        <v>45</v>
      </c>
      <c r="I3488" t="s">
        <v>62</v>
      </c>
      <c r="J3488" t="s">
        <v>63</v>
      </c>
      <c r="K3488">
        <v>11</v>
      </c>
      <c r="L3488" t="s">
        <v>55</v>
      </c>
      <c r="M3488" t="s">
        <v>64</v>
      </c>
      <c r="N3488" t="str">
        <f>VLOOKUP(M3488,[1]Dummy!$D$2:$E$40,2,0)</f>
        <v>Elena Schmidt</v>
      </c>
      <c r="O3488" t="s">
        <v>39</v>
      </c>
      <c r="P3488" t="s">
        <v>40</v>
      </c>
      <c r="Q3488" s="3">
        <v>0.2951388888888889</v>
      </c>
      <c r="R3488" s="3">
        <v>0.72291666666666676</v>
      </c>
      <c r="U3488">
        <v>1</v>
      </c>
      <c r="V3488">
        <v>2024</v>
      </c>
      <c r="W3488">
        <v>2</v>
      </c>
      <c r="X3488">
        <v>6</v>
      </c>
      <c r="Y3488">
        <v>12</v>
      </c>
      <c r="Z3488" s="2">
        <v>45455</v>
      </c>
      <c r="AA3488" t="s">
        <v>61</v>
      </c>
      <c r="AB3488">
        <v>6</v>
      </c>
      <c r="AC3488" t="s">
        <v>43</v>
      </c>
    </row>
    <row r="3489" spans="1:29" x14ac:dyDescent="0.3">
      <c r="A3489" s="1">
        <v>45456</v>
      </c>
      <c r="B3489" t="s">
        <v>29</v>
      </c>
      <c r="C3489" t="str">
        <f>VLOOKUP(D3489,[1]Dummy!$D$2:$E$40,2,0)</f>
        <v>Charlotte Clarke</v>
      </c>
      <c r="D3489" t="s">
        <v>92</v>
      </c>
      <c r="E3489" t="s">
        <v>31</v>
      </c>
      <c r="F3489" t="s">
        <v>74</v>
      </c>
      <c r="G3489" t="s">
        <v>33</v>
      </c>
      <c r="H3489" t="s">
        <v>34</v>
      </c>
      <c r="I3489" t="s">
        <v>80</v>
      </c>
      <c r="J3489" t="s">
        <v>93</v>
      </c>
      <c r="K3489">
        <v>11</v>
      </c>
      <c r="L3489" t="s">
        <v>55</v>
      </c>
      <c r="M3489" t="s">
        <v>38</v>
      </c>
      <c r="N3489" t="str">
        <f>VLOOKUP(M3489,[1]Dummy!$D$2:$E$40,2,0)</f>
        <v>Freya Anderson</v>
      </c>
      <c r="O3489" t="s">
        <v>39</v>
      </c>
      <c r="P3489" t="s">
        <v>40</v>
      </c>
      <c r="Q3489" s="3">
        <v>0.34722222222222227</v>
      </c>
      <c r="R3489" s="3">
        <v>0.75763888888888886</v>
      </c>
      <c r="U3489">
        <v>1</v>
      </c>
      <c r="V3489">
        <v>2024</v>
      </c>
      <c r="W3489">
        <v>2</v>
      </c>
      <c r="X3489">
        <v>6</v>
      </c>
      <c r="Y3489">
        <v>13</v>
      </c>
      <c r="Z3489" s="2">
        <v>45456</v>
      </c>
      <c r="AA3489" t="s">
        <v>92</v>
      </c>
      <c r="AB3489">
        <v>6</v>
      </c>
      <c r="AC3489" t="s">
        <v>43</v>
      </c>
    </row>
    <row r="3490" spans="1:29" x14ac:dyDescent="0.3">
      <c r="A3490" s="1">
        <v>45456</v>
      </c>
      <c r="B3490" t="s">
        <v>29</v>
      </c>
      <c r="C3490" t="str">
        <f>VLOOKUP(D3490,[1]Dummy!$D$2:$E$40,2,0)</f>
        <v>Mathilde Dubois</v>
      </c>
      <c r="D3490" t="s">
        <v>73</v>
      </c>
      <c r="E3490" t="s">
        <v>31</v>
      </c>
      <c r="F3490" t="s">
        <v>74</v>
      </c>
      <c r="G3490" t="s">
        <v>33</v>
      </c>
      <c r="J3490" t="s">
        <v>111</v>
      </c>
      <c r="K3490">
        <v>20</v>
      </c>
      <c r="L3490" t="s">
        <v>112</v>
      </c>
      <c r="M3490" t="s">
        <v>113</v>
      </c>
      <c r="N3490" t="str">
        <f>VLOOKUP(M3490,[1]Dummy!$D$2:$E$40,2,0)</f>
        <v>Sasha Ivanov</v>
      </c>
      <c r="O3490" t="s">
        <v>39</v>
      </c>
      <c r="P3490" t="s">
        <v>40</v>
      </c>
      <c r="U3490">
        <v>3</v>
      </c>
      <c r="V3490">
        <v>2024</v>
      </c>
      <c r="W3490">
        <v>2</v>
      </c>
      <c r="X3490">
        <v>6</v>
      </c>
      <c r="Y3490">
        <v>13</v>
      </c>
      <c r="Z3490" s="2">
        <v>45456</v>
      </c>
      <c r="AA3490" t="s">
        <v>73</v>
      </c>
      <c r="AB3490">
        <v>1</v>
      </c>
      <c r="AC3490" t="s">
        <v>43</v>
      </c>
    </row>
    <row r="3491" spans="1:29" x14ac:dyDescent="0.3">
      <c r="A3491" s="1">
        <v>45456</v>
      </c>
      <c r="B3491" t="s">
        <v>29</v>
      </c>
      <c r="C3491" t="str">
        <f>VLOOKUP(D3491,[1]Dummy!$D$2:$E$40,2,0)</f>
        <v>Marie Laurent</v>
      </c>
      <c r="D3491" t="s">
        <v>67</v>
      </c>
      <c r="E3491" t="s">
        <v>31</v>
      </c>
      <c r="F3491" t="s">
        <v>32</v>
      </c>
      <c r="G3491" t="s">
        <v>33</v>
      </c>
      <c r="H3491" t="s">
        <v>45</v>
      </c>
      <c r="I3491" t="s">
        <v>46</v>
      </c>
      <c r="J3491" t="s">
        <v>68</v>
      </c>
      <c r="K3491">
        <v>11</v>
      </c>
      <c r="L3491" t="s">
        <v>55</v>
      </c>
      <c r="M3491" t="s">
        <v>44</v>
      </c>
      <c r="N3491" t="str">
        <f>VLOOKUP(M3491,[1]Dummy!$D$2:$E$40,2,0)</f>
        <v>David Brown</v>
      </c>
      <c r="O3491" t="s">
        <v>39</v>
      </c>
      <c r="P3491" t="s">
        <v>40</v>
      </c>
      <c r="Q3491" s="3">
        <v>0.33333333333333331</v>
      </c>
      <c r="R3491" s="3">
        <v>0.70833333333333337</v>
      </c>
      <c r="S3491" t="s">
        <v>41</v>
      </c>
      <c r="T3491" t="s">
        <v>42</v>
      </c>
      <c r="U3491">
        <v>5</v>
      </c>
      <c r="V3491">
        <v>2024</v>
      </c>
      <c r="W3491">
        <v>2</v>
      </c>
      <c r="X3491">
        <v>6</v>
      </c>
      <c r="Y3491">
        <v>13</v>
      </c>
      <c r="Z3491" s="2">
        <v>45456</v>
      </c>
      <c r="AA3491" t="s">
        <v>67</v>
      </c>
      <c r="AB3491">
        <v>6</v>
      </c>
      <c r="AC3491" t="s">
        <v>43</v>
      </c>
    </row>
    <row r="3492" spans="1:29" x14ac:dyDescent="0.3">
      <c r="A3492" s="1">
        <v>45456</v>
      </c>
      <c r="B3492" t="s">
        <v>29</v>
      </c>
      <c r="C3492" t="str">
        <f>VLOOKUP(D3492,[1]Dummy!$D$2:$E$40,2,0)</f>
        <v>Lucas Walker</v>
      </c>
      <c r="D3492" t="s">
        <v>60</v>
      </c>
      <c r="E3492" t="s">
        <v>31</v>
      </c>
      <c r="F3492" t="s">
        <v>74</v>
      </c>
      <c r="G3492" t="s">
        <v>33</v>
      </c>
      <c r="H3492" t="s">
        <v>45</v>
      </c>
      <c r="I3492" t="s">
        <v>62</v>
      </c>
      <c r="J3492" t="s">
        <v>128</v>
      </c>
      <c r="K3492">
        <v>15</v>
      </c>
      <c r="L3492" t="s">
        <v>77</v>
      </c>
      <c r="M3492" t="s">
        <v>73</v>
      </c>
      <c r="N3492" t="str">
        <f>VLOOKUP(M3492,[1]Dummy!$D$2:$E$40,2,0)</f>
        <v>Mathilde Dubois</v>
      </c>
      <c r="O3492" t="s">
        <v>39</v>
      </c>
      <c r="P3492" t="s">
        <v>40</v>
      </c>
      <c r="Q3492" s="3">
        <v>0.32291666666666669</v>
      </c>
      <c r="R3492" s="3">
        <v>0.74930555555555556</v>
      </c>
      <c r="U3492">
        <v>1</v>
      </c>
      <c r="V3492">
        <v>2024</v>
      </c>
      <c r="W3492">
        <v>2</v>
      </c>
      <c r="X3492">
        <v>6</v>
      </c>
      <c r="Y3492">
        <v>13</v>
      </c>
      <c r="Z3492" s="2">
        <v>45456</v>
      </c>
      <c r="AA3492" t="s">
        <v>60</v>
      </c>
      <c r="AB3492">
        <v>4</v>
      </c>
      <c r="AC3492" t="s">
        <v>43</v>
      </c>
    </row>
    <row r="3493" spans="1:29" x14ac:dyDescent="0.3">
      <c r="A3493" s="1">
        <v>45456</v>
      </c>
      <c r="B3493" t="s">
        <v>29</v>
      </c>
      <c r="C3493" t="str">
        <f>VLOOKUP(D3493,[1]Dummy!$D$2:$E$40,2,0)</f>
        <v>Freya Anderson</v>
      </c>
      <c r="D3493" t="s">
        <v>38</v>
      </c>
      <c r="E3493" t="s">
        <v>31</v>
      </c>
      <c r="F3493" t="s">
        <v>74</v>
      </c>
      <c r="G3493" t="s">
        <v>33</v>
      </c>
      <c r="H3493" t="s">
        <v>34</v>
      </c>
      <c r="I3493" t="s">
        <v>35</v>
      </c>
      <c r="J3493" t="s">
        <v>86</v>
      </c>
      <c r="K3493">
        <v>15</v>
      </c>
      <c r="L3493" t="s">
        <v>72</v>
      </c>
      <c r="M3493" t="s">
        <v>73</v>
      </c>
      <c r="N3493" t="str">
        <f>VLOOKUP(M3493,[1]Dummy!$D$2:$E$40,2,0)</f>
        <v>Mathilde Dubois</v>
      </c>
      <c r="O3493" t="s">
        <v>39</v>
      </c>
      <c r="P3493" t="s">
        <v>40</v>
      </c>
      <c r="Q3493" s="3">
        <v>0.34583333333333338</v>
      </c>
      <c r="R3493" s="3">
        <v>0.7284722222222223</v>
      </c>
      <c r="U3493">
        <v>1</v>
      </c>
      <c r="V3493">
        <v>2024</v>
      </c>
      <c r="W3493">
        <v>2</v>
      </c>
      <c r="X3493">
        <v>6</v>
      </c>
      <c r="Y3493">
        <v>13</v>
      </c>
      <c r="Z3493" s="2">
        <v>45456</v>
      </c>
      <c r="AA3493" t="s">
        <v>38</v>
      </c>
      <c r="AB3493">
        <v>4</v>
      </c>
      <c r="AC3493" t="s">
        <v>43</v>
      </c>
    </row>
    <row r="3494" spans="1:29" x14ac:dyDescent="0.3">
      <c r="A3494" s="1">
        <v>45456</v>
      </c>
      <c r="B3494" t="s">
        <v>29</v>
      </c>
      <c r="C3494" t="str">
        <f>VLOOKUP(D3494,[1]Dummy!$D$2:$E$40,2,0)</f>
        <v>Emma Greenfield</v>
      </c>
      <c r="D3494" t="s">
        <v>66</v>
      </c>
      <c r="E3494" t="s">
        <v>31</v>
      </c>
      <c r="F3494" t="s">
        <v>74</v>
      </c>
      <c r="G3494" t="s">
        <v>33</v>
      </c>
      <c r="H3494" t="s">
        <v>45</v>
      </c>
      <c r="I3494" t="s">
        <v>62</v>
      </c>
      <c r="J3494" t="s">
        <v>75</v>
      </c>
      <c r="K3494">
        <v>14</v>
      </c>
      <c r="L3494" t="s">
        <v>37</v>
      </c>
      <c r="M3494" t="s">
        <v>60</v>
      </c>
      <c r="N3494" t="str">
        <f>VLOOKUP(M3494,[1]Dummy!$D$2:$E$40,2,0)</f>
        <v>Lucas Walker</v>
      </c>
      <c r="O3494" t="s">
        <v>39</v>
      </c>
      <c r="P3494" t="s">
        <v>40</v>
      </c>
      <c r="Q3494" s="3">
        <v>0.35625000000000001</v>
      </c>
      <c r="R3494" s="3">
        <v>0.70833333333333337</v>
      </c>
      <c r="U3494">
        <v>1</v>
      </c>
      <c r="V3494">
        <v>2024</v>
      </c>
      <c r="W3494">
        <v>2</v>
      </c>
      <c r="X3494">
        <v>6</v>
      </c>
      <c r="Y3494">
        <v>13</v>
      </c>
      <c r="Z3494" s="2">
        <v>45456</v>
      </c>
      <c r="AA3494" t="s">
        <v>66</v>
      </c>
      <c r="AB3494">
        <v>5</v>
      </c>
      <c r="AC3494" t="s">
        <v>43</v>
      </c>
    </row>
    <row r="3495" spans="1:29" x14ac:dyDescent="0.3">
      <c r="A3495" s="1">
        <v>45456</v>
      </c>
      <c r="B3495" t="s">
        <v>29</v>
      </c>
      <c r="C3495" t="str">
        <f>VLOOKUP(D3495,[1]Dummy!$D$2:$E$40,2,0)</f>
        <v>Laura Johnson</v>
      </c>
      <c r="D3495" t="s">
        <v>79</v>
      </c>
      <c r="E3495" t="s">
        <v>31</v>
      </c>
      <c r="F3495" t="s">
        <v>74</v>
      </c>
      <c r="G3495" t="s">
        <v>33</v>
      </c>
      <c r="H3495" t="s">
        <v>34</v>
      </c>
      <c r="I3495" t="s">
        <v>80</v>
      </c>
      <c r="J3495" t="s">
        <v>81</v>
      </c>
      <c r="K3495">
        <v>14</v>
      </c>
      <c r="L3495" t="s">
        <v>37</v>
      </c>
      <c r="M3495" t="s">
        <v>38</v>
      </c>
      <c r="N3495" t="str">
        <f>VLOOKUP(M3495,[1]Dummy!$D$2:$E$40,2,0)</f>
        <v>Freya Anderson</v>
      </c>
      <c r="O3495" t="s">
        <v>39</v>
      </c>
      <c r="P3495" t="s">
        <v>40</v>
      </c>
      <c r="Q3495" s="3">
        <v>0.34375</v>
      </c>
      <c r="R3495" s="3">
        <v>0.70833333333333337</v>
      </c>
      <c r="U3495">
        <v>1</v>
      </c>
      <c r="V3495">
        <v>2024</v>
      </c>
      <c r="W3495">
        <v>2</v>
      </c>
      <c r="X3495">
        <v>6</v>
      </c>
      <c r="Y3495">
        <v>13</v>
      </c>
      <c r="Z3495" s="2">
        <v>45456</v>
      </c>
      <c r="AA3495" t="s">
        <v>79</v>
      </c>
      <c r="AB3495">
        <v>5</v>
      </c>
      <c r="AC3495" t="s">
        <v>43</v>
      </c>
    </row>
    <row r="3496" spans="1:29" x14ac:dyDescent="0.3">
      <c r="A3496" s="1">
        <v>45456</v>
      </c>
      <c r="B3496" t="s">
        <v>29</v>
      </c>
      <c r="C3496" t="str">
        <f>VLOOKUP(D3496,[1]Dummy!$D$2:$E$40,2,0)</f>
        <v>Clara Garcia</v>
      </c>
      <c r="D3496" t="s">
        <v>30</v>
      </c>
      <c r="E3496" t="s">
        <v>31</v>
      </c>
      <c r="F3496" t="s">
        <v>74</v>
      </c>
      <c r="G3496" t="s">
        <v>33</v>
      </c>
      <c r="H3496" t="s">
        <v>34</v>
      </c>
      <c r="I3496" t="s">
        <v>35</v>
      </c>
      <c r="J3496" t="s">
        <v>36</v>
      </c>
      <c r="K3496">
        <v>14</v>
      </c>
      <c r="L3496" t="s">
        <v>37</v>
      </c>
      <c r="M3496" t="s">
        <v>38</v>
      </c>
      <c r="N3496" t="str">
        <f>VLOOKUP(M3496,[1]Dummy!$D$2:$E$40,2,0)</f>
        <v>Freya Anderson</v>
      </c>
      <c r="O3496" t="s">
        <v>39</v>
      </c>
      <c r="P3496" t="s">
        <v>40</v>
      </c>
      <c r="Q3496" s="3">
        <v>0.26041666666666669</v>
      </c>
      <c r="R3496" s="3">
        <v>0.71250000000000002</v>
      </c>
      <c r="U3496">
        <v>1</v>
      </c>
      <c r="V3496">
        <v>2024</v>
      </c>
      <c r="W3496">
        <v>2</v>
      </c>
      <c r="X3496">
        <v>6</v>
      </c>
      <c r="Y3496">
        <v>13</v>
      </c>
      <c r="Z3496" s="2">
        <v>45456</v>
      </c>
      <c r="AA3496" t="s">
        <v>30</v>
      </c>
      <c r="AB3496">
        <v>5</v>
      </c>
      <c r="AC3496" t="s">
        <v>43</v>
      </c>
    </row>
    <row r="3497" spans="1:29" x14ac:dyDescent="0.3">
      <c r="A3497" s="1">
        <v>45456</v>
      </c>
      <c r="B3497" t="s">
        <v>29</v>
      </c>
      <c r="C3497" t="str">
        <f>VLOOKUP(D3497,[1]Dummy!$D$2:$E$40,2,0)</f>
        <v>Steve Brian</v>
      </c>
      <c r="D3497" t="s">
        <v>49</v>
      </c>
      <c r="E3497" t="s">
        <v>31</v>
      </c>
      <c r="F3497" t="s">
        <v>74</v>
      </c>
      <c r="G3497" t="s">
        <v>33</v>
      </c>
      <c r="H3497" t="s">
        <v>45</v>
      </c>
      <c r="I3497" t="s">
        <v>50</v>
      </c>
      <c r="J3497" t="s">
        <v>51</v>
      </c>
      <c r="K3497">
        <v>14</v>
      </c>
      <c r="L3497" t="s">
        <v>37</v>
      </c>
      <c r="M3497" t="s">
        <v>48</v>
      </c>
      <c r="N3497" t="str">
        <f>VLOOKUP(M3497,[1]Dummy!$D$2:$E$40,2,0)</f>
        <v>Tomasz Nowak</v>
      </c>
      <c r="O3497" t="s">
        <v>39</v>
      </c>
      <c r="P3497" t="s">
        <v>40</v>
      </c>
      <c r="Q3497" s="3">
        <v>0.33749999999999997</v>
      </c>
      <c r="R3497" s="3">
        <v>0.74791666666666667</v>
      </c>
      <c r="U3497">
        <v>1</v>
      </c>
      <c r="V3497">
        <v>2024</v>
      </c>
      <c r="W3497">
        <v>2</v>
      </c>
      <c r="X3497">
        <v>6</v>
      </c>
      <c r="Y3497">
        <v>13</v>
      </c>
      <c r="Z3497" s="2">
        <v>45456</v>
      </c>
      <c r="AA3497" t="s">
        <v>49</v>
      </c>
      <c r="AB3497">
        <v>5</v>
      </c>
      <c r="AC3497" t="s">
        <v>43</v>
      </c>
    </row>
    <row r="3498" spans="1:29" x14ac:dyDescent="0.3">
      <c r="A3498" s="1">
        <v>45456</v>
      </c>
      <c r="B3498" t="s">
        <v>29</v>
      </c>
      <c r="C3498" t="str">
        <f>VLOOKUP(D3498,[1]Dummy!$D$2:$E$40,2,0)</f>
        <v>David Brown</v>
      </c>
      <c r="D3498" t="s">
        <v>44</v>
      </c>
      <c r="E3498" t="s">
        <v>31</v>
      </c>
      <c r="F3498" t="s">
        <v>74</v>
      </c>
      <c r="G3498" t="s">
        <v>33</v>
      </c>
      <c r="H3498" t="s">
        <v>45</v>
      </c>
      <c r="I3498" t="s">
        <v>46</v>
      </c>
      <c r="J3498" t="s">
        <v>47</v>
      </c>
      <c r="K3498">
        <v>14</v>
      </c>
      <c r="L3498" t="s">
        <v>37</v>
      </c>
      <c r="M3498" t="s">
        <v>48</v>
      </c>
      <c r="N3498" t="str">
        <f>VLOOKUP(M3498,[1]Dummy!$D$2:$E$40,2,0)</f>
        <v>Tomasz Nowak</v>
      </c>
      <c r="O3498" t="s">
        <v>39</v>
      </c>
      <c r="P3498" t="s">
        <v>40</v>
      </c>
      <c r="Q3498" s="3">
        <v>0.34652777777777777</v>
      </c>
      <c r="R3498" s="3">
        <v>0.72916666666666663</v>
      </c>
      <c r="U3498">
        <v>1</v>
      </c>
      <c r="V3498">
        <v>2024</v>
      </c>
      <c r="W3498">
        <v>2</v>
      </c>
      <c r="X3498">
        <v>6</v>
      </c>
      <c r="Y3498">
        <v>13</v>
      </c>
      <c r="Z3498" s="2">
        <v>45456</v>
      </c>
      <c r="AA3498" t="s">
        <v>44</v>
      </c>
      <c r="AB3498">
        <v>5</v>
      </c>
      <c r="AC3498" t="s">
        <v>43</v>
      </c>
    </row>
    <row r="3499" spans="1:29" x14ac:dyDescent="0.3">
      <c r="A3499" s="1">
        <v>45456</v>
      </c>
      <c r="B3499" t="s">
        <v>29</v>
      </c>
      <c r="C3499" t="str">
        <f>VLOOKUP(D3499,[1]Dummy!$D$2:$E$40,2,0)</f>
        <v>Anna Smith</v>
      </c>
      <c r="D3499" t="s">
        <v>56</v>
      </c>
      <c r="E3499" t="s">
        <v>31</v>
      </c>
      <c r="F3499" t="s">
        <v>74</v>
      </c>
      <c r="G3499" t="s">
        <v>33</v>
      </c>
      <c r="H3499" t="s">
        <v>45</v>
      </c>
      <c r="I3499" t="s">
        <v>53</v>
      </c>
      <c r="J3499" t="s">
        <v>83</v>
      </c>
      <c r="K3499">
        <v>14</v>
      </c>
      <c r="L3499" t="s">
        <v>37</v>
      </c>
      <c r="M3499" t="s">
        <v>48</v>
      </c>
      <c r="N3499" t="str">
        <f>VLOOKUP(M3499,[1]Dummy!$D$2:$E$40,2,0)</f>
        <v>Tomasz Nowak</v>
      </c>
      <c r="O3499" t="s">
        <v>39</v>
      </c>
      <c r="P3499" t="s">
        <v>40</v>
      </c>
      <c r="Q3499" s="3">
        <v>0.30416666666666664</v>
      </c>
      <c r="R3499" s="3">
        <v>0.70972222222222225</v>
      </c>
      <c r="U3499">
        <v>1</v>
      </c>
      <c r="V3499">
        <v>2024</v>
      </c>
      <c r="W3499">
        <v>2</v>
      </c>
      <c r="X3499">
        <v>6</v>
      </c>
      <c r="Y3499">
        <v>13</v>
      </c>
      <c r="Z3499" s="2">
        <v>45456</v>
      </c>
      <c r="AA3499" t="s">
        <v>56</v>
      </c>
      <c r="AB3499">
        <v>5</v>
      </c>
      <c r="AC3499" t="s">
        <v>43</v>
      </c>
    </row>
    <row r="3500" spans="1:29" x14ac:dyDescent="0.3">
      <c r="A3500" s="1">
        <v>45456</v>
      </c>
      <c r="B3500" t="s">
        <v>29</v>
      </c>
      <c r="C3500" t="str">
        <f>VLOOKUP(D3500,[1]Dummy!$D$2:$E$40,2,0)</f>
        <v>Camille Dupont</v>
      </c>
      <c r="D3500" t="s">
        <v>69</v>
      </c>
      <c r="E3500" t="s">
        <v>31</v>
      </c>
      <c r="F3500" t="s">
        <v>74</v>
      </c>
      <c r="G3500" t="s">
        <v>33</v>
      </c>
      <c r="H3500" t="s">
        <v>45</v>
      </c>
      <c r="I3500" t="s">
        <v>46</v>
      </c>
      <c r="J3500" t="s">
        <v>96</v>
      </c>
      <c r="K3500">
        <v>13</v>
      </c>
      <c r="L3500" t="s">
        <v>37</v>
      </c>
      <c r="M3500" t="s">
        <v>44</v>
      </c>
      <c r="N3500" t="str">
        <f>VLOOKUP(M3500,[1]Dummy!$D$2:$E$40,2,0)</f>
        <v>David Brown</v>
      </c>
      <c r="O3500" t="s">
        <v>39</v>
      </c>
      <c r="P3500" t="s">
        <v>40</v>
      </c>
      <c r="Q3500" s="3">
        <v>0.37291666666666662</v>
      </c>
      <c r="R3500" s="3">
        <v>0.76180555555555562</v>
      </c>
      <c r="U3500">
        <v>1</v>
      </c>
      <c r="V3500">
        <v>2024</v>
      </c>
      <c r="W3500">
        <v>2</v>
      </c>
      <c r="X3500">
        <v>6</v>
      </c>
      <c r="Y3500">
        <v>13</v>
      </c>
      <c r="Z3500" s="2">
        <v>45456</v>
      </c>
      <c r="AA3500" t="s">
        <v>69</v>
      </c>
      <c r="AB3500">
        <v>5</v>
      </c>
      <c r="AC3500" t="s">
        <v>43</v>
      </c>
    </row>
    <row r="3501" spans="1:29" x14ac:dyDescent="0.3">
      <c r="A3501" s="1">
        <v>45456</v>
      </c>
      <c r="B3501" t="s">
        <v>29</v>
      </c>
      <c r="C3501" t="str">
        <f>VLOOKUP(D3501,[1]Dummy!$D$2:$E$40,2,0)</f>
        <v>Elena Schmidt</v>
      </c>
      <c r="D3501" t="s">
        <v>64</v>
      </c>
      <c r="E3501" t="s">
        <v>31</v>
      </c>
      <c r="F3501" t="s">
        <v>74</v>
      </c>
      <c r="G3501" t="s">
        <v>33</v>
      </c>
      <c r="H3501" t="s">
        <v>45</v>
      </c>
      <c r="I3501" t="s">
        <v>62</v>
      </c>
      <c r="J3501" t="s">
        <v>75</v>
      </c>
      <c r="K3501">
        <v>13</v>
      </c>
      <c r="L3501" t="s">
        <v>37</v>
      </c>
      <c r="M3501" t="s">
        <v>60</v>
      </c>
      <c r="N3501" t="str">
        <f>VLOOKUP(M3501,[1]Dummy!$D$2:$E$40,2,0)</f>
        <v>Lucas Walker</v>
      </c>
      <c r="O3501" t="s">
        <v>39</v>
      </c>
      <c r="P3501" t="s">
        <v>40</v>
      </c>
      <c r="Q3501" s="3">
        <v>0.30138888888888887</v>
      </c>
      <c r="R3501" s="3">
        <v>0.71111111111111114</v>
      </c>
      <c r="U3501">
        <v>1</v>
      </c>
      <c r="V3501">
        <v>2024</v>
      </c>
      <c r="W3501">
        <v>2</v>
      </c>
      <c r="X3501">
        <v>6</v>
      </c>
      <c r="Y3501">
        <v>13</v>
      </c>
      <c r="Z3501" s="2">
        <v>45456</v>
      </c>
      <c r="AA3501" t="s">
        <v>64</v>
      </c>
      <c r="AB3501">
        <v>5</v>
      </c>
      <c r="AC3501" t="s">
        <v>43</v>
      </c>
    </row>
    <row r="3502" spans="1:29" x14ac:dyDescent="0.3">
      <c r="A3502" s="1">
        <v>45456</v>
      </c>
      <c r="B3502" t="s">
        <v>29</v>
      </c>
      <c r="C3502" t="str">
        <f>VLOOKUP(D3502,[1]Dummy!$D$2:$E$40,2,0)</f>
        <v>Richard Taylor</v>
      </c>
      <c r="D3502" t="s">
        <v>88</v>
      </c>
      <c r="E3502" t="s">
        <v>31</v>
      </c>
      <c r="F3502" t="s">
        <v>74</v>
      </c>
      <c r="G3502" t="s">
        <v>33</v>
      </c>
      <c r="H3502" t="s">
        <v>34</v>
      </c>
      <c r="I3502" t="s">
        <v>80</v>
      </c>
      <c r="J3502" t="s">
        <v>89</v>
      </c>
      <c r="K3502">
        <v>12</v>
      </c>
      <c r="L3502" t="s">
        <v>55</v>
      </c>
      <c r="M3502" t="s">
        <v>38</v>
      </c>
      <c r="N3502" t="str">
        <f>VLOOKUP(M3502,[1]Dummy!$D$2:$E$40,2,0)</f>
        <v>Freya Anderson</v>
      </c>
      <c r="O3502" t="s">
        <v>39</v>
      </c>
      <c r="P3502" t="s">
        <v>40</v>
      </c>
      <c r="Q3502" s="3">
        <v>0.32777777777777778</v>
      </c>
      <c r="R3502" s="3">
        <v>0.73055555555555562</v>
      </c>
      <c r="U3502">
        <v>1</v>
      </c>
      <c r="V3502">
        <v>2024</v>
      </c>
      <c r="W3502">
        <v>2</v>
      </c>
      <c r="X3502">
        <v>6</v>
      </c>
      <c r="Y3502">
        <v>13</v>
      </c>
      <c r="Z3502" s="2">
        <v>45456</v>
      </c>
      <c r="AA3502" t="s">
        <v>88</v>
      </c>
      <c r="AB3502">
        <v>6</v>
      </c>
      <c r="AC3502" t="s">
        <v>43</v>
      </c>
    </row>
    <row r="3503" spans="1:29" x14ac:dyDescent="0.3">
      <c r="A3503" s="1">
        <v>45456</v>
      </c>
      <c r="B3503" t="s">
        <v>29</v>
      </c>
      <c r="C3503" t="str">
        <f>VLOOKUP(D3503,[1]Dummy!$D$2:$E$40,2,0)</f>
        <v>Maria Hernandez</v>
      </c>
      <c r="D3503" t="s">
        <v>84</v>
      </c>
      <c r="E3503" t="s">
        <v>31</v>
      </c>
      <c r="F3503" t="s">
        <v>74</v>
      </c>
      <c r="G3503" t="s">
        <v>33</v>
      </c>
      <c r="H3503" t="s">
        <v>34</v>
      </c>
      <c r="I3503" t="s">
        <v>35</v>
      </c>
      <c r="J3503" t="s">
        <v>85</v>
      </c>
      <c r="K3503">
        <v>11</v>
      </c>
      <c r="L3503" t="s">
        <v>55</v>
      </c>
      <c r="M3503" t="s">
        <v>38</v>
      </c>
      <c r="N3503" t="str">
        <f>VLOOKUP(M3503,[1]Dummy!$D$2:$E$40,2,0)</f>
        <v>Freya Anderson</v>
      </c>
      <c r="O3503" t="s">
        <v>39</v>
      </c>
      <c r="P3503" t="s">
        <v>40</v>
      </c>
      <c r="Q3503" s="3">
        <v>0.32500000000000001</v>
      </c>
      <c r="R3503" s="3">
        <v>0.77083333333333337</v>
      </c>
      <c r="U3503">
        <v>1</v>
      </c>
      <c r="V3503">
        <v>2024</v>
      </c>
      <c r="W3503">
        <v>2</v>
      </c>
      <c r="X3503">
        <v>6</v>
      </c>
      <c r="Y3503">
        <v>13</v>
      </c>
      <c r="Z3503" s="2">
        <v>45456</v>
      </c>
      <c r="AA3503" t="s">
        <v>84</v>
      </c>
      <c r="AB3503">
        <v>6</v>
      </c>
      <c r="AC3503" t="s">
        <v>43</v>
      </c>
    </row>
    <row r="3504" spans="1:29" x14ac:dyDescent="0.3">
      <c r="A3504" s="1">
        <v>45456</v>
      </c>
      <c r="B3504" t="s">
        <v>29</v>
      </c>
      <c r="C3504" t="str">
        <f>VLOOKUP(D3504,[1]Dummy!$D$2:$E$40,2,0)</f>
        <v>Hugo Martin</v>
      </c>
      <c r="D3504" t="s">
        <v>90</v>
      </c>
      <c r="E3504" t="s">
        <v>31</v>
      </c>
      <c r="F3504" t="s">
        <v>74</v>
      </c>
      <c r="G3504" t="s">
        <v>33</v>
      </c>
      <c r="H3504" t="s">
        <v>34</v>
      </c>
      <c r="I3504" t="s">
        <v>35</v>
      </c>
      <c r="J3504" t="s">
        <v>91</v>
      </c>
      <c r="K3504">
        <v>12</v>
      </c>
      <c r="L3504" t="s">
        <v>55</v>
      </c>
      <c r="M3504" t="s">
        <v>30</v>
      </c>
      <c r="N3504" t="str">
        <f>VLOOKUP(M3504,[1]Dummy!$D$2:$E$40,2,0)</f>
        <v>Clara Garcia</v>
      </c>
      <c r="O3504" t="s">
        <v>39</v>
      </c>
      <c r="P3504" t="s">
        <v>40</v>
      </c>
      <c r="Q3504" s="3">
        <v>0.32291666666666669</v>
      </c>
      <c r="R3504" s="3">
        <v>0.70972222222222225</v>
      </c>
      <c r="U3504">
        <v>1</v>
      </c>
      <c r="V3504">
        <v>2024</v>
      </c>
      <c r="W3504">
        <v>2</v>
      </c>
      <c r="X3504">
        <v>6</v>
      </c>
      <c r="Y3504">
        <v>13</v>
      </c>
      <c r="Z3504" s="2">
        <v>45456</v>
      </c>
      <c r="AA3504" t="s">
        <v>90</v>
      </c>
      <c r="AB3504">
        <v>6</v>
      </c>
      <c r="AC3504" t="s">
        <v>43</v>
      </c>
    </row>
    <row r="3505" spans="1:29" x14ac:dyDescent="0.3">
      <c r="A3505" s="1">
        <v>45456</v>
      </c>
      <c r="B3505" t="s">
        <v>29</v>
      </c>
      <c r="C3505" t="str">
        <f>VLOOKUP(D3505,[1]Dummy!$D$2:$E$40,2,0)</f>
        <v>Liam Murphy</v>
      </c>
      <c r="D3505" t="s">
        <v>94</v>
      </c>
      <c r="E3505" t="s">
        <v>31</v>
      </c>
      <c r="F3505" t="s">
        <v>74</v>
      </c>
      <c r="G3505" t="s">
        <v>33</v>
      </c>
      <c r="H3505" t="s">
        <v>34</v>
      </c>
      <c r="I3505" t="s">
        <v>80</v>
      </c>
      <c r="J3505" t="s">
        <v>95</v>
      </c>
      <c r="K3505">
        <v>11</v>
      </c>
      <c r="L3505" t="s">
        <v>55</v>
      </c>
      <c r="M3505" t="s">
        <v>79</v>
      </c>
      <c r="N3505" t="str">
        <f>VLOOKUP(M3505,[1]Dummy!$D$2:$E$40,2,0)</f>
        <v>Laura Johnson</v>
      </c>
      <c r="O3505" t="s">
        <v>39</v>
      </c>
      <c r="P3505" t="s">
        <v>40</v>
      </c>
      <c r="Q3505" s="3">
        <v>0.32569444444444445</v>
      </c>
      <c r="R3505" s="3">
        <v>0.70833333333333337</v>
      </c>
      <c r="U3505">
        <v>1</v>
      </c>
      <c r="V3505">
        <v>2024</v>
      </c>
      <c r="W3505">
        <v>2</v>
      </c>
      <c r="X3505">
        <v>6</v>
      </c>
      <c r="Y3505">
        <v>13</v>
      </c>
      <c r="Z3505" s="2">
        <v>45456</v>
      </c>
      <c r="AA3505" t="s">
        <v>94</v>
      </c>
      <c r="AB3505">
        <v>6</v>
      </c>
      <c r="AC3505" t="s">
        <v>43</v>
      </c>
    </row>
    <row r="3506" spans="1:29" x14ac:dyDescent="0.3">
      <c r="A3506" s="1">
        <v>45456</v>
      </c>
      <c r="B3506" t="s">
        <v>29</v>
      </c>
      <c r="C3506" t="str">
        <f>VLOOKUP(D3506,[1]Dummy!$D$2:$E$40,2,0)</f>
        <v>Alexander Peterson</v>
      </c>
      <c r="D3506" t="s">
        <v>97</v>
      </c>
      <c r="E3506" t="s">
        <v>31</v>
      </c>
      <c r="F3506" t="s">
        <v>74</v>
      </c>
      <c r="G3506" t="s">
        <v>33</v>
      </c>
      <c r="H3506" t="s">
        <v>45</v>
      </c>
      <c r="I3506" t="s">
        <v>50</v>
      </c>
      <c r="J3506" t="s">
        <v>98</v>
      </c>
      <c r="K3506">
        <v>10</v>
      </c>
      <c r="L3506" t="s">
        <v>55</v>
      </c>
      <c r="M3506" t="s">
        <v>49</v>
      </c>
      <c r="N3506" t="str">
        <f>VLOOKUP(M3506,[1]Dummy!$D$2:$E$40,2,0)</f>
        <v>Steve Brian</v>
      </c>
      <c r="O3506" t="s">
        <v>39</v>
      </c>
      <c r="P3506" t="s">
        <v>40</v>
      </c>
      <c r="Q3506" s="3">
        <v>0.34097222222222223</v>
      </c>
      <c r="R3506" s="3">
        <v>0.76597222222222217</v>
      </c>
      <c r="U3506">
        <v>1</v>
      </c>
      <c r="V3506">
        <v>2024</v>
      </c>
      <c r="W3506">
        <v>2</v>
      </c>
      <c r="X3506">
        <v>6</v>
      </c>
      <c r="Y3506">
        <v>13</v>
      </c>
      <c r="Z3506" s="2">
        <v>45456</v>
      </c>
      <c r="AA3506" t="s">
        <v>97</v>
      </c>
      <c r="AB3506">
        <v>6</v>
      </c>
      <c r="AC3506" t="s">
        <v>43</v>
      </c>
    </row>
    <row r="3507" spans="1:29" x14ac:dyDescent="0.3">
      <c r="A3507" s="1">
        <v>45456</v>
      </c>
      <c r="B3507" t="s">
        <v>29</v>
      </c>
      <c r="C3507" t="str">
        <f>VLOOKUP(D3507,[1]Dummy!$D$2:$E$40,2,0)</f>
        <v>Moreau Laurent</v>
      </c>
      <c r="D3507" t="s">
        <v>52</v>
      </c>
      <c r="E3507" t="s">
        <v>31</v>
      </c>
      <c r="F3507" t="s">
        <v>74</v>
      </c>
      <c r="G3507" t="s">
        <v>33</v>
      </c>
      <c r="H3507" t="s">
        <v>45</v>
      </c>
      <c r="I3507" t="s">
        <v>53</v>
      </c>
      <c r="J3507" t="s">
        <v>54</v>
      </c>
      <c r="K3507">
        <v>12</v>
      </c>
      <c r="L3507" t="s">
        <v>55</v>
      </c>
      <c r="M3507" t="s">
        <v>56</v>
      </c>
      <c r="N3507" t="str">
        <f>VLOOKUP(M3507,[1]Dummy!$D$2:$E$40,2,0)</f>
        <v>Anna Smith</v>
      </c>
      <c r="O3507" t="s">
        <v>39</v>
      </c>
      <c r="P3507" t="s">
        <v>40</v>
      </c>
      <c r="Q3507" s="3">
        <v>0.32916666666666666</v>
      </c>
      <c r="R3507" s="3">
        <v>0.77777777777777779</v>
      </c>
      <c r="U3507">
        <v>1</v>
      </c>
      <c r="V3507">
        <v>2024</v>
      </c>
      <c r="W3507">
        <v>2</v>
      </c>
      <c r="X3507">
        <v>6</v>
      </c>
      <c r="Y3507">
        <v>13</v>
      </c>
      <c r="Z3507" s="2">
        <v>45456</v>
      </c>
      <c r="AA3507" t="s">
        <v>52</v>
      </c>
      <c r="AB3507">
        <v>6</v>
      </c>
      <c r="AC3507" t="s">
        <v>43</v>
      </c>
    </row>
    <row r="3508" spans="1:29" x14ac:dyDescent="0.3">
      <c r="A3508" s="1">
        <v>45456</v>
      </c>
      <c r="B3508" t="s">
        <v>29</v>
      </c>
      <c r="C3508" t="str">
        <f>VLOOKUP(D3508,[1]Dummy!$D$2:$E$40,2,0)</f>
        <v>Émilie Moreau</v>
      </c>
      <c r="D3508" t="s">
        <v>99</v>
      </c>
      <c r="E3508" t="s">
        <v>31</v>
      </c>
      <c r="F3508" t="s">
        <v>74</v>
      </c>
      <c r="G3508" t="s">
        <v>33</v>
      </c>
      <c r="H3508" t="s">
        <v>45</v>
      </c>
      <c r="I3508" t="s">
        <v>53</v>
      </c>
      <c r="J3508" t="s">
        <v>100</v>
      </c>
      <c r="K3508">
        <v>12</v>
      </c>
      <c r="L3508" t="s">
        <v>55</v>
      </c>
      <c r="M3508" t="s">
        <v>56</v>
      </c>
      <c r="N3508" t="str">
        <f>VLOOKUP(M3508,[1]Dummy!$D$2:$E$40,2,0)</f>
        <v>Anna Smith</v>
      </c>
      <c r="O3508" t="s">
        <v>39</v>
      </c>
      <c r="P3508" t="s">
        <v>40</v>
      </c>
      <c r="Q3508" s="3">
        <v>0.33333333333333331</v>
      </c>
      <c r="R3508" s="3">
        <v>0.72777777777777775</v>
      </c>
      <c r="U3508">
        <v>1</v>
      </c>
      <c r="V3508">
        <v>2024</v>
      </c>
      <c r="W3508">
        <v>2</v>
      </c>
      <c r="X3508">
        <v>6</v>
      </c>
      <c r="Y3508">
        <v>13</v>
      </c>
      <c r="Z3508" s="2">
        <v>45456</v>
      </c>
      <c r="AA3508" t="s">
        <v>99</v>
      </c>
      <c r="AB3508">
        <v>6</v>
      </c>
      <c r="AC3508" t="s">
        <v>43</v>
      </c>
    </row>
    <row r="3509" spans="1:29" x14ac:dyDescent="0.3">
      <c r="A3509" s="1">
        <v>45456</v>
      </c>
      <c r="B3509" t="s">
        <v>29</v>
      </c>
      <c r="C3509" t="str">
        <f>VLOOKUP(D3509,[1]Dummy!$D$2:$E$40,2,0)</f>
        <v>Julien Lefebvre</v>
      </c>
      <c r="D3509" t="s">
        <v>101</v>
      </c>
      <c r="E3509" t="s">
        <v>31</v>
      </c>
      <c r="F3509" t="s">
        <v>74</v>
      </c>
      <c r="G3509" t="s">
        <v>33</v>
      </c>
      <c r="H3509" t="s">
        <v>45</v>
      </c>
      <c r="I3509" t="s">
        <v>46</v>
      </c>
      <c r="J3509" t="s">
        <v>102</v>
      </c>
      <c r="K3509">
        <v>11</v>
      </c>
      <c r="L3509" t="s">
        <v>55</v>
      </c>
      <c r="M3509" t="s">
        <v>44</v>
      </c>
      <c r="N3509" t="str">
        <f>VLOOKUP(M3509,[1]Dummy!$D$2:$E$40,2,0)</f>
        <v>David Brown</v>
      </c>
      <c r="O3509" t="s">
        <v>39</v>
      </c>
      <c r="P3509" t="s">
        <v>40</v>
      </c>
      <c r="Q3509" s="3">
        <v>0.30486111111111108</v>
      </c>
      <c r="R3509" s="3">
        <v>0.71250000000000002</v>
      </c>
      <c r="U3509">
        <v>1</v>
      </c>
      <c r="V3509">
        <v>2024</v>
      </c>
      <c r="W3509">
        <v>2</v>
      </c>
      <c r="X3509">
        <v>6</v>
      </c>
      <c r="Y3509">
        <v>13</v>
      </c>
      <c r="Z3509" s="2">
        <v>45456</v>
      </c>
      <c r="AA3509" t="s">
        <v>101</v>
      </c>
      <c r="AB3509">
        <v>6</v>
      </c>
      <c r="AC3509" t="s">
        <v>43</v>
      </c>
    </row>
    <row r="3510" spans="1:29" x14ac:dyDescent="0.3">
      <c r="A3510" s="1">
        <v>45456</v>
      </c>
      <c r="B3510" t="s">
        <v>29</v>
      </c>
      <c r="C3510" t="str">
        <f>VLOOKUP(D3510,[1]Dummy!$D$2:$E$40,2,0)</f>
        <v>Jean-Pierre Rousseau</v>
      </c>
      <c r="D3510" t="s">
        <v>103</v>
      </c>
      <c r="E3510" t="s">
        <v>31</v>
      </c>
      <c r="F3510" t="s">
        <v>74</v>
      </c>
      <c r="G3510" t="s">
        <v>33</v>
      </c>
      <c r="H3510" t="s">
        <v>45</v>
      </c>
      <c r="I3510" t="s">
        <v>46</v>
      </c>
      <c r="J3510" t="s">
        <v>68</v>
      </c>
      <c r="K3510">
        <v>11</v>
      </c>
      <c r="L3510" t="s">
        <v>55</v>
      </c>
      <c r="M3510" t="s">
        <v>44</v>
      </c>
      <c r="N3510" t="str">
        <f>VLOOKUP(M3510,[1]Dummy!$D$2:$E$40,2,0)</f>
        <v>David Brown</v>
      </c>
      <c r="O3510" t="s">
        <v>39</v>
      </c>
      <c r="P3510" t="s">
        <v>40</v>
      </c>
      <c r="Q3510" s="3">
        <v>0.3347222222222222</v>
      </c>
      <c r="R3510" s="3">
        <v>0.76180555555555562</v>
      </c>
      <c r="U3510">
        <v>1</v>
      </c>
      <c r="V3510">
        <v>2024</v>
      </c>
      <c r="W3510">
        <v>2</v>
      </c>
      <c r="X3510">
        <v>6</v>
      </c>
      <c r="Y3510">
        <v>13</v>
      </c>
      <c r="Z3510" s="2">
        <v>45456</v>
      </c>
      <c r="AA3510" t="s">
        <v>103</v>
      </c>
      <c r="AB3510">
        <v>6</v>
      </c>
      <c r="AC3510" t="s">
        <v>43</v>
      </c>
    </row>
    <row r="3511" spans="1:29" x14ac:dyDescent="0.3">
      <c r="A3511" s="1">
        <v>45456</v>
      </c>
      <c r="B3511" t="s">
        <v>29</v>
      </c>
      <c r="C3511" t="str">
        <f>VLOOKUP(D3511,[1]Dummy!$D$2:$E$40,2,0)</f>
        <v>Max Müller</v>
      </c>
      <c r="D3511" t="s">
        <v>104</v>
      </c>
      <c r="E3511" t="s">
        <v>31</v>
      </c>
      <c r="F3511" t="s">
        <v>74</v>
      </c>
      <c r="G3511" t="s">
        <v>33</v>
      </c>
      <c r="H3511" t="s">
        <v>45</v>
      </c>
      <c r="I3511" t="s">
        <v>58</v>
      </c>
      <c r="J3511" t="s">
        <v>59</v>
      </c>
      <c r="K3511">
        <v>10</v>
      </c>
      <c r="L3511" t="s">
        <v>55</v>
      </c>
      <c r="M3511" t="s">
        <v>60</v>
      </c>
      <c r="N3511" t="str">
        <f>VLOOKUP(M3511,[1]Dummy!$D$2:$E$40,2,0)</f>
        <v>Lucas Walker</v>
      </c>
      <c r="O3511" t="s">
        <v>39</v>
      </c>
      <c r="P3511" t="s">
        <v>40</v>
      </c>
      <c r="Q3511" s="3">
        <v>0.30902777777777779</v>
      </c>
      <c r="R3511" s="3">
        <v>0.71250000000000002</v>
      </c>
      <c r="U3511">
        <v>1</v>
      </c>
      <c r="V3511">
        <v>2024</v>
      </c>
      <c r="W3511">
        <v>2</v>
      </c>
      <c r="X3511">
        <v>6</v>
      </c>
      <c r="Y3511">
        <v>13</v>
      </c>
      <c r="Z3511" s="2">
        <v>45456</v>
      </c>
      <c r="AA3511" t="s">
        <v>104</v>
      </c>
      <c r="AB3511">
        <v>6</v>
      </c>
      <c r="AC3511" t="s">
        <v>43</v>
      </c>
    </row>
    <row r="3512" spans="1:29" x14ac:dyDescent="0.3">
      <c r="A3512" s="1">
        <v>45456</v>
      </c>
      <c r="B3512" t="s">
        <v>29</v>
      </c>
      <c r="C3512" t="str">
        <f>VLOOKUP(D3512,[1]Dummy!$D$2:$E$40,2,0)</f>
        <v>Pierre Dubois</v>
      </c>
      <c r="D3512" t="s">
        <v>105</v>
      </c>
      <c r="E3512" t="s">
        <v>31</v>
      </c>
      <c r="F3512" t="s">
        <v>74</v>
      </c>
      <c r="G3512" t="s">
        <v>33</v>
      </c>
      <c r="H3512" t="s">
        <v>45</v>
      </c>
      <c r="I3512" t="s">
        <v>58</v>
      </c>
      <c r="J3512" t="s">
        <v>130</v>
      </c>
      <c r="K3512">
        <v>12</v>
      </c>
      <c r="L3512" t="s">
        <v>55</v>
      </c>
      <c r="M3512" t="s">
        <v>60</v>
      </c>
      <c r="N3512" t="str">
        <f>VLOOKUP(M3512,[1]Dummy!$D$2:$E$40,2,0)</f>
        <v>Lucas Walker</v>
      </c>
      <c r="O3512" t="s">
        <v>39</v>
      </c>
      <c r="P3512" t="s">
        <v>40</v>
      </c>
      <c r="Q3512" s="3">
        <v>0.30694444444444441</v>
      </c>
      <c r="R3512" s="3">
        <v>0.71111111111111114</v>
      </c>
      <c r="U3512">
        <v>1</v>
      </c>
      <c r="V3512">
        <v>2024</v>
      </c>
      <c r="W3512">
        <v>2</v>
      </c>
      <c r="X3512">
        <v>6</v>
      </c>
      <c r="Y3512">
        <v>13</v>
      </c>
      <c r="Z3512" s="2">
        <v>45456</v>
      </c>
      <c r="AA3512" t="s">
        <v>105</v>
      </c>
      <c r="AB3512">
        <v>6</v>
      </c>
      <c r="AC3512" t="s">
        <v>43</v>
      </c>
    </row>
    <row r="3513" spans="1:29" x14ac:dyDescent="0.3">
      <c r="A3513" s="1">
        <v>45456</v>
      </c>
      <c r="B3513" t="s">
        <v>29</v>
      </c>
      <c r="C3513" t="str">
        <f>VLOOKUP(D3513,[1]Dummy!$D$2:$E$40,2,0)</f>
        <v>Olivia Thompson</v>
      </c>
      <c r="D3513" t="s">
        <v>57</v>
      </c>
      <c r="E3513" t="s">
        <v>31</v>
      </c>
      <c r="F3513" t="s">
        <v>74</v>
      </c>
      <c r="G3513" t="s">
        <v>33</v>
      </c>
      <c r="H3513" t="s">
        <v>45</v>
      </c>
      <c r="I3513" t="s">
        <v>58</v>
      </c>
      <c r="J3513" t="s">
        <v>130</v>
      </c>
      <c r="K3513">
        <v>12</v>
      </c>
      <c r="L3513" t="s">
        <v>55</v>
      </c>
      <c r="M3513" t="s">
        <v>60</v>
      </c>
      <c r="N3513" t="str">
        <f>VLOOKUP(M3513,[1]Dummy!$D$2:$E$40,2,0)</f>
        <v>Lucas Walker</v>
      </c>
      <c r="O3513" t="s">
        <v>39</v>
      </c>
      <c r="P3513" t="s">
        <v>40</v>
      </c>
      <c r="Q3513" s="3">
        <v>0.25486111111111109</v>
      </c>
      <c r="R3513" s="3">
        <v>0.71111111111111114</v>
      </c>
      <c r="U3513">
        <v>1</v>
      </c>
      <c r="V3513">
        <v>2024</v>
      </c>
      <c r="W3513">
        <v>2</v>
      </c>
      <c r="X3513">
        <v>6</v>
      </c>
      <c r="Y3513">
        <v>13</v>
      </c>
      <c r="Z3513" s="2">
        <v>45456</v>
      </c>
      <c r="AA3513" t="s">
        <v>57</v>
      </c>
      <c r="AB3513">
        <v>6</v>
      </c>
      <c r="AC3513" t="s">
        <v>43</v>
      </c>
    </row>
    <row r="3514" spans="1:29" x14ac:dyDescent="0.3">
      <c r="A3514" s="1">
        <v>45456</v>
      </c>
      <c r="B3514" t="s">
        <v>29</v>
      </c>
      <c r="C3514" t="str">
        <f>VLOOKUP(D3514,[1]Dummy!$D$2:$E$40,2,0)</f>
        <v>Thomas Richardson</v>
      </c>
      <c r="D3514" t="s">
        <v>61</v>
      </c>
      <c r="E3514" t="s">
        <v>31</v>
      </c>
      <c r="F3514" t="s">
        <v>74</v>
      </c>
      <c r="G3514" t="s">
        <v>33</v>
      </c>
      <c r="H3514" t="s">
        <v>45</v>
      </c>
      <c r="I3514" t="s">
        <v>62</v>
      </c>
      <c r="J3514" t="s">
        <v>131</v>
      </c>
      <c r="K3514">
        <v>11</v>
      </c>
      <c r="L3514" t="s">
        <v>55</v>
      </c>
      <c r="M3514" t="s">
        <v>66</v>
      </c>
      <c r="N3514" t="str">
        <f>VLOOKUP(M3514,[1]Dummy!$D$2:$E$40,2,0)</f>
        <v>Emma Greenfield</v>
      </c>
      <c r="O3514" t="s">
        <v>39</v>
      </c>
      <c r="P3514" t="s">
        <v>40</v>
      </c>
      <c r="Q3514" s="3">
        <v>0.30833333333333335</v>
      </c>
      <c r="R3514" s="3">
        <v>0.71666666666666667</v>
      </c>
      <c r="U3514">
        <v>1</v>
      </c>
      <c r="V3514">
        <v>2024</v>
      </c>
      <c r="W3514">
        <v>2</v>
      </c>
      <c r="X3514">
        <v>6</v>
      </c>
      <c r="Y3514">
        <v>13</v>
      </c>
      <c r="Z3514" s="2">
        <v>45456</v>
      </c>
      <c r="AA3514" t="s">
        <v>61</v>
      </c>
      <c r="AB3514">
        <v>6</v>
      </c>
      <c r="AC3514" t="s">
        <v>43</v>
      </c>
    </row>
    <row r="3515" spans="1:29" x14ac:dyDescent="0.3">
      <c r="A3515" s="1">
        <v>45456</v>
      </c>
      <c r="B3515" t="s">
        <v>29</v>
      </c>
      <c r="C3515" t="str">
        <f>VLOOKUP(D3515,[1]Dummy!$D$2:$E$40,2,0)</f>
        <v>Niamh O'Sullivan</v>
      </c>
      <c r="D3515" t="s">
        <v>109</v>
      </c>
      <c r="E3515" t="s">
        <v>31</v>
      </c>
      <c r="F3515" t="s">
        <v>74</v>
      </c>
      <c r="G3515" t="s">
        <v>33</v>
      </c>
      <c r="H3515" t="s">
        <v>45</v>
      </c>
      <c r="I3515" t="s">
        <v>62</v>
      </c>
      <c r="J3515" t="s">
        <v>131</v>
      </c>
      <c r="K3515">
        <v>10</v>
      </c>
      <c r="L3515" t="s">
        <v>55</v>
      </c>
      <c r="M3515" t="s">
        <v>66</v>
      </c>
      <c r="N3515" t="str">
        <f>VLOOKUP(M3515,[1]Dummy!$D$2:$E$40,2,0)</f>
        <v>Emma Greenfield</v>
      </c>
      <c r="O3515" t="s">
        <v>39</v>
      </c>
      <c r="P3515" t="s">
        <v>40</v>
      </c>
      <c r="Q3515" s="3">
        <v>0.3354166666666667</v>
      </c>
      <c r="R3515" s="3">
        <v>0.71180555555555547</v>
      </c>
      <c r="U3515">
        <v>1</v>
      </c>
      <c r="V3515">
        <v>2024</v>
      </c>
      <c r="W3515">
        <v>2</v>
      </c>
      <c r="X3515">
        <v>6</v>
      </c>
      <c r="Y3515">
        <v>13</v>
      </c>
      <c r="Z3515" s="2">
        <v>45456</v>
      </c>
      <c r="AA3515" t="s">
        <v>109</v>
      </c>
      <c r="AB3515">
        <v>6</v>
      </c>
      <c r="AC3515" t="s">
        <v>43</v>
      </c>
    </row>
    <row r="3516" spans="1:29" x14ac:dyDescent="0.3">
      <c r="A3516" s="1">
        <v>45456</v>
      </c>
      <c r="B3516" t="s">
        <v>29</v>
      </c>
      <c r="C3516" t="str">
        <f>VLOOKUP(D3516,[1]Dummy!$D$2:$E$40,2,0)</f>
        <v>Isabella Rossi</v>
      </c>
      <c r="D3516" t="s">
        <v>106</v>
      </c>
      <c r="E3516" t="s">
        <v>31</v>
      </c>
      <c r="F3516" t="s">
        <v>74</v>
      </c>
      <c r="G3516" t="s">
        <v>33</v>
      </c>
      <c r="H3516" t="s">
        <v>45</v>
      </c>
      <c r="I3516" t="s">
        <v>62</v>
      </c>
      <c r="J3516" t="s">
        <v>131</v>
      </c>
      <c r="K3516">
        <v>11</v>
      </c>
      <c r="L3516" t="s">
        <v>55</v>
      </c>
      <c r="M3516" t="s">
        <v>66</v>
      </c>
      <c r="N3516" t="str">
        <f>VLOOKUP(M3516,[1]Dummy!$D$2:$E$40,2,0)</f>
        <v>Emma Greenfield</v>
      </c>
      <c r="O3516" t="s">
        <v>39</v>
      </c>
      <c r="P3516" t="s">
        <v>40</v>
      </c>
      <c r="Q3516" s="3">
        <v>0.3611111111111111</v>
      </c>
      <c r="R3516" s="3">
        <v>0.73402777777777783</v>
      </c>
      <c r="U3516">
        <v>1</v>
      </c>
      <c r="V3516">
        <v>2024</v>
      </c>
      <c r="W3516">
        <v>2</v>
      </c>
      <c r="X3516">
        <v>6</v>
      </c>
      <c r="Y3516">
        <v>13</v>
      </c>
      <c r="Z3516" s="2">
        <v>45456</v>
      </c>
      <c r="AA3516" t="s">
        <v>106</v>
      </c>
      <c r="AB3516">
        <v>6</v>
      </c>
      <c r="AC3516" t="s">
        <v>43</v>
      </c>
    </row>
    <row r="3517" spans="1:29" x14ac:dyDescent="0.3">
      <c r="A3517" s="1">
        <v>45456</v>
      </c>
      <c r="B3517" t="s">
        <v>29</v>
      </c>
      <c r="C3517" t="str">
        <f>VLOOKUP(D3517,[1]Dummy!$D$2:$E$40,2,0)</f>
        <v>Eva Johansson</v>
      </c>
      <c r="D3517" t="s">
        <v>108</v>
      </c>
      <c r="E3517" t="s">
        <v>31</v>
      </c>
      <c r="F3517" t="s">
        <v>74</v>
      </c>
      <c r="G3517" t="s">
        <v>33</v>
      </c>
      <c r="H3517" t="s">
        <v>45</v>
      </c>
      <c r="I3517" t="s">
        <v>62</v>
      </c>
      <c r="J3517" t="s">
        <v>131</v>
      </c>
      <c r="K3517">
        <v>12</v>
      </c>
      <c r="L3517" t="s">
        <v>55</v>
      </c>
      <c r="M3517" t="s">
        <v>66</v>
      </c>
      <c r="N3517" t="str">
        <f>VLOOKUP(M3517,[1]Dummy!$D$2:$E$40,2,0)</f>
        <v>Emma Greenfield</v>
      </c>
      <c r="O3517" t="s">
        <v>39</v>
      </c>
      <c r="P3517" t="s">
        <v>40</v>
      </c>
      <c r="Q3517" s="3">
        <v>0.31111111111111112</v>
      </c>
      <c r="R3517" s="3">
        <v>0.71180555555555547</v>
      </c>
      <c r="U3517">
        <v>1</v>
      </c>
      <c r="V3517">
        <v>2024</v>
      </c>
      <c r="W3517">
        <v>2</v>
      </c>
      <c r="X3517">
        <v>6</v>
      </c>
      <c r="Y3517">
        <v>13</v>
      </c>
      <c r="Z3517" s="2">
        <v>45456</v>
      </c>
      <c r="AA3517" t="s">
        <v>108</v>
      </c>
      <c r="AB3517">
        <v>6</v>
      </c>
      <c r="AC3517" t="s">
        <v>43</v>
      </c>
    </row>
    <row r="3518" spans="1:29" x14ac:dyDescent="0.3">
      <c r="A3518" s="1">
        <v>45456</v>
      </c>
      <c r="B3518" t="s">
        <v>29</v>
      </c>
      <c r="C3518" t="str">
        <f>VLOOKUP(D3518,[1]Dummy!$D$2:$E$40,2,0)</f>
        <v>Isabelle Bernard</v>
      </c>
      <c r="D3518" t="s">
        <v>110</v>
      </c>
      <c r="E3518" t="s">
        <v>31</v>
      </c>
      <c r="F3518" t="s">
        <v>74</v>
      </c>
      <c r="G3518" t="s">
        <v>33</v>
      </c>
      <c r="H3518" t="s">
        <v>45</v>
      </c>
      <c r="I3518" t="s">
        <v>62</v>
      </c>
      <c r="J3518" t="s">
        <v>131</v>
      </c>
      <c r="K3518">
        <v>11</v>
      </c>
      <c r="L3518" t="s">
        <v>55</v>
      </c>
      <c r="M3518" t="s">
        <v>64</v>
      </c>
      <c r="N3518" t="str">
        <f>VLOOKUP(M3518,[1]Dummy!$D$2:$E$40,2,0)</f>
        <v>Elena Schmidt</v>
      </c>
      <c r="O3518" t="s">
        <v>39</v>
      </c>
      <c r="P3518" t="s">
        <v>40</v>
      </c>
      <c r="Q3518" s="3">
        <v>0.36041666666666666</v>
      </c>
      <c r="R3518" s="3">
        <v>0.75416666666666676</v>
      </c>
      <c r="U3518">
        <v>1</v>
      </c>
      <c r="V3518">
        <v>2024</v>
      </c>
      <c r="W3518">
        <v>2</v>
      </c>
      <c r="X3518">
        <v>6</v>
      </c>
      <c r="Y3518">
        <v>13</v>
      </c>
      <c r="Z3518" s="2">
        <v>45456</v>
      </c>
      <c r="AA3518" t="s">
        <v>110</v>
      </c>
      <c r="AB3518">
        <v>6</v>
      </c>
      <c r="AC3518" t="s">
        <v>43</v>
      </c>
    </row>
    <row r="3519" spans="1:29" x14ac:dyDescent="0.3">
      <c r="A3519" s="1">
        <v>45456</v>
      </c>
      <c r="B3519" t="s">
        <v>29</v>
      </c>
      <c r="C3519" t="str">
        <f>VLOOKUP(D3519,[1]Dummy!$D$2:$E$40,2,0)</f>
        <v>Tomasz Nowak</v>
      </c>
      <c r="D3519" t="s">
        <v>48</v>
      </c>
      <c r="E3519" t="s">
        <v>31</v>
      </c>
      <c r="F3519" t="s">
        <v>74</v>
      </c>
      <c r="G3519" t="s">
        <v>33</v>
      </c>
      <c r="H3519" t="s">
        <v>45</v>
      </c>
      <c r="J3519" t="s">
        <v>114</v>
      </c>
      <c r="K3519">
        <v>18</v>
      </c>
      <c r="L3519" t="s">
        <v>115</v>
      </c>
      <c r="M3519" t="s">
        <v>73</v>
      </c>
      <c r="N3519" t="str">
        <f>VLOOKUP(M3519,[1]Dummy!$D$2:$E$40,2,0)</f>
        <v>Mathilde Dubois</v>
      </c>
      <c r="O3519" t="s">
        <v>39</v>
      </c>
      <c r="P3519" t="s">
        <v>40</v>
      </c>
      <c r="Q3519" s="3">
        <v>0.28541666666666665</v>
      </c>
      <c r="R3519" s="3">
        <v>0.75138888888888899</v>
      </c>
      <c r="U3519">
        <v>1</v>
      </c>
      <c r="V3519">
        <v>2024</v>
      </c>
      <c r="W3519">
        <v>2</v>
      </c>
      <c r="X3519">
        <v>6</v>
      </c>
      <c r="Y3519">
        <v>13</v>
      </c>
      <c r="Z3519" s="2">
        <v>45456</v>
      </c>
      <c r="AA3519" t="s">
        <v>48</v>
      </c>
      <c r="AB3519">
        <v>3</v>
      </c>
      <c r="AC3519" t="s">
        <v>43</v>
      </c>
    </row>
    <row r="3520" spans="1:29" x14ac:dyDescent="0.3">
      <c r="A3520" s="1">
        <v>45457</v>
      </c>
      <c r="B3520" t="s">
        <v>29</v>
      </c>
      <c r="C3520" t="str">
        <f>VLOOKUP(D3520,[1]Dummy!$D$2:$E$40,2,0)</f>
        <v>Isabella Rossi</v>
      </c>
      <c r="D3520" t="s">
        <v>106</v>
      </c>
      <c r="E3520" t="s">
        <v>31</v>
      </c>
      <c r="F3520" t="s">
        <v>74</v>
      </c>
      <c r="G3520" t="s">
        <v>33</v>
      </c>
      <c r="H3520" t="s">
        <v>45</v>
      </c>
      <c r="I3520" t="s">
        <v>62</v>
      </c>
      <c r="J3520" t="s">
        <v>131</v>
      </c>
      <c r="K3520">
        <v>11</v>
      </c>
      <c r="L3520" t="s">
        <v>55</v>
      </c>
      <c r="M3520" t="s">
        <v>66</v>
      </c>
      <c r="N3520" t="str">
        <f>VLOOKUP(M3520,[1]Dummy!$D$2:$E$40,2,0)</f>
        <v>Emma Greenfield</v>
      </c>
      <c r="O3520" t="s">
        <v>39</v>
      </c>
      <c r="P3520" t="s">
        <v>40</v>
      </c>
      <c r="U3520">
        <v>3</v>
      </c>
      <c r="V3520">
        <v>2024</v>
      </c>
      <c r="W3520">
        <v>2</v>
      </c>
      <c r="X3520">
        <v>6</v>
      </c>
      <c r="Y3520">
        <v>14</v>
      </c>
      <c r="Z3520" s="2">
        <v>45457</v>
      </c>
      <c r="AA3520" t="s">
        <v>106</v>
      </c>
      <c r="AB3520">
        <v>6</v>
      </c>
      <c r="AC3520" t="s">
        <v>43</v>
      </c>
    </row>
    <row r="3521" spans="1:29" x14ac:dyDescent="0.3">
      <c r="A3521" s="1">
        <v>45457</v>
      </c>
      <c r="B3521" t="s">
        <v>29</v>
      </c>
      <c r="C3521" t="str">
        <f>VLOOKUP(D3521,[1]Dummy!$D$2:$E$40,2,0)</f>
        <v>Pierre Dubois</v>
      </c>
      <c r="D3521" t="s">
        <v>105</v>
      </c>
      <c r="E3521" t="s">
        <v>31</v>
      </c>
      <c r="F3521" t="s">
        <v>32</v>
      </c>
      <c r="G3521" t="s">
        <v>33</v>
      </c>
      <c r="H3521" t="s">
        <v>45</v>
      </c>
      <c r="I3521" t="s">
        <v>58</v>
      </c>
      <c r="J3521" t="s">
        <v>130</v>
      </c>
      <c r="K3521">
        <v>12</v>
      </c>
      <c r="L3521" t="s">
        <v>55</v>
      </c>
      <c r="M3521" t="s">
        <v>60</v>
      </c>
      <c r="N3521" t="str">
        <f>VLOOKUP(M3521,[1]Dummy!$D$2:$E$40,2,0)</f>
        <v>Lucas Walker</v>
      </c>
      <c r="O3521" t="s">
        <v>39</v>
      </c>
      <c r="P3521" t="s">
        <v>40</v>
      </c>
      <c r="Q3521" s="3">
        <v>0.33333333333333331</v>
      </c>
      <c r="R3521" s="3">
        <v>0.70833333333333337</v>
      </c>
      <c r="S3521" t="s">
        <v>41</v>
      </c>
      <c r="T3521" t="s">
        <v>42</v>
      </c>
      <c r="U3521">
        <v>5</v>
      </c>
      <c r="V3521">
        <v>2024</v>
      </c>
      <c r="W3521">
        <v>2</v>
      </c>
      <c r="X3521">
        <v>6</v>
      </c>
      <c r="Y3521">
        <v>14</v>
      </c>
      <c r="Z3521" s="2">
        <v>45457</v>
      </c>
      <c r="AA3521" t="s">
        <v>105</v>
      </c>
      <c r="AB3521">
        <v>6</v>
      </c>
      <c r="AC3521" t="s">
        <v>43</v>
      </c>
    </row>
    <row r="3522" spans="1:29" x14ac:dyDescent="0.3">
      <c r="A3522" s="1">
        <v>45457</v>
      </c>
      <c r="B3522" t="s">
        <v>29</v>
      </c>
      <c r="C3522" t="str">
        <f>VLOOKUP(D3522,[1]Dummy!$D$2:$E$40,2,0)</f>
        <v>Marie Laurent</v>
      </c>
      <c r="D3522" t="s">
        <v>67</v>
      </c>
      <c r="E3522" t="s">
        <v>31</v>
      </c>
      <c r="F3522" t="s">
        <v>32</v>
      </c>
      <c r="G3522" t="s">
        <v>33</v>
      </c>
      <c r="H3522" t="s">
        <v>45</v>
      </c>
      <c r="I3522" t="s">
        <v>46</v>
      </c>
      <c r="J3522" t="s">
        <v>68</v>
      </c>
      <c r="K3522">
        <v>11</v>
      </c>
      <c r="L3522" t="s">
        <v>55</v>
      </c>
      <c r="M3522" t="s">
        <v>44</v>
      </c>
      <c r="N3522" t="str">
        <f>VLOOKUP(M3522,[1]Dummy!$D$2:$E$40,2,0)</f>
        <v>David Brown</v>
      </c>
      <c r="O3522" t="s">
        <v>39</v>
      </c>
      <c r="P3522" t="s">
        <v>40</v>
      </c>
      <c r="Q3522" s="3">
        <v>0.33333333333333331</v>
      </c>
      <c r="R3522" s="3">
        <v>0.70833333333333337</v>
      </c>
      <c r="S3522" t="s">
        <v>41</v>
      </c>
      <c r="T3522" t="s">
        <v>42</v>
      </c>
      <c r="U3522">
        <v>5</v>
      </c>
      <c r="V3522">
        <v>2024</v>
      </c>
      <c r="W3522">
        <v>2</v>
      </c>
      <c r="X3522">
        <v>6</v>
      </c>
      <c r="Y3522">
        <v>14</v>
      </c>
      <c r="Z3522" s="2">
        <v>45457</v>
      </c>
      <c r="AA3522" t="s">
        <v>67</v>
      </c>
      <c r="AB3522">
        <v>6</v>
      </c>
      <c r="AC3522" t="s">
        <v>43</v>
      </c>
    </row>
    <row r="3523" spans="1:29" x14ac:dyDescent="0.3">
      <c r="A3523" s="1">
        <v>45457</v>
      </c>
      <c r="B3523" t="s">
        <v>29</v>
      </c>
      <c r="C3523" t="str">
        <f>VLOOKUP(D3523,[1]Dummy!$D$2:$E$40,2,0)</f>
        <v>Niamh O'Sullivan</v>
      </c>
      <c r="D3523" t="s">
        <v>109</v>
      </c>
      <c r="E3523" t="s">
        <v>31</v>
      </c>
      <c r="F3523" t="s">
        <v>74</v>
      </c>
      <c r="G3523" t="s">
        <v>33</v>
      </c>
      <c r="H3523" t="s">
        <v>45</v>
      </c>
      <c r="I3523" t="s">
        <v>62</v>
      </c>
      <c r="J3523" t="s">
        <v>131</v>
      </c>
      <c r="K3523">
        <v>10</v>
      </c>
      <c r="L3523" t="s">
        <v>55</v>
      </c>
      <c r="M3523" t="s">
        <v>66</v>
      </c>
      <c r="N3523" t="str">
        <f>VLOOKUP(M3523,[1]Dummy!$D$2:$E$40,2,0)</f>
        <v>Emma Greenfield</v>
      </c>
      <c r="O3523" t="s">
        <v>39</v>
      </c>
      <c r="P3523" t="s">
        <v>40</v>
      </c>
      <c r="Q3523" s="3">
        <v>0.31875000000000003</v>
      </c>
      <c r="R3523" s="3">
        <v>0.70833333333333337</v>
      </c>
      <c r="U3523">
        <v>2</v>
      </c>
      <c r="V3523">
        <v>2024</v>
      </c>
      <c r="W3523">
        <v>2</v>
      </c>
      <c r="X3523">
        <v>6</v>
      </c>
      <c r="Y3523">
        <v>14</v>
      </c>
      <c r="Z3523" s="2">
        <v>45457</v>
      </c>
      <c r="AA3523" t="s">
        <v>109</v>
      </c>
      <c r="AB3523">
        <v>6</v>
      </c>
      <c r="AC3523" t="s">
        <v>43</v>
      </c>
    </row>
    <row r="3524" spans="1:29" x14ac:dyDescent="0.3">
      <c r="A3524" s="1">
        <v>45457</v>
      </c>
      <c r="B3524" t="s">
        <v>29</v>
      </c>
      <c r="C3524" t="str">
        <f>VLOOKUP(D3524,[1]Dummy!$D$2:$E$40,2,0)</f>
        <v>Lucas Walker</v>
      </c>
      <c r="D3524" t="s">
        <v>60</v>
      </c>
      <c r="E3524" t="s">
        <v>31</v>
      </c>
      <c r="F3524" t="s">
        <v>74</v>
      </c>
      <c r="G3524" t="s">
        <v>33</v>
      </c>
      <c r="H3524" t="s">
        <v>45</v>
      </c>
      <c r="I3524" t="s">
        <v>62</v>
      </c>
      <c r="J3524" t="s">
        <v>128</v>
      </c>
      <c r="K3524">
        <v>15</v>
      </c>
      <c r="L3524" t="s">
        <v>77</v>
      </c>
      <c r="M3524" t="s">
        <v>73</v>
      </c>
      <c r="N3524" t="str">
        <f>VLOOKUP(M3524,[1]Dummy!$D$2:$E$40,2,0)</f>
        <v>Mathilde Dubois</v>
      </c>
      <c r="O3524" t="s">
        <v>39</v>
      </c>
      <c r="P3524" t="s">
        <v>40</v>
      </c>
      <c r="Q3524" s="3">
        <v>0.33194444444444443</v>
      </c>
      <c r="R3524" s="3">
        <v>0.81527777777777777</v>
      </c>
      <c r="U3524">
        <v>1</v>
      </c>
      <c r="V3524">
        <v>2024</v>
      </c>
      <c r="W3524">
        <v>2</v>
      </c>
      <c r="X3524">
        <v>6</v>
      </c>
      <c r="Y3524">
        <v>14</v>
      </c>
      <c r="Z3524" s="2">
        <v>45457</v>
      </c>
      <c r="AA3524" t="s">
        <v>60</v>
      </c>
      <c r="AB3524">
        <v>4</v>
      </c>
      <c r="AC3524" t="s">
        <v>43</v>
      </c>
    </row>
    <row r="3525" spans="1:29" x14ac:dyDescent="0.3">
      <c r="A3525" s="1">
        <v>45457</v>
      </c>
      <c r="B3525" t="s">
        <v>29</v>
      </c>
      <c r="C3525" t="str">
        <f>VLOOKUP(D3525,[1]Dummy!$D$2:$E$40,2,0)</f>
        <v>Freya Anderson</v>
      </c>
      <c r="D3525" t="s">
        <v>38</v>
      </c>
      <c r="E3525" t="s">
        <v>31</v>
      </c>
      <c r="F3525" t="s">
        <v>74</v>
      </c>
      <c r="G3525" t="s">
        <v>33</v>
      </c>
      <c r="H3525" t="s">
        <v>34</v>
      </c>
      <c r="I3525" t="s">
        <v>35</v>
      </c>
      <c r="J3525" t="s">
        <v>86</v>
      </c>
      <c r="K3525">
        <v>15</v>
      </c>
      <c r="L3525" t="s">
        <v>72</v>
      </c>
      <c r="M3525" t="s">
        <v>73</v>
      </c>
      <c r="N3525" t="str">
        <f>VLOOKUP(M3525,[1]Dummy!$D$2:$E$40,2,0)</f>
        <v>Mathilde Dubois</v>
      </c>
      <c r="O3525" t="s">
        <v>39</v>
      </c>
      <c r="P3525" t="s">
        <v>40</v>
      </c>
      <c r="Q3525" s="3">
        <v>0.32708333333333334</v>
      </c>
      <c r="R3525" s="3">
        <v>0.75</v>
      </c>
      <c r="U3525">
        <v>1</v>
      </c>
      <c r="V3525">
        <v>2024</v>
      </c>
      <c r="W3525">
        <v>2</v>
      </c>
      <c r="X3525">
        <v>6</v>
      </c>
      <c r="Y3525">
        <v>14</v>
      </c>
      <c r="Z3525" s="2">
        <v>45457</v>
      </c>
      <c r="AA3525" t="s">
        <v>38</v>
      </c>
      <c r="AB3525">
        <v>4</v>
      </c>
      <c r="AC3525" t="s">
        <v>43</v>
      </c>
    </row>
    <row r="3526" spans="1:29" x14ac:dyDescent="0.3">
      <c r="A3526" s="1">
        <v>45457</v>
      </c>
      <c r="B3526" t="s">
        <v>29</v>
      </c>
      <c r="C3526" t="str">
        <f>VLOOKUP(D3526,[1]Dummy!$D$2:$E$40,2,0)</f>
        <v>Emma Greenfield</v>
      </c>
      <c r="D3526" t="s">
        <v>66</v>
      </c>
      <c r="E3526" t="s">
        <v>31</v>
      </c>
      <c r="F3526" t="s">
        <v>74</v>
      </c>
      <c r="G3526" t="s">
        <v>33</v>
      </c>
      <c r="H3526" t="s">
        <v>45</v>
      </c>
      <c r="I3526" t="s">
        <v>62</v>
      </c>
      <c r="J3526" t="s">
        <v>75</v>
      </c>
      <c r="K3526">
        <v>14</v>
      </c>
      <c r="L3526" t="s">
        <v>37</v>
      </c>
      <c r="M3526" t="s">
        <v>60</v>
      </c>
      <c r="N3526" t="str">
        <f>VLOOKUP(M3526,[1]Dummy!$D$2:$E$40,2,0)</f>
        <v>Lucas Walker</v>
      </c>
      <c r="O3526" t="s">
        <v>39</v>
      </c>
      <c r="P3526" t="s">
        <v>40</v>
      </c>
      <c r="Q3526" s="3">
        <v>0.3520833333333333</v>
      </c>
      <c r="R3526" s="3">
        <v>0.73611111111111116</v>
      </c>
      <c r="U3526">
        <v>1</v>
      </c>
      <c r="V3526">
        <v>2024</v>
      </c>
      <c r="W3526">
        <v>2</v>
      </c>
      <c r="X3526">
        <v>6</v>
      </c>
      <c r="Y3526">
        <v>14</v>
      </c>
      <c r="Z3526" s="2">
        <v>45457</v>
      </c>
      <c r="AA3526" t="s">
        <v>66</v>
      </c>
      <c r="AB3526">
        <v>5</v>
      </c>
      <c r="AC3526" t="s">
        <v>43</v>
      </c>
    </row>
    <row r="3527" spans="1:29" x14ac:dyDescent="0.3">
      <c r="A3527" s="1">
        <v>45457</v>
      </c>
      <c r="B3527" t="s">
        <v>29</v>
      </c>
      <c r="C3527" t="str">
        <f>VLOOKUP(D3527,[1]Dummy!$D$2:$E$40,2,0)</f>
        <v>Laura Johnson</v>
      </c>
      <c r="D3527" t="s">
        <v>79</v>
      </c>
      <c r="E3527" t="s">
        <v>31</v>
      </c>
      <c r="F3527" t="s">
        <v>74</v>
      </c>
      <c r="G3527" t="s">
        <v>33</v>
      </c>
      <c r="H3527" t="s">
        <v>34</v>
      </c>
      <c r="I3527" t="s">
        <v>80</v>
      </c>
      <c r="J3527" t="s">
        <v>81</v>
      </c>
      <c r="K3527">
        <v>14</v>
      </c>
      <c r="L3527" t="s">
        <v>37</v>
      </c>
      <c r="M3527" t="s">
        <v>38</v>
      </c>
      <c r="N3527" t="str">
        <f>VLOOKUP(M3527,[1]Dummy!$D$2:$E$40,2,0)</f>
        <v>Freya Anderson</v>
      </c>
      <c r="O3527" t="s">
        <v>39</v>
      </c>
      <c r="P3527" t="s">
        <v>40</v>
      </c>
      <c r="Q3527" s="3">
        <v>0.33402777777777781</v>
      </c>
      <c r="R3527" s="3">
        <v>0.70833333333333337</v>
      </c>
      <c r="U3527">
        <v>1</v>
      </c>
      <c r="V3527">
        <v>2024</v>
      </c>
      <c r="W3527">
        <v>2</v>
      </c>
      <c r="X3527">
        <v>6</v>
      </c>
      <c r="Y3527">
        <v>14</v>
      </c>
      <c r="Z3527" s="2">
        <v>45457</v>
      </c>
      <c r="AA3527" t="s">
        <v>79</v>
      </c>
      <c r="AB3527">
        <v>5</v>
      </c>
      <c r="AC3527" t="s">
        <v>43</v>
      </c>
    </row>
    <row r="3528" spans="1:29" x14ac:dyDescent="0.3">
      <c r="A3528" s="1">
        <v>45457</v>
      </c>
      <c r="B3528" t="s">
        <v>29</v>
      </c>
      <c r="C3528" t="str">
        <f>VLOOKUP(D3528,[1]Dummy!$D$2:$E$40,2,0)</f>
        <v>Clara Garcia</v>
      </c>
      <c r="D3528" t="s">
        <v>30</v>
      </c>
      <c r="E3528" t="s">
        <v>31</v>
      </c>
      <c r="F3528" t="s">
        <v>74</v>
      </c>
      <c r="G3528" t="s">
        <v>33</v>
      </c>
      <c r="H3528" t="s">
        <v>34</v>
      </c>
      <c r="I3528" t="s">
        <v>35</v>
      </c>
      <c r="J3528" t="s">
        <v>36</v>
      </c>
      <c r="K3528">
        <v>14</v>
      </c>
      <c r="L3528" t="s">
        <v>37</v>
      </c>
      <c r="M3528" t="s">
        <v>38</v>
      </c>
      <c r="N3528" t="str">
        <f>VLOOKUP(M3528,[1]Dummy!$D$2:$E$40,2,0)</f>
        <v>Freya Anderson</v>
      </c>
      <c r="O3528" t="s">
        <v>39</v>
      </c>
      <c r="P3528" t="s">
        <v>40</v>
      </c>
      <c r="Q3528" s="3">
        <v>0.24861111111111112</v>
      </c>
      <c r="R3528" s="3">
        <v>0.70833333333333337</v>
      </c>
      <c r="U3528">
        <v>1</v>
      </c>
      <c r="V3528">
        <v>2024</v>
      </c>
      <c r="W3528">
        <v>2</v>
      </c>
      <c r="X3528">
        <v>6</v>
      </c>
      <c r="Y3528">
        <v>14</v>
      </c>
      <c r="Z3528" s="2">
        <v>45457</v>
      </c>
      <c r="AA3528" t="s">
        <v>30</v>
      </c>
      <c r="AB3528">
        <v>5</v>
      </c>
      <c r="AC3528" t="s">
        <v>43</v>
      </c>
    </row>
    <row r="3529" spans="1:29" x14ac:dyDescent="0.3">
      <c r="A3529" s="1">
        <v>45457</v>
      </c>
      <c r="B3529" t="s">
        <v>29</v>
      </c>
      <c r="C3529" t="str">
        <f>VLOOKUP(D3529,[1]Dummy!$D$2:$E$40,2,0)</f>
        <v>Steve Brian</v>
      </c>
      <c r="D3529" t="s">
        <v>49</v>
      </c>
      <c r="E3529" t="s">
        <v>31</v>
      </c>
      <c r="F3529" t="s">
        <v>74</v>
      </c>
      <c r="G3529" t="s">
        <v>33</v>
      </c>
      <c r="H3529" t="s">
        <v>45</v>
      </c>
      <c r="I3529" t="s">
        <v>50</v>
      </c>
      <c r="J3529" t="s">
        <v>51</v>
      </c>
      <c r="K3529">
        <v>14</v>
      </c>
      <c r="L3529" t="s">
        <v>37</v>
      </c>
      <c r="M3529" t="s">
        <v>48</v>
      </c>
      <c r="N3529" t="str">
        <f>VLOOKUP(M3529,[1]Dummy!$D$2:$E$40,2,0)</f>
        <v>Tomasz Nowak</v>
      </c>
      <c r="O3529" t="s">
        <v>39</v>
      </c>
      <c r="P3529" t="s">
        <v>40</v>
      </c>
      <c r="Q3529" s="3">
        <v>0.33611111111111108</v>
      </c>
      <c r="R3529" s="3">
        <v>0.72013888888888899</v>
      </c>
      <c r="U3529">
        <v>1</v>
      </c>
      <c r="V3529">
        <v>2024</v>
      </c>
      <c r="W3529">
        <v>2</v>
      </c>
      <c r="X3529">
        <v>6</v>
      </c>
      <c r="Y3529">
        <v>14</v>
      </c>
      <c r="Z3529" s="2">
        <v>45457</v>
      </c>
      <c r="AA3529" t="s">
        <v>49</v>
      </c>
      <c r="AB3529">
        <v>5</v>
      </c>
      <c r="AC3529" t="s">
        <v>43</v>
      </c>
    </row>
    <row r="3530" spans="1:29" x14ac:dyDescent="0.3">
      <c r="A3530" s="1">
        <v>45457</v>
      </c>
      <c r="B3530" t="s">
        <v>29</v>
      </c>
      <c r="C3530" t="str">
        <f>VLOOKUP(D3530,[1]Dummy!$D$2:$E$40,2,0)</f>
        <v>David Brown</v>
      </c>
      <c r="D3530" t="s">
        <v>44</v>
      </c>
      <c r="E3530" t="s">
        <v>31</v>
      </c>
      <c r="F3530" t="s">
        <v>74</v>
      </c>
      <c r="G3530" t="s">
        <v>33</v>
      </c>
      <c r="H3530" t="s">
        <v>45</v>
      </c>
      <c r="I3530" t="s">
        <v>46</v>
      </c>
      <c r="J3530" t="s">
        <v>47</v>
      </c>
      <c r="K3530">
        <v>14</v>
      </c>
      <c r="L3530" t="s">
        <v>37</v>
      </c>
      <c r="M3530" t="s">
        <v>48</v>
      </c>
      <c r="N3530" t="str">
        <f>VLOOKUP(M3530,[1]Dummy!$D$2:$E$40,2,0)</f>
        <v>Tomasz Nowak</v>
      </c>
      <c r="O3530" t="s">
        <v>39</v>
      </c>
      <c r="P3530" t="s">
        <v>40</v>
      </c>
      <c r="Q3530" s="3">
        <v>0.34097222222222223</v>
      </c>
      <c r="R3530" s="3">
        <v>0.73749999999999993</v>
      </c>
      <c r="U3530">
        <v>1</v>
      </c>
      <c r="V3530">
        <v>2024</v>
      </c>
      <c r="W3530">
        <v>2</v>
      </c>
      <c r="X3530">
        <v>6</v>
      </c>
      <c r="Y3530">
        <v>14</v>
      </c>
      <c r="Z3530" s="2">
        <v>45457</v>
      </c>
      <c r="AA3530" t="s">
        <v>44</v>
      </c>
      <c r="AB3530">
        <v>5</v>
      </c>
      <c r="AC3530" t="s">
        <v>43</v>
      </c>
    </row>
    <row r="3531" spans="1:29" x14ac:dyDescent="0.3">
      <c r="A3531" s="1">
        <v>45457</v>
      </c>
      <c r="B3531" t="s">
        <v>29</v>
      </c>
      <c r="C3531" t="str">
        <f>VLOOKUP(D3531,[1]Dummy!$D$2:$E$40,2,0)</f>
        <v>Camille Dupont</v>
      </c>
      <c r="D3531" t="s">
        <v>69</v>
      </c>
      <c r="E3531" t="s">
        <v>31</v>
      </c>
      <c r="F3531" t="s">
        <v>74</v>
      </c>
      <c r="G3531" t="s">
        <v>33</v>
      </c>
      <c r="H3531" t="s">
        <v>45</v>
      </c>
      <c r="I3531" t="s">
        <v>46</v>
      </c>
      <c r="J3531" t="s">
        <v>96</v>
      </c>
      <c r="K3531">
        <v>13</v>
      </c>
      <c r="L3531" t="s">
        <v>37</v>
      </c>
      <c r="M3531" t="s">
        <v>44</v>
      </c>
      <c r="N3531" t="str">
        <f>VLOOKUP(M3531,[1]Dummy!$D$2:$E$40,2,0)</f>
        <v>David Brown</v>
      </c>
      <c r="O3531" t="s">
        <v>39</v>
      </c>
      <c r="P3531" t="s">
        <v>40</v>
      </c>
      <c r="Q3531" s="3">
        <v>0.375</v>
      </c>
      <c r="R3531" s="3">
        <v>0.7416666666666667</v>
      </c>
      <c r="U3531">
        <v>1</v>
      </c>
      <c r="V3531">
        <v>2024</v>
      </c>
      <c r="W3531">
        <v>2</v>
      </c>
      <c r="X3531">
        <v>6</v>
      </c>
      <c r="Y3531">
        <v>14</v>
      </c>
      <c r="Z3531" s="2">
        <v>45457</v>
      </c>
      <c r="AA3531" t="s">
        <v>69</v>
      </c>
      <c r="AB3531">
        <v>5</v>
      </c>
      <c r="AC3531" t="s">
        <v>43</v>
      </c>
    </row>
    <row r="3532" spans="1:29" x14ac:dyDescent="0.3">
      <c r="A3532" s="1">
        <v>45457</v>
      </c>
      <c r="B3532" t="s">
        <v>29</v>
      </c>
      <c r="C3532" t="str">
        <f>VLOOKUP(D3532,[1]Dummy!$D$2:$E$40,2,0)</f>
        <v>Elena Schmidt</v>
      </c>
      <c r="D3532" t="s">
        <v>64</v>
      </c>
      <c r="E3532" t="s">
        <v>31</v>
      </c>
      <c r="F3532" t="s">
        <v>74</v>
      </c>
      <c r="G3532" t="s">
        <v>33</v>
      </c>
      <c r="H3532" t="s">
        <v>45</v>
      </c>
      <c r="I3532" t="s">
        <v>62</v>
      </c>
      <c r="J3532" t="s">
        <v>75</v>
      </c>
      <c r="K3532">
        <v>13</v>
      </c>
      <c r="L3532" t="s">
        <v>37</v>
      </c>
      <c r="M3532" t="s">
        <v>60</v>
      </c>
      <c r="N3532" t="str">
        <f>VLOOKUP(M3532,[1]Dummy!$D$2:$E$40,2,0)</f>
        <v>Lucas Walker</v>
      </c>
      <c r="O3532" t="s">
        <v>39</v>
      </c>
      <c r="P3532" t="s">
        <v>40</v>
      </c>
      <c r="Q3532" s="3">
        <v>0.30763888888888891</v>
      </c>
      <c r="R3532" s="3">
        <v>0.70833333333333337</v>
      </c>
      <c r="U3532">
        <v>1</v>
      </c>
      <c r="V3532">
        <v>2024</v>
      </c>
      <c r="W3532">
        <v>2</v>
      </c>
      <c r="X3532">
        <v>6</v>
      </c>
      <c r="Y3532">
        <v>14</v>
      </c>
      <c r="Z3532" s="2">
        <v>45457</v>
      </c>
      <c r="AA3532" t="s">
        <v>64</v>
      </c>
      <c r="AB3532">
        <v>5</v>
      </c>
      <c r="AC3532" t="s">
        <v>43</v>
      </c>
    </row>
    <row r="3533" spans="1:29" x14ac:dyDescent="0.3">
      <c r="A3533" s="1">
        <v>45457</v>
      </c>
      <c r="B3533" t="s">
        <v>29</v>
      </c>
      <c r="C3533" t="str">
        <f>VLOOKUP(D3533,[1]Dummy!$D$2:$E$40,2,0)</f>
        <v>Richard Taylor</v>
      </c>
      <c r="D3533" t="s">
        <v>88</v>
      </c>
      <c r="E3533" t="s">
        <v>31</v>
      </c>
      <c r="F3533" t="s">
        <v>74</v>
      </c>
      <c r="G3533" t="s">
        <v>33</v>
      </c>
      <c r="H3533" t="s">
        <v>34</v>
      </c>
      <c r="I3533" t="s">
        <v>80</v>
      </c>
      <c r="J3533" t="s">
        <v>89</v>
      </c>
      <c r="K3533">
        <v>12</v>
      </c>
      <c r="L3533" t="s">
        <v>55</v>
      </c>
      <c r="M3533" t="s">
        <v>38</v>
      </c>
      <c r="N3533" t="str">
        <f>VLOOKUP(M3533,[1]Dummy!$D$2:$E$40,2,0)</f>
        <v>Freya Anderson</v>
      </c>
      <c r="O3533" t="s">
        <v>39</v>
      </c>
      <c r="P3533" t="s">
        <v>40</v>
      </c>
      <c r="Q3533" s="3">
        <v>0.33402777777777781</v>
      </c>
      <c r="R3533" s="3">
        <v>0.7402777777777777</v>
      </c>
      <c r="U3533">
        <v>1</v>
      </c>
      <c r="V3533">
        <v>2024</v>
      </c>
      <c r="W3533">
        <v>2</v>
      </c>
      <c r="X3533">
        <v>6</v>
      </c>
      <c r="Y3533">
        <v>14</v>
      </c>
      <c r="Z3533" s="2">
        <v>45457</v>
      </c>
      <c r="AA3533" t="s">
        <v>88</v>
      </c>
      <c r="AB3533">
        <v>6</v>
      </c>
      <c r="AC3533" t="s">
        <v>43</v>
      </c>
    </row>
    <row r="3534" spans="1:29" x14ac:dyDescent="0.3">
      <c r="A3534" s="1">
        <v>45457</v>
      </c>
      <c r="B3534" t="s">
        <v>29</v>
      </c>
      <c r="C3534" t="str">
        <f>VLOOKUP(D3534,[1]Dummy!$D$2:$E$40,2,0)</f>
        <v>Mathilde Dubois</v>
      </c>
      <c r="D3534" t="s">
        <v>73</v>
      </c>
      <c r="E3534" t="s">
        <v>31</v>
      </c>
      <c r="F3534" t="s">
        <v>74</v>
      </c>
      <c r="G3534" t="s">
        <v>33</v>
      </c>
      <c r="J3534" t="s">
        <v>111</v>
      </c>
      <c r="K3534">
        <v>20</v>
      </c>
      <c r="L3534" t="s">
        <v>112</v>
      </c>
      <c r="M3534" t="s">
        <v>113</v>
      </c>
      <c r="N3534" t="str">
        <f>VLOOKUP(M3534,[1]Dummy!$D$2:$E$40,2,0)</f>
        <v>Sasha Ivanov</v>
      </c>
      <c r="O3534" t="s">
        <v>39</v>
      </c>
      <c r="P3534" t="s">
        <v>40</v>
      </c>
      <c r="U3534">
        <v>3</v>
      </c>
      <c r="V3534">
        <v>2024</v>
      </c>
      <c r="W3534">
        <v>2</v>
      </c>
      <c r="X3534">
        <v>6</v>
      </c>
      <c r="Y3534">
        <v>14</v>
      </c>
      <c r="Z3534" s="2">
        <v>45457</v>
      </c>
      <c r="AA3534" t="s">
        <v>73</v>
      </c>
      <c r="AB3534">
        <v>1</v>
      </c>
      <c r="AC3534" t="s">
        <v>43</v>
      </c>
    </row>
    <row r="3535" spans="1:29" x14ac:dyDescent="0.3">
      <c r="A3535" s="1">
        <v>45457</v>
      </c>
      <c r="B3535" t="s">
        <v>29</v>
      </c>
      <c r="C3535" t="str">
        <f>VLOOKUP(D3535,[1]Dummy!$D$2:$E$40,2,0)</f>
        <v>Anna Smith</v>
      </c>
      <c r="D3535" t="s">
        <v>56</v>
      </c>
      <c r="E3535" t="s">
        <v>31</v>
      </c>
      <c r="F3535" t="s">
        <v>32</v>
      </c>
      <c r="G3535" t="s">
        <v>33</v>
      </c>
      <c r="H3535" t="s">
        <v>45</v>
      </c>
      <c r="I3535" t="s">
        <v>53</v>
      </c>
      <c r="J3535" t="s">
        <v>83</v>
      </c>
      <c r="K3535">
        <v>14</v>
      </c>
      <c r="L3535" t="s">
        <v>37</v>
      </c>
      <c r="M3535" t="s">
        <v>48</v>
      </c>
      <c r="N3535" t="str">
        <f>VLOOKUP(M3535,[1]Dummy!$D$2:$E$40,2,0)</f>
        <v>Tomasz Nowak</v>
      </c>
      <c r="O3535" t="s">
        <v>39</v>
      </c>
      <c r="P3535" t="s">
        <v>40</v>
      </c>
      <c r="Q3535" s="3">
        <v>0.29375000000000001</v>
      </c>
      <c r="R3535" s="3">
        <v>0.70833333333333337</v>
      </c>
      <c r="S3535" t="s">
        <v>132</v>
      </c>
      <c r="T3535" t="s">
        <v>42</v>
      </c>
      <c r="U3535">
        <v>5</v>
      </c>
      <c r="V3535">
        <v>2024</v>
      </c>
      <c r="W3535">
        <v>2</v>
      </c>
      <c r="X3535">
        <v>6</v>
      </c>
      <c r="Y3535">
        <v>14</v>
      </c>
      <c r="Z3535" s="2">
        <v>45457</v>
      </c>
      <c r="AA3535" t="s">
        <v>56</v>
      </c>
      <c r="AB3535">
        <v>5</v>
      </c>
      <c r="AC3535" t="s">
        <v>43</v>
      </c>
    </row>
    <row r="3536" spans="1:29" x14ac:dyDescent="0.3">
      <c r="A3536" s="1">
        <v>45457</v>
      </c>
      <c r="B3536" t="s">
        <v>29</v>
      </c>
      <c r="C3536" t="str">
        <f>VLOOKUP(D3536,[1]Dummy!$D$2:$E$40,2,0)</f>
        <v>Charlotte Clarke</v>
      </c>
      <c r="D3536" t="s">
        <v>92</v>
      </c>
      <c r="E3536" t="s">
        <v>31</v>
      </c>
      <c r="F3536" t="s">
        <v>74</v>
      </c>
      <c r="G3536" t="s">
        <v>33</v>
      </c>
      <c r="H3536" t="s">
        <v>34</v>
      </c>
      <c r="I3536" t="s">
        <v>80</v>
      </c>
      <c r="J3536" t="s">
        <v>93</v>
      </c>
      <c r="K3536">
        <v>11</v>
      </c>
      <c r="L3536" t="s">
        <v>55</v>
      </c>
      <c r="M3536" t="s">
        <v>38</v>
      </c>
      <c r="N3536" t="str">
        <f>VLOOKUP(M3536,[1]Dummy!$D$2:$E$40,2,0)</f>
        <v>Freya Anderson</v>
      </c>
      <c r="O3536" t="s">
        <v>39</v>
      </c>
      <c r="P3536" t="s">
        <v>40</v>
      </c>
      <c r="Q3536" s="3">
        <v>0.33888888888888885</v>
      </c>
      <c r="R3536" s="3">
        <v>0.72569444444444453</v>
      </c>
      <c r="U3536">
        <v>1</v>
      </c>
      <c r="V3536">
        <v>2024</v>
      </c>
      <c r="W3536">
        <v>2</v>
      </c>
      <c r="X3536">
        <v>6</v>
      </c>
      <c r="Y3536">
        <v>14</v>
      </c>
      <c r="Z3536" s="2">
        <v>45457</v>
      </c>
      <c r="AA3536" t="s">
        <v>92</v>
      </c>
      <c r="AB3536">
        <v>6</v>
      </c>
      <c r="AC3536" t="s">
        <v>43</v>
      </c>
    </row>
    <row r="3537" spans="1:29" x14ac:dyDescent="0.3">
      <c r="A3537" s="1">
        <v>45457</v>
      </c>
      <c r="B3537" t="s">
        <v>29</v>
      </c>
      <c r="C3537" t="str">
        <f>VLOOKUP(D3537,[1]Dummy!$D$2:$E$40,2,0)</f>
        <v>Maria Hernandez</v>
      </c>
      <c r="D3537" t="s">
        <v>84</v>
      </c>
      <c r="E3537" t="s">
        <v>31</v>
      </c>
      <c r="F3537" t="s">
        <v>74</v>
      </c>
      <c r="G3537" t="s">
        <v>33</v>
      </c>
      <c r="H3537" t="s">
        <v>34</v>
      </c>
      <c r="I3537" t="s">
        <v>35</v>
      </c>
      <c r="J3537" t="s">
        <v>85</v>
      </c>
      <c r="K3537">
        <v>11</v>
      </c>
      <c r="L3537" t="s">
        <v>55</v>
      </c>
      <c r="M3537" t="s">
        <v>38</v>
      </c>
      <c r="N3537" t="str">
        <f>VLOOKUP(M3537,[1]Dummy!$D$2:$E$40,2,0)</f>
        <v>Freya Anderson</v>
      </c>
      <c r="O3537" t="s">
        <v>39</v>
      </c>
      <c r="P3537" t="s">
        <v>40</v>
      </c>
      <c r="Q3537" s="3">
        <v>0.3125</v>
      </c>
      <c r="R3537" s="3">
        <v>0.73263888888888884</v>
      </c>
      <c r="U3537">
        <v>1</v>
      </c>
      <c r="V3537">
        <v>2024</v>
      </c>
      <c r="W3537">
        <v>2</v>
      </c>
      <c r="X3537">
        <v>6</v>
      </c>
      <c r="Y3537">
        <v>14</v>
      </c>
      <c r="Z3537" s="2">
        <v>45457</v>
      </c>
      <c r="AA3537" t="s">
        <v>84</v>
      </c>
      <c r="AB3537">
        <v>6</v>
      </c>
      <c r="AC3537" t="s">
        <v>43</v>
      </c>
    </row>
    <row r="3538" spans="1:29" x14ac:dyDescent="0.3">
      <c r="A3538" s="1">
        <v>45457</v>
      </c>
      <c r="B3538" t="s">
        <v>29</v>
      </c>
      <c r="C3538" t="str">
        <f>VLOOKUP(D3538,[1]Dummy!$D$2:$E$40,2,0)</f>
        <v>Hugo Martin</v>
      </c>
      <c r="D3538" t="s">
        <v>90</v>
      </c>
      <c r="E3538" t="s">
        <v>31</v>
      </c>
      <c r="F3538" t="s">
        <v>74</v>
      </c>
      <c r="G3538" t="s">
        <v>33</v>
      </c>
      <c r="H3538" t="s">
        <v>34</v>
      </c>
      <c r="I3538" t="s">
        <v>35</v>
      </c>
      <c r="J3538" t="s">
        <v>91</v>
      </c>
      <c r="K3538">
        <v>12</v>
      </c>
      <c r="L3538" t="s">
        <v>55</v>
      </c>
      <c r="M3538" t="s">
        <v>30</v>
      </c>
      <c r="N3538" t="str">
        <f>VLOOKUP(M3538,[1]Dummy!$D$2:$E$40,2,0)</f>
        <v>Clara Garcia</v>
      </c>
      <c r="O3538" t="s">
        <v>39</v>
      </c>
      <c r="P3538" t="s">
        <v>40</v>
      </c>
      <c r="Q3538" s="3">
        <v>0.31805555555555554</v>
      </c>
      <c r="R3538" s="3">
        <v>0.7104166666666667</v>
      </c>
      <c r="U3538">
        <v>1</v>
      </c>
      <c r="V3538">
        <v>2024</v>
      </c>
      <c r="W3538">
        <v>2</v>
      </c>
      <c r="X3538">
        <v>6</v>
      </c>
      <c r="Y3538">
        <v>14</v>
      </c>
      <c r="Z3538" s="2">
        <v>45457</v>
      </c>
      <c r="AA3538" t="s">
        <v>90</v>
      </c>
      <c r="AB3538">
        <v>6</v>
      </c>
      <c r="AC3538" t="s">
        <v>43</v>
      </c>
    </row>
    <row r="3539" spans="1:29" x14ac:dyDescent="0.3">
      <c r="A3539" s="1">
        <v>45457</v>
      </c>
      <c r="B3539" t="s">
        <v>29</v>
      </c>
      <c r="C3539" t="str">
        <f>VLOOKUP(D3539,[1]Dummy!$D$2:$E$40,2,0)</f>
        <v>Liam Murphy</v>
      </c>
      <c r="D3539" t="s">
        <v>94</v>
      </c>
      <c r="E3539" t="s">
        <v>31</v>
      </c>
      <c r="F3539" t="s">
        <v>74</v>
      </c>
      <c r="G3539" t="s">
        <v>33</v>
      </c>
      <c r="H3539" t="s">
        <v>34</v>
      </c>
      <c r="I3539" t="s">
        <v>80</v>
      </c>
      <c r="J3539" t="s">
        <v>95</v>
      </c>
      <c r="K3539">
        <v>11</v>
      </c>
      <c r="L3539" t="s">
        <v>55</v>
      </c>
      <c r="M3539" t="s">
        <v>79</v>
      </c>
      <c r="N3539" t="str">
        <f>VLOOKUP(M3539,[1]Dummy!$D$2:$E$40,2,0)</f>
        <v>Laura Johnson</v>
      </c>
      <c r="O3539" t="s">
        <v>39</v>
      </c>
      <c r="P3539" t="s">
        <v>40</v>
      </c>
      <c r="Q3539" s="3">
        <v>0.32847222222222222</v>
      </c>
      <c r="R3539" s="3">
        <v>0.71944444444444444</v>
      </c>
      <c r="U3539">
        <v>1</v>
      </c>
      <c r="V3539">
        <v>2024</v>
      </c>
      <c r="W3539">
        <v>2</v>
      </c>
      <c r="X3539">
        <v>6</v>
      </c>
      <c r="Y3539">
        <v>14</v>
      </c>
      <c r="Z3539" s="2">
        <v>45457</v>
      </c>
      <c r="AA3539" t="s">
        <v>94</v>
      </c>
      <c r="AB3539">
        <v>6</v>
      </c>
      <c r="AC3539" t="s">
        <v>43</v>
      </c>
    </row>
    <row r="3540" spans="1:29" x14ac:dyDescent="0.3">
      <c r="A3540" s="1">
        <v>45457</v>
      </c>
      <c r="B3540" t="s">
        <v>29</v>
      </c>
      <c r="C3540" t="str">
        <f>VLOOKUP(D3540,[1]Dummy!$D$2:$E$40,2,0)</f>
        <v>Alexander Peterson</v>
      </c>
      <c r="D3540" t="s">
        <v>97</v>
      </c>
      <c r="E3540" t="s">
        <v>31</v>
      </c>
      <c r="F3540" t="s">
        <v>74</v>
      </c>
      <c r="G3540" t="s">
        <v>33</v>
      </c>
      <c r="H3540" t="s">
        <v>45</v>
      </c>
      <c r="I3540" t="s">
        <v>50</v>
      </c>
      <c r="J3540" t="s">
        <v>98</v>
      </c>
      <c r="K3540">
        <v>10</v>
      </c>
      <c r="L3540" t="s">
        <v>55</v>
      </c>
      <c r="M3540" t="s">
        <v>49</v>
      </c>
      <c r="N3540" t="str">
        <f>VLOOKUP(M3540,[1]Dummy!$D$2:$E$40,2,0)</f>
        <v>Steve Brian</v>
      </c>
      <c r="O3540" t="s">
        <v>39</v>
      </c>
      <c r="P3540" t="s">
        <v>40</v>
      </c>
      <c r="Q3540" s="3">
        <v>0.32916666666666666</v>
      </c>
      <c r="R3540" s="3">
        <v>0.73263888888888884</v>
      </c>
      <c r="U3540">
        <v>1</v>
      </c>
      <c r="V3540">
        <v>2024</v>
      </c>
      <c r="W3540">
        <v>2</v>
      </c>
      <c r="X3540">
        <v>6</v>
      </c>
      <c r="Y3540">
        <v>14</v>
      </c>
      <c r="Z3540" s="2">
        <v>45457</v>
      </c>
      <c r="AA3540" t="s">
        <v>97</v>
      </c>
      <c r="AB3540">
        <v>6</v>
      </c>
      <c r="AC3540" t="s">
        <v>43</v>
      </c>
    </row>
    <row r="3541" spans="1:29" x14ac:dyDescent="0.3">
      <c r="A3541" s="1">
        <v>45457</v>
      </c>
      <c r="B3541" t="s">
        <v>29</v>
      </c>
      <c r="C3541" t="str">
        <f>VLOOKUP(D3541,[1]Dummy!$D$2:$E$40,2,0)</f>
        <v>Moreau Laurent</v>
      </c>
      <c r="D3541" t="s">
        <v>52</v>
      </c>
      <c r="E3541" t="s">
        <v>31</v>
      </c>
      <c r="F3541" t="s">
        <v>74</v>
      </c>
      <c r="G3541" t="s">
        <v>33</v>
      </c>
      <c r="H3541" t="s">
        <v>45</v>
      </c>
      <c r="I3541" t="s">
        <v>53</v>
      </c>
      <c r="J3541" t="s">
        <v>54</v>
      </c>
      <c r="K3541">
        <v>12</v>
      </c>
      <c r="L3541" t="s">
        <v>55</v>
      </c>
      <c r="M3541" t="s">
        <v>56</v>
      </c>
      <c r="N3541" t="str">
        <f>VLOOKUP(M3541,[1]Dummy!$D$2:$E$40,2,0)</f>
        <v>Anna Smith</v>
      </c>
      <c r="O3541" t="s">
        <v>39</v>
      </c>
      <c r="P3541" t="s">
        <v>40</v>
      </c>
      <c r="Q3541" s="3">
        <v>0.33819444444444446</v>
      </c>
      <c r="R3541" s="3">
        <v>0.70833333333333337</v>
      </c>
      <c r="U3541">
        <v>1</v>
      </c>
      <c r="V3541">
        <v>2024</v>
      </c>
      <c r="W3541">
        <v>2</v>
      </c>
      <c r="X3541">
        <v>6</v>
      </c>
      <c r="Y3541">
        <v>14</v>
      </c>
      <c r="Z3541" s="2">
        <v>45457</v>
      </c>
      <c r="AA3541" t="s">
        <v>52</v>
      </c>
      <c r="AB3541">
        <v>6</v>
      </c>
      <c r="AC3541" t="s">
        <v>43</v>
      </c>
    </row>
    <row r="3542" spans="1:29" x14ac:dyDescent="0.3">
      <c r="A3542" s="1">
        <v>45457</v>
      </c>
      <c r="B3542" t="s">
        <v>29</v>
      </c>
      <c r="C3542" t="str">
        <f>VLOOKUP(D3542,[1]Dummy!$D$2:$E$40,2,0)</f>
        <v>Émilie Moreau</v>
      </c>
      <c r="D3542" t="s">
        <v>99</v>
      </c>
      <c r="E3542" t="s">
        <v>31</v>
      </c>
      <c r="F3542" t="s">
        <v>74</v>
      </c>
      <c r="G3542" t="s">
        <v>33</v>
      </c>
      <c r="H3542" t="s">
        <v>45</v>
      </c>
      <c r="I3542" t="s">
        <v>53</v>
      </c>
      <c r="J3542" t="s">
        <v>100</v>
      </c>
      <c r="K3542">
        <v>12</v>
      </c>
      <c r="L3542" t="s">
        <v>55</v>
      </c>
      <c r="M3542" t="s">
        <v>56</v>
      </c>
      <c r="N3542" t="str">
        <f>VLOOKUP(M3542,[1]Dummy!$D$2:$E$40,2,0)</f>
        <v>Anna Smith</v>
      </c>
      <c r="O3542" t="s">
        <v>39</v>
      </c>
      <c r="P3542" t="s">
        <v>40</v>
      </c>
      <c r="Q3542" s="3">
        <v>0.33194444444444443</v>
      </c>
      <c r="R3542" s="3">
        <v>0.7680555555555556</v>
      </c>
      <c r="U3542">
        <v>1</v>
      </c>
      <c r="V3542">
        <v>2024</v>
      </c>
      <c r="W3542">
        <v>2</v>
      </c>
      <c r="X3542">
        <v>6</v>
      </c>
      <c r="Y3542">
        <v>14</v>
      </c>
      <c r="Z3542" s="2">
        <v>45457</v>
      </c>
      <c r="AA3542" t="s">
        <v>99</v>
      </c>
      <c r="AB3542">
        <v>6</v>
      </c>
      <c r="AC3542" t="s">
        <v>43</v>
      </c>
    </row>
    <row r="3543" spans="1:29" x14ac:dyDescent="0.3">
      <c r="A3543" s="1">
        <v>45457</v>
      </c>
      <c r="B3543" t="s">
        <v>29</v>
      </c>
      <c r="C3543" t="str">
        <f>VLOOKUP(D3543,[1]Dummy!$D$2:$E$40,2,0)</f>
        <v>Julien Lefebvre</v>
      </c>
      <c r="D3543" t="s">
        <v>101</v>
      </c>
      <c r="E3543" t="s">
        <v>31</v>
      </c>
      <c r="F3543" t="s">
        <v>74</v>
      </c>
      <c r="G3543" t="s">
        <v>33</v>
      </c>
      <c r="H3543" t="s">
        <v>45</v>
      </c>
      <c r="I3543" t="s">
        <v>46</v>
      </c>
      <c r="J3543" t="s">
        <v>102</v>
      </c>
      <c r="K3543">
        <v>11</v>
      </c>
      <c r="L3543" t="s">
        <v>55</v>
      </c>
      <c r="M3543" t="s">
        <v>44</v>
      </c>
      <c r="N3543" t="str">
        <f>VLOOKUP(M3543,[1]Dummy!$D$2:$E$40,2,0)</f>
        <v>David Brown</v>
      </c>
      <c r="O3543" t="s">
        <v>39</v>
      </c>
      <c r="P3543" t="s">
        <v>40</v>
      </c>
      <c r="Q3543" s="3">
        <v>0.30555555555555552</v>
      </c>
      <c r="R3543" s="3">
        <v>0.71527777777777779</v>
      </c>
      <c r="U3543">
        <v>1</v>
      </c>
      <c r="V3543">
        <v>2024</v>
      </c>
      <c r="W3543">
        <v>2</v>
      </c>
      <c r="X3543">
        <v>6</v>
      </c>
      <c r="Y3543">
        <v>14</v>
      </c>
      <c r="Z3543" s="2">
        <v>45457</v>
      </c>
      <c r="AA3543" t="s">
        <v>101</v>
      </c>
      <c r="AB3543">
        <v>6</v>
      </c>
      <c r="AC3543" t="s">
        <v>43</v>
      </c>
    </row>
    <row r="3544" spans="1:29" x14ac:dyDescent="0.3">
      <c r="A3544" s="1">
        <v>45457</v>
      </c>
      <c r="B3544" t="s">
        <v>29</v>
      </c>
      <c r="C3544" t="str">
        <f>VLOOKUP(D3544,[1]Dummy!$D$2:$E$40,2,0)</f>
        <v>Tomasz Nowak</v>
      </c>
      <c r="D3544" t="s">
        <v>48</v>
      </c>
      <c r="E3544" t="s">
        <v>31</v>
      </c>
      <c r="F3544" t="s">
        <v>74</v>
      </c>
      <c r="G3544" t="s">
        <v>33</v>
      </c>
      <c r="H3544" t="s">
        <v>45</v>
      </c>
      <c r="J3544" t="s">
        <v>114</v>
      </c>
      <c r="K3544">
        <v>18</v>
      </c>
      <c r="L3544" t="s">
        <v>115</v>
      </c>
      <c r="M3544" t="s">
        <v>73</v>
      </c>
      <c r="N3544" t="str">
        <f>VLOOKUP(M3544,[1]Dummy!$D$2:$E$40,2,0)</f>
        <v>Mathilde Dubois</v>
      </c>
      <c r="O3544" t="s">
        <v>39</v>
      </c>
      <c r="P3544" t="s">
        <v>40</v>
      </c>
      <c r="U3544">
        <v>3</v>
      </c>
      <c r="V3544">
        <v>2024</v>
      </c>
      <c r="W3544">
        <v>2</v>
      </c>
      <c r="X3544">
        <v>6</v>
      </c>
      <c r="Y3544">
        <v>14</v>
      </c>
      <c r="Z3544" s="2">
        <v>45457</v>
      </c>
      <c r="AA3544" t="s">
        <v>48</v>
      </c>
      <c r="AB3544">
        <v>3</v>
      </c>
      <c r="AC3544" t="s">
        <v>43</v>
      </c>
    </row>
    <row r="3545" spans="1:29" x14ac:dyDescent="0.3">
      <c r="A3545" s="1">
        <v>45457</v>
      </c>
      <c r="B3545" t="s">
        <v>29</v>
      </c>
      <c r="C3545" t="str">
        <f>VLOOKUP(D3545,[1]Dummy!$D$2:$E$40,2,0)</f>
        <v>Jean-Pierre Rousseau</v>
      </c>
      <c r="D3545" t="s">
        <v>103</v>
      </c>
      <c r="E3545" t="s">
        <v>31</v>
      </c>
      <c r="F3545" t="s">
        <v>74</v>
      </c>
      <c r="G3545" t="s">
        <v>33</v>
      </c>
      <c r="H3545" t="s">
        <v>45</v>
      </c>
      <c r="I3545" t="s">
        <v>46</v>
      </c>
      <c r="J3545" t="s">
        <v>68</v>
      </c>
      <c r="K3545">
        <v>11</v>
      </c>
      <c r="L3545" t="s">
        <v>55</v>
      </c>
      <c r="M3545" t="s">
        <v>44</v>
      </c>
      <c r="N3545" t="str">
        <f>VLOOKUP(M3545,[1]Dummy!$D$2:$E$40,2,0)</f>
        <v>David Brown</v>
      </c>
      <c r="O3545" t="s">
        <v>39</v>
      </c>
      <c r="P3545" t="s">
        <v>40</v>
      </c>
      <c r="Q3545" s="3">
        <v>0.34375</v>
      </c>
      <c r="R3545" s="3">
        <v>0.7416666666666667</v>
      </c>
      <c r="U3545">
        <v>1</v>
      </c>
      <c r="V3545">
        <v>2024</v>
      </c>
      <c r="W3545">
        <v>2</v>
      </c>
      <c r="X3545">
        <v>6</v>
      </c>
      <c r="Y3545">
        <v>14</v>
      </c>
      <c r="Z3545" s="2">
        <v>45457</v>
      </c>
      <c r="AA3545" t="s">
        <v>103</v>
      </c>
      <c r="AB3545">
        <v>6</v>
      </c>
      <c r="AC3545" t="s">
        <v>43</v>
      </c>
    </row>
    <row r="3546" spans="1:29" x14ac:dyDescent="0.3">
      <c r="A3546" s="1">
        <v>45457</v>
      </c>
      <c r="B3546" t="s">
        <v>29</v>
      </c>
      <c r="C3546" t="str">
        <f>VLOOKUP(D3546,[1]Dummy!$D$2:$E$40,2,0)</f>
        <v>Max Müller</v>
      </c>
      <c r="D3546" t="s">
        <v>104</v>
      </c>
      <c r="E3546" t="s">
        <v>31</v>
      </c>
      <c r="F3546" t="s">
        <v>74</v>
      </c>
      <c r="G3546" t="s">
        <v>33</v>
      </c>
      <c r="H3546" t="s">
        <v>45</v>
      </c>
      <c r="I3546" t="s">
        <v>58</v>
      </c>
      <c r="J3546" t="s">
        <v>59</v>
      </c>
      <c r="K3546">
        <v>10</v>
      </c>
      <c r="L3546" t="s">
        <v>55</v>
      </c>
      <c r="M3546" t="s">
        <v>60</v>
      </c>
      <c r="N3546" t="str">
        <f>VLOOKUP(M3546,[1]Dummy!$D$2:$E$40,2,0)</f>
        <v>Lucas Walker</v>
      </c>
      <c r="O3546" t="s">
        <v>39</v>
      </c>
      <c r="P3546" t="s">
        <v>40</v>
      </c>
      <c r="Q3546" s="3">
        <v>0.3125</v>
      </c>
      <c r="R3546" s="3">
        <v>0.71458333333333324</v>
      </c>
      <c r="U3546">
        <v>1</v>
      </c>
      <c r="V3546">
        <v>2024</v>
      </c>
      <c r="W3546">
        <v>2</v>
      </c>
      <c r="X3546">
        <v>6</v>
      </c>
      <c r="Y3546">
        <v>14</v>
      </c>
      <c r="Z3546" s="2">
        <v>45457</v>
      </c>
      <c r="AA3546" t="s">
        <v>104</v>
      </c>
      <c r="AB3546">
        <v>6</v>
      </c>
      <c r="AC3546" t="s">
        <v>43</v>
      </c>
    </row>
    <row r="3547" spans="1:29" x14ac:dyDescent="0.3">
      <c r="A3547" s="1">
        <v>45457</v>
      </c>
      <c r="B3547" t="s">
        <v>29</v>
      </c>
      <c r="C3547" t="str">
        <f>VLOOKUP(D3547,[1]Dummy!$D$2:$E$40,2,0)</f>
        <v>Olivia Thompson</v>
      </c>
      <c r="D3547" t="s">
        <v>57</v>
      </c>
      <c r="E3547" t="s">
        <v>31</v>
      </c>
      <c r="F3547" t="s">
        <v>74</v>
      </c>
      <c r="G3547" t="s">
        <v>33</v>
      </c>
      <c r="H3547" t="s">
        <v>45</v>
      </c>
      <c r="I3547" t="s">
        <v>58</v>
      </c>
      <c r="J3547" t="s">
        <v>130</v>
      </c>
      <c r="K3547">
        <v>12</v>
      </c>
      <c r="L3547" t="s">
        <v>55</v>
      </c>
      <c r="M3547" t="s">
        <v>60</v>
      </c>
      <c r="N3547" t="str">
        <f>VLOOKUP(M3547,[1]Dummy!$D$2:$E$40,2,0)</f>
        <v>Lucas Walker</v>
      </c>
      <c r="O3547" t="s">
        <v>39</v>
      </c>
      <c r="P3547" t="s">
        <v>40</v>
      </c>
      <c r="Q3547" s="3">
        <v>0.25972222222222224</v>
      </c>
      <c r="R3547" s="3">
        <v>0.73611111111111116</v>
      </c>
      <c r="U3547">
        <v>1</v>
      </c>
      <c r="V3547">
        <v>2024</v>
      </c>
      <c r="W3547">
        <v>2</v>
      </c>
      <c r="X3547">
        <v>6</v>
      </c>
      <c r="Y3547">
        <v>14</v>
      </c>
      <c r="Z3547" s="2">
        <v>45457</v>
      </c>
      <c r="AA3547" t="s">
        <v>57</v>
      </c>
      <c r="AB3547">
        <v>6</v>
      </c>
      <c r="AC3547" t="s">
        <v>43</v>
      </c>
    </row>
    <row r="3548" spans="1:29" x14ac:dyDescent="0.3">
      <c r="A3548" s="1">
        <v>45457</v>
      </c>
      <c r="B3548" t="s">
        <v>29</v>
      </c>
      <c r="C3548" t="str">
        <f>VLOOKUP(D3548,[1]Dummy!$D$2:$E$40,2,0)</f>
        <v>Thomas Richardson</v>
      </c>
      <c r="D3548" t="s">
        <v>61</v>
      </c>
      <c r="E3548" t="s">
        <v>31</v>
      </c>
      <c r="F3548" t="s">
        <v>74</v>
      </c>
      <c r="G3548" t="s">
        <v>33</v>
      </c>
      <c r="H3548" t="s">
        <v>45</v>
      </c>
      <c r="I3548" t="s">
        <v>62</v>
      </c>
      <c r="J3548" t="s">
        <v>131</v>
      </c>
      <c r="K3548">
        <v>11</v>
      </c>
      <c r="L3548" t="s">
        <v>55</v>
      </c>
      <c r="M3548" t="s">
        <v>66</v>
      </c>
      <c r="N3548" t="str">
        <f>VLOOKUP(M3548,[1]Dummy!$D$2:$E$40,2,0)</f>
        <v>Emma Greenfield</v>
      </c>
      <c r="O3548" t="s">
        <v>39</v>
      </c>
      <c r="P3548" t="s">
        <v>40</v>
      </c>
      <c r="Q3548" s="3">
        <v>0.30277777777777776</v>
      </c>
      <c r="R3548" s="3">
        <v>0.73888888888888893</v>
      </c>
      <c r="U3548">
        <v>1</v>
      </c>
      <c r="V3548">
        <v>2024</v>
      </c>
      <c r="W3548">
        <v>2</v>
      </c>
      <c r="X3548">
        <v>6</v>
      </c>
      <c r="Y3548">
        <v>14</v>
      </c>
      <c r="Z3548" s="2">
        <v>45457</v>
      </c>
      <c r="AA3548" t="s">
        <v>61</v>
      </c>
      <c r="AB3548">
        <v>6</v>
      </c>
      <c r="AC3548" t="s">
        <v>43</v>
      </c>
    </row>
    <row r="3549" spans="1:29" x14ac:dyDescent="0.3">
      <c r="A3549" s="1">
        <v>45457</v>
      </c>
      <c r="B3549" t="s">
        <v>29</v>
      </c>
      <c r="C3549" t="str">
        <f>VLOOKUP(D3549,[1]Dummy!$D$2:$E$40,2,0)</f>
        <v>Eva Johansson</v>
      </c>
      <c r="D3549" t="s">
        <v>108</v>
      </c>
      <c r="E3549" t="s">
        <v>31</v>
      </c>
      <c r="F3549" t="s">
        <v>74</v>
      </c>
      <c r="G3549" t="s">
        <v>33</v>
      </c>
      <c r="H3549" t="s">
        <v>45</v>
      </c>
      <c r="I3549" t="s">
        <v>62</v>
      </c>
      <c r="J3549" t="s">
        <v>131</v>
      </c>
      <c r="K3549">
        <v>12</v>
      </c>
      <c r="L3549" t="s">
        <v>55</v>
      </c>
      <c r="M3549" t="s">
        <v>66</v>
      </c>
      <c r="N3549" t="str">
        <f>VLOOKUP(M3549,[1]Dummy!$D$2:$E$40,2,0)</f>
        <v>Emma Greenfield</v>
      </c>
      <c r="O3549" t="s">
        <v>39</v>
      </c>
      <c r="P3549" t="s">
        <v>40</v>
      </c>
      <c r="Q3549" s="3">
        <v>0.33611111111111108</v>
      </c>
      <c r="R3549" s="3">
        <v>0.75763888888888886</v>
      </c>
      <c r="U3549">
        <v>1</v>
      </c>
      <c r="V3549">
        <v>2024</v>
      </c>
      <c r="W3549">
        <v>2</v>
      </c>
      <c r="X3549">
        <v>6</v>
      </c>
      <c r="Y3549">
        <v>14</v>
      </c>
      <c r="Z3549" s="2">
        <v>45457</v>
      </c>
      <c r="AA3549" t="s">
        <v>108</v>
      </c>
      <c r="AB3549">
        <v>6</v>
      </c>
      <c r="AC3549" t="s">
        <v>43</v>
      </c>
    </row>
    <row r="3550" spans="1:29" x14ac:dyDescent="0.3">
      <c r="A3550" s="1">
        <v>45457</v>
      </c>
      <c r="B3550" t="s">
        <v>29</v>
      </c>
      <c r="C3550" t="str">
        <f>VLOOKUP(D3550,[1]Dummy!$D$2:$E$40,2,0)</f>
        <v>Isabelle Bernard</v>
      </c>
      <c r="D3550" t="s">
        <v>110</v>
      </c>
      <c r="E3550" t="s">
        <v>31</v>
      </c>
      <c r="F3550" t="s">
        <v>74</v>
      </c>
      <c r="G3550" t="s">
        <v>33</v>
      </c>
      <c r="H3550" t="s">
        <v>45</v>
      </c>
      <c r="I3550" t="s">
        <v>62</v>
      </c>
      <c r="J3550" t="s">
        <v>131</v>
      </c>
      <c r="K3550">
        <v>11</v>
      </c>
      <c r="L3550" t="s">
        <v>55</v>
      </c>
      <c r="M3550" t="s">
        <v>64</v>
      </c>
      <c r="N3550" t="str">
        <f>VLOOKUP(M3550,[1]Dummy!$D$2:$E$40,2,0)</f>
        <v>Elena Schmidt</v>
      </c>
      <c r="O3550" t="s">
        <v>39</v>
      </c>
      <c r="P3550" t="s">
        <v>40</v>
      </c>
      <c r="Q3550" s="3">
        <v>0.35347222222222219</v>
      </c>
      <c r="R3550" s="3">
        <v>0.70833333333333337</v>
      </c>
      <c r="U3550">
        <v>1</v>
      </c>
      <c r="V3550">
        <v>2024</v>
      </c>
      <c r="W3550">
        <v>2</v>
      </c>
      <c r="X3550">
        <v>6</v>
      </c>
      <c r="Y3550">
        <v>14</v>
      </c>
      <c r="Z3550" s="2">
        <v>45457</v>
      </c>
      <c r="AA3550" t="s">
        <v>110</v>
      </c>
      <c r="AB3550">
        <v>6</v>
      </c>
      <c r="AC3550" t="s">
        <v>43</v>
      </c>
    </row>
    <row r="3551" spans="1:29" x14ac:dyDescent="0.3">
      <c r="A3551" s="1">
        <v>45461</v>
      </c>
      <c r="B3551" t="s">
        <v>29</v>
      </c>
      <c r="C3551" t="str">
        <f>VLOOKUP(D3551,[1]Dummy!$D$2:$E$40,2,0)</f>
        <v>Camille Dupont</v>
      </c>
      <c r="D3551" t="s">
        <v>69</v>
      </c>
      <c r="E3551" t="s">
        <v>31</v>
      </c>
      <c r="F3551" t="s">
        <v>74</v>
      </c>
      <c r="G3551" t="s">
        <v>33</v>
      </c>
      <c r="H3551" t="s">
        <v>45</v>
      </c>
      <c r="I3551" t="s">
        <v>46</v>
      </c>
      <c r="J3551" t="s">
        <v>96</v>
      </c>
      <c r="K3551">
        <v>13</v>
      </c>
      <c r="L3551" t="s">
        <v>37</v>
      </c>
      <c r="M3551" t="s">
        <v>44</v>
      </c>
      <c r="N3551" t="str">
        <f>VLOOKUP(M3551,[1]Dummy!$D$2:$E$40,2,0)</f>
        <v>David Brown</v>
      </c>
      <c r="O3551" t="s">
        <v>39</v>
      </c>
      <c r="P3551" t="s">
        <v>40</v>
      </c>
      <c r="Q3551" s="3">
        <v>0.3527777777777778</v>
      </c>
      <c r="R3551" s="3">
        <v>0.73611111111111116</v>
      </c>
      <c r="U3551">
        <v>1</v>
      </c>
      <c r="V3551">
        <v>2024</v>
      </c>
      <c r="W3551">
        <v>2</v>
      </c>
      <c r="X3551">
        <v>6</v>
      </c>
      <c r="Y3551">
        <v>18</v>
      </c>
      <c r="Z3551" s="2">
        <v>45461</v>
      </c>
      <c r="AA3551" t="s">
        <v>69</v>
      </c>
      <c r="AB3551">
        <v>5</v>
      </c>
      <c r="AC3551" t="s">
        <v>43</v>
      </c>
    </row>
    <row r="3552" spans="1:29" x14ac:dyDescent="0.3">
      <c r="A3552" s="1">
        <v>45461</v>
      </c>
      <c r="B3552" t="s">
        <v>29</v>
      </c>
      <c r="C3552" t="str">
        <f>VLOOKUP(D3552,[1]Dummy!$D$2:$E$40,2,0)</f>
        <v>Charlotte Clarke</v>
      </c>
      <c r="D3552" t="s">
        <v>92</v>
      </c>
      <c r="E3552" t="s">
        <v>31</v>
      </c>
      <c r="F3552" t="s">
        <v>74</v>
      </c>
      <c r="G3552" t="s">
        <v>33</v>
      </c>
      <c r="H3552" t="s">
        <v>34</v>
      </c>
      <c r="I3552" t="s">
        <v>80</v>
      </c>
      <c r="J3552" t="s">
        <v>93</v>
      </c>
      <c r="K3552">
        <v>11</v>
      </c>
      <c r="L3552" t="s">
        <v>55</v>
      </c>
      <c r="M3552" t="s">
        <v>38</v>
      </c>
      <c r="N3552" t="str">
        <f>VLOOKUP(M3552,[1]Dummy!$D$2:$E$40,2,0)</f>
        <v>Freya Anderson</v>
      </c>
      <c r="O3552" t="s">
        <v>39</v>
      </c>
      <c r="P3552" t="s">
        <v>40</v>
      </c>
      <c r="U3552">
        <v>3</v>
      </c>
      <c r="V3552">
        <v>2024</v>
      </c>
      <c r="W3552">
        <v>2</v>
      </c>
      <c r="X3552">
        <v>6</v>
      </c>
      <c r="Y3552">
        <v>18</v>
      </c>
      <c r="Z3552" s="2">
        <v>45461</v>
      </c>
      <c r="AA3552" t="s">
        <v>92</v>
      </c>
      <c r="AB3552">
        <v>6</v>
      </c>
      <c r="AC3552" t="s">
        <v>43</v>
      </c>
    </row>
    <row r="3553" spans="1:29" x14ac:dyDescent="0.3">
      <c r="A3553" s="1">
        <v>45461</v>
      </c>
      <c r="B3553" t="s">
        <v>29</v>
      </c>
      <c r="C3553" t="str">
        <f>VLOOKUP(D3553,[1]Dummy!$D$2:$E$40,2,0)</f>
        <v>Lucas Walker</v>
      </c>
      <c r="D3553" t="s">
        <v>60</v>
      </c>
      <c r="E3553" t="s">
        <v>31</v>
      </c>
      <c r="F3553" t="s">
        <v>74</v>
      </c>
      <c r="G3553" t="s">
        <v>33</v>
      </c>
      <c r="H3553" t="s">
        <v>45</v>
      </c>
      <c r="I3553" t="s">
        <v>62</v>
      </c>
      <c r="J3553" t="s">
        <v>128</v>
      </c>
      <c r="K3553">
        <v>15</v>
      </c>
      <c r="L3553" t="s">
        <v>77</v>
      </c>
      <c r="M3553" t="s">
        <v>73</v>
      </c>
      <c r="N3553" t="str">
        <f>VLOOKUP(M3553,[1]Dummy!$D$2:$E$40,2,0)</f>
        <v>Mathilde Dubois</v>
      </c>
      <c r="O3553" t="s">
        <v>39</v>
      </c>
      <c r="P3553" t="s">
        <v>40</v>
      </c>
      <c r="U3553">
        <v>3</v>
      </c>
      <c r="V3553">
        <v>2024</v>
      </c>
      <c r="W3553">
        <v>2</v>
      </c>
      <c r="X3553">
        <v>6</v>
      </c>
      <c r="Y3553">
        <v>18</v>
      </c>
      <c r="Z3553" s="2">
        <v>45461</v>
      </c>
      <c r="AA3553" t="s">
        <v>60</v>
      </c>
      <c r="AB3553">
        <v>4</v>
      </c>
      <c r="AC3553" t="s">
        <v>43</v>
      </c>
    </row>
    <row r="3554" spans="1:29" x14ac:dyDescent="0.3">
      <c r="A3554" s="1">
        <v>45461</v>
      </c>
      <c r="B3554" t="s">
        <v>29</v>
      </c>
      <c r="C3554" t="str">
        <f>VLOOKUP(D3554,[1]Dummy!$D$2:$E$40,2,0)</f>
        <v>Steve Brian</v>
      </c>
      <c r="D3554" t="s">
        <v>49</v>
      </c>
      <c r="E3554" t="s">
        <v>31</v>
      </c>
      <c r="F3554" t="s">
        <v>32</v>
      </c>
      <c r="G3554" t="s">
        <v>33</v>
      </c>
      <c r="H3554" t="s">
        <v>45</v>
      </c>
      <c r="I3554" t="s">
        <v>50</v>
      </c>
      <c r="J3554" t="s">
        <v>51</v>
      </c>
      <c r="K3554">
        <v>14</v>
      </c>
      <c r="L3554" t="s">
        <v>37</v>
      </c>
      <c r="M3554" t="s">
        <v>48</v>
      </c>
      <c r="N3554" t="str">
        <f>VLOOKUP(M3554,[1]Dummy!$D$2:$E$40,2,0)</f>
        <v>Tomasz Nowak</v>
      </c>
      <c r="O3554" t="s">
        <v>39</v>
      </c>
      <c r="P3554" t="s">
        <v>40</v>
      </c>
      <c r="Q3554" s="3">
        <v>0.33333333333333331</v>
      </c>
      <c r="R3554" s="3">
        <v>0.70833333333333337</v>
      </c>
      <c r="S3554" t="s">
        <v>87</v>
      </c>
      <c r="T3554" t="s">
        <v>42</v>
      </c>
      <c r="U3554">
        <v>5</v>
      </c>
      <c r="V3554">
        <v>2024</v>
      </c>
      <c r="W3554">
        <v>2</v>
      </c>
      <c r="X3554">
        <v>6</v>
      </c>
      <c r="Y3554">
        <v>18</v>
      </c>
      <c r="Z3554" s="2">
        <v>45461</v>
      </c>
      <c r="AA3554" t="s">
        <v>49</v>
      </c>
      <c r="AB3554">
        <v>5</v>
      </c>
      <c r="AC3554" t="s">
        <v>43</v>
      </c>
    </row>
    <row r="3555" spans="1:29" x14ac:dyDescent="0.3">
      <c r="A3555" s="1">
        <v>45461</v>
      </c>
      <c r="B3555" t="s">
        <v>29</v>
      </c>
      <c r="C3555" t="str">
        <f>VLOOKUP(D3555,[1]Dummy!$D$2:$E$40,2,0)</f>
        <v>Richard Taylor</v>
      </c>
      <c r="D3555" t="s">
        <v>88</v>
      </c>
      <c r="E3555" t="s">
        <v>31</v>
      </c>
      <c r="F3555" t="s">
        <v>32</v>
      </c>
      <c r="G3555" t="s">
        <v>33</v>
      </c>
      <c r="H3555" t="s">
        <v>34</v>
      </c>
      <c r="I3555" t="s">
        <v>80</v>
      </c>
      <c r="J3555" t="s">
        <v>89</v>
      </c>
      <c r="K3555">
        <v>12</v>
      </c>
      <c r="L3555" t="s">
        <v>55</v>
      </c>
      <c r="M3555" t="s">
        <v>38</v>
      </c>
      <c r="N3555" t="str">
        <f>VLOOKUP(M3555,[1]Dummy!$D$2:$E$40,2,0)</f>
        <v>Freya Anderson</v>
      </c>
      <c r="O3555" t="s">
        <v>39</v>
      </c>
      <c r="P3555" t="s">
        <v>40</v>
      </c>
      <c r="Q3555" s="3">
        <v>0.33333333333333331</v>
      </c>
      <c r="R3555" s="3">
        <v>0.70833333333333337</v>
      </c>
      <c r="S3555" t="s">
        <v>41</v>
      </c>
      <c r="T3555" t="s">
        <v>42</v>
      </c>
      <c r="U3555">
        <v>5</v>
      </c>
      <c r="V3555">
        <v>2024</v>
      </c>
      <c r="W3555">
        <v>2</v>
      </c>
      <c r="X3555">
        <v>6</v>
      </c>
      <c r="Y3555">
        <v>18</v>
      </c>
      <c r="Z3555" s="2">
        <v>45461</v>
      </c>
      <c r="AA3555" t="s">
        <v>88</v>
      </c>
      <c r="AB3555">
        <v>6</v>
      </c>
      <c r="AC3555" t="s">
        <v>43</v>
      </c>
    </row>
    <row r="3556" spans="1:29" x14ac:dyDescent="0.3">
      <c r="A3556" s="1">
        <v>45461</v>
      </c>
      <c r="B3556" t="s">
        <v>29</v>
      </c>
      <c r="C3556" t="str">
        <f>VLOOKUP(D3556,[1]Dummy!$D$2:$E$40,2,0)</f>
        <v>Émilie Moreau</v>
      </c>
      <c r="D3556" t="s">
        <v>99</v>
      </c>
      <c r="E3556" t="s">
        <v>31</v>
      </c>
      <c r="F3556" t="s">
        <v>32</v>
      </c>
      <c r="G3556" t="s">
        <v>33</v>
      </c>
      <c r="H3556" t="s">
        <v>45</v>
      </c>
      <c r="I3556" t="s">
        <v>53</v>
      </c>
      <c r="J3556" t="s">
        <v>100</v>
      </c>
      <c r="K3556">
        <v>12</v>
      </c>
      <c r="L3556" t="s">
        <v>55</v>
      </c>
      <c r="M3556" t="s">
        <v>56</v>
      </c>
      <c r="N3556" t="str">
        <f>VLOOKUP(M3556,[1]Dummy!$D$2:$E$40,2,0)</f>
        <v>Anna Smith</v>
      </c>
      <c r="O3556" t="s">
        <v>39</v>
      </c>
      <c r="P3556" t="s">
        <v>40</v>
      </c>
      <c r="Q3556" s="3">
        <v>0.33333333333333331</v>
      </c>
      <c r="R3556" s="3">
        <v>0.70833333333333337</v>
      </c>
      <c r="S3556" t="s">
        <v>41</v>
      </c>
      <c r="T3556" t="s">
        <v>42</v>
      </c>
      <c r="U3556">
        <v>5</v>
      </c>
      <c r="V3556">
        <v>2024</v>
      </c>
      <c r="W3556">
        <v>2</v>
      </c>
      <c r="X3556">
        <v>6</v>
      </c>
      <c r="Y3556">
        <v>18</v>
      </c>
      <c r="Z3556" s="2">
        <v>45461</v>
      </c>
      <c r="AA3556" t="s">
        <v>99</v>
      </c>
      <c r="AB3556">
        <v>6</v>
      </c>
      <c r="AC3556" t="s">
        <v>43</v>
      </c>
    </row>
    <row r="3557" spans="1:29" x14ac:dyDescent="0.3">
      <c r="A3557" s="1">
        <v>45461</v>
      </c>
      <c r="B3557" t="s">
        <v>29</v>
      </c>
      <c r="C3557" t="str">
        <f>VLOOKUP(D3557,[1]Dummy!$D$2:$E$40,2,0)</f>
        <v>Marie Laurent</v>
      </c>
      <c r="D3557" t="s">
        <v>67</v>
      </c>
      <c r="E3557" t="s">
        <v>31</v>
      </c>
      <c r="F3557" t="s">
        <v>32</v>
      </c>
      <c r="G3557" t="s">
        <v>33</v>
      </c>
      <c r="H3557" t="s">
        <v>45</v>
      </c>
      <c r="I3557" t="s">
        <v>46</v>
      </c>
      <c r="J3557" t="s">
        <v>68</v>
      </c>
      <c r="K3557">
        <v>11</v>
      </c>
      <c r="L3557" t="s">
        <v>55</v>
      </c>
      <c r="M3557" t="s">
        <v>44</v>
      </c>
      <c r="N3557" t="str">
        <f>VLOOKUP(M3557,[1]Dummy!$D$2:$E$40,2,0)</f>
        <v>David Brown</v>
      </c>
      <c r="O3557" t="s">
        <v>39</v>
      </c>
      <c r="P3557" t="s">
        <v>40</v>
      </c>
      <c r="Q3557" s="3">
        <v>0.33333333333333331</v>
      </c>
      <c r="R3557" s="3">
        <v>0.70833333333333337</v>
      </c>
      <c r="S3557" t="s">
        <v>41</v>
      </c>
      <c r="T3557" t="s">
        <v>42</v>
      </c>
      <c r="U3557">
        <v>5</v>
      </c>
      <c r="V3557">
        <v>2024</v>
      </c>
      <c r="W3557">
        <v>2</v>
      </c>
      <c r="X3557">
        <v>6</v>
      </c>
      <c r="Y3557">
        <v>18</v>
      </c>
      <c r="Z3557" s="2">
        <v>45461</v>
      </c>
      <c r="AA3557" t="s">
        <v>67</v>
      </c>
      <c r="AB3557">
        <v>6</v>
      </c>
      <c r="AC3557" t="s">
        <v>43</v>
      </c>
    </row>
    <row r="3558" spans="1:29" x14ac:dyDescent="0.3">
      <c r="A3558" s="1">
        <v>45461</v>
      </c>
      <c r="B3558" t="s">
        <v>29</v>
      </c>
      <c r="C3558" t="str">
        <f>VLOOKUP(D3558,[1]Dummy!$D$2:$E$40,2,0)</f>
        <v>Max Müller</v>
      </c>
      <c r="D3558" t="s">
        <v>104</v>
      </c>
      <c r="E3558" t="s">
        <v>31</v>
      </c>
      <c r="F3558" t="s">
        <v>32</v>
      </c>
      <c r="G3558" t="s">
        <v>33</v>
      </c>
      <c r="H3558" t="s">
        <v>45</v>
      </c>
      <c r="I3558" t="s">
        <v>58</v>
      </c>
      <c r="J3558" t="s">
        <v>59</v>
      </c>
      <c r="K3558">
        <v>10</v>
      </c>
      <c r="L3558" t="s">
        <v>55</v>
      </c>
      <c r="M3558" t="s">
        <v>60</v>
      </c>
      <c r="N3558" t="str">
        <f>VLOOKUP(M3558,[1]Dummy!$D$2:$E$40,2,0)</f>
        <v>Lucas Walker</v>
      </c>
      <c r="O3558" t="s">
        <v>39</v>
      </c>
      <c r="P3558" t="s">
        <v>40</v>
      </c>
      <c r="Q3558" s="3">
        <v>0.33333333333333331</v>
      </c>
      <c r="R3558" s="3">
        <v>0.70833333333333337</v>
      </c>
      <c r="S3558" t="s">
        <v>41</v>
      </c>
      <c r="T3558" t="s">
        <v>42</v>
      </c>
      <c r="U3558">
        <v>5</v>
      </c>
      <c r="V3558">
        <v>2024</v>
      </c>
      <c r="W3558">
        <v>2</v>
      </c>
      <c r="X3558">
        <v>6</v>
      </c>
      <c r="Y3558">
        <v>18</v>
      </c>
      <c r="Z3558" s="2">
        <v>45461</v>
      </c>
      <c r="AA3558" t="s">
        <v>104</v>
      </c>
      <c r="AB3558">
        <v>6</v>
      </c>
      <c r="AC3558" t="s">
        <v>43</v>
      </c>
    </row>
    <row r="3559" spans="1:29" x14ac:dyDescent="0.3">
      <c r="A3559" s="1">
        <v>45461</v>
      </c>
      <c r="B3559" t="s">
        <v>29</v>
      </c>
      <c r="C3559" t="str">
        <f>VLOOKUP(D3559,[1]Dummy!$D$2:$E$40,2,0)</f>
        <v>Alexander Peterson</v>
      </c>
      <c r="D3559" t="s">
        <v>97</v>
      </c>
      <c r="E3559" t="s">
        <v>31</v>
      </c>
      <c r="F3559" t="s">
        <v>32</v>
      </c>
      <c r="G3559" t="s">
        <v>33</v>
      </c>
      <c r="H3559" t="s">
        <v>45</v>
      </c>
      <c r="I3559" t="s">
        <v>50</v>
      </c>
      <c r="J3559" t="s">
        <v>98</v>
      </c>
      <c r="K3559">
        <v>10</v>
      </c>
      <c r="L3559" t="s">
        <v>55</v>
      </c>
      <c r="M3559" t="s">
        <v>49</v>
      </c>
      <c r="N3559" t="str">
        <f>VLOOKUP(M3559,[1]Dummy!$D$2:$E$40,2,0)</f>
        <v>Steve Brian</v>
      </c>
      <c r="O3559" t="s">
        <v>39</v>
      </c>
      <c r="P3559" t="s">
        <v>40</v>
      </c>
      <c r="Q3559" s="3">
        <v>0.33333333333333331</v>
      </c>
      <c r="R3559" s="3">
        <v>0.70833333333333337</v>
      </c>
      <c r="S3559" t="s">
        <v>41</v>
      </c>
      <c r="T3559" t="s">
        <v>42</v>
      </c>
      <c r="U3559">
        <v>5</v>
      </c>
      <c r="V3559">
        <v>2024</v>
      </c>
      <c r="W3559">
        <v>2</v>
      </c>
      <c r="X3559">
        <v>6</v>
      </c>
      <c r="Y3559">
        <v>18</v>
      </c>
      <c r="Z3559" s="2">
        <v>45461</v>
      </c>
      <c r="AA3559" t="s">
        <v>97</v>
      </c>
      <c r="AB3559">
        <v>6</v>
      </c>
      <c r="AC3559" t="s">
        <v>43</v>
      </c>
    </row>
    <row r="3560" spans="1:29" x14ac:dyDescent="0.3">
      <c r="A3560" s="1">
        <v>45461</v>
      </c>
      <c r="B3560" t="s">
        <v>29</v>
      </c>
      <c r="C3560" t="str">
        <f>VLOOKUP(D3560,[1]Dummy!$D$2:$E$40,2,0)</f>
        <v>Tomasz Nowak</v>
      </c>
      <c r="D3560" t="s">
        <v>48</v>
      </c>
      <c r="E3560" t="s">
        <v>31</v>
      </c>
      <c r="F3560" t="s">
        <v>74</v>
      </c>
      <c r="G3560" t="s">
        <v>33</v>
      </c>
      <c r="H3560" t="s">
        <v>45</v>
      </c>
      <c r="J3560" t="s">
        <v>114</v>
      </c>
      <c r="K3560">
        <v>18</v>
      </c>
      <c r="L3560" t="s">
        <v>115</v>
      </c>
      <c r="M3560" t="s">
        <v>73</v>
      </c>
      <c r="N3560" t="str">
        <f>VLOOKUP(M3560,[1]Dummy!$D$2:$E$40,2,0)</f>
        <v>Mathilde Dubois</v>
      </c>
      <c r="O3560" t="s">
        <v>39</v>
      </c>
      <c r="P3560" t="s">
        <v>40</v>
      </c>
      <c r="Q3560" s="3">
        <v>0.3298611111111111</v>
      </c>
      <c r="R3560" s="3">
        <v>0.71388888888888891</v>
      </c>
      <c r="U3560">
        <v>2</v>
      </c>
      <c r="V3560">
        <v>2024</v>
      </c>
      <c r="W3560">
        <v>2</v>
      </c>
      <c r="X3560">
        <v>6</v>
      </c>
      <c r="Y3560">
        <v>18</v>
      </c>
      <c r="Z3560" s="2">
        <v>45461</v>
      </c>
      <c r="AA3560" t="s">
        <v>48</v>
      </c>
      <c r="AB3560">
        <v>3</v>
      </c>
      <c r="AC3560" t="s">
        <v>43</v>
      </c>
    </row>
    <row r="3561" spans="1:29" x14ac:dyDescent="0.3">
      <c r="A3561" s="1">
        <v>45461</v>
      </c>
      <c r="B3561" t="s">
        <v>29</v>
      </c>
      <c r="C3561" t="str">
        <f>VLOOKUP(D3561,[1]Dummy!$D$2:$E$40,2,0)</f>
        <v>Freya Anderson</v>
      </c>
      <c r="D3561" t="s">
        <v>38</v>
      </c>
      <c r="E3561" t="s">
        <v>31</v>
      </c>
      <c r="F3561" t="s">
        <v>74</v>
      </c>
      <c r="G3561" t="s">
        <v>33</v>
      </c>
      <c r="H3561" t="s">
        <v>34</v>
      </c>
      <c r="I3561" t="s">
        <v>35</v>
      </c>
      <c r="J3561" t="s">
        <v>86</v>
      </c>
      <c r="K3561">
        <v>15</v>
      </c>
      <c r="L3561" t="s">
        <v>72</v>
      </c>
      <c r="M3561" t="s">
        <v>73</v>
      </c>
      <c r="N3561" t="str">
        <f>VLOOKUP(M3561,[1]Dummy!$D$2:$E$40,2,0)</f>
        <v>Mathilde Dubois</v>
      </c>
      <c r="O3561" t="s">
        <v>39</v>
      </c>
      <c r="P3561" t="s">
        <v>40</v>
      </c>
      <c r="Q3561" s="3">
        <v>0.32222222222222224</v>
      </c>
      <c r="R3561" s="3">
        <v>0.7368055555555556</v>
      </c>
      <c r="U3561">
        <v>1</v>
      </c>
      <c r="V3561">
        <v>2024</v>
      </c>
      <c r="W3561">
        <v>2</v>
      </c>
      <c r="X3561">
        <v>6</v>
      </c>
      <c r="Y3561">
        <v>18</v>
      </c>
      <c r="Z3561" s="2">
        <v>45461</v>
      </c>
      <c r="AA3561" t="s">
        <v>38</v>
      </c>
      <c r="AB3561">
        <v>4</v>
      </c>
      <c r="AC3561" t="s">
        <v>43</v>
      </c>
    </row>
    <row r="3562" spans="1:29" x14ac:dyDescent="0.3">
      <c r="A3562" s="1">
        <v>45461</v>
      </c>
      <c r="B3562" t="s">
        <v>29</v>
      </c>
      <c r="C3562" t="str">
        <f>VLOOKUP(D3562,[1]Dummy!$D$2:$E$40,2,0)</f>
        <v>Emma Greenfield</v>
      </c>
      <c r="D3562" t="s">
        <v>66</v>
      </c>
      <c r="E3562" t="s">
        <v>31</v>
      </c>
      <c r="F3562" t="s">
        <v>74</v>
      </c>
      <c r="G3562" t="s">
        <v>33</v>
      </c>
      <c r="H3562" t="s">
        <v>45</v>
      </c>
      <c r="I3562" t="s">
        <v>62</v>
      </c>
      <c r="J3562" t="s">
        <v>75</v>
      </c>
      <c r="K3562">
        <v>14</v>
      </c>
      <c r="L3562" t="s">
        <v>37</v>
      </c>
      <c r="M3562" t="s">
        <v>60</v>
      </c>
      <c r="N3562" t="str">
        <f>VLOOKUP(M3562,[1]Dummy!$D$2:$E$40,2,0)</f>
        <v>Lucas Walker</v>
      </c>
      <c r="O3562" t="s">
        <v>39</v>
      </c>
      <c r="P3562" t="s">
        <v>40</v>
      </c>
      <c r="Q3562" s="3">
        <v>0.32013888888888892</v>
      </c>
      <c r="R3562" s="3">
        <v>0.73263888888888884</v>
      </c>
      <c r="U3562">
        <v>1</v>
      </c>
      <c r="V3562">
        <v>2024</v>
      </c>
      <c r="W3562">
        <v>2</v>
      </c>
      <c r="X3562">
        <v>6</v>
      </c>
      <c r="Y3562">
        <v>18</v>
      </c>
      <c r="Z3562" s="2">
        <v>45461</v>
      </c>
      <c r="AA3562" t="s">
        <v>66</v>
      </c>
      <c r="AB3562">
        <v>5</v>
      </c>
      <c r="AC3562" t="s">
        <v>43</v>
      </c>
    </row>
    <row r="3563" spans="1:29" x14ac:dyDescent="0.3">
      <c r="A3563" s="1">
        <v>45461</v>
      </c>
      <c r="B3563" t="s">
        <v>29</v>
      </c>
      <c r="C3563" t="str">
        <f>VLOOKUP(D3563,[1]Dummy!$D$2:$E$40,2,0)</f>
        <v>Laura Johnson</v>
      </c>
      <c r="D3563" t="s">
        <v>79</v>
      </c>
      <c r="E3563" t="s">
        <v>31</v>
      </c>
      <c r="F3563" t="s">
        <v>74</v>
      </c>
      <c r="G3563" t="s">
        <v>33</v>
      </c>
      <c r="H3563" t="s">
        <v>34</v>
      </c>
      <c r="I3563" t="s">
        <v>80</v>
      </c>
      <c r="J3563" t="s">
        <v>81</v>
      </c>
      <c r="K3563">
        <v>14</v>
      </c>
      <c r="L3563" t="s">
        <v>37</v>
      </c>
      <c r="M3563" t="s">
        <v>38</v>
      </c>
      <c r="N3563" t="str">
        <f>VLOOKUP(M3563,[1]Dummy!$D$2:$E$40,2,0)</f>
        <v>Freya Anderson</v>
      </c>
      <c r="O3563" t="s">
        <v>39</v>
      </c>
      <c r="P3563" t="s">
        <v>40</v>
      </c>
      <c r="Q3563" s="3">
        <v>0.33611111111111108</v>
      </c>
      <c r="R3563" s="3">
        <v>0.71527777777777779</v>
      </c>
      <c r="U3563">
        <v>1</v>
      </c>
      <c r="V3563">
        <v>2024</v>
      </c>
      <c r="W3563">
        <v>2</v>
      </c>
      <c r="X3563">
        <v>6</v>
      </c>
      <c r="Y3563">
        <v>18</v>
      </c>
      <c r="Z3563" s="2">
        <v>45461</v>
      </c>
      <c r="AA3563" t="s">
        <v>79</v>
      </c>
      <c r="AB3563">
        <v>5</v>
      </c>
      <c r="AC3563" t="s">
        <v>43</v>
      </c>
    </row>
    <row r="3564" spans="1:29" x14ac:dyDescent="0.3">
      <c r="A3564" s="1">
        <v>45461</v>
      </c>
      <c r="B3564" t="s">
        <v>29</v>
      </c>
      <c r="C3564" t="str">
        <f>VLOOKUP(D3564,[1]Dummy!$D$2:$E$40,2,0)</f>
        <v>Clara Garcia</v>
      </c>
      <c r="D3564" t="s">
        <v>30</v>
      </c>
      <c r="E3564" t="s">
        <v>31</v>
      </c>
      <c r="F3564" t="s">
        <v>74</v>
      </c>
      <c r="G3564" t="s">
        <v>33</v>
      </c>
      <c r="H3564" t="s">
        <v>34</v>
      </c>
      <c r="I3564" t="s">
        <v>35</v>
      </c>
      <c r="J3564" t="s">
        <v>36</v>
      </c>
      <c r="K3564">
        <v>14</v>
      </c>
      <c r="L3564" t="s">
        <v>37</v>
      </c>
      <c r="M3564" t="s">
        <v>38</v>
      </c>
      <c r="N3564" t="str">
        <f>VLOOKUP(M3564,[1]Dummy!$D$2:$E$40,2,0)</f>
        <v>Freya Anderson</v>
      </c>
      <c r="O3564" t="s">
        <v>39</v>
      </c>
      <c r="P3564" t="s">
        <v>40</v>
      </c>
      <c r="Q3564" s="3">
        <v>0.25763888888888892</v>
      </c>
      <c r="R3564" s="3">
        <v>0.70833333333333337</v>
      </c>
      <c r="U3564">
        <v>1</v>
      </c>
      <c r="V3564">
        <v>2024</v>
      </c>
      <c r="W3564">
        <v>2</v>
      </c>
      <c r="X3564">
        <v>6</v>
      </c>
      <c r="Y3564">
        <v>18</v>
      </c>
      <c r="Z3564" s="2">
        <v>45461</v>
      </c>
      <c r="AA3564" t="s">
        <v>30</v>
      </c>
      <c r="AB3564">
        <v>5</v>
      </c>
      <c r="AC3564" t="s">
        <v>43</v>
      </c>
    </row>
    <row r="3565" spans="1:29" x14ac:dyDescent="0.3">
      <c r="A3565" s="1">
        <v>45461</v>
      </c>
      <c r="B3565" t="s">
        <v>29</v>
      </c>
      <c r="C3565" t="str">
        <f>VLOOKUP(D3565,[1]Dummy!$D$2:$E$40,2,0)</f>
        <v>David Brown</v>
      </c>
      <c r="D3565" t="s">
        <v>44</v>
      </c>
      <c r="E3565" t="s">
        <v>31</v>
      </c>
      <c r="F3565" t="s">
        <v>74</v>
      </c>
      <c r="G3565" t="s">
        <v>33</v>
      </c>
      <c r="H3565" t="s">
        <v>45</v>
      </c>
      <c r="I3565" t="s">
        <v>46</v>
      </c>
      <c r="J3565" t="s">
        <v>47</v>
      </c>
      <c r="K3565">
        <v>14</v>
      </c>
      <c r="L3565" t="s">
        <v>37</v>
      </c>
      <c r="M3565" t="s">
        <v>48</v>
      </c>
      <c r="N3565" t="str">
        <f>VLOOKUP(M3565,[1]Dummy!$D$2:$E$40,2,0)</f>
        <v>Tomasz Nowak</v>
      </c>
      <c r="O3565" t="s">
        <v>39</v>
      </c>
      <c r="P3565" t="s">
        <v>40</v>
      </c>
      <c r="Q3565" s="3">
        <v>0.33888888888888885</v>
      </c>
      <c r="R3565" s="3">
        <v>0.72083333333333333</v>
      </c>
      <c r="U3565">
        <v>1</v>
      </c>
      <c r="V3565">
        <v>2024</v>
      </c>
      <c r="W3565">
        <v>2</v>
      </c>
      <c r="X3565">
        <v>6</v>
      </c>
      <c r="Y3565">
        <v>18</v>
      </c>
      <c r="Z3565" s="2">
        <v>45461</v>
      </c>
      <c r="AA3565" t="s">
        <v>44</v>
      </c>
      <c r="AB3565">
        <v>5</v>
      </c>
      <c r="AC3565" t="s">
        <v>43</v>
      </c>
    </row>
    <row r="3566" spans="1:29" x14ac:dyDescent="0.3">
      <c r="A3566" s="1">
        <v>45461</v>
      </c>
      <c r="B3566" t="s">
        <v>29</v>
      </c>
      <c r="C3566" t="str">
        <f>VLOOKUP(D3566,[1]Dummy!$D$2:$E$40,2,0)</f>
        <v>Anna Smith</v>
      </c>
      <c r="D3566" t="s">
        <v>56</v>
      </c>
      <c r="E3566" t="s">
        <v>31</v>
      </c>
      <c r="F3566" t="s">
        <v>74</v>
      </c>
      <c r="G3566" t="s">
        <v>33</v>
      </c>
      <c r="H3566" t="s">
        <v>45</v>
      </c>
      <c r="I3566" t="s">
        <v>53</v>
      </c>
      <c r="J3566" t="s">
        <v>83</v>
      </c>
      <c r="K3566">
        <v>14</v>
      </c>
      <c r="L3566" t="s">
        <v>37</v>
      </c>
      <c r="M3566" t="s">
        <v>48</v>
      </c>
      <c r="N3566" t="str">
        <f>VLOOKUP(M3566,[1]Dummy!$D$2:$E$40,2,0)</f>
        <v>Tomasz Nowak</v>
      </c>
      <c r="O3566" t="s">
        <v>39</v>
      </c>
      <c r="P3566" t="s">
        <v>40</v>
      </c>
      <c r="Q3566" s="3">
        <v>0.2986111111111111</v>
      </c>
      <c r="R3566" s="3">
        <v>0.70972222222222225</v>
      </c>
      <c r="U3566">
        <v>1</v>
      </c>
      <c r="V3566">
        <v>2024</v>
      </c>
      <c r="W3566">
        <v>2</v>
      </c>
      <c r="X3566">
        <v>6</v>
      </c>
      <c r="Y3566">
        <v>18</v>
      </c>
      <c r="Z3566" s="2">
        <v>45461</v>
      </c>
      <c r="AA3566" t="s">
        <v>56</v>
      </c>
      <c r="AB3566">
        <v>5</v>
      </c>
      <c r="AC3566" t="s">
        <v>43</v>
      </c>
    </row>
    <row r="3567" spans="1:29" x14ac:dyDescent="0.3">
      <c r="A3567" s="1">
        <v>45461</v>
      </c>
      <c r="B3567" t="s">
        <v>29</v>
      </c>
      <c r="C3567" t="str">
        <f>VLOOKUP(D3567,[1]Dummy!$D$2:$E$40,2,0)</f>
        <v>Elena Schmidt</v>
      </c>
      <c r="D3567" t="s">
        <v>64</v>
      </c>
      <c r="E3567" t="s">
        <v>31</v>
      </c>
      <c r="F3567" t="s">
        <v>74</v>
      </c>
      <c r="G3567" t="s">
        <v>33</v>
      </c>
      <c r="H3567" t="s">
        <v>45</v>
      </c>
      <c r="I3567" t="s">
        <v>62</v>
      </c>
      <c r="J3567" t="s">
        <v>75</v>
      </c>
      <c r="K3567">
        <v>13</v>
      </c>
      <c r="L3567" t="s">
        <v>37</v>
      </c>
      <c r="M3567" t="s">
        <v>60</v>
      </c>
      <c r="N3567" t="str">
        <f>VLOOKUP(M3567,[1]Dummy!$D$2:$E$40,2,0)</f>
        <v>Lucas Walker</v>
      </c>
      <c r="O3567" t="s">
        <v>39</v>
      </c>
      <c r="P3567" t="s">
        <v>40</v>
      </c>
      <c r="Q3567" s="3">
        <v>0.29652777777777778</v>
      </c>
      <c r="R3567" s="3">
        <v>0.71180555555555547</v>
      </c>
      <c r="U3567">
        <v>1</v>
      </c>
      <c r="V3567">
        <v>2024</v>
      </c>
      <c r="W3567">
        <v>2</v>
      </c>
      <c r="X3567">
        <v>6</v>
      </c>
      <c r="Y3567">
        <v>18</v>
      </c>
      <c r="Z3567" s="2">
        <v>45461</v>
      </c>
      <c r="AA3567" t="s">
        <v>64</v>
      </c>
      <c r="AB3567">
        <v>5</v>
      </c>
      <c r="AC3567" t="s">
        <v>43</v>
      </c>
    </row>
    <row r="3568" spans="1:29" x14ac:dyDescent="0.3">
      <c r="A3568" s="1">
        <v>45461</v>
      </c>
      <c r="B3568" t="s">
        <v>29</v>
      </c>
      <c r="C3568" t="str">
        <f>VLOOKUP(D3568,[1]Dummy!$D$2:$E$40,2,0)</f>
        <v>Maria Hernandez</v>
      </c>
      <c r="D3568" t="s">
        <v>84</v>
      </c>
      <c r="E3568" t="s">
        <v>31</v>
      </c>
      <c r="F3568" t="s">
        <v>74</v>
      </c>
      <c r="G3568" t="s">
        <v>33</v>
      </c>
      <c r="H3568" t="s">
        <v>34</v>
      </c>
      <c r="I3568" t="s">
        <v>35</v>
      </c>
      <c r="J3568" t="s">
        <v>85</v>
      </c>
      <c r="K3568">
        <v>11</v>
      </c>
      <c r="L3568" t="s">
        <v>55</v>
      </c>
      <c r="M3568" t="s">
        <v>38</v>
      </c>
      <c r="N3568" t="str">
        <f>VLOOKUP(M3568,[1]Dummy!$D$2:$E$40,2,0)</f>
        <v>Freya Anderson</v>
      </c>
      <c r="O3568" t="s">
        <v>39</v>
      </c>
      <c r="P3568" t="s">
        <v>40</v>
      </c>
      <c r="Q3568" s="3">
        <v>0.30833333333333335</v>
      </c>
      <c r="R3568" s="3">
        <v>0.73958333333333337</v>
      </c>
      <c r="U3568">
        <v>1</v>
      </c>
      <c r="V3568">
        <v>2024</v>
      </c>
      <c r="W3568">
        <v>2</v>
      </c>
      <c r="X3568">
        <v>6</v>
      </c>
      <c r="Y3568">
        <v>18</v>
      </c>
      <c r="Z3568" s="2">
        <v>45461</v>
      </c>
      <c r="AA3568" t="s">
        <v>84</v>
      </c>
      <c r="AB3568">
        <v>6</v>
      </c>
      <c r="AC3568" t="s">
        <v>43</v>
      </c>
    </row>
    <row r="3569" spans="1:29" x14ac:dyDescent="0.3">
      <c r="A3569" s="1">
        <v>45461</v>
      </c>
      <c r="B3569" t="s">
        <v>29</v>
      </c>
      <c r="C3569" t="str">
        <f>VLOOKUP(D3569,[1]Dummy!$D$2:$E$40,2,0)</f>
        <v>Hugo Martin</v>
      </c>
      <c r="D3569" t="s">
        <v>90</v>
      </c>
      <c r="E3569" t="s">
        <v>31</v>
      </c>
      <c r="F3569" t="s">
        <v>74</v>
      </c>
      <c r="G3569" t="s">
        <v>33</v>
      </c>
      <c r="H3569" t="s">
        <v>34</v>
      </c>
      <c r="I3569" t="s">
        <v>35</v>
      </c>
      <c r="J3569" t="s">
        <v>91</v>
      </c>
      <c r="K3569">
        <v>12</v>
      </c>
      <c r="L3569" t="s">
        <v>55</v>
      </c>
      <c r="M3569" t="s">
        <v>30</v>
      </c>
      <c r="N3569" t="str">
        <f>VLOOKUP(M3569,[1]Dummy!$D$2:$E$40,2,0)</f>
        <v>Clara Garcia</v>
      </c>
      <c r="O3569" t="s">
        <v>39</v>
      </c>
      <c r="P3569" t="s">
        <v>40</v>
      </c>
      <c r="Q3569" s="3">
        <v>0.32013888888888892</v>
      </c>
      <c r="R3569" s="3">
        <v>0.71250000000000002</v>
      </c>
      <c r="U3569">
        <v>1</v>
      </c>
      <c r="V3569">
        <v>2024</v>
      </c>
      <c r="W3569">
        <v>2</v>
      </c>
      <c r="X3569">
        <v>6</v>
      </c>
      <c r="Y3569">
        <v>18</v>
      </c>
      <c r="Z3569" s="2">
        <v>45461</v>
      </c>
      <c r="AA3569" t="s">
        <v>90</v>
      </c>
      <c r="AB3569">
        <v>6</v>
      </c>
      <c r="AC3569" t="s">
        <v>43</v>
      </c>
    </row>
    <row r="3570" spans="1:29" x14ac:dyDescent="0.3">
      <c r="A3570" s="1">
        <v>45461</v>
      </c>
      <c r="B3570" t="s">
        <v>29</v>
      </c>
      <c r="C3570" t="str">
        <f>VLOOKUP(D3570,[1]Dummy!$D$2:$E$40,2,0)</f>
        <v>Liam Murphy</v>
      </c>
      <c r="D3570" t="s">
        <v>94</v>
      </c>
      <c r="E3570" t="s">
        <v>31</v>
      </c>
      <c r="F3570" t="s">
        <v>74</v>
      </c>
      <c r="G3570" t="s">
        <v>33</v>
      </c>
      <c r="H3570" t="s">
        <v>34</v>
      </c>
      <c r="I3570" t="s">
        <v>80</v>
      </c>
      <c r="J3570" t="s">
        <v>95</v>
      </c>
      <c r="K3570">
        <v>11</v>
      </c>
      <c r="L3570" t="s">
        <v>55</v>
      </c>
      <c r="M3570" t="s">
        <v>79</v>
      </c>
      <c r="N3570" t="str">
        <f>VLOOKUP(M3570,[1]Dummy!$D$2:$E$40,2,0)</f>
        <v>Laura Johnson</v>
      </c>
      <c r="O3570" t="s">
        <v>39</v>
      </c>
      <c r="P3570" t="s">
        <v>40</v>
      </c>
      <c r="Q3570" s="3">
        <v>0.32430555555555557</v>
      </c>
      <c r="R3570" s="3">
        <v>0.71180555555555547</v>
      </c>
      <c r="U3570">
        <v>1</v>
      </c>
      <c r="V3570">
        <v>2024</v>
      </c>
      <c r="W3570">
        <v>2</v>
      </c>
      <c r="X3570">
        <v>6</v>
      </c>
      <c r="Y3570">
        <v>18</v>
      </c>
      <c r="Z3570" s="2">
        <v>45461</v>
      </c>
      <c r="AA3570" t="s">
        <v>94</v>
      </c>
      <c r="AB3570">
        <v>6</v>
      </c>
      <c r="AC3570" t="s">
        <v>43</v>
      </c>
    </row>
    <row r="3571" spans="1:29" x14ac:dyDescent="0.3">
      <c r="A3571" s="1">
        <v>45461</v>
      </c>
      <c r="B3571" t="s">
        <v>29</v>
      </c>
      <c r="C3571" t="str">
        <f>VLOOKUP(D3571,[1]Dummy!$D$2:$E$40,2,0)</f>
        <v>Moreau Laurent</v>
      </c>
      <c r="D3571" t="s">
        <v>52</v>
      </c>
      <c r="E3571" t="s">
        <v>31</v>
      </c>
      <c r="F3571" t="s">
        <v>74</v>
      </c>
      <c r="G3571" t="s">
        <v>33</v>
      </c>
      <c r="H3571" t="s">
        <v>45</v>
      </c>
      <c r="I3571" t="s">
        <v>53</v>
      </c>
      <c r="J3571" t="s">
        <v>54</v>
      </c>
      <c r="K3571">
        <v>12</v>
      </c>
      <c r="L3571" t="s">
        <v>55</v>
      </c>
      <c r="M3571" t="s">
        <v>56</v>
      </c>
      <c r="N3571" t="str">
        <f>VLOOKUP(M3571,[1]Dummy!$D$2:$E$40,2,0)</f>
        <v>Anna Smith</v>
      </c>
      <c r="O3571" t="s">
        <v>39</v>
      </c>
      <c r="P3571" t="s">
        <v>40</v>
      </c>
      <c r="Q3571" s="3">
        <v>0.32777777777777778</v>
      </c>
      <c r="R3571" s="3">
        <v>0.70833333333333337</v>
      </c>
      <c r="U3571">
        <v>1</v>
      </c>
      <c r="V3571">
        <v>2024</v>
      </c>
      <c r="W3571">
        <v>2</v>
      </c>
      <c r="X3571">
        <v>6</v>
      </c>
      <c r="Y3571">
        <v>18</v>
      </c>
      <c r="Z3571" s="2">
        <v>45461</v>
      </c>
      <c r="AA3571" t="s">
        <v>52</v>
      </c>
      <c r="AB3571">
        <v>6</v>
      </c>
      <c r="AC3571" t="s">
        <v>43</v>
      </c>
    </row>
    <row r="3572" spans="1:29" x14ac:dyDescent="0.3">
      <c r="A3572" s="1">
        <v>45461</v>
      </c>
      <c r="B3572" t="s">
        <v>29</v>
      </c>
      <c r="C3572" t="str">
        <f>VLOOKUP(D3572,[1]Dummy!$D$2:$E$40,2,0)</f>
        <v>Julien Lefebvre</v>
      </c>
      <c r="D3572" t="s">
        <v>101</v>
      </c>
      <c r="E3572" t="s">
        <v>31</v>
      </c>
      <c r="F3572" t="s">
        <v>74</v>
      </c>
      <c r="G3572" t="s">
        <v>33</v>
      </c>
      <c r="H3572" t="s">
        <v>45</v>
      </c>
      <c r="I3572" t="s">
        <v>46</v>
      </c>
      <c r="J3572" t="s">
        <v>102</v>
      </c>
      <c r="K3572">
        <v>11</v>
      </c>
      <c r="L3572" t="s">
        <v>55</v>
      </c>
      <c r="M3572" t="s">
        <v>44</v>
      </c>
      <c r="N3572" t="str">
        <f>VLOOKUP(M3572,[1]Dummy!$D$2:$E$40,2,0)</f>
        <v>David Brown</v>
      </c>
      <c r="O3572" t="s">
        <v>39</v>
      </c>
      <c r="P3572" t="s">
        <v>40</v>
      </c>
      <c r="Q3572" s="3">
        <v>0.30277777777777776</v>
      </c>
      <c r="R3572" s="3">
        <v>0.7104166666666667</v>
      </c>
      <c r="U3572">
        <v>1</v>
      </c>
      <c r="V3572">
        <v>2024</v>
      </c>
      <c r="W3572">
        <v>2</v>
      </c>
      <c r="X3572">
        <v>6</v>
      </c>
      <c r="Y3572">
        <v>18</v>
      </c>
      <c r="Z3572" s="2">
        <v>45461</v>
      </c>
      <c r="AA3572" t="s">
        <v>101</v>
      </c>
      <c r="AB3572">
        <v>6</v>
      </c>
      <c r="AC3572" t="s">
        <v>43</v>
      </c>
    </row>
    <row r="3573" spans="1:29" x14ac:dyDescent="0.3">
      <c r="A3573" s="1">
        <v>45461</v>
      </c>
      <c r="B3573" t="s">
        <v>29</v>
      </c>
      <c r="C3573" t="str">
        <f>VLOOKUP(D3573,[1]Dummy!$D$2:$E$40,2,0)</f>
        <v>Jean-Pierre Rousseau</v>
      </c>
      <c r="D3573" t="s">
        <v>103</v>
      </c>
      <c r="E3573" t="s">
        <v>31</v>
      </c>
      <c r="F3573" t="s">
        <v>74</v>
      </c>
      <c r="G3573" t="s">
        <v>33</v>
      </c>
      <c r="H3573" t="s">
        <v>45</v>
      </c>
      <c r="I3573" t="s">
        <v>46</v>
      </c>
      <c r="J3573" t="s">
        <v>68</v>
      </c>
      <c r="K3573">
        <v>11</v>
      </c>
      <c r="L3573" t="s">
        <v>55</v>
      </c>
      <c r="M3573" t="s">
        <v>44</v>
      </c>
      <c r="N3573" t="str">
        <f>VLOOKUP(M3573,[1]Dummy!$D$2:$E$40,2,0)</f>
        <v>David Brown</v>
      </c>
      <c r="O3573" t="s">
        <v>39</v>
      </c>
      <c r="P3573" t="s">
        <v>40</v>
      </c>
      <c r="Q3573" s="3">
        <v>0.34236111111111112</v>
      </c>
      <c r="R3573" s="3">
        <v>0.74375000000000002</v>
      </c>
      <c r="U3573">
        <v>1</v>
      </c>
      <c r="V3573">
        <v>2024</v>
      </c>
      <c r="W3573">
        <v>2</v>
      </c>
      <c r="X3573">
        <v>6</v>
      </c>
      <c r="Y3573">
        <v>18</v>
      </c>
      <c r="Z3573" s="2">
        <v>45461</v>
      </c>
      <c r="AA3573" t="s">
        <v>103</v>
      </c>
      <c r="AB3573">
        <v>6</v>
      </c>
      <c r="AC3573" t="s">
        <v>43</v>
      </c>
    </row>
    <row r="3574" spans="1:29" x14ac:dyDescent="0.3">
      <c r="A3574" s="1">
        <v>45461</v>
      </c>
      <c r="B3574" t="s">
        <v>29</v>
      </c>
      <c r="C3574" t="str">
        <f>VLOOKUP(D3574,[1]Dummy!$D$2:$E$40,2,0)</f>
        <v>Pierre Dubois</v>
      </c>
      <c r="D3574" t="s">
        <v>105</v>
      </c>
      <c r="E3574" t="s">
        <v>31</v>
      </c>
      <c r="F3574" t="s">
        <v>74</v>
      </c>
      <c r="G3574" t="s">
        <v>33</v>
      </c>
      <c r="H3574" t="s">
        <v>45</v>
      </c>
      <c r="I3574" t="s">
        <v>58</v>
      </c>
      <c r="J3574" t="s">
        <v>130</v>
      </c>
      <c r="K3574">
        <v>12</v>
      </c>
      <c r="L3574" t="s">
        <v>55</v>
      </c>
      <c r="M3574" t="s">
        <v>60</v>
      </c>
      <c r="N3574" t="str">
        <f>VLOOKUP(M3574,[1]Dummy!$D$2:$E$40,2,0)</f>
        <v>Lucas Walker</v>
      </c>
      <c r="O3574" t="s">
        <v>39</v>
      </c>
      <c r="P3574" t="s">
        <v>40</v>
      </c>
      <c r="Q3574" s="3">
        <v>0.31944444444444448</v>
      </c>
      <c r="R3574" s="3">
        <v>0.7319444444444444</v>
      </c>
      <c r="U3574">
        <v>1</v>
      </c>
      <c r="V3574">
        <v>2024</v>
      </c>
      <c r="W3574">
        <v>2</v>
      </c>
      <c r="X3574">
        <v>6</v>
      </c>
      <c r="Y3574">
        <v>18</v>
      </c>
      <c r="Z3574" s="2">
        <v>45461</v>
      </c>
      <c r="AA3574" t="s">
        <v>105</v>
      </c>
      <c r="AB3574">
        <v>6</v>
      </c>
      <c r="AC3574" t="s">
        <v>43</v>
      </c>
    </row>
    <row r="3575" spans="1:29" x14ac:dyDescent="0.3">
      <c r="A3575" s="1">
        <v>45461</v>
      </c>
      <c r="B3575" t="s">
        <v>29</v>
      </c>
      <c r="C3575" t="str">
        <f>VLOOKUP(D3575,[1]Dummy!$D$2:$E$40,2,0)</f>
        <v>Olivia Thompson</v>
      </c>
      <c r="D3575" t="s">
        <v>57</v>
      </c>
      <c r="E3575" t="s">
        <v>31</v>
      </c>
      <c r="F3575" t="s">
        <v>74</v>
      </c>
      <c r="G3575" t="s">
        <v>33</v>
      </c>
      <c r="H3575" t="s">
        <v>45</v>
      </c>
      <c r="I3575" t="s">
        <v>58</v>
      </c>
      <c r="J3575" t="s">
        <v>130</v>
      </c>
      <c r="K3575">
        <v>12</v>
      </c>
      <c r="L3575" t="s">
        <v>55</v>
      </c>
      <c r="M3575" t="s">
        <v>60</v>
      </c>
      <c r="N3575" t="str">
        <f>VLOOKUP(M3575,[1]Dummy!$D$2:$E$40,2,0)</f>
        <v>Lucas Walker</v>
      </c>
      <c r="O3575" t="s">
        <v>39</v>
      </c>
      <c r="P3575" t="s">
        <v>40</v>
      </c>
      <c r="Q3575" s="3">
        <v>0.27708333333333335</v>
      </c>
      <c r="R3575" s="3">
        <v>0.71180555555555547</v>
      </c>
      <c r="U3575">
        <v>1</v>
      </c>
      <c r="V3575">
        <v>2024</v>
      </c>
      <c r="W3575">
        <v>2</v>
      </c>
      <c r="X3575">
        <v>6</v>
      </c>
      <c r="Y3575">
        <v>18</v>
      </c>
      <c r="Z3575" s="2">
        <v>45461</v>
      </c>
      <c r="AA3575" t="s">
        <v>57</v>
      </c>
      <c r="AB3575">
        <v>6</v>
      </c>
      <c r="AC3575" t="s">
        <v>43</v>
      </c>
    </row>
    <row r="3576" spans="1:29" x14ac:dyDescent="0.3">
      <c r="A3576" s="1">
        <v>45461</v>
      </c>
      <c r="B3576" t="s">
        <v>29</v>
      </c>
      <c r="C3576" t="str">
        <f>VLOOKUP(D3576,[1]Dummy!$D$2:$E$40,2,0)</f>
        <v>Thomas Richardson</v>
      </c>
      <c r="D3576" t="s">
        <v>61</v>
      </c>
      <c r="E3576" t="s">
        <v>31</v>
      </c>
      <c r="F3576" t="s">
        <v>74</v>
      </c>
      <c r="G3576" t="s">
        <v>33</v>
      </c>
      <c r="H3576" t="s">
        <v>45</v>
      </c>
      <c r="I3576" t="s">
        <v>62</v>
      </c>
      <c r="J3576" t="s">
        <v>131</v>
      </c>
      <c r="K3576">
        <v>11</v>
      </c>
      <c r="L3576" t="s">
        <v>55</v>
      </c>
      <c r="M3576" t="s">
        <v>66</v>
      </c>
      <c r="N3576" t="str">
        <f>VLOOKUP(M3576,[1]Dummy!$D$2:$E$40,2,0)</f>
        <v>Emma Greenfield</v>
      </c>
      <c r="O3576" t="s">
        <v>39</v>
      </c>
      <c r="P3576" t="s">
        <v>40</v>
      </c>
      <c r="Q3576" s="3">
        <v>0.28055555555555556</v>
      </c>
      <c r="R3576" s="3">
        <v>0.7104166666666667</v>
      </c>
      <c r="U3576">
        <v>1</v>
      </c>
      <c r="V3576">
        <v>2024</v>
      </c>
      <c r="W3576">
        <v>2</v>
      </c>
      <c r="X3576">
        <v>6</v>
      </c>
      <c r="Y3576">
        <v>18</v>
      </c>
      <c r="Z3576" s="2">
        <v>45461</v>
      </c>
      <c r="AA3576" t="s">
        <v>61</v>
      </c>
      <c r="AB3576">
        <v>6</v>
      </c>
      <c r="AC3576" t="s">
        <v>43</v>
      </c>
    </row>
    <row r="3577" spans="1:29" x14ac:dyDescent="0.3">
      <c r="A3577" s="1">
        <v>45461</v>
      </c>
      <c r="B3577" t="s">
        <v>29</v>
      </c>
      <c r="C3577" t="str">
        <f>VLOOKUP(D3577,[1]Dummy!$D$2:$E$40,2,0)</f>
        <v>Niamh O'Sullivan</v>
      </c>
      <c r="D3577" t="s">
        <v>109</v>
      </c>
      <c r="E3577" t="s">
        <v>31</v>
      </c>
      <c r="F3577" t="s">
        <v>74</v>
      </c>
      <c r="G3577" t="s">
        <v>33</v>
      </c>
      <c r="H3577" t="s">
        <v>45</v>
      </c>
      <c r="I3577" t="s">
        <v>62</v>
      </c>
      <c r="J3577" t="s">
        <v>131</v>
      </c>
      <c r="K3577">
        <v>10</v>
      </c>
      <c r="L3577" t="s">
        <v>55</v>
      </c>
      <c r="M3577" t="s">
        <v>66</v>
      </c>
      <c r="N3577" t="str">
        <f>VLOOKUP(M3577,[1]Dummy!$D$2:$E$40,2,0)</f>
        <v>Emma Greenfield</v>
      </c>
      <c r="O3577" t="s">
        <v>39</v>
      </c>
      <c r="P3577" t="s">
        <v>40</v>
      </c>
      <c r="Q3577" s="3">
        <v>0.33055555555555555</v>
      </c>
      <c r="R3577" s="3">
        <v>0.7090277777777777</v>
      </c>
      <c r="U3577">
        <v>1</v>
      </c>
      <c r="V3577">
        <v>2024</v>
      </c>
      <c r="W3577">
        <v>2</v>
      </c>
      <c r="X3577">
        <v>6</v>
      </c>
      <c r="Y3577">
        <v>18</v>
      </c>
      <c r="Z3577" s="2">
        <v>45461</v>
      </c>
      <c r="AA3577" t="s">
        <v>109</v>
      </c>
      <c r="AB3577">
        <v>6</v>
      </c>
      <c r="AC3577" t="s">
        <v>43</v>
      </c>
    </row>
    <row r="3578" spans="1:29" x14ac:dyDescent="0.3">
      <c r="A3578" s="1">
        <v>45461</v>
      </c>
      <c r="B3578" t="s">
        <v>29</v>
      </c>
      <c r="C3578" t="str">
        <f>VLOOKUP(D3578,[1]Dummy!$D$2:$E$40,2,0)</f>
        <v>Isabella Rossi</v>
      </c>
      <c r="D3578" t="s">
        <v>106</v>
      </c>
      <c r="E3578" t="s">
        <v>31</v>
      </c>
      <c r="F3578" t="s">
        <v>74</v>
      </c>
      <c r="G3578" t="s">
        <v>33</v>
      </c>
      <c r="H3578" t="s">
        <v>45</v>
      </c>
      <c r="I3578" t="s">
        <v>62</v>
      </c>
      <c r="J3578" t="s">
        <v>131</v>
      </c>
      <c r="K3578">
        <v>11</v>
      </c>
      <c r="L3578" t="s">
        <v>55</v>
      </c>
      <c r="M3578" t="s">
        <v>66</v>
      </c>
      <c r="N3578" t="str">
        <f>VLOOKUP(M3578,[1]Dummy!$D$2:$E$40,2,0)</f>
        <v>Emma Greenfield</v>
      </c>
      <c r="O3578" t="s">
        <v>39</v>
      </c>
      <c r="P3578" t="s">
        <v>40</v>
      </c>
      <c r="Q3578" s="3">
        <v>0.33263888888888887</v>
      </c>
      <c r="R3578" s="3">
        <v>0.71944444444444444</v>
      </c>
      <c r="U3578">
        <v>1</v>
      </c>
      <c r="V3578">
        <v>2024</v>
      </c>
      <c r="W3578">
        <v>2</v>
      </c>
      <c r="X3578">
        <v>6</v>
      </c>
      <c r="Y3578">
        <v>18</v>
      </c>
      <c r="Z3578" s="2">
        <v>45461</v>
      </c>
      <c r="AA3578" t="s">
        <v>106</v>
      </c>
      <c r="AB3578">
        <v>6</v>
      </c>
      <c r="AC3578" t="s">
        <v>43</v>
      </c>
    </row>
    <row r="3579" spans="1:29" x14ac:dyDescent="0.3">
      <c r="A3579" s="1">
        <v>45461</v>
      </c>
      <c r="B3579" t="s">
        <v>29</v>
      </c>
      <c r="C3579" t="str">
        <f>VLOOKUP(D3579,[1]Dummy!$D$2:$E$40,2,0)</f>
        <v>Eva Johansson</v>
      </c>
      <c r="D3579" t="s">
        <v>108</v>
      </c>
      <c r="E3579" t="s">
        <v>31</v>
      </c>
      <c r="F3579" t="s">
        <v>74</v>
      </c>
      <c r="G3579" t="s">
        <v>33</v>
      </c>
      <c r="H3579" t="s">
        <v>45</v>
      </c>
      <c r="I3579" t="s">
        <v>62</v>
      </c>
      <c r="J3579" t="s">
        <v>131</v>
      </c>
      <c r="K3579">
        <v>12</v>
      </c>
      <c r="L3579" t="s">
        <v>55</v>
      </c>
      <c r="M3579" t="s">
        <v>66</v>
      </c>
      <c r="N3579" t="str">
        <f>VLOOKUP(M3579,[1]Dummy!$D$2:$E$40,2,0)</f>
        <v>Emma Greenfield</v>
      </c>
      <c r="O3579" t="s">
        <v>39</v>
      </c>
      <c r="P3579" t="s">
        <v>40</v>
      </c>
      <c r="Q3579" s="3">
        <v>0.30138888888888887</v>
      </c>
      <c r="R3579" s="3">
        <v>0.71111111111111114</v>
      </c>
      <c r="U3579">
        <v>1</v>
      </c>
      <c r="V3579">
        <v>2024</v>
      </c>
      <c r="W3579">
        <v>2</v>
      </c>
      <c r="X3579">
        <v>6</v>
      </c>
      <c r="Y3579">
        <v>18</v>
      </c>
      <c r="Z3579" s="2">
        <v>45461</v>
      </c>
      <c r="AA3579" t="s">
        <v>108</v>
      </c>
      <c r="AB3579">
        <v>6</v>
      </c>
      <c r="AC3579" t="s">
        <v>43</v>
      </c>
    </row>
    <row r="3580" spans="1:29" x14ac:dyDescent="0.3">
      <c r="A3580" s="1">
        <v>45461</v>
      </c>
      <c r="B3580" t="s">
        <v>29</v>
      </c>
      <c r="C3580" t="str">
        <f>VLOOKUP(D3580,[1]Dummy!$D$2:$E$40,2,0)</f>
        <v>Isabelle Bernard</v>
      </c>
      <c r="D3580" t="s">
        <v>110</v>
      </c>
      <c r="E3580" t="s">
        <v>31</v>
      </c>
      <c r="F3580" t="s">
        <v>74</v>
      </c>
      <c r="G3580" t="s">
        <v>33</v>
      </c>
      <c r="H3580" t="s">
        <v>45</v>
      </c>
      <c r="I3580" t="s">
        <v>62</v>
      </c>
      <c r="J3580" t="s">
        <v>131</v>
      </c>
      <c r="K3580">
        <v>11</v>
      </c>
      <c r="L3580" t="s">
        <v>55</v>
      </c>
      <c r="M3580" t="s">
        <v>64</v>
      </c>
      <c r="N3580" t="str">
        <f>VLOOKUP(M3580,[1]Dummy!$D$2:$E$40,2,0)</f>
        <v>Elena Schmidt</v>
      </c>
      <c r="O3580" t="s">
        <v>39</v>
      </c>
      <c r="P3580" t="s">
        <v>40</v>
      </c>
      <c r="Q3580" s="3">
        <v>0.32361111111111113</v>
      </c>
      <c r="R3580" s="3">
        <v>0.71736111111111101</v>
      </c>
      <c r="U3580">
        <v>1</v>
      </c>
      <c r="V3580">
        <v>2024</v>
      </c>
      <c r="W3580">
        <v>2</v>
      </c>
      <c r="X3580">
        <v>6</v>
      </c>
      <c r="Y3580">
        <v>18</v>
      </c>
      <c r="Z3580" s="2">
        <v>45461</v>
      </c>
      <c r="AA3580" t="s">
        <v>110</v>
      </c>
      <c r="AB3580">
        <v>6</v>
      </c>
      <c r="AC3580" t="s">
        <v>43</v>
      </c>
    </row>
    <row r="3581" spans="1:29" x14ac:dyDescent="0.3">
      <c r="A3581" s="1">
        <v>45461</v>
      </c>
      <c r="B3581" t="s">
        <v>29</v>
      </c>
      <c r="C3581" t="str">
        <f>VLOOKUP(D3581,[1]Dummy!$D$2:$E$40,2,0)</f>
        <v>Mathilde Dubois</v>
      </c>
      <c r="D3581" t="s">
        <v>73</v>
      </c>
      <c r="E3581" t="s">
        <v>31</v>
      </c>
      <c r="F3581" t="s">
        <v>74</v>
      </c>
      <c r="G3581" t="s">
        <v>33</v>
      </c>
      <c r="J3581" t="s">
        <v>111</v>
      </c>
      <c r="K3581">
        <v>20</v>
      </c>
      <c r="L3581" t="s">
        <v>112</v>
      </c>
      <c r="M3581" t="s">
        <v>113</v>
      </c>
      <c r="N3581" t="str">
        <f>VLOOKUP(M3581,[1]Dummy!$D$2:$E$40,2,0)</f>
        <v>Sasha Ivanov</v>
      </c>
      <c r="O3581" t="s">
        <v>39</v>
      </c>
      <c r="P3581" t="s">
        <v>40</v>
      </c>
      <c r="Q3581" s="3">
        <v>0.32708333333333334</v>
      </c>
      <c r="R3581" s="3">
        <v>0.71388888888888891</v>
      </c>
      <c r="U3581">
        <v>1</v>
      </c>
      <c r="V3581">
        <v>2024</v>
      </c>
      <c r="W3581">
        <v>2</v>
      </c>
      <c r="X3581">
        <v>6</v>
      </c>
      <c r="Y3581">
        <v>18</v>
      </c>
      <c r="Z3581" s="2">
        <v>45461</v>
      </c>
      <c r="AA3581" t="s">
        <v>73</v>
      </c>
      <c r="AB3581">
        <v>1</v>
      </c>
      <c r="AC3581" t="s">
        <v>43</v>
      </c>
    </row>
    <row r="3582" spans="1:29" x14ac:dyDescent="0.3">
      <c r="A3582" s="1">
        <v>45462</v>
      </c>
      <c r="B3582" t="s">
        <v>29</v>
      </c>
      <c r="C3582" t="str">
        <f>VLOOKUP(D3582,[1]Dummy!$D$2:$E$40,2,0)</f>
        <v>Liam Murphy</v>
      </c>
      <c r="D3582" t="s">
        <v>94</v>
      </c>
      <c r="E3582" t="s">
        <v>31</v>
      </c>
      <c r="F3582" t="s">
        <v>74</v>
      </c>
      <c r="G3582" t="s">
        <v>33</v>
      </c>
      <c r="H3582" t="s">
        <v>34</v>
      </c>
      <c r="I3582" t="s">
        <v>80</v>
      </c>
      <c r="J3582" t="s">
        <v>95</v>
      </c>
      <c r="K3582">
        <v>11</v>
      </c>
      <c r="L3582" t="s">
        <v>55</v>
      </c>
      <c r="M3582" t="s">
        <v>79</v>
      </c>
      <c r="N3582" t="str">
        <f>VLOOKUP(M3582,[1]Dummy!$D$2:$E$40,2,0)</f>
        <v>Laura Johnson</v>
      </c>
      <c r="O3582" t="s">
        <v>39</v>
      </c>
      <c r="P3582" t="s">
        <v>40</v>
      </c>
      <c r="Q3582" s="3">
        <v>0.32777777777777778</v>
      </c>
      <c r="R3582" s="3">
        <v>0.72499999999999998</v>
      </c>
      <c r="U3582">
        <v>1</v>
      </c>
      <c r="V3582">
        <v>2024</v>
      </c>
      <c r="W3582">
        <v>2</v>
      </c>
      <c r="X3582">
        <v>6</v>
      </c>
      <c r="Y3582">
        <v>19</v>
      </c>
      <c r="Z3582" s="2">
        <v>45462</v>
      </c>
      <c r="AA3582" t="s">
        <v>94</v>
      </c>
      <c r="AB3582">
        <v>6</v>
      </c>
      <c r="AC3582" t="s">
        <v>43</v>
      </c>
    </row>
    <row r="3583" spans="1:29" x14ac:dyDescent="0.3">
      <c r="A3583" s="1">
        <v>45462</v>
      </c>
      <c r="B3583" t="s">
        <v>29</v>
      </c>
      <c r="C3583" t="str">
        <f>VLOOKUP(D3583,[1]Dummy!$D$2:$E$40,2,0)</f>
        <v>Alexander Peterson</v>
      </c>
      <c r="D3583" t="s">
        <v>97</v>
      </c>
      <c r="E3583" t="s">
        <v>31</v>
      </c>
      <c r="F3583" t="s">
        <v>32</v>
      </c>
      <c r="G3583" t="s">
        <v>33</v>
      </c>
      <c r="H3583" t="s">
        <v>45</v>
      </c>
      <c r="I3583" t="s">
        <v>50</v>
      </c>
      <c r="J3583" t="s">
        <v>98</v>
      </c>
      <c r="K3583">
        <v>10</v>
      </c>
      <c r="L3583" t="s">
        <v>55</v>
      </c>
      <c r="M3583" t="s">
        <v>49</v>
      </c>
      <c r="N3583" t="str">
        <f>VLOOKUP(M3583,[1]Dummy!$D$2:$E$40,2,0)</f>
        <v>Steve Brian</v>
      </c>
      <c r="O3583" t="s">
        <v>39</v>
      </c>
      <c r="P3583" t="s">
        <v>40</v>
      </c>
      <c r="Q3583" s="3">
        <v>0.33333333333333331</v>
      </c>
      <c r="R3583" s="3">
        <v>0.70833333333333337</v>
      </c>
      <c r="S3583" t="s">
        <v>41</v>
      </c>
      <c r="T3583" t="s">
        <v>42</v>
      </c>
      <c r="U3583">
        <v>5</v>
      </c>
      <c r="V3583">
        <v>2024</v>
      </c>
      <c r="W3583">
        <v>2</v>
      </c>
      <c r="X3583">
        <v>6</v>
      </c>
      <c r="Y3583">
        <v>19</v>
      </c>
      <c r="Z3583" s="2">
        <v>45462</v>
      </c>
      <c r="AA3583" t="s">
        <v>97</v>
      </c>
      <c r="AB3583">
        <v>6</v>
      </c>
      <c r="AC3583" t="s">
        <v>43</v>
      </c>
    </row>
    <row r="3584" spans="1:29" x14ac:dyDescent="0.3">
      <c r="A3584" s="1">
        <v>45462</v>
      </c>
      <c r="B3584" t="s">
        <v>29</v>
      </c>
      <c r="C3584" t="str">
        <f>VLOOKUP(D3584,[1]Dummy!$D$2:$E$40,2,0)</f>
        <v>David Brown</v>
      </c>
      <c r="D3584" t="s">
        <v>44</v>
      </c>
      <c r="E3584" t="s">
        <v>31</v>
      </c>
      <c r="F3584" t="s">
        <v>74</v>
      </c>
      <c r="G3584" t="s">
        <v>33</v>
      </c>
      <c r="H3584" t="s">
        <v>45</v>
      </c>
      <c r="I3584" t="s">
        <v>46</v>
      </c>
      <c r="J3584" t="s">
        <v>47</v>
      </c>
      <c r="K3584">
        <v>14</v>
      </c>
      <c r="L3584" t="s">
        <v>37</v>
      </c>
      <c r="M3584" t="s">
        <v>48</v>
      </c>
      <c r="N3584" t="str">
        <f>VLOOKUP(M3584,[1]Dummy!$D$2:$E$40,2,0)</f>
        <v>Tomasz Nowak</v>
      </c>
      <c r="O3584" t="s">
        <v>39</v>
      </c>
      <c r="P3584" t="s">
        <v>40</v>
      </c>
      <c r="Q3584" s="3">
        <v>0.33333333333333331</v>
      </c>
      <c r="R3584" s="3">
        <v>0.70833333333333337</v>
      </c>
      <c r="U3584">
        <v>2</v>
      </c>
      <c r="V3584">
        <v>2024</v>
      </c>
      <c r="W3584">
        <v>2</v>
      </c>
      <c r="X3584">
        <v>6</v>
      </c>
      <c r="Y3584">
        <v>19</v>
      </c>
      <c r="Z3584" s="2">
        <v>45462</v>
      </c>
      <c r="AA3584" t="s">
        <v>44</v>
      </c>
      <c r="AB3584">
        <v>5</v>
      </c>
      <c r="AC3584" t="s">
        <v>43</v>
      </c>
    </row>
    <row r="3585" spans="1:29" x14ac:dyDescent="0.3">
      <c r="A3585" s="1">
        <v>45462</v>
      </c>
      <c r="B3585" t="s">
        <v>29</v>
      </c>
      <c r="C3585" t="str">
        <f>VLOOKUP(D3585,[1]Dummy!$D$2:$E$40,2,0)</f>
        <v>Lucas Walker</v>
      </c>
      <c r="D3585" t="s">
        <v>60</v>
      </c>
      <c r="E3585" t="s">
        <v>31</v>
      </c>
      <c r="F3585" t="s">
        <v>74</v>
      </c>
      <c r="G3585" t="s">
        <v>33</v>
      </c>
      <c r="H3585" t="s">
        <v>45</v>
      </c>
      <c r="I3585" t="s">
        <v>62</v>
      </c>
      <c r="J3585" t="s">
        <v>128</v>
      </c>
      <c r="K3585">
        <v>15</v>
      </c>
      <c r="L3585" t="s">
        <v>77</v>
      </c>
      <c r="M3585" t="s">
        <v>73</v>
      </c>
      <c r="N3585" t="str">
        <f>VLOOKUP(M3585,[1]Dummy!$D$2:$E$40,2,0)</f>
        <v>Mathilde Dubois</v>
      </c>
      <c r="O3585" t="s">
        <v>39</v>
      </c>
      <c r="P3585" t="s">
        <v>40</v>
      </c>
      <c r="Q3585" s="3">
        <v>0.34027777777777773</v>
      </c>
      <c r="R3585" s="3">
        <v>0.72569444444444453</v>
      </c>
      <c r="U3585">
        <v>1</v>
      </c>
      <c r="V3585">
        <v>2024</v>
      </c>
      <c r="W3585">
        <v>2</v>
      </c>
      <c r="X3585">
        <v>6</v>
      </c>
      <c r="Y3585">
        <v>19</v>
      </c>
      <c r="Z3585" s="2">
        <v>45462</v>
      </c>
      <c r="AA3585" t="s">
        <v>60</v>
      </c>
      <c r="AB3585">
        <v>4</v>
      </c>
      <c r="AC3585" t="s">
        <v>43</v>
      </c>
    </row>
    <row r="3586" spans="1:29" x14ac:dyDescent="0.3">
      <c r="A3586" s="1">
        <v>45462</v>
      </c>
      <c r="B3586" t="s">
        <v>29</v>
      </c>
      <c r="C3586" t="str">
        <f>VLOOKUP(D3586,[1]Dummy!$D$2:$E$40,2,0)</f>
        <v>Freya Anderson</v>
      </c>
      <c r="D3586" t="s">
        <v>38</v>
      </c>
      <c r="E3586" t="s">
        <v>31</v>
      </c>
      <c r="F3586" t="s">
        <v>74</v>
      </c>
      <c r="G3586" t="s">
        <v>33</v>
      </c>
      <c r="H3586" t="s">
        <v>34</v>
      </c>
      <c r="I3586" t="s">
        <v>35</v>
      </c>
      <c r="J3586" t="s">
        <v>86</v>
      </c>
      <c r="K3586">
        <v>15</v>
      </c>
      <c r="L3586" t="s">
        <v>72</v>
      </c>
      <c r="M3586" t="s">
        <v>73</v>
      </c>
      <c r="N3586" t="str">
        <f>VLOOKUP(M3586,[1]Dummy!$D$2:$E$40,2,0)</f>
        <v>Mathilde Dubois</v>
      </c>
      <c r="O3586" t="s">
        <v>39</v>
      </c>
      <c r="P3586" t="s">
        <v>40</v>
      </c>
      <c r="Q3586" s="3">
        <v>0.3347222222222222</v>
      </c>
      <c r="R3586" s="3">
        <v>0.75902777777777775</v>
      </c>
      <c r="U3586">
        <v>1</v>
      </c>
      <c r="V3586">
        <v>2024</v>
      </c>
      <c r="W3586">
        <v>2</v>
      </c>
      <c r="X3586">
        <v>6</v>
      </c>
      <c r="Y3586">
        <v>19</v>
      </c>
      <c r="Z3586" s="2">
        <v>45462</v>
      </c>
      <c r="AA3586" t="s">
        <v>38</v>
      </c>
      <c r="AB3586">
        <v>4</v>
      </c>
      <c r="AC3586" t="s">
        <v>43</v>
      </c>
    </row>
    <row r="3587" spans="1:29" x14ac:dyDescent="0.3">
      <c r="A3587" s="1">
        <v>45462</v>
      </c>
      <c r="B3587" t="s">
        <v>29</v>
      </c>
      <c r="C3587" t="str">
        <f>VLOOKUP(D3587,[1]Dummy!$D$2:$E$40,2,0)</f>
        <v>Laura Johnson</v>
      </c>
      <c r="D3587" t="s">
        <v>79</v>
      </c>
      <c r="E3587" t="s">
        <v>31</v>
      </c>
      <c r="F3587" t="s">
        <v>74</v>
      </c>
      <c r="G3587" t="s">
        <v>33</v>
      </c>
      <c r="H3587" t="s">
        <v>34</v>
      </c>
      <c r="I3587" t="s">
        <v>80</v>
      </c>
      <c r="J3587" t="s">
        <v>81</v>
      </c>
      <c r="K3587">
        <v>14</v>
      </c>
      <c r="L3587" t="s">
        <v>37</v>
      </c>
      <c r="M3587" t="s">
        <v>38</v>
      </c>
      <c r="N3587" t="str">
        <f>VLOOKUP(M3587,[1]Dummy!$D$2:$E$40,2,0)</f>
        <v>Freya Anderson</v>
      </c>
      <c r="O3587" t="s">
        <v>39</v>
      </c>
      <c r="P3587" t="s">
        <v>40</v>
      </c>
      <c r="Q3587" s="3">
        <v>0.35138888888888892</v>
      </c>
      <c r="R3587" s="3">
        <v>0.7284722222222223</v>
      </c>
      <c r="U3587">
        <v>1</v>
      </c>
      <c r="V3587">
        <v>2024</v>
      </c>
      <c r="W3587">
        <v>2</v>
      </c>
      <c r="X3587">
        <v>6</v>
      </c>
      <c r="Y3587">
        <v>19</v>
      </c>
      <c r="Z3587" s="2">
        <v>45462</v>
      </c>
      <c r="AA3587" t="s">
        <v>79</v>
      </c>
      <c r="AB3587">
        <v>5</v>
      </c>
      <c r="AC3587" t="s">
        <v>43</v>
      </c>
    </row>
    <row r="3588" spans="1:29" x14ac:dyDescent="0.3">
      <c r="A3588" s="1">
        <v>45462</v>
      </c>
      <c r="B3588" t="s">
        <v>29</v>
      </c>
      <c r="C3588" t="str">
        <f>VLOOKUP(D3588,[1]Dummy!$D$2:$E$40,2,0)</f>
        <v>Clara Garcia</v>
      </c>
      <c r="D3588" t="s">
        <v>30</v>
      </c>
      <c r="E3588" t="s">
        <v>31</v>
      </c>
      <c r="F3588" t="s">
        <v>74</v>
      </c>
      <c r="G3588" t="s">
        <v>33</v>
      </c>
      <c r="H3588" t="s">
        <v>34</v>
      </c>
      <c r="I3588" t="s">
        <v>35</v>
      </c>
      <c r="J3588" t="s">
        <v>36</v>
      </c>
      <c r="K3588">
        <v>14</v>
      </c>
      <c r="L3588" t="s">
        <v>37</v>
      </c>
      <c r="M3588" t="s">
        <v>38</v>
      </c>
      <c r="N3588" t="str">
        <f>VLOOKUP(M3588,[1]Dummy!$D$2:$E$40,2,0)</f>
        <v>Freya Anderson</v>
      </c>
      <c r="O3588" t="s">
        <v>39</v>
      </c>
      <c r="P3588" t="s">
        <v>40</v>
      </c>
      <c r="Q3588" s="3">
        <v>0.24583333333333335</v>
      </c>
      <c r="R3588" s="3">
        <v>0.70833333333333337</v>
      </c>
      <c r="U3588">
        <v>1</v>
      </c>
      <c r="V3588">
        <v>2024</v>
      </c>
      <c r="W3588">
        <v>2</v>
      </c>
      <c r="X3588">
        <v>6</v>
      </c>
      <c r="Y3588">
        <v>19</v>
      </c>
      <c r="Z3588" s="2">
        <v>45462</v>
      </c>
      <c r="AA3588" t="s">
        <v>30</v>
      </c>
      <c r="AB3588">
        <v>5</v>
      </c>
      <c r="AC3588" t="s">
        <v>43</v>
      </c>
    </row>
    <row r="3589" spans="1:29" x14ac:dyDescent="0.3">
      <c r="A3589" s="1">
        <v>45462</v>
      </c>
      <c r="B3589" t="s">
        <v>29</v>
      </c>
      <c r="C3589" t="str">
        <f>VLOOKUP(D3589,[1]Dummy!$D$2:$E$40,2,0)</f>
        <v>Steve Brian</v>
      </c>
      <c r="D3589" t="s">
        <v>49</v>
      </c>
      <c r="E3589" t="s">
        <v>31</v>
      </c>
      <c r="F3589" t="s">
        <v>74</v>
      </c>
      <c r="G3589" t="s">
        <v>33</v>
      </c>
      <c r="H3589" t="s">
        <v>45</v>
      </c>
      <c r="I3589" t="s">
        <v>50</v>
      </c>
      <c r="J3589" t="s">
        <v>51</v>
      </c>
      <c r="K3589">
        <v>14</v>
      </c>
      <c r="L3589" t="s">
        <v>37</v>
      </c>
      <c r="M3589" t="s">
        <v>48</v>
      </c>
      <c r="N3589" t="str">
        <f>VLOOKUP(M3589,[1]Dummy!$D$2:$E$40,2,0)</f>
        <v>Tomasz Nowak</v>
      </c>
      <c r="O3589" t="s">
        <v>39</v>
      </c>
      <c r="P3589" t="s">
        <v>40</v>
      </c>
      <c r="Q3589" s="3">
        <v>0.33749999999999997</v>
      </c>
      <c r="R3589" s="3">
        <v>0.7680555555555556</v>
      </c>
      <c r="U3589">
        <v>1</v>
      </c>
      <c r="V3589">
        <v>2024</v>
      </c>
      <c r="W3589">
        <v>2</v>
      </c>
      <c r="X3589">
        <v>6</v>
      </c>
      <c r="Y3589">
        <v>19</v>
      </c>
      <c r="Z3589" s="2">
        <v>45462</v>
      </c>
      <c r="AA3589" t="s">
        <v>49</v>
      </c>
      <c r="AB3589">
        <v>5</v>
      </c>
      <c r="AC3589" t="s">
        <v>43</v>
      </c>
    </row>
    <row r="3590" spans="1:29" x14ac:dyDescent="0.3">
      <c r="A3590" s="1">
        <v>45462</v>
      </c>
      <c r="B3590" t="s">
        <v>29</v>
      </c>
      <c r="C3590" t="str">
        <f>VLOOKUP(D3590,[1]Dummy!$D$2:$E$40,2,0)</f>
        <v>Anna Smith</v>
      </c>
      <c r="D3590" t="s">
        <v>56</v>
      </c>
      <c r="E3590" t="s">
        <v>31</v>
      </c>
      <c r="F3590" t="s">
        <v>74</v>
      </c>
      <c r="G3590" t="s">
        <v>33</v>
      </c>
      <c r="H3590" t="s">
        <v>45</v>
      </c>
      <c r="I3590" t="s">
        <v>53</v>
      </c>
      <c r="J3590" t="s">
        <v>83</v>
      </c>
      <c r="K3590">
        <v>14</v>
      </c>
      <c r="L3590" t="s">
        <v>37</v>
      </c>
      <c r="M3590" t="s">
        <v>48</v>
      </c>
      <c r="N3590" t="str">
        <f>VLOOKUP(M3590,[1]Dummy!$D$2:$E$40,2,0)</f>
        <v>Tomasz Nowak</v>
      </c>
      <c r="O3590" t="s">
        <v>39</v>
      </c>
      <c r="P3590" t="s">
        <v>40</v>
      </c>
      <c r="Q3590" s="3">
        <v>0.30208333333333331</v>
      </c>
      <c r="R3590" s="3">
        <v>0.70972222222222225</v>
      </c>
      <c r="U3590">
        <v>1</v>
      </c>
      <c r="V3590">
        <v>2024</v>
      </c>
      <c r="W3590">
        <v>2</v>
      </c>
      <c r="X3590">
        <v>6</v>
      </c>
      <c r="Y3590">
        <v>19</v>
      </c>
      <c r="Z3590" s="2">
        <v>45462</v>
      </c>
      <c r="AA3590" t="s">
        <v>56</v>
      </c>
      <c r="AB3590">
        <v>5</v>
      </c>
      <c r="AC3590" t="s">
        <v>43</v>
      </c>
    </row>
    <row r="3591" spans="1:29" x14ac:dyDescent="0.3">
      <c r="A3591" s="1">
        <v>45462</v>
      </c>
      <c r="B3591" t="s">
        <v>29</v>
      </c>
      <c r="C3591" t="str">
        <f>VLOOKUP(D3591,[1]Dummy!$D$2:$E$40,2,0)</f>
        <v>Camille Dupont</v>
      </c>
      <c r="D3591" t="s">
        <v>69</v>
      </c>
      <c r="E3591" t="s">
        <v>31</v>
      </c>
      <c r="F3591" t="s">
        <v>74</v>
      </c>
      <c r="G3591" t="s">
        <v>33</v>
      </c>
      <c r="H3591" t="s">
        <v>45</v>
      </c>
      <c r="I3591" t="s">
        <v>46</v>
      </c>
      <c r="J3591" t="s">
        <v>96</v>
      </c>
      <c r="K3591">
        <v>13</v>
      </c>
      <c r="L3591" t="s">
        <v>37</v>
      </c>
      <c r="M3591" t="s">
        <v>44</v>
      </c>
      <c r="N3591" t="str">
        <f>VLOOKUP(M3591,[1]Dummy!$D$2:$E$40,2,0)</f>
        <v>David Brown</v>
      </c>
      <c r="O3591" t="s">
        <v>39</v>
      </c>
      <c r="P3591" t="s">
        <v>40</v>
      </c>
      <c r="Q3591" s="3">
        <v>0.36874999999999997</v>
      </c>
      <c r="R3591" s="3">
        <v>0.75</v>
      </c>
      <c r="U3591">
        <v>1</v>
      </c>
      <c r="V3591">
        <v>2024</v>
      </c>
      <c r="W3591">
        <v>2</v>
      </c>
      <c r="X3591">
        <v>6</v>
      </c>
      <c r="Y3591">
        <v>19</v>
      </c>
      <c r="Z3591" s="2">
        <v>45462</v>
      </c>
      <c r="AA3591" t="s">
        <v>69</v>
      </c>
      <c r="AB3591">
        <v>5</v>
      </c>
      <c r="AC3591" t="s">
        <v>43</v>
      </c>
    </row>
    <row r="3592" spans="1:29" x14ac:dyDescent="0.3">
      <c r="A3592" s="1">
        <v>45462</v>
      </c>
      <c r="B3592" t="s">
        <v>29</v>
      </c>
      <c r="C3592" t="str">
        <f>VLOOKUP(D3592,[1]Dummy!$D$2:$E$40,2,0)</f>
        <v>Elena Schmidt</v>
      </c>
      <c r="D3592" t="s">
        <v>64</v>
      </c>
      <c r="E3592" t="s">
        <v>31</v>
      </c>
      <c r="F3592" t="s">
        <v>74</v>
      </c>
      <c r="G3592" t="s">
        <v>33</v>
      </c>
      <c r="H3592" t="s">
        <v>45</v>
      </c>
      <c r="I3592" t="s">
        <v>62</v>
      </c>
      <c r="J3592" t="s">
        <v>75</v>
      </c>
      <c r="K3592">
        <v>13</v>
      </c>
      <c r="L3592" t="s">
        <v>37</v>
      </c>
      <c r="M3592" t="s">
        <v>60</v>
      </c>
      <c r="N3592" t="str">
        <f>VLOOKUP(M3592,[1]Dummy!$D$2:$E$40,2,0)</f>
        <v>Lucas Walker</v>
      </c>
      <c r="O3592" t="s">
        <v>39</v>
      </c>
      <c r="P3592" t="s">
        <v>40</v>
      </c>
      <c r="Q3592" s="3">
        <v>0.34861111111111115</v>
      </c>
      <c r="R3592" s="3">
        <v>0.70833333333333337</v>
      </c>
      <c r="U3592">
        <v>1</v>
      </c>
      <c r="V3592">
        <v>2024</v>
      </c>
      <c r="W3592">
        <v>2</v>
      </c>
      <c r="X3592">
        <v>6</v>
      </c>
      <c r="Y3592">
        <v>19</v>
      </c>
      <c r="Z3592" s="2">
        <v>45462</v>
      </c>
      <c r="AA3592" t="s">
        <v>64</v>
      </c>
      <c r="AB3592">
        <v>5</v>
      </c>
      <c r="AC3592" t="s">
        <v>43</v>
      </c>
    </row>
    <row r="3593" spans="1:29" x14ac:dyDescent="0.3">
      <c r="A3593" s="1">
        <v>45462</v>
      </c>
      <c r="B3593" t="s">
        <v>29</v>
      </c>
      <c r="C3593" t="str">
        <f>VLOOKUP(D3593,[1]Dummy!$D$2:$E$40,2,0)</f>
        <v>Richard Taylor</v>
      </c>
      <c r="D3593" t="s">
        <v>88</v>
      </c>
      <c r="E3593" t="s">
        <v>31</v>
      </c>
      <c r="F3593" t="s">
        <v>74</v>
      </c>
      <c r="G3593" t="s">
        <v>33</v>
      </c>
      <c r="H3593" t="s">
        <v>34</v>
      </c>
      <c r="I3593" t="s">
        <v>80</v>
      </c>
      <c r="J3593" t="s">
        <v>89</v>
      </c>
      <c r="K3593">
        <v>12</v>
      </c>
      <c r="L3593" t="s">
        <v>55</v>
      </c>
      <c r="M3593" t="s">
        <v>38</v>
      </c>
      <c r="N3593" t="str">
        <f>VLOOKUP(M3593,[1]Dummy!$D$2:$E$40,2,0)</f>
        <v>Freya Anderson</v>
      </c>
      <c r="O3593" t="s">
        <v>39</v>
      </c>
      <c r="P3593" t="s">
        <v>40</v>
      </c>
      <c r="Q3593" s="3">
        <v>0.33611111111111108</v>
      </c>
      <c r="R3593" s="3">
        <v>0.71875</v>
      </c>
      <c r="U3593">
        <v>1</v>
      </c>
      <c r="V3593">
        <v>2024</v>
      </c>
      <c r="W3593">
        <v>2</v>
      </c>
      <c r="X3593">
        <v>6</v>
      </c>
      <c r="Y3593">
        <v>19</v>
      </c>
      <c r="Z3593" s="2">
        <v>45462</v>
      </c>
      <c r="AA3593" t="s">
        <v>88</v>
      </c>
      <c r="AB3593">
        <v>6</v>
      </c>
      <c r="AC3593" t="s">
        <v>43</v>
      </c>
    </row>
    <row r="3594" spans="1:29" x14ac:dyDescent="0.3">
      <c r="A3594" s="1">
        <v>45462</v>
      </c>
      <c r="B3594" t="s">
        <v>29</v>
      </c>
      <c r="C3594" t="str">
        <f>VLOOKUP(D3594,[1]Dummy!$D$2:$E$40,2,0)</f>
        <v>Charlotte Clarke</v>
      </c>
      <c r="D3594" t="s">
        <v>92</v>
      </c>
      <c r="E3594" t="s">
        <v>31</v>
      </c>
      <c r="F3594" t="s">
        <v>74</v>
      </c>
      <c r="G3594" t="s">
        <v>33</v>
      </c>
      <c r="H3594" t="s">
        <v>34</v>
      </c>
      <c r="I3594" t="s">
        <v>80</v>
      </c>
      <c r="J3594" t="s">
        <v>93</v>
      </c>
      <c r="K3594">
        <v>11</v>
      </c>
      <c r="L3594" t="s">
        <v>55</v>
      </c>
      <c r="M3594" t="s">
        <v>38</v>
      </c>
      <c r="N3594" t="str">
        <f>VLOOKUP(M3594,[1]Dummy!$D$2:$E$40,2,0)</f>
        <v>Freya Anderson</v>
      </c>
      <c r="O3594" t="s">
        <v>39</v>
      </c>
      <c r="P3594" t="s">
        <v>40</v>
      </c>
      <c r="Q3594" s="3">
        <v>0.34097222222222223</v>
      </c>
      <c r="R3594" s="3">
        <v>0.73263888888888884</v>
      </c>
      <c r="U3594">
        <v>1</v>
      </c>
      <c r="V3594">
        <v>2024</v>
      </c>
      <c r="W3594">
        <v>2</v>
      </c>
      <c r="X3594">
        <v>6</v>
      </c>
      <c r="Y3594">
        <v>19</v>
      </c>
      <c r="Z3594" s="2">
        <v>45462</v>
      </c>
      <c r="AA3594" t="s">
        <v>92</v>
      </c>
      <c r="AB3594">
        <v>6</v>
      </c>
      <c r="AC3594" t="s">
        <v>43</v>
      </c>
    </row>
    <row r="3595" spans="1:29" x14ac:dyDescent="0.3">
      <c r="A3595" s="1">
        <v>45462</v>
      </c>
      <c r="B3595" t="s">
        <v>29</v>
      </c>
      <c r="C3595" t="str">
        <f>VLOOKUP(D3595,[1]Dummy!$D$2:$E$40,2,0)</f>
        <v>Maria Hernandez</v>
      </c>
      <c r="D3595" t="s">
        <v>84</v>
      </c>
      <c r="E3595" t="s">
        <v>31</v>
      </c>
      <c r="F3595" t="s">
        <v>74</v>
      </c>
      <c r="G3595" t="s">
        <v>33</v>
      </c>
      <c r="H3595" t="s">
        <v>34</v>
      </c>
      <c r="I3595" t="s">
        <v>35</v>
      </c>
      <c r="J3595" t="s">
        <v>85</v>
      </c>
      <c r="K3595">
        <v>11</v>
      </c>
      <c r="L3595" t="s">
        <v>55</v>
      </c>
      <c r="M3595" t="s">
        <v>38</v>
      </c>
      <c r="N3595" t="str">
        <f>VLOOKUP(M3595,[1]Dummy!$D$2:$E$40,2,0)</f>
        <v>Freya Anderson</v>
      </c>
      <c r="O3595" t="s">
        <v>39</v>
      </c>
      <c r="P3595" t="s">
        <v>40</v>
      </c>
      <c r="Q3595" s="3">
        <v>0.31388888888888888</v>
      </c>
      <c r="R3595" s="3">
        <v>0.74861111111111101</v>
      </c>
      <c r="U3595">
        <v>1</v>
      </c>
      <c r="V3595">
        <v>2024</v>
      </c>
      <c r="W3595">
        <v>2</v>
      </c>
      <c r="X3595">
        <v>6</v>
      </c>
      <c r="Y3595">
        <v>19</v>
      </c>
      <c r="Z3595" s="2">
        <v>45462</v>
      </c>
      <c r="AA3595" t="s">
        <v>84</v>
      </c>
      <c r="AB3595">
        <v>6</v>
      </c>
      <c r="AC3595" t="s">
        <v>43</v>
      </c>
    </row>
    <row r="3596" spans="1:29" x14ac:dyDescent="0.3">
      <c r="A3596" s="1">
        <v>45462</v>
      </c>
      <c r="B3596" t="s">
        <v>29</v>
      </c>
      <c r="C3596" t="str">
        <f>VLOOKUP(D3596,[1]Dummy!$D$2:$E$40,2,0)</f>
        <v>Hugo Martin</v>
      </c>
      <c r="D3596" t="s">
        <v>90</v>
      </c>
      <c r="E3596" t="s">
        <v>31</v>
      </c>
      <c r="F3596" t="s">
        <v>74</v>
      </c>
      <c r="G3596" t="s">
        <v>33</v>
      </c>
      <c r="H3596" t="s">
        <v>34</v>
      </c>
      <c r="I3596" t="s">
        <v>35</v>
      </c>
      <c r="J3596" t="s">
        <v>91</v>
      </c>
      <c r="K3596">
        <v>12</v>
      </c>
      <c r="L3596" t="s">
        <v>55</v>
      </c>
      <c r="M3596" t="s">
        <v>30</v>
      </c>
      <c r="N3596" t="str">
        <f>VLOOKUP(M3596,[1]Dummy!$D$2:$E$40,2,0)</f>
        <v>Clara Garcia</v>
      </c>
      <c r="O3596" t="s">
        <v>39</v>
      </c>
      <c r="P3596" t="s">
        <v>40</v>
      </c>
      <c r="Q3596" s="3">
        <v>0.32083333333333336</v>
      </c>
      <c r="R3596" s="3">
        <v>0.70833333333333337</v>
      </c>
      <c r="U3596">
        <v>1</v>
      </c>
      <c r="V3596">
        <v>2024</v>
      </c>
      <c r="W3596">
        <v>2</v>
      </c>
      <c r="X3596">
        <v>6</v>
      </c>
      <c r="Y3596">
        <v>19</v>
      </c>
      <c r="Z3596" s="2">
        <v>45462</v>
      </c>
      <c r="AA3596" t="s">
        <v>90</v>
      </c>
      <c r="AB3596">
        <v>6</v>
      </c>
      <c r="AC3596" t="s">
        <v>43</v>
      </c>
    </row>
    <row r="3597" spans="1:29" x14ac:dyDescent="0.3">
      <c r="A3597" s="1">
        <v>45462</v>
      </c>
      <c r="B3597" t="s">
        <v>29</v>
      </c>
      <c r="C3597" t="str">
        <f>VLOOKUP(D3597,[1]Dummy!$D$2:$E$40,2,0)</f>
        <v>Emma Greenfield</v>
      </c>
      <c r="D3597" t="s">
        <v>66</v>
      </c>
      <c r="E3597" t="s">
        <v>31</v>
      </c>
      <c r="F3597" t="s">
        <v>74</v>
      </c>
      <c r="G3597" t="s">
        <v>33</v>
      </c>
      <c r="H3597" t="s">
        <v>45</v>
      </c>
      <c r="I3597" t="s">
        <v>62</v>
      </c>
      <c r="J3597" t="s">
        <v>75</v>
      </c>
      <c r="K3597">
        <v>14</v>
      </c>
      <c r="L3597" t="s">
        <v>37</v>
      </c>
      <c r="M3597" t="s">
        <v>60</v>
      </c>
      <c r="N3597" t="str">
        <f>VLOOKUP(M3597,[1]Dummy!$D$2:$E$40,2,0)</f>
        <v>Lucas Walker</v>
      </c>
      <c r="O3597" t="s">
        <v>39</v>
      </c>
      <c r="P3597" t="s">
        <v>40</v>
      </c>
      <c r="U3597">
        <v>3</v>
      </c>
      <c r="V3597">
        <v>2024</v>
      </c>
      <c r="W3597">
        <v>2</v>
      </c>
      <c r="X3597">
        <v>6</v>
      </c>
      <c r="Y3597">
        <v>19</v>
      </c>
      <c r="Z3597" s="2">
        <v>45462</v>
      </c>
      <c r="AA3597" t="s">
        <v>66</v>
      </c>
      <c r="AB3597">
        <v>5</v>
      </c>
      <c r="AC3597" t="s">
        <v>43</v>
      </c>
    </row>
    <row r="3598" spans="1:29" x14ac:dyDescent="0.3">
      <c r="A3598" s="1">
        <v>45462</v>
      </c>
      <c r="B3598" t="s">
        <v>29</v>
      </c>
      <c r="C3598" t="str">
        <f>VLOOKUP(D3598,[1]Dummy!$D$2:$E$40,2,0)</f>
        <v>Moreau Laurent</v>
      </c>
      <c r="D3598" t="s">
        <v>52</v>
      </c>
      <c r="E3598" t="s">
        <v>31</v>
      </c>
      <c r="F3598" t="s">
        <v>74</v>
      </c>
      <c r="G3598" t="s">
        <v>33</v>
      </c>
      <c r="H3598" t="s">
        <v>45</v>
      </c>
      <c r="I3598" t="s">
        <v>53</v>
      </c>
      <c r="J3598" t="s">
        <v>54</v>
      </c>
      <c r="K3598">
        <v>12</v>
      </c>
      <c r="L3598" t="s">
        <v>55</v>
      </c>
      <c r="M3598" t="s">
        <v>56</v>
      </c>
      <c r="N3598" t="str">
        <f>VLOOKUP(M3598,[1]Dummy!$D$2:$E$40,2,0)</f>
        <v>Anna Smith</v>
      </c>
      <c r="O3598" t="s">
        <v>39</v>
      </c>
      <c r="P3598" t="s">
        <v>40</v>
      </c>
      <c r="Q3598" s="3">
        <v>0.33333333333333331</v>
      </c>
      <c r="R3598" s="3">
        <v>0.81597222222222221</v>
      </c>
      <c r="U3598">
        <v>1</v>
      </c>
      <c r="V3598">
        <v>2024</v>
      </c>
      <c r="W3598">
        <v>2</v>
      </c>
      <c r="X3598">
        <v>6</v>
      </c>
      <c r="Y3598">
        <v>19</v>
      </c>
      <c r="Z3598" s="2">
        <v>45462</v>
      </c>
      <c r="AA3598" t="s">
        <v>52</v>
      </c>
      <c r="AB3598">
        <v>6</v>
      </c>
      <c r="AC3598" t="s">
        <v>43</v>
      </c>
    </row>
    <row r="3599" spans="1:29" x14ac:dyDescent="0.3">
      <c r="A3599" s="1">
        <v>45462</v>
      </c>
      <c r="B3599" t="s">
        <v>29</v>
      </c>
      <c r="C3599" t="str">
        <f>VLOOKUP(D3599,[1]Dummy!$D$2:$E$40,2,0)</f>
        <v>Émilie Moreau</v>
      </c>
      <c r="D3599" t="s">
        <v>99</v>
      </c>
      <c r="E3599" t="s">
        <v>31</v>
      </c>
      <c r="F3599" t="s">
        <v>74</v>
      </c>
      <c r="G3599" t="s">
        <v>33</v>
      </c>
      <c r="H3599" t="s">
        <v>45</v>
      </c>
      <c r="I3599" t="s">
        <v>53</v>
      </c>
      <c r="J3599" t="s">
        <v>100</v>
      </c>
      <c r="K3599">
        <v>12</v>
      </c>
      <c r="L3599" t="s">
        <v>55</v>
      </c>
      <c r="M3599" t="s">
        <v>56</v>
      </c>
      <c r="N3599" t="str">
        <f>VLOOKUP(M3599,[1]Dummy!$D$2:$E$40,2,0)</f>
        <v>Anna Smith</v>
      </c>
      <c r="O3599" t="s">
        <v>39</v>
      </c>
      <c r="P3599" t="s">
        <v>40</v>
      </c>
      <c r="Q3599" s="3">
        <v>0.33263888888888887</v>
      </c>
      <c r="R3599" s="3">
        <v>0.72777777777777775</v>
      </c>
      <c r="U3599">
        <v>1</v>
      </c>
      <c r="V3599">
        <v>2024</v>
      </c>
      <c r="W3599">
        <v>2</v>
      </c>
      <c r="X3599">
        <v>6</v>
      </c>
      <c r="Y3599">
        <v>19</v>
      </c>
      <c r="Z3599" s="2">
        <v>45462</v>
      </c>
      <c r="AA3599" t="s">
        <v>99</v>
      </c>
      <c r="AB3599">
        <v>6</v>
      </c>
      <c r="AC3599" t="s">
        <v>43</v>
      </c>
    </row>
    <row r="3600" spans="1:29" x14ac:dyDescent="0.3">
      <c r="A3600" s="1">
        <v>45462</v>
      </c>
      <c r="B3600" t="s">
        <v>29</v>
      </c>
      <c r="C3600" t="str">
        <f>VLOOKUP(D3600,[1]Dummy!$D$2:$E$40,2,0)</f>
        <v>Julien Lefebvre</v>
      </c>
      <c r="D3600" t="s">
        <v>101</v>
      </c>
      <c r="E3600" t="s">
        <v>31</v>
      </c>
      <c r="F3600" t="s">
        <v>74</v>
      </c>
      <c r="G3600" t="s">
        <v>33</v>
      </c>
      <c r="H3600" t="s">
        <v>45</v>
      </c>
      <c r="I3600" t="s">
        <v>46</v>
      </c>
      <c r="J3600" t="s">
        <v>102</v>
      </c>
      <c r="K3600">
        <v>11</v>
      </c>
      <c r="L3600" t="s">
        <v>55</v>
      </c>
      <c r="M3600" t="s">
        <v>44</v>
      </c>
      <c r="N3600" t="str">
        <f>VLOOKUP(M3600,[1]Dummy!$D$2:$E$40,2,0)</f>
        <v>David Brown</v>
      </c>
      <c r="O3600" t="s">
        <v>39</v>
      </c>
      <c r="P3600" t="s">
        <v>40</v>
      </c>
      <c r="Q3600" s="3">
        <v>0.30486111111111108</v>
      </c>
      <c r="R3600" s="3">
        <v>0.75694444444444453</v>
      </c>
      <c r="U3600">
        <v>1</v>
      </c>
      <c r="V3600">
        <v>2024</v>
      </c>
      <c r="W3600">
        <v>2</v>
      </c>
      <c r="X3600">
        <v>6</v>
      </c>
      <c r="Y3600">
        <v>19</v>
      </c>
      <c r="Z3600" s="2">
        <v>45462</v>
      </c>
      <c r="AA3600" t="s">
        <v>101</v>
      </c>
      <c r="AB3600">
        <v>6</v>
      </c>
      <c r="AC3600" t="s">
        <v>43</v>
      </c>
    </row>
    <row r="3601" spans="1:29" x14ac:dyDescent="0.3">
      <c r="A3601" s="1">
        <v>45462</v>
      </c>
      <c r="B3601" t="s">
        <v>29</v>
      </c>
      <c r="C3601" t="str">
        <f>VLOOKUP(D3601,[1]Dummy!$D$2:$E$40,2,0)</f>
        <v>Jean-Pierre Rousseau</v>
      </c>
      <c r="D3601" t="s">
        <v>103</v>
      </c>
      <c r="E3601" t="s">
        <v>31</v>
      </c>
      <c r="F3601" t="s">
        <v>74</v>
      </c>
      <c r="G3601" t="s">
        <v>33</v>
      </c>
      <c r="H3601" t="s">
        <v>45</v>
      </c>
      <c r="I3601" t="s">
        <v>46</v>
      </c>
      <c r="J3601" t="s">
        <v>68</v>
      </c>
      <c r="K3601">
        <v>11</v>
      </c>
      <c r="L3601" t="s">
        <v>55</v>
      </c>
      <c r="M3601" t="s">
        <v>44</v>
      </c>
      <c r="N3601" t="str">
        <f>VLOOKUP(M3601,[1]Dummy!$D$2:$E$40,2,0)</f>
        <v>David Brown</v>
      </c>
      <c r="O3601" t="s">
        <v>39</v>
      </c>
      <c r="P3601" t="s">
        <v>40</v>
      </c>
      <c r="Q3601" s="3">
        <v>0.33888888888888885</v>
      </c>
      <c r="R3601" s="3">
        <v>0.70833333333333337</v>
      </c>
      <c r="U3601">
        <v>1</v>
      </c>
      <c r="V3601">
        <v>2024</v>
      </c>
      <c r="W3601">
        <v>2</v>
      </c>
      <c r="X3601">
        <v>6</v>
      </c>
      <c r="Y3601">
        <v>19</v>
      </c>
      <c r="Z3601" s="2">
        <v>45462</v>
      </c>
      <c r="AA3601" t="s">
        <v>103</v>
      </c>
      <c r="AB3601">
        <v>6</v>
      </c>
      <c r="AC3601" t="s">
        <v>43</v>
      </c>
    </row>
    <row r="3602" spans="1:29" x14ac:dyDescent="0.3">
      <c r="A3602" s="1">
        <v>45462</v>
      </c>
      <c r="B3602" t="s">
        <v>29</v>
      </c>
      <c r="C3602" t="str">
        <f>VLOOKUP(D3602,[1]Dummy!$D$2:$E$40,2,0)</f>
        <v>Marie Laurent</v>
      </c>
      <c r="D3602" t="s">
        <v>67</v>
      </c>
      <c r="E3602" t="s">
        <v>31</v>
      </c>
      <c r="F3602" t="s">
        <v>74</v>
      </c>
      <c r="G3602" t="s">
        <v>33</v>
      </c>
      <c r="H3602" t="s">
        <v>45</v>
      </c>
      <c r="I3602" t="s">
        <v>46</v>
      </c>
      <c r="J3602" t="s">
        <v>68</v>
      </c>
      <c r="K3602">
        <v>11</v>
      </c>
      <c r="L3602" t="s">
        <v>55</v>
      </c>
      <c r="M3602" t="s">
        <v>44</v>
      </c>
      <c r="N3602" t="str">
        <f>VLOOKUP(M3602,[1]Dummy!$D$2:$E$40,2,0)</f>
        <v>David Brown</v>
      </c>
      <c r="O3602" t="s">
        <v>39</v>
      </c>
      <c r="P3602" t="s">
        <v>40</v>
      </c>
      <c r="Q3602" s="3">
        <v>0.31111111111111112</v>
      </c>
      <c r="R3602" s="3">
        <v>0.70833333333333337</v>
      </c>
      <c r="U3602">
        <v>1</v>
      </c>
      <c r="V3602">
        <v>2024</v>
      </c>
      <c r="W3602">
        <v>2</v>
      </c>
      <c r="X3602">
        <v>6</v>
      </c>
      <c r="Y3602">
        <v>19</v>
      </c>
      <c r="Z3602" s="2">
        <v>45462</v>
      </c>
      <c r="AA3602" t="s">
        <v>67</v>
      </c>
      <c r="AB3602">
        <v>6</v>
      </c>
      <c r="AC3602" t="s">
        <v>43</v>
      </c>
    </row>
    <row r="3603" spans="1:29" x14ac:dyDescent="0.3">
      <c r="A3603" s="1">
        <v>45462</v>
      </c>
      <c r="B3603" t="s">
        <v>29</v>
      </c>
      <c r="C3603" t="str">
        <f>VLOOKUP(D3603,[1]Dummy!$D$2:$E$40,2,0)</f>
        <v>Max Müller</v>
      </c>
      <c r="D3603" t="s">
        <v>104</v>
      </c>
      <c r="E3603" t="s">
        <v>31</v>
      </c>
      <c r="F3603" t="s">
        <v>74</v>
      </c>
      <c r="G3603" t="s">
        <v>33</v>
      </c>
      <c r="H3603" t="s">
        <v>45</v>
      </c>
      <c r="I3603" t="s">
        <v>58</v>
      </c>
      <c r="J3603" t="s">
        <v>59</v>
      </c>
      <c r="K3603">
        <v>10</v>
      </c>
      <c r="L3603" t="s">
        <v>55</v>
      </c>
      <c r="M3603" t="s">
        <v>60</v>
      </c>
      <c r="N3603" t="str">
        <f>VLOOKUP(M3603,[1]Dummy!$D$2:$E$40,2,0)</f>
        <v>Lucas Walker</v>
      </c>
      <c r="O3603" t="s">
        <v>39</v>
      </c>
      <c r="P3603" t="s">
        <v>40</v>
      </c>
      <c r="Q3603" s="3">
        <v>0.29930555555555555</v>
      </c>
      <c r="R3603" s="3">
        <v>0.7284722222222223</v>
      </c>
      <c r="U3603">
        <v>1</v>
      </c>
      <c r="V3603">
        <v>2024</v>
      </c>
      <c r="W3603">
        <v>2</v>
      </c>
      <c r="X3603">
        <v>6</v>
      </c>
      <c r="Y3603">
        <v>19</v>
      </c>
      <c r="Z3603" s="2">
        <v>45462</v>
      </c>
      <c r="AA3603" t="s">
        <v>104</v>
      </c>
      <c r="AB3603">
        <v>6</v>
      </c>
      <c r="AC3603" t="s">
        <v>43</v>
      </c>
    </row>
    <row r="3604" spans="1:29" x14ac:dyDescent="0.3">
      <c r="A3604" s="1">
        <v>45462</v>
      </c>
      <c r="B3604" t="s">
        <v>29</v>
      </c>
      <c r="C3604" t="str">
        <f>VLOOKUP(D3604,[1]Dummy!$D$2:$E$40,2,0)</f>
        <v>Olivia Thompson</v>
      </c>
      <c r="D3604" t="s">
        <v>57</v>
      </c>
      <c r="E3604" t="s">
        <v>31</v>
      </c>
      <c r="F3604" t="s">
        <v>74</v>
      </c>
      <c r="G3604" t="s">
        <v>33</v>
      </c>
      <c r="H3604" t="s">
        <v>45</v>
      </c>
      <c r="I3604" t="s">
        <v>58</v>
      </c>
      <c r="J3604" t="s">
        <v>130</v>
      </c>
      <c r="K3604">
        <v>12</v>
      </c>
      <c r="L3604" t="s">
        <v>55</v>
      </c>
      <c r="M3604" t="s">
        <v>60</v>
      </c>
      <c r="N3604" t="str">
        <f>VLOOKUP(M3604,[1]Dummy!$D$2:$E$40,2,0)</f>
        <v>Lucas Walker</v>
      </c>
      <c r="O3604" t="s">
        <v>39</v>
      </c>
      <c r="P3604" t="s">
        <v>40</v>
      </c>
      <c r="Q3604" s="3">
        <v>0.27152777777777776</v>
      </c>
      <c r="R3604" s="3">
        <v>0.71111111111111114</v>
      </c>
      <c r="U3604">
        <v>1</v>
      </c>
      <c r="V3604">
        <v>2024</v>
      </c>
      <c r="W3604">
        <v>2</v>
      </c>
      <c r="X3604">
        <v>6</v>
      </c>
      <c r="Y3604">
        <v>19</v>
      </c>
      <c r="Z3604" s="2">
        <v>45462</v>
      </c>
      <c r="AA3604" t="s">
        <v>57</v>
      </c>
      <c r="AB3604">
        <v>6</v>
      </c>
      <c r="AC3604" t="s">
        <v>43</v>
      </c>
    </row>
    <row r="3605" spans="1:29" x14ac:dyDescent="0.3">
      <c r="A3605" s="1">
        <v>45462</v>
      </c>
      <c r="B3605" t="s">
        <v>29</v>
      </c>
      <c r="C3605" t="str">
        <f>VLOOKUP(D3605,[1]Dummy!$D$2:$E$40,2,0)</f>
        <v>Pierre Dubois</v>
      </c>
      <c r="D3605" t="s">
        <v>105</v>
      </c>
      <c r="E3605" t="s">
        <v>31</v>
      </c>
      <c r="F3605" t="s">
        <v>74</v>
      </c>
      <c r="G3605" t="s">
        <v>33</v>
      </c>
      <c r="H3605" t="s">
        <v>45</v>
      </c>
      <c r="I3605" t="s">
        <v>58</v>
      </c>
      <c r="J3605" t="s">
        <v>130</v>
      </c>
      <c r="K3605">
        <v>12</v>
      </c>
      <c r="L3605" t="s">
        <v>55</v>
      </c>
      <c r="M3605" t="s">
        <v>60</v>
      </c>
      <c r="N3605" t="str">
        <f>VLOOKUP(M3605,[1]Dummy!$D$2:$E$40,2,0)</f>
        <v>Lucas Walker</v>
      </c>
      <c r="O3605" t="s">
        <v>39</v>
      </c>
      <c r="P3605" t="s">
        <v>40</v>
      </c>
      <c r="Q3605" s="3">
        <v>0.34097222222222223</v>
      </c>
      <c r="R3605" s="3">
        <v>0.74444444444444446</v>
      </c>
      <c r="U3605">
        <v>1</v>
      </c>
      <c r="V3605">
        <v>2024</v>
      </c>
      <c r="W3605">
        <v>2</v>
      </c>
      <c r="X3605">
        <v>6</v>
      </c>
      <c r="Y3605">
        <v>19</v>
      </c>
      <c r="Z3605" s="2">
        <v>45462</v>
      </c>
      <c r="AA3605" t="s">
        <v>105</v>
      </c>
      <c r="AB3605">
        <v>6</v>
      </c>
      <c r="AC3605" t="s">
        <v>43</v>
      </c>
    </row>
    <row r="3606" spans="1:29" x14ac:dyDescent="0.3">
      <c r="A3606" s="1">
        <v>45462</v>
      </c>
      <c r="B3606" t="s">
        <v>29</v>
      </c>
      <c r="C3606" t="str">
        <f>VLOOKUP(D3606,[1]Dummy!$D$2:$E$40,2,0)</f>
        <v>Thomas Richardson</v>
      </c>
      <c r="D3606" t="s">
        <v>61</v>
      </c>
      <c r="E3606" t="s">
        <v>31</v>
      </c>
      <c r="F3606" t="s">
        <v>74</v>
      </c>
      <c r="G3606" t="s">
        <v>33</v>
      </c>
      <c r="H3606" t="s">
        <v>45</v>
      </c>
      <c r="I3606" t="s">
        <v>62</v>
      </c>
      <c r="J3606" t="s">
        <v>131</v>
      </c>
      <c r="K3606">
        <v>11</v>
      </c>
      <c r="L3606" t="s">
        <v>55</v>
      </c>
      <c r="M3606" t="s">
        <v>66</v>
      </c>
      <c r="N3606" t="str">
        <f>VLOOKUP(M3606,[1]Dummy!$D$2:$E$40,2,0)</f>
        <v>Emma Greenfield</v>
      </c>
      <c r="O3606" t="s">
        <v>39</v>
      </c>
      <c r="P3606" t="s">
        <v>40</v>
      </c>
      <c r="Q3606" s="3">
        <v>0.28611111111111115</v>
      </c>
      <c r="R3606" s="3">
        <v>0.70833333333333337</v>
      </c>
      <c r="U3606">
        <v>1</v>
      </c>
      <c r="V3606">
        <v>2024</v>
      </c>
      <c r="W3606">
        <v>2</v>
      </c>
      <c r="X3606">
        <v>6</v>
      </c>
      <c r="Y3606">
        <v>19</v>
      </c>
      <c r="Z3606" s="2">
        <v>45462</v>
      </c>
      <c r="AA3606" t="s">
        <v>61</v>
      </c>
      <c r="AB3606">
        <v>6</v>
      </c>
      <c r="AC3606" t="s">
        <v>43</v>
      </c>
    </row>
    <row r="3607" spans="1:29" x14ac:dyDescent="0.3">
      <c r="A3607" s="1">
        <v>45462</v>
      </c>
      <c r="B3607" t="s">
        <v>29</v>
      </c>
      <c r="C3607" t="str">
        <f>VLOOKUP(D3607,[1]Dummy!$D$2:$E$40,2,0)</f>
        <v>Niamh O'Sullivan</v>
      </c>
      <c r="D3607" t="s">
        <v>109</v>
      </c>
      <c r="E3607" t="s">
        <v>31</v>
      </c>
      <c r="F3607" t="s">
        <v>74</v>
      </c>
      <c r="G3607" t="s">
        <v>33</v>
      </c>
      <c r="H3607" t="s">
        <v>45</v>
      </c>
      <c r="I3607" t="s">
        <v>62</v>
      </c>
      <c r="J3607" t="s">
        <v>131</v>
      </c>
      <c r="K3607">
        <v>10</v>
      </c>
      <c r="L3607" t="s">
        <v>55</v>
      </c>
      <c r="M3607" t="s">
        <v>66</v>
      </c>
      <c r="N3607" t="str">
        <f>VLOOKUP(M3607,[1]Dummy!$D$2:$E$40,2,0)</f>
        <v>Emma Greenfield</v>
      </c>
      <c r="O3607" t="s">
        <v>39</v>
      </c>
      <c r="P3607" t="s">
        <v>40</v>
      </c>
      <c r="Q3607" s="3">
        <v>0.35069444444444442</v>
      </c>
      <c r="R3607" s="3">
        <v>0.73472222222222217</v>
      </c>
      <c r="U3607">
        <v>1</v>
      </c>
      <c r="V3607">
        <v>2024</v>
      </c>
      <c r="W3607">
        <v>2</v>
      </c>
      <c r="X3607">
        <v>6</v>
      </c>
      <c r="Y3607">
        <v>19</v>
      </c>
      <c r="Z3607" s="2">
        <v>45462</v>
      </c>
      <c r="AA3607" t="s">
        <v>109</v>
      </c>
      <c r="AB3607">
        <v>6</v>
      </c>
      <c r="AC3607" t="s">
        <v>43</v>
      </c>
    </row>
    <row r="3608" spans="1:29" x14ac:dyDescent="0.3">
      <c r="A3608" s="1">
        <v>45462</v>
      </c>
      <c r="B3608" t="s">
        <v>29</v>
      </c>
      <c r="C3608" t="str">
        <f>VLOOKUP(D3608,[1]Dummy!$D$2:$E$40,2,0)</f>
        <v>Isabella Rossi</v>
      </c>
      <c r="D3608" t="s">
        <v>106</v>
      </c>
      <c r="E3608" t="s">
        <v>31</v>
      </c>
      <c r="F3608" t="s">
        <v>74</v>
      </c>
      <c r="G3608" t="s">
        <v>33</v>
      </c>
      <c r="H3608" t="s">
        <v>45</v>
      </c>
      <c r="I3608" t="s">
        <v>62</v>
      </c>
      <c r="J3608" t="s">
        <v>131</v>
      </c>
      <c r="K3608">
        <v>11</v>
      </c>
      <c r="L3608" t="s">
        <v>55</v>
      </c>
      <c r="M3608" t="s">
        <v>66</v>
      </c>
      <c r="N3608" t="str">
        <f>VLOOKUP(M3608,[1]Dummy!$D$2:$E$40,2,0)</f>
        <v>Emma Greenfield</v>
      </c>
      <c r="O3608" t="s">
        <v>39</v>
      </c>
      <c r="P3608" t="s">
        <v>40</v>
      </c>
      <c r="Q3608" s="3">
        <v>0.35416666666666669</v>
      </c>
      <c r="R3608" s="3">
        <v>0.75694444444444453</v>
      </c>
      <c r="U3608">
        <v>1</v>
      </c>
      <c r="V3608">
        <v>2024</v>
      </c>
      <c r="W3608">
        <v>2</v>
      </c>
      <c r="X3608">
        <v>6</v>
      </c>
      <c r="Y3608">
        <v>19</v>
      </c>
      <c r="Z3608" s="2">
        <v>45462</v>
      </c>
      <c r="AA3608" t="s">
        <v>106</v>
      </c>
      <c r="AB3608">
        <v>6</v>
      </c>
      <c r="AC3608" t="s">
        <v>43</v>
      </c>
    </row>
    <row r="3609" spans="1:29" x14ac:dyDescent="0.3">
      <c r="A3609" s="1">
        <v>45462</v>
      </c>
      <c r="B3609" t="s">
        <v>29</v>
      </c>
      <c r="C3609" t="str">
        <f>VLOOKUP(D3609,[1]Dummy!$D$2:$E$40,2,0)</f>
        <v>Eva Johansson</v>
      </c>
      <c r="D3609" t="s">
        <v>108</v>
      </c>
      <c r="E3609" t="s">
        <v>31</v>
      </c>
      <c r="F3609" t="s">
        <v>74</v>
      </c>
      <c r="G3609" t="s">
        <v>33</v>
      </c>
      <c r="H3609" t="s">
        <v>45</v>
      </c>
      <c r="I3609" t="s">
        <v>62</v>
      </c>
      <c r="J3609" t="s">
        <v>131</v>
      </c>
      <c r="K3609">
        <v>12</v>
      </c>
      <c r="L3609" t="s">
        <v>55</v>
      </c>
      <c r="M3609" t="s">
        <v>66</v>
      </c>
      <c r="N3609" t="str">
        <f>VLOOKUP(M3609,[1]Dummy!$D$2:$E$40,2,0)</f>
        <v>Emma Greenfield</v>
      </c>
      <c r="O3609" t="s">
        <v>39</v>
      </c>
      <c r="P3609" t="s">
        <v>40</v>
      </c>
      <c r="Q3609" s="3">
        <v>0.31944444444444448</v>
      </c>
      <c r="R3609" s="3">
        <v>0.71111111111111114</v>
      </c>
      <c r="U3609">
        <v>1</v>
      </c>
      <c r="V3609">
        <v>2024</v>
      </c>
      <c r="W3609">
        <v>2</v>
      </c>
      <c r="X3609">
        <v>6</v>
      </c>
      <c r="Y3609">
        <v>19</v>
      </c>
      <c r="Z3609" s="2">
        <v>45462</v>
      </c>
      <c r="AA3609" t="s">
        <v>108</v>
      </c>
      <c r="AB3609">
        <v>6</v>
      </c>
      <c r="AC3609" t="s">
        <v>43</v>
      </c>
    </row>
    <row r="3610" spans="1:29" x14ac:dyDescent="0.3">
      <c r="A3610" s="1">
        <v>45462</v>
      </c>
      <c r="B3610" t="s">
        <v>29</v>
      </c>
      <c r="C3610" t="str">
        <f>VLOOKUP(D3610,[1]Dummy!$D$2:$E$40,2,0)</f>
        <v>Isabelle Bernard</v>
      </c>
      <c r="D3610" t="s">
        <v>110</v>
      </c>
      <c r="E3610" t="s">
        <v>31</v>
      </c>
      <c r="F3610" t="s">
        <v>74</v>
      </c>
      <c r="G3610" t="s">
        <v>33</v>
      </c>
      <c r="H3610" t="s">
        <v>45</v>
      </c>
      <c r="I3610" t="s">
        <v>62</v>
      </c>
      <c r="J3610" t="s">
        <v>131</v>
      </c>
      <c r="K3610">
        <v>11</v>
      </c>
      <c r="L3610" t="s">
        <v>55</v>
      </c>
      <c r="M3610" t="s">
        <v>64</v>
      </c>
      <c r="N3610" t="str">
        <f>VLOOKUP(M3610,[1]Dummy!$D$2:$E$40,2,0)</f>
        <v>Elena Schmidt</v>
      </c>
      <c r="O3610" t="s">
        <v>39</v>
      </c>
      <c r="P3610" t="s">
        <v>40</v>
      </c>
      <c r="Q3610" s="3">
        <v>0.36944444444444446</v>
      </c>
      <c r="R3610" s="3">
        <v>0.75624999999999998</v>
      </c>
      <c r="U3610">
        <v>1</v>
      </c>
      <c r="V3610">
        <v>2024</v>
      </c>
      <c r="W3610">
        <v>2</v>
      </c>
      <c r="X3610">
        <v>6</v>
      </c>
      <c r="Y3610">
        <v>19</v>
      </c>
      <c r="Z3610" s="2">
        <v>45462</v>
      </c>
      <c r="AA3610" t="s">
        <v>110</v>
      </c>
      <c r="AB3610">
        <v>6</v>
      </c>
      <c r="AC3610" t="s">
        <v>43</v>
      </c>
    </row>
    <row r="3611" spans="1:29" x14ac:dyDescent="0.3">
      <c r="A3611" s="1">
        <v>45462</v>
      </c>
      <c r="B3611" t="s">
        <v>29</v>
      </c>
      <c r="C3611" t="str">
        <f>VLOOKUP(D3611,[1]Dummy!$D$2:$E$40,2,0)</f>
        <v>Mathilde Dubois</v>
      </c>
      <c r="D3611" t="s">
        <v>73</v>
      </c>
      <c r="E3611" t="s">
        <v>31</v>
      </c>
      <c r="F3611" t="s">
        <v>74</v>
      </c>
      <c r="G3611" t="s">
        <v>33</v>
      </c>
      <c r="J3611" t="s">
        <v>111</v>
      </c>
      <c r="K3611">
        <v>20</v>
      </c>
      <c r="L3611" t="s">
        <v>112</v>
      </c>
      <c r="M3611" t="s">
        <v>113</v>
      </c>
      <c r="N3611" t="str">
        <f>VLOOKUP(M3611,[1]Dummy!$D$2:$E$40,2,0)</f>
        <v>Sasha Ivanov</v>
      </c>
      <c r="O3611" t="s">
        <v>39</v>
      </c>
      <c r="P3611" t="s">
        <v>40</v>
      </c>
      <c r="Q3611" s="3">
        <v>0.34375</v>
      </c>
      <c r="R3611" s="3">
        <v>0.76180555555555562</v>
      </c>
      <c r="U3611">
        <v>1</v>
      </c>
      <c r="V3611">
        <v>2024</v>
      </c>
      <c r="W3611">
        <v>2</v>
      </c>
      <c r="X3611">
        <v>6</v>
      </c>
      <c r="Y3611">
        <v>19</v>
      </c>
      <c r="Z3611" s="2">
        <v>45462</v>
      </c>
      <c r="AA3611" t="s">
        <v>73</v>
      </c>
      <c r="AB3611">
        <v>1</v>
      </c>
      <c r="AC3611" t="s">
        <v>43</v>
      </c>
    </row>
    <row r="3612" spans="1:29" x14ac:dyDescent="0.3">
      <c r="A3612" s="1">
        <v>45462</v>
      </c>
      <c r="B3612" t="s">
        <v>29</v>
      </c>
      <c r="C3612" t="str">
        <f>VLOOKUP(D3612,[1]Dummy!$D$2:$E$40,2,0)</f>
        <v>Tomasz Nowak</v>
      </c>
      <c r="D3612" t="s">
        <v>48</v>
      </c>
      <c r="E3612" t="s">
        <v>31</v>
      </c>
      <c r="F3612" t="s">
        <v>74</v>
      </c>
      <c r="G3612" t="s">
        <v>33</v>
      </c>
      <c r="H3612" t="s">
        <v>45</v>
      </c>
      <c r="J3612" t="s">
        <v>114</v>
      </c>
      <c r="K3612">
        <v>18</v>
      </c>
      <c r="L3612" t="s">
        <v>115</v>
      </c>
      <c r="M3612" t="s">
        <v>73</v>
      </c>
      <c r="N3612" t="str">
        <f>VLOOKUP(M3612,[1]Dummy!$D$2:$E$40,2,0)</f>
        <v>Mathilde Dubois</v>
      </c>
      <c r="O3612" t="s">
        <v>39</v>
      </c>
      <c r="P3612" t="s">
        <v>40</v>
      </c>
      <c r="Q3612" s="3">
        <v>0.29444444444444445</v>
      </c>
      <c r="R3612" s="3">
        <v>0.71736111111111101</v>
      </c>
      <c r="U3612">
        <v>1</v>
      </c>
      <c r="V3612">
        <v>2024</v>
      </c>
      <c r="W3612">
        <v>2</v>
      </c>
      <c r="X3612">
        <v>6</v>
      </c>
      <c r="Y3612">
        <v>19</v>
      </c>
      <c r="Z3612" s="2">
        <v>45462</v>
      </c>
      <c r="AA3612" t="s">
        <v>48</v>
      </c>
      <c r="AB3612">
        <v>3</v>
      </c>
      <c r="AC3612" t="s">
        <v>43</v>
      </c>
    </row>
    <row r="3613" spans="1:29" x14ac:dyDescent="0.3">
      <c r="A3613" s="1">
        <v>45463</v>
      </c>
      <c r="B3613" t="s">
        <v>29</v>
      </c>
      <c r="C3613" t="str">
        <f>VLOOKUP(D3613,[1]Dummy!$D$2:$E$40,2,0)</f>
        <v>Liam Murphy</v>
      </c>
      <c r="D3613" t="s">
        <v>94</v>
      </c>
      <c r="E3613" t="s">
        <v>31</v>
      </c>
      <c r="F3613" t="s">
        <v>74</v>
      </c>
      <c r="G3613" t="s">
        <v>33</v>
      </c>
      <c r="H3613" t="s">
        <v>34</v>
      </c>
      <c r="I3613" t="s">
        <v>80</v>
      </c>
      <c r="J3613" t="s">
        <v>95</v>
      </c>
      <c r="K3613">
        <v>11</v>
      </c>
      <c r="L3613" t="s">
        <v>55</v>
      </c>
      <c r="M3613" t="s">
        <v>79</v>
      </c>
      <c r="N3613" t="str">
        <f>VLOOKUP(M3613,[1]Dummy!$D$2:$E$40,2,0)</f>
        <v>Laura Johnson</v>
      </c>
      <c r="O3613" t="s">
        <v>39</v>
      </c>
      <c r="P3613" t="s">
        <v>40</v>
      </c>
      <c r="Q3613" s="3">
        <v>0.32222222222222224</v>
      </c>
      <c r="R3613" s="3">
        <v>0.71111111111111114</v>
      </c>
      <c r="U3613">
        <v>1</v>
      </c>
      <c r="V3613">
        <v>2024</v>
      </c>
      <c r="W3613">
        <v>2</v>
      </c>
      <c r="X3613">
        <v>6</v>
      </c>
      <c r="Y3613">
        <v>20</v>
      </c>
      <c r="Z3613" s="2">
        <v>45463</v>
      </c>
      <c r="AA3613" t="s">
        <v>94</v>
      </c>
      <c r="AB3613">
        <v>6</v>
      </c>
      <c r="AC3613" t="s">
        <v>43</v>
      </c>
    </row>
    <row r="3614" spans="1:29" x14ac:dyDescent="0.3">
      <c r="A3614" s="1">
        <v>45463</v>
      </c>
      <c r="B3614" t="s">
        <v>29</v>
      </c>
      <c r="C3614" t="str">
        <f>VLOOKUP(D3614,[1]Dummy!$D$2:$E$40,2,0)</f>
        <v>Eva Johansson</v>
      </c>
      <c r="D3614" t="s">
        <v>108</v>
      </c>
      <c r="E3614" t="s">
        <v>31</v>
      </c>
      <c r="F3614" t="s">
        <v>32</v>
      </c>
      <c r="G3614" t="s">
        <v>33</v>
      </c>
      <c r="H3614" t="s">
        <v>45</v>
      </c>
      <c r="I3614" t="s">
        <v>62</v>
      </c>
      <c r="J3614" t="s">
        <v>131</v>
      </c>
      <c r="K3614">
        <v>12</v>
      </c>
      <c r="L3614" t="s">
        <v>55</v>
      </c>
      <c r="M3614" t="s">
        <v>66</v>
      </c>
      <c r="N3614" t="str">
        <f>VLOOKUP(M3614,[1]Dummy!$D$2:$E$40,2,0)</f>
        <v>Emma Greenfield</v>
      </c>
      <c r="O3614" t="s">
        <v>39</v>
      </c>
      <c r="P3614" t="s">
        <v>40</v>
      </c>
      <c r="Q3614" s="3">
        <v>0.33333333333333331</v>
      </c>
      <c r="R3614" s="3">
        <v>0.70833333333333337</v>
      </c>
      <c r="S3614" t="s">
        <v>41</v>
      </c>
      <c r="T3614" t="s">
        <v>42</v>
      </c>
      <c r="U3614">
        <v>5</v>
      </c>
      <c r="V3614">
        <v>2024</v>
      </c>
      <c r="W3614">
        <v>2</v>
      </c>
      <c r="X3614">
        <v>6</v>
      </c>
      <c r="Y3614">
        <v>20</v>
      </c>
      <c r="Z3614" s="2">
        <v>45463</v>
      </c>
      <c r="AA3614" t="s">
        <v>108</v>
      </c>
      <c r="AB3614">
        <v>6</v>
      </c>
      <c r="AC3614" t="s">
        <v>43</v>
      </c>
    </row>
    <row r="3615" spans="1:29" x14ac:dyDescent="0.3">
      <c r="A3615" s="1">
        <v>45463</v>
      </c>
      <c r="B3615" t="s">
        <v>29</v>
      </c>
      <c r="C3615" t="str">
        <f>VLOOKUP(D3615,[1]Dummy!$D$2:$E$40,2,0)</f>
        <v>Richard Taylor</v>
      </c>
      <c r="D3615" t="s">
        <v>88</v>
      </c>
      <c r="E3615" t="s">
        <v>31</v>
      </c>
      <c r="F3615" t="s">
        <v>32</v>
      </c>
      <c r="G3615" t="s">
        <v>33</v>
      </c>
      <c r="H3615" t="s">
        <v>34</v>
      </c>
      <c r="I3615" t="s">
        <v>80</v>
      </c>
      <c r="J3615" t="s">
        <v>89</v>
      </c>
      <c r="K3615">
        <v>12</v>
      </c>
      <c r="L3615" t="s">
        <v>55</v>
      </c>
      <c r="M3615" t="s">
        <v>38</v>
      </c>
      <c r="N3615" t="str">
        <f>VLOOKUP(M3615,[1]Dummy!$D$2:$E$40,2,0)</f>
        <v>Freya Anderson</v>
      </c>
      <c r="O3615" t="s">
        <v>39</v>
      </c>
      <c r="P3615" t="s">
        <v>40</v>
      </c>
      <c r="Q3615" s="3">
        <v>0.33333333333333331</v>
      </c>
      <c r="R3615" s="3">
        <v>0.70833333333333337</v>
      </c>
      <c r="S3615" t="s">
        <v>41</v>
      </c>
      <c r="T3615" t="s">
        <v>42</v>
      </c>
      <c r="U3615">
        <v>5</v>
      </c>
      <c r="V3615">
        <v>2024</v>
      </c>
      <c r="W3615">
        <v>2</v>
      </c>
      <c r="X3615">
        <v>6</v>
      </c>
      <c r="Y3615">
        <v>20</v>
      </c>
      <c r="Z3615" s="2">
        <v>45463</v>
      </c>
      <c r="AA3615" t="s">
        <v>88</v>
      </c>
      <c r="AB3615">
        <v>6</v>
      </c>
      <c r="AC3615" t="s">
        <v>43</v>
      </c>
    </row>
    <row r="3616" spans="1:29" x14ac:dyDescent="0.3">
      <c r="A3616" s="1">
        <v>45463</v>
      </c>
      <c r="B3616" t="s">
        <v>29</v>
      </c>
      <c r="C3616" t="str">
        <f>VLOOKUP(D3616,[1]Dummy!$D$2:$E$40,2,0)</f>
        <v>Freya Anderson</v>
      </c>
      <c r="D3616" t="s">
        <v>38</v>
      </c>
      <c r="E3616" t="s">
        <v>31</v>
      </c>
      <c r="F3616" t="s">
        <v>74</v>
      </c>
      <c r="G3616" t="s">
        <v>33</v>
      </c>
      <c r="H3616" t="s">
        <v>34</v>
      </c>
      <c r="I3616" t="s">
        <v>35</v>
      </c>
      <c r="J3616" t="s">
        <v>86</v>
      </c>
      <c r="K3616">
        <v>15</v>
      </c>
      <c r="L3616" t="s">
        <v>72</v>
      </c>
      <c r="M3616" t="s">
        <v>73</v>
      </c>
      <c r="N3616" t="str">
        <f>VLOOKUP(M3616,[1]Dummy!$D$2:$E$40,2,0)</f>
        <v>Mathilde Dubois</v>
      </c>
      <c r="O3616" t="s">
        <v>39</v>
      </c>
      <c r="P3616" t="s">
        <v>40</v>
      </c>
      <c r="Q3616" s="3">
        <v>0.32916666666666666</v>
      </c>
      <c r="R3616" s="3">
        <v>0.73611111111111116</v>
      </c>
      <c r="U3616">
        <v>1</v>
      </c>
      <c r="V3616">
        <v>2024</v>
      </c>
      <c r="W3616">
        <v>2</v>
      </c>
      <c r="X3616">
        <v>6</v>
      </c>
      <c r="Y3616">
        <v>20</v>
      </c>
      <c r="Z3616" s="2">
        <v>45463</v>
      </c>
      <c r="AA3616" t="s">
        <v>38</v>
      </c>
      <c r="AB3616">
        <v>4</v>
      </c>
      <c r="AC3616" t="s">
        <v>43</v>
      </c>
    </row>
    <row r="3617" spans="1:29" x14ac:dyDescent="0.3">
      <c r="A3617" s="1">
        <v>45463</v>
      </c>
      <c r="B3617" t="s">
        <v>29</v>
      </c>
      <c r="C3617" t="str">
        <f>VLOOKUP(D3617,[1]Dummy!$D$2:$E$40,2,0)</f>
        <v>Lucas Walker</v>
      </c>
      <c r="D3617" t="s">
        <v>60</v>
      </c>
      <c r="E3617" t="s">
        <v>31</v>
      </c>
      <c r="F3617" t="s">
        <v>74</v>
      </c>
      <c r="G3617" t="s">
        <v>33</v>
      </c>
      <c r="H3617" t="s">
        <v>45</v>
      </c>
      <c r="I3617" t="s">
        <v>62</v>
      </c>
      <c r="J3617" t="s">
        <v>128</v>
      </c>
      <c r="K3617">
        <v>15</v>
      </c>
      <c r="L3617" t="s">
        <v>77</v>
      </c>
      <c r="M3617" t="s">
        <v>73</v>
      </c>
      <c r="N3617" t="str">
        <f>VLOOKUP(M3617,[1]Dummy!$D$2:$E$40,2,0)</f>
        <v>Mathilde Dubois</v>
      </c>
      <c r="O3617" t="s">
        <v>39</v>
      </c>
      <c r="P3617" t="s">
        <v>40</v>
      </c>
      <c r="Q3617" s="3">
        <v>0.34375</v>
      </c>
      <c r="R3617" s="3">
        <v>0.70833333333333337</v>
      </c>
      <c r="U3617">
        <v>1</v>
      </c>
      <c r="V3617">
        <v>2024</v>
      </c>
      <c r="W3617">
        <v>2</v>
      </c>
      <c r="X3617">
        <v>6</v>
      </c>
      <c r="Y3617">
        <v>20</v>
      </c>
      <c r="Z3617" s="2">
        <v>45463</v>
      </c>
      <c r="AA3617" t="s">
        <v>60</v>
      </c>
      <c r="AB3617">
        <v>4</v>
      </c>
      <c r="AC3617" t="s">
        <v>43</v>
      </c>
    </row>
    <row r="3618" spans="1:29" x14ac:dyDescent="0.3">
      <c r="A3618" s="1">
        <v>45463</v>
      </c>
      <c r="B3618" t="s">
        <v>29</v>
      </c>
      <c r="C3618" t="str">
        <f>VLOOKUP(D3618,[1]Dummy!$D$2:$E$40,2,0)</f>
        <v>Emma Greenfield</v>
      </c>
      <c r="D3618" t="s">
        <v>66</v>
      </c>
      <c r="E3618" t="s">
        <v>31</v>
      </c>
      <c r="F3618" t="s">
        <v>74</v>
      </c>
      <c r="G3618" t="s">
        <v>33</v>
      </c>
      <c r="H3618" t="s">
        <v>45</v>
      </c>
      <c r="I3618" t="s">
        <v>62</v>
      </c>
      <c r="J3618" t="s">
        <v>75</v>
      </c>
      <c r="K3618">
        <v>14</v>
      </c>
      <c r="L3618" t="s">
        <v>37</v>
      </c>
      <c r="M3618" t="s">
        <v>60</v>
      </c>
      <c r="N3618" t="str">
        <f>VLOOKUP(M3618,[1]Dummy!$D$2:$E$40,2,0)</f>
        <v>Lucas Walker</v>
      </c>
      <c r="O3618" t="s">
        <v>39</v>
      </c>
      <c r="P3618" t="s">
        <v>40</v>
      </c>
      <c r="Q3618" s="3">
        <v>0.3430555555555555</v>
      </c>
      <c r="R3618" s="3">
        <v>0.70833333333333337</v>
      </c>
      <c r="U3618">
        <v>1</v>
      </c>
      <c r="V3618">
        <v>2024</v>
      </c>
      <c r="W3618">
        <v>2</v>
      </c>
      <c r="X3618">
        <v>6</v>
      </c>
      <c r="Y3618">
        <v>20</v>
      </c>
      <c r="Z3618" s="2">
        <v>45463</v>
      </c>
      <c r="AA3618" t="s">
        <v>66</v>
      </c>
      <c r="AB3618">
        <v>5</v>
      </c>
      <c r="AC3618" t="s">
        <v>43</v>
      </c>
    </row>
    <row r="3619" spans="1:29" x14ac:dyDescent="0.3">
      <c r="A3619" s="1">
        <v>45463</v>
      </c>
      <c r="B3619" t="s">
        <v>29</v>
      </c>
      <c r="C3619" t="str">
        <f>VLOOKUP(D3619,[1]Dummy!$D$2:$E$40,2,0)</f>
        <v>Laura Johnson</v>
      </c>
      <c r="D3619" t="s">
        <v>79</v>
      </c>
      <c r="E3619" t="s">
        <v>31</v>
      </c>
      <c r="F3619" t="s">
        <v>74</v>
      </c>
      <c r="G3619" t="s">
        <v>33</v>
      </c>
      <c r="H3619" t="s">
        <v>34</v>
      </c>
      <c r="I3619" t="s">
        <v>80</v>
      </c>
      <c r="J3619" t="s">
        <v>81</v>
      </c>
      <c r="K3619">
        <v>14</v>
      </c>
      <c r="L3619" t="s">
        <v>37</v>
      </c>
      <c r="M3619" t="s">
        <v>38</v>
      </c>
      <c r="N3619" t="str">
        <f>VLOOKUP(M3619,[1]Dummy!$D$2:$E$40,2,0)</f>
        <v>Freya Anderson</v>
      </c>
      <c r="O3619" t="s">
        <v>39</v>
      </c>
      <c r="P3619" t="s">
        <v>40</v>
      </c>
      <c r="Q3619" s="3">
        <v>0.34166666666666662</v>
      </c>
      <c r="R3619" s="3">
        <v>0.72013888888888899</v>
      </c>
      <c r="U3619">
        <v>1</v>
      </c>
      <c r="V3619">
        <v>2024</v>
      </c>
      <c r="W3619">
        <v>2</v>
      </c>
      <c r="X3619">
        <v>6</v>
      </c>
      <c r="Y3619">
        <v>20</v>
      </c>
      <c r="Z3619" s="2">
        <v>45463</v>
      </c>
      <c r="AA3619" t="s">
        <v>79</v>
      </c>
      <c r="AB3619">
        <v>5</v>
      </c>
      <c r="AC3619" t="s">
        <v>43</v>
      </c>
    </row>
    <row r="3620" spans="1:29" x14ac:dyDescent="0.3">
      <c r="A3620" s="1">
        <v>45463</v>
      </c>
      <c r="B3620" t="s">
        <v>29</v>
      </c>
      <c r="C3620" t="str">
        <f>VLOOKUP(D3620,[1]Dummy!$D$2:$E$40,2,0)</f>
        <v>Clara Garcia</v>
      </c>
      <c r="D3620" t="s">
        <v>30</v>
      </c>
      <c r="E3620" t="s">
        <v>31</v>
      </c>
      <c r="F3620" t="s">
        <v>74</v>
      </c>
      <c r="G3620" t="s">
        <v>33</v>
      </c>
      <c r="H3620" t="s">
        <v>34</v>
      </c>
      <c r="I3620" t="s">
        <v>35</v>
      </c>
      <c r="J3620" t="s">
        <v>36</v>
      </c>
      <c r="K3620">
        <v>14</v>
      </c>
      <c r="L3620" t="s">
        <v>37</v>
      </c>
      <c r="M3620" t="s">
        <v>38</v>
      </c>
      <c r="N3620" t="str">
        <f>VLOOKUP(M3620,[1]Dummy!$D$2:$E$40,2,0)</f>
        <v>Freya Anderson</v>
      </c>
      <c r="O3620" t="s">
        <v>39</v>
      </c>
      <c r="P3620" t="s">
        <v>40</v>
      </c>
      <c r="Q3620" s="3">
        <v>0.25763888888888892</v>
      </c>
      <c r="R3620" s="3">
        <v>0.70833333333333337</v>
      </c>
      <c r="U3620">
        <v>1</v>
      </c>
      <c r="V3620">
        <v>2024</v>
      </c>
      <c r="W3620">
        <v>2</v>
      </c>
      <c r="X3620">
        <v>6</v>
      </c>
      <c r="Y3620">
        <v>20</v>
      </c>
      <c r="Z3620" s="2">
        <v>45463</v>
      </c>
      <c r="AA3620" t="s">
        <v>30</v>
      </c>
      <c r="AB3620">
        <v>5</v>
      </c>
      <c r="AC3620" t="s">
        <v>43</v>
      </c>
    </row>
    <row r="3621" spans="1:29" x14ac:dyDescent="0.3">
      <c r="A3621" s="1">
        <v>45463</v>
      </c>
      <c r="B3621" t="s">
        <v>29</v>
      </c>
      <c r="C3621" t="str">
        <f>VLOOKUP(D3621,[1]Dummy!$D$2:$E$40,2,0)</f>
        <v>Steve Brian</v>
      </c>
      <c r="D3621" t="s">
        <v>49</v>
      </c>
      <c r="E3621" t="s">
        <v>31</v>
      </c>
      <c r="F3621" t="s">
        <v>74</v>
      </c>
      <c r="G3621" t="s">
        <v>33</v>
      </c>
      <c r="H3621" t="s">
        <v>45</v>
      </c>
      <c r="I3621" t="s">
        <v>50</v>
      </c>
      <c r="J3621" t="s">
        <v>51</v>
      </c>
      <c r="K3621">
        <v>14</v>
      </c>
      <c r="L3621" t="s">
        <v>37</v>
      </c>
      <c r="M3621" t="s">
        <v>48</v>
      </c>
      <c r="N3621" t="str">
        <f>VLOOKUP(M3621,[1]Dummy!$D$2:$E$40,2,0)</f>
        <v>Tomasz Nowak</v>
      </c>
      <c r="O3621" t="s">
        <v>39</v>
      </c>
      <c r="P3621" t="s">
        <v>40</v>
      </c>
      <c r="Q3621" s="3">
        <v>0.33819444444444446</v>
      </c>
      <c r="R3621" s="3">
        <v>0.72083333333333333</v>
      </c>
      <c r="U3621">
        <v>1</v>
      </c>
      <c r="V3621">
        <v>2024</v>
      </c>
      <c r="W3621">
        <v>2</v>
      </c>
      <c r="X3621">
        <v>6</v>
      </c>
      <c r="Y3621">
        <v>20</v>
      </c>
      <c r="Z3621" s="2">
        <v>45463</v>
      </c>
      <c r="AA3621" t="s">
        <v>49</v>
      </c>
      <c r="AB3621">
        <v>5</v>
      </c>
      <c r="AC3621" t="s">
        <v>43</v>
      </c>
    </row>
    <row r="3622" spans="1:29" x14ac:dyDescent="0.3">
      <c r="A3622" s="1">
        <v>45463</v>
      </c>
      <c r="B3622" t="s">
        <v>29</v>
      </c>
      <c r="C3622" t="str">
        <f>VLOOKUP(D3622,[1]Dummy!$D$2:$E$40,2,0)</f>
        <v>David Brown</v>
      </c>
      <c r="D3622" t="s">
        <v>44</v>
      </c>
      <c r="E3622" t="s">
        <v>31</v>
      </c>
      <c r="F3622" t="s">
        <v>74</v>
      </c>
      <c r="G3622" t="s">
        <v>33</v>
      </c>
      <c r="H3622" t="s">
        <v>45</v>
      </c>
      <c r="I3622" t="s">
        <v>46</v>
      </c>
      <c r="J3622" t="s">
        <v>47</v>
      </c>
      <c r="K3622">
        <v>14</v>
      </c>
      <c r="L3622" t="s">
        <v>37</v>
      </c>
      <c r="M3622" t="s">
        <v>48</v>
      </c>
      <c r="N3622" t="str">
        <f>VLOOKUP(M3622,[1]Dummy!$D$2:$E$40,2,0)</f>
        <v>Tomasz Nowak</v>
      </c>
      <c r="O3622" t="s">
        <v>39</v>
      </c>
      <c r="P3622" t="s">
        <v>40</v>
      </c>
      <c r="Q3622" s="3">
        <v>0.34791666666666665</v>
      </c>
      <c r="R3622" s="3">
        <v>0.71319444444444446</v>
      </c>
      <c r="U3622">
        <v>1</v>
      </c>
      <c r="V3622">
        <v>2024</v>
      </c>
      <c r="W3622">
        <v>2</v>
      </c>
      <c r="X3622">
        <v>6</v>
      </c>
      <c r="Y3622">
        <v>20</v>
      </c>
      <c r="Z3622" s="2">
        <v>45463</v>
      </c>
      <c r="AA3622" t="s">
        <v>44</v>
      </c>
      <c r="AB3622">
        <v>5</v>
      </c>
      <c r="AC3622" t="s">
        <v>43</v>
      </c>
    </row>
    <row r="3623" spans="1:29" x14ac:dyDescent="0.3">
      <c r="A3623" s="1">
        <v>45463</v>
      </c>
      <c r="B3623" t="s">
        <v>29</v>
      </c>
      <c r="C3623" t="str">
        <f>VLOOKUP(D3623,[1]Dummy!$D$2:$E$40,2,0)</f>
        <v>Anna Smith</v>
      </c>
      <c r="D3623" t="s">
        <v>56</v>
      </c>
      <c r="E3623" t="s">
        <v>31</v>
      </c>
      <c r="F3623" t="s">
        <v>74</v>
      </c>
      <c r="G3623" t="s">
        <v>33</v>
      </c>
      <c r="H3623" t="s">
        <v>45</v>
      </c>
      <c r="I3623" t="s">
        <v>53</v>
      </c>
      <c r="J3623" t="s">
        <v>83</v>
      </c>
      <c r="K3623">
        <v>14</v>
      </c>
      <c r="L3623" t="s">
        <v>37</v>
      </c>
      <c r="M3623" t="s">
        <v>48</v>
      </c>
      <c r="N3623" t="str">
        <f>VLOOKUP(M3623,[1]Dummy!$D$2:$E$40,2,0)</f>
        <v>Tomasz Nowak</v>
      </c>
      <c r="O3623" t="s">
        <v>39</v>
      </c>
      <c r="P3623" t="s">
        <v>40</v>
      </c>
      <c r="Q3623" s="3">
        <v>0.30694444444444441</v>
      </c>
      <c r="R3623" s="3">
        <v>0.71111111111111114</v>
      </c>
      <c r="U3623">
        <v>1</v>
      </c>
      <c r="V3623">
        <v>2024</v>
      </c>
      <c r="W3623">
        <v>2</v>
      </c>
      <c r="X3623">
        <v>6</v>
      </c>
      <c r="Y3623">
        <v>20</v>
      </c>
      <c r="Z3623" s="2">
        <v>45463</v>
      </c>
      <c r="AA3623" t="s">
        <v>56</v>
      </c>
      <c r="AB3623">
        <v>5</v>
      </c>
      <c r="AC3623" t="s">
        <v>43</v>
      </c>
    </row>
    <row r="3624" spans="1:29" x14ac:dyDescent="0.3">
      <c r="A3624" s="1">
        <v>45463</v>
      </c>
      <c r="B3624" t="s">
        <v>29</v>
      </c>
      <c r="C3624" t="str">
        <f>VLOOKUP(D3624,[1]Dummy!$D$2:$E$40,2,0)</f>
        <v>Camille Dupont</v>
      </c>
      <c r="D3624" t="s">
        <v>69</v>
      </c>
      <c r="E3624" t="s">
        <v>31</v>
      </c>
      <c r="F3624" t="s">
        <v>74</v>
      </c>
      <c r="G3624" t="s">
        <v>33</v>
      </c>
      <c r="H3624" t="s">
        <v>45</v>
      </c>
      <c r="I3624" t="s">
        <v>46</v>
      </c>
      <c r="J3624" t="s">
        <v>96</v>
      </c>
      <c r="K3624">
        <v>13</v>
      </c>
      <c r="L3624" t="s">
        <v>37</v>
      </c>
      <c r="M3624" t="s">
        <v>44</v>
      </c>
      <c r="N3624" t="str">
        <f>VLOOKUP(M3624,[1]Dummy!$D$2:$E$40,2,0)</f>
        <v>David Brown</v>
      </c>
      <c r="O3624" t="s">
        <v>39</v>
      </c>
      <c r="P3624" t="s">
        <v>40</v>
      </c>
      <c r="Q3624" s="3">
        <v>0.37152777777777773</v>
      </c>
      <c r="R3624" s="3">
        <v>0.73819444444444438</v>
      </c>
      <c r="U3624">
        <v>1</v>
      </c>
      <c r="V3624">
        <v>2024</v>
      </c>
      <c r="W3624">
        <v>2</v>
      </c>
      <c r="X3624">
        <v>6</v>
      </c>
      <c r="Y3624">
        <v>20</v>
      </c>
      <c r="Z3624" s="2">
        <v>45463</v>
      </c>
      <c r="AA3624" t="s">
        <v>69</v>
      </c>
      <c r="AB3624">
        <v>5</v>
      </c>
      <c r="AC3624" t="s">
        <v>43</v>
      </c>
    </row>
    <row r="3625" spans="1:29" x14ac:dyDescent="0.3">
      <c r="A3625" s="1">
        <v>45463</v>
      </c>
      <c r="B3625" t="s">
        <v>29</v>
      </c>
      <c r="C3625" t="str">
        <f>VLOOKUP(D3625,[1]Dummy!$D$2:$E$40,2,0)</f>
        <v>Elena Schmidt</v>
      </c>
      <c r="D3625" t="s">
        <v>64</v>
      </c>
      <c r="E3625" t="s">
        <v>31</v>
      </c>
      <c r="F3625" t="s">
        <v>74</v>
      </c>
      <c r="G3625" t="s">
        <v>33</v>
      </c>
      <c r="H3625" t="s">
        <v>45</v>
      </c>
      <c r="I3625" t="s">
        <v>62</v>
      </c>
      <c r="J3625" t="s">
        <v>75</v>
      </c>
      <c r="K3625">
        <v>13</v>
      </c>
      <c r="L3625" t="s">
        <v>37</v>
      </c>
      <c r="M3625" t="s">
        <v>60</v>
      </c>
      <c r="N3625" t="str">
        <f>VLOOKUP(M3625,[1]Dummy!$D$2:$E$40,2,0)</f>
        <v>Lucas Walker</v>
      </c>
      <c r="O3625" t="s">
        <v>39</v>
      </c>
      <c r="P3625" t="s">
        <v>40</v>
      </c>
      <c r="Q3625" s="3">
        <v>0.29236111111111113</v>
      </c>
      <c r="R3625" s="3">
        <v>0.71458333333333324</v>
      </c>
      <c r="U3625">
        <v>1</v>
      </c>
      <c r="V3625">
        <v>2024</v>
      </c>
      <c r="W3625">
        <v>2</v>
      </c>
      <c r="X3625">
        <v>6</v>
      </c>
      <c r="Y3625">
        <v>20</v>
      </c>
      <c r="Z3625" s="2">
        <v>45463</v>
      </c>
      <c r="AA3625" t="s">
        <v>64</v>
      </c>
      <c r="AB3625">
        <v>5</v>
      </c>
      <c r="AC3625" t="s">
        <v>43</v>
      </c>
    </row>
    <row r="3626" spans="1:29" x14ac:dyDescent="0.3">
      <c r="A3626" s="1">
        <v>45463</v>
      </c>
      <c r="B3626" t="s">
        <v>29</v>
      </c>
      <c r="C3626" t="str">
        <f>VLOOKUP(D3626,[1]Dummy!$D$2:$E$40,2,0)</f>
        <v>Charlotte Clarke</v>
      </c>
      <c r="D3626" t="s">
        <v>92</v>
      </c>
      <c r="E3626" t="s">
        <v>31</v>
      </c>
      <c r="F3626" t="s">
        <v>74</v>
      </c>
      <c r="G3626" t="s">
        <v>33</v>
      </c>
      <c r="H3626" t="s">
        <v>34</v>
      </c>
      <c r="I3626" t="s">
        <v>80</v>
      </c>
      <c r="J3626" t="s">
        <v>93</v>
      </c>
      <c r="K3626">
        <v>11</v>
      </c>
      <c r="L3626" t="s">
        <v>55</v>
      </c>
      <c r="M3626" t="s">
        <v>38</v>
      </c>
      <c r="N3626" t="str">
        <f>VLOOKUP(M3626,[1]Dummy!$D$2:$E$40,2,0)</f>
        <v>Freya Anderson</v>
      </c>
      <c r="O3626" t="s">
        <v>39</v>
      </c>
      <c r="P3626" t="s">
        <v>40</v>
      </c>
      <c r="Q3626" s="3">
        <v>0.34236111111111112</v>
      </c>
      <c r="R3626" s="3">
        <v>0.73402777777777783</v>
      </c>
      <c r="U3626">
        <v>1</v>
      </c>
      <c r="V3626">
        <v>2024</v>
      </c>
      <c r="W3626">
        <v>2</v>
      </c>
      <c r="X3626">
        <v>6</v>
      </c>
      <c r="Y3626">
        <v>20</v>
      </c>
      <c r="Z3626" s="2">
        <v>45463</v>
      </c>
      <c r="AA3626" t="s">
        <v>92</v>
      </c>
      <c r="AB3626">
        <v>6</v>
      </c>
      <c r="AC3626" t="s">
        <v>43</v>
      </c>
    </row>
    <row r="3627" spans="1:29" x14ac:dyDescent="0.3">
      <c r="A3627" s="1">
        <v>45463</v>
      </c>
      <c r="B3627" t="s">
        <v>29</v>
      </c>
      <c r="C3627" t="str">
        <f>VLOOKUP(D3627,[1]Dummy!$D$2:$E$40,2,0)</f>
        <v>Maria Hernandez</v>
      </c>
      <c r="D3627" t="s">
        <v>84</v>
      </c>
      <c r="E3627" t="s">
        <v>31</v>
      </c>
      <c r="F3627" t="s">
        <v>74</v>
      </c>
      <c r="G3627" t="s">
        <v>33</v>
      </c>
      <c r="H3627" t="s">
        <v>34</v>
      </c>
      <c r="I3627" t="s">
        <v>35</v>
      </c>
      <c r="J3627" t="s">
        <v>85</v>
      </c>
      <c r="K3627">
        <v>11</v>
      </c>
      <c r="L3627" t="s">
        <v>55</v>
      </c>
      <c r="M3627" t="s">
        <v>38</v>
      </c>
      <c r="N3627" t="str">
        <f>VLOOKUP(M3627,[1]Dummy!$D$2:$E$40,2,0)</f>
        <v>Freya Anderson</v>
      </c>
      <c r="O3627" t="s">
        <v>39</v>
      </c>
      <c r="P3627" t="s">
        <v>40</v>
      </c>
      <c r="Q3627" s="3">
        <v>0.31875000000000003</v>
      </c>
      <c r="R3627" s="3">
        <v>0.7402777777777777</v>
      </c>
      <c r="U3627">
        <v>1</v>
      </c>
      <c r="V3627">
        <v>2024</v>
      </c>
      <c r="W3627">
        <v>2</v>
      </c>
      <c r="X3627">
        <v>6</v>
      </c>
      <c r="Y3627">
        <v>20</v>
      </c>
      <c r="Z3627" s="2">
        <v>45463</v>
      </c>
      <c r="AA3627" t="s">
        <v>84</v>
      </c>
      <c r="AB3627">
        <v>6</v>
      </c>
      <c r="AC3627" t="s">
        <v>43</v>
      </c>
    </row>
    <row r="3628" spans="1:29" x14ac:dyDescent="0.3">
      <c r="A3628" s="1">
        <v>45463</v>
      </c>
      <c r="B3628" t="s">
        <v>29</v>
      </c>
      <c r="C3628" t="str">
        <f>VLOOKUP(D3628,[1]Dummy!$D$2:$E$40,2,0)</f>
        <v>Hugo Martin</v>
      </c>
      <c r="D3628" t="s">
        <v>90</v>
      </c>
      <c r="E3628" t="s">
        <v>31</v>
      </c>
      <c r="F3628" t="s">
        <v>74</v>
      </c>
      <c r="G3628" t="s">
        <v>33</v>
      </c>
      <c r="H3628" t="s">
        <v>34</v>
      </c>
      <c r="I3628" t="s">
        <v>35</v>
      </c>
      <c r="J3628" t="s">
        <v>91</v>
      </c>
      <c r="K3628">
        <v>12</v>
      </c>
      <c r="L3628" t="s">
        <v>55</v>
      </c>
      <c r="M3628" t="s">
        <v>30</v>
      </c>
      <c r="N3628" t="str">
        <f>VLOOKUP(M3628,[1]Dummy!$D$2:$E$40,2,0)</f>
        <v>Clara Garcia</v>
      </c>
      <c r="O3628" t="s">
        <v>39</v>
      </c>
      <c r="P3628" t="s">
        <v>40</v>
      </c>
      <c r="Q3628" s="3">
        <v>0.31527777777777777</v>
      </c>
      <c r="R3628" s="3">
        <v>0.71180555555555547</v>
      </c>
      <c r="U3628">
        <v>1</v>
      </c>
      <c r="V3628">
        <v>2024</v>
      </c>
      <c r="W3628">
        <v>2</v>
      </c>
      <c r="X3628">
        <v>6</v>
      </c>
      <c r="Y3628">
        <v>20</v>
      </c>
      <c r="Z3628" s="2">
        <v>45463</v>
      </c>
      <c r="AA3628" t="s">
        <v>90</v>
      </c>
      <c r="AB3628">
        <v>6</v>
      </c>
      <c r="AC3628" t="s">
        <v>43</v>
      </c>
    </row>
    <row r="3629" spans="1:29" x14ac:dyDescent="0.3">
      <c r="A3629" s="1">
        <v>45463</v>
      </c>
      <c r="B3629" t="s">
        <v>29</v>
      </c>
      <c r="C3629" t="str">
        <f>VLOOKUP(D3629,[1]Dummy!$D$2:$E$40,2,0)</f>
        <v>Alexander Peterson</v>
      </c>
      <c r="D3629" t="s">
        <v>97</v>
      </c>
      <c r="E3629" t="s">
        <v>31</v>
      </c>
      <c r="F3629" t="s">
        <v>74</v>
      </c>
      <c r="G3629" t="s">
        <v>33</v>
      </c>
      <c r="H3629" t="s">
        <v>45</v>
      </c>
      <c r="I3629" t="s">
        <v>50</v>
      </c>
      <c r="J3629" t="s">
        <v>98</v>
      </c>
      <c r="K3629">
        <v>10</v>
      </c>
      <c r="L3629" t="s">
        <v>55</v>
      </c>
      <c r="M3629" t="s">
        <v>49</v>
      </c>
      <c r="N3629" t="str">
        <f>VLOOKUP(M3629,[1]Dummy!$D$2:$E$40,2,0)</f>
        <v>Steve Brian</v>
      </c>
      <c r="O3629" t="s">
        <v>39</v>
      </c>
      <c r="P3629" t="s">
        <v>40</v>
      </c>
      <c r="Q3629" s="3">
        <v>0.31111111111111112</v>
      </c>
      <c r="R3629" s="3">
        <v>0.71597222222222223</v>
      </c>
      <c r="U3629">
        <v>1</v>
      </c>
      <c r="V3629">
        <v>2024</v>
      </c>
      <c r="W3629">
        <v>2</v>
      </c>
      <c r="X3629">
        <v>6</v>
      </c>
      <c r="Y3629">
        <v>20</v>
      </c>
      <c r="Z3629" s="2">
        <v>45463</v>
      </c>
      <c r="AA3629" t="s">
        <v>97</v>
      </c>
      <c r="AB3629">
        <v>6</v>
      </c>
      <c r="AC3629" t="s">
        <v>43</v>
      </c>
    </row>
    <row r="3630" spans="1:29" x14ac:dyDescent="0.3">
      <c r="A3630" s="1">
        <v>45463</v>
      </c>
      <c r="B3630" t="s">
        <v>29</v>
      </c>
      <c r="C3630" t="str">
        <f>VLOOKUP(D3630,[1]Dummy!$D$2:$E$40,2,0)</f>
        <v>Moreau Laurent</v>
      </c>
      <c r="D3630" t="s">
        <v>52</v>
      </c>
      <c r="E3630" t="s">
        <v>31</v>
      </c>
      <c r="F3630" t="s">
        <v>74</v>
      </c>
      <c r="G3630" t="s">
        <v>33</v>
      </c>
      <c r="H3630" t="s">
        <v>45</v>
      </c>
      <c r="I3630" t="s">
        <v>53</v>
      </c>
      <c r="J3630" t="s">
        <v>54</v>
      </c>
      <c r="K3630">
        <v>12</v>
      </c>
      <c r="L3630" t="s">
        <v>55</v>
      </c>
      <c r="M3630" t="s">
        <v>56</v>
      </c>
      <c r="N3630" t="str">
        <f>VLOOKUP(M3630,[1]Dummy!$D$2:$E$40,2,0)</f>
        <v>Anna Smith</v>
      </c>
      <c r="O3630" t="s">
        <v>39</v>
      </c>
      <c r="P3630" t="s">
        <v>40</v>
      </c>
      <c r="Q3630" s="3">
        <v>0.33402777777777781</v>
      </c>
      <c r="R3630" s="3">
        <v>0.70833333333333337</v>
      </c>
      <c r="U3630">
        <v>1</v>
      </c>
      <c r="V3630">
        <v>2024</v>
      </c>
      <c r="W3630">
        <v>2</v>
      </c>
      <c r="X3630">
        <v>6</v>
      </c>
      <c r="Y3630">
        <v>20</v>
      </c>
      <c r="Z3630" s="2">
        <v>45463</v>
      </c>
      <c r="AA3630" t="s">
        <v>52</v>
      </c>
      <c r="AB3630">
        <v>6</v>
      </c>
      <c r="AC3630" t="s">
        <v>43</v>
      </c>
    </row>
    <row r="3631" spans="1:29" x14ac:dyDescent="0.3">
      <c r="A3631" s="1">
        <v>45463</v>
      </c>
      <c r="B3631" t="s">
        <v>29</v>
      </c>
      <c r="C3631" t="str">
        <f>VLOOKUP(D3631,[1]Dummy!$D$2:$E$40,2,0)</f>
        <v>Émilie Moreau</v>
      </c>
      <c r="D3631" t="s">
        <v>99</v>
      </c>
      <c r="E3631" t="s">
        <v>31</v>
      </c>
      <c r="F3631" t="s">
        <v>74</v>
      </c>
      <c r="G3631" t="s">
        <v>33</v>
      </c>
      <c r="H3631" t="s">
        <v>45</v>
      </c>
      <c r="I3631" t="s">
        <v>53</v>
      </c>
      <c r="J3631" t="s">
        <v>100</v>
      </c>
      <c r="K3631">
        <v>12</v>
      </c>
      <c r="L3631" t="s">
        <v>55</v>
      </c>
      <c r="M3631" t="s">
        <v>56</v>
      </c>
      <c r="N3631" t="str">
        <f>VLOOKUP(M3631,[1]Dummy!$D$2:$E$40,2,0)</f>
        <v>Anna Smith</v>
      </c>
      <c r="O3631" t="s">
        <v>39</v>
      </c>
      <c r="P3631" t="s">
        <v>40</v>
      </c>
      <c r="Q3631" s="3">
        <v>0.33402777777777781</v>
      </c>
      <c r="R3631" s="3">
        <v>0.72152777777777777</v>
      </c>
      <c r="U3631">
        <v>1</v>
      </c>
      <c r="V3631">
        <v>2024</v>
      </c>
      <c r="W3631">
        <v>2</v>
      </c>
      <c r="X3631">
        <v>6</v>
      </c>
      <c r="Y3631">
        <v>20</v>
      </c>
      <c r="Z3631" s="2">
        <v>45463</v>
      </c>
      <c r="AA3631" t="s">
        <v>99</v>
      </c>
      <c r="AB3631">
        <v>6</v>
      </c>
      <c r="AC3631" t="s">
        <v>43</v>
      </c>
    </row>
    <row r="3632" spans="1:29" x14ac:dyDescent="0.3">
      <c r="A3632" s="1">
        <v>45463</v>
      </c>
      <c r="B3632" t="s">
        <v>29</v>
      </c>
      <c r="C3632" t="str">
        <f>VLOOKUP(D3632,[1]Dummy!$D$2:$E$40,2,0)</f>
        <v>Julien Lefebvre</v>
      </c>
      <c r="D3632" t="s">
        <v>101</v>
      </c>
      <c r="E3632" t="s">
        <v>31</v>
      </c>
      <c r="F3632" t="s">
        <v>74</v>
      </c>
      <c r="G3632" t="s">
        <v>33</v>
      </c>
      <c r="H3632" t="s">
        <v>45</v>
      </c>
      <c r="I3632" t="s">
        <v>46</v>
      </c>
      <c r="J3632" t="s">
        <v>102</v>
      </c>
      <c r="K3632">
        <v>11</v>
      </c>
      <c r="L3632" t="s">
        <v>55</v>
      </c>
      <c r="M3632" t="s">
        <v>44</v>
      </c>
      <c r="N3632" t="str">
        <f>VLOOKUP(M3632,[1]Dummy!$D$2:$E$40,2,0)</f>
        <v>David Brown</v>
      </c>
      <c r="O3632" t="s">
        <v>39</v>
      </c>
      <c r="P3632" t="s">
        <v>40</v>
      </c>
      <c r="Q3632" s="3">
        <v>0.32777777777777778</v>
      </c>
      <c r="R3632" s="3">
        <v>0.71319444444444446</v>
      </c>
      <c r="U3632">
        <v>1</v>
      </c>
      <c r="V3632">
        <v>2024</v>
      </c>
      <c r="W3632">
        <v>2</v>
      </c>
      <c r="X3632">
        <v>6</v>
      </c>
      <c r="Y3632">
        <v>20</v>
      </c>
      <c r="Z3632" s="2">
        <v>45463</v>
      </c>
      <c r="AA3632" t="s">
        <v>101</v>
      </c>
      <c r="AB3632">
        <v>6</v>
      </c>
      <c r="AC3632" t="s">
        <v>43</v>
      </c>
    </row>
    <row r="3633" spans="1:29" x14ac:dyDescent="0.3">
      <c r="A3633" s="1">
        <v>45463</v>
      </c>
      <c r="B3633" t="s">
        <v>29</v>
      </c>
      <c r="C3633" t="str">
        <f>VLOOKUP(D3633,[1]Dummy!$D$2:$E$40,2,0)</f>
        <v>Jean-Pierre Rousseau</v>
      </c>
      <c r="D3633" t="s">
        <v>103</v>
      </c>
      <c r="E3633" t="s">
        <v>31</v>
      </c>
      <c r="F3633" t="s">
        <v>74</v>
      </c>
      <c r="G3633" t="s">
        <v>33</v>
      </c>
      <c r="H3633" t="s">
        <v>45</v>
      </c>
      <c r="I3633" t="s">
        <v>46</v>
      </c>
      <c r="J3633" t="s">
        <v>68</v>
      </c>
      <c r="K3633">
        <v>11</v>
      </c>
      <c r="L3633" t="s">
        <v>55</v>
      </c>
      <c r="M3633" t="s">
        <v>44</v>
      </c>
      <c r="N3633" t="str">
        <f>VLOOKUP(M3633,[1]Dummy!$D$2:$E$40,2,0)</f>
        <v>David Brown</v>
      </c>
      <c r="O3633" t="s">
        <v>39</v>
      </c>
      <c r="P3633" t="s">
        <v>40</v>
      </c>
      <c r="Q3633" s="3">
        <v>0.33333333333333331</v>
      </c>
      <c r="R3633" s="3">
        <v>0.73749999999999993</v>
      </c>
      <c r="U3633">
        <v>1</v>
      </c>
      <c r="V3633">
        <v>2024</v>
      </c>
      <c r="W3633">
        <v>2</v>
      </c>
      <c r="X3633">
        <v>6</v>
      </c>
      <c r="Y3633">
        <v>20</v>
      </c>
      <c r="Z3633" s="2">
        <v>45463</v>
      </c>
      <c r="AA3633" t="s">
        <v>103</v>
      </c>
      <c r="AB3633">
        <v>6</v>
      </c>
      <c r="AC3633" t="s">
        <v>43</v>
      </c>
    </row>
    <row r="3634" spans="1:29" x14ac:dyDescent="0.3">
      <c r="A3634" s="1">
        <v>45463</v>
      </c>
      <c r="B3634" t="s">
        <v>29</v>
      </c>
      <c r="C3634" t="str">
        <f>VLOOKUP(D3634,[1]Dummy!$D$2:$E$40,2,0)</f>
        <v>Marie Laurent</v>
      </c>
      <c r="D3634" t="s">
        <v>67</v>
      </c>
      <c r="E3634" t="s">
        <v>31</v>
      </c>
      <c r="F3634" t="s">
        <v>74</v>
      </c>
      <c r="G3634" t="s">
        <v>33</v>
      </c>
      <c r="H3634" t="s">
        <v>45</v>
      </c>
      <c r="I3634" t="s">
        <v>46</v>
      </c>
      <c r="J3634" t="s">
        <v>68</v>
      </c>
      <c r="K3634">
        <v>11</v>
      </c>
      <c r="L3634" t="s">
        <v>55</v>
      </c>
      <c r="M3634" t="s">
        <v>44</v>
      </c>
      <c r="N3634" t="str">
        <f>VLOOKUP(M3634,[1]Dummy!$D$2:$E$40,2,0)</f>
        <v>David Brown</v>
      </c>
      <c r="O3634" t="s">
        <v>39</v>
      </c>
      <c r="P3634" t="s">
        <v>40</v>
      </c>
      <c r="Q3634" s="3">
        <v>0.31388888888888888</v>
      </c>
      <c r="R3634" s="3">
        <v>0.84583333333333333</v>
      </c>
      <c r="U3634">
        <v>1</v>
      </c>
      <c r="V3634">
        <v>2024</v>
      </c>
      <c r="W3634">
        <v>2</v>
      </c>
      <c r="X3634">
        <v>6</v>
      </c>
      <c r="Y3634">
        <v>20</v>
      </c>
      <c r="Z3634" s="2">
        <v>45463</v>
      </c>
      <c r="AA3634" t="s">
        <v>67</v>
      </c>
      <c r="AB3634">
        <v>6</v>
      </c>
      <c r="AC3634" t="s">
        <v>43</v>
      </c>
    </row>
    <row r="3635" spans="1:29" x14ac:dyDescent="0.3">
      <c r="A3635" s="1">
        <v>45463</v>
      </c>
      <c r="B3635" t="s">
        <v>29</v>
      </c>
      <c r="C3635" t="str">
        <f>VLOOKUP(D3635,[1]Dummy!$D$2:$E$40,2,0)</f>
        <v>Max Müller</v>
      </c>
      <c r="D3635" t="s">
        <v>104</v>
      </c>
      <c r="E3635" t="s">
        <v>31</v>
      </c>
      <c r="F3635" t="s">
        <v>74</v>
      </c>
      <c r="G3635" t="s">
        <v>33</v>
      </c>
      <c r="H3635" t="s">
        <v>45</v>
      </c>
      <c r="I3635" t="s">
        <v>58</v>
      </c>
      <c r="J3635" t="s">
        <v>59</v>
      </c>
      <c r="K3635">
        <v>10</v>
      </c>
      <c r="L3635" t="s">
        <v>55</v>
      </c>
      <c r="M3635" t="s">
        <v>60</v>
      </c>
      <c r="N3635" t="str">
        <f>VLOOKUP(M3635,[1]Dummy!$D$2:$E$40,2,0)</f>
        <v>Lucas Walker</v>
      </c>
      <c r="O3635" t="s">
        <v>39</v>
      </c>
      <c r="P3635" t="s">
        <v>40</v>
      </c>
      <c r="Q3635" s="3">
        <v>0.3215277777777778</v>
      </c>
      <c r="R3635" s="3">
        <v>0.71527777777777779</v>
      </c>
      <c r="U3635">
        <v>1</v>
      </c>
      <c r="V3635">
        <v>2024</v>
      </c>
      <c r="W3635">
        <v>2</v>
      </c>
      <c r="X3635">
        <v>6</v>
      </c>
      <c r="Y3635">
        <v>20</v>
      </c>
      <c r="Z3635" s="2">
        <v>45463</v>
      </c>
      <c r="AA3635" t="s">
        <v>104</v>
      </c>
      <c r="AB3635">
        <v>6</v>
      </c>
      <c r="AC3635" t="s">
        <v>43</v>
      </c>
    </row>
    <row r="3636" spans="1:29" x14ac:dyDescent="0.3">
      <c r="A3636" s="1">
        <v>45463</v>
      </c>
      <c r="B3636" t="s">
        <v>29</v>
      </c>
      <c r="C3636" t="str">
        <f>VLOOKUP(D3636,[1]Dummy!$D$2:$E$40,2,0)</f>
        <v>Olivia Thompson</v>
      </c>
      <c r="D3636" t="s">
        <v>57</v>
      </c>
      <c r="E3636" t="s">
        <v>31</v>
      </c>
      <c r="F3636" t="s">
        <v>74</v>
      </c>
      <c r="G3636" t="s">
        <v>33</v>
      </c>
      <c r="H3636" t="s">
        <v>45</v>
      </c>
      <c r="I3636" t="s">
        <v>58</v>
      </c>
      <c r="J3636" t="s">
        <v>130</v>
      </c>
      <c r="K3636">
        <v>12</v>
      </c>
      <c r="L3636" t="s">
        <v>55</v>
      </c>
      <c r="M3636" t="s">
        <v>60</v>
      </c>
      <c r="N3636" t="str">
        <f>VLOOKUP(M3636,[1]Dummy!$D$2:$E$40,2,0)</f>
        <v>Lucas Walker</v>
      </c>
      <c r="O3636" t="s">
        <v>39</v>
      </c>
      <c r="P3636" t="s">
        <v>40</v>
      </c>
      <c r="Q3636" s="3">
        <v>0.28333333333333333</v>
      </c>
      <c r="R3636" s="3">
        <v>0.89027777777777783</v>
      </c>
      <c r="U3636">
        <v>1</v>
      </c>
      <c r="V3636">
        <v>2024</v>
      </c>
      <c r="W3636">
        <v>2</v>
      </c>
      <c r="X3636">
        <v>6</v>
      </c>
      <c r="Y3636">
        <v>20</v>
      </c>
      <c r="Z3636" s="2">
        <v>45463</v>
      </c>
      <c r="AA3636" t="s">
        <v>57</v>
      </c>
      <c r="AB3636">
        <v>6</v>
      </c>
      <c r="AC3636" t="s">
        <v>43</v>
      </c>
    </row>
    <row r="3637" spans="1:29" x14ac:dyDescent="0.3">
      <c r="A3637" s="1">
        <v>45463</v>
      </c>
      <c r="B3637" t="s">
        <v>29</v>
      </c>
      <c r="C3637" t="str">
        <f>VLOOKUP(D3637,[1]Dummy!$D$2:$E$40,2,0)</f>
        <v>Pierre Dubois</v>
      </c>
      <c r="D3637" t="s">
        <v>105</v>
      </c>
      <c r="E3637" t="s">
        <v>31</v>
      </c>
      <c r="F3637" t="s">
        <v>74</v>
      </c>
      <c r="G3637" t="s">
        <v>33</v>
      </c>
      <c r="H3637" t="s">
        <v>45</v>
      </c>
      <c r="I3637" t="s">
        <v>58</v>
      </c>
      <c r="J3637" t="s">
        <v>130</v>
      </c>
      <c r="K3637">
        <v>12</v>
      </c>
      <c r="L3637" t="s">
        <v>55</v>
      </c>
      <c r="M3637" t="s">
        <v>60</v>
      </c>
      <c r="N3637" t="str">
        <f>VLOOKUP(M3637,[1]Dummy!$D$2:$E$40,2,0)</f>
        <v>Lucas Walker</v>
      </c>
      <c r="O3637" t="s">
        <v>39</v>
      </c>
      <c r="P3637" t="s">
        <v>40</v>
      </c>
      <c r="Q3637" s="3">
        <v>0.34097222222222223</v>
      </c>
      <c r="R3637" s="3">
        <v>0.78125</v>
      </c>
      <c r="U3637">
        <v>1</v>
      </c>
      <c r="V3637">
        <v>2024</v>
      </c>
      <c r="W3637">
        <v>2</v>
      </c>
      <c r="X3637">
        <v>6</v>
      </c>
      <c r="Y3637">
        <v>20</v>
      </c>
      <c r="Z3637" s="2">
        <v>45463</v>
      </c>
      <c r="AA3637" t="s">
        <v>105</v>
      </c>
      <c r="AB3637">
        <v>6</v>
      </c>
      <c r="AC3637" t="s">
        <v>43</v>
      </c>
    </row>
    <row r="3638" spans="1:29" x14ac:dyDescent="0.3">
      <c r="A3638" s="1">
        <v>45463</v>
      </c>
      <c r="B3638" t="s">
        <v>29</v>
      </c>
      <c r="C3638" t="str">
        <f>VLOOKUP(D3638,[1]Dummy!$D$2:$E$40,2,0)</f>
        <v>Thomas Richardson</v>
      </c>
      <c r="D3638" t="s">
        <v>61</v>
      </c>
      <c r="E3638" t="s">
        <v>31</v>
      </c>
      <c r="F3638" t="s">
        <v>74</v>
      </c>
      <c r="G3638" t="s">
        <v>33</v>
      </c>
      <c r="H3638" t="s">
        <v>45</v>
      </c>
      <c r="I3638" t="s">
        <v>62</v>
      </c>
      <c r="J3638" t="s">
        <v>131</v>
      </c>
      <c r="K3638">
        <v>11</v>
      </c>
      <c r="L3638" t="s">
        <v>55</v>
      </c>
      <c r="M3638" t="s">
        <v>66</v>
      </c>
      <c r="N3638" t="str">
        <f>VLOOKUP(M3638,[1]Dummy!$D$2:$E$40,2,0)</f>
        <v>Emma Greenfield</v>
      </c>
      <c r="O3638" t="s">
        <v>39</v>
      </c>
      <c r="P3638" t="s">
        <v>40</v>
      </c>
      <c r="Q3638" s="3">
        <v>0.29722222222222222</v>
      </c>
      <c r="R3638" s="3">
        <v>0.78472222222222221</v>
      </c>
      <c r="U3638">
        <v>1</v>
      </c>
      <c r="V3638">
        <v>2024</v>
      </c>
      <c r="W3638">
        <v>2</v>
      </c>
      <c r="X3638">
        <v>6</v>
      </c>
      <c r="Y3638">
        <v>20</v>
      </c>
      <c r="Z3638" s="2">
        <v>45463</v>
      </c>
      <c r="AA3638" t="s">
        <v>61</v>
      </c>
      <c r="AB3638">
        <v>6</v>
      </c>
      <c r="AC3638" t="s">
        <v>43</v>
      </c>
    </row>
    <row r="3639" spans="1:29" x14ac:dyDescent="0.3">
      <c r="A3639" s="1">
        <v>45463</v>
      </c>
      <c r="B3639" t="s">
        <v>29</v>
      </c>
      <c r="C3639" t="str">
        <f>VLOOKUP(D3639,[1]Dummy!$D$2:$E$40,2,0)</f>
        <v>Niamh O'Sullivan</v>
      </c>
      <c r="D3639" t="s">
        <v>109</v>
      </c>
      <c r="E3639" t="s">
        <v>31</v>
      </c>
      <c r="F3639" t="s">
        <v>74</v>
      </c>
      <c r="G3639" t="s">
        <v>33</v>
      </c>
      <c r="H3639" t="s">
        <v>45</v>
      </c>
      <c r="I3639" t="s">
        <v>62</v>
      </c>
      <c r="J3639" t="s">
        <v>131</v>
      </c>
      <c r="K3639">
        <v>10</v>
      </c>
      <c r="L3639" t="s">
        <v>55</v>
      </c>
      <c r="M3639" t="s">
        <v>66</v>
      </c>
      <c r="N3639" t="str">
        <f>VLOOKUP(M3639,[1]Dummy!$D$2:$E$40,2,0)</f>
        <v>Emma Greenfield</v>
      </c>
      <c r="O3639" t="s">
        <v>39</v>
      </c>
      <c r="P3639" t="s">
        <v>40</v>
      </c>
      <c r="Q3639" s="3">
        <v>0.33958333333333335</v>
      </c>
      <c r="R3639" s="3">
        <v>0.78263888888888899</v>
      </c>
      <c r="U3639">
        <v>1</v>
      </c>
      <c r="V3639">
        <v>2024</v>
      </c>
      <c r="W3639">
        <v>2</v>
      </c>
      <c r="X3639">
        <v>6</v>
      </c>
      <c r="Y3639">
        <v>20</v>
      </c>
      <c r="Z3639" s="2">
        <v>45463</v>
      </c>
      <c r="AA3639" t="s">
        <v>109</v>
      </c>
      <c r="AB3639">
        <v>6</v>
      </c>
      <c r="AC3639" t="s">
        <v>43</v>
      </c>
    </row>
    <row r="3640" spans="1:29" x14ac:dyDescent="0.3">
      <c r="A3640" s="1">
        <v>45463</v>
      </c>
      <c r="B3640" t="s">
        <v>29</v>
      </c>
      <c r="C3640" t="str">
        <f>VLOOKUP(D3640,[1]Dummy!$D$2:$E$40,2,0)</f>
        <v>Isabella Rossi</v>
      </c>
      <c r="D3640" t="s">
        <v>106</v>
      </c>
      <c r="E3640" t="s">
        <v>31</v>
      </c>
      <c r="F3640" t="s">
        <v>74</v>
      </c>
      <c r="G3640" t="s">
        <v>33</v>
      </c>
      <c r="H3640" t="s">
        <v>45</v>
      </c>
      <c r="I3640" t="s">
        <v>62</v>
      </c>
      <c r="J3640" t="s">
        <v>131</v>
      </c>
      <c r="K3640">
        <v>11</v>
      </c>
      <c r="L3640" t="s">
        <v>55</v>
      </c>
      <c r="M3640" t="s">
        <v>66</v>
      </c>
      <c r="N3640" t="str">
        <f>VLOOKUP(M3640,[1]Dummy!$D$2:$E$40,2,0)</f>
        <v>Emma Greenfield</v>
      </c>
      <c r="O3640" t="s">
        <v>39</v>
      </c>
      <c r="P3640" t="s">
        <v>40</v>
      </c>
      <c r="Q3640" s="3">
        <v>0.29375000000000001</v>
      </c>
      <c r="R3640" s="3">
        <v>0.71944444444444444</v>
      </c>
      <c r="U3640">
        <v>1</v>
      </c>
      <c r="V3640">
        <v>2024</v>
      </c>
      <c r="W3640">
        <v>2</v>
      </c>
      <c r="X3640">
        <v>6</v>
      </c>
      <c r="Y3640">
        <v>20</v>
      </c>
      <c r="Z3640" s="2">
        <v>45463</v>
      </c>
      <c r="AA3640" t="s">
        <v>106</v>
      </c>
      <c r="AB3640">
        <v>6</v>
      </c>
      <c r="AC3640" t="s">
        <v>43</v>
      </c>
    </row>
    <row r="3641" spans="1:29" x14ac:dyDescent="0.3">
      <c r="A3641" s="1">
        <v>45463</v>
      </c>
      <c r="B3641" t="s">
        <v>29</v>
      </c>
      <c r="C3641" t="str">
        <f>VLOOKUP(D3641,[1]Dummy!$D$2:$E$40,2,0)</f>
        <v>Isabelle Bernard</v>
      </c>
      <c r="D3641" t="s">
        <v>110</v>
      </c>
      <c r="E3641" t="s">
        <v>31</v>
      </c>
      <c r="F3641" t="s">
        <v>74</v>
      </c>
      <c r="G3641" t="s">
        <v>33</v>
      </c>
      <c r="H3641" t="s">
        <v>45</v>
      </c>
      <c r="I3641" t="s">
        <v>62</v>
      </c>
      <c r="J3641" t="s">
        <v>131</v>
      </c>
      <c r="K3641">
        <v>11</v>
      </c>
      <c r="L3641" t="s">
        <v>55</v>
      </c>
      <c r="M3641" t="s">
        <v>64</v>
      </c>
      <c r="N3641" t="str">
        <f>VLOOKUP(M3641,[1]Dummy!$D$2:$E$40,2,0)</f>
        <v>Elena Schmidt</v>
      </c>
      <c r="O3641" t="s">
        <v>39</v>
      </c>
      <c r="P3641" t="s">
        <v>40</v>
      </c>
      <c r="Q3641" s="3">
        <v>0.32847222222222222</v>
      </c>
      <c r="R3641" s="3">
        <v>0.71944444444444444</v>
      </c>
      <c r="U3641">
        <v>1</v>
      </c>
      <c r="V3641">
        <v>2024</v>
      </c>
      <c r="W3641">
        <v>2</v>
      </c>
      <c r="X3641">
        <v>6</v>
      </c>
      <c r="Y3641">
        <v>20</v>
      </c>
      <c r="Z3641" s="2">
        <v>45463</v>
      </c>
      <c r="AA3641" t="s">
        <v>110</v>
      </c>
      <c r="AB3641">
        <v>6</v>
      </c>
      <c r="AC3641" t="s">
        <v>43</v>
      </c>
    </row>
    <row r="3642" spans="1:29" x14ac:dyDescent="0.3">
      <c r="A3642" s="1">
        <v>45463</v>
      </c>
      <c r="B3642" t="s">
        <v>29</v>
      </c>
      <c r="C3642" t="str">
        <f>VLOOKUP(D3642,[1]Dummy!$D$2:$E$40,2,0)</f>
        <v>Mathilde Dubois</v>
      </c>
      <c r="D3642" t="s">
        <v>73</v>
      </c>
      <c r="E3642" t="s">
        <v>31</v>
      </c>
      <c r="F3642" t="s">
        <v>74</v>
      </c>
      <c r="G3642" t="s">
        <v>33</v>
      </c>
      <c r="J3642" t="s">
        <v>111</v>
      </c>
      <c r="K3642">
        <v>20</v>
      </c>
      <c r="L3642" t="s">
        <v>112</v>
      </c>
      <c r="M3642" t="s">
        <v>113</v>
      </c>
      <c r="N3642" t="str">
        <f>VLOOKUP(M3642,[1]Dummy!$D$2:$E$40,2,0)</f>
        <v>Sasha Ivanov</v>
      </c>
      <c r="O3642" t="s">
        <v>39</v>
      </c>
      <c r="P3642" t="s">
        <v>40</v>
      </c>
      <c r="Q3642" s="3">
        <v>0.34791666666666665</v>
      </c>
      <c r="R3642" s="3">
        <v>0.75624999999999998</v>
      </c>
      <c r="U3642">
        <v>1</v>
      </c>
      <c r="V3642">
        <v>2024</v>
      </c>
      <c r="W3642">
        <v>2</v>
      </c>
      <c r="X3642">
        <v>6</v>
      </c>
      <c r="Y3642">
        <v>20</v>
      </c>
      <c r="Z3642" s="2">
        <v>45463</v>
      </c>
      <c r="AA3642" t="s">
        <v>73</v>
      </c>
      <c r="AB3642">
        <v>1</v>
      </c>
      <c r="AC3642" t="s">
        <v>43</v>
      </c>
    </row>
    <row r="3643" spans="1:29" x14ac:dyDescent="0.3">
      <c r="A3643" s="1">
        <v>45463</v>
      </c>
      <c r="B3643" t="s">
        <v>29</v>
      </c>
      <c r="C3643" t="str">
        <f>VLOOKUP(D3643,[1]Dummy!$D$2:$E$40,2,0)</f>
        <v>Tomasz Nowak</v>
      </c>
      <c r="D3643" t="s">
        <v>48</v>
      </c>
      <c r="E3643" t="s">
        <v>31</v>
      </c>
      <c r="F3643" t="s">
        <v>74</v>
      </c>
      <c r="G3643" t="s">
        <v>33</v>
      </c>
      <c r="H3643" t="s">
        <v>45</v>
      </c>
      <c r="J3643" t="s">
        <v>114</v>
      </c>
      <c r="K3643">
        <v>18</v>
      </c>
      <c r="L3643" t="s">
        <v>115</v>
      </c>
      <c r="M3643" t="s">
        <v>73</v>
      </c>
      <c r="N3643" t="str">
        <f>VLOOKUP(M3643,[1]Dummy!$D$2:$E$40,2,0)</f>
        <v>Mathilde Dubois</v>
      </c>
      <c r="O3643" t="s">
        <v>39</v>
      </c>
      <c r="P3643" t="s">
        <v>40</v>
      </c>
      <c r="Q3643" s="3">
        <v>0.32777777777777778</v>
      </c>
      <c r="R3643" s="3">
        <v>0.71250000000000002</v>
      </c>
      <c r="U3643">
        <v>1</v>
      </c>
      <c r="V3643">
        <v>2024</v>
      </c>
      <c r="W3643">
        <v>2</v>
      </c>
      <c r="X3643">
        <v>6</v>
      </c>
      <c r="Y3643">
        <v>20</v>
      </c>
      <c r="Z3643" s="2">
        <v>45463</v>
      </c>
      <c r="AA3643" t="s">
        <v>48</v>
      </c>
      <c r="AB3643">
        <v>3</v>
      </c>
      <c r="AC3643" t="s">
        <v>43</v>
      </c>
    </row>
    <row r="3644" spans="1:29" x14ac:dyDescent="0.3">
      <c r="A3644" s="1">
        <v>45464</v>
      </c>
      <c r="B3644" t="s">
        <v>29</v>
      </c>
      <c r="C3644" t="str">
        <f>VLOOKUP(D3644,[1]Dummy!$D$2:$E$40,2,0)</f>
        <v>Tomasz Nowak</v>
      </c>
      <c r="D3644" t="s">
        <v>48</v>
      </c>
      <c r="E3644" t="s">
        <v>31</v>
      </c>
      <c r="F3644" t="s">
        <v>74</v>
      </c>
      <c r="G3644" t="s">
        <v>33</v>
      </c>
      <c r="H3644" t="s">
        <v>45</v>
      </c>
      <c r="J3644" t="s">
        <v>114</v>
      </c>
      <c r="K3644">
        <v>18</v>
      </c>
      <c r="L3644" t="s">
        <v>115</v>
      </c>
      <c r="M3644" t="s">
        <v>73</v>
      </c>
      <c r="N3644" t="str">
        <f>VLOOKUP(M3644,[1]Dummy!$D$2:$E$40,2,0)</f>
        <v>Mathilde Dubois</v>
      </c>
      <c r="O3644" t="s">
        <v>39</v>
      </c>
      <c r="P3644" t="s">
        <v>40</v>
      </c>
      <c r="U3644">
        <v>3</v>
      </c>
      <c r="V3644">
        <v>2024</v>
      </c>
      <c r="W3644">
        <v>2</v>
      </c>
      <c r="X3644">
        <v>6</v>
      </c>
      <c r="Y3644">
        <v>21</v>
      </c>
      <c r="Z3644" s="2">
        <v>45464</v>
      </c>
      <c r="AA3644" t="s">
        <v>48</v>
      </c>
      <c r="AB3644">
        <v>3</v>
      </c>
      <c r="AC3644" t="s">
        <v>43</v>
      </c>
    </row>
    <row r="3645" spans="1:29" x14ac:dyDescent="0.3">
      <c r="A3645" s="1">
        <v>45464</v>
      </c>
      <c r="B3645" t="s">
        <v>29</v>
      </c>
      <c r="C3645" t="str">
        <f>VLOOKUP(D3645,[1]Dummy!$D$2:$E$40,2,0)</f>
        <v>Anna Smith</v>
      </c>
      <c r="D3645" t="s">
        <v>56</v>
      </c>
      <c r="E3645" t="s">
        <v>31</v>
      </c>
      <c r="F3645" t="s">
        <v>32</v>
      </c>
      <c r="G3645" t="s">
        <v>33</v>
      </c>
      <c r="H3645" t="s">
        <v>45</v>
      </c>
      <c r="I3645" t="s">
        <v>53</v>
      </c>
      <c r="J3645" t="s">
        <v>83</v>
      </c>
      <c r="K3645">
        <v>14</v>
      </c>
      <c r="L3645" t="s">
        <v>37</v>
      </c>
      <c r="M3645" t="s">
        <v>48</v>
      </c>
      <c r="N3645" t="str">
        <f>VLOOKUP(M3645,[1]Dummy!$D$2:$E$40,2,0)</f>
        <v>Tomasz Nowak</v>
      </c>
      <c r="O3645" t="s">
        <v>39</v>
      </c>
      <c r="P3645" t="s">
        <v>40</v>
      </c>
      <c r="Q3645" s="3">
        <v>0.29930555555555555</v>
      </c>
      <c r="R3645" s="3">
        <v>0.70833333333333337</v>
      </c>
      <c r="S3645" t="s">
        <v>132</v>
      </c>
      <c r="T3645" t="s">
        <v>42</v>
      </c>
      <c r="U3645">
        <v>5</v>
      </c>
      <c r="V3645">
        <v>2024</v>
      </c>
      <c r="W3645">
        <v>2</v>
      </c>
      <c r="X3645">
        <v>6</v>
      </c>
      <c r="Y3645">
        <v>21</v>
      </c>
      <c r="Z3645" s="2">
        <v>45464</v>
      </c>
      <c r="AA3645" t="s">
        <v>56</v>
      </c>
      <c r="AB3645">
        <v>5</v>
      </c>
      <c r="AC3645" t="s">
        <v>43</v>
      </c>
    </row>
    <row r="3646" spans="1:29" x14ac:dyDescent="0.3">
      <c r="A3646" s="1">
        <v>45464</v>
      </c>
      <c r="B3646" t="s">
        <v>29</v>
      </c>
      <c r="C3646" t="str">
        <f>VLOOKUP(D3646,[1]Dummy!$D$2:$E$40,2,0)</f>
        <v>Freya Anderson</v>
      </c>
      <c r="D3646" t="s">
        <v>38</v>
      </c>
      <c r="E3646" t="s">
        <v>31</v>
      </c>
      <c r="F3646" t="s">
        <v>32</v>
      </c>
      <c r="G3646" t="s">
        <v>33</v>
      </c>
      <c r="H3646" t="s">
        <v>34</v>
      </c>
      <c r="I3646" t="s">
        <v>35</v>
      </c>
      <c r="J3646" t="s">
        <v>86</v>
      </c>
      <c r="K3646">
        <v>15</v>
      </c>
      <c r="L3646" t="s">
        <v>72</v>
      </c>
      <c r="M3646" t="s">
        <v>73</v>
      </c>
      <c r="N3646" t="str">
        <f>VLOOKUP(M3646,[1]Dummy!$D$2:$E$40,2,0)</f>
        <v>Mathilde Dubois</v>
      </c>
      <c r="O3646" t="s">
        <v>39</v>
      </c>
      <c r="P3646" t="s">
        <v>40</v>
      </c>
      <c r="Q3646" s="3">
        <v>0.33333333333333331</v>
      </c>
      <c r="R3646" s="3">
        <v>0.70833333333333337</v>
      </c>
      <c r="S3646" t="s">
        <v>41</v>
      </c>
      <c r="T3646" t="s">
        <v>42</v>
      </c>
      <c r="U3646">
        <v>5</v>
      </c>
      <c r="V3646">
        <v>2024</v>
      </c>
      <c r="W3646">
        <v>2</v>
      </c>
      <c r="X3646">
        <v>6</v>
      </c>
      <c r="Y3646">
        <v>21</v>
      </c>
      <c r="Z3646" s="2">
        <v>45464</v>
      </c>
      <c r="AA3646" t="s">
        <v>38</v>
      </c>
      <c r="AB3646">
        <v>4</v>
      </c>
      <c r="AC3646" t="s">
        <v>43</v>
      </c>
    </row>
    <row r="3647" spans="1:29" x14ac:dyDescent="0.3">
      <c r="A3647" s="1">
        <v>45464</v>
      </c>
      <c r="B3647" t="s">
        <v>29</v>
      </c>
      <c r="C3647" t="str">
        <f>VLOOKUP(D3647,[1]Dummy!$D$2:$E$40,2,0)</f>
        <v>Eva Johansson</v>
      </c>
      <c r="D3647" t="s">
        <v>108</v>
      </c>
      <c r="E3647" t="s">
        <v>31</v>
      </c>
      <c r="F3647" t="s">
        <v>32</v>
      </c>
      <c r="G3647" t="s">
        <v>33</v>
      </c>
      <c r="H3647" t="s">
        <v>45</v>
      </c>
      <c r="I3647" t="s">
        <v>62</v>
      </c>
      <c r="J3647" t="s">
        <v>131</v>
      </c>
      <c r="K3647">
        <v>12</v>
      </c>
      <c r="L3647" t="s">
        <v>55</v>
      </c>
      <c r="M3647" t="s">
        <v>66</v>
      </c>
      <c r="N3647" t="str">
        <f>VLOOKUP(M3647,[1]Dummy!$D$2:$E$40,2,0)</f>
        <v>Emma Greenfield</v>
      </c>
      <c r="O3647" t="s">
        <v>39</v>
      </c>
      <c r="P3647" t="s">
        <v>40</v>
      </c>
      <c r="Q3647" s="3">
        <v>0.33333333333333331</v>
      </c>
      <c r="R3647" s="3">
        <v>0.70833333333333337</v>
      </c>
      <c r="S3647" t="s">
        <v>41</v>
      </c>
      <c r="T3647" t="s">
        <v>42</v>
      </c>
      <c r="U3647">
        <v>5</v>
      </c>
      <c r="V3647">
        <v>2024</v>
      </c>
      <c r="W3647">
        <v>2</v>
      </c>
      <c r="X3647">
        <v>6</v>
      </c>
      <c r="Y3647">
        <v>21</v>
      </c>
      <c r="Z3647" s="2">
        <v>45464</v>
      </c>
      <c r="AA3647" t="s">
        <v>108</v>
      </c>
      <c r="AB3647">
        <v>6</v>
      </c>
      <c r="AC3647" t="s">
        <v>43</v>
      </c>
    </row>
    <row r="3648" spans="1:29" x14ac:dyDescent="0.3">
      <c r="A3648" s="1">
        <v>45464</v>
      </c>
      <c r="B3648" t="s">
        <v>29</v>
      </c>
      <c r="C3648" t="str">
        <f>VLOOKUP(D3648,[1]Dummy!$D$2:$E$40,2,0)</f>
        <v>Olivia Thompson</v>
      </c>
      <c r="D3648" t="s">
        <v>57</v>
      </c>
      <c r="E3648" t="s">
        <v>31</v>
      </c>
      <c r="F3648" t="s">
        <v>32</v>
      </c>
      <c r="G3648" t="s">
        <v>33</v>
      </c>
      <c r="H3648" t="s">
        <v>45</v>
      </c>
      <c r="I3648" t="s">
        <v>58</v>
      </c>
      <c r="J3648" t="s">
        <v>130</v>
      </c>
      <c r="K3648">
        <v>12</v>
      </c>
      <c r="L3648" t="s">
        <v>55</v>
      </c>
      <c r="M3648" t="s">
        <v>60</v>
      </c>
      <c r="N3648" t="str">
        <f>VLOOKUP(M3648,[1]Dummy!$D$2:$E$40,2,0)</f>
        <v>Lucas Walker</v>
      </c>
      <c r="O3648" t="s">
        <v>39</v>
      </c>
      <c r="P3648" t="s">
        <v>40</v>
      </c>
      <c r="Q3648" s="3">
        <v>0.33333333333333331</v>
      </c>
      <c r="R3648" s="3">
        <v>0.70833333333333337</v>
      </c>
      <c r="S3648" t="s">
        <v>41</v>
      </c>
      <c r="T3648" t="s">
        <v>42</v>
      </c>
      <c r="U3648">
        <v>5</v>
      </c>
      <c r="V3648">
        <v>2024</v>
      </c>
      <c r="W3648">
        <v>2</v>
      </c>
      <c r="X3648">
        <v>6</v>
      </c>
      <c r="Y3648">
        <v>21</v>
      </c>
      <c r="Z3648" s="2">
        <v>45464</v>
      </c>
      <c r="AA3648" t="s">
        <v>57</v>
      </c>
      <c r="AB3648">
        <v>6</v>
      </c>
      <c r="AC3648" t="s">
        <v>43</v>
      </c>
    </row>
    <row r="3649" spans="1:29" x14ac:dyDescent="0.3">
      <c r="A3649" s="1">
        <v>45464</v>
      </c>
      <c r="B3649" t="s">
        <v>29</v>
      </c>
      <c r="C3649" t="str">
        <f>VLOOKUP(D3649,[1]Dummy!$D$2:$E$40,2,0)</f>
        <v>Max Müller</v>
      </c>
      <c r="D3649" t="s">
        <v>104</v>
      </c>
      <c r="E3649" t="s">
        <v>31</v>
      </c>
      <c r="F3649" t="s">
        <v>74</v>
      </c>
      <c r="G3649" t="s">
        <v>33</v>
      </c>
      <c r="H3649" t="s">
        <v>45</v>
      </c>
      <c r="I3649" t="s">
        <v>58</v>
      </c>
      <c r="J3649" t="s">
        <v>59</v>
      </c>
      <c r="K3649">
        <v>10</v>
      </c>
      <c r="L3649" t="s">
        <v>55</v>
      </c>
      <c r="M3649" t="s">
        <v>60</v>
      </c>
      <c r="N3649" t="str">
        <f>VLOOKUP(M3649,[1]Dummy!$D$2:$E$40,2,0)</f>
        <v>Lucas Walker</v>
      </c>
      <c r="O3649" t="s">
        <v>39</v>
      </c>
      <c r="P3649" t="s">
        <v>40</v>
      </c>
      <c r="Q3649" s="3">
        <v>0.28958333333333336</v>
      </c>
      <c r="R3649" s="3">
        <v>0.70833333333333337</v>
      </c>
      <c r="U3649">
        <v>2</v>
      </c>
      <c r="V3649">
        <v>2024</v>
      </c>
      <c r="W3649">
        <v>2</v>
      </c>
      <c r="X3649">
        <v>6</v>
      </c>
      <c r="Y3649">
        <v>21</v>
      </c>
      <c r="Z3649" s="2">
        <v>45464</v>
      </c>
      <c r="AA3649" t="s">
        <v>104</v>
      </c>
      <c r="AB3649">
        <v>6</v>
      </c>
      <c r="AC3649" t="s">
        <v>43</v>
      </c>
    </row>
    <row r="3650" spans="1:29" x14ac:dyDescent="0.3">
      <c r="A3650" s="1">
        <v>45464</v>
      </c>
      <c r="B3650" t="s">
        <v>29</v>
      </c>
      <c r="C3650" t="str">
        <f>VLOOKUP(D3650,[1]Dummy!$D$2:$E$40,2,0)</f>
        <v>Emma Greenfield</v>
      </c>
      <c r="D3650" t="s">
        <v>66</v>
      </c>
      <c r="E3650" t="s">
        <v>31</v>
      </c>
      <c r="F3650" t="s">
        <v>74</v>
      </c>
      <c r="G3650" t="s">
        <v>33</v>
      </c>
      <c r="H3650" t="s">
        <v>45</v>
      </c>
      <c r="I3650" t="s">
        <v>62</v>
      </c>
      <c r="J3650" t="s">
        <v>75</v>
      </c>
      <c r="K3650">
        <v>14</v>
      </c>
      <c r="L3650" t="s">
        <v>37</v>
      </c>
      <c r="M3650" t="s">
        <v>60</v>
      </c>
      <c r="N3650" t="str">
        <f>VLOOKUP(M3650,[1]Dummy!$D$2:$E$40,2,0)</f>
        <v>Lucas Walker</v>
      </c>
      <c r="O3650" t="s">
        <v>39</v>
      </c>
      <c r="P3650" t="s">
        <v>40</v>
      </c>
      <c r="Q3650" s="3">
        <v>0.30555555555555552</v>
      </c>
      <c r="R3650" s="3">
        <v>0.72291666666666676</v>
      </c>
      <c r="U3650">
        <v>1</v>
      </c>
      <c r="V3650">
        <v>2024</v>
      </c>
      <c r="W3650">
        <v>2</v>
      </c>
      <c r="X3650">
        <v>6</v>
      </c>
      <c r="Y3650">
        <v>21</v>
      </c>
      <c r="Z3650" s="2">
        <v>45464</v>
      </c>
      <c r="AA3650" t="s">
        <v>66</v>
      </c>
      <c r="AB3650">
        <v>5</v>
      </c>
      <c r="AC3650" t="s">
        <v>43</v>
      </c>
    </row>
    <row r="3651" spans="1:29" x14ac:dyDescent="0.3">
      <c r="A3651" s="1">
        <v>45464</v>
      </c>
      <c r="B3651" t="s">
        <v>29</v>
      </c>
      <c r="C3651" t="str">
        <f>VLOOKUP(D3651,[1]Dummy!$D$2:$E$40,2,0)</f>
        <v>Laura Johnson</v>
      </c>
      <c r="D3651" t="s">
        <v>79</v>
      </c>
      <c r="E3651" t="s">
        <v>31</v>
      </c>
      <c r="F3651" t="s">
        <v>74</v>
      </c>
      <c r="G3651" t="s">
        <v>33</v>
      </c>
      <c r="H3651" t="s">
        <v>34</v>
      </c>
      <c r="I3651" t="s">
        <v>80</v>
      </c>
      <c r="J3651" t="s">
        <v>81</v>
      </c>
      <c r="K3651">
        <v>14</v>
      </c>
      <c r="L3651" t="s">
        <v>37</v>
      </c>
      <c r="M3651" t="s">
        <v>38</v>
      </c>
      <c r="N3651" t="str">
        <f>VLOOKUP(M3651,[1]Dummy!$D$2:$E$40,2,0)</f>
        <v>Freya Anderson</v>
      </c>
      <c r="O3651" t="s">
        <v>39</v>
      </c>
      <c r="P3651" t="s">
        <v>40</v>
      </c>
      <c r="Q3651" s="3">
        <v>0.3430555555555555</v>
      </c>
      <c r="R3651" s="3">
        <v>0.70833333333333337</v>
      </c>
      <c r="U3651">
        <v>1</v>
      </c>
      <c r="V3651">
        <v>2024</v>
      </c>
      <c r="W3651">
        <v>2</v>
      </c>
      <c r="X3651">
        <v>6</v>
      </c>
      <c r="Y3651">
        <v>21</v>
      </c>
      <c r="Z3651" s="2">
        <v>45464</v>
      </c>
      <c r="AA3651" t="s">
        <v>79</v>
      </c>
      <c r="AB3651">
        <v>5</v>
      </c>
      <c r="AC3651" t="s">
        <v>43</v>
      </c>
    </row>
    <row r="3652" spans="1:29" x14ac:dyDescent="0.3">
      <c r="A3652" s="1">
        <v>45464</v>
      </c>
      <c r="B3652" t="s">
        <v>29</v>
      </c>
      <c r="C3652" t="str">
        <f>VLOOKUP(D3652,[1]Dummy!$D$2:$E$40,2,0)</f>
        <v>Clara Garcia</v>
      </c>
      <c r="D3652" t="s">
        <v>30</v>
      </c>
      <c r="E3652" t="s">
        <v>31</v>
      </c>
      <c r="F3652" t="s">
        <v>74</v>
      </c>
      <c r="G3652" t="s">
        <v>33</v>
      </c>
      <c r="H3652" t="s">
        <v>34</v>
      </c>
      <c r="I3652" t="s">
        <v>35</v>
      </c>
      <c r="J3652" t="s">
        <v>36</v>
      </c>
      <c r="K3652">
        <v>14</v>
      </c>
      <c r="L3652" t="s">
        <v>37</v>
      </c>
      <c r="M3652" t="s">
        <v>38</v>
      </c>
      <c r="N3652" t="str">
        <f>VLOOKUP(M3652,[1]Dummy!$D$2:$E$40,2,0)</f>
        <v>Freya Anderson</v>
      </c>
      <c r="O3652" t="s">
        <v>39</v>
      </c>
      <c r="P3652" t="s">
        <v>40</v>
      </c>
      <c r="Q3652" s="3">
        <v>0.25</v>
      </c>
      <c r="R3652" s="3">
        <v>0.71250000000000002</v>
      </c>
      <c r="U3652">
        <v>1</v>
      </c>
      <c r="V3652">
        <v>2024</v>
      </c>
      <c r="W3652">
        <v>2</v>
      </c>
      <c r="X3652">
        <v>6</v>
      </c>
      <c r="Y3652">
        <v>21</v>
      </c>
      <c r="Z3652" s="2">
        <v>45464</v>
      </c>
      <c r="AA3652" t="s">
        <v>30</v>
      </c>
      <c r="AB3652">
        <v>5</v>
      </c>
      <c r="AC3652" t="s">
        <v>43</v>
      </c>
    </row>
    <row r="3653" spans="1:29" x14ac:dyDescent="0.3">
      <c r="A3653" s="1">
        <v>45464</v>
      </c>
      <c r="B3653" t="s">
        <v>29</v>
      </c>
      <c r="C3653" t="str">
        <f>VLOOKUP(D3653,[1]Dummy!$D$2:$E$40,2,0)</f>
        <v>Steve Brian</v>
      </c>
      <c r="D3653" t="s">
        <v>49</v>
      </c>
      <c r="E3653" t="s">
        <v>31</v>
      </c>
      <c r="F3653" t="s">
        <v>74</v>
      </c>
      <c r="G3653" t="s">
        <v>33</v>
      </c>
      <c r="H3653" t="s">
        <v>45</v>
      </c>
      <c r="I3653" t="s">
        <v>50</v>
      </c>
      <c r="J3653" t="s">
        <v>51</v>
      </c>
      <c r="K3653">
        <v>14</v>
      </c>
      <c r="L3653" t="s">
        <v>37</v>
      </c>
      <c r="M3653" t="s">
        <v>48</v>
      </c>
      <c r="N3653" t="str">
        <f>VLOOKUP(M3653,[1]Dummy!$D$2:$E$40,2,0)</f>
        <v>Tomasz Nowak</v>
      </c>
      <c r="O3653" t="s">
        <v>39</v>
      </c>
      <c r="P3653" t="s">
        <v>40</v>
      </c>
      <c r="Q3653" s="3">
        <v>0.33263888888888887</v>
      </c>
      <c r="R3653" s="3">
        <v>0.75763888888888886</v>
      </c>
      <c r="U3653">
        <v>1</v>
      </c>
      <c r="V3653">
        <v>2024</v>
      </c>
      <c r="W3653">
        <v>2</v>
      </c>
      <c r="X3653">
        <v>6</v>
      </c>
      <c r="Y3653">
        <v>21</v>
      </c>
      <c r="Z3653" s="2">
        <v>45464</v>
      </c>
      <c r="AA3653" t="s">
        <v>49</v>
      </c>
      <c r="AB3653">
        <v>5</v>
      </c>
      <c r="AC3653" t="s">
        <v>43</v>
      </c>
    </row>
    <row r="3654" spans="1:29" x14ac:dyDescent="0.3">
      <c r="A3654" s="1">
        <v>45464</v>
      </c>
      <c r="B3654" t="s">
        <v>29</v>
      </c>
      <c r="C3654" t="str">
        <f>VLOOKUP(D3654,[1]Dummy!$D$2:$E$40,2,0)</f>
        <v>David Brown</v>
      </c>
      <c r="D3654" t="s">
        <v>44</v>
      </c>
      <c r="E3654" t="s">
        <v>31</v>
      </c>
      <c r="F3654" t="s">
        <v>74</v>
      </c>
      <c r="G3654" t="s">
        <v>33</v>
      </c>
      <c r="H3654" t="s">
        <v>45</v>
      </c>
      <c r="I3654" t="s">
        <v>46</v>
      </c>
      <c r="J3654" t="s">
        <v>47</v>
      </c>
      <c r="K3654">
        <v>14</v>
      </c>
      <c r="L3654" t="s">
        <v>37</v>
      </c>
      <c r="M3654" t="s">
        <v>48</v>
      </c>
      <c r="N3654" t="str">
        <f>VLOOKUP(M3654,[1]Dummy!$D$2:$E$40,2,0)</f>
        <v>Tomasz Nowak</v>
      </c>
      <c r="O3654" t="s">
        <v>39</v>
      </c>
      <c r="P3654" t="s">
        <v>40</v>
      </c>
      <c r="Q3654" s="3">
        <v>0.34097222222222223</v>
      </c>
      <c r="R3654" s="3">
        <v>0.74236111111111114</v>
      </c>
      <c r="U3654">
        <v>1</v>
      </c>
      <c r="V3654">
        <v>2024</v>
      </c>
      <c r="W3654">
        <v>2</v>
      </c>
      <c r="X3654">
        <v>6</v>
      </c>
      <c r="Y3654">
        <v>21</v>
      </c>
      <c r="Z3654" s="2">
        <v>45464</v>
      </c>
      <c r="AA3654" t="s">
        <v>44</v>
      </c>
      <c r="AB3654">
        <v>5</v>
      </c>
      <c r="AC3654" t="s">
        <v>43</v>
      </c>
    </row>
    <row r="3655" spans="1:29" x14ac:dyDescent="0.3">
      <c r="A3655" s="1">
        <v>45464</v>
      </c>
      <c r="B3655" t="s">
        <v>29</v>
      </c>
      <c r="C3655" t="str">
        <f>VLOOKUP(D3655,[1]Dummy!$D$2:$E$40,2,0)</f>
        <v>Camille Dupont</v>
      </c>
      <c r="D3655" t="s">
        <v>69</v>
      </c>
      <c r="E3655" t="s">
        <v>31</v>
      </c>
      <c r="F3655" t="s">
        <v>74</v>
      </c>
      <c r="G3655" t="s">
        <v>33</v>
      </c>
      <c r="H3655" t="s">
        <v>45</v>
      </c>
      <c r="I3655" t="s">
        <v>46</v>
      </c>
      <c r="J3655" t="s">
        <v>96</v>
      </c>
      <c r="K3655">
        <v>13</v>
      </c>
      <c r="L3655" t="s">
        <v>37</v>
      </c>
      <c r="M3655" t="s">
        <v>44</v>
      </c>
      <c r="N3655" t="str">
        <f>VLOOKUP(M3655,[1]Dummy!$D$2:$E$40,2,0)</f>
        <v>David Brown</v>
      </c>
      <c r="O3655" t="s">
        <v>39</v>
      </c>
      <c r="P3655" t="s">
        <v>40</v>
      </c>
      <c r="Q3655" s="3">
        <v>0.35972222222222222</v>
      </c>
      <c r="R3655" s="3">
        <v>0.74652777777777779</v>
      </c>
      <c r="U3655">
        <v>1</v>
      </c>
      <c r="V3655">
        <v>2024</v>
      </c>
      <c r="W3655">
        <v>2</v>
      </c>
      <c r="X3655">
        <v>6</v>
      </c>
      <c r="Y3655">
        <v>21</v>
      </c>
      <c r="Z3655" s="2">
        <v>45464</v>
      </c>
      <c r="AA3655" t="s">
        <v>69</v>
      </c>
      <c r="AB3655">
        <v>5</v>
      </c>
      <c r="AC3655" t="s">
        <v>43</v>
      </c>
    </row>
    <row r="3656" spans="1:29" x14ac:dyDescent="0.3">
      <c r="A3656" s="1">
        <v>45464</v>
      </c>
      <c r="B3656" t="s">
        <v>29</v>
      </c>
      <c r="C3656" t="str">
        <f>VLOOKUP(D3656,[1]Dummy!$D$2:$E$40,2,0)</f>
        <v>Elena Schmidt</v>
      </c>
      <c r="D3656" t="s">
        <v>64</v>
      </c>
      <c r="E3656" t="s">
        <v>31</v>
      </c>
      <c r="F3656" t="s">
        <v>74</v>
      </c>
      <c r="G3656" t="s">
        <v>33</v>
      </c>
      <c r="H3656" t="s">
        <v>45</v>
      </c>
      <c r="I3656" t="s">
        <v>62</v>
      </c>
      <c r="J3656" t="s">
        <v>75</v>
      </c>
      <c r="K3656">
        <v>13</v>
      </c>
      <c r="L3656" t="s">
        <v>37</v>
      </c>
      <c r="M3656" t="s">
        <v>60</v>
      </c>
      <c r="N3656" t="str">
        <f>VLOOKUP(M3656,[1]Dummy!$D$2:$E$40,2,0)</f>
        <v>Lucas Walker</v>
      </c>
      <c r="O3656" t="s">
        <v>39</v>
      </c>
      <c r="P3656" t="s">
        <v>40</v>
      </c>
      <c r="Q3656" s="3">
        <v>0.32430555555555557</v>
      </c>
      <c r="R3656" s="3">
        <v>0.72222222222222221</v>
      </c>
      <c r="U3656">
        <v>1</v>
      </c>
      <c r="V3656">
        <v>2024</v>
      </c>
      <c r="W3656">
        <v>2</v>
      </c>
      <c r="X3656">
        <v>6</v>
      </c>
      <c r="Y3656">
        <v>21</v>
      </c>
      <c r="Z3656" s="2">
        <v>45464</v>
      </c>
      <c r="AA3656" t="s">
        <v>64</v>
      </c>
      <c r="AB3656">
        <v>5</v>
      </c>
      <c r="AC3656" t="s">
        <v>43</v>
      </c>
    </row>
    <row r="3657" spans="1:29" x14ac:dyDescent="0.3">
      <c r="A3657" s="1">
        <v>45464</v>
      </c>
      <c r="B3657" t="s">
        <v>29</v>
      </c>
      <c r="C3657" t="str">
        <f>VLOOKUP(D3657,[1]Dummy!$D$2:$E$40,2,0)</f>
        <v>Richard Taylor</v>
      </c>
      <c r="D3657" t="s">
        <v>88</v>
      </c>
      <c r="E3657" t="s">
        <v>31</v>
      </c>
      <c r="F3657" t="s">
        <v>74</v>
      </c>
      <c r="G3657" t="s">
        <v>33</v>
      </c>
      <c r="H3657" t="s">
        <v>34</v>
      </c>
      <c r="I3657" t="s">
        <v>80</v>
      </c>
      <c r="J3657" t="s">
        <v>89</v>
      </c>
      <c r="K3657">
        <v>12</v>
      </c>
      <c r="L3657" t="s">
        <v>55</v>
      </c>
      <c r="M3657" t="s">
        <v>38</v>
      </c>
      <c r="N3657" t="str">
        <f>VLOOKUP(M3657,[1]Dummy!$D$2:$E$40,2,0)</f>
        <v>Freya Anderson</v>
      </c>
      <c r="O3657" t="s">
        <v>39</v>
      </c>
      <c r="P3657" t="s">
        <v>40</v>
      </c>
      <c r="Q3657" s="3">
        <v>0.3263888888888889</v>
      </c>
      <c r="R3657" s="3">
        <v>0.73541666666666661</v>
      </c>
      <c r="U3657">
        <v>1</v>
      </c>
      <c r="V3657">
        <v>2024</v>
      </c>
      <c r="W3657">
        <v>2</v>
      </c>
      <c r="X3657">
        <v>6</v>
      </c>
      <c r="Y3657">
        <v>21</v>
      </c>
      <c r="Z3657" s="2">
        <v>45464</v>
      </c>
      <c r="AA3657" t="s">
        <v>88</v>
      </c>
      <c r="AB3657">
        <v>6</v>
      </c>
      <c r="AC3657" t="s">
        <v>43</v>
      </c>
    </row>
    <row r="3658" spans="1:29" x14ac:dyDescent="0.3">
      <c r="A3658" s="1">
        <v>45464</v>
      </c>
      <c r="B3658" t="s">
        <v>29</v>
      </c>
      <c r="C3658" t="str">
        <f>VLOOKUP(D3658,[1]Dummy!$D$2:$E$40,2,0)</f>
        <v>Charlotte Clarke</v>
      </c>
      <c r="D3658" t="s">
        <v>92</v>
      </c>
      <c r="E3658" t="s">
        <v>31</v>
      </c>
      <c r="F3658" t="s">
        <v>74</v>
      </c>
      <c r="G3658" t="s">
        <v>33</v>
      </c>
      <c r="H3658" t="s">
        <v>34</v>
      </c>
      <c r="I3658" t="s">
        <v>80</v>
      </c>
      <c r="J3658" t="s">
        <v>93</v>
      </c>
      <c r="K3658">
        <v>11</v>
      </c>
      <c r="L3658" t="s">
        <v>55</v>
      </c>
      <c r="M3658" t="s">
        <v>38</v>
      </c>
      <c r="N3658" t="str">
        <f>VLOOKUP(M3658,[1]Dummy!$D$2:$E$40,2,0)</f>
        <v>Freya Anderson</v>
      </c>
      <c r="O3658" t="s">
        <v>39</v>
      </c>
      <c r="P3658" t="s">
        <v>40</v>
      </c>
      <c r="Q3658" s="3">
        <v>0.34375</v>
      </c>
      <c r="R3658" s="3">
        <v>0.77222222222222225</v>
      </c>
      <c r="U3658">
        <v>1</v>
      </c>
      <c r="V3658">
        <v>2024</v>
      </c>
      <c r="W3658">
        <v>2</v>
      </c>
      <c r="X3658">
        <v>6</v>
      </c>
      <c r="Y3658">
        <v>21</v>
      </c>
      <c r="Z3658" s="2">
        <v>45464</v>
      </c>
      <c r="AA3658" t="s">
        <v>92</v>
      </c>
      <c r="AB3658">
        <v>6</v>
      </c>
      <c r="AC3658" t="s">
        <v>43</v>
      </c>
    </row>
    <row r="3659" spans="1:29" x14ac:dyDescent="0.3">
      <c r="A3659" s="1">
        <v>45464</v>
      </c>
      <c r="B3659" t="s">
        <v>29</v>
      </c>
      <c r="C3659" t="str">
        <f>VLOOKUP(D3659,[1]Dummy!$D$2:$E$40,2,0)</f>
        <v>Lucas Walker</v>
      </c>
      <c r="D3659" t="s">
        <v>60</v>
      </c>
      <c r="E3659" t="s">
        <v>31</v>
      </c>
      <c r="F3659" t="s">
        <v>74</v>
      </c>
      <c r="G3659" t="s">
        <v>33</v>
      </c>
      <c r="H3659" t="s">
        <v>45</v>
      </c>
      <c r="I3659" t="s">
        <v>62</v>
      </c>
      <c r="J3659" t="s">
        <v>128</v>
      </c>
      <c r="K3659">
        <v>15</v>
      </c>
      <c r="L3659" t="s">
        <v>77</v>
      </c>
      <c r="M3659" t="s">
        <v>73</v>
      </c>
      <c r="N3659" t="str">
        <f>VLOOKUP(M3659,[1]Dummy!$D$2:$E$40,2,0)</f>
        <v>Mathilde Dubois</v>
      </c>
      <c r="O3659" t="s">
        <v>39</v>
      </c>
      <c r="P3659" t="s">
        <v>40</v>
      </c>
      <c r="U3659">
        <v>3</v>
      </c>
      <c r="V3659">
        <v>2024</v>
      </c>
      <c r="W3659">
        <v>2</v>
      </c>
      <c r="X3659">
        <v>6</v>
      </c>
      <c r="Y3659">
        <v>21</v>
      </c>
      <c r="Z3659" s="2">
        <v>45464</v>
      </c>
      <c r="AA3659" t="s">
        <v>60</v>
      </c>
      <c r="AB3659">
        <v>4</v>
      </c>
      <c r="AC3659" t="s">
        <v>43</v>
      </c>
    </row>
    <row r="3660" spans="1:29" x14ac:dyDescent="0.3">
      <c r="A3660" s="1">
        <v>45464</v>
      </c>
      <c r="B3660" t="s">
        <v>29</v>
      </c>
      <c r="C3660" t="str">
        <f>VLOOKUP(D3660,[1]Dummy!$D$2:$E$40,2,0)</f>
        <v>Maria Hernandez</v>
      </c>
      <c r="D3660" t="s">
        <v>84</v>
      </c>
      <c r="E3660" t="s">
        <v>31</v>
      </c>
      <c r="F3660" t="s">
        <v>74</v>
      </c>
      <c r="G3660" t="s">
        <v>33</v>
      </c>
      <c r="H3660" t="s">
        <v>34</v>
      </c>
      <c r="I3660" t="s">
        <v>35</v>
      </c>
      <c r="J3660" t="s">
        <v>85</v>
      </c>
      <c r="K3660">
        <v>11</v>
      </c>
      <c r="L3660" t="s">
        <v>55</v>
      </c>
      <c r="M3660" t="s">
        <v>38</v>
      </c>
      <c r="N3660" t="str">
        <f>VLOOKUP(M3660,[1]Dummy!$D$2:$E$40,2,0)</f>
        <v>Freya Anderson</v>
      </c>
      <c r="O3660" t="s">
        <v>39</v>
      </c>
      <c r="P3660" t="s">
        <v>40</v>
      </c>
      <c r="Q3660" s="3">
        <v>0.31875000000000003</v>
      </c>
      <c r="R3660" s="3">
        <v>0.70972222222222225</v>
      </c>
      <c r="U3660">
        <v>1</v>
      </c>
      <c r="V3660">
        <v>2024</v>
      </c>
      <c r="W3660">
        <v>2</v>
      </c>
      <c r="X3660">
        <v>6</v>
      </c>
      <c r="Y3660">
        <v>21</v>
      </c>
      <c r="Z3660" s="2">
        <v>45464</v>
      </c>
      <c r="AA3660" t="s">
        <v>84</v>
      </c>
      <c r="AB3660">
        <v>6</v>
      </c>
      <c r="AC3660" t="s">
        <v>43</v>
      </c>
    </row>
    <row r="3661" spans="1:29" x14ac:dyDescent="0.3">
      <c r="A3661" s="1">
        <v>45464</v>
      </c>
      <c r="B3661" t="s">
        <v>29</v>
      </c>
      <c r="C3661" t="str">
        <f>VLOOKUP(D3661,[1]Dummy!$D$2:$E$40,2,0)</f>
        <v>Hugo Martin</v>
      </c>
      <c r="D3661" t="s">
        <v>90</v>
      </c>
      <c r="E3661" t="s">
        <v>31</v>
      </c>
      <c r="F3661" t="s">
        <v>74</v>
      </c>
      <c r="G3661" t="s">
        <v>33</v>
      </c>
      <c r="H3661" t="s">
        <v>34</v>
      </c>
      <c r="I3661" t="s">
        <v>35</v>
      </c>
      <c r="J3661" t="s">
        <v>91</v>
      </c>
      <c r="K3661">
        <v>12</v>
      </c>
      <c r="L3661" t="s">
        <v>55</v>
      </c>
      <c r="M3661" t="s">
        <v>30</v>
      </c>
      <c r="N3661" t="str">
        <f>VLOOKUP(M3661,[1]Dummy!$D$2:$E$40,2,0)</f>
        <v>Clara Garcia</v>
      </c>
      <c r="O3661" t="s">
        <v>39</v>
      </c>
      <c r="P3661" t="s">
        <v>40</v>
      </c>
      <c r="Q3661" s="3">
        <v>0.3125</v>
      </c>
      <c r="R3661" s="3">
        <v>0.72013888888888899</v>
      </c>
      <c r="U3661">
        <v>1</v>
      </c>
      <c r="V3661">
        <v>2024</v>
      </c>
      <c r="W3661">
        <v>2</v>
      </c>
      <c r="X3661">
        <v>6</v>
      </c>
      <c r="Y3661">
        <v>21</v>
      </c>
      <c r="Z3661" s="2">
        <v>45464</v>
      </c>
      <c r="AA3661" t="s">
        <v>90</v>
      </c>
      <c r="AB3661">
        <v>6</v>
      </c>
      <c r="AC3661" t="s">
        <v>43</v>
      </c>
    </row>
    <row r="3662" spans="1:29" x14ac:dyDescent="0.3">
      <c r="A3662" s="1">
        <v>45464</v>
      </c>
      <c r="B3662" t="s">
        <v>29</v>
      </c>
      <c r="C3662" t="str">
        <f>VLOOKUP(D3662,[1]Dummy!$D$2:$E$40,2,0)</f>
        <v>Liam Murphy</v>
      </c>
      <c r="D3662" t="s">
        <v>94</v>
      </c>
      <c r="E3662" t="s">
        <v>31</v>
      </c>
      <c r="F3662" t="s">
        <v>74</v>
      </c>
      <c r="G3662" t="s">
        <v>33</v>
      </c>
      <c r="H3662" t="s">
        <v>34</v>
      </c>
      <c r="I3662" t="s">
        <v>80</v>
      </c>
      <c r="J3662" t="s">
        <v>95</v>
      </c>
      <c r="K3662">
        <v>11</v>
      </c>
      <c r="L3662" t="s">
        <v>55</v>
      </c>
      <c r="M3662" t="s">
        <v>79</v>
      </c>
      <c r="N3662" t="str">
        <f>VLOOKUP(M3662,[1]Dummy!$D$2:$E$40,2,0)</f>
        <v>Laura Johnson</v>
      </c>
      <c r="O3662" t="s">
        <v>39</v>
      </c>
      <c r="P3662" t="s">
        <v>40</v>
      </c>
      <c r="Q3662" s="3">
        <v>0.32708333333333334</v>
      </c>
      <c r="R3662" s="3">
        <v>0.70833333333333337</v>
      </c>
      <c r="U3662">
        <v>1</v>
      </c>
      <c r="V3662">
        <v>2024</v>
      </c>
      <c r="W3662">
        <v>2</v>
      </c>
      <c r="X3662">
        <v>6</v>
      </c>
      <c r="Y3662">
        <v>21</v>
      </c>
      <c r="Z3662" s="2">
        <v>45464</v>
      </c>
      <c r="AA3662" t="s">
        <v>94</v>
      </c>
      <c r="AB3662">
        <v>6</v>
      </c>
      <c r="AC3662" t="s">
        <v>43</v>
      </c>
    </row>
    <row r="3663" spans="1:29" x14ac:dyDescent="0.3">
      <c r="A3663" s="1">
        <v>45464</v>
      </c>
      <c r="B3663" t="s">
        <v>29</v>
      </c>
      <c r="C3663" t="str">
        <f>VLOOKUP(D3663,[1]Dummy!$D$2:$E$40,2,0)</f>
        <v>Alexander Peterson</v>
      </c>
      <c r="D3663" t="s">
        <v>97</v>
      </c>
      <c r="E3663" t="s">
        <v>31</v>
      </c>
      <c r="F3663" t="s">
        <v>74</v>
      </c>
      <c r="G3663" t="s">
        <v>33</v>
      </c>
      <c r="H3663" t="s">
        <v>45</v>
      </c>
      <c r="I3663" t="s">
        <v>50</v>
      </c>
      <c r="J3663" t="s">
        <v>98</v>
      </c>
      <c r="K3663">
        <v>10</v>
      </c>
      <c r="L3663" t="s">
        <v>55</v>
      </c>
      <c r="M3663" t="s">
        <v>49</v>
      </c>
      <c r="N3663" t="str">
        <f>VLOOKUP(M3663,[1]Dummy!$D$2:$E$40,2,0)</f>
        <v>Steve Brian</v>
      </c>
      <c r="O3663" t="s">
        <v>39</v>
      </c>
      <c r="P3663" t="s">
        <v>40</v>
      </c>
      <c r="Q3663" s="3">
        <v>0.34166666666666662</v>
      </c>
      <c r="R3663" s="3">
        <v>0.72361111111111109</v>
      </c>
      <c r="U3663">
        <v>1</v>
      </c>
      <c r="V3663">
        <v>2024</v>
      </c>
      <c r="W3663">
        <v>2</v>
      </c>
      <c r="X3663">
        <v>6</v>
      </c>
      <c r="Y3663">
        <v>21</v>
      </c>
      <c r="Z3663" s="2">
        <v>45464</v>
      </c>
      <c r="AA3663" t="s">
        <v>97</v>
      </c>
      <c r="AB3663">
        <v>6</v>
      </c>
      <c r="AC3663" t="s">
        <v>43</v>
      </c>
    </row>
    <row r="3664" spans="1:29" x14ac:dyDescent="0.3">
      <c r="A3664" s="1">
        <v>45464</v>
      </c>
      <c r="B3664" t="s">
        <v>29</v>
      </c>
      <c r="C3664" t="str">
        <f>VLOOKUP(D3664,[1]Dummy!$D$2:$E$40,2,0)</f>
        <v>Moreau Laurent</v>
      </c>
      <c r="D3664" t="s">
        <v>52</v>
      </c>
      <c r="E3664" t="s">
        <v>31</v>
      </c>
      <c r="F3664" t="s">
        <v>74</v>
      </c>
      <c r="G3664" t="s">
        <v>33</v>
      </c>
      <c r="H3664" t="s">
        <v>45</v>
      </c>
      <c r="I3664" t="s">
        <v>53</v>
      </c>
      <c r="J3664" t="s">
        <v>54</v>
      </c>
      <c r="K3664">
        <v>12</v>
      </c>
      <c r="L3664" t="s">
        <v>55</v>
      </c>
      <c r="M3664" t="s">
        <v>56</v>
      </c>
      <c r="N3664" t="str">
        <f>VLOOKUP(M3664,[1]Dummy!$D$2:$E$40,2,0)</f>
        <v>Anna Smith</v>
      </c>
      <c r="O3664" t="s">
        <v>39</v>
      </c>
      <c r="P3664" t="s">
        <v>40</v>
      </c>
      <c r="Q3664" s="3">
        <v>0.33819444444444446</v>
      </c>
      <c r="R3664" s="3">
        <v>0.70833333333333337</v>
      </c>
      <c r="U3664">
        <v>1</v>
      </c>
      <c r="V3664">
        <v>2024</v>
      </c>
      <c r="W3664">
        <v>2</v>
      </c>
      <c r="X3664">
        <v>6</v>
      </c>
      <c r="Y3664">
        <v>21</v>
      </c>
      <c r="Z3664" s="2">
        <v>45464</v>
      </c>
      <c r="AA3664" t="s">
        <v>52</v>
      </c>
      <c r="AB3664">
        <v>6</v>
      </c>
      <c r="AC3664" t="s">
        <v>43</v>
      </c>
    </row>
    <row r="3665" spans="1:29" x14ac:dyDescent="0.3">
      <c r="A3665" s="1">
        <v>45464</v>
      </c>
      <c r="B3665" t="s">
        <v>29</v>
      </c>
      <c r="C3665" t="str">
        <f>VLOOKUP(D3665,[1]Dummy!$D$2:$E$40,2,0)</f>
        <v>Émilie Moreau</v>
      </c>
      <c r="D3665" t="s">
        <v>99</v>
      </c>
      <c r="E3665" t="s">
        <v>31</v>
      </c>
      <c r="F3665" t="s">
        <v>74</v>
      </c>
      <c r="G3665" t="s">
        <v>33</v>
      </c>
      <c r="H3665" t="s">
        <v>45</v>
      </c>
      <c r="I3665" t="s">
        <v>53</v>
      </c>
      <c r="J3665" t="s">
        <v>100</v>
      </c>
      <c r="K3665">
        <v>12</v>
      </c>
      <c r="L3665" t="s">
        <v>55</v>
      </c>
      <c r="M3665" t="s">
        <v>56</v>
      </c>
      <c r="N3665" t="str">
        <f>VLOOKUP(M3665,[1]Dummy!$D$2:$E$40,2,0)</f>
        <v>Anna Smith</v>
      </c>
      <c r="O3665" t="s">
        <v>39</v>
      </c>
      <c r="P3665" t="s">
        <v>40</v>
      </c>
      <c r="Q3665" s="3">
        <v>0.33333333333333331</v>
      </c>
      <c r="R3665" s="3">
        <v>0.73611111111111116</v>
      </c>
      <c r="U3665">
        <v>1</v>
      </c>
      <c r="V3665">
        <v>2024</v>
      </c>
      <c r="W3665">
        <v>2</v>
      </c>
      <c r="X3665">
        <v>6</v>
      </c>
      <c r="Y3665">
        <v>21</v>
      </c>
      <c r="Z3665" s="2">
        <v>45464</v>
      </c>
      <c r="AA3665" t="s">
        <v>99</v>
      </c>
      <c r="AB3665">
        <v>6</v>
      </c>
      <c r="AC3665" t="s">
        <v>43</v>
      </c>
    </row>
    <row r="3666" spans="1:29" x14ac:dyDescent="0.3">
      <c r="A3666" s="1">
        <v>45464</v>
      </c>
      <c r="B3666" t="s">
        <v>29</v>
      </c>
      <c r="C3666" t="str">
        <f>VLOOKUP(D3666,[1]Dummy!$D$2:$E$40,2,0)</f>
        <v>Julien Lefebvre</v>
      </c>
      <c r="D3666" t="s">
        <v>101</v>
      </c>
      <c r="E3666" t="s">
        <v>31</v>
      </c>
      <c r="F3666" t="s">
        <v>74</v>
      </c>
      <c r="G3666" t="s">
        <v>33</v>
      </c>
      <c r="H3666" t="s">
        <v>45</v>
      </c>
      <c r="I3666" t="s">
        <v>46</v>
      </c>
      <c r="J3666" t="s">
        <v>102</v>
      </c>
      <c r="K3666">
        <v>11</v>
      </c>
      <c r="L3666" t="s">
        <v>55</v>
      </c>
      <c r="M3666" t="s">
        <v>44</v>
      </c>
      <c r="N3666" t="str">
        <f>VLOOKUP(M3666,[1]Dummy!$D$2:$E$40,2,0)</f>
        <v>David Brown</v>
      </c>
      <c r="O3666" t="s">
        <v>39</v>
      </c>
      <c r="P3666" t="s">
        <v>40</v>
      </c>
      <c r="Q3666" s="3">
        <v>0.30416666666666664</v>
      </c>
      <c r="R3666" s="3">
        <v>0.74236111111111114</v>
      </c>
      <c r="U3666">
        <v>1</v>
      </c>
      <c r="V3666">
        <v>2024</v>
      </c>
      <c r="W3666">
        <v>2</v>
      </c>
      <c r="X3666">
        <v>6</v>
      </c>
      <c r="Y3666">
        <v>21</v>
      </c>
      <c r="Z3666" s="2">
        <v>45464</v>
      </c>
      <c r="AA3666" t="s">
        <v>101</v>
      </c>
      <c r="AB3666">
        <v>6</v>
      </c>
      <c r="AC3666" t="s">
        <v>43</v>
      </c>
    </row>
    <row r="3667" spans="1:29" x14ac:dyDescent="0.3">
      <c r="A3667" s="1">
        <v>45464</v>
      </c>
      <c r="B3667" t="s">
        <v>29</v>
      </c>
      <c r="C3667" t="str">
        <f>VLOOKUP(D3667,[1]Dummy!$D$2:$E$40,2,0)</f>
        <v>Jean-Pierre Rousseau</v>
      </c>
      <c r="D3667" t="s">
        <v>103</v>
      </c>
      <c r="E3667" t="s">
        <v>31</v>
      </c>
      <c r="F3667" t="s">
        <v>74</v>
      </c>
      <c r="G3667" t="s">
        <v>33</v>
      </c>
      <c r="H3667" t="s">
        <v>45</v>
      </c>
      <c r="I3667" t="s">
        <v>46</v>
      </c>
      <c r="J3667" t="s">
        <v>68</v>
      </c>
      <c r="K3667">
        <v>11</v>
      </c>
      <c r="L3667" t="s">
        <v>55</v>
      </c>
      <c r="M3667" t="s">
        <v>44</v>
      </c>
      <c r="N3667" t="str">
        <f>VLOOKUP(M3667,[1]Dummy!$D$2:$E$40,2,0)</f>
        <v>David Brown</v>
      </c>
      <c r="O3667" t="s">
        <v>39</v>
      </c>
      <c r="P3667" t="s">
        <v>40</v>
      </c>
      <c r="Q3667" s="3">
        <v>0.33680555555555558</v>
      </c>
      <c r="R3667" s="3">
        <v>0.75277777777777777</v>
      </c>
      <c r="U3667">
        <v>1</v>
      </c>
      <c r="V3667">
        <v>2024</v>
      </c>
      <c r="W3667">
        <v>2</v>
      </c>
      <c r="X3667">
        <v>6</v>
      </c>
      <c r="Y3667">
        <v>21</v>
      </c>
      <c r="Z3667" s="2">
        <v>45464</v>
      </c>
      <c r="AA3667" t="s">
        <v>103</v>
      </c>
      <c r="AB3667">
        <v>6</v>
      </c>
      <c r="AC3667" t="s">
        <v>43</v>
      </c>
    </row>
    <row r="3668" spans="1:29" x14ac:dyDescent="0.3">
      <c r="A3668" s="1">
        <v>45464</v>
      </c>
      <c r="B3668" t="s">
        <v>29</v>
      </c>
      <c r="C3668" t="str">
        <f>VLOOKUP(D3668,[1]Dummy!$D$2:$E$40,2,0)</f>
        <v>Marie Laurent</v>
      </c>
      <c r="D3668" t="s">
        <v>67</v>
      </c>
      <c r="E3668" t="s">
        <v>31</v>
      </c>
      <c r="F3668" t="s">
        <v>74</v>
      </c>
      <c r="G3668" t="s">
        <v>33</v>
      </c>
      <c r="H3668" t="s">
        <v>45</v>
      </c>
      <c r="I3668" t="s">
        <v>46</v>
      </c>
      <c r="J3668" t="s">
        <v>68</v>
      </c>
      <c r="K3668">
        <v>11</v>
      </c>
      <c r="L3668" t="s">
        <v>55</v>
      </c>
      <c r="M3668" t="s">
        <v>44</v>
      </c>
      <c r="N3668" t="str">
        <f>VLOOKUP(M3668,[1]Dummy!$D$2:$E$40,2,0)</f>
        <v>David Brown</v>
      </c>
      <c r="O3668" t="s">
        <v>39</v>
      </c>
      <c r="P3668" t="s">
        <v>40</v>
      </c>
      <c r="Q3668" s="3">
        <v>0.30763888888888891</v>
      </c>
      <c r="R3668" s="3">
        <v>0.79791666666666661</v>
      </c>
      <c r="U3668">
        <v>1</v>
      </c>
      <c r="V3668">
        <v>2024</v>
      </c>
      <c r="W3668">
        <v>2</v>
      </c>
      <c r="X3668">
        <v>6</v>
      </c>
      <c r="Y3668">
        <v>21</v>
      </c>
      <c r="Z3668" s="2">
        <v>45464</v>
      </c>
      <c r="AA3668" t="s">
        <v>67</v>
      </c>
      <c r="AB3668">
        <v>6</v>
      </c>
      <c r="AC3668" t="s">
        <v>43</v>
      </c>
    </row>
    <row r="3669" spans="1:29" x14ac:dyDescent="0.3">
      <c r="A3669" s="1">
        <v>45464</v>
      </c>
      <c r="B3669" t="s">
        <v>29</v>
      </c>
      <c r="C3669" t="str">
        <f>VLOOKUP(D3669,[1]Dummy!$D$2:$E$40,2,0)</f>
        <v>Pierre Dubois</v>
      </c>
      <c r="D3669" t="s">
        <v>105</v>
      </c>
      <c r="E3669" t="s">
        <v>31</v>
      </c>
      <c r="F3669" t="s">
        <v>74</v>
      </c>
      <c r="G3669" t="s">
        <v>33</v>
      </c>
      <c r="H3669" t="s">
        <v>45</v>
      </c>
      <c r="I3669" t="s">
        <v>58</v>
      </c>
      <c r="J3669" t="s">
        <v>130</v>
      </c>
      <c r="K3669">
        <v>12</v>
      </c>
      <c r="L3669" t="s">
        <v>55</v>
      </c>
      <c r="M3669" t="s">
        <v>60</v>
      </c>
      <c r="N3669" t="str">
        <f>VLOOKUP(M3669,[1]Dummy!$D$2:$E$40,2,0)</f>
        <v>Lucas Walker</v>
      </c>
      <c r="O3669" t="s">
        <v>39</v>
      </c>
      <c r="P3669" t="s">
        <v>40</v>
      </c>
      <c r="Q3669" s="3">
        <v>0.29791666666666666</v>
      </c>
      <c r="R3669" s="3">
        <v>0.72916666666666663</v>
      </c>
      <c r="U3669">
        <v>1</v>
      </c>
      <c r="V3669">
        <v>2024</v>
      </c>
      <c r="W3669">
        <v>2</v>
      </c>
      <c r="X3669">
        <v>6</v>
      </c>
      <c r="Y3669">
        <v>21</v>
      </c>
      <c r="Z3669" s="2">
        <v>45464</v>
      </c>
      <c r="AA3669" t="s">
        <v>105</v>
      </c>
      <c r="AB3669">
        <v>6</v>
      </c>
      <c r="AC3669" t="s">
        <v>43</v>
      </c>
    </row>
    <row r="3670" spans="1:29" x14ac:dyDescent="0.3">
      <c r="A3670" s="1">
        <v>45464</v>
      </c>
      <c r="B3670" t="s">
        <v>29</v>
      </c>
      <c r="C3670" t="str">
        <f>VLOOKUP(D3670,[1]Dummy!$D$2:$E$40,2,0)</f>
        <v>Thomas Richardson</v>
      </c>
      <c r="D3670" t="s">
        <v>61</v>
      </c>
      <c r="E3670" t="s">
        <v>31</v>
      </c>
      <c r="F3670" t="s">
        <v>74</v>
      </c>
      <c r="G3670" t="s">
        <v>33</v>
      </c>
      <c r="H3670" t="s">
        <v>45</v>
      </c>
      <c r="I3670" t="s">
        <v>62</v>
      </c>
      <c r="J3670" t="s">
        <v>131</v>
      </c>
      <c r="K3670">
        <v>11</v>
      </c>
      <c r="L3670" t="s">
        <v>55</v>
      </c>
      <c r="M3670" t="s">
        <v>66</v>
      </c>
      <c r="N3670" t="str">
        <f>VLOOKUP(M3670,[1]Dummy!$D$2:$E$40,2,0)</f>
        <v>Emma Greenfield</v>
      </c>
      <c r="O3670" t="s">
        <v>39</v>
      </c>
      <c r="P3670" t="s">
        <v>40</v>
      </c>
      <c r="Q3670" s="3">
        <v>0.29305555555555557</v>
      </c>
      <c r="R3670" s="3">
        <v>0.73055555555555562</v>
      </c>
      <c r="U3670">
        <v>1</v>
      </c>
      <c r="V3670">
        <v>2024</v>
      </c>
      <c r="W3670">
        <v>2</v>
      </c>
      <c r="X3670">
        <v>6</v>
      </c>
      <c r="Y3670">
        <v>21</v>
      </c>
      <c r="Z3670" s="2">
        <v>45464</v>
      </c>
      <c r="AA3670" t="s">
        <v>61</v>
      </c>
      <c r="AB3670">
        <v>6</v>
      </c>
      <c r="AC3670" t="s">
        <v>43</v>
      </c>
    </row>
    <row r="3671" spans="1:29" x14ac:dyDescent="0.3">
      <c r="A3671" s="1">
        <v>45464</v>
      </c>
      <c r="B3671" t="s">
        <v>29</v>
      </c>
      <c r="C3671" t="str">
        <f>VLOOKUP(D3671,[1]Dummy!$D$2:$E$40,2,0)</f>
        <v>Niamh O'Sullivan</v>
      </c>
      <c r="D3671" t="s">
        <v>109</v>
      </c>
      <c r="E3671" t="s">
        <v>31</v>
      </c>
      <c r="F3671" t="s">
        <v>74</v>
      </c>
      <c r="G3671" t="s">
        <v>33</v>
      </c>
      <c r="H3671" t="s">
        <v>45</v>
      </c>
      <c r="I3671" t="s">
        <v>62</v>
      </c>
      <c r="J3671" t="s">
        <v>131</v>
      </c>
      <c r="K3671">
        <v>10</v>
      </c>
      <c r="L3671" t="s">
        <v>55</v>
      </c>
      <c r="M3671" t="s">
        <v>66</v>
      </c>
      <c r="N3671" t="str">
        <f>VLOOKUP(M3671,[1]Dummy!$D$2:$E$40,2,0)</f>
        <v>Emma Greenfield</v>
      </c>
      <c r="O3671" t="s">
        <v>39</v>
      </c>
      <c r="P3671" t="s">
        <v>40</v>
      </c>
      <c r="Q3671" s="3">
        <v>0.34236111111111112</v>
      </c>
      <c r="R3671" s="3">
        <v>0.72083333333333333</v>
      </c>
      <c r="U3671">
        <v>1</v>
      </c>
      <c r="V3671">
        <v>2024</v>
      </c>
      <c r="W3671">
        <v>2</v>
      </c>
      <c r="X3671">
        <v>6</v>
      </c>
      <c r="Y3671">
        <v>21</v>
      </c>
      <c r="Z3671" s="2">
        <v>45464</v>
      </c>
      <c r="AA3671" t="s">
        <v>109</v>
      </c>
      <c r="AB3671">
        <v>6</v>
      </c>
      <c r="AC3671" t="s">
        <v>43</v>
      </c>
    </row>
    <row r="3672" spans="1:29" x14ac:dyDescent="0.3">
      <c r="A3672" s="1">
        <v>45464</v>
      </c>
      <c r="B3672" t="s">
        <v>29</v>
      </c>
      <c r="C3672" t="str">
        <f>VLOOKUP(D3672,[1]Dummy!$D$2:$E$40,2,0)</f>
        <v>Isabella Rossi</v>
      </c>
      <c r="D3672" t="s">
        <v>106</v>
      </c>
      <c r="E3672" t="s">
        <v>31</v>
      </c>
      <c r="F3672" t="s">
        <v>74</v>
      </c>
      <c r="G3672" t="s">
        <v>33</v>
      </c>
      <c r="H3672" t="s">
        <v>45</v>
      </c>
      <c r="I3672" t="s">
        <v>62</v>
      </c>
      <c r="J3672" t="s">
        <v>131</v>
      </c>
      <c r="K3672">
        <v>11</v>
      </c>
      <c r="L3672" t="s">
        <v>55</v>
      </c>
      <c r="M3672" t="s">
        <v>66</v>
      </c>
      <c r="N3672" t="str">
        <f>VLOOKUP(M3672,[1]Dummy!$D$2:$E$40,2,0)</f>
        <v>Emma Greenfield</v>
      </c>
      <c r="O3672" t="s">
        <v>39</v>
      </c>
      <c r="P3672" t="s">
        <v>40</v>
      </c>
      <c r="Q3672" s="3">
        <v>0.31111111111111112</v>
      </c>
      <c r="R3672" s="3">
        <v>0.71527777777777779</v>
      </c>
      <c r="U3672">
        <v>1</v>
      </c>
      <c r="V3672">
        <v>2024</v>
      </c>
      <c r="W3672">
        <v>2</v>
      </c>
      <c r="X3672">
        <v>6</v>
      </c>
      <c r="Y3672">
        <v>21</v>
      </c>
      <c r="Z3672" s="2">
        <v>45464</v>
      </c>
      <c r="AA3672" t="s">
        <v>106</v>
      </c>
      <c r="AB3672">
        <v>6</v>
      </c>
      <c r="AC3672" t="s">
        <v>43</v>
      </c>
    </row>
    <row r="3673" spans="1:29" x14ac:dyDescent="0.3">
      <c r="A3673" s="1">
        <v>45464</v>
      </c>
      <c r="B3673" t="s">
        <v>29</v>
      </c>
      <c r="C3673" t="str">
        <f>VLOOKUP(D3673,[1]Dummy!$D$2:$E$40,2,0)</f>
        <v>Isabelle Bernard</v>
      </c>
      <c r="D3673" t="s">
        <v>110</v>
      </c>
      <c r="E3673" t="s">
        <v>31</v>
      </c>
      <c r="F3673" t="s">
        <v>74</v>
      </c>
      <c r="G3673" t="s">
        <v>33</v>
      </c>
      <c r="H3673" t="s">
        <v>45</v>
      </c>
      <c r="I3673" t="s">
        <v>62</v>
      </c>
      <c r="J3673" t="s">
        <v>131</v>
      </c>
      <c r="K3673">
        <v>11</v>
      </c>
      <c r="L3673" t="s">
        <v>55</v>
      </c>
      <c r="M3673" t="s">
        <v>64</v>
      </c>
      <c r="N3673" t="str">
        <f>VLOOKUP(M3673,[1]Dummy!$D$2:$E$40,2,0)</f>
        <v>Elena Schmidt</v>
      </c>
      <c r="O3673" t="s">
        <v>39</v>
      </c>
      <c r="P3673" t="s">
        <v>40</v>
      </c>
      <c r="Q3673" s="3">
        <v>0.35347222222222219</v>
      </c>
      <c r="R3673" s="3">
        <v>0.75069444444444444</v>
      </c>
      <c r="U3673">
        <v>1</v>
      </c>
      <c r="V3673">
        <v>2024</v>
      </c>
      <c r="W3673">
        <v>2</v>
      </c>
      <c r="X3673">
        <v>6</v>
      </c>
      <c r="Y3673">
        <v>21</v>
      </c>
      <c r="Z3673" s="2">
        <v>45464</v>
      </c>
      <c r="AA3673" t="s">
        <v>110</v>
      </c>
      <c r="AB3673">
        <v>6</v>
      </c>
      <c r="AC3673" t="s">
        <v>43</v>
      </c>
    </row>
    <row r="3674" spans="1:29" x14ac:dyDescent="0.3">
      <c r="A3674" s="1">
        <v>45464</v>
      </c>
      <c r="B3674" t="s">
        <v>29</v>
      </c>
      <c r="C3674" t="str">
        <f>VLOOKUP(D3674,[1]Dummy!$D$2:$E$40,2,0)</f>
        <v>Mathilde Dubois</v>
      </c>
      <c r="D3674" t="s">
        <v>73</v>
      </c>
      <c r="E3674" t="s">
        <v>31</v>
      </c>
      <c r="F3674" t="s">
        <v>74</v>
      </c>
      <c r="G3674" t="s">
        <v>33</v>
      </c>
      <c r="J3674" t="s">
        <v>111</v>
      </c>
      <c r="K3674">
        <v>20</v>
      </c>
      <c r="L3674" t="s">
        <v>112</v>
      </c>
      <c r="M3674" t="s">
        <v>113</v>
      </c>
      <c r="N3674" t="str">
        <f>VLOOKUP(M3674,[1]Dummy!$D$2:$E$40,2,0)</f>
        <v>Sasha Ivanov</v>
      </c>
      <c r="O3674" t="s">
        <v>39</v>
      </c>
      <c r="P3674" t="s">
        <v>40</v>
      </c>
      <c r="Q3674" s="3">
        <v>0.34027777777777773</v>
      </c>
      <c r="R3674" s="3">
        <v>0.74097222222222225</v>
      </c>
      <c r="U3674">
        <v>1</v>
      </c>
      <c r="V3674">
        <v>2024</v>
      </c>
      <c r="W3674">
        <v>2</v>
      </c>
      <c r="X3674">
        <v>6</v>
      </c>
      <c r="Y3674">
        <v>21</v>
      </c>
      <c r="Z3674" s="2">
        <v>45464</v>
      </c>
      <c r="AA3674" t="s">
        <v>73</v>
      </c>
      <c r="AB3674">
        <v>1</v>
      </c>
      <c r="AC3674" t="s">
        <v>43</v>
      </c>
    </row>
    <row r="3675" spans="1:29" x14ac:dyDescent="0.3">
      <c r="A3675" s="1">
        <v>45467</v>
      </c>
      <c r="B3675" t="s">
        <v>29</v>
      </c>
      <c r="C3675" t="str">
        <f>VLOOKUP(D3675,[1]Dummy!$D$2:$E$40,2,0)</f>
        <v>Maria Hernandez</v>
      </c>
      <c r="D3675" t="s">
        <v>84</v>
      </c>
      <c r="E3675" t="s">
        <v>31</v>
      </c>
      <c r="F3675" t="s">
        <v>74</v>
      </c>
      <c r="G3675" t="s">
        <v>33</v>
      </c>
      <c r="H3675" t="s">
        <v>34</v>
      </c>
      <c r="I3675" t="s">
        <v>35</v>
      </c>
      <c r="J3675" t="s">
        <v>85</v>
      </c>
      <c r="K3675">
        <v>11</v>
      </c>
      <c r="L3675" t="s">
        <v>55</v>
      </c>
      <c r="M3675" t="s">
        <v>38</v>
      </c>
      <c r="N3675" t="str">
        <f>VLOOKUP(M3675,[1]Dummy!$D$2:$E$40,2,0)</f>
        <v>Freya Anderson</v>
      </c>
      <c r="O3675" t="s">
        <v>39</v>
      </c>
      <c r="P3675" t="s">
        <v>40</v>
      </c>
      <c r="Q3675" s="3">
        <v>0.31388888888888888</v>
      </c>
      <c r="R3675" s="3">
        <v>0.73472222222222217</v>
      </c>
      <c r="U3675">
        <v>1</v>
      </c>
      <c r="V3675">
        <v>2024</v>
      </c>
      <c r="W3675">
        <v>2</v>
      </c>
      <c r="X3675">
        <v>6</v>
      </c>
      <c r="Y3675">
        <v>24</v>
      </c>
      <c r="Z3675" s="2">
        <v>45467</v>
      </c>
      <c r="AA3675" t="s">
        <v>84</v>
      </c>
      <c r="AB3675">
        <v>6</v>
      </c>
      <c r="AC3675" t="s">
        <v>43</v>
      </c>
    </row>
    <row r="3676" spans="1:29" x14ac:dyDescent="0.3">
      <c r="A3676" s="1">
        <v>45467</v>
      </c>
      <c r="B3676" t="s">
        <v>29</v>
      </c>
      <c r="C3676" t="str">
        <f>VLOOKUP(D3676,[1]Dummy!$D$2:$E$40,2,0)</f>
        <v>Mathilde Dubois</v>
      </c>
      <c r="D3676" t="s">
        <v>73</v>
      </c>
      <c r="E3676" t="s">
        <v>31</v>
      </c>
      <c r="F3676" t="s">
        <v>74</v>
      </c>
      <c r="G3676" t="s">
        <v>33</v>
      </c>
      <c r="J3676" t="s">
        <v>111</v>
      </c>
      <c r="K3676">
        <v>20</v>
      </c>
      <c r="L3676" t="s">
        <v>112</v>
      </c>
      <c r="M3676" t="s">
        <v>113</v>
      </c>
      <c r="N3676" t="str">
        <f>VLOOKUP(M3676,[1]Dummy!$D$2:$E$40,2,0)</f>
        <v>Sasha Ivanov</v>
      </c>
      <c r="O3676" t="s">
        <v>39</v>
      </c>
      <c r="P3676" t="s">
        <v>40</v>
      </c>
      <c r="U3676">
        <v>3</v>
      </c>
      <c r="V3676">
        <v>2024</v>
      </c>
      <c r="W3676">
        <v>2</v>
      </c>
      <c r="X3676">
        <v>6</v>
      </c>
      <c r="Y3676">
        <v>24</v>
      </c>
      <c r="Z3676" s="2">
        <v>45467</v>
      </c>
      <c r="AA3676" t="s">
        <v>73</v>
      </c>
      <c r="AB3676">
        <v>1</v>
      </c>
      <c r="AC3676" t="s">
        <v>43</v>
      </c>
    </row>
    <row r="3677" spans="1:29" x14ac:dyDescent="0.3">
      <c r="A3677" s="1">
        <v>45467</v>
      </c>
      <c r="B3677" t="s">
        <v>29</v>
      </c>
      <c r="C3677" t="str">
        <f>VLOOKUP(D3677,[1]Dummy!$D$2:$E$40,2,0)</f>
        <v>Camille Dupont</v>
      </c>
      <c r="D3677" t="s">
        <v>69</v>
      </c>
      <c r="E3677" t="s">
        <v>31</v>
      </c>
      <c r="F3677" t="s">
        <v>74</v>
      </c>
      <c r="G3677" t="s">
        <v>33</v>
      </c>
      <c r="H3677" t="s">
        <v>45</v>
      </c>
      <c r="I3677" t="s">
        <v>46</v>
      </c>
      <c r="J3677" t="s">
        <v>96</v>
      </c>
      <c r="K3677">
        <v>13</v>
      </c>
      <c r="L3677" t="s">
        <v>37</v>
      </c>
      <c r="M3677" t="s">
        <v>44</v>
      </c>
      <c r="N3677" t="str">
        <f>VLOOKUP(M3677,[1]Dummy!$D$2:$E$40,2,0)</f>
        <v>David Brown</v>
      </c>
      <c r="O3677" t="s">
        <v>39</v>
      </c>
      <c r="P3677" t="s">
        <v>40</v>
      </c>
      <c r="U3677">
        <v>3</v>
      </c>
      <c r="V3677">
        <v>2024</v>
      </c>
      <c r="W3677">
        <v>2</v>
      </c>
      <c r="X3677">
        <v>6</v>
      </c>
      <c r="Y3677">
        <v>24</v>
      </c>
      <c r="Z3677" s="2">
        <v>45467</v>
      </c>
      <c r="AA3677" t="s">
        <v>69</v>
      </c>
      <c r="AB3677">
        <v>5</v>
      </c>
      <c r="AC3677" t="s">
        <v>43</v>
      </c>
    </row>
    <row r="3678" spans="1:29" x14ac:dyDescent="0.3">
      <c r="A3678" s="1">
        <v>45467</v>
      </c>
      <c r="B3678" t="s">
        <v>29</v>
      </c>
      <c r="C3678" t="str">
        <f>VLOOKUP(D3678,[1]Dummy!$D$2:$E$40,2,0)</f>
        <v>Emma Greenfield</v>
      </c>
      <c r="D3678" t="s">
        <v>66</v>
      </c>
      <c r="E3678" t="s">
        <v>31</v>
      </c>
      <c r="F3678" t="s">
        <v>74</v>
      </c>
      <c r="G3678" t="s">
        <v>33</v>
      </c>
      <c r="H3678" t="s">
        <v>45</v>
      </c>
      <c r="I3678" t="s">
        <v>62</v>
      </c>
      <c r="J3678" t="s">
        <v>75</v>
      </c>
      <c r="K3678">
        <v>14</v>
      </c>
      <c r="L3678" t="s">
        <v>37</v>
      </c>
      <c r="M3678" t="s">
        <v>60</v>
      </c>
      <c r="N3678" t="str">
        <f>VLOOKUP(M3678,[1]Dummy!$D$2:$E$40,2,0)</f>
        <v>Lucas Walker</v>
      </c>
      <c r="O3678" t="s">
        <v>39</v>
      </c>
      <c r="P3678" t="s">
        <v>40</v>
      </c>
      <c r="U3678">
        <v>3</v>
      </c>
      <c r="V3678">
        <v>2024</v>
      </c>
      <c r="W3678">
        <v>2</v>
      </c>
      <c r="X3678">
        <v>6</v>
      </c>
      <c r="Y3678">
        <v>24</v>
      </c>
      <c r="Z3678" s="2">
        <v>45467</v>
      </c>
      <c r="AA3678" t="s">
        <v>66</v>
      </c>
      <c r="AB3678">
        <v>5</v>
      </c>
      <c r="AC3678" t="s">
        <v>43</v>
      </c>
    </row>
    <row r="3679" spans="1:29" x14ac:dyDescent="0.3">
      <c r="A3679" s="1">
        <v>45467</v>
      </c>
      <c r="B3679" t="s">
        <v>29</v>
      </c>
      <c r="C3679" t="str">
        <f>VLOOKUP(D3679,[1]Dummy!$D$2:$E$40,2,0)</f>
        <v>Steve Brian</v>
      </c>
      <c r="D3679" t="s">
        <v>49</v>
      </c>
      <c r="E3679" t="s">
        <v>31</v>
      </c>
      <c r="F3679" t="s">
        <v>32</v>
      </c>
      <c r="G3679" t="s">
        <v>33</v>
      </c>
      <c r="H3679" t="s">
        <v>45</v>
      </c>
      <c r="I3679" t="s">
        <v>50</v>
      </c>
      <c r="J3679" t="s">
        <v>51</v>
      </c>
      <c r="K3679">
        <v>14</v>
      </c>
      <c r="L3679" t="s">
        <v>37</v>
      </c>
      <c r="M3679" t="s">
        <v>48</v>
      </c>
      <c r="N3679" t="str">
        <f>VLOOKUP(M3679,[1]Dummy!$D$2:$E$40,2,0)</f>
        <v>Tomasz Nowak</v>
      </c>
      <c r="O3679" t="s">
        <v>39</v>
      </c>
      <c r="P3679" t="s">
        <v>40</v>
      </c>
      <c r="Q3679" s="3">
        <v>0.33333333333333331</v>
      </c>
      <c r="R3679" s="3">
        <v>0.70833333333333337</v>
      </c>
      <c r="S3679" t="s">
        <v>122</v>
      </c>
      <c r="T3679" t="s">
        <v>42</v>
      </c>
      <c r="U3679">
        <v>5</v>
      </c>
      <c r="V3679">
        <v>2024</v>
      </c>
      <c r="W3679">
        <v>2</v>
      </c>
      <c r="X3679">
        <v>6</v>
      </c>
      <c r="Y3679">
        <v>24</v>
      </c>
      <c r="Z3679" s="2">
        <v>45467</v>
      </c>
      <c r="AA3679" t="s">
        <v>49</v>
      </c>
      <c r="AB3679">
        <v>5</v>
      </c>
      <c r="AC3679" t="s">
        <v>43</v>
      </c>
    </row>
    <row r="3680" spans="1:29" x14ac:dyDescent="0.3">
      <c r="A3680" s="1">
        <v>45467</v>
      </c>
      <c r="B3680" t="s">
        <v>29</v>
      </c>
      <c r="C3680" t="str">
        <f>VLOOKUP(D3680,[1]Dummy!$D$2:$E$40,2,0)</f>
        <v>Olivia Thompson</v>
      </c>
      <c r="D3680" t="s">
        <v>57</v>
      </c>
      <c r="E3680" t="s">
        <v>31</v>
      </c>
      <c r="F3680" t="s">
        <v>74</v>
      </c>
      <c r="G3680" t="s">
        <v>33</v>
      </c>
      <c r="H3680" t="s">
        <v>45</v>
      </c>
      <c r="I3680" t="s">
        <v>58</v>
      </c>
      <c r="J3680" t="s">
        <v>130</v>
      </c>
      <c r="K3680">
        <v>12</v>
      </c>
      <c r="L3680" t="s">
        <v>55</v>
      </c>
      <c r="M3680" t="s">
        <v>60</v>
      </c>
      <c r="N3680" t="str">
        <f>VLOOKUP(M3680,[1]Dummy!$D$2:$E$40,2,0)</f>
        <v>Lucas Walker</v>
      </c>
      <c r="O3680" t="s">
        <v>39</v>
      </c>
      <c r="P3680" t="s">
        <v>40</v>
      </c>
      <c r="Q3680" s="3">
        <v>0.27430555555555552</v>
      </c>
      <c r="R3680" s="3">
        <v>0.70833333333333337</v>
      </c>
      <c r="U3680">
        <v>2</v>
      </c>
      <c r="V3680">
        <v>2024</v>
      </c>
      <c r="W3680">
        <v>2</v>
      </c>
      <c r="X3680">
        <v>6</v>
      </c>
      <c r="Y3680">
        <v>24</v>
      </c>
      <c r="Z3680" s="2">
        <v>45467</v>
      </c>
      <c r="AA3680" t="s">
        <v>57</v>
      </c>
      <c r="AB3680">
        <v>6</v>
      </c>
      <c r="AC3680" t="s">
        <v>43</v>
      </c>
    </row>
    <row r="3681" spans="1:29" x14ac:dyDescent="0.3">
      <c r="A3681" s="1">
        <v>45467</v>
      </c>
      <c r="B3681" t="s">
        <v>29</v>
      </c>
      <c r="C3681" t="str">
        <f>VLOOKUP(D3681,[1]Dummy!$D$2:$E$40,2,0)</f>
        <v>Max Müller</v>
      </c>
      <c r="D3681" t="s">
        <v>104</v>
      </c>
      <c r="E3681" t="s">
        <v>31</v>
      </c>
      <c r="F3681" t="s">
        <v>74</v>
      </c>
      <c r="G3681" t="s">
        <v>33</v>
      </c>
      <c r="H3681" t="s">
        <v>45</v>
      </c>
      <c r="I3681" t="s">
        <v>58</v>
      </c>
      <c r="J3681" t="s">
        <v>59</v>
      </c>
      <c r="K3681">
        <v>10</v>
      </c>
      <c r="L3681" t="s">
        <v>55</v>
      </c>
      <c r="M3681" t="s">
        <v>60</v>
      </c>
      <c r="N3681" t="str">
        <f>VLOOKUP(M3681,[1]Dummy!$D$2:$E$40,2,0)</f>
        <v>Lucas Walker</v>
      </c>
      <c r="O3681" t="s">
        <v>39</v>
      </c>
      <c r="P3681" t="s">
        <v>40</v>
      </c>
      <c r="Q3681" s="3">
        <v>0.3430555555555555</v>
      </c>
      <c r="R3681" s="3">
        <v>0.70833333333333337</v>
      </c>
      <c r="U3681">
        <v>2</v>
      </c>
      <c r="V3681">
        <v>2024</v>
      </c>
      <c r="W3681">
        <v>2</v>
      </c>
      <c r="X3681">
        <v>6</v>
      </c>
      <c r="Y3681">
        <v>24</v>
      </c>
      <c r="Z3681" s="2">
        <v>45467</v>
      </c>
      <c r="AA3681" t="s">
        <v>104</v>
      </c>
      <c r="AB3681">
        <v>6</v>
      </c>
      <c r="AC3681" t="s">
        <v>43</v>
      </c>
    </row>
    <row r="3682" spans="1:29" x14ac:dyDescent="0.3">
      <c r="A3682" s="1">
        <v>45467</v>
      </c>
      <c r="B3682" t="s">
        <v>29</v>
      </c>
      <c r="C3682" t="str">
        <f>VLOOKUP(D3682,[1]Dummy!$D$2:$E$40,2,0)</f>
        <v>Lucas Walker</v>
      </c>
      <c r="D3682" t="s">
        <v>60</v>
      </c>
      <c r="E3682" t="s">
        <v>31</v>
      </c>
      <c r="F3682" t="s">
        <v>74</v>
      </c>
      <c r="G3682" t="s">
        <v>33</v>
      </c>
      <c r="H3682" t="s">
        <v>45</v>
      </c>
      <c r="I3682" t="s">
        <v>62</v>
      </c>
      <c r="J3682" t="s">
        <v>128</v>
      </c>
      <c r="K3682">
        <v>15</v>
      </c>
      <c r="L3682" t="s">
        <v>77</v>
      </c>
      <c r="M3682" t="s">
        <v>73</v>
      </c>
      <c r="N3682" t="str">
        <f>VLOOKUP(M3682,[1]Dummy!$D$2:$E$40,2,0)</f>
        <v>Mathilde Dubois</v>
      </c>
      <c r="O3682" t="s">
        <v>39</v>
      </c>
      <c r="P3682" t="s">
        <v>40</v>
      </c>
      <c r="Q3682" s="3">
        <v>0.34097222222222223</v>
      </c>
      <c r="R3682" s="3">
        <v>0.72291666666666676</v>
      </c>
      <c r="U3682">
        <v>1</v>
      </c>
      <c r="V3682">
        <v>2024</v>
      </c>
      <c r="W3682">
        <v>2</v>
      </c>
      <c r="X3682">
        <v>6</v>
      </c>
      <c r="Y3682">
        <v>24</v>
      </c>
      <c r="Z3682" s="2">
        <v>45467</v>
      </c>
      <c r="AA3682" t="s">
        <v>60</v>
      </c>
      <c r="AB3682">
        <v>4</v>
      </c>
      <c r="AC3682" t="s">
        <v>43</v>
      </c>
    </row>
    <row r="3683" spans="1:29" x14ac:dyDescent="0.3">
      <c r="A3683" s="1">
        <v>45467</v>
      </c>
      <c r="B3683" t="s">
        <v>29</v>
      </c>
      <c r="C3683" t="str">
        <f>VLOOKUP(D3683,[1]Dummy!$D$2:$E$40,2,0)</f>
        <v>Freya Anderson</v>
      </c>
      <c r="D3683" t="s">
        <v>38</v>
      </c>
      <c r="E3683" t="s">
        <v>31</v>
      </c>
      <c r="F3683" t="s">
        <v>74</v>
      </c>
      <c r="G3683" t="s">
        <v>33</v>
      </c>
      <c r="H3683" t="s">
        <v>34</v>
      </c>
      <c r="I3683" t="s">
        <v>35</v>
      </c>
      <c r="J3683" t="s">
        <v>86</v>
      </c>
      <c r="K3683">
        <v>15</v>
      </c>
      <c r="L3683" t="s">
        <v>72</v>
      </c>
      <c r="M3683" t="s">
        <v>73</v>
      </c>
      <c r="N3683" t="str">
        <f>VLOOKUP(M3683,[1]Dummy!$D$2:$E$40,2,0)</f>
        <v>Mathilde Dubois</v>
      </c>
      <c r="O3683" t="s">
        <v>39</v>
      </c>
      <c r="P3683" t="s">
        <v>40</v>
      </c>
      <c r="Q3683" s="3">
        <v>0.33263888888888887</v>
      </c>
      <c r="R3683" s="3">
        <v>0.73819444444444438</v>
      </c>
      <c r="U3683">
        <v>1</v>
      </c>
      <c r="V3683">
        <v>2024</v>
      </c>
      <c r="W3683">
        <v>2</v>
      </c>
      <c r="X3683">
        <v>6</v>
      </c>
      <c r="Y3683">
        <v>24</v>
      </c>
      <c r="Z3683" s="2">
        <v>45467</v>
      </c>
      <c r="AA3683" t="s">
        <v>38</v>
      </c>
      <c r="AB3683">
        <v>4</v>
      </c>
      <c r="AC3683" t="s">
        <v>43</v>
      </c>
    </row>
    <row r="3684" spans="1:29" x14ac:dyDescent="0.3">
      <c r="A3684" s="1">
        <v>45467</v>
      </c>
      <c r="B3684" t="s">
        <v>29</v>
      </c>
      <c r="C3684" t="str">
        <f>VLOOKUP(D3684,[1]Dummy!$D$2:$E$40,2,0)</f>
        <v>Laura Johnson</v>
      </c>
      <c r="D3684" t="s">
        <v>79</v>
      </c>
      <c r="E3684" t="s">
        <v>31</v>
      </c>
      <c r="F3684" t="s">
        <v>74</v>
      </c>
      <c r="G3684" t="s">
        <v>33</v>
      </c>
      <c r="H3684" t="s">
        <v>34</v>
      </c>
      <c r="I3684" t="s">
        <v>80</v>
      </c>
      <c r="J3684" t="s">
        <v>81</v>
      </c>
      <c r="K3684">
        <v>14</v>
      </c>
      <c r="L3684" t="s">
        <v>37</v>
      </c>
      <c r="M3684" t="s">
        <v>38</v>
      </c>
      <c r="N3684" t="str">
        <f>VLOOKUP(M3684,[1]Dummy!$D$2:$E$40,2,0)</f>
        <v>Freya Anderson</v>
      </c>
      <c r="O3684" t="s">
        <v>39</v>
      </c>
      <c r="P3684" t="s">
        <v>40</v>
      </c>
      <c r="Q3684" s="3">
        <v>0.35138888888888892</v>
      </c>
      <c r="R3684" s="3">
        <v>0.71597222222222223</v>
      </c>
      <c r="U3684">
        <v>1</v>
      </c>
      <c r="V3684">
        <v>2024</v>
      </c>
      <c r="W3684">
        <v>2</v>
      </c>
      <c r="X3684">
        <v>6</v>
      </c>
      <c r="Y3684">
        <v>24</v>
      </c>
      <c r="Z3684" s="2">
        <v>45467</v>
      </c>
      <c r="AA3684" t="s">
        <v>79</v>
      </c>
      <c r="AB3684">
        <v>5</v>
      </c>
      <c r="AC3684" t="s">
        <v>43</v>
      </c>
    </row>
    <row r="3685" spans="1:29" x14ac:dyDescent="0.3">
      <c r="A3685" s="1">
        <v>45467</v>
      </c>
      <c r="B3685" t="s">
        <v>29</v>
      </c>
      <c r="C3685" t="str">
        <f>VLOOKUP(D3685,[1]Dummy!$D$2:$E$40,2,0)</f>
        <v>Clara Garcia</v>
      </c>
      <c r="D3685" t="s">
        <v>30</v>
      </c>
      <c r="E3685" t="s">
        <v>31</v>
      </c>
      <c r="F3685" t="s">
        <v>74</v>
      </c>
      <c r="G3685" t="s">
        <v>33</v>
      </c>
      <c r="H3685" t="s">
        <v>34</v>
      </c>
      <c r="I3685" t="s">
        <v>35</v>
      </c>
      <c r="J3685" t="s">
        <v>36</v>
      </c>
      <c r="K3685">
        <v>14</v>
      </c>
      <c r="L3685" t="s">
        <v>37</v>
      </c>
      <c r="M3685" t="s">
        <v>38</v>
      </c>
      <c r="N3685" t="str">
        <f>VLOOKUP(M3685,[1]Dummy!$D$2:$E$40,2,0)</f>
        <v>Freya Anderson</v>
      </c>
      <c r="O3685" t="s">
        <v>39</v>
      </c>
      <c r="P3685" t="s">
        <v>40</v>
      </c>
      <c r="Q3685" s="3">
        <v>0.25138888888888888</v>
      </c>
      <c r="R3685" s="3">
        <v>0.71111111111111114</v>
      </c>
      <c r="U3685">
        <v>1</v>
      </c>
      <c r="V3685">
        <v>2024</v>
      </c>
      <c r="W3685">
        <v>2</v>
      </c>
      <c r="X3685">
        <v>6</v>
      </c>
      <c r="Y3685">
        <v>24</v>
      </c>
      <c r="Z3685" s="2">
        <v>45467</v>
      </c>
      <c r="AA3685" t="s">
        <v>30</v>
      </c>
      <c r="AB3685">
        <v>5</v>
      </c>
      <c r="AC3685" t="s">
        <v>43</v>
      </c>
    </row>
    <row r="3686" spans="1:29" x14ac:dyDescent="0.3">
      <c r="A3686" s="1">
        <v>45467</v>
      </c>
      <c r="B3686" t="s">
        <v>29</v>
      </c>
      <c r="C3686" t="str">
        <f>VLOOKUP(D3686,[1]Dummy!$D$2:$E$40,2,0)</f>
        <v>David Brown</v>
      </c>
      <c r="D3686" t="s">
        <v>44</v>
      </c>
      <c r="E3686" t="s">
        <v>31</v>
      </c>
      <c r="F3686" t="s">
        <v>74</v>
      </c>
      <c r="G3686" t="s">
        <v>33</v>
      </c>
      <c r="H3686" t="s">
        <v>45</v>
      </c>
      <c r="I3686" t="s">
        <v>46</v>
      </c>
      <c r="J3686" t="s">
        <v>47</v>
      </c>
      <c r="K3686">
        <v>14</v>
      </c>
      <c r="L3686" t="s">
        <v>37</v>
      </c>
      <c r="M3686" t="s">
        <v>48</v>
      </c>
      <c r="N3686" t="str">
        <f>VLOOKUP(M3686,[1]Dummy!$D$2:$E$40,2,0)</f>
        <v>Tomasz Nowak</v>
      </c>
      <c r="O3686" t="s">
        <v>39</v>
      </c>
      <c r="P3686" t="s">
        <v>40</v>
      </c>
      <c r="Q3686" s="3">
        <v>0.37152777777777773</v>
      </c>
      <c r="R3686" s="3">
        <v>0.72291666666666676</v>
      </c>
      <c r="U3686">
        <v>1</v>
      </c>
      <c r="V3686">
        <v>2024</v>
      </c>
      <c r="W3686">
        <v>2</v>
      </c>
      <c r="X3686">
        <v>6</v>
      </c>
      <c r="Y3686">
        <v>24</v>
      </c>
      <c r="Z3686" s="2">
        <v>45467</v>
      </c>
      <c r="AA3686" t="s">
        <v>44</v>
      </c>
      <c r="AB3686">
        <v>5</v>
      </c>
      <c r="AC3686" t="s">
        <v>43</v>
      </c>
    </row>
    <row r="3687" spans="1:29" x14ac:dyDescent="0.3">
      <c r="A3687" s="1">
        <v>45467</v>
      </c>
      <c r="B3687" t="s">
        <v>29</v>
      </c>
      <c r="C3687" t="str">
        <f>VLOOKUP(D3687,[1]Dummy!$D$2:$E$40,2,0)</f>
        <v>Anna Smith</v>
      </c>
      <c r="D3687" t="s">
        <v>56</v>
      </c>
      <c r="E3687" t="s">
        <v>31</v>
      </c>
      <c r="F3687" t="s">
        <v>74</v>
      </c>
      <c r="G3687" t="s">
        <v>33</v>
      </c>
      <c r="H3687" t="s">
        <v>45</v>
      </c>
      <c r="I3687" t="s">
        <v>53</v>
      </c>
      <c r="J3687" t="s">
        <v>83</v>
      </c>
      <c r="K3687">
        <v>14</v>
      </c>
      <c r="L3687" t="s">
        <v>37</v>
      </c>
      <c r="M3687" t="s">
        <v>48</v>
      </c>
      <c r="N3687" t="str">
        <f>VLOOKUP(M3687,[1]Dummy!$D$2:$E$40,2,0)</f>
        <v>Tomasz Nowak</v>
      </c>
      <c r="O3687" t="s">
        <v>39</v>
      </c>
      <c r="P3687" t="s">
        <v>40</v>
      </c>
      <c r="Q3687" s="3">
        <v>0.30555555555555552</v>
      </c>
      <c r="R3687" s="3">
        <v>0.71250000000000002</v>
      </c>
      <c r="U3687">
        <v>1</v>
      </c>
      <c r="V3687">
        <v>2024</v>
      </c>
      <c r="W3687">
        <v>2</v>
      </c>
      <c r="X3687">
        <v>6</v>
      </c>
      <c r="Y3687">
        <v>24</v>
      </c>
      <c r="Z3687" s="2">
        <v>45467</v>
      </c>
      <c r="AA3687" t="s">
        <v>56</v>
      </c>
      <c r="AB3687">
        <v>5</v>
      </c>
      <c r="AC3687" t="s">
        <v>43</v>
      </c>
    </row>
    <row r="3688" spans="1:29" x14ac:dyDescent="0.3">
      <c r="A3688" s="1">
        <v>45467</v>
      </c>
      <c r="B3688" t="s">
        <v>29</v>
      </c>
      <c r="C3688" t="str">
        <f>VLOOKUP(D3688,[1]Dummy!$D$2:$E$40,2,0)</f>
        <v>Elena Schmidt</v>
      </c>
      <c r="D3688" t="s">
        <v>64</v>
      </c>
      <c r="E3688" t="s">
        <v>31</v>
      </c>
      <c r="F3688" t="s">
        <v>74</v>
      </c>
      <c r="G3688" t="s">
        <v>33</v>
      </c>
      <c r="H3688" t="s">
        <v>45</v>
      </c>
      <c r="I3688" t="s">
        <v>62</v>
      </c>
      <c r="J3688" t="s">
        <v>75</v>
      </c>
      <c r="K3688">
        <v>13</v>
      </c>
      <c r="L3688" t="s">
        <v>37</v>
      </c>
      <c r="M3688" t="s">
        <v>60</v>
      </c>
      <c r="N3688" t="str">
        <f>VLOOKUP(M3688,[1]Dummy!$D$2:$E$40,2,0)</f>
        <v>Lucas Walker</v>
      </c>
      <c r="O3688" t="s">
        <v>39</v>
      </c>
      <c r="P3688" t="s">
        <v>40</v>
      </c>
      <c r="Q3688" s="3">
        <v>0.29097222222222224</v>
      </c>
      <c r="R3688" s="3">
        <v>0.71319444444444446</v>
      </c>
      <c r="U3688">
        <v>1</v>
      </c>
      <c r="V3688">
        <v>2024</v>
      </c>
      <c r="W3688">
        <v>2</v>
      </c>
      <c r="X3688">
        <v>6</v>
      </c>
      <c r="Y3688">
        <v>24</v>
      </c>
      <c r="Z3688" s="2">
        <v>45467</v>
      </c>
      <c r="AA3688" t="s">
        <v>64</v>
      </c>
      <c r="AB3688">
        <v>5</v>
      </c>
      <c r="AC3688" t="s">
        <v>43</v>
      </c>
    </row>
    <row r="3689" spans="1:29" x14ac:dyDescent="0.3">
      <c r="A3689" s="1">
        <v>45467</v>
      </c>
      <c r="B3689" t="s">
        <v>29</v>
      </c>
      <c r="C3689" t="str">
        <f>VLOOKUP(D3689,[1]Dummy!$D$2:$E$40,2,0)</f>
        <v>Richard Taylor</v>
      </c>
      <c r="D3689" t="s">
        <v>88</v>
      </c>
      <c r="E3689" t="s">
        <v>31</v>
      </c>
      <c r="F3689" t="s">
        <v>74</v>
      </c>
      <c r="G3689" t="s">
        <v>33</v>
      </c>
      <c r="H3689" t="s">
        <v>34</v>
      </c>
      <c r="I3689" t="s">
        <v>80</v>
      </c>
      <c r="J3689" t="s">
        <v>89</v>
      </c>
      <c r="K3689">
        <v>12</v>
      </c>
      <c r="L3689" t="s">
        <v>55</v>
      </c>
      <c r="M3689" t="s">
        <v>38</v>
      </c>
      <c r="N3689" t="str">
        <f>VLOOKUP(M3689,[1]Dummy!$D$2:$E$40,2,0)</f>
        <v>Freya Anderson</v>
      </c>
      <c r="O3689" t="s">
        <v>39</v>
      </c>
      <c r="P3689" t="s">
        <v>40</v>
      </c>
      <c r="Q3689" s="3">
        <v>0.32847222222222222</v>
      </c>
      <c r="R3689" s="3">
        <v>0.73402777777777783</v>
      </c>
      <c r="U3689">
        <v>1</v>
      </c>
      <c r="V3689">
        <v>2024</v>
      </c>
      <c r="W3689">
        <v>2</v>
      </c>
      <c r="X3689">
        <v>6</v>
      </c>
      <c r="Y3689">
        <v>24</v>
      </c>
      <c r="Z3689" s="2">
        <v>45467</v>
      </c>
      <c r="AA3689" t="s">
        <v>88</v>
      </c>
      <c r="AB3689">
        <v>6</v>
      </c>
      <c r="AC3689" t="s">
        <v>43</v>
      </c>
    </row>
    <row r="3690" spans="1:29" x14ac:dyDescent="0.3">
      <c r="A3690" s="1">
        <v>45467</v>
      </c>
      <c r="B3690" t="s">
        <v>29</v>
      </c>
      <c r="C3690" t="str">
        <f>VLOOKUP(D3690,[1]Dummy!$D$2:$E$40,2,0)</f>
        <v>Charlotte Clarke</v>
      </c>
      <c r="D3690" t="s">
        <v>92</v>
      </c>
      <c r="E3690" t="s">
        <v>31</v>
      </c>
      <c r="F3690" t="s">
        <v>74</v>
      </c>
      <c r="G3690" t="s">
        <v>33</v>
      </c>
      <c r="H3690" t="s">
        <v>34</v>
      </c>
      <c r="I3690" t="s">
        <v>80</v>
      </c>
      <c r="J3690" t="s">
        <v>93</v>
      </c>
      <c r="K3690">
        <v>11</v>
      </c>
      <c r="L3690" t="s">
        <v>55</v>
      </c>
      <c r="M3690" t="s">
        <v>38</v>
      </c>
      <c r="N3690" t="str">
        <f>VLOOKUP(M3690,[1]Dummy!$D$2:$E$40,2,0)</f>
        <v>Freya Anderson</v>
      </c>
      <c r="O3690" t="s">
        <v>39</v>
      </c>
      <c r="P3690" t="s">
        <v>40</v>
      </c>
      <c r="Q3690" s="3">
        <v>0.34583333333333338</v>
      </c>
      <c r="R3690" s="3">
        <v>0.73611111111111116</v>
      </c>
      <c r="U3690">
        <v>1</v>
      </c>
      <c r="V3690">
        <v>2024</v>
      </c>
      <c r="W3690">
        <v>2</v>
      </c>
      <c r="X3690">
        <v>6</v>
      </c>
      <c r="Y3690">
        <v>24</v>
      </c>
      <c r="Z3690" s="2">
        <v>45467</v>
      </c>
      <c r="AA3690" t="s">
        <v>92</v>
      </c>
      <c r="AB3690">
        <v>6</v>
      </c>
      <c r="AC3690" t="s">
        <v>43</v>
      </c>
    </row>
    <row r="3691" spans="1:29" x14ac:dyDescent="0.3">
      <c r="A3691" s="1">
        <v>45467</v>
      </c>
      <c r="B3691" t="s">
        <v>29</v>
      </c>
      <c r="C3691" t="str">
        <f>VLOOKUP(D3691,[1]Dummy!$D$2:$E$40,2,0)</f>
        <v>Hugo Martin</v>
      </c>
      <c r="D3691" t="s">
        <v>90</v>
      </c>
      <c r="E3691" t="s">
        <v>31</v>
      </c>
      <c r="F3691" t="s">
        <v>74</v>
      </c>
      <c r="G3691" t="s">
        <v>33</v>
      </c>
      <c r="H3691" t="s">
        <v>34</v>
      </c>
      <c r="I3691" t="s">
        <v>35</v>
      </c>
      <c r="J3691" t="s">
        <v>91</v>
      </c>
      <c r="K3691">
        <v>12</v>
      </c>
      <c r="L3691" t="s">
        <v>55</v>
      </c>
      <c r="M3691" t="s">
        <v>30</v>
      </c>
      <c r="N3691" t="str">
        <f>VLOOKUP(M3691,[1]Dummy!$D$2:$E$40,2,0)</f>
        <v>Clara Garcia</v>
      </c>
      <c r="O3691" t="s">
        <v>39</v>
      </c>
      <c r="P3691" t="s">
        <v>40</v>
      </c>
      <c r="Q3691" s="3">
        <v>0.31736111111111115</v>
      </c>
      <c r="R3691" s="3">
        <v>0.70972222222222225</v>
      </c>
      <c r="U3691">
        <v>1</v>
      </c>
      <c r="V3691">
        <v>2024</v>
      </c>
      <c r="W3691">
        <v>2</v>
      </c>
      <c r="X3691">
        <v>6</v>
      </c>
      <c r="Y3691">
        <v>24</v>
      </c>
      <c r="Z3691" s="2">
        <v>45467</v>
      </c>
      <c r="AA3691" t="s">
        <v>90</v>
      </c>
      <c r="AB3691">
        <v>6</v>
      </c>
      <c r="AC3691" t="s">
        <v>43</v>
      </c>
    </row>
    <row r="3692" spans="1:29" x14ac:dyDescent="0.3">
      <c r="A3692" s="1">
        <v>45467</v>
      </c>
      <c r="B3692" t="s">
        <v>29</v>
      </c>
      <c r="C3692" t="str">
        <f>VLOOKUP(D3692,[1]Dummy!$D$2:$E$40,2,0)</f>
        <v>Liam Murphy</v>
      </c>
      <c r="D3692" t="s">
        <v>94</v>
      </c>
      <c r="E3692" t="s">
        <v>31</v>
      </c>
      <c r="F3692" t="s">
        <v>74</v>
      </c>
      <c r="G3692" t="s">
        <v>33</v>
      </c>
      <c r="H3692" t="s">
        <v>34</v>
      </c>
      <c r="I3692" t="s">
        <v>80</v>
      </c>
      <c r="J3692" t="s">
        <v>95</v>
      </c>
      <c r="K3692">
        <v>11</v>
      </c>
      <c r="L3692" t="s">
        <v>55</v>
      </c>
      <c r="M3692" t="s">
        <v>79</v>
      </c>
      <c r="N3692" t="str">
        <f>VLOOKUP(M3692,[1]Dummy!$D$2:$E$40,2,0)</f>
        <v>Laura Johnson</v>
      </c>
      <c r="O3692" t="s">
        <v>39</v>
      </c>
      <c r="P3692" t="s">
        <v>40</v>
      </c>
      <c r="Q3692" s="3">
        <v>0.3347222222222222</v>
      </c>
      <c r="R3692" s="3">
        <v>0.71736111111111101</v>
      </c>
      <c r="U3692">
        <v>1</v>
      </c>
      <c r="V3692">
        <v>2024</v>
      </c>
      <c r="W3692">
        <v>2</v>
      </c>
      <c r="X3692">
        <v>6</v>
      </c>
      <c r="Y3692">
        <v>24</v>
      </c>
      <c r="Z3692" s="2">
        <v>45467</v>
      </c>
      <c r="AA3692" t="s">
        <v>94</v>
      </c>
      <c r="AB3692">
        <v>6</v>
      </c>
      <c r="AC3692" t="s">
        <v>43</v>
      </c>
    </row>
    <row r="3693" spans="1:29" x14ac:dyDescent="0.3">
      <c r="A3693" s="1">
        <v>45467</v>
      </c>
      <c r="B3693" t="s">
        <v>29</v>
      </c>
      <c r="C3693" t="str">
        <f>VLOOKUP(D3693,[1]Dummy!$D$2:$E$40,2,0)</f>
        <v>Alexander Peterson</v>
      </c>
      <c r="D3693" t="s">
        <v>97</v>
      </c>
      <c r="E3693" t="s">
        <v>31</v>
      </c>
      <c r="F3693" t="s">
        <v>74</v>
      </c>
      <c r="G3693" t="s">
        <v>33</v>
      </c>
      <c r="H3693" t="s">
        <v>45</v>
      </c>
      <c r="I3693" t="s">
        <v>50</v>
      </c>
      <c r="J3693" t="s">
        <v>98</v>
      </c>
      <c r="K3693">
        <v>10</v>
      </c>
      <c r="L3693" t="s">
        <v>55</v>
      </c>
      <c r="M3693" t="s">
        <v>49</v>
      </c>
      <c r="N3693" t="str">
        <f>VLOOKUP(M3693,[1]Dummy!$D$2:$E$40,2,0)</f>
        <v>Steve Brian</v>
      </c>
      <c r="O3693" t="s">
        <v>39</v>
      </c>
      <c r="P3693" t="s">
        <v>40</v>
      </c>
      <c r="Q3693" s="3">
        <v>0.3430555555555555</v>
      </c>
      <c r="R3693" s="3">
        <v>0.7319444444444444</v>
      </c>
      <c r="U3693">
        <v>1</v>
      </c>
      <c r="V3693">
        <v>2024</v>
      </c>
      <c r="W3693">
        <v>2</v>
      </c>
      <c r="X3693">
        <v>6</v>
      </c>
      <c r="Y3693">
        <v>24</v>
      </c>
      <c r="Z3693" s="2">
        <v>45467</v>
      </c>
      <c r="AA3693" t="s">
        <v>97</v>
      </c>
      <c r="AB3693">
        <v>6</v>
      </c>
      <c r="AC3693" t="s">
        <v>43</v>
      </c>
    </row>
    <row r="3694" spans="1:29" x14ac:dyDescent="0.3">
      <c r="A3694" s="1">
        <v>45467</v>
      </c>
      <c r="B3694" t="s">
        <v>29</v>
      </c>
      <c r="C3694" t="str">
        <f>VLOOKUP(D3694,[1]Dummy!$D$2:$E$40,2,0)</f>
        <v>Moreau Laurent</v>
      </c>
      <c r="D3694" t="s">
        <v>52</v>
      </c>
      <c r="E3694" t="s">
        <v>31</v>
      </c>
      <c r="F3694" t="s">
        <v>74</v>
      </c>
      <c r="G3694" t="s">
        <v>33</v>
      </c>
      <c r="H3694" t="s">
        <v>45</v>
      </c>
      <c r="I3694" t="s">
        <v>53</v>
      </c>
      <c r="J3694" t="s">
        <v>54</v>
      </c>
      <c r="K3694">
        <v>12</v>
      </c>
      <c r="L3694" t="s">
        <v>55</v>
      </c>
      <c r="M3694" t="s">
        <v>56</v>
      </c>
      <c r="N3694" t="str">
        <f>VLOOKUP(M3694,[1]Dummy!$D$2:$E$40,2,0)</f>
        <v>Anna Smith</v>
      </c>
      <c r="O3694" t="s">
        <v>39</v>
      </c>
      <c r="P3694" t="s">
        <v>40</v>
      </c>
      <c r="Q3694" s="3">
        <v>0.32916666666666666</v>
      </c>
      <c r="R3694" s="3">
        <v>0.70833333333333337</v>
      </c>
      <c r="U3694">
        <v>1</v>
      </c>
      <c r="V3694">
        <v>2024</v>
      </c>
      <c r="W3694">
        <v>2</v>
      </c>
      <c r="X3694">
        <v>6</v>
      </c>
      <c r="Y3694">
        <v>24</v>
      </c>
      <c r="Z3694" s="2">
        <v>45467</v>
      </c>
      <c r="AA3694" t="s">
        <v>52</v>
      </c>
      <c r="AB3694">
        <v>6</v>
      </c>
      <c r="AC3694" t="s">
        <v>43</v>
      </c>
    </row>
    <row r="3695" spans="1:29" x14ac:dyDescent="0.3">
      <c r="A3695" s="1">
        <v>45467</v>
      </c>
      <c r="B3695" t="s">
        <v>29</v>
      </c>
      <c r="C3695" t="str">
        <f>VLOOKUP(D3695,[1]Dummy!$D$2:$E$40,2,0)</f>
        <v>Émilie Moreau</v>
      </c>
      <c r="D3695" t="s">
        <v>99</v>
      </c>
      <c r="E3695" t="s">
        <v>31</v>
      </c>
      <c r="F3695" t="s">
        <v>74</v>
      </c>
      <c r="G3695" t="s">
        <v>33</v>
      </c>
      <c r="H3695" t="s">
        <v>45</v>
      </c>
      <c r="I3695" t="s">
        <v>53</v>
      </c>
      <c r="J3695" t="s">
        <v>100</v>
      </c>
      <c r="K3695">
        <v>12</v>
      </c>
      <c r="L3695" t="s">
        <v>55</v>
      </c>
      <c r="M3695" t="s">
        <v>56</v>
      </c>
      <c r="N3695" t="str">
        <f>VLOOKUP(M3695,[1]Dummy!$D$2:$E$40,2,0)</f>
        <v>Anna Smith</v>
      </c>
      <c r="O3695" t="s">
        <v>39</v>
      </c>
      <c r="P3695" t="s">
        <v>40</v>
      </c>
      <c r="Q3695" s="3">
        <v>0.33749999999999997</v>
      </c>
      <c r="R3695" s="3">
        <v>0.7270833333333333</v>
      </c>
      <c r="U3695">
        <v>1</v>
      </c>
      <c r="V3695">
        <v>2024</v>
      </c>
      <c r="W3695">
        <v>2</v>
      </c>
      <c r="X3695">
        <v>6</v>
      </c>
      <c r="Y3695">
        <v>24</v>
      </c>
      <c r="Z3695" s="2">
        <v>45467</v>
      </c>
      <c r="AA3695" t="s">
        <v>99</v>
      </c>
      <c r="AB3695">
        <v>6</v>
      </c>
      <c r="AC3695" t="s">
        <v>43</v>
      </c>
    </row>
    <row r="3696" spans="1:29" x14ac:dyDescent="0.3">
      <c r="A3696" s="1">
        <v>45467</v>
      </c>
      <c r="B3696" t="s">
        <v>29</v>
      </c>
      <c r="C3696" t="str">
        <f>VLOOKUP(D3696,[1]Dummy!$D$2:$E$40,2,0)</f>
        <v>Julien Lefebvre</v>
      </c>
      <c r="D3696" t="s">
        <v>101</v>
      </c>
      <c r="E3696" t="s">
        <v>31</v>
      </c>
      <c r="F3696" t="s">
        <v>74</v>
      </c>
      <c r="G3696" t="s">
        <v>33</v>
      </c>
      <c r="H3696" t="s">
        <v>45</v>
      </c>
      <c r="I3696" t="s">
        <v>46</v>
      </c>
      <c r="J3696" t="s">
        <v>102</v>
      </c>
      <c r="K3696">
        <v>11</v>
      </c>
      <c r="L3696" t="s">
        <v>55</v>
      </c>
      <c r="M3696" t="s">
        <v>44</v>
      </c>
      <c r="N3696" t="str">
        <f>VLOOKUP(M3696,[1]Dummy!$D$2:$E$40,2,0)</f>
        <v>David Brown</v>
      </c>
      <c r="O3696" t="s">
        <v>39</v>
      </c>
      <c r="P3696" t="s">
        <v>40</v>
      </c>
      <c r="Q3696" s="3">
        <v>0.31319444444444444</v>
      </c>
      <c r="R3696" s="3">
        <v>0.71875</v>
      </c>
      <c r="U3696">
        <v>1</v>
      </c>
      <c r="V3696">
        <v>2024</v>
      </c>
      <c r="W3696">
        <v>2</v>
      </c>
      <c r="X3696">
        <v>6</v>
      </c>
      <c r="Y3696">
        <v>24</v>
      </c>
      <c r="Z3696" s="2">
        <v>45467</v>
      </c>
      <c r="AA3696" t="s">
        <v>101</v>
      </c>
      <c r="AB3696">
        <v>6</v>
      </c>
      <c r="AC3696" t="s">
        <v>43</v>
      </c>
    </row>
    <row r="3697" spans="1:29" x14ac:dyDescent="0.3">
      <c r="A3697" s="1">
        <v>45467</v>
      </c>
      <c r="B3697" t="s">
        <v>29</v>
      </c>
      <c r="C3697" t="str">
        <f>VLOOKUP(D3697,[1]Dummy!$D$2:$E$40,2,0)</f>
        <v>Jean-Pierre Rousseau</v>
      </c>
      <c r="D3697" t="s">
        <v>103</v>
      </c>
      <c r="E3697" t="s">
        <v>31</v>
      </c>
      <c r="F3697" t="s">
        <v>74</v>
      </c>
      <c r="G3697" t="s">
        <v>33</v>
      </c>
      <c r="H3697" t="s">
        <v>45</v>
      </c>
      <c r="I3697" t="s">
        <v>46</v>
      </c>
      <c r="J3697" t="s">
        <v>68</v>
      </c>
      <c r="K3697">
        <v>11</v>
      </c>
      <c r="L3697" t="s">
        <v>55</v>
      </c>
      <c r="M3697" t="s">
        <v>44</v>
      </c>
      <c r="N3697" t="str">
        <f>VLOOKUP(M3697,[1]Dummy!$D$2:$E$40,2,0)</f>
        <v>David Brown</v>
      </c>
      <c r="O3697" t="s">
        <v>39</v>
      </c>
      <c r="P3697" t="s">
        <v>40</v>
      </c>
      <c r="Q3697" s="3">
        <v>0.3520833333333333</v>
      </c>
      <c r="R3697" s="3">
        <v>0.75208333333333333</v>
      </c>
      <c r="U3697">
        <v>1</v>
      </c>
      <c r="V3697">
        <v>2024</v>
      </c>
      <c r="W3697">
        <v>2</v>
      </c>
      <c r="X3697">
        <v>6</v>
      </c>
      <c r="Y3697">
        <v>24</v>
      </c>
      <c r="Z3697" s="2">
        <v>45467</v>
      </c>
      <c r="AA3697" t="s">
        <v>103</v>
      </c>
      <c r="AB3697">
        <v>6</v>
      </c>
      <c r="AC3697" t="s">
        <v>43</v>
      </c>
    </row>
    <row r="3698" spans="1:29" x14ac:dyDescent="0.3">
      <c r="A3698" s="1">
        <v>45467</v>
      </c>
      <c r="B3698" t="s">
        <v>29</v>
      </c>
      <c r="C3698" t="str">
        <f>VLOOKUP(D3698,[1]Dummy!$D$2:$E$40,2,0)</f>
        <v>Marie Laurent</v>
      </c>
      <c r="D3698" t="s">
        <v>67</v>
      </c>
      <c r="E3698" t="s">
        <v>31</v>
      </c>
      <c r="F3698" t="s">
        <v>74</v>
      </c>
      <c r="G3698" t="s">
        <v>33</v>
      </c>
      <c r="H3698" t="s">
        <v>45</v>
      </c>
      <c r="I3698" t="s">
        <v>46</v>
      </c>
      <c r="J3698" t="s">
        <v>68</v>
      </c>
      <c r="K3698">
        <v>11</v>
      </c>
      <c r="L3698" t="s">
        <v>55</v>
      </c>
      <c r="M3698" t="s">
        <v>44</v>
      </c>
      <c r="N3698" t="str">
        <f>VLOOKUP(M3698,[1]Dummy!$D$2:$E$40,2,0)</f>
        <v>David Brown</v>
      </c>
      <c r="O3698" t="s">
        <v>39</v>
      </c>
      <c r="P3698" t="s">
        <v>40</v>
      </c>
      <c r="Q3698" s="3">
        <v>0.30902777777777779</v>
      </c>
      <c r="R3698" s="3">
        <v>0.7090277777777777</v>
      </c>
      <c r="U3698">
        <v>1</v>
      </c>
      <c r="V3698">
        <v>2024</v>
      </c>
      <c r="W3698">
        <v>2</v>
      </c>
      <c r="X3698">
        <v>6</v>
      </c>
      <c r="Y3698">
        <v>24</v>
      </c>
      <c r="Z3698" s="2">
        <v>45467</v>
      </c>
      <c r="AA3698" t="s">
        <v>67</v>
      </c>
      <c r="AB3698">
        <v>6</v>
      </c>
      <c r="AC3698" t="s">
        <v>43</v>
      </c>
    </row>
    <row r="3699" spans="1:29" x14ac:dyDescent="0.3">
      <c r="A3699" s="1">
        <v>45467</v>
      </c>
      <c r="B3699" t="s">
        <v>29</v>
      </c>
      <c r="C3699" t="str">
        <f>VLOOKUP(D3699,[1]Dummy!$D$2:$E$40,2,0)</f>
        <v>Pierre Dubois</v>
      </c>
      <c r="D3699" t="s">
        <v>105</v>
      </c>
      <c r="E3699" t="s">
        <v>31</v>
      </c>
      <c r="F3699" t="s">
        <v>74</v>
      </c>
      <c r="G3699" t="s">
        <v>33</v>
      </c>
      <c r="H3699" t="s">
        <v>45</v>
      </c>
      <c r="I3699" t="s">
        <v>58</v>
      </c>
      <c r="J3699" t="s">
        <v>130</v>
      </c>
      <c r="K3699">
        <v>12</v>
      </c>
      <c r="L3699" t="s">
        <v>55</v>
      </c>
      <c r="M3699" t="s">
        <v>60</v>
      </c>
      <c r="N3699" t="str">
        <f>VLOOKUP(M3699,[1]Dummy!$D$2:$E$40,2,0)</f>
        <v>Lucas Walker</v>
      </c>
      <c r="O3699" t="s">
        <v>39</v>
      </c>
      <c r="P3699" t="s">
        <v>40</v>
      </c>
      <c r="Q3699" s="3">
        <v>0.29236111111111113</v>
      </c>
      <c r="R3699" s="3">
        <v>0.71666666666666667</v>
      </c>
      <c r="U3699">
        <v>1</v>
      </c>
      <c r="V3699">
        <v>2024</v>
      </c>
      <c r="W3699">
        <v>2</v>
      </c>
      <c r="X3699">
        <v>6</v>
      </c>
      <c r="Y3699">
        <v>24</v>
      </c>
      <c r="Z3699" s="2">
        <v>45467</v>
      </c>
      <c r="AA3699" t="s">
        <v>105</v>
      </c>
      <c r="AB3699">
        <v>6</v>
      </c>
      <c r="AC3699" t="s">
        <v>43</v>
      </c>
    </row>
    <row r="3700" spans="1:29" x14ac:dyDescent="0.3">
      <c r="A3700" s="1">
        <v>45467</v>
      </c>
      <c r="B3700" t="s">
        <v>29</v>
      </c>
      <c r="C3700" t="str">
        <f>VLOOKUP(D3700,[1]Dummy!$D$2:$E$40,2,0)</f>
        <v>Isabella Rossi</v>
      </c>
      <c r="D3700" t="s">
        <v>106</v>
      </c>
      <c r="E3700" t="s">
        <v>31</v>
      </c>
      <c r="F3700" t="s">
        <v>74</v>
      </c>
      <c r="G3700" t="s">
        <v>33</v>
      </c>
      <c r="H3700" t="s">
        <v>45</v>
      </c>
      <c r="I3700" t="s">
        <v>62</v>
      </c>
      <c r="J3700" t="s">
        <v>131</v>
      </c>
      <c r="K3700">
        <v>11</v>
      </c>
      <c r="L3700" t="s">
        <v>55</v>
      </c>
      <c r="M3700" t="s">
        <v>66</v>
      </c>
      <c r="N3700" t="str">
        <f>VLOOKUP(M3700,[1]Dummy!$D$2:$E$40,2,0)</f>
        <v>Emma Greenfield</v>
      </c>
      <c r="O3700" t="s">
        <v>39</v>
      </c>
      <c r="P3700" t="s">
        <v>40</v>
      </c>
      <c r="Q3700" s="3">
        <v>0.32847222222222222</v>
      </c>
      <c r="R3700" s="3">
        <v>0.71805555555555556</v>
      </c>
      <c r="U3700">
        <v>1</v>
      </c>
      <c r="V3700">
        <v>2024</v>
      </c>
      <c r="W3700">
        <v>2</v>
      </c>
      <c r="X3700">
        <v>6</v>
      </c>
      <c r="Y3700">
        <v>24</v>
      </c>
      <c r="Z3700" s="2">
        <v>45467</v>
      </c>
      <c r="AA3700" t="s">
        <v>106</v>
      </c>
      <c r="AB3700">
        <v>6</v>
      </c>
      <c r="AC3700" t="s">
        <v>43</v>
      </c>
    </row>
    <row r="3701" spans="1:29" x14ac:dyDescent="0.3">
      <c r="A3701" s="1">
        <v>45467</v>
      </c>
      <c r="B3701" t="s">
        <v>29</v>
      </c>
      <c r="C3701" t="str">
        <f>VLOOKUP(D3701,[1]Dummy!$D$2:$E$40,2,0)</f>
        <v>Eva Johansson</v>
      </c>
      <c r="D3701" t="s">
        <v>108</v>
      </c>
      <c r="E3701" t="s">
        <v>31</v>
      </c>
      <c r="F3701" t="s">
        <v>74</v>
      </c>
      <c r="G3701" t="s">
        <v>33</v>
      </c>
      <c r="H3701" t="s">
        <v>45</v>
      </c>
      <c r="I3701" t="s">
        <v>62</v>
      </c>
      <c r="J3701" t="s">
        <v>131</v>
      </c>
      <c r="K3701">
        <v>12</v>
      </c>
      <c r="L3701" t="s">
        <v>55</v>
      </c>
      <c r="M3701" t="s">
        <v>66</v>
      </c>
      <c r="N3701" t="str">
        <f>VLOOKUP(M3701,[1]Dummy!$D$2:$E$40,2,0)</f>
        <v>Emma Greenfield</v>
      </c>
      <c r="O3701" t="s">
        <v>39</v>
      </c>
      <c r="P3701" t="s">
        <v>40</v>
      </c>
      <c r="Q3701" s="3">
        <v>0.32916666666666666</v>
      </c>
      <c r="R3701" s="3">
        <v>0.71111111111111114</v>
      </c>
      <c r="U3701">
        <v>1</v>
      </c>
      <c r="V3701">
        <v>2024</v>
      </c>
      <c r="W3701">
        <v>2</v>
      </c>
      <c r="X3701">
        <v>6</v>
      </c>
      <c r="Y3701">
        <v>24</v>
      </c>
      <c r="Z3701" s="2">
        <v>45467</v>
      </c>
      <c r="AA3701" t="s">
        <v>108</v>
      </c>
      <c r="AB3701">
        <v>6</v>
      </c>
      <c r="AC3701" t="s">
        <v>43</v>
      </c>
    </row>
    <row r="3702" spans="1:29" x14ac:dyDescent="0.3">
      <c r="A3702" s="1">
        <v>45467</v>
      </c>
      <c r="B3702" t="s">
        <v>29</v>
      </c>
      <c r="C3702" t="str">
        <f>VLOOKUP(D3702,[1]Dummy!$D$2:$E$40,2,0)</f>
        <v>Thomas Richardson</v>
      </c>
      <c r="D3702" t="s">
        <v>61</v>
      </c>
      <c r="E3702" t="s">
        <v>31</v>
      </c>
      <c r="F3702" t="s">
        <v>74</v>
      </c>
      <c r="G3702" t="s">
        <v>33</v>
      </c>
      <c r="H3702" t="s">
        <v>45</v>
      </c>
      <c r="I3702" t="s">
        <v>62</v>
      </c>
      <c r="J3702" t="s">
        <v>131</v>
      </c>
      <c r="K3702">
        <v>11</v>
      </c>
      <c r="L3702" t="s">
        <v>55</v>
      </c>
      <c r="M3702" t="s">
        <v>64</v>
      </c>
      <c r="N3702" t="str">
        <f>VLOOKUP(M3702,[1]Dummy!$D$2:$E$40,2,0)</f>
        <v>Elena Schmidt</v>
      </c>
      <c r="O3702" t="s">
        <v>39</v>
      </c>
      <c r="P3702" t="s">
        <v>40</v>
      </c>
      <c r="Q3702" s="3">
        <v>0.29444444444444445</v>
      </c>
      <c r="R3702" s="3">
        <v>0.71388888888888891</v>
      </c>
      <c r="U3702">
        <v>1</v>
      </c>
      <c r="V3702">
        <v>2024</v>
      </c>
      <c r="W3702">
        <v>2</v>
      </c>
      <c r="X3702">
        <v>6</v>
      </c>
      <c r="Y3702">
        <v>24</v>
      </c>
      <c r="Z3702" s="2">
        <v>45467</v>
      </c>
      <c r="AA3702" t="s">
        <v>61</v>
      </c>
      <c r="AB3702">
        <v>6</v>
      </c>
      <c r="AC3702" t="s">
        <v>43</v>
      </c>
    </row>
    <row r="3703" spans="1:29" x14ac:dyDescent="0.3">
      <c r="A3703" s="1">
        <v>45467</v>
      </c>
      <c r="B3703" t="s">
        <v>29</v>
      </c>
      <c r="C3703" t="str">
        <f>VLOOKUP(D3703,[1]Dummy!$D$2:$E$40,2,0)</f>
        <v>Niamh O'Sullivan</v>
      </c>
      <c r="D3703" t="s">
        <v>109</v>
      </c>
      <c r="E3703" t="s">
        <v>31</v>
      </c>
      <c r="F3703" t="s">
        <v>74</v>
      </c>
      <c r="G3703" t="s">
        <v>33</v>
      </c>
      <c r="H3703" t="s">
        <v>45</v>
      </c>
      <c r="I3703" t="s">
        <v>62</v>
      </c>
      <c r="J3703" t="s">
        <v>131</v>
      </c>
      <c r="K3703">
        <v>10</v>
      </c>
      <c r="L3703" t="s">
        <v>55</v>
      </c>
      <c r="M3703" t="s">
        <v>64</v>
      </c>
      <c r="N3703" t="str">
        <f>VLOOKUP(M3703,[1]Dummy!$D$2:$E$40,2,0)</f>
        <v>Elena Schmidt</v>
      </c>
      <c r="O3703" t="s">
        <v>39</v>
      </c>
      <c r="P3703" t="s">
        <v>40</v>
      </c>
      <c r="Q3703" s="3">
        <v>0.33749999999999997</v>
      </c>
      <c r="R3703" s="3">
        <v>0.72083333333333333</v>
      </c>
      <c r="U3703">
        <v>1</v>
      </c>
      <c r="V3703">
        <v>2024</v>
      </c>
      <c r="W3703">
        <v>2</v>
      </c>
      <c r="X3703">
        <v>6</v>
      </c>
      <c r="Y3703">
        <v>24</v>
      </c>
      <c r="Z3703" s="2">
        <v>45467</v>
      </c>
      <c r="AA3703" t="s">
        <v>109</v>
      </c>
      <c r="AB3703">
        <v>6</v>
      </c>
      <c r="AC3703" t="s">
        <v>43</v>
      </c>
    </row>
    <row r="3704" spans="1:29" x14ac:dyDescent="0.3">
      <c r="A3704" s="1">
        <v>45467</v>
      </c>
      <c r="B3704" t="s">
        <v>29</v>
      </c>
      <c r="C3704" t="str">
        <f>VLOOKUP(D3704,[1]Dummy!$D$2:$E$40,2,0)</f>
        <v>Isabelle Bernard</v>
      </c>
      <c r="D3704" t="s">
        <v>110</v>
      </c>
      <c r="E3704" t="s">
        <v>31</v>
      </c>
      <c r="F3704" t="s">
        <v>74</v>
      </c>
      <c r="G3704" t="s">
        <v>33</v>
      </c>
      <c r="H3704" t="s">
        <v>45</v>
      </c>
      <c r="I3704" t="s">
        <v>62</v>
      </c>
      <c r="J3704" t="s">
        <v>131</v>
      </c>
      <c r="K3704">
        <v>11</v>
      </c>
      <c r="L3704" t="s">
        <v>55</v>
      </c>
      <c r="M3704" t="s">
        <v>64</v>
      </c>
      <c r="N3704" t="str">
        <f>VLOOKUP(M3704,[1]Dummy!$D$2:$E$40,2,0)</f>
        <v>Elena Schmidt</v>
      </c>
      <c r="O3704" t="s">
        <v>39</v>
      </c>
      <c r="P3704" t="s">
        <v>40</v>
      </c>
      <c r="Q3704" s="3">
        <v>0.35555555555555557</v>
      </c>
      <c r="R3704" s="3">
        <v>0.77083333333333337</v>
      </c>
      <c r="U3704">
        <v>1</v>
      </c>
      <c r="V3704">
        <v>2024</v>
      </c>
      <c r="W3704">
        <v>2</v>
      </c>
      <c r="X3704">
        <v>6</v>
      </c>
      <c r="Y3704">
        <v>24</v>
      </c>
      <c r="Z3704" s="2">
        <v>45467</v>
      </c>
      <c r="AA3704" t="s">
        <v>110</v>
      </c>
      <c r="AB3704">
        <v>6</v>
      </c>
      <c r="AC3704" t="s">
        <v>43</v>
      </c>
    </row>
    <row r="3705" spans="1:29" x14ac:dyDescent="0.3">
      <c r="A3705" s="1">
        <v>45467</v>
      </c>
      <c r="B3705" t="s">
        <v>29</v>
      </c>
      <c r="C3705" t="str">
        <f>VLOOKUP(D3705,[1]Dummy!$D$2:$E$40,2,0)</f>
        <v>Tomasz Nowak</v>
      </c>
      <c r="D3705" t="s">
        <v>48</v>
      </c>
      <c r="E3705" t="s">
        <v>31</v>
      </c>
      <c r="F3705" t="s">
        <v>74</v>
      </c>
      <c r="G3705" t="s">
        <v>33</v>
      </c>
      <c r="H3705" t="s">
        <v>45</v>
      </c>
      <c r="J3705" t="s">
        <v>114</v>
      </c>
      <c r="K3705">
        <v>18</v>
      </c>
      <c r="L3705" t="s">
        <v>115</v>
      </c>
      <c r="M3705" t="s">
        <v>73</v>
      </c>
      <c r="N3705" t="str">
        <f>VLOOKUP(M3705,[1]Dummy!$D$2:$E$40,2,0)</f>
        <v>Mathilde Dubois</v>
      </c>
      <c r="O3705" t="s">
        <v>39</v>
      </c>
      <c r="P3705" t="s">
        <v>40</v>
      </c>
      <c r="Q3705" s="3">
        <v>0.30902777777777779</v>
      </c>
      <c r="R3705" s="3">
        <v>0.70833333333333337</v>
      </c>
      <c r="U3705">
        <v>1</v>
      </c>
      <c r="V3705">
        <v>2024</v>
      </c>
      <c r="W3705">
        <v>2</v>
      </c>
      <c r="X3705">
        <v>6</v>
      </c>
      <c r="Y3705">
        <v>24</v>
      </c>
      <c r="Z3705" s="2">
        <v>45467</v>
      </c>
      <c r="AA3705" t="s">
        <v>48</v>
      </c>
      <c r="AB3705">
        <v>3</v>
      </c>
      <c r="AC3705" t="s">
        <v>43</v>
      </c>
    </row>
    <row r="3706" spans="1:29" x14ac:dyDescent="0.3">
      <c r="A3706" s="1">
        <v>45468</v>
      </c>
      <c r="B3706" t="s">
        <v>29</v>
      </c>
      <c r="C3706" t="str">
        <f>VLOOKUP(D3706,[1]Dummy!$D$2:$E$40,2,0)</f>
        <v>Maria Hernandez</v>
      </c>
      <c r="D3706" t="s">
        <v>84</v>
      </c>
      <c r="E3706" t="s">
        <v>31</v>
      </c>
      <c r="F3706" t="s">
        <v>74</v>
      </c>
      <c r="G3706" t="s">
        <v>33</v>
      </c>
      <c r="H3706" t="s">
        <v>34</v>
      </c>
      <c r="I3706" t="s">
        <v>35</v>
      </c>
      <c r="J3706" t="s">
        <v>85</v>
      </c>
      <c r="K3706">
        <v>11</v>
      </c>
      <c r="L3706" t="s">
        <v>55</v>
      </c>
      <c r="M3706" t="s">
        <v>38</v>
      </c>
      <c r="N3706" t="str">
        <f>VLOOKUP(M3706,[1]Dummy!$D$2:$E$40,2,0)</f>
        <v>Freya Anderson</v>
      </c>
      <c r="O3706" t="s">
        <v>39</v>
      </c>
      <c r="P3706" t="s">
        <v>40</v>
      </c>
      <c r="Q3706" s="3">
        <v>0.3125</v>
      </c>
      <c r="R3706" s="3">
        <v>0.73541666666666661</v>
      </c>
      <c r="U3706">
        <v>1</v>
      </c>
      <c r="V3706">
        <v>2024</v>
      </c>
      <c r="W3706">
        <v>2</v>
      </c>
      <c r="X3706">
        <v>6</v>
      </c>
      <c r="Y3706">
        <v>25</v>
      </c>
      <c r="Z3706" s="2">
        <v>45468</v>
      </c>
      <c r="AA3706" t="s">
        <v>84</v>
      </c>
      <c r="AB3706">
        <v>6</v>
      </c>
      <c r="AC3706" t="s">
        <v>43</v>
      </c>
    </row>
    <row r="3707" spans="1:29" x14ac:dyDescent="0.3">
      <c r="A3707" s="1">
        <v>45468</v>
      </c>
      <c r="B3707" t="s">
        <v>29</v>
      </c>
      <c r="C3707" t="str">
        <f>VLOOKUP(D3707,[1]Dummy!$D$2:$E$40,2,0)</f>
        <v>Camille Dupont</v>
      </c>
      <c r="D3707" t="s">
        <v>69</v>
      </c>
      <c r="E3707" t="s">
        <v>31</v>
      </c>
      <c r="F3707" t="s">
        <v>74</v>
      </c>
      <c r="G3707" t="s">
        <v>33</v>
      </c>
      <c r="H3707" t="s">
        <v>45</v>
      </c>
      <c r="I3707" t="s">
        <v>46</v>
      </c>
      <c r="J3707" t="s">
        <v>96</v>
      </c>
      <c r="K3707">
        <v>13</v>
      </c>
      <c r="L3707" t="s">
        <v>37</v>
      </c>
      <c r="M3707" t="s">
        <v>44</v>
      </c>
      <c r="N3707" t="str">
        <f>VLOOKUP(M3707,[1]Dummy!$D$2:$E$40,2,0)</f>
        <v>David Brown</v>
      </c>
      <c r="O3707" t="s">
        <v>39</v>
      </c>
      <c r="P3707" t="s">
        <v>40</v>
      </c>
      <c r="U3707">
        <v>3</v>
      </c>
      <c r="V3707">
        <v>2024</v>
      </c>
      <c r="W3707">
        <v>2</v>
      </c>
      <c r="X3707">
        <v>6</v>
      </c>
      <c r="Y3707">
        <v>25</v>
      </c>
      <c r="Z3707" s="2">
        <v>45468</v>
      </c>
      <c r="AA3707" t="s">
        <v>69</v>
      </c>
      <c r="AB3707">
        <v>5</v>
      </c>
      <c r="AC3707" t="s">
        <v>43</v>
      </c>
    </row>
    <row r="3708" spans="1:29" x14ac:dyDescent="0.3">
      <c r="A3708" s="1">
        <v>45468</v>
      </c>
      <c r="B3708" t="s">
        <v>29</v>
      </c>
      <c r="C3708" t="str">
        <f>VLOOKUP(D3708,[1]Dummy!$D$2:$E$40,2,0)</f>
        <v>Hugo Martin</v>
      </c>
      <c r="D3708" t="s">
        <v>90</v>
      </c>
      <c r="E3708" t="s">
        <v>31</v>
      </c>
      <c r="F3708" t="s">
        <v>74</v>
      </c>
      <c r="G3708" t="s">
        <v>33</v>
      </c>
      <c r="H3708" t="s">
        <v>34</v>
      </c>
      <c r="I3708" t="s">
        <v>35</v>
      </c>
      <c r="J3708" t="s">
        <v>91</v>
      </c>
      <c r="K3708">
        <v>12</v>
      </c>
      <c r="L3708" t="s">
        <v>55</v>
      </c>
      <c r="M3708" t="s">
        <v>30</v>
      </c>
      <c r="N3708" t="str">
        <f>VLOOKUP(M3708,[1]Dummy!$D$2:$E$40,2,0)</f>
        <v>Clara Garcia</v>
      </c>
      <c r="O3708" t="s">
        <v>39</v>
      </c>
      <c r="P3708" t="s">
        <v>40</v>
      </c>
      <c r="Q3708" s="3">
        <v>0.33333333333333331</v>
      </c>
      <c r="R3708" s="3">
        <v>0.70833333333333337</v>
      </c>
      <c r="U3708">
        <v>2</v>
      </c>
      <c r="V3708">
        <v>2024</v>
      </c>
      <c r="W3708">
        <v>2</v>
      </c>
      <c r="X3708">
        <v>6</v>
      </c>
      <c r="Y3708">
        <v>25</v>
      </c>
      <c r="Z3708" s="2">
        <v>45468</v>
      </c>
      <c r="AA3708" t="s">
        <v>90</v>
      </c>
      <c r="AB3708">
        <v>6</v>
      </c>
      <c r="AC3708" t="s">
        <v>43</v>
      </c>
    </row>
    <row r="3709" spans="1:29" x14ac:dyDescent="0.3">
      <c r="A3709" s="1">
        <v>45468</v>
      </c>
      <c r="B3709" t="s">
        <v>29</v>
      </c>
      <c r="C3709" t="str">
        <f>VLOOKUP(D3709,[1]Dummy!$D$2:$E$40,2,0)</f>
        <v>Niamh O'Sullivan</v>
      </c>
      <c r="D3709" t="s">
        <v>109</v>
      </c>
      <c r="E3709" t="s">
        <v>31</v>
      </c>
      <c r="F3709" t="s">
        <v>74</v>
      </c>
      <c r="G3709" t="s">
        <v>33</v>
      </c>
      <c r="H3709" t="s">
        <v>45</v>
      </c>
      <c r="I3709" t="s">
        <v>62</v>
      </c>
      <c r="J3709" t="s">
        <v>131</v>
      </c>
      <c r="K3709">
        <v>10</v>
      </c>
      <c r="L3709" t="s">
        <v>55</v>
      </c>
      <c r="M3709" t="s">
        <v>64</v>
      </c>
      <c r="N3709" t="str">
        <f>VLOOKUP(M3709,[1]Dummy!$D$2:$E$40,2,0)</f>
        <v>Elena Schmidt</v>
      </c>
      <c r="O3709" t="s">
        <v>39</v>
      </c>
      <c r="P3709" t="s">
        <v>40</v>
      </c>
      <c r="Q3709" s="3">
        <v>0.36180555555555555</v>
      </c>
      <c r="R3709" s="3">
        <v>0.70833333333333337</v>
      </c>
      <c r="U3709">
        <v>2</v>
      </c>
      <c r="V3709">
        <v>2024</v>
      </c>
      <c r="W3709">
        <v>2</v>
      </c>
      <c r="X3709">
        <v>6</v>
      </c>
      <c r="Y3709">
        <v>25</v>
      </c>
      <c r="Z3709" s="2">
        <v>45468</v>
      </c>
      <c r="AA3709" t="s">
        <v>109</v>
      </c>
      <c r="AB3709">
        <v>6</v>
      </c>
      <c r="AC3709" t="s">
        <v>43</v>
      </c>
    </row>
    <row r="3710" spans="1:29" x14ac:dyDescent="0.3">
      <c r="A3710" s="1">
        <v>45468</v>
      </c>
      <c r="B3710" t="s">
        <v>29</v>
      </c>
      <c r="C3710" t="str">
        <f>VLOOKUP(D3710,[1]Dummy!$D$2:$E$40,2,0)</f>
        <v>Lucas Walker</v>
      </c>
      <c r="D3710" t="s">
        <v>60</v>
      </c>
      <c r="E3710" t="s">
        <v>31</v>
      </c>
      <c r="F3710" t="s">
        <v>74</v>
      </c>
      <c r="G3710" t="s">
        <v>33</v>
      </c>
      <c r="H3710" t="s">
        <v>45</v>
      </c>
      <c r="I3710" t="s">
        <v>62</v>
      </c>
      <c r="J3710" t="s">
        <v>128</v>
      </c>
      <c r="K3710">
        <v>15</v>
      </c>
      <c r="L3710" t="s">
        <v>77</v>
      </c>
      <c r="M3710" t="s">
        <v>73</v>
      </c>
      <c r="N3710" t="str">
        <f>VLOOKUP(M3710,[1]Dummy!$D$2:$E$40,2,0)</f>
        <v>Mathilde Dubois</v>
      </c>
      <c r="O3710" t="s">
        <v>39</v>
      </c>
      <c r="P3710" t="s">
        <v>40</v>
      </c>
      <c r="Q3710" s="3">
        <v>0.31805555555555554</v>
      </c>
      <c r="R3710" s="3">
        <v>0.72499999999999998</v>
      </c>
      <c r="U3710">
        <v>1</v>
      </c>
      <c r="V3710">
        <v>2024</v>
      </c>
      <c r="W3710">
        <v>2</v>
      </c>
      <c r="X3710">
        <v>6</v>
      </c>
      <c r="Y3710">
        <v>25</v>
      </c>
      <c r="Z3710" s="2">
        <v>45468</v>
      </c>
      <c r="AA3710" t="s">
        <v>60</v>
      </c>
      <c r="AB3710">
        <v>4</v>
      </c>
      <c r="AC3710" t="s">
        <v>43</v>
      </c>
    </row>
    <row r="3711" spans="1:29" x14ac:dyDescent="0.3">
      <c r="A3711" s="1">
        <v>45468</v>
      </c>
      <c r="B3711" t="s">
        <v>29</v>
      </c>
      <c r="C3711" t="str">
        <f>VLOOKUP(D3711,[1]Dummy!$D$2:$E$40,2,0)</f>
        <v>Freya Anderson</v>
      </c>
      <c r="D3711" t="s">
        <v>38</v>
      </c>
      <c r="E3711" t="s">
        <v>31</v>
      </c>
      <c r="F3711" t="s">
        <v>74</v>
      </c>
      <c r="G3711" t="s">
        <v>33</v>
      </c>
      <c r="H3711" t="s">
        <v>34</v>
      </c>
      <c r="I3711" t="s">
        <v>35</v>
      </c>
      <c r="J3711" t="s">
        <v>86</v>
      </c>
      <c r="K3711">
        <v>15</v>
      </c>
      <c r="L3711" t="s">
        <v>72</v>
      </c>
      <c r="M3711" t="s">
        <v>73</v>
      </c>
      <c r="N3711" t="str">
        <f>VLOOKUP(M3711,[1]Dummy!$D$2:$E$40,2,0)</f>
        <v>Mathilde Dubois</v>
      </c>
      <c r="O3711" t="s">
        <v>39</v>
      </c>
      <c r="P3711" t="s">
        <v>40</v>
      </c>
      <c r="Q3711" s="3">
        <v>0.32708333333333334</v>
      </c>
      <c r="R3711" s="3">
        <v>0.75208333333333333</v>
      </c>
      <c r="U3711">
        <v>1</v>
      </c>
      <c r="V3711">
        <v>2024</v>
      </c>
      <c r="W3711">
        <v>2</v>
      </c>
      <c r="X3711">
        <v>6</v>
      </c>
      <c r="Y3711">
        <v>25</v>
      </c>
      <c r="Z3711" s="2">
        <v>45468</v>
      </c>
      <c r="AA3711" t="s">
        <v>38</v>
      </c>
      <c r="AB3711">
        <v>4</v>
      </c>
      <c r="AC3711" t="s">
        <v>43</v>
      </c>
    </row>
    <row r="3712" spans="1:29" x14ac:dyDescent="0.3">
      <c r="A3712" s="1">
        <v>45468</v>
      </c>
      <c r="B3712" t="s">
        <v>29</v>
      </c>
      <c r="C3712" t="str">
        <f>VLOOKUP(D3712,[1]Dummy!$D$2:$E$40,2,0)</f>
        <v>Emma Greenfield</v>
      </c>
      <c r="D3712" t="s">
        <v>66</v>
      </c>
      <c r="E3712" t="s">
        <v>31</v>
      </c>
      <c r="F3712" t="s">
        <v>74</v>
      </c>
      <c r="G3712" t="s">
        <v>33</v>
      </c>
      <c r="H3712" t="s">
        <v>45</v>
      </c>
      <c r="I3712" t="s">
        <v>62</v>
      </c>
      <c r="J3712" t="s">
        <v>75</v>
      </c>
      <c r="K3712">
        <v>14</v>
      </c>
      <c r="L3712" t="s">
        <v>37</v>
      </c>
      <c r="M3712" t="s">
        <v>60</v>
      </c>
      <c r="N3712" t="str">
        <f>VLOOKUP(M3712,[1]Dummy!$D$2:$E$40,2,0)</f>
        <v>Lucas Walker</v>
      </c>
      <c r="O3712" t="s">
        <v>39</v>
      </c>
      <c r="P3712" t="s">
        <v>40</v>
      </c>
      <c r="Q3712" s="3">
        <v>0.32777777777777778</v>
      </c>
      <c r="R3712" s="3">
        <v>0.70833333333333337</v>
      </c>
      <c r="U3712">
        <v>1</v>
      </c>
      <c r="V3712">
        <v>2024</v>
      </c>
      <c r="W3712">
        <v>2</v>
      </c>
      <c r="X3712">
        <v>6</v>
      </c>
      <c r="Y3712">
        <v>25</v>
      </c>
      <c r="Z3712" s="2">
        <v>45468</v>
      </c>
      <c r="AA3712" t="s">
        <v>66</v>
      </c>
      <c r="AB3712">
        <v>5</v>
      </c>
      <c r="AC3712" t="s">
        <v>43</v>
      </c>
    </row>
    <row r="3713" spans="1:29" x14ac:dyDescent="0.3">
      <c r="A3713" s="1">
        <v>45468</v>
      </c>
      <c r="B3713" t="s">
        <v>29</v>
      </c>
      <c r="C3713" t="str">
        <f>VLOOKUP(D3713,[1]Dummy!$D$2:$E$40,2,0)</f>
        <v>Laura Johnson</v>
      </c>
      <c r="D3713" t="s">
        <v>79</v>
      </c>
      <c r="E3713" t="s">
        <v>31</v>
      </c>
      <c r="F3713" t="s">
        <v>74</v>
      </c>
      <c r="G3713" t="s">
        <v>33</v>
      </c>
      <c r="H3713" t="s">
        <v>34</v>
      </c>
      <c r="I3713" t="s">
        <v>80</v>
      </c>
      <c r="J3713" t="s">
        <v>81</v>
      </c>
      <c r="K3713">
        <v>14</v>
      </c>
      <c r="L3713" t="s">
        <v>37</v>
      </c>
      <c r="M3713" t="s">
        <v>38</v>
      </c>
      <c r="N3713" t="str">
        <f>VLOOKUP(M3713,[1]Dummy!$D$2:$E$40,2,0)</f>
        <v>Freya Anderson</v>
      </c>
      <c r="O3713" t="s">
        <v>39</v>
      </c>
      <c r="P3713" t="s">
        <v>40</v>
      </c>
      <c r="Q3713" s="3">
        <v>0.34236111111111112</v>
      </c>
      <c r="R3713" s="3">
        <v>0.72638888888888886</v>
      </c>
      <c r="U3713">
        <v>1</v>
      </c>
      <c r="V3713">
        <v>2024</v>
      </c>
      <c r="W3713">
        <v>2</v>
      </c>
      <c r="X3713">
        <v>6</v>
      </c>
      <c r="Y3713">
        <v>25</v>
      </c>
      <c r="Z3713" s="2">
        <v>45468</v>
      </c>
      <c r="AA3713" t="s">
        <v>79</v>
      </c>
      <c r="AB3713">
        <v>5</v>
      </c>
      <c r="AC3713" t="s">
        <v>43</v>
      </c>
    </row>
    <row r="3714" spans="1:29" x14ac:dyDescent="0.3">
      <c r="A3714" s="1">
        <v>45468</v>
      </c>
      <c r="B3714" t="s">
        <v>29</v>
      </c>
      <c r="C3714" t="str">
        <f>VLOOKUP(D3714,[1]Dummy!$D$2:$E$40,2,0)</f>
        <v>Clara Garcia</v>
      </c>
      <c r="D3714" t="s">
        <v>30</v>
      </c>
      <c r="E3714" t="s">
        <v>31</v>
      </c>
      <c r="F3714" t="s">
        <v>74</v>
      </c>
      <c r="G3714" t="s">
        <v>33</v>
      </c>
      <c r="H3714" t="s">
        <v>34</v>
      </c>
      <c r="I3714" t="s">
        <v>35</v>
      </c>
      <c r="J3714" t="s">
        <v>36</v>
      </c>
      <c r="K3714">
        <v>14</v>
      </c>
      <c r="L3714" t="s">
        <v>37</v>
      </c>
      <c r="M3714" t="s">
        <v>38</v>
      </c>
      <c r="N3714" t="str">
        <f>VLOOKUP(M3714,[1]Dummy!$D$2:$E$40,2,0)</f>
        <v>Freya Anderson</v>
      </c>
      <c r="O3714" t="s">
        <v>39</v>
      </c>
      <c r="P3714" t="s">
        <v>40</v>
      </c>
      <c r="Q3714" s="3">
        <v>0.24583333333333335</v>
      </c>
      <c r="R3714" s="3">
        <v>0.70833333333333337</v>
      </c>
      <c r="U3714">
        <v>1</v>
      </c>
      <c r="V3714">
        <v>2024</v>
      </c>
      <c r="W3714">
        <v>2</v>
      </c>
      <c r="X3714">
        <v>6</v>
      </c>
      <c r="Y3714">
        <v>25</v>
      </c>
      <c r="Z3714" s="2">
        <v>45468</v>
      </c>
      <c r="AA3714" t="s">
        <v>30</v>
      </c>
      <c r="AB3714">
        <v>5</v>
      </c>
      <c r="AC3714" t="s">
        <v>43</v>
      </c>
    </row>
    <row r="3715" spans="1:29" x14ac:dyDescent="0.3">
      <c r="A3715" s="1">
        <v>45468</v>
      </c>
      <c r="B3715" t="s">
        <v>29</v>
      </c>
      <c r="C3715" t="str">
        <f>VLOOKUP(D3715,[1]Dummy!$D$2:$E$40,2,0)</f>
        <v>Steve Brian</v>
      </c>
      <c r="D3715" t="s">
        <v>49</v>
      </c>
      <c r="E3715" t="s">
        <v>31</v>
      </c>
      <c r="F3715" t="s">
        <v>74</v>
      </c>
      <c r="G3715" t="s">
        <v>33</v>
      </c>
      <c r="H3715" t="s">
        <v>45</v>
      </c>
      <c r="I3715" t="s">
        <v>50</v>
      </c>
      <c r="J3715" t="s">
        <v>51</v>
      </c>
      <c r="K3715">
        <v>14</v>
      </c>
      <c r="L3715" t="s">
        <v>37</v>
      </c>
      <c r="M3715" t="s">
        <v>48</v>
      </c>
      <c r="N3715" t="str">
        <f>VLOOKUP(M3715,[1]Dummy!$D$2:$E$40,2,0)</f>
        <v>Tomasz Nowak</v>
      </c>
      <c r="O3715" t="s">
        <v>39</v>
      </c>
      <c r="P3715" t="s">
        <v>40</v>
      </c>
      <c r="Q3715" s="3">
        <v>0.33263888888888887</v>
      </c>
      <c r="R3715" s="3">
        <v>0.71944444444444444</v>
      </c>
      <c r="U3715">
        <v>1</v>
      </c>
      <c r="V3715">
        <v>2024</v>
      </c>
      <c r="W3715">
        <v>2</v>
      </c>
      <c r="X3715">
        <v>6</v>
      </c>
      <c r="Y3715">
        <v>25</v>
      </c>
      <c r="Z3715" s="2">
        <v>45468</v>
      </c>
      <c r="AA3715" t="s">
        <v>49</v>
      </c>
      <c r="AB3715">
        <v>5</v>
      </c>
      <c r="AC3715" t="s">
        <v>43</v>
      </c>
    </row>
    <row r="3716" spans="1:29" x14ac:dyDescent="0.3">
      <c r="A3716" s="1">
        <v>45468</v>
      </c>
      <c r="B3716" t="s">
        <v>29</v>
      </c>
      <c r="C3716" t="str">
        <f>VLOOKUP(D3716,[1]Dummy!$D$2:$E$40,2,0)</f>
        <v>David Brown</v>
      </c>
      <c r="D3716" t="s">
        <v>44</v>
      </c>
      <c r="E3716" t="s">
        <v>31</v>
      </c>
      <c r="F3716" t="s">
        <v>74</v>
      </c>
      <c r="G3716" t="s">
        <v>33</v>
      </c>
      <c r="H3716" t="s">
        <v>45</v>
      </c>
      <c r="I3716" t="s">
        <v>46</v>
      </c>
      <c r="J3716" t="s">
        <v>47</v>
      </c>
      <c r="K3716">
        <v>14</v>
      </c>
      <c r="L3716" t="s">
        <v>37</v>
      </c>
      <c r="M3716" t="s">
        <v>48</v>
      </c>
      <c r="N3716" t="str">
        <f>VLOOKUP(M3716,[1]Dummy!$D$2:$E$40,2,0)</f>
        <v>Tomasz Nowak</v>
      </c>
      <c r="O3716" t="s">
        <v>39</v>
      </c>
      <c r="P3716" t="s">
        <v>40</v>
      </c>
      <c r="Q3716" s="3">
        <v>0.35555555555555557</v>
      </c>
      <c r="R3716" s="3">
        <v>0.72361111111111109</v>
      </c>
      <c r="U3716">
        <v>1</v>
      </c>
      <c r="V3716">
        <v>2024</v>
      </c>
      <c r="W3716">
        <v>2</v>
      </c>
      <c r="X3716">
        <v>6</v>
      </c>
      <c r="Y3716">
        <v>25</v>
      </c>
      <c r="Z3716" s="2">
        <v>45468</v>
      </c>
      <c r="AA3716" t="s">
        <v>44</v>
      </c>
      <c r="AB3716">
        <v>5</v>
      </c>
      <c r="AC3716" t="s">
        <v>43</v>
      </c>
    </row>
    <row r="3717" spans="1:29" x14ac:dyDescent="0.3">
      <c r="A3717" s="1">
        <v>45468</v>
      </c>
      <c r="B3717" t="s">
        <v>29</v>
      </c>
      <c r="C3717" t="str">
        <f>VLOOKUP(D3717,[1]Dummy!$D$2:$E$40,2,0)</f>
        <v>Anna Smith</v>
      </c>
      <c r="D3717" t="s">
        <v>56</v>
      </c>
      <c r="E3717" t="s">
        <v>31</v>
      </c>
      <c r="F3717" t="s">
        <v>74</v>
      </c>
      <c r="G3717" t="s">
        <v>33</v>
      </c>
      <c r="H3717" t="s">
        <v>45</v>
      </c>
      <c r="I3717" t="s">
        <v>53</v>
      </c>
      <c r="J3717" t="s">
        <v>83</v>
      </c>
      <c r="K3717">
        <v>14</v>
      </c>
      <c r="L3717" t="s">
        <v>37</v>
      </c>
      <c r="M3717" t="s">
        <v>48</v>
      </c>
      <c r="N3717" t="str">
        <f>VLOOKUP(M3717,[1]Dummy!$D$2:$E$40,2,0)</f>
        <v>Tomasz Nowak</v>
      </c>
      <c r="O3717" t="s">
        <v>39</v>
      </c>
      <c r="P3717" t="s">
        <v>40</v>
      </c>
      <c r="Q3717" s="3">
        <v>0.30694444444444441</v>
      </c>
      <c r="R3717" s="3">
        <v>0.72083333333333333</v>
      </c>
      <c r="U3717">
        <v>1</v>
      </c>
      <c r="V3717">
        <v>2024</v>
      </c>
      <c r="W3717">
        <v>2</v>
      </c>
      <c r="X3717">
        <v>6</v>
      </c>
      <c r="Y3717">
        <v>25</v>
      </c>
      <c r="Z3717" s="2">
        <v>45468</v>
      </c>
      <c r="AA3717" t="s">
        <v>56</v>
      </c>
      <c r="AB3717">
        <v>5</v>
      </c>
      <c r="AC3717" t="s">
        <v>43</v>
      </c>
    </row>
    <row r="3718" spans="1:29" x14ac:dyDescent="0.3">
      <c r="A3718" s="1">
        <v>45468</v>
      </c>
      <c r="B3718" t="s">
        <v>29</v>
      </c>
      <c r="C3718" t="str">
        <f>VLOOKUP(D3718,[1]Dummy!$D$2:$E$40,2,0)</f>
        <v>Elena Schmidt</v>
      </c>
      <c r="D3718" t="s">
        <v>64</v>
      </c>
      <c r="E3718" t="s">
        <v>31</v>
      </c>
      <c r="F3718" t="s">
        <v>74</v>
      </c>
      <c r="G3718" t="s">
        <v>33</v>
      </c>
      <c r="H3718" t="s">
        <v>45</v>
      </c>
      <c r="I3718" t="s">
        <v>62</v>
      </c>
      <c r="J3718" t="s">
        <v>75</v>
      </c>
      <c r="K3718">
        <v>13</v>
      </c>
      <c r="L3718" t="s">
        <v>37</v>
      </c>
      <c r="M3718" t="s">
        <v>60</v>
      </c>
      <c r="N3718" t="str">
        <f>VLOOKUP(M3718,[1]Dummy!$D$2:$E$40,2,0)</f>
        <v>Lucas Walker</v>
      </c>
      <c r="O3718" t="s">
        <v>39</v>
      </c>
      <c r="P3718" t="s">
        <v>40</v>
      </c>
      <c r="Q3718" s="3">
        <v>0.30555555555555552</v>
      </c>
      <c r="R3718" s="3">
        <v>0.71805555555555556</v>
      </c>
      <c r="U3718">
        <v>1</v>
      </c>
      <c r="V3718">
        <v>2024</v>
      </c>
      <c r="W3718">
        <v>2</v>
      </c>
      <c r="X3718">
        <v>6</v>
      </c>
      <c r="Y3718">
        <v>25</v>
      </c>
      <c r="Z3718" s="2">
        <v>45468</v>
      </c>
      <c r="AA3718" t="s">
        <v>64</v>
      </c>
      <c r="AB3718">
        <v>5</v>
      </c>
      <c r="AC3718" t="s">
        <v>43</v>
      </c>
    </row>
    <row r="3719" spans="1:29" x14ac:dyDescent="0.3">
      <c r="A3719" s="1">
        <v>45468</v>
      </c>
      <c r="B3719" t="s">
        <v>29</v>
      </c>
      <c r="C3719" t="str">
        <f>VLOOKUP(D3719,[1]Dummy!$D$2:$E$40,2,0)</f>
        <v>Richard Taylor</v>
      </c>
      <c r="D3719" t="s">
        <v>88</v>
      </c>
      <c r="E3719" t="s">
        <v>31</v>
      </c>
      <c r="F3719" t="s">
        <v>74</v>
      </c>
      <c r="G3719" t="s">
        <v>33</v>
      </c>
      <c r="H3719" t="s">
        <v>34</v>
      </c>
      <c r="I3719" t="s">
        <v>80</v>
      </c>
      <c r="J3719" t="s">
        <v>89</v>
      </c>
      <c r="K3719">
        <v>12</v>
      </c>
      <c r="L3719" t="s">
        <v>55</v>
      </c>
      <c r="M3719" t="s">
        <v>38</v>
      </c>
      <c r="N3719" t="str">
        <f>VLOOKUP(M3719,[1]Dummy!$D$2:$E$40,2,0)</f>
        <v>Freya Anderson</v>
      </c>
      <c r="O3719" t="s">
        <v>39</v>
      </c>
      <c r="P3719" t="s">
        <v>40</v>
      </c>
      <c r="Q3719" s="3">
        <v>0.32500000000000001</v>
      </c>
      <c r="R3719" s="3">
        <v>0.7368055555555556</v>
      </c>
      <c r="U3719">
        <v>1</v>
      </c>
      <c r="V3719">
        <v>2024</v>
      </c>
      <c r="W3719">
        <v>2</v>
      </c>
      <c r="X3719">
        <v>6</v>
      </c>
      <c r="Y3719">
        <v>25</v>
      </c>
      <c r="Z3719" s="2">
        <v>45468</v>
      </c>
      <c r="AA3719" t="s">
        <v>88</v>
      </c>
      <c r="AB3719">
        <v>6</v>
      </c>
      <c r="AC3719" t="s">
        <v>43</v>
      </c>
    </row>
    <row r="3720" spans="1:29" x14ac:dyDescent="0.3">
      <c r="A3720" s="1">
        <v>45468</v>
      </c>
      <c r="B3720" t="s">
        <v>29</v>
      </c>
      <c r="C3720" t="str">
        <f>VLOOKUP(D3720,[1]Dummy!$D$2:$E$40,2,0)</f>
        <v>Charlotte Clarke</v>
      </c>
      <c r="D3720" t="s">
        <v>92</v>
      </c>
      <c r="E3720" t="s">
        <v>31</v>
      </c>
      <c r="F3720" t="s">
        <v>74</v>
      </c>
      <c r="G3720" t="s">
        <v>33</v>
      </c>
      <c r="H3720" t="s">
        <v>34</v>
      </c>
      <c r="I3720" t="s">
        <v>80</v>
      </c>
      <c r="J3720" t="s">
        <v>93</v>
      </c>
      <c r="K3720">
        <v>11</v>
      </c>
      <c r="L3720" t="s">
        <v>55</v>
      </c>
      <c r="M3720" t="s">
        <v>38</v>
      </c>
      <c r="N3720" t="str">
        <f>VLOOKUP(M3720,[1]Dummy!$D$2:$E$40,2,0)</f>
        <v>Freya Anderson</v>
      </c>
      <c r="O3720" t="s">
        <v>39</v>
      </c>
      <c r="P3720" t="s">
        <v>40</v>
      </c>
      <c r="Q3720" s="3">
        <v>0.34861111111111115</v>
      </c>
      <c r="R3720" s="3">
        <v>0.76111111111111107</v>
      </c>
      <c r="U3720">
        <v>1</v>
      </c>
      <c r="V3720">
        <v>2024</v>
      </c>
      <c r="W3720">
        <v>2</v>
      </c>
      <c r="X3720">
        <v>6</v>
      </c>
      <c r="Y3720">
        <v>25</v>
      </c>
      <c r="Z3720" s="2">
        <v>45468</v>
      </c>
      <c r="AA3720" t="s">
        <v>92</v>
      </c>
      <c r="AB3720">
        <v>6</v>
      </c>
      <c r="AC3720" t="s">
        <v>43</v>
      </c>
    </row>
    <row r="3721" spans="1:29" x14ac:dyDescent="0.3">
      <c r="A3721" s="1">
        <v>45468</v>
      </c>
      <c r="B3721" t="s">
        <v>29</v>
      </c>
      <c r="C3721" t="str">
        <f>VLOOKUP(D3721,[1]Dummy!$D$2:$E$40,2,0)</f>
        <v>Mathilde Dubois</v>
      </c>
      <c r="D3721" t="s">
        <v>73</v>
      </c>
      <c r="E3721" t="s">
        <v>31</v>
      </c>
      <c r="F3721" t="s">
        <v>74</v>
      </c>
      <c r="G3721" t="s">
        <v>33</v>
      </c>
      <c r="J3721" t="s">
        <v>111</v>
      </c>
      <c r="K3721">
        <v>20</v>
      </c>
      <c r="L3721" t="s">
        <v>112</v>
      </c>
      <c r="M3721" t="s">
        <v>113</v>
      </c>
      <c r="N3721" t="str">
        <f>VLOOKUP(M3721,[1]Dummy!$D$2:$E$40,2,0)</f>
        <v>Sasha Ivanov</v>
      </c>
      <c r="O3721" t="s">
        <v>39</v>
      </c>
      <c r="P3721" t="s">
        <v>40</v>
      </c>
      <c r="U3721">
        <v>3</v>
      </c>
      <c r="V3721">
        <v>2024</v>
      </c>
      <c r="W3721">
        <v>2</v>
      </c>
      <c r="X3721">
        <v>6</v>
      </c>
      <c r="Y3721">
        <v>25</v>
      </c>
      <c r="Z3721" s="2">
        <v>45468</v>
      </c>
      <c r="AA3721" t="s">
        <v>73</v>
      </c>
      <c r="AB3721">
        <v>1</v>
      </c>
      <c r="AC3721" t="s">
        <v>43</v>
      </c>
    </row>
    <row r="3722" spans="1:29" x14ac:dyDescent="0.3">
      <c r="A3722" s="1">
        <v>45468</v>
      </c>
      <c r="B3722" t="s">
        <v>29</v>
      </c>
      <c r="C3722" t="str">
        <f>VLOOKUP(D3722,[1]Dummy!$D$2:$E$40,2,0)</f>
        <v>Liam Murphy</v>
      </c>
      <c r="D3722" t="s">
        <v>94</v>
      </c>
      <c r="E3722" t="s">
        <v>31</v>
      </c>
      <c r="F3722" t="s">
        <v>74</v>
      </c>
      <c r="G3722" t="s">
        <v>33</v>
      </c>
      <c r="H3722" t="s">
        <v>34</v>
      </c>
      <c r="I3722" t="s">
        <v>80</v>
      </c>
      <c r="J3722" t="s">
        <v>95</v>
      </c>
      <c r="K3722">
        <v>11</v>
      </c>
      <c r="L3722" t="s">
        <v>55</v>
      </c>
      <c r="M3722" t="s">
        <v>79</v>
      </c>
      <c r="N3722" t="str">
        <f>VLOOKUP(M3722,[1]Dummy!$D$2:$E$40,2,0)</f>
        <v>Laura Johnson</v>
      </c>
      <c r="O3722" t="s">
        <v>39</v>
      </c>
      <c r="P3722" t="s">
        <v>40</v>
      </c>
      <c r="Q3722" s="3">
        <v>0.32500000000000001</v>
      </c>
      <c r="R3722" s="3">
        <v>0.72083333333333333</v>
      </c>
      <c r="U3722">
        <v>1</v>
      </c>
      <c r="V3722">
        <v>2024</v>
      </c>
      <c r="W3722">
        <v>2</v>
      </c>
      <c r="X3722">
        <v>6</v>
      </c>
      <c r="Y3722">
        <v>25</v>
      </c>
      <c r="Z3722" s="2">
        <v>45468</v>
      </c>
      <c r="AA3722" t="s">
        <v>94</v>
      </c>
      <c r="AB3722">
        <v>6</v>
      </c>
      <c r="AC3722" t="s">
        <v>43</v>
      </c>
    </row>
    <row r="3723" spans="1:29" x14ac:dyDescent="0.3">
      <c r="A3723" s="1">
        <v>45468</v>
      </c>
      <c r="B3723" t="s">
        <v>29</v>
      </c>
      <c r="C3723" t="str">
        <f>VLOOKUP(D3723,[1]Dummy!$D$2:$E$40,2,0)</f>
        <v>Alexander Peterson</v>
      </c>
      <c r="D3723" t="s">
        <v>97</v>
      </c>
      <c r="E3723" t="s">
        <v>31</v>
      </c>
      <c r="F3723" t="s">
        <v>74</v>
      </c>
      <c r="G3723" t="s">
        <v>33</v>
      </c>
      <c r="H3723" t="s">
        <v>45</v>
      </c>
      <c r="I3723" t="s">
        <v>50</v>
      </c>
      <c r="J3723" t="s">
        <v>98</v>
      </c>
      <c r="K3723">
        <v>10</v>
      </c>
      <c r="L3723" t="s">
        <v>55</v>
      </c>
      <c r="M3723" t="s">
        <v>49</v>
      </c>
      <c r="N3723" t="str">
        <f>VLOOKUP(M3723,[1]Dummy!$D$2:$E$40,2,0)</f>
        <v>Steve Brian</v>
      </c>
      <c r="O3723" t="s">
        <v>39</v>
      </c>
      <c r="P3723" t="s">
        <v>40</v>
      </c>
      <c r="Q3723" s="3">
        <v>0.34375</v>
      </c>
      <c r="R3723" s="3">
        <v>0.84305555555555556</v>
      </c>
      <c r="U3723">
        <v>1</v>
      </c>
      <c r="V3723">
        <v>2024</v>
      </c>
      <c r="W3723">
        <v>2</v>
      </c>
      <c r="X3723">
        <v>6</v>
      </c>
      <c r="Y3723">
        <v>25</v>
      </c>
      <c r="Z3723" s="2">
        <v>45468</v>
      </c>
      <c r="AA3723" t="s">
        <v>97</v>
      </c>
      <c r="AB3723">
        <v>6</v>
      </c>
      <c r="AC3723" t="s">
        <v>43</v>
      </c>
    </row>
    <row r="3724" spans="1:29" x14ac:dyDescent="0.3">
      <c r="A3724" s="1">
        <v>45468</v>
      </c>
      <c r="B3724" t="s">
        <v>29</v>
      </c>
      <c r="C3724" t="str">
        <f>VLOOKUP(D3724,[1]Dummy!$D$2:$E$40,2,0)</f>
        <v>Moreau Laurent</v>
      </c>
      <c r="D3724" t="s">
        <v>52</v>
      </c>
      <c r="E3724" t="s">
        <v>31</v>
      </c>
      <c r="F3724" t="s">
        <v>74</v>
      </c>
      <c r="G3724" t="s">
        <v>33</v>
      </c>
      <c r="H3724" t="s">
        <v>45</v>
      </c>
      <c r="I3724" t="s">
        <v>53</v>
      </c>
      <c r="J3724" t="s">
        <v>54</v>
      </c>
      <c r="K3724">
        <v>12</v>
      </c>
      <c r="L3724" t="s">
        <v>55</v>
      </c>
      <c r="M3724" t="s">
        <v>56</v>
      </c>
      <c r="N3724" t="str">
        <f>VLOOKUP(M3724,[1]Dummy!$D$2:$E$40,2,0)</f>
        <v>Anna Smith</v>
      </c>
      <c r="O3724" t="s">
        <v>39</v>
      </c>
      <c r="P3724" t="s">
        <v>40</v>
      </c>
      <c r="Q3724" s="3">
        <v>0.32291666666666669</v>
      </c>
      <c r="R3724" s="3">
        <v>0.70833333333333337</v>
      </c>
      <c r="U3724">
        <v>1</v>
      </c>
      <c r="V3724">
        <v>2024</v>
      </c>
      <c r="W3724">
        <v>2</v>
      </c>
      <c r="X3724">
        <v>6</v>
      </c>
      <c r="Y3724">
        <v>25</v>
      </c>
      <c r="Z3724" s="2">
        <v>45468</v>
      </c>
      <c r="AA3724" t="s">
        <v>52</v>
      </c>
      <c r="AB3724">
        <v>6</v>
      </c>
      <c r="AC3724" t="s">
        <v>43</v>
      </c>
    </row>
    <row r="3725" spans="1:29" x14ac:dyDescent="0.3">
      <c r="A3725" s="1">
        <v>45468</v>
      </c>
      <c r="B3725" t="s">
        <v>29</v>
      </c>
      <c r="C3725" t="str">
        <f>VLOOKUP(D3725,[1]Dummy!$D$2:$E$40,2,0)</f>
        <v>Émilie Moreau</v>
      </c>
      <c r="D3725" t="s">
        <v>99</v>
      </c>
      <c r="E3725" t="s">
        <v>31</v>
      </c>
      <c r="F3725" t="s">
        <v>74</v>
      </c>
      <c r="G3725" t="s">
        <v>33</v>
      </c>
      <c r="H3725" t="s">
        <v>45</v>
      </c>
      <c r="I3725" t="s">
        <v>53</v>
      </c>
      <c r="J3725" t="s">
        <v>100</v>
      </c>
      <c r="K3725">
        <v>12</v>
      </c>
      <c r="L3725" t="s">
        <v>55</v>
      </c>
      <c r="M3725" t="s">
        <v>56</v>
      </c>
      <c r="N3725" t="str">
        <f>VLOOKUP(M3725,[1]Dummy!$D$2:$E$40,2,0)</f>
        <v>Anna Smith</v>
      </c>
      <c r="O3725" t="s">
        <v>39</v>
      </c>
      <c r="P3725" t="s">
        <v>40</v>
      </c>
      <c r="Q3725" s="3">
        <v>0.32847222222222222</v>
      </c>
      <c r="R3725" s="3">
        <v>0.72152777777777777</v>
      </c>
      <c r="U3725">
        <v>1</v>
      </c>
      <c r="V3725">
        <v>2024</v>
      </c>
      <c r="W3725">
        <v>2</v>
      </c>
      <c r="X3725">
        <v>6</v>
      </c>
      <c r="Y3725">
        <v>25</v>
      </c>
      <c r="Z3725" s="2">
        <v>45468</v>
      </c>
      <c r="AA3725" t="s">
        <v>99</v>
      </c>
      <c r="AB3725">
        <v>6</v>
      </c>
      <c r="AC3725" t="s">
        <v>43</v>
      </c>
    </row>
    <row r="3726" spans="1:29" x14ac:dyDescent="0.3">
      <c r="A3726" s="1">
        <v>45468</v>
      </c>
      <c r="B3726" t="s">
        <v>29</v>
      </c>
      <c r="C3726" t="str">
        <f>VLOOKUP(D3726,[1]Dummy!$D$2:$E$40,2,0)</f>
        <v>Julien Lefebvre</v>
      </c>
      <c r="D3726" t="s">
        <v>101</v>
      </c>
      <c r="E3726" t="s">
        <v>31</v>
      </c>
      <c r="F3726" t="s">
        <v>74</v>
      </c>
      <c r="G3726" t="s">
        <v>33</v>
      </c>
      <c r="H3726" t="s">
        <v>45</v>
      </c>
      <c r="I3726" t="s">
        <v>46</v>
      </c>
      <c r="J3726" t="s">
        <v>102</v>
      </c>
      <c r="K3726">
        <v>11</v>
      </c>
      <c r="L3726" t="s">
        <v>55</v>
      </c>
      <c r="M3726" t="s">
        <v>44</v>
      </c>
      <c r="N3726" t="str">
        <f>VLOOKUP(M3726,[1]Dummy!$D$2:$E$40,2,0)</f>
        <v>David Brown</v>
      </c>
      <c r="O3726" t="s">
        <v>39</v>
      </c>
      <c r="P3726" t="s">
        <v>40</v>
      </c>
      <c r="Q3726" s="3">
        <v>0.30138888888888887</v>
      </c>
      <c r="R3726" s="3">
        <v>0.71805555555555556</v>
      </c>
      <c r="U3726">
        <v>1</v>
      </c>
      <c r="V3726">
        <v>2024</v>
      </c>
      <c r="W3726">
        <v>2</v>
      </c>
      <c r="X3726">
        <v>6</v>
      </c>
      <c r="Y3726">
        <v>25</v>
      </c>
      <c r="Z3726" s="2">
        <v>45468</v>
      </c>
      <c r="AA3726" t="s">
        <v>101</v>
      </c>
      <c r="AB3726">
        <v>6</v>
      </c>
      <c r="AC3726" t="s">
        <v>43</v>
      </c>
    </row>
    <row r="3727" spans="1:29" x14ac:dyDescent="0.3">
      <c r="A3727" s="1">
        <v>45468</v>
      </c>
      <c r="B3727" t="s">
        <v>29</v>
      </c>
      <c r="C3727" t="str">
        <f>VLOOKUP(D3727,[1]Dummy!$D$2:$E$40,2,0)</f>
        <v>Jean-Pierre Rousseau</v>
      </c>
      <c r="D3727" t="s">
        <v>103</v>
      </c>
      <c r="E3727" t="s">
        <v>31</v>
      </c>
      <c r="F3727" t="s">
        <v>74</v>
      </c>
      <c r="G3727" t="s">
        <v>33</v>
      </c>
      <c r="H3727" t="s">
        <v>45</v>
      </c>
      <c r="I3727" t="s">
        <v>46</v>
      </c>
      <c r="J3727" t="s">
        <v>68</v>
      </c>
      <c r="K3727">
        <v>11</v>
      </c>
      <c r="L3727" t="s">
        <v>55</v>
      </c>
      <c r="M3727" t="s">
        <v>44</v>
      </c>
      <c r="N3727" t="str">
        <f>VLOOKUP(M3727,[1]Dummy!$D$2:$E$40,2,0)</f>
        <v>David Brown</v>
      </c>
      <c r="O3727" t="s">
        <v>39</v>
      </c>
      <c r="P3727" t="s">
        <v>40</v>
      </c>
      <c r="Q3727" s="3">
        <v>0.34097222222222223</v>
      </c>
      <c r="R3727" s="3">
        <v>0.73402777777777783</v>
      </c>
      <c r="U3727">
        <v>1</v>
      </c>
      <c r="V3727">
        <v>2024</v>
      </c>
      <c r="W3727">
        <v>2</v>
      </c>
      <c r="X3727">
        <v>6</v>
      </c>
      <c r="Y3727">
        <v>25</v>
      </c>
      <c r="Z3727" s="2">
        <v>45468</v>
      </c>
      <c r="AA3727" t="s">
        <v>103</v>
      </c>
      <c r="AB3727">
        <v>6</v>
      </c>
      <c r="AC3727" t="s">
        <v>43</v>
      </c>
    </row>
    <row r="3728" spans="1:29" x14ac:dyDescent="0.3">
      <c r="A3728" s="1">
        <v>45468</v>
      </c>
      <c r="B3728" t="s">
        <v>29</v>
      </c>
      <c r="C3728" t="str">
        <f>VLOOKUP(D3728,[1]Dummy!$D$2:$E$40,2,0)</f>
        <v>Marie Laurent</v>
      </c>
      <c r="D3728" t="s">
        <v>67</v>
      </c>
      <c r="E3728" t="s">
        <v>31</v>
      </c>
      <c r="F3728" t="s">
        <v>74</v>
      </c>
      <c r="G3728" t="s">
        <v>33</v>
      </c>
      <c r="H3728" t="s">
        <v>45</v>
      </c>
      <c r="I3728" t="s">
        <v>46</v>
      </c>
      <c r="J3728" t="s">
        <v>68</v>
      </c>
      <c r="K3728">
        <v>11</v>
      </c>
      <c r="L3728" t="s">
        <v>55</v>
      </c>
      <c r="M3728" t="s">
        <v>44</v>
      </c>
      <c r="N3728" t="str">
        <f>VLOOKUP(M3728,[1]Dummy!$D$2:$E$40,2,0)</f>
        <v>David Brown</v>
      </c>
      <c r="O3728" t="s">
        <v>39</v>
      </c>
      <c r="P3728" t="s">
        <v>40</v>
      </c>
      <c r="Q3728" s="3">
        <v>0.30208333333333331</v>
      </c>
      <c r="R3728" s="3">
        <v>0.7090277777777777</v>
      </c>
      <c r="U3728">
        <v>1</v>
      </c>
      <c r="V3728">
        <v>2024</v>
      </c>
      <c r="W3728">
        <v>2</v>
      </c>
      <c r="X3728">
        <v>6</v>
      </c>
      <c r="Y3728">
        <v>25</v>
      </c>
      <c r="Z3728" s="2">
        <v>45468</v>
      </c>
      <c r="AA3728" t="s">
        <v>67</v>
      </c>
      <c r="AB3728">
        <v>6</v>
      </c>
      <c r="AC3728" t="s">
        <v>43</v>
      </c>
    </row>
    <row r="3729" spans="1:29" x14ac:dyDescent="0.3">
      <c r="A3729" s="1">
        <v>45468</v>
      </c>
      <c r="B3729" t="s">
        <v>29</v>
      </c>
      <c r="C3729" t="str">
        <f>VLOOKUP(D3729,[1]Dummy!$D$2:$E$40,2,0)</f>
        <v>Max Müller</v>
      </c>
      <c r="D3729" t="s">
        <v>104</v>
      </c>
      <c r="E3729" t="s">
        <v>31</v>
      </c>
      <c r="F3729" t="s">
        <v>74</v>
      </c>
      <c r="G3729" t="s">
        <v>33</v>
      </c>
      <c r="H3729" t="s">
        <v>45</v>
      </c>
      <c r="I3729" t="s">
        <v>58</v>
      </c>
      <c r="J3729" t="s">
        <v>59</v>
      </c>
      <c r="K3729">
        <v>10</v>
      </c>
      <c r="L3729" t="s">
        <v>55</v>
      </c>
      <c r="M3729" t="s">
        <v>60</v>
      </c>
      <c r="N3729" t="str">
        <f>VLOOKUP(M3729,[1]Dummy!$D$2:$E$40,2,0)</f>
        <v>Lucas Walker</v>
      </c>
      <c r="O3729" t="s">
        <v>39</v>
      </c>
      <c r="P3729" t="s">
        <v>40</v>
      </c>
      <c r="Q3729" s="3">
        <v>0.30555555555555552</v>
      </c>
      <c r="R3729" s="3">
        <v>0.71597222222222223</v>
      </c>
      <c r="U3729">
        <v>1</v>
      </c>
      <c r="V3729">
        <v>2024</v>
      </c>
      <c r="W3729">
        <v>2</v>
      </c>
      <c r="X3729">
        <v>6</v>
      </c>
      <c r="Y3729">
        <v>25</v>
      </c>
      <c r="Z3729" s="2">
        <v>45468</v>
      </c>
      <c r="AA3729" t="s">
        <v>104</v>
      </c>
      <c r="AB3729">
        <v>6</v>
      </c>
      <c r="AC3729" t="s">
        <v>43</v>
      </c>
    </row>
    <row r="3730" spans="1:29" x14ac:dyDescent="0.3">
      <c r="A3730" s="1">
        <v>45468</v>
      </c>
      <c r="B3730" t="s">
        <v>29</v>
      </c>
      <c r="C3730" t="str">
        <f>VLOOKUP(D3730,[1]Dummy!$D$2:$E$40,2,0)</f>
        <v>Pierre Dubois</v>
      </c>
      <c r="D3730" t="s">
        <v>105</v>
      </c>
      <c r="E3730" t="s">
        <v>31</v>
      </c>
      <c r="F3730" t="s">
        <v>74</v>
      </c>
      <c r="G3730" t="s">
        <v>33</v>
      </c>
      <c r="H3730" t="s">
        <v>45</v>
      </c>
      <c r="I3730" t="s">
        <v>58</v>
      </c>
      <c r="J3730" t="s">
        <v>130</v>
      </c>
      <c r="K3730">
        <v>12</v>
      </c>
      <c r="L3730" t="s">
        <v>55</v>
      </c>
      <c r="M3730" t="s">
        <v>60</v>
      </c>
      <c r="N3730" t="str">
        <f>VLOOKUP(M3730,[1]Dummy!$D$2:$E$40,2,0)</f>
        <v>Lucas Walker</v>
      </c>
      <c r="O3730" t="s">
        <v>39</v>
      </c>
      <c r="P3730" t="s">
        <v>40</v>
      </c>
      <c r="Q3730" s="3">
        <v>0.34236111111111112</v>
      </c>
      <c r="R3730" s="3">
        <v>0.80208333333333337</v>
      </c>
      <c r="U3730">
        <v>1</v>
      </c>
      <c r="V3730">
        <v>2024</v>
      </c>
      <c r="W3730">
        <v>2</v>
      </c>
      <c r="X3730">
        <v>6</v>
      </c>
      <c r="Y3730">
        <v>25</v>
      </c>
      <c r="Z3730" s="2">
        <v>45468</v>
      </c>
      <c r="AA3730" t="s">
        <v>105</v>
      </c>
      <c r="AB3730">
        <v>6</v>
      </c>
      <c r="AC3730" t="s">
        <v>43</v>
      </c>
    </row>
    <row r="3731" spans="1:29" x14ac:dyDescent="0.3">
      <c r="A3731" s="1">
        <v>45468</v>
      </c>
      <c r="B3731" t="s">
        <v>29</v>
      </c>
      <c r="C3731" t="str">
        <f>VLOOKUP(D3731,[1]Dummy!$D$2:$E$40,2,0)</f>
        <v>Olivia Thompson</v>
      </c>
      <c r="D3731" t="s">
        <v>57</v>
      </c>
      <c r="E3731" t="s">
        <v>31</v>
      </c>
      <c r="F3731" t="s">
        <v>74</v>
      </c>
      <c r="G3731" t="s">
        <v>33</v>
      </c>
      <c r="H3731" t="s">
        <v>45</v>
      </c>
      <c r="I3731" t="s">
        <v>58</v>
      </c>
      <c r="J3731" t="s">
        <v>130</v>
      </c>
      <c r="K3731">
        <v>12</v>
      </c>
      <c r="L3731" t="s">
        <v>55</v>
      </c>
      <c r="M3731" t="s">
        <v>60</v>
      </c>
      <c r="N3731" t="str">
        <f>VLOOKUP(M3731,[1]Dummy!$D$2:$E$40,2,0)</f>
        <v>Lucas Walker</v>
      </c>
      <c r="O3731" t="s">
        <v>39</v>
      </c>
      <c r="P3731" t="s">
        <v>40</v>
      </c>
      <c r="Q3731" s="3">
        <v>0.28819444444444448</v>
      </c>
      <c r="R3731" s="3">
        <v>0.71319444444444446</v>
      </c>
      <c r="U3731">
        <v>1</v>
      </c>
      <c r="V3731">
        <v>2024</v>
      </c>
      <c r="W3731">
        <v>2</v>
      </c>
      <c r="X3731">
        <v>6</v>
      </c>
      <c r="Y3731">
        <v>25</v>
      </c>
      <c r="Z3731" s="2">
        <v>45468</v>
      </c>
      <c r="AA3731" t="s">
        <v>57</v>
      </c>
      <c r="AB3731">
        <v>6</v>
      </c>
      <c r="AC3731" t="s">
        <v>43</v>
      </c>
    </row>
    <row r="3732" spans="1:29" x14ac:dyDescent="0.3">
      <c r="A3732" s="1">
        <v>45468</v>
      </c>
      <c r="B3732" t="s">
        <v>29</v>
      </c>
      <c r="C3732" t="str">
        <f>VLOOKUP(D3732,[1]Dummy!$D$2:$E$40,2,0)</f>
        <v>Isabella Rossi</v>
      </c>
      <c r="D3732" t="s">
        <v>106</v>
      </c>
      <c r="E3732" t="s">
        <v>31</v>
      </c>
      <c r="F3732" t="s">
        <v>74</v>
      </c>
      <c r="G3732" t="s">
        <v>33</v>
      </c>
      <c r="H3732" t="s">
        <v>45</v>
      </c>
      <c r="I3732" t="s">
        <v>62</v>
      </c>
      <c r="J3732" t="s">
        <v>131</v>
      </c>
      <c r="K3732">
        <v>11</v>
      </c>
      <c r="L3732" t="s">
        <v>55</v>
      </c>
      <c r="M3732" t="s">
        <v>66</v>
      </c>
      <c r="N3732" t="str">
        <f>VLOOKUP(M3732,[1]Dummy!$D$2:$E$40,2,0)</f>
        <v>Emma Greenfield</v>
      </c>
      <c r="O3732" t="s">
        <v>39</v>
      </c>
      <c r="P3732" t="s">
        <v>40</v>
      </c>
      <c r="Q3732" s="3">
        <v>0.31944444444444448</v>
      </c>
      <c r="R3732" s="3">
        <v>0.71736111111111101</v>
      </c>
      <c r="U3732">
        <v>1</v>
      </c>
      <c r="V3732">
        <v>2024</v>
      </c>
      <c r="W3732">
        <v>2</v>
      </c>
      <c r="X3732">
        <v>6</v>
      </c>
      <c r="Y3732">
        <v>25</v>
      </c>
      <c r="Z3732" s="2">
        <v>45468</v>
      </c>
      <c r="AA3732" t="s">
        <v>106</v>
      </c>
      <c r="AB3732">
        <v>6</v>
      </c>
      <c r="AC3732" t="s">
        <v>43</v>
      </c>
    </row>
    <row r="3733" spans="1:29" x14ac:dyDescent="0.3">
      <c r="A3733" s="1">
        <v>45468</v>
      </c>
      <c r="B3733" t="s">
        <v>29</v>
      </c>
      <c r="C3733" t="str">
        <f>VLOOKUP(D3733,[1]Dummy!$D$2:$E$40,2,0)</f>
        <v>Eva Johansson</v>
      </c>
      <c r="D3733" t="s">
        <v>108</v>
      </c>
      <c r="E3733" t="s">
        <v>31</v>
      </c>
      <c r="F3733" t="s">
        <v>74</v>
      </c>
      <c r="G3733" t="s">
        <v>33</v>
      </c>
      <c r="H3733" t="s">
        <v>45</v>
      </c>
      <c r="I3733" t="s">
        <v>62</v>
      </c>
      <c r="J3733" t="s">
        <v>131</v>
      </c>
      <c r="K3733">
        <v>12</v>
      </c>
      <c r="L3733" t="s">
        <v>55</v>
      </c>
      <c r="M3733" t="s">
        <v>66</v>
      </c>
      <c r="N3733" t="str">
        <f>VLOOKUP(M3733,[1]Dummy!$D$2:$E$40,2,0)</f>
        <v>Emma Greenfield</v>
      </c>
      <c r="O3733" t="s">
        <v>39</v>
      </c>
      <c r="P3733" t="s">
        <v>40</v>
      </c>
      <c r="Q3733" s="3">
        <v>0.31666666666666665</v>
      </c>
      <c r="R3733" s="3">
        <v>0.7090277777777777</v>
      </c>
      <c r="U3733">
        <v>1</v>
      </c>
      <c r="V3733">
        <v>2024</v>
      </c>
      <c r="W3733">
        <v>2</v>
      </c>
      <c r="X3733">
        <v>6</v>
      </c>
      <c r="Y3733">
        <v>25</v>
      </c>
      <c r="Z3733" s="2">
        <v>45468</v>
      </c>
      <c r="AA3733" t="s">
        <v>108</v>
      </c>
      <c r="AB3733">
        <v>6</v>
      </c>
      <c r="AC3733" t="s">
        <v>43</v>
      </c>
    </row>
    <row r="3734" spans="1:29" x14ac:dyDescent="0.3">
      <c r="A3734" s="1">
        <v>45468</v>
      </c>
      <c r="B3734" t="s">
        <v>29</v>
      </c>
      <c r="C3734" t="str">
        <f>VLOOKUP(D3734,[1]Dummy!$D$2:$E$40,2,0)</f>
        <v>Thomas Richardson</v>
      </c>
      <c r="D3734" t="s">
        <v>61</v>
      </c>
      <c r="E3734" t="s">
        <v>31</v>
      </c>
      <c r="F3734" t="s">
        <v>74</v>
      </c>
      <c r="G3734" t="s">
        <v>33</v>
      </c>
      <c r="H3734" t="s">
        <v>45</v>
      </c>
      <c r="I3734" t="s">
        <v>62</v>
      </c>
      <c r="J3734" t="s">
        <v>131</v>
      </c>
      <c r="K3734">
        <v>11</v>
      </c>
      <c r="L3734" t="s">
        <v>55</v>
      </c>
      <c r="M3734" t="s">
        <v>64</v>
      </c>
      <c r="N3734" t="str">
        <f>VLOOKUP(M3734,[1]Dummy!$D$2:$E$40,2,0)</f>
        <v>Elena Schmidt</v>
      </c>
      <c r="O3734" t="s">
        <v>39</v>
      </c>
      <c r="P3734" t="s">
        <v>40</v>
      </c>
      <c r="Q3734" s="3">
        <v>0.28958333333333336</v>
      </c>
      <c r="R3734" s="3">
        <v>0.70833333333333337</v>
      </c>
      <c r="U3734">
        <v>1</v>
      </c>
      <c r="V3734">
        <v>2024</v>
      </c>
      <c r="W3734">
        <v>2</v>
      </c>
      <c r="X3734">
        <v>6</v>
      </c>
      <c r="Y3734">
        <v>25</v>
      </c>
      <c r="Z3734" s="2">
        <v>45468</v>
      </c>
      <c r="AA3734" t="s">
        <v>61</v>
      </c>
      <c r="AB3734">
        <v>6</v>
      </c>
      <c r="AC3734" t="s">
        <v>43</v>
      </c>
    </row>
    <row r="3735" spans="1:29" x14ac:dyDescent="0.3">
      <c r="A3735" s="1">
        <v>45468</v>
      </c>
      <c r="B3735" t="s">
        <v>29</v>
      </c>
      <c r="C3735" t="str">
        <f>VLOOKUP(D3735,[1]Dummy!$D$2:$E$40,2,0)</f>
        <v>Isabelle Bernard</v>
      </c>
      <c r="D3735" t="s">
        <v>110</v>
      </c>
      <c r="E3735" t="s">
        <v>31</v>
      </c>
      <c r="F3735" t="s">
        <v>74</v>
      </c>
      <c r="G3735" t="s">
        <v>33</v>
      </c>
      <c r="H3735" t="s">
        <v>45</v>
      </c>
      <c r="I3735" t="s">
        <v>62</v>
      </c>
      <c r="J3735" t="s">
        <v>131</v>
      </c>
      <c r="K3735">
        <v>11</v>
      </c>
      <c r="L3735" t="s">
        <v>55</v>
      </c>
      <c r="M3735" t="s">
        <v>64</v>
      </c>
      <c r="N3735" t="str">
        <f>VLOOKUP(M3735,[1]Dummy!$D$2:$E$40,2,0)</f>
        <v>Elena Schmidt</v>
      </c>
      <c r="O3735" t="s">
        <v>39</v>
      </c>
      <c r="P3735" t="s">
        <v>40</v>
      </c>
      <c r="Q3735" s="3">
        <v>0.3298611111111111</v>
      </c>
      <c r="R3735" s="3">
        <v>0.72569444444444453</v>
      </c>
      <c r="U3735">
        <v>1</v>
      </c>
      <c r="V3735">
        <v>2024</v>
      </c>
      <c r="W3735">
        <v>2</v>
      </c>
      <c r="X3735">
        <v>6</v>
      </c>
      <c r="Y3735">
        <v>25</v>
      </c>
      <c r="Z3735" s="2">
        <v>45468</v>
      </c>
      <c r="AA3735" t="s">
        <v>110</v>
      </c>
      <c r="AB3735">
        <v>6</v>
      </c>
      <c r="AC3735" t="s">
        <v>43</v>
      </c>
    </row>
    <row r="3736" spans="1:29" x14ac:dyDescent="0.3">
      <c r="A3736" s="1">
        <v>45468</v>
      </c>
      <c r="B3736" t="s">
        <v>29</v>
      </c>
      <c r="C3736" t="str">
        <f>VLOOKUP(D3736,[1]Dummy!$D$2:$E$40,2,0)</f>
        <v>Tomasz Nowak</v>
      </c>
      <c r="D3736" t="s">
        <v>48</v>
      </c>
      <c r="E3736" t="s">
        <v>31</v>
      </c>
      <c r="F3736" t="s">
        <v>74</v>
      </c>
      <c r="G3736" t="s">
        <v>33</v>
      </c>
      <c r="H3736" t="s">
        <v>45</v>
      </c>
      <c r="J3736" t="s">
        <v>114</v>
      </c>
      <c r="K3736">
        <v>18</v>
      </c>
      <c r="L3736" t="s">
        <v>115</v>
      </c>
      <c r="M3736" t="s">
        <v>73</v>
      </c>
      <c r="N3736" t="str">
        <f>VLOOKUP(M3736,[1]Dummy!$D$2:$E$40,2,0)</f>
        <v>Mathilde Dubois</v>
      </c>
      <c r="O3736" t="s">
        <v>39</v>
      </c>
      <c r="P3736" t="s">
        <v>40</v>
      </c>
      <c r="Q3736" s="3">
        <v>0.36874999999999997</v>
      </c>
      <c r="R3736" s="3">
        <v>0.72013888888888899</v>
      </c>
      <c r="U3736">
        <v>1</v>
      </c>
      <c r="V3736">
        <v>2024</v>
      </c>
      <c r="W3736">
        <v>2</v>
      </c>
      <c r="X3736">
        <v>6</v>
      </c>
      <c r="Y3736">
        <v>25</v>
      </c>
      <c r="Z3736" s="2">
        <v>45468</v>
      </c>
      <c r="AA3736" t="s">
        <v>48</v>
      </c>
      <c r="AB3736">
        <v>3</v>
      </c>
      <c r="AC3736" t="s">
        <v>43</v>
      </c>
    </row>
    <row r="3737" spans="1:29" x14ac:dyDescent="0.3">
      <c r="A3737" s="1">
        <v>45469</v>
      </c>
      <c r="B3737" t="s">
        <v>29</v>
      </c>
      <c r="C3737" t="str">
        <f>VLOOKUP(D3737,[1]Dummy!$D$2:$E$40,2,0)</f>
        <v>Isabella Rossi</v>
      </c>
      <c r="D3737" t="s">
        <v>106</v>
      </c>
      <c r="E3737" t="s">
        <v>31</v>
      </c>
      <c r="F3737" t="s">
        <v>74</v>
      </c>
      <c r="G3737" t="s">
        <v>33</v>
      </c>
      <c r="H3737" t="s">
        <v>45</v>
      </c>
      <c r="I3737" t="s">
        <v>62</v>
      </c>
      <c r="J3737" t="s">
        <v>131</v>
      </c>
      <c r="K3737">
        <v>11</v>
      </c>
      <c r="L3737" t="s">
        <v>55</v>
      </c>
      <c r="M3737" t="s">
        <v>66</v>
      </c>
      <c r="N3737" t="str">
        <f>VLOOKUP(M3737,[1]Dummy!$D$2:$E$40,2,0)</f>
        <v>Emma Greenfield</v>
      </c>
      <c r="O3737" t="s">
        <v>39</v>
      </c>
      <c r="P3737" t="s">
        <v>40</v>
      </c>
      <c r="Q3737" s="3">
        <v>0.34722222222222227</v>
      </c>
      <c r="R3737" s="3">
        <v>0.79513888888888884</v>
      </c>
      <c r="U3737">
        <v>1</v>
      </c>
      <c r="V3737">
        <v>2024</v>
      </c>
      <c r="W3737">
        <v>2</v>
      </c>
      <c r="X3737">
        <v>6</v>
      </c>
      <c r="Y3737">
        <v>26</v>
      </c>
      <c r="Z3737" s="2">
        <v>45469</v>
      </c>
      <c r="AA3737" t="s">
        <v>106</v>
      </c>
      <c r="AB3737">
        <v>6</v>
      </c>
      <c r="AC3737" t="s">
        <v>43</v>
      </c>
    </row>
    <row r="3738" spans="1:29" x14ac:dyDescent="0.3">
      <c r="A3738" s="1">
        <v>45469</v>
      </c>
      <c r="B3738" t="s">
        <v>29</v>
      </c>
      <c r="C3738" t="str">
        <f>VLOOKUP(D3738,[1]Dummy!$D$2:$E$40,2,0)</f>
        <v>Camille Dupont</v>
      </c>
      <c r="D3738" t="s">
        <v>69</v>
      </c>
      <c r="E3738" t="s">
        <v>31</v>
      </c>
      <c r="F3738" t="s">
        <v>74</v>
      </c>
      <c r="G3738" t="s">
        <v>33</v>
      </c>
      <c r="H3738" t="s">
        <v>45</v>
      </c>
      <c r="I3738" t="s">
        <v>46</v>
      </c>
      <c r="J3738" t="s">
        <v>96</v>
      </c>
      <c r="K3738">
        <v>13</v>
      </c>
      <c r="L3738" t="s">
        <v>37</v>
      </c>
      <c r="M3738" t="s">
        <v>44</v>
      </c>
      <c r="N3738" t="str">
        <f>VLOOKUP(M3738,[1]Dummy!$D$2:$E$40,2,0)</f>
        <v>David Brown</v>
      </c>
      <c r="O3738" t="s">
        <v>39</v>
      </c>
      <c r="P3738" t="s">
        <v>40</v>
      </c>
      <c r="U3738">
        <v>3</v>
      </c>
      <c r="V3738">
        <v>2024</v>
      </c>
      <c r="W3738">
        <v>2</v>
      </c>
      <c r="X3738">
        <v>6</v>
      </c>
      <c r="Y3738">
        <v>26</v>
      </c>
      <c r="Z3738" s="2">
        <v>45469</v>
      </c>
      <c r="AA3738" t="s">
        <v>69</v>
      </c>
      <c r="AB3738">
        <v>5</v>
      </c>
      <c r="AC3738" t="s">
        <v>43</v>
      </c>
    </row>
    <row r="3739" spans="1:29" x14ac:dyDescent="0.3">
      <c r="A3739" s="1">
        <v>45469</v>
      </c>
      <c r="B3739" t="s">
        <v>29</v>
      </c>
      <c r="C3739" t="str">
        <f>VLOOKUP(D3739,[1]Dummy!$D$2:$E$40,2,0)</f>
        <v>Lucas Walker</v>
      </c>
      <c r="D3739" t="s">
        <v>60</v>
      </c>
      <c r="E3739" t="s">
        <v>31</v>
      </c>
      <c r="F3739" t="s">
        <v>74</v>
      </c>
      <c r="G3739" t="s">
        <v>33</v>
      </c>
      <c r="H3739" t="s">
        <v>45</v>
      </c>
      <c r="I3739" t="s">
        <v>62</v>
      </c>
      <c r="J3739" t="s">
        <v>128</v>
      </c>
      <c r="K3739">
        <v>15</v>
      </c>
      <c r="L3739" t="s">
        <v>77</v>
      </c>
      <c r="M3739" t="s">
        <v>73</v>
      </c>
      <c r="N3739" t="str">
        <f>VLOOKUP(M3739,[1]Dummy!$D$2:$E$40,2,0)</f>
        <v>Mathilde Dubois</v>
      </c>
      <c r="O3739" t="s">
        <v>39</v>
      </c>
      <c r="P3739" t="s">
        <v>40</v>
      </c>
      <c r="U3739">
        <v>3</v>
      </c>
      <c r="V3739">
        <v>2024</v>
      </c>
      <c r="W3739">
        <v>2</v>
      </c>
      <c r="X3739">
        <v>6</v>
      </c>
      <c r="Y3739">
        <v>26</v>
      </c>
      <c r="Z3739" s="2">
        <v>45469</v>
      </c>
      <c r="AA3739" t="s">
        <v>60</v>
      </c>
      <c r="AB3739">
        <v>4</v>
      </c>
      <c r="AC3739" t="s">
        <v>43</v>
      </c>
    </row>
    <row r="3740" spans="1:29" x14ac:dyDescent="0.3">
      <c r="A3740" s="1">
        <v>45469</v>
      </c>
      <c r="B3740" t="s">
        <v>29</v>
      </c>
      <c r="C3740" t="str">
        <f>VLOOKUP(D3740,[1]Dummy!$D$2:$E$40,2,0)</f>
        <v>David Brown</v>
      </c>
      <c r="D3740" t="s">
        <v>44</v>
      </c>
      <c r="E3740" t="s">
        <v>31</v>
      </c>
      <c r="F3740" t="s">
        <v>74</v>
      </c>
      <c r="G3740" t="s">
        <v>33</v>
      </c>
      <c r="H3740" t="s">
        <v>45</v>
      </c>
      <c r="I3740" t="s">
        <v>46</v>
      </c>
      <c r="J3740" t="s">
        <v>47</v>
      </c>
      <c r="K3740">
        <v>14</v>
      </c>
      <c r="L3740" t="s">
        <v>37</v>
      </c>
      <c r="M3740" t="s">
        <v>48</v>
      </c>
      <c r="N3740" t="str">
        <f>VLOOKUP(M3740,[1]Dummy!$D$2:$E$40,2,0)</f>
        <v>Tomasz Nowak</v>
      </c>
      <c r="O3740" t="s">
        <v>39</v>
      </c>
      <c r="P3740" t="s">
        <v>40</v>
      </c>
      <c r="Q3740" s="3">
        <v>0.36249999999999999</v>
      </c>
      <c r="R3740" s="3">
        <v>0.73819444444444438</v>
      </c>
      <c r="U3740">
        <v>2</v>
      </c>
      <c r="V3740">
        <v>2024</v>
      </c>
      <c r="W3740">
        <v>2</v>
      </c>
      <c r="X3740">
        <v>6</v>
      </c>
      <c r="Y3740">
        <v>26</v>
      </c>
      <c r="Z3740" s="2">
        <v>45469</v>
      </c>
      <c r="AA3740" t="s">
        <v>44</v>
      </c>
      <c r="AB3740">
        <v>5</v>
      </c>
      <c r="AC3740" t="s">
        <v>43</v>
      </c>
    </row>
    <row r="3741" spans="1:29" x14ac:dyDescent="0.3">
      <c r="A3741" s="1">
        <v>45469</v>
      </c>
      <c r="B3741" t="s">
        <v>29</v>
      </c>
      <c r="C3741" t="str">
        <f>VLOOKUP(D3741,[1]Dummy!$D$2:$E$40,2,0)</f>
        <v>Freya Anderson</v>
      </c>
      <c r="D3741" t="s">
        <v>38</v>
      </c>
      <c r="E3741" t="s">
        <v>31</v>
      </c>
      <c r="F3741" t="s">
        <v>74</v>
      </c>
      <c r="G3741" t="s">
        <v>33</v>
      </c>
      <c r="H3741" t="s">
        <v>34</v>
      </c>
      <c r="I3741" t="s">
        <v>35</v>
      </c>
      <c r="J3741" t="s">
        <v>86</v>
      </c>
      <c r="K3741">
        <v>15</v>
      </c>
      <c r="L3741" t="s">
        <v>72</v>
      </c>
      <c r="M3741" t="s">
        <v>73</v>
      </c>
      <c r="N3741" t="str">
        <f>VLOOKUP(M3741,[1]Dummy!$D$2:$E$40,2,0)</f>
        <v>Mathilde Dubois</v>
      </c>
      <c r="O3741" t="s">
        <v>39</v>
      </c>
      <c r="P3741" t="s">
        <v>40</v>
      </c>
      <c r="Q3741" s="3">
        <v>0.30902777777777779</v>
      </c>
      <c r="R3741" s="3">
        <v>0.72152777777777777</v>
      </c>
      <c r="U3741">
        <v>1</v>
      </c>
      <c r="V3741">
        <v>2024</v>
      </c>
      <c r="W3741">
        <v>2</v>
      </c>
      <c r="X3741">
        <v>6</v>
      </c>
      <c r="Y3741">
        <v>26</v>
      </c>
      <c r="Z3741" s="2">
        <v>45469</v>
      </c>
      <c r="AA3741" t="s">
        <v>38</v>
      </c>
      <c r="AB3741">
        <v>4</v>
      </c>
      <c r="AC3741" t="s">
        <v>43</v>
      </c>
    </row>
    <row r="3742" spans="1:29" x14ac:dyDescent="0.3">
      <c r="A3742" s="1">
        <v>45469</v>
      </c>
      <c r="B3742" t="s">
        <v>29</v>
      </c>
      <c r="C3742" t="str">
        <f>VLOOKUP(D3742,[1]Dummy!$D$2:$E$40,2,0)</f>
        <v>Emma Greenfield</v>
      </c>
      <c r="D3742" t="s">
        <v>66</v>
      </c>
      <c r="E3742" t="s">
        <v>31</v>
      </c>
      <c r="F3742" t="s">
        <v>74</v>
      </c>
      <c r="G3742" t="s">
        <v>33</v>
      </c>
      <c r="H3742" t="s">
        <v>45</v>
      </c>
      <c r="I3742" t="s">
        <v>62</v>
      </c>
      <c r="J3742" t="s">
        <v>75</v>
      </c>
      <c r="K3742">
        <v>14</v>
      </c>
      <c r="L3742" t="s">
        <v>37</v>
      </c>
      <c r="M3742" t="s">
        <v>60</v>
      </c>
      <c r="N3742" t="str">
        <f>VLOOKUP(M3742,[1]Dummy!$D$2:$E$40,2,0)</f>
        <v>Lucas Walker</v>
      </c>
      <c r="O3742" t="s">
        <v>39</v>
      </c>
      <c r="P3742" t="s">
        <v>40</v>
      </c>
      <c r="Q3742" s="3">
        <v>0.34027777777777773</v>
      </c>
      <c r="R3742" s="3">
        <v>0.73749999999999993</v>
      </c>
      <c r="U3742">
        <v>1</v>
      </c>
      <c r="V3742">
        <v>2024</v>
      </c>
      <c r="W3742">
        <v>2</v>
      </c>
      <c r="X3742">
        <v>6</v>
      </c>
      <c r="Y3742">
        <v>26</v>
      </c>
      <c r="Z3742" s="2">
        <v>45469</v>
      </c>
      <c r="AA3742" t="s">
        <v>66</v>
      </c>
      <c r="AB3742">
        <v>5</v>
      </c>
      <c r="AC3742" t="s">
        <v>43</v>
      </c>
    </row>
    <row r="3743" spans="1:29" x14ac:dyDescent="0.3">
      <c r="A3743" s="1">
        <v>45469</v>
      </c>
      <c r="B3743" t="s">
        <v>29</v>
      </c>
      <c r="C3743" t="str">
        <f>VLOOKUP(D3743,[1]Dummy!$D$2:$E$40,2,0)</f>
        <v>Laura Johnson</v>
      </c>
      <c r="D3743" t="s">
        <v>79</v>
      </c>
      <c r="E3743" t="s">
        <v>31</v>
      </c>
      <c r="F3743" t="s">
        <v>74</v>
      </c>
      <c r="G3743" t="s">
        <v>33</v>
      </c>
      <c r="H3743" t="s">
        <v>34</v>
      </c>
      <c r="I3743" t="s">
        <v>80</v>
      </c>
      <c r="J3743" t="s">
        <v>81</v>
      </c>
      <c r="K3743">
        <v>14</v>
      </c>
      <c r="L3743" t="s">
        <v>37</v>
      </c>
      <c r="M3743" t="s">
        <v>38</v>
      </c>
      <c r="N3743" t="str">
        <f>VLOOKUP(M3743,[1]Dummy!$D$2:$E$40,2,0)</f>
        <v>Freya Anderson</v>
      </c>
      <c r="O3743" t="s">
        <v>39</v>
      </c>
      <c r="P3743" t="s">
        <v>40</v>
      </c>
      <c r="Q3743" s="3">
        <v>0.35416666666666669</v>
      </c>
      <c r="R3743" s="3">
        <v>0.71458333333333324</v>
      </c>
      <c r="U3743">
        <v>1</v>
      </c>
      <c r="V3743">
        <v>2024</v>
      </c>
      <c r="W3743">
        <v>2</v>
      </c>
      <c r="X3743">
        <v>6</v>
      </c>
      <c r="Y3743">
        <v>26</v>
      </c>
      <c r="Z3743" s="2">
        <v>45469</v>
      </c>
      <c r="AA3743" t="s">
        <v>79</v>
      </c>
      <c r="AB3743">
        <v>5</v>
      </c>
      <c r="AC3743" t="s">
        <v>43</v>
      </c>
    </row>
    <row r="3744" spans="1:29" x14ac:dyDescent="0.3">
      <c r="A3744" s="1">
        <v>45469</v>
      </c>
      <c r="B3744" t="s">
        <v>29</v>
      </c>
      <c r="C3744" t="str">
        <f>VLOOKUP(D3744,[1]Dummy!$D$2:$E$40,2,0)</f>
        <v>Clara Garcia</v>
      </c>
      <c r="D3744" t="s">
        <v>30</v>
      </c>
      <c r="E3744" t="s">
        <v>31</v>
      </c>
      <c r="F3744" t="s">
        <v>74</v>
      </c>
      <c r="G3744" t="s">
        <v>33</v>
      </c>
      <c r="H3744" t="s">
        <v>34</v>
      </c>
      <c r="I3744" t="s">
        <v>35</v>
      </c>
      <c r="J3744" t="s">
        <v>36</v>
      </c>
      <c r="K3744">
        <v>14</v>
      </c>
      <c r="L3744" t="s">
        <v>37</v>
      </c>
      <c r="M3744" t="s">
        <v>38</v>
      </c>
      <c r="N3744" t="str">
        <f>VLOOKUP(M3744,[1]Dummy!$D$2:$E$40,2,0)</f>
        <v>Freya Anderson</v>
      </c>
      <c r="O3744" t="s">
        <v>39</v>
      </c>
      <c r="P3744" t="s">
        <v>40</v>
      </c>
      <c r="Q3744" s="3">
        <v>0.25625000000000003</v>
      </c>
      <c r="R3744" s="3">
        <v>0.70833333333333337</v>
      </c>
      <c r="U3744">
        <v>1</v>
      </c>
      <c r="V3744">
        <v>2024</v>
      </c>
      <c r="W3744">
        <v>2</v>
      </c>
      <c r="X3744">
        <v>6</v>
      </c>
      <c r="Y3744">
        <v>26</v>
      </c>
      <c r="Z3744" s="2">
        <v>45469</v>
      </c>
      <c r="AA3744" t="s">
        <v>30</v>
      </c>
      <c r="AB3744">
        <v>5</v>
      </c>
      <c r="AC3744" t="s">
        <v>43</v>
      </c>
    </row>
    <row r="3745" spans="1:29" x14ac:dyDescent="0.3">
      <c r="A3745" s="1">
        <v>45469</v>
      </c>
      <c r="B3745" t="s">
        <v>29</v>
      </c>
      <c r="C3745" t="str">
        <f>VLOOKUP(D3745,[1]Dummy!$D$2:$E$40,2,0)</f>
        <v>Steve Brian</v>
      </c>
      <c r="D3745" t="s">
        <v>49</v>
      </c>
      <c r="E3745" t="s">
        <v>31</v>
      </c>
      <c r="F3745" t="s">
        <v>74</v>
      </c>
      <c r="G3745" t="s">
        <v>33</v>
      </c>
      <c r="H3745" t="s">
        <v>45</v>
      </c>
      <c r="I3745" t="s">
        <v>50</v>
      </c>
      <c r="J3745" t="s">
        <v>51</v>
      </c>
      <c r="K3745">
        <v>14</v>
      </c>
      <c r="L3745" t="s">
        <v>37</v>
      </c>
      <c r="M3745" t="s">
        <v>48</v>
      </c>
      <c r="N3745" t="str">
        <f>VLOOKUP(M3745,[1]Dummy!$D$2:$E$40,2,0)</f>
        <v>Tomasz Nowak</v>
      </c>
      <c r="O3745" t="s">
        <v>39</v>
      </c>
      <c r="P3745" t="s">
        <v>40</v>
      </c>
      <c r="Q3745" s="3">
        <v>0.3354166666666667</v>
      </c>
      <c r="R3745" s="3">
        <v>0.71875</v>
      </c>
      <c r="U3745">
        <v>1</v>
      </c>
      <c r="V3745">
        <v>2024</v>
      </c>
      <c r="W3745">
        <v>2</v>
      </c>
      <c r="X3745">
        <v>6</v>
      </c>
      <c r="Y3745">
        <v>26</v>
      </c>
      <c r="Z3745" s="2">
        <v>45469</v>
      </c>
      <c r="AA3745" t="s">
        <v>49</v>
      </c>
      <c r="AB3745">
        <v>5</v>
      </c>
      <c r="AC3745" t="s">
        <v>43</v>
      </c>
    </row>
    <row r="3746" spans="1:29" x14ac:dyDescent="0.3">
      <c r="A3746" s="1">
        <v>45469</v>
      </c>
      <c r="B3746" t="s">
        <v>29</v>
      </c>
      <c r="C3746" t="str">
        <f>VLOOKUP(D3746,[1]Dummy!$D$2:$E$40,2,0)</f>
        <v>Anna Smith</v>
      </c>
      <c r="D3746" t="s">
        <v>56</v>
      </c>
      <c r="E3746" t="s">
        <v>31</v>
      </c>
      <c r="F3746" t="s">
        <v>74</v>
      </c>
      <c r="G3746" t="s">
        <v>33</v>
      </c>
      <c r="H3746" t="s">
        <v>45</v>
      </c>
      <c r="I3746" t="s">
        <v>53</v>
      </c>
      <c r="J3746" t="s">
        <v>83</v>
      </c>
      <c r="K3746">
        <v>14</v>
      </c>
      <c r="L3746" t="s">
        <v>37</v>
      </c>
      <c r="M3746" t="s">
        <v>48</v>
      </c>
      <c r="N3746" t="str">
        <f>VLOOKUP(M3746,[1]Dummy!$D$2:$E$40,2,0)</f>
        <v>Tomasz Nowak</v>
      </c>
      <c r="O3746" t="s">
        <v>39</v>
      </c>
      <c r="P3746" t="s">
        <v>40</v>
      </c>
      <c r="Q3746" s="3">
        <v>0.30416666666666664</v>
      </c>
      <c r="R3746" s="3">
        <v>0.71250000000000002</v>
      </c>
      <c r="U3746">
        <v>1</v>
      </c>
      <c r="V3746">
        <v>2024</v>
      </c>
      <c r="W3746">
        <v>2</v>
      </c>
      <c r="X3746">
        <v>6</v>
      </c>
      <c r="Y3746">
        <v>26</v>
      </c>
      <c r="Z3746" s="2">
        <v>45469</v>
      </c>
      <c r="AA3746" t="s">
        <v>56</v>
      </c>
      <c r="AB3746">
        <v>5</v>
      </c>
      <c r="AC3746" t="s">
        <v>43</v>
      </c>
    </row>
    <row r="3747" spans="1:29" x14ac:dyDescent="0.3">
      <c r="A3747" s="1">
        <v>45469</v>
      </c>
      <c r="B3747" t="s">
        <v>29</v>
      </c>
      <c r="C3747" t="str">
        <f>VLOOKUP(D3747,[1]Dummy!$D$2:$E$40,2,0)</f>
        <v>Elena Schmidt</v>
      </c>
      <c r="D3747" t="s">
        <v>64</v>
      </c>
      <c r="E3747" t="s">
        <v>31</v>
      </c>
      <c r="F3747" t="s">
        <v>74</v>
      </c>
      <c r="G3747" t="s">
        <v>33</v>
      </c>
      <c r="H3747" t="s">
        <v>45</v>
      </c>
      <c r="I3747" t="s">
        <v>62</v>
      </c>
      <c r="J3747" t="s">
        <v>75</v>
      </c>
      <c r="K3747">
        <v>13</v>
      </c>
      <c r="L3747" t="s">
        <v>37</v>
      </c>
      <c r="M3747" t="s">
        <v>60</v>
      </c>
      <c r="N3747" t="str">
        <f>VLOOKUP(M3747,[1]Dummy!$D$2:$E$40,2,0)</f>
        <v>Lucas Walker</v>
      </c>
      <c r="O3747" t="s">
        <v>39</v>
      </c>
      <c r="P3747" t="s">
        <v>40</v>
      </c>
      <c r="Q3747" s="3">
        <v>0.31875000000000003</v>
      </c>
      <c r="R3747" s="3">
        <v>0.70277777777777783</v>
      </c>
      <c r="U3747">
        <v>1</v>
      </c>
      <c r="V3747">
        <v>2024</v>
      </c>
      <c r="W3747">
        <v>2</v>
      </c>
      <c r="X3747">
        <v>6</v>
      </c>
      <c r="Y3747">
        <v>26</v>
      </c>
      <c r="Z3747" s="2">
        <v>45469</v>
      </c>
      <c r="AA3747" t="s">
        <v>64</v>
      </c>
      <c r="AB3747">
        <v>5</v>
      </c>
      <c r="AC3747" t="s">
        <v>43</v>
      </c>
    </row>
    <row r="3748" spans="1:29" x14ac:dyDescent="0.3">
      <c r="A3748" s="1">
        <v>45469</v>
      </c>
      <c r="B3748" t="s">
        <v>29</v>
      </c>
      <c r="C3748" t="str">
        <f>VLOOKUP(D3748,[1]Dummy!$D$2:$E$40,2,0)</f>
        <v>Richard Taylor</v>
      </c>
      <c r="D3748" t="s">
        <v>88</v>
      </c>
      <c r="E3748" t="s">
        <v>31</v>
      </c>
      <c r="F3748" t="s">
        <v>74</v>
      </c>
      <c r="G3748" t="s">
        <v>33</v>
      </c>
      <c r="H3748" t="s">
        <v>34</v>
      </c>
      <c r="I3748" t="s">
        <v>80</v>
      </c>
      <c r="J3748" t="s">
        <v>89</v>
      </c>
      <c r="K3748">
        <v>12</v>
      </c>
      <c r="L3748" t="s">
        <v>55</v>
      </c>
      <c r="M3748" t="s">
        <v>38</v>
      </c>
      <c r="N3748" t="str">
        <f>VLOOKUP(M3748,[1]Dummy!$D$2:$E$40,2,0)</f>
        <v>Freya Anderson</v>
      </c>
      <c r="O3748" t="s">
        <v>39</v>
      </c>
      <c r="P3748" t="s">
        <v>40</v>
      </c>
      <c r="Q3748" s="3">
        <v>0.33055555555555555</v>
      </c>
      <c r="R3748" s="3">
        <v>0.7319444444444444</v>
      </c>
      <c r="U3748">
        <v>1</v>
      </c>
      <c r="V3748">
        <v>2024</v>
      </c>
      <c r="W3748">
        <v>2</v>
      </c>
      <c r="X3748">
        <v>6</v>
      </c>
      <c r="Y3748">
        <v>26</v>
      </c>
      <c r="Z3748" s="2">
        <v>45469</v>
      </c>
      <c r="AA3748" t="s">
        <v>88</v>
      </c>
      <c r="AB3748">
        <v>6</v>
      </c>
      <c r="AC3748" t="s">
        <v>43</v>
      </c>
    </row>
    <row r="3749" spans="1:29" x14ac:dyDescent="0.3">
      <c r="A3749" s="1">
        <v>45469</v>
      </c>
      <c r="B3749" t="s">
        <v>29</v>
      </c>
      <c r="C3749" t="str">
        <f>VLOOKUP(D3749,[1]Dummy!$D$2:$E$40,2,0)</f>
        <v>Charlotte Clarke</v>
      </c>
      <c r="D3749" t="s">
        <v>92</v>
      </c>
      <c r="E3749" t="s">
        <v>31</v>
      </c>
      <c r="F3749" t="s">
        <v>74</v>
      </c>
      <c r="G3749" t="s">
        <v>33</v>
      </c>
      <c r="H3749" t="s">
        <v>34</v>
      </c>
      <c r="I3749" t="s">
        <v>80</v>
      </c>
      <c r="J3749" t="s">
        <v>93</v>
      </c>
      <c r="K3749">
        <v>11</v>
      </c>
      <c r="L3749" t="s">
        <v>55</v>
      </c>
      <c r="M3749" t="s">
        <v>38</v>
      </c>
      <c r="N3749" t="str">
        <f>VLOOKUP(M3749,[1]Dummy!$D$2:$E$40,2,0)</f>
        <v>Freya Anderson</v>
      </c>
      <c r="O3749" t="s">
        <v>39</v>
      </c>
      <c r="P3749" t="s">
        <v>40</v>
      </c>
      <c r="Q3749" s="3">
        <v>0.33749999999999997</v>
      </c>
      <c r="R3749" s="3">
        <v>0.73333333333333339</v>
      </c>
      <c r="U3749">
        <v>1</v>
      </c>
      <c r="V3749">
        <v>2024</v>
      </c>
      <c r="W3749">
        <v>2</v>
      </c>
      <c r="X3749">
        <v>6</v>
      </c>
      <c r="Y3749">
        <v>26</v>
      </c>
      <c r="Z3749" s="2">
        <v>45469</v>
      </c>
      <c r="AA3749" t="s">
        <v>92</v>
      </c>
      <c r="AB3749">
        <v>6</v>
      </c>
      <c r="AC3749" t="s">
        <v>43</v>
      </c>
    </row>
    <row r="3750" spans="1:29" x14ac:dyDescent="0.3">
      <c r="A3750" s="1">
        <v>45469</v>
      </c>
      <c r="B3750" t="s">
        <v>29</v>
      </c>
      <c r="C3750" t="str">
        <f>VLOOKUP(D3750,[1]Dummy!$D$2:$E$40,2,0)</f>
        <v>Maria Hernandez</v>
      </c>
      <c r="D3750" t="s">
        <v>84</v>
      </c>
      <c r="E3750" t="s">
        <v>31</v>
      </c>
      <c r="F3750" t="s">
        <v>74</v>
      </c>
      <c r="G3750" t="s">
        <v>33</v>
      </c>
      <c r="H3750" t="s">
        <v>34</v>
      </c>
      <c r="I3750" t="s">
        <v>35</v>
      </c>
      <c r="J3750" t="s">
        <v>85</v>
      </c>
      <c r="K3750">
        <v>11</v>
      </c>
      <c r="L3750" t="s">
        <v>55</v>
      </c>
      <c r="M3750" t="s">
        <v>38</v>
      </c>
      <c r="N3750" t="str">
        <f>VLOOKUP(M3750,[1]Dummy!$D$2:$E$40,2,0)</f>
        <v>Freya Anderson</v>
      </c>
      <c r="O3750" t="s">
        <v>39</v>
      </c>
      <c r="P3750" t="s">
        <v>40</v>
      </c>
      <c r="Q3750" s="3">
        <v>0.31597222222222221</v>
      </c>
      <c r="R3750" s="3">
        <v>0.72986111111111107</v>
      </c>
      <c r="U3750">
        <v>1</v>
      </c>
      <c r="V3750">
        <v>2024</v>
      </c>
      <c r="W3750">
        <v>2</v>
      </c>
      <c r="X3750">
        <v>6</v>
      </c>
      <c r="Y3750">
        <v>26</v>
      </c>
      <c r="Z3750" s="2">
        <v>45469</v>
      </c>
      <c r="AA3750" t="s">
        <v>84</v>
      </c>
      <c r="AB3750">
        <v>6</v>
      </c>
      <c r="AC3750" t="s">
        <v>43</v>
      </c>
    </row>
    <row r="3751" spans="1:29" x14ac:dyDescent="0.3">
      <c r="A3751" s="1">
        <v>45469</v>
      </c>
      <c r="B3751" t="s">
        <v>29</v>
      </c>
      <c r="C3751" t="str">
        <f>VLOOKUP(D3751,[1]Dummy!$D$2:$E$40,2,0)</f>
        <v>Hugo Martin</v>
      </c>
      <c r="D3751" t="s">
        <v>90</v>
      </c>
      <c r="E3751" t="s">
        <v>31</v>
      </c>
      <c r="F3751" t="s">
        <v>74</v>
      </c>
      <c r="G3751" t="s">
        <v>33</v>
      </c>
      <c r="H3751" t="s">
        <v>34</v>
      </c>
      <c r="I3751" t="s">
        <v>35</v>
      </c>
      <c r="J3751" t="s">
        <v>91</v>
      </c>
      <c r="K3751">
        <v>12</v>
      </c>
      <c r="L3751" t="s">
        <v>55</v>
      </c>
      <c r="M3751" t="s">
        <v>30</v>
      </c>
      <c r="N3751" t="str">
        <f>VLOOKUP(M3751,[1]Dummy!$D$2:$E$40,2,0)</f>
        <v>Clara Garcia</v>
      </c>
      <c r="O3751" t="s">
        <v>39</v>
      </c>
      <c r="P3751" t="s">
        <v>40</v>
      </c>
      <c r="Q3751" s="3">
        <v>0.3215277777777778</v>
      </c>
      <c r="R3751" s="3">
        <v>0.7104166666666667</v>
      </c>
      <c r="U3751">
        <v>1</v>
      </c>
      <c r="V3751">
        <v>2024</v>
      </c>
      <c r="W3751">
        <v>2</v>
      </c>
      <c r="X3751">
        <v>6</v>
      </c>
      <c r="Y3751">
        <v>26</v>
      </c>
      <c r="Z3751" s="2">
        <v>45469</v>
      </c>
      <c r="AA3751" t="s">
        <v>90</v>
      </c>
      <c r="AB3751">
        <v>6</v>
      </c>
      <c r="AC3751" t="s">
        <v>43</v>
      </c>
    </row>
    <row r="3752" spans="1:29" x14ac:dyDescent="0.3">
      <c r="A3752" s="1">
        <v>45469</v>
      </c>
      <c r="B3752" t="s">
        <v>29</v>
      </c>
      <c r="C3752" t="str">
        <f>VLOOKUP(D3752,[1]Dummy!$D$2:$E$40,2,0)</f>
        <v>Liam Murphy</v>
      </c>
      <c r="D3752" t="s">
        <v>94</v>
      </c>
      <c r="E3752" t="s">
        <v>31</v>
      </c>
      <c r="F3752" t="s">
        <v>74</v>
      </c>
      <c r="G3752" t="s">
        <v>33</v>
      </c>
      <c r="H3752" t="s">
        <v>34</v>
      </c>
      <c r="I3752" t="s">
        <v>80</v>
      </c>
      <c r="J3752" t="s">
        <v>95</v>
      </c>
      <c r="K3752">
        <v>11</v>
      </c>
      <c r="L3752" t="s">
        <v>55</v>
      </c>
      <c r="M3752" t="s">
        <v>79</v>
      </c>
      <c r="N3752" t="str">
        <f>VLOOKUP(M3752,[1]Dummy!$D$2:$E$40,2,0)</f>
        <v>Laura Johnson</v>
      </c>
      <c r="O3752" t="s">
        <v>39</v>
      </c>
      <c r="P3752" t="s">
        <v>40</v>
      </c>
      <c r="Q3752" s="3">
        <v>0.32500000000000001</v>
      </c>
      <c r="R3752" s="3">
        <v>0.71111111111111114</v>
      </c>
      <c r="U3752">
        <v>1</v>
      </c>
      <c r="V3752">
        <v>2024</v>
      </c>
      <c r="W3752">
        <v>2</v>
      </c>
      <c r="X3752">
        <v>6</v>
      </c>
      <c r="Y3752">
        <v>26</v>
      </c>
      <c r="Z3752" s="2">
        <v>45469</v>
      </c>
      <c r="AA3752" t="s">
        <v>94</v>
      </c>
      <c r="AB3752">
        <v>6</v>
      </c>
      <c r="AC3752" t="s">
        <v>43</v>
      </c>
    </row>
    <row r="3753" spans="1:29" x14ac:dyDescent="0.3">
      <c r="A3753" s="1">
        <v>45469</v>
      </c>
      <c r="B3753" t="s">
        <v>29</v>
      </c>
      <c r="C3753" t="str">
        <f>VLOOKUP(D3753,[1]Dummy!$D$2:$E$40,2,0)</f>
        <v>Alexander Peterson</v>
      </c>
      <c r="D3753" t="s">
        <v>97</v>
      </c>
      <c r="E3753" t="s">
        <v>31</v>
      </c>
      <c r="F3753" t="s">
        <v>74</v>
      </c>
      <c r="G3753" t="s">
        <v>33</v>
      </c>
      <c r="H3753" t="s">
        <v>45</v>
      </c>
      <c r="I3753" t="s">
        <v>50</v>
      </c>
      <c r="J3753" t="s">
        <v>98</v>
      </c>
      <c r="K3753">
        <v>10</v>
      </c>
      <c r="L3753" t="s">
        <v>55</v>
      </c>
      <c r="M3753" t="s">
        <v>49</v>
      </c>
      <c r="N3753" t="str">
        <f>VLOOKUP(M3753,[1]Dummy!$D$2:$E$40,2,0)</f>
        <v>Steve Brian</v>
      </c>
      <c r="O3753" t="s">
        <v>39</v>
      </c>
      <c r="P3753" t="s">
        <v>40</v>
      </c>
      <c r="Q3753" s="3">
        <v>0.32569444444444445</v>
      </c>
      <c r="R3753" s="3">
        <v>0.79861111111111116</v>
      </c>
      <c r="U3753">
        <v>1</v>
      </c>
      <c r="V3753">
        <v>2024</v>
      </c>
      <c r="W3753">
        <v>2</v>
      </c>
      <c r="X3753">
        <v>6</v>
      </c>
      <c r="Y3753">
        <v>26</v>
      </c>
      <c r="Z3753" s="2">
        <v>45469</v>
      </c>
      <c r="AA3753" t="s">
        <v>97</v>
      </c>
      <c r="AB3753">
        <v>6</v>
      </c>
      <c r="AC3753" t="s">
        <v>43</v>
      </c>
    </row>
    <row r="3754" spans="1:29" x14ac:dyDescent="0.3">
      <c r="A3754" s="1">
        <v>45469</v>
      </c>
      <c r="B3754" t="s">
        <v>29</v>
      </c>
      <c r="C3754" t="str">
        <f>VLOOKUP(D3754,[1]Dummy!$D$2:$E$40,2,0)</f>
        <v>Moreau Laurent</v>
      </c>
      <c r="D3754" t="s">
        <v>52</v>
      </c>
      <c r="E3754" t="s">
        <v>31</v>
      </c>
      <c r="F3754" t="s">
        <v>74</v>
      </c>
      <c r="G3754" t="s">
        <v>33</v>
      </c>
      <c r="H3754" t="s">
        <v>45</v>
      </c>
      <c r="I3754" t="s">
        <v>53</v>
      </c>
      <c r="J3754" t="s">
        <v>54</v>
      </c>
      <c r="K3754">
        <v>12</v>
      </c>
      <c r="L3754" t="s">
        <v>55</v>
      </c>
      <c r="M3754" t="s">
        <v>56</v>
      </c>
      <c r="N3754" t="str">
        <f>VLOOKUP(M3754,[1]Dummy!$D$2:$E$40,2,0)</f>
        <v>Anna Smith</v>
      </c>
      <c r="O3754" t="s">
        <v>39</v>
      </c>
      <c r="P3754" t="s">
        <v>40</v>
      </c>
      <c r="Q3754" s="3">
        <v>0.3263888888888889</v>
      </c>
      <c r="R3754" s="3">
        <v>0.70833333333333337</v>
      </c>
      <c r="U3754">
        <v>1</v>
      </c>
      <c r="V3754">
        <v>2024</v>
      </c>
      <c r="W3754">
        <v>2</v>
      </c>
      <c r="X3754">
        <v>6</v>
      </c>
      <c r="Y3754">
        <v>26</v>
      </c>
      <c r="Z3754" s="2">
        <v>45469</v>
      </c>
      <c r="AA3754" t="s">
        <v>52</v>
      </c>
      <c r="AB3754">
        <v>6</v>
      </c>
      <c r="AC3754" t="s">
        <v>43</v>
      </c>
    </row>
    <row r="3755" spans="1:29" x14ac:dyDescent="0.3">
      <c r="A3755" s="1">
        <v>45469</v>
      </c>
      <c r="B3755" t="s">
        <v>29</v>
      </c>
      <c r="C3755" t="str">
        <f>VLOOKUP(D3755,[1]Dummy!$D$2:$E$40,2,0)</f>
        <v>Émilie Moreau</v>
      </c>
      <c r="D3755" t="s">
        <v>99</v>
      </c>
      <c r="E3755" t="s">
        <v>31</v>
      </c>
      <c r="F3755" t="s">
        <v>74</v>
      </c>
      <c r="G3755" t="s">
        <v>33</v>
      </c>
      <c r="H3755" t="s">
        <v>45</v>
      </c>
      <c r="I3755" t="s">
        <v>53</v>
      </c>
      <c r="J3755" t="s">
        <v>100</v>
      </c>
      <c r="K3755">
        <v>12</v>
      </c>
      <c r="L3755" t="s">
        <v>55</v>
      </c>
      <c r="M3755" t="s">
        <v>56</v>
      </c>
      <c r="N3755" t="str">
        <f>VLOOKUP(M3755,[1]Dummy!$D$2:$E$40,2,0)</f>
        <v>Anna Smith</v>
      </c>
      <c r="O3755" t="s">
        <v>39</v>
      </c>
      <c r="P3755" t="s">
        <v>40</v>
      </c>
      <c r="Q3755" s="3">
        <v>0.33402777777777781</v>
      </c>
      <c r="R3755" s="3">
        <v>0.73055555555555562</v>
      </c>
      <c r="U3755">
        <v>1</v>
      </c>
      <c r="V3755">
        <v>2024</v>
      </c>
      <c r="W3755">
        <v>2</v>
      </c>
      <c r="X3755">
        <v>6</v>
      </c>
      <c r="Y3755">
        <v>26</v>
      </c>
      <c r="Z3755" s="2">
        <v>45469</v>
      </c>
      <c r="AA3755" t="s">
        <v>99</v>
      </c>
      <c r="AB3755">
        <v>6</v>
      </c>
      <c r="AC3755" t="s">
        <v>43</v>
      </c>
    </row>
    <row r="3756" spans="1:29" x14ac:dyDescent="0.3">
      <c r="A3756" s="1">
        <v>45469</v>
      </c>
      <c r="B3756" t="s">
        <v>29</v>
      </c>
      <c r="C3756" t="str">
        <f>VLOOKUP(D3756,[1]Dummy!$D$2:$E$40,2,0)</f>
        <v>Julien Lefebvre</v>
      </c>
      <c r="D3756" t="s">
        <v>101</v>
      </c>
      <c r="E3756" t="s">
        <v>31</v>
      </c>
      <c r="F3756" t="s">
        <v>74</v>
      </c>
      <c r="G3756" t="s">
        <v>33</v>
      </c>
      <c r="H3756" t="s">
        <v>45</v>
      </c>
      <c r="I3756" t="s">
        <v>46</v>
      </c>
      <c r="J3756" t="s">
        <v>102</v>
      </c>
      <c r="K3756">
        <v>11</v>
      </c>
      <c r="L3756" t="s">
        <v>55</v>
      </c>
      <c r="M3756" t="s">
        <v>44</v>
      </c>
      <c r="N3756" t="str">
        <f>VLOOKUP(M3756,[1]Dummy!$D$2:$E$40,2,0)</f>
        <v>David Brown</v>
      </c>
      <c r="O3756" t="s">
        <v>39</v>
      </c>
      <c r="P3756" t="s">
        <v>40</v>
      </c>
      <c r="Q3756" s="3">
        <v>0.30694444444444441</v>
      </c>
      <c r="R3756" s="3">
        <v>0.71319444444444446</v>
      </c>
      <c r="U3756">
        <v>1</v>
      </c>
      <c r="V3756">
        <v>2024</v>
      </c>
      <c r="W3756">
        <v>2</v>
      </c>
      <c r="X3756">
        <v>6</v>
      </c>
      <c r="Y3756">
        <v>26</v>
      </c>
      <c r="Z3756" s="2">
        <v>45469</v>
      </c>
      <c r="AA3756" t="s">
        <v>101</v>
      </c>
      <c r="AB3756">
        <v>6</v>
      </c>
      <c r="AC3756" t="s">
        <v>43</v>
      </c>
    </row>
    <row r="3757" spans="1:29" x14ac:dyDescent="0.3">
      <c r="A3757" s="1">
        <v>45469</v>
      </c>
      <c r="B3757" t="s">
        <v>29</v>
      </c>
      <c r="C3757" t="str">
        <f>VLOOKUP(D3757,[1]Dummy!$D$2:$E$40,2,0)</f>
        <v>Jean-Pierre Rousseau</v>
      </c>
      <c r="D3757" t="s">
        <v>103</v>
      </c>
      <c r="E3757" t="s">
        <v>31</v>
      </c>
      <c r="F3757" t="s">
        <v>74</v>
      </c>
      <c r="G3757" t="s">
        <v>33</v>
      </c>
      <c r="H3757" t="s">
        <v>45</v>
      </c>
      <c r="I3757" t="s">
        <v>46</v>
      </c>
      <c r="J3757" t="s">
        <v>68</v>
      </c>
      <c r="K3757">
        <v>11</v>
      </c>
      <c r="L3757" t="s">
        <v>55</v>
      </c>
      <c r="M3757" t="s">
        <v>44</v>
      </c>
      <c r="N3757" t="str">
        <f>VLOOKUP(M3757,[1]Dummy!$D$2:$E$40,2,0)</f>
        <v>David Brown</v>
      </c>
      <c r="O3757" t="s">
        <v>39</v>
      </c>
      <c r="P3757" t="s">
        <v>40</v>
      </c>
      <c r="Q3757" s="3">
        <v>0.33055555555555555</v>
      </c>
      <c r="R3757" s="3">
        <v>0.70833333333333337</v>
      </c>
      <c r="U3757">
        <v>1</v>
      </c>
      <c r="V3757">
        <v>2024</v>
      </c>
      <c r="W3757">
        <v>2</v>
      </c>
      <c r="X3757">
        <v>6</v>
      </c>
      <c r="Y3757">
        <v>26</v>
      </c>
      <c r="Z3757" s="2">
        <v>45469</v>
      </c>
      <c r="AA3757" t="s">
        <v>103</v>
      </c>
      <c r="AB3757">
        <v>6</v>
      </c>
      <c r="AC3757" t="s">
        <v>43</v>
      </c>
    </row>
    <row r="3758" spans="1:29" x14ac:dyDescent="0.3">
      <c r="A3758" s="1">
        <v>45469</v>
      </c>
      <c r="B3758" t="s">
        <v>29</v>
      </c>
      <c r="C3758" t="str">
        <f>VLOOKUP(D3758,[1]Dummy!$D$2:$E$40,2,0)</f>
        <v>Marie Laurent</v>
      </c>
      <c r="D3758" t="s">
        <v>67</v>
      </c>
      <c r="E3758" t="s">
        <v>31</v>
      </c>
      <c r="F3758" t="s">
        <v>74</v>
      </c>
      <c r="G3758" t="s">
        <v>33</v>
      </c>
      <c r="H3758" t="s">
        <v>45</v>
      </c>
      <c r="I3758" t="s">
        <v>46</v>
      </c>
      <c r="J3758" t="s">
        <v>68</v>
      </c>
      <c r="K3758">
        <v>11</v>
      </c>
      <c r="L3758" t="s">
        <v>55</v>
      </c>
      <c r="M3758" t="s">
        <v>44</v>
      </c>
      <c r="N3758" t="str">
        <f>VLOOKUP(M3758,[1]Dummy!$D$2:$E$40,2,0)</f>
        <v>David Brown</v>
      </c>
      <c r="O3758" t="s">
        <v>39</v>
      </c>
      <c r="P3758" t="s">
        <v>40</v>
      </c>
      <c r="Q3758" s="3">
        <v>0.31458333333333333</v>
      </c>
      <c r="R3758" s="3">
        <v>0.70833333333333337</v>
      </c>
      <c r="U3758">
        <v>1</v>
      </c>
      <c r="V3758">
        <v>2024</v>
      </c>
      <c r="W3758">
        <v>2</v>
      </c>
      <c r="X3758">
        <v>6</v>
      </c>
      <c r="Y3758">
        <v>26</v>
      </c>
      <c r="Z3758" s="2">
        <v>45469</v>
      </c>
      <c r="AA3758" t="s">
        <v>67</v>
      </c>
      <c r="AB3758">
        <v>6</v>
      </c>
      <c r="AC3758" t="s">
        <v>43</v>
      </c>
    </row>
    <row r="3759" spans="1:29" x14ac:dyDescent="0.3">
      <c r="A3759" s="1">
        <v>45469</v>
      </c>
      <c r="B3759" t="s">
        <v>29</v>
      </c>
      <c r="C3759" t="str">
        <f>VLOOKUP(D3759,[1]Dummy!$D$2:$E$40,2,0)</f>
        <v>Max Müller</v>
      </c>
      <c r="D3759" t="s">
        <v>104</v>
      </c>
      <c r="E3759" t="s">
        <v>31</v>
      </c>
      <c r="F3759" t="s">
        <v>74</v>
      </c>
      <c r="G3759" t="s">
        <v>33</v>
      </c>
      <c r="H3759" t="s">
        <v>45</v>
      </c>
      <c r="I3759" t="s">
        <v>58</v>
      </c>
      <c r="J3759" t="s">
        <v>59</v>
      </c>
      <c r="K3759">
        <v>10</v>
      </c>
      <c r="L3759" t="s">
        <v>55</v>
      </c>
      <c r="M3759" t="s">
        <v>60</v>
      </c>
      <c r="N3759" t="str">
        <f>VLOOKUP(M3759,[1]Dummy!$D$2:$E$40,2,0)</f>
        <v>Lucas Walker</v>
      </c>
      <c r="O3759" t="s">
        <v>39</v>
      </c>
      <c r="P3759" t="s">
        <v>40</v>
      </c>
      <c r="Q3759" s="3">
        <v>0.34166666666666662</v>
      </c>
      <c r="R3759" s="3">
        <v>0.71319444444444446</v>
      </c>
      <c r="U3759">
        <v>1</v>
      </c>
      <c r="V3759">
        <v>2024</v>
      </c>
      <c r="W3759">
        <v>2</v>
      </c>
      <c r="X3759">
        <v>6</v>
      </c>
      <c r="Y3759">
        <v>26</v>
      </c>
      <c r="Z3759" s="2">
        <v>45469</v>
      </c>
      <c r="AA3759" t="s">
        <v>104</v>
      </c>
      <c r="AB3759">
        <v>6</v>
      </c>
      <c r="AC3759" t="s">
        <v>43</v>
      </c>
    </row>
    <row r="3760" spans="1:29" x14ac:dyDescent="0.3">
      <c r="A3760" s="1">
        <v>45469</v>
      </c>
      <c r="B3760" t="s">
        <v>29</v>
      </c>
      <c r="C3760" t="str">
        <f>VLOOKUP(D3760,[1]Dummy!$D$2:$E$40,2,0)</f>
        <v>Olivia Thompson</v>
      </c>
      <c r="D3760" t="s">
        <v>57</v>
      </c>
      <c r="E3760" t="s">
        <v>31</v>
      </c>
      <c r="F3760" t="s">
        <v>74</v>
      </c>
      <c r="G3760" t="s">
        <v>33</v>
      </c>
      <c r="H3760" t="s">
        <v>45</v>
      </c>
      <c r="I3760" t="s">
        <v>58</v>
      </c>
      <c r="J3760" t="s">
        <v>130</v>
      </c>
      <c r="K3760">
        <v>12</v>
      </c>
      <c r="L3760" t="s">
        <v>55</v>
      </c>
      <c r="M3760" t="s">
        <v>60</v>
      </c>
      <c r="N3760" t="str">
        <f>VLOOKUP(M3760,[1]Dummy!$D$2:$E$40,2,0)</f>
        <v>Lucas Walker</v>
      </c>
      <c r="O3760" t="s">
        <v>39</v>
      </c>
      <c r="P3760" t="s">
        <v>40</v>
      </c>
      <c r="Q3760" s="3">
        <v>0.26666666666666666</v>
      </c>
      <c r="R3760" s="3">
        <v>0.71111111111111114</v>
      </c>
      <c r="U3760">
        <v>1</v>
      </c>
      <c r="V3760">
        <v>2024</v>
      </c>
      <c r="W3760">
        <v>2</v>
      </c>
      <c r="X3760">
        <v>6</v>
      </c>
      <c r="Y3760">
        <v>26</v>
      </c>
      <c r="Z3760" s="2">
        <v>45469</v>
      </c>
      <c r="AA3760" t="s">
        <v>57</v>
      </c>
      <c r="AB3760">
        <v>6</v>
      </c>
      <c r="AC3760" t="s">
        <v>43</v>
      </c>
    </row>
    <row r="3761" spans="1:29" x14ac:dyDescent="0.3">
      <c r="A3761" s="1">
        <v>45469</v>
      </c>
      <c r="B3761" t="s">
        <v>29</v>
      </c>
      <c r="C3761" t="str">
        <f>VLOOKUP(D3761,[1]Dummy!$D$2:$E$40,2,0)</f>
        <v>Pierre Dubois</v>
      </c>
      <c r="D3761" t="s">
        <v>105</v>
      </c>
      <c r="E3761" t="s">
        <v>31</v>
      </c>
      <c r="F3761" t="s">
        <v>74</v>
      </c>
      <c r="G3761" t="s">
        <v>33</v>
      </c>
      <c r="H3761" t="s">
        <v>45</v>
      </c>
      <c r="I3761" t="s">
        <v>58</v>
      </c>
      <c r="J3761" t="s">
        <v>130</v>
      </c>
      <c r="K3761">
        <v>12</v>
      </c>
      <c r="L3761" t="s">
        <v>55</v>
      </c>
      <c r="M3761" t="s">
        <v>60</v>
      </c>
      <c r="N3761" t="str">
        <f>VLOOKUP(M3761,[1]Dummy!$D$2:$E$40,2,0)</f>
        <v>Lucas Walker</v>
      </c>
      <c r="O3761" t="s">
        <v>39</v>
      </c>
      <c r="P3761" t="s">
        <v>40</v>
      </c>
      <c r="Q3761" s="3">
        <v>0.34375</v>
      </c>
      <c r="R3761" s="3">
        <v>0.76180555555555562</v>
      </c>
      <c r="U3761">
        <v>1</v>
      </c>
      <c r="V3761">
        <v>2024</v>
      </c>
      <c r="W3761">
        <v>2</v>
      </c>
      <c r="X3761">
        <v>6</v>
      </c>
      <c r="Y3761">
        <v>26</v>
      </c>
      <c r="Z3761" s="2">
        <v>45469</v>
      </c>
      <c r="AA3761" t="s">
        <v>105</v>
      </c>
      <c r="AB3761">
        <v>6</v>
      </c>
      <c r="AC3761" t="s">
        <v>43</v>
      </c>
    </row>
    <row r="3762" spans="1:29" x14ac:dyDescent="0.3">
      <c r="A3762" s="1">
        <v>45469</v>
      </c>
      <c r="B3762" t="s">
        <v>29</v>
      </c>
      <c r="C3762" t="str">
        <f>VLOOKUP(D3762,[1]Dummy!$D$2:$E$40,2,0)</f>
        <v>Eva Johansson</v>
      </c>
      <c r="D3762" t="s">
        <v>108</v>
      </c>
      <c r="E3762" t="s">
        <v>31</v>
      </c>
      <c r="F3762" t="s">
        <v>74</v>
      </c>
      <c r="G3762" t="s">
        <v>33</v>
      </c>
      <c r="H3762" t="s">
        <v>45</v>
      </c>
      <c r="I3762" t="s">
        <v>62</v>
      </c>
      <c r="J3762" t="s">
        <v>131</v>
      </c>
      <c r="K3762">
        <v>12</v>
      </c>
      <c r="L3762" t="s">
        <v>55</v>
      </c>
      <c r="M3762" t="s">
        <v>66</v>
      </c>
      <c r="N3762" t="str">
        <f>VLOOKUP(M3762,[1]Dummy!$D$2:$E$40,2,0)</f>
        <v>Emma Greenfield</v>
      </c>
      <c r="O3762" t="s">
        <v>39</v>
      </c>
      <c r="P3762" t="s">
        <v>40</v>
      </c>
      <c r="Q3762" s="3">
        <v>0.32083333333333336</v>
      </c>
      <c r="R3762" s="3">
        <v>0.71111111111111114</v>
      </c>
      <c r="U3762">
        <v>1</v>
      </c>
      <c r="V3762">
        <v>2024</v>
      </c>
      <c r="W3762">
        <v>2</v>
      </c>
      <c r="X3762">
        <v>6</v>
      </c>
      <c r="Y3762">
        <v>26</v>
      </c>
      <c r="Z3762" s="2">
        <v>45469</v>
      </c>
      <c r="AA3762" t="s">
        <v>108</v>
      </c>
      <c r="AB3762">
        <v>6</v>
      </c>
      <c r="AC3762" t="s">
        <v>43</v>
      </c>
    </row>
    <row r="3763" spans="1:29" x14ac:dyDescent="0.3">
      <c r="A3763" s="1">
        <v>45469</v>
      </c>
      <c r="B3763" t="s">
        <v>29</v>
      </c>
      <c r="C3763" t="str">
        <f>VLOOKUP(D3763,[1]Dummy!$D$2:$E$40,2,0)</f>
        <v>Thomas Richardson</v>
      </c>
      <c r="D3763" t="s">
        <v>61</v>
      </c>
      <c r="E3763" t="s">
        <v>31</v>
      </c>
      <c r="F3763" t="s">
        <v>74</v>
      </c>
      <c r="G3763" t="s">
        <v>33</v>
      </c>
      <c r="H3763" t="s">
        <v>45</v>
      </c>
      <c r="I3763" t="s">
        <v>62</v>
      </c>
      <c r="J3763" t="s">
        <v>131</v>
      </c>
      <c r="K3763">
        <v>11</v>
      </c>
      <c r="L3763" t="s">
        <v>55</v>
      </c>
      <c r="M3763" t="s">
        <v>64</v>
      </c>
      <c r="N3763" t="str">
        <f>VLOOKUP(M3763,[1]Dummy!$D$2:$E$40,2,0)</f>
        <v>Elena Schmidt</v>
      </c>
      <c r="O3763" t="s">
        <v>39</v>
      </c>
      <c r="P3763" t="s">
        <v>40</v>
      </c>
      <c r="Q3763" s="3">
        <v>0.29097222222222224</v>
      </c>
      <c r="R3763" s="3">
        <v>0.7368055555555556</v>
      </c>
      <c r="U3763">
        <v>1</v>
      </c>
      <c r="V3763">
        <v>2024</v>
      </c>
      <c r="W3763">
        <v>2</v>
      </c>
      <c r="X3763">
        <v>6</v>
      </c>
      <c r="Y3763">
        <v>26</v>
      </c>
      <c r="Z3763" s="2">
        <v>45469</v>
      </c>
      <c r="AA3763" t="s">
        <v>61</v>
      </c>
      <c r="AB3763">
        <v>6</v>
      </c>
      <c r="AC3763" t="s">
        <v>43</v>
      </c>
    </row>
    <row r="3764" spans="1:29" x14ac:dyDescent="0.3">
      <c r="A3764" s="1">
        <v>45469</v>
      </c>
      <c r="B3764" t="s">
        <v>29</v>
      </c>
      <c r="C3764" t="str">
        <f>VLOOKUP(D3764,[1]Dummy!$D$2:$E$40,2,0)</f>
        <v>Niamh O'Sullivan</v>
      </c>
      <c r="D3764" t="s">
        <v>109</v>
      </c>
      <c r="E3764" t="s">
        <v>31</v>
      </c>
      <c r="F3764" t="s">
        <v>74</v>
      </c>
      <c r="G3764" t="s">
        <v>33</v>
      </c>
      <c r="H3764" t="s">
        <v>45</v>
      </c>
      <c r="I3764" t="s">
        <v>62</v>
      </c>
      <c r="J3764" t="s">
        <v>131</v>
      </c>
      <c r="K3764">
        <v>10</v>
      </c>
      <c r="L3764" t="s">
        <v>55</v>
      </c>
      <c r="M3764" t="s">
        <v>64</v>
      </c>
      <c r="N3764" t="str">
        <f>VLOOKUP(M3764,[1]Dummy!$D$2:$E$40,2,0)</f>
        <v>Elena Schmidt</v>
      </c>
      <c r="O3764" t="s">
        <v>39</v>
      </c>
      <c r="P3764" t="s">
        <v>40</v>
      </c>
      <c r="Q3764" s="3">
        <v>0.33402777777777781</v>
      </c>
      <c r="R3764" s="3">
        <v>0.72222222222222221</v>
      </c>
      <c r="U3764">
        <v>1</v>
      </c>
      <c r="V3764">
        <v>2024</v>
      </c>
      <c r="W3764">
        <v>2</v>
      </c>
      <c r="X3764">
        <v>6</v>
      </c>
      <c r="Y3764">
        <v>26</v>
      </c>
      <c r="Z3764" s="2">
        <v>45469</v>
      </c>
      <c r="AA3764" t="s">
        <v>109</v>
      </c>
      <c r="AB3764">
        <v>6</v>
      </c>
      <c r="AC3764" t="s">
        <v>43</v>
      </c>
    </row>
    <row r="3765" spans="1:29" x14ac:dyDescent="0.3">
      <c r="A3765" s="1">
        <v>45469</v>
      </c>
      <c r="B3765" t="s">
        <v>29</v>
      </c>
      <c r="C3765" t="str">
        <f>VLOOKUP(D3765,[1]Dummy!$D$2:$E$40,2,0)</f>
        <v>Isabelle Bernard</v>
      </c>
      <c r="D3765" t="s">
        <v>110</v>
      </c>
      <c r="E3765" t="s">
        <v>31</v>
      </c>
      <c r="F3765" t="s">
        <v>74</v>
      </c>
      <c r="G3765" t="s">
        <v>33</v>
      </c>
      <c r="H3765" t="s">
        <v>45</v>
      </c>
      <c r="I3765" t="s">
        <v>62</v>
      </c>
      <c r="J3765" t="s">
        <v>131</v>
      </c>
      <c r="K3765">
        <v>11</v>
      </c>
      <c r="L3765" t="s">
        <v>55</v>
      </c>
      <c r="M3765" t="s">
        <v>64</v>
      </c>
      <c r="N3765" t="str">
        <f>VLOOKUP(M3765,[1]Dummy!$D$2:$E$40,2,0)</f>
        <v>Elena Schmidt</v>
      </c>
      <c r="O3765" t="s">
        <v>39</v>
      </c>
      <c r="P3765" t="s">
        <v>40</v>
      </c>
      <c r="Q3765" s="3">
        <v>0.32013888888888892</v>
      </c>
      <c r="R3765" s="3">
        <v>0.7090277777777777</v>
      </c>
      <c r="U3765">
        <v>1</v>
      </c>
      <c r="V3765">
        <v>2024</v>
      </c>
      <c r="W3765">
        <v>2</v>
      </c>
      <c r="X3765">
        <v>6</v>
      </c>
      <c r="Y3765">
        <v>26</v>
      </c>
      <c r="Z3765" s="2">
        <v>45469</v>
      </c>
      <c r="AA3765" t="s">
        <v>110</v>
      </c>
      <c r="AB3765">
        <v>6</v>
      </c>
      <c r="AC3765" t="s">
        <v>43</v>
      </c>
    </row>
    <row r="3766" spans="1:29" x14ac:dyDescent="0.3">
      <c r="A3766" s="1">
        <v>45469</v>
      </c>
      <c r="B3766" t="s">
        <v>29</v>
      </c>
      <c r="C3766" t="str">
        <f>VLOOKUP(D3766,[1]Dummy!$D$2:$E$40,2,0)</f>
        <v>Mathilde Dubois</v>
      </c>
      <c r="D3766" t="s">
        <v>73</v>
      </c>
      <c r="E3766" t="s">
        <v>31</v>
      </c>
      <c r="F3766" t="s">
        <v>74</v>
      </c>
      <c r="G3766" t="s">
        <v>33</v>
      </c>
      <c r="J3766" t="s">
        <v>111</v>
      </c>
      <c r="K3766">
        <v>20</v>
      </c>
      <c r="L3766" t="s">
        <v>112</v>
      </c>
      <c r="M3766" t="s">
        <v>113</v>
      </c>
      <c r="N3766" t="str">
        <f>VLOOKUP(M3766,[1]Dummy!$D$2:$E$40,2,0)</f>
        <v>Sasha Ivanov</v>
      </c>
      <c r="O3766" t="s">
        <v>39</v>
      </c>
      <c r="P3766" t="s">
        <v>40</v>
      </c>
      <c r="Q3766" s="3">
        <v>0.34097222222222223</v>
      </c>
      <c r="R3766" s="3">
        <v>0.73333333333333339</v>
      </c>
      <c r="U3766">
        <v>1</v>
      </c>
      <c r="V3766">
        <v>2024</v>
      </c>
      <c r="W3766">
        <v>2</v>
      </c>
      <c r="X3766">
        <v>6</v>
      </c>
      <c r="Y3766">
        <v>26</v>
      </c>
      <c r="Z3766" s="2">
        <v>45469</v>
      </c>
      <c r="AA3766" t="s">
        <v>73</v>
      </c>
      <c r="AB3766">
        <v>1</v>
      </c>
      <c r="AC3766" t="s">
        <v>43</v>
      </c>
    </row>
    <row r="3767" spans="1:29" x14ac:dyDescent="0.3">
      <c r="A3767" s="1">
        <v>45469</v>
      </c>
      <c r="B3767" t="s">
        <v>29</v>
      </c>
      <c r="C3767" t="str">
        <f>VLOOKUP(D3767,[1]Dummy!$D$2:$E$40,2,0)</f>
        <v>Tomasz Nowak</v>
      </c>
      <c r="D3767" t="s">
        <v>48</v>
      </c>
      <c r="E3767" t="s">
        <v>31</v>
      </c>
      <c r="F3767" t="s">
        <v>74</v>
      </c>
      <c r="G3767" t="s">
        <v>33</v>
      </c>
      <c r="H3767" t="s">
        <v>45</v>
      </c>
      <c r="J3767" t="s">
        <v>114</v>
      </c>
      <c r="K3767">
        <v>18</v>
      </c>
      <c r="L3767" t="s">
        <v>115</v>
      </c>
      <c r="M3767" t="s">
        <v>73</v>
      </c>
      <c r="N3767" t="str">
        <f>VLOOKUP(M3767,[1]Dummy!$D$2:$E$40,2,0)</f>
        <v>Mathilde Dubois</v>
      </c>
      <c r="O3767" t="s">
        <v>39</v>
      </c>
      <c r="P3767" t="s">
        <v>40</v>
      </c>
      <c r="Q3767" s="3">
        <v>0.33402777777777781</v>
      </c>
      <c r="R3767" s="3">
        <v>0.71180555555555547</v>
      </c>
      <c r="U3767">
        <v>1</v>
      </c>
      <c r="V3767">
        <v>2024</v>
      </c>
      <c r="W3767">
        <v>2</v>
      </c>
      <c r="X3767">
        <v>6</v>
      </c>
      <c r="Y3767">
        <v>26</v>
      </c>
      <c r="Z3767" s="2">
        <v>45469</v>
      </c>
      <c r="AA3767" t="s">
        <v>48</v>
      </c>
      <c r="AB3767">
        <v>3</v>
      </c>
      <c r="AC3767" t="s">
        <v>43</v>
      </c>
    </row>
    <row r="3768" spans="1:29" x14ac:dyDescent="0.3">
      <c r="A3768" s="1">
        <v>45470</v>
      </c>
      <c r="B3768" t="s">
        <v>29</v>
      </c>
      <c r="C3768" t="str">
        <f>VLOOKUP(D3768,[1]Dummy!$D$2:$E$40,2,0)</f>
        <v>Lucas Walker</v>
      </c>
      <c r="D3768" t="s">
        <v>60</v>
      </c>
      <c r="E3768" t="s">
        <v>31</v>
      </c>
      <c r="F3768" t="s">
        <v>74</v>
      </c>
      <c r="G3768" t="s">
        <v>33</v>
      </c>
      <c r="H3768" t="s">
        <v>45</v>
      </c>
      <c r="I3768" t="s">
        <v>62</v>
      </c>
      <c r="J3768" t="s">
        <v>128</v>
      </c>
      <c r="K3768">
        <v>15</v>
      </c>
      <c r="L3768" t="s">
        <v>77</v>
      </c>
      <c r="M3768" t="s">
        <v>73</v>
      </c>
      <c r="N3768" t="str">
        <f>VLOOKUP(M3768,[1]Dummy!$D$2:$E$40,2,0)</f>
        <v>Mathilde Dubois</v>
      </c>
      <c r="O3768" t="s">
        <v>39</v>
      </c>
      <c r="P3768" t="s">
        <v>40</v>
      </c>
      <c r="U3768">
        <v>3</v>
      </c>
      <c r="V3768">
        <v>2024</v>
      </c>
      <c r="W3768">
        <v>2</v>
      </c>
      <c r="X3768">
        <v>6</v>
      </c>
      <c r="Y3768">
        <v>27</v>
      </c>
      <c r="Z3768" s="2">
        <v>45470</v>
      </c>
      <c r="AA3768" t="s">
        <v>60</v>
      </c>
      <c r="AB3768">
        <v>4</v>
      </c>
      <c r="AC3768" t="s">
        <v>43</v>
      </c>
    </row>
    <row r="3769" spans="1:29" x14ac:dyDescent="0.3">
      <c r="A3769" s="1">
        <v>45470</v>
      </c>
      <c r="B3769" t="s">
        <v>29</v>
      </c>
      <c r="C3769" t="str">
        <f>VLOOKUP(D3769,[1]Dummy!$D$2:$E$40,2,0)</f>
        <v>Elena Schmidt</v>
      </c>
      <c r="D3769" t="s">
        <v>64</v>
      </c>
      <c r="E3769" t="s">
        <v>31</v>
      </c>
      <c r="F3769" t="s">
        <v>32</v>
      </c>
      <c r="G3769" t="s">
        <v>33</v>
      </c>
      <c r="H3769" t="s">
        <v>45</v>
      </c>
      <c r="I3769" t="s">
        <v>62</v>
      </c>
      <c r="J3769" t="s">
        <v>75</v>
      </c>
      <c r="K3769">
        <v>13</v>
      </c>
      <c r="L3769" t="s">
        <v>37</v>
      </c>
      <c r="M3769" t="s">
        <v>60</v>
      </c>
      <c r="N3769" t="str">
        <f>VLOOKUP(M3769,[1]Dummy!$D$2:$E$40,2,0)</f>
        <v>Lucas Walker</v>
      </c>
      <c r="O3769" t="s">
        <v>39</v>
      </c>
      <c r="P3769" t="s">
        <v>40</v>
      </c>
      <c r="Q3769" s="3">
        <v>0.33333333333333331</v>
      </c>
      <c r="R3769" s="3">
        <v>0.70833333333333337</v>
      </c>
      <c r="S3769" t="s">
        <v>41</v>
      </c>
      <c r="T3769" t="s">
        <v>42</v>
      </c>
      <c r="U3769">
        <v>5</v>
      </c>
      <c r="V3769">
        <v>2024</v>
      </c>
      <c r="W3769">
        <v>2</v>
      </c>
      <c r="X3769">
        <v>6</v>
      </c>
      <c r="Y3769">
        <v>27</v>
      </c>
      <c r="Z3769" s="2">
        <v>45470</v>
      </c>
      <c r="AA3769" t="s">
        <v>64</v>
      </c>
      <c r="AB3769">
        <v>5</v>
      </c>
      <c r="AC3769" t="s">
        <v>43</v>
      </c>
    </row>
    <row r="3770" spans="1:29" x14ac:dyDescent="0.3">
      <c r="A3770" s="1">
        <v>45470</v>
      </c>
      <c r="B3770" t="s">
        <v>29</v>
      </c>
      <c r="C3770" t="str">
        <f>VLOOKUP(D3770,[1]Dummy!$D$2:$E$40,2,0)</f>
        <v>Eva Johansson</v>
      </c>
      <c r="D3770" t="s">
        <v>108</v>
      </c>
      <c r="E3770" t="s">
        <v>31</v>
      </c>
      <c r="F3770" t="s">
        <v>32</v>
      </c>
      <c r="G3770" t="s">
        <v>33</v>
      </c>
      <c r="H3770" t="s">
        <v>45</v>
      </c>
      <c r="I3770" t="s">
        <v>62</v>
      </c>
      <c r="J3770" t="s">
        <v>131</v>
      </c>
      <c r="K3770">
        <v>12</v>
      </c>
      <c r="L3770" t="s">
        <v>55</v>
      </c>
      <c r="M3770" t="s">
        <v>66</v>
      </c>
      <c r="N3770" t="str">
        <f>VLOOKUP(M3770,[1]Dummy!$D$2:$E$40,2,0)</f>
        <v>Emma Greenfield</v>
      </c>
      <c r="O3770" t="s">
        <v>39</v>
      </c>
      <c r="P3770" t="s">
        <v>40</v>
      </c>
      <c r="Q3770" s="3">
        <v>0.33333333333333331</v>
      </c>
      <c r="R3770" s="3">
        <v>0.70833333333333337</v>
      </c>
      <c r="S3770" t="s">
        <v>41</v>
      </c>
      <c r="T3770" t="s">
        <v>42</v>
      </c>
      <c r="U3770">
        <v>5</v>
      </c>
      <c r="V3770">
        <v>2024</v>
      </c>
      <c r="W3770">
        <v>2</v>
      </c>
      <c r="X3770">
        <v>6</v>
      </c>
      <c r="Y3770">
        <v>27</v>
      </c>
      <c r="Z3770" s="2">
        <v>45470</v>
      </c>
      <c r="AA3770" t="s">
        <v>108</v>
      </c>
      <c r="AB3770">
        <v>6</v>
      </c>
      <c r="AC3770" t="s">
        <v>43</v>
      </c>
    </row>
    <row r="3771" spans="1:29" x14ac:dyDescent="0.3">
      <c r="A3771" s="1">
        <v>45470</v>
      </c>
      <c r="B3771" t="s">
        <v>29</v>
      </c>
      <c r="C3771" t="str">
        <f>VLOOKUP(D3771,[1]Dummy!$D$2:$E$40,2,0)</f>
        <v>Jean-Pierre Rousseau</v>
      </c>
      <c r="D3771" t="s">
        <v>103</v>
      </c>
      <c r="E3771" t="s">
        <v>31</v>
      </c>
      <c r="F3771" t="s">
        <v>32</v>
      </c>
      <c r="G3771" t="s">
        <v>33</v>
      </c>
      <c r="H3771" t="s">
        <v>45</v>
      </c>
      <c r="I3771" t="s">
        <v>46</v>
      </c>
      <c r="J3771" t="s">
        <v>68</v>
      </c>
      <c r="K3771">
        <v>11</v>
      </c>
      <c r="L3771" t="s">
        <v>55</v>
      </c>
      <c r="M3771" t="s">
        <v>44</v>
      </c>
      <c r="N3771" t="str">
        <f>VLOOKUP(M3771,[1]Dummy!$D$2:$E$40,2,0)</f>
        <v>David Brown</v>
      </c>
      <c r="O3771" t="s">
        <v>39</v>
      </c>
      <c r="P3771" t="s">
        <v>40</v>
      </c>
      <c r="Q3771" s="3">
        <v>0.33333333333333331</v>
      </c>
      <c r="R3771" s="3">
        <v>0.70833333333333337</v>
      </c>
      <c r="S3771" t="s">
        <v>41</v>
      </c>
      <c r="T3771" t="s">
        <v>42</v>
      </c>
      <c r="U3771">
        <v>5</v>
      </c>
      <c r="V3771">
        <v>2024</v>
      </c>
      <c r="W3771">
        <v>2</v>
      </c>
      <c r="X3771">
        <v>6</v>
      </c>
      <c r="Y3771">
        <v>27</v>
      </c>
      <c r="Z3771" s="2">
        <v>45470</v>
      </c>
      <c r="AA3771" t="s">
        <v>103</v>
      </c>
      <c r="AB3771">
        <v>6</v>
      </c>
      <c r="AC3771" t="s">
        <v>43</v>
      </c>
    </row>
    <row r="3772" spans="1:29" x14ac:dyDescent="0.3">
      <c r="A3772" s="1">
        <v>45470</v>
      </c>
      <c r="B3772" t="s">
        <v>29</v>
      </c>
      <c r="C3772" t="str">
        <f>VLOOKUP(D3772,[1]Dummy!$D$2:$E$40,2,0)</f>
        <v>Niamh O'Sullivan</v>
      </c>
      <c r="D3772" t="s">
        <v>109</v>
      </c>
      <c r="E3772" t="s">
        <v>31</v>
      </c>
      <c r="F3772" t="s">
        <v>74</v>
      </c>
      <c r="G3772" t="s">
        <v>33</v>
      </c>
      <c r="H3772" t="s">
        <v>45</v>
      </c>
      <c r="I3772" t="s">
        <v>62</v>
      </c>
      <c r="J3772" t="s">
        <v>131</v>
      </c>
      <c r="K3772">
        <v>10</v>
      </c>
      <c r="L3772" t="s">
        <v>55</v>
      </c>
      <c r="M3772" t="s">
        <v>64</v>
      </c>
      <c r="N3772" t="str">
        <f>VLOOKUP(M3772,[1]Dummy!$D$2:$E$40,2,0)</f>
        <v>Elena Schmidt</v>
      </c>
      <c r="O3772" t="s">
        <v>39</v>
      </c>
      <c r="P3772" t="s">
        <v>40</v>
      </c>
      <c r="Q3772" s="3">
        <v>0.33888888888888885</v>
      </c>
      <c r="R3772" s="3">
        <v>0.70833333333333337</v>
      </c>
      <c r="U3772">
        <v>2</v>
      </c>
      <c r="V3772">
        <v>2024</v>
      </c>
      <c r="W3772">
        <v>2</v>
      </c>
      <c r="X3772">
        <v>6</v>
      </c>
      <c r="Y3772">
        <v>27</v>
      </c>
      <c r="Z3772" s="2">
        <v>45470</v>
      </c>
      <c r="AA3772" t="s">
        <v>109</v>
      </c>
      <c r="AB3772">
        <v>6</v>
      </c>
      <c r="AC3772" t="s">
        <v>43</v>
      </c>
    </row>
    <row r="3773" spans="1:29" x14ac:dyDescent="0.3">
      <c r="A3773" s="1">
        <v>45470</v>
      </c>
      <c r="B3773" t="s">
        <v>29</v>
      </c>
      <c r="C3773" t="str">
        <f>VLOOKUP(D3773,[1]Dummy!$D$2:$E$40,2,0)</f>
        <v>David Brown</v>
      </c>
      <c r="D3773" t="s">
        <v>44</v>
      </c>
      <c r="E3773" t="s">
        <v>31</v>
      </c>
      <c r="F3773" t="s">
        <v>74</v>
      </c>
      <c r="G3773" t="s">
        <v>33</v>
      </c>
      <c r="H3773" t="s">
        <v>45</v>
      </c>
      <c r="I3773" t="s">
        <v>46</v>
      </c>
      <c r="J3773" t="s">
        <v>47</v>
      </c>
      <c r="K3773">
        <v>14</v>
      </c>
      <c r="L3773" t="s">
        <v>37</v>
      </c>
      <c r="M3773" t="s">
        <v>48</v>
      </c>
      <c r="N3773" t="str">
        <f>VLOOKUP(M3773,[1]Dummy!$D$2:$E$40,2,0)</f>
        <v>Tomasz Nowak</v>
      </c>
      <c r="O3773" t="s">
        <v>39</v>
      </c>
      <c r="P3773" t="s">
        <v>40</v>
      </c>
      <c r="Q3773" s="3">
        <v>0.36041666666666666</v>
      </c>
      <c r="R3773" s="3">
        <v>0.72361111111111109</v>
      </c>
      <c r="U3773">
        <v>2</v>
      </c>
      <c r="V3773">
        <v>2024</v>
      </c>
      <c r="W3773">
        <v>2</v>
      </c>
      <c r="X3773">
        <v>6</v>
      </c>
      <c r="Y3773">
        <v>27</v>
      </c>
      <c r="Z3773" s="2">
        <v>45470</v>
      </c>
      <c r="AA3773" t="s">
        <v>44</v>
      </c>
      <c r="AB3773">
        <v>5</v>
      </c>
      <c r="AC3773" t="s">
        <v>43</v>
      </c>
    </row>
    <row r="3774" spans="1:29" x14ac:dyDescent="0.3">
      <c r="A3774" s="1">
        <v>45470</v>
      </c>
      <c r="B3774" t="s">
        <v>29</v>
      </c>
      <c r="C3774" t="str">
        <f>VLOOKUP(D3774,[1]Dummy!$D$2:$E$40,2,0)</f>
        <v>Emma Greenfield</v>
      </c>
      <c r="D3774" t="s">
        <v>66</v>
      </c>
      <c r="E3774" t="s">
        <v>31</v>
      </c>
      <c r="F3774" t="s">
        <v>74</v>
      </c>
      <c r="G3774" t="s">
        <v>33</v>
      </c>
      <c r="H3774" t="s">
        <v>45</v>
      </c>
      <c r="I3774" t="s">
        <v>62</v>
      </c>
      <c r="J3774" t="s">
        <v>75</v>
      </c>
      <c r="K3774">
        <v>14</v>
      </c>
      <c r="L3774" t="s">
        <v>37</v>
      </c>
      <c r="M3774" t="s">
        <v>60</v>
      </c>
      <c r="N3774" t="str">
        <f>VLOOKUP(M3774,[1]Dummy!$D$2:$E$40,2,0)</f>
        <v>Lucas Walker</v>
      </c>
      <c r="O3774" t="s">
        <v>39</v>
      </c>
      <c r="P3774" t="s">
        <v>40</v>
      </c>
      <c r="Q3774" s="3">
        <v>0.36249999999999999</v>
      </c>
      <c r="R3774" s="3">
        <v>0.7319444444444444</v>
      </c>
      <c r="U3774">
        <v>1</v>
      </c>
      <c r="V3774">
        <v>2024</v>
      </c>
      <c r="W3774">
        <v>2</v>
      </c>
      <c r="X3774">
        <v>6</v>
      </c>
      <c r="Y3774">
        <v>27</v>
      </c>
      <c r="Z3774" s="2">
        <v>45470</v>
      </c>
      <c r="AA3774" t="s">
        <v>66</v>
      </c>
      <c r="AB3774">
        <v>5</v>
      </c>
      <c r="AC3774" t="s">
        <v>43</v>
      </c>
    </row>
    <row r="3775" spans="1:29" x14ac:dyDescent="0.3">
      <c r="A3775" s="1">
        <v>45470</v>
      </c>
      <c r="B3775" t="s">
        <v>29</v>
      </c>
      <c r="C3775" t="str">
        <f>VLOOKUP(D3775,[1]Dummy!$D$2:$E$40,2,0)</f>
        <v>Laura Johnson</v>
      </c>
      <c r="D3775" t="s">
        <v>79</v>
      </c>
      <c r="E3775" t="s">
        <v>31</v>
      </c>
      <c r="F3775" t="s">
        <v>74</v>
      </c>
      <c r="G3775" t="s">
        <v>33</v>
      </c>
      <c r="H3775" t="s">
        <v>34</v>
      </c>
      <c r="I3775" t="s">
        <v>80</v>
      </c>
      <c r="J3775" t="s">
        <v>81</v>
      </c>
      <c r="K3775">
        <v>14</v>
      </c>
      <c r="L3775" t="s">
        <v>37</v>
      </c>
      <c r="M3775" t="s">
        <v>38</v>
      </c>
      <c r="N3775" t="str">
        <f>VLOOKUP(M3775,[1]Dummy!$D$2:$E$40,2,0)</f>
        <v>Freya Anderson</v>
      </c>
      <c r="O3775" t="s">
        <v>39</v>
      </c>
      <c r="P3775" t="s">
        <v>40</v>
      </c>
      <c r="Q3775" s="3">
        <v>0.33888888888888885</v>
      </c>
      <c r="R3775" s="3">
        <v>0.73263888888888884</v>
      </c>
      <c r="U3775">
        <v>1</v>
      </c>
      <c r="V3775">
        <v>2024</v>
      </c>
      <c r="W3775">
        <v>2</v>
      </c>
      <c r="X3775">
        <v>6</v>
      </c>
      <c r="Y3775">
        <v>27</v>
      </c>
      <c r="Z3775" s="2">
        <v>45470</v>
      </c>
      <c r="AA3775" t="s">
        <v>79</v>
      </c>
      <c r="AB3775">
        <v>5</v>
      </c>
      <c r="AC3775" t="s">
        <v>43</v>
      </c>
    </row>
    <row r="3776" spans="1:29" x14ac:dyDescent="0.3">
      <c r="A3776" s="1">
        <v>45470</v>
      </c>
      <c r="B3776" t="s">
        <v>29</v>
      </c>
      <c r="C3776" t="str">
        <f>VLOOKUP(D3776,[1]Dummy!$D$2:$E$40,2,0)</f>
        <v>Clara Garcia</v>
      </c>
      <c r="D3776" t="s">
        <v>30</v>
      </c>
      <c r="E3776" t="s">
        <v>31</v>
      </c>
      <c r="F3776" t="s">
        <v>74</v>
      </c>
      <c r="G3776" t="s">
        <v>33</v>
      </c>
      <c r="H3776" t="s">
        <v>34</v>
      </c>
      <c r="I3776" t="s">
        <v>35</v>
      </c>
      <c r="J3776" t="s">
        <v>36</v>
      </c>
      <c r="K3776">
        <v>14</v>
      </c>
      <c r="L3776" t="s">
        <v>37</v>
      </c>
      <c r="M3776" t="s">
        <v>38</v>
      </c>
      <c r="N3776" t="str">
        <f>VLOOKUP(M3776,[1]Dummy!$D$2:$E$40,2,0)</f>
        <v>Freya Anderson</v>
      </c>
      <c r="O3776" t="s">
        <v>39</v>
      </c>
      <c r="P3776" t="s">
        <v>40</v>
      </c>
      <c r="Q3776" s="3">
        <v>0.25277777777777777</v>
      </c>
      <c r="R3776" s="3">
        <v>0.70972222222222225</v>
      </c>
      <c r="U3776">
        <v>1</v>
      </c>
      <c r="V3776">
        <v>2024</v>
      </c>
      <c r="W3776">
        <v>2</v>
      </c>
      <c r="X3776">
        <v>6</v>
      </c>
      <c r="Y3776">
        <v>27</v>
      </c>
      <c r="Z3776" s="2">
        <v>45470</v>
      </c>
      <c r="AA3776" t="s">
        <v>30</v>
      </c>
      <c r="AB3776">
        <v>5</v>
      </c>
      <c r="AC3776" t="s">
        <v>43</v>
      </c>
    </row>
    <row r="3777" spans="1:29" x14ac:dyDescent="0.3">
      <c r="A3777" s="1">
        <v>45470</v>
      </c>
      <c r="B3777" t="s">
        <v>29</v>
      </c>
      <c r="C3777" t="str">
        <f>VLOOKUP(D3777,[1]Dummy!$D$2:$E$40,2,0)</f>
        <v>Steve Brian</v>
      </c>
      <c r="D3777" t="s">
        <v>49</v>
      </c>
      <c r="E3777" t="s">
        <v>31</v>
      </c>
      <c r="F3777" t="s">
        <v>74</v>
      </c>
      <c r="G3777" t="s">
        <v>33</v>
      </c>
      <c r="H3777" t="s">
        <v>45</v>
      </c>
      <c r="I3777" t="s">
        <v>50</v>
      </c>
      <c r="J3777" t="s">
        <v>51</v>
      </c>
      <c r="K3777">
        <v>14</v>
      </c>
      <c r="L3777" t="s">
        <v>37</v>
      </c>
      <c r="M3777" t="s">
        <v>48</v>
      </c>
      <c r="N3777" t="str">
        <f>VLOOKUP(M3777,[1]Dummy!$D$2:$E$40,2,0)</f>
        <v>Tomasz Nowak</v>
      </c>
      <c r="O3777" t="s">
        <v>39</v>
      </c>
      <c r="P3777" t="s">
        <v>40</v>
      </c>
      <c r="Q3777" s="3">
        <v>0.33819444444444446</v>
      </c>
      <c r="R3777" s="3">
        <v>0.71458333333333324</v>
      </c>
      <c r="U3777">
        <v>1</v>
      </c>
      <c r="V3777">
        <v>2024</v>
      </c>
      <c r="W3777">
        <v>2</v>
      </c>
      <c r="X3777">
        <v>6</v>
      </c>
      <c r="Y3777">
        <v>27</v>
      </c>
      <c r="Z3777" s="2">
        <v>45470</v>
      </c>
      <c r="AA3777" t="s">
        <v>49</v>
      </c>
      <c r="AB3777">
        <v>5</v>
      </c>
      <c r="AC3777" t="s">
        <v>43</v>
      </c>
    </row>
    <row r="3778" spans="1:29" x14ac:dyDescent="0.3">
      <c r="A3778" s="1">
        <v>45470</v>
      </c>
      <c r="B3778" t="s">
        <v>29</v>
      </c>
      <c r="C3778" t="str">
        <f>VLOOKUP(D3778,[1]Dummy!$D$2:$E$40,2,0)</f>
        <v>Anna Smith</v>
      </c>
      <c r="D3778" t="s">
        <v>56</v>
      </c>
      <c r="E3778" t="s">
        <v>31</v>
      </c>
      <c r="F3778" t="s">
        <v>74</v>
      </c>
      <c r="G3778" t="s">
        <v>33</v>
      </c>
      <c r="H3778" t="s">
        <v>45</v>
      </c>
      <c r="I3778" t="s">
        <v>53</v>
      </c>
      <c r="J3778" t="s">
        <v>83</v>
      </c>
      <c r="K3778">
        <v>14</v>
      </c>
      <c r="L3778" t="s">
        <v>37</v>
      </c>
      <c r="M3778" t="s">
        <v>48</v>
      </c>
      <c r="N3778" t="str">
        <f>VLOOKUP(M3778,[1]Dummy!$D$2:$E$40,2,0)</f>
        <v>Tomasz Nowak</v>
      </c>
      <c r="O3778" t="s">
        <v>39</v>
      </c>
      <c r="P3778" t="s">
        <v>40</v>
      </c>
      <c r="Q3778" s="3">
        <v>0.29722222222222222</v>
      </c>
      <c r="R3778" s="3">
        <v>0.72152777777777777</v>
      </c>
      <c r="U3778">
        <v>1</v>
      </c>
      <c r="V3778">
        <v>2024</v>
      </c>
      <c r="W3778">
        <v>2</v>
      </c>
      <c r="X3778">
        <v>6</v>
      </c>
      <c r="Y3778">
        <v>27</v>
      </c>
      <c r="Z3778" s="2">
        <v>45470</v>
      </c>
      <c r="AA3778" t="s">
        <v>56</v>
      </c>
      <c r="AB3778">
        <v>5</v>
      </c>
      <c r="AC3778" t="s">
        <v>43</v>
      </c>
    </row>
    <row r="3779" spans="1:29" x14ac:dyDescent="0.3">
      <c r="A3779" s="1">
        <v>45470</v>
      </c>
      <c r="B3779" t="s">
        <v>29</v>
      </c>
      <c r="C3779" t="str">
        <f>VLOOKUP(D3779,[1]Dummy!$D$2:$E$40,2,0)</f>
        <v>Richard Taylor</v>
      </c>
      <c r="D3779" t="s">
        <v>88</v>
      </c>
      <c r="E3779" t="s">
        <v>31</v>
      </c>
      <c r="F3779" t="s">
        <v>74</v>
      </c>
      <c r="G3779" t="s">
        <v>33</v>
      </c>
      <c r="H3779" t="s">
        <v>34</v>
      </c>
      <c r="I3779" t="s">
        <v>80</v>
      </c>
      <c r="J3779" t="s">
        <v>89</v>
      </c>
      <c r="K3779">
        <v>12</v>
      </c>
      <c r="L3779" t="s">
        <v>55</v>
      </c>
      <c r="M3779" t="s">
        <v>38</v>
      </c>
      <c r="N3779" t="str">
        <f>VLOOKUP(M3779,[1]Dummy!$D$2:$E$40,2,0)</f>
        <v>Freya Anderson</v>
      </c>
      <c r="O3779" t="s">
        <v>39</v>
      </c>
      <c r="P3779" t="s">
        <v>40</v>
      </c>
      <c r="Q3779" s="3">
        <v>0.3347222222222222</v>
      </c>
      <c r="R3779" s="3">
        <v>0.75624999999999998</v>
      </c>
      <c r="U3779">
        <v>1</v>
      </c>
      <c r="V3779">
        <v>2024</v>
      </c>
      <c r="W3779">
        <v>2</v>
      </c>
      <c r="X3779">
        <v>6</v>
      </c>
      <c r="Y3779">
        <v>27</v>
      </c>
      <c r="Z3779" s="2">
        <v>45470</v>
      </c>
      <c r="AA3779" t="s">
        <v>88</v>
      </c>
      <c r="AB3779">
        <v>6</v>
      </c>
      <c r="AC3779" t="s">
        <v>43</v>
      </c>
    </row>
    <row r="3780" spans="1:29" x14ac:dyDescent="0.3">
      <c r="A3780" s="1">
        <v>45470</v>
      </c>
      <c r="B3780" t="s">
        <v>29</v>
      </c>
      <c r="C3780" t="str">
        <f>VLOOKUP(D3780,[1]Dummy!$D$2:$E$40,2,0)</f>
        <v>Charlotte Clarke</v>
      </c>
      <c r="D3780" t="s">
        <v>92</v>
      </c>
      <c r="E3780" t="s">
        <v>31</v>
      </c>
      <c r="F3780" t="s">
        <v>74</v>
      </c>
      <c r="G3780" t="s">
        <v>33</v>
      </c>
      <c r="H3780" t="s">
        <v>34</v>
      </c>
      <c r="I3780" t="s">
        <v>80</v>
      </c>
      <c r="J3780" t="s">
        <v>93</v>
      </c>
      <c r="K3780">
        <v>11</v>
      </c>
      <c r="L3780" t="s">
        <v>55</v>
      </c>
      <c r="M3780" t="s">
        <v>38</v>
      </c>
      <c r="N3780" t="str">
        <f>VLOOKUP(M3780,[1]Dummy!$D$2:$E$40,2,0)</f>
        <v>Freya Anderson</v>
      </c>
      <c r="O3780" t="s">
        <v>39</v>
      </c>
      <c r="P3780" t="s">
        <v>40</v>
      </c>
      <c r="Q3780" s="3">
        <v>0.35000000000000003</v>
      </c>
      <c r="R3780" s="3">
        <v>0.75416666666666676</v>
      </c>
      <c r="U3780">
        <v>1</v>
      </c>
      <c r="V3780">
        <v>2024</v>
      </c>
      <c r="W3780">
        <v>2</v>
      </c>
      <c r="X3780">
        <v>6</v>
      </c>
      <c r="Y3780">
        <v>27</v>
      </c>
      <c r="Z3780" s="2">
        <v>45470</v>
      </c>
      <c r="AA3780" t="s">
        <v>92</v>
      </c>
      <c r="AB3780">
        <v>6</v>
      </c>
      <c r="AC3780" t="s">
        <v>43</v>
      </c>
    </row>
    <row r="3781" spans="1:29" x14ac:dyDescent="0.3">
      <c r="A3781" s="1">
        <v>45470</v>
      </c>
      <c r="B3781" t="s">
        <v>29</v>
      </c>
      <c r="C3781" t="str">
        <f>VLOOKUP(D3781,[1]Dummy!$D$2:$E$40,2,0)</f>
        <v>Maria Hernandez</v>
      </c>
      <c r="D3781" t="s">
        <v>84</v>
      </c>
      <c r="E3781" t="s">
        <v>31</v>
      </c>
      <c r="F3781" t="s">
        <v>74</v>
      </c>
      <c r="G3781" t="s">
        <v>33</v>
      </c>
      <c r="H3781" t="s">
        <v>34</v>
      </c>
      <c r="I3781" t="s">
        <v>35</v>
      </c>
      <c r="J3781" t="s">
        <v>85</v>
      </c>
      <c r="K3781">
        <v>11</v>
      </c>
      <c r="L3781" t="s">
        <v>55</v>
      </c>
      <c r="M3781" t="s">
        <v>38</v>
      </c>
      <c r="N3781" t="str">
        <f>VLOOKUP(M3781,[1]Dummy!$D$2:$E$40,2,0)</f>
        <v>Freya Anderson</v>
      </c>
      <c r="O3781" t="s">
        <v>39</v>
      </c>
      <c r="P3781" t="s">
        <v>40</v>
      </c>
      <c r="Q3781" s="3">
        <v>0.36249999999999999</v>
      </c>
      <c r="R3781" s="3">
        <v>0.75624999999999998</v>
      </c>
      <c r="U3781">
        <v>1</v>
      </c>
      <c r="V3781">
        <v>2024</v>
      </c>
      <c r="W3781">
        <v>2</v>
      </c>
      <c r="X3781">
        <v>6</v>
      </c>
      <c r="Y3781">
        <v>27</v>
      </c>
      <c r="Z3781" s="2">
        <v>45470</v>
      </c>
      <c r="AA3781" t="s">
        <v>84</v>
      </c>
      <c r="AB3781">
        <v>6</v>
      </c>
      <c r="AC3781" t="s">
        <v>43</v>
      </c>
    </row>
    <row r="3782" spans="1:29" x14ac:dyDescent="0.3">
      <c r="A3782" s="1">
        <v>45470</v>
      </c>
      <c r="B3782" t="s">
        <v>29</v>
      </c>
      <c r="C3782" t="str">
        <f>VLOOKUP(D3782,[1]Dummy!$D$2:$E$40,2,0)</f>
        <v>Hugo Martin</v>
      </c>
      <c r="D3782" t="s">
        <v>90</v>
      </c>
      <c r="E3782" t="s">
        <v>31</v>
      </c>
      <c r="F3782" t="s">
        <v>74</v>
      </c>
      <c r="G3782" t="s">
        <v>33</v>
      </c>
      <c r="H3782" t="s">
        <v>34</v>
      </c>
      <c r="I3782" t="s">
        <v>35</v>
      </c>
      <c r="J3782" t="s">
        <v>91</v>
      </c>
      <c r="K3782">
        <v>12</v>
      </c>
      <c r="L3782" t="s">
        <v>55</v>
      </c>
      <c r="M3782" t="s">
        <v>30</v>
      </c>
      <c r="N3782" t="str">
        <f>VLOOKUP(M3782,[1]Dummy!$D$2:$E$40,2,0)</f>
        <v>Clara Garcia</v>
      </c>
      <c r="O3782" t="s">
        <v>39</v>
      </c>
      <c r="P3782" t="s">
        <v>40</v>
      </c>
      <c r="Q3782" s="3">
        <v>0.31597222222222221</v>
      </c>
      <c r="R3782" s="3">
        <v>0.71111111111111114</v>
      </c>
      <c r="U3782">
        <v>1</v>
      </c>
      <c r="V3782">
        <v>2024</v>
      </c>
      <c r="W3782">
        <v>2</v>
      </c>
      <c r="X3782">
        <v>6</v>
      </c>
      <c r="Y3782">
        <v>27</v>
      </c>
      <c r="Z3782" s="2">
        <v>45470</v>
      </c>
      <c r="AA3782" t="s">
        <v>90</v>
      </c>
      <c r="AB3782">
        <v>6</v>
      </c>
      <c r="AC3782" t="s">
        <v>43</v>
      </c>
    </row>
    <row r="3783" spans="1:29" x14ac:dyDescent="0.3">
      <c r="A3783" s="1">
        <v>45470</v>
      </c>
      <c r="B3783" t="s">
        <v>29</v>
      </c>
      <c r="C3783" t="str">
        <f>VLOOKUP(D3783,[1]Dummy!$D$2:$E$40,2,0)</f>
        <v>Freya Anderson</v>
      </c>
      <c r="D3783" t="s">
        <v>38</v>
      </c>
      <c r="E3783" t="s">
        <v>31</v>
      </c>
      <c r="F3783" t="s">
        <v>32</v>
      </c>
      <c r="G3783" t="s">
        <v>33</v>
      </c>
      <c r="H3783" t="s">
        <v>34</v>
      </c>
      <c r="I3783" t="s">
        <v>35</v>
      </c>
      <c r="J3783" t="s">
        <v>86</v>
      </c>
      <c r="K3783">
        <v>15</v>
      </c>
      <c r="L3783" t="s">
        <v>72</v>
      </c>
      <c r="M3783" t="s">
        <v>73</v>
      </c>
      <c r="N3783" t="str">
        <f>VLOOKUP(M3783,[1]Dummy!$D$2:$E$40,2,0)</f>
        <v>Mathilde Dubois</v>
      </c>
      <c r="O3783" t="s">
        <v>39</v>
      </c>
      <c r="P3783" t="s">
        <v>40</v>
      </c>
      <c r="Q3783" s="3">
        <v>0.33333333333333331</v>
      </c>
      <c r="R3783" s="3">
        <v>0.70833333333333337</v>
      </c>
      <c r="S3783" t="s">
        <v>41</v>
      </c>
      <c r="T3783" t="s">
        <v>42</v>
      </c>
      <c r="U3783">
        <v>5</v>
      </c>
      <c r="V3783">
        <v>2024</v>
      </c>
      <c r="W3783">
        <v>2</v>
      </c>
      <c r="X3783">
        <v>6</v>
      </c>
      <c r="Y3783">
        <v>27</v>
      </c>
      <c r="Z3783" s="2">
        <v>45470</v>
      </c>
      <c r="AA3783" t="s">
        <v>38</v>
      </c>
      <c r="AB3783">
        <v>4</v>
      </c>
      <c r="AC3783" t="s">
        <v>43</v>
      </c>
    </row>
    <row r="3784" spans="1:29" x14ac:dyDescent="0.3">
      <c r="A3784" s="1">
        <v>45470</v>
      </c>
      <c r="B3784" t="s">
        <v>29</v>
      </c>
      <c r="C3784" t="str">
        <f>VLOOKUP(D3784,[1]Dummy!$D$2:$E$40,2,0)</f>
        <v>Liam Murphy</v>
      </c>
      <c r="D3784" t="s">
        <v>94</v>
      </c>
      <c r="E3784" t="s">
        <v>31</v>
      </c>
      <c r="F3784" t="s">
        <v>74</v>
      </c>
      <c r="G3784" t="s">
        <v>33</v>
      </c>
      <c r="H3784" t="s">
        <v>34</v>
      </c>
      <c r="I3784" t="s">
        <v>80</v>
      </c>
      <c r="J3784" t="s">
        <v>95</v>
      </c>
      <c r="K3784">
        <v>11</v>
      </c>
      <c r="L3784" t="s">
        <v>55</v>
      </c>
      <c r="M3784" t="s">
        <v>79</v>
      </c>
      <c r="N3784" t="str">
        <f>VLOOKUP(M3784,[1]Dummy!$D$2:$E$40,2,0)</f>
        <v>Laura Johnson</v>
      </c>
      <c r="O3784" t="s">
        <v>39</v>
      </c>
      <c r="P3784" t="s">
        <v>40</v>
      </c>
      <c r="Q3784" s="3">
        <v>0.32500000000000001</v>
      </c>
      <c r="R3784" s="3">
        <v>0.7270833333333333</v>
      </c>
      <c r="U3784">
        <v>1</v>
      </c>
      <c r="V3784">
        <v>2024</v>
      </c>
      <c r="W3784">
        <v>2</v>
      </c>
      <c r="X3784">
        <v>6</v>
      </c>
      <c r="Y3784">
        <v>27</v>
      </c>
      <c r="Z3784" s="2">
        <v>45470</v>
      </c>
      <c r="AA3784" t="s">
        <v>94</v>
      </c>
      <c r="AB3784">
        <v>6</v>
      </c>
      <c r="AC3784" t="s">
        <v>43</v>
      </c>
    </row>
    <row r="3785" spans="1:29" x14ac:dyDescent="0.3">
      <c r="A3785" s="1">
        <v>45470</v>
      </c>
      <c r="B3785" t="s">
        <v>29</v>
      </c>
      <c r="C3785" t="str">
        <f>VLOOKUP(D3785,[1]Dummy!$D$2:$E$40,2,0)</f>
        <v>Alexander Peterson</v>
      </c>
      <c r="D3785" t="s">
        <v>97</v>
      </c>
      <c r="E3785" t="s">
        <v>31</v>
      </c>
      <c r="F3785" t="s">
        <v>74</v>
      </c>
      <c r="G3785" t="s">
        <v>33</v>
      </c>
      <c r="H3785" t="s">
        <v>45</v>
      </c>
      <c r="I3785" t="s">
        <v>50</v>
      </c>
      <c r="J3785" t="s">
        <v>98</v>
      </c>
      <c r="K3785">
        <v>10</v>
      </c>
      <c r="L3785" t="s">
        <v>55</v>
      </c>
      <c r="M3785" t="s">
        <v>49</v>
      </c>
      <c r="N3785" t="str">
        <f>VLOOKUP(M3785,[1]Dummy!$D$2:$E$40,2,0)</f>
        <v>Steve Brian</v>
      </c>
      <c r="O3785" t="s">
        <v>39</v>
      </c>
      <c r="P3785" t="s">
        <v>40</v>
      </c>
      <c r="Q3785" s="3">
        <v>0.35416666666666669</v>
      </c>
      <c r="R3785" s="3">
        <v>0.75555555555555554</v>
      </c>
      <c r="U3785">
        <v>1</v>
      </c>
      <c r="V3785">
        <v>2024</v>
      </c>
      <c r="W3785">
        <v>2</v>
      </c>
      <c r="X3785">
        <v>6</v>
      </c>
      <c r="Y3785">
        <v>27</v>
      </c>
      <c r="Z3785" s="2">
        <v>45470</v>
      </c>
      <c r="AA3785" t="s">
        <v>97</v>
      </c>
      <c r="AB3785">
        <v>6</v>
      </c>
      <c r="AC3785" t="s">
        <v>43</v>
      </c>
    </row>
    <row r="3786" spans="1:29" x14ac:dyDescent="0.3">
      <c r="A3786" s="1">
        <v>45470</v>
      </c>
      <c r="B3786" t="s">
        <v>29</v>
      </c>
      <c r="C3786" t="str">
        <f>VLOOKUP(D3786,[1]Dummy!$D$2:$E$40,2,0)</f>
        <v>Moreau Laurent</v>
      </c>
      <c r="D3786" t="s">
        <v>52</v>
      </c>
      <c r="E3786" t="s">
        <v>31</v>
      </c>
      <c r="F3786" t="s">
        <v>74</v>
      </c>
      <c r="G3786" t="s">
        <v>33</v>
      </c>
      <c r="H3786" t="s">
        <v>45</v>
      </c>
      <c r="I3786" t="s">
        <v>53</v>
      </c>
      <c r="J3786" t="s">
        <v>54</v>
      </c>
      <c r="K3786">
        <v>12</v>
      </c>
      <c r="L3786" t="s">
        <v>55</v>
      </c>
      <c r="M3786" t="s">
        <v>56</v>
      </c>
      <c r="N3786" t="str">
        <f>VLOOKUP(M3786,[1]Dummy!$D$2:$E$40,2,0)</f>
        <v>Anna Smith</v>
      </c>
      <c r="O3786" t="s">
        <v>39</v>
      </c>
      <c r="P3786" t="s">
        <v>40</v>
      </c>
      <c r="Q3786" s="3">
        <v>0.33333333333333331</v>
      </c>
      <c r="R3786" s="3">
        <v>0.70833333333333337</v>
      </c>
      <c r="U3786">
        <v>1</v>
      </c>
      <c r="V3786">
        <v>2024</v>
      </c>
      <c r="W3786">
        <v>2</v>
      </c>
      <c r="X3786">
        <v>6</v>
      </c>
      <c r="Y3786">
        <v>27</v>
      </c>
      <c r="Z3786" s="2">
        <v>45470</v>
      </c>
      <c r="AA3786" t="s">
        <v>52</v>
      </c>
      <c r="AB3786">
        <v>6</v>
      </c>
      <c r="AC3786" t="s">
        <v>43</v>
      </c>
    </row>
    <row r="3787" spans="1:29" x14ac:dyDescent="0.3">
      <c r="A3787" s="1">
        <v>45470</v>
      </c>
      <c r="B3787" t="s">
        <v>29</v>
      </c>
      <c r="C3787" t="str">
        <f>VLOOKUP(D3787,[1]Dummy!$D$2:$E$40,2,0)</f>
        <v>Émilie Moreau</v>
      </c>
      <c r="D3787" t="s">
        <v>99</v>
      </c>
      <c r="E3787" t="s">
        <v>31</v>
      </c>
      <c r="F3787" t="s">
        <v>74</v>
      </c>
      <c r="G3787" t="s">
        <v>33</v>
      </c>
      <c r="H3787" t="s">
        <v>45</v>
      </c>
      <c r="I3787" t="s">
        <v>53</v>
      </c>
      <c r="J3787" t="s">
        <v>100</v>
      </c>
      <c r="K3787">
        <v>12</v>
      </c>
      <c r="L3787" t="s">
        <v>55</v>
      </c>
      <c r="M3787" t="s">
        <v>56</v>
      </c>
      <c r="N3787" t="str">
        <f>VLOOKUP(M3787,[1]Dummy!$D$2:$E$40,2,0)</f>
        <v>Anna Smith</v>
      </c>
      <c r="O3787" t="s">
        <v>39</v>
      </c>
      <c r="P3787" t="s">
        <v>40</v>
      </c>
      <c r="Q3787" s="3">
        <v>0.3298611111111111</v>
      </c>
      <c r="R3787" s="3">
        <v>0.73472222222222217</v>
      </c>
      <c r="U3787">
        <v>1</v>
      </c>
      <c r="V3787">
        <v>2024</v>
      </c>
      <c r="W3787">
        <v>2</v>
      </c>
      <c r="X3787">
        <v>6</v>
      </c>
      <c r="Y3787">
        <v>27</v>
      </c>
      <c r="Z3787" s="2">
        <v>45470</v>
      </c>
      <c r="AA3787" t="s">
        <v>99</v>
      </c>
      <c r="AB3787">
        <v>6</v>
      </c>
      <c r="AC3787" t="s">
        <v>43</v>
      </c>
    </row>
    <row r="3788" spans="1:29" x14ac:dyDescent="0.3">
      <c r="A3788" s="1">
        <v>45470</v>
      </c>
      <c r="B3788" t="s">
        <v>29</v>
      </c>
      <c r="C3788" t="str">
        <f>VLOOKUP(D3788,[1]Dummy!$D$2:$E$40,2,0)</f>
        <v>Julien Lefebvre</v>
      </c>
      <c r="D3788" t="s">
        <v>101</v>
      </c>
      <c r="E3788" t="s">
        <v>31</v>
      </c>
      <c r="F3788" t="s">
        <v>74</v>
      </c>
      <c r="G3788" t="s">
        <v>33</v>
      </c>
      <c r="H3788" t="s">
        <v>45</v>
      </c>
      <c r="I3788" t="s">
        <v>46</v>
      </c>
      <c r="J3788" t="s">
        <v>102</v>
      </c>
      <c r="K3788">
        <v>11</v>
      </c>
      <c r="L3788" t="s">
        <v>55</v>
      </c>
      <c r="M3788" t="s">
        <v>44</v>
      </c>
      <c r="N3788" t="str">
        <f>VLOOKUP(M3788,[1]Dummy!$D$2:$E$40,2,0)</f>
        <v>David Brown</v>
      </c>
      <c r="O3788" t="s">
        <v>39</v>
      </c>
      <c r="P3788" t="s">
        <v>40</v>
      </c>
      <c r="Q3788" s="3">
        <v>0.30208333333333331</v>
      </c>
      <c r="R3788" s="3">
        <v>0.73125000000000007</v>
      </c>
      <c r="U3788">
        <v>1</v>
      </c>
      <c r="V3788">
        <v>2024</v>
      </c>
      <c r="W3788">
        <v>2</v>
      </c>
      <c r="X3788">
        <v>6</v>
      </c>
      <c r="Y3788">
        <v>27</v>
      </c>
      <c r="Z3788" s="2">
        <v>45470</v>
      </c>
      <c r="AA3788" t="s">
        <v>101</v>
      </c>
      <c r="AB3788">
        <v>6</v>
      </c>
      <c r="AC3788" t="s">
        <v>43</v>
      </c>
    </row>
    <row r="3789" spans="1:29" x14ac:dyDescent="0.3">
      <c r="A3789" s="1">
        <v>45470</v>
      </c>
      <c r="B3789" t="s">
        <v>29</v>
      </c>
      <c r="C3789" t="str">
        <f>VLOOKUP(D3789,[1]Dummy!$D$2:$E$40,2,0)</f>
        <v>Marie Laurent</v>
      </c>
      <c r="D3789" t="s">
        <v>67</v>
      </c>
      <c r="E3789" t="s">
        <v>31</v>
      </c>
      <c r="F3789" t="s">
        <v>74</v>
      </c>
      <c r="G3789" t="s">
        <v>33</v>
      </c>
      <c r="H3789" t="s">
        <v>45</v>
      </c>
      <c r="I3789" t="s">
        <v>46</v>
      </c>
      <c r="J3789" t="s">
        <v>68</v>
      </c>
      <c r="K3789">
        <v>11</v>
      </c>
      <c r="L3789" t="s">
        <v>55</v>
      </c>
      <c r="M3789" t="s">
        <v>44</v>
      </c>
      <c r="N3789" t="str">
        <f>VLOOKUP(M3789,[1]Dummy!$D$2:$E$40,2,0)</f>
        <v>David Brown</v>
      </c>
      <c r="O3789" t="s">
        <v>39</v>
      </c>
      <c r="P3789" t="s">
        <v>40</v>
      </c>
      <c r="Q3789" s="3">
        <v>0.29583333333333334</v>
      </c>
      <c r="R3789" s="3">
        <v>0.72083333333333333</v>
      </c>
      <c r="U3789">
        <v>1</v>
      </c>
      <c r="V3789">
        <v>2024</v>
      </c>
      <c r="W3789">
        <v>2</v>
      </c>
      <c r="X3789">
        <v>6</v>
      </c>
      <c r="Y3789">
        <v>27</v>
      </c>
      <c r="Z3789" s="2">
        <v>45470</v>
      </c>
      <c r="AA3789" t="s">
        <v>67</v>
      </c>
      <c r="AB3789">
        <v>6</v>
      </c>
      <c r="AC3789" t="s">
        <v>43</v>
      </c>
    </row>
    <row r="3790" spans="1:29" x14ac:dyDescent="0.3">
      <c r="A3790" s="1">
        <v>45470</v>
      </c>
      <c r="B3790" t="s">
        <v>29</v>
      </c>
      <c r="C3790" t="str">
        <f>VLOOKUP(D3790,[1]Dummy!$D$2:$E$40,2,0)</f>
        <v>Max Müller</v>
      </c>
      <c r="D3790" t="s">
        <v>104</v>
      </c>
      <c r="E3790" t="s">
        <v>31</v>
      </c>
      <c r="F3790" t="s">
        <v>74</v>
      </c>
      <c r="G3790" t="s">
        <v>33</v>
      </c>
      <c r="H3790" t="s">
        <v>45</v>
      </c>
      <c r="I3790" t="s">
        <v>58</v>
      </c>
      <c r="J3790" t="s">
        <v>59</v>
      </c>
      <c r="K3790">
        <v>10</v>
      </c>
      <c r="L3790" t="s">
        <v>55</v>
      </c>
      <c r="M3790" t="s">
        <v>60</v>
      </c>
      <c r="N3790" t="str">
        <f>VLOOKUP(M3790,[1]Dummy!$D$2:$E$40,2,0)</f>
        <v>Lucas Walker</v>
      </c>
      <c r="O3790" t="s">
        <v>39</v>
      </c>
      <c r="P3790" t="s">
        <v>40</v>
      </c>
      <c r="Q3790" s="3">
        <v>0.30694444444444441</v>
      </c>
      <c r="R3790" s="3">
        <v>0.71111111111111114</v>
      </c>
      <c r="U3790">
        <v>1</v>
      </c>
      <c r="V3790">
        <v>2024</v>
      </c>
      <c r="W3790">
        <v>2</v>
      </c>
      <c r="X3790">
        <v>6</v>
      </c>
      <c r="Y3790">
        <v>27</v>
      </c>
      <c r="Z3790" s="2">
        <v>45470</v>
      </c>
      <c r="AA3790" t="s">
        <v>104</v>
      </c>
      <c r="AB3790">
        <v>6</v>
      </c>
      <c r="AC3790" t="s">
        <v>43</v>
      </c>
    </row>
    <row r="3791" spans="1:29" x14ac:dyDescent="0.3">
      <c r="A3791" s="1">
        <v>45470</v>
      </c>
      <c r="B3791" t="s">
        <v>29</v>
      </c>
      <c r="C3791" t="str">
        <f>VLOOKUP(D3791,[1]Dummy!$D$2:$E$40,2,0)</f>
        <v>Olivia Thompson</v>
      </c>
      <c r="D3791" t="s">
        <v>57</v>
      </c>
      <c r="E3791" t="s">
        <v>31</v>
      </c>
      <c r="F3791" t="s">
        <v>74</v>
      </c>
      <c r="G3791" t="s">
        <v>33</v>
      </c>
      <c r="H3791" t="s">
        <v>45</v>
      </c>
      <c r="I3791" t="s">
        <v>58</v>
      </c>
      <c r="J3791" t="s">
        <v>130</v>
      </c>
      <c r="K3791">
        <v>12</v>
      </c>
      <c r="L3791" t="s">
        <v>55</v>
      </c>
      <c r="M3791" t="s">
        <v>60</v>
      </c>
      <c r="N3791" t="str">
        <f>VLOOKUP(M3791,[1]Dummy!$D$2:$E$40,2,0)</f>
        <v>Lucas Walker</v>
      </c>
      <c r="O3791" t="s">
        <v>39</v>
      </c>
      <c r="P3791" t="s">
        <v>40</v>
      </c>
      <c r="Q3791" s="3">
        <v>0.28055555555555556</v>
      </c>
      <c r="R3791" s="3">
        <v>0.71458333333333324</v>
      </c>
      <c r="U3791">
        <v>1</v>
      </c>
      <c r="V3791">
        <v>2024</v>
      </c>
      <c r="W3791">
        <v>2</v>
      </c>
      <c r="X3791">
        <v>6</v>
      </c>
      <c r="Y3791">
        <v>27</v>
      </c>
      <c r="Z3791" s="2">
        <v>45470</v>
      </c>
      <c r="AA3791" t="s">
        <v>57</v>
      </c>
      <c r="AB3791">
        <v>6</v>
      </c>
      <c r="AC3791" t="s">
        <v>43</v>
      </c>
    </row>
    <row r="3792" spans="1:29" x14ac:dyDescent="0.3">
      <c r="A3792" s="1">
        <v>45470</v>
      </c>
      <c r="B3792" t="s">
        <v>29</v>
      </c>
      <c r="C3792" t="str">
        <f>VLOOKUP(D3792,[1]Dummy!$D$2:$E$40,2,0)</f>
        <v>Camille Dupont</v>
      </c>
      <c r="D3792" t="s">
        <v>69</v>
      </c>
      <c r="E3792" t="s">
        <v>31</v>
      </c>
      <c r="F3792" t="s">
        <v>74</v>
      </c>
      <c r="G3792" t="s">
        <v>33</v>
      </c>
      <c r="H3792" t="s">
        <v>45</v>
      </c>
      <c r="I3792" t="s">
        <v>46</v>
      </c>
      <c r="J3792" t="s">
        <v>96</v>
      </c>
      <c r="K3792">
        <v>13</v>
      </c>
      <c r="L3792" t="s">
        <v>37</v>
      </c>
      <c r="M3792" t="s">
        <v>44</v>
      </c>
      <c r="N3792" t="str">
        <f>VLOOKUP(M3792,[1]Dummy!$D$2:$E$40,2,0)</f>
        <v>David Brown</v>
      </c>
      <c r="O3792" t="s">
        <v>39</v>
      </c>
      <c r="P3792" t="s">
        <v>40</v>
      </c>
      <c r="U3792">
        <v>3</v>
      </c>
      <c r="V3792">
        <v>2024</v>
      </c>
      <c r="W3792">
        <v>2</v>
      </c>
      <c r="X3792">
        <v>6</v>
      </c>
      <c r="Y3792">
        <v>27</v>
      </c>
      <c r="Z3792" s="2">
        <v>45470</v>
      </c>
      <c r="AA3792" t="s">
        <v>69</v>
      </c>
      <c r="AB3792">
        <v>5</v>
      </c>
      <c r="AC3792" t="s">
        <v>43</v>
      </c>
    </row>
    <row r="3793" spans="1:29" x14ac:dyDescent="0.3">
      <c r="A3793" s="1">
        <v>45470</v>
      </c>
      <c r="B3793" t="s">
        <v>29</v>
      </c>
      <c r="C3793" t="str">
        <f>VLOOKUP(D3793,[1]Dummy!$D$2:$E$40,2,0)</f>
        <v>Pierre Dubois</v>
      </c>
      <c r="D3793" t="s">
        <v>105</v>
      </c>
      <c r="E3793" t="s">
        <v>31</v>
      </c>
      <c r="F3793" t="s">
        <v>74</v>
      </c>
      <c r="G3793" t="s">
        <v>33</v>
      </c>
      <c r="H3793" t="s">
        <v>45</v>
      </c>
      <c r="I3793" t="s">
        <v>58</v>
      </c>
      <c r="J3793" t="s">
        <v>130</v>
      </c>
      <c r="K3793">
        <v>12</v>
      </c>
      <c r="L3793" t="s">
        <v>55</v>
      </c>
      <c r="M3793" t="s">
        <v>60</v>
      </c>
      <c r="N3793" t="str">
        <f>VLOOKUP(M3793,[1]Dummy!$D$2:$E$40,2,0)</f>
        <v>Lucas Walker</v>
      </c>
      <c r="O3793" t="s">
        <v>39</v>
      </c>
      <c r="P3793" t="s">
        <v>40</v>
      </c>
      <c r="Q3793" s="3">
        <v>0.33819444444444446</v>
      </c>
      <c r="R3793" s="3">
        <v>0.74652777777777779</v>
      </c>
      <c r="U3793">
        <v>1</v>
      </c>
      <c r="V3793">
        <v>2024</v>
      </c>
      <c r="W3793">
        <v>2</v>
      </c>
      <c r="X3793">
        <v>6</v>
      </c>
      <c r="Y3793">
        <v>27</v>
      </c>
      <c r="Z3793" s="2">
        <v>45470</v>
      </c>
      <c r="AA3793" t="s">
        <v>105</v>
      </c>
      <c r="AB3793">
        <v>6</v>
      </c>
      <c r="AC3793" t="s">
        <v>43</v>
      </c>
    </row>
    <row r="3794" spans="1:29" x14ac:dyDescent="0.3">
      <c r="A3794" s="1">
        <v>45470</v>
      </c>
      <c r="B3794" t="s">
        <v>29</v>
      </c>
      <c r="C3794" t="str">
        <f>VLOOKUP(D3794,[1]Dummy!$D$2:$E$40,2,0)</f>
        <v>Isabella Rossi</v>
      </c>
      <c r="D3794" t="s">
        <v>106</v>
      </c>
      <c r="E3794" t="s">
        <v>31</v>
      </c>
      <c r="F3794" t="s">
        <v>74</v>
      </c>
      <c r="G3794" t="s">
        <v>33</v>
      </c>
      <c r="H3794" t="s">
        <v>45</v>
      </c>
      <c r="I3794" t="s">
        <v>62</v>
      </c>
      <c r="J3794" t="s">
        <v>131</v>
      </c>
      <c r="K3794">
        <v>11</v>
      </c>
      <c r="L3794" t="s">
        <v>55</v>
      </c>
      <c r="M3794" t="s">
        <v>66</v>
      </c>
      <c r="N3794" t="str">
        <f>VLOOKUP(M3794,[1]Dummy!$D$2:$E$40,2,0)</f>
        <v>Emma Greenfield</v>
      </c>
      <c r="O3794" t="s">
        <v>39</v>
      </c>
      <c r="P3794" t="s">
        <v>40</v>
      </c>
      <c r="Q3794" s="3">
        <v>0.31875000000000003</v>
      </c>
      <c r="R3794" s="3">
        <v>0.73611111111111116</v>
      </c>
      <c r="U3794">
        <v>1</v>
      </c>
      <c r="V3794">
        <v>2024</v>
      </c>
      <c r="W3794">
        <v>2</v>
      </c>
      <c r="X3794">
        <v>6</v>
      </c>
      <c r="Y3794">
        <v>27</v>
      </c>
      <c r="Z3794" s="2">
        <v>45470</v>
      </c>
      <c r="AA3794" t="s">
        <v>106</v>
      </c>
      <c r="AB3794">
        <v>6</v>
      </c>
      <c r="AC3794" t="s">
        <v>43</v>
      </c>
    </row>
    <row r="3795" spans="1:29" x14ac:dyDescent="0.3">
      <c r="A3795" s="1">
        <v>45470</v>
      </c>
      <c r="B3795" t="s">
        <v>29</v>
      </c>
      <c r="C3795" t="str">
        <f>VLOOKUP(D3795,[1]Dummy!$D$2:$E$40,2,0)</f>
        <v>Thomas Richardson</v>
      </c>
      <c r="D3795" t="s">
        <v>61</v>
      </c>
      <c r="E3795" t="s">
        <v>31</v>
      </c>
      <c r="F3795" t="s">
        <v>74</v>
      </c>
      <c r="G3795" t="s">
        <v>33</v>
      </c>
      <c r="H3795" t="s">
        <v>45</v>
      </c>
      <c r="I3795" t="s">
        <v>62</v>
      </c>
      <c r="J3795" t="s">
        <v>131</v>
      </c>
      <c r="K3795">
        <v>11</v>
      </c>
      <c r="L3795" t="s">
        <v>55</v>
      </c>
      <c r="M3795" t="s">
        <v>64</v>
      </c>
      <c r="N3795" t="str">
        <f>VLOOKUP(M3795,[1]Dummy!$D$2:$E$40,2,0)</f>
        <v>Elena Schmidt</v>
      </c>
      <c r="O3795" t="s">
        <v>39</v>
      </c>
      <c r="P3795" t="s">
        <v>40</v>
      </c>
      <c r="Q3795" s="3">
        <v>0.29375000000000001</v>
      </c>
      <c r="R3795" s="3">
        <v>0.72291666666666676</v>
      </c>
      <c r="U3795">
        <v>1</v>
      </c>
      <c r="V3795">
        <v>2024</v>
      </c>
      <c r="W3795">
        <v>2</v>
      </c>
      <c r="X3795">
        <v>6</v>
      </c>
      <c r="Y3795">
        <v>27</v>
      </c>
      <c r="Z3795" s="2">
        <v>45470</v>
      </c>
      <c r="AA3795" t="s">
        <v>61</v>
      </c>
      <c r="AB3795">
        <v>6</v>
      </c>
      <c r="AC3795" t="s">
        <v>43</v>
      </c>
    </row>
    <row r="3796" spans="1:29" x14ac:dyDescent="0.3">
      <c r="A3796" s="1">
        <v>45470</v>
      </c>
      <c r="B3796" t="s">
        <v>29</v>
      </c>
      <c r="C3796" t="str">
        <f>VLOOKUP(D3796,[1]Dummy!$D$2:$E$40,2,0)</f>
        <v>Isabelle Bernard</v>
      </c>
      <c r="D3796" t="s">
        <v>110</v>
      </c>
      <c r="E3796" t="s">
        <v>31</v>
      </c>
      <c r="F3796" t="s">
        <v>74</v>
      </c>
      <c r="G3796" t="s">
        <v>33</v>
      </c>
      <c r="H3796" t="s">
        <v>45</v>
      </c>
      <c r="I3796" t="s">
        <v>62</v>
      </c>
      <c r="J3796" t="s">
        <v>131</v>
      </c>
      <c r="K3796">
        <v>11</v>
      </c>
      <c r="L3796" t="s">
        <v>55</v>
      </c>
      <c r="M3796" t="s">
        <v>64</v>
      </c>
      <c r="N3796" t="str">
        <f>VLOOKUP(M3796,[1]Dummy!$D$2:$E$40,2,0)</f>
        <v>Elena Schmidt</v>
      </c>
      <c r="O3796" t="s">
        <v>39</v>
      </c>
      <c r="P3796" t="s">
        <v>40</v>
      </c>
      <c r="Q3796" s="3">
        <v>0.3576388888888889</v>
      </c>
      <c r="R3796" s="3">
        <v>0.78680555555555554</v>
      </c>
      <c r="U3796">
        <v>1</v>
      </c>
      <c r="V3796">
        <v>2024</v>
      </c>
      <c r="W3796">
        <v>2</v>
      </c>
      <c r="X3796">
        <v>6</v>
      </c>
      <c r="Y3796">
        <v>27</v>
      </c>
      <c r="Z3796" s="2">
        <v>45470</v>
      </c>
      <c r="AA3796" t="s">
        <v>110</v>
      </c>
      <c r="AB3796">
        <v>6</v>
      </c>
      <c r="AC3796" t="s">
        <v>43</v>
      </c>
    </row>
    <row r="3797" spans="1:29" x14ac:dyDescent="0.3">
      <c r="A3797" s="1">
        <v>45470</v>
      </c>
      <c r="B3797" t="s">
        <v>29</v>
      </c>
      <c r="C3797" t="str">
        <f>VLOOKUP(D3797,[1]Dummy!$D$2:$E$40,2,0)</f>
        <v>Mathilde Dubois</v>
      </c>
      <c r="D3797" t="s">
        <v>73</v>
      </c>
      <c r="E3797" t="s">
        <v>31</v>
      </c>
      <c r="F3797" t="s">
        <v>74</v>
      </c>
      <c r="G3797" t="s">
        <v>33</v>
      </c>
      <c r="J3797" t="s">
        <v>111</v>
      </c>
      <c r="K3797">
        <v>20</v>
      </c>
      <c r="L3797" t="s">
        <v>112</v>
      </c>
      <c r="M3797" t="s">
        <v>113</v>
      </c>
      <c r="N3797" t="str">
        <f>VLOOKUP(M3797,[1]Dummy!$D$2:$E$40,2,0)</f>
        <v>Sasha Ivanov</v>
      </c>
      <c r="O3797" t="s">
        <v>39</v>
      </c>
      <c r="P3797" t="s">
        <v>40</v>
      </c>
      <c r="Q3797" s="3">
        <v>0.31875000000000003</v>
      </c>
      <c r="R3797" s="3">
        <v>0.72638888888888886</v>
      </c>
      <c r="U3797">
        <v>1</v>
      </c>
      <c r="V3797">
        <v>2024</v>
      </c>
      <c r="W3797">
        <v>2</v>
      </c>
      <c r="X3797">
        <v>6</v>
      </c>
      <c r="Y3797">
        <v>27</v>
      </c>
      <c r="Z3797" s="2">
        <v>45470</v>
      </c>
      <c r="AA3797" t="s">
        <v>73</v>
      </c>
      <c r="AB3797">
        <v>1</v>
      </c>
      <c r="AC3797" t="s">
        <v>43</v>
      </c>
    </row>
    <row r="3798" spans="1:29" x14ac:dyDescent="0.3">
      <c r="A3798" s="1">
        <v>45470</v>
      </c>
      <c r="B3798" t="s">
        <v>29</v>
      </c>
      <c r="C3798" t="str">
        <f>VLOOKUP(D3798,[1]Dummy!$D$2:$E$40,2,0)</f>
        <v>Tomasz Nowak</v>
      </c>
      <c r="D3798" t="s">
        <v>48</v>
      </c>
      <c r="E3798" t="s">
        <v>31</v>
      </c>
      <c r="F3798" t="s">
        <v>74</v>
      </c>
      <c r="G3798" t="s">
        <v>33</v>
      </c>
      <c r="H3798" t="s">
        <v>45</v>
      </c>
      <c r="J3798" t="s">
        <v>114</v>
      </c>
      <c r="K3798">
        <v>18</v>
      </c>
      <c r="L3798" t="s">
        <v>115</v>
      </c>
      <c r="M3798" t="s">
        <v>73</v>
      </c>
      <c r="N3798" t="str">
        <f>VLOOKUP(M3798,[1]Dummy!$D$2:$E$40,2,0)</f>
        <v>Mathilde Dubois</v>
      </c>
      <c r="O3798" t="s">
        <v>39</v>
      </c>
      <c r="P3798" t="s">
        <v>40</v>
      </c>
      <c r="Q3798" s="3">
        <v>0.30069444444444443</v>
      </c>
      <c r="R3798" s="3">
        <v>0.71111111111111114</v>
      </c>
      <c r="U3798">
        <v>1</v>
      </c>
      <c r="V3798">
        <v>2024</v>
      </c>
      <c r="W3798">
        <v>2</v>
      </c>
      <c r="X3798">
        <v>6</v>
      </c>
      <c r="Y3798">
        <v>27</v>
      </c>
      <c r="Z3798" s="2">
        <v>45470</v>
      </c>
      <c r="AA3798" t="s">
        <v>48</v>
      </c>
      <c r="AB3798">
        <v>3</v>
      </c>
      <c r="AC3798" t="s">
        <v>43</v>
      </c>
    </row>
    <row r="3799" spans="1:29" x14ac:dyDescent="0.3">
      <c r="A3799" s="1">
        <v>45471</v>
      </c>
      <c r="B3799" t="s">
        <v>29</v>
      </c>
      <c r="C3799" t="str">
        <f>VLOOKUP(D3799,[1]Dummy!$D$2:$E$40,2,0)</f>
        <v>Maria Hernandez</v>
      </c>
      <c r="D3799" t="s">
        <v>84</v>
      </c>
      <c r="E3799" t="s">
        <v>31</v>
      </c>
      <c r="F3799" t="s">
        <v>74</v>
      </c>
      <c r="G3799" t="s">
        <v>33</v>
      </c>
      <c r="H3799" t="s">
        <v>34</v>
      </c>
      <c r="I3799" t="s">
        <v>35</v>
      </c>
      <c r="J3799" t="s">
        <v>85</v>
      </c>
      <c r="K3799">
        <v>11</v>
      </c>
      <c r="L3799" t="s">
        <v>55</v>
      </c>
      <c r="M3799" t="s">
        <v>38</v>
      </c>
      <c r="N3799" t="str">
        <f>VLOOKUP(M3799,[1]Dummy!$D$2:$E$40,2,0)</f>
        <v>Freya Anderson</v>
      </c>
      <c r="O3799" t="s">
        <v>39</v>
      </c>
      <c r="P3799" t="s">
        <v>40</v>
      </c>
      <c r="Q3799" s="3">
        <v>0.3125</v>
      </c>
      <c r="R3799" s="3">
        <v>0.74305555555555547</v>
      </c>
      <c r="U3799">
        <v>1</v>
      </c>
      <c r="V3799">
        <v>2024</v>
      </c>
      <c r="W3799">
        <v>2</v>
      </c>
      <c r="X3799">
        <v>6</v>
      </c>
      <c r="Y3799">
        <v>28</v>
      </c>
      <c r="Z3799" s="2">
        <v>45471</v>
      </c>
      <c r="AA3799" t="s">
        <v>84</v>
      </c>
      <c r="AB3799">
        <v>6</v>
      </c>
      <c r="AC3799" t="s">
        <v>43</v>
      </c>
    </row>
    <row r="3800" spans="1:29" x14ac:dyDescent="0.3">
      <c r="A3800" s="1">
        <v>45471</v>
      </c>
      <c r="B3800" t="s">
        <v>29</v>
      </c>
      <c r="C3800" t="str">
        <f>VLOOKUP(D3800,[1]Dummy!$D$2:$E$40,2,0)</f>
        <v>Charlotte Clarke</v>
      </c>
      <c r="D3800" t="s">
        <v>92</v>
      </c>
      <c r="E3800" t="s">
        <v>31</v>
      </c>
      <c r="F3800" t="s">
        <v>74</v>
      </c>
      <c r="G3800" t="s">
        <v>33</v>
      </c>
      <c r="H3800" t="s">
        <v>34</v>
      </c>
      <c r="I3800" t="s">
        <v>80</v>
      </c>
      <c r="J3800" t="s">
        <v>93</v>
      </c>
      <c r="K3800">
        <v>11</v>
      </c>
      <c r="L3800" t="s">
        <v>55</v>
      </c>
      <c r="M3800" t="s">
        <v>38</v>
      </c>
      <c r="N3800" t="str">
        <f>VLOOKUP(M3800,[1]Dummy!$D$2:$E$40,2,0)</f>
        <v>Freya Anderson</v>
      </c>
      <c r="O3800" t="s">
        <v>39</v>
      </c>
      <c r="P3800" t="s">
        <v>40</v>
      </c>
      <c r="U3800">
        <v>3</v>
      </c>
      <c r="V3800">
        <v>2024</v>
      </c>
      <c r="W3800">
        <v>2</v>
      </c>
      <c r="X3800">
        <v>6</v>
      </c>
      <c r="Y3800">
        <v>28</v>
      </c>
      <c r="Z3800" s="2">
        <v>45471</v>
      </c>
      <c r="AA3800" t="s">
        <v>92</v>
      </c>
      <c r="AB3800">
        <v>6</v>
      </c>
      <c r="AC3800" t="s">
        <v>43</v>
      </c>
    </row>
    <row r="3801" spans="1:29" x14ac:dyDescent="0.3">
      <c r="A3801" s="1">
        <v>45471</v>
      </c>
      <c r="B3801" t="s">
        <v>29</v>
      </c>
      <c r="C3801" t="str">
        <f>VLOOKUP(D3801,[1]Dummy!$D$2:$E$40,2,0)</f>
        <v>Camille Dupont</v>
      </c>
      <c r="D3801" t="s">
        <v>69</v>
      </c>
      <c r="E3801" t="s">
        <v>31</v>
      </c>
      <c r="F3801" t="s">
        <v>74</v>
      </c>
      <c r="G3801" t="s">
        <v>33</v>
      </c>
      <c r="H3801" t="s">
        <v>45</v>
      </c>
      <c r="I3801" t="s">
        <v>46</v>
      </c>
      <c r="J3801" t="s">
        <v>96</v>
      </c>
      <c r="K3801">
        <v>13</v>
      </c>
      <c r="L3801" t="s">
        <v>37</v>
      </c>
      <c r="M3801" t="s">
        <v>44</v>
      </c>
      <c r="N3801" t="str">
        <f>VLOOKUP(M3801,[1]Dummy!$D$2:$E$40,2,0)</f>
        <v>David Brown</v>
      </c>
      <c r="O3801" t="s">
        <v>39</v>
      </c>
      <c r="P3801" t="s">
        <v>40</v>
      </c>
      <c r="U3801">
        <v>3</v>
      </c>
      <c r="V3801">
        <v>2024</v>
      </c>
      <c r="W3801">
        <v>2</v>
      </c>
      <c r="X3801">
        <v>6</v>
      </c>
      <c r="Y3801">
        <v>28</v>
      </c>
      <c r="Z3801" s="2">
        <v>45471</v>
      </c>
      <c r="AA3801" t="s">
        <v>69</v>
      </c>
      <c r="AB3801">
        <v>5</v>
      </c>
      <c r="AC3801" t="s">
        <v>43</v>
      </c>
    </row>
    <row r="3802" spans="1:29" x14ac:dyDescent="0.3">
      <c r="A3802" s="1">
        <v>45471</v>
      </c>
      <c r="B3802" t="s">
        <v>29</v>
      </c>
      <c r="C3802" t="str">
        <f>VLOOKUP(D3802,[1]Dummy!$D$2:$E$40,2,0)</f>
        <v>Isabella Rossi</v>
      </c>
      <c r="D3802" t="s">
        <v>106</v>
      </c>
      <c r="E3802" t="s">
        <v>31</v>
      </c>
      <c r="F3802" t="s">
        <v>74</v>
      </c>
      <c r="G3802" t="s">
        <v>33</v>
      </c>
      <c r="H3802" t="s">
        <v>45</v>
      </c>
      <c r="I3802" t="s">
        <v>62</v>
      </c>
      <c r="J3802" t="s">
        <v>131</v>
      </c>
      <c r="K3802">
        <v>11</v>
      </c>
      <c r="L3802" t="s">
        <v>55</v>
      </c>
      <c r="M3802" t="s">
        <v>66</v>
      </c>
      <c r="N3802" t="str">
        <f>VLOOKUP(M3802,[1]Dummy!$D$2:$E$40,2,0)</f>
        <v>Emma Greenfield</v>
      </c>
      <c r="O3802" t="s">
        <v>39</v>
      </c>
      <c r="P3802" t="s">
        <v>40</v>
      </c>
      <c r="U3802">
        <v>3</v>
      </c>
      <c r="V3802">
        <v>2024</v>
      </c>
      <c r="W3802">
        <v>2</v>
      </c>
      <c r="X3802">
        <v>6</v>
      </c>
      <c r="Y3802">
        <v>28</v>
      </c>
      <c r="Z3802" s="2">
        <v>45471</v>
      </c>
      <c r="AA3802" t="s">
        <v>106</v>
      </c>
      <c r="AB3802">
        <v>6</v>
      </c>
      <c r="AC3802" t="s">
        <v>43</v>
      </c>
    </row>
    <row r="3803" spans="1:29" x14ac:dyDescent="0.3">
      <c r="A3803" s="1">
        <v>45471</v>
      </c>
      <c r="B3803" t="s">
        <v>29</v>
      </c>
      <c r="C3803" t="str">
        <f>VLOOKUP(D3803,[1]Dummy!$D$2:$E$40,2,0)</f>
        <v>Freya Anderson</v>
      </c>
      <c r="D3803" t="s">
        <v>38</v>
      </c>
      <c r="E3803" t="s">
        <v>31</v>
      </c>
      <c r="F3803" t="s">
        <v>32</v>
      </c>
      <c r="G3803" t="s">
        <v>33</v>
      </c>
      <c r="H3803" t="s">
        <v>34</v>
      </c>
      <c r="I3803" t="s">
        <v>35</v>
      </c>
      <c r="J3803" t="s">
        <v>86</v>
      </c>
      <c r="K3803">
        <v>15</v>
      </c>
      <c r="L3803" t="s">
        <v>72</v>
      </c>
      <c r="M3803" t="s">
        <v>73</v>
      </c>
      <c r="N3803" t="str">
        <f>VLOOKUP(M3803,[1]Dummy!$D$2:$E$40,2,0)</f>
        <v>Mathilde Dubois</v>
      </c>
      <c r="O3803" t="s">
        <v>39</v>
      </c>
      <c r="P3803" t="s">
        <v>40</v>
      </c>
      <c r="Q3803" s="3">
        <v>0.33333333333333331</v>
      </c>
      <c r="R3803" s="3">
        <v>0.70833333333333337</v>
      </c>
      <c r="S3803" t="s">
        <v>41</v>
      </c>
      <c r="T3803" t="s">
        <v>42</v>
      </c>
      <c r="U3803">
        <v>5</v>
      </c>
      <c r="V3803">
        <v>2024</v>
      </c>
      <c r="W3803">
        <v>2</v>
      </c>
      <c r="X3803">
        <v>6</v>
      </c>
      <c r="Y3803">
        <v>28</v>
      </c>
      <c r="Z3803" s="2">
        <v>45471</v>
      </c>
      <c r="AA3803" t="s">
        <v>38</v>
      </c>
      <c r="AB3803">
        <v>4</v>
      </c>
      <c r="AC3803" t="s">
        <v>43</v>
      </c>
    </row>
    <row r="3804" spans="1:29" x14ac:dyDescent="0.3">
      <c r="A3804" s="1">
        <v>45471</v>
      </c>
      <c r="B3804" t="s">
        <v>29</v>
      </c>
      <c r="C3804" t="str">
        <f>VLOOKUP(D3804,[1]Dummy!$D$2:$E$40,2,0)</f>
        <v>Anna Smith</v>
      </c>
      <c r="D3804" t="s">
        <v>56</v>
      </c>
      <c r="E3804" t="s">
        <v>31</v>
      </c>
      <c r="F3804" t="s">
        <v>32</v>
      </c>
      <c r="G3804" t="s">
        <v>33</v>
      </c>
      <c r="H3804" t="s">
        <v>45</v>
      </c>
      <c r="I3804" t="s">
        <v>53</v>
      </c>
      <c r="J3804" t="s">
        <v>83</v>
      </c>
      <c r="K3804">
        <v>14</v>
      </c>
      <c r="L3804" t="s">
        <v>37</v>
      </c>
      <c r="M3804" t="s">
        <v>48</v>
      </c>
      <c r="N3804" t="str">
        <f>VLOOKUP(M3804,[1]Dummy!$D$2:$E$40,2,0)</f>
        <v>Tomasz Nowak</v>
      </c>
      <c r="O3804" t="s">
        <v>39</v>
      </c>
      <c r="P3804" t="s">
        <v>40</v>
      </c>
      <c r="Q3804" s="3">
        <v>0.33333333333333331</v>
      </c>
      <c r="R3804" s="3">
        <v>0.70833333333333337</v>
      </c>
      <c r="S3804" t="s">
        <v>41</v>
      </c>
      <c r="T3804" t="s">
        <v>42</v>
      </c>
      <c r="U3804">
        <v>5</v>
      </c>
      <c r="V3804">
        <v>2024</v>
      </c>
      <c r="W3804">
        <v>2</v>
      </c>
      <c r="X3804">
        <v>6</v>
      </c>
      <c r="Y3804">
        <v>28</v>
      </c>
      <c r="Z3804" s="2">
        <v>45471</v>
      </c>
      <c r="AA3804" t="s">
        <v>56</v>
      </c>
      <c r="AB3804">
        <v>5</v>
      </c>
      <c r="AC3804" t="s">
        <v>43</v>
      </c>
    </row>
    <row r="3805" spans="1:29" x14ac:dyDescent="0.3">
      <c r="A3805" s="1">
        <v>45471</v>
      </c>
      <c r="B3805" t="s">
        <v>29</v>
      </c>
      <c r="C3805" t="str">
        <f>VLOOKUP(D3805,[1]Dummy!$D$2:$E$40,2,0)</f>
        <v>Elena Schmidt</v>
      </c>
      <c r="D3805" t="s">
        <v>64</v>
      </c>
      <c r="E3805" t="s">
        <v>31</v>
      </c>
      <c r="F3805" t="s">
        <v>32</v>
      </c>
      <c r="G3805" t="s">
        <v>33</v>
      </c>
      <c r="H3805" t="s">
        <v>45</v>
      </c>
      <c r="I3805" t="s">
        <v>62</v>
      </c>
      <c r="J3805" t="s">
        <v>75</v>
      </c>
      <c r="K3805">
        <v>13</v>
      </c>
      <c r="L3805" t="s">
        <v>37</v>
      </c>
      <c r="M3805" t="s">
        <v>60</v>
      </c>
      <c r="N3805" t="str">
        <f>VLOOKUP(M3805,[1]Dummy!$D$2:$E$40,2,0)</f>
        <v>Lucas Walker</v>
      </c>
      <c r="O3805" t="s">
        <v>39</v>
      </c>
      <c r="P3805" t="s">
        <v>40</v>
      </c>
      <c r="Q3805" s="3">
        <v>0.33333333333333331</v>
      </c>
      <c r="R3805" s="3">
        <v>0.70833333333333337</v>
      </c>
      <c r="S3805" t="s">
        <v>41</v>
      </c>
      <c r="T3805" t="s">
        <v>42</v>
      </c>
      <c r="U3805">
        <v>5</v>
      </c>
      <c r="V3805">
        <v>2024</v>
      </c>
      <c r="W3805">
        <v>2</v>
      </c>
      <c r="X3805">
        <v>6</v>
      </c>
      <c r="Y3805">
        <v>28</v>
      </c>
      <c r="Z3805" s="2">
        <v>45471</v>
      </c>
      <c r="AA3805" t="s">
        <v>64</v>
      </c>
      <c r="AB3805">
        <v>5</v>
      </c>
      <c r="AC3805" t="s">
        <v>43</v>
      </c>
    </row>
    <row r="3806" spans="1:29" x14ac:dyDescent="0.3">
      <c r="A3806" s="1">
        <v>45471</v>
      </c>
      <c r="B3806" t="s">
        <v>29</v>
      </c>
      <c r="C3806" t="str">
        <f>VLOOKUP(D3806,[1]Dummy!$D$2:$E$40,2,0)</f>
        <v>Eva Johansson</v>
      </c>
      <c r="D3806" t="s">
        <v>108</v>
      </c>
      <c r="E3806" t="s">
        <v>31</v>
      </c>
      <c r="F3806" t="s">
        <v>32</v>
      </c>
      <c r="G3806" t="s">
        <v>33</v>
      </c>
      <c r="H3806" t="s">
        <v>45</v>
      </c>
      <c r="I3806" t="s">
        <v>62</v>
      </c>
      <c r="J3806" t="s">
        <v>131</v>
      </c>
      <c r="K3806">
        <v>12</v>
      </c>
      <c r="L3806" t="s">
        <v>55</v>
      </c>
      <c r="M3806" t="s">
        <v>66</v>
      </c>
      <c r="N3806" t="str">
        <f>VLOOKUP(M3806,[1]Dummy!$D$2:$E$40,2,0)</f>
        <v>Emma Greenfield</v>
      </c>
      <c r="O3806" t="s">
        <v>39</v>
      </c>
      <c r="P3806" t="s">
        <v>40</v>
      </c>
      <c r="Q3806" s="3">
        <v>0.33333333333333331</v>
      </c>
      <c r="R3806" s="3">
        <v>0.70833333333333337</v>
      </c>
      <c r="S3806" t="s">
        <v>41</v>
      </c>
      <c r="T3806" t="s">
        <v>42</v>
      </c>
      <c r="U3806">
        <v>5</v>
      </c>
      <c r="V3806">
        <v>2024</v>
      </c>
      <c r="W3806">
        <v>2</v>
      </c>
      <c r="X3806">
        <v>6</v>
      </c>
      <c r="Y3806">
        <v>28</v>
      </c>
      <c r="Z3806" s="2">
        <v>45471</v>
      </c>
      <c r="AA3806" t="s">
        <v>108</v>
      </c>
      <c r="AB3806">
        <v>6</v>
      </c>
      <c r="AC3806" t="s">
        <v>43</v>
      </c>
    </row>
    <row r="3807" spans="1:29" x14ac:dyDescent="0.3">
      <c r="A3807" s="1">
        <v>45471</v>
      </c>
      <c r="B3807" t="s">
        <v>29</v>
      </c>
      <c r="C3807" t="str">
        <f>VLOOKUP(D3807,[1]Dummy!$D$2:$E$40,2,0)</f>
        <v>Jean-Pierre Rousseau</v>
      </c>
      <c r="D3807" t="s">
        <v>103</v>
      </c>
      <c r="E3807" t="s">
        <v>31</v>
      </c>
      <c r="F3807" t="s">
        <v>32</v>
      </c>
      <c r="G3807" t="s">
        <v>33</v>
      </c>
      <c r="H3807" t="s">
        <v>45</v>
      </c>
      <c r="I3807" t="s">
        <v>46</v>
      </c>
      <c r="J3807" t="s">
        <v>68</v>
      </c>
      <c r="K3807">
        <v>11</v>
      </c>
      <c r="L3807" t="s">
        <v>55</v>
      </c>
      <c r="M3807" t="s">
        <v>44</v>
      </c>
      <c r="N3807" t="str">
        <f>VLOOKUP(M3807,[1]Dummy!$D$2:$E$40,2,0)</f>
        <v>David Brown</v>
      </c>
      <c r="O3807" t="s">
        <v>39</v>
      </c>
      <c r="P3807" t="s">
        <v>40</v>
      </c>
      <c r="Q3807" s="3">
        <v>0.33333333333333331</v>
      </c>
      <c r="R3807" s="3">
        <v>0.70833333333333337</v>
      </c>
      <c r="S3807" t="s">
        <v>41</v>
      </c>
      <c r="T3807" t="s">
        <v>42</v>
      </c>
      <c r="U3807">
        <v>5</v>
      </c>
      <c r="V3807">
        <v>2024</v>
      </c>
      <c r="W3807">
        <v>2</v>
      </c>
      <c r="X3807">
        <v>6</v>
      </c>
      <c r="Y3807">
        <v>28</v>
      </c>
      <c r="Z3807" s="2">
        <v>45471</v>
      </c>
      <c r="AA3807" t="s">
        <v>103</v>
      </c>
      <c r="AB3807">
        <v>6</v>
      </c>
      <c r="AC3807" t="s">
        <v>43</v>
      </c>
    </row>
    <row r="3808" spans="1:29" x14ac:dyDescent="0.3">
      <c r="A3808" s="1">
        <v>45471</v>
      </c>
      <c r="B3808" t="s">
        <v>29</v>
      </c>
      <c r="C3808" t="str">
        <f>VLOOKUP(D3808,[1]Dummy!$D$2:$E$40,2,0)</f>
        <v>Richard Taylor</v>
      </c>
      <c r="D3808" t="s">
        <v>88</v>
      </c>
      <c r="E3808" t="s">
        <v>31</v>
      </c>
      <c r="F3808" t="s">
        <v>32</v>
      </c>
      <c r="G3808" t="s">
        <v>33</v>
      </c>
      <c r="H3808" t="s">
        <v>34</v>
      </c>
      <c r="I3808" t="s">
        <v>80</v>
      </c>
      <c r="J3808" t="s">
        <v>89</v>
      </c>
      <c r="K3808">
        <v>12</v>
      </c>
      <c r="L3808" t="s">
        <v>55</v>
      </c>
      <c r="M3808" t="s">
        <v>38</v>
      </c>
      <c r="N3808" t="str">
        <f>VLOOKUP(M3808,[1]Dummy!$D$2:$E$40,2,0)</f>
        <v>Freya Anderson</v>
      </c>
      <c r="O3808" t="s">
        <v>39</v>
      </c>
      <c r="P3808" t="s">
        <v>40</v>
      </c>
      <c r="Q3808" s="3">
        <v>0.33333333333333331</v>
      </c>
      <c r="R3808" s="3">
        <v>0.72013888888888899</v>
      </c>
      <c r="S3808" t="s">
        <v>87</v>
      </c>
      <c r="T3808" t="s">
        <v>42</v>
      </c>
      <c r="U3808">
        <v>5</v>
      </c>
      <c r="V3808">
        <v>2024</v>
      </c>
      <c r="W3808">
        <v>2</v>
      </c>
      <c r="X3808">
        <v>6</v>
      </c>
      <c r="Y3808">
        <v>28</v>
      </c>
      <c r="Z3808" s="2">
        <v>45471</v>
      </c>
      <c r="AA3808" t="s">
        <v>88</v>
      </c>
      <c r="AB3808">
        <v>6</v>
      </c>
      <c r="AC3808" t="s">
        <v>43</v>
      </c>
    </row>
    <row r="3809" spans="1:29" x14ac:dyDescent="0.3">
      <c r="A3809" s="1">
        <v>45471</v>
      </c>
      <c r="B3809" t="s">
        <v>29</v>
      </c>
      <c r="C3809" t="str">
        <f>VLOOKUP(D3809,[1]Dummy!$D$2:$E$40,2,0)</f>
        <v>David Brown</v>
      </c>
      <c r="D3809" t="s">
        <v>44</v>
      </c>
      <c r="E3809" t="s">
        <v>31</v>
      </c>
      <c r="F3809" t="s">
        <v>74</v>
      </c>
      <c r="G3809" t="s">
        <v>33</v>
      </c>
      <c r="H3809" t="s">
        <v>45</v>
      </c>
      <c r="I3809" t="s">
        <v>46</v>
      </c>
      <c r="J3809" t="s">
        <v>47</v>
      </c>
      <c r="K3809">
        <v>14</v>
      </c>
      <c r="L3809" t="s">
        <v>37</v>
      </c>
      <c r="M3809" t="s">
        <v>48</v>
      </c>
      <c r="N3809" t="str">
        <f>VLOOKUP(M3809,[1]Dummy!$D$2:$E$40,2,0)</f>
        <v>Tomasz Nowak</v>
      </c>
      <c r="O3809" t="s">
        <v>39</v>
      </c>
      <c r="P3809" t="s">
        <v>40</v>
      </c>
      <c r="Q3809" s="3">
        <v>0.35416666666666669</v>
      </c>
      <c r="R3809" s="3">
        <v>0.72222222222222221</v>
      </c>
      <c r="U3809">
        <v>2</v>
      </c>
      <c r="V3809">
        <v>2024</v>
      </c>
      <c r="W3809">
        <v>2</v>
      </c>
      <c r="X3809">
        <v>6</v>
      </c>
      <c r="Y3809">
        <v>28</v>
      </c>
      <c r="Z3809" s="2">
        <v>45471</v>
      </c>
      <c r="AA3809" t="s">
        <v>44</v>
      </c>
      <c r="AB3809">
        <v>5</v>
      </c>
      <c r="AC3809" t="s">
        <v>43</v>
      </c>
    </row>
    <row r="3810" spans="1:29" x14ac:dyDescent="0.3">
      <c r="A3810" s="1">
        <v>45471</v>
      </c>
      <c r="B3810" t="s">
        <v>29</v>
      </c>
      <c r="C3810" t="str">
        <f>VLOOKUP(D3810,[1]Dummy!$D$2:$E$40,2,0)</f>
        <v>Lucas Walker</v>
      </c>
      <c r="D3810" t="s">
        <v>60</v>
      </c>
      <c r="E3810" t="s">
        <v>31</v>
      </c>
      <c r="F3810" t="s">
        <v>74</v>
      </c>
      <c r="G3810" t="s">
        <v>33</v>
      </c>
      <c r="H3810" t="s">
        <v>45</v>
      </c>
      <c r="I3810" t="s">
        <v>62</v>
      </c>
      <c r="J3810" t="s">
        <v>128</v>
      </c>
      <c r="K3810">
        <v>15</v>
      </c>
      <c r="L3810" t="s">
        <v>77</v>
      </c>
      <c r="M3810" t="s">
        <v>73</v>
      </c>
      <c r="N3810" t="str">
        <f>VLOOKUP(M3810,[1]Dummy!$D$2:$E$40,2,0)</f>
        <v>Mathilde Dubois</v>
      </c>
      <c r="O3810" t="s">
        <v>39</v>
      </c>
      <c r="P3810" t="s">
        <v>40</v>
      </c>
      <c r="Q3810" s="3">
        <v>0.3354166666666667</v>
      </c>
      <c r="R3810" s="3">
        <v>0.71875</v>
      </c>
      <c r="U3810">
        <v>1</v>
      </c>
      <c r="V3810">
        <v>2024</v>
      </c>
      <c r="W3810">
        <v>2</v>
      </c>
      <c r="X3810">
        <v>6</v>
      </c>
      <c r="Y3810">
        <v>28</v>
      </c>
      <c r="Z3810" s="2">
        <v>45471</v>
      </c>
      <c r="AA3810" t="s">
        <v>60</v>
      </c>
      <c r="AB3810">
        <v>4</v>
      </c>
      <c r="AC3810" t="s">
        <v>43</v>
      </c>
    </row>
    <row r="3811" spans="1:29" x14ac:dyDescent="0.3">
      <c r="A3811" s="1">
        <v>45471</v>
      </c>
      <c r="B3811" t="s">
        <v>29</v>
      </c>
      <c r="C3811" t="str">
        <f>VLOOKUP(D3811,[1]Dummy!$D$2:$E$40,2,0)</f>
        <v>Emma Greenfield</v>
      </c>
      <c r="D3811" t="s">
        <v>66</v>
      </c>
      <c r="E3811" t="s">
        <v>31</v>
      </c>
      <c r="F3811" t="s">
        <v>74</v>
      </c>
      <c r="G3811" t="s">
        <v>33</v>
      </c>
      <c r="H3811" t="s">
        <v>45</v>
      </c>
      <c r="I3811" t="s">
        <v>62</v>
      </c>
      <c r="J3811" t="s">
        <v>75</v>
      </c>
      <c r="K3811">
        <v>14</v>
      </c>
      <c r="L3811" t="s">
        <v>37</v>
      </c>
      <c r="M3811" t="s">
        <v>60</v>
      </c>
      <c r="N3811" t="str">
        <f>VLOOKUP(M3811,[1]Dummy!$D$2:$E$40,2,0)</f>
        <v>Lucas Walker</v>
      </c>
      <c r="O3811" t="s">
        <v>39</v>
      </c>
      <c r="P3811" t="s">
        <v>40</v>
      </c>
      <c r="Q3811" s="3">
        <v>0.3347222222222222</v>
      </c>
      <c r="R3811" s="3">
        <v>0.70833333333333337</v>
      </c>
      <c r="U3811">
        <v>1</v>
      </c>
      <c r="V3811">
        <v>2024</v>
      </c>
      <c r="W3811">
        <v>2</v>
      </c>
      <c r="X3811">
        <v>6</v>
      </c>
      <c r="Y3811">
        <v>28</v>
      </c>
      <c r="Z3811" s="2">
        <v>45471</v>
      </c>
      <c r="AA3811" t="s">
        <v>66</v>
      </c>
      <c r="AB3811">
        <v>5</v>
      </c>
      <c r="AC3811" t="s">
        <v>43</v>
      </c>
    </row>
    <row r="3812" spans="1:29" x14ac:dyDescent="0.3">
      <c r="A3812" s="1">
        <v>45471</v>
      </c>
      <c r="B3812" t="s">
        <v>29</v>
      </c>
      <c r="C3812" t="str">
        <f>VLOOKUP(D3812,[1]Dummy!$D$2:$E$40,2,0)</f>
        <v>Laura Johnson</v>
      </c>
      <c r="D3812" t="s">
        <v>79</v>
      </c>
      <c r="E3812" t="s">
        <v>31</v>
      </c>
      <c r="F3812" t="s">
        <v>74</v>
      </c>
      <c r="G3812" t="s">
        <v>33</v>
      </c>
      <c r="H3812" t="s">
        <v>34</v>
      </c>
      <c r="I3812" t="s">
        <v>80</v>
      </c>
      <c r="J3812" t="s">
        <v>81</v>
      </c>
      <c r="K3812">
        <v>14</v>
      </c>
      <c r="L3812" t="s">
        <v>37</v>
      </c>
      <c r="M3812" t="s">
        <v>38</v>
      </c>
      <c r="N3812" t="str">
        <f>VLOOKUP(M3812,[1]Dummy!$D$2:$E$40,2,0)</f>
        <v>Freya Anderson</v>
      </c>
      <c r="O3812" t="s">
        <v>39</v>
      </c>
      <c r="P3812" t="s">
        <v>40</v>
      </c>
      <c r="Q3812" s="3">
        <v>0.34513888888888888</v>
      </c>
      <c r="R3812" s="3">
        <v>0.72499999999999998</v>
      </c>
      <c r="U3812">
        <v>1</v>
      </c>
      <c r="V3812">
        <v>2024</v>
      </c>
      <c r="W3812">
        <v>2</v>
      </c>
      <c r="X3812">
        <v>6</v>
      </c>
      <c r="Y3812">
        <v>28</v>
      </c>
      <c r="Z3812" s="2">
        <v>45471</v>
      </c>
      <c r="AA3812" t="s">
        <v>79</v>
      </c>
      <c r="AB3812">
        <v>5</v>
      </c>
      <c r="AC3812" t="s">
        <v>43</v>
      </c>
    </row>
    <row r="3813" spans="1:29" x14ac:dyDescent="0.3">
      <c r="A3813" s="1">
        <v>45471</v>
      </c>
      <c r="B3813" t="s">
        <v>29</v>
      </c>
      <c r="C3813" t="str">
        <f>VLOOKUP(D3813,[1]Dummy!$D$2:$E$40,2,0)</f>
        <v>Clara Garcia</v>
      </c>
      <c r="D3813" t="s">
        <v>30</v>
      </c>
      <c r="E3813" t="s">
        <v>31</v>
      </c>
      <c r="F3813" t="s">
        <v>74</v>
      </c>
      <c r="G3813" t="s">
        <v>33</v>
      </c>
      <c r="H3813" t="s">
        <v>34</v>
      </c>
      <c r="I3813" t="s">
        <v>35</v>
      </c>
      <c r="J3813" t="s">
        <v>36</v>
      </c>
      <c r="K3813">
        <v>14</v>
      </c>
      <c r="L3813" t="s">
        <v>37</v>
      </c>
      <c r="M3813" t="s">
        <v>38</v>
      </c>
      <c r="N3813" t="str">
        <f>VLOOKUP(M3813,[1]Dummy!$D$2:$E$40,2,0)</f>
        <v>Freya Anderson</v>
      </c>
      <c r="O3813" t="s">
        <v>39</v>
      </c>
      <c r="P3813" t="s">
        <v>40</v>
      </c>
      <c r="Q3813" s="3">
        <v>0.24513888888888888</v>
      </c>
      <c r="R3813" s="3">
        <v>0.7104166666666667</v>
      </c>
      <c r="U3813">
        <v>1</v>
      </c>
      <c r="V3813">
        <v>2024</v>
      </c>
      <c r="W3813">
        <v>2</v>
      </c>
      <c r="X3813">
        <v>6</v>
      </c>
      <c r="Y3813">
        <v>28</v>
      </c>
      <c r="Z3813" s="2">
        <v>45471</v>
      </c>
      <c r="AA3813" t="s">
        <v>30</v>
      </c>
      <c r="AB3813">
        <v>5</v>
      </c>
      <c r="AC3813" t="s">
        <v>43</v>
      </c>
    </row>
    <row r="3814" spans="1:29" x14ac:dyDescent="0.3">
      <c r="A3814" s="1">
        <v>45471</v>
      </c>
      <c r="B3814" t="s">
        <v>29</v>
      </c>
      <c r="C3814" t="str">
        <f>VLOOKUP(D3814,[1]Dummy!$D$2:$E$40,2,0)</f>
        <v>Steve Brian</v>
      </c>
      <c r="D3814" t="s">
        <v>49</v>
      </c>
      <c r="E3814" t="s">
        <v>31</v>
      </c>
      <c r="F3814" t="s">
        <v>74</v>
      </c>
      <c r="G3814" t="s">
        <v>33</v>
      </c>
      <c r="H3814" t="s">
        <v>45</v>
      </c>
      <c r="I3814" t="s">
        <v>50</v>
      </c>
      <c r="J3814" t="s">
        <v>51</v>
      </c>
      <c r="K3814">
        <v>14</v>
      </c>
      <c r="L3814" t="s">
        <v>37</v>
      </c>
      <c r="M3814" t="s">
        <v>48</v>
      </c>
      <c r="N3814" t="str">
        <f>VLOOKUP(M3814,[1]Dummy!$D$2:$E$40,2,0)</f>
        <v>Tomasz Nowak</v>
      </c>
      <c r="O3814" t="s">
        <v>39</v>
      </c>
      <c r="P3814" t="s">
        <v>40</v>
      </c>
      <c r="Q3814" s="3">
        <v>0.3347222222222222</v>
      </c>
      <c r="R3814" s="3">
        <v>0.72152777777777777</v>
      </c>
      <c r="U3814">
        <v>1</v>
      </c>
      <c r="V3814">
        <v>2024</v>
      </c>
      <c r="W3814">
        <v>2</v>
      </c>
      <c r="X3814">
        <v>6</v>
      </c>
      <c r="Y3814">
        <v>28</v>
      </c>
      <c r="Z3814" s="2">
        <v>45471</v>
      </c>
      <c r="AA3814" t="s">
        <v>49</v>
      </c>
      <c r="AB3814">
        <v>5</v>
      </c>
      <c r="AC3814" t="s">
        <v>43</v>
      </c>
    </row>
    <row r="3815" spans="1:29" x14ac:dyDescent="0.3">
      <c r="A3815" s="1">
        <v>45471</v>
      </c>
      <c r="B3815" t="s">
        <v>29</v>
      </c>
      <c r="C3815" t="str">
        <f>VLOOKUP(D3815,[1]Dummy!$D$2:$E$40,2,0)</f>
        <v>Hugo Martin</v>
      </c>
      <c r="D3815" t="s">
        <v>90</v>
      </c>
      <c r="E3815" t="s">
        <v>31</v>
      </c>
      <c r="F3815" t="s">
        <v>74</v>
      </c>
      <c r="G3815" t="s">
        <v>33</v>
      </c>
      <c r="H3815" t="s">
        <v>34</v>
      </c>
      <c r="I3815" t="s">
        <v>35</v>
      </c>
      <c r="J3815" t="s">
        <v>91</v>
      </c>
      <c r="K3815">
        <v>12</v>
      </c>
      <c r="L3815" t="s">
        <v>55</v>
      </c>
      <c r="M3815" t="s">
        <v>30</v>
      </c>
      <c r="N3815" t="str">
        <f>VLOOKUP(M3815,[1]Dummy!$D$2:$E$40,2,0)</f>
        <v>Clara Garcia</v>
      </c>
      <c r="O3815" t="s">
        <v>39</v>
      </c>
      <c r="P3815" t="s">
        <v>40</v>
      </c>
      <c r="Q3815" s="3">
        <v>0.31388888888888888</v>
      </c>
      <c r="R3815" s="3">
        <v>0.70833333333333337</v>
      </c>
      <c r="U3815">
        <v>1</v>
      </c>
      <c r="V3815">
        <v>2024</v>
      </c>
      <c r="W3815">
        <v>2</v>
      </c>
      <c r="X3815">
        <v>6</v>
      </c>
      <c r="Y3815">
        <v>28</v>
      </c>
      <c r="Z3815" s="2">
        <v>45471</v>
      </c>
      <c r="AA3815" t="s">
        <v>90</v>
      </c>
      <c r="AB3815">
        <v>6</v>
      </c>
      <c r="AC3815" t="s">
        <v>43</v>
      </c>
    </row>
    <row r="3816" spans="1:29" x14ac:dyDescent="0.3">
      <c r="A3816" s="1">
        <v>45471</v>
      </c>
      <c r="B3816" t="s">
        <v>29</v>
      </c>
      <c r="C3816" t="str">
        <f>VLOOKUP(D3816,[1]Dummy!$D$2:$E$40,2,0)</f>
        <v>Liam Murphy</v>
      </c>
      <c r="D3816" t="s">
        <v>94</v>
      </c>
      <c r="E3816" t="s">
        <v>31</v>
      </c>
      <c r="F3816" t="s">
        <v>74</v>
      </c>
      <c r="G3816" t="s">
        <v>33</v>
      </c>
      <c r="H3816" t="s">
        <v>34</v>
      </c>
      <c r="I3816" t="s">
        <v>80</v>
      </c>
      <c r="J3816" t="s">
        <v>95</v>
      </c>
      <c r="K3816">
        <v>11</v>
      </c>
      <c r="L3816" t="s">
        <v>55</v>
      </c>
      <c r="M3816" t="s">
        <v>79</v>
      </c>
      <c r="N3816" t="str">
        <f>VLOOKUP(M3816,[1]Dummy!$D$2:$E$40,2,0)</f>
        <v>Laura Johnson</v>
      </c>
      <c r="O3816" t="s">
        <v>39</v>
      </c>
      <c r="P3816" t="s">
        <v>40</v>
      </c>
      <c r="Q3816" s="3">
        <v>0.31597222222222221</v>
      </c>
      <c r="R3816" s="3">
        <v>0.71805555555555556</v>
      </c>
      <c r="U3816">
        <v>1</v>
      </c>
      <c r="V3816">
        <v>2024</v>
      </c>
      <c r="W3816">
        <v>2</v>
      </c>
      <c r="X3816">
        <v>6</v>
      </c>
      <c r="Y3816">
        <v>28</v>
      </c>
      <c r="Z3816" s="2">
        <v>45471</v>
      </c>
      <c r="AA3816" t="s">
        <v>94</v>
      </c>
      <c r="AB3816">
        <v>6</v>
      </c>
      <c r="AC3816" t="s">
        <v>43</v>
      </c>
    </row>
    <row r="3817" spans="1:29" x14ac:dyDescent="0.3">
      <c r="A3817" s="1">
        <v>45471</v>
      </c>
      <c r="B3817" t="s">
        <v>29</v>
      </c>
      <c r="C3817" t="str">
        <f>VLOOKUP(D3817,[1]Dummy!$D$2:$E$40,2,0)</f>
        <v>Alexander Peterson</v>
      </c>
      <c r="D3817" t="s">
        <v>97</v>
      </c>
      <c r="E3817" t="s">
        <v>31</v>
      </c>
      <c r="F3817" t="s">
        <v>74</v>
      </c>
      <c r="G3817" t="s">
        <v>33</v>
      </c>
      <c r="H3817" t="s">
        <v>45</v>
      </c>
      <c r="I3817" t="s">
        <v>50</v>
      </c>
      <c r="J3817" t="s">
        <v>98</v>
      </c>
      <c r="K3817">
        <v>10</v>
      </c>
      <c r="L3817" t="s">
        <v>55</v>
      </c>
      <c r="M3817" t="s">
        <v>49</v>
      </c>
      <c r="N3817" t="str">
        <f>VLOOKUP(M3817,[1]Dummy!$D$2:$E$40,2,0)</f>
        <v>Steve Brian</v>
      </c>
      <c r="O3817" t="s">
        <v>39</v>
      </c>
      <c r="P3817" t="s">
        <v>40</v>
      </c>
      <c r="Q3817" s="3">
        <v>0.32083333333333336</v>
      </c>
      <c r="R3817" s="3">
        <v>0.76666666666666661</v>
      </c>
      <c r="U3817">
        <v>1</v>
      </c>
      <c r="V3817">
        <v>2024</v>
      </c>
      <c r="W3817">
        <v>2</v>
      </c>
      <c r="X3817">
        <v>6</v>
      </c>
      <c r="Y3817">
        <v>28</v>
      </c>
      <c r="Z3817" s="2">
        <v>45471</v>
      </c>
      <c r="AA3817" t="s">
        <v>97</v>
      </c>
      <c r="AB3817">
        <v>6</v>
      </c>
      <c r="AC3817" t="s">
        <v>43</v>
      </c>
    </row>
    <row r="3818" spans="1:29" x14ac:dyDescent="0.3">
      <c r="A3818" s="1">
        <v>45471</v>
      </c>
      <c r="B3818" t="s">
        <v>29</v>
      </c>
      <c r="C3818" t="str">
        <f>VLOOKUP(D3818,[1]Dummy!$D$2:$E$40,2,0)</f>
        <v>Moreau Laurent</v>
      </c>
      <c r="D3818" t="s">
        <v>52</v>
      </c>
      <c r="E3818" t="s">
        <v>31</v>
      </c>
      <c r="F3818" t="s">
        <v>74</v>
      </c>
      <c r="G3818" t="s">
        <v>33</v>
      </c>
      <c r="H3818" t="s">
        <v>45</v>
      </c>
      <c r="I3818" t="s">
        <v>53</v>
      </c>
      <c r="J3818" t="s">
        <v>54</v>
      </c>
      <c r="K3818">
        <v>12</v>
      </c>
      <c r="L3818" t="s">
        <v>55</v>
      </c>
      <c r="M3818" t="s">
        <v>56</v>
      </c>
      <c r="N3818" t="str">
        <f>VLOOKUP(M3818,[1]Dummy!$D$2:$E$40,2,0)</f>
        <v>Anna Smith</v>
      </c>
      <c r="O3818" t="s">
        <v>39</v>
      </c>
      <c r="P3818" t="s">
        <v>40</v>
      </c>
      <c r="Q3818" s="3">
        <v>0.32708333333333334</v>
      </c>
      <c r="R3818" s="3">
        <v>0.75277777777777777</v>
      </c>
      <c r="U3818">
        <v>1</v>
      </c>
      <c r="V3818">
        <v>2024</v>
      </c>
      <c r="W3818">
        <v>2</v>
      </c>
      <c r="X3818">
        <v>6</v>
      </c>
      <c r="Y3818">
        <v>28</v>
      </c>
      <c r="Z3818" s="2">
        <v>45471</v>
      </c>
      <c r="AA3818" t="s">
        <v>52</v>
      </c>
      <c r="AB3818">
        <v>6</v>
      </c>
      <c r="AC3818" t="s">
        <v>43</v>
      </c>
    </row>
    <row r="3819" spans="1:29" x14ac:dyDescent="0.3">
      <c r="A3819" s="1">
        <v>45471</v>
      </c>
      <c r="B3819" t="s">
        <v>29</v>
      </c>
      <c r="C3819" t="str">
        <f>VLOOKUP(D3819,[1]Dummy!$D$2:$E$40,2,0)</f>
        <v>Émilie Moreau</v>
      </c>
      <c r="D3819" t="s">
        <v>99</v>
      </c>
      <c r="E3819" t="s">
        <v>31</v>
      </c>
      <c r="F3819" t="s">
        <v>74</v>
      </c>
      <c r="G3819" t="s">
        <v>33</v>
      </c>
      <c r="H3819" t="s">
        <v>45</v>
      </c>
      <c r="I3819" t="s">
        <v>53</v>
      </c>
      <c r="J3819" t="s">
        <v>100</v>
      </c>
      <c r="K3819">
        <v>12</v>
      </c>
      <c r="L3819" t="s">
        <v>55</v>
      </c>
      <c r="M3819" t="s">
        <v>56</v>
      </c>
      <c r="N3819" t="str">
        <f>VLOOKUP(M3819,[1]Dummy!$D$2:$E$40,2,0)</f>
        <v>Anna Smith</v>
      </c>
      <c r="O3819" t="s">
        <v>39</v>
      </c>
      <c r="P3819" t="s">
        <v>40</v>
      </c>
      <c r="Q3819" s="3">
        <v>0.33402777777777781</v>
      </c>
      <c r="R3819" s="3">
        <v>0.73611111111111116</v>
      </c>
      <c r="U3819">
        <v>1</v>
      </c>
      <c r="V3819">
        <v>2024</v>
      </c>
      <c r="W3819">
        <v>2</v>
      </c>
      <c r="X3819">
        <v>6</v>
      </c>
      <c r="Y3819">
        <v>28</v>
      </c>
      <c r="Z3819" s="2">
        <v>45471</v>
      </c>
      <c r="AA3819" t="s">
        <v>99</v>
      </c>
      <c r="AB3819">
        <v>6</v>
      </c>
      <c r="AC3819" t="s">
        <v>43</v>
      </c>
    </row>
    <row r="3820" spans="1:29" x14ac:dyDescent="0.3">
      <c r="A3820" s="1">
        <v>45471</v>
      </c>
      <c r="B3820" t="s">
        <v>29</v>
      </c>
      <c r="C3820" t="str">
        <f>VLOOKUP(D3820,[1]Dummy!$D$2:$E$40,2,0)</f>
        <v>Julien Lefebvre</v>
      </c>
      <c r="D3820" t="s">
        <v>101</v>
      </c>
      <c r="E3820" t="s">
        <v>31</v>
      </c>
      <c r="F3820" t="s">
        <v>74</v>
      </c>
      <c r="G3820" t="s">
        <v>33</v>
      </c>
      <c r="H3820" t="s">
        <v>45</v>
      </c>
      <c r="I3820" t="s">
        <v>46</v>
      </c>
      <c r="J3820" t="s">
        <v>102</v>
      </c>
      <c r="K3820">
        <v>11</v>
      </c>
      <c r="L3820" t="s">
        <v>55</v>
      </c>
      <c r="M3820" t="s">
        <v>44</v>
      </c>
      <c r="N3820" t="str">
        <f>VLOOKUP(M3820,[1]Dummy!$D$2:$E$40,2,0)</f>
        <v>David Brown</v>
      </c>
      <c r="O3820" t="s">
        <v>39</v>
      </c>
      <c r="P3820" t="s">
        <v>40</v>
      </c>
      <c r="Q3820" s="3">
        <v>0.31041666666666667</v>
      </c>
      <c r="R3820" s="3">
        <v>0.7597222222222223</v>
      </c>
      <c r="U3820">
        <v>1</v>
      </c>
      <c r="V3820">
        <v>2024</v>
      </c>
      <c r="W3820">
        <v>2</v>
      </c>
      <c r="X3820">
        <v>6</v>
      </c>
      <c r="Y3820">
        <v>28</v>
      </c>
      <c r="Z3820" s="2">
        <v>45471</v>
      </c>
      <c r="AA3820" t="s">
        <v>101</v>
      </c>
      <c r="AB3820">
        <v>6</v>
      </c>
      <c r="AC3820" t="s">
        <v>43</v>
      </c>
    </row>
    <row r="3821" spans="1:29" x14ac:dyDescent="0.3">
      <c r="A3821" s="1">
        <v>45471</v>
      </c>
      <c r="B3821" t="s">
        <v>29</v>
      </c>
      <c r="C3821" t="str">
        <f>VLOOKUP(D3821,[1]Dummy!$D$2:$E$40,2,0)</f>
        <v>Marie Laurent</v>
      </c>
      <c r="D3821" t="s">
        <v>67</v>
      </c>
      <c r="E3821" t="s">
        <v>31</v>
      </c>
      <c r="F3821" t="s">
        <v>74</v>
      </c>
      <c r="G3821" t="s">
        <v>33</v>
      </c>
      <c r="H3821" t="s">
        <v>45</v>
      </c>
      <c r="I3821" t="s">
        <v>46</v>
      </c>
      <c r="J3821" t="s">
        <v>68</v>
      </c>
      <c r="K3821">
        <v>11</v>
      </c>
      <c r="L3821" t="s">
        <v>55</v>
      </c>
      <c r="M3821" t="s">
        <v>44</v>
      </c>
      <c r="N3821" t="str">
        <f>VLOOKUP(M3821,[1]Dummy!$D$2:$E$40,2,0)</f>
        <v>David Brown</v>
      </c>
      <c r="O3821" t="s">
        <v>39</v>
      </c>
      <c r="P3821" t="s">
        <v>40</v>
      </c>
      <c r="Q3821" s="3">
        <v>0.3034722222222222</v>
      </c>
      <c r="R3821" s="3">
        <v>0.7104166666666667</v>
      </c>
      <c r="U3821">
        <v>1</v>
      </c>
      <c r="V3821">
        <v>2024</v>
      </c>
      <c r="W3821">
        <v>2</v>
      </c>
      <c r="X3821">
        <v>6</v>
      </c>
      <c r="Y3821">
        <v>28</v>
      </c>
      <c r="Z3821" s="2">
        <v>45471</v>
      </c>
      <c r="AA3821" t="s">
        <v>67</v>
      </c>
      <c r="AB3821">
        <v>6</v>
      </c>
      <c r="AC3821" t="s">
        <v>43</v>
      </c>
    </row>
    <row r="3822" spans="1:29" x14ac:dyDescent="0.3">
      <c r="A3822" s="1">
        <v>45471</v>
      </c>
      <c r="B3822" t="s">
        <v>29</v>
      </c>
      <c r="C3822" t="str">
        <f>VLOOKUP(D3822,[1]Dummy!$D$2:$E$40,2,0)</f>
        <v>Max Müller</v>
      </c>
      <c r="D3822" t="s">
        <v>104</v>
      </c>
      <c r="E3822" t="s">
        <v>31</v>
      </c>
      <c r="F3822" t="s">
        <v>74</v>
      </c>
      <c r="G3822" t="s">
        <v>33</v>
      </c>
      <c r="H3822" t="s">
        <v>45</v>
      </c>
      <c r="I3822" t="s">
        <v>58</v>
      </c>
      <c r="J3822" t="s">
        <v>59</v>
      </c>
      <c r="K3822">
        <v>10</v>
      </c>
      <c r="L3822" t="s">
        <v>55</v>
      </c>
      <c r="M3822" t="s">
        <v>60</v>
      </c>
      <c r="N3822" t="str">
        <f>VLOOKUP(M3822,[1]Dummy!$D$2:$E$40,2,0)</f>
        <v>Lucas Walker</v>
      </c>
      <c r="O3822" t="s">
        <v>39</v>
      </c>
      <c r="P3822" t="s">
        <v>40</v>
      </c>
      <c r="Q3822" s="3">
        <v>0.28402777777777777</v>
      </c>
      <c r="R3822" s="3">
        <v>0.7583333333333333</v>
      </c>
      <c r="U3822">
        <v>1</v>
      </c>
      <c r="V3822">
        <v>2024</v>
      </c>
      <c r="W3822">
        <v>2</v>
      </c>
      <c r="X3822">
        <v>6</v>
      </c>
      <c r="Y3822">
        <v>28</v>
      </c>
      <c r="Z3822" s="2">
        <v>45471</v>
      </c>
      <c r="AA3822" t="s">
        <v>104</v>
      </c>
      <c r="AB3822">
        <v>6</v>
      </c>
      <c r="AC3822" t="s">
        <v>43</v>
      </c>
    </row>
    <row r="3823" spans="1:29" x14ac:dyDescent="0.3">
      <c r="A3823" s="1">
        <v>45471</v>
      </c>
      <c r="B3823" t="s">
        <v>29</v>
      </c>
      <c r="C3823" t="str">
        <f>VLOOKUP(D3823,[1]Dummy!$D$2:$E$40,2,0)</f>
        <v>Pierre Dubois</v>
      </c>
      <c r="D3823" t="s">
        <v>105</v>
      </c>
      <c r="E3823" t="s">
        <v>31</v>
      </c>
      <c r="F3823" t="s">
        <v>74</v>
      </c>
      <c r="G3823" t="s">
        <v>33</v>
      </c>
      <c r="H3823" t="s">
        <v>45</v>
      </c>
      <c r="I3823" t="s">
        <v>58</v>
      </c>
      <c r="J3823" t="s">
        <v>130</v>
      </c>
      <c r="K3823">
        <v>12</v>
      </c>
      <c r="L3823" t="s">
        <v>55</v>
      </c>
      <c r="M3823" t="s">
        <v>60</v>
      </c>
      <c r="N3823" t="str">
        <f>VLOOKUP(M3823,[1]Dummy!$D$2:$E$40,2,0)</f>
        <v>Lucas Walker</v>
      </c>
      <c r="O3823" t="s">
        <v>39</v>
      </c>
      <c r="P3823" t="s">
        <v>40</v>
      </c>
      <c r="Q3823" s="3">
        <v>0.34861111111111115</v>
      </c>
      <c r="R3823" s="3">
        <v>0.7104166666666667</v>
      </c>
      <c r="U3823">
        <v>1</v>
      </c>
      <c r="V3823">
        <v>2024</v>
      </c>
      <c r="W3823">
        <v>2</v>
      </c>
      <c r="X3823">
        <v>6</v>
      </c>
      <c r="Y3823">
        <v>28</v>
      </c>
      <c r="Z3823" s="2">
        <v>45471</v>
      </c>
      <c r="AA3823" t="s">
        <v>105</v>
      </c>
      <c r="AB3823">
        <v>6</v>
      </c>
      <c r="AC3823" t="s">
        <v>43</v>
      </c>
    </row>
    <row r="3824" spans="1:29" x14ac:dyDescent="0.3">
      <c r="A3824" s="1">
        <v>45471</v>
      </c>
      <c r="B3824" t="s">
        <v>29</v>
      </c>
      <c r="C3824" t="str">
        <f>VLOOKUP(D3824,[1]Dummy!$D$2:$E$40,2,0)</f>
        <v>Olivia Thompson</v>
      </c>
      <c r="D3824" t="s">
        <v>57</v>
      </c>
      <c r="E3824" t="s">
        <v>31</v>
      </c>
      <c r="F3824" t="s">
        <v>74</v>
      </c>
      <c r="G3824" t="s">
        <v>33</v>
      </c>
      <c r="H3824" t="s">
        <v>45</v>
      </c>
      <c r="I3824" t="s">
        <v>58</v>
      </c>
      <c r="J3824" t="s">
        <v>130</v>
      </c>
      <c r="K3824">
        <v>12</v>
      </c>
      <c r="L3824" t="s">
        <v>55</v>
      </c>
      <c r="M3824" t="s">
        <v>60</v>
      </c>
      <c r="N3824" t="str">
        <f>VLOOKUP(M3824,[1]Dummy!$D$2:$E$40,2,0)</f>
        <v>Lucas Walker</v>
      </c>
      <c r="O3824" t="s">
        <v>39</v>
      </c>
      <c r="P3824" t="s">
        <v>40</v>
      </c>
      <c r="Q3824" s="3">
        <v>0.28333333333333333</v>
      </c>
      <c r="R3824" s="3">
        <v>0.71111111111111114</v>
      </c>
      <c r="U3824">
        <v>1</v>
      </c>
      <c r="V3824">
        <v>2024</v>
      </c>
      <c r="W3824">
        <v>2</v>
      </c>
      <c r="X3824">
        <v>6</v>
      </c>
      <c r="Y3824">
        <v>28</v>
      </c>
      <c r="Z3824" s="2">
        <v>45471</v>
      </c>
      <c r="AA3824" t="s">
        <v>57</v>
      </c>
      <c r="AB3824">
        <v>6</v>
      </c>
      <c r="AC3824" t="s">
        <v>43</v>
      </c>
    </row>
    <row r="3825" spans="1:29" x14ac:dyDescent="0.3">
      <c r="A3825" s="1">
        <v>45471</v>
      </c>
      <c r="B3825" t="s">
        <v>29</v>
      </c>
      <c r="C3825" t="str">
        <f>VLOOKUP(D3825,[1]Dummy!$D$2:$E$40,2,0)</f>
        <v>Thomas Richardson</v>
      </c>
      <c r="D3825" t="s">
        <v>61</v>
      </c>
      <c r="E3825" t="s">
        <v>31</v>
      </c>
      <c r="F3825" t="s">
        <v>74</v>
      </c>
      <c r="G3825" t="s">
        <v>33</v>
      </c>
      <c r="H3825" t="s">
        <v>45</v>
      </c>
      <c r="I3825" t="s">
        <v>62</v>
      </c>
      <c r="J3825" t="s">
        <v>131</v>
      </c>
      <c r="K3825">
        <v>11</v>
      </c>
      <c r="L3825" t="s">
        <v>55</v>
      </c>
      <c r="M3825" t="s">
        <v>64</v>
      </c>
      <c r="N3825" t="str">
        <f>VLOOKUP(M3825,[1]Dummy!$D$2:$E$40,2,0)</f>
        <v>Elena Schmidt</v>
      </c>
      <c r="O3825" t="s">
        <v>39</v>
      </c>
      <c r="P3825" t="s">
        <v>40</v>
      </c>
      <c r="Q3825" s="3">
        <v>0.29583333333333334</v>
      </c>
      <c r="R3825" s="3">
        <v>0.71805555555555556</v>
      </c>
      <c r="U3825">
        <v>1</v>
      </c>
      <c r="V3825">
        <v>2024</v>
      </c>
      <c r="W3825">
        <v>2</v>
      </c>
      <c r="X3825">
        <v>6</v>
      </c>
      <c r="Y3825">
        <v>28</v>
      </c>
      <c r="Z3825" s="2">
        <v>45471</v>
      </c>
      <c r="AA3825" t="s">
        <v>61</v>
      </c>
      <c r="AB3825">
        <v>6</v>
      </c>
      <c r="AC3825" t="s">
        <v>43</v>
      </c>
    </row>
    <row r="3826" spans="1:29" x14ac:dyDescent="0.3">
      <c r="A3826" s="1">
        <v>45471</v>
      </c>
      <c r="B3826" t="s">
        <v>29</v>
      </c>
      <c r="C3826" t="str">
        <f>VLOOKUP(D3826,[1]Dummy!$D$2:$E$40,2,0)</f>
        <v>Niamh O'Sullivan</v>
      </c>
      <c r="D3826" t="s">
        <v>109</v>
      </c>
      <c r="E3826" t="s">
        <v>31</v>
      </c>
      <c r="F3826" t="s">
        <v>74</v>
      </c>
      <c r="G3826" t="s">
        <v>33</v>
      </c>
      <c r="H3826" t="s">
        <v>45</v>
      </c>
      <c r="I3826" t="s">
        <v>62</v>
      </c>
      <c r="J3826" t="s">
        <v>131</v>
      </c>
      <c r="K3826">
        <v>10</v>
      </c>
      <c r="L3826" t="s">
        <v>55</v>
      </c>
      <c r="M3826" t="s">
        <v>64</v>
      </c>
      <c r="N3826" t="str">
        <f>VLOOKUP(M3826,[1]Dummy!$D$2:$E$40,2,0)</f>
        <v>Elena Schmidt</v>
      </c>
      <c r="O3826" t="s">
        <v>39</v>
      </c>
      <c r="P3826" t="s">
        <v>40</v>
      </c>
      <c r="Q3826" s="3">
        <v>0.32430555555555557</v>
      </c>
      <c r="R3826" s="3">
        <v>0.71944444444444444</v>
      </c>
      <c r="U3826">
        <v>1</v>
      </c>
      <c r="V3826">
        <v>2024</v>
      </c>
      <c r="W3826">
        <v>2</v>
      </c>
      <c r="X3826">
        <v>6</v>
      </c>
      <c r="Y3826">
        <v>28</v>
      </c>
      <c r="Z3826" s="2">
        <v>45471</v>
      </c>
      <c r="AA3826" t="s">
        <v>109</v>
      </c>
      <c r="AB3826">
        <v>6</v>
      </c>
      <c r="AC3826" t="s">
        <v>43</v>
      </c>
    </row>
    <row r="3827" spans="1:29" x14ac:dyDescent="0.3">
      <c r="A3827" s="1">
        <v>45471</v>
      </c>
      <c r="B3827" t="s">
        <v>29</v>
      </c>
      <c r="C3827" t="str">
        <f>VLOOKUP(D3827,[1]Dummy!$D$2:$E$40,2,0)</f>
        <v>Isabelle Bernard</v>
      </c>
      <c r="D3827" t="s">
        <v>110</v>
      </c>
      <c r="E3827" t="s">
        <v>31</v>
      </c>
      <c r="F3827" t="s">
        <v>74</v>
      </c>
      <c r="G3827" t="s">
        <v>33</v>
      </c>
      <c r="H3827" t="s">
        <v>45</v>
      </c>
      <c r="I3827" t="s">
        <v>62</v>
      </c>
      <c r="J3827" t="s">
        <v>131</v>
      </c>
      <c r="K3827">
        <v>11</v>
      </c>
      <c r="L3827" t="s">
        <v>55</v>
      </c>
      <c r="M3827" t="s">
        <v>64</v>
      </c>
      <c r="N3827" t="str">
        <f>VLOOKUP(M3827,[1]Dummy!$D$2:$E$40,2,0)</f>
        <v>Elena Schmidt</v>
      </c>
      <c r="O3827" t="s">
        <v>39</v>
      </c>
      <c r="P3827" t="s">
        <v>40</v>
      </c>
      <c r="Q3827" s="3">
        <v>0.35833333333333334</v>
      </c>
      <c r="R3827" s="3">
        <v>0.83263888888888893</v>
      </c>
      <c r="U3827">
        <v>1</v>
      </c>
      <c r="V3827">
        <v>2024</v>
      </c>
      <c r="W3827">
        <v>2</v>
      </c>
      <c r="X3827">
        <v>6</v>
      </c>
      <c r="Y3827">
        <v>28</v>
      </c>
      <c r="Z3827" s="2">
        <v>45471</v>
      </c>
      <c r="AA3827" t="s">
        <v>110</v>
      </c>
      <c r="AB3827">
        <v>6</v>
      </c>
      <c r="AC3827" t="s">
        <v>43</v>
      </c>
    </row>
    <row r="3828" spans="1:29" x14ac:dyDescent="0.3">
      <c r="A3828" s="1">
        <v>45471</v>
      </c>
      <c r="B3828" t="s">
        <v>29</v>
      </c>
      <c r="C3828" t="str">
        <f>VLOOKUP(D3828,[1]Dummy!$D$2:$E$40,2,0)</f>
        <v>Mathilde Dubois</v>
      </c>
      <c r="D3828" t="s">
        <v>73</v>
      </c>
      <c r="E3828" t="s">
        <v>31</v>
      </c>
      <c r="F3828" t="s">
        <v>74</v>
      </c>
      <c r="G3828" t="s">
        <v>33</v>
      </c>
      <c r="J3828" t="s">
        <v>111</v>
      </c>
      <c r="K3828">
        <v>20</v>
      </c>
      <c r="L3828" t="s">
        <v>112</v>
      </c>
      <c r="M3828" t="s">
        <v>113</v>
      </c>
      <c r="N3828" t="str">
        <f>VLOOKUP(M3828,[1]Dummy!$D$2:$E$40,2,0)</f>
        <v>Sasha Ivanov</v>
      </c>
      <c r="O3828" t="s">
        <v>39</v>
      </c>
      <c r="P3828" t="s">
        <v>40</v>
      </c>
      <c r="Q3828" s="3">
        <v>0.33055555555555555</v>
      </c>
      <c r="R3828" s="3">
        <v>0.72152777777777777</v>
      </c>
      <c r="U3828">
        <v>1</v>
      </c>
      <c r="V3828">
        <v>2024</v>
      </c>
      <c r="W3828">
        <v>2</v>
      </c>
      <c r="X3828">
        <v>6</v>
      </c>
      <c r="Y3828">
        <v>28</v>
      </c>
      <c r="Z3828" s="2">
        <v>45471</v>
      </c>
      <c r="AA3828" t="s">
        <v>73</v>
      </c>
      <c r="AB3828">
        <v>1</v>
      </c>
      <c r="AC3828" t="s">
        <v>43</v>
      </c>
    </row>
    <row r="3829" spans="1:29" x14ac:dyDescent="0.3">
      <c r="A3829" s="1">
        <v>45471</v>
      </c>
      <c r="B3829" t="s">
        <v>29</v>
      </c>
      <c r="C3829" t="str">
        <f>VLOOKUP(D3829,[1]Dummy!$D$2:$E$40,2,0)</f>
        <v>Tomasz Nowak</v>
      </c>
      <c r="D3829" t="s">
        <v>48</v>
      </c>
      <c r="E3829" t="s">
        <v>31</v>
      </c>
      <c r="F3829" t="s">
        <v>74</v>
      </c>
      <c r="G3829" t="s">
        <v>33</v>
      </c>
      <c r="H3829" t="s">
        <v>45</v>
      </c>
      <c r="J3829" t="s">
        <v>114</v>
      </c>
      <c r="K3829">
        <v>18</v>
      </c>
      <c r="L3829" t="s">
        <v>115</v>
      </c>
      <c r="M3829" t="s">
        <v>73</v>
      </c>
      <c r="N3829" t="str">
        <f>VLOOKUP(M3829,[1]Dummy!$D$2:$E$40,2,0)</f>
        <v>Mathilde Dubois</v>
      </c>
      <c r="O3829" t="s">
        <v>39</v>
      </c>
      <c r="P3829" t="s">
        <v>40</v>
      </c>
      <c r="Q3829" s="3">
        <v>0.29722222222222222</v>
      </c>
      <c r="R3829" s="3">
        <v>0.71944444444444444</v>
      </c>
      <c r="U3829">
        <v>1</v>
      </c>
      <c r="V3829">
        <v>2024</v>
      </c>
      <c r="W3829">
        <v>2</v>
      </c>
      <c r="X3829">
        <v>6</v>
      </c>
      <c r="Y3829">
        <v>28</v>
      </c>
      <c r="Z3829" s="2">
        <v>45471</v>
      </c>
      <c r="AA3829" t="s">
        <v>48</v>
      </c>
      <c r="AB3829">
        <v>3</v>
      </c>
      <c r="AC3829" t="s">
        <v>43</v>
      </c>
    </row>
    <row r="3830" spans="1:29" x14ac:dyDescent="0.3">
      <c r="A3830" s="1">
        <v>45474</v>
      </c>
      <c r="B3830" t="s">
        <v>29</v>
      </c>
      <c r="C3830" t="str">
        <f>VLOOKUP(D3830,[1]Dummy!$D$2:$E$40,2,0)</f>
        <v>Charlotte Clarke</v>
      </c>
      <c r="D3830" t="s">
        <v>92</v>
      </c>
      <c r="E3830" t="s">
        <v>31</v>
      </c>
      <c r="F3830" t="s">
        <v>74</v>
      </c>
      <c r="G3830" t="s">
        <v>33</v>
      </c>
      <c r="H3830" t="s">
        <v>34</v>
      </c>
      <c r="I3830" t="s">
        <v>80</v>
      </c>
      <c r="J3830" t="s">
        <v>93</v>
      </c>
      <c r="K3830">
        <v>11</v>
      </c>
      <c r="L3830" t="s">
        <v>55</v>
      </c>
      <c r="M3830" t="s">
        <v>38</v>
      </c>
      <c r="N3830" t="str">
        <f>VLOOKUP(M3830,[1]Dummy!$D$2:$E$40,2,0)</f>
        <v>Freya Anderson</v>
      </c>
      <c r="O3830" t="s">
        <v>39</v>
      </c>
      <c r="P3830" t="s">
        <v>40</v>
      </c>
      <c r="Q3830" s="3">
        <v>0.35972222222222222</v>
      </c>
      <c r="R3830" s="3">
        <v>0.73125000000000007</v>
      </c>
      <c r="U3830">
        <v>1</v>
      </c>
      <c r="V3830">
        <v>2024</v>
      </c>
      <c r="W3830">
        <v>3</v>
      </c>
      <c r="X3830">
        <v>7</v>
      </c>
      <c r="Y3830">
        <v>1</v>
      </c>
      <c r="Z3830" s="2">
        <v>45474</v>
      </c>
      <c r="AA3830" t="s">
        <v>92</v>
      </c>
      <c r="AB3830">
        <v>6</v>
      </c>
      <c r="AC3830" t="s">
        <v>43</v>
      </c>
    </row>
    <row r="3831" spans="1:29" x14ac:dyDescent="0.3">
      <c r="A3831" s="1">
        <v>45474</v>
      </c>
      <c r="B3831" t="s">
        <v>29</v>
      </c>
      <c r="C3831" t="str">
        <f>VLOOKUP(D3831,[1]Dummy!$D$2:$E$40,2,0)</f>
        <v>Max Müller</v>
      </c>
      <c r="D3831" t="s">
        <v>104</v>
      </c>
      <c r="E3831" t="s">
        <v>31</v>
      </c>
      <c r="F3831" t="s">
        <v>74</v>
      </c>
      <c r="G3831" t="s">
        <v>33</v>
      </c>
      <c r="H3831" t="s">
        <v>45</v>
      </c>
      <c r="I3831" t="s">
        <v>58</v>
      </c>
      <c r="J3831" t="s">
        <v>59</v>
      </c>
      <c r="K3831">
        <v>10</v>
      </c>
      <c r="L3831" t="s">
        <v>55</v>
      </c>
      <c r="M3831" t="s">
        <v>60</v>
      </c>
      <c r="N3831" t="str">
        <f>VLOOKUP(M3831,[1]Dummy!$D$2:$E$40,2,0)</f>
        <v>Lucas Walker</v>
      </c>
      <c r="O3831" t="s">
        <v>39</v>
      </c>
      <c r="P3831" t="s">
        <v>40</v>
      </c>
      <c r="U3831">
        <v>3</v>
      </c>
      <c r="V3831">
        <v>2024</v>
      </c>
      <c r="W3831">
        <v>3</v>
      </c>
      <c r="X3831">
        <v>7</v>
      </c>
      <c r="Y3831">
        <v>1</v>
      </c>
      <c r="Z3831" s="2">
        <v>45474</v>
      </c>
      <c r="AA3831" t="s">
        <v>104</v>
      </c>
      <c r="AB3831">
        <v>6</v>
      </c>
      <c r="AC3831" t="s">
        <v>43</v>
      </c>
    </row>
    <row r="3832" spans="1:29" x14ac:dyDescent="0.3">
      <c r="A3832" s="1">
        <v>45474</v>
      </c>
      <c r="B3832" t="s">
        <v>29</v>
      </c>
      <c r="C3832" t="str">
        <f>VLOOKUP(D3832,[1]Dummy!$D$2:$E$40,2,0)</f>
        <v>Elena Schmidt</v>
      </c>
      <c r="D3832" t="s">
        <v>64</v>
      </c>
      <c r="E3832" t="s">
        <v>31</v>
      </c>
      <c r="F3832" t="s">
        <v>74</v>
      </c>
      <c r="G3832" t="s">
        <v>33</v>
      </c>
      <c r="H3832" t="s">
        <v>45</v>
      </c>
      <c r="I3832" t="s">
        <v>62</v>
      </c>
      <c r="J3832" t="s">
        <v>75</v>
      </c>
      <c r="K3832">
        <v>13</v>
      </c>
      <c r="L3832" t="s">
        <v>37</v>
      </c>
      <c r="M3832" t="s">
        <v>60</v>
      </c>
      <c r="N3832" t="str">
        <f>VLOOKUP(M3832,[1]Dummy!$D$2:$E$40,2,0)</f>
        <v>Lucas Walker</v>
      </c>
      <c r="O3832" t="s">
        <v>39</v>
      </c>
      <c r="P3832" t="s">
        <v>40</v>
      </c>
      <c r="U3832">
        <v>3</v>
      </c>
      <c r="V3832">
        <v>2024</v>
      </c>
      <c r="W3832">
        <v>3</v>
      </c>
      <c r="X3832">
        <v>7</v>
      </c>
      <c r="Y3832">
        <v>1</v>
      </c>
      <c r="Z3832" s="2">
        <v>45474</v>
      </c>
      <c r="AA3832" t="s">
        <v>64</v>
      </c>
      <c r="AB3832">
        <v>5</v>
      </c>
      <c r="AC3832" t="s">
        <v>43</v>
      </c>
    </row>
    <row r="3833" spans="1:29" x14ac:dyDescent="0.3">
      <c r="A3833" s="1">
        <v>45474</v>
      </c>
      <c r="B3833" t="s">
        <v>29</v>
      </c>
      <c r="C3833" t="str">
        <f>VLOOKUP(D3833,[1]Dummy!$D$2:$E$40,2,0)</f>
        <v>Thomas Richardson</v>
      </c>
      <c r="D3833" t="s">
        <v>61</v>
      </c>
      <c r="E3833" t="s">
        <v>31</v>
      </c>
      <c r="F3833" t="s">
        <v>74</v>
      </c>
      <c r="G3833" t="s">
        <v>33</v>
      </c>
      <c r="H3833" t="s">
        <v>45</v>
      </c>
      <c r="I3833" t="s">
        <v>62</v>
      </c>
      <c r="J3833" t="s">
        <v>131</v>
      </c>
      <c r="K3833">
        <v>11</v>
      </c>
      <c r="L3833" t="s">
        <v>55</v>
      </c>
      <c r="M3833" t="s">
        <v>64</v>
      </c>
      <c r="N3833" t="str">
        <f>VLOOKUP(M3833,[1]Dummy!$D$2:$E$40,2,0)</f>
        <v>Elena Schmidt</v>
      </c>
      <c r="O3833" t="s">
        <v>39</v>
      </c>
      <c r="P3833" t="s">
        <v>40</v>
      </c>
      <c r="U3833">
        <v>3</v>
      </c>
      <c r="V3833">
        <v>2024</v>
      </c>
      <c r="W3833">
        <v>3</v>
      </c>
      <c r="X3833">
        <v>7</v>
      </c>
      <c r="Y3833">
        <v>1</v>
      </c>
      <c r="Z3833" s="2">
        <v>45474</v>
      </c>
      <c r="AA3833" t="s">
        <v>61</v>
      </c>
      <c r="AB3833">
        <v>6</v>
      </c>
      <c r="AC3833" t="s">
        <v>43</v>
      </c>
    </row>
    <row r="3834" spans="1:29" x14ac:dyDescent="0.3">
      <c r="A3834" s="1">
        <v>45474</v>
      </c>
      <c r="B3834" t="s">
        <v>29</v>
      </c>
      <c r="C3834" t="str">
        <f>VLOOKUP(D3834,[1]Dummy!$D$2:$E$40,2,0)</f>
        <v>Anna Smith</v>
      </c>
      <c r="D3834" t="s">
        <v>56</v>
      </c>
      <c r="E3834" t="s">
        <v>31</v>
      </c>
      <c r="F3834" t="s">
        <v>32</v>
      </c>
      <c r="G3834" t="s">
        <v>33</v>
      </c>
      <c r="H3834" t="s">
        <v>45</v>
      </c>
      <c r="I3834" t="s">
        <v>53</v>
      </c>
      <c r="J3834" t="s">
        <v>83</v>
      </c>
      <c r="K3834">
        <v>14</v>
      </c>
      <c r="L3834" t="s">
        <v>37</v>
      </c>
      <c r="M3834" t="s">
        <v>48</v>
      </c>
      <c r="N3834" t="str">
        <f>VLOOKUP(M3834,[1]Dummy!$D$2:$E$40,2,0)</f>
        <v>Tomasz Nowak</v>
      </c>
      <c r="O3834" t="s">
        <v>39</v>
      </c>
      <c r="P3834" t="s">
        <v>40</v>
      </c>
      <c r="Q3834" s="3">
        <v>0.33333333333333331</v>
      </c>
      <c r="R3834" s="3">
        <v>0.70833333333333337</v>
      </c>
      <c r="S3834" t="s">
        <v>132</v>
      </c>
      <c r="T3834" t="s">
        <v>42</v>
      </c>
      <c r="U3834">
        <v>5</v>
      </c>
      <c r="V3834">
        <v>2024</v>
      </c>
      <c r="W3834">
        <v>3</v>
      </c>
      <c r="X3834">
        <v>7</v>
      </c>
      <c r="Y3834">
        <v>1</v>
      </c>
      <c r="Z3834" s="2">
        <v>45474</v>
      </c>
      <c r="AA3834" t="s">
        <v>56</v>
      </c>
      <c r="AB3834">
        <v>5</v>
      </c>
      <c r="AC3834" t="s">
        <v>43</v>
      </c>
    </row>
    <row r="3835" spans="1:29" x14ac:dyDescent="0.3">
      <c r="A3835" s="1">
        <v>45474</v>
      </c>
      <c r="B3835" t="s">
        <v>29</v>
      </c>
      <c r="C3835" t="str">
        <f>VLOOKUP(D3835,[1]Dummy!$D$2:$E$40,2,0)</f>
        <v>Emma Greenfield</v>
      </c>
      <c r="D3835" t="s">
        <v>66</v>
      </c>
      <c r="E3835" t="s">
        <v>31</v>
      </c>
      <c r="F3835" t="s">
        <v>32</v>
      </c>
      <c r="G3835" t="s">
        <v>33</v>
      </c>
      <c r="H3835" t="s">
        <v>45</v>
      </c>
      <c r="I3835" t="s">
        <v>62</v>
      </c>
      <c r="J3835" t="s">
        <v>75</v>
      </c>
      <c r="K3835">
        <v>14</v>
      </c>
      <c r="L3835" t="s">
        <v>37</v>
      </c>
      <c r="M3835" t="s">
        <v>60</v>
      </c>
      <c r="N3835" t="str">
        <f>VLOOKUP(M3835,[1]Dummy!$D$2:$E$40,2,0)</f>
        <v>Lucas Walker</v>
      </c>
      <c r="O3835" t="s">
        <v>39</v>
      </c>
      <c r="P3835" t="s">
        <v>40</v>
      </c>
      <c r="Q3835" s="3">
        <v>0.33333333333333331</v>
      </c>
      <c r="R3835" s="3">
        <v>0.70833333333333337</v>
      </c>
      <c r="S3835" t="s">
        <v>41</v>
      </c>
      <c r="T3835" t="s">
        <v>42</v>
      </c>
      <c r="U3835">
        <v>5</v>
      </c>
      <c r="V3835">
        <v>2024</v>
      </c>
      <c r="W3835">
        <v>3</v>
      </c>
      <c r="X3835">
        <v>7</v>
      </c>
      <c r="Y3835">
        <v>1</v>
      </c>
      <c r="Z3835" s="2">
        <v>45474</v>
      </c>
      <c r="AA3835" t="s">
        <v>66</v>
      </c>
      <c r="AB3835">
        <v>5</v>
      </c>
      <c r="AC3835" t="s">
        <v>43</v>
      </c>
    </row>
    <row r="3836" spans="1:29" x14ac:dyDescent="0.3">
      <c r="A3836" s="1">
        <v>45474</v>
      </c>
      <c r="B3836" t="s">
        <v>29</v>
      </c>
      <c r="C3836" t="str">
        <f>VLOOKUP(D3836,[1]Dummy!$D$2:$E$40,2,0)</f>
        <v>Hugo Martin</v>
      </c>
      <c r="D3836" t="s">
        <v>90</v>
      </c>
      <c r="E3836" t="s">
        <v>31</v>
      </c>
      <c r="F3836" t="s">
        <v>32</v>
      </c>
      <c r="G3836" t="s">
        <v>33</v>
      </c>
      <c r="H3836" t="s">
        <v>34</v>
      </c>
      <c r="I3836" t="s">
        <v>35</v>
      </c>
      <c r="J3836" t="s">
        <v>91</v>
      </c>
      <c r="K3836">
        <v>12</v>
      </c>
      <c r="L3836" t="s">
        <v>55</v>
      </c>
      <c r="M3836" t="s">
        <v>30</v>
      </c>
      <c r="N3836" t="str">
        <f>VLOOKUP(M3836,[1]Dummy!$D$2:$E$40,2,0)</f>
        <v>Clara Garcia</v>
      </c>
      <c r="O3836" t="s">
        <v>39</v>
      </c>
      <c r="P3836" t="s">
        <v>40</v>
      </c>
      <c r="Q3836" s="3">
        <v>0.33333333333333331</v>
      </c>
      <c r="R3836" s="3">
        <v>0.70833333333333337</v>
      </c>
      <c r="S3836" t="s">
        <v>41</v>
      </c>
      <c r="T3836" t="s">
        <v>42</v>
      </c>
      <c r="U3836">
        <v>5</v>
      </c>
      <c r="V3836">
        <v>2024</v>
      </c>
      <c r="W3836">
        <v>3</v>
      </c>
      <c r="X3836">
        <v>7</v>
      </c>
      <c r="Y3836">
        <v>1</v>
      </c>
      <c r="Z3836" s="2">
        <v>45474</v>
      </c>
      <c r="AA3836" t="s">
        <v>90</v>
      </c>
      <c r="AB3836">
        <v>6</v>
      </c>
      <c r="AC3836" t="s">
        <v>43</v>
      </c>
    </row>
    <row r="3837" spans="1:29" x14ac:dyDescent="0.3">
      <c r="A3837" s="1">
        <v>45474</v>
      </c>
      <c r="B3837" t="s">
        <v>29</v>
      </c>
      <c r="C3837" t="str">
        <f>VLOOKUP(D3837,[1]Dummy!$D$2:$E$40,2,0)</f>
        <v>Niamh O'Sullivan</v>
      </c>
      <c r="D3837" t="s">
        <v>109</v>
      </c>
      <c r="E3837" t="s">
        <v>31</v>
      </c>
      <c r="F3837" t="s">
        <v>32</v>
      </c>
      <c r="G3837" t="s">
        <v>33</v>
      </c>
      <c r="H3837" t="s">
        <v>45</v>
      </c>
      <c r="I3837" t="s">
        <v>62</v>
      </c>
      <c r="J3837" t="s">
        <v>131</v>
      </c>
      <c r="K3837">
        <v>10</v>
      </c>
      <c r="L3837" t="s">
        <v>55</v>
      </c>
      <c r="M3837" t="s">
        <v>64</v>
      </c>
      <c r="N3837" t="str">
        <f>VLOOKUP(M3837,[1]Dummy!$D$2:$E$40,2,0)</f>
        <v>Elena Schmidt</v>
      </c>
      <c r="O3837" t="s">
        <v>39</v>
      </c>
      <c r="P3837" t="s">
        <v>40</v>
      </c>
      <c r="Q3837" s="3">
        <v>0.33333333333333331</v>
      </c>
      <c r="R3837" s="3">
        <v>0.70833333333333337</v>
      </c>
      <c r="S3837" t="s">
        <v>41</v>
      </c>
      <c r="T3837" t="s">
        <v>42</v>
      </c>
      <c r="U3837">
        <v>5</v>
      </c>
      <c r="V3837">
        <v>2024</v>
      </c>
      <c r="W3837">
        <v>3</v>
      </c>
      <c r="X3837">
        <v>7</v>
      </c>
      <c r="Y3837">
        <v>1</v>
      </c>
      <c r="Z3837" s="2">
        <v>45474</v>
      </c>
      <c r="AA3837" t="s">
        <v>109</v>
      </c>
      <c r="AB3837">
        <v>6</v>
      </c>
      <c r="AC3837" t="s">
        <v>43</v>
      </c>
    </row>
    <row r="3838" spans="1:29" x14ac:dyDescent="0.3">
      <c r="A3838" s="1">
        <v>45474</v>
      </c>
      <c r="B3838" t="s">
        <v>29</v>
      </c>
      <c r="C3838" t="str">
        <f>VLOOKUP(D3838,[1]Dummy!$D$2:$E$40,2,0)</f>
        <v>David Brown</v>
      </c>
      <c r="D3838" t="s">
        <v>44</v>
      </c>
      <c r="E3838" t="s">
        <v>31</v>
      </c>
      <c r="F3838" t="s">
        <v>74</v>
      </c>
      <c r="G3838" t="s">
        <v>33</v>
      </c>
      <c r="H3838" t="s">
        <v>45</v>
      </c>
      <c r="I3838" t="s">
        <v>46</v>
      </c>
      <c r="J3838" t="s">
        <v>47</v>
      </c>
      <c r="K3838">
        <v>14</v>
      </c>
      <c r="L3838" t="s">
        <v>37</v>
      </c>
      <c r="M3838" t="s">
        <v>48</v>
      </c>
      <c r="N3838" t="str">
        <f>VLOOKUP(M3838,[1]Dummy!$D$2:$E$40,2,0)</f>
        <v>Tomasz Nowak</v>
      </c>
      <c r="O3838" t="s">
        <v>39</v>
      </c>
      <c r="P3838" t="s">
        <v>40</v>
      </c>
      <c r="Q3838" s="3">
        <v>0.35416666666666669</v>
      </c>
      <c r="R3838" s="3">
        <v>0.73611111111111116</v>
      </c>
      <c r="U3838">
        <v>2</v>
      </c>
      <c r="V3838">
        <v>2024</v>
      </c>
      <c r="W3838">
        <v>3</v>
      </c>
      <c r="X3838">
        <v>7</v>
      </c>
      <c r="Y3838">
        <v>1</v>
      </c>
      <c r="Z3838" s="2">
        <v>45474</v>
      </c>
      <c r="AA3838" t="s">
        <v>44</v>
      </c>
      <c r="AB3838">
        <v>5</v>
      </c>
      <c r="AC3838" t="s">
        <v>43</v>
      </c>
    </row>
    <row r="3839" spans="1:29" x14ac:dyDescent="0.3">
      <c r="A3839" s="1">
        <v>45474</v>
      </c>
      <c r="B3839" t="s">
        <v>29</v>
      </c>
      <c r="C3839" t="str">
        <f>VLOOKUP(D3839,[1]Dummy!$D$2:$E$40,2,0)</f>
        <v>Lucas Walker</v>
      </c>
      <c r="D3839" t="s">
        <v>60</v>
      </c>
      <c r="E3839" t="s">
        <v>31</v>
      </c>
      <c r="F3839" t="s">
        <v>74</v>
      </c>
      <c r="G3839" t="s">
        <v>33</v>
      </c>
      <c r="H3839" t="s">
        <v>45</v>
      </c>
      <c r="I3839" t="s">
        <v>62</v>
      </c>
      <c r="J3839" t="s">
        <v>128</v>
      </c>
      <c r="K3839">
        <v>15</v>
      </c>
      <c r="L3839" t="s">
        <v>77</v>
      </c>
      <c r="M3839" t="s">
        <v>73</v>
      </c>
      <c r="N3839" t="str">
        <f>VLOOKUP(M3839,[1]Dummy!$D$2:$E$40,2,0)</f>
        <v>Mathilde Dubois</v>
      </c>
      <c r="O3839" t="s">
        <v>39</v>
      </c>
      <c r="P3839" t="s">
        <v>40</v>
      </c>
      <c r="Q3839" s="3">
        <v>0.34791666666666665</v>
      </c>
      <c r="R3839" s="3">
        <v>0.73541666666666661</v>
      </c>
      <c r="U3839">
        <v>1</v>
      </c>
      <c r="V3839">
        <v>2024</v>
      </c>
      <c r="W3839">
        <v>3</v>
      </c>
      <c r="X3839">
        <v>7</v>
      </c>
      <c r="Y3839">
        <v>1</v>
      </c>
      <c r="Z3839" s="2">
        <v>45474</v>
      </c>
      <c r="AA3839" t="s">
        <v>60</v>
      </c>
      <c r="AB3839">
        <v>4</v>
      </c>
      <c r="AC3839" t="s">
        <v>43</v>
      </c>
    </row>
    <row r="3840" spans="1:29" x14ac:dyDescent="0.3">
      <c r="A3840" s="1">
        <v>45474</v>
      </c>
      <c r="B3840" t="s">
        <v>29</v>
      </c>
      <c r="C3840" t="str">
        <f>VLOOKUP(D3840,[1]Dummy!$D$2:$E$40,2,0)</f>
        <v>Freya Anderson</v>
      </c>
      <c r="D3840" t="s">
        <v>38</v>
      </c>
      <c r="E3840" t="s">
        <v>31</v>
      </c>
      <c r="F3840" t="s">
        <v>74</v>
      </c>
      <c r="G3840" t="s">
        <v>33</v>
      </c>
      <c r="H3840" t="s">
        <v>34</v>
      </c>
      <c r="I3840" t="s">
        <v>35</v>
      </c>
      <c r="J3840" t="s">
        <v>86</v>
      </c>
      <c r="K3840">
        <v>15</v>
      </c>
      <c r="L3840" t="s">
        <v>72</v>
      </c>
      <c r="M3840" t="s">
        <v>73</v>
      </c>
      <c r="N3840" t="str">
        <f>VLOOKUP(M3840,[1]Dummy!$D$2:$E$40,2,0)</f>
        <v>Mathilde Dubois</v>
      </c>
      <c r="O3840" t="s">
        <v>39</v>
      </c>
      <c r="P3840" t="s">
        <v>40</v>
      </c>
      <c r="Q3840" s="3">
        <v>0.3263888888888889</v>
      </c>
      <c r="R3840" s="3">
        <v>0.75138888888888899</v>
      </c>
      <c r="U3840">
        <v>1</v>
      </c>
      <c r="V3840">
        <v>2024</v>
      </c>
      <c r="W3840">
        <v>3</v>
      </c>
      <c r="X3840">
        <v>7</v>
      </c>
      <c r="Y3840">
        <v>1</v>
      </c>
      <c r="Z3840" s="2">
        <v>45474</v>
      </c>
      <c r="AA3840" t="s">
        <v>38</v>
      </c>
      <c r="AB3840">
        <v>4</v>
      </c>
      <c r="AC3840" t="s">
        <v>43</v>
      </c>
    </row>
    <row r="3841" spans="1:29" x14ac:dyDescent="0.3">
      <c r="A3841" s="1">
        <v>45474</v>
      </c>
      <c r="B3841" t="s">
        <v>29</v>
      </c>
      <c r="C3841" t="str">
        <f>VLOOKUP(D3841,[1]Dummy!$D$2:$E$40,2,0)</f>
        <v>Laura Johnson</v>
      </c>
      <c r="D3841" t="s">
        <v>79</v>
      </c>
      <c r="E3841" t="s">
        <v>31</v>
      </c>
      <c r="F3841" t="s">
        <v>74</v>
      </c>
      <c r="G3841" t="s">
        <v>33</v>
      </c>
      <c r="H3841" t="s">
        <v>34</v>
      </c>
      <c r="I3841" t="s">
        <v>80</v>
      </c>
      <c r="J3841" t="s">
        <v>81</v>
      </c>
      <c r="K3841">
        <v>14</v>
      </c>
      <c r="L3841" t="s">
        <v>37</v>
      </c>
      <c r="M3841" t="s">
        <v>38</v>
      </c>
      <c r="N3841" t="str">
        <f>VLOOKUP(M3841,[1]Dummy!$D$2:$E$40,2,0)</f>
        <v>Freya Anderson</v>
      </c>
      <c r="O3841" t="s">
        <v>39</v>
      </c>
      <c r="P3841" t="s">
        <v>40</v>
      </c>
      <c r="Q3841" s="3">
        <v>0.34791666666666665</v>
      </c>
      <c r="R3841" s="3">
        <v>0.73749999999999993</v>
      </c>
      <c r="U3841">
        <v>1</v>
      </c>
      <c r="V3841">
        <v>2024</v>
      </c>
      <c r="W3841">
        <v>3</v>
      </c>
      <c r="X3841">
        <v>7</v>
      </c>
      <c r="Y3841">
        <v>1</v>
      </c>
      <c r="Z3841" s="2">
        <v>45474</v>
      </c>
      <c r="AA3841" t="s">
        <v>79</v>
      </c>
      <c r="AB3841">
        <v>5</v>
      </c>
      <c r="AC3841" t="s">
        <v>43</v>
      </c>
    </row>
    <row r="3842" spans="1:29" x14ac:dyDescent="0.3">
      <c r="A3842" s="1">
        <v>45474</v>
      </c>
      <c r="B3842" t="s">
        <v>29</v>
      </c>
      <c r="C3842" t="str">
        <f>VLOOKUP(D3842,[1]Dummy!$D$2:$E$40,2,0)</f>
        <v>Clara Garcia</v>
      </c>
      <c r="D3842" t="s">
        <v>30</v>
      </c>
      <c r="E3842" t="s">
        <v>31</v>
      </c>
      <c r="F3842" t="s">
        <v>74</v>
      </c>
      <c r="G3842" t="s">
        <v>33</v>
      </c>
      <c r="H3842" t="s">
        <v>34</v>
      </c>
      <c r="I3842" t="s">
        <v>35</v>
      </c>
      <c r="J3842" t="s">
        <v>36</v>
      </c>
      <c r="K3842">
        <v>14</v>
      </c>
      <c r="L3842" t="s">
        <v>37</v>
      </c>
      <c r="M3842" t="s">
        <v>38</v>
      </c>
      <c r="N3842" t="str">
        <f>VLOOKUP(M3842,[1]Dummy!$D$2:$E$40,2,0)</f>
        <v>Freya Anderson</v>
      </c>
      <c r="O3842" t="s">
        <v>39</v>
      </c>
      <c r="P3842" t="s">
        <v>40</v>
      </c>
      <c r="Q3842" s="3">
        <v>0.25208333333333333</v>
      </c>
      <c r="R3842" s="3">
        <v>0.70833333333333337</v>
      </c>
      <c r="U3842">
        <v>1</v>
      </c>
      <c r="V3842">
        <v>2024</v>
      </c>
      <c r="W3842">
        <v>3</v>
      </c>
      <c r="X3842">
        <v>7</v>
      </c>
      <c r="Y3842">
        <v>1</v>
      </c>
      <c r="Z3842" s="2">
        <v>45474</v>
      </c>
      <c r="AA3842" t="s">
        <v>30</v>
      </c>
      <c r="AB3842">
        <v>5</v>
      </c>
      <c r="AC3842" t="s">
        <v>43</v>
      </c>
    </row>
    <row r="3843" spans="1:29" x14ac:dyDescent="0.3">
      <c r="A3843" s="1">
        <v>45474</v>
      </c>
      <c r="B3843" t="s">
        <v>29</v>
      </c>
      <c r="C3843" t="str">
        <f>VLOOKUP(D3843,[1]Dummy!$D$2:$E$40,2,0)</f>
        <v>Steve Brian</v>
      </c>
      <c r="D3843" t="s">
        <v>49</v>
      </c>
      <c r="E3843" t="s">
        <v>31</v>
      </c>
      <c r="F3843" t="s">
        <v>74</v>
      </c>
      <c r="G3843" t="s">
        <v>33</v>
      </c>
      <c r="H3843" t="s">
        <v>45</v>
      </c>
      <c r="I3843" t="s">
        <v>50</v>
      </c>
      <c r="J3843" t="s">
        <v>51</v>
      </c>
      <c r="K3843">
        <v>14</v>
      </c>
      <c r="L3843" t="s">
        <v>37</v>
      </c>
      <c r="M3843" t="s">
        <v>48</v>
      </c>
      <c r="N3843" t="str">
        <f>VLOOKUP(M3843,[1]Dummy!$D$2:$E$40,2,0)</f>
        <v>Tomasz Nowak</v>
      </c>
      <c r="O3843" t="s">
        <v>39</v>
      </c>
      <c r="P3843" t="s">
        <v>40</v>
      </c>
      <c r="Q3843" s="3">
        <v>0.33958333333333335</v>
      </c>
      <c r="R3843" s="3">
        <v>0.7319444444444444</v>
      </c>
      <c r="U3843">
        <v>1</v>
      </c>
      <c r="V3843">
        <v>2024</v>
      </c>
      <c r="W3843">
        <v>3</v>
      </c>
      <c r="X3843">
        <v>7</v>
      </c>
      <c r="Y3843">
        <v>1</v>
      </c>
      <c r="Z3843" s="2">
        <v>45474</v>
      </c>
      <c r="AA3843" t="s">
        <v>49</v>
      </c>
      <c r="AB3843">
        <v>5</v>
      </c>
      <c r="AC3843" t="s">
        <v>43</v>
      </c>
    </row>
    <row r="3844" spans="1:29" x14ac:dyDescent="0.3">
      <c r="A3844" s="1">
        <v>45474</v>
      </c>
      <c r="B3844" t="s">
        <v>29</v>
      </c>
      <c r="C3844" t="str">
        <f>VLOOKUP(D3844,[1]Dummy!$D$2:$E$40,2,0)</f>
        <v>Richard Taylor</v>
      </c>
      <c r="D3844" t="s">
        <v>88</v>
      </c>
      <c r="E3844" t="s">
        <v>31</v>
      </c>
      <c r="F3844" t="s">
        <v>74</v>
      </c>
      <c r="G3844" t="s">
        <v>33</v>
      </c>
      <c r="H3844" t="s">
        <v>34</v>
      </c>
      <c r="I3844" t="s">
        <v>80</v>
      </c>
      <c r="J3844" t="s">
        <v>89</v>
      </c>
      <c r="K3844">
        <v>12</v>
      </c>
      <c r="L3844" t="s">
        <v>55</v>
      </c>
      <c r="M3844" t="s">
        <v>38</v>
      </c>
      <c r="N3844" t="str">
        <f>VLOOKUP(M3844,[1]Dummy!$D$2:$E$40,2,0)</f>
        <v>Freya Anderson</v>
      </c>
      <c r="O3844" t="s">
        <v>39</v>
      </c>
      <c r="P3844" t="s">
        <v>40</v>
      </c>
      <c r="Q3844" s="3">
        <v>0.3354166666666667</v>
      </c>
      <c r="R3844" s="3">
        <v>0.71666666666666667</v>
      </c>
      <c r="U3844">
        <v>1</v>
      </c>
      <c r="V3844">
        <v>2024</v>
      </c>
      <c r="W3844">
        <v>3</v>
      </c>
      <c r="X3844">
        <v>7</v>
      </c>
      <c r="Y3844">
        <v>1</v>
      </c>
      <c r="Z3844" s="2">
        <v>45474</v>
      </c>
      <c r="AA3844" t="s">
        <v>88</v>
      </c>
      <c r="AB3844">
        <v>6</v>
      </c>
      <c r="AC3844" t="s">
        <v>43</v>
      </c>
    </row>
    <row r="3845" spans="1:29" x14ac:dyDescent="0.3">
      <c r="A3845" s="1">
        <v>45474</v>
      </c>
      <c r="B3845" t="s">
        <v>29</v>
      </c>
      <c r="C3845" t="str">
        <f>VLOOKUP(D3845,[1]Dummy!$D$2:$E$40,2,0)</f>
        <v>Camille Dupont</v>
      </c>
      <c r="D3845" t="s">
        <v>69</v>
      </c>
      <c r="E3845" t="s">
        <v>31</v>
      </c>
      <c r="F3845" t="s">
        <v>74</v>
      </c>
      <c r="G3845" t="s">
        <v>33</v>
      </c>
      <c r="H3845" t="s">
        <v>45</v>
      </c>
      <c r="I3845" t="s">
        <v>46</v>
      </c>
      <c r="J3845" t="s">
        <v>96</v>
      </c>
      <c r="K3845">
        <v>13</v>
      </c>
      <c r="L3845" t="s">
        <v>37</v>
      </c>
      <c r="M3845" t="s">
        <v>44</v>
      </c>
      <c r="N3845" t="str">
        <f>VLOOKUP(M3845,[1]Dummy!$D$2:$E$40,2,0)</f>
        <v>David Brown</v>
      </c>
      <c r="O3845" t="s">
        <v>39</v>
      </c>
      <c r="P3845" t="s">
        <v>40</v>
      </c>
      <c r="U3845">
        <v>3</v>
      </c>
      <c r="V3845">
        <v>2024</v>
      </c>
      <c r="W3845">
        <v>3</v>
      </c>
      <c r="X3845">
        <v>7</v>
      </c>
      <c r="Y3845">
        <v>1</v>
      </c>
      <c r="Z3845" s="2">
        <v>45474</v>
      </c>
      <c r="AA3845" t="s">
        <v>69</v>
      </c>
      <c r="AB3845">
        <v>5</v>
      </c>
      <c r="AC3845" t="s">
        <v>43</v>
      </c>
    </row>
    <row r="3846" spans="1:29" x14ac:dyDescent="0.3">
      <c r="A3846" s="1">
        <v>45474</v>
      </c>
      <c r="B3846" t="s">
        <v>29</v>
      </c>
      <c r="C3846" t="str">
        <f>VLOOKUP(D3846,[1]Dummy!$D$2:$E$40,2,0)</f>
        <v>Maria Hernandez</v>
      </c>
      <c r="D3846" t="s">
        <v>84</v>
      </c>
      <c r="E3846" t="s">
        <v>31</v>
      </c>
      <c r="F3846" t="s">
        <v>74</v>
      </c>
      <c r="G3846" t="s">
        <v>33</v>
      </c>
      <c r="H3846" t="s">
        <v>34</v>
      </c>
      <c r="I3846" t="s">
        <v>35</v>
      </c>
      <c r="J3846" t="s">
        <v>85</v>
      </c>
      <c r="K3846">
        <v>11</v>
      </c>
      <c r="L3846" t="s">
        <v>55</v>
      </c>
      <c r="M3846" t="s">
        <v>38</v>
      </c>
      <c r="N3846" t="str">
        <f>VLOOKUP(M3846,[1]Dummy!$D$2:$E$40,2,0)</f>
        <v>Freya Anderson</v>
      </c>
      <c r="O3846" t="s">
        <v>39</v>
      </c>
      <c r="P3846" t="s">
        <v>40</v>
      </c>
      <c r="Q3846" s="3">
        <v>0.3215277777777778</v>
      </c>
      <c r="R3846" s="3">
        <v>0.7416666666666667</v>
      </c>
      <c r="U3846">
        <v>1</v>
      </c>
      <c r="V3846">
        <v>2024</v>
      </c>
      <c r="W3846">
        <v>3</v>
      </c>
      <c r="X3846">
        <v>7</v>
      </c>
      <c r="Y3846">
        <v>1</v>
      </c>
      <c r="Z3846" s="2">
        <v>45474</v>
      </c>
      <c r="AA3846" t="s">
        <v>84</v>
      </c>
      <c r="AB3846">
        <v>6</v>
      </c>
      <c r="AC3846" t="s">
        <v>43</v>
      </c>
    </row>
    <row r="3847" spans="1:29" x14ac:dyDescent="0.3">
      <c r="A3847" s="1">
        <v>45474</v>
      </c>
      <c r="B3847" t="s">
        <v>29</v>
      </c>
      <c r="C3847" t="str">
        <f>VLOOKUP(D3847,[1]Dummy!$D$2:$E$40,2,0)</f>
        <v>Liam Murphy</v>
      </c>
      <c r="D3847" t="s">
        <v>94</v>
      </c>
      <c r="E3847" t="s">
        <v>31</v>
      </c>
      <c r="F3847" t="s">
        <v>74</v>
      </c>
      <c r="G3847" t="s">
        <v>33</v>
      </c>
      <c r="H3847" t="s">
        <v>34</v>
      </c>
      <c r="I3847" t="s">
        <v>80</v>
      </c>
      <c r="J3847" t="s">
        <v>95</v>
      </c>
      <c r="K3847">
        <v>11</v>
      </c>
      <c r="L3847" t="s">
        <v>55</v>
      </c>
      <c r="M3847" t="s">
        <v>79</v>
      </c>
      <c r="N3847" t="str">
        <f>VLOOKUP(M3847,[1]Dummy!$D$2:$E$40,2,0)</f>
        <v>Laura Johnson</v>
      </c>
      <c r="O3847" t="s">
        <v>39</v>
      </c>
      <c r="P3847" t="s">
        <v>40</v>
      </c>
      <c r="Q3847" s="3">
        <v>0.31527777777777777</v>
      </c>
      <c r="R3847" s="3">
        <v>0.71527777777777779</v>
      </c>
      <c r="U3847">
        <v>1</v>
      </c>
      <c r="V3847">
        <v>2024</v>
      </c>
      <c r="W3847">
        <v>3</v>
      </c>
      <c r="X3847">
        <v>7</v>
      </c>
      <c r="Y3847">
        <v>1</v>
      </c>
      <c r="Z3847" s="2">
        <v>45474</v>
      </c>
      <c r="AA3847" t="s">
        <v>94</v>
      </c>
      <c r="AB3847">
        <v>6</v>
      </c>
      <c r="AC3847" t="s">
        <v>43</v>
      </c>
    </row>
    <row r="3848" spans="1:29" x14ac:dyDescent="0.3">
      <c r="A3848" s="1">
        <v>45474</v>
      </c>
      <c r="B3848" t="s">
        <v>29</v>
      </c>
      <c r="C3848" t="str">
        <f>VLOOKUP(D3848,[1]Dummy!$D$2:$E$40,2,0)</f>
        <v>Alexander Peterson</v>
      </c>
      <c r="D3848" t="s">
        <v>97</v>
      </c>
      <c r="E3848" t="s">
        <v>31</v>
      </c>
      <c r="F3848" t="s">
        <v>74</v>
      </c>
      <c r="G3848" t="s">
        <v>33</v>
      </c>
      <c r="H3848" t="s">
        <v>45</v>
      </c>
      <c r="I3848" t="s">
        <v>50</v>
      </c>
      <c r="J3848" t="s">
        <v>98</v>
      </c>
      <c r="K3848">
        <v>10</v>
      </c>
      <c r="L3848" t="s">
        <v>55</v>
      </c>
      <c r="M3848" t="s">
        <v>49</v>
      </c>
      <c r="N3848" t="str">
        <f>VLOOKUP(M3848,[1]Dummy!$D$2:$E$40,2,0)</f>
        <v>Steve Brian</v>
      </c>
      <c r="O3848" t="s">
        <v>39</v>
      </c>
      <c r="P3848" t="s">
        <v>40</v>
      </c>
      <c r="Q3848" s="3">
        <v>0.32847222222222222</v>
      </c>
      <c r="R3848" s="3">
        <v>0.72222222222222221</v>
      </c>
      <c r="U3848">
        <v>1</v>
      </c>
      <c r="V3848">
        <v>2024</v>
      </c>
      <c r="W3848">
        <v>3</v>
      </c>
      <c r="X3848">
        <v>7</v>
      </c>
      <c r="Y3848">
        <v>1</v>
      </c>
      <c r="Z3848" s="2">
        <v>45474</v>
      </c>
      <c r="AA3848" t="s">
        <v>97</v>
      </c>
      <c r="AB3848">
        <v>6</v>
      </c>
      <c r="AC3848" t="s">
        <v>43</v>
      </c>
    </row>
    <row r="3849" spans="1:29" x14ac:dyDescent="0.3">
      <c r="A3849" s="1">
        <v>45474</v>
      </c>
      <c r="B3849" t="s">
        <v>29</v>
      </c>
      <c r="C3849" t="str">
        <f>VLOOKUP(D3849,[1]Dummy!$D$2:$E$40,2,0)</f>
        <v>Moreau Laurent</v>
      </c>
      <c r="D3849" t="s">
        <v>52</v>
      </c>
      <c r="E3849" t="s">
        <v>31</v>
      </c>
      <c r="F3849" t="s">
        <v>74</v>
      </c>
      <c r="G3849" t="s">
        <v>33</v>
      </c>
      <c r="H3849" t="s">
        <v>45</v>
      </c>
      <c r="I3849" t="s">
        <v>53</v>
      </c>
      <c r="J3849" t="s">
        <v>54</v>
      </c>
      <c r="K3849">
        <v>12</v>
      </c>
      <c r="L3849" t="s">
        <v>55</v>
      </c>
      <c r="M3849" t="s">
        <v>56</v>
      </c>
      <c r="N3849" t="str">
        <f>VLOOKUP(M3849,[1]Dummy!$D$2:$E$40,2,0)</f>
        <v>Anna Smith</v>
      </c>
      <c r="O3849" t="s">
        <v>39</v>
      </c>
      <c r="P3849" t="s">
        <v>40</v>
      </c>
      <c r="Q3849" s="3">
        <v>0.32777777777777778</v>
      </c>
      <c r="R3849" s="3">
        <v>0.70833333333333337</v>
      </c>
      <c r="U3849">
        <v>1</v>
      </c>
      <c r="V3849">
        <v>2024</v>
      </c>
      <c r="W3849">
        <v>3</v>
      </c>
      <c r="X3849">
        <v>7</v>
      </c>
      <c r="Y3849">
        <v>1</v>
      </c>
      <c r="Z3849" s="2">
        <v>45474</v>
      </c>
      <c r="AA3849" t="s">
        <v>52</v>
      </c>
      <c r="AB3849">
        <v>6</v>
      </c>
      <c r="AC3849" t="s">
        <v>43</v>
      </c>
    </row>
    <row r="3850" spans="1:29" x14ac:dyDescent="0.3">
      <c r="A3850" s="1">
        <v>45474</v>
      </c>
      <c r="B3850" t="s">
        <v>29</v>
      </c>
      <c r="C3850" t="str">
        <f>VLOOKUP(D3850,[1]Dummy!$D$2:$E$40,2,0)</f>
        <v>Émilie Moreau</v>
      </c>
      <c r="D3850" t="s">
        <v>99</v>
      </c>
      <c r="E3850" t="s">
        <v>31</v>
      </c>
      <c r="F3850" t="s">
        <v>74</v>
      </c>
      <c r="G3850" t="s">
        <v>33</v>
      </c>
      <c r="H3850" t="s">
        <v>45</v>
      </c>
      <c r="I3850" t="s">
        <v>53</v>
      </c>
      <c r="J3850" t="s">
        <v>100</v>
      </c>
      <c r="K3850">
        <v>12</v>
      </c>
      <c r="L3850" t="s">
        <v>55</v>
      </c>
      <c r="M3850" t="s">
        <v>56</v>
      </c>
      <c r="N3850" t="str">
        <f>VLOOKUP(M3850,[1]Dummy!$D$2:$E$40,2,0)</f>
        <v>Anna Smith</v>
      </c>
      <c r="O3850" t="s">
        <v>39</v>
      </c>
      <c r="P3850" t="s">
        <v>40</v>
      </c>
      <c r="Q3850" s="3">
        <v>0.33263888888888887</v>
      </c>
      <c r="R3850" s="3">
        <v>0.76388888888888884</v>
      </c>
      <c r="U3850">
        <v>1</v>
      </c>
      <c r="V3850">
        <v>2024</v>
      </c>
      <c r="W3850">
        <v>3</v>
      </c>
      <c r="X3850">
        <v>7</v>
      </c>
      <c r="Y3850">
        <v>1</v>
      </c>
      <c r="Z3850" s="2">
        <v>45474</v>
      </c>
      <c r="AA3850" t="s">
        <v>99</v>
      </c>
      <c r="AB3850">
        <v>6</v>
      </c>
      <c r="AC3850" t="s">
        <v>43</v>
      </c>
    </row>
    <row r="3851" spans="1:29" x14ac:dyDescent="0.3">
      <c r="A3851" s="1">
        <v>45474</v>
      </c>
      <c r="B3851" t="s">
        <v>29</v>
      </c>
      <c r="C3851" t="str">
        <f>VLOOKUP(D3851,[1]Dummy!$D$2:$E$40,2,0)</f>
        <v>Julien Lefebvre</v>
      </c>
      <c r="D3851" t="s">
        <v>101</v>
      </c>
      <c r="E3851" t="s">
        <v>31</v>
      </c>
      <c r="F3851" t="s">
        <v>74</v>
      </c>
      <c r="G3851" t="s">
        <v>33</v>
      </c>
      <c r="H3851" t="s">
        <v>45</v>
      </c>
      <c r="I3851" t="s">
        <v>46</v>
      </c>
      <c r="J3851" t="s">
        <v>102</v>
      </c>
      <c r="K3851">
        <v>11</v>
      </c>
      <c r="L3851" t="s">
        <v>55</v>
      </c>
      <c r="M3851" t="s">
        <v>44</v>
      </c>
      <c r="N3851" t="str">
        <f>VLOOKUP(M3851,[1]Dummy!$D$2:$E$40,2,0)</f>
        <v>David Brown</v>
      </c>
      <c r="O3851" t="s">
        <v>39</v>
      </c>
      <c r="P3851" t="s">
        <v>40</v>
      </c>
      <c r="Q3851" s="3">
        <v>0.3034722222222222</v>
      </c>
      <c r="R3851" s="3">
        <v>0.7104166666666667</v>
      </c>
      <c r="U3851">
        <v>1</v>
      </c>
      <c r="V3851">
        <v>2024</v>
      </c>
      <c r="W3851">
        <v>3</v>
      </c>
      <c r="X3851">
        <v>7</v>
      </c>
      <c r="Y3851">
        <v>1</v>
      </c>
      <c r="Z3851" s="2">
        <v>45474</v>
      </c>
      <c r="AA3851" t="s">
        <v>101</v>
      </c>
      <c r="AB3851">
        <v>6</v>
      </c>
      <c r="AC3851" t="s">
        <v>43</v>
      </c>
    </row>
    <row r="3852" spans="1:29" x14ac:dyDescent="0.3">
      <c r="A3852" s="1">
        <v>45474</v>
      </c>
      <c r="B3852" t="s">
        <v>29</v>
      </c>
      <c r="C3852" t="str">
        <f>VLOOKUP(D3852,[1]Dummy!$D$2:$E$40,2,0)</f>
        <v>Jean-Pierre Rousseau</v>
      </c>
      <c r="D3852" t="s">
        <v>103</v>
      </c>
      <c r="E3852" t="s">
        <v>31</v>
      </c>
      <c r="F3852" t="s">
        <v>74</v>
      </c>
      <c r="G3852" t="s">
        <v>33</v>
      </c>
      <c r="H3852" t="s">
        <v>45</v>
      </c>
      <c r="I3852" t="s">
        <v>46</v>
      </c>
      <c r="J3852" t="s">
        <v>68</v>
      </c>
      <c r="K3852">
        <v>11</v>
      </c>
      <c r="L3852" t="s">
        <v>55</v>
      </c>
      <c r="M3852" t="s">
        <v>44</v>
      </c>
      <c r="N3852" t="str">
        <f>VLOOKUP(M3852,[1]Dummy!$D$2:$E$40,2,0)</f>
        <v>David Brown</v>
      </c>
      <c r="O3852" t="s">
        <v>39</v>
      </c>
      <c r="P3852" t="s">
        <v>40</v>
      </c>
      <c r="Q3852" s="3">
        <v>0.3611111111111111</v>
      </c>
      <c r="R3852" s="3">
        <v>0.73541666666666661</v>
      </c>
      <c r="U3852">
        <v>1</v>
      </c>
      <c r="V3852">
        <v>2024</v>
      </c>
      <c r="W3852">
        <v>3</v>
      </c>
      <c r="X3852">
        <v>7</v>
      </c>
      <c r="Y3852">
        <v>1</v>
      </c>
      <c r="Z3852" s="2">
        <v>45474</v>
      </c>
      <c r="AA3852" t="s">
        <v>103</v>
      </c>
      <c r="AB3852">
        <v>6</v>
      </c>
      <c r="AC3852" t="s">
        <v>43</v>
      </c>
    </row>
    <row r="3853" spans="1:29" x14ac:dyDescent="0.3">
      <c r="A3853" s="1">
        <v>45474</v>
      </c>
      <c r="B3853" t="s">
        <v>29</v>
      </c>
      <c r="C3853" t="str">
        <f>VLOOKUP(D3853,[1]Dummy!$D$2:$E$40,2,0)</f>
        <v>Marie Laurent</v>
      </c>
      <c r="D3853" t="s">
        <v>67</v>
      </c>
      <c r="E3853" t="s">
        <v>31</v>
      </c>
      <c r="F3853" t="s">
        <v>74</v>
      </c>
      <c r="G3853" t="s">
        <v>33</v>
      </c>
      <c r="H3853" t="s">
        <v>45</v>
      </c>
      <c r="I3853" t="s">
        <v>46</v>
      </c>
      <c r="J3853" t="s">
        <v>68</v>
      </c>
      <c r="K3853">
        <v>11</v>
      </c>
      <c r="L3853" t="s">
        <v>55</v>
      </c>
      <c r="M3853" t="s">
        <v>44</v>
      </c>
      <c r="N3853" t="str">
        <f>VLOOKUP(M3853,[1]Dummy!$D$2:$E$40,2,0)</f>
        <v>David Brown</v>
      </c>
      <c r="O3853" t="s">
        <v>39</v>
      </c>
      <c r="P3853" t="s">
        <v>40</v>
      </c>
      <c r="Q3853" s="3">
        <v>0.3</v>
      </c>
      <c r="R3853" s="3">
        <v>0.7090277777777777</v>
      </c>
      <c r="U3853">
        <v>1</v>
      </c>
      <c r="V3853">
        <v>2024</v>
      </c>
      <c r="W3853">
        <v>3</v>
      </c>
      <c r="X3853">
        <v>7</v>
      </c>
      <c r="Y3853">
        <v>1</v>
      </c>
      <c r="Z3853" s="2">
        <v>45474</v>
      </c>
      <c r="AA3853" t="s">
        <v>67</v>
      </c>
      <c r="AB3853">
        <v>6</v>
      </c>
      <c r="AC3853" t="s">
        <v>43</v>
      </c>
    </row>
    <row r="3854" spans="1:29" x14ac:dyDescent="0.3">
      <c r="A3854" s="1">
        <v>45474</v>
      </c>
      <c r="B3854" t="s">
        <v>29</v>
      </c>
      <c r="C3854" t="str">
        <f>VLOOKUP(D3854,[1]Dummy!$D$2:$E$40,2,0)</f>
        <v>Pierre Dubois</v>
      </c>
      <c r="D3854" t="s">
        <v>105</v>
      </c>
      <c r="E3854" t="s">
        <v>31</v>
      </c>
      <c r="F3854" t="s">
        <v>74</v>
      </c>
      <c r="G3854" t="s">
        <v>33</v>
      </c>
      <c r="H3854" t="s">
        <v>45</v>
      </c>
      <c r="I3854" t="s">
        <v>58</v>
      </c>
      <c r="J3854" t="s">
        <v>130</v>
      </c>
      <c r="K3854">
        <v>12</v>
      </c>
      <c r="L3854" t="s">
        <v>55</v>
      </c>
      <c r="M3854" t="s">
        <v>60</v>
      </c>
      <c r="N3854" t="str">
        <f>VLOOKUP(M3854,[1]Dummy!$D$2:$E$40,2,0)</f>
        <v>Lucas Walker</v>
      </c>
      <c r="O3854" t="s">
        <v>39</v>
      </c>
      <c r="P3854" t="s">
        <v>40</v>
      </c>
      <c r="Q3854" s="3">
        <v>0.40138888888888885</v>
      </c>
      <c r="R3854" s="3">
        <v>0.77361111111111114</v>
      </c>
      <c r="U3854">
        <v>1</v>
      </c>
      <c r="V3854">
        <v>2024</v>
      </c>
      <c r="W3854">
        <v>3</v>
      </c>
      <c r="X3854">
        <v>7</v>
      </c>
      <c r="Y3854">
        <v>1</v>
      </c>
      <c r="Z3854" s="2">
        <v>45474</v>
      </c>
      <c r="AA3854" t="s">
        <v>105</v>
      </c>
      <c r="AB3854">
        <v>6</v>
      </c>
      <c r="AC3854" t="s">
        <v>43</v>
      </c>
    </row>
    <row r="3855" spans="1:29" x14ac:dyDescent="0.3">
      <c r="A3855" s="1">
        <v>45474</v>
      </c>
      <c r="B3855" t="s">
        <v>29</v>
      </c>
      <c r="C3855" t="str">
        <f>VLOOKUP(D3855,[1]Dummy!$D$2:$E$40,2,0)</f>
        <v>Olivia Thompson</v>
      </c>
      <c r="D3855" t="s">
        <v>57</v>
      </c>
      <c r="E3855" t="s">
        <v>31</v>
      </c>
      <c r="F3855" t="s">
        <v>74</v>
      </c>
      <c r="G3855" t="s">
        <v>33</v>
      </c>
      <c r="H3855" t="s">
        <v>45</v>
      </c>
      <c r="I3855" t="s">
        <v>58</v>
      </c>
      <c r="J3855" t="s">
        <v>130</v>
      </c>
      <c r="K3855">
        <v>12</v>
      </c>
      <c r="L3855" t="s">
        <v>55</v>
      </c>
      <c r="M3855" t="s">
        <v>60</v>
      </c>
      <c r="N3855" t="str">
        <f>VLOOKUP(M3855,[1]Dummy!$D$2:$E$40,2,0)</f>
        <v>Lucas Walker</v>
      </c>
      <c r="O3855" t="s">
        <v>39</v>
      </c>
      <c r="P3855" t="s">
        <v>40</v>
      </c>
      <c r="Q3855" s="3">
        <v>0.27916666666666667</v>
      </c>
      <c r="R3855" s="3">
        <v>0.87847222222222221</v>
      </c>
      <c r="U3855">
        <v>1</v>
      </c>
      <c r="V3855">
        <v>2024</v>
      </c>
      <c r="W3855">
        <v>3</v>
      </c>
      <c r="X3855">
        <v>7</v>
      </c>
      <c r="Y3855">
        <v>1</v>
      </c>
      <c r="Z3855" s="2">
        <v>45474</v>
      </c>
      <c r="AA3855" t="s">
        <v>57</v>
      </c>
      <c r="AB3855">
        <v>6</v>
      </c>
      <c r="AC3855" t="s">
        <v>43</v>
      </c>
    </row>
    <row r="3856" spans="1:29" x14ac:dyDescent="0.3">
      <c r="A3856" s="1">
        <v>45474</v>
      </c>
      <c r="B3856" t="s">
        <v>29</v>
      </c>
      <c r="C3856" t="str">
        <f>VLOOKUP(D3856,[1]Dummy!$D$2:$E$40,2,0)</f>
        <v>Isabella Rossi</v>
      </c>
      <c r="D3856" t="s">
        <v>106</v>
      </c>
      <c r="E3856" t="s">
        <v>31</v>
      </c>
      <c r="F3856" t="s">
        <v>74</v>
      </c>
      <c r="G3856" t="s">
        <v>33</v>
      </c>
      <c r="H3856" t="s">
        <v>45</v>
      </c>
      <c r="I3856" t="s">
        <v>62</v>
      </c>
      <c r="J3856" t="s">
        <v>131</v>
      </c>
      <c r="K3856">
        <v>11</v>
      </c>
      <c r="L3856" t="s">
        <v>55</v>
      </c>
      <c r="M3856" t="s">
        <v>66</v>
      </c>
      <c r="N3856" t="str">
        <f>VLOOKUP(M3856,[1]Dummy!$D$2:$E$40,2,0)</f>
        <v>Emma Greenfield</v>
      </c>
      <c r="O3856" t="s">
        <v>39</v>
      </c>
      <c r="P3856" t="s">
        <v>40</v>
      </c>
      <c r="Q3856" s="3">
        <v>0.36249999999999999</v>
      </c>
      <c r="R3856" s="3">
        <v>0.87569444444444444</v>
      </c>
      <c r="U3856">
        <v>1</v>
      </c>
      <c r="V3856">
        <v>2024</v>
      </c>
      <c r="W3856">
        <v>3</v>
      </c>
      <c r="X3856">
        <v>7</v>
      </c>
      <c r="Y3856">
        <v>1</v>
      </c>
      <c r="Z3856" s="2">
        <v>45474</v>
      </c>
      <c r="AA3856" t="s">
        <v>106</v>
      </c>
      <c r="AB3856">
        <v>6</v>
      </c>
      <c r="AC3856" t="s">
        <v>43</v>
      </c>
    </row>
    <row r="3857" spans="1:29" x14ac:dyDescent="0.3">
      <c r="A3857" s="1">
        <v>45474</v>
      </c>
      <c r="B3857" t="s">
        <v>29</v>
      </c>
      <c r="C3857" t="str">
        <f>VLOOKUP(D3857,[1]Dummy!$D$2:$E$40,2,0)</f>
        <v>Eva Johansson</v>
      </c>
      <c r="D3857" t="s">
        <v>108</v>
      </c>
      <c r="E3857" t="s">
        <v>31</v>
      </c>
      <c r="F3857" t="s">
        <v>74</v>
      </c>
      <c r="G3857" t="s">
        <v>33</v>
      </c>
      <c r="H3857" t="s">
        <v>45</v>
      </c>
      <c r="I3857" t="s">
        <v>62</v>
      </c>
      <c r="J3857" t="s">
        <v>133</v>
      </c>
      <c r="K3857">
        <v>12</v>
      </c>
      <c r="L3857" t="s">
        <v>55</v>
      </c>
      <c r="M3857" t="s">
        <v>66</v>
      </c>
      <c r="N3857" t="str">
        <f>VLOOKUP(M3857,[1]Dummy!$D$2:$E$40,2,0)</f>
        <v>Emma Greenfield</v>
      </c>
      <c r="O3857" t="s">
        <v>39</v>
      </c>
      <c r="P3857" t="s">
        <v>40</v>
      </c>
      <c r="Q3857" s="3">
        <v>0.31736111111111115</v>
      </c>
      <c r="R3857" s="3">
        <v>0.71250000000000002</v>
      </c>
      <c r="U3857">
        <v>1</v>
      </c>
      <c r="V3857">
        <v>2024</v>
      </c>
      <c r="W3857">
        <v>3</v>
      </c>
      <c r="X3857">
        <v>7</v>
      </c>
      <c r="Y3857">
        <v>1</v>
      </c>
      <c r="Z3857" s="2">
        <v>45474</v>
      </c>
      <c r="AA3857" t="s">
        <v>108</v>
      </c>
      <c r="AB3857">
        <v>6</v>
      </c>
      <c r="AC3857" t="s">
        <v>43</v>
      </c>
    </row>
    <row r="3858" spans="1:29" x14ac:dyDescent="0.3">
      <c r="A3858" s="1">
        <v>45474</v>
      </c>
      <c r="B3858" t="s">
        <v>29</v>
      </c>
      <c r="C3858" t="str">
        <f>VLOOKUP(D3858,[1]Dummy!$D$2:$E$40,2,0)</f>
        <v>Isabelle Bernard</v>
      </c>
      <c r="D3858" t="s">
        <v>110</v>
      </c>
      <c r="E3858" t="s">
        <v>31</v>
      </c>
      <c r="F3858" t="s">
        <v>74</v>
      </c>
      <c r="G3858" t="s">
        <v>33</v>
      </c>
      <c r="H3858" t="s">
        <v>45</v>
      </c>
      <c r="I3858" t="s">
        <v>62</v>
      </c>
      <c r="J3858" t="s">
        <v>131</v>
      </c>
      <c r="K3858">
        <v>11</v>
      </c>
      <c r="L3858" t="s">
        <v>55</v>
      </c>
      <c r="M3858" t="s">
        <v>64</v>
      </c>
      <c r="N3858" t="str">
        <f>VLOOKUP(M3858,[1]Dummy!$D$2:$E$40,2,0)</f>
        <v>Elena Schmidt</v>
      </c>
      <c r="O3858" t="s">
        <v>39</v>
      </c>
      <c r="P3858" t="s">
        <v>40</v>
      </c>
      <c r="Q3858" s="3">
        <v>0.35833333333333334</v>
      </c>
      <c r="R3858" s="3">
        <v>0.75555555555555554</v>
      </c>
      <c r="U3858">
        <v>1</v>
      </c>
      <c r="V3858">
        <v>2024</v>
      </c>
      <c r="W3858">
        <v>3</v>
      </c>
      <c r="X3858">
        <v>7</v>
      </c>
      <c r="Y3858">
        <v>1</v>
      </c>
      <c r="Z3858" s="2">
        <v>45474</v>
      </c>
      <c r="AA3858" t="s">
        <v>110</v>
      </c>
      <c r="AB3858">
        <v>6</v>
      </c>
      <c r="AC3858" t="s">
        <v>43</v>
      </c>
    </row>
    <row r="3859" spans="1:29" x14ac:dyDescent="0.3">
      <c r="A3859" s="1">
        <v>45474</v>
      </c>
      <c r="B3859" t="s">
        <v>29</v>
      </c>
      <c r="C3859" t="str">
        <f>VLOOKUP(D3859,[1]Dummy!$D$2:$E$40,2,0)</f>
        <v>Mathilde Dubois</v>
      </c>
      <c r="D3859" t="s">
        <v>73</v>
      </c>
      <c r="E3859" t="s">
        <v>31</v>
      </c>
      <c r="F3859" t="s">
        <v>74</v>
      </c>
      <c r="G3859" t="s">
        <v>33</v>
      </c>
      <c r="J3859" t="s">
        <v>111</v>
      </c>
      <c r="K3859">
        <v>20</v>
      </c>
      <c r="L3859" t="s">
        <v>112</v>
      </c>
      <c r="M3859" t="s">
        <v>113</v>
      </c>
      <c r="N3859" t="str">
        <f>VLOOKUP(M3859,[1]Dummy!$D$2:$E$40,2,0)</f>
        <v>Sasha Ivanov</v>
      </c>
      <c r="O3859" t="s">
        <v>39</v>
      </c>
      <c r="P3859" t="s">
        <v>40</v>
      </c>
      <c r="Q3859" s="3">
        <v>0.32847222222222222</v>
      </c>
      <c r="R3859" s="3">
        <v>0.70833333333333337</v>
      </c>
      <c r="U3859">
        <v>1</v>
      </c>
      <c r="V3859">
        <v>2024</v>
      </c>
      <c r="W3859">
        <v>3</v>
      </c>
      <c r="X3859">
        <v>7</v>
      </c>
      <c r="Y3859">
        <v>1</v>
      </c>
      <c r="Z3859" s="2">
        <v>45474</v>
      </c>
      <c r="AA3859" t="s">
        <v>73</v>
      </c>
      <c r="AB3859">
        <v>1</v>
      </c>
      <c r="AC3859" t="s">
        <v>43</v>
      </c>
    </row>
    <row r="3860" spans="1:29" x14ac:dyDescent="0.3">
      <c r="A3860" s="1">
        <v>45474</v>
      </c>
      <c r="B3860" t="s">
        <v>29</v>
      </c>
      <c r="C3860" t="str">
        <f>VLOOKUP(D3860,[1]Dummy!$D$2:$E$40,2,0)</f>
        <v>Tomasz Nowak</v>
      </c>
      <c r="D3860" t="s">
        <v>48</v>
      </c>
      <c r="E3860" t="s">
        <v>31</v>
      </c>
      <c r="F3860" t="s">
        <v>74</v>
      </c>
      <c r="G3860" t="s">
        <v>33</v>
      </c>
      <c r="H3860" t="s">
        <v>45</v>
      </c>
      <c r="J3860" t="s">
        <v>114</v>
      </c>
      <c r="K3860">
        <v>18</v>
      </c>
      <c r="L3860" t="s">
        <v>115</v>
      </c>
      <c r="M3860" t="s">
        <v>73</v>
      </c>
      <c r="N3860" t="str">
        <f>VLOOKUP(M3860,[1]Dummy!$D$2:$E$40,2,0)</f>
        <v>Mathilde Dubois</v>
      </c>
      <c r="O3860" t="s">
        <v>39</v>
      </c>
      <c r="P3860" t="s">
        <v>40</v>
      </c>
      <c r="Q3860" s="3">
        <v>0.49861111111111112</v>
      </c>
      <c r="R3860" s="3">
        <v>0.70833333333333337</v>
      </c>
      <c r="U3860">
        <v>1</v>
      </c>
      <c r="V3860">
        <v>2024</v>
      </c>
      <c r="W3860">
        <v>3</v>
      </c>
      <c r="X3860">
        <v>7</v>
      </c>
      <c r="Y3860">
        <v>1</v>
      </c>
      <c r="Z3860" s="2">
        <v>45474</v>
      </c>
      <c r="AA3860" t="s">
        <v>48</v>
      </c>
      <c r="AB3860">
        <v>3</v>
      </c>
      <c r="AC3860" t="s">
        <v>43</v>
      </c>
    </row>
    <row r="3861" spans="1:29" x14ac:dyDescent="0.3">
      <c r="A3861" s="1">
        <v>45475</v>
      </c>
      <c r="B3861" t="s">
        <v>29</v>
      </c>
      <c r="C3861" t="str">
        <f>VLOOKUP(D3861,[1]Dummy!$D$2:$E$40,2,0)</f>
        <v>Pierre Dubois</v>
      </c>
      <c r="D3861" t="s">
        <v>105</v>
      </c>
      <c r="E3861" t="s">
        <v>31</v>
      </c>
      <c r="F3861" t="s">
        <v>74</v>
      </c>
      <c r="G3861" t="s">
        <v>33</v>
      </c>
      <c r="H3861" t="s">
        <v>45</v>
      </c>
      <c r="I3861" t="s">
        <v>58</v>
      </c>
      <c r="J3861" t="s">
        <v>130</v>
      </c>
      <c r="K3861">
        <v>12</v>
      </c>
      <c r="L3861" t="s">
        <v>55</v>
      </c>
      <c r="M3861" t="s">
        <v>60</v>
      </c>
      <c r="N3861" t="str">
        <f>VLOOKUP(M3861,[1]Dummy!$D$2:$E$40,2,0)</f>
        <v>Lucas Walker</v>
      </c>
      <c r="O3861" t="s">
        <v>39</v>
      </c>
      <c r="P3861" t="s">
        <v>40</v>
      </c>
      <c r="Q3861" s="3">
        <v>0.32500000000000001</v>
      </c>
      <c r="R3861" s="3">
        <v>0.71805555555555556</v>
      </c>
      <c r="U3861">
        <v>1</v>
      </c>
      <c r="V3861">
        <v>2024</v>
      </c>
      <c r="W3861">
        <v>3</v>
      </c>
      <c r="X3861">
        <v>7</v>
      </c>
      <c r="Y3861">
        <v>2</v>
      </c>
      <c r="Z3861" s="2">
        <v>45475</v>
      </c>
      <c r="AA3861" t="s">
        <v>105</v>
      </c>
      <c r="AB3861">
        <v>6</v>
      </c>
      <c r="AC3861" t="s">
        <v>43</v>
      </c>
    </row>
    <row r="3862" spans="1:29" x14ac:dyDescent="0.3">
      <c r="A3862" s="1">
        <v>45475</v>
      </c>
      <c r="B3862" t="s">
        <v>29</v>
      </c>
      <c r="C3862" t="str">
        <f>VLOOKUP(D3862,[1]Dummy!$D$2:$E$40,2,0)</f>
        <v>Camille Dupont</v>
      </c>
      <c r="D3862" t="s">
        <v>69</v>
      </c>
      <c r="E3862" t="s">
        <v>31</v>
      </c>
      <c r="F3862" t="s">
        <v>74</v>
      </c>
      <c r="G3862" t="s">
        <v>33</v>
      </c>
      <c r="H3862" t="s">
        <v>45</v>
      </c>
      <c r="I3862" t="s">
        <v>46</v>
      </c>
      <c r="J3862" t="s">
        <v>96</v>
      </c>
      <c r="K3862">
        <v>13</v>
      </c>
      <c r="L3862" t="s">
        <v>37</v>
      </c>
      <c r="M3862" t="s">
        <v>44</v>
      </c>
      <c r="N3862" t="str">
        <f>VLOOKUP(M3862,[1]Dummy!$D$2:$E$40,2,0)</f>
        <v>David Brown</v>
      </c>
      <c r="O3862" t="s">
        <v>39</v>
      </c>
      <c r="P3862" t="s">
        <v>40</v>
      </c>
      <c r="U3862">
        <v>3</v>
      </c>
      <c r="V3862">
        <v>2024</v>
      </c>
      <c r="W3862">
        <v>3</v>
      </c>
      <c r="X3862">
        <v>7</v>
      </c>
      <c r="Y3862">
        <v>2</v>
      </c>
      <c r="Z3862" s="2">
        <v>45475</v>
      </c>
      <c r="AA3862" t="s">
        <v>69</v>
      </c>
      <c r="AB3862">
        <v>5</v>
      </c>
      <c r="AC3862" t="s">
        <v>43</v>
      </c>
    </row>
    <row r="3863" spans="1:29" x14ac:dyDescent="0.3">
      <c r="A3863" s="1">
        <v>45475</v>
      </c>
      <c r="B3863" t="s">
        <v>29</v>
      </c>
      <c r="C3863" t="str">
        <f>VLOOKUP(D3863,[1]Dummy!$D$2:$E$40,2,0)</f>
        <v>Isabelle Bernard</v>
      </c>
      <c r="D3863" t="s">
        <v>110</v>
      </c>
      <c r="E3863" t="s">
        <v>31</v>
      </c>
      <c r="F3863" t="s">
        <v>74</v>
      </c>
      <c r="G3863" t="s">
        <v>33</v>
      </c>
      <c r="H3863" t="s">
        <v>45</v>
      </c>
      <c r="I3863" t="s">
        <v>62</v>
      </c>
      <c r="J3863" t="s">
        <v>131</v>
      </c>
      <c r="K3863">
        <v>11</v>
      </c>
      <c r="L3863" t="s">
        <v>55</v>
      </c>
      <c r="M3863" t="s">
        <v>64</v>
      </c>
      <c r="N3863" t="str">
        <f>VLOOKUP(M3863,[1]Dummy!$D$2:$E$40,2,0)</f>
        <v>Elena Schmidt</v>
      </c>
      <c r="O3863" t="s">
        <v>39</v>
      </c>
      <c r="P3863" t="s">
        <v>40</v>
      </c>
      <c r="U3863">
        <v>3</v>
      </c>
      <c r="V3863">
        <v>2024</v>
      </c>
      <c r="W3863">
        <v>3</v>
      </c>
      <c r="X3863">
        <v>7</v>
      </c>
      <c r="Y3863">
        <v>2</v>
      </c>
      <c r="Z3863" s="2">
        <v>45475</v>
      </c>
      <c r="AA3863" t="s">
        <v>110</v>
      </c>
      <c r="AB3863">
        <v>6</v>
      </c>
      <c r="AC3863" t="s">
        <v>43</v>
      </c>
    </row>
    <row r="3864" spans="1:29" x14ac:dyDescent="0.3">
      <c r="A3864" s="1">
        <v>45475</v>
      </c>
      <c r="B3864" t="s">
        <v>29</v>
      </c>
      <c r="C3864" t="str">
        <f>VLOOKUP(D3864,[1]Dummy!$D$2:$E$40,2,0)</f>
        <v>Emma Greenfield</v>
      </c>
      <c r="D3864" t="s">
        <v>66</v>
      </c>
      <c r="E3864" t="s">
        <v>31</v>
      </c>
      <c r="F3864" t="s">
        <v>32</v>
      </c>
      <c r="G3864" t="s">
        <v>33</v>
      </c>
      <c r="H3864" t="s">
        <v>45</v>
      </c>
      <c r="I3864" t="s">
        <v>62</v>
      </c>
      <c r="J3864" t="s">
        <v>75</v>
      </c>
      <c r="K3864">
        <v>14</v>
      </c>
      <c r="L3864" t="s">
        <v>37</v>
      </c>
      <c r="M3864" t="s">
        <v>60</v>
      </c>
      <c r="N3864" t="str">
        <f>VLOOKUP(M3864,[1]Dummy!$D$2:$E$40,2,0)</f>
        <v>Lucas Walker</v>
      </c>
      <c r="O3864" t="s">
        <v>39</v>
      </c>
      <c r="P3864" t="s">
        <v>40</v>
      </c>
      <c r="Q3864" s="3">
        <v>0.33333333333333331</v>
      </c>
      <c r="R3864" s="3">
        <v>0.70833333333333337</v>
      </c>
      <c r="S3864" t="s">
        <v>41</v>
      </c>
      <c r="T3864" t="s">
        <v>42</v>
      </c>
      <c r="U3864">
        <v>5</v>
      </c>
      <c r="V3864">
        <v>2024</v>
      </c>
      <c r="W3864">
        <v>3</v>
      </c>
      <c r="X3864">
        <v>7</v>
      </c>
      <c r="Y3864">
        <v>2</v>
      </c>
      <c r="Z3864" s="2">
        <v>45475</v>
      </c>
      <c r="AA3864" t="s">
        <v>66</v>
      </c>
      <c r="AB3864">
        <v>5</v>
      </c>
      <c r="AC3864" t="s">
        <v>43</v>
      </c>
    </row>
    <row r="3865" spans="1:29" x14ac:dyDescent="0.3">
      <c r="A3865" s="1">
        <v>45475</v>
      </c>
      <c r="B3865" t="s">
        <v>29</v>
      </c>
      <c r="C3865" t="str">
        <f>VLOOKUP(D3865,[1]Dummy!$D$2:$E$40,2,0)</f>
        <v>Niamh O'Sullivan</v>
      </c>
      <c r="D3865" t="s">
        <v>109</v>
      </c>
      <c r="E3865" t="s">
        <v>31</v>
      </c>
      <c r="F3865" t="s">
        <v>74</v>
      </c>
      <c r="G3865" t="s">
        <v>33</v>
      </c>
      <c r="H3865" t="s">
        <v>45</v>
      </c>
      <c r="I3865" t="s">
        <v>62</v>
      </c>
      <c r="J3865" t="s">
        <v>131</v>
      </c>
      <c r="K3865">
        <v>10</v>
      </c>
      <c r="L3865" t="s">
        <v>55</v>
      </c>
      <c r="M3865" t="s">
        <v>64</v>
      </c>
      <c r="N3865" t="str">
        <f>VLOOKUP(M3865,[1]Dummy!$D$2:$E$40,2,0)</f>
        <v>Elena Schmidt</v>
      </c>
      <c r="O3865" t="s">
        <v>39</v>
      </c>
      <c r="P3865" t="s">
        <v>40</v>
      </c>
      <c r="Q3865" s="3">
        <v>0.28819444444444448</v>
      </c>
      <c r="R3865" s="3">
        <v>0.70833333333333337</v>
      </c>
      <c r="U3865">
        <v>2</v>
      </c>
      <c r="V3865">
        <v>2024</v>
      </c>
      <c r="W3865">
        <v>3</v>
      </c>
      <c r="X3865">
        <v>7</v>
      </c>
      <c r="Y3865">
        <v>2</v>
      </c>
      <c r="Z3865" s="2">
        <v>45475</v>
      </c>
      <c r="AA3865" t="s">
        <v>109</v>
      </c>
      <c r="AB3865">
        <v>6</v>
      </c>
      <c r="AC3865" t="s">
        <v>43</v>
      </c>
    </row>
    <row r="3866" spans="1:29" x14ac:dyDescent="0.3">
      <c r="A3866" s="1">
        <v>45475</v>
      </c>
      <c r="B3866" t="s">
        <v>29</v>
      </c>
      <c r="C3866" t="str">
        <f>VLOOKUP(D3866,[1]Dummy!$D$2:$E$40,2,0)</f>
        <v>Lucas Walker</v>
      </c>
      <c r="D3866" t="s">
        <v>60</v>
      </c>
      <c r="E3866" t="s">
        <v>31</v>
      </c>
      <c r="F3866" t="s">
        <v>74</v>
      </c>
      <c r="G3866" t="s">
        <v>33</v>
      </c>
      <c r="H3866" t="s">
        <v>45</v>
      </c>
      <c r="I3866" t="s">
        <v>62</v>
      </c>
      <c r="J3866" t="s">
        <v>128</v>
      </c>
      <c r="K3866">
        <v>15</v>
      </c>
      <c r="L3866" t="s">
        <v>77</v>
      </c>
      <c r="M3866" t="s">
        <v>73</v>
      </c>
      <c r="N3866" t="str">
        <f>VLOOKUP(M3866,[1]Dummy!$D$2:$E$40,2,0)</f>
        <v>Mathilde Dubois</v>
      </c>
      <c r="O3866" t="s">
        <v>39</v>
      </c>
      <c r="P3866" t="s">
        <v>40</v>
      </c>
      <c r="Q3866" s="3">
        <v>0.34791666666666665</v>
      </c>
      <c r="R3866" s="3">
        <v>0.7402777777777777</v>
      </c>
      <c r="U3866">
        <v>1</v>
      </c>
      <c r="V3866">
        <v>2024</v>
      </c>
      <c r="W3866">
        <v>3</v>
      </c>
      <c r="X3866">
        <v>7</v>
      </c>
      <c r="Y3866">
        <v>2</v>
      </c>
      <c r="Z3866" s="2">
        <v>45475</v>
      </c>
      <c r="AA3866" t="s">
        <v>60</v>
      </c>
      <c r="AB3866">
        <v>4</v>
      </c>
      <c r="AC3866" t="s">
        <v>43</v>
      </c>
    </row>
    <row r="3867" spans="1:29" x14ac:dyDescent="0.3">
      <c r="A3867" s="1">
        <v>45475</v>
      </c>
      <c r="B3867" t="s">
        <v>29</v>
      </c>
      <c r="C3867" t="str">
        <f>VLOOKUP(D3867,[1]Dummy!$D$2:$E$40,2,0)</f>
        <v>Freya Anderson</v>
      </c>
      <c r="D3867" t="s">
        <v>38</v>
      </c>
      <c r="E3867" t="s">
        <v>31</v>
      </c>
      <c r="F3867" t="s">
        <v>74</v>
      </c>
      <c r="G3867" t="s">
        <v>33</v>
      </c>
      <c r="H3867" t="s">
        <v>34</v>
      </c>
      <c r="I3867" t="s">
        <v>35</v>
      </c>
      <c r="J3867" t="s">
        <v>86</v>
      </c>
      <c r="K3867">
        <v>15</v>
      </c>
      <c r="L3867" t="s">
        <v>72</v>
      </c>
      <c r="M3867" t="s">
        <v>73</v>
      </c>
      <c r="N3867" t="str">
        <f>VLOOKUP(M3867,[1]Dummy!$D$2:$E$40,2,0)</f>
        <v>Mathilde Dubois</v>
      </c>
      <c r="O3867" t="s">
        <v>39</v>
      </c>
      <c r="P3867" t="s">
        <v>40</v>
      </c>
      <c r="Q3867" s="3">
        <v>0.32291666666666669</v>
      </c>
      <c r="R3867" s="3">
        <v>0.77708333333333324</v>
      </c>
      <c r="U3867">
        <v>1</v>
      </c>
      <c r="V3867">
        <v>2024</v>
      </c>
      <c r="W3867">
        <v>3</v>
      </c>
      <c r="X3867">
        <v>7</v>
      </c>
      <c r="Y3867">
        <v>2</v>
      </c>
      <c r="Z3867" s="2">
        <v>45475</v>
      </c>
      <c r="AA3867" t="s">
        <v>38</v>
      </c>
      <c r="AB3867">
        <v>4</v>
      </c>
      <c r="AC3867" t="s">
        <v>43</v>
      </c>
    </row>
    <row r="3868" spans="1:29" x14ac:dyDescent="0.3">
      <c r="A3868" s="1">
        <v>45475</v>
      </c>
      <c r="B3868" t="s">
        <v>29</v>
      </c>
      <c r="C3868" t="str">
        <f>VLOOKUP(D3868,[1]Dummy!$D$2:$E$40,2,0)</f>
        <v>Laura Johnson</v>
      </c>
      <c r="D3868" t="s">
        <v>79</v>
      </c>
      <c r="E3868" t="s">
        <v>31</v>
      </c>
      <c r="F3868" t="s">
        <v>74</v>
      </c>
      <c r="G3868" t="s">
        <v>33</v>
      </c>
      <c r="H3868" t="s">
        <v>34</v>
      </c>
      <c r="I3868" t="s">
        <v>80</v>
      </c>
      <c r="J3868" t="s">
        <v>81</v>
      </c>
      <c r="K3868">
        <v>14</v>
      </c>
      <c r="L3868" t="s">
        <v>37</v>
      </c>
      <c r="M3868" t="s">
        <v>38</v>
      </c>
      <c r="N3868" t="str">
        <f>VLOOKUP(M3868,[1]Dummy!$D$2:$E$40,2,0)</f>
        <v>Freya Anderson</v>
      </c>
      <c r="O3868" t="s">
        <v>39</v>
      </c>
      <c r="P3868" t="s">
        <v>40</v>
      </c>
      <c r="Q3868" s="3">
        <v>0.35069444444444442</v>
      </c>
      <c r="R3868" s="3">
        <v>0.7090277777777777</v>
      </c>
      <c r="U3868">
        <v>1</v>
      </c>
      <c r="V3868">
        <v>2024</v>
      </c>
      <c r="W3868">
        <v>3</v>
      </c>
      <c r="X3868">
        <v>7</v>
      </c>
      <c r="Y3868">
        <v>2</v>
      </c>
      <c r="Z3868" s="2">
        <v>45475</v>
      </c>
      <c r="AA3868" t="s">
        <v>79</v>
      </c>
      <c r="AB3868">
        <v>5</v>
      </c>
      <c r="AC3868" t="s">
        <v>43</v>
      </c>
    </row>
    <row r="3869" spans="1:29" x14ac:dyDescent="0.3">
      <c r="A3869" s="1">
        <v>45475</v>
      </c>
      <c r="B3869" t="s">
        <v>29</v>
      </c>
      <c r="C3869" t="str">
        <f>VLOOKUP(D3869,[1]Dummy!$D$2:$E$40,2,0)</f>
        <v>Clara Garcia</v>
      </c>
      <c r="D3869" t="s">
        <v>30</v>
      </c>
      <c r="E3869" t="s">
        <v>31</v>
      </c>
      <c r="F3869" t="s">
        <v>74</v>
      </c>
      <c r="G3869" t="s">
        <v>33</v>
      </c>
      <c r="H3869" t="s">
        <v>34</v>
      </c>
      <c r="I3869" t="s">
        <v>35</v>
      </c>
      <c r="J3869" t="s">
        <v>36</v>
      </c>
      <c r="K3869">
        <v>14</v>
      </c>
      <c r="L3869" t="s">
        <v>37</v>
      </c>
      <c r="M3869" t="s">
        <v>38</v>
      </c>
      <c r="N3869" t="str">
        <f>VLOOKUP(M3869,[1]Dummy!$D$2:$E$40,2,0)</f>
        <v>Freya Anderson</v>
      </c>
      <c r="O3869" t="s">
        <v>39</v>
      </c>
      <c r="P3869" t="s">
        <v>40</v>
      </c>
      <c r="Q3869" s="3">
        <v>0.25486111111111109</v>
      </c>
      <c r="R3869" s="3">
        <v>0.72430555555555554</v>
      </c>
      <c r="U3869">
        <v>1</v>
      </c>
      <c r="V3869">
        <v>2024</v>
      </c>
      <c r="W3869">
        <v>3</v>
      </c>
      <c r="X3869">
        <v>7</v>
      </c>
      <c r="Y3869">
        <v>2</v>
      </c>
      <c r="Z3869" s="2">
        <v>45475</v>
      </c>
      <c r="AA3869" t="s">
        <v>30</v>
      </c>
      <c r="AB3869">
        <v>5</v>
      </c>
      <c r="AC3869" t="s">
        <v>43</v>
      </c>
    </row>
    <row r="3870" spans="1:29" x14ac:dyDescent="0.3">
      <c r="A3870" s="1">
        <v>45475</v>
      </c>
      <c r="B3870" t="s">
        <v>29</v>
      </c>
      <c r="C3870" t="str">
        <f>VLOOKUP(D3870,[1]Dummy!$D$2:$E$40,2,0)</f>
        <v>Steve Brian</v>
      </c>
      <c r="D3870" t="s">
        <v>49</v>
      </c>
      <c r="E3870" t="s">
        <v>31</v>
      </c>
      <c r="F3870" t="s">
        <v>74</v>
      </c>
      <c r="G3870" t="s">
        <v>33</v>
      </c>
      <c r="H3870" t="s">
        <v>45</v>
      </c>
      <c r="I3870" t="s">
        <v>50</v>
      </c>
      <c r="J3870" t="s">
        <v>51</v>
      </c>
      <c r="K3870">
        <v>14</v>
      </c>
      <c r="L3870" t="s">
        <v>37</v>
      </c>
      <c r="M3870" t="s">
        <v>48</v>
      </c>
      <c r="N3870" t="str">
        <f>VLOOKUP(M3870,[1]Dummy!$D$2:$E$40,2,0)</f>
        <v>Tomasz Nowak</v>
      </c>
      <c r="O3870" t="s">
        <v>39</v>
      </c>
      <c r="P3870" t="s">
        <v>40</v>
      </c>
      <c r="Q3870" s="3">
        <v>0.34583333333333338</v>
      </c>
      <c r="R3870" s="3">
        <v>0.7416666666666667</v>
      </c>
      <c r="U3870">
        <v>1</v>
      </c>
      <c r="V3870">
        <v>2024</v>
      </c>
      <c r="W3870">
        <v>3</v>
      </c>
      <c r="X3870">
        <v>7</v>
      </c>
      <c r="Y3870">
        <v>2</v>
      </c>
      <c r="Z3870" s="2">
        <v>45475</v>
      </c>
      <c r="AA3870" t="s">
        <v>49</v>
      </c>
      <c r="AB3870">
        <v>5</v>
      </c>
      <c r="AC3870" t="s">
        <v>43</v>
      </c>
    </row>
    <row r="3871" spans="1:29" x14ac:dyDescent="0.3">
      <c r="A3871" s="1">
        <v>45475</v>
      </c>
      <c r="B3871" t="s">
        <v>29</v>
      </c>
      <c r="C3871" t="str">
        <f>VLOOKUP(D3871,[1]Dummy!$D$2:$E$40,2,0)</f>
        <v>David Brown</v>
      </c>
      <c r="D3871" t="s">
        <v>44</v>
      </c>
      <c r="E3871" t="s">
        <v>31</v>
      </c>
      <c r="F3871" t="s">
        <v>74</v>
      </c>
      <c r="G3871" t="s">
        <v>33</v>
      </c>
      <c r="H3871" t="s">
        <v>45</v>
      </c>
      <c r="I3871" t="s">
        <v>46</v>
      </c>
      <c r="J3871" t="s">
        <v>47</v>
      </c>
      <c r="K3871">
        <v>14</v>
      </c>
      <c r="L3871" t="s">
        <v>37</v>
      </c>
      <c r="M3871" t="s">
        <v>48</v>
      </c>
      <c r="N3871" t="str">
        <f>VLOOKUP(M3871,[1]Dummy!$D$2:$E$40,2,0)</f>
        <v>Tomasz Nowak</v>
      </c>
      <c r="O3871" t="s">
        <v>39</v>
      </c>
      <c r="P3871" t="s">
        <v>40</v>
      </c>
      <c r="Q3871" s="3">
        <v>0.35000000000000003</v>
      </c>
      <c r="R3871" s="3">
        <v>0.72916666666666663</v>
      </c>
      <c r="U3871">
        <v>1</v>
      </c>
      <c r="V3871">
        <v>2024</v>
      </c>
      <c r="W3871">
        <v>3</v>
      </c>
      <c r="X3871">
        <v>7</v>
      </c>
      <c r="Y3871">
        <v>2</v>
      </c>
      <c r="Z3871" s="2">
        <v>45475</v>
      </c>
      <c r="AA3871" t="s">
        <v>44</v>
      </c>
      <c r="AB3871">
        <v>5</v>
      </c>
      <c r="AC3871" t="s">
        <v>43</v>
      </c>
    </row>
    <row r="3872" spans="1:29" x14ac:dyDescent="0.3">
      <c r="A3872" s="1">
        <v>45475</v>
      </c>
      <c r="B3872" t="s">
        <v>29</v>
      </c>
      <c r="C3872" t="str">
        <f>VLOOKUP(D3872,[1]Dummy!$D$2:$E$40,2,0)</f>
        <v>Anna Smith</v>
      </c>
      <c r="D3872" t="s">
        <v>56</v>
      </c>
      <c r="E3872" t="s">
        <v>31</v>
      </c>
      <c r="F3872" t="s">
        <v>74</v>
      </c>
      <c r="G3872" t="s">
        <v>33</v>
      </c>
      <c r="H3872" t="s">
        <v>45</v>
      </c>
      <c r="I3872" t="s">
        <v>53</v>
      </c>
      <c r="J3872" t="s">
        <v>83</v>
      </c>
      <c r="K3872">
        <v>14</v>
      </c>
      <c r="L3872" t="s">
        <v>37</v>
      </c>
      <c r="M3872" t="s">
        <v>48</v>
      </c>
      <c r="N3872" t="str">
        <f>VLOOKUP(M3872,[1]Dummy!$D$2:$E$40,2,0)</f>
        <v>Tomasz Nowak</v>
      </c>
      <c r="O3872" t="s">
        <v>39</v>
      </c>
      <c r="P3872" t="s">
        <v>40</v>
      </c>
      <c r="Q3872" s="3">
        <v>0.29791666666666666</v>
      </c>
      <c r="R3872" s="3">
        <v>0.79513888888888884</v>
      </c>
      <c r="U3872">
        <v>1</v>
      </c>
      <c r="V3872">
        <v>2024</v>
      </c>
      <c r="W3872">
        <v>3</v>
      </c>
      <c r="X3872">
        <v>7</v>
      </c>
      <c r="Y3872">
        <v>2</v>
      </c>
      <c r="Z3872" s="2">
        <v>45475</v>
      </c>
      <c r="AA3872" t="s">
        <v>56</v>
      </c>
      <c r="AB3872">
        <v>5</v>
      </c>
      <c r="AC3872" t="s">
        <v>43</v>
      </c>
    </row>
    <row r="3873" spans="1:29" x14ac:dyDescent="0.3">
      <c r="A3873" s="1">
        <v>45475</v>
      </c>
      <c r="B3873" t="s">
        <v>29</v>
      </c>
      <c r="C3873" t="str">
        <f>VLOOKUP(D3873,[1]Dummy!$D$2:$E$40,2,0)</f>
        <v>Elena Schmidt</v>
      </c>
      <c r="D3873" t="s">
        <v>64</v>
      </c>
      <c r="E3873" t="s">
        <v>31</v>
      </c>
      <c r="F3873" t="s">
        <v>74</v>
      </c>
      <c r="G3873" t="s">
        <v>33</v>
      </c>
      <c r="H3873" t="s">
        <v>45</v>
      </c>
      <c r="I3873" t="s">
        <v>62</v>
      </c>
      <c r="J3873" t="s">
        <v>75</v>
      </c>
      <c r="K3873">
        <v>13</v>
      </c>
      <c r="L3873" t="s">
        <v>37</v>
      </c>
      <c r="M3873" t="s">
        <v>60</v>
      </c>
      <c r="N3873" t="str">
        <f>VLOOKUP(M3873,[1]Dummy!$D$2:$E$40,2,0)</f>
        <v>Lucas Walker</v>
      </c>
      <c r="O3873" t="s">
        <v>39</v>
      </c>
      <c r="P3873" t="s">
        <v>40</v>
      </c>
      <c r="Q3873" s="3">
        <v>0.2951388888888889</v>
      </c>
      <c r="R3873" s="3">
        <v>0.72083333333333333</v>
      </c>
      <c r="U3873">
        <v>1</v>
      </c>
      <c r="V3873">
        <v>2024</v>
      </c>
      <c r="W3873">
        <v>3</v>
      </c>
      <c r="X3873">
        <v>7</v>
      </c>
      <c r="Y3873">
        <v>2</v>
      </c>
      <c r="Z3873" s="2">
        <v>45475</v>
      </c>
      <c r="AA3873" t="s">
        <v>64</v>
      </c>
      <c r="AB3873">
        <v>5</v>
      </c>
      <c r="AC3873" t="s">
        <v>43</v>
      </c>
    </row>
    <row r="3874" spans="1:29" x14ac:dyDescent="0.3">
      <c r="A3874" s="1">
        <v>45475</v>
      </c>
      <c r="B3874" t="s">
        <v>29</v>
      </c>
      <c r="C3874" t="str">
        <f>VLOOKUP(D3874,[1]Dummy!$D$2:$E$40,2,0)</f>
        <v>Richard Taylor</v>
      </c>
      <c r="D3874" t="s">
        <v>88</v>
      </c>
      <c r="E3874" t="s">
        <v>31</v>
      </c>
      <c r="F3874" t="s">
        <v>74</v>
      </c>
      <c r="G3874" t="s">
        <v>33</v>
      </c>
      <c r="H3874" t="s">
        <v>34</v>
      </c>
      <c r="I3874" t="s">
        <v>80</v>
      </c>
      <c r="J3874" t="s">
        <v>89</v>
      </c>
      <c r="K3874">
        <v>12</v>
      </c>
      <c r="L3874" t="s">
        <v>55</v>
      </c>
      <c r="M3874" t="s">
        <v>38</v>
      </c>
      <c r="N3874" t="str">
        <f>VLOOKUP(M3874,[1]Dummy!$D$2:$E$40,2,0)</f>
        <v>Freya Anderson</v>
      </c>
      <c r="O3874" t="s">
        <v>39</v>
      </c>
      <c r="P3874" t="s">
        <v>40</v>
      </c>
      <c r="Q3874" s="3">
        <v>0.33611111111111108</v>
      </c>
      <c r="R3874" s="3">
        <v>0.73888888888888893</v>
      </c>
      <c r="U3874">
        <v>1</v>
      </c>
      <c r="V3874">
        <v>2024</v>
      </c>
      <c r="W3874">
        <v>3</v>
      </c>
      <c r="X3874">
        <v>7</v>
      </c>
      <c r="Y3874">
        <v>2</v>
      </c>
      <c r="Z3874" s="2">
        <v>45475</v>
      </c>
      <c r="AA3874" t="s">
        <v>88</v>
      </c>
      <c r="AB3874">
        <v>6</v>
      </c>
      <c r="AC3874" t="s">
        <v>43</v>
      </c>
    </row>
    <row r="3875" spans="1:29" x14ac:dyDescent="0.3">
      <c r="A3875" s="1">
        <v>45475</v>
      </c>
      <c r="B3875" t="s">
        <v>29</v>
      </c>
      <c r="C3875" t="str">
        <f>VLOOKUP(D3875,[1]Dummy!$D$2:$E$40,2,0)</f>
        <v>Charlotte Clarke</v>
      </c>
      <c r="D3875" t="s">
        <v>92</v>
      </c>
      <c r="E3875" t="s">
        <v>31</v>
      </c>
      <c r="F3875" t="s">
        <v>74</v>
      </c>
      <c r="G3875" t="s">
        <v>33</v>
      </c>
      <c r="H3875" t="s">
        <v>34</v>
      </c>
      <c r="I3875" t="s">
        <v>80</v>
      </c>
      <c r="J3875" t="s">
        <v>93</v>
      </c>
      <c r="K3875">
        <v>11</v>
      </c>
      <c r="L3875" t="s">
        <v>55</v>
      </c>
      <c r="M3875" t="s">
        <v>38</v>
      </c>
      <c r="N3875" t="str">
        <f>VLOOKUP(M3875,[1]Dummy!$D$2:$E$40,2,0)</f>
        <v>Freya Anderson</v>
      </c>
      <c r="O3875" t="s">
        <v>39</v>
      </c>
      <c r="P3875" t="s">
        <v>40</v>
      </c>
      <c r="Q3875" s="3">
        <v>0.35347222222222219</v>
      </c>
      <c r="R3875" s="3">
        <v>0.76041666666666663</v>
      </c>
      <c r="U3875">
        <v>1</v>
      </c>
      <c r="V3875">
        <v>2024</v>
      </c>
      <c r="W3875">
        <v>3</v>
      </c>
      <c r="X3875">
        <v>7</v>
      </c>
      <c r="Y3875">
        <v>2</v>
      </c>
      <c r="Z3875" s="2">
        <v>45475</v>
      </c>
      <c r="AA3875" t="s">
        <v>92</v>
      </c>
      <c r="AB3875">
        <v>6</v>
      </c>
      <c r="AC3875" t="s">
        <v>43</v>
      </c>
    </row>
    <row r="3876" spans="1:29" x14ac:dyDescent="0.3">
      <c r="A3876" s="1">
        <v>45475</v>
      </c>
      <c r="B3876" t="s">
        <v>29</v>
      </c>
      <c r="C3876" t="str">
        <f>VLOOKUP(D3876,[1]Dummy!$D$2:$E$40,2,0)</f>
        <v>Maria Hernandez</v>
      </c>
      <c r="D3876" t="s">
        <v>84</v>
      </c>
      <c r="E3876" t="s">
        <v>31</v>
      </c>
      <c r="F3876" t="s">
        <v>74</v>
      </c>
      <c r="G3876" t="s">
        <v>33</v>
      </c>
      <c r="H3876" t="s">
        <v>34</v>
      </c>
      <c r="I3876" t="s">
        <v>35</v>
      </c>
      <c r="J3876" t="s">
        <v>85</v>
      </c>
      <c r="K3876">
        <v>11</v>
      </c>
      <c r="L3876" t="s">
        <v>55</v>
      </c>
      <c r="M3876" t="s">
        <v>38</v>
      </c>
      <c r="N3876" t="str">
        <f>VLOOKUP(M3876,[1]Dummy!$D$2:$E$40,2,0)</f>
        <v>Freya Anderson</v>
      </c>
      <c r="O3876" t="s">
        <v>39</v>
      </c>
      <c r="P3876" t="s">
        <v>40</v>
      </c>
      <c r="Q3876" s="3">
        <v>0.31458333333333333</v>
      </c>
      <c r="R3876" s="3">
        <v>0.76527777777777783</v>
      </c>
      <c r="U3876">
        <v>1</v>
      </c>
      <c r="V3876">
        <v>2024</v>
      </c>
      <c r="W3876">
        <v>3</v>
      </c>
      <c r="X3876">
        <v>7</v>
      </c>
      <c r="Y3876">
        <v>2</v>
      </c>
      <c r="Z3876" s="2">
        <v>45475</v>
      </c>
      <c r="AA3876" t="s">
        <v>84</v>
      </c>
      <c r="AB3876">
        <v>6</v>
      </c>
      <c r="AC3876" t="s">
        <v>43</v>
      </c>
    </row>
    <row r="3877" spans="1:29" x14ac:dyDescent="0.3">
      <c r="A3877" s="1">
        <v>45475</v>
      </c>
      <c r="B3877" t="s">
        <v>29</v>
      </c>
      <c r="C3877" t="str">
        <f>VLOOKUP(D3877,[1]Dummy!$D$2:$E$40,2,0)</f>
        <v>Hugo Martin</v>
      </c>
      <c r="D3877" t="s">
        <v>90</v>
      </c>
      <c r="E3877" t="s">
        <v>31</v>
      </c>
      <c r="F3877" t="s">
        <v>74</v>
      </c>
      <c r="G3877" t="s">
        <v>33</v>
      </c>
      <c r="H3877" t="s">
        <v>34</v>
      </c>
      <c r="I3877" t="s">
        <v>35</v>
      </c>
      <c r="J3877" t="s">
        <v>91</v>
      </c>
      <c r="K3877">
        <v>12</v>
      </c>
      <c r="L3877" t="s">
        <v>55</v>
      </c>
      <c r="M3877" t="s">
        <v>30</v>
      </c>
      <c r="N3877" t="str">
        <f>VLOOKUP(M3877,[1]Dummy!$D$2:$E$40,2,0)</f>
        <v>Clara Garcia</v>
      </c>
      <c r="O3877" t="s">
        <v>39</v>
      </c>
      <c r="P3877" t="s">
        <v>40</v>
      </c>
      <c r="Q3877" s="3">
        <v>0.32013888888888892</v>
      </c>
      <c r="R3877" s="3">
        <v>0.7104166666666667</v>
      </c>
      <c r="U3877">
        <v>1</v>
      </c>
      <c r="V3877">
        <v>2024</v>
      </c>
      <c r="W3877">
        <v>3</v>
      </c>
      <c r="X3877">
        <v>7</v>
      </c>
      <c r="Y3877">
        <v>2</v>
      </c>
      <c r="Z3877" s="2">
        <v>45475</v>
      </c>
      <c r="AA3877" t="s">
        <v>90</v>
      </c>
      <c r="AB3877">
        <v>6</v>
      </c>
      <c r="AC3877" t="s">
        <v>43</v>
      </c>
    </row>
    <row r="3878" spans="1:29" x14ac:dyDescent="0.3">
      <c r="A3878" s="1">
        <v>45475</v>
      </c>
      <c r="B3878" t="s">
        <v>29</v>
      </c>
      <c r="C3878" t="str">
        <f>VLOOKUP(D3878,[1]Dummy!$D$2:$E$40,2,0)</f>
        <v>Liam Murphy</v>
      </c>
      <c r="D3878" t="s">
        <v>94</v>
      </c>
      <c r="E3878" t="s">
        <v>31</v>
      </c>
      <c r="F3878" t="s">
        <v>74</v>
      </c>
      <c r="G3878" t="s">
        <v>33</v>
      </c>
      <c r="H3878" t="s">
        <v>34</v>
      </c>
      <c r="I3878" t="s">
        <v>80</v>
      </c>
      <c r="J3878" t="s">
        <v>95</v>
      </c>
      <c r="K3878">
        <v>11</v>
      </c>
      <c r="L3878" t="s">
        <v>55</v>
      </c>
      <c r="M3878" t="s">
        <v>79</v>
      </c>
      <c r="N3878" t="str">
        <f>VLOOKUP(M3878,[1]Dummy!$D$2:$E$40,2,0)</f>
        <v>Laura Johnson</v>
      </c>
      <c r="O3878" t="s">
        <v>39</v>
      </c>
      <c r="P3878" t="s">
        <v>40</v>
      </c>
      <c r="Q3878" s="3">
        <v>0.3215277777777778</v>
      </c>
      <c r="R3878" s="3">
        <v>0.7090277777777777</v>
      </c>
      <c r="U3878">
        <v>1</v>
      </c>
      <c r="V3878">
        <v>2024</v>
      </c>
      <c r="W3878">
        <v>3</v>
      </c>
      <c r="X3878">
        <v>7</v>
      </c>
      <c r="Y3878">
        <v>2</v>
      </c>
      <c r="Z3878" s="2">
        <v>45475</v>
      </c>
      <c r="AA3878" t="s">
        <v>94</v>
      </c>
      <c r="AB3878">
        <v>6</v>
      </c>
      <c r="AC3878" t="s">
        <v>43</v>
      </c>
    </row>
    <row r="3879" spans="1:29" x14ac:dyDescent="0.3">
      <c r="A3879" s="1">
        <v>45475</v>
      </c>
      <c r="B3879" t="s">
        <v>29</v>
      </c>
      <c r="C3879" t="str">
        <f>VLOOKUP(D3879,[1]Dummy!$D$2:$E$40,2,0)</f>
        <v>Alexander Peterson</v>
      </c>
      <c r="D3879" t="s">
        <v>97</v>
      </c>
      <c r="E3879" t="s">
        <v>31</v>
      </c>
      <c r="F3879" t="s">
        <v>74</v>
      </c>
      <c r="G3879" t="s">
        <v>33</v>
      </c>
      <c r="H3879" t="s">
        <v>45</v>
      </c>
      <c r="I3879" t="s">
        <v>50</v>
      </c>
      <c r="J3879" t="s">
        <v>98</v>
      </c>
      <c r="K3879">
        <v>10</v>
      </c>
      <c r="L3879" t="s">
        <v>55</v>
      </c>
      <c r="M3879" t="s">
        <v>49</v>
      </c>
      <c r="N3879" t="str">
        <f>VLOOKUP(M3879,[1]Dummy!$D$2:$E$40,2,0)</f>
        <v>Steve Brian</v>
      </c>
      <c r="O3879" t="s">
        <v>39</v>
      </c>
      <c r="P3879" t="s">
        <v>40</v>
      </c>
      <c r="Q3879" s="3">
        <v>0.31597222222222221</v>
      </c>
      <c r="R3879" s="3">
        <v>0.72291666666666676</v>
      </c>
      <c r="U3879">
        <v>1</v>
      </c>
      <c r="V3879">
        <v>2024</v>
      </c>
      <c r="W3879">
        <v>3</v>
      </c>
      <c r="X3879">
        <v>7</v>
      </c>
      <c r="Y3879">
        <v>2</v>
      </c>
      <c r="Z3879" s="2">
        <v>45475</v>
      </c>
      <c r="AA3879" t="s">
        <v>97</v>
      </c>
      <c r="AB3879">
        <v>6</v>
      </c>
      <c r="AC3879" t="s">
        <v>43</v>
      </c>
    </row>
    <row r="3880" spans="1:29" x14ac:dyDescent="0.3">
      <c r="A3880" s="1">
        <v>45475</v>
      </c>
      <c r="B3880" t="s">
        <v>29</v>
      </c>
      <c r="C3880" t="str">
        <f>VLOOKUP(D3880,[1]Dummy!$D$2:$E$40,2,0)</f>
        <v>Moreau Laurent</v>
      </c>
      <c r="D3880" t="s">
        <v>52</v>
      </c>
      <c r="E3880" t="s">
        <v>31</v>
      </c>
      <c r="F3880" t="s">
        <v>74</v>
      </c>
      <c r="G3880" t="s">
        <v>33</v>
      </c>
      <c r="H3880" t="s">
        <v>45</v>
      </c>
      <c r="I3880" t="s">
        <v>53</v>
      </c>
      <c r="J3880" t="s">
        <v>54</v>
      </c>
      <c r="K3880">
        <v>12</v>
      </c>
      <c r="L3880" t="s">
        <v>55</v>
      </c>
      <c r="M3880" t="s">
        <v>56</v>
      </c>
      <c r="N3880" t="str">
        <f>VLOOKUP(M3880,[1]Dummy!$D$2:$E$40,2,0)</f>
        <v>Anna Smith</v>
      </c>
      <c r="O3880" t="s">
        <v>39</v>
      </c>
      <c r="P3880" t="s">
        <v>40</v>
      </c>
      <c r="Q3880" s="3">
        <v>0.32777777777777778</v>
      </c>
      <c r="R3880" s="3">
        <v>0.70833333333333337</v>
      </c>
      <c r="U3880">
        <v>1</v>
      </c>
      <c r="V3880">
        <v>2024</v>
      </c>
      <c r="W3880">
        <v>3</v>
      </c>
      <c r="X3880">
        <v>7</v>
      </c>
      <c r="Y3880">
        <v>2</v>
      </c>
      <c r="Z3880" s="2">
        <v>45475</v>
      </c>
      <c r="AA3880" t="s">
        <v>52</v>
      </c>
      <c r="AB3880">
        <v>6</v>
      </c>
      <c r="AC3880" t="s">
        <v>43</v>
      </c>
    </row>
    <row r="3881" spans="1:29" x14ac:dyDescent="0.3">
      <c r="A3881" s="1">
        <v>45475</v>
      </c>
      <c r="B3881" t="s">
        <v>29</v>
      </c>
      <c r="C3881" t="str">
        <f>VLOOKUP(D3881,[1]Dummy!$D$2:$E$40,2,0)</f>
        <v>Émilie Moreau</v>
      </c>
      <c r="D3881" t="s">
        <v>99</v>
      </c>
      <c r="E3881" t="s">
        <v>31</v>
      </c>
      <c r="F3881" t="s">
        <v>74</v>
      </c>
      <c r="G3881" t="s">
        <v>33</v>
      </c>
      <c r="H3881" t="s">
        <v>45</v>
      </c>
      <c r="I3881" t="s">
        <v>53</v>
      </c>
      <c r="J3881" t="s">
        <v>100</v>
      </c>
      <c r="K3881">
        <v>12</v>
      </c>
      <c r="L3881" t="s">
        <v>55</v>
      </c>
      <c r="M3881" t="s">
        <v>56</v>
      </c>
      <c r="N3881" t="str">
        <f>VLOOKUP(M3881,[1]Dummy!$D$2:$E$40,2,0)</f>
        <v>Anna Smith</v>
      </c>
      <c r="O3881" t="s">
        <v>39</v>
      </c>
      <c r="P3881" t="s">
        <v>40</v>
      </c>
      <c r="Q3881" s="3">
        <v>0.33333333333333331</v>
      </c>
      <c r="R3881" s="3">
        <v>0.73958333333333337</v>
      </c>
      <c r="U3881">
        <v>1</v>
      </c>
      <c r="V3881">
        <v>2024</v>
      </c>
      <c r="W3881">
        <v>3</v>
      </c>
      <c r="X3881">
        <v>7</v>
      </c>
      <c r="Y3881">
        <v>2</v>
      </c>
      <c r="Z3881" s="2">
        <v>45475</v>
      </c>
      <c r="AA3881" t="s">
        <v>99</v>
      </c>
      <c r="AB3881">
        <v>6</v>
      </c>
      <c r="AC3881" t="s">
        <v>43</v>
      </c>
    </row>
    <row r="3882" spans="1:29" x14ac:dyDescent="0.3">
      <c r="A3882" s="1">
        <v>45475</v>
      </c>
      <c r="B3882" t="s">
        <v>29</v>
      </c>
      <c r="C3882" t="str">
        <f>VLOOKUP(D3882,[1]Dummy!$D$2:$E$40,2,0)</f>
        <v>Julien Lefebvre</v>
      </c>
      <c r="D3882" t="s">
        <v>101</v>
      </c>
      <c r="E3882" t="s">
        <v>31</v>
      </c>
      <c r="F3882" t="s">
        <v>74</v>
      </c>
      <c r="G3882" t="s">
        <v>33</v>
      </c>
      <c r="H3882" t="s">
        <v>45</v>
      </c>
      <c r="I3882" t="s">
        <v>46</v>
      </c>
      <c r="J3882" t="s">
        <v>102</v>
      </c>
      <c r="K3882">
        <v>11</v>
      </c>
      <c r="L3882" t="s">
        <v>55</v>
      </c>
      <c r="M3882" t="s">
        <v>44</v>
      </c>
      <c r="N3882" t="str">
        <f>VLOOKUP(M3882,[1]Dummy!$D$2:$E$40,2,0)</f>
        <v>David Brown</v>
      </c>
      <c r="O3882" t="s">
        <v>39</v>
      </c>
      <c r="P3882" t="s">
        <v>40</v>
      </c>
      <c r="Q3882" s="3">
        <v>0.30138888888888887</v>
      </c>
      <c r="R3882" s="3">
        <v>0.71597222222222223</v>
      </c>
      <c r="U3882">
        <v>1</v>
      </c>
      <c r="V3882">
        <v>2024</v>
      </c>
      <c r="W3882">
        <v>3</v>
      </c>
      <c r="X3882">
        <v>7</v>
      </c>
      <c r="Y3882">
        <v>2</v>
      </c>
      <c r="Z3882" s="2">
        <v>45475</v>
      </c>
      <c r="AA3882" t="s">
        <v>101</v>
      </c>
      <c r="AB3882">
        <v>6</v>
      </c>
      <c r="AC3882" t="s">
        <v>43</v>
      </c>
    </row>
    <row r="3883" spans="1:29" x14ac:dyDescent="0.3">
      <c r="A3883" s="1">
        <v>45475</v>
      </c>
      <c r="B3883" t="s">
        <v>29</v>
      </c>
      <c r="C3883" t="str">
        <f>VLOOKUP(D3883,[1]Dummy!$D$2:$E$40,2,0)</f>
        <v>Jean-Pierre Rousseau</v>
      </c>
      <c r="D3883" t="s">
        <v>103</v>
      </c>
      <c r="E3883" t="s">
        <v>31</v>
      </c>
      <c r="F3883" t="s">
        <v>74</v>
      </c>
      <c r="G3883" t="s">
        <v>33</v>
      </c>
      <c r="H3883" t="s">
        <v>45</v>
      </c>
      <c r="I3883" t="s">
        <v>46</v>
      </c>
      <c r="J3883" t="s">
        <v>68</v>
      </c>
      <c r="K3883">
        <v>11</v>
      </c>
      <c r="L3883" t="s">
        <v>55</v>
      </c>
      <c r="M3883" t="s">
        <v>44</v>
      </c>
      <c r="N3883" t="str">
        <f>VLOOKUP(M3883,[1]Dummy!$D$2:$E$40,2,0)</f>
        <v>David Brown</v>
      </c>
      <c r="O3883" t="s">
        <v>39</v>
      </c>
      <c r="P3883" t="s">
        <v>40</v>
      </c>
      <c r="Q3883" s="3">
        <v>0.34513888888888888</v>
      </c>
      <c r="R3883" s="3">
        <v>0.72291666666666676</v>
      </c>
      <c r="U3883">
        <v>1</v>
      </c>
      <c r="V3883">
        <v>2024</v>
      </c>
      <c r="W3883">
        <v>3</v>
      </c>
      <c r="X3883">
        <v>7</v>
      </c>
      <c r="Y3883">
        <v>2</v>
      </c>
      <c r="Z3883" s="2">
        <v>45475</v>
      </c>
      <c r="AA3883" t="s">
        <v>103</v>
      </c>
      <c r="AB3883">
        <v>6</v>
      </c>
      <c r="AC3883" t="s">
        <v>43</v>
      </c>
    </row>
    <row r="3884" spans="1:29" x14ac:dyDescent="0.3">
      <c r="A3884" s="1">
        <v>45475</v>
      </c>
      <c r="B3884" t="s">
        <v>29</v>
      </c>
      <c r="C3884" t="str">
        <f>VLOOKUP(D3884,[1]Dummy!$D$2:$E$40,2,0)</f>
        <v>Marie Laurent</v>
      </c>
      <c r="D3884" t="s">
        <v>67</v>
      </c>
      <c r="E3884" t="s">
        <v>31</v>
      </c>
      <c r="F3884" t="s">
        <v>74</v>
      </c>
      <c r="G3884" t="s">
        <v>33</v>
      </c>
      <c r="H3884" t="s">
        <v>45</v>
      </c>
      <c r="I3884" t="s">
        <v>46</v>
      </c>
      <c r="J3884" t="s">
        <v>68</v>
      </c>
      <c r="K3884">
        <v>11</v>
      </c>
      <c r="L3884" t="s">
        <v>55</v>
      </c>
      <c r="M3884" t="s">
        <v>44</v>
      </c>
      <c r="N3884" t="str">
        <f>VLOOKUP(M3884,[1]Dummy!$D$2:$E$40,2,0)</f>
        <v>David Brown</v>
      </c>
      <c r="O3884" t="s">
        <v>39</v>
      </c>
      <c r="P3884" t="s">
        <v>40</v>
      </c>
      <c r="Q3884" s="3">
        <v>0.3</v>
      </c>
      <c r="R3884" s="3">
        <v>0.70972222222222225</v>
      </c>
      <c r="U3884">
        <v>1</v>
      </c>
      <c r="V3884">
        <v>2024</v>
      </c>
      <c r="W3884">
        <v>3</v>
      </c>
      <c r="X3884">
        <v>7</v>
      </c>
      <c r="Y3884">
        <v>2</v>
      </c>
      <c r="Z3884" s="2">
        <v>45475</v>
      </c>
      <c r="AA3884" t="s">
        <v>67</v>
      </c>
      <c r="AB3884">
        <v>6</v>
      </c>
      <c r="AC3884" t="s">
        <v>43</v>
      </c>
    </row>
    <row r="3885" spans="1:29" x14ac:dyDescent="0.3">
      <c r="A3885" s="1">
        <v>45475</v>
      </c>
      <c r="B3885" t="s">
        <v>29</v>
      </c>
      <c r="C3885" t="str">
        <f>VLOOKUP(D3885,[1]Dummy!$D$2:$E$40,2,0)</f>
        <v>Max Müller</v>
      </c>
      <c r="D3885" t="s">
        <v>104</v>
      </c>
      <c r="E3885" t="s">
        <v>31</v>
      </c>
      <c r="F3885" t="s">
        <v>74</v>
      </c>
      <c r="G3885" t="s">
        <v>33</v>
      </c>
      <c r="H3885" t="s">
        <v>45</v>
      </c>
      <c r="I3885" t="s">
        <v>58</v>
      </c>
      <c r="J3885" t="s">
        <v>59</v>
      </c>
      <c r="K3885">
        <v>10</v>
      </c>
      <c r="L3885" t="s">
        <v>55</v>
      </c>
      <c r="M3885" t="s">
        <v>60</v>
      </c>
      <c r="N3885" t="str">
        <f>VLOOKUP(M3885,[1]Dummy!$D$2:$E$40,2,0)</f>
        <v>Lucas Walker</v>
      </c>
      <c r="O3885" t="s">
        <v>39</v>
      </c>
      <c r="P3885" t="s">
        <v>40</v>
      </c>
      <c r="Q3885" s="3">
        <v>0.56111111111111112</v>
      </c>
      <c r="R3885" s="3">
        <v>0.70833333333333337</v>
      </c>
      <c r="U3885">
        <v>1</v>
      </c>
      <c r="V3885">
        <v>2024</v>
      </c>
      <c r="W3885">
        <v>3</v>
      </c>
      <c r="X3885">
        <v>7</v>
      </c>
      <c r="Y3885">
        <v>2</v>
      </c>
      <c r="Z3885" s="2">
        <v>45475</v>
      </c>
      <c r="AA3885" t="s">
        <v>104</v>
      </c>
      <c r="AB3885">
        <v>6</v>
      </c>
      <c r="AC3885" t="s">
        <v>43</v>
      </c>
    </row>
    <row r="3886" spans="1:29" x14ac:dyDescent="0.3">
      <c r="A3886" s="1">
        <v>45475</v>
      </c>
      <c r="B3886" t="s">
        <v>29</v>
      </c>
      <c r="C3886" t="str">
        <f>VLOOKUP(D3886,[1]Dummy!$D$2:$E$40,2,0)</f>
        <v>Olivia Thompson</v>
      </c>
      <c r="D3886" t="s">
        <v>57</v>
      </c>
      <c r="E3886" t="s">
        <v>31</v>
      </c>
      <c r="F3886" t="s">
        <v>74</v>
      </c>
      <c r="G3886" t="s">
        <v>33</v>
      </c>
      <c r="H3886" t="s">
        <v>45</v>
      </c>
      <c r="I3886" t="s">
        <v>58</v>
      </c>
      <c r="J3886" t="s">
        <v>130</v>
      </c>
      <c r="K3886">
        <v>12</v>
      </c>
      <c r="L3886" t="s">
        <v>55</v>
      </c>
      <c r="M3886" t="s">
        <v>60</v>
      </c>
      <c r="N3886" t="str">
        <f>VLOOKUP(M3886,[1]Dummy!$D$2:$E$40,2,0)</f>
        <v>Lucas Walker</v>
      </c>
      <c r="O3886" t="s">
        <v>39</v>
      </c>
      <c r="P3886" t="s">
        <v>40</v>
      </c>
      <c r="Q3886" s="3">
        <v>0.27638888888888885</v>
      </c>
      <c r="R3886" s="3">
        <v>0.71388888888888891</v>
      </c>
      <c r="U3886">
        <v>1</v>
      </c>
      <c r="V3886">
        <v>2024</v>
      </c>
      <c r="W3886">
        <v>3</v>
      </c>
      <c r="X3886">
        <v>7</v>
      </c>
      <c r="Y3886">
        <v>2</v>
      </c>
      <c r="Z3886" s="2">
        <v>45475</v>
      </c>
      <c r="AA3886" t="s">
        <v>57</v>
      </c>
      <c r="AB3886">
        <v>6</v>
      </c>
      <c r="AC3886" t="s">
        <v>43</v>
      </c>
    </row>
    <row r="3887" spans="1:29" x14ac:dyDescent="0.3">
      <c r="A3887" s="1">
        <v>45475</v>
      </c>
      <c r="B3887" t="s">
        <v>29</v>
      </c>
      <c r="C3887" t="str">
        <f>VLOOKUP(D3887,[1]Dummy!$D$2:$E$40,2,0)</f>
        <v>Isabella Rossi</v>
      </c>
      <c r="D3887" t="s">
        <v>106</v>
      </c>
      <c r="E3887" t="s">
        <v>31</v>
      </c>
      <c r="F3887" t="s">
        <v>74</v>
      </c>
      <c r="G3887" t="s">
        <v>33</v>
      </c>
      <c r="H3887" t="s">
        <v>45</v>
      </c>
      <c r="I3887" t="s">
        <v>62</v>
      </c>
      <c r="J3887" t="s">
        <v>131</v>
      </c>
      <c r="K3887">
        <v>11</v>
      </c>
      <c r="L3887" t="s">
        <v>55</v>
      </c>
      <c r="M3887" t="s">
        <v>66</v>
      </c>
      <c r="N3887" t="str">
        <f>VLOOKUP(M3887,[1]Dummy!$D$2:$E$40,2,0)</f>
        <v>Emma Greenfield</v>
      </c>
      <c r="O3887" t="s">
        <v>39</v>
      </c>
      <c r="P3887" t="s">
        <v>40</v>
      </c>
      <c r="Q3887" s="3">
        <v>0.37083333333333335</v>
      </c>
      <c r="R3887" s="3">
        <v>0.71736111111111101</v>
      </c>
      <c r="U3887">
        <v>1</v>
      </c>
      <c r="V3887">
        <v>2024</v>
      </c>
      <c r="W3887">
        <v>3</v>
      </c>
      <c r="X3887">
        <v>7</v>
      </c>
      <c r="Y3887">
        <v>2</v>
      </c>
      <c r="Z3887" s="2">
        <v>45475</v>
      </c>
      <c r="AA3887" t="s">
        <v>106</v>
      </c>
      <c r="AB3887">
        <v>6</v>
      </c>
      <c r="AC3887" t="s">
        <v>43</v>
      </c>
    </row>
    <row r="3888" spans="1:29" x14ac:dyDescent="0.3">
      <c r="A3888" s="1">
        <v>45475</v>
      </c>
      <c r="B3888" t="s">
        <v>29</v>
      </c>
      <c r="C3888" t="str">
        <f>VLOOKUP(D3888,[1]Dummy!$D$2:$E$40,2,0)</f>
        <v>Eva Johansson</v>
      </c>
      <c r="D3888" t="s">
        <v>108</v>
      </c>
      <c r="E3888" t="s">
        <v>31</v>
      </c>
      <c r="F3888" t="s">
        <v>74</v>
      </c>
      <c r="G3888" t="s">
        <v>33</v>
      </c>
      <c r="H3888" t="s">
        <v>45</v>
      </c>
      <c r="I3888" t="s">
        <v>62</v>
      </c>
      <c r="J3888" t="s">
        <v>133</v>
      </c>
      <c r="K3888">
        <v>12</v>
      </c>
      <c r="L3888" t="s">
        <v>55</v>
      </c>
      <c r="M3888" t="s">
        <v>66</v>
      </c>
      <c r="N3888" t="str">
        <f>VLOOKUP(M3888,[1]Dummy!$D$2:$E$40,2,0)</f>
        <v>Emma Greenfield</v>
      </c>
      <c r="O3888" t="s">
        <v>39</v>
      </c>
      <c r="P3888" t="s">
        <v>40</v>
      </c>
      <c r="Q3888" s="3">
        <v>0.32013888888888892</v>
      </c>
      <c r="R3888" s="3">
        <v>0.71319444444444446</v>
      </c>
      <c r="U3888">
        <v>1</v>
      </c>
      <c r="V3888">
        <v>2024</v>
      </c>
      <c r="W3888">
        <v>3</v>
      </c>
      <c r="X3888">
        <v>7</v>
      </c>
      <c r="Y3888">
        <v>2</v>
      </c>
      <c r="Z3888" s="2">
        <v>45475</v>
      </c>
      <c r="AA3888" t="s">
        <v>108</v>
      </c>
      <c r="AB3888">
        <v>6</v>
      </c>
      <c r="AC3888" t="s">
        <v>43</v>
      </c>
    </row>
    <row r="3889" spans="1:29" x14ac:dyDescent="0.3">
      <c r="A3889" s="1">
        <v>45475</v>
      </c>
      <c r="B3889" t="s">
        <v>29</v>
      </c>
      <c r="C3889" t="str">
        <f>VLOOKUP(D3889,[1]Dummy!$D$2:$E$40,2,0)</f>
        <v>Thomas Richardson</v>
      </c>
      <c r="D3889" t="s">
        <v>61</v>
      </c>
      <c r="E3889" t="s">
        <v>31</v>
      </c>
      <c r="F3889" t="s">
        <v>74</v>
      </c>
      <c r="G3889" t="s">
        <v>33</v>
      </c>
      <c r="H3889" t="s">
        <v>45</v>
      </c>
      <c r="I3889" t="s">
        <v>62</v>
      </c>
      <c r="J3889" t="s">
        <v>131</v>
      </c>
      <c r="K3889">
        <v>11</v>
      </c>
      <c r="L3889" t="s">
        <v>55</v>
      </c>
      <c r="M3889" t="s">
        <v>64</v>
      </c>
      <c r="N3889" t="str">
        <f>VLOOKUP(M3889,[1]Dummy!$D$2:$E$40,2,0)</f>
        <v>Elena Schmidt</v>
      </c>
      <c r="O3889" t="s">
        <v>39</v>
      </c>
      <c r="P3889" t="s">
        <v>40</v>
      </c>
      <c r="Q3889" s="3">
        <v>0.32083333333333336</v>
      </c>
      <c r="R3889" s="3">
        <v>0.70833333333333337</v>
      </c>
      <c r="U3889">
        <v>1</v>
      </c>
      <c r="V3889">
        <v>2024</v>
      </c>
      <c r="W3889">
        <v>3</v>
      </c>
      <c r="X3889">
        <v>7</v>
      </c>
      <c r="Y3889">
        <v>2</v>
      </c>
      <c r="Z3889" s="2">
        <v>45475</v>
      </c>
      <c r="AA3889" t="s">
        <v>61</v>
      </c>
      <c r="AB3889">
        <v>6</v>
      </c>
      <c r="AC3889" t="s">
        <v>43</v>
      </c>
    </row>
    <row r="3890" spans="1:29" x14ac:dyDescent="0.3">
      <c r="A3890" s="1">
        <v>45475</v>
      </c>
      <c r="B3890" t="s">
        <v>29</v>
      </c>
      <c r="C3890" t="str">
        <f>VLOOKUP(D3890,[1]Dummy!$D$2:$E$40,2,0)</f>
        <v>Mathilde Dubois</v>
      </c>
      <c r="D3890" t="s">
        <v>73</v>
      </c>
      <c r="E3890" t="s">
        <v>31</v>
      </c>
      <c r="F3890" t="s">
        <v>74</v>
      </c>
      <c r="G3890" t="s">
        <v>33</v>
      </c>
      <c r="J3890" t="s">
        <v>111</v>
      </c>
      <c r="K3890">
        <v>20</v>
      </c>
      <c r="L3890" t="s">
        <v>112</v>
      </c>
      <c r="M3890" t="s">
        <v>113</v>
      </c>
      <c r="N3890" t="str">
        <f>VLOOKUP(M3890,[1]Dummy!$D$2:$E$40,2,0)</f>
        <v>Sasha Ivanov</v>
      </c>
      <c r="O3890" t="s">
        <v>39</v>
      </c>
      <c r="P3890" t="s">
        <v>40</v>
      </c>
      <c r="Q3890" s="3">
        <v>0.34375</v>
      </c>
      <c r="R3890" s="3">
        <v>0.7597222222222223</v>
      </c>
      <c r="U3890">
        <v>1</v>
      </c>
      <c r="V3890">
        <v>2024</v>
      </c>
      <c r="W3890">
        <v>3</v>
      </c>
      <c r="X3890">
        <v>7</v>
      </c>
      <c r="Y3890">
        <v>2</v>
      </c>
      <c r="Z3890" s="2">
        <v>45475</v>
      </c>
      <c r="AA3890" t="s">
        <v>73</v>
      </c>
      <c r="AB3890">
        <v>1</v>
      </c>
      <c r="AC3890" t="s">
        <v>43</v>
      </c>
    </row>
    <row r="3891" spans="1:29" x14ac:dyDescent="0.3">
      <c r="A3891" s="1">
        <v>45475</v>
      </c>
      <c r="B3891" t="s">
        <v>29</v>
      </c>
      <c r="C3891" t="str">
        <f>VLOOKUP(D3891,[1]Dummy!$D$2:$E$40,2,0)</f>
        <v>Tomasz Nowak</v>
      </c>
      <c r="D3891" t="s">
        <v>48</v>
      </c>
      <c r="E3891" t="s">
        <v>31</v>
      </c>
      <c r="F3891" t="s">
        <v>74</v>
      </c>
      <c r="G3891" t="s">
        <v>33</v>
      </c>
      <c r="H3891" t="s">
        <v>45</v>
      </c>
      <c r="J3891" t="s">
        <v>114</v>
      </c>
      <c r="K3891">
        <v>18</v>
      </c>
      <c r="L3891" t="s">
        <v>115</v>
      </c>
      <c r="M3891" t="s">
        <v>73</v>
      </c>
      <c r="N3891" t="str">
        <f>VLOOKUP(M3891,[1]Dummy!$D$2:$E$40,2,0)</f>
        <v>Mathilde Dubois</v>
      </c>
      <c r="O3891" t="s">
        <v>39</v>
      </c>
      <c r="P3891" t="s">
        <v>40</v>
      </c>
      <c r="Q3891" s="3">
        <v>0.29652777777777778</v>
      </c>
      <c r="R3891" s="3">
        <v>0.74444444444444446</v>
      </c>
      <c r="U3891">
        <v>1</v>
      </c>
      <c r="V3891">
        <v>2024</v>
      </c>
      <c r="W3891">
        <v>3</v>
      </c>
      <c r="X3891">
        <v>7</v>
      </c>
      <c r="Y3891">
        <v>2</v>
      </c>
      <c r="Z3891" s="2">
        <v>45475</v>
      </c>
      <c r="AA3891" t="s">
        <v>48</v>
      </c>
      <c r="AB3891">
        <v>3</v>
      </c>
      <c r="AC3891" t="s">
        <v>43</v>
      </c>
    </row>
    <row r="3892" spans="1:29" x14ac:dyDescent="0.3">
      <c r="A3892" s="1">
        <v>45476</v>
      </c>
      <c r="B3892" t="s">
        <v>29</v>
      </c>
      <c r="C3892" t="str">
        <f>VLOOKUP(D3892,[1]Dummy!$D$2:$E$40,2,0)</f>
        <v>Moreau Laurent</v>
      </c>
      <c r="D3892" t="s">
        <v>52</v>
      </c>
      <c r="E3892" t="s">
        <v>31</v>
      </c>
      <c r="F3892" t="s">
        <v>74</v>
      </c>
      <c r="G3892" t="s">
        <v>33</v>
      </c>
      <c r="H3892" t="s">
        <v>45</v>
      </c>
      <c r="I3892" t="s">
        <v>53</v>
      </c>
      <c r="J3892" t="s">
        <v>54</v>
      </c>
      <c r="K3892">
        <v>12</v>
      </c>
      <c r="L3892" t="s">
        <v>55</v>
      </c>
      <c r="M3892" t="s">
        <v>56</v>
      </c>
      <c r="N3892" t="str">
        <f>VLOOKUP(M3892,[1]Dummy!$D$2:$E$40,2,0)</f>
        <v>Anna Smith</v>
      </c>
      <c r="O3892" t="s">
        <v>39</v>
      </c>
      <c r="P3892" t="s">
        <v>40</v>
      </c>
      <c r="Q3892" s="3">
        <v>0.32708333333333334</v>
      </c>
      <c r="R3892" s="3">
        <v>0.70833333333333337</v>
      </c>
      <c r="U3892">
        <v>1</v>
      </c>
      <c r="V3892">
        <v>2024</v>
      </c>
      <c r="W3892">
        <v>3</v>
      </c>
      <c r="X3892">
        <v>7</v>
      </c>
      <c r="Y3892">
        <v>3</v>
      </c>
      <c r="Z3892" s="2">
        <v>45476</v>
      </c>
      <c r="AA3892" t="s">
        <v>52</v>
      </c>
      <c r="AB3892">
        <v>6</v>
      </c>
      <c r="AC3892" t="s">
        <v>43</v>
      </c>
    </row>
    <row r="3893" spans="1:29" x14ac:dyDescent="0.3">
      <c r="A3893" s="1">
        <v>45476</v>
      </c>
      <c r="B3893" t="s">
        <v>29</v>
      </c>
      <c r="C3893" t="str">
        <f>VLOOKUP(D3893,[1]Dummy!$D$2:$E$40,2,0)</f>
        <v>Freya Anderson</v>
      </c>
      <c r="D3893" t="s">
        <v>38</v>
      </c>
      <c r="E3893" t="s">
        <v>31</v>
      </c>
      <c r="F3893" t="s">
        <v>74</v>
      </c>
      <c r="G3893" t="s">
        <v>33</v>
      </c>
      <c r="H3893" t="s">
        <v>34</v>
      </c>
      <c r="I3893" t="s">
        <v>35</v>
      </c>
      <c r="J3893" t="s">
        <v>86</v>
      </c>
      <c r="K3893">
        <v>15</v>
      </c>
      <c r="L3893" t="s">
        <v>72</v>
      </c>
      <c r="M3893" t="s">
        <v>73</v>
      </c>
      <c r="N3893" t="str">
        <f>VLOOKUP(M3893,[1]Dummy!$D$2:$E$40,2,0)</f>
        <v>Mathilde Dubois</v>
      </c>
      <c r="O3893" t="s">
        <v>39</v>
      </c>
      <c r="P3893" t="s">
        <v>40</v>
      </c>
      <c r="Q3893" s="3">
        <v>0.3298611111111111</v>
      </c>
      <c r="R3893" s="3">
        <v>0.77847222222222223</v>
      </c>
      <c r="U3893">
        <v>1</v>
      </c>
      <c r="V3893">
        <v>2024</v>
      </c>
      <c r="W3893">
        <v>3</v>
      </c>
      <c r="X3893">
        <v>7</v>
      </c>
      <c r="Y3893">
        <v>3</v>
      </c>
      <c r="Z3893" s="2">
        <v>45476</v>
      </c>
      <c r="AA3893" t="s">
        <v>38</v>
      </c>
      <c r="AB3893">
        <v>4</v>
      </c>
      <c r="AC3893" t="s">
        <v>43</v>
      </c>
    </row>
    <row r="3894" spans="1:29" x14ac:dyDescent="0.3">
      <c r="A3894" s="1">
        <v>45476</v>
      </c>
      <c r="B3894" t="s">
        <v>29</v>
      </c>
      <c r="C3894" t="str">
        <f>VLOOKUP(D3894,[1]Dummy!$D$2:$E$40,2,0)</f>
        <v>Emma Greenfield</v>
      </c>
      <c r="D3894" t="s">
        <v>66</v>
      </c>
      <c r="E3894" t="s">
        <v>31</v>
      </c>
      <c r="F3894" t="s">
        <v>74</v>
      </c>
      <c r="G3894" t="s">
        <v>33</v>
      </c>
      <c r="H3894" t="s">
        <v>45</v>
      </c>
      <c r="I3894" t="s">
        <v>62</v>
      </c>
      <c r="J3894" t="s">
        <v>75</v>
      </c>
      <c r="K3894">
        <v>14</v>
      </c>
      <c r="L3894" t="s">
        <v>37</v>
      </c>
      <c r="M3894" t="s">
        <v>60</v>
      </c>
      <c r="N3894" t="str">
        <f>VLOOKUP(M3894,[1]Dummy!$D$2:$E$40,2,0)</f>
        <v>Lucas Walker</v>
      </c>
      <c r="O3894" t="s">
        <v>39</v>
      </c>
      <c r="P3894" t="s">
        <v>40</v>
      </c>
      <c r="Q3894" s="3">
        <v>0.33888888888888885</v>
      </c>
      <c r="R3894" s="3">
        <v>0.73749999999999993</v>
      </c>
      <c r="U3894">
        <v>1</v>
      </c>
      <c r="V3894">
        <v>2024</v>
      </c>
      <c r="W3894">
        <v>3</v>
      </c>
      <c r="X3894">
        <v>7</v>
      </c>
      <c r="Y3894">
        <v>3</v>
      </c>
      <c r="Z3894" s="2">
        <v>45476</v>
      </c>
      <c r="AA3894" t="s">
        <v>66</v>
      </c>
      <c r="AB3894">
        <v>5</v>
      </c>
      <c r="AC3894" t="s">
        <v>43</v>
      </c>
    </row>
    <row r="3895" spans="1:29" x14ac:dyDescent="0.3">
      <c r="A3895" s="1">
        <v>45476</v>
      </c>
      <c r="B3895" t="s">
        <v>29</v>
      </c>
      <c r="C3895" t="str">
        <f>VLOOKUP(D3895,[1]Dummy!$D$2:$E$40,2,0)</f>
        <v>Laura Johnson</v>
      </c>
      <c r="D3895" t="s">
        <v>79</v>
      </c>
      <c r="E3895" t="s">
        <v>31</v>
      </c>
      <c r="F3895" t="s">
        <v>74</v>
      </c>
      <c r="G3895" t="s">
        <v>33</v>
      </c>
      <c r="H3895" t="s">
        <v>34</v>
      </c>
      <c r="I3895" t="s">
        <v>80</v>
      </c>
      <c r="J3895" t="s">
        <v>81</v>
      </c>
      <c r="K3895">
        <v>14</v>
      </c>
      <c r="L3895" t="s">
        <v>37</v>
      </c>
      <c r="M3895" t="s">
        <v>38</v>
      </c>
      <c r="N3895" t="str">
        <f>VLOOKUP(M3895,[1]Dummy!$D$2:$E$40,2,0)</f>
        <v>Freya Anderson</v>
      </c>
      <c r="O3895" t="s">
        <v>39</v>
      </c>
      <c r="P3895" t="s">
        <v>40</v>
      </c>
      <c r="Q3895" s="3">
        <v>0.3576388888888889</v>
      </c>
      <c r="R3895" s="3">
        <v>0.71944444444444444</v>
      </c>
      <c r="U3895">
        <v>1</v>
      </c>
      <c r="V3895">
        <v>2024</v>
      </c>
      <c r="W3895">
        <v>3</v>
      </c>
      <c r="X3895">
        <v>7</v>
      </c>
      <c r="Y3895">
        <v>3</v>
      </c>
      <c r="Z3895" s="2">
        <v>45476</v>
      </c>
      <c r="AA3895" t="s">
        <v>79</v>
      </c>
      <c r="AB3895">
        <v>5</v>
      </c>
      <c r="AC3895" t="s">
        <v>43</v>
      </c>
    </row>
    <row r="3896" spans="1:29" x14ac:dyDescent="0.3">
      <c r="A3896" s="1">
        <v>45476</v>
      </c>
      <c r="B3896" t="s">
        <v>29</v>
      </c>
      <c r="C3896" t="str">
        <f>VLOOKUP(D3896,[1]Dummy!$D$2:$E$40,2,0)</f>
        <v>Clara Garcia</v>
      </c>
      <c r="D3896" t="s">
        <v>30</v>
      </c>
      <c r="E3896" t="s">
        <v>31</v>
      </c>
      <c r="F3896" t="s">
        <v>74</v>
      </c>
      <c r="G3896" t="s">
        <v>33</v>
      </c>
      <c r="H3896" t="s">
        <v>34</v>
      </c>
      <c r="I3896" t="s">
        <v>35</v>
      </c>
      <c r="J3896" t="s">
        <v>36</v>
      </c>
      <c r="K3896">
        <v>14</v>
      </c>
      <c r="L3896" t="s">
        <v>37</v>
      </c>
      <c r="M3896" t="s">
        <v>38</v>
      </c>
      <c r="N3896" t="str">
        <f>VLOOKUP(M3896,[1]Dummy!$D$2:$E$40,2,0)</f>
        <v>Freya Anderson</v>
      </c>
      <c r="O3896" t="s">
        <v>39</v>
      </c>
      <c r="P3896" t="s">
        <v>40</v>
      </c>
      <c r="Q3896" s="3">
        <v>0.24791666666666667</v>
      </c>
      <c r="R3896" s="3">
        <v>0.70833333333333337</v>
      </c>
      <c r="U3896">
        <v>1</v>
      </c>
      <c r="V3896">
        <v>2024</v>
      </c>
      <c r="W3896">
        <v>3</v>
      </c>
      <c r="X3896">
        <v>7</v>
      </c>
      <c r="Y3896">
        <v>3</v>
      </c>
      <c r="Z3896" s="2">
        <v>45476</v>
      </c>
      <c r="AA3896" t="s">
        <v>30</v>
      </c>
      <c r="AB3896">
        <v>5</v>
      </c>
      <c r="AC3896" t="s">
        <v>43</v>
      </c>
    </row>
    <row r="3897" spans="1:29" x14ac:dyDescent="0.3">
      <c r="A3897" s="1">
        <v>45476</v>
      </c>
      <c r="B3897" t="s">
        <v>29</v>
      </c>
      <c r="C3897" t="str">
        <f>VLOOKUP(D3897,[1]Dummy!$D$2:$E$40,2,0)</f>
        <v>Steve Brian</v>
      </c>
      <c r="D3897" t="s">
        <v>49</v>
      </c>
      <c r="E3897" t="s">
        <v>31</v>
      </c>
      <c r="F3897" t="s">
        <v>74</v>
      </c>
      <c r="G3897" t="s">
        <v>33</v>
      </c>
      <c r="H3897" t="s">
        <v>45</v>
      </c>
      <c r="I3897" t="s">
        <v>50</v>
      </c>
      <c r="J3897" t="s">
        <v>51</v>
      </c>
      <c r="K3897">
        <v>14</v>
      </c>
      <c r="L3897" t="s">
        <v>37</v>
      </c>
      <c r="M3897" t="s">
        <v>48</v>
      </c>
      <c r="N3897" t="str">
        <f>VLOOKUP(M3897,[1]Dummy!$D$2:$E$40,2,0)</f>
        <v>Tomasz Nowak</v>
      </c>
      <c r="O3897" t="s">
        <v>39</v>
      </c>
      <c r="P3897" t="s">
        <v>40</v>
      </c>
      <c r="Q3897" s="3">
        <v>0.33819444444444446</v>
      </c>
      <c r="R3897" s="3">
        <v>0.72222222222222221</v>
      </c>
      <c r="U3897">
        <v>1</v>
      </c>
      <c r="V3897">
        <v>2024</v>
      </c>
      <c r="W3897">
        <v>3</v>
      </c>
      <c r="X3897">
        <v>7</v>
      </c>
      <c r="Y3897">
        <v>3</v>
      </c>
      <c r="Z3897" s="2">
        <v>45476</v>
      </c>
      <c r="AA3897" t="s">
        <v>49</v>
      </c>
      <c r="AB3897">
        <v>5</v>
      </c>
      <c r="AC3897" t="s">
        <v>43</v>
      </c>
    </row>
    <row r="3898" spans="1:29" x14ac:dyDescent="0.3">
      <c r="A3898" s="1">
        <v>45476</v>
      </c>
      <c r="B3898" t="s">
        <v>29</v>
      </c>
      <c r="C3898" t="str">
        <f>VLOOKUP(D3898,[1]Dummy!$D$2:$E$40,2,0)</f>
        <v>David Brown</v>
      </c>
      <c r="D3898" t="s">
        <v>44</v>
      </c>
      <c r="E3898" t="s">
        <v>31</v>
      </c>
      <c r="F3898" t="s">
        <v>74</v>
      </c>
      <c r="G3898" t="s">
        <v>33</v>
      </c>
      <c r="H3898" t="s">
        <v>45</v>
      </c>
      <c r="I3898" t="s">
        <v>46</v>
      </c>
      <c r="J3898" t="s">
        <v>47</v>
      </c>
      <c r="K3898">
        <v>14</v>
      </c>
      <c r="L3898" t="s">
        <v>37</v>
      </c>
      <c r="M3898" t="s">
        <v>48</v>
      </c>
      <c r="N3898" t="str">
        <f>VLOOKUP(M3898,[1]Dummy!$D$2:$E$40,2,0)</f>
        <v>Tomasz Nowak</v>
      </c>
      <c r="O3898" t="s">
        <v>39</v>
      </c>
      <c r="P3898" t="s">
        <v>40</v>
      </c>
      <c r="Q3898" s="3">
        <v>0.36319444444444443</v>
      </c>
      <c r="R3898" s="3">
        <v>0.75486111111111109</v>
      </c>
      <c r="U3898">
        <v>1</v>
      </c>
      <c r="V3898">
        <v>2024</v>
      </c>
      <c r="W3898">
        <v>3</v>
      </c>
      <c r="X3898">
        <v>7</v>
      </c>
      <c r="Y3898">
        <v>3</v>
      </c>
      <c r="Z3898" s="2">
        <v>45476</v>
      </c>
      <c r="AA3898" t="s">
        <v>44</v>
      </c>
      <c r="AB3898">
        <v>5</v>
      </c>
      <c r="AC3898" t="s">
        <v>43</v>
      </c>
    </row>
    <row r="3899" spans="1:29" x14ac:dyDescent="0.3">
      <c r="A3899" s="1">
        <v>45476</v>
      </c>
      <c r="B3899" t="s">
        <v>29</v>
      </c>
      <c r="C3899" t="str">
        <f>VLOOKUP(D3899,[1]Dummy!$D$2:$E$40,2,0)</f>
        <v>Anna Smith</v>
      </c>
      <c r="D3899" t="s">
        <v>56</v>
      </c>
      <c r="E3899" t="s">
        <v>31</v>
      </c>
      <c r="F3899" t="s">
        <v>74</v>
      </c>
      <c r="G3899" t="s">
        <v>33</v>
      </c>
      <c r="H3899" t="s">
        <v>45</v>
      </c>
      <c r="I3899" t="s">
        <v>53</v>
      </c>
      <c r="J3899" t="s">
        <v>83</v>
      </c>
      <c r="K3899">
        <v>14</v>
      </c>
      <c r="L3899" t="s">
        <v>37</v>
      </c>
      <c r="M3899" t="s">
        <v>48</v>
      </c>
      <c r="N3899" t="str">
        <f>VLOOKUP(M3899,[1]Dummy!$D$2:$E$40,2,0)</f>
        <v>Tomasz Nowak</v>
      </c>
      <c r="O3899" t="s">
        <v>39</v>
      </c>
      <c r="P3899" t="s">
        <v>40</v>
      </c>
      <c r="Q3899" s="3">
        <v>0.29930555555555555</v>
      </c>
      <c r="R3899" s="3">
        <v>0.75069444444444444</v>
      </c>
      <c r="U3899">
        <v>1</v>
      </c>
      <c r="V3899">
        <v>2024</v>
      </c>
      <c r="W3899">
        <v>3</v>
      </c>
      <c r="X3899">
        <v>7</v>
      </c>
      <c r="Y3899">
        <v>3</v>
      </c>
      <c r="Z3899" s="2">
        <v>45476</v>
      </c>
      <c r="AA3899" t="s">
        <v>56</v>
      </c>
      <c r="AB3899">
        <v>5</v>
      </c>
      <c r="AC3899" t="s">
        <v>43</v>
      </c>
    </row>
    <row r="3900" spans="1:29" x14ac:dyDescent="0.3">
      <c r="A3900" s="1">
        <v>45476</v>
      </c>
      <c r="B3900" t="s">
        <v>29</v>
      </c>
      <c r="C3900" t="str">
        <f>VLOOKUP(D3900,[1]Dummy!$D$2:$E$40,2,0)</f>
        <v>Elena Schmidt</v>
      </c>
      <c r="D3900" t="s">
        <v>64</v>
      </c>
      <c r="E3900" t="s">
        <v>31</v>
      </c>
      <c r="F3900" t="s">
        <v>74</v>
      </c>
      <c r="G3900" t="s">
        <v>33</v>
      </c>
      <c r="H3900" t="s">
        <v>45</v>
      </c>
      <c r="I3900" t="s">
        <v>62</v>
      </c>
      <c r="J3900" t="s">
        <v>75</v>
      </c>
      <c r="K3900">
        <v>13</v>
      </c>
      <c r="L3900" t="s">
        <v>37</v>
      </c>
      <c r="M3900" t="s">
        <v>60</v>
      </c>
      <c r="N3900" t="str">
        <f>VLOOKUP(M3900,[1]Dummy!$D$2:$E$40,2,0)</f>
        <v>Lucas Walker</v>
      </c>
      <c r="O3900" t="s">
        <v>39</v>
      </c>
      <c r="P3900" t="s">
        <v>40</v>
      </c>
      <c r="Q3900" s="3">
        <v>0.29097222222222224</v>
      </c>
      <c r="R3900" s="3">
        <v>0.71875</v>
      </c>
      <c r="U3900">
        <v>1</v>
      </c>
      <c r="V3900">
        <v>2024</v>
      </c>
      <c r="W3900">
        <v>3</v>
      </c>
      <c r="X3900">
        <v>7</v>
      </c>
      <c r="Y3900">
        <v>3</v>
      </c>
      <c r="Z3900" s="2">
        <v>45476</v>
      </c>
      <c r="AA3900" t="s">
        <v>64</v>
      </c>
      <c r="AB3900">
        <v>5</v>
      </c>
      <c r="AC3900" t="s">
        <v>43</v>
      </c>
    </row>
    <row r="3901" spans="1:29" x14ac:dyDescent="0.3">
      <c r="A3901" s="1">
        <v>45476</v>
      </c>
      <c r="B3901" t="s">
        <v>29</v>
      </c>
      <c r="C3901" t="str">
        <f>VLOOKUP(D3901,[1]Dummy!$D$2:$E$40,2,0)</f>
        <v>Richard Taylor</v>
      </c>
      <c r="D3901" t="s">
        <v>88</v>
      </c>
      <c r="E3901" t="s">
        <v>31</v>
      </c>
      <c r="F3901" t="s">
        <v>74</v>
      </c>
      <c r="G3901" t="s">
        <v>33</v>
      </c>
      <c r="H3901" t="s">
        <v>34</v>
      </c>
      <c r="I3901" t="s">
        <v>80</v>
      </c>
      <c r="J3901" t="s">
        <v>89</v>
      </c>
      <c r="K3901">
        <v>12</v>
      </c>
      <c r="L3901" t="s">
        <v>55</v>
      </c>
      <c r="M3901" t="s">
        <v>38</v>
      </c>
      <c r="N3901" t="str">
        <f>VLOOKUP(M3901,[1]Dummy!$D$2:$E$40,2,0)</f>
        <v>Freya Anderson</v>
      </c>
      <c r="O3901" t="s">
        <v>39</v>
      </c>
      <c r="P3901" t="s">
        <v>40</v>
      </c>
      <c r="Q3901" s="3">
        <v>0.35347222222222219</v>
      </c>
      <c r="R3901" s="3">
        <v>0.7284722222222223</v>
      </c>
      <c r="U3901">
        <v>1</v>
      </c>
      <c r="V3901">
        <v>2024</v>
      </c>
      <c r="W3901">
        <v>3</v>
      </c>
      <c r="X3901">
        <v>7</v>
      </c>
      <c r="Y3901">
        <v>3</v>
      </c>
      <c r="Z3901" s="2">
        <v>45476</v>
      </c>
      <c r="AA3901" t="s">
        <v>88</v>
      </c>
      <c r="AB3901">
        <v>6</v>
      </c>
      <c r="AC3901" t="s">
        <v>43</v>
      </c>
    </row>
    <row r="3902" spans="1:29" x14ac:dyDescent="0.3">
      <c r="A3902" s="1">
        <v>45476</v>
      </c>
      <c r="B3902" t="s">
        <v>29</v>
      </c>
      <c r="C3902" t="str">
        <f>VLOOKUP(D3902,[1]Dummy!$D$2:$E$40,2,0)</f>
        <v>Charlotte Clarke</v>
      </c>
      <c r="D3902" t="s">
        <v>92</v>
      </c>
      <c r="E3902" t="s">
        <v>31</v>
      </c>
      <c r="F3902" t="s">
        <v>74</v>
      </c>
      <c r="G3902" t="s">
        <v>33</v>
      </c>
      <c r="H3902" t="s">
        <v>34</v>
      </c>
      <c r="I3902" t="s">
        <v>80</v>
      </c>
      <c r="J3902" t="s">
        <v>93</v>
      </c>
      <c r="K3902">
        <v>11</v>
      </c>
      <c r="L3902" t="s">
        <v>55</v>
      </c>
      <c r="M3902" t="s">
        <v>38</v>
      </c>
      <c r="N3902" t="str">
        <f>VLOOKUP(M3902,[1]Dummy!$D$2:$E$40,2,0)</f>
        <v>Freya Anderson</v>
      </c>
      <c r="O3902" t="s">
        <v>39</v>
      </c>
      <c r="P3902" t="s">
        <v>40</v>
      </c>
      <c r="Q3902" s="3">
        <v>0.3611111111111111</v>
      </c>
      <c r="R3902" s="3">
        <v>0.74375000000000002</v>
      </c>
      <c r="U3902">
        <v>1</v>
      </c>
      <c r="V3902">
        <v>2024</v>
      </c>
      <c r="W3902">
        <v>3</v>
      </c>
      <c r="X3902">
        <v>7</v>
      </c>
      <c r="Y3902">
        <v>3</v>
      </c>
      <c r="Z3902" s="2">
        <v>45476</v>
      </c>
      <c r="AA3902" t="s">
        <v>92</v>
      </c>
      <c r="AB3902">
        <v>6</v>
      </c>
      <c r="AC3902" t="s">
        <v>43</v>
      </c>
    </row>
    <row r="3903" spans="1:29" x14ac:dyDescent="0.3">
      <c r="A3903" s="1">
        <v>45476</v>
      </c>
      <c r="B3903" t="s">
        <v>29</v>
      </c>
      <c r="C3903" t="str">
        <f>VLOOKUP(D3903,[1]Dummy!$D$2:$E$40,2,0)</f>
        <v>Maria Hernandez</v>
      </c>
      <c r="D3903" t="s">
        <v>84</v>
      </c>
      <c r="E3903" t="s">
        <v>31</v>
      </c>
      <c r="F3903" t="s">
        <v>74</v>
      </c>
      <c r="G3903" t="s">
        <v>33</v>
      </c>
      <c r="H3903" t="s">
        <v>34</v>
      </c>
      <c r="I3903" t="s">
        <v>35</v>
      </c>
      <c r="J3903" t="s">
        <v>85</v>
      </c>
      <c r="K3903">
        <v>11</v>
      </c>
      <c r="L3903" t="s">
        <v>55</v>
      </c>
      <c r="M3903" t="s">
        <v>38</v>
      </c>
      <c r="N3903" t="str">
        <f>VLOOKUP(M3903,[1]Dummy!$D$2:$E$40,2,0)</f>
        <v>Freya Anderson</v>
      </c>
      <c r="O3903" t="s">
        <v>39</v>
      </c>
      <c r="P3903" t="s">
        <v>40</v>
      </c>
      <c r="Q3903" s="3">
        <v>0.32291666666666669</v>
      </c>
      <c r="R3903" s="3">
        <v>0.73819444444444438</v>
      </c>
      <c r="U3903">
        <v>1</v>
      </c>
      <c r="V3903">
        <v>2024</v>
      </c>
      <c r="W3903">
        <v>3</v>
      </c>
      <c r="X3903">
        <v>7</v>
      </c>
      <c r="Y3903">
        <v>3</v>
      </c>
      <c r="Z3903" s="2">
        <v>45476</v>
      </c>
      <c r="AA3903" t="s">
        <v>84</v>
      </c>
      <c r="AB3903">
        <v>6</v>
      </c>
      <c r="AC3903" t="s">
        <v>43</v>
      </c>
    </row>
    <row r="3904" spans="1:29" x14ac:dyDescent="0.3">
      <c r="A3904" s="1">
        <v>45476</v>
      </c>
      <c r="B3904" t="s">
        <v>29</v>
      </c>
      <c r="C3904" t="str">
        <f>VLOOKUP(D3904,[1]Dummy!$D$2:$E$40,2,0)</f>
        <v>Hugo Martin</v>
      </c>
      <c r="D3904" t="s">
        <v>90</v>
      </c>
      <c r="E3904" t="s">
        <v>31</v>
      </c>
      <c r="F3904" t="s">
        <v>74</v>
      </c>
      <c r="G3904" t="s">
        <v>33</v>
      </c>
      <c r="H3904" t="s">
        <v>34</v>
      </c>
      <c r="I3904" t="s">
        <v>35</v>
      </c>
      <c r="J3904" t="s">
        <v>91</v>
      </c>
      <c r="K3904">
        <v>12</v>
      </c>
      <c r="L3904" t="s">
        <v>55</v>
      </c>
      <c r="M3904" t="s">
        <v>30</v>
      </c>
      <c r="N3904" t="str">
        <f>VLOOKUP(M3904,[1]Dummy!$D$2:$E$40,2,0)</f>
        <v>Clara Garcia</v>
      </c>
      <c r="O3904" t="s">
        <v>39</v>
      </c>
      <c r="P3904" t="s">
        <v>40</v>
      </c>
      <c r="Q3904" s="3">
        <v>0.3298611111111111</v>
      </c>
      <c r="R3904" s="3">
        <v>0.71319444444444446</v>
      </c>
      <c r="U3904">
        <v>1</v>
      </c>
      <c r="V3904">
        <v>2024</v>
      </c>
      <c r="W3904">
        <v>3</v>
      </c>
      <c r="X3904">
        <v>7</v>
      </c>
      <c r="Y3904">
        <v>3</v>
      </c>
      <c r="Z3904" s="2">
        <v>45476</v>
      </c>
      <c r="AA3904" t="s">
        <v>90</v>
      </c>
      <c r="AB3904">
        <v>6</v>
      </c>
      <c r="AC3904" t="s">
        <v>43</v>
      </c>
    </row>
    <row r="3905" spans="1:29" x14ac:dyDescent="0.3">
      <c r="A3905" s="1">
        <v>45476</v>
      </c>
      <c r="B3905" t="s">
        <v>29</v>
      </c>
      <c r="C3905" t="str">
        <f>VLOOKUP(D3905,[1]Dummy!$D$2:$E$40,2,0)</f>
        <v>Liam Murphy</v>
      </c>
      <c r="D3905" t="s">
        <v>94</v>
      </c>
      <c r="E3905" t="s">
        <v>31</v>
      </c>
      <c r="F3905" t="s">
        <v>74</v>
      </c>
      <c r="G3905" t="s">
        <v>33</v>
      </c>
      <c r="H3905" t="s">
        <v>34</v>
      </c>
      <c r="I3905" t="s">
        <v>80</v>
      </c>
      <c r="J3905" t="s">
        <v>95</v>
      </c>
      <c r="K3905">
        <v>11</v>
      </c>
      <c r="L3905" t="s">
        <v>55</v>
      </c>
      <c r="M3905" t="s">
        <v>79</v>
      </c>
      <c r="N3905" t="str">
        <f>VLOOKUP(M3905,[1]Dummy!$D$2:$E$40,2,0)</f>
        <v>Laura Johnson</v>
      </c>
      <c r="O3905" t="s">
        <v>39</v>
      </c>
      <c r="P3905" t="s">
        <v>40</v>
      </c>
      <c r="Q3905" s="3">
        <v>0.32291666666666669</v>
      </c>
      <c r="R3905" s="3">
        <v>0.71388888888888891</v>
      </c>
      <c r="U3905">
        <v>1</v>
      </c>
      <c r="V3905">
        <v>2024</v>
      </c>
      <c r="W3905">
        <v>3</v>
      </c>
      <c r="X3905">
        <v>7</v>
      </c>
      <c r="Y3905">
        <v>3</v>
      </c>
      <c r="Z3905" s="2">
        <v>45476</v>
      </c>
      <c r="AA3905" t="s">
        <v>94</v>
      </c>
      <c r="AB3905">
        <v>6</v>
      </c>
      <c r="AC3905" t="s">
        <v>43</v>
      </c>
    </row>
    <row r="3906" spans="1:29" x14ac:dyDescent="0.3">
      <c r="A3906" s="1">
        <v>45476</v>
      </c>
      <c r="B3906" t="s">
        <v>29</v>
      </c>
      <c r="C3906" t="str">
        <f>VLOOKUP(D3906,[1]Dummy!$D$2:$E$40,2,0)</f>
        <v>Alexander Peterson</v>
      </c>
      <c r="D3906" t="s">
        <v>97</v>
      </c>
      <c r="E3906" t="s">
        <v>31</v>
      </c>
      <c r="F3906" t="s">
        <v>74</v>
      </c>
      <c r="G3906" t="s">
        <v>33</v>
      </c>
      <c r="H3906" t="s">
        <v>45</v>
      </c>
      <c r="I3906" t="s">
        <v>50</v>
      </c>
      <c r="J3906" t="s">
        <v>98</v>
      </c>
      <c r="K3906">
        <v>10</v>
      </c>
      <c r="L3906" t="s">
        <v>55</v>
      </c>
      <c r="M3906" t="s">
        <v>49</v>
      </c>
      <c r="N3906" t="str">
        <f>VLOOKUP(M3906,[1]Dummy!$D$2:$E$40,2,0)</f>
        <v>Steve Brian</v>
      </c>
      <c r="O3906" t="s">
        <v>39</v>
      </c>
      <c r="P3906" t="s">
        <v>40</v>
      </c>
      <c r="Q3906" s="3">
        <v>0.31527777777777777</v>
      </c>
      <c r="R3906" s="3">
        <v>0.7270833333333333</v>
      </c>
      <c r="U3906">
        <v>1</v>
      </c>
      <c r="V3906">
        <v>2024</v>
      </c>
      <c r="W3906">
        <v>3</v>
      </c>
      <c r="X3906">
        <v>7</v>
      </c>
      <c r="Y3906">
        <v>3</v>
      </c>
      <c r="Z3906" s="2">
        <v>45476</v>
      </c>
      <c r="AA3906" t="s">
        <v>97</v>
      </c>
      <c r="AB3906">
        <v>6</v>
      </c>
      <c r="AC3906" t="s">
        <v>43</v>
      </c>
    </row>
    <row r="3907" spans="1:29" x14ac:dyDescent="0.3">
      <c r="A3907" s="1">
        <v>45476</v>
      </c>
      <c r="B3907" t="s">
        <v>29</v>
      </c>
      <c r="C3907" t="str">
        <f>VLOOKUP(D3907,[1]Dummy!$D$2:$E$40,2,0)</f>
        <v>Lucas Walker</v>
      </c>
      <c r="D3907" t="s">
        <v>60</v>
      </c>
      <c r="E3907" t="s">
        <v>31</v>
      </c>
      <c r="F3907" t="s">
        <v>74</v>
      </c>
      <c r="G3907" t="s">
        <v>33</v>
      </c>
      <c r="H3907" t="s">
        <v>45</v>
      </c>
      <c r="I3907" t="s">
        <v>62</v>
      </c>
      <c r="J3907" t="s">
        <v>128</v>
      </c>
      <c r="K3907">
        <v>15</v>
      </c>
      <c r="L3907" t="s">
        <v>77</v>
      </c>
      <c r="M3907" t="s">
        <v>73</v>
      </c>
      <c r="N3907" t="str">
        <f>VLOOKUP(M3907,[1]Dummy!$D$2:$E$40,2,0)</f>
        <v>Mathilde Dubois</v>
      </c>
      <c r="O3907" t="s">
        <v>39</v>
      </c>
      <c r="P3907" t="s">
        <v>40</v>
      </c>
      <c r="Q3907" s="3">
        <v>0.34652777777777777</v>
      </c>
      <c r="R3907" s="3">
        <v>0.75416666666666676</v>
      </c>
      <c r="U3907">
        <v>1</v>
      </c>
      <c r="V3907">
        <v>2024</v>
      </c>
      <c r="W3907">
        <v>3</v>
      </c>
      <c r="X3907">
        <v>7</v>
      </c>
      <c r="Y3907">
        <v>3</v>
      </c>
      <c r="Z3907" s="2">
        <v>45476</v>
      </c>
      <c r="AA3907" t="s">
        <v>60</v>
      </c>
      <c r="AB3907">
        <v>4</v>
      </c>
      <c r="AC3907" t="s">
        <v>43</v>
      </c>
    </row>
    <row r="3908" spans="1:29" x14ac:dyDescent="0.3">
      <c r="A3908" s="1">
        <v>45476</v>
      </c>
      <c r="B3908" t="s">
        <v>29</v>
      </c>
      <c r="C3908" t="str">
        <f>VLOOKUP(D3908,[1]Dummy!$D$2:$E$40,2,0)</f>
        <v>Émilie Moreau</v>
      </c>
      <c r="D3908" t="s">
        <v>99</v>
      </c>
      <c r="E3908" t="s">
        <v>31</v>
      </c>
      <c r="F3908" t="s">
        <v>74</v>
      </c>
      <c r="G3908" t="s">
        <v>33</v>
      </c>
      <c r="H3908" t="s">
        <v>45</v>
      </c>
      <c r="I3908" t="s">
        <v>53</v>
      </c>
      <c r="J3908" t="s">
        <v>100</v>
      </c>
      <c r="K3908">
        <v>12</v>
      </c>
      <c r="L3908" t="s">
        <v>55</v>
      </c>
      <c r="M3908" t="s">
        <v>56</v>
      </c>
      <c r="N3908" t="str">
        <f>VLOOKUP(M3908,[1]Dummy!$D$2:$E$40,2,0)</f>
        <v>Anna Smith</v>
      </c>
      <c r="O3908" t="s">
        <v>39</v>
      </c>
      <c r="P3908" t="s">
        <v>40</v>
      </c>
      <c r="Q3908" s="3">
        <v>0.33680555555555558</v>
      </c>
      <c r="R3908" s="3">
        <v>0.7583333333333333</v>
      </c>
      <c r="U3908">
        <v>1</v>
      </c>
      <c r="V3908">
        <v>2024</v>
      </c>
      <c r="W3908">
        <v>3</v>
      </c>
      <c r="X3908">
        <v>7</v>
      </c>
      <c r="Y3908">
        <v>3</v>
      </c>
      <c r="Z3908" s="2">
        <v>45476</v>
      </c>
      <c r="AA3908" t="s">
        <v>99</v>
      </c>
      <c r="AB3908">
        <v>6</v>
      </c>
      <c r="AC3908" t="s">
        <v>43</v>
      </c>
    </row>
    <row r="3909" spans="1:29" x14ac:dyDescent="0.3">
      <c r="A3909" s="1">
        <v>45476</v>
      </c>
      <c r="B3909" t="s">
        <v>29</v>
      </c>
      <c r="C3909" t="str">
        <f>VLOOKUP(D3909,[1]Dummy!$D$2:$E$40,2,0)</f>
        <v>Julien Lefebvre</v>
      </c>
      <c r="D3909" t="s">
        <v>101</v>
      </c>
      <c r="E3909" t="s">
        <v>31</v>
      </c>
      <c r="F3909" t="s">
        <v>74</v>
      </c>
      <c r="G3909" t="s">
        <v>33</v>
      </c>
      <c r="H3909" t="s">
        <v>45</v>
      </c>
      <c r="I3909" t="s">
        <v>46</v>
      </c>
      <c r="J3909" t="s">
        <v>102</v>
      </c>
      <c r="K3909">
        <v>11</v>
      </c>
      <c r="L3909" t="s">
        <v>55</v>
      </c>
      <c r="M3909" t="s">
        <v>44</v>
      </c>
      <c r="N3909" t="str">
        <f>VLOOKUP(M3909,[1]Dummy!$D$2:$E$40,2,0)</f>
        <v>David Brown</v>
      </c>
      <c r="O3909" t="s">
        <v>39</v>
      </c>
      <c r="P3909" t="s">
        <v>40</v>
      </c>
      <c r="Q3909" s="3">
        <v>0.30069444444444443</v>
      </c>
      <c r="R3909" s="3">
        <v>0.72152777777777777</v>
      </c>
      <c r="U3909">
        <v>1</v>
      </c>
      <c r="V3909">
        <v>2024</v>
      </c>
      <c r="W3909">
        <v>3</v>
      </c>
      <c r="X3909">
        <v>7</v>
      </c>
      <c r="Y3909">
        <v>3</v>
      </c>
      <c r="Z3909" s="2">
        <v>45476</v>
      </c>
      <c r="AA3909" t="s">
        <v>101</v>
      </c>
      <c r="AB3909">
        <v>6</v>
      </c>
      <c r="AC3909" t="s">
        <v>43</v>
      </c>
    </row>
    <row r="3910" spans="1:29" x14ac:dyDescent="0.3">
      <c r="A3910" s="1">
        <v>45476</v>
      </c>
      <c r="B3910" t="s">
        <v>29</v>
      </c>
      <c r="C3910" t="str">
        <f>VLOOKUP(D3910,[1]Dummy!$D$2:$E$40,2,0)</f>
        <v>Jean-Pierre Rousseau</v>
      </c>
      <c r="D3910" t="s">
        <v>103</v>
      </c>
      <c r="E3910" t="s">
        <v>31</v>
      </c>
      <c r="F3910" t="s">
        <v>74</v>
      </c>
      <c r="G3910" t="s">
        <v>33</v>
      </c>
      <c r="H3910" t="s">
        <v>45</v>
      </c>
      <c r="I3910" t="s">
        <v>46</v>
      </c>
      <c r="J3910" t="s">
        <v>68</v>
      </c>
      <c r="K3910">
        <v>11</v>
      </c>
      <c r="L3910" t="s">
        <v>55</v>
      </c>
      <c r="M3910" t="s">
        <v>44</v>
      </c>
      <c r="N3910" t="str">
        <f>VLOOKUP(M3910,[1]Dummy!$D$2:$E$40,2,0)</f>
        <v>David Brown</v>
      </c>
      <c r="O3910" t="s">
        <v>39</v>
      </c>
      <c r="P3910" t="s">
        <v>40</v>
      </c>
      <c r="Q3910" s="3">
        <v>0.33958333333333335</v>
      </c>
      <c r="R3910" s="3">
        <v>0.74513888888888891</v>
      </c>
      <c r="U3910">
        <v>1</v>
      </c>
      <c r="V3910">
        <v>2024</v>
      </c>
      <c r="W3910">
        <v>3</v>
      </c>
      <c r="X3910">
        <v>7</v>
      </c>
      <c r="Y3910">
        <v>3</v>
      </c>
      <c r="Z3910" s="2">
        <v>45476</v>
      </c>
      <c r="AA3910" t="s">
        <v>103</v>
      </c>
      <c r="AB3910">
        <v>6</v>
      </c>
      <c r="AC3910" t="s">
        <v>43</v>
      </c>
    </row>
    <row r="3911" spans="1:29" x14ac:dyDescent="0.3">
      <c r="A3911" s="1">
        <v>45476</v>
      </c>
      <c r="B3911" t="s">
        <v>29</v>
      </c>
      <c r="C3911" t="str">
        <f>VLOOKUP(D3911,[1]Dummy!$D$2:$E$40,2,0)</f>
        <v>Marie Laurent</v>
      </c>
      <c r="D3911" t="s">
        <v>67</v>
      </c>
      <c r="E3911" t="s">
        <v>31</v>
      </c>
      <c r="F3911" t="s">
        <v>74</v>
      </c>
      <c r="G3911" t="s">
        <v>33</v>
      </c>
      <c r="H3911" t="s">
        <v>45</v>
      </c>
      <c r="I3911" t="s">
        <v>46</v>
      </c>
      <c r="J3911" t="s">
        <v>68</v>
      </c>
      <c r="K3911">
        <v>11</v>
      </c>
      <c r="L3911" t="s">
        <v>55</v>
      </c>
      <c r="M3911" t="s">
        <v>44</v>
      </c>
      <c r="N3911" t="str">
        <f>VLOOKUP(M3911,[1]Dummy!$D$2:$E$40,2,0)</f>
        <v>David Brown</v>
      </c>
      <c r="O3911" t="s">
        <v>39</v>
      </c>
      <c r="P3911" t="s">
        <v>40</v>
      </c>
      <c r="Q3911" s="3">
        <v>0.30277777777777776</v>
      </c>
      <c r="R3911" s="3">
        <v>0.71875</v>
      </c>
      <c r="U3911">
        <v>1</v>
      </c>
      <c r="V3911">
        <v>2024</v>
      </c>
      <c r="W3911">
        <v>3</v>
      </c>
      <c r="X3911">
        <v>7</v>
      </c>
      <c r="Y3911">
        <v>3</v>
      </c>
      <c r="Z3911" s="2">
        <v>45476</v>
      </c>
      <c r="AA3911" t="s">
        <v>67</v>
      </c>
      <c r="AB3911">
        <v>6</v>
      </c>
      <c r="AC3911" t="s">
        <v>43</v>
      </c>
    </row>
    <row r="3912" spans="1:29" x14ac:dyDescent="0.3">
      <c r="A3912" s="1">
        <v>45476</v>
      </c>
      <c r="B3912" t="s">
        <v>29</v>
      </c>
      <c r="C3912" t="str">
        <f>VLOOKUP(D3912,[1]Dummy!$D$2:$E$40,2,0)</f>
        <v>Max Müller</v>
      </c>
      <c r="D3912" t="s">
        <v>104</v>
      </c>
      <c r="E3912" t="s">
        <v>31</v>
      </c>
      <c r="F3912" t="s">
        <v>74</v>
      </c>
      <c r="G3912" t="s">
        <v>33</v>
      </c>
      <c r="H3912" t="s">
        <v>45</v>
      </c>
      <c r="I3912" t="s">
        <v>58</v>
      </c>
      <c r="J3912" t="s">
        <v>59</v>
      </c>
      <c r="K3912">
        <v>10</v>
      </c>
      <c r="L3912" t="s">
        <v>55</v>
      </c>
      <c r="M3912" t="s">
        <v>60</v>
      </c>
      <c r="N3912" t="str">
        <f>VLOOKUP(M3912,[1]Dummy!$D$2:$E$40,2,0)</f>
        <v>Lucas Walker</v>
      </c>
      <c r="O3912" t="s">
        <v>39</v>
      </c>
      <c r="P3912" t="s">
        <v>40</v>
      </c>
      <c r="Q3912" s="3">
        <v>0.3125</v>
      </c>
      <c r="R3912" s="3">
        <v>0.71458333333333324</v>
      </c>
      <c r="U3912">
        <v>1</v>
      </c>
      <c r="V3912">
        <v>2024</v>
      </c>
      <c r="W3912">
        <v>3</v>
      </c>
      <c r="X3912">
        <v>7</v>
      </c>
      <c r="Y3912">
        <v>3</v>
      </c>
      <c r="Z3912" s="2">
        <v>45476</v>
      </c>
      <c r="AA3912" t="s">
        <v>104</v>
      </c>
      <c r="AB3912">
        <v>6</v>
      </c>
      <c r="AC3912" t="s">
        <v>43</v>
      </c>
    </row>
    <row r="3913" spans="1:29" x14ac:dyDescent="0.3">
      <c r="A3913" s="1">
        <v>45476</v>
      </c>
      <c r="B3913" t="s">
        <v>29</v>
      </c>
      <c r="C3913" t="str">
        <f>VLOOKUP(D3913,[1]Dummy!$D$2:$E$40,2,0)</f>
        <v>Pierre Dubois</v>
      </c>
      <c r="D3913" t="s">
        <v>105</v>
      </c>
      <c r="E3913" t="s">
        <v>31</v>
      </c>
      <c r="F3913" t="s">
        <v>74</v>
      </c>
      <c r="G3913" t="s">
        <v>33</v>
      </c>
      <c r="H3913" t="s">
        <v>45</v>
      </c>
      <c r="I3913" t="s">
        <v>58</v>
      </c>
      <c r="J3913" t="s">
        <v>130</v>
      </c>
      <c r="K3913">
        <v>12</v>
      </c>
      <c r="L3913" t="s">
        <v>55</v>
      </c>
      <c r="M3913" t="s">
        <v>60</v>
      </c>
      <c r="N3913" t="str">
        <f>VLOOKUP(M3913,[1]Dummy!$D$2:$E$40,2,0)</f>
        <v>Lucas Walker</v>
      </c>
      <c r="O3913" t="s">
        <v>39</v>
      </c>
      <c r="P3913" t="s">
        <v>40</v>
      </c>
      <c r="Q3913" s="3">
        <v>0.35138888888888892</v>
      </c>
      <c r="R3913" s="3">
        <v>0.7368055555555556</v>
      </c>
      <c r="U3913">
        <v>1</v>
      </c>
      <c r="V3913">
        <v>2024</v>
      </c>
      <c r="W3913">
        <v>3</v>
      </c>
      <c r="X3913">
        <v>7</v>
      </c>
      <c r="Y3913">
        <v>3</v>
      </c>
      <c r="Z3913" s="2">
        <v>45476</v>
      </c>
      <c r="AA3913" t="s">
        <v>105</v>
      </c>
      <c r="AB3913">
        <v>6</v>
      </c>
      <c r="AC3913" t="s">
        <v>43</v>
      </c>
    </row>
    <row r="3914" spans="1:29" x14ac:dyDescent="0.3">
      <c r="A3914" s="1">
        <v>45476</v>
      </c>
      <c r="B3914" t="s">
        <v>29</v>
      </c>
      <c r="C3914" t="str">
        <f>VLOOKUP(D3914,[1]Dummy!$D$2:$E$40,2,0)</f>
        <v>Olivia Thompson</v>
      </c>
      <c r="D3914" t="s">
        <v>57</v>
      </c>
      <c r="E3914" t="s">
        <v>31</v>
      </c>
      <c r="F3914" t="s">
        <v>74</v>
      </c>
      <c r="G3914" t="s">
        <v>33</v>
      </c>
      <c r="H3914" t="s">
        <v>45</v>
      </c>
      <c r="I3914" t="s">
        <v>58</v>
      </c>
      <c r="J3914" t="s">
        <v>130</v>
      </c>
      <c r="K3914">
        <v>12</v>
      </c>
      <c r="L3914" t="s">
        <v>55</v>
      </c>
      <c r="M3914" t="s">
        <v>60</v>
      </c>
      <c r="N3914" t="str">
        <f>VLOOKUP(M3914,[1]Dummy!$D$2:$E$40,2,0)</f>
        <v>Lucas Walker</v>
      </c>
      <c r="O3914" t="s">
        <v>39</v>
      </c>
      <c r="P3914" t="s">
        <v>40</v>
      </c>
      <c r="Q3914" s="3">
        <v>0.27638888888888885</v>
      </c>
      <c r="R3914" s="3">
        <v>0.7104166666666667</v>
      </c>
      <c r="U3914">
        <v>1</v>
      </c>
      <c r="V3914">
        <v>2024</v>
      </c>
      <c r="W3914">
        <v>3</v>
      </c>
      <c r="X3914">
        <v>7</v>
      </c>
      <c r="Y3914">
        <v>3</v>
      </c>
      <c r="Z3914" s="2">
        <v>45476</v>
      </c>
      <c r="AA3914" t="s">
        <v>57</v>
      </c>
      <c r="AB3914">
        <v>6</v>
      </c>
      <c r="AC3914" t="s">
        <v>43</v>
      </c>
    </row>
    <row r="3915" spans="1:29" x14ac:dyDescent="0.3">
      <c r="A3915" s="1">
        <v>45476</v>
      </c>
      <c r="B3915" t="s">
        <v>29</v>
      </c>
      <c r="C3915" t="str">
        <f>VLOOKUP(D3915,[1]Dummy!$D$2:$E$40,2,0)</f>
        <v>Isabella Rossi</v>
      </c>
      <c r="D3915" t="s">
        <v>106</v>
      </c>
      <c r="E3915" t="s">
        <v>31</v>
      </c>
      <c r="F3915" t="s">
        <v>74</v>
      </c>
      <c r="G3915" t="s">
        <v>33</v>
      </c>
      <c r="H3915" t="s">
        <v>45</v>
      </c>
      <c r="I3915" t="s">
        <v>62</v>
      </c>
      <c r="J3915" t="s">
        <v>131</v>
      </c>
      <c r="K3915">
        <v>11</v>
      </c>
      <c r="L3915" t="s">
        <v>55</v>
      </c>
      <c r="M3915" t="s">
        <v>66</v>
      </c>
      <c r="N3915" t="str">
        <f>VLOOKUP(M3915,[1]Dummy!$D$2:$E$40,2,0)</f>
        <v>Emma Greenfield</v>
      </c>
      <c r="O3915" t="s">
        <v>39</v>
      </c>
      <c r="P3915" t="s">
        <v>40</v>
      </c>
      <c r="Q3915" s="3">
        <v>0.35833333333333334</v>
      </c>
      <c r="R3915" s="3">
        <v>0.71319444444444446</v>
      </c>
      <c r="U3915">
        <v>1</v>
      </c>
      <c r="V3915">
        <v>2024</v>
      </c>
      <c r="W3915">
        <v>3</v>
      </c>
      <c r="X3915">
        <v>7</v>
      </c>
      <c r="Y3915">
        <v>3</v>
      </c>
      <c r="Z3915" s="2">
        <v>45476</v>
      </c>
      <c r="AA3915" t="s">
        <v>106</v>
      </c>
      <c r="AB3915">
        <v>6</v>
      </c>
      <c r="AC3915" t="s">
        <v>43</v>
      </c>
    </row>
    <row r="3916" spans="1:29" x14ac:dyDescent="0.3">
      <c r="A3916" s="1">
        <v>45476</v>
      </c>
      <c r="B3916" t="s">
        <v>29</v>
      </c>
      <c r="C3916" t="str">
        <f>VLOOKUP(D3916,[1]Dummy!$D$2:$E$40,2,0)</f>
        <v>Camille Dupont</v>
      </c>
      <c r="D3916" t="s">
        <v>69</v>
      </c>
      <c r="E3916" t="s">
        <v>31</v>
      </c>
      <c r="F3916" t="s">
        <v>74</v>
      </c>
      <c r="G3916" t="s">
        <v>33</v>
      </c>
      <c r="H3916" t="s">
        <v>45</v>
      </c>
      <c r="I3916" t="s">
        <v>46</v>
      </c>
      <c r="J3916" t="s">
        <v>96</v>
      </c>
      <c r="K3916">
        <v>13</v>
      </c>
      <c r="L3916" t="s">
        <v>37</v>
      </c>
      <c r="M3916" t="s">
        <v>44</v>
      </c>
      <c r="N3916" t="str">
        <f>VLOOKUP(M3916,[1]Dummy!$D$2:$E$40,2,0)</f>
        <v>David Brown</v>
      </c>
      <c r="O3916" t="s">
        <v>39</v>
      </c>
      <c r="P3916" t="s">
        <v>40</v>
      </c>
      <c r="U3916">
        <v>3</v>
      </c>
      <c r="V3916">
        <v>2024</v>
      </c>
      <c r="W3916">
        <v>3</v>
      </c>
      <c r="X3916">
        <v>7</v>
      </c>
      <c r="Y3916">
        <v>3</v>
      </c>
      <c r="Z3916" s="2">
        <v>45476</v>
      </c>
      <c r="AA3916" t="s">
        <v>69</v>
      </c>
      <c r="AB3916">
        <v>5</v>
      </c>
      <c r="AC3916" t="s">
        <v>43</v>
      </c>
    </row>
    <row r="3917" spans="1:29" x14ac:dyDescent="0.3">
      <c r="A3917" s="1">
        <v>45476</v>
      </c>
      <c r="B3917" t="s">
        <v>29</v>
      </c>
      <c r="C3917" t="str">
        <f>VLOOKUP(D3917,[1]Dummy!$D$2:$E$40,2,0)</f>
        <v>Eva Johansson</v>
      </c>
      <c r="D3917" t="s">
        <v>108</v>
      </c>
      <c r="E3917" t="s">
        <v>31</v>
      </c>
      <c r="F3917" t="s">
        <v>74</v>
      </c>
      <c r="G3917" t="s">
        <v>33</v>
      </c>
      <c r="H3917" t="s">
        <v>45</v>
      </c>
      <c r="I3917" t="s">
        <v>62</v>
      </c>
      <c r="J3917" t="s">
        <v>133</v>
      </c>
      <c r="K3917">
        <v>12</v>
      </c>
      <c r="L3917" t="s">
        <v>55</v>
      </c>
      <c r="M3917" t="s">
        <v>66</v>
      </c>
      <c r="N3917" t="str">
        <f>VLOOKUP(M3917,[1]Dummy!$D$2:$E$40,2,0)</f>
        <v>Emma Greenfield</v>
      </c>
      <c r="O3917" t="s">
        <v>39</v>
      </c>
      <c r="P3917" t="s">
        <v>40</v>
      </c>
      <c r="Q3917" s="3">
        <v>0.3125</v>
      </c>
      <c r="R3917" s="3">
        <v>0.70972222222222225</v>
      </c>
      <c r="U3917">
        <v>1</v>
      </c>
      <c r="V3917">
        <v>2024</v>
      </c>
      <c r="W3917">
        <v>3</v>
      </c>
      <c r="X3917">
        <v>7</v>
      </c>
      <c r="Y3917">
        <v>3</v>
      </c>
      <c r="Z3917" s="2">
        <v>45476</v>
      </c>
      <c r="AA3917" t="s">
        <v>108</v>
      </c>
      <c r="AB3917">
        <v>6</v>
      </c>
      <c r="AC3917" t="s">
        <v>43</v>
      </c>
    </row>
    <row r="3918" spans="1:29" x14ac:dyDescent="0.3">
      <c r="A3918" s="1">
        <v>45476</v>
      </c>
      <c r="B3918" t="s">
        <v>29</v>
      </c>
      <c r="C3918" t="str">
        <f>VLOOKUP(D3918,[1]Dummy!$D$2:$E$40,2,0)</f>
        <v>Thomas Richardson</v>
      </c>
      <c r="D3918" t="s">
        <v>61</v>
      </c>
      <c r="E3918" t="s">
        <v>31</v>
      </c>
      <c r="F3918" t="s">
        <v>74</v>
      </c>
      <c r="G3918" t="s">
        <v>33</v>
      </c>
      <c r="H3918" t="s">
        <v>45</v>
      </c>
      <c r="I3918" t="s">
        <v>62</v>
      </c>
      <c r="J3918" t="s">
        <v>131</v>
      </c>
      <c r="K3918">
        <v>11</v>
      </c>
      <c r="L3918" t="s">
        <v>55</v>
      </c>
      <c r="M3918" t="s">
        <v>64</v>
      </c>
      <c r="N3918" t="str">
        <f>VLOOKUP(M3918,[1]Dummy!$D$2:$E$40,2,0)</f>
        <v>Elena Schmidt</v>
      </c>
      <c r="O3918" t="s">
        <v>39</v>
      </c>
      <c r="P3918" t="s">
        <v>40</v>
      </c>
      <c r="Q3918" s="3">
        <v>0.29305555555555557</v>
      </c>
      <c r="R3918" s="3">
        <v>0.71736111111111101</v>
      </c>
      <c r="U3918">
        <v>1</v>
      </c>
      <c r="V3918">
        <v>2024</v>
      </c>
      <c r="W3918">
        <v>3</v>
      </c>
      <c r="X3918">
        <v>7</v>
      </c>
      <c r="Y3918">
        <v>3</v>
      </c>
      <c r="Z3918" s="2">
        <v>45476</v>
      </c>
      <c r="AA3918" t="s">
        <v>61</v>
      </c>
      <c r="AB3918">
        <v>6</v>
      </c>
      <c r="AC3918" t="s">
        <v>43</v>
      </c>
    </row>
    <row r="3919" spans="1:29" x14ac:dyDescent="0.3">
      <c r="A3919" s="1">
        <v>45476</v>
      </c>
      <c r="B3919" t="s">
        <v>29</v>
      </c>
      <c r="C3919" t="str">
        <f>VLOOKUP(D3919,[1]Dummy!$D$2:$E$40,2,0)</f>
        <v>Niamh O'Sullivan</v>
      </c>
      <c r="D3919" t="s">
        <v>109</v>
      </c>
      <c r="E3919" t="s">
        <v>31</v>
      </c>
      <c r="F3919" t="s">
        <v>74</v>
      </c>
      <c r="G3919" t="s">
        <v>33</v>
      </c>
      <c r="H3919" t="s">
        <v>45</v>
      </c>
      <c r="I3919" t="s">
        <v>62</v>
      </c>
      <c r="J3919" t="s">
        <v>131</v>
      </c>
      <c r="K3919">
        <v>10</v>
      </c>
      <c r="L3919" t="s">
        <v>55</v>
      </c>
      <c r="M3919" t="s">
        <v>64</v>
      </c>
      <c r="N3919" t="str">
        <f>VLOOKUP(M3919,[1]Dummy!$D$2:$E$40,2,0)</f>
        <v>Elena Schmidt</v>
      </c>
      <c r="O3919" t="s">
        <v>39</v>
      </c>
      <c r="P3919" t="s">
        <v>40</v>
      </c>
      <c r="Q3919" s="3">
        <v>0.32222222222222224</v>
      </c>
      <c r="R3919" s="3">
        <v>0.71527777777777779</v>
      </c>
      <c r="U3919">
        <v>1</v>
      </c>
      <c r="V3919">
        <v>2024</v>
      </c>
      <c r="W3919">
        <v>3</v>
      </c>
      <c r="X3919">
        <v>7</v>
      </c>
      <c r="Y3919">
        <v>3</v>
      </c>
      <c r="Z3919" s="2">
        <v>45476</v>
      </c>
      <c r="AA3919" t="s">
        <v>109</v>
      </c>
      <c r="AB3919">
        <v>6</v>
      </c>
      <c r="AC3919" t="s">
        <v>43</v>
      </c>
    </row>
    <row r="3920" spans="1:29" x14ac:dyDescent="0.3">
      <c r="A3920" s="1">
        <v>45476</v>
      </c>
      <c r="B3920" t="s">
        <v>29</v>
      </c>
      <c r="C3920" t="str">
        <f>VLOOKUP(D3920,[1]Dummy!$D$2:$E$40,2,0)</f>
        <v>Isabelle Bernard</v>
      </c>
      <c r="D3920" t="s">
        <v>110</v>
      </c>
      <c r="E3920" t="s">
        <v>31</v>
      </c>
      <c r="F3920" t="s">
        <v>74</v>
      </c>
      <c r="G3920" t="s">
        <v>33</v>
      </c>
      <c r="H3920" t="s">
        <v>45</v>
      </c>
      <c r="I3920" t="s">
        <v>62</v>
      </c>
      <c r="J3920" t="s">
        <v>131</v>
      </c>
      <c r="K3920">
        <v>11</v>
      </c>
      <c r="L3920" t="s">
        <v>55</v>
      </c>
      <c r="M3920" t="s">
        <v>64</v>
      </c>
      <c r="N3920" t="str">
        <f>VLOOKUP(M3920,[1]Dummy!$D$2:$E$40,2,0)</f>
        <v>Elena Schmidt</v>
      </c>
      <c r="O3920" t="s">
        <v>39</v>
      </c>
      <c r="P3920" t="s">
        <v>40</v>
      </c>
      <c r="Q3920" s="3">
        <v>0.32569444444444445</v>
      </c>
      <c r="R3920" s="3">
        <v>0.76874999999999993</v>
      </c>
      <c r="U3920">
        <v>1</v>
      </c>
      <c r="V3920">
        <v>2024</v>
      </c>
      <c r="W3920">
        <v>3</v>
      </c>
      <c r="X3920">
        <v>7</v>
      </c>
      <c r="Y3920">
        <v>3</v>
      </c>
      <c r="Z3920" s="2">
        <v>45476</v>
      </c>
      <c r="AA3920" t="s">
        <v>110</v>
      </c>
      <c r="AB3920">
        <v>6</v>
      </c>
      <c r="AC3920" t="s">
        <v>43</v>
      </c>
    </row>
    <row r="3921" spans="1:29" x14ac:dyDescent="0.3">
      <c r="A3921" s="1">
        <v>45476</v>
      </c>
      <c r="B3921" t="s">
        <v>29</v>
      </c>
      <c r="C3921" t="str">
        <f>VLOOKUP(D3921,[1]Dummy!$D$2:$E$40,2,0)</f>
        <v>Mathilde Dubois</v>
      </c>
      <c r="D3921" t="s">
        <v>73</v>
      </c>
      <c r="E3921" t="s">
        <v>31</v>
      </c>
      <c r="F3921" t="s">
        <v>74</v>
      </c>
      <c r="G3921" t="s">
        <v>33</v>
      </c>
      <c r="J3921" t="s">
        <v>111</v>
      </c>
      <c r="K3921">
        <v>20</v>
      </c>
      <c r="L3921" t="s">
        <v>112</v>
      </c>
      <c r="M3921" t="s">
        <v>113</v>
      </c>
      <c r="N3921" t="str">
        <f>VLOOKUP(M3921,[1]Dummy!$D$2:$E$40,2,0)</f>
        <v>Sasha Ivanov</v>
      </c>
      <c r="O3921" t="s">
        <v>39</v>
      </c>
      <c r="P3921" t="s">
        <v>40</v>
      </c>
      <c r="Q3921" s="3">
        <v>0.31597222222222221</v>
      </c>
      <c r="R3921" s="3">
        <v>0.73472222222222217</v>
      </c>
      <c r="U3921">
        <v>1</v>
      </c>
      <c r="V3921">
        <v>2024</v>
      </c>
      <c r="W3921">
        <v>3</v>
      </c>
      <c r="X3921">
        <v>7</v>
      </c>
      <c r="Y3921">
        <v>3</v>
      </c>
      <c r="Z3921" s="2">
        <v>45476</v>
      </c>
      <c r="AA3921" t="s">
        <v>73</v>
      </c>
      <c r="AB3921">
        <v>1</v>
      </c>
      <c r="AC3921" t="s">
        <v>43</v>
      </c>
    </row>
    <row r="3922" spans="1:29" x14ac:dyDescent="0.3">
      <c r="A3922" s="1">
        <v>45476</v>
      </c>
      <c r="B3922" t="s">
        <v>29</v>
      </c>
      <c r="C3922" t="str">
        <f>VLOOKUP(D3922,[1]Dummy!$D$2:$E$40,2,0)</f>
        <v>Tomasz Nowak</v>
      </c>
      <c r="D3922" t="s">
        <v>48</v>
      </c>
      <c r="E3922" t="s">
        <v>31</v>
      </c>
      <c r="F3922" t="s">
        <v>74</v>
      </c>
      <c r="G3922" t="s">
        <v>33</v>
      </c>
      <c r="H3922" t="s">
        <v>45</v>
      </c>
      <c r="J3922" t="s">
        <v>114</v>
      </c>
      <c r="K3922">
        <v>18</v>
      </c>
      <c r="L3922" t="s">
        <v>115</v>
      </c>
      <c r="M3922" t="s">
        <v>73</v>
      </c>
      <c r="N3922" t="str">
        <f>VLOOKUP(M3922,[1]Dummy!$D$2:$E$40,2,0)</f>
        <v>Mathilde Dubois</v>
      </c>
      <c r="O3922" t="s">
        <v>39</v>
      </c>
      <c r="P3922" t="s">
        <v>40</v>
      </c>
      <c r="Q3922" s="3">
        <v>0.3347222222222222</v>
      </c>
      <c r="R3922" s="3">
        <v>0.75416666666666676</v>
      </c>
      <c r="U3922">
        <v>1</v>
      </c>
      <c r="V3922">
        <v>2024</v>
      </c>
      <c r="W3922">
        <v>3</v>
      </c>
      <c r="X3922">
        <v>7</v>
      </c>
      <c r="Y3922">
        <v>3</v>
      </c>
      <c r="Z3922" s="2">
        <v>45476</v>
      </c>
      <c r="AA3922" t="s">
        <v>48</v>
      </c>
      <c r="AB3922">
        <v>3</v>
      </c>
      <c r="AC3922" t="s">
        <v>43</v>
      </c>
    </row>
    <row r="3923" spans="1:29" x14ac:dyDescent="0.3">
      <c r="A3923" s="1">
        <v>45477</v>
      </c>
      <c r="B3923" t="s">
        <v>29</v>
      </c>
      <c r="C3923" t="str">
        <f>VLOOKUP(D3923,[1]Dummy!$D$2:$E$40,2,0)</f>
        <v>Olivia Thompson</v>
      </c>
      <c r="D3923" t="s">
        <v>57</v>
      </c>
      <c r="E3923" t="s">
        <v>31</v>
      </c>
      <c r="F3923" t="s">
        <v>74</v>
      </c>
      <c r="G3923" t="s">
        <v>33</v>
      </c>
      <c r="H3923" t="s">
        <v>45</v>
      </c>
      <c r="I3923" t="s">
        <v>58</v>
      </c>
      <c r="J3923" t="s">
        <v>130</v>
      </c>
      <c r="K3923">
        <v>12</v>
      </c>
      <c r="L3923" t="s">
        <v>55</v>
      </c>
      <c r="M3923" t="s">
        <v>60</v>
      </c>
      <c r="N3923" t="str">
        <f>VLOOKUP(M3923,[1]Dummy!$D$2:$E$40,2,0)</f>
        <v>Lucas Walker</v>
      </c>
      <c r="O3923" t="s">
        <v>39</v>
      </c>
      <c r="P3923" t="s">
        <v>40</v>
      </c>
      <c r="Q3923" s="3">
        <v>0.27777777777777779</v>
      </c>
      <c r="R3923" s="3">
        <v>0.70833333333333337</v>
      </c>
      <c r="U3923">
        <v>1</v>
      </c>
      <c r="V3923">
        <v>2024</v>
      </c>
      <c r="W3923">
        <v>3</v>
      </c>
      <c r="X3923">
        <v>7</v>
      </c>
      <c r="Y3923">
        <v>4</v>
      </c>
      <c r="Z3923" s="2">
        <v>45477</v>
      </c>
      <c r="AA3923" t="s">
        <v>57</v>
      </c>
      <c r="AB3923">
        <v>6</v>
      </c>
      <c r="AC3923" t="s">
        <v>43</v>
      </c>
    </row>
    <row r="3924" spans="1:29" x14ac:dyDescent="0.3">
      <c r="A3924" s="1">
        <v>45477</v>
      </c>
      <c r="B3924" t="s">
        <v>29</v>
      </c>
      <c r="C3924" t="str">
        <f>VLOOKUP(D3924,[1]Dummy!$D$2:$E$40,2,0)</f>
        <v>Camille Dupont</v>
      </c>
      <c r="D3924" t="s">
        <v>69</v>
      </c>
      <c r="E3924" t="s">
        <v>31</v>
      </c>
      <c r="F3924" t="s">
        <v>74</v>
      </c>
      <c r="G3924" t="s">
        <v>33</v>
      </c>
      <c r="H3924" t="s">
        <v>45</v>
      </c>
      <c r="I3924" t="s">
        <v>46</v>
      </c>
      <c r="J3924" t="s">
        <v>96</v>
      </c>
      <c r="K3924">
        <v>13</v>
      </c>
      <c r="L3924" t="s">
        <v>37</v>
      </c>
      <c r="M3924" t="s">
        <v>44</v>
      </c>
      <c r="N3924" t="str">
        <f>VLOOKUP(M3924,[1]Dummy!$D$2:$E$40,2,0)</f>
        <v>David Brown</v>
      </c>
      <c r="O3924" t="s">
        <v>39</v>
      </c>
      <c r="P3924" t="s">
        <v>40</v>
      </c>
      <c r="U3924">
        <v>3</v>
      </c>
      <c r="V3924">
        <v>2024</v>
      </c>
      <c r="W3924">
        <v>3</v>
      </c>
      <c r="X3924">
        <v>7</v>
      </c>
      <c r="Y3924">
        <v>4</v>
      </c>
      <c r="Z3924" s="2">
        <v>45477</v>
      </c>
      <c r="AA3924" t="s">
        <v>69</v>
      </c>
      <c r="AB3924">
        <v>5</v>
      </c>
      <c r="AC3924" t="s">
        <v>43</v>
      </c>
    </row>
    <row r="3925" spans="1:29" x14ac:dyDescent="0.3">
      <c r="A3925" s="1">
        <v>45477</v>
      </c>
      <c r="B3925" t="s">
        <v>29</v>
      </c>
      <c r="C3925" t="str">
        <f>VLOOKUP(D3925,[1]Dummy!$D$2:$E$40,2,0)</f>
        <v>Lucas Walker</v>
      </c>
      <c r="D3925" t="s">
        <v>60</v>
      </c>
      <c r="E3925" t="s">
        <v>31</v>
      </c>
      <c r="F3925" t="s">
        <v>74</v>
      </c>
      <c r="G3925" t="s">
        <v>33</v>
      </c>
      <c r="H3925" t="s">
        <v>45</v>
      </c>
      <c r="I3925" t="s">
        <v>62</v>
      </c>
      <c r="J3925" t="s">
        <v>128</v>
      </c>
      <c r="K3925">
        <v>15</v>
      </c>
      <c r="L3925" t="s">
        <v>77</v>
      </c>
      <c r="M3925" t="s">
        <v>73</v>
      </c>
      <c r="N3925" t="str">
        <f>VLOOKUP(M3925,[1]Dummy!$D$2:$E$40,2,0)</f>
        <v>Mathilde Dubois</v>
      </c>
      <c r="O3925" t="s">
        <v>39</v>
      </c>
      <c r="P3925" t="s">
        <v>40</v>
      </c>
      <c r="U3925">
        <v>3</v>
      </c>
      <c r="V3925">
        <v>2024</v>
      </c>
      <c r="W3925">
        <v>3</v>
      </c>
      <c r="X3925">
        <v>7</v>
      </c>
      <c r="Y3925">
        <v>4</v>
      </c>
      <c r="Z3925" s="2">
        <v>45477</v>
      </c>
      <c r="AA3925" t="s">
        <v>60</v>
      </c>
      <c r="AB3925">
        <v>4</v>
      </c>
      <c r="AC3925" t="s">
        <v>43</v>
      </c>
    </row>
    <row r="3926" spans="1:29" x14ac:dyDescent="0.3">
      <c r="A3926" s="1">
        <v>45477</v>
      </c>
      <c r="B3926" t="s">
        <v>29</v>
      </c>
      <c r="C3926" t="str">
        <f>VLOOKUP(D3926,[1]Dummy!$D$2:$E$40,2,0)</f>
        <v>Isabella Rossi</v>
      </c>
      <c r="D3926" t="s">
        <v>106</v>
      </c>
      <c r="E3926" t="s">
        <v>31</v>
      </c>
      <c r="F3926" t="s">
        <v>74</v>
      </c>
      <c r="G3926" t="s">
        <v>33</v>
      </c>
      <c r="H3926" t="s">
        <v>45</v>
      </c>
      <c r="I3926" t="s">
        <v>62</v>
      </c>
      <c r="J3926" t="s">
        <v>131</v>
      </c>
      <c r="K3926">
        <v>11</v>
      </c>
      <c r="L3926" t="s">
        <v>55</v>
      </c>
      <c r="M3926" t="s">
        <v>66</v>
      </c>
      <c r="N3926" t="str">
        <f>VLOOKUP(M3926,[1]Dummy!$D$2:$E$40,2,0)</f>
        <v>Emma Greenfield</v>
      </c>
      <c r="O3926" t="s">
        <v>39</v>
      </c>
      <c r="P3926" t="s">
        <v>40</v>
      </c>
      <c r="U3926">
        <v>3</v>
      </c>
      <c r="V3926">
        <v>2024</v>
      </c>
      <c r="W3926">
        <v>3</v>
      </c>
      <c r="X3926">
        <v>7</v>
      </c>
      <c r="Y3926">
        <v>4</v>
      </c>
      <c r="Z3926" s="2">
        <v>45477</v>
      </c>
      <c r="AA3926" t="s">
        <v>106</v>
      </c>
      <c r="AB3926">
        <v>6</v>
      </c>
      <c r="AC3926" t="s">
        <v>43</v>
      </c>
    </row>
    <row r="3927" spans="1:29" x14ac:dyDescent="0.3">
      <c r="A3927" s="1">
        <v>45477</v>
      </c>
      <c r="B3927" t="s">
        <v>29</v>
      </c>
      <c r="C3927" t="str">
        <f>VLOOKUP(D3927,[1]Dummy!$D$2:$E$40,2,0)</f>
        <v>Anna Smith</v>
      </c>
      <c r="D3927" t="s">
        <v>56</v>
      </c>
      <c r="E3927" t="s">
        <v>31</v>
      </c>
      <c r="F3927" t="s">
        <v>32</v>
      </c>
      <c r="G3927" t="s">
        <v>33</v>
      </c>
      <c r="H3927" t="s">
        <v>45</v>
      </c>
      <c r="I3927" t="s">
        <v>53</v>
      </c>
      <c r="J3927" t="s">
        <v>83</v>
      </c>
      <c r="K3927">
        <v>14</v>
      </c>
      <c r="L3927" t="s">
        <v>37</v>
      </c>
      <c r="M3927" t="s">
        <v>48</v>
      </c>
      <c r="N3927" t="str">
        <f>VLOOKUP(M3927,[1]Dummy!$D$2:$E$40,2,0)</f>
        <v>Tomasz Nowak</v>
      </c>
      <c r="O3927" t="s">
        <v>39</v>
      </c>
      <c r="P3927" t="s">
        <v>40</v>
      </c>
      <c r="Q3927" s="3">
        <v>0.3125</v>
      </c>
      <c r="R3927" s="3">
        <v>0.70833333333333337</v>
      </c>
      <c r="S3927" t="s">
        <v>119</v>
      </c>
      <c r="T3927" t="s">
        <v>42</v>
      </c>
      <c r="U3927">
        <v>5</v>
      </c>
      <c r="V3927">
        <v>2024</v>
      </c>
      <c r="W3927">
        <v>3</v>
      </c>
      <c r="X3927">
        <v>7</v>
      </c>
      <c r="Y3927">
        <v>4</v>
      </c>
      <c r="Z3927" s="2">
        <v>45477</v>
      </c>
      <c r="AA3927" t="s">
        <v>56</v>
      </c>
      <c r="AB3927">
        <v>5</v>
      </c>
      <c r="AC3927" t="s">
        <v>43</v>
      </c>
    </row>
    <row r="3928" spans="1:29" x14ac:dyDescent="0.3">
      <c r="A3928" s="1">
        <v>45477</v>
      </c>
      <c r="B3928" t="s">
        <v>29</v>
      </c>
      <c r="C3928" t="str">
        <f>VLOOKUP(D3928,[1]Dummy!$D$2:$E$40,2,0)</f>
        <v>Freya Anderson</v>
      </c>
      <c r="D3928" t="s">
        <v>38</v>
      </c>
      <c r="E3928" t="s">
        <v>31</v>
      </c>
      <c r="F3928" t="s">
        <v>74</v>
      </c>
      <c r="G3928" t="s">
        <v>33</v>
      </c>
      <c r="H3928" t="s">
        <v>34</v>
      </c>
      <c r="I3928" t="s">
        <v>35</v>
      </c>
      <c r="J3928" t="s">
        <v>86</v>
      </c>
      <c r="K3928">
        <v>15</v>
      </c>
      <c r="L3928" t="s">
        <v>72</v>
      </c>
      <c r="M3928" t="s">
        <v>73</v>
      </c>
      <c r="N3928" t="str">
        <f>VLOOKUP(M3928,[1]Dummy!$D$2:$E$40,2,0)</f>
        <v>Mathilde Dubois</v>
      </c>
      <c r="O3928" t="s">
        <v>39</v>
      </c>
      <c r="P3928" t="s">
        <v>40</v>
      </c>
      <c r="Q3928" s="3">
        <v>0.32777777777777778</v>
      </c>
      <c r="R3928" s="3">
        <v>0.76458333333333339</v>
      </c>
      <c r="U3928">
        <v>1</v>
      </c>
      <c r="V3928">
        <v>2024</v>
      </c>
      <c r="W3928">
        <v>3</v>
      </c>
      <c r="X3928">
        <v>7</v>
      </c>
      <c r="Y3928">
        <v>4</v>
      </c>
      <c r="Z3928" s="2">
        <v>45477</v>
      </c>
      <c r="AA3928" t="s">
        <v>38</v>
      </c>
      <c r="AB3928">
        <v>4</v>
      </c>
      <c r="AC3928" t="s">
        <v>43</v>
      </c>
    </row>
    <row r="3929" spans="1:29" x14ac:dyDescent="0.3">
      <c r="A3929" s="1">
        <v>45477</v>
      </c>
      <c r="B3929" t="s">
        <v>29</v>
      </c>
      <c r="C3929" t="str">
        <f>VLOOKUP(D3929,[1]Dummy!$D$2:$E$40,2,0)</f>
        <v>Emma Greenfield</v>
      </c>
      <c r="D3929" t="s">
        <v>66</v>
      </c>
      <c r="E3929" t="s">
        <v>31</v>
      </c>
      <c r="F3929" t="s">
        <v>74</v>
      </c>
      <c r="G3929" t="s">
        <v>33</v>
      </c>
      <c r="H3929" t="s">
        <v>45</v>
      </c>
      <c r="I3929" t="s">
        <v>62</v>
      </c>
      <c r="J3929" t="s">
        <v>75</v>
      </c>
      <c r="K3929">
        <v>14</v>
      </c>
      <c r="L3929" t="s">
        <v>37</v>
      </c>
      <c r="M3929" t="s">
        <v>60</v>
      </c>
      <c r="N3929" t="str">
        <f>VLOOKUP(M3929,[1]Dummy!$D$2:$E$40,2,0)</f>
        <v>Lucas Walker</v>
      </c>
      <c r="O3929" t="s">
        <v>39</v>
      </c>
      <c r="P3929" t="s">
        <v>40</v>
      </c>
      <c r="Q3929" s="3">
        <v>0.35833333333333334</v>
      </c>
      <c r="R3929" s="3">
        <v>0.70833333333333337</v>
      </c>
      <c r="U3929">
        <v>1</v>
      </c>
      <c r="V3929">
        <v>2024</v>
      </c>
      <c r="W3929">
        <v>3</v>
      </c>
      <c r="X3929">
        <v>7</v>
      </c>
      <c r="Y3929">
        <v>4</v>
      </c>
      <c r="Z3929" s="2">
        <v>45477</v>
      </c>
      <c r="AA3929" t="s">
        <v>66</v>
      </c>
      <c r="AB3929">
        <v>5</v>
      </c>
      <c r="AC3929" t="s">
        <v>43</v>
      </c>
    </row>
    <row r="3930" spans="1:29" x14ac:dyDescent="0.3">
      <c r="A3930" s="1">
        <v>45477</v>
      </c>
      <c r="B3930" t="s">
        <v>29</v>
      </c>
      <c r="C3930" t="str">
        <f>VLOOKUP(D3930,[1]Dummy!$D$2:$E$40,2,0)</f>
        <v>Laura Johnson</v>
      </c>
      <c r="D3930" t="s">
        <v>79</v>
      </c>
      <c r="E3930" t="s">
        <v>31</v>
      </c>
      <c r="F3930" t="s">
        <v>74</v>
      </c>
      <c r="G3930" t="s">
        <v>33</v>
      </c>
      <c r="H3930" t="s">
        <v>34</v>
      </c>
      <c r="I3930" t="s">
        <v>80</v>
      </c>
      <c r="J3930" t="s">
        <v>81</v>
      </c>
      <c r="K3930">
        <v>14</v>
      </c>
      <c r="L3930" t="s">
        <v>37</v>
      </c>
      <c r="M3930" t="s">
        <v>38</v>
      </c>
      <c r="N3930" t="str">
        <f>VLOOKUP(M3930,[1]Dummy!$D$2:$E$40,2,0)</f>
        <v>Freya Anderson</v>
      </c>
      <c r="O3930" t="s">
        <v>39</v>
      </c>
      <c r="P3930" t="s">
        <v>40</v>
      </c>
      <c r="Q3930" s="3">
        <v>0.3576388888888889</v>
      </c>
      <c r="R3930" s="3">
        <v>0.70833333333333337</v>
      </c>
      <c r="U3930">
        <v>1</v>
      </c>
      <c r="V3930">
        <v>2024</v>
      </c>
      <c r="W3930">
        <v>3</v>
      </c>
      <c r="X3930">
        <v>7</v>
      </c>
      <c r="Y3930">
        <v>4</v>
      </c>
      <c r="Z3930" s="2">
        <v>45477</v>
      </c>
      <c r="AA3930" t="s">
        <v>79</v>
      </c>
      <c r="AB3930">
        <v>5</v>
      </c>
      <c r="AC3930" t="s">
        <v>43</v>
      </c>
    </row>
    <row r="3931" spans="1:29" x14ac:dyDescent="0.3">
      <c r="A3931" s="1">
        <v>45477</v>
      </c>
      <c r="B3931" t="s">
        <v>29</v>
      </c>
      <c r="C3931" t="str">
        <f>VLOOKUP(D3931,[1]Dummy!$D$2:$E$40,2,0)</f>
        <v>Clara Garcia</v>
      </c>
      <c r="D3931" t="s">
        <v>30</v>
      </c>
      <c r="E3931" t="s">
        <v>31</v>
      </c>
      <c r="F3931" t="s">
        <v>74</v>
      </c>
      <c r="G3931" t="s">
        <v>33</v>
      </c>
      <c r="H3931" t="s">
        <v>34</v>
      </c>
      <c r="I3931" t="s">
        <v>35</v>
      </c>
      <c r="J3931" t="s">
        <v>36</v>
      </c>
      <c r="K3931">
        <v>14</v>
      </c>
      <c r="L3931" t="s">
        <v>37</v>
      </c>
      <c r="M3931" t="s">
        <v>38</v>
      </c>
      <c r="N3931" t="str">
        <f>VLOOKUP(M3931,[1]Dummy!$D$2:$E$40,2,0)</f>
        <v>Freya Anderson</v>
      </c>
      <c r="O3931" t="s">
        <v>39</v>
      </c>
      <c r="P3931" t="s">
        <v>40</v>
      </c>
      <c r="Q3931" s="3">
        <v>0.24930555555555556</v>
      </c>
      <c r="R3931" s="3">
        <v>0.70833333333333337</v>
      </c>
      <c r="U3931">
        <v>1</v>
      </c>
      <c r="V3931">
        <v>2024</v>
      </c>
      <c r="W3931">
        <v>3</v>
      </c>
      <c r="X3931">
        <v>7</v>
      </c>
      <c r="Y3931">
        <v>4</v>
      </c>
      <c r="Z3931" s="2">
        <v>45477</v>
      </c>
      <c r="AA3931" t="s">
        <v>30</v>
      </c>
      <c r="AB3931">
        <v>5</v>
      </c>
      <c r="AC3931" t="s">
        <v>43</v>
      </c>
    </row>
    <row r="3932" spans="1:29" x14ac:dyDescent="0.3">
      <c r="A3932" s="1">
        <v>45477</v>
      </c>
      <c r="B3932" t="s">
        <v>29</v>
      </c>
      <c r="C3932" t="str">
        <f>VLOOKUP(D3932,[1]Dummy!$D$2:$E$40,2,0)</f>
        <v>Steve Brian</v>
      </c>
      <c r="D3932" t="s">
        <v>49</v>
      </c>
      <c r="E3932" t="s">
        <v>31</v>
      </c>
      <c r="F3932" t="s">
        <v>74</v>
      </c>
      <c r="G3932" t="s">
        <v>33</v>
      </c>
      <c r="H3932" t="s">
        <v>45</v>
      </c>
      <c r="I3932" t="s">
        <v>50</v>
      </c>
      <c r="J3932" t="s">
        <v>51</v>
      </c>
      <c r="K3932">
        <v>14</v>
      </c>
      <c r="L3932" t="s">
        <v>37</v>
      </c>
      <c r="M3932" t="s">
        <v>48</v>
      </c>
      <c r="N3932" t="str">
        <f>VLOOKUP(M3932,[1]Dummy!$D$2:$E$40,2,0)</f>
        <v>Tomasz Nowak</v>
      </c>
      <c r="O3932" t="s">
        <v>39</v>
      </c>
      <c r="P3932" t="s">
        <v>40</v>
      </c>
      <c r="Q3932" s="3">
        <v>0.3444444444444445</v>
      </c>
      <c r="R3932" s="3">
        <v>0.72222222222222221</v>
      </c>
      <c r="U3932">
        <v>1</v>
      </c>
      <c r="V3932">
        <v>2024</v>
      </c>
      <c r="W3932">
        <v>3</v>
      </c>
      <c r="X3932">
        <v>7</v>
      </c>
      <c r="Y3932">
        <v>4</v>
      </c>
      <c r="Z3932" s="2">
        <v>45477</v>
      </c>
      <c r="AA3932" t="s">
        <v>49</v>
      </c>
      <c r="AB3932">
        <v>5</v>
      </c>
      <c r="AC3932" t="s">
        <v>43</v>
      </c>
    </row>
    <row r="3933" spans="1:29" x14ac:dyDescent="0.3">
      <c r="A3933" s="1">
        <v>45477</v>
      </c>
      <c r="B3933" t="s">
        <v>29</v>
      </c>
      <c r="C3933" t="str">
        <f>VLOOKUP(D3933,[1]Dummy!$D$2:$E$40,2,0)</f>
        <v>David Brown</v>
      </c>
      <c r="D3933" t="s">
        <v>44</v>
      </c>
      <c r="E3933" t="s">
        <v>31</v>
      </c>
      <c r="F3933" t="s">
        <v>74</v>
      </c>
      <c r="G3933" t="s">
        <v>33</v>
      </c>
      <c r="H3933" t="s">
        <v>45</v>
      </c>
      <c r="I3933" t="s">
        <v>46</v>
      </c>
      <c r="J3933" t="s">
        <v>47</v>
      </c>
      <c r="K3933">
        <v>14</v>
      </c>
      <c r="L3933" t="s">
        <v>37</v>
      </c>
      <c r="M3933" t="s">
        <v>48</v>
      </c>
      <c r="N3933" t="str">
        <f>VLOOKUP(M3933,[1]Dummy!$D$2:$E$40,2,0)</f>
        <v>Tomasz Nowak</v>
      </c>
      <c r="O3933" t="s">
        <v>39</v>
      </c>
      <c r="P3933" t="s">
        <v>40</v>
      </c>
      <c r="Q3933" s="3">
        <v>0.36319444444444443</v>
      </c>
      <c r="R3933" s="3">
        <v>0.73749999999999993</v>
      </c>
      <c r="U3933">
        <v>1</v>
      </c>
      <c r="V3933">
        <v>2024</v>
      </c>
      <c r="W3933">
        <v>3</v>
      </c>
      <c r="X3933">
        <v>7</v>
      </c>
      <c r="Y3933">
        <v>4</v>
      </c>
      <c r="Z3933" s="2">
        <v>45477</v>
      </c>
      <c r="AA3933" t="s">
        <v>44</v>
      </c>
      <c r="AB3933">
        <v>5</v>
      </c>
      <c r="AC3933" t="s">
        <v>43</v>
      </c>
    </row>
    <row r="3934" spans="1:29" x14ac:dyDescent="0.3">
      <c r="A3934" s="1">
        <v>45477</v>
      </c>
      <c r="B3934" t="s">
        <v>29</v>
      </c>
      <c r="C3934" t="str">
        <f>VLOOKUP(D3934,[1]Dummy!$D$2:$E$40,2,0)</f>
        <v>Elena Schmidt</v>
      </c>
      <c r="D3934" t="s">
        <v>64</v>
      </c>
      <c r="E3934" t="s">
        <v>31</v>
      </c>
      <c r="F3934" t="s">
        <v>74</v>
      </c>
      <c r="G3934" t="s">
        <v>33</v>
      </c>
      <c r="H3934" t="s">
        <v>45</v>
      </c>
      <c r="I3934" t="s">
        <v>62</v>
      </c>
      <c r="J3934" t="s">
        <v>75</v>
      </c>
      <c r="K3934">
        <v>13</v>
      </c>
      <c r="L3934" t="s">
        <v>37</v>
      </c>
      <c r="M3934" t="s">
        <v>60</v>
      </c>
      <c r="N3934" t="str">
        <f>VLOOKUP(M3934,[1]Dummy!$D$2:$E$40,2,0)</f>
        <v>Lucas Walker</v>
      </c>
      <c r="O3934" t="s">
        <v>39</v>
      </c>
      <c r="P3934" t="s">
        <v>40</v>
      </c>
      <c r="Q3934" s="3">
        <v>0.29722222222222222</v>
      </c>
      <c r="R3934" s="3">
        <v>0.7368055555555556</v>
      </c>
      <c r="U3934">
        <v>1</v>
      </c>
      <c r="V3934">
        <v>2024</v>
      </c>
      <c r="W3934">
        <v>3</v>
      </c>
      <c r="X3934">
        <v>7</v>
      </c>
      <c r="Y3934">
        <v>4</v>
      </c>
      <c r="Z3934" s="2">
        <v>45477</v>
      </c>
      <c r="AA3934" t="s">
        <v>64</v>
      </c>
      <c r="AB3934">
        <v>5</v>
      </c>
      <c r="AC3934" t="s">
        <v>43</v>
      </c>
    </row>
    <row r="3935" spans="1:29" x14ac:dyDescent="0.3">
      <c r="A3935" s="1">
        <v>45477</v>
      </c>
      <c r="B3935" t="s">
        <v>29</v>
      </c>
      <c r="C3935" t="str">
        <f>VLOOKUP(D3935,[1]Dummy!$D$2:$E$40,2,0)</f>
        <v>Richard Taylor</v>
      </c>
      <c r="D3935" t="s">
        <v>88</v>
      </c>
      <c r="E3935" t="s">
        <v>31</v>
      </c>
      <c r="F3935" t="s">
        <v>74</v>
      </c>
      <c r="G3935" t="s">
        <v>33</v>
      </c>
      <c r="H3935" t="s">
        <v>34</v>
      </c>
      <c r="I3935" t="s">
        <v>80</v>
      </c>
      <c r="J3935" t="s">
        <v>89</v>
      </c>
      <c r="K3935">
        <v>12</v>
      </c>
      <c r="L3935" t="s">
        <v>55</v>
      </c>
      <c r="M3935" t="s">
        <v>38</v>
      </c>
      <c r="N3935" t="str">
        <f>VLOOKUP(M3935,[1]Dummy!$D$2:$E$40,2,0)</f>
        <v>Freya Anderson</v>
      </c>
      <c r="O3935" t="s">
        <v>39</v>
      </c>
      <c r="P3935" t="s">
        <v>40</v>
      </c>
      <c r="Q3935" s="3">
        <v>0.32708333333333334</v>
      </c>
      <c r="R3935" s="3">
        <v>0.71388888888888891</v>
      </c>
      <c r="U3935">
        <v>1</v>
      </c>
      <c r="V3935">
        <v>2024</v>
      </c>
      <c r="W3935">
        <v>3</v>
      </c>
      <c r="X3935">
        <v>7</v>
      </c>
      <c r="Y3935">
        <v>4</v>
      </c>
      <c r="Z3935" s="2">
        <v>45477</v>
      </c>
      <c r="AA3935" t="s">
        <v>88</v>
      </c>
      <c r="AB3935">
        <v>6</v>
      </c>
      <c r="AC3935" t="s">
        <v>43</v>
      </c>
    </row>
    <row r="3936" spans="1:29" x14ac:dyDescent="0.3">
      <c r="A3936" s="1">
        <v>45477</v>
      </c>
      <c r="B3936" t="s">
        <v>29</v>
      </c>
      <c r="C3936" t="str">
        <f>VLOOKUP(D3936,[1]Dummy!$D$2:$E$40,2,0)</f>
        <v>Charlotte Clarke</v>
      </c>
      <c r="D3936" t="s">
        <v>92</v>
      </c>
      <c r="E3936" t="s">
        <v>31</v>
      </c>
      <c r="F3936" t="s">
        <v>74</v>
      </c>
      <c r="G3936" t="s">
        <v>33</v>
      </c>
      <c r="H3936" t="s">
        <v>34</v>
      </c>
      <c r="I3936" t="s">
        <v>80</v>
      </c>
      <c r="J3936" t="s">
        <v>93</v>
      </c>
      <c r="K3936">
        <v>11</v>
      </c>
      <c r="L3936" t="s">
        <v>55</v>
      </c>
      <c r="M3936" t="s">
        <v>38</v>
      </c>
      <c r="N3936" t="str">
        <f>VLOOKUP(M3936,[1]Dummy!$D$2:$E$40,2,0)</f>
        <v>Freya Anderson</v>
      </c>
      <c r="O3936" t="s">
        <v>39</v>
      </c>
      <c r="P3936" t="s">
        <v>40</v>
      </c>
      <c r="Q3936" s="3">
        <v>0.35972222222222222</v>
      </c>
      <c r="R3936" s="3">
        <v>0.75</v>
      </c>
      <c r="U3936">
        <v>1</v>
      </c>
      <c r="V3936">
        <v>2024</v>
      </c>
      <c r="W3936">
        <v>3</v>
      </c>
      <c r="X3936">
        <v>7</v>
      </c>
      <c r="Y3936">
        <v>4</v>
      </c>
      <c r="Z3936" s="2">
        <v>45477</v>
      </c>
      <c r="AA3936" t="s">
        <v>92</v>
      </c>
      <c r="AB3936">
        <v>6</v>
      </c>
      <c r="AC3936" t="s">
        <v>43</v>
      </c>
    </row>
    <row r="3937" spans="1:29" x14ac:dyDescent="0.3">
      <c r="A3937" s="1">
        <v>45477</v>
      </c>
      <c r="B3937" t="s">
        <v>29</v>
      </c>
      <c r="C3937" t="str">
        <f>VLOOKUP(D3937,[1]Dummy!$D$2:$E$40,2,0)</f>
        <v>Maria Hernandez</v>
      </c>
      <c r="D3937" t="s">
        <v>84</v>
      </c>
      <c r="E3937" t="s">
        <v>31</v>
      </c>
      <c r="F3937" t="s">
        <v>74</v>
      </c>
      <c r="G3937" t="s">
        <v>33</v>
      </c>
      <c r="H3937" t="s">
        <v>34</v>
      </c>
      <c r="I3937" t="s">
        <v>35</v>
      </c>
      <c r="J3937" t="s">
        <v>85</v>
      </c>
      <c r="K3937">
        <v>11</v>
      </c>
      <c r="L3937" t="s">
        <v>55</v>
      </c>
      <c r="M3937" t="s">
        <v>38</v>
      </c>
      <c r="N3937" t="str">
        <f>VLOOKUP(M3937,[1]Dummy!$D$2:$E$40,2,0)</f>
        <v>Freya Anderson</v>
      </c>
      <c r="O3937" t="s">
        <v>39</v>
      </c>
      <c r="P3937" t="s">
        <v>40</v>
      </c>
      <c r="Q3937" s="3">
        <v>0.33680555555555558</v>
      </c>
      <c r="R3937" s="3">
        <v>0.7368055555555556</v>
      </c>
      <c r="U3937">
        <v>1</v>
      </c>
      <c r="V3937">
        <v>2024</v>
      </c>
      <c r="W3937">
        <v>3</v>
      </c>
      <c r="X3937">
        <v>7</v>
      </c>
      <c r="Y3937">
        <v>4</v>
      </c>
      <c r="Z3937" s="2">
        <v>45477</v>
      </c>
      <c r="AA3937" t="s">
        <v>84</v>
      </c>
      <c r="AB3937">
        <v>6</v>
      </c>
      <c r="AC3937" t="s">
        <v>43</v>
      </c>
    </row>
    <row r="3938" spans="1:29" x14ac:dyDescent="0.3">
      <c r="A3938" s="1">
        <v>45477</v>
      </c>
      <c r="B3938" t="s">
        <v>29</v>
      </c>
      <c r="C3938" t="str">
        <f>VLOOKUP(D3938,[1]Dummy!$D$2:$E$40,2,0)</f>
        <v>Hugo Martin</v>
      </c>
      <c r="D3938" t="s">
        <v>90</v>
      </c>
      <c r="E3938" t="s">
        <v>31</v>
      </c>
      <c r="F3938" t="s">
        <v>74</v>
      </c>
      <c r="G3938" t="s">
        <v>33</v>
      </c>
      <c r="H3938" t="s">
        <v>34</v>
      </c>
      <c r="I3938" t="s">
        <v>35</v>
      </c>
      <c r="J3938" t="s">
        <v>91</v>
      </c>
      <c r="K3938">
        <v>12</v>
      </c>
      <c r="L3938" t="s">
        <v>55</v>
      </c>
      <c r="M3938" t="s">
        <v>30</v>
      </c>
      <c r="N3938" t="str">
        <f>VLOOKUP(M3938,[1]Dummy!$D$2:$E$40,2,0)</f>
        <v>Clara Garcia</v>
      </c>
      <c r="O3938" t="s">
        <v>39</v>
      </c>
      <c r="P3938" t="s">
        <v>40</v>
      </c>
      <c r="Q3938" s="3">
        <v>0.36041666666666666</v>
      </c>
      <c r="R3938" s="3">
        <v>0.69513888888888886</v>
      </c>
      <c r="U3938">
        <v>1</v>
      </c>
      <c r="V3938">
        <v>2024</v>
      </c>
      <c r="W3938">
        <v>3</v>
      </c>
      <c r="X3938">
        <v>7</v>
      </c>
      <c r="Y3938">
        <v>4</v>
      </c>
      <c r="Z3938" s="2">
        <v>45477</v>
      </c>
      <c r="AA3938" t="s">
        <v>90</v>
      </c>
      <c r="AB3938">
        <v>6</v>
      </c>
      <c r="AC3938" t="s">
        <v>43</v>
      </c>
    </row>
    <row r="3939" spans="1:29" x14ac:dyDescent="0.3">
      <c r="A3939" s="1">
        <v>45477</v>
      </c>
      <c r="B3939" t="s">
        <v>29</v>
      </c>
      <c r="C3939" t="str">
        <f>VLOOKUP(D3939,[1]Dummy!$D$2:$E$40,2,0)</f>
        <v>Liam Murphy</v>
      </c>
      <c r="D3939" t="s">
        <v>94</v>
      </c>
      <c r="E3939" t="s">
        <v>31</v>
      </c>
      <c r="F3939" t="s">
        <v>74</v>
      </c>
      <c r="G3939" t="s">
        <v>33</v>
      </c>
      <c r="H3939" t="s">
        <v>34</v>
      </c>
      <c r="I3939" t="s">
        <v>80</v>
      </c>
      <c r="J3939" t="s">
        <v>95</v>
      </c>
      <c r="K3939">
        <v>11</v>
      </c>
      <c r="L3939" t="s">
        <v>55</v>
      </c>
      <c r="M3939" t="s">
        <v>79</v>
      </c>
      <c r="N3939" t="str">
        <f>VLOOKUP(M3939,[1]Dummy!$D$2:$E$40,2,0)</f>
        <v>Laura Johnson</v>
      </c>
      <c r="O3939" t="s">
        <v>39</v>
      </c>
      <c r="P3939" t="s">
        <v>40</v>
      </c>
      <c r="Q3939" s="3">
        <v>0.33263888888888887</v>
      </c>
      <c r="R3939" s="3">
        <v>0.70833333333333337</v>
      </c>
      <c r="U3939">
        <v>1</v>
      </c>
      <c r="V3939">
        <v>2024</v>
      </c>
      <c r="W3939">
        <v>3</v>
      </c>
      <c r="X3939">
        <v>7</v>
      </c>
      <c r="Y3939">
        <v>4</v>
      </c>
      <c r="Z3939" s="2">
        <v>45477</v>
      </c>
      <c r="AA3939" t="s">
        <v>94</v>
      </c>
      <c r="AB3939">
        <v>6</v>
      </c>
      <c r="AC3939" t="s">
        <v>43</v>
      </c>
    </row>
    <row r="3940" spans="1:29" x14ac:dyDescent="0.3">
      <c r="A3940" s="1">
        <v>45477</v>
      </c>
      <c r="B3940" t="s">
        <v>29</v>
      </c>
      <c r="C3940" t="str">
        <f>VLOOKUP(D3940,[1]Dummy!$D$2:$E$40,2,0)</f>
        <v>Alexander Peterson</v>
      </c>
      <c r="D3940" t="s">
        <v>97</v>
      </c>
      <c r="E3940" t="s">
        <v>31</v>
      </c>
      <c r="F3940" t="s">
        <v>74</v>
      </c>
      <c r="G3940" t="s">
        <v>33</v>
      </c>
      <c r="H3940" t="s">
        <v>45</v>
      </c>
      <c r="I3940" t="s">
        <v>50</v>
      </c>
      <c r="J3940" t="s">
        <v>98</v>
      </c>
      <c r="K3940">
        <v>10</v>
      </c>
      <c r="L3940" t="s">
        <v>55</v>
      </c>
      <c r="M3940" t="s">
        <v>49</v>
      </c>
      <c r="N3940" t="str">
        <f>VLOOKUP(M3940,[1]Dummy!$D$2:$E$40,2,0)</f>
        <v>Steve Brian</v>
      </c>
      <c r="O3940" t="s">
        <v>39</v>
      </c>
      <c r="P3940" t="s">
        <v>40</v>
      </c>
      <c r="Q3940" s="3">
        <v>0.32569444444444445</v>
      </c>
      <c r="R3940" s="3">
        <v>0.70833333333333337</v>
      </c>
      <c r="U3940">
        <v>1</v>
      </c>
      <c r="V3940">
        <v>2024</v>
      </c>
      <c r="W3940">
        <v>3</v>
      </c>
      <c r="X3940">
        <v>7</v>
      </c>
      <c r="Y3940">
        <v>4</v>
      </c>
      <c r="Z3940" s="2">
        <v>45477</v>
      </c>
      <c r="AA3940" t="s">
        <v>97</v>
      </c>
      <c r="AB3940">
        <v>6</v>
      </c>
      <c r="AC3940" t="s">
        <v>43</v>
      </c>
    </row>
    <row r="3941" spans="1:29" x14ac:dyDescent="0.3">
      <c r="A3941" s="1">
        <v>45477</v>
      </c>
      <c r="B3941" t="s">
        <v>29</v>
      </c>
      <c r="C3941" t="str">
        <f>VLOOKUP(D3941,[1]Dummy!$D$2:$E$40,2,0)</f>
        <v>Moreau Laurent</v>
      </c>
      <c r="D3941" t="s">
        <v>52</v>
      </c>
      <c r="E3941" t="s">
        <v>31</v>
      </c>
      <c r="F3941" t="s">
        <v>74</v>
      </c>
      <c r="G3941" t="s">
        <v>33</v>
      </c>
      <c r="H3941" t="s">
        <v>45</v>
      </c>
      <c r="I3941" t="s">
        <v>53</v>
      </c>
      <c r="J3941" t="s">
        <v>54</v>
      </c>
      <c r="K3941">
        <v>12</v>
      </c>
      <c r="L3941" t="s">
        <v>55</v>
      </c>
      <c r="M3941" t="s">
        <v>56</v>
      </c>
      <c r="N3941" t="str">
        <f>VLOOKUP(M3941,[1]Dummy!$D$2:$E$40,2,0)</f>
        <v>Anna Smith</v>
      </c>
      <c r="O3941" t="s">
        <v>39</v>
      </c>
      <c r="P3941" t="s">
        <v>40</v>
      </c>
      <c r="Q3941" s="3">
        <v>0.34375</v>
      </c>
      <c r="R3941" s="3">
        <v>0.70833333333333337</v>
      </c>
      <c r="U3941">
        <v>1</v>
      </c>
      <c r="V3941">
        <v>2024</v>
      </c>
      <c r="W3941">
        <v>3</v>
      </c>
      <c r="X3941">
        <v>7</v>
      </c>
      <c r="Y3941">
        <v>4</v>
      </c>
      <c r="Z3941" s="2">
        <v>45477</v>
      </c>
      <c r="AA3941" t="s">
        <v>52</v>
      </c>
      <c r="AB3941">
        <v>6</v>
      </c>
      <c r="AC3941" t="s">
        <v>43</v>
      </c>
    </row>
    <row r="3942" spans="1:29" x14ac:dyDescent="0.3">
      <c r="A3942" s="1">
        <v>45477</v>
      </c>
      <c r="B3942" t="s">
        <v>29</v>
      </c>
      <c r="C3942" t="str">
        <f>VLOOKUP(D3942,[1]Dummy!$D$2:$E$40,2,0)</f>
        <v>Émilie Moreau</v>
      </c>
      <c r="D3942" t="s">
        <v>99</v>
      </c>
      <c r="E3942" t="s">
        <v>31</v>
      </c>
      <c r="F3942" t="s">
        <v>74</v>
      </c>
      <c r="G3942" t="s">
        <v>33</v>
      </c>
      <c r="H3942" t="s">
        <v>45</v>
      </c>
      <c r="I3942" t="s">
        <v>53</v>
      </c>
      <c r="J3942" t="s">
        <v>100</v>
      </c>
      <c r="K3942">
        <v>12</v>
      </c>
      <c r="L3942" t="s">
        <v>55</v>
      </c>
      <c r="M3942" t="s">
        <v>56</v>
      </c>
      <c r="N3942" t="str">
        <f>VLOOKUP(M3942,[1]Dummy!$D$2:$E$40,2,0)</f>
        <v>Anna Smith</v>
      </c>
      <c r="O3942" t="s">
        <v>39</v>
      </c>
      <c r="P3942" t="s">
        <v>40</v>
      </c>
      <c r="Q3942" s="3">
        <v>0.33333333333333331</v>
      </c>
      <c r="R3942" s="3">
        <v>0.72638888888888886</v>
      </c>
      <c r="U3942">
        <v>1</v>
      </c>
      <c r="V3942">
        <v>2024</v>
      </c>
      <c r="W3942">
        <v>3</v>
      </c>
      <c r="X3942">
        <v>7</v>
      </c>
      <c r="Y3942">
        <v>4</v>
      </c>
      <c r="Z3942" s="2">
        <v>45477</v>
      </c>
      <c r="AA3942" t="s">
        <v>99</v>
      </c>
      <c r="AB3942">
        <v>6</v>
      </c>
      <c r="AC3942" t="s">
        <v>43</v>
      </c>
    </row>
    <row r="3943" spans="1:29" x14ac:dyDescent="0.3">
      <c r="A3943" s="1">
        <v>45477</v>
      </c>
      <c r="B3943" t="s">
        <v>29</v>
      </c>
      <c r="C3943" t="str">
        <f>VLOOKUP(D3943,[1]Dummy!$D$2:$E$40,2,0)</f>
        <v>Julien Lefebvre</v>
      </c>
      <c r="D3943" t="s">
        <v>101</v>
      </c>
      <c r="E3943" t="s">
        <v>31</v>
      </c>
      <c r="F3943" t="s">
        <v>74</v>
      </c>
      <c r="G3943" t="s">
        <v>33</v>
      </c>
      <c r="H3943" t="s">
        <v>45</v>
      </c>
      <c r="I3943" t="s">
        <v>46</v>
      </c>
      <c r="J3943" t="s">
        <v>102</v>
      </c>
      <c r="K3943">
        <v>11</v>
      </c>
      <c r="L3943" t="s">
        <v>55</v>
      </c>
      <c r="M3943" t="s">
        <v>44</v>
      </c>
      <c r="N3943" t="str">
        <f>VLOOKUP(M3943,[1]Dummy!$D$2:$E$40,2,0)</f>
        <v>David Brown</v>
      </c>
      <c r="O3943" t="s">
        <v>39</v>
      </c>
      <c r="P3943" t="s">
        <v>40</v>
      </c>
      <c r="Q3943" s="3">
        <v>0.30138888888888887</v>
      </c>
      <c r="R3943" s="3">
        <v>0.75624999999999998</v>
      </c>
      <c r="U3943">
        <v>1</v>
      </c>
      <c r="V3943">
        <v>2024</v>
      </c>
      <c r="W3943">
        <v>3</v>
      </c>
      <c r="X3943">
        <v>7</v>
      </c>
      <c r="Y3943">
        <v>4</v>
      </c>
      <c r="Z3943" s="2">
        <v>45477</v>
      </c>
      <c r="AA3943" t="s">
        <v>101</v>
      </c>
      <c r="AB3943">
        <v>6</v>
      </c>
      <c r="AC3943" t="s">
        <v>43</v>
      </c>
    </row>
    <row r="3944" spans="1:29" x14ac:dyDescent="0.3">
      <c r="A3944" s="1">
        <v>45477</v>
      </c>
      <c r="B3944" t="s">
        <v>29</v>
      </c>
      <c r="C3944" t="str">
        <f>VLOOKUP(D3944,[1]Dummy!$D$2:$E$40,2,0)</f>
        <v>Jean-Pierre Rousseau</v>
      </c>
      <c r="D3944" t="s">
        <v>103</v>
      </c>
      <c r="E3944" t="s">
        <v>31</v>
      </c>
      <c r="F3944" t="s">
        <v>74</v>
      </c>
      <c r="G3944" t="s">
        <v>33</v>
      </c>
      <c r="H3944" t="s">
        <v>45</v>
      </c>
      <c r="I3944" t="s">
        <v>46</v>
      </c>
      <c r="J3944" t="s">
        <v>68</v>
      </c>
      <c r="K3944">
        <v>11</v>
      </c>
      <c r="L3944" t="s">
        <v>55</v>
      </c>
      <c r="M3944" t="s">
        <v>44</v>
      </c>
      <c r="N3944" t="str">
        <f>VLOOKUP(M3944,[1]Dummy!$D$2:$E$40,2,0)</f>
        <v>David Brown</v>
      </c>
      <c r="O3944" t="s">
        <v>39</v>
      </c>
      <c r="P3944" t="s">
        <v>40</v>
      </c>
      <c r="Q3944" s="3">
        <v>0.3527777777777778</v>
      </c>
      <c r="R3944" s="3">
        <v>0.73055555555555562</v>
      </c>
      <c r="U3944">
        <v>1</v>
      </c>
      <c r="V3944">
        <v>2024</v>
      </c>
      <c r="W3944">
        <v>3</v>
      </c>
      <c r="X3944">
        <v>7</v>
      </c>
      <c r="Y3944">
        <v>4</v>
      </c>
      <c r="Z3944" s="2">
        <v>45477</v>
      </c>
      <c r="AA3944" t="s">
        <v>103</v>
      </c>
      <c r="AB3944">
        <v>6</v>
      </c>
      <c r="AC3944" t="s">
        <v>43</v>
      </c>
    </row>
    <row r="3945" spans="1:29" x14ac:dyDescent="0.3">
      <c r="A3945" s="1">
        <v>45477</v>
      </c>
      <c r="B3945" t="s">
        <v>29</v>
      </c>
      <c r="C3945" t="str">
        <f>VLOOKUP(D3945,[1]Dummy!$D$2:$E$40,2,0)</f>
        <v>Marie Laurent</v>
      </c>
      <c r="D3945" t="s">
        <v>67</v>
      </c>
      <c r="E3945" t="s">
        <v>31</v>
      </c>
      <c r="F3945" t="s">
        <v>74</v>
      </c>
      <c r="G3945" t="s">
        <v>33</v>
      </c>
      <c r="H3945" t="s">
        <v>45</v>
      </c>
      <c r="I3945" t="s">
        <v>46</v>
      </c>
      <c r="J3945" t="s">
        <v>68</v>
      </c>
      <c r="K3945">
        <v>11</v>
      </c>
      <c r="L3945" t="s">
        <v>55</v>
      </c>
      <c r="M3945" t="s">
        <v>44</v>
      </c>
      <c r="N3945" t="str">
        <f>VLOOKUP(M3945,[1]Dummy!$D$2:$E$40,2,0)</f>
        <v>David Brown</v>
      </c>
      <c r="O3945" t="s">
        <v>39</v>
      </c>
      <c r="P3945" t="s">
        <v>40</v>
      </c>
      <c r="Q3945" s="3">
        <v>0.30416666666666664</v>
      </c>
      <c r="R3945" s="3">
        <v>0.7090277777777777</v>
      </c>
      <c r="U3945">
        <v>1</v>
      </c>
      <c r="V3945">
        <v>2024</v>
      </c>
      <c r="W3945">
        <v>3</v>
      </c>
      <c r="X3945">
        <v>7</v>
      </c>
      <c r="Y3945">
        <v>4</v>
      </c>
      <c r="Z3945" s="2">
        <v>45477</v>
      </c>
      <c r="AA3945" t="s">
        <v>67</v>
      </c>
      <c r="AB3945">
        <v>6</v>
      </c>
      <c r="AC3945" t="s">
        <v>43</v>
      </c>
    </row>
    <row r="3946" spans="1:29" x14ac:dyDescent="0.3">
      <c r="A3946" s="1">
        <v>45477</v>
      </c>
      <c r="B3946" t="s">
        <v>29</v>
      </c>
      <c r="C3946" t="str">
        <f>VLOOKUP(D3946,[1]Dummy!$D$2:$E$40,2,0)</f>
        <v>Max Müller</v>
      </c>
      <c r="D3946" t="s">
        <v>104</v>
      </c>
      <c r="E3946" t="s">
        <v>31</v>
      </c>
      <c r="F3946" t="s">
        <v>74</v>
      </c>
      <c r="G3946" t="s">
        <v>33</v>
      </c>
      <c r="H3946" t="s">
        <v>45</v>
      </c>
      <c r="I3946" t="s">
        <v>58</v>
      </c>
      <c r="J3946" t="s">
        <v>59</v>
      </c>
      <c r="K3946">
        <v>10</v>
      </c>
      <c r="L3946" t="s">
        <v>55</v>
      </c>
      <c r="M3946" t="s">
        <v>60</v>
      </c>
      <c r="N3946" t="str">
        <f>VLOOKUP(M3946,[1]Dummy!$D$2:$E$40,2,0)</f>
        <v>Lucas Walker</v>
      </c>
      <c r="O3946" t="s">
        <v>39</v>
      </c>
      <c r="P3946" t="s">
        <v>40</v>
      </c>
      <c r="Q3946" s="3">
        <v>0.31875000000000003</v>
      </c>
      <c r="R3946" s="3">
        <v>0.71180555555555547</v>
      </c>
      <c r="U3946">
        <v>1</v>
      </c>
      <c r="V3946">
        <v>2024</v>
      </c>
      <c r="W3946">
        <v>3</v>
      </c>
      <c r="X3946">
        <v>7</v>
      </c>
      <c r="Y3946">
        <v>4</v>
      </c>
      <c r="Z3946" s="2">
        <v>45477</v>
      </c>
      <c r="AA3946" t="s">
        <v>104</v>
      </c>
      <c r="AB3946">
        <v>6</v>
      </c>
      <c r="AC3946" t="s">
        <v>43</v>
      </c>
    </row>
    <row r="3947" spans="1:29" x14ac:dyDescent="0.3">
      <c r="A3947" s="1">
        <v>45477</v>
      </c>
      <c r="B3947" t="s">
        <v>29</v>
      </c>
      <c r="C3947" t="str">
        <f>VLOOKUP(D3947,[1]Dummy!$D$2:$E$40,2,0)</f>
        <v>Pierre Dubois</v>
      </c>
      <c r="D3947" t="s">
        <v>105</v>
      </c>
      <c r="E3947" t="s">
        <v>31</v>
      </c>
      <c r="F3947" t="s">
        <v>74</v>
      </c>
      <c r="G3947" t="s">
        <v>33</v>
      </c>
      <c r="H3947" t="s">
        <v>45</v>
      </c>
      <c r="I3947" t="s">
        <v>58</v>
      </c>
      <c r="J3947" t="s">
        <v>130</v>
      </c>
      <c r="K3947">
        <v>12</v>
      </c>
      <c r="L3947" t="s">
        <v>55</v>
      </c>
      <c r="M3947" t="s">
        <v>60</v>
      </c>
      <c r="N3947" t="str">
        <f>VLOOKUP(M3947,[1]Dummy!$D$2:$E$40,2,0)</f>
        <v>Lucas Walker</v>
      </c>
      <c r="O3947" t="s">
        <v>39</v>
      </c>
      <c r="P3947" t="s">
        <v>40</v>
      </c>
      <c r="Q3947" s="3">
        <v>0.35694444444444445</v>
      </c>
      <c r="R3947" s="3">
        <v>0.7368055555555556</v>
      </c>
      <c r="U3947">
        <v>1</v>
      </c>
      <c r="V3947">
        <v>2024</v>
      </c>
      <c r="W3947">
        <v>3</v>
      </c>
      <c r="X3947">
        <v>7</v>
      </c>
      <c r="Y3947">
        <v>4</v>
      </c>
      <c r="Z3947" s="2">
        <v>45477</v>
      </c>
      <c r="AA3947" t="s">
        <v>105</v>
      </c>
      <c r="AB3947">
        <v>6</v>
      </c>
      <c r="AC3947" t="s">
        <v>43</v>
      </c>
    </row>
    <row r="3948" spans="1:29" x14ac:dyDescent="0.3">
      <c r="A3948" s="1">
        <v>45477</v>
      </c>
      <c r="B3948" t="s">
        <v>29</v>
      </c>
      <c r="C3948" t="str">
        <f>VLOOKUP(D3948,[1]Dummy!$D$2:$E$40,2,0)</f>
        <v>Eva Johansson</v>
      </c>
      <c r="D3948" t="s">
        <v>108</v>
      </c>
      <c r="E3948" t="s">
        <v>31</v>
      </c>
      <c r="F3948" t="s">
        <v>74</v>
      </c>
      <c r="G3948" t="s">
        <v>33</v>
      </c>
      <c r="H3948" t="s">
        <v>45</v>
      </c>
      <c r="I3948" t="s">
        <v>62</v>
      </c>
      <c r="J3948" t="s">
        <v>133</v>
      </c>
      <c r="K3948">
        <v>12</v>
      </c>
      <c r="L3948" t="s">
        <v>55</v>
      </c>
      <c r="M3948" t="s">
        <v>66</v>
      </c>
      <c r="N3948" t="str">
        <f>VLOOKUP(M3948,[1]Dummy!$D$2:$E$40,2,0)</f>
        <v>Emma Greenfield</v>
      </c>
      <c r="O3948" t="s">
        <v>39</v>
      </c>
      <c r="P3948" t="s">
        <v>40</v>
      </c>
      <c r="Q3948" s="3">
        <v>0.33055555555555555</v>
      </c>
      <c r="R3948" s="3">
        <v>0.71597222222222223</v>
      </c>
      <c r="U3948">
        <v>1</v>
      </c>
      <c r="V3948">
        <v>2024</v>
      </c>
      <c r="W3948">
        <v>3</v>
      </c>
      <c r="X3948">
        <v>7</v>
      </c>
      <c r="Y3948">
        <v>4</v>
      </c>
      <c r="Z3948" s="2">
        <v>45477</v>
      </c>
      <c r="AA3948" t="s">
        <v>108</v>
      </c>
      <c r="AB3948">
        <v>6</v>
      </c>
      <c r="AC3948" t="s">
        <v>43</v>
      </c>
    </row>
    <row r="3949" spans="1:29" x14ac:dyDescent="0.3">
      <c r="A3949" s="1">
        <v>45477</v>
      </c>
      <c r="B3949" t="s">
        <v>29</v>
      </c>
      <c r="C3949" t="str">
        <f>VLOOKUP(D3949,[1]Dummy!$D$2:$E$40,2,0)</f>
        <v>Thomas Richardson</v>
      </c>
      <c r="D3949" t="s">
        <v>61</v>
      </c>
      <c r="E3949" t="s">
        <v>31</v>
      </c>
      <c r="F3949" t="s">
        <v>74</v>
      </c>
      <c r="G3949" t="s">
        <v>33</v>
      </c>
      <c r="H3949" t="s">
        <v>45</v>
      </c>
      <c r="I3949" t="s">
        <v>62</v>
      </c>
      <c r="J3949" t="s">
        <v>131</v>
      </c>
      <c r="K3949">
        <v>11</v>
      </c>
      <c r="L3949" t="s">
        <v>55</v>
      </c>
      <c r="M3949" t="s">
        <v>64</v>
      </c>
      <c r="N3949" t="str">
        <f>VLOOKUP(M3949,[1]Dummy!$D$2:$E$40,2,0)</f>
        <v>Elena Schmidt</v>
      </c>
      <c r="O3949" t="s">
        <v>39</v>
      </c>
      <c r="P3949" t="s">
        <v>40</v>
      </c>
      <c r="Q3949" s="3">
        <v>0.32569444444444445</v>
      </c>
      <c r="R3949" s="3">
        <v>0.70833333333333337</v>
      </c>
      <c r="U3949">
        <v>1</v>
      </c>
      <c r="V3949">
        <v>2024</v>
      </c>
      <c r="W3949">
        <v>3</v>
      </c>
      <c r="X3949">
        <v>7</v>
      </c>
      <c r="Y3949">
        <v>4</v>
      </c>
      <c r="Z3949" s="2">
        <v>45477</v>
      </c>
      <c r="AA3949" t="s">
        <v>61</v>
      </c>
      <c r="AB3949">
        <v>6</v>
      </c>
      <c r="AC3949" t="s">
        <v>43</v>
      </c>
    </row>
    <row r="3950" spans="1:29" x14ac:dyDescent="0.3">
      <c r="A3950" s="1">
        <v>45477</v>
      </c>
      <c r="B3950" t="s">
        <v>29</v>
      </c>
      <c r="C3950" t="str">
        <f>VLOOKUP(D3950,[1]Dummy!$D$2:$E$40,2,0)</f>
        <v>Niamh O'Sullivan</v>
      </c>
      <c r="D3950" t="s">
        <v>109</v>
      </c>
      <c r="E3950" t="s">
        <v>31</v>
      </c>
      <c r="F3950" t="s">
        <v>74</v>
      </c>
      <c r="G3950" t="s">
        <v>33</v>
      </c>
      <c r="H3950" t="s">
        <v>45</v>
      </c>
      <c r="I3950" t="s">
        <v>62</v>
      </c>
      <c r="J3950" t="s">
        <v>131</v>
      </c>
      <c r="K3950">
        <v>10</v>
      </c>
      <c r="L3950" t="s">
        <v>55</v>
      </c>
      <c r="M3950" t="s">
        <v>64</v>
      </c>
      <c r="N3950" t="str">
        <f>VLOOKUP(M3950,[1]Dummy!$D$2:$E$40,2,0)</f>
        <v>Elena Schmidt</v>
      </c>
      <c r="O3950" t="s">
        <v>39</v>
      </c>
      <c r="P3950" t="s">
        <v>40</v>
      </c>
      <c r="Q3950" s="3">
        <v>0.34861111111111115</v>
      </c>
      <c r="R3950" s="3">
        <v>0.86805555555555547</v>
      </c>
      <c r="U3950">
        <v>1</v>
      </c>
      <c r="V3950">
        <v>2024</v>
      </c>
      <c r="W3950">
        <v>3</v>
      </c>
      <c r="X3950">
        <v>7</v>
      </c>
      <c r="Y3950">
        <v>4</v>
      </c>
      <c r="Z3950" s="2">
        <v>45477</v>
      </c>
      <c r="AA3950" t="s">
        <v>109</v>
      </c>
      <c r="AB3950">
        <v>6</v>
      </c>
      <c r="AC3950" t="s">
        <v>43</v>
      </c>
    </row>
    <row r="3951" spans="1:29" x14ac:dyDescent="0.3">
      <c r="A3951" s="1">
        <v>45477</v>
      </c>
      <c r="B3951" t="s">
        <v>29</v>
      </c>
      <c r="C3951" t="str">
        <f>VLOOKUP(D3951,[1]Dummy!$D$2:$E$40,2,0)</f>
        <v>Isabelle Bernard</v>
      </c>
      <c r="D3951" t="s">
        <v>110</v>
      </c>
      <c r="E3951" t="s">
        <v>31</v>
      </c>
      <c r="F3951" t="s">
        <v>74</v>
      </c>
      <c r="G3951" t="s">
        <v>33</v>
      </c>
      <c r="H3951" t="s">
        <v>45</v>
      </c>
      <c r="I3951" t="s">
        <v>62</v>
      </c>
      <c r="J3951" t="s">
        <v>131</v>
      </c>
      <c r="K3951">
        <v>11</v>
      </c>
      <c r="L3951" t="s">
        <v>55</v>
      </c>
      <c r="M3951" t="s">
        <v>64</v>
      </c>
      <c r="N3951" t="str">
        <f>VLOOKUP(M3951,[1]Dummy!$D$2:$E$40,2,0)</f>
        <v>Elena Schmidt</v>
      </c>
      <c r="O3951" t="s">
        <v>39</v>
      </c>
      <c r="P3951" t="s">
        <v>40</v>
      </c>
      <c r="Q3951" s="3">
        <v>0.32847222222222222</v>
      </c>
      <c r="R3951" s="3">
        <v>0.71111111111111114</v>
      </c>
      <c r="U3951">
        <v>1</v>
      </c>
      <c r="V3951">
        <v>2024</v>
      </c>
      <c r="W3951">
        <v>3</v>
      </c>
      <c r="X3951">
        <v>7</v>
      </c>
      <c r="Y3951">
        <v>4</v>
      </c>
      <c r="Z3951" s="2">
        <v>45477</v>
      </c>
      <c r="AA3951" t="s">
        <v>110</v>
      </c>
      <c r="AB3951">
        <v>6</v>
      </c>
      <c r="AC3951" t="s">
        <v>43</v>
      </c>
    </row>
    <row r="3952" spans="1:29" x14ac:dyDescent="0.3">
      <c r="A3952" s="1">
        <v>45477</v>
      </c>
      <c r="B3952" t="s">
        <v>29</v>
      </c>
      <c r="C3952" t="str">
        <f>VLOOKUP(D3952,[1]Dummy!$D$2:$E$40,2,0)</f>
        <v>Tomasz Nowak</v>
      </c>
      <c r="D3952" t="s">
        <v>48</v>
      </c>
      <c r="E3952" t="s">
        <v>31</v>
      </c>
      <c r="F3952" t="s">
        <v>74</v>
      </c>
      <c r="G3952" t="s">
        <v>33</v>
      </c>
      <c r="H3952" t="s">
        <v>45</v>
      </c>
      <c r="J3952" t="s">
        <v>114</v>
      </c>
      <c r="K3952">
        <v>18</v>
      </c>
      <c r="L3952" t="s">
        <v>115</v>
      </c>
      <c r="M3952" t="s">
        <v>73</v>
      </c>
      <c r="N3952" t="str">
        <f>VLOOKUP(M3952,[1]Dummy!$D$2:$E$40,2,0)</f>
        <v>Mathilde Dubois</v>
      </c>
      <c r="O3952" t="s">
        <v>39</v>
      </c>
      <c r="P3952" t="s">
        <v>40</v>
      </c>
      <c r="Q3952" s="3">
        <v>0.32847222222222222</v>
      </c>
      <c r="R3952" s="3">
        <v>0.71388888888888891</v>
      </c>
      <c r="U3952">
        <v>1</v>
      </c>
      <c r="V3952">
        <v>2024</v>
      </c>
      <c r="W3952">
        <v>3</v>
      </c>
      <c r="X3952">
        <v>7</v>
      </c>
      <c r="Y3952">
        <v>4</v>
      </c>
      <c r="Z3952" s="2">
        <v>45477</v>
      </c>
      <c r="AA3952" t="s">
        <v>48</v>
      </c>
      <c r="AB3952">
        <v>3</v>
      </c>
      <c r="AC3952" t="s">
        <v>43</v>
      </c>
    </row>
    <row r="3953" spans="1:29" x14ac:dyDescent="0.3">
      <c r="A3953" s="1">
        <v>45477</v>
      </c>
      <c r="B3953" t="s">
        <v>29</v>
      </c>
      <c r="C3953" t="str">
        <f>VLOOKUP(D3953,[1]Dummy!$D$2:$E$40,2,0)</f>
        <v>Mathilde Dubois</v>
      </c>
      <c r="D3953" t="s">
        <v>73</v>
      </c>
      <c r="E3953" t="s">
        <v>31</v>
      </c>
      <c r="F3953" t="s">
        <v>74</v>
      </c>
      <c r="G3953" t="s">
        <v>33</v>
      </c>
      <c r="J3953" t="s">
        <v>111</v>
      </c>
      <c r="K3953">
        <v>20</v>
      </c>
      <c r="L3953" t="s">
        <v>112</v>
      </c>
      <c r="M3953" t="s">
        <v>113</v>
      </c>
      <c r="N3953" t="str">
        <f>VLOOKUP(M3953,[1]Dummy!$D$2:$E$40,2,0)</f>
        <v>Sasha Ivanov</v>
      </c>
      <c r="O3953" t="s">
        <v>39</v>
      </c>
      <c r="P3953" t="s">
        <v>40</v>
      </c>
      <c r="Q3953" s="3">
        <v>0.35416666666666669</v>
      </c>
      <c r="R3953" s="3">
        <v>0.70833333333333337</v>
      </c>
      <c r="U3953">
        <v>1</v>
      </c>
      <c r="V3953">
        <v>2024</v>
      </c>
      <c r="W3953">
        <v>3</v>
      </c>
      <c r="X3953">
        <v>7</v>
      </c>
      <c r="Y3953">
        <v>4</v>
      </c>
      <c r="Z3953" s="2">
        <v>45477</v>
      </c>
      <c r="AA3953" t="s">
        <v>73</v>
      </c>
      <c r="AB3953">
        <v>1</v>
      </c>
      <c r="AC3953" t="s">
        <v>43</v>
      </c>
    </row>
    <row r="3954" spans="1:29" x14ac:dyDescent="0.3">
      <c r="A3954" s="1">
        <v>45478</v>
      </c>
      <c r="B3954" t="s">
        <v>29</v>
      </c>
      <c r="C3954" t="str">
        <f>VLOOKUP(D3954,[1]Dummy!$D$2:$E$40,2,0)</f>
        <v>Olivia Thompson</v>
      </c>
      <c r="D3954" t="s">
        <v>57</v>
      </c>
      <c r="E3954" t="s">
        <v>31</v>
      </c>
      <c r="F3954" t="s">
        <v>74</v>
      </c>
      <c r="G3954" t="s">
        <v>33</v>
      </c>
      <c r="H3954" t="s">
        <v>45</v>
      </c>
      <c r="I3954" t="s">
        <v>58</v>
      </c>
      <c r="J3954" t="s">
        <v>130</v>
      </c>
      <c r="K3954">
        <v>12</v>
      </c>
      <c r="L3954" t="s">
        <v>55</v>
      </c>
      <c r="M3954" t="s">
        <v>60</v>
      </c>
      <c r="N3954" t="str">
        <f>VLOOKUP(M3954,[1]Dummy!$D$2:$E$40,2,0)</f>
        <v>Lucas Walker</v>
      </c>
      <c r="O3954" t="s">
        <v>39</v>
      </c>
      <c r="P3954" t="s">
        <v>40</v>
      </c>
      <c r="Q3954" s="3">
        <v>0.28888888888888892</v>
      </c>
      <c r="R3954" s="3">
        <v>0.71180555555555547</v>
      </c>
      <c r="U3954">
        <v>1</v>
      </c>
      <c r="V3954">
        <v>2024</v>
      </c>
      <c r="W3954">
        <v>3</v>
      </c>
      <c r="X3954">
        <v>7</v>
      </c>
      <c r="Y3954">
        <v>5</v>
      </c>
      <c r="Z3954" s="2">
        <v>45478</v>
      </c>
      <c r="AA3954" t="s">
        <v>57</v>
      </c>
      <c r="AB3954">
        <v>6</v>
      </c>
      <c r="AC3954" t="s">
        <v>43</v>
      </c>
    </row>
    <row r="3955" spans="1:29" x14ac:dyDescent="0.3">
      <c r="A3955" s="1">
        <v>45478</v>
      </c>
      <c r="B3955" t="s">
        <v>29</v>
      </c>
      <c r="C3955" t="str">
        <f>VLOOKUP(D3955,[1]Dummy!$D$2:$E$40,2,0)</f>
        <v>Liam Murphy</v>
      </c>
      <c r="D3955" t="s">
        <v>94</v>
      </c>
      <c r="E3955" t="s">
        <v>31</v>
      </c>
      <c r="F3955" t="s">
        <v>74</v>
      </c>
      <c r="G3955" t="s">
        <v>33</v>
      </c>
      <c r="H3955" t="s">
        <v>34</v>
      </c>
      <c r="I3955" t="s">
        <v>80</v>
      </c>
      <c r="J3955" t="s">
        <v>95</v>
      </c>
      <c r="K3955">
        <v>11</v>
      </c>
      <c r="L3955" t="s">
        <v>55</v>
      </c>
      <c r="M3955" t="s">
        <v>79</v>
      </c>
      <c r="N3955" t="str">
        <f>VLOOKUP(M3955,[1]Dummy!$D$2:$E$40,2,0)</f>
        <v>Laura Johnson</v>
      </c>
      <c r="O3955" t="s">
        <v>39</v>
      </c>
      <c r="P3955" t="s">
        <v>40</v>
      </c>
      <c r="U3955">
        <v>3</v>
      </c>
      <c r="V3955">
        <v>2024</v>
      </c>
      <c r="W3955">
        <v>3</v>
      </c>
      <c r="X3955">
        <v>7</v>
      </c>
      <c r="Y3955">
        <v>5</v>
      </c>
      <c r="Z3955" s="2">
        <v>45478</v>
      </c>
      <c r="AA3955" t="s">
        <v>94</v>
      </c>
      <c r="AB3955">
        <v>6</v>
      </c>
      <c r="AC3955" t="s">
        <v>43</v>
      </c>
    </row>
    <row r="3956" spans="1:29" x14ac:dyDescent="0.3">
      <c r="A3956" s="1">
        <v>45478</v>
      </c>
      <c r="B3956" t="s">
        <v>29</v>
      </c>
      <c r="C3956" t="str">
        <f>VLOOKUP(D3956,[1]Dummy!$D$2:$E$40,2,0)</f>
        <v>Laura Johnson</v>
      </c>
      <c r="D3956" t="s">
        <v>79</v>
      </c>
      <c r="E3956" t="s">
        <v>31</v>
      </c>
      <c r="F3956" t="s">
        <v>74</v>
      </c>
      <c r="G3956" t="s">
        <v>33</v>
      </c>
      <c r="H3956" t="s">
        <v>34</v>
      </c>
      <c r="I3956" t="s">
        <v>80</v>
      </c>
      <c r="J3956" t="s">
        <v>81</v>
      </c>
      <c r="K3956">
        <v>14</v>
      </c>
      <c r="L3956" t="s">
        <v>37</v>
      </c>
      <c r="M3956" t="s">
        <v>38</v>
      </c>
      <c r="N3956" t="str">
        <f>VLOOKUP(M3956,[1]Dummy!$D$2:$E$40,2,0)</f>
        <v>Freya Anderson</v>
      </c>
      <c r="O3956" t="s">
        <v>39</v>
      </c>
      <c r="P3956" t="s">
        <v>40</v>
      </c>
      <c r="U3956">
        <v>3</v>
      </c>
      <c r="V3956">
        <v>2024</v>
      </c>
      <c r="W3956">
        <v>3</v>
      </c>
      <c r="X3956">
        <v>7</v>
      </c>
      <c r="Y3956">
        <v>5</v>
      </c>
      <c r="Z3956" s="2">
        <v>45478</v>
      </c>
      <c r="AA3956" t="s">
        <v>79</v>
      </c>
      <c r="AB3956">
        <v>5</v>
      </c>
      <c r="AC3956" t="s">
        <v>43</v>
      </c>
    </row>
    <row r="3957" spans="1:29" x14ac:dyDescent="0.3">
      <c r="A3957" s="1">
        <v>45478</v>
      </c>
      <c r="B3957" t="s">
        <v>29</v>
      </c>
      <c r="C3957" t="str">
        <f>VLOOKUP(D3957,[1]Dummy!$D$2:$E$40,2,0)</f>
        <v>Camille Dupont</v>
      </c>
      <c r="D3957" t="s">
        <v>69</v>
      </c>
      <c r="E3957" t="s">
        <v>31</v>
      </c>
      <c r="F3957" t="s">
        <v>74</v>
      </c>
      <c r="G3957" t="s">
        <v>33</v>
      </c>
      <c r="H3957" t="s">
        <v>45</v>
      </c>
      <c r="I3957" t="s">
        <v>46</v>
      </c>
      <c r="J3957" t="s">
        <v>96</v>
      </c>
      <c r="K3957">
        <v>13</v>
      </c>
      <c r="L3957" t="s">
        <v>37</v>
      </c>
      <c r="M3957" t="s">
        <v>44</v>
      </c>
      <c r="N3957" t="str">
        <f>VLOOKUP(M3957,[1]Dummy!$D$2:$E$40,2,0)</f>
        <v>David Brown</v>
      </c>
      <c r="O3957" t="s">
        <v>39</v>
      </c>
      <c r="P3957" t="s">
        <v>40</v>
      </c>
      <c r="U3957">
        <v>3</v>
      </c>
      <c r="V3957">
        <v>2024</v>
      </c>
      <c r="W3957">
        <v>3</v>
      </c>
      <c r="X3957">
        <v>7</v>
      </c>
      <c r="Y3957">
        <v>5</v>
      </c>
      <c r="Z3957" s="2">
        <v>45478</v>
      </c>
      <c r="AA3957" t="s">
        <v>69</v>
      </c>
      <c r="AB3957">
        <v>5</v>
      </c>
      <c r="AC3957" t="s">
        <v>43</v>
      </c>
    </row>
    <row r="3958" spans="1:29" x14ac:dyDescent="0.3">
      <c r="A3958" s="1">
        <v>45478</v>
      </c>
      <c r="B3958" t="s">
        <v>29</v>
      </c>
      <c r="C3958" t="str">
        <f>VLOOKUP(D3958,[1]Dummy!$D$2:$E$40,2,0)</f>
        <v>Lucas Walker</v>
      </c>
      <c r="D3958" t="s">
        <v>60</v>
      </c>
      <c r="E3958" t="s">
        <v>31</v>
      </c>
      <c r="F3958" t="s">
        <v>74</v>
      </c>
      <c r="G3958" t="s">
        <v>33</v>
      </c>
      <c r="H3958" t="s">
        <v>45</v>
      </c>
      <c r="I3958" t="s">
        <v>62</v>
      </c>
      <c r="J3958" t="s">
        <v>128</v>
      </c>
      <c r="K3958">
        <v>15</v>
      </c>
      <c r="L3958" t="s">
        <v>77</v>
      </c>
      <c r="M3958" t="s">
        <v>73</v>
      </c>
      <c r="N3958" t="str">
        <f>VLOOKUP(M3958,[1]Dummy!$D$2:$E$40,2,0)</f>
        <v>Mathilde Dubois</v>
      </c>
      <c r="O3958" t="s">
        <v>39</v>
      </c>
      <c r="P3958" t="s">
        <v>40</v>
      </c>
      <c r="U3958">
        <v>3</v>
      </c>
      <c r="V3958">
        <v>2024</v>
      </c>
      <c r="W3958">
        <v>3</v>
      </c>
      <c r="X3958">
        <v>7</v>
      </c>
      <c r="Y3958">
        <v>5</v>
      </c>
      <c r="Z3958" s="2">
        <v>45478</v>
      </c>
      <c r="AA3958" t="s">
        <v>60</v>
      </c>
      <c r="AB3958">
        <v>4</v>
      </c>
      <c r="AC3958" t="s">
        <v>43</v>
      </c>
    </row>
    <row r="3959" spans="1:29" x14ac:dyDescent="0.3">
      <c r="A3959" s="1">
        <v>45478</v>
      </c>
      <c r="B3959" t="s">
        <v>29</v>
      </c>
      <c r="C3959" t="str">
        <f>VLOOKUP(D3959,[1]Dummy!$D$2:$E$40,2,0)</f>
        <v>Emma Greenfield</v>
      </c>
      <c r="D3959" t="s">
        <v>66</v>
      </c>
      <c r="E3959" t="s">
        <v>31</v>
      </c>
      <c r="F3959" t="s">
        <v>74</v>
      </c>
      <c r="G3959" t="s">
        <v>33</v>
      </c>
      <c r="H3959" t="s">
        <v>45</v>
      </c>
      <c r="I3959" t="s">
        <v>62</v>
      </c>
      <c r="J3959" t="s">
        <v>75</v>
      </c>
      <c r="K3959">
        <v>14</v>
      </c>
      <c r="L3959" t="s">
        <v>37</v>
      </c>
      <c r="M3959" t="s">
        <v>60</v>
      </c>
      <c r="N3959" t="str">
        <f>VLOOKUP(M3959,[1]Dummy!$D$2:$E$40,2,0)</f>
        <v>Lucas Walker</v>
      </c>
      <c r="O3959" t="s">
        <v>39</v>
      </c>
      <c r="P3959" t="s">
        <v>40</v>
      </c>
      <c r="U3959">
        <v>3</v>
      </c>
      <c r="V3959">
        <v>2024</v>
      </c>
      <c r="W3959">
        <v>3</v>
      </c>
      <c r="X3959">
        <v>7</v>
      </c>
      <c r="Y3959">
        <v>5</v>
      </c>
      <c r="Z3959" s="2">
        <v>45478</v>
      </c>
      <c r="AA3959" t="s">
        <v>66</v>
      </c>
      <c r="AB3959">
        <v>5</v>
      </c>
      <c r="AC3959" t="s">
        <v>43</v>
      </c>
    </row>
    <row r="3960" spans="1:29" x14ac:dyDescent="0.3">
      <c r="A3960" s="1">
        <v>45478</v>
      </c>
      <c r="B3960" t="s">
        <v>29</v>
      </c>
      <c r="C3960" t="str">
        <f>VLOOKUP(D3960,[1]Dummy!$D$2:$E$40,2,0)</f>
        <v>Thomas Richardson</v>
      </c>
      <c r="D3960" t="s">
        <v>61</v>
      </c>
      <c r="E3960" t="s">
        <v>31</v>
      </c>
      <c r="F3960" t="s">
        <v>74</v>
      </c>
      <c r="G3960" t="s">
        <v>33</v>
      </c>
      <c r="H3960" t="s">
        <v>45</v>
      </c>
      <c r="I3960" t="s">
        <v>62</v>
      </c>
      <c r="J3960" t="s">
        <v>131</v>
      </c>
      <c r="K3960">
        <v>11</v>
      </c>
      <c r="L3960" t="s">
        <v>55</v>
      </c>
      <c r="M3960" t="s">
        <v>64</v>
      </c>
      <c r="N3960" t="str">
        <f>VLOOKUP(M3960,[1]Dummy!$D$2:$E$40,2,0)</f>
        <v>Elena Schmidt</v>
      </c>
      <c r="O3960" t="s">
        <v>39</v>
      </c>
      <c r="P3960" t="s">
        <v>40</v>
      </c>
      <c r="U3960">
        <v>3</v>
      </c>
      <c r="V3960">
        <v>2024</v>
      </c>
      <c r="W3960">
        <v>3</v>
      </c>
      <c r="X3960">
        <v>7</v>
      </c>
      <c r="Y3960">
        <v>5</v>
      </c>
      <c r="Z3960" s="2">
        <v>45478</v>
      </c>
      <c r="AA3960" t="s">
        <v>61</v>
      </c>
      <c r="AB3960">
        <v>6</v>
      </c>
      <c r="AC3960" t="s">
        <v>43</v>
      </c>
    </row>
    <row r="3961" spans="1:29" x14ac:dyDescent="0.3">
      <c r="A3961" s="1">
        <v>45478</v>
      </c>
      <c r="B3961" t="s">
        <v>29</v>
      </c>
      <c r="C3961" t="str">
        <f>VLOOKUP(D3961,[1]Dummy!$D$2:$E$40,2,0)</f>
        <v>Alexander Peterson</v>
      </c>
      <c r="D3961" t="s">
        <v>97</v>
      </c>
      <c r="E3961" t="s">
        <v>31</v>
      </c>
      <c r="F3961" t="s">
        <v>32</v>
      </c>
      <c r="G3961" t="s">
        <v>33</v>
      </c>
      <c r="H3961" t="s">
        <v>45</v>
      </c>
      <c r="I3961" t="s">
        <v>50</v>
      </c>
      <c r="J3961" t="s">
        <v>98</v>
      </c>
      <c r="K3961">
        <v>10</v>
      </c>
      <c r="L3961" t="s">
        <v>55</v>
      </c>
      <c r="M3961" t="s">
        <v>49</v>
      </c>
      <c r="N3961" t="str">
        <f>VLOOKUP(M3961,[1]Dummy!$D$2:$E$40,2,0)</f>
        <v>Steve Brian</v>
      </c>
      <c r="O3961" t="s">
        <v>39</v>
      </c>
      <c r="P3961" t="s">
        <v>40</v>
      </c>
      <c r="S3961" t="s">
        <v>87</v>
      </c>
      <c r="T3961" t="s">
        <v>121</v>
      </c>
      <c r="U3961">
        <v>5</v>
      </c>
      <c r="V3961">
        <v>2024</v>
      </c>
      <c r="W3961">
        <v>3</v>
      </c>
      <c r="X3961">
        <v>7</v>
      </c>
      <c r="Y3961">
        <v>5</v>
      </c>
      <c r="Z3961" s="2">
        <v>45478</v>
      </c>
      <c r="AA3961" t="s">
        <v>97</v>
      </c>
      <c r="AB3961">
        <v>6</v>
      </c>
      <c r="AC3961" t="s">
        <v>43</v>
      </c>
    </row>
    <row r="3962" spans="1:29" x14ac:dyDescent="0.3">
      <c r="A3962" s="1">
        <v>45478</v>
      </c>
      <c r="B3962" t="s">
        <v>29</v>
      </c>
      <c r="C3962" t="str">
        <f>VLOOKUP(D3962,[1]Dummy!$D$2:$E$40,2,0)</f>
        <v>Anna Smith</v>
      </c>
      <c r="D3962" t="s">
        <v>56</v>
      </c>
      <c r="E3962" t="s">
        <v>31</v>
      </c>
      <c r="F3962" t="s">
        <v>32</v>
      </c>
      <c r="G3962" t="s">
        <v>33</v>
      </c>
      <c r="H3962" t="s">
        <v>45</v>
      </c>
      <c r="I3962" t="s">
        <v>53</v>
      </c>
      <c r="J3962" t="s">
        <v>83</v>
      </c>
      <c r="K3962">
        <v>14</v>
      </c>
      <c r="L3962" t="s">
        <v>37</v>
      </c>
      <c r="M3962" t="s">
        <v>48</v>
      </c>
      <c r="N3962" t="str">
        <f>VLOOKUP(M3962,[1]Dummy!$D$2:$E$40,2,0)</f>
        <v>Tomasz Nowak</v>
      </c>
      <c r="O3962" t="s">
        <v>39</v>
      </c>
      <c r="P3962" t="s">
        <v>40</v>
      </c>
      <c r="Q3962" s="3">
        <v>0.33333333333333331</v>
      </c>
      <c r="R3962" s="3">
        <v>0.70833333333333337</v>
      </c>
      <c r="S3962" t="s">
        <v>119</v>
      </c>
      <c r="T3962" t="s">
        <v>42</v>
      </c>
      <c r="U3962">
        <v>5</v>
      </c>
      <c r="V3962">
        <v>2024</v>
      </c>
      <c r="W3962">
        <v>3</v>
      </c>
      <c r="X3962">
        <v>7</v>
      </c>
      <c r="Y3962">
        <v>5</v>
      </c>
      <c r="Z3962" s="2">
        <v>45478</v>
      </c>
      <c r="AA3962" t="s">
        <v>56</v>
      </c>
      <c r="AB3962">
        <v>5</v>
      </c>
      <c r="AC3962" t="s">
        <v>43</v>
      </c>
    </row>
    <row r="3963" spans="1:29" x14ac:dyDescent="0.3">
      <c r="A3963" s="1">
        <v>45478</v>
      </c>
      <c r="B3963" t="s">
        <v>29</v>
      </c>
      <c r="C3963" t="str">
        <f>VLOOKUP(D3963,[1]Dummy!$D$2:$E$40,2,0)</f>
        <v>Mathilde Dubois</v>
      </c>
      <c r="D3963" t="s">
        <v>73</v>
      </c>
      <c r="E3963" t="s">
        <v>31</v>
      </c>
      <c r="F3963" t="s">
        <v>32</v>
      </c>
      <c r="G3963" t="s">
        <v>33</v>
      </c>
      <c r="J3963" t="s">
        <v>111</v>
      </c>
      <c r="K3963">
        <v>20</v>
      </c>
      <c r="L3963" t="s">
        <v>112</v>
      </c>
      <c r="M3963" t="s">
        <v>113</v>
      </c>
      <c r="N3963" t="str">
        <f>VLOOKUP(M3963,[1]Dummy!$D$2:$E$40,2,0)</f>
        <v>Sasha Ivanov</v>
      </c>
      <c r="O3963" t="s">
        <v>39</v>
      </c>
      <c r="P3963" t="s">
        <v>40</v>
      </c>
      <c r="Q3963" s="3">
        <v>0.33333333333333331</v>
      </c>
      <c r="R3963" s="3">
        <v>0.70833333333333337</v>
      </c>
      <c r="S3963" t="s">
        <v>41</v>
      </c>
      <c r="T3963" t="s">
        <v>42</v>
      </c>
      <c r="U3963">
        <v>5</v>
      </c>
      <c r="V3963">
        <v>2024</v>
      </c>
      <c r="W3963">
        <v>3</v>
      </c>
      <c r="X3963">
        <v>7</v>
      </c>
      <c r="Y3963">
        <v>5</v>
      </c>
      <c r="Z3963" s="2">
        <v>45478</v>
      </c>
      <c r="AA3963" t="s">
        <v>73</v>
      </c>
      <c r="AB3963">
        <v>1</v>
      </c>
      <c r="AC3963" t="s">
        <v>43</v>
      </c>
    </row>
    <row r="3964" spans="1:29" x14ac:dyDescent="0.3">
      <c r="A3964" s="1">
        <v>45478</v>
      </c>
      <c r="B3964" t="s">
        <v>29</v>
      </c>
      <c r="C3964" t="str">
        <f>VLOOKUP(D3964,[1]Dummy!$D$2:$E$40,2,0)</f>
        <v>Freya Anderson</v>
      </c>
      <c r="D3964" t="s">
        <v>38</v>
      </c>
      <c r="E3964" t="s">
        <v>31</v>
      </c>
      <c r="F3964" t="s">
        <v>74</v>
      </c>
      <c r="G3964" t="s">
        <v>33</v>
      </c>
      <c r="H3964" t="s">
        <v>34</v>
      </c>
      <c r="I3964" t="s">
        <v>35</v>
      </c>
      <c r="J3964" t="s">
        <v>86</v>
      </c>
      <c r="K3964">
        <v>15</v>
      </c>
      <c r="L3964" t="s">
        <v>72</v>
      </c>
      <c r="M3964" t="s">
        <v>73</v>
      </c>
      <c r="N3964" t="str">
        <f>VLOOKUP(M3964,[1]Dummy!$D$2:$E$40,2,0)</f>
        <v>Mathilde Dubois</v>
      </c>
      <c r="O3964" t="s">
        <v>39</v>
      </c>
      <c r="P3964" t="s">
        <v>40</v>
      </c>
      <c r="Q3964" s="3">
        <v>0.33611111111111108</v>
      </c>
      <c r="R3964" s="3">
        <v>0.7895833333333333</v>
      </c>
      <c r="U3964">
        <v>1</v>
      </c>
      <c r="V3964">
        <v>2024</v>
      </c>
      <c r="W3964">
        <v>3</v>
      </c>
      <c r="X3964">
        <v>7</v>
      </c>
      <c r="Y3964">
        <v>5</v>
      </c>
      <c r="Z3964" s="2">
        <v>45478</v>
      </c>
      <c r="AA3964" t="s">
        <v>38</v>
      </c>
      <c r="AB3964">
        <v>4</v>
      </c>
      <c r="AC3964" t="s">
        <v>43</v>
      </c>
    </row>
    <row r="3965" spans="1:29" x14ac:dyDescent="0.3">
      <c r="A3965" s="1">
        <v>45478</v>
      </c>
      <c r="B3965" t="s">
        <v>29</v>
      </c>
      <c r="C3965" t="str">
        <f>VLOOKUP(D3965,[1]Dummy!$D$2:$E$40,2,0)</f>
        <v>Clara Garcia</v>
      </c>
      <c r="D3965" t="s">
        <v>30</v>
      </c>
      <c r="E3965" t="s">
        <v>31</v>
      </c>
      <c r="F3965" t="s">
        <v>74</v>
      </c>
      <c r="G3965" t="s">
        <v>33</v>
      </c>
      <c r="H3965" t="s">
        <v>34</v>
      </c>
      <c r="I3965" t="s">
        <v>35</v>
      </c>
      <c r="J3965" t="s">
        <v>36</v>
      </c>
      <c r="K3965">
        <v>14</v>
      </c>
      <c r="L3965" t="s">
        <v>37</v>
      </c>
      <c r="M3965" t="s">
        <v>38</v>
      </c>
      <c r="N3965" t="str">
        <f>VLOOKUP(M3965,[1]Dummy!$D$2:$E$40,2,0)</f>
        <v>Freya Anderson</v>
      </c>
      <c r="O3965" t="s">
        <v>39</v>
      </c>
      <c r="P3965" t="s">
        <v>40</v>
      </c>
      <c r="Q3965" s="3">
        <v>0.26180555555555557</v>
      </c>
      <c r="R3965" s="3">
        <v>0.70833333333333337</v>
      </c>
      <c r="U3965">
        <v>1</v>
      </c>
      <c r="V3965">
        <v>2024</v>
      </c>
      <c r="W3965">
        <v>3</v>
      </c>
      <c r="X3965">
        <v>7</v>
      </c>
      <c r="Y3965">
        <v>5</v>
      </c>
      <c r="Z3965" s="2">
        <v>45478</v>
      </c>
      <c r="AA3965" t="s">
        <v>30</v>
      </c>
      <c r="AB3965">
        <v>5</v>
      </c>
      <c r="AC3965" t="s">
        <v>43</v>
      </c>
    </row>
    <row r="3966" spans="1:29" x14ac:dyDescent="0.3">
      <c r="A3966" s="1">
        <v>45478</v>
      </c>
      <c r="B3966" t="s">
        <v>29</v>
      </c>
      <c r="C3966" t="str">
        <f>VLOOKUP(D3966,[1]Dummy!$D$2:$E$40,2,0)</f>
        <v>Steve Brian</v>
      </c>
      <c r="D3966" t="s">
        <v>49</v>
      </c>
      <c r="E3966" t="s">
        <v>31</v>
      </c>
      <c r="F3966" t="s">
        <v>74</v>
      </c>
      <c r="G3966" t="s">
        <v>33</v>
      </c>
      <c r="H3966" t="s">
        <v>45</v>
      </c>
      <c r="I3966" t="s">
        <v>50</v>
      </c>
      <c r="J3966" t="s">
        <v>51</v>
      </c>
      <c r="K3966">
        <v>14</v>
      </c>
      <c r="L3966" t="s">
        <v>37</v>
      </c>
      <c r="M3966" t="s">
        <v>48</v>
      </c>
      <c r="N3966" t="str">
        <f>VLOOKUP(M3966,[1]Dummy!$D$2:$E$40,2,0)</f>
        <v>Tomasz Nowak</v>
      </c>
      <c r="O3966" t="s">
        <v>39</v>
      </c>
      <c r="P3966" t="s">
        <v>40</v>
      </c>
      <c r="Q3966" s="3">
        <v>0.34375</v>
      </c>
      <c r="R3966" s="3">
        <v>0.71319444444444446</v>
      </c>
      <c r="U3966">
        <v>1</v>
      </c>
      <c r="V3966">
        <v>2024</v>
      </c>
      <c r="W3966">
        <v>3</v>
      </c>
      <c r="X3966">
        <v>7</v>
      </c>
      <c r="Y3966">
        <v>5</v>
      </c>
      <c r="Z3966" s="2">
        <v>45478</v>
      </c>
      <c r="AA3966" t="s">
        <v>49</v>
      </c>
      <c r="AB3966">
        <v>5</v>
      </c>
      <c r="AC3966" t="s">
        <v>43</v>
      </c>
    </row>
    <row r="3967" spans="1:29" x14ac:dyDescent="0.3">
      <c r="A3967" s="1">
        <v>45478</v>
      </c>
      <c r="B3967" t="s">
        <v>29</v>
      </c>
      <c r="C3967" t="str">
        <f>VLOOKUP(D3967,[1]Dummy!$D$2:$E$40,2,0)</f>
        <v>David Brown</v>
      </c>
      <c r="D3967" t="s">
        <v>44</v>
      </c>
      <c r="E3967" t="s">
        <v>31</v>
      </c>
      <c r="F3967" t="s">
        <v>74</v>
      </c>
      <c r="G3967" t="s">
        <v>33</v>
      </c>
      <c r="H3967" t="s">
        <v>45</v>
      </c>
      <c r="I3967" t="s">
        <v>46</v>
      </c>
      <c r="J3967" t="s">
        <v>47</v>
      </c>
      <c r="K3967">
        <v>14</v>
      </c>
      <c r="L3967" t="s">
        <v>37</v>
      </c>
      <c r="M3967" t="s">
        <v>48</v>
      </c>
      <c r="N3967" t="str">
        <f>VLOOKUP(M3967,[1]Dummy!$D$2:$E$40,2,0)</f>
        <v>Tomasz Nowak</v>
      </c>
      <c r="O3967" t="s">
        <v>39</v>
      </c>
      <c r="P3967" t="s">
        <v>40</v>
      </c>
      <c r="Q3967" s="3">
        <v>0.3659722222222222</v>
      </c>
      <c r="R3967" s="3">
        <v>0.71180555555555547</v>
      </c>
      <c r="U3967">
        <v>1</v>
      </c>
      <c r="V3967">
        <v>2024</v>
      </c>
      <c r="W3967">
        <v>3</v>
      </c>
      <c r="X3967">
        <v>7</v>
      </c>
      <c r="Y3967">
        <v>5</v>
      </c>
      <c r="Z3967" s="2">
        <v>45478</v>
      </c>
      <c r="AA3967" t="s">
        <v>44</v>
      </c>
      <c r="AB3967">
        <v>5</v>
      </c>
      <c r="AC3967" t="s">
        <v>43</v>
      </c>
    </row>
    <row r="3968" spans="1:29" x14ac:dyDescent="0.3">
      <c r="A3968" s="1">
        <v>45478</v>
      </c>
      <c r="B3968" t="s">
        <v>29</v>
      </c>
      <c r="C3968" t="str">
        <f>VLOOKUP(D3968,[1]Dummy!$D$2:$E$40,2,0)</f>
        <v>Elena Schmidt</v>
      </c>
      <c r="D3968" t="s">
        <v>64</v>
      </c>
      <c r="E3968" t="s">
        <v>31</v>
      </c>
      <c r="F3968" t="s">
        <v>74</v>
      </c>
      <c r="G3968" t="s">
        <v>33</v>
      </c>
      <c r="H3968" t="s">
        <v>45</v>
      </c>
      <c r="I3968" t="s">
        <v>62</v>
      </c>
      <c r="J3968" t="s">
        <v>75</v>
      </c>
      <c r="K3968">
        <v>13</v>
      </c>
      <c r="L3968" t="s">
        <v>37</v>
      </c>
      <c r="M3968" t="s">
        <v>60</v>
      </c>
      <c r="N3968" t="str">
        <f>VLOOKUP(M3968,[1]Dummy!$D$2:$E$40,2,0)</f>
        <v>Lucas Walker</v>
      </c>
      <c r="O3968" t="s">
        <v>39</v>
      </c>
      <c r="P3968" t="s">
        <v>40</v>
      </c>
      <c r="Q3968" s="3">
        <v>0.32291666666666669</v>
      </c>
      <c r="R3968" s="3">
        <v>0.71597222222222223</v>
      </c>
      <c r="U3968">
        <v>1</v>
      </c>
      <c r="V3968">
        <v>2024</v>
      </c>
      <c r="W3968">
        <v>3</v>
      </c>
      <c r="X3968">
        <v>7</v>
      </c>
      <c r="Y3968">
        <v>5</v>
      </c>
      <c r="Z3968" s="2">
        <v>45478</v>
      </c>
      <c r="AA3968" t="s">
        <v>64</v>
      </c>
      <c r="AB3968">
        <v>5</v>
      </c>
      <c r="AC3968" t="s">
        <v>43</v>
      </c>
    </row>
    <row r="3969" spans="1:29" x14ac:dyDescent="0.3">
      <c r="A3969" s="1">
        <v>45478</v>
      </c>
      <c r="B3969" t="s">
        <v>29</v>
      </c>
      <c r="C3969" t="str">
        <f>VLOOKUP(D3969,[1]Dummy!$D$2:$E$40,2,0)</f>
        <v>Richard Taylor</v>
      </c>
      <c r="D3969" t="s">
        <v>88</v>
      </c>
      <c r="E3969" t="s">
        <v>31</v>
      </c>
      <c r="F3969" t="s">
        <v>74</v>
      </c>
      <c r="G3969" t="s">
        <v>33</v>
      </c>
      <c r="H3969" t="s">
        <v>34</v>
      </c>
      <c r="I3969" t="s">
        <v>80</v>
      </c>
      <c r="J3969" t="s">
        <v>89</v>
      </c>
      <c r="K3969">
        <v>12</v>
      </c>
      <c r="L3969" t="s">
        <v>55</v>
      </c>
      <c r="M3969" t="s">
        <v>38</v>
      </c>
      <c r="N3969" t="str">
        <f>VLOOKUP(M3969,[1]Dummy!$D$2:$E$40,2,0)</f>
        <v>Freya Anderson</v>
      </c>
      <c r="O3969" t="s">
        <v>39</v>
      </c>
      <c r="P3969" t="s">
        <v>40</v>
      </c>
      <c r="Q3969" s="3">
        <v>0.34236111111111112</v>
      </c>
      <c r="R3969" s="3">
        <v>0.72430555555555554</v>
      </c>
      <c r="U3969">
        <v>1</v>
      </c>
      <c r="V3969">
        <v>2024</v>
      </c>
      <c r="W3969">
        <v>3</v>
      </c>
      <c r="X3969">
        <v>7</v>
      </c>
      <c r="Y3969">
        <v>5</v>
      </c>
      <c r="Z3969" s="2">
        <v>45478</v>
      </c>
      <c r="AA3969" t="s">
        <v>88</v>
      </c>
      <c r="AB3969">
        <v>6</v>
      </c>
      <c r="AC3969" t="s">
        <v>43</v>
      </c>
    </row>
    <row r="3970" spans="1:29" x14ac:dyDescent="0.3">
      <c r="A3970" s="1">
        <v>45478</v>
      </c>
      <c r="B3970" t="s">
        <v>29</v>
      </c>
      <c r="C3970" t="str">
        <f>VLOOKUP(D3970,[1]Dummy!$D$2:$E$40,2,0)</f>
        <v>Charlotte Clarke</v>
      </c>
      <c r="D3970" t="s">
        <v>92</v>
      </c>
      <c r="E3970" t="s">
        <v>31</v>
      </c>
      <c r="F3970" t="s">
        <v>74</v>
      </c>
      <c r="G3970" t="s">
        <v>33</v>
      </c>
      <c r="H3970" t="s">
        <v>34</v>
      </c>
      <c r="I3970" t="s">
        <v>80</v>
      </c>
      <c r="J3970" t="s">
        <v>93</v>
      </c>
      <c r="K3970">
        <v>11</v>
      </c>
      <c r="L3970" t="s">
        <v>55</v>
      </c>
      <c r="M3970" t="s">
        <v>38</v>
      </c>
      <c r="N3970" t="str">
        <f>VLOOKUP(M3970,[1]Dummy!$D$2:$E$40,2,0)</f>
        <v>Freya Anderson</v>
      </c>
      <c r="O3970" t="s">
        <v>39</v>
      </c>
      <c r="P3970" t="s">
        <v>40</v>
      </c>
      <c r="Q3970" s="3">
        <v>0.35069444444444442</v>
      </c>
      <c r="R3970" s="3">
        <v>0.77013888888888893</v>
      </c>
      <c r="U3970">
        <v>1</v>
      </c>
      <c r="V3970">
        <v>2024</v>
      </c>
      <c r="W3970">
        <v>3</v>
      </c>
      <c r="X3970">
        <v>7</v>
      </c>
      <c r="Y3970">
        <v>5</v>
      </c>
      <c r="Z3970" s="2">
        <v>45478</v>
      </c>
      <c r="AA3970" t="s">
        <v>92</v>
      </c>
      <c r="AB3970">
        <v>6</v>
      </c>
      <c r="AC3970" t="s">
        <v>43</v>
      </c>
    </row>
    <row r="3971" spans="1:29" x14ac:dyDescent="0.3">
      <c r="A3971" s="1">
        <v>45478</v>
      </c>
      <c r="B3971" t="s">
        <v>29</v>
      </c>
      <c r="C3971" t="str">
        <f>VLOOKUP(D3971,[1]Dummy!$D$2:$E$40,2,0)</f>
        <v>Maria Hernandez</v>
      </c>
      <c r="D3971" t="s">
        <v>84</v>
      </c>
      <c r="E3971" t="s">
        <v>31</v>
      </c>
      <c r="F3971" t="s">
        <v>74</v>
      </c>
      <c r="G3971" t="s">
        <v>33</v>
      </c>
      <c r="H3971" t="s">
        <v>34</v>
      </c>
      <c r="I3971" t="s">
        <v>35</v>
      </c>
      <c r="J3971" t="s">
        <v>85</v>
      </c>
      <c r="K3971">
        <v>11</v>
      </c>
      <c r="L3971" t="s">
        <v>55</v>
      </c>
      <c r="M3971" t="s">
        <v>38</v>
      </c>
      <c r="N3971" t="str">
        <f>VLOOKUP(M3971,[1]Dummy!$D$2:$E$40,2,0)</f>
        <v>Freya Anderson</v>
      </c>
      <c r="O3971" t="s">
        <v>39</v>
      </c>
      <c r="P3971" t="s">
        <v>40</v>
      </c>
      <c r="Q3971" s="3">
        <v>0.32430555555555557</v>
      </c>
      <c r="R3971" s="3">
        <v>0.7319444444444444</v>
      </c>
      <c r="U3971">
        <v>1</v>
      </c>
      <c r="V3971">
        <v>2024</v>
      </c>
      <c r="W3971">
        <v>3</v>
      </c>
      <c r="X3971">
        <v>7</v>
      </c>
      <c r="Y3971">
        <v>5</v>
      </c>
      <c r="Z3971" s="2">
        <v>45478</v>
      </c>
      <c r="AA3971" t="s">
        <v>84</v>
      </c>
      <c r="AB3971">
        <v>6</v>
      </c>
      <c r="AC3971" t="s">
        <v>43</v>
      </c>
    </row>
    <row r="3972" spans="1:29" x14ac:dyDescent="0.3">
      <c r="A3972" s="1">
        <v>45478</v>
      </c>
      <c r="B3972" t="s">
        <v>29</v>
      </c>
      <c r="C3972" t="str">
        <f>VLOOKUP(D3972,[1]Dummy!$D$2:$E$40,2,0)</f>
        <v>Moreau Laurent</v>
      </c>
      <c r="D3972" t="s">
        <v>52</v>
      </c>
      <c r="E3972" t="s">
        <v>31</v>
      </c>
      <c r="F3972" t="s">
        <v>74</v>
      </c>
      <c r="G3972" t="s">
        <v>33</v>
      </c>
      <c r="H3972" t="s">
        <v>45</v>
      </c>
      <c r="I3972" t="s">
        <v>53</v>
      </c>
      <c r="J3972" t="s">
        <v>54</v>
      </c>
      <c r="K3972">
        <v>12</v>
      </c>
      <c r="L3972" t="s">
        <v>55</v>
      </c>
      <c r="M3972" t="s">
        <v>56</v>
      </c>
      <c r="N3972" t="str">
        <f>VLOOKUP(M3972,[1]Dummy!$D$2:$E$40,2,0)</f>
        <v>Anna Smith</v>
      </c>
      <c r="O3972" t="s">
        <v>39</v>
      </c>
      <c r="P3972" t="s">
        <v>40</v>
      </c>
      <c r="Q3972" s="3">
        <v>0.34097222222222223</v>
      </c>
      <c r="R3972" s="3">
        <v>0.77569444444444446</v>
      </c>
      <c r="U3972">
        <v>1</v>
      </c>
      <c r="V3972">
        <v>2024</v>
      </c>
      <c r="W3972">
        <v>3</v>
      </c>
      <c r="X3972">
        <v>7</v>
      </c>
      <c r="Y3972">
        <v>5</v>
      </c>
      <c r="Z3972" s="2">
        <v>45478</v>
      </c>
      <c r="AA3972" t="s">
        <v>52</v>
      </c>
      <c r="AB3972">
        <v>6</v>
      </c>
      <c r="AC3972" t="s">
        <v>43</v>
      </c>
    </row>
    <row r="3973" spans="1:29" x14ac:dyDescent="0.3">
      <c r="A3973" s="1">
        <v>45478</v>
      </c>
      <c r="B3973" t="s">
        <v>29</v>
      </c>
      <c r="C3973" t="str">
        <f>VLOOKUP(D3973,[1]Dummy!$D$2:$E$40,2,0)</f>
        <v>Émilie Moreau</v>
      </c>
      <c r="D3973" t="s">
        <v>99</v>
      </c>
      <c r="E3973" t="s">
        <v>31</v>
      </c>
      <c r="F3973" t="s">
        <v>74</v>
      </c>
      <c r="G3973" t="s">
        <v>33</v>
      </c>
      <c r="H3973" t="s">
        <v>45</v>
      </c>
      <c r="I3973" t="s">
        <v>53</v>
      </c>
      <c r="J3973" t="s">
        <v>100</v>
      </c>
      <c r="K3973">
        <v>12</v>
      </c>
      <c r="L3973" t="s">
        <v>55</v>
      </c>
      <c r="M3973" t="s">
        <v>56</v>
      </c>
      <c r="N3973" t="str">
        <f>VLOOKUP(M3973,[1]Dummy!$D$2:$E$40,2,0)</f>
        <v>Anna Smith</v>
      </c>
      <c r="O3973" t="s">
        <v>39</v>
      </c>
      <c r="P3973" t="s">
        <v>40</v>
      </c>
      <c r="Q3973" s="3">
        <v>0.33263888888888887</v>
      </c>
      <c r="R3973" s="3">
        <v>0.72430555555555554</v>
      </c>
      <c r="U3973">
        <v>1</v>
      </c>
      <c r="V3973">
        <v>2024</v>
      </c>
      <c r="W3973">
        <v>3</v>
      </c>
      <c r="X3973">
        <v>7</v>
      </c>
      <c r="Y3973">
        <v>5</v>
      </c>
      <c r="Z3973" s="2">
        <v>45478</v>
      </c>
      <c r="AA3973" t="s">
        <v>99</v>
      </c>
      <c r="AB3973">
        <v>6</v>
      </c>
      <c r="AC3973" t="s">
        <v>43</v>
      </c>
    </row>
    <row r="3974" spans="1:29" x14ac:dyDescent="0.3">
      <c r="A3974" s="1">
        <v>45478</v>
      </c>
      <c r="B3974" t="s">
        <v>29</v>
      </c>
      <c r="C3974" t="str">
        <f>VLOOKUP(D3974,[1]Dummy!$D$2:$E$40,2,0)</f>
        <v>Julien Lefebvre</v>
      </c>
      <c r="D3974" t="s">
        <v>101</v>
      </c>
      <c r="E3974" t="s">
        <v>31</v>
      </c>
      <c r="F3974" t="s">
        <v>74</v>
      </c>
      <c r="G3974" t="s">
        <v>33</v>
      </c>
      <c r="H3974" t="s">
        <v>45</v>
      </c>
      <c r="I3974" t="s">
        <v>46</v>
      </c>
      <c r="J3974" t="s">
        <v>102</v>
      </c>
      <c r="K3974">
        <v>11</v>
      </c>
      <c r="L3974" t="s">
        <v>55</v>
      </c>
      <c r="M3974" t="s">
        <v>44</v>
      </c>
      <c r="N3974" t="str">
        <f>VLOOKUP(M3974,[1]Dummy!$D$2:$E$40,2,0)</f>
        <v>David Brown</v>
      </c>
      <c r="O3974" t="s">
        <v>39</v>
      </c>
      <c r="P3974" t="s">
        <v>40</v>
      </c>
      <c r="Q3974" s="3">
        <v>0.33749999999999997</v>
      </c>
      <c r="R3974" s="3">
        <v>0.77222222222222225</v>
      </c>
      <c r="U3974">
        <v>1</v>
      </c>
      <c r="V3974">
        <v>2024</v>
      </c>
      <c r="W3974">
        <v>3</v>
      </c>
      <c r="X3974">
        <v>7</v>
      </c>
      <c r="Y3974">
        <v>5</v>
      </c>
      <c r="Z3974" s="2">
        <v>45478</v>
      </c>
      <c r="AA3974" t="s">
        <v>101</v>
      </c>
      <c r="AB3974">
        <v>6</v>
      </c>
      <c r="AC3974" t="s">
        <v>43</v>
      </c>
    </row>
    <row r="3975" spans="1:29" x14ac:dyDescent="0.3">
      <c r="A3975" s="1">
        <v>45478</v>
      </c>
      <c r="B3975" t="s">
        <v>29</v>
      </c>
      <c r="C3975" t="str">
        <f>VLOOKUP(D3975,[1]Dummy!$D$2:$E$40,2,0)</f>
        <v>Jean-Pierre Rousseau</v>
      </c>
      <c r="D3975" t="s">
        <v>103</v>
      </c>
      <c r="E3975" t="s">
        <v>31</v>
      </c>
      <c r="F3975" t="s">
        <v>74</v>
      </c>
      <c r="G3975" t="s">
        <v>33</v>
      </c>
      <c r="H3975" t="s">
        <v>45</v>
      </c>
      <c r="I3975" t="s">
        <v>46</v>
      </c>
      <c r="J3975" t="s">
        <v>68</v>
      </c>
      <c r="K3975">
        <v>11</v>
      </c>
      <c r="L3975" t="s">
        <v>55</v>
      </c>
      <c r="M3975" t="s">
        <v>44</v>
      </c>
      <c r="N3975" t="str">
        <f>VLOOKUP(M3975,[1]Dummy!$D$2:$E$40,2,0)</f>
        <v>David Brown</v>
      </c>
      <c r="O3975" t="s">
        <v>39</v>
      </c>
      <c r="P3975" t="s">
        <v>40</v>
      </c>
      <c r="Q3975" s="3">
        <v>0.34027777777777773</v>
      </c>
      <c r="R3975" s="3">
        <v>0.72430555555555554</v>
      </c>
      <c r="U3975">
        <v>1</v>
      </c>
      <c r="V3975">
        <v>2024</v>
      </c>
      <c r="W3975">
        <v>3</v>
      </c>
      <c r="X3975">
        <v>7</v>
      </c>
      <c r="Y3975">
        <v>5</v>
      </c>
      <c r="Z3975" s="2">
        <v>45478</v>
      </c>
      <c r="AA3975" t="s">
        <v>103</v>
      </c>
      <c r="AB3975">
        <v>6</v>
      </c>
      <c r="AC3975" t="s">
        <v>43</v>
      </c>
    </row>
    <row r="3976" spans="1:29" x14ac:dyDescent="0.3">
      <c r="A3976" s="1">
        <v>45478</v>
      </c>
      <c r="B3976" t="s">
        <v>29</v>
      </c>
      <c r="C3976" t="str">
        <f>VLOOKUP(D3976,[1]Dummy!$D$2:$E$40,2,0)</f>
        <v>Marie Laurent</v>
      </c>
      <c r="D3976" t="s">
        <v>67</v>
      </c>
      <c r="E3976" t="s">
        <v>31</v>
      </c>
      <c r="F3976" t="s">
        <v>74</v>
      </c>
      <c r="G3976" t="s">
        <v>33</v>
      </c>
      <c r="H3976" t="s">
        <v>45</v>
      </c>
      <c r="I3976" t="s">
        <v>46</v>
      </c>
      <c r="J3976" t="s">
        <v>68</v>
      </c>
      <c r="K3976">
        <v>11</v>
      </c>
      <c r="L3976" t="s">
        <v>55</v>
      </c>
      <c r="M3976" t="s">
        <v>44</v>
      </c>
      <c r="N3976" t="str">
        <f>VLOOKUP(M3976,[1]Dummy!$D$2:$E$40,2,0)</f>
        <v>David Brown</v>
      </c>
      <c r="O3976" t="s">
        <v>39</v>
      </c>
      <c r="P3976" t="s">
        <v>40</v>
      </c>
      <c r="Q3976" s="3">
        <v>0.31111111111111112</v>
      </c>
      <c r="R3976" s="3">
        <v>0.71250000000000002</v>
      </c>
      <c r="U3976">
        <v>1</v>
      </c>
      <c r="V3976">
        <v>2024</v>
      </c>
      <c r="W3976">
        <v>3</v>
      </c>
      <c r="X3976">
        <v>7</v>
      </c>
      <c r="Y3976">
        <v>5</v>
      </c>
      <c r="Z3976" s="2">
        <v>45478</v>
      </c>
      <c r="AA3976" t="s">
        <v>67</v>
      </c>
      <c r="AB3976">
        <v>6</v>
      </c>
      <c r="AC3976" t="s">
        <v>43</v>
      </c>
    </row>
    <row r="3977" spans="1:29" x14ac:dyDescent="0.3">
      <c r="A3977" s="1">
        <v>45478</v>
      </c>
      <c r="B3977" t="s">
        <v>29</v>
      </c>
      <c r="C3977" t="str">
        <f>VLOOKUP(D3977,[1]Dummy!$D$2:$E$40,2,0)</f>
        <v>Max Müller</v>
      </c>
      <c r="D3977" t="s">
        <v>104</v>
      </c>
      <c r="E3977" t="s">
        <v>31</v>
      </c>
      <c r="F3977" t="s">
        <v>74</v>
      </c>
      <c r="G3977" t="s">
        <v>33</v>
      </c>
      <c r="H3977" t="s">
        <v>45</v>
      </c>
      <c r="I3977" t="s">
        <v>58</v>
      </c>
      <c r="J3977" t="s">
        <v>59</v>
      </c>
      <c r="K3977">
        <v>10</v>
      </c>
      <c r="L3977" t="s">
        <v>55</v>
      </c>
      <c r="M3977" t="s">
        <v>60</v>
      </c>
      <c r="N3977" t="str">
        <f>VLOOKUP(M3977,[1]Dummy!$D$2:$E$40,2,0)</f>
        <v>Lucas Walker</v>
      </c>
      <c r="O3977" t="s">
        <v>39</v>
      </c>
      <c r="P3977" t="s">
        <v>40</v>
      </c>
      <c r="Q3977" s="3">
        <v>0.29791666666666666</v>
      </c>
      <c r="R3977" s="3">
        <v>0.7090277777777777</v>
      </c>
      <c r="U3977">
        <v>1</v>
      </c>
      <c r="V3977">
        <v>2024</v>
      </c>
      <c r="W3977">
        <v>3</v>
      </c>
      <c r="X3977">
        <v>7</v>
      </c>
      <c r="Y3977">
        <v>5</v>
      </c>
      <c r="Z3977" s="2">
        <v>45478</v>
      </c>
      <c r="AA3977" t="s">
        <v>104</v>
      </c>
      <c r="AB3977">
        <v>6</v>
      </c>
      <c r="AC3977" t="s">
        <v>43</v>
      </c>
    </row>
    <row r="3978" spans="1:29" x14ac:dyDescent="0.3">
      <c r="A3978" s="1">
        <v>45478</v>
      </c>
      <c r="B3978" t="s">
        <v>29</v>
      </c>
      <c r="C3978" t="str">
        <f>VLOOKUP(D3978,[1]Dummy!$D$2:$E$40,2,0)</f>
        <v>Hugo Martin</v>
      </c>
      <c r="D3978" t="s">
        <v>90</v>
      </c>
      <c r="E3978" t="s">
        <v>31</v>
      </c>
      <c r="F3978" t="s">
        <v>74</v>
      </c>
      <c r="G3978" t="s">
        <v>33</v>
      </c>
      <c r="H3978" t="s">
        <v>34</v>
      </c>
      <c r="I3978" t="s">
        <v>35</v>
      </c>
      <c r="J3978" t="s">
        <v>91</v>
      </c>
      <c r="K3978">
        <v>12</v>
      </c>
      <c r="L3978" t="s">
        <v>55</v>
      </c>
      <c r="M3978" t="s">
        <v>30</v>
      </c>
      <c r="N3978" t="str">
        <f>VLOOKUP(M3978,[1]Dummy!$D$2:$E$40,2,0)</f>
        <v>Clara Garcia</v>
      </c>
      <c r="O3978" t="s">
        <v>39</v>
      </c>
      <c r="P3978" t="s">
        <v>40</v>
      </c>
      <c r="U3978">
        <v>3</v>
      </c>
      <c r="V3978">
        <v>2024</v>
      </c>
      <c r="W3978">
        <v>3</v>
      </c>
      <c r="X3978">
        <v>7</v>
      </c>
      <c r="Y3978">
        <v>5</v>
      </c>
      <c r="Z3978" s="2">
        <v>45478</v>
      </c>
      <c r="AA3978" t="s">
        <v>90</v>
      </c>
      <c r="AB3978">
        <v>6</v>
      </c>
      <c r="AC3978" t="s">
        <v>43</v>
      </c>
    </row>
    <row r="3979" spans="1:29" x14ac:dyDescent="0.3">
      <c r="A3979" s="1">
        <v>45478</v>
      </c>
      <c r="B3979" t="s">
        <v>29</v>
      </c>
      <c r="C3979" t="str">
        <f>VLOOKUP(D3979,[1]Dummy!$D$2:$E$40,2,0)</f>
        <v>Pierre Dubois</v>
      </c>
      <c r="D3979" t="s">
        <v>105</v>
      </c>
      <c r="E3979" t="s">
        <v>31</v>
      </c>
      <c r="F3979" t="s">
        <v>74</v>
      </c>
      <c r="G3979" t="s">
        <v>33</v>
      </c>
      <c r="H3979" t="s">
        <v>45</v>
      </c>
      <c r="I3979" t="s">
        <v>58</v>
      </c>
      <c r="J3979" t="s">
        <v>130</v>
      </c>
      <c r="K3979">
        <v>12</v>
      </c>
      <c r="L3979" t="s">
        <v>55</v>
      </c>
      <c r="M3979" t="s">
        <v>60</v>
      </c>
      <c r="N3979" t="str">
        <f>VLOOKUP(M3979,[1]Dummy!$D$2:$E$40,2,0)</f>
        <v>Lucas Walker</v>
      </c>
      <c r="O3979" t="s">
        <v>39</v>
      </c>
      <c r="P3979" t="s">
        <v>40</v>
      </c>
      <c r="Q3979" s="3">
        <v>0.34652777777777777</v>
      </c>
      <c r="R3979" s="3">
        <v>0.79652777777777783</v>
      </c>
      <c r="U3979">
        <v>1</v>
      </c>
      <c r="V3979">
        <v>2024</v>
      </c>
      <c r="W3979">
        <v>3</v>
      </c>
      <c r="X3979">
        <v>7</v>
      </c>
      <c r="Y3979">
        <v>5</v>
      </c>
      <c r="Z3979" s="2">
        <v>45478</v>
      </c>
      <c r="AA3979" t="s">
        <v>105</v>
      </c>
      <c r="AB3979">
        <v>6</v>
      </c>
      <c r="AC3979" t="s">
        <v>43</v>
      </c>
    </row>
    <row r="3980" spans="1:29" x14ac:dyDescent="0.3">
      <c r="A3980" s="1">
        <v>45478</v>
      </c>
      <c r="B3980" t="s">
        <v>29</v>
      </c>
      <c r="C3980" t="str">
        <f>VLOOKUP(D3980,[1]Dummy!$D$2:$E$40,2,0)</f>
        <v>Isabella Rossi</v>
      </c>
      <c r="D3980" t="s">
        <v>106</v>
      </c>
      <c r="E3980" t="s">
        <v>31</v>
      </c>
      <c r="F3980" t="s">
        <v>74</v>
      </c>
      <c r="G3980" t="s">
        <v>33</v>
      </c>
      <c r="H3980" t="s">
        <v>45</v>
      </c>
      <c r="I3980" t="s">
        <v>62</v>
      </c>
      <c r="J3980" t="s">
        <v>131</v>
      </c>
      <c r="K3980">
        <v>11</v>
      </c>
      <c r="L3980" t="s">
        <v>55</v>
      </c>
      <c r="M3980" t="s">
        <v>66</v>
      </c>
      <c r="N3980" t="str">
        <f>VLOOKUP(M3980,[1]Dummy!$D$2:$E$40,2,0)</f>
        <v>Emma Greenfield</v>
      </c>
      <c r="O3980" t="s">
        <v>39</v>
      </c>
      <c r="P3980" t="s">
        <v>40</v>
      </c>
      <c r="Q3980" s="3">
        <v>0.31944444444444448</v>
      </c>
      <c r="R3980" s="3">
        <v>0.7104166666666667</v>
      </c>
      <c r="U3980">
        <v>1</v>
      </c>
      <c r="V3980">
        <v>2024</v>
      </c>
      <c r="W3980">
        <v>3</v>
      </c>
      <c r="X3980">
        <v>7</v>
      </c>
      <c r="Y3980">
        <v>5</v>
      </c>
      <c r="Z3980" s="2">
        <v>45478</v>
      </c>
      <c r="AA3980" t="s">
        <v>106</v>
      </c>
      <c r="AB3980">
        <v>6</v>
      </c>
      <c r="AC3980" t="s">
        <v>43</v>
      </c>
    </row>
    <row r="3981" spans="1:29" x14ac:dyDescent="0.3">
      <c r="A3981" s="1">
        <v>45478</v>
      </c>
      <c r="B3981" t="s">
        <v>29</v>
      </c>
      <c r="C3981" t="str">
        <f>VLOOKUP(D3981,[1]Dummy!$D$2:$E$40,2,0)</f>
        <v>Eva Johansson</v>
      </c>
      <c r="D3981" t="s">
        <v>108</v>
      </c>
      <c r="E3981" t="s">
        <v>31</v>
      </c>
      <c r="F3981" t="s">
        <v>74</v>
      </c>
      <c r="G3981" t="s">
        <v>33</v>
      </c>
      <c r="H3981" t="s">
        <v>45</v>
      </c>
      <c r="I3981" t="s">
        <v>62</v>
      </c>
      <c r="J3981" t="s">
        <v>133</v>
      </c>
      <c r="K3981">
        <v>12</v>
      </c>
      <c r="L3981" t="s">
        <v>55</v>
      </c>
      <c r="M3981" t="s">
        <v>66</v>
      </c>
      <c r="N3981" t="str">
        <f>VLOOKUP(M3981,[1]Dummy!$D$2:$E$40,2,0)</f>
        <v>Emma Greenfield</v>
      </c>
      <c r="O3981" t="s">
        <v>39</v>
      </c>
      <c r="P3981" t="s">
        <v>40</v>
      </c>
      <c r="Q3981" s="3">
        <v>0.32569444444444445</v>
      </c>
      <c r="R3981" s="3">
        <v>0.71250000000000002</v>
      </c>
      <c r="U3981">
        <v>1</v>
      </c>
      <c r="V3981">
        <v>2024</v>
      </c>
      <c r="W3981">
        <v>3</v>
      </c>
      <c r="X3981">
        <v>7</v>
      </c>
      <c r="Y3981">
        <v>5</v>
      </c>
      <c r="Z3981" s="2">
        <v>45478</v>
      </c>
      <c r="AA3981" t="s">
        <v>108</v>
      </c>
      <c r="AB3981">
        <v>6</v>
      </c>
      <c r="AC3981" t="s">
        <v>43</v>
      </c>
    </row>
    <row r="3982" spans="1:29" x14ac:dyDescent="0.3">
      <c r="A3982" s="1">
        <v>45478</v>
      </c>
      <c r="B3982" t="s">
        <v>29</v>
      </c>
      <c r="C3982" t="str">
        <f>VLOOKUP(D3982,[1]Dummy!$D$2:$E$40,2,0)</f>
        <v>Niamh O'Sullivan</v>
      </c>
      <c r="D3982" t="s">
        <v>109</v>
      </c>
      <c r="E3982" t="s">
        <v>31</v>
      </c>
      <c r="F3982" t="s">
        <v>74</v>
      </c>
      <c r="G3982" t="s">
        <v>33</v>
      </c>
      <c r="H3982" t="s">
        <v>45</v>
      </c>
      <c r="I3982" t="s">
        <v>62</v>
      </c>
      <c r="J3982" t="s">
        <v>131</v>
      </c>
      <c r="K3982">
        <v>10</v>
      </c>
      <c r="L3982" t="s">
        <v>55</v>
      </c>
      <c r="M3982" t="s">
        <v>64</v>
      </c>
      <c r="N3982" t="str">
        <f>VLOOKUP(M3982,[1]Dummy!$D$2:$E$40,2,0)</f>
        <v>Elena Schmidt</v>
      </c>
      <c r="O3982" t="s">
        <v>39</v>
      </c>
      <c r="P3982" t="s">
        <v>40</v>
      </c>
      <c r="Q3982" s="3">
        <v>0.35555555555555557</v>
      </c>
      <c r="R3982" s="3">
        <v>0.73402777777777783</v>
      </c>
      <c r="U3982">
        <v>1</v>
      </c>
      <c r="V3982">
        <v>2024</v>
      </c>
      <c r="W3982">
        <v>3</v>
      </c>
      <c r="X3982">
        <v>7</v>
      </c>
      <c r="Y3982">
        <v>5</v>
      </c>
      <c r="Z3982" s="2">
        <v>45478</v>
      </c>
      <c r="AA3982" t="s">
        <v>109</v>
      </c>
      <c r="AB3982">
        <v>6</v>
      </c>
      <c r="AC3982" t="s">
        <v>43</v>
      </c>
    </row>
    <row r="3983" spans="1:29" x14ac:dyDescent="0.3">
      <c r="A3983" s="1">
        <v>45478</v>
      </c>
      <c r="B3983" t="s">
        <v>29</v>
      </c>
      <c r="C3983" t="str">
        <f>VLOOKUP(D3983,[1]Dummy!$D$2:$E$40,2,0)</f>
        <v>Isabelle Bernard</v>
      </c>
      <c r="D3983" t="s">
        <v>110</v>
      </c>
      <c r="E3983" t="s">
        <v>31</v>
      </c>
      <c r="F3983" t="s">
        <v>74</v>
      </c>
      <c r="G3983" t="s">
        <v>33</v>
      </c>
      <c r="H3983" t="s">
        <v>45</v>
      </c>
      <c r="I3983" t="s">
        <v>62</v>
      </c>
      <c r="J3983" t="s">
        <v>131</v>
      </c>
      <c r="K3983">
        <v>11</v>
      </c>
      <c r="L3983" t="s">
        <v>55</v>
      </c>
      <c r="M3983" t="s">
        <v>64</v>
      </c>
      <c r="N3983" t="str">
        <f>VLOOKUP(M3983,[1]Dummy!$D$2:$E$40,2,0)</f>
        <v>Elena Schmidt</v>
      </c>
      <c r="O3983" t="s">
        <v>39</v>
      </c>
      <c r="P3983" t="s">
        <v>40</v>
      </c>
      <c r="Q3983" s="3">
        <v>0.36805555555555558</v>
      </c>
      <c r="R3983" s="3">
        <v>0.76666666666666661</v>
      </c>
      <c r="U3983">
        <v>1</v>
      </c>
      <c r="V3983">
        <v>2024</v>
      </c>
      <c r="W3983">
        <v>3</v>
      </c>
      <c r="X3983">
        <v>7</v>
      </c>
      <c r="Y3983">
        <v>5</v>
      </c>
      <c r="Z3983" s="2">
        <v>45478</v>
      </c>
      <c r="AA3983" t="s">
        <v>110</v>
      </c>
      <c r="AB3983">
        <v>6</v>
      </c>
      <c r="AC3983" t="s">
        <v>43</v>
      </c>
    </row>
    <row r="3984" spans="1:29" x14ac:dyDescent="0.3">
      <c r="A3984" s="1">
        <v>45478</v>
      </c>
      <c r="B3984" t="s">
        <v>29</v>
      </c>
      <c r="C3984" t="str">
        <f>VLOOKUP(D3984,[1]Dummy!$D$2:$E$40,2,0)</f>
        <v>Tomasz Nowak</v>
      </c>
      <c r="D3984" t="s">
        <v>48</v>
      </c>
      <c r="E3984" t="s">
        <v>31</v>
      </c>
      <c r="F3984" t="s">
        <v>74</v>
      </c>
      <c r="G3984" t="s">
        <v>33</v>
      </c>
      <c r="H3984" t="s">
        <v>45</v>
      </c>
      <c r="J3984" t="s">
        <v>114</v>
      </c>
      <c r="K3984">
        <v>18</v>
      </c>
      <c r="L3984" t="s">
        <v>115</v>
      </c>
      <c r="M3984" t="s">
        <v>73</v>
      </c>
      <c r="N3984" t="str">
        <f>VLOOKUP(M3984,[1]Dummy!$D$2:$E$40,2,0)</f>
        <v>Mathilde Dubois</v>
      </c>
      <c r="O3984" t="s">
        <v>39</v>
      </c>
      <c r="P3984" t="s">
        <v>40</v>
      </c>
      <c r="Q3984" s="3">
        <v>0.3923611111111111</v>
      </c>
      <c r="R3984" s="3">
        <v>0.70833333333333337</v>
      </c>
      <c r="U3984">
        <v>1</v>
      </c>
      <c r="V3984">
        <v>2024</v>
      </c>
      <c r="W3984">
        <v>3</v>
      </c>
      <c r="X3984">
        <v>7</v>
      </c>
      <c r="Y3984">
        <v>5</v>
      </c>
      <c r="Z3984" s="2">
        <v>45478</v>
      </c>
      <c r="AA3984" t="s">
        <v>48</v>
      </c>
      <c r="AB3984">
        <v>3</v>
      </c>
      <c r="AC3984" t="s">
        <v>43</v>
      </c>
    </row>
    <row r="3985" spans="1:29" x14ac:dyDescent="0.3">
      <c r="A3985" s="1">
        <v>45481</v>
      </c>
      <c r="B3985" t="s">
        <v>29</v>
      </c>
      <c r="C3985" t="str">
        <f>VLOOKUP(D3985,[1]Dummy!$D$2:$E$40,2,0)</f>
        <v>Clara Garcia</v>
      </c>
      <c r="D3985" t="s">
        <v>30</v>
      </c>
      <c r="E3985" t="s">
        <v>31</v>
      </c>
      <c r="F3985" t="s">
        <v>74</v>
      </c>
      <c r="G3985" t="s">
        <v>33</v>
      </c>
      <c r="H3985" t="s">
        <v>34</v>
      </c>
      <c r="I3985" t="s">
        <v>35</v>
      </c>
      <c r="J3985" t="s">
        <v>36</v>
      </c>
      <c r="K3985">
        <v>14</v>
      </c>
      <c r="L3985" t="s">
        <v>37</v>
      </c>
      <c r="M3985" t="s">
        <v>38</v>
      </c>
      <c r="N3985" t="str">
        <f>VLOOKUP(M3985,[1]Dummy!$D$2:$E$40,2,0)</f>
        <v>Freya Anderson</v>
      </c>
      <c r="O3985" t="s">
        <v>39</v>
      </c>
      <c r="P3985" t="s">
        <v>40</v>
      </c>
      <c r="Q3985" s="3">
        <v>0.2590277777777778</v>
      </c>
      <c r="R3985" s="3">
        <v>0.7090277777777777</v>
      </c>
      <c r="U3985">
        <v>1</v>
      </c>
      <c r="V3985">
        <v>2024</v>
      </c>
      <c r="W3985">
        <v>3</v>
      </c>
      <c r="X3985">
        <v>7</v>
      </c>
      <c r="Y3985">
        <v>8</v>
      </c>
      <c r="Z3985" s="2">
        <v>45481</v>
      </c>
      <c r="AA3985" t="s">
        <v>30</v>
      </c>
      <c r="AB3985">
        <v>5</v>
      </c>
      <c r="AC3985" t="s">
        <v>43</v>
      </c>
    </row>
    <row r="3986" spans="1:29" x14ac:dyDescent="0.3">
      <c r="A3986" s="1">
        <v>45481</v>
      </c>
      <c r="B3986" t="s">
        <v>29</v>
      </c>
      <c r="C3986" t="str">
        <f>VLOOKUP(D3986,[1]Dummy!$D$2:$E$40,2,0)</f>
        <v>David Brown</v>
      </c>
      <c r="D3986" t="s">
        <v>44</v>
      </c>
      <c r="E3986" t="s">
        <v>31</v>
      </c>
      <c r="F3986" t="s">
        <v>74</v>
      </c>
      <c r="G3986" t="s">
        <v>33</v>
      </c>
      <c r="H3986" t="s">
        <v>45</v>
      </c>
      <c r="I3986" t="s">
        <v>46</v>
      </c>
      <c r="J3986" t="s">
        <v>47</v>
      </c>
      <c r="K3986">
        <v>14</v>
      </c>
      <c r="L3986" t="s">
        <v>37</v>
      </c>
      <c r="M3986" t="s">
        <v>48</v>
      </c>
      <c r="N3986" t="str">
        <f>VLOOKUP(M3986,[1]Dummy!$D$2:$E$40,2,0)</f>
        <v>Tomasz Nowak</v>
      </c>
      <c r="O3986" t="s">
        <v>39</v>
      </c>
      <c r="P3986" t="s">
        <v>40</v>
      </c>
      <c r="U3986">
        <v>3</v>
      </c>
      <c r="V3986">
        <v>2024</v>
      </c>
      <c r="W3986">
        <v>3</v>
      </c>
      <c r="X3986">
        <v>7</v>
      </c>
      <c r="Y3986">
        <v>8</v>
      </c>
      <c r="Z3986" s="2">
        <v>45481</v>
      </c>
      <c r="AA3986" t="s">
        <v>44</v>
      </c>
      <c r="AB3986">
        <v>5</v>
      </c>
      <c r="AC3986" t="s">
        <v>43</v>
      </c>
    </row>
    <row r="3987" spans="1:29" x14ac:dyDescent="0.3">
      <c r="A3987" s="1">
        <v>45481</v>
      </c>
      <c r="B3987" t="s">
        <v>29</v>
      </c>
      <c r="C3987" t="str">
        <f>VLOOKUP(D3987,[1]Dummy!$D$2:$E$40,2,0)</f>
        <v>Jean-Pierre Rousseau</v>
      </c>
      <c r="D3987" t="s">
        <v>103</v>
      </c>
      <c r="E3987" t="s">
        <v>31</v>
      </c>
      <c r="F3987" t="s">
        <v>74</v>
      </c>
      <c r="G3987" t="s">
        <v>33</v>
      </c>
      <c r="H3987" t="s">
        <v>45</v>
      </c>
      <c r="I3987" t="s">
        <v>46</v>
      </c>
      <c r="J3987" t="s">
        <v>68</v>
      </c>
      <c r="K3987">
        <v>11</v>
      </c>
      <c r="L3987" t="s">
        <v>55</v>
      </c>
      <c r="M3987" t="s">
        <v>44</v>
      </c>
      <c r="N3987" t="str">
        <f>VLOOKUP(M3987,[1]Dummy!$D$2:$E$40,2,0)</f>
        <v>David Brown</v>
      </c>
      <c r="O3987" t="s">
        <v>39</v>
      </c>
      <c r="P3987" t="s">
        <v>40</v>
      </c>
      <c r="U3987">
        <v>3</v>
      </c>
      <c r="V3987">
        <v>2024</v>
      </c>
      <c r="W3987">
        <v>3</v>
      </c>
      <c r="X3987">
        <v>7</v>
      </c>
      <c r="Y3987">
        <v>8</v>
      </c>
      <c r="Z3987" s="2">
        <v>45481</v>
      </c>
      <c r="AA3987" t="s">
        <v>103</v>
      </c>
      <c r="AB3987">
        <v>6</v>
      </c>
      <c r="AC3987" t="s">
        <v>43</v>
      </c>
    </row>
    <row r="3988" spans="1:29" x14ac:dyDescent="0.3">
      <c r="A3988" s="1">
        <v>45481</v>
      </c>
      <c r="B3988" t="s">
        <v>29</v>
      </c>
      <c r="C3988" t="str">
        <f>VLOOKUP(D3988,[1]Dummy!$D$2:$E$40,2,0)</f>
        <v>Emma Greenfield</v>
      </c>
      <c r="D3988" t="s">
        <v>66</v>
      </c>
      <c r="E3988" t="s">
        <v>31</v>
      </c>
      <c r="F3988" t="s">
        <v>32</v>
      </c>
      <c r="G3988" t="s">
        <v>33</v>
      </c>
      <c r="H3988" t="s">
        <v>45</v>
      </c>
      <c r="I3988" t="s">
        <v>62</v>
      </c>
      <c r="J3988" t="s">
        <v>75</v>
      </c>
      <c r="K3988">
        <v>14</v>
      </c>
      <c r="L3988" t="s">
        <v>37</v>
      </c>
      <c r="M3988" t="s">
        <v>60</v>
      </c>
      <c r="N3988" t="str">
        <f>VLOOKUP(M3988,[1]Dummy!$D$2:$E$40,2,0)</f>
        <v>Lucas Walker</v>
      </c>
      <c r="O3988" t="s">
        <v>39</v>
      </c>
      <c r="P3988" t="s">
        <v>40</v>
      </c>
      <c r="Q3988" s="3">
        <v>0.33333333333333331</v>
      </c>
      <c r="R3988" s="3">
        <v>0.70833333333333337</v>
      </c>
      <c r="S3988" t="s">
        <v>124</v>
      </c>
      <c r="T3988" t="s">
        <v>42</v>
      </c>
      <c r="U3988">
        <v>5</v>
      </c>
      <c r="V3988">
        <v>2024</v>
      </c>
      <c r="W3988">
        <v>3</v>
      </c>
      <c r="X3988">
        <v>7</v>
      </c>
      <c r="Y3988">
        <v>8</v>
      </c>
      <c r="Z3988" s="2">
        <v>45481</v>
      </c>
      <c r="AA3988" t="s">
        <v>66</v>
      </c>
      <c r="AB3988">
        <v>5</v>
      </c>
      <c r="AC3988" t="s">
        <v>43</v>
      </c>
    </row>
    <row r="3989" spans="1:29" x14ac:dyDescent="0.3">
      <c r="A3989" s="1">
        <v>45481</v>
      </c>
      <c r="B3989" t="s">
        <v>29</v>
      </c>
      <c r="C3989" t="str">
        <f>VLOOKUP(D3989,[1]Dummy!$D$2:$E$40,2,0)</f>
        <v>Émilie Moreau</v>
      </c>
      <c r="D3989" t="s">
        <v>99</v>
      </c>
      <c r="E3989" t="s">
        <v>31</v>
      </c>
      <c r="F3989" t="s">
        <v>32</v>
      </c>
      <c r="G3989" t="s">
        <v>33</v>
      </c>
      <c r="H3989" t="s">
        <v>45</v>
      </c>
      <c r="I3989" t="s">
        <v>53</v>
      </c>
      <c r="J3989" t="s">
        <v>100</v>
      </c>
      <c r="K3989">
        <v>12</v>
      </c>
      <c r="L3989" t="s">
        <v>55</v>
      </c>
      <c r="M3989" t="s">
        <v>56</v>
      </c>
      <c r="N3989" t="str">
        <f>VLOOKUP(M3989,[1]Dummy!$D$2:$E$40,2,0)</f>
        <v>Anna Smith</v>
      </c>
      <c r="O3989" t="s">
        <v>39</v>
      </c>
      <c r="P3989" t="s">
        <v>40</v>
      </c>
      <c r="Q3989" s="3">
        <v>0.33333333333333331</v>
      </c>
      <c r="R3989" s="3">
        <v>0.70833333333333337</v>
      </c>
      <c r="S3989" t="s">
        <v>41</v>
      </c>
      <c r="T3989" t="s">
        <v>42</v>
      </c>
      <c r="U3989">
        <v>5</v>
      </c>
      <c r="V3989">
        <v>2024</v>
      </c>
      <c r="W3989">
        <v>3</v>
      </c>
      <c r="X3989">
        <v>7</v>
      </c>
      <c r="Y3989">
        <v>8</v>
      </c>
      <c r="Z3989" s="2">
        <v>45481</v>
      </c>
      <c r="AA3989" t="s">
        <v>99</v>
      </c>
      <c r="AB3989">
        <v>6</v>
      </c>
      <c r="AC3989" t="s">
        <v>43</v>
      </c>
    </row>
    <row r="3990" spans="1:29" x14ac:dyDescent="0.3">
      <c r="A3990" s="1">
        <v>45481</v>
      </c>
      <c r="B3990" t="s">
        <v>29</v>
      </c>
      <c r="C3990" t="str">
        <f>VLOOKUP(D3990,[1]Dummy!$D$2:$E$40,2,0)</f>
        <v>Lucas Walker</v>
      </c>
      <c r="D3990" t="s">
        <v>60</v>
      </c>
      <c r="E3990" t="s">
        <v>31</v>
      </c>
      <c r="F3990" t="s">
        <v>74</v>
      </c>
      <c r="G3990" t="s">
        <v>33</v>
      </c>
      <c r="H3990" t="s">
        <v>45</v>
      </c>
      <c r="I3990" t="s">
        <v>62</v>
      </c>
      <c r="J3990" t="s">
        <v>128</v>
      </c>
      <c r="K3990">
        <v>15</v>
      </c>
      <c r="L3990" t="s">
        <v>77</v>
      </c>
      <c r="M3990" t="s">
        <v>73</v>
      </c>
      <c r="N3990" t="str">
        <f>VLOOKUP(M3990,[1]Dummy!$D$2:$E$40,2,0)</f>
        <v>Mathilde Dubois</v>
      </c>
      <c r="O3990" t="s">
        <v>39</v>
      </c>
      <c r="P3990" t="s">
        <v>40</v>
      </c>
      <c r="Q3990" s="3">
        <v>0.36458333333333331</v>
      </c>
      <c r="R3990" s="3">
        <v>0.73958333333333337</v>
      </c>
      <c r="U3990">
        <v>1</v>
      </c>
      <c r="V3990">
        <v>2024</v>
      </c>
      <c r="W3990">
        <v>3</v>
      </c>
      <c r="X3990">
        <v>7</v>
      </c>
      <c r="Y3990">
        <v>8</v>
      </c>
      <c r="Z3990" s="2">
        <v>45481</v>
      </c>
      <c r="AA3990" t="s">
        <v>60</v>
      </c>
      <c r="AB3990">
        <v>4</v>
      </c>
      <c r="AC3990" t="s">
        <v>43</v>
      </c>
    </row>
    <row r="3991" spans="1:29" x14ac:dyDescent="0.3">
      <c r="A3991" s="1">
        <v>45481</v>
      </c>
      <c r="B3991" t="s">
        <v>29</v>
      </c>
      <c r="C3991" t="str">
        <f>VLOOKUP(D3991,[1]Dummy!$D$2:$E$40,2,0)</f>
        <v>Freya Anderson</v>
      </c>
      <c r="D3991" t="s">
        <v>38</v>
      </c>
      <c r="E3991" t="s">
        <v>31</v>
      </c>
      <c r="F3991" t="s">
        <v>74</v>
      </c>
      <c r="G3991" t="s">
        <v>33</v>
      </c>
      <c r="H3991" t="s">
        <v>34</v>
      </c>
      <c r="I3991" t="s">
        <v>35</v>
      </c>
      <c r="J3991" t="s">
        <v>86</v>
      </c>
      <c r="K3991">
        <v>15</v>
      </c>
      <c r="L3991" t="s">
        <v>72</v>
      </c>
      <c r="M3991" t="s">
        <v>73</v>
      </c>
      <c r="N3991" t="str">
        <f>VLOOKUP(M3991,[1]Dummy!$D$2:$E$40,2,0)</f>
        <v>Mathilde Dubois</v>
      </c>
      <c r="O3991" t="s">
        <v>39</v>
      </c>
      <c r="P3991" t="s">
        <v>40</v>
      </c>
      <c r="Q3991" s="3">
        <v>0.33402777777777781</v>
      </c>
      <c r="R3991" s="3">
        <v>0.75416666666666676</v>
      </c>
      <c r="U3991">
        <v>1</v>
      </c>
      <c r="V3991">
        <v>2024</v>
      </c>
      <c r="W3991">
        <v>3</v>
      </c>
      <c r="X3991">
        <v>7</v>
      </c>
      <c r="Y3991">
        <v>8</v>
      </c>
      <c r="Z3991" s="2">
        <v>45481</v>
      </c>
      <c r="AA3991" t="s">
        <v>38</v>
      </c>
      <c r="AB3991">
        <v>4</v>
      </c>
      <c r="AC3991" t="s">
        <v>43</v>
      </c>
    </row>
    <row r="3992" spans="1:29" x14ac:dyDescent="0.3">
      <c r="A3992" s="1">
        <v>45481</v>
      </c>
      <c r="B3992" t="s">
        <v>29</v>
      </c>
      <c r="C3992" t="str">
        <f>VLOOKUP(D3992,[1]Dummy!$D$2:$E$40,2,0)</f>
        <v>Laura Johnson</v>
      </c>
      <c r="D3992" t="s">
        <v>79</v>
      </c>
      <c r="E3992" t="s">
        <v>31</v>
      </c>
      <c r="F3992" t="s">
        <v>74</v>
      </c>
      <c r="G3992" t="s">
        <v>33</v>
      </c>
      <c r="H3992" t="s">
        <v>34</v>
      </c>
      <c r="I3992" t="s">
        <v>80</v>
      </c>
      <c r="J3992" t="s">
        <v>81</v>
      </c>
      <c r="K3992">
        <v>14</v>
      </c>
      <c r="L3992" t="s">
        <v>37</v>
      </c>
      <c r="M3992" t="s">
        <v>38</v>
      </c>
      <c r="N3992" t="str">
        <f>VLOOKUP(M3992,[1]Dummy!$D$2:$E$40,2,0)</f>
        <v>Freya Anderson</v>
      </c>
      <c r="O3992" t="s">
        <v>39</v>
      </c>
      <c r="P3992" t="s">
        <v>40</v>
      </c>
      <c r="Q3992" s="3">
        <v>0.34930555555555554</v>
      </c>
      <c r="R3992" s="3">
        <v>0.72430555555555554</v>
      </c>
      <c r="U3992">
        <v>1</v>
      </c>
      <c r="V3992">
        <v>2024</v>
      </c>
      <c r="W3992">
        <v>3</v>
      </c>
      <c r="X3992">
        <v>7</v>
      </c>
      <c r="Y3992">
        <v>8</v>
      </c>
      <c r="Z3992" s="2">
        <v>45481</v>
      </c>
      <c r="AA3992" t="s">
        <v>79</v>
      </c>
      <c r="AB3992">
        <v>5</v>
      </c>
      <c r="AC3992" t="s">
        <v>43</v>
      </c>
    </row>
    <row r="3993" spans="1:29" x14ac:dyDescent="0.3">
      <c r="A3993" s="1">
        <v>45481</v>
      </c>
      <c r="B3993" t="s">
        <v>29</v>
      </c>
      <c r="C3993" t="str">
        <f>VLOOKUP(D3993,[1]Dummy!$D$2:$E$40,2,0)</f>
        <v>Tomasz Nowak</v>
      </c>
      <c r="D3993" t="s">
        <v>48</v>
      </c>
      <c r="E3993" t="s">
        <v>31</v>
      </c>
      <c r="F3993" t="s">
        <v>74</v>
      </c>
      <c r="G3993" t="s">
        <v>33</v>
      </c>
      <c r="H3993" t="s">
        <v>45</v>
      </c>
      <c r="J3993" t="s">
        <v>114</v>
      </c>
      <c r="K3993">
        <v>18</v>
      </c>
      <c r="L3993" t="s">
        <v>115</v>
      </c>
      <c r="M3993" t="s">
        <v>73</v>
      </c>
      <c r="N3993" t="str">
        <f>VLOOKUP(M3993,[1]Dummy!$D$2:$E$40,2,0)</f>
        <v>Mathilde Dubois</v>
      </c>
      <c r="O3993" t="s">
        <v>39</v>
      </c>
      <c r="P3993" t="s">
        <v>40</v>
      </c>
      <c r="U3993">
        <v>3</v>
      </c>
      <c r="V3993">
        <v>2024</v>
      </c>
      <c r="W3993">
        <v>3</v>
      </c>
      <c r="X3993">
        <v>7</v>
      </c>
      <c r="Y3993">
        <v>8</v>
      </c>
      <c r="Z3993" s="2">
        <v>45481</v>
      </c>
      <c r="AA3993" t="s">
        <v>48</v>
      </c>
      <c r="AB3993">
        <v>3</v>
      </c>
      <c r="AC3993" t="s">
        <v>43</v>
      </c>
    </row>
    <row r="3994" spans="1:29" x14ac:dyDescent="0.3">
      <c r="A3994" s="1">
        <v>45481</v>
      </c>
      <c r="B3994" t="s">
        <v>29</v>
      </c>
      <c r="C3994" t="str">
        <f>VLOOKUP(D3994,[1]Dummy!$D$2:$E$40,2,0)</f>
        <v>Steve Brian</v>
      </c>
      <c r="D3994" t="s">
        <v>49</v>
      </c>
      <c r="E3994" t="s">
        <v>31</v>
      </c>
      <c r="F3994" t="s">
        <v>74</v>
      </c>
      <c r="G3994" t="s">
        <v>33</v>
      </c>
      <c r="H3994" t="s">
        <v>45</v>
      </c>
      <c r="I3994" t="s">
        <v>50</v>
      </c>
      <c r="J3994" t="s">
        <v>51</v>
      </c>
      <c r="K3994">
        <v>14</v>
      </c>
      <c r="L3994" t="s">
        <v>37</v>
      </c>
      <c r="M3994" t="s">
        <v>48</v>
      </c>
      <c r="N3994" t="str">
        <f>VLOOKUP(M3994,[1]Dummy!$D$2:$E$40,2,0)</f>
        <v>Tomasz Nowak</v>
      </c>
      <c r="O3994" t="s">
        <v>39</v>
      </c>
      <c r="P3994" t="s">
        <v>40</v>
      </c>
      <c r="Q3994" s="3">
        <v>0.34722222222222227</v>
      </c>
      <c r="R3994" s="3">
        <v>0.74583333333333324</v>
      </c>
      <c r="U3994">
        <v>1</v>
      </c>
      <c r="V3994">
        <v>2024</v>
      </c>
      <c r="W3994">
        <v>3</v>
      </c>
      <c r="X3994">
        <v>7</v>
      </c>
      <c r="Y3994">
        <v>8</v>
      </c>
      <c r="Z3994" s="2">
        <v>45481</v>
      </c>
      <c r="AA3994" t="s">
        <v>49</v>
      </c>
      <c r="AB3994">
        <v>5</v>
      </c>
      <c r="AC3994" t="s">
        <v>43</v>
      </c>
    </row>
    <row r="3995" spans="1:29" x14ac:dyDescent="0.3">
      <c r="A3995" s="1">
        <v>45481</v>
      </c>
      <c r="B3995" t="s">
        <v>29</v>
      </c>
      <c r="C3995" t="str">
        <f>VLOOKUP(D3995,[1]Dummy!$D$2:$E$40,2,0)</f>
        <v>Anna Smith</v>
      </c>
      <c r="D3995" t="s">
        <v>56</v>
      </c>
      <c r="E3995" t="s">
        <v>31</v>
      </c>
      <c r="F3995" t="s">
        <v>74</v>
      </c>
      <c r="G3995" t="s">
        <v>33</v>
      </c>
      <c r="H3995" t="s">
        <v>45</v>
      </c>
      <c r="I3995" t="s">
        <v>53</v>
      </c>
      <c r="J3995" t="s">
        <v>83</v>
      </c>
      <c r="K3995">
        <v>14</v>
      </c>
      <c r="L3995" t="s">
        <v>37</v>
      </c>
      <c r="M3995" t="s">
        <v>48</v>
      </c>
      <c r="N3995" t="str">
        <f>VLOOKUP(M3995,[1]Dummy!$D$2:$E$40,2,0)</f>
        <v>Tomasz Nowak</v>
      </c>
      <c r="O3995" t="s">
        <v>39</v>
      </c>
      <c r="P3995" t="s">
        <v>40</v>
      </c>
      <c r="Q3995" s="3">
        <v>0.29930555555555555</v>
      </c>
      <c r="R3995" s="3">
        <v>0.71180555555555547</v>
      </c>
      <c r="U3995">
        <v>1</v>
      </c>
      <c r="V3995">
        <v>2024</v>
      </c>
      <c r="W3995">
        <v>3</v>
      </c>
      <c r="X3995">
        <v>7</v>
      </c>
      <c r="Y3995">
        <v>8</v>
      </c>
      <c r="Z3995" s="2">
        <v>45481</v>
      </c>
      <c r="AA3995" t="s">
        <v>56</v>
      </c>
      <c r="AB3995">
        <v>5</v>
      </c>
      <c r="AC3995" t="s">
        <v>43</v>
      </c>
    </row>
    <row r="3996" spans="1:29" x14ac:dyDescent="0.3">
      <c r="A3996" s="1">
        <v>45481</v>
      </c>
      <c r="B3996" t="s">
        <v>29</v>
      </c>
      <c r="C3996" t="str">
        <f>VLOOKUP(D3996,[1]Dummy!$D$2:$E$40,2,0)</f>
        <v>Camille Dupont</v>
      </c>
      <c r="D3996" t="s">
        <v>69</v>
      </c>
      <c r="E3996" t="s">
        <v>31</v>
      </c>
      <c r="F3996" t="s">
        <v>74</v>
      </c>
      <c r="G3996" t="s">
        <v>33</v>
      </c>
      <c r="H3996" t="s">
        <v>45</v>
      </c>
      <c r="I3996" t="s">
        <v>46</v>
      </c>
      <c r="J3996" t="s">
        <v>96</v>
      </c>
      <c r="K3996">
        <v>13</v>
      </c>
      <c r="L3996" t="s">
        <v>37</v>
      </c>
      <c r="M3996" t="s">
        <v>44</v>
      </c>
      <c r="N3996" t="str">
        <f>VLOOKUP(M3996,[1]Dummy!$D$2:$E$40,2,0)</f>
        <v>David Brown</v>
      </c>
      <c r="O3996" t="s">
        <v>39</v>
      </c>
      <c r="P3996" t="s">
        <v>40</v>
      </c>
      <c r="Q3996" s="3">
        <v>0.36527777777777781</v>
      </c>
      <c r="R3996" s="3">
        <v>0.71180555555555547</v>
      </c>
      <c r="U3996">
        <v>1</v>
      </c>
      <c r="V3996">
        <v>2024</v>
      </c>
      <c r="W3996">
        <v>3</v>
      </c>
      <c r="X3996">
        <v>7</v>
      </c>
      <c r="Y3996">
        <v>8</v>
      </c>
      <c r="Z3996" s="2">
        <v>45481</v>
      </c>
      <c r="AA3996" t="s">
        <v>69</v>
      </c>
      <c r="AB3996">
        <v>5</v>
      </c>
      <c r="AC3996" t="s">
        <v>43</v>
      </c>
    </row>
    <row r="3997" spans="1:29" x14ac:dyDescent="0.3">
      <c r="A3997" s="1">
        <v>45481</v>
      </c>
      <c r="B3997" t="s">
        <v>29</v>
      </c>
      <c r="C3997" t="str">
        <f>VLOOKUP(D3997,[1]Dummy!$D$2:$E$40,2,0)</f>
        <v>Elena Schmidt</v>
      </c>
      <c r="D3997" t="s">
        <v>64</v>
      </c>
      <c r="E3997" t="s">
        <v>31</v>
      </c>
      <c r="F3997" t="s">
        <v>74</v>
      </c>
      <c r="G3997" t="s">
        <v>33</v>
      </c>
      <c r="H3997" t="s">
        <v>45</v>
      </c>
      <c r="I3997" t="s">
        <v>62</v>
      </c>
      <c r="J3997" t="s">
        <v>75</v>
      </c>
      <c r="K3997">
        <v>13</v>
      </c>
      <c r="L3997" t="s">
        <v>37</v>
      </c>
      <c r="M3997" t="s">
        <v>60</v>
      </c>
      <c r="N3997" t="str">
        <f>VLOOKUP(M3997,[1]Dummy!$D$2:$E$40,2,0)</f>
        <v>Lucas Walker</v>
      </c>
      <c r="O3997" t="s">
        <v>39</v>
      </c>
      <c r="P3997" t="s">
        <v>40</v>
      </c>
      <c r="Q3997" s="3">
        <v>0.29583333333333334</v>
      </c>
      <c r="R3997" s="3">
        <v>0.74583333333333324</v>
      </c>
      <c r="U3997">
        <v>1</v>
      </c>
      <c r="V3997">
        <v>2024</v>
      </c>
      <c r="W3997">
        <v>3</v>
      </c>
      <c r="X3997">
        <v>7</v>
      </c>
      <c r="Y3997">
        <v>8</v>
      </c>
      <c r="Z3997" s="2">
        <v>45481</v>
      </c>
      <c r="AA3997" t="s">
        <v>64</v>
      </c>
      <c r="AB3997">
        <v>5</v>
      </c>
      <c r="AC3997" t="s">
        <v>43</v>
      </c>
    </row>
    <row r="3998" spans="1:29" x14ac:dyDescent="0.3">
      <c r="A3998" s="1">
        <v>45481</v>
      </c>
      <c r="B3998" t="s">
        <v>29</v>
      </c>
      <c r="C3998" t="str">
        <f>VLOOKUP(D3998,[1]Dummy!$D$2:$E$40,2,0)</f>
        <v>Richard Taylor</v>
      </c>
      <c r="D3998" t="s">
        <v>88</v>
      </c>
      <c r="E3998" t="s">
        <v>31</v>
      </c>
      <c r="F3998" t="s">
        <v>74</v>
      </c>
      <c r="G3998" t="s">
        <v>33</v>
      </c>
      <c r="H3998" t="s">
        <v>34</v>
      </c>
      <c r="I3998" t="s">
        <v>80</v>
      </c>
      <c r="J3998" t="s">
        <v>89</v>
      </c>
      <c r="K3998">
        <v>12</v>
      </c>
      <c r="L3998" t="s">
        <v>55</v>
      </c>
      <c r="M3998" t="s">
        <v>38</v>
      </c>
      <c r="N3998" t="str">
        <f>VLOOKUP(M3998,[1]Dummy!$D$2:$E$40,2,0)</f>
        <v>Freya Anderson</v>
      </c>
      <c r="O3998" t="s">
        <v>39</v>
      </c>
      <c r="P3998" t="s">
        <v>40</v>
      </c>
      <c r="Q3998" s="3">
        <v>0.32777777777777778</v>
      </c>
      <c r="R3998" s="3">
        <v>0.71111111111111114</v>
      </c>
      <c r="U3998">
        <v>1</v>
      </c>
      <c r="V3998">
        <v>2024</v>
      </c>
      <c r="W3998">
        <v>3</v>
      </c>
      <c r="X3998">
        <v>7</v>
      </c>
      <c r="Y3998">
        <v>8</v>
      </c>
      <c r="Z3998" s="2">
        <v>45481</v>
      </c>
      <c r="AA3998" t="s">
        <v>88</v>
      </c>
      <c r="AB3998">
        <v>6</v>
      </c>
      <c r="AC3998" t="s">
        <v>43</v>
      </c>
    </row>
    <row r="3999" spans="1:29" x14ac:dyDescent="0.3">
      <c r="A3999" s="1">
        <v>45481</v>
      </c>
      <c r="B3999" t="s">
        <v>29</v>
      </c>
      <c r="C3999" t="str">
        <f>VLOOKUP(D3999,[1]Dummy!$D$2:$E$40,2,0)</f>
        <v>Charlotte Clarke</v>
      </c>
      <c r="D3999" t="s">
        <v>92</v>
      </c>
      <c r="E3999" t="s">
        <v>31</v>
      </c>
      <c r="F3999" t="s">
        <v>74</v>
      </c>
      <c r="G3999" t="s">
        <v>33</v>
      </c>
      <c r="H3999" t="s">
        <v>34</v>
      </c>
      <c r="I3999" t="s">
        <v>80</v>
      </c>
      <c r="J3999" t="s">
        <v>93</v>
      </c>
      <c r="K3999">
        <v>11</v>
      </c>
      <c r="L3999" t="s">
        <v>55</v>
      </c>
      <c r="M3999" t="s">
        <v>38</v>
      </c>
      <c r="N3999" t="str">
        <f>VLOOKUP(M3999,[1]Dummy!$D$2:$E$40,2,0)</f>
        <v>Freya Anderson</v>
      </c>
      <c r="O3999" t="s">
        <v>39</v>
      </c>
      <c r="P3999" t="s">
        <v>40</v>
      </c>
      <c r="Q3999" s="3">
        <v>0.3520833333333333</v>
      </c>
      <c r="R3999" s="3">
        <v>0.79236111111111107</v>
      </c>
      <c r="U3999">
        <v>1</v>
      </c>
      <c r="V3999">
        <v>2024</v>
      </c>
      <c r="W3999">
        <v>3</v>
      </c>
      <c r="X3999">
        <v>7</v>
      </c>
      <c r="Y3999">
        <v>8</v>
      </c>
      <c r="Z3999" s="2">
        <v>45481</v>
      </c>
      <c r="AA3999" t="s">
        <v>92</v>
      </c>
      <c r="AB3999">
        <v>6</v>
      </c>
      <c r="AC3999" t="s">
        <v>43</v>
      </c>
    </row>
    <row r="4000" spans="1:29" x14ac:dyDescent="0.3">
      <c r="A4000" s="1">
        <v>45481</v>
      </c>
      <c r="B4000" t="s">
        <v>29</v>
      </c>
      <c r="C4000" t="str">
        <f>VLOOKUP(D4000,[1]Dummy!$D$2:$E$40,2,0)</f>
        <v>Maria Hernandez</v>
      </c>
      <c r="D4000" t="s">
        <v>84</v>
      </c>
      <c r="E4000" t="s">
        <v>31</v>
      </c>
      <c r="F4000" t="s">
        <v>74</v>
      </c>
      <c r="G4000" t="s">
        <v>33</v>
      </c>
      <c r="H4000" t="s">
        <v>34</v>
      </c>
      <c r="I4000" t="s">
        <v>35</v>
      </c>
      <c r="J4000" t="s">
        <v>85</v>
      </c>
      <c r="K4000">
        <v>11</v>
      </c>
      <c r="L4000" t="s">
        <v>55</v>
      </c>
      <c r="M4000" t="s">
        <v>38</v>
      </c>
      <c r="N4000" t="str">
        <f>VLOOKUP(M4000,[1]Dummy!$D$2:$E$40,2,0)</f>
        <v>Freya Anderson</v>
      </c>
      <c r="O4000" t="s">
        <v>39</v>
      </c>
      <c r="P4000" t="s">
        <v>40</v>
      </c>
      <c r="Q4000" s="3">
        <v>0.32361111111111113</v>
      </c>
      <c r="R4000" s="3">
        <v>0.75416666666666676</v>
      </c>
      <c r="U4000">
        <v>1</v>
      </c>
      <c r="V4000">
        <v>2024</v>
      </c>
      <c r="W4000">
        <v>3</v>
      </c>
      <c r="X4000">
        <v>7</v>
      </c>
      <c r="Y4000">
        <v>8</v>
      </c>
      <c r="Z4000" s="2">
        <v>45481</v>
      </c>
      <c r="AA4000" t="s">
        <v>84</v>
      </c>
      <c r="AB4000">
        <v>6</v>
      </c>
      <c r="AC4000" t="s">
        <v>43</v>
      </c>
    </row>
    <row r="4001" spans="1:29" x14ac:dyDescent="0.3">
      <c r="A4001" s="1">
        <v>45481</v>
      </c>
      <c r="B4001" t="s">
        <v>29</v>
      </c>
      <c r="C4001" t="str">
        <f>VLOOKUP(D4001,[1]Dummy!$D$2:$E$40,2,0)</f>
        <v>Hugo Martin</v>
      </c>
      <c r="D4001" t="s">
        <v>90</v>
      </c>
      <c r="E4001" t="s">
        <v>31</v>
      </c>
      <c r="F4001" t="s">
        <v>74</v>
      </c>
      <c r="G4001" t="s">
        <v>33</v>
      </c>
      <c r="H4001" t="s">
        <v>34</v>
      </c>
      <c r="I4001" t="s">
        <v>35</v>
      </c>
      <c r="J4001" t="s">
        <v>91</v>
      </c>
      <c r="K4001">
        <v>12</v>
      </c>
      <c r="L4001" t="s">
        <v>55</v>
      </c>
      <c r="M4001" t="s">
        <v>30</v>
      </c>
      <c r="N4001" t="str">
        <f>VLOOKUP(M4001,[1]Dummy!$D$2:$E$40,2,0)</f>
        <v>Clara Garcia</v>
      </c>
      <c r="O4001" t="s">
        <v>39</v>
      </c>
      <c r="P4001" t="s">
        <v>40</v>
      </c>
      <c r="Q4001" s="3">
        <v>0.32569444444444445</v>
      </c>
      <c r="R4001" s="3">
        <v>0.7090277777777777</v>
      </c>
      <c r="U4001">
        <v>1</v>
      </c>
      <c r="V4001">
        <v>2024</v>
      </c>
      <c r="W4001">
        <v>3</v>
      </c>
      <c r="X4001">
        <v>7</v>
      </c>
      <c r="Y4001">
        <v>8</v>
      </c>
      <c r="Z4001" s="2">
        <v>45481</v>
      </c>
      <c r="AA4001" t="s">
        <v>90</v>
      </c>
      <c r="AB4001">
        <v>6</v>
      </c>
      <c r="AC4001" t="s">
        <v>43</v>
      </c>
    </row>
    <row r="4002" spans="1:29" x14ac:dyDescent="0.3">
      <c r="A4002" s="1">
        <v>45481</v>
      </c>
      <c r="B4002" t="s">
        <v>29</v>
      </c>
      <c r="C4002" t="str">
        <f>VLOOKUP(D4002,[1]Dummy!$D$2:$E$40,2,0)</f>
        <v>Niamh O'Sullivan</v>
      </c>
      <c r="D4002" t="s">
        <v>109</v>
      </c>
      <c r="E4002" t="s">
        <v>31</v>
      </c>
      <c r="F4002" t="s">
        <v>74</v>
      </c>
      <c r="G4002" t="s">
        <v>33</v>
      </c>
      <c r="H4002" t="s">
        <v>45</v>
      </c>
      <c r="I4002" t="s">
        <v>62</v>
      </c>
      <c r="J4002" t="s">
        <v>131</v>
      </c>
      <c r="K4002">
        <v>10</v>
      </c>
      <c r="L4002" t="s">
        <v>55</v>
      </c>
      <c r="M4002" t="s">
        <v>64</v>
      </c>
      <c r="N4002" t="str">
        <f>VLOOKUP(M4002,[1]Dummy!$D$2:$E$40,2,0)</f>
        <v>Elena Schmidt</v>
      </c>
      <c r="O4002" t="s">
        <v>39</v>
      </c>
      <c r="P4002" t="s">
        <v>40</v>
      </c>
      <c r="Q4002" s="3">
        <v>0.32916666666666666</v>
      </c>
      <c r="R4002" s="3">
        <v>0.78263888888888899</v>
      </c>
      <c r="U4002">
        <v>1</v>
      </c>
      <c r="V4002">
        <v>2024</v>
      </c>
      <c r="W4002">
        <v>3</v>
      </c>
      <c r="X4002">
        <v>7</v>
      </c>
      <c r="Y4002">
        <v>8</v>
      </c>
      <c r="Z4002" s="2">
        <v>45481</v>
      </c>
      <c r="AA4002" t="s">
        <v>109</v>
      </c>
      <c r="AB4002">
        <v>6</v>
      </c>
      <c r="AC4002" t="s">
        <v>43</v>
      </c>
    </row>
    <row r="4003" spans="1:29" x14ac:dyDescent="0.3">
      <c r="A4003" s="1">
        <v>45481</v>
      </c>
      <c r="B4003" t="s">
        <v>29</v>
      </c>
      <c r="C4003" t="str">
        <f>VLOOKUP(D4003,[1]Dummy!$D$2:$E$40,2,0)</f>
        <v>Alexander Peterson</v>
      </c>
      <c r="D4003" t="s">
        <v>97</v>
      </c>
      <c r="E4003" t="s">
        <v>31</v>
      </c>
      <c r="F4003" t="s">
        <v>74</v>
      </c>
      <c r="G4003" t="s">
        <v>33</v>
      </c>
      <c r="H4003" t="s">
        <v>45</v>
      </c>
      <c r="I4003" t="s">
        <v>50</v>
      </c>
      <c r="J4003" t="s">
        <v>98</v>
      </c>
      <c r="K4003">
        <v>10</v>
      </c>
      <c r="L4003" t="s">
        <v>55</v>
      </c>
      <c r="M4003" t="s">
        <v>49</v>
      </c>
      <c r="N4003" t="str">
        <f>VLOOKUP(M4003,[1]Dummy!$D$2:$E$40,2,0)</f>
        <v>Steve Brian</v>
      </c>
      <c r="O4003" t="s">
        <v>39</v>
      </c>
      <c r="P4003" t="s">
        <v>40</v>
      </c>
      <c r="Q4003" s="3">
        <v>0.3298611111111111</v>
      </c>
      <c r="R4003" s="3">
        <v>0.71250000000000002</v>
      </c>
      <c r="U4003">
        <v>1</v>
      </c>
      <c r="V4003">
        <v>2024</v>
      </c>
      <c r="W4003">
        <v>3</v>
      </c>
      <c r="X4003">
        <v>7</v>
      </c>
      <c r="Y4003">
        <v>8</v>
      </c>
      <c r="Z4003" s="2">
        <v>45481</v>
      </c>
      <c r="AA4003" t="s">
        <v>97</v>
      </c>
      <c r="AB4003">
        <v>6</v>
      </c>
      <c r="AC4003" t="s">
        <v>43</v>
      </c>
    </row>
    <row r="4004" spans="1:29" x14ac:dyDescent="0.3">
      <c r="A4004" s="1">
        <v>45481</v>
      </c>
      <c r="B4004" t="s">
        <v>29</v>
      </c>
      <c r="C4004" t="str">
        <f>VLOOKUP(D4004,[1]Dummy!$D$2:$E$40,2,0)</f>
        <v>Moreau Laurent</v>
      </c>
      <c r="D4004" t="s">
        <v>52</v>
      </c>
      <c r="E4004" t="s">
        <v>31</v>
      </c>
      <c r="F4004" t="s">
        <v>74</v>
      </c>
      <c r="G4004" t="s">
        <v>33</v>
      </c>
      <c r="H4004" t="s">
        <v>45</v>
      </c>
      <c r="I4004" t="s">
        <v>53</v>
      </c>
      <c r="J4004" t="s">
        <v>54</v>
      </c>
      <c r="K4004">
        <v>12</v>
      </c>
      <c r="L4004" t="s">
        <v>55</v>
      </c>
      <c r="M4004" t="s">
        <v>56</v>
      </c>
      <c r="N4004" t="str">
        <f>VLOOKUP(M4004,[1]Dummy!$D$2:$E$40,2,0)</f>
        <v>Anna Smith</v>
      </c>
      <c r="O4004" t="s">
        <v>39</v>
      </c>
      <c r="P4004" t="s">
        <v>40</v>
      </c>
      <c r="Q4004" s="3">
        <v>0.3354166666666667</v>
      </c>
      <c r="R4004" s="3">
        <v>0.70833333333333337</v>
      </c>
      <c r="U4004">
        <v>1</v>
      </c>
      <c r="V4004">
        <v>2024</v>
      </c>
      <c r="W4004">
        <v>3</v>
      </c>
      <c r="X4004">
        <v>7</v>
      </c>
      <c r="Y4004">
        <v>8</v>
      </c>
      <c r="Z4004" s="2">
        <v>45481</v>
      </c>
      <c r="AA4004" t="s">
        <v>52</v>
      </c>
      <c r="AB4004">
        <v>6</v>
      </c>
      <c r="AC4004" t="s">
        <v>43</v>
      </c>
    </row>
    <row r="4005" spans="1:29" x14ac:dyDescent="0.3">
      <c r="A4005" s="1">
        <v>45481</v>
      </c>
      <c r="B4005" t="s">
        <v>29</v>
      </c>
      <c r="C4005" t="str">
        <f>VLOOKUP(D4005,[1]Dummy!$D$2:$E$40,2,0)</f>
        <v>Julien Lefebvre</v>
      </c>
      <c r="D4005" t="s">
        <v>101</v>
      </c>
      <c r="E4005" t="s">
        <v>31</v>
      </c>
      <c r="F4005" t="s">
        <v>74</v>
      </c>
      <c r="G4005" t="s">
        <v>33</v>
      </c>
      <c r="H4005" t="s">
        <v>45</v>
      </c>
      <c r="I4005" t="s">
        <v>46</v>
      </c>
      <c r="J4005" t="s">
        <v>102</v>
      </c>
      <c r="K4005">
        <v>11</v>
      </c>
      <c r="L4005" t="s">
        <v>55</v>
      </c>
      <c r="M4005" t="s">
        <v>44</v>
      </c>
      <c r="N4005" t="str">
        <f>VLOOKUP(M4005,[1]Dummy!$D$2:$E$40,2,0)</f>
        <v>David Brown</v>
      </c>
      <c r="O4005" t="s">
        <v>39</v>
      </c>
      <c r="P4005" t="s">
        <v>40</v>
      </c>
      <c r="Q4005" s="3">
        <v>0.30694444444444441</v>
      </c>
      <c r="R4005" s="3">
        <v>0.71250000000000002</v>
      </c>
      <c r="U4005">
        <v>1</v>
      </c>
      <c r="V4005">
        <v>2024</v>
      </c>
      <c r="W4005">
        <v>3</v>
      </c>
      <c r="X4005">
        <v>7</v>
      </c>
      <c r="Y4005">
        <v>8</v>
      </c>
      <c r="Z4005" s="2">
        <v>45481</v>
      </c>
      <c r="AA4005" t="s">
        <v>101</v>
      </c>
      <c r="AB4005">
        <v>6</v>
      </c>
      <c r="AC4005" t="s">
        <v>43</v>
      </c>
    </row>
    <row r="4006" spans="1:29" x14ac:dyDescent="0.3">
      <c r="A4006" s="1">
        <v>45481</v>
      </c>
      <c r="B4006" t="s">
        <v>29</v>
      </c>
      <c r="C4006" t="str">
        <f>VLOOKUP(D4006,[1]Dummy!$D$2:$E$40,2,0)</f>
        <v>Liam Murphy</v>
      </c>
      <c r="D4006" t="s">
        <v>94</v>
      </c>
      <c r="E4006" t="s">
        <v>31</v>
      </c>
      <c r="F4006" t="s">
        <v>74</v>
      </c>
      <c r="G4006" t="s">
        <v>33</v>
      </c>
      <c r="H4006" t="s">
        <v>34</v>
      </c>
      <c r="I4006" t="s">
        <v>80</v>
      </c>
      <c r="J4006" t="s">
        <v>95</v>
      </c>
      <c r="K4006">
        <v>11</v>
      </c>
      <c r="L4006" t="s">
        <v>55</v>
      </c>
      <c r="M4006" t="s">
        <v>79</v>
      </c>
      <c r="N4006" t="str">
        <f>VLOOKUP(M4006,[1]Dummy!$D$2:$E$40,2,0)</f>
        <v>Laura Johnson</v>
      </c>
      <c r="O4006" t="s">
        <v>39</v>
      </c>
      <c r="P4006" t="s">
        <v>40</v>
      </c>
      <c r="Q4006" s="3">
        <v>0.33124999999999999</v>
      </c>
      <c r="R4006" s="3">
        <v>0.70972222222222225</v>
      </c>
      <c r="U4006">
        <v>1</v>
      </c>
      <c r="V4006">
        <v>2024</v>
      </c>
      <c r="W4006">
        <v>3</v>
      </c>
      <c r="X4006">
        <v>7</v>
      </c>
      <c r="Y4006">
        <v>8</v>
      </c>
      <c r="Z4006" s="2">
        <v>45481</v>
      </c>
      <c r="AA4006" t="s">
        <v>94</v>
      </c>
      <c r="AB4006">
        <v>6</v>
      </c>
      <c r="AC4006" t="s">
        <v>43</v>
      </c>
    </row>
    <row r="4007" spans="1:29" x14ac:dyDescent="0.3">
      <c r="A4007" s="1">
        <v>45481</v>
      </c>
      <c r="B4007" t="s">
        <v>29</v>
      </c>
      <c r="C4007" t="str">
        <f>VLOOKUP(D4007,[1]Dummy!$D$2:$E$40,2,0)</f>
        <v>Marie Laurent</v>
      </c>
      <c r="D4007" t="s">
        <v>67</v>
      </c>
      <c r="E4007" t="s">
        <v>31</v>
      </c>
      <c r="F4007" t="s">
        <v>74</v>
      </c>
      <c r="G4007" t="s">
        <v>33</v>
      </c>
      <c r="H4007" t="s">
        <v>45</v>
      </c>
      <c r="I4007" t="s">
        <v>46</v>
      </c>
      <c r="J4007" t="s">
        <v>68</v>
      </c>
      <c r="K4007">
        <v>11</v>
      </c>
      <c r="L4007" t="s">
        <v>55</v>
      </c>
      <c r="M4007" t="s">
        <v>44</v>
      </c>
      <c r="N4007" t="str">
        <f>VLOOKUP(M4007,[1]Dummy!$D$2:$E$40,2,0)</f>
        <v>David Brown</v>
      </c>
      <c r="O4007" t="s">
        <v>39</v>
      </c>
      <c r="P4007" t="s">
        <v>40</v>
      </c>
      <c r="Q4007" s="3">
        <v>0.3125</v>
      </c>
      <c r="R4007" s="3">
        <v>0.71458333333333324</v>
      </c>
      <c r="U4007">
        <v>1</v>
      </c>
      <c r="V4007">
        <v>2024</v>
      </c>
      <c r="W4007">
        <v>3</v>
      </c>
      <c r="X4007">
        <v>7</v>
      </c>
      <c r="Y4007">
        <v>8</v>
      </c>
      <c r="Z4007" s="2">
        <v>45481</v>
      </c>
      <c r="AA4007" t="s">
        <v>67</v>
      </c>
      <c r="AB4007">
        <v>6</v>
      </c>
      <c r="AC4007" t="s">
        <v>43</v>
      </c>
    </row>
    <row r="4008" spans="1:29" x14ac:dyDescent="0.3">
      <c r="A4008" s="1">
        <v>45481</v>
      </c>
      <c r="B4008" t="s">
        <v>29</v>
      </c>
      <c r="C4008" t="str">
        <f>VLOOKUP(D4008,[1]Dummy!$D$2:$E$40,2,0)</f>
        <v>Thomas Richardson</v>
      </c>
      <c r="D4008" t="s">
        <v>61</v>
      </c>
      <c r="E4008" t="s">
        <v>31</v>
      </c>
      <c r="F4008" t="s">
        <v>74</v>
      </c>
      <c r="G4008" t="s">
        <v>33</v>
      </c>
      <c r="H4008" t="s">
        <v>45</v>
      </c>
      <c r="I4008" t="s">
        <v>62</v>
      </c>
      <c r="J4008" t="s">
        <v>131</v>
      </c>
      <c r="K4008">
        <v>11</v>
      </c>
      <c r="L4008" t="s">
        <v>55</v>
      </c>
      <c r="M4008" t="s">
        <v>64</v>
      </c>
      <c r="N4008" t="str">
        <f>VLOOKUP(M4008,[1]Dummy!$D$2:$E$40,2,0)</f>
        <v>Elena Schmidt</v>
      </c>
      <c r="O4008" t="s">
        <v>39</v>
      </c>
      <c r="P4008" t="s">
        <v>40</v>
      </c>
      <c r="Q4008" s="3">
        <v>0.3125</v>
      </c>
      <c r="R4008" s="3">
        <v>0.7319444444444444</v>
      </c>
      <c r="U4008">
        <v>1</v>
      </c>
      <c r="V4008">
        <v>2024</v>
      </c>
      <c r="W4008">
        <v>3</v>
      </c>
      <c r="X4008">
        <v>7</v>
      </c>
      <c r="Y4008">
        <v>8</v>
      </c>
      <c r="Z4008" s="2">
        <v>45481</v>
      </c>
      <c r="AA4008" t="s">
        <v>61</v>
      </c>
      <c r="AB4008">
        <v>6</v>
      </c>
      <c r="AC4008" t="s">
        <v>43</v>
      </c>
    </row>
    <row r="4009" spans="1:29" x14ac:dyDescent="0.3">
      <c r="A4009" s="1">
        <v>45481</v>
      </c>
      <c r="B4009" t="s">
        <v>29</v>
      </c>
      <c r="C4009" t="str">
        <f>VLOOKUP(D4009,[1]Dummy!$D$2:$E$40,2,0)</f>
        <v>Eva Johansson</v>
      </c>
      <c r="D4009" t="s">
        <v>108</v>
      </c>
      <c r="E4009" t="s">
        <v>31</v>
      </c>
      <c r="F4009" t="s">
        <v>74</v>
      </c>
      <c r="G4009" t="s">
        <v>33</v>
      </c>
      <c r="H4009" t="s">
        <v>45</v>
      </c>
      <c r="I4009" t="s">
        <v>62</v>
      </c>
      <c r="J4009" t="s">
        <v>133</v>
      </c>
      <c r="K4009">
        <v>12</v>
      </c>
      <c r="L4009" t="s">
        <v>55</v>
      </c>
      <c r="M4009" t="s">
        <v>66</v>
      </c>
      <c r="N4009" t="str">
        <f>VLOOKUP(M4009,[1]Dummy!$D$2:$E$40,2,0)</f>
        <v>Emma Greenfield</v>
      </c>
      <c r="O4009" t="s">
        <v>39</v>
      </c>
      <c r="P4009" t="s">
        <v>40</v>
      </c>
      <c r="Q4009" s="3">
        <v>0.33055555555555555</v>
      </c>
      <c r="R4009" s="3">
        <v>0.70833333333333337</v>
      </c>
      <c r="U4009">
        <v>1</v>
      </c>
      <c r="V4009">
        <v>2024</v>
      </c>
      <c r="W4009">
        <v>3</v>
      </c>
      <c r="X4009">
        <v>7</v>
      </c>
      <c r="Y4009">
        <v>8</v>
      </c>
      <c r="Z4009" s="2">
        <v>45481</v>
      </c>
      <c r="AA4009" t="s">
        <v>108</v>
      </c>
      <c r="AB4009">
        <v>6</v>
      </c>
      <c r="AC4009" t="s">
        <v>43</v>
      </c>
    </row>
    <row r="4010" spans="1:29" x14ac:dyDescent="0.3">
      <c r="A4010" s="1">
        <v>45481</v>
      </c>
      <c r="B4010" t="s">
        <v>29</v>
      </c>
      <c r="C4010" t="str">
        <f>VLOOKUP(D4010,[1]Dummy!$D$2:$E$40,2,0)</f>
        <v>Isabelle Bernard</v>
      </c>
      <c r="D4010" t="s">
        <v>110</v>
      </c>
      <c r="E4010" t="s">
        <v>31</v>
      </c>
      <c r="F4010" t="s">
        <v>74</v>
      </c>
      <c r="G4010" t="s">
        <v>33</v>
      </c>
      <c r="H4010" t="s">
        <v>45</v>
      </c>
      <c r="I4010" t="s">
        <v>62</v>
      </c>
      <c r="J4010" t="s">
        <v>131</v>
      </c>
      <c r="K4010">
        <v>11</v>
      </c>
      <c r="L4010" t="s">
        <v>55</v>
      </c>
      <c r="M4010" t="s">
        <v>64</v>
      </c>
      <c r="N4010" t="str">
        <f>VLOOKUP(M4010,[1]Dummy!$D$2:$E$40,2,0)</f>
        <v>Elena Schmidt</v>
      </c>
      <c r="O4010" t="s">
        <v>39</v>
      </c>
      <c r="P4010" t="s">
        <v>40</v>
      </c>
      <c r="Q4010" s="3">
        <v>0.32916666666666666</v>
      </c>
      <c r="R4010" s="3">
        <v>0.72013888888888899</v>
      </c>
      <c r="U4010">
        <v>1</v>
      </c>
      <c r="V4010">
        <v>2024</v>
      </c>
      <c r="W4010">
        <v>3</v>
      </c>
      <c r="X4010">
        <v>7</v>
      </c>
      <c r="Y4010">
        <v>8</v>
      </c>
      <c r="Z4010" s="2">
        <v>45481</v>
      </c>
      <c r="AA4010" t="s">
        <v>110</v>
      </c>
      <c r="AB4010">
        <v>6</v>
      </c>
      <c r="AC4010" t="s">
        <v>43</v>
      </c>
    </row>
    <row r="4011" spans="1:29" x14ac:dyDescent="0.3">
      <c r="A4011" s="1">
        <v>45481</v>
      </c>
      <c r="B4011" t="s">
        <v>29</v>
      </c>
      <c r="C4011" t="str">
        <f>VLOOKUP(D4011,[1]Dummy!$D$2:$E$40,2,0)</f>
        <v>Mathilde Dubois</v>
      </c>
      <c r="D4011" t="s">
        <v>73</v>
      </c>
      <c r="E4011" t="s">
        <v>31</v>
      </c>
      <c r="F4011" t="s">
        <v>74</v>
      </c>
      <c r="G4011" t="s">
        <v>33</v>
      </c>
      <c r="J4011" t="s">
        <v>111</v>
      </c>
      <c r="K4011">
        <v>20</v>
      </c>
      <c r="L4011" t="s">
        <v>112</v>
      </c>
      <c r="M4011" t="s">
        <v>113</v>
      </c>
      <c r="N4011" t="str">
        <f>VLOOKUP(M4011,[1]Dummy!$D$2:$E$40,2,0)</f>
        <v>Sasha Ivanov</v>
      </c>
      <c r="O4011" t="s">
        <v>39</v>
      </c>
      <c r="P4011" t="s">
        <v>40</v>
      </c>
      <c r="Q4011" s="3">
        <v>0.34791666666666665</v>
      </c>
      <c r="R4011" s="3">
        <v>0.83750000000000002</v>
      </c>
      <c r="U4011">
        <v>1</v>
      </c>
      <c r="V4011">
        <v>2024</v>
      </c>
      <c r="W4011">
        <v>3</v>
      </c>
      <c r="X4011">
        <v>7</v>
      </c>
      <c r="Y4011">
        <v>8</v>
      </c>
      <c r="Z4011" s="2">
        <v>45481</v>
      </c>
      <c r="AA4011" t="s">
        <v>73</v>
      </c>
      <c r="AB4011">
        <v>1</v>
      </c>
      <c r="AC4011" t="s">
        <v>43</v>
      </c>
    </row>
    <row r="4012" spans="1:29" x14ac:dyDescent="0.3">
      <c r="A4012" s="1">
        <v>45481</v>
      </c>
      <c r="B4012" t="s">
        <v>29</v>
      </c>
      <c r="C4012" t="str">
        <f>VLOOKUP(D4012,[1]Dummy!$D$2:$E$40,2,0)</f>
        <v>Max Müller</v>
      </c>
      <c r="D4012" t="s">
        <v>104</v>
      </c>
      <c r="E4012" t="s">
        <v>31</v>
      </c>
      <c r="F4012" t="s">
        <v>74</v>
      </c>
      <c r="G4012" t="s">
        <v>33</v>
      </c>
      <c r="H4012" t="s">
        <v>45</v>
      </c>
      <c r="I4012" t="s">
        <v>58</v>
      </c>
      <c r="J4012" t="s">
        <v>59</v>
      </c>
      <c r="K4012">
        <v>10</v>
      </c>
      <c r="L4012" t="s">
        <v>55</v>
      </c>
      <c r="M4012" t="s">
        <v>60</v>
      </c>
      <c r="N4012" t="str">
        <f>VLOOKUP(M4012,[1]Dummy!$D$2:$E$40,2,0)</f>
        <v>Lucas Walker</v>
      </c>
      <c r="O4012" t="s">
        <v>39</v>
      </c>
      <c r="P4012" t="s">
        <v>40</v>
      </c>
      <c r="Q4012" s="3">
        <v>0.32500000000000001</v>
      </c>
      <c r="R4012" s="3">
        <v>0.7104166666666667</v>
      </c>
      <c r="U4012">
        <v>1</v>
      </c>
      <c r="V4012">
        <v>2024</v>
      </c>
      <c r="W4012">
        <v>3</v>
      </c>
      <c r="X4012">
        <v>7</v>
      </c>
      <c r="Y4012">
        <v>8</v>
      </c>
      <c r="Z4012" s="2">
        <v>45481</v>
      </c>
      <c r="AA4012" t="s">
        <v>104</v>
      </c>
      <c r="AB4012">
        <v>6</v>
      </c>
      <c r="AC4012" t="s">
        <v>43</v>
      </c>
    </row>
    <row r="4013" spans="1:29" x14ac:dyDescent="0.3">
      <c r="A4013" s="1">
        <v>45481</v>
      </c>
      <c r="B4013" t="s">
        <v>29</v>
      </c>
      <c r="C4013" t="str">
        <f>VLOOKUP(D4013,[1]Dummy!$D$2:$E$40,2,0)</f>
        <v>Olivia Thompson</v>
      </c>
      <c r="D4013" t="s">
        <v>57</v>
      </c>
      <c r="E4013" t="s">
        <v>31</v>
      </c>
      <c r="F4013" t="s">
        <v>74</v>
      </c>
      <c r="G4013" t="s">
        <v>33</v>
      </c>
      <c r="H4013" t="s">
        <v>45</v>
      </c>
      <c r="I4013" t="s">
        <v>58</v>
      </c>
      <c r="J4013" t="s">
        <v>130</v>
      </c>
      <c r="K4013">
        <v>12</v>
      </c>
      <c r="L4013" t="s">
        <v>55</v>
      </c>
      <c r="M4013" t="s">
        <v>60</v>
      </c>
      <c r="N4013" t="str">
        <f>VLOOKUP(M4013,[1]Dummy!$D$2:$E$40,2,0)</f>
        <v>Lucas Walker</v>
      </c>
      <c r="O4013" t="s">
        <v>39</v>
      </c>
      <c r="P4013" t="s">
        <v>40</v>
      </c>
      <c r="Q4013" s="3">
        <v>0.28055555555555556</v>
      </c>
      <c r="R4013" s="3">
        <v>0.7090277777777777</v>
      </c>
      <c r="U4013">
        <v>1</v>
      </c>
      <c r="V4013">
        <v>2024</v>
      </c>
      <c r="W4013">
        <v>3</v>
      </c>
      <c r="X4013">
        <v>7</v>
      </c>
      <c r="Y4013">
        <v>8</v>
      </c>
      <c r="Z4013" s="2">
        <v>45481</v>
      </c>
      <c r="AA4013" t="s">
        <v>57</v>
      </c>
      <c r="AB4013">
        <v>6</v>
      </c>
      <c r="AC4013" t="s">
        <v>43</v>
      </c>
    </row>
    <row r="4014" spans="1:29" x14ac:dyDescent="0.3">
      <c r="A4014" s="1">
        <v>45481</v>
      </c>
      <c r="B4014" t="s">
        <v>29</v>
      </c>
      <c r="C4014" t="str">
        <f>VLOOKUP(D4014,[1]Dummy!$D$2:$E$40,2,0)</f>
        <v>Pierre Dubois</v>
      </c>
      <c r="D4014" t="s">
        <v>105</v>
      </c>
      <c r="E4014" t="s">
        <v>31</v>
      </c>
      <c r="F4014" t="s">
        <v>74</v>
      </c>
      <c r="G4014" t="s">
        <v>33</v>
      </c>
      <c r="H4014" t="s">
        <v>45</v>
      </c>
      <c r="I4014" t="s">
        <v>58</v>
      </c>
      <c r="J4014" t="s">
        <v>130</v>
      </c>
      <c r="K4014">
        <v>12</v>
      </c>
      <c r="L4014" t="s">
        <v>55</v>
      </c>
      <c r="M4014" t="s">
        <v>60</v>
      </c>
      <c r="N4014" t="str">
        <f>VLOOKUP(M4014,[1]Dummy!$D$2:$E$40,2,0)</f>
        <v>Lucas Walker</v>
      </c>
      <c r="O4014" t="s">
        <v>39</v>
      </c>
      <c r="P4014" t="s">
        <v>40</v>
      </c>
      <c r="Q4014" s="3">
        <v>0.34513888888888888</v>
      </c>
      <c r="R4014" s="3">
        <v>0.7402777777777777</v>
      </c>
      <c r="U4014">
        <v>1</v>
      </c>
      <c r="V4014">
        <v>2024</v>
      </c>
      <c r="W4014">
        <v>3</v>
      </c>
      <c r="X4014">
        <v>7</v>
      </c>
      <c r="Y4014">
        <v>8</v>
      </c>
      <c r="Z4014" s="2">
        <v>45481</v>
      </c>
      <c r="AA4014" t="s">
        <v>105</v>
      </c>
      <c r="AB4014">
        <v>6</v>
      </c>
      <c r="AC4014" t="s">
        <v>43</v>
      </c>
    </row>
    <row r="4015" spans="1:29" x14ac:dyDescent="0.3">
      <c r="A4015" s="1">
        <v>45481</v>
      </c>
      <c r="B4015" t="s">
        <v>29</v>
      </c>
      <c r="C4015" t="str">
        <f>VLOOKUP(D4015,[1]Dummy!$D$2:$E$40,2,0)</f>
        <v>Isabella Rossi</v>
      </c>
      <c r="D4015" t="s">
        <v>106</v>
      </c>
      <c r="E4015" t="s">
        <v>31</v>
      </c>
      <c r="F4015" t="s">
        <v>74</v>
      </c>
      <c r="G4015" t="s">
        <v>33</v>
      </c>
      <c r="H4015" t="s">
        <v>45</v>
      </c>
      <c r="I4015" t="s">
        <v>62</v>
      </c>
      <c r="J4015" t="s">
        <v>131</v>
      </c>
      <c r="K4015">
        <v>11</v>
      </c>
      <c r="L4015" t="s">
        <v>55</v>
      </c>
      <c r="M4015" t="s">
        <v>66</v>
      </c>
      <c r="N4015" t="str">
        <f>VLOOKUP(M4015,[1]Dummy!$D$2:$E$40,2,0)</f>
        <v>Emma Greenfield</v>
      </c>
      <c r="O4015" t="s">
        <v>39</v>
      </c>
      <c r="P4015" t="s">
        <v>40</v>
      </c>
      <c r="Q4015" s="3">
        <v>0.36249999999999999</v>
      </c>
      <c r="R4015" s="3">
        <v>0.71875</v>
      </c>
      <c r="U4015">
        <v>1</v>
      </c>
      <c r="V4015">
        <v>2024</v>
      </c>
      <c r="W4015">
        <v>3</v>
      </c>
      <c r="X4015">
        <v>7</v>
      </c>
      <c r="Y4015">
        <v>8</v>
      </c>
      <c r="Z4015" s="2">
        <v>45481</v>
      </c>
      <c r="AA4015" t="s">
        <v>106</v>
      </c>
      <c r="AB4015">
        <v>6</v>
      </c>
      <c r="AC4015" t="s">
        <v>43</v>
      </c>
    </row>
    <row r="4016" spans="1:29" x14ac:dyDescent="0.3">
      <c r="A4016" s="1">
        <v>45482</v>
      </c>
      <c r="B4016" t="s">
        <v>29</v>
      </c>
      <c r="C4016" t="str">
        <f>VLOOKUP(D4016,[1]Dummy!$D$2:$E$40,2,0)</f>
        <v>Charlotte Clarke</v>
      </c>
      <c r="D4016" t="s">
        <v>92</v>
      </c>
      <c r="E4016" t="s">
        <v>31</v>
      </c>
      <c r="F4016" t="s">
        <v>74</v>
      </c>
      <c r="G4016" t="s">
        <v>33</v>
      </c>
      <c r="H4016" t="s">
        <v>34</v>
      </c>
      <c r="I4016" t="s">
        <v>80</v>
      </c>
      <c r="J4016" t="s">
        <v>93</v>
      </c>
      <c r="K4016">
        <v>11</v>
      </c>
      <c r="L4016" t="s">
        <v>55</v>
      </c>
      <c r="M4016" t="s">
        <v>38</v>
      </c>
      <c r="N4016" t="str">
        <f>VLOOKUP(M4016,[1]Dummy!$D$2:$E$40,2,0)</f>
        <v>Freya Anderson</v>
      </c>
      <c r="O4016" t="s">
        <v>39</v>
      </c>
      <c r="P4016" t="s">
        <v>40</v>
      </c>
      <c r="Q4016" s="3">
        <v>0.34791666666666665</v>
      </c>
      <c r="R4016" s="3">
        <v>0.75208333333333333</v>
      </c>
      <c r="U4016">
        <v>1</v>
      </c>
      <c r="V4016">
        <v>2024</v>
      </c>
      <c r="W4016">
        <v>3</v>
      </c>
      <c r="X4016">
        <v>7</v>
      </c>
      <c r="Y4016">
        <v>9</v>
      </c>
      <c r="Z4016" s="2">
        <v>45482</v>
      </c>
      <c r="AA4016" t="s">
        <v>92</v>
      </c>
      <c r="AB4016">
        <v>6</v>
      </c>
      <c r="AC4016" t="s">
        <v>43</v>
      </c>
    </row>
    <row r="4017" spans="1:29" x14ac:dyDescent="0.3">
      <c r="A4017" s="1">
        <v>45482</v>
      </c>
      <c r="B4017" t="s">
        <v>29</v>
      </c>
      <c r="C4017" t="str">
        <f>VLOOKUP(D4017,[1]Dummy!$D$2:$E$40,2,0)</f>
        <v>Maria Hernandez</v>
      </c>
      <c r="D4017" t="s">
        <v>84</v>
      </c>
      <c r="E4017" t="s">
        <v>31</v>
      </c>
      <c r="F4017" t="s">
        <v>74</v>
      </c>
      <c r="G4017" t="s">
        <v>33</v>
      </c>
      <c r="H4017" t="s">
        <v>34</v>
      </c>
      <c r="I4017" t="s">
        <v>35</v>
      </c>
      <c r="J4017" t="s">
        <v>85</v>
      </c>
      <c r="K4017">
        <v>11</v>
      </c>
      <c r="L4017" t="s">
        <v>55</v>
      </c>
      <c r="M4017" t="s">
        <v>38</v>
      </c>
      <c r="N4017" t="str">
        <f>VLOOKUP(M4017,[1]Dummy!$D$2:$E$40,2,0)</f>
        <v>Freya Anderson</v>
      </c>
      <c r="O4017" t="s">
        <v>39</v>
      </c>
      <c r="P4017" t="s">
        <v>40</v>
      </c>
      <c r="Q4017" s="3">
        <v>0.3263888888888889</v>
      </c>
      <c r="R4017" s="3">
        <v>0.73958333333333337</v>
      </c>
      <c r="U4017">
        <v>1</v>
      </c>
      <c r="V4017">
        <v>2024</v>
      </c>
      <c r="W4017">
        <v>3</v>
      </c>
      <c r="X4017">
        <v>7</v>
      </c>
      <c r="Y4017">
        <v>9</v>
      </c>
      <c r="Z4017" s="2">
        <v>45482</v>
      </c>
      <c r="AA4017" t="s">
        <v>84</v>
      </c>
      <c r="AB4017">
        <v>6</v>
      </c>
      <c r="AC4017" t="s">
        <v>43</v>
      </c>
    </row>
    <row r="4018" spans="1:29" x14ac:dyDescent="0.3">
      <c r="A4018" s="1">
        <v>45482</v>
      </c>
      <c r="B4018" t="s">
        <v>29</v>
      </c>
      <c r="C4018" t="str">
        <f>VLOOKUP(D4018,[1]Dummy!$D$2:$E$40,2,0)</f>
        <v>Hugo Martin</v>
      </c>
      <c r="D4018" t="s">
        <v>90</v>
      </c>
      <c r="E4018" t="s">
        <v>31</v>
      </c>
      <c r="F4018" t="s">
        <v>74</v>
      </c>
      <c r="G4018" t="s">
        <v>33</v>
      </c>
      <c r="H4018" t="s">
        <v>34</v>
      </c>
      <c r="I4018" t="s">
        <v>35</v>
      </c>
      <c r="J4018" t="s">
        <v>91</v>
      </c>
      <c r="K4018">
        <v>12</v>
      </c>
      <c r="L4018" t="s">
        <v>55</v>
      </c>
      <c r="M4018" t="s">
        <v>30</v>
      </c>
      <c r="N4018" t="str">
        <f>VLOOKUP(M4018,[1]Dummy!$D$2:$E$40,2,0)</f>
        <v>Clara Garcia</v>
      </c>
      <c r="O4018" t="s">
        <v>39</v>
      </c>
      <c r="P4018" t="s">
        <v>40</v>
      </c>
      <c r="Q4018" s="3">
        <v>0.32291666666666669</v>
      </c>
      <c r="R4018" s="3">
        <v>0.70833333333333337</v>
      </c>
      <c r="U4018">
        <v>1</v>
      </c>
      <c r="V4018">
        <v>2024</v>
      </c>
      <c r="W4018">
        <v>3</v>
      </c>
      <c r="X4018">
        <v>7</v>
      </c>
      <c r="Y4018">
        <v>9</v>
      </c>
      <c r="Z4018" s="2">
        <v>45482</v>
      </c>
      <c r="AA4018" t="s">
        <v>90</v>
      </c>
      <c r="AB4018">
        <v>6</v>
      </c>
      <c r="AC4018" t="s">
        <v>43</v>
      </c>
    </row>
    <row r="4019" spans="1:29" x14ac:dyDescent="0.3">
      <c r="A4019" s="1">
        <v>45482</v>
      </c>
      <c r="B4019" t="s">
        <v>29</v>
      </c>
      <c r="C4019" t="str">
        <f>VLOOKUP(D4019,[1]Dummy!$D$2:$E$40,2,0)</f>
        <v>Liam Murphy</v>
      </c>
      <c r="D4019" t="s">
        <v>94</v>
      </c>
      <c r="E4019" t="s">
        <v>31</v>
      </c>
      <c r="F4019" t="s">
        <v>74</v>
      </c>
      <c r="G4019" t="s">
        <v>33</v>
      </c>
      <c r="H4019" t="s">
        <v>34</v>
      </c>
      <c r="I4019" t="s">
        <v>80</v>
      </c>
      <c r="J4019" t="s">
        <v>95</v>
      </c>
      <c r="K4019">
        <v>11</v>
      </c>
      <c r="L4019" t="s">
        <v>55</v>
      </c>
      <c r="M4019" t="s">
        <v>79</v>
      </c>
      <c r="N4019" t="str">
        <f>VLOOKUP(M4019,[1]Dummy!$D$2:$E$40,2,0)</f>
        <v>Laura Johnson</v>
      </c>
      <c r="O4019" t="s">
        <v>39</v>
      </c>
      <c r="P4019" t="s">
        <v>40</v>
      </c>
      <c r="Q4019" s="3">
        <v>0.33124999999999999</v>
      </c>
      <c r="R4019" s="3">
        <v>0.70833333333333337</v>
      </c>
      <c r="U4019">
        <v>1</v>
      </c>
      <c r="V4019">
        <v>2024</v>
      </c>
      <c r="W4019">
        <v>3</v>
      </c>
      <c r="X4019">
        <v>7</v>
      </c>
      <c r="Y4019">
        <v>9</v>
      </c>
      <c r="Z4019" s="2">
        <v>45482</v>
      </c>
      <c r="AA4019" t="s">
        <v>94</v>
      </c>
      <c r="AB4019">
        <v>6</v>
      </c>
      <c r="AC4019" t="s">
        <v>43</v>
      </c>
    </row>
    <row r="4020" spans="1:29" x14ac:dyDescent="0.3">
      <c r="A4020" s="1">
        <v>45482</v>
      </c>
      <c r="B4020" t="s">
        <v>29</v>
      </c>
      <c r="C4020" t="str">
        <f>VLOOKUP(D4020,[1]Dummy!$D$2:$E$40,2,0)</f>
        <v>Alexander Peterson</v>
      </c>
      <c r="D4020" t="s">
        <v>97</v>
      </c>
      <c r="E4020" t="s">
        <v>31</v>
      </c>
      <c r="F4020" t="s">
        <v>74</v>
      </c>
      <c r="G4020" t="s">
        <v>33</v>
      </c>
      <c r="H4020" t="s">
        <v>45</v>
      </c>
      <c r="I4020" t="s">
        <v>50</v>
      </c>
      <c r="J4020" t="s">
        <v>98</v>
      </c>
      <c r="K4020">
        <v>10</v>
      </c>
      <c r="L4020" t="s">
        <v>55</v>
      </c>
      <c r="M4020" t="s">
        <v>49</v>
      </c>
      <c r="N4020" t="str">
        <f>VLOOKUP(M4020,[1]Dummy!$D$2:$E$40,2,0)</f>
        <v>Steve Brian</v>
      </c>
      <c r="O4020" t="s">
        <v>39</v>
      </c>
      <c r="P4020" t="s">
        <v>40</v>
      </c>
      <c r="Q4020" s="3">
        <v>0.32222222222222224</v>
      </c>
      <c r="R4020" s="3">
        <v>0.73819444444444438</v>
      </c>
      <c r="U4020">
        <v>1</v>
      </c>
      <c r="V4020">
        <v>2024</v>
      </c>
      <c r="W4020">
        <v>3</v>
      </c>
      <c r="X4020">
        <v>7</v>
      </c>
      <c r="Y4020">
        <v>9</v>
      </c>
      <c r="Z4020" s="2">
        <v>45482</v>
      </c>
      <c r="AA4020" t="s">
        <v>97</v>
      </c>
      <c r="AB4020">
        <v>6</v>
      </c>
      <c r="AC4020" t="s">
        <v>43</v>
      </c>
    </row>
    <row r="4021" spans="1:29" x14ac:dyDescent="0.3">
      <c r="A4021" s="1">
        <v>45482</v>
      </c>
      <c r="B4021" t="s">
        <v>29</v>
      </c>
      <c r="C4021" t="str">
        <f>VLOOKUP(D4021,[1]Dummy!$D$2:$E$40,2,0)</f>
        <v>Moreau Laurent</v>
      </c>
      <c r="D4021" t="s">
        <v>52</v>
      </c>
      <c r="E4021" t="s">
        <v>31</v>
      </c>
      <c r="F4021" t="s">
        <v>74</v>
      </c>
      <c r="G4021" t="s">
        <v>33</v>
      </c>
      <c r="H4021" t="s">
        <v>45</v>
      </c>
      <c r="I4021" t="s">
        <v>53</v>
      </c>
      <c r="J4021" t="s">
        <v>54</v>
      </c>
      <c r="K4021">
        <v>12</v>
      </c>
      <c r="L4021" t="s">
        <v>55</v>
      </c>
      <c r="M4021" t="s">
        <v>56</v>
      </c>
      <c r="N4021" t="str">
        <f>VLOOKUP(M4021,[1]Dummy!$D$2:$E$40,2,0)</f>
        <v>Anna Smith</v>
      </c>
      <c r="O4021" t="s">
        <v>39</v>
      </c>
      <c r="P4021" t="s">
        <v>40</v>
      </c>
      <c r="Q4021" s="3">
        <v>0.34236111111111112</v>
      </c>
      <c r="R4021" s="3">
        <v>0.73472222222222217</v>
      </c>
      <c r="U4021">
        <v>1</v>
      </c>
      <c r="V4021">
        <v>2024</v>
      </c>
      <c r="W4021">
        <v>3</v>
      </c>
      <c r="X4021">
        <v>7</v>
      </c>
      <c r="Y4021">
        <v>9</v>
      </c>
      <c r="Z4021" s="2">
        <v>45482</v>
      </c>
      <c r="AA4021" t="s">
        <v>52</v>
      </c>
      <c r="AB4021">
        <v>6</v>
      </c>
      <c r="AC4021" t="s">
        <v>43</v>
      </c>
    </row>
    <row r="4022" spans="1:29" x14ac:dyDescent="0.3">
      <c r="A4022" s="1">
        <v>45482</v>
      </c>
      <c r="B4022" t="s">
        <v>29</v>
      </c>
      <c r="C4022" t="str">
        <f>VLOOKUP(D4022,[1]Dummy!$D$2:$E$40,2,0)</f>
        <v>Julien Lefebvre</v>
      </c>
      <c r="D4022" t="s">
        <v>101</v>
      </c>
      <c r="E4022" t="s">
        <v>31</v>
      </c>
      <c r="F4022" t="s">
        <v>74</v>
      </c>
      <c r="G4022" t="s">
        <v>33</v>
      </c>
      <c r="H4022" t="s">
        <v>45</v>
      </c>
      <c r="I4022" t="s">
        <v>46</v>
      </c>
      <c r="J4022" t="s">
        <v>102</v>
      </c>
      <c r="K4022">
        <v>11</v>
      </c>
      <c r="L4022" t="s">
        <v>55</v>
      </c>
      <c r="M4022" t="s">
        <v>44</v>
      </c>
      <c r="N4022" t="str">
        <f>VLOOKUP(M4022,[1]Dummy!$D$2:$E$40,2,0)</f>
        <v>David Brown</v>
      </c>
      <c r="O4022" t="s">
        <v>39</v>
      </c>
      <c r="P4022" t="s">
        <v>40</v>
      </c>
      <c r="Q4022" s="3">
        <v>0.30624999999999997</v>
      </c>
      <c r="R4022" s="3">
        <v>0.7583333333333333</v>
      </c>
      <c r="U4022">
        <v>1</v>
      </c>
      <c r="V4022">
        <v>2024</v>
      </c>
      <c r="W4022">
        <v>3</v>
      </c>
      <c r="X4022">
        <v>7</v>
      </c>
      <c r="Y4022">
        <v>9</v>
      </c>
      <c r="Z4022" s="2">
        <v>45482</v>
      </c>
      <c r="AA4022" t="s">
        <v>101</v>
      </c>
      <c r="AB4022">
        <v>6</v>
      </c>
      <c r="AC4022" t="s">
        <v>43</v>
      </c>
    </row>
    <row r="4023" spans="1:29" x14ac:dyDescent="0.3">
      <c r="A4023" s="1">
        <v>45482</v>
      </c>
      <c r="B4023" t="s">
        <v>29</v>
      </c>
      <c r="C4023" t="str">
        <f>VLOOKUP(D4023,[1]Dummy!$D$2:$E$40,2,0)</f>
        <v>Marie Laurent</v>
      </c>
      <c r="D4023" t="s">
        <v>67</v>
      </c>
      <c r="E4023" t="s">
        <v>31</v>
      </c>
      <c r="F4023" t="s">
        <v>74</v>
      </c>
      <c r="G4023" t="s">
        <v>33</v>
      </c>
      <c r="H4023" t="s">
        <v>45</v>
      </c>
      <c r="I4023" t="s">
        <v>46</v>
      </c>
      <c r="J4023" t="s">
        <v>68</v>
      </c>
      <c r="K4023">
        <v>11</v>
      </c>
      <c r="L4023" t="s">
        <v>55</v>
      </c>
      <c r="M4023" t="s">
        <v>44</v>
      </c>
      <c r="N4023" t="str">
        <f>VLOOKUP(M4023,[1]Dummy!$D$2:$E$40,2,0)</f>
        <v>David Brown</v>
      </c>
      <c r="O4023" t="s">
        <v>39</v>
      </c>
      <c r="P4023" t="s">
        <v>40</v>
      </c>
      <c r="Q4023" s="3">
        <v>0.30486111111111108</v>
      </c>
      <c r="R4023" s="3">
        <v>0.70833333333333337</v>
      </c>
      <c r="U4023">
        <v>1</v>
      </c>
      <c r="V4023">
        <v>2024</v>
      </c>
      <c r="W4023">
        <v>3</v>
      </c>
      <c r="X4023">
        <v>7</v>
      </c>
      <c r="Y4023">
        <v>9</v>
      </c>
      <c r="Z4023" s="2">
        <v>45482</v>
      </c>
      <c r="AA4023" t="s">
        <v>67</v>
      </c>
      <c r="AB4023">
        <v>6</v>
      </c>
      <c r="AC4023" t="s">
        <v>43</v>
      </c>
    </row>
    <row r="4024" spans="1:29" x14ac:dyDescent="0.3">
      <c r="A4024" s="1">
        <v>45482</v>
      </c>
      <c r="B4024" t="s">
        <v>29</v>
      </c>
      <c r="C4024" t="str">
        <f>VLOOKUP(D4024,[1]Dummy!$D$2:$E$40,2,0)</f>
        <v>Max Müller</v>
      </c>
      <c r="D4024" t="s">
        <v>104</v>
      </c>
      <c r="E4024" t="s">
        <v>31</v>
      </c>
      <c r="F4024" t="s">
        <v>74</v>
      </c>
      <c r="G4024" t="s">
        <v>33</v>
      </c>
      <c r="H4024" t="s">
        <v>45</v>
      </c>
      <c r="I4024" t="s">
        <v>58</v>
      </c>
      <c r="J4024" t="s">
        <v>59</v>
      </c>
      <c r="K4024">
        <v>10</v>
      </c>
      <c r="L4024" t="s">
        <v>55</v>
      </c>
      <c r="M4024" t="s">
        <v>60</v>
      </c>
      <c r="N4024" t="str">
        <f>VLOOKUP(M4024,[1]Dummy!$D$2:$E$40,2,0)</f>
        <v>Lucas Walker</v>
      </c>
      <c r="O4024" t="s">
        <v>39</v>
      </c>
      <c r="P4024" t="s">
        <v>40</v>
      </c>
      <c r="Q4024" s="3">
        <v>0.3263888888888889</v>
      </c>
      <c r="R4024" s="3">
        <v>0.70833333333333337</v>
      </c>
      <c r="U4024">
        <v>1</v>
      </c>
      <c r="V4024">
        <v>2024</v>
      </c>
      <c r="W4024">
        <v>3</v>
      </c>
      <c r="X4024">
        <v>7</v>
      </c>
      <c r="Y4024">
        <v>9</v>
      </c>
      <c r="Z4024" s="2">
        <v>45482</v>
      </c>
      <c r="AA4024" t="s">
        <v>104</v>
      </c>
      <c r="AB4024">
        <v>6</v>
      </c>
      <c r="AC4024" t="s">
        <v>43</v>
      </c>
    </row>
    <row r="4025" spans="1:29" x14ac:dyDescent="0.3">
      <c r="A4025" s="1">
        <v>45482</v>
      </c>
      <c r="B4025" t="s">
        <v>29</v>
      </c>
      <c r="C4025" t="str">
        <f>VLOOKUP(D4025,[1]Dummy!$D$2:$E$40,2,0)</f>
        <v>Pierre Dubois</v>
      </c>
      <c r="D4025" t="s">
        <v>105</v>
      </c>
      <c r="E4025" t="s">
        <v>31</v>
      </c>
      <c r="F4025" t="s">
        <v>74</v>
      </c>
      <c r="G4025" t="s">
        <v>33</v>
      </c>
      <c r="H4025" t="s">
        <v>45</v>
      </c>
      <c r="I4025" t="s">
        <v>58</v>
      </c>
      <c r="J4025" t="s">
        <v>130</v>
      </c>
      <c r="K4025">
        <v>12</v>
      </c>
      <c r="L4025" t="s">
        <v>55</v>
      </c>
      <c r="M4025" t="s">
        <v>60</v>
      </c>
      <c r="N4025" t="str">
        <f>VLOOKUP(M4025,[1]Dummy!$D$2:$E$40,2,0)</f>
        <v>Lucas Walker</v>
      </c>
      <c r="O4025" t="s">
        <v>39</v>
      </c>
      <c r="P4025" t="s">
        <v>40</v>
      </c>
      <c r="Q4025" s="3">
        <v>0.35972222222222222</v>
      </c>
      <c r="R4025" s="3">
        <v>0.7402777777777777</v>
      </c>
      <c r="U4025">
        <v>1</v>
      </c>
      <c r="V4025">
        <v>2024</v>
      </c>
      <c r="W4025">
        <v>3</v>
      </c>
      <c r="X4025">
        <v>7</v>
      </c>
      <c r="Y4025">
        <v>9</v>
      </c>
      <c r="Z4025" s="2">
        <v>45482</v>
      </c>
      <c r="AA4025" t="s">
        <v>105</v>
      </c>
      <c r="AB4025">
        <v>6</v>
      </c>
      <c r="AC4025" t="s">
        <v>43</v>
      </c>
    </row>
    <row r="4026" spans="1:29" x14ac:dyDescent="0.3">
      <c r="A4026" s="1">
        <v>45482</v>
      </c>
      <c r="B4026" t="s">
        <v>29</v>
      </c>
      <c r="C4026" t="str">
        <f>VLOOKUP(D4026,[1]Dummy!$D$2:$E$40,2,0)</f>
        <v>Isabella Rossi</v>
      </c>
      <c r="D4026" t="s">
        <v>106</v>
      </c>
      <c r="E4026" t="s">
        <v>31</v>
      </c>
      <c r="F4026" t="s">
        <v>74</v>
      </c>
      <c r="G4026" t="s">
        <v>33</v>
      </c>
      <c r="H4026" t="s">
        <v>45</v>
      </c>
      <c r="I4026" t="s">
        <v>62</v>
      </c>
      <c r="J4026" t="s">
        <v>131</v>
      </c>
      <c r="K4026">
        <v>11</v>
      </c>
      <c r="L4026" t="s">
        <v>55</v>
      </c>
      <c r="M4026" t="s">
        <v>66</v>
      </c>
      <c r="N4026" t="str">
        <f>VLOOKUP(M4026,[1]Dummy!$D$2:$E$40,2,0)</f>
        <v>Emma Greenfield</v>
      </c>
      <c r="O4026" t="s">
        <v>39</v>
      </c>
      <c r="P4026" t="s">
        <v>40</v>
      </c>
      <c r="Q4026" s="3">
        <v>0.36736111111111108</v>
      </c>
      <c r="R4026" s="3">
        <v>0.74930555555555556</v>
      </c>
      <c r="U4026">
        <v>1</v>
      </c>
      <c r="V4026">
        <v>2024</v>
      </c>
      <c r="W4026">
        <v>3</v>
      </c>
      <c r="X4026">
        <v>7</v>
      </c>
      <c r="Y4026">
        <v>9</v>
      </c>
      <c r="Z4026" s="2">
        <v>45482</v>
      </c>
      <c r="AA4026" t="s">
        <v>106</v>
      </c>
      <c r="AB4026">
        <v>6</v>
      </c>
      <c r="AC4026" t="s">
        <v>43</v>
      </c>
    </row>
    <row r="4027" spans="1:29" x14ac:dyDescent="0.3">
      <c r="A4027" s="1">
        <v>45482</v>
      </c>
      <c r="B4027" t="s">
        <v>29</v>
      </c>
      <c r="C4027" t="str">
        <f>VLOOKUP(D4027,[1]Dummy!$D$2:$E$40,2,0)</f>
        <v>Eva Johansson</v>
      </c>
      <c r="D4027" t="s">
        <v>108</v>
      </c>
      <c r="E4027" t="s">
        <v>31</v>
      </c>
      <c r="F4027" t="s">
        <v>74</v>
      </c>
      <c r="G4027" t="s">
        <v>33</v>
      </c>
      <c r="H4027" t="s">
        <v>45</v>
      </c>
      <c r="I4027" t="s">
        <v>62</v>
      </c>
      <c r="J4027" t="s">
        <v>133</v>
      </c>
      <c r="K4027">
        <v>12</v>
      </c>
      <c r="L4027" t="s">
        <v>55</v>
      </c>
      <c r="M4027" t="s">
        <v>66</v>
      </c>
      <c r="N4027" t="str">
        <f>VLOOKUP(M4027,[1]Dummy!$D$2:$E$40,2,0)</f>
        <v>Emma Greenfield</v>
      </c>
      <c r="O4027" t="s">
        <v>39</v>
      </c>
      <c r="P4027" t="s">
        <v>40</v>
      </c>
      <c r="Q4027" s="3">
        <v>0.3215277777777778</v>
      </c>
      <c r="R4027" s="3">
        <v>0.70833333333333337</v>
      </c>
      <c r="U4027">
        <v>1</v>
      </c>
      <c r="V4027">
        <v>2024</v>
      </c>
      <c r="W4027">
        <v>3</v>
      </c>
      <c r="X4027">
        <v>7</v>
      </c>
      <c r="Y4027">
        <v>9</v>
      </c>
      <c r="Z4027" s="2">
        <v>45482</v>
      </c>
      <c r="AA4027" t="s">
        <v>108</v>
      </c>
      <c r="AB4027">
        <v>6</v>
      </c>
      <c r="AC4027" t="s">
        <v>43</v>
      </c>
    </row>
    <row r="4028" spans="1:29" x14ac:dyDescent="0.3">
      <c r="A4028" s="1">
        <v>45482</v>
      </c>
      <c r="B4028" t="s">
        <v>29</v>
      </c>
      <c r="C4028" t="str">
        <f>VLOOKUP(D4028,[1]Dummy!$D$2:$E$40,2,0)</f>
        <v>Thomas Richardson</v>
      </c>
      <c r="D4028" t="s">
        <v>61</v>
      </c>
      <c r="E4028" t="s">
        <v>31</v>
      </c>
      <c r="F4028" t="s">
        <v>74</v>
      </c>
      <c r="G4028" t="s">
        <v>33</v>
      </c>
      <c r="H4028" t="s">
        <v>45</v>
      </c>
      <c r="I4028" t="s">
        <v>62</v>
      </c>
      <c r="J4028" t="s">
        <v>131</v>
      </c>
      <c r="K4028">
        <v>11</v>
      </c>
      <c r="L4028" t="s">
        <v>55</v>
      </c>
      <c r="M4028" t="s">
        <v>64</v>
      </c>
      <c r="N4028" t="str">
        <f>VLOOKUP(M4028,[1]Dummy!$D$2:$E$40,2,0)</f>
        <v>Elena Schmidt</v>
      </c>
      <c r="O4028" t="s">
        <v>39</v>
      </c>
      <c r="P4028" t="s">
        <v>40</v>
      </c>
      <c r="Q4028" s="3">
        <v>0.3034722222222222</v>
      </c>
      <c r="R4028" s="3">
        <v>0.73472222222222217</v>
      </c>
      <c r="U4028">
        <v>1</v>
      </c>
      <c r="V4028">
        <v>2024</v>
      </c>
      <c r="W4028">
        <v>3</v>
      </c>
      <c r="X4028">
        <v>7</v>
      </c>
      <c r="Y4028">
        <v>9</v>
      </c>
      <c r="Z4028" s="2">
        <v>45482</v>
      </c>
      <c r="AA4028" t="s">
        <v>61</v>
      </c>
      <c r="AB4028">
        <v>6</v>
      </c>
      <c r="AC4028" t="s">
        <v>43</v>
      </c>
    </row>
    <row r="4029" spans="1:29" x14ac:dyDescent="0.3">
      <c r="A4029" s="1">
        <v>45482</v>
      </c>
      <c r="B4029" t="s">
        <v>29</v>
      </c>
      <c r="C4029" t="str">
        <f>VLOOKUP(D4029,[1]Dummy!$D$2:$E$40,2,0)</f>
        <v>Niamh O'Sullivan</v>
      </c>
      <c r="D4029" t="s">
        <v>109</v>
      </c>
      <c r="E4029" t="s">
        <v>31</v>
      </c>
      <c r="F4029" t="s">
        <v>74</v>
      </c>
      <c r="G4029" t="s">
        <v>33</v>
      </c>
      <c r="H4029" t="s">
        <v>45</v>
      </c>
      <c r="I4029" t="s">
        <v>62</v>
      </c>
      <c r="J4029" t="s">
        <v>131</v>
      </c>
      <c r="K4029">
        <v>10</v>
      </c>
      <c r="L4029" t="s">
        <v>55</v>
      </c>
      <c r="M4029" t="s">
        <v>64</v>
      </c>
      <c r="N4029" t="str">
        <f>VLOOKUP(M4029,[1]Dummy!$D$2:$E$40,2,0)</f>
        <v>Elena Schmidt</v>
      </c>
      <c r="O4029" t="s">
        <v>39</v>
      </c>
      <c r="P4029" t="s">
        <v>40</v>
      </c>
      <c r="Q4029" s="3">
        <v>0.34236111111111112</v>
      </c>
      <c r="R4029" s="3">
        <v>0.72499999999999998</v>
      </c>
      <c r="U4029">
        <v>1</v>
      </c>
      <c r="V4029">
        <v>2024</v>
      </c>
      <c r="W4029">
        <v>3</v>
      </c>
      <c r="X4029">
        <v>7</v>
      </c>
      <c r="Y4029">
        <v>9</v>
      </c>
      <c r="Z4029" s="2">
        <v>45482</v>
      </c>
      <c r="AA4029" t="s">
        <v>109</v>
      </c>
      <c r="AB4029">
        <v>6</v>
      </c>
      <c r="AC4029" t="s">
        <v>43</v>
      </c>
    </row>
    <row r="4030" spans="1:29" x14ac:dyDescent="0.3">
      <c r="A4030" s="1">
        <v>45482</v>
      </c>
      <c r="B4030" t="s">
        <v>29</v>
      </c>
      <c r="C4030" t="str">
        <f>VLOOKUP(D4030,[1]Dummy!$D$2:$E$40,2,0)</f>
        <v>Isabelle Bernard</v>
      </c>
      <c r="D4030" t="s">
        <v>110</v>
      </c>
      <c r="E4030" t="s">
        <v>31</v>
      </c>
      <c r="F4030" t="s">
        <v>74</v>
      </c>
      <c r="G4030" t="s">
        <v>33</v>
      </c>
      <c r="H4030" t="s">
        <v>45</v>
      </c>
      <c r="I4030" t="s">
        <v>62</v>
      </c>
      <c r="J4030" t="s">
        <v>131</v>
      </c>
      <c r="K4030">
        <v>11</v>
      </c>
      <c r="L4030" t="s">
        <v>55</v>
      </c>
      <c r="M4030" t="s">
        <v>64</v>
      </c>
      <c r="N4030" t="str">
        <f>VLOOKUP(M4030,[1]Dummy!$D$2:$E$40,2,0)</f>
        <v>Elena Schmidt</v>
      </c>
      <c r="O4030" t="s">
        <v>39</v>
      </c>
      <c r="P4030" t="s">
        <v>40</v>
      </c>
      <c r="Q4030" s="3">
        <v>0.32430555555555557</v>
      </c>
      <c r="R4030" s="3">
        <v>0.71805555555555556</v>
      </c>
      <c r="U4030">
        <v>1</v>
      </c>
      <c r="V4030">
        <v>2024</v>
      </c>
      <c r="W4030">
        <v>3</v>
      </c>
      <c r="X4030">
        <v>7</v>
      </c>
      <c r="Y4030">
        <v>9</v>
      </c>
      <c r="Z4030" s="2">
        <v>45482</v>
      </c>
      <c r="AA4030" t="s">
        <v>110</v>
      </c>
      <c r="AB4030">
        <v>6</v>
      </c>
      <c r="AC4030" t="s">
        <v>43</v>
      </c>
    </row>
    <row r="4031" spans="1:29" x14ac:dyDescent="0.3">
      <c r="A4031" s="1">
        <v>45482</v>
      </c>
      <c r="B4031" t="s">
        <v>29</v>
      </c>
      <c r="C4031" t="str">
        <f>VLOOKUP(D4031,[1]Dummy!$D$2:$E$40,2,0)</f>
        <v>Mathilde Dubois</v>
      </c>
      <c r="D4031" t="s">
        <v>73</v>
      </c>
      <c r="E4031" t="s">
        <v>31</v>
      </c>
      <c r="F4031" t="s">
        <v>74</v>
      </c>
      <c r="G4031" t="s">
        <v>33</v>
      </c>
      <c r="J4031" t="s">
        <v>111</v>
      </c>
      <c r="K4031">
        <v>20</v>
      </c>
      <c r="L4031" t="s">
        <v>112</v>
      </c>
      <c r="M4031" t="s">
        <v>113</v>
      </c>
      <c r="N4031" t="str">
        <f>VLOOKUP(M4031,[1]Dummy!$D$2:$E$40,2,0)</f>
        <v>Sasha Ivanov</v>
      </c>
      <c r="O4031" t="s">
        <v>39</v>
      </c>
      <c r="P4031" t="s">
        <v>40</v>
      </c>
      <c r="Q4031" s="3">
        <v>0.34166666666666662</v>
      </c>
      <c r="R4031" s="3">
        <v>0.71875</v>
      </c>
      <c r="U4031">
        <v>1</v>
      </c>
      <c r="V4031">
        <v>2024</v>
      </c>
      <c r="W4031">
        <v>3</v>
      </c>
      <c r="X4031">
        <v>7</v>
      </c>
      <c r="Y4031">
        <v>9</v>
      </c>
      <c r="Z4031" s="2">
        <v>45482</v>
      </c>
      <c r="AA4031" t="s">
        <v>73</v>
      </c>
      <c r="AB4031">
        <v>1</v>
      </c>
      <c r="AC4031" t="s">
        <v>43</v>
      </c>
    </row>
    <row r="4032" spans="1:29" x14ac:dyDescent="0.3">
      <c r="A4032" s="1">
        <v>45482</v>
      </c>
      <c r="B4032" t="s">
        <v>29</v>
      </c>
      <c r="C4032" t="str">
        <f>VLOOKUP(D4032,[1]Dummy!$D$2:$E$40,2,0)</f>
        <v>Tomasz Nowak</v>
      </c>
      <c r="D4032" t="s">
        <v>48</v>
      </c>
      <c r="E4032" t="s">
        <v>31</v>
      </c>
      <c r="F4032" t="s">
        <v>74</v>
      </c>
      <c r="G4032" t="s">
        <v>33</v>
      </c>
      <c r="H4032" t="s">
        <v>45</v>
      </c>
      <c r="J4032" t="s">
        <v>114</v>
      </c>
      <c r="K4032">
        <v>18</v>
      </c>
      <c r="L4032" t="s">
        <v>115</v>
      </c>
      <c r="M4032" t="s">
        <v>73</v>
      </c>
      <c r="N4032" t="str">
        <f>VLOOKUP(M4032,[1]Dummy!$D$2:$E$40,2,0)</f>
        <v>Mathilde Dubois</v>
      </c>
      <c r="O4032" t="s">
        <v>39</v>
      </c>
      <c r="P4032" t="s">
        <v>40</v>
      </c>
      <c r="Q4032" s="3">
        <v>0.3354166666666667</v>
      </c>
      <c r="R4032" s="3">
        <v>0.75347222222222221</v>
      </c>
      <c r="U4032">
        <v>1</v>
      </c>
      <c r="V4032">
        <v>2024</v>
      </c>
      <c r="W4032">
        <v>3</v>
      </c>
      <c r="X4032">
        <v>7</v>
      </c>
      <c r="Y4032">
        <v>9</v>
      </c>
      <c r="Z4032" s="2">
        <v>45482</v>
      </c>
      <c r="AA4032" t="s">
        <v>48</v>
      </c>
      <c r="AB4032">
        <v>3</v>
      </c>
      <c r="AC4032" t="s">
        <v>43</v>
      </c>
    </row>
    <row r="4033" spans="1:29" x14ac:dyDescent="0.3">
      <c r="A4033" s="1">
        <v>45482</v>
      </c>
      <c r="B4033" t="s">
        <v>29</v>
      </c>
      <c r="C4033" t="str">
        <f>VLOOKUP(D4033,[1]Dummy!$D$2:$E$40,2,0)</f>
        <v>Clara Garcia</v>
      </c>
      <c r="D4033" t="s">
        <v>30</v>
      </c>
      <c r="E4033" t="s">
        <v>31</v>
      </c>
      <c r="F4033" t="s">
        <v>74</v>
      </c>
      <c r="G4033" t="s">
        <v>33</v>
      </c>
      <c r="H4033" t="s">
        <v>34</v>
      </c>
      <c r="I4033" t="s">
        <v>35</v>
      </c>
      <c r="J4033" t="s">
        <v>36</v>
      </c>
      <c r="K4033">
        <v>14</v>
      </c>
      <c r="L4033" t="s">
        <v>37</v>
      </c>
      <c r="M4033" t="s">
        <v>38</v>
      </c>
      <c r="N4033" t="str">
        <f>VLOOKUP(M4033,[1]Dummy!$D$2:$E$40,2,0)</f>
        <v>Freya Anderson</v>
      </c>
      <c r="O4033" t="s">
        <v>39</v>
      </c>
      <c r="P4033" t="s">
        <v>40</v>
      </c>
      <c r="Q4033" s="3">
        <v>0.24722222222222223</v>
      </c>
      <c r="R4033" s="3">
        <v>0.70833333333333337</v>
      </c>
      <c r="U4033">
        <v>1</v>
      </c>
      <c r="V4033">
        <v>2024</v>
      </c>
      <c r="W4033">
        <v>3</v>
      </c>
      <c r="X4033">
        <v>7</v>
      </c>
      <c r="Y4033">
        <v>9</v>
      </c>
      <c r="Z4033" s="2">
        <v>45482</v>
      </c>
      <c r="AA4033" t="s">
        <v>30</v>
      </c>
      <c r="AB4033">
        <v>5</v>
      </c>
      <c r="AC4033" t="s">
        <v>43</v>
      </c>
    </row>
    <row r="4034" spans="1:29" x14ac:dyDescent="0.3">
      <c r="A4034" s="1">
        <v>45482</v>
      </c>
      <c r="B4034" t="s">
        <v>29</v>
      </c>
      <c r="C4034" t="str">
        <f>VLOOKUP(D4034,[1]Dummy!$D$2:$E$40,2,0)</f>
        <v>Jean-Pierre Rousseau</v>
      </c>
      <c r="D4034" t="s">
        <v>103</v>
      </c>
      <c r="E4034" t="s">
        <v>31</v>
      </c>
      <c r="F4034" t="s">
        <v>74</v>
      </c>
      <c r="G4034" t="s">
        <v>33</v>
      </c>
      <c r="H4034" t="s">
        <v>45</v>
      </c>
      <c r="I4034" t="s">
        <v>46</v>
      </c>
      <c r="J4034" t="s">
        <v>68</v>
      </c>
      <c r="K4034">
        <v>11</v>
      </c>
      <c r="L4034" t="s">
        <v>55</v>
      </c>
      <c r="M4034" t="s">
        <v>44</v>
      </c>
      <c r="N4034" t="str">
        <f>VLOOKUP(M4034,[1]Dummy!$D$2:$E$40,2,0)</f>
        <v>David Brown</v>
      </c>
      <c r="O4034" t="s">
        <v>39</v>
      </c>
      <c r="P4034" t="s">
        <v>40</v>
      </c>
      <c r="U4034">
        <v>3</v>
      </c>
      <c r="V4034">
        <v>2024</v>
      </c>
      <c r="W4034">
        <v>3</v>
      </c>
      <c r="X4034">
        <v>7</v>
      </c>
      <c r="Y4034">
        <v>9</v>
      </c>
      <c r="Z4034" s="2">
        <v>45482</v>
      </c>
      <c r="AA4034" t="s">
        <v>103</v>
      </c>
      <c r="AB4034">
        <v>6</v>
      </c>
      <c r="AC4034" t="s">
        <v>43</v>
      </c>
    </row>
    <row r="4035" spans="1:29" x14ac:dyDescent="0.3">
      <c r="A4035" s="1">
        <v>45482</v>
      </c>
      <c r="B4035" t="s">
        <v>29</v>
      </c>
      <c r="C4035" t="str">
        <f>VLOOKUP(D4035,[1]Dummy!$D$2:$E$40,2,0)</f>
        <v>Olivia Thompson</v>
      </c>
      <c r="D4035" t="s">
        <v>57</v>
      </c>
      <c r="E4035" t="s">
        <v>31</v>
      </c>
      <c r="F4035" t="s">
        <v>32</v>
      </c>
      <c r="G4035" t="s">
        <v>33</v>
      </c>
      <c r="H4035" t="s">
        <v>45</v>
      </c>
      <c r="I4035" t="s">
        <v>58</v>
      </c>
      <c r="J4035" t="s">
        <v>130</v>
      </c>
      <c r="K4035">
        <v>12</v>
      </c>
      <c r="L4035" t="s">
        <v>55</v>
      </c>
      <c r="M4035" t="s">
        <v>60</v>
      </c>
      <c r="N4035" t="str">
        <f>VLOOKUP(M4035,[1]Dummy!$D$2:$E$40,2,0)</f>
        <v>Lucas Walker</v>
      </c>
      <c r="O4035" t="s">
        <v>39</v>
      </c>
      <c r="P4035" t="s">
        <v>40</v>
      </c>
      <c r="Q4035" s="3">
        <v>0.28125</v>
      </c>
      <c r="R4035" s="3">
        <v>0.70833333333333337</v>
      </c>
      <c r="S4035" t="s">
        <v>120</v>
      </c>
      <c r="T4035" t="s">
        <v>42</v>
      </c>
      <c r="U4035">
        <v>5</v>
      </c>
      <c r="V4035">
        <v>2024</v>
      </c>
      <c r="W4035">
        <v>3</v>
      </c>
      <c r="X4035">
        <v>7</v>
      </c>
      <c r="Y4035">
        <v>9</v>
      </c>
      <c r="Z4035" s="2">
        <v>45482</v>
      </c>
      <c r="AA4035" t="s">
        <v>57</v>
      </c>
      <c r="AB4035">
        <v>6</v>
      </c>
      <c r="AC4035" t="s">
        <v>43</v>
      </c>
    </row>
    <row r="4036" spans="1:29" x14ac:dyDescent="0.3">
      <c r="A4036" s="1">
        <v>45482</v>
      </c>
      <c r="B4036" t="s">
        <v>29</v>
      </c>
      <c r="C4036" t="str">
        <f>VLOOKUP(D4036,[1]Dummy!$D$2:$E$40,2,0)</f>
        <v>Emma Greenfield</v>
      </c>
      <c r="D4036" t="s">
        <v>66</v>
      </c>
      <c r="E4036" t="s">
        <v>31</v>
      </c>
      <c r="F4036" t="s">
        <v>32</v>
      </c>
      <c r="G4036" t="s">
        <v>33</v>
      </c>
      <c r="H4036" t="s">
        <v>45</v>
      </c>
      <c r="I4036" t="s">
        <v>62</v>
      </c>
      <c r="J4036" t="s">
        <v>75</v>
      </c>
      <c r="K4036">
        <v>14</v>
      </c>
      <c r="L4036" t="s">
        <v>37</v>
      </c>
      <c r="M4036" t="s">
        <v>60</v>
      </c>
      <c r="N4036" t="str">
        <f>VLOOKUP(M4036,[1]Dummy!$D$2:$E$40,2,0)</f>
        <v>Lucas Walker</v>
      </c>
      <c r="O4036" t="s">
        <v>39</v>
      </c>
      <c r="P4036" t="s">
        <v>40</v>
      </c>
      <c r="Q4036" s="3">
        <v>0.33333333333333331</v>
      </c>
      <c r="R4036" s="3">
        <v>0.70833333333333337</v>
      </c>
      <c r="S4036" t="s">
        <v>124</v>
      </c>
      <c r="T4036" t="s">
        <v>42</v>
      </c>
      <c r="U4036">
        <v>5</v>
      </c>
      <c r="V4036">
        <v>2024</v>
      </c>
      <c r="W4036">
        <v>3</v>
      </c>
      <c r="X4036">
        <v>7</v>
      </c>
      <c r="Y4036">
        <v>9</v>
      </c>
      <c r="Z4036" s="2">
        <v>45482</v>
      </c>
      <c r="AA4036" t="s">
        <v>66</v>
      </c>
      <c r="AB4036">
        <v>5</v>
      </c>
      <c r="AC4036" t="s">
        <v>43</v>
      </c>
    </row>
    <row r="4037" spans="1:29" x14ac:dyDescent="0.3">
      <c r="A4037" s="1">
        <v>45482</v>
      </c>
      <c r="B4037" t="s">
        <v>29</v>
      </c>
      <c r="C4037" t="str">
        <f>VLOOKUP(D4037,[1]Dummy!$D$2:$E$40,2,0)</f>
        <v>Émilie Moreau</v>
      </c>
      <c r="D4037" t="s">
        <v>99</v>
      </c>
      <c r="E4037" t="s">
        <v>31</v>
      </c>
      <c r="F4037" t="s">
        <v>32</v>
      </c>
      <c r="G4037" t="s">
        <v>33</v>
      </c>
      <c r="H4037" t="s">
        <v>45</v>
      </c>
      <c r="I4037" t="s">
        <v>53</v>
      </c>
      <c r="J4037" t="s">
        <v>100</v>
      </c>
      <c r="K4037">
        <v>12</v>
      </c>
      <c r="L4037" t="s">
        <v>55</v>
      </c>
      <c r="M4037" t="s">
        <v>56</v>
      </c>
      <c r="N4037" t="str">
        <f>VLOOKUP(M4037,[1]Dummy!$D$2:$E$40,2,0)</f>
        <v>Anna Smith</v>
      </c>
      <c r="O4037" t="s">
        <v>39</v>
      </c>
      <c r="P4037" t="s">
        <v>40</v>
      </c>
      <c r="Q4037" s="3">
        <v>0.33333333333333331</v>
      </c>
      <c r="R4037" s="3">
        <v>0.70833333333333337</v>
      </c>
      <c r="S4037" t="s">
        <v>41</v>
      </c>
      <c r="T4037" t="s">
        <v>42</v>
      </c>
      <c r="U4037">
        <v>5</v>
      </c>
      <c r="V4037">
        <v>2024</v>
      </c>
      <c r="W4037">
        <v>3</v>
      </c>
      <c r="X4037">
        <v>7</v>
      </c>
      <c r="Y4037">
        <v>9</v>
      </c>
      <c r="Z4037" s="2">
        <v>45482</v>
      </c>
      <c r="AA4037" t="s">
        <v>99</v>
      </c>
      <c r="AB4037">
        <v>6</v>
      </c>
      <c r="AC4037" t="s">
        <v>43</v>
      </c>
    </row>
    <row r="4038" spans="1:29" x14ac:dyDescent="0.3">
      <c r="A4038" s="1">
        <v>45482</v>
      </c>
      <c r="B4038" t="s">
        <v>29</v>
      </c>
      <c r="C4038" t="str">
        <f>VLOOKUP(D4038,[1]Dummy!$D$2:$E$40,2,0)</f>
        <v>David Brown</v>
      </c>
      <c r="D4038" t="s">
        <v>44</v>
      </c>
      <c r="E4038" t="s">
        <v>31</v>
      </c>
      <c r="F4038" t="s">
        <v>74</v>
      </c>
      <c r="G4038" t="s">
        <v>33</v>
      </c>
      <c r="H4038" t="s">
        <v>45</v>
      </c>
      <c r="I4038" t="s">
        <v>46</v>
      </c>
      <c r="J4038" t="s">
        <v>47</v>
      </c>
      <c r="K4038">
        <v>14</v>
      </c>
      <c r="L4038" t="s">
        <v>37</v>
      </c>
      <c r="M4038" t="s">
        <v>48</v>
      </c>
      <c r="N4038" t="str">
        <f>VLOOKUP(M4038,[1]Dummy!$D$2:$E$40,2,0)</f>
        <v>Tomasz Nowak</v>
      </c>
      <c r="O4038" t="s">
        <v>39</v>
      </c>
      <c r="P4038" t="s">
        <v>40</v>
      </c>
      <c r="Q4038" s="3">
        <v>0.35416666666666669</v>
      </c>
      <c r="R4038" s="3">
        <v>0.72916666666666663</v>
      </c>
      <c r="U4038">
        <v>2</v>
      </c>
      <c r="V4038">
        <v>2024</v>
      </c>
      <c r="W4038">
        <v>3</v>
      </c>
      <c r="X4038">
        <v>7</v>
      </c>
      <c r="Y4038">
        <v>9</v>
      </c>
      <c r="Z4038" s="2">
        <v>45482</v>
      </c>
      <c r="AA4038" t="s">
        <v>44</v>
      </c>
      <c r="AB4038">
        <v>5</v>
      </c>
      <c r="AC4038" t="s">
        <v>43</v>
      </c>
    </row>
    <row r="4039" spans="1:29" x14ac:dyDescent="0.3">
      <c r="A4039" s="1">
        <v>45482</v>
      </c>
      <c r="B4039" t="s">
        <v>29</v>
      </c>
      <c r="C4039" t="str">
        <f>VLOOKUP(D4039,[1]Dummy!$D$2:$E$40,2,0)</f>
        <v>Lucas Walker</v>
      </c>
      <c r="D4039" t="s">
        <v>60</v>
      </c>
      <c r="E4039" t="s">
        <v>31</v>
      </c>
      <c r="F4039" t="s">
        <v>74</v>
      </c>
      <c r="G4039" t="s">
        <v>33</v>
      </c>
      <c r="H4039" t="s">
        <v>45</v>
      </c>
      <c r="I4039" t="s">
        <v>62</v>
      </c>
      <c r="J4039" t="s">
        <v>128</v>
      </c>
      <c r="K4039">
        <v>15</v>
      </c>
      <c r="L4039" t="s">
        <v>77</v>
      </c>
      <c r="M4039" t="s">
        <v>73</v>
      </c>
      <c r="N4039" t="str">
        <f>VLOOKUP(M4039,[1]Dummy!$D$2:$E$40,2,0)</f>
        <v>Mathilde Dubois</v>
      </c>
      <c r="O4039" t="s">
        <v>39</v>
      </c>
      <c r="P4039" t="s">
        <v>40</v>
      </c>
      <c r="Q4039" s="3">
        <v>0.33680555555555558</v>
      </c>
      <c r="R4039" s="3">
        <v>0.73749999999999993</v>
      </c>
      <c r="U4039">
        <v>1</v>
      </c>
      <c r="V4039">
        <v>2024</v>
      </c>
      <c r="W4039">
        <v>3</v>
      </c>
      <c r="X4039">
        <v>7</v>
      </c>
      <c r="Y4039">
        <v>9</v>
      </c>
      <c r="Z4039" s="2">
        <v>45482</v>
      </c>
      <c r="AA4039" t="s">
        <v>60</v>
      </c>
      <c r="AB4039">
        <v>4</v>
      </c>
      <c r="AC4039" t="s">
        <v>43</v>
      </c>
    </row>
    <row r="4040" spans="1:29" x14ac:dyDescent="0.3">
      <c r="A4040" s="1">
        <v>45482</v>
      </c>
      <c r="B4040" t="s">
        <v>29</v>
      </c>
      <c r="C4040" t="str">
        <f>VLOOKUP(D4040,[1]Dummy!$D$2:$E$40,2,0)</f>
        <v>Freya Anderson</v>
      </c>
      <c r="D4040" t="s">
        <v>38</v>
      </c>
      <c r="E4040" t="s">
        <v>31</v>
      </c>
      <c r="F4040" t="s">
        <v>74</v>
      </c>
      <c r="G4040" t="s">
        <v>33</v>
      </c>
      <c r="H4040" t="s">
        <v>34</v>
      </c>
      <c r="I4040" t="s">
        <v>35</v>
      </c>
      <c r="J4040" t="s">
        <v>86</v>
      </c>
      <c r="K4040">
        <v>15</v>
      </c>
      <c r="L4040" t="s">
        <v>72</v>
      </c>
      <c r="M4040" t="s">
        <v>73</v>
      </c>
      <c r="N4040" t="str">
        <f>VLOOKUP(M4040,[1]Dummy!$D$2:$E$40,2,0)</f>
        <v>Mathilde Dubois</v>
      </c>
      <c r="O4040" t="s">
        <v>39</v>
      </c>
      <c r="P4040" t="s">
        <v>40</v>
      </c>
      <c r="Q4040" s="3">
        <v>0.32569444444444445</v>
      </c>
      <c r="R4040" s="3">
        <v>0.73958333333333337</v>
      </c>
      <c r="U4040">
        <v>1</v>
      </c>
      <c r="V4040">
        <v>2024</v>
      </c>
      <c r="W4040">
        <v>3</v>
      </c>
      <c r="X4040">
        <v>7</v>
      </c>
      <c r="Y4040">
        <v>9</v>
      </c>
      <c r="Z4040" s="2">
        <v>45482</v>
      </c>
      <c r="AA4040" t="s">
        <v>38</v>
      </c>
      <c r="AB4040">
        <v>4</v>
      </c>
      <c r="AC4040" t="s">
        <v>43</v>
      </c>
    </row>
    <row r="4041" spans="1:29" x14ac:dyDescent="0.3">
      <c r="A4041" s="1">
        <v>45482</v>
      </c>
      <c r="B4041" t="s">
        <v>29</v>
      </c>
      <c r="C4041" t="str">
        <f>VLOOKUP(D4041,[1]Dummy!$D$2:$E$40,2,0)</f>
        <v>Laura Johnson</v>
      </c>
      <c r="D4041" t="s">
        <v>79</v>
      </c>
      <c r="E4041" t="s">
        <v>31</v>
      </c>
      <c r="F4041" t="s">
        <v>74</v>
      </c>
      <c r="G4041" t="s">
        <v>33</v>
      </c>
      <c r="H4041" t="s">
        <v>34</v>
      </c>
      <c r="I4041" t="s">
        <v>80</v>
      </c>
      <c r="J4041" t="s">
        <v>81</v>
      </c>
      <c r="K4041">
        <v>14</v>
      </c>
      <c r="L4041" t="s">
        <v>37</v>
      </c>
      <c r="M4041" t="s">
        <v>38</v>
      </c>
      <c r="N4041" t="str">
        <f>VLOOKUP(M4041,[1]Dummy!$D$2:$E$40,2,0)</f>
        <v>Freya Anderson</v>
      </c>
      <c r="O4041" t="s">
        <v>39</v>
      </c>
      <c r="P4041" t="s">
        <v>40</v>
      </c>
      <c r="Q4041" s="3">
        <v>0.3576388888888889</v>
      </c>
      <c r="R4041" s="3">
        <v>0.70833333333333337</v>
      </c>
      <c r="U4041">
        <v>1</v>
      </c>
      <c r="V4041">
        <v>2024</v>
      </c>
      <c r="W4041">
        <v>3</v>
      </c>
      <c r="X4041">
        <v>7</v>
      </c>
      <c r="Y4041">
        <v>9</v>
      </c>
      <c r="Z4041" s="2">
        <v>45482</v>
      </c>
      <c r="AA4041" t="s">
        <v>79</v>
      </c>
      <c r="AB4041">
        <v>5</v>
      </c>
      <c r="AC4041" t="s">
        <v>43</v>
      </c>
    </row>
    <row r="4042" spans="1:29" x14ac:dyDescent="0.3">
      <c r="A4042" s="1">
        <v>45482</v>
      </c>
      <c r="B4042" t="s">
        <v>29</v>
      </c>
      <c r="C4042" t="str">
        <f>VLOOKUP(D4042,[1]Dummy!$D$2:$E$40,2,0)</f>
        <v>Steve Brian</v>
      </c>
      <c r="D4042" t="s">
        <v>49</v>
      </c>
      <c r="E4042" t="s">
        <v>31</v>
      </c>
      <c r="F4042" t="s">
        <v>74</v>
      </c>
      <c r="G4042" t="s">
        <v>33</v>
      </c>
      <c r="H4042" t="s">
        <v>45</v>
      </c>
      <c r="I4042" t="s">
        <v>50</v>
      </c>
      <c r="J4042" t="s">
        <v>51</v>
      </c>
      <c r="K4042">
        <v>14</v>
      </c>
      <c r="L4042" t="s">
        <v>37</v>
      </c>
      <c r="M4042" t="s">
        <v>48</v>
      </c>
      <c r="N4042" t="str">
        <f>VLOOKUP(M4042,[1]Dummy!$D$2:$E$40,2,0)</f>
        <v>Tomasz Nowak</v>
      </c>
      <c r="O4042" t="s">
        <v>39</v>
      </c>
      <c r="P4042" t="s">
        <v>40</v>
      </c>
      <c r="Q4042" s="3">
        <v>0.34722222222222227</v>
      </c>
      <c r="R4042" s="3">
        <v>0.79999999999999993</v>
      </c>
      <c r="U4042">
        <v>1</v>
      </c>
      <c r="V4042">
        <v>2024</v>
      </c>
      <c r="W4042">
        <v>3</v>
      </c>
      <c r="X4042">
        <v>7</v>
      </c>
      <c r="Y4042">
        <v>9</v>
      </c>
      <c r="Z4042" s="2">
        <v>45482</v>
      </c>
      <c r="AA4042" t="s">
        <v>49</v>
      </c>
      <c r="AB4042">
        <v>5</v>
      </c>
      <c r="AC4042" t="s">
        <v>43</v>
      </c>
    </row>
    <row r="4043" spans="1:29" x14ac:dyDescent="0.3">
      <c r="A4043" s="1">
        <v>45482</v>
      </c>
      <c r="B4043" t="s">
        <v>29</v>
      </c>
      <c r="C4043" t="str">
        <f>VLOOKUP(D4043,[1]Dummy!$D$2:$E$40,2,0)</f>
        <v>Anna Smith</v>
      </c>
      <c r="D4043" t="s">
        <v>56</v>
      </c>
      <c r="E4043" t="s">
        <v>31</v>
      </c>
      <c r="F4043" t="s">
        <v>74</v>
      </c>
      <c r="G4043" t="s">
        <v>33</v>
      </c>
      <c r="H4043" t="s">
        <v>45</v>
      </c>
      <c r="I4043" t="s">
        <v>53</v>
      </c>
      <c r="J4043" t="s">
        <v>83</v>
      </c>
      <c r="K4043">
        <v>14</v>
      </c>
      <c r="L4043" t="s">
        <v>37</v>
      </c>
      <c r="M4043" t="s">
        <v>48</v>
      </c>
      <c r="N4043" t="str">
        <f>VLOOKUP(M4043,[1]Dummy!$D$2:$E$40,2,0)</f>
        <v>Tomasz Nowak</v>
      </c>
      <c r="O4043" t="s">
        <v>39</v>
      </c>
      <c r="P4043" t="s">
        <v>40</v>
      </c>
      <c r="Q4043" s="3">
        <v>0.29791666666666666</v>
      </c>
      <c r="R4043" s="3">
        <v>0.71388888888888891</v>
      </c>
      <c r="U4043">
        <v>1</v>
      </c>
      <c r="V4043">
        <v>2024</v>
      </c>
      <c r="W4043">
        <v>3</v>
      </c>
      <c r="X4043">
        <v>7</v>
      </c>
      <c r="Y4043">
        <v>9</v>
      </c>
      <c r="Z4043" s="2">
        <v>45482</v>
      </c>
      <c r="AA4043" t="s">
        <v>56</v>
      </c>
      <c r="AB4043">
        <v>5</v>
      </c>
      <c r="AC4043" t="s">
        <v>43</v>
      </c>
    </row>
    <row r="4044" spans="1:29" x14ac:dyDescent="0.3">
      <c r="A4044" s="1">
        <v>45482</v>
      </c>
      <c r="B4044" t="s">
        <v>29</v>
      </c>
      <c r="C4044" t="str">
        <f>VLOOKUP(D4044,[1]Dummy!$D$2:$E$40,2,0)</f>
        <v>Camille Dupont</v>
      </c>
      <c r="D4044" t="s">
        <v>69</v>
      </c>
      <c r="E4044" t="s">
        <v>31</v>
      </c>
      <c r="F4044" t="s">
        <v>74</v>
      </c>
      <c r="G4044" t="s">
        <v>33</v>
      </c>
      <c r="H4044" t="s">
        <v>45</v>
      </c>
      <c r="I4044" t="s">
        <v>46</v>
      </c>
      <c r="J4044" t="s">
        <v>96</v>
      </c>
      <c r="K4044">
        <v>13</v>
      </c>
      <c r="L4044" t="s">
        <v>37</v>
      </c>
      <c r="M4044" t="s">
        <v>44</v>
      </c>
      <c r="N4044" t="str">
        <f>VLOOKUP(M4044,[1]Dummy!$D$2:$E$40,2,0)</f>
        <v>David Brown</v>
      </c>
      <c r="O4044" t="s">
        <v>39</v>
      </c>
      <c r="P4044" t="s">
        <v>40</v>
      </c>
      <c r="Q4044" s="3">
        <v>0.38125000000000003</v>
      </c>
      <c r="R4044" s="3">
        <v>0.75416666666666676</v>
      </c>
      <c r="U4044">
        <v>1</v>
      </c>
      <c r="V4044">
        <v>2024</v>
      </c>
      <c r="W4044">
        <v>3</v>
      </c>
      <c r="X4044">
        <v>7</v>
      </c>
      <c r="Y4044">
        <v>9</v>
      </c>
      <c r="Z4044" s="2">
        <v>45482</v>
      </c>
      <c r="AA4044" t="s">
        <v>69</v>
      </c>
      <c r="AB4044">
        <v>5</v>
      </c>
      <c r="AC4044" t="s">
        <v>43</v>
      </c>
    </row>
    <row r="4045" spans="1:29" x14ac:dyDescent="0.3">
      <c r="A4045" s="1">
        <v>45482</v>
      </c>
      <c r="B4045" t="s">
        <v>29</v>
      </c>
      <c r="C4045" t="str">
        <f>VLOOKUP(D4045,[1]Dummy!$D$2:$E$40,2,0)</f>
        <v>Elena Schmidt</v>
      </c>
      <c r="D4045" t="s">
        <v>64</v>
      </c>
      <c r="E4045" t="s">
        <v>31</v>
      </c>
      <c r="F4045" t="s">
        <v>74</v>
      </c>
      <c r="G4045" t="s">
        <v>33</v>
      </c>
      <c r="H4045" t="s">
        <v>45</v>
      </c>
      <c r="I4045" t="s">
        <v>62</v>
      </c>
      <c r="J4045" t="s">
        <v>75</v>
      </c>
      <c r="K4045">
        <v>13</v>
      </c>
      <c r="L4045" t="s">
        <v>37</v>
      </c>
      <c r="M4045" t="s">
        <v>60</v>
      </c>
      <c r="N4045" t="str">
        <f>VLOOKUP(M4045,[1]Dummy!$D$2:$E$40,2,0)</f>
        <v>Lucas Walker</v>
      </c>
      <c r="O4045" t="s">
        <v>39</v>
      </c>
      <c r="P4045" t="s">
        <v>40</v>
      </c>
      <c r="Q4045" s="3">
        <v>0.31527777777777777</v>
      </c>
      <c r="R4045" s="3">
        <v>0.71111111111111114</v>
      </c>
      <c r="U4045">
        <v>1</v>
      </c>
      <c r="V4045">
        <v>2024</v>
      </c>
      <c r="W4045">
        <v>3</v>
      </c>
      <c r="X4045">
        <v>7</v>
      </c>
      <c r="Y4045">
        <v>9</v>
      </c>
      <c r="Z4045" s="2">
        <v>45482</v>
      </c>
      <c r="AA4045" t="s">
        <v>64</v>
      </c>
      <c r="AB4045">
        <v>5</v>
      </c>
      <c r="AC4045" t="s">
        <v>43</v>
      </c>
    </row>
    <row r="4046" spans="1:29" x14ac:dyDescent="0.3">
      <c r="A4046" s="1">
        <v>45482</v>
      </c>
      <c r="B4046" t="s">
        <v>29</v>
      </c>
      <c r="C4046" t="str">
        <f>VLOOKUP(D4046,[1]Dummy!$D$2:$E$40,2,0)</f>
        <v>Richard Taylor</v>
      </c>
      <c r="D4046" t="s">
        <v>88</v>
      </c>
      <c r="E4046" t="s">
        <v>31</v>
      </c>
      <c r="F4046" t="s">
        <v>74</v>
      </c>
      <c r="G4046" t="s">
        <v>33</v>
      </c>
      <c r="H4046" t="s">
        <v>34</v>
      </c>
      <c r="I4046" t="s">
        <v>80</v>
      </c>
      <c r="J4046" t="s">
        <v>89</v>
      </c>
      <c r="K4046">
        <v>12</v>
      </c>
      <c r="L4046" t="s">
        <v>55</v>
      </c>
      <c r="M4046" t="s">
        <v>38</v>
      </c>
      <c r="N4046" t="str">
        <f>VLOOKUP(M4046,[1]Dummy!$D$2:$E$40,2,0)</f>
        <v>Freya Anderson</v>
      </c>
      <c r="O4046" t="s">
        <v>39</v>
      </c>
      <c r="P4046" t="s">
        <v>40</v>
      </c>
      <c r="Q4046" s="3">
        <v>0.33333333333333331</v>
      </c>
      <c r="R4046" s="3">
        <v>0.71180555555555547</v>
      </c>
      <c r="U4046">
        <v>1</v>
      </c>
      <c r="V4046">
        <v>2024</v>
      </c>
      <c r="W4046">
        <v>3</v>
      </c>
      <c r="X4046">
        <v>7</v>
      </c>
      <c r="Y4046">
        <v>9</v>
      </c>
      <c r="Z4046" s="2">
        <v>45482</v>
      </c>
      <c r="AA4046" t="s">
        <v>88</v>
      </c>
      <c r="AB4046">
        <v>6</v>
      </c>
      <c r="AC4046" t="s">
        <v>43</v>
      </c>
    </row>
    <row r="4047" spans="1:29" x14ac:dyDescent="0.3">
      <c r="A4047" s="1">
        <v>45483</v>
      </c>
      <c r="B4047" t="s">
        <v>29</v>
      </c>
      <c r="C4047" t="str">
        <f>VLOOKUP(D4047,[1]Dummy!$D$2:$E$40,2,0)</f>
        <v>Anna Smith</v>
      </c>
      <c r="D4047" t="s">
        <v>56</v>
      </c>
      <c r="E4047" t="s">
        <v>31</v>
      </c>
      <c r="F4047" t="s">
        <v>74</v>
      </c>
      <c r="G4047" t="s">
        <v>33</v>
      </c>
      <c r="H4047" t="s">
        <v>45</v>
      </c>
      <c r="I4047" t="s">
        <v>53</v>
      </c>
      <c r="J4047" t="s">
        <v>83</v>
      </c>
      <c r="K4047">
        <v>14</v>
      </c>
      <c r="L4047" t="s">
        <v>37</v>
      </c>
      <c r="M4047" t="s">
        <v>48</v>
      </c>
      <c r="N4047" t="str">
        <f>VLOOKUP(M4047,[1]Dummy!$D$2:$E$40,2,0)</f>
        <v>Tomasz Nowak</v>
      </c>
      <c r="O4047" t="s">
        <v>39</v>
      </c>
      <c r="P4047" t="s">
        <v>40</v>
      </c>
      <c r="Q4047" s="3">
        <v>0.30486111111111108</v>
      </c>
      <c r="R4047" s="3">
        <v>0.71597222222222223</v>
      </c>
      <c r="U4047">
        <v>1</v>
      </c>
      <c r="V4047">
        <v>2024</v>
      </c>
      <c r="W4047">
        <v>3</v>
      </c>
      <c r="X4047">
        <v>7</v>
      </c>
      <c r="Y4047">
        <v>10</v>
      </c>
      <c r="Z4047" s="2">
        <v>45483</v>
      </c>
      <c r="AA4047" t="s">
        <v>56</v>
      </c>
      <c r="AB4047">
        <v>5</v>
      </c>
      <c r="AC4047" t="s">
        <v>43</v>
      </c>
    </row>
    <row r="4048" spans="1:29" x14ac:dyDescent="0.3">
      <c r="A4048" s="1">
        <v>45483</v>
      </c>
      <c r="B4048" t="s">
        <v>29</v>
      </c>
      <c r="C4048" t="str">
        <f>VLOOKUP(D4048,[1]Dummy!$D$2:$E$40,2,0)</f>
        <v>Tomasz Nowak</v>
      </c>
      <c r="D4048" t="s">
        <v>48</v>
      </c>
      <c r="E4048" t="s">
        <v>31</v>
      </c>
      <c r="F4048" t="s">
        <v>74</v>
      </c>
      <c r="G4048" t="s">
        <v>33</v>
      </c>
      <c r="H4048" t="s">
        <v>45</v>
      </c>
      <c r="J4048" t="s">
        <v>114</v>
      </c>
      <c r="K4048">
        <v>18</v>
      </c>
      <c r="L4048" t="s">
        <v>115</v>
      </c>
      <c r="M4048" t="s">
        <v>73</v>
      </c>
      <c r="N4048" t="str">
        <f>VLOOKUP(M4048,[1]Dummy!$D$2:$E$40,2,0)</f>
        <v>Mathilde Dubois</v>
      </c>
      <c r="O4048" t="s">
        <v>39</v>
      </c>
      <c r="P4048" t="s">
        <v>40</v>
      </c>
      <c r="U4048">
        <v>3</v>
      </c>
      <c r="V4048">
        <v>2024</v>
      </c>
      <c r="W4048">
        <v>3</v>
      </c>
      <c r="X4048">
        <v>7</v>
      </c>
      <c r="Y4048">
        <v>10</v>
      </c>
      <c r="Z4048" s="2">
        <v>45483</v>
      </c>
      <c r="AA4048" t="s">
        <v>48</v>
      </c>
      <c r="AB4048">
        <v>3</v>
      </c>
      <c r="AC4048" t="s">
        <v>43</v>
      </c>
    </row>
    <row r="4049" spans="1:29" x14ac:dyDescent="0.3">
      <c r="A4049" s="1">
        <v>45483</v>
      </c>
      <c r="B4049" t="s">
        <v>29</v>
      </c>
      <c r="C4049" t="str">
        <f>VLOOKUP(D4049,[1]Dummy!$D$2:$E$40,2,0)</f>
        <v>Lucas Walker</v>
      </c>
      <c r="D4049" t="s">
        <v>60</v>
      </c>
      <c r="E4049" t="s">
        <v>31</v>
      </c>
      <c r="F4049" t="s">
        <v>74</v>
      </c>
      <c r="G4049" t="s">
        <v>33</v>
      </c>
      <c r="H4049" t="s">
        <v>45</v>
      </c>
      <c r="I4049" t="s">
        <v>62</v>
      </c>
      <c r="J4049" t="s">
        <v>128</v>
      </c>
      <c r="K4049">
        <v>15</v>
      </c>
      <c r="L4049" t="s">
        <v>77</v>
      </c>
      <c r="M4049" t="s">
        <v>73</v>
      </c>
      <c r="N4049" t="str">
        <f>VLOOKUP(M4049,[1]Dummy!$D$2:$E$40,2,0)</f>
        <v>Mathilde Dubois</v>
      </c>
      <c r="O4049" t="s">
        <v>39</v>
      </c>
      <c r="P4049" t="s">
        <v>40</v>
      </c>
      <c r="Q4049" s="3">
        <v>0.34236111111111112</v>
      </c>
      <c r="R4049" s="3">
        <v>0.73055555555555562</v>
      </c>
      <c r="U4049">
        <v>1</v>
      </c>
      <c r="V4049">
        <v>2024</v>
      </c>
      <c r="W4049">
        <v>3</v>
      </c>
      <c r="X4049">
        <v>7</v>
      </c>
      <c r="Y4049">
        <v>10</v>
      </c>
      <c r="Z4049" s="2">
        <v>45483</v>
      </c>
      <c r="AA4049" t="s">
        <v>60</v>
      </c>
      <c r="AB4049">
        <v>4</v>
      </c>
      <c r="AC4049" t="s">
        <v>43</v>
      </c>
    </row>
    <row r="4050" spans="1:29" x14ac:dyDescent="0.3">
      <c r="A4050" s="1">
        <v>45483</v>
      </c>
      <c r="B4050" t="s">
        <v>29</v>
      </c>
      <c r="C4050" t="str">
        <f>VLOOKUP(D4050,[1]Dummy!$D$2:$E$40,2,0)</f>
        <v>Freya Anderson</v>
      </c>
      <c r="D4050" t="s">
        <v>38</v>
      </c>
      <c r="E4050" t="s">
        <v>31</v>
      </c>
      <c r="F4050" t="s">
        <v>74</v>
      </c>
      <c r="G4050" t="s">
        <v>33</v>
      </c>
      <c r="H4050" t="s">
        <v>34</v>
      </c>
      <c r="I4050" t="s">
        <v>35</v>
      </c>
      <c r="J4050" t="s">
        <v>86</v>
      </c>
      <c r="K4050">
        <v>15</v>
      </c>
      <c r="L4050" t="s">
        <v>72</v>
      </c>
      <c r="M4050" t="s">
        <v>73</v>
      </c>
      <c r="N4050" t="str">
        <f>VLOOKUP(M4050,[1]Dummy!$D$2:$E$40,2,0)</f>
        <v>Mathilde Dubois</v>
      </c>
      <c r="O4050" t="s">
        <v>39</v>
      </c>
      <c r="P4050" t="s">
        <v>40</v>
      </c>
      <c r="Q4050" s="3">
        <v>0.3263888888888889</v>
      </c>
      <c r="R4050" s="3">
        <v>0.75624999999999998</v>
      </c>
      <c r="U4050">
        <v>1</v>
      </c>
      <c r="V4050">
        <v>2024</v>
      </c>
      <c r="W4050">
        <v>3</v>
      </c>
      <c r="X4050">
        <v>7</v>
      </c>
      <c r="Y4050">
        <v>10</v>
      </c>
      <c r="Z4050" s="2">
        <v>45483</v>
      </c>
      <c r="AA4050" t="s">
        <v>38</v>
      </c>
      <c r="AB4050">
        <v>4</v>
      </c>
      <c r="AC4050" t="s">
        <v>43</v>
      </c>
    </row>
    <row r="4051" spans="1:29" x14ac:dyDescent="0.3">
      <c r="A4051" s="1">
        <v>45483</v>
      </c>
      <c r="B4051" t="s">
        <v>29</v>
      </c>
      <c r="C4051" t="str">
        <f>VLOOKUP(D4051,[1]Dummy!$D$2:$E$40,2,0)</f>
        <v>Emma Greenfield</v>
      </c>
      <c r="D4051" t="s">
        <v>66</v>
      </c>
      <c r="E4051" t="s">
        <v>31</v>
      </c>
      <c r="F4051" t="s">
        <v>74</v>
      </c>
      <c r="G4051" t="s">
        <v>33</v>
      </c>
      <c r="H4051" t="s">
        <v>45</v>
      </c>
      <c r="I4051" t="s">
        <v>62</v>
      </c>
      <c r="J4051" t="s">
        <v>75</v>
      </c>
      <c r="K4051">
        <v>14</v>
      </c>
      <c r="L4051" t="s">
        <v>37</v>
      </c>
      <c r="M4051" t="s">
        <v>60</v>
      </c>
      <c r="N4051" t="str">
        <f>VLOOKUP(M4051,[1]Dummy!$D$2:$E$40,2,0)</f>
        <v>Lucas Walker</v>
      </c>
      <c r="O4051" t="s">
        <v>39</v>
      </c>
      <c r="P4051" t="s">
        <v>40</v>
      </c>
      <c r="Q4051" s="3">
        <v>0.3354166666666667</v>
      </c>
      <c r="R4051" s="3">
        <v>0.74097222222222225</v>
      </c>
      <c r="U4051">
        <v>1</v>
      </c>
      <c r="V4051">
        <v>2024</v>
      </c>
      <c r="W4051">
        <v>3</v>
      </c>
      <c r="X4051">
        <v>7</v>
      </c>
      <c r="Y4051">
        <v>10</v>
      </c>
      <c r="Z4051" s="2">
        <v>45483</v>
      </c>
      <c r="AA4051" t="s">
        <v>66</v>
      </c>
      <c r="AB4051">
        <v>5</v>
      </c>
      <c r="AC4051" t="s">
        <v>43</v>
      </c>
    </row>
    <row r="4052" spans="1:29" x14ac:dyDescent="0.3">
      <c r="A4052" s="1">
        <v>45483</v>
      </c>
      <c r="B4052" t="s">
        <v>29</v>
      </c>
      <c r="C4052" t="str">
        <f>VLOOKUP(D4052,[1]Dummy!$D$2:$E$40,2,0)</f>
        <v>Laura Johnson</v>
      </c>
      <c r="D4052" t="s">
        <v>79</v>
      </c>
      <c r="E4052" t="s">
        <v>31</v>
      </c>
      <c r="F4052" t="s">
        <v>74</v>
      </c>
      <c r="G4052" t="s">
        <v>33</v>
      </c>
      <c r="H4052" t="s">
        <v>34</v>
      </c>
      <c r="I4052" t="s">
        <v>80</v>
      </c>
      <c r="J4052" t="s">
        <v>81</v>
      </c>
      <c r="K4052">
        <v>14</v>
      </c>
      <c r="L4052" t="s">
        <v>37</v>
      </c>
      <c r="M4052" t="s">
        <v>38</v>
      </c>
      <c r="N4052" t="str">
        <f>VLOOKUP(M4052,[1]Dummy!$D$2:$E$40,2,0)</f>
        <v>Freya Anderson</v>
      </c>
      <c r="O4052" t="s">
        <v>39</v>
      </c>
      <c r="P4052" t="s">
        <v>40</v>
      </c>
      <c r="Q4052" s="3">
        <v>0.34375</v>
      </c>
      <c r="R4052" s="3">
        <v>0.72430555555555554</v>
      </c>
      <c r="U4052">
        <v>1</v>
      </c>
      <c r="V4052">
        <v>2024</v>
      </c>
      <c r="W4052">
        <v>3</v>
      </c>
      <c r="X4052">
        <v>7</v>
      </c>
      <c r="Y4052">
        <v>10</v>
      </c>
      <c r="Z4052" s="2">
        <v>45483</v>
      </c>
      <c r="AA4052" t="s">
        <v>79</v>
      </c>
      <c r="AB4052">
        <v>5</v>
      </c>
      <c r="AC4052" t="s">
        <v>43</v>
      </c>
    </row>
    <row r="4053" spans="1:29" x14ac:dyDescent="0.3">
      <c r="A4053" s="1">
        <v>45483</v>
      </c>
      <c r="B4053" t="s">
        <v>29</v>
      </c>
      <c r="C4053" t="str">
        <f>VLOOKUP(D4053,[1]Dummy!$D$2:$E$40,2,0)</f>
        <v>Clara Garcia</v>
      </c>
      <c r="D4053" t="s">
        <v>30</v>
      </c>
      <c r="E4053" t="s">
        <v>31</v>
      </c>
      <c r="F4053" t="s">
        <v>74</v>
      </c>
      <c r="G4053" t="s">
        <v>33</v>
      </c>
      <c r="H4053" t="s">
        <v>34</v>
      </c>
      <c r="I4053" t="s">
        <v>35</v>
      </c>
      <c r="J4053" t="s">
        <v>36</v>
      </c>
      <c r="K4053">
        <v>14</v>
      </c>
      <c r="L4053" t="s">
        <v>37</v>
      </c>
      <c r="M4053" t="s">
        <v>38</v>
      </c>
      <c r="N4053" t="str">
        <f>VLOOKUP(M4053,[1]Dummy!$D$2:$E$40,2,0)</f>
        <v>Freya Anderson</v>
      </c>
      <c r="O4053" t="s">
        <v>39</v>
      </c>
      <c r="P4053" t="s">
        <v>40</v>
      </c>
      <c r="Q4053" s="3">
        <v>0.2590277777777778</v>
      </c>
      <c r="R4053" s="3">
        <v>0.7090277777777777</v>
      </c>
      <c r="U4053">
        <v>1</v>
      </c>
      <c r="V4053">
        <v>2024</v>
      </c>
      <c r="W4053">
        <v>3</v>
      </c>
      <c r="X4053">
        <v>7</v>
      </c>
      <c r="Y4053">
        <v>10</v>
      </c>
      <c r="Z4053" s="2">
        <v>45483</v>
      </c>
      <c r="AA4053" t="s">
        <v>30</v>
      </c>
      <c r="AB4053">
        <v>5</v>
      </c>
      <c r="AC4053" t="s">
        <v>43</v>
      </c>
    </row>
    <row r="4054" spans="1:29" x14ac:dyDescent="0.3">
      <c r="A4054" s="1">
        <v>45483</v>
      </c>
      <c r="B4054" t="s">
        <v>29</v>
      </c>
      <c r="C4054" t="str">
        <f>VLOOKUP(D4054,[1]Dummy!$D$2:$E$40,2,0)</f>
        <v>Steve Brian</v>
      </c>
      <c r="D4054" t="s">
        <v>49</v>
      </c>
      <c r="E4054" t="s">
        <v>31</v>
      </c>
      <c r="F4054" t="s">
        <v>74</v>
      </c>
      <c r="G4054" t="s">
        <v>33</v>
      </c>
      <c r="H4054" t="s">
        <v>45</v>
      </c>
      <c r="I4054" t="s">
        <v>50</v>
      </c>
      <c r="J4054" t="s">
        <v>51</v>
      </c>
      <c r="K4054">
        <v>14</v>
      </c>
      <c r="L4054" t="s">
        <v>37</v>
      </c>
      <c r="M4054" t="s">
        <v>48</v>
      </c>
      <c r="N4054" t="str">
        <f>VLOOKUP(M4054,[1]Dummy!$D$2:$E$40,2,0)</f>
        <v>Tomasz Nowak</v>
      </c>
      <c r="O4054" t="s">
        <v>39</v>
      </c>
      <c r="P4054" t="s">
        <v>40</v>
      </c>
      <c r="Q4054" s="3">
        <v>0.34166666666666662</v>
      </c>
      <c r="R4054" s="3">
        <v>0.77430555555555547</v>
      </c>
      <c r="U4054">
        <v>1</v>
      </c>
      <c r="V4054">
        <v>2024</v>
      </c>
      <c r="W4054">
        <v>3</v>
      </c>
      <c r="X4054">
        <v>7</v>
      </c>
      <c r="Y4054">
        <v>10</v>
      </c>
      <c r="Z4054" s="2">
        <v>45483</v>
      </c>
      <c r="AA4054" t="s">
        <v>49</v>
      </c>
      <c r="AB4054">
        <v>5</v>
      </c>
      <c r="AC4054" t="s">
        <v>43</v>
      </c>
    </row>
    <row r="4055" spans="1:29" x14ac:dyDescent="0.3">
      <c r="A4055" s="1">
        <v>45483</v>
      </c>
      <c r="B4055" t="s">
        <v>29</v>
      </c>
      <c r="C4055" t="str">
        <f>VLOOKUP(D4055,[1]Dummy!$D$2:$E$40,2,0)</f>
        <v>David Brown</v>
      </c>
      <c r="D4055" t="s">
        <v>44</v>
      </c>
      <c r="E4055" t="s">
        <v>31</v>
      </c>
      <c r="F4055" t="s">
        <v>74</v>
      </c>
      <c r="G4055" t="s">
        <v>33</v>
      </c>
      <c r="H4055" t="s">
        <v>45</v>
      </c>
      <c r="I4055" t="s">
        <v>46</v>
      </c>
      <c r="J4055" t="s">
        <v>47</v>
      </c>
      <c r="K4055">
        <v>14</v>
      </c>
      <c r="L4055" t="s">
        <v>37</v>
      </c>
      <c r="M4055" t="s">
        <v>48</v>
      </c>
      <c r="N4055" t="str">
        <f>VLOOKUP(M4055,[1]Dummy!$D$2:$E$40,2,0)</f>
        <v>Tomasz Nowak</v>
      </c>
      <c r="O4055" t="s">
        <v>39</v>
      </c>
      <c r="P4055" t="s">
        <v>40</v>
      </c>
      <c r="Q4055" s="3">
        <v>0.37152777777777773</v>
      </c>
      <c r="R4055" s="3">
        <v>0.72499999999999998</v>
      </c>
      <c r="U4055">
        <v>1</v>
      </c>
      <c r="V4055">
        <v>2024</v>
      </c>
      <c r="W4055">
        <v>3</v>
      </c>
      <c r="X4055">
        <v>7</v>
      </c>
      <c r="Y4055">
        <v>10</v>
      </c>
      <c r="Z4055" s="2">
        <v>45483</v>
      </c>
      <c r="AA4055" t="s">
        <v>44</v>
      </c>
      <c r="AB4055">
        <v>5</v>
      </c>
      <c r="AC4055" t="s">
        <v>43</v>
      </c>
    </row>
    <row r="4056" spans="1:29" x14ac:dyDescent="0.3">
      <c r="A4056" s="1">
        <v>45483</v>
      </c>
      <c r="B4056" t="s">
        <v>29</v>
      </c>
      <c r="C4056" t="str">
        <f>VLOOKUP(D4056,[1]Dummy!$D$2:$E$40,2,0)</f>
        <v>Camille Dupont</v>
      </c>
      <c r="D4056" t="s">
        <v>69</v>
      </c>
      <c r="E4056" t="s">
        <v>31</v>
      </c>
      <c r="F4056" t="s">
        <v>74</v>
      </c>
      <c r="G4056" t="s">
        <v>33</v>
      </c>
      <c r="H4056" t="s">
        <v>45</v>
      </c>
      <c r="I4056" t="s">
        <v>46</v>
      </c>
      <c r="J4056" t="s">
        <v>96</v>
      </c>
      <c r="K4056">
        <v>13</v>
      </c>
      <c r="L4056" t="s">
        <v>37</v>
      </c>
      <c r="M4056" t="s">
        <v>44</v>
      </c>
      <c r="N4056" t="str">
        <f>VLOOKUP(M4056,[1]Dummy!$D$2:$E$40,2,0)</f>
        <v>David Brown</v>
      </c>
      <c r="O4056" t="s">
        <v>39</v>
      </c>
      <c r="P4056" t="s">
        <v>40</v>
      </c>
      <c r="Q4056" s="3">
        <v>0.36736111111111108</v>
      </c>
      <c r="R4056" s="3">
        <v>0.74722222222222223</v>
      </c>
      <c r="U4056">
        <v>1</v>
      </c>
      <c r="V4056">
        <v>2024</v>
      </c>
      <c r="W4056">
        <v>3</v>
      </c>
      <c r="X4056">
        <v>7</v>
      </c>
      <c r="Y4056">
        <v>10</v>
      </c>
      <c r="Z4056" s="2">
        <v>45483</v>
      </c>
      <c r="AA4056" t="s">
        <v>69</v>
      </c>
      <c r="AB4056">
        <v>5</v>
      </c>
      <c r="AC4056" t="s">
        <v>43</v>
      </c>
    </row>
    <row r="4057" spans="1:29" x14ac:dyDescent="0.3">
      <c r="A4057" s="1">
        <v>45483</v>
      </c>
      <c r="B4057" t="s">
        <v>29</v>
      </c>
      <c r="C4057" t="str">
        <f>VLOOKUP(D4057,[1]Dummy!$D$2:$E$40,2,0)</f>
        <v>Elena Schmidt</v>
      </c>
      <c r="D4057" t="s">
        <v>64</v>
      </c>
      <c r="E4057" t="s">
        <v>31</v>
      </c>
      <c r="F4057" t="s">
        <v>74</v>
      </c>
      <c r="G4057" t="s">
        <v>33</v>
      </c>
      <c r="H4057" t="s">
        <v>45</v>
      </c>
      <c r="I4057" t="s">
        <v>62</v>
      </c>
      <c r="J4057" t="s">
        <v>75</v>
      </c>
      <c r="K4057">
        <v>13</v>
      </c>
      <c r="L4057" t="s">
        <v>37</v>
      </c>
      <c r="M4057" t="s">
        <v>60</v>
      </c>
      <c r="N4057" t="str">
        <f>VLOOKUP(M4057,[1]Dummy!$D$2:$E$40,2,0)</f>
        <v>Lucas Walker</v>
      </c>
      <c r="O4057" t="s">
        <v>39</v>
      </c>
      <c r="P4057" t="s">
        <v>40</v>
      </c>
      <c r="Q4057" s="3">
        <v>0.30763888888888891</v>
      </c>
      <c r="R4057" s="3">
        <v>0.7104166666666667</v>
      </c>
      <c r="U4057">
        <v>1</v>
      </c>
      <c r="V4057">
        <v>2024</v>
      </c>
      <c r="W4057">
        <v>3</v>
      </c>
      <c r="X4057">
        <v>7</v>
      </c>
      <c r="Y4057">
        <v>10</v>
      </c>
      <c r="Z4057" s="2">
        <v>45483</v>
      </c>
      <c r="AA4057" t="s">
        <v>64</v>
      </c>
      <c r="AB4057">
        <v>5</v>
      </c>
      <c r="AC4057" t="s">
        <v>43</v>
      </c>
    </row>
    <row r="4058" spans="1:29" x14ac:dyDescent="0.3">
      <c r="A4058" s="1">
        <v>45483</v>
      </c>
      <c r="B4058" t="s">
        <v>29</v>
      </c>
      <c r="C4058" t="str">
        <f>VLOOKUP(D4058,[1]Dummy!$D$2:$E$40,2,0)</f>
        <v>Richard Taylor</v>
      </c>
      <c r="D4058" t="s">
        <v>88</v>
      </c>
      <c r="E4058" t="s">
        <v>31</v>
      </c>
      <c r="F4058" t="s">
        <v>74</v>
      </c>
      <c r="G4058" t="s">
        <v>33</v>
      </c>
      <c r="H4058" t="s">
        <v>34</v>
      </c>
      <c r="I4058" t="s">
        <v>80</v>
      </c>
      <c r="J4058" t="s">
        <v>89</v>
      </c>
      <c r="K4058">
        <v>12</v>
      </c>
      <c r="L4058" t="s">
        <v>55</v>
      </c>
      <c r="M4058" t="s">
        <v>38</v>
      </c>
      <c r="N4058" t="str">
        <f>VLOOKUP(M4058,[1]Dummy!$D$2:$E$40,2,0)</f>
        <v>Freya Anderson</v>
      </c>
      <c r="O4058" t="s">
        <v>39</v>
      </c>
      <c r="P4058" t="s">
        <v>40</v>
      </c>
      <c r="Q4058" s="3">
        <v>0.32500000000000001</v>
      </c>
      <c r="R4058" s="3">
        <v>0.71319444444444446</v>
      </c>
      <c r="U4058">
        <v>1</v>
      </c>
      <c r="V4058">
        <v>2024</v>
      </c>
      <c r="W4058">
        <v>3</v>
      </c>
      <c r="X4058">
        <v>7</v>
      </c>
      <c r="Y4058">
        <v>10</v>
      </c>
      <c r="Z4058" s="2">
        <v>45483</v>
      </c>
      <c r="AA4058" t="s">
        <v>88</v>
      </c>
      <c r="AB4058">
        <v>6</v>
      </c>
      <c r="AC4058" t="s">
        <v>43</v>
      </c>
    </row>
    <row r="4059" spans="1:29" x14ac:dyDescent="0.3">
      <c r="A4059" s="1">
        <v>45483</v>
      </c>
      <c r="B4059" t="s">
        <v>29</v>
      </c>
      <c r="C4059" t="str">
        <f>VLOOKUP(D4059,[1]Dummy!$D$2:$E$40,2,0)</f>
        <v>Charlotte Clarke</v>
      </c>
      <c r="D4059" t="s">
        <v>92</v>
      </c>
      <c r="E4059" t="s">
        <v>31</v>
      </c>
      <c r="F4059" t="s">
        <v>74</v>
      </c>
      <c r="G4059" t="s">
        <v>33</v>
      </c>
      <c r="H4059" t="s">
        <v>34</v>
      </c>
      <c r="I4059" t="s">
        <v>80</v>
      </c>
      <c r="J4059" t="s">
        <v>93</v>
      </c>
      <c r="K4059">
        <v>11</v>
      </c>
      <c r="L4059" t="s">
        <v>55</v>
      </c>
      <c r="M4059" t="s">
        <v>38</v>
      </c>
      <c r="N4059" t="str">
        <f>VLOOKUP(M4059,[1]Dummy!$D$2:$E$40,2,0)</f>
        <v>Freya Anderson</v>
      </c>
      <c r="O4059" t="s">
        <v>39</v>
      </c>
      <c r="P4059" t="s">
        <v>40</v>
      </c>
      <c r="Q4059" s="3">
        <v>0.35138888888888892</v>
      </c>
      <c r="R4059" s="3">
        <v>0.75555555555555554</v>
      </c>
      <c r="U4059">
        <v>1</v>
      </c>
      <c r="V4059">
        <v>2024</v>
      </c>
      <c r="W4059">
        <v>3</v>
      </c>
      <c r="X4059">
        <v>7</v>
      </c>
      <c r="Y4059">
        <v>10</v>
      </c>
      <c r="Z4059" s="2">
        <v>45483</v>
      </c>
      <c r="AA4059" t="s">
        <v>92</v>
      </c>
      <c r="AB4059">
        <v>6</v>
      </c>
      <c r="AC4059" t="s">
        <v>43</v>
      </c>
    </row>
    <row r="4060" spans="1:29" x14ac:dyDescent="0.3">
      <c r="A4060" s="1">
        <v>45483</v>
      </c>
      <c r="B4060" t="s">
        <v>29</v>
      </c>
      <c r="C4060" t="str">
        <f>VLOOKUP(D4060,[1]Dummy!$D$2:$E$40,2,0)</f>
        <v>Maria Hernandez</v>
      </c>
      <c r="D4060" t="s">
        <v>84</v>
      </c>
      <c r="E4060" t="s">
        <v>31</v>
      </c>
      <c r="F4060" t="s">
        <v>74</v>
      </c>
      <c r="G4060" t="s">
        <v>33</v>
      </c>
      <c r="H4060" t="s">
        <v>34</v>
      </c>
      <c r="I4060" t="s">
        <v>35</v>
      </c>
      <c r="J4060" t="s">
        <v>85</v>
      </c>
      <c r="K4060">
        <v>11</v>
      </c>
      <c r="L4060" t="s">
        <v>55</v>
      </c>
      <c r="M4060" t="s">
        <v>38</v>
      </c>
      <c r="N4060" t="str">
        <f>VLOOKUP(M4060,[1]Dummy!$D$2:$E$40,2,0)</f>
        <v>Freya Anderson</v>
      </c>
      <c r="O4060" t="s">
        <v>39</v>
      </c>
      <c r="P4060" t="s">
        <v>40</v>
      </c>
      <c r="Q4060" s="3">
        <v>0.32013888888888892</v>
      </c>
      <c r="R4060" s="3">
        <v>0.7368055555555556</v>
      </c>
      <c r="U4060">
        <v>1</v>
      </c>
      <c r="V4060">
        <v>2024</v>
      </c>
      <c r="W4060">
        <v>3</v>
      </c>
      <c r="X4060">
        <v>7</v>
      </c>
      <c r="Y4060">
        <v>10</v>
      </c>
      <c r="Z4060" s="2">
        <v>45483</v>
      </c>
      <c r="AA4060" t="s">
        <v>84</v>
      </c>
      <c r="AB4060">
        <v>6</v>
      </c>
      <c r="AC4060" t="s">
        <v>43</v>
      </c>
    </row>
    <row r="4061" spans="1:29" x14ac:dyDescent="0.3">
      <c r="A4061" s="1">
        <v>45483</v>
      </c>
      <c r="B4061" t="s">
        <v>29</v>
      </c>
      <c r="C4061" t="str">
        <f>VLOOKUP(D4061,[1]Dummy!$D$2:$E$40,2,0)</f>
        <v>Hugo Martin</v>
      </c>
      <c r="D4061" t="s">
        <v>90</v>
      </c>
      <c r="E4061" t="s">
        <v>31</v>
      </c>
      <c r="F4061" t="s">
        <v>74</v>
      </c>
      <c r="G4061" t="s">
        <v>33</v>
      </c>
      <c r="H4061" t="s">
        <v>34</v>
      </c>
      <c r="I4061" t="s">
        <v>35</v>
      </c>
      <c r="J4061" t="s">
        <v>91</v>
      </c>
      <c r="K4061">
        <v>12</v>
      </c>
      <c r="L4061" t="s">
        <v>55</v>
      </c>
      <c r="M4061" t="s">
        <v>30</v>
      </c>
      <c r="N4061" t="str">
        <f>VLOOKUP(M4061,[1]Dummy!$D$2:$E$40,2,0)</f>
        <v>Clara Garcia</v>
      </c>
      <c r="O4061" t="s">
        <v>39</v>
      </c>
      <c r="P4061" t="s">
        <v>40</v>
      </c>
      <c r="Q4061" s="3">
        <v>0.32708333333333334</v>
      </c>
      <c r="R4061" s="3">
        <v>0.71458333333333324</v>
      </c>
      <c r="U4061">
        <v>1</v>
      </c>
      <c r="V4061">
        <v>2024</v>
      </c>
      <c r="W4061">
        <v>3</v>
      </c>
      <c r="X4061">
        <v>7</v>
      </c>
      <c r="Y4061">
        <v>10</v>
      </c>
      <c r="Z4061" s="2">
        <v>45483</v>
      </c>
      <c r="AA4061" t="s">
        <v>90</v>
      </c>
      <c r="AB4061">
        <v>6</v>
      </c>
      <c r="AC4061" t="s">
        <v>43</v>
      </c>
    </row>
    <row r="4062" spans="1:29" x14ac:dyDescent="0.3">
      <c r="A4062" s="1">
        <v>45483</v>
      </c>
      <c r="B4062" t="s">
        <v>29</v>
      </c>
      <c r="C4062" t="str">
        <f>VLOOKUP(D4062,[1]Dummy!$D$2:$E$40,2,0)</f>
        <v>Liam Murphy</v>
      </c>
      <c r="D4062" t="s">
        <v>94</v>
      </c>
      <c r="E4062" t="s">
        <v>31</v>
      </c>
      <c r="F4062" t="s">
        <v>74</v>
      </c>
      <c r="G4062" t="s">
        <v>33</v>
      </c>
      <c r="H4062" t="s">
        <v>34</v>
      </c>
      <c r="I4062" t="s">
        <v>80</v>
      </c>
      <c r="J4062" t="s">
        <v>95</v>
      </c>
      <c r="K4062">
        <v>11</v>
      </c>
      <c r="L4062" t="s">
        <v>55</v>
      </c>
      <c r="M4062" t="s">
        <v>79</v>
      </c>
      <c r="N4062" t="str">
        <f>VLOOKUP(M4062,[1]Dummy!$D$2:$E$40,2,0)</f>
        <v>Laura Johnson</v>
      </c>
      <c r="O4062" t="s">
        <v>39</v>
      </c>
      <c r="P4062" t="s">
        <v>40</v>
      </c>
      <c r="Q4062" s="3">
        <v>0.3263888888888889</v>
      </c>
      <c r="R4062" s="3">
        <v>0.71458333333333324</v>
      </c>
      <c r="U4062">
        <v>1</v>
      </c>
      <c r="V4062">
        <v>2024</v>
      </c>
      <c r="W4062">
        <v>3</v>
      </c>
      <c r="X4062">
        <v>7</v>
      </c>
      <c r="Y4062">
        <v>10</v>
      </c>
      <c r="Z4062" s="2">
        <v>45483</v>
      </c>
      <c r="AA4062" t="s">
        <v>94</v>
      </c>
      <c r="AB4062">
        <v>6</v>
      </c>
      <c r="AC4062" t="s">
        <v>43</v>
      </c>
    </row>
    <row r="4063" spans="1:29" x14ac:dyDescent="0.3">
      <c r="A4063" s="1">
        <v>45483</v>
      </c>
      <c r="B4063" t="s">
        <v>29</v>
      </c>
      <c r="C4063" t="str">
        <f>VLOOKUP(D4063,[1]Dummy!$D$2:$E$40,2,0)</f>
        <v>Alexander Peterson</v>
      </c>
      <c r="D4063" t="s">
        <v>97</v>
      </c>
      <c r="E4063" t="s">
        <v>31</v>
      </c>
      <c r="F4063" t="s">
        <v>74</v>
      </c>
      <c r="G4063" t="s">
        <v>33</v>
      </c>
      <c r="H4063" t="s">
        <v>45</v>
      </c>
      <c r="I4063" t="s">
        <v>50</v>
      </c>
      <c r="J4063" t="s">
        <v>98</v>
      </c>
      <c r="K4063">
        <v>10</v>
      </c>
      <c r="L4063" t="s">
        <v>55</v>
      </c>
      <c r="M4063" t="s">
        <v>49</v>
      </c>
      <c r="N4063" t="str">
        <f>VLOOKUP(M4063,[1]Dummy!$D$2:$E$40,2,0)</f>
        <v>Steve Brian</v>
      </c>
      <c r="O4063" t="s">
        <v>39</v>
      </c>
      <c r="P4063" t="s">
        <v>40</v>
      </c>
      <c r="Q4063" s="3">
        <v>0.32430555555555557</v>
      </c>
      <c r="R4063" s="3">
        <v>0.74513888888888891</v>
      </c>
      <c r="U4063">
        <v>1</v>
      </c>
      <c r="V4063">
        <v>2024</v>
      </c>
      <c r="W4063">
        <v>3</v>
      </c>
      <c r="X4063">
        <v>7</v>
      </c>
      <c r="Y4063">
        <v>10</v>
      </c>
      <c r="Z4063" s="2">
        <v>45483</v>
      </c>
      <c r="AA4063" t="s">
        <v>97</v>
      </c>
      <c r="AB4063">
        <v>6</v>
      </c>
      <c r="AC4063" t="s">
        <v>43</v>
      </c>
    </row>
    <row r="4064" spans="1:29" x14ac:dyDescent="0.3">
      <c r="A4064" s="1">
        <v>45483</v>
      </c>
      <c r="B4064" t="s">
        <v>29</v>
      </c>
      <c r="C4064" t="str">
        <f>VLOOKUP(D4064,[1]Dummy!$D$2:$E$40,2,0)</f>
        <v>Moreau Laurent</v>
      </c>
      <c r="D4064" t="s">
        <v>52</v>
      </c>
      <c r="E4064" t="s">
        <v>31</v>
      </c>
      <c r="F4064" t="s">
        <v>74</v>
      </c>
      <c r="G4064" t="s">
        <v>33</v>
      </c>
      <c r="H4064" t="s">
        <v>45</v>
      </c>
      <c r="I4064" t="s">
        <v>53</v>
      </c>
      <c r="J4064" t="s">
        <v>54</v>
      </c>
      <c r="K4064">
        <v>12</v>
      </c>
      <c r="L4064" t="s">
        <v>55</v>
      </c>
      <c r="M4064" t="s">
        <v>56</v>
      </c>
      <c r="N4064" t="str">
        <f>VLOOKUP(M4064,[1]Dummy!$D$2:$E$40,2,0)</f>
        <v>Anna Smith</v>
      </c>
      <c r="O4064" t="s">
        <v>39</v>
      </c>
      <c r="P4064" t="s">
        <v>40</v>
      </c>
      <c r="Q4064" s="3">
        <v>0.31319444444444444</v>
      </c>
      <c r="R4064" s="3">
        <v>0.7583333333333333</v>
      </c>
      <c r="U4064">
        <v>1</v>
      </c>
      <c r="V4064">
        <v>2024</v>
      </c>
      <c r="W4064">
        <v>3</v>
      </c>
      <c r="X4064">
        <v>7</v>
      </c>
      <c r="Y4064">
        <v>10</v>
      </c>
      <c r="Z4064" s="2">
        <v>45483</v>
      </c>
      <c r="AA4064" t="s">
        <v>52</v>
      </c>
      <c r="AB4064">
        <v>6</v>
      </c>
      <c r="AC4064" t="s">
        <v>43</v>
      </c>
    </row>
    <row r="4065" spans="1:29" x14ac:dyDescent="0.3">
      <c r="A4065" s="1">
        <v>45483</v>
      </c>
      <c r="B4065" t="s">
        <v>29</v>
      </c>
      <c r="C4065" t="str">
        <f>VLOOKUP(D4065,[1]Dummy!$D$2:$E$40,2,0)</f>
        <v>Émilie Moreau</v>
      </c>
      <c r="D4065" t="s">
        <v>99</v>
      </c>
      <c r="E4065" t="s">
        <v>31</v>
      </c>
      <c r="F4065" t="s">
        <v>74</v>
      </c>
      <c r="G4065" t="s">
        <v>33</v>
      </c>
      <c r="H4065" t="s">
        <v>45</v>
      </c>
      <c r="I4065" t="s">
        <v>53</v>
      </c>
      <c r="J4065" t="s">
        <v>100</v>
      </c>
      <c r="K4065">
        <v>12</v>
      </c>
      <c r="L4065" t="s">
        <v>55</v>
      </c>
      <c r="M4065" t="s">
        <v>56</v>
      </c>
      <c r="N4065" t="str">
        <f>VLOOKUP(M4065,[1]Dummy!$D$2:$E$40,2,0)</f>
        <v>Anna Smith</v>
      </c>
      <c r="O4065" t="s">
        <v>39</v>
      </c>
      <c r="P4065" t="s">
        <v>40</v>
      </c>
      <c r="Q4065" s="3">
        <v>0.33055555555555555</v>
      </c>
      <c r="R4065" s="3">
        <v>0.71597222222222223</v>
      </c>
      <c r="U4065">
        <v>1</v>
      </c>
      <c r="V4065">
        <v>2024</v>
      </c>
      <c r="W4065">
        <v>3</v>
      </c>
      <c r="X4065">
        <v>7</v>
      </c>
      <c r="Y4065">
        <v>10</v>
      </c>
      <c r="Z4065" s="2">
        <v>45483</v>
      </c>
      <c r="AA4065" t="s">
        <v>99</v>
      </c>
      <c r="AB4065">
        <v>6</v>
      </c>
      <c r="AC4065" t="s">
        <v>43</v>
      </c>
    </row>
    <row r="4066" spans="1:29" x14ac:dyDescent="0.3">
      <c r="A4066" s="1">
        <v>45483</v>
      </c>
      <c r="B4066" t="s">
        <v>29</v>
      </c>
      <c r="C4066" t="str">
        <f>VLOOKUP(D4066,[1]Dummy!$D$2:$E$40,2,0)</f>
        <v>Julien Lefebvre</v>
      </c>
      <c r="D4066" t="s">
        <v>101</v>
      </c>
      <c r="E4066" t="s">
        <v>31</v>
      </c>
      <c r="F4066" t="s">
        <v>74</v>
      </c>
      <c r="G4066" t="s">
        <v>33</v>
      </c>
      <c r="H4066" t="s">
        <v>45</v>
      </c>
      <c r="I4066" t="s">
        <v>46</v>
      </c>
      <c r="J4066" t="s">
        <v>102</v>
      </c>
      <c r="K4066">
        <v>11</v>
      </c>
      <c r="L4066" t="s">
        <v>55</v>
      </c>
      <c r="M4066" t="s">
        <v>44</v>
      </c>
      <c r="N4066" t="str">
        <f>VLOOKUP(M4066,[1]Dummy!$D$2:$E$40,2,0)</f>
        <v>David Brown</v>
      </c>
      <c r="O4066" t="s">
        <v>39</v>
      </c>
      <c r="P4066" t="s">
        <v>40</v>
      </c>
      <c r="Q4066" s="3">
        <v>0.30208333333333331</v>
      </c>
      <c r="R4066" s="3">
        <v>0.7104166666666667</v>
      </c>
      <c r="U4066">
        <v>1</v>
      </c>
      <c r="V4066">
        <v>2024</v>
      </c>
      <c r="W4066">
        <v>3</v>
      </c>
      <c r="X4066">
        <v>7</v>
      </c>
      <c r="Y4066">
        <v>10</v>
      </c>
      <c r="Z4066" s="2">
        <v>45483</v>
      </c>
      <c r="AA4066" t="s">
        <v>101</v>
      </c>
      <c r="AB4066">
        <v>6</v>
      </c>
      <c r="AC4066" t="s">
        <v>43</v>
      </c>
    </row>
    <row r="4067" spans="1:29" x14ac:dyDescent="0.3">
      <c r="A4067" s="1">
        <v>45483</v>
      </c>
      <c r="B4067" t="s">
        <v>29</v>
      </c>
      <c r="C4067" t="str">
        <f>VLOOKUP(D4067,[1]Dummy!$D$2:$E$40,2,0)</f>
        <v>Jean-Pierre Rousseau</v>
      </c>
      <c r="D4067" t="s">
        <v>103</v>
      </c>
      <c r="E4067" t="s">
        <v>31</v>
      </c>
      <c r="F4067" t="s">
        <v>74</v>
      </c>
      <c r="G4067" t="s">
        <v>33</v>
      </c>
      <c r="H4067" t="s">
        <v>45</v>
      </c>
      <c r="I4067" t="s">
        <v>46</v>
      </c>
      <c r="J4067" t="s">
        <v>68</v>
      </c>
      <c r="K4067">
        <v>11</v>
      </c>
      <c r="L4067" t="s">
        <v>55</v>
      </c>
      <c r="M4067" t="s">
        <v>44</v>
      </c>
      <c r="N4067" t="str">
        <f>VLOOKUP(M4067,[1]Dummy!$D$2:$E$40,2,0)</f>
        <v>David Brown</v>
      </c>
      <c r="O4067" t="s">
        <v>39</v>
      </c>
      <c r="P4067" t="s">
        <v>40</v>
      </c>
      <c r="Q4067" s="3">
        <v>0.3576388888888889</v>
      </c>
      <c r="R4067" s="3">
        <v>0.75277777777777777</v>
      </c>
      <c r="U4067">
        <v>1</v>
      </c>
      <c r="V4067">
        <v>2024</v>
      </c>
      <c r="W4067">
        <v>3</v>
      </c>
      <c r="X4067">
        <v>7</v>
      </c>
      <c r="Y4067">
        <v>10</v>
      </c>
      <c r="Z4067" s="2">
        <v>45483</v>
      </c>
      <c r="AA4067" t="s">
        <v>103</v>
      </c>
      <c r="AB4067">
        <v>6</v>
      </c>
      <c r="AC4067" t="s">
        <v>43</v>
      </c>
    </row>
    <row r="4068" spans="1:29" x14ac:dyDescent="0.3">
      <c r="A4068" s="1">
        <v>45483</v>
      </c>
      <c r="B4068" t="s">
        <v>29</v>
      </c>
      <c r="C4068" t="str">
        <f>VLOOKUP(D4068,[1]Dummy!$D$2:$E$40,2,0)</f>
        <v>Marie Laurent</v>
      </c>
      <c r="D4068" t="s">
        <v>67</v>
      </c>
      <c r="E4068" t="s">
        <v>31</v>
      </c>
      <c r="F4068" t="s">
        <v>74</v>
      </c>
      <c r="G4068" t="s">
        <v>33</v>
      </c>
      <c r="H4068" t="s">
        <v>45</v>
      </c>
      <c r="I4068" t="s">
        <v>46</v>
      </c>
      <c r="J4068" t="s">
        <v>68</v>
      </c>
      <c r="K4068">
        <v>11</v>
      </c>
      <c r="L4068" t="s">
        <v>55</v>
      </c>
      <c r="M4068" t="s">
        <v>44</v>
      </c>
      <c r="N4068" t="str">
        <f>VLOOKUP(M4068,[1]Dummy!$D$2:$E$40,2,0)</f>
        <v>David Brown</v>
      </c>
      <c r="O4068" t="s">
        <v>39</v>
      </c>
      <c r="P4068" t="s">
        <v>40</v>
      </c>
      <c r="Q4068" s="3">
        <v>0.30972222222222223</v>
      </c>
      <c r="R4068" s="3">
        <v>0.7284722222222223</v>
      </c>
      <c r="U4068">
        <v>1</v>
      </c>
      <c r="V4068">
        <v>2024</v>
      </c>
      <c r="W4068">
        <v>3</v>
      </c>
      <c r="X4068">
        <v>7</v>
      </c>
      <c r="Y4068">
        <v>10</v>
      </c>
      <c r="Z4068" s="2">
        <v>45483</v>
      </c>
      <c r="AA4068" t="s">
        <v>67</v>
      </c>
      <c r="AB4068">
        <v>6</v>
      </c>
      <c r="AC4068" t="s">
        <v>43</v>
      </c>
    </row>
    <row r="4069" spans="1:29" x14ac:dyDescent="0.3">
      <c r="A4069" s="1">
        <v>45483</v>
      </c>
      <c r="B4069" t="s">
        <v>29</v>
      </c>
      <c r="C4069" t="str">
        <f>VLOOKUP(D4069,[1]Dummy!$D$2:$E$40,2,0)</f>
        <v>Max Müller</v>
      </c>
      <c r="D4069" t="s">
        <v>104</v>
      </c>
      <c r="E4069" t="s">
        <v>31</v>
      </c>
      <c r="F4069" t="s">
        <v>74</v>
      </c>
      <c r="G4069" t="s">
        <v>33</v>
      </c>
      <c r="H4069" t="s">
        <v>45</v>
      </c>
      <c r="I4069" t="s">
        <v>58</v>
      </c>
      <c r="J4069" t="s">
        <v>59</v>
      </c>
      <c r="K4069">
        <v>10</v>
      </c>
      <c r="L4069" t="s">
        <v>55</v>
      </c>
      <c r="M4069" t="s">
        <v>60</v>
      </c>
      <c r="N4069" t="str">
        <f>VLOOKUP(M4069,[1]Dummy!$D$2:$E$40,2,0)</f>
        <v>Lucas Walker</v>
      </c>
      <c r="O4069" t="s">
        <v>39</v>
      </c>
      <c r="P4069" t="s">
        <v>40</v>
      </c>
      <c r="Q4069" s="3">
        <v>0.33888888888888885</v>
      </c>
      <c r="R4069" s="3">
        <v>0.71180555555555547</v>
      </c>
      <c r="U4069">
        <v>1</v>
      </c>
      <c r="V4069">
        <v>2024</v>
      </c>
      <c r="W4069">
        <v>3</v>
      </c>
      <c r="X4069">
        <v>7</v>
      </c>
      <c r="Y4069">
        <v>10</v>
      </c>
      <c r="Z4069" s="2">
        <v>45483</v>
      </c>
      <c r="AA4069" t="s">
        <v>104</v>
      </c>
      <c r="AB4069">
        <v>6</v>
      </c>
      <c r="AC4069" t="s">
        <v>43</v>
      </c>
    </row>
    <row r="4070" spans="1:29" x14ac:dyDescent="0.3">
      <c r="A4070" s="1">
        <v>45483</v>
      </c>
      <c r="B4070" t="s">
        <v>29</v>
      </c>
      <c r="C4070" t="str">
        <f>VLOOKUP(D4070,[1]Dummy!$D$2:$E$40,2,0)</f>
        <v>Olivia Thompson</v>
      </c>
      <c r="D4070" t="s">
        <v>57</v>
      </c>
      <c r="E4070" t="s">
        <v>31</v>
      </c>
      <c r="F4070" t="s">
        <v>74</v>
      </c>
      <c r="G4070" t="s">
        <v>33</v>
      </c>
      <c r="H4070" t="s">
        <v>45</v>
      </c>
      <c r="I4070" t="s">
        <v>58</v>
      </c>
      <c r="J4070" t="s">
        <v>130</v>
      </c>
      <c r="K4070">
        <v>12</v>
      </c>
      <c r="L4070" t="s">
        <v>55</v>
      </c>
      <c r="M4070" t="s">
        <v>60</v>
      </c>
      <c r="N4070" t="str">
        <f>VLOOKUP(M4070,[1]Dummy!$D$2:$E$40,2,0)</f>
        <v>Lucas Walker</v>
      </c>
      <c r="O4070" t="s">
        <v>39</v>
      </c>
      <c r="P4070" t="s">
        <v>40</v>
      </c>
      <c r="Q4070" s="3">
        <v>0.27291666666666664</v>
      </c>
      <c r="R4070" s="3">
        <v>0.71250000000000002</v>
      </c>
      <c r="U4070">
        <v>1</v>
      </c>
      <c r="V4070">
        <v>2024</v>
      </c>
      <c r="W4070">
        <v>3</v>
      </c>
      <c r="X4070">
        <v>7</v>
      </c>
      <c r="Y4070">
        <v>10</v>
      </c>
      <c r="Z4070" s="2">
        <v>45483</v>
      </c>
      <c r="AA4070" t="s">
        <v>57</v>
      </c>
      <c r="AB4070">
        <v>6</v>
      </c>
      <c r="AC4070" t="s">
        <v>43</v>
      </c>
    </row>
    <row r="4071" spans="1:29" x14ac:dyDescent="0.3">
      <c r="A4071" s="1">
        <v>45483</v>
      </c>
      <c r="B4071" t="s">
        <v>29</v>
      </c>
      <c r="C4071" t="str">
        <f>VLOOKUP(D4071,[1]Dummy!$D$2:$E$40,2,0)</f>
        <v>Pierre Dubois</v>
      </c>
      <c r="D4071" t="s">
        <v>105</v>
      </c>
      <c r="E4071" t="s">
        <v>31</v>
      </c>
      <c r="F4071" t="s">
        <v>74</v>
      </c>
      <c r="G4071" t="s">
        <v>33</v>
      </c>
      <c r="H4071" t="s">
        <v>45</v>
      </c>
      <c r="I4071" t="s">
        <v>58</v>
      </c>
      <c r="J4071" t="s">
        <v>130</v>
      </c>
      <c r="K4071">
        <v>12</v>
      </c>
      <c r="L4071" t="s">
        <v>55</v>
      </c>
      <c r="M4071" t="s">
        <v>60</v>
      </c>
      <c r="N4071" t="str">
        <f>VLOOKUP(M4071,[1]Dummy!$D$2:$E$40,2,0)</f>
        <v>Lucas Walker</v>
      </c>
      <c r="O4071" t="s">
        <v>39</v>
      </c>
      <c r="P4071" t="s">
        <v>40</v>
      </c>
      <c r="Q4071" s="3">
        <v>0.3520833333333333</v>
      </c>
      <c r="R4071" s="3">
        <v>0.74097222222222225</v>
      </c>
      <c r="U4071">
        <v>1</v>
      </c>
      <c r="V4071">
        <v>2024</v>
      </c>
      <c r="W4071">
        <v>3</v>
      </c>
      <c r="X4071">
        <v>7</v>
      </c>
      <c r="Y4071">
        <v>10</v>
      </c>
      <c r="Z4071" s="2">
        <v>45483</v>
      </c>
      <c r="AA4071" t="s">
        <v>105</v>
      </c>
      <c r="AB4071">
        <v>6</v>
      </c>
      <c r="AC4071" t="s">
        <v>43</v>
      </c>
    </row>
    <row r="4072" spans="1:29" x14ac:dyDescent="0.3">
      <c r="A4072" s="1">
        <v>45483</v>
      </c>
      <c r="B4072" t="s">
        <v>29</v>
      </c>
      <c r="C4072" t="str">
        <f>VLOOKUP(D4072,[1]Dummy!$D$2:$E$40,2,0)</f>
        <v>Isabella Rossi</v>
      </c>
      <c r="D4072" t="s">
        <v>106</v>
      </c>
      <c r="E4072" t="s">
        <v>31</v>
      </c>
      <c r="F4072" t="s">
        <v>74</v>
      </c>
      <c r="G4072" t="s">
        <v>33</v>
      </c>
      <c r="H4072" t="s">
        <v>45</v>
      </c>
      <c r="I4072" t="s">
        <v>62</v>
      </c>
      <c r="J4072" t="s">
        <v>131</v>
      </c>
      <c r="K4072">
        <v>11</v>
      </c>
      <c r="L4072" t="s">
        <v>55</v>
      </c>
      <c r="M4072" t="s">
        <v>66</v>
      </c>
      <c r="N4072" t="str">
        <f>VLOOKUP(M4072,[1]Dummy!$D$2:$E$40,2,0)</f>
        <v>Emma Greenfield</v>
      </c>
      <c r="O4072" t="s">
        <v>39</v>
      </c>
      <c r="P4072" t="s">
        <v>40</v>
      </c>
      <c r="Q4072" s="3">
        <v>0.37638888888888888</v>
      </c>
      <c r="R4072" s="3">
        <v>0.71805555555555556</v>
      </c>
      <c r="U4072">
        <v>1</v>
      </c>
      <c r="V4072">
        <v>2024</v>
      </c>
      <c r="W4072">
        <v>3</v>
      </c>
      <c r="X4072">
        <v>7</v>
      </c>
      <c r="Y4072">
        <v>10</v>
      </c>
      <c r="Z4072" s="2">
        <v>45483</v>
      </c>
      <c r="AA4072" t="s">
        <v>106</v>
      </c>
      <c r="AB4072">
        <v>6</v>
      </c>
      <c r="AC4072" t="s">
        <v>43</v>
      </c>
    </row>
    <row r="4073" spans="1:29" x14ac:dyDescent="0.3">
      <c r="A4073" s="1">
        <v>45483</v>
      </c>
      <c r="B4073" t="s">
        <v>29</v>
      </c>
      <c r="C4073" t="str">
        <f>VLOOKUP(D4073,[1]Dummy!$D$2:$E$40,2,0)</f>
        <v>Eva Johansson</v>
      </c>
      <c r="D4073" t="s">
        <v>108</v>
      </c>
      <c r="E4073" t="s">
        <v>31</v>
      </c>
      <c r="F4073" t="s">
        <v>74</v>
      </c>
      <c r="G4073" t="s">
        <v>33</v>
      </c>
      <c r="H4073" t="s">
        <v>45</v>
      </c>
      <c r="I4073" t="s">
        <v>62</v>
      </c>
      <c r="J4073" t="s">
        <v>133</v>
      </c>
      <c r="K4073">
        <v>12</v>
      </c>
      <c r="L4073" t="s">
        <v>55</v>
      </c>
      <c r="M4073" t="s">
        <v>66</v>
      </c>
      <c r="N4073" t="str">
        <f>VLOOKUP(M4073,[1]Dummy!$D$2:$E$40,2,0)</f>
        <v>Emma Greenfield</v>
      </c>
      <c r="O4073" t="s">
        <v>39</v>
      </c>
      <c r="P4073" t="s">
        <v>40</v>
      </c>
      <c r="Q4073" s="3">
        <v>0.32500000000000001</v>
      </c>
      <c r="R4073" s="3">
        <v>0.70972222222222225</v>
      </c>
      <c r="U4073">
        <v>1</v>
      </c>
      <c r="V4073">
        <v>2024</v>
      </c>
      <c r="W4073">
        <v>3</v>
      </c>
      <c r="X4073">
        <v>7</v>
      </c>
      <c r="Y4073">
        <v>10</v>
      </c>
      <c r="Z4073" s="2">
        <v>45483</v>
      </c>
      <c r="AA4073" t="s">
        <v>108</v>
      </c>
      <c r="AB4073">
        <v>6</v>
      </c>
      <c r="AC4073" t="s">
        <v>43</v>
      </c>
    </row>
    <row r="4074" spans="1:29" x14ac:dyDescent="0.3">
      <c r="A4074" s="1">
        <v>45483</v>
      </c>
      <c r="B4074" t="s">
        <v>29</v>
      </c>
      <c r="C4074" t="str">
        <f>VLOOKUP(D4074,[1]Dummy!$D$2:$E$40,2,0)</f>
        <v>Thomas Richardson</v>
      </c>
      <c r="D4074" t="s">
        <v>61</v>
      </c>
      <c r="E4074" t="s">
        <v>31</v>
      </c>
      <c r="F4074" t="s">
        <v>74</v>
      </c>
      <c r="G4074" t="s">
        <v>33</v>
      </c>
      <c r="H4074" t="s">
        <v>45</v>
      </c>
      <c r="I4074" t="s">
        <v>62</v>
      </c>
      <c r="J4074" t="s">
        <v>131</v>
      </c>
      <c r="K4074">
        <v>11</v>
      </c>
      <c r="L4074" t="s">
        <v>55</v>
      </c>
      <c r="M4074" t="s">
        <v>64</v>
      </c>
      <c r="N4074" t="str">
        <f>VLOOKUP(M4074,[1]Dummy!$D$2:$E$40,2,0)</f>
        <v>Elena Schmidt</v>
      </c>
      <c r="O4074" t="s">
        <v>39</v>
      </c>
      <c r="P4074" t="s">
        <v>40</v>
      </c>
      <c r="Q4074" s="3">
        <v>0.29930555555555555</v>
      </c>
      <c r="R4074" s="3">
        <v>0.71736111111111101</v>
      </c>
      <c r="U4074">
        <v>1</v>
      </c>
      <c r="V4074">
        <v>2024</v>
      </c>
      <c r="W4074">
        <v>3</v>
      </c>
      <c r="X4074">
        <v>7</v>
      </c>
      <c r="Y4074">
        <v>10</v>
      </c>
      <c r="Z4074" s="2">
        <v>45483</v>
      </c>
      <c r="AA4074" t="s">
        <v>61</v>
      </c>
      <c r="AB4074">
        <v>6</v>
      </c>
      <c r="AC4074" t="s">
        <v>43</v>
      </c>
    </row>
    <row r="4075" spans="1:29" x14ac:dyDescent="0.3">
      <c r="A4075" s="1">
        <v>45483</v>
      </c>
      <c r="B4075" t="s">
        <v>29</v>
      </c>
      <c r="C4075" t="str">
        <f>VLOOKUP(D4075,[1]Dummy!$D$2:$E$40,2,0)</f>
        <v>Niamh O'Sullivan</v>
      </c>
      <c r="D4075" t="s">
        <v>109</v>
      </c>
      <c r="E4075" t="s">
        <v>31</v>
      </c>
      <c r="F4075" t="s">
        <v>74</v>
      </c>
      <c r="G4075" t="s">
        <v>33</v>
      </c>
      <c r="H4075" t="s">
        <v>45</v>
      </c>
      <c r="I4075" t="s">
        <v>62</v>
      </c>
      <c r="J4075" t="s">
        <v>131</v>
      </c>
      <c r="K4075">
        <v>10</v>
      </c>
      <c r="L4075" t="s">
        <v>55</v>
      </c>
      <c r="M4075" t="s">
        <v>64</v>
      </c>
      <c r="N4075" t="str">
        <f>VLOOKUP(M4075,[1]Dummy!$D$2:$E$40,2,0)</f>
        <v>Elena Schmidt</v>
      </c>
      <c r="O4075" t="s">
        <v>39</v>
      </c>
      <c r="P4075" t="s">
        <v>40</v>
      </c>
      <c r="Q4075" s="3">
        <v>0.3430555555555555</v>
      </c>
      <c r="R4075" s="3">
        <v>0.71736111111111101</v>
      </c>
      <c r="U4075">
        <v>1</v>
      </c>
      <c r="V4075">
        <v>2024</v>
      </c>
      <c r="W4075">
        <v>3</v>
      </c>
      <c r="X4075">
        <v>7</v>
      </c>
      <c r="Y4075">
        <v>10</v>
      </c>
      <c r="Z4075" s="2">
        <v>45483</v>
      </c>
      <c r="AA4075" t="s">
        <v>109</v>
      </c>
      <c r="AB4075">
        <v>6</v>
      </c>
      <c r="AC4075" t="s">
        <v>43</v>
      </c>
    </row>
    <row r="4076" spans="1:29" x14ac:dyDescent="0.3">
      <c r="A4076" s="1">
        <v>45483</v>
      </c>
      <c r="B4076" t="s">
        <v>29</v>
      </c>
      <c r="C4076" t="str">
        <f>VLOOKUP(D4076,[1]Dummy!$D$2:$E$40,2,0)</f>
        <v>Isabelle Bernard</v>
      </c>
      <c r="D4076" t="s">
        <v>110</v>
      </c>
      <c r="E4076" t="s">
        <v>31</v>
      </c>
      <c r="F4076" t="s">
        <v>74</v>
      </c>
      <c r="G4076" t="s">
        <v>33</v>
      </c>
      <c r="H4076" t="s">
        <v>45</v>
      </c>
      <c r="I4076" t="s">
        <v>62</v>
      </c>
      <c r="J4076" t="s">
        <v>131</v>
      </c>
      <c r="K4076">
        <v>11</v>
      </c>
      <c r="L4076" t="s">
        <v>55</v>
      </c>
      <c r="M4076" t="s">
        <v>64</v>
      </c>
      <c r="N4076" t="str">
        <f>VLOOKUP(M4076,[1]Dummy!$D$2:$E$40,2,0)</f>
        <v>Elena Schmidt</v>
      </c>
      <c r="O4076" t="s">
        <v>39</v>
      </c>
      <c r="P4076" t="s">
        <v>40</v>
      </c>
      <c r="Q4076" s="3">
        <v>0.32916666666666666</v>
      </c>
      <c r="R4076" s="3">
        <v>0.71111111111111114</v>
      </c>
      <c r="U4076">
        <v>1</v>
      </c>
      <c r="V4076">
        <v>2024</v>
      </c>
      <c r="W4076">
        <v>3</v>
      </c>
      <c r="X4076">
        <v>7</v>
      </c>
      <c r="Y4076">
        <v>10</v>
      </c>
      <c r="Z4076" s="2">
        <v>45483</v>
      </c>
      <c r="AA4076" t="s">
        <v>110</v>
      </c>
      <c r="AB4076">
        <v>6</v>
      </c>
      <c r="AC4076" t="s">
        <v>43</v>
      </c>
    </row>
    <row r="4077" spans="1:29" x14ac:dyDescent="0.3">
      <c r="A4077" s="1">
        <v>45483</v>
      </c>
      <c r="B4077" t="s">
        <v>29</v>
      </c>
      <c r="C4077" t="str">
        <f>VLOOKUP(D4077,[1]Dummy!$D$2:$E$40,2,0)</f>
        <v>Mathilde Dubois</v>
      </c>
      <c r="D4077" t="s">
        <v>73</v>
      </c>
      <c r="E4077" t="s">
        <v>31</v>
      </c>
      <c r="F4077" t="s">
        <v>74</v>
      </c>
      <c r="G4077" t="s">
        <v>33</v>
      </c>
      <c r="J4077" t="s">
        <v>111</v>
      </c>
      <c r="K4077">
        <v>20</v>
      </c>
      <c r="L4077" t="s">
        <v>112</v>
      </c>
      <c r="M4077" t="s">
        <v>113</v>
      </c>
      <c r="N4077" t="str">
        <f>VLOOKUP(M4077,[1]Dummy!$D$2:$E$40,2,0)</f>
        <v>Sasha Ivanov</v>
      </c>
      <c r="O4077" t="s">
        <v>39</v>
      </c>
      <c r="P4077" t="s">
        <v>40</v>
      </c>
      <c r="Q4077" s="3">
        <v>0.3444444444444445</v>
      </c>
      <c r="R4077" s="3">
        <v>0.73611111111111116</v>
      </c>
      <c r="U4077">
        <v>1</v>
      </c>
      <c r="V4077">
        <v>2024</v>
      </c>
      <c r="W4077">
        <v>3</v>
      </c>
      <c r="X4077">
        <v>7</v>
      </c>
      <c r="Y4077">
        <v>10</v>
      </c>
      <c r="Z4077" s="2">
        <v>45483</v>
      </c>
      <c r="AA4077" t="s">
        <v>73</v>
      </c>
      <c r="AB4077">
        <v>1</v>
      </c>
      <c r="AC4077" t="s">
        <v>43</v>
      </c>
    </row>
    <row r="4078" spans="1:29" x14ac:dyDescent="0.3">
      <c r="A4078" s="1">
        <v>45484</v>
      </c>
      <c r="B4078" t="s">
        <v>29</v>
      </c>
      <c r="C4078" t="str">
        <f>VLOOKUP(D4078,[1]Dummy!$D$2:$E$40,2,0)</f>
        <v>Alexander Peterson</v>
      </c>
      <c r="D4078" t="s">
        <v>97</v>
      </c>
      <c r="E4078" t="s">
        <v>31</v>
      </c>
      <c r="F4078" t="s">
        <v>74</v>
      </c>
      <c r="G4078" t="s">
        <v>33</v>
      </c>
      <c r="H4078" t="s">
        <v>45</v>
      </c>
      <c r="I4078" t="s">
        <v>50</v>
      </c>
      <c r="J4078" t="s">
        <v>98</v>
      </c>
      <c r="K4078">
        <v>10</v>
      </c>
      <c r="L4078" t="s">
        <v>55</v>
      </c>
      <c r="M4078" t="s">
        <v>49</v>
      </c>
      <c r="N4078" t="str">
        <f>VLOOKUP(M4078,[1]Dummy!$D$2:$E$40,2,0)</f>
        <v>Steve Brian</v>
      </c>
      <c r="O4078" t="s">
        <v>39</v>
      </c>
      <c r="P4078" t="s">
        <v>40</v>
      </c>
      <c r="Q4078" s="3">
        <v>0.3263888888888889</v>
      </c>
      <c r="R4078" s="3">
        <v>0.7368055555555556</v>
      </c>
      <c r="U4078">
        <v>1</v>
      </c>
      <c r="V4078">
        <v>2024</v>
      </c>
      <c r="W4078">
        <v>3</v>
      </c>
      <c r="X4078">
        <v>7</v>
      </c>
      <c r="Y4078">
        <v>11</v>
      </c>
      <c r="Z4078" s="2">
        <v>45484</v>
      </c>
      <c r="AA4078" t="s">
        <v>97</v>
      </c>
      <c r="AB4078">
        <v>6</v>
      </c>
      <c r="AC4078" t="s">
        <v>43</v>
      </c>
    </row>
    <row r="4079" spans="1:29" x14ac:dyDescent="0.3">
      <c r="A4079" s="1">
        <v>45484</v>
      </c>
      <c r="B4079" t="s">
        <v>29</v>
      </c>
      <c r="C4079" t="str">
        <f>VLOOKUP(D4079,[1]Dummy!$D$2:$E$40,2,0)</f>
        <v>Lucas Walker</v>
      </c>
      <c r="D4079" t="s">
        <v>60</v>
      </c>
      <c r="E4079" t="s">
        <v>31</v>
      </c>
      <c r="F4079" t="s">
        <v>74</v>
      </c>
      <c r="G4079" t="s">
        <v>33</v>
      </c>
      <c r="H4079" t="s">
        <v>45</v>
      </c>
      <c r="I4079" t="s">
        <v>62</v>
      </c>
      <c r="J4079" t="s">
        <v>128</v>
      </c>
      <c r="K4079">
        <v>15</v>
      </c>
      <c r="L4079" t="s">
        <v>77</v>
      </c>
      <c r="M4079" t="s">
        <v>73</v>
      </c>
      <c r="N4079" t="str">
        <f>VLOOKUP(M4079,[1]Dummy!$D$2:$E$40,2,0)</f>
        <v>Mathilde Dubois</v>
      </c>
      <c r="O4079" t="s">
        <v>39</v>
      </c>
      <c r="P4079" t="s">
        <v>40</v>
      </c>
      <c r="Q4079" s="3">
        <v>0.33749999999999997</v>
      </c>
      <c r="R4079" s="3">
        <v>0.76388888888888884</v>
      </c>
      <c r="U4079">
        <v>1</v>
      </c>
      <c r="V4079">
        <v>2024</v>
      </c>
      <c r="W4079">
        <v>3</v>
      </c>
      <c r="X4079">
        <v>7</v>
      </c>
      <c r="Y4079">
        <v>11</v>
      </c>
      <c r="Z4079" s="2">
        <v>45484</v>
      </c>
      <c r="AA4079" t="s">
        <v>60</v>
      </c>
      <c r="AB4079">
        <v>4</v>
      </c>
      <c r="AC4079" t="s">
        <v>43</v>
      </c>
    </row>
    <row r="4080" spans="1:29" x14ac:dyDescent="0.3">
      <c r="A4080" s="1">
        <v>45484</v>
      </c>
      <c r="B4080" t="s">
        <v>29</v>
      </c>
      <c r="C4080" t="str">
        <f>VLOOKUP(D4080,[1]Dummy!$D$2:$E$40,2,0)</f>
        <v>Freya Anderson</v>
      </c>
      <c r="D4080" t="s">
        <v>38</v>
      </c>
      <c r="E4080" t="s">
        <v>31</v>
      </c>
      <c r="F4080" t="s">
        <v>74</v>
      </c>
      <c r="G4080" t="s">
        <v>33</v>
      </c>
      <c r="H4080" t="s">
        <v>34</v>
      </c>
      <c r="I4080" t="s">
        <v>35</v>
      </c>
      <c r="J4080" t="s">
        <v>86</v>
      </c>
      <c r="K4080">
        <v>15</v>
      </c>
      <c r="L4080" t="s">
        <v>72</v>
      </c>
      <c r="M4080" t="s">
        <v>73</v>
      </c>
      <c r="N4080" t="str">
        <f>VLOOKUP(M4080,[1]Dummy!$D$2:$E$40,2,0)</f>
        <v>Mathilde Dubois</v>
      </c>
      <c r="O4080" t="s">
        <v>39</v>
      </c>
      <c r="P4080" t="s">
        <v>40</v>
      </c>
      <c r="Q4080" s="3">
        <v>0.3298611111111111</v>
      </c>
      <c r="R4080" s="3">
        <v>0.75486111111111109</v>
      </c>
      <c r="U4080">
        <v>1</v>
      </c>
      <c r="V4080">
        <v>2024</v>
      </c>
      <c r="W4080">
        <v>3</v>
      </c>
      <c r="X4080">
        <v>7</v>
      </c>
      <c r="Y4080">
        <v>11</v>
      </c>
      <c r="Z4080" s="2">
        <v>45484</v>
      </c>
      <c r="AA4080" t="s">
        <v>38</v>
      </c>
      <c r="AB4080">
        <v>4</v>
      </c>
      <c r="AC4080" t="s">
        <v>43</v>
      </c>
    </row>
    <row r="4081" spans="1:29" x14ac:dyDescent="0.3">
      <c r="A4081" s="1">
        <v>45484</v>
      </c>
      <c r="B4081" t="s">
        <v>29</v>
      </c>
      <c r="C4081" t="str">
        <f>VLOOKUP(D4081,[1]Dummy!$D$2:$E$40,2,0)</f>
        <v>Emma Greenfield</v>
      </c>
      <c r="D4081" t="s">
        <v>66</v>
      </c>
      <c r="E4081" t="s">
        <v>31</v>
      </c>
      <c r="F4081" t="s">
        <v>74</v>
      </c>
      <c r="G4081" t="s">
        <v>33</v>
      </c>
      <c r="H4081" t="s">
        <v>45</v>
      </c>
      <c r="I4081" t="s">
        <v>62</v>
      </c>
      <c r="J4081" t="s">
        <v>75</v>
      </c>
      <c r="K4081">
        <v>14</v>
      </c>
      <c r="L4081" t="s">
        <v>37</v>
      </c>
      <c r="M4081" t="s">
        <v>60</v>
      </c>
      <c r="N4081" t="str">
        <f>VLOOKUP(M4081,[1]Dummy!$D$2:$E$40,2,0)</f>
        <v>Lucas Walker</v>
      </c>
      <c r="O4081" t="s">
        <v>39</v>
      </c>
      <c r="P4081" t="s">
        <v>40</v>
      </c>
      <c r="Q4081" s="3">
        <v>0.33194444444444443</v>
      </c>
      <c r="R4081" s="3">
        <v>0.76388888888888884</v>
      </c>
      <c r="U4081">
        <v>1</v>
      </c>
      <c r="V4081">
        <v>2024</v>
      </c>
      <c r="W4081">
        <v>3</v>
      </c>
      <c r="X4081">
        <v>7</v>
      </c>
      <c r="Y4081">
        <v>11</v>
      </c>
      <c r="Z4081" s="2">
        <v>45484</v>
      </c>
      <c r="AA4081" t="s">
        <v>66</v>
      </c>
      <c r="AB4081">
        <v>5</v>
      </c>
      <c r="AC4081" t="s">
        <v>43</v>
      </c>
    </row>
    <row r="4082" spans="1:29" x14ac:dyDescent="0.3">
      <c r="A4082" s="1">
        <v>45484</v>
      </c>
      <c r="B4082" t="s">
        <v>29</v>
      </c>
      <c r="C4082" t="str">
        <f>VLOOKUP(D4082,[1]Dummy!$D$2:$E$40,2,0)</f>
        <v>Laura Johnson</v>
      </c>
      <c r="D4082" t="s">
        <v>79</v>
      </c>
      <c r="E4082" t="s">
        <v>31</v>
      </c>
      <c r="F4082" t="s">
        <v>74</v>
      </c>
      <c r="G4082" t="s">
        <v>33</v>
      </c>
      <c r="H4082" t="s">
        <v>34</v>
      </c>
      <c r="I4082" t="s">
        <v>80</v>
      </c>
      <c r="J4082" t="s">
        <v>81</v>
      </c>
      <c r="K4082">
        <v>14</v>
      </c>
      <c r="L4082" t="s">
        <v>37</v>
      </c>
      <c r="M4082" t="s">
        <v>38</v>
      </c>
      <c r="N4082" t="str">
        <f>VLOOKUP(M4082,[1]Dummy!$D$2:$E$40,2,0)</f>
        <v>Freya Anderson</v>
      </c>
      <c r="O4082" t="s">
        <v>39</v>
      </c>
      <c r="P4082" t="s">
        <v>40</v>
      </c>
      <c r="Q4082" s="3">
        <v>0.34236111111111112</v>
      </c>
      <c r="R4082" s="3">
        <v>0.73055555555555562</v>
      </c>
      <c r="U4082">
        <v>1</v>
      </c>
      <c r="V4082">
        <v>2024</v>
      </c>
      <c r="W4082">
        <v>3</v>
      </c>
      <c r="X4082">
        <v>7</v>
      </c>
      <c r="Y4082">
        <v>11</v>
      </c>
      <c r="Z4082" s="2">
        <v>45484</v>
      </c>
      <c r="AA4082" t="s">
        <v>79</v>
      </c>
      <c r="AB4082">
        <v>5</v>
      </c>
      <c r="AC4082" t="s">
        <v>43</v>
      </c>
    </row>
    <row r="4083" spans="1:29" x14ac:dyDescent="0.3">
      <c r="A4083" s="1">
        <v>45484</v>
      </c>
      <c r="B4083" t="s">
        <v>29</v>
      </c>
      <c r="C4083" t="str">
        <f>VLOOKUP(D4083,[1]Dummy!$D$2:$E$40,2,0)</f>
        <v>Steve Brian</v>
      </c>
      <c r="D4083" t="s">
        <v>49</v>
      </c>
      <c r="E4083" t="s">
        <v>31</v>
      </c>
      <c r="F4083" t="s">
        <v>74</v>
      </c>
      <c r="G4083" t="s">
        <v>33</v>
      </c>
      <c r="H4083" t="s">
        <v>45</v>
      </c>
      <c r="I4083" t="s">
        <v>50</v>
      </c>
      <c r="J4083" t="s">
        <v>51</v>
      </c>
      <c r="K4083">
        <v>14</v>
      </c>
      <c r="L4083" t="s">
        <v>37</v>
      </c>
      <c r="M4083" t="s">
        <v>48</v>
      </c>
      <c r="N4083" t="str">
        <f>VLOOKUP(M4083,[1]Dummy!$D$2:$E$40,2,0)</f>
        <v>Tomasz Nowak</v>
      </c>
      <c r="O4083" t="s">
        <v>39</v>
      </c>
      <c r="P4083" t="s">
        <v>40</v>
      </c>
      <c r="Q4083" s="3">
        <v>0.34583333333333338</v>
      </c>
      <c r="R4083" s="3">
        <v>0.73333333333333339</v>
      </c>
      <c r="U4083">
        <v>1</v>
      </c>
      <c r="V4083">
        <v>2024</v>
      </c>
      <c r="W4083">
        <v>3</v>
      </c>
      <c r="X4083">
        <v>7</v>
      </c>
      <c r="Y4083">
        <v>11</v>
      </c>
      <c r="Z4083" s="2">
        <v>45484</v>
      </c>
      <c r="AA4083" t="s">
        <v>49</v>
      </c>
      <c r="AB4083">
        <v>5</v>
      </c>
      <c r="AC4083" t="s">
        <v>43</v>
      </c>
    </row>
    <row r="4084" spans="1:29" x14ac:dyDescent="0.3">
      <c r="A4084" s="1">
        <v>45484</v>
      </c>
      <c r="B4084" t="s">
        <v>29</v>
      </c>
      <c r="C4084" t="str">
        <f>VLOOKUP(D4084,[1]Dummy!$D$2:$E$40,2,0)</f>
        <v>David Brown</v>
      </c>
      <c r="D4084" t="s">
        <v>44</v>
      </c>
      <c r="E4084" t="s">
        <v>31</v>
      </c>
      <c r="F4084" t="s">
        <v>74</v>
      </c>
      <c r="G4084" t="s">
        <v>33</v>
      </c>
      <c r="H4084" t="s">
        <v>45</v>
      </c>
      <c r="I4084" t="s">
        <v>46</v>
      </c>
      <c r="J4084" t="s">
        <v>47</v>
      </c>
      <c r="K4084">
        <v>14</v>
      </c>
      <c r="L4084" t="s">
        <v>37</v>
      </c>
      <c r="M4084" t="s">
        <v>48</v>
      </c>
      <c r="N4084" t="str">
        <f>VLOOKUP(M4084,[1]Dummy!$D$2:$E$40,2,0)</f>
        <v>Tomasz Nowak</v>
      </c>
      <c r="O4084" t="s">
        <v>39</v>
      </c>
      <c r="P4084" t="s">
        <v>40</v>
      </c>
      <c r="Q4084" s="3">
        <v>0.36805555555555558</v>
      </c>
      <c r="R4084" s="3">
        <v>0.75347222222222221</v>
      </c>
      <c r="U4084">
        <v>1</v>
      </c>
      <c r="V4084">
        <v>2024</v>
      </c>
      <c r="W4084">
        <v>3</v>
      </c>
      <c r="X4084">
        <v>7</v>
      </c>
      <c r="Y4084">
        <v>11</v>
      </c>
      <c r="Z4084" s="2">
        <v>45484</v>
      </c>
      <c r="AA4084" t="s">
        <v>44</v>
      </c>
      <c r="AB4084">
        <v>5</v>
      </c>
      <c r="AC4084" t="s">
        <v>43</v>
      </c>
    </row>
    <row r="4085" spans="1:29" x14ac:dyDescent="0.3">
      <c r="A4085" s="1">
        <v>45484</v>
      </c>
      <c r="B4085" t="s">
        <v>29</v>
      </c>
      <c r="C4085" t="str">
        <f>VLOOKUP(D4085,[1]Dummy!$D$2:$E$40,2,0)</f>
        <v>Anna Smith</v>
      </c>
      <c r="D4085" t="s">
        <v>56</v>
      </c>
      <c r="E4085" t="s">
        <v>31</v>
      </c>
      <c r="F4085" t="s">
        <v>74</v>
      </c>
      <c r="G4085" t="s">
        <v>33</v>
      </c>
      <c r="H4085" t="s">
        <v>45</v>
      </c>
      <c r="I4085" t="s">
        <v>53</v>
      </c>
      <c r="J4085" t="s">
        <v>83</v>
      </c>
      <c r="K4085">
        <v>14</v>
      </c>
      <c r="L4085" t="s">
        <v>37</v>
      </c>
      <c r="M4085" t="s">
        <v>48</v>
      </c>
      <c r="N4085" t="str">
        <f>VLOOKUP(M4085,[1]Dummy!$D$2:$E$40,2,0)</f>
        <v>Tomasz Nowak</v>
      </c>
      <c r="O4085" t="s">
        <v>39</v>
      </c>
      <c r="P4085" t="s">
        <v>40</v>
      </c>
      <c r="Q4085" s="3">
        <v>0.30416666666666664</v>
      </c>
      <c r="R4085" s="3">
        <v>0.70972222222222225</v>
      </c>
      <c r="U4085">
        <v>1</v>
      </c>
      <c r="V4085">
        <v>2024</v>
      </c>
      <c r="W4085">
        <v>3</v>
      </c>
      <c r="X4085">
        <v>7</v>
      </c>
      <c r="Y4085">
        <v>11</v>
      </c>
      <c r="Z4085" s="2">
        <v>45484</v>
      </c>
      <c r="AA4085" t="s">
        <v>56</v>
      </c>
      <c r="AB4085">
        <v>5</v>
      </c>
      <c r="AC4085" t="s">
        <v>43</v>
      </c>
    </row>
    <row r="4086" spans="1:29" x14ac:dyDescent="0.3">
      <c r="A4086" s="1">
        <v>45484</v>
      </c>
      <c r="B4086" t="s">
        <v>29</v>
      </c>
      <c r="C4086" t="str">
        <f>VLOOKUP(D4086,[1]Dummy!$D$2:$E$40,2,0)</f>
        <v>Camille Dupont</v>
      </c>
      <c r="D4086" t="s">
        <v>69</v>
      </c>
      <c r="E4086" t="s">
        <v>31</v>
      </c>
      <c r="F4086" t="s">
        <v>74</v>
      </c>
      <c r="G4086" t="s">
        <v>33</v>
      </c>
      <c r="H4086" t="s">
        <v>45</v>
      </c>
      <c r="I4086" t="s">
        <v>46</v>
      </c>
      <c r="J4086" t="s">
        <v>96</v>
      </c>
      <c r="K4086">
        <v>13</v>
      </c>
      <c r="L4086" t="s">
        <v>37</v>
      </c>
      <c r="M4086" t="s">
        <v>44</v>
      </c>
      <c r="N4086" t="str">
        <f>VLOOKUP(M4086,[1]Dummy!$D$2:$E$40,2,0)</f>
        <v>David Brown</v>
      </c>
      <c r="O4086" t="s">
        <v>39</v>
      </c>
      <c r="P4086" t="s">
        <v>40</v>
      </c>
      <c r="Q4086" s="3">
        <v>0.35555555555555557</v>
      </c>
      <c r="R4086" s="3">
        <v>0.73749999999999993</v>
      </c>
      <c r="U4086">
        <v>1</v>
      </c>
      <c r="V4086">
        <v>2024</v>
      </c>
      <c r="W4086">
        <v>3</v>
      </c>
      <c r="X4086">
        <v>7</v>
      </c>
      <c r="Y4086">
        <v>11</v>
      </c>
      <c r="Z4086" s="2">
        <v>45484</v>
      </c>
      <c r="AA4086" t="s">
        <v>69</v>
      </c>
      <c r="AB4086">
        <v>5</v>
      </c>
      <c r="AC4086" t="s">
        <v>43</v>
      </c>
    </row>
    <row r="4087" spans="1:29" x14ac:dyDescent="0.3">
      <c r="A4087" s="1">
        <v>45484</v>
      </c>
      <c r="B4087" t="s">
        <v>29</v>
      </c>
      <c r="C4087" t="str">
        <f>VLOOKUP(D4087,[1]Dummy!$D$2:$E$40,2,0)</f>
        <v>Elena Schmidt</v>
      </c>
      <c r="D4087" t="s">
        <v>64</v>
      </c>
      <c r="E4087" t="s">
        <v>31</v>
      </c>
      <c r="F4087" t="s">
        <v>74</v>
      </c>
      <c r="G4087" t="s">
        <v>33</v>
      </c>
      <c r="H4087" t="s">
        <v>45</v>
      </c>
      <c r="I4087" t="s">
        <v>62</v>
      </c>
      <c r="J4087" t="s">
        <v>75</v>
      </c>
      <c r="K4087">
        <v>13</v>
      </c>
      <c r="L4087" t="s">
        <v>37</v>
      </c>
      <c r="M4087" t="s">
        <v>60</v>
      </c>
      <c r="N4087" t="str">
        <f>VLOOKUP(M4087,[1]Dummy!$D$2:$E$40,2,0)</f>
        <v>Lucas Walker</v>
      </c>
      <c r="O4087" t="s">
        <v>39</v>
      </c>
      <c r="P4087" t="s">
        <v>40</v>
      </c>
      <c r="Q4087" s="3">
        <v>0.31458333333333333</v>
      </c>
      <c r="R4087" s="3">
        <v>0.72152777777777777</v>
      </c>
      <c r="U4087">
        <v>1</v>
      </c>
      <c r="V4087">
        <v>2024</v>
      </c>
      <c r="W4087">
        <v>3</v>
      </c>
      <c r="X4087">
        <v>7</v>
      </c>
      <c r="Y4087">
        <v>11</v>
      </c>
      <c r="Z4087" s="2">
        <v>45484</v>
      </c>
      <c r="AA4087" t="s">
        <v>64</v>
      </c>
      <c r="AB4087">
        <v>5</v>
      </c>
      <c r="AC4087" t="s">
        <v>43</v>
      </c>
    </row>
    <row r="4088" spans="1:29" x14ac:dyDescent="0.3">
      <c r="A4088" s="1">
        <v>45484</v>
      </c>
      <c r="B4088" t="s">
        <v>29</v>
      </c>
      <c r="C4088" t="str">
        <f>VLOOKUP(D4088,[1]Dummy!$D$2:$E$40,2,0)</f>
        <v>Richard Taylor</v>
      </c>
      <c r="D4088" t="s">
        <v>88</v>
      </c>
      <c r="E4088" t="s">
        <v>31</v>
      </c>
      <c r="F4088" t="s">
        <v>74</v>
      </c>
      <c r="G4088" t="s">
        <v>33</v>
      </c>
      <c r="H4088" t="s">
        <v>34</v>
      </c>
      <c r="I4088" t="s">
        <v>80</v>
      </c>
      <c r="J4088" t="s">
        <v>89</v>
      </c>
      <c r="K4088">
        <v>12</v>
      </c>
      <c r="L4088" t="s">
        <v>55</v>
      </c>
      <c r="M4088" t="s">
        <v>38</v>
      </c>
      <c r="N4088" t="str">
        <f>VLOOKUP(M4088,[1]Dummy!$D$2:$E$40,2,0)</f>
        <v>Freya Anderson</v>
      </c>
      <c r="O4088" t="s">
        <v>39</v>
      </c>
      <c r="P4088" t="s">
        <v>40</v>
      </c>
      <c r="Q4088" s="3">
        <v>0.34027777777777773</v>
      </c>
      <c r="R4088" s="3">
        <v>0.71527777777777779</v>
      </c>
      <c r="U4088">
        <v>1</v>
      </c>
      <c r="V4088">
        <v>2024</v>
      </c>
      <c r="W4088">
        <v>3</v>
      </c>
      <c r="X4088">
        <v>7</v>
      </c>
      <c r="Y4088">
        <v>11</v>
      </c>
      <c r="Z4088" s="2">
        <v>45484</v>
      </c>
      <c r="AA4088" t="s">
        <v>88</v>
      </c>
      <c r="AB4088">
        <v>6</v>
      </c>
      <c r="AC4088" t="s">
        <v>43</v>
      </c>
    </row>
    <row r="4089" spans="1:29" x14ac:dyDescent="0.3">
      <c r="A4089" s="1">
        <v>45484</v>
      </c>
      <c r="B4089" t="s">
        <v>29</v>
      </c>
      <c r="C4089" t="str">
        <f>VLOOKUP(D4089,[1]Dummy!$D$2:$E$40,2,0)</f>
        <v>Charlotte Clarke</v>
      </c>
      <c r="D4089" t="s">
        <v>92</v>
      </c>
      <c r="E4089" t="s">
        <v>31</v>
      </c>
      <c r="F4089" t="s">
        <v>74</v>
      </c>
      <c r="G4089" t="s">
        <v>33</v>
      </c>
      <c r="H4089" t="s">
        <v>34</v>
      </c>
      <c r="I4089" t="s">
        <v>80</v>
      </c>
      <c r="J4089" t="s">
        <v>93</v>
      </c>
      <c r="K4089">
        <v>11</v>
      </c>
      <c r="L4089" t="s">
        <v>55</v>
      </c>
      <c r="M4089" t="s">
        <v>38</v>
      </c>
      <c r="N4089" t="str">
        <f>VLOOKUP(M4089,[1]Dummy!$D$2:$E$40,2,0)</f>
        <v>Freya Anderson</v>
      </c>
      <c r="O4089" t="s">
        <v>39</v>
      </c>
      <c r="P4089" t="s">
        <v>40</v>
      </c>
      <c r="Q4089" s="3">
        <v>0.34791666666666665</v>
      </c>
      <c r="R4089" s="3">
        <v>0.76041666666666663</v>
      </c>
      <c r="U4089">
        <v>1</v>
      </c>
      <c r="V4089">
        <v>2024</v>
      </c>
      <c r="W4089">
        <v>3</v>
      </c>
      <c r="X4089">
        <v>7</v>
      </c>
      <c r="Y4089">
        <v>11</v>
      </c>
      <c r="Z4089" s="2">
        <v>45484</v>
      </c>
      <c r="AA4089" t="s">
        <v>92</v>
      </c>
      <c r="AB4089">
        <v>6</v>
      </c>
      <c r="AC4089" t="s">
        <v>43</v>
      </c>
    </row>
    <row r="4090" spans="1:29" x14ac:dyDescent="0.3">
      <c r="A4090" s="1">
        <v>45484</v>
      </c>
      <c r="B4090" t="s">
        <v>29</v>
      </c>
      <c r="C4090" t="str">
        <f>VLOOKUP(D4090,[1]Dummy!$D$2:$E$40,2,0)</f>
        <v>Maria Hernandez</v>
      </c>
      <c r="D4090" t="s">
        <v>84</v>
      </c>
      <c r="E4090" t="s">
        <v>31</v>
      </c>
      <c r="F4090" t="s">
        <v>74</v>
      </c>
      <c r="G4090" t="s">
        <v>33</v>
      </c>
      <c r="H4090" t="s">
        <v>34</v>
      </c>
      <c r="I4090" t="s">
        <v>35</v>
      </c>
      <c r="J4090" t="s">
        <v>85</v>
      </c>
      <c r="K4090">
        <v>11</v>
      </c>
      <c r="L4090" t="s">
        <v>55</v>
      </c>
      <c r="M4090" t="s">
        <v>38</v>
      </c>
      <c r="N4090" t="str">
        <f>VLOOKUP(M4090,[1]Dummy!$D$2:$E$40,2,0)</f>
        <v>Freya Anderson</v>
      </c>
      <c r="O4090" t="s">
        <v>39</v>
      </c>
      <c r="P4090" t="s">
        <v>40</v>
      </c>
      <c r="Q4090" s="3">
        <v>0.30902777777777779</v>
      </c>
      <c r="R4090" s="3">
        <v>0.75277777777777777</v>
      </c>
      <c r="U4090">
        <v>1</v>
      </c>
      <c r="V4090">
        <v>2024</v>
      </c>
      <c r="W4090">
        <v>3</v>
      </c>
      <c r="X4090">
        <v>7</v>
      </c>
      <c r="Y4090">
        <v>11</v>
      </c>
      <c r="Z4090" s="2">
        <v>45484</v>
      </c>
      <c r="AA4090" t="s">
        <v>84</v>
      </c>
      <c r="AB4090">
        <v>6</v>
      </c>
      <c r="AC4090" t="s">
        <v>43</v>
      </c>
    </row>
    <row r="4091" spans="1:29" x14ac:dyDescent="0.3">
      <c r="A4091" s="1">
        <v>45484</v>
      </c>
      <c r="B4091" t="s">
        <v>29</v>
      </c>
      <c r="C4091" t="str">
        <f>VLOOKUP(D4091,[1]Dummy!$D$2:$E$40,2,0)</f>
        <v>Hugo Martin</v>
      </c>
      <c r="D4091" t="s">
        <v>90</v>
      </c>
      <c r="E4091" t="s">
        <v>31</v>
      </c>
      <c r="F4091" t="s">
        <v>74</v>
      </c>
      <c r="G4091" t="s">
        <v>33</v>
      </c>
      <c r="H4091" t="s">
        <v>34</v>
      </c>
      <c r="I4091" t="s">
        <v>35</v>
      </c>
      <c r="J4091" t="s">
        <v>91</v>
      </c>
      <c r="K4091">
        <v>12</v>
      </c>
      <c r="L4091" t="s">
        <v>55</v>
      </c>
      <c r="M4091" t="s">
        <v>30</v>
      </c>
      <c r="N4091" t="str">
        <f>VLOOKUP(M4091,[1]Dummy!$D$2:$E$40,2,0)</f>
        <v>Clara Garcia</v>
      </c>
      <c r="O4091" t="s">
        <v>39</v>
      </c>
      <c r="P4091" t="s">
        <v>40</v>
      </c>
      <c r="Q4091" s="3">
        <v>0.32708333333333334</v>
      </c>
      <c r="R4091" s="3">
        <v>0.70833333333333337</v>
      </c>
      <c r="U4091">
        <v>1</v>
      </c>
      <c r="V4091">
        <v>2024</v>
      </c>
      <c r="W4091">
        <v>3</v>
      </c>
      <c r="X4091">
        <v>7</v>
      </c>
      <c r="Y4091">
        <v>11</v>
      </c>
      <c r="Z4091" s="2">
        <v>45484</v>
      </c>
      <c r="AA4091" t="s">
        <v>90</v>
      </c>
      <c r="AB4091">
        <v>6</v>
      </c>
      <c r="AC4091" t="s">
        <v>43</v>
      </c>
    </row>
    <row r="4092" spans="1:29" x14ac:dyDescent="0.3">
      <c r="A4092" s="1">
        <v>45484</v>
      </c>
      <c r="B4092" t="s">
        <v>29</v>
      </c>
      <c r="C4092" t="str">
        <f>VLOOKUP(D4092,[1]Dummy!$D$2:$E$40,2,0)</f>
        <v>Liam Murphy</v>
      </c>
      <c r="D4092" t="s">
        <v>94</v>
      </c>
      <c r="E4092" t="s">
        <v>31</v>
      </c>
      <c r="F4092" t="s">
        <v>74</v>
      </c>
      <c r="G4092" t="s">
        <v>33</v>
      </c>
      <c r="H4092" t="s">
        <v>34</v>
      </c>
      <c r="I4092" t="s">
        <v>80</v>
      </c>
      <c r="J4092" t="s">
        <v>95</v>
      </c>
      <c r="K4092">
        <v>11</v>
      </c>
      <c r="L4092" t="s">
        <v>55</v>
      </c>
      <c r="M4092" t="s">
        <v>79</v>
      </c>
      <c r="N4092" t="str">
        <f>VLOOKUP(M4092,[1]Dummy!$D$2:$E$40,2,0)</f>
        <v>Laura Johnson</v>
      </c>
      <c r="O4092" t="s">
        <v>39</v>
      </c>
      <c r="P4092" t="s">
        <v>40</v>
      </c>
      <c r="Q4092" s="3">
        <v>0.32847222222222222</v>
      </c>
      <c r="R4092" s="3">
        <v>0.72499999999999998</v>
      </c>
      <c r="U4092">
        <v>1</v>
      </c>
      <c r="V4092">
        <v>2024</v>
      </c>
      <c r="W4092">
        <v>3</v>
      </c>
      <c r="X4092">
        <v>7</v>
      </c>
      <c r="Y4092">
        <v>11</v>
      </c>
      <c r="Z4092" s="2">
        <v>45484</v>
      </c>
      <c r="AA4092" t="s">
        <v>94</v>
      </c>
      <c r="AB4092">
        <v>6</v>
      </c>
      <c r="AC4092" t="s">
        <v>43</v>
      </c>
    </row>
    <row r="4093" spans="1:29" x14ac:dyDescent="0.3">
      <c r="A4093" s="1">
        <v>45484</v>
      </c>
      <c r="B4093" t="s">
        <v>29</v>
      </c>
      <c r="C4093" t="str">
        <f>VLOOKUP(D4093,[1]Dummy!$D$2:$E$40,2,0)</f>
        <v>Clara Garcia</v>
      </c>
      <c r="D4093" t="s">
        <v>30</v>
      </c>
      <c r="E4093" t="s">
        <v>31</v>
      </c>
      <c r="F4093" t="s">
        <v>74</v>
      </c>
      <c r="G4093" t="s">
        <v>33</v>
      </c>
      <c r="H4093" t="s">
        <v>34</v>
      </c>
      <c r="I4093" t="s">
        <v>35</v>
      </c>
      <c r="J4093" t="s">
        <v>36</v>
      </c>
      <c r="K4093">
        <v>14</v>
      </c>
      <c r="L4093" t="s">
        <v>37</v>
      </c>
      <c r="M4093" t="s">
        <v>38</v>
      </c>
      <c r="N4093" t="str">
        <f>VLOOKUP(M4093,[1]Dummy!$D$2:$E$40,2,0)</f>
        <v>Freya Anderson</v>
      </c>
      <c r="O4093" t="s">
        <v>39</v>
      </c>
      <c r="P4093" t="s">
        <v>40</v>
      </c>
      <c r="Q4093" s="3">
        <v>0.24930555555555556</v>
      </c>
      <c r="R4093" s="3">
        <v>0.70833333333333337</v>
      </c>
      <c r="U4093">
        <v>2</v>
      </c>
      <c r="V4093">
        <v>2024</v>
      </c>
      <c r="W4093">
        <v>3</v>
      </c>
      <c r="X4093">
        <v>7</v>
      </c>
      <c r="Y4093">
        <v>11</v>
      </c>
      <c r="Z4093" s="2">
        <v>45484</v>
      </c>
      <c r="AA4093" t="s">
        <v>30</v>
      </c>
      <c r="AB4093">
        <v>5</v>
      </c>
      <c r="AC4093" t="s">
        <v>43</v>
      </c>
    </row>
    <row r="4094" spans="1:29" x14ac:dyDescent="0.3">
      <c r="A4094" s="1">
        <v>45484</v>
      </c>
      <c r="B4094" t="s">
        <v>29</v>
      </c>
      <c r="C4094" t="str">
        <f>VLOOKUP(D4094,[1]Dummy!$D$2:$E$40,2,0)</f>
        <v>Moreau Laurent</v>
      </c>
      <c r="D4094" t="s">
        <v>52</v>
      </c>
      <c r="E4094" t="s">
        <v>31</v>
      </c>
      <c r="F4094" t="s">
        <v>74</v>
      </c>
      <c r="G4094" t="s">
        <v>33</v>
      </c>
      <c r="H4094" t="s">
        <v>45</v>
      </c>
      <c r="I4094" t="s">
        <v>53</v>
      </c>
      <c r="J4094" t="s">
        <v>54</v>
      </c>
      <c r="K4094">
        <v>12</v>
      </c>
      <c r="L4094" t="s">
        <v>55</v>
      </c>
      <c r="M4094" t="s">
        <v>56</v>
      </c>
      <c r="N4094" t="str">
        <f>VLOOKUP(M4094,[1]Dummy!$D$2:$E$40,2,0)</f>
        <v>Anna Smith</v>
      </c>
      <c r="O4094" t="s">
        <v>39</v>
      </c>
      <c r="P4094" t="s">
        <v>40</v>
      </c>
      <c r="Q4094" s="3">
        <v>0.3263888888888889</v>
      </c>
      <c r="R4094" s="3">
        <v>0.70833333333333337</v>
      </c>
      <c r="U4094">
        <v>1</v>
      </c>
      <c r="V4094">
        <v>2024</v>
      </c>
      <c r="W4094">
        <v>3</v>
      </c>
      <c r="X4094">
        <v>7</v>
      </c>
      <c r="Y4094">
        <v>11</v>
      </c>
      <c r="Z4094" s="2">
        <v>45484</v>
      </c>
      <c r="AA4094" t="s">
        <v>52</v>
      </c>
      <c r="AB4094">
        <v>6</v>
      </c>
      <c r="AC4094" t="s">
        <v>43</v>
      </c>
    </row>
    <row r="4095" spans="1:29" x14ac:dyDescent="0.3">
      <c r="A4095" s="1">
        <v>45484</v>
      </c>
      <c r="B4095" t="s">
        <v>29</v>
      </c>
      <c r="C4095" t="str">
        <f>VLOOKUP(D4095,[1]Dummy!$D$2:$E$40,2,0)</f>
        <v>Émilie Moreau</v>
      </c>
      <c r="D4095" t="s">
        <v>99</v>
      </c>
      <c r="E4095" t="s">
        <v>31</v>
      </c>
      <c r="F4095" t="s">
        <v>74</v>
      </c>
      <c r="G4095" t="s">
        <v>33</v>
      </c>
      <c r="H4095" t="s">
        <v>45</v>
      </c>
      <c r="I4095" t="s">
        <v>53</v>
      </c>
      <c r="J4095" t="s">
        <v>100</v>
      </c>
      <c r="K4095">
        <v>12</v>
      </c>
      <c r="L4095" t="s">
        <v>55</v>
      </c>
      <c r="M4095" t="s">
        <v>56</v>
      </c>
      <c r="N4095" t="str">
        <f>VLOOKUP(M4095,[1]Dummy!$D$2:$E$40,2,0)</f>
        <v>Anna Smith</v>
      </c>
      <c r="O4095" t="s">
        <v>39</v>
      </c>
      <c r="P4095" t="s">
        <v>40</v>
      </c>
      <c r="Q4095" s="3">
        <v>0.33124999999999999</v>
      </c>
      <c r="R4095" s="3">
        <v>0.73125000000000007</v>
      </c>
      <c r="U4095">
        <v>1</v>
      </c>
      <c r="V4095">
        <v>2024</v>
      </c>
      <c r="W4095">
        <v>3</v>
      </c>
      <c r="X4095">
        <v>7</v>
      </c>
      <c r="Y4095">
        <v>11</v>
      </c>
      <c r="Z4095" s="2">
        <v>45484</v>
      </c>
      <c r="AA4095" t="s">
        <v>99</v>
      </c>
      <c r="AB4095">
        <v>6</v>
      </c>
      <c r="AC4095" t="s">
        <v>43</v>
      </c>
    </row>
    <row r="4096" spans="1:29" x14ac:dyDescent="0.3">
      <c r="A4096" s="1">
        <v>45484</v>
      </c>
      <c r="B4096" t="s">
        <v>29</v>
      </c>
      <c r="C4096" t="str">
        <f>VLOOKUP(D4096,[1]Dummy!$D$2:$E$40,2,0)</f>
        <v>Julien Lefebvre</v>
      </c>
      <c r="D4096" t="s">
        <v>101</v>
      </c>
      <c r="E4096" t="s">
        <v>31</v>
      </c>
      <c r="F4096" t="s">
        <v>74</v>
      </c>
      <c r="G4096" t="s">
        <v>33</v>
      </c>
      <c r="H4096" t="s">
        <v>45</v>
      </c>
      <c r="I4096" t="s">
        <v>46</v>
      </c>
      <c r="J4096" t="s">
        <v>102</v>
      </c>
      <c r="K4096">
        <v>11</v>
      </c>
      <c r="L4096" t="s">
        <v>55</v>
      </c>
      <c r="M4096" t="s">
        <v>44</v>
      </c>
      <c r="N4096" t="str">
        <f>VLOOKUP(M4096,[1]Dummy!$D$2:$E$40,2,0)</f>
        <v>David Brown</v>
      </c>
      <c r="O4096" t="s">
        <v>39</v>
      </c>
      <c r="P4096" t="s">
        <v>40</v>
      </c>
      <c r="Q4096" s="3">
        <v>0.31111111111111112</v>
      </c>
      <c r="R4096" s="3">
        <v>0.7284722222222223</v>
      </c>
      <c r="U4096">
        <v>1</v>
      </c>
      <c r="V4096">
        <v>2024</v>
      </c>
      <c r="W4096">
        <v>3</v>
      </c>
      <c r="X4096">
        <v>7</v>
      </c>
      <c r="Y4096">
        <v>11</v>
      </c>
      <c r="Z4096" s="2">
        <v>45484</v>
      </c>
      <c r="AA4096" t="s">
        <v>101</v>
      </c>
      <c r="AB4096">
        <v>6</v>
      </c>
      <c r="AC4096" t="s">
        <v>43</v>
      </c>
    </row>
    <row r="4097" spans="1:29" x14ac:dyDescent="0.3">
      <c r="A4097" s="1">
        <v>45484</v>
      </c>
      <c r="B4097" t="s">
        <v>29</v>
      </c>
      <c r="C4097" t="str">
        <f>VLOOKUP(D4097,[1]Dummy!$D$2:$E$40,2,0)</f>
        <v>Jean-Pierre Rousseau</v>
      </c>
      <c r="D4097" t="s">
        <v>103</v>
      </c>
      <c r="E4097" t="s">
        <v>31</v>
      </c>
      <c r="F4097" t="s">
        <v>74</v>
      </c>
      <c r="G4097" t="s">
        <v>33</v>
      </c>
      <c r="H4097" t="s">
        <v>45</v>
      </c>
      <c r="I4097" t="s">
        <v>46</v>
      </c>
      <c r="J4097" t="s">
        <v>68</v>
      </c>
      <c r="K4097">
        <v>11</v>
      </c>
      <c r="L4097" t="s">
        <v>55</v>
      </c>
      <c r="M4097" t="s">
        <v>44</v>
      </c>
      <c r="N4097" t="str">
        <f>VLOOKUP(M4097,[1]Dummy!$D$2:$E$40,2,0)</f>
        <v>David Brown</v>
      </c>
      <c r="O4097" t="s">
        <v>39</v>
      </c>
      <c r="P4097" t="s">
        <v>40</v>
      </c>
      <c r="Q4097" s="3">
        <v>0.34513888888888888</v>
      </c>
      <c r="R4097" s="3">
        <v>0.75</v>
      </c>
      <c r="U4097">
        <v>1</v>
      </c>
      <c r="V4097">
        <v>2024</v>
      </c>
      <c r="W4097">
        <v>3</v>
      </c>
      <c r="X4097">
        <v>7</v>
      </c>
      <c r="Y4097">
        <v>11</v>
      </c>
      <c r="Z4097" s="2">
        <v>45484</v>
      </c>
      <c r="AA4097" t="s">
        <v>103</v>
      </c>
      <c r="AB4097">
        <v>6</v>
      </c>
      <c r="AC4097" t="s">
        <v>43</v>
      </c>
    </row>
    <row r="4098" spans="1:29" x14ac:dyDescent="0.3">
      <c r="A4098" s="1">
        <v>45484</v>
      </c>
      <c r="B4098" t="s">
        <v>29</v>
      </c>
      <c r="C4098" t="str">
        <f>VLOOKUP(D4098,[1]Dummy!$D$2:$E$40,2,0)</f>
        <v>Marie Laurent</v>
      </c>
      <c r="D4098" t="s">
        <v>67</v>
      </c>
      <c r="E4098" t="s">
        <v>31</v>
      </c>
      <c r="F4098" t="s">
        <v>74</v>
      </c>
      <c r="G4098" t="s">
        <v>33</v>
      </c>
      <c r="H4098" t="s">
        <v>45</v>
      </c>
      <c r="I4098" t="s">
        <v>46</v>
      </c>
      <c r="J4098" t="s">
        <v>68</v>
      </c>
      <c r="K4098">
        <v>11</v>
      </c>
      <c r="L4098" t="s">
        <v>55</v>
      </c>
      <c r="M4098" t="s">
        <v>44</v>
      </c>
      <c r="N4098" t="str">
        <f>VLOOKUP(M4098,[1]Dummy!$D$2:$E$40,2,0)</f>
        <v>David Brown</v>
      </c>
      <c r="O4098" t="s">
        <v>39</v>
      </c>
      <c r="P4098" t="s">
        <v>40</v>
      </c>
      <c r="Q4098" s="3">
        <v>0.31180555555555556</v>
      </c>
      <c r="R4098" s="3">
        <v>0.71388888888888891</v>
      </c>
      <c r="U4098">
        <v>1</v>
      </c>
      <c r="V4098">
        <v>2024</v>
      </c>
      <c r="W4098">
        <v>3</v>
      </c>
      <c r="X4098">
        <v>7</v>
      </c>
      <c r="Y4098">
        <v>11</v>
      </c>
      <c r="Z4098" s="2">
        <v>45484</v>
      </c>
      <c r="AA4098" t="s">
        <v>67</v>
      </c>
      <c r="AB4098">
        <v>6</v>
      </c>
      <c r="AC4098" t="s">
        <v>43</v>
      </c>
    </row>
    <row r="4099" spans="1:29" x14ac:dyDescent="0.3">
      <c r="A4099" s="1">
        <v>45484</v>
      </c>
      <c r="B4099" t="s">
        <v>29</v>
      </c>
      <c r="C4099" t="str">
        <f>VLOOKUP(D4099,[1]Dummy!$D$2:$E$40,2,0)</f>
        <v>Max Müller</v>
      </c>
      <c r="D4099" t="s">
        <v>104</v>
      </c>
      <c r="E4099" t="s">
        <v>31</v>
      </c>
      <c r="F4099" t="s">
        <v>74</v>
      </c>
      <c r="G4099" t="s">
        <v>33</v>
      </c>
      <c r="H4099" t="s">
        <v>45</v>
      </c>
      <c r="I4099" t="s">
        <v>58</v>
      </c>
      <c r="J4099" t="s">
        <v>59</v>
      </c>
      <c r="K4099">
        <v>10</v>
      </c>
      <c r="L4099" t="s">
        <v>55</v>
      </c>
      <c r="M4099" t="s">
        <v>60</v>
      </c>
      <c r="N4099" t="str">
        <f>VLOOKUP(M4099,[1]Dummy!$D$2:$E$40,2,0)</f>
        <v>Lucas Walker</v>
      </c>
      <c r="O4099" t="s">
        <v>39</v>
      </c>
      <c r="P4099" t="s">
        <v>40</v>
      </c>
      <c r="Q4099" s="3">
        <v>0.32291666666666669</v>
      </c>
      <c r="R4099" s="3">
        <v>0.72083333333333333</v>
      </c>
      <c r="U4099">
        <v>1</v>
      </c>
      <c r="V4099">
        <v>2024</v>
      </c>
      <c r="W4099">
        <v>3</v>
      </c>
      <c r="X4099">
        <v>7</v>
      </c>
      <c r="Y4099">
        <v>11</v>
      </c>
      <c r="Z4099" s="2">
        <v>45484</v>
      </c>
      <c r="AA4099" t="s">
        <v>104</v>
      </c>
      <c r="AB4099">
        <v>6</v>
      </c>
      <c r="AC4099" t="s">
        <v>43</v>
      </c>
    </row>
    <row r="4100" spans="1:29" x14ac:dyDescent="0.3">
      <c r="A4100" s="1">
        <v>45484</v>
      </c>
      <c r="B4100" t="s">
        <v>29</v>
      </c>
      <c r="C4100" t="str">
        <f>VLOOKUP(D4100,[1]Dummy!$D$2:$E$40,2,0)</f>
        <v>Olivia Thompson</v>
      </c>
      <c r="D4100" t="s">
        <v>57</v>
      </c>
      <c r="E4100" t="s">
        <v>31</v>
      </c>
      <c r="F4100" t="s">
        <v>74</v>
      </c>
      <c r="G4100" t="s">
        <v>33</v>
      </c>
      <c r="H4100" t="s">
        <v>45</v>
      </c>
      <c r="I4100" t="s">
        <v>58</v>
      </c>
      <c r="J4100" t="s">
        <v>130</v>
      </c>
      <c r="K4100">
        <v>12</v>
      </c>
      <c r="L4100" t="s">
        <v>55</v>
      </c>
      <c r="M4100" t="s">
        <v>60</v>
      </c>
      <c r="N4100" t="str">
        <f>VLOOKUP(M4100,[1]Dummy!$D$2:$E$40,2,0)</f>
        <v>Lucas Walker</v>
      </c>
      <c r="O4100" t="s">
        <v>39</v>
      </c>
      <c r="P4100" t="s">
        <v>40</v>
      </c>
      <c r="Q4100" s="3">
        <v>0.29583333333333334</v>
      </c>
      <c r="R4100" s="3">
        <v>0.7090277777777777</v>
      </c>
      <c r="U4100">
        <v>1</v>
      </c>
      <c r="V4100">
        <v>2024</v>
      </c>
      <c r="W4100">
        <v>3</v>
      </c>
      <c r="X4100">
        <v>7</v>
      </c>
      <c r="Y4100">
        <v>11</v>
      </c>
      <c r="Z4100" s="2">
        <v>45484</v>
      </c>
      <c r="AA4100" t="s">
        <v>57</v>
      </c>
      <c r="AB4100">
        <v>6</v>
      </c>
      <c r="AC4100" t="s">
        <v>43</v>
      </c>
    </row>
    <row r="4101" spans="1:29" x14ac:dyDescent="0.3">
      <c r="A4101" s="1">
        <v>45484</v>
      </c>
      <c r="B4101" t="s">
        <v>29</v>
      </c>
      <c r="C4101" t="str">
        <f>VLOOKUP(D4101,[1]Dummy!$D$2:$E$40,2,0)</f>
        <v>Pierre Dubois</v>
      </c>
      <c r="D4101" t="s">
        <v>105</v>
      </c>
      <c r="E4101" t="s">
        <v>31</v>
      </c>
      <c r="F4101" t="s">
        <v>74</v>
      </c>
      <c r="G4101" t="s">
        <v>33</v>
      </c>
      <c r="H4101" t="s">
        <v>45</v>
      </c>
      <c r="I4101" t="s">
        <v>58</v>
      </c>
      <c r="J4101" t="s">
        <v>130</v>
      </c>
      <c r="K4101">
        <v>12</v>
      </c>
      <c r="L4101" t="s">
        <v>55</v>
      </c>
      <c r="M4101" t="s">
        <v>60</v>
      </c>
      <c r="N4101" t="str">
        <f>VLOOKUP(M4101,[1]Dummy!$D$2:$E$40,2,0)</f>
        <v>Lucas Walker</v>
      </c>
      <c r="O4101" t="s">
        <v>39</v>
      </c>
      <c r="P4101" t="s">
        <v>40</v>
      </c>
      <c r="Q4101" s="3">
        <v>0.3576388888888889</v>
      </c>
      <c r="R4101" s="3">
        <v>0.73263888888888884</v>
      </c>
      <c r="U4101">
        <v>1</v>
      </c>
      <c r="V4101">
        <v>2024</v>
      </c>
      <c r="W4101">
        <v>3</v>
      </c>
      <c r="X4101">
        <v>7</v>
      </c>
      <c r="Y4101">
        <v>11</v>
      </c>
      <c r="Z4101" s="2">
        <v>45484</v>
      </c>
      <c r="AA4101" t="s">
        <v>105</v>
      </c>
      <c r="AB4101">
        <v>6</v>
      </c>
      <c r="AC4101" t="s">
        <v>43</v>
      </c>
    </row>
    <row r="4102" spans="1:29" x14ac:dyDescent="0.3">
      <c r="A4102" s="1">
        <v>45484</v>
      </c>
      <c r="B4102" t="s">
        <v>29</v>
      </c>
      <c r="C4102" t="str">
        <f>VLOOKUP(D4102,[1]Dummy!$D$2:$E$40,2,0)</f>
        <v>Isabella Rossi</v>
      </c>
      <c r="D4102" t="s">
        <v>106</v>
      </c>
      <c r="E4102" t="s">
        <v>31</v>
      </c>
      <c r="F4102" t="s">
        <v>74</v>
      </c>
      <c r="G4102" t="s">
        <v>33</v>
      </c>
      <c r="H4102" t="s">
        <v>45</v>
      </c>
      <c r="I4102" t="s">
        <v>62</v>
      </c>
      <c r="J4102" t="s">
        <v>131</v>
      </c>
      <c r="K4102">
        <v>11</v>
      </c>
      <c r="L4102" t="s">
        <v>55</v>
      </c>
      <c r="M4102" t="s">
        <v>66</v>
      </c>
      <c r="N4102" t="str">
        <f>VLOOKUP(M4102,[1]Dummy!$D$2:$E$40,2,0)</f>
        <v>Emma Greenfield</v>
      </c>
      <c r="O4102" t="s">
        <v>39</v>
      </c>
      <c r="P4102" t="s">
        <v>40</v>
      </c>
      <c r="Q4102" s="3">
        <v>0.37222222222222223</v>
      </c>
      <c r="R4102" s="3">
        <v>0.73541666666666661</v>
      </c>
      <c r="U4102">
        <v>1</v>
      </c>
      <c r="V4102">
        <v>2024</v>
      </c>
      <c r="W4102">
        <v>3</v>
      </c>
      <c r="X4102">
        <v>7</v>
      </c>
      <c r="Y4102">
        <v>11</v>
      </c>
      <c r="Z4102" s="2">
        <v>45484</v>
      </c>
      <c r="AA4102" t="s">
        <v>106</v>
      </c>
      <c r="AB4102">
        <v>6</v>
      </c>
      <c r="AC4102" t="s">
        <v>43</v>
      </c>
    </row>
    <row r="4103" spans="1:29" x14ac:dyDescent="0.3">
      <c r="A4103" s="1">
        <v>45484</v>
      </c>
      <c r="B4103" t="s">
        <v>29</v>
      </c>
      <c r="C4103" t="str">
        <f>VLOOKUP(D4103,[1]Dummy!$D$2:$E$40,2,0)</f>
        <v>Eva Johansson</v>
      </c>
      <c r="D4103" t="s">
        <v>108</v>
      </c>
      <c r="E4103" t="s">
        <v>31</v>
      </c>
      <c r="F4103" t="s">
        <v>74</v>
      </c>
      <c r="G4103" t="s">
        <v>33</v>
      </c>
      <c r="H4103" t="s">
        <v>45</v>
      </c>
      <c r="I4103" t="s">
        <v>62</v>
      </c>
      <c r="J4103" t="s">
        <v>133</v>
      </c>
      <c r="K4103">
        <v>12</v>
      </c>
      <c r="L4103" t="s">
        <v>55</v>
      </c>
      <c r="M4103" t="s">
        <v>66</v>
      </c>
      <c r="N4103" t="str">
        <f>VLOOKUP(M4103,[1]Dummy!$D$2:$E$40,2,0)</f>
        <v>Emma Greenfield</v>
      </c>
      <c r="O4103" t="s">
        <v>39</v>
      </c>
      <c r="P4103" t="s">
        <v>40</v>
      </c>
      <c r="Q4103" s="3">
        <v>0.32361111111111113</v>
      </c>
      <c r="R4103" s="3">
        <v>0.70833333333333337</v>
      </c>
      <c r="U4103">
        <v>1</v>
      </c>
      <c r="V4103">
        <v>2024</v>
      </c>
      <c r="W4103">
        <v>3</v>
      </c>
      <c r="X4103">
        <v>7</v>
      </c>
      <c r="Y4103">
        <v>11</v>
      </c>
      <c r="Z4103" s="2">
        <v>45484</v>
      </c>
      <c r="AA4103" t="s">
        <v>108</v>
      </c>
      <c r="AB4103">
        <v>6</v>
      </c>
      <c r="AC4103" t="s">
        <v>43</v>
      </c>
    </row>
    <row r="4104" spans="1:29" x14ac:dyDescent="0.3">
      <c r="A4104" s="1">
        <v>45484</v>
      </c>
      <c r="B4104" t="s">
        <v>29</v>
      </c>
      <c r="C4104" t="str">
        <f>VLOOKUP(D4104,[1]Dummy!$D$2:$E$40,2,0)</f>
        <v>Thomas Richardson</v>
      </c>
      <c r="D4104" t="s">
        <v>61</v>
      </c>
      <c r="E4104" t="s">
        <v>31</v>
      </c>
      <c r="F4104" t="s">
        <v>74</v>
      </c>
      <c r="G4104" t="s">
        <v>33</v>
      </c>
      <c r="H4104" t="s">
        <v>45</v>
      </c>
      <c r="I4104" t="s">
        <v>62</v>
      </c>
      <c r="J4104" t="s">
        <v>131</v>
      </c>
      <c r="K4104">
        <v>11</v>
      </c>
      <c r="L4104" t="s">
        <v>55</v>
      </c>
      <c r="M4104" t="s">
        <v>64</v>
      </c>
      <c r="N4104" t="str">
        <f>VLOOKUP(M4104,[1]Dummy!$D$2:$E$40,2,0)</f>
        <v>Elena Schmidt</v>
      </c>
      <c r="O4104" t="s">
        <v>39</v>
      </c>
      <c r="P4104" t="s">
        <v>40</v>
      </c>
      <c r="Q4104" s="3">
        <v>0.29652777777777778</v>
      </c>
      <c r="R4104" s="3">
        <v>0.76111111111111107</v>
      </c>
      <c r="U4104">
        <v>1</v>
      </c>
      <c r="V4104">
        <v>2024</v>
      </c>
      <c r="W4104">
        <v>3</v>
      </c>
      <c r="X4104">
        <v>7</v>
      </c>
      <c r="Y4104">
        <v>11</v>
      </c>
      <c r="Z4104" s="2">
        <v>45484</v>
      </c>
      <c r="AA4104" t="s">
        <v>61</v>
      </c>
      <c r="AB4104">
        <v>6</v>
      </c>
      <c r="AC4104" t="s">
        <v>43</v>
      </c>
    </row>
    <row r="4105" spans="1:29" x14ac:dyDescent="0.3">
      <c r="A4105" s="1">
        <v>45484</v>
      </c>
      <c r="B4105" t="s">
        <v>29</v>
      </c>
      <c r="C4105" t="str">
        <f>VLOOKUP(D4105,[1]Dummy!$D$2:$E$40,2,0)</f>
        <v>Niamh O'Sullivan</v>
      </c>
      <c r="D4105" t="s">
        <v>109</v>
      </c>
      <c r="E4105" t="s">
        <v>31</v>
      </c>
      <c r="F4105" t="s">
        <v>74</v>
      </c>
      <c r="G4105" t="s">
        <v>33</v>
      </c>
      <c r="H4105" t="s">
        <v>45</v>
      </c>
      <c r="I4105" t="s">
        <v>62</v>
      </c>
      <c r="J4105" t="s">
        <v>131</v>
      </c>
      <c r="K4105">
        <v>10</v>
      </c>
      <c r="L4105" t="s">
        <v>55</v>
      </c>
      <c r="M4105" t="s">
        <v>64</v>
      </c>
      <c r="N4105" t="str">
        <f>VLOOKUP(M4105,[1]Dummy!$D$2:$E$40,2,0)</f>
        <v>Elena Schmidt</v>
      </c>
      <c r="O4105" t="s">
        <v>39</v>
      </c>
      <c r="P4105" t="s">
        <v>40</v>
      </c>
      <c r="Q4105" s="3">
        <v>0.3430555555555555</v>
      </c>
      <c r="R4105" s="3">
        <v>0.75416666666666676</v>
      </c>
      <c r="U4105">
        <v>1</v>
      </c>
      <c r="V4105">
        <v>2024</v>
      </c>
      <c r="W4105">
        <v>3</v>
      </c>
      <c r="X4105">
        <v>7</v>
      </c>
      <c r="Y4105">
        <v>11</v>
      </c>
      <c r="Z4105" s="2">
        <v>45484</v>
      </c>
      <c r="AA4105" t="s">
        <v>109</v>
      </c>
      <c r="AB4105">
        <v>6</v>
      </c>
      <c r="AC4105" t="s">
        <v>43</v>
      </c>
    </row>
    <row r="4106" spans="1:29" x14ac:dyDescent="0.3">
      <c r="A4106" s="1">
        <v>45484</v>
      </c>
      <c r="B4106" t="s">
        <v>29</v>
      </c>
      <c r="C4106" t="str">
        <f>VLOOKUP(D4106,[1]Dummy!$D$2:$E$40,2,0)</f>
        <v>Isabelle Bernard</v>
      </c>
      <c r="D4106" t="s">
        <v>110</v>
      </c>
      <c r="E4106" t="s">
        <v>31</v>
      </c>
      <c r="F4106" t="s">
        <v>74</v>
      </c>
      <c r="G4106" t="s">
        <v>33</v>
      </c>
      <c r="H4106" t="s">
        <v>45</v>
      </c>
      <c r="I4106" t="s">
        <v>62</v>
      </c>
      <c r="J4106" t="s">
        <v>131</v>
      </c>
      <c r="K4106">
        <v>11</v>
      </c>
      <c r="L4106" t="s">
        <v>55</v>
      </c>
      <c r="M4106" t="s">
        <v>64</v>
      </c>
      <c r="N4106" t="str">
        <f>VLOOKUP(M4106,[1]Dummy!$D$2:$E$40,2,0)</f>
        <v>Elena Schmidt</v>
      </c>
      <c r="O4106" t="s">
        <v>39</v>
      </c>
      <c r="P4106" t="s">
        <v>40</v>
      </c>
      <c r="Q4106" s="3">
        <v>0.32430555555555557</v>
      </c>
      <c r="R4106" s="3">
        <v>0.73541666666666661</v>
      </c>
      <c r="U4106">
        <v>1</v>
      </c>
      <c r="V4106">
        <v>2024</v>
      </c>
      <c r="W4106">
        <v>3</v>
      </c>
      <c r="X4106">
        <v>7</v>
      </c>
      <c r="Y4106">
        <v>11</v>
      </c>
      <c r="Z4106" s="2">
        <v>45484</v>
      </c>
      <c r="AA4106" t="s">
        <v>110</v>
      </c>
      <c r="AB4106">
        <v>6</v>
      </c>
      <c r="AC4106" t="s">
        <v>43</v>
      </c>
    </row>
    <row r="4107" spans="1:29" x14ac:dyDescent="0.3">
      <c r="A4107" s="1">
        <v>45484</v>
      </c>
      <c r="B4107" t="s">
        <v>29</v>
      </c>
      <c r="C4107" t="str">
        <f>VLOOKUP(D4107,[1]Dummy!$D$2:$E$40,2,0)</f>
        <v>Mathilde Dubois</v>
      </c>
      <c r="D4107" t="s">
        <v>73</v>
      </c>
      <c r="E4107" t="s">
        <v>31</v>
      </c>
      <c r="F4107" t="s">
        <v>74</v>
      </c>
      <c r="G4107" t="s">
        <v>33</v>
      </c>
      <c r="J4107" t="s">
        <v>111</v>
      </c>
      <c r="K4107">
        <v>20</v>
      </c>
      <c r="L4107" t="s">
        <v>112</v>
      </c>
      <c r="M4107" t="s">
        <v>113</v>
      </c>
      <c r="N4107" t="str">
        <f>VLOOKUP(M4107,[1]Dummy!$D$2:$E$40,2,0)</f>
        <v>Sasha Ivanov</v>
      </c>
      <c r="O4107" t="s">
        <v>39</v>
      </c>
      <c r="P4107" t="s">
        <v>40</v>
      </c>
      <c r="Q4107" s="3">
        <v>0.3215277777777778</v>
      </c>
      <c r="R4107" s="3">
        <v>0.7319444444444444</v>
      </c>
      <c r="U4107">
        <v>1</v>
      </c>
      <c r="V4107">
        <v>2024</v>
      </c>
      <c r="W4107">
        <v>3</v>
      </c>
      <c r="X4107">
        <v>7</v>
      </c>
      <c r="Y4107">
        <v>11</v>
      </c>
      <c r="Z4107" s="2">
        <v>45484</v>
      </c>
      <c r="AA4107" t="s">
        <v>73</v>
      </c>
      <c r="AB4107">
        <v>1</v>
      </c>
      <c r="AC4107" t="s">
        <v>43</v>
      </c>
    </row>
    <row r="4108" spans="1:29" x14ac:dyDescent="0.3">
      <c r="A4108" s="1">
        <v>45484</v>
      </c>
      <c r="B4108" t="s">
        <v>29</v>
      </c>
      <c r="C4108" t="str">
        <f>VLOOKUP(D4108,[1]Dummy!$D$2:$E$40,2,0)</f>
        <v>Tomasz Nowak</v>
      </c>
      <c r="D4108" t="s">
        <v>48</v>
      </c>
      <c r="E4108" t="s">
        <v>31</v>
      </c>
      <c r="F4108" t="s">
        <v>74</v>
      </c>
      <c r="G4108" t="s">
        <v>33</v>
      </c>
      <c r="H4108" t="s">
        <v>45</v>
      </c>
      <c r="J4108" t="s">
        <v>114</v>
      </c>
      <c r="K4108">
        <v>18</v>
      </c>
      <c r="L4108" t="s">
        <v>115</v>
      </c>
      <c r="M4108" t="s">
        <v>73</v>
      </c>
      <c r="N4108" t="str">
        <f>VLOOKUP(M4108,[1]Dummy!$D$2:$E$40,2,0)</f>
        <v>Mathilde Dubois</v>
      </c>
      <c r="O4108" t="s">
        <v>39</v>
      </c>
      <c r="P4108" t="s">
        <v>40</v>
      </c>
      <c r="Q4108" s="3">
        <v>0.34930555555555554</v>
      </c>
      <c r="R4108" s="3">
        <v>0.72013888888888899</v>
      </c>
      <c r="U4108">
        <v>1</v>
      </c>
      <c r="V4108">
        <v>2024</v>
      </c>
      <c r="W4108">
        <v>3</v>
      </c>
      <c r="X4108">
        <v>7</v>
      </c>
      <c r="Y4108">
        <v>11</v>
      </c>
      <c r="Z4108" s="2">
        <v>45484</v>
      </c>
      <c r="AA4108" t="s">
        <v>48</v>
      </c>
      <c r="AB4108">
        <v>3</v>
      </c>
      <c r="AC4108" t="s">
        <v>43</v>
      </c>
    </row>
    <row r="4109" spans="1:29" x14ac:dyDescent="0.3">
      <c r="A4109" s="1">
        <v>45485</v>
      </c>
      <c r="B4109" t="s">
        <v>29</v>
      </c>
      <c r="C4109" t="str">
        <f>VLOOKUP(D4109,[1]Dummy!$D$2:$E$40,2,0)</f>
        <v>Anna Smith</v>
      </c>
      <c r="D4109" t="s">
        <v>56</v>
      </c>
      <c r="E4109" t="s">
        <v>31</v>
      </c>
      <c r="F4109" t="s">
        <v>74</v>
      </c>
      <c r="G4109" t="s">
        <v>33</v>
      </c>
      <c r="H4109" t="s">
        <v>45</v>
      </c>
      <c r="I4109" t="s">
        <v>53</v>
      </c>
      <c r="J4109" t="s">
        <v>83</v>
      </c>
      <c r="K4109">
        <v>14</v>
      </c>
      <c r="L4109" t="s">
        <v>37</v>
      </c>
      <c r="M4109" t="s">
        <v>48</v>
      </c>
      <c r="N4109" t="str">
        <f>VLOOKUP(M4109,[1]Dummy!$D$2:$E$40,2,0)</f>
        <v>Tomasz Nowak</v>
      </c>
      <c r="O4109" t="s">
        <v>39</v>
      </c>
      <c r="P4109" t="s">
        <v>40</v>
      </c>
      <c r="Q4109" s="3">
        <v>0.30208333333333331</v>
      </c>
      <c r="R4109" s="3">
        <v>0.71944444444444444</v>
      </c>
      <c r="U4109">
        <v>1</v>
      </c>
      <c r="V4109">
        <v>2024</v>
      </c>
      <c r="W4109">
        <v>3</v>
      </c>
      <c r="X4109">
        <v>7</v>
      </c>
      <c r="Y4109">
        <v>12</v>
      </c>
      <c r="Z4109" s="2">
        <v>45485</v>
      </c>
      <c r="AA4109" t="s">
        <v>56</v>
      </c>
      <c r="AB4109">
        <v>5</v>
      </c>
      <c r="AC4109" t="s">
        <v>43</v>
      </c>
    </row>
    <row r="4110" spans="1:29" x14ac:dyDescent="0.3">
      <c r="A4110" s="1">
        <v>45485</v>
      </c>
      <c r="B4110" t="s">
        <v>29</v>
      </c>
      <c r="C4110" t="str">
        <f>VLOOKUP(D4110,[1]Dummy!$D$2:$E$40,2,0)</f>
        <v>Lucas Walker</v>
      </c>
      <c r="D4110" t="s">
        <v>60</v>
      </c>
      <c r="E4110" t="s">
        <v>31</v>
      </c>
      <c r="F4110" t="s">
        <v>32</v>
      </c>
      <c r="G4110" t="s">
        <v>33</v>
      </c>
      <c r="H4110" t="s">
        <v>45</v>
      </c>
      <c r="I4110" t="s">
        <v>62</v>
      </c>
      <c r="J4110" t="s">
        <v>128</v>
      </c>
      <c r="K4110">
        <v>15</v>
      </c>
      <c r="L4110" t="s">
        <v>77</v>
      </c>
      <c r="M4110" t="s">
        <v>73</v>
      </c>
      <c r="N4110" t="str">
        <f>VLOOKUP(M4110,[1]Dummy!$D$2:$E$40,2,0)</f>
        <v>Mathilde Dubois</v>
      </c>
      <c r="O4110" t="s">
        <v>39</v>
      </c>
      <c r="P4110" t="s">
        <v>40</v>
      </c>
      <c r="Q4110" s="3">
        <v>0.33333333333333331</v>
      </c>
      <c r="R4110" s="3">
        <v>0.70833333333333337</v>
      </c>
      <c r="S4110" t="s">
        <v>41</v>
      </c>
      <c r="T4110" t="s">
        <v>42</v>
      </c>
      <c r="U4110">
        <v>5</v>
      </c>
      <c r="V4110">
        <v>2024</v>
      </c>
      <c r="W4110">
        <v>3</v>
      </c>
      <c r="X4110">
        <v>7</v>
      </c>
      <c r="Y4110">
        <v>12</v>
      </c>
      <c r="Z4110" s="2">
        <v>45485</v>
      </c>
      <c r="AA4110" t="s">
        <v>60</v>
      </c>
      <c r="AB4110">
        <v>4</v>
      </c>
      <c r="AC4110" t="s">
        <v>43</v>
      </c>
    </row>
    <row r="4111" spans="1:29" x14ac:dyDescent="0.3">
      <c r="A4111" s="1">
        <v>45485</v>
      </c>
      <c r="B4111" t="s">
        <v>29</v>
      </c>
      <c r="C4111" t="str">
        <f>VLOOKUP(D4111,[1]Dummy!$D$2:$E$40,2,0)</f>
        <v>Moreau Laurent</v>
      </c>
      <c r="D4111" t="s">
        <v>52</v>
      </c>
      <c r="E4111" t="s">
        <v>31</v>
      </c>
      <c r="F4111" t="s">
        <v>32</v>
      </c>
      <c r="G4111" t="s">
        <v>33</v>
      </c>
      <c r="H4111" t="s">
        <v>45</v>
      </c>
      <c r="I4111" t="s">
        <v>53</v>
      </c>
      <c r="J4111" t="s">
        <v>54</v>
      </c>
      <c r="K4111">
        <v>12</v>
      </c>
      <c r="L4111" t="s">
        <v>55</v>
      </c>
      <c r="M4111" t="s">
        <v>56</v>
      </c>
      <c r="N4111" t="str">
        <f>VLOOKUP(M4111,[1]Dummy!$D$2:$E$40,2,0)</f>
        <v>Anna Smith</v>
      </c>
      <c r="O4111" t="s">
        <v>39</v>
      </c>
      <c r="P4111" t="s">
        <v>40</v>
      </c>
      <c r="Q4111" s="3">
        <v>0.33333333333333331</v>
      </c>
      <c r="R4111" s="3">
        <v>0.70833333333333337</v>
      </c>
      <c r="S4111" t="s">
        <v>41</v>
      </c>
      <c r="T4111" t="s">
        <v>42</v>
      </c>
      <c r="U4111">
        <v>5</v>
      </c>
      <c r="V4111">
        <v>2024</v>
      </c>
      <c r="W4111">
        <v>3</v>
      </c>
      <c r="X4111">
        <v>7</v>
      </c>
      <c r="Y4111">
        <v>12</v>
      </c>
      <c r="Z4111" s="2">
        <v>45485</v>
      </c>
      <c r="AA4111" t="s">
        <v>52</v>
      </c>
      <c r="AB4111">
        <v>6</v>
      </c>
      <c r="AC4111" t="s">
        <v>43</v>
      </c>
    </row>
    <row r="4112" spans="1:29" x14ac:dyDescent="0.3">
      <c r="A4112" s="1">
        <v>45485</v>
      </c>
      <c r="B4112" t="s">
        <v>29</v>
      </c>
      <c r="C4112" t="str">
        <f>VLOOKUP(D4112,[1]Dummy!$D$2:$E$40,2,0)</f>
        <v>Freya Anderson</v>
      </c>
      <c r="D4112" t="s">
        <v>38</v>
      </c>
      <c r="E4112" t="s">
        <v>31</v>
      </c>
      <c r="F4112" t="s">
        <v>74</v>
      </c>
      <c r="G4112" t="s">
        <v>33</v>
      </c>
      <c r="H4112" t="s">
        <v>34</v>
      </c>
      <c r="I4112" t="s">
        <v>35</v>
      </c>
      <c r="J4112" t="s">
        <v>86</v>
      </c>
      <c r="K4112">
        <v>15</v>
      </c>
      <c r="L4112" t="s">
        <v>72</v>
      </c>
      <c r="M4112" t="s">
        <v>73</v>
      </c>
      <c r="N4112" t="str">
        <f>VLOOKUP(M4112,[1]Dummy!$D$2:$E$40,2,0)</f>
        <v>Mathilde Dubois</v>
      </c>
      <c r="O4112" t="s">
        <v>39</v>
      </c>
      <c r="P4112" t="s">
        <v>40</v>
      </c>
      <c r="Q4112" s="3">
        <v>0.34027777777777773</v>
      </c>
      <c r="R4112" s="3">
        <v>0.75069444444444444</v>
      </c>
      <c r="U4112">
        <v>1</v>
      </c>
      <c r="V4112">
        <v>2024</v>
      </c>
      <c r="W4112">
        <v>3</v>
      </c>
      <c r="X4112">
        <v>7</v>
      </c>
      <c r="Y4112">
        <v>12</v>
      </c>
      <c r="Z4112" s="2">
        <v>45485</v>
      </c>
      <c r="AA4112" t="s">
        <v>38</v>
      </c>
      <c r="AB4112">
        <v>4</v>
      </c>
      <c r="AC4112" t="s">
        <v>43</v>
      </c>
    </row>
    <row r="4113" spans="1:29" x14ac:dyDescent="0.3">
      <c r="A4113" s="1">
        <v>45485</v>
      </c>
      <c r="B4113" t="s">
        <v>29</v>
      </c>
      <c r="C4113" t="str">
        <f>VLOOKUP(D4113,[1]Dummy!$D$2:$E$40,2,0)</f>
        <v>Emma Greenfield</v>
      </c>
      <c r="D4113" t="s">
        <v>66</v>
      </c>
      <c r="E4113" t="s">
        <v>31</v>
      </c>
      <c r="F4113" t="s">
        <v>74</v>
      </c>
      <c r="G4113" t="s">
        <v>33</v>
      </c>
      <c r="H4113" t="s">
        <v>45</v>
      </c>
      <c r="I4113" t="s">
        <v>62</v>
      </c>
      <c r="J4113" t="s">
        <v>75</v>
      </c>
      <c r="K4113">
        <v>14</v>
      </c>
      <c r="L4113" t="s">
        <v>37</v>
      </c>
      <c r="M4113" t="s">
        <v>60</v>
      </c>
      <c r="N4113" t="str">
        <f>VLOOKUP(M4113,[1]Dummy!$D$2:$E$40,2,0)</f>
        <v>Lucas Walker</v>
      </c>
      <c r="O4113" t="s">
        <v>39</v>
      </c>
      <c r="P4113" t="s">
        <v>40</v>
      </c>
      <c r="Q4113" s="3">
        <v>0.32847222222222222</v>
      </c>
      <c r="R4113" s="3">
        <v>0.76180555555555562</v>
      </c>
      <c r="U4113">
        <v>1</v>
      </c>
      <c r="V4113">
        <v>2024</v>
      </c>
      <c r="W4113">
        <v>3</v>
      </c>
      <c r="X4113">
        <v>7</v>
      </c>
      <c r="Y4113">
        <v>12</v>
      </c>
      <c r="Z4113" s="2">
        <v>45485</v>
      </c>
      <c r="AA4113" t="s">
        <v>66</v>
      </c>
      <c r="AB4113">
        <v>5</v>
      </c>
      <c r="AC4113" t="s">
        <v>43</v>
      </c>
    </row>
    <row r="4114" spans="1:29" x14ac:dyDescent="0.3">
      <c r="A4114" s="1">
        <v>45485</v>
      </c>
      <c r="B4114" t="s">
        <v>29</v>
      </c>
      <c r="C4114" t="str">
        <f>VLOOKUP(D4114,[1]Dummy!$D$2:$E$40,2,0)</f>
        <v>Laura Johnson</v>
      </c>
      <c r="D4114" t="s">
        <v>79</v>
      </c>
      <c r="E4114" t="s">
        <v>31</v>
      </c>
      <c r="F4114" t="s">
        <v>74</v>
      </c>
      <c r="G4114" t="s">
        <v>33</v>
      </c>
      <c r="H4114" t="s">
        <v>34</v>
      </c>
      <c r="I4114" t="s">
        <v>80</v>
      </c>
      <c r="J4114" t="s">
        <v>81</v>
      </c>
      <c r="K4114">
        <v>14</v>
      </c>
      <c r="L4114" t="s">
        <v>37</v>
      </c>
      <c r="M4114" t="s">
        <v>38</v>
      </c>
      <c r="N4114" t="str">
        <f>VLOOKUP(M4114,[1]Dummy!$D$2:$E$40,2,0)</f>
        <v>Freya Anderson</v>
      </c>
      <c r="O4114" t="s">
        <v>39</v>
      </c>
      <c r="P4114" t="s">
        <v>40</v>
      </c>
      <c r="Q4114" s="3">
        <v>0.34166666666666662</v>
      </c>
      <c r="R4114" s="3">
        <v>0.73055555555555562</v>
      </c>
      <c r="U4114">
        <v>1</v>
      </c>
      <c r="V4114">
        <v>2024</v>
      </c>
      <c r="W4114">
        <v>3</v>
      </c>
      <c r="X4114">
        <v>7</v>
      </c>
      <c r="Y4114">
        <v>12</v>
      </c>
      <c r="Z4114" s="2">
        <v>45485</v>
      </c>
      <c r="AA4114" t="s">
        <v>79</v>
      </c>
      <c r="AB4114">
        <v>5</v>
      </c>
      <c r="AC4114" t="s">
        <v>43</v>
      </c>
    </row>
    <row r="4115" spans="1:29" x14ac:dyDescent="0.3">
      <c r="A4115" s="1">
        <v>45485</v>
      </c>
      <c r="B4115" t="s">
        <v>29</v>
      </c>
      <c r="C4115" t="str">
        <f>VLOOKUP(D4115,[1]Dummy!$D$2:$E$40,2,0)</f>
        <v>Clara Garcia</v>
      </c>
      <c r="D4115" t="s">
        <v>30</v>
      </c>
      <c r="E4115" t="s">
        <v>31</v>
      </c>
      <c r="F4115" t="s">
        <v>74</v>
      </c>
      <c r="G4115" t="s">
        <v>33</v>
      </c>
      <c r="H4115" t="s">
        <v>34</v>
      </c>
      <c r="I4115" t="s">
        <v>35</v>
      </c>
      <c r="J4115" t="s">
        <v>36</v>
      </c>
      <c r="K4115">
        <v>14</v>
      </c>
      <c r="L4115" t="s">
        <v>37</v>
      </c>
      <c r="M4115" t="s">
        <v>38</v>
      </c>
      <c r="N4115" t="str">
        <f>VLOOKUP(M4115,[1]Dummy!$D$2:$E$40,2,0)</f>
        <v>Freya Anderson</v>
      </c>
      <c r="O4115" t="s">
        <v>39</v>
      </c>
      <c r="P4115" t="s">
        <v>40</v>
      </c>
      <c r="Q4115" s="3">
        <v>0.27152777777777776</v>
      </c>
      <c r="R4115" s="3">
        <v>0.7104166666666667</v>
      </c>
      <c r="U4115">
        <v>1</v>
      </c>
      <c r="V4115">
        <v>2024</v>
      </c>
      <c r="W4115">
        <v>3</v>
      </c>
      <c r="X4115">
        <v>7</v>
      </c>
      <c r="Y4115">
        <v>12</v>
      </c>
      <c r="Z4115" s="2">
        <v>45485</v>
      </c>
      <c r="AA4115" t="s">
        <v>30</v>
      </c>
      <c r="AB4115">
        <v>5</v>
      </c>
      <c r="AC4115" t="s">
        <v>43</v>
      </c>
    </row>
    <row r="4116" spans="1:29" x14ac:dyDescent="0.3">
      <c r="A4116" s="1">
        <v>45485</v>
      </c>
      <c r="B4116" t="s">
        <v>29</v>
      </c>
      <c r="C4116" t="str">
        <f>VLOOKUP(D4116,[1]Dummy!$D$2:$E$40,2,0)</f>
        <v>Steve Brian</v>
      </c>
      <c r="D4116" t="s">
        <v>49</v>
      </c>
      <c r="E4116" t="s">
        <v>31</v>
      </c>
      <c r="F4116" t="s">
        <v>74</v>
      </c>
      <c r="G4116" t="s">
        <v>33</v>
      </c>
      <c r="H4116" t="s">
        <v>45</v>
      </c>
      <c r="I4116" t="s">
        <v>50</v>
      </c>
      <c r="J4116" t="s">
        <v>51</v>
      </c>
      <c r="K4116">
        <v>14</v>
      </c>
      <c r="L4116" t="s">
        <v>37</v>
      </c>
      <c r="M4116" t="s">
        <v>48</v>
      </c>
      <c r="N4116" t="str">
        <f>VLOOKUP(M4116,[1]Dummy!$D$2:$E$40,2,0)</f>
        <v>Tomasz Nowak</v>
      </c>
      <c r="O4116" t="s">
        <v>39</v>
      </c>
      <c r="P4116" t="s">
        <v>40</v>
      </c>
      <c r="Q4116" s="3">
        <v>0.34513888888888888</v>
      </c>
      <c r="R4116" s="3">
        <v>0.72777777777777775</v>
      </c>
      <c r="U4116">
        <v>1</v>
      </c>
      <c r="V4116">
        <v>2024</v>
      </c>
      <c r="W4116">
        <v>3</v>
      </c>
      <c r="X4116">
        <v>7</v>
      </c>
      <c r="Y4116">
        <v>12</v>
      </c>
      <c r="Z4116" s="2">
        <v>45485</v>
      </c>
      <c r="AA4116" t="s">
        <v>49</v>
      </c>
      <c r="AB4116">
        <v>5</v>
      </c>
      <c r="AC4116" t="s">
        <v>43</v>
      </c>
    </row>
    <row r="4117" spans="1:29" x14ac:dyDescent="0.3">
      <c r="A4117" s="1">
        <v>45485</v>
      </c>
      <c r="B4117" t="s">
        <v>29</v>
      </c>
      <c r="C4117" t="str">
        <f>VLOOKUP(D4117,[1]Dummy!$D$2:$E$40,2,0)</f>
        <v>David Brown</v>
      </c>
      <c r="D4117" t="s">
        <v>44</v>
      </c>
      <c r="E4117" t="s">
        <v>31</v>
      </c>
      <c r="F4117" t="s">
        <v>74</v>
      </c>
      <c r="G4117" t="s">
        <v>33</v>
      </c>
      <c r="H4117" t="s">
        <v>45</v>
      </c>
      <c r="I4117" t="s">
        <v>46</v>
      </c>
      <c r="J4117" t="s">
        <v>47</v>
      </c>
      <c r="K4117">
        <v>14</v>
      </c>
      <c r="L4117" t="s">
        <v>37</v>
      </c>
      <c r="M4117" t="s">
        <v>48</v>
      </c>
      <c r="N4117" t="str">
        <f>VLOOKUP(M4117,[1]Dummy!$D$2:$E$40,2,0)</f>
        <v>Tomasz Nowak</v>
      </c>
      <c r="O4117" t="s">
        <v>39</v>
      </c>
      <c r="P4117" t="s">
        <v>40</v>
      </c>
      <c r="Q4117" s="3">
        <v>0.3611111111111111</v>
      </c>
      <c r="R4117" s="3">
        <v>0.72569444444444453</v>
      </c>
      <c r="U4117">
        <v>1</v>
      </c>
      <c r="V4117">
        <v>2024</v>
      </c>
      <c r="W4117">
        <v>3</v>
      </c>
      <c r="X4117">
        <v>7</v>
      </c>
      <c r="Y4117">
        <v>12</v>
      </c>
      <c r="Z4117" s="2">
        <v>45485</v>
      </c>
      <c r="AA4117" t="s">
        <v>44</v>
      </c>
      <c r="AB4117">
        <v>5</v>
      </c>
      <c r="AC4117" t="s">
        <v>43</v>
      </c>
    </row>
    <row r="4118" spans="1:29" x14ac:dyDescent="0.3">
      <c r="A4118" s="1">
        <v>45485</v>
      </c>
      <c r="B4118" t="s">
        <v>29</v>
      </c>
      <c r="C4118" t="str">
        <f>VLOOKUP(D4118,[1]Dummy!$D$2:$E$40,2,0)</f>
        <v>Camille Dupont</v>
      </c>
      <c r="D4118" t="s">
        <v>69</v>
      </c>
      <c r="E4118" t="s">
        <v>31</v>
      </c>
      <c r="F4118" t="s">
        <v>74</v>
      </c>
      <c r="G4118" t="s">
        <v>33</v>
      </c>
      <c r="H4118" t="s">
        <v>45</v>
      </c>
      <c r="I4118" t="s">
        <v>46</v>
      </c>
      <c r="J4118" t="s">
        <v>96</v>
      </c>
      <c r="K4118">
        <v>13</v>
      </c>
      <c r="L4118" t="s">
        <v>37</v>
      </c>
      <c r="M4118" t="s">
        <v>44</v>
      </c>
      <c r="N4118" t="str">
        <f>VLOOKUP(M4118,[1]Dummy!$D$2:$E$40,2,0)</f>
        <v>David Brown</v>
      </c>
      <c r="O4118" t="s">
        <v>39</v>
      </c>
      <c r="P4118" t="s">
        <v>40</v>
      </c>
      <c r="Q4118" s="3">
        <v>0.35833333333333334</v>
      </c>
      <c r="R4118" s="3">
        <v>0.72916666666666663</v>
      </c>
      <c r="U4118">
        <v>1</v>
      </c>
      <c r="V4118">
        <v>2024</v>
      </c>
      <c r="W4118">
        <v>3</v>
      </c>
      <c r="X4118">
        <v>7</v>
      </c>
      <c r="Y4118">
        <v>12</v>
      </c>
      <c r="Z4118" s="2">
        <v>45485</v>
      </c>
      <c r="AA4118" t="s">
        <v>69</v>
      </c>
      <c r="AB4118">
        <v>5</v>
      </c>
      <c r="AC4118" t="s">
        <v>43</v>
      </c>
    </row>
    <row r="4119" spans="1:29" x14ac:dyDescent="0.3">
      <c r="A4119" s="1">
        <v>45485</v>
      </c>
      <c r="B4119" t="s">
        <v>29</v>
      </c>
      <c r="C4119" t="str">
        <f>VLOOKUP(D4119,[1]Dummy!$D$2:$E$40,2,0)</f>
        <v>Elena Schmidt</v>
      </c>
      <c r="D4119" t="s">
        <v>64</v>
      </c>
      <c r="E4119" t="s">
        <v>31</v>
      </c>
      <c r="F4119" t="s">
        <v>74</v>
      </c>
      <c r="G4119" t="s">
        <v>33</v>
      </c>
      <c r="H4119" t="s">
        <v>45</v>
      </c>
      <c r="I4119" t="s">
        <v>62</v>
      </c>
      <c r="J4119" t="s">
        <v>75</v>
      </c>
      <c r="K4119">
        <v>13</v>
      </c>
      <c r="L4119" t="s">
        <v>37</v>
      </c>
      <c r="M4119" t="s">
        <v>60</v>
      </c>
      <c r="N4119" t="str">
        <f>VLOOKUP(M4119,[1]Dummy!$D$2:$E$40,2,0)</f>
        <v>Lucas Walker</v>
      </c>
      <c r="O4119" t="s">
        <v>39</v>
      </c>
      <c r="P4119" t="s">
        <v>40</v>
      </c>
      <c r="Q4119" s="3">
        <v>0.29791666666666666</v>
      </c>
      <c r="R4119" s="3">
        <v>0.70833333333333337</v>
      </c>
      <c r="U4119">
        <v>1</v>
      </c>
      <c r="V4119">
        <v>2024</v>
      </c>
      <c r="W4119">
        <v>3</v>
      </c>
      <c r="X4119">
        <v>7</v>
      </c>
      <c r="Y4119">
        <v>12</v>
      </c>
      <c r="Z4119" s="2">
        <v>45485</v>
      </c>
      <c r="AA4119" t="s">
        <v>64</v>
      </c>
      <c r="AB4119">
        <v>5</v>
      </c>
      <c r="AC4119" t="s">
        <v>43</v>
      </c>
    </row>
    <row r="4120" spans="1:29" x14ac:dyDescent="0.3">
      <c r="A4120" s="1">
        <v>45485</v>
      </c>
      <c r="B4120" t="s">
        <v>29</v>
      </c>
      <c r="C4120" t="str">
        <f>VLOOKUP(D4120,[1]Dummy!$D$2:$E$40,2,0)</f>
        <v>Richard Taylor</v>
      </c>
      <c r="D4120" t="s">
        <v>88</v>
      </c>
      <c r="E4120" t="s">
        <v>31</v>
      </c>
      <c r="F4120" t="s">
        <v>74</v>
      </c>
      <c r="G4120" t="s">
        <v>33</v>
      </c>
      <c r="H4120" t="s">
        <v>34</v>
      </c>
      <c r="I4120" t="s">
        <v>80</v>
      </c>
      <c r="J4120" t="s">
        <v>89</v>
      </c>
      <c r="K4120">
        <v>12</v>
      </c>
      <c r="L4120" t="s">
        <v>55</v>
      </c>
      <c r="M4120" t="s">
        <v>38</v>
      </c>
      <c r="N4120" t="str">
        <f>VLOOKUP(M4120,[1]Dummy!$D$2:$E$40,2,0)</f>
        <v>Freya Anderson</v>
      </c>
      <c r="O4120" t="s">
        <v>39</v>
      </c>
      <c r="P4120" t="s">
        <v>40</v>
      </c>
      <c r="Q4120" s="3">
        <v>0.33333333333333331</v>
      </c>
      <c r="R4120" s="3">
        <v>0.72013888888888899</v>
      </c>
      <c r="U4120">
        <v>1</v>
      </c>
      <c r="V4120">
        <v>2024</v>
      </c>
      <c r="W4120">
        <v>3</v>
      </c>
      <c r="X4120">
        <v>7</v>
      </c>
      <c r="Y4120">
        <v>12</v>
      </c>
      <c r="Z4120" s="2">
        <v>45485</v>
      </c>
      <c r="AA4120" t="s">
        <v>88</v>
      </c>
      <c r="AB4120">
        <v>6</v>
      </c>
      <c r="AC4120" t="s">
        <v>43</v>
      </c>
    </row>
    <row r="4121" spans="1:29" x14ac:dyDescent="0.3">
      <c r="A4121" s="1">
        <v>45485</v>
      </c>
      <c r="B4121" t="s">
        <v>29</v>
      </c>
      <c r="C4121" t="str">
        <f>VLOOKUP(D4121,[1]Dummy!$D$2:$E$40,2,0)</f>
        <v>Charlotte Clarke</v>
      </c>
      <c r="D4121" t="s">
        <v>92</v>
      </c>
      <c r="E4121" t="s">
        <v>31</v>
      </c>
      <c r="F4121" t="s">
        <v>74</v>
      </c>
      <c r="G4121" t="s">
        <v>33</v>
      </c>
      <c r="H4121" t="s">
        <v>34</v>
      </c>
      <c r="I4121" t="s">
        <v>80</v>
      </c>
      <c r="J4121" t="s">
        <v>93</v>
      </c>
      <c r="K4121">
        <v>11</v>
      </c>
      <c r="L4121" t="s">
        <v>55</v>
      </c>
      <c r="M4121" t="s">
        <v>38</v>
      </c>
      <c r="N4121" t="str">
        <f>VLOOKUP(M4121,[1]Dummy!$D$2:$E$40,2,0)</f>
        <v>Freya Anderson</v>
      </c>
      <c r="O4121" t="s">
        <v>39</v>
      </c>
      <c r="P4121" t="s">
        <v>40</v>
      </c>
      <c r="Q4121" s="3">
        <v>0.35138888888888892</v>
      </c>
      <c r="R4121" s="3">
        <v>0.7402777777777777</v>
      </c>
      <c r="U4121">
        <v>1</v>
      </c>
      <c r="V4121">
        <v>2024</v>
      </c>
      <c r="W4121">
        <v>3</v>
      </c>
      <c r="X4121">
        <v>7</v>
      </c>
      <c r="Y4121">
        <v>12</v>
      </c>
      <c r="Z4121" s="2">
        <v>45485</v>
      </c>
      <c r="AA4121" t="s">
        <v>92</v>
      </c>
      <c r="AB4121">
        <v>6</v>
      </c>
      <c r="AC4121" t="s">
        <v>43</v>
      </c>
    </row>
    <row r="4122" spans="1:29" x14ac:dyDescent="0.3">
      <c r="A4122" s="1">
        <v>45485</v>
      </c>
      <c r="B4122" t="s">
        <v>29</v>
      </c>
      <c r="C4122" t="str">
        <f>VLOOKUP(D4122,[1]Dummy!$D$2:$E$40,2,0)</f>
        <v>Maria Hernandez</v>
      </c>
      <c r="D4122" t="s">
        <v>84</v>
      </c>
      <c r="E4122" t="s">
        <v>31</v>
      </c>
      <c r="F4122" t="s">
        <v>74</v>
      </c>
      <c r="G4122" t="s">
        <v>33</v>
      </c>
      <c r="H4122" t="s">
        <v>34</v>
      </c>
      <c r="I4122" t="s">
        <v>35</v>
      </c>
      <c r="J4122" t="s">
        <v>85</v>
      </c>
      <c r="K4122">
        <v>11</v>
      </c>
      <c r="L4122" t="s">
        <v>55</v>
      </c>
      <c r="M4122" t="s">
        <v>38</v>
      </c>
      <c r="N4122" t="str">
        <f>VLOOKUP(M4122,[1]Dummy!$D$2:$E$40,2,0)</f>
        <v>Freya Anderson</v>
      </c>
      <c r="O4122" t="s">
        <v>39</v>
      </c>
      <c r="P4122" t="s">
        <v>40</v>
      </c>
      <c r="Q4122" s="3">
        <v>0.30486111111111108</v>
      </c>
      <c r="R4122" s="3">
        <v>0.7402777777777777</v>
      </c>
      <c r="U4122">
        <v>1</v>
      </c>
      <c r="V4122">
        <v>2024</v>
      </c>
      <c r="W4122">
        <v>3</v>
      </c>
      <c r="X4122">
        <v>7</v>
      </c>
      <c r="Y4122">
        <v>12</v>
      </c>
      <c r="Z4122" s="2">
        <v>45485</v>
      </c>
      <c r="AA4122" t="s">
        <v>84</v>
      </c>
      <c r="AB4122">
        <v>6</v>
      </c>
      <c r="AC4122" t="s">
        <v>43</v>
      </c>
    </row>
    <row r="4123" spans="1:29" x14ac:dyDescent="0.3">
      <c r="A4123" s="1">
        <v>45485</v>
      </c>
      <c r="B4123" t="s">
        <v>29</v>
      </c>
      <c r="C4123" t="str">
        <f>VLOOKUP(D4123,[1]Dummy!$D$2:$E$40,2,0)</f>
        <v>Hugo Martin</v>
      </c>
      <c r="D4123" t="s">
        <v>90</v>
      </c>
      <c r="E4123" t="s">
        <v>31</v>
      </c>
      <c r="F4123" t="s">
        <v>74</v>
      </c>
      <c r="G4123" t="s">
        <v>33</v>
      </c>
      <c r="H4123" t="s">
        <v>34</v>
      </c>
      <c r="I4123" t="s">
        <v>35</v>
      </c>
      <c r="J4123" t="s">
        <v>91</v>
      </c>
      <c r="K4123">
        <v>12</v>
      </c>
      <c r="L4123" t="s">
        <v>55</v>
      </c>
      <c r="M4123" t="s">
        <v>30</v>
      </c>
      <c r="N4123" t="str">
        <f>VLOOKUP(M4123,[1]Dummy!$D$2:$E$40,2,0)</f>
        <v>Clara Garcia</v>
      </c>
      <c r="O4123" t="s">
        <v>39</v>
      </c>
      <c r="P4123" t="s">
        <v>40</v>
      </c>
      <c r="Q4123" s="3">
        <v>0.32291666666666669</v>
      </c>
      <c r="R4123" s="3">
        <v>0.71180555555555547</v>
      </c>
      <c r="U4123">
        <v>1</v>
      </c>
      <c r="V4123">
        <v>2024</v>
      </c>
      <c r="W4123">
        <v>3</v>
      </c>
      <c r="X4123">
        <v>7</v>
      </c>
      <c r="Y4123">
        <v>12</v>
      </c>
      <c r="Z4123" s="2">
        <v>45485</v>
      </c>
      <c r="AA4123" t="s">
        <v>90</v>
      </c>
      <c r="AB4123">
        <v>6</v>
      </c>
      <c r="AC4123" t="s">
        <v>43</v>
      </c>
    </row>
    <row r="4124" spans="1:29" x14ac:dyDescent="0.3">
      <c r="A4124" s="1">
        <v>45485</v>
      </c>
      <c r="B4124" t="s">
        <v>29</v>
      </c>
      <c r="C4124" t="str">
        <f>VLOOKUP(D4124,[1]Dummy!$D$2:$E$40,2,0)</f>
        <v>Liam Murphy</v>
      </c>
      <c r="D4124" t="s">
        <v>94</v>
      </c>
      <c r="E4124" t="s">
        <v>31</v>
      </c>
      <c r="F4124" t="s">
        <v>74</v>
      </c>
      <c r="G4124" t="s">
        <v>33</v>
      </c>
      <c r="H4124" t="s">
        <v>34</v>
      </c>
      <c r="I4124" t="s">
        <v>80</v>
      </c>
      <c r="J4124" t="s">
        <v>95</v>
      </c>
      <c r="K4124">
        <v>11</v>
      </c>
      <c r="L4124" t="s">
        <v>55</v>
      </c>
      <c r="M4124" t="s">
        <v>79</v>
      </c>
      <c r="N4124" t="str">
        <f>VLOOKUP(M4124,[1]Dummy!$D$2:$E$40,2,0)</f>
        <v>Laura Johnson</v>
      </c>
      <c r="O4124" t="s">
        <v>39</v>
      </c>
      <c r="P4124" t="s">
        <v>40</v>
      </c>
      <c r="Q4124" s="3">
        <v>0.32361111111111113</v>
      </c>
      <c r="R4124" s="3">
        <v>0.71388888888888891</v>
      </c>
      <c r="U4124">
        <v>1</v>
      </c>
      <c r="V4124">
        <v>2024</v>
      </c>
      <c r="W4124">
        <v>3</v>
      </c>
      <c r="X4124">
        <v>7</v>
      </c>
      <c r="Y4124">
        <v>12</v>
      </c>
      <c r="Z4124" s="2">
        <v>45485</v>
      </c>
      <c r="AA4124" t="s">
        <v>94</v>
      </c>
      <c r="AB4124">
        <v>6</v>
      </c>
      <c r="AC4124" t="s">
        <v>43</v>
      </c>
    </row>
    <row r="4125" spans="1:29" x14ac:dyDescent="0.3">
      <c r="A4125" s="1">
        <v>45485</v>
      </c>
      <c r="B4125" t="s">
        <v>29</v>
      </c>
      <c r="C4125" t="str">
        <f>VLOOKUP(D4125,[1]Dummy!$D$2:$E$40,2,0)</f>
        <v>Alexander Peterson</v>
      </c>
      <c r="D4125" t="s">
        <v>97</v>
      </c>
      <c r="E4125" t="s">
        <v>31</v>
      </c>
      <c r="F4125" t="s">
        <v>74</v>
      </c>
      <c r="G4125" t="s">
        <v>33</v>
      </c>
      <c r="H4125" t="s">
        <v>45</v>
      </c>
      <c r="I4125" t="s">
        <v>50</v>
      </c>
      <c r="J4125" t="s">
        <v>98</v>
      </c>
      <c r="K4125">
        <v>10</v>
      </c>
      <c r="L4125" t="s">
        <v>55</v>
      </c>
      <c r="M4125" t="s">
        <v>49</v>
      </c>
      <c r="N4125" t="str">
        <f>VLOOKUP(M4125,[1]Dummy!$D$2:$E$40,2,0)</f>
        <v>Steve Brian</v>
      </c>
      <c r="O4125" t="s">
        <v>39</v>
      </c>
      <c r="P4125" t="s">
        <v>40</v>
      </c>
      <c r="Q4125" s="3">
        <v>0.3263888888888889</v>
      </c>
      <c r="R4125" s="3">
        <v>0.72986111111111107</v>
      </c>
      <c r="U4125">
        <v>1</v>
      </c>
      <c r="V4125">
        <v>2024</v>
      </c>
      <c r="W4125">
        <v>3</v>
      </c>
      <c r="X4125">
        <v>7</v>
      </c>
      <c r="Y4125">
        <v>12</v>
      </c>
      <c r="Z4125" s="2">
        <v>45485</v>
      </c>
      <c r="AA4125" t="s">
        <v>97</v>
      </c>
      <c r="AB4125">
        <v>6</v>
      </c>
      <c r="AC4125" t="s">
        <v>43</v>
      </c>
    </row>
    <row r="4126" spans="1:29" x14ac:dyDescent="0.3">
      <c r="A4126" s="1">
        <v>45485</v>
      </c>
      <c r="B4126" t="s">
        <v>29</v>
      </c>
      <c r="C4126" t="str">
        <f>VLOOKUP(D4126,[1]Dummy!$D$2:$E$40,2,0)</f>
        <v>Émilie Moreau</v>
      </c>
      <c r="D4126" t="s">
        <v>99</v>
      </c>
      <c r="E4126" t="s">
        <v>31</v>
      </c>
      <c r="F4126" t="s">
        <v>74</v>
      </c>
      <c r="G4126" t="s">
        <v>33</v>
      </c>
      <c r="H4126" t="s">
        <v>45</v>
      </c>
      <c r="I4126" t="s">
        <v>53</v>
      </c>
      <c r="J4126" t="s">
        <v>100</v>
      </c>
      <c r="K4126">
        <v>12</v>
      </c>
      <c r="L4126" t="s">
        <v>55</v>
      </c>
      <c r="M4126" t="s">
        <v>56</v>
      </c>
      <c r="N4126" t="str">
        <f>VLOOKUP(M4126,[1]Dummy!$D$2:$E$40,2,0)</f>
        <v>Anna Smith</v>
      </c>
      <c r="O4126" t="s">
        <v>39</v>
      </c>
      <c r="P4126" t="s">
        <v>40</v>
      </c>
      <c r="Q4126" s="3">
        <v>0.3347222222222222</v>
      </c>
      <c r="R4126" s="3">
        <v>0.73472222222222217</v>
      </c>
      <c r="U4126">
        <v>1</v>
      </c>
      <c r="V4126">
        <v>2024</v>
      </c>
      <c r="W4126">
        <v>3</v>
      </c>
      <c r="X4126">
        <v>7</v>
      </c>
      <c r="Y4126">
        <v>12</v>
      </c>
      <c r="Z4126" s="2">
        <v>45485</v>
      </c>
      <c r="AA4126" t="s">
        <v>99</v>
      </c>
      <c r="AB4126">
        <v>6</v>
      </c>
      <c r="AC4126" t="s">
        <v>43</v>
      </c>
    </row>
    <row r="4127" spans="1:29" x14ac:dyDescent="0.3">
      <c r="A4127" s="1">
        <v>45485</v>
      </c>
      <c r="B4127" t="s">
        <v>29</v>
      </c>
      <c r="C4127" t="str">
        <f>VLOOKUP(D4127,[1]Dummy!$D$2:$E$40,2,0)</f>
        <v>Julien Lefebvre</v>
      </c>
      <c r="D4127" t="s">
        <v>101</v>
      </c>
      <c r="E4127" t="s">
        <v>31</v>
      </c>
      <c r="F4127" t="s">
        <v>74</v>
      </c>
      <c r="G4127" t="s">
        <v>33</v>
      </c>
      <c r="H4127" t="s">
        <v>45</v>
      </c>
      <c r="I4127" t="s">
        <v>46</v>
      </c>
      <c r="J4127" t="s">
        <v>102</v>
      </c>
      <c r="K4127">
        <v>11</v>
      </c>
      <c r="L4127" t="s">
        <v>55</v>
      </c>
      <c r="M4127" t="s">
        <v>44</v>
      </c>
      <c r="N4127" t="str">
        <f>VLOOKUP(M4127,[1]Dummy!$D$2:$E$40,2,0)</f>
        <v>David Brown</v>
      </c>
      <c r="O4127" t="s">
        <v>39</v>
      </c>
      <c r="P4127" t="s">
        <v>40</v>
      </c>
      <c r="Q4127" s="3">
        <v>0.32777777777777778</v>
      </c>
      <c r="R4127" s="3">
        <v>0.71736111111111101</v>
      </c>
      <c r="U4127">
        <v>1</v>
      </c>
      <c r="V4127">
        <v>2024</v>
      </c>
      <c r="W4127">
        <v>3</v>
      </c>
      <c r="X4127">
        <v>7</v>
      </c>
      <c r="Y4127">
        <v>12</v>
      </c>
      <c r="Z4127" s="2">
        <v>45485</v>
      </c>
      <c r="AA4127" t="s">
        <v>101</v>
      </c>
      <c r="AB4127">
        <v>6</v>
      </c>
      <c r="AC4127" t="s">
        <v>43</v>
      </c>
    </row>
    <row r="4128" spans="1:29" x14ac:dyDescent="0.3">
      <c r="A4128" s="1">
        <v>45485</v>
      </c>
      <c r="B4128" t="s">
        <v>29</v>
      </c>
      <c r="C4128" t="str">
        <f>VLOOKUP(D4128,[1]Dummy!$D$2:$E$40,2,0)</f>
        <v>Jean-Pierre Rousseau</v>
      </c>
      <c r="D4128" t="s">
        <v>103</v>
      </c>
      <c r="E4128" t="s">
        <v>31</v>
      </c>
      <c r="F4128" t="s">
        <v>74</v>
      </c>
      <c r="G4128" t="s">
        <v>33</v>
      </c>
      <c r="H4128" t="s">
        <v>45</v>
      </c>
      <c r="I4128" t="s">
        <v>46</v>
      </c>
      <c r="J4128" t="s">
        <v>68</v>
      </c>
      <c r="K4128">
        <v>11</v>
      </c>
      <c r="L4128" t="s">
        <v>55</v>
      </c>
      <c r="M4128" t="s">
        <v>44</v>
      </c>
      <c r="N4128" t="str">
        <f>VLOOKUP(M4128,[1]Dummy!$D$2:$E$40,2,0)</f>
        <v>David Brown</v>
      </c>
      <c r="O4128" t="s">
        <v>39</v>
      </c>
      <c r="P4128" t="s">
        <v>40</v>
      </c>
      <c r="Q4128" s="3">
        <v>0.35000000000000003</v>
      </c>
      <c r="R4128" s="3">
        <v>0.75</v>
      </c>
      <c r="U4128">
        <v>1</v>
      </c>
      <c r="V4128">
        <v>2024</v>
      </c>
      <c r="W4128">
        <v>3</v>
      </c>
      <c r="X4128">
        <v>7</v>
      </c>
      <c r="Y4128">
        <v>12</v>
      </c>
      <c r="Z4128" s="2">
        <v>45485</v>
      </c>
      <c r="AA4128" t="s">
        <v>103</v>
      </c>
      <c r="AB4128">
        <v>6</v>
      </c>
      <c r="AC4128" t="s">
        <v>43</v>
      </c>
    </row>
    <row r="4129" spans="1:29" x14ac:dyDescent="0.3">
      <c r="A4129" s="1">
        <v>45485</v>
      </c>
      <c r="B4129" t="s">
        <v>29</v>
      </c>
      <c r="C4129" t="str">
        <f>VLOOKUP(D4129,[1]Dummy!$D$2:$E$40,2,0)</f>
        <v>Marie Laurent</v>
      </c>
      <c r="D4129" t="s">
        <v>67</v>
      </c>
      <c r="E4129" t="s">
        <v>31</v>
      </c>
      <c r="F4129" t="s">
        <v>74</v>
      </c>
      <c r="G4129" t="s">
        <v>33</v>
      </c>
      <c r="H4129" t="s">
        <v>45</v>
      </c>
      <c r="I4129" t="s">
        <v>46</v>
      </c>
      <c r="J4129" t="s">
        <v>68</v>
      </c>
      <c r="K4129">
        <v>11</v>
      </c>
      <c r="L4129" t="s">
        <v>55</v>
      </c>
      <c r="M4129" t="s">
        <v>44</v>
      </c>
      <c r="N4129" t="str">
        <f>VLOOKUP(M4129,[1]Dummy!$D$2:$E$40,2,0)</f>
        <v>David Brown</v>
      </c>
      <c r="O4129" t="s">
        <v>39</v>
      </c>
      <c r="P4129" t="s">
        <v>40</v>
      </c>
      <c r="Q4129" s="3">
        <v>0.3034722222222222</v>
      </c>
      <c r="R4129" s="3">
        <v>0.71944444444444444</v>
      </c>
      <c r="U4129">
        <v>1</v>
      </c>
      <c r="V4129">
        <v>2024</v>
      </c>
      <c r="W4129">
        <v>3</v>
      </c>
      <c r="X4129">
        <v>7</v>
      </c>
      <c r="Y4129">
        <v>12</v>
      </c>
      <c r="Z4129" s="2">
        <v>45485</v>
      </c>
      <c r="AA4129" t="s">
        <v>67</v>
      </c>
      <c r="AB4129">
        <v>6</v>
      </c>
      <c r="AC4129" t="s">
        <v>43</v>
      </c>
    </row>
    <row r="4130" spans="1:29" x14ac:dyDescent="0.3">
      <c r="A4130" s="1">
        <v>45485</v>
      </c>
      <c r="B4130" t="s">
        <v>29</v>
      </c>
      <c r="C4130" t="str">
        <f>VLOOKUP(D4130,[1]Dummy!$D$2:$E$40,2,0)</f>
        <v>Max Müller</v>
      </c>
      <c r="D4130" t="s">
        <v>104</v>
      </c>
      <c r="E4130" t="s">
        <v>31</v>
      </c>
      <c r="F4130" t="s">
        <v>74</v>
      </c>
      <c r="G4130" t="s">
        <v>33</v>
      </c>
      <c r="H4130" t="s">
        <v>45</v>
      </c>
      <c r="I4130" t="s">
        <v>58</v>
      </c>
      <c r="J4130" t="s">
        <v>59</v>
      </c>
      <c r="K4130">
        <v>10</v>
      </c>
      <c r="L4130" t="s">
        <v>55</v>
      </c>
      <c r="M4130" t="s">
        <v>60</v>
      </c>
      <c r="N4130" t="str">
        <f>VLOOKUP(M4130,[1]Dummy!$D$2:$E$40,2,0)</f>
        <v>Lucas Walker</v>
      </c>
      <c r="O4130" t="s">
        <v>39</v>
      </c>
      <c r="P4130" t="s">
        <v>40</v>
      </c>
      <c r="Q4130" s="3">
        <v>0.31111111111111112</v>
      </c>
      <c r="R4130" s="3">
        <v>0.71180555555555547</v>
      </c>
      <c r="U4130">
        <v>1</v>
      </c>
      <c r="V4130">
        <v>2024</v>
      </c>
      <c r="W4130">
        <v>3</v>
      </c>
      <c r="X4130">
        <v>7</v>
      </c>
      <c r="Y4130">
        <v>12</v>
      </c>
      <c r="Z4130" s="2">
        <v>45485</v>
      </c>
      <c r="AA4130" t="s">
        <v>104</v>
      </c>
      <c r="AB4130">
        <v>6</v>
      </c>
      <c r="AC4130" t="s">
        <v>43</v>
      </c>
    </row>
    <row r="4131" spans="1:29" x14ac:dyDescent="0.3">
      <c r="A4131" s="1">
        <v>45485</v>
      </c>
      <c r="B4131" t="s">
        <v>29</v>
      </c>
      <c r="C4131" t="str">
        <f>VLOOKUP(D4131,[1]Dummy!$D$2:$E$40,2,0)</f>
        <v>Pierre Dubois</v>
      </c>
      <c r="D4131" t="s">
        <v>105</v>
      </c>
      <c r="E4131" t="s">
        <v>31</v>
      </c>
      <c r="F4131" t="s">
        <v>74</v>
      </c>
      <c r="G4131" t="s">
        <v>33</v>
      </c>
      <c r="H4131" t="s">
        <v>45</v>
      </c>
      <c r="I4131" t="s">
        <v>58</v>
      </c>
      <c r="J4131" t="s">
        <v>130</v>
      </c>
      <c r="K4131">
        <v>12</v>
      </c>
      <c r="L4131" t="s">
        <v>55</v>
      </c>
      <c r="M4131" t="s">
        <v>60</v>
      </c>
      <c r="N4131" t="str">
        <f>VLOOKUP(M4131,[1]Dummy!$D$2:$E$40,2,0)</f>
        <v>Lucas Walker</v>
      </c>
      <c r="O4131" t="s">
        <v>39</v>
      </c>
      <c r="P4131" t="s">
        <v>40</v>
      </c>
      <c r="Q4131" s="3">
        <v>0.31875000000000003</v>
      </c>
      <c r="R4131" s="3">
        <v>0.71388888888888891</v>
      </c>
      <c r="U4131">
        <v>1</v>
      </c>
      <c r="V4131">
        <v>2024</v>
      </c>
      <c r="W4131">
        <v>3</v>
      </c>
      <c r="X4131">
        <v>7</v>
      </c>
      <c r="Y4131">
        <v>12</v>
      </c>
      <c r="Z4131" s="2">
        <v>45485</v>
      </c>
      <c r="AA4131" t="s">
        <v>105</v>
      </c>
      <c r="AB4131">
        <v>6</v>
      </c>
      <c r="AC4131" t="s">
        <v>43</v>
      </c>
    </row>
    <row r="4132" spans="1:29" x14ac:dyDescent="0.3">
      <c r="A4132" s="1">
        <v>45485</v>
      </c>
      <c r="B4132" t="s">
        <v>29</v>
      </c>
      <c r="C4132" t="str">
        <f>VLOOKUP(D4132,[1]Dummy!$D$2:$E$40,2,0)</f>
        <v>Olivia Thompson</v>
      </c>
      <c r="D4132" t="s">
        <v>57</v>
      </c>
      <c r="E4132" t="s">
        <v>31</v>
      </c>
      <c r="F4132" t="s">
        <v>74</v>
      </c>
      <c r="G4132" t="s">
        <v>33</v>
      </c>
      <c r="H4132" t="s">
        <v>45</v>
      </c>
      <c r="I4132" t="s">
        <v>58</v>
      </c>
      <c r="J4132" t="s">
        <v>130</v>
      </c>
      <c r="K4132">
        <v>12</v>
      </c>
      <c r="L4132" t="s">
        <v>55</v>
      </c>
      <c r="M4132" t="s">
        <v>60</v>
      </c>
      <c r="N4132" t="str">
        <f>VLOOKUP(M4132,[1]Dummy!$D$2:$E$40,2,0)</f>
        <v>Lucas Walker</v>
      </c>
      <c r="O4132" t="s">
        <v>39</v>
      </c>
      <c r="P4132" t="s">
        <v>40</v>
      </c>
      <c r="Q4132" s="3">
        <v>0.43958333333333338</v>
      </c>
      <c r="R4132" s="3">
        <v>0.77222222222222225</v>
      </c>
      <c r="U4132">
        <v>1</v>
      </c>
      <c r="V4132">
        <v>2024</v>
      </c>
      <c r="W4132">
        <v>3</v>
      </c>
      <c r="X4132">
        <v>7</v>
      </c>
      <c r="Y4132">
        <v>12</v>
      </c>
      <c r="Z4132" s="2">
        <v>45485</v>
      </c>
      <c r="AA4132" t="s">
        <v>57</v>
      </c>
      <c r="AB4132">
        <v>6</v>
      </c>
      <c r="AC4132" t="s">
        <v>43</v>
      </c>
    </row>
    <row r="4133" spans="1:29" x14ac:dyDescent="0.3">
      <c r="A4133" s="1">
        <v>45485</v>
      </c>
      <c r="B4133" t="s">
        <v>29</v>
      </c>
      <c r="C4133" t="str">
        <f>VLOOKUP(D4133,[1]Dummy!$D$2:$E$40,2,0)</f>
        <v>Isabella Rossi</v>
      </c>
      <c r="D4133" t="s">
        <v>106</v>
      </c>
      <c r="E4133" t="s">
        <v>31</v>
      </c>
      <c r="F4133" t="s">
        <v>74</v>
      </c>
      <c r="G4133" t="s">
        <v>33</v>
      </c>
      <c r="H4133" t="s">
        <v>45</v>
      </c>
      <c r="I4133" t="s">
        <v>62</v>
      </c>
      <c r="J4133" t="s">
        <v>131</v>
      </c>
      <c r="K4133">
        <v>11</v>
      </c>
      <c r="L4133" t="s">
        <v>55</v>
      </c>
      <c r="M4133" t="s">
        <v>66</v>
      </c>
      <c r="N4133" t="str">
        <f>VLOOKUP(M4133,[1]Dummy!$D$2:$E$40,2,0)</f>
        <v>Emma Greenfield</v>
      </c>
      <c r="O4133" t="s">
        <v>39</v>
      </c>
      <c r="P4133" t="s">
        <v>40</v>
      </c>
      <c r="Q4133" s="3">
        <v>0.36736111111111108</v>
      </c>
      <c r="R4133" s="3">
        <v>0.77500000000000002</v>
      </c>
      <c r="U4133">
        <v>1</v>
      </c>
      <c r="V4133">
        <v>2024</v>
      </c>
      <c r="W4133">
        <v>3</v>
      </c>
      <c r="X4133">
        <v>7</v>
      </c>
      <c r="Y4133">
        <v>12</v>
      </c>
      <c r="Z4133" s="2">
        <v>45485</v>
      </c>
      <c r="AA4133" t="s">
        <v>106</v>
      </c>
      <c r="AB4133">
        <v>6</v>
      </c>
      <c r="AC4133" t="s">
        <v>43</v>
      </c>
    </row>
    <row r="4134" spans="1:29" x14ac:dyDescent="0.3">
      <c r="A4134" s="1">
        <v>45485</v>
      </c>
      <c r="B4134" t="s">
        <v>29</v>
      </c>
      <c r="C4134" t="str">
        <f>VLOOKUP(D4134,[1]Dummy!$D$2:$E$40,2,0)</f>
        <v>Eva Johansson</v>
      </c>
      <c r="D4134" t="s">
        <v>108</v>
      </c>
      <c r="E4134" t="s">
        <v>31</v>
      </c>
      <c r="F4134" t="s">
        <v>74</v>
      </c>
      <c r="G4134" t="s">
        <v>33</v>
      </c>
      <c r="H4134" t="s">
        <v>45</v>
      </c>
      <c r="I4134" t="s">
        <v>62</v>
      </c>
      <c r="J4134" t="s">
        <v>133</v>
      </c>
      <c r="K4134">
        <v>12</v>
      </c>
      <c r="L4134" t="s">
        <v>55</v>
      </c>
      <c r="M4134" t="s">
        <v>66</v>
      </c>
      <c r="N4134" t="str">
        <f>VLOOKUP(M4134,[1]Dummy!$D$2:$E$40,2,0)</f>
        <v>Emma Greenfield</v>
      </c>
      <c r="O4134" t="s">
        <v>39</v>
      </c>
      <c r="P4134" t="s">
        <v>40</v>
      </c>
      <c r="Q4134" s="3">
        <v>0.31319444444444444</v>
      </c>
      <c r="R4134" s="3">
        <v>0.7715277777777777</v>
      </c>
      <c r="U4134">
        <v>1</v>
      </c>
      <c r="V4134">
        <v>2024</v>
      </c>
      <c r="W4134">
        <v>3</v>
      </c>
      <c r="X4134">
        <v>7</v>
      </c>
      <c r="Y4134">
        <v>12</v>
      </c>
      <c r="Z4134" s="2">
        <v>45485</v>
      </c>
      <c r="AA4134" t="s">
        <v>108</v>
      </c>
      <c r="AB4134">
        <v>6</v>
      </c>
      <c r="AC4134" t="s">
        <v>43</v>
      </c>
    </row>
    <row r="4135" spans="1:29" x14ac:dyDescent="0.3">
      <c r="A4135" s="1">
        <v>45485</v>
      </c>
      <c r="B4135" t="s">
        <v>29</v>
      </c>
      <c r="C4135" t="str">
        <f>VLOOKUP(D4135,[1]Dummy!$D$2:$E$40,2,0)</f>
        <v>Thomas Richardson</v>
      </c>
      <c r="D4135" t="s">
        <v>61</v>
      </c>
      <c r="E4135" t="s">
        <v>31</v>
      </c>
      <c r="F4135" t="s">
        <v>74</v>
      </c>
      <c r="G4135" t="s">
        <v>33</v>
      </c>
      <c r="H4135" t="s">
        <v>45</v>
      </c>
      <c r="I4135" t="s">
        <v>62</v>
      </c>
      <c r="J4135" t="s">
        <v>131</v>
      </c>
      <c r="K4135">
        <v>11</v>
      </c>
      <c r="L4135" t="s">
        <v>55</v>
      </c>
      <c r="M4135" t="s">
        <v>64</v>
      </c>
      <c r="N4135" t="str">
        <f>VLOOKUP(M4135,[1]Dummy!$D$2:$E$40,2,0)</f>
        <v>Elena Schmidt</v>
      </c>
      <c r="O4135" t="s">
        <v>39</v>
      </c>
      <c r="P4135" t="s">
        <v>40</v>
      </c>
      <c r="Q4135" s="3">
        <v>0.38125000000000003</v>
      </c>
      <c r="R4135" s="3">
        <v>0.72638888888888886</v>
      </c>
      <c r="U4135">
        <v>1</v>
      </c>
      <c r="V4135">
        <v>2024</v>
      </c>
      <c r="W4135">
        <v>3</v>
      </c>
      <c r="X4135">
        <v>7</v>
      </c>
      <c r="Y4135">
        <v>12</v>
      </c>
      <c r="Z4135" s="2">
        <v>45485</v>
      </c>
      <c r="AA4135" t="s">
        <v>61</v>
      </c>
      <c r="AB4135">
        <v>6</v>
      </c>
      <c r="AC4135" t="s">
        <v>43</v>
      </c>
    </row>
    <row r="4136" spans="1:29" x14ac:dyDescent="0.3">
      <c r="A4136" s="1">
        <v>45485</v>
      </c>
      <c r="B4136" t="s">
        <v>29</v>
      </c>
      <c r="C4136" t="str">
        <f>VLOOKUP(D4136,[1]Dummy!$D$2:$E$40,2,0)</f>
        <v>Niamh O'Sullivan</v>
      </c>
      <c r="D4136" t="s">
        <v>109</v>
      </c>
      <c r="E4136" t="s">
        <v>31</v>
      </c>
      <c r="F4136" t="s">
        <v>74</v>
      </c>
      <c r="G4136" t="s">
        <v>33</v>
      </c>
      <c r="H4136" t="s">
        <v>45</v>
      </c>
      <c r="I4136" t="s">
        <v>62</v>
      </c>
      <c r="J4136" t="s">
        <v>131</v>
      </c>
      <c r="K4136">
        <v>10</v>
      </c>
      <c r="L4136" t="s">
        <v>55</v>
      </c>
      <c r="M4136" t="s">
        <v>64</v>
      </c>
      <c r="N4136" t="str">
        <f>VLOOKUP(M4136,[1]Dummy!$D$2:$E$40,2,0)</f>
        <v>Elena Schmidt</v>
      </c>
      <c r="O4136" t="s">
        <v>39</v>
      </c>
      <c r="P4136" t="s">
        <v>40</v>
      </c>
      <c r="Q4136" s="3">
        <v>0.38125000000000003</v>
      </c>
      <c r="R4136" s="3">
        <v>0.72569444444444453</v>
      </c>
      <c r="U4136">
        <v>1</v>
      </c>
      <c r="V4136">
        <v>2024</v>
      </c>
      <c r="W4136">
        <v>3</v>
      </c>
      <c r="X4136">
        <v>7</v>
      </c>
      <c r="Y4136">
        <v>12</v>
      </c>
      <c r="Z4136" s="2">
        <v>45485</v>
      </c>
      <c r="AA4136" t="s">
        <v>109</v>
      </c>
      <c r="AB4136">
        <v>6</v>
      </c>
      <c r="AC4136" t="s">
        <v>43</v>
      </c>
    </row>
    <row r="4137" spans="1:29" x14ac:dyDescent="0.3">
      <c r="A4137" s="1">
        <v>45485</v>
      </c>
      <c r="B4137" t="s">
        <v>29</v>
      </c>
      <c r="C4137" t="str">
        <f>VLOOKUP(D4137,[1]Dummy!$D$2:$E$40,2,0)</f>
        <v>Isabelle Bernard</v>
      </c>
      <c r="D4137" t="s">
        <v>110</v>
      </c>
      <c r="E4137" t="s">
        <v>31</v>
      </c>
      <c r="F4137" t="s">
        <v>74</v>
      </c>
      <c r="G4137" t="s">
        <v>33</v>
      </c>
      <c r="H4137" t="s">
        <v>45</v>
      </c>
      <c r="I4137" t="s">
        <v>62</v>
      </c>
      <c r="J4137" t="s">
        <v>131</v>
      </c>
      <c r="K4137">
        <v>11</v>
      </c>
      <c r="L4137" t="s">
        <v>55</v>
      </c>
      <c r="M4137" t="s">
        <v>64</v>
      </c>
      <c r="N4137" t="str">
        <f>VLOOKUP(M4137,[1]Dummy!$D$2:$E$40,2,0)</f>
        <v>Elena Schmidt</v>
      </c>
      <c r="O4137" t="s">
        <v>39</v>
      </c>
      <c r="P4137" t="s">
        <v>40</v>
      </c>
      <c r="Q4137" s="3">
        <v>0.3659722222222222</v>
      </c>
      <c r="R4137" s="3">
        <v>0.7715277777777777</v>
      </c>
      <c r="U4137">
        <v>1</v>
      </c>
      <c r="V4137">
        <v>2024</v>
      </c>
      <c r="W4137">
        <v>3</v>
      </c>
      <c r="X4137">
        <v>7</v>
      </c>
      <c r="Y4137">
        <v>12</v>
      </c>
      <c r="Z4137" s="2">
        <v>45485</v>
      </c>
      <c r="AA4137" t="s">
        <v>110</v>
      </c>
      <c r="AB4137">
        <v>6</v>
      </c>
      <c r="AC4137" t="s">
        <v>43</v>
      </c>
    </row>
    <row r="4138" spans="1:29" x14ac:dyDescent="0.3">
      <c r="A4138" s="1">
        <v>45485</v>
      </c>
      <c r="B4138" t="s">
        <v>29</v>
      </c>
      <c r="C4138" t="str">
        <f>VLOOKUP(D4138,[1]Dummy!$D$2:$E$40,2,0)</f>
        <v>Mathilde Dubois</v>
      </c>
      <c r="D4138" t="s">
        <v>73</v>
      </c>
      <c r="E4138" t="s">
        <v>31</v>
      </c>
      <c r="F4138" t="s">
        <v>74</v>
      </c>
      <c r="G4138" t="s">
        <v>33</v>
      </c>
      <c r="J4138" t="s">
        <v>111</v>
      </c>
      <c r="K4138">
        <v>20</v>
      </c>
      <c r="L4138" t="s">
        <v>112</v>
      </c>
      <c r="M4138" t="s">
        <v>113</v>
      </c>
      <c r="N4138" t="str">
        <f>VLOOKUP(M4138,[1]Dummy!$D$2:$E$40,2,0)</f>
        <v>Sasha Ivanov</v>
      </c>
      <c r="O4138" t="s">
        <v>39</v>
      </c>
      <c r="P4138" t="s">
        <v>40</v>
      </c>
      <c r="Q4138" s="3">
        <v>0.3430555555555555</v>
      </c>
      <c r="R4138" s="3">
        <v>0.75</v>
      </c>
      <c r="U4138">
        <v>1</v>
      </c>
      <c r="V4138">
        <v>2024</v>
      </c>
      <c r="W4138">
        <v>3</v>
      </c>
      <c r="X4138">
        <v>7</v>
      </c>
      <c r="Y4138">
        <v>12</v>
      </c>
      <c r="Z4138" s="2">
        <v>45485</v>
      </c>
      <c r="AA4138" t="s">
        <v>73</v>
      </c>
      <c r="AB4138">
        <v>1</v>
      </c>
      <c r="AC4138" t="s">
        <v>43</v>
      </c>
    </row>
    <row r="4139" spans="1:29" x14ac:dyDescent="0.3">
      <c r="A4139" s="1">
        <v>45485</v>
      </c>
      <c r="B4139" t="s">
        <v>29</v>
      </c>
      <c r="C4139" t="str">
        <f>VLOOKUP(D4139,[1]Dummy!$D$2:$E$40,2,0)</f>
        <v>Tomasz Nowak</v>
      </c>
      <c r="D4139" t="s">
        <v>48</v>
      </c>
      <c r="E4139" t="s">
        <v>31</v>
      </c>
      <c r="F4139" t="s">
        <v>74</v>
      </c>
      <c r="G4139" t="s">
        <v>33</v>
      </c>
      <c r="H4139" t="s">
        <v>45</v>
      </c>
      <c r="J4139" t="s">
        <v>114</v>
      </c>
      <c r="K4139">
        <v>18</v>
      </c>
      <c r="L4139" t="s">
        <v>115</v>
      </c>
      <c r="M4139" t="s">
        <v>73</v>
      </c>
      <c r="N4139" t="str">
        <f>VLOOKUP(M4139,[1]Dummy!$D$2:$E$40,2,0)</f>
        <v>Mathilde Dubois</v>
      </c>
      <c r="O4139" t="s">
        <v>39</v>
      </c>
      <c r="P4139" t="s">
        <v>40</v>
      </c>
      <c r="Q4139" s="3">
        <v>0.36805555555555558</v>
      </c>
      <c r="R4139" s="3">
        <v>0.70833333333333337</v>
      </c>
      <c r="U4139">
        <v>1</v>
      </c>
      <c r="V4139">
        <v>2024</v>
      </c>
      <c r="W4139">
        <v>3</v>
      </c>
      <c r="X4139">
        <v>7</v>
      </c>
      <c r="Y4139">
        <v>12</v>
      </c>
      <c r="Z4139" s="2">
        <v>45485</v>
      </c>
      <c r="AA4139" t="s">
        <v>48</v>
      </c>
      <c r="AB4139">
        <v>3</v>
      </c>
      <c r="AC4139" t="s">
        <v>43</v>
      </c>
    </row>
    <row r="4140" spans="1:29" x14ac:dyDescent="0.3">
      <c r="A4140" s="1">
        <v>45488</v>
      </c>
      <c r="B4140" t="s">
        <v>29</v>
      </c>
      <c r="C4140" t="str">
        <f>VLOOKUP(D4140,[1]Dummy!$D$2:$E$40,2,0)</f>
        <v>Isabella Rossi</v>
      </c>
      <c r="D4140" t="s">
        <v>106</v>
      </c>
      <c r="E4140" t="s">
        <v>31</v>
      </c>
      <c r="F4140" t="s">
        <v>32</v>
      </c>
      <c r="G4140" t="s">
        <v>33</v>
      </c>
      <c r="H4140" t="s">
        <v>45</v>
      </c>
      <c r="I4140" t="s">
        <v>62</v>
      </c>
      <c r="J4140" t="s">
        <v>131</v>
      </c>
      <c r="K4140">
        <v>11</v>
      </c>
      <c r="L4140" t="s">
        <v>55</v>
      </c>
      <c r="M4140" t="s">
        <v>66</v>
      </c>
      <c r="N4140" t="str">
        <f>VLOOKUP(M4140,[1]Dummy!$D$2:$E$40,2,0)</f>
        <v>Emma Greenfield</v>
      </c>
      <c r="O4140" t="s">
        <v>39</v>
      </c>
      <c r="P4140" t="s">
        <v>40</v>
      </c>
      <c r="Q4140" s="3">
        <v>0.33333333333333331</v>
      </c>
      <c r="R4140" s="3">
        <v>0.70833333333333337</v>
      </c>
      <c r="S4140" t="s">
        <v>123</v>
      </c>
      <c r="T4140" t="s">
        <v>42</v>
      </c>
      <c r="U4140">
        <v>5</v>
      </c>
      <c r="V4140">
        <v>2024</v>
      </c>
      <c r="W4140">
        <v>3</v>
      </c>
      <c r="X4140">
        <v>7</v>
      </c>
      <c r="Y4140">
        <v>15</v>
      </c>
      <c r="Z4140" s="2">
        <v>45488</v>
      </c>
      <c r="AA4140" t="s">
        <v>106</v>
      </c>
      <c r="AB4140">
        <v>6</v>
      </c>
      <c r="AC4140" t="s">
        <v>43</v>
      </c>
    </row>
    <row r="4141" spans="1:29" x14ac:dyDescent="0.3">
      <c r="A4141" s="1">
        <v>45488</v>
      </c>
      <c r="B4141" t="s">
        <v>29</v>
      </c>
      <c r="C4141" t="str">
        <f>VLOOKUP(D4141,[1]Dummy!$D$2:$E$40,2,0)</f>
        <v>Liam Murphy</v>
      </c>
      <c r="D4141" t="s">
        <v>94</v>
      </c>
      <c r="E4141" t="s">
        <v>31</v>
      </c>
      <c r="F4141" t="s">
        <v>32</v>
      </c>
      <c r="G4141" t="s">
        <v>33</v>
      </c>
      <c r="H4141" t="s">
        <v>34</v>
      </c>
      <c r="I4141" t="s">
        <v>80</v>
      </c>
      <c r="J4141" t="s">
        <v>95</v>
      </c>
      <c r="K4141">
        <v>11</v>
      </c>
      <c r="L4141" t="s">
        <v>55</v>
      </c>
      <c r="M4141" t="s">
        <v>79</v>
      </c>
      <c r="N4141" t="str">
        <f>VLOOKUP(M4141,[1]Dummy!$D$2:$E$40,2,0)</f>
        <v>Laura Johnson</v>
      </c>
      <c r="O4141" t="s">
        <v>39</v>
      </c>
      <c r="P4141" t="s">
        <v>40</v>
      </c>
      <c r="Q4141" s="3">
        <v>0.33333333333333331</v>
      </c>
      <c r="R4141" s="3">
        <v>0.70833333333333337</v>
      </c>
      <c r="S4141" t="s">
        <v>41</v>
      </c>
      <c r="T4141" t="s">
        <v>42</v>
      </c>
      <c r="U4141">
        <v>5</v>
      </c>
      <c r="V4141">
        <v>2024</v>
      </c>
      <c r="W4141">
        <v>3</v>
      </c>
      <c r="X4141">
        <v>7</v>
      </c>
      <c r="Y4141">
        <v>15</v>
      </c>
      <c r="Z4141" s="2">
        <v>45488</v>
      </c>
      <c r="AA4141" t="s">
        <v>94</v>
      </c>
      <c r="AB4141">
        <v>6</v>
      </c>
      <c r="AC4141" t="s">
        <v>43</v>
      </c>
    </row>
    <row r="4142" spans="1:29" x14ac:dyDescent="0.3">
      <c r="A4142" s="1">
        <v>45488</v>
      </c>
      <c r="B4142" t="s">
        <v>29</v>
      </c>
      <c r="C4142" t="str">
        <f>VLOOKUP(D4142,[1]Dummy!$D$2:$E$40,2,0)</f>
        <v>Tomasz Nowak</v>
      </c>
      <c r="D4142" t="s">
        <v>48</v>
      </c>
      <c r="E4142" t="s">
        <v>31</v>
      </c>
      <c r="F4142" t="s">
        <v>32</v>
      </c>
      <c r="G4142" t="s">
        <v>33</v>
      </c>
      <c r="H4142" t="s">
        <v>45</v>
      </c>
      <c r="J4142" t="s">
        <v>114</v>
      </c>
      <c r="K4142">
        <v>18</v>
      </c>
      <c r="L4142" t="s">
        <v>115</v>
      </c>
      <c r="M4142" t="s">
        <v>73</v>
      </c>
      <c r="N4142" t="str">
        <f>VLOOKUP(M4142,[1]Dummy!$D$2:$E$40,2,0)</f>
        <v>Mathilde Dubois</v>
      </c>
      <c r="O4142" t="s">
        <v>39</v>
      </c>
      <c r="P4142" t="s">
        <v>40</v>
      </c>
      <c r="Q4142" s="3">
        <v>0.33333333333333331</v>
      </c>
      <c r="R4142" s="3">
        <v>0.70833333333333337</v>
      </c>
      <c r="S4142" t="s">
        <v>119</v>
      </c>
      <c r="T4142" t="s">
        <v>42</v>
      </c>
      <c r="U4142">
        <v>5</v>
      </c>
      <c r="V4142">
        <v>2024</v>
      </c>
      <c r="W4142">
        <v>3</v>
      </c>
      <c r="X4142">
        <v>7</v>
      </c>
      <c r="Y4142">
        <v>15</v>
      </c>
      <c r="Z4142" s="2">
        <v>45488</v>
      </c>
      <c r="AA4142" t="s">
        <v>48</v>
      </c>
      <c r="AB4142">
        <v>3</v>
      </c>
      <c r="AC4142" t="s">
        <v>43</v>
      </c>
    </row>
    <row r="4143" spans="1:29" x14ac:dyDescent="0.3">
      <c r="A4143" s="1">
        <v>45488</v>
      </c>
      <c r="B4143" t="s">
        <v>29</v>
      </c>
      <c r="C4143" t="str">
        <f>VLOOKUP(D4143,[1]Dummy!$D$2:$E$40,2,0)</f>
        <v>Lucas Walker</v>
      </c>
      <c r="D4143" t="s">
        <v>60</v>
      </c>
      <c r="E4143" t="s">
        <v>31</v>
      </c>
      <c r="F4143" t="s">
        <v>74</v>
      </c>
      <c r="G4143" t="s">
        <v>33</v>
      </c>
      <c r="H4143" t="s">
        <v>45</v>
      </c>
      <c r="I4143" t="s">
        <v>62</v>
      </c>
      <c r="J4143" t="s">
        <v>128</v>
      </c>
      <c r="K4143">
        <v>15</v>
      </c>
      <c r="L4143" t="s">
        <v>77</v>
      </c>
      <c r="M4143" t="s">
        <v>73</v>
      </c>
      <c r="N4143" t="str">
        <f>VLOOKUP(M4143,[1]Dummy!$D$2:$E$40,2,0)</f>
        <v>Mathilde Dubois</v>
      </c>
      <c r="O4143" t="s">
        <v>39</v>
      </c>
      <c r="P4143" t="s">
        <v>40</v>
      </c>
      <c r="Q4143" s="3">
        <v>0.33819444444444446</v>
      </c>
      <c r="R4143" s="3">
        <v>0.72569444444444453</v>
      </c>
      <c r="U4143">
        <v>1</v>
      </c>
      <c r="V4143">
        <v>2024</v>
      </c>
      <c r="W4143">
        <v>3</v>
      </c>
      <c r="X4143">
        <v>7</v>
      </c>
      <c r="Y4143">
        <v>15</v>
      </c>
      <c r="Z4143" s="2">
        <v>45488</v>
      </c>
      <c r="AA4143" t="s">
        <v>60</v>
      </c>
      <c r="AB4143">
        <v>4</v>
      </c>
      <c r="AC4143" t="s">
        <v>43</v>
      </c>
    </row>
    <row r="4144" spans="1:29" x14ac:dyDescent="0.3">
      <c r="A4144" s="1">
        <v>45488</v>
      </c>
      <c r="B4144" t="s">
        <v>29</v>
      </c>
      <c r="C4144" t="str">
        <f>VLOOKUP(D4144,[1]Dummy!$D$2:$E$40,2,0)</f>
        <v>Freya Anderson</v>
      </c>
      <c r="D4144" t="s">
        <v>38</v>
      </c>
      <c r="E4144" t="s">
        <v>31</v>
      </c>
      <c r="F4144" t="s">
        <v>74</v>
      </c>
      <c r="G4144" t="s">
        <v>33</v>
      </c>
      <c r="H4144" t="s">
        <v>34</v>
      </c>
      <c r="I4144" t="s">
        <v>35</v>
      </c>
      <c r="J4144" t="s">
        <v>86</v>
      </c>
      <c r="K4144">
        <v>15</v>
      </c>
      <c r="L4144" t="s">
        <v>72</v>
      </c>
      <c r="M4144" t="s">
        <v>73</v>
      </c>
      <c r="N4144" t="str">
        <f>VLOOKUP(M4144,[1]Dummy!$D$2:$E$40,2,0)</f>
        <v>Mathilde Dubois</v>
      </c>
      <c r="O4144" t="s">
        <v>39</v>
      </c>
      <c r="P4144" t="s">
        <v>40</v>
      </c>
      <c r="Q4144" s="3">
        <v>0.33749999999999997</v>
      </c>
      <c r="R4144" s="3">
        <v>0.78472222222222221</v>
      </c>
      <c r="U4144">
        <v>1</v>
      </c>
      <c r="V4144">
        <v>2024</v>
      </c>
      <c r="W4144">
        <v>3</v>
      </c>
      <c r="X4144">
        <v>7</v>
      </c>
      <c r="Y4144">
        <v>15</v>
      </c>
      <c r="Z4144" s="2">
        <v>45488</v>
      </c>
      <c r="AA4144" t="s">
        <v>38</v>
      </c>
      <c r="AB4144">
        <v>4</v>
      </c>
      <c r="AC4144" t="s">
        <v>43</v>
      </c>
    </row>
    <row r="4145" spans="1:29" x14ac:dyDescent="0.3">
      <c r="A4145" s="1">
        <v>45488</v>
      </c>
      <c r="B4145" t="s">
        <v>29</v>
      </c>
      <c r="C4145" t="str">
        <f>VLOOKUP(D4145,[1]Dummy!$D$2:$E$40,2,0)</f>
        <v>Emma Greenfield</v>
      </c>
      <c r="D4145" t="s">
        <v>66</v>
      </c>
      <c r="E4145" t="s">
        <v>31</v>
      </c>
      <c r="F4145" t="s">
        <v>74</v>
      </c>
      <c r="G4145" t="s">
        <v>33</v>
      </c>
      <c r="H4145" t="s">
        <v>45</v>
      </c>
      <c r="I4145" t="s">
        <v>62</v>
      </c>
      <c r="J4145" t="s">
        <v>75</v>
      </c>
      <c r="K4145">
        <v>14</v>
      </c>
      <c r="L4145" t="s">
        <v>37</v>
      </c>
      <c r="M4145" t="s">
        <v>60</v>
      </c>
      <c r="N4145" t="str">
        <f>VLOOKUP(M4145,[1]Dummy!$D$2:$E$40,2,0)</f>
        <v>Lucas Walker</v>
      </c>
      <c r="O4145" t="s">
        <v>39</v>
      </c>
      <c r="P4145" t="s">
        <v>40</v>
      </c>
      <c r="Q4145" s="3">
        <v>0.34236111111111112</v>
      </c>
      <c r="R4145" s="3">
        <v>0.7583333333333333</v>
      </c>
      <c r="U4145">
        <v>1</v>
      </c>
      <c r="V4145">
        <v>2024</v>
      </c>
      <c r="W4145">
        <v>3</v>
      </c>
      <c r="X4145">
        <v>7</v>
      </c>
      <c r="Y4145">
        <v>15</v>
      </c>
      <c r="Z4145" s="2">
        <v>45488</v>
      </c>
      <c r="AA4145" t="s">
        <v>66</v>
      </c>
      <c r="AB4145">
        <v>5</v>
      </c>
      <c r="AC4145" t="s">
        <v>43</v>
      </c>
    </row>
    <row r="4146" spans="1:29" x14ac:dyDescent="0.3">
      <c r="A4146" s="1">
        <v>45488</v>
      </c>
      <c r="B4146" t="s">
        <v>29</v>
      </c>
      <c r="C4146" t="str">
        <f>VLOOKUP(D4146,[1]Dummy!$D$2:$E$40,2,0)</f>
        <v>Laura Johnson</v>
      </c>
      <c r="D4146" t="s">
        <v>79</v>
      </c>
      <c r="E4146" t="s">
        <v>31</v>
      </c>
      <c r="F4146" t="s">
        <v>74</v>
      </c>
      <c r="G4146" t="s">
        <v>33</v>
      </c>
      <c r="H4146" t="s">
        <v>34</v>
      </c>
      <c r="I4146" t="s">
        <v>80</v>
      </c>
      <c r="J4146" t="s">
        <v>81</v>
      </c>
      <c r="K4146">
        <v>14</v>
      </c>
      <c r="L4146" t="s">
        <v>37</v>
      </c>
      <c r="M4146" t="s">
        <v>38</v>
      </c>
      <c r="N4146" t="str">
        <f>VLOOKUP(M4146,[1]Dummy!$D$2:$E$40,2,0)</f>
        <v>Freya Anderson</v>
      </c>
      <c r="O4146" t="s">
        <v>39</v>
      </c>
      <c r="P4146" t="s">
        <v>40</v>
      </c>
      <c r="Q4146" s="3">
        <v>0.36249999999999999</v>
      </c>
      <c r="R4146" s="3">
        <v>0.70833333333333337</v>
      </c>
      <c r="U4146">
        <v>1</v>
      </c>
      <c r="V4146">
        <v>2024</v>
      </c>
      <c r="W4146">
        <v>3</v>
      </c>
      <c r="X4146">
        <v>7</v>
      </c>
      <c r="Y4146">
        <v>15</v>
      </c>
      <c r="Z4146" s="2">
        <v>45488</v>
      </c>
      <c r="AA4146" t="s">
        <v>79</v>
      </c>
      <c r="AB4146">
        <v>5</v>
      </c>
      <c r="AC4146" t="s">
        <v>43</v>
      </c>
    </row>
    <row r="4147" spans="1:29" x14ac:dyDescent="0.3">
      <c r="A4147" s="1">
        <v>45488</v>
      </c>
      <c r="B4147" t="s">
        <v>29</v>
      </c>
      <c r="C4147" t="str">
        <f>VLOOKUP(D4147,[1]Dummy!$D$2:$E$40,2,0)</f>
        <v>Clara Garcia</v>
      </c>
      <c r="D4147" t="s">
        <v>30</v>
      </c>
      <c r="E4147" t="s">
        <v>31</v>
      </c>
      <c r="F4147" t="s">
        <v>74</v>
      </c>
      <c r="G4147" t="s">
        <v>33</v>
      </c>
      <c r="H4147" t="s">
        <v>34</v>
      </c>
      <c r="I4147" t="s">
        <v>35</v>
      </c>
      <c r="J4147" t="s">
        <v>36</v>
      </c>
      <c r="K4147">
        <v>14</v>
      </c>
      <c r="L4147" t="s">
        <v>37</v>
      </c>
      <c r="M4147" t="s">
        <v>38</v>
      </c>
      <c r="N4147" t="str">
        <f>VLOOKUP(M4147,[1]Dummy!$D$2:$E$40,2,0)</f>
        <v>Freya Anderson</v>
      </c>
      <c r="O4147" t="s">
        <v>39</v>
      </c>
      <c r="P4147" t="s">
        <v>40</v>
      </c>
      <c r="Q4147" s="3">
        <v>0.25833333333333336</v>
      </c>
      <c r="R4147" s="3">
        <v>0.7090277777777777</v>
      </c>
      <c r="U4147">
        <v>1</v>
      </c>
      <c r="V4147">
        <v>2024</v>
      </c>
      <c r="W4147">
        <v>3</v>
      </c>
      <c r="X4147">
        <v>7</v>
      </c>
      <c r="Y4147">
        <v>15</v>
      </c>
      <c r="Z4147" s="2">
        <v>45488</v>
      </c>
      <c r="AA4147" t="s">
        <v>30</v>
      </c>
      <c r="AB4147">
        <v>5</v>
      </c>
      <c r="AC4147" t="s">
        <v>43</v>
      </c>
    </row>
    <row r="4148" spans="1:29" x14ac:dyDescent="0.3">
      <c r="A4148" s="1">
        <v>45488</v>
      </c>
      <c r="B4148" t="s">
        <v>29</v>
      </c>
      <c r="C4148" t="str">
        <f>VLOOKUP(D4148,[1]Dummy!$D$2:$E$40,2,0)</f>
        <v>Steve Brian</v>
      </c>
      <c r="D4148" t="s">
        <v>49</v>
      </c>
      <c r="E4148" t="s">
        <v>31</v>
      </c>
      <c r="F4148" t="s">
        <v>74</v>
      </c>
      <c r="G4148" t="s">
        <v>33</v>
      </c>
      <c r="H4148" t="s">
        <v>45</v>
      </c>
      <c r="I4148" t="s">
        <v>50</v>
      </c>
      <c r="J4148" t="s">
        <v>51</v>
      </c>
      <c r="K4148">
        <v>14</v>
      </c>
      <c r="L4148" t="s">
        <v>37</v>
      </c>
      <c r="M4148" t="s">
        <v>48</v>
      </c>
      <c r="N4148" t="str">
        <f>VLOOKUP(M4148,[1]Dummy!$D$2:$E$40,2,0)</f>
        <v>Tomasz Nowak</v>
      </c>
      <c r="O4148" t="s">
        <v>39</v>
      </c>
      <c r="P4148" t="s">
        <v>40</v>
      </c>
      <c r="Q4148" s="3">
        <v>0.34583333333333338</v>
      </c>
      <c r="R4148" s="3">
        <v>0.72361111111111109</v>
      </c>
      <c r="U4148">
        <v>1</v>
      </c>
      <c r="V4148">
        <v>2024</v>
      </c>
      <c r="W4148">
        <v>3</v>
      </c>
      <c r="X4148">
        <v>7</v>
      </c>
      <c r="Y4148">
        <v>15</v>
      </c>
      <c r="Z4148" s="2">
        <v>45488</v>
      </c>
      <c r="AA4148" t="s">
        <v>49</v>
      </c>
      <c r="AB4148">
        <v>5</v>
      </c>
      <c r="AC4148" t="s">
        <v>43</v>
      </c>
    </row>
    <row r="4149" spans="1:29" x14ac:dyDescent="0.3">
      <c r="A4149" s="1">
        <v>45488</v>
      </c>
      <c r="B4149" t="s">
        <v>29</v>
      </c>
      <c r="C4149" t="str">
        <f>VLOOKUP(D4149,[1]Dummy!$D$2:$E$40,2,0)</f>
        <v>David Brown</v>
      </c>
      <c r="D4149" t="s">
        <v>44</v>
      </c>
      <c r="E4149" t="s">
        <v>31</v>
      </c>
      <c r="F4149" t="s">
        <v>74</v>
      </c>
      <c r="G4149" t="s">
        <v>33</v>
      </c>
      <c r="H4149" t="s">
        <v>45</v>
      </c>
      <c r="I4149" t="s">
        <v>46</v>
      </c>
      <c r="J4149" t="s">
        <v>47</v>
      </c>
      <c r="K4149">
        <v>14</v>
      </c>
      <c r="L4149" t="s">
        <v>37</v>
      </c>
      <c r="M4149" t="s">
        <v>48</v>
      </c>
      <c r="N4149" t="str">
        <f>VLOOKUP(M4149,[1]Dummy!$D$2:$E$40,2,0)</f>
        <v>Tomasz Nowak</v>
      </c>
      <c r="O4149" t="s">
        <v>39</v>
      </c>
      <c r="P4149" t="s">
        <v>40</v>
      </c>
      <c r="Q4149" s="3">
        <v>0.36180555555555555</v>
      </c>
      <c r="R4149" s="3">
        <v>0.74652777777777779</v>
      </c>
      <c r="U4149">
        <v>1</v>
      </c>
      <c r="V4149">
        <v>2024</v>
      </c>
      <c r="W4149">
        <v>3</v>
      </c>
      <c r="X4149">
        <v>7</v>
      </c>
      <c r="Y4149">
        <v>15</v>
      </c>
      <c r="Z4149" s="2">
        <v>45488</v>
      </c>
      <c r="AA4149" t="s">
        <v>44</v>
      </c>
      <c r="AB4149">
        <v>5</v>
      </c>
      <c r="AC4149" t="s">
        <v>43</v>
      </c>
    </row>
    <row r="4150" spans="1:29" x14ac:dyDescent="0.3">
      <c r="A4150" s="1">
        <v>45488</v>
      </c>
      <c r="B4150" t="s">
        <v>29</v>
      </c>
      <c r="C4150" t="str">
        <f>VLOOKUP(D4150,[1]Dummy!$D$2:$E$40,2,0)</f>
        <v>Anna Smith</v>
      </c>
      <c r="D4150" t="s">
        <v>56</v>
      </c>
      <c r="E4150" t="s">
        <v>31</v>
      </c>
      <c r="F4150" t="s">
        <v>74</v>
      </c>
      <c r="G4150" t="s">
        <v>33</v>
      </c>
      <c r="H4150" t="s">
        <v>45</v>
      </c>
      <c r="I4150" t="s">
        <v>53</v>
      </c>
      <c r="J4150" t="s">
        <v>83</v>
      </c>
      <c r="K4150">
        <v>14</v>
      </c>
      <c r="L4150" t="s">
        <v>37</v>
      </c>
      <c r="M4150" t="s">
        <v>48</v>
      </c>
      <c r="N4150" t="str">
        <f>VLOOKUP(M4150,[1]Dummy!$D$2:$E$40,2,0)</f>
        <v>Tomasz Nowak</v>
      </c>
      <c r="O4150" t="s">
        <v>39</v>
      </c>
      <c r="P4150" t="s">
        <v>40</v>
      </c>
      <c r="Q4150" s="3">
        <v>0.29722222222222222</v>
      </c>
      <c r="R4150" s="3">
        <v>0.7104166666666667</v>
      </c>
      <c r="U4150">
        <v>1</v>
      </c>
      <c r="V4150">
        <v>2024</v>
      </c>
      <c r="W4150">
        <v>3</v>
      </c>
      <c r="X4150">
        <v>7</v>
      </c>
      <c r="Y4150">
        <v>15</v>
      </c>
      <c r="Z4150" s="2">
        <v>45488</v>
      </c>
      <c r="AA4150" t="s">
        <v>56</v>
      </c>
      <c r="AB4150">
        <v>5</v>
      </c>
      <c r="AC4150" t="s">
        <v>43</v>
      </c>
    </row>
    <row r="4151" spans="1:29" x14ac:dyDescent="0.3">
      <c r="A4151" s="1">
        <v>45488</v>
      </c>
      <c r="B4151" t="s">
        <v>29</v>
      </c>
      <c r="C4151" t="str">
        <f>VLOOKUP(D4151,[1]Dummy!$D$2:$E$40,2,0)</f>
        <v>Camille Dupont</v>
      </c>
      <c r="D4151" t="s">
        <v>69</v>
      </c>
      <c r="E4151" t="s">
        <v>31</v>
      </c>
      <c r="F4151" t="s">
        <v>74</v>
      </c>
      <c r="G4151" t="s">
        <v>33</v>
      </c>
      <c r="H4151" t="s">
        <v>45</v>
      </c>
      <c r="I4151" t="s">
        <v>46</v>
      </c>
      <c r="J4151" t="s">
        <v>96</v>
      </c>
      <c r="K4151">
        <v>13</v>
      </c>
      <c r="L4151" t="s">
        <v>37</v>
      </c>
      <c r="M4151" t="s">
        <v>44</v>
      </c>
      <c r="N4151" t="str">
        <f>VLOOKUP(M4151,[1]Dummy!$D$2:$E$40,2,0)</f>
        <v>David Brown</v>
      </c>
      <c r="O4151" t="s">
        <v>39</v>
      </c>
      <c r="P4151" t="s">
        <v>40</v>
      </c>
      <c r="Q4151" s="3">
        <v>0.36249999999999999</v>
      </c>
      <c r="R4151" s="3">
        <v>0.74305555555555547</v>
      </c>
      <c r="U4151">
        <v>1</v>
      </c>
      <c r="V4151">
        <v>2024</v>
      </c>
      <c r="W4151">
        <v>3</v>
      </c>
      <c r="X4151">
        <v>7</v>
      </c>
      <c r="Y4151">
        <v>15</v>
      </c>
      <c r="Z4151" s="2">
        <v>45488</v>
      </c>
      <c r="AA4151" t="s">
        <v>69</v>
      </c>
      <c r="AB4151">
        <v>5</v>
      </c>
      <c r="AC4151" t="s">
        <v>43</v>
      </c>
    </row>
    <row r="4152" spans="1:29" x14ac:dyDescent="0.3">
      <c r="A4152" s="1">
        <v>45488</v>
      </c>
      <c r="B4152" t="s">
        <v>29</v>
      </c>
      <c r="C4152" t="str">
        <f>VLOOKUP(D4152,[1]Dummy!$D$2:$E$40,2,0)</f>
        <v>Elena Schmidt</v>
      </c>
      <c r="D4152" t="s">
        <v>64</v>
      </c>
      <c r="E4152" t="s">
        <v>31</v>
      </c>
      <c r="F4152" t="s">
        <v>74</v>
      </c>
      <c r="G4152" t="s">
        <v>33</v>
      </c>
      <c r="H4152" t="s">
        <v>45</v>
      </c>
      <c r="I4152" t="s">
        <v>62</v>
      </c>
      <c r="J4152" t="s">
        <v>75</v>
      </c>
      <c r="K4152">
        <v>13</v>
      </c>
      <c r="L4152" t="s">
        <v>37</v>
      </c>
      <c r="M4152" t="s">
        <v>60</v>
      </c>
      <c r="N4152" t="str">
        <f>VLOOKUP(M4152,[1]Dummy!$D$2:$E$40,2,0)</f>
        <v>Lucas Walker</v>
      </c>
      <c r="O4152" t="s">
        <v>39</v>
      </c>
      <c r="P4152" t="s">
        <v>40</v>
      </c>
      <c r="Q4152" s="3">
        <v>0.30972222222222223</v>
      </c>
      <c r="R4152" s="3">
        <v>0.7090277777777777</v>
      </c>
      <c r="U4152">
        <v>1</v>
      </c>
      <c r="V4152">
        <v>2024</v>
      </c>
      <c r="W4152">
        <v>3</v>
      </c>
      <c r="X4152">
        <v>7</v>
      </c>
      <c r="Y4152">
        <v>15</v>
      </c>
      <c r="Z4152" s="2">
        <v>45488</v>
      </c>
      <c r="AA4152" t="s">
        <v>64</v>
      </c>
      <c r="AB4152">
        <v>5</v>
      </c>
      <c r="AC4152" t="s">
        <v>43</v>
      </c>
    </row>
    <row r="4153" spans="1:29" x14ac:dyDescent="0.3">
      <c r="A4153" s="1">
        <v>45488</v>
      </c>
      <c r="B4153" t="s">
        <v>29</v>
      </c>
      <c r="C4153" t="str">
        <f>VLOOKUP(D4153,[1]Dummy!$D$2:$E$40,2,0)</f>
        <v>Richard Taylor</v>
      </c>
      <c r="D4153" t="s">
        <v>88</v>
      </c>
      <c r="E4153" t="s">
        <v>31</v>
      </c>
      <c r="F4153" t="s">
        <v>74</v>
      </c>
      <c r="G4153" t="s">
        <v>33</v>
      </c>
      <c r="H4153" t="s">
        <v>34</v>
      </c>
      <c r="I4153" t="s">
        <v>80</v>
      </c>
      <c r="J4153" t="s">
        <v>89</v>
      </c>
      <c r="K4153">
        <v>12</v>
      </c>
      <c r="L4153" t="s">
        <v>55</v>
      </c>
      <c r="M4153" t="s">
        <v>38</v>
      </c>
      <c r="N4153" t="str">
        <f>VLOOKUP(M4153,[1]Dummy!$D$2:$E$40,2,0)</f>
        <v>Freya Anderson</v>
      </c>
      <c r="O4153" t="s">
        <v>39</v>
      </c>
      <c r="P4153" t="s">
        <v>40</v>
      </c>
      <c r="Q4153" s="3">
        <v>0.32430555555555557</v>
      </c>
      <c r="R4153" s="3">
        <v>0.71736111111111101</v>
      </c>
      <c r="U4153">
        <v>1</v>
      </c>
      <c r="V4153">
        <v>2024</v>
      </c>
      <c r="W4153">
        <v>3</v>
      </c>
      <c r="X4153">
        <v>7</v>
      </c>
      <c r="Y4153">
        <v>15</v>
      </c>
      <c r="Z4153" s="2">
        <v>45488</v>
      </c>
      <c r="AA4153" t="s">
        <v>88</v>
      </c>
      <c r="AB4153">
        <v>6</v>
      </c>
      <c r="AC4153" t="s">
        <v>43</v>
      </c>
    </row>
    <row r="4154" spans="1:29" x14ac:dyDescent="0.3">
      <c r="A4154" s="1">
        <v>45488</v>
      </c>
      <c r="B4154" t="s">
        <v>29</v>
      </c>
      <c r="C4154" t="str">
        <f>VLOOKUP(D4154,[1]Dummy!$D$2:$E$40,2,0)</f>
        <v>Charlotte Clarke</v>
      </c>
      <c r="D4154" t="s">
        <v>92</v>
      </c>
      <c r="E4154" t="s">
        <v>31</v>
      </c>
      <c r="F4154" t="s">
        <v>74</v>
      </c>
      <c r="G4154" t="s">
        <v>33</v>
      </c>
      <c r="H4154" t="s">
        <v>34</v>
      </c>
      <c r="I4154" t="s">
        <v>80</v>
      </c>
      <c r="J4154" t="s">
        <v>93</v>
      </c>
      <c r="K4154">
        <v>11</v>
      </c>
      <c r="L4154" t="s">
        <v>55</v>
      </c>
      <c r="M4154" t="s">
        <v>38</v>
      </c>
      <c r="N4154" t="str">
        <f>VLOOKUP(M4154,[1]Dummy!$D$2:$E$40,2,0)</f>
        <v>Freya Anderson</v>
      </c>
      <c r="O4154" t="s">
        <v>39</v>
      </c>
      <c r="P4154" t="s">
        <v>40</v>
      </c>
      <c r="Q4154" s="3">
        <v>0.34583333333333338</v>
      </c>
      <c r="R4154" s="3">
        <v>0.76250000000000007</v>
      </c>
      <c r="U4154">
        <v>1</v>
      </c>
      <c r="V4154">
        <v>2024</v>
      </c>
      <c r="W4154">
        <v>3</v>
      </c>
      <c r="X4154">
        <v>7</v>
      </c>
      <c r="Y4154">
        <v>15</v>
      </c>
      <c r="Z4154" s="2">
        <v>45488</v>
      </c>
      <c r="AA4154" t="s">
        <v>92</v>
      </c>
      <c r="AB4154">
        <v>6</v>
      </c>
      <c r="AC4154" t="s">
        <v>43</v>
      </c>
    </row>
    <row r="4155" spans="1:29" x14ac:dyDescent="0.3">
      <c r="A4155" s="1">
        <v>45488</v>
      </c>
      <c r="B4155" t="s">
        <v>29</v>
      </c>
      <c r="C4155" t="str">
        <f>VLOOKUP(D4155,[1]Dummy!$D$2:$E$40,2,0)</f>
        <v>Émilie Moreau</v>
      </c>
      <c r="D4155" t="s">
        <v>99</v>
      </c>
      <c r="E4155" t="s">
        <v>31</v>
      </c>
      <c r="F4155" t="s">
        <v>32</v>
      </c>
      <c r="G4155" t="s">
        <v>33</v>
      </c>
      <c r="H4155" t="s">
        <v>45</v>
      </c>
      <c r="I4155" t="s">
        <v>53</v>
      </c>
      <c r="J4155" t="s">
        <v>100</v>
      </c>
      <c r="K4155">
        <v>12</v>
      </c>
      <c r="L4155" t="s">
        <v>55</v>
      </c>
      <c r="M4155" t="s">
        <v>56</v>
      </c>
      <c r="N4155" t="str">
        <f>VLOOKUP(M4155,[1]Dummy!$D$2:$E$40,2,0)</f>
        <v>Anna Smith</v>
      </c>
      <c r="O4155" t="s">
        <v>39</v>
      </c>
      <c r="P4155" t="s">
        <v>40</v>
      </c>
      <c r="Q4155" s="3">
        <v>0.33333333333333331</v>
      </c>
      <c r="R4155" s="3">
        <v>0.70833333333333337</v>
      </c>
      <c r="S4155" t="s">
        <v>41</v>
      </c>
      <c r="T4155" t="s">
        <v>42</v>
      </c>
      <c r="U4155">
        <v>5</v>
      </c>
      <c r="V4155">
        <v>2024</v>
      </c>
      <c r="W4155">
        <v>3</v>
      </c>
      <c r="X4155">
        <v>7</v>
      </c>
      <c r="Y4155">
        <v>15</v>
      </c>
      <c r="Z4155" s="2">
        <v>45488</v>
      </c>
      <c r="AA4155" t="s">
        <v>99</v>
      </c>
      <c r="AB4155">
        <v>6</v>
      </c>
      <c r="AC4155" t="s">
        <v>43</v>
      </c>
    </row>
    <row r="4156" spans="1:29" x14ac:dyDescent="0.3">
      <c r="A4156" s="1">
        <v>45488</v>
      </c>
      <c r="B4156" t="s">
        <v>29</v>
      </c>
      <c r="C4156" t="str">
        <f>VLOOKUP(D4156,[1]Dummy!$D$2:$E$40,2,0)</f>
        <v>Maria Hernandez</v>
      </c>
      <c r="D4156" t="s">
        <v>84</v>
      </c>
      <c r="E4156" t="s">
        <v>31</v>
      </c>
      <c r="F4156" t="s">
        <v>74</v>
      </c>
      <c r="G4156" t="s">
        <v>33</v>
      </c>
      <c r="H4156" t="s">
        <v>34</v>
      </c>
      <c r="I4156" t="s">
        <v>35</v>
      </c>
      <c r="J4156" t="s">
        <v>85</v>
      </c>
      <c r="K4156">
        <v>11</v>
      </c>
      <c r="L4156" t="s">
        <v>55</v>
      </c>
      <c r="M4156" t="s">
        <v>38</v>
      </c>
      <c r="N4156" t="str">
        <f>VLOOKUP(M4156,[1]Dummy!$D$2:$E$40,2,0)</f>
        <v>Freya Anderson</v>
      </c>
      <c r="O4156" t="s">
        <v>39</v>
      </c>
      <c r="P4156" t="s">
        <v>40</v>
      </c>
      <c r="Q4156" s="3">
        <v>0.32500000000000001</v>
      </c>
      <c r="R4156" s="3">
        <v>0.72569444444444453</v>
      </c>
      <c r="U4156">
        <v>1</v>
      </c>
      <c r="V4156">
        <v>2024</v>
      </c>
      <c r="W4156">
        <v>3</v>
      </c>
      <c r="X4156">
        <v>7</v>
      </c>
      <c r="Y4156">
        <v>15</v>
      </c>
      <c r="Z4156" s="2">
        <v>45488</v>
      </c>
      <c r="AA4156" t="s">
        <v>84</v>
      </c>
      <c r="AB4156">
        <v>6</v>
      </c>
      <c r="AC4156" t="s">
        <v>43</v>
      </c>
    </row>
    <row r="4157" spans="1:29" x14ac:dyDescent="0.3">
      <c r="A4157" s="1">
        <v>45488</v>
      </c>
      <c r="B4157" t="s">
        <v>29</v>
      </c>
      <c r="C4157" t="str">
        <f>VLOOKUP(D4157,[1]Dummy!$D$2:$E$40,2,0)</f>
        <v>Hugo Martin</v>
      </c>
      <c r="D4157" t="s">
        <v>90</v>
      </c>
      <c r="E4157" t="s">
        <v>31</v>
      </c>
      <c r="F4157" t="s">
        <v>74</v>
      </c>
      <c r="G4157" t="s">
        <v>33</v>
      </c>
      <c r="H4157" t="s">
        <v>34</v>
      </c>
      <c r="I4157" t="s">
        <v>35</v>
      </c>
      <c r="J4157" t="s">
        <v>91</v>
      </c>
      <c r="K4157">
        <v>12</v>
      </c>
      <c r="L4157" t="s">
        <v>55</v>
      </c>
      <c r="M4157" t="s">
        <v>30</v>
      </c>
      <c r="N4157" t="str">
        <f>VLOOKUP(M4157,[1]Dummy!$D$2:$E$40,2,0)</f>
        <v>Clara Garcia</v>
      </c>
      <c r="O4157" t="s">
        <v>39</v>
      </c>
      <c r="P4157" t="s">
        <v>40</v>
      </c>
      <c r="Q4157" s="3">
        <v>0.32569444444444445</v>
      </c>
      <c r="R4157" s="3">
        <v>0.72986111111111107</v>
      </c>
      <c r="U4157">
        <v>1</v>
      </c>
      <c r="V4157">
        <v>2024</v>
      </c>
      <c r="W4157">
        <v>3</v>
      </c>
      <c r="X4157">
        <v>7</v>
      </c>
      <c r="Y4157">
        <v>15</v>
      </c>
      <c r="Z4157" s="2">
        <v>45488</v>
      </c>
      <c r="AA4157" t="s">
        <v>90</v>
      </c>
      <c r="AB4157">
        <v>6</v>
      </c>
      <c r="AC4157" t="s">
        <v>43</v>
      </c>
    </row>
    <row r="4158" spans="1:29" x14ac:dyDescent="0.3">
      <c r="A4158" s="1">
        <v>45488</v>
      </c>
      <c r="B4158" t="s">
        <v>29</v>
      </c>
      <c r="C4158" t="str">
        <f>VLOOKUP(D4158,[1]Dummy!$D$2:$E$40,2,0)</f>
        <v>Alexander Peterson</v>
      </c>
      <c r="D4158" t="s">
        <v>97</v>
      </c>
      <c r="E4158" t="s">
        <v>31</v>
      </c>
      <c r="F4158" t="s">
        <v>74</v>
      </c>
      <c r="G4158" t="s">
        <v>33</v>
      </c>
      <c r="H4158" t="s">
        <v>45</v>
      </c>
      <c r="I4158" t="s">
        <v>50</v>
      </c>
      <c r="J4158" t="s">
        <v>98</v>
      </c>
      <c r="K4158">
        <v>10</v>
      </c>
      <c r="L4158" t="s">
        <v>55</v>
      </c>
      <c r="M4158" t="s">
        <v>49</v>
      </c>
      <c r="N4158" t="str">
        <f>VLOOKUP(M4158,[1]Dummy!$D$2:$E$40,2,0)</f>
        <v>Steve Brian</v>
      </c>
      <c r="O4158" t="s">
        <v>39</v>
      </c>
      <c r="P4158" t="s">
        <v>40</v>
      </c>
      <c r="Q4158" s="3">
        <v>0.32361111111111113</v>
      </c>
      <c r="R4158" s="3">
        <v>0.71666666666666667</v>
      </c>
      <c r="U4158">
        <v>1</v>
      </c>
      <c r="V4158">
        <v>2024</v>
      </c>
      <c r="W4158">
        <v>3</v>
      </c>
      <c r="X4158">
        <v>7</v>
      </c>
      <c r="Y4158">
        <v>15</v>
      </c>
      <c r="Z4158" s="2">
        <v>45488</v>
      </c>
      <c r="AA4158" t="s">
        <v>97</v>
      </c>
      <c r="AB4158">
        <v>6</v>
      </c>
      <c r="AC4158" t="s">
        <v>43</v>
      </c>
    </row>
    <row r="4159" spans="1:29" x14ac:dyDescent="0.3">
      <c r="A4159" s="1">
        <v>45488</v>
      </c>
      <c r="B4159" t="s">
        <v>29</v>
      </c>
      <c r="C4159" t="str">
        <f>VLOOKUP(D4159,[1]Dummy!$D$2:$E$40,2,0)</f>
        <v>Moreau Laurent</v>
      </c>
      <c r="D4159" t="s">
        <v>52</v>
      </c>
      <c r="E4159" t="s">
        <v>31</v>
      </c>
      <c r="F4159" t="s">
        <v>74</v>
      </c>
      <c r="G4159" t="s">
        <v>33</v>
      </c>
      <c r="H4159" t="s">
        <v>45</v>
      </c>
      <c r="I4159" t="s">
        <v>53</v>
      </c>
      <c r="J4159" t="s">
        <v>54</v>
      </c>
      <c r="K4159">
        <v>12</v>
      </c>
      <c r="L4159" t="s">
        <v>55</v>
      </c>
      <c r="M4159" t="s">
        <v>56</v>
      </c>
      <c r="N4159" t="str">
        <f>VLOOKUP(M4159,[1]Dummy!$D$2:$E$40,2,0)</f>
        <v>Anna Smith</v>
      </c>
      <c r="O4159" t="s">
        <v>39</v>
      </c>
      <c r="P4159" t="s">
        <v>40</v>
      </c>
      <c r="Q4159" s="3">
        <v>0.30624999999999997</v>
      </c>
      <c r="R4159" s="3">
        <v>0.73958333333333337</v>
      </c>
      <c r="U4159">
        <v>1</v>
      </c>
      <c r="V4159">
        <v>2024</v>
      </c>
      <c r="W4159">
        <v>3</v>
      </c>
      <c r="X4159">
        <v>7</v>
      </c>
      <c r="Y4159">
        <v>15</v>
      </c>
      <c r="Z4159" s="2">
        <v>45488</v>
      </c>
      <c r="AA4159" t="s">
        <v>52</v>
      </c>
      <c r="AB4159">
        <v>6</v>
      </c>
      <c r="AC4159" t="s">
        <v>43</v>
      </c>
    </row>
    <row r="4160" spans="1:29" x14ac:dyDescent="0.3">
      <c r="A4160" s="1">
        <v>45488</v>
      </c>
      <c r="B4160" t="s">
        <v>29</v>
      </c>
      <c r="C4160" t="str">
        <f>VLOOKUP(D4160,[1]Dummy!$D$2:$E$40,2,0)</f>
        <v>Julien Lefebvre</v>
      </c>
      <c r="D4160" t="s">
        <v>101</v>
      </c>
      <c r="E4160" t="s">
        <v>31</v>
      </c>
      <c r="F4160" t="s">
        <v>74</v>
      </c>
      <c r="G4160" t="s">
        <v>33</v>
      </c>
      <c r="H4160" t="s">
        <v>45</v>
      </c>
      <c r="I4160" t="s">
        <v>46</v>
      </c>
      <c r="J4160" t="s">
        <v>102</v>
      </c>
      <c r="K4160">
        <v>11</v>
      </c>
      <c r="L4160" t="s">
        <v>55</v>
      </c>
      <c r="M4160" t="s">
        <v>44</v>
      </c>
      <c r="N4160" t="str">
        <f>VLOOKUP(M4160,[1]Dummy!$D$2:$E$40,2,0)</f>
        <v>David Brown</v>
      </c>
      <c r="O4160" t="s">
        <v>39</v>
      </c>
      <c r="P4160" t="s">
        <v>40</v>
      </c>
      <c r="Q4160" s="3">
        <v>0.30486111111111108</v>
      </c>
      <c r="R4160" s="3">
        <v>0.7104166666666667</v>
      </c>
      <c r="U4160">
        <v>1</v>
      </c>
      <c r="V4160">
        <v>2024</v>
      </c>
      <c r="W4160">
        <v>3</v>
      </c>
      <c r="X4160">
        <v>7</v>
      </c>
      <c r="Y4160">
        <v>15</v>
      </c>
      <c r="Z4160" s="2">
        <v>45488</v>
      </c>
      <c r="AA4160" t="s">
        <v>101</v>
      </c>
      <c r="AB4160">
        <v>6</v>
      </c>
      <c r="AC4160" t="s">
        <v>43</v>
      </c>
    </row>
    <row r="4161" spans="1:29" x14ac:dyDescent="0.3">
      <c r="A4161" s="1">
        <v>45488</v>
      </c>
      <c r="B4161" t="s">
        <v>29</v>
      </c>
      <c r="C4161" t="str">
        <f>VLOOKUP(D4161,[1]Dummy!$D$2:$E$40,2,0)</f>
        <v>Jean-Pierre Rousseau</v>
      </c>
      <c r="D4161" t="s">
        <v>103</v>
      </c>
      <c r="E4161" t="s">
        <v>31</v>
      </c>
      <c r="F4161" t="s">
        <v>74</v>
      </c>
      <c r="G4161" t="s">
        <v>33</v>
      </c>
      <c r="H4161" t="s">
        <v>45</v>
      </c>
      <c r="I4161" t="s">
        <v>46</v>
      </c>
      <c r="J4161" t="s">
        <v>68</v>
      </c>
      <c r="K4161">
        <v>11</v>
      </c>
      <c r="L4161" t="s">
        <v>55</v>
      </c>
      <c r="M4161" t="s">
        <v>44</v>
      </c>
      <c r="N4161" t="str">
        <f>VLOOKUP(M4161,[1]Dummy!$D$2:$E$40,2,0)</f>
        <v>David Brown</v>
      </c>
      <c r="O4161" t="s">
        <v>39</v>
      </c>
      <c r="P4161" t="s">
        <v>40</v>
      </c>
      <c r="Q4161" s="3">
        <v>0.35555555555555557</v>
      </c>
      <c r="R4161" s="3">
        <v>0.74513888888888891</v>
      </c>
      <c r="U4161">
        <v>1</v>
      </c>
      <c r="V4161">
        <v>2024</v>
      </c>
      <c r="W4161">
        <v>3</v>
      </c>
      <c r="X4161">
        <v>7</v>
      </c>
      <c r="Y4161">
        <v>15</v>
      </c>
      <c r="Z4161" s="2">
        <v>45488</v>
      </c>
      <c r="AA4161" t="s">
        <v>103</v>
      </c>
      <c r="AB4161">
        <v>6</v>
      </c>
      <c r="AC4161" t="s">
        <v>43</v>
      </c>
    </row>
    <row r="4162" spans="1:29" x14ac:dyDescent="0.3">
      <c r="A4162" s="1">
        <v>45488</v>
      </c>
      <c r="B4162" t="s">
        <v>29</v>
      </c>
      <c r="C4162" t="str">
        <f>VLOOKUP(D4162,[1]Dummy!$D$2:$E$40,2,0)</f>
        <v>Marie Laurent</v>
      </c>
      <c r="D4162" t="s">
        <v>67</v>
      </c>
      <c r="E4162" t="s">
        <v>31</v>
      </c>
      <c r="F4162" t="s">
        <v>74</v>
      </c>
      <c r="G4162" t="s">
        <v>33</v>
      </c>
      <c r="H4162" t="s">
        <v>45</v>
      </c>
      <c r="I4162" t="s">
        <v>46</v>
      </c>
      <c r="J4162" t="s">
        <v>68</v>
      </c>
      <c r="K4162">
        <v>11</v>
      </c>
      <c r="L4162" t="s">
        <v>55</v>
      </c>
      <c r="M4162" t="s">
        <v>44</v>
      </c>
      <c r="N4162" t="str">
        <f>VLOOKUP(M4162,[1]Dummy!$D$2:$E$40,2,0)</f>
        <v>David Brown</v>
      </c>
      <c r="O4162" t="s">
        <v>39</v>
      </c>
      <c r="P4162" t="s">
        <v>40</v>
      </c>
      <c r="Q4162" s="3">
        <v>0.31111111111111112</v>
      </c>
      <c r="R4162" s="3">
        <v>0.7104166666666667</v>
      </c>
      <c r="U4162">
        <v>1</v>
      </c>
      <c r="V4162">
        <v>2024</v>
      </c>
      <c r="W4162">
        <v>3</v>
      </c>
      <c r="X4162">
        <v>7</v>
      </c>
      <c r="Y4162">
        <v>15</v>
      </c>
      <c r="Z4162" s="2">
        <v>45488</v>
      </c>
      <c r="AA4162" t="s">
        <v>67</v>
      </c>
      <c r="AB4162">
        <v>6</v>
      </c>
      <c r="AC4162" t="s">
        <v>43</v>
      </c>
    </row>
    <row r="4163" spans="1:29" x14ac:dyDescent="0.3">
      <c r="A4163" s="1">
        <v>45488</v>
      </c>
      <c r="B4163" t="s">
        <v>29</v>
      </c>
      <c r="C4163" t="str">
        <f>VLOOKUP(D4163,[1]Dummy!$D$2:$E$40,2,0)</f>
        <v>Max Müller</v>
      </c>
      <c r="D4163" t="s">
        <v>104</v>
      </c>
      <c r="E4163" t="s">
        <v>31</v>
      </c>
      <c r="F4163" t="s">
        <v>74</v>
      </c>
      <c r="G4163" t="s">
        <v>33</v>
      </c>
      <c r="H4163" t="s">
        <v>45</v>
      </c>
      <c r="I4163" t="s">
        <v>58</v>
      </c>
      <c r="J4163" t="s">
        <v>59</v>
      </c>
      <c r="K4163">
        <v>10</v>
      </c>
      <c r="L4163" t="s">
        <v>55</v>
      </c>
      <c r="M4163" t="s">
        <v>60</v>
      </c>
      <c r="N4163" t="str">
        <f>VLOOKUP(M4163,[1]Dummy!$D$2:$E$40,2,0)</f>
        <v>Lucas Walker</v>
      </c>
      <c r="O4163" t="s">
        <v>39</v>
      </c>
      <c r="P4163" t="s">
        <v>40</v>
      </c>
      <c r="Q4163" s="3">
        <v>0.30902777777777779</v>
      </c>
      <c r="R4163" s="3">
        <v>0.70833333333333337</v>
      </c>
      <c r="U4163">
        <v>1</v>
      </c>
      <c r="V4163">
        <v>2024</v>
      </c>
      <c r="W4163">
        <v>3</v>
      </c>
      <c r="X4163">
        <v>7</v>
      </c>
      <c r="Y4163">
        <v>15</v>
      </c>
      <c r="Z4163" s="2">
        <v>45488</v>
      </c>
      <c r="AA4163" t="s">
        <v>104</v>
      </c>
      <c r="AB4163">
        <v>6</v>
      </c>
      <c r="AC4163" t="s">
        <v>43</v>
      </c>
    </row>
    <row r="4164" spans="1:29" x14ac:dyDescent="0.3">
      <c r="A4164" s="1">
        <v>45488</v>
      </c>
      <c r="B4164" t="s">
        <v>29</v>
      </c>
      <c r="C4164" t="str">
        <f>VLOOKUP(D4164,[1]Dummy!$D$2:$E$40,2,0)</f>
        <v>Pierre Dubois</v>
      </c>
      <c r="D4164" t="s">
        <v>105</v>
      </c>
      <c r="E4164" t="s">
        <v>31</v>
      </c>
      <c r="F4164" t="s">
        <v>74</v>
      </c>
      <c r="G4164" t="s">
        <v>33</v>
      </c>
      <c r="H4164" t="s">
        <v>45</v>
      </c>
      <c r="I4164" t="s">
        <v>58</v>
      </c>
      <c r="J4164" t="s">
        <v>130</v>
      </c>
      <c r="K4164">
        <v>12</v>
      </c>
      <c r="L4164" t="s">
        <v>55</v>
      </c>
      <c r="M4164" t="s">
        <v>60</v>
      </c>
      <c r="N4164" t="str">
        <f>VLOOKUP(M4164,[1]Dummy!$D$2:$E$40,2,0)</f>
        <v>Lucas Walker</v>
      </c>
      <c r="O4164" t="s">
        <v>39</v>
      </c>
      <c r="P4164" t="s">
        <v>40</v>
      </c>
      <c r="Q4164" s="3">
        <v>0.3354166666666667</v>
      </c>
      <c r="R4164" s="3">
        <v>0.74583333333333324</v>
      </c>
      <c r="U4164">
        <v>1</v>
      </c>
      <c r="V4164">
        <v>2024</v>
      </c>
      <c r="W4164">
        <v>3</v>
      </c>
      <c r="X4164">
        <v>7</v>
      </c>
      <c r="Y4164">
        <v>15</v>
      </c>
      <c r="Z4164" s="2">
        <v>45488</v>
      </c>
      <c r="AA4164" t="s">
        <v>105</v>
      </c>
      <c r="AB4164">
        <v>6</v>
      </c>
      <c r="AC4164" t="s">
        <v>43</v>
      </c>
    </row>
    <row r="4165" spans="1:29" x14ac:dyDescent="0.3">
      <c r="A4165" s="1">
        <v>45488</v>
      </c>
      <c r="B4165" t="s">
        <v>29</v>
      </c>
      <c r="C4165" t="str">
        <f>VLOOKUP(D4165,[1]Dummy!$D$2:$E$40,2,0)</f>
        <v>Olivia Thompson</v>
      </c>
      <c r="D4165" t="s">
        <v>57</v>
      </c>
      <c r="E4165" t="s">
        <v>31</v>
      </c>
      <c r="F4165" t="s">
        <v>74</v>
      </c>
      <c r="G4165" t="s">
        <v>33</v>
      </c>
      <c r="H4165" t="s">
        <v>45</v>
      </c>
      <c r="I4165" t="s">
        <v>58</v>
      </c>
      <c r="J4165" t="s">
        <v>130</v>
      </c>
      <c r="K4165">
        <v>12</v>
      </c>
      <c r="L4165" t="s">
        <v>55</v>
      </c>
      <c r="M4165" t="s">
        <v>60</v>
      </c>
      <c r="N4165" t="str">
        <f>VLOOKUP(M4165,[1]Dummy!$D$2:$E$40,2,0)</f>
        <v>Lucas Walker</v>
      </c>
      <c r="O4165" t="s">
        <v>39</v>
      </c>
      <c r="P4165" t="s">
        <v>40</v>
      </c>
      <c r="Q4165" s="3">
        <v>0.28194444444444444</v>
      </c>
      <c r="R4165" s="3">
        <v>0.71250000000000002</v>
      </c>
      <c r="U4165">
        <v>1</v>
      </c>
      <c r="V4165">
        <v>2024</v>
      </c>
      <c r="W4165">
        <v>3</v>
      </c>
      <c r="X4165">
        <v>7</v>
      </c>
      <c r="Y4165">
        <v>15</v>
      </c>
      <c r="Z4165" s="2">
        <v>45488</v>
      </c>
      <c r="AA4165" t="s">
        <v>57</v>
      </c>
      <c r="AB4165">
        <v>6</v>
      </c>
      <c r="AC4165" t="s">
        <v>43</v>
      </c>
    </row>
    <row r="4166" spans="1:29" x14ac:dyDescent="0.3">
      <c r="A4166" s="1">
        <v>45488</v>
      </c>
      <c r="B4166" t="s">
        <v>29</v>
      </c>
      <c r="C4166" t="str">
        <f>VLOOKUP(D4166,[1]Dummy!$D$2:$E$40,2,0)</f>
        <v>Eva Johansson</v>
      </c>
      <c r="D4166" t="s">
        <v>108</v>
      </c>
      <c r="E4166" t="s">
        <v>31</v>
      </c>
      <c r="F4166" t="s">
        <v>74</v>
      </c>
      <c r="G4166" t="s">
        <v>33</v>
      </c>
      <c r="H4166" t="s">
        <v>45</v>
      </c>
      <c r="I4166" t="s">
        <v>62</v>
      </c>
      <c r="J4166" t="s">
        <v>133</v>
      </c>
      <c r="K4166">
        <v>12</v>
      </c>
      <c r="L4166" t="s">
        <v>55</v>
      </c>
      <c r="M4166" t="s">
        <v>66</v>
      </c>
      <c r="N4166" t="str">
        <f>VLOOKUP(M4166,[1]Dummy!$D$2:$E$40,2,0)</f>
        <v>Emma Greenfield</v>
      </c>
      <c r="O4166" t="s">
        <v>39</v>
      </c>
      <c r="P4166" t="s">
        <v>40</v>
      </c>
      <c r="Q4166" s="3">
        <v>0.31944444444444448</v>
      </c>
      <c r="R4166" s="3">
        <v>0.7090277777777777</v>
      </c>
      <c r="U4166">
        <v>1</v>
      </c>
      <c r="V4166">
        <v>2024</v>
      </c>
      <c r="W4166">
        <v>3</v>
      </c>
      <c r="X4166">
        <v>7</v>
      </c>
      <c r="Y4166">
        <v>15</v>
      </c>
      <c r="Z4166" s="2">
        <v>45488</v>
      </c>
      <c r="AA4166" t="s">
        <v>108</v>
      </c>
      <c r="AB4166">
        <v>6</v>
      </c>
      <c r="AC4166" t="s">
        <v>43</v>
      </c>
    </row>
    <row r="4167" spans="1:29" x14ac:dyDescent="0.3">
      <c r="A4167" s="1">
        <v>45488</v>
      </c>
      <c r="B4167" t="s">
        <v>29</v>
      </c>
      <c r="C4167" t="str">
        <f>VLOOKUP(D4167,[1]Dummy!$D$2:$E$40,2,0)</f>
        <v>Thomas Richardson</v>
      </c>
      <c r="D4167" t="s">
        <v>61</v>
      </c>
      <c r="E4167" t="s">
        <v>31</v>
      </c>
      <c r="F4167" t="s">
        <v>74</v>
      </c>
      <c r="G4167" t="s">
        <v>33</v>
      </c>
      <c r="H4167" t="s">
        <v>45</v>
      </c>
      <c r="I4167" t="s">
        <v>62</v>
      </c>
      <c r="J4167" t="s">
        <v>131</v>
      </c>
      <c r="K4167">
        <v>11</v>
      </c>
      <c r="L4167" t="s">
        <v>55</v>
      </c>
      <c r="M4167" t="s">
        <v>64</v>
      </c>
      <c r="N4167" t="str">
        <f>VLOOKUP(M4167,[1]Dummy!$D$2:$E$40,2,0)</f>
        <v>Elena Schmidt</v>
      </c>
      <c r="O4167" t="s">
        <v>39</v>
      </c>
      <c r="P4167" t="s">
        <v>40</v>
      </c>
      <c r="Q4167" s="3">
        <v>0.31666666666666665</v>
      </c>
      <c r="R4167" s="3">
        <v>0.71944444444444444</v>
      </c>
      <c r="U4167">
        <v>1</v>
      </c>
      <c r="V4167">
        <v>2024</v>
      </c>
      <c r="W4167">
        <v>3</v>
      </c>
      <c r="X4167">
        <v>7</v>
      </c>
      <c r="Y4167">
        <v>15</v>
      </c>
      <c r="Z4167" s="2">
        <v>45488</v>
      </c>
      <c r="AA4167" t="s">
        <v>61</v>
      </c>
      <c r="AB4167">
        <v>6</v>
      </c>
      <c r="AC4167" t="s">
        <v>43</v>
      </c>
    </row>
    <row r="4168" spans="1:29" x14ac:dyDescent="0.3">
      <c r="A4168" s="1">
        <v>45488</v>
      </c>
      <c r="B4168" t="s">
        <v>29</v>
      </c>
      <c r="C4168" t="str">
        <f>VLOOKUP(D4168,[1]Dummy!$D$2:$E$40,2,0)</f>
        <v>Niamh O'Sullivan</v>
      </c>
      <c r="D4168" t="s">
        <v>109</v>
      </c>
      <c r="E4168" t="s">
        <v>31</v>
      </c>
      <c r="F4168" t="s">
        <v>74</v>
      </c>
      <c r="G4168" t="s">
        <v>33</v>
      </c>
      <c r="H4168" t="s">
        <v>45</v>
      </c>
      <c r="I4168" t="s">
        <v>62</v>
      </c>
      <c r="J4168" t="s">
        <v>131</v>
      </c>
      <c r="K4168">
        <v>10</v>
      </c>
      <c r="L4168" t="s">
        <v>55</v>
      </c>
      <c r="M4168" t="s">
        <v>64</v>
      </c>
      <c r="N4168" t="str">
        <f>VLOOKUP(M4168,[1]Dummy!$D$2:$E$40,2,0)</f>
        <v>Elena Schmidt</v>
      </c>
      <c r="O4168" t="s">
        <v>39</v>
      </c>
      <c r="P4168" t="s">
        <v>40</v>
      </c>
      <c r="Q4168" s="3">
        <v>0.33819444444444446</v>
      </c>
      <c r="R4168" s="3">
        <v>0.71458333333333324</v>
      </c>
      <c r="U4168">
        <v>1</v>
      </c>
      <c r="V4168">
        <v>2024</v>
      </c>
      <c r="W4168">
        <v>3</v>
      </c>
      <c r="X4168">
        <v>7</v>
      </c>
      <c r="Y4168">
        <v>15</v>
      </c>
      <c r="Z4168" s="2">
        <v>45488</v>
      </c>
      <c r="AA4168" t="s">
        <v>109</v>
      </c>
      <c r="AB4168">
        <v>6</v>
      </c>
      <c r="AC4168" t="s">
        <v>43</v>
      </c>
    </row>
    <row r="4169" spans="1:29" x14ac:dyDescent="0.3">
      <c r="A4169" s="1">
        <v>45488</v>
      </c>
      <c r="B4169" t="s">
        <v>29</v>
      </c>
      <c r="C4169" t="str">
        <f>VLOOKUP(D4169,[1]Dummy!$D$2:$E$40,2,0)</f>
        <v>Isabelle Bernard</v>
      </c>
      <c r="D4169" t="s">
        <v>110</v>
      </c>
      <c r="E4169" t="s">
        <v>31</v>
      </c>
      <c r="F4169" t="s">
        <v>74</v>
      </c>
      <c r="G4169" t="s">
        <v>33</v>
      </c>
      <c r="H4169" t="s">
        <v>45</v>
      </c>
      <c r="I4169" t="s">
        <v>62</v>
      </c>
      <c r="J4169" t="s">
        <v>131</v>
      </c>
      <c r="K4169">
        <v>11</v>
      </c>
      <c r="L4169" t="s">
        <v>55</v>
      </c>
      <c r="M4169" t="s">
        <v>64</v>
      </c>
      <c r="N4169" t="str">
        <f>VLOOKUP(M4169,[1]Dummy!$D$2:$E$40,2,0)</f>
        <v>Elena Schmidt</v>
      </c>
      <c r="O4169" t="s">
        <v>39</v>
      </c>
      <c r="P4169" t="s">
        <v>40</v>
      </c>
      <c r="Q4169" s="3">
        <v>0.33055555555555555</v>
      </c>
      <c r="R4169" s="3">
        <v>0.70833333333333337</v>
      </c>
      <c r="U4169">
        <v>1</v>
      </c>
      <c r="V4169">
        <v>2024</v>
      </c>
      <c r="W4169">
        <v>3</v>
      </c>
      <c r="X4169">
        <v>7</v>
      </c>
      <c r="Y4169">
        <v>15</v>
      </c>
      <c r="Z4169" s="2">
        <v>45488</v>
      </c>
      <c r="AA4169" t="s">
        <v>110</v>
      </c>
      <c r="AB4169">
        <v>6</v>
      </c>
      <c r="AC4169" t="s">
        <v>43</v>
      </c>
    </row>
    <row r="4170" spans="1:29" x14ac:dyDescent="0.3">
      <c r="A4170" s="1">
        <v>45488</v>
      </c>
      <c r="B4170" t="s">
        <v>29</v>
      </c>
      <c r="C4170" t="str">
        <f>VLOOKUP(D4170,[1]Dummy!$D$2:$E$40,2,0)</f>
        <v>Mathilde Dubois</v>
      </c>
      <c r="D4170" t="s">
        <v>73</v>
      </c>
      <c r="E4170" t="s">
        <v>31</v>
      </c>
      <c r="F4170" t="s">
        <v>74</v>
      </c>
      <c r="G4170" t="s">
        <v>33</v>
      </c>
      <c r="J4170" t="s">
        <v>111</v>
      </c>
      <c r="K4170">
        <v>20</v>
      </c>
      <c r="L4170" t="s">
        <v>112</v>
      </c>
      <c r="M4170" t="s">
        <v>113</v>
      </c>
      <c r="N4170" t="str">
        <f>VLOOKUP(M4170,[1]Dummy!$D$2:$E$40,2,0)</f>
        <v>Sasha Ivanov</v>
      </c>
      <c r="O4170" t="s">
        <v>39</v>
      </c>
      <c r="P4170" t="s">
        <v>40</v>
      </c>
      <c r="Q4170" s="3">
        <v>0.32777777777777778</v>
      </c>
      <c r="R4170" s="3">
        <v>0.73263888888888884</v>
      </c>
      <c r="U4170">
        <v>1</v>
      </c>
      <c r="V4170">
        <v>2024</v>
      </c>
      <c r="W4170">
        <v>3</v>
      </c>
      <c r="X4170">
        <v>7</v>
      </c>
      <c r="Y4170">
        <v>15</v>
      </c>
      <c r="Z4170" s="2">
        <v>45488</v>
      </c>
      <c r="AA4170" t="s">
        <v>73</v>
      </c>
      <c r="AB4170">
        <v>1</v>
      </c>
      <c r="AC4170" t="s">
        <v>43</v>
      </c>
    </row>
    <row r="4171" spans="1:29" x14ac:dyDescent="0.3">
      <c r="A4171" s="1">
        <v>45489</v>
      </c>
      <c r="B4171" t="s">
        <v>29</v>
      </c>
      <c r="C4171" t="str">
        <f>VLOOKUP(D4171,[1]Dummy!$D$2:$E$40,2,0)</f>
        <v>Charlotte Clarke</v>
      </c>
      <c r="D4171" t="s">
        <v>92</v>
      </c>
      <c r="E4171" t="s">
        <v>31</v>
      </c>
      <c r="F4171" t="s">
        <v>74</v>
      </c>
      <c r="G4171" t="s">
        <v>33</v>
      </c>
      <c r="H4171" t="s">
        <v>34</v>
      </c>
      <c r="I4171" t="s">
        <v>80</v>
      </c>
      <c r="J4171" t="s">
        <v>93</v>
      </c>
      <c r="K4171">
        <v>11</v>
      </c>
      <c r="L4171" t="s">
        <v>55</v>
      </c>
      <c r="M4171" t="s">
        <v>38</v>
      </c>
      <c r="N4171" t="str">
        <f>VLOOKUP(M4171,[1]Dummy!$D$2:$E$40,2,0)</f>
        <v>Freya Anderson</v>
      </c>
      <c r="O4171" t="s">
        <v>39</v>
      </c>
      <c r="P4171" t="s">
        <v>40</v>
      </c>
      <c r="Q4171" s="3">
        <v>0.35902777777777778</v>
      </c>
      <c r="R4171" s="3">
        <v>0.7715277777777777</v>
      </c>
      <c r="U4171">
        <v>1</v>
      </c>
      <c r="V4171">
        <v>2024</v>
      </c>
      <c r="W4171">
        <v>3</v>
      </c>
      <c r="X4171">
        <v>7</v>
      </c>
      <c r="Y4171">
        <v>16</v>
      </c>
      <c r="Z4171" s="2">
        <v>45489</v>
      </c>
      <c r="AA4171" t="s">
        <v>92</v>
      </c>
      <c r="AB4171">
        <v>6</v>
      </c>
      <c r="AC4171" t="s">
        <v>43</v>
      </c>
    </row>
    <row r="4172" spans="1:29" x14ac:dyDescent="0.3">
      <c r="A4172" s="1">
        <v>45489</v>
      </c>
      <c r="B4172" t="s">
        <v>29</v>
      </c>
      <c r="C4172" t="str">
        <f>VLOOKUP(D4172,[1]Dummy!$D$2:$E$40,2,0)</f>
        <v>Max Müller</v>
      </c>
      <c r="D4172" t="s">
        <v>104</v>
      </c>
      <c r="E4172" t="s">
        <v>31</v>
      </c>
      <c r="F4172" t="s">
        <v>74</v>
      </c>
      <c r="G4172" t="s">
        <v>33</v>
      </c>
      <c r="H4172" t="s">
        <v>45</v>
      </c>
      <c r="I4172" t="s">
        <v>58</v>
      </c>
      <c r="J4172" t="s">
        <v>59</v>
      </c>
      <c r="K4172">
        <v>10</v>
      </c>
      <c r="L4172" t="s">
        <v>55</v>
      </c>
      <c r="M4172" t="s">
        <v>60</v>
      </c>
      <c r="N4172" t="str">
        <f>VLOOKUP(M4172,[1]Dummy!$D$2:$E$40,2,0)</f>
        <v>Lucas Walker</v>
      </c>
      <c r="O4172" t="s">
        <v>39</v>
      </c>
      <c r="P4172" t="s">
        <v>40</v>
      </c>
      <c r="U4172">
        <v>3</v>
      </c>
      <c r="V4172">
        <v>2024</v>
      </c>
      <c r="W4172">
        <v>3</v>
      </c>
      <c r="X4172">
        <v>7</v>
      </c>
      <c r="Y4172">
        <v>16</v>
      </c>
      <c r="Z4172" s="2">
        <v>45489</v>
      </c>
      <c r="AA4172" t="s">
        <v>104</v>
      </c>
      <c r="AB4172">
        <v>6</v>
      </c>
      <c r="AC4172" t="s">
        <v>43</v>
      </c>
    </row>
    <row r="4173" spans="1:29" x14ac:dyDescent="0.3">
      <c r="A4173" s="1">
        <v>45489</v>
      </c>
      <c r="B4173" t="s">
        <v>29</v>
      </c>
      <c r="C4173" t="str">
        <f>VLOOKUP(D4173,[1]Dummy!$D$2:$E$40,2,0)</f>
        <v>Isabella Rossi</v>
      </c>
      <c r="D4173" t="s">
        <v>106</v>
      </c>
      <c r="E4173" t="s">
        <v>31</v>
      </c>
      <c r="F4173" t="s">
        <v>32</v>
      </c>
      <c r="G4173" t="s">
        <v>33</v>
      </c>
      <c r="H4173" t="s">
        <v>45</v>
      </c>
      <c r="I4173" t="s">
        <v>62</v>
      </c>
      <c r="J4173" t="s">
        <v>131</v>
      </c>
      <c r="K4173">
        <v>11</v>
      </c>
      <c r="L4173" t="s">
        <v>55</v>
      </c>
      <c r="M4173" t="s">
        <v>66</v>
      </c>
      <c r="N4173" t="str">
        <f>VLOOKUP(M4173,[1]Dummy!$D$2:$E$40,2,0)</f>
        <v>Emma Greenfield</v>
      </c>
      <c r="O4173" t="s">
        <v>39</v>
      </c>
      <c r="P4173" t="s">
        <v>40</v>
      </c>
      <c r="Q4173" s="3">
        <v>0.33333333333333331</v>
      </c>
      <c r="R4173" s="3">
        <v>0.70833333333333337</v>
      </c>
      <c r="S4173" t="s">
        <v>123</v>
      </c>
      <c r="T4173" t="s">
        <v>42</v>
      </c>
      <c r="U4173">
        <v>5</v>
      </c>
      <c r="V4173">
        <v>2024</v>
      </c>
      <c r="W4173">
        <v>3</v>
      </c>
      <c r="X4173">
        <v>7</v>
      </c>
      <c r="Y4173">
        <v>16</v>
      </c>
      <c r="Z4173" s="2">
        <v>45489</v>
      </c>
      <c r="AA4173" t="s">
        <v>106</v>
      </c>
      <c r="AB4173">
        <v>6</v>
      </c>
      <c r="AC4173" t="s">
        <v>43</v>
      </c>
    </row>
    <row r="4174" spans="1:29" x14ac:dyDescent="0.3">
      <c r="A4174" s="1">
        <v>45489</v>
      </c>
      <c r="B4174" t="s">
        <v>29</v>
      </c>
      <c r="C4174" t="str">
        <f>VLOOKUP(D4174,[1]Dummy!$D$2:$E$40,2,0)</f>
        <v>Steve Brian</v>
      </c>
      <c r="D4174" t="s">
        <v>49</v>
      </c>
      <c r="E4174" t="s">
        <v>31</v>
      </c>
      <c r="F4174" t="s">
        <v>32</v>
      </c>
      <c r="G4174" t="s">
        <v>33</v>
      </c>
      <c r="H4174" t="s">
        <v>45</v>
      </c>
      <c r="I4174" t="s">
        <v>50</v>
      </c>
      <c r="J4174" t="s">
        <v>51</v>
      </c>
      <c r="K4174">
        <v>14</v>
      </c>
      <c r="L4174" t="s">
        <v>37</v>
      </c>
      <c r="M4174" t="s">
        <v>48</v>
      </c>
      <c r="N4174" t="str">
        <f>VLOOKUP(M4174,[1]Dummy!$D$2:$E$40,2,0)</f>
        <v>Tomasz Nowak</v>
      </c>
      <c r="O4174" t="s">
        <v>39</v>
      </c>
      <c r="P4174" t="s">
        <v>40</v>
      </c>
      <c r="Q4174" s="3">
        <v>0.33333333333333331</v>
      </c>
      <c r="R4174" s="3">
        <v>0.70833333333333337</v>
      </c>
      <c r="S4174" t="s">
        <v>41</v>
      </c>
      <c r="T4174" t="s">
        <v>42</v>
      </c>
      <c r="U4174">
        <v>5</v>
      </c>
      <c r="V4174">
        <v>2024</v>
      </c>
      <c r="W4174">
        <v>3</v>
      </c>
      <c r="X4174">
        <v>7</v>
      </c>
      <c r="Y4174">
        <v>16</v>
      </c>
      <c r="Z4174" s="2">
        <v>45489</v>
      </c>
      <c r="AA4174" t="s">
        <v>49</v>
      </c>
      <c r="AB4174">
        <v>5</v>
      </c>
      <c r="AC4174" t="s">
        <v>43</v>
      </c>
    </row>
    <row r="4175" spans="1:29" x14ac:dyDescent="0.3">
      <c r="A4175" s="1">
        <v>45489</v>
      </c>
      <c r="B4175" t="s">
        <v>29</v>
      </c>
      <c r="C4175" t="str">
        <f>VLOOKUP(D4175,[1]Dummy!$D$2:$E$40,2,0)</f>
        <v>Laura Johnson</v>
      </c>
      <c r="D4175" t="s">
        <v>79</v>
      </c>
      <c r="E4175" t="s">
        <v>31</v>
      </c>
      <c r="F4175" t="s">
        <v>32</v>
      </c>
      <c r="G4175" t="s">
        <v>33</v>
      </c>
      <c r="H4175" t="s">
        <v>34</v>
      </c>
      <c r="I4175" t="s">
        <v>80</v>
      </c>
      <c r="J4175" t="s">
        <v>81</v>
      </c>
      <c r="K4175">
        <v>14</v>
      </c>
      <c r="L4175" t="s">
        <v>37</v>
      </c>
      <c r="M4175" t="s">
        <v>38</v>
      </c>
      <c r="N4175" t="str">
        <f>VLOOKUP(M4175,[1]Dummy!$D$2:$E$40,2,0)</f>
        <v>Freya Anderson</v>
      </c>
      <c r="O4175" t="s">
        <v>39</v>
      </c>
      <c r="P4175" t="s">
        <v>40</v>
      </c>
      <c r="Q4175" s="3">
        <v>0.33333333333333331</v>
      </c>
      <c r="R4175" s="3">
        <v>0.70833333333333337</v>
      </c>
      <c r="S4175" t="s">
        <v>41</v>
      </c>
      <c r="T4175" t="s">
        <v>42</v>
      </c>
      <c r="U4175">
        <v>5</v>
      </c>
      <c r="V4175">
        <v>2024</v>
      </c>
      <c r="W4175">
        <v>3</v>
      </c>
      <c r="X4175">
        <v>7</v>
      </c>
      <c r="Y4175">
        <v>16</v>
      </c>
      <c r="Z4175" s="2">
        <v>45489</v>
      </c>
      <c r="AA4175" t="s">
        <v>79</v>
      </c>
      <c r="AB4175">
        <v>5</v>
      </c>
      <c r="AC4175" t="s">
        <v>43</v>
      </c>
    </row>
    <row r="4176" spans="1:29" x14ac:dyDescent="0.3">
      <c r="A4176" s="1">
        <v>45489</v>
      </c>
      <c r="B4176" t="s">
        <v>29</v>
      </c>
      <c r="C4176" t="str">
        <f>VLOOKUP(D4176,[1]Dummy!$D$2:$E$40,2,0)</f>
        <v>Émilie Moreau</v>
      </c>
      <c r="D4176" t="s">
        <v>99</v>
      </c>
      <c r="E4176" t="s">
        <v>31</v>
      </c>
      <c r="F4176" t="s">
        <v>32</v>
      </c>
      <c r="G4176" t="s">
        <v>33</v>
      </c>
      <c r="H4176" t="s">
        <v>45</v>
      </c>
      <c r="I4176" t="s">
        <v>53</v>
      </c>
      <c r="J4176" t="s">
        <v>100</v>
      </c>
      <c r="K4176">
        <v>12</v>
      </c>
      <c r="L4176" t="s">
        <v>55</v>
      </c>
      <c r="M4176" t="s">
        <v>56</v>
      </c>
      <c r="N4176" t="str">
        <f>VLOOKUP(M4176,[1]Dummy!$D$2:$E$40,2,0)</f>
        <v>Anna Smith</v>
      </c>
      <c r="O4176" t="s">
        <v>39</v>
      </c>
      <c r="P4176" t="s">
        <v>40</v>
      </c>
      <c r="Q4176" s="3">
        <v>0.33333333333333331</v>
      </c>
      <c r="R4176" s="3">
        <v>0.70833333333333337</v>
      </c>
      <c r="S4176" t="s">
        <v>41</v>
      </c>
      <c r="T4176" t="s">
        <v>42</v>
      </c>
      <c r="U4176">
        <v>5</v>
      </c>
      <c r="V4176">
        <v>2024</v>
      </c>
      <c r="W4176">
        <v>3</v>
      </c>
      <c r="X4176">
        <v>7</v>
      </c>
      <c r="Y4176">
        <v>16</v>
      </c>
      <c r="Z4176" s="2">
        <v>45489</v>
      </c>
      <c r="AA4176" t="s">
        <v>99</v>
      </c>
      <c r="AB4176">
        <v>6</v>
      </c>
      <c r="AC4176" t="s">
        <v>43</v>
      </c>
    </row>
    <row r="4177" spans="1:29" x14ac:dyDescent="0.3">
      <c r="A4177" s="1">
        <v>45489</v>
      </c>
      <c r="B4177" t="s">
        <v>29</v>
      </c>
      <c r="C4177" t="str">
        <f>VLOOKUP(D4177,[1]Dummy!$D$2:$E$40,2,0)</f>
        <v>Tomasz Nowak</v>
      </c>
      <c r="D4177" t="s">
        <v>48</v>
      </c>
      <c r="E4177" t="s">
        <v>31</v>
      </c>
      <c r="F4177" t="s">
        <v>32</v>
      </c>
      <c r="G4177" t="s">
        <v>33</v>
      </c>
      <c r="H4177" t="s">
        <v>45</v>
      </c>
      <c r="J4177" t="s">
        <v>114</v>
      </c>
      <c r="K4177">
        <v>18</v>
      </c>
      <c r="L4177" t="s">
        <v>115</v>
      </c>
      <c r="M4177" t="s">
        <v>73</v>
      </c>
      <c r="N4177" t="str">
        <f>VLOOKUP(M4177,[1]Dummy!$D$2:$E$40,2,0)</f>
        <v>Mathilde Dubois</v>
      </c>
      <c r="O4177" t="s">
        <v>39</v>
      </c>
      <c r="P4177" t="s">
        <v>40</v>
      </c>
      <c r="Q4177" s="3">
        <v>0.33333333333333331</v>
      </c>
      <c r="R4177" s="3">
        <v>0.70833333333333337</v>
      </c>
      <c r="S4177" t="s">
        <v>119</v>
      </c>
      <c r="T4177" t="s">
        <v>42</v>
      </c>
      <c r="U4177">
        <v>5</v>
      </c>
      <c r="V4177">
        <v>2024</v>
      </c>
      <c r="W4177">
        <v>3</v>
      </c>
      <c r="X4177">
        <v>7</v>
      </c>
      <c r="Y4177">
        <v>16</v>
      </c>
      <c r="Z4177" s="2">
        <v>45489</v>
      </c>
      <c r="AA4177" t="s">
        <v>48</v>
      </c>
      <c r="AB4177">
        <v>3</v>
      </c>
      <c r="AC4177" t="s">
        <v>43</v>
      </c>
    </row>
    <row r="4178" spans="1:29" x14ac:dyDescent="0.3">
      <c r="A4178" s="1">
        <v>45489</v>
      </c>
      <c r="B4178" t="s">
        <v>29</v>
      </c>
      <c r="C4178" t="str">
        <f>VLOOKUP(D4178,[1]Dummy!$D$2:$E$40,2,0)</f>
        <v>Lucas Walker</v>
      </c>
      <c r="D4178" t="s">
        <v>60</v>
      </c>
      <c r="E4178" t="s">
        <v>31</v>
      </c>
      <c r="F4178" t="s">
        <v>74</v>
      </c>
      <c r="G4178" t="s">
        <v>33</v>
      </c>
      <c r="H4178" t="s">
        <v>45</v>
      </c>
      <c r="I4178" t="s">
        <v>62</v>
      </c>
      <c r="J4178" t="s">
        <v>128</v>
      </c>
      <c r="K4178">
        <v>15</v>
      </c>
      <c r="L4178" t="s">
        <v>77</v>
      </c>
      <c r="M4178" t="s">
        <v>73</v>
      </c>
      <c r="N4178" t="str">
        <f>VLOOKUP(M4178,[1]Dummy!$D$2:$E$40,2,0)</f>
        <v>Mathilde Dubois</v>
      </c>
      <c r="O4178" t="s">
        <v>39</v>
      </c>
      <c r="P4178" t="s">
        <v>40</v>
      </c>
      <c r="Q4178" s="3">
        <v>0.34097222222222223</v>
      </c>
      <c r="R4178" s="3">
        <v>0.72499999999999998</v>
      </c>
      <c r="U4178">
        <v>1</v>
      </c>
      <c r="V4178">
        <v>2024</v>
      </c>
      <c r="W4178">
        <v>3</v>
      </c>
      <c r="X4178">
        <v>7</v>
      </c>
      <c r="Y4178">
        <v>16</v>
      </c>
      <c r="Z4178" s="2">
        <v>45489</v>
      </c>
      <c r="AA4178" t="s">
        <v>60</v>
      </c>
      <c r="AB4178">
        <v>4</v>
      </c>
      <c r="AC4178" t="s">
        <v>43</v>
      </c>
    </row>
    <row r="4179" spans="1:29" x14ac:dyDescent="0.3">
      <c r="A4179" s="1">
        <v>45489</v>
      </c>
      <c r="B4179" t="s">
        <v>29</v>
      </c>
      <c r="C4179" t="str">
        <f>VLOOKUP(D4179,[1]Dummy!$D$2:$E$40,2,0)</f>
        <v>Freya Anderson</v>
      </c>
      <c r="D4179" t="s">
        <v>38</v>
      </c>
      <c r="E4179" t="s">
        <v>31</v>
      </c>
      <c r="F4179" t="s">
        <v>74</v>
      </c>
      <c r="G4179" t="s">
        <v>33</v>
      </c>
      <c r="H4179" t="s">
        <v>34</v>
      </c>
      <c r="I4179" t="s">
        <v>35</v>
      </c>
      <c r="J4179" t="s">
        <v>86</v>
      </c>
      <c r="K4179">
        <v>15</v>
      </c>
      <c r="L4179" t="s">
        <v>72</v>
      </c>
      <c r="M4179" t="s">
        <v>73</v>
      </c>
      <c r="N4179" t="str">
        <f>VLOOKUP(M4179,[1]Dummy!$D$2:$E$40,2,0)</f>
        <v>Mathilde Dubois</v>
      </c>
      <c r="O4179" t="s">
        <v>39</v>
      </c>
      <c r="P4179" t="s">
        <v>40</v>
      </c>
      <c r="Q4179" s="3">
        <v>0.34097222222222223</v>
      </c>
      <c r="R4179" s="3">
        <v>0.74444444444444446</v>
      </c>
      <c r="U4179">
        <v>1</v>
      </c>
      <c r="V4179">
        <v>2024</v>
      </c>
      <c r="W4179">
        <v>3</v>
      </c>
      <c r="X4179">
        <v>7</v>
      </c>
      <c r="Y4179">
        <v>16</v>
      </c>
      <c r="Z4179" s="2">
        <v>45489</v>
      </c>
      <c r="AA4179" t="s">
        <v>38</v>
      </c>
      <c r="AB4179">
        <v>4</v>
      </c>
      <c r="AC4179" t="s">
        <v>43</v>
      </c>
    </row>
    <row r="4180" spans="1:29" x14ac:dyDescent="0.3">
      <c r="A4180" s="1">
        <v>45489</v>
      </c>
      <c r="B4180" t="s">
        <v>29</v>
      </c>
      <c r="C4180" t="str">
        <f>VLOOKUP(D4180,[1]Dummy!$D$2:$E$40,2,0)</f>
        <v>Emma Greenfield</v>
      </c>
      <c r="D4180" t="s">
        <v>66</v>
      </c>
      <c r="E4180" t="s">
        <v>31</v>
      </c>
      <c r="F4180" t="s">
        <v>74</v>
      </c>
      <c r="G4180" t="s">
        <v>33</v>
      </c>
      <c r="H4180" t="s">
        <v>45</v>
      </c>
      <c r="I4180" t="s">
        <v>62</v>
      </c>
      <c r="J4180" t="s">
        <v>75</v>
      </c>
      <c r="K4180">
        <v>14</v>
      </c>
      <c r="L4180" t="s">
        <v>37</v>
      </c>
      <c r="M4180" t="s">
        <v>60</v>
      </c>
      <c r="N4180" t="str">
        <f>VLOOKUP(M4180,[1]Dummy!$D$2:$E$40,2,0)</f>
        <v>Lucas Walker</v>
      </c>
      <c r="O4180" t="s">
        <v>39</v>
      </c>
      <c r="P4180" t="s">
        <v>40</v>
      </c>
      <c r="Q4180" s="3">
        <v>0.35000000000000003</v>
      </c>
      <c r="R4180" s="3">
        <v>0.70833333333333337</v>
      </c>
      <c r="U4180">
        <v>1</v>
      </c>
      <c r="V4180">
        <v>2024</v>
      </c>
      <c r="W4180">
        <v>3</v>
      </c>
      <c r="X4180">
        <v>7</v>
      </c>
      <c r="Y4180">
        <v>16</v>
      </c>
      <c r="Z4180" s="2">
        <v>45489</v>
      </c>
      <c r="AA4180" t="s">
        <v>66</v>
      </c>
      <c r="AB4180">
        <v>5</v>
      </c>
      <c r="AC4180" t="s">
        <v>43</v>
      </c>
    </row>
    <row r="4181" spans="1:29" x14ac:dyDescent="0.3">
      <c r="A4181" s="1">
        <v>45489</v>
      </c>
      <c r="B4181" t="s">
        <v>29</v>
      </c>
      <c r="C4181" t="str">
        <f>VLOOKUP(D4181,[1]Dummy!$D$2:$E$40,2,0)</f>
        <v>Clara Garcia</v>
      </c>
      <c r="D4181" t="s">
        <v>30</v>
      </c>
      <c r="E4181" t="s">
        <v>31</v>
      </c>
      <c r="F4181" t="s">
        <v>74</v>
      </c>
      <c r="G4181" t="s">
        <v>33</v>
      </c>
      <c r="H4181" t="s">
        <v>34</v>
      </c>
      <c r="I4181" t="s">
        <v>35</v>
      </c>
      <c r="J4181" t="s">
        <v>36</v>
      </c>
      <c r="K4181">
        <v>14</v>
      </c>
      <c r="L4181" t="s">
        <v>37</v>
      </c>
      <c r="M4181" t="s">
        <v>38</v>
      </c>
      <c r="N4181" t="str">
        <f>VLOOKUP(M4181,[1]Dummy!$D$2:$E$40,2,0)</f>
        <v>Freya Anderson</v>
      </c>
      <c r="O4181" t="s">
        <v>39</v>
      </c>
      <c r="P4181" t="s">
        <v>40</v>
      </c>
      <c r="Q4181" s="3">
        <v>0.26250000000000001</v>
      </c>
      <c r="R4181" s="3">
        <v>0.71111111111111114</v>
      </c>
      <c r="U4181">
        <v>1</v>
      </c>
      <c r="V4181">
        <v>2024</v>
      </c>
      <c r="W4181">
        <v>3</v>
      </c>
      <c r="X4181">
        <v>7</v>
      </c>
      <c r="Y4181">
        <v>16</v>
      </c>
      <c r="Z4181" s="2">
        <v>45489</v>
      </c>
      <c r="AA4181" t="s">
        <v>30</v>
      </c>
      <c r="AB4181">
        <v>5</v>
      </c>
      <c r="AC4181" t="s">
        <v>43</v>
      </c>
    </row>
    <row r="4182" spans="1:29" x14ac:dyDescent="0.3">
      <c r="A4182" s="1">
        <v>45489</v>
      </c>
      <c r="B4182" t="s">
        <v>29</v>
      </c>
      <c r="C4182" t="str">
        <f>VLOOKUP(D4182,[1]Dummy!$D$2:$E$40,2,0)</f>
        <v>David Brown</v>
      </c>
      <c r="D4182" t="s">
        <v>44</v>
      </c>
      <c r="E4182" t="s">
        <v>31</v>
      </c>
      <c r="F4182" t="s">
        <v>74</v>
      </c>
      <c r="G4182" t="s">
        <v>33</v>
      </c>
      <c r="H4182" t="s">
        <v>45</v>
      </c>
      <c r="I4182" t="s">
        <v>46</v>
      </c>
      <c r="J4182" t="s">
        <v>47</v>
      </c>
      <c r="K4182">
        <v>14</v>
      </c>
      <c r="L4182" t="s">
        <v>37</v>
      </c>
      <c r="M4182" t="s">
        <v>48</v>
      </c>
      <c r="N4182" t="str">
        <f>VLOOKUP(M4182,[1]Dummy!$D$2:$E$40,2,0)</f>
        <v>Tomasz Nowak</v>
      </c>
      <c r="O4182" t="s">
        <v>39</v>
      </c>
      <c r="P4182" t="s">
        <v>40</v>
      </c>
      <c r="Q4182" s="3">
        <v>0.36458333333333331</v>
      </c>
      <c r="R4182" s="3">
        <v>0.74722222222222223</v>
      </c>
      <c r="U4182">
        <v>1</v>
      </c>
      <c r="V4182">
        <v>2024</v>
      </c>
      <c r="W4182">
        <v>3</v>
      </c>
      <c r="X4182">
        <v>7</v>
      </c>
      <c r="Y4182">
        <v>16</v>
      </c>
      <c r="Z4182" s="2">
        <v>45489</v>
      </c>
      <c r="AA4182" t="s">
        <v>44</v>
      </c>
      <c r="AB4182">
        <v>5</v>
      </c>
      <c r="AC4182" t="s">
        <v>43</v>
      </c>
    </row>
    <row r="4183" spans="1:29" x14ac:dyDescent="0.3">
      <c r="A4183" s="1">
        <v>45489</v>
      </c>
      <c r="B4183" t="s">
        <v>29</v>
      </c>
      <c r="C4183" t="str">
        <f>VLOOKUP(D4183,[1]Dummy!$D$2:$E$40,2,0)</f>
        <v>Anna Smith</v>
      </c>
      <c r="D4183" t="s">
        <v>56</v>
      </c>
      <c r="E4183" t="s">
        <v>31</v>
      </c>
      <c r="F4183" t="s">
        <v>74</v>
      </c>
      <c r="G4183" t="s">
        <v>33</v>
      </c>
      <c r="H4183" t="s">
        <v>45</v>
      </c>
      <c r="I4183" t="s">
        <v>53</v>
      </c>
      <c r="J4183" t="s">
        <v>83</v>
      </c>
      <c r="K4183">
        <v>14</v>
      </c>
      <c r="L4183" t="s">
        <v>37</v>
      </c>
      <c r="M4183" t="s">
        <v>48</v>
      </c>
      <c r="N4183" t="str">
        <f>VLOOKUP(M4183,[1]Dummy!$D$2:$E$40,2,0)</f>
        <v>Tomasz Nowak</v>
      </c>
      <c r="O4183" t="s">
        <v>39</v>
      </c>
      <c r="P4183" t="s">
        <v>40</v>
      </c>
      <c r="Q4183" s="3">
        <v>0.30208333333333331</v>
      </c>
      <c r="R4183" s="3">
        <v>0.71597222222222223</v>
      </c>
      <c r="U4183">
        <v>1</v>
      </c>
      <c r="V4183">
        <v>2024</v>
      </c>
      <c r="W4183">
        <v>3</v>
      </c>
      <c r="X4183">
        <v>7</v>
      </c>
      <c r="Y4183">
        <v>16</v>
      </c>
      <c r="Z4183" s="2">
        <v>45489</v>
      </c>
      <c r="AA4183" t="s">
        <v>56</v>
      </c>
      <c r="AB4183">
        <v>5</v>
      </c>
      <c r="AC4183" t="s">
        <v>43</v>
      </c>
    </row>
    <row r="4184" spans="1:29" x14ac:dyDescent="0.3">
      <c r="A4184" s="1">
        <v>45489</v>
      </c>
      <c r="B4184" t="s">
        <v>29</v>
      </c>
      <c r="C4184" t="str">
        <f>VLOOKUP(D4184,[1]Dummy!$D$2:$E$40,2,0)</f>
        <v>Camille Dupont</v>
      </c>
      <c r="D4184" t="s">
        <v>69</v>
      </c>
      <c r="E4184" t="s">
        <v>31</v>
      </c>
      <c r="F4184" t="s">
        <v>74</v>
      </c>
      <c r="G4184" t="s">
        <v>33</v>
      </c>
      <c r="H4184" t="s">
        <v>45</v>
      </c>
      <c r="I4184" t="s">
        <v>46</v>
      </c>
      <c r="J4184" t="s">
        <v>96</v>
      </c>
      <c r="K4184">
        <v>13</v>
      </c>
      <c r="L4184" t="s">
        <v>37</v>
      </c>
      <c r="M4184" t="s">
        <v>44</v>
      </c>
      <c r="N4184" t="str">
        <f>VLOOKUP(M4184,[1]Dummy!$D$2:$E$40,2,0)</f>
        <v>David Brown</v>
      </c>
      <c r="O4184" t="s">
        <v>39</v>
      </c>
      <c r="P4184" t="s">
        <v>40</v>
      </c>
      <c r="Q4184" s="3">
        <v>0.36736111111111108</v>
      </c>
      <c r="R4184" s="3">
        <v>0.73819444444444438</v>
      </c>
      <c r="U4184">
        <v>1</v>
      </c>
      <c r="V4184">
        <v>2024</v>
      </c>
      <c r="W4184">
        <v>3</v>
      </c>
      <c r="X4184">
        <v>7</v>
      </c>
      <c r="Y4184">
        <v>16</v>
      </c>
      <c r="Z4184" s="2">
        <v>45489</v>
      </c>
      <c r="AA4184" t="s">
        <v>69</v>
      </c>
      <c r="AB4184">
        <v>5</v>
      </c>
      <c r="AC4184" t="s">
        <v>43</v>
      </c>
    </row>
    <row r="4185" spans="1:29" x14ac:dyDescent="0.3">
      <c r="A4185" s="1">
        <v>45489</v>
      </c>
      <c r="B4185" t="s">
        <v>29</v>
      </c>
      <c r="C4185" t="str">
        <f>VLOOKUP(D4185,[1]Dummy!$D$2:$E$40,2,0)</f>
        <v>Elena Schmidt</v>
      </c>
      <c r="D4185" t="s">
        <v>64</v>
      </c>
      <c r="E4185" t="s">
        <v>31</v>
      </c>
      <c r="F4185" t="s">
        <v>74</v>
      </c>
      <c r="G4185" t="s">
        <v>33</v>
      </c>
      <c r="H4185" t="s">
        <v>45</v>
      </c>
      <c r="I4185" t="s">
        <v>62</v>
      </c>
      <c r="J4185" t="s">
        <v>75</v>
      </c>
      <c r="K4185">
        <v>13</v>
      </c>
      <c r="L4185" t="s">
        <v>37</v>
      </c>
      <c r="M4185" t="s">
        <v>60</v>
      </c>
      <c r="N4185" t="str">
        <f>VLOOKUP(M4185,[1]Dummy!$D$2:$E$40,2,0)</f>
        <v>Lucas Walker</v>
      </c>
      <c r="O4185" t="s">
        <v>39</v>
      </c>
      <c r="P4185" t="s">
        <v>40</v>
      </c>
      <c r="Q4185" s="3">
        <v>0.30416666666666664</v>
      </c>
      <c r="R4185" s="3">
        <v>0.70833333333333337</v>
      </c>
      <c r="U4185">
        <v>1</v>
      </c>
      <c r="V4185">
        <v>2024</v>
      </c>
      <c r="W4185">
        <v>3</v>
      </c>
      <c r="X4185">
        <v>7</v>
      </c>
      <c r="Y4185">
        <v>16</v>
      </c>
      <c r="Z4185" s="2">
        <v>45489</v>
      </c>
      <c r="AA4185" t="s">
        <v>64</v>
      </c>
      <c r="AB4185">
        <v>5</v>
      </c>
      <c r="AC4185" t="s">
        <v>43</v>
      </c>
    </row>
    <row r="4186" spans="1:29" x14ac:dyDescent="0.3">
      <c r="A4186" s="1">
        <v>45489</v>
      </c>
      <c r="B4186" t="s">
        <v>29</v>
      </c>
      <c r="C4186" t="str">
        <f>VLOOKUP(D4186,[1]Dummy!$D$2:$E$40,2,0)</f>
        <v>Richard Taylor</v>
      </c>
      <c r="D4186" t="s">
        <v>88</v>
      </c>
      <c r="E4186" t="s">
        <v>31</v>
      </c>
      <c r="F4186" t="s">
        <v>74</v>
      </c>
      <c r="G4186" t="s">
        <v>33</v>
      </c>
      <c r="H4186" t="s">
        <v>34</v>
      </c>
      <c r="I4186" t="s">
        <v>80</v>
      </c>
      <c r="J4186" t="s">
        <v>89</v>
      </c>
      <c r="K4186">
        <v>12</v>
      </c>
      <c r="L4186" t="s">
        <v>55</v>
      </c>
      <c r="M4186" t="s">
        <v>38</v>
      </c>
      <c r="N4186" t="str">
        <f>VLOOKUP(M4186,[1]Dummy!$D$2:$E$40,2,0)</f>
        <v>Freya Anderson</v>
      </c>
      <c r="O4186" t="s">
        <v>39</v>
      </c>
      <c r="P4186" t="s">
        <v>40</v>
      </c>
      <c r="Q4186" s="3">
        <v>0.32708333333333334</v>
      </c>
      <c r="R4186" s="3">
        <v>0.73402777777777783</v>
      </c>
      <c r="U4186">
        <v>1</v>
      </c>
      <c r="V4186">
        <v>2024</v>
      </c>
      <c r="W4186">
        <v>3</v>
      </c>
      <c r="X4186">
        <v>7</v>
      </c>
      <c r="Y4186">
        <v>16</v>
      </c>
      <c r="Z4186" s="2">
        <v>45489</v>
      </c>
      <c r="AA4186" t="s">
        <v>88</v>
      </c>
      <c r="AB4186">
        <v>6</v>
      </c>
      <c r="AC4186" t="s">
        <v>43</v>
      </c>
    </row>
    <row r="4187" spans="1:29" x14ac:dyDescent="0.3">
      <c r="A4187" s="1">
        <v>45489</v>
      </c>
      <c r="B4187" t="s">
        <v>29</v>
      </c>
      <c r="C4187" t="str">
        <f>VLOOKUP(D4187,[1]Dummy!$D$2:$E$40,2,0)</f>
        <v>Maria Hernandez</v>
      </c>
      <c r="D4187" t="s">
        <v>84</v>
      </c>
      <c r="E4187" t="s">
        <v>31</v>
      </c>
      <c r="F4187" t="s">
        <v>74</v>
      </c>
      <c r="G4187" t="s">
        <v>33</v>
      </c>
      <c r="H4187" t="s">
        <v>34</v>
      </c>
      <c r="I4187" t="s">
        <v>35</v>
      </c>
      <c r="J4187" t="s">
        <v>85</v>
      </c>
      <c r="K4187">
        <v>11</v>
      </c>
      <c r="L4187" t="s">
        <v>55</v>
      </c>
      <c r="M4187" t="s">
        <v>38</v>
      </c>
      <c r="N4187" t="str">
        <f>VLOOKUP(M4187,[1]Dummy!$D$2:$E$40,2,0)</f>
        <v>Freya Anderson</v>
      </c>
      <c r="O4187" t="s">
        <v>39</v>
      </c>
      <c r="P4187" t="s">
        <v>40</v>
      </c>
      <c r="Q4187" s="3">
        <v>0.32500000000000001</v>
      </c>
      <c r="R4187" s="3">
        <v>0.73055555555555562</v>
      </c>
      <c r="U4187">
        <v>1</v>
      </c>
      <c r="V4187">
        <v>2024</v>
      </c>
      <c r="W4187">
        <v>3</v>
      </c>
      <c r="X4187">
        <v>7</v>
      </c>
      <c r="Y4187">
        <v>16</v>
      </c>
      <c r="Z4187" s="2">
        <v>45489</v>
      </c>
      <c r="AA4187" t="s">
        <v>84</v>
      </c>
      <c r="AB4187">
        <v>6</v>
      </c>
      <c r="AC4187" t="s">
        <v>43</v>
      </c>
    </row>
    <row r="4188" spans="1:29" x14ac:dyDescent="0.3">
      <c r="A4188" s="1">
        <v>45489</v>
      </c>
      <c r="B4188" t="s">
        <v>29</v>
      </c>
      <c r="C4188" t="str">
        <f>VLOOKUP(D4188,[1]Dummy!$D$2:$E$40,2,0)</f>
        <v>Hugo Martin</v>
      </c>
      <c r="D4188" t="s">
        <v>90</v>
      </c>
      <c r="E4188" t="s">
        <v>31</v>
      </c>
      <c r="F4188" t="s">
        <v>74</v>
      </c>
      <c r="G4188" t="s">
        <v>33</v>
      </c>
      <c r="H4188" t="s">
        <v>34</v>
      </c>
      <c r="I4188" t="s">
        <v>35</v>
      </c>
      <c r="J4188" t="s">
        <v>91</v>
      </c>
      <c r="K4188">
        <v>12</v>
      </c>
      <c r="L4188" t="s">
        <v>55</v>
      </c>
      <c r="M4188" t="s">
        <v>30</v>
      </c>
      <c r="N4188" t="str">
        <f>VLOOKUP(M4188,[1]Dummy!$D$2:$E$40,2,0)</f>
        <v>Clara Garcia</v>
      </c>
      <c r="O4188" t="s">
        <v>39</v>
      </c>
      <c r="P4188" t="s">
        <v>40</v>
      </c>
      <c r="Q4188" s="3">
        <v>0.3263888888888889</v>
      </c>
      <c r="R4188" s="3">
        <v>0.7090277777777777</v>
      </c>
      <c r="U4188">
        <v>1</v>
      </c>
      <c r="V4188">
        <v>2024</v>
      </c>
      <c r="W4188">
        <v>3</v>
      </c>
      <c r="X4188">
        <v>7</v>
      </c>
      <c r="Y4188">
        <v>16</v>
      </c>
      <c r="Z4188" s="2">
        <v>45489</v>
      </c>
      <c r="AA4188" t="s">
        <v>90</v>
      </c>
      <c r="AB4188">
        <v>6</v>
      </c>
      <c r="AC4188" t="s">
        <v>43</v>
      </c>
    </row>
    <row r="4189" spans="1:29" x14ac:dyDescent="0.3">
      <c r="A4189" s="1">
        <v>45489</v>
      </c>
      <c r="B4189" t="s">
        <v>29</v>
      </c>
      <c r="C4189" t="str">
        <f>VLOOKUP(D4189,[1]Dummy!$D$2:$E$40,2,0)</f>
        <v>Liam Murphy</v>
      </c>
      <c r="D4189" t="s">
        <v>94</v>
      </c>
      <c r="E4189" t="s">
        <v>31</v>
      </c>
      <c r="F4189" t="s">
        <v>74</v>
      </c>
      <c r="G4189" t="s">
        <v>33</v>
      </c>
      <c r="H4189" t="s">
        <v>34</v>
      </c>
      <c r="I4189" t="s">
        <v>80</v>
      </c>
      <c r="J4189" t="s">
        <v>95</v>
      </c>
      <c r="K4189">
        <v>11</v>
      </c>
      <c r="L4189" t="s">
        <v>55</v>
      </c>
      <c r="M4189" t="s">
        <v>79</v>
      </c>
      <c r="N4189" t="str">
        <f>VLOOKUP(M4189,[1]Dummy!$D$2:$E$40,2,0)</f>
        <v>Laura Johnson</v>
      </c>
      <c r="O4189" t="s">
        <v>39</v>
      </c>
      <c r="P4189" t="s">
        <v>40</v>
      </c>
      <c r="Q4189" s="3">
        <v>0.32569444444444445</v>
      </c>
      <c r="R4189" s="3">
        <v>0.71805555555555556</v>
      </c>
      <c r="U4189">
        <v>1</v>
      </c>
      <c r="V4189">
        <v>2024</v>
      </c>
      <c r="W4189">
        <v>3</v>
      </c>
      <c r="X4189">
        <v>7</v>
      </c>
      <c r="Y4189">
        <v>16</v>
      </c>
      <c r="Z4189" s="2">
        <v>45489</v>
      </c>
      <c r="AA4189" t="s">
        <v>94</v>
      </c>
      <c r="AB4189">
        <v>6</v>
      </c>
      <c r="AC4189" t="s">
        <v>43</v>
      </c>
    </row>
    <row r="4190" spans="1:29" x14ac:dyDescent="0.3">
      <c r="A4190" s="1">
        <v>45489</v>
      </c>
      <c r="B4190" t="s">
        <v>29</v>
      </c>
      <c r="C4190" t="str">
        <f>VLOOKUP(D4190,[1]Dummy!$D$2:$E$40,2,0)</f>
        <v>Alexander Peterson</v>
      </c>
      <c r="D4190" t="s">
        <v>97</v>
      </c>
      <c r="E4190" t="s">
        <v>31</v>
      </c>
      <c r="F4190" t="s">
        <v>74</v>
      </c>
      <c r="G4190" t="s">
        <v>33</v>
      </c>
      <c r="H4190" t="s">
        <v>45</v>
      </c>
      <c r="I4190" t="s">
        <v>50</v>
      </c>
      <c r="J4190" t="s">
        <v>98</v>
      </c>
      <c r="K4190">
        <v>10</v>
      </c>
      <c r="L4190" t="s">
        <v>55</v>
      </c>
      <c r="M4190" t="s">
        <v>49</v>
      </c>
      <c r="N4190" t="str">
        <f>VLOOKUP(M4190,[1]Dummy!$D$2:$E$40,2,0)</f>
        <v>Steve Brian</v>
      </c>
      <c r="O4190" t="s">
        <v>39</v>
      </c>
      <c r="P4190" t="s">
        <v>40</v>
      </c>
      <c r="Q4190" s="3">
        <v>0.32569444444444445</v>
      </c>
      <c r="R4190" s="3">
        <v>0.72638888888888886</v>
      </c>
      <c r="U4190">
        <v>1</v>
      </c>
      <c r="V4190">
        <v>2024</v>
      </c>
      <c r="W4190">
        <v>3</v>
      </c>
      <c r="X4190">
        <v>7</v>
      </c>
      <c r="Y4190">
        <v>16</v>
      </c>
      <c r="Z4190" s="2">
        <v>45489</v>
      </c>
      <c r="AA4190" t="s">
        <v>97</v>
      </c>
      <c r="AB4190">
        <v>6</v>
      </c>
      <c r="AC4190" t="s">
        <v>43</v>
      </c>
    </row>
    <row r="4191" spans="1:29" x14ac:dyDescent="0.3">
      <c r="A4191" s="1">
        <v>45489</v>
      </c>
      <c r="B4191" t="s">
        <v>29</v>
      </c>
      <c r="C4191" t="str">
        <f>VLOOKUP(D4191,[1]Dummy!$D$2:$E$40,2,0)</f>
        <v>Moreau Laurent</v>
      </c>
      <c r="D4191" t="s">
        <v>52</v>
      </c>
      <c r="E4191" t="s">
        <v>31</v>
      </c>
      <c r="F4191" t="s">
        <v>74</v>
      </c>
      <c r="G4191" t="s">
        <v>33</v>
      </c>
      <c r="H4191" t="s">
        <v>45</v>
      </c>
      <c r="I4191" t="s">
        <v>53</v>
      </c>
      <c r="J4191" t="s">
        <v>54</v>
      </c>
      <c r="K4191">
        <v>12</v>
      </c>
      <c r="L4191" t="s">
        <v>55</v>
      </c>
      <c r="M4191" t="s">
        <v>56</v>
      </c>
      <c r="N4191" t="str">
        <f>VLOOKUP(M4191,[1]Dummy!$D$2:$E$40,2,0)</f>
        <v>Anna Smith</v>
      </c>
      <c r="O4191" t="s">
        <v>39</v>
      </c>
      <c r="P4191" t="s">
        <v>40</v>
      </c>
      <c r="Q4191" s="3">
        <v>0.31666666666666665</v>
      </c>
      <c r="R4191" s="3">
        <v>0.70833333333333337</v>
      </c>
      <c r="U4191">
        <v>1</v>
      </c>
      <c r="V4191">
        <v>2024</v>
      </c>
      <c r="W4191">
        <v>3</v>
      </c>
      <c r="X4191">
        <v>7</v>
      </c>
      <c r="Y4191">
        <v>16</v>
      </c>
      <c r="Z4191" s="2">
        <v>45489</v>
      </c>
      <c r="AA4191" t="s">
        <v>52</v>
      </c>
      <c r="AB4191">
        <v>6</v>
      </c>
      <c r="AC4191" t="s">
        <v>43</v>
      </c>
    </row>
    <row r="4192" spans="1:29" x14ac:dyDescent="0.3">
      <c r="A4192" s="1">
        <v>45489</v>
      </c>
      <c r="B4192" t="s">
        <v>29</v>
      </c>
      <c r="C4192" t="str">
        <f>VLOOKUP(D4192,[1]Dummy!$D$2:$E$40,2,0)</f>
        <v>Julien Lefebvre</v>
      </c>
      <c r="D4192" t="s">
        <v>101</v>
      </c>
      <c r="E4192" t="s">
        <v>31</v>
      </c>
      <c r="F4192" t="s">
        <v>74</v>
      </c>
      <c r="G4192" t="s">
        <v>33</v>
      </c>
      <c r="H4192" t="s">
        <v>45</v>
      </c>
      <c r="I4192" t="s">
        <v>46</v>
      </c>
      <c r="J4192" t="s">
        <v>102</v>
      </c>
      <c r="K4192">
        <v>11</v>
      </c>
      <c r="L4192" t="s">
        <v>55</v>
      </c>
      <c r="M4192" t="s">
        <v>44</v>
      </c>
      <c r="N4192" t="str">
        <f>VLOOKUP(M4192,[1]Dummy!$D$2:$E$40,2,0)</f>
        <v>David Brown</v>
      </c>
      <c r="O4192" t="s">
        <v>39</v>
      </c>
      <c r="P4192" t="s">
        <v>40</v>
      </c>
      <c r="Q4192" s="3">
        <v>0.30138888888888887</v>
      </c>
      <c r="R4192" s="3">
        <v>0.71319444444444446</v>
      </c>
      <c r="U4192">
        <v>1</v>
      </c>
      <c r="V4192">
        <v>2024</v>
      </c>
      <c r="W4192">
        <v>3</v>
      </c>
      <c r="X4192">
        <v>7</v>
      </c>
      <c r="Y4192">
        <v>16</v>
      </c>
      <c r="Z4192" s="2">
        <v>45489</v>
      </c>
      <c r="AA4192" t="s">
        <v>101</v>
      </c>
      <c r="AB4192">
        <v>6</v>
      </c>
      <c r="AC4192" t="s">
        <v>43</v>
      </c>
    </row>
    <row r="4193" spans="1:29" x14ac:dyDescent="0.3">
      <c r="A4193" s="1">
        <v>45489</v>
      </c>
      <c r="B4193" t="s">
        <v>29</v>
      </c>
      <c r="C4193" t="str">
        <f>VLOOKUP(D4193,[1]Dummy!$D$2:$E$40,2,0)</f>
        <v>Jean-Pierre Rousseau</v>
      </c>
      <c r="D4193" t="s">
        <v>103</v>
      </c>
      <c r="E4193" t="s">
        <v>31</v>
      </c>
      <c r="F4193" t="s">
        <v>74</v>
      </c>
      <c r="G4193" t="s">
        <v>33</v>
      </c>
      <c r="H4193" t="s">
        <v>45</v>
      </c>
      <c r="I4193" t="s">
        <v>46</v>
      </c>
      <c r="J4193" t="s">
        <v>68</v>
      </c>
      <c r="K4193">
        <v>11</v>
      </c>
      <c r="L4193" t="s">
        <v>55</v>
      </c>
      <c r="M4193" t="s">
        <v>44</v>
      </c>
      <c r="N4193" t="str">
        <f>VLOOKUP(M4193,[1]Dummy!$D$2:$E$40,2,0)</f>
        <v>David Brown</v>
      </c>
      <c r="O4193" t="s">
        <v>39</v>
      </c>
      <c r="P4193" t="s">
        <v>40</v>
      </c>
      <c r="Q4193" s="3">
        <v>0.34236111111111112</v>
      </c>
      <c r="R4193" s="3">
        <v>0.74375000000000002</v>
      </c>
      <c r="U4193">
        <v>1</v>
      </c>
      <c r="V4193">
        <v>2024</v>
      </c>
      <c r="W4193">
        <v>3</v>
      </c>
      <c r="X4193">
        <v>7</v>
      </c>
      <c r="Y4193">
        <v>16</v>
      </c>
      <c r="Z4193" s="2">
        <v>45489</v>
      </c>
      <c r="AA4193" t="s">
        <v>103</v>
      </c>
      <c r="AB4193">
        <v>6</v>
      </c>
      <c r="AC4193" t="s">
        <v>43</v>
      </c>
    </row>
    <row r="4194" spans="1:29" x14ac:dyDescent="0.3">
      <c r="A4194" s="1">
        <v>45489</v>
      </c>
      <c r="B4194" t="s">
        <v>29</v>
      </c>
      <c r="C4194" t="str">
        <f>VLOOKUP(D4194,[1]Dummy!$D$2:$E$40,2,0)</f>
        <v>Marie Laurent</v>
      </c>
      <c r="D4194" t="s">
        <v>67</v>
      </c>
      <c r="E4194" t="s">
        <v>31</v>
      </c>
      <c r="F4194" t="s">
        <v>74</v>
      </c>
      <c r="G4194" t="s">
        <v>33</v>
      </c>
      <c r="H4194" t="s">
        <v>45</v>
      </c>
      <c r="I4194" t="s">
        <v>46</v>
      </c>
      <c r="J4194" t="s">
        <v>68</v>
      </c>
      <c r="K4194">
        <v>11</v>
      </c>
      <c r="L4194" t="s">
        <v>55</v>
      </c>
      <c r="M4194" t="s">
        <v>44</v>
      </c>
      <c r="N4194" t="str">
        <f>VLOOKUP(M4194,[1]Dummy!$D$2:$E$40,2,0)</f>
        <v>David Brown</v>
      </c>
      <c r="O4194" t="s">
        <v>39</v>
      </c>
      <c r="P4194" t="s">
        <v>40</v>
      </c>
      <c r="Q4194" s="3">
        <v>0.32291666666666669</v>
      </c>
      <c r="R4194" s="3">
        <v>0.71736111111111101</v>
      </c>
      <c r="U4194">
        <v>1</v>
      </c>
      <c r="V4194">
        <v>2024</v>
      </c>
      <c r="W4194">
        <v>3</v>
      </c>
      <c r="X4194">
        <v>7</v>
      </c>
      <c r="Y4194">
        <v>16</v>
      </c>
      <c r="Z4194" s="2">
        <v>45489</v>
      </c>
      <c r="AA4194" t="s">
        <v>67</v>
      </c>
      <c r="AB4194">
        <v>6</v>
      </c>
      <c r="AC4194" t="s">
        <v>43</v>
      </c>
    </row>
    <row r="4195" spans="1:29" x14ac:dyDescent="0.3">
      <c r="A4195" s="1">
        <v>45489</v>
      </c>
      <c r="B4195" t="s">
        <v>29</v>
      </c>
      <c r="C4195" t="str">
        <f>VLOOKUP(D4195,[1]Dummy!$D$2:$E$40,2,0)</f>
        <v>Olivia Thompson</v>
      </c>
      <c r="D4195" t="s">
        <v>57</v>
      </c>
      <c r="E4195" t="s">
        <v>31</v>
      </c>
      <c r="F4195" t="s">
        <v>74</v>
      </c>
      <c r="G4195" t="s">
        <v>33</v>
      </c>
      <c r="H4195" t="s">
        <v>45</v>
      </c>
      <c r="I4195" t="s">
        <v>58</v>
      </c>
      <c r="J4195" t="s">
        <v>130</v>
      </c>
      <c r="K4195">
        <v>12</v>
      </c>
      <c r="L4195" t="s">
        <v>55</v>
      </c>
      <c r="M4195" t="s">
        <v>60</v>
      </c>
      <c r="N4195" t="str">
        <f>VLOOKUP(M4195,[1]Dummy!$D$2:$E$40,2,0)</f>
        <v>Lucas Walker</v>
      </c>
      <c r="O4195" t="s">
        <v>39</v>
      </c>
      <c r="P4195" t="s">
        <v>40</v>
      </c>
      <c r="Q4195" s="3">
        <v>0.26250000000000001</v>
      </c>
      <c r="R4195" s="3">
        <v>0.70972222222222225</v>
      </c>
      <c r="U4195">
        <v>1</v>
      </c>
      <c r="V4195">
        <v>2024</v>
      </c>
      <c r="W4195">
        <v>3</v>
      </c>
      <c r="X4195">
        <v>7</v>
      </c>
      <c r="Y4195">
        <v>16</v>
      </c>
      <c r="Z4195" s="2">
        <v>45489</v>
      </c>
      <c r="AA4195" t="s">
        <v>57</v>
      </c>
      <c r="AB4195">
        <v>6</v>
      </c>
      <c r="AC4195" t="s">
        <v>43</v>
      </c>
    </row>
    <row r="4196" spans="1:29" x14ac:dyDescent="0.3">
      <c r="A4196" s="1">
        <v>45489</v>
      </c>
      <c r="B4196" t="s">
        <v>29</v>
      </c>
      <c r="C4196" t="str">
        <f>VLOOKUP(D4196,[1]Dummy!$D$2:$E$40,2,0)</f>
        <v>Pierre Dubois</v>
      </c>
      <c r="D4196" t="s">
        <v>105</v>
      </c>
      <c r="E4196" t="s">
        <v>31</v>
      </c>
      <c r="F4196" t="s">
        <v>74</v>
      </c>
      <c r="G4196" t="s">
        <v>33</v>
      </c>
      <c r="H4196" t="s">
        <v>45</v>
      </c>
      <c r="I4196" t="s">
        <v>58</v>
      </c>
      <c r="J4196" t="s">
        <v>130</v>
      </c>
      <c r="K4196">
        <v>12</v>
      </c>
      <c r="L4196" t="s">
        <v>55</v>
      </c>
      <c r="M4196" t="s">
        <v>60</v>
      </c>
      <c r="N4196" t="str">
        <f>VLOOKUP(M4196,[1]Dummy!$D$2:$E$40,2,0)</f>
        <v>Lucas Walker</v>
      </c>
      <c r="O4196" t="s">
        <v>39</v>
      </c>
      <c r="P4196" t="s">
        <v>40</v>
      </c>
      <c r="Q4196" s="3">
        <v>0.34722222222222227</v>
      </c>
      <c r="R4196" s="3">
        <v>0.72152777777777777</v>
      </c>
      <c r="U4196">
        <v>1</v>
      </c>
      <c r="V4196">
        <v>2024</v>
      </c>
      <c r="W4196">
        <v>3</v>
      </c>
      <c r="X4196">
        <v>7</v>
      </c>
      <c r="Y4196">
        <v>16</v>
      </c>
      <c r="Z4196" s="2">
        <v>45489</v>
      </c>
      <c r="AA4196" t="s">
        <v>105</v>
      </c>
      <c r="AB4196">
        <v>6</v>
      </c>
      <c r="AC4196" t="s">
        <v>43</v>
      </c>
    </row>
    <row r="4197" spans="1:29" x14ac:dyDescent="0.3">
      <c r="A4197" s="1">
        <v>45489</v>
      </c>
      <c r="B4197" t="s">
        <v>29</v>
      </c>
      <c r="C4197" t="str">
        <f>VLOOKUP(D4197,[1]Dummy!$D$2:$E$40,2,0)</f>
        <v>Eva Johansson</v>
      </c>
      <c r="D4197" t="s">
        <v>108</v>
      </c>
      <c r="E4197" t="s">
        <v>31</v>
      </c>
      <c r="F4197" t="s">
        <v>74</v>
      </c>
      <c r="G4197" t="s">
        <v>33</v>
      </c>
      <c r="H4197" t="s">
        <v>45</v>
      </c>
      <c r="I4197" t="s">
        <v>62</v>
      </c>
      <c r="J4197" t="s">
        <v>133</v>
      </c>
      <c r="K4197">
        <v>12</v>
      </c>
      <c r="L4197" t="s">
        <v>55</v>
      </c>
      <c r="M4197" t="s">
        <v>66</v>
      </c>
      <c r="N4197" t="str">
        <f>VLOOKUP(M4197,[1]Dummy!$D$2:$E$40,2,0)</f>
        <v>Emma Greenfield</v>
      </c>
      <c r="O4197" t="s">
        <v>39</v>
      </c>
      <c r="P4197" t="s">
        <v>40</v>
      </c>
      <c r="Q4197" s="3">
        <v>0.31875000000000003</v>
      </c>
      <c r="R4197" s="3">
        <v>0.70972222222222225</v>
      </c>
      <c r="U4197">
        <v>1</v>
      </c>
      <c r="V4197">
        <v>2024</v>
      </c>
      <c r="W4197">
        <v>3</v>
      </c>
      <c r="X4197">
        <v>7</v>
      </c>
      <c r="Y4197">
        <v>16</v>
      </c>
      <c r="Z4197" s="2">
        <v>45489</v>
      </c>
      <c r="AA4197" t="s">
        <v>108</v>
      </c>
      <c r="AB4197">
        <v>6</v>
      </c>
      <c r="AC4197" t="s">
        <v>43</v>
      </c>
    </row>
    <row r="4198" spans="1:29" x14ac:dyDescent="0.3">
      <c r="A4198" s="1">
        <v>45489</v>
      </c>
      <c r="B4198" t="s">
        <v>29</v>
      </c>
      <c r="C4198" t="str">
        <f>VLOOKUP(D4198,[1]Dummy!$D$2:$E$40,2,0)</f>
        <v>Thomas Richardson</v>
      </c>
      <c r="D4198" t="s">
        <v>61</v>
      </c>
      <c r="E4198" t="s">
        <v>31</v>
      </c>
      <c r="F4198" t="s">
        <v>74</v>
      </c>
      <c r="G4198" t="s">
        <v>33</v>
      </c>
      <c r="H4198" t="s">
        <v>45</v>
      </c>
      <c r="I4198" t="s">
        <v>62</v>
      </c>
      <c r="J4198" t="s">
        <v>131</v>
      </c>
      <c r="K4198">
        <v>11</v>
      </c>
      <c r="L4198" t="s">
        <v>55</v>
      </c>
      <c r="M4198" t="s">
        <v>64</v>
      </c>
      <c r="N4198" t="str">
        <f>VLOOKUP(M4198,[1]Dummy!$D$2:$E$40,2,0)</f>
        <v>Elena Schmidt</v>
      </c>
      <c r="O4198" t="s">
        <v>39</v>
      </c>
      <c r="P4198" t="s">
        <v>40</v>
      </c>
      <c r="Q4198" s="3">
        <v>0.30416666666666664</v>
      </c>
      <c r="R4198" s="3">
        <v>0.72638888888888886</v>
      </c>
      <c r="U4198">
        <v>1</v>
      </c>
      <c r="V4198">
        <v>2024</v>
      </c>
      <c r="W4198">
        <v>3</v>
      </c>
      <c r="X4198">
        <v>7</v>
      </c>
      <c r="Y4198">
        <v>16</v>
      </c>
      <c r="Z4198" s="2">
        <v>45489</v>
      </c>
      <c r="AA4198" t="s">
        <v>61</v>
      </c>
      <c r="AB4198">
        <v>6</v>
      </c>
      <c r="AC4198" t="s">
        <v>43</v>
      </c>
    </row>
    <row r="4199" spans="1:29" x14ac:dyDescent="0.3">
      <c r="A4199" s="1">
        <v>45489</v>
      </c>
      <c r="B4199" t="s">
        <v>29</v>
      </c>
      <c r="C4199" t="str">
        <f>VLOOKUP(D4199,[1]Dummy!$D$2:$E$40,2,0)</f>
        <v>Niamh O'Sullivan</v>
      </c>
      <c r="D4199" t="s">
        <v>109</v>
      </c>
      <c r="E4199" t="s">
        <v>31</v>
      </c>
      <c r="F4199" t="s">
        <v>74</v>
      </c>
      <c r="G4199" t="s">
        <v>33</v>
      </c>
      <c r="H4199" t="s">
        <v>45</v>
      </c>
      <c r="I4199" t="s">
        <v>62</v>
      </c>
      <c r="J4199" t="s">
        <v>131</v>
      </c>
      <c r="K4199">
        <v>10</v>
      </c>
      <c r="L4199" t="s">
        <v>55</v>
      </c>
      <c r="M4199" t="s">
        <v>64</v>
      </c>
      <c r="N4199" t="str">
        <f>VLOOKUP(M4199,[1]Dummy!$D$2:$E$40,2,0)</f>
        <v>Elena Schmidt</v>
      </c>
      <c r="O4199" t="s">
        <v>39</v>
      </c>
      <c r="P4199" t="s">
        <v>40</v>
      </c>
      <c r="Q4199" s="3">
        <v>0.33263888888888887</v>
      </c>
      <c r="R4199" s="3">
        <v>0.71944444444444444</v>
      </c>
      <c r="U4199">
        <v>1</v>
      </c>
      <c r="V4199">
        <v>2024</v>
      </c>
      <c r="W4199">
        <v>3</v>
      </c>
      <c r="X4199">
        <v>7</v>
      </c>
      <c r="Y4199">
        <v>16</v>
      </c>
      <c r="Z4199" s="2">
        <v>45489</v>
      </c>
      <c r="AA4199" t="s">
        <v>109</v>
      </c>
      <c r="AB4199">
        <v>6</v>
      </c>
      <c r="AC4199" t="s">
        <v>43</v>
      </c>
    </row>
    <row r="4200" spans="1:29" x14ac:dyDescent="0.3">
      <c r="A4200" s="1">
        <v>45489</v>
      </c>
      <c r="B4200" t="s">
        <v>29</v>
      </c>
      <c r="C4200" t="str">
        <f>VLOOKUP(D4200,[1]Dummy!$D$2:$E$40,2,0)</f>
        <v>Isabelle Bernard</v>
      </c>
      <c r="D4200" t="s">
        <v>110</v>
      </c>
      <c r="E4200" t="s">
        <v>31</v>
      </c>
      <c r="F4200" t="s">
        <v>74</v>
      </c>
      <c r="G4200" t="s">
        <v>33</v>
      </c>
      <c r="H4200" t="s">
        <v>45</v>
      </c>
      <c r="I4200" t="s">
        <v>62</v>
      </c>
      <c r="J4200" t="s">
        <v>131</v>
      </c>
      <c r="K4200">
        <v>11</v>
      </c>
      <c r="L4200" t="s">
        <v>55</v>
      </c>
      <c r="M4200" t="s">
        <v>64</v>
      </c>
      <c r="N4200" t="str">
        <f>VLOOKUP(M4200,[1]Dummy!$D$2:$E$40,2,0)</f>
        <v>Elena Schmidt</v>
      </c>
      <c r="O4200" t="s">
        <v>39</v>
      </c>
      <c r="P4200" t="s">
        <v>40</v>
      </c>
      <c r="Q4200" s="3">
        <v>0.33124999999999999</v>
      </c>
      <c r="R4200" s="3">
        <v>0.72638888888888886</v>
      </c>
      <c r="U4200">
        <v>1</v>
      </c>
      <c r="V4200">
        <v>2024</v>
      </c>
      <c r="W4200">
        <v>3</v>
      </c>
      <c r="X4200">
        <v>7</v>
      </c>
      <c r="Y4200">
        <v>16</v>
      </c>
      <c r="Z4200" s="2">
        <v>45489</v>
      </c>
      <c r="AA4200" t="s">
        <v>110</v>
      </c>
      <c r="AB4200">
        <v>6</v>
      </c>
      <c r="AC4200" t="s">
        <v>43</v>
      </c>
    </row>
    <row r="4201" spans="1:29" x14ac:dyDescent="0.3">
      <c r="A4201" s="1">
        <v>45489</v>
      </c>
      <c r="B4201" t="s">
        <v>29</v>
      </c>
      <c r="C4201" t="str">
        <f>VLOOKUP(D4201,[1]Dummy!$D$2:$E$40,2,0)</f>
        <v>Mathilde Dubois</v>
      </c>
      <c r="D4201" t="s">
        <v>73</v>
      </c>
      <c r="E4201" t="s">
        <v>31</v>
      </c>
      <c r="F4201" t="s">
        <v>74</v>
      </c>
      <c r="G4201" t="s">
        <v>33</v>
      </c>
      <c r="J4201" t="s">
        <v>111</v>
      </c>
      <c r="K4201">
        <v>20</v>
      </c>
      <c r="L4201" t="s">
        <v>112</v>
      </c>
      <c r="M4201" t="s">
        <v>113</v>
      </c>
      <c r="N4201" t="str">
        <f>VLOOKUP(M4201,[1]Dummy!$D$2:$E$40,2,0)</f>
        <v>Sasha Ivanov</v>
      </c>
      <c r="O4201" t="s">
        <v>39</v>
      </c>
      <c r="P4201" t="s">
        <v>40</v>
      </c>
      <c r="Q4201" s="3">
        <v>0.33958333333333335</v>
      </c>
      <c r="R4201" s="3">
        <v>0.73333333333333339</v>
      </c>
      <c r="U4201">
        <v>1</v>
      </c>
      <c r="V4201">
        <v>2024</v>
      </c>
      <c r="W4201">
        <v>3</v>
      </c>
      <c r="X4201">
        <v>7</v>
      </c>
      <c r="Y4201">
        <v>16</v>
      </c>
      <c r="Z4201" s="2">
        <v>45489</v>
      </c>
      <c r="AA4201" t="s">
        <v>73</v>
      </c>
      <c r="AB4201">
        <v>1</v>
      </c>
      <c r="AC4201" t="s">
        <v>43</v>
      </c>
    </row>
    <row r="4202" spans="1:29" x14ac:dyDescent="0.3">
      <c r="A4202" s="1">
        <v>45490</v>
      </c>
      <c r="B4202" t="s">
        <v>29</v>
      </c>
      <c r="C4202" t="str">
        <f>VLOOKUP(D4202,[1]Dummy!$D$2:$E$40,2,0)</f>
        <v>Charlotte Clarke</v>
      </c>
      <c r="D4202" t="s">
        <v>92</v>
      </c>
      <c r="E4202" t="s">
        <v>31</v>
      </c>
      <c r="F4202" t="s">
        <v>74</v>
      </c>
      <c r="G4202" t="s">
        <v>33</v>
      </c>
      <c r="H4202" t="s">
        <v>34</v>
      </c>
      <c r="I4202" t="s">
        <v>80</v>
      </c>
      <c r="J4202" t="s">
        <v>93</v>
      </c>
      <c r="K4202">
        <v>11</v>
      </c>
      <c r="L4202" t="s">
        <v>55</v>
      </c>
      <c r="M4202" t="s">
        <v>38</v>
      </c>
      <c r="N4202" t="str">
        <f>VLOOKUP(M4202,[1]Dummy!$D$2:$E$40,2,0)</f>
        <v>Freya Anderson</v>
      </c>
      <c r="O4202" t="s">
        <v>39</v>
      </c>
      <c r="P4202" t="s">
        <v>40</v>
      </c>
      <c r="Q4202" s="3">
        <v>0.36249999999999999</v>
      </c>
      <c r="R4202" s="3">
        <v>0.73541666666666661</v>
      </c>
      <c r="U4202">
        <v>1</v>
      </c>
      <c r="V4202">
        <v>2024</v>
      </c>
      <c r="W4202">
        <v>3</v>
      </c>
      <c r="X4202">
        <v>7</v>
      </c>
      <c r="Y4202">
        <v>17</v>
      </c>
      <c r="Z4202" s="2">
        <v>45490</v>
      </c>
      <c r="AA4202" t="s">
        <v>92</v>
      </c>
      <c r="AB4202">
        <v>6</v>
      </c>
      <c r="AC4202" t="s">
        <v>43</v>
      </c>
    </row>
    <row r="4203" spans="1:29" x14ac:dyDescent="0.3">
      <c r="A4203" s="1">
        <v>45490</v>
      </c>
      <c r="B4203" t="s">
        <v>29</v>
      </c>
      <c r="C4203" t="str">
        <f>VLOOKUP(D4203,[1]Dummy!$D$2:$E$40,2,0)</f>
        <v>Laura Johnson</v>
      </c>
      <c r="D4203" t="s">
        <v>79</v>
      </c>
      <c r="E4203" t="s">
        <v>31</v>
      </c>
      <c r="F4203" t="s">
        <v>32</v>
      </c>
      <c r="G4203" t="s">
        <v>33</v>
      </c>
      <c r="H4203" t="s">
        <v>34</v>
      </c>
      <c r="I4203" t="s">
        <v>80</v>
      </c>
      <c r="J4203" t="s">
        <v>81</v>
      </c>
      <c r="K4203">
        <v>14</v>
      </c>
      <c r="L4203" t="s">
        <v>37</v>
      </c>
      <c r="M4203" t="s">
        <v>38</v>
      </c>
      <c r="N4203" t="str">
        <f>VLOOKUP(M4203,[1]Dummy!$D$2:$E$40,2,0)</f>
        <v>Freya Anderson</v>
      </c>
      <c r="O4203" t="s">
        <v>39</v>
      </c>
      <c r="P4203" t="s">
        <v>40</v>
      </c>
      <c r="Q4203" s="3">
        <v>0.33333333333333331</v>
      </c>
      <c r="R4203" s="3">
        <v>0.70833333333333337</v>
      </c>
      <c r="S4203" t="s">
        <v>41</v>
      </c>
      <c r="T4203" t="s">
        <v>42</v>
      </c>
      <c r="U4203">
        <v>5</v>
      </c>
      <c r="V4203">
        <v>2024</v>
      </c>
      <c r="W4203">
        <v>3</v>
      </c>
      <c r="X4203">
        <v>7</v>
      </c>
      <c r="Y4203">
        <v>17</v>
      </c>
      <c r="Z4203" s="2">
        <v>45490</v>
      </c>
      <c r="AA4203" t="s">
        <v>79</v>
      </c>
      <c r="AB4203">
        <v>5</v>
      </c>
      <c r="AC4203" t="s">
        <v>43</v>
      </c>
    </row>
    <row r="4204" spans="1:29" x14ac:dyDescent="0.3">
      <c r="A4204" s="1">
        <v>45490</v>
      </c>
      <c r="B4204" t="s">
        <v>29</v>
      </c>
      <c r="C4204" t="str">
        <f>VLOOKUP(D4204,[1]Dummy!$D$2:$E$40,2,0)</f>
        <v>Émilie Moreau</v>
      </c>
      <c r="D4204" t="s">
        <v>99</v>
      </c>
      <c r="E4204" t="s">
        <v>31</v>
      </c>
      <c r="F4204" t="s">
        <v>32</v>
      </c>
      <c r="G4204" t="s">
        <v>33</v>
      </c>
      <c r="H4204" t="s">
        <v>45</v>
      </c>
      <c r="I4204" t="s">
        <v>53</v>
      </c>
      <c r="J4204" t="s">
        <v>100</v>
      </c>
      <c r="K4204">
        <v>12</v>
      </c>
      <c r="L4204" t="s">
        <v>55</v>
      </c>
      <c r="M4204" t="s">
        <v>56</v>
      </c>
      <c r="N4204" t="str">
        <f>VLOOKUP(M4204,[1]Dummy!$D$2:$E$40,2,0)</f>
        <v>Anna Smith</v>
      </c>
      <c r="O4204" t="s">
        <v>39</v>
      </c>
      <c r="P4204" t="s">
        <v>40</v>
      </c>
      <c r="Q4204" s="3">
        <v>0.33333333333333331</v>
      </c>
      <c r="R4204" s="3">
        <v>0.70833333333333337</v>
      </c>
      <c r="S4204" t="s">
        <v>41</v>
      </c>
      <c r="T4204" t="s">
        <v>42</v>
      </c>
      <c r="U4204">
        <v>5</v>
      </c>
      <c r="V4204">
        <v>2024</v>
      </c>
      <c r="W4204">
        <v>3</v>
      </c>
      <c r="X4204">
        <v>7</v>
      </c>
      <c r="Y4204">
        <v>17</v>
      </c>
      <c r="Z4204" s="2">
        <v>45490</v>
      </c>
      <c r="AA4204" t="s">
        <v>99</v>
      </c>
      <c r="AB4204">
        <v>6</v>
      </c>
      <c r="AC4204" t="s">
        <v>43</v>
      </c>
    </row>
    <row r="4205" spans="1:29" x14ac:dyDescent="0.3">
      <c r="A4205" s="1">
        <v>45490</v>
      </c>
      <c r="B4205" t="s">
        <v>29</v>
      </c>
      <c r="C4205" t="str">
        <f>VLOOKUP(D4205,[1]Dummy!$D$2:$E$40,2,0)</f>
        <v>Tomasz Nowak</v>
      </c>
      <c r="D4205" t="s">
        <v>48</v>
      </c>
      <c r="E4205" t="s">
        <v>31</v>
      </c>
      <c r="F4205" t="s">
        <v>32</v>
      </c>
      <c r="G4205" t="s">
        <v>33</v>
      </c>
      <c r="H4205" t="s">
        <v>45</v>
      </c>
      <c r="J4205" t="s">
        <v>114</v>
      </c>
      <c r="K4205">
        <v>18</v>
      </c>
      <c r="L4205" t="s">
        <v>115</v>
      </c>
      <c r="M4205" t="s">
        <v>73</v>
      </c>
      <c r="N4205" t="str">
        <f>VLOOKUP(M4205,[1]Dummy!$D$2:$E$40,2,0)</f>
        <v>Mathilde Dubois</v>
      </c>
      <c r="O4205" t="s">
        <v>39</v>
      </c>
      <c r="P4205" t="s">
        <v>40</v>
      </c>
      <c r="Q4205" s="3">
        <v>0.33333333333333331</v>
      </c>
      <c r="R4205" s="3">
        <v>0.70833333333333337</v>
      </c>
      <c r="S4205" t="s">
        <v>119</v>
      </c>
      <c r="T4205" t="s">
        <v>42</v>
      </c>
      <c r="U4205">
        <v>5</v>
      </c>
      <c r="V4205">
        <v>2024</v>
      </c>
      <c r="W4205">
        <v>3</v>
      </c>
      <c r="X4205">
        <v>7</v>
      </c>
      <c r="Y4205">
        <v>17</v>
      </c>
      <c r="Z4205" s="2">
        <v>45490</v>
      </c>
      <c r="AA4205" t="s">
        <v>48</v>
      </c>
      <c r="AB4205">
        <v>3</v>
      </c>
      <c r="AC4205" t="s">
        <v>43</v>
      </c>
    </row>
    <row r="4206" spans="1:29" x14ac:dyDescent="0.3">
      <c r="A4206" s="1">
        <v>45490</v>
      </c>
      <c r="B4206" t="s">
        <v>29</v>
      </c>
      <c r="C4206" t="str">
        <f>VLOOKUP(D4206,[1]Dummy!$D$2:$E$40,2,0)</f>
        <v>Olivia Thompson</v>
      </c>
      <c r="D4206" t="s">
        <v>57</v>
      </c>
      <c r="E4206" t="s">
        <v>31</v>
      </c>
      <c r="F4206" t="s">
        <v>74</v>
      </c>
      <c r="G4206" t="s">
        <v>33</v>
      </c>
      <c r="H4206" t="s">
        <v>45</v>
      </c>
      <c r="I4206" t="s">
        <v>58</v>
      </c>
      <c r="J4206" t="s">
        <v>130</v>
      </c>
      <c r="K4206">
        <v>12</v>
      </c>
      <c r="L4206" t="s">
        <v>55</v>
      </c>
      <c r="M4206" t="s">
        <v>60</v>
      </c>
      <c r="N4206" t="str">
        <f>VLOOKUP(M4206,[1]Dummy!$D$2:$E$40,2,0)</f>
        <v>Lucas Walker</v>
      </c>
      <c r="O4206" t="s">
        <v>39</v>
      </c>
      <c r="P4206" t="s">
        <v>40</v>
      </c>
      <c r="Q4206" s="3">
        <v>0.33333333333333331</v>
      </c>
      <c r="R4206" s="3">
        <v>0.70833333333333337</v>
      </c>
      <c r="U4206">
        <v>2</v>
      </c>
      <c r="V4206">
        <v>2024</v>
      </c>
      <c r="W4206">
        <v>3</v>
      </c>
      <c r="X4206">
        <v>7</v>
      </c>
      <c r="Y4206">
        <v>17</v>
      </c>
      <c r="Z4206" s="2">
        <v>45490</v>
      </c>
      <c r="AA4206" t="s">
        <v>57</v>
      </c>
      <c r="AB4206">
        <v>6</v>
      </c>
      <c r="AC4206" t="s">
        <v>43</v>
      </c>
    </row>
    <row r="4207" spans="1:29" x14ac:dyDescent="0.3">
      <c r="A4207" s="1">
        <v>45490</v>
      </c>
      <c r="B4207" t="s">
        <v>29</v>
      </c>
      <c r="C4207" t="str">
        <f>VLOOKUP(D4207,[1]Dummy!$D$2:$E$40,2,0)</f>
        <v>Hugo Martin</v>
      </c>
      <c r="D4207" t="s">
        <v>90</v>
      </c>
      <c r="E4207" t="s">
        <v>31</v>
      </c>
      <c r="F4207" t="s">
        <v>74</v>
      </c>
      <c r="G4207" t="s">
        <v>33</v>
      </c>
      <c r="H4207" t="s">
        <v>34</v>
      </c>
      <c r="I4207" t="s">
        <v>35</v>
      </c>
      <c r="J4207" t="s">
        <v>91</v>
      </c>
      <c r="K4207">
        <v>12</v>
      </c>
      <c r="L4207" t="s">
        <v>55</v>
      </c>
      <c r="M4207" t="s">
        <v>30</v>
      </c>
      <c r="N4207" t="str">
        <f>VLOOKUP(M4207,[1]Dummy!$D$2:$E$40,2,0)</f>
        <v>Clara Garcia</v>
      </c>
      <c r="O4207" t="s">
        <v>39</v>
      </c>
      <c r="P4207" t="s">
        <v>40</v>
      </c>
      <c r="Q4207" s="3">
        <v>0.32430555555555557</v>
      </c>
      <c r="R4207" s="3">
        <v>0.70833333333333337</v>
      </c>
      <c r="U4207">
        <v>2</v>
      </c>
      <c r="V4207">
        <v>2024</v>
      </c>
      <c r="W4207">
        <v>3</v>
      </c>
      <c r="X4207">
        <v>7</v>
      </c>
      <c r="Y4207">
        <v>17</v>
      </c>
      <c r="Z4207" s="2">
        <v>45490</v>
      </c>
      <c r="AA4207" t="s">
        <v>90</v>
      </c>
      <c r="AB4207">
        <v>6</v>
      </c>
      <c r="AC4207" t="s">
        <v>43</v>
      </c>
    </row>
    <row r="4208" spans="1:29" x14ac:dyDescent="0.3">
      <c r="A4208" s="1">
        <v>45490</v>
      </c>
      <c r="B4208" t="s">
        <v>29</v>
      </c>
      <c r="C4208" t="str">
        <f>VLOOKUP(D4208,[1]Dummy!$D$2:$E$40,2,0)</f>
        <v>Lucas Walker</v>
      </c>
      <c r="D4208" t="s">
        <v>60</v>
      </c>
      <c r="E4208" t="s">
        <v>31</v>
      </c>
      <c r="F4208" t="s">
        <v>74</v>
      </c>
      <c r="G4208" t="s">
        <v>33</v>
      </c>
      <c r="H4208" t="s">
        <v>45</v>
      </c>
      <c r="I4208" t="s">
        <v>62</v>
      </c>
      <c r="J4208" t="s">
        <v>128</v>
      </c>
      <c r="K4208">
        <v>15</v>
      </c>
      <c r="L4208" t="s">
        <v>77</v>
      </c>
      <c r="M4208" t="s">
        <v>73</v>
      </c>
      <c r="N4208" t="str">
        <f>VLOOKUP(M4208,[1]Dummy!$D$2:$E$40,2,0)</f>
        <v>Mathilde Dubois</v>
      </c>
      <c r="O4208" t="s">
        <v>39</v>
      </c>
      <c r="P4208" t="s">
        <v>40</v>
      </c>
      <c r="Q4208" s="3">
        <v>0.34097222222222223</v>
      </c>
      <c r="R4208" s="3">
        <v>0.73541666666666661</v>
      </c>
      <c r="U4208">
        <v>1</v>
      </c>
      <c r="V4208">
        <v>2024</v>
      </c>
      <c r="W4208">
        <v>3</v>
      </c>
      <c r="X4208">
        <v>7</v>
      </c>
      <c r="Y4208">
        <v>17</v>
      </c>
      <c r="Z4208" s="2">
        <v>45490</v>
      </c>
      <c r="AA4208" t="s">
        <v>60</v>
      </c>
      <c r="AB4208">
        <v>4</v>
      </c>
      <c r="AC4208" t="s">
        <v>43</v>
      </c>
    </row>
    <row r="4209" spans="1:29" x14ac:dyDescent="0.3">
      <c r="A4209" s="1">
        <v>45490</v>
      </c>
      <c r="B4209" t="s">
        <v>29</v>
      </c>
      <c r="C4209" t="str">
        <f>VLOOKUP(D4209,[1]Dummy!$D$2:$E$40,2,0)</f>
        <v>Freya Anderson</v>
      </c>
      <c r="D4209" t="s">
        <v>38</v>
      </c>
      <c r="E4209" t="s">
        <v>31</v>
      </c>
      <c r="F4209" t="s">
        <v>74</v>
      </c>
      <c r="G4209" t="s">
        <v>33</v>
      </c>
      <c r="H4209" t="s">
        <v>34</v>
      </c>
      <c r="I4209" t="s">
        <v>35</v>
      </c>
      <c r="J4209" t="s">
        <v>86</v>
      </c>
      <c r="K4209">
        <v>15</v>
      </c>
      <c r="L4209" t="s">
        <v>72</v>
      </c>
      <c r="M4209" t="s">
        <v>73</v>
      </c>
      <c r="N4209" t="str">
        <f>VLOOKUP(M4209,[1]Dummy!$D$2:$E$40,2,0)</f>
        <v>Mathilde Dubois</v>
      </c>
      <c r="O4209" t="s">
        <v>39</v>
      </c>
      <c r="P4209" t="s">
        <v>40</v>
      </c>
      <c r="Q4209" s="3">
        <v>0.34166666666666662</v>
      </c>
      <c r="R4209" s="3">
        <v>0.73333333333333339</v>
      </c>
      <c r="U4209">
        <v>1</v>
      </c>
      <c r="V4209">
        <v>2024</v>
      </c>
      <c r="W4209">
        <v>3</v>
      </c>
      <c r="X4209">
        <v>7</v>
      </c>
      <c r="Y4209">
        <v>17</v>
      </c>
      <c r="Z4209" s="2">
        <v>45490</v>
      </c>
      <c r="AA4209" t="s">
        <v>38</v>
      </c>
      <c r="AB4209">
        <v>4</v>
      </c>
      <c r="AC4209" t="s">
        <v>43</v>
      </c>
    </row>
    <row r="4210" spans="1:29" x14ac:dyDescent="0.3">
      <c r="A4210" s="1">
        <v>45490</v>
      </c>
      <c r="B4210" t="s">
        <v>29</v>
      </c>
      <c r="C4210" t="str">
        <f>VLOOKUP(D4210,[1]Dummy!$D$2:$E$40,2,0)</f>
        <v>Emma Greenfield</v>
      </c>
      <c r="D4210" t="s">
        <v>66</v>
      </c>
      <c r="E4210" t="s">
        <v>31</v>
      </c>
      <c r="F4210" t="s">
        <v>74</v>
      </c>
      <c r="G4210" t="s">
        <v>33</v>
      </c>
      <c r="H4210" t="s">
        <v>45</v>
      </c>
      <c r="I4210" t="s">
        <v>62</v>
      </c>
      <c r="J4210" t="s">
        <v>75</v>
      </c>
      <c r="K4210">
        <v>14</v>
      </c>
      <c r="L4210" t="s">
        <v>37</v>
      </c>
      <c r="M4210" t="s">
        <v>60</v>
      </c>
      <c r="N4210" t="str">
        <f>VLOOKUP(M4210,[1]Dummy!$D$2:$E$40,2,0)</f>
        <v>Lucas Walker</v>
      </c>
      <c r="O4210" t="s">
        <v>39</v>
      </c>
      <c r="P4210" t="s">
        <v>40</v>
      </c>
      <c r="Q4210" s="3">
        <v>0.31944444444444448</v>
      </c>
      <c r="R4210" s="3">
        <v>0.71250000000000002</v>
      </c>
      <c r="U4210">
        <v>1</v>
      </c>
      <c r="V4210">
        <v>2024</v>
      </c>
      <c r="W4210">
        <v>3</v>
      </c>
      <c r="X4210">
        <v>7</v>
      </c>
      <c r="Y4210">
        <v>17</v>
      </c>
      <c r="Z4210" s="2">
        <v>45490</v>
      </c>
      <c r="AA4210" t="s">
        <v>66</v>
      </c>
      <c r="AB4210">
        <v>5</v>
      </c>
      <c r="AC4210" t="s">
        <v>43</v>
      </c>
    </row>
    <row r="4211" spans="1:29" x14ac:dyDescent="0.3">
      <c r="A4211" s="1">
        <v>45490</v>
      </c>
      <c r="B4211" t="s">
        <v>29</v>
      </c>
      <c r="C4211" t="str">
        <f>VLOOKUP(D4211,[1]Dummy!$D$2:$E$40,2,0)</f>
        <v>Clara Garcia</v>
      </c>
      <c r="D4211" t="s">
        <v>30</v>
      </c>
      <c r="E4211" t="s">
        <v>31</v>
      </c>
      <c r="F4211" t="s">
        <v>74</v>
      </c>
      <c r="G4211" t="s">
        <v>33</v>
      </c>
      <c r="H4211" t="s">
        <v>34</v>
      </c>
      <c r="I4211" t="s">
        <v>35</v>
      </c>
      <c r="J4211" t="s">
        <v>36</v>
      </c>
      <c r="K4211">
        <v>14</v>
      </c>
      <c r="L4211" t="s">
        <v>37</v>
      </c>
      <c r="M4211" t="s">
        <v>38</v>
      </c>
      <c r="N4211" t="str">
        <f>VLOOKUP(M4211,[1]Dummy!$D$2:$E$40,2,0)</f>
        <v>Freya Anderson</v>
      </c>
      <c r="O4211" t="s">
        <v>39</v>
      </c>
      <c r="P4211" t="s">
        <v>40</v>
      </c>
      <c r="Q4211" s="3">
        <v>0.26041666666666669</v>
      </c>
      <c r="R4211" s="3">
        <v>0.70833333333333337</v>
      </c>
      <c r="U4211">
        <v>1</v>
      </c>
      <c r="V4211">
        <v>2024</v>
      </c>
      <c r="W4211">
        <v>3</v>
      </c>
      <c r="X4211">
        <v>7</v>
      </c>
      <c r="Y4211">
        <v>17</v>
      </c>
      <c r="Z4211" s="2">
        <v>45490</v>
      </c>
      <c r="AA4211" t="s">
        <v>30</v>
      </c>
      <c r="AB4211">
        <v>5</v>
      </c>
      <c r="AC4211" t="s">
        <v>43</v>
      </c>
    </row>
    <row r="4212" spans="1:29" x14ac:dyDescent="0.3">
      <c r="A4212" s="1">
        <v>45490</v>
      </c>
      <c r="B4212" t="s">
        <v>29</v>
      </c>
      <c r="C4212" t="str">
        <f>VLOOKUP(D4212,[1]Dummy!$D$2:$E$40,2,0)</f>
        <v>Steve Brian</v>
      </c>
      <c r="D4212" t="s">
        <v>49</v>
      </c>
      <c r="E4212" t="s">
        <v>31</v>
      </c>
      <c r="F4212" t="s">
        <v>74</v>
      </c>
      <c r="G4212" t="s">
        <v>33</v>
      </c>
      <c r="H4212" t="s">
        <v>45</v>
      </c>
      <c r="I4212" t="s">
        <v>50</v>
      </c>
      <c r="J4212" t="s">
        <v>51</v>
      </c>
      <c r="K4212">
        <v>14</v>
      </c>
      <c r="L4212" t="s">
        <v>37</v>
      </c>
      <c r="M4212" t="s">
        <v>48</v>
      </c>
      <c r="N4212" t="str">
        <f>VLOOKUP(M4212,[1]Dummy!$D$2:$E$40,2,0)</f>
        <v>Tomasz Nowak</v>
      </c>
      <c r="O4212" t="s">
        <v>39</v>
      </c>
      <c r="P4212" t="s">
        <v>40</v>
      </c>
      <c r="Q4212" s="3">
        <v>0.34236111111111112</v>
      </c>
      <c r="R4212" s="3">
        <v>0.72083333333333333</v>
      </c>
      <c r="U4212">
        <v>1</v>
      </c>
      <c r="V4212">
        <v>2024</v>
      </c>
      <c r="W4212">
        <v>3</v>
      </c>
      <c r="X4212">
        <v>7</v>
      </c>
      <c r="Y4212">
        <v>17</v>
      </c>
      <c r="Z4212" s="2">
        <v>45490</v>
      </c>
      <c r="AA4212" t="s">
        <v>49</v>
      </c>
      <c r="AB4212">
        <v>5</v>
      </c>
      <c r="AC4212" t="s">
        <v>43</v>
      </c>
    </row>
    <row r="4213" spans="1:29" x14ac:dyDescent="0.3">
      <c r="A4213" s="1">
        <v>45490</v>
      </c>
      <c r="B4213" t="s">
        <v>29</v>
      </c>
      <c r="C4213" t="str">
        <f>VLOOKUP(D4213,[1]Dummy!$D$2:$E$40,2,0)</f>
        <v>David Brown</v>
      </c>
      <c r="D4213" t="s">
        <v>44</v>
      </c>
      <c r="E4213" t="s">
        <v>31</v>
      </c>
      <c r="F4213" t="s">
        <v>74</v>
      </c>
      <c r="G4213" t="s">
        <v>33</v>
      </c>
      <c r="H4213" t="s">
        <v>45</v>
      </c>
      <c r="I4213" t="s">
        <v>46</v>
      </c>
      <c r="J4213" t="s">
        <v>47</v>
      </c>
      <c r="K4213">
        <v>14</v>
      </c>
      <c r="L4213" t="s">
        <v>37</v>
      </c>
      <c r="M4213" t="s">
        <v>48</v>
      </c>
      <c r="N4213" t="str">
        <f>VLOOKUP(M4213,[1]Dummy!$D$2:$E$40,2,0)</f>
        <v>Tomasz Nowak</v>
      </c>
      <c r="O4213" t="s">
        <v>39</v>
      </c>
      <c r="P4213" t="s">
        <v>40</v>
      </c>
      <c r="Q4213" s="3">
        <v>0.3659722222222222</v>
      </c>
      <c r="R4213" s="3">
        <v>0.7090277777777777</v>
      </c>
      <c r="U4213">
        <v>1</v>
      </c>
      <c r="V4213">
        <v>2024</v>
      </c>
      <c r="W4213">
        <v>3</v>
      </c>
      <c r="X4213">
        <v>7</v>
      </c>
      <c r="Y4213">
        <v>17</v>
      </c>
      <c r="Z4213" s="2">
        <v>45490</v>
      </c>
      <c r="AA4213" t="s">
        <v>44</v>
      </c>
      <c r="AB4213">
        <v>5</v>
      </c>
      <c r="AC4213" t="s">
        <v>43</v>
      </c>
    </row>
    <row r="4214" spans="1:29" x14ac:dyDescent="0.3">
      <c r="A4214" s="1">
        <v>45490</v>
      </c>
      <c r="B4214" t="s">
        <v>29</v>
      </c>
      <c r="C4214" t="str">
        <f>VLOOKUP(D4214,[1]Dummy!$D$2:$E$40,2,0)</f>
        <v>Anna Smith</v>
      </c>
      <c r="D4214" t="s">
        <v>56</v>
      </c>
      <c r="E4214" t="s">
        <v>31</v>
      </c>
      <c r="F4214" t="s">
        <v>74</v>
      </c>
      <c r="G4214" t="s">
        <v>33</v>
      </c>
      <c r="H4214" t="s">
        <v>45</v>
      </c>
      <c r="I4214" t="s">
        <v>53</v>
      </c>
      <c r="J4214" t="s">
        <v>83</v>
      </c>
      <c r="K4214">
        <v>14</v>
      </c>
      <c r="L4214" t="s">
        <v>37</v>
      </c>
      <c r="M4214" t="s">
        <v>48</v>
      </c>
      <c r="N4214" t="str">
        <f>VLOOKUP(M4214,[1]Dummy!$D$2:$E$40,2,0)</f>
        <v>Tomasz Nowak</v>
      </c>
      <c r="O4214" t="s">
        <v>39</v>
      </c>
      <c r="P4214" t="s">
        <v>40</v>
      </c>
      <c r="Q4214" s="3">
        <v>0.30069444444444443</v>
      </c>
      <c r="R4214" s="3">
        <v>0.71805555555555556</v>
      </c>
      <c r="U4214">
        <v>1</v>
      </c>
      <c r="V4214">
        <v>2024</v>
      </c>
      <c r="W4214">
        <v>3</v>
      </c>
      <c r="X4214">
        <v>7</v>
      </c>
      <c r="Y4214">
        <v>17</v>
      </c>
      <c r="Z4214" s="2">
        <v>45490</v>
      </c>
      <c r="AA4214" t="s">
        <v>56</v>
      </c>
      <c r="AB4214">
        <v>5</v>
      </c>
      <c r="AC4214" t="s">
        <v>43</v>
      </c>
    </row>
    <row r="4215" spans="1:29" x14ac:dyDescent="0.3">
      <c r="A4215" s="1">
        <v>45490</v>
      </c>
      <c r="B4215" t="s">
        <v>29</v>
      </c>
      <c r="C4215" t="str">
        <f>VLOOKUP(D4215,[1]Dummy!$D$2:$E$40,2,0)</f>
        <v>Camille Dupont</v>
      </c>
      <c r="D4215" t="s">
        <v>69</v>
      </c>
      <c r="E4215" t="s">
        <v>31</v>
      </c>
      <c r="F4215" t="s">
        <v>74</v>
      </c>
      <c r="G4215" t="s">
        <v>33</v>
      </c>
      <c r="H4215" t="s">
        <v>45</v>
      </c>
      <c r="I4215" t="s">
        <v>46</v>
      </c>
      <c r="J4215" t="s">
        <v>96</v>
      </c>
      <c r="K4215">
        <v>13</v>
      </c>
      <c r="L4215" t="s">
        <v>37</v>
      </c>
      <c r="M4215" t="s">
        <v>44</v>
      </c>
      <c r="N4215" t="str">
        <f>VLOOKUP(M4215,[1]Dummy!$D$2:$E$40,2,0)</f>
        <v>David Brown</v>
      </c>
      <c r="O4215" t="s">
        <v>39</v>
      </c>
      <c r="P4215" t="s">
        <v>40</v>
      </c>
      <c r="Q4215" s="3">
        <v>0.36319444444444443</v>
      </c>
      <c r="R4215" s="3">
        <v>0.73125000000000007</v>
      </c>
      <c r="U4215">
        <v>1</v>
      </c>
      <c r="V4215">
        <v>2024</v>
      </c>
      <c r="W4215">
        <v>3</v>
      </c>
      <c r="X4215">
        <v>7</v>
      </c>
      <c r="Y4215">
        <v>17</v>
      </c>
      <c r="Z4215" s="2">
        <v>45490</v>
      </c>
      <c r="AA4215" t="s">
        <v>69</v>
      </c>
      <c r="AB4215">
        <v>5</v>
      </c>
      <c r="AC4215" t="s">
        <v>43</v>
      </c>
    </row>
    <row r="4216" spans="1:29" x14ac:dyDescent="0.3">
      <c r="A4216" s="1">
        <v>45490</v>
      </c>
      <c r="B4216" t="s">
        <v>29</v>
      </c>
      <c r="C4216" t="str">
        <f>VLOOKUP(D4216,[1]Dummy!$D$2:$E$40,2,0)</f>
        <v>Richard Taylor</v>
      </c>
      <c r="D4216" t="s">
        <v>88</v>
      </c>
      <c r="E4216" t="s">
        <v>31</v>
      </c>
      <c r="F4216" t="s">
        <v>74</v>
      </c>
      <c r="G4216" t="s">
        <v>33</v>
      </c>
      <c r="H4216" t="s">
        <v>34</v>
      </c>
      <c r="I4216" t="s">
        <v>80</v>
      </c>
      <c r="J4216" t="s">
        <v>89</v>
      </c>
      <c r="K4216">
        <v>12</v>
      </c>
      <c r="L4216" t="s">
        <v>55</v>
      </c>
      <c r="M4216" t="s">
        <v>38</v>
      </c>
      <c r="N4216" t="str">
        <f>VLOOKUP(M4216,[1]Dummy!$D$2:$E$40,2,0)</f>
        <v>Freya Anderson</v>
      </c>
      <c r="O4216" t="s">
        <v>39</v>
      </c>
      <c r="P4216" t="s">
        <v>40</v>
      </c>
      <c r="Q4216" s="3">
        <v>0.3298611111111111</v>
      </c>
      <c r="R4216" s="3">
        <v>0.72083333333333333</v>
      </c>
      <c r="U4216">
        <v>1</v>
      </c>
      <c r="V4216">
        <v>2024</v>
      </c>
      <c r="W4216">
        <v>3</v>
      </c>
      <c r="X4216">
        <v>7</v>
      </c>
      <c r="Y4216">
        <v>17</v>
      </c>
      <c r="Z4216" s="2">
        <v>45490</v>
      </c>
      <c r="AA4216" t="s">
        <v>88</v>
      </c>
      <c r="AB4216">
        <v>6</v>
      </c>
      <c r="AC4216" t="s">
        <v>43</v>
      </c>
    </row>
    <row r="4217" spans="1:29" x14ac:dyDescent="0.3">
      <c r="A4217" s="1">
        <v>45490</v>
      </c>
      <c r="B4217" t="s">
        <v>29</v>
      </c>
      <c r="C4217" t="str">
        <f>VLOOKUP(D4217,[1]Dummy!$D$2:$E$40,2,0)</f>
        <v>Elena Schmidt</v>
      </c>
      <c r="D4217" t="s">
        <v>64</v>
      </c>
      <c r="E4217" t="s">
        <v>31</v>
      </c>
      <c r="F4217" t="s">
        <v>74</v>
      </c>
      <c r="G4217" t="s">
        <v>33</v>
      </c>
      <c r="H4217" t="s">
        <v>45</v>
      </c>
      <c r="I4217" t="s">
        <v>62</v>
      </c>
      <c r="J4217" t="s">
        <v>75</v>
      </c>
      <c r="K4217">
        <v>13</v>
      </c>
      <c r="L4217" t="s">
        <v>37</v>
      </c>
      <c r="M4217" t="s">
        <v>60</v>
      </c>
      <c r="N4217" t="str">
        <f>VLOOKUP(M4217,[1]Dummy!$D$2:$E$40,2,0)</f>
        <v>Lucas Walker</v>
      </c>
      <c r="O4217" t="s">
        <v>39</v>
      </c>
      <c r="P4217" t="s">
        <v>40</v>
      </c>
      <c r="U4217">
        <v>3</v>
      </c>
      <c r="V4217">
        <v>2024</v>
      </c>
      <c r="W4217">
        <v>3</v>
      </c>
      <c r="X4217">
        <v>7</v>
      </c>
      <c r="Y4217">
        <v>17</v>
      </c>
      <c r="Z4217" s="2">
        <v>45490</v>
      </c>
      <c r="AA4217" t="s">
        <v>64</v>
      </c>
      <c r="AB4217">
        <v>5</v>
      </c>
      <c r="AC4217" t="s">
        <v>43</v>
      </c>
    </row>
    <row r="4218" spans="1:29" x14ac:dyDescent="0.3">
      <c r="A4218" s="1">
        <v>45490</v>
      </c>
      <c r="B4218" t="s">
        <v>29</v>
      </c>
      <c r="C4218" t="str">
        <f>VLOOKUP(D4218,[1]Dummy!$D$2:$E$40,2,0)</f>
        <v>Maria Hernandez</v>
      </c>
      <c r="D4218" t="s">
        <v>84</v>
      </c>
      <c r="E4218" t="s">
        <v>31</v>
      </c>
      <c r="F4218" t="s">
        <v>74</v>
      </c>
      <c r="G4218" t="s">
        <v>33</v>
      </c>
      <c r="H4218" t="s">
        <v>34</v>
      </c>
      <c r="I4218" t="s">
        <v>35</v>
      </c>
      <c r="J4218" t="s">
        <v>85</v>
      </c>
      <c r="K4218">
        <v>11</v>
      </c>
      <c r="L4218" t="s">
        <v>55</v>
      </c>
      <c r="M4218" t="s">
        <v>38</v>
      </c>
      <c r="N4218" t="str">
        <f>VLOOKUP(M4218,[1]Dummy!$D$2:$E$40,2,0)</f>
        <v>Freya Anderson</v>
      </c>
      <c r="O4218" t="s">
        <v>39</v>
      </c>
      <c r="P4218" t="s">
        <v>40</v>
      </c>
      <c r="Q4218" s="3">
        <v>0.32916666666666666</v>
      </c>
      <c r="R4218" s="3">
        <v>0.75416666666666676</v>
      </c>
      <c r="U4218">
        <v>1</v>
      </c>
      <c r="V4218">
        <v>2024</v>
      </c>
      <c r="W4218">
        <v>3</v>
      </c>
      <c r="X4218">
        <v>7</v>
      </c>
      <c r="Y4218">
        <v>17</v>
      </c>
      <c r="Z4218" s="2">
        <v>45490</v>
      </c>
      <c r="AA4218" t="s">
        <v>84</v>
      </c>
      <c r="AB4218">
        <v>6</v>
      </c>
      <c r="AC4218" t="s">
        <v>43</v>
      </c>
    </row>
    <row r="4219" spans="1:29" x14ac:dyDescent="0.3">
      <c r="A4219" s="1">
        <v>45490</v>
      </c>
      <c r="B4219" t="s">
        <v>29</v>
      </c>
      <c r="C4219" t="str">
        <f>VLOOKUP(D4219,[1]Dummy!$D$2:$E$40,2,0)</f>
        <v>Liam Murphy</v>
      </c>
      <c r="D4219" t="s">
        <v>94</v>
      </c>
      <c r="E4219" t="s">
        <v>31</v>
      </c>
      <c r="F4219" t="s">
        <v>74</v>
      </c>
      <c r="G4219" t="s">
        <v>33</v>
      </c>
      <c r="H4219" t="s">
        <v>34</v>
      </c>
      <c r="I4219" t="s">
        <v>80</v>
      </c>
      <c r="J4219" t="s">
        <v>95</v>
      </c>
      <c r="K4219">
        <v>11</v>
      </c>
      <c r="L4219" t="s">
        <v>55</v>
      </c>
      <c r="M4219" t="s">
        <v>79</v>
      </c>
      <c r="N4219" t="str">
        <f>VLOOKUP(M4219,[1]Dummy!$D$2:$E$40,2,0)</f>
        <v>Laura Johnson</v>
      </c>
      <c r="O4219" t="s">
        <v>39</v>
      </c>
      <c r="P4219" t="s">
        <v>40</v>
      </c>
      <c r="Q4219" s="3">
        <v>0.32361111111111113</v>
      </c>
      <c r="R4219" s="3">
        <v>0.72013888888888899</v>
      </c>
      <c r="U4219">
        <v>1</v>
      </c>
      <c r="V4219">
        <v>2024</v>
      </c>
      <c r="W4219">
        <v>3</v>
      </c>
      <c r="X4219">
        <v>7</v>
      </c>
      <c r="Y4219">
        <v>17</v>
      </c>
      <c r="Z4219" s="2">
        <v>45490</v>
      </c>
      <c r="AA4219" t="s">
        <v>94</v>
      </c>
      <c r="AB4219">
        <v>6</v>
      </c>
      <c r="AC4219" t="s">
        <v>43</v>
      </c>
    </row>
    <row r="4220" spans="1:29" x14ac:dyDescent="0.3">
      <c r="A4220" s="1">
        <v>45490</v>
      </c>
      <c r="B4220" t="s">
        <v>29</v>
      </c>
      <c r="C4220" t="str">
        <f>VLOOKUP(D4220,[1]Dummy!$D$2:$E$40,2,0)</f>
        <v>Alexander Peterson</v>
      </c>
      <c r="D4220" t="s">
        <v>97</v>
      </c>
      <c r="E4220" t="s">
        <v>31</v>
      </c>
      <c r="F4220" t="s">
        <v>74</v>
      </c>
      <c r="G4220" t="s">
        <v>33</v>
      </c>
      <c r="H4220" t="s">
        <v>45</v>
      </c>
      <c r="I4220" t="s">
        <v>50</v>
      </c>
      <c r="J4220" t="s">
        <v>98</v>
      </c>
      <c r="K4220">
        <v>10</v>
      </c>
      <c r="L4220" t="s">
        <v>55</v>
      </c>
      <c r="M4220" t="s">
        <v>49</v>
      </c>
      <c r="N4220" t="str">
        <f>VLOOKUP(M4220,[1]Dummy!$D$2:$E$40,2,0)</f>
        <v>Steve Brian</v>
      </c>
      <c r="O4220" t="s">
        <v>39</v>
      </c>
      <c r="P4220" t="s">
        <v>40</v>
      </c>
      <c r="Q4220" s="3">
        <v>0.32361111111111113</v>
      </c>
      <c r="R4220" s="3">
        <v>0.71875</v>
      </c>
      <c r="U4220">
        <v>1</v>
      </c>
      <c r="V4220">
        <v>2024</v>
      </c>
      <c r="W4220">
        <v>3</v>
      </c>
      <c r="X4220">
        <v>7</v>
      </c>
      <c r="Y4220">
        <v>17</v>
      </c>
      <c r="Z4220" s="2">
        <v>45490</v>
      </c>
      <c r="AA4220" t="s">
        <v>97</v>
      </c>
      <c r="AB4220">
        <v>6</v>
      </c>
      <c r="AC4220" t="s">
        <v>43</v>
      </c>
    </row>
    <row r="4221" spans="1:29" x14ac:dyDescent="0.3">
      <c r="A4221" s="1">
        <v>45490</v>
      </c>
      <c r="B4221" t="s">
        <v>29</v>
      </c>
      <c r="C4221" t="str">
        <f>VLOOKUP(D4221,[1]Dummy!$D$2:$E$40,2,0)</f>
        <v>Moreau Laurent</v>
      </c>
      <c r="D4221" t="s">
        <v>52</v>
      </c>
      <c r="E4221" t="s">
        <v>31</v>
      </c>
      <c r="F4221" t="s">
        <v>74</v>
      </c>
      <c r="G4221" t="s">
        <v>33</v>
      </c>
      <c r="H4221" t="s">
        <v>45</v>
      </c>
      <c r="I4221" t="s">
        <v>53</v>
      </c>
      <c r="J4221" t="s">
        <v>54</v>
      </c>
      <c r="K4221">
        <v>12</v>
      </c>
      <c r="L4221" t="s">
        <v>55</v>
      </c>
      <c r="M4221" t="s">
        <v>56</v>
      </c>
      <c r="N4221" t="str">
        <f>VLOOKUP(M4221,[1]Dummy!$D$2:$E$40,2,0)</f>
        <v>Anna Smith</v>
      </c>
      <c r="O4221" t="s">
        <v>39</v>
      </c>
      <c r="P4221" t="s">
        <v>40</v>
      </c>
      <c r="Q4221" s="3">
        <v>0.31597222222222221</v>
      </c>
      <c r="R4221" s="3">
        <v>0.75624999999999998</v>
      </c>
      <c r="U4221">
        <v>1</v>
      </c>
      <c r="V4221">
        <v>2024</v>
      </c>
      <c r="W4221">
        <v>3</v>
      </c>
      <c r="X4221">
        <v>7</v>
      </c>
      <c r="Y4221">
        <v>17</v>
      </c>
      <c r="Z4221" s="2">
        <v>45490</v>
      </c>
      <c r="AA4221" t="s">
        <v>52</v>
      </c>
      <c r="AB4221">
        <v>6</v>
      </c>
      <c r="AC4221" t="s">
        <v>43</v>
      </c>
    </row>
    <row r="4222" spans="1:29" x14ac:dyDescent="0.3">
      <c r="A4222" s="1">
        <v>45490</v>
      </c>
      <c r="B4222" t="s">
        <v>29</v>
      </c>
      <c r="C4222" t="str">
        <f>VLOOKUP(D4222,[1]Dummy!$D$2:$E$40,2,0)</f>
        <v>Julien Lefebvre</v>
      </c>
      <c r="D4222" t="s">
        <v>101</v>
      </c>
      <c r="E4222" t="s">
        <v>31</v>
      </c>
      <c r="F4222" t="s">
        <v>74</v>
      </c>
      <c r="G4222" t="s">
        <v>33</v>
      </c>
      <c r="H4222" t="s">
        <v>45</v>
      </c>
      <c r="I4222" t="s">
        <v>46</v>
      </c>
      <c r="J4222" t="s">
        <v>102</v>
      </c>
      <c r="K4222">
        <v>11</v>
      </c>
      <c r="L4222" t="s">
        <v>55</v>
      </c>
      <c r="M4222" t="s">
        <v>44</v>
      </c>
      <c r="N4222" t="str">
        <f>VLOOKUP(M4222,[1]Dummy!$D$2:$E$40,2,0)</f>
        <v>David Brown</v>
      </c>
      <c r="O4222" t="s">
        <v>39</v>
      </c>
      <c r="P4222" t="s">
        <v>40</v>
      </c>
      <c r="Q4222" s="3">
        <v>0.30208333333333331</v>
      </c>
      <c r="R4222" s="3">
        <v>0.71250000000000002</v>
      </c>
      <c r="U4222">
        <v>1</v>
      </c>
      <c r="V4222">
        <v>2024</v>
      </c>
      <c r="W4222">
        <v>3</v>
      </c>
      <c r="X4222">
        <v>7</v>
      </c>
      <c r="Y4222">
        <v>17</v>
      </c>
      <c r="Z4222" s="2">
        <v>45490</v>
      </c>
      <c r="AA4222" t="s">
        <v>101</v>
      </c>
      <c r="AB4222">
        <v>6</v>
      </c>
      <c r="AC4222" t="s">
        <v>43</v>
      </c>
    </row>
    <row r="4223" spans="1:29" x14ac:dyDescent="0.3">
      <c r="A4223" s="1">
        <v>45490</v>
      </c>
      <c r="B4223" t="s">
        <v>29</v>
      </c>
      <c r="C4223" t="str">
        <f>VLOOKUP(D4223,[1]Dummy!$D$2:$E$40,2,0)</f>
        <v>Jean-Pierre Rousseau</v>
      </c>
      <c r="D4223" t="s">
        <v>103</v>
      </c>
      <c r="E4223" t="s">
        <v>31</v>
      </c>
      <c r="F4223" t="s">
        <v>74</v>
      </c>
      <c r="G4223" t="s">
        <v>33</v>
      </c>
      <c r="H4223" t="s">
        <v>45</v>
      </c>
      <c r="I4223" t="s">
        <v>46</v>
      </c>
      <c r="J4223" t="s">
        <v>68</v>
      </c>
      <c r="K4223">
        <v>11</v>
      </c>
      <c r="L4223" t="s">
        <v>55</v>
      </c>
      <c r="M4223" t="s">
        <v>44</v>
      </c>
      <c r="N4223" t="str">
        <f>VLOOKUP(M4223,[1]Dummy!$D$2:$E$40,2,0)</f>
        <v>David Brown</v>
      </c>
      <c r="O4223" t="s">
        <v>39</v>
      </c>
      <c r="P4223" t="s">
        <v>40</v>
      </c>
      <c r="Q4223" s="3">
        <v>0.35347222222222219</v>
      </c>
      <c r="R4223" s="3">
        <v>0.7368055555555556</v>
      </c>
      <c r="U4223">
        <v>1</v>
      </c>
      <c r="V4223">
        <v>2024</v>
      </c>
      <c r="W4223">
        <v>3</v>
      </c>
      <c r="X4223">
        <v>7</v>
      </c>
      <c r="Y4223">
        <v>17</v>
      </c>
      <c r="Z4223" s="2">
        <v>45490</v>
      </c>
      <c r="AA4223" t="s">
        <v>103</v>
      </c>
      <c r="AB4223">
        <v>6</v>
      </c>
      <c r="AC4223" t="s">
        <v>43</v>
      </c>
    </row>
    <row r="4224" spans="1:29" x14ac:dyDescent="0.3">
      <c r="A4224" s="1">
        <v>45490</v>
      </c>
      <c r="B4224" t="s">
        <v>29</v>
      </c>
      <c r="C4224" t="str">
        <f>VLOOKUP(D4224,[1]Dummy!$D$2:$E$40,2,0)</f>
        <v>Marie Laurent</v>
      </c>
      <c r="D4224" t="s">
        <v>67</v>
      </c>
      <c r="E4224" t="s">
        <v>31</v>
      </c>
      <c r="F4224" t="s">
        <v>74</v>
      </c>
      <c r="G4224" t="s">
        <v>33</v>
      </c>
      <c r="H4224" t="s">
        <v>45</v>
      </c>
      <c r="I4224" t="s">
        <v>46</v>
      </c>
      <c r="J4224" t="s">
        <v>68</v>
      </c>
      <c r="K4224">
        <v>11</v>
      </c>
      <c r="L4224" t="s">
        <v>55</v>
      </c>
      <c r="M4224" t="s">
        <v>44</v>
      </c>
      <c r="N4224" t="str">
        <f>VLOOKUP(M4224,[1]Dummy!$D$2:$E$40,2,0)</f>
        <v>David Brown</v>
      </c>
      <c r="O4224" t="s">
        <v>39</v>
      </c>
      <c r="P4224" t="s">
        <v>40</v>
      </c>
      <c r="Q4224" s="3">
        <v>0.31319444444444444</v>
      </c>
      <c r="R4224" s="3">
        <v>0.7090277777777777</v>
      </c>
      <c r="U4224">
        <v>1</v>
      </c>
      <c r="V4224">
        <v>2024</v>
      </c>
      <c r="W4224">
        <v>3</v>
      </c>
      <c r="X4224">
        <v>7</v>
      </c>
      <c r="Y4224">
        <v>17</v>
      </c>
      <c r="Z4224" s="2">
        <v>45490</v>
      </c>
      <c r="AA4224" t="s">
        <v>67</v>
      </c>
      <c r="AB4224">
        <v>6</v>
      </c>
      <c r="AC4224" t="s">
        <v>43</v>
      </c>
    </row>
    <row r="4225" spans="1:29" x14ac:dyDescent="0.3">
      <c r="A4225" s="1">
        <v>45490</v>
      </c>
      <c r="B4225" t="s">
        <v>29</v>
      </c>
      <c r="C4225" t="str">
        <f>VLOOKUP(D4225,[1]Dummy!$D$2:$E$40,2,0)</f>
        <v>Max Müller</v>
      </c>
      <c r="D4225" t="s">
        <v>104</v>
      </c>
      <c r="E4225" t="s">
        <v>31</v>
      </c>
      <c r="F4225" t="s">
        <v>74</v>
      </c>
      <c r="G4225" t="s">
        <v>33</v>
      </c>
      <c r="H4225" t="s">
        <v>45</v>
      </c>
      <c r="I4225" t="s">
        <v>58</v>
      </c>
      <c r="J4225" t="s">
        <v>59</v>
      </c>
      <c r="K4225">
        <v>10</v>
      </c>
      <c r="L4225" t="s">
        <v>55</v>
      </c>
      <c r="M4225" t="s">
        <v>60</v>
      </c>
      <c r="N4225" t="str">
        <f>VLOOKUP(M4225,[1]Dummy!$D$2:$E$40,2,0)</f>
        <v>Lucas Walker</v>
      </c>
      <c r="O4225" t="s">
        <v>39</v>
      </c>
      <c r="P4225" t="s">
        <v>40</v>
      </c>
      <c r="Q4225" s="3">
        <v>0.33680555555555558</v>
      </c>
      <c r="R4225" s="3">
        <v>0.70833333333333337</v>
      </c>
      <c r="U4225">
        <v>1</v>
      </c>
      <c r="V4225">
        <v>2024</v>
      </c>
      <c r="W4225">
        <v>3</v>
      </c>
      <c r="X4225">
        <v>7</v>
      </c>
      <c r="Y4225">
        <v>17</v>
      </c>
      <c r="Z4225" s="2">
        <v>45490</v>
      </c>
      <c r="AA4225" t="s">
        <v>104</v>
      </c>
      <c r="AB4225">
        <v>6</v>
      </c>
      <c r="AC4225" t="s">
        <v>43</v>
      </c>
    </row>
    <row r="4226" spans="1:29" x14ac:dyDescent="0.3">
      <c r="A4226" s="1">
        <v>45490</v>
      </c>
      <c r="B4226" t="s">
        <v>29</v>
      </c>
      <c r="C4226" t="str">
        <f>VLOOKUP(D4226,[1]Dummy!$D$2:$E$40,2,0)</f>
        <v>Pierre Dubois</v>
      </c>
      <c r="D4226" t="s">
        <v>105</v>
      </c>
      <c r="E4226" t="s">
        <v>31</v>
      </c>
      <c r="F4226" t="s">
        <v>74</v>
      </c>
      <c r="G4226" t="s">
        <v>33</v>
      </c>
      <c r="H4226" t="s">
        <v>45</v>
      </c>
      <c r="I4226" t="s">
        <v>58</v>
      </c>
      <c r="J4226" t="s">
        <v>130</v>
      </c>
      <c r="K4226">
        <v>12</v>
      </c>
      <c r="L4226" t="s">
        <v>55</v>
      </c>
      <c r="M4226" t="s">
        <v>60</v>
      </c>
      <c r="N4226" t="str">
        <f>VLOOKUP(M4226,[1]Dummy!$D$2:$E$40,2,0)</f>
        <v>Lucas Walker</v>
      </c>
      <c r="O4226" t="s">
        <v>39</v>
      </c>
      <c r="P4226" t="s">
        <v>40</v>
      </c>
      <c r="Q4226" s="3">
        <v>0.34513888888888888</v>
      </c>
      <c r="R4226" s="3">
        <v>0.77916666666666667</v>
      </c>
      <c r="U4226">
        <v>1</v>
      </c>
      <c r="V4226">
        <v>2024</v>
      </c>
      <c r="W4226">
        <v>3</v>
      </c>
      <c r="X4226">
        <v>7</v>
      </c>
      <c r="Y4226">
        <v>17</v>
      </c>
      <c r="Z4226" s="2">
        <v>45490</v>
      </c>
      <c r="AA4226" t="s">
        <v>105</v>
      </c>
      <c r="AB4226">
        <v>6</v>
      </c>
      <c r="AC4226" t="s">
        <v>43</v>
      </c>
    </row>
    <row r="4227" spans="1:29" x14ac:dyDescent="0.3">
      <c r="A4227" s="1">
        <v>45490</v>
      </c>
      <c r="B4227" t="s">
        <v>29</v>
      </c>
      <c r="C4227" t="str">
        <f>VLOOKUP(D4227,[1]Dummy!$D$2:$E$40,2,0)</f>
        <v>Isabella Rossi</v>
      </c>
      <c r="D4227" t="s">
        <v>106</v>
      </c>
      <c r="E4227" t="s">
        <v>31</v>
      </c>
      <c r="F4227" t="s">
        <v>74</v>
      </c>
      <c r="G4227" t="s">
        <v>33</v>
      </c>
      <c r="H4227" t="s">
        <v>45</v>
      </c>
      <c r="I4227" t="s">
        <v>62</v>
      </c>
      <c r="J4227" t="s">
        <v>131</v>
      </c>
      <c r="K4227">
        <v>11</v>
      </c>
      <c r="L4227" t="s">
        <v>55</v>
      </c>
      <c r="M4227" t="s">
        <v>66</v>
      </c>
      <c r="N4227" t="str">
        <f>VLOOKUP(M4227,[1]Dummy!$D$2:$E$40,2,0)</f>
        <v>Emma Greenfield</v>
      </c>
      <c r="O4227" t="s">
        <v>39</v>
      </c>
      <c r="P4227" t="s">
        <v>40</v>
      </c>
      <c r="Q4227" s="3">
        <v>0.34375</v>
      </c>
      <c r="R4227" s="3">
        <v>0.71388888888888891</v>
      </c>
      <c r="U4227">
        <v>1</v>
      </c>
      <c r="V4227">
        <v>2024</v>
      </c>
      <c r="W4227">
        <v>3</v>
      </c>
      <c r="X4227">
        <v>7</v>
      </c>
      <c r="Y4227">
        <v>17</v>
      </c>
      <c r="Z4227" s="2">
        <v>45490</v>
      </c>
      <c r="AA4227" t="s">
        <v>106</v>
      </c>
      <c r="AB4227">
        <v>6</v>
      </c>
      <c r="AC4227" t="s">
        <v>43</v>
      </c>
    </row>
    <row r="4228" spans="1:29" x14ac:dyDescent="0.3">
      <c r="A4228" s="1">
        <v>45490</v>
      </c>
      <c r="B4228" t="s">
        <v>29</v>
      </c>
      <c r="C4228" t="str">
        <f>VLOOKUP(D4228,[1]Dummy!$D$2:$E$40,2,0)</f>
        <v>Eva Johansson</v>
      </c>
      <c r="D4228" t="s">
        <v>108</v>
      </c>
      <c r="E4228" t="s">
        <v>31</v>
      </c>
      <c r="F4228" t="s">
        <v>74</v>
      </c>
      <c r="G4228" t="s">
        <v>33</v>
      </c>
      <c r="H4228" t="s">
        <v>45</v>
      </c>
      <c r="I4228" t="s">
        <v>62</v>
      </c>
      <c r="J4228" t="s">
        <v>133</v>
      </c>
      <c r="K4228">
        <v>12</v>
      </c>
      <c r="L4228" t="s">
        <v>55</v>
      </c>
      <c r="M4228" t="s">
        <v>66</v>
      </c>
      <c r="N4228" t="str">
        <f>VLOOKUP(M4228,[1]Dummy!$D$2:$E$40,2,0)</f>
        <v>Emma Greenfield</v>
      </c>
      <c r="O4228" t="s">
        <v>39</v>
      </c>
      <c r="P4228" t="s">
        <v>40</v>
      </c>
      <c r="Q4228" s="3">
        <v>0.29097222222222224</v>
      </c>
      <c r="R4228" s="3">
        <v>0.70972222222222225</v>
      </c>
      <c r="U4228">
        <v>1</v>
      </c>
      <c r="V4228">
        <v>2024</v>
      </c>
      <c r="W4228">
        <v>3</v>
      </c>
      <c r="X4228">
        <v>7</v>
      </c>
      <c r="Y4228">
        <v>17</v>
      </c>
      <c r="Z4228" s="2">
        <v>45490</v>
      </c>
      <c r="AA4228" t="s">
        <v>108</v>
      </c>
      <c r="AB4228">
        <v>6</v>
      </c>
      <c r="AC4228" t="s">
        <v>43</v>
      </c>
    </row>
    <row r="4229" spans="1:29" x14ac:dyDescent="0.3">
      <c r="A4229" s="1">
        <v>45490</v>
      </c>
      <c r="B4229" t="s">
        <v>29</v>
      </c>
      <c r="C4229" t="str">
        <f>VLOOKUP(D4229,[1]Dummy!$D$2:$E$40,2,0)</f>
        <v>Thomas Richardson</v>
      </c>
      <c r="D4229" t="s">
        <v>61</v>
      </c>
      <c r="E4229" t="s">
        <v>31</v>
      </c>
      <c r="F4229" t="s">
        <v>74</v>
      </c>
      <c r="G4229" t="s">
        <v>33</v>
      </c>
      <c r="H4229" t="s">
        <v>45</v>
      </c>
      <c r="I4229" t="s">
        <v>62</v>
      </c>
      <c r="J4229" t="s">
        <v>131</v>
      </c>
      <c r="K4229">
        <v>11</v>
      </c>
      <c r="L4229" t="s">
        <v>55</v>
      </c>
      <c r="M4229" t="s">
        <v>64</v>
      </c>
      <c r="N4229" t="str">
        <f>VLOOKUP(M4229,[1]Dummy!$D$2:$E$40,2,0)</f>
        <v>Elena Schmidt</v>
      </c>
      <c r="O4229" t="s">
        <v>39</v>
      </c>
      <c r="P4229" t="s">
        <v>40</v>
      </c>
      <c r="Q4229" s="3">
        <v>0.28819444444444448</v>
      </c>
      <c r="R4229" s="3">
        <v>0.7104166666666667</v>
      </c>
      <c r="U4229">
        <v>1</v>
      </c>
      <c r="V4229">
        <v>2024</v>
      </c>
      <c r="W4229">
        <v>3</v>
      </c>
      <c r="X4229">
        <v>7</v>
      </c>
      <c r="Y4229">
        <v>17</v>
      </c>
      <c r="Z4229" s="2">
        <v>45490</v>
      </c>
      <c r="AA4229" t="s">
        <v>61</v>
      </c>
      <c r="AB4229">
        <v>6</v>
      </c>
      <c r="AC4229" t="s">
        <v>43</v>
      </c>
    </row>
    <row r="4230" spans="1:29" x14ac:dyDescent="0.3">
      <c r="A4230" s="1">
        <v>45490</v>
      </c>
      <c r="B4230" t="s">
        <v>29</v>
      </c>
      <c r="C4230" t="str">
        <f>VLOOKUP(D4230,[1]Dummy!$D$2:$E$40,2,0)</f>
        <v>Niamh O'Sullivan</v>
      </c>
      <c r="D4230" t="s">
        <v>109</v>
      </c>
      <c r="E4230" t="s">
        <v>31</v>
      </c>
      <c r="F4230" t="s">
        <v>74</v>
      </c>
      <c r="G4230" t="s">
        <v>33</v>
      </c>
      <c r="H4230" t="s">
        <v>45</v>
      </c>
      <c r="I4230" t="s">
        <v>62</v>
      </c>
      <c r="J4230" t="s">
        <v>131</v>
      </c>
      <c r="K4230">
        <v>10</v>
      </c>
      <c r="L4230" t="s">
        <v>55</v>
      </c>
      <c r="M4230" t="s">
        <v>64</v>
      </c>
      <c r="N4230" t="str">
        <f>VLOOKUP(M4230,[1]Dummy!$D$2:$E$40,2,0)</f>
        <v>Elena Schmidt</v>
      </c>
      <c r="O4230" t="s">
        <v>39</v>
      </c>
      <c r="P4230" t="s">
        <v>40</v>
      </c>
      <c r="Q4230" s="3">
        <v>0.34166666666666662</v>
      </c>
      <c r="R4230" s="3">
        <v>0.75624999999999998</v>
      </c>
      <c r="U4230">
        <v>1</v>
      </c>
      <c r="V4230">
        <v>2024</v>
      </c>
      <c r="W4230">
        <v>3</v>
      </c>
      <c r="X4230">
        <v>7</v>
      </c>
      <c r="Y4230">
        <v>17</v>
      </c>
      <c r="Z4230" s="2">
        <v>45490</v>
      </c>
      <c r="AA4230" t="s">
        <v>109</v>
      </c>
      <c r="AB4230">
        <v>6</v>
      </c>
      <c r="AC4230" t="s">
        <v>43</v>
      </c>
    </row>
    <row r="4231" spans="1:29" x14ac:dyDescent="0.3">
      <c r="A4231" s="1">
        <v>45490</v>
      </c>
      <c r="B4231" t="s">
        <v>29</v>
      </c>
      <c r="C4231" t="str">
        <f>VLOOKUP(D4231,[1]Dummy!$D$2:$E$40,2,0)</f>
        <v>Isabelle Bernard</v>
      </c>
      <c r="D4231" t="s">
        <v>110</v>
      </c>
      <c r="E4231" t="s">
        <v>31</v>
      </c>
      <c r="F4231" t="s">
        <v>74</v>
      </c>
      <c r="G4231" t="s">
        <v>33</v>
      </c>
      <c r="H4231" t="s">
        <v>45</v>
      </c>
      <c r="I4231" t="s">
        <v>62</v>
      </c>
      <c r="J4231" t="s">
        <v>131</v>
      </c>
      <c r="K4231">
        <v>11</v>
      </c>
      <c r="L4231" t="s">
        <v>55</v>
      </c>
      <c r="M4231" t="s">
        <v>64</v>
      </c>
      <c r="N4231" t="str">
        <f>VLOOKUP(M4231,[1]Dummy!$D$2:$E$40,2,0)</f>
        <v>Elena Schmidt</v>
      </c>
      <c r="O4231" t="s">
        <v>39</v>
      </c>
      <c r="P4231" t="s">
        <v>40</v>
      </c>
      <c r="Q4231" s="3">
        <v>0.33055555555555555</v>
      </c>
      <c r="R4231" s="3">
        <v>0.72083333333333333</v>
      </c>
      <c r="U4231">
        <v>1</v>
      </c>
      <c r="V4231">
        <v>2024</v>
      </c>
      <c r="W4231">
        <v>3</v>
      </c>
      <c r="X4231">
        <v>7</v>
      </c>
      <c r="Y4231">
        <v>17</v>
      </c>
      <c r="Z4231" s="2">
        <v>45490</v>
      </c>
      <c r="AA4231" t="s">
        <v>110</v>
      </c>
      <c r="AB4231">
        <v>6</v>
      </c>
      <c r="AC4231" t="s">
        <v>43</v>
      </c>
    </row>
    <row r="4232" spans="1:29" x14ac:dyDescent="0.3">
      <c r="A4232" s="1">
        <v>45490</v>
      </c>
      <c r="B4232" t="s">
        <v>29</v>
      </c>
      <c r="C4232" t="str">
        <f>VLOOKUP(D4232,[1]Dummy!$D$2:$E$40,2,0)</f>
        <v>Mathilde Dubois</v>
      </c>
      <c r="D4232" t="s">
        <v>73</v>
      </c>
      <c r="E4232" t="s">
        <v>31</v>
      </c>
      <c r="F4232" t="s">
        <v>74</v>
      </c>
      <c r="G4232" t="s">
        <v>33</v>
      </c>
      <c r="J4232" t="s">
        <v>111</v>
      </c>
      <c r="K4232">
        <v>20</v>
      </c>
      <c r="L4232" t="s">
        <v>112</v>
      </c>
      <c r="M4232" t="s">
        <v>113</v>
      </c>
      <c r="N4232" t="str">
        <f>VLOOKUP(M4232,[1]Dummy!$D$2:$E$40,2,0)</f>
        <v>Sasha Ivanov</v>
      </c>
      <c r="O4232" t="s">
        <v>39</v>
      </c>
      <c r="P4232" t="s">
        <v>40</v>
      </c>
      <c r="Q4232" s="3">
        <v>0.32222222222222224</v>
      </c>
      <c r="R4232" s="3">
        <v>0.74444444444444446</v>
      </c>
      <c r="U4232">
        <v>1</v>
      </c>
      <c r="V4232">
        <v>2024</v>
      </c>
      <c r="W4232">
        <v>3</v>
      </c>
      <c r="X4232">
        <v>7</v>
      </c>
      <c r="Y4232">
        <v>17</v>
      </c>
      <c r="Z4232" s="2">
        <v>45490</v>
      </c>
      <c r="AA4232" t="s">
        <v>73</v>
      </c>
      <c r="AB4232">
        <v>1</v>
      </c>
      <c r="AC4232" t="s">
        <v>43</v>
      </c>
    </row>
    <row r="4233" spans="1:29" x14ac:dyDescent="0.3">
      <c r="A4233" s="1">
        <v>45491</v>
      </c>
      <c r="B4233" t="s">
        <v>29</v>
      </c>
      <c r="C4233" t="str">
        <f>VLOOKUP(D4233,[1]Dummy!$D$2:$E$40,2,0)</f>
        <v>Anna Smith</v>
      </c>
      <c r="D4233" t="s">
        <v>56</v>
      </c>
      <c r="E4233" t="s">
        <v>31</v>
      </c>
      <c r="F4233" t="s">
        <v>74</v>
      </c>
      <c r="G4233" t="s">
        <v>33</v>
      </c>
      <c r="H4233" t="s">
        <v>45</v>
      </c>
      <c r="I4233" t="s">
        <v>53</v>
      </c>
      <c r="J4233" t="s">
        <v>83</v>
      </c>
      <c r="K4233">
        <v>14</v>
      </c>
      <c r="L4233" t="s">
        <v>37</v>
      </c>
      <c r="M4233" t="s">
        <v>48</v>
      </c>
      <c r="N4233" t="str">
        <f>VLOOKUP(M4233,[1]Dummy!$D$2:$E$40,2,0)</f>
        <v>Tomasz Nowak</v>
      </c>
      <c r="O4233" t="s">
        <v>39</v>
      </c>
      <c r="P4233" t="s">
        <v>40</v>
      </c>
      <c r="Q4233" s="3">
        <v>0.29652777777777778</v>
      </c>
      <c r="R4233" s="3">
        <v>0.74236111111111114</v>
      </c>
      <c r="U4233">
        <v>1</v>
      </c>
      <c r="V4233">
        <v>2024</v>
      </c>
      <c r="W4233">
        <v>3</v>
      </c>
      <c r="X4233">
        <v>7</v>
      </c>
      <c r="Y4233">
        <v>18</v>
      </c>
      <c r="Z4233" s="2">
        <v>45491</v>
      </c>
      <c r="AA4233" t="s">
        <v>56</v>
      </c>
      <c r="AB4233">
        <v>5</v>
      </c>
      <c r="AC4233" t="s">
        <v>43</v>
      </c>
    </row>
    <row r="4234" spans="1:29" x14ac:dyDescent="0.3">
      <c r="A4234" s="1">
        <v>45491</v>
      </c>
      <c r="B4234" t="s">
        <v>29</v>
      </c>
      <c r="C4234" t="str">
        <f>VLOOKUP(D4234,[1]Dummy!$D$2:$E$40,2,0)</f>
        <v>Mathilde Dubois</v>
      </c>
      <c r="D4234" t="s">
        <v>73</v>
      </c>
      <c r="E4234" t="s">
        <v>31</v>
      </c>
      <c r="F4234" t="s">
        <v>74</v>
      </c>
      <c r="G4234" t="s">
        <v>33</v>
      </c>
      <c r="J4234" t="s">
        <v>111</v>
      </c>
      <c r="K4234">
        <v>20</v>
      </c>
      <c r="L4234" t="s">
        <v>112</v>
      </c>
      <c r="M4234" t="s">
        <v>113</v>
      </c>
      <c r="N4234" t="str">
        <f>VLOOKUP(M4234,[1]Dummy!$D$2:$E$40,2,0)</f>
        <v>Sasha Ivanov</v>
      </c>
      <c r="O4234" t="s">
        <v>39</v>
      </c>
      <c r="P4234" t="s">
        <v>40</v>
      </c>
      <c r="U4234">
        <v>3</v>
      </c>
      <c r="V4234">
        <v>2024</v>
      </c>
      <c r="W4234">
        <v>3</v>
      </c>
      <c r="X4234">
        <v>7</v>
      </c>
      <c r="Y4234">
        <v>18</v>
      </c>
      <c r="Z4234" s="2">
        <v>45491</v>
      </c>
      <c r="AA4234" t="s">
        <v>73</v>
      </c>
      <c r="AB4234">
        <v>1</v>
      </c>
      <c r="AC4234" t="s">
        <v>43</v>
      </c>
    </row>
    <row r="4235" spans="1:29" x14ac:dyDescent="0.3">
      <c r="A4235" s="1">
        <v>45491</v>
      </c>
      <c r="B4235" t="s">
        <v>29</v>
      </c>
      <c r="C4235" t="str">
        <f>VLOOKUP(D4235,[1]Dummy!$D$2:$E$40,2,0)</f>
        <v>Laura Johnson</v>
      </c>
      <c r="D4235" t="s">
        <v>79</v>
      </c>
      <c r="E4235" t="s">
        <v>31</v>
      </c>
      <c r="F4235" t="s">
        <v>32</v>
      </c>
      <c r="G4235" t="s">
        <v>33</v>
      </c>
      <c r="H4235" t="s">
        <v>34</v>
      </c>
      <c r="I4235" t="s">
        <v>80</v>
      </c>
      <c r="J4235" t="s">
        <v>81</v>
      </c>
      <c r="K4235">
        <v>14</v>
      </c>
      <c r="L4235" t="s">
        <v>37</v>
      </c>
      <c r="M4235" t="s">
        <v>38</v>
      </c>
      <c r="N4235" t="str">
        <f>VLOOKUP(M4235,[1]Dummy!$D$2:$E$40,2,0)</f>
        <v>Freya Anderson</v>
      </c>
      <c r="O4235" t="s">
        <v>39</v>
      </c>
      <c r="P4235" t="s">
        <v>40</v>
      </c>
      <c r="Q4235" s="3">
        <v>0.33333333333333331</v>
      </c>
      <c r="R4235" s="3">
        <v>0.70833333333333337</v>
      </c>
      <c r="S4235" t="s">
        <v>41</v>
      </c>
      <c r="T4235" t="s">
        <v>42</v>
      </c>
      <c r="U4235">
        <v>5</v>
      </c>
      <c r="V4235">
        <v>2024</v>
      </c>
      <c r="W4235">
        <v>3</v>
      </c>
      <c r="X4235">
        <v>7</v>
      </c>
      <c r="Y4235">
        <v>18</v>
      </c>
      <c r="Z4235" s="2">
        <v>45491</v>
      </c>
      <c r="AA4235" t="s">
        <v>79</v>
      </c>
      <c r="AB4235">
        <v>5</v>
      </c>
      <c r="AC4235" t="s">
        <v>43</v>
      </c>
    </row>
    <row r="4236" spans="1:29" x14ac:dyDescent="0.3">
      <c r="A4236" s="1">
        <v>45491</v>
      </c>
      <c r="B4236" t="s">
        <v>29</v>
      </c>
      <c r="C4236" t="str">
        <f>VLOOKUP(D4236,[1]Dummy!$D$2:$E$40,2,0)</f>
        <v>Lucas Walker</v>
      </c>
      <c r="D4236" t="s">
        <v>60</v>
      </c>
      <c r="E4236" t="s">
        <v>31</v>
      </c>
      <c r="F4236" t="s">
        <v>74</v>
      </c>
      <c r="G4236" t="s">
        <v>33</v>
      </c>
      <c r="H4236" t="s">
        <v>45</v>
      </c>
      <c r="I4236" t="s">
        <v>62</v>
      </c>
      <c r="J4236" t="s">
        <v>128</v>
      </c>
      <c r="K4236">
        <v>15</v>
      </c>
      <c r="L4236" t="s">
        <v>77</v>
      </c>
      <c r="M4236" t="s">
        <v>73</v>
      </c>
      <c r="N4236" t="str">
        <f>VLOOKUP(M4236,[1]Dummy!$D$2:$E$40,2,0)</f>
        <v>Mathilde Dubois</v>
      </c>
      <c r="O4236" t="s">
        <v>39</v>
      </c>
      <c r="P4236" t="s">
        <v>40</v>
      </c>
      <c r="Q4236" s="3">
        <v>0.3354166666666667</v>
      </c>
      <c r="R4236" s="3">
        <v>0.73472222222222217</v>
      </c>
      <c r="U4236">
        <v>1</v>
      </c>
      <c r="V4236">
        <v>2024</v>
      </c>
      <c r="W4236">
        <v>3</v>
      </c>
      <c r="X4236">
        <v>7</v>
      </c>
      <c r="Y4236">
        <v>18</v>
      </c>
      <c r="Z4236" s="2">
        <v>45491</v>
      </c>
      <c r="AA4236" t="s">
        <v>60</v>
      </c>
      <c r="AB4236">
        <v>4</v>
      </c>
      <c r="AC4236" t="s">
        <v>43</v>
      </c>
    </row>
    <row r="4237" spans="1:29" x14ac:dyDescent="0.3">
      <c r="A4237" s="1">
        <v>45491</v>
      </c>
      <c r="B4237" t="s">
        <v>29</v>
      </c>
      <c r="C4237" t="str">
        <f>VLOOKUP(D4237,[1]Dummy!$D$2:$E$40,2,0)</f>
        <v>Freya Anderson</v>
      </c>
      <c r="D4237" t="s">
        <v>38</v>
      </c>
      <c r="E4237" t="s">
        <v>31</v>
      </c>
      <c r="F4237" t="s">
        <v>74</v>
      </c>
      <c r="G4237" t="s">
        <v>33</v>
      </c>
      <c r="H4237" t="s">
        <v>34</v>
      </c>
      <c r="I4237" t="s">
        <v>35</v>
      </c>
      <c r="J4237" t="s">
        <v>86</v>
      </c>
      <c r="K4237">
        <v>15</v>
      </c>
      <c r="L4237" t="s">
        <v>72</v>
      </c>
      <c r="M4237" t="s">
        <v>73</v>
      </c>
      <c r="N4237" t="str">
        <f>VLOOKUP(M4237,[1]Dummy!$D$2:$E$40,2,0)</f>
        <v>Mathilde Dubois</v>
      </c>
      <c r="O4237" t="s">
        <v>39</v>
      </c>
      <c r="P4237" t="s">
        <v>40</v>
      </c>
      <c r="Q4237" s="3">
        <v>0.33611111111111108</v>
      </c>
      <c r="R4237" s="3">
        <v>0.77777777777777779</v>
      </c>
      <c r="U4237">
        <v>1</v>
      </c>
      <c r="V4237">
        <v>2024</v>
      </c>
      <c r="W4237">
        <v>3</v>
      </c>
      <c r="X4237">
        <v>7</v>
      </c>
      <c r="Y4237">
        <v>18</v>
      </c>
      <c r="Z4237" s="2">
        <v>45491</v>
      </c>
      <c r="AA4237" t="s">
        <v>38</v>
      </c>
      <c r="AB4237">
        <v>4</v>
      </c>
      <c r="AC4237" t="s">
        <v>43</v>
      </c>
    </row>
    <row r="4238" spans="1:29" x14ac:dyDescent="0.3">
      <c r="A4238" s="1">
        <v>45491</v>
      </c>
      <c r="B4238" t="s">
        <v>29</v>
      </c>
      <c r="C4238" t="str">
        <f>VLOOKUP(D4238,[1]Dummy!$D$2:$E$40,2,0)</f>
        <v>Emma Greenfield</v>
      </c>
      <c r="D4238" t="s">
        <v>66</v>
      </c>
      <c r="E4238" t="s">
        <v>31</v>
      </c>
      <c r="F4238" t="s">
        <v>74</v>
      </c>
      <c r="G4238" t="s">
        <v>33</v>
      </c>
      <c r="H4238" t="s">
        <v>45</v>
      </c>
      <c r="I4238" t="s">
        <v>62</v>
      </c>
      <c r="J4238" t="s">
        <v>75</v>
      </c>
      <c r="K4238">
        <v>14</v>
      </c>
      <c r="L4238" t="s">
        <v>37</v>
      </c>
      <c r="M4238" t="s">
        <v>60</v>
      </c>
      <c r="N4238" t="str">
        <f>VLOOKUP(M4238,[1]Dummy!$D$2:$E$40,2,0)</f>
        <v>Lucas Walker</v>
      </c>
      <c r="O4238" t="s">
        <v>39</v>
      </c>
      <c r="P4238" t="s">
        <v>40</v>
      </c>
      <c r="Q4238" s="3">
        <v>0.34791666666666665</v>
      </c>
      <c r="R4238" s="3">
        <v>0.72777777777777775</v>
      </c>
      <c r="U4238">
        <v>1</v>
      </c>
      <c r="V4238">
        <v>2024</v>
      </c>
      <c r="W4238">
        <v>3</v>
      </c>
      <c r="X4238">
        <v>7</v>
      </c>
      <c r="Y4238">
        <v>18</v>
      </c>
      <c r="Z4238" s="2">
        <v>45491</v>
      </c>
      <c r="AA4238" t="s">
        <v>66</v>
      </c>
      <c r="AB4238">
        <v>5</v>
      </c>
      <c r="AC4238" t="s">
        <v>43</v>
      </c>
    </row>
    <row r="4239" spans="1:29" x14ac:dyDescent="0.3">
      <c r="A4239" s="1">
        <v>45491</v>
      </c>
      <c r="B4239" t="s">
        <v>29</v>
      </c>
      <c r="C4239" t="str">
        <f>VLOOKUP(D4239,[1]Dummy!$D$2:$E$40,2,0)</f>
        <v>Clara Garcia</v>
      </c>
      <c r="D4239" t="s">
        <v>30</v>
      </c>
      <c r="E4239" t="s">
        <v>31</v>
      </c>
      <c r="F4239" t="s">
        <v>74</v>
      </c>
      <c r="G4239" t="s">
        <v>33</v>
      </c>
      <c r="H4239" t="s">
        <v>34</v>
      </c>
      <c r="I4239" t="s">
        <v>35</v>
      </c>
      <c r="J4239" t="s">
        <v>36</v>
      </c>
      <c r="K4239">
        <v>14</v>
      </c>
      <c r="L4239" t="s">
        <v>37</v>
      </c>
      <c r="M4239" t="s">
        <v>38</v>
      </c>
      <c r="N4239" t="str">
        <f>VLOOKUP(M4239,[1]Dummy!$D$2:$E$40,2,0)</f>
        <v>Freya Anderson</v>
      </c>
      <c r="O4239" t="s">
        <v>39</v>
      </c>
      <c r="P4239" t="s">
        <v>40</v>
      </c>
      <c r="Q4239" s="3">
        <v>0.26250000000000001</v>
      </c>
      <c r="R4239" s="3">
        <v>0.7104166666666667</v>
      </c>
      <c r="U4239">
        <v>1</v>
      </c>
      <c r="V4239">
        <v>2024</v>
      </c>
      <c r="W4239">
        <v>3</v>
      </c>
      <c r="X4239">
        <v>7</v>
      </c>
      <c r="Y4239">
        <v>18</v>
      </c>
      <c r="Z4239" s="2">
        <v>45491</v>
      </c>
      <c r="AA4239" t="s">
        <v>30</v>
      </c>
      <c r="AB4239">
        <v>5</v>
      </c>
      <c r="AC4239" t="s">
        <v>43</v>
      </c>
    </row>
    <row r="4240" spans="1:29" x14ac:dyDescent="0.3">
      <c r="A4240" s="1">
        <v>45491</v>
      </c>
      <c r="B4240" t="s">
        <v>29</v>
      </c>
      <c r="C4240" t="str">
        <f>VLOOKUP(D4240,[1]Dummy!$D$2:$E$40,2,0)</f>
        <v>Steve Brian</v>
      </c>
      <c r="D4240" t="s">
        <v>49</v>
      </c>
      <c r="E4240" t="s">
        <v>31</v>
      </c>
      <c r="F4240" t="s">
        <v>74</v>
      </c>
      <c r="G4240" t="s">
        <v>33</v>
      </c>
      <c r="H4240" t="s">
        <v>45</v>
      </c>
      <c r="I4240" t="s">
        <v>50</v>
      </c>
      <c r="J4240" t="s">
        <v>51</v>
      </c>
      <c r="K4240">
        <v>14</v>
      </c>
      <c r="L4240" t="s">
        <v>37</v>
      </c>
      <c r="M4240" t="s">
        <v>48</v>
      </c>
      <c r="N4240" t="str">
        <f>VLOOKUP(M4240,[1]Dummy!$D$2:$E$40,2,0)</f>
        <v>Tomasz Nowak</v>
      </c>
      <c r="O4240" t="s">
        <v>39</v>
      </c>
      <c r="P4240" t="s">
        <v>40</v>
      </c>
      <c r="Q4240" s="3">
        <v>0.34652777777777777</v>
      </c>
      <c r="R4240" s="3">
        <v>0.72222222222222221</v>
      </c>
      <c r="U4240">
        <v>1</v>
      </c>
      <c r="V4240">
        <v>2024</v>
      </c>
      <c r="W4240">
        <v>3</v>
      </c>
      <c r="X4240">
        <v>7</v>
      </c>
      <c r="Y4240">
        <v>18</v>
      </c>
      <c r="Z4240" s="2">
        <v>45491</v>
      </c>
      <c r="AA4240" t="s">
        <v>49</v>
      </c>
      <c r="AB4240">
        <v>5</v>
      </c>
      <c r="AC4240" t="s">
        <v>43</v>
      </c>
    </row>
    <row r="4241" spans="1:29" x14ac:dyDescent="0.3">
      <c r="A4241" s="1">
        <v>45491</v>
      </c>
      <c r="B4241" t="s">
        <v>29</v>
      </c>
      <c r="C4241" t="str">
        <f>VLOOKUP(D4241,[1]Dummy!$D$2:$E$40,2,0)</f>
        <v>David Brown</v>
      </c>
      <c r="D4241" t="s">
        <v>44</v>
      </c>
      <c r="E4241" t="s">
        <v>31</v>
      </c>
      <c r="F4241" t="s">
        <v>74</v>
      </c>
      <c r="G4241" t="s">
        <v>33</v>
      </c>
      <c r="H4241" t="s">
        <v>45</v>
      </c>
      <c r="I4241" t="s">
        <v>46</v>
      </c>
      <c r="J4241" t="s">
        <v>47</v>
      </c>
      <c r="K4241">
        <v>14</v>
      </c>
      <c r="L4241" t="s">
        <v>37</v>
      </c>
      <c r="M4241" t="s">
        <v>48</v>
      </c>
      <c r="N4241" t="str">
        <f>VLOOKUP(M4241,[1]Dummy!$D$2:$E$40,2,0)</f>
        <v>Tomasz Nowak</v>
      </c>
      <c r="O4241" t="s">
        <v>39</v>
      </c>
      <c r="P4241" t="s">
        <v>40</v>
      </c>
      <c r="Q4241" s="3">
        <v>0.35625000000000001</v>
      </c>
      <c r="R4241" s="3">
        <v>0.7416666666666667</v>
      </c>
      <c r="U4241">
        <v>1</v>
      </c>
      <c r="V4241">
        <v>2024</v>
      </c>
      <c r="W4241">
        <v>3</v>
      </c>
      <c r="X4241">
        <v>7</v>
      </c>
      <c r="Y4241">
        <v>18</v>
      </c>
      <c r="Z4241" s="2">
        <v>45491</v>
      </c>
      <c r="AA4241" t="s">
        <v>44</v>
      </c>
      <c r="AB4241">
        <v>5</v>
      </c>
      <c r="AC4241" t="s">
        <v>43</v>
      </c>
    </row>
    <row r="4242" spans="1:29" x14ac:dyDescent="0.3">
      <c r="A4242" s="1">
        <v>45491</v>
      </c>
      <c r="B4242" t="s">
        <v>29</v>
      </c>
      <c r="C4242" t="str">
        <f>VLOOKUP(D4242,[1]Dummy!$D$2:$E$40,2,0)</f>
        <v>Camille Dupont</v>
      </c>
      <c r="D4242" t="s">
        <v>69</v>
      </c>
      <c r="E4242" t="s">
        <v>31</v>
      </c>
      <c r="F4242" t="s">
        <v>74</v>
      </c>
      <c r="G4242" t="s">
        <v>33</v>
      </c>
      <c r="H4242" t="s">
        <v>45</v>
      </c>
      <c r="I4242" t="s">
        <v>46</v>
      </c>
      <c r="J4242" t="s">
        <v>96</v>
      </c>
      <c r="K4242">
        <v>13</v>
      </c>
      <c r="L4242" t="s">
        <v>37</v>
      </c>
      <c r="M4242" t="s">
        <v>44</v>
      </c>
      <c r="N4242" t="str">
        <f>VLOOKUP(M4242,[1]Dummy!$D$2:$E$40,2,0)</f>
        <v>David Brown</v>
      </c>
      <c r="O4242" t="s">
        <v>39</v>
      </c>
      <c r="P4242" t="s">
        <v>40</v>
      </c>
      <c r="Q4242" s="3">
        <v>0.37222222222222223</v>
      </c>
      <c r="R4242" s="3">
        <v>0.73958333333333337</v>
      </c>
      <c r="U4242">
        <v>1</v>
      </c>
      <c r="V4242">
        <v>2024</v>
      </c>
      <c r="W4242">
        <v>3</v>
      </c>
      <c r="X4242">
        <v>7</v>
      </c>
      <c r="Y4242">
        <v>18</v>
      </c>
      <c r="Z4242" s="2">
        <v>45491</v>
      </c>
      <c r="AA4242" t="s">
        <v>69</v>
      </c>
      <c r="AB4242">
        <v>5</v>
      </c>
      <c r="AC4242" t="s">
        <v>43</v>
      </c>
    </row>
    <row r="4243" spans="1:29" x14ac:dyDescent="0.3">
      <c r="A4243" s="1">
        <v>45491</v>
      </c>
      <c r="B4243" t="s">
        <v>29</v>
      </c>
      <c r="C4243" t="str">
        <f>VLOOKUP(D4243,[1]Dummy!$D$2:$E$40,2,0)</f>
        <v>Elena Schmidt</v>
      </c>
      <c r="D4243" t="s">
        <v>64</v>
      </c>
      <c r="E4243" t="s">
        <v>31</v>
      </c>
      <c r="F4243" t="s">
        <v>74</v>
      </c>
      <c r="G4243" t="s">
        <v>33</v>
      </c>
      <c r="H4243" t="s">
        <v>45</v>
      </c>
      <c r="I4243" t="s">
        <v>62</v>
      </c>
      <c r="J4243" t="s">
        <v>75</v>
      </c>
      <c r="K4243">
        <v>13</v>
      </c>
      <c r="L4243" t="s">
        <v>37</v>
      </c>
      <c r="M4243" t="s">
        <v>60</v>
      </c>
      <c r="N4243" t="str">
        <f>VLOOKUP(M4243,[1]Dummy!$D$2:$E$40,2,0)</f>
        <v>Lucas Walker</v>
      </c>
      <c r="O4243" t="s">
        <v>39</v>
      </c>
      <c r="P4243" t="s">
        <v>40</v>
      </c>
      <c r="Q4243" s="3">
        <v>0.31180555555555556</v>
      </c>
      <c r="R4243" s="3">
        <v>0.7104166666666667</v>
      </c>
      <c r="U4243">
        <v>1</v>
      </c>
      <c r="V4243">
        <v>2024</v>
      </c>
      <c r="W4243">
        <v>3</v>
      </c>
      <c r="X4243">
        <v>7</v>
      </c>
      <c r="Y4243">
        <v>18</v>
      </c>
      <c r="Z4243" s="2">
        <v>45491</v>
      </c>
      <c r="AA4243" t="s">
        <v>64</v>
      </c>
      <c r="AB4243">
        <v>5</v>
      </c>
      <c r="AC4243" t="s">
        <v>43</v>
      </c>
    </row>
    <row r="4244" spans="1:29" x14ac:dyDescent="0.3">
      <c r="A4244" s="1">
        <v>45491</v>
      </c>
      <c r="B4244" t="s">
        <v>29</v>
      </c>
      <c r="C4244" t="str">
        <f>VLOOKUP(D4244,[1]Dummy!$D$2:$E$40,2,0)</f>
        <v>Richard Taylor</v>
      </c>
      <c r="D4244" t="s">
        <v>88</v>
      </c>
      <c r="E4244" t="s">
        <v>31</v>
      </c>
      <c r="F4244" t="s">
        <v>74</v>
      </c>
      <c r="G4244" t="s">
        <v>33</v>
      </c>
      <c r="H4244" t="s">
        <v>34</v>
      </c>
      <c r="I4244" t="s">
        <v>80</v>
      </c>
      <c r="J4244" t="s">
        <v>89</v>
      </c>
      <c r="K4244">
        <v>12</v>
      </c>
      <c r="L4244" t="s">
        <v>55</v>
      </c>
      <c r="M4244" t="s">
        <v>38</v>
      </c>
      <c r="N4244" t="str">
        <f>VLOOKUP(M4244,[1]Dummy!$D$2:$E$40,2,0)</f>
        <v>Freya Anderson</v>
      </c>
      <c r="O4244" t="s">
        <v>39</v>
      </c>
      <c r="P4244" t="s">
        <v>40</v>
      </c>
      <c r="Q4244" s="3">
        <v>0.31597222222222221</v>
      </c>
      <c r="R4244" s="3">
        <v>0.72152777777777777</v>
      </c>
      <c r="U4244">
        <v>1</v>
      </c>
      <c r="V4244">
        <v>2024</v>
      </c>
      <c r="W4244">
        <v>3</v>
      </c>
      <c r="X4244">
        <v>7</v>
      </c>
      <c r="Y4244">
        <v>18</v>
      </c>
      <c r="Z4244" s="2">
        <v>45491</v>
      </c>
      <c r="AA4244" t="s">
        <v>88</v>
      </c>
      <c r="AB4244">
        <v>6</v>
      </c>
      <c r="AC4244" t="s">
        <v>43</v>
      </c>
    </row>
    <row r="4245" spans="1:29" x14ac:dyDescent="0.3">
      <c r="A4245" s="1">
        <v>45491</v>
      </c>
      <c r="B4245" t="s">
        <v>29</v>
      </c>
      <c r="C4245" t="str">
        <f>VLOOKUP(D4245,[1]Dummy!$D$2:$E$40,2,0)</f>
        <v>Charlotte Clarke</v>
      </c>
      <c r="D4245" t="s">
        <v>92</v>
      </c>
      <c r="E4245" t="s">
        <v>31</v>
      </c>
      <c r="F4245" t="s">
        <v>74</v>
      </c>
      <c r="G4245" t="s">
        <v>33</v>
      </c>
      <c r="H4245" t="s">
        <v>34</v>
      </c>
      <c r="I4245" t="s">
        <v>80</v>
      </c>
      <c r="J4245" t="s">
        <v>93</v>
      </c>
      <c r="K4245">
        <v>11</v>
      </c>
      <c r="L4245" t="s">
        <v>55</v>
      </c>
      <c r="M4245" t="s">
        <v>38</v>
      </c>
      <c r="N4245" t="str">
        <f>VLOOKUP(M4245,[1]Dummy!$D$2:$E$40,2,0)</f>
        <v>Freya Anderson</v>
      </c>
      <c r="O4245" t="s">
        <v>39</v>
      </c>
      <c r="P4245" t="s">
        <v>40</v>
      </c>
      <c r="Q4245" s="3">
        <v>0.35069444444444442</v>
      </c>
      <c r="R4245" s="3">
        <v>0.77569444444444446</v>
      </c>
      <c r="U4245">
        <v>1</v>
      </c>
      <c r="V4245">
        <v>2024</v>
      </c>
      <c r="W4245">
        <v>3</v>
      </c>
      <c r="X4245">
        <v>7</v>
      </c>
      <c r="Y4245">
        <v>18</v>
      </c>
      <c r="Z4245" s="2">
        <v>45491</v>
      </c>
      <c r="AA4245" t="s">
        <v>92</v>
      </c>
      <c r="AB4245">
        <v>6</v>
      </c>
      <c r="AC4245" t="s">
        <v>43</v>
      </c>
    </row>
    <row r="4246" spans="1:29" x14ac:dyDescent="0.3">
      <c r="A4246" s="1">
        <v>45491</v>
      </c>
      <c r="B4246" t="s">
        <v>29</v>
      </c>
      <c r="C4246" t="str">
        <f>VLOOKUP(D4246,[1]Dummy!$D$2:$E$40,2,0)</f>
        <v>Maria Hernandez</v>
      </c>
      <c r="D4246" t="s">
        <v>84</v>
      </c>
      <c r="E4246" t="s">
        <v>31</v>
      </c>
      <c r="F4246" t="s">
        <v>74</v>
      </c>
      <c r="G4246" t="s">
        <v>33</v>
      </c>
      <c r="H4246" t="s">
        <v>34</v>
      </c>
      <c r="I4246" t="s">
        <v>35</v>
      </c>
      <c r="J4246" t="s">
        <v>85</v>
      </c>
      <c r="K4246">
        <v>11</v>
      </c>
      <c r="L4246" t="s">
        <v>55</v>
      </c>
      <c r="M4246" t="s">
        <v>38</v>
      </c>
      <c r="N4246" t="str">
        <f>VLOOKUP(M4246,[1]Dummy!$D$2:$E$40,2,0)</f>
        <v>Freya Anderson</v>
      </c>
      <c r="O4246" t="s">
        <v>39</v>
      </c>
      <c r="P4246" t="s">
        <v>40</v>
      </c>
      <c r="Q4246" s="3">
        <v>0.31944444444444448</v>
      </c>
      <c r="R4246" s="3">
        <v>0.73263888888888884</v>
      </c>
      <c r="U4246">
        <v>1</v>
      </c>
      <c r="V4246">
        <v>2024</v>
      </c>
      <c r="W4246">
        <v>3</v>
      </c>
      <c r="X4246">
        <v>7</v>
      </c>
      <c r="Y4246">
        <v>18</v>
      </c>
      <c r="Z4246" s="2">
        <v>45491</v>
      </c>
      <c r="AA4246" t="s">
        <v>84</v>
      </c>
      <c r="AB4246">
        <v>6</v>
      </c>
      <c r="AC4246" t="s">
        <v>43</v>
      </c>
    </row>
    <row r="4247" spans="1:29" x14ac:dyDescent="0.3">
      <c r="A4247" s="1">
        <v>45491</v>
      </c>
      <c r="B4247" t="s">
        <v>29</v>
      </c>
      <c r="C4247" t="str">
        <f>VLOOKUP(D4247,[1]Dummy!$D$2:$E$40,2,0)</f>
        <v>Hugo Martin</v>
      </c>
      <c r="D4247" t="s">
        <v>90</v>
      </c>
      <c r="E4247" t="s">
        <v>31</v>
      </c>
      <c r="F4247" t="s">
        <v>74</v>
      </c>
      <c r="G4247" t="s">
        <v>33</v>
      </c>
      <c r="H4247" t="s">
        <v>34</v>
      </c>
      <c r="I4247" t="s">
        <v>35</v>
      </c>
      <c r="J4247" t="s">
        <v>91</v>
      </c>
      <c r="K4247">
        <v>12</v>
      </c>
      <c r="L4247" t="s">
        <v>55</v>
      </c>
      <c r="M4247" t="s">
        <v>30</v>
      </c>
      <c r="N4247" t="str">
        <f>VLOOKUP(M4247,[1]Dummy!$D$2:$E$40,2,0)</f>
        <v>Clara Garcia</v>
      </c>
      <c r="O4247" t="s">
        <v>39</v>
      </c>
      <c r="P4247" t="s">
        <v>40</v>
      </c>
      <c r="Q4247" s="3">
        <v>0.32708333333333334</v>
      </c>
      <c r="R4247" s="3">
        <v>0.7104166666666667</v>
      </c>
      <c r="U4247">
        <v>1</v>
      </c>
      <c r="V4247">
        <v>2024</v>
      </c>
      <c r="W4247">
        <v>3</v>
      </c>
      <c r="X4247">
        <v>7</v>
      </c>
      <c r="Y4247">
        <v>18</v>
      </c>
      <c r="Z4247" s="2">
        <v>45491</v>
      </c>
      <c r="AA4247" t="s">
        <v>90</v>
      </c>
      <c r="AB4247">
        <v>6</v>
      </c>
      <c r="AC4247" t="s">
        <v>43</v>
      </c>
    </row>
    <row r="4248" spans="1:29" x14ac:dyDescent="0.3">
      <c r="A4248" s="1">
        <v>45491</v>
      </c>
      <c r="B4248" t="s">
        <v>29</v>
      </c>
      <c r="C4248" t="str">
        <f>VLOOKUP(D4248,[1]Dummy!$D$2:$E$40,2,0)</f>
        <v>Liam Murphy</v>
      </c>
      <c r="D4248" t="s">
        <v>94</v>
      </c>
      <c r="E4248" t="s">
        <v>31</v>
      </c>
      <c r="F4248" t="s">
        <v>74</v>
      </c>
      <c r="G4248" t="s">
        <v>33</v>
      </c>
      <c r="H4248" t="s">
        <v>34</v>
      </c>
      <c r="I4248" t="s">
        <v>80</v>
      </c>
      <c r="J4248" t="s">
        <v>95</v>
      </c>
      <c r="K4248">
        <v>11</v>
      </c>
      <c r="L4248" t="s">
        <v>55</v>
      </c>
      <c r="M4248" t="s">
        <v>79</v>
      </c>
      <c r="N4248" t="str">
        <f>VLOOKUP(M4248,[1]Dummy!$D$2:$E$40,2,0)</f>
        <v>Laura Johnson</v>
      </c>
      <c r="O4248" t="s">
        <v>39</v>
      </c>
      <c r="P4248" t="s">
        <v>40</v>
      </c>
      <c r="Q4248" s="3">
        <v>0.33680555555555558</v>
      </c>
      <c r="R4248" s="3">
        <v>0.71458333333333324</v>
      </c>
      <c r="U4248">
        <v>1</v>
      </c>
      <c r="V4248">
        <v>2024</v>
      </c>
      <c r="W4248">
        <v>3</v>
      </c>
      <c r="X4248">
        <v>7</v>
      </c>
      <c r="Y4248">
        <v>18</v>
      </c>
      <c r="Z4248" s="2">
        <v>45491</v>
      </c>
      <c r="AA4248" t="s">
        <v>94</v>
      </c>
      <c r="AB4248">
        <v>6</v>
      </c>
      <c r="AC4248" t="s">
        <v>43</v>
      </c>
    </row>
    <row r="4249" spans="1:29" x14ac:dyDescent="0.3">
      <c r="A4249" s="1">
        <v>45491</v>
      </c>
      <c r="B4249" t="s">
        <v>29</v>
      </c>
      <c r="C4249" t="str">
        <f>VLOOKUP(D4249,[1]Dummy!$D$2:$E$40,2,0)</f>
        <v>Alexander Peterson</v>
      </c>
      <c r="D4249" t="s">
        <v>97</v>
      </c>
      <c r="E4249" t="s">
        <v>31</v>
      </c>
      <c r="F4249" t="s">
        <v>74</v>
      </c>
      <c r="G4249" t="s">
        <v>33</v>
      </c>
      <c r="H4249" t="s">
        <v>45</v>
      </c>
      <c r="I4249" t="s">
        <v>50</v>
      </c>
      <c r="J4249" t="s">
        <v>98</v>
      </c>
      <c r="K4249">
        <v>10</v>
      </c>
      <c r="L4249" t="s">
        <v>55</v>
      </c>
      <c r="M4249" t="s">
        <v>49</v>
      </c>
      <c r="N4249" t="str">
        <f>VLOOKUP(M4249,[1]Dummy!$D$2:$E$40,2,0)</f>
        <v>Steve Brian</v>
      </c>
      <c r="O4249" t="s">
        <v>39</v>
      </c>
      <c r="P4249" t="s">
        <v>40</v>
      </c>
      <c r="Q4249" s="3">
        <v>0.32291666666666669</v>
      </c>
      <c r="R4249" s="3">
        <v>0.73749999999999993</v>
      </c>
      <c r="U4249">
        <v>1</v>
      </c>
      <c r="V4249">
        <v>2024</v>
      </c>
      <c r="W4249">
        <v>3</v>
      </c>
      <c r="X4249">
        <v>7</v>
      </c>
      <c r="Y4249">
        <v>18</v>
      </c>
      <c r="Z4249" s="2">
        <v>45491</v>
      </c>
      <c r="AA4249" t="s">
        <v>97</v>
      </c>
      <c r="AB4249">
        <v>6</v>
      </c>
      <c r="AC4249" t="s">
        <v>43</v>
      </c>
    </row>
    <row r="4250" spans="1:29" x14ac:dyDescent="0.3">
      <c r="A4250" s="1">
        <v>45491</v>
      </c>
      <c r="B4250" t="s">
        <v>29</v>
      </c>
      <c r="C4250" t="str">
        <f>VLOOKUP(D4250,[1]Dummy!$D$2:$E$40,2,0)</f>
        <v>Moreau Laurent</v>
      </c>
      <c r="D4250" t="s">
        <v>52</v>
      </c>
      <c r="E4250" t="s">
        <v>31</v>
      </c>
      <c r="F4250" t="s">
        <v>74</v>
      </c>
      <c r="G4250" t="s">
        <v>33</v>
      </c>
      <c r="H4250" t="s">
        <v>45</v>
      </c>
      <c r="I4250" t="s">
        <v>53</v>
      </c>
      <c r="J4250" t="s">
        <v>54</v>
      </c>
      <c r="K4250">
        <v>12</v>
      </c>
      <c r="L4250" t="s">
        <v>55</v>
      </c>
      <c r="M4250" t="s">
        <v>56</v>
      </c>
      <c r="N4250" t="str">
        <f>VLOOKUP(M4250,[1]Dummy!$D$2:$E$40,2,0)</f>
        <v>Anna Smith</v>
      </c>
      <c r="O4250" t="s">
        <v>39</v>
      </c>
      <c r="P4250" t="s">
        <v>40</v>
      </c>
      <c r="Q4250" s="3">
        <v>0.3263888888888889</v>
      </c>
      <c r="R4250" s="3">
        <v>0.79375000000000007</v>
      </c>
      <c r="U4250">
        <v>1</v>
      </c>
      <c r="V4250">
        <v>2024</v>
      </c>
      <c r="W4250">
        <v>3</v>
      </c>
      <c r="X4250">
        <v>7</v>
      </c>
      <c r="Y4250">
        <v>18</v>
      </c>
      <c r="Z4250" s="2">
        <v>45491</v>
      </c>
      <c r="AA4250" t="s">
        <v>52</v>
      </c>
      <c r="AB4250">
        <v>6</v>
      </c>
      <c r="AC4250" t="s">
        <v>43</v>
      </c>
    </row>
    <row r="4251" spans="1:29" x14ac:dyDescent="0.3">
      <c r="A4251" s="1">
        <v>45491</v>
      </c>
      <c r="B4251" t="s">
        <v>29</v>
      </c>
      <c r="C4251" t="str">
        <f>VLOOKUP(D4251,[1]Dummy!$D$2:$E$40,2,0)</f>
        <v>Émilie Moreau</v>
      </c>
      <c r="D4251" t="s">
        <v>99</v>
      </c>
      <c r="E4251" t="s">
        <v>31</v>
      </c>
      <c r="F4251" t="s">
        <v>74</v>
      </c>
      <c r="G4251" t="s">
        <v>33</v>
      </c>
      <c r="H4251" t="s">
        <v>45</v>
      </c>
      <c r="I4251" t="s">
        <v>53</v>
      </c>
      <c r="J4251" t="s">
        <v>100</v>
      </c>
      <c r="K4251">
        <v>12</v>
      </c>
      <c r="L4251" t="s">
        <v>55</v>
      </c>
      <c r="M4251" t="s">
        <v>56</v>
      </c>
      <c r="N4251" t="str">
        <f>VLOOKUP(M4251,[1]Dummy!$D$2:$E$40,2,0)</f>
        <v>Anna Smith</v>
      </c>
      <c r="O4251" t="s">
        <v>39</v>
      </c>
      <c r="P4251" t="s">
        <v>40</v>
      </c>
      <c r="Q4251" s="3">
        <v>0.33680555555555558</v>
      </c>
      <c r="R4251" s="3">
        <v>0.71736111111111101</v>
      </c>
      <c r="U4251">
        <v>1</v>
      </c>
      <c r="V4251">
        <v>2024</v>
      </c>
      <c r="W4251">
        <v>3</v>
      </c>
      <c r="X4251">
        <v>7</v>
      </c>
      <c r="Y4251">
        <v>18</v>
      </c>
      <c r="Z4251" s="2">
        <v>45491</v>
      </c>
      <c r="AA4251" t="s">
        <v>99</v>
      </c>
      <c r="AB4251">
        <v>6</v>
      </c>
      <c r="AC4251" t="s">
        <v>43</v>
      </c>
    </row>
    <row r="4252" spans="1:29" x14ac:dyDescent="0.3">
      <c r="A4252" s="1">
        <v>45491</v>
      </c>
      <c r="B4252" t="s">
        <v>29</v>
      </c>
      <c r="C4252" t="str">
        <f>VLOOKUP(D4252,[1]Dummy!$D$2:$E$40,2,0)</f>
        <v>Julien Lefebvre</v>
      </c>
      <c r="D4252" t="s">
        <v>101</v>
      </c>
      <c r="E4252" t="s">
        <v>31</v>
      </c>
      <c r="F4252" t="s">
        <v>74</v>
      </c>
      <c r="G4252" t="s">
        <v>33</v>
      </c>
      <c r="H4252" t="s">
        <v>45</v>
      </c>
      <c r="I4252" t="s">
        <v>46</v>
      </c>
      <c r="J4252" t="s">
        <v>102</v>
      </c>
      <c r="K4252">
        <v>11</v>
      </c>
      <c r="L4252" t="s">
        <v>55</v>
      </c>
      <c r="M4252" t="s">
        <v>44</v>
      </c>
      <c r="N4252" t="str">
        <f>VLOOKUP(M4252,[1]Dummy!$D$2:$E$40,2,0)</f>
        <v>David Brown</v>
      </c>
      <c r="O4252" t="s">
        <v>39</v>
      </c>
      <c r="P4252" t="s">
        <v>40</v>
      </c>
      <c r="Q4252" s="3">
        <v>0.30208333333333331</v>
      </c>
      <c r="R4252" s="3">
        <v>0.71180555555555547</v>
      </c>
      <c r="U4252">
        <v>1</v>
      </c>
      <c r="V4252">
        <v>2024</v>
      </c>
      <c r="W4252">
        <v>3</v>
      </c>
      <c r="X4252">
        <v>7</v>
      </c>
      <c r="Y4252">
        <v>18</v>
      </c>
      <c r="Z4252" s="2">
        <v>45491</v>
      </c>
      <c r="AA4252" t="s">
        <v>101</v>
      </c>
      <c r="AB4252">
        <v>6</v>
      </c>
      <c r="AC4252" t="s">
        <v>43</v>
      </c>
    </row>
    <row r="4253" spans="1:29" x14ac:dyDescent="0.3">
      <c r="A4253" s="1">
        <v>45491</v>
      </c>
      <c r="B4253" t="s">
        <v>29</v>
      </c>
      <c r="C4253" t="str">
        <f>VLOOKUP(D4253,[1]Dummy!$D$2:$E$40,2,0)</f>
        <v>Jean-Pierre Rousseau</v>
      </c>
      <c r="D4253" t="s">
        <v>103</v>
      </c>
      <c r="E4253" t="s">
        <v>31</v>
      </c>
      <c r="F4253" t="s">
        <v>74</v>
      </c>
      <c r="G4253" t="s">
        <v>33</v>
      </c>
      <c r="H4253" t="s">
        <v>45</v>
      </c>
      <c r="I4253" t="s">
        <v>46</v>
      </c>
      <c r="J4253" t="s">
        <v>68</v>
      </c>
      <c r="K4253">
        <v>11</v>
      </c>
      <c r="L4253" t="s">
        <v>55</v>
      </c>
      <c r="M4253" t="s">
        <v>44</v>
      </c>
      <c r="N4253" t="str">
        <f>VLOOKUP(M4253,[1]Dummy!$D$2:$E$40,2,0)</f>
        <v>David Brown</v>
      </c>
      <c r="O4253" t="s">
        <v>39</v>
      </c>
      <c r="P4253" t="s">
        <v>40</v>
      </c>
      <c r="Q4253" s="3">
        <v>0.3444444444444445</v>
      </c>
      <c r="R4253" s="3">
        <v>0.70833333333333337</v>
      </c>
      <c r="U4253">
        <v>1</v>
      </c>
      <c r="V4253">
        <v>2024</v>
      </c>
      <c r="W4253">
        <v>3</v>
      </c>
      <c r="X4253">
        <v>7</v>
      </c>
      <c r="Y4253">
        <v>18</v>
      </c>
      <c r="Z4253" s="2">
        <v>45491</v>
      </c>
      <c r="AA4253" t="s">
        <v>103</v>
      </c>
      <c r="AB4253">
        <v>6</v>
      </c>
      <c r="AC4253" t="s">
        <v>43</v>
      </c>
    </row>
    <row r="4254" spans="1:29" x14ac:dyDescent="0.3">
      <c r="A4254" s="1">
        <v>45491</v>
      </c>
      <c r="B4254" t="s">
        <v>29</v>
      </c>
      <c r="C4254" t="str">
        <f>VLOOKUP(D4254,[1]Dummy!$D$2:$E$40,2,0)</f>
        <v>Marie Laurent</v>
      </c>
      <c r="D4254" t="s">
        <v>67</v>
      </c>
      <c r="E4254" t="s">
        <v>31</v>
      </c>
      <c r="F4254" t="s">
        <v>74</v>
      </c>
      <c r="G4254" t="s">
        <v>33</v>
      </c>
      <c r="H4254" t="s">
        <v>45</v>
      </c>
      <c r="I4254" t="s">
        <v>46</v>
      </c>
      <c r="J4254" t="s">
        <v>68</v>
      </c>
      <c r="K4254">
        <v>11</v>
      </c>
      <c r="L4254" t="s">
        <v>55</v>
      </c>
      <c r="M4254" t="s">
        <v>44</v>
      </c>
      <c r="N4254" t="str">
        <f>VLOOKUP(M4254,[1]Dummy!$D$2:$E$40,2,0)</f>
        <v>David Brown</v>
      </c>
      <c r="O4254" t="s">
        <v>39</v>
      </c>
      <c r="P4254" t="s">
        <v>40</v>
      </c>
      <c r="Q4254" s="3">
        <v>0.31458333333333333</v>
      </c>
      <c r="R4254" s="3">
        <v>0.71180555555555547</v>
      </c>
      <c r="U4254">
        <v>1</v>
      </c>
      <c r="V4254">
        <v>2024</v>
      </c>
      <c r="W4254">
        <v>3</v>
      </c>
      <c r="X4254">
        <v>7</v>
      </c>
      <c r="Y4254">
        <v>18</v>
      </c>
      <c r="Z4254" s="2">
        <v>45491</v>
      </c>
      <c r="AA4254" t="s">
        <v>67</v>
      </c>
      <c r="AB4254">
        <v>6</v>
      </c>
      <c r="AC4254" t="s">
        <v>43</v>
      </c>
    </row>
    <row r="4255" spans="1:29" x14ac:dyDescent="0.3">
      <c r="A4255" s="1">
        <v>45491</v>
      </c>
      <c r="B4255" t="s">
        <v>29</v>
      </c>
      <c r="C4255" t="str">
        <f>VLOOKUP(D4255,[1]Dummy!$D$2:$E$40,2,0)</f>
        <v>Max Müller</v>
      </c>
      <c r="D4255" t="s">
        <v>104</v>
      </c>
      <c r="E4255" t="s">
        <v>31</v>
      </c>
      <c r="F4255" t="s">
        <v>74</v>
      </c>
      <c r="G4255" t="s">
        <v>33</v>
      </c>
      <c r="H4255" t="s">
        <v>45</v>
      </c>
      <c r="I4255" t="s">
        <v>58</v>
      </c>
      <c r="J4255" t="s">
        <v>59</v>
      </c>
      <c r="K4255">
        <v>10</v>
      </c>
      <c r="L4255" t="s">
        <v>55</v>
      </c>
      <c r="M4255" t="s">
        <v>60</v>
      </c>
      <c r="N4255" t="str">
        <f>VLOOKUP(M4255,[1]Dummy!$D$2:$E$40,2,0)</f>
        <v>Lucas Walker</v>
      </c>
      <c r="O4255" t="s">
        <v>39</v>
      </c>
      <c r="P4255" t="s">
        <v>40</v>
      </c>
      <c r="Q4255" s="3">
        <v>0.30486111111111108</v>
      </c>
      <c r="R4255" s="3">
        <v>0.70833333333333337</v>
      </c>
      <c r="U4255">
        <v>1</v>
      </c>
      <c r="V4255">
        <v>2024</v>
      </c>
      <c r="W4255">
        <v>3</v>
      </c>
      <c r="X4255">
        <v>7</v>
      </c>
      <c r="Y4255">
        <v>18</v>
      </c>
      <c r="Z4255" s="2">
        <v>45491</v>
      </c>
      <c r="AA4255" t="s">
        <v>104</v>
      </c>
      <c r="AB4255">
        <v>6</v>
      </c>
      <c r="AC4255" t="s">
        <v>43</v>
      </c>
    </row>
    <row r="4256" spans="1:29" x14ac:dyDescent="0.3">
      <c r="A4256" s="1">
        <v>45491</v>
      </c>
      <c r="B4256" t="s">
        <v>29</v>
      </c>
      <c r="C4256" t="str">
        <f>VLOOKUP(D4256,[1]Dummy!$D$2:$E$40,2,0)</f>
        <v>Olivia Thompson</v>
      </c>
      <c r="D4256" t="s">
        <v>57</v>
      </c>
      <c r="E4256" t="s">
        <v>31</v>
      </c>
      <c r="F4256" t="s">
        <v>74</v>
      </c>
      <c r="G4256" t="s">
        <v>33</v>
      </c>
      <c r="H4256" t="s">
        <v>45</v>
      </c>
      <c r="I4256" t="s">
        <v>58</v>
      </c>
      <c r="J4256" t="s">
        <v>130</v>
      </c>
      <c r="K4256">
        <v>12</v>
      </c>
      <c r="L4256" t="s">
        <v>55</v>
      </c>
      <c r="M4256" t="s">
        <v>60</v>
      </c>
      <c r="N4256" t="str">
        <f>VLOOKUP(M4256,[1]Dummy!$D$2:$E$40,2,0)</f>
        <v>Lucas Walker</v>
      </c>
      <c r="O4256" t="s">
        <v>39</v>
      </c>
      <c r="P4256" t="s">
        <v>40</v>
      </c>
      <c r="Q4256" s="3">
        <v>0.27847222222222223</v>
      </c>
      <c r="R4256" s="3">
        <v>0.875</v>
      </c>
      <c r="U4256">
        <v>1</v>
      </c>
      <c r="V4256">
        <v>2024</v>
      </c>
      <c r="W4256">
        <v>3</v>
      </c>
      <c r="X4256">
        <v>7</v>
      </c>
      <c r="Y4256">
        <v>18</v>
      </c>
      <c r="Z4256" s="2">
        <v>45491</v>
      </c>
      <c r="AA4256" t="s">
        <v>57</v>
      </c>
      <c r="AB4256">
        <v>6</v>
      </c>
      <c r="AC4256" t="s">
        <v>43</v>
      </c>
    </row>
    <row r="4257" spans="1:29" x14ac:dyDescent="0.3">
      <c r="A4257" s="1">
        <v>45491</v>
      </c>
      <c r="B4257" t="s">
        <v>29</v>
      </c>
      <c r="C4257" t="str">
        <f>VLOOKUP(D4257,[1]Dummy!$D$2:$E$40,2,0)</f>
        <v>Pierre Dubois</v>
      </c>
      <c r="D4257" t="s">
        <v>105</v>
      </c>
      <c r="E4257" t="s">
        <v>31</v>
      </c>
      <c r="F4257" t="s">
        <v>74</v>
      </c>
      <c r="G4257" t="s">
        <v>33</v>
      </c>
      <c r="H4257" t="s">
        <v>45</v>
      </c>
      <c r="I4257" t="s">
        <v>58</v>
      </c>
      <c r="J4257" t="s">
        <v>130</v>
      </c>
      <c r="K4257">
        <v>12</v>
      </c>
      <c r="L4257" t="s">
        <v>55</v>
      </c>
      <c r="M4257" t="s">
        <v>60</v>
      </c>
      <c r="N4257" t="str">
        <f>VLOOKUP(M4257,[1]Dummy!$D$2:$E$40,2,0)</f>
        <v>Lucas Walker</v>
      </c>
      <c r="O4257" t="s">
        <v>39</v>
      </c>
      <c r="P4257" t="s">
        <v>40</v>
      </c>
      <c r="Q4257" s="3">
        <v>0.33888888888888885</v>
      </c>
      <c r="R4257" s="3">
        <v>0.71458333333333324</v>
      </c>
      <c r="U4257">
        <v>1</v>
      </c>
      <c r="V4257">
        <v>2024</v>
      </c>
      <c r="W4257">
        <v>3</v>
      </c>
      <c r="X4257">
        <v>7</v>
      </c>
      <c r="Y4257">
        <v>18</v>
      </c>
      <c r="Z4257" s="2">
        <v>45491</v>
      </c>
      <c r="AA4257" t="s">
        <v>105</v>
      </c>
      <c r="AB4257">
        <v>6</v>
      </c>
      <c r="AC4257" t="s">
        <v>43</v>
      </c>
    </row>
    <row r="4258" spans="1:29" x14ac:dyDescent="0.3">
      <c r="A4258" s="1">
        <v>45491</v>
      </c>
      <c r="B4258" t="s">
        <v>29</v>
      </c>
      <c r="C4258" t="str">
        <f>VLOOKUP(D4258,[1]Dummy!$D$2:$E$40,2,0)</f>
        <v>Isabella Rossi</v>
      </c>
      <c r="D4258" t="s">
        <v>106</v>
      </c>
      <c r="E4258" t="s">
        <v>31</v>
      </c>
      <c r="F4258" t="s">
        <v>74</v>
      </c>
      <c r="G4258" t="s">
        <v>33</v>
      </c>
      <c r="H4258" t="s">
        <v>45</v>
      </c>
      <c r="I4258" t="s">
        <v>62</v>
      </c>
      <c r="J4258" t="s">
        <v>131</v>
      </c>
      <c r="K4258">
        <v>11</v>
      </c>
      <c r="L4258" t="s">
        <v>55</v>
      </c>
      <c r="M4258" t="s">
        <v>66</v>
      </c>
      <c r="N4258" t="str">
        <f>VLOOKUP(M4258,[1]Dummy!$D$2:$E$40,2,0)</f>
        <v>Emma Greenfield</v>
      </c>
      <c r="O4258" t="s">
        <v>39</v>
      </c>
      <c r="P4258" t="s">
        <v>40</v>
      </c>
      <c r="Q4258" s="3">
        <v>0.3659722222222222</v>
      </c>
      <c r="R4258" s="3">
        <v>0.80138888888888893</v>
      </c>
      <c r="U4258">
        <v>1</v>
      </c>
      <c r="V4258">
        <v>2024</v>
      </c>
      <c r="W4258">
        <v>3</v>
      </c>
      <c r="X4258">
        <v>7</v>
      </c>
      <c r="Y4258">
        <v>18</v>
      </c>
      <c r="Z4258" s="2">
        <v>45491</v>
      </c>
      <c r="AA4258" t="s">
        <v>106</v>
      </c>
      <c r="AB4258">
        <v>6</v>
      </c>
      <c r="AC4258" t="s">
        <v>43</v>
      </c>
    </row>
    <row r="4259" spans="1:29" x14ac:dyDescent="0.3">
      <c r="A4259" s="1">
        <v>45491</v>
      </c>
      <c r="B4259" t="s">
        <v>29</v>
      </c>
      <c r="C4259" t="str">
        <f>VLOOKUP(D4259,[1]Dummy!$D$2:$E$40,2,0)</f>
        <v>Eva Johansson</v>
      </c>
      <c r="D4259" t="s">
        <v>108</v>
      </c>
      <c r="E4259" t="s">
        <v>31</v>
      </c>
      <c r="F4259" t="s">
        <v>74</v>
      </c>
      <c r="G4259" t="s">
        <v>33</v>
      </c>
      <c r="H4259" t="s">
        <v>45</v>
      </c>
      <c r="I4259" t="s">
        <v>62</v>
      </c>
      <c r="J4259" t="s">
        <v>133</v>
      </c>
      <c r="K4259">
        <v>12</v>
      </c>
      <c r="L4259" t="s">
        <v>55</v>
      </c>
      <c r="M4259" t="s">
        <v>66</v>
      </c>
      <c r="N4259" t="str">
        <f>VLOOKUP(M4259,[1]Dummy!$D$2:$E$40,2,0)</f>
        <v>Emma Greenfield</v>
      </c>
      <c r="O4259" t="s">
        <v>39</v>
      </c>
      <c r="P4259" t="s">
        <v>40</v>
      </c>
      <c r="Q4259" s="3">
        <v>0.32847222222222222</v>
      </c>
      <c r="R4259" s="3">
        <v>0.70833333333333337</v>
      </c>
      <c r="U4259">
        <v>1</v>
      </c>
      <c r="V4259">
        <v>2024</v>
      </c>
      <c r="W4259">
        <v>3</v>
      </c>
      <c r="X4259">
        <v>7</v>
      </c>
      <c r="Y4259">
        <v>18</v>
      </c>
      <c r="Z4259" s="2">
        <v>45491</v>
      </c>
      <c r="AA4259" t="s">
        <v>108</v>
      </c>
      <c r="AB4259">
        <v>6</v>
      </c>
      <c r="AC4259" t="s">
        <v>43</v>
      </c>
    </row>
    <row r="4260" spans="1:29" x14ac:dyDescent="0.3">
      <c r="A4260" s="1">
        <v>45491</v>
      </c>
      <c r="B4260" t="s">
        <v>29</v>
      </c>
      <c r="C4260" t="str">
        <f>VLOOKUP(D4260,[1]Dummy!$D$2:$E$40,2,0)</f>
        <v>Thomas Richardson</v>
      </c>
      <c r="D4260" t="s">
        <v>61</v>
      </c>
      <c r="E4260" t="s">
        <v>31</v>
      </c>
      <c r="F4260" t="s">
        <v>74</v>
      </c>
      <c r="G4260" t="s">
        <v>33</v>
      </c>
      <c r="H4260" t="s">
        <v>45</v>
      </c>
      <c r="I4260" t="s">
        <v>62</v>
      </c>
      <c r="J4260" t="s">
        <v>131</v>
      </c>
      <c r="K4260">
        <v>11</v>
      </c>
      <c r="L4260" t="s">
        <v>55</v>
      </c>
      <c r="M4260" t="s">
        <v>64</v>
      </c>
      <c r="N4260" t="str">
        <f>VLOOKUP(M4260,[1]Dummy!$D$2:$E$40,2,0)</f>
        <v>Elena Schmidt</v>
      </c>
      <c r="O4260" t="s">
        <v>39</v>
      </c>
      <c r="P4260" t="s">
        <v>40</v>
      </c>
      <c r="Q4260" s="3">
        <v>0.30833333333333335</v>
      </c>
      <c r="R4260" s="3">
        <v>0.88750000000000007</v>
      </c>
      <c r="U4260">
        <v>1</v>
      </c>
      <c r="V4260">
        <v>2024</v>
      </c>
      <c r="W4260">
        <v>3</v>
      </c>
      <c r="X4260">
        <v>7</v>
      </c>
      <c r="Y4260">
        <v>18</v>
      </c>
      <c r="Z4260" s="2">
        <v>45491</v>
      </c>
      <c r="AA4260" t="s">
        <v>61</v>
      </c>
      <c r="AB4260">
        <v>6</v>
      </c>
      <c r="AC4260" t="s">
        <v>43</v>
      </c>
    </row>
    <row r="4261" spans="1:29" x14ac:dyDescent="0.3">
      <c r="A4261" s="1">
        <v>45491</v>
      </c>
      <c r="B4261" t="s">
        <v>29</v>
      </c>
      <c r="C4261" t="str">
        <f>VLOOKUP(D4261,[1]Dummy!$D$2:$E$40,2,0)</f>
        <v>Niamh O'Sullivan</v>
      </c>
      <c r="D4261" t="s">
        <v>109</v>
      </c>
      <c r="E4261" t="s">
        <v>31</v>
      </c>
      <c r="F4261" t="s">
        <v>74</v>
      </c>
      <c r="G4261" t="s">
        <v>33</v>
      </c>
      <c r="H4261" t="s">
        <v>45</v>
      </c>
      <c r="I4261" t="s">
        <v>62</v>
      </c>
      <c r="J4261" t="s">
        <v>131</v>
      </c>
      <c r="K4261">
        <v>10</v>
      </c>
      <c r="L4261" t="s">
        <v>55</v>
      </c>
      <c r="M4261" t="s">
        <v>64</v>
      </c>
      <c r="N4261" t="str">
        <f>VLOOKUP(M4261,[1]Dummy!$D$2:$E$40,2,0)</f>
        <v>Elena Schmidt</v>
      </c>
      <c r="O4261" t="s">
        <v>39</v>
      </c>
      <c r="P4261" t="s">
        <v>40</v>
      </c>
      <c r="Q4261" s="3">
        <v>0.34027777777777773</v>
      </c>
      <c r="R4261" s="3">
        <v>0.71458333333333324</v>
      </c>
      <c r="U4261">
        <v>1</v>
      </c>
      <c r="V4261">
        <v>2024</v>
      </c>
      <c r="W4261">
        <v>3</v>
      </c>
      <c r="X4261">
        <v>7</v>
      </c>
      <c r="Y4261">
        <v>18</v>
      </c>
      <c r="Z4261" s="2">
        <v>45491</v>
      </c>
      <c r="AA4261" t="s">
        <v>109</v>
      </c>
      <c r="AB4261">
        <v>6</v>
      </c>
      <c r="AC4261" t="s">
        <v>43</v>
      </c>
    </row>
    <row r="4262" spans="1:29" x14ac:dyDescent="0.3">
      <c r="A4262" s="1">
        <v>45491</v>
      </c>
      <c r="B4262" t="s">
        <v>29</v>
      </c>
      <c r="C4262" t="str">
        <f>VLOOKUP(D4262,[1]Dummy!$D$2:$E$40,2,0)</f>
        <v>Isabelle Bernard</v>
      </c>
      <c r="D4262" t="s">
        <v>110</v>
      </c>
      <c r="E4262" t="s">
        <v>31</v>
      </c>
      <c r="F4262" t="s">
        <v>74</v>
      </c>
      <c r="G4262" t="s">
        <v>33</v>
      </c>
      <c r="H4262" t="s">
        <v>45</v>
      </c>
      <c r="I4262" t="s">
        <v>62</v>
      </c>
      <c r="J4262" t="s">
        <v>131</v>
      </c>
      <c r="K4262">
        <v>11</v>
      </c>
      <c r="L4262" t="s">
        <v>55</v>
      </c>
      <c r="M4262" t="s">
        <v>64</v>
      </c>
      <c r="N4262" t="str">
        <f>VLOOKUP(M4262,[1]Dummy!$D$2:$E$40,2,0)</f>
        <v>Elena Schmidt</v>
      </c>
      <c r="O4262" t="s">
        <v>39</v>
      </c>
      <c r="P4262" t="s">
        <v>40</v>
      </c>
      <c r="Q4262" s="3">
        <v>0.37222222222222223</v>
      </c>
      <c r="R4262" s="3">
        <v>0.70833333333333337</v>
      </c>
      <c r="U4262">
        <v>1</v>
      </c>
      <c r="V4262">
        <v>2024</v>
      </c>
      <c r="W4262">
        <v>3</v>
      </c>
      <c r="X4262">
        <v>7</v>
      </c>
      <c r="Y4262">
        <v>18</v>
      </c>
      <c r="Z4262" s="2">
        <v>45491</v>
      </c>
      <c r="AA4262" t="s">
        <v>110</v>
      </c>
      <c r="AB4262">
        <v>6</v>
      </c>
      <c r="AC4262" t="s">
        <v>43</v>
      </c>
    </row>
    <row r="4263" spans="1:29" x14ac:dyDescent="0.3">
      <c r="A4263" s="1">
        <v>45491</v>
      </c>
      <c r="B4263" t="s">
        <v>29</v>
      </c>
      <c r="C4263" t="str">
        <f>VLOOKUP(D4263,[1]Dummy!$D$2:$E$40,2,0)</f>
        <v>Tomasz Nowak</v>
      </c>
      <c r="D4263" t="s">
        <v>48</v>
      </c>
      <c r="E4263" t="s">
        <v>31</v>
      </c>
      <c r="F4263" t="s">
        <v>74</v>
      </c>
      <c r="G4263" t="s">
        <v>33</v>
      </c>
      <c r="H4263" t="s">
        <v>45</v>
      </c>
      <c r="J4263" t="s">
        <v>114</v>
      </c>
      <c r="K4263">
        <v>18</v>
      </c>
      <c r="L4263" t="s">
        <v>115</v>
      </c>
      <c r="M4263" t="s">
        <v>73</v>
      </c>
      <c r="N4263" t="str">
        <f>VLOOKUP(M4263,[1]Dummy!$D$2:$E$40,2,0)</f>
        <v>Mathilde Dubois</v>
      </c>
      <c r="O4263" t="s">
        <v>39</v>
      </c>
      <c r="P4263" t="s">
        <v>40</v>
      </c>
      <c r="Q4263" s="3">
        <v>0.2986111111111111</v>
      </c>
      <c r="R4263" s="3">
        <v>0.72638888888888886</v>
      </c>
      <c r="U4263">
        <v>1</v>
      </c>
      <c r="V4263">
        <v>2024</v>
      </c>
      <c r="W4263">
        <v>3</v>
      </c>
      <c r="X4263">
        <v>7</v>
      </c>
      <c r="Y4263">
        <v>18</v>
      </c>
      <c r="Z4263" s="2">
        <v>45491</v>
      </c>
      <c r="AA4263" t="s">
        <v>48</v>
      </c>
      <c r="AB4263">
        <v>3</v>
      </c>
      <c r="AC4263" t="s">
        <v>43</v>
      </c>
    </row>
    <row r="4264" spans="1:29" x14ac:dyDescent="0.3">
      <c r="A4264" s="1">
        <v>45492</v>
      </c>
      <c r="B4264" t="s">
        <v>29</v>
      </c>
      <c r="C4264" t="str">
        <f>VLOOKUP(D4264,[1]Dummy!$D$2:$E$40,2,0)</f>
        <v>David Brown</v>
      </c>
      <c r="D4264" t="s">
        <v>44</v>
      </c>
      <c r="E4264" t="s">
        <v>31</v>
      </c>
      <c r="F4264" t="s">
        <v>74</v>
      </c>
      <c r="G4264" t="s">
        <v>33</v>
      </c>
      <c r="H4264" t="s">
        <v>45</v>
      </c>
      <c r="I4264" t="s">
        <v>46</v>
      </c>
      <c r="J4264" t="s">
        <v>47</v>
      </c>
      <c r="K4264">
        <v>14</v>
      </c>
      <c r="L4264" t="s">
        <v>37</v>
      </c>
      <c r="M4264" t="s">
        <v>48</v>
      </c>
      <c r="N4264" t="str">
        <f>VLOOKUP(M4264,[1]Dummy!$D$2:$E$40,2,0)</f>
        <v>Tomasz Nowak</v>
      </c>
      <c r="O4264" t="s">
        <v>39</v>
      </c>
      <c r="P4264" t="s">
        <v>40</v>
      </c>
      <c r="U4264">
        <v>3</v>
      </c>
      <c r="V4264">
        <v>2024</v>
      </c>
      <c r="W4264">
        <v>3</v>
      </c>
      <c r="X4264">
        <v>7</v>
      </c>
      <c r="Y4264">
        <v>19</v>
      </c>
      <c r="Z4264" s="2">
        <v>45492</v>
      </c>
      <c r="AA4264" t="s">
        <v>44</v>
      </c>
      <c r="AB4264">
        <v>5</v>
      </c>
      <c r="AC4264" t="s">
        <v>43</v>
      </c>
    </row>
    <row r="4265" spans="1:29" x14ac:dyDescent="0.3">
      <c r="A4265" s="1">
        <v>45492</v>
      </c>
      <c r="B4265" t="s">
        <v>29</v>
      </c>
      <c r="C4265" t="str">
        <f>VLOOKUP(D4265,[1]Dummy!$D$2:$E$40,2,0)</f>
        <v>Lucas Walker</v>
      </c>
      <c r="D4265" t="s">
        <v>60</v>
      </c>
      <c r="E4265" t="s">
        <v>31</v>
      </c>
      <c r="F4265" t="s">
        <v>74</v>
      </c>
      <c r="G4265" t="s">
        <v>33</v>
      </c>
      <c r="H4265" t="s">
        <v>45</v>
      </c>
      <c r="I4265" t="s">
        <v>62</v>
      </c>
      <c r="J4265" t="s">
        <v>128</v>
      </c>
      <c r="K4265">
        <v>15</v>
      </c>
      <c r="L4265" t="s">
        <v>77</v>
      </c>
      <c r="M4265" t="s">
        <v>73</v>
      </c>
      <c r="N4265" t="str">
        <f>VLOOKUP(M4265,[1]Dummy!$D$2:$E$40,2,0)</f>
        <v>Mathilde Dubois</v>
      </c>
      <c r="O4265" t="s">
        <v>39</v>
      </c>
      <c r="P4265" t="s">
        <v>40</v>
      </c>
      <c r="Q4265" s="3">
        <v>0.33611111111111108</v>
      </c>
      <c r="R4265" s="3">
        <v>0.7270833333333333</v>
      </c>
      <c r="U4265">
        <v>1</v>
      </c>
      <c r="V4265">
        <v>2024</v>
      </c>
      <c r="W4265">
        <v>3</v>
      </c>
      <c r="X4265">
        <v>7</v>
      </c>
      <c r="Y4265">
        <v>19</v>
      </c>
      <c r="Z4265" s="2">
        <v>45492</v>
      </c>
      <c r="AA4265" t="s">
        <v>60</v>
      </c>
      <c r="AB4265">
        <v>4</v>
      </c>
      <c r="AC4265" t="s">
        <v>43</v>
      </c>
    </row>
    <row r="4266" spans="1:29" x14ac:dyDescent="0.3">
      <c r="A4266" s="1">
        <v>45492</v>
      </c>
      <c r="B4266" t="s">
        <v>29</v>
      </c>
      <c r="C4266" t="str">
        <f>VLOOKUP(D4266,[1]Dummy!$D$2:$E$40,2,0)</f>
        <v>Freya Anderson</v>
      </c>
      <c r="D4266" t="s">
        <v>38</v>
      </c>
      <c r="E4266" t="s">
        <v>31</v>
      </c>
      <c r="F4266" t="s">
        <v>74</v>
      </c>
      <c r="G4266" t="s">
        <v>33</v>
      </c>
      <c r="H4266" t="s">
        <v>34</v>
      </c>
      <c r="I4266" t="s">
        <v>35</v>
      </c>
      <c r="J4266" t="s">
        <v>86</v>
      </c>
      <c r="K4266">
        <v>15</v>
      </c>
      <c r="L4266" t="s">
        <v>72</v>
      </c>
      <c r="M4266" t="s">
        <v>73</v>
      </c>
      <c r="N4266" t="str">
        <f>VLOOKUP(M4266,[1]Dummy!$D$2:$E$40,2,0)</f>
        <v>Mathilde Dubois</v>
      </c>
      <c r="O4266" t="s">
        <v>39</v>
      </c>
      <c r="P4266" t="s">
        <v>40</v>
      </c>
      <c r="Q4266" s="3">
        <v>0.34722222222222227</v>
      </c>
      <c r="R4266" s="3">
        <v>0.7270833333333333</v>
      </c>
      <c r="U4266">
        <v>1</v>
      </c>
      <c r="V4266">
        <v>2024</v>
      </c>
      <c r="W4266">
        <v>3</v>
      </c>
      <c r="X4266">
        <v>7</v>
      </c>
      <c r="Y4266">
        <v>19</v>
      </c>
      <c r="Z4266" s="2">
        <v>45492</v>
      </c>
      <c r="AA4266" t="s">
        <v>38</v>
      </c>
      <c r="AB4266">
        <v>4</v>
      </c>
      <c r="AC4266" t="s">
        <v>43</v>
      </c>
    </row>
    <row r="4267" spans="1:29" x14ac:dyDescent="0.3">
      <c r="A4267" s="1">
        <v>45492</v>
      </c>
      <c r="B4267" t="s">
        <v>29</v>
      </c>
      <c r="C4267" t="str">
        <f>VLOOKUP(D4267,[1]Dummy!$D$2:$E$40,2,0)</f>
        <v>Emma Greenfield</v>
      </c>
      <c r="D4267" t="s">
        <v>66</v>
      </c>
      <c r="E4267" t="s">
        <v>31</v>
      </c>
      <c r="F4267" t="s">
        <v>74</v>
      </c>
      <c r="G4267" t="s">
        <v>33</v>
      </c>
      <c r="H4267" t="s">
        <v>45</v>
      </c>
      <c r="I4267" t="s">
        <v>62</v>
      </c>
      <c r="J4267" t="s">
        <v>75</v>
      </c>
      <c r="K4267">
        <v>14</v>
      </c>
      <c r="L4267" t="s">
        <v>37</v>
      </c>
      <c r="M4267" t="s">
        <v>60</v>
      </c>
      <c r="N4267" t="str">
        <f>VLOOKUP(M4267,[1]Dummy!$D$2:$E$40,2,0)</f>
        <v>Lucas Walker</v>
      </c>
      <c r="O4267" t="s">
        <v>39</v>
      </c>
      <c r="P4267" t="s">
        <v>40</v>
      </c>
      <c r="Q4267" s="3">
        <v>0.33263888888888887</v>
      </c>
      <c r="R4267" s="3">
        <v>0.71458333333333324</v>
      </c>
      <c r="U4267">
        <v>1</v>
      </c>
      <c r="V4267">
        <v>2024</v>
      </c>
      <c r="W4267">
        <v>3</v>
      </c>
      <c r="X4267">
        <v>7</v>
      </c>
      <c r="Y4267">
        <v>19</v>
      </c>
      <c r="Z4267" s="2">
        <v>45492</v>
      </c>
      <c r="AA4267" t="s">
        <v>66</v>
      </c>
      <c r="AB4267">
        <v>5</v>
      </c>
      <c r="AC4267" t="s">
        <v>43</v>
      </c>
    </row>
    <row r="4268" spans="1:29" x14ac:dyDescent="0.3">
      <c r="A4268" s="1">
        <v>45492</v>
      </c>
      <c r="B4268" t="s">
        <v>29</v>
      </c>
      <c r="C4268" t="str">
        <f>VLOOKUP(D4268,[1]Dummy!$D$2:$E$40,2,0)</f>
        <v>Clara Garcia</v>
      </c>
      <c r="D4268" t="s">
        <v>30</v>
      </c>
      <c r="E4268" t="s">
        <v>31</v>
      </c>
      <c r="F4268" t="s">
        <v>74</v>
      </c>
      <c r="G4268" t="s">
        <v>33</v>
      </c>
      <c r="H4268" t="s">
        <v>34</v>
      </c>
      <c r="I4268" t="s">
        <v>35</v>
      </c>
      <c r="J4268" t="s">
        <v>36</v>
      </c>
      <c r="K4268">
        <v>14</v>
      </c>
      <c r="L4268" t="s">
        <v>37</v>
      </c>
      <c r="M4268" t="s">
        <v>38</v>
      </c>
      <c r="N4268" t="str">
        <f>VLOOKUP(M4268,[1]Dummy!$D$2:$E$40,2,0)</f>
        <v>Freya Anderson</v>
      </c>
      <c r="O4268" t="s">
        <v>39</v>
      </c>
      <c r="P4268" t="s">
        <v>40</v>
      </c>
      <c r="Q4268" s="3">
        <v>0.26458333333333334</v>
      </c>
      <c r="R4268" s="3">
        <v>0.70833333333333337</v>
      </c>
      <c r="U4268">
        <v>1</v>
      </c>
      <c r="V4268">
        <v>2024</v>
      </c>
      <c r="W4268">
        <v>3</v>
      </c>
      <c r="X4268">
        <v>7</v>
      </c>
      <c r="Y4268">
        <v>19</v>
      </c>
      <c r="Z4268" s="2">
        <v>45492</v>
      </c>
      <c r="AA4268" t="s">
        <v>30</v>
      </c>
      <c r="AB4268">
        <v>5</v>
      </c>
      <c r="AC4268" t="s">
        <v>43</v>
      </c>
    </row>
    <row r="4269" spans="1:29" x14ac:dyDescent="0.3">
      <c r="A4269" s="1">
        <v>45492</v>
      </c>
      <c r="B4269" t="s">
        <v>29</v>
      </c>
      <c r="C4269" t="str">
        <f>VLOOKUP(D4269,[1]Dummy!$D$2:$E$40,2,0)</f>
        <v>Steve Brian</v>
      </c>
      <c r="D4269" t="s">
        <v>49</v>
      </c>
      <c r="E4269" t="s">
        <v>31</v>
      </c>
      <c r="F4269" t="s">
        <v>74</v>
      </c>
      <c r="G4269" t="s">
        <v>33</v>
      </c>
      <c r="H4269" t="s">
        <v>45</v>
      </c>
      <c r="I4269" t="s">
        <v>50</v>
      </c>
      <c r="J4269" t="s">
        <v>51</v>
      </c>
      <c r="K4269">
        <v>14</v>
      </c>
      <c r="L4269" t="s">
        <v>37</v>
      </c>
      <c r="M4269" t="s">
        <v>48</v>
      </c>
      <c r="N4269" t="str">
        <f>VLOOKUP(M4269,[1]Dummy!$D$2:$E$40,2,0)</f>
        <v>Tomasz Nowak</v>
      </c>
      <c r="O4269" t="s">
        <v>39</v>
      </c>
      <c r="P4269" t="s">
        <v>40</v>
      </c>
      <c r="Q4269" s="3">
        <v>0.34513888888888888</v>
      </c>
      <c r="R4269" s="3">
        <v>0.7270833333333333</v>
      </c>
      <c r="U4269">
        <v>1</v>
      </c>
      <c r="V4269">
        <v>2024</v>
      </c>
      <c r="W4269">
        <v>3</v>
      </c>
      <c r="X4269">
        <v>7</v>
      </c>
      <c r="Y4269">
        <v>19</v>
      </c>
      <c r="Z4269" s="2">
        <v>45492</v>
      </c>
      <c r="AA4269" t="s">
        <v>49</v>
      </c>
      <c r="AB4269">
        <v>5</v>
      </c>
      <c r="AC4269" t="s">
        <v>43</v>
      </c>
    </row>
    <row r="4270" spans="1:29" x14ac:dyDescent="0.3">
      <c r="A4270" s="1">
        <v>45492</v>
      </c>
      <c r="B4270" t="s">
        <v>29</v>
      </c>
      <c r="C4270" t="str">
        <f>VLOOKUP(D4270,[1]Dummy!$D$2:$E$40,2,0)</f>
        <v>Anna Smith</v>
      </c>
      <c r="D4270" t="s">
        <v>56</v>
      </c>
      <c r="E4270" t="s">
        <v>31</v>
      </c>
      <c r="F4270" t="s">
        <v>74</v>
      </c>
      <c r="G4270" t="s">
        <v>33</v>
      </c>
      <c r="H4270" t="s">
        <v>45</v>
      </c>
      <c r="I4270" t="s">
        <v>53</v>
      </c>
      <c r="J4270" t="s">
        <v>83</v>
      </c>
      <c r="K4270">
        <v>14</v>
      </c>
      <c r="L4270" t="s">
        <v>37</v>
      </c>
      <c r="M4270" t="s">
        <v>48</v>
      </c>
      <c r="N4270" t="str">
        <f>VLOOKUP(M4270,[1]Dummy!$D$2:$E$40,2,0)</f>
        <v>Tomasz Nowak</v>
      </c>
      <c r="O4270" t="s">
        <v>39</v>
      </c>
      <c r="P4270" t="s">
        <v>40</v>
      </c>
      <c r="Q4270" s="3">
        <v>0.2986111111111111</v>
      </c>
      <c r="R4270" s="3">
        <v>0.72152777777777777</v>
      </c>
      <c r="U4270">
        <v>1</v>
      </c>
      <c r="V4270">
        <v>2024</v>
      </c>
      <c r="W4270">
        <v>3</v>
      </c>
      <c r="X4270">
        <v>7</v>
      </c>
      <c r="Y4270">
        <v>19</v>
      </c>
      <c r="Z4270" s="2">
        <v>45492</v>
      </c>
      <c r="AA4270" t="s">
        <v>56</v>
      </c>
      <c r="AB4270">
        <v>5</v>
      </c>
      <c r="AC4270" t="s">
        <v>43</v>
      </c>
    </row>
    <row r="4271" spans="1:29" x14ac:dyDescent="0.3">
      <c r="A4271" s="1">
        <v>45492</v>
      </c>
      <c r="B4271" t="s">
        <v>29</v>
      </c>
      <c r="C4271" t="str">
        <f>VLOOKUP(D4271,[1]Dummy!$D$2:$E$40,2,0)</f>
        <v>Camille Dupont</v>
      </c>
      <c r="D4271" t="s">
        <v>69</v>
      </c>
      <c r="E4271" t="s">
        <v>31</v>
      </c>
      <c r="F4271" t="s">
        <v>74</v>
      </c>
      <c r="G4271" t="s">
        <v>33</v>
      </c>
      <c r="H4271" t="s">
        <v>45</v>
      </c>
      <c r="I4271" t="s">
        <v>46</v>
      </c>
      <c r="J4271" t="s">
        <v>96</v>
      </c>
      <c r="K4271">
        <v>13</v>
      </c>
      <c r="L4271" t="s">
        <v>37</v>
      </c>
      <c r="M4271" t="s">
        <v>44</v>
      </c>
      <c r="N4271" t="str">
        <f>VLOOKUP(M4271,[1]Dummy!$D$2:$E$40,2,0)</f>
        <v>David Brown</v>
      </c>
      <c r="O4271" t="s">
        <v>39</v>
      </c>
      <c r="P4271" t="s">
        <v>40</v>
      </c>
      <c r="Q4271" s="3">
        <v>0.59722222222222221</v>
      </c>
      <c r="R4271" s="3">
        <v>0.77708333333333324</v>
      </c>
      <c r="U4271">
        <v>1</v>
      </c>
      <c r="V4271">
        <v>2024</v>
      </c>
      <c r="W4271">
        <v>3</v>
      </c>
      <c r="X4271">
        <v>7</v>
      </c>
      <c r="Y4271">
        <v>19</v>
      </c>
      <c r="Z4271" s="2">
        <v>45492</v>
      </c>
      <c r="AA4271" t="s">
        <v>69</v>
      </c>
      <c r="AB4271">
        <v>5</v>
      </c>
      <c r="AC4271" t="s">
        <v>43</v>
      </c>
    </row>
    <row r="4272" spans="1:29" x14ac:dyDescent="0.3">
      <c r="A4272" s="1">
        <v>45492</v>
      </c>
      <c r="B4272" t="s">
        <v>29</v>
      </c>
      <c r="C4272" t="str">
        <f>VLOOKUP(D4272,[1]Dummy!$D$2:$E$40,2,0)</f>
        <v>Elena Schmidt</v>
      </c>
      <c r="D4272" t="s">
        <v>64</v>
      </c>
      <c r="E4272" t="s">
        <v>31</v>
      </c>
      <c r="F4272" t="s">
        <v>74</v>
      </c>
      <c r="G4272" t="s">
        <v>33</v>
      </c>
      <c r="H4272" t="s">
        <v>45</v>
      </c>
      <c r="I4272" t="s">
        <v>62</v>
      </c>
      <c r="J4272" t="s">
        <v>75</v>
      </c>
      <c r="K4272">
        <v>13</v>
      </c>
      <c r="L4272" t="s">
        <v>37</v>
      </c>
      <c r="M4272" t="s">
        <v>60</v>
      </c>
      <c r="N4272" t="str">
        <f>VLOOKUP(M4272,[1]Dummy!$D$2:$E$40,2,0)</f>
        <v>Lucas Walker</v>
      </c>
      <c r="O4272" t="s">
        <v>39</v>
      </c>
      <c r="P4272" t="s">
        <v>40</v>
      </c>
      <c r="Q4272" s="3">
        <v>0.31944444444444448</v>
      </c>
      <c r="R4272" s="3">
        <v>0.7104166666666667</v>
      </c>
      <c r="U4272">
        <v>1</v>
      </c>
      <c r="V4272">
        <v>2024</v>
      </c>
      <c r="W4272">
        <v>3</v>
      </c>
      <c r="X4272">
        <v>7</v>
      </c>
      <c r="Y4272">
        <v>19</v>
      </c>
      <c r="Z4272" s="2">
        <v>45492</v>
      </c>
      <c r="AA4272" t="s">
        <v>64</v>
      </c>
      <c r="AB4272">
        <v>5</v>
      </c>
      <c r="AC4272" t="s">
        <v>43</v>
      </c>
    </row>
    <row r="4273" spans="1:29" x14ac:dyDescent="0.3">
      <c r="A4273" s="1">
        <v>45492</v>
      </c>
      <c r="B4273" t="s">
        <v>29</v>
      </c>
      <c r="C4273" t="str">
        <f>VLOOKUP(D4273,[1]Dummy!$D$2:$E$40,2,0)</f>
        <v>Richard Taylor</v>
      </c>
      <c r="D4273" t="s">
        <v>88</v>
      </c>
      <c r="E4273" t="s">
        <v>31</v>
      </c>
      <c r="F4273" t="s">
        <v>74</v>
      </c>
      <c r="G4273" t="s">
        <v>33</v>
      </c>
      <c r="H4273" t="s">
        <v>34</v>
      </c>
      <c r="I4273" t="s">
        <v>80</v>
      </c>
      <c r="J4273" t="s">
        <v>89</v>
      </c>
      <c r="K4273">
        <v>12</v>
      </c>
      <c r="L4273" t="s">
        <v>55</v>
      </c>
      <c r="M4273" t="s">
        <v>38</v>
      </c>
      <c r="N4273" t="str">
        <f>VLOOKUP(M4273,[1]Dummy!$D$2:$E$40,2,0)</f>
        <v>Freya Anderson</v>
      </c>
      <c r="O4273" t="s">
        <v>39</v>
      </c>
      <c r="P4273" t="s">
        <v>40</v>
      </c>
      <c r="Q4273" s="3">
        <v>0.32916666666666666</v>
      </c>
      <c r="R4273" s="3">
        <v>0.71180555555555547</v>
      </c>
      <c r="U4273">
        <v>1</v>
      </c>
      <c r="V4273">
        <v>2024</v>
      </c>
      <c r="W4273">
        <v>3</v>
      </c>
      <c r="X4273">
        <v>7</v>
      </c>
      <c r="Y4273">
        <v>19</v>
      </c>
      <c r="Z4273" s="2">
        <v>45492</v>
      </c>
      <c r="AA4273" t="s">
        <v>88</v>
      </c>
      <c r="AB4273">
        <v>6</v>
      </c>
      <c r="AC4273" t="s">
        <v>43</v>
      </c>
    </row>
    <row r="4274" spans="1:29" x14ac:dyDescent="0.3">
      <c r="A4274" s="1">
        <v>45492</v>
      </c>
      <c r="B4274" t="s">
        <v>29</v>
      </c>
      <c r="C4274" t="str">
        <f>VLOOKUP(D4274,[1]Dummy!$D$2:$E$40,2,0)</f>
        <v>Charlotte Clarke</v>
      </c>
      <c r="D4274" t="s">
        <v>92</v>
      </c>
      <c r="E4274" t="s">
        <v>31</v>
      </c>
      <c r="F4274" t="s">
        <v>74</v>
      </c>
      <c r="G4274" t="s">
        <v>33</v>
      </c>
      <c r="H4274" t="s">
        <v>34</v>
      </c>
      <c r="I4274" t="s">
        <v>80</v>
      </c>
      <c r="J4274" t="s">
        <v>93</v>
      </c>
      <c r="K4274">
        <v>11</v>
      </c>
      <c r="L4274" t="s">
        <v>55</v>
      </c>
      <c r="M4274" t="s">
        <v>38</v>
      </c>
      <c r="N4274" t="str">
        <f>VLOOKUP(M4274,[1]Dummy!$D$2:$E$40,2,0)</f>
        <v>Freya Anderson</v>
      </c>
      <c r="O4274" t="s">
        <v>39</v>
      </c>
      <c r="P4274" t="s">
        <v>40</v>
      </c>
      <c r="Q4274" s="3">
        <v>0.36180555555555555</v>
      </c>
      <c r="R4274" s="3">
        <v>0.7583333333333333</v>
      </c>
      <c r="U4274">
        <v>1</v>
      </c>
      <c r="V4274">
        <v>2024</v>
      </c>
      <c r="W4274">
        <v>3</v>
      </c>
      <c r="X4274">
        <v>7</v>
      </c>
      <c r="Y4274">
        <v>19</v>
      </c>
      <c r="Z4274" s="2">
        <v>45492</v>
      </c>
      <c r="AA4274" t="s">
        <v>92</v>
      </c>
      <c r="AB4274">
        <v>6</v>
      </c>
      <c r="AC4274" t="s">
        <v>43</v>
      </c>
    </row>
    <row r="4275" spans="1:29" x14ac:dyDescent="0.3">
      <c r="A4275" s="1">
        <v>45492</v>
      </c>
      <c r="B4275" t="s">
        <v>29</v>
      </c>
      <c r="C4275" t="str">
        <f>VLOOKUP(D4275,[1]Dummy!$D$2:$E$40,2,0)</f>
        <v>Maria Hernandez</v>
      </c>
      <c r="D4275" t="s">
        <v>84</v>
      </c>
      <c r="E4275" t="s">
        <v>31</v>
      </c>
      <c r="F4275" t="s">
        <v>74</v>
      </c>
      <c r="G4275" t="s">
        <v>33</v>
      </c>
      <c r="H4275" t="s">
        <v>34</v>
      </c>
      <c r="I4275" t="s">
        <v>35</v>
      </c>
      <c r="J4275" t="s">
        <v>85</v>
      </c>
      <c r="K4275">
        <v>11</v>
      </c>
      <c r="L4275" t="s">
        <v>55</v>
      </c>
      <c r="M4275" t="s">
        <v>38</v>
      </c>
      <c r="N4275" t="str">
        <f>VLOOKUP(M4275,[1]Dummy!$D$2:$E$40,2,0)</f>
        <v>Freya Anderson</v>
      </c>
      <c r="O4275" t="s">
        <v>39</v>
      </c>
      <c r="P4275" t="s">
        <v>40</v>
      </c>
      <c r="Q4275" s="3">
        <v>0.30624999999999997</v>
      </c>
      <c r="R4275" s="3">
        <v>0.75347222222222221</v>
      </c>
      <c r="U4275">
        <v>1</v>
      </c>
      <c r="V4275">
        <v>2024</v>
      </c>
      <c r="W4275">
        <v>3</v>
      </c>
      <c r="X4275">
        <v>7</v>
      </c>
      <c r="Y4275">
        <v>19</v>
      </c>
      <c r="Z4275" s="2">
        <v>45492</v>
      </c>
      <c r="AA4275" t="s">
        <v>84</v>
      </c>
      <c r="AB4275">
        <v>6</v>
      </c>
      <c r="AC4275" t="s">
        <v>43</v>
      </c>
    </row>
    <row r="4276" spans="1:29" x14ac:dyDescent="0.3">
      <c r="A4276" s="1">
        <v>45492</v>
      </c>
      <c r="B4276" t="s">
        <v>29</v>
      </c>
      <c r="C4276" t="str">
        <f>VLOOKUP(D4276,[1]Dummy!$D$2:$E$40,2,0)</f>
        <v>Hugo Martin</v>
      </c>
      <c r="D4276" t="s">
        <v>90</v>
      </c>
      <c r="E4276" t="s">
        <v>31</v>
      </c>
      <c r="F4276" t="s">
        <v>74</v>
      </c>
      <c r="G4276" t="s">
        <v>33</v>
      </c>
      <c r="H4276" t="s">
        <v>34</v>
      </c>
      <c r="I4276" t="s">
        <v>35</v>
      </c>
      <c r="J4276" t="s">
        <v>91</v>
      </c>
      <c r="K4276">
        <v>12</v>
      </c>
      <c r="L4276" t="s">
        <v>55</v>
      </c>
      <c r="M4276" t="s">
        <v>30</v>
      </c>
      <c r="N4276" t="str">
        <f>VLOOKUP(M4276,[1]Dummy!$D$2:$E$40,2,0)</f>
        <v>Clara Garcia</v>
      </c>
      <c r="O4276" t="s">
        <v>39</v>
      </c>
      <c r="P4276" t="s">
        <v>40</v>
      </c>
      <c r="Q4276" s="3">
        <v>0.32777777777777778</v>
      </c>
      <c r="R4276" s="3">
        <v>0.71597222222222223</v>
      </c>
      <c r="U4276">
        <v>1</v>
      </c>
      <c r="V4276">
        <v>2024</v>
      </c>
      <c r="W4276">
        <v>3</v>
      </c>
      <c r="X4276">
        <v>7</v>
      </c>
      <c r="Y4276">
        <v>19</v>
      </c>
      <c r="Z4276" s="2">
        <v>45492</v>
      </c>
      <c r="AA4276" t="s">
        <v>90</v>
      </c>
      <c r="AB4276">
        <v>6</v>
      </c>
      <c r="AC4276" t="s">
        <v>43</v>
      </c>
    </row>
    <row r="4277" spans="1:29" x14ac:dyDescent="0.3">
      <c r="A4277" s="1">
        <v>45492</v>
      </c>
      <c r="B4277" t="s">
        <v>29</v>
      </c>
      <c r="C4277" t="str">
        <f>VLOOKUP(D4277,[1]Dummy!$D$2:$E$40,2,0)</f>
        <v>Liam Murphy</v>
      </c>
      <c r="D4277" t="s">
        <v>94</v>
      </c>
      <c r="E4277" t="s">
        <v>31</v>
      </c>
      <c r="F4277" t="s">
        <v>74</v>
      </c>
      <c r="G4277" t="s">
        <v>33</v>
      </c>
      <c r="H4277" t="s">
        <v>34</v>
      </c>
      <c r="I4277" t="s">
        <v>80</v>
      </c>
      <c r="J4277" t="s">
        <v>95</v>
      </c>
      <c r="K4277">
        <v>11</v>
      </c>
      <c r="L4277" t="s">
        <v>55</v>
      </c>
      <c r="M4277" t="s">
        <v>79</v>
      </c>
      <c r="N4277" t="str">
        <f>VLOOKUP(M4277,[1]Dummy!$D$2:$E$40,2,0)</f>
        <v>Laura Johnson</v>
      </c>
      <c r="O4277" t="s">
        <v>39</v>
      </c>
      <c r="P4277" t="s">
        <v>40</v>
      </c>
      <c r="Q4277" s="3">
        <v>0.33055555555555555</v>
      </c>
      <c r="R4277" s="3">
        <v>0.71180555555555547</v>
      </c>
      <c r="U4277">
        <v>1</v>
      </c>
      <c r="V4277">
        <v>2024</v>
      </c>
      <c r="W4277">
        <v>3</v>
      </c>
      <c r="X4277">
        <v>7</v>
      </c>
      <c r="Y4277">
        <v>19</v>
      </c>
      <c r="Z4277" s="2">
        <v>45492</v>
      </c>
      <c r="AA4277" t="s">
        <v>94</v>
      </c>
      <c r="AB4277">
        <v>6</v>
      </c>
      <c r="AC4277" t="s">
        <v>43</v>
      </c>
    </row>
    <row r="4278" spans="1:29" x14ac:dyDescent="0.3">
      <c r="A4278" s="1">
        <v>45492</v>
      </c>
      <c r="B4278" t="s">
        <v>29</v>
      </c>
      <c r="C4278" t="str">
        <f>VLOOKUP(D4278,[1]Dummy!$D$2:$E$40,2,0)</f>
        <v>Tomasz Nowak</v>
      </c>
      <c r="D4278" t="s">
        <v>48</v>
      </c>
      <c r="E4278" t="s">
        <v>31</v>
      </c>
      <c r="F4278" t="s">
        <v>74</v>
      </c>
      <c r="G4278" t="s">
        <v>33</v>
      </c>
      <c r="H4278" t="s">
        <v>45</v>
      </c>
      <c r="J4278" t="s">
        <v>114</v>
      </c>
      <c r="K4278">
        <v>18</v>
      </c>
      <c r="L4278" t="s">
        <v>115</v>
      </c>
      <c r="M4278" t="s">
        <v>73</v>
      </c>
      <c r="N4278" t="str">
        <f>VLOOKUP(M4278,[1]Dummy!$D$2:$E$40,2,0)</f>
        <v>Mathilde Dubois</v>
      </c>
      <c r="O4278" t="s">
        <v>39</v>
      </c>
      <c r="P4278" t="s">
        <v>40</v>
      </c>
      <c r="U4278">
        <v>3</v>
      </c>
      <c r="V4278">
        <v>2024</v>
      </c>
      <c r="W4278">
        <v>3</v>
      </c>
      <c r="X4278">
        <v>7</v>
      </c>
      <c r="Y4278">
        <v>19</v>
      </c>
      <c r="Z4278" s="2">
        <v>45492</v>
      </c>
      <c r="AA4278" t="s">
        <v>48</v>
      </c>
      <c r="AB4278">
        <v>3</v>
      </c>
      <c r="AC4278" t="s">
        <v>43</v>
      </c>
    </row>
    <row r="4279" spans="1:29" x14ac:dyDescent="0.3">
      <c r="A4279" s="1">
        <v>45492</v>
      </c>
      <c r="B4279" t="s">
        <v>29</v>
      </c>
      <c r="C4279" t="str">
        <f>VLOOKUP(D4279,[1]Dummy!$D$2:$E$40,2,0)</f>
        <v>Laura Johnson</v>
      </c>
      <c r="D4279" t="s">
        <v>79</v>
      </c>
      <c r="E4279" t="s">
        <v>31</v>
      </c>
      <c r="F4279" t="s">
        <v>32</v>
      </c>
      <c r="G4279" t="s">
        <v>33</v>
      </c>
      <c r="H4279" t="s">
        <v>34</v>
      </c>
      <c r="I4279" t="s">
        <v>80</v>
      </c>
      <c r="J4279" t="s">
        <v>81</v>
      </c>
      <c r="K4279">
        <v>14</v>
      </c>
      <c r="L4279" t="s">
        <v>37</v>
      </c>
      <c r="M4279" t="s">
        <v>38</v>
      </c>
      <c r="N4279" t="str">
        <f>VLOOKUP(M4279,[1]Dummy!$D$2:$E$40,2,0)</f>
        <v>Freya Anderson</v>
      </c>
      <c r="O4279" t="s">
        <v>39</v>
      </c>
      <c r="P4279" t="s">
        <v>40</v>
      </c>
      <c r="Q4279" s="3">
        <v>0.33333333333333331</v>
      </c>
      <c r="R4279" s="3">
        <v>0.70833333333333337</v>
      </c>
      <c r="S4279" t="s">
        <v>41</v>
      </c>
      <c r="T4279" t="s">
        <v>42</v>
      </c>
      <c r="U4279">
        <v>5</v>
      </c>
      <c r="V4279">
        <v>2024</v>
      </c>
      <c r="W4279">
        <v>3</v>
      </c>
      <c r="X4279">
        <v>7</v>
      </c>
      <c r="Y4279">
        <v>19</v>
      </c>
      <c r="Z4279" s="2">
        <v>45492</v>
      </c>
      <c r="AA4279" t="s">
        <v>79</v>
      </c>
      <c r="AB4279">
        <v>5</v>
      </c>
      <c r="AC4279" t="s">
        <v>43</v>
      </c>
    </row>
    <row r="4280" spans="1:29" x14ac:dyDescent="0.3">
      <c r="A4280" s="1">
        <v>45492</v>
      </c>
      <c r="B4280" t="s">
        <v>29</v>
      </c>
      <c r="C4280" t="str">
        <f>VLOOKUP(D4280,[1]Dummy!$D$2:$E$40,2,0)</f>
        <v>Alexander Peterson</v>
      </c>
      <c r="D4280" t="s">
        <v>97</v>
      </c>
      <c r="E4280" t="s">
        <v>31</v>
      </c>
      <c r="F4280" t="s">
        <v>74</v>
      </c>
      <c r="G4280" t="s">
        <v>33</v>
      </c>
      <c r="H4280" t="s">
        <v>45</v>
      </c>
      <c r="I4280" t="s">
        <v>50</v>
      </c>
      <c r="J4280" t="s">
        <v>98</v>
      </c>
      <c r="K4280">
        <v>10</v>
      </c>
      <c r="L4280" t="s">
        <v>55</v>
      </c>
      <c r="M4280" t="s">
        <v>49</v>
      </c>
      <c r="N4280" t="str">
        <f>VLOOKUP(M4280,[1]Dummy!$D$2:$E$40,2,0)</f>
        <v>Steve Brian</v>
      </c>
      <c r="O4280" t="s">
        <v>39</v>
      </c>
      <c r="P4280" t="s">
        <v>40</v>
      </c>
      <c r="Q4280" s="3">
        <v>0.32013888888888892</v>
      </c>
      <c r="R4280" s="3">
        <v>0.72291666666666676</v>
      </c>
      <c r="U4280">
        <v>1</v>
      </c>
      <c r="V4280">
        <v>2024</v>
      </c>
      <c r="W4280">
        <v>3</v>
      </c>
      <c r="X4280">
        <v>7</v>
      </c>
      <c r="Y4280">
        <v>19</v>
      </c>
      <c r="Z4280" s="2">
        <v>45492</v>
      </c>
      <c r="AA4280" t="s">
        <v>97</v>
      </c>
      <c r="AB4280">
        <v>6</v>
      </c>
      <c r="AC4280" t="s">
        <v>43</v>
      </c>
    </row>
    <row r="4281" spans="1:29" x14ac:dyDescent="0.3">
      <c r="A4281" s="1">
        <v>45492</v>
      </c>
      <c r="B4281" t="s">
        <v>29</v>
      </c>
      <c r="C4281" t="str">
        <f>VLOOKUP(D4281,[1]Dummy!$D$2:$E$40,2,0)</f>
        <v>Moreau Laurent</v>
      </c>
      <c r="D4281" t="s">
        <v>52</v>
      </c>
      <c r="E4281" t="s">
        <v>31</v>
      </c>
      <c r="F4281" t="s">
        <v>74</v>
      </c>
      <c r="G4281" t="s">
        <v>33</v>
      </c>
      <c r="H4281" t="s">
        <v>45</v>
      </c>
      <c r="I4281" t="s">
        <v>53</v>
      </c>
      <c r="J4281" t="s">
        <v>54</v>
      </c>
      <c r="K4281">
        <v>12</v>
      </c>
      <c r="L4281" t="s">
        <v>55</v>
      </c>
      <c r="M4281" t="s">
        <v>56</v>
      </c>
      <c r="N4281" t="str">
        <f>VLOOKUP(M4281,[1]Dummy!$D$2:$E$40,2,0)</f>
        <v>Anna Smith</v>
      </c>
      <c r="O4281" t="s">
        <v>39</v>
      </c>
      <c r="P4281" t="s">
        <v>40</v>
      </c>
      <c r="Q4281" s="3">
        <v>0.31736111111111115</v>
      </c>
      <c r="R4281" s="3">
        <v>0.70833333333333337</v>
      </c>
      <c r="U4281">
        <v>1</v>
      </c>
      <c r="V4281">
        <v>2024</v>
      </c>
      <c r="W4281">
        <v>3</v>
      </c>
      <c r="X4281">
        <v>7</v>
      </c>
      <c r="Y4281">
        <v>19</v>
      </c>
      <c r="Z4281" s="2">
        <v>45492</v>
      </c>
      <c r="AA4281" t="s">
        <v>52</v>
      </c>
      <c r="AB4281">
        <v>6</v>
      </c>
      <c r="AC4281" t="s">
        <v>43</v>
      </c>
    </row>
    <row r="4282" spans="1:29" x14ac:dyDescent="0.3">
      <c r="A4282" s="1">
        <v>45492</v>
      </c>
      <c r="B4282" t="s">
        <v>29</v>
      </c>
      <c r="C4282" t="str">
        <f>VLOOKUP(D4282,[1]Dummy!$D$2:$E$40,2,0)</f>
        <v>Émilie Moreau</v>
      </c>
      <c r="D4282" t="s">
        <v>99</v>
      </c>
      <c r="E4282" t="s">
        <v>31</v>
      </c>
      <c r="F4282" t="s">
        <v>74</v>
      </c>
      <c r="G4282" t="s">
        <v>33</v>
      </c>
      <c r="H4282" t="s">
        <v>45</v>
      </c>
      <c r="I4282" t="s">
        <v>53</v>
      </c>
      <c r="J4282" t="s">
        <v>100</v>
      </c>
      <c r="K4282">
        <v>12</v>
      </c>
      <c r="L4282" t="s">
        <v>55</v>
      </c>
      <c r="M4282" t="s">
        <v>56</v>
      </c>
      <c r="N4282" t="str">
        <f>VLOOKUP(M4282,[1]Dummy!$D$2:$E$40,2,0)</f>
        <v>Anna Smith</v>
      </c>
      <c r="O4282" t="s">
        <v>39</v>
      </c>
      <c r="P4282" t="s">
        <v>40</v>
      </c>
      <c r="Q4282" s="3">
        <v>0.32916666666666666</v>
      </c>
      <c r="R4282" s="3">
        <v>0.73541666666666661</v>
      </c>
      <c r="U4282">
        <v>1</v>
      </c>
      <c r="V4282">
        <v>2024</v>
      </c>
      <c r="W4282">
        <v>3</v>
      </c>
      <c r="X4282">
        <v>7</v>
      </c>
      <c r="Y4282">
        <v>19</v>
      </c>
      <c r="Z4282" s="2">
        <v>45492</v>
      </c>
      <c r="AA4282" t="s">
        <v>99</v>
      </c>
      <c r="AB4282">
        <v>6</v>
      </c>
      <c r="AC4282" t="s">
        <v>43</v>
      </c>
    </row>
    <row r="4283" spans="1:29" x14ac:dyDescent="0.3">
      <c r="A4283" s="1">
        <v>45492</v>
      </c>
      <c r="B4283" t="s">
        <v>29</v>
      </c>
      <c r="C4283" t="str">
        <f>VLOOKUP(D4283,[1]Dummy!$D$2:$E$40,2,0)</f>
        <v>Julien Lefebvre</v>
      </c>
      <c r="D4283" t="s">
        <v>101</v>
      </c>
      <c r="E4283" t="s">
        <v>31</v>
      </c>
      <c r="F4283" t="s">
        <v>74</v>
      </c>
      <c r="G4283" t="s">
        <v>33</v>
      </c>
      <c r="H4283" t="s">
        <v>45</v>
      </c>
      <c r="I4283" t="s">
        <v>46</v>
      </c>
      <c r="J4283" t="s">
        <v>102</v>
      </c>
      <c r="K4283">
        <v>11</v>
      </c>
      <c r="L4283" t="s">
        <v>55</v>
      </c>
      <c r="M4283" t="s">
        <v>44</v>
      </c>
      <c r="N4283" t="str">
        <f>VLOOKUP(M4283,[1]Dummy!$D$2:$E$40,2,0)</f>
        <v>David Brown</v>
      </c>
      <c r="O4283" t="s">
        <v>39</v>
      </c>
      <c r="P4283" t="s">
        <v>40</v>
      </c>
      <c r="Q4283" s="3">
        <v>0.29097222222222224</v>
      </c>
      <c r="R4283" s="3">
        <v>0.72499999999999998</v>
      </c>
      <c r="U4283">
        <v>1</v>
      </c>
      <c r="V4283">
        <v>2024</v>
      </c>
      <c r="W4283">
        <v>3</v>
      </c>
      <c r="X4283">
        <v>7</v>
      </c>
      <c r="Y4283">
        <v>19</v>
      </c>
      <c r="Z4283" s="2">
        <v>45492</v>
      </c>
      <c r="AA4283" t="s">
        <v>101</v>
      </c>
      <c r="AB4283">
        <v>6</v>
      </c>
      <c r="AC4283" t="s">
        <v>43</v>
      </c>
    </row>
    <row r="4284" spans="1:29" x14ac:dyDescent="0.3">
      <c r="A4284" s="1">
        <v>45492</v>
      </c>
      <c r="B4284" t="s">
        <v>29</v>
      </c>
      <c r="C4284" t="str">
        <f>VLOOKUP(D4284,[1]Dummy!$D$2:$E$40,2,0)</f>
        <v>Jean-Pierre Rousseau</v>
      </c>
      <c r="D4284" t="s">
        <v>103</v>
      </c>
      <c r="E4284" t="s">
        <v>31</v>
      </c>
      <c r="F4284" t="s">
        <v>74</v>
      </c>
      <c r="G4284" t="s">
        <v>33</v>
      </c>
      <c r="H4284" t="s">
        <v>45</v>
      </c>
      <c r="I4284" t="s">
        <v>46</v>
      </c>
      <c r="J4284" t="s">
        <v>68</v>
      </c>
      <c r="K4284">
        <v>11</v>
      </c>
      <c r="L4284" t="s">
        <v>55</v>
      </c>
      <c r="M4284" t="s">
        <v>44</v>
      </c>
      <c r="N4284" t="str">
        <f>VLOOKUP(M4284,[1]Dummy!$D$2:$E$40,2,0)</f>
        <v>David Brown</v>
      </c>
      <c r="O4284" t="s">
        <v>39</v>
      </c>
      <c r="P4284" t="s">
        <v>40</v>
      </c>
      <c r="Q4284" s="3">
        <v>0.35069444444444442</v>
      </c>
      <c r="R4284" s="3">
        <v>0.72777777777777775</v>
      </c>
      <c r="U4284">
        <v>1</v>
      </c>
      <c r="V4284">
        <v>2024</v>
      </c>
      <c r="W4284">
        <v>3</v>
      </c>
      <c r="X4284">
        <v>7</v>
      </c>
      <c r="Y4284">
        <v>19</v>
      </c>
      <c r="Z4284" s="2">
        <v>45492</v>
      </c>
      <c r="AA4284" t="s">
        <v>103</v>
      </c>
      <c r="AB4284">
        <v>6</v>
      </c>
      <c r="AC4284" t="s">
        <v>43</v>
      </c>
    </row>
    <row r="4285" spans="1:29" x14ac:dyDescent="0.3">
      <c r="A4285" s="1">
        <v>45492</v>
      </c>
      <c r="B4285" t="s">
        <v>29</v>
      </c>
      <c r="C4285" t="str">
        <f>VLOOKUP(D4285,[1]Dummy!$D$2:$E$40,2,0)</f>
        <v>Marie Laurent</v>
      </c>
      <c r="D4285" t="s">
        <v>67</v>
      </c>
      <c r="E4285" t="s">
        <v>31</v>
      </c>
      <c r="F4285" t="s">
        <v>74</v>
      </c>
      <c r="G4285" t="s">
        <v>33</v>
      </c>
      <c r="H4285" t="s">
        <v>45</v>
      </c>
      <c r="I4285" t="s">
        <v>46</v>
      </c>
      <c r="J4285" t="s">
        <v>68</v>
      </c>
      <c r="K4285">
        <v>11</v>
      </c>
      <c r="L4285" t="s">
        <v>55</v>
      </c>
      <c r="M4285" t="s">
        <v>44</v>
      </c>
      <c r="N4285" t="str">
        <f>VLOOKUP(M4285,[1]Dummy!$D$2:$E$40,2,0)</f>
        <v>David Brown</v>
      </c>
      <c r="O4285" t="s">
        <v>39</v>
      </c>
      <c r="P4285" t="s">
        <v>40</v>
      </c>
      <c r="Q4285" s="3">
        <v>0.31458333333333333</v>
      </c>
      <c r="R4285" s="3">
        <v>0.72152777777777777</v>
      </c>
      <c r="U4285">
        <v>1</v>
      </c>
      <c r="V4285">
        <v>2024</v>
      </c>
      <c r="W4285">
        <v>3</v>
      </c>
      <c r="X4285">
        <v>7</v>
      </c>
      <c r="Y4285">
        <v>19</v>
      </c>
      <c r="Z4285" s="2">
        <v>45492</v>
      </c>
      <c r="AA4285" t="s">
        <v>67</v>
      </c>
      <c r="AB4285">
        <v>6</v>
      </c>
      <c r="AC4285" t="s">
        <v>43</v>
      </c>
    </row>
    <row r="4286" spans="1:29" x14ac:dyDescent="0.3">
      <c r="A4286" s="1">
        <v>45492</v>
      </c>
      <c r="B4286" t="s">
        <v>29</v>
      </c>
      <c r="C4286" t="str">
        <f>VLOOKUP(D4286,[1]Dummy!$D$2:$E$40,2,0)</f>
        <v>Max Müller</v>
      </c>
      <c r="D4286" t="s">
        <v>104</v>
      </c>
      <c r="E4286" t="s">
        <v>31</v>
      </c>
      <c r="F4286" t="s">
        <v>74</v>
      </c>
      <c r="G4286" t="s">
        <v>33</v>
      </c>
      <c r="H4286" t="s">
        <v>45</v>
      </c>
      <c r="I4286" t="s">
        <v>58</v>
      </c>
      <c r="J4286" t="s">
        <v>59</v>
      </c>
      <c r="K4286">
        <v>10</v>
      </c>
      <c r="L4286" t="s">
        <v>55</v>
      </c>
      <c r="M4286" t="s">
        <v>60</v>
      </c>
      <c r="N4286" t="str">
        <f>VLOOKUP(M4286,[1]Dummy!$D$2:$E$40,2,0)</f>
        <v>Lucas Walker</v>
      </c>
      <c r="O4286" t="s">
        <v>39</v>
      </c>
      <c r="P4286" t="s">
        <v>40</v>
      </c>
      <c r="Q4286" s="3">
        <v>0.32013888888888892</v>
      </c>
      <c r="R4286" s="3">
        <v>0.71180555555555547</v>
      </c>
      <c r="U4286">
        <v>1</v>
      </c>
      <c r="V4286">
        <v>2024</v>
      </c>
      <c r="W4286">
        <v>3</v>
      </c>
      <c r="X4286">
        <v>7</v>
      </c>
      <c r="Y4286">
        <v>19</v>
      </c>
      <c r="Z4286" s="2">
        <v>45492</v>
      </c>
      <c r="AA4286" t="s">
        <v>104</v>
      </c>
      <c r="AB4286">
        <v>6</v>
      </c>
      <c r="AC4286" t="s">
        <v>43</v>
      </c>
    </row>
    <row r="4287" spans="1:29" x14ac:dyDescent="0.3">
      <c r="A4287" s="1">
        <v>45492</v>
      </c>
      <c r="B4287" t="s">
        <v>29</v>
      </c>
      <c r="C4287" t="str">
        <f>VLOOKUP(D4287,[1]Dummy!$D$2:$E$40,2,0)</f>
        <v>Olivia Thompson</v>
      </c>
      <c r="D4287" t="s">
        <v>57</v>
      </c>
      <c r="E4287" t="s">
        <v>31</v>
      </c>
      <c r="F4287" t="s">
        <v>74</v>
      </c>
      <c r="G4287" t="s">
        <v>33</v>
      </c>
      <c r="H4287" t="s">
        <v>45</v>
      </c>
      <c r="I4287" t="s">
        <v>58</v>
      </c>
      <c r="J4287" t="s">
        <v>130</v>
      </c>
      <c r="K4287">
        <v>12</v>
      </c>
      <c r="L4287" t="s">
        <v>55</v>
      </c>
      <c r="M4287" t="s">
        <v>60</v>
      </c>
      <c r="N4287" t="str">
        <f>VLOOKUP(M4287,[1]Dummy!$D$2:$E$40,2,0)</f>
        <v>Lucas Walker</v>
      </c>
      <c r="O4287" t="s">
        <v>39</v>
      </c>
      <c r="P4287" t="s">
        <v>40</v>
      </c>
      <c r="Q4287" s="3">
        <v>0.2673611111111111</v>
      </c>
      <c r="R4287" s="3">
        <v>0.7104166666666667</v>
      </c>
      <c r="U4287">
        <v>1</v>
      </c>
      <c r="V4287">
        <v>2024</v>
      </c>
      <c r="W4287">
        <v>3</v>
      </c>
      <c r="X4287">
        <v>7</v>
      </c>
      <c r="Y4287">
        <v>19</v>
      </c>
      <c r="Z4287" s="2">
        <v>45492</v>
      </c>
      <c r="AA4287" t="s">
        <v>57</v>
      </c>
      <c r="AB4287">
        <v>6</v>
      </c>
      <c r="AC4287" t="s">
        <v>43</v>
      </c>
    </row>
    <row r="4288" spans="1:29" x14ac:dyDescent="0.3">
      <c r="A4288" s="1">
        <v>45492</v>
      </c>
      <c r="B4288" t="s">
        <v>29</v>
      </c>
      <c r="C4288" t="str">
        <f>VLOOKUP(D4288,[1]Dummy!$D$2:$E$40,2,0)</f>
        <v>Pierre Dubois</v>
      </c>
      <c r="D4288" t="s">
        <v>105</v>
      </c>
      <c r="E4288" t="s">
        <v>31</v>
      </c>
      <c r="F4288" t="s">
        <v>74</v>
      </c>
      <c r="G4288" t="s">
        <v>33</v>
      </c>
      <c r="H4288" t="s">
        <v>45</v>
      </c>
      <c r="I4288" t="s">
        <v>58</v>
      </c>
      <c r="J4288" t="s">
        <v>130</v>
      </c>
      <c r="K4288">
        <v>12</v>
      </c>
      <c r="L4288" t="s">
        <v>55</v>
      </c>
      <c r="M4288" t="s">
        <v>60</v>
      </c>
      <c r="N4288" t="str">
        <f>VLOOKUP(M4288,[1]Dummy!$D$2:$E$40,2,0)</f>
        <v>Lucas Walker</v>
      </c>
      <c r="O4288" t="s">
        <v>39</v>
      </c>
      <c r="P4288" t="s">
        <v>40</v>
      </c>
      <c r="Q4288" s="3">
        <v>0.30833333333333335</v>
      </c>
      <c r="R4288" s="3">
        <v>0.71875</v>
      </c>
      <c r="U4288">
        <v>1</v>
      </c>
      <c r="V4288">
        <v>2024</v>
      </c>
      <c r="W4288">
        <v>3</v>
      </c>
      <c r="X4288">
        <v>7</v>
      </c>
      <c r="Y4288">
        <v>19</v>
      </c>
      <c r="Z4288" s="2">
        <v>45492</v>
      </c>
      <c r="AA4288" t="s">
        <v>105</v>
      </c>
      <c r="AB4288">
        <v>6</v>
      </c>
      <c r="AC4288" t="s">
        <v>43</v>
      </c>
    </row>
    <row r="4289" spans="1:29" x14ac:dyDescent="0.3">
      <c r="A4289" s="1">
        <v>45492</v>
      </c>
      <c r="B4289" t="s">
        <v>29</v>
      </c>
      <c r="C4289" t="str">
        <f>VLOOKUP(D4289,[1]Dummy!$D$2:$E$40,2,0)</f>
        <v>Isabella Rossi</v>
      </c>
      <c r="D4289" t="s">
        <v>106</v>
      </c>
      <c r="E4289" t="s">
        <v>31</v>
      </c>
      <c r="F4289" t="s">
        <v>74</v>
      </c>
      <c r="G4289" t="s">
        <v>33</v>
      </c>
      <c r="H4289" t="s">
        <v>45</v>
      </c>
      <c r="I4289" t="s">
        <v>62</v>
      </c>
      <c r="J4289" t="s">
        <v>131</v>
      </c>
      <c r="K4289">
        <v>11</v>
      </c>
      <c r="L4289" t="s">
        <v>55</v>
      </c>
      <c r="M4289" t="s">
        <v>66</v>
      </c>
      <c r="N4289" t="str">
        <f>VLOOKUP(M4289,[1]Dummy!$D$2:$E$40,2,0)</f>
        <v>Emma Greenfield</v>
      </c>
      <c r="O4289" t="s">
        <v>39</v>
      </c>
      <c r="P4289" t="s">
        <v>40</v>
      </c>
      <c r="Q4289" s="3">
        <v>0.3756944444444445</v>
      </c>
      <c r="R4289" s="3">
        <v>0.71875</v>
      </c>
      <c r="U4289">
        <v>1</v>
      </c>
      <c r="V4289">
        <v>2024</v>
      </c>
      <c r="W4289">
        <v>3</v>
      </c>
      <c r="X4289">
        <v>7</v>
      </c>
      <c r="Y4289">
        <v>19</v>
      </c>
      <c r="Z4289" s="2">
        <v>45492</v>
      </c>
      <c r="AA4289" t="s">
        <v>106</v>
      </c>
      <c r="AB4289">
        <v>6</v>
      </c>
      <c r="AC4289" t="s">
        <v>43</v>
      </c>
    </row>
    <row r="4290" spans="1:29" x14ac:dyDescent="0.3">
      <c r="A4290" s="1">
        <v>45492</v>
      </c>
      <c r="B4290" t="s">
        <v>29</v>
      </c>
      <c r="C4290" t="str">
        <f>VLOOKUP(D4290,[1]Dummy!$D$2:$E$40,2,0)</f>
        <v>Eva Johansson</v>
      </c>
      <c r="D4290" t="s">
        <v>108</v>
      </c>
      <c r="E4290" t="s">
        <v>31</v>
      </c>
      <c r="F4290" t="s">
        <v>74</v>
      </c>
      <c r="G4290" t="s">
        <v>33</v>
      </c>
      <c r="H4290" t="s">
        <v>45</v>
      </c>
      <c r="I4290" t="s">
        <v>62</v>
      </c>
      <c r="J4290" t="s">
        <v>133</v>
      </c>
      <c r="K4290">
        <v>12</v>
      </c>
      <c r="L4290" t="s">
        <v>55</v>
      </c>
      <c r="M4290" t="s">
        <v>66</v>
      </c>
      <c r="N4290" t="str">
        <f>VLOOKUP(M4290,[1]Dummy!$D$2:$E$40,2,0)</f>
        <v>Emma Greenfield</v>
      </c>
      <c r="O4290" t="s">
        <v>39</v>
      </c>
      <c r="P4290" t="s">
        <v>40</v>
      </c>
      <c r="Q4290" s="3">
        <v>0.32847222222222222</v>
      </c>
      <c r="R4290" s="3">
        <v>0.7104166666666667</v>
      </c>
      <c r="U4290">
        <v>1</v>
      </c>
      <c r="V4290">
        <v>2024</v>
      </c>
      <c r="W4290">
        <v>3</v>
      </c>
      <c r="X4290">
        <v>7</v>
      </c>
      <c r="Y4290">
        <v>19</v>
      </c>
      <c r="Z4290" s="2">
        <v>45492</v>
      </c>
      <c r="AA4290" t="s">
        <v>108</v>
      </c>
      <c r="AB4290">
        <v>6</v>
      </c>
      <c r="AC4290" t="s">
        <v>43</v>
      </c>
    </row>
    <row r="4291" spans="1:29" x14ac:dyDescent="0.3">
      <c r="A4291" s="1">
        <v>45492</v>
      </c>
      <c r="B4291" t="s">
        <v>29</v>
      </c>
      <c r="C4291" t="str">
        <f>VLOOKUP(D4291,[1]Dummy!$D$2:$E$40,2,0)</f>
        <v>Thomas Richardson</v>
      </c>
      <c r="D4291" t="s">
        <v>61</v>
      </c>
      <c r="E4291" t="s">
        <v>31</v>
      </c>
      <c r="F4291" t="s">
        <v>74</v>
      </c>
      <c r="G4291" t="s">
        <v>33</v>
      </c>
      <c r="H4291" t="s">
        <v>45</v>
      </c>
      <c r="I4291" t="s">
        <v>62</v>
      </c>
      <c r="J4291" t="s">
        <v>131</v>
      </c>
      <c r="K4291">
        <v>11</v>
      </c>
      <c r="L4291" t="s">
        <v>55</v>
      </c>
      <c r="M4291" t="s">
        <v>64</v>
      </c>
      <c r="N4291" t="str">
        <f>VLOOKUP(M4291,[1]Dummy!$D$2:$E$40,2,0)</f>
        <v>Elena Schmidt</v>
      </c>
      <c r="O4291" t="s">
        <v>39</v>
      </c>
      <c r="P4291" t="s">
        <v>40</v>
      </c>
      <c r="Q4291" s="3">
        <v>0.29375000000000001</v>
      </c>
      <c r="R4291" s="3">
        <v>0.71527777777777779</v>
      </c>
      <c r="U4291">
        <v>1</v>
      </c>
      <c r="V4291">
        <v>2024</v>
      </c>
      <c r="W4291">
        <v>3</v>
      </c>
      <c r="X4291">
        <v>7</v>
      </c>
      <c r="Y4291">
        <v>19</v>
      </c>
      <c r="Z4291" s="2">
        <v>45492</v>
      </c>
      <c r="AA4291" t="s">
        <v>61</v>
      </c>
      <c r="AB4291">
        <v>6</v>
      </c>
      <c r="AC4291" t="s">
        <v>43</v>
      </c>
    </row>
    <row r="4292" spans="1:29" x14ac:dyDescent="0.3">
      <c r="A4292" s="1">
        <v>45492</v>
      </c>
      <c r="B4292" t="s">
        <v>29</v>
      </c>
      <c r="C4292" t="str">
        <f>VLOOKUP(D4292,[1]Dummy!$D$2:$E$40,2,0)</f>
        <v>Niamh O'Sullivan</v>
      </c>
      <c r="D4292" t="s">
        <v>109</v>
      </c>
      <c r="E4292" t="s">
        <v>31</v>
      </c>
      <c r="F4292" t="s">
        <v>74</v>
      </c>
      <c r="G4292" t="s">
        <v>33</v>
      </c>
      <c r="H4292" t="s">
        <v>45</v>
      </c>
      <c r="I4292" t="s">
        <v>62</v>
      </c>
      <c r="J4292" t="s">
        <v>131</v>
      </c>
      <c r="K4292">
        <v>10</v>
      </c>
      <c r="L4292" t="s">
        <v>55</v>
      </c>
      <c r="M4292" t="s">
        <v>64</v>
      </c>
      <c r="N4292" t="str">
        <f>VLOOKUP(M4292,[1]Dummy!$D$2:$E$40,2,0)</f>
        <v>Elena Schmidt</v>
      </c>
      <c r="O4292" t="s">
        <v>39</v>
      </c>
      <c r="P4292" t="s">
        <v>40</v>
      </c>
      <c r="Q4292" s="3">
        <v>0.35000000000000003</v>
      </c>
      <c r="R4292" s="3">
        <v>0.77916666666666667</v>
      </c>
      <c r="U4292">
        <v>1</v>
      </c>
      <c r="V4292">
        <v>2024</v>
      </c>
      <c r="W4292">
        <v>3</v>
      </c>
      <c r="X4292">
        <v>7</v>
      </c>
      <c r="Y4292">
        <v>19</v>
      </c>
      <c r="Z4292" s="2">
        <v>45492</v>
      </c>
      <c r="AA4292" t="s">
        <v>109</v>
      </c>
      <c r="AB4292">
        <v>6</v>
      </c>
      <c r="AC4292" t="s">
        <v>43</v>
      </c>
    </row>
    <row r="4293" spans="1:29" x14ac:dyDescent="0.3">
      <c r="A4293" s="1">
        <v>45492</v>
      </c>
      <c r="B4293" t="s">
        <v>29</v>
      </c>
      <c r="C4293" t="str">
        <f>VLOOKUP(D4293,[1]Dummy!$D$2:$E$40,2,0)</f>
        <v>Isabelle Bernard</v>
      </c>
      <c r="D4293" t="s">
        <v>110</v>
      </c>
      <c r="E4293" t="s">
        <v>31</v>
      </c>
      <c r="F4293" t="s">
        <v>74</v>
      </c>
      <c r="G4293" t="s">
        <v>33</v>
      </c>
      <c r="H4293" t="s">
        <v>45</v>
      </c>
      <c r="I4293" t="s">
        <v>62</v>
      </c>
      <c r="J4293" t="s">
        <v>131</v>
      </c>
      <c r="K4293">
        <v>11</v>
      </c>
      <c r="L4293" t="s">
        <v>55</v>
      </c>
      <c r="M4293" t="s">
        <v>64</v>
      </c>
      <c r="N4293" t="str">
        <f>VLOOKUP(M4293,[1]Dummy!$D$2:$E$40,2,0)</f>
        <v>Elena Schmidt</v>
      </c>
      <c r="O4293" t="s">
        <v>39</v>
      </c>
      <c r="P4293" t="s">
        <v>40</v>
      </c>
      <c r="Q4293" s="3">
        <v>0.3298611111111111</v>
      </c>
      <c r="R4293" s="3">
        <v>0.72291666666666676</v>
      </c>
      <c r="U4293">
        <v>1</v>
      </c>
      <c r="V4293">
        <v>2024</v>
      </c>
      <c r="W4293">
        <v>3</v>
      </c>
      <c r="X4293">
        <v>7</v>
      </c>
      <c r="Y4293">
        <v>19</v>
      </c>
      <c r="Z4293" s="2">
        <v>45492</v>
      </c>
      <c r="AA4293" t="s">
        <v>110</v>
      </c>
      <c r="AB4293">
        <v>6</v>
      </c>
      <c r="AC4293" t="s">
        <v>43</v>
      </c>
    </row>
    <row r="4294" spans="1:29" x14ac:dyDescent="0.3">
      <c r="A4294" s="1">
        <v>45492</v>
      </c>
      <c r="B4294" t="s">
        <v>29</v>
      </c>
      <c r="C4294" t="str">
        <f>VLOOKUP(D4294,[1]Dummy!$D$2:$E$40,2,0)</f>
        <v>Mathilde Dubois</v>
      </c>
      <c r="D4294" t="s">
        <v>73</v>
      </c>
      <c r="E4294" t="s">
        <v>31</v>
      </c>
      <c r="F4294" t="s">
        <v>74</v>
      </c>
      <c r="G4294" t="s">
        <v>33</v>
      </c>
      <c r="J4294" t="s">
        <v>111</v>
      </c>
      <c r="K4294">
        <v>20</v>
      </c>
      <c r="L4294" t="s">
        <v>112</v>
      </c>
      <c r="M4294" t="s">
        <v>113</v>
      </c>
      <c r="N4294" t="str">
        <f>VLOOKUP(M4294,[1]Dummy!$D$2:$E$40,2,0)</f>
        <v>Sasha Ivanov</v>
      </c>
      <c r="O4294" t="s">
        <v>39</v>
      </c>
      <c r="P4294" t="s">
        <v>40</v>
      </c>
      <c r="Q4294" s="3">
        <v>0.33263888888888887</v>
      </c>
      <c r="R4294" s="3">
        <v>0.70833333333333337</v>
      </c>
      <c r="U4294">
        <v>1</v>
      </c>
      <c r="V4294">
        <v>2024</v>
      </c>
      <c r="W4294">
        <v>3</v>
      </c>
      <c r="X4294">
        <v>7</v>
      </c>
      <c r="Y4294">
        <v>19</v>
      </c>
      <c r="Z4294" s="2">
        <v>45492</v>
      </c>
      <c r="AA4294" t="s">
        <v>73</v>
      </c>
      <c r="AB4294">
        <v>1</v>
      </c>
      <c r="AC4294" t="s">
        <v>43</v>
      </c>
    </row>
    <row r="4295" spans="1:29" x14ac:dyDescent="0.3">
      <c r="A4295" s="1">
        <v>45495</v>
      </c>
      <c r="B4295" t="s">
        <v>29</v>
      </c>
      <c r="C4295" t="str">
        <f>VLOOKUP(D4295,[1]Dummy!$D$2:$E$40,2,0)</f>
        <v>Hugo Martin</v>
      </c>
      <c r="D4295" t="s">
        <v>90</v>
      </c>
      <c r="E4295" t="s">
        <v>31</v>
      </c>
      <c r="F4295" t="s">
        <v>74</v>
      </c>
      <c r="G4295" t="s">
        <v>33</v>
      </c>
      <c r="H4295" t="s">
        <v>34</v>
      </c>
      <c r="I4295" t="s">
        <v>35</v>
      </c>
      <c r="J4295" t="s">
        <v>91</v>
      </c>
      <c r="K4295">
        <v>12</v>
      </c>
      <c r="L4295" t="s">
        <v>55</v>
      </c>
      <c r="M4295" t="s">
        <v>30</v>
      </c>
      <c r="N4295" t="str">
        <f>VLOOKUP(M4295,[1]Dummy!$D$2:$E$40,2,0)</f>
        <v>Clara Garcia</v>
      </c>
      <c r="O4295" t="s">
        <v>39</v>
      </c>
      <c r="P4295" t="s">
        <v>40</v>
      </c>
      <c r="Q4295" s="3">
        <v>0.3263888888888889</v>
      </c>
      <c r="R4295" s="3">
        <v>0.73055555555555562</v>
      </c>
      <c r="U4295">
        <v>1</v>
      </c>
      <c r="V4295">
        <v>2024</v>
      </c>
      <c r="W4295">
        <v>3</v>
      </c>
      <c r="X4295">
        <v>7</v>
      </c>
      <c r="Y4295">
        <v>22</v>
      </c>
      <c r="Z4295" s="2">
        <v>45495</v>
      </c>
      <c r="AA4295" t="s">
        <v>90</v>
      </c>
      <c r="AB4295">
        <v>6</v>
      </c>
      <c r="AC4295" t="s">
        <v>43</v>
      </c>
    </row>
    <row r="4296" spans="1:29" x14ac:dyDescent="0.3">
      <c r="A4296" s="1">
        <v>45495</v>
      </c>
      <c r="B4296" t="s">
        <v>29</v>
      </c>
      <c r="C4296" t="str">
        <f>VLOOKUP(D4296,[1]Dummy!$D$2:$E$40,2,0)</f>
        <v>Tomasz Nowak</v>
      </c>
      <c r="D4296" t="s">
        <v>48</v>
      </c>
      <c r="E4296" t="s">
        <v>31</v>
      </c>
      <c r="F4296" t="s">
        <v>74</v>
      </c>
      <c r="G4296" t="s">
        <v>33</v>
      </c>
      <c r="H4296" t="s">
        <v>45</v>
      </c>
      <c r="J4296" t="s">
        <v>114</v>
      </c>
      <c r="K4296">
        <v>18</v>
      </c>
      <c r="L4296" t="s">
        <v>115</v>
      </c>
      <c r="M4296" t="s">
        <v>73</v>
      </c>
      <c r="N4296" t="str">
        <f>VLOOKUP(M4296,[1]Dummy!$D$2:$E$40,2,0)</f>
        <v>Mathilde Dubois</v>
      </c>
      <c r="O4296" t="s">
        <v>39</v>
      </c>
      <c r="P4296" t="s">
        <v>40</v>
      </c>
      <c r="U4296">
        <v>3</v>
      </c>
      <c r="V4296">
        <v>2024</v>
      </c>
      <c r="W4296">
        <v>3</v>
      </c>
      <c r="X4296">
        <v>7</v>
      </c>
      <c r="Y4296">
        <v>22</v>
      </c>
      <c r="Z4296" s="2">
        <v>45495</v>
      </c>
      <c r="AA4296" t="s">
        <v>48</v>
      </c>
      <c r="AB4296">
        <v>3</v>
      </c>
      <c r="AC4296" t="s">
        <v>43</v>
      </c>
    </row>
    <row r="4297" spans="1:29" x14ac:dyDescent="0.3">
      <c r="A4297" s="1">
        <v>45495</v>
      </c>
      <c r="B4297" t="s">
        <v>29</v>
      </c>
      <c r="C4297" t="str">
        <f>VLOOKUP(D4297,[1]Dummy!$D$2:$E$40,2,0)</f>
        <v>Eva Johansson</v>
      </c>
      <c r="D4297" t="s">
        <v>108</v>
      </c>
      <c r="E4297" t="s">
        <v>31</v>
      </c>
      <c r="F4297" t="s">
        <v>74</v>
      </c>
      <c r="G4297" t="s">
        <v>33</v>
      </c>
      <c r="H4297" t="s">
        <v>45</v>
      </c>
      <c r="I4297" t="s">
        <v>62</v>
      </c>
      <c r="J4297" t="s">
        <v>133</v>
      </c>
      <c r="K4297">
        <v>12</v>
      </c>
      <c r="L4297" t="s">
        <v>55</v>
      </c>
      <c r="M4297" t="s">
        <v>66</v>
      </c>
      <c r="N4297" t="str">
        <f>VLOOKUP(M4297,[1]Dummy!$D$2:$E$40,2,0)</f>
        <v>Emma Greenfield</v>
      </c>
      <c r="O4297" t="s">
        <v>39</v>
      </c>
      <c r="P4297" t="s">
        <v>40</v>
      </c>
      <c r="Q4297" s="3">
        <v>0.32013888888888892</v>
      </c>
      <c r="R4297" s="3">
        <v>0.70833333333333337</v>
      </c>
      <c r="U4297">
        <v>2</v>
      </c>
      <c r="V4297">
        <v>2024</v>
      </c>
      <c r="W4297">
        <v>3</v>
      </c>
      <c r="X4297">
        <v>7</v>
      </c>
      <c r="Y4297">
        <v>22</v>
      </c>
      <c r="Z4297" s="2">
        <v>45495</v>
      </c>
      <c r="AA4297" t="s">
        <v>108</v>
      </c>
      <c r="AB4297">
        <v>6</v>
      </c>
      <c r="AC4297" t="s">
        <v>43</v>
      </c>
    </row>
    <row r="4298" spans="1:29" x14ac:dyDescent="0.3">
      <c r="A4298" s="1">
        <v>45495</v>
      </c>
      <c r="B4298" t="s">
        <v>29</v>
      </c>
      <c r="C4298" t="str">
        <f>VLOOKUP(D4298,[1]Dummy!$D$2:$E$40,2,0)</f>
        <v>Lucas Walker</v>
      </c>
      <c r="D4298" t="s">
        <v>60</v>
      </c>
      <c r="E4298" t="s">
        <v>31</v>
      </c>
      <c r="F4298" t="s">
        <v>74</v>
      </c>
      <c r="G4298" t="s">
        <v>33</v>
      </c>
      <c r="H4298" t="s">
        <v>45</v>
      </c>
      <c r="I4298" t="s">
        <v>62</v>
      </c>
      <c r="J4298" t="s">
        <v>128</v>
      </c>
      <c r="K4298">
        <v>15</v>
      </c>
      <c r="L4298" t="s">
        <v>77</v>
      </c>
      <c r="M4298" t="s">
        <v>73</v>
      </c>
      <c r="N4298" t="str">
        <f>VLOOKUP(M4298,[1]Dummy!$D$2:$E$40,2,0)</f>
        <v>Mathilde Dubois</v>
      </c>
      <c r="O4298" t="s">
        <v>39</v>
      </c>
      <c r="P4298" t="s">
        <v>40</v>
      </c>
      <c r="Q4298" s="3">
        <v>0.33333333333333331</v>
      </c>
      <c r="R4298" s="3">
        <v>0.72916666666666663</v>
      </c>
      <c r="U4298">
        <v>1</v>
      </c>
      <c r="V4298">
        <v>2024</v>
      </c>
      <c r="W4298">
        <v>3</v>
      </c>
      <c r="X4298">
        <v>7</v>
      </c>
      <c r="Y4298">
        <v>22</v>
      </c>
      <c r="Z4298" s="2">
        <v>45495</v>
      </c>
      <c r="AA4298" t="s">
        <v>60</v>
      </c>
      <c r="AB4298">
        <v>4</v>
      </c>
      <c r="AC4298" t="s">
        <v>43</v>
      </c>
    </row>
    <row r="4299" spans="1:29" x14ac:dyDescent="0.3">
      <c r="A4299" s="1">
        <v>45495</v>
      </c>
      <c r="B4299" t="s">
        <v>29</v>
      </c>
      <c r="C4299" t="str">
        <f>VLOOKUP(D4299,[1]Dummy!$D$2:$E$40,2,0)</f>
        <v>Freya Anderson</v>
      </c>
      <c r="D4299" t="s">
        <v>38</v>
      </c>
      <c r="E4299" t="s">
        <v>31</v>
      </c>
      <c r="F4299" t="s">
        <v>74</v>
      </c>
      <c r="G4299" t="s">
        <v>33</v>
      </c>
      <c r="H4299" t="s">
        <v>34</v>
      </c>
      <c r="I4299" t="s">
        <v>35</v>
      </c>
      <c r="J4299" t="s">
        <v>86</v>
      </c>
      <c r="K4299">
        <v>15</v>
      </c>
      <c r="L4299" t="s">
        <v>72</v>
      </c>
      <c r="M4299" t="s">
        <v>73</v>
      </c>
      <c r="N4299" t="str">
        <f>VLOOKUP(M4299,[1]Dummy!$D$2:$E$40,2,0)</f>
        <v>Mathilde Dubois</v>
      </c>
      <c r="O4299" t="s">
        <v>39</v>
      </c>
      <c r="P4299" t="s">
        <v>40</v>
      </c>
      <c r="Q4299" s="3">
        <v>0.32430555555555557</v>
      </c>
      <c r="R4299" s="3">
        <v>0.73055555555555562</v>
      </c>
      <c r="U4299">
        <v>1</v>
      </c>
      <c r="V4299">
        <v>2024</v>
      </c>
      <c r="W4299">
        <v>3</v>
      </c>
      <c r="X4299">
        <v>7</v>
      </c>
      <c r="Y4299">
        <v>22</v>
      </c>
      <c r="Z4299" s="2">
        <v>45495</v>
      </c>
      <c r="AA4299" t="s">
        <v>38</v>
      </c>
      <c r="AB4299">
        <v>4</v>
      </c>
      <c r="AC4299" t="s">
        <v>43</v>
      </c>
    </row>
    <row r="4300" spans="1:29" x14ac:dyDescent="0.3">
      <c r="A4300" s="1">
        <v>45495</v>
      </c>
      <c r="B4300" t="s">
        <v>29</v>
      </c>
      <c r="C4300" t="str">
        <f>VLOOKUP(D4300,[1]Dummy!$D$2:$E$40,2,0)</f>
        <v>Emma Greenfield</v>
      </c>
      <c r="D4300" t="s">
        <v>66</v>
      </c>
      <c r="E4300" t="s">
        <v>31</v>
      </c>
      <c r="F4300" t="s">
        <v>74</v>
      </c>
      <c r="G4300" t="s">
        <v>33</v>
      </c>
      <c r="H4300" t="s">
        <v>45</v>
      </c>
      <c r="I4300" t="s">
        <v>62</v>
      </c>
      <c r="J4300" t="s">
        <v>75</v>
      </c>
      <c r="K4300">
        <v>14</v>
      </c>
      <c r="L4300" t="s">
        <v>37</v>
      </c>
      <c r="M4300" t="s">
        <v>60</v>
      </c>
      <c r="N4300" t="str">
        <f>VLOOKUP(M4300,[1]Dummy!$D$2:$E$40,2,0)</f>
        <v>Lucas Walker</v>
      </c>
      <c r="O4300" t="s">
        <v>39</v>
      </c>
      <c r="P4300" t="s">
        <v>40</v>
      </c>
      <c r="Q4300" s="3">
        <v>0.35000000000000003</v>
      </c>
      <c r="R4300" s="3">
        <v>0.70833333333333337</v>
      </c>
      <c r="U4300">
        <v>1</v>
      </c>
      <c r="V4300">
        <v>2024</v>
      </c>
      <c r="W4300">
        <v>3</v>
      </c>
      <c r="X4300">
        <v>7</v>
      </c>
      <c r="Y4300">
        <v>22</v>
      </c>
      <c r="Z4300" s="2">
        <v>45495</v>
      </c>
      <c r="AA4300" t="s">
        <v>66</v>
      </c>
      <c r="AB4300">
        <v>5</v>
      </c>
      <c r="AC4300" t="s">
        <v>43</v>
      </c>
    </row>
    <row r="4301" spans="1:29" x14ac:dyDescent="0.3">
      <c r="A4301" s="1">
        <v>45495</v>
      </c>
      <c r="B4301" t="s">
        <v>29</v>
      </c>
      <c r="C4301" t="str">
        <f>VLOOKUP(D4301,[1]Dummy!$D$2:$E$40,2,0)</f>
        <v>Laura Johnson</v>
      </c>
      <c r="D4301" t="s">
        <v>79</v>
      </c>
      <c r="E4301" t="s">
        <v>31</v>
      </c>
      <c r="F4301" t="s">
        <v>74</v>
      </c>
      <c r="G4301" t="s">
        <v>33</v>
      </c>
      <c r="H4301" t="s">
        <v>34</v>
      </c>
      <c r="I4301" t="s">
        <v>80</v>
      </c>
      <c r="J4301" t="s">
        <v>81</v>
      </c>
      <c r="K4301">
        <v>14</v>
      </c>
      <c r="L4301" t="s">
        <v>37</v>
      </c>
      <c r="M4301" t="s">
        <v>38</v>
      </c>
      <c r="N4301" t="str">
        <f>VLOOKUP(M4301,[1]Dummy!$D$2:$E$40,2,0)</f>
        <v>Freya Anderson</v>
      </c>
      <c r="O4301" t="s">
        <v>39</v>
      </c>
      <c r="P4301" t="s">
        <v>40</v>
      </c>
      <c r="Q4301" s="3">
        <v>0.34513888888888888</v>
      </c>
      <c r="R4301" s="3">
        <v>0.72222222222222221</v>
      </c>
      <c r="U4301">
        <v>1</v>
      </c>
      <c r="V4301">
        <v>2024</v>
      </c>
      <c r="W4301">
        <v>3</v>
      </c>
      <c r="X4301">
        <v>7</v>
      </c>
      <c r="Y4301">
        <v>22</v>
      </c>
      <c r="Z4301" s="2">
        <v>45495</v>
      </c>
      <c r="AA4301" t="s">
        <v>79</v>
      </c>
      <c r="AB4301">
        <v>5</v>
      </c>
      <c r="AC4301" t="s">
        <v>43</v>
      </c>
    </row>
    <row r="4302" spans="1:29" x14ac:dyDescent="0.3">
      <c r="A4302" s="1">
        <v>45495</v>
      </c>
      <c r="B4302" t="s">
        <v>29</v>
      </c>
      <c r="C4302" t="str">
        <f>VLOOKUP(D4302,[1]Dummy!$D$2:$E$40,2,0)</f>
        <v>Clara Garcia</v>
      </c>
      <c r="D4302" t="s">
        <v>30</v>
      </c>
      <c r="E4302" t="s">
        <v>31</v>
      </c>
      <c r="F4302" t="s">
        <v>74</v>
      </c>
      <c r="G4302" t="s">
        <v>33</v>
      </c>
      <c r="H4302" t="s">
        <v>34</v>
      </c>
      <c r="I4302" t="s">
        <v>35</v>
      </c>
      <c r="J4302" t="s">
        <v>36</v>
      </c>
      <c r="K4302">
        <v>14</v>
      </c>
      <c r="L4302" t="s">
        <v>37</v>
      </c>
      <c r="M4302" t="s">
        <v>38</v>
      </c>
      <c r="N4302" t="str">
        <f>VLOOKUP(M4302,[1]Dummy!$D$2:$E$40,2,0)</f>
        <v>Freya Anderson</v>
      </c>
      <c r="O4302" t="s">
        <v>39</v>
      </c>
      <c r="P4302" t="s">
        <v>40</v>
      </c>
      <c r="Q4302" s="3">
        <v>0.29375000000000001</v>
      </c>
      <c r="R4302" s="3">
        <v>0.73125000000000007</v>
      </c>
      <c r="U4302">
        <v>1</v>
      </c>
      <c r="V4302">
        <v>2024</v>
      </c>
      <c r="W4302">
        <v>3</v>
      </c>
      <c r="X4302">
        <v>7</v>
      </c>
      <c r="Y4302">
        <v>22</v>
      </c>
      <c r="Z4302" s="2">
        <v>45495</v>
      </c>
      <c r="AA4302" t="s">
        <v>30</v>
      </c>
      <c r="AB4302">
        <v>5</v>
      </c>
      <c r="AC4302" t="s">
        <v>43</v>
      </c>
    </row>
    <row r="4303" spans="1:29" x14ac:dyDescent="0.3">
      <c r="A4303" s="1">
        <v>45495</v>
      </c>
      <c r="B4303" t="s">
        <v>29</v>
      </c>
      <c r="C4303" t="str">
        <f>VLOOKUP(D4303,[1]Dummy!$D$2:$E$40,2,0)</f>
        <v>Steve Brian</v>
      </c>
      <c r="D4303" t="s">
        <v>49</v>
      </c>
      <c r="E4303" t="s">
        <v>31</v>
      </c>
      <c r="F4303" t="s">
        <v>74</v>
      </c>
      <c r="G4303" t="s">
        <v>33</v>
      </c>
      <c r="H4303" t="s">
        <v>45</v>
      </c>
      <c r="I4303" t="s">
        <v>50</v>
      </c>
      <c r="J4303" t="s">
        <v>51</v>
      </c>
      <c r="K4303">
        <v>14</v>
      </c>
      <c r="L4303" t="s">
        <v>37</v>
      </c>
      <c r="M4303" t="s">
        <v>48</v>
      </c>
      <c r="N4303" t="str">
        <f>VLOOKUP(M4303,[1]Dummy!$D$2:$E$40,2,0)</f>
        <v>Tomasz Nowak</v>
      </c>
      <c r="O4303" t="s">
        <v>39</v>
      </c>
      <c r="P4303" t="s">
        <v>40</v>
      </c>
      <c r="Q4303" s="3">
        <v>0.35625000000000001</v>
      </c>
      <c r="R4303" s="3">
        <v>0.72430555555555554</v>
      </c>
      <c r="U4303">
        <v>1</v>
      </c>
      <c r="V4303">
        <v>2024</v>
      </c>
      <c r="W4303">
        <v>3</v>
      </c>
      <c r="X4303">
        <v>7</v>
      </c>
      <c r="Y4303">
        <v>22</v>
      </c>
      <c r="Z4303" s="2">
        <v>45495</v>
      </c>
      <c r="AA4303" t="s">
        <v>49</v>
      </c>
      <c r="AB4303">
        <v>5</v>
      </c>
      <c r="AC4303" t="s">
        <v>43</v>
      </c>
    </row>
    <row r="4304" spans="1:29" x14ac:dyDescent="0.3">
      <c r="A4304" s="1">
        <v>45495</v>
      </c>
      <c r="B4304" t="s">
        <v>29</v>
      </c>
      <c r="C4304" t="str">
        <f>VLOOKUP(D4304,[1]Dummy!$D$2:$E$40,2,0)</f>
        <v>David Brown</v>
      </c>
      <c r="D4304" t="s">
        <v>44</v>
      </c>
      <c r="E4304" t="s">
        <v>31</v>
      </c>
      <c r="F4304" t="s">
        <v>74</v>
      </c>
      <c r="G4304" t="s">
        <v>33</v>
      </c>
      <c r="H4304" t="s">
        <v>45</v>
      </c>
      <c r="I4304" t="s">
        <v>46</v>
      </c>
      <c r="J4304" t="s">
        <v>47</v>
      </c>
      <c r="K4304">
        <v>14</v>
      </c>
      <c r="L4304" t="s">
        <v>37</v>
      </c>
      <c r="M4304" t="s">
        <v>48</v>
      </c>
      <c r="N4304" t="str">
        <f>VLOOKUP(M4304,[1]Dummy!$D$2:$E$40,2,0)</f>
        <v>Tomasz Nowak</v>
      </c>
      <c r="O4304" t="s">
        <v>39</v>
      </c>
      <c r="P4304" t="s">
        <v>40</v>
      </c>
      <c r="Q4304" s="3">
        <v>0.36458333333333331</v>
      </c>
      <c r="R4304" s="3">
        <v>0.73888888888888893</v>
      </c>
      <c r="U4304">
        <v>1</v>
      </c>
      <c r="V4304">
        <v>2024</v>
      </c>
      <c r="W4304">
        <v>3</v>
      </c>
      <c r="X4304">
        <v>7</v>
      </c>
      <c r="Y4304">
        <v>22</v>
      </c>
      <c r="Z4304" s="2">
        <v>45495</v>
      </c>
      <c r="AA4304" t="s">
        <v>44</v>
      </c>
      <c r="AB4304">
        <v>5</v>
      </c>
      <c r="AC4304" t="s">
        <v>43</v>
      </c>
    </row>
    <row r="4305" spans="1:29" x14ac:dyDescent="0.3">
      <c r="A4305" s="1">
        <v>45495</v>
      </c>
      <c r="B4305" t="s">
        <v>29</v>
      </c>
      <c r="C4305" t="str">
        <f>VLOOKUP(D4305,[1]Dummy!$D$2:$E$40,2,0)</f>
        <v>Anna Smith</v>
      </c>
      <c r="D4305" t="s">
        <v>56</v>
      </c>
      <c r="E4305" t="s">
        <v>31</v>
      </c>
      <c r="F4305" t="s">
        <v>74</v>
      </c>
      <c r="G4305" t="s">
        <v>33</v>
      </c>
      <c r="H4305" t="s">
        <v>45</v>
      </c>
      <c r="I4305" t="s">
        <v>53</v>
      </c>
      <c r="J4305" t="s">
        <v>83</v>
      </c>
      <c r="K4305">
        <v>14</v>
      </c>
      <c r="L4305" t="s">
        <v>37</v>
      </c>
      <c r="M4305" t="s">
        <v>48</v>
      </c>
      <c r="N4305" t="str">
        <f>VLOOKUP(M4305,[1]Dummy!$D$2:$E$40,2,0)</f>
        <v>Tomasz Nowak</v>
      </c>
      <c r="O4305" t="s">
        <v>39</v>
      </c>
      <c r="P4305" t="s">
        <v>40</v>
      </c>
      <c r="Q4305" s="3">
        <v>0.30208333333333331</v>
      </c>
      <c r="R4305" s="3">
        <v>0.71250000000000002</v>
      </c>
      <c r="U4305">
        <v>1</v>
      </c>
      <c r="V4305">
        <v>2024</v>
      </c>
      <c r="W4305">
        <v>3</v>
      </c>
      <c r="X4305">
        <v>7</v>
      </c>
      <c r="Y4305">
        <v>22</v>
      </c>
      <c r="Z4305" s="2">
        <v>45495</v>
      </c>
      <c r="AA4305" t="s">
        <v>56</v>
      </c>
      <c r="AB4305">
        <v>5</v>
      </c>
      <c r="AC4305" t="s">
        <v>43</v>
      </c>
    </row>
    <row r="4306" spans="1:29" x14ac:dyDescent="0.3">
      <c r="A4306" s="1">
        <v>45495</v>
      </c>
      <c r="B4306" t="s">
        <v>29</v>
      </c>
      <c r="C4306" t="str">
        <f>VLOOKUP(D4306,[1]Dummy!$D$2:$E$40,2,0)</f>
        <v>Camille Dupont</v>
      </c>
      <c r="D4306" t="s">
        <v>69</v>
      </c>
      <c r="E4306" t="s">
        <v>31</v>
      </c>
      <c r="F4306" t="s">
        <v>74</v>
      </c>
      <c r="G4306" t="s">
        <v>33</v>
      </c>
      <c r="H4306" t="s">
        <v>45</v>
      </c>
      <c r="I4306" t="s">
        <v>46</v>
      </c>
      <c r="J4306" t="s">
        <v>96</v>
      </c>
      <c r="K4306">
        <v>13</v>
      </c>
      <c r="L4306" t="s">
        <v>37</v>
      </c>
      <c r="M4306" t="s">
        <v>44</v>
      </c>
      <c r="N4306" t="str">
        <f>VLOOKUP(M4306,[1]Dummy!$D$2:$E$40,2,0)</f>
        <v>David Brown</v>
      </c>
      <c r="O4306" t="s">
        <v>39</v>
      </c>
      <c r="P4306" t="s">
        <v>40</v>
      </c>
      <c r="Q4306" s="3">
        <v>0.36736111111111108</v>
      </c>
      <c r="R4306" s="3">
        <v>0.73611111111111116</v>
      </c>
      <c r="U4306">
        <v>1</v>
      </c>
      <c r="V4306">
        <v>2024</v>
      </c>
      <c r="W4306">
        <v>3</v>
      </c>
      <c r="X4306">
        <v>7</v>
      </c>
      <c r="Y4306">
        <v>22</v>
      </c>
      <c r="Z4306" s="2">
        <v>45495</v>
      </c>
      <c r="AA4306" t="s">
        <v>69</v>
      </c>
      <c r="AB4306">
        <v>5</v>
      </c>
      <c r="AC4306" t="s">
        <v>43</v>
      </c>
    </row>
    <row r="4307" spans="1:29" x14ac:dyDescent="0.3">
      <c r="A4307" s="1">
        <v>45495</v>
      </c>
      <c r="B4307" t="s">
        <v>29</v>
      </c>
      <c r="C4307" t="str">
        <f>VLOOKUP(D4307,[1]Dummy!$D$2:$E$40,2,0)</f>
        <v>Elena Schmidt</v>
      </c>
      <c r="D4307" t="s">
        <v>64</v>
      </c>
      <c r="E4307" t="s">
        <v>31</v>
      </c>
      <c r="F4307" t="s">
        <v>74</v>
      </c>
      <c r="G4307" t="s">
        <v>33</v>
      </c>
      <c r="H4307" t="s">
        <v>45</v>
      </c>
      <c r="I4307" t="s">
        <v>62</v>
      </c>
      <c r="J4307" t="s">
        <v>75</v>
      </c>
      <c r="K4307">
        <v>13</v>
      </c>
      <c r="L4307" t="s">
        <v>37</v>
      </c>
      <c r="M4307" t="s">
        <v>60</v>
      </c>
      <c r="N4307" t="str">
        <f>VLOOKUP(M4307,[1]Dummy!$D$2:$E$40,2,0)</f>
        <v>Lucas Walker</v>
      </c>
      <c r="O4307" t="s">
        <v>39</v>
      </c>
      <c r="P4307" t="s">
        <v>40</v>
      </c>
      <c r="Q4307" s="3">
        <v>0.32361111111111113</v>
      </c>
      <c r="R4307" s="3">
        <v>0.71944444444444444</v>
      </c>
      <c r="U4307">
        <v>1</v>
      </c>
      <c r="V4307">
        <v>2024</v>
      </c>
      <c r="W4307">
        <v>3</v>
      </c>
      <c r="X4307">
        <v>7</v>
      </c>
      <c r="Y4307">
        <v>22</v>
      </c>
      <c r="Z4307" s="2">
        <v>45495</v>
      </c>
      <c r="AA4307" t="s">
        <v>64</v>
      </c>
      <c r="AB4307">
        <v>5</v>
      </c>
      <c r="AC4307" t="s">
        <v>43</v>
      </c>
    </row>
    <row r="4308" spans="1:29" x14ac:dyDescent="0.3">
      <c r="A4308" s="1">
        <v>45495</v>
      </c>
      <c r="B4308" t="s">
        <v>29</v>
      </c>
      <c r="C4308" t="str">
        <f>VLOOKUP(D4308,[1]Dummy!$D$2:$E$40,2,0)</f>
        <v>Richard Taylor</v>
      </c>
      <c r="D4308" t="s">
        <v>88</v>
      </c>
      <c r="E4308" t="s">
        <v>31</v>
      </c>
      <c r="F4308" t="s">
        <v>74</v>
      </c>
      <c r="G4308" t="s">
        <v>33</v>
      </c>
      <c r="H4308" t="s">
        <v>34</v>
      </c>
      <c r="I4308" t="s">
        <v>80</v>
      </c>
      <c r="J4308" t="s">
        <v>89</v>
      </c>
      <c r="K4308">
        <v>12</v>
      </c>
      <c r="L4308" t="s">
        <v>55</v>
      </c>
      <c r="M4308" t="s">
        <v>38</v>
      </c>
      <c r="N4308" t="str">
        <f>VLOOKUP(M4308,[1]Dummy!$D$2:$E$40,2,0)</f>
        <v>Freya Anderson</v>
      </c>
      <c r="O4308" t="s">
        <v>39</v>
      </c>
      <c r="P4308" t="s">
        <v>40</v>
      </c>
      <c r="Q4308" s="3">
        <v>0.31944444444444448</v>
      </c>
      <c r="R4308" s="3">
        <v>0.72499999999999998</v>
      </c>
      <c r="U4308">
        <v>1</v>
      </c>
      <c r="V4308">
        <v>2024</v>
      </c>
      <c r="W4308">
        <v>3</v>
      </c>
      <c r="X4308">
        <v>7</v>
      </c>
      <c r="Y4308">
        <v>22</v>
      </c>
      <c r="Z4308" s="2">
        <v>45495</v>
      </c>
      <c r="AA4308" t="s">
        <v>88</v>
      </c>
      <c r="AB4308">
        <v>6</v>
      </c>
      <c r="AC4308" t="s">
        <v>43</v>
      </c>
    </row>
    <row r="4309" spans="1:29" x14ac:dyDescent="0.3">
      <c r="A4309" s="1">
        <v>45495</v>
      </c>
      <c r="B4309" t="s">
        <v>29</v>
      </c>
      <c r="C4309" t="str">
        <f>VLOOKUP(D4309,[1]Dummy!$D$2:$E$40,2,0)</f>
        <v>Charlotte Clarke</v>
      </c>
      <c r="D4309" t="s">
        <v>92</v>
      </c>
      <c r="E4309" t="s">
        <v>31</v>
      </c>
      <c r="F4309" t="s">
        <v>74</v>
      </c>
      <c r="G4309" t="s">
        <v>33</v>
      </c>
      <c r="H4309" t="s">
        <v>34</v>
      </c>
      <c r="I4309" t="s">
        <v>80</v>
      </c>
      <c r="J4309" t="s">
        <v>93</v>
      </c>
      <c r="K4309">
        <v>11</v>
      </c>
      <c r="L4309" t="s">
        <v>55</v>
      </c>
      <c r="M4309" t="s">
        <v>38</v>
      </c>
      <c r="N4309" t="str">
        <f>VLOOKUP(M4309,[1]Dummy!$D$2:$E$40,2,0)</f>
        <v>Freya Anderson</v>
      </c>
      <c r="O4309" t="s">
        <v>39</v>
      </c>
      <c r="P4309" t="s">
        <v>40</v>
      </c>
      <c r="Q4309" s="3">
        <v>0.35555555555555557</v>
      </c>
      <c r="R4309" s="3">
        <v>0.75347222222222221</v>
      </c>
      <c r="U4309">
        <v>1</v>
      </c>
      <c r="V4309">
        <v>2024</v>
      </c>
      <c r="W4309">
        <v>3</v>
      </c>
      <c r="X4309">
        <v>7</v>
      </c>
      <c r="Y4309">
        <v>22</v>
      </c>
      <c r="Z4309" s="2">
        <v>45495</v>
      </c>
      <c r="AA4309" t="s">
        <v>92</v>
      </c>
      <c r="AB4309">
        <v>6</v>
      </c>
      <c r="AC4309" t="s">
        <v>43</v>
      </c>
    </row>
    <row r="4310" spans="1:29" x14ac:dyDescent="0.3">
      <c r="A4310" s="1">
        <v>45495</v>
      </c>
      <c r="B4310" t="s">
        <v>29</v>
      </c>
      <c r="C4310" t="str">
        <f>VLOOKUP(D4310,[1]Dummy!$D$2:$E$40,2,0)</f>
        <v>Maria Hernandez</v>
      </c>
      <c r="D4310" t="s">
        <v>84</v>
      </c>
      <c r="E4310" t="s">
        <v>31</v>
      </c>
      <c r="F4310" t="s">
        <v>74</v>
      </c>
      <c r="G4310" t="s">
        <v>33</v>
      </c>
      <c r="H4310" t="s">
        <v>34</v>
      </c>
      <c r="I4310" t="s">
        <v>35</v>
      </c>
      <c r="J4310" t="s">
        <v>85</v>
      </c>
      <c r="K4310">
        <v>11</v>
      </c>
      <c r="L4310" t="s">
        <v>55</v>
      </c>
      <c r="M4310" t="s">
        <v>38</v>
      </c>
      <c r="N4310" t="str">
        <f>VLOOKUP(M4310,[1]Dummy!$D$2:$E$40,2,0)</f>
        <v>Freya Anderson</v>
      </c>
      <c r="O4310" t="s">
        <v>39</v>
      </c>
      <c r="P4310" t="s">
        <v>40</v>
      </c>
      <c r="Q4310" s="3">
        <v>0.32847222222222222</v>
      </c>
      <c r="R4310" s="3">
        <v>0.74722222222222223</v>
      </c>
      <c r="U4310">
        <v>1</v>
      </c>
      <c r="V4310">
        <v>2024</v>
      </c>
      <c r="W4310">
        <v>3</v>
      </c>
      <c r="X4310">
        <v>7</v>
      </c>
      <c r="Y4310">
        <v>22</v>
      </c>
      <c r="Z4310" s="2">
        <v>45495</v>
      </c>
      <c r="AA4310" t="s">
        <v>84</v>
      </c>
      <c r="AB4310">
        <v>6</v>
      </c>
      <c r="AC4310" t="s">
        <v>43</v>
      </c>
    </row>
    <row r="4311" spans="1:29" x14ac:dyDescent="0.3">
      <c r="A4311" s="1">
        <v>45495</v>
      </c>
      <c r="B4311" t="s">
        <v>29</v>
      </c>
      <c r="C4311" t="str">
        <f>VLOOKUP(D4311,[1]Dummy!$D$2:$E$40,2,0)</f>
        <v>Liam Murphy</v>
      </c>
      <c r="D4311" t="s">
        <v>94</v>
      </c>
      <c r="E4311" t="s">
        <v>31</v>
      </c>
      <c r="F4311" t="s">
        <v>74</v>
      </c>
      <c r="G4311" t="s">
        <v>33</v>
      </c>
      <c r="H4311" t="s">
        <v>34</v>
      </c>
      <c r="I4311" t="s">
        <v>80</v>
      </c>
      <c r="J4311" t="s">
        <v>95</v>
      </c>
      <c r="K4311">
        <v>11</v>
      </c>
      <c r="L4311" t="s">
        <v>55</v>
      </c>
      <c r="M4311" t="s">
        <v>79</v>
      </c>
      <c r="N4311" t="str">
        <f>VLOOKUP(M4311,[1]Dummy!$D$2:$E$40,2,0)</f>
        <v>Laura Johnson</v>
      </c>
      <c r="O4311" t="s">
        <v>39</v>
      </c>
      <c r="P4311" t="s">
        <v>40</v>
      </c>
      <c r="Q4311" s="3">
        <v>0.32569444444444445</v>
      </c>
      <c r="R4311" s="3">
        <v>0.72083333333333333</v>
      </c>
      <c r="U4311">
        <v>1</v>
      </c>
      <c r="V4311">
        <v>2024</v>
      </c>
      <c r="W4311">
        <v>3</v>
      </c>
      <c r="X4311">
        <v>7</v>
      </c>
      <c r="Y4311">
        <v>22</v>
      </c>
      <c r="Z4311" s="2">
        <v>45495</v>
      </c>
      <c r="AA4311" t="s">
        <v>94</v>
      </c>
      <c r="AB4311">
        <v>6</v>
      </c>
      <c r="AC4311" t="s">
        <v>43</v>
      </c>
    </row>
    <row r="4312" spans="1:29" x14ac:dyDescent="0.3">
      <c r="A4312" s="1">
        <v>45495</v>
      </c>
      <c r="B4312" t="s">
        <v>29</v>
      </c>
      <c r="C4312" t="str">
        <f>VLOOKUP(D4312,[1]Dummy!$D$2:$E$40,2,0)</f>
        <v>Alexander Peterson</v>
      </c>
      <c r="D4312" t="s">
        <v>97</v>
      </c>
      <c r="E4312" t="s">
        <v>31</v>
      </c>
      <c r="F4312" t="s">
        <v>74</v>
      </c>
      <c r="G4312" t="s">
        <v>33</v>
      </c>
      <c r="H4312" t="s">
        <v>45</v>
      </c>
      <c r="I4312" t="s">
        <v>50</v>
      </c>
      <c r="J4312" t="s">
        <v>98</v>
      </c>
      <c r="K4312">
        <v>10</v>
      </c>
      <c r="L4312" t="s">
        <v>55</v>
      </c>
      <c r="M4312" t="s">
        <v>49</v>
      </c>
      <c r="N4312" t="str">
        <f>VLOOKUP(M4312,[1]Dummy!$D$2:$E$40,2,0)</f>
        <v>Steve Brian</v>
      </c>
      <c r="O4312" t="s">
        <v>39</v>
      </c>
      <c r="P4312" t="s">
        <v>40</v>
      </c>
      <c r="Q4312" s="3">
        <v>0.32361111111111113</v>
      </c>
      <c r="R4312" s="3">
        <v>0.72291666666666676</v>
      </c>
      <c r="U4312">
        <v>1</v>
      </c>
      <c r="V4312">
        <v>2024</v>
      </c>
      <c r="W4312">
        <v>3</v>
      </c>
      <c r="X4312">
        <v>7</v>
      </c>
      <c r="Y4312">
        <v>22</v>
      </c>
      <c r="Z4312" s="2">
        <v>45495</v>
      </c>
      <c r="AA4312" t="s">
        <v>97</v>
      </c>
      <c r="AB4312">
        <v>6</v>
      </c>
      <c r="AC4312" t="s">
        <v>43</v>
      </c>
    </row>
    <row r="4313" spans="1:29" x14ac:dyDescent="0.3">
      <c r="A4313" s="1">
        <v>45495</v>
      </c>
      <c r="B4313" t="s">
        <v>29</v>
      </c>
      <c r="C4313" t="str">
        <f>VLOOKUP(D4313,[1]Dummy!$D$2:$E$40,2,0)</f>
        <v>Moreau Laurent</v>
      </c>
      <c r="D4313" t="s">
        <v>52</v>
      </c>
      <c r="E4313" t="s">
        <v>31</v>
      </c>
      <c r="F4313" t="s">
        <v>74</v>
      </c>
      <c r="G4313" t="s">
        <v>33</v>
      </c>
      <c r="H4313" t="s">
        <v>45</v>
      </c>
      <c r="I4313" t="s">
        <v>53</v>
      </c>
      <c r="J4313" t="s">
        <v>54</v>
      </c>
      <c r="K4313">
        <v>12</v>
      </c>
      <c r="L4313" t="s">
        <v>55</v>
      </c>
      <c r="M4313" t="s">
        <v>56</v>
      </c>
      <c r="N4313" t="str">
        <f>VLOOKUP(M4313,[1]Dummy!$D$2:$E$40,2,0)</f>
        <v>Anna Smith</v>
      </c>
      <c r="O4313" t="s">
        <v>39</v>
      </c>
      <c r="P4313" t="s">
        <v>40</v>
      </c>
      <c r="Q4313" s="3">
        <v>0.30833333333333335</v>
      </c>
      <c r="R4313" s="3">
        <v>0.70833333333333337</v>
      </c>
      <c r="U4313">
        <v>1</v>
      </c>
      <c r="V4313">
        <v>2024</v>
      </c>
      <c r="W4313">
        <v>3</v>
      </c>
      <c r="X4313">
        <v>7</v>
      </c>
      <c r="Y4313">
        <v>22</v>
      </c>
      <c r="Z4313" s="2">
        <v>45495</v>
      </c>
      <c r="AA4313" t="s">
        <v>52</v>
      </c>
      <c r="AB4313">
        <v>6</v>
      </c>
      <c r="AC4313" t="s">
        <v>43</v>
      </c>
    </row>
    <row r="4314" spans="1:29" x14ac:dyDescent="0.3">
      <c r="A4314" s="1">
        <v>45495</v>
      </c>
      <c r="B4314" t="s">
        <v>29</v>
      </c>
      <c r="C4314" t="str">
        <f>VLOOKUP(D4314,[1]Dummy!$D$2:$E$40,2,0)</f>
        <v>Émilie Moreau</v>
      </c>
      <c r="D4314" t="s">
        <v>99</v>
      </c>
      <c r="E4314" t="s">
        <v>31</v>
      </c>
      <c r="F4314" t="s">
        <v>74</v>
      </c>
      <c r="G4314" t="s">
        <v>33</v>
      </c>
      <c r="H4314" t="s">
        <v>45</v>
      </c>
      <c r="I4314" t="s">
        <v>53</v>
      </c>
      <c r="J4314" t="s">
        <v>100</v>
      </c>
      <c r="K4314">
        <v>12</v>
      </c>
      <c r="L4314" t="s">
        <v>55</v>
      </c>
      <c r="M4314" t="s">
        <v>56</v>
      </c>
      <c r="N4314" t="str">
        <f>VLOOKUP(M4314,[1]Dummy!$D$2:$E$40,2,0)</f>
        <v>Anna Smith</v>
      </c>
      <c r="O4314" t="s">
        <v>39</v>
      </c>
      <c r="P4314" t="s">
        <v>40</v>
      </c>
      <c r="Q4314" s="3">
        <v>0.33680555555555558</v>
      </c>
      <c r="R4314" s="3">
        <v>0.72291666666666676</v>
      </c>
      <c r="U4314">
        <v>1</v>
      </c>
      <c r="V4314">
        <v>2024</v>
      </c>
      <c r="W4314">
        <v>3</v>
      </c>
      <c r="X4314">
        <v>7</v>
      </c>
      <c r="Y4314">
        <v>22</v>
      </c>
      <c r="Z4314" s="2">
        <v>45495</v>
      </c>
      <c r="AA4314" t="s">
        <v>99</v>
      </c>
      <c r="AB4314">
        <v>6</v>
      </c>
      <c r="AC4314" t="s">
        <v>43</v>
      </c>
    </row>
    <row r="4315" spans="1:29" x14ac:dyDescent="0.3">
      <c r="A4315" s="1">
        <v>45495</v>
      </c>
      <c r="B4315" t="s">
        <v>29</v>
      </c>
      <c r="C4315" t="str">
        <f>VLOOKUP(D4315,[1]Dummy!$D$2:$E$40,2,0)</f>
        <v>Julien Lefebvre</v>
      </c>
      <c r="D4315" t="s">
        <v>101</v>
      </c>
      <c r="E4315" t="s">
        <v>31</v>
      </c>
      <c r="F4315" t="s">
        <v>74</v>
      </c>
      <c r="G4315" t="s">
        <v>33</v>
      </c>
      <c r="H4315" t="s">
        <v>45</v>
      </c>
      <c r="I4315" t="s">
        <v>46</v>
      </c>
      <c r="J4315" t="s">
        <v>102</v>
      </c>
      <c r="K4315">
        <v>11</v>
      </c>
      <c r="L4315" t="s">
        <v>55</v>
      </c>
      <c r="M4315" t="s">
        <v>44</v>
      </c>
      <c r="N4315" t="str">
        <f>VLOOKUP(M4315,[1]Dummy!$D$2:$E$40,2,0)</f>
        <v>David Brown</v>
      </c>
      <c r="O4315" t="s">
        <v>39</v>
      </c>
      <c r="P4315" t="s">
        <v>40</v>
      </c>
      <c r="Q4315" s="3">
        <v>0.31736111111111115</v>
      </c>
      <c r="R4315" s="3">
        <v>0.71875</v>
      </c>
      <c r="U4315">
        <v>1</v>
      </c>
      <c r="V4315">
        <v>2024</v>
      </c>
      <c r="W4315">
        <v>3</v>
      </c>
      <c r="X4315">
        <v>7</v>
      </c>
      <c r="Y4315">
        <v>22</v>
      </c>
      <c r="Z4315" s="2">
        <v>45495</v>
      </c>
      <c r="AA4315" t="s">
        <v>101</v>
      </c>
      <c r="AB4315">
        <v>6</v>
      </c>
      <c r="AC4315" t="s">
        <v>43</v>
      </c>
    </row>
    <row r="4316" spans="1:29" x14ac:dyDescent="0.3">
      <c r="A4316" s="1">
        <v>45495</v>
      </c>
      <c r="B4316" t="s">
        <v>29</v>
      </c>
      <c r="C4316" t="str">
        <f>VLOOKUP(D4316,[1]Dummy!$D$2:$E$40,2,0)</f>
        <v>Jean-Pierre Rousseau</v>
      </c>
      <c r="D4316" t="s">
        <v>103</v>
      </c>
      <c r="E4316" t="s">
        <v>31</v>
      </c>
      <c r="F4316" t="s">
        <v>74</v>
      </c>
      <c r="G4316" t="s">
        <v>33</v>
      </c>
      <c r="H4316" t="s">
        <v>45</v>
      </c>
      <c r="I4316" t="s">
        <v>46</v>
      </c>
      <c r="J4316" t="s">
        <v>68</v>
      </c>
      <c r="K4316">
        <v>11</v>
      </c>
      <c r="L4316" t="s">
        <v>55</v>
      </c>
      <c r="M4316" t="s">
        <v>44</v>
      </c>
      <c r="N4316" t="str">
        <f>VLOOKUP(M4316,[1]Dummy!$D$2:$E$40,2,0)</f>
        <v>David Brown</v>
      </c>
      <c r="O4316" t="s">
        <v>39</v>
      </c>
      <c r="P4316" t="s">
        <v>40</v>
      </c>
      <c r="Q4316" s="3">
        <v>0.3611111111111111</v>
      </c>
      <c r="R4316" s="3">
        <v>0.73611111111111116</v>
      </c>
      <c r="U4316">
        <v>1</v>
      </c>
      <c r="V4316">
        <v>2024</v>
      </c>
      <c r="W4316">
        <v>3</v>
      </c>
      <c r="X4316">
        <v>7</v>
      </c>
      <c r="Y4316">
        <v>22</v>
      </c>
      <c r="Z4316" s="2">
        <v>45495</v>
      </c>
      <c r="AA4316" t="s">
        <v>103</v>
      </c>
      <c r="AB4316">
        <v>6</v>
      </c>
      <c r="AC4316" t="s">
        <v>43</v>
      </c>
    </row>
    <row r="4317" spans="1:29" x14ac:dyDescent="0.3">
      <c r="A4317" s="1">
        <v>45495</v>
      </c>
      <c r="B4317" t="s">
        <v>29</v>
      </c>
      <c r="C4317" t="str">
        <f>VLOOKUP(D4317,[1]Dummy!$D$2:$E$40,2,0)</f>
        <v>Marie Laurent</v>
      </c>
      <c r="D4317" t="s">
        <v>67</v>
      </c>
      <c r="E4317" t="s">
        <v>31</v>
      </c>
      <c r="F4317" t="s">
        <v>74</v>
      </c>
      <c r="G4317" t="s">
        <v>33</v>
      </c>
      <c r="H4317" t="s">
        <v>45</v>
      </c>
      <c r="I4317" t="s">
        <v>46</v>
      </c>
      <c r="J4317" t="s">
        <v>68</v>
      </c>
      <c r="K4317">
        <v>11</v>
      </c>
      <c r="L4317" t="s">
        <v>55</v>
      </c>
      <c r="M4317" t="s">
        <v>44</v>
      </c>
      <c r="N4317" t="str">
        <f>VLOOKUP(M4317,[1]Dummy!$D$2:$E$40,2,0)</f>
        <v>David Brown</v>
      </c>
      <c r="O4317" t="s">
        <v>39</v>
      </c>
      <c r="P4317" t="s">
        <v>40</v>
      </c>
      <c r="Q4317" s="3">
        <v>0.31458333333333333</v>
      </c>
      <c r="R4317" s="3">
        <v>0.73055555555555562</v>
      </c>
      <c r="U4317">
        <v>1</v>
      </c>
      <c r="V4317">
        <v>2024</v>
      </c>
      <c r="W4317">
        <v>3</v>
      </c>
      <c r="X4317">
        <v>7</v>
      </c>
      <c r="Y4317">
        <v>22</v>
      </c>
      <c r="Z4317" s="2">
        <v>45495</v>
      </c>
      <c r="AA4317" t="s">
        <v>67</v>
      </c>
      <c r="AB4317">
        <v>6</v>
      </c>
      <c r="AC4317" t="s">
        <v>43</v>
      </c>
    </row>
    <row r="4318" spans="1:29" x14ac:dyDescent="0.3">
      <c r="A4318" s="1">
        <v>45495</v>
      </c>
      <c r="B4318" t="s">
        <v>29</v>
      </c>
      <c r="C4318" t="str">
        <f>VLOOKUP(D4318,[1]Dummy!$D$2:$E$40,2,0)</f>
        <v>Max Müller</v>
      </c>
      <c r="D4318" t="s">
        <v>104</v>
      </c>
      <c r="E4318" t="s">
        <v>31</v>
      </c>
      <c r="F4318" t="s">
        <v>74</v>
      </c>
      <c r="G4318" t="s">
        <v>33</v>
      </c>
      <c r="H4318" t="s">
        <v>45</v>
      </c>
      <c r="I4318" t="s">
        <v>58</v>
      </c>
      <c r="J4318" t="s">
        <v>59</v>
      </c>
      <c r="K4318">
        <v>10</v>
      </c>
      <c r="L4318" t="s">
        <v>55</v>
      </c>
      <c r="M4318" t="s">
        <v>60</v>
      </c>
      <c r="N4318" t="str">
        <f>VLOOKUP(M4318,[1]Dummy!$D$2:$E$40,2,0)</f>
        <v>Lucas Walker</v>
      </c>
      <c r="O4318" t="s">
        <v>39</v>
      </c>
      <c r="P4318" t="s">
        <v>40</v>
      </c>
      <c r="Q4318" s="3">
        <v>0.34166666666666662</v>
      </c>
      <c r="R4318" s="3">
        <v>0.71875</v>
      </c>
      <c r="U4318">
        <v>1</v>
      </c>
      <c r="V4318">
        <v>2024</v>
      </c>
      <c r="W4318">
        <v>3</v>
      </c>
      <c r="X4318">
        <v>7</v>
      </c>
      <c r="Y4318">
        <v>22</v>
      </c>
      <c r="Z4318" s="2">
        <v>45495</v>
      </c>
      <c r="AA4318" t="s">
        <v>104</v>
      </c>
      <c r="AB4318">
        <v>6</v>
      </c>
      <c r="AC4318" t="s">
        <v>43</v>
      </c>
    </row>
    <row r="4319" spans="1:29" x14ac:dyDescent="0.3">
      <c r="A4319" s="1">
        <v>45495</v>
      </c>
      <c r="B4319" t="s">
        <v>29</v>
      </c>
      <c r="C4319" t="str">
        <f>VLOOKUP(D4319,[1]Dummy!$D$2:$E$40,2,0)</f>
        <v>Pierre Dubois</v>
      </c>
      <c r="D4319" t="s">
        <v>105</v>
      </c>
      <c r="E4319" t="s">
        <v>31</v>
      </c>
      <c r="F4319" t="s">
        <v>74</v>
      </c>
      <c r="G4319" t="s">
        <v>33</v>
      </c>
      <c r="H4319" t="s">
        <v>45</v>
      </c>
      <c r="I4319" t="s">
        <v>58</v>
      </c>
      <c r="J4319" t="s">
        <v>130</v>
      </c>
      <c r="K4319">
        <v>12</v>
      </c>
      <c r="L4319" t="s">
        <v>55</v>
      </c>
      <c r="M4319" t="s">
        <v>60</v>
      </c>
      <c r="N4319" t="str">
        <f>VLOOKUP(M4319,[1]Dummy!$D$2:$E$40,2,0)</f>
        <v>Lucas Walker</v>
      </c>
      <c r="O4319" t="s">
        <v>39</v>
      </c>
      <c r="P4319" t="s">
        <v>40</v>
      </c>
      <c r="Q4319" s="3">
        <v>0.33333333333333331</v>
      </c>
      <c r="R4319" s="3">
        <v>0.72083333333333333</v>
      </c>
      <c r="U4319">
        <v>1</v>
      </c>
      <c r="V4319">
        <v>2024</v>
      </c>
      <c r="W4319">
        <v>3</v>
      </c>
      <c r="X4319">
        <v>7</v>
      </c>
      <c r="Y4319">
        <v>22</v>
      </c>
      <c r="Z4319" s="2">
        <v>45495</v>
      </c>
      <c r="AA4319" t="s">
        <v>105</v>
      </c>
      <c r="AB4319">
        <v>6</v>
      </c>
      <c r="AC4319" t="s">
        <v>43</v>
      </c>
    </row>
    <row r="4320" spans="1:29" x14ac:dyDescent="0.3">
      <c r="A4320" s="1">
        <v>45495</v>
      </c>
      <c r="B4320" t="s">
        <v>29</v>
      </c>
      <c r="C4320" t="str">
        <f>VLOOKUP(D4320,[1]Dummy!$D$2:$E$40,2,0)</f>
        <v>Olivia Thompson</v>
      </c>
      <c r="D4320" t="s">
        <v>57</v>
      </c>
      <c r="E4320" t="s">
        <v>31</v>
      </c>
      <c r="F4320" t="s">
        <v>74</v>
      </c>
      <c r="G4320" t="s">
        <v>33</v>
      </c>
      <c r="H4320" t="s">
        <v>45</v>
      </c>
      <c r="I4320" t="s">
        <v>58</v>
      </c>
      <c r="J4320" t="s">
        <v>130</v>
      </c>
      <c r="K4320">
        <v>12</v>
      </c>
      <c r="L4320" t="s">
        <v>55</v>
      </c>
      <c r="M4320" t="s">
        <v>60</v>
      </c>
      <c r="N4320" t="str">
        <f>VLOOKUP(M4320,[1]Dummy!$D$2:$E$40,2,0)</f>
        <v>Lucas Walker</v>
      </c>
      <c r="O4320" t="s">
        <v>39</v>
      </c>
      <c r="P4320" t="s">
        <v>40</v>
      </c>
      <c r="Q4320" s="3">
        <v>0.26180555555555557</v>
      </c>
      <c r="R4320" s="3">
        <v>0.71875</v>
      </c>
      <c r="U4320">
        <v>1</v>
      </c>
      <c r="V4320">
        <v>2024</v>
      </c>
      <c r="W4320">
        <v>3</v>
      </c>
      <c r="X4320">
        <v>7</v>
      </c>
      <c r="Y4320">
        <v>22</v>
      </c>
      <c r="Z4320" s="2">
        <v>45495</v>
      </c>
      <c r="AA4320" t="s">
        <v>57</v>
      </c>
      <c r="AB4320">
        <v>6</v>
      </c>
      <c r="AC4320" t="s">
        <v>43</v>
      </c>
    </row>
    <row r="4321" spans="1:29" x14ac:dyDescent="0.3">
      <c r="A4321" s="1">
        <v>45495</v>
      </c>
      <c r="B4321" t="s">
        <v>29</v>
      </c>
      <c r="C4321" t="str">
        <f>VLOOKUP(D4321,[1]Dummy!$D$2:$E$40,2,0)</f>
        <v>Isabella Rossi</v>
      </c>
      <c r="D4321" t="s">
        <v>106</v>
      </c>
      <c r="E4321" t="s">
        <v>31</v>
      </c>
      <c r="F4321" t="s">
        <v>74</v>
      </c>
      <c r="G4321" t="s">
        <v>33</v>
      </c>
      <c r="H4321" t="s">
        <v>45</v>
      </c>
      <c r="I4321" t="s">
        <v>62</v>
      </c>
      <c r="J4321" t="s">
        <v>131</v>
      </c>
      <c r="K4321">
        <v>11</v>
      </c>
      <c r="L4321" t="s">
        <v>55</v>
      </c>
      <c r="M4321" t="s">
        <v>66</v>
      </c>
      <c r="N4321" t="str">
        <f>VLOOKUP(M4321,[1]Dummy!$D$2:$E$40,2,0)</f>
        <v>Emma Greenfield</v>
      </c>
      <c r="O4321" t="s">
        <v>39</v>
      </c>
      <c r="P4321" t="s">
        <v>40</v>
      </c>
      <c r="Q4321" s="3">
        <v>0.37083333333333335</v>
      </c>
      <c r="R4321" s="3">
        <v>0.7402777777777777</v>
      </c>
      <c r="U4321">
        <v>1</v>
      </c>
      <c r="V4321">
        <v>2024</v>
      </c>
      <c r="W4321">
        <v>3</v>
      </c>
      <c r="X4321">
        <v>7</v>
      </c>
      <c r="Y4321">
        <v>22</v>
      </c>
      <c r="Z4321" s="2">
        <v>45495</v>
      </c>
      <c r="AA4321" t="s">
        <v>106</v>
      </c>
      <c r="AB4321">
        <v>6</v>
      </c>
      <c r="AC4321" t="s">
        <v>43</v>
      </c>
    </row>
    <row r="4322" spans="1:29" x14ac:dyDescent="0.3">
      <c r="A4322" s="1">
        <v>45495</v>
      </c>
      <c r="B4322" t="s">
        <v>29</v>
      </c>
      <c r="C4322" t="str">
        <f>VLOOKUP(D4322,[1]Dummy!$D$2:$E$40,2,0)</f>
        <v>Thomas Richardson</v>
      </c>
      <c r="D4322" t="s">
        <v>61</v>
      </c>
      <c r="E4322" t="s">
        <v>31</v>
      </c>
      <c r="F4322" t="s">
        <v>74</v>
      </c>
      <c r="G4322" t="s">
        <v>33</v>
      </c>
      <c r="H4322" t="s">
        <v>45</v>
      </c>
      <c r="I4322" t="s">
        <v>62</v>
      </c>
      <c r="J4322" t="s">
        <v>131</v>
      </c>
      <c r="K4322">
        <v>11</v>
      </c>
      <c r="L4322" t="s">
        <v>55</v>
      </c>
      <c r="M4322" t="s">
        <v>64</v>
      </c>
      <c r="N4322" t="str">
        <f>VLOOKUP(M4322,[1]Dummy!$D$2:$E$40,2,0)</f>
        <v>Elena Schmidt</v>
      </c>
      <c r="O4322" t="s">
        <v>39</v>
      </c>
      <c r="P4322" t="s">
        <v>40</v>
      </c>
      <c r="Q4322" s="3">
        <v>0.29444444444444445</v>
      </c>
      <c r="R4322" s="3">
        <v>0.73263888888888884</v>
      </c>
      <c r="U4322">
        <v>1</v>
      </c>
      <c r="V4322">
        <v>2024</v>
      </c>
      <c r="W4322">
        <v>3</v>
      </c>
      <c r="X4322">
        <v>7</v>
      </c>
      <c r="Y4322">
        <v>22</v>
      </c>
      <c r="Z4322" s="2">
        <v>45495</v>
      </c>
      <c r="AA4322" t="s">
        <v>61</v>
      </c>
      <c r="AB4322">
        <v>6</v>
      </c>
      <c r="AC4322" t="s">
        <v>43</v>
      </c>
    </row>
    <row r="4323" spans="1:29" x14ac:dyDescent="0.3">
      <c r="A4323" s="1">
        <v>45495</v>
      </c>
      <c r="B4323" t="s">
        <v>29</v>
      </c>
      <c r="C4323" t="str">
        <f>VLOOKUP(D4323,[1]Dummy!$D$2:$E$40,2,0)</f>
        <v>Niamh O'Sullivan</v>
      </c>
      <c r="D4323" t="s">
        <v>109</v>
      </c>
      <c r="E4323" t="s">
        <v>31</v>
      </c>
      <c r="F4323" t="s">
        <v>74</v>
      </c>
      <c r="G4323" t="s">
        <v>33</v>
      </c>
      <c r="H4323" t="s">
        <v>45</v>
      </c>
      <c r="I4323" t="s">
        <v>62</v>
      </c>
      <c r="J4323" t="s">
        <v>131</v>
      </c>
      <c r="K4323">
        <v>10</v>
      </c>
      <c r="L4323" t="s">
        <v>55</v>
      </c>
      <c r="M4323" t="s">
        <v>64</v>
      </c>
      <c r="N4323" t="str">
        <f>VLOOKUP(M4323,[1]Dummy!$D$2:$E$40,2,0)</f>
        <v>Elena Schmidt</v>
      </c>
      <c r="O4323" t="s">
        <v>39</v>
      </c>
      <c r="P4323" t="s">
        <v>40</v>
      </c>
      <c r="Q4323" s="3">
        <v>0.34027777777777773</v>
      </c>
      <c r="R4323" s="3">
        <v>0.71944444444444444</v>
      </c>
      <c r="U4323">
        <v>1</v>
      </c>
      <c r="V4323">
        <v>2024</v>
      </c>
      <c r="W4323">
        <v>3</v>
      </c>
      <c r="X4323">
        <v>7</v>
      </c>
      <c r="Y4323">
        <v>22</v>
      </c>
      <c r="Z4323" s="2">
        <v>45495</v>
      </c>
      <c r="AA4323" t="s">
        <v>109</v>
      </c>
      <c r="AB4323">
        <v>6</v>
      </c>
      <c r="AC4323" t="s">
        <v>43</v>
      </c>
    </row>
    <row r="4324" spans="1:29" x14ac:dyDescent="0.3">
      <c r="A4324" s="1">
        <v>45495</v>
      </c>
      <c r="B4324" t="s">
        <v>29</v>
      </c>
      <c r="C4324" t="str">
        <f>VLOOKUP(D4324,[1]Dummy!$D$2:$E$40,2,0)</f>
        <v>Isabelle Bernard</v>
      </c>
      <c r="D4324" t="s">
        <v>110</v>
      </c>
      <c r="E4324" t="s">
        <v>31</v>
      </c>
      <c r="F4324" t="s">
        <v>74</v>
      </c>
      <c r="G4324" t="s">
        <v>33</v>
      </c>
      <c r="H4324" t="s">
        <v>45</v>
      </c>
      <c r="I4324" t="s">
        <v>62</v>
      </c>
      <c r="J4324" t="s">
        <v>131</v>
      </c>
      <c r="K4324">
        <v>11</v>
      </c>
      <c r="L4324" t="s">
        <v>55</v>
      </c>
      <c r="M4324" t="s">
        <v>64</v>
      </c>
      <c r="N4324" t="str">
        <f>VLOOKUP(M4324,[1]Dummy!$D$2:$E$40,2,0)</f>
        <v>Elena Schmidt</v>
      </c>
      <c r="O4324" t="s">
        <v>39</v>
      </c>
      <c r="P4324" t="s">
        <v>40</v>
      </c>
      <c r="Q4324" s="3">
        <v>0.3298611111111111</v>
      </c>
      <c r="R4324" s="3">
        <v>0.72430555555555554</v>
      </c>
      <c r="U4324">
        <v>1</v>
      </c>
      <c r="V4324">
        <v>2024</v>
      </c>
      <c r="W4324">
        <v>3</v>
      </c>
      <c r="X4324">
        <v>7</v>
      </c>
      <c r="Y4324">
        <v>22</v>
      </c>
      <c r="Z4324" s="2">
        <v>45495</v>
      </c>
      <c r="AA4324" t="s">
        <v>110</v>
      </c>
      <c r="AB4324">
        <v>6</v>
      </c>
      <c r="AC4324" t="s">
        <v>43</v>
      </c>
    </row>
    <row r="4325" spans="1:29" x14ac:dyDescent="0.3">
      <c r="A4325" s="1">
        <v>45495</v>
      </c>
      <c r="B4325" t="s">
        <v>29</v>
      </c>
      <c r="C4325" t="str">
        <f>VLOOKUP(D4325,[1]Dummy!$D$2:$E$40,2,0)</f>
        <v>Mathilde Dubois</v>
      </c>
      <c r="D4325" t="s">
        <v>73</v>
      </c>
      <c r="E4325" t="s">
        <v>31</v>
      </c>
      <c r="F4325" t="s">
        <v>74</v>
      </c>
      <c r="G4325" t="s">
        <v>33</v>
      </c>
      <c r="J4325" t="s">
        <v>111</v>
      </c>
      <c r="K4325">
        <v>20</v>
      </c>
      <c r="L4325" t="s">
        <v>112</v>
      </c>
      <c r="M4325" t="s">
        <v>113</v>
      </c>
      <c r="N4325" t="str">
        <f>VLOOKUP(M4325,[1]Dummy!$D$2:$E$40,2,0)</f>
        <v>Sasha Ivanov</v>
      </c>
      <c r="O4325" t="s">
        <v>39</v>
      </c>
      <c r="P4325" t="s">
        <v>40</v>
      </c>
      <c r="Q4325" s="3">
        <v>0.32777777777777778</v>
      </c>
      <c r="R4325" s="3">
        <v>0.72430555555555554</v>
      </c>
      <c r="U4325">
        <v>1</v>
      </c>
      <c r="V4325">
        <v>2024</v>
      </c>
      <c r="W4325">
        <v>3</v>
      </c>
      <c r="X4325">
        <v>7</v>
      </c>
      <c r="Y4325">
        <v>22</v>
      </c>
      <c r="Z4325" s="2">
        <v>45495</v>
      </c>
      <c r="AA4325" t="s">
        <v>73</v>
      </c>
      <c r="AB4325">
        <v>1</v>
      </c>
      <c r="AC4325" t="s">
        <v>43</v>
      </c>
    </row>
    <row r="4326" spans="1:29" x14ac:dyDescent="0.3">
      <c r="A4326" s="1">
        <v>45496</v>
      </c>
      <c r="B4326" t="s">
        <v>29</v>
      </c>
      <c r="C4326" t="str">
        <f>VLOOKUP(D4326,[1]Dummy!$D$2:$E$40,2,0)</f>
        <v>Liam Murphy</v>
      </c>
      <c r="D4326" t="s">
        <v>94</v>
      </c>
      <c r="E4326" t="s">
        <v>31</v>
      </c>
      <c r="F4326" t="s">
        <v>74</v>
      </c>
      <c r="G4326" t="s">
        <v>33</v>
      </c>
      <c r="H4326" t="s">
        <v>34</v>
      </c>
      <c r="I4326" t="s">
        <v>80</v>
      </c>
      <c r="J4326" t="s">
        <v>95</v>
      </c>
      <c r="K4326">
        <v>11</v>
      </c>
      <c r="L4326" t="s">
        <v>55</v>
      </c>
      <c r="M4326" t="s">
        <v>79</v>
      </c>
      <c r="N4326" t="str">
        <f>VLOOKUP(M4326,[1]Dummy!$D$2:$E$40,2,0)</f>
        <v>Laura Johnson</v>
      </c>
      <c r="O4326" t="s">
        <v>39</v>
      </c>
      <c r="P4326" t="s">
        <v>40</v>
      </c>
      <c r="Q4326" s="3">
        <v>0.32291666666666669</v>
      </c>
      <c r="R4326" s="3">
        <v>0.71319444444444446</v>
      </c>
      <c r="U4326">
        <v>1</v>
      </c>
      <c r="V4326">
        <v>2024</v>
      </c>
      <c r="W4326">
        <v>3</v>
      </c>
      <c r="X4326">
        <v>7</v>
      </c>
      <c r="Y4326">
        <v>23</v>
      </c>
      <c r="Z4326" s="2">
        <v>45496</v>
      </c>
      <c r="AA4326" t="s">
        <v>94</v>
      </c>
      <c r="AB4326">
        <v>6</v>
      </c>
      <c r="AC4326" t="s">
        <v>43</v>
      </c>
    </row>
    <row r="4327" spans="1:29" x14ac:dyDescent="0.3">
      <c r="A4327" s="1">
        <v>45496</v>
      </c>
      <c r="B4327" t="s">
        <v>29</v>
      </c>
      <c r="C4327" t="str">
        <f>VLOOKUP(D4327,[1]Dummy!$D$2:$E$40,2,0)</f>
        <v>Steve Brian</v>
      </c>
      <c r="D4327" t="s">
        <v>49</v>
      </c>
      <c r="E4327" t="s">
        <v>31</v>
      </c>
      <c r="F4327" t="s">
        <v>74</v>
      </c>
      <c r="G4327" t="s">
        <v>33</v>
      </c>
      <c r="H4327" t="s">
        <v>45</v>
      </c>
      <c r="I4327" t="s">
        <v>50</v>
      </c>
      <c r="J4327" t="s">
        <v>51</v>
      </c>
      <c r="K4327">
        <v>14</v>
      </c>
      <c r="L4327" t="s">
        <v>37</v>
      </c>
      <c r="M4327" t="s">
        <v>48</v>
      </c>
      <c r="N4327" t="str">
        <f>VLOOKUP(M4327,[1]Dummy!$D$2:$E$40,2,0)</f>
        <v>Tomasz Nowak</v>
      </c>
      <c r="O4327" t="s">
        <v>39</v>
      </c>
      <c r="P4327" t="s">
        <v>40</v>
      </c>
      <c r="Q4327" s="3">
        <v>0.33333333333333331</v>
      </c>
      <c r="R4327" s="3">
        <v>0.70833333333333337</v>
      </c>
      <c r="U4327">
        <v>2</v>
      </c>
      <c r="V4327">
        <v>2024</v>
      </c>
      <c r="W4327">
        <v>3</v>
      </c>
      <c r="X4327">
        <v>7</v>
      </c>
      <c r="Y4327">
        <v>23</v>
      </c>
      <c r="Z4327" s="2">
        <v>45496</v>
      </c>
      <c r="AA4327" t="s">
        <v>49</v>
      </c>
      <c r="AB4327">
        <v>5</v>
      </c>
      <c r="AC4327" t="s">
        <v>43</v>
      </c>
    </row>
    <row r="4328" spans="1:29" x14ac:dyDescent="0.3">
      <c r="A4328" s="1">
        <v>45496</v>
      </c>
      <c r="B4328" t="s">
        <v>29</v>
      </c>
      <c r="C4328" t="str">
        <f>VLOOKUP(D4328,[1]Dummy!$D$2:$E$40,2,0)</f>
        <v>Lucas Walker</v>
      </c>
      <c r="D4328" t="s">
        <v>60</v>
      </c>
      <c r="E4328" t="s">
        <v>31</v>
      </c>
      <c r="F4328" t="s">
        <v>74</v>
      </c>
      <c r="G4328" t="s">
        <v>33</v>
      </c>
      <c r="H4328" t="s">
        <v>45</v>
      </c>
      <c r="I4328" t="s">
        <v>62</v>
      </c>
      <c r="J4328" t="s">
        <v>128</v>
      </c>
      <c r="K4328">
        <v>15</v>
      </c>
      <c r="L4328" t="s">
        <v>77</v>
      </c>
      <c r="M4328" t="s">
        <v>73</v>
      </c>
      <c r="N4328" t="str">
        <f>VLOOKUP(M4328,[1]Dummy!$D$2:$E$40,2,0)</f>
        <v>Mathilde Dubois</v>
      </c>
      <c r="O4328" t="s">
        <v>39</v>
      </c>
      <c r="P4328" t="s">
        <v>40</v>
      </c>
      <c r="Q4328" s="3">
        <v>0.33194444444444443</v>
      </c>
      <c r="R4328" s="3">
        <v>0.74791666666666667</v>
      </c>
      <c r="U4328">
        <v>1</v>
      </c>
      <c r="V4328">
        <v>2024</v>
      </c>
      <c r="W4328">
        <v>3</v>
      </c>
      <c r="X4328">
        <v>7</v>
      </c>
      <c r="Y4328">
        <v>23</v>
      </c>
      <c r="Z4328" s="2">
        <v>45496</v>
      </c>
      <c r="AA4328" t="s">
        <v>60</v>
      </c>
      <c r="AB4328">
        <v>4</v>
      </c>
      <c r="AC4328" t="s">
        <v>43</v>
      </c>
    </row>
    <row r="4329" spans="1:29" x14ac:dyDescent="0.3">
      <c r="A4329" s="1">
        <v>45496</v>
      </c>
      <c r="B4329" t="s">
        <v>29</v>
      </c>
      <c r="C4329" t="str">
        <f>VLOOKUP(D4329,[1]Dummy!$D$2:$E$40,2,0)</f>
        <v>Freya Anderson</v>
      </c>
      <c r="D4329" t="s">
        <v>38</v>
      </c>
      <c r="E4329" t="s">
        <v>31</v>
      </c>
      <c r="F4329" t="s">
        <v>74</v>
      </c>
      <c r="G4329" t="s">
        <v>33</v>
      </c>
      <c r="H4329" t="s">
        <v>34</v>
      </c>
      <c r="I4329" t="s">
        <v>35</v>
      </c>
      <c r="J4329" t="s">
        <v>86</v>
      </c>
      <c r="K4329">
        <v>15</v>
      </c>
      <c r="L4329" t="s">
        <v>72</v>
      </c>
      <c r="M4329" t="s">
        <v>73</v>
      </c>
      <c r="N4329" t="str">
        <f>VLOOKUP(M4329,[1]Dummy!$D$2:$E$40,2,0)</f>
        <v>Mathilde Dubois</v>
      </c>
      <c r="O4329" t="s">
        <v>39</v>
      </c>
      <c r="P4329" t="s">
        <v>40</v>
      </c>
      <c r="Q4329" s="3">
        <v>0.35000000000000003</v>
      </c>
      <c r="R4329" s="3">
        <v>0.73749999999999993</v>
      </c>
      <c r="U4329">
        <v>1</v>
      </c>
      <c r="V4329">
        <v>2024</v>
      </c>
      <c r="W4329">
        <v>3</v>
      </c>
      <c r="X4329">
        <v>7</v>
      </c>
      <c r="Y4329">
        <v>23</v>
      </c>
      <c r="Z4329" s="2">
        <v>45496</v>
      </c>
      <c r="AA4329" t="s">
        <v>38</v>
      </c>
      <c r="AB4329">
        <v>4</v>
      </c>
      <c r="AC4329" t="s">
        <v>43</v>
      </c>
    </row>
    <row r="4330" spans="1:29" x14ac:dyDescent="0.3">
      <c r="A4330" s="1">
        <v>45496</v>
      </c>
      <c r="B4330" t="s">
        <v>29</v>
      </c>
      <c r="C4330" t="str">
        <f>VLOOKUP(D4330,[1]Dummy!$D$2:$E$40,2,0)</f>
        <v>Emma Greenfield</v>
      </c>
      <c r="D4330" t="s">
        <v>66</v>
      </c>
      <c r="E4330" t="s">
        <v>31</v>
      </c>
      <c r="F4330" t="s">
        <v>74</v>
      </c>
      <c r="G4330" t="s">
        <v>33</v>
      </c>
      <c r="H4330" t="s">
        <v>45</v>
      </c>
      <c r="I4330" t="s">
        <v>62</v>
      </c>
      <c r="J4330" t="s">
        <v>75</v>
      </c>
      <c r="K4330">
        <v>14</v>
      </c>
      <c r="L4330" t="s">
        <v>37</v>
      </c>
      <c r="M4330" t="s">
        <v>60</v>
      </c>
      <c r="N4330" t="str">
        <f>VLOOKUP(M4330,[1]Dummy!$D$2:$E$40,2,0)</f>
        <v>Lucas Walker</v>
      </c>
      <c r="O4330" t="s">
        <v>39</v>
      </c>
      <c r="P4330" t="s">
        <v>40</v>
      </c>
      <c r="Q4330" s="3">
        <v>0.36736111111111108</v>
      </c>
      <c r="R4330" s="3">
        <v>0.76250000000000007</v>
      </c>
      <c r="U4330">
        <v>1</v>
      </c>
      <c r="V4330">
        <v>2024</v>
      </c>
      <c r="W4330">
        <v>3</v>
      </c>
      <c r="X4330">
        <v>7</v>
      </c>
      <c r="Y4330">
        <v>23</v>
      </c>
      <c r="Z4330" s="2">
        <v>45496</v>
      </c>
      <c r="AA4330" t="s">
        <v>66</v>
      </c>
      <c r="AB4330">
        <v>5</v>
      </c>
      <c r="AC4330" t="s">
        <v>43</v>
      </c>
    </row>
    <row r="4331" spans="1:29" x14ac:dyDescent="0.3">
      <c r="A4331" s="1">
        <v>45496</v>
      </c>
      <c r="B4331" t="s">
        <v>29</v>
      </c>
      <c r="C4331" t="str">
        <f>VLOOKUP(D4331,[1]Dummy!$D$2:$E$40,2,0)</f>
        <v>Laura Johnson</v>
      </c>
      <c r="D4331" t="s">
        <v>79</v>
      </c>
      <c r="E4331" t="s">
        <v>31</v>
      </c>
      <c r="F4331" t="s">
        <v>74</v>
      </c>
      <c r="G4331" t="s">
        <v>33</v>
      </c>
      <c r="H4331" t="s">
        <v>34</v>
      </c>
      <c r="I4331" t="s">
        <v>80</v>
      </c>
      <c r="J4331" t="s">
        <v>81</v>
      </c>
      <c r="K4331">
        <v>14</v>
      </c>
      <c r="L4331" t="s">
        <v>37</v>
      </c>
      <c r="M4331" t="s">
        <v>38</v>
      </c>
      <c r="N4331" t="str">
        <f>VLOOKUP(M4331,[1]Dummy!$D$2:$E$40,2,0)</f>
        <v>Freya Anderson</v>
      </c>
      <c r="O4331" t="s">
        <v>39</v>
      </c>
      <c r="P4331" t="s">
        <v>40</v>
      </c>
      <c r="Q4331" s="3">
        <v>0.34930555555555554</v>
      </c>
      <c r="R4331" s="3">
        <v>0.71388888888888891</v>
      </c>
      <c r="U4331">
        <v>1</v>
      </c>
      <c r="V4331">
        <v>2024</v>
      </c>
      <c r="W4331">
        <v>3</v>
      </c>
      <c r="X4331">
        <v>7</v>
      </c>
      <c r="Y4331">
        <v>23</v>
      </c>
      <c r="Z4331" s="2">
        <v>45496</v>
      </c>
      <c r="AA4331" t="s">
        <v>79</v>
      </c>
      <c r="AB4331">
        <v>5</v>
      </c>
      <c r="AC4331" t="s">
        <v>43</v>
      </c>
    </row>
    <row r="4332" spans="1:29" x14ac:dyDescent="0.3">
      <c r="A4332" s="1">
        <v>45496</v>
      </c>
      <c r="B4332" t="s">
        <v>29</v>
      </c>
      <c r="C4332" t="str">
        <f>VLOOKUP(D4332,[1]Dummy!$D$2:$E$40,2,0)</f>
        <v>Clara Garcia</v>
      </c>
      <c r="D4332" t="s">
        <v>30</v>
      </c>
      <c r="E4332" t="s">
        <v>31</v>
      </c>
      <c r="F4332" t="s">
        <v>74</v>
      </c>
      <c r="G4332" t="s">
        <v>33</v>
      </c>
      <c r="H4332" t="s">
        <v>34</v>
      </c>
      <c r="I4332" t="s">
        <v>35</v>
      </c>
      <c r="J4332" t="s">
        <v>36</v>
      </c>
      <c r="K4332">
        <v>14</v>
      </c>
      <c r="L4332" t="s">
        <v>37</v>
      </c>
      <c r="M4332" t="s">
        <v>38</v>
      </c>
      <c r="N4332" t="str">
        <f>VLOOKUP(M4332,[1]Dummy!$D$2:$E$40,2,0)</f>
        <v>Freya Anderson</v>
      </c>
      <c r="O4332" t="s">
        <v>39</v>
      </c>
      <c r="P4332" t="s">
        <v>40</v>
      </c>
      <c r="Q4332" s="3">
        <v>0.26527777777777778</v>
      </c>
      <c r="R4332" s="3">
        <v>0.70833333333333337</v>
      </c>
      <c r="U4332">
        <v>1</v>
      </c>
      <c r="V4332">
        <v>2024</v>
      </c>
      <c r="W4332">
        <v>3</v>
      </c>
      <c r="X4332">
        <v>7</v>
      </c>
      <c r="Y4332">
        <v>23</v>
      </c>
      <c r="Z4332" s="2">
        <v>45496</v>
      </c>
      <c r="AA4332" t="s">
        <v>30</v>
      </c>
      <c r="AB4332">
        <v>5</v>
      </c>
      <c r="AC4332" t="s">
        <v>43</v>
      </c>
    </row>
    <row r="4333" spans="1:29" x14ac:dyDescent="0.3">
      <c r="A4333" s="1">
        <v>45496</v>
      </c>
      <c r="B4333" t="s">
        <v>29</v>
      </c>
      <c r="C4333" t="str">
        <f>VLOOKUP(D4333,[1]Dummy!$D$2:$E$40,2,0)</f>
        <v>David Brown</v>
      </c>
      <c r="D4333" t="s">
        <v>44</v>
      </c>
      <c r="E4333" t="s">
        <v>31</v>
      </c>
      <c r="F4333" t="s">
        <v>74</v>
      </c>
      <c r="G4333" t="s">
        <v>33</v>
      </c>
      <c r="H4333" t="s">
        <v>45</v>
      </c>
      <c r="I4333" t="s">
        <v>46</v>
      </c>
      <c r="J4333" t="s">
        <v>47</v>
      </c>
      <c r="K4333">
        <v>14</v>
      </c>
      <c r="L4333" t="s">
        <v>37</v>
      </c>
      <c r="M4333" t="s">
        <v>48</v>
      </c>
      <c r="N4333" t="str">
        <f>VLOOKUP(M4333,[1]Dummy!$D$2:$E$40,2,0)</f>
        <v>Tomasz Nowak</v>
      </c>
      <c r="O4333" t="s">
        <v>39</v>
      </c>
      <c r="P4333" t="s">
        <v>40</v>
      </c>
      <c r="Q4333" s="3">
        <v>0.3666666666666667</v>
      </c>
      <c r="R4333" s="3">
        <v>0.75138888888888899</v>
      </c>
      <c r="U4333">
        <v>1</v>
      </c>
      <c r="V4333">
        <v>2024</v>
      </c>
      <c r="W4333">
        <v>3</v>
      </c>
      <c r="X4333">
        <v>7</v>
      </c>
      <c r="Y4333">
        <v>23</v>
      </c>
      <c r="Z4333" s="2">
        <v>45496</v>
      </c>
      <c r="AA4333" t="s">
        <v>44</v>
      </c>
      <c r="AB4333">
        <v>5</v>
      </c>
      <c r="AC4333" t="s">
        <v>43</v>
      </c>
    </row>
    <row r="4334" spans="1:29" x14ac:dyDescent="0.3">
      <c r="A4334" s="1">
        <v>45496</v>
      </c>
      <c r="B4334" t="s">
        <v>29</v>
      </c>
      <c r="C4334" t="str">
        <f>VLOOKUP(D4334,[1]Dummy!$D$2:$E$40,2,0)</f>
        <v>Anna Smith</v>
      </c>
      <c r="D4334" t="s">
        <v>56</v>
      </c>
      <c r="E4334" t="s">
        <v>31</v>
      </c>
      <c r="F4334" t="s">
        <v>74</v>
      </c>
      <c r="G4334" t="s">
        <v>33</v>
      </c>
      <c r="H4334" t="s">
        <v>45</v>
      </c>
      <c r="I4334" t="s">
        <v>53</v>
      </c>
      <c r="J4334" t="s">
        <v>83</v>
      </c>
      <c r="K4334">
        <v>14</v>
      </c>
      <c r="L4334" t="s">
        <v>37</v>
      </c>
      <c r="M4334" t="s">
        <v>48</v>
      </c>
      <c r="N4334" t="str">
        <f>VLOOKUP(M4334,[1]Dummy!$D$2:$E$40,2,0)</f>
        <v>Tomasz Nowak</v>
      </c>
      <c r="O4334" t="s">
        <v>39</v>
      </c>
      <c r="P4334" t="s">
        <v>40</v>
      </c>
      <c r="Q4334" s="3">
        <v>0.2986111111111111</v>
      </c>
      <c r="R4334" s="3">
        <v>0.70972222222222225</v>
      </c>
      <c r="U4334">
        <v>1</v>
      </c>
      <c r="V4334">
        <v>2024</v>
      </c>
      <c r="W4334">
        <v>3</v>
      </c>
      <c r="X4334">
        <v>7</v>
      </c>
      <c r="Y4334">
        <v>23</v>
      </c>
      <c r="Z4334" s="2">
        <v>45496</v>
      </c>
      <c r="AA4334" t="s">
        <v>56</v>
      </c>
      <c r="AB4334">
        <v>5</v>
      </c>
      <c r="AC4334" t="s">
        <v>43</v>
      </c>
    </row>
    <row r="4335" spans="1:29" x14ac:dyDescent="0.3">
      <c r="A4335" s="1">
        <v>45496</v>
      </c>
      <c r="B4335" t="s">
        <v>29</v>
      </c>
      <c r="C4335" t="str">
        <f>VLOOKUP(D4335,[1]Dummy!$D$2:$E$40,2,0)</f>
        <v>Camille Dupont</v>
      </c>
      <c r="D4335" t="s">
        <v>69</v>
      </c>
      <c r="E4335" t="s">
        <v>31</v>
      </c>
      <c r="F4335" t="s">
        <v>74</v>
      </c>
      <c r="G4335" t="s">
        <v>33</v>
      </c>
      <c r="H4335" t="s">
        <v>45</v>
      </c>
      <c r="I4335" t="s">
        <v>46</v>
      </c>
      <c r="J4335" t="s">
        <v>96</v>
      </c>
      <c r="K4335">
        <v>13</v>
      </c>
      <c r="L4335" t="s">
        <v>37</v>
      </c>
      <c r="M4335" t="s">
        <v>44</v>
      </c>
      <c r="N4335" t="str">
        <f>VLOOKUP(M4335,[1]Dummy!$D$2:$E$40,2,0)</f>
        <v>David Brown</v>
      </c>
      <c r="O4335" t="s">
        <v>39</v>
      </c>
      <c r="P4335" t="s">
        <v>40</v>
      </c>
      <c r="Q4335" s="3">
        <v>0.37152777777777773</v>
      </c>
      <c r="R4335" s="3">
        <v>0.73611111111111116</v>
      </c>
      <c r="U4335">
        <v>1</v>
      </c>
      <c r="V4335">
        <v>2024</v>
      </c>
      <c r="W4335">
        <v>3</v>
      </c>
      <c r="X4335">
        <v>7</v>
      </c>
      <c r="Y4335">
        <v>23</v>
      </c>
      <c r="Z4335" s="2">
        <v>45496</v>
      </c>
      <c r="AA4335" t="s">
        <v>69</v>
      </c>
      <c r="AB4335">
        <v>5</v>
      </c>
      <c r="AC4335" t="s">
        <v>43</v>
      </c>
    </row>
    <row r="4336" spans="1:29" x14ac:dyDescent="0.3">
      <c r="A4336" s="1">
        <v>45496</v>
      </c>
      <c r="B4336" t="s">
        <v>29</v>
      </c>
      <c r="C4336" t="str">
        <f>VLOOKUP(D4336,[1]Dummy!$D$2:$E$40,2,0)</f>
        <v>Elena Schmidt</v>
      </c>
      <c r="D4336" t="s">
        <v>64</v>
      </c>
      <c r="E4336" t="s">
        <v>31</v>
      </c>
      <c r="F4336" t="s">
        <v>74</v>
      </c>
      <c r="G4336" t="s">
        <v>33</v>
      </c>
      <c r="H4336" t="s">
        <v>45</v>
      </c>
      <c r="I4336" t="s">
        <v>62</v>
      </c>
      <c r="J4336" t="s">
        <v>75</v>
      </c>
      <c r="K4336">
        <v>13</v>
      </c>
      <c r="L4336" t="s">
        <v>37</v>
      </c>
      <c r="M4336" t="s">
        <v>60</v>
      </c>
      <c r="N4336" t="str">
        <f>VLOOKUP(M4336,[1]Dummy!$D$2:$E$40,2,0)</f>
        <v>Lucas Walker</v>
      </c>
      <c r="O4336" t="s">
        <v>39</v>
      </c>
      <c r="P4336" t="s">
        <v>40</v>
      </c>
      <c r="Q4336" s="3">
        <v>0.33402777777777781</v>
      </c>
      <c r="R4336" s="3">
        <v>0.71458333333333324</v>
      </c>
      <c r="U4336">
        <v>1</v>
      </c>
      <c r="V4336">
        <v>2024</v>
      </c>
      <c r="W4336">
        <v>3</v>
      </c>
      <c r="X4336">
        <v>7</v>
      </c>
      <c r="Y4336">
        <v>23</v>
      </c>
      <c r="Z4336" s="2">
        <v>45496</v>
      </c>
      <c r="AA4336" t="s">
        <v>64</v>
      </c>
      <c r="AB4336">
        <v>5</v>
      </c>
      <c r="AC4336" t="s">
        <v>43</v>
      </c>
    </row>
    <row r="4337" spans="1:29" x14ac:dyDescent="0.3">
      <c r="A4337" s="1">
        <v>45496</v>
      </c>
      <c r="B4337" t="s">
        <v>29</v>
      </c>
      <c r="C4337" t="str">
        <f>VLOOKUP(D4337,[1]Dummy!$D$2:$E$40,2,0)</f>
        <v>Richard Taylor</v>
      </c>
      <c r="D4337" t="s">
        <v>88</v>
      </c>
      <c r="E4337" t="s">
        <v>31</v>
      </c>
      <c r="F4337" t="s">
        <v>74</v>
      </c>
      <c r="G4337" t="s">
        <v>33</v>
      </c>
      <c r="H4337" t="s">
        <v>34</v>
      </c>
      <c r="I4337" t="s">
        <v>80</v>
      </c>
      <c r="J4337" t="s">
        <v>89</v>
      </c>
      <c r="K4337">
        <v>12</v>
      </c>
      <c r="L4337" t="s">
        <v>55</v>
      </c>
      <c r="M4337" t="s">
        <v>38</v>
      </c>
      <c r="N4337" t="str">
        <f>VLOOKUP(M4337,[1]Dummy!$D$2:$E$40,2,0)</f>
        <v>Freya Anderson</v>
      </c>
      <c r="O4337" t="s">
        <v>39</v>
      </c>
      <c r="P4337" t="s">
        <v>40</v>
      </c>
      <c r="Q4337" s="3">
        <v>0.3298611111111111</v>
      </c>
      <c r="R4337" s="3">
        <v>0.71527777777777779</v>
      </c>
      <c r="U4337">
        <v>1</v>
      </c>
      <c r="V4337">
        <v>2024</v>
      </c>
      <c r="W4337">
        <v>3</v>
      </c>
      <c r="X4337">
        <v>7</v>
      </c>
      <c r="Y4337">
        <v>23</v>
      </c>
      <c r="Z4337" s="2">
        <v>45496</v>
      </c>
      <c r="AA4337" t="s">
        <v>88</v>
      </c>
      <c r="AB4337">
        <v>6</v>
      </c>
      <c r="AC4337" t="s">
        <v>43</v>
      </c>
    </row>
    <row r="4338" spans="1:29" x14ac:dyDescent="0.3">
      <c r="A4338" s="1">
        <v>45496</v>
      </c>
      <c r="B4338" t="s">
        <v>29</v>
      </c>
      <c r="C4338" t="str">
        <f>VLOOKUP(D4338,[1]Dummy!$D$2:$E$40,2,0)</f>
        <v>Charlotte Clarke</v>
      </c>
      <c r="D4338" t="s">
        <v>92</v>
      </c>
      <c r="E4338" t="s">
        <v>31</v>
      </c>
      <c r="F4338" t="s">
        <v>74</v>
      </c>
      <c r="G4338" t="s">
        <v>33</v>
      </c>
      <c r="H4338" t="s">
        <v>34</v>
      </c>
      <c r="I4338" t="s">
        <v>80</v>
      </c>
      <c r="J4338" t="s">
        <v>93</v>
      </c>
      <c r="K4338">
        <v>11</v>
      </c>
      <c r="L4338" t="s">
        <v>55</v>
      </c>
      <c r="M4338" t="s">
        <v>38</v>
      </c>
      <c r="N4338" t="str">
        <f>VLOOKUP(M4338,[1]Dummy!$D$2:$E$40,2,0)</f>
        <v>Freya Anderson</v>
      </c>
      <c r="O4338" t="s">
        <v>39</v>
      </c>
      <c r="P4338" t="s">
        <v>40</v>
      </c>
      <c r="Q4338" s="3">
        <v>0.34513888888888888</v>
      </c>
      <c r="R4338" s="3">
        <v>0.76597222222222217</v>
      </c>
      <c r="U4338">
        <v>1</v>
      </c>
      <c r="V4338">
        <v>2024</v>
      </c>
      <c r="W4338">
        <v>3</v>
      </c>
      <c r="X4338">
        <v>7</v>
      </c>
      <c r="Y4338">
        <v>23</v>
      </c>
      <c r="Z4338" s="2">
        <v>45496</v>
      </c>
      <c r="AA4338" t="s">
        <v>92</v>
      </c>
      <c r="AB4338">
        <v>6</v>
      </c>
      <c r="AC4338" t="s">
        <v>43</v>
      </c>
    </row>
    <row r="4339" spans="1:29" x14ac:dyDescent="0.3">
      <c r="A4339" s="1">
        <v>45496</v>
      </c>
      <c r="B4339" t="s">
        <v>29</v>
      </c>
      <c r="C4339" t="str">
        <f>VLOOKUP(D4339,[1]Dummy!$D$2:$E$40,2,0)</f>
        <v>Maria Hernandez</v>
      </c>
      <c r="D4339" t="s">
        <v>84</v>
      </c>
      <c r="E4339" t="s">
        <v>31</v>
      </c>
      <c r="F4339" t="s">
        <v>74</v>
      </c>
      <c r="G4339" t="s">
        <v>33</v>
      </c>
      <c r="H4339" t="s">
        <v>34</v>
      </c>
      <c r="I4339" t="s">
        <v>35</v>
      </c>
      <c r="J4339" t="s">
        <v>85</v>
      </c>
      <c r="K4339">
        <v>11</v>
      </c>
      <c r="L4339" t="s">
        <v>55</v>
      </c>
      <c r="M4339" t="s">
        <v>38</v>
      </c>
      <c r="N4339" t="str">
        <f>VLOOKUP(M4339,[1]Dummy!$D$2:$E$40,2,0)</f>
        <v>Freya Anderson</v>
      </c>
      <c r="O4339" t="s">
        <v>39</v>
      </c>
      <c r="P4339" t="s">
        <v>40</v>
      </c>
      <c r="Q4339" s="3">
        <v>0.31944444444444448</v>
      </c>
      <c r="R4339" s="3">
        <v>0.73819444444444438</v>
      </c>
      <c r="U4339">
        <v>1</v>
      </c>
      <c r="V4339">
        <v>2024</v>
      </c>
      <c r="W4339">
        <v>3</v>
      </c>
      <c r="X4339">
        <v>7</v>
      </c>
      <c r="Y4339">
        <v>23</v>
      </c>
      <c r="Z4339" s="2">
        <v>45496</v>
      </c>
      <c r="AA4339" t="s">
        <v>84</v>
      </c>
      <c r="AB4339">
        <v>6</v>
      </c>
      <c r="AC4339" t="s">
        <v>43</v>
      </c>
    </row>
    <row r="4340" spans="1:29" x14ac:dyDescent="0.3">
      <c r="A4340" s="1">
        <v>45496</v>
      </c>
      <c r="B4340" t="s">
        <v>29</v>
      </c>
      <c r="C4340" t="str">
        <f>VLOOKUP(D4340,[1]Dummy!$D$2:$E$40,2,0)</f>
        <v>Hugo Martin</v>
      </c>
      <c r="D4340" t="s">
        <v>90</v>
      </c>
      <c r="E4340" t="s">
        <v>31</v>
      </c>
      <c r="F4340" t="s">
        <v>74</v>
      </c>
      <c r="G4340" t="s">
        <v>33</v>
      </c>
      <c r="H4340" t="s">
        <v>34</v>
      </c>
      <c r="I4340" t="s">
        <v>35</v>
      </c>
      <c r="J4340" t="s">
        <v>91</v>
      </c>
      <c r="K4340">
        <v>12</v>
      </c>
      <c r="L4340" t="s">
        <v>55</v>
      </c>
      <c r="M4340" t="s">
        <v>30</v>
      </c>
      <c r="N4340" t="str">
        <f>VLOOKUP(M4340,[1]Dummy!$D$2:$E$40,2,0)</f>
        <v>Clara Garcia</v>
      </c>
      <c r="O4340" t="s">
        <v>39</v>
      </c>
      <c r="P4340" t="s">
        <v>40</v>
      </c>
      <c r="Q4340" s="3">
        <v>0.32708333333333334</v>
      </c>
      <c r="R4340" s="3">
        <v>0.7090277777777777</v>
      </c>
      <c r="U4340">
        <v>1</v>
      </c>
      <c r="V4340">
        <v>2024</v>
      </c>
      <c r="W4340">
        <v>3</v>
      </c>
      <c r="X4340">
        <v>7</v>
      </c>
      <c r="Y4340">
        <v>23</v>
      </c>
      <c r="Z4340" s="2">
        <v>45496</v>
      </c>
      <c r="AA4340" t="s">
        <v>90</v>
      </c>
      <c r="AB4340">
        <v>6</v>
      </c>
      <c r="AC4340" t="s">
        <v>43</v>
      </c>
    </row>
    <row r="4341" spans="1:29" x14ac:dyDescent="0.3">
      <c r="A4341" s="1">
        <v>45496</v>
      </c>
      <c r="B4341" t="s">
        <v>29</v>
      </c>
      <c r="C4341" t="str">
        <f>VLOOKUP(D4341,[1]Dummy!$D$2:$E$40,2,0)</f>
        <v>Eva Johansson</v>
      </c>
      <c r="D4341" t="s">
        <v>108</v>
      </c>
      <c r="E4341" t="s">
        <v>31</v>
      </c>
      <c r="F4341" t="s">
        <v>74</v>
      </c>
      <c r="G4341" t="s">
        <v>33</v>
      </c>
      <c r="H4341" t="s">
        <v>45</v>
      </c>
      <c r="I4341" t="s">
        <v>62</v>
      </c>
      <c r="J4341" t="s">
        <v>133</v>
      </c>
      <c r="K4341">
        <v>12</v>
      </c>
      <c r="L4341" t="s">
        <v>55</v>
      </c>
      <c r="M4341" t="s">
        <v>66</v>
      </c>
      <c r="N4341" t="str">
        <f>VLOOKUP(M4341,[1]Dummy!$D$2:$E$40,2,0)</f>
        <v>Emma Greenfield</v>
      </c>
      <c r="O4341" t="s">
        <v>39</v>
      </c>
      <c r="P4341" t="s">
        <v>40</v>
      </c>
      <c r="U4341">
        <v>3</v>
      </c>
      <c r="V4341">
        <v>2024</v>
      </c>
      <c r="W4341">
        <v>3</v>
      </c>
      <c r="X4341">
        <v>7</v>
      </c>
      <c r="Y4341">
        <v>23</v>
      </c>
      <c r="Z4341" s="2">
        <v>45496</v>
      </c>
      <c r="AA4341" t="s">
        <v>108</v>
      </c>
      <c r="AB4341">
        <v>6</v>
      </c>
      <c r="AC4341" t="s">
        <v>43</v>
      </c>
    </row>
    <row r="4342" spans="1:29" x14ac:dyDescent="0.3">
      <c r="A4342" s="1">
        <v>45496</v>
      </c>
      <c r="B4342" t="s">
        <v>29</v>
      </c>
      <c r="C4342" t="str">
        <f>VLOOKUP(D4342,[1]Dummy!$D$2:$E$40,2,0)</f>
        <v>Alexander Peterson</v>
      </c>
      <c r="D4342" t="s">
        <v>97</v>
      </c>
      <c r="E4342" t="s">
        <v>31</v>
      </c>
      <c r="F4342" t="s">
        <v>74</v>
      </c>
      <c r="G4342" t="s">
        <v>33</v>
      </c>
      <c r="H4342" t="s">
        <v>45</v>
      </c>
      <c r="I4342" t="s">
        <v>50</v>
      </c>
      <c r="J4342" t="s">
        <v>98</v>
      </c>
      <c r="K4342">
        <v>10</v>
      </c>
      <c r="L4342" t="s">
        <v>55</v>
      </c>
      <c r="M4342" t="s">
        <v>49</v>
      </c>
      <c r="N4342" t="str">
        <f>VLOOKUP(M4342,[1]Dummy!$D$2:$E$40,2,0)</f>
        <v>Steve Brian</v>
      </c>
      <c r="O4342" t="s">
        <v>39</v>
      </c>
      <c r="P4342" t="s">
        <v>40</v>
      </c>
      <c r="Q4342" s="3">
        <v>0.31597222222222221</v>
      </c>
      <c r="R4342" s="3">
        <v>0.72013888888888899</v>
      </c>
      <c r="U4342">
        <v>1</v>
      </c>
      <c r="V4342">
        <v>2024</v>
      </c>
      <c r="W4342">
        <v>3</v>
      </c>
      <c r="X4342">
        <v>7</v>
      </c>
      <c r="Y4342">
        <v>23</v>
      </c>
      <c r="Z4342" s="2">
        <v>45496</v>
      </c>
      <c r="AA4342" t="s">
        <v>97</v>
      </c>
      <c r="AB4342">
        <v>6</v>
      </c>
      <c r="AC4342" t="s">
        <v>43</v>
      </c>
    </row>
    <row r="4343" spans="1:29" x14ac:dyDescent="0.3">
      <c r="A4343" s="1">
        <v>45496</v>
      </c>
      <c r="B4343" t="s">
        <v>29</v>
      </c>
      <c r="C4343" t="str">
        <f>VLOOKUP(D4343,[1]Dummy!$D$2:$E$40,2,0)</f>
        <v>Moreau Laurent</v>
      </c>
      <c r="D4343" t="s">
        <v>52</v>
      </c>
      <c r="E4343" t="s">
        <v>31</v>
      </c>
      <c r="F4343" t="s">
        <v>74</v>
      </c>
      <c r="G4343" t="s">
        <v>33</v>
      </c>
      <c r="H4343" t="s">
        <v>45</v>
      </c>
      <c r="I4343" t="s">
        <v>53</v>
      </c>
      <c r="J4343" t="s">
        <v>54</v>
      </c>
      <c r="K4343">
        <v>12</v>
      </c>
      <c r="L4343" t="s">
        <v>55</v>
      </c>
      <c r="M4343" t="s">
        <v>56</v>
      </c>
      <c r="N4343" t="str">
        <f>VLOOKUP(M4343,[1]Dummy!$D$2:$E$40,2,0)</f>
        <v>Anna Smith</v>
      </c>
      <c r="O4343" t="s">
        <v>39</v>
      </c>
      <c r="P4343" t="s">
        <v>40</v>
      </c>
      <c r="Q4343" s="3">
        <v>0.31111111111111112</v>
      </c>
      <c r="R4343" s="3">
        <v>0.7284722222222223</v>
      </c>
      <c r="U4343">
        <v>1</v>
      </c>
      <c r="V4343">
        <v>2024</v>
      </c>
      <c r="W4343">
        <v>3</v>
      </c>
      <c r="X4343">
        <v>7</v>
      </c>
      <c r="Y4343">
        <v>23</v>
      </c>
      <c r="Z4343" s="2">
        <v>45496</v>
      </c>
      <c r="AA4343" t="s">
        <v>52</v>
      </c>
      <c r="AB4343">
        <v>6</v>
      </c>
      <c r="AC4343" t="s">
        <v>43</v>
      </c>
    </row>
    <row r="4344" spans="1:29" x14ac:dyDescent="0.3">
      <c r="A4344" s="1">
        <v>45496</v>
      </c>
      <c r="B4344" t="s">
        <v>29</v>
      </c>
      <c r="C4344" t="str">
        <f>VLOOKUP(D4344,[1]Dummy!$D$2:$E$40,2,0)</f>
        <v>Émilie Moreau</v>
      </c>
      <c r="D4344" t="s">
        <v>99</v>
      </c>
      <c r="E4344" t="s">
        <v>31</v>
      </c>
      <c r="F4344" t="s">
        <v>74</v>
      </c>
      <c r="G4344" t="s">
        <v>33</v>
      </c>
      <c r="H4344" t="s">
        <v>45</v>
      </c>
      <c r="I4344" t="s">
        <v>53</v>
      </c>
      <c r="J4344" t="s">
        <v>100</v>
      </c>
      <c r="K4344">
        <v>12</v>
      </c>
      <c r="L4344" t="s">
        <v>55</v>
      </c>
      <c r="M4344" t="s">
        <v>56</v>
      </c>
      <c r="N4344" t="str">
        <f>VLOOKUP(M4344,[1]Dummy!$D$2:$E$40,2,0)</f>
        <v>Anna Smith</v>
      </c>
      <c r="O4344" t="s">
        <v>39</v>
      </c>
      <c r="P4344" t="s">
        <v>40</v>
      </c>
      <c r="Q4344" s="3">
        <v>0.33402777777777781</v>
      </c>
      <c r="R4344" s="3">
        <v>0.74097222222222225</v>
      </c>
      <c r="U4344">
        <v>1</v>
      </c>
      <c r="V4344">
        <v>2024</v>
      </c>
      <c r="W4344">
        <v>3</v>
      </c>
      <c r="X4344">
        <v>7</v>
      </c>
      <c r="Y4344">
        <v>23</v>
      </c>
      <c r="Z4344" s="2">
        <v>45496</v>
      </c>
      <c r="AA4344" t="s">
        <v>99</v>
      </c>
      <c r="AB4344">
        <v>6</v>
      </c>
      <c r="AC4344" t="s">
        <v>43</v>
      </c>
    </row>
    <row r="4345" spans="1:29" x14ac:dyDescent="0.3">
      <c r="A4345" s="1">
        <v>45496</v>
      </c>
      <c r="B4345" t="s">
        <v>29</v>
      </c>
      <c r="C4345" t="str">
        <f>VLOOKUP(D4345,[1]Dummy!$D$2:$E$40,2,0)</f>
        <v>Julien Lefebvre</v>
      </c>
      <c r="D4345" t="s">
        <v>101</v>
      </c>
      <c r="E4345" t="s">
        <v>31</v>
      </c>
      <c r="F4345" t="s">
        <v>74</v>
      </c>
      <c r="G4345" t="s">
        <v>33</v>
      </c>
      <c r="H4345" t="s">
        <v>45</v>
      </c>
      <c r="I4345" t="s">
        <v>46</v>
      </c>
      <c r="J4345" t="s">
        <v>102</v>
      </c>
      <c r="K4345">
        <v>11</v>
      </c>
      <c r="L4345" t="s">
        <v>55</v>
      </c>
      <c r="M4345" t="s">
        <v>44</v>
      </c>
      <c r="N4345" t="str">
        <f>VLOOKUP(M4345,[1]Dummy!$D$2:$E$40,2,0)</f>
        <v>David Brown</v>
      </c>
      <c r="O4345" t="s">
        <v>39</v>
      </c>
      <c r="P4345" t="s">
        <v>40</v>
      </c>
      <c r="Q4345" s="3">
        <v>0.30486111111111108</v>
      </c>
      <c r="R4345" s="3">
        <v>0.72222222222222221</v>
      </c>
      <c r="U4345">
        <v>1</v>
      </c>
      <c r="V4345">
        <v>2024</v>
      </c>
      <c r="W4345">
        <v>3</v>
      </c>
      <c r="X4345">
        <v>7</v>
      </c>
      <c r="Y4345">
        <v>23</v>
      </c>
      <c r="Z4345" s="2">
        <v>45496</v>
      </c>
      <c r="AA4345" t="s">
        <v>101</v>
      </c>
      <c r="AB4345">
        <v>6</v>
      </c>
      <c r="AC4345" t="s">
        <v>43</v>
      </c>
    </row>
    <row r="4346" spans="1:29" x14ac:dyDescent="0.3">
      <c r="A4346" s="1">
        <v>45496</v>
      </c>
      <c r="B4346" t="s">
        <v>29</v>
      </c>
      <c r="C4346" t="str">
        <f>VLOOKUP(D4346,[1]Dummy!$D$2:$E$40,2,0)</f>
        <v>Jean-Pierre Rousseau</v>
      </c>
      <c r="D4346" t="s">
        <v>103</v>
      </c>
      <c r="E4346" t="s">
        <v>31</v>
      </c>
      <c r="F4346" t="s">
        <v>74</v>
      </c>
      <c r="G4346" t="s">
        <v>33</v>
      </c>
      <c r="H4346" t="s">
        <v>45</v>
      </c>
      <c r="I4346" t="s">
        <v>46</v>
      </c>
      <c r="J4346" t="s">
        <v>68</v>
      </c>
      <c r="K4346">
        <v>11</v>
      </c>
      <c r="L4346" t="s">
        <v>55</v>
      </c>
      <c r="M4346" t="s">
        <v>44</v>
      </c>
      <c r="N4346" t="str">
        <f>VLOOKUP(M4346,[1]Dummy!$D$2:$E$40,2,0)</f>
        <v>David Brown</v>
      </c>
      <c r="O4346" t="s">
        <v>39</v>
      </c>
      <c r="P4346" t="s">
        <v>40</v>
      </c>
      <c r="Q4346" s="3">
        <v>0.33819444444444446</v>
      </c>
      <c r="R4346" s="3">
        <v>0.75694444444444453</v>
      </c>
      <c r="U4346">
        <v>1</v>
      </c>
      <c r="V4346">
        <v>2024</v>
      </c>
      <c r="W4346">
        <v>3</v>
      </c>
      <c r="X4346">
        <v>7</v>
      </c>
      <c r="Y4346">
        <v>23</v>
      </c>
      <c r="Z4346" s="2">
        <v>45496</v>
      </c>
      <c r="AA4346" t="s">
        <v>103</v>
      </c>
      <c r="AB4346">
        <v>6</v>
      </c>
      <c r="AC4346" t="s">
        <v>43</v>
      </c>
    </row>
    <row r="4347" spans="1:29" x14ac:dyDescent="0.3">
      <c r="A4347" s="1">
        <v>45496</v>
      </c>
      <c r="B4347" t="s">
        <v>29</v>
      </c>
      <c r="C4347" t="str">
        <f>VLOOKUP(D4347,[1]Dummy!$D$2:$E$40,2,0)</f>
        <v>Marie Laurent</v>
      </c>
      <c r="D4347" t="s">
        <v>67</v>
      </c>
      <c r="E4347" t="s">
        <v>31</v>
      </c>
      <c r="F4347" t="s">
        <v>74</v>
      </c>
      <c r="G4347" t="s">
        <v>33</v>
      </c>
      <c r="H4347" t="s">
        <v>45</v>
      </c>
      <c r="I4347" t="s">
        <v>46</v>
      </c>
      <c r="J4347" t="s">
        <v>68</v>
      </c>
      <c r="K4347">
        <v>11</v>
      </c>
      <c r="L4347" t="s">
        <v>55</v>
      </c>
      <c r="M4347" t="s">
        <v>44</v>
      </c>
      <c r="N4347" t="str">
        <f>VLOOKUP(M4347,[1]Dummy!$D$2:$E$40,2,0)</f>
        <v>David Brown</v>
      </c>
      <c r="O4347" t="s">
        <v>39</v>
      </c>
      <c r="P4347" t="s">
        <v>40</v>
      </c>
      <c r="Q4347" s="3">
        <v>0.32777777777777778</v>
      </c>
      <c r="R4347" s="3">
        <v>0.72777777777777775</v>
      </c>
      <c r="U4347">
        <v>1</v>
      </c>
      <c r="V4347">
        <v>2024</v>
      </c>
      <c r="W4347">
        <v>3</v>
      </c>
      <c r="X4347">
        <v>7</v>
      </c>
      <c r="Y4347">
        <v>23</v>
      </c>
      <c r="Z4347" s="2">
        <v>45496</v>
      </c>
      <c r="AA4347" t="s">
        <v>67</v>
      </c>
      <c r="AB4347">
        <v>6</v>
      </c>
      <c r="AC4347" t="s">
        <v>43</v>
      </c>
    </row>
    <row r="4348" spans="1:29" x14ac:dyDescent="0.3">
      <c r="A4348" s="1">
        <v>45496</v>
      </c>
      <c r="B4348" t="s">
        <v>29</v>
      </c>
      <c r="C4348" t="str">
        <f>VLOOKUP(D4348,[1]Dummy!$D$2:$E$40,2,0)</f>
        <v>Max Müller</v>
      </c>
      <c r="D4348" t="s">
        <v>104</v>
      </c>
      <c r="E4348" t="s">
        <v>31</v>
      </c>
      <c r="F4348" t="s">
        <v>74</v>
      </c>
      <c r="G4348" t="s">
        <v>33</v>
      </c>
      <c r="H4348" t="s">
        <v>45</v>
      </c>
      <c r="I4348" t="s">
        <v>58</v>
      </c>
      <c r="J4348" t="s">
        <v>59</v>
      </c>
      <c r="K4348">
        <v>10</v>
      </c>
      <c r="L4348" t="s">
        <v>55</v>
      </c>
      <c r="M4348" t="s">
        <v>60</v>
      </c>
      <c r="N4348" t="str">
        <f>VLOOKUP(M4348,[1]Dummy!$D$2:$E$40,2,0)</f>
        <v>Lucas Walker</v>
      </c>
      <c r="O4348" t="s">
        <v>39</v>
      </c>
      <c r="P4348" t="s">
        <v>40</v>
      </c>
      <c r="Q4348" s="3">
        <v>0.31458333333333333</v>
      </c>
      <c r="R4348" s="3">
        <v>0.71458333333333324</v>
      </c>
      <c r="U4348">
        <v>1</v>
      </c>
      <c r="V4348">
        <v>2024</v>
      </c>
      <c r="W4348">
        <v>3</v>
      </c>
      <c r="X4348">
        <v>7</v>
      </c>
      <c r="Y4348">
        <v>23</v>
      </c>
      <c r="Z4348" s="2">
        <v>45496</v>
      </c>
      <c r="AA4348" t="s">
        <v>104</v>
      </c>
      <c r="AB4348">
        <v>6</v>
      </c>
      <c r="AC4348" t="s">
        <v>43</v>
      </c>
    </row>
    <row r="4349" spans="1:29" x14ac:dyDescent="0.3">
      <c r="A4349" s="1">
        <v>45496</v>
      </c>
      <c r="B4349" t="s">
        <v>29</v>
      </c>
      <c r="C4349" t="str">
        <f>VLOOKUP(D4349,[1]Dummy!$D$2:$E$40,2,0)</f>
        <v>Pierre Dubois</v>
      </c>
      <c r="D4349" t="s">
        <v>105</v>
      </c>
      <c r="E4349" t="s">
        <v>31</v>
      </c>
      <c r="F4349" t="s">
        <v>74</v>
      </c>
      <c r="G4349" t="s">
        <v>33</v>
      </c>
      <c r="H4349" t="s">
        <v>45</v>
      </c>
      <c r="I4349" t="s">
        <v>58</v>
      </c>
      <c r="J4349" t="s">
        <v>130</v>
      </c>
      <c r="K4349">
        <v>12</v>
      </c>
      <c r="L4349" t="s">
        <v>55</v>
      </c>
      <c r="M4349" t="s">
        <v>60</v>
      </c>
      <c r="N4349" t="str">
        <f>VLOOKUP(M4349,[1]Dummy!$D$2:$E$40,2,0)</f>
        <v>Lucas Walker</v>
      </c>
      <c r="O4349" t="s">
        <v>39</v>
      </c>
      <c r="P4349" t="s">
        <v>40</v>
      </c>
      <c r="Q4349" s="3">
        <v>0.30833333333333335</v>
      </c>
      <c r="R4349" s="3">
        <v>0.71597222222222223</v>
      </c>
      <c r="U4349">
        <v>1</v>
      </c>
      <c r="V4349">
        <v>2024</v>
      </c>
      <c r="W4349">
        <v>3</v>
      </c>
      <c r="X4349">
        <v>7</v>
      </c>
      <c r="Y4349">
        <v>23</v>
      </c>
      <c r="Z4349" s="2">
        <v>45496</v>
      </c>
      <c r="AA4349" t="s">
        <v>105</v>
      </c>
      <c r="AB4349">
        <v>6</v>
      </c>
      <c r="AC4349" t="s">
        <v>43</v>
      </c>
    </row>
    <row r="4350" spans="1:29" x14ac:dyDescent="0.3">
      <c r="A4350" s="1">
        <v>45496</v>
      </c>
      <c r="B4350" t="s">
        <v>29</v>
      </c>
      <c r="C4350" t="str">
        <f>VLOOKUP(D4350,[1]Dummy!$D$2:$E$40,2,0)</f>
        <v>Olivia Thompson</v>
      </c>
      <c r="D4350" t="s">
        <v>57</v>
      </c>
      <c r="E4350" t="s">
        <v>31</v>
      </c>
      <c r="F4350" t="s">
        <v>74</v>
      </c>
      <c r="G4350" t="s">
        <v>33</v>
      </c>
      <c r="H4350" t="s">
        <v>45</v>
      </c>
      <c r="I4350" t="s">
        <v>58</v>
      </c>
      <c r="J4350" t="s">
        <v>130</v>
      </c>
      <c r="K4350">
        <v>12</v>
      </c>
      <c r="L4350" t="s">
        <v>55</v>
      </c>
      <c r="M4350" t="s">
        <v>60</v>
      </c>
      <c r="N4350" t="str">
        <f>VLOOKUP(M4350,[1]Dummy!$D$2:$E$40,2,0)</f>
        <v>Lucas Walker</v>
      </c>
      <c r="O4350" t="s">
        <v>39</v>
      </c>
      <c r="P4350" t="s">
        <v>40</v>
      </c>
      <c r="Q4350" s="3">
        <v>0.28541666666666665</v>
      </c>
      <c r="R4350" s="3">
        <v>0.71388888888888891</v>
      </c>
      <c r="U4350">
        <v>1</v>
      </c>
      <c r="V4350">
        <v>2024</v>
      </c>
      <c r="W4350">
        <v>3</v>
      </c>
      <c r="X4350">
        <v>7</v>
      </c>
      <c r="Y4350">
        <v>23</v>
      </c>
      <c r="Z4350" s="2">
        <v>45496</v>
      </c>
      <c r="AA4350" t="s">
        <v>57</v>
      </c>
      <c r="AB4350">
        <v>6</v>
      </c>
      <c r="AC4350" t="s">
        <v>43</v>
      </c>
    </row>
    <row r="4351" spans="1:29" x14ac:dyDescent="0.3">
      <c r="A4351" s="1">
        <v>45496</v>
      </c>
      <c r="B4351" t="s">
        <v>29</v>
      </c>
      <c r="C4351" t="str">
        <f>VLOOKUP(D4351,[1]Dummy!$D$2:$E$40,2,0)</f>
        <v>Isabella Rossi</v>
      </c>
      <c r="D4351" t="s">
        <v>106</v>
      </c>
      <c r="E4351" t="s">
        <v>31</v>
      </c>
      <c r="F4351" t="s">
        <v>74</v>
      </c>
      <c r="G4351" t="s">
        <v>33</v>
      </c>
      <c r="H4351" t="s">
        <v>45</v>
      </c>
      <c r="I4351" t="s">
        <v>62</v>
      </c>
      <c r="J4351" t="s">
        <v>131</v>
      </c>
      <c r="K4351">
        <v>11</v>
      </c>
      <c r="L4351" t="s">
        <v>55</v>
      </c>
      <c r="M4351" t="s">
        <v>66</v>
      </c>
      <c r="N4351" t="str">
        <f>VLOOKUP(M4351,[1]Dummy!$D$2:$E$40,2,0)</f>
        <v>Emma Greenfield</v>
      </c>
      <c r="O4351" t="s">
        <v>39</v>
      </c>
      <c r="P4351" t="s">
        <v>40</v>
      </c>
      <c r="Q4351" s="3">
        <v>0.32222222222222224</v>
      </c>
      <c r="R4351" s="3">
        <v>0.76250000000000007</v>
      </c>
      <c r="U4351">
        <v>1</v>
      </c>
      <c r="V4351">
        <v>2024</v>
      </c>
      <c r="W4351">
        <v>3</v>
      </c>
      <c r="X4351">
        <v>7</v>
      </c>
      <c r="Y4351">
        <v>23</v>
      </c>
      <c r="Z4351" s="2">
        <v>45496</v>
      </c>
      <c r="AA4351" t="s">
        <v>106</v>
      </c>
      <c r="AB4351">
        <v>6</v>
      </c>
      <c r="AC4351" t="s">
        <v>43</v>
      </c>
    </row>
    <row r="4352" spans="1:29" x14ac:dyDescent="0.3">
      <c r="A4352" s="1">
        <v>45496</v>
      </c>
      <c r="B4352" t="s">
        <v>29</v>
      </c>
      <c r="C4352" t="str">
        <f>VLOOKUP(D4352,[1]Dummy!$D$2:$E$40,2,0)</f>
        <v>Thomas Richardson</v>
      </c>
      <c r="D4352" t="s">
        <v>61</v>
      </c>
      <c r="E4352" t="s">
        <v>31</v>
      </c>
      <c r="F4352" t="s">
        <v>74</v>
      </c>
      <c r="G4352" t="s">
        <v>33</v>
      </c>
      <c r="H4352" t="s">
        <v>45</v>
      </c>
      <c r="I4352" t="s">
        <v>62</v>
      </c>
      <c r="J4352" t="s">
        <v>131</v>
      </c>
      <c r="K4352">
        <v>11</v>
      </c>
      <c r="L4352" t="s">
        <v>55</v>
      </c>
      <c r="M4352" t="s">
        <v>64</v>
      </c>
      <c r="N4352" t="str">
        <f>VLOOKUP(M4352,[1]Dummy!$D$2:$E$40,2,0)</f>
        <v>Elena Schmidt</v>
      </c>
      <c r="O4352" t="s">
        <v>39</v>
      </c>
      <c r="P4352" t="s">
        <v>40</v>
      </c>
      <c r="Q4352" s="3">
        <v>0.29583333333333334</v>
      </c>
      <c r="R4352" s="3">
        <v>0.70833333333333337</v>
      </c>
      <c r="U4352">
        <v>1</v>
      </c>
      <c r="V4352">
        <v>2024</v>
      </c>
      <c r="W4352">
        <v>3</v>
      </c>
      <c r="X4352">
        <v>7</v>
      </c>
      <c r="Y4352">
        <v>23</v>
      </c>
      <c r="Z4352" s="2">
        <v>45496</v>
      </c>
      <c r="AA4352" t="s">
        <v>61</v>
      </c>
      <c r="AB4352">
        <v>6</v>
      </c>
      <c r="AC4352" t="s">
        <v>43</v>
      </c>
    </row>
    <row r="4353" spans="1:29" x14ac:dyDescent="0.3">
      <c r="A4353" s="1">
        <v>45496</v>
      </c>
      <c r="B4353" t="s">
        <v>29</v>
      </c>
      <c r="C4353" t="str">
        <f>VLOOKUP(D4353,[1]Dummy!$D$2:$E$40,2,0)</f>
        <v>Niamh O'Sullivan</v>
      </c>
      <c r="D4353" t="s">
        <v>109</v>
      </c>
      <c r="E4353" t="s">
        <v>31</v>
      </c>
      <c r="F4353" t="s">
        <v>74</v>
      </c>
      <c r="G4353" t="s">
        <v>33</v>
      </c>
      <c r="H4353" t="s">
        <v>45</v>
      </c>
      <c r="I4353" t="s">
        <v>62</v>
      </c>
      <c r="J4353" t="s">
        <v>131</v>
      </c>
      <c r="K4353">
        <v>10</v>
      </c>
      <c r="L4353" t="s">
        <v>55</v>
      </c>
      <c r="M4353" t="s">
        <v>64</v>
      </c>
      <c r="N4353" t="str">
        <f>VLOOKUP(M4353,[1]Dummy!$D$2:$E$40,2,0)</f>
        <v>Elena Schmidt</v>
      </c>
      <c r="O4353" t="s">
        <v>39</v>
      </c>
      <c r="P4353" t="s">
        <v>40</v>
      </c>
      <c r="Q4353" s="3">
        <v>0.34236111111111112</v>
      </c>
      <c r="R4353" s="3">
        <v>0.71736111111111101</v>
      </c>
      <c r="U4353">
        <v>1</v>
      </c>
      <c r="V4353">
        <v>2024</v>
      </c>
      <c r="W4353">
        <v>3</v>
      </c>
      <c r="X4353">
        <v>7</v>
      </c>
      <c r="Y4353">
        <v>23</v>
      </c>
      <c r="Z4353" s="2">
        <v>45496</v>
      </c>
      <c r="AA4353" t="s">
        <v>109</v>
      </c>
      <c r="AB4353">
        <v>6</v>
      </c>
      <c r="AC4353" t="s">
        <v>43</v>
      </c>
    </row>
    <row r="4354" spans="1:29" x14ac:dyDescent="0.3">
      <c r="A4354" s="1">
        <v>45496</v>
      </c>
      <c r="B4354" t="s">
        <v>29</v>
      </c>
      <c r="C4354" t="str">
        <f>VLOOKUP(D4354,[1]Dummy!$D$2:$E$40,2,0)</f>
        <v>Isabelle Bernard</v>
      </c>
      <c r="D4354" t="s">
        <v>110</v>
      </c>
      <c r="E4354" t="s">
        <v>31</v>
      </c>
      <c r="F4354" t="s">
        <v>74</v>
      </c>
      <c r="G4354" t="s">
        <v>33</v>
      </c>
      <c r="H4354" t="s">
        <v>45</v>
      </c>
      <c r="I4354" t="s">
        <v>62</v>
      </c>
      <c r="J4354" t="s">
        <v>131</v>
      </c>
      <c r="K4354">
        <v>11</v>
      </c>
      <c r="L4354" t="s">
        <v>55</v>
      </c>
      <c r="M4354" t="s">
        <v>64</v>
      </c>
      <c r="N4354" t="str">
        <f>VLOOKUP(M4354,[1]Dummy!$D$2:$E$40,2,0)</f>
        <v>Elena Schmidt</v>
      </c>
      <c r="O4354" t="s">
        <v>39</v>
      </c>
      <c r="P4354" t="s">
        <v>40</v>
      </c>
      <c r="Q4354" s="3">
        <v>0.33055555555555555</v>
      </c>
      <c r="R4354" s="3">
        <v>0.73333333333333339</v>
      </c>
      <c r="U4354">
        <v>1</v>
      </c>
      <c r="V4354">
        <v>2024</v>
      </c>
      <c r="W4354">
        <v>3</v>
      </c>
      <c r="X4354">
        <v>7</v>
      </c>
      <c r="Y4354">
        <v>23</v>
      </c>
      <c r="Z4354" s="2">
        <v>45496</v>
      </c>
      <c r="AA4354" t="s">
        <v>110</v>
      </c>
      <c r="AB4354">
        <v>6</v>
      </c>
      <c r="AC4354" t="s">
        <v>43</v>
      </c>
    </row>
    <row r="4355" spans="1:29" x14ac:dyDescent="0.3">
      <c r="A4355" s="1">
        <v>45496</v>
      </c>
      <c r="B4355" t="s">
        <v>29</v>
      </c>
      <c r="C4355" t="str">
        <f>VLOOKUP(D4355,[1]Dummy!$D$2:$E$40,2,0)</f>
        <v>Mathilde Dubois</v>
      </c>
      <c r="D4355" t="s">
        <v>73</v>
      </c>
      <c r="E4355" t="s">
        <v>31</v>
      </c>
      <c r="F4355" t="s">
        <v>74</v>
      </c>
      <c r="G4355" t="s">
        <v>33</v>
      </c>
      <c r="J4355" t="s">
        <v>111</v>
      </c>
      <c r="K4355">
        <v>20</v>
      </c>
      <c r="L4355" t="s">
        <v>112</v>
      </c>
      <c r="M4355" t="s">
        <v>113</v>
      </c>
      <c r="N4355" t="str">
        <f>VLOOKUP(M4355,[1]Dummy!$D$2:$E$40,2,0)</f>
        <v>Sasha Ivanov</v>
      </c>
      <c r="O4355" t="s">
        <v>39</v>
      </c>
      <c r="P4355" t="s">
        <v>40</v>
      </c>
      <c r="Q4355" s="3">
        <v>0.30763888888888891</v>
      </c>
      <c r="R4355" s="3">
        <v>0.75</v>
      </c>
      <c r="U4355">
        <v>1</v>
      </c>
      <c r="V4355">
        <v>2024</v>
      </c>
      <c r="W4355">
        <v>3</v>
      </c>
      <c r="X4355">
        <v>7</v>
      </c>
      <c r="Y4355">
        <v>23</v>
      </c>
      <c r="Z4355" s="2">
        <v>45496</v>
      </c>
      <c r="AA4355" t="s">
        <v>73</v>
      </c>
      <c r="AB4355">
        <v>1</v>
      </c>
      <c r="AC4355" t="s">
        <v>43</v>
      </c>
    </row>
    <row r="4356" spans="1:29" x14ac:dyDescent="0.3">
      <c r="A4356" s="1">
        <v>45496</v>
      </c>
      <c r="B4356" t="s">
        <v>29</v>
      </c>
      <c r="C4356" t="str">
        <f>VLOOKUP(D4356,[1]Dummy!$D$2:$E$40,2,0)</f>
        <v>Tomasz Nowak</v>
      </c>
      <c r="D4356" t="s">
        <v>48</v>
      </c>
      <c r="E4356" t="s">
        <v>31</v>
      </c>
      <c r="F4356" t="s">
        <v>74</v>
      </c>
      <c r="G4356" t="s">
        <v>33</v>
      </c>
      <c r="H4356" t="s">
        <v>45</v>
      </c>
      <c r="J4356" t="s">
        <v>114</v>
      </c>
      <c r="K4356">
        <v>18</v>
      </c>
      <c r="L4356" t="s">
        <v>115</v>
      </c>
      <c r="M4356" t="s">
        <v>73</v>
      </c>
      <c r="N4356" t="str">
        <f>VLOOKUP(M4356,[1]Dummy!$D$2:$E$40,2,0)</f>
        <v>Mathilde Dubois</v>
      </c>
      <c r="O4356" t="s">
        <v>39</v>
      </c>
      <c r="P4356" t="s">
        <v>40</v>
      </c>
      <c r="Q4356" s="3">
        <v>0.28055555555555556</v>
      </c>
      <c r="R4356" s="3">
        <v>0.84583333333333333</v>
      </c>
      <c r="U4356">
        <v>1</v>
      </c>
      <c r="V4356">
        <v>2024</v>
      </c>
      <c r="W4356">
        <v>3</v>
      </c>
      <c r="X4356">
        <v>7</v>
      </c>
      <c r="Y4356">
        <v>23</v>
      </c>
      <c r="Z4356" s="2">
        <v>45496</v>
      </c>
      <c r="AA4356" t="s">
        <v>48</v>
      </c>
      <c r="AB4356">
        <v>3</v>
      </c>
      <c r="AC4356" t="s">
        <v>43</v>
      </c>
    </row>
    <row r="4357" spans="1:29" x14ac:dyDescent="0.3">
      <c r="A4357" s="1">
        <v>45497</v>
      </c>
      <c r="B4357" t="s">
        <v>29</v>
      </c>
      <c r="C4357" t="str">
        <f>VLOOKUP(D4357,[1]Dummy!$D$2:$E$40,2,0)</f>
        <v>Hugo Martin</v>
      </c>
      <c r="D4357" t="s">
        <v>90</v>
      </c>
      <c r="E4357" t="s">
        <v>31</v>
      </c>
      <c r="F4357" t="s">
        <v>74</v>
      </c>
      <c r="G4357" t="s">
        <v>33</v>
      </c>
      <c r="H4357" t="s">
        <v>34</v>
      </c>
      <c r="I4357" t="s">
        <v>35</v>
      </c>
      <c r="J4357" t="s">
        <v>91</v>
      </c>
      <c r="K4357">
        <v>12</v>
      </c>
      <c r="L4357" t="s">
        <v>55</v>
      </c>
      <c r="M4357" t="s">
        <v>30</v>
      </c>
      <c r="N4357" t="str">
        <f>VLOOKUP(M4357,[1]Dummy!$D$2:$E$40,2,0)</f>
        <v>Clara Garcia</v>
      </c>
      <c r="O4357" t="s">
        <v>39</v>
      </c>
      <c r="P4357" t="s">
        <v>40</v>
      </c>
      <c r="Q4357" s="3">
        <v>0.3298611111111111</v>
      </c>
      <c r="R4357" s="3">
        <v>0.7090277777777777</v>
      </c>
      <c r="U4357">
        <v>1</v>
      </c>
      <c r="V4357">
        <v>2024</v>
      </c>
      <c r="W4357">
        <v>3</v>
      </c>
      <c r="X4357">
        <v>7</v>
      </c>
      <c r="Y4357">
        <v>24</v>
      </c>
      <c r="Z4357" s="2">
        <v>45497</v>
      </c>
      <c r="AA4357" t="s">
        <v>90</v>
      </c>
      <c r="AB4357">
        <v>6</v>
      </c>
      <c r="AC4357" t="s">
        <v>43</v>
      </c>
    </row>
    <row r="4358" spans="1:29" x14ac:dyDescent="0.3">
      <c r="A4358" s="1">
        <v>45497</v>
      </c>
      <c r="B4358" t="s">
        <v>29</v>
      </c>
      <c r="C4358" t="str">
        <f>VLOOKUP(D4358,[1]Dummy!$D$2:$E$40,2,0)</f>
        <v>Olivia Thompson</v>
      </c>
      <c r="D4358" t="s">
        <v>57</v>
      </c>
      <c r="E4358" t="s">
        <v>31</v>
      </c>
      <c r="F4358" t="s">
        <v>74</v>
      </c>
      <c r="G4358" t="s">
        <v>33</v>
      </c>
      <c r="H4358" t="s">
        <v>45</v>
      </c>
      <c r="I4358" t="s">
        <v>58</v>
      </c>
      <c r="J4358" t="s">
        <v>130</v>
      </c>
      <c r="K4358">
        <v>12</v>
      </c>
      <c r="L4358" t="s">
        <v>55</v>
      </c>
      <c r="M4358" t="s">
        <v>60</v>
      </c>
      <c r="N4358" t="str">
        <f>VLOOKUP(M4358,[1]Dummy!$D$2:$E$40,2,0)</f>
        <v>Lucas Walker</v>
      </c>
      <c r="O4358" t="s">
        <v>39</v>
      </c>
      <c r="P4358" t="s">
        <v>40</v>
      </c>
      <c r="U4358">
        <v>3</v>
      </c>
      <c r="V4358">
        <v>2024</v>
      </c>
      <c r="W4358">
        <v>3</v>
      </c>
      <c r="X4358">
        <v>7</v>
      </c>
      <c r="Y4358">
        <v>24</v>
      </c>
      <c r="Z4358" s="2">
        <v>45497</v>
      </c>
      <c r="AA4358" t="s">
        <v>57</v>
      </c>
      <c r="AB4358">
        <v>6</v>
      </c>
      <c r="AC4358" t="s">
        <v>43</v>
      </c>
    </row>
    <row r="4359" spans="1:29" x14ac:dyDescent="0.3">
      <c r="A4359" s="1">
        <v>45497</v>
      </c>
      <c r="B4359" t="s">
        <v>29</v>
      </c>
      <c r="C4359" t="str">
        <f>VLOOKUP(D4359,[1]Dummy!$D$2:$E$40,2,0)</f>
        <v>Laura Johnson</v>
      </c>
      <c r="D4359" t="s">
        <v>79</v>
      </c>
      <c r="E4359" t="s">
        <v>31</v>
      </c>
      <c r="F4359" t="s">
        <v>74</v>
      </c>
      <c r="G4359" t="s">
        <v>33</v>
      </c>
      <c r="H4359" t="s">
        <v>34</v>
      </c>
      <c r="I4359" t="s">
        <v>80</v>
      </c>
      <c r="J4359" t="s">
        <v>81</v>
      </c>
      <c r="K4359">
        <v>14</v>
      </c>
      <c r="L4359" t="s">
        <v>37</v>
      </c>
      <c r="M4359" t="s">
        <v>38</v>
      </c>
      <c r="N4359" t="str">
        <f>VLOOKUP(M4359,[1]Dummy!$D$2:$E$40,2,0)</f>
        <v>Freya Anderson</v>
      </c>
      <c r="O4359" t="s">
        <v>39</v>
      </c>
      <c r="P4359" t="s">
        <v>40</v>
      </c>
      <c r="Q4359" s="3">
        <v>0.34791666666666665</v>
      </c>
      <c r="R4359" s="3">
        <v>0.70833333333333337</v>
      </c>
      <c r="U4359">
        <v>2</v>
      </c>
      <c r="V4359">
        <v>2024</v>
      </c>
      <c r="W4359">
        <v>3</v>
      </c>
      <c r="X4359">
        <v>7</v>
      </c>
      <c r="Y4359">
        <v>24</v>
      </c>
      <c r="Z4359" s="2">
        <v>45497</v>
      </c>
      <c r="AA4359" t="s">
        <v>79</v>
      </c>
      <c r="AB4359">
        <v>5</v>
      </c>
      <c r="AC4359" t="s">
        <v>43</v>
      </c>
    </row>
    <row r="4360" spans="1:29" x14ac:dyDescent="0.3">
      <c r="A4360" s="1">
        <v>45497</v>
      </c>
      <c r="B4360" t="s">
        <v>29</v>
      </c>
      <c r="C4360" t="str">
        <f>VLOOKUP(D4360,[1]Dummy!$D$2:$E$40,2,0)</f>
        <v>Niamh O'Sullivan</v>
      </c>
      <c r="D4360" t="s">
        <v>109</v>
      </c>
      <c r="E4360" t="s">
        <v>31</v>
      </c>
      <c r="F4360" t="s">
        <v>74</v>
      </c>
      <c r="G4360" t="s">
        <v>33</v>
      </c>
      <c r="H4360" t="s">
        <v>45</v>
      </c>
      <c r="I4360" t="s">
        <v>62</v>
      </c>
      <c r="J4360" t="s">
        <v>131</v>
      </c>
      <c r="K4360">
        <v>10</v>
      </c>
      <c r="L4360" t="s">
        <v>55</v>
      </c>
      <c r="M4360" t="s">
        <v>64</v>
      </c>
      <c r="N4360" t="str">
        <f>VLOOKUP(M4360,[1]Dummy!$D$2:$E$40,2,0)</f>
        <v>Elena Schmidt</v>
      </c>
      <c r="O4360" t="s">
        <v>39</v>
      </c>
      <c r="P4360" t="s">
        <v>40</v>
      </c>
      <c r="Q4360" s="3">
        <v>0.35347222222222219</v>
      </c>
      <c r="R4360" s="3">
        <v>0.70833333333333337</v>
      </c>
      <c r="U4360">
        <v>2</v>
      </c>
      <c r="V4360">
        <v>2024</v>
      </c>
      <c r="W4360">
        <v>3</v>
      </c>
      <c r="X4360">
        <v>7</v>
      </c>
      <c r="Y4360">
        <v>24</v>
      </c>
      <c r="Z4360" s="2">
        <v>45497</v>
      </c>
      <c r="AA4360" t="s">
        <v>109</v>
      </c>
      <c r="AB4360">
        <v>6</v>
      </c>
      <c r="AC4360" t="s">
        <v>43</v>
      </c>
    </row>
    <row r="4361" spans="1:29" x14ac:dyDescent="0.3">
      <c r="A4361" s="1">
        <v>45497</v>
      </c>
      <c r="B4361" t="s">
        <v>29</v>
      </c>
      <c r="C4361" t="str">
        <f>VLOOKUP(D4361,[1]Dummy!$D$2:$E$40,2,0)</f>
        <v>Lucas Walker</v>
      </c>
      <c r="D4361" t="s">
        <v>60</v>
      </c>
      <c r="E4361" t="s">
        <v>31</v>
      </c>
      <c r="F4361" t="s">
        <v>74</v>
      </c>
      <c r="G4361" t="s">
        <v>33</v>
      </c>
      <c r="H4361" t="s">
        <v>45</v>
      </c>
      <c r="I4361" t="s">
        <v>62</v>
      </c>
      <c r="J4361" t="s">
        <v>128</v>
      </c>
      <c r="K4361">
        <v>15</v>
      </c>
      <c r="L4361" t="s">
        <v>77</v>
      </c>
      <c r="M4361" t="s">
        <v>73</v>
      </c>
      <c r="N4361" t="str">
        <f>VLOOKUP(M4361,[1]Dummy!$D$2:$E$40,2,0)</f>
        <v>Mathilde Dubois</v>
      </c>
      <c r="O4361" t="s">
        <v>39</v>
      </c>
      <c r="P4361" t="s">
        <v>40</v>
      </c>
      <c r="Q4361" s="3">
        <v>0.31944444444444448</v>
      </c>
      <c r="R4361" s="3">
        <v>0.73749999999999993</v>
      </c>
      <c r="U4361">
        <v>1</v>
      </c>
      <c r="V4361">
        <v>2024</v>
      </c>
      <c r="W4361">
        <v>3</v>
      </c>
      <c r="X4361">
        <v>7</v>
      </c>
      <c r="Y4361">
        <v>24</v>
      </c>
      <c r="Z4361" s="2">
        <v>45497</v>
      </c>
      <c r="AA4361" t="s">
        <v>60</v>
      </c>
      <c r="AB4361">
        <v>4</v>
      </c>
      <c r="AC4361" t="s">
        <v>43</v>
      </c>
    </row>
    <row r="4362" spans="1:29" x14ac:dyDescent="0.3">
      <c r="A4362" s="1">
        <v>45497</v>
      </c>
      <c r="B4362" t="s">
        <v>29</v>
      </c>
      <c r="C4362" t="str">
        <f>VLOOKUP(D4362,[1]Dummy!$D$2:$E$40,2,0)</f>
        <v>Freya Anderson</v>
      </c>
      <c r="D4362" t="s">
        <v>38</v>
      </c>
      <c r="E4362" t="s">
        <v>31</v>
      </c>
      <c r="F4362" t="s">
        <v>74</v>
      </c>
      <c r="G4362" t="s">
        <v>33</v>
      </c>
      <c r="H4362" t="s">
        <v>34</v>
      </c>
      <c r="I4362" t="s">
        <v>35</v>
      </c>
      <c r="J4362" t="s">
        <v>86</v>
      </c>
      <c r="K4362">
        <v>15</v>
      </c>
      <c r="L4362" t="s">
        <v>72</v>
      </c>
      <c r="M4362" t="s">
        <v>73</v>
      </c>
      <c r="N4362" t="str">
        <f>VLOOKUP(M4362,[1]Dummy!$D$2:$E$40,2,0)</f>
        <v>Mathilde Dubois</v>
      </c>
      <c r="O4362" t="s">
        <v>39</v>
      </c>
      <c r="P4362" t="s">
        <v>40</v>
      </c>
      <c r="Q4362" s="3">
        <v>0.35347222222222219</v>
      </c>
      <c r="R4362" s="3">
        <v>0.73333333333333339</v>
      </c>
      <c r="U4362">
        <v>1</v>
      </c>
      <c r="V4362">
        <v>2024</v>
      </c>
      <c r="W4362">
        <v>3</v>
      </c>
      <c r="X4362">
        <v>7</v>
      </c>
      <c r="Y4362">
        <v>24</v>
      </c>
      <c r="Z4362" s="2">
        <v>45497</v>
      </c>
      <c r="AA4362" t="s">
        <v>38</v>
      </c>
      <c r="AB4362">
        <v>4</v>
      </c>
      <c r="AC4362" t="s">
        <v>43</v>
      </c>
    </row>
    <row r="4363" spans="1:29" x14ac:dyDescent="0.3">
      <c r="A4363" s="1">
        <v>45497</v>
      </c>
      <c r="B4363" t="s">
        <v>29</v>
      </c>
      <c r="C4363" t="str">
        <f>VLOOKUP(D4363,[1]Dummy!$D$2:$E$40,2,0)</f>
        <v>Emma Greenfield</v>
      </c>
      <c r="D4363" t="s">
        <v>66</v>
      </c>
      <c r="E4363" t="s">
        <v>31</v>
      </c>
      <c r="F4363" t="s">
        <v>74</v>
      </c>
      <c r="G4363" t="s">
        <v>33</v>
      </c>
      <c r="H4363" t="s">
        <v>45</v>
      </c>
      <c r="I4363" t="s">
        <v>62</v>
      </c>
      <c r="J4363" t="s">
        <v>75</v>
      </c>
      <c r="K4363">
        <v>14</v>
      </c>
      <c r="L4363" t="s">
        <v>37</v>
      </c>
      <c r="M4363" t="s">
        <v>60</v>
      </c>
      <c r="N4363" t="str">
        <f>VLOOKUP(M4363,[1]Dummy!$D$2:$E$40,2,0)</f>
        <v>Lucas Walker</v>
      </c>
      <c r="O4363" t="s">
        <v>39</v>
      </c>
      <c r="P4363" t="s">
        <v>40</v>
      </c>
      <c r="Q4363" s="3">
        <v>0.34027777777777773</v>
      </c>
      <c r="R4363" s="3">
        <v>0.76597222222222217</v>
      </c>
      <c r="U4363">
        <v>1</v>
      </c>
      <c r="V4363">
        <v>2024</v>
      </c>
      <c r="W4363">
        <v>3</v>
      </c>
      <c r="X4363">
        <v>7</v>
      </c>
      <c r="Y4363">
        <v>24</v>
      </c>
      <c r="Z4363" s="2">
        <v>45497</v>
      </c>
      <c r="AA4363" t="s">
        <v>66</v>
      </c>
      <c r="AB4363">
        <v>5</v>
      </c>
      <c r="AC4363" t="s">
        <v>43</v>
      </c>
    </row>
    <row r="4364" spans="1:29" x14ac:dyDescent="0.3">
      <c r="A4364" s="1">
        <v>45497</v>
      </c>
      <c r="B4364" t="s">
        <v>29</v>
      </c>
      <c r="C4364" t="str">
        <f>VLOOKUP(D4364,[1]Dummy!$D$2:$E$40,2,0)</f>
        <v>Clara Garcia</v>
      </c>
      <c r="D4364" t="s">
        <v>30</v>
      </c>
      <c r="E4364" t="s">
        <v>31</v>
      </c>
      <c r="F4364" t="s">
        <v>74</v>
      </c>
      <c r="G4364" t="s">
        <v>33</v>
      </c>
      <c r="H4364" t="s">
        <v>34</v>
      </c>
      <c r="I4364" t="s">
        <v>35</v>
      </c>
      <c r="J4364" t="s">
        <v>36</v>
      </c>
      <c r="K4364">
        <v>14</v>
      </c>
      <c r="L4364" t="s">
        <v>37</v>
      </c>
      <c r="M4364" t="s">
        <v>38</v>
      </c>
      <c r="N4364" t="str">
        <f>VLOOKUP(M4364,[1]Dummy!$D$2:$E$40,2,0)</f>
        <v>Freya Anderson</v>
      </c>
      <c r="O4364" t="s">
        <v>39</v>
      </c>
      <c r="P4364" t="s">
        <v>40</v>
      </c>
      <c r="Q4364" s="3">
        <v>0.26111111111111113</v>
      </c>
      <c r="R4364" s="3">
        <v>0.70972222222222225</v>
      </c>
      <c r="U4364">
        <v>1</v>
      </c>
      <c r="V4364">
        <v>2024</v>
      </c>
      <c r="W4364">
        <v>3</v>
      </c>
      <c r="X4364">
        <v>7</v>
      </c>
      <c r="Y4364">
        <v>24</v>
      </c>
      <c r="Z4364" s="2">
        <v>45497</v>
      </c>
      <c r="AA4364" t="s">
        <v>30</v>
      </c>
      <c r="AB4364">
        <v>5</v>
      </c>
      <c r="AC4364" t="s">
        <v>43</v>
      </c>
    </row>
    <row r="4365" spans="1:29" x14ac:dyDescent="0.3">
      <c r="A4365" s="1">
        <v>45497</v>
      </c>
      <c r="B4365" t="s">
        <v>29</v>
      </c>
      <c r="C4365" t="str">
        <f>VLOOKUP(D4365,[1]Dummy!$D$2:$E$40,2,0)</f>
        <v>Steve Brian</v>
      </c>
      <c r="D4365" t="s">
        <v>49</v>
      </c>
      <c r="E4365" t="s">
        <v>31</v>
      </c>
      <c r="F4365" t="s">
        <v>74</v>
      </c>
      <c r="G4365" t="s">
        <v>33</v>
      </c>
      <c r="H4365" t="s">
        <v>45</v>
      </c>
      <c r="I4365" t="s">
        <v>50</v>
      </c>
      <c r="J4365" t="s">
        <v>51</v>
      </c>
      <c r="K4365">
        <v>14</v>
      </c>
      <c r="L4365" t="s">
        <v>37</v>
      </c>
      <c r="M4365" t="s">
        <v>48</v>
      </c>
      <c r="N4365" t="str">
        <f>VLOOKUP(M4365,[1]Dummy!$D$2:$E$40,2,0)</f>
        <v>Tomasz Nowak</v>
      </c>
      <c r="O4365" t="s">
        <v>39</v>
      </c>
      <c r="P4365" t="s">
        <v>40</v>
      </c>
      <c r="Q4365" s="3">
        <v>0.35000000000000003</v>
      </c>
      <c r="R4365" s="3">
        <v>0.7402777777777777</v>
      </c>
      <c r="U4365">
        <v>1</v>
      </c>
      <c r="V4365">
        <v>2024</v>
      </c>
      <c r="W4365">
        <v>3</v>
      </c>
      <c r="X4365">
        <v>7</v>
      </c>
      <c r="Y4365">
        <v>24</v>
      </c>
      <c r="Z4365" s="2">
        <v>45497</v>
      </c>
      <c r="AA4365" t="s">
        <v>49</v>
      </c>
      <c r="AB4365">
        <v>5</v>
      </c>
      <c r="AC4365" t="s">
        <v>43</v>
      </c>
    </row>
    <row r="4366" spans="1:29" x14ac:dyDescent="0.3">
      <c r="A4366" s="1">
        <v>45497</v>
      </c>
      <c r="B4366" t="s">
        <v>29</v>
      </c>
      <c r="C4366" t="str">
        <f>VLOOKUP(D4366,[1]Dummy!$D$2:$E$40,2,0)</f>
        <v>David Brown</v>
      </c>
      <c r="D4366" t="s">
        <v>44</v>
      </c>
      <c r="E4366" t="s">
        <v>31</v>
      </c>
      <c r="F4366" t="s">
        <v>74</v>
      </c>
      <c r="G4366" t="s">
        <v>33</v>
      </c>
      <c r="H4366" t="s">
        <v>45</v>
      </c>
      <c r="I4366" t="s">
        <v>46</v>
      </c>
      <c r="J4366" t="s">
        <v>47</v>
      </c>
      <c r="K4366">
        <v>14</v>
      </c>
      <c r="L4366" t="s">
        <v>37</v>
      </c>
      <c r="M4366" t="s">
        <v>48</v>
      </c>
      <c r="N4366" t="str">
        <f>VLOOKUP(M4366,[1]Dummy!$D$2:$E$40,2,0)</f>
        <v>Tomasz Nowak</v>
      </c>
      <c r="O4366" t="s">
        <v>39</v>
      </c>
      <c r="P4366" t="s">
        <v>40</v>
      </c>
      <c r="Q4366" s="3">
        <v>0.36944444444444446</v>
      </c>
      <c r="R4366" s="3">
        <v>0.75486111111111109</v>
      </c>
      <c r="U4366">
        <v>1</v>
      </c>
      <c r="V4366">
        <v>2024</v>
      </c>
      <c r="W4366">
        <v>3</v>
      </c>
      <c r="X4366">
        <v>7</v>
      </c>
      <c r="Y4366">
        <v>24</v>
      </c>
      <c r="Z4366" s="2">
        <v>45497</v>
      </c>
      <c r="AA4366" t="s">
        <v>44</v>
      </c>
      <c r="AB4366">
        <v>5</v>
      </c>
      <c r="AC4366" t="s">
        <v>43</v>
      </c>
    </row>
    <row r="4367" spans="1:29" x14ac:dyDescent="0.3">
      <c r="A4367" s="1">
        <v>45497</v>
      </c>
      <c r="B4367" t="s">
        <v>29</v>
      </c>
      <c r="C4367" t="str">
        <f>VLOOKUP(D4367,[1]Dummy!$D$2:$E$40,2,0)</f>
        <v>Anna Smith</v>
      </c>
      <c r="D4367" t="s">
        <v>56</v>
      </c>
      <c r="E4367" t="s">
        <v>31</v>
      </c>
      <c r="F4367" t="s">
        <v>74</v>
      </c>
      <c r="G4367" t="s">
        <v>33</v>
      </c>
      <c r="H4367" t="s">
        <v>45</v>
      </c>
      <c r="I4367" t="s">
        <v>53</v>
      </c>
      <c r="J4367" t="s">
        <v>83</v>
      </c>
      <c r="K4367">
        <v>14</v>
      </c>
      <c r="L4367" t="s">
        <v>37</v>
      </c>
      <c r="M4367" t="s">
        <v>48</v>
      </c>
      <c r="N4367" t="str">
        <f>VLOOKUP(M4367,[1]Dummy!$D$2:$E$40,2,0)</f>
        <v>Tomasz Nowak</v>
      </c>
      <c r="O4367" t="s">
        <v>39</v>
      </c>
      <c r="P4367" t="s">
        <v>40</v>
      </c>
      <c r="Q4367" s="3">
        <v>0.30069444444444443</v>
      </c>
      <c r="R4367" s="3">
        <v>0.71111111111111114</v>
      </c>
      <c r="U4367">
        <v>1</v>
      </c>
      <c r="V4367">
        <v>2024</v>
      </c>
      <c r="W4367">
        <v>3</v>
      </c>
      <c r="X4367">
        <v>7</v>
      </c>
      <c r="Y4367">
        <v>24</v>
      </c>
      <c r="Z4367" s="2">
        <v>45497</v>
      </c>
      <c r="AA4367" t="s">
        <v>56</v>
      </c>
      <c r="AB4367">
        <v>5</v>
      </c>
      <c r="AC4367" t="s">
        <v>43</v>
      </c>
    </row>
    <row r="4368" spans="1:29" x14ac:dyDescent="0.3">
      <c r="A4368" s="1">
        <v>45497</v>
      </c>
      <c r="B4368" t="s">
        <v>29</v>
      </c>
      <c r="C4368" t="str">
        <f>VLOOKUP(D4368,[1]Dummy!$D$2:$E$40,2,0)</f>
        <v>Camille Dupont</v>
      </c>
      <c r="D4368" t="s">
        <v>69</v>
      </c>
      <c r="E4368" t="s">
        <v>31</v>
      </c>
      <c r="F4368" t="s">
        <v>74</v>
      </c>
      <c r="G4368" t="s">
        <v>33</v>
      </c>
      <c r="H4368" t="s">
        <v>45</v>
      </c>
      <c r="I4368" t="s">
        <v>46</v>
      </c>
      <c r="J4368" t="s">
        <v>96</v>
      </c>
      <c r="K4368">
        <v>13</v>
      </c>
      <c r="L4368" t="s">
        <v>37</v>
      </c>
      <c r="M4368" t="s">
        <v>44</v>
      </c>
      <c r="N4368" t="str">
        <f>VLOOKUP(M4368,[1]Dummy!$D$2:$E$40,2,0)</f>
        <v>David Brown</v>
      </c>
      <c r="O4368" t="s">
        <v>39</v>
      </c>
      <c r="P4368" t="s">
        <v>40</v>
      </c>
      <c r="Q4368" s="3">
        <v>0.37152777777777773</v>
      </c>
      <c r="R4368" s="3">
        <v>0.76736111111111116</v>
      </c>
      <c r="U4368">
        <v>1</v>
      </c>
      <c r="V4368">
        <v>2024</v>
      </c>
      <c r="W4368">
        <v>3</v>
      </c>
      <c r="X4368">
        <v>7</v>
      </c>
      <c r="Y4368">
        <v>24</v>
      </c>
      <c r="Z4368" s="2">
        <v>45497</v>
      </c>
      <c r="AA4368" t="s">
        <v>69</v>
      </c>
      <c r="AB4368">
        <v>5</v>
      </c>
      <c r="AC4368" t="s">
        <v>43</v>
      </c>
    </row>
    <row r="4369" spans="1:29" x14ac:dyDescent="0.3">
      <c r="A4369" s="1">
        <v>45497</v>
      </c>
      <c r="B4369" t="s">
        <v>29</v>
      </c>
      <c r="C4369" t="str">
        <f>VLOOKUP(D4369,[1]Dummy!$D$2:$E$40,2,0)</f>
        <v>Elena Schmidt</v>
      </c>
      <c r="D4369" t="s">
        <v>64</v>
      </c>
      <c r="E4369" t="s">
        <v>31</v>
      </c>
      <c r="F4369" t="s">
        <v>74</v>
      </c>
      <c r="G4369" t="s">
        <v>33</v>
      </c>
      <c r="H4369" t="s">
        <v>45</v>
      </c>
      <c r="I4369" t="s">
        <v>62</v>
      </c>
      <c r="J4369" t="s">
        <v>75</v>
      </c>
      <c r="K4369">
        <v>13</v>
      </c>
      <c r="L4369" t="s">
        <v>37</v>
      </c>
      <c r="M4369" t="s">
        <v>60</v>
      </c>
      <c r="N4369" t="str">
        <f>VLOOKUP(M4369,[1]Dummy!$D$2:$E$40,2,0)</f>
        <v>Lucas Walker</v>
      </c>
      <c r="O4369" t="s">
        <v>39</v>
      </c>
      <c r="P4369" t="s">
        <v>40</v>
      </c>
      <c r="Q4369" s="3">
        <v>0.32083333333333336</v>
      </c>
      <c r="R4369" s="3">
        <v>0.71388888888888891</v>
      </c>
      <c r="U4369">
        <v>1</v>
      </c>
      <c r="V4369">
        <v>2024</v>
      </c>
      <c r="W4369">
        <v>3</v>
      </c>
      <c r="X4369">
        <v>7</v>
      </c>
      <c r="Y4369">
        <v>24</v>
      </c>
      <c r="Z4369" s="2">
        <v>45497</v>
      </c>
      <c r="AA4369" t="s">
        <v>64</v>
      </c>
      <c r="AB4369">
        <v>5</v>
      </c>
      <c r="AC4369" t="s">
        <v>43</v>
      </c>
    </row>
    <row r="4370" spans="1:29" x14ac:dyDescent="0.3">
      <c r="A4370" s="1">
        <v>45497</v>
      </c>
      <c r="B4370" t="s">
        <v>29</v>
      </c>
      <c r="C4370" t="str">
        <f>VLOOKUP(D4370,[1]Dummy!$D$2:$E$40,2,0)</f>
        <v>Richard Taylor</v>
      </c>
      <c r="D4370" t="s">
        <v>88</v>
      </c>
      <c r="E4370" t="s">
        <v>31</v>
      </c>
      <c r="F4370" t="s">
        <v>74</v>
      </c>
      <c r="G4370" t="s">
        <v>33</v>
      </c>
      <c r="H4370" t="s">
        <v>34</v>
      </c>
      <c r="I4370" t="s">
        <v>80</v>
      </c>
      <c r="J4370" t="s">
        <v>89</v>
      </c>
      <c r="K4370">
        <v>12</v>
      </c>
      <c r="L4370" t="s">
        <v>55</v>
      </c>
      <c r="M4370" t="s">
        <v>38</v>
      </c>
      <c r="N4370" t="str">
        <f>VLOOKUP(M4370,[1]Dummy!$D$2:$E$40,2,0)</f>
        <v>Freya Anderson</v>
      </c>
      <c r="O4370" t="s">
        <v>39</v>
      </c>
      <c r="P4370" t="s">
        <v>40</v>
      </c>
      <c r="Q4370" s="3">
        <v>0.33819444444444446</v>
      </c>
      <c r="R4370" s="3">
        <v>0.72986111111111107</v>
      </c>
      <c r="U4370">
        <v>1</v>
      </c>
      <c r="V4370">
        <v>2024</v>
      </c>
      <c r="W4370">
        <v>3</v>
      </c>
      <c r="X4370">
        <v>7</v>
      </c>
      <c r="Y4370">
        <v>24</v>
      </c>
      <c r="Z4370" s="2">
        <v>45497</v>
      </c>
      <c r="AA4370" t="s">
        <v>88</v>
      </c>
      <c r="AB4370">
        <v>6</v>
      </c>
      <c r="AC4370" t="s">
        <v>43</v>
      </c>
    </row>
    <row r="4371" spans="1:29" x14ac:dyDescent="0.3">
      <c r="A4371" s="1">
        <v>45497</v>
      </c>
      <c r="B4371" t="s">
        <v>29</v>
      </c>
      <c r="C4371" t="str">
        <f>VLOOKUP(D4371,[1]Dummy!$D$2:$E$40,2,0)</f>
        <v>Charlotte Clarke</v>
      </c>
      <c r="D4371" t="s">
        <v>92</v>
      </c>
      <c r="E4371" t="s">
        <v>31</v>
      </c>
      <c r="F4371" t="s">
        <v>74</v>
      </c>
      <c r="G4371" t="s">
        <v>33</v>
      </c>
      <c r="H4371" t="s">
        <v>34</v>
      </c>
      <c r="I4371" t="s">
        <v>80</v>
      </c>
      <c r="J4371" t="s">
        <v>93</v>
      </c>
      <c r="K4371">
        <v>11</v>
      </c>
      <c r="L4371" t="s">
        <v>55</v>
      </c>
      <c r="M4371" t="s">
        <v>38</v>
      </c>
      <c r="N4371" t="str">
        <f>VLOOKUP(M4371,[1]Dummy!$D$2:$E$40,2,0)</f>
        <v>Freya Anderson</v>
      </c>
      <c r="O4371" t="s">
        <v>39</v>
      </c>
      <c r="P4371" t="s">
        <v>40</v>
      </c>
      <c r="Q4371" s="3">
        <v>0.36319444444444443</v>
      </c>
      <c r="R4371" s="3">
        <v>0.77430555555555547</v>
      </c>
      <c r="U4371">
        <v>1</v>
      </c>
      <c r="V4371">
        <v>2024</v>
      </c>
      <c r="W4371">
        <v>3</v>
      </c>
      <c r="X4371">
        <v>7</v>
      </c>
      <c r="Y4371">
        <v>24</v>
      </c>
      <c r="Z4371" s="2">
        <v>45497</v>
      </c>
      <c r="AA4371" t="s">
        <v>92</v>
      </c>
      <c r="AB4371">
        <v>6</v>
      </c>
      <c r="AC4371" t="s">
        <v>43</v>
      </c>
    </row>
    <row r="4372" spans="1:29" x14ac:dyDescent="0.3">
      <c r="A4372" s="1">
        <v>45497</v>
      </c>
      <c r="B4372" t="s">
        <v>29</v>
      </c>
      <c r="C4372" t="str">
        <f>VLOOKUP(D4372,[1]Dummy!$D$2:$E$40,2,0)</f>
        <v>Maria Hernandez</v>
      </c>
      <c r="D4372" t="s">
        <v>84</v>
      </c>
      <c r="E4372" t="s">
        <v>31</v>
      </c>
      <c r="F4372" t="s">
        <v>74</v>
      </c>
      <c r="G4372" t="s">
        <v>33</v>
      </c>
      <c r="H4372" t="s">
        <v>34</v>
      </c>
      <c r="I4372" t="s">
        <v>35</v>
      </c>
      <c r="J4372" t="s">
        <v>85</v>
      </c>
      <c r="K4372">
        <v>11</v>
      </c>
      <c r="L4372" t="s">
        <v>55</v>
      </c>
      <c r="M4372" t="s">
        <v>38</v>
      </c>
      <c r="N4372" t="str">
        <f>VLOOKUP(M4372,[1]Dummy!$D$2:$E$40,2,0)</f>
        <v>Freya Anderson</v>
      </c>
      <c r="O4372" t="s">
        <v>39</v>
      </c>
      <c r="P4372" t="s">
        <v>40</v>
      </c>
      <c r="Q4372" s="3">
        <v>0.31666666666666665</v>
      </c>
      <c r="R4372" s="3">
        <v>0.7319444444444444</v>
      </c>
      <c r="U4372">
        <v>1</v>
      </c>
      <c r="V4372">
        <v>2024</v>
      </c>
      <c r="W4372">
        <v>3</v>
      </c>
      <c r="X4372">
        <v>7</v>
      </c>
      <c r="Y4372">
        <v>24</v>
      </c>
      <c r="Z4372" s="2">
        <v>45497</v>
      </c>
      <c r="AA4372" t="s">
        <v>84</v>
      </c>
      <c r="AB4372">
        <v>6</v>
      </c>
      <c r="AC4372" t="s">
        <v>43</v>
      </c>
    </row>
    <row r="4373" spans="1:29" x14ac:dyDescent="0.3">
      <c r="A4373" s="1">
        <v>45497</v>
      </c>
      <c r="B4373" t="s">
        <v>29</v>
      </c>
      <c r="C4373" t="str">
        <f>VLOOKUP(D4373,[1]Dummy!$D$2:$E$40,2,0)</f>
        <v>Liam Murphy</v>
      </c>
      <c r="D4373" t="s">
        <v>94</v>
      </c>
      <c r="E4373" t="s">
        <v>31</v>
      </c>
      <c r="F4373" t="s">
        <v>74</v>
      </c>
      <c r="G4373" t="s">
        <v>33</v>
      </c>
      <c r="H4373" t="s">
        <v>34</v>
      </c>
      <c r="I4373" t="s">
        <v>80</v>
      </c>
      <c r="J4373" t="s">
        <v>95</v>
      </c>
      <c r="K4373">
        <v>11</v>
      </c>
      <c r="L4373" t="s">
        <v>55</v>
      </c>
      <c r="M4373" t="s">
        <v>79</v>
      </c>
      <c r="N4373" t="str">
        <f>VLOOKUP(M4373,[1]Dummy!$D$2:$E$40,2,0)</f>
        <v>Laura Johnson</v>
      </c>
      <c r="O4373" t="s">
        <v>39</v>
      </c>
      <c r="P4373" t="s">
        <v>40</v>
      </c>
      <c r="Q4373" s="3">
        <v>0.33263888888888887</v>
      </c>
      <c r="R4373" s="3">
        <v>0.71875</v>
      </c>
      <c r="U4373">
        <v>1</v>
      </c>
      <c r="V4373">
        <v>2024</v>
      </c>
      <c r="W4373">
        <v>3</v>
      </c>
      <c r="X4373">
        <v>7</v>
      </c>
      <c r="Y4373">
        <v>24</v>
      </c>
      <c r="Z4373" s="2">
        <v>45497</v>
      </c>
      <c r="AA4373" t="s">
        <v>94</v>
      </c>
      <c r="AB4373">
        <v>6</v>
      </c>
      <c r="AC4373" t="s">
        <v>43</v>
      </c>
    </row>
    <row r="4374" spans="1:29" x14ac:dyDescent="0.3">
      <c r="A4374" s="1">
        <v>45497</v>
      </c>
      <c r="B4374" t="s">
        <v>29</v>
      </c>
      <c r="C4374" t="str">
        <f>VLOOKUP(D4374,[1]Dummy!$D$2:$E$40,2,0)</f>
        <v>Alexander Peterson</v>
      </c>
      <c r="D4374" t="s">
        <v>97</v>
      </c>
      <c r="E4374" t="s">
        <v>31</v>
      </c>
      <c r="F4374" t="s">
        <v>74</v>
      </c>
      <c r="G4374" t="s">
        <v>33</v>
      </c>
      <c r="H4374" t="s">
        <v>45</v>
      </c>
      <c r="I4374" t="s">
        <v>50</v>
      </c>
      <c r="J4374" t="s">
        <v>98</v>
      </c>
      <c r="K4374">
        <v>10</v>
      </c>
      <c r="L4374" t="s">
        <v>55</v>
      </c>
      <c r="M4374" t="s">
        <v>49</v>
      </c>
      <c r="N4374" t="str">
        <f>VLOOKUP(M4374,[1]Dummy!$D$2:$E$40,2,0)</f>
        <v>Steve Brian</v>
      </c>
      <c r="O4374" t="s">
        <v>39</v>
      </c>
      <c r="P4374" t="s">
        <v>40</v>
      </c>
      <c r="Q4374" s="3">
        <v>0.33194444444444443</v>
      </c>
      <c r="R4374" s="3">
        <v>0.72430555555555554</v>
      </c>
      <c r="U4374">
        <v>1</v>
      </c>
      <c r="V4374">
        <v>2024</v>
      </c>
      <c r="W4374">
        <v>3</v>
      </c>
      <c r="X4374">
        <v>7</v>
      </c>
      <c r="Y4374">
        <v>24</v>
      </c>
      <c r="Z4374" s="2">
        <v>45497</v>
      </c>
      <c r="AA4374" t="s">
        <v>97</v>
      </c>
      <c r="AB4374">
        <v>6</v>
      </c>
      <c r="AC4374" t="s">
        <v>43</v>
      </c>
    </row>
    <row r="4375" spans="1:29" x14ac:dyDescent="0.3">
      <c r="A4375" s="1">
        <v>45497</v>
      </c>
      <c r="B4375" t="s">
        <v>29</v>
      </c>
      <c r="C4375" t="str">
        <f>VLOOKUP(D4375,[1]Dummy!$D$2:$E$40,2,0)</f>
        <v>Moreau Laurent</v>
      </c>
      <c r="D4375" t="s">
        <v>52</v>
      </c>
      <c r="E4375" t="s">
        <v>31</v>
      </c>
      <c r="F4375" t="s">
        <v>74</v>
      </c>
      <c r="G4375" t="s">
        <v>33</v>
      </c>
      <c r="H4375" t="s">
        <v>45</v>
      </c>
      <c r="I4375" t="s">
        <v>53</v>
      </c>
      <c r="J4375" t="s">
        <v>54</v>
      </c>
      <c r="K4375">
        <v>12</v>
      </c>
      <c r="L4375" t="s">
        <v>55</v>
      </c>
      <c r="M4375" t="s">
        <v>56</v>
      </c>
      <c r="N4375" t="str">
        <f>VLOOKUP(M4375,[1]Dummy!$D$2:$E$40,2,0)</f>
        <v>Anna Smith</v>
      </c>
      <c r="O4375" t="s">
        <v>39</v>
      </c>
      <c r="P4375" t="s">
        <v>40</v>
      </c>
      <c r="Q4375" s="3">
        <v>0.30694444444444441</v>
      </c>
      <c r="R4375" s="3">
        <v>0.70833333333333337</v>
      </c>
      <c r="U4375">
        <v>1</v>
      </c>
      <c r="V4375">
        <v>2024</v>
      </c>
      <c r="W4375">
        <v>3</v>
      </c>
      <c r="X4375">
        <v>7</v>
      </c>
      <c r="Y4375">
        <v>24</v>
      </c>
      <c r="Z4375" s="2">
        <v>45497</v>
      </c>
      <c r="AA4375" t="s">
        <v>52</v>
      </c>
      <c r="AB4375">
        <v>6</v>
      </c>
      <c r="AC4375" t="s">
        <v>43</v>
      </c>
    </row>
    <row r="4376" spans="1:29" x14ac:dyDescent="0.3">
      <c r="A4376" s="1">
        <v>45497</v>
      </c>
      <c r="B4376" t="s">
        <v>29</v>
      </c>
      <c r="C4376" t="str">
        <f>VLOOKUP(D4376,[1]Dummy!$D$2:$E$40,2,0)</f>
        <v>Émilie Moreau</v>
      </c>
      <c r="D4376" t="s">
        <v>99</v>
      </c>
      <c r="E4376" t="s">
        <v>31</v>
      </c>
      <c r="F4376" t="s">
        <v>74</v>
      </c>
      <c r="G4376" t="s">
        <v>33</v>
      </c>
      <c r="H4376" t="s">
        <v>45</v>
      </c>
      <c r="I4376" t="s">
        <v>53</v>
      </c>
      <c r="J4376" t="s">
        <v>100</v>
      </c>
      <c r="K4376">
        <v>12</v>
      </c>
      <c r="L4376" t="s">
        <v>55</v>
      </c>
      <c r="M4376" t="s">
        <v>56</v>
      </c>
      <c r="N4376" t="str">
        <f>VLOOKUP(M4376,[1]Dummy!$D$2:$E$40,2,0)</f>
        <v>Anna Smith</v>
      </c>
      <c r="O4376" t="s">
        <v>39</v>
      </c>
      <c r="P4376" t="s">
        <v>40</v>
      </c>
      <c r="Q4376" s="3">
        <v>0.33888888888888885</v>
      </c>
      <c r="R4376" s="3">
        <v>0.72291666666666676</v>
      </c>
      <c r="U4376">
        <v>1</v>
      </c>
      <c r="V4376">
        <v>2024</v>
      </c>
      <c r="W4376">
        <v>3</v>
      </c>
      <c r="X4376">
        <v>7</v>
      </c>
      <c r="Y4376">
        <v>24</v>
      </c>
      <c r="Z4376" s="2">
        <v>45497</v>
      </c>
      <c r="AA4376" t="s">
        <v>99</v>
      </c>
      <c r="AB4376">
        <v>6</v>
      </c>
      <c r="AC4376" t="s">
        <v>43</v>
      </c>
    </row>
    <row r="4377" spans="1:29" x14ac:dyDescent="0.3">
      <c r="A4377" s="1">
        <v>45497</v>
      </c>
      <c r="B4377" t="s">
        <v>29</v>
      </c>
      <c r="C4377" t="str">
        <f>VLOOKUP(D4377,[1]Dummy!$D$2:$E$40,2,0)</f>
        <v>Julien Lefebvre</v>
      </c>
      <c r="D4377" t="s">
        <v>101</v>
      </c>
      <c r="E4377" t="s">
        <v>31</v>
      </c>
      <c r="F4377" t="s">
        <v>74</v>
      </c>
      <c r="G4377" t="s">
        <v>33</v>
      </c>
      <c r="H4377" t="s">
        <v>45</v>
      </c>
      <c r="I4377" t="s">
        <v>46</v>
      </c>
      <c r="J4377" t="s">
        <v>102</v>
      </c>
      <c r="K4377">
        <v>11</v>
      </c>
      <c r="L4377" t="s">
        <v>55</v>
      </c>
      <c r="M4377" t="s">
        <v>44</v>
      </c>
      <c r="N4377" t="str">
        <f>VLOOKUP(M4377,[1]Dummy!$D$2:$E$40,2,0)</f>
        <v>David Brown</v>
      </c>
      <c r="O4377" t="s">
        <v>39</v>
      </c>
      <c r="P4377" t="s">
        <v>40</v>
      </c>
      <c r="Q4377" s="3">
        <v>0.31736111111111115</v>
      </c>
      <c r="R4377" s="3">
        <v>0.74097222222222225</v>
      </c>
      <c r="U4377">
        <v>1</v>
      </c>
      <c r="V4377">
        <v>2024</v>
      </c>
      <c r="W4377">
        <v>3</v>
      </c>
      <c r="X4377">
        <v>7</v>
      </c>
      <c r="Y4377">
        <v>24</v>
      </c>
      <c r="Z4377" s="2">
        <v>45497</v>
      </c>
      <c r="AA4377" t="s">
        <v>101</v>
      </c>
      <c r="AB4377">
        <v>6</v>
      </c>
      <c r="AC4377" t="s">
        <v>43</v>
      </c>
    </row>
    <row r="4378" spans="1:29" x14ac:dyDescent="0.3">
      <c r="A4378" s="1">
        <v>45497</v>
      </c>
      <c r="B4378" t="s">
        <v>29</v>
      </c>
      <c r="C4378" t="str">
        <f>VLOOKUP(D4378,[1]Dummy!$D$2:$E$40,2,0)</f>
        <v>Jean-Pierre Rousseau</v>
      </c>
      <c r="D4378" t="s">
        <v>103</v>
      </c>
      <c r="E4378" t="s">
        <v>31</v>
      </c>
      <c r="F4378" t="s">
        <v>74</v>
      </c>
      <c r="G4378" t="s">
        <v>33</v>
      </c>
      <c r="H4378" t="s">
        <v>45</v>
      </c>
      <c r="I4378" t="s">
        <v>46</v>
      </c>
      <c r="J4378" t="s">
        <v>68</v>
      </c>
      <c r="K4378">
        <v>11</v>
      </c>
      <c r="L4378" t="s">
        <v>55</v>
      </c>
      <c r="M4378" t="s">
        <v>44</v>
      </c>
      <c r="N4378" t="str">
        <f>VLOOKUP(M4378,[1]Dummy!$D$2:$E$40,2,0)</f>
        <v>David Brown</v>
      </c>
      <c r="O4378" t="s">
        <v>39</v>
      </c>
      <c r="P4378" t="s">
        <v>40</v>
      </c>
      <c r="Q4378" s="3">
        <v>0.34861111111111115</v>
      </c>
      <c r="R4378" s="3">
        <v>0.76736111111111116</v>
      </c>
      <c r="U4378">
        <v>1</v>
      </c>
      <c r="V4378">
        <v>2024</v>
      </c>
      <c r="W4378">
        <v>3</v>
      </c>
      <c r="X4378">
        <v>7</v>
      </c>
      <c r="Y4378">
        <v>24</v>
      </c>
      <c r="Z4378" s="2">
        <v>45497</v>
      </c>
      <c r="AA4378" t="s">
        <v>103</v>
      </c>
      <c r="AB4378">
        <v>6</v>
      </c>
      <c r="AC4378" t="s">
        <v>43</v>
      </c>
    </row>
    <row r="4379" spans="1:29" x14ac:dyDescent="0.3">
      <c r="A4379" s="1">
        <v>45497</v>
      </c>
      <c r="B4379" t="s">
        <v>29</v>
      </c>
      <c r="C4379" t="str">
        <f>VLOOKUP(D4379,[1]Dummy!$D$2:$E$40,2,0)</f>
        <v>Marie Laurent</v>
      </c>
      <c r="D4379" t="s">
        <v>67</v>
      </c>
      <c r="E4379" t="s">
        <v>31</v>
      </c>
      <c r="F4379" t="s">
        <v>74</v>
      </c>
      <c r="G4379" t="s">
        <v>33</v>
      </c>
      <c r="H4379" t="s">
        <v>45</v>
      </c>
      <c r="I4379" t="s">
        <v>46</v>
      </c>
      <c r="J4379" t="s">
        <v>68</v>
      </c>
      <c r="K4379">
        <v>11</v>
      </c>
      <c r="L4379" t="s">
        <v>55</v>
      </c>
      <c r="M4379" t="s">
        <v>44</v>
      </c>
      <c r="N4379" t="str">
        <f>VLOOKUP(M4379,[1]Dummy!$D$2:$E$40,2,0)</f>
        <v>David Brown</v>
      </c>
      <c r="O4379" t="s">
        <v>39</v>
      </c>
      <c r="P4379" t="s">
        <v>40</v>
      </c>
      <c r="Q4379" s="3">
        <v>0.30486111111111108</v>
      </c>
      <c r="R4379" s="3">
        <v>0.73472222222222217</v>
      </c>
      <c r="U4379">
        <v>1</v>
      </c>
      <c r="V4379">
        <v>2024</v>
      </c>
      <c r="W4379">
        <v>3</v>
      </c>
      <c r="X4379">
        <v>7</v>
      </c>
      <c r="Y4379">
        <v>24</v>
      </c>
      <c r="Z4379" s="2">
        <v>45497</v>
      </c>
      <c r="AA4379" t="s">
        <v>67</v>
      </c>
      <c r="AB4379">
        <v>6</v>
      </c>
      <c r="AC4379" t="s">
        <v>43</v>
      </c>
    </row>
    <row r="4380" spans="1:29" x14ac:dyDescent="0.3">
      <c r="A4380" s="1">
        <v>45497</v>
      </c>
      <c r="B4380" t="s">
        <v>29</v>
      </c>
      <c r="C4380" t="str">
        <f>VLOOKUP(D4380,[1]Dummy!$D$2:$E$40,2,0)</f>
        <v>Max Müller</v>
      </c>
      <c r="D4380" t="s">
        <v>104</v>
      </c>
      <c r="E4380" t="s">
        <v>31</v>
      </c>
      <c r="F4380" t="s">
        <v>74</v>
      </c>
      <c r="G4380" t="s">
        <v>33</v>
      </c>
      <c r="H4380" t="s">
        <v>45</v>
      </c>
      <c r="I4380" t="s">
        <v>58</v>
      </c>
      <c r="J4380" t="s">
        <v>59</v>
      </c>
      <c r="K4380">
        <v>10</v>
      </c>
      <c r="L4380" t="s">
        <v>55</v>
      </c>
      <c r="M4380" t="s">
        <v>60</v>
      </c>
      <c r="N4380" t="str">
        <f>VLOOKUP(M4380,[1]Dummy!$D$2:$E$40,2,0)</f>
        <v>Lucas Walker</v>
      </c>
      <c r="O4380" t="s">
        <v>39</v>
      </c>
      <c r="P4380" t="s">
        <v>40</v>
      </c>
      <c r="Q4380" s="3">
        <v>0.32847222222222222</v>
      </c>
      <c r="R4380" s="3">
        <v>0.71180555555555547</v>
      </c>
      <c r="U4380">
        <v>1</v>
      </c>
      <c r="V4380">
        <v>2024</v>
      </c>
      <c r="W4380">
        <v>3</v>
      </c>
      <c r="X4380">
        <v>7</v>
      </c>
      <c r="Y4380">
        <v>24</v>
      </c>
      <c r="Z4380" s="2">
        <v>45497</v>
      </c>
      <c r="AA4380" t="s">
        <v>104</v>
      </c>
      <c r="AB4380">
        <v>6</v>
      </c>
      <c r="AC4380" t="s">
        <v>43</v>
      </c>
    </row>
    <row r="4381" spans="1:29" x14ac:dyDescent="0.3">
      <c r="A4381" s="1">
        <v>45497</v>
      </c>
      <c r="B4381" t="s">
        <v>29</v>
      </c>
      <c r="C4381" t="str">
        <f>VLOOKUP(D4381,[1]Dummy!$D$2:$E$40,2,0)</f>
        <v>Pierre Dubois</v>
      </c>
      <c r="D4381" t="s">
        <v>105</v>
      </c>
      <c r="E4381" t="s">
        <v>31</v>
      </c>
      <c r="F4381" t="s">
        <v>74</v>
      </c>
      <c r="G4381" t="s">
        <v>33</v>
      </c>
      <c r="H4381" t="s">
        <v>45</v>
      </c>
      <c r="I4381" t="s">
        <v>58</v>
      </c>
      <c r="J4381" t="s">
        <v>130</v>
      </c>
      <c r="K4381">
        <v>12</v>
      </c>
      <c r="L4381" t="s">
        <v>55</v>
      </c>
      <c r="M4381" t="s">
        <v>60</v>
      </c>
      <c r="N4381" t="str">
        <f>VLOOKUP(M4381,[1]Dummy!$D$2:$E$40,2,0)</f>
        <v>Lucas Walker</v>
      </c>
      <c r="O4381" t="s">
        <v>39</v>
      </c>
      <c r="P4381" t="s">
        <v>40</v>
      </c>
      <c r="Q4381" s="3">
        <v>0.33611111111111108</v>
      </c>
      <c r="R4381" s="3">
        <v>0.81111111111111101</v>
      </c>
      <c r="U4381">
        <v>1</v>
      </c>
      <c r="V4381">
        <v>2024</v>
      </c>
      <c r="W4381">
        <v>3</v>
      </c>
      <c r="X4381">
        <v>7</v>
      </c>
      <c r="Y4381">
        <v>24</v>
      </c>
      <c r="Z4381" s="2">
        <v>45497</v>
      </c>
      <c r="AA4381" t="s">
        <v>105</v>
      </c>
      <c r="AB4381">
        <v>6</v>
      </c>
      <c r="AC4381" t="s">
        <v>43</v>
      </c>
    </row>
    <row r="4382" spans="1:29" x14ac:dyDescent="0.3">
      <c r="A4382" s="1">
        <v>45497</v>
      </c>
      <c r="B4382" t="s">
        <v>29</v>
      </c>
      <c r="C4382" t="str">
        <f>VLOOKUP(D4382,[1]Dummy!$D$2:$E$40,2,0)</f>
        <v>Isabella Rossi</v>
      </c>
      <c r="D4382" t="s">
        <v>106</v>
      </c>
      <c r="E4382" t="s">
        <v>31</v>
      </c>
      <c r="F4382" t="s">
        <v>74</v>
      </c>
      <c r="G4382" t="s">
        <v>33</v>
      </c>
      <c r="H4382" t="s">
        <v>45</v>
      </c>
      <c r="I4382" t="s">
        <v>62</v>
      </c>
      <c r="J4382" t="s">
        <v>131</v>
      </c>
      <c r="K4382">
        <v>11</v>
      </c>
      <c r="L4382" t="s">
        <v>55</v>
      </c>
      <c r="M4382" t="s">
        <v>66</v>
      </c>
      <c r="N4382" t="str">
        <f>VLOOKUP(M4382,[1]Dummy!$D$2:$E$40,2,0)</f>
        <v>Emma Greenfield</v>
      </c>
      <c r="O4382" t="s">
        <v>39</v>
      </c>
      <c r="P4382" t="s">
        <v>40</v>
      </c>
      <c r="Q4382" s="3">
        <v>0.3659722222222222</v>
      </c>
      <c r="R4382" s="3">
        <v>0.75763888888888886</v>
      </c>
      <c r="U4382">
        <v>1</v>
      </c>
      <c r="V4382">
        <v>2024</v>
      </c>
      <c r="W4382">
        <v>3</v>
      </c>
      <c r="X4382">
        <v>7</v>
      </c>
      <c r="Y4382">
        <v>24</v>
      </c>
      <c r="Z4382" s="2">
        <v>45497</v>
      </c>
      <c r="AA4382" t="s">
        <v>106</v>
      </c>
      <c r="AB4382">
        <v>6</v>
      </c>
      <c r="AC4382" t="s">
        <v>43</v>
      </c>
    </row>
    <row r="4383" spans="1:29" x14ac:dyDescent="0.3">
      <c r="A4383" s="1">
        <v>45497</v>
      </c>
      <c r="B4383" t="s">
        <v>29</v>
      </c>
      <c r="C4383" t="str">
        <f>VLOOKUP(D4383,[1]Dummy!$D$2:$E$40,2,0)</f>
        <v>Eva Johansson</v>
      </c>
      <c r="D4383" t="s">
        <v>108</v>
      </c>
      <c r="E4383" t="s">
        <v>31</v>
      </c>
      <c r="F4383" t="s">
        <v>74</v>
      </c>
      <c r="G4383" t="s">
        <v>33</v>
      </c>
      <c r="H4383" t="s">
        <v>45</v>
      </c>
      <c r="I4383" t="s">
        <v>62</v>
      </c>
      <c r="J4383" t="s">
        <v>133</v>
      </c>
      <c r="K4383">
        <v>12</v>
      </c>
      <c r="L4383" t="s">
        <v>55</v>
      </c>
      <c r="M4383" t="s">
        <v>66</v>
      </c>
      <c r="N4383" t="str">
        <f>VLOOKUP(M4383,[1]Dummy!$D$2:$E$40,2,0)</f>
        <v>Emma Greenfield</v>
      </c>
      <c r="O4383" t="s">
        <v>39</v>
      </c>
      <c r="P4383" t="s">
        <v>40</v>
      </c>
      <c r="Q4383" s="3">
        <v>0.31180555555555556</v>
      </c>
      <c r="R4383" s="3">
        <v>0.71736111111111101</v>
      </c>
      <c r="U4383">
        <v>1</v>
      </c>
      <c r="V4383">
        <v>2024</v>
      </c>
      <c r="W4383">
        <v>3</v>
      </c>
      <c r="X4383">
        <v>7</v>
      </c>
      <c r="Y4383">
        <v>24</v>
      </c>
      <c r="Z4383" s="2">
        <v>45497</v>
      </c>
      <c r="AA4383" t="s">
        <v>108</v>
      </c>
      <c r="AB4383">
        <v>6</v>
      </c>
      <c r="AC4383" t="s">
        <v>43</v>
      </c>
    </row>
    <row r="4384" spans="1:29" x14ac:dyDescent="0.3">
      <c r="A4384" s="1">
        <v>45497</v>
      </c>
      <c r="B4384" t="s">
        <v>29</v>
      </c>
      <c r="C4384" t="str">
        <f>VLOOKUP(D4384,[1]Dummy!$D$2:$E$40,2,0)</f>
        <v>Thomas Richardson</v>
      </c>
      <c r="D4384" t="s">
        <v>61</v>
      </c>
      <c r="E4384" t="s">
        <v>31</v>
      </c>
      <c r="F4384" t="s">
        <v>74</v>
      </c>
      <c r="G4384" t="s">
        <v>33</v>
      </c>
      <c r="H4384" t="s">
        <v>45</v>
      </c>
      <c r="I4384" t="s">
        <v>62</v>
      </c>
      <c r="J4384" t="s">
        <v>131</v>
      </c>
      <c r="K4384">
        <v>11</v>
      </c>
      <c r="L4384" t="s">
        <v>55</v>
      </c>
      <c r="M4384" t="s">
        <v>64</v>
      </c>
      <c r="N4384" t="str">
        <f>VLOOKUP(M4384,[1]Dummy!$D$2:$E$40,2,0)</f>
        <v>Elena Schmidt</v>
      </c>
      <c r="O4384" t="s">
        <v>39</v>
      </c>
      <c r="P4384" t="s">
        <v>40</v>
      </c>
      <c r="Q4384" s="3">
        <v>0.28750000000000003</v>
      </c>
      <c r="R4384" s="3">
        <v>0.71944444444444444</v>
      </c>
      <c r="U4384">
        <v>1</v>
      </c>
      <c r="V4384">
        <v>2024</v>
      </c>
      <c r="W4384">
        <v>3</v>
      </c>
      <c r="X4384">
        <v>7</v>
      </c>
      <c r="Y4384">
        <v>24</v>
      </c>
      <c r="Z4384" s="2">
        <v>45497</v>
      </c>
      <c r="AA4384" t="s">
        <v>61</v>
      </c>
      <c r="AB4384">
        <v>6</v>
      </c>
      <c r="AC4384" t="s">
        <v>43</v>
      </c>
    </row>
    <row r="4385" spans="1:29" x14ac:dyDescent="0.3">
      <c r="A4385" s="1">
        <v>45497</v>
      </c>
      <c r="B4385" t="s">
        <v>29</v>
      </c>
      <c r="C4385" t="str">
        <f>VLOOKUP(D4385,[1]Dummy!$D$2:$E$40,2,0)</f>
        <v>Isabelle Bernard</v>
      </c>
      <c r="D4385" t="s">
        <v>110</v>
      </c>
      <c r="E4385" t="s">
        <v>31</v>
      </c>
      <c r="F4385" t="s">
        <v>74</v>
      </c>
      <c r="G4385" t="s">
        <v>33</v>
      </c>
      <c r="H4385" t="s">
        <v>45</v>
      </c>
      <c r="I4385" t="s">
        <v>62</v>
      </c>
      <c r="J4385" t="s">
        <v>131</v>
      </c>
      <c r="K4385">
        <v>11</v>
      </c>
      <c r="L4385" t="s">
        <v>55</v>
      </c>
      <c r="M4385" t="s">
        <v>64</v>
      </c>
      <c r="N4385" t="str">
        <f>VLOOKUP(M4385,[1]Dummy!$D$2:$E$40,2,0)</f>
        <v>Elena Schmidt</v>
      </c>
      <c r="O4385" t="s">
        <v>39</v>
      </c>
      <c r="P4385" t="s">
        <v>40</v>
      </c>
      <c r="Q4385" s="3">
        <v>0.35902777777777778</v>
      </c>
      <c r="R4385" s="3">
        <v>0.78611111111111109</v>
      </c>
      <c r="U4385">
        <v>1</v>
      </c>
      <c r="V4385">
        <v>2024</v>
      </c>
      <c r="W4385">
        <v>3</v>
      </c>
      <c r="X4385">
        <v>7</v>
      </c>
      <c r="Y4385">
        <v>24</v>
      </c>
      <c r="Z4385" s="2">
        <v>45497</v>
      </c>
      <c r="AA4385" t="s">
        <v>110</v>
      </c>
      <c r="AB4385">
        <v>6</v>
      </c>
      <c r="AC4385" t="s">
        <v>43</v>
      </c>
    </row>
    <row r="4386" spans="1:29" x14ac:dyDescent="0.3">
      <c r="A4386" s="1">
        <v>45497</v>
      </c>
      <c r="B4386" t="s">
        <v>29</v>
      </c>
      <c r="C4386" t="str">
        <f>VLOOKUP(D4386,[1]Dummy!$D$2:$E$40,2,0)</f>
        <v>Mathilde Dubois</v>
      </c>
      <c r="D4386" t="s">
        <v>73</v>
      </c>
      <c r="E4386" t="s">
        <v>31</v>
      </c>
      <c r="F4386" t="s">
        <v>74</v>
      </c>
      <c r="G4386" t="s">
        <v>33</v>
      </c>
      <c r="J4386" t="s">
        <v>111</v>
      </c>
      <c r="K4386">
        <v>20</v>
      </c>
      <c r="L4386" t="s">
        <v>112</v>
      </c>
      <c r="M4386" t="s">
        <v>113</v>
      </c>
      <c r="N4386" t="str">
        <f>VLOOKUP(M4386,[1]Dummy!$D$2:$E$40,2,0)</f>
        <v>Sasha Ivanov</v>
      </c>
      <c r="O4386" t="s">
        <v>39</v>
      </c>
      <c r="P4386" t="s">
        <v>40</v>
      </c>
      <c r="Q4386" s="3">
        <v>0.3576388888888889</v>
      </c>
      <c r="R4386" s="3">
        <v>0.73888888888888893</v>
      </c>
      <c r="U4386">
        <v>1</v>
      </c>
      <c r="V4386">
        <v>2024</v>
      </c>
      <c r="W4386">
        <v>3</v>
      </c>
      <c r="X4386">
        <v>7</v>
      </c>
      <c r="Y4386">
        <v>24</v>
      </c>
      <c r="Z4386" s="2">
        <v>45497</v>
      </c>
      <c r="AA4386" t="s">
        <v>73</v>
      </c>
      <c r="AB4386">
        <v>1</v>
      </c>
      <c r="AC4386" t="s">
        <v>43</v>
      </c>
    </row>
    <row r="4387" spans="1:29" x14ac:dyDescent="0.3">
      <c r="A4387" s="1">
        <v>45497</v>
      </c>
      <c r="B4387" t="s">
        <v>29</v>
      </c>
      <c r="C4387" t="str">
        <f>VLOOKUP(D4387,[1]Dummy!$D$2:$E$40,2,0)</f>
        <v>Tomasz Nowak</v>
      </c>
      <c r="D4387" t="s">
        <v>48</v>
      </c>
      <c r="E4387" t="s">
        <v>31</v>
      </c>
      <c r="F4387" t="s">
        <v>74</v>
      </c>
      <c r="G4387" t="s">
        <v>33</v>
      </c>
      <c r="H4387" t="s">
        <v>45</v>
      </c>
      <c r="J4387" t="s">
        <v>114</v>
      </c>
      <c r="K4387">
        <v>18</v>
      </c>
      <c r="L4387" t="s">
        <v>115</v>
      </c>
      <c r="M4387" t="s">
        <v>73</v>
      </c>
      <c r="N4387" t="str">
        <f>VLOOKUP(M4387,[1]Dummy!$D$2:$E$40,2,0)</f>
        <v>Mathilde Dubois</v>
      </c>
      <c r="O4387" t="s">
        <v>39</v>
      </c>
      <c r="P4387" t="s">
        <v>40</v>
      </c>
      <c r="Q4387" s="3">
        <v>0.3611111111111111</v>
      </c>
      <c r="R4387" s="3">
        <v>0.73611111111111116</v>
      </c>
      <c r="U4387">
        <v>1</v>
      </c>
      <c r="V4387">
        <v>2024</v>
      </c>
      <c r="W4387">
        <v>3</v>
      </c>
      <c r="X4387">
        <v>7</v>
      </c>
      <c r="Y4387">
        <v>24</v>
      </c>
      <c r="Z4387" s="2">
        <v>45497</v>
      </c>
      <c r="AA4387" t="s">
        <v>48</v>
      </c>
      <c r="AB4387">
        <v>3</v>
      </c>
      <c r="AC4387" t="s">
        <v>43</v>
      </c>
    </row>
    <row r="4388" spans="1:29" x14ac:dyDescent="0.3">
      <c r="A4388" s="1">
        <v>45498</v>
      </c>
      <c r="B4388" t="s">
        <v>29</v>
      </c>
      <c r="C4388" t="str">
        <f>VLOOKUP(D4388,[1]Dummy!$D$2:$E$40,2,0)</f>
        <v>Lucas Walker</v>
      </c>
      <c r="D4388" t="s">
        <v>60</v>
      </c>
      <c r="E4388" t="s">
        <v>31</v>
      </c>
      <c r="F4388" t="s">
        <v>74</v>
      </c>
      <c r="G4388" t="s">
        <v>33</v>
      </c>
      <c r="H4388" t="s">
        <v>45</v>
      </c>
      <c r="I4388" t="s">
        <v>62</v>
      </c>
      <c r="J4388" t="s">
        <v>128</v>
      </c>
      <c r="K4388">
        <v>15</v>
      </c>
      <c r="L4388" t="s">
        <v>77</v>
      </c>
      <c r="M4388" t="s">
        <v>73</v>
      </c>
      <c r="N4388" t="str">
        <f>VLOOKUP(M4388,[1]Dummy!$D$2:$E$40,2,0)</f>
        <v>Mathilde Dubois</v>
      </c>
      <c r="O4388" t="s">
        <v>39</v>
      </c>
      <c r="P4388" t="s">
        <v>40</v>
      </c>
      <c r="U4388">
        <v>3</v>
      </c>
      <c r="V4388">
        <v>2024</v>
      </c>
      <c r="W4388">
        <v>3</v>
      </c>
      <c r="X4388">
        <v>7</v>
      </c>
      <c r="Y4388">
        <v>25</v>
      </c>
      <c r="Z4388" s="2">
        <v>45498</v>
      </c>
      <c r="AA4388" t="s">
        <v>60</v>
      </c>
      <c r="AB4388">
        <v>4</v>
      </c>
      <c r="AC4388" t="s">
        <v>43</v>
      </c>
    </row>
    <row r="4389" spans="1:29" x14ac:dyDescent="0.3">
      <c r="A4389" s="1">
        <v>45498</v>
      </c>
      <c r="B4389" t="s">
        <v>29</v>
      </c>
      <c r="C4389" t="str">
        <f>VLOOKUP(D4389,[1]Dummy!$D$2:$E$40,2,0)</f>
        <v>Laura Johnson</v>
      </c>
      <c r="D4389" t="s">
        <v>79</v>
      </c>
      <c r="E4389" t="s">
        <v>31</v>
      </c>
      <c r="F4389" t="s">
        <v>74</v>
      </c>
      <c r="G4389" t="s">
        <v>33</v>
      </c>
      <c r="H4389" t="s">
        <v>34</v>
      </c>
      <c r="I4389" t="s">
        <v>80</v>
      </c>
      <c r="J4389" t="s">
        <v>81</v>
      </c>
      <c r="K4389">
        <v>14</v>
      </c>
      <c r="L4389" t="s">
        <v>37</v>
      </c>
      <c r="M4389" t="s">
        <v>38</v>
      </c>
      <c r="N4389" t="str">
        <f>VLOOKUP(M4389,[1]Dummy!$D$2:$E$40,2,0)</f>
        <v>Freya Anderson</v>
      </c>
      <c r="O4389" t="s">
        <v>39</v>
      </c>
      <c r="P4389" t="s">
        <v>40</v>
      </c>
      <c r="Q4389" s="3">
        <v>0.64027777777777783</v>
      </c>
      <c r="R4389" s="3">
        <v>0.70833333333333337</v>
      </c>
      <c r="U4389">
        <v>2</v>
      </c>
      <c r="V4389">
        <v>2024</v>
      </c>
      <c r="W4389">
        <v>3</v>
      </c>
      <c r="X4389">
        <v>7</v>
      </c>
      <c r="Y4389">
        <v>25</v>
      </c>
      <c r="Z4389" s="2">
        <v>45498</v>
      </c>
      <c r="AA4389" t="s">
        <v>79</v>
      </c>
      <c r="AB4389">
        <v>5</v>
      </c>
      <c r="AC4389" t="s">
        <v>43</v>
      </c>
    </row>
    <row r="4390" spans="1:29" x14ac:dyDescent="0.3">
      <c r="A4390" s="1">
        <v>45498</v>
      </c>
      <c r="B4390" t="s">
        <v>29</v>
      </c>
      <c r="C4390" t="str">
        <f>VLOOKUP(D4390,[1]Dummy!$D$2:$E$40,2,0)</f>
        <v>Freya Anderson</v>
      </c>
      <c r="D4390" t="s">
        <v>38</v>
      </c>
      <c r="E4390" t="s">
        <v>31</v>
      </c>
      <c r="F4390" t="s">
        <v>74</v>
      </c>
      <c r="G4390" t="s">
        <v>33</v>
      </c>
      <c r="H4390" t="s">
        <v>34</v>
      </c>
      <c r="I4390" t="s">
        <v>35</v>
      </c>
      <c r="J4390" t="s">
        <v>86</v>
      </c>
      <c r="K4390">
        <v>15</v>
      </c>
      <c r="L4390" t="s">
        <v>72</v>
      </c>
      <c r="M4390" t="s">
        <v>73</v>
      </c>
      <c r="N4390" t="str">
        <f>VLOOKUP(M4390,[1]Dummy!$D$2:$E$40,2,0)</f>
        <v>Mathilde Dubois</v>
      </c>
      <c r="O4390" t="s">
        <v>39</v>
      </c>
      <c r="P4390" t="s">
        <v>40</v>
      </c>
      <c r="Q4390" s="3">
        <v>0.34791666666666665</v>
      </c>
      <c r="R4390" s="3">
        <v>0.73333333333333339</v>
      </c>
      <c r="U4390">
        <v>1</v>
      </c>
      <c r="V4390">
        <v>2024</v>
      </c>
      <c r="W4390">
        <v>3</v>
      </c>
      <c r="X4390">
        <v>7</v>
      </c>
      <c r="Y4390">
        <v>25</v>
      </c>
      <c r="Z4390" s="2">
        <v>45498</v>
      </c>
      <c r="AA4390" t="s">
        <v>38</v>
      </c>
      <c r="AB4390">
        <v>4</v>
      </c>
      <c r="AC4390" t="s">
        <v>43</v>
      </c>
    </row>
    <row r="4391" spans="1:29" x14ac:dyDescent="0.3">
      <c r="A4391" s="1">
        <v>45498</v>
      </c>
      <c r="B4391" t="s">
        <v>29</v>
      </c>
      <c r="C4391" t="str">
        <f>VLOOKUP(D4391,[1]Dummy!$D$2:$E$40,2,0)</f>
        <v>Clara Garcia</v>
      </c>
      <c r="D4391" t="s">
        <v>30</v>
      </c>
      <c r="E4391" t="s">
        <v>31</v>
      </c>
      <c r="F4391" t="s">
        <v>74</v>
      </c>
      <c r="G4391" t="s">
        <v>33</v>
      </c>
      <c r="H4391" t="s">
        <v>34</v>
      </c>
      <c r="I4391" t="s">
        <v>35</v>
      </c>
      <c r="J4391" t="s">
        <v>36</v>
      </c>
      <c r="K4391">
        <v>14</v>
      </c>
      <c r="L4391" t="s">
        <v>37</v>
      </c>
      <c r="M4391" t="s">
        <v>38</v>
      </c>
      <c r="N4391" t="str">
        <f>VLOOKUP(M4391,[1]Dummy!$D$2:$E$40,2,0)</f>
        <v>Freya Anderson</v>
      </c>
      <c r="O4391" t="s">
        <v>39</v>
      </c>
      <c r="P4391" t="s">
        <v>40</v>
      </c>
      <c r="Q4391" s="3">
        <v>0.26458333333333334</v>
      </c>
      <c r="R4391" s="3">
        <v>0.70833333333333337</v>
      </c>
      <c r="U4391">
        <v>1</v>
      </c>
      <c r="V4391">
        <v>2024</v>
      </c>
      <c r="W4391">
        <v>3</v>
      </c>
      <c r="X4391">
        <v>7</v>
      </c>
      <c r="Y4391">
        <v>25</v>
      </c>
      <c r="Z4391" s="2">
        <v>45498</v>
      </c>
      <c r="AA4391" t="s">
        <v>30</v>
      </c>
      <c r="AB4391">
        <v>5</v>
      </c>
      <c r="AC4391" t="s">
        <v>43</v>
      </c>
    </row>
    <row r="4392" spans="1:29" x14ac:dyDescent="0.3">
      <c r="A4392" s="1">
        <v>45498</v>
      </c>
      <c r="B4392" t="s">
        <v>29</v>
      </c>
      <c r="C4392" t="str">
        <f>VLOOKUP(D4392,[1]Dummy!$D$2:$E$40,2,0)</f>
        <v>Steve Brian</v>
      </c>
      <c r="D4392" t="s">
        <v>49</v>
      </c>
      <c r="E4392" t="s">
        <v>31</v>
      </c>
      <c r="F4392" t="s">
        <v>74</v>
      </c>
      <c r="G4392" t="s">
        <v>33</v>
      </c>
      <c r="H4392" t="s">
        <v>45</v>
      </c>
      <c r="I4392" t="s">
        <v>50</v>
      </c>
      <c r="J4392" t="s">
        <v>51</v>
      </c>
      <c r="K4392">
        <v>14</v>
      </c>
      <c r="L4392" t="s">
        <v>37</v>
      </c>
      <c r="M4392" t="s">
        <v>48</v>
      </c>
      <c r="N4392" t="str">
        <f>VLOOKUP(M4392,[1]Dummy!$D$2:$E$40,2,0)</f>
        <v>Tomasz Nowak</v>
      </c>
      <c r="O4392" t="s">
        <v>39</v>
      </c>
      <c r="P4392" t="s">
        <v>40</v>
      </c>
      <c r="Q4392" s="3">
        <v>0.35347222222222219</v>
      </c>
      <c r="R4392" s="3">
        <v>0.74305555555555547</v>
      </c>
      <c r="U4392">
        <v>1</v>
      </c>
      <c r="V4392">
        <v>2024</v>
      </c>
      <c r="W4392">
        <v>3</v>
      </c>
      <c r="X4392">
        <v>7</v>
      </c>
      <c r="Y4392">
        <v>25</v>
      </c>
      <c r="Z4392" s="2">
        <v>45498</v>
      </c>
      <c r="AA4392" t="s">
        <v>49</v>
      </c>
      <c r="AB4392">
        <v>5</v>
      </c>
      <c r="AC4392" t="s">
        <v>43</v>
      </c>
    </row>
    <row r="4393" spans="1:29" x14ac:dyDescent="0.3">
      <c r="A4393" s="1">
        <v>45498</v>
      </c>
      <c r="B4393" t="s">
        <v>29</v>
      </c>
      <c r="C4393" t="str">
        <f>VLOOKUP(D4393,[1]Dummy!$D$2:$E$40,2,0)</f>
        <v>David Brown</v>
      </c>
      <c r="D4393" t="s">
        <v>44</v>
      </c>
      <c r="E4393" t="s">
        <v>31</v>
      </c>
      <c r="F4393" t="s">
        <v>74</v>
      </c>
      <c r="G4393" t="s">
        <v>33</v>
      </c>
      <c r="H4393" t="s">
        <v>45</v>
      </c>
      <c r="I4393" t="s">
        <v>46</v>
      </c>
      <c r="J4393" t="s">
        <v>47</v>
      </c>
      <c r="K4393">
        <v>14</v>
      </c>
      <c r="L4393" t="s">
        <v>37</v>
      </c>
      <c r="M4393" t="s">
        <v>48</v>
      </c>
      <c r="N4393" t="str">
        <f>VLOOKUP(M4393,[1]Dummy!$D$2:$E$40,2,0)</f>
        <v>Tomasz Nowak</v>
      </c>
      <c r="O4393" t="s">
        <v>39</v>
      </c>
      <c r="P4393" t="s">
        <v>40</v>
      </c>
      <c r="Q4393" s="3">
        <v>0.36180555555555555</v>
      </c>
      <c r="R4393" s="3">
        <v>0.73402777777777783</v>
      </c>
      <c r="U4393">
        <v>1</v>
      </c>
      <c r="V4393">
        <v>2024</v>
      </c>
      <c r="W4393">
        <v>3</v>
      </c>
      <c r="X4393">
        <v>7</v>
      </c>
      <c r="Y4393">
        <v>25</v>
      </c>
      <c r="Z4393" s="2">
        <v>45498</v>
      </c>
      <c r="AA4393" t="s">
        <v>44</v>
      </c>
      <c r="AB4393">
        <v>5</v>
      </c>
      <c r="AC4393" t="s">
        <v>43</v>
      </c>
    </row>
    <row r="4394" spans="1:29" x14ac:dyDescent="0.3">
      <c r="A4394" s="1">
        <v>45498</v>
      </c>
      <c r="B4394" t="s">
        <v>29</v>
      </c>
      <c r="C4394" t="str">
        <f>VLOOKUP(D4394,[1]Dummy!$D$2:$E$40,2,0)</f>
        <v>Anna Smith</v>
      </c>
      <c r="D4394" t="s">
        <v>56</v>
      </c>
      <c r="E4394" t="s">
        <v>31</v>
      </c>
      <c r="F4394" t="s">
        <v>74</v>
      </c>
      <c r="G4394" t="s">
        <v>33</v>
      </c>
      <c r="H4394" t="s">
        <v>45</v>
      </c>
      <c r="I4394" t="s">
        <v>53</v>
      </c>
      <c r="J4394" t="s">
        <v>83</v>
      </c>
      <c r="K4394">
        <v>14</v>
      </c>
      <c r="L4394" t="s">
        <v>37</v>
      </c>
      <c r="M4394" t="s">
        <v>48</v>
      </c>
      <c r="N4394" t="str">
        <f>VLOOKUP(M4394,[1]Dummy!$D$2:$E$40,2,0)</f>
        <v>Tomasz Nowak</v>
      </c>
      <c r="O4394" t="s">
        <v>39</v>
      </c>
      <c r="P4394" t="s">
        <v>40</v>
      </c>
      <c r="Q4394" s="3">
        <v>0.29930555555555555</v>
      </c>
      <c r="R4394" s="3">
        <v>0.72638888888888886</v>
      </c>
      <c r="U4394">
        <v>1</v>
      </c>
      <c r="V4394">
        <v>2024</v>
      </c>
      <c r="W4394">
        <v>3</v>
      </c>
      <c r="X4394">
        <v>7</v>
      </c>
      <c r="Y4394">
        <v>25</v>
      </c>
      <c r="Z4394" s="2">
        <v>45498</v>
      </c>
      <c r="AA4394" t="s">
        <v>56</v>
      </c>
      <c r="AB4394">
        <v>5</v>
      </c>
      <c r="AC4394" t="s">
        <v>43</v>
      </c>
    </row>
    <row r="4395" spans="1:29" x14ac:dyDescent="0.3">
      <c r="A4395" s="1">
        <v>45498</v>
      </c>
      <c r="B4395" t="s">
        <v>29</v>
      </c>
      <c r="C4395" t="str">
        <f>VLOOKUP(D4395,[1]Dummy!$D$2:$E$40,2,0)</f>
        <v>Camille Dupont</v>
      </c>
      <c r="D4395" t="s">
        <v>69</v>
      </c>
      <c r="E4395" t="s">
        <v>31</v>
      </c>
      <c r="F4395" t="s">
        <v>74</v>
      </c>
      <c r="G4395" t="s">
        <v>33</v>
      </c>
      <c r="H4395" t="s">
        <v>45</v>
      </c>
      <c r="I4395" t="s">
        <v>46</v>
      </c>
      <c r="J4395" t="s">
        <v>96</v>
      </c>
      <c r="K4395">
        <v>13</v>
      </c>
      <c r="L4395" t="s">
        <v>37</v>
      </c>
      <c r="M4395" t="s">
        <v>44</v>
      </c>
      <c r="N4395" t="str">
        <f>VLOOKUP(M4395,[1]Dummy!$D$2:$E$40,2,0)</f>
        <v>David Brown</v>
      </c>
      <c r="O4395" t="s">
        <v>39</v>
      </c>
      <c r="P4395" t="s">
        <v>40</v>
      </c>
      <c r="Q4395" s="3">
        <v>0.375</v>
      </c>
      <c r="R4395" s="3">
        <v>0.75</v>
      </c>
      <c r="U4395">
        <v>1</v>
      </c>
      <c r="V4395">
        <v>2024</v>
      </c>
      <c r="W4395">
        <v>3</v>
      </c>
      <c r="X4395">
        <v>7</v>
      </c>
      <c r="Y4395">
        <v>25</v>
      </c>
      <c r="Z4395" s="2">
        <v>45498</v>
      </c>
      <c r="AA4395" t="s">
        <v>69</v>
      </c>
      <c r="AB4395">
        <v>5</v>
      </c>
      <c r="AC4395" t="s">
        <v>43</v>
      </c>
    </row>
    <row r="4396" spans="1:29" x14ac:dyDescent="0.3">
      <c r="A4396" s="1">
        <v>45498</v>
      </c>
      <c r="B4396" t="s">
        <v>29</v>
      </c>
      <c r="C4396" t="str">
        <f>VLOOKUP(D4396,[1]Dummy!$D$2:$E$40,2,0)</f>
        <v>Elena Schmidt</v>
      </c>
      <c r="D4396" t="s">
        <v>64</v>
      </c>
      <c r="E4396" t="s">
        <v>31</v>
      </c>
      <c r="F4396" t="s">
        <v>74</v>
      </c>
      <c r="G4396" t="s">
        <v>33</v>
      </c>
      <c r="H4396" t="s">
        <v>45</v>
      </c>
      <c r="I4396" t="s">
        <v>62</v>
      </c>
      <c r="J4396" t="s">
        <v>75</v>
      </c>
      <c r="K4396">
        <v>13</v>
      </c>
      <c r="L4396" t="s">
        <v>37</v>
      </c>
      <c r="M4396" t="s">
        <v>60</v>
      </c>
      <c r="N4396" t="str">
        <f>VLOOKUP(M4396,[1]Dummy!$D$2:$E$40,2,0)</f>
        <v>Lucas Walker</v>
      </c>
      <c r="O4396" t="s">
        <v>39</v>
      </c>
      <c r="P4396" t="s">
        <v>40</v>
      </c>
      <c r="Q4396" s="3">
        <v>0.35625000000000001</v>
      </c>
      <c r="R4396" s="3">
        <v>0.70833333333333337</v>
      </c>
      <c r="U4396">
        <v>1</v>
      </c>
      <c r="V4396">
        <v>2024</v>
      </c>
      <c r="W4396">
        <v>3</v>
      </c>
      <c r="X4396">
        <v>7</v>
      </c>
      <c r="Y4396">
        <v>25</v>
      </c>
      <c r="Z4396" s="2">
        <v>45498</v>
      </c>
      <c r="AA4396" t="s">
        <v>64</v>
      </c>
      <c r="AB4396">
        <v>5</v>
      </c>
      <c r="AC4396" t="s">
        <v>43</v>
      </c>
    </row>
    <row r="4397" spans="1:29" x14ac:dyDescent="0.3">
      <c r="A4397" s="1">
        <v>45498</v>
      </c>
      <c r="B4397" t="s">
        <v>29</v>
      </c>
      <c r="C4397" t="str">
        <f>VLOOKUP(D4397,[1]Dummy!$D$2:$E$40,2,0)</f>
        <v>Richard Taylor</v>
      </c>
      <c r="D4397" t="s">
        <v>88</v>
      </c>
      <c r="E4397" t="s">
        <v>31</v>
      </c>
      <c r="F4397" t="s">
        <v>74</v>
      </c>
      <c r="G4397" t="s">
        <v>33</v>
      </c>
      <c r="H4397" t="s">
        <v>34</v>
      </c>
      <c r="I4397" t="s">
        <v>80</v>
      </c>
      <c r="J4397" t="s">
        <v>89</v>
      </c>
      <c r="K4397">
        <v>12</v>
      </c>
      <c r="L4397" t="s">
        <v>55</v>
      </c>
      <c r="M4397" t="s">
        <v>38</v>
      </c>
      <c r="N4397" t="str">
        <f>VLOOKUP(M4397,[1]Dummy!$D$2:$E$40,2,0)</f>
        <v>Freya Anderson</v>
      </c>
      <c r="O4397" t="s">
        <v>39</v>
      </c>
      <c r="P4397" t="s">
        <v>40</v>
      </c>
      <c r="Q4397" s="3">
        <v>0.32847222222222222</v>
      </c>
      <c r="R4397" s="3">
        <v>0.75347222222222221</v>
      </c>
      <c r="U4397">
        <v>1</v>
      </c>
      <c r="V4397">
        <v>2024</v>
      </c>
      <c r="W4397">
        <v>3</v>
      </c>
      <c r="X4397">
        <v>7</v>
      </c>
      <c r="Y4397">
        <v>25</v>
      </c>
      <c r="Z4397" s="2">
        <v>45498</v>
      </c>
      <c r="AA4397" t="s">
        <v>88</v>
      </c>
      <c r="AB4397">
        <v>6</v>
      </c>
      <c r="AC4397" t="s">
        <v>43</v>
      </c>
    </row>
    <row r="4398" spans="1:29" x14ac:dyDescent="0.3">
      <c r="A4398" s="1">
        <v>45498</v>
      </c>
      <c r="B4398" t="s">
        <v>29</v>
      </c>
      <c r="C4398" t="str">
        <f>VLOOKUP(D4398,[1]Dummy!$D$2:$E$40,2,0)</f>
        <v>Charlotte Clarke</v>
      </c>
      <c r="D4398" t="s">
        <v>92</v>
      </c>
      <c r="E4398" t="s">
        <v>31</v>
      </c>
      <c r="F4398" t="s">
        <v>74</v>
      </c>
      <c r="G4398" t="s">
        <v>33</v>
      </c>
      <c r="H4398" t="s">
        <v>34</v>
      </c>
      <c r="I4398" t="s">
        <v>80</v>
      </c>
      <c r="J4398" t="s">
        <v>93</v>
      </c>
      <c r="K4398">
        <v>11</v>
      </c>
      <c r="L4398" t="s">
        <v>55</v>
      </c>
      <c r="M4398" t="s">
        <v>38</v>
      </c>
      <c r="N4398" t="str">
        <f>VLOOKUP(M4398,[1]Dummy!$D$2:$E$40,2,0)</f>
        <v>Freya Anderson</v>
      </c>
      <c r="O4398" t="s">
        <v>39</v>
      </c>
      <c r="P4398" t="s">
        <v>40</v>
      </c>
      <c r="Q4398" s="3">
        <v>0.35902777777777778</v>
      </c>
      <c r="R4398" s="3">
        <v>0.71805555555555556</v>
      </c>
      <c r="U4398">
        <v>1</v>
      </c>
      <c r="V4398">
        <v>2024</v>
      </c>
      <c r="W4398">
        <v>3</v>
      </c>
      <c r="X4398">
        <v>7</v>
      </c>
      <c r="Y4398">
        <v>25</v>
      </c>
      <c r="Z4398" s="2">
        <v>45498</v>
      </c>
      <c r="AA4398" t="s">
        <v>92</v>
      </c>
      <c r="AB4398">
        <v>6</v>
      </c>
      <c r="AC4398" t="s">
        <v>43</v>
      </c>
    </row>
    <row r="4399" spans="1:29" x14ac:dyDescent="0.3">
      <c r="A4399" s="1">
        <v>45498</v>
      </c>
      <c r="B4399" t="s">
        <v>29</v>
      </c>
      <c r="C4399" t="str">
        <f>VLOOKUP(D4399,[1]Dummy!$D$2:$E$40,2,0)</f>
        <v>Maria Hernandez</v>
      </c>
      <c r="D4399" t="s">
        <v>84</v>
      </c>
      <c r="E4399" t="s">
        <v>31</v>
      </c>
      <c r="F4399" t="s">
        <v>74</v>
      </c>
      <c r="G4399" t="s">
        <v>33</v>
      </c>
      <c r="H4399" t="s">
        <v>34</v>
      </c>
      <c r="I4399" t="s">
        <v>35</v>
      </c>
      <c r="J4399" t="s">
        <v>85</v>
      </c>
      <c r="K4399">
        <v>11</v>
      </c>
      <c r="L4399" t="s">
        <v>55</v>
      </c>
      <c r="M4399" t="s">
        <v>38</v>
      </c>
      <c r="N4399" t="str">
        <f>VLOOKUP(M4399,[1]Dummy!$D$2:$E$40,2,0)</f>
        <v>Freya Anderson</v>
      </c>
      <c r="O4399" t="s">
        <v>39</v>
      </c>
      <c r="P4399" t="s">
        <v>40</v>
      </c>
      <c r="Q4399" s="3">
        <v>0.31805555555555554</v>
      </c>
      <c r="R4399" s="3">
        <v>0.75277777777777777</v>
      </c>
      <c r="U4399">
        <v>1</v>
      </c>
      <c r="V4399">
        <v>2024</v>
      </c>
      <c r="W4399">
        <v>3</v>
      </c>
      <c r="X4399">
        <v>7</v>
      </c>
      <c r="Y4399">
        <v>25</v>
      </c>
      <c r="Z4399" s="2">
        <v>45498</v>
      </c>
      <c r="AA4399" t="s">
        <v>84</v>
      </c>
      <c r="AB4399">
        <v>6</v>
      </c>
      <c r="AC4399" t="s">
        <v>43</v>
      </c>
    </row>
    <row r="4400" spans="1:29" x14ac:dyDescent="0.3">
      <c r="A4400" s="1">
        <v>45498</v>
      </c>
      <c r="B4400" t="s">
        <v>29</v>
      </c>
      <c r="C4400" t="str">
        <f>VLOOKUP(D4400,[1]Dummy!$D$2:$E$40,2,0)</f>
        <v>Hugo Martin</v>
      </c>
      <c r="D4400" t="s">
        <v>90</v>
      </c>
      <c r="E4400" t="s">
        <v>31</v>
      </c>
      <c r="F4400" t="s">
        <v>74</v>
      </c>
      <c r="G4400" t="s">
        <v>33</v>
      </c>
      <c r="H4400" t="s">
        <v>34</v>
      </c>
      <c r="I4400" t="s">
        <v>35</v>
      </c>
      <c r="J4400" t="s">
        <v>91</v>
      </c>
      <c r="K4400">
        <v>12</v>
      </c>
      <c r="L4400" t="s">
        <v>55</v>
      </c>
      <c r="M4400" t="s">
        <v>30</v>
      </c>
      <c r="N4400" t="str">
        <f>VLOOKUP(M4400,[1]Dummy!$D$2:$E$40,2,0)</f>
        <v>Clara Garcia</v>
      </c>
      <c r="O4400" t="s">
        <v>39</v>
      </c>
      <c r="P4400" t="s">
        <v>40</v>
      </c>
      <c r="Q4400" s="3">
        <v>0.32500000000000001</v>
      </c>
      <c r="R4400" s="3">
        <v>0.75347222222222221</v>
      </c>
      <c r="U4400">
        <v>1</v>
      </c>
      <c r="V4400">
        <v>2024</v>
      </c>
      <c r="W4400">
        <v>3</v>
      </c>
      <c r="X4400">
        <v>7</v>
      </c>
      <c r="Y4400">
        <v>25</v>
      </c>
      <c r="Z4400" s="2">
        <v>45498</v>
      </c>
      <c r="AA4400" t="s">
        <v>90</v>
      </c>
      <c r="AB4400">
        <v>6</v>
      </c>
      <c r="AC4400" t="s">
        <v>43</v>
      </c>
    </row>
    <row r="4401" spans="1:29" x14ac:dyDescent="0.3">
      <c r="A4401" s="1">
        <v>45498</v>
      </c>
      <c r="B4401" t="s">
        <v>29</v>
      </c>
      <c r="C4401" t="str">
        <f>VLOOKUP(D4401,[1]Dummy!$D$2:$E$40,2,0)</f>
        <v>Liam Murphy</v>
      </c>
      <c r="D4401" t="s">
        <v>94</v>
      </c>
      <c r="E4401" t="s">
        <v>31</v>
      </c>
      <c r="F4401" t="s">
        <v>74</v>
      </c>
      <c r="G4401" t="s">
        <v>33</v>
      </c>
      <c r="H4401" t="s">
        <v>34</v>
      </c>
      <c r="I4401" t="s">
        <v>80</v>
      </c>
      <c r="J4401" t="s">
        <v>95</v>
      </c>
      <c r="K4401">
        <v>11</v>
      </c>
      <c r="L4401" t="s">
        <v>55</v>
      </c>
      <c r="M4401" t="s">
        <v>79</v>
      </c>
      <c r="N4401" t="str">
        <f>VLOOKUP(M4401,[1]Dummy!$D$2:$E$40,2,0)</f>
        <v>Laura Johnson</v>
      </c>
      <c r="O4401" t="s">
        <v>39</v>
      </c>
      <c r="P4401" t="s">
        <v>40</v>
      </c>
      <c r="Q4401" s="3">
        <v>0.33333333333333331</v>
      </c>
      <c r="R4401" s="3">
        <v>0.7416666666666667</v>
      </c>
      <c r="U4401">
        <v>1</v>
      </c>
      <c r="V4401">
        <v>2024</v>
      </c>
      <c r="W4401">
        <v>3</v>
      </c>
      <c r="X4401">
        <v>7</v>
      </c>
      <c r="Y4401">
        <v>25</v>
      </c>
      <c r="Z4401" s="2">
        <v>45498</v>
      </c>
      <c r="AA4401" t="s">
        <v>94</v>
      </c>
      <c r="AB4401">
        <v>6</v>
      </c>
      <c r="AC4401" t="s">
        <v>43</v>
      </c>
    </row>
    <row r="4402" spans="1:29" x14ac:dyDescent="0.3">
      <c r="A4402" s="1">
        <v>45498</v>
      </c>
      <c r="B4402" t="s">
        <v>29</v>
      </c>
      <c r="C4402" t="str">
        <f>VLOOKUP(D4402,[1]Dummy!$D$2:$E$40,2,0)</f>
        <v>Alexander Peterson</v>
      </c>
      <c r="D4402" t="s">
        <v>97</v>
      </c>
      <c r="E4402" t="s">
        <v>31</v>
      </c>
      <c r="F4402" t="s">
        <v>74</v>
      </c>
      <c r="G4402" t="s">
        <v>33</v>
      </c>
      <c r="H4402" t="s">
        <v>45</v>
      </c>
      <c r="I4402" t="s">
        <v>50</v>
      </c>
      <c r="J4402" t="s">
        <v>98</v>
      </c>
      <c r="K4402">
        <v>10</v>
      </c>
      <c r="L4402" t="s">
        <v>55</v>
      </c>
      <c r="M4402" t="s">
        <v>49</v>
      </c>
      <c r="N4402" t="str">
        <f>VLOOKUP(M4402,[1]Dummy!$D$2:$E$40,2,0)</f>
        <v>Steve Brian</v>
      </c>
      <c r="O4402" t="s">
        <v>39</v>
      </c>
      <c r="P4402" t="s">
        <v>40</v>
      </c>
      <c r="Q4402" s="3">
        <v>0.3298611111111111</v>
      </c>
      <c r="R4402" s="3">
        <v>0.71875</v>
      </c>
      <c r="U4402">
        <v>1</v>
      </c>
      <c r="V4402">
        <v>2024</v>
      </c>
      <c r="W4402">
        <v>3</v>
      </c>
      <c r="X4402">
        <v>7</v>
      </c>
      <c r="Y4402">
        <v>25</v>
      </c>
      <c r="Z4402" s="2">
        <v>45498</v>
      </c>
      <c r="AA4402" t="s">
        <v>97</v>
      </c>
      <c r="AB4402">
        <v>6</v>
      </c>
      <c r="AC4402" t="s">
        <v>43</v>
      </c>
    </row>
    <row r="4403" spans="1:29" x14ac:dyDescent="0.3">
      <c r="A4403" s="1">
        <v>45498</v>
      </c>
      <c r="B4403" t="s">
        <v>29</v>
      </c>
      <c r="C4403" t="str">
        <f>VLOOKUP(D4403,[1]Dummy!$D$2:$E$40,2,0)</f>
        <v>Emma Greenfield</v>
      </c>
      <c r="D4403" t="s">
        <v>66</v>
      </c>
      <c r="E4403" t="s">
        <v>31</v>
      </c>
      <c r="F4403" t="s">
        <v>74</v>
      </c>
      <c r="G4403" t="s">
        <v>33</v>
      </c>
      <c r="H4403" t="s">
        <v>45</v>
      </c>
      <c r="I4403" t="s">
        <v>62</v>
      </c>
      <c r="J4403" t="s">
        <v>75</v>
      </c>
      <c r="K4403">
        <v>14</v>
      </c>
      <c r="L4403" t="s">
        <v>37</v>
      </c>
      <c r="M4403" t="s">
        <v>60</v>
      </c>
      <c r="N4403" t="str">
        <f>VLOOKUP(M4403,[1]Dummy!$D$2:$E$40,2,0)</f>
        <v>Lucas Walker</v>
      </c>
      <c r="O4403" t="s">
        <v>39</v>
      </c>
      <c r="P4403" t="s">
        <v>40</v>
      </c>
      <c r="U4403">
        <v>3</v>
      </c>
      <c r="V4403">
        <v>2024</v>
      </c>
      <c r="W4403">
        <v>3</v>
      </c>
      <c r="X4403">
        <v>7</v>
      </c>
      <c r="Y4403">
        <v>25</v>
      </c>
      <c r="Z4403" s="2">
        <v>45498</v>
      </c>
      <c r="AA4403" t="s">
        <v>66</v>
      </c>
      <c r="AB4403">
        <v>5</v>
      </c>
      <c r="AC4403" t="s">
        <v>43</v>
      </c>
    </row>
    <row r="4404" spans="1:29" x14ac:dyDescent="0.3">
      <c r="A4404" s="1">
        <v>45498</v>
      </c>
      <c r="B4404" t="s">
        <v>29</v>
      </c>
      <c r="C4404" t="str">
        <f>VLOOKUP(D4404,[1]Dummy!$D$2:$E$40,2,0)</f>
        <v>Moreau Laurent</v>
      </c>
      <c r="D4404" t="s">
        <v>52</v>
      </c>
      <c r="E4404" t="s">
        <v>31</v>
      </c>
      <c r="F4404" t="s">
        <v>74</v>
      </c>
      <c r="G4404" t="s">
        <v>33</v>
      </c>
      <c r="H4404" t="s">
        <v>45</v>
      </c>
      <c r="I4404" t="s">
        <v>53</v>
      </c>
      <c r="J4404" t="s">
        <v>54</v>
      </c>
      <c r="K4404">
        <v>12</v>
      </c>
      <c r="L4404" t="s">
        <v>55</v>
      </c>
      <c r="M4404" t="s">
        <v>56</v>
      </c>
      <c r="N4404" t="str">
        <f>VLOOKUP(M4404,[1]Dummy!$D$2:$E$40,2,0)</f>
        <v>Anna Smith</v>
      </c>
      <c r="O4404" t="s">
        <v>39</v>
      </c>
      <c r="P4404" t="s">
        <v>40</v>
      </c>
      <c r="Q4404" s="3">
        <v>0.32291666666666669</v>
      </c>
      <c r="R4404" s="3">
        <v>0.70833333333333337</v>
      </c>
      <c r="U4404">
        <v>1</v>
      </c>
      <c r="V4404">
        <v>2024</v>
      </c>
      <c r="W4404">
        <v>3</v>
      </c>
      <c r="X4404">
        <v>7</v>
      </c>
      <c r="Y4404">
        <v>25</v>
      </c>
      <c r="Z4404" s="2">
        <v>45498</v>
      </c>
      <c r="AA4404" t="s">
        <v>52</v>
      </c>
      <c r="AB4404">
        <v>6</v>
      </c>
      <c r="AC4404" t="s">
        <v>43</v>
      </c>
    </row>
    <row r="4405" spans="1:29" x14ac:dyDescent="0.3">
      <c r="A4405" s="1">
        <v>45498</v>
      </c>
      <c r="B4405" t="s">
        <v>29</v>
      </c>
      <c r="C4405" t="str">
        <f>VLOOKUP(D4405,[1]Dummy!$D$2:$E$40,2,0)</f>
        <v>Émilie Moreau</v>
      </c>
      <c r="D4405" t="s">
        <v>99</v>
      </c>
      <c r="E4405" t="s">
        <v>31</v>
      </c>
      <c r="F4405" t="s">
        <v>74</v>
      </c>
      <c r="G4405" t="s">
        <v>33</v>
      </c>
      <c r="H4405" t="s">
        <v>45</v>
      </c>
      <c r="I4405" t="s">
        <v>53</v>
      </c>
      <c r="J4405" t="s">
        <v>100</v>
      </c>
      <c r="K4405">
        <v>12</v>
      </c>
      <c r="L4405" t="s">
        <v>55</v>
      </c>
      <c r="M4405" t="s">
        <v>56</v>
      </c>
      <c r="N4405" t="str">
        <f>VLOOKUP(M4405,[1]Dummy!$D$2:$E$40,2,0)</f>
        <v>Anna Smith</v>
      </c>
      <c r="O4405" t="s">
        <v>39</v>
      </c>
      <c r="P4405" t="s">
        <v>40</v>
      </c>
      <c r="Q4405" s="3">
        <v>0.34097222222222223</v>
      </c>
      <c r="R4405" s="3">
        <v>0.72013888888888899</v>
      </c>
      <c r="U4405">
        <v>1</v>
      </c>
      <c r="V4405">
        <v>2024</v>
      </c>
      <c r="W4405">
        <v>3</v>
      </c>
      <c r="X4405">
        <v>7</v>
      </c>
      <c r="Y4405">
        <v>25</v>
      </c>
      <c r="Z4405" s="2">
        <v>45498</v>
      </c>
      <c r="AA4405" t="s">
        <v>99</v>
      </c>
      <c r="AB4405">
        <v>6</v>
      </c>
      <c r="AC4405" t="s">
        <v>43</v>
      </c>
    </row>
    <row r="4406" spans="1:29" x14ac:dyDescent="0.3">
      <c r="A4406" s="1">
        <v>45498</v>
      </c>
      <c r="B4406" t="s">
        <v>29</v>
      </c>
      <c r="C4406" t="str">
        <f>VLOOKUP(D4406,[1]Dummy!$D$2:$E$40,2,0)</f>
        <v>Julien Lefebvre</v>
      </c>
      <c r="D4406" t="s">
        <v>101</v>
      </c>
      <c r="E4406" t="s">
        <v>31</v>
      </c>
      <c r="F4406" t="s">
        <v>74</v>
      </c>
      <c r="G4406" t="s">
        <v>33</v>
      </c>
      <c r="H4406" t="s">
        <v>45</v>
      </c>
      <c r="I4406" t="s">
        <v>46</v>
      </c>
      <c r="J4406" t="s">
        <v>102</v>
      </c>
      <c r="K4406">
        <v>11</v>
      </c>
      <c r="L4406" t="s">
        <v>55</v>
      </c>
      <c r="M4406" t="s">
        <v>44</v>
      </c>
      <c r="N4406" t="str">
        <f>VLOOKUP(M4406,[1]Dummy!$D$2:$E$40,2,0)</f>
        <v>David Brown</v>
      </c>
      <c r="O4406" t="s">
        <v>39</v>
      </c>
      <c r="P4406" t="s">
        <v>40</v>
      </c>
      <c r="Q4406" s="3">
        <v>0.32500000000000001</v>
      </c>
      <c r="R4406" s="3">
        <v>0.73125000000000007</v>
      </c>
      <c r="U4406">
        <v>1</v>
      </c>
      <c r="V4406">
        <v>2024</v>
      </c>
      <c r="W4406">
        <v>3</v>
      </c>
      <c r="X4406">
        <v>7</v>
      </c>
      <c r="Y4406">
        <v>25</v>
      </c>
      <c r="Z4406" s="2">
        <v>45498</v>
      </c>
      <c r="AA4406" t="s">
        <v>101</v>
      </c>
      <c r="AB4406">
        <v>6</v>
      </c>
      <c r="AC4406" t="s">
        <v>43</v>
      </c>
    </row>
    <row r="4407" spans="1:29" x14ac:dyDescent="0.3">
      <c r="A4407" s="1">
        <v>45498</v>
      </c>
      <c r="B4407" t="s">
        <v>29</v>
      </c>
      <c r="C4407" t="str">
        <f>VLOOKUP(D4407,[1]Dummy!$D$2:$E$40,2,0)</f>
        <v>Jean-Pierre Rousseau</v>
      </c>
      <c r="D4407" t="s">
        <v>103</v>
      </c>
      <c r="E4407" t="s">
        <v>31</v>
      </c>
      <c r="F4407" t="s">
        <v>74</v>
      </c>
      <c r="G4407" t="s">
        <v>33</v>
      </c>
      <c r="H4407" t="s">
        <v>45</v>
      </c>
      <c r="I4407" t="s">
        <v>46</v>
      </c>
      <c r="J4407" t="s">
        <v>68</v>
      </c>
      <c r="K4407">
        <v>11</v>
      </c>
      <c r="L4407" t="s">
        <v>55</v>
      </c>
      <c r="M4407" t="s">
        <v>44</v>
      </c>
      <c r="N4407" t="str">
        <f>VLOOKUP(M4407,[1]Dummy!$D$2:$E$40,2,0)</f>
        <v>David Brown</v>
      </c>
      <c r="O4407" t="s">
        <v>39</v>
      </c>
      <c r="P4407" t="s">
        <v>40</v>
      </c>
      <c r="Q4407" s="3">
        <v>0.32430555555555557</v>
      </c>
      <c r="R4407" s="3">
        <v>0.70833333333333337</v>
      </c>
      <c r="U4407">
        <v>1</v>
      </c>
      <c r="V4407">
        <v>2024</v>
      </c>
      <c r="W4407">
        <v>3</v>
      </c>
      <c r="X4407">
        <v>7</v>
      </c>
      <c r="Y4407">
        <v>25</v>
      </c>
      <c r="Z4407" s="2">
        <v>45498</v>
      </c>
      <c r="AA4407" t="s">
        <v>103</v>
      </c>
      <c r="AB4407">
        <v>6</v>
      </c>
      <c r="AC4407" t="s">
        <v>43</v>
      </c>
    </row>
    <row r="4408" spans="1:29" x14ac:dyDescent="0.3">
      <c r="A4408" s="1">
        <v>45498</v>
      </c>
      <c r="B4408" t="s">
        <v>29</v>
      </c>
      <c r="C4408" t="str">
        <f>VLOOKUP(D4408,[1]Dummy!$D$2:$E$40,2,0)</f>
        <v>Marie Laurent</v>
      </c>
      <c r="D4408" t="s">
        <v>67</v>
      </c>
      <c r="E4408" t="s">
        <v>31</v>
      </c>
      <c r="F4408" t="s">
        <v>74</v>
      </c>
      <c r="G4408" t="s">
        <v>33</v>
      </c>
      <c r="H4408" t="s">
        <v>45</v>
      </c>
      <c r="I4408" t="s">
        <v>46</v>
      </c>
      <c r="J4408" t="s">
        <v>68</v>
      </c>
      <c r="K4408">
        <v>11</v>
      </c>
      <c r="L4408" t="s">
        <v>55</v>
      </c>
      <c r="M4408" t="s">
        <v>44</v>
      </c>
      <c r="N4408" t="str">
        <f>VLOOKUP(M4408,[1]Dummy!$D$2:$E$40,2,0)</f>
        <v>David Brown</v>
      </c>
      <c r="O4408" t="s">
        <v>39</v>
      </c>
      <c r="P4408" t="s">
        <v>40</v>
      </c>
      <c r="Q4408" s="3">
        <v>0.31319444444444444</v>
      </c>
      <c r="R4408" s="3">
        <v>0.70833333333333337</v>
      </c>
      <c r="U4408">
        <v>1</v>
      </c>
      <c r="V4408">
        <v>2024</v>
      </c>
      <c r="W4408">
        <v>3</v>
      </c>
      <c r="X4408">
        <v>7</v>
      </c>
      <c r="Y4408">
        <v>25</v>
      </c>
      <c r="Z4408" s="2">
        <v>45498</v>
      </c>
      <c r="AA4408" t="s">
        <v>67</v>
      </c>
      <c r="AB4408">
        <v>6</v>
      </c>
      <c r="AC4408" t="s">
        <v>43</v>
      </c>
    </row>
    <row r="4409" spans="1:29" x14ac:dyDescent="0.3">
      <c r="A4409" s="1">
        <v>45498</v>
      </c>
      <c r="B4409" t="s">
        <v>29</v>
      </c>
      <c r="C4409" t="str">
        <f>VLOOKUP(D4409,[1]Dummy!$D$2:$E$40,2,0)</f>
        <v>Max Müller</v>
      </c>
      <c r="D4409" t="s">
        <v>104</v>
      </c>
      <c r="E4409" t="s">
        <v>31</v>
      </c>
      <c r="F4409" t="s">
        <v>74</v>
      </c>
      <c r="G4409" t="s">
        <v>33</v>
      </c>
      <c r="H4409" t="s">
        <v>45</v>
      </c>
      <c r="I4409" t="s">
        <v>58</v>
      </c>
      <c r="J4409" t="s">
        <v>59</v>
      </c>
      <c r="K4409">
        <v>10</v>
      </c>
      <c r="L4409" t="s">
        <v>55</v>
      </c>
      <c r="M4409" t="s">
        <v>60</v>
      </c>
      <c r="N4409" t="str">
        <f>VLOOKUP(M4409,[1]Dummy!$D$2:$E$40,2,0)</f>
        <v>Lucas Walker</v>
      </c>
      <c r="O4409" t="s">
        <v>39</v>
      </c>
      <c r="P4409" t="s">
        <v>40</v>
      </c>
      <c r="Q4409" s="3">
        <v>0.34236111111111112</v>
      </c>
      <c r="R4409" s="3">
        <v>0.71388888888888891</v>
      </c>
      <c r="U4409">
        <v>1</v>
      </c>
      <c r="V4409">
        <v>2024</v>
      </c>
      <c r="W4409">
        <v>3</v>
      </c>
      <c r="X4409">
        <v>7</v>
      </c>
      <c r="Y4409">
        <v>25</v>
      </c>
      <c r="Z4409" s="2">
        <v>45498</v>
      </c>
      <c r="AA4409" t="s">
        <v>104</v>
      </c>
      <c r="AB4409">
        <v>6</v>
      </c>
      <c r="AC4409" t="s">
        <v>43</v>
      </c>
    </row>
    <row r="4410" spans="1:29" x14ac:dyDescent="0.3">
      <c r="A4410" s="1">
        <v>45498</v>
      </c>
      <c r="B4410" t="s">
        <v>29</v>
      </c>
      <c r="C4410" t="str">
        <f>VLOOKUP(D4410,[1]Dummy!$D$2:$E$40,2,0)</f>
        <v>Pierre Dubois</v>
      </c>
      <c r="D4410" t="s">
        <v>105</v>
      </c>
      <c r="E4410" t="s">
        <v>31</v>
      </c>
      <c r="F4410" t="s">
        <v>74</v>
      </c>
      <c r="G4410" t="s">
        <v>33</v>
      </c>
      <c r="H4410" t="s">
        <v>45</v>
      </c>
      <c r="I4410" t="s">
        <v>58</v>
      </c>
      <c r="J4410" t="s">
        <v>130</v>
      </c>
      <c r="K4410">
        <v>12</v>
      </c>
      <c r="L4410" t="s">
        <v>55</v>
      </c>
      <c r="M4410" t="s">
        <v>60</v>
      </c>
      <c r="N4410" t="str">
        <f>VLOOKUP(M4410,[1]Dummy!$D$2:$E$40,2,0)</f>
        <v>Lucas Walker</v>
      </c>
      <c r="O4410" t="s">
        <v>39</v>
      </c>
      <c r="P4410" t="s">
        <v>40</v>
      </c>
      <c r="Q4410" s="3">
        <v>0.35902777777777778</v>
      </c>
      <c r="R4410" s="3">
        <v>0.72013888888888899</v>
      </c>
      <c r="U4410">
        <v>1</v>
      </c>
      <c r="V4410">
        <v>2024</v>
      </c>
      <c r="W4410">
        <v>3</v>
      </c>
      <c r="X4410">
        <v>7</v>
      </c>
      <c r="Y4410">
        <v>25</v>
      </c>
      <c r="Z4410" s="2">
        <v>45498</v>
      </c>
      <c r="AA4410" t="s">
        <v>105</v>
      </c>
      <c r="AB4410">
        <v>6</v>
      </c>
      <c r="AC4410" t="s">
        <v>43</v>
      </c>
    </row>
    <row r="4411" spans="1:29" x14ac:dyDescent="0.3">
      <c r="A4411" s="1">
        <v>45498</v>
      </c>
      <c r="B4411" t="s">
        <v>29</v>
      </c>
      <c r="C4411" t="str">
        <f>VLOOKUP(D4411,[1]Dummy!$D$2:$E$40,2,0)</f>
        <v>Olivia Thompson</v>
      </c>
      <c r="D4411" t="s">
        <v>57</v>
      </c>
      <c r="E4411" t="s">
        <v>31</v>
      </c>
      <c r="F4411" t="s">
        <v>74</v>
      </c>
      <c r="G4411" t="s">
        <v>33</v>
      </c>
      <c r="H4411" t="s">
        <v>45</v>
      </c>
      <c r="I4411" t="s">
        <v>58</v>
      </c>
      <c r="J4411" t="s">
        <v>130</v>
      </c>
      <c r="K4411">
        <v>12</v>
      </c>
      <c r="L4411" t="s">
        <v>55</v>
      </c>
      <c r="M4411" t="s">
        <v>60</v>
      </c>
      <c r="N4411" t="str">
        <f>VLOOKUP(M4411,[1]Dummy!$D$2:$E$40,2,0)</f>
        <v>Lucas Walker</v>
      </c>
      <c r="O4411" t="s">
        <v>39</v>
      </c>
      <c r="P4411" t="s">
        <v>40</v>
      </c>
      <c r="Q4411" s="3">
        <v>0.25</v>
      </c>
      <c r="R4411" s="3">
        <v>0.71250000000000002</v>
      </c>
      <c r="U4411">
        <v>1</v>
      </c>
      <c r="V4411">
        <v>2024</v>
      </c>
      <c r="W4411">
        <v>3</v>
      </c>
      <c r="X4411">
        <v>7</v>
      </c>
      <c r="Y4411">
        <v>25</v>
      </c>
      <c r="Z4411" s="2">
        <v>45498</v>
      </c>
      <c r="AA4411" t="s">
        <v>57</v>
      </c>
      <c r="AB4411">
        <v>6</v>
      </c>
      <c r="AC4411" t="s">
        <v>43</v>
      </c>
    </row>
    <row r="4412" spans="1:29" x14ac:dyDescent="0.3">
      <c r="A4412" s="1">
        <v>45498</v>
      </c>
      <c r="B4412" t="s">
        <v>29</v>
      </c>
      <c r="C4412" t="str">
        <f>VLOOKUP(D4412,[1]Dummy!$D$2:$E$40,2,0)</f>
        <v>Isabella Rossi</v>
      </c>
      <c r="D4412" t="s">
        <v>106</v>
      </c>
      <c r="E4412" t="s">
        <v>31</v>
      </c>
      <c r="F4412" t="s">
        <v>74</v>
      </c>
      <c r="G4412" t="s">
        <v>33</v>
      </c>
      <c r="H4412" t="s">
        <v>45</v>
      </c>
      <c r="I4412" t="s">
        <v>62</v>
      </c>
      <c r="J4412" t="s">
        <v>131</v>
      </c>
      <c r="K4412">
        <v>11</v>
      </c>
      <c r="L4412" t="s">
        <v>55</v>
      </c>
      <c r="M4412" t="s">
        <v>66</v>
      </c>
      <c r="N4412" t="str">
        <f>VLOOKUP(M4412,[1]Dummy!$D$2:$E$40,2,0)</f>
        <v>Emma Greenfield</v>
      </c>
      <c r="O4412" t="s">
        <v>39</v>
      </c>
      <c r="P4412" t="s">
        <v>40</v>
      </c>
      <c r="Q4412" s="3">
        <v>0.36319444444444443</v>
      </c>
      <c r="R4412" s="3">
        <v>0.73055555555555562</v>
      </c>
      <c r="U4412">
        <v>1</v>
      </c>
      <c r="V4412">
        <v>2024</v>
      </c>
      <c r="W4412">
        <v>3</v>
      </c>
      <c r="X4412">
        <v>7</v>
      </c>
      <c r="Y4412">
        <v>25</v>
      </c>
      <c r="Z4412" s="2">
        <v>45498</v>
      </c>
      <c r="AA4412" t="s">
        <v>106</v>
      </c>
      <c r="AB4412">
        <v>6</v>
      </c>
      <c r="AC4412" t="s">
        <v>43</v>
      </c>
    </row>
    <row r="4413" spans="1:29" x14ac:dyDescent="0.3">
      <c r="A4413" s="1">
        <v>45498</v>
      </c>
      <c r="B4413" t="s">
        <v>29</v>
      </c>
      <c r="C4413" t="str">
        <f>VLOOKUP(D4413,[1]Dummy!$D$2:$E$40,2,0)</f>
        <v>Eva Johansson</v>
      </c>
      <c r="D4413" t="s">
        <v>108</v>
      </c>
      <c r="E4413" t="s">
        <v>31</v>
      </c>
      <c r="F4413" t="s">
        <v>74</v>
      </c>
      <c r="G4413" t="s">
        <v>33</v>
      </c>
      <c r="H4413" t="s">
        <v>45</v>
      </c>
      <c r="I4413" t="s">
        <v>62</v>
      </c>
      <c r="J4413" t="s">
        <v>133</v>
      </c>
      <c r="K4413">
        <v>12</v>
      </c>
      <c r="L4413" t="s">
        <v>55</v>
      </c>
      <c r="M4413" t="s">
        <v>66</v>
      </c>
      <c r="N4413" t="str">
        <f>VLOOKUP(M4413,[1]Dummy!$D$2:$E$40,2,0)</f>
        <v>Emma Greenfield</v>
      </c>
      <c r="O4413" t="s">
        <v>39</v>
      </c>
      <c r="P4413" t="s">
        <v>40</v>
      </c>
      <c r="Q4413" s="3">
        <v>0.31111111111111112</v>
      </c>
      <c r="R4413" s="3">
        <v>0.71666666666666667</v>
      </c>
      <c r="U4413">
        <v>1</v>
      </c>
      <c r="V4413">
        <v>2024</v>
      </c>
      <c r="W4413">
        <v>3</v>
      </c>
      <c r="X4413">
        <v>7</v>
      </c>
      <c r="Y4413">
        <v>25</v>
      </c>
      <c r="Z4413" s="2">
        <v>45498</v>
      </c>
      <c r="AA4413" t="s">
        <v>108</v>
      </c>
      <c r="AB4413">
        <v>6</v>
      </c>
      <c r="AC4413" t="s">
        <v>43</v>
      </c>
    </row>
    <row r="4414" spans="1:29" x14ac:dyDescent="0.3">
      <c r="A4414" s="1">
        <v>45498</v>
      </c>
      <c r="B4414" t="s">
        <v>29</v>
      </c>
      <c r="C4414" t="str">
        <f>VLOOKUP(D4414,[1]Dummy!$D$2:$E$40,2,0)</f>
        <v>Thomas Richardson</v>
      </c>
      <c r="D4414" t="s">
        <v>61</v>
      </c>
      <c r="E4414" t="s">
        <v>31</v>
      </c>
      <c r="F4414" t="s">
        <v>74</v>
      </c>
      <c r="G4414" t="s">
        <v>33</v>
      </c>
      <c r="H4414" t="s">
        <v>45</v>
      </c>
      <c r="I4414" t="s">
        <v>62</v>
      </c>
      <c r="J4414" t="s">
        <v>131</v>
      </c>
      <c r="K4414">
        <v>11</v>
      </c>
      <c r="L4414" t="s">
        <v>55</v>
      </c>
      <c r="M4414" t="s">
        <v>64</v>
      </c>
      <c r="N4414" t="str">
        <f>VLOOKUP(M4414,[1]Dummy!$D$2:$E$40,2,0)</f>
        <v>Elena Schmidt</v>
      </c>
      <c r="O4414" t="s">
        <v>39</v>
      </c>
      <c r="P4414" t="s">
        <v>40</v>
      </c>
      <c r="Q4414" s="3">
        <v>0.3034722222222222</v>
      </c>
      <c r="R4414" s="3">
        <v>0.70833333333333337</v>
      </c>
      <c r="U4414">
        <v>1</v>
      </c>
      <c r="V4414">
        <v>2024</v>
      </c>
      <c r="W4414">
        <v>3</v>
      </c>
      <c r="X4414">
        <v>7</v>
      </c>
      <c r="Y4414">
        <v>25</v>
      </c>
      <c r="Z4414" s="2">
        <v>45498</v>
      </c>
      <c r="AA4414" t="s">
        <v>61</v>
      </c>
      <c r="AB4414">
        <v>6</v>
      </c>
      <c r="AC4414" t="s">
        <v>43</v>
      </c>
    </row>
    <row r="4415" spans="1:29" x14ac:dyDescent="0.3">
      <c r="A4415" s="1">
        <v>45498</v>
      </c>
      <c r="B4415" t="s">
        <v>29</v>
      </c>
      <c r="C4415" t="str">
        <f>VLOOKUP(D4415,[1]Dummy!$D$2:$E$40,2,0)</f>
        <v>Niamh O'Sullivan</v>
      </c>
      <c r="D4415" t="s">
        <v>109</v>
      </c>
      <c r="E4415" t="s">
        <v>31</v>
      </c>
      <c r="F4415" t="s">
        <v>74</v>
      </c>
      <c r="G4415" t="s">
        <v>33</v>
      </c>
      <c r="H4415" t="s">
        <v>45</v>
      </c>
      <c r="I4415" t="s">
        <v>62</v>
      </c>
      <c r="J4415" t="s">
        <v>131</v>
      </c>
      <c r="K4415">
        <v>10</v>
      </c>
      <c r="L4415" t="s">
        <v>55</v>
      </c>
      <c r="M4415" t="s">
        <v>64</v>
      </c>
      <c r="N4415" t="str">
        <f>VLOOKUP(M4415,[1]Dummy!$D$2:$E$40,2,0)</f>
        <v>Elena Schmidt</v>
      </c>
      <c r="O4415" t="s">
        <v>39</v>
      </c>
      <c r="P4415" t="s">
        <v>40</v>
      </c>
      <c r="Q4415" s="3">
        <v>0.35416666666666669</v>
      </c>
      <c r="R4415" s="3">
        <v>0.74097222222222225</v>
      </c>
      <c r="U4415">
        <v>1</v>
      </c>
      <c r="V4415">
        <v>2024</v>
      </c>
      <c r="W4415">
        <v>3</v>
      </c>
      <c r="X4415">
        <v>7</v>
      </c>
      <c r="Y4415">
        <v>25</v>
      </c>
      <c r="Z4415" s="2">
        <v>45498</v>
      </c>
      <c r="AA4415" t="s">
        <v>109</v>
      </c>
      <c r="AB4415">
        <v>6</v>
      </c>
      <c r="AC4415" t="s">
        <v>43</v>
      </c>
    </row>
    <row r="4416" spans="1:29" x14ac:dyDescent="0.3">
      <c r="A4416" s="1">
        <v>45498</v>
      </c>
      <c r="B4416" t="s">
        <v>29</v>
      </c>
      <c r="C4416" t="str">
        <f>VLOOKUP(D4416,[1]Dummy!$D$2:$E$40,2,0)</f>
        <v>Isabelle Bernard</v>
      </c>
      <c r="D4416" t="s">
        <v>110</v>
      </c>
      <c r="E4416" t="s">
        <v>31</v>
      </c>
      <c r="F4416" t="s">
        <v>74</v>
      </c>
      <c r="G4416" t="s">
        <v>33</v>
      </c>
      <c r="H4416" t="s">
        <v>45</v>
      </c>
      <c r="I4416" t="s">
        <v>62</v>
      </c>
      <c r="J4416" t="s">
        <v>131</v>
      </c>
      <c r="K4416">
        <v>11</v>
      </c>
      <c r="L4416" t="s">
        <v>55</v>
      </c>
      <c r="M4416" t="s">
        <v>64</v>
      </c>
      <c r="N4416" t="str">
        <f>VLOOKUP(M4416,[1]Dummy!$D$2:$E$40,2,0)</f>
        <v>Elena Schmidt</v>
      </c>
      <c r="O4416" t="s">
        <v>39</v>
      </c>
      <c r="P4416" t="s">
        <v>40</v>
      </c>
      <c r="Q4416" s="3">
        <v>0.30902777777777779</v>
      </c>
      <c r="R4416" s="3">
        <v>0.7715277777777777</v>
      </c>
      <c r="U4416">
        <v>1</v>
      </c>
      <c r="V4416">
        <v>2024</v>
      </c>
      <c r="W4416">
        <v>3</v>
      </c>
      <c r="X4416">
        <v>7</v>
      </c>
      <c r="Y4416">
        <v>25</v>
      </c>
      <c r="Z4416" s="2">
        <v>45498</v>
      </c>
      <c r="AA4416" t="s">
        <v>110</v>
      </c>
      <c r="AB4416">
        <v>6</v>
      </c>
      <c r="AC4416" t="s">
        <v>43</v>
      </c>
    </row>
    <row r="4417" spans="1:29" x14ac:dyDescent="0.3">
      <c r="A4417" s="1">
        <v>45498</v>
      </c>
      <c r="B4417" t="s">
        <v>29</v>
      </c>
      <c r="C4417" t="str">
        <f>VLOOKUP(D4417,[1]Dummy!$D$2:$E$40,2,0)</f>
        <v>Mathilde Dubois</v>
      </c>
      <c r="D4417" t="s">
        <v>73</v>
      </c>
      <c r="E4417" t="s">
        <v>31</v>
      </c>
      <c r="F4417" t="s">
        <v>74</v>
      </c>
      <c r="G4417" t="s">
        <v>33</v>
      </c>
      <c r="J4417" t="s">
        <v>111</v>
      </c>
      <c r="K4417">
        <v>20</v>
      </c>
      <c r="L4417" t="s">
        <v>112</v>
      </c>
      <c r="M4417" t="s">
        <v>113</v>
      </c>
      <c r="N4417" t="str">
        <f>VLOOKUP(M4417,[1]Dummy!$D$2:$E$40,2,0)</f>
        <v>Sasha Ivanov</v>
      </c>
      <c r="O4417" t="s">
        <v>39</v>
      </c>
      <c r="P4417" t="s">
        <v>40</v>
      </c>
      <c r="Q4417" s="3">
        <v>0.32222222222222224</v>
      </c>
      <c r="R4417" s="3">
        <v>0.74861111111111101</v>
      </c>
      <c r="U4417">
        <v>1</v>
      </c>
      <c r="V4417">
        <v>2024</v>
      </c>
      <c r="W4417">
        <v>3</v>
      </c>
      <c r="X4417">
        <v>7</v>
      </c>
      <c r="Y4417">
        <v>25</v>
      </c>
      <c r="Z4417" s="2">
        <v>45498</v>
      </c>
      <c r="AA4417" t="s">
        <v>73</v>
      </c>
      <c r="AB4417">
        <v>1</v>
      </c>
      <c r="AC4417" t="s">
        <v>43</v>
      </c>
    </row>
    <row r="4418" spans="1:29" x14ac:dyDescent="0.3">
      <c r="A4418" s="1">
        <v>45498</v>
      </c>
      <c r="B4418" t="s">
        <v>29</v>
      </c>
      <c r="C4418" t="str">
        <f>VLOOKUP(D4418,[1]Dummy!$D$2:$E$40,2,0)</f>
        <v>Tomasz Nowak</v>
      </c>
      <c r="D4418" t="s">
        <v>48</v>
      </c>
      <c r="E4418" t="s">
        <v>31</v>
      </c>
      <c r="F4418" t="s">
        <v>74</v>
      </c>
      <c r="G4418" t="s">
        <v>33</v>
      </c>
      <c r="H4418" t="s">
        <v>45</v>
      </c>
      <c r="J4418" t="s">
        <v>114</v>
      </c>
      <c r="K4418">
        <v>18</v>
      </c>
      <c r="L4418" t="s">
        <v>115</v>
      </c>
      <c r="M4418" t="s">
        <v>73</v>
      </c>
      <c r="N4418" t="str">
        <f>VLOOKUP(M4418,[1]Dummy!$D$2:$E$40,2,0)</f>
        <v>Mathilde Dubois</v>
      </c>
      <c r="O4418" t="s">
        <v>39</v>
      </c>
      <c r="P4418" t="s">
        <v>40</v>
      </c>
      <c r="Q4418" s="3">
        <v>0.30069444444444443</v>
      </c>
      <c r="R4418" s="3">
        <v>0.71111111111111114</v>
      </c>
      <c r="U4418">
        <v>1</v>
      </c>
      <c r="V4418">
        <v>2024</v>
      </c>
      <c r="W4418">
        <v>3</v>
      </c>
      <c r="X4418">
        <v>7</v>
      </c>
      <c r="Y4418">
        <v>25</v>
      </c>
      <c r="Z4418" s="2">
        <v>45498</v>
      </c>
      <c r="AA4418" t="s">
        <v>48</v>
      </c>
      <c r="AB4418">
        <v>3</v>
      </c>
      <c r="AC4418" t="s">
        <v>43</v>
      </c>
    </row>
    <row r="4419" spans="1:29" x14ac:dyDescent="0.3">
      <c r="A4419" s="1">
        <v>45499</v>
      </c>
      <c r="B4419" t="s">
        <v>29</v>
      </c>
      <c r="C4419" t="str">
        <f>VLOOKUP(D4419,[1]Dummy!$D$2:$E$40,2,0)</f>
        <v>Hugo Martin</v>
      </c>
      <c r="D4419" t="s">
        <v>90</v>
      </c>
      <c r="E4419" t="s">
        <v>31</v>
      </c>
      <c r="F4419" t="s">
        <v>74</v>
      </c>
      <c r="G4419" t="s">
        <v>33</v>
      </c>
      <c r="H4419" t="s">
        <v>34</v>
      </c>
      <c r="I4419" t="s">
        <v>35</v>
      </c>
      <c r="J4419" t="s">
        <v>91</v>
      </c>
      <c r="K4419">
        <v>12</v>
      </c>
      <c r="L4419" t="s">
        <v>55</v>
      </c>
      <c r="M4419" t="s">
        <v>30</v>
      </c>
      <c r="N4419" t="str">
        <f>VLOOKUP(M4419,[1]Dummy!$D$2:$E$40,2,0)</f>
        <v>Clara Garcia</v>
      </c>
      <c r="O4419" t="s">
        <v>39</v>
      </c>
      <c r="P4419" t="s">
        <v>40</v>
      </c>
      <c r="Q4419" s="3">
        <v>0.32430555555555557</v>
      </c>
      <c r="R4419" s="3">
        <v>0.70833333333333337</v>
      </c>
      <c r="U4419">
        <v>1</v>
      </c>
      <c r="V4419">
        <v>2024</v>
      </c>
      <c r="W4419">
        <v>3</v>
      </c>
      <c r="X4419">
        <v>7</v>
      </c>
      <c r="Y4419">
        <v>26</v>
      </c>
      <c r="Z4419" s="2">
        <v>45499</v>
      </c>
      <c r="AA4419" t="s">
        <v>90</v>
      </c>
      <c r="AB4419">
        <v>6</v>
      </c>
      <c r="AC4419" t="s">
        <v>43</v>
      </c>
    </row>
    <row r="4420" spans="1:29" x14ac:dyDescent="0.3">
      <c r="A4420" s="1">
        <v>45499</v>
      </c>
      <c r="B4420" t="s">
        <v>29</v>
      </c>
      <c r="C4420" t="str">
        <f>VLOOKUP(D4420,[1]Dummy!$D$2:$E$40,2,0)</f>
        <v>Mathilde Dubois</v>
      </c>
      <c r="D4420" t="s">
        <v>73</v>
      </c>
      <c r="E4420" t="s">
        <v>31</v>
      </c>
      <c r="F4420" t="s">
        <v>74</v>
      </c>
      <c r="G4420" t="s">
        <v>33</v>
      </c>
      <c r="J4420" t="s">
        <v>111</v>
      </c>
      <c r="K4420">
        <v>20</v>
      </c>
      <c r="L4420" t="s">
        <v>112</v>
      </c>
      <c r="M4420" t="s">
        <v>113</v>
      </c>
      <c r="N4420" t="str">
        <f>VLOOKUP(M4420,[1]Dummy!$D$2:$E$40,2,0)</f>
        <v>Sasha Ivanov</v>
      </c>
      <c r="O4420" t="s">
        <v>39</v>
      </c>
      <c r="P4420" t="s">
        <v>40</v>
      </c>
      <c r="U4420">
        <v>3</v>
      </c>
      <c r="V4420">
        <v>2024</v>
      </c>
      <c r="W4420">
        <v>3</v>
      </c>
      <c r="X4420">
        <v>7</v>
      </c>
      <c r="Y4420">
        <v>26</v>
      </c>
      <c r="Z4420" s="2">
        <v>45499</v>
      </c>
      <c r="AA4420" t="s">
        <v>73</v>
      </c>
      <c r="AB4420">
        <v>1</v>
      </c>
      <c r="AC4420" t="s">
        <v>43</v>
      </c>
    </row>
    <row r="4421" spans="1:29" x14ac:dyDescent="0.3">
      <c r="A4421" s="1">
        <v>45499</v>
      </c>
      <c r="B4421" t="s">
        <v>29</v>
      </c>
      <c r="C4421" t="str">
        <f>VLOOKUP(D4421,[1]Dummy!$D$2:$E$40,2,0)</f>
        <v>Laura Johnson</v>
      </c>
      <c r="D4421" t="s">
        <v>79</v>
      </c>
      <c r="E4421" t="s">
        <v>31</v>
      </c>
      <c r="F4421" t="s">
        <v>74</v>
      </c>
      <c r="G4421" t="s">
        <v>33</v>
      </c>
      <c r="H4421" t="s">
        <v>34</v>
      </c>
      <c r="I4421" t="s">
        <v>80</v>
      </c>
      <c r="J4421" t="s">
        <v>81</v>
      </c>
      <c r="K4421">
        <v>14</v>
      </c>
      <c r="L4421" t="s">
        <v>37</v>
      </c>
      <c r="M4421" t="s">
        <v>38</v>
      </c>
      <c r="N4421" t="str">
        <f>VLOOKUP(M4421,[1]Dummy!$D$2:$E$40,2,0)</f>
        <v>Freya Anderson</v>
      </c>
      <c r="O4421" t="s">
        <v>39</v>
      </c>
      <c r="P4421" t="s">
        <v>40</v>
      </c>
      <c r="Q4421" s="3">
        <v>0.33333333333333331</v>
      </c>
      <c r="R4421" s="3">
        <v>0.70833333333333337</v>
      </c>
      <c r="U4421">
        <v>2</v>
      </c>
      <c r="V4421">
        <v>2024</v>
      </c>
      <c r="W4421">
        <v>3</v>
      </c>
      <c r="X4421">
        <v>7</v>
      </c>
      <c r="Y4421">
        <v>26</v>
      </c>
      <c r="Z4421" s="2">
        <v>45499</v>
      </c>
      <c r="AA4421" t="s">
        <v>79</v>
      </c>
      <c r="AB4421">
        <v>5</v>
      </c>
      <c r="AC4421" t="s">
        <v>43</v>
      </c>
    </row>
    <row r="4422" spans="1:29" x14ac:dyDescent="0.3">
      <c r="A4422" s="1">
        <v>45499</v>
      </c>
      <c r="B4422" t="s">
        <v>29</v>
      </c>
      <c r="C4422" t="str">
        <f>VLOOKUP(D4422,[1]Dummy!$D$2:$E$40,2,0)</f>
        <v>Niamh O'Sullivan</v>
      </c>
      <c r="D4422" t="s">
        <v>109</v>
      </c>
      <c r="E4422" t="s">
        <v>31</v>
      </c>
      <c r="F4422" t="s">
        <v>74</v>
      </c>
      <c r="G4422" t="s">
        <v>33</v>
      </c>
      <c r="H4422" t="s">
        <v>45</v>
      </c>
      <c r="I4422" t="s">
        <v>62</v>
      </c>
      <c r="J4422" t="s">
        <v>131</v>
      </c>
      <c r="K4422">
        <v>10</v>
      </c>
      <c r="L4422" t="s">
        <v>55</v>
      </c>
      <c r="M4422" t="s">
        <v>64</v>
      </c>
      <c r="N4422" t="str">
        <f>VLOOKUP(M4422,[1]Dummy!$D$2:$E$40,2,0)</f>
        <v>Elena Schmidt</v>
      </c>
      <c r="O4422" t="s">
        <v>39</v>
      </c>
      <c r="P4422" t="s">
        <v>40</v>
      </c>
      <c r="Q4422" s="3">
        <v>0.34027777777777773</v>
      </c>
      <c r="R4422" s="3">
        <v>0.70833333333333337</v>
      </c>
      <c r="U4422">
        <v>2</v>
      </c>
      <c r="V4422">
        <v>2024</v>
      </c>
      <c r="W4422">
        <v>3</v>
      </c>
      <c r="X4422">
        <v>7</v>
      </c>
      <c r="Y4422">
        <v>26</v>
      </c>
      <c r="Z4422" s="2">
        <v>45499</v>
      </c>
      <c r="AA4422" t="s">
        <v>109</v>
      </c>
      <c r="AB4422">
        <v>6</v>
      </c>
      <c r="AC4422" t="s">
        <v>43</v>
      </c>
    </row>
    <row r="4423" spans="1:29" x14ac:dyDescent="0.3">
      <c r="A4423" s="1">
        <v>45499</v>
      </c>
      <c r="B4423" t="s">
        <v>29</v>
      </c>
      <c r="C4423" t="str">
        <f>VLOOKUP(D4423,[1]Dummy!$D$2:$E$40,2,0)</f>
        <v>Lucas Walker</v>
      </c>
      <c r="D4423" t="s">
        <v>60</v>
      </c>
      <c r="E4423" t="s">
        <v>31</v>
      </c>
      <c r="F4423" t="s">
        <v>74</v>
      </c>
      <c r="G4423" t="s">
        <v>33</v>
      </c>
      <c r="H4423" t="s">
        <v>45</v>
      </c>
      <c r="I4423" t="s">
        <v>62</v>
      </c>
      <c r="J4423" t="s">
        <v>128</v>
      </c>
      <c r="K4423">
        <v>15</v>
      </c>
      <c r="L4423" t="s">
        <v>77</v>
      </c>
      <c r="M4423" t="s">
        <v>73</v>
      </c>
      <c r="N4423" t="str">
        <f>VLOOKUP(M4423,[1]Dummy!$D$2:$E$40,2,0)</f>
        <v>Mathilde Dubois</v>
      </c>
      <c r="O4423" t="s">
        <v>39</v>
      </c>
      <c r="P4423" t="s">
        <v>40</v>
      </c>
      <c r="Q4423" s="3">
        <v>0.32361111111111113</v>
      </c>
      <c r="R4423" s="3">
        <v>0.7319444444444444</v>
      </c>
      <c r="U4423">
        <v>1</v>
      </c>
      <c r="V4423">
        <v>2024</v>
      </c>
      <c r="W4423">
        <v>3</v>
      </c>
      <c r="X4423">
        <v>7</v>
      </c>
      <c r="Y4423">
        <v>26</v>
      </c>
      <c r="Z4423" s="2">
        <v>45499</v>
      </c>
      <c r="AA4423" t="s">
        <v>60</v>
      </c>
      <c r="AB4423">
        <v>4</v>
      </c>
      <c r="AC4423" t="s">
        <v>43</v>
      </c>
    </row>
    <row r="4424" spans="1:29" x14ac:dyDescent="0.3">
      <c r="A4424" s="1">
        <v>45499</v>
      </c>
      <c r="B4424" t="s">
        <v>29</v>
      </c>
      <c r="C4424" t="str">
        <f>VLOOKUP(D4424,[1]Dummy!$D$2:$E$40,2,0)</f>
        <v>Freya Anderson</v>
      </c>
      <c r="D4424" t="s">
        <v>38</v>
      </c>
      <c r="E4424" t="s">
        <v>31</v>
      </c>
      <c r="F4424" t="s">
        <v>74</v>
      </c>
      <c r="G4424" t="s">
        <v>33</v>
      </c>
      <c r="H4424" t="s">
        <v>34</v>
      </c>
      <c r="I4424" t="s">
        <v>35</v>
      </c>
      <c r="J4424" t="s">
        <v>86</v>
      </c>
      <c r="K4424">
        <v>15</v>
      </c>
      <c r="L4424" t="s">
        <v>72</v>
      </c>
      <c r="M4424" t="s">
        <v>73</v>
      </c>
      <c r="N4424" t="str">
        <f>VLOOKUP(M4424,[1]Dummy!$D$2:$E$40,2,0)</f>
        <v>Mathilde Dubois</v>
      </c>
      <c r="O4424" t="s">
        <v>39</v>
      </c>
      <c r="P4424" t="s">
        <v>40</v>
      </c>
      <c r="Q4424" s="3">
        <v>0.3430555555555555</v>
      </c>
      <c r="R4424" s="3">
        <v>0.72222222222222221</v>
      </c>
      <c r="U4424">
        <v>1</v>
      </c>
      <c r="V4424">
        <v>2024</v>
      </c>
      <c r="W4424">
        <v>3</v>
      </c>
      <c r="X4424">
        <v>7</v>
      </c>
      <c r="Y4424">
        <v>26</v>
      </c>
      <c r="Z4424" s="2">
        <v>45499</v>
      </c>
      <c r="AA4424" t="s">
        <v>38</v>
      </c>
      <c r="AB4424">
        <v>4</v>
      </c>
      <c r="AC4424" t="s">
        <v>43</v>
      </c>
    </row>
    <row r="4425" spans="1:29" x14ac:dyDescent="0.3">
      <c r="A4425" s="1">
        <v>45499</v>
      </c>
      <c r="B4425" t="s">
        <v>29</v>
      </c>
      <c r="C4425" t="str">
        <f>VLOOKUP(D4425,[1]Dummy!$D$2:$E$40,2,0)</f>
        <v>Emma Greenfield</v>
      </c>
      <c r="D4425" t="s">
        <v>66</v>
      </c>
      <c r="E4425" t="s">
        <v>31</v>
      </c>
      <c r="F4425" t="s">
        <v>74</v>
      </c>
      <c r="G4425" t="s">
        <v>33</v>
      </c>
      <c r="H4425" t="s">
        <v>45</v>
      </c>
      <c r="I4425" t="s">
        <v>62</v>
      </c>
      <c r="J4425" t="s">
        <v>75</v>
      </c>
      <c r="K4425">
        <v>14</v>
      </c>
      <c r="L4425" t="s">
        <v>37</v>
      </c>
      <c r="M4425" t="s">
        <v>60</v>
      </c>
      <c r="N4425" t="str">
        <f>VLOOKUP(M4425,[1]Dummy!$D$2:$E$40,2,0)</f>
        <v>Lucas Walker</v>
      </c>
      <c r="O4425" t="s">
        <v>39</v>
      </c>
      <c r="P4425" t="s">
        <v>40</v>
      </c>
      <c r="Q4425" s="3">
        <v>0.35000000000000003</v>
      </c>
      <c r="R4425" s="3">
        <v>0.76944444444444438</v>
      </c>
      <c r="U4425">
        <v>1</v>
      </c>
      <c r="V4425">
        <v>2024</v>
      </c>
      <c r="W4425">
        <v>3</v>
      </c>
      <c r="X4425">
        <v>7</v>
      </c>
      <c r="Y4425">
        <v>26</v>
      </c>
      <c r="Z4425" s="2">
        <v>45499</v>
      </c>
      <c r="AA4425" t="s">
        <v>66</v>
      </c>
      <c r="AB4425">
        <v>5</v>
      </c>
      <c r="AC4425" t="s">
        <v>43</v>
      </c>
    </row>
    <row r="4426" spans="1:29" x14ac:dyDescent="0.3">
      <c r="A4426" s="1">
        <v>45499</v>
      </c>
      <c r="B4426" t="s">
        <v>29</v>
      </c>
      <c r="C4426" t="str">
        <f>VLOOKUP(D4426,[1]Dummy!$D$2:$E$40,2,0)</f>
        <v>Clara Garcia</v>
      </c>
      <c r="D4426" t="s">
        <v>30</v>
      </c>
      <c r="E4426" t="s">
        <v>31</v>
      </c>
      <c r="F4426" t="s">
        <v>74</v>
      </c>
      <c r="G4426" t="s">
        <v>33</v>
      </c>
      <c r="H4426" t="s">
        <v>34</v>
      </c>
      <c r="I4426" t="s">
        <v>35</v>
      </c>
      <c r="J4426" t="s">
        <v>36</v>
      </c>
      <c r="K4426">
        <v>14</v>
      </c>
      <c r="L4426" t="s">
        <v>37</v>
      </c>
      <c r="M4426" t="s">
        <v>38</v>
      </c>
      <c r="N4426" t="str">
        <f>VLOOKUP(M4426,[1]Dummy!$D$2:$E$40,2,0)</f>
        <v>Freya Anderson</v>
      </c>
      <c r="O4426" t="s">
        <v>39</v>
      </c>
      <c r="P4426" t="s">
        <v>40</v>
      </c>
      <c r="Q4426" s="3">
        <v>0.25972222222222224</v>
      </c>
      <c r="R4426" s="3">
        <v>0.70972222222222225</v>
      </c>
      <c r="U4426">
        <v>1</v>
      </c>
      <c r="V4426">
        <v>2024</v>
      </c>
      <c r="W4426">
        <v>3</v>
      </c>
      <c r="X4426">
        <v>7</v>
      </c>
      <c r="Y4426">
        <v>26</v>
      </c>
      <c r="Z4426" s="2">
        <v>45499</v>
      </c>
      <c r="AA4426" t="s">
        <v>30</v>
      </c>
      <c r="AB4426">
        <v>5</v>
      </c>
      <c r="AC4426" t="s">
        <v>43</v>
      </c>
    </row>
    <row r="4427" spans="1:29" x14ac:dyDescent="0.3">
      <c r="A4427" s="1">
        <v>45499</v>
      </c>
      <c r="B4427" t="s">
        <v>29</v>
      </c>
      <c r="C4427" t="str">
        <f>VLOOKUP(D4427,[1]Dummy!$D$2:$E$40,2,0)</f>
        <v>Steve Brian</v>
      </c>
      <c r="D4427" t="s">
        <v>49</v>
      </c>
      <c r="E4427" t="s">
        <v>31</v>
      </c>
      <c r="F4427" t="s">
        <v>74</v>
      </c>
      <c r="G4427" t="s">
        <v>33</v>
      </c>
      <c r="H4427" t="s">
        <v>45</v>
      </c>
      <c r="I4427" t="s">
        <v>50</v>
      </c>
      <c r="J4427" t="s">
        <v>51</v>
      </c>
      <c r="K4427">
        <v>14</v>
      </c>
      <c r="L4427" t="s">
        <v>37</v>
      </c>
      <c r="M4427" t="s">
        <v>48</v>
      </c>
      <c r="N4427" t="str">
        <f>VLOOKUP(M4427,[1]Dummy!$D$2:$E$40,2,0)</f>
        <v>Tomasz Nowak</v>
      </c>
      <c r="O4427" t="s">
        <v>39</v>
      </c>
      <c r="P4427" t="s">
        <v>40</v>
      </c>
      <c r="Q4427" s="3">
        <v>0.34930555555555554</v>
      </c>
      <c r="R4427" s="3">
        <v>0.70833333333333337</v>
      </c>
      <c r="U4427">
        <v>1</v>
      </c>
      <c r="V4427">
        <v>2024</v>
      </c>
      <c r="W4427">
        <v>3</v>
      </c>
      <c r="X4427">
        <v>7</v>
      </c>
      <c r="Y4427">
        <v>26</v>
      </c>
      <c r="Z4427" s="2">
        <v>45499</v>
      </c>
      <c r="AA4427" t="s">
        <v>49</v>
      </c>
      <c r="AB4427">
        <v>5</v>
      </c>
      <c r="AC4427" t="s">
        <v>43</v>
      </c>
    </row>
    <row r="4428" spans="1:29" x14ac:dyDescent="0.3">
      <c r="A4428" s="1">
        <v>45499</v>
      </c>
      <c r="B4428" t="s">
        <v>29</v>
      </c>
      <c r="C4428" t="str">
        <f>VLOOKUP(D4428,[1]Dummy!$D$2:$E$40,2,0)</f>
        <v>David Brown</v>
      </c>
      <c r="D4428" t="s">
        <v>44</v>
      </c>
      <c r="E4428" t="s">
        <v>31</v>
      </c>
      <c r="F4428" t="s">
        <v>74</v>
      </c>
      <c r="G4428" t="s">
        <v>33</v>
      </c>
      <c r="H4428" t="s">
        <v>45</v>
      </c>
      <c r="I4428" t="s">
        <v>46</v>
      </c>
      <c r="J4428" t="s">
        <v>47</v>
      </c>
      <c r="K4428">
        <v>14</v>
      </c>
      <c r="L4428" t="s">
        <v>37</v>
      </c>
      <c r="M4428" t="s">
        <v>48</v>
      </c>
      <c r="N4428" t="str">
        <f>VLOOKUP(M4428,[1]Dummy!$D$2:$E$40,2,0)</f>
        <v>Tomasz Nowak</v>
      </c>
      <c r="O4428" t="s">
        <v>39</v>
      </c>
      <c r="P4428" t="s">
        <v>40</v>
      </c>
      <c r="Q4428" s="3">
        <v>0.36805555555555558</v>
      </c>
      <c r="R4428" s="3">
        <v>0.73611111111111116</v>
      </c>
      <c r="U4428">
        <v>1</v>
      </c>
      <c r="V4428">
        <v>2024</v>
      </c>
      <c r="W4428">
        <v>3</v>
      </c>
      <c r="X4428">
        <v>7</v>
      </c>
      <c r="Y4428">
        <v>26</v>
      </c>
      <c r="Z4428" s="2">
        <v>45499</v>
      </c>
      <c r="AA4428" t="s">
        <v>44</v>
      </c>
      <c r="AB4428">
        <v>5</v>
      </c>
      <c r="AC4428" t="s">
        <v>43</v>
      </c>
    </row>
    <row r="4429" spans="1:29" x14ac:dyDescent="0.3">
      <c r="A4429" s="1">
        <v>45499</v>
      </c>
      <c r="B4429" t="s">
        <v>29</v>
      </c>
      <c r="C4429" t="str">
        <f>VLOOKUP(D4429,[1]Dummy!$D$2:$E$40,2,0)</f>
        <v>Anna Smith</v>
      </c>
      <c r="D4429" t="s">
        <v>56</v>
      </c>
      <c r="E4429" t="s">
        <v>31</v>
      </c>
      <c r="F4429" t="s">
        <v>74</v>
      </c>
      <c r="G4429" t="s">
        <v>33</v>
      </c>
      <c r="H4429" t="s">
        <v>45</v>
      </c>
      <c r="I4429" t="s">
        <v>53</v>
      </c>
      <c r="J4429" t="s">
        <v>83</v>
      </c>
      <c r="K4429">
        <v>14</v>
      </c>
      <c r="L4429" t="s">
        <v>37</v>
      </c>
      <c r="M4429" t="s">
        <v>48</v>
      </c>
      <c r="N4429" t="str">
        <f>VLOOKUP(M4429,[1]Dummy!$D$2:$E$40,2,0)</f>
        <v>Tomasz Nowak</v>
      </c>
      <c r="O4429" t="s">
        <v>39</v>
      </c>
      <c r="P4429" t="s">
        <v>40</v>
      </c>
      <c r="Q4429" s="3">
        <v>0.29652777777777778</v>
      </c>
      <c r="R4429" s="3">
        <v>0.7270833333333333</v>
      </c>
      <c r="U4429">
        <v>1</v>
      </c>
      <c r="V4429">
        <v>2024</v>
      </c>
      <c r="W4429">
        <v>3</v>
      </c>
      <c r="X4429">
        <v>7</v>
      </c>
      <c r="Y4429">
        <v>26</v>
      </c>
      <c r="Z4429" s="2">
        <v>45499</v>
      </c>
      <c r="AA4429" t="s">
        <v>56</v>
      </c>
      <c r="AB4429">
        <v>5</v>
      </c>
      <c r="AC4429" t="s">
        <v>43</v>
      </c>
    </row>
    <row r="4430" spans="1:29" x14ac:dyDescent="0.3">
      <c r="A4430" s="1">
        <v>45499</v>
      </c>
      <c r="B4430" t="s">
        <v>29</v>
      </c>
      <c r="C4430" t="str">
        <f>VLOOKUP(D4430,[1]Dummy!$D$2:$E$40,2,0)</f>
        <v>Camille Dupont</v>
      </c>
      <c r="D4430" t="s">
        <v>69</v>
      </c>
      <c r="E4430" t="s">
        <v>31</v>
      </c>
      <c r="F4430" t="s">
        <v>74</v>
      </c>
      <c r="G4430" t="s">
        <v>33</v>
      </c>
      <c r="H4430" t="s">
        <v>45</v>
      </c>
      <c r="I4430" t="s">
        <v>46</v>
      </c>
      <c r="J4430" t="s">
        <v>96</v>
      </c>
      <c r="K4430">
        <v>13</v>
      </c>
      <c r="L4430" t="s">
        <v>37</v>
      </c>
      <c r="M4430" t="s">
        <v>44</v>
      </c>
      <c r="N4430" t="str">
        <f>VLOOKUP(M4430,[1]Dummy!$D$2:$E$40,2,0)</f>
        <v>David Brown</v>
      </c>
      <c r="O4430" t="s">
        <v>39</v>
      </c>
      <c r="P4430" t="s">
        <v>40</v>
      </c>
      <c r="Q4430" s="3">
        <v>0.35833333333333334</v>
      </c>
      <c r="R4430" s="3">
        <v>0.73541666666666661</v>
      </c>
      <c r="U4430">
        <v>1</v>
      </c>
      <c r="V4430">
        <v>2024</v>
      </c>
      <c r="W4430">
        <v>3</v>
      </c>
      <c r="X4430">
        <v>7</v>
      </c>
      <c r="Y4430">
        <v>26</v>
      </c>
      <c r="Z4430" s="2">
        <v>45499</v>
      </c>
      <c r="AA4430" t="s">
        <v>69</v>
      </c>
      <c r="AB4430">
        <v>5</v>
      </c>
      <c r="AC4430" t="s">
        <v>43</v>
      </c>
    </row>
    <row r="4431" spans="1:29" x14ac:dyDescent="0.3">
      <c r="A4431" s="1">
        <v>45499</v>
      </c>
      <c r="B4431" t="s">
        <v>29</v>
      </c>
      <c r="C4431" t="str">
        <f>VLOOKUP(D4431,[1]Dummy!$D$2:$E$40,2,0)</f>
        <v>Elena Schmidt</v>
      </c>
      <c r="D4431" t="s">
        <v>64</v>
      </c>
      <c r="E4431" t="s">
        <v>31</v>
      </c>
      <c r="F4431" t="s">
        <v>74</v>
      </c>
      <c r="G4431" t="s">
        <v>33</v>
      </c>
      <c r="H4431" t="s">
        <v>45</v>
      </c>
      <c r="I4431" t="s">
        <v>62</v>
      </c>
      <c r="J4431" t="s">
        <v>75</v>
      </c>
      <c r="K4431">
        <v>13</v>
      </c>
      <c r="L4431" t="s">
        <v>37</v>
      </c>
      <c r="M4431" t="s">
        <v>60</v>
      </c>
      <c r="N4431" t="str">
        <f>VLOOKUP(M4431,[1]Dummy!$D$2:$E$40,2,0)</f>
        <v>Lucas Walker</v>
      </c>
      <c r="O4431" t="s">
        <v>39</v>
      </c>
      <c r="P4431" t="s">
        <v>40</v>
      </c>
      <c r="Q4431" s="3">
        <v>0.35000000000000003</v>
      </c>
      <c r="R4431" s="3">
        <v>0.73402777777777783</v>
      </c>
      <c r="U4431">
        <v>1</v>
      </c>
      <c r="V4431">
        <v>2024</v>
      </c>
      <c r="W4431">
        <v>3</v>
      </c>
      <c r="X4431">
        <v>7</v>
      </c>
      <c r="Y4431">
        <v>26</v>
      </c>
      <c r="Z4431" s="2">
        <v>45499</v>
      </c>
      <c r="AA4431" t="s">
        <v>64</v>
      </c>
      <c r="AB4431">
        <v>5</v>
      </c>
      <c r="AC4431" t="s">
        <v>43</v>
      </c>
    </row>
    <row r="4432" spans="1:29" x14ac:dyDescent="0.3">
      <c r="A4432" s="1">
        <v>45499</v>
      </c>
      <c r="B4432" t="s">
        <v>29</v>
      </c>
      <c r="C4432" t="str">
        <f>VLOOKUP(D4432,[1]Dummy!$D$2:$E$40,2,0)</f>
        <v>Richard Taylor</v>
      </c>
      <c r="D4432" t="s">
        <v>88</v>
      </c>
      <c r="E4432" t="s">
        <v>31</v>
      </c>
      <c r="F4432" t="s">
        <v>74</v>
      </c>
      <c r="G4432" t="s">
        <v>33</v>
      </c>
      <c r="H4432" t="s">
        <v>34</v>
      </c>
      <c r="I4432" t="s">
        <v>80</v>
      </c>
      <c r="J4432" t="s">
        <v>89</v>
      </c>
      <c r="K4432">
        <v>12</v>
      </c>
      <c r="L4432" t="s">
        <v>55</v>
      </c>
      <c r="M4432" t="s">
        <v>38</v>
      </c>
      <c r="N4432" t="str">
        <f>VLOOKUP(M4432,[1]Dummy!$D$2:$E$40,2,0)</f>
        <v>Freya Anderson</v>
      </c>
      <c r="O4432" t="s">
        <v>39</v>
      </c>
      <c r="P4432" t="s">
        <v>40</v>
      </c>
      <c r="Q4432" s="3">
        <v>0.32777777777777778</v>
      </c>
      <c r="R4432" s="3">
        <v>0.71736111111111101</v>
      </c>
      <c r="U4432">
        <v>1</v>
      </c>
      <c r="V4432">
        <v>2024</v>
      </c>
      <c r="W4432">
        <v>3</v>
      </c>
      <c r="X4432">
        <v>7</v>
      </c>
      <c r="Y4432">
        <v>26</v>
      </c>
      <c r="Z4432" s="2">
        <v>45499</v>
      </c>
      <c r="AA4432" t="s">
        <v>88</v>
      </c>
      <c r="AB4432">
        <v>6</v>
      </c>
      <c r="AC4432" t="s">
        <v>43</v>
      </c>
    </row>
    <row r="4433" spans="1:29" x14ac:dyDescent="0.3">
      <c r="A4433" s="1">
        <v>45499</v>
      </c>
      <c r="B4433" t="s">
        <v>29</v>
      </c>
      <c r="C4433" t="str">
        <f>VLOOKUP(D4433,[1]Dummy!$D$2:$E$40,2,0)</f>
        <v>Charlotte Clarke</v>
      </c>
      <c r="D4433" t="s">
        <v>92</v>
      </c>
      <c r="E4433" t="s">
        <v>31</v>
      </c>
      <c r="F4433" t="s">
        <v>74</v>
      </c>
      <c r="G4433" t="s">
        <v>33</v>
      </c>
      <c r="H4433" t="s">
        <v>34</v>
      </c>
      <c r="I4433" t="s">
        <v>80</v>
      </c>
      <c r="J4433" t="s">
        <v>93</v>
      </c>
      <c r="K4433">
        <v>11</v>
      </c>
      <c r="L4433" t="s">
        <v>55</v>
      </c>
      <c r="M4433" t="s">
        <v>38</v>
      </c>
      <c r="N4433" t="str">
        <f>VLOOKUP(M4433,[1]Dummy!$D$2:$E$40,2,0)</f>
        <v>Freya Anderson</v>
      </c>
      <c r="O4433" t="s">
        <v>39</v>
      </c>
      <c r="P4433" t="s">
        <v>40</v>
      </c>
      <c r="Q4433" s="3">
        <v>0.35138888888888892</v>
      </c>
      <c r="R4433" s="3">
        <v>0.72569444444444453</v>
      </c>
      <c r="U4433">
        <v>1</v>
      </c>
      <c r="V4433">
        <v>2024</v>
      </c>
      <c r="W4433">
        <v>3</v>
      </c>
      <c r="X4433">
        <v>7</v>
      </c>
      <c r="Y4433">
        <v>26</v>
      </c>
      <c r="Z4433" s="2">
        <v>45499</v>
      </c>
      <c r="AA4433" t="s">
        <v>92</v>
      </c>
      <c r="AB4433">
        <v>6</v>
      </c>
      <c r="AC4433" t="s">
        <v>43</v>
      </c>
    </row>
    <row r="4434" spans="1:29" x14ac:dyDescent="0.3">
      <c r="A4434" s="1">
        <v>45499</v>
      </c>
      <c r="B4434" t="s">
        <v>29</v>
      </c>
      <c r="C4434" t="str">
        <f>VLOOKUP(D4434,[1]Dummy!$D$2:$E$40,2,0)</f>
        <v>Maria Hernandez</v>
      </c>
      <c r="D4434" t="s">
        <v>84</v>
      </c>
      <c r="E4434" t="s">
        <v>31</v>
      </c>
      <c r="F4434" t="s">
        <v>74</v>
      </c>
      <c r="G4434" t="s">
        <v>33</v>
      </c>
      <c r="H4434" t="s">
        <v>34</v>
      </c>
      <c r="I4434" t="s">
        <v>35</v>
      </c>
      <c r="J4434" t="s">
        <v>85</v>
      </c>
      <c r="K4434">
        <v>11</v>
      </c>
      <c r="L4434" t="s">
        <v>55</v>
      </c>
      <c r="M4434" t="s">
        <v>38</v>
      </c>
      <c r="N4434" t="str">
        <f>VLOOKUP(M4434,[1]Dummy!$D$2:$E$40,2,0)</f>
        <v>Freya Anderson</v>
      </c>
      <c r="O4434" t="s">
        <v>39</v>
      </c>
      <c r="P4434" t="s">
        <v>40</v>
      </c>
      <c r="Q4434" s="3">
        <v>0.31319444444444444</v>
      </c>
      <c r="R4434" s="3">
        <v>0.75486111111111109</v>
      </c>
      <c r="U4434">
        <v>1</v>
      </c>
      <c r="V4434">
        <v>2024</v>
      </c>
      <c r="W4434">
        <v>3</v>
      </c>
      <c r="X4434">
        <v>7</v>
      </c>
      <c r="Y4434">
        <v>26</v>
      </c>
      <c r="Z4434" s="2">
        <v>45499</v>
      </c>
      <c r="AA4434" t="s">
        <v>84</v>
      </c>
      <c r="AB4434">
        <v>6</v>
      </c>
      <c r="AC4434" t="s">
        <v>43</v>
      </c>
    </row>
    <row r="4435" spans="1:29" x14ac:dyDescent="0.3">
      <c r="A4435" s="1">
        <v>45499</v>
      </c>
      <c r="B4435" t="s">
        <v>29</v>
      </c>
      <c r="C4435" t="str">
        <f>VLOOKUP(D4435,[1]Dummy!$D$2:$E$40,2,0)</f>
        <v>Liam Murphy</v>
      </c>
      <c r="D4435" t="s">
        <v>94</v>
      </c>
      <c r="E4435" t="s">
        <v>31</v>
      </c>
      <c r="F4435" t="s">
        <v>74</v>
      </c>
      <c r="G4435" t="s">
        <v>33</v>
      </c>
      <c r="H4435" t="s">
        <v>34</v>
      </c>
      <c r="I4435" t="s">
        <v>80</v>
      </c>
      <c r="J4435" t="s">
        <v>95</v>
      </c>
      <c r="K4435">
        <v>11</v>
      </c>
      <c r="L4435" t="s">
        <v>55</v>
      </c>
      <c r="M4435" t="s">
        <v>79</v>
      </c>
      <c r="N4435" t="str">
        <f>VLOOKUP(M4435,[1]Dummy!$D$2:$E$40,2,0)</f>
        <v>Laura Johnson</v>
      </c>
      <c r="O4435" t="s">
        <v>39</v>
      </c>
      <c r="P4435" t="s">
        <v>40</v>
      </c>
      <c r="Q4435" s="3">
        <v>0.33333333333333331</v>
      </c>
      <c r="R4435" s="3">
        <v>0.70972222222222225</v>
      </c>
      <c r="U4435">
        <v>1</v>
      </c>
      <c r="V4435">
        <v>2024</v>
      </c>
      <c r="W4435">
        <v>3</v>
      </c>
      <c r="X4435">
        <v>7</v>
      </c>
      <c r="Y4435">
        <v>26</v>
      </c>
      <c r="Z4435" s="2">
        <v>45499</v>
      </c>
      <c r="AA4435" t="s">
        <v>94</v>
      </c>
      <c r="AB4435">
        <v>6</v>
      </c>
      <c r="AC4435" t="s">
        <v>43</v>
      </c>
    </row>
    <row r="4436" spans="1:29" x14ac:dyDescent="0.3">
      <c r="A4436" s="1">
        <v>45499</v>
      </c>
      <c r="B4436" t="s">
        <v>29</v>
      </c>
      <c r="C4436" t="str">
        <f>VLOOKUP(D4436,[1]Dummy!$D$2:$E$40,2,0)</f>
        <v>Alexander Peterson</v>
      </c>
      <c r="D4436" t="s">
        <v>97</v>
      </c>
      <c r="E4436" t="s">
        <v>31</v>
      </c>
      <c r="F4436" t="s">
        <v>74</v>
      </c>
      <c r="G4436" t="s">
        <v>33</v>
      </c>
      <c r="H4436" t="s">
        <v>45</v>
      </c>
      <c r="I4436" t="s">
        <v>50</v>
      </c>
      <c r="J4436" t="s">
        <v>98</v>
      </c>
      <c r="K4436">
        <v>10</v>
      </c>
      <c r="L4436" t="s">
        <v>55</v>
      </c>
      <c r="M4436" t="s">
        <v>49</v>
      </c>
      <c r="N4436" t="str">
        <f>VLOOKUP(M4436,[1]Dummy!$D$2:$E$40,2,0)</f>
        <v>Steve Brian</v>
      </c>
      <c r="O4436" t="s">
        <v>39</v>
      </c>
      <c r="P4436" t="s">
        <v>40</v>
      </c>
      <c r="Q4436" s="3">
        <v>0.33055555555555555</v>
      </c>
      <c r="R4436" s="3">
        <v>0.73541666666666661</v>
      </c>
      <c r="U4436">
        <v>1</v>
      </c>
      <c r="V4436">
        <v>2024</v>
      </c>
      <c r="W4436">
        <v>3</v>
      </c>
      <c r="X4436">
        <v>7</v>
      </c>
      <c r="Y4436">
        <v>26</v>
      </c>
      <c r="Z4436" s="2">
        <v>45499</v>
      </c>
      <c r="AA4436" t="s">
        <v>97</v>
      </c>
      <c r="AB4436">
        <v>6</v>
      </c>
      <c r="AC4436" t="s">
        <v>43</v>
      </c>
    </row>
    <row r="4437" spans="1:29" x14ac:dyDescent="0.3">
      <c r="A4437" s="1">
        <v>45499</v>
      </c>
      <c r="B4437" t="s">
        <v>29</v>
      </c>
      <c r="C4437" t="str">
        <f>VLOOKUP(D4437,[1]Dummy!$D$2:$E$40,2,0)</f>
        <v>Moreau Laurent</v>
      </c>
      <c r="D4437" t="s">
        <v>52</v>
      </c>
      <c r="E4437" t="s">
        <v>31</v>
      </c>
      <c r="F4437" t="s">
        <v>74</v>
      </c>
      <c r="G4437" t="s">
        <v>33</v>
      </c>
      <c r="H4437" t="s">
        <v>45</v>
      </c>
      <c r="I4437" t="s">
        <v>53</v>
      </c>
      <c r="J4437" t="s">
        <v>54</v>
      </c>
      <c r="K4437">
        <v>12</v>
      </c>
      <c r="L4437" t="s">
        <v>55</v>
      </c>
      <c r="M4437" t="s">
        <v>56</v>
      </c>
      <c r="N4437" t="str">
        <f>VLOOKUP(M4437,[1]Dummy!$D$2:$E$40,2,0)</f>
        <v>Anna Smith</v>
      </c>
      <c r="O4437" t="s">
        <v>39</v>
      </c>
      <c r="P4437" t="s">
        <v>40</v>
      </c>
      <c r="Q4437" s="3">
        <v>0.32083333333333336</v>
      </c>
      <c r="R4437" s="3">
        <v>0.70833333333333337</v>
      </c>
      <c r="U4437">
        <v>1</v>
      </c>
      <c r="V4437">
        <v>2024</v>
      </c>
      <c r="W4437">
        <v>3</v>
      </c>
      <c r="X4437">
        <v>7</v>
      </c>
      <c r="Y4437">
        <v>26</v>
      </c>
      <c r="Z4437" s="2">
        <v>45499</v>
      </c>
      <c r="AA4437" t="s">
        <v>52</v>
      </c>
      <c r="AB4437">
        <v>6</v>
      </c>
      <c r="AC4437" t="s">
        <v>43</v>
      </c>
    </row>
    <row r="4438" spans="1:29" x14ac:dyDescent="0.3">
      <c r="A4438" s="1">
        <v>45499</v>
      </c>
      <c r="B4438" t="s">
        <v>29</v>
      </c>
      <c r="C4438" t="str">
        <f>VLOOKUP(D4438,[1]Dummy!$D$2:$E$40,2,0)</f>
        <v>Émilie Moreau</v>
      </c>
      <c r="D4438" t="s">
        <v>99</v>
      </c>
      <c r="E4438" t="s">
        <v>31</v>
      </c>
      <c r="F4438" t="s">
        <v>74</v>
      </c>
      <c r="G4438" t="s">
        <v>33</v>
      </c>
      <c r="H4438" t="s">
        <v>45</v>
      </c>
      <c r="I4438" t="s">
        <v>53</v>
      </c>
      <c r="J4438" t="s">
        <v>100</v>
      </c>
      <c r="K4438">
        <v>12</v>
      </c>
      <c r="L4438" t="s">
        <v>55</v>
      </c>
      <c r="M4438" t="s">
        <v>56</v>
      </c>
      <c r="N4438" t="str">
        <f>VLOOKUP(M4438,[1]Dummy!$D$2:$E$40,2,0)</f>
        <v>Anna Smith</v>
      </c>
      <c r="O4438" t="s">
        <v>39</v>
      </c>
      <c r="P4438" t="s">
        <v>40</v>
      </c>
      <c r="Q4438" s="3">
        <v>0.33888888888888885</v>
      </c>
      <c r="R4438" s="3">
        <v>0.72638888888888886</v>
      </c>
      <c r="U4438">
        <v>1</v>
      </c>
      <c r="V4438">
        <v>2024</v>
      </c>
      <c r="W4438">
        <v>3</v>
      </c>
      <c r="X4438">
        <v>7</v>
      </c>
      <c r="Y4438">
        <v>26</v>
      </c>
      <c r="Z4438" s="2">
        <v>45499</v>
      </c>
      <c r="AA4438" t="s">
        <v>99</v>
      </c>
      <c r="AB4438">
        <v>6</v>
      </c>
      <c r="AC4438" t="s">
        <v>43</v>
      </c>
    </row>
    <row r="4439" spans="1:29" x14ac:dyDescent="0.3">
      <c r="A4439" s="1">
        <v>45499</v>
      </c>
      <c r="B4439" t="s">
        <v>29</v>
      </c>
      <c r="C4439" t="str">
        <f>VLOOKUP(D4439,[1]Dummy!$D$2:$E$40,2,0)</f>
        <v>Julien Lefebvre</v>
      </c>
      <c r="D4439" t="s">
        <v>101</v>
      </c>
      <c r="E4439" t="s">
        <v>31</v>
      </c>
      <c r="F4439" t="s">
        <v>74</v>
      </c>
      <c r="G4439" t="s">
        <v>33</v>
      </c>
      <c r="H4439" t="s">
        <v>45</v>
      </c>
      <c r="I4439" t="s">
        <v>46</v>
      </c>
      <c r="J4439" t="s">
        <v>102</v>
      </c>
      <c r="K4439">
        <v>11</v>
      </c>
      <c r="L4439" t="s">
        <v>55</v>
      </c>
      <c r="M4439" t="s">
        <v>44</v>
      </c>
      <c r="N4439" t="str">
        <f>VLOOKUP(M4439,[1]Dummy!$D$2:$E$40,2,0)</f>
        <v>David Brown</v>
      </c>
      <c r="O4439" t="s">
        <v>39</v>
      </c>
      <c r="P4439" t="s">
        <v>40</v>
      </c>
      <c r="Q4439" s="3">
        <v>0.3215277777777778</v>
      </c>
      <c r="R4439" s="3">
        <v>0.73888888888888893</v>
      </c>
      <c r="U4439">
        <v>1</v>
      </c>
      <c r="V4439">
        <v>2024</v>
      </c>
      <c r="W4439">
        <v>3</v>
      </c>
      <c r="X4439">
        <v>7</v>
      </c>
      <c r="Y4439">
        <v>26</v>
      </c>
      <c r="Z4439" s="2">
        <v>45499</v>
      </c>
      <c r="AA4439" t="s">
        <v>101</v>
      </c>
      <c r="AB4439">
        <v>6</v>
      </c>
      <c r="AC4439" t="s">
        <v>43</v>
      </c>
    </row>
    <row r="4440" spans="1:29" x14ac:dyDescent="0.3">
      <c r="A4440" s="1">
        <v>45499</v>
      </c>
      <c r="B4440" t="s">
        <v>29</v>
      </c>
      <c r="C4440" t="str">
        <f>VLOOKUP(D4440,[1]Dummy!$D$2:$E$40,2,0)</f>
        <v>Jean-Pierre Rousseau</v>
      </c>
      <c r="D4440" t="s">
        <v>103</v>
      </c>
      <c r="E4440" t="s">
        <v>31</v>
      </c>
      <c r="F4440" t="s">
        <v>74</v>
      </c>
      <c r="G4440" t="s">
        <v>33</v>
      </c>
      <c r="H4440" t="s">
        <v>45</v>
      </c>
      <c r="I4440" t="s">
        <v>46</v>
      </c>
      <c r="J4440" t="s">
        <v>68</v>
      </c>
      <c r="K4440">
        <v>11</v>
      </c>
      <c r="L4440" t="s">
        <v>55</v>
      </c>
      <c r="M4440" t="s">
        <v>44</v>
      </c>
      <c r="N4440" t="str">
        <f>VLOOKUP(M4440,[1]Dummy!$D$2:$E$40,2,0)</f>
        <v>David Brown</v>
      </c>
      <c r="O4440" t="s">
        <v>39</v>
      </c>
      <c r="P4440" t="s">
        <v>40</v>
      </c>
      <c r="Q4440" s="3">
        <v>0.3611111111111111</v>
      </c>
      <c r="R4440" s="3">
        <v>0.73611111111111116</v>
      </c>
      <c r="U4440">
        <v>1</v>
      </c>
      <c r="V4440">
        <v>2024</v>
      </c>
      <c r="W4440">
        <v>3</v>
      </c>
      <c r="X4440">
        <v>7</v>
      </c>
      <c r="Y4440">
        <v>26</v>
      </c>
      <c r="Z4440" s="2">
        <v>45499</v>
      </c>
      <c r="AA4440" t="s">
        <v>103</v>
      </c>
      <c r="AB4440">
        <v>6</v>
      </c>
      <c r="AC4440" t="s">
        <v>43</v>
      </c>
    </row>
    <row r="4441" spans="1:29" x14ac:dyDescent="0.3">
      <c r="A4441" s="1">
        <v>45499</v>
      </c>
      <c r="B4441" t="s">
        <v>29</v>
      </c>
      <c r="C4441" t="str">
        <f>VLOOKUP(D4441,[1]Dummy!$D$2:$E$40,2,0)</f>
        <v>Marie Laurent</v>
      </c>
      <c r="D4441" t="s">
        <v>67</v>
      </c>
      <c r="E4441" t="s">
        <v>31</v>
      </c>
      <c r="F4441" t="s">
        <v>74</v>
      </c>
      <c r="G4441" t="s">
        <v>33</v>
      </c>
      <c r="H4441" t="s">
        <v>45</v>
      </c>
      <c r="I4441" t="s">
        <v>46</v>
      </c>
      <c r="J4441" t="s">
        <v>68</v>
      </c>
      <c r="K4441">
        <v>11</v>
      </c>
      <c r="L4441" t="s">
        <v>55</v>
      </c>
      <c r="M4441" t="s">
        <v>44</v>
      </c>
      <c r="N4441" t="str">
        <f>VLOOKUP(M4441,[1]Dummy!$D$2:$E$40,2,0)</f>
        <v>David Brown</v>
      </c>
      <c r="O4441" t="s">
        <v>39</v>
      </c>
      <c r="P4441" t="s">
        <v>40</v>
      </c>
      <c r="Q4441" s="3">
        <v>0.31666666666666665</v>
      </c>
      <c r="R4441" s="3">
        <v>0.71458333333333324</v>
      </c>
      <c r="U4441">
        <v>1</v>
      </c>
      <c r="V4441">
        <v>2024</v>
      </c>
      <c r="W4441">
        <v>3</v>
      </c>
      <c r="X4441">
        <v>7</v>
      </c>
      <c r="Y4441">
        <v>26</v>
      </c>
      <c r="Z4441" s="2">
        <v>45499</v>
      </c>
      <c r="AA4441" t="s">
        <v>67</v>
      </c>
      <c r="AB4441">
        <v>6</v>
      </c>
      <c r="AC4441" t="s">
        <v>43</v>
      </c>
    </row>
    <row r="4442" spans="1:29" x14ac:dyDescent="0.3">
      <c r="A4442" s="1">
        <v>45499</v>
      </c>
      <c r="B4442" t="s">
        <v>29</v>
      </c>
      <c r="C4442" t="str">
        <f>VLOOKUP(D4442,[1]Dummy!$D$2:$E$40,2,0)</f>
        <v>Max Müller</v>
      </c>
      <c r="D4442" t="s">
        <v>104</v>
      </c>
      <c r="E4442" t="s">
        <v>31</v>
      </c>
      <c r="F4442" t="s">
        <v>74</v>
      </c>
      <c r="G4442" t="s">
        <v>33</v>
      </c>
      <c r="H4442" t="s">
        <v>45</v>
      </c>
      <c r="I4442" t="s">
        <v>58</v>
      </c>
      <c r="J4442" t="s">
        <v>59</v>
      </c>
      <c r="K4442">
        <v>10</v>
      </c>
      <c r="L4442" t="s">
        <v>55</v>
      </c>
      <c r="M4442" t="s">
        <v>60</v>
      </c>
      <c r="N4442" t="str">
        <f>VLOOKUP(M4442,[1]Dummy!$D$2:$E$40,2,0)</f>
        <v>Lucas Walker</v>
      </c>
      <c r="O4442" t="s">
        <v>39</v>
      </c>
      <c r="P4442" t="s">
        <v>40</v>
      </c>
      <c r="Q4442" s="3">
        <v>0.33680555555555558</v>
      </c>
      <c r="R4442" s="3">
        <v>0.70833333333333337</v>
      </c>
      <c r="U4442">
        <v>1</v>
      </c>
      <c r="V4442">
        <v>2024</v>
      </c>
      <c r="W4442">
        <v>3</v>
      </c>
      <c r="X4442">
        <v>7</v>
      </c>
      <c r="Y4442">
        <v>26</v>
      </c>
      <c r="Z4442" s="2">
        <v>45499</v>
      </c>
      <c r="AA4442" t="s">
        <v>104</v>
      </c>
      <c r="AB4442">
        <v>6</v>
      </c>
      <c r="AC4442" t="s">
        <v>43</v>
      </c>
    </row>
    <row r="4443" spans="1:29" x14ac:dyDescent="0.3">
      <c r="A4443" s="1">
        <v>45499</v>
      </c>
      <c r="B4443" t="s">
        <v>29</v>
      </c>
      <c r="C4443" t="str">
        <f>VLOOKUP(D4443,[1]Dummy!$D$2:$E$40,2,0)</f>
        <v>Pierre Dubois</v>
      </c>
      <c r="D4443" t="s">
        <v>105</v>
      </c>
      <c r="E4443" t="s">
        <v>31</v>
      </c>
      <c r="F4443" t="s">
        <v>74</v>
      </c>
      <c r="G4443" t="s">
        <v>33</v>
      </c>
      <c r="H4443" t="s">
        <v>45</v>
      </c>
      <c r="I4443" t="s">
        <v>58</v>
      </c>
      <c r="J4443" t="s">
        <v>130</v>
      </c>
      <c r="K4443">
        <v>12</v>
      </c>
      <c r="L4443" t="s">
        <v>55</v>
      </c>
      <c r="M4443" t="s">
        <v>60</v>
      </c>
      <c r="N4443" t="str">
        <f>VLOOKUP(M4443,[1]Dummy!$D$2:$E$40,2,0)</f>
        <v>Lucas Walker</v>
      </c>
      <c r="O4443" t="s">
        <v>39</v>
      </c>
      <c r="P4443" t="s">
        <v>40</v>
      </c>
      <c r="Q4443" s="3">
        <v>0.34861111111111115</v>
      </c>
      <c r="R4443" s="3">
        <v>0.7270833333333333</v>
      </c>
      <c r="U4443">
        <v>1</v>
      </c>
      <c r="V4443">
        <v>2024</v>
      </c>
      <c r="W4443">
        <v>3</v>
      </c>
      <c r="X4443">
        <v>7</v>
      </c>
      <c r="Y4443">
        <v>26</v>
      </c>
      <c r="Z4443" s="2">
        <v>45499</v>
      </c>
      <c r="AA4443" t="s">
        <v>105</v>
      </c>
      <c r="AB4443">
        <v>6</v>
      </c>
      <c r="AC4443" t="s">
        <v>43</v>
      </c>
    </row>
    <row r="4444" spans="1:29" x14ac:dyDescent="0.3">
      <c r="A4444" s="1">
        <v>45499</v>
      </c>
      <c r="B4444" t="s">
        <v>29</v>
      </c>
      <c r="C4444" t="str">
        <f>VLOOKUP(D4444,[1]Dummy!$D$2:$E$40,2,0)</f>
        <v>Olivia Thompson</v>
      </c>
      <c r="D4444" t="s">
        <v>57</v>
      </c>
      <c r="E4444" t="s">
        <v>31</v>
      </c>
      <c r="F4444" t="s">
        <v>74</v>
      </c>
      <c r="G4444" t="s">
        <v>33</v>
      </c>
      <c r="H4444" t="s">
        <v>45</v>
      </c>
      <c r="I4444" t="s">
        <v>58</v>
      </c>
      <c r="J4444" t="s">
        <v>130</v>
      </c>
      <c r="K4444">
        <v>12</v>
      </c>
      <c r="L4444" t="s">
        <v>55</v>
      </c>
      <c r="M4444" t="s">
        <v>60</v>
      </c>
      <c r="N4444" t="str">
        <f>VLOOKUP(M4444,[1]Dummy!$D$2:$E$40,2,0)</f>
        <v>Lucas Walker</v>
      </c>
      <c r="O4444" t="s">
        <v>39</v>
      </c>
      <c r="P4444" t="s">
        <v>40</v>
      </c>
      <c r="Q4444" s="3">
        <v>0.29166666666666669</v>
      </c>
      <c r="R4444" s="3">
        <v>0.70833333333333337</v>
      </c>
      <c r="U4444">
        <v>1</v>
      </c>
      <c r="V4444">
        <v>2024</v>
      </c>
      <c r="W4444">
        <v>3</v>
      </c>
      <c r="X4444">
        <v>7</v>
      </c>
      <c r="Y4444">
        <v>26</v>
      </c>
      <c r="Z4444" s="2">
        <v>45499</v>
      </c>
      <c r="AA4444" t="s">
        <v>57</v>
      </c>
      <c r="AB4444">
        <v>6</v>
      </c>
      <c r="AC4444" t="s">
        <v>43</v>
      </c>
    </row>
    <row r="4445" spans="1:29" x14ac:dyDescent="0.3">
      <c r="A4445" s="1">
        <v>45499</v>
      </c>
      <c r="B4445" t="s">
        <v>29</v>
      </c>
      <c r="C4445" t="str">
        <f>VLOOKUP(D4445,[1]Dummy!$D$2:$E$40,2,0)</f>
        <v>Isabella Rossi</v>
      </c>
      <c r="D4445" t="s">
        <v>106</v>
      </c>
      <c r="E4445" t="s">
        <v>31</v>
      </c>
      <c r="F4445" t="s">
        <v>74</v>
      </c>
      <c r="G4445" t="s">
        <v>33</v>
      </c>
      <c r="H4445" t="s">
        <v>45</v>
      </c>
      <c r="I4445" t="s">
        <v>62</v>
      </c>
      <c r="J4445" t="s">
        <v>131</v>
      </c>
      <c r="K4445">
        <v>11</v>
      </c>
      <c r="L4445" t="s">
        <v>55</v>
      </c>
      <c r="M4445" t="s">
        <v>66</v>
      </c>
      <c r="N4445" t="str">
        <f>VLOOKUP(M4445,[1]Dummy!$D$2:$E$40,2,0)</f>
        <v>Emma Greenfield</v>
      </c>
      <c r="O4445" t="s">
        <v>39</v>
      </c>
      <c r="P4445" t="s">
        <v>40</v>
      </c>
      <c r="Q4445" s="3">
        <v>0.38263888888888892</v>
      </c>
      <c r="R4445" s="3">
        <v>0.70833333333333337</v>
      </c>
      <c r="U4445">
        <v>1</v>
      </c>
      <c r="V4445">
        <v>2024</v>
      </c>
      <c r="W4445">
        <v>3</v>
      </c>
      <c r="X4445">
        <v>7</v>
      </c>
      <c r="Y4445">
        <v>26</v>
      </c>
      <c r="Z4445" s="2">
        <v>45499</v>
      </c>
      <c r="AA4445" t="s">
        <v>106</v>
      </c>
      <c r="AB4445">
        <v>6</v>
      </c>
      <c r="AC4445" t="s">
        <v>43</v>
      </c>
    </row>
    <row r="4446" spans="1:29" x14ac:dyDescent="0.3">
      <c r="A4446" s="1">
        <v>45499</v>
      </c>
      <c r="B4446" t="s">
        <v>29</v>
      </c>
      <c r="C4446" t="str">
        <f>VLOOKUP(D4446,[1]Dummy!$D$2:$E$40,2,0)</f>
        <v>Eva Johansson</v>
      </c>
      <c r="D4446" t="s">
        <v>108</v>
      </c>
      <c r="E4446" t="s">
        <v>31</v>
      </c>
      <c r="F4446" t="s">
        <v>74</v>
      </c>
      <c r="G4446" t="s">
        <v>33</v>
      </c>
      <c r="H4446" t="s">
        <v>45</v>
      </c>
      <c r="I4446" t="s">
        <v>62</v>
      </c>
      <c r="J4446" t="s">
        <v>133</v>
      </c>
      <c r="K4446">
        <v>12</v>
      </c>
      <c r="L4446" t="s">
        <v>55</v>
      </c>
      <c r="M4446" t="s">
        <v>66</v>
      </c>
      <c r="N4446" t="str">
        <f>VLOOKUP(M4446,[1]Dummy!$D$2:$E$40,2,0)</f>
        <v>Emma Greenfield</v>
      </c>
      <c r="O4446" t="s">
        <v>39</v>
      </c>
      <c r="P4446" t="s">
        <v>40</v>
      </c>
      <c r="Q4446" s="3">
        <v>0.31875000000000003</v>
      </c>
      <c r="R4446" s="3">
        <v>0.71805555555555556</v>
      </c>
      <c r="U4446">
        <v>1</v>
      </c>
      <c r="V4446">
        <v>2024</v>
      </c>
      <c r="W4446">
        <v>3</v>
      </c>
      <c r="X4446">
        <v>7</v>
      </c>
      <c r="Y4446">
        <v>26</v>
      </c>
      <c r="Z4446" s="2">
        <v>45499</v>
      </c>
      <c r="AA4446" t="s">
        <v>108</v>
      </c>
      <c r="AB4446">
        <v>6</v>
      </c>
      <c r="AC4446" t="s">
        <v>43</v>
      </c>
    </row>
    <row r="4447" spans="1:29" x14ac:dyDescent="0.3">
      <c r="A4447" s="1">
        <v>45499</v>
      </c>
      <c r="B4447" t="s">
        <v>29</v>
      </c>
      <c r="C4447" t="str">
        <f>VLOOKUP(D4447,[1]Dummy!$D$2:$E$40,2,0)</f>
        <v>Thomas Richardson</v>
      </c>
      <c r="D4447" t="s">
        <v>61</v>
      </c>
      <c r="E4447" t="s">
        <v>31</v>
      </c>
      <c r="F4447" t="s">
        <v>74</v>
      </c>
      <c r="G4447" t="s">
        <v>33</v>
      </c>
      <c r="H4447" t="s">
        <v>45</v>
      </c>
      <c r="I4447" t="s">
        <v>62</v>
      </c>
      <c r="J4447" t="s">
        <v>131</v>
      </c>
      <c r="K4447">
        <v>11</v>
      </c>
      <c r="L4447" t="s">
        <v>55</v>
      </c>
      <c r="M4447" t="s">
        <v>64</v>
      </c>
      <c r="N4447" t="str">
        <f>VLOOKUP(M4447,[1]Dummy!$D$2:$E$40,2,0)</f>
        <v>Elena Schmidt</v>
      </c>
      <c r="O4447" t="s">
        <v>39</v>
      </c>
      <c r="P4447" t="s">
        <v>40</v>
      </c>
      <c r="Q4447" s="3">
        <v>0.29583333333333334</v>
      </c>
      <c r="R4447" s="3">
        <v>0.73541666666666661</v>
      </c>
      <c r="U4447">
        <v>1</v>
      </c>
      <c r="V4447">
        <v>2024</v>
      </c>
      <c r="W4447">
        <v>3</v>
      </c>
      <c r="X4447">
        <v>7</v>
      </c>
      <c r="Y4447">
        <v>26</v>
      </c>
      <c r="Z4447" s="2">
        <v>45499</v>
      </c>
      <c r="AA4447" t="s">
        <v>61</v>
      </c>
      <c r="AB4447">
        <v>6</v>
      </c>
      <c r="AC4447" t="s">
        <v>43</v>
      </c>
    </row>
    <row r="4448" spans="1:29" x14ac:dyDescent="0.3">
      <c r="A4448" s="1">
        <v>45499</v>
      </c>
      <c r="B4448" t="s">
        <v>29</v>
      </c>
      <c r="C4448" t="str">
        <f>VLOOKUP(D4448,[1]Dummy!$D$2:$E$40,2,0)</f>
        <v>Isabelle Bernard</v>
      </c>
      <c r="D4448" t="s">
        <v>110</v>
      </c>
      <c r="E4448" t="s">
        <v>31</v>
      </c>
      <c r="F4448" t="s">
        <v>74</v>
      </c>
      <c r="G4448" t="s">
        <v>33</v>
      </c>
      <c r="H4448" t="s">
        <v>45</v>
      </c>
      <c r="I4448" t="s">
        <v>62</v>
      </c>
      <c r="J4448" t="s">
        <v>131</v>
      </c>
      <c r="K4448">
        <v>11</v>
      </c>
      <c r="L4448" t="s">
        <v>55</v>
      </c>
      <c r="M4448" t="s">
        <v>64</v>
      </c>
      <c r="N4448" t="str">
        <f>VLOOKUP(M4448,[1]Dummy!$D$2:$E$40,2,0)</f>
        <v>Elena Schmidt</v>
      </c>
      <c r="O4448" t="s">
        <v>39</v>
      </c>
      <c r="P4448" t="s">
        <v>40</v>
      </c>
      <c r="Q4448" s="3">
        <v>0.36388888888888887</v>
      </c>
      <c r="R4448" s="3">
        <v>0.74305555555555547</v>
      </c>
      <c r="U4448">
        <v>1</v>
      </c>
      <c r="V4448">
        <v>2024</v>
      </c>
      <c r="W4448">
        <v>3</v>
      </c>
      <c r="X4448">
        <v>7</v>
      </c>
      <c r="Y4448">
        <v>26</v>
      </c>
      <c r="Z4448" s="2">
        <v>45499</v>
      </c>
      <c r="AA4448" t="s">
        <v>110</v>
      </c>
      <c r="AB4448">
        <v>6</v>
      </c>
      <c r="AC4448" t="s">
        <v>43</v>
      </c>
    </row>
    <row r="4449" spans="1:29" x14ac:dyDescent="0.3">
      <c r="A4449" s="1">
        <v>45499</v>
      </c>
      <c r="B4449" t="s">
        <v>29</v>
      </c>
      <c r="C4449" t="str">
        <f>VLOOKUP(D4449,[1]Dummy!$D$2:$E$40,2,0)</f>
        <v>Tomasz Nowak</v>
      </c>
      <c r="D4449" t="s">
        <v>48</v>
      </c>
      <c r="E4449" t="s">
        <v>31</v>
      </c>
      <c r="F4449" t="s">
        <v>74</v>
      </c>
      <c r="G4449" t="s">
        <v>33</v>
      </c>
      <c r="H4449" t="s">
        <v>45</v>
      </c>
      <c r="J4449" t="s">
        <v>114</v>
      </c>
      <c r="K4449">
        <v>18</v>
      </c>
      <c r="L4449" t="s">
        <v>115</v>
      </c>
      <c r="M4449" t="s">
        <v>73</v>
      </c>
      <c r="N4449" t="str">
        <f>VLOOKUP(M4449,[1]Dummy!$D$2:$E$40,2,0)</f>
        <v>Mathilde Dubois</v>
      </c>
      <c r="O4449" t="s">
        <v>39</v>
      </c>
      <c r="P4449" t="s">
        <v>40</v>
      </c>
      <c r="Q4449" s="3">
        <v>0.27916666666666667</v>
      </c>
      <c r="R4449" s="3">
        <v>0.70833333333333337</v>
      </c>
      <c r="U4449">
        <v>1</v>
      </c>
      <c r="V4449">
        <v>2024</v>
      </c>
      <c r="W4449">
        <v>3</v>
      </c>
      <c r="X4449">
        <v>7</v>
      </c>
      <c r="Y4449">
        <v>26</v>
      </c>
      <c r="Z4449" s="2">
        <v>45499</v>
      </c>
      <c r="AA4449" t="s">
        <v>48</v>
      </c>
      <c r="AB4449">
        <v>3</v>
      </c>
      <c r="AC4449" t="s">
        <v>43</v>
      </c>
    </row>
    <row r="4450" spans="1:29" x14ac:dyDescent="0.3">
      <c r="A4450" s="1">
        <v>45500</v>
      </c>
      <c r="B4450" t="s">
        <v>29</v>
      </c>
      <c r="C4450" t="str">
        <f>VLOOKUP(D4450,[1]Dummy!$D$2:$E$40,2,0)</f>
        <v>Clara Garcia</v>
      </c>
      <c r="D4450" t="s">
        <v>30</v>
      </c>
      <c r="E4450" t="s">
        <v>31</v>
      </c>
      <c r="F4450" t="s">
        <v>74</v>
      </c>
      <c r="G4450" t="s">
        <v>33</v>
      </c>
      <c r="H4450" t="s">
        <v>34</v>
      </c>
      <c r="I4450" t="s">
        <v>35</v>
      </c>
      <c r="J4450" t="s">
        <v>36</v>
      </c>
      <c r="K4450">
        <v>14</v>
      </c>
      <c r="L4450" t="s">
        <v>37</v>
      </c>
      <c r="M4450" t="s">
        <v>38</v>
      </c>
      <c r="N4450" t="str">
        <f>VLOOKUP(M4450,[1]Dummy!$D$2:$E$40,2,0)</f>
        <v>Freya Anderson</v>
      </c>
      <c r="O4450" t="s">
        <v>39</v>
      </c>
      <c r="P4450" t="s">
        <v>40</v>
      </c>
      <c r="Q4450" s="3">
        <v>0.32222222222222224</v>
      </c>
      <c r="R4450" s="3">
        <v>0.71597222222222223</v>
      </c>
      <c r="U4450">
        <v>1</v>
      </c>
      <c r="V4450">
        <v>2024</v>
      </c>
      <c r="W4450">
        <v>3</v>
      </c>
      <c r="X4450">
        <v>7</v>
      </c>
      <c r="Y4450">
        <v>27</v>
      </c>
      <c r="Z4450" s="2">
        <v>45500</v>
      </c>
      <c r="AA4450" t="s">
        <v>30</v>
      </c>
      <c r="AB4450">
        <v>5</v>
      </c>
      <c r="AC4450" t="s">
        <v>43</v>
      </c>
    </row>
    <row r="4451" spans="1:29" x14ac:dyDescent="0.3">
      <c r="A4451" s="1">
        <v>45502</v>
      </c>
      <c r="B4451" t="s">
        <v>29</v>
      </c>
      <c r="C4451" t="str">
        <f>VLOOKUP(D4451,[1]Dummy!$D$2:$E$40,2,0)</f>
        <v>Clara Garcia</v>
      </c>
      <c r="D4451" t="s">
        <v>30</v>
      </c>
      <c r="E4451" t="s">
        <v>31</v>
      </c>
      <c r="F4451" t="s">
        <v>32</v>
      </c>
      <c r="G4451" t="s">
        <v>33</v>
      </c>
      <c r="H4451" t="s">
        <v>34</v>
      </c>
      <c r="I4451" t="s">
        <v>35</v>
      </c>
      <c r="J4451" t="s">
        <v>36</v>
      </c>
      <c r="K4451">
        <v>14</v>
      </c>
      <c r="L4451" t="s">
        <v>37</v>
      </c>
      <c r="M4451" t="s">
        <v>38</v>
      </c>
      <c r="N4451" t="str">
        <f>VLOOKUP(M4451,[1]Dummy!$D$2:$E$40,2,0)</f>
        <v>Freya Anderson</v>
      </c>
      <c r="O4451" t="s">
        <v>39</v>
      </c>
      <c r="P4451" t="s">
        <v>40</v>
      </c>
      <c r="Q4451" s="3">
        <v>0.33333333333333331</v>
      </c>
      <c r="R4451" s="3">
        <v>0.70833333333333337</v>
      </c>
      <c r="S4451" t="s">
        <v>132</v>
      </c>
      <c r="T4451" t="s">
        <v>42</v>
      </c>
      <c r="U4451">
        <v>5</v>
      </c>
      <c r="V4451">
        <v>2024</v>
      </c>
      <c r="W4451">
        <v>3</v>
      </c>
      <c r="X4451">
        <v>7</v>
      </c>
      <c r="Y4451">
        <v>29</v>
      </c>
      <c r="Z4451" s="2">
        <v>45502</v>
      </c>
      <c r="AA4451" t="s">
        <v>30</v>
      </c>
      <c r="AB4451">
        <v>5</v>
      </c>
      <c r="AC4451" t="s">
        <v>43</v>
      </c>
    </row>
    <row r="4452" spans="1:29" x14ac:dyDescent="0.3">
      <c r="A4452" s="1">
        <v>45502</v>
      </c>
      <c r="B4452" t="s">
        <v>29</v>
      </c>
      <c r="C4452" t="str">
        <f>VLOOKUP(D4452,[1]Dummy!$D$2:$E$40,2,0)</f>
        <v>Lucas Walker</v>
      </c>
      <c r="D4452" t="s">
        <v>60</v>
      </c>
      <c r="E4452" t="s">
        <v>31</v>
      </c>
      <c r="F4452" t="s">
        <v>74</v>
      </c>
      <c r="G4452" t="s">
        <v>33</v>
      </c>
      <c r="H4452" t="s">
        <v>45</v>
      </c>
      <c r="I4452" t="s">
        <v>62</v>
      </c>
      <c r="J4452" t="s">
        <v>128</v>
      </c>
      <c r="K4452">
        <v>15</v>
      </c>
      <c r="L4452" t="s">
        <v>77</v>
      </c>
      <c r="M4452" t="s">
        <v>73</v>
      </c>
      <c r="N4452" t="str">
        <f>VLOOKUP(M4452,[1]Dummy!$D$2:$E$40,2,0)</f>
        <v>Mathilde Dubois</v>
      </c>
      <c r="O4452" t="s">
        <v>39</v>
      </c>
      <c r="P4452" t="s">
        <v>40</v>
      </c>
      <c r="Q4452" s="3">
        <v>0.33124999999999999</v>
      </c>
      <c r="R4452" s="3">
        <v>0.72499999999999998</v>
      </c>
      <c r="U4452">
        <v>1</v>
      </c>
      <c r="V4452">
        <v>2024</v>
      </c>
      <c r="W4452">
        <v>3</v>
      </c>
      <c r="X4452">
        <v>7</v>
      </c>
      <c r="Y4452">
        <v>29</v>
      </c>
      <c r="Z4452" s="2">
        <v>45502</v>
      </c>
      <c r="AA4452" t="s">
        <v>60</v>
      </c>
      <c r="AB4452">
        <v>4</v>
      </c>
      <c r="AC4452" t="s">
        <v>43</v>
      </c>
    </row>
    <row r="4453" spans="1:29" x14ac:dyDescent="0.3">
      <c r="A4453" s="1">
        <v>45502</v>
      </c>
      <c r="B4453" t="s">
        <v>29</v>
      </c>
      <c r="C4453" t="str">
        <f>VLOOKUP(D4453,[1]Dummy!$D$2:$E$40,2,0)</f>
        <v>Freya Anderson</v>
      </c>
      <c r="D4453" t="s">
        <v>38</v>
      </c>
      <c r="E4453" t="s">
        <v>31</v>
      </c>
      <c r="F4453" t="s">
        <v>74</v>
      </c>
      <c r="G4453" t="s">
        <v>33</v>
      </c>
      <c r="H4453" t="s">
        <v>34</v>
      </c>
      <c r="I4453" t="s">
        <v>35</v>
      </c>
      <c r="J4453" t="s">
        <v>86</v>
      </c>
      <c r="K4453">
        <v>15</v>
      </c>
      <c r="L4453" t="s">
        <v>72</v>
      </c>
      <c r="M4453" t="s">
        <v>73</v>
      </c>
      <c r="N4453" t="str">
        <f>VLOOKUP(M4453,[1]Dummy!$D$2:$E$40,2,0)</f>
        <v>Mathilde Dubois</v>
      </c>
      <c r="O4453" t="s">
        <v>39</v>
      </c>
      <c r="P4453" t="s">
        <v>40</v>
      </c>
      <c r="Q4453" s="3">
        <v>0.32569444444444445</v>
      </c>
      <c r="R4453" s="3">
        <v>0.75763888888888886</v>
      </c>
      <c r="U4453">
        <v>1</v>
      </c>
      <c r="V4453">
        <v>2024</v>
      </c>
      <c r="W4453">
        <v>3</v>
      </c>
      <c r="X4453">
        <v>7</v>
      </c>
      <c r="Y4453">
        <v>29</v>
      </c>
      <c r="Z4453" s="2">
        <v>45502</v>
      </c>
      <c r="AA4453" t="s">
        <v>38</v>
      </c>
      <c r="AB4453">
        <v>4</v>
      </c>
      <c r="AC4453" t="s">
        <v>43</v>
      </c>
    </row>
    <row r="4454" spans="1:29" x14ac:dyDescent="0.3">
      <c r="A4454" s="1">
        <v>45502</v>
      </c>
      <c r="B4454" t="s">
        <v>29</v>
      </c>
      <c r="C4454" t="str">
        <f>VLOOKUP(D4454,[1]Dummy!$D$2:$E$40,2,0)</f>
        <v>Emma Greenfield</v>
      </c>
      <c r="D4454" t="s">
        <v>66</v>
      </c>
      <c r="E4454" t="s">
        <v>31</v>
      </c>
      <c r="F4454" t="s">
        <v>74</v>
      </c>
      <c r="G4454" t="s">
        <v>33</v>
      </c>
      <c r="H4454" t="s">
        <v>45</v>
      </c>
      <c r="I4454" t="s">
        <v>62</v>
      </c>
      <c r="J4454" t="s">
        <v>75</v>
      </c>
      <c r="K4454">
        <v>14</v>
      </c>
      <c r="L4454" t="s">
        <v>37</v>
      </c>
      <c r="M4454" t="s">
        <v>60</v>
      </c>
      <c r="N4454" t="str">
        <f>VLOOKUP(M4454,[1]Dummy!$D$2:$E$40,2,0)</f>
        <v>Lucas Walker</v>
      </c>
      <c r="O4454" t="s">
        <v>39</v>
      </c>
      <c r="P4454" t="s">
        <v>40</v>
      </c>
      <c r="Q4454" s="3">
        <v>0.3527777777777778</v>
      </c>
      <c r="R4454" s="3">
        <v>0.7631944444444444</v>
      </c>
      <c r="U4454">
        <v>1</v>
      </c>
      <c r="V4454">
        <v>2024</v>
      </c>
      <c r="W4454">
        <v>3</v>
      </c>
      <c r="X4454">
        <v>7</v>
      </c>
      <c r="Y4454">
        <v>29</v>
      </c>
      <c r="Z4454" s="2">
        <v>45502</v>
      </c>
      <c r="AA4454" t="s">
        <v>66</v>
      </c>
      <c r="AB4454">
        <v>5</v>
      </c>
      <c r="AC4454" t="s">
        <v>43</v>
      </c>
    </row>
    <row r="4455" spans="1:29" x14ac:dyDescent="0.3">
      <c r="A4455" s="1">
        <v>45502</v>
      </c>
      <c r="B4455" t="s">
        <v>29</v>
      </c>
      <c r="C4455" t="str">
        <f>VLOOKUP(D4455,[1]Dummy!$D$2:$E$40,2,0)</f>
        <v>Laura Johnson</v>
      </c>
      <c r="D4455" t="s">
        <v>79</v>
      </c>
      <c r="E4455" t="s">
        <v>31</v>
      </c>
      <c r="F4455" t="s">
        <v>74</v>
      </c>
      <c r="G4455" t="s">
        <v>33</v>
      </c>
      <c r="H4455" t="s">
        <v>34</v>
      </c>
      <c r="I4455" t="s">
        <v>80</v>
      </c>
      <c r="J4455" t="s">
        <v>81</v>
      </c>
      <c r="K4455">
        <v>14</v>
      </c>
      <c r="L4455" t="s">
        <v>37</v>
      </c>
      <c r="M4455" t="s">
        <v>38</v>
      </c>
      <c r="N4455" t="str">
        <f>VLOOKUP(M4455,[1]Dummy!$D$2:$E$40,2,0)</f>
        <v>Freya Anderson</v>
      </c>
      <c r="O4455" t="s">
        <v>39</v>
      </c>
      <c r="P4455" t="s">
        <v>40</v>
      </c>
      <c r="Q4455" s="3">
        <v>0.35000000000000003</v>
      </c>
      <c r="R4455" s="3">
        <v>0.71944444444444444</v>
      </c>
      <c r="U4455">
        <v>1</v>
      </c>
      <c r="V4455">
        <v>2024</v>
      </c>
      <c r="W4455">
        <v>3</v>
      </c>
      <c r="X4455">
        <v>7</v>
      </c>
      <c r="Y4455">
        <v>29</v>
      </c>
      <c r="Z4455" s="2">
        <v>45502</v>
      </c>
      <c r="AA4455" t="s">
        <v>79</v>
      </c>
      <c r="AB4455">
        <v>5</v>
      </c>
      <c r="AC4455" t="s">
        <v>43</v>
      </c>
    </row>
    <row r="4456" spans="1:29" x14ac:dyDescent="0.3">
      <c r="A4456" s="1">
        <v>45502</v>
      </c>
      <c r="B4456" t="s">
        <v>29</v>
      </c>
      <c r="C4456" t="str">
        <f>VLOOKUP(D4456,[1]Dummy!$D$2:$E$40,2,0)</f>
        <v>Steve Brian</v>
      </c>
      <c r="D4456" t="s">
        <v>49</v>
      </c>
      <c r="E4456" t="s">
        <v>31</v>
      </c>
      <c r="F4456" t="s">
        <v>74</v>
      </c>
      <c r="G4456" t="s">
        <v>33</v>
      </c>
      <c r="H4456" t="s">
        <v>45</v>
      </c>
      <c r="I4456" t="s">
        <v>50</v>
      </c>
      <c r="J4456" t="s">
        <v>51</v>
      </c>
      <c r="K4456">
        <v>14</v>
      </c>
      <c r="L4456" t="s">
        <v>37</v>
      </c>
      <c r="M4456" t="s">
        <v>48</v>
      </c>
      <c r="N4456" t="str">
        <f>VLOOKUP(M4456,[1]Dummy!$D$2:$E$40,2,0)</f>
        <v>Tomasz Nowak</v>
      </c>
      <c r="O4456" t="s">
        <v>39</v>
      </c>
      <c r="P4456" t="s">
        <v>40</v>
      </c>
      <c r="Q4456" s="3">
        <v>0.35347222222222219</v>
      </c>
      <c r="R4456" s="3">
        <v>0.70833333333333337</v>
      </c>
      <c r="U4456">
        <v>1</v>
      </c>
      <c r="V4456">
        <v>2024</v>
      </c>
      <c r="W4456">
        <v>3</v>
      </c>
      <c r="X4456">
        <v>7</v>
      </c>
      <c r="Y4456">
        <v>29</v>
      </c>
      <c r="Z4456" s="2">
        <v>45502</v>
      </c>
      <c r="AA4456" t="s">
        <v>49</v>
      </c>
      <c r="AB4456">
        <v>5</v>
      </c>
      <c r="AC4456" t="s">
        <v>43</v>
      </c>
    </row>
    <row r="4457" spans="1:29" x14ac:dyDescent="0.3">
      <c r="A4457" s="1">
        <v>45502</v>
      </c>
      <c r="B4457" t="s">
        <v>29</v>
      </c>
      <c r="C4457" t="str">
        <f>VLOOKUP(D4457,[1]Dummy!$D$2:$E$40,2,0)</f>
        <v>David Brown</v>
      </c>
      <c r="D4457" t="s">
        <v>44</v>
      </c>
      <c r="E4457" t="s">
        <v>31</v>
      </c>
      <c r="F4457" t="s">
        <v>74</v>
      </c>
      <c r="G4457" t="s">
        <v>33</v>
      </c>
      <c r="H4457" t="s">
        <v>45</v>
      </c>
      <c r="I4457" t="s">
        <v>46</v>
      </c>
      <c r="J4457" t="s">
        <v>47</v>
      </c>
      <c r="K4457">
        <v>14</v>
      </c>
      <c r="L4457" t="s">
        <v>37</v>
      </c>
      <c r="M4457" t="s">
        <v>48</v>
      </c>
      <c r="N4457" t="str">
        <f>VLOOKUP(M4457,[1]Dummy!$D$2:$E$40,2,0)</f>
        <v>Tomasz Nowak</v>
      </c>
      <c r="O4457" t="s">
        <v>39</v>
      </c>
      <c r="P4457" t="s">
        <v>40</v>
      </c>
      <c r="Q4457" s="3">
        <v>0.375</v>
      </c>
      <c r="R4457" s="3">
        <v>0.70833333333333337</v>
      </c>
      <c r="U4457">
        <v>1</v>
      </c>
      <c r="V4457">
        <v>2024</v>
      </c>
      <c r="W4457">
        <v>3</v>
      </c>
      <c r="X4457">
        <v>7</v>
      </c>
      <c r="Y4457">
        <v>29</v>
      </c>
      <c r="Z4457" s="2">
        <v>45502</v>
      </c>
      <c r="AA4457" t="s">
        <v>44</v>
      </c>
      <c r="AB4457">
        <v>5</v>
      </c>
      <c r="AC4457" t="s">
        <v>43</v>
      </c>
    </row>
    <row r="4458" spans="1:29" x14ac:dyDescent="0.3">
      <c r="A4458" s="1">
        <v>45502</v>
      </c>
      <c r="B4458" t="s">
        <v>29</v>
      </c>
      <c r="C4458" t="str">
        <f>VLOOKUP(D4458,[1]Dummy!$D$2:$E$40,2,0)</f>
        <v>Anna Smith</v>
      </c>
      <c r="D4458" t="s">
        <v>56</v>
      </c>
      <c r="E4458" t="s">
        <v>31</v>
      </c>
      <c r="F4458" t="s">
        <v>74</v>
      </c>
      <c r="G4458" t="s">
        <v>33</v>
      </c>
      <c r="H4458" t="s">
        <v>45</v>
      </c>
      <c r="I4458" t="s">
        <v>53</v>
      </c>
      <c r="J4458" t="s">
        <v>83</v>
      </c>
      <c r="K4458">
        <v>14</v>
      </c>
      <c r="L4458" t="s">
        <v>37</v>
      </c>
      <c r="M4458" t="s">
        <v>48</v>
      </c>
      <c r="N4458" t="str">
        <f>VLOOKUP(M4458,[1]Dummy!$D$2:$E$40,2,0)</f>
        <v>Tomasz Nowak</v>
      </c>
      <c r="O4458" t="s">
        <v>39</v>
      </c>
      <c r="P4458" t="s">
        <v>40</v>
      </c>
      <c r="Q4458" s="3">
        <v>0.29722222222222222</v>
      </c>
      <c r="R4458" s="3">
        <v>0.71319444444444446</v>
      </c>
      <c r="U4458">
        <v>1</v>
      </c>
      <c r="V4458">
        <v>2024</v>
      </c>
      <c r="W4458">
        <v>3</v>
      </c>
      <c r="X4458">
        <v>7</v>
      </c>
      <c r="Y4458">
        <v>29</v>
      </c>
      <c r="Z4458" s="2">
        <v>45502</v>
      </c>
      <c r="AA4458" t="s">
        <v>56</v>
      </c>
      <c r="AB4458">
        <v>5</v>
      </c>
      <c r="AC4458" t="s">
        <v>43</v>
      </c>
    </row>
    <row r="4459" spans="1:29" x14ac:dyDescent="0.3">
      <c r="A4459" s="1">
        <v>45502</v>
      </c>
      <c r="B4459" t="s">
        <v>29</v>
      </c>
      <c r="C4459" t="str">
        <f>VLOOKUP(D4459,[1]Dummy!$D$2:$E$40,2,0)</f>
        <v>Camille Dupont</v>
      </c>
      <c r="D4459" t="s">
        <v>69</v>
      </c>
      <c r="E4459" t="s">
        <v>31</v>
      </c>
      <c r="F4459" t="s">
        <v>74</v>
      </c>
      <c r="G4459" t="s">
        <v>33</v>
      </c>
      <c r="H4459" t="s">
        <v>45</v>
      </c>
      <c r="I4459" t="s">
        <v>46</v>
      </c>
      <c r="J4459" t="s">
        <v>96</v>
      </c>
      <c r="K4459">
        <v>13</v>
      </c>
      <c r="L4459" t="s">
        <v>37</v>
      </c>
      <c r="M4459" t="s">
        <v>44</v>
      </c>
      <c r="N4459" t="str">
        <f>VLOOKUP(M4459,[1]Dummy!$D$2:$E$40,2,0)</f>
        <v>David Brown</v>
      </c>
      <c r="O4459" t="s">
        <v>39</v>
      </c>
      <c r="P4459" t="s">
        <v>40</v>
      </c>
      <c r="Q4459" s="3">
        <v>0.36458333333333331</v>
      </c>
      <c r="R4459" s="3">
        <v>0.7631944444444444</v>
      </c>
      <c r="U4459">
        <v>1</v>
      </c>
      <c r="V4459">
        <v>2024</v>
      </c>
      <c r="W4459">
        <v>3</v>
      </c>
      <c r="X4459">
        <v>7</v>
      </c>
      <c r="Y4459">
        <v>29</v>
      </c>
      <c r="Z4459" s="2">
        <v>45502</v>
      </c>
      <c r="AA4459" t="s">
        <v>69</v>
      </c>
      <c r="AB4459">
        <v>5</v>
      </c>
      <c r="AC4459" t="s">
        <v>43</v>
      </c>
    </row>
    <row r="4460" spans="1:29" x14ac:dyDescent="0.3">
      <c r="A4460" s="1">
        <v>45502</v>
      </c>
      <c r="B4460" t="s">
        <v>29</v>
      </c>
      <c r="C4460" t="str">
        <f>VLOOKUP(D4460,[1]Dummy!$D$2:$E$40,2,0)</f>
        <v>Elena Schmidt</v>
      </c>
      <c r="D4460" t="s">
        <v>64</v>
      </c>
      <c r="E4460" t="s">
        <v>31</v>
      </c>
      <c r="F4460" t="s">
        <v>74</v>
      </c>
      <c r="G4460" t="s">
        <v>33</v>
      </c>
      <c r="H4460" t="s">
        <v>45</v>
      </c>
      <c r="I4460" t="s">
        <v>62</v>
      </c>
      <c r="J4460" t="s">
        <v>75</v>
      </c>
      <c r="K4460">
        <v>13</v>
      </c>
      <c r="L4460" t="s">
        <v>37</v>
      </c>
      <c r="M4460" t="s">
        <v>60</v>
      </c>
      <c r="N4460" t="str">
        <f>VLOOKUP(M4460,[1]Dummy!$D$2:$E$40,2,0)</f>
        <v>Lucas Walker</v>
      </c>
      <c r="O4460" t="s">
        <v>39</v>
      </c>
      <c r="P4460" t="s">
        <v>40</v>
      </c>
      <c r="Q4460" s="3">
        <v>0.30972222222222223</v>
      </c>
      <c r="R4460" s="3">
        <v>0.7090277777777777</v>
      </c>
      <c r="U4460">
        <v>1</v>
      </c>
      <c r="V4460">
        <v>2024</v>
      </c>
      <c r="W4460">
        <v>3</v>
      </c>
      <c r="X4460">
        <v>7</v>
      </c>
      <c r="Y4460">
        <v>29</v>
      </c>
      <c r="Z4460" s="2">
        <v>45502</v>
      </c>
      <c r="AA4460" t="s">
        <v>64</v>
      </c>
      <c r="AB4460">
        <v>5</v>
      </c>
      <c r="AC4460" t="s">
        <v>43</v>
      </c>
    </row>
    <row r="4461" spans="1:29" x14ac:dyDescent="0.3">
      <c r="A4461" s="1">
        <v>45502</v>
      </c>
      <c r="B4461" t="s">
        <v>29</v>
      </c>
      <c r="C4461" t="str">
        <f>VLOOKUP(D4461,[1]Dummy!$D$2:$E$40,2,0)</f>
        <v>Richard Taylor</v>
      </c>
      <c r="D4461" t="s">
        <v>88</v>
      </c>
      <c r="E4461" t="s">
        <v>31</v>
      </c>
      <c r="F4461" t="s">
        <v>74</v>
      </c>
      <c r="G4461" t="s">
        <v>33</v>
      </c>
      <c r="H4461" t="s">
        <v>34</v>
      </c>
      <c r="I4461" t="s">
        <v>80</v>
      </c>
      <c r="J4461" t="s">
        <v>89</v>
      </c>
      <c r="K4461">
        <v>12</v>
      </c>
      <c r="L4461" t="s">
        <v>55</v>
      </c>
      <c r="M4461" t="s">
        <v>38</v>
      </c>
      <c r="N4461" t="str">
        <f>VLOOKUP(M4461,[1]Dummy!$D$2:$E$40,2,0)</f>
        <v>Freya Anderson</v>
      </c>
      <c r="O4461" t="s">
        <v>39</v>
      </c>
      <c r="P4461" t="s">
        <v>40</v>
      </c>
      <c r="Q4461" s="3">
        <v>0.32500000000000001</v>
      </c>
      <c r="R4461" s="3">
        <v>0.72083333333333333</v>
      </c>
      <c r="U4461">
        <v>1</v>
      </c>
      <c r="V4461">
        <v>2024</v>
      </c>
      <c r="W4461">
        <v>3</v>
      </c>
      <c r="X4461">
        <v>7</v>
      </c>
      <c r="Y4461">
        <v>29</v>
      </c>
      <c r="Z4461" s="2">
        <v>45502</v>
      </c>
      <c r="AA4461" t="s">
        <v>88</v>
      </c>
      <c r="AB4461">
        <v>6</v>
      </c>
      <c r="AC4461" t="s">
        <v>43</v>
      </c>
    </row>
    <row r="4462" spans="1:29" x14ac:dyDescent="0.3">
      <c r="A4462" s="1">
        <v>45502</v>
      </c>
      <c r="B4462" t="s">
        <v>29</v>
      </c>
      <c r="C4462" t="str">
        <f>VLOOKUP(D4462,[1]Dummy!$D$2:$E$40,2,0)</f>
        <v>Charlotte Clarke</v>
      </c>
      <c r="D4462" t="s">
        <v>92</v>
      </c>
      <c r="E4462" t="s">
        <v>31</v>
      </c>
      <c r="F4462" t="s">
        <v>74</v>
      </c>
      <c r="G4462" t="s">
        <v>33</v>
      </c>
      <c r="H4462" t="s">
        <v>34</v>
      </c>
      <c r="I4462" t="s">
        <v>80</v>
      </c>
      <c r="J4462" t="s">
        <v>93</v>
      </c>
      <c r="K4462">
        <v>11</v>
      </c>
      <c r="L4462" t="s">
        <v>55</v>
      </c>
      <c r="M4462" t="s">
        <v>38</v>
      </c>
      <c r="N4462" t="str">
        <f>VLOOKUP(M4462,[1]Dummy!$D$2:$E$40,2,0)</f>
        <v>Freya Anderson</v>
      </c>
      <c r="O4462" t="s">
        <v>39</v>
      </c>
      <c r="P4462" t="s">
        <v>40</v>
      </c>
      <c r="Q4462" s="3">
        <v>0.34513888888888888</v>
      </c>
      <c r="R4462" s="3">
        <v>0.73125000000000007</v>
      </c>
      <c r="U4462">
        <v>1</v>
      </c>
      <c r="V4462">
        <v>2024</v>
      </c>
      <c r="W4462">
        <v>3</v>
      </c>
      <c r="X4462">
        <v>7</v>
      </c>
      <c r="Y4462">
        <v>29</v>
      </c>
      <c r="Z4462" s="2">
        <v>45502</v>
      </c>
      <c r="AA4462" t="s">
        <v>92</v>
      </c>
      <c r="AB4462">
        <v>6</v>
      </c>
      <c r="AC4462" t="s">
        <v>43</v>
      </c>
    </row>
    <row r="4463" spans="1:29" x14ac:dyDescent="0.3">
      <c r="A4463" s="1">
        <v>45502</v>
      </c>
      <c r="B4463" t="s">
        <v>29</v>
      </c>
      <c r="C4463" t="str">
        <f>VLOOKUP(D4463,[1]Dummy!$D$2:$E$40,2,0)</f>
        <v>Maria Hernandez</v>
      </c>
      <c r="D4463" t="s">
        <v>84</v>
      </c>
      <c r="E4463" t="s">
        <v>31</v>
      </c>
      <c r="F4463" t="s">
        <v>74</v>
      </c>
      <c r="G4463" t="s">
        <v>33</v>
      </c>
      <c r="H4463" t="s">
        <v>34</v>
      </c>
      <c r="I4463" t="s">
        <v>35</v>
      </c>
      <c r="J4463" t="s">
        <v>85</v>
      </c>
      <c r="K4463">
        <v>11</v>
      </c>
      <c r="L4463" t="s">
        <v>55</v>
      </c>
      <c r="M4463" t="s">
        <v>38</v>
      </c>
      <c r="N4463" t="str">
        <f>VLOOKUP(M4463,[1]Dummy!$D$2:$E$40,2,0)</f>
        <v>Freya Anderson</v>
      </c>
      <c r="O4463" t="s">
        <v>39</v>
      </c>
      <c r="P4463" t="s">
        <v>40</v>
      </c>
      <c r="Q4463" s="3">
        <v>0.32361111111111113</v>
      </c>
      <c r="R4463" s="3">
        <v>0.74097222222222225</v>
      </c>
      <c r="U4463">
        <v>1</v>
      </c>
      <c r="V4463">
        <v>2024</v>
      </c>
      <c r="W4463">
        <v>3</v>
      </c>
      <c r="X4463">
        <v>7</v>
      </c>
      <c r="Y4463">
        <v>29</v>
      </c>
      <c r="Z4463" s="2">
        <v>45502</v>
      </c>
      <c r="AA4463" t="s">
        <v>84</v>
      </c>
      <c r="AB4463">
        <v>6</v>
      </c>
      <c r="AC4463" t="s">
        <v>43</v>
      </c>
    </row>
    <row r="4464" spans="1:29" x14ac:dyDescent="0.3">
      <c r="A4464" s="1">
        <v>45502</v>
      </c>
      <c r="B4464" t="s">
        <v>29</v>
      </c>
      <c r="C4464" t="str">
        <f>VLOOKUP(D4464,[1]Dummy!$D$2:$E$40,2,0)</f>
        <v>Hugo Martin</v>
      </c>
      <c r="D4464" t="s">
        <v>90</v>
      </c>
      <c r="E4464" t="s">
        <v>31</v>
      </c>
      <c r="F4464" t="s">
        <v>74</v>
      </c>
      <c r="G4464" t="s">
        <v>33</v>
      </c>
      <c r="H4464" t="s">
        <v>34</v>
      </c>
      <c r="I4464" t="s">
        <v>35</v>
      </c>
      <c r="J4464" t="s">
        <v>91</v>
      </c>
      <c r="K4464">
        <v>12</v>
      </c>
      <c r="L4464" t="s">
        <v>55</v>
      </c>
      <c r="M4464" t="s">
        <v>30</v>
      </c>
      <c r="N4464" t="str">
        <f>VLOOKUP(M4464,[1]Dummy!$D$2:$E$40,2,0)</f>
        <v>Clara Garcia</v>
      </c>
      <c r="O4464" t="s">
        <v>39</v>
      </c>
      <c r="P4464" t="s">
        <v>40</v>
      </c>
      <c r="Q4464" s="3">
        <v>0.31666666666666665</v>
      </c>
      <c r="R4464" s="3">
        <v>0.71180555555555547</v>
      </c>
      <c r="U4464">
        <v>1</v>
      </c>
      <c r="V4464">
        <v>2024</v>
      </c>
      <c r="W4464">
        <v>3</v>
      </c>
      <c r="X4464">
        <v>7</v>
      </c>
      <c r="Y4464">
        <v>29</v>
      </c>
      <c r="Z4464" s="2">
        <v>45502</v>
      </c>
      <c r="AA4464" t="s">
        <v>90</v>
      </c>
      <c r="AB4464">
        <v>6</v>
      </c>
      <c r="AC4464" t="s">
        <v>43</v>
      </c>
    </row>
    <row r="4465" spans="1:29" x14ac:dyDescent="0.3">
      <c r="A4465" s="1">
        <v>45502</v>
      </c>
      <c r="B4465" t="s">
        <v>29</v>
      </c>
      <c r="C4465" t="str">
        <f>VLOOKUP(D4465,[1]Dummy!$D$2:$E$40,2,0)</f>
        <v>Alexander Peterson</v>
      </c>
      <c r="D4465" t="s">
        <v>97</v>
      </c>
      <c r="E4465" t="s">
        <v>31</v>
      </c>
      <c r="F4465" t="s">
        <v>74</v>
      </c>
      <c r="G4465" t="s">
        <v>33</v>
      </c>
      <c r="H4465" t="s">
        <v>45</v>
      </c>
      <c r="I4465" t="s">
        <v>50</v>
      </c>
      <c r="J4465" t="s">
        <v>98</v>
      </c>
      <c r="K4465">
        <v>10</v>
      </c>
      <c r="L4465" t="s">
        <v>55</v>
      </c>
      <c r="M4465" t="s">
        <v>49</v>
      </c>
      <c r="N4465" t="str">
        <f>VLOOKUP(M4465,[1]Dummy!$D$2:$E$40,2,0)</f>
        <v>Steve Brian</v>
      </c>
      <c r="O4465" t="s">
        <v>39</v>
      </c>
      <c r="P4465" t="s">
        <v>40</v>
      </c>
      <c r="Q4465" s="3">
        <v>0.32291666666666669</v>
      </c>
      <c r="R4465" s="3">
        <v>0.8027777777777777</v>
      </c>
      <c r="U4465">
        <v>1</v>
      </c>
      <c r="V4465">
        <v>2024</v>
      </c>
      <c r="W4465">
        <v>3</v>
      </c>
      <c r="X4465">
        <v>7</v>
      </c>
      <c r="Y4465">
        <v>29</v>
      </c>
      <c r="Z4465" s="2">
        <v>45502</v>
      </c>
      <c r="AA4465" t="s">
        <v>97</v>
      </c>
      <c r="AB4465">
        <v>6</v>
      </c>
      <c r="AC4465" t="s">
        <v>43</v>
      </c>
    </row>
    <row r="4466" spans="1:29" x14ac:dyDescent="0.3">
      <c r="A4466" s="1">
        <v>45502</v>
      </c>
      <c r="B4466" t="s">
        <v>29</v>
      </c>
      <c r="C4466" t="str">
        <f>VLOOKUP(D4466,[1]Dummy!$D$2:$E$40,2,0)</f>
        <v>Moreau Laurent</v>
      </c>
      <c r="D4466" t="s">
        <v>52</v>
      </c>
      <c r="E4466" t="s">
        <v>31</v>
      </c>
      <c r="F4466" t="s">
        <v>74</v>
      </c>
      <c r="G4466" t="s">
        <v>33</v>
      </c>
      <c r="H4466" t="s">
        <v>45</v>
      </c>
      <c r="I4466" t="s">
        <v>53</v>
      </c>
      <c r="J4466" t="s">
        <v>54</v>
      </c>
      <c r="K4466">
        <v>12</v>
      </c>
      <c r="L4466" t="s">
        <v>55</v>
      </c>
      <c r="M4466" t="s">
        <v>56</v>
      </c>
      <c r="N4466" t="str">
        <f>VLOOKUP(M4466,[1]Dummy!$D$2:$E$40,2,0)</f>
        <v>Anna Smith</v>
      </c>
      <c r="O4466" t="s">
        <v>39</v>
      </c>
      <c r="P4466" t="s">
        <v>40</v>
      </c>
      <c r="Q4466" s="3">
        <v>0.31597222222222221</v>
      </c>
      <c r="R4466" s="3">
        <v>0.74375000000000002</v>
      </c>
      <c r="U4466">
        <v>1</v>
      </c>
      <c r="V4466">
        <v>2024</v>
      </c>
      <c r="W4466">
        <v>3</v>
      </c>
      <c r="X4466">
        <v>7</v>
      </c>
      <c r="Y4466">
        <v>29</v>
      </c>
      <c r="Z4466" s="2">
        <v>45502</v>
      </c>
      <c r="AA4466" t="s">
        <v>52</v>
      </c>
      <c r="AB4466">
        <v>6</v>
      </c>
      <c r="AC4466" t="s">
        <v>43</v>
      </c>
    </row>
    <row r="4467" spans="1:29" x14ac:dyDescent="0.3">
      <c r="A4467" s="1">
        <v>45502</v>
      </c>
      <c r="B4467" t="s">
        <v>29</v>
      </c>
      <c r="C4467" t="str">
        <f>VLOOKUP(D4467,[1]Dummy!$D$2:$E$40,2,0)</f>
        <v>Émilie Moreau</v>
      </c>
      <c r="D4467" t="s">
        <v>99</v>
      </c>
      <c r="E4467" t="s">
        <v>31</v>
      </c>
      <c r="F4467" t="s">
        <v>74</v>
      </c>
      <c r="G4467" t="s">
        <v>33</v>
      </c>
      <c r="H4467" t="s">
        <v>45</v>
      </c>
      <c r="I4467" t="s">
        <v>53</v>
      </c>
      <c r="J4467" t="s">
        <v>100</v>
      </c>
      <c r="K4467">
        <v>12</v>
      </c>
      <c r="L4467" t="s">
        <v>55</v>
      </c>
      <c r="M4467" t="s">
        <v>56</v>
      </c>
      <c r="N4467" t="str">
        <f>VLOOKUP(M4467,[1]Dummy!$D$2:$E$40,2,0)</f>
        <v>Anna Smith</v>
      </c>
      <c r="O4467" t="s">
        <v>39</v>
      </c>
      <c r="P4467" t="s">
        <v>40</v>
      </c>
      <c r="Q4467" s="3">
        <v>0.33124999999999999</v>
      </c>
      <c r="R4467" s="3">
        <v>0.7104166666666667</v>
      </c>
      <c r="U4467">
        <v>1</v>
      </c>
      <c r="V4467">
        <v>2024</v>
      </c>
      <c r="W4467">
        <v>3</v>
      </c>
      <c r="X4467">
        <v>7</v>
      </c>
      <c r="Y4467">
        <v>29</v>
      </c>
      <c r="Z4467" s="2">
        <v>45502</v>
      </c>
      <c r="AA4467" t="s">
        <v>99</v>
      </c>
      <c r="AB4467">
        <v>6</v>
      </c>
      <c r="AC4467" t="s">
        <v>43</v>
      </c>
    </row>
    <row r="4468" spans="1:29" x14ac:dyDescent="0.3">
      <c r="A4468" s="1">
        <v>45502</v>
      </c>
      <c r="B4468" t="s">
        <v>29</v>
      </c>
      <c r="C4468" t="str">
        <f>VLOOKUP(D4468,[1]Dummy!$D$2:$E$40,2,0)</f>
        <v>Julien Lefebvre</v>
      </c>
      <c r="D4468" t="s">
        <v>101</v>
      </c>
      <c r="E4468" t="s">
        <v>31</v>
      </c>
      <c r="F4468" t="s">
        <v>74</v>
      </c>
      <c r="G4468" t="s">
        <v>33</v>
      </c>
      <c r="H4468" t="s">
        <v>45</v>
      </c>
      <c r="I4468" t="s">
        <v>46</v>
      </c>
      <c r="J4468" t="s">
        <v>102</v>
      </c>
      <c r="K4468">
        <v>11</v>
      </c>
      <c r="L4468" t="s">
        <v>55</v>
      </c>
      <c r="M4468" t="s">
        <v>44</v>
      </c>
      <c r="N4468" t="str">
        <f>VLOOKUP(M4468,[1]Dummy!$D$2:$E$40,2,0)</f>
        <v>David Brown</v>
      </c>
      <c r="O4468" t="s">
        <v>39</v>
      </c>
      <c r="P4468" t="s">
        <v>40</v>
      </c>
      <c r="Q4468" s="3">
        <v>0.33333333333333331</v>
      </c>
      <c r="R4468" s="3">
        <v>0.71180555555555547</v>
      </c>
      <c r="U4468">
        <v>1</v>
      </c>
      <c r="V4468">
        <v>2024</v>
      </c>
      <c r="W4468">
        <v>3</v>
      </c>
      <c r="X4468">
        <v>7</v>
      </c>
      <c r="Y4468">
        <v>29</v>
      </c>
      <c r="Z4468" s="2">
        <v>45502</v>
      </c>
      <c r="AA4468" t="s">
        <v>101</v>
      </c>
      <c r="AB4468">
        <v>6</v>
      </c>
      <c r="AC4468" t="s">
        <v>43</v>
      </c>
    </row>
    <row r="4469" spans="1:29" x14ac:dyDescent="0.3">
      <c r="A4469" s="1">
        <v>45502</v>
      </c>
      <c r="B4469" t="s">
        <v>29</v>
      </c>
      <c r="C4469" t="str">
        <f>VLOOKUP(D4469,[1]Dummy!$D$2:$E$40,2,0)</f>
        <v>Jean-Pierre Rousseau</v>
      </c>
      <c r="D4469" t="s">
        <v>103</v>
      </c>
      <c r="E4469" t="s">
        <v>31</v>
      </c>
      <c r="F4469" t="s">
        <v>74</v>
      </c>
      <c r="G4469" t="s">
        <v>33</v>
      </c>
      <c r="H4469" t="s">
        <v>45</v>
      </c>
      <c r="I4469" t="s">
        <v>46</v>
      </c>
      <c r="J4469" t="s">
        <v>68</v>
      </c>
      <c r="K4469">
        <v>11</v>
      </c>
      <c r="L4469" t="s">
        <v>55</v>
      </c>
      <c r="M4469" t="s">
        <v>44</v>
      </c>
      <c r="N4469" t="str">
        <f>VLOOKUP(M4469,[1]Dummy!$D$2:$E$40,2,0)</f>
        <v>David Brown</v>
      </c>
      <c r="O4469" t="s">
        <v>39</v>
      </c>
      <c r="P4469" t="s">
        <v>40</v>
      </c>
      <c r="Q4469" s="3">
        <v>0.35972222222222222</v>
      </c>
      <c r="R4469" s="3">
        <v>0.76527777777777783</v>
      </c>
      <c r="U4469">
        <v>1</v>
      </c>
      <c r="V4469">
        <v>2024</v>
      </c>
      <c r="W4469">
        <v>3</v>
      </c>
      <c r="X4469">
        <v>7</v>
      </c>
      <c r="Y4469">
        <v>29</v>
      </c>
      <c r="Z4469" s="2">
        <v>45502</v>
      </c>
      <c r="AA4469" t="s">
        <v>103</v>
      </c>
      <c r="AB4469">
        <v>6</v>
      </c>
      <c r="AC4469" t="s">
        <v>43</v>
      </c>
    </row>
    <row r="4470" spans="1:29" x14ac:dyDescent="0.3">
      <c r="A4470" s="1">
        <v>45502</v>
      </c>
      <c r="B4470" t="s">
        <v>29</v>
      </c>
      <c r="C4470" t="str">
        <f>VLOOKUP(D4470,[1]Dummy!$D$2:$E$40,2,0)</f>
        <v>Marie Laurent</v>
      </c>
      <c r="D4470" t="s">
        <v>67</v>
      </c>
      <c r="E4470" t="s">
        <v>31</v>
      </c>
      <c r="F4470" t="s">
        <v>74</v>
      </c>
      <c r="G4470" t="s">
        <v>33</v>
      </c>
      <c r="H4470" t="s">
        <v>45</v>
      </c>
      <c r="I4470" t="s">
        <v>46</v>
      </c>
      <c r="J4470" t="s">
        <v>68</v>
      </c>
      <c r="K4470">
        <v>11</v>
      </c>
      <c r="L4470" t="s">
        <v>55</v>
      </c>
      <c r="M4470" t="s">
        <v>44</v>
      </c>
      <c r="N4470" t="str">
        <f>VLOOKUP(M4470,[1]Dummy!$D$2:$E$40,2,0)</f>
        <v>David Brown</v>
      </c>
      <c r="O4470" t="s">
        <v>39</v>
      </c>
      <c r="P4470" t="s">
        <v>40</v>
      </c>
      <c r="Q4470" s="3">
        <v>0.30833333333333335</v>
      </c>
      <c r="R4470" s="3">
        <v>0.7104166666666667</v>
      </c>
      <c r="U4470">
        <v>1</v>
      </c>
      <c r="V4470">
        <v>2024</v>
      </c>
      <c r="W4470">
        <v>3</v>
      </c>
      <c r="X4470">
        <v>7</v>
      </c>
      <c r="Y4470">
        <v>29</v>
      </c>
      <c r="Z4470" s="2">
        <v>45502</v>
      </c>
      <c r="AA4470" t="s">
        <v>67</v>
      </c>
      <c r="AB4470">
        <v>6</v>
      </c>
      <c r="AC4470" t="s">
        <v>43</v>
      </c>
    </row>
    <row r="4471" spans="1:29" x14ac:dyDescent="0.3">
      <c r="A4471" s="1">
        <v>45502</v>
      </c>
      <c r="B4471" t="s">
        <v>29</v>
      </c>
      <c r="C4471" t="str">
        <f>VLOOKUP(D4471,[1]Dummy!$D$2:$E$40,2,0)</f>
        <v>Max Müller</v>
      </c>
      <c r="D4471" t="s">
        <v>104</v>
      </c>
      <c r="E4471" t="s">
        <v>31</v>
      </c>
      <c r="F4471" t="s">
        <v>74</v>
      </c>
      <c r="G4471" t="s">
        <v>33</v>
      </c>
      <c r="H4471" t="s">
        <v>45</v>
      </c>
      <c r="I4471" t="s">
        <v>58</v>
      </c>
      <c r="J4471" t="s">
        <v>59</v>
      </c>
      <c r="K4471">
        <v>10</v>
      </c>
      <c r="L4471" t="s">
        <v>55</v>
      </c>
      <c r="M4471" t="s">
        <v>60</v>
      </c>
      <c r="N4471" t="str">
        <f>VLOOKUP(M4471,[1]Dummy!$D$2:$E$40,2,0)</f>
        <v>Lucas Walker</v>
      </c>
      <c r="O4471" t="s">
        <v>39</v>
      </c>
      <c r="P4471" t="s">
        <v>40</v>
      </c>
      <c r="Q4471" s="3">
        <v>0.32500000000000001</v>
      </c>
      <c r="R4471" s="3">
        <v>0.7090277777777777</v>
      </c>
      <c r="U4471">
        <v>1</v>
      </c>
      <c r="V4471">
        <v>2024</v>
      </c>
      <c r="W4471">
        <v>3</v>
      </c>
      <c r="X4471">
        <v>7</v>
      </c>
      <c r="Y4471">
        <v>29</v>
      </c>
      <c r="Z4471" s="2">
        <v>45502</v>
      </c>
      <c r="AA4471" t="s">
        <v>104</v>
      </c>
      <c r="AB4471">
        <v>6</v>
      </c>
      <c r="AC4471" t="s">
        <v>43</v>
      </c>
    </row>
    <row r="4472" spans="1:29" x14ac:dyDescent="0.3">
      <c r="A4472" s="1">
        <v>45502</v>
      </c>
      <c r="B4472" t="s">
        <v>29</v>
      </c>
      <c r="C4472" t="str">
        <f>VLOOKUP(D4472,[1]Dummy!$D$2:$E$40,2,0)</f>
        <v>Olivia Thompson</v>
      </c>
      <c r="D4472" t="s">
        <v>57</v>
      </c>
      <c r="E4472" t="s">
        <v>31</v>
      </c>
      <c r="F4472" t="s">
        <v>74</v>
      </c>
      <c r="G4472" t="s">
        <v>33</v>
      </c>
      <c r="H4472" t="s">
        <v>45</v>
      </c>
      <c r="I4472" t="s">
        <v>58</v>
      </c>
      <c r="J4472" t="s">
        <v>130</v>
      </c>
      <c r="K4472">
        <v>12</v>
      </c>
      <c r="L4472" t="s">
        <v>55</v>
      </c>
      <c r="M4472" t="s">
        <v>60</v>
      </c>
      <c r="N4472" t="str">
        <f>VLOOKUP(M4472,[1]Dummy!$D$2:$E$40,2,0)</f>
        <v>Lucas Walker</v>
      </c>
      <c r="O4472" t="s">
        <v>39</v>
      </c>
      <c r="P4472" t="s">
        <v>40</v>
      </c>
      <c r="Q4472" s="3">
        <v>0.25416666666666665</v>
      </c>
      <c r="R4472" s="3">
        <v>0.7090277777777777</v>
      </c>
      <c r="U4472">
        <v>1</v>
      </c>
      <c r="V4472">
        <v>2024</v>
      </c>
      <c r="W4472">
        <v>3</v>
      </c>
      <c r="X4472">
        <v>7</v>
      </c>
      <c r="Y4472">
        <v>29</v>
      </c>
      <c r="Z4472" s="2">
        <v>45502</v>
      </c>
      <c r="AA4472" t="s">
        <v>57</v>
      </c>
      <c r="AB4472">
        <v>6</v>
      </c>
      <c r="AC4472" t="s">
        <v>43</v>
      </c>
    </row>
    <row r="4473" spans="1:29" x14ac:dyDescent="0.3">
      <c r="A4473" s="1">
        <v>45502</v>
      </c>
      <c r="B4473" t="s">
        <v>29</v>
      </c>
      <c r="C4473" t="str">
        <f>VLOOKUP(D4473,[1]Dummy!$D$2:$E$40,2,0)</f>
        <v>Pierre Dubois</v>
      </c>
      <c r="D4473" t="s">
        <v>105</v>
      </c>
      <c r="E4473" t="s">
        <v>31</v>
      </c>
      <c r="F4473" t="s">
        <v>74</v>
      </c>
      <c r="G4473" t="s">
        <v>33</v>
      </c>
      <c r="H4473" t="s">
        <v>45</v>
      </c>
      <c r="I4473" t="s">
        <v>58</v>
      </c>
      <c r="J4473" t="s">
        <v>130</v>
      </c>
      <c r="K4473">
        <v>12</v>
      </c>
      <c r="L4473" t="s">
        <v>55</v>
      </c>
      <c r="M4473" t="s">
        <v>60</v>
      </c>
      <c r="N4473" t="str">
        <f>VLOOKUP(M4473,[1]Dummy!$D$2:$E$40,2,0)</f>
        <v>Lucas Walker</v>
      </c>
      <c r="O4473" t="s">
        <v>39</v>
      </c>
      <c r="P4473" t="s">
        <v>40</v>
      </c>
      <c r="Q4473" s="3">
        <v>0.34375</v>
      </c>
      <c r="R4473" s="3">
        <v>0.77986111111111101</v>
      </c>
      <c r="U4473">
        <v>1</v>
      </c>
      <c r="V4473">
        <v>2024</v>
      </c>
      <c r="W4473">
        <v>3</v>
      </c>
      <c r="X4473">
        <v>7</v>
      </c>
      <c r="Y4473">
        <v>29</v>
      </c>
      <c r="Z4473" s="2">
        <v>45502</v>
      </c>
      <c r="AA4473" t="s">
        <v>105</v>
      </c>
      <c r="AB4473">
        <v>6</v>
      </c>
      <c r="AC4473" t="s">
        <v>43</v>
      </c>
    </row>
    <row r="4474" spans="1:29" x14ac:dyDescent="0.3">
      <c r="A4474" s="1">
        <v>45502</v>
      </c>
      <c r="B4474" t="s">
        <v>29</v>
      </c>
      <c r="C4474" t="str">
        <f>VLOOKUP(D4474,[1]Dummy!$D$2:$E$40,2,0)</f>
        <v>Eva Johansson</v>
      </c>
      <c r="D4474" t="s">
        <v>108</v>
      </c>
      <c r="E4474" t="s">
        <v>31</v>
      </c>
      <c r="F4474" t="s">
        <v>74</v>
      </c>
      <c r="G4474" t="s">
        <v>33</v>
      </c>
      <c r="H4474" t="s">
        <v>45</v>
      </c>
      <c r="I4474" t="s">
        <v>62</v>
      </c>
      <c r="J4474" t="s">
        <v>133</v>
      </c>
      <c r="K4474">
        <v>12</v>
      </c>
      <c r="L4474" t="s">
        <v>55</v>
      </c>
      <c r="M4474" t="s">
        <v>66</v>
      </c>
      <c r="N4474" t="str">
        <f>VLOOKUP(M4474,[1]Dummy!$D$2:$E$40,2,0)</f>
        <v>Emma Greenfield</v>
      </c>
      <c r="O4474" t="s">
        <v>39</v>
      </c>
      <c r="P4474" t="s">
        <v>40</v>
      </c>
      <c r="Q4474" s="3">
        <v>0.32083333333333336</v>
      </c>
      <c r="R4474" s="3">
        <v>0.7090277777777777</v>
      </c>
      <c r="U4474">
        <v>1</v>
      </c>
      <c r="V4474">
        <v>2024</v>
      </c>
      <c r="W4474">
        <v>3</v>
      </c>
      <c r="X4474">
        <v>7</v>
      </c>
      <c r="Y4474">
        <v>29</v>
      </c>
      <c r="Z4474" s="2">
        <v>45502</v>
      </c>
      <c r="AA4474" t="s">
        <v>108</v>
      </c>
      <c r="AB4474">
        <v>6</v>
      </c>
      <c r="AC4474" t="s">
        <v>43</v>
      </c>
    </row>
    <row r="4475" spans="1:29" x14ac:dyDescent="0.3">
      <c r="A4475" s="1">
        <v>45502</v>
      </c>
      <c r="B4475" t="s">
        <v>29</v>
      </c>
      <c r="C4475" t="str">
        <f>VLOOKUP(D4475,[1]Dummy!$D$2:$E$40,2,0)</f>
        <v>Thomas Richardson</v>
      </c>
      <c r="D4475" t="s">
        <v>61</v>
      </c>
      <c r="E4475" t="s">
        <v>31</v>
      </c>
      <c r="F4475" t="s">
        <v>74</v>
      </c>
      <c r="G4475" t="s">
        <v>33</v>
      </c>
      <c r="H4475" t="s">
        <v>45</v>
      </c>
      <c r="I4475" t="s">
        <v>62</v>
      </c>
      <c r="J4475" t="s">
        <v>131</v>
      </c>
      <c r="K4475">
        <v>11</v>
      </c>
      <c r="L4475" t="s">
        <v>55</v>
      </c>
      <c r="M4475" t="s">
        <v>64</v>
      </c>
      <c r="N4475" t="str">
        <f>VLOOKUP(M4475,[1]Dummy!$D$2:$E$40,2,0)</f>
        <v>Elena Schmidt</v>
      </c>
      <c r="O4475" t="s">
        <v>39</v>
      </c>
      <c r="P4475" t="s">
        <v>40</v>
      </c>
      <c r="Q4475" s="3">
        <v>0.31944444444444448</v>
      </c>
      <c r="R4475" s="3">
        <v>0.76874999999999993</v>
      </c>
      <c r="U4475">
        <v>1</v>
      </c>
      <c r="V4475">
        <v>2024</v>
      </c>
      <c r="W4475">
        <v>3</v>
      </c>
      <c r="X4475">
        <v>7</v>
      </c>
      <c r="Y4475">
        <v>29</v>
      </c>
      <c r="Z4475" s="2">
        <v>45502</v>
      </c>
      <c r="AA4475" t="s">
        <v>61</v>
      </c>
      <c r="AB4475">
        <v>6</v>
      </c>
      <c r="AC4475" t="s">
        <v>43</v>
      </c>
    </row>
    <row r="4476" spans="1:29" x14ac:dyDescent="0.3">
      <c r="A4476" s="1">
        <v>45502</v>
      </c>
      <c r="B4476" t="s">
        <v>29</v>
      </c>
      <c r="C4476" t="str">
        <f>VLOOKUP(D4476,[1]Dummy!$D$2:$E$40,2,0)</f>
        <v>Niamh O'Sullivan</v>
      </c>
      <c r="D4476" t="s">
        <v>109</v>
      </c>
      <c r="E4476" t="s">
        <v>31</v>
      </c>
      <c r="F4476" t="s">
        <v>74</v>
      </c>
      <c r="G4476" t="s">
        <v>33</v>
      </c>
      <c r="H4476" t="s">
        <v>45</v>
      </c>
      <c r="I4476" t="s">
        <v>62</v>
      </c>
      <c r="J4476" t="s">
        <v>131</v>
      </c>
      <c r="K4476">
        <v>10</v>
      </c>
      <c r="L4476" t="s">
        <v>55</v>
      </c>
      <c r="M4476" t="s">
        <v>64</v>
      </c>
      <c r="N4476" t="str">
        <f>VLOOKUP(M4476,[1]Dummy!$D$2:$E$40,2,0)</f>
        <v>Elena Schmidt</v>
      </c>
      <c r="O4476" t="s">
        <v>39</v>
      </c>
      <c r="P4476" t="s">
        <v>40</v>
      </c>
      <c r="Q4476" s="3">
        <v>0.34236111111111112</v>
      </c>
      <c r="R4476" s="3">
        <v>0.71805555555555556</v>
      </c>
      <c r="U4476">
        <v>1</v>
      </c>
      <c r="V4476">
        <v>2024</v>
      </c>
      <c r="W4476">
        <v>3</v>
      </c>
      <c r="X4476">
        <v>7</v>
      </c>
      <c r="Y4476">
        <v>29</v>
      </c>
      <c r="Z4476" s="2">
        <v>45502</v>
      </c>
      <c r="AA4476" t="s">
        <v>109</v>
      </c>
      <c r="AB4476">
        <v>6</v>
      </c>
      <c r="AC4476" t="s">
        <v>43</v>
      </c>
    </row>
    <row r="4477" spans="1:29" x14ac:dyDescent="0.3">
      <c r="A4477" s="1">
        <v>45502</v>
      </c>
      <c r="B4477" t="s">
        <v>29</v>
      </c>
      <c r="C4477" t="str">
        <f>VLOOKUP(D4477,[1]Dummy!$D$2:$E$40,2,0)</f>
        <v>Isabelle Bernard</v>
      </c>
      <c r="D4477" t="s">
        <v>110</v>
      </c>
      <c r="E4477" t="s">
        <v>31</v>
      </c>
      <c r="F4477" t="s">
        <v>74</v>
      </c>
      <c r="G4477" t="s">
        <v>33</v>
      </c>
      <c r="H4477" t="s">
        <v>45</v>
      </c>
      <c r="I4477" t="s">
        <v>62</v>
      </c>
      <c r="J4477" t="s">
        <v>131</v>
      </c>
      <c r="K4477">
        <v>11</v>
      </c>
      <c r="L4477" t="s">
        <v>55</v>
      </c>
      <c r="M4477" t="s">
        <v>64</v>
      </c>
      <c r="N4477" t="str">
        <f>VLOOKUP(M4477,[1]Dummy!$D$2:$E$40,2,0)</f>
        <v>Elena Schmidt</v>
      </c>
      <c r="O4477" t="s">
        <v>39</v>
      </c>
      <c r="P4477" t="s">
        <v>40</v>
      </c>
      <c r="Q4477" s="3">
        <v>0.33055555555555555</v>
      </c>
      <c r="R4477" s="3">
        <v>0.72013888888888899</v>
      </c>
      <c r="U4477">
        <v>1</v>
      </c>
      <c r="V4477">
        <v>2024</v>
      </c>
      <c r="W4477">
        <v>3</v>
      </c>
      <c r="X4477">
        <v>7</v>
      </c>
      <c r="Y4477">
        <v>29</v>
      </c>
      <c r="Z4477" s="2">
        <v>45502</v>
      </c>
      <c r="AA4477" t="s">
        <v>110</v>
      </c>
      <c r="AB4477">
        <v>6</v>
      </c>
      <c r="AC4477" t="s">
        <v>43</v>
      </c>
    </row>
    <row r="4478" spans="1:29" x14ac:dyDescent="0.3">
      <c r="A4478" s="1">
        <v>45502</v>
      </c>
      <c r="B4478" t="s">
        <v>29</v>
      </c>
      <c r="C4478" t="str">
        <f>VLOOKUP(D4478,[1]Dummy!$D$2:$E$40,2,0)</f>
        <v>Mathilde Dubois</v>
      </c>
      <c r="D4478" t="s">
        <v>73</v>
      </c>
      <c r="E4478" t="s">
        <v>31</v>
      </c>
      <c r="F4478" t="s">
        <v>74</v>
      </c>
      <c r="G4478" t="s">
        <v>33</v>
      </c>
      <c r="J4478" t="s">
        <v>111</v>
      </c>
      <c r="K4478">
        <v>20</v>
      </c>
      <c r="L4478" t="s">
        <v>112</v>
      </c>
      <c r="M4478" t="s">
        <v>113</v>
      </c>
      <c r="N4478" t="str">
        <f>VLOOKUP(M4478,[1]Dummy!$D$2:$E$40,2,0)</f>
        <v>Sasha Ivanov</v>
      </c>
      <c r="O4478" t="s">
        <v>39</v>
      </c>
      <c r="P4478" t="s">
        <v>40</v>
      </c>
      <c r="Q4478" s="3">
        <v>0.32916666666666666</v>
      </c>
      <c r="R4478" s="3">
        <v>0.75416666666666676</v>
      </c>
      <c r="U4478">
        <v>1</v>
      </c>
      <c r="V4478">
        <v>2024</v>
      </c>
      <c r="W4478">
        <v>3</v>
      </c>
      <c r="X4478">
        <v>7</v>
      </c>
      <c r="Y4478">
        <v>29</v>
      </c>
      <c r="Z4478" s="2">
        <v>45502</v>
      </c>
      <c r="AA4478" t="s">
        <v>73</v>
      </c>
      <c r="AB4478">
        <v>1</v>
      </c>
      <c r="AC4478" t="s">
        <v>43</v>
      </c>
    </row>
    <row r="4479" spans="1:29" x14ac:dyDescent="0.3">
      <c r="A4479" s="1">
        <v>45502</v>
      </c>
      <c r="B4479" t="s">
        <v>29</v>
      </c>
      <c r="C4479" t="str">
        <f>VLOOKUP(D4479,[1]Dummy!$D$2:$E$40,2,0)</f>
        <v>Tomasz Nowak</v>
      </c>
      <c r="D4479" t="s">
        <v>48</v>
      </c>
      <c r="E4479" t="s">
        <v>31</v>
      </c>
      <c r="F4479" t="s">
        <v>74</v>
      </c>
      <c r="G4479" t="s">
        <v>33</v>
      </c>
      <c r="H4479" t="s">
        <v>45</v>
      </c>
      <c r="J4479" t="s">
        <v>114</v>
      </c>
      <c r="K4479">
        <v>18</v>
      </c>
      <c r="L4479" t="s">
        <v>115</v>
      </c>
      <c r="M4479" t="s">
        <v>73</v>
      </c>
      <c r="N4479" t="str">
        <f>VLOOKUP(M4479,[1]Dummy!$D$2:$E$40,2,0)</f>
        <v>Mathilde Dubois</v>
      </c>
      <c r="O4479" t="s">
        <v>39</v>
      </c>
      <c r="P4479" t="s">
        <v>40</v>
      </c>
      <c r="Q4479" s="3">
        <v>0.28541666666666665</v>
      </c>
      <c r="R4479" s="3">
        <v>0.71527777777777779</v>
      </c>
      <c r="U4479">
        <v>1</v>
      </c>
      <c r="V4479">
        <v>2024</v>
      </c>
      <c r="W4479">
        <v>3</v>
      </c>
      <c r="X4479">
        <v>7</v>
      </c>
      <c r="Y4479">
        <v>29</v>
      </c>
      <c r="Z4479" s="2">
        <v>45502</v>
      </c>
      <c r="AA4479" t="s">
        <v>48</v>
      </c>
      <c r="AB4479">
        <v>3</v>
      </c>
      <c r="AC4479" t="s">
        <v>43</v>
      </c>
    </row>
    <row r="4480" spans="1:29" x14ac:dyDescent="0.3">
      <c r="A4480" s="1">
        <v>45502</v>
      </c>
      <c r="B4480" t="s">
        <v>29</v>
      </c>
      <c r="C4480" t="str">
        <f>VLOOKUP(D4480,[1]Dummy!$D$2:$E$40,2,0)</f>
        <v>Liam Murphy</v>
      </c>
      <c r="D4480" t="s">
        <v>94</v>
      </c>
      <c r="E4480" t="s">
        <v>31</v>
      </c>
      <c r="F4480" t="s">
        <v>74</v>
      </c>
      <c r="G4480" t="s">
        <v>33</v>
      </c>
      <c r="H4480" t="s">
        <v>34</v>
      </c>
      <c r="I4480" t="s">
        <v>80</v>
      </c>
      <c r="J4480" t="s">
        <v>95</v>
      </c>
      <c r="K4480">
        <v>11</v>
      </c>
      <c r="L4480" t="s">
        <v>55</v>
      </c>
      <c r="M4480" t="s">
        <v>79</v>
      </c>
      <c r="N4480" t="str">
        <f>VLOOKUP(M4480,[1]Dummy!$D$2:$E$40,2,0)</f>
        <v>Laura Johnson</v>
      </c>
      <c r="O4480" t="s">
        <v>39</v>
      </c>
      <c r="P4480" t="s">
        <v>40</v>
      </c>
      <c r="Q4480" s="3">
        <v>0.33194444444444443</v>
      </c>
      <c r="R4480" s="3">
        <v>0.72152777777777777</v>
      </c>
      <c r="U4480">
        <v>1</v>
      </c>
      <c r="V4480">
        <v>2024</v>
      </c>
      <c r="W4480">
        <v>3</v>
      </c>
      <c r="X4480">
        <v>7</v>
      </c>
      <c r="Y4480">
        <v>29</v>
      </c>
      <c r="Z4480" s="2">
        <v>45502</v>
      </c>
      <c r="AA4480" t="s">
        <v>94</v>
      </c>
      <c r="AB4480">
        <v>6</v>
      </c>
      <c r="AC4480" t="s">
        <v>43</v>
      </c>
    </row>
    <row r="4481" spans="1:29" x14ac:dyDescent="0.3">
      <c r="A4481" s="1">
        <v>45503</v>
      </c>
      <c r="B4481" t="s">
        <v>29</v>
      </c>
      <c r="C4481" t="str">
        <f>VLOOKUP(D4481,[1]Dummy!$D$2:$E$40,2,0)</f>
        <v>Max Müller</v>
      </c>
      <c r="D4481" t="s">
        <v>104</v>
      </c>
      <c r="E4481" t="s">
        <v>31</v>
      </c>
      <c r="F4481" t="s">
        <v>74</v>
      </c>
      <c r="G4481" t="s">
        <v>33</v>
      </c>
      <c r="H4481" t="s">
        <v>45</v>
      </c>
      <c r="I4481" t="s">
        <v>58</v>
      </c>
      <c r="J4481" t="s">
        <v>59</v>
      </c>
      <c r="K4481">
        <v>10</v>
      </c>
      <c r="L4481" t="s">
        <v>55</v>
      </c>
      <c r="M4481" t="s">
        <v>60</v>
      </c>
      <c r="N4481" t="str">
        <f>VLOOKUP(M4481,[1]Dummy!$D$2:$E$40,2,0)</f>
        <v>Lucas Walker</v>
      </c>
      <c r="O4481" t="s">
        <v>39</v>
      </c>
      <c r="P4481" t="s">
        <v>40</v>
      </c>
      <c r="Q4481" s="3">
        <v>0.33402777777777781</v>
      </c>
      <c r="R4481" s="3">
        <v>0.71180555555555547</v>
      </c>
      <c r="U4481">
        <v>1</v>
      </c>
      <c r="V4481">
        <v>2024</v>
      </c>
      <c r="W4481">
        <v>3</v>
      </c>
      <c r="X4481">
        <v>7</v>
      </c>
      <c r="Y4481">
        <v>30</v>
      </c>
      <c r="Z4481" s="2">
        <v>45503</v>
      </c>
      <c r="AA4481" t="s">
        <v>104</v>
      </c>
      <c r="AB4481">
        <v>6</v>
      </c>
      <c r="AC4481" t="s">
        <v>43</v>
      </c>
    </row>
    <row r="4482" spans="1:29" x14ac:dyDescent="0.3">
      <c r="A4482" s="1">
        <v>45503</v>
      </c>
      <c r="B4482" t="s">
        <v>29</v>
      </c>
      <c r="C4482" t="str">
        <f>VLOOKUP(D4482,[1]Dummy!$D$2:$E$40,2,0)</f>
        <v>David Brown</v>
      </c>
      <c r="D4482" t="s">
        <v>44</v>
      </c>
      <c r="E4482" t="s">
        <v>31</v>
      </c>
      <c r="F4482" t="s">
        <v>74</v>
      </c>
      <c r="G4482" t="s">
        <v>33</v>
      </c>
      <c r="H4482" t="s">
        <v>45</v>
      </c>
      <c r="I4482" t="s">
        <v>46</v>
      </c>
      <c r="J4482" t="s">
        <v>47</v>
      </c>
      <c r="K4482">
        <v>14</v>
      </c>
      <c r="L4482" t="s">
        <v>37</v>
      </c>
      <c r="M4482" t="s">
        <v>48</v>
      </c>
      <c r="N4482" t="str">
        <f>VLOOKUP(M4482,[1]Dummy!$D$2:$E$40,2,0)</f>
        <v>Tomasz Nowak</v>
      </c>
      <c r="O4482" t="s">
        <v>39</v>
      </c>
      <c r="P4482" t="s">
        <v>40</v>
      </c>
      <c r="Q4482" s="3">
        <v>0.33333333333333331</v>
      </c>
      <c r="R4482" s="3">
        <v>0.70833333333333337</v>
      </c>
      <c r="U4482">
        <v>2</v>
      </c>
      <c r="V4482">
        <v>2024</v>
      </c>
      <c r="W4482">
        <v>3</v>
      </c>
      <c r="X4482">
        <v>7</v>
      </c>
      <c r="Y4482">
        <v>30</v>
      </c>
      <c r="Z4482" s="2">
        <v>45503</v>
      </c>
      <c r="AA4482" t="s">
        <v>44</v>
      </c>
      <c r="AB4482">
        <v>5</v>
      </c>
      <c r="AC4482" t="s">
        <v>43</v>
      </c>
    </row>
    <row r="4483" spans="1:29" x14ac:dyDescent="0.3">
      <c r="A4483" s="1">
        <v>45503</v>
      </c>
      <c r="B4483" t="s">
        <v>29</v>
      </c>
      <c r="C4483" t="str">
        <f>VLOOKUP(D4483,[1]Dummy!$D$2:$E$40,2,0)</f>
        <v>Lucas Walker</v>
      </c>
      <c r="D4483" t="s">
        <v>60</v>
      </c>
      <c r="E4483" t="s">
        <v>31</v>
      </c>
      <c r="F4483" t="s">
        <v>74</v>
      </c>
      <c r="G4483" t="s">
        <v>33</v>
      </c>
      <c r="H4483" t="s">
        <v>45</v>
      </c>
      <c r="I4483" t="s">
        <v>62</v>
      </c>
      <c r="J4483" t="s">
        <v>128</v>
      </c>
      <c r="K4483">
        <v>15</v>
      </c>
      <c r="L4483" t="s">
        <v>77</v>
      </c>
      <c r="M4483" t="s">
        <v>73</v>
      </c>
      <c r="N4483" t="str">
        <f>VLOOKUP(M4483,[1]Dummy!$D$2:$E$40,2,0)</f>
        <v>Mathilde Dubois</v>
      </c>
      <c r="O4483" t="s">
        <v>39</v>
      </c>
      <c r="P4483" t="s">
        <v>40</v>
      </c>
      <c r="Q4483" s="3">
        <v>0.32569444444444445</v>
      </c>
      <c r="R4483" s="3">
        <v>0.72430555555555554</v>
      </c>
      <c r="U4483">
        <v>1</v>
      </c>
      <c r="V4483">
        <v>2024</v>
      </c>
      <c r="W4483">
        <v>3</v>
      </c>
      <c r="X4483">
        <v>7</v>
      </c>
      <c r="Y4483">
        <v>30</v>
      </c>
      <c r="Z4483" s="2">
        <v>45503</v>
      </c>
      <c r="AA4483" t="s">
        <v>60</v>
      </c>
      <c r="AB4483">
        <v>4</v>
      </c>
      <c r="AC4483" t="s">
        <v>43</v>
      </c>
    </row>
    <row r="4484" spans="1:29" x14ac:dyDescent="0.3">
      <c r="A4484" s="1">
        <v>45503</v>
      </c>
      <c r="B4484" t="s">
        <v>29</v>
      </c>
      <c r="C4484" t="str">
        <f>VLOOKUP(D4484,[1]Dummy!$D$2:$E$40,2,0)</f>
        <v>Freya Anderson</v>
      </c>
      <c r="D4484" t="s">
        <v>38</v>
      </c>
      <c r="E4484" t="s">
        <v>31</v>
      </c>
      <c r="F4484" t="s">
        <v>74</v>
      </c>
      <c r="G4484" t="s">
        <v>33</v>
      </c>
      <c r="H4484" t="s">
        <v>34</v>
      </c>
      <c r="I4484" t="s">
        <v>35</v>
      </c>
      <c r="J4484" t="s">
        <v>86</v>
      </c>
      <c r="K4484">
        <v>15</v>
      </c>
      <c r="L4484" t="s">
        <v>72</v>
      </c>
      <c r="M4484" t="s">
        <v>73</v>
      </c>
      <c r="N4484" t="str">
        <f>VLOOKUP(M4484,[1]Dummy!$D$2:$E$40,2,0)</f>
        <v>Mathilde Dubois</v>
      </c>
      <c r="O4484" t="s">
        <v>39</v>
      </c>
      <c r="P4484" t="s">
        <v>40</v>
      </c>
      <c r="Q4484" s="3">
        <v>0.32569444444444445</v>
      </c>
      <c r="R4484" s="3">
        <v>0.75486111111111109</v>
      </c>
      <c r="U4484">
        <v>1</v>
      </c>
      <c r="V4484">
        <v>2024</v>
      </c>
      <c r="W4484">
        <v>3</v>
      </c>
      <c r="X4484">
        <v>7</v>
      </c>
      <c r="Y4484">
        <v>30</v>
      </c>
      <c r="Z4484" s="2">
        <v>45503</v>
      </c>
      <c r="AA4484" t="s">
        <v>38</v>
      </c>
      <c r="AB4484">
        <v>4</v>
      </c>
      <c r="AC4484" t="s">
        <v>43</v>
      </c>
    </row>
    <row r="4485" spans="1:29" x14ac:dyDescent="0.3">
      <c r="A4485" s="1">
        <v>45503</v>
      </c>
      <c r="B4485" t="s">
        <v>29</v>
      </c>
      <c r="C4485" t="str">
        <f>VLOOKUP(D4485,[1]Dummy!$D$2:$E$40,2,0)</f>
        <v>Emma Greenfield</v>
      </c>
      <c r="D4485" t="s">
        <v>66</v>
      </c>
      <c r="E4485" t="s">
        <v>31</v>
      </c>
      <c r="F4485" t="s">
        <v>74</v>
      </c>
      <c r="G4485" t="s">
        <v>33</v>
      </c>
      <c r="H4485" t="s">
        <v>45</v>
      </c>
      <c r="I4485" t="s">
        <v>62</v>
      </c>
      <c r="J4485" t="s">
        <v>75</v>
      </c>
      <c r="K4485">
        <v>14</v>
      </c>
      <c r="L4485" t="s">
        <v>37</v>
      </c>
      <c r="M4485" t="s">
        <v>60</v>
      </c>
      <c r="N4485" t="str">
        <f>VLOOKUP(M4485,[1]Dummy!$D$2:$E$40,2,0)</f>
        <v>Lucas Walker</v>
      </c>
      <c r="O4485" t="s">
        <v>39</v>
      </c>
      <c r="P4485" t="s">
        <v>40</v>
      </c>
      <c r="Q4485" s="3">
        <v>0.33194444444444443</v>
      </c>
      <c r="R4485" s="3">
        <v>0.80208333333333337</v>
      </c>
      <c r="U4485">
        <v>1</v>
      </c>
      <c r="V4485">
        <v>2024</v>
      </c>
      <c r="W4485">
        <v>3</v>
      </c>
      <c r="X4485">
        <v>7</v>
      </c>
      <c r="Y4485">
        <v>30</v>
      </c>
      <c r="Z4485" s="2">
        <v>45503</v>
      </c>
      <c r="AA4485" t="s">
        <v>66</v>
      </c>
      <c r="AB4485">
        <v>5</v>
      </c>
      <c r="AC4485" t="s">
        <v>43</v>
      </c>
    </row>
    <row r="4486" spans="1:29" x14ac:dyDescent="0.3">
      <c r="A4486" s="1">
        <v>45503</v>
      </c>
      <c r="B4486" t="s">
        <v>29</v>
      </c>
      <c r="C4486" t="str">
        <f>VLOOKUP(D4486,[1]Dummy!$D$2:$E$40,2,0)</f>
        <v>Laura Johnson</v>
      </c>
      <c r="D4486" t="s">
        <v>79</v>
      </c>
      <c r="E4486" t="s">
        <v>31</v>
      </c>
      <c r="F4486" t="s">
        <v>74</v>
      </c>
      <c r="G4486" t="s">
        <v>33</v>
      </c>
      <c r="H4486" t="s">
        <v>34</v>
      </c>
      <c r="I4486" t="s">
        <v>80</v>
      </c>
      <c r="J4486" t="s">
        <v>81</v>
      </c>
      <c r="K4486">
        <v>14</v>
      </c>
      <c r="L4486" t="s">
        <v>37</v>
      </c>
      <c r="M4486" t="s">
        <v>38</v>
      </c>
      <c r="N4486" t="str">
        <f>VLOOKUP(M4486,[1]Dummy!$D$2:$E$40,2,0)</f>
        <v>Freya Anderson</v>
      </c>
      <c r="O4486" t="s">
        <v>39</v>
      </c>
      <c r="P4486" t="s">
        <v>40</v>
      </c>
      <c r="Q4486" s="3">
        <v>0.33749999999999997</v>
      </c>
      <c r="R4486" s="3">
        <v>0.71527777777777779</v>
      </c>
      <c r="U4486">
        <v>1</v>
      </c>
      <c r="V4486">
        <v>2024</v>
      </c>
      <c r="W4486">
        <v>3</v>
      </c>
      <c r="X4486">
        <v>7</v>
      </c>
      <c r="Y4486">
        <v>30</v>
      </c>
      <c r="Z4486" s="2">
        <v>45503</v>
      </c>
      <c r="AA4486" t="s">
        <v>79</v>
      </c>
      <c r="AB4486">
        <v>5</v>
      </c>
      <c r="AC4486" t="s">
        <v>43</v>
      </c>
    </row>
    <row r="4487" spans="1:29" x14ac:dyDescent="0.3">
      <c r="A4487" s="1">
        <v>45503</v>
      </c>
      <c r="B4487" t="s">
        <v>29</v>
      </c>
      <c r="C4487" t="str">
        <f>VLOOKUP(D4487,[1]Dummy!$D$2:$E$40,2,0)</f>
        <v>Clara Garcia</v>
      </c>
      <c r="D4487" t="s">
        <v>30</v>
      </c>
      <c r="E4487" t="s">
        <v>31</v>
      </c>
      <c r="F4487" t="s">
        <v>74</v>
      </c>
      <c r="G4487" t="s">
        <v>33</v>
      </c>
      <c r="H4487" t="s">
        <v>34</v>
      </c>
      <c r="I4487" t="s">
        <v>35</v>
      </c>
      <c r="J4487" t="s">
        <v>36</v>
      </c>
      <c r="K4487">
        <v>14</v>
      </c>
      <c r="L4487" t="s">
        <v>37</v>
      </c>
      <c r="M4487" t="s">
        <v>38</v>
      </c>
      <c r="N4487" t="str">
        <f>VLOOKUP(M4487,[1]Dummy!$D$2:$E$40,2,0)</f>
        <v>Freya Anderson</v>
      </c>
      <c r="O4487" t="s">
        <v>39</v>
      </c>
      <c r="P4487" t="s">
        <v>40</v>
      </c>
      <c r="Q4487" s="3">
        <v>0.26527777777777778</v>
      </c>
      <c r="R4487" s="3">
        <v>0.70833333333333337</v>
      </c>
      <c r="U4487">
        <v>1</v>
      </c>
      <c r="V4487">
        <v>2024</v>
      </c>
      <c r="W4487">
        <v>3</v>
      </c>
      <c r="X4487">
        <v>7</v>
      </c>
      <c r="Y4487">
        <v>30</v>
      </c>
      <c r="Z4487" s="2">
        <v>45503</v>
      </c>
      <c r="AA4487" t="s">
        <v>30</v>
      </c>
      <c r="AB4487">
        <v>5</v>
      </c>
      <c r="AC4487" t="s">
        <v>43</v>
      </c>
    </row>
    <row r="4488" spans="1:29" x14ac:dyDescent="0.3">
      <c r="A4488" s="1">
        <v>45503</v>
      </c>
      <c r="B4488" t="s">
        <v>29</v>
      </c>
      <c r="C4488" t="str">
        <f>VLOOKUP(D4488,[1]Dummy!$D$2:$E$40,2,0)</f>
        <v>Steve Brian</v>
      </c>
      <c r="D4488" t="s">
        <v>49</v>
      </c>
      <c r="E4488" t="s">
        <v>31</v>
      </c>
      <c r="F4488" t="s">
        <v>74</v>
      </c>
      <c r="G4488" t="s">
        <v>33</v>
      </c>
      <c r="H4488" t="s">
        <v>45</v>
      </c>
      <c r="I4488" t="s">
        <v>50</v>
      </c>
      <c r="J4488" t="s">
        <v>51</v>
      </c>
      <c r="K4488">
        <v>14</v>
      </c>
      <c r="L4488" t="s">
        <v>37</v>
      </c>
      <c r="M4488" t="s">
        <v>48</v>
      </c>
      <c r="N4488" t="str">
        <f>VLOOKUP(M4488,[1]Dummy!$D$2:$E$40,2,0)</f>
        <v>Tomasz Nowak</v>
      </c>
      <c r="O4488" t="s">
        <v>39</v>
      </c>
      <c r="P4488" t="s">
        <v>40</v>
      </c>
      <c r="Q4488" s="3">
        <v>0.34861111111111115</v>
      </c>
      <c r="R4488" s="3">
        <v>0.72152777777777777</v>
      </c>
      <c r="U4488">
        <v>1</v>
      </c>
      <c r="V4488">
        <v>2024</v>
      </c>
      <c r="W4488">
        <v>3</v>
      </c>
      <c r="X4488">
        <v>7</v>
      </c>
      <c r="Y4488">
        <v>30</v>
      </c>
      <c r="Z4488" s="2">
        <v>45503</v>
      </c>
      <c r="AA4488" t="s">
        <v>49</v>
      </c>
      <c r="AB4488">
        <v>5</v>
      </c>
      <c r="AC4488" t="s">
        <v>43</v>
      </c>
    </row>
    <row r="4489" spans="1:29" x14ac:dyDescent="0.3">
      <c r="A4489" s="1">
        <v>45503</v>
      </c>
      <c r="B4489" t="s">
        <v>29</v>
      </c>
      <c r="C4489" t="str">
        <f>VLOOKUP(D4489,[1]Dummy!$D$2:$E$40,2,0)</f>
        <v>Anna Smith</v>
      </c>
      <c r="D4489" t="s">
        <v>56</v>
      </c>
      <c r="E4489" t="s">
        <v>31</v>
      </c>
      <c r="F4489" t="s">
        <v>74</v>
      </c>
      <c r="G4489" t="s">
        <v>33</v>
      </c>
      <c r="H4489" t="s">
        <v>45</v>
      </c>
      <c r="I4489" t="s">
        <v>53</v>
      </c>
      <c r="J4489" t="s">
        <v>83</v>
      </c>
      <c r="K4489">
        <v>14</v>
      </c>
      <c r="L4489" t="s">
        <v>37</v>
      </c>
      <c r="M4489" t="s">
        <v>48</v>
      </c>
      <c r="N4489" t="str">
        <f>VLOOKUP(M4489,[1]Dummy!$D$2:$E$40,2,0)</f>
        <v>Tomasz Nowak</v>
      </c>
      <c r="O4489" t="s">
        <v>39</v>
      </c>
      <c r="P4489" t="s">
        <v>40</v>
      </c>
      <c r="Q4489" s="3">
        <v>0.30416666666666664</v>
      </c>
      <c r="R4489" s="3">
        <v>0.71250000000000002</v>
      </c>
      <c r="U4489">
        <v>1</v>
      </c>
      <c r="V4489">
        <v>2024</v>
      </c>
      <c r="W4489">
        <v>3</v>
      </c>
      <c r="X4489">
        <v>7</v>
      </c>
      <c r="Y4489">
        <v>30</v>
      </c>
      <c r="Z4489" s="2">
        <v>45503</v>
      </c>
      <c r="AA4489" t="s">
        <v>56</v>
      </c>
      <c r="AB4489">
        <v>5</v>
      </c>
      <c r="AC4489" t="s">
        <v>43</v>
      </c>
    </row>
    <row r="4490" spans="1:29" x14ac:dyDescent="0.3">
      <c r="A4490" s="1">
        <v>45503</v>
      </c>
      <c r="B4490" t="s">
        <v>29</v>
      </c>
      <c r="C4490" t="str">
        <f>VLOOKUP(D4490,[1]Dummy!$D$2:$E$40,2,0)</f>
        <v>Camille Dupont</v>
      </c>
      <c r="D4490" t="s">
        <v>69</v>
      </c>
      <c r="E4490" t="s">
        <v>31</v>
      </c>
      <c r="F4490" t="s">
        <v>74</v>
      </c>
      <c r="G4490" t="s">
        <v>33</v>
      </c>
      <c r="H4490" t="s">
        <v>45</v>
      </c>
      <c r="I4490" t="s">
        <v>46</v>
      </c>
      <c r="J4490" t="s">
        <v>96</v>
      </c>
      <c r="K4490">
        <v>13</v>
      </c>
      <c r="L4490" t="s">
        <v>37</v>
      </c>
      <c r="M4490" t="s">
        <v>44</v>
      </c>
      <c r="N4490" t="str">
        <f>VLOOKUP(M4490,[1]Dummy!$D$2:$E$40,2,0)</f>
        <v>David Brown</v>
      </c>
      <c r="O4490" t="s">
        <v>39</v>
      </c>
      <c r="P4490" t="s">
        <v>40</v>
      </c>
      <c r="Q4490" s="3">
        <v>0.36736111111111108</v>
      </c>
      <c r="R4490" s="3">
        <v>0.75138888888888899</v>
      </c>
      <c r="U4490">
        <v>1</v>
      </c>
      <c r="V4490">
        <v>2024</v>
      </c>
      <c r="W4490">
        <v>3</v>
      </c>
      <c r="X4490">
        <v>7</v>
      </c>
      <c r="Y4490">
        <v>30</v>
      </c>
      <c r="Z4490" s="2">
        <v>45503</v>
      </c>
      <c r="AA4490" t="s">
        <v>69</v>
      </c>
      <c r="AB4490">
        <v>5</v>
      </c>
      <c r="AC4490" t="s">
        <v>43</v>
      </c>
    </row>
    <row r="4491" spans="1:29" x14ac:dyDescent="0.3">
      <c r="A4491" s="1">
        <v>45503</v>
      </c>
      <c r="B4491" t="s">
        <v>29</v>
      </c>
      <c r="C4491" t="str">
        <f>VLOOKUP(D4491,[1]Dummy!$D$2:$E$40,2,0)</f>
        <v>Elena Schmidt</v>
      </c>
      <c r="D4491" t="s">
        <v>64</v>
      </c>
      <c r="E4491" t="s">
        <v>31</v>
      </c>
      <c r="F4491" t="s">
        <v>74</v>
      </c>
      <c r="G4491" t="s">
        <v>33</v>
      </c>
      <c r="H4491" t="s">
        <v>45</v>
      </c>
      <c r="I4491" t="s">
        <v>62</v>
      </c>
      <c r="J4491" t="s">
        <v>75</v>
      </c>
      <c r="K4491">
        <v>13</v>
      </c>
      <c r="L4491" t="s">
        <v>37</v>
      </c>
      <c r="M4491" t="s">
        <v>60</v>
      </c>
      <c r="N4491" t="str">
        <f>VLOOKUP(M4491,[1]Dummy!$D$2:$E$40,2,0)</f>
        <v>Lucas Walker</v>
      </c>
      <c r="O4491" t="s">
        <v>39</v>
      </c>
      <c r="P4491" t="s">
        <v>40</v>
      </c>
      <c r="Q4491" s="3">
        <v>0.30833333333333335</v>
      </c>
      <c r="R4491" s="3">
        <v>0.71944444444444444</v>
      </c>
      <c r="U4491">
        <v>1</v>
      </c>
      <c r="V4491">
        <v>2024</v>
      </c>
      <c r="W4491">
        <v>3</v>
      </c>
      <c r="X4491">
        <v>7</v>
      </c>
      <c r="Y4491">
        <v>30</v>
      </c>
      <c r="Z4491" s="2">
        <v>45503</v>
      </c>
      <c r="AA4491" t="s">
        <v>64</v>
      </c>
      <c r="AB4491">
        <v>5</v>
      </c>
      <c r="AC4491" t="s">
        <v>43</v>
      </c>
    </row>
    <row r="4492" spans="1:29" x14ac:dyDescent="0.3">
      <c r="A4492" s="1">
        <v>45503</v>
      </c>
      <c r="B4492" t="s">
        <v>29</v>
      </c>
      <c r="C4492" t="str">
        <f>VLOOKUP(D4492,[1]Dummy!$D$2:$E$40,2,0)</f>
        <v>Richard Taylor</v>
      </c>
      <c r="D4492" t="s">
        <v>88</v>
      </c>
      <c r="E4492" t="s">
        <v>31</v>
      </c>
      <c r="F4492" t="s">
        <v>74</v>
      </c>
      <c r="G4492" t="s">
        <v>33</v>
      </c>
      <c r="H4492" t="s">
        <v>34</v>
      </c>
      <c r="I4492" t="s">
        <v>80</v>
      </c>
      <c r="J4492" t="s">
        <v>89</v>
      </c>
      <c r="K4492">
        <v>12</v>
      </c>
      <c r="L4492" t="s">
        <v>55</v>
      </c>
      <c r="M4492" t="s">
        <v>38</v>
      </c>
      <c r="N4492" t="str">
        <f>VLOOKUP(M4492,[1]Dummy!$D$2:$E$40,2,0)</f>
        <v>Freya Anderson</v>
      </c>
      <c r="O4492" t="s">
        <v>39</v>
      </c>
      <c r="P4492" t="s">
        <v>40</v>
      </c>
      <c r="Q4492" s="3">
        <v>0.32708333333333334</v>
      </c>
      <c r="R4492" s="3">
        <v>0.72638888888888886</v>
      </c>
      <c r="U4492">
        <v>1</v>
      </c>
      <c r="V4492">
        <v>2024</v>
      </c>
      <c r="W4492">
        <v>3</v>
      </c>
      <c r="X4492">
        <v>7</v>
      </c>
      <c r="Y4492">
        <v>30</v>
      </c>
      <c r="Z4492" s="2">
        <v>45503</v>
      </c>
      <c r="AA4492" t="s">
        <v>88</v>
      </c>
      <c r="AB4492">
        <v>6</v>
      </c>
      <c r="AC4492" t="s">
        <v>43</v>
      </c>
    </row>
    <row r="4493" spans="1:29" x14ac:dyDescent="0.3">
      <c r="A4493" s="1">
        <v>45503</v>
      </c>
      <c r="B4493" t="s">
        <v>29</v>
      </c>
      <c r="C4493" t="str">
        <f>VLOOKUP(D4493,[1]Dummy!$D$2:$E$40,2,0)</f>
        <v>Charlotte Clarke</v>
      </c>
      <c r="D4493" t="s">
        <v>92</v>
      </c>
      <c r="E4493" t="s">
        <v>31</v>
      </c>
      <c r="F4493" t="s">
        <v>74</v>
      </c>
      <c r="G4493" t="s">
        <v>33</v>
      </c>
      <c r="H4493" t="s">
        <v>34</v>
      </c>
      <c r="I4493" t="s">
        <v>80</v>
      </c>
      <c r="J4493" t="s">
        <v>93</v>
      </c>
      <c r="K4493">
        <v>11</v>
      </c>
      <c r="L4493" t="s">
        <v>55</v>
      </c>
      <c r="M4493" t="s">
        <v>38</v>
      </c>
      <c r="N4493" t="str">
        <f>VLOOKUP(M4493,[1]Dummy!$D$2:$E$40,2,0)</f>
        <v>Freya Anderson</v>
      </c>
      <c r="O4493" t="s">
        <v>39</v>
      </c>
      <c r="P4493" t="s">
        <v>40</v>
      </c>
      <c r="Q4493" s="3">
        <v>0.34652777777777777</v>
      </c>
      <c r="R4493" s="3">
        <v>0.74791666666666667</v>
      </c>
      <c r="U4493">
        <v>1</v>
      </c>
      <c r="V4493">
        <v>2024</v>
      </c>
      <c r="W4493">
        <v>3</v>
      </c>
      <c r="X4493">
        <v>7</v>
      </c>
      <c r="Y4493">
        <v>30</v>
      </c>
      <c r="Z4493" s="2">
        <v>45503</v>
      </c>
      <c r="AA4493" t="s">
        <v>92</v>
      </c>
      <c r="AB4493">
        <v>6</v>
      </c>
      <c r="AC4493" t="s">
        <v>43</v>
      </c>
    </row>
    <row r="4494" spans="1:29" x14ac:dyDescent="0.3">
      <c r="A4494" s="1">
        <v>45503</v>
      </c>
      <c r="B4494" t="s">
        <v>29</v>
      </c>
      <c r="C4494" t="str">
        <f>VLOOKUP(D4494,[1]Dummy!$D$2:$E$40,2,0)</f>
        <v>Maria Hernandez</v>
      </c>
      <c r="D4494" t="s">
        <v>84</v>
      </c>
      <c r="E4494" t="s">
        <v>31</v>
      </c>
      <c r="F4494" t="s">
        <v>74</v>
      </c>
      <c r="G4494" t="s">
        <v>33</v>
      </c>
      <c r="H4494" t="s">
        <v>34</v>
      </c>
      <c r="I4494" t="s">
        <v>35</v>
      </c>
      <c r="J4494" t="s">
        <v>85</v>
      </c>
      <c r="K4494">
        <v>11</v>
      </c>
      <c r="L4494" t="s">
        <v>55</v>
      </c>
      <c r="M4494" t="s">
        <v>38</v>
      </c>
      <c r="N4494" t="str">
        <f>VLOOKUP(M4494,[1]Dummy!$D$2:$E$40,2,0)</f>
        <v>Freya Anderson</v>
      </c>
      <c r="O4494" t="s">
        <v>39</v>
      </c>
      <c r="P4494" t="s">
        <v>40</v>
      </c>
      <c r="Q4494" s="3">
        <v>0.31041666666666667</v>
      </c>
      <c r="R4494" s="3">
        <v>0.75347222222222221</v>
      </c>
      <c r="U4494">
        <v>1</v>
      </c>
      <c r="V4494">
        <v>2024</v>
      </c>
      <c r="W4494">
        <v>3</v>
      </c>
      <c r="X4494">
        <v>7</v>
      </c>
      <c r="Y4494">
        <v>30</v>
      </c>
      <c r="Z4494" s="2">
        <v>45503</v>
      </c>
      <c r="AA4494" t="s">
        <v>84</v>
      </c>
      <c r="AB4494">
        <v>6</v>
      </c>
      <c r="AC4494" t="s">
        <v>43</v>
      </c>
    </row>
    <row r="4495" spans="1:29" x14ac:dyDescent="0.3">
      <c r="A4495" s="1">
        <v>45503</v>
      </c>
      <c r="B4495" t="s">
        <v>29</v>
      </c>
      <c r="C4495" t="str">
        <f>VLOOKUP(D4495,[1]Dummy!$D$2:$E$40,2,0)</f>
        <v>Hugo Martin</v>
      </c>
      <c r="D4495" t="s">
        <v>90</v>
      </c>
      <c r="E4495" t="s">
        <v>31</v>
      </c>
      <c r="F4495" t="s">
        <v>74</v>
      </c>
      <c r="G4495" t="s">
        <v>33</v>
      </c>
      <c r="H4495" t="s">
        <v>34</v>
      </c>
      <c r="I4495" t="s">
        <v>35</v>
      </c>
      <c r="J4495" t="s">
        <v>91</v>
      </c>
      <c r="K4495">
        <v>12</v>
      </c>
      <c r="L4495" t="s">
        <v>55</v>
      </c>
      <c r="M4495" t="s">
        <v>30</v>
      </c>
      <c r="N4495" t="str">
        <f>VLOOKUP(M4495,[1]Dummy!$D$2:$E$40,2,0)</f>
        <v>Clara Garcia</v>
      </c>
      <c r="O4495" t="s">
        <v>39</v>
      </c>
      <c r="P4495" t="s">
        <v>40</v>
      </c>
      <c r="Q4495" s="3">
        <v>0.32430555555555557</v>
      </c>
      <c r="R4495" s="3">
        <v>0.71111111111111114</v>
      </c>
      <c r="U4495">
        <v>1</v>
      </c>
      <c r="V4495">
        <v>2024</v>
      </c>
      <c r="W4495">
        <v>3</v>
      </c>
      <c r="X4495">
        <v>7</v>
      </c>
      <c r="Y4495">
        <v>30</v>
      </c>
      <c r="Z4495" s="2">
        <v>45503</v>
      </c>
      <c r="AA4495" t="s">
        <v>90</v>
      </c>
      <c r="AB4495">
        <v>6</v>
      </c>
      <c r="AC4495" t="s">
        <v>43</v>
      </c>
    </row>
    <row r="4496" spans="1:29" x14ac:dyDescent="0.3">
      <c r="A4496" s="1">
        <v>45503</v>
      </c>
      <c r="B4496" t="s">
        <v>29</v>
      </c>
      <c r="C4496" t="str">
        <f>VLOOKUP(D4496,[1]Dummy!$D$2:$E$40,2,0)</f>
        <v>Liam Murphy</v>
      </c>
      <c r="D4496" t="s">
        <v>94</v>
      </c>
      <c r="E4496" t="s">
        <v>31</v>
      </c>
      <c r="F4496" t="s">
        <v>74</v>
      </c>
      <c r="G4496" t="s">
        <v>33</v>
      </c>
      <c r="H4496" t="s">
        <v>34</v>
      </c>
      <c r="I4496" t="s">
        <v>80</v>
      </c>
      <c r="J4496" t="s">
        <v>95</v>
      </c>
      <c r="K4496">
        <v>11</v>
      </c>
      <c r="L4496" t="s">
        <v>55</v>
      </c>
      <c r="M4496" t="s">
        <v>79</v>
      </c>
      <c r="N4496" t="str">
        <f>VLOOKUP(M4496,[1]Dummy!$D$2:$E$40,2,0)</f>
        <v>Laura Johnson</v>
      </c>
      <c r="O4496" t="s">
        <v>39</v>
      </c>
      <c r="P4496" t="s">
        <v>40</v>
      </c>
      <c r="Q4496" s="3">
        <v>0.3263888888888889</v>
      </c>
      <c r="R4496" s="3">
        <v>0.71875</v>
      </c>
      <c r="U4496">
        <v>1</v>
      </c>
      <c r="V4496">
        <v>2024</v>
      </c>
      <c r="W4496">
        <v>3</v>
      </c>
      <c r="X4496">
        <v>7</v>
      </c>
      <c r="Y4496">
        <v>30</v>
      </c>
      <c r="Z4496" s="2">
        <v>45503</v>
      </c>
      <c r="AA4496" t="s">
        <v>94</v>
      </c>
      <c r="AB4496">
        <v>6</v>
      </c>
      <c r="AC4496" t="s">
        <v>43</v>
      </c>
    </row>
    <row r="4497" spans="1:29" x14ac:dyDescent="0.3">
      <c r="A4497" s="1">
        <v>45503</v>
      </c>
      <c r="B4497" t="s">
        <v>29</v>
      </c>
      <c r="C4497" t="str">
        <f>VLOOKUP(D4497,[1]Dummy!$D$2:$E$40,2,0)</f>
        <v>Alexander Peterson</v>
      </c>
      <c r="D4497" t="s">
        <v>97</v>
      </c>
      <c r="E4497" t="s">
        <v>31</v>
      </c>
      <c r="F4497" t="s">
        <v>74</v>
      </c>
      <c r="G4497" t="s">
        <v>33</v>
      </c>
      <c r="H4497" t="s">
        <v>45</v>
      </c>
      <c r="I4497" t="s">
        <v>50</v>
      </c>
      <c r="J4497" t="s">
        <v>98</v>
      </c>
      <c r="K4497">
        <v>10</v>
      </c>
      <c r="L4497" t="s">
        <v>55</v>
      </c>
      <c r="M4497" t="s">
        <v>49</v>
      </c>
      <c r="N4497" t="str">
        <f>VLOOKUP(M4497,[1]Dummy!$D$2:$E$40,2,0)</f>
        <v>Steve Brian</v>
      </c>
      <c r="O4497" t="s">
        <v>39</v>
      </c>
      <c r="P4497" t="s">
        <v>40</v>
      </c>
      <c r="Q4497" s="3">
        <v>0.34861111111111115</v>
      </c>
      <c r="R4497" s="3">
        <v>0.75</v>
      </c>
      <c r="U4497">
        <v>1</v>
      </c>
      <c r="V4497">
        <v>2024</v>
      </c>
      <c r="W4497">
        <v>3</v>
      </c>
      <c r="X4497">
        <v>7</v>
      </c>
      <c r="Y4497">
        <v>30</v>
      </c>
      <c r="Z4497" s="2">
        <v>45503</v>
      </c>
      <c r="AA4497" t="s">
        <v>97</v>
      </c>
      <c r="AB4497">
        <v>6</v>
      </c>
      <c r="AC4497" t="s">
        <v>43</v>
      </c>
    </row>
    <row r="4498" spans="1:29" x14ac:dyDescent="0.3">
      <c r="A4498" s="1">
        <v>45503</v>
      </c>
      <c r="B4498" t="s">
        <v>29</v>
      </c>
      <c r="C4498" t="str">
        <f>VLOOKUP(D4498,[1]Dummy!$D$2:$E$40,2,0)</f>
        <v>Moreau Laurent</v>
      </c>
      <c r="D4498" t="s">
        <v>52</v>
      </c>
      <c r="E4498" t="s">
        <v>31</v>
      </c>
      <c r="F4498" t="s">
        <v>74</v>
      </c>
      <c r="G4498" t="s">
        <v>33</v>
      </c>
      <c r="H4498" t="s">
        <v>45</v>
      </c>
      <c r="I4498" t="s">
        <v>53</v>
      </c>
      <c r="J4498" t="s">
        <v>54</v>
      </c>
      <c r="K4498">
        <v>12</v>
      </c>
      <c r="L4498" t="s">
        <v>55</v>
      </c>
      <c r="M4498" t="s">
        <v>56</v>
      </c>
      <c r="N4498" t="str">
        <f>VLOOKUP(M4498,[1]Dummy!$D$2:$E$40,2,0)</f>
        <v>Anna Smith</v>
      </c>
      <c r="O4498" t="s">
        <v>39</v>
      </c>
      <c r="P4498" t="s">
        <v>40</v>
      </c>
      <c r="Q4498" s="3">
        <v>0.31111111111111112</v>
      </c>
      <c r="R4498" s="3">
        <v>0.76388888888888884</v>
      </c>
      <c r="U4498">
        <v>1</v>
      </c>
      <c r="V4498">
        <v>2024</v>
      </c>
      <c r="W4498">
        <v>3</v>
      </c>
      <c r="X4498">
        <v>7</v>
      </c>
      <c r="Y4498">
        <v>30</v>
      </c>
      <c r="Z4498" s="2">
        <v>45503</v>
      </c>
      <c r="AA4498" t="s">
        <v>52</v>
      </c>
      <c r="AB4498">
        <v>6</v>
      </c>
      <c r="AC4498" t="s">
        <v>43</v>
      </c>
    </row>
    <row r="4499" spans="1:29" x14ac:dyDescent="0.3">
      <c r="A4499" s="1">
        <v>45503</v>
      </c>
      <c r="B4499" t="s">
        <v>29</v>
      </c>
      <c r="C4499" t="str">
        <f>VLOOKUP(D4499,[1]Dummy!$D$2:$E$40,2,0)</f>
        <v>Émilie Moreau</v>
      </c>
      <c r="D4499" t="s">
        <v>99</v>
      </c>
      <c r="E4499" t="s">
        <v>31</v>
      </c>
      <c r="F4499" t="s">
        <v>74</v>
      </c>
      <c r="G4499" t="s">
        <v>33</v>
      </c>
      <c r="H4499" t="s">
        <v>45</v>
      </c>
      <c r="I4499" t="s">
        <v>53</v>
      </c>
      <c r="J4499" t="s">
        <v>100</v>
      </c>
      <c r="K4499">
        <v>12</v>
      </c>
      <c r="L4499" t="s">
        <v>55</v>
      </c>
      <c r="M4499" t="s">
        <v>56</v>
      </c>
      <c r="N4499" t="str">
        <f>VLOOKUP(M4499,[1]Dummy!$D$2:$E$40,2,0)</f>
        <v>Anna Smith</v>
      </c>
      <c r="O4499" t="s">
        <v>39</v>
      </c>
      <c r="P4499" t="s">
        <v>40</v>
      </c>
      <c r="Q4499" s="3">
        <v>0.33333333333333331</v>
      </c>
      <c r="R4499" s="3">
        <v>0.73541666666666661</v>
      </c>
      <c r="U4499">
        <v>1</v>
      </c>
      <c r="V4499">
        <v>2024</v>
      </c>
      <c r="W4499">
        <v>3</v>
      </c>
      <c r="X4499">
        <v>7</v>
      </c>
      <c r="Y4499">
        <v>30</v>
      </c>
      <c r="Z4499" s="2">
        <v>45503</v>
      </c>
      <c r="AA4499" t="s">
        <v>99</v>
      </c>
      <c r="AB4499">
        <v>6</v>
      </c>
      <c r="AC4499" t="s">
        <v>43</v>
      </c>
    </row>
    <row r="4500" spans="1:29" x14ac:dyDescent="0.3">
      <c r="A4500" s="1">
        <v>45503</v>
      </c>
      <c r="B4500" t="s">
        <v>29</v>
      </c>
      <c r="C4500" t="str">
        <f>VLOOKUP(D4500,[1]Dummy!$D$2:$E$40,2,0)</f>
        <v>Julien Lefebvre</v>
      </c>
      <c r="D4500" t="s">
        <v>101</v>
      </c>
      <c r="E4500" t="s">
        <v>31</v>
      </c>
      <c r="F4500" t="s">
        <v>74</v>
      </c>
      <c r="G4500" t="s">
        <v>33</v>
      </c>
      <c r="H4500" t="s">
        <v>45</v>
      </c>
      <c r="I4500" t="s">
        <v>46</v>
      </c>
      <c r="J4500" t="s">
        <v>102</v>
      </c>
      <c r="K4500">
        <v>11</v>
      </c>
      <c r="L4500" t="s">
        <v>55</v>
      </c>
      <c r="M4500" t="s">
        <v>44</v>
      </c>
      <c r="N4500" t="str">
        <f>VLOOKUP(M4500,[1]Dummy!$D$2:$E$40,2,0)</f>
        <v>David Brown</v>
      </c>
      <c r="O4500" t="s">
        <v>39</v>
      </c>
      <c r="P4500" t="s">
        <v>40</v>
      </c>
      <c r="Q4500" s="3">
        <v>0.33402777777777781</v>
      </c>
      <c r="R4500" s="3">
        <v>0.72083333333333333</v>
      </c>
      <c r="U4500">
        <v>1</v>
      </c>
      <c r="V4500">
        <v>2024</v>
      </c>
      <c r="W4500">
        <v>3</v>
      </c>
      <c r="X4500">
        <v>7</v>
      </c>
      <c r="Y4500">
        <v>30</v>
      </c>
      <c r="Z4500" s="2">
        <v>45503</v>
      </c>
      <c r="AA4500" t="s">
        <v>101</v>
      </c>
      <c r="AB4500">
        <v>6</v>
      </c>
      <c r="AC4500" t="s">
        <v>43</v>
      </c>
    </row>
    <row r="4501" spans="1:29" x14ac:dyDescent="0.3">
      <c r="A4501" s="1">
        <v>45503</v>
      </c>
      <c r="B4501" t="s">
        <v>29</v>
      </c>
      <c r="C4501" t="str">
        <f>VLOOKUP(D4501,[1]Dummy!$D$2:$E$40,2,0)</f>
        <v>Jean-Pierre Rousseau</v>
      </c>
      <c r="D4501" t="s">
        <v>103</v>
      </c>
      <c r="E4501" t="s">
        <v>31</v>
      </c>
      <c r="F4501" t="s">
        <v>74</v>
      </c>
      <c r="G4501" t="s">
        <v>33</v>
      </c>
      <c r="H4501" t="s">
        <v>45</v>
      </c>
      <c r="I4501" t="s">
        <v>46</v>
      </c>
      <c r="J4501" t="s">
        <v>68</v>
      </c>
      <c r="K4501">
        <v>11</v>
      </c>
      <c r="L4501" t="s">
        <v>55</v>
      </c>
      <c r="M4501" t="s">
        <v>44</v>
      </c>
      <c r="N4501" t="str">
        <f>VLOOKUP(M4501,[1]Dummy!$D$2:$E$40,2,0)</f>
        <v>David Brown</v>
      </c>
      <c r="O4501" t="s">
        <v>39</v>
      </c>
      <c r="P4501" t="s">
        <v>40</v>
      </c>
      <c r="Q4501" s="3">
        <v>0.33333333333333331</v>
      </c>
      <c r="R4501" s="3">
        <v>0.77777777777777779</v>
      </c>
      <c r="U4501">
        <v>1</v>
      </c>
      <c r="V4501">
        <v>2024</v>
      </c>
      <c r="W4501">
        <v>3</v>
      </c>
      <c r="X4501">
        <v>7</v>
      </c>
      <c r="Y4501">
        <v>30</v>
      </c>
      <c r="Z4501" s="2">
        <v>45503</v>
      </c>
      <c r="AA4501" t="s">
        <v>103</v>
      </c>
      <c r="AB4501">
        <v>6</v>
      </c>
      <c r="AC4501" t="s">
        <v>43</v>
      </c>
    </row>
    <row r="4502" spans="1:29" x14ac:dyDescent="0.3">
      <c r="A4502" s="1">
        <v>45503</v>
      </c>
      <c r="B4502" t="s">
        <v>29</v>
      </c>
      <c r="C4502" t="str">
        <f>VLOOKUP(D4502,[1]Dummy!$D$2:$E$40,2,0)</f>
        <v>Marie Laurent</v>
      </c>
      <c r="D4502" t="s">
        <v>67</v>
      </c>
      <c r="E4502" t="s">
        <v>31</v>
      </c>
      <c r="F4502" t="s">
        <v>74</v>
      </c>
      <c r="G4502" t="s">
        <v>33</v>
      </c>
      <c r="H4502" t="s">
        <v>45</v>
      </c>
      <c r="I4502" t="s">
        <v>46</v>
      </c>
      <c r="J4502" t="s">
        <v>68</v>
      </c>
      <c r="K4502">
        <v>11</v>
      </c>
      <c r="L4502" t="s">
        <v>55</v>
      </c>
      <c r="M4502" t="s">
        <v>44</v>
      </c>
      <c r="N4502" t="str">
        <f>VLOOKUP(M4502,[1]Dummy!$D$2:$E$40,2,0)</f>
        <v>David Brown</v>
      </c>
      <c r="O4502" t="s">
        <v>39</v>
      </c>
      <c r="P4502" t="s">
        <v>40</v>
      </c>
      <c r="Q4502" s="3">
        <v>0.31527777777777777</v>
      </c>
      <c r="R4502" s="3">
        <v>0.7284722222222223</v>
      </c>
      <c r="U4502">
        <v>1</v>
      </c>
      <c r="V4502">
        <v>2024</v>
      </c>
      <c r="W4502">
        <v>3</v>
      </c>
      <c r="X4502">
        <v>7</v>
      </c>
      <c r="Y4502">
        <v>30</v>
      </c>
      <c r="Z4502" s="2">
        <v>45503</v>
      </c>
      <c r="AA4502" t="s">
        <v>67</v>
      </c>
      <c r="AB4502">
        <v>6</v>
      </c>
      <c r="AC4502" t="s">
        <v>43</v>
      </c>
    </row>
    <row r="4503" spans="1:29" x14ac:dyDescent="0.3">
      <c r="A4503" s="1">
        <v>45503</v>
      </c>
      <c r="B4503" t="s">
        <v>29</v>
      </c>
      <c r="C4503" t="str">
        <f>VLOOKUP(D4503,[1]Dummy!$D$2:$E$40,2,0)</f>
        <v>Pierre Dubois</v>
      </c>
      <c r="D4503" t="s">
        <v>105</v>
      </c>
      <c r="E4503" t="s">
        <v>31</v>
      </c>
      <c r="F4503" t="s">
        <v>74</v>
      </c>
      <c r="G4503" t="s">
        <v>33</v>
      </c>
      <c r="H4503" t="s">
        <v>45</v>
      </c>
      <c r="I4503" t="s">
        <v>58</v>
      </c>
      <c r="J4503" t="s">
        <v>130</v>
      </c>
      <c r="K4503">
        <v>12</v>
      </c>
      <c r="L4503" t="s">
        <v>55</v>
      </c>
      <c r="M4503" t="s">
        <v>60</v>
      </c>
      <c r="N4503" t="str">
        <f>VLOOKUP(M4503,[1]Dummy!$D$2:$E$40,2,0)</f>
        <v>Lucas Walker</v>
      </c>
      <c r="O4503" t="s">
        <v>39</v>
      </c>
      <c r="P4503" t="s">
        <v>40</v>
      </c>
      <c r="Q4503" s="3">
        <v>0.33402777777777781</v>
      </c>
      <c r="R4503" s="3">
        <v>0.8256944444444444</v>
      </c>
      <c r="U4503">
        <v>1</v>
      </c>
      <c r="V4503">
        <v>2024</v>
      </c>
      <c r="W4503">
        <v>3</v>
      </c>
      <c r="X4503">
        <v>7</v>
      </c>
      <c r="Y4503">
        <v>30</v>
      </c>
      <c r="Z4503" s="2">
        <v>45503</v>
      </c>
      <c r="AA4503" t="s">
        <v>105</v>
      </c>
      <c r="AB4503">
        <v>6</v>
      </c>
      <c r="AC4503" t="s">
        <v>43</v>
      </c>
    </row>
    <row r="4504" spans="1:29" x14ac:dyDescent="0.3">
      <c r="A4504" s="1">
        <v>45503</v>
      </c>
      <c r="B4504" t="s">
        <v>29</v>
      </c>
      <c r="C4504" t="str">
        <f>VLOOKUP(D4504,[1]Dummy!$D$2:$E$40,2,0)</f>
        <v>Olivia Thompson</v>
      </c>
      <c r="D4504" t="s">
        <v>57</v>
      </c>
      <c r="E4504" t="s">
        <v>31</v>
      </c>
      <c r="F4504" t="s">
        <v>74</v>
      </c>
      <c r="G4504" t="s">
        <v>33</v>
      </c>
      <c r="H4504" t="s">
        <v>45</v>
      </c>
      <c r="I4504" t="s">
        <v>58</v>
      </c>
      <c r="J4504" t="s">
        <v>130</v>
      </c>
      <c r="K4504">
        <v>12</v>
      </c>
      <c r="L4504" t="s">
        <v>55</v>
      </c>
      <c r="M4504" t="s">
        <v>60</v>
      </c>
      <c r="N4504" t="str">
        <f>VLOOKUP(M4504,[1]Dummy!$D$2:$E$40,2,0)</f>
        <v>Lucas Walker</v>
      </c>
      <c r="O4504" t="s">
        <v>39</v>
      </c>
      <c r="P4504" t="s">
        <v>40</v>
      </c>
      <c r="Q4504" s="3">
        <v>0.2590277777777778</v>
      </c>
      <c r="R4504" s="3">
        <v>0.7090277777777777</v>
      </c>
      <c r="U4504">
        <v>1</v>
      </c>
      <c r="V4504">
        <v>2024</v>
      </c>
      <c r="W4504">
        <v>3</v>
      </c>
      <c r="X4504">
        <v>7</v>
      </c>
      <c r="Y4504">
        <v>30</v>
      </c>
      <c r="Z4504" s="2">
        <v>45503</v>
      </c>
      <c r="AA4504" t="s">
        <v>57</v>
      </c>
      <c r="AB4504">
        <v>6</v>
      </c>
      <c r="AC4504" t="s">
        <v>43</v>
      </c>
    </row>
    <row r="4505" spans="1:29" x14ac:dyDescent="0.3">
      <c r="A4505" s="1">
        <v>45503</v>
      </c>
      <c r="B4505" t="s">
        <v>29</v>
      </c>
      <c r="C4505" t="str">
        <f>VLOOKUP(D4505,[1]Dummy!$D$2:$E$40,2,0)</f>
        <v>Eva Johansson</v>
      </c>
      <c r="D4505" t="s">
        <v>108</v>
      </c>
      <c r="E4505" t="s">
        <v>31</v>
      </c>
      <c r="F4505" t="s">
        <v>74</v>
      </c>
      <c r="G4505" t="s">
        <v>33</v>
      </c>
      <c r="H4505" t="s">
        <v>45</v>
      </c>
      <c r="I4505" t="s">
        <v>62</v>
      </c>
      <c r="J4505" t="s">
        <v>133</v>
      </c>
      <c r="K4505">
        <v>12</v>
      </c>
      <c r="L4505" t="s">
        <v>55</v>
      </c>
      <c r="M4505" t="s">
        <v>66</v>
      </c>
      <c r="N4505" t="str">
        <f>VLOOKUP(M4505,[1]Dummy!$D$2:$E$40,2,0)</f>
        <v>Emma Greenfield</v>
      </c>
      <c r="O4505" t="s">
        <v>39</v>
      </c>
      <c r="P4505" t="s">
        <v>40</v>
      </c>
      <c r="Q4505" s="3">
        <v>0.31388888888888888</v>
      </c>
      <c r="R4505" s="3">
        <v>0.71666666666666667</v>
      </c>
      <c r="U4505">
        <v>1</v>
      </c>
      <c r="V4505">
        <v>2024</v>
      </c>
      <c r="W4505">
        <v>3</v>
      </c>
      <c r="X4505">
        <v>7</v>
      </c>
      <c r="Y4505">
        <v>30</v>
      </c>
      <c r="Z4505" s="2">
        <v>45503</v>
      </c>
      <c r="AA4505" t="s">
        <v>108</v>
      </c>
      <c r="AB4505">
        <v>6</v>
      </c>
      <c r="AC4505" t="s">
        <v>43</v>
      </c>
    </row>
    <row r="4506" spans="1:29" x14ac:dyDescent="0.3">
      <c r="A4506" s="1">
        <v>45503</v>
      </c>
      <c r="B4506" t="s">
        <v>29</v>
      </c>
      <c r="C4506" t="str">
        <f>VLOOKUP(D4506,[1]Dummy!$D$2:$E$40,2,0)</f>
        <v>Thomas Richardson</v>
      </c>
      <c r="D4506" t="s">
        <v>61</v>
      </c>
      <c r="E4506" t="s">
        <v>31</v>
      </c>
      <c r="F4506" t="s">
        <v>74</v>
      </c>
      <c r="G4506" t="s">
        <v>33</v>
      </c>
      <c r="H4506" t="s">
        <v>45</v>
      </c>
      <c r="I4506" t="s">
        <v>62</v>
      </c>
      <c r="J4506" t="s">
        <v>131</v>
      </c>
      <c r="K4506">
        <v>11</v>
      </c>
      <c r="L4506" t="s">
        <v>55</v>
      </c>
      <c r="M4506" t="s">
        <v>64</v>
      </c>
      <c r="N4506" t="str">
        <f>VLOOKUP(M4506,[1]Dummy!$D$2:$E$40,2,0)</f>
        <v>Elena Schmidt</v>
      </c>
      <c r="O4506" t="s">
        <v>39</v>
      </c>
      <c r="P4506" t="s">
        <v>40</v>
      </c>
      <c r="Q4506" s="3">
        <v>0.29444444444444445</v>
      </c>
      <c r="R4506" s="3">
        <v>0.73125000000000007</v>
      </c>
      <c r="U4506">
        <v>1</v>
      </c>
      <c r="V4506">
        <v>2024</v>
      </c>
      <c r="W4506">
        <v>3</v>
      </c>
      <c r="X4506">
        <v>7</v>
      </c>
      <c r="Y4506">
        <v>30</v>
      </c>
      <c r="Z4506" s="2">
        <v>45503</v>
      </c>
      <c r="AA4506" t="s">
        <v>61</v>
      </c>
      <c r="AB4506">
        <v>6</v>
      </c>
      <c r="AC4506" t="s">
        <v>43</v>
      </c>
    </row>
    <row r="4507" spans="1:29" x14ac:dyDescent="0.3">
      <c r="A4507" s="1">
        <v>45503</v>
      </c>
      <c r="B4507" t="s">
        <v>29</v>
      </c>
      <c r="C4507" t="str">
        <f>VLOOKUP(D4507,[1]Dummy!$D$2:$E$40,2,0)</f>
        <v>Niamh O'Sullivan</v>
      </c>
      <c r="D4507" t="s">
        <v>109</v>
      </c>
      <c r="E4507" t="s">
        <v>31</v>
      </c>
      <c r="F4507" t="s">
        <v>74</v>
      </c>
      <c r="G4507" t="s">
        <v>33</v>
      </c>
      <c r="H4507" t="s">
        <v>45</v>
      </c>
      <c r="I4507" t="s">
        <v>62</v>
      </c>
      <c r="J4507" t="s">
        <v>131</v>
      </c>
      <c r="K4507">
        <v>10</v>
      </c>
      <c r="L4507" t="s">
        <v>55</v>
      </c>
      <c r="M4507" t="s">
        <v>64</v>
      </c>
      <c r="N4507" t="str">
        <f>VLOOKUP(M4507,[1]Dummy!$D$2:$E$40,2,0)</f>
        <v>Elena Schmidt</v>
      </c>
      <c r="O4507" t="s">
        <v>39</v>
      </c>
      <c r="P4507" t="s">
        <v>40</v>
      </c>
      <c r="Q4507" s="3">
        <v>0.32916666666666666</v>
      </c>
      <c r="R4507" s="3">
        <v>0.70972222222222225</v>
      </c>
      <c r="U4507">
        <v>1</v>
      </c>
      <c r="V4507">
        <v>2024</v>
      </c>
      <c r="W4507">
        <v>3</v>
      </c>
      <c r="X4507">
        <v>7</v>
      </c>
      <c r="Y4507">
        <v>30</v>
      </c>
      <c r="Z4507" s="2">
        <v>45503</v>
      </c>
      <c r="AA4507" t="s">
        <v>109</v>
      </c>
      <c r="AB4507">
        <v>6</v>
      </c>
      <c r="AC4507" t="s">
        <v>43</v>
      </c>
    </row>
    <row r="4508" spans="1:29" x14ac:dyDescent="0.3">
      <c r="A4508" s="1">
        <v>45503</v>
      </c>
      <c r="B4508" t="s">
        <v>29</v>
      </c>
      <c r="C4508" t="str">
        <f>VLOOKUP(D4508,[1]Dummy!$D$2:$E$40,2,0)</f>
        <v>Isabelle Bernard</v>
      </c>
      <c r="D4508" t="s">
        <v>110</v>
      </c>
      <c r="E4508" t="s">
        <v>31</v>
      </c>
      <c r="F4508" t="s">
        <v>74</v>
      </c>
      <c r="G4508" t="s">
        <v>33</v>
      </c>
      <c r="H4508" t="s">
        <v>45</v>
      </c>
      <c r="I4508" t="s">
        <v>62</v>
      </c>
      <c r="J4508" t="s">
        <v>131</v>
      </c>
      <c r="K4508">
        <v>11</v>
      </c>
      <c r="L4508" t="s">
        <v>55</v>
      </c>
      <c r="M4508" t="s">
        <v>64</v>
      </c>
      <c r="N4508" t="str">
        <f>VLOOKUP(M4508,[1]Dummy!$D$2:$E$40,2,0)</f>
        <v>Elena Schmidt</v>
      </c>
      <c r="O4508" t="s">
        <v>39</v>
      </c>
      <c r="P4508" t="s">
        <v>40</v>
      </c>
      <c r="Q4508" s="3">
        <v>0.35902777777777778</v>
      </c>
      <c r="R4508" s="3">
        <v>0.77569444444444446</v>
      </c>
      <c r="U4508">
        <v>1</v>
      </c>
      <c r="V4508">
        <v>2024</v>
      </c>
      <c r="W4508">
        <v>3</v>
      </c>
      <c r="X4508">
        <v>7</v>
      </c>
      <c r="Y4508">
        <v>30</v>
      </c>
      <c r="Z4508" s="2">
        <v>45503</v>
      </c>
      <c r="AA4508" t="s">
        <v>110</v>
      </c>
      <c r="AB4508">
        <v>6</v>
      </c>
      <c r="AC4508" t="s">
        <v>43</v>
      </c>
    </row>
    <row r="4509" spans="1:29" x14ac:dyDescent="0.3">
      <c r="A4509" s="1">
        <v>45503</v>
      </c>
      <c r="B4509" t="s">
        <v>29</v>
      </c>
      <c r="C4509" t="str">
        <f>VLOOKUP(D4509,[1]Dummy!$D$2:$E$40,2,0)</f>
        <v>Mathilde Dubois</v>
      </c>
      <c r="D4509" t="s">
        <v>73</v>
      </c>
      <c r="E4509" t="s">
        <v>31</v>
      </c>
      <c r="F4509" t="s">
        <v>74</v>
      </c>
      <c r="G4509" t="s">
        <v>33</v>
      </c>
      <c r="J4509" t="s">
        <v>111</v>
      </c>
      <c r="K4509">
        <v>20</v>
      </c>
      <c r="L4509" t="s">
        <v>112</v>
      </c>
      <c r="M4509" t="s">
        <v>113</v>
      </c>
      <c r="N4509" t="str">
        <f>VLOOKUP(M4509,[1]Dummy!$D$2:$E$40,2,0)</f>
        <v>Sasha Ivanov</v>
      </c>
      <c r="O4509" t="s">
        <v>39</v>
      </c>
      <c r="P4509" t="s">
        <v>40</v>
      </c>
      <c r="Q4509" s="3">
        <v>0.35902777777777778</v>
      </c>
      <c r="R4509" s="3">
        <v>0.7416666666666667</v>
      </c>
      <c r="U4509">
        <v>1</v>
      </c>
      <c r="V4509">
        <v>2024</v>
      </c>
      <c r="W4509">
        <v>3</v>
      </c>
      <c r="X4509">
        <v>7</v>
      </c>
      <c r="Y4509">
        <v>30</v>
      </c>
      <c r="Z4509" s="2">
        <v>45503</v>
      </c>
      <c r="AA4509" t="s">
        <v>73</v>
      </c>
      <c r="AB4509">
        <v>1</v>
      </c>
      <c r="AC4509" t="s">
        <v>43</v>
      </c>
    </row>
    <row r="4510" spans="1:29" x14ac:dyDescent="0.3">
      <c r="A4510" s="1">
        <v>45503</v>
      </c>
      <c r="B4510" t="s">
        <v>29</v>
      </c>
      <c r="C4510" t="str">
        <f>VLOOKUP(D4510,[1]Dummy!$D$2:$E$40,2,0)</f>
        <v>Tomasz Nowak</v>
      </c>
      <c r="D4510" t="s">
        <v>48</v>
      </c>
      <c r="E4510" t="s">
        <v>31</v>
      </c>
      <c r="F4510" t="s">
        <v>74</v>
      </c>
      <c r="G4510" t="s">
        <v>33</v>
      </c>
      <c r="H4510" t="s">
        <v>45</v>
      </c>
      <c r="J4510" t="s">
        <v>114</v>
      </c>
      <c r="K4510">
        <v>18</v>
      </c>
      <c r="L4510" t="s">
        <v>115</v>
      </c>
      <c r="M4510" t="s">
        <v>73</v>
      </c>
      <c r="N4510" t="str">
        <f>VLOOKUP(M4510,[1]Dummy!$D$2:$E$40,2,0)</f>
        <v>Mathilde Dubois</v>
      </c>
      <c r="O4510" t="s">
        <v>39</v>
      </c>
      <c r="P4510" t="s">
        <v>40</v>
      </c>
      <c r="Q4510" s="3">
        <v>0.28194444444444444</v>
      </c>
      <c r="R4510" s="3">
        <v>0.71944444444444444</v>
      </c>
      <c r="U4510">
        <v>1</v>
      </c>
      <c r="V4510">
        <v>2024</v>
      </c>
      <c r="W4510">
        <v>3</v>
      </c>
      <c r="X4510">
        <v>7</v>
      </c>
      <c r="Y4510">
        <v>30</v>
      </c>
      <c r="Z4510" s="2">
        <v>45503</v>
      </c>
      <c r="AA4510" t="s">
        <v>48</v>
      </c>
      <c r="AB4510">
        <v>3</v>
      </c>
      <c r="AC4510" t="s">
        <v>43</v>
      </c>
    </row>
    <row r="4511" spans="1:29" x14ac:dyDescent="0.3">
      <c r="A4511" s="1">
        <v>45504</v>
      </c>
      <c r="B4511" t="s">
        <v>29</v>
      </c>
      <c r="C4511" t="str">
        <f>VLOOKUP(D4511,[1]Dummy!$D$2:$E$40,2,0)</f>
        <v>Niamh O'Sullivan</v>
      </c>
      <c r="D4511" t="s">
        <v>109</v>
      </c>
      <c r="E4511" t="s">
        <v>31</v>
      </c>
      <c r="F4511" t="s">
        <v>74</v>
      </c>
      <c r="G4511" t="s">
        <v>33</v>
      </c>
      <c r="H4511" t="s">
        <v>45</v>
      </c>
      <c r="I4511" t="s">
        <v>62</v>
      </c>
      <c r="J4511" t="s">
        <v>131</v>
      </c>
      <c r="K4511">
        <v>10</v>
      </c>
      <c r="L4511" t="s">
        <v>55</v>
      </c>
      <c r="M4511" t="s">
        <v>64</v>
      </c>
      <c r="N4511" t="str">
        <f>VLOOKUP(M4511,[1]Dummy!$D$2:$E$40,2,0)</f>
        <v>Elena Schmidt</v>
      </c>
      <c r="O4511" t="s">
        <v>39</v>
      </c>
      <c r="P4511" t="s">
        <v>40</v>
      </c>
      <c r="Q4511" s="3">
        <v>0.3354166666666667</v>
      </c>
      <c r="R4511" s="3">
        <v>0.70833333333333337</v>
      </c>
      <c r="U4511">
        <v>2</v>
      </c>
      <c r="V4511">
        <v>2024</v>
      </c>
      <c r="W4511">
        <v>3</v>
      </c>
      <c r="X4511">
        <v>7</v>
      </c>
      <c r="Y4511">
        <v>31</v>
      </c>
      <c r="Z4511" s="2">
        <v>45504</v>
      </c>
      <c r="AA4511" t="s">
        <v>109</v>
      </c>
      <c r="AB4511">
        <v>6</v>
      </c>
      <c r="AC4511" t="s">
        <v>43</v>
      </c>
    </row>
    <row r="4512" spans="1:29" x14ac:dyDescent="0.3">
      <c r="A4512" s="1">
        <v>45504</v>
      </c>
      <c r="B4512" t="s">
        <v>29</v>
      </c>
      <c r="C4512" t="str">
        <f>VLOOKUP(D4512,[1]Dummy!$D$2:$E$40,2,0)</f>
        <v>Freya Anderson</v>
      </c>
      <c r="D4512" t="s">
        <v>38</v>
      </c>
      <c r="E4512" t="s">
        <v>31</v>
      </c>
      <c r="F4512" t="s">
        <v>74</v>
      </c>
      <c r="G4512" t="s">
        <v>33</v>
      </c>
      <c r="H4512" t="s">
        <v>34</v>
      </c>
      <c r="I4512" t="s">
        <v>35</v>
      </c>
      <c r="J4512" t="s">
        <v>86</v>
      </c>
      <c r="K4512">
        <v>15</v>
      </c>
      <c r="L4512" t="s">
        <v>72</v>
      </c>
      <c r="M4512" t="s">
        <v>73</v>
      </c>
      <c r="N4512" t="str">
        <f>VLOOKUP(M4512,[1]Dummy!$D$2:$E$40,2,0)</f>
        <v>Mathilde Dubois</v>
      </c>
      <c r="O4512" t="s">
        <v>39</v>
      </c>
      <c r="P4512" t="s">
        <v>40</v>
      </c>
      <c r="Q4512" s="3">
        <v>0.34722222222222227</v>
      </c>
      <c r="R4512" s="3">
        <v>0.73125000000000007</v>
      </c>
      <c r="U4512">
        <v>1</v>
      </c>
      <c r="V4512">
        <v>2024</v>
      </c>
      <c r="W4512">
        <v>3</v>
      </c>
      <c r="X4512">
        <v>7</v>
      </c>
      <c r="Y4512">
        <v>31</v>
      </c>
      <c r="Z4512" s="2">
        <v>45504</v>
      </c>
      <c r="AA4512" t="s">
        <v>38</v>
      </c>
      <c r="AB4512">
        <v>4</v>
      </c>
      <c r="AC4512" t="s">
        <v>43</v>
      </c>
    </row>
    <row r="4513" spans="1:29" x14ac:dyDescent="0.3">
      <c r="A4513" s="1">
        <v>45504</v>
      </c>
      <c r="B4513" t="s">
        <v>29</v>
      </c>
      <c r="C4513" t="str">
        <f>VLOOKUP(D4513,[1]Dummy!$D$2:$E$40,2,0)</f>
        <v>Moreau Laurent</v>
      </c>
      <c r="D4513" t="s">
        <v>52</v>
      </c>
      <c r="E4513" t="s">
        <v>31</v>
      </c>
      <c r="F4513" t="s">
        <v>74</v>
      </c>
      <c r="G4513" t="s">
        <v>33</v>
      </c>
      <c r="H4513" t="s">
        <v>45</v>
      </c>
      <c r="I4513" t="s">
        <v>53</v>
      </c>
      <c r="J4513" t="s">
        <v>54</v>
      </c>
      <c r="K4513">
        <v>12</v>
      </c>
      <c r="L4513" t="s">
        <v>55</v>
      </c>
      <c r="M4513" t="s">
        <v>56</v>
      </c>
      <c r="N4513" t="str">
        <f>VLOOKUP(M4513,[1]Dummy!$D$2:$E$40,2,0)</f>
        <v>Anna Smith</v>
      </c>
      <c r="O4513" t="s">
        <v>39</v>
      </c>
      <c r="P4513" t="s">
        <v>40</v>
      </c>
      <c r="U4513">
        <v>3</v>
      </c>
      <c r="V4513">
        <v>2024</v>
      </c>
      <c r="W4513">
        <v>3</v>
      </c>
      <c r="X4513">
        <v>7</v>
      </c>
      <c r="Y4513">
        <v>31</v>
      </c>
      <c r="Z4513" s="2">
        <v>45504</v>
      </c>
      <c r="AA4513" t="s">
        <v>52</v>
      </c>
      <c r="AB4513">
        <v>6</v>
      </c>
      <c r="AC4513" t="s">
        <v>43</v>
      </c>
    </row>
    <row r="4514" spans="1:29" x14ac:dyDescent="0.3">
      <c r="A4514" s="1">
        <v>45504</v>
      </c>
      <c r="B4514" t="s">
        <v>29</v>
      </c>
      <c r="C4514" t="str">
        <f>VLOOKUP(D4514,[1]Dummy!$D$2:$E$40,2,0)</f>
        <v>Emma Greenfield</v>
      </c>
      <c r="D4514" t="s">
        <v>66</v>
      </c>
      <c r="E4514" t="s">
        <v>31</v>
      </c>
      <c r="F4514" t="s">
        <v>74</v>
      </c>
      <c r="G4514" t="s">
        <v>33</v>
      </c>
      <c r="H4514" t="s">
        <v>45</v>
      </c>
      <c r="I4514" t="s">
        <v>62</v>
      </c>
      <c r="J4514" t="s">
        <v>75</v>
      </c>
      <c r="K4514">
        <v>14</v>
      </c>
      <c r="L4514" t="s">
        <v>37</v>
      </c>
      <c r="M4514" t="s">
        <v>60</v>
      </c>
      <c r="N4514" t="str">
        <f>VLOOKUP(M4514,[1]Dummy!$D$2:$E$40,2,0)</f>
        <v>Lucas Walker</v>
      </c>
      <c r="O4514" t="s">
        <v>39</v>
      </c>
      <c r="P4514" t="s">
        <v>40</v>
      </c>
      <c r="Q4514" s="3">
        <v>0.34583333333333338</v>
      </c>
      <c r="R4514" s="3">
        <v>0.70833333333333337</v>
      </c>
      <c r="U4514">
        <v>1</v>
      </c>
      <c r="V4514">
        <v>2024</v>
      </c>
      <c r="W4514">
        <v>3</v>
      </c>
      <c r="X4514">
        <v>7</v>
      </c>
      <c r="Y4514">
        <v>31</v>
      </c>
      <c r="Z4514" s="2">
        <v>45504</v>
      </c>
      <c r="AA4514" t="s">
        <v>66</v>
      </c>
      <c r="AB4514">
        <v>5</v>
      </c>
      <c r="AC4514" t="s">
        <v>43</v>
      </c>
    </row>
    <row r="4515" spans="1:29" x14ac:dyDescent="0.3">
      <c r="A4515" s="1">
        <v>45504</v>
      </c>
      <c r="B4515" t="s">
        <v>29</v>
      </c>
      <c r="C4515" t="str">
        <f>VLOOKUP(D4515,[1]Dummy!$D$2:$E$40,2,0)</f>
        <v>Laura Johnson</v>
      </c>
      <c r="D4515" t="s">
        <v>79</v>
      </c>
      <c r="E4515" t="s">
        <v>31</v>
      </c>
      <c r="F4515" t="s">
        <v>74</v>
      </c>
      <c r="G4515" t="s">
        <v>33</v>
      </c>
      <c r="H4515" t="s">
        <v>34</v>
      </c>
      <c r="I4515" t="s">
        <v>80</v>
      </c>
      <c r="J4515" t="s">
        <v>81</v>
      </c>
      <c r="K4515">
        <v>14</v>
      </c>
      <c r="L4515" t="s">
        <v>37</v>
      </c>
      <c r="M4515" t="s">
        <v>38</v>
      </c>
      <c r="N4515" t="str">
        <f>VLOOKUP(M4515,[1]Dummy!$D$2:$E$40,2,0)</f>
        <v>Freya Anderson</v>
      </c>
      <c r="O4515" t="s">
        <v>39</v>
      </c>
      <c r="P4515" t="s">
        <v>40</v>
      </c>
      <c r="Q4515" s="3">
        <v>0.34583333333333338</v>
      </c>
      <c r="R4515" s="3">
        <v>0.71666666666666667</v>
      </c>
      <c r="U4515">
        <v>1</v>
      </c>
      <c r="V4515">
        <v>2024</v>
      </c>
      <c r="W4515">
        <v>3</v>
      </c>
      <c r="X4515">
        <v>7</v>
      </c>
      <c r="Y4515">
        <v>31</v>
      </c>
      <c r="Z4515" s="2">
        <v>45504</v>
      </c>
      <c r="AA4515" t="s">
        <v>79</v>
      </c>
      <c r="AB4515">
        <v>5</v>
      </c>
      <c r="AC4515" t="s">
        <v>43</v>
      </c>
    </row>
    <row r="4516" spans="1:29" x14ac:dyDescent="0.3">
      <c r="A4516" s="1">
        <v>45504</v>
      </c>
      <c r="B4516" t="s">
        <v>29</v>
      </c>
      <c r="C4516" t="str">
        <f>VLOOKUP(D4516,[1]Dummy!$D$2:$E$40,2,0)</f>
        <v>Clara Garcia</v>
      </c>
      <c r="D4516" t="s">
        <v>30</v>
      </c>
      <c r="E4516" t="s">
        <v>31</v>
      </c>
      <c r="F4516" t="s">
        <v>74</v>
      </c>
      <c r="G4516" t="s">
        <v>33</v>
      </c>
      <c r="H4516" t="s">
        <v>34</v>
      </c>
      <c r="I4516" t="s">
        <v>35</v>
      </c>
      <c r="J4516" t="s">
        <v>36</v>
      </c>
      <c r="K4516">
        <v>14</v>
      </c>
      <c r="L4516" t="s">
        <v>37</v>
      </c>
      <c r="M4516" t="s">
        <v>38</v>
      </c>
      <c r="N4516" t="str">
        <f>VLOOKUP(M4516,[1]Dummy!$D$2:$E$40,2,0)</f>
        <v>Freya Anderson</v>
      </c>
      <c r="O4516" t="s">
        <v>39</v>
      </c>
      <c r="P4516" t="s">
        <v>40</v>
      </c>
      <c r="Q4516" s="3">
        <v>0.26874999999999999</v>
      </c>
      <c r="R4516" s="3">
        <v>0.70833333333333337</v>
      </c>
      <c r="U4516">
        <v>1</v>
      </c>
      <c r="V4516">
        <v>2024</v>
      </c>
      <c r="W4516">
        <v>3</v>
      </c>
      <c r="X4516">
        <v>7</v>
      </c>
      <c r="Y4516">
        <v>31</v>
      </c>
      <c r="Z4516" s="2">
        <v>45504</v>
      </c>
      <c r="AA4516" t="s">
        <v>30</v>
      </c>
      <c r="AB4516">
        <v>5</v>
      </c>
      <c r="AC4516" t="s">
        <v>43</v>
      </c>
    </row>
    <row r="4517" spans="1:29" x14ac:dyDescent="0.3">
      <c r="A4517" s="1">
        <v>45504</v>
      </c>
      <c r="B4517" t="s">
        <v>29</v>
      </c>
      <c r="C4517" t="str">
        <f>VLOOKUP(D4517,[1]Dummy!$D$2:$E$40,2,0)</f>
        <v>Steve Brian</v>
      </c>
      <c r="D4517" t="s">
        <v>49</v>
      </c>
      <c r="E4517" t="s">
        <v>31</v>
      </c>
      <c r="F4517" t="s">
        <v>74</v>
      </c>
      <c r="G4517" t="s">
        <v>33</v>
      </c>
      <c r="H4517" t="s">
        <v>45</v>
      </c>
      <c r="I4517" t="s">
        <v>50</v>
      </c>
      <c r="J4517" t="s">
        <v>51</v>
      </c>
      <c r="K4517">
        <v>14</v>
      </c>
      <c r="L4517" t="s">
        <v>37</v>
      </c>
      <c r="M4517" t="s">
        <v>48</v>
      </c>
      <c r="N4517" t="str">
        <f>VLOOKUP(M4517,[1]Dummy!$D$2:$E$40,2,0)</f>
        <v>Tomasz Nowak</v>
      </c>
      <c r="O4517" t="s">
        <v>39</v>
      </c>
      <c r="P4517" t="s">
        <v>40</v>
      </c>
      <c r="Q4517" s="3">
        <v>0.34513888888888888</v>
      </c>
      <c r="R4517" s="3">
        <v>0.72013888888888899</v>
      </c>
      <c r="U4517">
        <v>1</v>
      </c>
      <c r="V4517">
        <v>2024</v>
      </c>
      <c r="W4517">
        <v>3</v>
      </c>
      <c r="X4517">
        <v>7</v>
      </c>
      <c r="Y4517">
        <v>31</v>
      </c>
      <c r="Z4517" s="2">
        <v>45504</v>
      </c>
      <c r="AA4517" t="s">
        <v>49</v>
      </c>
      <c r="AB4517">
        <v>5</v>
      </c>
      <c r="AC4517" t="s">
        <v>43</v>
      </c>
    </row>
    <row r="4518" spans="1:29" x14ac:dyDescent="0.3">
      <c r="A4518" s="1">
        <v>45504</v>
      </c>
      <c r="B4518" t="s">
        <v>29</v>
      </c>
      <c r="C4518" t="str">
        <f>VLOOKUP(D4518,[1]Dummy!$D$2:$E$40,2,0)</f>
        <v>Anna Smith</v>
      </c>
      <c r="D4518" t="s">
        <v>56</v>
      </c>
      <c r="E4518" t="s">
        <v>31</v>
      </c>
      <c r="F4518" t="s">
        <v>74</v>
      </c>
      <c r="G4518" t="s">
        <v>33</v>
      </c>
      <c r="H4518" t="s">
        <v>45</v>
      </c>
      <c r="I4518" t="s">
        <v>53</v>
      </c>
      <c r="J4518" t="s">
        <v>83</v>
      </c>
      <c r="K4518">
        <v>14</v>
      </c>
      <c r="L4518" t="s">
        <v>37</v>
      </c>
      <c r="M4518" t="s">
        <v>48</v>
      </c>
      <c r="N4518" t="str">
        <f>VLOOKUP(M4518,[1]Dummy!$D$2:$E$40,2,0)</f>
        <v>Tomasz Nowak</v>
      </c>
      <c r="O4518" t="s">
        <v>39</v>
      </c>
      <c r="P4518" t="s">
        <v>40</v>
      </c>
      <c r="Q4518" s="3">
        <v>0.30486111111111108</v>
      </c>
      <c r="R4518" s="3">
        <v>0.71875</v>
      </c>
      <c r="U4518">
        <v>1</v>
      </c>
      <c r="V4518">
        <v>2024</v>
      </c>
      <c r="W4518">
        <v>3</v>
      </c>
      <c r="X4518">
        <v>7</v>
      </c>
      <c r="Y4518">
        <v>31</v>
      </c>
      <c r="Z4518" s="2">
        <v>45504</v>
      </c>
      <c r="AA4518" t="s">
        <v>56</v>
      </c>
      <c r="AB4518">
        <v>5</v>
      </c>
      <c r="AC4518" t="s">
        <v>43</v>
      </c>
    </row>
    <row r="4519" spans="1:29" x14ac:dyDescent="0.3">
      <c r="A4519" s="1">
        <v>45504</v>
      </c>
      <c r="B4519" t="s">
        <v>29</v>
      </c>
      <c r="C4519" t="str">
        <f>VLOOKUP(D4519,[1]Dummy!$D$2:$E$40,2,0)</f>
        <v>Camille Dupont</v>
      </c>
      <c r="D4519" t="s">
        <v>69</v>
      </c>
      <c r="E4519" t="s">
        <v>31</v>
      </c>
      <c r="F4519" t="s">
        <v>74</v>
      </c>
      <c r="G4519" t="s">
        <v>33</v>
      </c>
      <c r="H4519" t="s">
        <v>45</v>
      </c>
      <c r="I4519" t="s">
        <v>46</v>
      </c>
      <c r="J4519" t="s">
        <v>96</v>
      </c>
      <c r="K4519">
        <v>13</v>
      </c>
      <c r="L4519" t="s">
        <v>37</v>
      </c>
      <c r="M4519" t="s">
        <v>44</v>
      </c>
      <c r="N4519" t="str">
        <f>VLOOKUP(M4519,[1]Dummy!$D$2:$E$40,2,0)</f>
        <v>David Brown</v>
      </c>
      <c r="O4519" t="s">
        <v>39</v>
      </c>
      <c r="P4519" t="s">
        <v>40</v>
      </c>
      <c r="Q4519" s="3">
        <v>0.36388888888888887</v>
      </c>
      <c r="R4519" s="3">
        <v>0.74583333333333324</v>
      </c>
      <c r="U4519">
        <v>1</v>
      </c>
      <c r="V4519">
        <v>2024</v>
      </c>
      <c r="W4519">
        <v>3</v>
      </c>
      <c r="X4519">
        <v>7</v>
      </c>
      <c r="Y4519">
        <v>31</v>
      </c>
      <c r="Z4519" s="2">
        <v>45504</v>
      </c>
      <c r="AA4519" t="s">
        <v>69</v>
      </c>
      <c r="AB4519">
        <v>5</v>
      </c>
      <c r="AC4519" t="s">
        <v>43</v>
      </c>
    </row>
    <row r="4520" spans="1:29" x14ac:dyDescent="0.3">
      <c r="A4520" s="1">
        <v>45504</v>
      </c>
      <c r="B4520" t="s">
        <v>29</v>
      </c>
      <c r="C4520" t="str">
        <f>VLOOKUP(D4520,[1]Dummy!$D$2:$E$40,2,0)</f>
        <v>Elena Schmidt</v>
      </c>
      <c r="D4520" t="s">
        <v>64</v>
      </c>
      <c r="E4520" t="s">
        <v>31</v>
      </c>
      <c r="F4520" t="s">
        <v>74</v>
      </c>
      <c r="G4520" t="s">
        <v>33</v>
      </c>
      <c r="H4520" t="s">
        <v>45</v>
      </c>
      <c r="I4520" t="s">
        <v>62</v>
      </c>
      <c r="J4520" t="s">
        <v>75</v>
      </c>
      <c r="K4520">
        <v>13</v>
      </c>
      <c r="L4520" t="s">
        <v>37</v>
      </c>
      <c r="M4520" t="s">
        <v>60</v>
      </c>
      <c r="N4520" t="str">
        <f>VLOOKUP(M4520,[1]Dummy!$D$2:$E$40,2,0)</f>
        <v>Lucas Walker</v>
      </c>
      <c r="O4520" t="s">
        <v>39</v>
      </c>
      <c r="P4520" t="s">
        <v>40</v>
      </c>
      <c r="Q4520" s="3">
        <v>0.31944444444444448</v>
      </c>
      <c r="R4520" s="3">
        <v>0.71111111111111114</v>
      </c>
      <c r="U4520">
        <v>1</v>
      </c>
      <c r="V4520">
        <v>2024</v>
      </c>
      <c r="W4520">
        <v>3</v>
      </c>
      <c r="X4520">
        <v>7</v>
      </c>
      <c r="Y4520">
        <v>31</v>
      </c>
      <c r="Z4520" s="2">
        <v>45504</v>
      </c>
      <c r="AA4520" t="s">
        <v>64</v>
      </c>
      <c r="AB4520">
        <v>5</v>
      </c>
      <c r="AC4520" t="s">
        <v>43</v>
      </c>
    </row>
    <row r="4521" spans="1:29" x14ac:dyDescent="0.3">
      <c r="A4521" s="1">
        <v>45504</v>
      </c>
      <c r="B4521" t="s">
        <v>29</v>
      </c>
      <c r="C4521" t="str">
        <f>VLOOKUP(D4521,[1]Dummy!$D$2:$E$40,2,0)</f>
        <v>Richard Taylor</v>
      </c>
      <c r="D4521" t="s">
        <v>88</v>
      </c>
      <c r="E4521" t="s">
        <v>31</v>
      </c>
      <c r="F4521" t="s">
        <v>74</v>
      </c>
      <c r="G4521" t="s">
        <v>33</v>
      </c>
      <c r="H4521" t="s">
        <v>34</v>
      </c>
      <c r="I4521" t="s">
        <v>80</v>
      </c>
      <c r="J4521" t="s">
        <v>89</v>
      </c>
      <c r="K4521">
        <v>12</v>
      </c>
      <c r="L4521" t="s">
        <v>55</v>
      </c>
      <c r="M4521" t="s">
        <v>38</v>
      </c>
      <c r="N4521" t="str">
        <f>VLOOKUP(M4521,[1]Dummy!$D$2:$E$40,2,0)</f>
        <v>Freya Anderson</v>
      </c>
      <c r="O4521" t="s">
        <v>39</v>
      </c>
      <c r="P4521" t="s">
        <v>40</v>
      </c>
      <c r="Q4521" s="3">
        <v>0.3263888888888889</v>
      </c>
      <c r="R4521" s="3">
        <v>0.72152777777777777</v>
      </c>
      <c r="U4521">
        <v>1</v>
      </c>
      <c r="V4521">
        <v>2024</v>
      </c>
      <c r="W4521">
        <v>3</v>
      </c>
      <c r="X4521">
        <v>7</v>
      </c>
      <c r="Y4521">
        <v>31</v>
      </c>
      <c r="Z4521" s="2">
        <v>45504</v>
      </c>
      <c r="AA4521" t="s">
        <v>88</v>
      </c>
      <c r="AB4521">
        <v>6</v>
      </c>
      <c r="AC4521" t="s">
        <v>43</v>
      </c>
    </row>
    <row r="4522" spans="1:29" x14ac:dyDescent="0.3">
      <c r="A4522" s="1">
        <v>45504</v>
      </c>
      <c r="B4522" t="s">
        <v>29</v>
      </c>
      <c r="C4522" t="str">
        <f>VLOOKUP(D4522,[1]Dummy!$D$2:$E$40,2,0)</f>
        <v>Charlotte Clarke</v>
      </c>
      <c r="D4522" t="s">
        <v>92</v>
      </c>
      <c r="E4522" t="s">
        <v>31</v>
      </c>
      <c r="F4522" t="s">
        <v>74</v>
      </c>
      <c r="G4522" t="s">
        <v>33</v>
      </c>
      <c r="H4522" t="s">
        <v>34</v>
      </c>
      <c r="I4522" t="s">
        <v>80</v>
      </c>
      <c r="J4522" t="s">
        <v>93</v>
      </c>
      <c r="K4522">
        <v>11</v>
      </c>
      <c r="L4522" t="s">
        <v>55</v>
      </c>
      <c r="M4522" t="s">
        <v>38</v>
      </c>
      <c r="N4522" t="str">
        <f>VLOOKUP(M4522,[1]Dummy!$D$2:$E$40,2,0)</f>
        <v>Freya Anderson</v>
      </c>
      <c r="O4522" t="s">
        <v>39</v>
      </c>
      <c r="P4522" t="s">
        <v>40</v>
      </c>
      <c r="Q4522" s="3">
        <v>0.3576388888888889</v>
      </c>
      <c r="R4522" s="3">
        <v>0.81388888888888899</v>
      </c>
      <c r="U4522">
        <v>1</v>
      </c>
      <c r="V4522">
        <v>2024</v>
      </c>
      <c r="W4522">
        <v>3</v>
      </c>
      <c r="X4522">
        <v>7</v>
      </c>
      <c r="Y4522">
        <v>31</v>
      </c>
      <c r="Z4522" s="2">
        <v>45504</v>
      </c>
      <c r="AA4522" t="s">
        <v>92</v>
      </c>
      <c r="AB4522">
        <v>6</v>
      </c>
      <c r="AC4522" t="s">
        <v>43</v>
      </c>
    </row>
    <row r="4523" spans="1:29" x14ac:dyDescent="0.3">
      <c r="A4523" s="1">
        <v>45504</v>
      </c>
      <c r="B4523" t="s">
        <v>29</v>
      </c>
      <c r="C4523" t="str">
        <f>VLOOKUP(D4523,[1]Dummy!$D$2:$E$40,2,0)</f>
        <v>Maria Hernandez</v>
      </c>
      <c r="D4523" t="s">
        <v>84</v>
      </c>
      <c r="E4523" t="s">
        <v>31</v>
      </c>
      <c r="F4523" t="s">
        <v>74</v>
      </c>
      <c r="G4523" t="s">
        <v>33</v>
      </c>
      <c r="H4523" t="s">
        <v>34</v>
      </c>
      <c r="I4523" t="s">
        <v>35</v>
      </c>
      <c r="J4523" t="s">
        <v>85</v>
      </c>
      <c r="K4523">
        <v>11</v>
      </c>
      <c r="L4523" t="s">
        <v>55</v>
      </c>
      <c r="M4523" t="s">
        <v>38</v>
      </c>
      <c r="N4523" t="str">
        <f>VLOOKUP(M4523,[1]Dummy!$D$2:$E$40,2,0)</f>
        <v>Freya Anderson</v>
      </c>
      <c r="O4523" t="s">
        <v>39</v>
      </c>
      <c r="P4523" t="s">
        <v>40</v>
      </c>
      <c r="Q4523" s="3">
        <v>0.31736111111111115</v>
      </c>
      <c r="R4523" s="3">
        <v>0.74930555555555556</v>
      </c>
      <c r="U4523">
        <v>1</v>
      </c>
      <c r="V4523">
        <v>2024</v>
      </c>
      <c r="W4523">
        <v>3</v>
      </c>
      <c r="X4523">
        <v>7</v>
      </c>
      <c r="Y4523">
        <v>31</v>
      </c>
      <c r="Z4523" s="2">
        <v>45504</v>
      </c>
      <c r="AA4523" t="s">
        <v>84</v>
      </c>
      <c r="AB4523">
        <v>6</v>
      </c>
      <c r="AC4523" t="s">
        <v>43</v>
      </c>
    </row>
    <row r="4524" spans="1:29" x14ac:dyDescent="0.3">
      <c r="A4524" s="1">
        <v>45504</v>
      </c>
      <c r="B4524" t="s">
        <v>29</v>
      </c>
      <c r="C4524" t="str">
        <f>VLOOKUP(D4524,[1]Dummy!$D$2:$E$40,2,0)</f>
        <v>Hugo Martin</v>
      </c>
      <c r="D4524" t="s">
        <v>90</v>
      </c>
      <c r="E4524" t="s">
        <v>31</v>
      </c>
      <c r="F4524" t="s">
        <v>74</v>
      </c>
      <c r="G4524" t="s">
        <v>33</v>
      </c>
      <c r="H4524" t="s">
        <v>34</v>
      </c>
      <c r="I4524" t="s">
        <v>35</v>
      </c>
      <c r="J4524" t="s">
        <v>91</v>
      </c>
      <c r="K4524">
        <v>12</v>
      </c>
      <c r="L4524" t="s">
        <v>55</v>
      </c>
      <c r="M4524" t="s">
        <v>30</v>
      </c>
      <c r="N4524" t="str">
        <f>VLOOKUP(M4524,[1]Dummy!$D$2:$E$40,2,0)</f>
        <v>Clara Garcia</v>
      </c>
      <c r="O4524" t="s">
        <v>39</v>
      </c>
      <c r="P4524" t="s">
        <v>40</v>
      </c>
      <c r="Q4524" s="3">
        <v>0.32222222222222224</v>
      </c>
      <c r="R4524" s="3">
        <v>0.77013888888888893</v>
      </c>
      <c r="U4524">
        <v>1</v>
      </c>
      <c r="V4524">
        <v>2024</v>
      </c>
      <c r="W4524">
        <v>3</v>
      </c>
      <c r="X4524">
        <v>7</v>
      </c>
      <c r="Y4524">
        <v>31</v>
      </c>
      <c r="Z4524" s="2">
        <v>45504</v>
      </c>
      <c r="AA4524" t="s">
        <v>90</v>
      </c>
      <c r="AB4524">
        <v>6</v>
      </c>
      <c r="AC4524" t="s">
        <v>43</v>
      </c>
    </row>
    <row r="4525" spans="1:29" x14ac:dyDescent="0.3">
      <c r="A4525" s="1">
        <v>45504</v>
      </c>
      <c r="B4525" t="s">
        <v>29</v>
      </c>
      <c r="C4525" t="str">
        <f>VLOOKUP(D4525,[1]Dummy!$D$2:$E$40,2,0)</f>
        <v>Liam Murphy</v>
      </c>
      <c r="D4525" t="s">
        <v>94</v>
      </c>
      <c r="E4525" t="s">
        <v>31</v>
      </c>
      <c r="F4525" t="s">
        <v>74</v>
      </c>
      <c r="G4525" t="s">
        <v>33</v>
      </c>
      <c r="H4525" t="s">
        <v>34</v>
      </c>
      <c r="I4525" t="s">
        <v>80</v>
      </c>
      <c r="J4525" t="s">
        <v>95</v>
      </c>
      <c r="K4525">
        <v>11</v>
      </c>
      <c r="L4525" t="s">
        <v>55</v>
      </c>
      <c r="M4525" t="s">
        <v>79</v>
      </c>
      <c r="N4525" t="str">
        <f>VLOOKUP(M4525,[1]Dummy!$D$2:$E$40,2,0)</f>
        <v>Laura Johnson</v>
      </c>
      <c r="O4525" t="s">
        <v>39</v>
      </c>
      <c r="P4525" t="s">
        <v>40</v>
      </c>
      <c r="Q4525" s="3">
        <v>0.33680555555555558</v>
      </c>
      <c r="R4525" s="3">
        <v>0.70833333333333337</v>
      </c>
      <c r="U4525">
        <v>1</v>
      </c>
      <c r="V4525">
        <v>2024</v>
      </c>
      <c r="W4525">
        <v>3</v>
      </c>
      <c r="X4525">
        <v>7</v>
      </c>
      <c r="Y4525">
        <v>31</v>
      </c>
      <c r="Z4525" s="2">
        <v>45504</v>
      </c>
      <c r="AA4525" t="s">
        <v>94</v>
      </c>
      <c r="AB4525">
        <v>6</v>
      </c>
      <c r="AC4525" t="s">
        <v>43</v>
      </c>
    </row>
    <row r="4526" spans="1:29" x14ac:dyDescent="0.3">
      <c r="A4526" s="1">
        <v>45504</v>
      </c>
      <c r="B4526" t="s">
        <v>29</v>
      </c>
      <c r="C4526" t="str">
        <f>VLOOKUP(D4526,[1]Dummy!$D$2:$E$40,2,0)</f>
        <v>Lucas Walker</v>
      </c>
      <c r="D4526" t="s">
        <v>60</v>
      </c>
      <c r="E4526" t="s">
        <v>31</v>
      </c>
      <c r="F4526" t="s">
        <v>74</v>
      </c>
      <c r="G4526" t="s">
        <v>33</v>
      </c>
      <c r="H4526" t="s">
        <v>45</v>
      </c>
      <c r="I4526" t="s">
        <v>62</v>
      </c>
      <c r="J4526" t="s">
        <v>128</v>
      </c>
      <c r="K4526">
        <v>15</v>
      </c>
      <c r="L4526" t="s">
        <v>77</v>
      </c>
      <c r="M4526" t="s">
        <v>73</v>
      </c>
      <c r="N4526" t="str">
        <f>VLOOKUP(M4526,[1]Dummy!$D$2:$E$40,2,0)</f>
        <v>Mathilde Dubois</v>
      </c>
      <c r="O4526" t="s">
        <v>39</v>
      </c>
      <c r="P4526" t="s">
        <v>40</v>
      </c>
      <c r="Q4526" s="3">
        <v>0.32361111111111113</v>
      </c>
      <c r="R4526" s="3">
        <v>0.72152777777777777</v>
      </c>
      <c r="U4526">
        <v>1</v>
      </c>
      <c r="V4526">
        <v>2024</v>
      </c>
      <c r="W4526">
        <v>3</v>
      </c>
      <c r="X4526">
        <v>7</v>
      </c>
      <c r="Y4526">
        <v>31</v>
      </c>
      <c r="Z4526" s="2">
        <v>45504</v>
      </c>
      <c r="AA4526" t="s">
        <v>60</v>
      </c>
      <c r="AB4526">
        <v>4</v>
      </c>
      <c r="AC4526" t="s">
        <v>43</v>
      </c>
    </row>
    <row r="4527" spans="1:29" x14ac:dyDescent="0.3">
      <c r="A4527" s="1">
        <v>45504</v>
      </c>
      <c r="B4527" t="s">
        <v>29</v>
      </c>
      <c r="C4527" t="str">
        <f>VLOOKUP(D4527,[1]Dummy!$D$2:$E$40,2,0)</f>
        <v>Alexander Peterson</v>
      </c>
      <c r="D4527" t="s">
        <v>97</v>
      </c>
      <c r="E4527" t="s">
        <v>31</v>
      </c>
      <c r="F4527" t="s">
        <v>74</v>
      </c>
      <c r="G4527" t="s">
        <v>33</v>
      </c>
      <c r="H4527" t="s">
        <v>45</v>
      </c>
      <c r="I4527" t="s">
        <v>50</v>
      </c>
      <c r="J4527" t="s">
        <v>98</v>
      </c>
      <c r="K4527">
        <v>10</v>
      </c>
      <c r="L4527" t="s">
        <v>55</v>
      </c>
      <c r="M4527" t="s">
        <v>49</v>
      </c>
      <c r="N4527" t="str">
        <f>VLOOKUP(M4527,[1]Dummy!$D$2:$E$40,2,0)</f>
        <v>Steve Brian</v>
      </c>
      <c r="O4527" t="s">
        <v>39</v>
      </c>
      <c r="P4527" t="s">
        <v>40</v>
      </c>
      <c r="Q4527" s="3">
        <v>0.31041666666666667</v>
      </c>
      <c r="R4527" s="3">
        <v>0.7416666666666667</v>
      </c>
      <c r="U4527">
        <v>1</v>
      </c>
      <c r="V4527">
        <v>2024</v>
      </c>
      <c r="W4527">
        <v>3</v>
      </c>
      <c r="X4527">
        <v>7</v>
      </c>
      <c r="Y4527">
        <v>31</v>
      </c>
      <c r="Z4527" s="2">
        <v>45504</v>
      </c>
      <c r="AA4527" t="s">
        <v>97</v>
      </c>
      <c r="AB4527">
        <v>6</v>
      </c>
      <c r="AC4527" t="s">
        <v>43</v>
      </c>
    </row>
    <row r="4528" spans="1:29" x14ac:dyDescent="0.3">
      <c r="A4528" s="1">
        <v>45504</v>
      </c>
      <c r="B4528" t="s">
        <v>29</v>
      </c>
      <c r="C4528" t="str">
        <f>VLOOKUP(D4528,[1]Dummy!$D$2:$E$40,2,0)</f>
        <v>Émilie Moreau</v>
      </c>
      <c r="D4528" t="s">
        <v>99</v>
      </c>
      <c r="E4528" t="s">
        <v>31</v>
      </c>
      <c r="F4528" t="s">
        <v>74</v>
      </c>
      <c r="G4528" t="s">
        <v>33</v>
      </c>
      <c r="H4528" t="s">
        <v>45</v>
      </c>
      <c r="I4528" t="s">
        <v>53</v>
      </c>
      <c r="J4528" t="s">
        <v>100</v>
      </c>
      <c r="K4528">
        <v>12</v>
      </c>
      <c r="L4528" t="s">
        <v>55</v>
      </c>
      <c r="M4528" t="s">
        <v>56</v>
      </c>
      <c r="N4528" t="str">
        <f>VLOOKUP(M4528,[1]Dummy!$D$2:$E$40,2,0)</f>
        <v>Anna Smith</v>
      </c>
      <c r="O4528" t="s">
        <v>39</v>
      </c>
      <c r="P4528" t="s">
        <v>40</v>
      </c>
      <c r="Q4528" s="3">
        <v>0.33958333333333335</v>
      </c>
      <c r="R4528" s="3">
        <v>0.75763888888888886</v>
      </c>
      <c r="U4528">
        <v>1</v>
      </c>
      <c r="V4528">
        <v>2024</v>
      </c>
      <c r="W4528">
        <v>3</v>
      </c>
      <c r="X4528">
        <v>7</v>
      </c>
      <c r="Y4528">
        <v>31</v>
      </c>
      <c r="Z4528" s="2">
        <v>45504</v>
      </c>
      <c r="AA4528" t="s">
        <v>99</v>
      </c>
      <c r="AB4528">
        <v>6</v>
      </c>
      <c r="AC4528" t="s">
        <v>43</v>
      </c>
    </row>
    <row r="4529" spans="1:29" x14ac:dyDescent="0.3">
      <c r="A4529" s="1">
        <v>45504</v>
      </c>
      <c r="B4529" t="s">
        <v>29</v>
      </c>
      <c r="C4529" t="str">
        <f>VLOOKUP(D4529,[1]Dummy!$D$2:$E$40,2,0)</f>
        <v>Julien Lefebvre</v>
      </c>
      <c r="D4529" t="s">
        <v>101</v>
      </c>
      <c r="E4529" t="s">
        <v>31</v>
      </c>
      <c r="F4529" t="s">
        <v>74</v>
      </c>
      <c r="G4529" t="s">
        <v>33</v>
      </c>
      <c r="H4529" t="s">
        <v>45</v>
      </c>
      <c r="I4529" t="s">
        <v>46</v>
      </c>
      <c r="J4529" t="s">
        <v>102</v>
      </c>
      <c r="K4529">
        <v>11</v>
      </c>
      <c r="L4529" t="s">
        <v>55</v>
      </c>
      <c r="M4529" t="s">
        <v>44</v>
      </c>
      <c r="N4529" t="str">
        <f>VLOOKUP(M4529,[1]Dummy!$D$2:$E$40,2,0)</f>
        <v>David Brown</v>
      </c>
      <c r="O4529" t="s">
        <v>39</v>
      </c>
      <c r="P4529" t="s">
        <v>40</v>
      </c>
      <c r="Q4529" s="3">
        <v>0.31736111111111115</v>
      </c>
      <c r="R4529" s="3">
        <v>0.71458333333333324</v>
      </c>
      <c r="U4529">
        <v>1</v>
      </c>
      <c r="V4529">
        <v>2024</v>
      </c>
      <c r="W4529">
        <v>3</v>
      </c>
      <c r="X4529">
        <v>7</v>
      </c>
      <c r="Y4529">
        <v>31</v>
      </c>
      <c r="Z4529" s="2">
        <v>45504</v>
      </c>
      <c r="AA4529" t="s">
        <v>101</v>
      </c>
      <c r="AB4529">
        <v>6</v>
      </c>
      <c r="AC4529" t="s">
        <v>43</v>
      </c>
    </row>
    <row r="4530" spans="1:29" x14ac:dyDescent="0.3">
      <c r="A4530" s="1">
        <v>45504</v>
      </c>
      <c r="B4530" t="s">
        <v>29</v>
      </c>
      <c r="C4530" t="str">
        <f>VLOOKUP(D4530,[1]Dummy!$D$2:$E$40,2,0)</f>
        <v>Jean-Pierre Rousseau</v>
      </c>
      <c r="D4530" t="s">
        <v>103</v>
      </c>
      <c r="E4530" t="s">
        <v>31</v>
      </c>
      <c r="F4530" t="s">
        <v>74</v>
      </c>
      <c r="G4530" t="s">
        <v>33</v>
      </c>
      <c r="H4530" t="s">
        <v>45</v>
      </c>
      <c r="I4530" t="s">
        <v>46</v>
      </c>
      <c r="J4530" t="s">
        <v>68</v>
      </c>
      <c r="K4530">
        <v>11</v>
      </c>
      <c r="L4530" t="s">
        <v>55</v>
      </c>
      <c r="M4530" t="s">
        <v>44</v>
      </c>
      <c r="N4530" t="str">
        <f>VLOOKUP(M4530,[1]Dummy!$D$2:$E$40,2,0)</f>
        <v>David Brown</v>
      </c>
      <c r="O4530" t="s">
        <v>39</v>
      </c>
      <c r="P4530" t="s">
        <v>40</v>
      </c>
      <c r="Q4530" s="3">
        <v>0.34861111111111115</v>
      </c>
      <c r="R4530" s="3">
        <v>0.70833333333333337</v>
      </c>
      <c r="U4530">
        <v>1</v>
      </c>
      <c r="V4530">
        <v>2024</v>
      </c>
      <c r="W4530">
        <v>3</v>
      </c>
      <c r="X4530">
        <v>7</v>
      </c>
      <c r="Y4530">
        <v>31</v>
      </c>
      <c r="Z4530" s="2">
        <v>45504</v>
      </c>
      <c r="AA4530" t="s">
        <v>103</v>
      </c>
      <c r="AB4530">
        <v>6</v>
      </c>
      <c r="AC4530" t="s">
        <v>43</v>
      </c>
    </row>
    <row r="4531" spans="1:29" x14ac:dyDescent="0.3">
      <c r="A4531" s="1">
        <v>45504</v>
      </c>
      <c r="B4531" t="s">
        <v>29</v>
      </c>
      <c r="C4531" t="str">
        <f>VLOOKUP(D4531,[1]Dummy!$D$2:$E$40,2,0)</f>
        <v>Marie Laurent</v>
      </c>
      <c r="D4531" t="s">
        <v>67</v>
      </c>
      <c r="E4531" t="s">
        <v>31</v>
      </c>
      <c r="F4531" t="s">
        <v>74</v>
      </c>
      <c r="G4531" t="s">
        <v>33</v>
      </c>
      <c r="H4531" t="s">
        <v>45</v>
      </c>
      <c r="I4531" t="s">
        <v>46</v>
      </c>
      <c r="J4531" t="s">
        <v>68</v>
      </c>
      <c r="K4531">
        <v>11</v>
      </c>
      <c r="L4531" t="s">
        <v>55</v>
      </c>
      <c r="M4531" t="s">
        <v>44</v>
      </c>
      <c r="N4531" t="str">
        <f>VLOOKUP(M4531,[1]Dummy!$D$2:$E$40,2,0)</f>
        <v>David Brown</v>
      </c>
      <c r="O4531" t="s">
        <v>39</v>
      </c>
      <c r="P4531" t="s">
        <v>40</v>
      </c>
      <c r="Q4531" s="3">
        <v>0.30833333333333335</v>
      </c>
      <c r="R4531" s="3">
        <v>0.73055555555555562</v>
      </c>
      <c r="U4531">
        <v>1</v>
      </c>
      <c r="V4531">
        <v>2024</v>
      </c>
      <c r="W4531">
        <v>3</v>
      </c>
      <c r="X4531">
        <v>7</v>
      </c>
      <c r="Y4531">
        <v>31</v>
      </c>
      <c r="Z4531" s="2">
        <v>45504</v>
      </c>
      <c r="AA4531" t="s">
        <v>67</v>
      </c>
      <c r="AB4531">
        <v>6</v>
      </c>
      <c r="AC4531" t="s">
        <v>43</v>
      </c>
    </row>
    <row r="4532" spans="1:29" x14ac:dyDescent="0.3">
      <c r="A4532" s="1">
        <v>45504</v>
      </c>
      <c r="B4532" t="s">
        <v>29</v>
      </c>
      <c r="C4532" t="str">
        <f>VLOOKUP(D4532,[1]Dummy!$D$2:$E$40,2,0)</f>
        <v>Max Müller</v>
      </c>
      <c r="D4532" t="s">
        <v>104</v>
      </c>
      <c r="E4532" t="s">
        <v>31</v>
      </c>
      <c r="F4532" t="s">
        <v>74</v>
      </c>
      <c r="G4532" t="s">
        <v>33</v>
      </c>
      <c r="H4532" t="s">
        <v>45</v>
      </c>
      <c r="I4532" t="s">
        <v>58</v>
      </c>
      <c r="J4532" t="s">
        <v>59</v>
      </c>
      <c r="K4532">
        <v>10</v>
      </c>
      <c r="L4532" t="s">
        <v>55</v>
      </c>
      <c r="M4532" t="s">
        <v>60</v>
      </c>
      <c r="N4532" t="str">
        <f>VLOOKUP(M4532,[1]Dummy!$D$2:$E$40,2,0)</f>
        <v>Lucas Walker</v>
      </c>
      <c r="O4532" t="s">
        <v>39</v>
      </c>
      <c r="P4532" t="s">
        <v>40</v>
      </c>
      <c r="Q4532" s="3">
        <v>0.32916666666666666</v>
      </c>
      <c r="R4532" s="3">
        <v>0.72013888888888899</v>
      </c>
      <c r="U4532">
        <v>1</v>
      </c>
      <c r="V4532">
        <v>2024</v>
      </c>
      <c r="W4532">
        <v>3</v>
      </c>
      <c r="X4532">
        <v>7</v>
      </c>
      <c r="Y4532">
        <v>31</v>
      </c>
      <c r="Z4532" s="2">
        <v>45504</v>
      </c>
      <c r="AA4532" t="s">
        <v>104</v>
      </c>
      <c r="AB4532">
        <v>6</v>
      </c>
      <c r="AC4532" t="s">
        <v>43</v>
      </c>
    </row>
    <row r="4533" spans="1:29" x14ac:dyDescent="0.3">
      <c r="A4533" s="1">
        <v>45504</v>
      </c>
      <c r="B4533" t="s">
        <v>29</v>
      </c>
      <c r="C4533" t="str">
        <f>VLOOKUP(D4533,[1]Dummy!$D$2:$E$40,2,0)</f>
        <v>Olivia Thompson</v>
      </c>
      <c r="D4533" t="s">
        <v>57</v>
      </c>
      <c r="E4533" t="s">
        <v>31</v>
      </c>
      <c r="F4533" t="s">
        <v>74</v>
      </c>
      <c r="G4533" t="s">
        <v>33</v>
      </c>
      <c r="H4533" t="s">
        <v>45</v>
      </c>
      <c r="I4533" t="s">
        <v>58</v>
      </c>
      <c r="J4533" t="s">
        <v>130</v>
      </c>
      <c r="K4533">
        <v>12</v>
      </c>
      <c r="L4533" t="s">
        <v>55</v>
      </c>
      <c r="M4533" t="s">
        <v>60</v>
      </c>
      <c r="N4533" t="str">
        <f>VLOOKUP(M4533,[1]Dummy!$D$2:$E$40,2,0)</f>
        <v>Lucas Walker</v>
      </c>
      <c r="O4533" t="s">
        <v>39</v>
      </c>
      <c r="P4533" t="s">
        <v>40</v>
      </c>
      <c r="Q4533" s="3">
        <v>0.27708333333333335</v>
      </c>
      <c r="R4533" s="3">
        <v>0.7090277777777777</v>
      </c>
      <c r="U4533">
        <v>1</v>
      </c>
      <c r="V4533">
        <v>2024</v>
      </c>
      <c r="W4533">
        <v>3</v>
      </c>
      <c r="X4533">
        <v>7</v>
      </c>
      <c r="Y4533">
        <v>31</v>
      </c>
      <c r="Z4533" s="2">
        <v>45504</v>
      </c>
      <c r="AA4533" t="s">
        <v>57</v>
      </c>
      <c r="AB4533">
        <v>6</v>
      </c>
      <c r="AC4533" t="s">
        <v>43</v>
      </c>
    </row>
    <row r="4534" spans="1:29" x14ac:dyDescent="0.3">
      <c r="A4534" s="1">
        <v>45504</v>
      </c>
      <c r="B4534" t="s">
        <v>29</v>
      </c>
      <c r="C4534" t="str">
        <f>VLOOKUP(D4534,[1]Dummy!$D$2:$E$40,2,0)</f>
        <v>Pierre Dubois</v>
      </c>
      <c r="D4534" t="s">
        <v>105</v>
      </c>
      <c r="E4534" t="s">
        <v>31</v>
      </c>
      <c r="F4534" t="s">
        <v>74</v>
      </c>
      <c r="G4534" t="s">
        <v>33</v>
      </c>
      <c r="H4534" t="s">
        <v>45</v>
      </c>
      <c r="I4534" t="s">
        <v>58</v>
      </c>
      <c r="J4534" t="s">
        <v>130</v>
      </c>
      <c r="K4534">
        <v>12</v>
      </c>
      <c r="L4534" t="s">
        <v>55</v>
      </c>
      <c r="M4534" t="s">
        <v>60</v>
      </c>
      <c r="N4534" t="str">
        <f>VLOOKUP(M4534,[1]Dummy!$D$2:$E$40,2,0)</f>
        <v>Lucas Walker</v>
      </c>
      <c r="O4534" t="s">
        <v>39</v>
      </c>
      <c r="P4534" t="s">
        <v>40</v>
      </c>
      <c r="Q4534" s="3">
        <v>0.34930555555555554</v>
      </c>
      <c r="R4534" s="3">
        <v>0.71805555555555556</v>
      </c>
      <c r="U4534">
        <v>1</v>
      </c>
      <c r="V4534">
        <v>2024</v>
      </c>
      <c r="W4534">
        <v>3</v>
      </c>
      <c r="X4534">
        <v>7</v>
      </c>
      <c r="Y4534">
        <v>31</v>
      </c>
      <c r="Z4534" s="2">
        <v>45504</v>
      </c>
      <c r="AA4534" t="s">
        <v>105</v>
      </c>
      <c r="AB4534">
        <v>6</v>
      </c>
      <c r="AC4534" t="s">
        <v>43</v>
      </c>
    </row>
    <row r="4535" spans="1:29" x14ac:dyDescent="0.3">
      <c r="A4535" s="1">
        <v>45504</v>
      </c>
      <c r="B4535" t="s">
        <v>29</v>
      </c>
      <c r="C4535" t="str">
        <f>VLOOKUP(D4535,[1]Dummy!$D$2:$E$40,2,0)</f>
        <v>Eva Johansson</v>
      </c>
      <c r="D4535" t="s">
        <v>108</v>
      </c>
      <c r="E4535" t="s">
        <v>31</v>
      </c>
      <c r="F4535" t="s">
        <v>74</v>
      </c>
      <c r="G4535" t="s">
        <v>33</v>
      </c>
      <c r="H4535" t="s">
        <v>45</v>
      </c>
      <c r="I4535" t="s">
        <v>62</v>
      </c>
      <c r="J4535" t="s">
        <v>133</v>
      </c>
      <c r="K4535">
        <v>12</v>
      </c>
      <c r="L4535" t="s">
        <v>55</v>
      </c>
      <c r="M4535" t="s">
        <v>66</v>
      </c>
      <c r="N4535" t="str">
        <f>VLOOKUP(M4535,[1]Dummy!$D$2:$E$40,2,0)</f>
        <v>Emma Greenfield</v>
      </c>
      <c r="O4535" t="s">
        <v>39</v>
      </c>
      <c r="P4535" t="s">
        <v>40</v>
      </c>
      <c r="Q4535" s="3">
        <v>0.31944444444444448</v>
      </c>
      <c r="R4535" s="3">
        <v>0.71736111111111101</v>
      </c>
      <c r="U4535">
        <v>1</v>
      </c>
      <c r="V4535">
        <v>2024</v>
      </c>
      <c r="W4535">
        <v>3</v>
      </c>
      <c r="X4535">
        <v>7</v>
      </c>
      <c r="Y4535">
        <v>31</v>
      </c>
      <c r="Z4535" s="2">
        <v>45504</v>
      </c>
      <c r="AA4535" t="s">
        <v>108</v>
      </c>
      <c r="AB4535">
        <v>6</v>
      </c>
      <c r="AC4535" t="s">
        <v>43</v>
      </c>
    </row>
    <row r="4536" spans="1:29" x14ac:dyDescent="0.3">
      <c r="A4536" s="1">
        <v>45504</v>
      </c>
      <c r="B4536" t="s">
        <v>29</v>
      </c>
      <c r="C4536" t="str">
        <f>VLOOKUP(D4536,[1]Dummy!$D$2:$E$40,2,0)</f>
        <v>Thomas Richardson</v>
      </c>
      <c r="D4536" t="s">
        <v>61</v>
      </c>
      <c r="E4536" t="s">
        <v>31</v>
      </c>
      <c r="F4536" t="s">
        <v>74</v>
      </c>
      <c r="G4536" t="s">
        <v>33</v>
      </c>
      <c r="H4536" t="s">
        <v>45</v>
      </c>
      <c r="I4536" t="s">
        <v>62</v>
      </c>
      <c r="J4536" t="s">
        <v>131</v>
      </c>
      <c r="K4536">
        <v>11</v>
      </c>
      <c r="L4536" t="s">
        <v>55</v>
      </c>
      <c r="M4536" t="s">
        <v>64</v>
      </c>
      <c r="N4536" t="str">
        <f>VLOOKUP(M4536,[1]Dummy!$D$2:$E$40,2,0)</f>
        <v>Elena Schmidt</v>
      </c>
      <c r="O4536" t="s">
        <v>39</v>
      </c>
      <c r="P4536" t="s">
        <v>40</v>
      </c>
      <c r="Q4536" s="3">
        <v>0.30069444444444443</v>
      </c>
      <c r="R4536" s="3">
        <v>0.71597222222222223</v>
      </c>
      <c r="U4536">
        <v>1</v>
      </c>
      <c r="V4536">
        <v>2024</v>
      </c>
      <c r="W4536">
        <v>3</v>
      </c>
      <c r="X4536">
        <v>7</v>
      </c>
      <c r="Y4536">
        <v>31</v>
      </c>
      <c r="Z4536" s="2">
        <v>45504</v>
      </c>
      <c r="AA4536" t="s">
        <v>61</v>
      </c>
      <c r="AB4536">
        <v>6</v>
      </c>
      <c r="AC4536" t="s">
        <v>43</v>
      </c>
    </row>
    <row r="4537" spans="1:29" x14ac:dyDescent="0.3">
      <c r="A4537" s="1">
        <v>45504</v>
      </c>
      <c r="B4537" t="s">
        <v>29</v>
      </c>
      <c r="C4537" t="str">
        <f>VLOOKUP(D4537,[1]Dummy!$D$2:$E$40,2,0)</f>
        <v>Isabelle Bernard</v>
      </c>
      <c r="D4537" t="s">
        <v>110</v>
      </c>
      <c r="E4537" t="s">
        <v>31</v>
      </c>
      <c r="F4537" t="s">
        <v>74</v>
      </c>
      <c r="G4537" t="s">
        <v>33</v>
      </c>
      <c r="H4537" t="s">
        <v>45</v>
      </c>
      <c r="I4537" t="s">
        <v>62</v>
      </c>
      <c r="J4537" t="s">
        <v>131</v>
      </c>
      <c r="K4537">
        <v>11</v>
      </c>
      <c r="L4537" t="s">
        <v>55</v>
      </c>
      <c r="M4537" t="s">
        <v>64</v>
      </c>
      <c r="N4537" t="str">
        <f>VLOOKUP(M4537,[1]Dummy!$D$2:$E$40,2,0)</f>
        <v>Elena Schmidt</v>
      </c>
      <c r="O4537" t="s">
        <v>39</v>
      </c>
      <c r="P4537" t="s">
        <v>40</v>
      </c>
      <c r="Q4537" s="3">
        <v>0.36736111111111108</v>
      </c>
      <c r="R4537" s="3">
        <v>0.79513888888888884</v>
      </c>
      <c r="U4537">
        <v>1</v>
      </c>
      <c r="V4537">
        <v>2024</v>
      </c>
      <c r="W4537">
        <v>3</v>
      </c>
      <c r="X4537">
        <v>7</v>
      </c>
      <c r="Y4537">
        <v>31</v>
      </c>
      <c r="Z4537" s="2">
        <v>45504</v>
      </c>
      <c r="AA4537" t="s">
        <v>110</v>
      </c>
      <c r="AB4537">
        <v>6</v>
      </c>
      <c r="AC4537" t="s">
        <v>43</v>
      </c>
    </row>
    <row r="4538" spans="1:29" x14ac:dyDescent="0.3">
      <c r="A4538" s="1">
        <v>45504</v>
      </c>
      <c r="B4538" t="s">
        <v>29</v>
      </c>
      <c r="C4538" t="str">
        <f>VLOOKUP(D4538,[1]Dummy!$D$2:$E$40,2,0)</f>
        <v>Tomasz Nowak</v>
      </c>
      <c r="D4538" t="s">
        <v>48</v>
      </c>
      <c r="E4538" t="s">
        <v>31</v>
      </c>
      <c r="F4538" t="s">
        <v>74</v>
      </c>
      <c r="G4538" t="s">
        <v>33</v>
      </c>
      <c r="H4538" t="s">
        <v>45</v>
      </c>
      <c r="J4538" t="s">
        <v>114</v>
      </c>
      <c r="K4538">
        <v>18</v>
      </c>
      <c r="L4538" t="s">
        <v>115</v>
      </c>
      <c r="M4538" t="s">
        <v>73</v>
      </c>
      <c r="N4538" t="str">
        <f>VLOOKUP(M4538,[1]Dummy!$D$2:$E$40,2,0)</f>
        <v>Mathilde Dubois</v>
      </c>
      <c r="O4538" t="s">
        <v>39</v>
      </c>
      <c r="P4538" t="s">
        <v>40</v>
      </c>
      <c r="Q4538" s="3">
        <v>0.28680555555555554</v>
      </c>
      <c r="R4538" s="3">
        <v>0.73402777777777783</v>
      </c>
      <c r="U4538">
        <v>1</v>
      </c>
      <c r="V4538">
        <v>2024</v>
      </c>
      <c r="W4538">
        <v>3</v>
      </c>
      <c r="X4538">
        <v>7</v>
      </c>
      <c r="Y4538">
        <v>31</v>
      </c>
      <c r="Z4538" s="2">
        <v>45504</v>
      </c>
      <c r="AA4538" t="s">
        <v>48</v>
      </c>
      <c r="AB4538">
        <v>3</v>
      </c>
      <c r="AC4538" t="s">
        <v>43</v>
      </c>
    </row>
    <row r="4539" spans="1:29" x14ac:dyDescent="0.3">
      <c r="A4539" s="1">
        <v>45504</v>
      </c>
      <c r="B4539" t="s">
        <v>29</v>
      </c>
      <c r="C4539" t="str">
        <f>VLOOKUP(D4539,[1]Dummy!$D$2:$E$40,2,0)</f>
        <v>Mathilde Dubois</v>
      </c>
      <c r="D4539" t="s">
        <v>73</v>
      </c>
      <c r="E4539" t="s">
        <v>31</v>
      </c>
      <c r="F4539" t="s">
        <v>74</v>
      </c>
      <c r="G4539" t="s">
        <v>33</v>
      </c>
      <c r="J4539" t="s">
        <v>111</v>
      </c>
      <c r="K4539">
        <v>20</v>
      </c>
      <c r="L4539" t="s">
        <v>112</v>
      </c>
      <c r="M4539" t="s">
        <v>113</v>
      </c>
      <c r="N4539" t="str">
        <f>VLOOKUP(M4539,[1]Dummy!$D$2:$E$40,2,0)</f>
        <v>Sasha Ivanov</v>
      </c>
      <c r="O4539" t="s">
        <v>39</v>
      </c>
      <c r="P4539" t="s">
        <v>40</v>
      </c>
      <c r="Q4539" s="3">
        <v>0.36805555555555558</v>
      </c>
      <c r="R4539" s="3">
        <v>0.70833333333333337</v>
      </c>
      <c r="U4539">
        <v>1</v>
      </c>
      <c r="V4539">
        <v>2024</v>
      </c>
      <c r="W4539">
        <v>3</v>
      </c>
      <c r="X4539">
        <v>7</v>
      </c>
      <c r="Y4539">
        <v>31</v>
      </c>
      <c r="Z4539" s="2">
        <v>45504</v>
      </c>
      <c r="AA4539" t="s">
        <v>73</v>
      </c>
      <c r="AB4539">
        <v>1</v>
      </c>
      <c r="AC4539" t="s">
        <v>43</v>
      </c>
    </row>
    <row r="4540" spans="1:29" x14ac:dyDescent="0.3">
      <c r="A4540" s="1">
        <v>45504</v>
      </c>
      <c r="B4540" t="s">
        <v>29</v>
      </c>
      <c r="C4540" t="str">
        <f>VLOOKUP(D4540,[1]Dummy!$D$2:$E$40,2,0)</f>
        <v>David Brown</v>
      </c>
      <c r="D4540" t="s">
        <v>44</v>
      </c>
      <c r="E4540" t="s">
        <v>31</v>
      </c>
      <c r="F4540" t="s">
        <v>74</v>
      </c>
      <c r="G4540" t="s">
        <v>33</v>
      </c>
      <c r="H4540" t="s">
        <v>45</v>
      </c>
      <c r="I4540" t="s">
        <v>46</v>
      </c>
      <c r="J4540" t="s">
        <v>47</v>
      </c>
      <c r="K4540">
        <v>14</v>
      </c>
      <c r="L4540" t="s">
        <v>37</v>
      </c>
      <c r="M4540" t="s">
        <v>48</v>
      </c>
      <c r="N4540" t="str">
        <f>VLOOKUP(M4540,[1]Dummy!$D$2:$E$40,2,0)</f>
        <v>Tomasz Nowak</v>
      </c>
      <c r="O4540" t="s">
        <v>39</v>
      </c>
      <c r="P4540" t="s">
        <v>40</v>
      </c>
      <c r="Q4540" s="3">
        <v>0.33333333333333331</v>
      </c>
      <c r="R4540" s="3">
        <v>0.70833333333333337</v>
      </c>
      <c r="U4540">
        <v>2</v>
      </c>
      <c r="V4540">
        <v>2024</v>
      </c>
      <c r="W4540">
        <v>3</v>
      </c>
      <c r="X4540">
        <v>7</v>
      </c>
      <c r="Y4540">
        <v>31</v>
      </c>
      <c r="Z4540" s="2">
        <v>45504</v>
      </c>
      <c r="AA4540" t="s">
        <v>44</v>
      </c>
      <c r="AB4540">
        <v>5</v>
      </c>
      <c r="AC4540" t="s">
        <v>43</v>
      </c>
    </row>
    <row r="4541" spans="1:29" x14ac:dyDescent="0.3">
      <c r="A4541" s="1">
        <v>45505</v>
      </c>
      <c r="B4541" t="s">
        <v>29</v>
      </c>
      <c r="C4541" t="str">
        <f>VLOOKUP(D4541,[1]Dummy!$D$2:$E$40,2,0)</f>
        <v>Liam Murphy</v>
      </c>
      <c r="D4541" t="s">
        <v>94</v>
      </c>
      <c r="E4541" t="s">
        <v>31</v>
      </c>
      <c r="F4541" t="s">
        <v>74</v>
      </c>
      <c r="G4541" t="s">
        <v>33</v>
      </c>
      <c r="H4541" t="s">
        <v>34</v>
      </c>
      <c r="I4541" t="s">
        <v>80</v>
      </c>
      <c r="J4541" t="s">
        <v>95</v>
      </c>
      <c r="K4541">
        <v>11</v>
      </c>
      <c r="L4541" t="s">
        <v>55</v>
      </c>
      <c r="M4541" t="s">
        <v>79</v>
      </c>
      <c r="N4541" t="str">
        <f>VLOOKUP(M4541,[1]Dummy!$D$2:$E$40,2,0)</f>
        <v>Laura Johnson</v>
      </c>
      <c r="O4541" t="s">
        <v>39</v>
      </c>
      <c r="P4541" t="s">
        <v>40</v>
      </c>
      <c r="Q4541" s="3">
        <v>0.3298611111111111</v>
      </c>
      <c r="R4541" s="3">
        <v>0.70833333333333337</v>
      </c>
      <c r="U4541">
        <v>1</v>
      </c>
      <c r="V4541">
        <v>2024</v>
      </c>
      <c r="W4541">
        <v>3</v>
      </c>
      <c r="X4541">
        <v>8</v>
      </c>
      <c r="Y4541">
        <v>1</v>
      </c>
      <c r="Z4541" s="2">
        <v>45505</v>
      </c>
      <c r="AA4541" t="s">
        <v>94</v>
      </c>
      <c r="AB4541">
        <v>6</v>
      </c>
      <c r="AC4541" t="s">
        <v>43</v>
      </c>
    </row>
    <row r="4542" spans="1:29" x14ac:dyDescent="0.3">
      <c r="A4542" s="1">
        <v>45505</v>
      </c>
      <c r="B4542" t="s">
        <v>29</v>
      </c>
      <c r="C4542" t="str">
        <f>VLOOKUP(D4542,[1]Dummy!$D$2:$E$40,2,0)</f>
        <v>Tomasz Nowak</v>
      </c>
      <c r="D4542" t="s">
        <v>48</v>
      </c>
      <c r="E4542" t="s">
        <v>31</v>
      </c>
      <c r="F4542" t="s">
        <v>74</v>
      </c>
      <c r="G4542" t="s">
        <v>33</v>
      </c>
      <c r="H4542" t="s">
        <v>45</v>
      </c>
      <c r="J4542" t="s">
        <v>114</v>
      </c>
      <c r="K4542">
        <v>18</v>
      </c>
      <c r="L4542" t="s">
        <v>115</v>
      </c>
      <c r="M4542" t="s">
        <v>73</v>
      </c>
      <c r="N4542" t="str">
        <f>VLOOKUP(M4542,[1]Dummy!$D$2:$E$40,2,0)</f>
        <v>Mathilde Dubois</v>
      </c>
      <c r="O4542" t="s">
        <v>39</v>
      </c>
      <c r="P4542" t="s">
        <v>40</v>
      </c>
      <c r="U4542">
        <v>3</v>
      </c>
      <c r="V4542">
        <v>2024</v>
      </c>
      <c r="W4542">
        <v>3</v>
      </c>
      <c r="X4542">
        <v>8</v>
      </c>
      <c r="Y4542">
        <v>1</v>
      </c>
      <c r="Z4542" s="2">
        <v>45505</v>
      </c>
      <c r="AA4542" t="s">
        <v>48</v>
      </c>
      <c r="AB4542">
        <v>3</v>
      </c>
      <c r="AC4542" t="s">
        <v>43</v>
      </c>
    </row>
    <row r="4543" spans="1:29" x14ac:dyDescent="0.3">
      <c r="A4543" s="1">
        <v>45505</v>
      </c>
      <c r="B4543" t="s">
        <v>29</v>
      </c>
      <c r="C4543" t="str">
        <f>VLOOKUP(D4543,[1]Dummy!$D$2:$E$40,2,0)</f>
        <v>David Brown</v>
      </c>
      <c r="D4543" t="s">
        <v>44</v>
      </c>
      <c r="E4543" t="s">
        <v>31</v>
      </c>
      <c r="F4543" t="s">
        <v>74</v>
      </c>
      <c r="G4543" t="s">
        <v>33</v>
      </c>
      <c r="H4543" t="s">
        <v>45</v>
      </c>
      <c r="I4543" t="s">
        <v>46</v>
      </c>
      <c r="J4543" t="s">
        <v>47</v>
      </c>
      <c r="K4543">
        <v>14</v>
      </c>
      <c r="L4543" t="s">
        <v>37</v>
      </c>
      <c r="M4543" t="s">
        <v>48</v>
      </c>
      <c r="N4543" t="str">
        <f>VLOOKUP(M4543,[1]Dummy!$D$2:$E$40,2,0)</f>
        <v>Tomasz Nowak</v>
      </c>
      <c r="O4543" t="s">
        <v>39</v>
      </c>
      <c r="P4543" t="s">
        <v>40</v>
      </c>
      <c r="Q4543" s="3">
        <v>0.33333333333333331</v>
      </c>
      <c r="R4543" s="3">
        <v>0.70833333333333337</v>
      </c>
      <c r="U4543">
        <v>2</v>
      </c>
      <c r="V4543">
        <v>2024</v>
      </c>
      <c r="W4543">
        <v>3</v>
      </c>
      <c r="X4543">
        <v>8</v>
      </c>
      <c r="Y4543">
        <v>1</v>
      </c>
      <c r="Z4543" s="2">
        <v>45505</v>
      </c>
      <c r="AA4543" t="s">
        <v>44</v>
      </c>
      <c r="AB4543">
        <v>5</v>
      </c>
      <c r="AC4543" t="s">
        <v>43</v>
      </c>
    </row>
    <row r="4544" spans="1:29" x14ac:dyDescent="0.3">
      <c r="A4544" s="1">
        <v>45505</v>
      </c>
      <c r="B4544" t="s">
        <v>29</v>
      </c>
      <c r="C4544" t="str">
        <f>VLOOKUP(D4544,[1]Dummy!$D$2:$E$40,2,0)</f>
        <v>Lucas Walker</v>
      </c>
      <c r="D4544" t="s">
        <v>60</v>
      </c>
      <c r="E4544" t="s">
        <v>31</v>
      </c>
      <c r="F4544" t="s">
        <v>74</v>
      </c>
      <c r="G4544" t="s">
        <v>33</v>
      </c>
      <c r="H4544" t="s">
        <v>45</v>
      </c>
      <c r="I4544" t="s">
        <v>62</v>
      </c>
      <c r="J4544" t="s">
        <v>128</v>
      </c>
      <c r="K4544">
        <v>15</v>
      </c>
      <c r="L4544" t="s">
        <v>77</v>
      </c>
      <c r="M4544" t="s">
        <v>73</v>
      </c>
      <c r="N4544" t="str">
        <f>VLOOKUP(M4544,[1]Dummy!$D$2:$E$40,2,0)</f>
        <v>Mathilde Dubois</v>
      </c>
      <c r="O4544" t="s">
        <v>39</v>
      </c>
      <c r="P4544" t="s">
        <v>40</v>
      </c>
      <c r="Q4544" s="3">
        <v>0.32916666666666666</v>
      </c>
      <c r="R4544" s="3">
        <v>0.74722222222222223</v>
      </c>
      <c r="U4544">
        <v>1</v>
      </c>
      <c r="V4544">
        <v>2024</v>
      </c>
      <c r="W4544">
        <v>3</v>
      </c>
      <c r="X4544">
        <v>8</v>
      </c>
      <c r="Y4544">
        <v>1</v>
      </c>
      <c r="Z4544" s="2">
        <v>45505</v>
      </c>
      <c r="AA4544" t="s">
        <v>60</v>
      </c>
      <c r="AB4544">
        <v>4</v>
      </c>
      <c r="AC4544" t="s">
        <v>43</v>
      </c>
    </row>
    <row r="4545" spans="1:29" x14ac:dyDescent="0.3">
      <c r="A4545" s="1">
        <v>45505</v>
      </c>
      <c r="B4545" t="s">
        <v>29</v>
      </c>
      <c r="C4545" t="str">
        <f>VLOOKUP(D4545,[1]Dummy!$D$2:$E$40,2,0)</f>
        <v>Freya Anderson</v>
      </c>
      <c r="D4545" t="s">
        <v>38</v>
      </c>
      <c r="E4545" t="s">
        <v>31</v>
      </c>
      <c r="F4545" t="s">
        <v>74</v>
      </c>
      <c r="G4545" t="s">
        <v>33</v>
      </c>
      <c r="H4545" t="s">
        <v>34</v>
      </c>
      <c r="I4545" t="s">
        <v>35</v>
      </c>
      <c r="J4545" t="s">
        <v>86</v>
      </c>
      <c r="K4545">
        <v>15</v>
      </c>
      <c r="L4545" t="s">
        <v>72</v>
      </c>
      <c r="M4545" t="s">
        <v>73</v>
      </c>
      <c r="N4545" t="str">
        <f>VLOOKUP(M4545,[1]Dummy!$D$2:$E$40,2,0)</f>
        <v>Mathilde Dubois</v>
      </c>
      <c r="O4545" t="s">
        <v>39</v>
      </c>
      <c r="P4545" t="s">
        <v>40</v>
      </c>
      <c r="Q4545" s="3">
        <v>0.34236111111111112</v>
      </c>
      <c r="R4545" s="3">
        <v>0.72777777777777775</v>
      </c>
      <c r="U4545">
        <v>1</v>
      </c>
      <c r="V4545">
        <v>2024</v>
      </c>
      <c r="W4545">
        <v>3</v>
      </c>
      <c r="X4545">
        <v>8</v>
      </c>
      <c r="Y4545">
        <v>1</v>
      </c>
      <c r="Z4545" s="2">
        <v>45505</v>
      </c>
      <c r="AA4545" t="s">
        <v>38</v>
      </c>
      <c r="AB4545">
        <v>4</v>
      </c>
      <c r="AC4545" t="s">
        <v>43</v>
      </c>
    </row>
    <row r="4546" spans="1:29" x14ac:dyDescent="0.3">
      <c r="A4546" s="1">
        <v>45505</v>
      </c>
      <c r="B4546" t="s">
        <v>29</v>
      </c>
      <c r="C4546" t="str">
        <f>VLOOKUP(D4546,[1]Dummy!$D$2:$E$40,2,0)</f>
        <v>Emma Greenfield</v>
      </c>
      <c r="D4546" t="s">
        <v>66</v>
      </c>
      <c r="E4546" t="s">
        <v>31</v>
      </c>
      <c r="F4546" t="s">
        <v>74</v>
      </c>
      <c r="G4546" t="s">
        <v>33</v>
      </c>
      <c r="H4546" t="s">
        <v>45</v>
      </c>
      <c r="I4546" t="s">
        <v>62</v>
      </c>
      <c r="J4546" t="s">
        <v>75</v>
      </c>
      <c r="K4546">
        <v>14</v>
      </c>
      <c r="L4546" t="s">
        <v>37</v>
      </c>
      <c r="M4546" t="s">
        <v>60</v>
      </c>
      <c r="N4546" t="str">
        <f>VLOOKUP(M4546,[1]Dummy!$D$2:$E$40,2,0)</f>
        <v>Lucas Walker</v>
      </c>
      <c r="O4546" t="s">
        <v>39</v>
      </c>
      <c r="P4546" t="s">
        <v>40</v>
      </c>
      <c r="Q4546" s="3">
        <v>0.33680555555555558</v>
      </c>
      <c r="R4546" s="3">
        <v>0.70833333333333337</v>
      </c>
      <c r="U4546">
        <v>1</v>
      </c>
      <c r="V4546">
        <v>2024</v>
      </c>
      <c r="W4546">
        <v>3</v>
      </c>
      <c r="X4546">
        <v>8</v>
      </c>
      <c r="Y4546">
        <v>1</v>
      </c>
      <c r="Z4546" s="2">
        <v>45505</v>
      </c>
      <c r="AA4546" t="s">
        <v>66</v>
      </c>
      <c r="AB4546">
        <v>5</v>
      </c>
      <c r="AC4546" t="s">
        <v>43</v>
      </c>
    </row>
    <row r="4547" spans="1:29" x14ac:dyDescent="0.3">
      <c r="A4547" s="1">
        <v>45505</v>
      </c>
      <c r="B4547" t="s">
        <v>29</v>
      </c>
      <c r="C4547" t="str">
        <f>VLOOKUP(D4547,[1]Dummy!$D$2:$E$40,2,0)</f>
        <v>Laura Johnson</v>
      </c>
      <c r="D4547" t="s">
        <v>79</v>
      </c>
      <c r="E4547" t="s">
        <v>31</v>
      </c>
      <c r="F4547" t="s">
        <v>74</v>
      </c>
      <c r="G4547" t="s">
        <v>33</v>
      </c>
      <c r="H4547" t="s">
        <v>34</v>
      </c>
      <c r="I4547" t="s">
        <v>80</v>
      </c>
      <c r="J4547" t="s">
        <v>81</v>
      </c>
      <c r="K4547">
        <v>14</v>
      </c>
      <c r="L4547" t="s">
        <v>37</v>
      </c>
      <c r="M4547" t="s">
        <v>38</v>
      </c>
      <c r="N4547" t="str">
        <f>VLOOKUP(M4547,[1]Dummy!$D$2:$E$40,2,0)</f>
        <v>Freya Anderson</v>
      </c>
      <c r="O4547" t="s">
        <v>39</v>
      </c>
      <c r="P4547" t="s">
        <v>40</v>
      </c>
      <c r="Q4547" s="3">
        <v>0.34583333333333338</v>
      </c>
      <c r="R4547" s="3">
        <v>0.70833333333333337</v>
      </c>
      <c r="U4547">
        <v>1</v>
      </c>
      <c r="V4547">
        <v>2024</v>
      </c>
      <c r="W4547">
        <v>3</v>
      </c>
      <c r="X4547">
        <v>8</v>
      </c>
      <c r="Y4547">
        <v>1</v>
      </c>
      <c r="Z4547" s="2">
        <v>45505</v>
      </c>
      <c r="AA4547" t="s">
        <v>79</v>
      </c>
      <c r="AB4547">
        <v>5</v>
      </c>
      <c r="AC4547" t="s">
        <v>43</v>
      </c>
    </row>
    <row r="4548" spans="1:29" x14ac:dyDescent="0.3">
      <c r="A4548" s="1">
        <v>45505</v>
      </c>
      <c r="B4548" t="s">
        <v>29</v>
      </c>
      <c r="C4548" t="str">
        <f>VLOOKUP(D4548,[1]Dummy!$D$2:$E$40,2,0)</f>
        <v>Clara Garcia</v>
      </c>
      <c r="D4548" t="s">
        <v>30</v>
      </c>
      <c r="E4548" t="s">
        <v>31</v>
      </c>
      <c r="F4548" t="s">
        <v>74</v>
      </c>
      <c r="G4548" t="s">
        <v>33</v>
      </c>
      <c r="H4548" t="s">
        <v>34</v>
      </c>
      <c r="I4548" t="s">
        <v>35</v>
      </c>
      <c r="J4548" t="s">
        <v>36</v>
      </c>
      <c r="K4548">
        <v>14</v>
      </c>
      <c r="L4548" t="s">
        <v>37</v>
      </c>
      <c r="M4548" t="s">
        <v>38</v>
      </c>
      <c r="N4548" t="str">
        <f>VLOOKUP(M4548,[1]Dummy!$D$2:$E$40,2,0)</f>
        <v>Freya Anderson</v>
      </c>
      <c r="O4548" t="s">
        <v>39</v>
      </c>
      <c r="P4548" t="s">
        <v>40</v>
      </c>
      <c r="Q4548" s="3">
        <v>0.26666666666666666</v>
      </c>
      <c r="R4548" s="3">
        <v>0.70833333333333337</v>
      </c>
      <c r="U4548">
        <v>1</v>
      </c>
      <c r="V4548">
        <v>2024</v>
      </c>
      <c r="W4548">
        <v>3</v>
      </c>
      <c r="X4548">
        <v>8</v>
      </c>
      <c r="Y4548">
        <v>1</v>
      </c>
      <c r="Z4548" s="2">
        <v>45505</v>
      </c>
      <c r="AA4548" t="s">
        <v>30</v>
      </c>
      <c r="AB4548">
        <v>5</v>
      </c>
      <c r="AC4548" t="s">
        <v>43</v>
      </c>
    </row>
    <row r="4549" spans="1:29" x14ac:dyDescent="0.3">
      <c r="A4549" s="1">
        <v>45505</v>
      </c>
      <c r="B4549" t="s">
        <v>29</v>
      </c>
      <c r="C4549" t="str">
        <f>VLOOKUP(D4549,[1]Dummy!$D$2:$E$40,2,0)</f>
        <v>Steve Brian</v>
      </c>
      <c r="D4549" t="s">
        <v>49</v>
      </c>
      <c r="E4549" t="s">
        <v>31</v>
      </c>
      <c r="F4549" t="s">
        <v>74</v>
      </c>
      <c r="G4549" t="s">
        <v>33</v>
      </c>
      <c r="H4549" t="s">
        <v>45</v>
      </c>
      <c r="I4549" t="s">
        <v>50</v>
      </c>
      <c r="J4549" t="s">
        <v>51</v>
      </c>
      <c r="K4549">
        <v>14</v>
      </c>
      <c r="L4549" t="s">
        <v>37</v>
      </c>
      <c r="M4549" t="s">
        <v>48</v>
      </c>
      <c r="N4549" t="str">
        <f>VLOOKUP(M4549,[1]Dummy!$D$2:$E$40,2,0)</f>
        <v>Tomasz Nowak</v>
      </c>
      <c r="O4549" t="s">
        <v>39</v>
      </c>
      <c r="P4549" t="s">
        <v>40</v>
      </c>
      <c r="Q4549" s="3">
        <v>0.35625000000000001</v>
      </c>
      <c r="R4549" s="3">
        <v>0.74305555555555547</v>
      </c>
      <c r="U4549">
        <v>1</v>
      </c>
      <c r="V4549">
        <v>2024</v>
      </c>
      <c r="W4549">
        <v>3</v>
      </c>
      <c r="X4549">
        <v>8</v>
      </c>
      <c r="Y4549">
        <v>1</v>
      </c>
      <c r="Z4549" s="2">
        <v>45505</v>
      </c>
      <c r="AA4549" t="s">
        <v>49</v>
      </c>
      <c r="AB4549">
        <v>5</v>
      </c>
      <c r="AC4549" t="s">
        <v>43</v>
      </c>
    </row>
    <row r="4550" spans="1:29" x14ac:dyDescent="0.3">
      <c r="A4550" s="1">
        <v>45505</v>
      </c>
      <c r="B4550" t="s">
        <v>29</v>
      </c>
      <c r="C4550" t="str">
        <f>VLOOKUP(D4550,[1]Dummy!$D$2:$E$40,2,0)</f>
        <v>Anna Smith</v>
      </c>
      <c r="D4550" t="s">
        <v>56</v>
      </c>
      <c r="E4550" t="s">
        <v>31</v>
      </c>
      <c r="F4550" t="s">
        <v>74</v>
      </c>
      <c r="G4550" t="s">
        <v>33</v>
      </c>
      <c r="H4550" t="s">
        <v>45</v>
      </c>
      <c r="I4550" t="s">
        <v>53</v>
      </c>
      <c r="J4550" t="s">
        <v>83</v>
      </c>
      <c r="K4550">
        <v>14</v>
      </c>
      <c r="L4550" t="s">
        <v>37</v>
      </c>
      <c r="M4550" t="s">
        <v>48</v>
      </c>
      <c r="N4550" t="str">
        <f>VLOOKUP(M4550,[1]Dummy!$D$2:$E$40,2,0)</f>
        <v>Tomasz Nowak</v>
      </c>
      <c r="O4550" t="s">
        <v>39</v>
      </c>
      <c r="P4550" t="s">
        <v>40</v>
      </c>
      <c r="Q4550" s="3">
        <v>0.29722222222222222</v>
      </c>
      <c r="R4550" s="3">
        <v>0.72083333333333333</v>
      </c>
      <c r="U4550">
        <v>1</v>
      </c>
      <c r="V4550">
        <v>2024</v>
      </c>
      <c r="W4550">
        <v>3</v>
      </c>
      <c r="X4550">
        <v>8</v>
      </c>
      <c r="Y4550">
        <v>1</v>
      </c>
      <c r="Z4550" s="2">
        <v>45505</v>
      </c>
      <c r="AA4550" t="s">
        <v>56</v>
      </c>
      <c r="AB4550">
        <v>5</v>
      </c>
      <c r="AC4550" t="s">
        <v>43</v>
      </c>
    </row>
    <row r="4551" spans="1:29" x14ac:dyDescent="0.3">
      <c r="A4551" s="1">
        <v>45505</v>
      </c>
      <c r="B4551" t="s">
        <v>29</v>
      </c>
      <c r="C4551" t="str">
        <f>VLOOKUP(D4551,[1]Dummy!$D$2:$E$40,2,0)</f>
        <v>Camille Dupont</v>
      </c>
      <c r="D4551" t="s">
        <v>69</v>
      </c>
      <c r="E4551" t="s">
        <v>31</v>
      </c>
      <c r="F4551" t="s">
        <v>74</v>
      </c>
      <c r="G4551" t="s">
        <v>33</v>
      </c>
      <c r="H4551" t="s">
        <v>45</v>
      </c>
      <c r="I4551" t="s">
        <v>46</v>
      </c>
      <c r="J4551" t="s">
        <v>96</v>
      </c>
      <c r="K4551">
        <v>13</v>
      </c>
      <c r="L4551" t="s">
        <v>37</v>
      </c>
      <c r="M4551" t="s">
        <v>44</v>
      </c>
      <c r="N4551" t="str">
        <f>VLOOKUP(M4551,[1]Dummy!$D$2:$E$40,2,0)</f>
        <v>David Brown</v>
      </c>
      <c r="O4551" t="s">
        <v>39</v>
      </c>
      <c r="P4551" t="s">
        <v>40</v>
      </c>
      <c r="Q4551" s="3">
        <v>0.37083333333333335</v>
      </c>
      <c r="R4551" s="3">
        <v>0.77222222222222225</v>
      </c>
      <c r="U4551">
        <v>1</v>
      </c>
      <c r="V4551">
        <v>2024</v>
      </c>
      <c r="W4551">
        <v>3</v>
      </c>
      <c r="X4551">
        <v>8</v>
      </c>
      <c r="Y4551">
        <v>1</v>
      </c>
      <c r="Z4551" s="2">
        <v>45505</v>
      </c>
      <c r="AA4551" t="s">
        <v>69</v>
      </c>
      <c r="AB4551">
        <v>5</v>
      </c>
      <c r="AC4551" t="s">
        <v>43</v>
      </c>
    </row>
    <row r="4552" spans="1:29" x14ac:dyDescent="0.3">
      <c r="A4552" s="1">
        <v>45505</v>
      </c>
      <c r="B4552" t="s">
        <v>29</v>
      </c>
      <c r="C4552" t="str">
        <f>VLOOKUP(D4552,[1]Dummy!$D$2:$E$40,2,0)</f>
        <v>Elena Schmidt</v>
      </c>
      <c r="D4552" t="s">
        <v>64</v>
      </c>
      <c r="E4552" t="s">
        <v>31</v>
      </c>
      <c r="F4552" t="s">
        <v>74</v>
      </c>
      <c r="G4552" t="s">
        <v>33</v>
      </c>
      <c r="H4552" t="s">
        <v>45</v>
      </c>
      <c r="I4552" t="s">
        <v>62</v>
      </c>
      <c r="J4552" t="s">
        <v>75</v>
      </c>
      <c r="K4552">
        <v>13</v>
      </c>
      <c r="L4552" t="s">
        <v>37</v>
      </c>
      <c r="M4552" t="s">
        <v>60</v>
      </c>
      <c r="N4552" t="str">
        <f>VLOOKUP(M4552,[1]Dummy!$D$2:$E$40,2,0)</f>
        <v>Lucas Walker</v>
      </c>
      <c r="O4552" t="s">
        <v>39</v>
      </c>
      <c r="P4552" t="s">
        <v>40</v>
      </c>
      <c r="Q4552" s="3">
        <v>0.32500000000000001</v>
      </c>
      <c r="R4552" s="3">
        <v>0.71944444444444444</v>
      </c>
      <c r="U4552">
        <v>1</v>
      </c>
      <c r="V4552">
        <v>2024</v>
      </c>
      <c r="W4552">
        <v>3</v>
      </c>
      <c r="X4552">
        <v>8</v>
      </c>
      <c r="Y4552">
        <v>1</v>
      </c>
      <c r="Z4552" s="2">
        <v>45505</v>
      </c>
      <c r="AA4552" t="s">
        <v>64</v>
      </c>
      <c r="AB4552">
        <v>5</v>
      </c>
      <c r="AC4552" t="s">
        <v>43</v>
      </c>
    </row>
    <row r="4553" spans="1:29" x14ac:dyDescent="0.3">
      <c r="A4553" s="1">
        <v>45505</v>
      </c>
      <c r="B4553" t="s">
        <v>29</v>
      </c>
      <c r="C4553" t="str">
        <f>VLOOKUP(D4553,[1]Dummy!$D$2:$E$40,2,0)</f>
        <v>Richard Taylor</v>
      </c>
      <c r="D4553" t="s">
        <v>88</v>
      </c>
      <c r="E4553" t="s">
        <v>31</v>
      </c>
      <c r="F4553" t="s">
        <v>74</v>
      </c>
      <c r="G4553" t="s">
        <v>33</v>
      </c>
      <c r="H4553" t="s">
        <v>34</v>
      </c>
      <c r="I4553" t="s">
        <v>80</v>
      </c>
      <c r="J4553" t="s">
        <v>89</v>
      </c>
      <c r="K4553">
        <v>12</v>
      </c>
      <c r="L4553" t="s">
        <v>55</v>
      </c>
      <c r="M4553" t="s">
        <v>38</v>
      </c>
      <c r="N4553" t="str">
        <f>VLOOKUP(M4553,[1]Dummy!$D$2:$E$40,2,0)</f>
        <v>Freya Anderson</v>
      </c>
      <c r="O4553" t="s">
        <v>39</v>
      </c>
      <c r="P4553" t="s">
        <v>40</v>
      </c>
      <c r="Q4553" s="3">
        <v>0.31666666666666665</v>
      </c>
      <c r="R4553" s="3">
        <v>0.72083333333333333</v>
      </c>
      <c r="U4553">
        <v>1</v>
      </c>
      <c r="V4553">
        <v>2024</v>
      </c>
      <c r="W4553">
        <v>3</v>
      </c>
      <c r="X4553">
        <v>8</v>
      </c>
      <c r="Y4553">
        <v>1</v>
      </c>
      <c r="Z4553" s="2">
        <v>45505</v>
      </c>
      <c r="AA4553" t="s">
        <v>88</v>
      </c>
      <c r="AB4553">
        <v>6</v>
      </c>
      <c r="AC4553" t="s">
        <v>43</v>
      </c>
    </row>
    <row r="4554" spans="1:29" x14ac:dyDescent="0.3">
      <c r="A4554" s="1">
        <v>45505</v>
      </c>
      <c r="B4554" t="s">
        <v>29</v>
      </c>
      <c r="C4554" t="str">
        <f>VLOOKUP(D4554,[1]Dummy!$D$2:$E$40,2,0)</f>
        <v>Charlotte Clarke</v>
      </c>
      <c r="D4554" t="s">
        <v>92</v>
      </c>
      <c r="E4554" t="s">
        <v>31</v>
      </c>
      <c r="F4554" t="s">
        <v>74</v>
      </c>
      <c r="G4554" t="s">
        <v>33</v>
      </c>
      <c r="H4554" t="s">
        <v>34</v>
      </c>
      <c r="I4554" t="s">
        <v>80</v>
      </c>
      <c r="J4554" t="s">
        <v>93</v>
      </c>
      <c r="K4554">
        <v>11</v>
      </c>
      <c r="L4554" t="s">
        <v>55</v>
      </c>
      <c r="M4554" t="s">
        <v>38</v>
      </c>
      <c r="N4554" t="str">
        <f>VLOOKUP(M4554,[1]Dummy!$D$2:$E$40,2,0)</f>
        <v>Freya Anderson</v>
      </c>
      <c r="O4554" t="s">
        <v>39</v>
      </c>
      <c r="P4554" t="s">
        <v>40</v>
      </c>
      <c r="Q4554" s="3">
        <v>0.35486111111111113</v>
      </c>
      <c r="R4554" s="3">
        <v>0.72777777777777775</v>
      </c>
      <c r="U4554">
        <v>1</v>
      </c>
      <c r="V4554">
        <v>2024</v>
      </c>
      <c r="W4554">
        <v>3</v>
      </c>
      <c r="X4554">
        <v>8</v>
      </c>
      <c r="Y4554">
        <v>1</v>
      </c>
      <c r="Z4554" s="2">
        <v>45505</v>
      </c>
      <c r="AA4554" t="s">
        <v>92</v>
      </c>
      <c r="AB4554">
        <v>6</v>
      </c>
      <c r="AC4554" t="s">
        <v>43</v>
      </c>
    </row>
    <row r="4555" spans="1:29" x14ac:dyDescent="0.3">
      <c r="A4555" s="1">
        <v>45505</v>
      </c>
      <c r="B4555" t="s">
        <v>29</v>
      </c>
      <c r="C4555" t="str">
        <f>VLOOKUP(D4555,[1]Dummy!$D$2:$E$40,2,0)</f>
        <v>Maria Hernandez</v>
      </c>
      <c r="D4555" t="s">
        <v>84</v>
      </c>
      <c r="E4555" t="s">
        <v>31</v>
      </c>
      <c r="F4555" t="s">
        <v>74</v>
      </c>
      <c r="G4555" t="s">
        <v>33</v>
      </c>
      <c r="H4555" t="s">
        <v>34</v>
      </c>
      <c r="I4555" t="s">
        <v>35</v>
      </c>
      <c r="J4555" t="s">
        <v>85</v>
      </c>
      <c r="K4555">
        <v>11</v>
      </c>
      <c r="L4555" t="s">
        <v>55</v>
      </c>
      <c r="M4555" t="s">
        <v>38</v>
      </c>
      <c r="N4555" t="str">
        <f>VLOOKUP(M4555,[1]Dummy!$D$2:$E$40,2,0)</f>
        <v>Freya Anderson</v>
      </c>
      <c r="O4555" t="s">
        <v>39</v>
      </c>
      <c r="P4555" t="s">
        <v>40</v>
      </c>
      <c r="Q4555" s="3">
        <v>0.32291666666666669</v>
      </c>
      <c r="R4555" s="3">
        <v>0.74375000000000002</v>
      </c>
      <c r="U4555">
        <v>1</v>
      </c>
      <c r="V4555">
        <v>2024</v>
      </c>
      <c r="W4555">
        <v>3</v>
      </c>
      <c r="X4555">
        <v>8</v>
      </c>
      <c r="Y4555">
        <v>1</v>
      </c>
      <c r="Z4555" s="2">
        <v>45505</v>
      </c>
      <c r="AA4555" t="s">
        <v>84</v>
      </c>
      <c r="AB4555">
        <v>6</v>
      </c>
      <c r="AC4555" t="s">
        <v>43</v>
      </c>
    </row>
    <row r="4556" spans="1:29" x14ac:dyDescent="0.3">
      <c r="A4556" s="1">
        <v>45505</v>
      </c>
      <c r="B4556" t="s">
        <v>29</v>
      </c>
      <c r="C4556" t="str">
        <f>VLOOKUP(D4556,[1]Dummy!$D$2:$E$40,2,0)</f>
        <v>Hugo Martin</v>
      </c>
      <c r="D4556" t="s">
        <v>90</v>
      </c>
      <c r="E4556" t="s">
        <v>31</v>
      </c>
      <c r="F4556" t="s">
        <v>74</v>
      </c>
      <c r="G4556" t="s">
        <v>33</v>
      </c>
      <c r="H4556" t="s">
        <v>34</v>
      </c>
      <c r="I4556" t="s">
        <v>35</v>
      </c>
      <c r="J4556" t="s">
        <v>91</v>
      </c>
      <c r="K4556">
        <v>12</v>
      </c>
      <c r="L4556" t="s">
        <v>55</v>
      </c>
      <c r="M4556" t="s">
        <v>30</v>
      </c>
      <c r="N4556" t="str">
        <f>VLOOKUP(M4556,[1]Dummy!$D$2:$E$40,2,0)</f>
        <v>Clara Garcia</v>
      </c>
      <c r="O4556" t="s">
        <v>39</v>
      </c>
      <c r="P4556" t="s">
        <v>40</v>
      </c>
      <c r="Q4556" s="3">
        <v>0.32500000000000001</v>
      </c>
      <c r="R4556" s="3">
        <v>0.70833333333333337</v>
      </c>
      <c r="U4556">
        <v>1</v>
      </c>
      <c r="V4556">
        <v>2024</v>
      </c>
      <c r="W4556">
        <v>3</v>
      </c>
      <c r="X4556">
        <v>8</v>
      </c>
      <c r="Y4556">
        <v>1</v>
      </c>
      <c r="Z4556" s="2">
        <v>45505</v>
      </c>
      <c r="AA4556" t="s">
        <v>90</v>
      </c>
      <c r="AB4556">
        <v>6</v>
      </c>
      <c r="AC4556" t="s">
        <v>43</v>
      </c>
    </row>
    <row r="4557" spans="1:29" x14ac:dyDescent="0.3">
      <c r="A4557" s="1">
        <v>45505</v>
      </c>
      <c r="B4557" t="s">
        <v>29</v>
      </c>
      <c r="C4557" t="str">
        <f>VLOOKUP(D4557,[1]Dummy!$D$2:$E$40,2,0)</f>
        <v>Alexander Peterson</v>
      </c>
      <c r="D4557" t="s">
        <v>97</v>
      </c>
      <c r="E4557" t="s">
        <v>31</v>
      </c>
      <c r="F4557" t="s">
        <v>74</v>
      </c>
      <c r="G4557" t="s">
        <v>33</v>
      </c>
      <c r="H4557" t="s">
        <v>45</v>
      </c>
      <c r="I4557" t="s">
        <v>50</v>
      </c>
      <c r="J4557" t="s">
        <v>98</v>
      </c>
      <c r="K4557">
        <v>10</v>
      </c>
      <c r="L4557" t="s">
        <v>55</v>
      </c>
      <c r="M4557" t="s">
        <v>49</v>
      </c>
      <c r="N4557" t="str">
        <f>VLOOKUP(M4557,[1]Dummy!$D$2:$E$40,2,0)</f>
        <v>Steve Brian</v>
      </c>
      <c r="O4557" t="s">
        <v>39</v>
      </c>
      <c r="P4557" t="s">
        <v>40</v>
      </c>
      <c r="Q4557" s="3">
        <v>0.34236111111111112</v>
      </c>
      <c r="R4557" s="3">
        <v>0.75069444444444444</v>
      </c>
      <c r="U4557">
        <v>1</v>
      </c>
      <c r="V4557">
        <v>2024</v>
      </c>
      <c r="W4557">
        <v>3</v>
      </c>
      <c r="X4557">
        <v>8</v>
      </c>
      <c r="Y4557">
        <v>1</v>
      </c>
      <c r="Z4557" s="2">
        <v>45505</v>
      </c>
      <c r="AA4557" t="s">
        <v>97</v>
      </c>
      <c r="AB4557">
        <v>6</v>
      </c>
      <c r="AC4557" t="s">
        <v>43</v>
      </c>
    </row>
    <row r="4558" spans="1:29" x14ac:dyDescent="0.3">
      <c r="A4558" s="1">
        <v>45505</v>
      </c>
      <c r="B4558" t="s">
        <v>29</v>
      </c>
      <c r="C4558" t="str">
        <f>VLOOKUP(D4558,[1]Dummy!$D$2:$E$40,2,0)</f>
        <v>Moreau Laurent</v>
      </c>
      <c r="D4558" t="s">
        <v>52</v>
      </c>
      <c r="E4558" t="s">
        <v>31</v>
      </c>
      <c r="F4558" t="s">
        <v>74</v>
      </c>
      <c r="G4558" t="s">
        <v>33</v>
      </c>
      <c r="H4558" t="s">
        <v>45</v>
      </c>
      <c r="I4558" t="s">
        <v>53</v>
      </c>
      <c r="J4558" t="s">
        <v>54</v>
      </c>
      <c r="K4558">
        <v>12</v>
      </c>
      <c r="L4558" t="s">
        <v>55</v>
      </c>
      <c r="M4558" t="s">
        <v>56</v>
      </c>
      <c r="N4558" t="str">
        <f>VLOOKUP(M4558,[1]Dummy!$D$2:$E$40,2,0)</f>
        <v>Anna Smith</v>
      </c>
      <c r="O4558" t="s">
        <v>39</v>
      </c>
      <c r="P4558" t="s">
        <v>40</v>
      </c>
      <c r="Q4558" s="3">
        <v>0.30972222222222223</v>
      </c>
      <c r="R4558" s="3">
        <v>0.8125</v>
      </c>
      <c r="U4558">
        <v>1</v>
      </c>
      <c r="V4558">
        <v>2024</v>
      </c>
      <c r="W4558">
        <v>3</v>
      </c>
      <c r="X4558">
        <v>8</v>
      </c>
      <c r="Y4558">
        <v>1</v>
      </c>
      <c r="Z4558" s="2">
        <v>45505</v>
      </c>
      <c r="AA4558" t="s">
        <v>52</v>
      </c>
      <c r="AB4558">
        <v>6</v>
      </c>
      <c r="AC4558" t="s">
        <v>43</v>
      </c>
    </row>
    <row r="4559" spans="1:29" x14ac:dyDescent="0.3">
      <c r="A4559" s="1">
        <v>45505</v>
      </c>
      <c r="B4559" t="s">
        <v>29</v>
      </c>
      <c r="C4559" t="str">
        <f>VLOOKUP(D4559,[1]Dummy!$D$2:$E$40,2,0)</f>
        <v>Émilie Moreau</v>
      </c>
      <c r="D4559" t="s">
        <v>99</v>
      </c>
      <c r="E4559" t="s">
        <v>31</v>
      </c>
      <c r="F4559" t="s">
        <v>74</v>
      </c>
      <c r="G4559" t="s">
        <v>33</v>
      </c>
      <c r="H4559" t="s">
        <v>45</v>
      </c>
      <c r="I4559" t="s">
        <v>53</v>
      </c>
      <c r="J4559" t="s">
        <v>100</v>
      </c>
      <c r="K4559">
        <v>12</v>
      </c>
      <c r="L4559" t="s">
        <v>55</v>
      </c>
      <c r="M4559" t="s">
        <v>56</v>
      </c>
      <c r="N4559" t="str">
        <f>VLOOKUP(M4559,[1]Dummy!$D$2:$E$40,2,0)</f>
        <v>Anna Smith</v>
      </c>
      <c r="O4559" t="s">
        <v>39</v>
      </c>
      <c r="P4559" t="s">
        <v>40</v>
      </c>
      <c r="Q4559" s="3">
        <v>0.33263888888888887</v>
      </c>
      <c r="R4559" s="3">
        <v>0.72222222222222221</v>
      </c>
      <c r="U4559">
        <v>1</v>
      </c>
      <c r="V4559">
        <v>2024</v>
      </c>
      <c r="W4559">
        <v>3</v>
      </c>
      <c r="X4559">
        <v>8</v>
      </c>
      <c r="Y4559">
        <v>1</v>
      </c>
      <c r="Z4559" s="2">
        <v>45505</v>
      </c>
      <c r="AA4559" t="s">
        <v>99</v>
      </c>
      <c r="AB4559">
        <v>6</v>
      </c>
      <c r="AC4559" t="s">
        <v>43</v>
      </c>
    </row>
    <row r="4560" spans="1:29" x14ac:dyDescent="0.3">
      <c r="A4560" s="1">
        <v>45505</v>
      </c>
      <c r="B4560" t="s">
        <v>29</v>
      </c>
      <c r="C4560" t="str">
        <f>VLOOKUP(D4560,[1]Dummy!$D$2:$E$40,2,0)</f>
        <v>Julien Lefebvre</v>
      </c>
      <c r="D4560" t="s">
        <v>101</v>
      </c>
      <c r="E4560" t="s">
        <v>31</v>
      </c>
      <c r="F4560" t="s">
        <v>74</v>
      </c>
      <c r="G4560" t="s">
        <v>33</v>
      </c>
      <c r="H4560" t="s">
        <v>45</v>
      </c>
      <c r="I4560" t="s">
        <v>46</v>
      </c>
      <c r="J4560" t="s">
        <v>102</v>
      </c>
      <c r="K4560">
        <v>11</v>
      </c>
      <c r="L4560" t="s">
        <v>55</v>
      </c>
      <c r="M4560" t="s">
        <v>44</v>
      </c>
      <c r="N4560" t="str">
        <f>VLOOKUP(M4560,[1]Dummy!$D$2:$E$40,2,0)</f>
        <v>David Brown</v>
      </c>
      <c r="O4560" t="s">
        <v>39</v>
      </c>
      <c r="P4560" t="s">
        <v>40</v>
      </c>
      <c r="Q4560" s="3">
        <v>0.32083333333333336</v>
      </c>
      <c r="R4560" s="3">
        <v>0.72430555555555554</v>
      </c>
      <c r="U4560">
        <v>1</v>
      </c>
      <c r="V4560">
        <v>2024</v>
      </c>
      <c r="W4560">
        <v>3</v>
      </c>
      <c r="X4560">
        <v>8</v>
      </c>
      <c r="Y4560">
        <v>1</v>
      </c>
      <c r="Z4560" s="2">
        <v>45505</v>
      </c>
      <c r="AA4560" t="s">
        <v>101</v>
      </c>
      <c r="AB4560">
        <v>6</v>
      </c>
      <c r="AC4560" t="s">
        <v>43</v>
      </c>
    </row>
    <row r="4561" spans="1:29" x14ac:dyDescent="0.3">
      <c r="A4561" s="1">
        <v>45505</v>
      </c>
      <c r="B4561" t="s">
        <v>29</v>
      </c>
      <c r="C4561" t="str">
        <f>VLOOKUP(D4561,[1]Dummy!$D$2:$E$40,2,0)</f>
        <v>Jean-Pierre Rousseau</v>
      </c>
      <c r="D4561" t="s">
        <v>103</v>
      </c>
      <c r="E4561" t="s">
        <v>31</v>
      </c>
      <c r="F4561" t="s">
        <v>74</v>
      </c>
      <c r="G4561" t="s">
        <v>33</v>
      </c>
      <c r="H4561" t="s">
        <v>45</v>
      </c>
      <c r="I4561" t="s">
        <v>46</v>
      </c>
      <c r="J4561" t="s">
        <v>68</v>
      </c>
      <c r="K4561">
        <v>11</v>
      </c>
      <c r="L4561" t="s">
        <v>55</v>
      </c>
      <c r="M4561" t="s">
        <v>44</v>
      </c>
      <c r="N4561" t="str">
        <f>VLOOKUP(M4561,[1]Dummy!$D$2:$E$40,2,0)</f>
        <v>David Brown</v>
      </c>
      <c r="O4561" t="s">
        <v>39</v>
      </c>
      <c r="P4561" t="s">
        <v>40</v>
      </c>
      <c r="Q4561" s="3">
        <v>0.3444444444444445</v>
      </c>
      <c r="R4561" s="3">
        <v>0.75277777777777777</v>
      </c>
      <c r="U4561">
        <v>1</v>
      </c>
      <c r="V4561">
        <v>2024</v>
      </c>
      <c r="W4561">
        <v>3</v>
      </c>
      <c r="X4561">
        <v>8</v>
      </c>
      <c r="Y4561">
        <v>1</v>
      </c>
      <c r="Z4561" s="2">
        <v>45505</v>
      </c>
      <c r="AA4561" t="s">
        <v>103</v>
      </c>
      <c r="AB4561">
        <v>6</v>
      </c>
      <c r="AC4561" t="s">
        <v>43</v>
      </c>
    </row>
    <row r="4562" spans="1:29" x14ac:dyDescent="0.3">
      <c r="A4562" s="1">
        <v>45505</v>
      </c>
      <c r="B4562" t="s">
        <v>29</v>
      </c>
      <c r="C4562" t="str">
        <f>VLOOKUP(D4562,[1]Dummy!$D$2:$E$40,2,0)</f>
        <v>Marie Laurent</v>
      </c>
      <c r="D4562" t="s">
        <v>67</v>
      </c>
      <c r="E4562" t="s">
        <v>31</v>
      </c>
      <c r="F4562" t="s">
        <v>74</v>
      </c>
      <c r="G4562" t="s">
        <v>33</v>
      </c>
      <c r="H4562" t="s">
        <v>45</v>
      </c>
      <c r="I4562" t="s">
        <v>46</v>
      </c>
      <c r="J4562" t="s">
        <v>68</v>
      </c>
      <c r="K4562">
        <v>11</v>
      </c>
      <c r="L4562" t="s">
        <v>55</v>
      </c>
      <c r="M4562" t="s">
        <v>44</v>
      </c>
      <c r="N4562" t="str">
        <f>VLOOKUP(M4562,[1]Dummy!$D$2:$E$40,2,0)</f>
        <v>David Brown</v>
      </c>
      <c r="O4562" t="s">
        <v>39</v>
      </c>
      <c r="P4562" t="s">
        <v>40</v>
      </c>
      <c r="Q4562" s="3">
        <v>0.26527777777777778</v>
      </c>
      <c r="R4562" s="3">
        <v>0.67499999999999993</v>
      </c>
      <c r="U4562">
        <v>1</v>
      </c>
      <c r="V4562">
        <v>2024</v>
      </c>
      <c r="W4562">
        <v>3</v>
      </c>
      <c r="X4562">
        <v>8</v>
      </c>
      <c r="Y4562">
        <v>1</v>
      </c>
      <c r="Z4562" s="2">
        <v>45505</v>
      </c>
      <c r="AA4562" t="s">
        <v>67</v>
      </c>
      <c r="AB4562">
        <v>6</v>
      </c>
      <c r="AC4562" t="s">
        <v>43</v>
      </c>
    </row>
    <row r="4563" spans="1:29" x14ac:dyDescent="0.3">
      <c r="A4563" s="1">
        <v>45505</v>
      </c>
      <c r="B4563" t="s">
        <v>29</v>
      </c>
      <c r="C4563" t="str">
        <f>VLOOKUP(D4563,[1]Dummy!$D$2:$E$40,2,0)</f>
        <v>Max Müller</v>
      </c>
      <c r="D4563" t="s">
        <v>104</v>
      </c>
      <c r="E4563" t="s">
        <v>31</v>
      </c>
      <c r="F4563" t="s">
        <v>74</v>
      </c>
      <c r="G4563" t="s">
        <v>33</v>
      </c>
      <c r="H4563" t="s">
        <v>45</v>
      </c>
      <c r="I4563" t="s">
        <v>58</v>
      </c>
      <c r="J4563" t="s">
        <v>59</v>
      </c>
      <c r="K4563">
        <v>10</v>
      </c>
      <c r="L4563" t="s">
        <v>55</v>
      </c>
      <c r="M4563" t="s">
        <v>60</v>
      </c>
      <c r="N4563" t="str">
        <f>VLOOKUP(M4563,[1]Dummy!$D$2:$E$40,2,0)</f>
        <v>Lucas Walker</v>
      </c>
      <c r="O4563" t="s">
        <v>39</v>
      </c>
      <c r="P4563" t="s">
        <v>40</v>
      </c>
      <c r="Q4563" s="3">
        <v>0.33402777777777781</v>
      </c>
      <c r="R4563" s="3">
        <v>0.72430555555555554</v>
      </c>
      <c r="U4563">
        <v>1</v>
      </c>
      <c r="V4563">
        <v>2024</v>
      </c>
      <c r="W4563">
        <v>3</v>
      </c>
      <c r="X4563">
        <v>8</v>
      </c>
      <c r="Y4563">
        <v>1</v>
      </c>
      <c r="Z4563" s="2">
        <v>45505</v>
      </c>
      <c r="AA4563" t="s">
        <v>104</v>
      </c>
      <c r="AB4563">
        <v>6</v>
      </c>
      <c r="AC4563" t="s">
        <v>43</v>
      </c>
    </row>
    <row r="4564" spans="1:29" x14ac:dyDescent="0.3">
      <c r="A4564" s="1">
        <v>45505</v>
      </c>
      <c r="B4564" t="s">
        <v>29</v>
      </c>
      <c r="C4564" t="str">
        <f>VLOOKUP(D4564,[1]Dummy!$D$2:$E$40,2,0)</f>
        <v>Olivia Thompson</v>
      </c>
      <c r="D4564" t="s">
        <v>57</v>
      </c>
      <c r="E4564" t="s">
        <v>31</v>
      </c>
      <c r="F4564" t="s">
        <v>74</v>
      </c>
      <c r="G4564" t="s">
        <v>33</v>
      </c>
      <c r="H4564" t="s">
        <v>45</v>
      </c>
      <c r="I4564" t="s">
        <v>58</v>
      </c>
      <c r="J4564" t="s">
        <v>130</v>
      </c>
      <c r="K4564">
        <v>12</v>
      </c>
      <c r="L4564" t="s">
        <v>55</v>
      </c>
      <c r="M4564" t="s">
        <v>60</v>
      </c>
      <c r="N4564" t="str">
        <f>VLOOKUP(M4564,[1]Dummy!$D$2:$E$40,2,0)</f>
        <v>Lucas Walker</v>
      </c>
      <c r="O4564" t="s">
        <v>39</v>
      </c>
      <c r="P4564" t="s">
        <v>40</v>
      </c>
      <c r="Q4564" s="3">
        <v>0.27916666666666667</v>
      </c>
      <c r="R4564" s="3">
        <v>0.7090277777777777</v>
      </c>
      <c r="U4564">
        <v>1</v>
      </c>
      <c r="V4564">
        <v>2024</v>
      </c>
      <c r="W4564">
        <v>3</v>
      </c>
      <c r="X4564">
        <v>8</v>
      </c>
      <c r="Y4564">
        <v>1</v>
      </c>
      <c r="Z4564" s="2">
        <v>45505</v>
      </c>
      <c r="AA4564" t="s">
        <v>57</v>
      </c>
      <c r="AB4564">
        <v>6</v>
      </c>
      <c r="AC4564" t="s">
        <v>43</v>
      </c>
    </row>
    <row r="4565" spans="1:29" x14ac:dyDescent="0.3">
      <c r="A4565" s="1">
        <v>45505</v>
      </c>
      <c r="B4565" t="s">
        <v>29</v>
      </c>
      <c r="C4565" t="str">
        <f>VLOOKUP(D4565,[1]Dummy!$D$2:$E$40,2,0)</f>
        <v>Pierre Dubois</v>
      </c>
      <c r="D4565" t="s">
        <v>105</v>
      </c>
      <c r="E4565" t="s">
        <v>31</v>
      </c>
      <c r="F4565" t="s">
        <v>74</v>
      </c>
      <c r="G4565" t="s">
        <v>33</v>
      </c>
      <c r="H4565" t="s">
        <v>45</v>
      </c>
      <c r="I4565" t="s">
        <v>58</v>
      </c>
      <c r="J4565" t="s">
        <v>130</v>
      </c>
      <c r="K4565">
        <v>12</v>
      </c>
      <c r="L4565" t="s">
        <v>55</v>
      </c>
      <c r="M4565" t="s">
        <v>60</v>
      </c>
      <c r="N4565" t="str">
        <f>VLOOKUP(M4565,[1]Dummy!$D$2:$E$40,2,0)</f>
        <v>Lucas Walker</v>
      </c>
      <c r="O4565" t="s">
        <v>39</v>
      </c>
      <c r="P4565" t="s">
        <v>40</v>
      </c>
      <c r="Q4565" s="3">
        <v>0.33194444444444443</v>
      </c>
      <c r="R4565" s="3">
        <v>0.72291666666666676</v>
      </c>
      <c r="U4565">
        <v>1</v>
      </c>
      <c r="V4565">
        <v>2024</v>
      </c>
      <c r="W4565">
        <v>3</v>
      </c>
      <c r="X4565">
        <v>8</v>
      </c>
      <c r="Y4565">
        <v>1</v>
      </c>
      <c r="Z4565" s="2">
        <v>45505</v>
      </c>
      <c r="AA4565" t="s">
        <v>105</v>
      </c>
      <c r="AB4565">
        <v>6</v>
      </c>
      <c r="AC4565" t="s">
        <v>43</v>
      </c>
    </row>
    <row r="4566" spans="1:29" x14ac:dyDescent="0.3">
      <c r="A4566" s="1">
        <v>45505</v>
      </c>
      <c r="B4566" t="s">
        <v>29</v>
      </c>
      <c r="C4566" t="str">
        <f>VLOOKUP(D4566,[1]Dummy!$D$2:$E$40,2,0)</f>
        <v>Eva Johansson</v>
      </c>
      <c r="D4566" t="s">
        <v>108</v>
      </c>
      <c r="E4566" t="s">
        <v>31</v>
      </c>
      <c r="F4566" t="s">
        <v>74</v>
      </c>
      <c r="G4566" t="s">
        <v>33</v>
      </c>
      <c r="H4566" t="s">
        <v>45</v>
      </c>
      <c r="I4566" t="s">
        <v>62</v>
      </c>
      <c r="J4566" t="s">
        <v>133</v>
      </c>
      <c r="K4566">
        <v>12</v>
      </c>
      <c r="L4566" t="s">
        <v>55</v>
      </c>
      <c r="M4566" t="s">
        <v>66</v>
      </c>
      <c r="N4566" t="str">
        <f>VLOOKUP(M4566,[1]Dummy!$D$2:$E$40,2,0)</f>
        <v>Emma Greenfield</v>
      </c>
      <c r="O4566" t="s">
        <v>39</v>
      </c>
      <c r="P4566" t="s">
        <v>40</v>
      </c>
      <c r="Q4566" s="3">
        <v>0.32083333333333336</v>
      </c>
      <c r="R4566" s="3">
        <v>0.7270833333333333</v>
      </c>
      <c r="U4566">
        <v>1</v>
      </c>
      <c r="V4566">
        <v>2024</v>
      </c>
      <c r="W4566">
        <v>3</v>
      </c>
      <c r="X4566">
        <v>8</v>
      </c>
      <c r="Y4566">
        <v>1</v>
      </c>
      <c r="Z4566" s="2">
        <v>45505</v>
      </c>
      <c r="AA4566" t="s">
        <v>108</v>
      </c>
      <c r="AB4566">
        <v>6</v>
      </c>
      <c r="AC4566" t="s">
        <v>43</v>
      </c>
    </row>
    <row r="4567" spans="1:29" x14ac:dyDescent="0.3">
      <c r="A4567" s="1">
        <v>45505</v>
      </c>
      <c r="B4567" t="s">
        <v>29</v>
      </c>
      <c r="C4567" t="str">
        <f>VLOOKUP(D4567,[1]Dummy!$D$2:$E$40,2,0)</f>
        <v>Thomas Richardson</v>
      </c>
      <c r="D4567" t="s">
        <v>61</v>
      </c>
      <c r="E4567" t="s">
        <v>31</v>
      </c>
      <c r="F4567" t="s">
        <v>74</v>
      </c>
      <c r="G4567" t="s">
        <v>33</v>
      </c>
      <c r="H4567" t="s">
        <v>45</v>
      </c>
      <c r="I4567" t="s">
        <v>62</v>
      </c>
      <c r="J4567" t="s">
        <v>131</v>
      </c>
      <c r="K4567">
        <v>11</v>
      </c>
      <c r="L4567" t="s">
        <v>55</v>
      </c>
      <c r="M4567" t="s">
        <v>64</v>
      </c>
      <c r="N4567" t="str">
        <f>VLOOKUP(M4567,[1]Dummy!$D$2:$E$40,2,0)</f>
        <v>Elena Schmidt</v>
      </c>
      <c r="O4567" t="s">
        <v>39</v>
      </c>
      <c r="P4567" t="s">
        <v>40</v>
      </c>
      <c r="Q4567" s="3">
        <v>0.29236111111111113</v>
      </c>
      <c r="R4567" s="3">
        <v>0.72083333333333333</v>
      </c>
      <c r="U4567">
        <v>1</v>
      </c>
      <c r="V4567">
        <v>2024</v>
      </c>
      <c r="W4567">
        <v>3</v>
      </c>
      <c r="X4567">
        <v>8</v>
      </c>
      <c r="Y4567">
        <v>1</v>
      </c>
      <c r="Z4567" s="2">
        <v>45505</v>
      </c>
      <c r="AA4567" t="s">
        <v>61</v>
      </c>
      <c r="AB4567">
        <v>6</v>
      </c>
      <c r="AC4567" t="s">
        <v>43</v>
      </c>
    </row>
    <row r="4568" spans="1:29" x14ac:dyDescent="0.3">
      <c r="A4568" s="1">
        <v>45505</v>
      </c>
      <c r="B4568" t="s">
        <v>29</v>
      </c>
      <c r="C4568" t="str">
        <f>VLOOKUP(D4568,[1]Dummy!$D$2:$E$40,2,0)</f>
        <v>Niamh O'Sullivan</v>
      </c>
      <c r="D4568" t="s">
        <v>109</v>
      </c>
      <c r="E4568" t="s">
        <v>31</v>
      </c>
      <c r="F4568" t="s">
        <v>74</v>
      </c>
      <c r="G4568" t="s">
        <v>33</v>
      </c>
      <c r="H4568" t="s">
        <v>45</v>
      </c>
      <c r="I4568" t="s">
        <v>62</v>
      </c>
      <c r="J4568" t="s">
        <v>131</v>
      </c>
      <c r="K4568">
        <v>10</v>
      </c>
      <c r="L4568" t="s">
        <v>55</v>
      </c>
      <c r="M4568" t="s">
        <v>64</v>
      </c>
      <c r="N4568" t="str">
        <f>VLOOKUP(M4568,[1]Dummy!$D$2:$E$40,2,0)</f>
        <v>Elena Schmidt</v>
      </c>
      <c r="O4568" t="s">
        <v>39</v>
      </c>
      <c r="P4568" t="s">
        <v>40</v>
      </c>
      <c r="Q4568" s="3">
        <v>0.34791666666666665</v>
      </c>
      <c r="R4568" s="3">
        <v>0.72222222222222221</v>
      </c>
      <c r="U4568">
        <v>1</v>
      </c>
      <c r="V4568">
        <v>2024</v>
      </c>
      <c r="W4568">
        <v>3</v>
      </c>
      <c r="X4568">
        <v>8</v>
      </c>
      <c r="Y4568">
        <v>1</v>
      </c>
      <c r="Z4568" s="2">
        <v>45505</v>
      </c>
      <c r="AA4568" t="s">
        <v>109</v>
      </c>
      <c r="AB4568">
        <v>6</v>
      </c>
      <c r="AC4568" t="s">
        <v>43</v>
      </c>
    </row>
    <row r="4569" spans="1:29" x14ac:dyDescent="0.3">
      <c r="A4569" s="1">
        <v>45505</v>
      </c>
      <c r="B4569" t="s">
        <v>29</v>
      </c>
      <c r="C4569" t="str">
        <f>VLOOKUP(D4569,[1]Dummy!$D$2:$E$40,2,0)</f>
        <v>Isabelle Bernard</v>
      </c>
      <c r="D4569" t="s">
        <v>110</v>
      </c>
      <c r="E4569" t="s">
        <v>31</v>
      </c>
      <c r="F4569" t="s">
        <v>74</v>
      </c>
      <c r="G4569" t="s">
        <v>33</v>
      </c>
      <c r="H4569" t="s">
        <v>45</v>
      </c>
      <c r="I4569" t="s">
        <v>62</v>
      </c>
      <c r="J4569" t="s">
        <v>131</v>
      </c>
      <c r="K4569">
        <v>11</v>
      </c>
      <c r="L4569" t="s">
        <v>55</v>
      </c>
      <c r="M4569" t="s">
        <v>64</v>
      </c>
      <c r="N4569" t="str">
        <f>VLOOKUP(M4569,[1]Dummy!$D$2:$E$40,2,0)</f>
        <v>Elena Schmidt</v>
      </c>
      <c r="O4569" t="s">
        <v>39</v>
      </c>
      <c r="P4569" t="s">
        <v>40</v>
      </c>
      <c r="Q4569" s="3">
        <v>0.32847222222222222</v>
      </c>
      <c r="R4569" s="3">
        <v>0.76250000000000007</v>
      </c>
      <c r="U4569">
        <v>1</v>
      </c>
      <c r="V4569">
        <v>2024</v>
      </c>
      <c r="W4569">
        <v>3</v>
      </c>
      <c r="X4569">
        <v>8</v>
      </c>
      <c r="Y4569">
        <v>1</v>
      </c>
      <c r="Z4569" s="2">
        <v>45505</v>
      </c>
      <c r="AA4569" t="s">
        <v>110</v>
      </c>
      <c r="AB4569">
        <v>6</v>
      </c>
      <c r="AC4569" t="s">
        <v>43</v>
      </c>
    </row>
    <row r="4570" spans="1:29" x14ac:dyDescent="0.3">
      <c r="A4570" s="1">
        <v>45505</v>
      </c>
      <c r="B4570" t="s">
        <v>29</v>
      </c>
      <c r="C4570" t="str">
        <f>VLOOKUP(D4570,[1]Dummy!$D$2:$E$40,2,0)</f>
        <v>Mathilde Dubois</v>
      </c>
      <c r="D4570" t="s">
        <v>73</v>
      </c>
      <c r="E4570" t="s">
        <v>31</v>
      </c>
      <c r="F4570" t="s">
        <v>74</v>
      </c>
      <c r="G4570" t="s">
        <v>33</v>
      </c>
      <c r="J4570" t="s">
        <v>111</v>
      </c>
      <c r="K4570">
        <v>20</v>
      </c>
      <c r="L4570" t="s">
        <v>112</v>
      </c>
      <c r="M4570" t="s">
        <v>113</v>
      </c>
      <c r="N4570" t="str">
        <f>VLOOKUP(M4570,[1]Dummy!$D$2:$E$40,2,0)</f>
        <v>Sasha Ivanov</v>
      </c>
      <c r="O4570" t="s">
        <v>39</v>
      </c>
      <c r="P4570" t="s">
        <v>40</v>
      </c>
      <c r="Q4570" s="3">
        <v>0.3347222222222222</v>
      </c>
      <c r="R4570" s="3">
        <v>0.73055555555555562</v>
      </c>
      <c r="U4570">
        <v>1</v>
      </c>
      <c r="V4570">
        <v>2024</v>
      </c>
      <c r="W4570">
        <v>3</v>
      </c>
      <c r="X4570">
        <v>8</v>
      </c>
      <c r="Y4570">
        <v>1</v>
      </c>
      <c r="Z4570" s="2">
        <v>45505</v>
      </c>
      <c r="AA4570" t="s">
        <v>73</v>
      </c>
      <c r="AB4570">
        <v>1</v>
      </c>
      <c r="AC4570" t="s">
        <v>43</v>
      </c>
    </row>
    <row r="4571" spans="1:29" x14ac:dyDescent="0.3">
      <c r="A4571" s="1">
        <v>45506</v>
      </c>
      <c r="B4571" t="s">
        <v>29</v>
      </c>
      <c r="C4571" t="str">
        <f>VLOOKUP(D4571,[1]Dummy!$D$2:$E$40,2,0)</f>
        <v>Liam Murphy</v>
      </c>
      <c r="D4571" t="s">
        <v>94</v>
      </c>
      <c r="E4571" t="s">
        <v>31</v>
      </c>
      <c r="F4571" t="s">
        <v>74</v>
      </c>
      <c r="G4571" t="s">
        <v>33</v>
      </c>
      <c r="H4571" t="s">
        <v>34</v>
      </c>
      <c r="I4571" t="s">
        <v>80</v>
      </c>
      <c r="J4571" t="s">
        <v>95</v>
      </c>
      <c r="K4571">
        <v>11</v>
      </c>
      <c r="L4571" t="s">
        <v>55</v>
      </c>
      <c r="M4571" t="s">
        <v>79</v>
      </c>
      <c r="N4571" t="str">
        <f>VLOOKUP(M4571,[1]Dummy!$D$2:$E$40,2,0)</f>
        <v>Laura Johnson</v>
      </c>
      <c r="O4571" t="s">
        <v>39</v>
      </c>
      <c r="P4571" t="s">
        <v>40</v>
      </c>
      <c r="Q4571" s="3">
        <v>0.33055555555555555</v>
      </c>
      <c r="R4571" s="3">
        <v>0.73333333333333339</v>
      </c>
      <c r="U4571">
        <v>1</v>
      </c>
      <c r="V4571">
        <v>2024</v>
      </c>
      <c r="W4571">
        <v>3</v>
      </c>
      <c r="X4571">
        <v>8</v>
      </c>
      <c r="Y4571">
        <v>2</v>
      </c>
      <c r="Z4571" s="2">
        <v>45506</v>
      </c>
      <c r="AA4571" t="s">
        <v>94</v>
      </c>
      <c r="AB4571">
        <v>6</v>
      </c>
      <c r="AC4571" t="s">
        <v>43</v>
      </c>
    </row>
    <row r="4572" spans="1:29" x14ac:dyDescent="0.3">
      <c r="A4572" s="1">
        <v>45506</v>
      </c>
      <c r="B4572" t="s">
        <v>29</v>
      </c>
      <c r="C4572" t="str">
        <f>VLOOKUP(D4572,[1]Dummy!$D$2:$E$40,2,0)</f>
        <v>David Brown</v>
      </c>
      <c r="D4572" t="s">
        <v>44</v>
      </c>
      <c r="E4572" t="s">
        <v>31</v>
      </c>
      <c r="F4572" t="s">
        <v>74</v>
      </c>
      <c r="G4572" t="s">
        <v>33</v>
      </c>
      <c r="H4572" t="s">
        <v>45</v>
      </c>
      <c r="I4572" t="s">
        <v>46</v>
      </c>
      <c r="J4572" t="s">
        <v>47</v>
      </c>
      <c r="K4572">
        <v>14</v>
      </c>
      <c r="L4572" t="s">
        <v>37</v>
      </c>
      <c r="M4572" t="s">
        <v>48</v>
      </c>
      <c r="N4572" t="str">
        <f>VLOOKUP(M4572,[1]Dummy!$D$2:$E$40,2,0)</f>
        <v>Tomasz Nowak</v>
      </c>
      <c r="O4572" t="s">
        <v>39</v>
      </c>
      <c r="P4572" t="s">
        <v>40</v>
      </c>
      <c r="Q4572" s="3">
        <v>0.33333333333333331</v>
      </c>
      <c r="R4572" s="3">
        <v>0.70833333333333337</v>
      </c>
      <c r="U4572">
        <v>2</v>
      </c>
      <c r="V4572">
        <v>2024</v>
      </c>
      <c r="W4572">
        <v>3</v>
      </c>
      <c r="X4572">
        <v>8</v>
      </c>
      <c r="Y4572">
        <v>2</v>
      </c>
      <c r="Z4572" s="2">
        <v>45506</v>
      </c>
      <c r="AA4572" t="s">
        <v>44</v>
      </c>
      <c r="AB4572">
        <v>5</v>
      </c>
      <c r="AC4572" t="s">
        <v>43</v>
      </c>
    </row>
    <row r="4573" spans="1:29" x14ac:dyDescent="0.3">
      <c r="A4573" s="1">
        <v>45506</v>
      </c>
      <c r="B4573" t="s">
        <v>29</v>
      </c>
      <c r="C4573" t="str">
        <f>VLOOKUP(D4573,[1]Dummy!$D$2:$E$40,2,0)</f>
        <v>Laura Johnson</v>
      </c>
      <c r="D4573" t="s">
        <v>79</v>
      </c>
      <c r="E4573" t="s">
        <v>31</v>
      </c>
      <c r="F4573" t="s">
        <v>74</v>
      </c>
      <c r="G4573" t="s">
        <v>33</v>
      </c>
      <c r="H4573" t="s">
        <v>34</v>
      </c>
      <c r="I4573" t="s">
        <v>80</v>
      </c>
      <c r="J4573" t="s">
        <v>81</v>
      </c>
      <c r="K4573">
        <v>14</v>
      </c>
      <c r="L4573" t="s">
        <v>37</v>
      </c>
      <c r="M4573" t="s">
        <v>38</v>
      </c>
      <c r="N4573" t="str">
        <f>VLOOKUP(M4573,[1]Dummy!$D$2:$E$40,2,0)</f>
        <v>Freya Anderson</v>
      </c>
      <c r="O4573" t="s">
        <v>39</v>
      </c>
      <c r="P4573" t="s">
        <v>40</v>
      </c>
      <c r="Q4573" s="3">
        <v>0.33333333333333331</v>
      </c>
      <c r="R4573" s="3">
        <v>0.70833333333333337</v>
      </c>
      <c r="U4573">
        <v>2</v>
      </c>
      <c r="V4573">
        <v>2024</v>
      </c>
      <c r="W4573">
        <v>3</v>
      </c>
      <c r="X4573">
        <v>8</v>
      </c>
      <c r="Y4573">
        <v>2</v>
      </c>
      <c r="Z4573" s="2">
        <v>45506</v>
      </c>
      <c r="AA4573" t="s">
        <v>79</v>
      </c>
      <c r="AB4573">
        <v>5</v>
      </c>
      <c r="AC4573" t="s">
        <v>43</v>
      </c>
    </row>
    <row r="4574" spans="1:29" x14ac:dyDescent="0.3">
      <c r="A4574" s="1">
        <v>45506</v>
      </c>
      <c r="B4574" t="s">
        <v>29</v>
      </c>
      <c r="C4574" t="str">
        <f>VLOOKUP(D4574,[1]Dummy!$D$2:$E$40,2,0)</f>
        <v>Lucas Walker</v>
      </c>
      <c r="D4574" t="s">
        <v>60</v>
      </c>
      <c r="E4574" t="s">
        <v>31</v>
      </c>
      <c r="F4574" t="s">
        <v>74</v>
      </c>
      <c r="G4574" t="s">
        <v>33</v>
      </c>
      <c r="H4574" t="s">
        <v>45</v>
      </c>
      <c r="I4574" t="s">
        <v>62</v>
      </c>
      <c r="J4574" t="s">
        <v>128</v>
      </c>
      <c r="K4574">
        <v>15</v>
      </c>
      <c r="L4574" t="s">
        <v>77</v>
      </c>
      <c r="M4574" t="s">
        <v>73</v>
      </c>
      <c r="N4574" t="str">
        <f>VLOOKUP(M4574,[1]Dummy!$D$2:$E$40,2,0)</f>
        <v>Mathilde Dubois</v>
      </c>
      <c r="O4574" t="s">
        <v>39</v>
      </c>
      <c r="P4574" t="s">
        <v>40</v>
      </c>
      <c r="Q4574" s="3">
        <v>0.31805555555555554</v>
      </c>
      <c r="R4574" s="3">
        <v>0.74375000000000002</v>
      </c>
      <c r="U4574">
        <v>1</v>
      </c>
      <c r="V4574">
        <v>2024</v>
      </c>
      <c r="W4574">
        <v>3</v>
      </c>
      <c r="X4574">
        <v>8</v>
      </c>
      <c r="Y4574">
        <v>2</v>
      </c>
      <c r="Z4574" s="2">
        <v>45506</v>
      </c>
      <c r="AA4574" t="s">
        <v>60</v>
      </c>
      <c r="AB4574">
        <v>4</v>
      </c>
      <c r="AC4574" t="s">
        <v>43</v>
      </c>
    </row>
    <row r="4575" spans="1:29" x14ac:dyDescent="0.3">
      <c r="A4575" s="1">
        <v>45506</v>
      </c>
      <c r="B4575" t="s">
        <v>29</v>
      </c>
      <c r="C4575" t="str">
        <f>VLOOKUP(D4575,[1]Dummy!$D$2:$E$40,2,0)</f>
        <v>Freya Anderson</v>
      </c>
      <c r="D4575" t="s">
        <v>38</v>
      </c>
      <c r="E4575" t="s">
        <v>31</v>
      </c>
      <c r="F4575" t="s">
        <v>74</v>
      </c>
      <c r="G4575" t="s">
        <v>33</v>
      </c>
      <c r="H4575" t="s">
        <v>34</v>
      </c>
      <c r="I4575" t="s">
        <v>35</v>
      </c>
      <c r="J4575" t="s">
        <v>86</v>
      </c>
      <c r="K4575">
        <v>15</v>
      </c>
      <c r="L4575" t="s">
        <v>72</v>
      </c>
      <c r="M4575" t="s">
        <v>73</v>
      </c>
      <c r="N4575" t="str">
        <f>VLOOKUP(M4575,[1]Dummy!$D$2:$E$40,2,0)</f>
        <v>Mathilde Dubois</v>
      </c>
      <c r="O4575" t="s">
        <v>39</v>
      </c>
      <c r="P4575" t="s">
        <v>40</v>
      </c>
      <c r="Q4575" s="3">
        <v>0.35555555555555557</v>
      </c>
      <c r="R4575" s="3">
        <v>0.74097222222222225</v>
      </c>
      <c r="U4575">
        <v>1</v>
      </c>
      <c r="V4575">
        <v>2024</v>
      </c>
      <c r="W4575">
        <v>3</v>
      </c>
      <c r="X4575">
        <v>8</v>
      </c>
      <c r="Y4575">
        <v>2</v>
      </c>
      <c r="Z4575" s="2">
        <v>45506</v>
      </c>
      <c r="AA4575" t="s">
        <v>38</v>
      </c>
      <c r="AB4575">
        <v>4</v>
      </c>
      <c r="AC4575" t="s">
        <v>43</v>
      </c>
    </row>
    <row r="4576" spans="1:29" x14ac:dyDescent="0.3">
      <c r="A4576" s="1">
        <v>45506</v>
      </c>
      <c r="B4576" t="s">
        <v>29</v>
      </c>
      <c r="C4576" t="str">
        <f>VLOOKUP(D4576,[1]Dummy!$D$2:$E$40,2,0)</f>
        <v>Emma Greenfield</v>
      </c>
      <c r="D4576" t="s">
        <v>66</v>
      </c>
      <c r="E4576" t="s">
        <v>31</v>
      </c>
      <c r="F4576" t="s">
        <v>74</v>
      </c>
      <c r="G4576" t="s">
        <v>33</v>
      </c>
      <c r="H4576" t="s">
        <v>45</v>
      </c>
      <c r="I4576" t="s">
        <v>62</v>
      </c>
      <c r="J4576" t="s">
        <v>75</v>
      </c>
      <c r="K4576">
        <v>14</v>
      </c>
      <c r="L4576" t="s">
        <v>37</v>
      </c>
      <c r="M4576" t="s">
        <v>60</v>
      </c>
      <c r="N4576" t="str">
        <f>VLOOKUP(M4576,[1]Dummy!$D$2:$E$40,2,0)</f>
        <v>Lucas Walker</v>
      </c>
      <c r="O4576" t="s">
        <v>39</v>
      </c>
      <c r="P4576" t="s">
        <v>40</v>
      </c>
      <c r="Q4576" s="3">
        <v>0.33888888888888885</v>
      </c>
      <c r="R4576" s="3">
        <v>0.75624999999999998</v>
      </c>
      <c r="U4576">
        <v>1</v>
      </c>
      <c r="V4576">
        <v>2024</v>
      </c>
      <c r="W4576">
        <v>3</v>
      </c>
      <c r="X4576">
        <v>8</v>
      </c>
      <c r="Y4576">
        <v>2</v>
      </c>
      <c r="Z4576" s="2">
        <v>45506</v>
      </c>
      <c r="AA4576" t="s">
        <v>66</v>
      </c>
      <c r="AB4576">
        <v>5</v>
      </c>
      <c r="AC4576" t="s">
        <v>43</v>
      </c>
    </row>
    <row r="4577" spans="1:29" x14ac:dyDescent="0.3">
      <c r="A4577" s="1">
        <v>45506</v>
      </c>
      <c r="B4577" t="s">
        <v>29</v>
      </c>
      <c r="C4577" t="str">
        <f>VLOOKUP(D4577,[1]Dummy!$D$2:$E$40,2,0)</f>
        <v>Clara Garcia</v>
      </c>
      <c r="D4577" t="s">
        <v>30</v>
      </c>
      <c r="E4577" t="s">
        <v>31</v>
      </c>
      <c r="F4577" t="s">
        <v>74</v>
      </c>
      <c r="G4577" t="s">
        <v>33</v>
      </c>
      <c r="H4577" t="s">
        <v>34</v>
      </c>
      <c r="I4577" t="s">
        <v>35</v>
      </c>
      <c r="J4577" t="s">
        <v>36</v>
      </c>
      <c r="K4577">
        <v>14</v>
      </c>
      <c r="L4577" t="s">
        <v>37</v>
      </c>
      <c r="M4577" t="s">
        <v>38</v>
      </c>
      <c r="N4577" t="str">
        <f>VLOOKUP(M4577,[1]Dummy!$D$2:$E$40,2,0)</f>
        <v>Freya Anderson</v>
      </c>
      <c r="O4577" t="s">
        <v>39</v>
      </c>
      <c r="P4577" t="s">
        <v>40</v>
      </c>
      <c r="Q4577" s="3">
        <v>0.27083333333333331</v>
      </c>
      <c r="R4577" s="3">
        <v>0.71111111111111114</v>
      </c>
      <c r="U4577">
        <v>1</v>
      </c>
      <c r="V4577">
        <v>2024</v>
      </c>
      <c r="W4577">
        <v>3</v>
      </c>
      <c r="X4577">
        <v>8</v>
      </c>
      <c r="Y4577">
        <v>2</v>
      </c>
      <c r="Z4577" s="2">
        <v>45506</v>
      </c>
      <c r="AA4577" t="s">
        <v>30</v>
      </c>
      <c r="AB4577">
        <v>5</v>
      </c>
      <c r="AC4577" t="s">
        <v>43</v>
      </c>
    </row>
    <row r="4578" spans="1:29" x14ac:dyDescent="0.3">
      <c r="A4578" s="1">
        <v>45506</v>
      </c>
      <c r="B4578" t="s">
        <v>29</v>
      </c>
      <c r="C4578" t="str">
        <f>VLOOKUP(D4578,[1]Dummy!$D$2:$E$40,2,0)</f>
        <v>Steve Brian</v>
      </c>
      <c r="D4578" t="s">
        <v>49</v>
      </c>
      <c r="E4578" t="s">
        <v>31</v>
      </c>
      <c r="F4578" t="s">
        <v>74</v>
      </c>
      <c r="G4578" t="s">
        <v>33</v>
      </c>
      <c r="H4578" t="s">
        <v>45</v>
      </c>
      <c r="I4578" t="s">
        <v>50</v>
      </c>
      <c r="J4578" t="s">
        <v>51</v>
      </c>
      <c r="K4578">
        <v>14</v>
      </c>
      <c r="L4578" t="s">
        <v>37</v>
      </c>
      <c r="M4578" t="s">
        <v>48</v>
      </c>
      <c r="N4578" t="str">
        <f>VLOOKUP(M4578,[1]Dummy!$D$2:$E$40,2,0)</f>
        <v>Tomasz Nowak</v>
      </c>
      <c r="O4578" t="s">
        <v>39</v>
      </c>
      <c r="P4578" t="s">
        <v>40</v>
      </c>
      <c r="Q4578" s="3">
        <v>0.35416666666666669</v>
      </c>
      <c r="R4578" s="3">
        <v>0.73611111111111116</v>
      </c>
      <c r="U4578">
        <v>1</v>
      </c>
      <c r="V4578">
        <v>2024</v>
      </c>
      <c r="W4578">
        <v>3</v>
      </c>
      <c r="X4578">
        <v>8</v>
      </c>
      <c r="Y4578">
        <v>2</v>
      </c>
      <c r="Z4578" s="2">
        <v>45506</v>
      </c>
      <c r="AA4578" t="s">
        <v>49</v>
      </c>
      <c r="AB4578">
        <v>5</v>
      </c>
      <c r="AC4578" t="s">
        <v>43</v>
      </c>
    </row>
    <row r="4579" spans="1:29" x14ac:dyDescent="0.3">
      <c r="A4579" s="1">
        <v>45506</v>
      </c>
      <c r="B4579" t="s">
        <v>29</v>
      </c>
      <c r="C4579" t="str">
        <f>VLOOKUP(D4579,[1]Dummy!$D$2:$E$40,2,0)</f>
        <v>Anna Smith</v>
      </c>
      <c r="D4579" t="s">
        <v>56</v>
      </c>
      <c r="E4579" t="s">
        <v>31</v>
      </c>
      <c r="F4579" t="s">
        <v>74</v>
      </c>
      <c r="G4579" t="s">
        <v>33</v>
      </c>
      <c r="H4579" t="s">
        <v>45</v>
      </c>
      <c r="I4579" t="s">
        <v>53</v>
      </c>
      <c r="J4579" t="s">
        <v>83</v>
      </c>
      <c r="K4579">
        <v>14</v>
      </c>
      <c r="L4579" t="s">
        <v>37</v>
      </c>
      <c r="M4579" t="s">
        <v>48</v>
      </c>
      <c r="N4579" t="str">
        <f>VLOOKUP(M4579,[1]Dummy!$D$2:$E$40,2,0)</f>
        <v>Tomasz Nowak</v>
      </c>
      <c r="O4579" t="s">
        <v>39</v>
      </c>
      <c r="P4579" t="s">
        <v>40</v>
      </c>
      <c r="Q4579" s="3">
        <v>0.29722222222222222</v>
      </c>
      <c r="R4579" s="3">
        <v>0.71180555555555547</v>
      </c>
      <c r="U4579">
        <v>1</v>
      </c>
      <c r="V4579">
        <v>2024</v>
      </c>
      <c r="W4579">
        <v>3</v>
      </c>
      <c r="X4579">
        <v>8</v>
      </c>
      <c r="Y4579">
        <v>2</v>
      </c>
      <c r="Z4579" s="2">
        <v>45506</v>
      </c>
      <c r="AA4579" t="s">
        <v>56</v>
      </c>
      <c r="AB4579">
        <v>5</v>
      </c>
      <c r="AC4579" t="s">
        <v>43</v>
      </c>
    </row>
    <row r="4580" spans="1:29" x14ac:dyDescent="0.3">
      <c r="A4580" s="1">
        <v>45506</v>
      </c>
      <c r="B4580" t="s">
        <v>29</v>
      </c>
      <c r="C4580" t="str">
        <f>VLOOKUP(D4580,[1]Dummy!$D$2:$E$40,2,0)</f>
        <v>Camille Dupont</v>
      </c>
      <c r="D4580" t="s">
        <v>69</v>
      </c>
      <c r="E4580" t="s">
        <v>31</v>
      </c>
      <c r="F4580" t="s">
        <v>74</v>
      </c>
      <c r="G4580" t="s">
        <v>33</v>
      </c>
      <c r="H4580" t="s">
        <v>45</v>
      </c>
      <c r="I4580" t="s">
        <v>46</v>
      </c>
      <c r="J4580" t="s">
        <v>96</v>
      </c>
      <c r="K4580">
        <v>13</v>
      </c>
      <c r="L4580" t="s">
        <v>37</v>
      </c>
      <c r="M4580" t="s">
        <v>44</v>
      </c>
      <c r="N4580" t="str">
        <f>VLOOKUP(M4580,[1]Dummy!$D$2:$E$40,2,0)</f>
        <v>David Brown</v>
      </c>
      <c r="O4580" t="s">
        <v>39</v>
      </c>
      <c r="P4580" t="s">
        <v>40</v>
      </c>
      <c r="Q4580" s="3">
        <v>0.37222222222222223</v>
      </c>
      <c r="R4580" s="3">
        <v>0.75624999999999998</v>
      </c>
      <c r="U4580">
        <v>1</v>
      </c>
      <c r="V4580">
        <v>2024</v>
      </c>
      <c r="W4580">
        <v>3</v>
      </c>
      <c r="X4580">
        <v>8</v>
      </c>
      <c r="Y4580">
        <v>2</v>
      </c>
      <c r="Z4580" s="2">
        <v>45506</v>
      </c>
      <c r="AA4580" t="s">
        <v>69</v>
      </c>
      <c r="AB4580">
        <v>5</v>
      </c>
      <c r="AC4580" t="s">
        <v>43</v>
      </c>
    </row>
    <row r="4581" spans="1:29" x14ac:dyDescent="0.3">
      <c r="A4581" s="1">
        <v>45506</v>
      </c>
      <c r="B4581" t="s">
        <v>29</v>
      </c>
      <c r="C4581" t="str">
        <f>VLOOKUP(D4581,[1]Dummy!$D$2:$E$40,2,0)</f>
        <v>Elena Schmidt</v>
      </c>
      <c r="D4581" t="s">
        <v>64</v>
      </c>
      <c r="E4581" t="s">
        <v>31</v>
      </c>
      <c r="F4581" t="s">
        <v>74</v>
      </c>
      <c r="G4581" t="s">
        <v>33</v>
      </c>
      <c r="H4581" t="s">
        <v>45</v>
      </c>
      <c r="I4581" t="s">
        <v>62</v>
      </c>
      <c r="J4581" t="s">
        <v>75</v>
      </c>
      <c r="K4581">
        <v>13</v>
      </c>
      <c r="L4581" t="s">
        <v>37</v>
      </c>
      <c r="M4581" t="s">
        <v>60</v>
      </c>
      <c r="N4581" t="str">
        <f>VLOOKUP(M4581,[1]Dummy!$D$2:$E$40,2,0)</f>
        <v>Lucas Walker</v>
      </c>
      <c r="O4581" t="s">
        <v>39</v>
      </c>
      <c r="P4581" t="s">
        <v>40</v>
      </c>
      <c r="Q4581" s="3">
        <v>0.31527777777777777</v>
      </c>
      <c r="R4581" s="3">
        <v>0.71736111111111101</v>
      </c>
      <c r="U4581">
        <v>1</v>
      </c>
      <c r="V4581">
        <v>2024</v>
      </c>
      <c r="W4581">
        <v>3</v>
      </c>
      <c r="X4581">
        <v>8</v>
      </c>
      <c r="Y4581">
        <v>2</v>
      </c>
      <c r="Z4581" s="2">
        <v>45506</v>
      </c>
      <c r="AA4581" t="s">
        <v>64</v>
      </c>
      <c r="AB4581">
        <v>5</v>
      </c>
      <c r="AC4581" t="s">
        <v>43</v>
      </c>
    </row>
    <row r="4582" spans="1:29" x14ac:dyDescent="0.3">
      <c r="A4582" s="1">
        <v>45506</v>
      </c>
      <c r="B4582" t="s">
        <v>29</v>
      </c>
      <c r="C4582" t="str">
        <f>VLOOKUP(D4582,[1]Dummy!$D$2:$E$40,2,0)</f>
        <v>Richard Taylor</v>
      </c>
      <c r="D4582" t="s">
        <v>88</v>
      </c>
      <c r="E4582" t="s">
        <v>31</v>
      </c>
      <c r="F4582" t="s">
        <v>74</v>
      </c>
      <c r="G4582" t="s">
        <v>33</v>
      </c>
      <c r="H4582" t="s">
        <v>34</v>
      </c>
      <c r="I4582" t="s">
        <v>80</v>
      </c>
      <c r="J4582" t="s">
        <v>89</v>
      </c>
      <c r="K4582">
        <v>12</v>
      </c>
      <c r="L4582" t="s">
        <v>55</v>
      </c>
      <c r="M4582" t="s">
        <v>38</v>
      </c>
      <c r="N4582" t="str">
        <f>VLOOKUP(M4582,[1]Dummy!$D$2:$E$40,2,0)</f>
        <v>Freya Anderson</v>
      </c>
      <c r="O4582" t="s">
        <v>39</v>
      </c>
      <c r="P4582" t="s">
        <v>40</v>
      </c>
      <c r="Q4582" s="3">
        <v>0.32083333333333336</v>
      </c>
      <c r="R4582" s="3">
        <v>0.73472222222222217</v>
      </c>
      <c r="U4582">
        <v>1</v>
      </c>
      <c r="V4582">
        <v>2024</v>
      </c>
      <c r="W4582">
        <v>3</v>
      </c>
      <c r="X4582">
        <v>8</v>
      </c>
      <c r="Y4582">
        <v>2</v>
      </c>
      <c r="Z4582" s="2">
        <v>45506</v>
      </c>
      <c r="AA4582" t="s">
        <v>88</v>
      </c>
      <c r="AB4582">
        <v>6</v>
      </c>
      <c r="AC4582" t="s">
        <v>43</v>
      </c>
    </row>
    <row r="4583" spans="1:29" x14ac:dyDescent="0.3">
      <c r="A4583" s="1">
        <v>45506</v>
      </c>
      <c r="B4583" t="s">
        <v>29</v>
      </c>
      <c r="C4583" t="str">
        <f>VLOOKUP(D4583,[1]Dummy!$D$2:$E$40,2,0)</f>
        <v>Charlotte Clarke</v>
      </c>
      <c r="D4583" t="s">
        <v>92</v>
      </c>
      <c r="E4583" t="s">
        <v>31</v>
      </c>
      <c r="F4583" t="s">
        <v>74</v>
      </c>
      <c r="G4583" t="s">
        <v>33</v>
      </c>
      <c r="H4583" t="s">
        <v>34</v>
      </c>
      <c r="I4583" t="s">
        <v>80</v>
      </c>
      <c r="J4583" t="s">
        <v>93</v>
      </c>
      <c r="K4583">
        <v>11</v>
      </c>
      <c r="L4583" t="s">
        <v>55</v>
      </c>
      <c r="M4583" t="s">
        <v>38</v>
      </c>
      <c r="N4583" t="str">
        <f>VLOOKUP(M4583,[1]Dummy!$D$2:$E$40,2,0)</f>
        <v>Freya Anderson</v>
      </c>
      <c r="O4583" t="s">
        <v>39</v>
      </c>
      <c r="P4583" t="s">
        <v>40</v>
      </c>
      <c r="Q4583" s="3">
        <v>0.35069444444444442</v>
      </c>
      <c r="R4583" s="3">
        <v>0.76041666666666663</v>
      </c>
      <c r="U4583">
        <v>1</v>
      </c>
      <c r="V4583">
        <v>2024</v>
      </c>
      <c r="W4583">
        <v>3</v>
      </c>
      <c r="X4583">
        <v>8</v>
      </c>
      <c r="Y4583">
        <v>2</v>
      </c>
      <c r="Z4583" s="2">
        <v>45506</v>
      </c>
      <c r="AA4583" t="s">
        <v>92</v>
      </c>
      <c r="AB4583">
        <v>6</v>
      </c>
      <c r="AC4583" t="s">
        <v>43</v>
      </c>
    </row>
    <row r="4584" spans="1:29" x14ac:dyDescent="0.3">
      <c r="A4584" s="1">
        <v>45506</v>
      </c>
      <c r="B4584" t="s">
        <v>29</v>
      </c>
      <c r="C4584" t="str">
        <f>VLOOKUP(D4584,[1]Dummy!$D$2:$E$40,2,0)</f>
        <v>Maria Hernandez</v>
      </c>
      <c r="D4584" t="s">
        <v>84</v>
      </c>
      <c r="E4584" t="s">
        <v>31</v>
      </c>
      <c r="F4584" t="s">
        <v>74</v>
      </c>
      <c r="G4584" t="s">
        <v>33</v>
      </c>
      <c r="H4584" t="s">
        <v>34</v>
      </c>
      <c r="I4584" t="s">
        <v>35</v>
      </c>
      <c r="J4584" t="s">
        <v>85</v>
      </c>
      <c r="K4584">
        <v>11</v>
      </c>
      <c r="L4584" t="s">
        <v>55</v>
      </c>
      <c r="M4584" t="s">
        <v>38</v>
      </c>
      <c r="N4584" t="str">
        <f>VLOOKUP(M4584,[1]Dummy!$D$2:$E$40,2,0)</f>
        <v>Freya Anderson</v>
      </c>
      <c r="O4584" t="s">
        <v>39</v>
      </c>
      <c r="P4584" t="s">
        <v>40</v>
      </c>
      <c r="Q4584" s="3">
        <v>0.31736111111111115</v>
      </c>
      <c r="R4584" s="3">
        <v>0.71597222222222223</v>
      </c>
      <c r="U4584">
        <v>1</v>
      </c>
      <c r="V4584">
        <v>2024</v>
      </c>
      <c r="W4584">
        <v>3</v>
      </c>
      <c r="X4584">
        <v>8</v>
      </c>
      <c r="Y4584">
        <v>2</v>
      </c>
      <c r="Z4584" s="2">
        <v>45506</v>
      </c>
      <c r="AA4584" t="s">
        <v>84</v>
      </c>
      <c r="AB4584">
        <v>6</v>
      </c>
      <c r="AC4584" t="s">
        <v>43</v>
      </c>
    </row>
    <row r="4585" spans="1:29" x14ac:dyDescent="0.3">
      <c r="A4585" s="1">
        <v>45506</v>
      </c>
      <c r="B4585" t="s">
        <v>29</v>
      </c>
      <c r="C4585" t="str">
        <f>VLOOKUP(D4585,[1]Dummy!$D$2:$E$40,2,0)</f>
        <v>Hugo Martin</v>
      </c>
      <c r="D4585" t="s">
        <v>90</v>
      </c>
      <c r="E4585" t="s">
        <v>31</v>
      </c>
      <c r="F4585" t="s">
        <v>74</v>
      </c>
      <c r="G4585" t="s">
        <v>33</v>
      </c>
      <c r="H4585" t="s">
        <v>34</v>
      </c>
      <c r="I4585" t="s">
        <v>35</v>
      </c>
      <c r="J4585" t="s">
        <v>91</v>
      </c>
      <c r="K4585">
        <v>12</v>
      </c>
      <c r="L4585" t="s">
        <v>55</v>
      </c>
      <c r="M4585" t="s">
        <v>30</v>
      </c>
      <c r="N4585" t="str">
        <f>VLOOKUP(M4585,[1]Dummy!$D$2:$E$40,2,0)</f>
        <v>Clara Garcia</v>
      </c>
      <c r="O4585" t="s">
        <v>39</v>
      </c>
      <c r="P4585" t="s">
        <v>40</v>
      </c>
      <c r="Q4585" s="3">
        <v>0.32777777777777778</v>
      </c>
      <c r="R4585" s="3">
        <v>0.71250000000000002</v>
      </c>
      <c r="U4585">
        <v>1</v>
      </c>
      <c r="V4585">
        <v>2024</v>
      </c>
      <c r="W4585">
        <v>3</v>
      </c>
      <c r="X4585">
        <v>8</v>
      </c>
      <c r="Y4585">
        <v>2</v>
      </c>
      <c r="Z4585" s="2">
        <v>45506</v>
      </c>
      <c r="AA4585" t="s">
        <v>90</v>
      </c>
      <c r="AB4585">
        <v>6</v>
      </c>
      <c r="AC4585" t="s">
        <v>43</v>
      </c>
    </row>
    <row r="4586" spans="1:29" x14ac:dyDescent="0.3">
      <c r="A4586" s="1">
        <v>45506</v>
      </c>
      <c r="B4586" t="s">
        <v>29</v>
      </c>
      <c r="C4586" t="str">
        <f>VLOOKUP(D4586,[1]Dummy!$D$2:$E$40,2,0)</f>
        <v>Marie Laurent</v>
      </c>
      <c r="D4586" t="s">
        <v>67</v>
      </c>
      <c r="E4586" t="s">
        <v>31</v>
      </c>
      <c r="F4586" t="s">
        <v>74</v>
      </c>
      <c r="G4586" t="s">
        <v>33</v>
      </c>
      <c r="H4586" t="s">
        <v>45</v>
      </c>
      <c r="I4586" t="s">
        <v>46</v>
      </c>
      <c r="J4586" t="s">
        <v>68</v>
      </c>
      <c r="K4586">
        <v>11</v>
      </c>
      <c r="L4586" t="s">
        <v>55</v>
      </c>
      <c r="M4586" t="s">
        <v>44</v>
      </c>
      <c r="N4586" t="str">
        <f>VLOOKUP(M4586,[1]Dummy!$D$2:$E$40,2,0)</f>
        <v>David Brown</v>
      </c>
      <c r="O4586" t="s">
        <v>39</v>
      </c>
      <c r="P4586" t="s">
        <v>40</v>
      </c>
      <c r="U4586">
        <v>3</v>
      </c>
      <c r="V4586">
        <v>2024</v>
      </c>
      <c r="W4586">
        <v>3</v>
      </c>
      <c r="X4586">
        <v>8</v>
      </c>
      <c r="Y4586">
        <v>2</v>
      </c>
      <c r="Z4586" s="2">
        <v>45506</v>
      </c>
      <c r="AA4586" t="s">
        <v>67</v>
      </c>
      <c r="AB4586">
        <v>6</v>
      </c>
      <c r="AC4586" t="s">
        <v>43</v>
      </c>
    </row>
    <row r="4587" spans="1:29" x14ac:dyDescent="0.3">
      <c r="A4587" s="1">
        <v>45506</v>
      </c>
      <c r="B4587" t="s">
        <v>29</v>
      </c>
      <c r="C4587" t="str">
        <f>VLOOKUP(D4587,[1]Dummy!$D$2:$E$40,2,0)</f>
        <v>Alexander Peterson</v>
      </c>
      <c r="D4587" t="s">
        <v>97</v>
      </c>
      <c r="E4587" t="s">
        <v>31</v>
      </c>
      <c r="F4587" t="s">
        <v>74</v>
      </c>
      <c r="G4587" t="s">
        <v>33</v>
      </c>
      <c r="H4587" t="s">
        <v>45</v>
      </c>
      <c r="I4587" t="s">
        <v>50</v>
      </c>
      <c r="J4587" t="s">
        <v>98</v>
      </c>
      <c r="K4587">
        <v>10</v>
      </c>
      <c r="L4587" t="s">
        <v>55</v>
      </c>
      <c r="M4587" t="s">
        <v>49</v>
      </c>
      <c r="N4587" t="str">
        <f>VLOOKUP(M4587,[1]Dummy!$D$2:$E$40,2,0)</f>
        <v>Steve Brian</v>
      </c>
      <c r="O4587" t="s">
        <v>39</v>
      </c>
      <c r="P4587" t="s">
        <v>40</v>
      </c>
      <c r="Q4587" s="3">
        <v>0.32361111111111113</v>
      </c>
      <c r="R4587" s="3">
        <v>0.7319444444444444</v>
      </c>
      <c r="U4587">
        <v>1</v>
      </c>
      <c r="V4587">
        <v>2024</v>
      </c>
      <c r="W4587">
        <v>3</v>
      </c>
      <c r="X4587">
        <v>8</v>
      </c>
      <c r="Y4587">
        <v>2</v>
      </c>
      <c r="Z4587" s="2">
        <v>45506</v>
      </c>
      <c r="AA4587" t="s">
        <v>97</v>
      </c>
      <c r="AB4587">
        <v>6</v>
      </c>
      <c r="AC4587" t="s">
        <v>43</v>
      </c>
    </row>
    <row r="4588" spans="1:29" x14ac:dyDescent="0.3">
      <c r="A4588" s="1">
        <v>45506</v>
      </c>
      <c r="B4588" t="s">
        <v>29</v>
      </c>
      <c r="C4588" t="str">
        <f>VLOOKUP(D4588,[1]Dummy!$D$2:$E$40,2,0)</f>
        <v>Moreau Laurent</v>
      </c>
      <c r="D4588" t="s">
        <v>52</v>
      </c>
      <c r="E4588" t="s">
        <v>31</v>
      </c>
      <c r="F4588" t="s">
        <v>74</v>
      </c>
      <c r="G4588" t="s">
        <v>33</v>
      </c>
      <c r="H4588" t="s">
        <v>45</v>
      </c>
      <c r="I4588" t="s">
        <v>53</v>
      </c>
      <c r="J4588" t="s">
        <v>54</v>
      </c>
      <c r="K4588">
        <v>12</v>
      </c>
      <c r="L4588" t="s">
        <v>55</v>
      </c>
      <c r="M4588" t="s">
        <v>56</v>
      </c>
      <c r="N4588" t="str">
        <f>VLOOKUP(M4588,[1]Dummy!$D$2:$E$40,2,0)</f>
        <v>Anna Smith</v>
      </c>
      <c r="O4588" t="s">
        <v>39</v>
      </c>
      <c r="P4588" t="s">
        <v>40</v>
      </c>
      <c r="Q4588" s="3">
        <v>0.31458333333333333</v>
      </c>
      <c r="R4588" s="3">
        <v>0.70833333333333337</v>
      </c>
      <c r="U4588">
        <v>1</v>
      </c>
      <c r="V4588">
        <v>2024</v>
      </c>
      <c r="W4588">
        <v>3</v>
      </c>
      <c r="X4588">
        <v>8</v>
      </c>
      <c r="Y4588">
        <v>2</v>
      </c>
      <c r="Z4588" s="2">
        <v>45506</v>
      </c>
      <c r="AA4588" t="s">
        <v>52</v>
      </c>
      <c r="AB4588">
        <v>6</v>
      </c>
      <c r="AC4588" t="s">
        <v>43</v>
      </c>
    </row>
    <row r="4589" spans="1:29" x14ac:dyDescent="0.3">
      <c r="A4589" s="1">
        <v>45506</v>
      </c>
      <c r="B4589" t="s">
        <v>29</v>
      </c>
      <c r="C4589" t="str">
        <f>VLOOKUP(D4589,[1]Dummy!$D$2:$E$40,2,0)</f>
        <v>Émilie Moreau</v>
      </c>
      <c r="D4589" t="s">
        <v>99</v>
      </c>
      <c r="E4589" t="s">
        <v>31</v>
      </c>
      <c r="F4589" t="s">
        <v>74</v>
      </c>
      <c r="G4589" t="s">
        <v>33</v>
      </c>
      <c r="H4589" t="s">
        <v>45</v>
      </c>
      <c r="I4589" t="s">
        <v>53</v>
      </c>
      <c r="J4589" t="s">
        <v>100</v>
      </c>
      <c r="K4589">
        <v>12</v>
      </c>
      <c r="L4589" t="s">
        <v>55</v>
      </c>
      <c r="M4589" t="s">
        <v>56</v>
      </c>
      <c r="N4589" t="str">
        <f>VLOOKUP(M4589,[1]Dummy!$D$2:$E$40,2,0)</f>
        <v>Anna Smith</v>
      </c>
      <c r="O4589" t="s">
        <v>39</v>
      </c>
      <c r="P4589" t="s">
        <v>40</v>
      </c>
      <c r="Q4589" s="3">
        <v>0.33888888888888885</v>
      </c>
      <c r="R4589" s="3">
        <v>0.73611111111111116</v>
      </c>
      <c r="U4589">
        <v>1</v>
      </c>
      <c r="V4589">
        <v>2024</v>
      </c>
      <c r="W4589">
        <v>3</v>
      </c>
      <c r="X4589">
        <v>8</v>
      </c>
      <c r="Y4589">
        <v>2</v>
      </c>
      <c r="Z4589" s="2">
        <v>45506</v>
      </c>
      <c r="AA4589" t="s">
        <v>99</v>
      </c>
      <c r="AB4589">
        <v>6</v>
      </c>
      <c r="AC4589" t="s">
        <v>43</v>
      </c>
    </row>
    <row r="4590" spans="1:29" x14ac:dyDescent="0.3">
      <c r="A4590" s="1">
        <v>45506</v>
      </c>
      <c r="B4590" t="s">
        <v>29</v>
      </c>
      <c r="C4590" t="str">
        <f>VLOOKUP(D4590,[1]Dummy!$D$2:$E$40,2,0)</f>
        <v>Julien Lefebvre</v>
      </c>
      <c r="D4590" t="s">
        <v>101</v>
      </c>
      <c r="E4590" t="s">
        <v>31</v>
      </c>
      <c r="F4590" t="s">
        <v>74</v>
      </c>
      <c r="G4590" t="s">
        <v>33</v>
      </c>
      <c r="H4590" t="s">
        <v>45</v>
      </c>
      <c r="I4590" t="s">
        <v>46</v>
      </c>
      <c r="J4590" t="s">
        <v>102</v>
      </c>
      <c r="K4590">
        <v>11</v>
      </c>
      <c r="L4590" t="s">
        <v>55</v>
      </c>
      <c r="M4590" t="s">
        <v>44</v>
      </c>
      <c r="N4590" t="str">
        <f>VLOOKUP(M4590,[1]Dummy!$D$2:$E$40,2,0)</f>
        <v>David Brown</v>
      </c>
      <c r="O4590" t="s">
        <v>39</v>
      </c>
      <c r="P4590" t="s">
        <v>40</v>
      </c>
      <c r="Q4590" s="3">
        <v>0.31875000000000003</v>
      </c>
      <c r="R4590" s="3">
        <v>0.74097222222222225</v>
      </c>
      <c r="U4590">
        <v>1</v>
      </c>
      <c r="V4590">
        <v>2024</v>
      </c>
      <c r="W4590">
        <v>3</v>
      </c>
      <c r="X4590">
        <v>8</v>
      </c>
      <c r="Y4590">
        <v>2</v>
      </c>
      <c r="Z4590" s="2">
        <v>45506</v>
      </c>
      <c r="AA4590" t="s">
        <v>101</v>
      </c>
      <c r="AB4590">
        <v>6</v>
      </c>
      <c r="AC4590" t="s">
        <v>43</v>
      </c>
    </row>
    <row r="4591" spans="1:29" x14ac:dyDescent="0.3">
      <c r="A4591" s="1">
        <v>45506</v>
      </c>
      <c r="B4591" t="s">
        <v>29</v>
      </c>
      <c r="C4591" t="str">
        <f>VLOOKUP(D4591,[1]Dummy!$D$2:$E$40,2,0)</f>
        <v>Jean-Pierre Rousseau</v>
      </c>
      <c r="D4591" t="s">
        <v>103</v>
      </c>
      <c r="E4591" t="s">
        <v>31</v>
      </c>
      <c r="F4591" t="s">
        <v>74</v>
      </c>
      <c r="G4591" t="s">
        <v>33</v>
      </c>
      <c r="H4591" t="s">
        <v>45</v>
      </c>
      <c r="I4591" t="s">
        <v>46</v>
      </c>
      <c r="J4591" t="s">
        <v>68</v>
      </c>
      <c r="K4591">
        <v>11</v>
      </c>
      <c r="L4591" t="s">
        <v>55</v>
      </c>
      <c r="M4591" t="s">
        <v>44</v>
      </c>
      <c r="N4591" t="str">
        <f>VLOOKUP(M4591,[1]Dummy!$D$2:$E$40,2,0)</f>
        <v>David Brown</v>
      </c>
      <c r="O4591" t="s">
        <v>39</v>
      </c>
      <c r="P4591" t="s">
        <v>40</v>
      </c>
      <c r="Q4591" s="3">
        <v>0.34027777777777773</v>
      </c>
      <c r="R4591" s="3">
        <v>0.73819444444444438</v>
      </c>
      <c r="U4591">
        <v>1</v>
      </c>
      <c r="V4591">
        <v>2024</v>
      </c>
      <c r="W4591">
        <v>3</v>
      </c>
      <c r="X4591">
        <v>8</v>
      </c>
      <c r="Y4591">
        <v>2</v>
      </c>
      <c r="Z4591" s="2">
        <v>45506</v>
      </c>
      <c r="AA4591" t="s">
        <v>103</v>
      </c>
      <c r="AB4591">
        <v>6</v>
      </c>
      <c r="AC4591" t="s">
        <v>43</v>
      </c>
    </row>
    <row r="4592" spans="1:29" x14ac:dyDescent="0.3">
      <c r="A4592" s="1">
        <v>45506</v>
      </c>
      <c r="B4592" t="s">
        <v>29</v>
      </c>
      <c r="C4592" t="str">
        <f>VLOOKUP(D4592,[1]Dummy!$D$2:$E$40,2,0)</f>
        <v>Max Müller</v>
      </c>
      <c r="D4592" t="s">
        <v>104</v>
      </c>
      <c r="E4592" t="s">
        <v>31</v>
      </c>
      <c r="F4592" t="s">
        <v>74</v>
      </c>
      <c r="G4592" t="s">
        <v>33</v>
      </c>
      <c r="H4592" t="s">
        <v>45</v>
      </c>
      <c r="I4592" t="s">
        <v>58</v>
      </c>
      <c r="J4592" t="s">
        <v>59</v>
      </c>
      <c r="K4592">
        <v>10</v>
      </c>
      <c r="L4592" t="s">
        <v>55</v>
      </c>
      <c r="M4592" t="s">
        <v>60</v>
      </c>
      <c r="N4592" t="str">
        <f>VLOOKUP(M4592,[1]Dummy!$D$2:$E$40,2,0)</f>
        <v>Lucas Walker</v>
      </c>
      <c r="O4592" t="s">
        <v>39</v>
      </c>
      <c r="P4592" t="s">
        <v>40</v>
      </c>
      <c r="Q4592" s="3">
        <v>0.33749999999999997</v>
      </c>
      <c r="R4592" s="3">
        <v>0.71458333333333324</v>
      </c>
      <c r="U4592">
        <v>1</v>
      </c>
      <c r="V4592">
        <v>2024</v>
      </c>
      <c r="W4592">
        <v>3</v>
      </c>
      <c r="X4592">
        <v>8</v>
      </c>
      <c r="Y4592">
        <v>2</v>
      </c>
      <c r="Z4592" s="2">
        <v>45506</v>
      </c>
      <c r="AA4592" t="s">
        <v>104</v>
      </c>
      <c r="AB4592">
        <v>6</v>
      </c>
      <c r="AC4592" t="s">
        <v>43</v>
      </c>
    </row>
    <row r="4593" spans="1:29" x14ac:dyDescent="0.3">
      <c r="A4593" s="1">
        <v>45506</v>
      </c>
      <c r="B4593" t="s">
        <v>29</v>
      </c>
      <c r="C4593" t="str">
        <f>VLOOKUP(D4593,[1]Dummy!$D$2:$E$40,2,0)</f>
        <v>Pierre Dubois</v>
      </c>
      <c r="D4593" t="s">
        <v>105</v>
      </c>
      <c r="E4593" t="s">
        <v>31</v>
      </c>
      <c r="F4593" t="s">
        <v>74</v>
      </c>
      <c r="G4593" t="s">
        <v>33</v>
      </c>
      <c r="H4593" t="s">
        <v>45</v>
      </c>
      <c r="I4593" t="s">
        <v>58</v>
      </c>
      <c r="J4593" t="s">
        <v>130</v>
      </c>
      <c r="K4593">
        <v>12</v>
      </c>
      <c r="L4593" t="s">
        <v>55</v>
      </c>
      <c r="M4593" t="s">
        <v>60</v>
      </c>
      <c r="N4593" t="str">
        <f>VLOOKUP(M4593,[1]Dummy!$D$2:$E$40,2,0)</f>
        <v>Lucas Walker</v>
      </c>
      <c r="O4593" t="s">
        <v>39</v>
      </c>
      <c r="P4593" t="s">
        <v>40</v>
      </c>
      <c r="Q4593" s="3">
        <v>0.37361111111111112</v>
      </c>
      <c r="R4593" s="3">
        <v>0.75486111111111109</v>
      </c>
      <c r="U4593">
        <v>1</v>
      </c>
      <c r="V4593">
        <v>2024</v>
      </c>
      <c r="W4593">
        <v>3</v>
      </c>
      <c r="X4593">
        <v>8</v>
      </c>
      <c r="Y4593">
        <v>2</v>
      </c>
      <c r="Z4593" s="2">
        <v>45506</v>
      </c>
      <c r="AA4593" t="s">
        <v>105</v>
      </c>
      <c r="AB4593">
        <v>6</v>
      </c>
      <c r="AC4593" t="s">
        <v>43</v>
      </c>
    </row>
    <row r="4594" spans="1:29" x14ac:dyDescent="0.3">
      <c r="A4594" s="1">
        <v>45506</v>
      </c>
      <c r="B4594" t="s">
        <v>29</v>
      </c>
      <c r="C4594" t="str">
        <f>VLOOKUP(D4594,[1]Dummy!$D$2:$E$40,2,0)</f>
        <v>Olivia Thompson</v>
      </c>
      <c r="D4594" t="s">
        <v>57</v>
      </c>
      <c r="E4594" t="s">
        <v>31</v>
      </c>
      <c r="F4594" t="s">
        <v>74</v>
      </c>
      <c r="G4594" t="s">
        <v>33</v>
      </c>
      <c r="H4594" t="s">
        <v>45</v>
      </c>
      <c r="I4594" t="s">
        <v>58</v>
      </c>
      <c r="J4594" t="s">
        <v>130</v>
      </c>
      <c r="K4594">
        <v>12</v>
      </c>
      <c r="L4594" t="s">
        <v>55</v>
      </c>
      <c r="M4594" t="s">
        <v>60</v>
      </c>
      <c r="N4594" t="str">
        <f>VLOOKUP(M4594,[1]Dummy!$D$2:$E$40,2,0)</f>
        <v>Lucas Walker</v>
      </c>
      <c r="O4594" t="s">
        <v>39</v>
      </c>
      <c r="P4594" t="s">
        <v>40</v>
      </c>
      <c r="Q4594" s="3">
        <v>0.27638888888888885</v>
      </c>
      <c r="R4594" s="3">
        <v>0.71527777777777779</v>
      </c>
      <c r="U4594">
        <v>1</v>
      </c>
      <c r="V4594">
        <v>2024</v>
      </c>
      <c r="W4594">
        <v>3</v>
      </c>
      <c r="X4594">
        <v>8</v>
      </c>
      <c r="Y4594">
        <v>2</v>
      </c>
      <c r="Z4594" s="2">
        <v>45506</v>
      </c>
      <c r="AA4594" t="s">
        <v>57</v>
      </c>
      <c r="AB4594">
        <v>6</v>
      </c>
      <c r="AC4594" t="s">
        <v>43</v>
      </c>
    </row>
    <row r="4595" spans="1:29" x14ac:dyDescent="0.3">
      <c r="A4595" s="1">
        <v>45506</v>
      </c>
      <c r="B4595" t="s">
        <v>29</v>
      </c>
      <c r="C4595" t="str">
        <f>VLOOKUP(D4595,[1]Dummy!$D$2:$E$40,2,0)</f>
        <v>Eva Johansson</v>
      </c>
      <c r="D4595" t="s">
        <v>108</v>
      </c>
      <c r="E4595" t="s">
        <v>31</v>
      </c>
      <c r="F4595" t="s">
        <v>74</v>
      </c>
      <c r="G4595" t="s">
        <v>33</v>
      </c>
      <c r="H4595" t="s">
        <v>45</v>
      </c>
      <c r="I4595" t="s">
        <v>62</v>
      </c>
      <c r="J4595" t="s">
        <v>133</v>
      </c>
      <c r="K4595">
        <v>12</v>
      </c>
      <c r="L4595" t="s">
        <v>55</v>
      </c>
      <c r="M4595" t="s">
        <v>66</v>
      </c>
      <c r="N4595" t="str">
        <f>VLOOKUP(M4595,[1]Dummy!$D$2:$E$40,2,0)</f>
        <v>Emma Greenfield</v>
      </c>
      <c r="O4595" t="s">
        <v>39</v>
      </c>
      <c r="P4595" t="s">
        <v>40</v>
      </c>
      <c r="Q4595" s="3">
        <v>0.31388888888888888</v>
      </c>
      <c r="R4595" s="3">
        <v>0.71319444444444446</v>
      </c>
      <c r="U4595">
        <v>1</v>
      </c>
      <c r="V4595">
        <v>2024</v>
      </c>
      <c r="W4595">
        <v>3</v>
      </c>
      <c r="X4595">
        <v>8</v>
      </c>
      <c r="Y4595">
        <v>2</v>
      </c>
      <c r="Z4595" s="2">
        <v>45506</v>
      </c>
      <c r="AA4595" t="s">
        <v>108</v>
      </c>
      <c r="AB4595">
        <v>6</v>
      </c>
      <c r="AC4595" t="s">
        <v>43</v>
      </c>
    </row>
    <row r="4596" spans="1:29" x14ac:dyDescent="0.3">
      <c r="A4596" s="1">
        <v>45506</v>
      </c>
      <c r="B4596" t="s">
        <v>29</v>
      </c>
      <c r="C4596" t="str">
        <f>VLOOKUP(D4596,[1]Dummy!$D$2:$E$40,2,0)</f>
        <v>Thomas Richardson</v>
      </c>
      <c r="D4596" t="s">
        <v>61</v>
      </c>
      <c r="E4596" t="s">
        <v>31</v>
      </c>
      <c r="F4596" t="s">
        <v>74</v>
      </c>
      <c r="G4596" t="s">
        <v>33</v>
      </c>
      <c r="H4596" t="s">
        <v>45</v>
      </c>
      <c r="I4596" t="s">
        <v>62</v>
      </c>
      <c r="J4596" t="s">
        <v>131</v>
      </c>
      <c r="K4596">
        <v>11</v>
      </c>
      <c r="L4596" t="s">
        <v>55</v>
      </c>
      <c r="M4596" t="s">
        <v>64</v>
      </c>
      <c r="N4596" t="str">
        <f>VLOOKUP(M4596,[1]Dummy!$D$2:$E$40,2,0)</f>
        <v>Elena Schmidt</v>
      </c>
      <c r="O4596" t="s">
        <v>39</v>
      </c>
      <c r="P4596" t="s">
        <v>40</v>
      </c>
      <c r="Q4596" s="3">
        <v>0.32916666666666666</v>
      </c>
      <c r="R4596" s="3">
        <v>0.72777777777777775</v>
      </c>
      <c r="U4596">
        <v>1</v>
      </c>
      <c r="V4596">
        <v>2024</v>
      </c>
      <c r="W4596">
        <v>3</v>
      </c>
      <c r="X4596">
        <v>8</v>
      </c>
      <c r="Y4596">
        <v>2</v>
      </c>
      <c r="Z4596" s="2">
        <v>45506</v>
      </c>
      <c r="AA4596" t="s">
        <v>61</v>
      </c>
      <c r="AB4596">
        <v>6</v>
      </c>
      <c r="AC4596" t="s">
        <v>43</v>
      </c>
    </row>
    <row r="4597" spans="1:29" x14ac:dyDescent="0.3">
      <c r="A4597" s="1">
        <v>45506</v>
      </c>
      <c r="B4597" t="s">
        <v>29</v>
      </c>
      <c r="C4597" t="str">
        <f>VLOOKUP(D4597,[1]Dummy!$D$2:$E$40,2,0)</f>
        <v>Niamh O'Sullivan</v>
      </c>
      <c r="D4597" t="s">
        <v>109</v>
      </c>
      <c r="E4597" t="s">
        <v>31</v>
      </c>
      <c r="F4597" t="s">
        <v>74</v>
      </c>
      <c r="G4597" t="s">
        <v>33</v>
      </c>
      <c r="H4597" t="s">
        <v>45</v>
      </c>
      <c r="I4597" t="s">
        <v>62</v>
      </c>
      <c r="J4597" t="s">
        <v>131</v>
      </c>
      <c r="K4597">
        <v>10</v>
      </c>
      <c r="L4597" t="s">
        <v>55</v>
      </c>
      <c r="M4597" t="s">
        <v>64</v>
      </c>
      <c r="N4597" t="str">
        <f>VLOOKUP(M4597,[1]Dummy!$D$2:$E$40,2,0)</f>
        <v>Elena Schmidt</v>
      </c>
      <c r="O4597" t="s">
        <v>39</v>
      </c>
      <c r="P4597" t="s">
        <v>40</v>
      </c>
      <c r="Q4597" s="3">
        <v>0.32500000000000001</v>
      </c>
      <c r="R4597" s="3">
        <v>0.71180555555555547</v>
      </c>
      <c r="U4597">
        <v>1</v>
      </c>
      <c r="V4597">
        <v>2024</v>
      </c>
      <c r="W4597">
        <v>3</v>
      </c>
      <c r="X4597">
        <v>8</v>
      </c>
      <c r="Y4597">
        <v>2</v>
      </c>
      <c r="Z4597" s="2">
        <v>45506</v>
      </c>
      <c r="AA4597" t="s">
        <v>109</v>
      </c>
      <c r="AB4597">
        <v>6</v>
      </c>
      <c r="AC4597" t="s">
        <v>43</v>
      </c>
    </row>
    <row r="4598" spans="1:29" x14ac:dyDescent="0.3">
      <c r="A4598" s="1">
        <v>45506</v>
      </c>
      <c r="B4598" t="s">
        <v>29</v>
      </c>
      <c r="C4598" t="str">
        <f>VLOOKUP(D4598,[1]Dummy!$D$2:$E$40,2,0)</f>
        <v>Isabelle Bernard</v>
      </c>
      <c r="D4598" t="s">
        <v>110</v>
      </c>
      <c r="E4598" t="s">
        <v>31</v>
      </c>
      <c r="F4598" t="s">
        <v>74</v>
      </c>
      <c r="G4598" t="s">
        <v>33</v>
      </c>
      <c r="H4598" t="s">
        <v>45</v>
      </c>
      <c r="I4598" t="s">
        <v>62</v>
      </c>
      <c r="J4598" t="s">
        <v>131</v>
      </c>
      <c r="K4598">
        <v>11</v>
      </c>
      <c r="L4598" t="s">
        <v>55</v>
      </c>
      <c r="M4598" t="s">
        <v>64</v>
      </c>
      <c r="N4598" t="str">
        <f>VLOOKUP(M4598,[1]Dummy!$D$2:$E$40,2,0)</f>
        <v>Elena Schmidt</v>
      </c>
      <c r="O4598" t="s">
        <v>39</v>
      </c>
      <c r="P4598" t="s">
        <v>40</v>
      </c>
      <c r="Q4598" s="3">
        <v>0.32500000000000001</v>
      </c>
      <c r="R4598" s="3">
        <v>0.7319444444444444</v>
      </c>
      <c r="U4598">
        <v>1</v>
      </c>
      <c r="V4598">
        <v>2024</v>
      </c>
      <c r="W4598">
        <v>3</v>
      </c>
      <c r="X4598">
        <v>8</v>
      </c>
      <c r="Y4598">
        <v>2</v>
      </c>
      <c r="Z4598" s="2">
        <v>45506</v>
      </c>
      <c r="AA4598" t="s">
        <v>110</v>
      </c>
      <c r="AB4598">
        <v>6</v>
      </c>
      <c r="AC4598" t="s">
        <v>43</v>
      </c>
    </row>
    <row r="4599" spans="1:29" x14ac:dyDescent="0.3">
      <c r="A4599" s="1">
        <v>45506</v>
      </c>
      <c r="B4599" t="s">
        <v>29</v>
      </c>
      <c r="C4599" t="str">
        <f>VLOOKUP(D4599,[1]Dummy!$D$2:$E$40,2,0)</f>
        <v>Mathilde Dubois</v>
      </c>
      <c r="D4599" t="s">
        <v>73</v>
      </c>
      <c r="E4599" t="s">
        <v>31</v>
      </c>
      <c r="F4599" t="s">
        <v>74</v>
      </c>
      <c r="G4599" t="s">
        <v>33</v>
      </c>
      <c r="J4599" t="s">
        <v>111</v>
      </c>
      <c r="K4599">
        <v>20</v>
      </c>
      <c r="L4599" t="s">
        <v>112</v>
      </c>
      <c r="M4599" t="s">
        <v>113</v>
      </c>
      <c r="N4599" t="str">
        <f>VLOOKUP(M4599,[1]Dummy!$D$2:$E$40,2,0)</f>
        <v>Sasha Ivanov</v>
      </c>
      <c r="O4599" t="s">
        <v>39</v>
      </c>
      <c r="P4599" t="s">
        <v>40</v>
      </c>
      <c r="Q4599" s="3">
        <v>0.34652777777777777</v>
      </c>
      <c r="R4599" s="3">
        <v>0.73402777777777783</v>
      </c>
      <c r="U4599">
        <v>1</v>
      </c>
      <c r="V4599">
        <v>2024</v>
      </c>
      <c r="W4599">
        <v>3</v>
      </c>
      <c r="X4599">
        <v>8</v>
      </c>
      <c r="Y4599">
        <v>2</v>
      </c>
      <c r="Z4599" s="2">
        <v>45506</v>
      </c>
      <c r="AA4599" t="s">
        <v>73</v>
      </c>
      <c r="AB4599">
        <v>1</v>
      </c>
      <c r="AC4599" t="s">
        <v>43</v>
      </c>
    </row>
    <row r="4600" spans="1:29" x14ac:dyDescent="0.3">
      <c r="A4600" s="1">
        <v>45506</v>
      </c>
      <c r="B4600" t="s">
        <v>29</v>
      </c>
      <c r="C4600" t="str">
        <f>VLOOKUP(D4600,[1]Dummy!$D$2:$E$40,2,0)</f>
        <v>Tomasz Nowak</v>
      </c>
      <c r="D4600" t="s">
        <v>48</v>
      </c>
      <c r="E4600" t="s">
        <v>31</v>
      </c>
      <c r="F4600" t="s">
        <v>74</v>
      </c>
      <c r="G4600" t="s">
        <v>33</v>
      </c>
      <c r="H4600" t="s">
        <v>45</v>
      </c>
      <c r="J4600" t="s">
        <v>114</v>
      </c>
      <c r="K4600">
        <v>18</v>
      </c>
      <c r="L4600" t="s">
        <v>115</v>
      </c>
      <c r="M4600" t="s">
        <v>73</v>
      </c>
      <c r="N4600" t="str">
        <f>VLOOKUP(M4600,[1]Dummy!$D$2:$E$40,2,0)</f>
        <v>Mathilde Dubois</v>
      </c>
      <c r="O4600" t="s">
        <v>39</v>
      </c>
      <c r="P4600" t="s">
        <v>40</v>
      </c>
      <c r="Q4600" s="3">
        <v>0.2902777777777778</v>
      </c>
      <c r="R4600" s="3">
        <v>0.75763888888888886</v>
      </c>
      <c r="U4600">
        <v>1</v>
      </c>
      <c r="V4600">
        <v>2024</v>
      </c>
      <c r="W4600">
        <v>3</v>
      </c>
      <c r="X4600">
        <v>8</v>
      </c>
      <c r="Y4600">
        <v>2</v>
      </c>
      <c r="Z4600" s="2">
        <v>45506</v>
      </c>
      <c r="AA4600" t="s">
        <v>48</v>
      </c>
      <c r="AB4600">
        <v>3</v>
      </c>
      <c r="AC4600" t="s">
        <v>43</v>
      </c>
    </row>
    <row r="4601" spans="1:29" x14ac:dyDescent="0.3">
      <c r="A4601" s="1">
        <v>45507</v>
      </c>
      <c r="B4601" t="s">
        <v>29</v>
      </c>
      <c r="C4601" t="str">
        <f>VLOOKUP(D4601,[1]Dummy!$D$2:$E$40,2,0)</f>
        <v>Maria Hernandez</v>
      </c>
      <c r="D4601" t="s">
        <v>84</v>
      </c>
      <c r="E4601" t="s">
        <v>31</v>
      </c>
      <c r="F4601" t="s">
        <v>74</v>
      </c>
      <c r="G4601" t="s">
        <v>33</v>
      </c>
      <c r="H4601" t="s">
        <v>34</v>
      </c>
      <c r="I4601" t="s">
        <v>35</v>
      </c>
      <c r="J4601" t="s">
        <v>85</v>
      </c>
      <c r="K4601">
        <v>11</v>
      </c>
      <c r="L4601" t="s">
        <v>55</v>
      </c>
      <c r="M4601" t="s">
        <v>38</v>
      </c>
      <c r="N4601" t="str">
        <f>VLOOKUP(M4601,[1]Dummy!$D$2:$E$40,2,0)</f>
        <v>Freya Anderson</v>
      </c>
      <c r="O4601" t="s">
        <v>39</v>
      </c>
      <c r="P4601" t="s">
        <v>40</v>
      </c>
      <c r="Q4601" s="3">
        <v>0.40902777777777777</v>
      </c>
      <c r="R4601" s="3">
        <v>0.62222222222222223</v>
      </c>
      <c r="U4601">
        <v>1</v>
      </c>
      <c r="V4601">
        <v>2024</v>
      </c>
      <c r="W4601">
        <v>3</v>
      </c>
      <c r="X4601">
        <v>8</v>
      </c>
      <c r="Y4601">
        <v>3</v>
      </c>
      <c r="Z4601" s="2">
        <v>45507</v>
      </c>
      <c r="AA4601" t="s">
        <v>84</v>
      </c>
      <c r="AB4601">
        <v>6</v>
      </c>
      <c r="AC4601" t="s">
        <v>43</v>
      </c>
    </row>
    <row r="4602" spans="1:29" x14ac:dyDescent="0.3">
      <c r="A4602" s="1">
        <v>45509</v>
      </c>
      <c r="B4602" t="s">
        <v>29</v>
      </c>
      <c r="C4602" t="str">
        <f>VLOOKUP(D4602,[1]Dummy!$D$2:$E$40,2,0)</f>
        <v>Mathilde Dubois</v>
      </c>
      <c r="D4602" t="s">
        <v>73</v>
      </c>
      <c r="E4602" t="s">
        <v>31</v>
      </c>
      <c r="F4602" t="s">
        <v>74</v>
      </c>
      <c r="G4602" t="s">
        <v>33</v>
      </c>
      <c r="J4602" t="s">
        <v>111</v>
      </c>
      <c r="K4602">
        <v>20</v>
      </c>
      <c r="L4602" t="s">
        <v>112</v>
      </c>
      <c r="M4602" t="s">
        <v>113</v>
      </c>
      <c r="N4602" t="str">
        <f>VLOOKUP(M4602,[1]Dummy!$D$2:$E$40,2,0)</f>
        <v>Sasha Ivanov</v>
      </c>
      <c r="O4602" t="s">
        <v>39</v>
      </c>
      <c r="P4602" t="s">
        <v>40</v>
      </c>
      <c r="Q4602" s="3">
        <v>0.32777777777777778</v>
      </c>
      <c r="R4602" s="3">
        <v>0.73819444444444438</v>
      </c>
      <c r="U4602">
        <v>1</v>
      </c>
      <c r="V4602">
        <v>2024</v>
      </c>
      <c r="W4602">
        <v>3</v>
      </c>
      <c r="X4602">
        <v>8</v>
      </c>
      <c r="Y4602">
        <v>5</v>
      </c>
      <c r="Z4602" s="2">
        <v>45509</v>
      </c>
      <c r="AA4602" t="s">
        <v>73</v>
      </c>
      <c r="AB4602">
        <v>1</v>
      </c>
      <c r="AC4602" t="s">
        <v>43</v>
      </c>
    </row>
    <row r="4603" spans="1:29" x14ac:dyDescent="0.3">
      <c r="A4603" s="1">
        <v>45509</v>
      </c>
      <c r="B4603" t="s">
        <v>29</v>
      </c>
      <c r="C4603" t="str">
        <f>VLOOKUP(D4603,[1]Dummy!$D$2:$E$40,2,0)</f>
        <v>Laura Johnson</v>
      </c>
      <c r="D4603" t="s">
        <v>79</v>
      </c>
      <c r="E4603" t="s">
        <v>31</v>
      </c>
      <c r="F4603" t="s">
        <v>32</v>
      </c>
      <c r="G4603" t="s">
        <v>33</v>
      </c>
      <c r="H4603" t="s">
        <v>34</v>
      </c>
      <c r="I4603" t="s">
        <v>80</v>
      </c>
      <c r="J4603" t="s">
        <v>81</v>
      </c>
      <c r="K4603">
        <v>14</v>
      </c>
      <c r="L4603" t="s">
        <v>37</v>
      </c>
      <c r="M4603" t="s">
        <v>38</v>
      </c>
      <c r="N4603" t="str">
        <f>VLOOKUP(M4603,[1]Dummy!$D$2:$E$40,2,0)</f>
        <v>Freya Anderson</v>
      </c>
      <c r="O4603" t="s">
        <v>39</v>
      </c>
      <c r="P4603" t="s">
        <v>40</v>
      </c>
      <c r="Q4603" s="3">
        <v>0.33333333333333331</v>
      </c>
      <c r="R4603" s="3">
        <v>0.70833333333333337</v>
      </c>
      <c r="S4603" t="s">
        <v>41</v>
      </c>
      <c r="T4603" t="s">
        <v>42</v>
      </c>
      <c r="U4603">
        <v>5</v>
      </c>
      <c r="V4603">
        <v>2024</v>
      </c>
      <c r="W4603">
        <v>3</v>
      </c>
      <c r="X4603">
        <v>8</v>
      </c>
      <c r="Y4603">
        <v>5</v>
      </c>
      <c r="Z4603" s="2">
        <v>45509</v>
      </c>
      <c r="AA4603" t="s">
        <v>79</v>
      </c>
      <c r="AB4603">
        <v>5</v>
      </c>
      <c r="AC4603" t="s">
        <v>43</v>
      </c>
    </row>
    <row r="4604" spans="1:29" x14ac:dyDescent="0.3">
      <c r="A4604" s="1">
        <v>45509</v>
      </c>
      <c r="B4604" t="s">
        <v>29</v>
      </c>
      <c r="C4604" t="str">
        <f>VLOOKUP(D4604,[1]Dummy!$D$2:$E$40,2,0)</f>
        <v>Olivia Thompson</v>
      </c>
      <c r="D4604" t="s">
        <v>57</v>
      </c>
      <c r="E4604" t="s">
        <v>31</v>
      </c>
      <c r="F4604" t="s">
        <v>32</v>
      </c>
      <c r="G4604" t="s">
        <v>33</v>
      </c>
      <c r="H4604" t="s">
        <v>45</v>
      </c>
      <c r="I4604" t="s">
        <v>58</v>
      </c>
      <c r="J4604" t="s">
        <v>130</v>
      </c>
      <c r="K4604">
        <v>12</v>
      </c>
      <c r="L4604" t="s">
        <v>55</v>
      </c>
      <c r="M4604" t="s">
        <v>60</v>
      </c>
      <c r="N4604" t="str">
        <f>VLOOKUP(M4604,[1]Dummy!$D$2:$E$40,2,0)</f>
        <v>Lucas Walker</v>
      </c>
      <c r="O4604" t="s">
        <v>39</v>
      </c>
      <c r="P4604" t="s">
        <v>40</v>
      </c>
      <c r="Q4604" s="3">
        <v>0.33333333333333331</v>
      </c>
      <c r="R4604" s="3">
        <v>0.70833333333333337</v>
      </c>
      <c r="S4604" t="s">
        <v>41</v>
      </c>
      <c r="T4604" t="s">
        <v>42</v>
      </c>
      <c r="U4604">
        <v>5</v>
      </c>
      <c r="V4604">
        <v>2024</v>
      </c>
      <c r="W4604">
        <v>3</v>
      </c>
      <c r="X4604">
        <v>8</v>
      </c>
      <c r="Y4604">
        <v>5</v>
      </c>
      <c r="Z4604" s="2">
        <v>45509</v>
      </c>
      <c r="AA4604" t="s">
        <v>57</v>
      </c>
      <c r="AB4604">
        <v>6</v>
      </c>
      <c r="AC4604" t="s">
        <v>43</v>
      </c>
    </row>
    <row r="4605" spans="1:29" x14ac:dyDescent="0.3">
      <c r="A4605" s="1">
        <v>45509</v>
      </c>
      <c r="B4605" t="s">
        <v>29</v>
      </c>
      <c r="C4605" t="str">
        <f>VLOOKUP(D4605,[1]Dummy!$D$2:$E$40,2,0)</f>
        <v>Tomasz Nowak</v>
      </c>
      <c r="D4605" t="s">
        <v>48</v>
      </c>
      <c r="E4605" t="s">
        <v>31</v>
      </c>
      <c r="F4605" t="s">
        <v>74</v>
      </c>
      <c r="G4605" t="s">
        <v>33</v>
      </c>
      <c r="H4605" t="s">
        <v>45</v>
      </c>
      <c r="J4605" t="s">
        <v>114</v>
      </c>
      <c r="K4605">
        <v>18</v>
      </c>
      <c r="L4605" t="s">
        <v>115</v>
      </c>
      <c r="M4605" t="s">
        <v>73</v>
      </c>
      <c r="N4605" t="str">
        <f>VLOOKUP(M4605,[1]Dummy!$D$2:$E$40,2,0)</f>
        <v>Mathilde Dubois</v>
      </c>
      <c r="O4605" t="s">
        <v>39</v>
      </c>
      <c r="P4605" t="s">
        <v>40</v>
      </c>
      <c r="Q4605" s="3">
        <v>0.33333333333333331</v>
      </c>
      <c r="R4605" s="3">
        <v>0.70833333333333337</v>
      </c>
      <c r="U4605">
        <v>2</v>
      </c>
      <c r="V4605">
        <v>2024</v>
      </c>
      <c r="W4605">
        <v>3</v>
      </c>
      <c r="X4605">
        <v>8</v>
      </c>
      <c r="Y4605">
        <v>5</v>
      </c>
      <c r="Z4605" s="2">
        <v>45509</v>
      </c>
      <c r="AA4605" t="s">
        <v>48</v>
      </c>
      <c r="AB4605">
        <v>3</v>
      </c>
      <c r="AC4605" t="s">
        <v>43</v>
      </c>
    </row>
    <row r="4606" spans="1:29" x14ac:dyDescent="0.3">
      <c r="A4606" s="1">
        <v>45509</v>
      </c>
      <c r="B4606" t="s">
        <v>29</v>
      </c>
      <c r="C4606" t="str">
        <f>VLOOKUP(D4606,[1]Dummy!$D$2:$E$40,2,0)</f>
        <v>David Brown</v>
      </c>
      <c r="D4606" t="s">
        <v>44</v>
      </c>
      <c r="E4606" t="s">
        <v>31</v>
      </c>
      <c r="F4606" t="s">
        <v>74</v>
      </c>
      <c r="G4606" t="s">
        <v>33</v>
      </c>
      <c r="H4606" t="s">
        <v>45</v>
      </c>
      <c r="I4606" t="s">
        <v>46</v>
      </c>
      <c r="J4606" t="s">
        <v>47</v>
      </c>
      <c r="K4606">
        <v>14</v>
      </c>
      <c r="L4606" t="s">
        <v>37</v>
      </c>
      <c r="M4606" t="s">
        <v>48</v>
      </c>
      <c r="N4606" t="str">
        <f>VLOOKUP(M4606,[1]Dummy!$D$2:$E$40,2,0)</f>
        <v>Tomasz Nowak</v>
      </c>
      <c r="O4606" t="s">
        <v>39</v>
      </c>
      <c r="P4606" t="s">
        <v>40</v>
      </c>
      <c r="Q4606" s="3">
        <v>0.33333333333333331</v>
      </c>
      <c r="R4606" s="3">
        <v>0.70833333333333337</v>
      </c>
      <c r="U4606">
        <v>2</v>
      </c>
      <c r="V4606">
        <v>2024</v>
      </c>
      <c r="W4606">
        <v>3</v>
      </c>
      <c r="X4606">
        <v>8</v>
      </c>
      <c r="Y4606">
        <v>5</v>
      </c>
      <c r="Z4606" s="2">
        <v>45509</v>
      </c>
      <c r="AA4606" t="s">
        <v>44</v>
      </c>
      <c r="AB4606">
        <v>5</v>
      </c>
      <c r="AC4606" t="s">
        <v>43</v>
      </c>
    </row>
    <row r="4607" spans="1:29" x14ac:dyDescent="0.3">
      <c r="A4607" s="1">
        <v>45509</v>
      </c>
      <c r="B4607" t="s">
        <v>29</v>
      </c>
      <c r="C4607" t="str">
        <f>VLOOKUP(D4607,[1]Dummy!$D$2:$E$40,2,0)</f>
        <v>Niamh O'Sullivan</v>
      </c>
      <c r="D4607" t="s">
        <v>109</v>
      </c>
      <c r="E4607" t="s">
        <v>31</v>
      </c>
      <c r="F4607" t="s">
        <v>74</v>
      </c>
      <c r="G4607" t="s">
        <v>33</v>
      </c>
      <c r="H4607" t="s">
        <v>45</v>
      </c>
      <c r="I4607" t="s">
        <v>62</v>
      </c>
      <c r="J4607" t="s">
        <v>131</v>
      </c>
      <c r="K4607">
        <v>10</v>
      </c>
      <c r="L4607" t="s">
        <v>55</v>
      </c>
      <c r="M4607" t="s">
        <v>64</v>
      </c>
      <c r="N4607" t="str">
        <f>VLOOKUP(M4607,[1]Dummy!$D$2:$E$40,2,0)</f>
        <v>Elena Schmidt</v>
      </c>
      <c r="O4607" t="s">
        <v>39</v>
      </c>
      <c r="P4607" t="s">
        <v>40</v>
      </c>
      <c r="Q4607" s="3">
        <v>0.32291666666666669</v>
      </c>
      <c r="R4607" s="3">
        <v>0.70833333333333337</v>
      </c>
      <c r="U4607">
        <v>2</v>
      </c>
      <c r="V4607">
        <v>2024</v>
      </c>
      <c r="W4607">
        <v>3</v>
      </c>
      <c r="X4607">
        <v>8</v>
      </c>
      <c r="Y4607">
        <v>5</v>
      </c>
      <c r="Z4607" s="2">
        <v>45509</v>
      </c>
      <c r="AA4607" t="s">
        <v>109</v>
      </c>
      <c r="AB4607">
        <v>6</v>
      </c>
      <c r="AC4607" t="s">
        <v>43</v>
      </c>
    </row>
    <row r="4608" spans="1:29" x14ac:dyDescent="0.3">
      <c r="A4608" s="1">
        <v>45509</v>
      </c>
      <c r="B4608" t="s">
        <v>29</v>
      </c>
      <c r="C4608" t="str">
        <f>VLOOKUP(D4608,[1]Dummy!$D$2:$E$40,2,0)</f>
        <v>Lucas Walker</v>
      </c>
      <c r="D4608" t="s">
        <v>60</v>
      </c>
      <c r="E4608" t="s">
        <v>31</v>
      </c>
      <c r="F4608" t="s">
        <v>74</v>
      </c>
      <c r="G4608" t="s">
        <v>33</v>
      </c>
      <c r="H4608" t="s">
        <v>45</v>
      </c>
      <c r="I4608" t="s">
        <v>62</v>
      </c>
      <c r="J4608" t="s">
        <v>128</v>
      </c>
      <c r="K4608">
        <v>15</v>
      </c>
      <c r="L4608" t="s">
        <v>77</v>
      </c>
      <c r="M4608" t="s">
        <v>73</v>
      </c>
      <c r="N4608" t="str">
        <f>VLOOKUP(M4608,[1]Dummy!$D$2:$E$40,2,0)</f>
        <v>Mathilde Dubois</v>
      </c>
      <c r="O4608" t="s">
        <v>39</v>
      </c>
      <c r="P4608" t="s">
        <v>40</v>
      </c>
      <c r="Q4608" s="3">
        <v>0.32847222222222222</v>
      </c>
      <c r="R4608" s="3">
        <v>0.71597222222222223</v>
      </c>
      <c r="U4608">
        <v>1</v>
      </c>
      <c r="V4608">
        <v>2024</v>
      </c>
      <c r="W4608">
        <v>3</v>
      </c>
      <c r="X4608">
        <v>8</v>
      </c>
      <c r="Y4608">
        <v>5</v>
      </c>
      <c r="Z4608" s="2">
        <v>45509</v>
      </c>
      <c r="AA4608" t="s">
        <v>60</v>
      </c>
      <c r="AB4608">
        <v>4</v>
      </c>
      <c r="AC4608" t="s">
        <v>43</v>
      </c>
    </row>
    <row r="4609" spans="1:29" x14ac:dyDescent="0.3">
      <c r="A4609" s="1">
        <v>45509</v>
      </c>
      <c r="B4609" t="s">
        <v>29</v>
      </c>
      <c r="C4609" t="str">
        <f>VLOOKUP(D4609,[1]Dummy!$D$2:$E$40,2,0)</f>
        <v>Freya Anderson</v>
      </c>
      <c r="D4609" t="s">
        <v>38</v>
      </c>
      <c r="E4609" t="s">
        <v>31</v>
      </c>
      <c r="F4609" t="s">
        <v>74</v>
      </c>
      <c r="G4609" t="s">
        <v>33</v>
      </c>
      <c r="H4609" t="s">
        <v>34</v>
      </c>
      <c r="I4609" t="s">
        <v>35</v>
      </c>
      <c r="J4609" t="s">
        <v>86</v>
      </c>
      <c r="K4609">
        <v>15</v>
      </c>
      <c r="L4609" t="s">
        <v>72</v>
      </c>
      <c r="M4609" t="s">
        <v>73</v>
      </c>
      <c r="N4609" t="str">
        <f>VLOOKUP(M4609,[1]Dummy!$D$2:$E$40,2,0)</f>
        <v>Mathilde Dubois</v>
      </c>
      <c r="O4609" t="s">
        <v>39</v>
      </c>
      <c r="P4609" t="s">
        <v>40</v>
      </c>
      <c r="Q4609" s="3">
        <v>0.33055555555555555</v>
      </c>
      <c r="R4609" s="3">
        <v>0.76458333333333339</v>
      </c>
      <c r="U4609">
        <v>1</v>
      </c>
      <c r="V4609">
        <v>2024</v>
      </c>
      <c r="W4609">
        <v>3</v>
      </c>
      <c r="X4609">
        <v>8</v>
      </c>
      <c r="Y4609">
        <v>5</v>
      </c>
      <c r="Z4609" s="2">
        <v>45509</v>
      </c>
      <c r="AA4609" t="s">
        <v>38</v>
      </c>
      <c r="AB4609">
        <v>4</v>
      </c>
      <c r="AC4609" t="s">
        <v>43</v>
      </c>
    </row>
    <row r="4610" spans="1:29" x14ac:dyDescent="0.3">
      <c r="A4610" s="1">
        <v>45509</v>
      </c>
      <c r="B4610" t="s">
        <v>29</v>
      </c>
      <c r="C4610" t="str">
        <f>VLOOKUP(D4610,[1]Dummy!$D$2:$E$40,2,0)</f>
        <v>Emma Greenfield</v>
      </c>
      <c r="D4610" t="s">
        <v>66</v>
      </c>
      <c r="E4610" t="s">
        <v>31</v>
      </c>
      <c r="F4610" t="s">
        <v>74</v>
      </c>
      <c r="G4610" t="s">
        <v>33</v>
      </c>
      <c r="H4610" t="s">
        <v>45</v>
      </c>
      <c r="I4610" t="s">
        <v>62</v>
      </c>
      <c r="J4610" t="s">
        <v>75</v>
      </c>
      <c r="K4610">
        <v>14</v>
      </c>
      <c r="L4610" t="s">
        <v>37</v>
      </c>
      <c r="M4610" t="s">
        <v>60</v>
      </c>
      <c r="N4610" t="str">
        <f>VLOOKUP(M4610,[1]Dummy!$D$2:$E$40,2,0)</f>
        <v>Lucas Walker</v>
      </c>
      <c r="O4610" t="s">
        <v>39</v>
      </c>
      <c r="P4610" t="s">
        <v>40</v>
      </c>
      <c r="Q4610" s="3">
        <v>0.36041666666666666</v>
      </c>
      <c r="R4610" s="3">
        <v>0.74375000000000002</v>
      </c>
      <c r="U4610">
        <v>1</v>
      </c>
      <c r="V4610">
        <v>2024</v>
      </c>
      <c r="W4610">
        <v>3</v>
      </c>
      <c r="X4610">
        <v>8</v>
      </c>
      <c r="Y4610">
        <v>5</v>
      </c>
      <c r="Z4610" s="2">
        <v>45509</v>
      </c>
      <c r="AA4610" t="s">
        <v>66</v>
      </c>
      <c r="AB4610">
        <v>5</v>
      </c>
      <c r="AC4610" t="s">
        <v>43</v>
      </c>
    </row>
    <row r="4611" spans="1:29" x14ac:dyDescent="0.3">
      <c r="A4611" s="1">
        <v>45509</v>
      </c>
      <c r="B4611" t="s">
        <v>29</v>
      </c>
      <c r="C4611" t="str">
        <f>VLOOKUP(D4611,[1]Dummy!$D$2:$E$40,2,0)</f>
        <v>Clara Garcia</v>
      </c>
      <c r="D4611" t="s">
        <v>30</v>
      </c>
      <c r="E4611" t="s">
        <v>31</v>
      </c>
      <c r="F4611" t="s">
        <v>74</v>
      </c>
      <c r="G4611" t="s">
        <v>33</v>
      </c>
      <c r="H4611" t="s">
        <v>34</v>
      </c>
      <c r="I4611" t="s">
        <v>35</v>
      </c>
      <c r="J4611" t="s">
        <v>36</v>
      </c>
      <c r="K4611">
        <v>14</v>
      </c>
      <c r="L4611" t="s">
        <v>37</v>
      </c>
      <c r="M4611" t="s">
        <v>38</v>
      </c>
      <c r="N4611" t="str">
        <f>VLOOKUP(M4611,[1]Dummy!$D$2:$E$40,2,0)</f>
        <v>Freya Anderson</v>
      </c>
      <c r="O4611" t="s">
        <v>39</v>
      </c>
      <c r="P4611" t="s">
        <v>40</v>
      </c>
      <c r="Q4611" s="3">
        <v>0.26319444444444445</v>
      </c>
      <c r="R4611" s="3">
        <v>0.70833333333333337</v>
      </c>
      <c r="U4611">
        <v>1</v>
      </c>
      <c r="V4611">
        <v>2024</v>
      </c>
      <c r="W4611">
        <v>3</v>
      </c>
      <c r="X4611">
        <v>8</v>
      </c>
      <c r="Y4611">
        <v>5</v>
      </c>
      <c r="Z4611" s="2">
        <v>45509</v>
      </c>
      <c r="AA4611" t="s">
        <v>30</v>
      </c>
      <c r="AB4611">
        <v>5</v>
      </c>
      <c r="AC4611" t="s">
        <v>43</v>
      </c>
    </row>
    <row r="4612" spans="1:29" x14ac:dyDescent="0.3">
      <c r="A4612" s="1">
        <v>45509</v>
      </c>
      <c r="B4612" t="s">
        <v>29</v>
      </c>
      <c r="C4612" t="str">
        <f>VLOOKUP(D4612,[1]Dummy!$D$2:$E$40,2,0)</f>
        <v>Steve Brian</v>
      </c>
      <c r="D4612" t="s">
        <v>49</v>
      </c>
      <c r="E4612" t="s">
        <v>31</v>
      </c>
      <c r="F4612" t="s">
        <v>74</v>
      </c>
      <c r="G4612" t="s">
        <v>33</v>
      </c>
      <c r="H4612" t="s">
        <v>45</v>
      </c>
      <c r="I4612" t="s">
        <v>50</v>
      </c>
      <c r="J4612" t="s">
        <v>51</v>
      </c>
      <c r="K4612">
        <v>14</v>
      </c>
      <c r="L4612" t="s">
        <v>37</v>
      </c>
      <c r="M4612" t="s">
        <v>48</v>
      </c>
      <c r="N4612" t="str">
        <f>VLOOKUP(M4612,[1]Dummy!$D$2:$E$40,2,0)</f>
        <v>Tomasz Nowak</v>
      </c>
      <c r="O4612" t="s">
        <v>39</v>
      </c>
      <c r="P4612" t="s">
        <v>40</v>
      </c>
      <c r="Q4612" s="3">
        <v>0.35902777777777778</v>
      </c>
      <c r="R4612" s="3">
        <v>0.71597222222222223</v>
      </c>
      <c r="U4612">
        <v>1</v>
      </c>
      <c r="V4612">
        <v>2024</v>
      </c>
      <c r="W4612">
        <v>3</v>
      </c>
      <c r="X4612">
        <v>8</v>
      </c>
      <c r="Y4612">
        <v>5</v>
      </c>
      <c r="Z4612" s="2">
        <v>45509</v>
      </c>
      <c r="AA4612" t="s">
        <v>49</v>
      </c>
      <c r="AB4612">
        <v>5</v>
      </c>
      <c r="AC4612" t="s">
        <v>43</v>
      </c>
    </row>
    <row r="4613" spans="1:29" x14ac:dyDescent="0.3">
      <c r="A4613" s="1">
        <v>45509</v>
      </c>
      <c r="B4613" t="s">
        <v>29</v>
      </c>
      <c r="C4613" t="str">
        <f>VLOOKUP(D4613,[1]Dummy!$D$2:$E$40,2,0)</f>
        <v>Anna Smith</v>
      </c>
      <c r="D4613" t="s">
        <v>56</v>
      </c>
      <c r="E4613" t="s">
        <v>31</v>
      </c>
      <c r="F4613" t="s">
        <v>74</v>
      </c>
      <c r="G4613" t="s">
        <v>33</v>
      </c>
      <c r="H4613" t="s">
        <v>45</v>
      </c>
      <c r="I4613" t="s">
        <v>53</v>
      </c>
      <c r="J4613" t="s">
        <v>83</v>
      </c>
      <c r="K4613">
        <v>14</v>
      </c>
      <c r="L4613" t="s">
        <v>37</v>
      </c>
      <c r="M4613" t="s">
        <v>48</v>
      </c>
      <c r="N4613" t="str">
        <f>VLOOKUP(M4613,[1]Dummy!$D$2:$E$40,2,0)</f>
        <v>Tomasz Nowak</v>
      </c>
      <c r="O4613" t="s">
        <v>39</v>
      </c>
      <c r="P4613" t="s">
        <v>40</v>
      </c>
      <c r="Q4613" s="3">
        <v>0.29722222222222222</v>
      </c>
      <c r="R4613" s="3">
        <v>0.71111111111111114</v>
      </c>
      <c r="U4613">
        <v>1</v>
      </c>
      <c r="V4613">
        <v>2024</v>
      </c>
      <c r="W4613">
        <v>3</v>
      </c>
      <c r="X4613">
        <v>8</v>
      </c>
      <c r="Y4613">
        <v>5</v>
      </c>
      <c r="Z4613" s="2">
        <v>45509</v>
      </c>
      <c r="AA4613" t="s">
        <v>56</v>
      </c>
      <c r="AB4613">
        <v>5</v>
      </c>
      <c r="AC4613" t="s">
        <v>43</v>
      </c>
    </row>
    <row r="4614" spans="1:29" x14ac:dyDescent="0.3">
      <c r="A4614" s="1">
        <v>45509</v>
      </c>
      <c r="B4614" t="s">
        <v>29</v>
      </c>
      <c r="C4614" t="str">
        <f>VLOOKUP(D4614,[1]Dummy!$D$2:$E$40,2,0)</f>
        <v>Camille Dupont</v>
      </c>
      <c r="D4614" t="s">
        <v>69</v>
      </c>
      <c r="E4614" t="s">
        <v>31</v>
      </c>
      <c r="F4614" t="s">
        <v>74</v>
      </c>
      <c r="G4614" t="s">
        <v>33</v>
      </c>
      <c r="H4614" t="s">
        <v>45</v>
      </c>
      <c r="I4614" t="s">
        <v>46</v>
      </c>
      <c r="J4614" t="s">
        <v>96</v>
      </c>
      <c r="K4614">
        <v>13</v>
      </c>
      <c r="L4614" t="s">
        <v>37</v>
      </c>
      <c r="M4614" t="s">
        <v>44</v>
      </c>
      <c r="N4614" t="str">
        <f>VLOOKUP(M4614,[1]Dummy!$D$2:$E$40,2,0)</f>
        <v>David Brown</v>
      </c>
      <c r="O4614" t="s">
        <v>39</v>
      </c>
      <c r="P4614" t="s">
        <v>40</v>
      </c>
      <c r="Q4614" s="3">
        <v>0.37291666666666662</v>
      </c>
      <c r="R4614" s="3">
        <v>0.75416666666666676</v>
      </c>
      <c r="U4614">
        <v>1</v>
      </c>
      <c r="V4614">
        <v>2024</v>
      </c>
      <c r="W4614">
        <v>3</v>
      </c>
      <c r="X4614">
        <v>8</v>
      </c>
      <c r="Y4614">
        <v>5</v>
      </c>
      <c r="Z4614" s="2">
        <v>45509</v>
      </c>
      <c r="AA4614" t="s">
        <v>69</v>
      </c>
      <c r="AB4614">
        <v>5</v>
      </c>
      <c r="AC4614" t="s">
        <v>43</v>
      </c>
    </row>
    <row r="4615" spans="1:29" x14ac:dyDescent="0.3">
      <c r="A4615" s="1">
        <v>45509</v>
      </c>
      <c r="B4615" t="s">
        <v>29</v>
      </c>
      <c r="C4615" t="str">
        <f>VLOOKUP(D4615,[1]Dummy!$D$2:$E$40,2,0)</f>
        <v>Elena Schmidt</v>
      </c>
      <c r="D4615" t="s">
        <v>64</v>
      </c>
      <c r="E4615" t="s">
        <v>31</v>
      </c>
      <c r="F4615" t="s">
        <v>74</v>
      </c>
      <c r="G4615" t="s">
        <v>33</v>
      </c>
      <c r="H4615" t="s">
        <v>45</v>
      </c>
      <c r="I4615" t="s">
        <v>62</v>
      </c>
      <c r="J4615" t="s">
        <v>75</v>
      </c>
      <c r="K4615">
        <v>13</v>
      </c>
      <c r="L4615" t="s">
        <v>37</v>
      </c>
      <c r="M4615" t="s">
        <v>60</v>
      </c>
      <c r="N4615" t="str">
        <f>VLOOKUP(M4615,[1]Dummy!$D$2:$E$40,2,0)</f>
        <v>Lucas Walker</v>
      </c>
      <c r="O4615" t="s">
        <v>39</v>
      </c>
      <c r="P4615" t="s">
        <v>40</v>
      </c>
      <c r="Q4615" s="3">
        <v>0.32500000000000001</v>
      </c>
      <c r="R4615" s="3">
        <v>0.71805555555555556</v>
      </c>
      <c r="U4615">
        <v>1</v>
      </c>
      <c r="V4615">
        <v>2024</v>
      </c>
      <c r="W4615">
        <v>3</v>
      </c>
      <c r="X4615">
        <v>8</v>
      </c>
      <c r="Y4615">
        <v>5</v>
      </c>
      <c r="Z4615" s="2">
        <v>45509</v>
      </c>
      <c r="AA4615" t="s">
        <v>64</v>
      </c>
      <c r="AB4615">
        <v>5</v>
      </c>
      <c r="AC4615" t="s">
        <v>43</v>
      </c>
    </row>
    <row r="4616" spans="1:29" x14ac:dyDescent="0.3">
      <c r="A4616" s="1">
        <v>45509</v>
      </c>
      <c r="B4616" t="s">
        <v>29</v>
      </c>
      <c r="C4616" t="str">
        <f>VLOOKUP(D4616,[1]Dummy!$D$2:$E$40,2,0)</f>
        <v>Richard Taylor</v>
      </c>
      <c r="D4616" t="s">
        <v>88</v>
      </c>
      <c r="E4616" t="s">
        <v>31</v>
      </c>
      <c r="F4616" t="s">
        <v>74</v>
      </c>
      <c r="G4616" t="s">
        <v>33</v>
      </c>
      <c r="H4616" t="s">
        <v>34</v>
      </c>
      <c r="I4616" t="s">
        <v>80</v>
      </c>
      <c r="J4616" t="s">
        <v>89</v>
      </c>
      <c r="K4616">
        <v>12</v>
      </c>
      <c r="L4616" t="s">
        <v>55</v>
      </c>
      <c r="M4616" t="s">
        <v>38</v>
      </c>
      <c r="N4616" t="str">
        <f>VLOOKUP(M4616,[1]Dummy!$D$2:$E$40,2,0)</f>
        <v>Freya Anderson</v>
      </c>
      <c r="O4616" t="s">
        <v>39</v>
      </c>
      <c r="P4616" t="s">
        <v>40</v>
      </c>
      <c r="Q4616" s="3">
        <v>0.34027777777777773</v>
      </c>
      <c r="R4616" s="3">
        <v>0.71944444444444444</v>
      </c>
      <c r="U4616">
        <v>1</v>
      </c>
      <c r="V4616">
        <v>2024</v>
      </c>
      <c r="W4616">
        <v>3</v>
      </c>
      <c r="X4616">
        <v>8</v>
      </c>
      <c r="Y4616">
        <v>5</v>
      </c>
      <c r="Z4616" s="2">
        <v>45509</v>
      </c>
      <c r="AA4616" t="s">
        <v>88</v>
      </c>
      <c r="AB4616">
        <v>6</v>
      </c>
      <c r="AC4616" t="s">
        <v>43</v>
      </c>
    </row>
    <row r="4617" spans="1:29" x14ac:dyDescent="0.3">
      <c r="A4617" s="1">
        <v>45509</v>
      </c>
      <c r="B4617" t="s">
        <v>29</v>
      </c>
      <c r="C4617" t="str">
        <f>VLOOKUP(D4617,[1]Dummy!$D$2:$E$40,2,0)</f>
        <v>Charlotte Clarke</v>
      </c>
      <c r="D4617" t="s">
        <v>92</v>
      </c>
      <c r="E4617" t="s">
        <v>31</v>
      </c>
      <c r="F4617" t="s">
        <v>74</v>
      </c>
      <c r="G4617" t="s">
        <v>33</v>
      </c>
      <c r="H4617" t="s">
        <v>34</v>
      </c>
      <c r="I4617" t="s">
        <v>80</v>
      </c>
      <c r="J4617" t="s">
        <v>93</v>
      </c>
      <c r="K4617">
        <v>11</v>
      </c>
      <c r="L4617" t="s">
        <v>55</v>
      </c>
      <c r="M4617" t="s">
        <v>38</v>
      </c>
      <c r="N4617" t="str">
        <f>VLOOKUP(M4617,[1]Dummy!$D$2:$E$40,2,0)</f>
        <v>Freya Anderson</v>
      </c>
      <c r="O4617" t="s">
        <v>39</v>
      </c>
      <c r="P4617" t="s">
        <v>40</v>
      </c>
      <c r="Q4617" s="3">
        <v>0.34513888888888888</v>
      </c>
      <c r="R4617" s="3">
        <v>0.75138888888888899</v>
      </c>
      <c r="U4617">
        <v>1</v>
      </c>
      <c r="V4617">
        <v>2024</v>
      </c>
      <c r="W4617">
        <v>3</v>
      </c>
      <c r="X4617">
        <v>8</v>
      </c>
      <c r="Y4617">
        <v>5</v>
      </c>
      <c r="Z4617" s="2">
        <v>45509</v>
      </c>
      <c r="AA4617" t="s">
        <v>92</v>
      </c>
      <c r="AB4617">
        <v>6</v>
      </c>
      <c r="AC4617" t="s">
        <v>43</v>
      </c>
    </row>
    <row r="4618" spans="1:29" x14ac:dyDescent="0.3">
      <c r="A4618" s="1">
        <v>45509</v>
      </c>
      <c r="B4618" t="s">
        <v>29</v>
      </c>
      <c r="C4618" t="str">
        <f>VLOOKUP(D4618,[1]Dummy!$D$2:$E$40,2,0)</f>
        <v>Maria Hernandez</v>
      </c>
      <c r="D4618" t="s">
        <v>84</v>
      </c>
      <c r="E4618" t="s">
        <v>31</v>
      </c>
      <c r="F4618" t="s">
        <v>74</v>
      </c>
      <c r="G4618" t="s">
        <v>33</v>
      </c>
      <c r="H4618" t="s">
        <v>34</v>
      </c>
      <c r="I4618" t="s">
        <v>35</v>
      </c>
      <c r="J4618" t="s">
        <v>85</v>
      </c>
      <c r="K4618">
        <v>11</v>
      </c>
      <c r="L4618" t="s">
        <v>55</v>
      </c>
      <c r="M4618" t="s">
        <v>38</v>
      </c>
      <c r="N4618" t="str">
        <f>VLOOKUP(M4618,[1]Dummy!$D$2:$E$40,2,0)</f>
        <v>Freya Anderson</v>
      </c>
      <c r="O4618" t="s">
        <v>39</v>
      </c>
      <c r="P4618" t="s">
        <v>40</v>
      </c>
      <c r="Q4618" s="3">
        <v>0.32777777777777778</v>
      </c>
      <c r="R4618" s="3">
        <v>0.75</v>
      </c>
      <c r="U4618">
        <v>1</v>
      </c>
      <c r="V4618">
        <v>2024</v>
      </c>
      <c r="W4618">
        <v>3</v>
      </c>
      <c r="X4618">
        <v>8</v>
      </c>
      <c r="Y4618">
        <v>5</v>
      </c>
      <c r="Z4618" s="2">
        <v>45509</v>
      </c>
      <c r="AA4618" t="s">
        <v>84</v>
      </c>
      <c r="AB4618">
        <v>6</v>
      </c>
      <c r="AC4618" t="s">
        <v>43</v>
      </c>
    </row>
    <row r="4619" spans="1:29" x14ac:dyDescent="0.3">
      <c r="A4619" s="1">
        <v>45509</v>
      </c>
      <c r="B4619" t="s">
        <v>29</v>
      </c>
      <c r="C4619" t="str">
        <f>VLOOKUP(D4619,[1]Dummy!$D$2:$E$40,2,0)</f>
        <v>Hugo Martin</v>
      </c>
      <c r="D4619" t="s">
        <v>90</v>
      </c>
      <c r="E4619" t="s">
        <v>31</v>
      </c>
      <c r="F4619" t="s">
        <v>74</v>
      </c>
      <c r="G4619" t="s">
        <v>33</v>
      </c>
      <c r="H4619" t="s">
        <v>34</v>
      </c>
      <c r="I4619" t="s">
        <v>35</v>
      </c>
      <c r="J4619" t="s">
        <v>91</v>
      </c>
      <c r="K4619">
        <v>12</v>
      </c>
      <c r="L4619" t="s">
        <v>55</v>
      </c>
      <c r="M4619" t="s">
        <v>30</v>
      </c>
      <c r="N4619" t="str">
        <f>VLOOKUP(M4619,[1]Dummy!$D$2:$E$40,2,0)</f>
        <v>Clara Garcia</v>
      </c>
      <c r="O4619" t="s">
        <v>39</v>
      </c>
      <c r="P4619" t="s">
        <v>40</v>
      </c>
      <c r="Q4619" s="3">
        <v>0.32430555555555557</v>
      </c>
      <c r="R4619" s="3">
        <v>0.77222222222222225</v>
      </c>
      <c r="U4619">
        <v>1</v>
      </c>
      <c r="V4619">
        <v>2024</v>
      </c>
      <c r="W4619">
        <v>3</v>
      </c>
      <c r="X4619">
        <v>8</v>
      </c>
      <c r="Y4619">
        <v>5</v>
      </c>
      <c r="Z4619" s="2">
        <v>45509</v>
      </c>
      <c r="AA4619" t="s">
        <v>90</v>
      </c>
      <c r="AB4619">
        <v>6</v>
      </c>
      <c r="AC4619" t="s">
        <v>43</v>
      </c>
    </row>
    <row r="4620" spans="1:29" x14ac:dyDescent="0.3">
      <c r="A4620" s="1">
        <v>45509</v>
      </c>
      <c r="B4620" t="s">
        <v>29</v>
      </c>
      <c r="C4620" t="str">
        <f>VLOOKUP(D4620,[1]Dummy!$D$2:$E$40,2,0)</f>
        <v>Liam Murphy</v>
      </c>
      <c r="D4620" t="s">
        <v>94</v>
      </c>
      <c r="E4620" t="s">
        <v>31</v>
      </c>
      <c r="F4620" t="s">
        <v>74</v>
      </c>
      <c r="G4620" t="s">
        <v>33</v>
      </c>
      <c r="H4620" t="s">
        <v>34</v>
      </c>
      <c r="I4620" t="s">
        <v>80</v>
      </c>
      <c r="J4620" t="s">
        <v>95</v>
      </c>
      <c r="K4620">
        <v>11</v>
      </c>
      <c r="L4620" t="s">
        <v>55</v>
      </c>
      <c r="M4620" t="s">
        <v>79</v>
      </c>
      <c r="N4620" t="str">
        <f>VLOOKUP(M4620,[1]Dummy!$D$2:$E$40,2,0)</f>
        <v>Laura Johnson</v>
      </c>
      <c r="O4620" t="s">
        <v>39</v>
      </c>
      <c r="P4620" t="s">
        <v>40</v>
      </c>
      <c r="Q4620" s="3">
        <v>0.33194444444444443</v>
      </c>
      <c r="R4620" s="3">
        <v>0.79791666666666661</v>
      </c>
      <c r="U4620">
        <v>1</v>
      </c>
      <c r="V4620">
        <v>2024</v>
      </c>
      <c r="W4620">
        <v>3</v>
      </c>
      <c r="X4620">
        <v>8</v>
      </c>
      <c r="Y4620">
        <v>5</v>
      </c>
      <c r="Z4620" s="2">
        <v>45509</v>
      </c>
      <c r="AA4620" t="s">
        <v>94</v>
      </c>
      <c r="AB4620">
        <v>6</v>
      </c>
      <c r="AC4620" t="s">
        <v>43</v>
      </c>
    </row>
    <row r="4621" spans="1:29" x14ac:dyDescent="0.3">
      <c r="A4621" s="1">
        <v>45509</v>
      </c>
      <c r="B4621" t="s">
        <v>29</v>
      </c>
      <c r="C4621" t="str">
        <f>VLOOKUP(D4621,[1]Dummy!$D$2:$E$40,2,0)</f>
        <v>Alexander Peterson</v>
      </c>
      <c r="D4621" t="s">
        <v>97</v>
      </c>
      <c r="E4621" t="s">
        <v>31</v>
      </c>
      <c r="F4621" t="s">
        <v>74</v>
      </c>
      <c r="G4621" t="s">
        <v>33</v>
      </c>
      <c r="H4621" t="s">
        <v>45</v>
      </c>
      <c r="I4621" t="s">
        <v>50</v>
      </c>
      <c r="J4621" t="s">
        <v>98</v>
      </c>
      <c r="K4621">
        <v>10</v>
      </c>
      <c r="L4621" t="s">
        <v>55</v>
      </c>
      <c r="M4621" t="s">
        <v>49</v>
      </c>
      <c r="N4621" t="str">
        <f>VLOOKUP(M4621,[1]Dummy!$D$2:$E$40,2,0)</f>
        <v>Steve Brian</v>
      </c>
      <c r="O4621" t="s">
        <v>39</v>
      </c>
      <c r="P4621" t="s">
        <v>40</v>
      </c>
      <c r="Q4621" s="3">
        <v>0.33611111111111108</v>
      </c>
      <c r="R4621" s="3">
        <v>0.76111111111111107</v>
      </c>
      <c r="U4621">
        <v>1</v>
      </c>
      <c r="V4621">
        <v>2024</v>
      </c>
      <c r="W4621">
        <v>3</v>
      </c>
      <c r="X4621">
        <v>8</v>
      </c>
      <c r="Y4621">
        <v>5</v>
      </c>
      <c r="Z4621" s="2">
        <v>45509</v>
      </c>
      <c r="AA4621" t="s">
        <v>97</v>
      </c>
      <c r="AB4621">
        <v>6</v>
      </c>
      <c r="AC4621" t="s">
        <v>43</v>
      </c>
    </row>
    <row r="4622" spans="1:29" x14ac:dyDescent="0.3">
      <c r="A4622" s="1">
        <v>45509</v>
      </c>
      <c r="B4622" t="s">
        <v>29</v>
      </c>
      <c r="C4622" t="str">
        <f>VLOOKUP(D4622,[1]Dummy!$D$2:$E$40,2,0)</f>
        <v>Moreau Laurent</v>
      </c>
      <c r="D4622" t="s">
        <v>52</v>
      </c>
      <c r="E4622" t="s">
        <v>31</v>
      </c>
      <c r="F4622" t="s">
        <v>74</v>
      </c>
      <c r="G4622" t="s">
        <v>33</v>
      </c>
      <c r="H4622" t="s">
        <v>45</v>
      </c>
      <c r="I4622" t="s">
        <v>53</v>
      </c>
      <c r="J4622" t="s">
        <v>54</v>
      </c>
      <c r="K4622">
        <v>12</v>
      </c>
      <c r="L4622" t="s">
        <v>55</v>
      </c>
      <c r="M4622" t="s">
        <v>56</v>
      </c>
      <c r="N4622" t="str">
        <f>VLOOKUP(M4622,[1]Dummy!$D$2:$E$40,2,0)</f>
        <v>Anna Smith</v>
      </c>
      <c r="O4622" t="s">
        <v>39</v>
      </c>
      <c r="P4622" t="s">
        <v>40</v>
      </c>
      <c r="Q4622" s="3">
        <v>0.30972222222222223</v>
      </c>
      <c r="R4622" s="3">
        <v>0.70833333333333337</v>
      </c>
      <c r="U4622">
        <v>1</v>
      </c>
      <c r="V4622">
        <v>2024</v>
      </c>
      <c r="W4622">
        <v>3</v>
      </c>
      <c r="X4622">
        <v>8</v>
      </c>
      <c r="Y4622">
        <v>5</v>
      </c>
      <c r="Z4622" s="2">
        <v>45509</v>
      </c>
      <c r="AA4622" t="s">
        <v>52</v>
      </c>
      <c r="AB4622">
        <v>6</v>
      </c>
      <c r="AC4622" t="s">
        <v>43</v>
      </c>
    </row>
    <row r="4623" spans="1:29" x14ac:dyDescent="0.3">
      <c r="A4623" s="1">
        <v>45509</v>
      </c>
      <c r="B4623" t="s">
        <v>29</v>
      </c>
      <c r="C4623" t="str">
        <f>VLOOKUP(D4623,[1]Dummy!$D$2:$E$40,2,0)</f>
        <v>Émilie Moreau</v>
      </c>
      <c r="D4623" t="s">
        <v>99</v>
      </c>
      <c r="E4623" t="s">
        <v>31</v>
      </c>
      <c r="F4623" t="s">
        <v>74</v>
      </c>
      <c r="G4623" t="s">
        <v>33</v>
      </c>
      <c r="H4623" t="s">
        <v>45</v>
      </c>
      <c r="I4623" t="s">
        <v>53</v>
      </c>
      <c r="J4623" t="s">
        <v>100</v>
      </c>
      <c r="K4623">
        <v>12</v>
      </c>
      <c r="L4623" t="s">
        <v>55</v>
      </c>
      <c r="M4623" t="s">
        <v>56</v>
      </c>
      <c r="N4623" t="str">
        <f>VLOOKUP(M4623,[1]Dummy!$D$2:$E$40,2,0)</f>
        <v>Anna Smith</v>
      </c>
      <c r="O4623" t="s">
        <v>39</v>
      </c>
      <c r="P4623" t="s">
        <v>40</v>
      </c>
      <c r="Q4623" s="3">
        <v>0.33819444444444446</v>
      </c>
      <c r="R4623" s="3">
        <v>0.7416666666666667</v>
      </c>
      <c r="U4623">
        <v>1</v>
      </c>
      <c r="V4623">
        <v>2024</v>
      </c>
      <c r="W4623">
        <v>3</v>
      </c>
      <c r="X4623">
        <v>8</v>
      </c>
      <c r="Y4623">
        <v>5</v>
      </c>
      <c r="Z4623" s="2">
        <v>45509</v>
      </c>
      <c r="AA4623" t="s">
        <v>99</v>
      </c>
      <c r="AB4623">
        <v>6</v>
      </c>
      <c r="AC4623" t="s">
        <v>43</v>
      </c>
    </row>
    <row r="4624" spans="1:29" x14ac:dyDescent="0.3">
      <c r="A4624" s="1">
        <v>45509</v>
      </c>
      <c r="B4624" t="s">
        <v>29</v>
      </c>
      <c r="C4624" t="str">
        <f>VLOOKUP(D4624,[1]Dummy!$D$2:$E$40,2,0)</f>
        <v>Julien Lefebvre</v>
      </c>
      <c r="D4624" t="s">
        <v>101</v>
      </c>
      <c r="E4624" t="s">
        <v>31</v>
      </c>
      <c r="F4624" t="s">
        <v>74</v>
      </c>
      <c r="G4624" t="s">
        <v>33</v>
      </c>
      <c r="H4624" t="s">
        <v>45</v>
      </c>
      <c r="I4624" t="s">
        <v>46</v>
      </c>
      <c r="J4624" t="s">
        <v>102</v>
      </c>
      <c r="K4624">
        <v>11</v>
      </c>
      <c r="L4624" t="s">
        <v>55</v>
      </c>
      <c r="M4624" t="s">
        <v>44</v>
      </c>
      <c r="N4624" t="str">
        <f>VLOOKUP(M4624,[1]Dummy!$D$2:$E$40,2,0)</f>
        <v>David Brown</v>
      </c>
      <c r="O4624" t="s">
        <v>39</v>
      </c>
      <c r="P4624" t="s">
        <v>40</v>
      </c>
      <c r="Q4624" s="3">
        <v>0.32777777777777778</v>
      </c>
      <c r="R4624" s="3">
        <v>0.71319444444444446</v>
      </c>
      <c r="U4624">
        <v>1</v>
      </c>
      <c r="V4624">
        <v>2024</v>
      </c>
      <c r="W4624">
        <v>3</v>
      </c>
      <c r="X4624">
        <v>8</v>
      </c>
      <c r="Y4624">
        <v>5</v>
      </c>
      <c r="Z4624" s="2">
        <v>45509</v>
      </c>
      <c r="AA4624" t="s">
        <v>101</v>
      </c>
      <c r="AB4624">
        <v>6</v>
      </c>
      <c r="AC4624" t="s">
        <v>43</v>
      </c>
    </row>
    <row r="4625" spans="1:29" x14ac:dyDescent="0.3">
      <c r="A4625" s="1">
        <v>45509</v>
      </c>
      <c r="B4625" t="s">
        <v>29</v>
      </c>
      <c r="C4625" t="str">
        <f>VLOOKUP(D4625,[1]Dummy!$D$2:$E$40,2,0)</f>
        <v>Jean-Pierre Rousseau</v>
      </c>
      <c r="D4625" t="s">
        <v>103</v>
      </c>
      <c r="E4625" t="s">
        <v>31</v>
      </c>
      <c r="F4625" t="s">
        <v>74</v>
      </c>
      <c r="G4625" t="s">
        <v>33</v>
      </c>
      <c r="H4625" t="s">
        <v>45</v>
      </c>
      <c r="I4625" t="s">
        <v>46</v>
      </c>
      <c r="J4625" t="s">
        <v>68</v>
      </c>
      <c r="K4625">
        <v>11</v>
      </c>
      <c r="L4625" t="s">
        <v>55</v>
      </c>
      <c r="M4625" t="s">
        <v>44</v>
      </c>
      <c r="N4625" t="str">
        <f>VLOOKUP(M4625,[1]Dummy!$D$2:$E$40,2,0)</f>
        <v>David Brown</v>
      </c>
      <c r="O4625" t="s">
        <v>39</v>
      </c>
      <c r="P4625" t="s">
        <v>40</v>
      </c>
      <c r="Q4625" s="3">
        <v>0.35972222222222222</v>
      </c>
      <c r="R4625" s="3">
        <v>0.79166666666666663</v>
      </c>
      <c r="U4625">
        <v>1</v>
      </c>
      <c r="V4625">
        <v>2024</v>
      </c>
      <c r="W4625">
        <v>3</v>
      </c>
      <c r="X4625">
        <v>8</v>
      </c>
      <c r="Y4625">
        <v>5</v>
      </c>
      <c r="Z4625" s="2">
        <v>45509</v>
      </c>
      <c r="AA4625" t="s">
        <v>103</v>
      </c>
      <c r="AB4625">
        <v>6</v>
      </c>
      <c r="AC4625" t="s">
        <v>43</v>
      </c>
    </row>
    <row r="4626" spans="1:29" x14ac:dyDescent="0.3">
      <c r="A4626" s="1">
        <v>45509</v>
      </c>
      <c r="B4626" t="s">
        <v>29</v>
      </c>
      <c r="C4626" t="str">
        <f>VLOOKUP(D4626,[1]Dummy!$D$2:$E$40,2,0)</f>
        <v>Marie Laurent</v>
      </c>
      <c r="D4626" t="s">
        <v>67</v>
      </c>
      <c r="E4626" t="s">
        <v>31</v>
      </c>
      <c r="F4626" t="s">
        <v>74</v>
      </c>
      <c r="G4626" t="s">
        <v>33</v>
      </c>
      <c r="H4626" t="s">
        <v>45</v>
      </c>
      <c r="I4626" t="s">
        <v>46</v>
      </c>
      <c r="J4626" t="s">
        <v>68</v>
      </c>
      <c r="K4626">
        <v>11</v>
      </c>
      <c r="L4626" t="s">
        <v>55</v>
      </c>
      <c r="M4626" t="s">
        <v>44</v>
      </c>
      <c r="N4626" t="str">
        <f>VLOOKUP(M4626,[1]Dummy!$D$2:$E$40,2,0)</f>
        <v>David Brown</v>
      </c>
      <c r="O4626" t="s">
        <v>39</v>
      </c>
      <c r="P4626" t="s">
        <v>40</v>
      </c>
      <c r="Q4626" s="3">
        <v>0.31458333333333333</v>
      </c>
      <c r="R4626" s="3">
        <v>0.7104166666666667</v>
      </c>
      <c r="U4626">
        <v>1</v>
      </c>
      <c r="V4626">
        <v>2024</v>
      </c>
      <c r="W4626">
        <v>3</v>
      </c>
      <c r="X4626">
        <v>8</v>
      </c>
      <c r="Y4626">
        <v>5</v>
      </c>
      <c r="Z4626" s="2">
        <v>45509</v>
      </c>
      <c r="AA4626" t="s">
        <v>67</v>
      </c>
      <c r="AB4626">
        <v>6</v>
      </c>
      <c r="AC4626" t="s">
        <v>43</v>
      </c>
    </row>
    <row r="4627" spans="1:29" x14ac:dyDescent="0.3">
      <c r="A4627" s="1">
        <v>45509</v>
      </c>
      <c r="B4627" t="s">
        <v>29</v>
      </c>
      <c r="C4627" t="str">
        <f>VLOOKUP(D4627,[1]Dummy!$D$2:$E$40,2,0)</f>
        <v>Max Müller</v>
      </c>
      <c r="D4627" t="s">
        <v>104</v>
      </c>
      <c r="E4627" t="s">
        <v>31</v>
      </c>
      <c r="F4627" t="s">
        <v>74</v>
      </c>
      <c r="G4627" t="s">
        <v>33</v>
      </c>
      <c r="H4627" t="s">
        <v>45</v>
      </c>
      <c r="I4627" t="s">
        <v>58</v>
      </c>
      <c r="J4627" t="s">
        <v>59</v>
      </c>
      <c r="K4627">
        <v>10</v>
      </c>
      <c r="L4627" t="s">
        <v>55</v>
      </c>
      <c r="M4627" t="s">
        <v>60</v>
      </c>
      <c r="N4627" t="str">
        <f>VLOOKUP(M4627,[1]Dummy!$D$2:$E$40,2,0)</f>
        <v>Lucas Walker</v>
      </c>
      <c r="O4627" t="s">
        <v>39</v>
      </c>
      <c r="P4627" t="s">
        <v>40</v>
      </c>
      <c r="Q4627" s="3">
        <v>0.3430555555555555</v>
      </c>
      <c r="R4627" s="3">
        <v>0.71319444444444446</v>
      </c>
      <c r="U4627">
        <v>1</v>
      </c>
      <c r="V4627">
        <v>2024</v>
      </c>
      <c r="W4627">
        <v>3</v>
      </c>
      <c r="X4627">
        <v>8</v>
      </c>
      <c r="Y4627">
        <v>5</v>
      </c>
      <c r="Z4627" s="2">
        <v>45509</v>
      </c>
      <c r="AA4627" t="s">
        <v>104</v>
      </c>
      <c r="AB4627">
        <v>6</v>
      </c>
      <c r="AC4627" t="s">
        <v>43</v>
      </c>
    </row>
    <row r="4628" spans="1:29" x14ac:dyDescent="0.3">
      <c r="A4628" s="1">
        <v>45509</v>
      </c>
      <c r="B4628" t="s">
        <v>29</v>
      </c>
      <c r="C4628" t="str">
        <f>VLOOKUP(D4628,[1]Dummy!$D$2:$E$40,2,0)</f>
        <v>Pierre Dubois</v>
      </c>
      <c r="D4628" t="s">
        <v>105</v>
      </c>
      <c r="E4628" t="s">
        <v>31</v>
      </c>
      <c r="F4628" t="s">
        <v>74</v>
      </c>
      <c r="G4628" t="s">
        <v>33</v>
      </c>
      <c r="H4628" t="s">
        <v>45</v>
      </c>
      <c r="I4628" t="s">
        <v>58</v>
      </c>
      <c r="J4628" t="s">
        <v>130</v>
      </c>
      <c r="K4628">
        <v>12</v>
      </c>
      <c r="L4628" t="s">
        <v>55</v>
      </c>
      <c r="M4628" t="s">
        <v>60</v>
      </c>
      <c r="N4628" t="str">
        <f>VLOOKUP(M4628,[1]Dummy!$D$2:$E$40,2,0)</f>
        <v>Lucas Walker</v>
      </c>
      <c r="O4628" t="s">
        <v>39</v>
      </c>
      <c r="P4628" t="s">
        <v>40</v>
      </c>
      <c r="Q4628" s="3">
        <v>0.3444444444444445</v>
      </c>
      <c r="R4628" s="3">
        <v>0.79791666666666661</v>
      </c>
      <c r="U4628">
        <v>1</v>
      </c>
      <c r="V4628">
        <v>2024</v>
      </c>
      <c r="W4628">
        <v>3</v>
      </c>
      <c r="X4628">
        <v>8</v>
      </c>
      <c r="Y4628">
        <v>5</v>
      </c>
      <c r="Z4628" s="2">
        <v>45509</v>
      </c>
      <c r="AA4628" t="s">
        <v>105</v>
      </c>
      <c r="AB4628">
        <v>6</v>
      </c>
      <c r="AC4628" t="s">
        <v>43</v>
      </c>
    </row>
    <row r="4629" spans="1:29" x14ac:dyDescent="0.3">
      <c r="A4629" s="1">
        <v>45509</v>
      </c>
      <c r="B4629" t="s">
        <v>29</v>
      </c>
      <c r="C4629" t="str">
        <f>VLOOKUP(D4629,[1]Dummy!$D$2:$E$40,2,0)</f>
        <v>Eva Johansson</v>
      </c>
      <c r="D4629" t="s">
        <v>108</v>
      </c>
      <c r="E4629" t="s">
        <v>31</v>
      </c>
      <c r="F4629" t="s">
        <v>74</v>
      </c>
      <c r="G4629" t="s">
        <v>33</v>
      </c>
      <c r="H4629" t="s">
        <v>45</v>
      </c>
      <c r="I4629" t="s">
        <v>62</v>
      </c>
      <c r="J4629" t="s">
        <v>133</v>
      </c>
      <c r="K4629">
        <v>12</v>
      </c>
      <c r="L4629" t="s">
        <v>55</v>
      </c>
      <c r="M4629" t="s">
        <v>66</v>
      </c>
      <c r="N4629" t="str">
        <f>VLOOKUP(M4629,[1]Dummy!$D$2:$E$40,2,0)</f>
        <v>Emma Greenfield</v>
      </c>
      <c r="O4629" t="s">
        <v>39</v>
      </c>
      <c r="P4629" t="s">
        <v>40</v>
      </c>
      <c r="Q4629" s="3">
        <v>0.32500000000000001</v>
      </c>
      <c r="R4629" s="3">
        <v>0.71805555555555556</v>
      </c>
      <c r="U4629">
        <v>1</v>
      </c>
      <c r="V4629">
        <v>2024</v>
      </c>
      <c r="W4629">
        <v>3</v>
      </c>
      <c r="X4629">
        <v>8</v>
      </c>
      <c r="Y4629">
        <v>5</v>
      </c>
      <c r="Z4629" s="2">
        <v>45509</v>
      </c>
      <c r="AA4629" t="s">
        <v>108</v>
      </c>
      <c r="AB4629">
        <v>6</v>
      </c>
      <c r="AC4629" t="s">
        <v>43</v>
      </c>
    </row>
    <row r="4630" spans="1:29" x14ac:dyDescent="0.3">
      <c r="A4630" s="1">
        <v>45509</v>
      </c>
      <c r="B4630" t="s">
        <v>29</v>
      </c>
      <c r="C4630" t="str">
        <f>VLOOKUP(D4630,[1]Dummy!$D$2:$E$40,2,0)</f>
        <v>Thomas Richardson</v>
      </c>
      <c r="D4630" t="s">
        <v>61</v>
      </c>
      <c r="E4630" t="s">
        <v>31</v>
      </c>
      <c r="F4630" t="s">
        <v>74</v>
      </c>
      <c r="G4630" t="s">
        <v>33</v>
      </c>
      <c r="H4630" t="s">
        <v>45</v>
      </c>
      <c r="I4630" t="s">
        <v>62</v>
      </c>
      <c r="J4630" t="s">
        <v>131</v>
      </c>
      <c r="K4630">
        <v>11</v>
      </c>
      <c r="L4630" t="s">
        <v>55</v>
      </c>
      <c r="M4630" t="s">
        <v>64</v>
      </c>
      <c r="N4630" t="str">
        <f>VLOOKUP(M4630,[1]Dummy!$D$2:$E$40,2,0)</f>
        <v>Elena Schmidt</v>
      </c>
      <c r="O4630" t="s">
        <v>39</v>
      </c>
      <c r="P4630" t="s">
        <v>40</v>
      </c>
      <c r="Q4630" s="3">
        <v>0.32083333333333336</v>
      </c>
      <c r="R4630" s="3">
        <v>0.86736111111111114</v>
      </c>
      <c r="U4630">
        <v>1</v>
      </c>
      <c r="V4630">
        <v>2024</v>
      </c>
      <c r="W4630">
        <v>3</v>
      </c>
      <c r="X4630">
        <v>8</v>
      </c>
      <c r="Y4630">
        <v>5</v>
      </c>
      <c r="Z4630" s="2">
        <v>45509</v>
      </c>
      <c r="AA4630" t="s">
        <v>61</v>
      </c>
      <c r="AB4630">
        <v>6</v>
      </c>
      <c r="AC4630" t="s">
        <v>43</v>
      </c>
    </row>
    <row r="4631" spans="1:29" x14ac:dyDescent="0.3">
      <c r="A4631" s="1">
        <v>45509</v>
      </c>
      <c r="B4631" t="s">
        <v>29</v>
      </c>
      <c r="C4631" t="str">
        <f>VLOOKUP(D4631,[1]Dummy!$D$2:$E$40,2,0)</f>
        <v>Isabelle Bernard</v>
      </c>
      <c r="D4631" t="s">
        <v>110</v>
      </c>
      <c r="E4631" t="s">
        <v>31</v>
      </c>
      <c r="F4631" t="s">
        <v>74</v>
      </c>
      <c r="G4631" t="s">
        <v>33</v>
      </c>
      <c r="H4631" t="s">
        <v>45</v>
      </c>
      <c r="I4631" t="s">
        <v>62</v>
      </c>
      <c r="J4631" t="s">
        <v>131</v>
      </c>
      <c r="K4631">
        <v>11</v>
      </c>
      <c r="L4631" t="s">
        <v>55</v>
      </c>
      <c r="M4631" t="s">
        <v>64</v>
      </c>
      <c r="N4631" t="str">
        <f>VLOOKUP(M4631,[1]Dummy!$D$2:$E$40,2,0)</f>
        <v>Elena Schmidt</v>
      </c>
      <c r="O4631" t="s">
        <v>39</v>
      </c>
      <c r="P4631" t="s">
        <v>40</v>
      </c>
      <c r="Q4631" s="3">
        <v>0.34583333333333338</v>
      </c>
      <c r="R4631" s="3">
        <v>0.80347222222222225</v>
      </c>
      <c r="U4631">
        <v>1</v>
      </c>
      <c r="V4631">
        <v>2024</v>
      </c>
      <c r="W4631">
        <v>3</v>
      </c>
      <c r="X4631">
        <v>8</v>
      </c>
      <c r="Y4631">
        <v>5</v>
      </c>
      <c r="Z4631" s="2">
        <v>45509</v>
      </c>
      <c r="AA4631" t="s">
        <v>110</v>
      </c>
      <c r="AB4631">
        <v>6</v>
      </c>
      <c r="AC4631" t="s">
        <v>43</v>
      </c>
    </row>
    <row r="4632" spans="1:29" x14ac:dyDescent="0.3">
      <c r="A4632" s="1">
        <v>45510</v>
      </c>
      <c r="B4632" t="s">
        <v>29</v>
      </c>
      <c r="C4632" t="str">
        <f>VLOOKUP(D4632,[1]Dummy!$D$2:$E$40,2,0)</f>
        <v>Liam Murphy</v>
      </c>
      <c r="D4632" t="s">
        <v>94</v>
      </c>
      <c r="E4632" t="s">
        <v>31</v>
      </c>
      <c r="F4632" t="s">
        <v>74</v>
      </c>
      <c r="G4632" t="s">
        <v>33</v>
      </c>
      <c r="H4632" t="s">
        <v>34</v>
      </c>
      <c r="I4632" t="s">
        <v>80</v>
      </c>
      <c r="J4632" t="s">
        <v>95</v>
      </c>
      <c r="K4632">
        <v>11</v>
      </c>
      <c r="L4632" t="s">
        <v>55</v>
      </c>
      <c r="M4632" t="s">
        <v>79</v>
      </c>
      <c r="N4632" t="str">
        <f>VLOOKUP(M4632,[1]Dummy!$D$2:$E$40,2,0)</f>
        <v>Laura Johnson</v>
      </c>
      <c r="O4632" t="s">
        <v>39</v>
      </c>
      <c r="P4632" t="s">
        <v>40</v>
      </c>
      <c r="Q4632" s="3">
        <v>0.33263888888888887</v>
      </c>
      <c r="R4632" s="3">
        <v>0.78472222222222221</v>
      </c>
      <c r="U4632">
        <v>1</v>
      </c>
      <c r="V4632">
        <v>2024</v>
      </c>
      <c r="W4632">
        <v>3</v>
      </c>
      <c r="X4632">
        <v>8</v>
      </c>
      <c r="Y4632">
        <v>6</v>
      </c>
      <c r="Z4632" s="2">
        <v>45510</v>
      </c>
      <c r="AA4632" t="s">
        <v>94</v>
      </c>
      <c r="AB4632">
        <v>6</v>
      </c>
      <c r="AC4632" t="s">
        <v>43</v>
      </c>
    </row>
    <row r="4633" spans="1:29" x14ac:dyDescent="0.3">
      <c r="A4633" s="1">
        <v>45510</v>
      </c>
      <c r="B4633" t="s">
        <v>29</v>
      </c>
      <c r="C4633" t="str">
        <f>VLOOKUP(D4633,[1]Dummy!$D$2:$E$40,2,0)</f>
        <v>Camille Dupont</v>
      </c>
      <c r="D4633" t="s">
        <v>69</v>
      </c>
      <c r="E4633" t="s">
        <v>31</v>
      </c>
      <c r="F4633" t="s">
        <v>32</v>
      </c>
      <c r="G4633" t="s">
        <v>33</v>
      </c>
      <c r="H4633" t="s">
        <v>45</v>
      </c>
      <c r="I4633" t="s">
        <v>46</v>
      </c>
      <c r="J4633" t="s">
        <v>96</v>
      </c>
      <c r="K4633">
        <v>13</v>
      </c>
      <c r="L4633" t="s">
        <v>37</v>
      </c>
      <c r="M4633" t="s">
        <v>44</v>
      </c>
      <c r="N4633" t="str">
        <f>VLOOKUP(M4633,[1]Dummy!$D$2:$E$40,2,0)</f>
        <v>David Brown</v>
      </c>
      <c r="O4633" t="s">
        <v>39</v>
      </c>
      <c r="P4633" t="s">
        <v>40</v>
      </c>
      <c r="Q4633" s="3">
        <v>0.33333333333333331</v>
      </c>
      <c r="R4633" s="3">
        <v>0.70833333333333337</v>
      </c>
      <c r="S4633" t="s">
        <v>132</v>
      </c>
      <c r="T4633" t="s">
        <v>42</v>
      </c>
      <c r="U4633">
        <v>5</v>
      </c>
      <c r="V4633">
        <v>2024</v>
      </c>
      <c r="W4633">
        <v>3</v>
      </c>
      <c r="X4633">
        <v>8</v>
      </c>
      <c r="Y4633">
        <v>6</v>
      </c>
      <c r="Z4633" s="2">
        <v>45510</v>
      </c>
      <c r="AA4633" t="s">
        <v>69</v>
      </c>
      <c r="AB4633">
        <v>5</v>
      </c>
      <c r="AC4633" t="s">
        <v>43</v>
      </c>
    </row>
    <row r="4634" spans="1:29" x14ac:dyDescent="0.3">
      <c r="A4634" s="1">
        <v>45510</v>
      </c>
      <c r="B4634" t="s">
        <v>29</v>
      </c>
      <c r="C4634" t="str">
        <f>VLOOKUP(D4634,[1]Dummy!$D$2:$E$40,2,0)</f>
        <v>David Brown</v>
      </c>
      <c r="D4634" t="s">
        <v>44</v>
      </c>
      <c r="E4634" t="s">
        <v>31</v>
      </c>
      <c r="F4634" t="s">
        <v>74</v>
      </c>
      <c r="G4634" t="s">
        <v>33</v>
      </c>
      <c r="H4634" t="s">
        <v>45</v>
      </c>
      <c r="I4634" t="s">
        <v>46</v>
      </c>
      <c r="J4634" t="s">
        <v>47</v>
      </c>
      <c r="K4634">
        <v>14</v>
      </c>
      <c r="L4634" t="s">
        <v>37</v>
      </c>
      <c r="M4634" t="s">
        <v>48</v>
      </c>
      <c r="N4634" t="str">
        <f>VLOOKUP(M4634,[1]Dummy!$D$2:$E$40,2,0)</f>
        <v>Tomasz Nowak</v>
      </c>
      <c r="O4634" t="s">
        <v>39</v>
      </c>
      <c r="P4634" t="s">
        <v>40</v>
      </c>
      <c r="Q4634" s="3">
        <v>0.33333333333333331</v>
      </c>
      <c r="R4634" s="3">
        <v>0.70833333333333337</v>
      </c>
      <c r="U4634">
        <v>2</v>
      </c>
      <c r="V4634">
        <v>2024</v>
      </c>
      <c r="W4634">
        <v>3</v>
      </c>
      <c r="X4634">
        <v>8</v>
      </c>
      <c r="Y4634">
        <v>6</v>
      </c>
      <c r="Z4634" s="2">
        <v>45510</v>
      </c>
      <c r="AA4634" t="s">
        <v>44</v>
      </c>
      <c r="AB4634">
        <v>5</v>
      </c>
      <c r="AC4634" t="s">
        <v>43</v>
      </c>
    </row>
    <row r="4635" spans="1:29" x14ac:dyDescent="0.3">
      <c r="A4635" s="1">
        <v>45510</v>
      </c>
      <c r="B4635" t="s">
        <v>29</v>
      </c>
      <c r="C4635" t="str">
        <f>VLOOKUP(D4635,[1]Dummy!$D$2:$E$40,2,0)</f>
        <v>Steve Brian</v>
      </c>
      <c r="D4635" t="s">
        <v>49</v>
      </c>
      <c r="E4635" t="s">
        <v>31</v>
      </c>
      <c r="F4635" t="s">
        <v>74</v>
      </c>
      <c r="G4635" t="s">
        <v>33</v>
      </c>
      <c r="H4635" t="s">
        <v>45</v>
      </c>
      <c r="I4635" t="s">
        <v>50</v>
      </c>
      <c r="J4635" t="s">
        <v>51</v>
      </c>
      <c r="K4635">
        <v>14</v>
      </c>
      <c r="L4635" t="s">
        <v>37</v>
      </c>
      <c r="M4635" t="s">
        <v>48</v>
      </c>
      <c r="N4635" t="str">
        <f>VLOOKUP(M4635,[1]Dummy!$D$2:$E$40,2,0)</f>
        <v>Tomasz Nowak</v>
      </c>
      <c r="O4635" t="s">
        <v>39</v>
      </c>
      <c r="P4635" t="s">
        <v>40</v>
      </c>
      <c r="Q4635" s="3">
        <v>0.33333333333333331</v>
      </c>
      <c r="R4635" s="3">
        <v>0.70833333333333337</v>
      </c>
      <c r="U4635">
        <v>2</v>
      </c>
      <c r="V4635">
        <v>2024</v>
      </c>
      <c r="W4635">
        <v>3</v>
      </c>
      <c r="X4635">
        <v>8</v>
      </c>
      <c r="Y4635">
        <v>6</v>
      </c>
      <c r="Z4635" s="2">
        <v>45510</v>
      </c>
      <c r="AA4635" t="s">
        <v>49</v>
      </c>
      <c r="AB4635">
        <v>5</v>
      </c>
      <c r="AC4635" t="s">
        <v>43</v>
      </c>
    </row>
    <row r="4636" spans="1:29" x14ac:dyDescent="0.3">
      <c r="A4636" s="1">
        <v>45510</v>
      </c>
      <c r="B4636" t="s">
        <v>29</v>
      </c>
      <c r="C4636" t="str">
        <f>VLOOKUP(D4636,[1]Dummy!$D$2:$E$40,2,0)</f>
        <v>Lucas Walker</v>
      </c>
      <c r="D4636" t="s">
        <v>60</v>
      </c>
      <c r="E4636" t="s">
        <v>31</v>
      </c>
      <c r="F4636" t="s">
        <v>74</v>
      </c>
      <c r="G4636" t="s">
        <v>33</v>
      </c>
      <c r="H4636" t="s">
        <v>45</v>
      </c>
      <c r="I4636" t="s">
        <v>62</v>
      </c>
      <c r="J4636" t="s">
        <v>128</v>
      </c>
      <c r="K4636">
        <v>15</v>
      </c>
      <c r="L4636" t="s">
        <v>77</v>
      </c>
      <c r="M4636" t="s">
        <v>73</v>
      </c>
      <c r="N4636" t="str">
        <f>VLOOKUP(M4636,[1]Dummy!$D$2:$E$40,2,0)</f>
        <v>Mathilde Dubois</v>
      </c>
      <c r="O4636" t="s">
        <v>39</v>
      </c>
      <c r="P4636" t="s">
        <v>40</v>
      </c>
      <c r="Q4636" s="3">
        <v>0.32361111111111113</v>
      </c>
      <c r="R4636" s="3">
        <v>0.77083333333333337</v>
      </c>
      <c r="U4636">
        <v>1</v>
      </c>
      <c r="V4636">
        <v>2024</v>
      </c>
      <c r="W4636">
        <v>3</v>
      </c>
      <c r="X4636">
        <v>8</v>
      </c>
      <c r="Y4636">
        <v>6</v>
      </c>
      <c r="Z4636" s="2">
        <v>45510</v>
      </c>
      <c r="AA4636" t="s">
        <v>60</v>
      </c>
      <c r="AB4636">
        <v>4</v>
      </c>
      <c r="AC4636" t="s">
        <v>43</v>
      </c>
    </row>
    <row r="4637" spans="1:29" x14ac:dyDescent="0.3">
      <c r="A4637" s="1">
        <v>45510</v>
      </c>
      <c r="B4637" t="s">
        <v>29</v>
      </c>
      <c r="C4637" t="str">
        <f>VLOOKUP(D4637,[1]Dummy!$D$2:$E$40,2,0)</f>
        <v>Freya Anderson</v>
      </c>
      <c r="D4637" t="s">
        <v>38</v>
      </c>
      <c r="E4637" t="s">
        <v>31</v>
      </c>
      <c r="F4637" t="s">
        <v>74</v>
      </c>
      <c r="G4637" t="s">
        <v>33</v>
      </c>
      <c r="H4637" t="s">
        <v>34</v>
      </c>
      <c r="I4637" t="s">
        <v>35</v>
      </c>
      <c r="J4637" t="s">
        <v>86</v>
      </c>
      <c r="K4637">
        <v>15</v>
      </c>
      <c r="L4637" t="s">
        <v>72</v>
      </c>
      <c r="M4637" t="s">
        <v>73</v>
      </c>
      <c r="N4637" t="str">
        <f>VLOOKUP(M4637,[1]Dummy!$D$2:$E$40,2,0)</f>
        <v>Mathilde Dubois</v>
      </c>
      <c r="O4637" t="s">
        <v>39</v>
      </c>
      <c r="P4637" t="s">
        <v>40</v>
      </c>
      <c r="Q4637" s="3">
        <v>0.35069444444444442</v>
      </c>
      <c r="R4637" s="3">
        <v>0.77013888888888893</v>
      </c>
      <c r="U4637">
        <v>1</v>
      </c>
      <c r="V4637">
        <v>2024</v>
      </c>
      <c r="W4637">
        <v>3</v>
      </c>
      <c r="X4637">
        <v>8</v>
      </c>
      <c r="Y4637">
        <v>6</v>
      </c>
      <c r="Z4637" s="2">
        <v>45510</v>
      </c>
      <c r="AA4637" t="s">
        <v>38</v>
      </c>
      <c r="AB4637">
        <v>4</v>
      </c>
      <c r="AC4637" t="s">
        <v>43</v>
      </c>
    </row>
    <row r="4638" spans="1:29" x14ac:dyDescent="0.3">
      <c r="A4638" s="1">
        <v>45510</v>
      </c>
      <c r="B4638" t="s">
        <v>29</v>
      </c>
      <c r="C4638" t="str">
        <f>VLOOKUP(D4638,[1]Dummy!$D$2:$E$40,2,0)</f>
        <v>Emma Greenfield</v>
      </c>
      <c r="D4638" t="s">
        <v>66</v>
      </c>
      <c r="E4638" t="s">
        <v>31</v>
      </c>
      <c r="F4638" t="s">
        <v>74</v>
      </c>
      <c r="G4638" t="s">
        <v>33</v>
      </c>
      <c r="H4638" t="s">
        <v>45</v>
      </c>
      <c r="I4638" t="s">
        <v>62</v>
      </c>
      <c r="J4638" t="s">
        <v>75</v>
      </c>
      <c r="K4638">
        <v>14</v>
      </c>
      <c r="L4638" t="s">
        <v>37</v>
      </c>
      <c r="M4638" t="s">
        <v>60</v>
      </c>
      <c r="N4638" t="str">
        <f>VLOOKUP(M4638,[1]Dummy!$D$2:$E$40,2,0)</f>
        <v>Lucas Walker</v>
      </c>
      <c r="O4638" t="s">
        <v>39</v>
      </c>
      <c r="P4638" t="s">
        <v>40</v>
      </c>
      <c r="Q4638" s="3">
        <v>0.3840277777777778</v>
      </c>
      <c r="R4638" s="3">
        <v>0.70833333333333337</v>
      </c>
      <c r="U4638">
        <v>1</v>
      </c>
      <c r="V4638">
        <v>2024</v>
      </c>
      <c r="W4638">
        <v>3</v>
      </c>
      <c r="X4638">
        <v>8</v>
      </c>
      <c r="Y4638">
        <v>6</v>
      </c>
      <c r="Z4638" s="2">
        <v>45510</v>
      </c>
      <c r="AA4638" t="s">
        <v>66</v>
      </c>
      <c r="AB4638">
        <v>5</v>
      </c>
      <c r="AC4638" t="s">
        <v>43</v>
      </c>
    </row>
    <row r="4639" spans="1:29" x14ac:dyDescent="0.3">
      <c r="A4639" s="1">
        <v>45510</v>
      </c>
      <c r="B4639" t="s">
        <v>29</v>
      </c>
      <c r="C4639" t="str">
        <f>VLOOKUP(D4639,[1]Dummy!$D$2:$E$40,2,0)</f>
        <v>Laura Johnson</v>
      </c>
      <c r="D4639" t="s">
        <v>79</v>
      </c>
      <c r="E4639" t="s">
        <v>31</v>
      </c>
      <c r="F4639" t="s">
        <v>74</v>
      </c>
      <c r="G4639" t="s">
        <v>33</v>
      </c>
      <c r="H4639" t="s">
        <v>34</v>
      </c>
      <c r="I4639" t="s">
        <v>80</v>
      </c>
      <c r="J4639" t="s">
        <v>81</v>
      </c>
      <c r="K4639">
        <v>14</v>
      </c>
      <c r="L4639" t="s">
        <v>37</v>
      </c>
      <c r="M4639" t="s">
        <v>38</v>
      </c>
      <c r="N4639" t="str">
        <f>VLOOKUP(M4639,[1]Dummy!$D$2:$E$40,2,0)</f>
        <v>Freya Anderson</v>
      </c>
      <c r="O4639" t="s">
        <v>39</v>
      </c>
      <c r="P4639" t="s">
        <v>40</v>
      </c>
      <c r="Q4639" s="3">
        <v>0.34027777777777773</v>
      </c>
      <c r="R4639" s="3">
        <v>0.70833333333333337</v>
      </c>
      <c r="U4639">
        <v>1</v>
      </c>
      <c r="V4639">
        <v>2024</v>
      </c>
      <c r="W4639">
        <v>3</v>
      </c>
      <c r="X4639">
        <v>8</v>
      </c>
      <c r="Y4639">
        <v>6</v>
      </c>
      <c r="Z4639" s="2">
        <v>45510</v>
      </c>
      <c r="AA4639" t="s">
        <v>79</v>
      </c>
      <c r="AB4639">
        <v>5</v>
      </c>
      <c r="AC4639" t="s">
        <v>43</v>
      </c>
    </row>
    <row r="4640" spans="1:29" x14ac:dyDescent="0.3">
      <c r="A4640" s="1">
        <v>45510</v>
      </c>
      <c r="B4640" t="s">
        <v>29</v>
      </c>
      <c r="C4640" t="str">
        <f>VLOOKUP(D4640,[1]Dummy!$D$2:$E$40,2,0)</f>
        <v>Clara Garcia</v>
      </c>
      <c r="D4640" t="s">
        <v>30</v>
      </c>
      <c r="E4640" t="s">
        <v>31</v>
      </c>
      <c r="F4640" t="s">
        <v>74</v>
      </c>
      <c r="G4640" t="s">
        <v>33</v>
      </c>
      <c r="H4640" t="s">
        <v>34</v>
      </c>
      <c r="I4640" t="s">
        <v>35</v>
      </c>
      <c r="J4640" t="s">
        <v>36</v>
      </c>
      <c r="K4640">
        <v>14</v>
      </c>
      <c r="L4640" t="s">
        <v>37</v>
      </c>
      <c r="M4640" t="s">
        <v>38</v>
      </c>
      <c r="N4640" t="str">
        <f>VLOOKUP(M4640,[1]Dummy!$D$2:$E$40,2,0)</f>
        <v>Freya Anderson</v>
      </c>
      <c r="O4640" t="s">
        <v>39</v>
      </c>
      <c r="P4640" t="s">
        <v>40</v>
      </c>
      <c r="Q4640" s="3">
        <v>0.26319444444444445</v>
      </c>
      <c r="R4640" s="3">
        <v>0.7090277777777777</v>
      </c>
      <c r="U4640">
        <v>1</v>
      </c>
      <c r="V4640">
        <v>2024</v>
      </c>
      <c r="W4640">
        <v>3</v>
      </c>
      <c r="X4640">
        <v>8</v>
      </c>
      <c r="Y4640">
        <v>6</v>
      </c>
      <c r="Z4640" s="2">
        <v>45510</v>
      </c>
      <c r="AA4640" t="s">
        <v>30</v>
      </c>
      <c r="AB4640">
        <v>5</v>
      </c>
      <c r="AC4640" t="s">
        <v>43</v>
      </c>
    </row>
    <row r="4641" spans="1:29" x14ac:dyDescent="0.3">
      <c r="A4641" s="1">
        <v>45510</v>
      </c>
      <c r="B4641" t="s">
        <v>29</v>
      </c>
      <c r="C4641" t="str">
        <f>VLOOKUP(D4641,[1]Dummy!$D$2:$E$40,2,0)</f>
        <v>Anna Smith</v>
      </c>
      <c r="D4641" t="s">
        <v>56</v>
      </c>
      <c r="E4641" t="s">
        <v>31</v>
      </c>
      <c r="F4641" t="s">
        <v>74</v>
      </c>
      <c r="G4641" t="s">
        <v>33</v>
      </c>
      <c r="H4641" t="s">
        <v>45</v>
      </c>
      <c r="I4641" t="s">
        <v>53</v>
      </c>
      <c r="J4641" t="s">
        <v>83</v>
      </c>
      <c r="K4641">
        <v>14</v>
      </c>
      <c r="L4641" t="s">
        <v>37</v>
      </c>
      <c r="M4641" t="s">
        <v>48</v>
      </c>
      <c r="N4641" t="str">
        <f>VLOOKUP(M4641,[1]Dummy!$D$2:$E$40,2,0)</f>
        <v>Tomasz Nowak</v>
      </c>
      <c r="O4641" t="s">
        <v>39</v>
      </c>
      <c r="P4641" t="s">
        <v>40</v>
      </c>
      <c r="Q4641" s="3">
        <v>0.2986111111111111</v>
      </c>
      <c r="R4641" s="3">
        <v>0.71111111111111114</v>
      </c>
      <c r="U4641">
        <v>1</v>
      </c>
      <c r="V4641">
        <v>2024</v>
      </c>
      <c r="W4641">
        <v>3</v>
      </c>
      <c r="X4641">
        <v>8</v>
      </c>
      <c r="Y4641">
        <v>6</v>
      </c>
      <c r="Z4641" s="2">
        <v>45510</v>
      </c>
      <c r="AA4641" t="s">
        <v>56</v>
      </c>
      <c r="AB4641">
        <v>5</v>
      </c>
      <c r="AC4641" t="s">
        <v>43</v>
      </c>
    </row>
    <row r="4642" spans="1:29" x14ac:dyDescent="0.3">
      <c r="A4642" s="1">
        <v>45510</v>
      </c>
      <c r="B4642" t="s">
        <v>29</v>
      </c>
      <c r="C4642" t="str">
        <f>VLOOKUP(D4642,[1]Dummy!$D$2:$E$40,2,0)</f>
        <v>Elena Schmidt</v>
      </c>
      <c r="D4642" t="s">
        <v>64</v>
      </c>
      <c r="E4642" t="s">
        <v>31</v>
      </c>
      <c r="F4642" t="s">
        <v>74</v>
      </c>
      <c r="G4642" t="s">
        <v>33</v>
      </c>
      <c r="H4642" t="s">
        <v>45</v>
      </c>
      <c r="I4642" t="s">
        <v>62</v>
      </c>
      <c r="J4642" t="s">
        <v>75</v>
      </c>
      <c r="K4642">
        <v>13</v>
      </c>
      <c r="L4642" t="s">
        <v>37</v>
      </c>
      <c r="M4642" t="s">
        <v>60</v>
      </c>
      <c r="N4642" t="str">
        <f>VLOOKUP(M4642,[1]Dummy!$D$2:$E$40,2,0)</f>
        <v>Lucas Walker</v>
      </c>
      <c r="O4642" t="s">
        <v>39</v>
      </c>
      <c r="P4642" t="s">
        <v>40</v>
      </c>
      <c r="Q4642" s="3">
        <v>0.33333333333333331</v>
      </c>
      <c r="R4642" s="3">
        <v>0.71458333333333324</v>
      </c>
      <c r="U4642">
        <v>1</v>
      </c>
      <c r="V4642">
        <v>2024</v>
      </c>
      <c r="W4642">
        <v>3</v>
      </c>
      <c r="X4642">
        <v>8</v>
      </c>
      <c r="Y4642">
        <v>6</v>
      </c>
      <c r="Z4642" s="2">
        <v>45510</v>
      </c>
      <c r="AA4642" t="s">
        <v>64</v>
      </c>
      <c r="AB4642">
        <v>5</v>
      </c>
      <c r="AC4642" t="s">
        <v>43</v>
      </c>
    </row>
    <row r="4643" spans="1:29" x14ac:dyDescent="0.3">
      <c r="A4643" s="1">
        <v>45510</v>
      </c>
      <c r="B4643" t="s">
        <v>29</v>
      </c>
      <c r="C4643" t="str">
        <f>VLOOKUP(D4643,[1]Dummy!$D$2:$E$40,2,0)</f>
        <v>Richard Taylor</v>
      </c>
      <c r="D4643" t="s">
        <v>88</v>
      </c>
      <c r="E4643" t="s">
        <v>31</v>
      </c>
      <c r="F4643" t="s">
        <v>74</v>
      </c>
      <c r="G4643" t="s">
        <v>33</v>
      </c>
      <c r="H4643" t="s">
        <v>34</v>
      </c>
      <c r="I4643" t="s">
        <v>80</v>
      </c>
      <c r="J4643" t="s">
        <v>89</v>
      </c>
      <c r="K4643">
        <v>12</v>
      </c>
      <c r="L4643" t="s">
        <v>55</v>
      </c>
      <c r="M4643" t="s">
        <v>38</v>
      </c>
      <c r="N4643" t="str">
        <f>VLOOKUP(M4643,[1]Dummy!$D$2:$E$40,2,0)</f>
        <v>Freya Anderson</v>
      </c>
      <c r="O4643" t="s">
        <v>39</v>
      </c>
      <c r="P4643" t="s">
        <v>40</v>
      </c>
      <c r="Q4643" s="3">
        <v>0.33333333333333331</v>
      </c>
      <c r="R4643" s="3">
        <v>0.72777777777777775</v>
      </c>
      <c r="U4643">
        <v>1</v>
      </c>
      <c r="V4643">
        <v>2024</v>
      </c>
      <c r="W4643">
        <v>3</v>
      </c>
      <c r="X4643">
        <v>8</v>
      </c>
      <c r="Y4643">
        <v>6</v>
      </c>
      <c r="Z4643" s="2">
        <v>45510</v>
      </c>
      <c r="AA4643" t="s">
        <v>88</v>
      </c>
      <c r="AB4643">
        <v>6</v>
      </c>
      <c r="AC4643" t="s">
        <v>43</v>
      </c>
    </row>
    <row r="4644" spans="1:29" x14ac:dyDescent="0.3">
      <c r="A4644" s="1">
        <v>45510</v>
      </c>
      <c r="B4644" t="s">
        <v>29</v>
      </c>
      <c r="C4644" t="str">
        <f>VLOOKUP(D4644,[1]Dummy!$D$2:$E$40,2,0)</f>
        <v>Charlotte Clarke</v>
      </c>
      <c r="D4644" t="s">
        <v>92</v>
      </c>
      <c r="E4644" t="s">
        <v>31</v>
      </c>
      <c r="F4644" t="s">
        <v>74</v>
      </c>
      <c r="G4644" t="s">
        <v>33</v>
      </c>
      <c r="H4644" t="s">
        <v>34</v>
      </c>
      <c r="I4644" t="s">
        <v>80</v>
      </c>
      <c r="J4644" t="s">
        <v>93</v>
      </c>
      <c r="K4644">
        <v>11</v>
      </c>
      <c r="L4644" t="s">
        <v>55</v>
      </c>
      <c r="M4644" t="s">
        <v>38</v>
      </c>
      <c r="N4644" t="str">
        <f>VLOOKUP(M4644,[1]Dummy!$D$2:$E$40,2,0)</f>
        <v>Freya Anderson</v>
      </c>
      <c r="O4644" t="s">
        <v>39</v>
      </c>
      <c r="P4644" t="s">
        <v>40</v>
      </c>
      <c r="Q4644" s="3">
        <v>0.35625000000000001</v>
      </c>
      <c r="R4644" s="3">
        <v>0.72013888888888899</v>
      </c>
      <c r="U4644">
        <v>1</v>
      </c>
      <c r="V4644">
        <v>2024</v>
      </c>
      <c r="W4644">
        <v>3</v>
      </c>
      <c r="X4644">
        <v>8</v>
      </c>
      <c r="Y4644">
        <v>6</v>
      </c>
      <c r="Z4644" s="2">
        <v>45510</v>
      </c>
      <c r="AA4644" t="s">
        <v>92</v>
      </c>
      <c r="AB4644">
        <v>6</v>
      </c>
      <c r="AC4644" t="s">
        <v>43</v>
      </c>
    </row>
    <row r="4645" spans="1:29" x14ac:dyDescent="0.3">
      <c r="A4645" s="1">
        <v>45510</v>
      </c>
      <c r="B4645" t="s">
        <v>29</v>
      </c>
      <c r="C4645" t="str">
        <f>VLOOKUP(D4645,[1]Dummy!$D$2:$E$40,2,0)</f>
        <v>Maria Hernandez</v>
      </c>
      <c r="D4645" t="s">
        <v>84</v>
      </c>
      <c r="E4645" t="s">
        <v>31</v>
      </c>
      <c r="F4645" t="s">
        <v>74</v>
      </c>
      <c r="G4645" t="s">
        <v>33</v>
      </c>
      <c r="H4645" t="s">
        <v>34</v>
      </c>
      <c r="I4645" t="s">
        <v>35</v>
      </c>
      <c r="J4645" t="s">
        <v>85</v>
      </c>
      <c r="K4645">
        <v>11</v>
      </c>
      <c r="L4645" t="s">
        <v>55</v>
      </c>
      <c r="M4645" t="s">
        <v>38</v>
      </c>
      <c r="N4645" t="str">
        <f>VLOOKUP(M4645,[1]Dummy!$D$2:$E$40,2,0)</f>
        <v>Freya Anderson</v>
      </c>
      <c r="O4645" t="s">
        <v>39</v>
      </c>
      <c r="P4645" t="s">
        <v>40</v>
      </c>
      <c r="Q4645" s="3">
        <v>0.33055555555555555</v>
      </c>
      <c r="R4645" s="3">
        <v>0.82916666666666661</v>
      </c>
      <c r="U4645">
        <v>1</v>
      </c>
      <c r="V4645">
        <v>2024</v>
      </c>
      <c r="W4645">
        <v>3</v>
      </c>
      <c r="X4645">
        <v>8</v>
      </c>
      <c r="Y4645">
        <v>6</v>
      </c>
      <c r="Z4645" s="2">
        <v>45510</v>
      </c>
      <c r="AA4645" t="s">
        <v>84</v>
      </c>
      <c r="AB4645">
        <v>6</v>
      </c>
      <c r="AC4645" t="s">
        <v>43</v>
      </c>
    </row>
    <row r="4646" spans="1:29" x14ac:dyDescent="0.3">
      <c r="A4646" s="1">
        <v>45510</v>
      </c>
      <c r="B4646" t="s">
        <v>29</v>
      </c>
      <c r="C4646" t="str">
        <f>VLOOKUP(D4646,[1]Dummy!$D$2:$E$40,2,0)</f>
        <v>Hugo Martin</v>
      </c>
      <c r="D4646" t="s">
        <v>90</v>
      </c>
      <c r="E4646" t="s">
        <v>31</v>
      </c>
      <c r="F4646" t="s">
        <v>74</v>
      </c>
      <c r="G4646" t="s">
        <v>33</v>
      </c>
      <c r="H4646" t="s">
        <v>34</v>
      </c>
      <c r="I4646" t="s">
        <v>35</v>
      </c>
      <c r="J4646" t="s">
        <v>91</v>
      </c>
      <c r="K4646">
        <v>12</v>
      </c>
      <c r="L4646" t="s">
        <v>55</v>
      </c>
      <c r="M4646" t="s">
        <v>30</v>
      </c>
      <c r="N4646" t="str">
        <f>VLOOKUP(M4646,[1]Dummy!$D$2:$E$40,2,0)</f>
        <v>Clara Garcia</v>
      </c>
      <c r="O4646" t="s">
        <v>39</v>
      </c>
      <c r="P4646" t="s">
        <v>40</v>
      </c>
      <c r="Q4646" s="3">
        <v>0.32569444444444445</v>
      </c>
      <c r="R4646" s="3">
        <v>0.78541666666666676</v>
      </c>
      <c r="U4646">
        <v>1</v>
      </c>
      <c r="V4646">
        <v>2024</v>
      </c>
      <c r="W4646">
        <v>3</v>
      </c>
      <c r="X4646">
        <v>8</v>
      </c>
      <c r="Y4646">
        <v>6</v>
      </c>
      <c r="Z4646" s="2">
        <v>45510</v>
      </c>
      <c r="AA4646" t="s">
        <v>90</v>
      </c>
      <c r="AB4646">
        <v>6</v>
      </c>
      <c r="AC4646" t="s">
        <v>43</v>
      </c>
    </row>
    <row r="4647" spans="1:29" x14ac:dyDescent="0.3">
      <c r="A4647" s="1">
        <v>45510</v>
      </c>
      <c r="B4647" t="s">
        <v>29</v>
      </c>
      <c r="C4647" t="str">
        <f>VLOOKUP(D4647,[1]Dummy!$D$2:$E$40,2,0)</f>
        <v>Moreau Laurent</v>
      </c>
      <c r="D4647" t="s">
        <v>52</v>
      </c>
      <c r="E4647" t="s">
        <v>31</v>
      </c>
      <c r="F4647" t="s">
        <v>74</v>
      </c>
      <c r="G4647" t="s">
        <v>33</v>
      </c>
      <c r="H4647" t="s">
        <v>45</v>
      </c>
      <c r="I4647" t="s">
        <v>53</v>
      </c>
      <c r="J4647" t="s">
        <v>54</v>
      </c>
      <c r="K4647">
        <v>12</v>
      </c>
      <c r="L4647" t="s">
        <v>55</v>
      </c>
      <c r="M4647" t="s">
        <v>56</v>
      </c>
      <c r="N4647" t="str">
        <f>VLOOKUP(M4647,[1]Dummy!$D$2:$E$40,2,0)</f>
        <v>Anna Smith</v>
      </c>
      <c r="O4647" t="s">
        <v>39</v>
      </c>
      <c r="P4647" t="s">
        <v>40</v>
      </c>
      <c r="U4647">
        <v>3</v>
      </c>
      <c r="V4647">
        <v>2024</v>
      </c>
      <c r="W4647">
        <v>3</v>
      </c>
      <c r="X4647">
        <v>8</v>
      </c>
      <c r="Y4647">
        <v>6</v>
      </c>
      <c r="Z4647" s="2">
        <v>45510</v>
      </c>
      <c r="AA4647" t="s">
        <v>52</v>
      </c>
      <c r="AB4647">
        <v>6</v>
      </c>
      <c r="AC4647" t="s">
        <v>43</v>
      </c>
    </row>
    <row r="4648" spans="1:29" x14ac:dyDescent="0.3">
      <c r="A4648" s="1">
        <v>45510</v>
      </c>
      <c r="B4648" t="s">
        <v>29</v>
      </c>
      <c r="C4648" t="str">
        <f>VLOOKUP(D4648,[1]Dummy!$D$2:$E$40,2,0)</f>
        <v>Alexander Peterson</v>
      </c>
      <c r="D4648" t="s">
        <v>97</v>
      </c>
      <c r="E4648" t="s">
        <v>31</v>
      </c>
      <c r="F4648" t="s">
        <v>74</v>
      </c>
      <c r="G4648" t="s">
        <v>33</v>
      </c>
      <c r="H4648" t="s">
        <v>45</v>
      </c>
      <c r="I4648" t="s">
        <v>50</v>
      </c>
      <c r="J4648" t="s">
        <v>98</v>
      </c>
      <c r="K4648">
        <v>10</v>
      </c>
      <c r="L4648" t="s">
        <v>55</v>
      </c>
      <c r="M4648" t="s">
        <v>49</v>
      </c>
      <c r="N4648" t="str">
        <f>VLOOKUP(M4648,[1]Dummy!$D$2:$E$40,2,0)</f>
        <v>Steve Brian</v>
      </c>
      <c r="O4648" t="s">
        <v>39</v>
      </c>
      <c r="P4648" t="s">
        <v>40</v>
      </c>
      <c r="Q4648" s="3">
        <v>0.30763888888888891</v>
      </c>
      <c r="R4648" s="3">
        <v>0.73055555555555562</v>
      </c>
      <c r="U4648">
        <v>1</v>
      </c>
      <c r="V4648">
        <v>2024</v>
      </c>
      <c r="W4648">
        <v>3</v>
      </c>
      <c r="X4648">
        <v>8</v>
      </c>
      <c r="Y4648">
        <v>6</v>
      </c>
      <c r="Z4648" s="2">
        <v>45510</v>
      </c>
      <c r="AA4648" t="s">
        <v>97</v>
      </c>
      <c r="AB4648">
        <v>6</v>
      </c>
      <c r="AC4648" t="s">
        <v>43</v>
      </c>
    </row>
    <row r="4649" spans="1:29" x14ac:dyDescent="0.3">
      <c r="A4649" s="1">
        <v>45510</v>
      </c>
      <c r="B4649" t="s">
        <v>29</v>
      </c>
      <c r="C4649" t="str">
        <f>VLOOKUP(D4649,[1]Dummy!$D$2:$E$40,2,0)</f>
        <v>Émilie Moreau</v>
      </c>
      <c r="D4649" t="s">
        <v>99</v>
      </c>
      <c r="E4649" t="s">
        <v>31</v>
      </c>
      <c r="F4649" t="s">
        <v>74</v>
      </c>
      <c r="G4649" t="s">
        <v>33</v>
      </c>
      <c r="H4649" t="s">
        <v>45</v>
      </c>
      <c r="I4649" t="s">
        <v>53</v>
      </c>
      <c r="J4649" t="s">
        <v>100</v>
      </c>
      <c r="K4649">
        <v>12</v>
      </c>
      <c r="L4649" t="s">
        <v>55</v>
      </c>
      <c r="M4649" t="s">
        <v>56</v>
      </c>
      <c r="N4649" t="str">
        <f>VLOOKUP(M4649,[1]Dummy!$D$2:$E$40,2,0)</f>
        <v>Anna Smith</v>
      </c>
      <c r="O4649" t="s">
        <v>39</v>
      </c>
      <c r="P4649" t="s">
        <v>40</v>
      </c>
      <c r="Q4649" s="3">
        <v>0.33611111111111108</v>
      </c>
      <c r="R4649" s="3">
        <v>0.75</v>
      </c>
      <c r="U4649">
        <v>1</v>
      </c>
      <c r="V4649">
        <v>2024</v>
      </c>
      <c r="W4649">
        <v>3</v>
      </c>
      <c r="X4649">
        <v>8</v>
      </c>
      <c r="Y4649">
        <v>6</v>
      </c>
      <c r="Z4649" s="2">
        <v>45510</v>
      </c>
      <c r="AA4649" t="s">
        <v>99</v>
      </c>
      <c r="AB4649">
        <v>6</v>
      </c>
      <c r="AC4649" t="s">
        <v>43</v>
      </c>
    </row>
    <row r="4650" spans="1:29" x14ac:dyDescent="0.3">
      <c r="A4650" s="1">
        <v>45510</v>
      </c>
      <c r="B4650" t="s">
        <v>29</v>
      </c>
      <c r="C4650" t="str">
        <f>VLOOKUP(D4650,[1]Dummy!$D$2:$E$40,2,0)</f>
        <v>Julien Lefebvre</v>
      </c>
      <c r="D4650" t="s">
        <v>101</v>
      </c>
      <c r="E4650" t="s">
        <v>31</v>
      </c>
      <c r="F4650" t="s">
        <v>74</v>
      </c>
      <c r="G4650" t="s">
        <v>33</v>
      </c>
      <c r="H4650" t="s">
        <v>45</v>
      </c>
      <c r="I4650" t="s">
        <v>46</v>
      </c>
      <c r="J4650" t="s">
        <v>102</v>
      </c>
      <c r="K4650">
        <v>11</v>
      </c>
      <c r="L4650" t="s">
        <v>55</v>
      </c>
      <c r="M4650" t="s">
        <v>44</v>
      </c>
      <c r="N4650" t="str">
        <f>VLOOKUP(M4650,[1]Dummy!$D$2:$E$40,2,0)</f>
        <v>David Brown</v>
      </c>
      <c r="O4650" t="s">
        <v>39</v>
      </c>
      <c r="P4650" t="s">
        <v>40</v>
      </c>
      <c r="Q4650" s="3">
        <v>0.31944444444444448</v>
      </c>
      <c r="R4650" s="3">
        <v>0.74375000000000002</v>
      </c>
      <c r="U4650">
        <v>1</v>
      </c>
      <c r="V4650">
        <v>2024</v>
      </c>
      <c r="W4650">
        <v>3</v>
      </c>
      <c r="X4650">
        <v>8</v>
      </c>
      <c r="Y4650">
        <v>6</v>
      </c>
      <c r="Z4650" s="2">
        <v>45510</v>
      </c>
      <c r="AA4650" t="s">
        <v>101</v>
      </c>
      <c r="AB4650">
        <v>6</v>
      </c>
      <c r="AC4650" t="s">
        <v>43</v>
      </c>
    </row>
    <row r="4651" spans="1:29" x14ac:dyDescent="0.3">
      <c r="A4651" s="1">
        <v>45510</v>
      </c>
      <c r="B4651" t="s">
        <v>29</v>
      </c>
      <c r="C4651" t="str">
        <f>VLOOKUP(D4651,[1]Dummy!$D$2:$E$40,2,0)</f>
        <v>Jean-Pierre Rousseau</v>
      </c>
      <c r="D4651" t="s">
        <v>103</v>
      </c>
      <c r="E4651" t="s">
        <v>31</v>
      </c>
      <c r="F4651" t="s">
        <v>74</v>
      </c>
      <c r="G4651" t="s">
        <v>33</v>
      </c>
      <c r="H4651" t="s">
        <v>45</v>
      </c>
      <c r="I4651" t="s">
        <v>46</v>
      </c>
      <c r="J4651" t="s">
        <v>68</v>
      </c>
      <c r="K4651">
        <v>11</v>
      </c>
      <c r="L4651" t="s">
        <v>55</v>
      </c>
      <c r="M4651" t="s">
        <v>44</v>
      </c>
      <c r="N4651" t="str">
        <f>VLOOKUP(M4651,[1]Dummy!$D$2:$E$40,2,0)</f>
        <v>David Brown</v>
      </c>
      <c r="O4651" t="s">
        <v>39</v>
      </c>
      <c r="P4651" t="s">
        <v>40</v>
      </c>
      <c r="Q4651" s="3">
        <v>0.33958333333333335</v>
      </c>
      <c r="R4651" s="3">
        <v>0.78472222222222221</v>
      </c>
      <c r="U4651">
        <v>1</v>
      </c>
      <c r="V4651">
        <v>2024</v>
      </c>
      <c r="W4651">
        <v>3</v>
      </c>
      <c r="X4651">
        <v>8</v>
      </c>
      <c r="Y4651">
        <v>6</v>
      </c>
      <c r="Z4651" s="2">
        <v>45510</v>
      </c>
      <c r="AA4651" t="s">
        <v>103</v>
      </c>
      <c r="AB4651">
        <v>6</v>
      </c>
      <c r="AC4651" t="s">
        <v>43</v>
      </c>
    </row>
    <row r="4652" spans="1:29" x14ac:dyDescent="0.3">
      <c r="A4652" s="1">
        <v>45510</v>
      </c>
      <c r="B4652" t="s">
        <v>29</v>
      </c>
      <c r="C4652" t="str">
        <f>VLOOKUP(D4652,[1]Dummy!$D$2:$E$40,2,0)</f>
        <v>Marie Laurent</v>
      </c>
      <c r="D4652" t="s">
        <v>67</v>
      </c>
      <c r="E4652" t="s">
        <v>31</v>
      </c>
      <c r="F4652" t="s">
        <v>74</v>
      </c>
      <c r="G4652" t="s">
        <v>33</v>
      </c>
      <c r="H4652" t="s">
        <v>45</v>
      </c>
      <c r="I4652" t="s">
        <v>46</v>
      </c>
      <c r="J4652" t="s">
        <v>68</v>
      </c>
      <c r="K4652">
        <v>11</v>
      </c>
      <c r="L4652" t="s">
        <v>55</v>
      </c>
      <c r="M4652" t="s">
        <v>44</v>
      </c>
      <c r="N4652" t="str">
        <f>VLOOKUP(M4652,[1]Dummy!$D$2:$E$40,2,0)</f>
        <v>David Brown</v>
      </c>
      <c r="O4652" t="s">
        <v>39</v>
      </c>
      <c r="P4652" t="s">
        <v>40</v>
      </c>
      <c r="Q4652" s="3">
        <v>0.31666666666666665</v>
      </c>
      <c r="R4652" s="3">
        <v>0.71180555555555547</v>
      </c>
      <c r="U4652">
        <v>1</v>
      </c>
      <c r="V4652">
        <v>2024</v>
      </c>
      <c r="W4652">
        <v>3</v>
      </c>
      <c r="X4652">
        <v>8</v>
      </c>
      <c r="Y4652">
        <v>6</v>
      </c>
      <c r="Z4652" s="2">
        <v>45510</v>
      </c>
      <c r="AA4652" t="s">
        <v>67</v>
      </c>
      <c r="AB4652">
        <v>6</v>
      </c>
      <c r="AC4652" t="s">
        <v>43</v>
      </c>
    </row>
    <row r="4653" spans="1:29" x14ac:dyDescent="0.3">
      <c r="A4653" s="1">
        <v>45510</v>
      </c>
      <c r="B4653" t="s">
        <v>29</v>
      </c>
      <c r="C4653" t="str">
        <f>VLOOKUP(D4653,[1]Dummy!$D$2:$E$40,2,0)</f>
        <v>Max Müller</v>
      </c>
      <c r="D4653" t="s">
        <v>104</v>
      </c>
      <c r="E4653" t="s">
        <v>31</v>
      </c>
      <c r="F4653" t="s">
        <v>74</v>
      </c>
      <c r="G4653" t="s">
        <v>33</v>
      </c>
      <c r="H4653" t="s">
        <v>45</v>
      </c>
      <c r="I4653" t="s">
        <v>58</v>
      </c>
      <c r="J4653" t="s">
        <v>59</v>
      </c>
      <c r="K4653">
        <v>10</v>
      </c>
      <c r="L4653" t="s">
        <v>55</v>
      </c>
      <c r="M4653" t="s">
        <v>60</v>
      </c>
      <c r="N4653" t="str">
        <f>VLOOKUP(M4653,[1]Dummy!$D$2:$E$40,2,0)</f>
        <v>Lucas Walker</v>
      </c>
      <c r="O4653" t="s">
        <v>39</v>
      </c>
      <c r="P4653" t="s">
        <v>40</v>
      </c>
      <c r="Q4653" s="3">
        <v>0.3347222222222222</v>
      </c>
      <c r="R4653" s="3">
        <v>0.76597222222222217</v>
      </c>
      <c r="U4653">
        <v>1</v>
      </c>
      <c r="V4653">
        <v>2024</v>
      </c>
      <c r="W4653">
        <v>3</v>
      </c>
      <c r="X4653">
        <v>8</v>
      </c>
      <c r="Y4653">
        <v>6</v>
      </c>
      <c r="Z4653" s="2">
        <v>45510</v>
      </c>
      <c r="AA4653" t="s">
        <v>104</v>
      </c>
      <c r="AB4653">
        <v>6</v>
      </c>
      <c r="AC4653" t="s">
        <v>43</v>
      </c>
    </row>
    <row r="4654" spans="1:29" x14ac:dyDescent="0.3">
      <c r="A4654" s="1">
        <v>45510</v>
      </c>
      <c r="B4654" t="s">
        <v>29</v>
      </c>
      <c r="C4654" t="str">
        <f>VLOOKUP(D4654,[1]Dummy!$D$2:$E$40,2,0)</f>
        <v>Olivia Thompson</v>
      </c>
      <c r="D4654" t="s">
        <v>57</v>
      </c>
      <c r="E4654" t="s">
        <v>31</v>
      </c>
      <c r="F4654" t="s">
        <v>74</v>
      </c>
      <c r="G4654" t="s">
        <v>33</v>
      </c>
      <c r="H4654" t="s">
        <v>45</v>
      </c>
      <c r="I4654" t="s">
        <v>58</v>
      </c>
      <c r="J4654" t="s">
        <v>130</v>
      </c>
      <c r="K4654">
        <v>12</v>
      </c>
      <c r="L4654" t="s">
        <v>55</v>
      </c>
      <c r="M4654" t="s">
        <v>60</v>
      </c>
      <c r="N4654" t="str">
        <f>VLOOKUP(M4654,[1]Dummy!$D$2:$E$40,2,0)</f>
        <v>Lucas Walker</v>
      </c>
      <c r="O4654" t="s">
        <v>39</v>
      </c>
      <c r="P4654" t="s">
        <v>40</v>
      </c>
      <c r="Q4654" s="3">
        <v>0.26805555555555555</v>
      </c>
      <c r="R4654" s="3">
        <v>0.89930555555555547</v>
      </c>
      <c r="U4654">
        <v>1</v>
      </c>
      <c r="V4654">
        <v>2024</v>
      </c>
      <c r="W4654">
        <v>3</v>
      </c>
      <c r="X4654">
        <v>8</v>
      </c>
      <c r="Y4654">
        <v>6</v>
      </c>
      <c r="Z4654" s="2">
        <v>45510</v>
      </c>
      <c r="AA4654" t="s">
        <v>57</v>
      </c>
      <c r="AB4654">
        <v>6</v>
      </c>
      <c r="AC4654" t="s">
        <v>43</v>
      </c>
    </row>
    <row r="4655" spans="1:29" x14ac:dyDescent="0.3">
      <c r="A4655" s="1">
        <v>45510</v>
      </c>
      <c r="B4655" t="s">
        <v>29</v>
      </c>
      <c r="C4655" t="str">
        <f>VLOOKUP(D4655,[1]Dummy!$D$2:$E$40,2,0)</f>
        <v>Pierre Dubois</v>
      </c>
      <c r="D4655" t="s">
        <v>105</v>
      </c>
      <c r="E4655" t="s">
        <v>31</v>
      </c>
      <c r="F4655" t="s">
        <v>74</v>
      </c>
      <c r="G4655" t="s">
        <v>33</v>
      </c>
      <c r="H4655" t="s">
        <v>45</v>
      </c>
      <c r="I4655" t="s">
        <v>58</v>
      </c>
      <c r="J4655" t="s">
        <v>130</v>
      </c>
      <c r="K4655">
        <v>12</v>
      </c>
      <c r="L4655" t="s">
        <v>55</v>
      </c>
      <c r="M4655" t="s">
        <v>60</v>
      </c>
      <c r="N4655" t="str">
        <f>VLOOKUP(M4655,[1]Dummy!$D$2:$E$40,2,0)</f>
        <v>Lucas Walker</v>
      </c>
      <c r="O4655" t="s">
        <v>39</v>
      </c>
      <c r="P4655" t="s">
        <v>40</v>
      </c>
      <c r="Q4655" s="3">
        <v>0.3347222222222222</v>
      </c>
      <c r="R4655" s="3">
        <v>0.82986111111111116</v>
      </c>
      <c r="U4655">
        <v>1</v>
      </c>
      <c r="V4655">
        <v>2024</v>
      </c>
      <c r="W4655">
        <v>3</v>
      </c>
      <c r="X4655">
        <v>8</v>
      </c>
      <c r="Y4655">
        <v>6</v>
      </c>
      <c r="Z4655" s="2">
        <v>45510</v>
      </c>
      <c r="AA4655" t="s">
        <v>105</v>
      </c>
      <c r="AB4655">
        <v>6</v>
      </c>
      <c r="AC4655" t="s">
        <v>43</v>
      </c>
    </row>
    <row r="4656" spans="1:29" x14ac:dyDescent="0.3">
      <c r="A4656" s="1">
        <v>45510</v>
      </c>
      <c r="B4656" t="s">
        <v>29</v>
      </c>
      <c r="C4656" t="str">
        <f>VLOOKUP(D4656,[1]Dummy!$D$2:$E$40,2,0)</f>
        <v>Eva Johansson</v>
      </c>
      <c r="D4656" t="s">
        <v>108</v>
      </c>
      <c r="E4656" t="s">
        <v>31</v>
      </c>
      <c r="F4656" t="s">
        <v>74</v>
      </c>
      <c r="G4656" t="s">
        <v>33</v>
      </c>
      <c r="H4656" t="s">
        <v>45</v>
      </c>
      <c r="I4656" t="s">
        <v>62</v>
      </c>
      <c r="J4656" t="s">
        <v>133</v>
      </c>
      <c r="K4656">
        <v>12</v>
      </c>
      <c r="L4656" t="s">
        <v>55</v>
      </c>
      <c r="M4656" t="s">
        <v>66</v>
      </c>
      <c r="N4656" t="str">
        <f>VLOOKUP(M4656,[1]Dummy!$D$2:$E$40,2,0)</f>
        <v>Emma Greenfield</v>
      </c>
      <c r="O4656" t="s">
        <v>39</v>
      </c>
      <c r="P4656" t="s">
        <v>40</v>
      </c>
      <c r="Q4656" s="3">
        <v>0.32222222222222224</v>
      </c>
      <c r="R4656" s="3">
        <v>0.71875</v>
      </c>
      <c r="U4656">
        <v>1</v>
      </c>
      <c r="V4656">
        <v>2024</v>
      </c>
      <c r="W4656">
        <v>3</v>
      </c>
      <c r="X4656">
        <v>8</v>
      </c>
      <c r="Y4656">
        <v>6</v>
      </c>
      <c r="Z4656" s="2">
        <v>45510</v>
      </c>
      <c r="AA4656" t="s">
        <v>108</v>
      </c>
      <c r="AB4656">
        <v>6</v>
      </c>
      <c r="AC4656" t="s">
        <v>43</v>
      </c>
    </row>
    <row r="4657" spans="1:29" x14ac:dyDescent="0.3">
      <c r="A4657" s="1">
        <v>45510</v>
      </c>
      <c r="B4657" t="s">
        <v>29</v>
      </c>
      <c r="C4657" t="str">
        <f>VLOOKUP(D4657,[1]Dummy!$D$2:$E$40,2,0)</f>
        <v>Thomas Richardson</v>
      </c>
      <c r="D4657" t="s">
        <v>61</v>
      </c>
      <c r="E4657" t="s">
        <v>31</v>
      </c>
      <c r="F4657" t="s">
        <v>74</v>
      </c>
      <c r="G4657" t="s">
        <v>33</v>
      </c>
      <c r="H4657" t="s">
        <v>45</v>
      </c>
      <c r="I4657" t="s">
        <v>62</v>
      </c>
      <c r="J4657" t="s">
        <v>131</v>
      </c>
      <c r="K4657">
        <v>11</v>
      </c>
      <c r="L4657" t="s">
        <v>55</v>
      </c>
      <c r="M4657" t="s">
        <v>64</v>
      </c>
      <c r="N4657" t="str">
        <f>VLOOKUP(M4657,[1]Dummy!$D$2:$E$40,2,0)</f>
        <v>Elena Schmidt</v>
      </c>
      <c r="O4657" t="s">
        <v>39</v>
      </c>
      <c r="P4657" t="s">
        <v>40</v>
      </c>
      <c r="Q4657" s="3">
        <v>0.2951388888888889</v>
      </c>
      <c r="R4657" s="3">
        <v>0.80555555555555547</v>
      </c>
      <c r="U4657">
        <v>1</v>
      </c>
      <c r="V4657">
        <v>2024</v>
      </c>
      <c r="W4657">
        <v>3</v>
      </c>
      <c r="X4657">
        <v>8</v>
      </c>
      <c r="Y4657">
        <v>6</v>
      </c>
      <c r="Z4657" s="2">
        <v>45510</v>
      </c>
      <c r="AA4657" t="s">
        <v>61</v>
      </c>
      <c r="AB4657">
        <v>6</v>
      </c>
      <c r="AC4657" t="s">
        <v>43</v>
      </c>
    </row>
    <row r="4658" spans="1:29" x14ac:dyDescent="0.3">
      <c r="A4658" s="1">
        <v>45510</v>
      </c>
      <c r="B4658" t="s">
        <v>29</v>
      </c>
      <c r="C4658" t="str">
        <f>VLOOKUP(D4658,[1]Dummy!$D$2:$E$40,2,0)</f>
        <v>Niamh O'Sullivan</v>
      </c>
      <c r="D4658" t="s">
        <v>109</v>
      </c>
      <c r="E4658" t="s">
        <v>31</v>
      </c>
      <c r="F4658" t="s">
        <v>74</v>
      </c>
      <c r="G4658" t="s">
        <v>33</v>
      </c>
      <c r="H4658" t="s">
        <v>45</v>
      </c>
      <c r="I4658" t="s">
        <v>62</v>
      </c>
      <c r="J4658" t="s">
        <v>131</v>
      </c>
      <c r="K4658">
        <v>10</v>
      </c>
      <c r="L4658" t="s">
        <v>55</v>
      </c>
      <c r="M4658" t="s">
        <v>64</v>
      </c>
      <c r="N4658" t="str">
        <f>VLOOKUP(M4658,[1]Dummy!$D$2:$E$40,2,0)</f>
        <v>Elena Schmidt</v>
      </c>
      <c r="O4658" t="s">
        <v>39</v>
      </c>
      <c r="P4658" t="s">
        <v>40</v>
      </c>
      <c r="Q4658" s="3">
        <v>0.33263888888888887</v>
      </c>
      <c r="R4658" s="3">
        <v>0.78472222222222221</v>
      </c>
      <c r="U4658">
        <v>1</v>
      </c>
      <c r="V4658">
        <v>2024</v>
      </c>
      <c r="W4658">
        <v>3</v>
      </c>
      <c r="X4658">
        <v>8</v>
      </c>
      <c r="Y4658">
        <v>6</v>
      </c>
      <c r="Z4658" s="2">
        <v>45510</v>
      </c>
      <c r="AA4658" t="s">
        <v>109</v>
      </c>
      <c r="AB4658">
        <v>6</v>
      </c>
      <c r="AC4658" t="s">
        <v>43</v>
      </c>
    </row>
    <row r="4659" spans="1:29" x14ac:dyDescent="0.3">
      <c r="A4659" s="1">
        <v>45510</v>
      </c>
      <c r="B4659" t="s">
        <v>29</v>
      </c>
      <c r="C4659" t="str">
        <f>VLOOKUP(D4659,[1]Dummy!$D$2:$E$40,2,0)</f>
        <v>Isabelle Bernard</v>
      </c>
      <c r="D4659" t="s">
        <v>110</v>
      </c>
      <c r="E4659" t="s">
        <v>31</v>
      </c>
      <c r="F4659" t="s">
        <v>74</v>
      </c>
      <c r="G4659" t="s">
        <v>33</v>
      </c>
      <c r="H4659" t="s">
        <v>45</v>
      </c>
      <c r="I4659" t="s">
        <v>62</v>
      </c>
      <c r="J4659" t="s">
        <v>131</v>
      </c>
      <c r="K4659">
        <v>11</v>
      </c>
      <c r="L4659" t="s">
        <v>55</v>
      </c>
      <c r="M4659" t="s">
        <v>64</v>
      </c>
      <c r="N4659" t="str">
        <f>VLOOKUP(M4659,[1]Dummy!$D$2:$E$40,2,0)</f>
        <v>Elena Schmidt</v>
      </c>
      <c r="O4659" t="s">
        <v>39</v>
      </c>
      <c r="P4659" t="s">
        <v>40</v>
      </c>
      <c r="Q4659" s="3">
        <v>0.36388888888888887</v>
      </c>
      <c r="R4659" s="3">
        <v>0.85</v>
      </c>
      <c r="U4659">
        <v>1</v>
      </c>
      <c r="V4659">
        <v>2024</v>
      </c>
      <c r="W4659">
        <v>3</v>
      </c>
      <c r="X4659">
        <v>8</v>
      </c>
      <c r="Y4659">
        <v>6</v>
      </c>
      <c r="Z4659" s="2">
        <v>45510</v>
      </c>
      <c r="AA4659" t="s">
        <v>110</v>
      </c>
      <c r="AB4659">
        <v>6</v>
      </c>
      <c r="AC4659" t="s">
        <v>43</v>
      </c>
    </row>
    <row r="4660" spans="1:29" x14ac:dyDescent="0.3">
      <c r="A4660" s="1">
        <v>45510</v>
      </c>
      <c r="B4660" t="s">
        <v>29</v>
      </c>
      <c r="C4660" t="str">
        <f>VLOOKUP(D4660,[1]Dummy!$D$2:$E$40,2,0)</f>
        <v>Mathilde Dubois</v>
      </c>
      <c r="D4660" t="s">
        <v>73</v>
      </c>
      <c r="E4660" t="s">
        <v>31</v>
      </c>
      <c r="F4660" t="s">
        <v>74</v>
      </c>
      <c r="G4660" t="s">
        <v>33</v>
      </c>
      <c r="J4660" t="s">
        <v>111</v>
      </c>
      <c r="K4660">
        <v>20</v>
      </c>
      <c r="L4660" t="s">
        <v>112</v>
      </c>
      <c r="M4660" t="s">
        <v>113</v>
      </c>
      <c r="N4660" t="str">
        <f>VLOOKUP(M4660,[1]Dummy!$D$2:$E$40,2,0)</f>
        <v>Sasha Ivanov</v>
      </c>
      <c r="O4660" t="s">
        <v>39</v>
      </c>
      <c r="P4660" t="s">
        <v>40</v>
      </c>
      <c r="Q4660" s="3">
        <v>0.35138888888888892</v>
      </c>
      <c r="R4660" s="3">
        <v>0.75416666666666676</v>
      </c>
      <c r="U4660">
        <v>1</v>
      </c>
      <c r="V4660">
        <v>2024</v>
      </c>
      <c r="W4660">
        <v>3</v>
      </c>
      <c r="X4660">
        <v>8</v>
      </c>
      <c r="Y4660">
        <v>6</v>
      </c>
      <c r="Z4660" s="2">
        <v>45510</v>
      </c>
      <c r="AA4660" t="s">
        <v>73</v>
      </c>
      <c r="AB4660">
        <v>1</v>
      </c>
      <c r="AC4660" t="s">
        <v>43</v>
      </c>
    </row>
    <row r="4661" spans="1:29" x14ac:dyDescent="0.3">
      <c r="A4661" s="1">
        <v>45510</v>
      </c>
      <c r="B4661" t="s">
        <v>29</v>
      </c>
      <c r="C4661" t="str">
        <f>VLOOKUP(D4661,[1]Dummy!$D$2:$E$40,2,0)</f>
        <v>Tomasz Nowak</v>
      </c>
      <c r="D4661" t="s">
        <v>48</v>
      </c>
      <c r="E4661" t="s">
        <v>31</v>
      </c>
      <c r="F4661" t="s">
        <v>74</v>
      </c>
      <c r="G4661" t="s">
        <v>33</v>
      </c>
      <c r="H4661" t="s">
        <v>45</v>
      </c>
      <c r="J4661" t="s">
        <v>114</v>
      </c>
      <c r="K4661">
        <v>18</v>
      </c>
      <c r="L4661" t="s">
        <v>115</v>
      </c>
      <c r="M4661" t="s">
        <v>73</v>
      </c>
      <c r="N4661" t="str">
        <f>VLOOKUP(M4661,[1]Dummy!$D$2:$E$40,2,0)</f>
        <v>Mathilde Dubois</v>
      </c>
      <c r="O4661" t="s">
        <v>39</v>
      </c>
      <c r="P4661" t="s">
        <v>40</v>
      </c>
      <c r="Q4661" s="3">
        <v>0.32291666666666669</v>
      </c>
      <c r="R4661" s="3">
        <v>0.73541666666666661</v>
      </c>
      <c r="U4661">
        <v>1</v>
      </c>
      <c r="V4661">
        <v>2024</v>
      </c>
      <c r="W4661">
        <v>3</v>
      </c>
      <c r="X4661">
        <v>8</v>
      </c>
      <c r="Y4661">
        <v>6</v>
      </c>
      <c r="Z4661" s="2">
        <v>45510</v>
      </c>
      <c r="AA4661" t="s">
        <v>48</v>
      </c>
      <c r="AB4661">
        <v>3</v>
      </c>
      <c r="AC4661" t="s">
        <v>43</v>
      </c>
    </row>
    <row r="4662" spans="1:29" x14ac:dyDescent="0.3">
      <c r="A4662" s="1">
        <v>45511</v>
      </c>
      <c r="B4662" t="s">
        <v>29</v>
      </c>
      <c r="C4662" t="str">
        <f>VLOOKUP(D4662,[1]Dummy!$D$2:$E$40,2,0)</f>
        <v>Laura Johnson</v>
      </c>
      <c r="D4662" t="s">
        <v>79</v>
      </c>
      <c r="E4662" t="s">
        <v>31</v>
      </c>
      <c r="F4662" t="s">
        <v>74</v>
      </c>
      <c r="G4662" t="s">
        <v>33</v>
      </c>
      <c r="H4662" t="s">
        <v>34</v>
      </c>
      <c r="I4662" t="s">
        <v>80</v>
      </c>
      <c r="J4662" t="s">
        <v>81</v>
      </c>
      <c r="K4662">
        <v>14</v>
      </c>
      <c r="L4662" t="s">
        <v>37</v>
      </c>
      <c r="M4662" t="s">
        <v>38</v>
      </c>
      <c r="N4662" t="str">
        <f>VLOOKUP(M4662,[1]Dummy!$D$2:$E$40,2,0)</f>
        <v>Freya Anderson</v>
      </c>
      <c r="O4662" t="s">
        <v>39</v>
      </c>
      <c r="P4662" t="s">
        <v>40</v>
      </c>
      <c r="U4662">
        <v>3</v>
      </c>
      <c r="V4662">
        <v>2024</v>
      </c>
      <c r="W4662">
        <v>3</v>
      </c>
      <c r="X4662">
        <v>8</v>
      </c>
      <c r="Y4662">
        <v>7</v>
      </c>
      <c r="Z4662" s="2">
        <v>45511</v>
      </c>
      <c r="AA4662" t="s">
        <v>79</v>
      </c>
      <c r="AB4662">
        <v>5</v>
      </c>
      <c r="AC4662" t="s">
        <v>43</v>
      </c>
    </row>
    <row r="4663" spans="1:29" x14ac:dyDescent="0.3">
      <c r="A4663" s="1">
        <v>45511</v>
      </c>
      <c r="B4663" t="s">
        <v>29</v>
      </c>
      <c r="C4663" t="str">
        <f>VLOOKUP(D4663,[1]Dummy!$D$2:$E$40,2,0)</f>
        <v>Richard Taylor</v>
      </c>
      <c r="D4663" t="s">
        <v>88</v>
      </c>
      <c r="E4663" t="s">
        <v>31</v>
      </c>
      <c r="F4663" t="s">
        <v>32</v>
      </c>
      <c r="G4663" t="s">
        <v>33</v>
      </c>
      <c r="H4663" t="s">
        <v>34</v>
      </c>
      <c r="I4663" t="s">
        <v>80</v>
      </c>
      <c r="J4663" t="s">
        <v>89</v>
      </c>
      <c r="K4663">
        <v>12</v>
      </c>
      <c r="L4663" t="s">
        <v>55</v>
      </c>
      <c r="M4663" t="s">
        <v>38</v>
      </c>
      <c r="N4663" t="str">
        <f>VLOOKUP(M4663,[1]Dummy!$D$2:$E$40,2,0)</f>
        <v>Freya Anderson</v>
      </c>
      <c r="O4663" t="s">
        <v>39</v>
      </c>
      <c r="P4663" t="s">
        <v>40</v>
      </c>
      <c r="Q4663" s="3">
        <v>0.41805555555555557</v>
      </c>
      <c r="R4663" s="3">
        <v>0.71180555555555547</v>
      </c>
      <c r="S4663" t="s">
        <v>87</v>
      </c>
      <c r="T4663" t="s">
        <v>121</v>
      </c>
      <c r="U4663">
        <v>5</v>
      </c>
      <c r="V4663">
        <v>2024</v>
      </c>
      <c r="W4663">
        <v>3</v>
      </c>
      <c r="X4663">
        <v>8</v>
      </c>
      <c r="Y4663">
        <v>7</v>
      </c>
      <c r="Z4663" s="2">
        <v>45511</v>
      </c>
      <c r="AA4663" t="s">
        <v>88</v>
      </c>
      <c r="AB4663">
        <v>6</v>
      </c>
      <c r="AC4663" t="s">
        <v>43</v>
      </c>
    </row>
    <row r="4664" spans="1:29" x14ac:dyDescent="0.3">
      <c r="A4664" s="1">
        <v>45511</v>
      </c>
      <c r="B4664" t="s">
        <v>29</v>
      </c>
      <c r="C4664" t="str">
        <f>VLOOKUP(D4664,[1]Dummy!$D$2:$E$40,2,0)</f>
        <v>David Brown</v>
      </c>
      <c r="D4664" t="s">
        <v>44</v>
      </c>
      <c r="E4664" t="s">
        <v>31</v>
      </c>
      <c r="F4664" t="s">
        <v>74</v>
      </c>
      <c r="G4664" t="s">
        <v>33</v>
      </c>
      <c r="H4664" t="s">
        <v>45</v>
      </c>
      <c r="I4664" t="s">
        <v>46</v>
      </c>
      <c r="J4664" t="s">
        <v>47</v>
      </c>
      <c r="K4664">
        <v>14</v>
      </c>
      <c r="L4664" t="s">
        <v>37</v>
      </c>
      <c r="M4664" t="s">
        <v>48</v>
      </c>
      <c r="N4664" t="str">
        <f>VLOOKUP(M4664,[1]Dummy!$D$2:$E$40,2,0)</f>
        <v>Tomasz Nowak</v>
      </c>
      <c r="O4664" t="s">
        <v>39</v>
      </c>
      <c r="P4664" t="s">
        <v>40</v>
      </c>
      <c r="Q4664" s="3">
        <v>0.33333333333333331</v>
      </c>
      <c r="R4664" s="3">
        <v>0.70833333333333337</v>
      </c>
      <c r="U4664">
        <v>2</v>
      </c>
      <c r="V4664">
        <v>2024</v>
      </c>
      <c r="W4664">
        <v>3</v>
      </c>
      <c r="X4664">
        <v>8</v>
      </c>
      <c r="Y4664">
        <v>7</v>
      </c>
      <c r="Z4664" s="2">
        <v>45511</v>
      </c>
      <c r="AA4664" t="s">
        <v>44</v>
      </c>
      <c r="AB4664">
        <v>5</v>
      </c>
      <c r="AC4664" t="s">
        <v>43</v>
      </c>
    </row>
    <row r="4665" spans="1:29" x14ac:dyDescent="0.3">
      <c r="A4665" s="1">
        <v>45511</v>
      </c>
      <c r="B4665" t="s">
        <v>29</v>
      </c>
      <c r="C4665" t="str">
        <f>VLOOKUP(D4665,[1]Dummy!$D$2:$E$40,2,0)</f>
        <v>Niamh O'Sullivan</v>
      </c>
      <c r="D4665" t="s">
        <v>109</v>
      </c>
      <c r="E4665" t="s">
        <v>31</v>
      </c>
      <c r="F4665" t="s">
        <v>74</v>
      </c>
      <c r="G4665" t="s">
        <v>33</v>
      </c>
      <c r="H4665" t="s">
        <v>45</v>
      </c>
      <c r="I4665" t="s">
        <v>62</v>
      </c>
      <c r="J4665" t="s">
        <v>131</v>
      </c>
      <c r="K4665">
        <v>10</v>
      </c>
      <c r="L4665" t="s">
        <v>55</v>
      </c>
      <c r="M4665" t="s">
        <v>64</v>
      </c>
      <c r="N4665" t="str">
        <f>VLOOKUP(M4665,[1]Dummy!$D$2:$E$40,2,0)</f>
        <v>Elena Schmidt</v>
      </c>
      <c r="O4665" t="s">
        <v>39</v>
      </c>
      <c r="P4665" t="s">
        <v>40</v>
      </c>
      <c r="Q4665" s="3">
        <v>0.34097222222222223</v>
      </c>
      <c r="R4665" s="3">
        <v>0.70833333333333337</v>
      </c>
      <c r="U4665">
        <v>2</v>
      </c>
      <c r="V4665">
        <v>2024</v>
      </c>
      <c r="W4665">
        <v>3</v>
      </c>
      <c r="X4665">
        <v>8</v>
      </c>
      <c r="Y4665">
        <v>7</v>
      </c>
      <c r="Z4665" s="2">
        <v>45511</v>
      </c>
      <c r="AA4665" t="s">
        <v>109</v>
      </c>
      <c r="AB4665">
        <v>6</v>
      </c>
      <c r="AC4665" t="s">
        <v>43</v>
      </c>
    </row>
    <row r="4666" spans="1:29" x14ac:dyDescent="0.3">
      <c r="A4666" s="1">
        <v>45511</v>
      </c>
      <c r="B4666" t="s">
        <v>29</v>
      </c>
      <c r="C4666" t="str">
        <f>VLOOKUP(D4666,[1]Dummy!$D$2:$E$40,2,0)</f>
        <v>Lucas Walker</v>
      </c>
      <c r="D4666" t="s">
        <v>60</v>
      </c>
      <c r="E4666" t="s">
        <v>31</v>
      </c>
      <c r="F4666" t="s">
        <v>74</v>
      </c>
      <c r="G4666" t="s">
        <v>33</v>
      </c>
      <c r="H4666" t="s">
        <v>45</v>
      </c>
      <c r="I4666" t="s">
        <v>62</v>
      </c>
      <c r="J4666" t="s">
        <v>128</v>
      </c>
      <c r="K4666">
        <v>15</v>
      </c>
      <c r="L4666" t="s">
        <v>77</v>
      </c>
      <c r="M4666" t="s">
        <v>73</v>
      </c>
      <c r="N4666" t="str">
        <f>VLOOKUP(M4666,[1]Dummy!$D$2:$E$40,2,0)</f>
        <v>Mathilde Dubois</v>
      </c>
      <c r="O4666" t="s">
        <v>39</v>
      </c>
      <c r="P4666" t="s">
        <v>40</v>
      </c>
      <c r="Q4666" s="3">
        <v>0.3215277777777778</v>
      </c>
      <c r="R4666" s="3">
        <v>0.7368055555555556</v>
      </c>
      <c r="U4666">
        <v>1</v>
      </c>
      <c r="V4666">
        <v>2024</v>
      </c>
      <c r="W4666">
        <v>3</v>
      </c>
      <c r="X4666">
        <v>8</v>
      </c>
      <c r="Y4666">
        <v>7</v>
      </c>
      <c r="Z4666" s="2">
        <v>45511</v>
      </c>
      <c r="AA4666" t="s">
        <v>60</v>
      </c>
      <c r="AB4666">
        <v>4</v>
      </c>
      <c r="AC4666" t="s">
        <v>43</v>
      </c>
    </row>
    <row r="4667" spans="1:29" x14ac:dyDescent="0.3">
      <c r="A4667" s="1">
        <v>45511</v>
      </c>
      <c r="B4667" t="s">
        <v>29</v>
      </c>
      <c r="C4667" t="str">
        <f>VLOOKUP(D4667,[1]Dummy!$D$2:$E$40,2,0)</f>
        <v>Freya Anderson</v>
      </c>
      <c r="D4667" t="s">
        <v>38</v>
      </c>
      <c r="E4667" t="s">
        <v>31</v>
      </c>
      <c r="F4667" t="s">
        <v>74</v>
      </c>
      <c r="G4667" t="s">
        <v>33</v>
      </c>
      <c r="H4667" t="s">
        <v>34</v>
      </c>
      <c r="I4667" t="s">
        <v>35</v>
      </c>
      <c r="J4667" t="s">
        <v>86</v>
      </c>
      <c r="K4667">
        <v>15</v>
      </c>
      <c r="L4667" t="s">
        <v>72</v>
      </c>
      <c r="M4667" t="s">
        <v>73</v>
      </c>
      <c r="N4667" t="str">
        <f>VLOOKUP(M4667,[1]Dummy!$D$2:$E$40,2,0)</f>
        <v>Mathilde Dubois</v>
      </c>
      <c r="O4667" t="s">
        <v>39</v>
      </c>
      <c r="P4667" t="s">
        <v>40</v>
      </c>
      <c r="Q4667" s="3">
        <v>0.34027777777777773</v>
      </c>
      <c r="R4667" s="3">
        <v>0.72569444444444453</v>
      </c>
      <c r="U4667">
        <v>1</v>
      </c>
      <c r="V4667">
        <v>2024</v>
      </c>
      <c r="W4667">
        <v>3</v>
      </c>
      <c r="X4667">
        <v>8</v>
      </c>
      <c r="Y4667">
        <v>7</v>
      </c>
      <c r="Z4667" s="2">
        <v>45511</v>
      </c>
      <c r="AA4667" t="s">
        <v>38</v>
      </c>
      <c r="AB4667">
        <v>4</v>
      </c>
      <c r="AC4667" t="s">
        <v>43</v>
      </c>
    </row>
    <row r="4668" spans="1:29" x14ac:dyDescent="0.3">
      <c r="A4668" s="1">
        <v>45511</v>
      </c>
      <c r="B4668" t="s">
        <v>29</v>
      </c>
      <c r="C4668" t="str">
        <f>VLOOKUP(D4668,[1]Dummy!$D$2:$E$40,2,0)</f>
        <v>Emma Greenfield</v>
      </c>
      <c r="D4668" t="s">
        <v>66</v>
      </c>
      <c r="E4668" t="s">
        <v>31</v>
      </c>
      <c r="F4668" t="s">
        <v>74</v>
      </c>
      <c r="G4668" t="s">
        <v>33</v>
      </c>
      <c r="H4668" t="s">
        <v>45</v>
      </c>
      <c r="I4668" t="s">
        <v>62</v>
      </c>
      <c r="J4668" t="s">
        <v>75</v>
      </c>
      <c r="K4668">
        <v>14</v>
      </c>
      <c r="L4668" t="s">
        <v>37</v>
      </c>
      <c r="M4668" t="s">
        <v>60</v>
      </c>
      <c r="N4668" t="str">
        <f>VLOOKUP(M4668,[1]Dummy!$D$2:$E$40,2,0)</f>
        <v>Lucas Walker</v>
      </c>
      <c r="O4668" t="s">
        <v>39</v>
      </c>
      <c r="P4668" t="s">
        <v>40</v>
      </c>
      <c r="Q4668" s="3">
        <v>0.34722222222222227</v>
      </c>
      <c r="R4668" s="3">
        <v>0.71875</v>
      </c>
      <c r="U4668">
        <v>1</v>
      </c>
      <c r="V4668">
        <v>2024</v>
      </c>
      <c r="W4668">
        <v>3</v>
      </c>
      <c r="X4668">
        <v>8</v>
      </c>
      <c r="Y4668">
        <v>7</v>
      </c>
      <c r="Z4668" s="2">
        <v>45511</v>
      </c>
      <c r="AA4668" t="s">
        <v>66</v>
      </c>
      <c r="AB4668">
        <v>5</v>
      </c>
      <c r="AC4668" t="s">
        <v>43</v>
      </c>
    </row>
    <row r="4669" spans="1:29" x14ac:dyDescent="0.3">
      <c r="A4669" s="1">
        <v>45511</v>
      </c>
      <c r="B4669" t="s">
        <v>29</v>
      </c>
      <c r="C4669" t="str">
        <f>VLOOKUP(D4669,[1]Dummy!$D$2:$E$40,2,0)</f>
        <v>Clara Garcia</v>
      </c>
      <c r="D4669" t="s">
        <v>30</v>
      </c>
      <c r="E4669" t="s">
        <v>31</v>
      </c>
      <c r="F4669" t="s">
        <v>74</v>
      </c>
      <c r="G4669" t="s">
        <v>33</v>
      </c>
      <c r="H4669" t="s">
        <v>34</v>
      </c>
      <c r="I4669" t="s">
        <v>35</v>
      </c>
      <c r="J4669" t="s">
        <v>36</v>
      </c>
      <c r="K4669">
        <v>14</v>
      </c>
      <c r="L4669" t="s">
        <v>37</v>
      </c>
      <c r="M4669" t="s">
        <v>38</v>
      </c>
      <c r="N4669" t="str">
        <f>VLOOKUP(M4669,[1]Dummy!$D$2:$E$40,2,0)</f>
        <v>Freya Anderson</v>
      </c>
      <c r="O4669" t="s">
        <v>39</v>
      </c>
      <c r="P4669" t="s">
        <v>40</v>
      </c>
      <c r="Q4669" s="3">
        <v>0.26250000000000001</v>
      </c>
      <c r="R4669" s="3">
        <v>0.70972222222222225</v>
      </c>
      <c r="U4669">
        <v>1</v>
      </c>
      <c r="V4669">
        <v>2024</v>
      </c>
      <c r="W4669">
        <v>3</v>
      </c>
      <c r="X4669">
        <v>8</v>
      </c>
      <c r="Y4669">
        <v>7</v>
      </c>
      <c r="Z4669" s="2">
        <v>45511</v>
      </c>
      <c r="AA4669" t="s">
        <v>30</v>
      </c>
      <c r="AB4669">
        <v>5</v>
      </c>
      <c r="AC4669" t="s">
        <v>43</v>
      </c>
    </row>
    <row r="4670" spans="1:29" x14ac:dyDescent="0.3">
      <c r="A4670" s="1">
        <v>45511</v>
      </c>
      <c r="B4670" t="s">
        <v>29</v>
      </c>
      <c r="C4670" t="str">
        <f>VLOOKUP(D4670,[1]Dummy!$D$2:$E$40,2,0)</f>
        <v>Steve Brian</v>
      </c>
      <c r="D4670" t="s">
        <v>49</v>
      </c>
      <c r="E4670" t="s">
        <v>31</v>
      </c>
      <c r="F4670" t="s">
        <v>74</v>
      </c>
      <c r="G4670" t="s">
        <v>33</v>
      </c>
      <c r="H4670" t="s">
        <v>45</v>
      </c>
      <c r="I4670" t="s">
        <v>50</v>
      </c>
      <c r="J4670" t="s">
        <v>51</v>
      </c>
      <c r="K4670">
        <v>14</v>
      </c>
      <c r="L4670" t="s">
        <v>37</v>
      </c>
      <c r="M4670" t="s">
        <v>48</v>
      </c>
      <c r="N4670" t="str">
        <f>VLOOKUP(M4670,[1]Dummy!$D$2:$E$40,2,0)</f>
        <v>Tomasz Nowak</v>
      </c>
      <c r="O4670" t="s">
        <v>39</v>
      </c>
      <c r="P4670" t="s">
        <v>40</v>
      </c>
      <c r="Q4670" s="3">
        <v>0.35138888888888892</v>
      </c>
      <c r="R4670" s="3">
        <v>0.70833333333333337</v>
      </c>
      <c r="U4670">
        <v>1</v>
      </c>
      <c r="V4670">
        <v>2024</v>
      </c>
      <c r="W4670">
        <v>3</v>
      </c>
      <c r="X4670">
        <v>8</v>
      </c>
      <c r="Y4670">
        <v>7</v>
      </c>
      <c r="Z4670" s="2">
        <v>45511</v>
      </c>
      <c r="AA4670" t="s">
        <v>49</v>
      </c>
      <c r="AB4670">
        <v>5</v>
      </c>
      <c r="AC4670" t="s">
        <v>43</v>
      </c>
    </row>
    <row r="4671" spans="1:29" x14ac:dyDescent="0.3">
      <c r="A4671" s="1">
        <v>45511</v>
      </c>
      <c r="B4671" t="s">
        <v>29</v>
      </c>
      <c r="C4671" t="str">
        <f>VLOOKUP(D4671,[1]Dummy!$D$2:$E$40,2,0)</f>
        <v>Anna Smith</v>
      </c>
      <c r="D4671" t="s">
        <v>56</v>
      </c>
      <c r="E4671" t="s">
        <v>31</v>
      </c>
      <c r="F4671" t="s">
        <v>74</v>
      </c>
      <c r="G4671" t="s">
        <v>33</v>
      </c>
      <c r="H4671" t="s">
        <v>45</v>
      </c>
      <c r="I4671" t="s">
        <v>53</v>
      </c>
      <c r="J4671" t="s">
        <v>83</v>
      </c>
      <c r="K4671">
        <v>14</v>
      </c>
      <c r="L4671" t="s">
        <v>37</v>
      </c>
      <c r="M4671" t="s">
        <v>48</v>
      </c>
      <c r="N4671" t="str">
        <f>VLOOKUP(M4671,[1]Dummy!$D$2:$E$40,2,0)</f>
        <v>Tomasz Nowak</v>
      </c>
      <c r="O4671" t="s">
        <v>39</v>
      </c>
      <c r="P4671" t="s">
        <v>40</v>
      </c>
      <c r="Q4671" s="3">
        <v>0.29722222222222222</v>
      </c>
      <c r="R4671" s="3">
        <v>0.71180555555555547</v>
      </c>
      <c r="U4671">
        <v>1</v>
      </c>
      <c r="V4671">
        <v>2024</v>
      </c>
      <c r="W4671">
        <v>3</v>
      </c>
      <c r="X4671">
        <v>8</v>
      </c>
      <c r="Y4671">
        <v>7</v>
      </c>
      <c r="Z4671" s="2">
        <v>45511</v>
      </c>
      <c r="AA4671" t="s">
        <v>56</v>
      </c>
      <c r="AB4671">
        <v>5</v>
      </c>
      <c r="AC4671" t="s">
        <v>43</v>
      </c>
    </row>
    <row r="4672" spans="1:29" x14ac:dyDescent="0.3">
      <c r="A4672" s="1">
        <v>45511</v>
      </c>
      <c r="B4672" t="s">
        <v>29</v>
      </c>
      <c r="C4672" t="str">
        <f>VLOOKUP(D4672,[1]Dummy!$D$2:$E$40,2,0)</f>
        <v>Camille Dupont</v>
      </c>
      <c r="D4672" t="s">
        <v>69</v>
      </c>
      <c r="E4672" t="s">
        <v>31</v>
      </c>
      <c r="F4672" t="s">
        <v>74</v>
      </c>
      <c r="G4672" t="s">
        <v>33</v>
      </c>
      <c r="H4672" t="s">
        <v>45</v>
      </c>
      <c r="I4672" t="s">
        <v>46</v>
      </c>
      <c r="J4672" t="s">
        <v>96</v>
      </c>
      <c r="K4672">
        <v>13</v>
      </c>
      <c r="L4672" t="s">
        <v>37</v>
      </c>
      <c r="M4672" t="s">
        <v>44</v>
      </c>
      <c r="N4672" t="str">
        <f>VLOOKUP(M4672,[1]Dummy!$D$2:$E$40,2,0)</f>
        <v>David Brown</v>
      </c>
      <c r="O4672" t="s">
        <v>39</v>
      </c>
      <c r="P4672" t="s">
        <v>40</v>
      </c>
      <c r="Q4672" s="3">
        <v>0.36458333333333331</v>
      </c>
      <c r="R4672" s="3">
        <v>0.75</v>
      </c>
      <c r="U4672">
        <v>1</v>
      </c>
      <c r="V4672">
        <v>2024</v>
      </c>
      <c r="W4672">
        <v>3</v>
      </c>
      <c r="X4672">
        <v>8</v>
      </c>
      <c r="Y4672">
        <v>7</v>
      </c>
      <c r="Z4672" s="2">
        <v>45511</v>
      </c>
      <c r="AA4672" t="s">
        <v>69</v>
      </c>
      <c r="AB4672">
        <v>5</v>
      </c>
      <c r="AC4672" t="s">
        <v>43</v>
      </c>
    </row>
    <row r="4673" spans="1:29" x14ac:dyDescent="0.3">
      <c r="A4673" s="1">
        <v>45511</v>
      </c>
      <c r="B4673" t="s">
        <v>29</v>
      </c>
      <c r="C4673" t="str">
        <f>VLOOKUP(D4673,[1]Dummy!$D$2:$E$40,2,0)</f>
        <v>Elena Schmidt</v>
      </c>
      <c r="D4673" t="s">
        <v>64</v>
      </c>
      <c r="E4673" t="s">
        <v>31</v>
      </c>
      <c r="F4673" t="s">
        <v>74</v>
      </c>
      <c r="G4673" t="s">
        <v>33</v>
      </c>
      <c r="H4673" t="s">
        <v>45</v>
      </c>
      <c r="I4673" t="s">
        <v>62</v>
      </c>
      <c r="J4673" t="s">
        <v>75</v>
      </c>
      <c r="K4673">
        <v>13</v>
      </c>
      <c r="L4673" t="s">
        <v>37</v>
      </c>
      <c r="M4673" t="s">
        <v>60</v>
      </c>
      <c r="N4673" t="str">
        <f>VLOOKUP(M4673,[1]Dummy!$D$2:$E$40,2,0)</f>
        <v>Lucas Walker</v>
      </c>
      <c r="O4673" t="s">
        <v>39</v>
      </c>
      <c r="P4673" t="s">
        <v>40</v>
      </c>
      <c r="Q4673" s="3">
        <v>0.34861111111111115</v>
      </c>
      <c r="R4673" s="3">
        <v>0.70833333333333337</v>
      </c>
      <c r="U4673">
        <v>1</v>
      </c>
      <c r="V4673">
        <v>2024</v>
      </c>
      <c r="W4673">
        <v>3</v>
      </c>
      <c r="X4673">
        <v>8</v>
      </c>
      <c r="Y4673">
        <v>7</v>
      </c>
      <c r="Z4673" s="2">
        <v>45511</v>
      </c>
      <c r="AA4673" t="s">
        <v>64</v>
      </c>
      <c r="AB4673">
        <v>5</v>
      </c>
      <c r="AC4673" t="s">
        <v>43</v>
      </c>
    </row>
    <row r="4674" spans="1:29" x14ac:dyDescent="0.3">
      <c r="A4674" s="1">
        <v>45511</v>
      </c>
      <c r="B4674" t="s">
        <v>29</v>
      </c>
      <c r="C4674" t="str">
        <f>VLOOKUP(D4674,[1]Dummy!$D$2:$E$40,2,0)</f>
        <v>Charlotte Clarke</v>
      </c>
      <c r="D4674" t="s">
        <v>92</v>
      </c>
      <c r="E4674" t="s">
        <v>31</v>
      </c>
      <c r="F4674" t="s">
        <v>74</v>
      </c>
      <c r="G4674" t="s">
        <v>33</v>
      </c>
      <c r="H4674" t="s">
        <v>34</v>
      </c>
      <c r="I4674" t="s">
        <v>80</v>
      </c>
      <c r="J4674" t="s">
        <v>93</v>
      </c>
      <c r="K4674">
        <v>11</v>
      </c>
      <c r="L4674" t="s">
        <v>55</v>
      </c>
      <c r="M4674" t="s">
        <v>38</v>
      </c>
      <c r="N4674" t="str">
        <f>VLOOKUP(M4674,[1]Dummy!$D$2:$E$40,2,0)</f>
        <v>Freya Anderson</v>
      </c>
      <c r="O4674" t="s">
        <v>39</v>
      </c>
      <c r="P4674" t="s">
        <v>40</v>
      </c>
      <c r="Q4674" s="3">
        <v>0.35486111111111113</v>
      </c>
      <c r="R4674" s="3">
        <v>0.7368055555555556</v>
      </c>
      <c r="U4674">
        <v>1</v>
      </c>
      <c r="V4674">
        <v>2024</v>
      </c>
      <c r="W4674">
        <v>3</v>
      </c>
      <c r="X4674">
        <v>8</v>
      </c>
      <c r="Y4674">
        <v>7</v>
      </c>
      <c r="Z4674" s="2">
        <v>45511</v>
      </c>
      <c r="AA4674" t="s">
        <v>92</v>
      </c>
      <c r="AB4674">
        <v>6</v>
      </c>
      <c r="AC4674" t="s">
        <v>43</v>
      </c>
    </row>
    <row r="4675" spans="1:29" x14ac:dyDescent="0.3">
      <c r="A4675" s="1">
        <v>45511</v>
      </c>
      <c r="B4675" t="s">
        <v>29</v>
      </c>
      <c r="C4675" t="str">
        <f>VLOOKUP(D4675,[1]Dummy!$D$2:$E$40,2,0)</f>
        <v>Maria Hernandez</v>
      </c>
      <c r="D4675" t="s">
        <v>84</v>
      </c>
      <c r="E4675" t="s">
        <v>31</v>
      </c>
      <c r="F4675" t="s">
        <v>74</v>
      </c>
      <c r="G4675" t="s">
        <v>33</v>
      </c>
      <c r="H4675" t="s">
        <v>34</v>
      </c>
      <c r="I4675" t="s">
        <v>35</v>
      </c>
      <c r="J4675" t="s">
        <v>85</v>
      </c>
      <c r="K4675">
        <v>11</v>
      </c>
      <c r="L4675" t="s">
        <v>55</v>
      </c>
      <c r="M4675" t="s">
        <v>38</v>
      </c>
      <c r="N4675" t="str">
        <f>VLOOKUP(M4675,[1]Dummy!$D$2:$E$40,2,0)</f>
        <v>Freya Anderson</v>
      </c>
      <c r="O4675" t="s">
        <v>39</v>
      </c>
      <c r="P4675" t="s">
        <v>40</v>
      </c>
      <c r="Q4675" s="3">
        <v>0.32430555555555557</v>
      </c>
      <c r="R4675" s="3">
        <v>0.7631944444444444</v>
      </c>
      <c r="U4675">
        <v>1</v>
      </c>
      <c r="V4675">
        <v>2024</v>
      </c>
      <c r="W4675">
        <v>3</v>
      </c>
      <c r="X4675">
        <v>8</v>
      </c>
      <c r="Y4675">
        <v>7</v>
      </c>
      <c r="Z4675" s="2">
        <v>45511</v>
      </c>
      <c r="AA4675" t="s">
        <v>84</v>
      </c>
      <c r="AB4675">
        <v>6</v>
      </c>
      <c r="AC4675" t="s">
        <v>43</v>
      </c>
    </row>
    <row r="4676" spans="1:29" x14ac:dyDescent="0.3">
      <c r="A4676" s="1">
        <v>45511</v>
      </c>
      <c r="B4676" t="s">
        <v>29</v>
      </c>
      <c r="C4676" t="str">
        <f>VLOOKUP(D4676,[1]Dummy!$D$2:$E$40,2,0)</f>
        <v>Hugo Martin</v>
      </c>
      <c r="D4676" t="s">
        <v>90</v>
      </c>
      <c r="E4676" t="s">
        <v>31</v>
      </c>
      <c r="F4676" t="s">
        <v>74</v>
      </c>
      <c r="G4676" t="s">
        <v>33</v>
      </c>
      <c r="H4676" t="s">
        <v>34</v>
      </c>
      <c r="I4676" t="s">
        <v>35</v>
      </c>
      <c r="J4676" t="s">
        <v>91</v>
      </c>
      <c r="K4676">
        <v>12</v>
      </c>
      <c r="L4676" t="s">
        <v>55</v>
      </c>
      <c r="M4676" t="s">
        <v>30</v>
      </c>
      <c r="N4676" t="str">
        <f>VLOOKUP(M4676,[1]Dummy!$D$2:$E$40,2,0)</f>
        <v>Clara Garcia</v>
      </c>
      <c r="O4676" t="s">
        <v>39</v>
      </c>
      <c r="P4676" t="s">
        <v>40</v>
      </c>
      <c r="Q4676" s="3">
        <v>0.3263888888888889</v>
      </c>
      <c r="R4676" s="3">
        <v>0.7104166666666667</v>
      </c>
      <c r="U4676">
        <v>1</v>
      </c>
      <c r="V4676">
        <v>2024</v>
      </c>
      <c r="W4676">
        <v>3</v>
      </c>
      <c r="X4676">
        <v>8</v>
      </c>
      <c r="Y4676">
        <v>7</v>
      </c>
      <c r="Z4676" s="2">
        <v>45511</v>
      </c>
      <c r="AA4676" t="s">
        <v>90</v>
      </c>
      <c r="AB4676">
        <v>6</v>
      </c>
      <c r="AC4676" t="s">
        <v>43</v>
      </c>
    </row>
    <row r="4677" spans="1:29" x14ac:dyDescent="0.3">
      <c r="A4677" s="1">
        <v>45511</v>
      </c>
      <c r="B4677" t="s">
        <v>29</v>
      </c>
      <c r="C4677" t="str">
        <f>VLOOKUP(D4677,[1]Dummy!$D$2:$E$40,2,0)</f>
        <v>Liam Murphy</v>
      </c>
      <c r="D4677" t="s">
        <v>94</v>
      </c>
      <c r="E4677" t="s">
        <v>31</v>
      </c>
      <c r="F4677" t="s">
        <v>74</v>
      </c>
      <c r="G4677" t="s">
        <v>33</v>
      </c>
      <c r="H4677" t="s">
        <v>34</v>
      </c>
      <c r="I4677" t="s">
        <v>80</v>
      </c>
      <c r="J4677" t="s">
        <v>95</v>
      </c>
      <c r="K4677">
        <v>11</v>
      </c>
      <c r="L4677" t="s">
        <v>55</v>
      </c>
      <c r="M4677" t="s">
        <v>79</v>
      </c>
      <c r="N4677" t="str">
        <f>VLOOKUP(M4677,[1]Dummy!$D$2:$E$40,2,0)</f>
        <v>Laura Johnson</v>
      </c>
      <c r="O4677" t="s">
        <v>39</v>
      </c>
      <c r="P4677" t="s">
        <v>40</v>
      </c>
      <c r="Q4677" s="3">
        <v>0.33194444444444443</v>
      </c>
      <c r="R4677" s="3">
        <v>0.72569444444444453</v>
      </c>
      <c r="U4677">
        <v>1</v>
      </c>
      <c r="V4677">
        <v>2024</v>
      </c>
      <c r="W4677">
        <v>3</v>
      </c>
      <c r="X4677">
        <v>8</v>
      </c>
      <c r="Y4677">
        <v>7</v>
      </c>
      <c r="Z4677" s="2">
        <v>45511</v>
      </c>
      <c r="AA4677" t="s">
        <v>94</v>
      </c>
      <c r="AB4677">
        <v>6</v>
      </c>
      <c r="AC4677" t="s">
        <v>43</v>
      </c>
    </row>
    <row r="4678" spans="1:29" x14ac:dyDescent="0.3">
      <c r="A4678" s="1">
        <v>45511</v>
      </c>
      <c r="B4678" t="s">
        <v>29</v>
      </c>
      <c r="C4678" t="str">
        <f>VLOOKUP(D4678,[1]Dummy!$D$2:$E$40,2,0)</f>
        <v>Alexander Peterson</v>
      </c>
      <c r="D4678" t="s">
        <v>97</v>
      </c>
      <c r="E4678" t="s">
        <v>31</v>
      </c>
      <c r="F4678" t="s">
        <v>74</v>
      </c>
      <c r="G4678" t="s">
        <v>33</v>
      </c>
      <c r="H4678" t="s">
        <v>45</v>
      </c>
      <c r="I4678" t="s">
        <v>50</v>
      </c>
      <c r="J4678" t="s">
        <v>98</v>
      </c>
      <c r="K4678">
        <v>10</v>
      </c>
      <c r="L4678" t="s">
        <v>55</v>
      </c>
      <c r="M4678" t="s">
        <v>49</v>
      </c>
      <c r="N4678" t="str">
        <f>VLOOKUP(M4678,[1]Dummy!$D$2:$E$40,2,0)</f>
        <v>Steve Brian</v>
      </c>
      <c r="O4678" t="s">
        <v>39</v>
      </c>
      <c r="P4678" t="s">
        <v>40</v>
      </c>
      <c r="Q4678" s="3">
        <v>0.32500000000000001</v>
      </c>
      <c r="R4678" s="3">
        <v>0.73472222222222217</v>
      </c>
      <c r="U4678">
        <v>1</v>
      </c>
      <c r="V4678">
        <v>2024</v>
      </c>
      <c r="W4678">
        <v>3</v>
      </c>
      <c r="X4678">
        <v>8</v>
      </c>
      <c r="Y4678">
        <v>7</v>
      </c>
      <c r="Z4678" s="2">
        <v>45511</v>
      </c>
      <c r="AA4678" t="s">
        <v>97</v>
      </c>
      <c r="AB4678">
        <v>6</v>
      </c>
      <c r="AC4678" t="s">
        <v>43</v>
      </c>
    </row>
    <row r="4679" spans="1:29" x14ac:dyDescent="0.3">
      <c r="A4679" s="1">
        <v>45511</v>
      </c>
      <c r="B4679" t="s">
        <v>29</v>
      </c>
      <c r="C4679" t="str">
        <f>VLOOKUP(D4679,[1]Dummy!$D$2:$E$40,2,0)</f>
        <v>Moreau Laurent</v>
      </c>
      <c r="D4679" t="s">
        <v>52</v>
      </c>
      <c r="E4679" t="s">
        <v>31</v>
      </c>
      <c r="F4679" t="s">
        <v>74</v>
      </c>
      <c r="G4679" t="s">
        <v>33</v>
      </c>
      <c r="H4679" t="s">
        <v>45</v>
      </c>
      <c r="I4679" t="s">
        <v>53</v>
      </c>
      <c r="J4679" t="s">
        <v>54</v>
      </c>
      <c r="K4679">
        <v>12</v>
      </c>
      <c r="L4679" t="s">
        <v>55</v>
      </c>
      <c r="M4679" t="s">
        <v>56</v>
      </c>
      <c r="N4679" t="str">
        <f>VLOOKUP(M4679,[1]Dummy!$D$2:$E$40,2,0)</f>
        <v>Anna Smith</v>
      </c>
      <c r="O4679" t="s">
        <v>39</v>
      </c>
      <c r="P4679" t="s">
        <v>40</v>
      </c>
      <c r="Q4679" s="3">
        <v>0.31111111111111112</v>
      </c>
      <c r="R4679" s="3">
        <v>0.70833333333333337</v>
      </c>
      <c r="U4679">
        <v>1</v>
      </c>
      <c r="V4679">
        <v>2024</v>
      </c>
      <c r="W4679">
        <v>3</v>
      </c>
      <c r="X4679">
        <v>8</v>
      </c>
      <c r="Y4679">
        <v>7</v>
      </c>
      <c r="Z4679" s="2">
        <v>45511</v>
      </c>
      <c r="AA4679" t="s">
        <v>52</v>
      </c>
      <c r="AB4679">
        <v>6</v>
      </c>
      <c r="AC4679" t="s">
        <v>43</v>
      </c>
    </row>
    <row r="4680" spans="1:29" x14ac:dyDescent="0.3">
      <c r="A4680" s="1">
        <v>45511</v>
      </c>
      <c r="B4680" t="s">
        <v>29</v>
      </c>
      <c r="C4680" t="str">
        <f>VLOOKUP(D4680,[1]Dummy!$D$2:$E$40,2,0)</f>
        <v>Émilie Moreau</v>
      </c>
      <c r="D4680" t="s">
        <v>99</v>
      </c>
      <c r="E4680" t="s">
        <v>31</v>
      </c>
      <c r="F4680" t="s">
        <v>74</v>
      </c>
      <c r="G4680" t="s">
        <v>33</v>
      </c>
      <c r="H4680" t="s">
        <v>45</v>
      </c>
      <c r="I4680" t="s">
        <v>53</v>
      </c>
      <c r="J4680" t="s">
        <v>100</v>
      </c>
      <c r="K4680">
        <v>12</v>
      </c>
      <c r="L4680" t="s">
        <v>55</v>
      </c>
      <c r="M4680" t="s">
        <v>56</v>
      </c>
      <c r="N4680" t="str">
        <f>VLOOKUP(M4680,[1]Dummy!$D$2:$E$40,2,0)</f>
        <v>Anna Smith</v>
      </c>
      <c r="O4680" t="s">
        <v>39</v>
      </c>
      <c r="P4680" t="s">
        <v>40</v>
      </c>
      <c r="Q4680" s="3">
        <v>0.3347222222222222</v>
      </c>
      <c r="R4680" s="3">
        <v>0.72499999999999998</v>
      </c>
      <c r="U4680">
        <v>1</v>
      </c>
      <c r="V4680">
        <v>2024</v>
      </c>
      <c r="W4680">
        <v>3</v>
      </c>
      <c r="X4680">
        <v>8</v>
      </c>
      <c r="Y4680">
        <v>7</v>
      </c>
      <c r="Z4680" s="2">
        <v>45511</v>
      </c>
      <c r="AA4680" t="s">
        <v>99</v>
      </c>
      <c r="AB4680">
        <v>6</v>
      </c>
      <c r="AC4680" t="s">
        <v>43</v>
      </c>
    </row>
    <row r="4681" spans="1:29" x14ac:dyDescent="0.3">
      <c r="A4681" s="1">
        <v>45511</v>
      </c>
      <c r="B4681" t="s">
        <v>29</v>
      </c>
      <c r="C4681" t="str">
        <f>VLOOKUP(D4681,[1]Dummy!$D$2:$E$40,2,0)</f>
        <v>Julien Lefebvre</v>
      </c>
      <c r="D4681" t="s">
        <v>101</v>
      </c>
      <c r="E4681" t="s">
        <v>31</v>
      </c>
      <c r="F4681" t="s">
        <v>74</v>
      </c>
      <c r="G4681" t="s">
        <v>33</v>
      </c>
      <c r="H4681" t="s">
        <v>45</v>
      </c>
      <c r="I4681" t="s">
        <v>46</v>
      </c>
      <c r="J4681" t="s">
        <v>102</v>
      </c>
      <c r="K4681">
        <v>11</v>
      </c>
      <c r="L4681" t="s">
        <v>55</v>
      </c>
      <c r="M4681" t="s">
        <v>44</v>
      </c>
      <c r="N4681" t="str">
        <f>VLOOKUP(M4681,[1]Dummy!$D$2:$E$40,2,0)</f>
        <v>David Brown</v>
      </c>
      <c r="O4681" t="s">
        <v>39</v>
      </c>
      <c r="P4681" t="s">
        <v>40</v>
      </c>
      <c r="Q4681" s="3">
        <v>0.31805555555555554</v>
      </c>
      <c r="R4681" s="3">
        <v>0.72986111111111107</v>
      </c>
      <c r="U4681">
        <v>1</v>
      </c>
      <c r="V4681">
        <v>2024</v>
      </c>
      <c r="W4681">
        <v>3</v>
      </c>
      <c r="X4681">
        <v>8</v>
      </c>
      <c r="Y4681">
        <v>7</v>
      </c>
      <c r="Z4681" s="2">
        <v>45511</v>
      </c>
      <c r="AA4681" t="s">
        <v>101</v>
      </c>
      <c r="AB4681">
        <v>6</v>
      </c>
      <c r="AC4681" t="s">
        <v>43</v>
      </c>
    </row>
    <row r="4682" spans="1:29" x14ac:dyDescent="0.3">
      <c r="A4682" s="1">
        <v>45511</v>
      </c>
      <c r="B4682" t="s">
        <v>29</v>
      </c>
      <c r="C4682" t="str">
        <f>VLOOKUP(D4682,[1]Dummy!$D$2:$E$40,2,0)</f>
        <v>Jean-Pierre Rousseau</v>
      </c>
      <c r="D4682" t="s">
        <v>103</v>
      </c>
      <c r="E4682" t="s">
        <v>31</v>
      </c>
      <c r="F4682" t="s">
        <v>74</v>
      </c>
      <c r="G4682" t="s">
        <v>33</v>
      </c>
      <c r="H4682" t="s">
        <v>45</v>
      </c>
      <c r="I4682" t="s">
        <v>46</v>
      </c>
      <c r="J4682" t="s">
        <v>68</v>
      </c>
      <c r="K4682">
        <v>11</v>
      </c>
      <c r="L4682" t="s">
        <v>55</v>
      </c>
      <c r="M4682" t="s">
        <v>44</v>
      </c>
      <c r="N4682" t="str">
        <f>VLOOKUP(M4682,[1]Dummy!$D$2:$E$40,2,0)</f>
        <v>David Brown</v>
      </c>
      <c r="O4682" t="s">
        <v>39</v>
      </c>
      <c r="P4682" t="s">
        <v>40</v>
      </c>
      <c r="Q4682" s="3">
        <v>0.3444444444444445</v>
      </c>
      <c r="R4682" s="3">
        <v>0.78611111111111109</v>
      </c>
      <c r="U4682">
        <v>1</v>
      </c>
      <c r="V4682">
        <v>2024</v>
      </c>
      <c r="W4682">
        <v>3</v>
      </c>
      <c r="X4682">
        <v>8</v>
      </c>
      <c r="Y4682">
        <v>7</v>
      </c>
      <c r="Z4682" s="2">
        <v>45511</v>
      </c>
      <c r="AA4682" t="s">
        <v>103</v>
      </c>
      <c r="AB4682">
        <v>6</v>
      </c>
      <c r="AC4682" t="s">
        <v>43</v>
      </c>
    </row>
    <row r="4683" spans="1:29" x14ac:dyDescent="0.3">
      <c r="A4683" s="1">
        <v>45511</v>
      </c>
      <c r="B4683" t="s">
        <v>29</v>
      </c>
      <c r="C4683" t="str">
        <f>VLOOKUP(D4683,[1]Dummy!$D$2:$E$40,2,0)</f>
        <v>Marie Laurent</v>
      </c>
      <c r="D4683" t="s">
        <v>67</v>
      </c>
      <c r="E4683" t="s">
        <v>31</v>
      </c>
      <c r="F4683" t="s">
        <v>74</v>
      </c>
      <c r="G4683" t="s">
        <v>33</v>
      </c>
      <c r="H4683" t="s">
        <v>45</v>
      </c>
      <c r="I4683" t="s">
        <v>46</v>
      </c>
      <c r="J4683" t="s">
        <v>68</v>
      </c>
      <c r="K4683">
        <v>11</v>
      </c>
      <c r="L4683" t="s">
        <v>55</v>
      </c>
      <c r="M4683" t="s">
        <v>44</v>
      </c>
      <c r="N4683" t="str">
        <f>VLOOKUP(M4683,[1]Dummy!$D$2:$E$40,2,0)</f>
        <v>David Brown</v>
      </c>
      <c r="O4683" t="s">
        <v>39</v>
      </c>
      <c r="P4683" t="s">
        <v>40</v>
      </c>
      <c r="Q4683" s="3">
        <v>0.32500000000000001</v>
      </c>
      <c r="R4683" s="3">
        <v>0.70972222222222225</v>
      </c>
      <c r="U4683">
        <v>1</v>
      </c>
      <c r="V4683">
        <v>2024</v>
      </c>
      <c r="W4683">
        <v>3</v>
      </c>
      <c r="X4683">
        <v>8</v>
      </c>
      <c r="Y4683">
        <v>7</v>
      </c>
      <c r="Z4683" s="2">
        <v>45511</v>
      </c>
      <c r="AA4683" t="s">
        <v>67</v>
      </c>
      <c r="AB4683">
        <v>6</v>
      </c>
      <c r="AC4683" t="s">
        <v>43</v>
      </c>
    </row>
    <row r="4684" spans="1:29" x14ac:dyDescent="0.3">
      <c r="A4684" s="1">
        <v>45511</v>
      </c>
      <c r="B4684" t="s">
        <v>29</v>
      </c>
      <c r="C4684" t="str">
        <f>VLOOKUP(D4684,[1]Dummy!$D$2:$E$40,2,0)</f>
        <v>Max Müller</v>
      </c>
      <c r="D4684" t="s">
        <v>104</v>
      </c>
      <c r="E4684" t="s">
        <v>31</v>
      </c>
      <c r="F4684" t="s">
        <v>74</v>
      </c>
      <c r="G4684" t="s">
        <v>33</v>
      </c>
      <c r="H4684" t="s">
        <v>45</v>
      </c>
      <c r="I4684" t="s">
        <v>58</v>
      </c>
      <c r="J4684" t="s">
        <v>59</v>
      </c>
      <c r="K4684">
        <v>10</v>
      </c>
      <c r="L4684" t="s">
        <v>55</v>
      </c>
      <c r="M4684" t="s">
        <v>60</v>
      </c>
      <c r="N4684" t="str">
        <f>VLOOKUP(M4684,[1]Dummy!$D$2:$E$40,2,0)</f>
        <v>Lucas Walker</v>
      </c>
      <c r="O4684" t="s">
        <v>39</v>
      </c>
      <c r="P4684" t="s">
        <v>40</v>
      </c>
      <c r="Q4684" s="3">
        <v>0.3347222222222222</v>
      </c>
      <c r="R4684" s="3">
        <v>0.7284722222222223</v>
      </c>
      <c r="U4684">
        <v>1</v>
      </c>
      <c r="V4684">
        <v>2024</v>
      </c>
      <c r="W4684">
        <v>3</v>
      </c>
      <c r="X4684">
        <v>8</v>
      </c>
      <c r="Y4684">
        <v>7</v>
      </c>
      <c r="Z4684" s="2">
        <v>45511</v>
      </c>
      <c r="AA4684" t="s">
        <v>104</v>
      </c>
      <c r="AB4684">
        <v>6</v>
      </c>
      <c r="AC4684" t="s">
        <v>43</v>
      </c>
    </row>
    <row r="4685" spans="1:29" x14ac:dyDescent="0.3">
      <c r="A4685" s="1">
        <v>45511</v>
      </c>
      <c r="B4685" t="s">
        <v>29</v>
      </c>
      <c r="C4685" t="str">
        <f>VLOOKUP(D4685,[1]Dummy!$D$2:$E$40,2,0)</f>
        <v>Olivia Thompson</v>
      </c>
      <c r="D4685" t="s">
        <v>57</v>
      </c>
      <c r="E4685" t="s">
        <v>31</v>
      </c>
      <c r="F4685" t="s">
        <v>74</v>
      </c>
      <c r="G4685" t="s">
        <v>33</v>
      </c>
      <c r="H4685" t="s">
        <v>45</v>
      </c>
      <c r="I4685" t="s">
        <v>58</v>
      </c>
      <c r="J4685" t="s">
        <v>130</v>
      </c>
      <c r="K4685">
        <v>12</v>
      </c>
      <c r="L4685" t="s">
        <v>55</v>
      </c>
      <c r="M4685" t="s">
        <v>60</v>
      </c>
      <c r="N4685" t="str">
        <f>VLOOKUP(M4685,[1]Dummy!$D$2:$E$40,2,0)</f>
        <v>Lucas Walker</v>
      </c>
      <c r="O4685" t="s">
        <v>39</v>
      </c>
      <c r="P4685" t="s">
        <v>40</v>
      </c>
      <c r="Q4685" s="3">
        <v>0.26805555555555555</v>
      </c>
      <c r="R4685" s="3">
        <v>0.7104166666666667</v>
      </c>
      <c r="U4685">
        <v>1</v>
      </c>
      <c r="V4685">
        <v>2024</v>
      </c>
      <c r="W4685">
        <v>3</v>
      </c>
      <c r="X4685">
        <v>8</v>
      </c>
      <c r="Y4685">
        <v>7</v>
      </c>
      <c r="Z4685" s="2">
        <v>45511</v>
      </c>
      <c r="AA4685" t="s">
        <v>57</v>
      </c>
      <c r="AB4685">
        <v>6</v>
      </c>
      <c r="AC4685" t="s">
        <v>43</v>
      </c>
    </row>
    <row r="4686" spans="1:29" x14ac:dyDescent="0.3">
      <c r="A4686" s="1">
        <v>45511</v>
      </c>
      <c r="B4686" t="s">
        <v>29</v>
      </c>
      <c r="C4686" t="str">
        <f>VLOOKUP(D4686,[1]Dummy!$D$2:$E$40,2,0)</f>
        <v>Pierre Dubois</v>
      </c>
      <c r="D4686" t="s">
        <v>105</v>
      </c>
      <c r="E4686" t="s">
        <v>31</v>
      </c>
      <c r="F4686" t="s">
        <v>74</v>
      </c>
      <c r="G4686" t="s">
        <v>33</v>
      </c>
      <c r="H4686" t="s">
        <v>45</v>
      </c>
      <c r="I4686" t="s">
        <v>58</v>
      </c>
      <c r="J4686" t="s">
        <v>130</v>
      </c>
      <c r="K4686">
        <v>12</v>
      </c>
      <c r="L4686" t="s">
        <v>55</v>
      </c>
      <c r="M4686" t="s">
        <v>60</v>
      </c>
      <c r="N4686" t="str">
        <f>VLOOKUP(M4686,[1]Dummy!$D$2:$E$40,2,0)</f>
        <v>Lucas Walker</v>
      </c>
      <c r="O4686" t="s">
        <v>39</v>
      </c>
      <c r="P4686" t="s">
        <v>40</v>
      </c>
      <c r="Q4686" s="3">
        <v>0.36805555555555558</v>
      </c>
      <c r="R4686" s="3">
        <v>0.76250000000000007</v>
      </c>
      <c r="U4686">
        <v>1</v>
      </c>
      <c r="V4686">
        <v>2024</v>
      </c>
      <c r="W4686">
        <v>3</v>
      </c>
      <c r="X4686">
        <v>8</v>
      </c>
      <c r="Y4686">
        <v>7</v>
      </c>
      <c r="Z4686" s="2">
        <v>45511</v>
      </c>
      <c r="AA4686" t="s">
        <v>105</v>
      </c>
      <c r="AB4686">
        <v>6</v>
      </c>
      <c r="AC4686" t="s">
        <v>43</v>
      </c>
    </row>
    <row r="4687" spans="1:29" x14ac:dyDescent="0.3">
      <c r="A4687" s="1">
        <v>45511</v>
      </c>
      <c r="B4687" t="s">
        <v>29</v>
      </c>
      <c r="C4687" t="str">
        <f>VLOOKUP(D4687,[1]Dummy!$D$2:$E$40,2,0)</f>
        <v>Eva Johansson</v>
      </c>
      <c r="D4687" t="s">
        <v>108</v>
      </c>
      <c r="E4687" t="s">
        <v>31</v>
      </c>
      <c r="F4687" t="s">
        <v>74</v>
      </c>
      <c r="G4687" t="s">
        <v>33</v>
      </c>
      <c r="H4687" t="s">
        <v>45</v>
      </c>
      <c r="I4687" t="s">
        <v>62</v>
      </c>
      <c r="J4687" t="s">
        <v>133</v>
      </c>
      <c r="K4687">
        <v>12</v>
      </c>
      <c r="L4687" t="s">
        <v>55</v>
      </c>
      <c r="M4687" t="s">
        <v>66</v>
      </c>
      <c r="N4687" t="str">
        <f>VLOOKUP(M4687,[1]Dummy!$D$2:$E$40,2,0)</f>
        <v>Emma Greenfield</v>
      </c>
      <c r="O4687" t="s">
        <v>39</v>
      </c>
      <c r="P4687" t="s">
        <v>40</v>
      </c>
      <c r="Q4687" s="3">
        <v>0.32708333333333334</v>
      </c>
      <c r="R4687" s="3">
        <v>0.71944444444444444</v>
      </c>
      <c r="U4687">
        <v>1</v>
      </c>
      <c r="V4687">
        <v>2024</v>
      </c>
      <c r="W4687">
        <v>3</v>
      </c>
      <c r="X4687">
        <v>8</v>
      </c>
      <c r="Y4687">
        <v>7</v>
      </c>
      <c r="Z4687" s="2">
        <v>45511</v>
      </c>
      <c r="AA4687" t="s">
        <v>108</v>
      </c>
      <c r="AB4687">
        <v>6</v>
      </c>
      <c r="AC4687" t="s">
        <v>43</v>
      </c>
    </row>
    <row r="4688" spans="1:29" x14ac:dyDescent="0.3">
      <c r="A4688" s="1">
        <v>45511</v>
      </c>
      <c r="B4688" t="s">
        <v>29</v>
      </c>
      <c r="C4688" t="str">
        <f>VLOOKUP(D4688,[1]Dummy!$D$2:$E$40,2,0)</f>
        <v>Thomas Richardson</v>
      </c>
      <c r="D4688" t="s">
        <v>61</v>
      </c>
      <c r="E4688" t="s">
        <v>31</v>
      </c>
      <c r="F4688" t="s">
        <v>74</v>
      </c>
      <c r="G4688" t="s">
        <v>33</v>
      </c>
      <c r="H4688" t="s">
        <v>45</v>
      </c>
      <c r="I4688" t="s">
        <v>62</v>
      </c>
      <c r="J4688" t="s">
        <v>131</v>
      </c>
      <c r="K4688">
        <v>11</v>
      </c>
      <c r="L4688" t="s">
        <v>55</v>
      </c>
      <c r="M4688" t="s">
        <v>64</v>
      </c>
      <c r="N4688" t="str">
        <f>VLOOKUP(M4688,[1]Dummy!$D$2:$E$40,2,0)</f>
        <v>Elena Schmidt</v>
      </c>
      <c r="O4688" t="s">
        <v>39</v>
      </c>
      <c r="P4688" t="s">
        <v>40</v>
      </c>
      <c r="Q4688" s="3">
        <v>0.3125</v>
      </c>
      <c r="R4688" s="3">
        <v>0.70972222222222225</v>
      </c>
      <c r="U4688">
        <v>1</v>
      </c>
      <c r="V4688">
        <v>2024</v>
      </c>
      <c r="W4688">
        <v>3</v>
      </c>
      <c r="X4688">
        <v>8</v>
      </c>
      <c r="Y4688">
        <v>7</v>
      </c>
      <c r="Z4688" s="2">
        <v>45511</v>
      </c>
      <c r="AA4688" t="s">
        <v>61</v>
      </c>
      <c r="AB4688">
        <v>6</v>
      </c>
      <c r="AC4688" t="s">
        <v>43</v>
      </c>
    </row>
    <row r="4689" spans="1:29" x14ac:dyDescent="0.3">
      <c r="A4689" s="1">
        <v>45511</v>
      </c>
      <c r="B4689" t="s">
        <v>29</v>
      </c>
      <c r="C4689" t="str">
        <f>VLOOKUP(D4689,[1]Dummy!$D$2:$E$40,2,0)</f>
        <v>Isabelle Bernard</v>
      </c>
      <c r="D4689" t="s">
        <v>110</v>
      </c>
      <c r="E4689" t="s">
        <v>31</v>
      </c>
      <c r="F4689" t="s">
        <v>74</v>
      </c>
      <c r="G4689" t="s">
        <v>33</v>
      </c>
      <c r="H4689" t="s">
        <v>45</v>
      </c>
      <c r="I4689" t="s">
        <v>62</v>
      </c>
      <c r="J4689" t="s">
        <v>131</v>
      </c>
      <c r="K4689">
        <v>11</v>
      </c>
      <c r="L4689" t="s">
        <v>55</v>
      </c>
      <c r="M4689" t="s">
        <v>64</v>
      </c>
      <c r="N4689" t="str">
        <f>VLOOKUP(M4689,[1]Dummy!$D$2:$E$40,2,0)</f>
        <v>Elena Schmidt</v>
      </c>
      <c r="O4689" t="s">
        <v>39</v>
      </c>
      <c r="P4689" t="s">
        <v>40</v>
      </c>
      <c r="Q4689" s="3">
        <v>0.3659722222222222</v>
      </c>
      <c r="R4689" s="3">
        <v>0.80208333333333337</v>
      </c>
      <c r="U4689">
        <v>1</v>
      </c>
      <c r="V4689">
        <v>2024</v>
      </c>
      <c r="W4689">
        <v>3</v>
      </c>
      <c r="X4689">
        <v>8</v>
      </c>
      <c r="Y4689">
        <v>7</v>
      </c>
      <c r="Z4689" s="2">
        <v>45511</v>
      </c>
      <c r="AA4689" t="s">
        <v>110</v>
      </c>
      <c r="AB4689">
        <v>6</v>
      </c>
      <c r="AC4689" t="s">
        <v>43</v>
      </c>
    </row>
    <row r="4690" spans="1:29" x14ac:dyDescent="0.3">
      <c r="A4690" s="1">
        <v>45511</v>
      </c>
      <c r="B4690" t="s">
        <v>29</v>
      </c>
      <c r="C4690" t="str">
        <f>VLOOKUP(D4690,[1]Dummy!$D$2:$E$40,2,0)</f>
        <v>Mathilde Dubois</v>
      </c>
      <c r="D4690" t="s">
        <v>73</v>
      </c>
      <c r="E4690" t="s">
        <v>31</v>
      </c>
      <c r="F4690" t="s">
        <v>74</v>
      </c>
      <c r="G4690" t="s">
        <v>33</v>
      </c>
      <c r="J4690" t="s">
        <v>111</v>
      </c>
      <c r="K4690">
        <v>20</v>
      </c>
      <c r="L4690" t="s">
        <v>112</v>
      </c>
      <c r="M4690" t="s">
        <v>113</v>
      </c>
      <c r="N4690" t="str">
        <f>VLOOKUP(M4690,[1]Dummy!$D$2:$E$40,2,0)</f>
        <v>Sasha Ivanov</v>
      </c>
      <c r="O4690" t="s">
        <v>39</v>
      </c>
      <c r="P4690" t="s">
        <v>40</v>
      </c>
      <c r="Q4690" s="3">
        <v>0.32916666666666666</v>
      </c>
      <c r="R4690" s="3">
        <v>0.7597222222222223</v>
      </c>
      <c r="U4690">
        <v>1</v>
      </c>
      <c r="V4690">
        <v>2024</v>
      </c>
      <c r="W4690">
        <v>3</v>
      </c>
      <c r="X4690">
        <v>8</v>
      </c>
      <c r="Y4690">
        <v>7</v>
      </c>
      <c r="Z4690" s="2">
        <v>45511</v>
      </c>
      <c r="AA4690" t="s">
        <v>73</v>
      </c>
      <c r="AB4690">
        <v>1</v>
      </c>
      <c r="AC4690" t="s">
        <v>43</v>
      </c>
    </row>
    <row r="4691" spans="1:29" x14ac:dyDescent="0.3">
      <c r="A4691" s="1">
        <v>45511</v>
      </c>
      <c r="B4691" t="s">
        <v>29</v>
      </c>
      <c r="C4691" t="str">
        <f>VLOOKUP(D4691,[1]Dummy!$D$2:$E$40,2,0)</f>
        <v>Tomasz Nowak</v>
      </c>
      <c r="D4691" t="s">
        <v>48</v>
      </c>
      <c r="E4691" t="s">
        <v>31</v>
      </c>
      <c r="F4691" t="s">
        <v>74</v>
      </c>
      <c r="G4691" t="s">
        <v>33</v>
      </c>
      <c r="H4691" t="s">
        <v>45</v>
      </c>
      <c r="J4691" t="s">
        <v>114</v>
      </c>
      <c r="K4691">
        <v>18</v>
      </c>
      <c r="L4691" t="s">
        <v>115</v>
      </c>
      <c r="M4691" t="s">
        <v>73</v>
      </c>
      <c r="N4691" t="str">
        <f>VLOOKUP(M4691,[1]Dummy!$D$2:$E$40,2,0)</f>
        <v>Mathilde Dubois</v>
      </c>
      <c r="O4691" t="s">
        <v>39</v>
      </c>
      <c r="P4691" t="s">
        <v>40</v>
      </c>
      <c r="Q4691" s="3">
        <v>0.31041666666666667</v>
      </c>
      <c r="R4691" s="3">
        <v>0.72361111111111109</v>
      </c>
      <c r="U4691">
        <v>1</v>
      </c>
      <c r="V4691">
        <v>2024</v>
      </c>
      <c r="W4691">
        <v>3</v>
      </c>
      <c r="X4691">
        <v>8</v>
      </c>
      <c r="Y4691">
        <v>7</v>
      </c>
      <c r="Z4691" s="2">
        <v>45511</v>
      </c>
      <c r="AA4691" t="s">
        <v>48</v>
      </c>
      <c r="AB4691">
        <v>3</v>
      </c>
      <c r="AC4691" t="s">
        <v>43</v>
      </c>
    </row>
    <row r="4692" spans="1:29" x14ac:dyDescent="0.3">
      <c r="A4692" s="1">
        <v>45512</v>
      </c>
      <c r="B4692" t="s">
        <v>29</v>
      </c>
      <c r="C4692" t="str">
        <f>VLOOKUP(D4692,[1]Dummy!$D$2:$E$40,2,0)</f>
        <v>Tomasz Nowak</v>
      </c>
      <c r="D4692" t="s">
        <v>48</v>
      </c>
      <c r="E4692" t="s">
        <v>31</v>
      </c>
      <c r="F4692" t="s">
        <v>74</v>
      </c>
      <c r="G4692" t="s">
        <v>33</v>
      </c>
      <c r="H4692" t="s">
        <v>45</v>
      </c>
      <c r="J4692" t="s">
        <v>114</v>
      </c>
      <c r="K4692">
        <v>18</v>
      </c>
      <c r="L4692" t="s">
        <v>115</v>
      </c>
      <c r="M4692" t="s">
        <v>73</v>
      </c>
      <c r="N4692" t="str">
        <f>VLOOKUP(M4692,[1]Dummy!$D$2:$E$40,2,0)</f>
        <v>Mathilde Dubois</v>
      </c>
      <c r="O4692" t="s">
        <v>39</v>
      </c>
      <c r="P4692" t="s">
        <v>40</v>
      </c>
      <c r="U4692">
        <v>3</v>
      </c>
      <c r="V4692">
        <v>2024</v>
      </c>
      <c r="W4692">
        <v>3</v>
      </c>
      <c r="X4692">
        <v>8</v>
      </c>
      <c r="Y4692">
        <v>8</v>
      </c>
      <c r="Z4692" s="2">
        <v>45512</v>
      </c>
      <c r="AA4692" t="s">
        <v>48</v>
      </c>
      <c r="AB4692">
        <v>3</v>
      </c>
      <c r="AC4692" t="s">
        <v>43</v>
      </c>
    </row>
    <row r="4693" spans="1:29" x14ac:dyDescent="0.3">
      <c r="A4693" s="1">
        <v>45512</v>
      </c>
      <c r="B4693" t="s">
        <v>29</v>
      </c>
      <c r="C4693" t="str">
        <f>VLOOKUP(D4693,[1]Dummy!$D$2:$E$40,2,0)</f>
        <v>Lucas Walker</v>
      </c>
      <c r="D4693" t="s">
        <v>60</v>
      </c>
      <c r="E4693" t="s">
        <v>31</v>
      </c>
      <c r="F4693" t="s">
        <v>74</v>
      </c>
      <c r="G4693" t="s">
        <v>33</v>
      </c>
      <c r="H4693" t="s">
        <v>45</v>
      </c>
      <c r="I4693" t="s">
        <v>62</v>
      </c>
      <c r="J4693" t="s">
        <v>128</v>
      </c>
      <c r="K4693">
        <v>15</v>
      </c>
      <c r="L4693" t="s">
        <v>77</v>
      </c>
      <c r="M4693" t="s">
        <v>73</v>
      </c>
      <c r="N4693" t="str">
        <f>VLOOKUP(M4693,[1]Dummy!$D$2:$E$40,2,0)</f>
        <v>Mathilde Dubois</v>
      </c>
      <c r="O4693" t="s">
        <v>39</v>
      </c>
      <c r="P4693" t="s">
        <v>40</v>
      </c>
      <c r="U4693">
        <v>3</v>
      </c>
      <c r="V4693">
        <v>2024</v>
      </c>
      <c r="W4693">
        <v>3</v>
      </c>
      <c r="X4693">
        <v>8</v>
      </c>
      <c r="Y4693">
        <v>8</v>
      </c>
      <c r="Z4693" s="2">
        <v>45512</v>
      </c>
      <c r="AA4693" t="s">
        <v>60</v>
      </c>
      <c r="AB4693">
        <v>4</v>
      </c>
      <c r="AC4693" t="s">
        <v>43</v>
      </c>
    </row>
    <row r="4694" spans="1:29" x14ac:dyDescent="0.3">
      <c r="A4694" s="1">
        <v>45512</v>
      </c>
      <c r="B4694" t="s">
        <v>29</v>
      </c>
      <c r="C4694" t="str">
        <f>VLOOKUP(D4694,[1]Dummy!$D$2:$E$40,2,0)</f>
        <v>Richard Taylor</v>
      </c>
      <c r="D4694" t="s">
        <v>88</v>
      </c>
      <c r="E4694" t="s">
        <v>31</v>
      </c>
      <c r="F4694" t="s">
        <v>32</v>
      </c>
      <c r="G4694" t="s">
        <v>33</v>
      </c>
      <c r="H4694" t="s">
        <v>34</v>
      </c>
      <c r="I4694" t="s">
        <v>80</v>
      </c>
      <c r="J4694" t="s">
        <v>89</v>
      </c>
      <c r="K4694">
        <v>12</v>
      </c>
      <c r="L4694" t="s">
        <v>55</v>
      </c>
      <c r="M4694" t="s">
        <v>38</v>
      </c>
      <c r="N4694" t="str">
        <f>VLOOKUP(M4694,[1]Dummy!$D$2:$E$40,2,0)</f>
        <v>Freya Anderson</v>
      </c>
      <c r="O4694" t="s">
        <v>39</v>
      </c>
      <c r="P4694" t="s">
        <v>40</v>
      </c>
      <c r="Q4694" s="3">
        <v>0.33333333333333331</v>
      </c>
      <c r="R4694" s="3">
        <v>0.70833333333333337</v>
      </c>
      <c r="S4694" t="s">
        <v>41</v>
      </c>
      <c r="T4694" t="s">
        <v>42</v>
      </c>
      <c r="U4694">
        <v>5</v>
      </c>
      <c r="V4694">
        <v>2024</v>
      </c>
      <c r="W4694">
        <v>3</v>
      </c>
      <c r="X4694">
        <v>8</v>
      </c>
      <c r="Y4694">
        <v>8</v>
      </c>
      <c r="Z4694" s="2">
        <v>45512</v>
      </c>
      <c r="AA4694" t="s">
        <v>88</v>
      </c>
      <c r="AB4694">
        <v>6</v>
      </c>
      <c r="AC4694" t="s">
        <v>43</v>
      </c>
    </row>
    <row r="4695" spans="1:29" x14ac:dyDescent="0.3">
      <c r="A4695" s="1">
        <v>45512</v>
      </c>
      <c r="B4695" t="s">
        <v>29</v>
      </c>
      <c r="C4695" t="str">
        <f>VLOOKUP(D4695,[1]Dummy!$D$2:$E$40,2,0)</f>
        <v>David Brown</v>
      </c>
      <c r="D4695" t="s">
        <v>44</v>
      </c>
      <c r="E4695" t="s">
        <v>31</v>
      </c>
      <c r="F4695" t="s">
        <v>74</v>
      </c>
      <c r="G4695" t="s">
        <v>33</v>
      </c>
      <c r="H4695" t="s">
        <v>45</v>
      </c>
      <c r="I4695" t="s">
        <v>46</v>
      </c>
      <c r="J4695" t="s">
        <v>47</v>
      </c>
      <c r="K4695">
        <v>14</v>
      </c>
      <c r="L4695" t="s">
        <v>37</v>
      </c>
      <c r="M4695" t="s">
        <v>48</v>
      </c>
      <c r="N4695" t="str">
        <f>VLOOKUP(M4695,[1]Dummy!$D$2:$E$40,2,0)</f>
        <v>Tomasz Nowak</v>
      </c>
      <c r="O4695" t="s">
        <v>39</v>
      </c>
      <c r="P4695" t="s">
        <v>40</v>
      </c>
      <c r="Q4695" s="3">
        <v>0.33333333333333331</v>
      </c>
      <c r="R4695" s="3">
        <v>0.70833333333333337</v>
      </c>
      <c r="U4695">
        <v>2</v>
      </c>
      <c r="V4695">
        <v>2024</v>
      </c>
      <c r="W4695">
        <v>3</v>
      </c>
      <c r="X4695">
        <v>8</v>
      </c>
      <c r="Y4695">
        <v>8</v>
      </c>
      <c r="Z4695" s="2">
        <v>45512</v>
      </c>
      <c r="AA4695" t="s">
        <v>44</v>
      </c>
      <c r="AB4695">
        <v>5</v>
      </c>
      <c r="AC4695" t="s">
        <v>43</v>
      </c>
    </row>
    <row r="4696" spans="1:29" x14ac:dyDescent="0.3">
      <c r="A4696" s="1">
        <v>45512</v>
      </c>
      <c r="B4696" t="s">
        <v>29</v>
      </c>
      <c r="C4696" t="str">
        <f>VLOOKUP(D4696,[1]Dummy!$D$2:$E$40,2,0)</f>
        <v>Freya Anderson</v>
      </c>
      <c r="D4696" t="s">
        <v>38</v>
      </c>
      <c r="E4696" t="s">
        <v>31</v>
      </c>
      <c r="F4696" t="s">
        <v>74</v>
      </c>
      <c r="G4696" t="s">
        <v>33</v>
      </c>
      <c r="H4696" t="s">
        <v>34</v>
      </c>
      <c r="I4696" t="s">
        <v>35</v>
      </c>
      <c r="J4696" t="s">
        <v>86</v>
      </c>
      <c r="K4696">
        <v>15</v>
      </c>
      <c r="L4696" t="s">
        <v>72</v>
      </c>
      <c r="M4696" t="s">
        <v>73</v>
      </c>
      <c r="N4696" t="str">
        <f>VLOOKUP(M4696,[1]Dummy!$D$2:$E$40,2,0)</f>
        <v>Mathilde Dubois</v>
      </c>
      <c r="O4696" t="s">
        <v>39</v>
      </c>
      <c r="P4696" t="s">
        <v>40</v>
      </c>
      <c r="Q4696" s="3">
        <v>0.36180555555555555</v>
      </c>
      <c r="R4696" s="3">
        <v>0.73055555555555562</v>
      </c>
      <c r="U4696">
        <v>1</v>
      </c>
      <c r="V4696">
        <v>2024</v>
      </c>
      <c r="W4696">
        <v>3</v>
      </c>
      <c r="X4696">
        <v>8</v>
      </c>
      <c r="Y4696">
        <v>8</v>
      </c>
      <c r="Z4696" s="2">
        <v>45512</v>
      </c>
      <c r="AA4696" t="s">
        <v>38</v>
      </c>
      <c r="AB4696">
        <v>4</v>
      </c>
      <c r="AC4696" t="s">
        <v>43</v>
      </c>
    </row>
    <row r="4697" spans="1:29" x14ac:dyDescent="0.3">
      <c r="A4697" s="1">
        <v>45512</v>
      </c>
      <c r="B4697" t="s">
        <v>29</v>
      </c>
      <c r="C4697" t="str">
        <f>VLOOKUP(D4697,[1]Dummy!$D$2:$E$40,2,0)</f>
        <v>Emma Greenfield</v>
      </c>
      <c r="D4697" t="s">
        <v>66</v>
      </c>
      <c r="E4697" t="s">
        <v>31</v>
      </c>
      <c r="F4697" t="s">
        <v>74</v>
      </c>
      <c r="G4697" t="s">
        <v>33</v>
      </c>
      <c r="H4697" t="s">
        <v>45</v>
      </c>
      <c r="I4697" t="s">
        <v>62</v>
      </c>
      <c r="J4697" t="s">
        <v>75</v>
      </c>
      <c r="K4697">
        <v>14</v>
      </c>
      <c r="L4697" t="s">
        <v>37</v>
      </c>
      <c r="M4697" t="s">
        <v>60</v>
      </c>
      <c r="N4697" t="str">
        <f>VLOOKUP(M4697,[1]Dummy!$D$2:$E$40,2,0)</f>
        <v>Lucas Walker</v>
      </c>
      <c r="O4697" t="s">
        <v>39</v>
      </c>
      <c r="P4697" t="s">
        <v>40</v>
      </c>
      <c r="Q4697" s="3">
        <v>0.32222222222222224</v>
      </c>
      <c r="R4697" s="3">
        <v>0.71527777777777779</v>
      </c>
      <c r="U4697">
        <v>1</v>
      </c>
      <c r="V4697">
        <v>2024</v>
      </c>
      <c r="W4697">
        <v>3</v>
      </c>
      <c r="X4697">
        <v>8</v>
      </c>
      <c r="Y4697">
        <v>8</v>
      </c>
      <c r="Z4697" s="2">
        <v>45512</v>
      </c>
      <c r="AA4697" t="s">
        <v>66</v>
      </c>
      <c r="AB4697">
        <v>5</v>
      </c>
      <c r="AC4697" t="s">
        <v>43</v>
      </c>
    </row>
    <row r="4698" spans="1:29" x14ac:dyDescent="0.3">
      <c r="A4698" s="1">
        <v>45512</v>
      </c>
      <c r="B4698" t="s">
        <v>29</v>
      </c>
      <c r="C4698" t="str">
        <f>VLOOKUP(D4698,[1]Dummy!$D$2:$E$40,2,0)</f>
        <v>Laura Johnson</v>
      </c>
      <c r="D4698" t="s">
        <v>79</v>
      </c>
      <c r="E4698" t="s">
        <v>31</v>
      </c>
      <c r="F4698" t="s">
        <v>74</v>
      </c>
      <c r="G4698" t="s">
        <v>33</v>
      </c>
      <c r="H4698" t="s">
        <v>34</v>
      </c>
      <c r="I4698" t="s">
        <v>80</v>
      </c>
      <c r="J4698" t="s">
        <v>81</v>
      </c>
      <c r="K4698">
        <v>14</v>
      </c>
      <c r="L4698" t="s">
        <v>37</v>
      </c>
      <c r="M4698" t="s">
        <v>38</v>
      </c>
      <c r="N4698" t="str">
        <f>VLOOKUP(M4698,[1]Dummy!$D$2:$E$40,2,0)</f>
        <v>Freya Anderson</v>
      </c>
      <c r="O4698" t="s">
        <v>39</v>
      </c>
      <c r="P4698" t="s">
        <v>40</v>
      </c>
      <c r="Q4698" s="3">
        <v>0.33680555555555558</v>
      </c>
      <c r="R4698" s="3">
        <v>0.72569444444444453</v>
      </c>
      <c r="U4698">
        <v>1</v>
      </c>
      <c r="V4698">
        <v>2024</v>
      </c>
      <c r="W4698">
        <v>3</v>
      </c>
      <c r="X4698">
        <v>8</v>
      </c>
      <c r="Y4698">
        <v>8</v>
      </c>
      <c r="Z4698" s="2">
        <v>45512</v>
      </c>
      <c r="AA4698" t="s">
        <v>79</v>
      </c>
      <c r="AB4698">
        <v>5</v>
      </c>
      <c r="AC4698" t="s">
        <v>43</v>
      </c>
    </row>
    <row r="4699" spans="1:29" x14ac:dyDescent="0.3">
      <c r="A4699" s="1">
        <v>45512</v>
      </c>
      <c r="B4699" t="s">
        <v>29</v>
      </c>
      <c r="C4699" t="str">
        <f>VLOOKUP(D4699,[1]Dummy!$D$2:$E$40,2,0)</f>
        <v>Clara Garcia</v>
      </c>
      <c r="D4699" t="s">
        <v>30</v>
      </c>
      <c r="E4699" t="s">
        <v>31</v>
      </c>
      <c r="F4699" t="s">
        <v>74</v>
      </c>
      <c r="G4699" t="s">
        <v>33</v>
      </c>
      <c r="H4699" t="s">
        <v>34</v>
      </c>
      <c r="I4699" t="s">
        <v>35</v>
      </c>
      <c r="J4699" t="s">
        <v>36</v>
      </c>
      <c r="K4699">
        <v>14</v>
      </c>
      <c r="L4699" t="s">
        <v>37</v>
      </c>
      <c r="M4699" t="s">
        <v>38</v>
      </c>
      <c r="N4699" t="str">
        <f>VLOOKUP(M4699,[1]Dummy!$D$2:$E$40,2,0)</f>
        <v>Freya Anderson</v>
      </c>
      <c r="O4699" t="s">
        <v>39</v>
      </c>
      <c r="P4699" t="s">
        <v>40</v>
      </c>
      <c r="Q4699" s="3">
        <v>0.2673611111111111</v>
      </c>
      <c r="R4699" s="3">
        <v>0.7090277777777777</v>
      </c>
      <c r="U4699">
        <v>1</v>
      </c>
      <c r="V4699">
        <v>2024</v>
      </c>
      <c r="W4699">
        <v>3</v>
      </c>
      <c r="X4699">
        <v>8</v>
      </c>
      <c r="Y4699">
        <v>8</v>
      </c>
      <c r="Z4699" s="2">
        <v>45512</v>
      </c>
      <c r="AA4699" t="s">
        <v>30</v>
      </c>
      <c r="AB4699">
        <v>5</v>
      </c>
      <c r="AC4699" t="s">
        <v>43</v>
      </c>
    </row>
    <row r="4700" spans="1:29" x14ac:dyDescent="0.3">
      <c r="A4700" s="1">
        <v>45512</v>
      </c>
      <c r="B4700" t="s">
        <v>29</v>
      </c>
      <c r="C4700" t="str">
        <f>VLOOKUP(D4700,[1]Dummy!$D$2:$E$40,2,0)</f>
        <v>Steve Brian</v>
      </c>
      <c r="D4700" t="s">
        <v>49</v>
      </c>
      <c r="E4700" t="s">
        <v>31</v>
      </c>
      <c r="F4700" t="s">
        <v>74</v>
      </c>
      <c r="G4700" t="s">
        <v>33</v>
      </c>
      <c r="H4700" t="s">
        <v>45</v>
      </c>
      <c r="I4700" t="s">
        <v>50</v>
      </c>
      <c r="J4700" t="s">
        <v>51</v>
      </c>
      <c r="K4700">
        <v>14</v>
      </c>
      <c r="L4700" t="s">
        <v>37</v>
      </c>
      <c r="M4700" t="s">
        <v>48</v>
      </c>
      <c r="N4700" t="str">
        <f>VLOOKUP(M4700,[1]Dummy!$D$2:$E$40,2,0)</f>
        <v>Tomasz Nowak</v>
      </c>
      <c r="O4700" t="s">
        <v>39</v>
      </c>
      <c r="P4700" t="s">
        <v>40</v>
      </c>
      <c r="Q4700" s="3">
        <v>0.35138888888888892</v>
      </c>
      <c r="R4700" s="3">
        <v>0.74652777777777779</v>
      </c>
      <c r="U4700">
        <v>1</v>
      </c>
      <c r="V4700">
        <v>2024</v>
      </c>
      <c r="W4700">
        <v>3</v>
      </c>
      <c r="X4700">
        <v>8</v>
      </c>
      <c r="Y4700">
        <v>8</v>
      </c>
      <c r="Z4700" s="2">
        <v>45512</v>
      </c>
      <c r="AA4700" t="s">
        <v>49</v>
      </c>
      <c r="AB4700">
        <v>5</v>
      </c>
      <c r="AC4700" t="s">
        <v>43</v>
      </c>
    </row>
    <row r="4701" spans="1:29" x14ac:dyDescent="0.3">
      <c r="A4701" s="1">
        <v>45512</v>
      </c>
      <c r="B4701" t="s">
        <v>29</v>
      </c>
      <c r="C4701" t="str">
        <f>VLOOKUP(D4701,[1]Dummy!$D$2:$E$40,2,0)</f>
        <v>Anna Smith</v>
      </c>
      <c r="D4701" t="s">
        <v>56</v>
      </c>
      <c r="E4701" t="s">
        <v>31</v>
      </c>
      <c r="F4701" t="s">
        <v>74</v>
      </c>
      <c r="G4701" t="s">
        <v>33</v>
      </c>
      <c r="H4701" t="s">
        <v>45</v>
      </c>
      <c r="I4701" t="s">
        <v>53</v>
      </c>
      <c r="J4701" t="s">
        <v>83</v>
      </c>
      <c r="K4701">
        <v>14</v>
      </c>
      <c r="L4701" t="s">
        <v>37</v>
      </c>
      <c r="M4701" t="s">
        <v>48</v>
      </c>
      <c r="N4701" t="str">
        <f>VLOOKUP(M4701,[1]Dummy!$D$2:$E$40,2,0)</f>
        <v>Tomasz Nowak</v>
      </c>
      <c r="O4701" t="s">
        <v>39</v>
      </c>
      <c r="P4701" t="s">
        <v>40</v>
      </c>
      <c r="Q4701" s="3">
        <v>0.30486111111111108</v>
      </c>
      <c r="R4701" s="3">
        <v>0.74444444444444446</v>
      </c>
      <c r="U4701">
        <v>1</v>
      </c>
      <c r="V4701">
        <v>2024</v>
      </c>
      <c r="W4701">
        <v>3</v>
      </c>
      <c r="X4701">
        <v>8</v>
      </c>
      <c r="Y4701">
        <v>8</v>
      </c>
      <c r="Z4701" s="2">
        <v>45512</v>
      </c>
      <c r="AA4701" t="s">
        <v>56</v>
      </c>
      <c r="AB4701">
        <v>5</v>
      </c>
      <c r="AC4701" t="s">
        <v>43</v>
      </c>
    </row>
    <row r="4702" spans="1:29" x14ac:dyDescent="0.3">
      <c r="A4702" s="1">
        <v>45512</v>
      </c>
      <c r="B4702" t="s">
        <v>29</v>
      </c>
      <c r="C4702" t="str">
        <f>VLOOKUP(D4702,[1]Dummy!$D$2:$E$40,2,0)</f>
        <v>Camille Dupont</v>
      </c>
      <c r="D4702" t="s">
        <v>69</v>
      </c>
      <c r="E4702" t="s">
        <v>31</v>
      </c>
      <c r="F4702" t="s">
        <v>74</v>
      </c>
      <c r="G4702" t="s">
        <v>33</v>
      </c>
      <c r="H4702" t="s">
        <v>45</v>
      </c>
      <c r="I4702" t="s">
        <v>46</v>
      </c>
      <c r="J4702" t="s">
        <v>96</v>
      </c>
      <c r="K4702">
        <v>13</v>
      </c>
      <c r="L4702" t="s">
        <v>37</v>
      </c>
      <c r="M4702" t="s">
        <v>44</v>
      </c>
      <c r="N4702" t="str">
        <f>VLOOKUP(M4702,[1]Dummy!$D$2:$E$40,2,0)</f>
        <v>David Brown</v>
      </c>
      <c r="O4702" t="s">
        <v>39</v>
      </c>
      <c r="P4702" t="s">
        <v>40</v>
      </c>
      <c r="Q4702" s="3">
        <v>0.3611111111111111</v>
      </c>
      <c r="R4702" s="3">
        <v>0.71736111111111101</v>
      </c>
      <c r="U4702">
        <v>1</v>
      </c>
      <c r="V4702">
        <v>2024</v>
      </c>
      <c r="W4702">
        <v>3</v>
      </c>
      <c r="X4702">
        <v>8</v>
      </c>
      <c r="Y4702">
        <v>8</v>
      </c>
      <c r="Z4702" s="2">
        <v>45512</v>
      </c>
      <c r="AA4702" t="s">
        <v>69</v>
      </c>
      <c r="AB4702">
        <v>5</v>
      </c>
      <c r="AC4702" t="s">
        <v>43</v>
      </c>
    </row>
    <row r="4703" spans="1:29" x14ac:dyDescent="0.3">
      <c r="A4703" s="1">
        <v>45512</v>
      </c>
      <c r="B4703" t="s">
        <v>29</v>
      </c>
      <c r="C4703" t="str">
        <f>VLOOKUP(D4703,[1]Dummy!$D$2:$E$40,2,0)</f>
        <v>Elena Schmidt</v>
      </c>
      <c r="D4703" t="s">
        <v>64</v>
      </c>
      <c r="E4703" t="s">
        <v>31</v>
      </c>
      <c r="F4703" t="s">
        <v>74</v>
      </c>
      <c r="G4703" t="s">
        <v>33</v>
      </c>
      <c r="H4703" t="s">
        <v>45</v>
      </c>
      <c r="I4703" t="s">
        <v>62</v>
      </c>
      <c r="J4703" t="s">
        <v>75</v>
      </c>
      <c r="K4703">
        <v>13</v>
      </c>
      <c r="L4703" t="s">
        <v>37</v>
      </c>
      <c r="M4703" t="s">
        <v>60</v>
      </c>
      <c r="N4703" t="str">
        <f>VLOOKUP(M4703,[1]Dummy!$D$2:$E$40,2,0)</f>
        <v>Lucas Walker</v>
      </c>
      <c r="O4703" t="s">
        <v>39</v>
      </c>
      <c r="P4703" t="s">
        <v>40</v>
      </c>
      <c r="Q4703" s="3">
        <v>0.32430555555555557</v>
      </c>
      <c r="R4703" s="3">
        <v>0.71388888888888891</v>
      </c>
      <c r="U4703">
        <v>1</v>
      </c>
      <c r="V4703">
        <v>2024</v>
      </c>
      <c r="W4703">
        <v>3</v>
      </c>
      <c r="X4703">
        <v>8</v>
      </c>
      <c r="Y4703">
        <v>8</v>
      </c>
      <c r="Z4703" s="2">
        <v>45512</v>
      </c>
      <c r="AA4703" t="s">
        <v>64</v>
      </c>
      <c r="AB4703">
        <v>5</v>
      </c>
      <c r="AC4703" t="s">
        <v>43</v>
      </c>
    </row>
    <row r="4704" spans="1:29" x14ac:dyDescent="0.3">
      <c r="A4704" s="1">
        <v>45512</v>
      </c>
      <c r="B4704" t="s">
        <v>29</v>
      </c>
      <c r="C4704" t="str">
        <f>VLOOKUP(D4704,[1]Dummy!$D$2:$E$40,2,0)</f>
        <v>Charlotte Clarke</v>
      </c>
      <c r="D4704" t="s">
        <v>92</v>
      </c>
      <c r="E4704" t="s">
        <v>31</v>
      </c>
      <c r="F4704" t="s">
        <v>74</v>
      </c>
      <c r="G4704" t="s">
        <v>33</v>
      </c>
      <c r="H4704" t="s">
        <v>34</v>
      </c>
      <c r="I4704" t="s">
        <v>80</v>
      </c>
      <c r="J4704" t="s">
        <v>93</v>
      </c>
      <c r="K4704">
        <v>11</v>
      </c>
      <c r="L4704" t="s">
        <v>55</v>
      </c>
      <c r="M4704" t="s">
        <v>38</v>
      </c>
      <c r="N4704" t="str">
        <f>VLOOKUP(M4704,[1]Dummy!$D$2:$E$40,2,0)</f>
        <v>Freya Anderson</v>
      </c>
      <c r="O4704" t="s">
        <v>39</v>
      </c>
      <c r="P4704" t="s">
        <v>40</v>
      </c>
      <c r="Q4704" s="3">
        <v>0.35833333333333334</v>
      </c>
      <c r="R4704" s="3">
        <v>0.7597222222222223</v>
      </c>
      <c r="U4704">
        <v>1</v>
      </c>
      <c r="V4704">
        <v>2024</v>
      </c>
      <c r="W4704">
        <v>3</v>
      </c>
      <c r="X4704">
        <v>8</v>
      </c>
      <c r="Y4704">
        <v>8</v>
      </c>
      <c r="Z4704" s="2">
        <v>45512</v>
      </c>
      <c r="AA4704" t="s">
        <v>92</v>
      </c>
      <c r="AB4704">
        <v>6</v>
      </c>
      <c r="AC4704" t="s">
        <v>43</v>
      </c>
    </row>
    <row r="4705" spans="1:29" x14ac:dyDescent="0.3">
      <c r="A4705" s="1">
        <v>45512</v>
      </c>
      <c r="B4705" t="s">
        <v>29</v>
      </c>
      <c r="C4705" t="str">
        <f>VLOOKUP(D4705,[1]Dummy!$D$2:$E$40,2,0)</f>
        <v>Maria Hernandez</v>
      </c>
      <c r="D4705" t="s">
        <v>84</v>
      </c>
      <c r="E4705" t="s">
        <v>31</v>
      </c>
      <c r="F4705" t="s">
        <v>74</v>
      </c>
      <c r="G4705" t="s">
        <v>33</v>
      </c>
      <c r="H4705" t="s">
        <v>34</v>
      </c>
      <c r="I4705" t="s">
        <v>35</v>
      </c>
      <c r="J4705" t="s">
        <v>85</v>
      </c>
      <c r="K4705">
        <v>11</v>
      </c>
      <c r="L4705" t="s">
        <v>55</v>
      </c>
      <c r="M4705" t="s">
        <v>38</v>
      </c>
      <c r="N4705" t="str">
        <f>VLOOKUP(M4705,[1]Dummy!$D$2:$E$40,2,0)</f>
        <v>Freya Anderson</v>
      </c>
      <c r="O4705" t="s">
        <v>39</v>
      </c>
      <c r="P4705" t="s">
        <v>40</v>
      </c>
      <c r="Q4705" s="3">
        <v>0.31736111111111115</v>
      </c>
      <c r="R4705" s="3">
        <v>0.80625000000000002</v>
      </c>
      <c r="U4705">
        <v>1</v>
      </c>
      <c r="V4705">
        <v>2024</v>
      </c>
      <c r="W4705">
        <v>3</v>
      </c>
      <c r="X4705">
        <v>8</v>
      </c>
      <c r="Y4705">
        <v>8</v>
      </c>
      <c r="Z4705" s="2">
        <v>45512</v>
      </c>
      <c r="AA4705" t="s">
        <v>84</v>
      </c>
      <c r="AB4705">
        <v>6</v>
      </c>
      <c r="AC4705" t="s">
        <v>43</v>
      </c>
    </row>
    <row r="4706" spans="1:29" x14ac:dyDescent="0.3">
      <c r="A4706" s="1">
        <v>45512</v>
      </c>
      <c r="B4706" t="s">
        <v>29</v>
      </c>
      <c r="C4706" t="str">
        <f>VLOOKUP(D4706,[1]Dummy!$D$2:$E$40,2,0)</f>
        <v>Hugo Martin</v>
      </c>
      <c r="D4706" t="s">
        <v>90</v>
      </c>
      <c r="E4706" t="s">
        <v>31</v>
      </c>
      <c r="F4706" t="s">
        <v>74</v>
      </c>
      <c r="G4706" t="s">
        <v>33</v>
      </c>
      <c r="H4706" t="s">
        <v>34</v>
      </c>
      <c r="I4706" t="s">
        <v>35</v>
      </c>
      <c r="J4706" t="s">
        <v>91</v>
      </c>
      <c r="K4706">
        <v>12</v>
      </c>
      <c r="L4706" t="s">
        <v>55</v>
      </c>
      <c r="M4706" t="s">
        <v>30</v>
      </c>
      <c r="N4706" t="str">
        <f>VLOOKUP(M4706,[1]Dummy!$D$2:$E$40,2,0)</f>
        <v>Clara Garcia</v>
      </c>
      <c r="O4706" t="s">
        <v>39</v>
      </c>
      <c r="P4706" t="s">
        <v>40</v>
      </c>
      <c r="Q4706" s="3">
        <v>0.32291666666666669</v>
      </c>
      <c r="R4706" s="3">
        <v>0.70833333333333337</v>
      </c>
      <c r="U4706">
        <v>1</v>
      </c>
      <c r="V4706">
        <v>2024</v>
      </c>
      <c r="W4706">
        <v>3</v>
      </c>
      <c r="X4706">
        <v>8</v>
      </c>
      <c r="Y4706">
        <v>8</v>
      </c>
      <c r="Z4706" s="2">
        <v>45512</v>
      </c>
      <c r="AA4706" t="s">
        <v>90</v>
      </c>
      <c r="AB4706">
        <v>6</v>
      </c>
      <c r="AC4706" t="s">
        <v>43</v>
      </c>
    </row>
    <row r="4707" spans="1:29" x14ac:dyDescent="0.3">
      <c r="A4707" s="1">
        <v>45512</v>
      </c>
      <c r="B4707" t="s">
        <v>29</v>
      </c>
      <c r="C4707" t="str">
        <f>VLOOKUP(D4707,[1]Dummy!$D$2:$E$40,2,0)</f>
        <v>Liam Murphy</v>
      </c>
      <c r="D4707" t="s">
        <v>94</v>
      </c>
      <c r="E4707" t="s">
        <v>31</v>
      </c>
      <c r="F4707" t="s">
        <v>74</v>
      </c>
      <c r="G4707" t="s">
        <v>33</v>
      </c>
      <c r="H4707" t="s">
        <v>34</v>
      </c>
      <c r="I4707" t="s">
        <v>80</v>
      </c>
      <c r="J4707" t="s">
        <v>95</v>
      </c>
      <c r="K4707">
        <v>11</v>
      </c>
      <c r="L4707" t="s">
        <v>55</v>
      </c>
      <c r="M4707" t="s">
        <v>79</v>
      </c>
      <c r="N4707" t="str">
        <f>VLOOKUP(M4707,[1]Dummy!$D$2:$E$40,2,0)</f>
        <v>Laura Johnson</v>
      </c>
      <c r="O4707" t="s">
        <v>39</v>
      </c>
      <c r="P4707" t="s">
        <v>40</v>
      </c>
      <c r="Q4707" s="3">
        <v>0.33819444444444446</v>
      </c>
      <c r="R4707" s="3">
        <v>0.71597222222222223</v>
      </c>
      <c r="U4707">
        <v>1</v>
      </c>
      <c r="V4707">
        <v>2024</v>
      </c>
      <c r="W4707">
        <v>3</v>
      </c>
      <c r="X4707">
        <v>8</v>
      </c>
      <c r="Y4707">
        <v>8</v>
      </c>
      <c r="Z4707" s="2">
        <v>45512</v>
      </c>
      <c r="AA4707" t="s">
        <v>94</v>
      </c>
      <c r="AB4707">
        <v>6</v>
      </c>
      <c r="AC4707" t="s">
        <v>43</v>
      </c>
    </row>
    <row r="4708" spans="1:29" x14ac:dyDescent="0.3">
      <c r="A4708" s="1">
        <v>45512</v>
      </c>
      <c r="B4708" t="s">
        <v>29</v>
      </c>
      <c r="C4708" t="str">
        <f>VLOOKUP(D4708,[1]Dummy!$D$2:$E$40,2,0)</f>
        <v>Alexander Peterson</v>
      </c>
      <c r="D4708" t="s">
        <v>97</v>
      </c>
      <c r="E4708" t="s">
        <v>31</v>
      </c>
      <c r="F4708" t="s">
        <v>74</v>
      </c>
      <c r="G4708" t="s">
        <v>33</v>
      </c>
      <c r="H4708" t="s">
        <v>45</v>
      </c>
      <c r="I4708" t="s">
        <v>50</v>
      </c>
      <c r="J4708" t="s">
        <v>98</v>
      </c>
      <c r="K4708">
        <v>10</v>
      </c>
      <c r="L4708" t="s">
        <v>55</v>
      </c>
      <c r="M4708" t="s">
        <v>49</v>
      </c>
      <c r="N4708" t="str">
        <f>VLOOKUP(M4708,[1]Dummy!$D$2:$E$40,2,0)</f>
        <v>Steve Brian</v>
      </c>
      <c r="O4708" t="s">
        <v>39</v>
      </c>
      <c r="P4708" t="s">
        <v>40</v>
      </c>
      <c r="Q4708" s="3">
        <v>0.32430555555555557</v>
      </c>
      <c r="R4708" s="3">
        <v>0.74444444444444446</v>
      </c>
      <c r="U4708">
        <v>1</v>
      </c>
      <c r="V4708">
        <v>2024</v>
      </c>
      <c r="W4708">
        <v>3</v>
      </c>
      <c r="X4708">
        <v>8</v>
      </c>
      <c r="Y4708">
        <v>8</v>
      </c>
      <c r="Z4708" s="2">
        <v>45512</v>
      </c>
      <c r="AA4708" t="s">
        <v>97</v>
      </c>
      <c r="AB4708">
        <v>6</v>
      </c>
      <c r="AC4708" t="s">
        <v>43</v>
      </c>
    </row>
    <row r="4709" spans="1:29" x14ac:dyDescent="0.3">
      <c r="A4709" s="1">
        <v>45512</v>
      </c>
      <c r="B4709" t="s">
        <v>29</v>
      </c>
      <c r="C4709" t="str">
        <f>VLOOKUP(D4709,[1]Dummy!$D$2:$E$40,2,0)</f>
        <v>Moreau Laurent</v>
      </c>
      <c r="D4709" t="s">
        <v>52</v>
      </c>
      <c r="E4709" t="s">
        <v>31</v>
      </c>
      <c r="F4709" t="s">
        <v>74</v>
      </c>
      <c r="G4709" t="s">
        <v>33</v>
      </c>
      <c r="H4709" t="s">
        <v>45</v>
      </c>
      <c r="I4709" t="s">
        <v>53</v>
      </c>
      <c r="J4709" t="s">
        <v>54</v>
      </c>
      <c r="K4709">
        <v>12</v>
      </c>
      <c r="L4709" t="s">
        <v>55</v>
      </c>
      <c r="M4709" t="s">
        <v>56</v>
      </c>
      <c r="N4709" t="str">
        <f>VLOOKUP(M4709,[1]Dummy!$D$2:$E$40,2,0)</f>
        <v>Anna Smith</v>
      </c>
      <c r="O4709" t="s">
        <v>39</v>
      </c>
      <c r="P4709" t="s">
        <v>40</v>
      </c>
      <c r="Q4709" s="3">
        <v>0.3125</v>
      </c>
      <c r="R4709" s="3">
        <v>0.70833333333333337</v>
      </c>
      <c r="U4709">
        <v>1</v>
      </c>
      <c r="V4709">
        <v>2024</v>
      </c>
      <c r="W4709">
        <v>3</v>
      </c>
      <c r="X4709">
        <v>8</v>
      </c>
      <c r="Y4709">
        <v>8</v>
      </c>
      <c r="Z4709" s="2">
        <v>45512</v>
      </c>
      <c r="AA4709" t="s">
        <v>52</v>
      </c>
      <c r="AB4709">
        <v>6</v>
      </c>
      <c r="AC4709" t="s">
        <v>43</v>
      </c>
    </row>
    <row r="4710" spans="1:29" x14ac:dyDescent="0.3">
      <c r="A4710" s="1">
        <v>45512</v>
      </c>
      <c r="B4710" t="s">
        <v>29</v>
      </c>
      <c r="C4710" t="str">
        <f>VLOOKUP(D4710,[1]Dummy!$D$2:$E$40,2,0)</f>
        <v>Émilie Moreau</v>
      </c>
      <c r="D4710" t="s">
        <v>99</v>
      </c>
      <c r="E4710" t="s">
        <v>31</v>
      </c>
      <c r="F4710" t="s">
        <v>74</v>
      </c>
      <c r="G4710" t="s">
        <v>33</v>
      </c>
      <c r="H4710" t="s">
        <v>45</v>
      </c>
      <c r="I4710" t="s">
        <v>53</v>
      </c>
      <c r="J4710" t="s">
        <v>100</v>
      </c>
      <c r="K4710">
        <v>12</v>
      </c>
      <c r="L4710" t="s">
        <v>55</v>
      </c>
      <c r="M4710" t="s">
        <v>56</v>
      </c>
      <c r="N4710" t="str">
        <f>VLOOKUP(M4710,[1]Dummy!$D$2:$E$40,2,0)</f>
        <v>Anna Smith</v>
      </c>
      <c r="O4710" t="s">
        <v>39</v>
      </c>
      <c r="P4710" t="s">
        <v>40</v>
      </c>
      <c r="Q4710" s="3">
        <v>0.33402777777777781</v>
      </c>
      <c r="R4710" s="3">
        <v>0.73263888888888884</v>
      </c>
      <c r="U4710">
        <v>1</v>
      </c>
      <c r="V4710">
        <v>2024</v>
      </c>
      <c r="W4710">
        <v>3</v>
      </c>
      <c r="X4710">
        <v>8</v>
      </c>
      <c r="Y4710">
        <v>8</v>
      </c>
      <c r="Z4710" s="2">
        <v>45512</v>
      </c>
      <c r="AA4710" t="s">
        <v>99</v>
      </c>
      <c r="AB4710">
        <v>6</v>
      </c>
      <c r="AC4710" t="s">
        <v>43</v>
      </c>
    </row>
    <row r="4711" spans="1:29" x14ac:dyDescent="0.3">
      <c r="A4711" s="1">
        <v>45512</v>
      </c>
      <c r="B4711" t="s">
        <v>29</v>
      </c>
      <c r="C4711" t="str">
        <f>VLOOKUP(D4711,[1]Dummy!$D$2:$E$40,2,0)</f>
        <v>Julien Lefebvre</v>
      </c>
      <c r="D4711" t="s">
        <v>101</v>
      </c>
      <c r="E4711" t="s">
        <v>31</v>
      </c>
      <c r="F4711" t="s">
        <v>74</v>
      </c>
      <c r="G4711" t="s">
        <v>33</v>
      </c>
      <c r="H4711" t="s">
        <v>45</v>
      </c>
      <c r="I4711" t="s">
        <v>46</v>
      </c>
      <c r="J4711" t="s">
        <v>102</v>
      </c>
      <c r="K4711">
        <v>11</v>
      </c>
      <c r="L4711" t="s">
        <v>55</v>
      </c>
      <c r="M4711" t="s">
        <v>44</v>
      </c>
      <c r="N4711" t="str">
        <f>VLOOKUP(M4711,[1]Dummy!$D$2:$E$40,2,0)</f>
        <v>David Brown</v>
      </c>
      <c r="O4711" t="s">
        <v>39</v>
      </c>
      <c r="P4711" t="s">
        <v>40</v>
      </c>
      <c r="Q4711" s="3">
        <v>0.32013888888888892</v>
      </c>
      <c r="R4711" s="3">
        <v>0.72291666666666676</v>
      </c>
      <c r="U4711">
        <v>1</v>
      </c>
      <c r="V4711">
        <v>2024</v>
      </c>
      <c r="W4711">
        <v>3</v>
      </c>
      <c r="X4711">
        <v>8</v>
      </c>
      <c r="Y4711">
        <v>8</v>
      </c>
      <c r="Z4711" s="2">
        <v>45512</v>
      </c>
      <c r="AA4711" t="s">
        <v>101</v>
      </c>
      <c r="AB4711">
        <v>6</v>
      </c>
      <c r="AC4711" t="s">
        <v>43</v>
      </c>
    </row>
    <row r="4712" spans="1:29" x14ac:dyDescent="0.3">
      <c r="A4712" s="1">
        <v>45512</v>
      </c>
      <c r="B4712" t="s">
        <v>29</v>
      </c>
      <c r="C4712" t="str">
        <f>VLOOKUP(D4712,[1]Dummy!$D$2:$E$40,2,0)</f>
        <v>Jean-Pierre Rousseau</v>
      </c>
      <c r="D4712" t="s">
        <v>103</v>
      </c>
      <c r="E4712" t="s">
        <v>31</v>
      </c>
      <c r="F4712" t="s">
        <v>74</v>
      </c>
      <c r="G4712" t="s">
        <v>33</v>
      </c>
      <c r="H4712" t="s">
        <v>45</v>
      </c>
      <c r="I4712" t="s">
        <v>46</v>
      </c>
      <c r="J4712" t="s">
        <v>68</v>
      </c>
      <c r="K4712">
        <v>11</v>
      </c>
      <c r="L4712" t="s">
        <v>55</v>
      </c>
      <c r="M4712" t="s">
        <v>44</v>
      </c>
      <c r="N4712" t="str">
        <f>VLOOKUP(M4712,[1]Dummy!$D$2:$E$40,2,0)</f>
        <v>David Brown</v>
      </c>
      <c r="O4712" t="s">
        <v>39</v>
      </c>
      <c r="P4712" t="s">
        <v>40</v>
      </c>
      <c r="Q4712" s="3">
        <v>0.34375</v>
      </c>
      <c r="R4712" s="3">
        <v>0.76388888888888884</v>
      </c>
      <c r="U4712">
        <v>1</v>
      </c>
      <c r="V4712">
        <v>2024</v>
      </c>
      <c r="W4712">
        <v>3</v>
      </c>
      <c r="X4712">
        <v>8</v>
      </c>
      <c r="Y4712">
        <v>8</v>
      </c>
      <c r="Z4712" s="2">
        <v>45512</v>
      </c>
      <c r="AA4712" t="s">
        <v>103</v>
      </c>
      <c r="AB4712">
        <v>6</v>
      </c>
      <c r="AC4712" t="s">
        <v>43</v>
      </c>
    </row>
    <row r="4713" spans="1:29" x14ac:dyDescent="0.3">
      <c r="A4713" s="1">
        <v>45512</v>
      </c>
      <c r="B4713" t="s">
        <v>29</v>
      </c>
      <c r="C4713" t="str">
        <f>VLOOKUP(D4713,[1]Dummy!$D$2:$E$40,2,0)</f>
        <v>Marie Laurent</v>
      </c>
      <c r="D4713" t="s">
        <v>67</v>
      </c>
      <c r="E4713" t="s">
        <v>31</v>
      </c>
      <c r="F4713" t="s">
        <v>74</v>
      </c>
      <c r="G4713" t="s">
        <v>33</v>
      </c>
      <c r="H4713" t="s">
        <v>45</v>
      </c>
      <c r="I4713" t="s">
        <v>46</v>
      </c>
      <c r="J4713" t="s">
        <v>68</v>
      </c>
      <c r="K4713">
        <v>11</v>
      </c>
      <c r="L4713" t="s">
        <v>55</v>
      </c>
      <c r="M4713" t="s">
        <v>44</v>
      </c>
      <c r="N4713" t="str">
        <f>VLOOKUP(M4713,[1]Dummy!$D$2:$E$40,2,0)</f>
        <v>David Brown</v>
      </c>
      <c r="O4713" t="s">
        <v>39</v>
      </c>
      <c r="P4713" t="s">
        <v>40</v>
      </c>
      <c r="Q4713" s="3">
        <v>0.31388888888888888</v>
      </c>
      <c r="R4713" s="3">
        <v>0.7090277777777777</v>
      </c>
      <c r="U4713">
        <v>1</v>
      </c>
      <c r="V4713">
        <v>2024</v>
      </c>
      <c r="W4713">
        <v>3</v>
      </c>
      <c r="X4713">
        <v>8</v>
      </c>
      <c r="Y4713">
        <v>8</v>
      </c>
      <c r="Z4713" s="2">
        <v>45512</v>
      </c>
      <c r="AA4713" t="s">
        <v>67</v>
      </c>
      <c r="AB4713">
        <v>6</v>
      </c>
      <c r="AC4713" t="s">
        <v>43</v>
      </c>
    </row>
    <row r="4714" spans="1:29" x14ac:dyDescent="0.3">
      <c r="A4714" s="1">
        <v>45512</v>
      </c>
      <c r="B4714" t="s">
        <v>29</v>
      </c>
      <c r="C4714" t="str">
        <f>VLOOKUP(D4714,[1]Dummy!$D$2:$E$40,2,0)</f>
        <v>Max Müller</v>
      </c>
      <c r="D4714" t="s">
        <v>104</v>
      </c>
      <c r="E4714" t="s">
        <v>31</v>
      </c>
      <c r="F4714" t="s">
        <v>74</v>
      </c>
      <c r="G4714" t="s">
        <v>33</v>
      </c>
      <c r="H4714" t="s">
        <v>45</v>
      </c>
      <c r="I4714" t="s">
        <v>58</v>
      </c>
      <c r="J4714" t="s">
        <v>59</v>
      </c>
      <c r="K4714">
        <v>10</v>
      </c>
      <c r="L4714" t="s">
        <v>55</v>
      </c>
      <c r="M4714" t="s">
        <v>60</v>
      </c>
      <c r="N4714" t="str">
        <f>VLOOKUP(M4714,[1]Dummy!$D$2:$E$40,2,0)</f>
        <v>Lucas Walker</v>
      </c>
      <c r="O4714" t="s">
        <v>39</v>
      </c>
      <c r="P4714" t="s">
        <v>40</v>
      </c>
      <c r="Q4714" s="3">
        <v>0.3430555555555555</v>
      </c>
      <c r="R4714" s="3">
        <v>0.71319444444444446</v>
      </c>
      <c r="U4714">
        <v>1</v>
      </c>
      <c r="V4714">
        <v>2024</v>
      </c>
      <c r="W4714">
        <v>3</v>
      </c>
      <c r="X4714">
        <v>8</v>
      </c>
      <c r="Y4714">
        <v>8</v>
      </c>
      <c r="Z4714" s="2">
        <v>45512</v>
      </c>
      <c r="AA4714" t="s">
        <v>104</v>
      </c>
      <c r="AB4714">
        <v>6</v>
      </c>
      <c r="AC4714" t="s">
        <v>43</v>
      </c>
    </row>
    <row r="4715" spans="1:29" x14ac:dyDescent="0.3">
      <c r="A4715" s="1">
        <v>45512</v>
      </c>
      <c r="B4715" t="s">
        <v>29</v>
      </c>
      <c r="C4715" t="str">
        <f>VLOOKUP(D4715,[1]Dummy!$D$2:$E$40,2,0)</f>
        <v>Pierre Dubois</v>
      </c>
      <c r="D4715" t="s">
        <v>105</v>
      </c>
      <c r="E4715" t="s">
        <v>31</v>
      </c>
      <c r="F4715" t="s">
        <v>74</v>
      </c>
      <c r="G4715" t="s">
        <v>33</v>
      </c>
      <c r="H4715" t="s">
        <v>45</v>
      </c>
      <c r="I4715" t="s">
        <v>58</v>
      </c>
      <c r="J4715" t="s">
        <v>130</v>
      </c>
      <c r="K4715">
        <v>12</v>
      </c>
      <c r="L4715" t="s">
        <v>55</v>
      </c>
      <c r="M4715" t="s">
        <v>60</v>
      </c>
      <c r="N4715" t="str">
        <f>VLOOKUP(M4715,[1]Dummy!$D$2:$E$40,2,0)</f>
        <v>Lucas Walker</v>
      </c>
      <c r="O4715" t="s">
        <v>39</v>
      </c>
      <c r="P4715" t="s">
        <v>40</v>
      </c>
      <c r="Q4715" s="3">
        <v>0.32430555555555557</v>
      </c>
      <c r="R4715" s="3">
        <v>0.8027777777777777</v>
      </c>
      <c r="U4715">
        <v>1</v>
      </c>
      <c r="V4715">
        <v>2024</v>
      </c>
      <c r="W4715">
        <v>3</v>
      </c>
      <c r="X4715">
        <v>8</v>
      </c>
      <c r="Y4715">
        <v>8</v>
      </c>
      <c r="Z4715" s="2">
        <v>45512</v>
      </c>
      <c r="AA4715" t="s">
        <v>105</v>
      </c>
      <c r="AB4715">
        <v>6</v>
      </c>
      <c r="AC4715" t="s">
        <v>43</v>
      </c>
    </row>
    <row r="4716" spans="1:29" x14ac:dyDescent="0.3">
      <c r="A4716" s="1">
        <v>45512</v>
      </c>
      <c r="B4716" t="s">
        <v>29</v>
      </c>
      <c r="C4716" t="str">
        <f>VLOOKUP(D4716,[1]Dummy!$D$2:$E$40,2,0)</f>
        <v>Olivia Thompson</v>
      </c>
      <c r="D4716" t="s">
        <v>57</v>
      </c>
      <c r="E4716" t="s">
        <v>31</v>
      </c>
      <c r="F4716" t="s">
        <v>74</v>
      </c>
      <c r="G4716" t="s">
        <v>33</v>
      </c>
      <c r="H4716" t="s">
        <v>45</v>
      </c>
      <c r="I4716" t="s">
        <v>58</v>
      </c>
      <c r="J4716" t="s">
        <v>130</v>
      </c>
      <c r="K4716">
        <v>12</v>
      </c>
      <c r="L4716" t="s">
        <v>55</v>
      </c>
      <c r="M4716" t="s">
        <v>60</v>
      </c>
      <c r="N4716" t="str">
        <f>VLOOKUP(M4716,[1]Dummy!$D$2:$E$40,2,0)</f>
        <v>Lucas Walker</v>
      </c>
      <c r="O4716" t="s">
        <v>39</v>
      </c>
      <c r="P4716" t="s">
        <v>40</v>
      </c>
      <c r="Q4716" s="3">
        <v>0.26319444444444445</v>
      </c>
      <c r="R4716" s="3">
        <v>0.92013888888888884</v>
      </c>
      <c r="U4716">
        <v>1</v>
      </c>
      <c r="V4716">
        <v>2024</v>
      </c>
      <c r="W4716">
        <v>3</v>
      </c>
      <c r="X4716">
        <v>8</v>
      </c>
      <c r="Y4716">
        <v>8</v>
      </c>
      <c r="Z4716" s="2">
        <v>45512</v>
      </c>
      <c r="AA4716" t="s">
        <v>57</v>
      </c>
      <c r="AB4716">
        <v>6</v>
      </c>
      <c r="AC4716" t="s">
        <v>43</v>
      </c>
    </row>
    <row r="4717" spans="1:29" x14ac:dyDescent="0.3">
      <c r="A4717" s="1">
        <v>45512</v>
      </c>
      <c r="B4717" t="s">
        <v>29</v>
      </c>
      <c r="C4717" t="str">
        <f>VLOOKUP(D4717,[1]Dummy!$D$2:$E$40,2,0)</f>
        <v>Eva Johansson</v>
      </c>
      <c r="D4717" t="s">
        <v>108</v>
      </c>
      <c r="E4717" t="s">
        <v>31</v>
      </c>
      <c r="F4717" t="s">
        <v>74</v>
      </c>
      <c r="G4717" t="s">
        <v>33</v>
      </c>
      <c r="H4717" t="s">
        <v>45</v>
      </c>
      <c r="I4717" t="s">
        <v>62</v>
      </c>
      <c r="J4717" t="s">
        <v>133</v>
      </c>
      <c r="K4717">
        <v>12</v>
      </c>
      <c r="L4717" t="s">
        <v>55</v>
      </c>
      <c r="M4717" t="s">
        <v>66</v>
      </c>
      <c r="N4717" t="str">
        <f>VLOOKUP(M4717,[1]Dummy!$D$2:$E$40,2,0)</f>
        <v>Emma Greenfield</v>
      </c>
      <c r="O4717" t="s">
        <v>39</v>
      </c>
      <c r="P4717" t="s">
        <v>40</v>
      </c>
      <c r="Q4717" s="3">
        <v>0.3263888888888889</v>
      </c>
      <c r="R4717" s="3">
        <v>0.7090277777777777</v>
      </c>
      <c r="U4717">
        <v>1</v>
      </c>
      <c r="V4717">
        <v>2024</v>
      </c>
      <c r="W4717">
        <v>3</v>
      </c>
      <c r="X4717">
        <v>8</v>
      </c>
      <c r="Y4717">
        <v>8</v>
      </c>
      <c r="Z4717" s="2">
        <v>45512</v>
      </c>
      <c r="AA4717" t="s">
        <v>108</v>
      </c>
      <c r="AB4717">
        <v>6</v>
      </c>
      <c r="AC4717" t="s">
        <v>43</v>
      </c>
    </row>
    <row r="4718" spans="1:29" x14ac:dyDescent="0.3">
      <c r="A4718" s="1">
        <v>45512</v>
      </c>
      <c r="B4718" t="s">
        <v>29</v>
      </c>
      <c r="C4718" t="str">
        <f>VLOOKUP(D4718,[1]Dummy!$D$2:$E$40,2,0)</f>
        <v>Thomas Richardson</v>
      </c>
      <c r="D4718" t="s">
        <v>61</v>
      </c>
      <c r="E4718" t="s">
        <v>31</v>
      </c>
      <c r="F4718" t="s">
        <v>74</v>
      </c>
      <c r="G4718" t="s">
        <v>33</v>
      </c>
      <c r="H4718" t="s">
        <v>45</v>
      </c>
      <c r="I4718" t="s">
        <v>62</v>
      </c>
      <c r="J4718" t="s">
        <v>131</v>
      </c>
      <c r="K4718">
        <v>11</v>
      </c>
      <c r="L4718" t="s">
        <v>55</v>
      </c>
      <c r="M4718" t="s">
        <v>64</v>
      </c>
      <c r="N4718" t="str">
        <f>VLOOKUP(M4718,[1]Dummy!$D$2:$E$40,2,0)</f>
        <v>Elena Schmidt</v>
      </c>
      <c r="O4718" t="s">
        <v>39</v>
      </c>
      <c r="P4718" t="s">
        <v>40</v>
      </c>
      <c r="Q4718" s="3">
        <v>0.30694444444444441</v>
      </c>
      <c r="R4718" s="3">
        <v>0.74722222222222223</v>
      </c>
      <c r="U4718">
        <v>1</v>
      </c>
      <c r="V4718">
        <v>2024</v>
      </c>
      <c r="W4718">
        <v>3</v>
      </c>
      <c r="X4718">
        <v>8</v>
      </c>
      <c r="Y4718">
        <v>8</v>
      </c>
      <c r="Z4718" s="2">
        <v>45512</v>
      </c>
      <c r="AA4718" t="s">
        <v>61</v>
      </c>
      <c r="AB4718">
        <v>6</v>
      </c>
      <c r="AC4718" t="s">
        <v>43</v>
      </c>
    </row>
    <row r="4719" spans="1:29" x14ac:dyDescent="0.3">
      <c r="A4719" s="1">
        <v>45512</v>
      </c>
      <c r="B4719" t="s">
        <v>29</v>
      </c>
      <c r="C4719" t="str">
        <f>VLOOKUP(D4719,[1]Dummy!$D$2:$E$40,2,0)</f>
        <v>Niamh O'Sullivan</v>
      </c>
      <c r="D4719" t="s">
        <v>109</v>
      </c>
      <c r="E4719" t="s">
        <v>31</v>
      </c>
      <c r="F4719" t="s">
        <v>74</v>
      </c>
      <c r="G4719" t="s">
        <v>33</v>
      </c>
      <c r="H4719" t="s">
        <v>45</v>
      </c>
      <c r="I4719" t="s">
        <v>62</v>
      </c>
      <c r="J4719" t="s">
        <v>131</v>
      </c>
      <c r="K4719">
        <v>10</v>
      </c>
      <c r="L4719" t="s">
        <v>55</v>
      </c>
      <c r="M4719" t="s">
        <v>64</v>
      </c>
      <c r="N4719" t="str">
        <f>VLOOKUP(M4719,[1]Dummy!$D$2:$E$40,2,0)</f>
        <v>Elena Schmidt</v>
      </c>
      <c r="O4719" t="s">
        <v>39</v>
      </c>
      <c r="P4719" t="s">
        <v>40</v>
      </c>
      <c r="Q4719" s="3">
        <v>0.33888888888888885</v>
      </c>
      <c r="R4719" s="3">
        <v>0.71597222222222223</v>
      </c>
      <c r="U4719">
        <v>1</v>
      </c>
      <c r="V4719">
        <v>2024</v>
      </c>
      <c r="W4719">
        <v>3</v>
      </c>
      <c r="X4719">
        <v>8</v>
      </c>
      <c r="Y4719">
        <v>8</v>
      </c>
      <c r="Z4719" s="2">
        <v>45512</v>
      </c>
      <c r="AA4719" t="s">
        <v>109</v>
      </c>
      <c r="AB4719">
        <v>6</v>
      </c>
      <c r="AC4719" t="s">
        <v>43</v>
      </c>
    </row>
    <row r="4720" spans="1:29" x14ac:dyDescent="0.3">
      <c r="A4720" s="1">
        <v>45512</v>
      </c>
      <c r="B4720" t="s">
        <v>29</v>
      </c>
      <c r="C4720" t="str">
        <f>VLOOKUP(D4720,[1]Dummy!$D$2:$E$40,2,0)</f>
        <v>Isabelle Bernard</v>
      </c>
      <c r="D4720" t="s">
        <v>110</v>
      </c>
      <c r="E4720" t="s">
        <v>31</v>
      </c>
      <c r="F4720" t="s">
        <v>74</v>
      </c>
      <c r="G4720" t="s">
        <v>33</v>
      </c>
      <c r="H4720" t="s">
        <v>45</v>
      </c>
      <c r="I4720" t="s">
        <v>62</v>
      </c>
      <c r="J4720" t="s">
        <v>131</v>
      </c>
      <c r="K4720">
        <v>11</v>
      </c>
      <c r="L4720" t="s">
        <v>55</v>
      </c>
      <c r="M4720" t="s">
        <v>64</v>
      </c>
      <c r="N4720" t="str">
        <f>VLOOKUP(M4720,[1]Dummy!$D$2:$E$40,2,0)</f>
        <v>Elena Schmidt</v>
      </c>
      <c r="O4720" t="s">
        <v>39</v>
      </c>
      <c r="P4720" t="s">
        <v>40</v>
      </c>
      <c r="Q4720" s="3">
        <v>0.36944444444444446</v>
      </c>
      <c r="R4720" s="3">
        <v>0.70833333333333337</v>
      </c>
      <c r="U4720">
        <v>1</v>
      </c>
      <c r="V4720">
        <v>2024</v>
      </c>
      <c r="W4720">
        <v>3</v>
      </c>
      <c r="X4720">
        <v>8</v>
      </c>
      <c r="Y4720">
        <v>8</v>
      </c>
      <c r="Z4720" s="2">
        <v>45512</v>
      </c>
      <c r="AA4720" t="s">
        <v>110</v>
      </c>
      <c r="AB4720">
        <v>6</v>
      </c>
      <c r="AC4720" t="s">
        <v>43</v>
      </c>
    </row>
    <row r="4721" spans="1:29" x14ac:dyDescent="0.3">
      <c r="A4721" s="1">
        <v>45512</v>
      </c>
      <c r="B4721" t="s">
        <v>29</v>
      </c>
      <c r="C4721" t="str">
        <f>VLOOKUP(D4721,[1]Dummy!$D$2:$E$40,2,0)</f>
        <v>Mathilde Dubois</v>
      </c>
      <c r="D4721" t="s">
        <v>73</v>
      </c>
      <c r="E4721" t="s">
        <v>31</v>
      </c>
      <c r="F4721" t="s">
        <v>74</v>
      </c>
      <c r="G4721" t="s">
        <v>33</v>
      </c>
      <c r="J4721" t="s">
        <v>111</v>
      </c>
      <c r="K4721">
        <v>20</v>
      </c>
      <c r="L4721" t="s">
        <v>112</v>
      </c>
      <c r="M4721" t="s">
        <v>113</v>
      </c>
      <c r="N4721" t="str">
        <f>VLOOKUP(M4721,[1]Dummy!$D$2:$E$40,2,0)</f>
        <v>Sasha Ivanov</v>
      </c>
      <c r="O4721" t="s">
        <v>39</v>
      </c>
      <c r="P4721" t="s">
        <v>40</v>
      </c>
      <c r="Q4721" s="3">
        <v>0.37152777777777773</v>
      </c>
      <c r="R4721" s="3">
        <v>0.7270833333333333</v>
      </c>
      <c r="U4721">
        <v>1</v>
      </c>
      <c r="V4721">
        <v>2024</v>
      </c>
      <c r="W4721">
        <v>3</v>
      </c>
      <c r="X4721">
        <v>8</v>
      </c>
      <c r="Y4721">
        <v>8</v>
      </c>
      <c r="Z4721" s="2">
        <v>45512</v>
      </c>
      <c r="AA4721" t="s">
        <v>73</v>
      </c>
      <c r="AB4721">
        <v>1</v>
      </c>
      <c r="AC4721" t="s">
        <v>43</v>
      </c>
    </row>
    <row r="4722" spans="1:29" x14ac:dyDescent="0.3">
      <c r="A4722" s="1">
        <v>45513</v>
      </c>
      <c r="B4722" t="s">
        <v>29</v>
      </c>
      <c r="C4722" t="str">
        <f>VLOOKUP(D4722,[1]Dummy!$D$2:$E$40,2,0)</f>
        <v>Alexander Peterson</v>
      </c>
      <c r="D4722" t="s">
        <v>97</v>
      </c>
      <c r="E4722" t="s">
        <v>31</v>
      </c>
      <c r="F4722" t="s">
        <v>74</v>
      </c>
      <c r="G4722" t="s">
        <v>33</v>
      </c>
      <c r="H4722" t="s">
        <v>45</v>
      </c>
      <c r="I4722" t="s">
        <v>50</v>
      </c>
      <c r="J4722" t="s">
        <v>98</v>
      </c>
      <c r="K4722">
        <v>10</v>
      </c>
      <c r="L4722" t="s">
        <v>55</v>
      </c>
      <c r="M4722" t="s">
        <v>49</v>
      </c>
      <c r="N4722" t="str">
        <f>VLOOKUP(M4722,[1]Dummy!$D$2:$E$40,2,0)</f>
        <v>Steve Brian</v>
      </c>
      <c r="O4722" t="s">
        <v>39</v>
      </c>
      <c r="P4722" t="s">
        <v>40</v>
      </c>
      <c r="Q4722" s="3">
        <v>0.35000000000000003</v>
      </c>
      <c r="R4722" s="3">
        <v>0.75</v>
      </c>
      <c r="U4722">
        <v>1</v>
      </c>
      <c r="V4722">
        <v>2024</v>
      </c>
      <c r="W4722">
        <v>3</v>
      </c>
      <c r="X4722">
        <v>8</v>
      </c>
      <c r="Y4722">
        <v>9</v>
      </c>
      <c r="Z4722" s="2">
        <v>45513</v>
      </c>
      <c r="AA4722" t="s">
        <v>97</v>
      </c>
      <c r="AB4722">
        <v>6</v>
      </c>
      <c r="AC4722" t="s">
        <v>43</v>
      </c>
    </row>
    <row r="4723" spans="1:29" x14ac:dyDescent="0.3">
      <c r="A4723" s="1">
        <v>45513</v>
      </c>
      <c r="B4723" t="s">
        <v>29</v>
      </c>
      <c r="C4723" t="str">
        <f>VLOOKUP(D4723,[1]Dummy!$D$2:$E$40,2,0)</f>
        <v>Emma Greenfield</v>
      </c>
      <c r="D4723" t="s">
        <v>66</v>
      </c>
      <c r="E4723" t="s">
        <v>31</v>
      </c>
      <c r="F4723" t="s">
        <v>74</v>
      </c>
      <c r="G4723" t="s">
        <v>33</v>
      </c>
      <c r="H4723" t="s">
        <v>45</v>
      </c>
      <c r="I4723" t="s">
        <v>62</v>
      </c>
      <c r="J4723" t="s">
        <v>75</v>
      </c>
      <c r="K4723">
        <v>14</v>
      </c>
      <c r="L4723" t="s">
        <v>37</v>
      </c>
      <c r="M4723" t="s">
        <v>60</v>
      </c>
      <c r="N4723" t="str">
        <f>VLOOKUP(M4723,[1]Dummy!$D$2:$E$40,2,0)</f>
        <v>Lucas Walker</v>
      </c>
      <c r="O4723" t="s">
        <v>39</v>
      </c>
      <c r="P4723" t="s">
        <v>40</v>
      </c>
      <c r="U4723">
        <v>3</v>
      </c>
      <c r="V4723">
        <v>2024</v>
      </c>
      <c r="W4723">
        <v>3</v>
      </c>
      <c r="X4723">
        <v>8</v>
      </c>
      <c r="Y4723">
        <v>9</v>
      </c>
      <c r="Z4723" s="2">
        <v>45513</v>
      </c>
      <c r="AA4723" t="s">
        <v>66</v>
      </c>
      <c r="AB4723">
        <v>5</v>
      </c>
      <c r="AC4723" t="s">
        <v>43</v>
      </c>
    </row>
    <row r="4724" spans="1:29" x14ac:dyDescent="0.3">
      <c r="A4724" s="1">
        <v>45513</v>
      </c>
      <c r="B4724" t="s">
        <v>29</v>
      </c>
      <c r="C4724" t="str">
        <f>VLOOKUP(D4724,[1]Dummy!$D$2:$E$40,2,0)</f>
        <v>Steve Brian</v>
      </c>
      <c r="D4724" t="s">
        <v>49</v>
      </c>
      <c r="E4724" t="s">
        <v>31</v>
      </c>
      <c r="F4724" t="s">
        <v>74</v>
      </c>
      <c r="G4724" t="s">
        <v>33</v>
      </c>
      <c r="H4724" t="s">
        <v>45</v>
      </c>
      <c r="I4724" t="s">
        <v>50</v>
      </c>
      <c r="J4724" t="s">
        <v>51</v>
      </c>
      <c r="K4724">
        <v>14</v>
      </c>
      <c r="L4724" t="s">
        <v>37</v>
      </c>
      <c r="M4724" t="s">
        <v>48</v>
      </c>
      <c r="N4724" t="str">
        <f>VLOOKUP(M4724,[1]Dummy!$D$2:$E$40,2,0)</f>
        <v>Tomasz Nowak</v>
      </c>
      <c r="O4724" t="s">
        <v>39</v>
      </c>
      <c r="P4724" t="s">
        <v>40</v>
      </c>
      <c r="Q4724" s="3">
        <v>0.33333333333333331</v>
      </c>
      <c r="R4724" s="3">
        <v>0.70833333333333337</v>
      </c>
      <c r="U4724">
        <v>2</v>
      </c>
      <c r="V4724">
        <v>2024</v>
      </c>
      <c r="W4724">
        <v>3</v>
      </c>
      <c r="X4724">
        <v>8</v>
      </c>
      <c r="Y4724">
        <v>9</v>
      </c>
      <c r="Z4724" s="2">
        <v>45513</v>
      </c>
      <c r="AA4724" t="s">
        <v>49</v>
      </c>
      <c r="AB4724">
        <v>5</v>
      </c>
      <c r="AC4724" t="s">
        <v>43</v>
      </c>
    </row>
    <row r="4725" spans="1:29" x14ac:dyDescent="0.3">
      <c r="A4725" s="1">
        <v>45513</v>
      </c>
      <c r="B4725" t="s">
        <v>29</v>
      </c>
      <c r="C4725" t="str">
        <f>VLOOKUP(D4725,[1]Dummy!$D$2:$E$40,2,0)</f>
        <v>David Brown</v>
      </c>
      <c r="D4725" t="s">
        <v>44</v>
      </c>
      <c r="E4725" t="s">
        <v>31</v>
      </c>
      <c r="F4725" t="s">
        <v>74</v>
      </c>
      <c r="G4725" t="s">
        <v>33</v>
      </c>
      <c r="H4725" t="s">
        <v>45</v>
      </c>
      <c r="I4725" t="s">
        <v>46</v>
      </c>
      <c r="J4725" t="s">
        <v>47</v>
      </c>
      <c r="K4725">
        <v>14</v>
      </c>
      <c r="L4725" t="s">
        <v>37</v>
      </c>
      <c r="M4725" t="s">
        <v>48</v>
      </c>
      <c r="N4725" t="str">
        <f>VLOOKUP(M4725,[1]Dummy!$D$2:$E$40,2,0)</f>
        <v>Tomasz Nowak</v>
      </c>
      <c r="O4725" t="s">
        <v>39</v>
      </c>
      <c r="P4725" t="s">
        <v>40</v>
      </c>
      <c r="Q4725" s="3">
        <v>0.33333333333333331</v>
      </c>
      <c r="R4725" s="3">
        <v>0.70833333333333337</v>
      </c>
      <c r="U4725">
        <v>2</v>
      </c>
      <c r="V4725">
        <v>2024</v>
      </c>
      <c r="W4725">
        <v>3</v>
      </c>
      <c r="X4725">
        <v>8</v>
      </c>
      <c r="Y4725">
        <v>9</v>
      </c>
      <c r="Z4725" s="2">
        <v>45513</v>
      </c>
      <c r="AA4725" t="s">
        <v>44</v>
      </c>
      <c r="AB4725">
        <v>5</v>
      </c>
      <c r="AC4725" t="s">
        <v>43</v>
      </c>
    </row>
    <row r="4726" spans="1:29" x14ac:dyDescent="0.3">
      <c r="A4726" s="1">
        <v>45513</v>
      </c>
      <c r="B4726" t="s">
        <v>29</v>
      </c>
      <c r="C4726" t="str">
        <f>VLOOKUP(D4726,[1]Dummy!$D$2:$E$40,2,0)</f>
        <v>Lucas Walker</v>
      </c>
      <c r="D4726" t="s">
        <v>60</v>
      </c>
      <c r="E4726" t="s">
        <v>31</v>
      </c>
      <c r="F4726" t="s">
        <v>74</v>
      </c>
      <c r="G4726" t="s">
        <v>33</v>
      </c>
      <c r="H4726" t="s">
        <v>45</v>
      </c>
      <c r="I4726" t="s">
        <v>62</v>
      </c>
      <c r="J4726" t="s">
        <v>128</v>
      </c>
      <c r="K4726">
        <v>15</v>
      </c>
      <c r="L4726" t="s">
        <v>77</v>
      </c>
      <c r="M4726" t="s">
        <v>73</v>
      </c>
      <c r="N4726" t="str">
        <f>VLOOKUP(M4726,[1]Dummy!$D$2:$E$40,2,0)</f>
        <v>Mathilde Dubois</v>
      </c>
      <c r="O4726" t="s">
        <v>39</v>
      </c>
      <c r="P4726" t="s">
        <v>40</v>
      </c>
      <c r="Q4726" s="3">
        <v>0.30972222222222223</v>
      </c>
      <c r="R4726" s="3">
        <v>0.73125000000000007</v>
      </c>
      <c r="U4726">
        <v>1</v>
      </c>
      <c r="V4726">
        <v>2024</v>
      </c>
      <c r="W4726">
        <v>3</v>
      </c>
      <c r="X4726">
        <v>8</v>
      </c>
      <c r="Y4726">
        <v>9</v>
      </c>
      <c r="Z4726" s="2">
        <v>45513</v>
      </c>
      <c r="AA4726" t="s">
        <v>60</v>
      </c>
      <c r="AB4726">
        <v>4</v>
      </c>
      <c r="AC4726" t="s">
        <v>43</v>
      </c>
    </row>
    <row r="4727" spans="1:29" x14ac:dyDescent="0.3">
      <c r="A4727" s="1">
        <v>45513</v>
      </c>
      <c r="B4727" t="s">
        <v>29</v>
      </c>
      <c r="C4727" t="str">
        <f>VLOOKUP(D4727,[1]Dummy!$D$2:$E$40,2,0)</f>
        <v>Freya Anderson</v>
      </c>
      <c r="D4727" t="s">
        <v>38</v>
      </c>
      <c r="E4727" t="s">
        <v>31</v>
      </c>
      <c r="F4727" t="s">
        <v>74</v>
      </c>
      <c r="G4727" t="s">
        <v>33</v>
      </c>
      <c r="H4727" t="s">
        <v>34</v>
      </c>
      <c r="I4727" t="s">
        <v>35</v>
      </c>
      <c r="J4727" t="s">
        <v>86</v>
      </c>
      <c r="K4727">
        <v>15</v>
      </c>
      <c r="L4727" t="s">
        <v>72</v>
      </c>
      <c r="M4727" t="s">
        <v>73</v>
      </c>
      <c r="N4727" t="str">
        <f>VLOOKUP(M4727,[1]Dummy!$D$2:$E$40,2,0)</f>
        <v>Mathilde Dubois</v>
      </c>
      <c r="O4727" t="s">
        <v>39</v>
      </c>
      <c r="P4727" t="s">
        <v>40</v>
      </c>
      <c r="Q4727" s="3">
        <v>0.3444444444444445</v>
      </c>
      <c r="R4727" s="3">
        <v>0.73402777777777783</v>
      </c>
      <c r="U4727">
        <v>1</v>
      </c>
      <c r="V4727">
        <v>2024</v>
      </c>
      <c r="W4727">
        <v>3</v>
      </c>
      <c r="X4727">
        <v>8</v>
      </c>
      <c r="Y4727">
        <v>9</v>
      </c>
      <c r="Z4727" s="2">
        <v>45513</v>
      </c>
      <c r="AA4727" t="s">
        <v>38</v>
      </c>
      <c r="AB4727">
        <v>4</v>
      </c>
      <c r="AC4727" t="s">
        <v>43</v>
      </c>
    </row>
    <row r="4728" spans="1:29" x14ac:dyDescent="0.3">
      <c r="A4728" s="1">
        <v>45513</v>
      </c>
      <c r="B4728" t="s">
        <v>29</v>
      </c>
      <c r="C4728" t="str">
        <f>VLOOKUP(D4728,[1]Dummy!$D$2:$E$40,2,0)</f>
        <v>Laura Johnson</v>
      </c>
      <c r="D4728" t="s">
        <v>79</v>
      </c>
      <c r="E4728" t="s">
        <v>31</v>
      </c>
      <c r="F4728" t="s">
        <v>74</v>
      </c>
      <c r="G4728" t="s">
        <v>33</v>
      </c>
      <c r="H4728" t="s">
        <v>34</v>
      </c>
      <c r="I4728" t="s">
        <v>80</v>
      </c>
      <c r="J4728" t="s">
        <v>81</v>
      </c>
      <c r="K4728">
        <v>14</v>
      </c>
      <c r="L4728" t="s">
        <v>37</v>
      </c>
      <c r="M4728" t="s">
        <v>38</v>
      </c>
      <c r="N4728" t="str">
        <f>VLOOKUP(M4728,[1]Dummy!$D$2:$E$40,2,0)</f>
        <v>Freya Anderson</v>
      </c>
      <c r="O4728" t="s">
        <v>39</v>
      </c>
      <c r="P4728" t="s">
        <v>40</v>
      </c>
      <c r="Q4728" s="3">
        <v>0.3354166666666667</v>
      </c>
      <c r="R4728" s="3">
        <v>0.73819444444444438</v>
      </c>
      <c r="U4728">
        <v>1</v>
      </c>
      <c r="V4728">
        <v>2024</v>
      </c>
      <c r="W4728">
        <v>3</v>
      </c>
      <c r="X4728">
        <v>8</v>
      </c>
      <c r="Y4728">
        <v>9</v>
      </c>
      <c r="Z4728" s="2">
        <v>45513</v>
      </c>
      <c r="AA4728" t="s">
        <v>79</v>
      </c>
      <c r="AB4728">
        <v>5</v>
      </c>
      <c r="AC4728" t="s">
        <v>43</v>
      </c>
    </row>
    <row r="4729" spans="1:29" x14ac:dyDescent="0.3">
      <c r="A4729" s="1">
        <v>45513</v>
      </c>
      <c r="B4729" t="s">
        <v>29</v>
      </c>
      <c r="C4729" t="str">
        <f>VLOOKUP(D4729,[1]Dummy!$D$2:$E$40,2,0)</f>
        <v>Clara Garcia</v>
      </c>
      <c r="D4729" t="s">
        <v>30</v>
      </c>
      <c r="E4729" t="s">
        <v>31</v>
      </c>
      <c r="F4729" t="s">
        <v>74</v>
      </c>
      <c r="G4729" t="s">
        <v>33</v>
      </c>
      <c r="H4729" t="s">
        <v>34</v>
      </c>
      <c r="I4729" t="s">
        <v>35</v>
      </c>
      <c r="J4729" t="s">
        <v>36</v>
      </c>
      <c r="K4729">
        <v>14</v>
      </c>
      <c r="L4729" t="s">
        <v>37</v>
      </c>
      <c r="M4729" t="s">
        <v>38</v>
      </c>
      <c r="N4729" t="str">
        <f>VLOOKUP(M4729,[1]Dummy!$D$2:$E$40,2,0)</f>
        <v>Freya Anderson</v>
      </c>
      <c r="O4729" t="s">
        <v>39</v>
      </c>
      <c r="P4729" t="s">
        <v>40</v>
      </c>
      <c r="Q4729" s="3">
        <v>0.26250000000000001</v>
      </c>
      <c r="R4729" s="3">
        <v>0.70833333333333337</v>
      </c>
      <c r="U4729">
        <v>1</v>
      </c>
      <c r="V4729">
        <v>2024</v>
      </c>
      <c r="W4729">
        <v>3</v>
      </c>
      <c r="X4729">
        <v>8</v>
      </c>
      <c r="Y4729">
        <v>9</v>
      </c>
      <c r="Z4729" s="2">
        <v>45513</v>
      </c>
      <c r="AA4729" t="s">
        <v>30</v>
      </c>
      <c r="AB4729">
        <v>5</v>
      </c>
      <c r="AC4729" t="s">
        <v>43</v>
      </c>
    </row>
    <row r="4730" spans="1:29" x14ac:dyDescent="0.3">
      <c r="A4730" s="1">
        <v>45513</v>
      </c>
      <c r="B4730" t="s">
        <v>29</v>
      </c>
      <c r="C4730" t="str">
        <f>VLOOKUP(D4730,[1]Dummy!$D$2:$E$40,2,0)</f>
        <v>Anna Smith</v>
      </c>
      <c r="D4730" t="s">
        <v>56</v>
      </c>
      <c r="E4730" t="s">
        <v>31</v>
      </c>
      <c r="F4730" t="s">
        <v>74</v>
      </c>
      <c r="G4730" t="s">
        <v>33</v>
      </c>
      <c r="H4730" t="s">
        <v>45</v>
      </c>
      <c r="I4730" t="s">
        <v>53</v>
      </c>
      <c r="J4730" t="s">
        <v>83</v>
      </c>
      <c r="K4730">
        <v>14</v>
      </c>
      <c r="L4730" t="s">
        <v>37</v>
      </c>
      <c r="M4730" t="s">
        <v>48</v>
      </c>
      <c r="N4730" t="str">
        <f>VLOOKUP(M4730,[1]Dummy!$D$2:$E$40,2,0)</f>
        <v>Tomasz Nowak</v>
      </c>
      <c r="O4730" t="s">
        <v>39</v>
      </c>
      <c r="P4730" t="s">
        <v>40</v>
      </c>
      <c r="Q4730" s="3">
        <v>0.2986111111111111</v>
      </c>
      <c r="R4730" s="3">
        <v>0.7090277777777777</v>
      </c>
      <c r="U4730">
        <v>1</v>
      </c>
      <c r="V4730">
        <v>2024</v>
      </c>
      <c r="W4730">
        <v>3</v>
      </c>
      <c r="X4730">
        <v>8</v>
      </c>
      <c r="Y4730">
        <v>9</v>
      </c>
      <c r="Z4730" s="2">
        <v>45513</v>
      </c>
      <c r="AA4730" t="s">
        <v>56</v>
      </c>
      <c r="AB4730">
        <v>5</v>
      </c>
      <c r="AC4730" t="s">
        <v>43</v>
      </c>
    </row>
    <row r="4731" spans="1:29" x14ac:dyDescent="0.3">
      <c r="A4731" s="1">
        <v>45513</v>
      </c>
      <c r="B4731" t="s">
        <v>29</v>
      </c>
      <c r="C4731" t="str">
        <f>VLOOKUP(D4731,[1]Dummy!$D$2:$E$40,2,0)</f>
        <v>Elena Schmidt</v>
      </c>
      <c r="D4731" t="s">
        <v>64</v>
      </c>
      <c r="E4731" t="s">
        <v>31</v>
      </c>
      <c r="F4731" t="s">
        <v>74</v>
      </c>
      <c r="G4731" t="s">
        <v>33</v>
      </c>
      <c r="H4731" t="s">
        <v>45</v>
      </c>
      <c r="I4731" t="s">
        <v>62</v>
      </c>
      <c r="J4731" t="s">
        <v>75</v>
      </c>
      <c r="K4731">
        <v>13</v>
      </c>
      <c r="L4731" t="s">
        <v>37</v>
      </c>
      <c r="M4731" t="s">
        <v>60</v>
      </c>
      <c r="N4731" t="str">
        <f>VLOOKUP(M4731,[1]Dummy!$D$2:$E$40,2,0)</f>
        <v>Lucas Walker</v>
      </c>
      <c r="O4731" t="s">
        <v>39</v>
      </c>
      <c r="P4731" t="s">
        <v>40</v>
      </c>
      <c r="Q4731" s="3">
        <v>0.33263888888888887</v>
      </c>
      <c r="R4731" s="3">
        <v>0.7104166666666667</v>
      </c>
      <c r="U4731">
        <v>1</v>
      </c>
      <c r="V4731">
        <v>2024</v>
      </c>
      <c r="W4731">
        <v>3</v>
      </c>
      <c r="X4731">
        <v>8</v>
      </c>
      <c r="Y4731">
        <v>9</v>
      </c>
      <c r="Z4731" s="2">
        <v>45513</v>
      </c>
      <c r="AA4731" t="s">
        <v>64</v>
      </c>
      <c r="AB4731">
        <v>5</v>
      </c>
      <c r="AC4731" t="s">
        <v>43</v>
      </c>
    </row>
    <row r="4732" spans="1:29" x14ac:dyDescent="0.3">
      <c r="A4732" s="1">
        <v>45513</v>
      </c>
      <c r="B4732" t="s">
        <v>29</v>
      </c>
      <c r="C4732" t="str">
        <f>VLOOKUP(D4732,[1]Dummy!$D$2:$E$40,2,0)</f>
        <v>Richard Taylor</v>
      </c>
      <c r="D4732" t="s">
        <v>88</v>
      </c>
      <c r="E4732" t="s">
        <v>31</v>
      </c>
      <c r="F4732" t="s">
        <v>74</v>
      </c>
      <c r="G4732" t="s">
        <v>33</v>
      </c>
      <c r="H4732" t="s">
        <v>34</v>
      </c>
      <c r="I4732" t="s">
        <v>80</v>
      </c>
      <c r="J4732" t="s">
        <v>89</v>
      </c>
      <c r="K4732">
        <v>12</v>
      </c>
      <c r="L4732" t="s">
        <v>55</v>
      </c>
      <c r="M4732" t="s">
        <v>38</v>
      </c>
      <c r="N4732" t="str">
        <f>VLOOKUP(M4732,[1]Dummy!$D$2:$E$40,2,0)</f>
        <v>Freya Anderson</v>
      </c>
      <c r="O4732" t="s">
        <v>39</v>
      </c>
      <c r="P4732" t="s">
        <v>40</v>
      </c>
      <c r="Q4732" s="3">
        <v>0.32222222222222224</v>
      </c>
      <c r="R4732" s="3">
        <v>0.71736111111111101</v>
      </c>
      <c r="U4732">
        <v>1</v>
      </c>
      <c r="V4732">
        <v>2024</v>
      </c>
      <c r="W4732">
        <v>3</v>
      </c>
      <c r="X4732">
        <v>8</v>
      </c>
      <c r="Y4732">
        <v>9</v>
      </c>
      <c r="Z4732" s="2">
        <v>45513</v>
      </c>
      <c r="AA4732" t="s">
        <v>88</v>
      </c>
      <c r="AB4732">
        <v>6</v>
      </c>
      <c r="AC4732" t="s">
        <v>43</v>
      </c>
    </row>
    <row r="4733" spans="1:29" x14ac:dyDescent="0.3">
      <c r="A4733" s="1">
        <v>45513</v>
      </c>
      <c r="B4733" t="s">
        <v>29</v>
      </c>
      <c r="C4733" t="str">
        <f>VLOOKUP(D4733,[1]Dummy!$D$2:$E$40,2,0)</f>
        <v>Charlotte Clarke</v>
      </c>
      <c r="D4733" t="s">
        <v>92</v>
      </c>
      <c r="E4733" t="s">
        <v>31</v>
      </c>
      <c r="F4733" t="s">
        <v>74</v>
      </c>
      <c r="G4733" t="s">
        <v>33</v>
      </c>
      <c r="H4733" t="s">
        <v>34</v>
      </c>
      <c r="I4733" t="s">
        <v>80</v>
      </c>
      <c r="J4733" t="s">
        <v>93</v>
      </c>
      <c r="K4733">
        <v>11</v>
      </c>
      <c r="L4733" t="s">
        <v>55</v>
      </c>
      <c r="M4733" t="s">
        <v>38</v>
      </c>
      <c r="N4733" t="str">
        <f>VLOOKUP(M4733,[1]Dummy!$D$2:$E$40,2,0)</f>
        <v>Freya Anderson</v>
      </c>
      <c r="O4733" t="s">
        <v>39</v>
      </c>
      <c r="P4733" t="s">
        <v>40</v>
      </c>
      <c r="Q4733" s="3">
        <v>0.35138888888888892</v>
      </c>
      <c r="R4733" s="3">
        <v>0.71527777777777779</v>
      </c>
      <c r="U4733">
        <v>1</v>
      </c>
      <c r="V4733">
        <v>2024</v>
      </c>
      <c r="W4733">
        <v>3</v>
      </c>
      <c r="X4733">
        <v>8</v>
      </c>
      <c r="Y4733">
        <v>9</v>
      </c>
      <c r="Z4733" s="2">
        <v>45513</v>
      </c>
      <c r="AA4733" t="s">
        <v>92</v>
      </c>
      <c r="AB4733">
        <v>6</v>
      </c>
      <c r="AC4733" t="s">
        <v>43</v>
      </c>
    </row>
    <row r="4734" spans="1:29" x14ac:dyDescent="0.3">
      <c r="A4734" s="1">
        <v>45513</v>
      </c>
      <c r="B4734" t="s">
        <v>29</v>
      </c>
      <c r="C4734" t="str">
        <f>VLOOKUP(D4734,[1]Dummy!$D$2:$E$40,2,0)</f>
        <v>Maria Hernandez</v>
      </c>
      <c r="D4734" t="s">
        <v>84</v>
      </c>
      <c r="E4734" t="s">
        <v>31</v>
      </c>
      <c r="F4734" t="s">
        <v>74</v>
      </c>
      <c r="G4734" t="s">
        <v>33</v>
      </c>
      <c r="H4734" t="s">
        <v>34</v>
      </c>
      <c r="I4734" t="s">
        <v>35</v>
      </c>
      <c r="J4734" t="s">
        <v>85</v>
      </c>
      <c r="K4734">
        <v>11</v>
      </c>
      <c r="L4734" t="s">
        <v>55</v>
      </c>
      <c r="M4734" t="s">
        <v>38</v>
      </c>
      <c r="N4734" t="str">
        <f>VLOOKUP(M4734,[1]Dummy!$D$2:$E$40,2,0)</f>
        <v>Freya Anderson</v>
      </c>
      <c r="O4734" t="s">
        <v>39</v>
      </c>
      <c r="P4734" t="s">
        <v>40</v>
      </c>
      <c r="Q4734" s="3">
        <v>0.31944444444444448</v>
      </c>
      <c r="R4734" s="3">
        <v>0.76388888888888884</v>
      </c>
      <c r="U4734">
        <v>1</v>
      </c>
      <c r="V4734">
        <v>2024</v>
      </c>
      <c r="W4734">
        <v>3</v>
      </c>
      <c r="X4734">
        <v>8</v>
      </c>
      <c r="Y4734">
        <v>9</v>
      </c>
      <c r="Z4734" s="2">
        <v>45513</v>
      </c>
      <c r="AA4734" t="s">
        <v>84</v>
      </c>
      <c r="AB4734">
        <v>6</v>
      </c>
      <c r="AC4734" t="s">
        <v>43</v>
      </c>
    </row>
    <row r="4735" spans="1:29" x14ac:dyDescent="0.3">
      <c r="A4735" s="1">
        <v>45513</v>
      </c>
      <c r="B4735" t="s">
        <v>29</v>
      </c>
      <c r="C4735" t="str">
        <f>VLOOKUP(D4735,[1]Dummy!$D$2:$E$40,2,0)</f>
        <v>Hugo Martin</v>
      </c>
      <c r="D4735" t="s">
        <v>90</v>
      </c>
      <c r="E4735" t="s">
        <v>31</v>
      </c>
      <c r="F4735" t="s">
        <v>74</v>
      </c>
      <c r="G4735" t="s">
        <v>33</v>
      </c>
      <c r="H4735" t="s">
        <v>34</v>
      </c>
      <c r="I4735" t="s">
        <v>35</v>
      </c>
      <c r="J4735" t="s">
        <v>91</v>
      </c>
      <c r="K4735">
        <v>12</v>
      </c>
      <c r="L4735" t="s">
        <v>55</v>
      </c>
      <c r="M4735" t="s">
        <v>30</v>
      </c>
      <c r="N4735" t="str">
        <f>VLOOKUP(M4735,[1]Dummy!$D$2:$E$40,2,0)</f>
        <v>Clara Garcia</v>
      </c>
      <c r="O4735" t="s">
        <v>39</v>
      </c>
      <c r="P4735" t="s">
        <v>40</v>
      </c>
      <c r="Q4735" s="3">
        <v>0.32222222222222224</v>
      </c>
      <c r="R4735" s="3">
        <v>0.71111111111111114</v>
      </c>
      <c r="U4735">
        <v>1</v>
      </c>
      <c r="V4735">
        <v>2024</v>
      </c>
      <c r="W4735">
        <v>3</v>
      </c>
      <c r="X4735">
        <v>8</v>
      </c>
      <c r="Y4735">
        <v>9</v>
      </c>
      <c r="Z4735" s="2">
        <v>45513</v>
      </c>
      <c r="AA4735" t="s">
        <v>90</v>
      </c>
      <c r="AB4735">
        <v>6</v>
      </c>
      <c r="AC4735" t="s">
        <v>43</v>
      </c>
    </row>
    <row r="4736" spans="1:29" x14ac:dyDescent="0.3">
      <c r="A4736" s="1">
        <v>45513</v>
      </c>
      <c r="B4736" t="s">
        <v>29</v>
      </c>
      <c r="C4736" t="str">
        <f>VLOOKUP(D4736,[1]Dummy!$D$2:$E$40,2,0)</f>
        <v>Liam Murphy</v>
      </c>
      <c r="D4736" t="s">
        <v>94</v>
      </c>
      <c r="E4736" t="s">
        <v>31</v>
      </c>
      <c r="F4736" t="s">
        <v>74</v>
      </c>
      <c r="G4736" t="s">
        <v>33</v>
      </c>
      <c r="H4736" t="s">
        <v>34</v>
      </c>
      <c r="I4736" t="s">
        <v>80</v>
      </c>
      <c r="J4736" t="s">
        <v>95</v>
      </c>
      <c r="K4736">
        <v>11</v>
      </c>
      <c r="L4736" t="s">
        <v>55</v>
      </c>
      <c r="M4736" t="s">
        <v>79</v>
      </c>
      <c r="N4736" t="str">
        <f>VLOOKUP(M4736,[1]Dummy!$D$2:$E$40,2,0)</f>
        <v>Laura Johnson</v>
      </c>
      <c r="O4736" t="s">
        <v>39</v>
      </c>
      <c r="P4736" t="s">
        <v>40</v>
      </c>
      <c r="Q4736" s="3">
        <v>0.31944444444444448</v>
      </c>
      <c r="R4736" s="3">
        <v>0.73125000000000007</v>
      </c>
      <c r="U4736">
        <v>1</v>
      </c>
      <c r="V4736">
        <v>2024</v>
      </c>
      <c r="W4736">
        <v>3</v>
      </c>
      <c r="X4736">
        <v>8</v>
      </c>
      <c r="Y4736">
        <v>9</v>
      </c>
      <c r="Z4736" s="2">
        <v>45513</v>
      </c>
      <c r="AA4736" t="s">
        <v>94</v>
      </c>
      <c r="AB4736">
        <v>6</v>
      </c>
      <c r="AC4736" t="s">
        <v>43</v>
      </c>
    </row>
    <row r="4737" spans="1:29" x14ac:dyDescent="0.3">
      <c r="A4737" s="1">
        <v>45513</v>
      </c>
      <c r="B4737" t="s">
        <v>29</v>
      </c>
      <c r="C4737" t="str">
        <f>VLOOKUP(D4737,[1]Dummy!$D$2:$E$40,2,0)</f>
        <v>Camille Dupont</v>
      </c>
      <c r="D4737" t="s">
        <v>69</v>
      </c>
      <c r="E4737" t="s">
        <v>31</v>
      </c>
      <c r="F4737" t="s">
        <v>74</v>
      </c>
      <c r="G4737" t="s">
        <v>33</v>
      </c>
      <c r="H4737" t="s">
        <v>45</v>
      </c>
      <c r="I4737" t="s">
        <v>46</v>
      </c>
      <c r="J4737" t="s">
        <v>96</v>
      </c>
      <c r="K4737">
        <v>13</v>
      </c>
      <c r="L4737" t="s">
        <v>37</v>
      </c>
      <c r="M4737" t="s">
        <v>44</v>
      </c>
      <c r="N4737" t="str">
        <f>VLOOKUP(M4737,[1]Dummy!$D$2:$E$40,2,0)</f>
        <v>David Brown</v>
      </c>
      <c r="O4737" t="s">
        <v>39</v>
      </c>
      <c r="P4737" t="s">
        <v>40</v>
      </c>
      <c r="U4737">
        <v>3</v>
      </c>
      <c r="V4737">
        <v>2024</v>
      </c>
      <c r="W4737">
        <v>3</v>
      </c>
      <c r="X4737">
        <v>8</v>
      </c>
      <c r="Y4737">
        <v>9</v>
      </c>
      <c r="Z4737" s="2">
        <v>45513</v>
      </c>
      <c r="AA4737" t="s">
        <v>69</v>
      </c>
      <c r="AB4737">
        <v>5</v>
      </c>
      <c r="AC4737" t="s">
        <v>43</v>
      </c>
    </row>
    <row r="4738" spans="1:29" x14ac:dyDescent="0.3">
      <c r="A4738" s="1">
        <v>45513</v>
      </c>
      <c r="B4738" t="s">
        <v>29</v>
      </c>
      <c r="C4738" t="str">
        <f>VLOOKUP(D4738,[1]Dummy!$D$2:$E$40,2,0)</f>
        <v>Moreau Laurent</v>
      </c>
      <c r="D4738" t="s">
        <v>52</v>
      </c>
      <c r="E4738" t="s">
        <v>31</v>
      </c>
      <c r="F4738" t="s">
        <v>74</v>
      </c>
      <c r="G4738" t="s">
        <v>33</v>
      </c>
      <c r="H4738" t="s">
        <v>45</v>
      </c>
      <c r="I4738" t="s">
        <v>53</v>
      </c>
      <c r="J4738" t="s">
        <v>54</v>
      </c>
      <c r="K4738">
        <v>12</v>
      </c>
      <c r="L4738" t="s">
        <v>55</v>
      </c>
      <c r="M4738" t="s">
        <v>56</v>
      </c>
      <c r="N4738" t="str">
        <f>VLOOKUP(M4738,[1]Dummy!$D$2:$E$40,2,0)</f>
        <v>Anna Smith</v>
      </c>
      <c r="O4738" t="s">
        <v>39</v>
      </c>
      <c r="P4738" t="s">
        <v>40</v>
      </c>
      <c r="Q4738" s="3">
        <v>0.31388888888888888</v>
      </c>
      <c r="R4738" s="3">
        <v>0.70833333333333337</v>
      </c>
      <c r="U4738">
        <v>1</v>
      </c>
      <c r="V4738">
        <v>2024</v>
      </c>
      <c r="W4738">
        <v>3</v>
      </c>
      <c r="X4738">
        <v>8</v>
      </c>
      <c r="Y4738">
        <v>9</v>
      </c>
      <c r="Z4738" s="2">
        <v>45513</v>
      </c>
      <c r="AA4738" t="s">
        <v>52</v>
      </c>
      <c r="AB4738">
        <v>6</v>
      </c>
      <c r="AC4738" t="s">
        <v>43</v>
      </c>
    </row>
    <row r="4739" spans="1:29" x14ac:dyDescent="0.3">
      <c r="A4739" s="1">
        <v>45513</v>
      </c>
      <c r="B4739" t="s">
        <v>29</v>
      </c>
      <c r="C4739" t="str">
        <f>VLOOKUP(D4739,[1]Dummy!$D$2:$E$40,2,0)</f>
        <v>Émilie Moreau</v>
      </c>
      <c r="D4739" t="s">
        <v>99</v>
      </c>
      <c r="E4739" t="s">
        <v>31</v>
      </c>
      <c r="F4739" t="s">
        <v>74</v>
      </c>
      <c r="G4739" t="s">
        <v>33</v>
      </c>
      <c r="H4739" t="s">
        <v>45</v>
      </c>
      <c r="I4739" t="s">
        <v>53</v>
      </c>
      <c r="J4739" t="s">
        <v>100</v>
      </c>
      <c r="K4739">
        <v>12</v>
      </c>
      <c r="L4739" t="s">
        <v>55</v>
      </c>
      <c r="M4739" t="s">
        <v>56</v>
      </c>
      <c r="N4739" t="str">
        <f>VLOOKUP(M4739,[1]Dummy!$D$2:$E$40,2,0)</f>
        <v>Anna Smith</v>
      </c>
      <c r="O4739" t="s">
        <v>39</v>
      </c>
      <c r="P4739" t="s">
        <v>40</v>
      </c>
      <c r="Q4739" s="3">
        <v>0.33819444444444446</v>
      </c>
      <c r="R4739" s="3">
        <v>0.73263888888888884</v>
      </c>
      <c r="U4739">
        <v>1</v>
      </c>
      <c r="V4739">
        <v>2024</v>
      </c>
      <c r="W4739">
        <v>3</v>
      </c>
      <c r="X4739">
        <v>8</v>
      </c>
      <c r="Y4739">
        <v>9</v>
      </c>
      <c r="Z4739" s="2">
        <v>45513</v>
      </c>
      <c r="AA4739" t="s">
        <v>99</v>
      </c>
      <c r="AB4739">
        <v>6</v>
      </c>
      <c r="AC4739" t="s">
        <v>43</v>
      </c>
    </row>
    <row r="4740" spans="1:29" x14ac:dyDescent="0.3">
      <c r="A4740" s="1">
        <v>45513</v>
      </c>
      <c r="B4740" t="s">
        <v>29</v>
      </c>
      <c r="C4740" t="str">
        <f>VLOOKUP(D4740,[1]Dummy!$D$2:$E$40,2,0)</f>
        <v>Julien Lefebvre</v>
      </c>
      <c r="D4740" t="s">
        <v>101</v>
      </c>
      <c r="E4740" t="s">
        <v>31</v>
      </c>
      <c r="F4740" t="s">
        <v>74</v>
      </c>
      <c r="G4740" t="s">
        <v>33</v>
      </c>
      <c r="H4740" t="s">
        <v>45</v>
      </c>
      <c r="I4740" t="s">
        <v>46</v>
      </c>
      <c r="J4740" t="s">
        <v>102</v>
      </c>
      <c r="K4740">
        <v>11</v>
      </c>
      <c r="L4740" t="s">
        <v>55</v>
      </c>
      <c r="M4740" t="s">
        <v>44</v>
      </c>
      <c r="N4740" t="str">
        <f>VLOOKUP(M4740,[1]Dummy!$D$2:$E$40,2,0)</f>
        <v>David Brown</v>
      </c>
      <c r="O4740" t="s">
        <v>39</v>
      </c>
      <c r="P4740" t="s">
        <v>40</v>
      </c>
      <c r="Q4740" s="3">
        <v>0.30694444444444441</v>
      </c>
      <c r="R4740" s="3">
        <v>0.71527777777777779</v>
      </c>
      <c r="U4740">
        <v>1</v>
      </c>
      <c r="V4740">
        <v>2024</v>
      </c>
      <c r="W4740">
        <v>3</v>
      </c>
      <c r="X4740">
        <v>8</v>
      </c>
      <c r="Y4740">
        <v>9</v>
      </c>
      <c r="Z4740" s="2">
        <v>45513</v>
      </c>
      <c r="AA4740" t="s">
        <v>101</v>
      </c>
      <c r="AB4740">
        <v>6</v>
      </c>
      <c r="AC4740" t="s">
        <v>43</v>
      </c>
    </row>
    <row r="4741" spans="1:29" x14ac:dyDescent="0.3">
      <c r="A4741" s="1">
        <v>45513</v>
      </c>
      <c r="B4741" t="s">
        <v>29</v>
      </c>
      <c r="C4741" t="str">
        <f>VLOOKUP(D4741,[1]Dummy!$D$2:$E$40,2,0)</f>
        <v>Jean-Pierre Rousseau</v>
      </c>
      <c r="D4741" t="s">
        <v>103</v>
      </c>
      <c r="E4741" t="s">
        <v>31</v>
      </c>
      <c r="F4741" t="s">
        <v>74</v>
      </c>
      <c r="G4741" t="s">
        <v>33</v>
      </c>
      <c r="H4741" t="s">
        <v>45</v>
      </c>
      <c r="I4741" t="s">
        <v>46</v>
      </c>
      <c r="J4741" t="s">
        <v>68</v>
      </c>
      <c r="K4741">
        <v>11</v>
      </c>
      <c r="L4741" t="s">
        <v>55</v>
      </c>
      <c r="M4741" t="s">
        <v>44</v>
      </c>
      <c r="N4741" t="str">
        <f>VLOOKUP(M4741,[1]Dummy!$D$2:$E$40,2,0)</f>
        <v>David Brown</v>
      </c>
      <c r="O4741" t="s">
        <v>39</v>
      </c>
      <c r="P4741" t="s">
        <v>40</v>
      </c>
      <c r="Q4741" s="3">
        <v>0.33888888888888885</v>
      </c>
      <c r="R4741" s="3">
        <v>0.79652777777777783</v>
      </c>
      <c r="U4741">
        <v>1</v>
      </c>
      <c r="V4741">
        <v>2024</v>
      </c>
      <c r="W4741">
        <v>3</v>
      </c>
      <c r="X4741">
        <v>8</v>
      </c>
      <c r="Y4741">
        <v>9</v>
      </c>
      <c r="Z4741" s="2">
        <v>45513</v>
      </c>
      <c r="AA4741" t="s">
        <v>103</v>
      </c>
      <c r="AB4741">
        <v>6</v>
      </c>
      <c r="AC4741" t="s">
        <v>43</v>
      </c>
    </row>
    <row r="4742" spans="1:29" x14ac:dyDescent="0.3">
      <c r="A4742" s="1">
        <v>45513</v>
      </c>
      <c r="B4742" t="s">
        <v>29</v>
      </c>
      <c r="C4742" t="str">
        <f>VLOOKUP(D4742,[1]Dummy!$D$2:$E$40,2,0)</f>
        <v>Marie Laurent</v>
      </c>
      <c r="D4742" t="s">
        <v>67</v>
      </c>
      <c r="E4742" t="s">
        <v>31</v>
      </c>
      <c r="F4742" t="s">
        <v>74</v>
      </c>
      <c r="G4742" t="s">
        <v>33</v>
      </c>
      <c r="H4742" t="s">
        <v>45</v>
      </c>
      <c r="I4742" t="s">
        <v>46</v>
      </c>
      <c r="J4742" t="s">
        <v>68</v>
      </c>
      <c r="K4742">
        <v>11</v>
      </c>
      <c r="L4742" t="s">
        <v>55</v>
      </c>
      <c r="M4742" t="s">
        <v>44</v>
      </c>
      <c r="N4742" t="str">
        <f>VLOOKUP(M4742,[1]Dummy!$D$2:$E$40,2,0)</f>
        <v>David Brown</v>
      </c>
      <c r="O4742" t="s">
        <v>39</v>
      </c>
      <c r="P4742" t="s">
        <v>40</v>
      </c>
      <c r="Q4742" s="3">
        <v>0.30277777777777776</v>
      </c>
      <c r="R4742" s="3">
        <v>0.71319444444444446</v>
      </c>
      <c r="U4742">
        <v>1</v>
      </c>
      <c r="V4742">
        <v>2024</v>
      </c>
      <c r="W4742">
        <v>3</v>
      </c>
      <c r="X4742">
        <v>8</v>
      </c>
      <c r="Y4742">
        <v>9</v>
      </c>
      <c r="Z4742" s="2">
        <v>45513</v>
      </c>
      <c r="AA4742" t="s">
        <v>67</v>
      </c>
      <c r="AB4742">
        <v>6</v>
      </c>
      <c r="AC4742" t="s">
        <v>43</v>
      </c>
    </row>
    <row r="4743" spans="1:29" x14ac:dyDescent="0.3">
      <c r="A4743" s="1">
        <v>45513</v>
      </c>
      <c r="B4743" t="s">
        <v>29</v>
      </c>
      <c r="C4743" t="str">
        <f>VLOOKUP(D4743,[1]Dummy!$D$2:$E$40,2,0)</f>
        <v>Max Müller</v>
      </c>
      <c r="D4743" t="s">
        <v>104</v>
      </c>
      <c r="E4743" t="s">
        <v>31</v>
      </c>
      <c r="F4743" t="s">
        <v>74</v>
      </c>
      <c r="G4743" t="s">
        <v>33</v>
      </c>
      <c r="H4743" t="s">
        <v>45</v>
      </c>
      <c r="I4743" t="s">
        <v>58</v>
      </c>
      <c r="J4743" t="s">
        <v>59</v>
      </c>
      <c r="K4743">
        <v>10</v>
      </c>
      <c r="L4743" t="s">
        <v>55</v>
      </c>
      <c r="M4743" t="s">
        <v>60</v>
      </c>
      <c r="N4743" t="str">
        <f>VLOOKUP(M4743,[1]Dummy!$D$2:$E$40,2,0)</f>
        <v>Lucas Walker</v>
      </c>
      <c r="O4743" t="s">
        <v>39</v>
      </c>
      <c r="P4743" t="s">
        <v>40</v>
      </c>
      <c r="Q4743" s="3">
        <v>0.33333333333333331</v>
      </c>
      <c r="R4743" s="3">
        <v>0.71597222222222223</v>
      </c>
      <c r="U4743">
        <v>1</v>
      </c>
      <c r="V4743">
        <v>2024</v>
      </c>
      <c r="W4743">
        <v>3</v>
      </c>
      <c r="X4743">
        <v>8</v>
      </c>
      <c r="Y4743">
        <v>9</v>
      </c>
      <c r="Z4743" s="2">
        <v>45513</v>
      </c>
      <c r="AA4743" t="s">
        <v>104</v>
      </c>
      <c r="AB4743">
        <v>6</v>
      </c>
      <c r="AC4743" t="s">
        <v>43</v>
      </c>
    </row>
    <row r="4744" spans="1:29" x14ac:dyDescent="0.3">
      <c r="A4744" s="1">
        <v>45513</v>
      </c>
      <c r="B4744" t="s">
        <v>29</v>
      </c>
      <c r="C4744" t="str">
        <f>VLOOKUP(D4744,[1]Dummy!$D$2:$E$40,2,0)</f>
        <v>Pierre Dubois</v>
      </c>
      <c r="D4744" t="s">
        <v>105</v>
      </c>
      <c r="E4744" t="s">
        <v>31</v>
      </c>
      <c r="F4744" t="s">
        <v>74</v>
      </c>
      <c r="G4744" t="s">
        <v>33</v>
      </c>
      <c r="H4744" t="s">
        <v>45</v>
      </c>
      <c r="I4744" t="s">
        <v>58</v>
      </c>
      <c r="J4744" t="s">
        <v>130</v>
      </c>
      <c r="K4744">
        <v>12</v>
      </c>
      <c r="L4744" t="s">
        <v>55</v>
      </c>
      <c r="M4744" t="s">
        <v>60</v>
      </c>
      <c r="N4744" t="str">
        <f>VLOOKUP(M4744,[1]Dummy!$D$2:$E$40,2,0)</f>
        <v>Lucas Walker</v>
      </c>
      <c r="O4744" t="s">
        <v>39</v>
      </c>
      <c r="P4744" t="s">
        <v>40</v>
      </c>
      <c r="Q4744" s="3">
        <v>0.31666666666666665</v>
      </c>
      <c r="R4744" s="3">
        <v>0.73888888888888893</v>
      </c>
      <c r="U4744">
        <v>1</v>
      </c>
      <c r="V4744">
        <v>2024</v>
      </c>
      <c r="W4744">
        <v>3</v>
      </c>
      <c r="X4744">
        <v>8</v>
      </c>
      <c r="Y4744">
        <v>9</v>
      </c>
      <c r="Z4744" s="2">
        <v>45513</v>
      </c>
      <c r="AA4744" t="s">
        <v>105</v>
      </c>
      <c r="AB4744">
        <v>6</v>
      </c>
      <c r="AC4744" t="s">
        <v>43</v>
      </c>
    </row>
    <row r="4745" spans="1:29" x14ac:dyDescent="0.3">
      <c r="A4745" s="1">
        <v>45513</v>
      </c>
      <c r="B4745" t="s">
        <v>29</v>
      </c>
      <c r="C4745" t="str">
        <f>VLOOKUP(D4745,[1]Dummy!$D$2:$E$40,2,0)</f>
        <v>Olivia Thompson</v>
      </c>
      <c r="D4745" t="s">
        <v>57</v>
      </c>
      <c r="E4745" t="s">
        <v>31</v>
      </c>
      <c r="F4745" t="s">
        <v>74</v>
      </c>
      <c r="G4745" t="s">
        <v>33</v>
      </c>
      <c r="H4745" t="s">
        <v>45</v>
      </c>
      <c r="I4745" t="s">
        <v>58</v>
      </c>
      <c r="J4745" t="s">
        <v>130</v>
      </c>
      <c r="K4745">
        <v>12</v>
      </c>
      <c r="L4745" t="s">
        <v>55</v>
      </c>
      <c r="M4745" t="s">
        <v>60</v>
      </c>
      <c r="N4745" t="str">
        <f>VLOOKUP(M4745,[1]Dummy!$D$2:$E$40,2,0)</f>
        <v>Lucas Walker</v>
      </c>
      <c r="O4745" t="s">
        <v>39</v>
      </c>
      <c r="P4745" t="s">
        <v>40</v>
      </c>
      <c r="Q4745" s="3">
        <v>0.32777777777777778</v>
      </c>
      <c r="R4745" s="3">
        <v>0.7319444444444444</v>
      </c>
      <c r="U4745">
        <v>1</v>
      </c>
      <c r="V4745">
        <v>2024</v>
      </c>
      <c r="W4745">
        <v>3</v>
      </c>
      <c r="X4745">
        <v>8</v>
      </c>
      <c r="Y4745">
        <v>9</v>
      </c>
      <c r="Z4745" s="2">
        <v>45513</v>
      </c>
      <c r="AA4745" t="s">
        <v>57</v>
      </c>
      <c r="AB4745">
        <v>6</v>
      </c>
      <c r="AC4745" t="s">
        <v>43</v>
      </c>
    </row>
    <row r="4746" spans="1:29" x14ac:dyDescent="0.3">
      <c r="A4746" s="1">
        <v>45513</v>
      </c>
      <c r="B4746" t="s">
        <v>29</v>
      </c>
      <c r="C4746" t="str">
        <f>VLOOKUP(D4746,[1]Dummy!$D$2:$E$40,2,0)</f>
        <v>Eva Johansson</v>
      </c>
      <c r="D4746" t="s">
        <v>108</v>
      </c>
      <c r="E4746" t="s">
        <v>31</v>
      </c>
      <c r="F4746" t="s">
        <v>74</v>
      </c>
      <c r="G4746" t="s">
        <v>33</v>
      </c>
      <c r="H4746" t="s">
        <v>45</v>
      </c>
      <c r="I4746" t="s">
        <v>62</v>
      </c>
      <c r="J4746" t="s">
        <v>133</v>
      </c>
      <c r="K4746">
        <v>12</v>
      </c>
      <c r="L4746" t="s">
        <v>55</v>
      </c>
      <c r="M4746" t="s">
        <v>66</v>
      </c>
      <c r="N4746" t="str">
        <f>VLOOKUP(M4746,[1]Dummy!$D$2:$E$40,2,0)</f>
        <v>Emma Greenfield</v>
      </c>
      <c r="O4746" t="s">
        <v>39</v>
      </c>
      <c r="P4746" t="s">
        <v>40</v>
      </c>
      <c r="Q4746" s="3">
        <v>0.31944444444444448</v>
      </c>
      <c r="R4746" s="3">
        <v>0.73055555555555562</v>
      </c>
      <c r="U4746">
        <v>1</v>
      </c>
      <c r="V4746">
        <v>2024</v>
      </c>
      <c r="W4746">
        <v>3</v>
      </c>
      <c r="X4746">
        <v>8</v>
      </c>
      <c r="Y4746">
        <v>9</v>
      </c>
      <c r="Z4746" s="2">
        <v>45513</v>
      </c>
      <c r="AA4746" t="s">
        <v>108</v>
      </c>
      <c r="AB4746">
        <v>6</v>
      </c>
      <c r="AC4746" t="s">
        <v>43</v>
      </c>
    </row>
    <row r="4747" spans="1:29" x14ac:dyDescent="0.3">
      <c r="A4747" s="1">
        <v>45513</v>
      </c>
      <c r="B4747" t="s">
        <v>29</v>
      </c>
      <c r="C4747" t="str">
        <f>VLOOKUP(D4747,[1]Dummy!$D$2:$E$40,2,0)</f>
        <v>Thomas Richardson</v>
      </c>
      <c r="D4747" t="s">
        <v>61</v>
      </c>
      <c r="E4747" t="s">
        <v>31</v>
      </c>
      <c r="F4747" t="s">
        <v>74</v>
      </c>
      <c r="G4747" t="s">
        <v>33</v>
      </c>
      <c r="H4747" t="s">
        <v>45</v>
      </c>
      <c r="I4747" t="s">
        <v>62</v>
      </c>
      <c r="J4747" t="s">
        <v>131</v>
      </c>
      <c r="K4747">
        <v>11</v>
      </c>
      <c r="L4747" t="s">
        <v>55</v>
      </c>
      <c r="M4747" t="s">
        <v>64</v>
      </c>
      <c r="N4747" t="str">
        <f>VLOOKUP(M4747,[1]Dummy!$D$2:$E$40,2,0)</f>
        <v>Elena Schmidt</v>
      </c>
      <c r="O4747" t="s">
        <v>39</v>
      </c>
      <c r="P4747" t="s">
        <v>40</v>
      </c>
      <c r="Q4747" s="3">
        <v>0.3125</v>
      </c>
      <c r="R4747" s="3">
        <v>0.72569444444444453</v>
      </c>
      <c r="U4747">
        <v>1</v>
      </c>
      <c r="V4747">
        <v>2024</v>
      </c>
      <c r="W4747">
        <v>3</v>
      </c>
      <c r="X4747">
        <v>8</v>
      </c>
      <c r="Y4747">
        <v>9</v>
      </c>
      <c r="Z4747" s="2">
        <v>45513</v>
      </c>
      <c r="AA4747" t="s">
        <v>61</v>
      </c>
      <c r="AB4747">
        <v>6</v>
      </c>
      <c r="AC4747" t="s">
        <v>43</v>
      </c>
    </row>
    <row r="4748" spans="1:29" x14ac:dyDescent="0.3">
      <c r="A4748" s="1">
        <v>45513</v>
      </c>
      <c r="B4748" t="s">
        <v>29</v>
      </c>
      <c r="C4748" t="str">
        <f>VLOOKUP(D4748,[1]Dummy!$D$2:$E$40,2,0)</f>
        <v>Niamh O'Sullivan</v>
      </c>
      <c r="D4748" t="s">
        <v>109</v>
      </c>
      <c r="E4748" t="s">
        <v>31</v>
      </c>
      <c r="F4748" t="s">
        <v>74</v>
      </c>
      <c r="G4748" t="s">
        <v>33</v>
      </c>
      <c r="H4748" t="s">
        <v>45</v>
      </c>
      <c r="I4748" t="s">
        <v>62</v>
      </c>
      <c r="J4748" t="s">
        <v>131</v>
      </c>
      <c r="K4748">
        <v>10</v>
      </c>
      <c r="L4748" t="s">
        <v>55</v>
      </c>
      <c r="M4748" t="s">
        <v>64</v>
      </c>
      <c r="N4748" t="str">
        <f>VLOOKUP(M4748,[1]Dummy!$D$2:$E$40,2,0)</f>
        <v>Elena Schmidt</v>
      </c>
      <c r="O4748" t="s">
        <v>39</v>
      </c>
      <c r="P4748" t="s">
        <v>40</v>
      </c>
      <c r="Q4748" s="3">
        <v>0.34513888888888888</v>
      </c>
      <c r="R4748" s="3">
        <v>0.73055555555555562</v>
      </c>
      <c r="U4748">
        <v>1</v>
      </c>
      <c r="V4748">
        <v>2024</v>
      </c>
      <c r="W4748">
        <v>3</v>
      </c>
      <c r="X4748">
        <v>8</v>
      </c>
      <c r="Y4748">
        <v>9</v>
      </c>
      <c r="Z4748" s="2">
        <v>45513</v>
      </c>
      <c r="AA4748" t="s">
        <v>109</v>
      </c>
      <c r="AB4748">
        <v>6</v>
      </c>
      <c r="AC4748" t="s">
        <v>43</v>
      </c>
    </row>
    <row r="4749" spans="1:29" x14ac:dyDescent="0.3">
      <c r="A4749" s="1">
        <v>45513</v>
      </c>
      <c r="B4749" t="s">
        <v>29</v>
      </c>
      <c r="C4749" t="str">
        <f>VLOOKUP(D4749,[1]Dummy!$D$2:$E$40,2,0)</f>
        <v>Isabelle Bernard</v>
      </c>
      <c r="D4749" t="s">
        <v>110</v>
      </c>
      <c r="E4749" t="s">
        <v>31</v>
      </c>
      <c r="F4749" t="s">
        <v>74</v>
      </c>
      <c r="G4749" t="s">
        <v>33</v>
      </c>
      <c r="H4749" t="s">
        <v>45</v>
      </c>
      <c r="I4749" t="s">
        <v>62</v>
      </c>
      <c r="J4749" t="s">
        <v>131</v>
      </c>
      <c r="K4749">
        <v>11</v>
      </c>
      <c r="L4749" t="s">
        <v>55</v>
      </c>
      <c r="M4749" t="s">
        <v>64</v>
      </c>
      <c r="N4749" t="str">
        <f>VLOOKUP(M4749,[1]Dummy!$D$2:$E$40,2,0)</f>
        <v>Elena Schmidt</v>
      </c>
      <c r="O4749" t="s">
        <v>39</v>
      </c>
      <c r="P4749" t="s">
        <v>40</v>
      </c>
      <c r="Q4749" s="3">
        <v>0.3666666666666667</v>
      </c>
      <c r="R4749" s="3">
        <v>0.76388888888888884</v>
      </c>
      <c r="U4749">
        <v>1</v>
      </c>
      <c r="V4749">
        <v>2024</v>
      </c>
      <c r="W4749">
        <v>3</v>
      </c>
      <c r="X4749">
        <v>8</v>
      </c>
      <c r="Y4749">
        <v>9</v>
      </c>
      <c r="Z4749" s="2">
        <v>45513</v>
      </c>
      <c r="AA4749" t="s">
        <v>110</v>
      </c>
      <c r="AB4749">
        <v>6</v>
      </c>
      <c r="AC4749" t="s">
        <v>43</v>
      </c>
    </row>
    <row r="4750" spans="1:29" x14ac:dyDescent="0.3">
      <c r="A4750" s="1">
        <v>45513</v>
      </c>
      <c r="B4750" t="s">
        <v>29</v>
      </c>
      <c r="C4750" t="str">
        <f>VLOOKUP(D4750,[1]Dummy!$D$2:$E$40,2,0)</f>
        <v>Tomasz Nowak</v>
      </c>
      <c r="D4750" t="s">
        <v>48</v>
      </c>
      <c r="E4750" t="s">
        <v>31</v>
      </c>
      <c r="F4750" t="s">
        <v>74</v>
      </c>
      <c r="G4750" t="s">
        <v>33</v>
      </c>
      <c r="H4750" t="s">
        <v>45</v>
      </c>
      <c r="J4750" t="s">
        <v>114</v>
      </c>
      <c r="K4750">
        <v>18</v>
      </c>
      <c r="L4750" t="s">
        <v>115</v>
      </c>
      <c r="M4750" t="s">
        <v>73</v>
      </c>
      <c r="N4750" t="str">
        <f>VLOOKUP(M4750,[1]Dummy!$D$2:$E$40,2,0)</f>
        <v>Mathilde Dubois</v>
      </c>
      <c r="O4750" t="s">
        <v>39</v>
      </c>
      <c r="P4750" t="s">
        <v>40</v>
      </c>
      <c r="Q4750" s="3">
        <v>0.32569444444444445</v>
      </c>
      <c r="R4750" s="3">
        <v>0.72569444444444453</v>
      </c>
      <c r="U4750">
        <v>1</v>
      </c>
      <c r="V4750">
        <v>2024</v>
      </c>
      <c r="W4750">
        <v>3</v>
      </c>
      <c r="X4750">
        <v>8</v>
      </c>
      <c r="Y4750">
        <v>9</v>
      </c>
      <c r="Z4750" s="2">
        <v>45513</v>
      </c>
      <c r="AA4750" t="s">
        <v>48</v>
      </c>
      <c r="AB4750">
        <v>3</v>
      </c>
      <c r="AC4750" t="s">
        <v>43</v>
      </c>
    </row>
    <row r="4751" spans="1:29" x14ac:dyDescent="0.3">
      <c r="A4751" s="1">
        <v>45513</v>
      </c>
      <c r="B4751" t="s">
        <v>29</v>
      </c>
      <c r="C4751" t="str">
        <f>VLOOKUP(D4751,[1]Dummy!$D$2:$E$40,2,0)</f>
        <v>Mathilde Dubois</v>
      </c>
      <c r="D4751" t="s">
        <v>73</v>
      </c>
      <c r="E4751" t="s">
        <v>31</v>
      </c>
      <c r="F4751" t="s">
        <v>74</v>
      </c>
      <c r="G4751" t="s">
        <v>33</v>
      </c>
      <c r="J4751" t="s">
        <v>111</v>
      </c>
      <c r="K4751">
        <v>20</v>
      </c>
      <c r="L4751" t="s">
        <v>112</v>
      </c>
      <c r="M4751" t="s">
        <v>113</v>
      </c>
      <c r="N4751" t="str">
        <f>VLOOKUP(M4751,[1]Dummy!$D$2:$E$40,2,0)</f>
        <v>Sasha Ivanov</v>
      </c>
      <c r="O4751" t="s">
        <v>39</v>
      </c>
      <c r="P4751" t="s">
        <v>40</v>
      </c>
      <c r="Q4751" s="3">
        <v>0.30902777777777779</v>
      </c>
      <c r="R4751" s="3">
        <v>0.70833333333333337</v>
      </c>
      <c r="U4751">
        <v>1</v>
      </c>
      <c r="V4751">
        <v>2024</v>
      </c>
      <c r="W4751">
        <v>3</v>
      </c>
      <c r="X4751">
        <v>8</v>
      </c>
      <c r="Y4751">
        <v>9</v>
      </c>
      <c r="Z4751" s="2">
        <v>45513</v>
      </c>
      <c r="AA4751" t="s">
        <v>73</v>
      </c>
      <c r="AB4751">
        <v>1</v>
      </c>
      <c r="AC4751" t="s">
        <v>43</v>
      </c>
    </row>
    <row r="4752" spans="1:29" x14ac:dyDescent="0.3">
      <c r="A4752" s="1">
        <v>45516</v>
      </c>
      <c r="B4752" t="s">
        <v>29</v>
      </c>
      <c r="C4752" t="str">
        <f>VLOOKUP(D4752,[1]Dummy!$D$2:$E$40,2,0)</f>
        <v>Laura Johnson</v>
      </c>
      <c r="D4752" t="s">
        <v>79</v>
      </c>
      <c r="E4752" t="s">
        <v>31</v>
      </c>
      <c r="F4752" t="s">
        <v>74</v>
      </c>
      <c r="G4752" t="s">
        <v>33</v>
      </c>
      <c r="H4752" t="s">
        <v>34</v>
      </c>
      <c r="I4752" t="s">
        <v>80</v>
      </c>
      <c r="J4752" t="s">
        <v>81</v>
      </c>
      <c r="K4752">
        <v>14</v>
      </c>
      <c r="L4752" t="s">
        <v>37</v>
      </c>
      <c r="M4752" t="s">
        <v>38</v>
      </c>
      <c r="N4752" t="str">
        <f>VLOOKUP(M4752,[1]Dummy!$D$2:$E$40,2,0)</f>
        <v>Freya Anderson</v>
      </c>
      <c r="O4752" t="s">
        <v>39</v>
      </c>
      <c r="P4752" t="s">
        <v>40</v>
      </c>
      <c r="Q4752" s="3">
        <v>0.35972222222222222</v>
      </c>
      <c r="R4752" s="3">
        <v>0.71944444444444444</v>
      </c>
      <c r="U4752">
        <v>1</v>
      </c>
      <c r="V4752">
        <v>2024</v>
      </c>
      <c r="W4752">
        <v>3</v>
      </c>
      <c r="X4752">
        <v>8</v>
      </c>
      <c r="Y4752">
        <v>12</v>
      </c>
      <c r="Z4752" s="2">
        <v>45516</v>
      </c>
      <c r="AA4752" t="s">
        <v>79</v>
      </c>
      <c r="AB4752">
        <v>5</v>
      </c>
      <c r="AC4752" t="s">
        <v>43</v>
      </c>
    </row>
    <row r="4753" spans="1:29" x14ac:dyDescent="0.3">
      <c r="A4753" s="1">
        <v>45516</v>
      </c>
      <c r="B4753" t="s">
        <v>29</v>
      </c>
      <c r="C4753" t="str">
        <f>VLOOKUP(D4753,[1]Dummy!$D$2:$E$40,2,0)</f>
        <v>Steve Brian</v>
      </c>
      <c r="D4753" t="s">
        <v>49</v>
      </c>
      <c r="E4753" t="s">
        <v>31</v>
      </c>
      <c r="F4753" t="s">
        <v>74</v>
      </c>
      <c r="G4753" t="s">
        <v>33</v>
      </c>
      <c r="H4753" t="s">
        <v>45</v>
      </c>
      <c r="I4753" t="s">
        <v>50</v>
      </c>
      <c r="J4753" t="s">
        <v>51</v>
      </c>
      <c r="K4753">
        <v>14</v>
      </c>
      <c r="L4753" t="s">
        <v>37</v>
      </c>
      <c r="M4753" t="s">
        <v>48</v>
      </c>
      <c r="N4753" t="str">
        <f>VLOOKUP(M4753,[1]Dummy!$D$2:$E$40,2,0)</f>
        <v>Tomasz Nowak</v>
      </c>
      <c r="O4753" t="s">
        <v>39</v>
      </c>
      <c r="P4753" t="s">
        <v>40</v>
      </c>
      <c r="Q4753" s="3">
        <v>0.34861111111111115</v>
      </c>
      <c r="R4753" s="3">
        <v>0.70833333333333337</v>
      </c>
      <c r="U4753">
        <v>2</v>
      </c>
      <c r="V4753">
        <v>2024</v>
      </c>
      <c r="W4753">
        <v>3</v>
      </c>
      <c r="X4753">
        <v>8</v>
      </c>
      <c r="Y4753">
        <v>12</v>
      </c>
      <c r="Z4753" s="2">
        <v>45516</v>
      </c>
      <c r="AA4753" t="s">
        <v>49</v>
      </c>
      <c r="AB4753">
        <v>5</v>
      </c>
      <c r="AC4753" t="s">
        <v>43</v>
      </c>
    </row>
    <row r="4754" spans="1:29" x14ac:dyDescent="0.3">
      <c r="A4754" s="1">
        <v>45516</v>
      </c>
      <c r="B4754" t="s">
        <v>29</v>
      </c>
      <c r="C4754" t="str">
        <f>VLOOKUP(D4754,[1]Dummy!$D$2:$E$40,2,0)</f>
        <v>Lucas Walker</v>
      </c>
      <c r="D4754" t="s">
        <v>60</v>
      </c>
      <c r="E4754" t="s">
        <v>31</v>
      </c>
      <c r="F4754" t="s">
        <v>74</v>
      </c>
      <c r="G4754" t="s">
        <v>33</v>
      </c>
      <c r="H4754" t="s">
        <v>45</v>
      </c>
      <c r="I4754" t="s">
        <v>62</v>
      </c>
      <c r="J4754" t="s">
        <v>128</v>
      </c>
      <c r="K4754">
        <v>15</v>
      </c>
      <c r="L4754" t="s">
        <v>77</v>
      </c>
      <c r="M4754" t="s">
        <v>73</v>
      </c>
      <c r="N4754" t="str">
        <f>VLOOKUP(M4754,[1]Dummy!$D$2:$E$40,2,0)</f>
        <v>Mathilde Dubois</v>
      </c>
      <c r="O4754" t="s">
        <v>39</v>
      </c>
      <c r="P4754" t="s">
        <v>40</v>
      </c>
      <c r="Q4754" s="3">
        <v>0.32291666666666669</v>
      </c>
      <c r="R4754" s="3">
        <v>0.75277777777777777</v>
      </c>
      <c r="U4754">
        <v>1</v>
      </c>
      <c r="V4754">
        <v>2024</v>
      </c>
      <c r="W4754">
        <v>3</v>
      </c>
      <c r="X4754">
        <v>8</v>
      </c>
      <c r="Y4754">
        <v>12</v>
      </c>
      <c r="Z4754" s="2">
        <v>45516</v>
      </c>
      <c r="AA4754" t="s">
        <v>60</v>
      </c>
      <c r="AB4754">
        <v>4</v>
      </c>
      <c r="AC4754" t="s">
        <v>43</v>
      </c>
    </row>
    <row r="4755" spans="1:29" x14ac:dyDescent="0.3">
      <c r="A4755" s="1">
        <v>45516</v>
      </c>
      <c r="B4755" t="s">
        <v>29</v>
      </c>
      <c r="C4755" t="str">
        <f>VLOOKUP(D4755,[1]Dummy!$D$2:$E$40,2,0)</f>
        <v>Freya Anderson</v>
      </c>
      <c r="D4755" t="s">
        <v>38</v>
      </c>
      <c r="E4755" t="s">
        <v>31</v>
      </c>
      <c r="F4755" t="s">
        <v>74</v>
      </c>
      <c r="G4755" t="s">
        <v>33</v>
      </c>
      <c r="H4755" t="s">
        <v>34</v>
      </c>
      <c r="I4755" t="s">
        <v>35</v>
      </c>
      <c r="J4755" t="s">
        <v>86</v>
      </c>
      <c r="K4755">
        <v>15</v>
      </c>
      <c r="L4755" t="s">
        <v>72</v>
      </c>
      <c r="M4755" t="s">
        <v>73</v>
      </c>
      <c r="N4755" t="str">
        <f>VLOOKUP(M4755,[1]Dummy!$D$2:$E$40,2,0)</f>
        <v>Mathilde Dubois</v>
      </c>
      <c r="O4755" t="s">
        <v>39</v>
      </c>
      <c r="P4755" t="s">
        <v>40</v>
      </c>
      <c r="Q4755" s="3">
        <v>0.32569444444444445</v>
      </c>
      <c r="R4755" s="3">
        <v>0.76180555555555562</v>
      </c>
      <c r="U4755">
        <v>1</v>
      </c>
      <c r="V4755">
        <v>2024</v>
      </c>
      <c r="W4755">
        <v>3</v>
      </c>
      <c r="X4755">
        <v>8</v>
      </c>
      <c r="Y4755">
        <v>12</v>
      </c>
      <c r="Z4755" s="2">
        <v>45516</v>
      </c>
      <c r="AA4755" t="s">
        <v>38</v>
      </c>
      <c r="AB4755">
        <v>4</v>
      </c>
      <c r="AC4755" t="s">
        <v>43</v>
      </c>
    </row>
    <row r="4756" spans="1:29" x14ac:dyDescent="0.3">
      <c r="A4756" s="1">
        <v>45516</v>
      </c>
      <c r="B4756" t="s">
        <v>29</v>
      </c>
      <c r="C4756" t="str">
        <f>VLOOKUP(D4756,[1]Dummy!$D$2:$E$40,2,0)</f>
        <v>Emma Greenfield</v>
      </c>
      <c r="D4756" t="s">
        <v>66</v>
      </c>
      <c r="E4756" t="s">
        <v>31</v>
      </c>
      <c r="F4756" t="s">
        <v>74</v>
      </c>
      <c r="G4756" t="s">
        <v>33</v>
      </c>
      <c r="H4756" t="s">
        <v>45</v>
      </c>
      <c r="I4756" t="s">
        <v>62</v>
      </c>
      <c r="J4756" t="s">
        <v>75</v>
      </c>
      <c r="K4756">
        <v>14</v>
      </c>
      <c r="L4756" t="s">
        <v>37</v>
      </c>
      <c r="M4756" t="s">
        <v>60</v>
      </c>
      <c r="N4756" t="str">
        <f>VLOOKUP(M4756,[1]Dummy!$D$2:$E$40,2,0)</f>
        <v>Lucas Walker</v>
      </c>
      <c r="O4756" t="s">
        <v>39</v>
      </c>
      <c r="P4756" t="s">
        <v>40</v>
      </c>
      <c r="Q4756" s="3">
        <v>0.36041666666666666</v>
      </c>
      <c r="R4756" s="3">
        <v>0.75347222222222221</v>
      </c>
      <c r="U4756">
        <v>1</v>
      </c>
      <c r="V4756">
        <v>2024</v>
      </c>
      <c r="W4756">
        <v>3</v>
      </c>
      <c r="X4756">
        <v>8</v>
      </c>
      <c r="Y4756">
        <v>12</v>
      </c>
      <c r="Z4756" s="2">
        <v>45516</v>
      </c>
      <c r="AA4756" t="s">
        <v>66</v>
      </c>
      <c r="AB4756">
        <v>5</v>
      </c>
      <c r="AC4756" t="s">
        <v>43</v>
      </c>
    </row>
    <row r="4757" spans="1:29" x14ac:dyDescent="0.3">
      <c r="A4757" s="1">
        <v>45516</v>
      </c>
      <c r="B4757" t="s">
        <v>29</v>
      </c>
      <c r="C4757" t="str">
        <f>VLOOKUP(D4757,[1]Dummy!$D$2:$E$40,2,0)</f>
        <v>Clara Garcia</v>
      </c>
      <c r="D4757" t="s">
        <v>30</v>
      </c>
      <c r="E4757" t="s">
        <v>31</v>
      </c>
      <c r="F4757" t="s">
        <v>74</v>
      </c>
      <c r="G4757" t="s">
        <v>33</v>
      </c>
      <c r="H4757" t="s">
        <v>34</v>
      </c>
      <c r="I4757" t="s">
        <v>35</v>
      </c>
      <c r="J4757" t="s">
        <v>36</v>
      </c>
      <c r="K4757">
        <v>14</v>
      </c>
      <c r="L4757" t="s">
        <v>37</v>
      </c>
      <c r="M4757" t="s">
        <v>38</v>
      </c>
      <c r="N4757" t="str">
        <f>VLOOKUP(M4757,[1]Dummy!$D$2:$E$40,2,0)</f>
        <v>Freya Anderson</v>
      </c>
      <c r="O4757" t="s">
        <v>39</v>
      </c>
      <c r="P4757" t="s">
        <v>40</v>
      </c>
      <c r="Q4757" s="3">
        <v>0.2673611111111111</v>
      </c>
      <c r="R4757" s="3">
        <v>0.70833333333333337</v>
      </c>
      <c r="U4757">
        <v>1</v>
      </c>
      <c r="V4757">
        <v>2024</v>
      </c>
      <c r="W4757">
        <v>3</v>
      </c>
      <c r="X4757">
        <v>8</v>
      </c>
      <c r="Y4757">
        <v>12</v>
      </c>
      <c r="Z4757" s="2">
        <v>45516</v>
      </c>
      <c r="AA4757" t="s">
        <v>30</v>
      </c>
      <c r="AB4757">
        <v>5</v>
      </c>
      <c r="AC4757" t="s">
        <v>43</v>
      </c>
    </row>
    <row r="4758" spans="1:29" x14ac:dyDescent="0.3">
      <c r="A4758" s="1">
        <v>45516</v>
      </c>
      <c r="B4758" t="s">
        <v>29</v>
      </c>
      <c r="C4758" t="str">
        <f>VLOOKUP(D4758,[1]Dummy!$D$2:$E$40,2,0)</f>
        <v>David Brown</v>
      </c>
      <c r="D4758" t="s">
        <v>44</v>
      </c>
      <c r="E4758" t="s">
        <v>31</v>
      </c>
      <c r="F4758" t="s">
        <v>74</v>
      </c>
      <c r="G4758" t="s">
        <v>33</v>
      </c>
      <c r="H4758" t="s">
        <v>45</v>
      </c>
      <c r="I4758" t="s">
        <v>46</v>
      </c>
      <c r="J4758" t="s">
        <v>47</v>
      </c>
      <c r="K4758">
        <v>14</v>
      </c>
      <c r="L4758" t="s">
        <v>37</v>
      </c>
      <c r="M4758" t="s">
        <v>48</v>
      </c>
      <c r="N4758" t="str">
        <f>VLOOKUP(M4758,[1]Dummy!$D$2:$E$40,2,0)</f>
        <v>Tomasz Nowak</v>
      </c>
      <c r="O4758" t="s">
        <v>39</v>
      </c>
      <c r="P4758" t="s">
        <v>40</v>
      </c>
      <c r="Q4758" s="3">
        <v>0.40138888888888885</v>
      </c>
      <c r="R4758" s="3">
        <v>0.74861111111111101</v>
      </c>
      <c r="U4758">
        <v>1</v>
      </c>
      <c r="V4758">
        <v>2024</v>
      </c>
      <c r="W4758">
        <v>3</v>
      </c>
      <c r="X4758">
        <v>8</v>
      </c>
      <c r="Y4758">
        <v>12</v>
      </c>
      <c r="Z4758" s="2">
        <v>45516</v>
      </c>
      <c r="AA4758" t="s">
        <v>44</v>
      </c>
      <c r="AB4758">
        <v>5</v>
      </c>
      <c r="AC4758" t="s">
        <v>43</v>
      </c>
    </row>
    <row r="4759" spans="1:29" x14ac:dyDescent="0.3">
      <c r="A4759" s="1">
        <v>45516</v>
      </c>
      <c r="B4759" t="s">
        <v>29</v>
      </c>
      <c r="C4759" t="str">
        <f>VLOOKUP(D4759,[1]Dummy!$D$2:$E$40,2,0)</f>
        <v>Anna Smith</v>
      </c>
      <c r="D4759" t="s">
        <v>56</v>
      </c>
      <c r="E4759" t="s">
        <v>31</v>
      </c>
      <c r="F4759" t="s">
        <v>74</v>
      </c>
      <c r="G4759" t="s">
        <v>33</v>
      </c>
      <c r="H4759" t="s">
        <v>45</v>
      </c>
      <c r="I4759" t="s">
        <v>53</v>
      </c>
      <c r="J4759" t="s">
        <v>83</v>
      </c>
      <c r="K4759">
        <v>14</v>
      </c>
      <c r="L4759" t="s">
        <v>37</v>
      </c>
      <c r="M4759" t="s">
        <v>48</v>
      </c>
      <c r="N4759" t="str">
        <f>VLOOKUP(M4759,[1]Dummy!$D$2:$E$40,2,0)</f>
        <v>Tomasz Nowak</v>
      </c>
      <c r="O4759" t="s">
        <v>39</v>
      </c>
      <c r="P4759" t="s">
        <v>40</v>
      </c>
      <c r="Q4759" s="3">
        <v>0.3034722222222222</v>
      </c>
      <c r="R4759" s="3">
        <v>0.70972222222222225</v>
      </c>
      <c r="U4759">
        <v>1</v>
      </c>
      <c r="V4759">
        <v>2024</v>
      </c>
      <c r="W4759">
        <v>3</v>
      </c>
      <c r="X4759">
        <v>8</v>
      </c>
      <c r="Y4759">
        <v>12</v>
      </c>
      <c r="Z4759" s="2">
        <v>45516</v>
      </c>
      <c r="AA4759" t="s">
        <v>56</v>
      </c>
      <c r="AB4759">
        <v>5</v>
      </c>
      <c r="AC4759" t="s">
        <v>43</v>
      </c>
    </row>
    <row r="4760" spans="1:29" x14ac:dyDescent="0.3">
      <c r="A4760" s="1">
        <v>45516</v>
      </c>
      <c r="B4760" t="s">
        <v>29</v>
      </c>
      <c r="C4760" t="str">
        <f>VLOOKUP(D4760,[1]Dummy!$D$2:$E$40,2,0)</f>
        <v>Camille Dupont</v>
      </c>
      <c r="D4760" t="s">
        <v>69</v>
      </c>
      <c r="E4760" t="s">
        <v>31</v>
      </c>
      <c r="F4760" t="s">
        <v>74</v>
      </c>
      <c r="G4760" t="s">
        <v>33</v>
      </c>
      <c r="H4760" t="s">
        <v>45</v>
      </c>
      <c r="I4760" t="s">
        <v>46</v>
      </c>
      <c r="J4760" t="s">
        <v>96</v>
      </c>
      <c r="K4760">
        <v>13</v>
      </c>
      <c r="L4760" t="s">
        <v>37</v>
      </c>
      <c r="M4760" t="s">
        <v>44</v>
      </c>
      <c r="N4760" t="str">
        <f>VLOOKUP(M4760,[1]Dummy!$D$2:$E$40,2,0)</f>
        <v>David Brown</v>
      </c>
      <c r="O4760" t="s">
        <v>39</v>
      </c>
      <c r="P4760" t="s">
        <v>40</v>
      </c>
      <c r="Q4760" s="3">
        <v>0.36527777777777781</v>
      </c>
      <c r="R4760" s="3">
        <v>0.72291666666666676</v>
      </c>
      <c r="U4760">
        <v>1</v>
      </c>
      <c r="V4760">
        <v>2024</v>
      </c>
      <c r="W4760">
        <v>3</v>
      </c>
      <c r="X4760">
        <v>8</v>
      </c>
      <c r="Y4760">
        <v>12</v>
      </c>
      <c r="Z4760" s="2">
        <v>45516</v>
      </c>
      <c r="AA4760" t="s">
        <v>69</v>
      </c>
      <c r="AB4760">
        <v>5</v>
      </c>
      <c r="AC4760" t="s">
        <v>43</v>
      </c>
    </row>
    <row r="4761" spans="1:29" x14ac:dyDescent="0.3">
      <c r="A4761" s="1">
        <v>45516</v>
      </c>
      <c r="B4761" t="s">
        <v>29</v>
      </c>
      <c r="C4761" t="str">
        <f>VLOOKUP(D4761,[1]Dummy!$D$2:$E$40,2,0)</f>
        <v>Elena Schmidt</v>
      </c>
      <c r="D4761" t="s">
        <v>64</v>
      </c>
      <c r="E4761" t="s">
        <v>31</v>
      </c>
      <c r="F4761" t="s">
        <v>74</v>
      </c>
      <c r="G4761" t="s">
        <v>33</v>
      </c>
      <c r="H4761" t="s">
        <v>45</v>
      </c>
      <c r="I4761" t="s">
        <v>62</v>
      </c>
      <c r="J4761" t="s">
        <v>75</v>
      </c>
      <c r="K4761">
        <v>13</v>
      </c>
      <c r="L4761" t="s">
        <v>37</v>
      </c>
      <c r="M4761" t="s">
        <v>60</v>
      </c>
      <c r="N4761" t="str">
        <f>VLOOKUP(M4761,[1]Dummy!$D$2:$E$40,2,0)</f>
        <v>Lucas Walker</v>
      </c>
      <c r="O4761" t="s">
        <v>39</v>
      </c>
      <c r="P4761" t="s">
        <v>40</v>
      </c>
      <c r="Q4761" s="3">
        <v>0.35000000000000003</v>
      </c>
      <c r="R4761" s="3">
        <v>0.72291666666666676</v>
      </c>
      <c r="U4761">
        <v>1</v>
      </c>
      <c r="V4761">
        <v>2024</v>
      </c>
      <c r="W4761">
        <v>3</v>
      </c>
      <c r="X4761">
        <v>8</v>
      </c>
      <c r="Y4761">
        <v>12</v>
      </c>
      <c r="Z4761" s="2">
        <v>45516</v>
      </c>
      <c r="AA4761" t="s">
        <v>64</v>
      </c>
      <c r="AB4761">
        <v>5</v>
      </c>
      <c r="AC4761" t="s">
        <v>43</v>
      </c>
    </row>
    <row r="4762" spans="1:29" x14ac:dyDescent="0.3">
      <c r="A4762" s="1">
        <v>45516</v>
      </c>
      <c r="B4762" t="s">
        <v>29</v>
      </c>
      <c r="C4762" t="str">
        <f>VLOOKUP(D4762,[1]Dummy!$D$2:$E$40,2,0)</f>
        <v>Richard Taylor</v>
      </c>
      <c r="D4762" t="s">
        <v>88</v>
      </c>
      <c r="E4762" t="s">
        <v>31</v>
      </c>
      <c r="F4762" t="s">
        <v>74</v>
      </c>
      <c r="G4762" t="s">
        <v>33</v>
      </c>
      <c r="H4762" t="s">
        <v>34</v>
      </c>
      <c r="I4762" t="s">
        <v>80</v>
      </c>
      <c r="J4762" t="s">
        <v>89</v>
      </c>
      <c r="K4762">
        <v>12</v>
      </c>
      <c r="L4762" t="s">
        <v>55</v>
      </c>
      <c r="M4762" t="s">
        <v>38</v>
      </c>
      <c r="N4762" t="str">
        <f>VLOOKUP(M4762,[1]Dummy!$D$2:$E$40,2,0)</f>
        <v>Freya Anderson</v>
      </c>
      <c r="O4762" t="s">
        <v>39</v>
      </c>
      <c r="P4762" t="s">
        <v>40</v>
      </c>
      <c r="Q4762" s="3">
        <v>0.33124999999999999</v>
      </c>
      <c r="R4762" s="3">
        <v>0.72430555555555554</v>
      </c>
      <c r="U4762">
        <v>1</v>
      </c>
      <c r="V4762">
        <v>2024</v>
      </c>
      <c r="W4762">
        <v>3</v>
      </c>
      <c r="X4762">
        <v>8</v>
      </c>
      <c r="Y4762">
        <v>12</v>
      </c>
      <c r="Z4762" s="2">
        <v>45516</v>
      </c>
      <c r="AA4762" t="s">
        <v>88</v>
      </c>
      <c r="AB4762">
        <v>6</v>
      </c>
      <c r="AC4762" t="s">
        <v>43</v>
      </c>
    </row>
    <row r="4763" spans="1:29" x14ac:dyDescent="0.3">
      <c r="A4763" s="1">
        <v>45516</v>
      </c>
      <c r="B4763" t="s">
        <v>29</v>
      </c>
      <c r="C4763" t="str">
        <f>VLOOKUP(D4763,[1]Dummy!$D$2:$E$40,2,0)</f>
        <v>Charlotte Clarke</v>
      </c>
      <c r="D4763" t="s">
        <v>92</v>
      </c>
      <c r="E4763" t="s">
        <v>31</v>
      </c>
      <c r="F4763" t="s">
        <v>74</v>
      </c>
      <c r="G4763" t="s">
        <v>33</v>
      </c>
      <c r="H4763" t="s">
        <v>34</v>
      </c>
      <c r="I4763" t="s">
        <v>80</v>
      </c>
      <c r="J4763" t="s">
        <v>93</v>
      </c>
      <c r="K4763">
        <v>11</v>
      </c>
      <c r="L4763" t="s">
        <v>55</v>
      </c>
      <c r="M4763" t="s">
        <v>38</v>
      </c>
      <c r="N4763" t="str">
        <f>VLOOKUP(M4763,[1]Dummy!$D$2:$E$40,2,0)</f>
        <v>Freya Anderson</v>
      </c>
      <c r="O4763" t="s">
        <v>39</v>
      </c>
      <c r="P4763" t="s">
        <v>40</v>
      </c>
      <c r="Q4763" s="3">
        <v>0.34583333333333338</v>
      </c>
      <c r="R4763" s="3">
        <v>0.77916666666666667</v>
      </c>
      <c r="U4763">
        <v>1</v>
      </c>
      <c r="V4763">
        <v>2024</v>
      </c>
      <c r="W4763">
        <v>3</v>
      </c>
      <c r="X4763">
        <v>8</v>
      </c>
      <c r="Y4763">
        <v>12</v>
      </c>
      <c r="Z4763" s="2">
        <v>45516</v>
      </c>
      <c r="AA4763" t="s">
        <v>92</v>
      </c>
      <c r="AB4763">
        <v>6</v>
      </c>
      <c r="AC4763" t="s">
        <v>43</v>
      </c>
    </row>
    <row r="4764" spans="1:29" x14ac:dyDescent="0.3">
      <c r="A4764" s="1">
        <v>45516</v>
      </c>
      <c r="B4764" t="s">
        <v>29</v>
      </c>
      <c r="C4764" t="str">
        <f>VLOOKUP(D4764,[1]Dummy!$D$2:$E$40,2,0)</f>
        <v>Maria Hernandez</v>
      </c>
      <c r="D4764" t="s">
        <v>84</v>
      </c>
      <c r="E4764" t="s">
        <v>31</v>
      </c>
      <c r="F4764" t="s">
        <v>74</v>
      </c>
      <c r="G4764" t="s">
        <v>33</v>
      </c>
      <c r="H4764" t="s">
        <v>34</v>
      </c>
      <c r="I4764" t="s">
        <v>35</v>
      </c>
      <c r="J4764" t="s">
        <v>85</v>
      </c>
      <c r="K4764">
        <v>11</v>
      </c>
      <c r="L4764" t="s">
        <v>55</v>
      </c>
      <c r="M4764" t="s">
        <v>38</v>
      </c>
      <c r="N4764" t="str">
        <f>VLOOKUP(M4764,[1]Dummy!$D$2:$E$40,2,0)</f>
        <v>Freya Anderson</v>
      </c>
      <c r="O4764" t="s">
        <v>39</v>
      </c>
      <c r="P4764" t="s">
        <v>40</v>
      </c>
      <c r="Q4764" s="3">
        <v>0.31527777777777777</v>
      </c>
      <c r="R4764" s="3">
        <v>0.75416666666666676</v>
      </c>
      <c r="U4764">
        <v>1</v>
      </c>
      <c r="V4764">
        <v>2024</v>
      </c>
      <c r="W4764">
        <v>3</v>
      </c>
      <c r="X4764">
        <v>8</v>
      </c>
      <c r="Y4764">
        <v>12</v>
      </c>
      <c r="Z4764" s="2">
        <v>45516</v>
      </c>
      <c r="AA4764" t="s">
        <v>84</v>
      </c>
      <c r="AB4764">
        <v>6</v>
      </c>
      <c r="AC4764" t="s">
        <v>43</v>
      </c>
    </row>
    <row r="4765" spans="1:29" x14ac:dyDescent="0.3">
      <c r="A4765" s="1">
        <v>45516</v>
      </c>
      <c r="B4765" t="s">
        <v>29</v>
      </c>
      <c r="C4765" t="str">
        <f>VLOOKUP(D4765,[1]Dummy!$D$2:$E$40,2,0)</f>
        <v>Hugo Martin</v>
      </c>
      <c r="D4765" t="s">
        <v>90</v>
      </c>
      <c r="E4765" t="s">
        <v>31</v>
      </c>
      <c r="F4765" t="s">
        <v>74</v>
      </c>
      <c r="G4765" t="s">
        <v>33</v>
      </c>
      <c r="H4765" t="s">
        <v>34</v>
      </c>
      <c r="I4765" t="s">
        <v>35</v>
      </c>
      <c r="J4765" t="s">
        <v>91</v>
      </c>
      <c r="K4765">
        <v>12</v>
      </c>
      <c r="L4765" t="s">
        <v>55</v>
      </c>
      <c r="M4765" t="s">
        <v>30</v>
      </c>
      <c r="N4765" t="str">
        <f>VLOOKUP(M4765,[1]Dummy!$D$2:$E$40,2,0)</f>
        <v>Clara Garcia</v>
      </c>
      <c r="O4765" t="s">
        <v>39</v>
      </c>
      <c r="P4765" t="s">
        <v>40</v>
      </c>
      <c r="Q4765" s="3">
        <v>0.3263888888888889</v>
      </c>
      <c r="R4765" s="3">
        <v>0.7090277777777777</v>
      </c>
      <c r="U4765">
        <v>1</v>
      </c>
      <c r="V4765">
        <v>2024</v>
      </c>
      <c r="W4765">
        <v>3</v>
      </c>
      <c r="X4765">
        <v>8</v>
      </c>
      <c r="Y4765">
        <v>12</v>
      </c>
      <c r="Z4765" s="2">
        <v>45516</v>
      </c>
      <c r="AA4765" t="s">
        <v>90</v>
      </c>
      <c r="AB4765">
        <v>6</v>
      </c>
      <c r="AC4765" t="s">
        <v>43</v>
      </c>
    </row>
    <row r="4766" spans="1:29" x14ac:dyDescent="0.3">
      <c r="A4766" s="1">
        <v>45516</v>
      </c>
      <c r="B4766" t="s">
        <v>29</v>
      </c>
      <c r="C4766" t="str">
        <f>VLOOKUP(D4766,[1]Dummy!$D$2:$E$40,2,0)</f>
        <v>Liam Murphy</v>
      </c>
      <c r="D4766" t="s">
        <v>94</v>
      </c>
      <c r="E4766" t="s">
        <v>31</v>
      </c>
      <c r="F4766" t="s">
        <v>74</v>
      </c>
      <c r="G4766" t="s">
        <v>33</v>
      </c>
      <c r="H4766" t="s">
        <v>34</v>
      </c>
      <c r="I4766" t="s">
        <v>80</v>
      </c>
      <c r="J4766" t="s">
        <v>95</v>
      </c>
      <c r="K4766">
        <v>11</v>
      </c>
      <c r="L4766" t="s">
        <v>55</v>
      </c>
      <c r="M4766" t="s">
        <v>79</v>
      </c>
      <c r="N4766" t="str">
        <f>VLOOKUP(M4766,[1]Dummy!$D$2:$E$40,2,0)</f>
        <v>Laura Johnson</v>
      </c>
      <c r="O4766" t="s">
        <v>39</v>
      </c>
      <c r="P4766" t="s">
        <v>40</v>
      </c>
      <c r="Q4766" s="3">
        <v>0.33055555555555555</v>
      </c>
      <c r="R4766" s="3">
        <v>0.7090277777777777</v>
      </c>
      <c r="U4766">
        <v>1</v>
      </c>
      <c r="V4766">
        <v>2024</v>
      </c>
      <c r="W4766">
        <v>3</v>
      </c>
      <c r="X4766">
        <v>8</v>
      </c>
      <c r="Y4766">
        <v>12</v>
      </c>
      <c r="Z4766" s="2">
        <v>45516</v>
      </c>
      <c r="AA4766" t="s">
        <v>94</v>
      </c>
      <c r="AB4766">
        <v>6</v>
      </c>
      <c r="AC4766" t="s">
        <v>43</v>
      </c>
    </row>
    <row r="4767" spans="1:29" x14ac:dyDescent="0.3">
      <c r="A4767" s="1">
        <v>45516</v>
      </c>
      <c r="B4767" t="s">
        <v>29</v>
      </c>
      <c r="C4767" t="str">
        <f>VLOOKUP(D4767,[1]Dummy!$D$2:$E$40,2,0)</f>
        <v>Alexander Peterson</v>
      </c>
      <c r="D4767" t="s">
        <v>97</v>
      </c>
      <c r="E4767" t="s">
        <v>31</v>
      </c>
      <c r="F4767" t="s">
        <v>74</v>
      </c>
      <c r="G4767" t="s">
        <v>33</v>
      </c>
      <c r="H4767" t="s">
        <v>45</v>
      </c>
      <c r="I4767" t="s">
        <v>50</v>
      </c>
      <c r="J4767" t="s">
        <v>98</v>
      </c>
      <c r="K4767">
        <v>10</v>
      </c>
      <c r="L4767" t="s">
        <v>55</v>
      </c>
      <c r="M4767" t="s">
        <v>49</v>
      </c>
      <c r="N4767" t="str">
        <f>VLOOKUP(M4767,[1]Dummy!$D$2:$E$40,2,0)</f>
        <v>Steve Brian</v>
      </c>
      <c r="O4767" t="s">
        <v>39</v>
      </c>
      <c r="P4767" t="s">
        <v>40</v>
      </c>
      <c r="Q4767" s="3">
        <v>0.32083333333333336</v>
      </c>
      <c r="R4767" s="3">
        <v>0.72499999999999998</v>
      </c>
      <c r="U4767">
        <v>1</v>
      </c>
      <c r="V4767">
        <v>2024</v>
      </c>
      <c r="W4767">
        <v>3</v>
      </c>
      <c r="X4767">
        <v>8</v>
      </c>
      <c r="Y4767">
        <v>12</v>
      </c>
      <c r="Z4767" s="2">
        <v>45516</v>
      </c>
      <c r="AA4767" t="s">
        <v>97</v>
      </c>
      <c r="AB4767">
        <v>6</v>
      </c>
      <c r="AC4767" t="s">
        <v>43</v>
      </c>
    </row>
    <row r="4768" spans="1:29" x14ac:dyDescent="0.3">
      <c r="A4768" s="1">
        <v>45516</v>
      </c>
      <c r="B4768" t="s">
        <v>29</v>
      </c>
      <c r="C4768" t="str">
        <f>VLOOKUP(D4768,[1]Dummy!$D$2:$E$40,2,0)</f>
        <v>Moreau Laurent</v>
      </c>
      <c r="D4768" t="s">
        <v>52</v>
      </c>
      <c r="E4768" t="s">
        <v>31</v>
      </c>
      <c r="F4768" t="s">
        <v>74</v>
      </c>
      <c r="G4768" t="s">
        <v>33</v>
      </c>
      <c r="H4768" t="s">
        <v>45</v>
      </c>
      <c r="I4768" t="s">
        <v>53</v>
      </c>
      <c r="J4768" t="s">
        <v>54</v>
      </c>
      <c r="K4768">
        <v>12</v>
      </c>
      <c r="L4768" t="s">
        <v>55</v>
      </c>
      <c r="M4768" t="s">
        <v>56</v>
      </c>
      <c r="N4768" t="str">
        <f>VLOOKUP(M4768,[1]Dummy!$D$2:$E$40,2,0)</f>
        <v>Anna Smith</v>
      </c>
      <c r="O4768" t="s">
        <v>39</v>
      </c>
      <c r="P4768" t="s">
        <v>40</v>
      </c>
      <c r="Q4768" s="3">
        <v>0.31319444444444444</v>
      </c>
      <c r="R4768" s="3">
        <v>0.81944444444444453</v>
      </c>
      <c r="U4768">
        <v>1</v>
      </c>
      <c r="V4768">
        <v>2024</v>
      </c>
      <c r="W4768">
        <v>3</v>
      </c>
      <c r="X4768">
        <v>8</v>
      </c>
      <c r="Y4768">
        <v>12</v>
      </c>
      <c r="Z4768" s="2">
        <v>45516</v>
      </c>
      <c r="AA4768" t="s">
        <v>52</v>
      </c>
      <c r="AB4768">
        <v>6</v>
      </c>
      <c r="AC4768" t="s">
        <v>43</v>
      </c>
    </row>
    <row r="4769" spans="1:29" x14ac:dyDescent="0.3">
      <c r="A4769" s="1">
        <v>45516</v>
      </c>
      <c r="B4769" t="s">
        <v>29</v>
      </c>
      <c r="C4769" t="str">
        <f>VLOOKUP(D4769,[1]Dummy!$D$2:$E$40,2,0)</f>
        <v>Émilie Moreau</v>
      </c>
      <c r="D4769" t="s">
        <v>99</v>
      </c>
      <c r="E4769" t="s">
        <v>31</v>
      </c>
      <c r="F4769" t="s">
        <v>74</v>
      </c>
      <c r="G4769" t="s">
        <v>33</v>
      </c>
      <c r="H4769" t="s">
        <v>45</v>
      </c>
      <c r="I4769" t="s">
        <v>53</v>
      </c>
      <c r="J4769" t="s">
        <v>100</v>
      </c>
      <c r="K4769">
        <v>12</v>
      </c>
      <c r="L4769" t="s">
        <v>55</v>
      </c>
      <c r="M4769" t="s">
        <v>56</v>
      </c>
      <c r="N4769" t="str">
        <f>VLOOKUP(M4769,[1]Dummy!$D$2:$E$40,2,0)</f>
        <v>Anna Smith</v>
      </c>
      <c r="O4769" t="s">
        <v>39</v>
      </c>
      <c r="P4769" t="s">
        <v>40</v>
      </c>
      <c r="Q4769" s="3">
        <v>0.33402777777777781</v>
      </c>
      <c r="R4769" s="3">
        <v>0.71388888888888891</v>
      </c>
      <c r="U4769">
        <v>1</v>
      </c>
      <c r="V4769">
        <v>2024</v>
      </c>
      <c r="W4769">
        <v>3</v>
      </c>
      <c r="X4769">
        <v>8</v>
      </c>
      <c r="Y4769">
        <v>12</v>
      </c>
      <c r="Z4769" s="2">
        <v>45516</v>
      </c>
      <c r="AA4769" t="s">
        <v>99</v>
      </c>
      <c r="AB4769">
        <v>6</v>
      </c>
      <c r="AC4769" t="s">
        <v>43</v>
      </c>
    </row>
    <row r="4770" spans="1:29" x14ac:dyDescent="0.3">
      <c r="A4770" s="1">
        <v>45516</v>
      </c>
      <c r="B4770" t="s">
        <v>29</v>
      </c>
      <c r="C4770" t="str">
        <f>VLOOKUP(D4770,[1]Dummy!$D$2:$E$40,2,0)</f>
        <v>Julien Lefebvre</v>
      </c>
      <c r="D4770" t="s">
        <v>101</v>
      </c>
      <c r="E4770" t="s">
        <v>31</v>
      </c>
      <c r="F4770" t="s">
        <v>74</v>
      </c>
      <c r="G4770" t="s">
        <v>33</v>
      </c>
      <c r="H4770" t="s">
        <v>45</v>
      </c>
      <c r="I4770" t="s">
        <v>46</v>
      </c>
      <c r="J4770" t="s">
        <v>102</v>
      </c>
      <c r="K4770">
        <v>11</v>
      </c>
      <c r="L4770" t="s">
        <v>55</v>
      </c>
      <c r="M4770" t="s">
        <v>44</v>
      </c>
      <c r="N4770" t="str">
        <f>VLOOKUP(M4770,[1]Dummy!$D$2:$E$40,2,0)</f>
        <v>David Brown</v>
      </c>
      <c r="O4770" t="s">
        <v>39</v>
      </c>
      <c r="P4770" t="s">
        <v>40</v>
      </c>
      <c r="Q4770" s="3">
        <v>0.32013888888888892</v>
      </c>
      <c r="R4770" s="3">
        <v>0.70972222222222225</v>
      </c>
      <c r="U4770">
        <v>1</v>
      </c>
      <c r="V4770">
        <v>2024</v>
      </c>
      <c r="W4770">
        <v>3</v>
      </c>
      <c r="X4770">
        <v>8</v>
      </c>
      <c r="Y4770">
        <v>12</v>
      </c>
      <c r="Z4770" s="2">
        <v>45516</v>
      </c>
      <c r="AA4770" t="s">
        <v>101</v>
      </c>
      <c r="AB4770">
        <v>6</v>
      </c>
      <c r="AC4770" t="s">
        <v>43</v>
      </c>
    </row>
    <row r="4771" spans="1:29" x14ac:dyDescent="0.3">
      <c r="A4771" s="1">
        <v>45516</v>
      </c>
      <c r="B4771" t="s">
        <v>29</v>
      </c>
      <c r="C4771" t="str">
        <f>VLOOKUP(D4771,[1]Dummy!$D$2:$E$40,2,0)</f>
        <v>Jean-Pierre Rousseau</v>
      </c>
      <c r="D4771" t="s">
        <v>103</v>
      </c>
      <c r="E4771" t="s">
        <v>31</v>
      </c>
      <c r="F4771" t="s">
        <v>74</v>
      </c>
      <c r="G4771" t="s">
        <v>33</v>
      </c>
      <c r="H4771" t="s">
        <v>45</v>
      </c>
      <c r="I4771" t="s">
        <v>46</v>
      </c>
      <c r="J4771" t="s">
        <v>68</v>
      </c>
      <c r="K4771">
        <v>11</v>
      </c>
      <c r="L4771" t="s">
        <v>55</v>
      </c>
      <c r="M4771" t="s">
        <v>44</v>
      </c>
      <c r="N4771" t="str">
        <f>VLOOKUP(M4771,[1]Dummy!$D$2:$E$40,2,0)</f>
        <v>David Brown</v>
      </c>
      <c r="O4771" t="s">
        <v>39</v>
      </c>
      <c r="P4771" t="s">
        <v>40</v>
      </c>
      <c r="Q4771" s="3">
        <v>0.36736111111111108</v>
      </c>
      <c r="R4771" s="3">
        <v>0.81874999999999998</v>
      </c>
      <c r="U4771">
        <v>1</v>
      </c>
      <c r="V4771">
        <v>2024</v>
      </c>
      <c r="W4771">
        <v>3</v>
      </c>
      <c r="X4771">
        <v>8</v>
      </c>
      <c r="Y4771">
        <v>12</v>
      </c>
      <c r="Z4771" s="2">
        <v>45516</v>
      </c>
      <c r="AA4771" t="s">
        <v>103</v>
      </c>
      <c r="AB4771">
        <v>6</v>
      </c>
      <c r="AC4771" t="s">
        <v>43</v>
      </c>
    </row>
    <row r="4772" spans="1:29" x14ac:dyDescent="0.3">
      <c r="A4772" s="1">
        <v>45516</v>
      </c>
      <c r="B4772" t="s">
        <v>29</v>
      </c>
      <c r="C4772" t="str">
        <f>VLOOKUP(D4772,[1]Dummy!$D$2:$E$40,2,0)</f>
        <v>Marie Laurent</v>
      </c>
      <c r="D4772" t="s">
        <v>67</v>
      </c>
      <c r="E4772" t="s">
        <v>31</v>
      </c>
      <c r="F4772" t="s">
        <v>74</v>
      </c>
      <c r="G4772" t="s">
        <v>33</v>
      </c>
      <c r="H4772" t="s">
        <v>45</v>
      </c>
      <c r="I4772" t="s">
        <v>46</v>
      </c>
      <c r="J4772" t="s">
        <v>68</v>
      </c>
      <c r="K4772">
        <v>11</v>
      </c>
      <c r="L4772" t="s">
        <v>55</v>
      </c>
      <c r="M4772" t="s">
        <v>44</v>
      </c>
      <c r="N4772" t="str">
        <f>VLOOKUP(M4772,[1]Dummy!$D$2:$E$40,2,0)</f>
        <v>David Brown</v>
      </c>
      <c r="O4772" t="s">
        <v>39</v>
      </c>
      <c r="P4772" t="s">
        <v>40</v>
      </c>
      <c r="Q4772" s="3">
        <v>0.31180555555555556</v>
      </c>
      <c r="R4772" s="3">
        <v>0.70972222222222225</v>
      </c>
      <c r="U4772">
        <v>1</v>
      </c>
      <c r="V4772">
        <v>2024</v>
      </c>
      <c r="W4772">
        <v>3</v>
      </c>
      <c r="X4772">
        <v>8</v>
      </c>
      <c r="Y4772">
        <v>12</v>
      </c>
      <c r="Z4772" s="2">
        <v>45516</v>
      </c>
      <c r="AA4772" t="s">
        <v>67</v>
      </c>
      <c r="AB4772">
        <v>6</v>
      </c>
      <c r="AC4772" t="s">
        <v>43</v>
      </c>
    </row>
    <row r="4773" spans="1:29" x14ac:dyDescent="0.3">
      <c r="A4773" s="1">
        <v>45516</v>
      </c>
      <c r="B4773" t="s">
        <v>29</v>
      </c>
      <c r="C4773" t="str">
        <f>VLOOKUP(D4773,[1]Dummy!$D$2:$E$40,2,0)</f>
        <v>Max Müller</v>
      </c>
      <c r="D4773" t="s">
        <v>104</v>
      </c>
      <c r="E4773" t="s">
        <v>31</v>
      </c>
      <c r="F4773" t="s">
        <v>74</v>
      </c>
      <c r="G4773" t="s">
        <v>33</v>
      </c>
      <c r="H4773" t="s">
        <v>45</v>
      </c>
      <c r="I4773" t="s">
        <v>58</v>
      </c>
      <c r="J4773" t="s">
        <v>59</v>
      </c>
      <c r="K4773">
        <v>10</v>
      </c>
      <c r="L4773" t="s">
        <v>55</v>
      </c>
      <c r="M4773" t="s">
        <v>60</v>
      </c>
      <c r="N4773" t="str">
        <f>VLOOKUP(M4773,[1]Dummy!$D$2:$E$40,2,0)</f>
        <v>Lucas Walker</v>
      </c>
      <c r="O4773" t="s">
        <v>39</v>
      </c>
      <c r="P4773" t="s">
        <v>40</v>
      </c>
      <c r="Q4773" s="3">
        <v>0.32777777777777778</v>
      </c>
      <c r="R4773" s="3">
        <v>0.70972222222222225</v>
      </c>
      <c r="U4773">
        <v>1</v>
      </c>
      <c r="V4773">
        <v>2024</v>
      </c>
      <c r="W4773">
        <v>3</v>
      </c>
      <c r="X4773">
        <v>8</v>
      </c>
      <c r="Y4773">
        <v>12</v>
      </c>
      <c r="Z4773" s="2">
        <v>45516</v>
      </c>
      <c r="AA4773" t="s">
        <v>104</v>
      </c>
      <c r="AB4773">
        <v>6</v>
      </c>
      <c r="AC4773" t="s">
        <v>43</v>
      </c>
    </row>
    <row r="4774" spans="1:29" x14ac:dyDescent="0.3">
      <c r="A4774" s="1">
        <v>45516</v>
      </c>
      <c r="B4774" t="s">
        <v>29</v>
      </c>
      <c r="C4774" t="str">
        <f>VLOOKUP(D4774,[1]Dummy!$D$2:$E$40,2,0)</f>
        <v>Olivia Thompson</v>
      </c>
      <c r="D4774" t="s">
        <v>57</v>
      </c>
      <c r="E4774" t="s">
        <v>31</v>
      </c>
      <c r="F4774" t="s">
        <v>74</v>
      </c>
      <c r="G4774" t="s">
        <v>33</v>
      </c>
      <c r="H4774" t="s">
        <v>45</v>
      </c>
      <c r="I4774" t="s">
        <v>58</v>
      </c>
      <c r="J4774" t="s">
        <v>130</v>
      </c>
      <c r="K4774">
        <v>12</v>
      </c>
      <c r="L4774" t="s">
        <v>55</v>
      </c>
      <c r="M4774" t="s">
        <v>60</v>
      </c>
      <c r="N4774" t="str">
        <f>VLOOKUP(M4774,[1]Dummy!$D$2:$E$40,2,0)</f>
        <v>Lucas Walker</v>
      </c>
      <c r="O4774" t="s">
        <v>39</v>
      </c>
      <c r="P4774" t="s">
        <v>40</v>
      </c>
      <c r="Q4774" s="3">
        <v>0.26805555555555555</v>
      </c>
      <c r="R4774" s="3">
        <v>0.7104166666666667</v>
      </c>
      <c r="U4774">
        <v>1</v>
      </c>
      <c r="V4774">
        <v>2024</v>
      </c>
      <c r="W4774">
        <v>3</v>
      </c>
      <c r="X4774">
        <v>8</v>
      </c>
      <c r="Y4774">
        <v>12</v>
      </c>
      <c r="Z4774" s="2">
        <v>45516</v>
      </c>
      <c r="AA4774" t="s">
        <v>57</v>
      </c>
      <c r="AB4774">
        <v>6</v>
      </c>
      <c r="AC4774" t="s">
        <v>43</v>
      </c>
    </row>
    <row r="4775" spans="1:29" x14ac:dyDescent="0.3">
      <c r="A4775" s="1">
        <v>45516</v>
      </c>
      <c r="B4775" t="s">
        <v>29</v>
      </c>
      <c r="C4775" t="str">
        <f>VLOOKUP(D4775,[1]Dummy!$D$2:$E$40,2,0)</f>
        <v>Pierre Dubois</v>
      </c>
      <c r="D4775" t="s">
        <v>105</v>
      </c>
      <c r="E4775" t="s">
        <v>31</v>
      </c>
      <c r="F4775" t="s">
        <v>74</v>
      </c>
      <c r="G4775" t="s">
        <v>33</v>
      </c>
      <c r="H4775" t="s">
        <v>45</v>
      </c>
      <c r="I4775" t="s">
        <v>58</v>
      </c>
      <c r="J4775" t="s">
        <v>130</v>
      </c>
      <c r="K4775">
        <v>12</v>
      </c>
      <c r="L4775" t="s">
        <v>55</v>
      </c>
      <c r="M4775" t="s">
        <v>60</v>
      </c>
      <c r="N4775" t="str">
        <f>VLOOKUP(M4775,[1]Dummy!$D$2:$E$40,2,0)</f>
        <v>Lucas Walker</v>
      </c>
      <c r="O4775" t="s">
        <v>39</v>
      </c>
      <c r="P4775" t="s">
        <v>40</v>
      </c>
      <c r="Q4775" s="3">
        <v>0.32847222222222222</v>
      </c>
      <c r="R4775" s="3">
        <v>0.71319444444444446</v>
      </c>
      <c r="U4775">
        <v>1</v>
      </c>
      <c r="V4775">
        <v>2024</v>
      </c>
      <c r="W4775">
        <v>3</v>
      </c>
      <c r="X4775">
        <v>8</v>
      </c>
      <c r="Y4775">
        <v>12</v>
      </c>
      <c r="Z4775" s="2">
        <v>45516</v>
      </c>
      <c r="AA4775" t="s">
        <v>105</v>
      </c>
      <c r="AB4775">
        <v>6</v>
      </c>
      <c r="AC4775" t="s">
        <v>43</v>
      </c>
    </row>
    <row r="4776" spans="1:29" x14ac:dyDescent="0.3">
      <c r="A4776" s="1">
        <v>45516</v>
      </c>
      <c r="B4776" t="s">
        <v>29</v>
      </c>
      <c r="C4776" t="str">
        <f>VLOOKUP(D4776,[1]Dummy!$D$2:$E$40,2,0)</f>
        <v>Eva Johansson</v>
      </c>
      <c r="D4776" t="s">
        <v>108</v>
      </c>
      <c r="E4776" t="s">
        <v>31</v>
      </c>
      <c r="F4776" t="s">
        <v>74</v>
      </c>
      <c r="G4776" t="s">
        <v>33</v>
      </c>
      <c r="H4776" t="s">
        <v>45</v>
      </c>
      <c r="I4776" t="s">
        <v>62</v>
      </c>
      <c r="J4776" t="s">
        <v>133</v>
      </c>
      <c r="K4776">
        <v>12</v>
      </c>
      <c r="L4776" t="s">
        <v>55</v>
      </c>
      <c r="M4776" t="s">
        <v>66</v>
      </c>
      <c r="N4776" t="str">
        <f>VLOOKUP(M4776,[1]Dummy!$D$2:$E$40,2,0)</f>
        <v>Emma Greenfield</v>
      </c>
      <c r="O4776" t="s">
        <v>39</v>
      </c>
      <c r="P4776" t="s">
        <v>40</v>
      </c>
      <c r="Q4776" s="3">
        <v>0.33680555555555558</v>
      </c>
      <c r="R4776" s="3">
        <v>0.71458333333333324</v>
      </c>
      <c r="U4776">
        <v>1</v>
      </c>
      <c r="V4776">
        <v>2024</v>
      </c>
      <c r="W4776">
        <v>3</v>
      </c>
      <c r="X4776">
        <v>8</v>
      </c>
      <c r="Y4776">
        <v>12</v>
      </c>
      <c r="Z4776" s="2">
        <v>45516</v>
      </c>
      <c r="AA4776" t="s">
        <v>108</v>
      </c>
      <c r="AB4776">
        <v>6</v>
      </c>
      <c r="AC4776" t="s">
        <v>43</v>
      </c>
    </row>
    <row r="4777" spans="1:29" x14ac:dyDescent="0.3">
      <c r="A4777" s="1">
        <v>45516</v>
      </c>
      <c r="B4777" t="s">
        <v>29</v>
      </c>
      <c r="C4777" t="str">
        <f>VLOOKUP(D4777,[1]Dummy!$D$2:$E$40,2,0)</f>
        <v>Thomas Richardson</v>
      </c>
      <c r="D4777" t="s">
        <v>61</v>
      </c>
      <c r="E4777" t="s">
        <v>31</v>
      </c>
      <c r="F4777" t="s">
        <v>74</v>
      </c>
      <c r="G4777" t="s">
        <v>33</v>
      </c>
      <c r="H4777" t="s">
        <v>45</v>
      </c>
      <c r="I4777" t="s">
        <v>62</v>
      </c>
      <c r="J4777" t="s">
        <v>131</v>
      </c>
      <c r="K4777">
        <v>11</v>
      </c>
      <c r="L4777" t="s">
        <v>55</v>
      </c>
      <c r="M4777" t="s">
        <v>64</v>
      </c>
      <c r="N4777" t="str">
        <f>VLOOKUP(M4777,[1]Dummy!$D$2:$E$40,2,0)</f>
        <v>Elena Schmidt</v>
      </c>
      <c r="O4777" t="s">
        <v>39</v>
      </c>
      <c r="P4777" t="s">
        <v>40</v>
      </c>
      <c r="Q4777" s="3">
        <v>0.31666666666666665</v>
      </c>
      <c r="R4777" s="3">
        <v>0.72152777777777777</v>
      </c>
      <c r="U4777">
        <v>1</v>
      </c>
      <c r="V4777">
        <v>2024</v>
      </c>
      <c r="W4777">
        <v>3</v>
      </c>
      <c r="X4777">
        <v>8</v>
      </c>
      <c r="Y4777">
        <v>12</v>
      </c>
      <c r="Z4777" s="2">
        <v>45516</v>
      </c>
      <c r="AA4777" t="s">
        <v>61</v>
      </c>
      <c r="AB4777">
        <v>6</v>
      </c>
      <c r="AC4777" t="s">
        <v>43</v>
      </c>
    </row>
    <row r="4778" spans="1:29" x14ac:dyDescent="0.3">
      <c r="A4778" s="1">
        <v>45516</v>
      </c>
      <c r="B4778" t="s">
        <v>29</v>
      </c>
      <c r="C4778" t="str">
        <f>VLOOKUP(D4778,[1]Dummy!$D$2:$E$40,2,0)</f>
        <v>Niamh O'Sullivan</v>
      </c>
      <c r="D4778" t="s">
        <v>109</v>
      </c>
      <c r="E4778" t="s">
        <v>31</v>
      </c>
      <c r="F4778" t="s">
        <v>74</v>
      </c>
      <c r="G4778" t="s">
        <v>33</v>
      </c>
      <c r="H4778" t="s">
        <v>45</v>
      </c>
      <c r="I4778" t="s">
        <v>62</v>
      </c>
      <c r="J4778" t="s">
        <v>131</v>
      </c>
      <c r="K4778">
        <v>10</v>
      </c>
      <c r="L4778" t="s">
        <v>55</v>
      </c>
      <c r="M4778" t="s">
        <v>64</v>
      </c>
      <c r="N4778" t="str">
        <f>VLOOKUP(M4778,[1]Dummy!$D$2:$E$40,2,0)</f>
        <v>Elena Schmidt</v>
      </c>
      <c r="O4778" t="s">
        <v>39</v>
      </c>
      <c r="P4778" t="s">
        <v>40</v>
      </c>
      <c r="Q4778" s="3">
        <v>0.34652777777777777</v>
      </c>
      <c r="R4778" s="3">
        <v>0.72152777777777777</v>
      </c>
      <c r="U4778">
        <v>1</v>
      </c>
      <c r="V4778">
        <v>2024</v>
      </c>
      <c r="W4778">
        <v>3</v>
      </c>
      <c r="X4778">
        <v>8</v>
      </c>
      <c r="Y4778">
        <v>12</v>
      </c>
      <c r="Z4778" s="2">
        <v>45516</v>
      </c>
      <c r="AA4778" t="s">
        <v>109</v>
      </c>
      <c r="AB4778">
        <v>6</v>
      </c>
      <c r="AC4778" t="s">
        <v>43</v>
      </c>
    </row>
    <row r="4779" spans="1:29" x14ac:dyDescent="0.3">
      <c r="A4779" s="1">
        <v>45516</v>
      </c>
      <c r="B4779" t="s">
        <v>29</v>
      </c>
      <c r="C4779" t="str">
        <f>VLOOKUP(D4779,[1]Dummy!$D$2:$E$40,2,0)</f>
        <v>Isabelle Bernard</v>
      </c>
      <c r="D4779" t="s">
        <v>110</v>
      </c>
      <c r="E4779" t="s">
        <v>31</v>
      </c>
      <c r="F4779" t="s">
        <v>74</v>
      </c>
      <c r="G4779" t="s">
        <v>33</v>
      </c>
      <c r="H4779" t="s">
        <v>45</v>
      </c>
      <c r="I4779" t="s">
        <v>62</v>
      </c>
      <c r="J4779" t="s">
        <v>131</v>
      </c>
      <c r="K4779">
        <v>11</v>
      </c>
      <c r="L4779" t="s">
        <v>55</v>
      </c>
      <c r="M4779" t="s">
        <v>64</v>
      </c>
      <c r="N4779" t="str">
        <f>VLOOKUP(M4779,[1]Dummy!$D$2:$E$40,2,0)</f>
        <v>Elena Schmidt</v>
      </c>
      <c r="O4779" t="s">
        <v>39</v>
      </c>
      <c r="P4779" t="s">
        <v>40</v>
      </c>
      <c r="Q4779" s="3">
        <v>0.3576388888888889</v>
      </c>
      <c r="R4779" s="3">
        <v>0.70833333333333337</v>
      </c>
      <c r="U4779">
        <v>1</v>
      </c>
      <c r="V4779">
        <v>2024</v>
      </c>
      <c r="W4779">
        <v>3</v>
      </c>
      <c r="X4779">
        <v>8</v>
      </c>
      <c r="Y4779">
        <v>12</v>
      </c>
      <c r="Z4779" s="2">
        <v>45516</v>
      </c>
      <c r="AA4779" t="s">
        <v>110</v>
      </c>
      <c r="AB4779">
        <v>6</v>
      </c>
      <c r="AC4779" t="s">
        <v>43</v>
      </c>
    </row>
    <row r="4780" spans="1:29" x14ac:dyDescent="0.3">
      <c r="A4780" s="1">
        <v>45516</v>
      </c>
      <c r="B4780" t="s">
        <v>29</v>
      </c>
      <c r="C4780" t="str">
        <f>VLOOKUP(D4780,[1]Dummy!$D$2:$E$40,2,0)</f>
        <v>Mathilde Dubois</v>
      </c>
      <c r="D4780" t="s">
        <v>73</v>
      </c>
      <c r="E4780" t="s">
        <v>31</v>
      </c>
      <c r="F4780" t="s">
        <v>74</v>
      </c>
      <c r="G4780" t="s">
        <v>33</v>
      </c>
      <c r="J4780" t="s">
        <v>111</v>
      </c>
      <c r="K4780">
        <v>20</v>
      </c>
      <c r="L4780" t="s">
        <v>112</v>
      </c>
      <c r="M4780" t="s">
        <v>113</v>
      </c>
      <c r="N4780" t="str">
        <f>VLOOKUP(M4780,[1]Dummy!$D$2:$E$40,2,0)</f>
        <v>Sasha Ivanov</v>
      </c>
      <c r="O4780" t="s">
        <v>39</v>
      </c>
      <c r="P4780" t="s">
        <v>40</v>
      </c>
      <c r="Q4780" s="3">
        <v>0.33958333333333335</v>
      </c>
      <c r="R4780" s="3">
        <v>0.74652777777777779</v>
      </c>
      <c r="U4780">
        <v>1</v>
      </c>
      <c r="V4780">
        <v>2024</v>
      </c>
      <c r="W4780">
        <v>3</v>
      </c>
      <c r="X4780">
        <v>8</v>
      </c>
      <c r="Y4780">
        <v>12</v>
      </c>
      <c r="Z4780" s="2">
        <v>45516</v>
      </c>
      <c r="AA4780" t="s">
        <v>73</v>
      </c>
      <c r="AB4780">
        <v>1</v>
      </c>
      <c r="AC4780" t="s">
        <v>43</v>
      </c>
    </row>
    <row r="4781" spans="1:29" x14ac:dyDescent="0.3">
      <c r="A4781" s="1">
        <v>45516</v>
      </c>
      <c r="B4781" t="s">
        <v>29</v>
      </c>
      <c r="C4781" t="str">
        <f>VLOOKUP(D4781,[1]Dummy!$D$2:$E$40,2,0)</f>
        <v>Tomasz Nowak</v>
      </c>
      <c r="D4781" t="s">
        <v>48</v>
      </c>
      <c r="E4781" t="s">
        <v>31</v>
      </c>
      <c r="F4781" t="s">
        <v>74</v>
      </c>
      <c r="G4781" t="s">
        <v>33</v>
      </c>
      <c r="H4781" t="s">
        <v>45</v>
      </c>
      <c r="J4781" t="s">
        <v>114</v>
      </c>
      <c r="K4781">
        <v>18</v>
      </c>
      <c r="L4781" t="s">
        <v>115</v>
      </c>
      <c r="M4781" t="s">
        <v>73</v>
      </c>
      <c r="N4781" t="str">
        <f>VLOOKUP(M4781,[1]Dummy!$D$2:$E$40,2,0)</f>
        <v>Mathilde Dubois</v>
      </c>
      <c r="O4781" t="s">
        <v>39</v>
      </c>
      <c r="P4781" t="s">
        <v>40</v>
      </c>
      <c r="Q4781" s="3">
        <v>0.28194444444444444</v>
      </c>
      <c r="R4781" s="3">
        <v>0.70833333333333337</v>
      </c>
      <c r="U4781">
        <v>1</v>
      </c>
      <c r="V4781">
        <v>2024</v>
      </c>
      <c r="W4781">
        <v>3</v>
      </c>
      <c r="X4781">
        <v>8</v>
      </c>
      <c r="Y4781">
        <v>12</v>
      </c>
      <c r="Z4781" s="2">
        <v>45516</v>
      </c>
      <c r="AA4781" t="s">
        <v>48</v>
      </c>
      <c r="AB4781">
        <v>3</v>
      </c>
      <c r="AC4781" t="s">
        <v>43</v>
      </c>
    </row>
    <row r="4782" spans="1:29" x14ac:dyDescent="0.3">
      <c r="A4782" s="1">
        <v>45517</v>
      </c>
      <c r="B4782" t="s">
        <v>29</v>
      </c>
      <c r="C4782" t="str">
        <f>VLOOKUP(D4782,[1]Dummy!$D$2:$E$40,2,0)</f>
        <v>Freya Anderson</v>
      </c>
      <c r="D4782" t="s">
        <v>38</v>
      </c>
      <c r="E4782" t="s">
        <v>31</v>
      </c>
      <c r="F4782" t="s">
        <v>74</v>
      </c>
      <c r="G4782" t="s">
        <v>33</v>
      </c>
      <c r="H4782" t="s">
        <v>34</v>
      </c>
      <c r="I4782" t="s">
        <v>35</v>
      </c>
      <c r="J4782" t="s">
        <v>86</v>
      </c>
      <c r="K4782">
        <v>15</v>
      </c>
      <c r="L4782" t="s">
        <v>72</v>
      </c>
      <c r="M4782" t="s">
        <v>73</v>
      </c>
      <c r="N4782" t="str">
        <f>VLOOKUP(M4782,[1]Dummy!$D$2:$E$40,2,0)</f>
        <v>Mathilde Dubois</v>
      </c>
      <c r="O4782" t="s">
        <v>39</v>
      </c>
      <c r="P4782" t="s">
        <v>40</v>
      </c>
      <c r="Q4782" s="3">
        <v>0.34652777777777777</v>
      </c>
      <c r="R4782" s="3">
        <v>0.7402777777777777</v>
      </c>
      <c r="U4782">
        <v>1</v>
      </c>
      <c r="V4782">
        <v>2024</v>
      </c>
      <c r="W4782">
        <v>3</v>
      </c>
      <c r="X4782">
        <v>8</v>
      </c>
      <c r="Y4782">
        <v>13</v>
      </c>
      <c r="Z4782" s="2">
        <v>45517</v>
      </c>
      <c r="AA4782" t="s">
        <v>38</v>
      </c>
      <c r="AB4782">
        <v>4</v>
      </c>
      <c r="AC4782" t="s">
        <v>43</v>
      </c>
    </row>
    <row r="4783" spans="1:29" x14ac:dyDescent="0.3">
      <c r="A4783" s="1">
        <v>45517</v>
      </c>
      <c r="B4783" t="s">
        <v>29</v>
      </c>
      <c r="C4783" t="str">
        <f>VLOOKUP(D4783,[1]Dummy!$D$2:$E$40,2,0)</f>
        <v>Laura Johnson</v>
      </c>
      <c r="D4783" t="s">
        <v>79</v>
      </c>
      <c r="E4783" t="s">
        <v>31</v>
      </c>
      <c r="F4783" t="s">
        <v>74</v>
      </c>
      <c r="G4783" t="s">
        <v>33</v>
      </c>
      <c r="H4783" t="s">
        <v>34</v>
      </c>
      <c r="I4783" t="s">
        <v>80</v>
      </c>
      <c r="J4783" t="s">
        <v>81</v>
      </c>
      <c r="K4783">
        <v>14</v>
      </c>
      <c r="L4783" t="s">
        <v>37</v>
      </c>
      <c r="M4783" t="s">
        <v>38</v>
      </c>
      <c r="N4783" t="str">
        <f>VLOOKUP(M4783,[1]Dummy!$D$2:$E$40,2,0)</f>
        <v>Freya Anderson</v>
      </c>
      <c r="O4783" t="s">
        <v>39</v>
      </c>
      <c r="P4783" t="s">
        <v>40</v>
      </c>
      <c r="Q4783" s="3">
        <v>0.34861111111111115</v>
      </c>
      <c r="R4783" s="3">
        <v>0.70833333333333337</v>
      </c>
      <c r="U4783">
        <v>1</v>
      </c>
      <c r="V4783">
        <v>2024</v>
      </c>
      <c r="W4783">
        <v>3</v>
      </c>
      <c r="X4783">
        <v>8</v>
      </c>
      <c r="Y4783">
        <v>13</v>
      </c>
      <c r="Z4783" s="2">
        <v>45517</v>
      </c>
      <c r="AA4783" t="s">
        <v>79</v>
      </c>
      <c r="AB4783">
        <v>5</v>
      </c>
      <c r="AC4783" t="s">
        <v>43</v>
      </c>
    </row>
    <row r="4784" spans="1:29" x14ac:dyDescent="0.3">
      <c r="A4784" s="1">
        <v>45517</v>
      </c>
      <c r="B4784" t="s">
        <v>29</v>
      </c>
      <c r="C4784" t="str">
        <f>VLOOKUP(D4784,[1]Dummy!$D$2:$E$40,2,0)</f>
        <v>Clara Garcia</v>
      </c>
      <c r="D4784" t="s">
        <v>30</v>
      </c>
      <c r="E4784" t="s">
        <v>31</v>
      </c>
      <c r="F4784" t="s">
        <v>74</v>
      </c>
      <c r="G4784" t="s">
        <v>33</v>
      </c>
      <c r="H4784" t="s">
        <v>34</v>
      </c>
      <c r="I4784" t="s">
        <v>35</v>
      </c>
      <c r="J4784" t="s">
        <v>36</v>
      </c>
      <c r="K4784">
        <v>14</v>
      </c>
      <c r="L4784" t="s">
        <v>37</v>
      </c>
      <c r="M4784" t="s">
        <v>38</v>
      </c>
      <c r="N4784" t="str">
        <f>VLOOKUP(M4784,[1]Dummy!$D$2:$E$40,2,0)</f>
        <v>Freya Anderson</v>
      </c>
      <c r="O4784" t="s">
        <v>39</v>
      </c>
      <c r="P4784" t="s">
        <v>40</v>
      </c>
      <c r="Q4784" s="3">
        <v>0.26666666666666666</v>
      </c>
      <c r="R4784" s="3">
        <v>0.70972222222222225</v>
      </c>
      <c r="U4784">
        <v>1</v>
      </c>
      <c r="V4784">
        <v>2024</v>
      </c>
      <c r="W4784">
        <v>3</v>
      </c>
      <c r="X4784">
        <v>8</v>
      </c>
      <c r="Y4784">
        <v>13</v>
      </c>
      <c r="Z4784" s="2">
        <v>45517</v>
      </c>
      <c r="AA4784" t="s">
        <v>30</v>
      </c>
      <c r="AB4784">
        <v>5</v>
      </c>
      <c r="AC4784" t="s">
        <v>43</v>
      </c>
    </row>
    <row r="4785" spans="1:29" x14ac:dyDescent="0.3">
      <c r="A4785" s="1">
        <v>45517</v>
      </c>
      <c r="B4785" t="s">
        <v>29</v>
      </c>
      <c r="C4785" t="str">
        <f>VLOOKUP(D4785,[1]Dummy!$D$2:$E$40,2,0)</f>
        <v>Steve Brian</v>
      </c>
      <c r="D4785" t="s">
        <v>49</v>
      </c>
      <c r="E4785" t="s">
        <v>31</v>
      </c>
      <c r="F4785" t="s">
        <v>74</v>
      </c>
      <c r="G4785" t="s">
        <v>33</v>
      </c>
      <c r="H4785" t="s">
        <v>45</v>
      </c>
      <c r="I4785" t="s">
        <v>50</v>
      </c>
      <c r="J4785" t="s">
        <v>51</v>
      </c>
      <c r="K4785">
        <v>14</v>
      </c>
      <c r="L4785" t="s">
        <v>37</v>
      </c>
      <c r="M4785" t="s">
        <v>48</v>
      </c>
      <c r="N4785" t="str">
        <f>VLOOKUP(M4785,[1]Dummy!$D$2:$E$40,2,0)</f>
        <v>Tomasz Nowak</v>
      </c>
      <c r="O4785" t="s">
        <v>39</v>
      </c>
      <c r="P4785" t="s">
        <v>40</v>
      </c>
      <c r="Q4785" s="3">
        <v>0.34652777777777777</v>
      </c>
      <c r="R4785" s="3">
        <v>0.73749999999999993</v>
      </c>
      <c r="U4785">
        <v>1</v>
      </c>
      <c r="V4785">
        <v>2024</v>
      </c>
      <c r="W4785">
        <v>3</v>
      </c>
      <c r="X4785">
        <v>8</v>
      </c>
      <c r="Y4785">
        <v>13</v>
      </c>
      <c r="Z4785" s="2">
        <v>45517</v>
      </c>
      <c r="AA4785" t="s">
        <v>49</v>
      </c>
      <c r="AB4785">
        <v>5</v>
      </c>
      <c r="AC4785" t="s">
        <v>43</v>
      </c>
    </row>
    <row r="4786" spans="1:29" x14ac:dyDescent="0.3">
      <c r="A4786" s="1">
        <v>45517</v>
      </c>
      <c r="B4786" t="s">
        <v>29</v>
      </c>
      <c r="C4786" t="str">
        <f>VLOOKUP(D4786,[1]Dummy!$D$2:$E$40,2,0)</f>
        <v>David Brown</v>
      </c>
      <c r="D4786" t="s">
        <v>44</v>
      </c>
      <c r="E4786" t="s">
        <v>31</v>
      </c>
      <c r="F4786" t="s">
        <v>74</v>
      </c>
      <c r="G4786" t="s">
        <v>33</v>
      </c>
      <c r="H4786" t="s">
        <v>45</v>
      </c>
      <c r="I4786" t="s">
        <v>46</v>
      </c>
      <c r="J4786" t="s">
        <v>47</v>
      </c>
      <c r="K4786">
        <v>14</v>
      </c>
      <c r="L4786" t="s">
        <v>37</v>
      </c>
      <c r="M4786" t="s">
        <v>48</v>
      </c>
      <c r="N4786" t="str">
        <f>VLOOKUP(M4786,[1]Dummy!$D$2:$E$40,2,0)</f>
        <v>Tomasz Nowak</v>
      </c>
      <c r="O4786" t="s">
        <v>39</v>
      </c>
      <c r="P4786" t="s">
        <v>40</v>
      </c>
      <c r="Q4786" s="3">
        <v>0.35694444444444445</v>
      </c>
      <c r="R4786" s="3">
        <v>0.75208333333333333</v>
      </c>
      <c r="U4786">
        <v>1</v>
      </c>
      <c r="V4786">
        <v>2024</v>
      </c>
      <c r="W4786">
        <v>3</v>
      </c>
      <c r="X4786">
        <v>8</v>
      </c>
      <c r="Y4786">
        <v>13</v>
      </c>
      <c r="Z4786" s="2">
        <v>45517</v>
      </c>
      <c r="AA4786" t="s">
        <v>44</v>
      </c>
      <c r="AB4786">
        <v>5</v>
      </c>
      <c r="AC4786" t="s">
        <v>43</v>
      </c>
    </row>
    <row r="4787" spans="1:29" x14ac:dyDescent="0.3">
      <c r="A4787" s="1">
        <v>45517</v>
      </c>
      <c r="B4787" t="s">
        <v>29</v>
      </c>
      <c r="C4787" t="str">
        <f>VLOOKUP(D4787,[1]Dummy!$D$2:$E$40,2,0)</f>
        <v>Anna Smith</v>
      </c>
      <c r="D4787" t="s">
        <v>56</v>
      </c>
      <c r="E4787" t="s">
        <v>31</v>
      </c>
      <c r="F4787" t="s">
        <v>74</v>
      </c>
      <c r="G4787" t="s">
        <v>33</v>
      </c>
      <c r="H4787" t="s">
        <v>45</v>
      </c>
      <c r="I4787" t="s">
        <v>53</v>
      </c>
      <c r="J4787" t="s">
        <v>83</v>
      </c>
      <c r="K4787">
        <v>14</v>
      </c>
      <c r="L4787" t="s">
        <v>37</v>
      </c>
      <c r="M4787" t="s">
        <v>48</v>
      </c>
      <c r="N4787" t="str">
        <f>VLOOKUP(M4787,[1]Dummy!$D$2:$E$40,2,0)</f>
        <v>Tomasz Nowak</v>
      </c>
      <c r="O4787" t="s">
        <v>39</v>
      </c>
      <c r="P4787" t="s">
        <v>40</v>
      </c>
      <c r="Q4787" s="3">
        <v>0.2986111111111111</v>
      </c>
      <c r="R4787" s="3">
        <v>0.71388888888888891</v>
      </c>
      <c r="U4787">
        <v>1</v>
      </c>
      <c r="V4787">
        <v>2024</v>
      </c>
      <c r="W4787">
        <v>3</v>
      </c>
      <c r="X4787">
        <v>8</v>
      </c>
      <c r="Y4787">
        <v>13</v>
      </c>
      <c r="Z4787" s="2">
        <v>45517</v>
      </c>
      <c r="AA4787" t="s">
        <v>56</v>
      </c>
      <c r="AB4787">
        <v>5</v>
      </c>
      <c r="AC4787" t="s">
        <v>43</v>
      </c>
    </row>
    <row r="4788" spans="1:29" x14ac:dyDescent="0.3">
      <c r="A4788" s="1">
        <v>45517</v>
      </c>
      <c r="B4788" t="s">
        <v>29</v>
      </c>
      <c r="C4788" t="str">
        <f>VLOOKUP(D4788,[1]Dummy!$D$2:$E$40,2,0)</f>
        <v>Camille Dupont</v>
      </c>
      <c r="D4788" t="s">
        <v>69</v>
      </c>
      <c r="E4788" t="s">
        <v>31</v>
      </c>
      <c r="F4788" t="s">
        <v>74</v>
      </c>
      <c r="G4788" t="s">
        <v>33</v>
      </c>
      <c r="H4788" t="s">
        <v>45</v>
      </c>
      <c r="I4788" t="s">
        <v>46</v>
      </c>
      <c r="J4788" t="s">
        <v>96</v>
      </c>
      <c r="K4788">
        <v>13</v>
      </c>
      <c r="L4788" t="s">
        <v>37</v>
      </c>
      <c r="M4788" t="s">
        <v>44</v>
      </c>
      <c r="N4788" t="str">
        <f>VLOOKUP(M4788,[1]Dummy!$D$2:$E$40,2,0)</f>
        <v>David Brown</v>
      </c>
      <c r="O4788" t="s">
        <v>39</v>
      </c>
      <c r="P4788" t="s">
        <v>40</v>
      </c>
      <c r="Q4788" s="3">
        <v>0.37361111111111112</v>
      </c>
      <c r="R4788" s="3">
        <v>0.73819444444444438</v>
      </c>
      <c r="U4788">
        <v>1</v>
      </c>
      <c r="V4788">
        <v>2024</v>
      </c>
      <c r="W4788">
        <v>3</v>
      </c>
      <c r="X4788">
        <v>8</v>
      </c>
      <c r="Y4788">
        <v>13</v>
      </c>
      <c r="Z4788" s="2">
        <v>45517</v>
      </c>
      <c r="AA4788" t="s">
        <v>69</v>
      </c>
      <c r="AB4788">
        <v>5</v>
      </c>
      <c r="AC4788" t="s">
        <v>43</v>
      </c>
    </row>
    <row r="4789" spans="1:29" x14ac:dyDescent="0.3">
      <c r="A4789" s="1">
        <v>45517</v>
      </c>
      <c r="B4789" t="s">
        <v>29</v>
      </c>
      <c r="C4789" t="str">
        <f>VLOOKUP(D4789,[1]Dummy!$D$2:$E$40,2,0)</f>
        <v>Elena Schmidt</v>
      </c>
      <c r="D4789" t="s">
        <v>64</v>
      </c>
      <c r="E4789" t="s">
        <v>31</v>
      </c>
      <c r="F4789" t="s">
        <v>74</v>
      </c>
      <c r="G4789" t="s">
        <v>33</v>
      </c>
      <c r="H4789" t="s">
        <v>45</v>
      </c>
      <c r="I4789" t="s">
        <v>62</v>
      </c>
      <c r="J4789" t="s">
        <v>75</v>
      </c>
      <c r="K4789">
        <v>13</v>
      </c>
      <c r="L4789" t="s">
        <v>37</v>
      </c>
      <c r="M4789" t="s">
        <v>60</v>
      </c>
      <c r="N4789" t="str">
        <f>VLOOKUP(M4789,[1]Dummy!$D$2:$E$40,2,0)</f>
        <v>Lucas Walker</v>
      </c>
      <c r="O4789" t="s">
        <v>39</v>
      </c>
      <c r="P4789" t="s">
        <v>40</v>
      </c>
      <c r="Q4789" s="3">
        <v>0.38750000000000001</v>
      </c>
      <c r="R4789" s="3">
        <v>0.7368055555555556</v>
      </c>
      <c r="U4789">
        <v>1</v>
      </c>
      <c r="V4789">
        <v>2024</v>
      </c>
      <c r="W4789">
        <v>3</v>
      </c>
      <c r="X4789">
        <v>8</v>
      </c>
      <c r="Y4789">
        <v>13</v>
      </c>
      <c r="Z4789" s="2">
        <v>45517</v>
      </c>
      <c r="AA4789" t="s">
        <v>64</v>
      </c>
      <c r="AB4789">
        <v>5</v>
      </c>
      <c r="AC4789" t="s">
        <v>43</v>
      </c>
    </row>
    <row r="4790" spans="1:29" x14ac:dyDescent="0.3">
      <c r="A4790" s="1">
        <v>45517</v>
      </c>
      <c r="B4790" t="s">
        <v>29</v>
      </c>
      <c r="C4790" t="str">
        <f>VLOOKUP(D4790,[1]Dummy!$D$2:$E$40,2,0)</f>
        <v>Richard Taylor</v>
      </c>
      <c r="D4790" t="s">
        <v>88</v>
      </c>
      <c r="E4790" t="s">
        <v>31</v>
      </c>
      <c r="F4790" t="s">
        <v>74</v>
      </c>
      <c r="G4790" t="s">
        <v>33</v>
      </c>
      <c r="H4790" t="s">
        <v>34</v>
      </c>
      <c r="I4790" t="s">
        <v>80</v>
      </c>
      <c r="J4790" t="s">
        <v>89</v>
      </c>
      <c r="K4790">
        <v>12</v>
      </c>
      <c r="L4790" t="s">
        <v>55</v>
      </c>
      <c r="M4790" t="s">
        <v>38</v>
      </c>
      <c r="N4790" t="str">
        <f>VLOOKUP(M4790,[1]Dummy!$D$2:$E$40,2,0)</f>
        <v>Freya Anderson</v>
      </c>
      <c r="O4790" t="s">
        <v>39</v>
      </c>
      <c r="P4790" t="s">
        <v>40</v>
      </c>
      <c r="Q4790" s="3">
        <v>0.32708333333333334</v>
      </c>
      <c r="R4790" s="3">
        <v>0.71250000000000002</v>
      </c>
      <c r="U4790">
        <v>1</v>
      </c>
      <c r="V4790">
        <v>2024</v>
      </c>
      <c r="W4790">
        <v>3</v>
      </c>
      <c r="X4790">
        <v>8</v>
      </c>
      <c r="Y4790">
        <v>13</v>
      </c>
      <c r="Z4790" s="2">
        <v>45517</v>
      </c>
      <c r="AA4790" t="s">
        <v>88</v>
      </c>
      <c r="AB4790">
        <v>6</v>
      </c>
      <c r="AC4790" t="s">
        <v>43</v>
      </c>
    </row>
    <row r="4791" spans="1:29" x14ac:dyDescent="0.3">
      <c r="A4791" s="1">
        <v>45517</v>
      </c>
      <c r="B4791" t="s">
        <v>29</v>
      </c>
      <c r="C4791" t="str">
        <f>VLOOKUP(D4791,[1]Dummy!$D$2:$E$40,2,0)</f>
        <v>Charlotte Clarke</v>
      </c>
      <c r="D4791" t="s">
        <v>92</v>
      </c>
      <c r="E4791" t="s">
        <v>31</v>
      </c>
      <c r="F4791" t="s">
        <v>74</v>
      </c>
      <c r="G4791" t="s">
        <v>33</v>
      </c>
      <c r="H4791" t="s">
        <v>34</v>
      </c>
      <c r="I4791" t="s">
        <v>80</v>
      </c>
      <c r="J4791" t="s">
        <v>93</v>
      </c>
      <c r="K4791">
        <v>11</v>
      </c>
      <c r="L4791" t="s">
        <v>55</v>
      </c>
      <c r="M4791" t="s">
        <v>38</v>
      </c>
      <c r="N4791" t="str">
        <f>VLOOKUP(M4791,[1]Dummy!$D$2:$E$40,2,0)</f>
        <v>Freya Anderson</v>
      </c>
      <c r="O4791" t="s">
        <v>39</v>
      </c>
      <c r="P4791" t="s">
        <v>40</v>
      </c>
      <c r="Q4791" s="3">
        <v>0.35069444444444442</v>
      </c>
      <c r="R4791" s="3">
        <v>0.76736111111111116</v>
      </c>
      <c r="U4791">
        <v>1</v>
      </c>
      <c r="V4791">
        <v>2024</v>
      </c>
      <c r="W4791">
        <v>3</v>
      </c>
      <c r="X4791">
        <v>8</v>
      </c>
      <c r="Y4791">
        <v>13</v>
      </c>
      <c r="Z4791" s="2">
        <v>45517</v>
      </c>
      <c r="AA4791" t="s">
        <v>92</v>
      </c>
      <c r="AB4791">
        <v>6</v>
      </c>
      <c r="AC4791" t="s">
        <v>43</v>
      </c>
    </row>
    <row r="4792" spans="1:29" x14ac:dyDescent="0.3">
      <c r="A4792" s="1">
        <v>45517</v>
      </c>
      <c r="B4792" t="s">
        <v>29</v>
      </c>
      <c r="C4792" t="str">
        <f>VLOOKUP(D4792,[1]Dummy!$D$2:$E$40,2,0)</f>
        <v>Maria Hernandez</v>
      </c>
      <c r="D4792" t="s">
        <v>84</v>
      </c>
      <c r="E4792" t="s">
        <v>31</v>
      </c>
      <c r="F4792" t="s">
        <v>74</v>
      </c>
      <c r="G4792" t="s">
        <v>33</v>
      </c>
      <c r="H4792" t="s">
        <v>34</v>
      </c>
      <c r="I4792" t="s">
        <v>35</v>
      </c>
      <c r="J4792" t="s">
        <v>85</v>
      </c>
      <c r="K4792">
        <v>11</v>
      </c>
      <c r="L4792" t="s">
        <v>55</v>
      </c>
      <c r="M4792" t="s">
        <v>38</v>
      </c>
      <c r="N4792" t="str">
        <f>VLOOKUP(M4792,[1]Dummy!$D$2:$E$40,2,0)</f>
        <v>Freya Anderson</v>
      </c>
      <c r="O4792" t="s">
        <v>39</v>
      </c>
      <c r="P4792" t="s">
        <v>40</v>
      </c>
      <c r="Q4792" s="3">
        <v>0.31875000000000003</v>
      </c>
      <c r="R4792" s="3">
        <v>0.75208333333333333</v>
      </c>
      <c r="U4792">
        <v>1</v>
      </c>
      <c r="V4792">
        <v>2024</v>
      </c>
      <c r="W4792">
        <v>3</v>
      </c>
      <c r="X4792">
        <v>8</v>
      </c>
      <c r="Y4792">
        <v>13</v>
      </c>
      <c r="Z4792" s="2">
        <v>45517</v>
      </c>
      <c r="AA4792" t="s">
        <v>84</v>
      </c>
      <c r="AB4792">
        <v>6</v>
      </c>
      <c r="AC4792" t="s">
        <v>43</v>
      </c>
    </row>
    <row r="4793" spans="1:29" x14ac:dyDescent="0.3">
      <c r="A4793" s="1">
        <v>45517</v>
      </c>
      <c r="B4793" t="s">
        <v>29</v>
      </c>
      <c r="C4793" t="str">
        <f>VLOOKUP(D4793,[1]Dummy!$D$2:$E$40,2,0)</f>
        <v>Hugo Martin</v>
      </c>
      <c r="D4793" t="s">
        <v>90</v>
      </c>
      <c r="E4793" t="s">
        <v>31</v>
      </c>
      <c r="F4793" t="s">
        <v>74</v>
      </c>
      <c r="G4793" t="s">
        <v>33</v>
      </c>
      <c r="H4793" t="s">
        <v>34</v>
      </c>
      <c r="I4793" t="s">
        <v>35</v>
      </c>
      <c r="J4793" t="s">
        <v>91</v>
      </c>
      <c r="K4793">
        <v>12</v>
      </c>
      <c r="L4793" t="s">
        <v>55</v>
      </c>
      <c r="M4793" t="s">
        <v>30</v>
      </c>
      <c r="N4793" t="str">
        <f>VLOOKUP(M4793,[1]Dummy!$D$2:$E$40,2,0)</f>
        <v>Clara Garcia</v>
      </c>
      <c r="O4793" t="s">
        <v>39</v>
      </c>
      <c r="P4793" t="s">
        <v>40</v>
      </c>
      <c r="Q4793" s="3">
        <v>0.3263888888888889</v>
      </c>
      <c r="R4793" s="3">
        <v>0.70833333333333337</v>
      </c>
      <c r="U4793">
        <v>1</v>
      </c>
      <c r="V4793">
        <v>2024</v>
      </c>
      <c r="W4793">
        <v>3</v>
      </c>
      <c r="X4793">
        <v>8</v>
      </c>
      <c r="Y4793">
        <v>13</v>
      </c>
      <c r="Z4793" s="2">
        <v>45517</v>
      </c>
      <c r="AA4793" t="s">
        <v>90</v>
      </c>
      <c r="AB4793">
        <v>6</v>
      </c>
      <c r="AC4793" t="s">
        <v>43</v>
      </c>
    </row>
    <row r="4794" spans="1:29" x14ac:dyDescent="0.3">
      <c r="A4794" s="1">
        <v>45517</v>
      </c>
      <c r="B4794" t="s">
        <v>29</v>
      </c>
      <c r="C4794" t="str">
        <f>VLOOKUP(D4794,[1]Dummy!$D$2:$E$40,2,0)</f>
        <v>Liam Murphy</v>
      </c>
      <c r="D4794" t="s">
        <v>94</v>
      </c>
      <c r="E4794" t="s">
        <v>31</v>
      </c>
      <c r="F4794" t="s">
        <v>74</v>
      </c>
      <c r="G4794" t="s">
        <v>33</v>
      </c>
      <c r="H4794" t="s">
        <v>34</v>
      </c>
      <c r="I4794" t="s">
        <v>80</v>
      </c>
      <c r="J4794" t="s">
        <v>95</v>
      </c>
      <c r="K4794">
        <v>11</v>
      </c>
      <c r="L4794" t="s">
        <v>55</v>
      </c>
      <c r="M4794" t="s">
        <v>79</v>
      </c>
      <c r="N4794" t="str">
        <f>VLOOKUP(M4794,[1]Dummy!$D$2:$E$40,2,0)</f>
        <v>Laura Johnson</v>
      </c>
      <c r="O4794" t="s">
        <v>39</v>
      </c>
      <c r="P4794" t="s">
        <v>40</v>
      </c>
      <c r="Q4794" s="3">
        <v>0.31736111111111115</v>
      </c>
      <c r="R4794" s="3">
        <v>0.70972222222222225</v>
      </c>
      <c r="U4794">
        <v>1</v>
      </c>
      <c r="V4794">
        <v>2024</v>
      </c>
      <c r="W4794">
        <v>3</v>
      </c>
      <c r="X4794">
        <v>8</v>
      </c>
      <c r="Y4794">
        <v>13</v>
      </c>
      <c r="Z4794" s="2">
        <v>45517</v>
      </c>
      <c r="AA4794" t="s">
        <v>94</v>
      </c>
      <c r="AB4794">
        <v>6</v>
      </c>
      <c r="AC4794" t="s">
        <v>43</v>
      </c>
    </row>
    <row r="4795" spans="1:29" x14ac:dyDescent="0.3">
      <c r="A4795" s="1">
        <v>45517</v>
      </c>
      <c r="B4795" t="s">
        <v>29</v>
      </c>
      <c r="C4795" t="str">
        <f>VLOOKUP(D4795,[1]Dummy!$D$2:$E$40,2,0)</f>
        <v>Alexander Peterson</v>
      </c>
      <c r="D4795" t="s">
        <v>97</v>
      </c>
      <c r="E4795" t="s">
        <v>31</v>
      </c>
      <c r="F4795" t="s">
        <v>74</v>
      </c>
      <c r="G4795" t="s">
        <v>33</v>
      </c>
      <c r="H4795" t="s">
        <v>45</v>
      </c>
      <c r="I4795" t="s">
        <v>50</v>
      </c>
      <c r="J4795" t="s">
        <v>98</v>
      </c>
      <c r="K4795">
        <v>10</v>
      </c>
      <c r="L4795" t="s">
        <v>55</v>
      </c>
      <c r="M4795" t="s">
        <v>49</v>
      </c>
      <c r="N4795" t="str">
        <f>VLOOKUP(M4795,[1]Dummy!$D$2:$E$40,2,0)</f>
        <v>Steve Brian</v>
      </c>
      <c r="O4795" t="s">
        <v>39</v>
      </c>
      <c r="P4795" t="s">
        <v>40</v>
      </c>
      <c r="Q4795" s="3">
        <v>0.33124999999999999</v>
      </c>
      <c r="R4795" s="3">
        <v>0.74375000000000002</v>
      </c>
      <c r="U4795">
        <v>1</v>
      </c>
      <c r="V4795">
        <v>2024</v>
      </c>
      <c r="W4795">
        <v>3</v>
      </c>
      <c r="X4795">
        <v>8</v>
      </c>
      <c r="Y4795">
        <v>13</v>
      </c>
      <c r="Z4795" s="2">
        <v>45517</v>
      </c>
      <c r="AA4795" t="s">
        <v>97</v>
      </c>
      <c r="AB4795">
        <v>6</v>
      </c>
      <c r="AC4795" t="s">
        <v>43</v>
      </c>
    </row>
    <row r="4796" spans="1:29" x14ac:dyDescent="0.3">
      <c r="A4796" s="1">
        <v>45517</v>
      </c>
      <c r="B4796" t="s">
        <v>29</v>
      </c>
      <c r="C4796" t="str">
        <f>VLOOKUP(D4796,[1]Dummy!$D$2:$E$40,2,0)</f>
        <v>Moreau Laurent</v>
      </c>
      <c r="D4796" t="s">
        <v>52</v>
      </c>
      <c r="E4796" t="s">
        <v>31</v>
      </c>
      <c r="F4796" t="s">
        <v>74</v>
      </c>
      <c r="G4796" t="s">
        <v>33</v>
      </c>
      <c r="H4796" t="s">
        <v>45</v>
      </c>
      <c r="I4796" t="s">
        <v>53</v>
      </c>
      <c r="J4796" t="s">
        <v>54</v>
      </c>
      <c r="K4796">
        <v>12</v>
      </c>
      <c r="L4796" t="s">
        <v>55</v>
      </c>
      <c r="M4796" t="s">
        <v>56</v>
      </c>
      <c r="N4796" t="str">
        <f>VLOOKUP(M4796,[1]Dummy!$D$2:$E$40,2,0)</f>
        <v>Anna Smith</v>
      </c>
      <c r="O4796" t="s">
        <v>39</v>
      </c>
      <c r="P4796" t="s">
        <v>40</v>
      </c>
      <c r="Q4796" s="3">
        <v>0.31875000000000003</v>
      </c>
      <c r="R4796" s="3">
        <v>0.70833333333333337</v>
      </c>
      <c r="U4796">
        <v>1</v>
      </c>
      <c r="V4796">
        <v>2024</v>
      </c>
      <c r="W4796">
        <v>3</v>
      </c>
      <c r="X4796">
        <v>8</v>
      </c>
      <c r="Y4796">
        <v>13</v>
      </c>
      <c r="Z4796" s="2">
        <v>45517</v>
      </c>
      <c r="AA4796" t="s">
        <v>52</v>
      </c>
      <c r="AB4796">
        <v>6</v>
      </c>
      <c r="AC4796" t="s">
        <v>43</v>
      </c>
    </row>
    <row r="4797" spans="1:29" x14ac:dyDescent="0.3">
      <c r="A4797" s="1">
        <v>45517</v>
      </c>
      <c r="B4797" t="s">
        <v>29</v>
      </c>
      <c r="C4797" t="str">
        <f>VLOOKUP(D4797,[1]Dummy!$D$2:$E$40,2,0)</f>
        <v>Emma Greenfield</v>
      </c>
      <c r="D4797" t="s">
        <v>66</v>
      </c>
      <c r="E4797" t="s">
        <v>31</v>
      </c>
      <c r="F4797" t="s">
        <v>74</v>
      </c>
      <c r="G4797" t="s">
        <v>33</v>
      </c>
      <c r="H4797" t="s">
        <v>45</v>
      </c>
      <c r="I4797" t="s">
        <v>62</v>
      </c>
      <c r="J4797" t="s">
        <v>75</v>
      </c>
      <c r="K4797">
        <v>14</v>
      </c>
      <c r="L4797" t="s">
        <v>37</v>
      </c>
      <c r="M4797" t="s">
        <v>60</v>
      </c>
      <c r="N4797" t="str">
        <f>VLOOKUP(M4797,[1]Dummy!$D$2:$E$40,2,0)</f>
        <v>Lucas Walker</v>
      </c>
      <c r="O4797" t="s">
        <v>39</v>
      </c>
      <c r="P4797" t="s">
        <v>40</v>
      </c>
      <c r="Q4797" s="3">
        <v>0.3520833333333333</v>
      </c>
      <c r="R4797" s="3">
        <v>0.7416666666666667</v>
      </c>
      <c r="U4797">
        <v>1</v>
      </c>
      <c r="V4797">
        <v>2024</v>
      </c>
      <c r="W4797">
        <v>3</v>
      </c>
      <c r="X4797">
        <v>8</v>
      </c>
      <c r="Y4797">
        <v>13</v>
      </c>
      <c r="Z4797" s="2">
        <v>45517</v>
      </c>
      <c r="AA4797" t="s">
        <v>66</v>
      </c>
      <c r="AB4797">
        <v>5</v>
      </c>
      <c r="AC4797" t="s">
        <v>43</v>
      </c>
    </row>
    <row r="4798" spans="1:29" x14ac:dyDescent="0.3">
      <c r="A4798" s="1">
        <v>45517</v>
      </c>
      <c r="B4798" t="s">
        <v>29</v>
      </c>
      <c r="C4798" t="str">
        <f>VLOOKUP(D4798,[1]Dummy!$D$2:$E$40,2,0)</f>
        <v>Émilie Moreau</v>
      </c>
      <c r="D4798" t="s">
        <v>99</v>
      </c>
      <c r="E4798" t="s">
        <v>31</v>
      </c>
      <c r="F4798" t="s">
        <v>74</v>
      </c>
      <c r="G4798" t="s">
        <v>33</v>
      </c>
      <c r="H4798" t="s">
        <v>45</v>
      </c>
      <c r="I4798" t="s">
        <v>53</v>
      </c>
      <c r="J4798" t="s">
        <v>100</v>
      </c>
      <c r="K4798">
        <v>12</v>
      </c>
      <c r="L4798" t="s">
        <v>55</v>
      </c>
      <c r="M4798" t="s">
        <v>56</v>
      </c>
      <c r="N4798" t="str">
        <f>VLOOKUP(M4798,[1]Dummy!$D$2:$E$40,2,0)</f>
        <v>Anna Smith</v>
      </c>
      <c r="O4798" t="s">
        <v>39</v>
      </c>
      <c r="P4798" t="s">
        <v>40</v>
      </c>
      <c r="Q4798" s="3">
        <v>0.3354166666666667</v>
      </c>
      <c r="R4798" s="3">
        <v>0.72152777777777777</v>
      </c>
      <c r="U4798">
        <v>1</v>
      </c>
      <c r="V4798">
        <v>2024</v>
      </c>
      <c r="W4798">
        <v>3</v>
      </c>
      <c r="X4798">
        <v>8</v>
      </c>
      <c r="Y4798">
        <v>13</v>
      </c>
      <c r="Z4798" s="2">
        <v>45517</v>
      </c>
      <c r="AA4798" t="s">
        <v>99</v>
      </c>
      <c r="AB4798">
        <v>6</v>
      </c>
      <c r="AC4798" t="s">
        <v>43</v>
      </c>
    </row>
    <row r="4799" spans="1:29" x14ac:dyDescent="0.3">
      <c r="A4799" s="1">
        <v>45517</v>
      </c>
      <c r="B4799" t="s">
        <v>29</v>
      </c>
      <c r="C4799" t="str">
        <f>VLOOKUP(D4799,[1]Dummy!$D$2:$E$40,2,0)</f>
        <v>Julien Lefebvre</v>
      </c>
      <c r="D4799" t="s">
        <v>101</v>
      </c>
      <c r="E4799" t="s">
        <v>31</v>
      </c>
      <c r="F4799" t="s">
        <v>74</v>
      </c>
      <c r="G4799" t="s">
        <v>33</v>
      </c>
      <c r="H4799" t="s">
        <v>45</v>
      </c>
      <c r="I4799" t="s">
        <v>46</v>
      </c>
      <c r="J4799" t="s">
        <v>102</v>
      </c>
      <c r="K4799">
        <v>11</v>
      </c>
      <c r="L4799" t="s">
        <v>55</v>
      </c>
      <c r="M4799" t="s">
        <v>44</v>
      </c>
      <c r="N4799" t="str">
        <f>VLOOKUP(M4799,[1]Dummy!$D$2:$E$40,2,0)</f>
        <v>David Brown</v>
      </c>
      <c r="O4799" t="s">
        <v>39</v>
      </c>
      <c r="P4799" t="s">
        <v>40</v>
      </c>
      <c r="Q4799" s="3">
        <v>0.3215277777777778</v>
      </c>
      <c r="R4799" s="3">
        <v>0.71319444444444446</v>
      </c>
      <c r="U4799">
        <v>1</v>
      </c>
      <c r="V4799">
        <v>2024</v>
      </c>
      <c r="W4799">
        <v>3</v>
      </c>
      <c r="X4799">
        <v>8</v>
      </c>
      <c r="Y4799">
        <v>13</v>
      </c>
      <c r="Z4799" s="2">
        <v>45517</v>
      </c>
      <c r="AA4799" t="s">
        <v>101</v>
      </c>
      <c r="AB4799">
        <v>6</v>
      </c>
      <c r="AC4799" t="s">
        <v>43</v>
      </c>
    </row>
    <row r="4800" spans="1:29" x14ac:dyDescent="0.3">
      <c r="A4800" s="1">
        <v>45517</v>
      </c>
      <c r="B4800" t="s">
        <v>29</v>
      </c>
      <c r="C4800" t="str">
        <f>VLOOKUP(D4800,[1]Dummy!$D$2:$E$40,2,0)</f>
        <v>Jean-Pierre Rousseau</v>
      </c>
      <c r="D4800" t="s">
        <v>103</v>
      </c>
      <c r="E4800" t="s">
        <v>31</v>
      </c>
      <c r="F4800" t="s">
        <v>74</v>
      </c>
      <c r="G4800" t="s">
        <v>33</v>
      </c>
      <c r="H4800" t="s">
        <v>45</v>
      </c>
      <c r="I4800" t="s">
        <v>46</v>
      </c>
      <c r="J4800" t="s">
        <v>68</v>
      </c>
      <c r="K4800">
        <v>11</v>
      </c>
      <c r="L4800" t="s">
        <v>55</v>
      </c>
      <c r="M4800" t="s">
        <v>44</v>
      </c>
      <c r="N4800" t="str">
        <f>VLOOKUP(M4800,[1]Dummy!$D$2:$E$40,2,0)</f>
        <v>David Brown</v>
      </c>
      <c r="O4800" t="s">
        <v>39</v>
      </c>
      <c r="P4800" t="s">
        <v>40</v>
      </c>
      <c r="Q4800" s="3">
        <v>0.34236111111111112</v>
      </c>
      <c r="R4800" s="3">
        <v>0.77430555555555547</v>
      </c>
      <c r="U4800">
        <v>1</v>
      </c>
      <c r="V4800">
        <v>2024</v>
      </c>
      <c r="W4800">
        <v>3</v>
      </c>
      <c r="X4800">
        <v>8</v>
      </c>
      <c r="Y4800">
        <v>13</v>
      </c>
      <c r="Z4800" s="2">
        <v>45517</v>
      </c>
      <c r="AA4800" t="s">
        <v>103</v>
      </c>
      <c r="AB4800">
        <v>6</v>
      </c>
      <c r="AC4800" t="s">
        <v>43</v>
      </c>
    </row>
    <row r="4801" spans="1:29" x14ac:dyDescent="0.3">
      <c r="A4801" s="1">
        <v>45517</v>
      </c>
      <c r="B4801" t="s">
        <v>29</v>
      </c>
      <c r="C4801" t="str">
        <f>VLOOKUP(D4801,[1]Dummy!$D$2:$E$40,2,0)</f>
        <v>Marie Laurent</v>
      </c>
      <c r="D4801" t="s">
        <v>67</v>
      </c>
      <c r="E4801" t="s">
        <v>31</v>
      </c>
      <c r="F4801" t="s">
        <v>74</v>
      </c>
      <c r="G4801" t="s">
        <v>33</v>
      </c>
      <c r="H4801" t="s">
        <v>45</v>
      </c>
      <c r="I4801" t="s">
        <v>46</v>
      </c>
      <c r="J4801" t="s">
        <v>68</v>
      </c>
      <c r="K4801">
        <v>11</v>
      </c>
      <c r="L4801" t="s">
        <v>55</v>
      </c>
      <c r="M4801" t="s">
        <v>44</v>
      </c>
      <c r="N4801" t="str">
        <f>VLOOKUP(M4801,[1]Dummy!$D$2:$E$40,2,0)</f>
        <v>David Brown</v>
      </c>
      <c r="O4801" t="s">
        <v>39</v>
      </c>
      <c r="P4801" t="s">
        <v>40</v>
      </c>
      <c r="Q4801" s="3">
        <v>0.31180555555555556</v>
      </c>
      <c r="R4801" s="3">
        <v>0.73541666666666661</v>
      </c>
      <c r="U4801">
        <v>1</v>
      </c>
      <c r="V4801">
        <v>2024</v>
      </c>
      <c r="W4801">
        <v>3</v>
      </c>
      <c r="X4801">
        <v>8</v>
      </c>
      <c r="Y4801">
        <v>13</v>
      </c>
      <c r="Z4801" s="2">
        <v>45517</v>
      </c>
      <c r="AA4801" t="s">
        <v>67</v>
      </c>
      <c r="AB4801">
        <v>6</v>
      </c>
      <c r="AC4801" t="s">
        <v>43</v>
      </c>
    </row>
    <row r="4802" spans="1:29" x14ac:dyDescent="0.3">
      <c r="A4802" s="1">
        <v>45517</v>
      </c>
      <c r="B4802" t="s">
        <v>29</v>
      </c>
      <c r="C4802" t="str">
        <f>VLOOKUP(D4802,[1]Dummy!$D$2:$E$40,2,0)</f>
        <v>Lucas Walker</v>
      </c>
      <c r="D4802" t="s">
        <v>60</v>
      </c>
      <c r="E4802" t="s">
        <v>31</v>
      </c>
      <c r="F4802" t="s">
        <v>74</v>
      </c>
      <c r="G4802" t="s">
        <v>33</v>
      </c>
      <c r="H4802" t="s">
        <v>45</v>
      </c>
      <c r="I4802" t="s">
        <v>62</v>
      </c>
      <c r="J4802" t="s">
        <v>128</v>
      </c>
      <c r="K4802">
        <v>15</v>
      </c>
      <c r="L4802" t="s">
        <v>77</v>
      </c>
      <c r="M4802" t="s">
        <v>73</v>
      </c>
      <c r="N4802" t="str">
        <f>VLOOKUP(M4802,[1]Dummy!$D$2:$E$40,2,0)</f>
        <v>Mathilde Dubois</v>
      </c>
      <c r="O4802" t="s">
        <v>39</v>
      </c>
      <c r="P4802" t="s">
        <v>40</v>
      </c>
      <c r="Q4802" s="3">
        <v>0.31736111111111115</v>
      </c>
      <c r="R4802" s="3">
        <v>0.76597222222222217</v>
      </c>
      <c r="U4802">
        <v>1</v>
      </c>
      <c r="V4802">
        <v>2024</v>
      </c>
      <c r="W4802">
        <v>3</v>
      </c>
      <c r="X4802">
        <v>8</v>
      </c>
      <c r="Y4802">
        <v>13</v>
      </c>
      <c r="Z4802" s="2">
        <v>45517</v>
      </c>
      <c r="AA4802" t="s">
        <v>60</v>
      </c>
      <c r="AB4802">
        <v>4</v>
      </c>
      <c r="AC4802" t="s">
        <v>43</v>
      </c>
    </row>
    <row r="4803" spans="1:29" x14ac:dyDescent="0.3">
      <c r="A4803" s="1">
        <v>45517</v>
      </c>
      <c r="B4803" t="s">
        <v>29</v>
      </c>
      <c r="C4803" t="str">
        <f>VLOOKUP(D4803,[1]Dummy!$D$2:$E$40,2,0)</f>
        <v>Max Müller</v>
      </c>
      <c r="D4803" t="s">
        <v>104</v>
      </c>
      <c r="E4803" t="s">
        <v>31</v>
      </c>
      <c r="F4803" t="s">
        <v>74</v>
      </c>
      <c r="G4803" t="s">
        <v>33</v>
      </c>
      <c r="H4803" t="s">
        <v>45</v>
      </c>
      <c r="I4803" t="s">
        <v>58</v>
      </c>
      <c r="J4803" t="s">
        <v>59</v>
      </c>
      <c r="K4803">
        <v>10</v>
      </c>
      <c r="L4803" t="s">
        <v>55</v>
      </c>
      <c r="M4803" t="s">
        <v>60</v>
      </c>
      <c r="N4803" t="str">
        <f>VLOOKUP(M4803,[1]Dummy!$D$2:$E$40,2,0)</f>
        <v>Lucas Walker</v>
      </c>
      <c r="O4803" t="s">
        <v>39</v>
      </c>
      <c r="P4803" t="s">
        <v>40</v>
      </c>
      <c r="Q4803" s="3">
        <v>0.32083333333333336</v>
      </c>
      <c r="R4803" s="3">
        <v>0.70972222222222225</v>
      </c>
      <c r="U4803">
        <v>1</v>
      </c>
      <c r="V4803">
        <v>2024</v>
      </c>
      <c r="W4803">
        <v>3</v>
      </c>
      <c r="X4803">
        <v>8</v>
      </c>
      <c r="Y4803">
        <v>13</v>
      </c>
      <c r="Z4803" s="2">
        <v>45517</v>
      </c>
      <c r="AA4803" t="s">
        <v>104</v>
      </c>
      <c r="AB4803">
        <v>6</v>
      </c>
      <c r="AC4803" t="s">
        <v>43</v>
      </c>
    </row>
    <row r="4804" spans="1:29" x14ac:dyDescent="0.3">
      <c r="A4804" s="1">
        <v>45517</v>
      </c>
      <c r="B4804" t="s">
        <v>29</v>
      </c>
      <c r="C4804" t="str">
        <f>VLOOKUP(D4804,[1]Dummy!$D$2:$E$40,2,0)</f>
        <v>Olivia Thompson</v>
      </c>
      <c r="D4804" t="s">
        <v>57</v>
      </c>
      <c r="E4804" t="s">
        <v>31</v>
      </c>
      <c r="F4804" t="s">
        <v>74</v>
      </c>
      <c r="G4804" t="s">
        <v>33</v>
      </c>
      <c r="H4804" t="s">
        <v>45</v>
      </c>
      <c r="I4804" t="s">
        <v>58</v>
      </c>
      <c r="J4804" t="s">
        <v>130</v>
      </c>
      <c r="K4804">
        <v>12</v>
      </c>
      <c r="L4804" t="s">
        <v>55</v>
      </c>
      <c r="M4804" t="s">
        <v>60</v>
      </c>
      <c r="N4804" t="str">
        <f>VLOOKUP(M4804,[1]Dummy!$D$2:$E$40,2,0)</f>
        <v>Lucas Walker</v>
      </c>
      <c r="O4804" t="s">
        <v>39</v>
      </c>
      <c r="P4804" t="s">
        <v>40</v>
      </c>
      <c r="Q4804" s="3">
        <v>0.27916666666666667</v>
      </c>
      <c r="R4804" s="3">
        <v>0.7104166666666667</v>
      </c>
      <c r="U4804">
        <v>1</v>
      </c>
      <c r="V4804">
        <v>2024</v>
      </c>
      <c r="W4804">
        <v>3</v>
      </c>
      <c r="X4804">
        <v>8</v>
      </c>
      <c r="Y4804">
        <v>13</v>
      </c>
      <c r="Z4804" s="2">
        <v>45517</v>
      </c>
      <c r="AA4804" t="s">
        <v>57</v>
      </c>
      <c r="AB4804">
        <v>6</v>
      </c>
      <c r="AC4804" t="s">
        <v>43</v>
      </c>
    </row>
    <row r="4805" spans="1:29" x14ac:dyDescent="0.3">
      <c r="A4805" s="1">
        <v>45517</v>
      </c>
      <c r="B4805" t="s">
        <v>29</v>
      </c>
      <c r="C4805" t="str">
        <f>VLOOKUP(D4805,[1]Dummy!$D$2:$E$40,2,0)</f>
        <v>Pierre Dubois</v>
      </c>
      <c r="D4805" t="s">
        <v>105</v>
      </c>
      <c r="E4805" t="s">
        <v>31</v>
      </c>
      <c r="F4805" t="s">
        <v>74</v>
      </c>
      <c r="G4805" t="s">
        <v>33</v>
      </c>
      <c r="H4805" t="s">
        <v>45</v>
      </c>
      <c r="I4805" t="s">
        <v>58</v>
      </c>
      <c r="J4805" t="s">
        <v>130</v>
      </c>
      <c r="K4805">
        <v>12</v>
      </c>
      <c r="L4805" t="s">
        <v>55</v>
      </c>
      <c r="M4805" t="s">
        <v>60</v>
      </c>
      <c r="N4805" t="str">
        <f>VLOOKUP(M4805,[1]Dummy!$D$2:$E$40,2,0)</f>
        <v>Lucas Walker</v>
      </c>
      <c r="O4805" t="s">
        <v>39</v>
      </c>
      <c r="P4805" t="s">
        <v>40</v>
      </c>
      <c r="Q4805" s="3">
        <v>0.33888888888888885</v>
      </c>
      <c r="R4805" s="3">
        <v>0.71319444444444446</v>
      </c>
      <c r="U4805">
        <v>1</v>
      </c>
      <c r="V4805">
        <v>2024</v>
      </c>
      <c r="W4805">
        <v>3</v>
      </c>
      <c r="X4805">
        <v>8</v>
      </c>
      <c r="Y4805">
        <v>13</v>
      </c>
      <c r="Z4805" s="2">
        <v>45517</v>
      </c>
      <c r="AA4805" t="s">
        <v>105</v>
      </c>
      <c r="AB4805">
        <v>6</v>
      </c>
      <c r="AC4805" t="s">
        <v>43</v>
      </c>
    </row>
    <row r="4806" spans="1:29" x14ac:dyDescent="0.3">
      <c r="A4806" s="1">
        <v>45517</v>
      </c>
      <c r="B4806" t="s">
        <v>29</v>
      </c>
      <c r="C4806" t="str">
        <f>VLOOKUP(D4806,[1]Dummy!$D$2:$E$40,2,0)</f>
        <v>Eva Johansson</v>
      </c>
      <c r="D4806" t="s">
        <v>108</v>
      </c>
      <c r="E4806" t="s">
        <v>31</v>
      </c>
      <c r="F4806" t="s">
        <v>74</v>
      </c>
      <c r="G4806" t="s">
        <v>33</v>
      </c>
      <c r="H4806" t="s">
        <v>45</v>
      </c>
      <c r="I4806" t="s">
        <v>62</v>
      </c>
      <c r="J4806" t="s">
        <v>133</v>
      </c>
      <c r="K4806">
        <v>12</v>
      </c>
      <c r="L4806" t="s">
        <v>55</v>
      </c>
      <c r="M4806" t="s">
        <v>66</v>
      </c>
      <c r="N4806" t="str">
        <f>VLOOKUP(M4806,[1]Dummy!$D$2:$E$40,2,0)</f>
        <v>Emma Greenfield</v>
      </c>
      <c r="O4806" t="s">
        <v>39</v>
      </c>
      <c r="P4806" t="s">
        <v>40</v>
      </c>
      <c r="Q4806" s="3">
        <v>0.32083333333333336</v>
      </c>
      <c r="R4806" s="3">
        <v>0.71111111111111114</v>
      </c>
      <c r="U4806">
        <v>1</v>
      </c>
      <c r="V4806">
        <v>2024</v>
      </c>
      <c r="W4806">
        <v>3</v>
      </c>
      <c r="X4806">
        <v>8</v>
      </c>
      <c r="Y4806">
        <v>13</v>
      </c>
      <c r="Z4806" s="2">
        <v>45517</v>
      </c>
      <c r="AA4806" t="s">
        <v>108</v>
      </c>
      <c r="AB4806">
        <v>6</v>
      </c>
      <c r="AC4806" t="s">
        <v>43</v>
      </c>
    </row>
    <row r="4807" spans="1:29" x14ac:dyDescent="0.3">
      <c r="A4807" s="1">
        <v>45517</v>
      </c>
      <c r="B4807" t="s">
        <v>29</v>
      </c>
      <c r="C4807" t="str">
        <f>VLOOKUP(D4807,[1]Dummy!$D$2:$E$40,2,0)</f>
        <v>Thomas Richardson</v>
      </c>
      <c r="D4807" t="s">
        <v>61</v>
      </c>
      <c r="E4807" t="s">
        <v>31</v>
      </c>
      <c r="F4807" t="s">
        <v>74</v>
      </c>
      <c r="G4807" t="s">
        <v>33</v>
      </c>
      <c r="H4807" t="s">
        <v>45</v>
      </c>
      <c r="I4807" t="s">
        <v>62</v>
      </c>
      <c r="J4807" t="s">
        <v>131</v>
      </c>
      <c r="K4807">
        <v>11</v>
      </c>
      <c r="L4807" t="s">
        <v>55</v>
      </c>
      <c r="M4807" t="s">
        <v>64</v>
      </c>
      <c r="N4807" t="str">
        <f>VLOOKUP(M4807,[1]Dummy!$D$2:$E$40,2,0)</f>
        <v>Elena Schmidt</v>
      </c>
      <c r="O4807" t="s">
        <v>39</v>
      </c>
      <c r="P4807" t="s">
        <v>40</v>
      </c>
      <c r="Q4807" s="3">
        <v>0.31666666666666665</v>
      </c>
      <c r="R4807" s="3">
        <v>0.77430555555555547</v>
      </c>
      <c r="U4807">
        <v>1</v>
      </c>
      <c r="V4807">
        <v>2024</v>
      </c>
      <c r="W4807">
        <v>3</v>
      </c>
      <c r="X4807">
        <v>8</v>
      </c>
      <c r="Y4807">
        <v>13</v>
      </c>
      <c r="Z4807" s="2">
        <v>45517</v>
      </c>
      <c r="AA4807" t="s">
        <v>61</v>
      </c>
      <c r="AB4807">
        <v>6</v>
      </c>
      <c r="AC4807" t="s">
        <v>43</v>
      </c>
    </row>
    <row r="4808" spans="1:29" x14ac:dyDescent="0.3">
      <c r="A4808" s="1">
        <v>45517</v>
      </c>
      <c r="B4808" t="s">
        <v>29</v>
      </c>
      <c r="C4808" t="str">
        <f>VLOOKUP(D4808,[1]Dummy!$D$2:$E$40,2,0)</f>
        <v>Niamh O'Sullivan</v>
      </c>
      <c r="D4808" t="s">
        <v>109</v>
      </c>
      <c r="E4808" t="s">
        <v>31</v>
      </c>
      <c r="F4808" t="s">
        <v>74</v>
      </c>
      <c r="G4808" t="s">
        <v>33</v>
      </c>
      <c r="H4808" t="s">
        <v>45</v>
      </c>
      <c r="I4808" t="s">
        <v>62</v>
      </c>
      <c r="J4808" t="s">
        <v>131</v>
      </c>
      <c r="K4808">
        <v>10</v>
      </c>
      <c r="L4808" t="s">
        <v>55</v>
      </c>
      <c r="M4808" t="s">
        <v>64</v>
      </c>
      <c r="N4808" t="str">
        <f>VLOOKUP(M4808,[1]Dummy!$D$2:$E$40,2,0)</f>
        <v>Elena Schmidt</v>
      </c>
      <c r="O4808" t="s">
        <v>39</v>
      </c>
      <c r="P4808" t="s">
        <v>40</v>
      </c>
      <c r="Q4808" s="3">
        <v>0.32361111111111113</v>
      </c>
      <c r="R4808" s="3">
        <v>0.73819444444444438</v>
      </c>
      <c r="U4808">
        <v>1</v>
      </c>
      <c r="V4808">
        <v>2024</v>
      </c>
      <c r="W4808">
        <v>3</v>
      </c>
      <c r="X4808">
        <v>8</v>
      </c>
      <c r="Y4808">
        <v>13</v>
      </c>
      <c r="Z4808" s="2">
        <v>45517</v>
      </c>
      <c r="AA4808" t="s">
        <v>109</v>
      </c>
      <c r="AB4808">
        <v>6</v>
      </c>
      <c r="AC4808" t="s">
        <v>43</v>
      </c>
    </row>
    <row r="4809" spans="1:29" x14ac:dyDescent="0.3">
      <c r="A4809" s="1">
        <v>45517</v>
      </c>
      <c r="B4809" t="s">
        <v>29</v>
      </c>
      <c r="C4809" t="str">
        <f>VLOOKUP(D4809,[1]Dummy!$D$2:$E$40,2,0)</f>
        <v>Isabelle Bernard</v>
      </c>
      <c r="D4809" t="s">
        <v>110</v>
      </c>
      <c r="E4809" t="s">
        <v>31</v>
      </c>
      <c r="F4809" t="s">
        <v>74</v>
      </c>
      <c r="G4809" t="s">
        <v>33</v>
      </c>
      <c r="H4809" t="s">
        <v>45</v>
      </c>
      <c r="I4809" t="s">
        <v>62</v>
      </c>
      <c r="J4809" t="s">
        <v>131</v>
      </c>
      <c r="K4809">
        <v>11</v>
      </c>
      <c r="L4809" t="s">
        <v>55</v>
      </c>
      <c r="M4809" t="s">
        <v>64</v>
      </c>
      <c r="N4809" t="str">
        <f>VLOOKUP(M4809,[1]Dummy!$D$2:$E$40,2,0)</f>
        <v>Elena Schmidt</v>
      </c>
      <c r="O4809" t="s">
        <v>39</v>
      </c>
      <c r="P4809" t="s">
        <v>40</v>
      </c>
      <c r="Q4809" s="3">
        <v>0.3298611111111111</v>
      </c>
      <c r="R4809" s="3">
        <v>0.70972222222222225</v>
      </c>
      <c r="U4809">
        <v>1</v>
      </c>
      <c r="V4809">
        <v>2024</v>
      </c>
      <c r="W4809">
        <v>3</v>
      </c>
      <c r="X4809">
        <v>8</v>
      </c>
      <c r="Y4809">
        <v>13</v>
      </c>
      <c r="Z4809" s="2">
        <v>45517</v>
      </c>
      <c r="AA4809" t="s">
        <v>110</v>
      </c>
      <c r="AB4809">
        <v>6</v>
      </c>
      <c r="AC4809" t="s">
        <v>43</v>
      </c>
    </row>
    <row r="4810" spans="1:29" x14ac:dyDescent="0.3">
      <c r="A4810" s="1">
        <v>45517</v>
      </c>
      <c r="B4810" t="s">
        <v>29</v>
      </c>
      <c r="C4810" t="str">
        <f>VLOOKUP(D4810,[1]Dummy!$D$2:$E$40,2,0)</f>
        <v>Tomasz Nowak</v>
      </c>
      <c r="D4810" t="s">
        <v>48</v>
      </c>
      <c r="E4810" t="s">
        <v>31</v>
      </c>
      <c r="F4810" t="s">
        <v>74</v>
      </c>
      <c r="G4810" t="s">
        <v>33</v>
      </c>
      <c r="H4810" t="s">
        <v>45</v>
      </c>
      <c r="J4810" t="s">
        <v>114</v>
      </c>
      <c r="K4810">
        <v>18</v>
      </c>
      <c r="L4810" t="s">
        <v>115</v>
      </c>
      <c r="M4810" t="s">
        <v>73</v>
      </c>
      <c r="N4810" t="str">
        <f>VLOOKUP(M4810,[1]Dummy!$D$2:$E$40,2,0)</f>
        <v>Mathilde Dubois</v>
      </c>
      <c r="O4810" t="s">
        <v>39</v>
      </c>
      <c r="P4810" t="s">
        <v>40</v>
      </c>
      <c r="Q4810" s="3">
        <v>0.28680555555555554</v>
      </c>
      <c r="R4810" s="3">
        <v>0.75416666666666676</v>
      </c>
      <c r="U4810">
        <v>1</v>
      </c>
      <c r="V4810">
        <v>2024</v>
      </c>
      <c r="W4810">
        <v>3</v>
      </c>
      <c r="X4810">
        <v>8</v>
      </c>
      <c r="Y4810">
        <v>13</v>
      </c>
      <c r="Z4810" s="2">
        <v>45517</v>
      </c>
      <c r="AA4810" t="s">
        <v>48</v>
      </c>
      <c r="AB4810">
        <v>3</v>
      </c>
      <c r="AC4810" t="s">
        <v>43</v>
      </c>
    </row>
    <row r="4811" spans="1:29" x14ac:dyDescent="0.3">
      <c r="A4811" s="1">
        <v>45517</v>
      </c>
      <c r="B4811" t="s">
        <v>29</v>
      </c>
      <c r="C4811" t="str">
        <f>VLOOKUP(D4811,[1]Dummy!$D$2:$E$40,2,0)</f>
        <v>Mathilde Dubois</v>
      </c>
      <c r="D4811" t="s">
        <v>73</v>
      </c>
      <c r="E4811" t="s">
        <v>31</v>
      </c>
      <c r="F4811" t="s">
        <v>74</v>
      </c>
      <c r="G4811" t="s">
        <v>33</v>
      </c>
      <c r="J4811" t="s">
        <v>111</v>
      </c>
      <c r="K4811">
        <v>20</v>
      </c>
      <c r="L4811" t="s">
        <v>112</v>
      </c>
      <c r="M4811" t="s">
        <v>113</v>
      </c>
      <c r="N4811" t="str">
        <f>VLOOKUP(M4811,[1]Dummy!$D$2:$E$40,2,0)</f>
        <v>Sasha Ivanov</v>
      </c>
      <c r="O4811" t="s">
        <v>39</v>
      </c>
      <c r="P4811" t="s">
        <v>40</v>
      </c>
      <c r="Q4811" s="3">
        <v>0.3444444444444445</v>
      </c>
      <c r="R4811" s="3">
        <v>0.70833333333333337</v>
      </c>
      <c r="U4811">
        <v>1</v>
      </c>
      <c r="V4811">
        <v>2024</v>
      </c>
      <c r="W4811">
        <v>3</v>
      </c>
      <c r="X4811">
        <v>8</v>
      </c>
      <c r="Y4811">
        <v>13</v>
      </c>
      <c r="Z4811" s="2">
        <v>45517</v>
      </c>
      <c r="AA4811" t="s">
        <v>73</v>
      </c>
      <c r="AB4811">
        <v>1</v>
      </c>
      <c r="AC4811" t="s">
        <v>43</v>
      </c>
    </row>
    <row r="4812" spans="1:29" x14ac:dyDescent="0.3">
      <c r="A4812" s="1">
        <v>45518</v>
      </c>
      <c r="B4812" t="s">
        <v>29</v>
      </c>
      <c r="C4812" t="str">
        <f>VLOOKUP(D4812,[1]Dummy!$D$2:$E$40,2,0)</f>
        <v>Hugo Martin</v>
      </c>
      <c r="D4812" t="s">
        <v>90</v>
      </c>
      <c r="E4812" t="s">
        <v>31</v>
      </c>
      <c r="F4812" t="s">
        <v>74</v>
      </c>
      <c r="G4812" t="s">
        <v>33</v>
      </c>
      <c r="H4812" t="s">
        <v>34</v>
      </c>
      <c r="I4812" t="s">
        <v>35</v>
      </c>
      <c r="J4812" t="s">
        <v>91</v>
      </c>
      <c r="K4812">
        <v>12</v>
      </c>
      <c r="L4812" t="s">
        <v>55</v>
      </c>
      <c r="M4812" t="s">
        <v>30</v>
      </c>
      <c r="N4812" t="str">
        <f>VLOOKUP(M4812,[1]Dummy!$D$2:$E$40,2,0)</f>
        <v>Clara Garcia</v>
      </c>
      <c r="O4812" t="s">
        <v>39</v>
      </c>
      <c r="P4812" t="s">
        <v>40</v>
      </c>
      <c r="Q4812" s="3">
        <v>0.32222222222222224</v>
      </c>
      <c r="R4812" s="3">
        <v>0.7104166666666667</v>
      </c>
      <c r="U4812">
        <v>1</v>
      </c>
      <c r="V4812">
        <v>2024</v>
      </c>
      <c r="W4812">
        <v>3</v>
      </c>
      <c r="X4812">
        <v>8</v>
      </c>
      <c r="Y4812">
        <v>14</v>
      </c>
      <c r="Z4812" s="2">
        <v>45518</v>
      </c>
      <c r="AA4812" t="s">
        <v>90</v>
      </c>
      <c r="AB4812">
        <v>6</v>
      </c>
      <c r="AC4812" t="s">
        <v>43</v>
      </c>
    </row>
    <row r="4813" spans="1:29" x14ac:dyDescent="0.3">
      <c r="A4813" s="1">
        <v>45518</v>
      </c>
      <c r="B4813" t="s">
        <v>29</v>
      </c>
      <c r="C4813" t="str">
        <f>VLOOKUP(D4813,[1]Dummy!$D$2:$E$40,2,0)</f>
        <v>Olivia Thompson</v>
      </c>
      <c r="D4813" t="s">
        <v>57</v>
      </c>
      <c r="E4813" t="s">
        <v>31</v>
      </c>
      <c r="F4813" t="s">
        <v>74</v>
      </c>
      <c r="G4813" t="s">
        <v>33</v>
      </c>
      <c r="H4813" t="s">
        <v>45</v>
      </c>
      <c r="I4813" t="s">
        <v>58</v>
      </c>
      <c r="J4813" t="s">
        <v>130</v>
      </c>
      <c r="K4813">
        <v>12</v>
      </c>
      <c r="L4813" t="s">
        <v>55</v>
      </c>
      <c r="M4813" t="s">
        <v>60</v>
      </c>
      <c r="N4813" t="str">
        <f>VLOOKUP(M4813,[1]Dummy!$D$2:$E$40,2,0)</f>
        <v>Lucas Walker</v>
      </c>
      <c r="O4813" t="s">
        <v>39</v>
      </c>
      <c r="P4813" t="s">
        <v>40</v>
      </c>
      <c r="Q4813" s="3">
        <v>0.33333333333333331</v>
      </c>
      <c r="R4813" s="3">
        <v>0.70833333333333337</v>
      </c>
      <c r="U4813">
        <v>2</v>
      </c>
      <c r="V4813">
        <v>2024</v>
      </c>
      <c r="W4813">
        <v>3</v>
      </c>
      <c r="X4813">
        <v>8</v>
      </c>
      <c r="Y4813">
        <v>14</v>
      </c>
      <c r="Z4813" s="2">
        <v>45518</v>
      </c>
      <c r="AA4813" t="s">
        <v>57</v>
      </c>
      <c r="AB4813">
        <v>6</v>
      </c>
      <c r="AC4813" t="s">
        <v>43</v>
      </c>
    </row>
    <row r="4814" spans="1:29" x14ac:dyDescent="0.3">
      <c r="A4814" s="1">
        <v>45518</v>
      </c>
      <c r="B4814" t="s">
        <v>29</v>
      </c>
      <c r="C4814" t="str">
        <f>VLOOKUP(D4814,[1]Dummy!$D$2:$E$40,2,0)</f>
        <v>Jean-Pierre Rousseau</v>
      </c>
      <c r="D4814" t="s">
        <v>103</v>
      </c>
      <c r="E4814" t="s">
        <v>31</v>
      </c>
      <c r="F4814" t="s">
        <v>74</v>
      </c>
      <c r="G4814" t="s">
        <v>33</v>
      </c>
      <c r="H4814" t="s">
        <v>45</v>
      </c>
      <c r="I4814" t="s">
        <v>46</v>
      </c>
      <c r="J4814" t="s">
        <v>68</v>
      </c>
      <c r="K4814">
        <v>11</v>
      </c>
      <c r="L4814" t="s">
        <v>55</v>
      </c>
      <c r="M4814" t="s">
        <v>44</v>
      </c>
      <c r="N4814" t="str">
        <f>VLOOKUP(M4814,[1]Dummy!$D$2:$E$40,2,0)</f>
        <v>David Brown</v>
      </c>
      <c r="O4814" t="s">
        <v>39</v>
      </c>
      <c r="P4814" t="s">
        <v>40</v>
      </c>
      <c r="Q4814" s="3">
        <v>0.34791666666666665</v>
      </c>
      <c r="R4814" s="3">
        <v>0.7597222222222223</v>
      </c>
      <c r="U4814">
        <v>2</v>
      </c>
      <c r="V4814">
        <v>2024</v>
      </c>
      <c r="W4814">
        <v>3</v>
      </c>
      <c r="X4814">
        <v>8</v>
      </c>
      <c r="Y4814">
        <v>14</v>
      </c>
      <c r="Z4814" s="2">
        <v>45518</v>
      </c>
      <c r="AA4814" t="s">
        <v>103</v>
      </c>
      <c r="AB4814">
        <v>6</v>
      </c>
      <c r="AC4814" t="s">
        <v>43</v>
      </c>
    </row>
    <row r="4815" spans="1:29" x14ac:dyDescent="0.3">
      <c r="A4815" s="1">
        <v>45518</v>
      </c>
      <c r="B4815" t="s">
        <v>29</v>
      </c>
      <c r="C4815" t="str">
        <f>VLOOKUP(D4815,[1]Dummy!$D$2:$E$40,2,0)</f>
        <v>Lucas Walker</v>
      </c>
      <c r="D4815" t="s">
        <v>60</v>
      </c>
      <c r="E4815" t="s">
        <v>31</v>
      </c>
      <c r="F4815" t="s">
        <v>74</v>
      </c>
      <c r="G4815" t="s">
        <v>33</v>
      </c>
      <c r="H4815" t="s">
        <v>45</v>
      </c>
      <c r="I4815" t="s">
        <v>62</v>
      </c>
      <c r="J4815" t="s">
        <v>128</v>
      </c>
      <c r="K4815">
        <v>15</v>
      </c>
      <c r="L4815" t="s">
        <v>77</v>
      </c>
      <c r="M4815" t="s">
        <v>73</v>
      </c>
      <c r="N4815" t="str">
        <f>VLOOKUP(M4815,[1]Dummy!$D$2:$E$40,2,0)</f>
        <v>Mathilde Dubois</v>
      </c>
      <c r="O4815" t="s">
        <v>39</v>
      </c>
      <c r="P4815" t="s">
        <v>40</v>
      </c>
      <c r="Q4815" s="3">
        <v>0.31458333333333333</v>
      </c>
      <c r="R4815" s="3">
        <v>0.7416666666666667</v>
      </c>
      <c r="U4815">
        <v>1</v>
      </c>
      <c r="V4815">
        <v>2024</v>
      </c>
      <c r="W4815">
        <v>3</v>
      </c>
      <c r="X4815">
        <v>8</v>
      </c>
      <c r="Y4815">
        <v>14</v>
      </c>
      <c r="Z4815" s="2">
        <v>45518</v>
      </c>
      <c r="AA4815" t="s">
        <v>60</v>
      </c>
      <c r="AB4815">
        <v>4</v>
      </c>
      <c r="AC4815" t="s">
        <v>43</v>
      </c>
    </row>
    <row r="4816" spans="1:29" x14ac:dyDescent="0.3">
      <c r="A4816" s="1">
        <v>45518</v>
      </c>
      <c r="B4816" t="s">
        <v>29</v>
      </c>
      <c r="C4816" t="str">
        <f>VLOOKUP(D4816,[1]Dummy!$D$2:$E$40,2,0)</f>
        <v>Freya Anderson</v>
      </c>
      <c r="D4816" t="s">
        <v>38</v>
      </c>
      <c r="E4816" t="s">
        <v>31</v>
      </c>
      <c r="F4816" t="s">
        <v>74</v>
      </c>
      <c r="G4816" t="s">
        <v>33</v>
      </c>
      <c r="H4816" t="s">
        <v>34</v>
      </c>
      <c r="I4816" t="s">
        <v>35</v>
      </c>
      <c r="J4816" t="s">
        <v>86</v>
      </c>
      <c r="K4816">
        <v>15</v>
      </c>
      <c r="L4816" t="s">
        <v>72</v>
      </c>
      <c r="M4816" t="s">
        <v>73</v>
      </c>
      <c r="N4816" t="str">
        <f>VLOOKUP(M4816,[1]Dummy!$D$2:$E$40,2,0)</f>
        <v>Mathilde Dubois</v>
      </c>
      <c r="O4816" t="s">
        <v>39</v>
      </c>
      <c r="P4816" t="s">
        <v>40</v>
      </c>
      <c r="Q4816" s="3">
        <v>0.33194444444444443</v>
      </c>
      <c r="R4816" s="3">
        <v>0.72916666666666663</v>
      </c>
      <c r="U4816">
        <v>1</v>
      </c>
      <c r="V4816">
        <v>2024</v>
      </c>
      <c r="W4816">
        <v>3</v>
      </c>
      <c r="X4816">
        <v>8</v>
      </c>
      <c r="Y4816">
        <v>14</v>
      </c>
      <c r="Z4816" s="2">
        <v>45518</v>
      </c>
      <c r="AA4816" t="s">
        <v>38</v>
      </c>
      <c r="AB4816">
        <v>4</v>
      </c>
      <c r="AC4816" t="s">
        <v>43</v>
      </c>
    </row>
    <row r="4817" spans="1:29" x14ac:dyDescent="0.3">
      <c r="A4817" s="1">
        <v>45518</v>
      </c>
      <c r="B4817" t="s">
        <v>29</v>
      </c>
      <c r="C4817" t="str">
        <f>VLOOKUP(D4817,[1]Dummy!$D$2:$E$40,2,0)</f>
        <v>Emma Greenfield</v>
      </c>
      <c r="D4817" t="s">
        <v>66</v>
      </c>
      <c r="E4817" t="s">
        <v>31</v>
      </c>
      <c r="F4817" t="s">
        <v>74</v>
      </c>
      <c r="G4817" t="s">
        <v>33</v>
      </c>
      <c r="H4817" t="s">
        <v>45</v>
      </c>
      <c r="I4817" t="s">
        <v>62</v>
      </c>
      <c r="J4817" t="s">
        <v>75</v>
      </c>
      <c r="K4817">
        <v>14</v>
      </c>
      <c r="L4817" t="s">
        <v>37</v>
      </c>
      <c r="M4817" t="s">
        <v>60</v>
      </c>
      <c r="N4817" t="str">
        <f>VLOOKUP(M4817,[1]Dummy!$D$2:$E$40,2,0)</f>
        <v>Lucas Walker</v>
      </c>
      <c r="O4817" t="s">
        <v>39</v>
      </c>
      <c r="P4817" t="s">
        <v>40</v>
      </c>
      <c r="Q4817" s="3">
        <v>0.32013888888888892</v>
      </c>
      <c r="R4817" s="3">
        <v>0.74722222222222223</v>
      </c>
      <c r="U4817">
        <v>1</v>
      </c>
      <c r="V4817">
        <v>2024</v>
      </c>
      <c r="W4817">
        <v>3</v>
      </c>
      <c r="X4817">
        <v>8</v>
      </c>
      <c r="Y4817">
        <v>14</v>
      </c>
      <c r="Z4817" s="2">
        <v>45518</v>
      </c>
      <c r="AA4817" t="s">
        <v>66</v>
      </c>
      <c r="AB4817">
        <v>5</v>
      </c>
      <c r="AC4817" t="s">
        <v>43</v>
      </c>
    </row>
    <row r="4818" spans="1:29" x14ac:dyDescent="0.3">
      <c r="A4818" s="1">
        <v>45518</v>
      </c>
      <c r="B4818" t="s">
        <v>29</v>
      </c>
      <c r="C4818" t="str">
        <f>VLOOKUP(D4818,[1]Dummy!$D$2:$E$40,2,0)</f>
        <v>Laura Johnson</v>
      </c>
      <c r="D4818" t="s">
        <v>79</v>
      </c>
      <c r="E4818" t="s">
        <v>31</v>
      </c>
      <c r="F4818" t="s">
        <v>74</v>
      </c>
      <c r="G4818" t="s">
        <v>33</v>
      </c>
      <c r="H4818" t="s">
        <v>34</v>
      </c>
      <c r="I4818" t="s">
        <v>80</v>
      </c>
      <c r="J4818" t="s">
        <v>81</v>
      </c>
      <c r="K4818">
        <v>14</v>
      </c>
      <c r="L4818" t="s">
        <v>37</v>
      </c>
      <c r="M4818" t="s">
        <v>38</v>
      </c>
      <c r="N4818" t="str">
        <f>VLOOKUP(M4818,[1]Dummy!$D$2:$E$40,2,0)</f>
        <v>Freya Anderson</v>
      </c>
      <c r="O4818" t="s">
        <v>39</v>
      </c>
      <c r="P4818" t="s">
        <v>40</v>
      </c>
      <c r="Q4818" s="3">
        <v>0.33819444444444446</v>
      </c>
      <c r="R4818" s="3">
        <v>0.73819444444444438</v>
      </c>
      <c r="U4818">
        <v>1</v>
      </c>
      <c r="V4818">
        <v>2024</v>
      </c>
      <c r="W4818">
        <v>3</v>
      </c>
      <c r="X4818">
        <v>8</v>
      </c>
      <c r="Y4818">
        <v>14</v>
      </c>
      <c r="Z4818" s="2">
        <v>45518</v>
      </c>
      <c r="AA4818" t="s">
        <v>79</v>
      </c>
      <c r="AB4818">
        <v>5</v>
      </c>
      <c r="AC4818" t="s">
        <v>43</v>
      </c>
    </row>
    <row r="4819" spans="1:29" x14ac:dyDescent="0.3">
      <c r="A4819" s="1">
        <v>45518</v>
      </c>
      <c r="B4819" t="s">
        <v>29</v>
      </c>
      <c r="C4819" t="str">
        <f>VLOOKUP(D4819,[1]Dummy!$D$2:$E$40,2,0)</f>
        <v>Clara Garcia</v>
      </c>
      <c r="D4819" t="s">
        <v>30</v>
      </c>
      <c r="E4819" t="s">
        <v>31</v>
      </c>
      <c r="F4819" t="s">
        <v>74</v>
      </c>
      <c r="G4819" t="s">
        <v>33</v>
      </c>
      <c r="H4819" t="s">
        <v>34</v>
      </c>
      <c r="I4819" t="s">
        <v>35</v>
      </c>
      <c r="J4819" t="s">
        <v>36</v>
      </c>
      <c r="K4819">
        <v>14</v>
      </c>
      <c r="L4819" t="s">
        <v>37</v>
      </c>
      <c r="M4819" t="s">
        <v>38</v>
      </c>
      <c r="N4819" t="str">
        <f>VLOOKUP(M4819,[1]Dummy!$D$2:$E$40,2,0)</f>
        <v>Freya Anderson</v>
      </c>
      <c r="O4819" t="s">
        <v>39</v>
      </c>
      <c r="P4819" t="s">
        <v>40</v>
      </c>
      <c r="Q4819" s="3">
        <v>0.25972222222222224</v>
      </c>
      <c r="R4819" s="3">
        <v>0.7284722222222223</v>
      </c>
      <c r="U4819">
        <v>1</v>
      </c>
      <c r="V4819">
        <v>2024</v>
      </c>
      <c r="W4819">
        <v>3</v>
      </c>
      <c r="X4819">
        <v>8</v>
      </c>
      <c r="Y4819">
        <v>14</v>
      </c>
      <c r="Z4819" s="2">
        <v>45518</v>
      </c>
      <c r="AA4819" t="s">
        <v>30</v>
      </c>
      <c r="AB4819">
        <v>5</v>
      </c>
      <c r="AC4819" t="s">
        <v>43</v>
      </c>
    </row>
    <row r="4820" spans="1:29" x14ac:dyDescent="0.3">
      <c r="A4820" s="1">
        <v>45518</v>
      </c>
      <c r="B4820" t="s">
        <v>29</v>
      </c>
      <c r="C4820" t="str">
        <f>VLOOKUP(D4820,[1]Dummy!$D$2:$E$40,2,0)</f>
        <v>Steve Brian</v>
      </c>
      <c r="D4820" t="s">
        <v>49</v>
      </c>
      <c r="E4820" t="s">
        <v>31</v>
      </c>
      <c r="F4820" t="s">
        <v>74</v>
      </c>
      <c r="G4820" t="s">
        <v>33</v>
      </c>
      <c r="H4820" t="s">
        <v>45</v>
      </c>
      <c r="I4820" t="s">
        <v>50</v>
      </c>
      <c r="J4820" t="s">
        <v>51</v>
      </c>
      <c r="K4820">
        <v>14</v>
      </c>
      <c r="L4820" t="s">
        <v>37</v>
      </c>
      <c r="M4820" t="s">
        <v>48</v>
      </c>
      <c r="N4820" t="str">
        <f>VLOOKUP(M4820,[1]Dummy!$D$2:$E$40,2,0)</f>
        <v>Tomasz Nowak</v>
      </c>
      <c r="O4820" t="s">
        <v>39</v>
      </c>
      <c r="P4820" t="s">
        <v>40</v>
      </c>
      <c r="Q4820" s="3">
        <v>0.35347222222222219</v>
      </c>
      <c r="R4820" s="3">
        <v>0.74236111111111114</v>
      </c>
      <c r="U4820">
        <v>1</v>
      </c>
      <c r="V4820">
        <v>2024</v>
      </c>
      <c r="W4820">
        <v>3</v>
      </c>
      <c r="X4820">
        <v>8</v>
      </c>
      <c r="Y4820">
        <v>14</v>
      </c>
      <c r="Z4820" s="2">
        <v>45518</v>
      </c>
      <c r="AA4820" t="s">
        <v>49</v>
      </c>
      <c r="AB4820">
        <v>5</v>
      </c>
      <c r="AC4820" t="s">
        <v>43</v>
      </c>
    </row>
    <row r="4821" spans="1:29" x14ac:dyDescent="0.3">
      <c r="A4821" s="1">
        <v>45518</v>
      </c>
      <c r="B4821" t="s">
        <v>29</v>
      </c>
      <c r="C4821" t="str">
        <f>VLOOKUP(D4821,[1]Dummy!$D$2:$E$40,2,0)</f>
        <v>David Brown</v>
      </c>
      <c r="D4821" t="s">
        <v>44</v>
      </c>
      <c r="E4821" t="s">
        <v>31</v>
      </c>
      <c r="F4821" t="s">
        <v>74</v>
      </c>
      <c r="G4821" t="s">
        <v>33</v>
      </c>
      <c r="H4821" t="s">
        <v>45</v>
      </c>
      <c r="I4821" t="s">
        <v>46</v>
      </c>
      <c r="J4821" t="s">
        <v>47</v>
      </c>
      <c r="K4821">
        <v>14</v>
      </c>
      <c r="L4821" t="s">
        <v>37</v>
      </c>
      <c r="M4821" t="s">
        <v>48</v>
      </c>
      <c r="N4821" t="str">
        <f>VLOOKUP(M4821,[1]Dummy!$D$2:$E$40,2,0)</f>
        <v>Tomasz Nowak</v>
      </c>
      <c r="O4821" t="s">
        <v>39</v>
      </c>
      <c r="P4821" t="s">
        <v>40</v>
      </c>
      <c r="Q4821" s="3">
        <v>0.36944444444444446</v>
      </c>
      <c r="R4821" s="3">
        <v>0.75277777777777777</v>
      </c>
      <c r="U4821">
        <v>1</v>
      </c>
      <c r="V4821">
        <v>2024</v>
      </c>
      <c r="W4821">
        <v>3</v>
      </c>
      <c r="X4821">
        <v>8</v>
      </c>
      <c r="Y4821">
        <v>14</v>
      </c>
      <c r="Z4821" s="2">
        <v>45518</v>
      </c>
      <c r="AA4821" t="s">
        <v>44</v>
      </c>
      <c r="AB4821">
        <v>5</v>
      </c>
      <c r="AC4821" t="s">
        <v>43</v>
      </c>
    </row>
    <row r="4822" spans="1:29" x14ac:dyDescent="0.3">
      <c r="A4822" s="1">
        <v>45518</v>
      </c>
      <c r="B4822" t="s">
        <v>29</v>
      </c>
      <c r="C4822" t="str">
        <f>VLOOKUP(D4822,[1]Dummy!$D$2:$E$40,2,0)</f>
        <v>Anna Smith</v>
      </c>
      <c r="D4822" t="s">
        <v>56</v>
      </c>
      <c r="E4822" t="s">
        <v>31</v>
      </c>
      <c r="F4822" t="s">
        <v>74</v>
      </c>
      <c r="G4822" t="s">
        <v>33</v>
      </c>
      <c r="H4822" t="s">
        <v>45</v>
      </c>
      <c r="I4822" t="s">
        <v>53</v>
      </c>
      <c r="J4822" t="s">
        <v>83</v>
      </c>
      <c r="K4822">
        <v>14</v>
      </c>
      <c r="L4822" t="s">
        <v>37</v>
      </c>
      <c r="M4822" t="s">
        <v>48</v>
      </c>
      <c r="N4822" t="str">
        <f>VLOOKUP(M4822,[1]Dummy!$D$2:$E$40,2,0)</f>
        <v>Tomasz Nowak</v>
      </c>
      <c r="O4822" t="s">
        <v>39</v>
      </c>
      <c r="P4822" t="s">
        <v>40</v>
      </c>
      <c r="Q4822" s="3">
        <v>0.3</v>
      </c>
      <c r="R4822" s="3">
        <v>0.72499999999999998</v>
      </c>
      <c r="U4822">
        <v>1</v>
      </c>
      <c r="V4822">
        <v>2024</v>
      </c>
      <c r="W4822">
        <v>3</v>
      </c>
      <c r="X4822">
        <v>8</v>
      </c>
      <c r="Y4822">
        <v>14</v>
      </c>
      <c r="Z4822" s="2">
        <v>45518</v>
      </c>
      <c r="AA4822" t="s">
        <v>56</v>
      </c>
      <c r="AB4822">
        <v>5</v>
      </c>
      <c r="AC4822" t="s">
        <v>43</v>
      </c>
    </row>
    <row r="4823" spans="1:29" x14ac:dyDescent="0.3">
      <c r="A4823" s="1">
        <v>45518</v>
      </c>
      <c r="B4823" t="s">
        <v>29</v>
      </c>
      <c r="C4823" t="str">
        <f>VLOOKUP(D4823,[1]Dummy!$D$2:$E$40,2,0)</f>
        <v>Camille Dupont</v>
      </c>
      <c r="D4823" t="s">
        <v>69</v>
      </c>
      <c r="E4823" t="s">
        <v>31</v>
      </c>
      <c r="F4823" t="s">
        <v>74</v>
      </c>
      <c r="G4823" t="s">
        <v>33</v>
      </c>
      <c r="H4823" t="s">
        <v>45</v>
      </c>
      <c r="I4823" t="s">
        <v>46</v>
      </c>
      <c r="J4823" t="s">
        <v>96</v>
      </c>
      <c r="K4823">
        <v>13</v>
      </c>
      <c r="L4823" t="s">
        <v>37</v>
      </c>
      <c r="M4823" t="s">
        <v>44</v>
      </c>
      <c r="N4823" t="str">
        <f>VLOOKUP(M4823,[1]Dummy!$D$2:$E$40,2,0)</f>
        <v>David Brown</v>
      </c>
      <c r="O4823" t="s">
        <v>39</v>
      </c>
      <c r="P4823" t="s">
        <v>40</v>
      </c>
      <c r="Q4823" s="3">
        <v>0.36805555555555558</v>
      </c>
      <c r="R4823" s="3">
        <v>0.7416666666666667</v>
      </c>
      <c r="U4823">
        <v>1</v>
      </c>
      <c r="V4823">
        <v>2024</v>
      </c>
      <c r="W4823">
        <v>3</v>
      </c>
      <c r="X4823">
        <v>8</v>
      </c>
      <c r="Y4823">
        <v>14</v>
      </c>
      <c r="Z4823" s="2">
        <v>45518</v>
      </c>
      <c r="AA4823" t="s">
        <v>69</v>
      </c>
      <c r="AB4823">
        <v>5</v>
      </c>
      <c r="AC4823" t="s">
        <v>43</v>
      </c>
    </row>
    <row r="4824" spans="1:29" x14ac:dyDescent="0.3">
      <c r="A4824" s="1">
        <v>45518</v>
      </c>
      <c r="B4824" t="s">
        <v>29</v>
      </c>
      <c r="C4824" t="str">
        <f>VLOOKUP(D4824,[1]Dummy!$D$2:$E$40,2,0)</f>
        <v>Elena Schmidt</v>
      </c>
      <c r="D4824" t="s">
        <v>64</v>
      </c>
      <c r="E4824" t="s">
        <v>31</v>
      </c>
      <c r="F4824" t="s">
        <v>74</v>
      </c>
      <c r="G4824" t="s">
        <v>33</v>
      </c>
      <c r="H4824" t="s">
        <v>45</v>
      </c>
      <c r="I4824" t="s">
        <v>62</v>
      </c>
      <c r="J4824" t="s">
        <v>75</v>
      </c>
      <c r="K4824">
        <v>13</v>
      </c>
      <c r="L4824" t="s">
        <v>37</v>
      </c>
      <c r="M4824" t="s">
        <v>60</v>
      </c>
      <c r="N4824" t="str">
        <f>VLOOKUP(M4824,[1]Dummy!$D$2:$E$40,2,0)</f>
        <v>Lucas Walker</v>
      </c>
      <c r="O4824" t="s">
        <v>39</v>
      </c>
      <c r="P4824" t="s">
        <v>40</v>
      </c>
      <c r="Q4824" s="3">
        <v>0.32291666666666669</v>
      </c>
      <c r="R4824" s="3">
        <v>0.70833333333333337</v>
      </c>
      <c r="U4824">
        <v>1</v>
      </c>
      <c r="V4824">
        <v>2024</v>
      </c>
      <c r="W4824">
        <v>3</v>
      </c>
      <c r="X4824">
        <v>8</v>
      </c>
      <c r="Y4824">
        <v>14</v>
      </c>
      <c r="Z4824" s="2">
        <v>45518</v>
      </c>
      <c r="AA4824" t="s">
        <v>64</v>
      </c>
      <c r="AB4824">
        <v>5</v>
      </c>
      <c r="AC4824" t="s">
        <v>43</v>
      </c>
    </row>
    <row r="4825" spans="1:29" x14ac:dyDescent="0.3">
      <c r="A4825" s="1">
        <v>45518</v>
      </c>
      <c r="B4825" t="s">
        <v>29</v>
      </c>
      <c r="C4825" t="str">
        <f>VLOOKUP(D4825,[1]Dummy!$D$2:$E$40,2,0)</f>
        <v>Richard Taylor</v>
      </c>
      <c r="D4825" t="s">
        <v>88</v>
      </c>
      <c r="E4825" t="s">
        <v>31</v>
      </c>
      <c r="F4825" t="s">
        <v>74</v>
      </c>
      <c r="G4825" t="s">
        <v>33</v>
      </c>
      <c r="H4825" t="s">
        <v>34</v>
      </c>
      <c r="I4825" t="s">
        <v>80</v>
      </c>
      <c r="J4825" t="s">
        <v>89</v>
      </c>
      <c r="K4825">
        <v>12</v>
      </c>
      <c r="L4825" t="s">
        <v>55</v>
      </c>
      <c r="M4825" t="s">
        <v>38</v>
      </c>
      <c r="N4825" t="str">
        <f>VLOOKUP(M4825,[1]Dummy!$D$2:$E$40,2,0)</f>
        <v>Freya Anderson</v>
      </c>
      <c r="O4825" t="s">
        <v>39</v>
      </c>
      <c r="P4825" t="s">
        <v>40</v>
      </c>
      <c r="Q4825" s="3">
        <v>0.3347222222222222</v>
      </c>
      <c r="R4825" s="3">
        <v>0.71180555555555547</v>
      </c>
      <c r="U4825">
        <v>1</v>
      </c>
      <c r="V4825">
        <v>2024</v>
      </c>
      <c r="W4825">
        <v>3</v>
      </c>
      <c r="X4825">
        <v>8</v>
      </c>
      <c r="Y4825">
        <v>14</v>
      </c>
      <c r="Z4825" s="2">
        <v>45518</v>
      </c>
      <c r="AA4825" t="s">
        <v>88</v>
      </c>
      <c r="AB4825">
        <v>6</v>
      </c>
      <c r="AC4825" t="s">
        <v>43</v>
      </c>
    </row>
    <row r="4826" spans="1:29" x14ac:dyDescent="0.3">
      <c r="A4826" s="1">
        <v>45518</v>
      </c>
      <c r="B4826" t="s">
        <v>29</v>
      </c>
      <c r="C4826" t="str">
        <f>VLOOKUP(D4826,[1]Dummy!$D$2:$E$40,2,0)</f>
        <v>Charlotte Clarke</v>
      </c>
      <c r="D4826" t="s">
        <v>92</v>
      </c>
      <c r="E4826" t="s">
        <v>31</v>
      </c>
      <c r="F4826" t="s">
        <v>74</v>
      </c>
      <c r="G4826" t="s">
        <v>33</v>
      </c>
      <c r="H4826" t="s">
        <v>34</v>
      </c>
      <c r="I4826" t="s">
        <v>80</v>
      </c>
      <c r="J4826" t="s">
        <v>93</v>
      </c>
      <c r="K4826">
        <v>11</v>
      </c>
      <c r="L4826" t="s">
        <v>55</v>
      </c>
      <c r="M4826" t="s">
        <v>38</v>
      </c>
      <c r="N4826" t="str">
        <f>VLOOKUP(M4826,[1]Dummy!$D$2:$E$40,2,0)</f>
        <v>Freya Anderson</v>
      </c>
      <c r="O4826" t="s">
        <v>39</v>
      </c>
      <c r="P4826" t="s">
        <v>40</v>
      </c>
      <c r="Q4826" s="3">
        <v>0.34513888888888888</v>
      </c>
      <c r="R4826" s="3">
        <v>0.78541666666666676</v>
      </c>
      <c r="U4826">
        <v>1</v>
      </c>
      <c r="V4826">
        <v>2024</v>
      </c>
      <c r="W4826">
        <v>3</v>
      </c>
      <c r="X4826">
        <v>8</v>
      </c>
      <c r="Y4826">
        <v>14</v>
      </c>
      <c r="Z4826" s="2">
        <v>45518</v>
      </c>
      <c r="AA4826" t="s">
        <v>92</v>
      </c>
      <c r="AB4826">
        <v>6</v>
      </c>
      <c r="AC4826" t="s">
        <v>43</v>
      </c>
    </row>
    <row r="4827" spans="1:29" x14ac:dyDescent="0.3">
      <c r="A4827" s="1">
        <v>45518</v>
      </c>
      <c r="B4827" t="s">
        <v>29</v>
      </c>
      <c r="C4827" t="str">
        <f>VLOOKUP(D4827,[1]Dummy!$D$2:$E$40,2,0)</f>
        <v>Maria Hernandez</v>
      </c>
      <c r="D4827" t="s">
        <v>84</v>
      </c>
      <c r="E4827" t="s">
        <v>31</v>
      </c>
      <c r="F4827" t="s">
        <v>74</v>
      </c>
      <c r="G4827" t="s">
        <v>33</v>
      </c>
      <c r="H4827" t="s">
        <v>34</v>
      </c>
      <c r="I4827" t="s">
        <v>35</v>
      </c>
      <c r="J4827" t="s">
        <v>85</v>
      </c>
      <c r="K4827">
        <v>11</v>
      </c>
      <c r="L4827" t="s">
        <v>55</v>
      </c>
      <c r="M4827" t="s">
        <v>38</v>
      </c>
      <c r="N4827" t="str">
        <f>VLOOKUP(M4827,[1]Dummy!$D$2:$E$40,2,0)</f>
        <v>Freya Anderson</v>
      </c>
      <c r="O4827" t="s">
        <v>39</v>
      </c>
      <c r="P4827" t="s">
        <v>40</v>
      </c>
      <c r="Q4827" s="3">
        <v>0.31388888888888888</v>
      </c>
      <c r="R4827" s="3">
        <v>0.78541666666666676</v>
      </c>
      <c r="U4827">
        <v>1</v>
      </c>
      <c r="V4827">
        <v>2024</v>
      </c>
      <c r="W4827">
        <v>3</v>
      </c>
      <c r="X4827">
        <v>8</v>
      </c>
      <c r="Y4827">
        <v>14</v>
      </c>
      <c r="Z4827" s="2">
        <v>45518</v>
      </c>
      <c r="AA4827" t="s">
        <v>84</v>
      </c>
      <c r="AB4827">
        <v>6</v>
      </c>
      <c r="AC4827" t="s">
        <v>43</v>
      </c>
    </row>
    <row r="4828" spans="1:29" x14ac:dyDescent="0.3">
      <c r="A4828" s="1">
        <v>45518</v>
      </c>
      <c r="B4828" t="s">
        <v>29</v>
      </c>
      <c r="C4828" t="str">
        <f>VLOOKUP(D4828,[1]Dummy!$D$2:$E$40,2,0)</f>
        <v>Liam Murphy</v>
      </c>
      <c r="D4828" t="s">
        <v>94</v>
      </c>
      <c r="E4828" t="s">
        <v>31</v>
      </c>
      <c r="F4828" t="s">
        <v>74</v>
      </c>
      <c r="G4828" t="s">
        <v>33</v>
      </c>
      <c r="H4828" t="s">
        <v>34</v>
      </c>
      <c r="I4828" t="s">
        <v>80</v>
      </c>
      <c r="J4828" t="s">
        <v>95</v>
      </c>
      <c r="K4828">
        <v>11</v>
      </c>
      <c r="L4828" t="s">
        <v>55</v>
      </c>
      <c r="M4828" t="s">
        <v>79</v>
      </c>
      <c r="N4828" t="str">
        <f>VLOOKUP(M4828,[1]Dummy!$D$2:$E$40,2,0)</f>
        <v>Laura Johnson</v>
      </c>
      <c r="O4828" t="s">
        <v>39</v>
      </c>
      <c r="P4828" t="s">
        <v>40</v>
      </c>
      <c r="Q4828" s="3">
        <v>0.32916666666666666</v>
      </c>
      <c r="R4828" s="3">
        <v>0.74097222222222225</v>
      </c>
      <c r="U4828">
        <v>1</v>
      </c>
      <c r="V4828">
        <v>2024</v>
      </c>
      <c r="W4828">
        <v>3</v>
      </c>
      <c r="X4828">
        <v>8</v>
      </c>
      <c r="Y4828">
        <v>14</v>
      </c>
      <c r="Z4828" s="2">
        <v>45518</v>
      </c>
      <c r="AA4828" t="s">
        <v>94</v>
      </c>
      <c r="AB4828">
        <v>6</v>
      </c>
      <c r="AC4828" t="s">
        <v>43</v>
      </c>
    </row>
    <row r="4829" spans="1:29" x14ac:dyDescent="0.3">
      <c r="A4829" s="1">
        <v>45518</v>
      </c>
      <c r="B4829" t="s">
        <v>29</v>
      </c>
      <c r="C4829" t="str">
        <f>VLOOKUP(D4829,[1]Dummy!$D$2:$E$40,2,0)</f>
        <v>Alexander Peterson</v>
      </c>
      <c r="D4829" t="s">
        <v>97</v>
      </c>
      <c r="E4829" t="s">
        <v>31</v>
      </c>
      <c r="F4829" t="s">
        <v>74</v>
      </c>
      <c r="G4829" t="s">
        <v>33</v>
      </c>
      <c r="H4829" t="s">
        <v>45</v>
      </c>
      <c r="I4829" t="s">
        <v>50</v>
      </c>
      <c r="J4829" t="s">
        <v>98</v>
      </c>
      <c r="K4829">
        <v>10</v>
      </c>
      <c r="L4829" t="s">
        <v>55</v>
      </c>
      <c r="M4829" t="s">
        <v>49</v>
      </c>
      <c r="N4829" t="str">
        <f>VLOOKUP(M4829,[1]Dummy!$D$2:$E$40,2,0)</f>
        <v>Steve Brian</v>
      </c>
      <c r="O4829" t="s">
        <v>39</v>
      </c>
      <c r="P4829" t="s">
        <v>40</v>
      </c>
      <c r="Q4829" s="3">
        <v>0.33124999999999999</v>
      </c>
      <c r="R4829" s="3">
        <v>0.7319444444444444</v>
      </c>
      <c r="U4829">
        <v>1</v>
      </c>
      <c r="V4829">
        <v>2024</v>
      </c>
      <c r="W4829">
        <v>3</v>
      </c>
      <c r="X4829">
        <v>8</v>
      </c>
      <c r="Y4829">
        <v>14</v>
      </c>
      <c r="Z4829" s="2">
        <v>45518</v>
      </c>
      <c r="AA4829" t="s">
        <v>97</v>
      </c>
      <c r="AB4829">
        <v>6</v>
      </c>
      <c r="AC4829" t="s">
        <v>43</v>
      </c>
    </row>
    <row r="4830" spans="1:29" x14ac:dyDescent="0.3">
      <c r="A4830" s="1">
        <v>45518</v>
      </c>
      <c r="B4830" t="s">
        <v>29</v>
      </c>
      <c r="C4830" t="str">
        <f>VLOOKUP(D4830,[1]Dummy!$D$2:$E$40,2,0)</f>
        <v>Moreau Laurent</v>
      </c>
      <c r="D4830" t="s">
        <v>52</v>
      </c>
      <c r="E4830" t="s">
        <v>31</v>
      </c>
      <c r="F4830" t="s">
        <v>74</v>
      </c>
      <c r="G4830" t="s">
        <v>33</v>
      </c>
      <c r="H4830" t="s">
        <v>45</v>
      </c>
      <c r="I4830" t="s">
        <v>53</v>
      </c>
      <c r="J4830" t="s">
        <v>54</v>
      </c>
      <c r="K4830">
        <v>12</v>
      </c>
      <c r="L4830" t="s">
        <v>55</v>
      </c>
      <c r="M4830" t="s">
        <v>56</v>
      </c>
      <c r="N4830" t="str">
        <f>VLOOKUP(M4830,[1]Dummy!$D$2:$E$40,2,0)</f>
        <v>Anna Smith</v>
      </c>
      <c r="O4830" t="s">
        <v>39</v>
      </c>
      <c r="P4830" t="s">
        <v>40</v>
      </c>
      <c r="Q4830" s="3">
        <v>0.31666666666666665</v>
      </c>
      <c r="R4830" s="3">
        <v>0.79652777777777783</v>
      </c>
      <c r="U4830">
        <v>1</v>
      </c>
      <c r="V4830">
        <v>2024</v>
      </c>
      <c r="W4830">
        <v>3</v>
      </c>
      <c r="X4830">
        <v>8</v>
      </c>
      <c r="Y4830">
        <v>14</v>
      </c>
      <c r="Z4830" s="2">
        <v>45518</v>
      </c>
      <c r="AA4830" t="s">
        <v>52</v>
      </c>
      <c r="AB4830">
        <v>6</v>
      </c>
      <c r="AC4830" t="s">
        <v>43</v>
      </c>
    </row>
    <row r="4831" spans="1:29" x14ac:dyDescent="0.3">
      <c r="A4831" s="1">
        <v>45518</v>
      </c>
      <c r="B4831" t="s">
        <v>29</v>
      </c>
      <c r="C4831" t="str">
        <f>VLOOKUP(D4831,[1]Dummy!$D$2:$E$40,2,0)</f>
        <v>Émilie Moreau</v>
      </c>
      <c r="D4831" t="s">
        <v>99</v>
      </c>
      <c r="E4831" t="s">
        <v>31</v>
      </c>
      <c r="F4831" t="s">
        <v>74</v>
      </c>
      <c r="G4831" t="s">
        <v>33</v>
      </c>
      <c r="H4831" t="s">
        <v>45</v>
      </c>
      <c r="I4831" t="s">
        <v>53</v>
      </c>
      <c r="J4831" t="s">
        <v>100</v>
      </c>
      <c r="K4831">
        <v>12</v>
      </c>
      <c r="L4831" t="s">
        <v>55</v>
      </c>
      <c r="M4831" t="s">
        <v>56</v>
      </c>
      <c r="N4831" t="str">
        <f>VLOOKUP(M4831,[1]Dummy!$D$2:$E$40,2,0)</f>
        <v>Anna Smith</v>
      </c>
      <c r="O4831" t="s">
        <v>39</v>
      </c>
      <c r="P4831" t="s">
        <v>40</v>
      </c>
      <c r="Q4831" s="3">
        <v>0.34097222222222223</v>
      </c>
      <c r="R4831" s="3">
        <v>0.73541666666666661</v>
      </c>
      <c r="U4831">
        <v>1</v>
      </c>
      <c r="V4831">
        <v>2024</v>
      </c>
      <c r="W4831">
        <v>3</v>
      </c>
      <c r="X4831">
        <v>8</v>
      </c>
      <c r="Y4831">
        <v>14</v>
      </c>
      <c r="Z4831" s="2">
        <v>45518</v>
      </c>
      <c r="AA4831" t="s">
        <v>99</v>
      </c>
      <c r="AB4831">
        <v>6</v>
      </c>
      <c r="AC4831" t="s">
        <v>43</v>
      </c>
    </row>
    <row r="4832" spans="1:29" x14ac:dyDescent="0.3">
      <c r="A4832" s="1">
        <v>45518</v>
      </c>
      <c r="B4832" t="s">
        <v>29</v>
      </c>
      <c r="C4832" t="str">
        <f>VLOOKUP(D4832,[1]Dummy!$D$2:$E$40,2,0)</f>
        <v>Julien Lefebvre</v>
      </c>
      <c r="D4832" t="s">
        <v>101</v>
      </c>
      <c r="E4832" t="s">
        <v>31</v>
      </c>
      <c r="F4832" t="s">
        <v>74</v>
      </c>
      <c r="G4832" t="s">
        <v>33</v>
      </c>
      <c r="H4832" t="s">
        <v>45</v>
      </c>
      <c r="I4832" t="s">
        <v>46</v>
      </c>
      <c r="J4832" t="s">
        <v>102</v>
      </c>
      <c r="K4832">
        <v>11</v>
      </c>
      <c r="L4832" t="s">
        <v>55</v>
      </c>
      <c r="M4832" t="s">
        <v>44</v>
      </c>
      <c r="N4832" t="str">
        <f>VLOOKUP(M4832,[1]Dummy!$D$2:$E$40,2,0)</f>
        <v>David Brown</v>
      </c>
      <c r="O4832" t="s">
        <v>39</v>
      </c>
      <c r="P4832" t="s">
        <v>40</v>
      </c>
      <c r="Q4832" s="3">
        <v>0.31597222222222221</v>
      </c>
      <c r="R4832" s="3">
        <v>0.74583333333333324</v>
      </c>
      <c r="U4832">
        <v>1</v>
      </c>
      <c r="V4832">
        <v>2024</v>
      </c>
      <c r="W4832">
        <v>3</v>
      </c>
      <c r="X4832">
        <v>8</v>
      </c>
      <c r="Y4832">
        <v>14</v>
      </c>
      <c r="Z4832" s="2">
        <v>45518</v>
      </c>
      <c r="AA4832" t="s">
        <v>101</v>
      </c>
      <c r="AB4832">
        <v>6</v>
      </c>
      <c r="AC4832" t="s">
        <v>43</v>
      </c>
    </row>
    <row r="4833" spans="1:29" x14ac:dyDescent="0.3">
      <c r="A4833" s="1">
        <v>45518</v>
      </c>
      <c r="B4833" t="s">
        <v>29</v>
      </c>
      <c r="C4833" t="str">
        <f>VLOOKUP(D4833,[1]Dummy!$D$2:$E$40,2,0)</f>
        <v>Marie Laurent</v>
      </c>
      <c r="D4833" t="s">
        <v>67</v>
      </c>
      <c r="E4833" t="s">
        <v>31</v>
      </c>
      <c r="F4833" t="s">
        <v>74</v>
      </c>
      <c r="G4833" t="s">
        <v>33</v>
      </c>
      <c r="H4833" t="s">
        <v>45</v>
      </c>
      <c r="I4833" t="s">
        <v>46</v>
      </c>
      <c r="J4833" t="s">
        <v>68</v>
      </c>
      <c r="K4833">
        <v>11</v>
      </c>
      <c r="L4833" t="s">
        <v>55</v>
      </c>
      <c r="M4833" t="s">
        <v>44</v>
      </c>
      <c r="N4833" t="str">
        <f>VLOOKUP(M4833,[1]Dummy!$D$2:$E$40,2,0)</f>
        <v>David Brown</v>
      </c>
      <c r="O4833" t="s">
        <v>39</v>
      </c>
      <c r="P4833" t="s">
        <v>40</v>
      </c>
      <c r="Q4833" s="3">
        <v>0.31180555555555556</v>
      </c>
      <c r="R4833" s="3">
        <v>0.71458333333333324</v>
      </c>
      <c r="U4833">
        <v>1</v>
      </c>
      <c r="V4833">
        <v>2024</v>
      </c>
      <c r="W4833">
        <v>3</v>
      </c>
      <c r="X4833">
        <v>8</v>
      </c>
      <c r="Y4833">
        <v>14</v>
      </c>
      <c r="Z4833" s="2">
        <v>45518</v>
      </c>
      <c r="AA4833" t="s">
        <v>67</v>
      </c>
      <c r="AB4833">
        <v>6</v>
      </c>
      <c r="AC4833" t="s">
        <v>43</v>
      </c>
    </row>
    <row r="4834" spans="1:29" x14ac:dyDescent="0.3">
      <c r="A4834" s="1">
        <v>45518</v>
      </c>
      <c r="B4834" t="s">
        <v>29</v>
      </c>
      <c r="C4834" t="str">
        <f>VLOOKUP(D4834,[1]Dummy!$D$2:$E$40,2,0)</f>
        <v>Max Müller</v>
      </c>
      <c r="D4834" t="s">
        <v>104</v>
      </c>
      <c r="E4834" t="s">
        <v>31</v>
      </c>
      <c r="F4834" t="s">
        <v>74</v>
      </c>
      <c r="G4834" t="s">
        <v>33</v>
      </c>
      <c r="H4834" t="s">
        <v>45</v>
      </c>
      <c r="I4834" t="s">
        <v>58</v>
      </c>
      <c r="J4834" t="s">
        <v>59</v>
      </c>
      <c r="K4834">
        <v>10</v>
      </c>
      <c r="L4834" t="s">
        <v>55</v>
      </c>
      <c r="M4834" t="s">
        <v>60</v>
      </c>
      <c r="N4834" t="str">
        <f>VLOOKUP(M4834,[1]Dummy!$D$2:$E$40,2,0)</f>
        <v>Lucas Walker</v>
      </c>
      <c r="O4834" t="s">
        <v>39</v>
      </c>
      <c r="P4834" t="s">
        <v>40</v>
      </c>
      <c r="Q4834" s="3">
        <v>0.32500000000000001</v>
      </c>
      <c r="R4834" s="3">
        <v>0.74513888888888891</v>
      </c>
      <c r="U4834">
        <v>1</v>
      </c>
      <c r="V4834">
        <v>2024</v>
      </c>
      <c r="W4834">
        <v>3</v>
      </c>
      <c r="X4834">
        <v>8</v>
      </c>
      <c r="Y4834">
        <v>14</v>
      </c>
      <c r="Z4834" s="2">
        <v>45518</v>
      </c>
      <c r="AA4834" t="s">
        <v>104</v>
      </c>
      <c r="AB4834">
        <v>6</v>
      </c>
      <c r="AC4834" t="s">
        <v>43</v>
      </c>
    </row>
    <row r="4835" spans="1:29" x14ac:dyDescent="0.3">
      <c r="A4835" s="1">
        <v>45518</v>
      </c>
      <c r="B4835" t="s">
        <v>29</v>
      </c>
      <c r="C4835" t="str">
        <f>VLOOKUP(D4835,[1]Dummy!$D$2:$E$40,2,0)</f>
        <v>Pierre Dubois</v>
      </c>
      <c r="D4835" t="s">
        <v>105</v>
      </c>
      <c r="E4835" t="s">
        <v>31</v>
      </c>
      <c r="F4835" t="s">
        <v>74</v>
      </c>
      <c r="G4835" t="s">
        <v>33</v>
      </c>
      <c r="H4835" t="s">
        <v>45</v>
      </c>
      <c r="I4835" t="s">
        <v>58</v>
      </c>
      <c r="J4835" t="s">
        <v>130</v>
      </c>
      <c r="K4835">
        <v>12</v>
      </c>
      <c r="L4835" t="s">
        <v>55</v>
      </c>
      <c r="M4835" t="s">
        <v>60</v>
      </c>
      <c r="N4835" t="str">
        <f>VLOOKUP(M4835,[1]Dummy!$D$2:$E$40,2,0)</f>
        <v>Lucas Walker</v>
      </c>
      <c r="O4835" t="s">
        <v>39</v>
      </c>
      <c r="P4835" t="s">
        <v>40</v>
      </c>
      <c r="Q4835" s="3">
        <v>0.30902777777777779</v>
      </c>
      <c r="R4835" s="3">
        <v>0.71250000000000002</v>
      </c>
      <c r="U4835">
        <v>1</v>
      </c>
      <c r="V4835">
        <v>2024</v>
      </c>
      <c r="W4835">
        <v>3</v>
      </c>
      <c r="X4835">
        <v>8</v>
      </c>
      <c r="Y4835">
        <v>14</v>
      </c>
      <c r="Z4835" s="2">
        <v>45518</v>
      </c>
      <c r="AA4835" t="s">
        <v>105</v>
      </c>
      <c r="AB4835">
        <v>6</v>
      </c>
      <c r="AC4835" t="s">
        <v>43</v>
      </c>
    </row>
    <row r="4836" spans="1:29" x14ac:dyDescent="0.3">
      <c r="A4836" s="1">
        <v>45518</v>
      </c>
      <c r="B4836" t="s">
        <v>29</v>
      </c>
      <c r="C4836" t="str">
        <f>VLOOKUP(D4836,[1]Dummy!$D$2:$E$40,2,0)</f>
        <v>Eva Johansson</v>
      </c>
      <c r="D4836" t="s">
        <v>108</v>
      </c>
      <c r="E4836" t="s">
        <v>31</v>
      </c>
      <c r="F4836" t="s">
        <v>74</v>
      </c>
      <c r="G4836" t="s">
        <v>33</v>
      </c>
      <c r="H4836" t="s">
        <v>45</v>
      </c>
      <c r="I4836" t="s">
        <v>62</v>
      </c>
      <c r="J4836" t="s">
        <v>133</v>
      </c>
      <c r="K4836">
        <v>12</v>
      </c>
      <c r="L4836" t="s">
        <v>55</v>
      </c>
      <c r="M4836" t="s">
        <v>66</v>
      </c>
      <c r="N4836" t="str">
        <f>VLOOKUP(M4836,[1]Dummy!$D$2:$E$40,2,0)</f>
        <v>Emma Greenfield</v>
      </c>
      <c r="O4836" t="s">
        <v>39</v>
      </c>
      <c r="P4836" t="s">
        <v>40</v>
      </c>
      <c r="Q4836" s="3">
        <v>0.3263888888888889</v>
      </c>
      <c r="R4836" s="3">
        <v>0.7090277777777777</v>
      </c>
      <c r="U4836">
        <v>1</v>
      </c>
      <c r="V4836">
        <v>2024</v>
      </c>
      <c r="W4836">
        <v>3</v>
      </c>
      <c r="X4836">
        <v>8</v>
      </c>
      <c r="Y4836">
        <v>14</v>
      </c>
      <c r="Z4836" s="2">
        <v>45518</v>
      </c>
      <c r="AA4836" t="s">
        <v>108</v>
      </c>
      <c r="AB4836">
        <v>6</v>
      </c>
      <c r="AC4836" t="s">
        <v>43</v>
      </c>
    </row>
    <row r="4837" spans="1:29" x14ac:dyDescent="0.3">
      <c r="A4837" s="1">
        <v>45518</v>
      </c>
      <c r="B4837" t="s">
        <v>29</v>
      </c>
      <c r="C4837" t="str">
        <f>VLOOKUP(D4837,[1]Dummy!$D$2:$E$40,2,0)</f>
        <v>Thomas Richardson</v>
      </c>
      <c r="D4837" t="s">
        <v>61</v>
      </c>
      <c r="E4837" t="s">
        <v>31</v>
      </c>
      <c r="F4837" t="s">
        <v>74</v>
      </c>
      <c r="G4837" t="s">
        <v>33</v>
      </c>
      <c r="H4837" t="s">
        <v>45</v>
      </c>
      <c r="I4837" t="s">
        <v>62</v>
      </c>
      <c r="J4837" t="s">
        <v>131</v>
      </c>
      <c r="K4837">
        <v>11</v>
      </c>
      <c r="L4837" t="s">
        <v>55</v>
      </c>
      <c r="M4837" t="s">
        <v>64</v>
      </c>
      <c r="N4837" t="str">
        <f>VLOOKUP(M4837,[1]Dummy!$D$2:$E$40,2,0)</f>
        <v>Elena Schmidt</v>
      </c>
      <c r="O4837" t="s">
        <v>39</v>
      </c>
      <c r="P4837" t="s">
        <v>40</v>
      </c>
      <c r="Q4837" s="3">
        <v>0.30208333333333331</v>
      </c>
      <c r="R4837" s="3">
        <v>0.79513888888888884</v>
      </c>
      <c r="U4837">
        <v>1</v>
      </c>
      <c r="V4837">
        <v>2024</v>
      </c>
      <c r="W4837">
        <v>3</v>
      </c>
      <c r="X4837">
        <v>8</v>
      </c>
      <c r="Y4837">
        <v>14</v>
      </c>
      <c r="Z4837" s="2">
        <v>45518</v>
      </c>
      <c r="AA4837" t="s">
        <v>61</v>
      </c>
      <c r="AB4837">
        <v>6</v>
      </c>
      <c r="AC4837" t="s">
        <v>43</v>
      </c>
    </row>
    <row r="4838" spans="1:29" x14ac:dyDescent="0.3">
      <c r="A4838" s="1">
        <v>45518</v>
      </c>
      <c r="B4838" t="s">
        <v>29</v>
      </c>
      <c r="C4838" t="str">
        <f>VLOOKUP(D4838,[1]Dummy!$D$2:$E$40,2,0)</f>
        <v>Niamh O'Sullivan</v>
      </c>
      <c r="D4838" t="s">
        <v>109</v>
      </c>
      <c r="E4838" t="s">
        <v>31</v>
      </c>
      <c r="F4838" t="s">
        <v>74</v>
      </c>
      <c r="G4838" t="s">
        <v>33</v>
      </c>
      <c r="H4838" t="s">
        <v>45</v>
      </c>
      <c r="I4838" t="s">
        <v>62</v>
      </c>
      <c r="J4838" t="s">
        <v>131</v>
      </c>
      <c r="K4838">
        <v>10</v>
      </c>
      <c r="L4838" t="s">
        <v>55</v>
      </c>
      <c r="M4838" t="s">
        <v>64</v>
      </c>
      <c r="N4838" t="str">
        <f>VLOOKUP(M4838,[1]Dummy!$D$2:$E$40,2,0)</f>
        <v>Elena Schmidt</v>
      </c>
      <c r="O4838" t="s">
        <v>39</v>
      </c>
      <c r="P4838" t="s">
        <v>40</v>
      </c>
      <c r="Q4838" s="3">
        <v>0.32708333333333334</v>
      </c>
      <c r="R4838" s="3">
        <v>0.77430555555555547</v>
      </c>
      <c r="U4838">
        <v>1</v>
      </c>
      <c r="V4838">
        <v>2024</v>
      </c>
      <c r="W4838">
        <v>3</v>
      </c>
      <c r="X4838">
        <v>8</v>
      </c>
      <c r="Y4838">
        <v>14</v>
      </c>
      <c r="Z4838" s="2">
        <v>45518</v>
      </c>
      <c r="AA4838" t="s">
        <v>109</v>
      </c>
      <c r="AB4838">
        <v>6</v>
      </c>
      <c r="AC4838" t="s">
        <v>43</v>
      </c>
    </row>
    <row r="4839" spans="1:29" x14ac:dyDescent="0.3">
      <c r="A4839" s="1">
        <v>45518</v>
      </c>
      <c r="B4839" t="s">
        <v>29</v>
      </c>
      <c r="C4839" t="str">
        <f>VLOOKUP(D4839,[1]Dummy!$D$2:$E$40,2,0)</f>
        <v>Isabelle Bernard</v>
      </c>
      <c r="D4839" t="s">
        <v>110</v>
      </c>
      <c r="E4839" t="s">
        <v>31</v>
      </c>
      <c r="F4839" t="s">
        <v>74</v>
      </c>
      <c r="G4839" t="s">
        <v>33</v>
      </c>
      <c r="H4839" t="s">
        <v>45</v>
      </c>
      <c r="I4839" t="s">
        <v>62</v>
      </c>
      <c r="J4839" t="s">
        <v>131</v>
      </c>
      <c r="K4839">
        <v>11</v>
      </c>
      <c r="L4839" t="s">
        <v>55</v>
      </c>
      <c r="M4839" t="s">
        <v>64</v>
      </c>
      <c r="N4839" t="str">
        <f>VLOOKUP(M4839,[1]Dummy!$D$2:$E$40,2,0)</f>
        <v>Elena Schmidt</v>
      </c>
      <c r="O4839" t="s">
        <v>39</v>
      </c>
      <c r="P4839" t="s">
        <v>40</v>
      </c>
      <c r="Q4839" s="3">
        <v>0.33124999999999999</v>
      </c>
      <c r="R4839" s="3">
        <v>0.81388888888888899</v>
      </c>
      <c r="U4839">
        <v>1</v>
      </c>
      <c r="V4839">
        <v>2024</v>
      </c>
      <c r="W4839">
        <v>3</v>
      </c>
      <c r="X4839">
        <v>8</v>
      </c>
      <c r="Y4839">
        <v>14</v>
      </c>
      <c r="Z4839" s="2">
        <v>45518</v>
      </c>
      <c r="AA4839" t="s">
        <v>110</v>
      </c>
      <c r="AB4839">
        <v>6</v>
      </c>
      <c r="AC4839" t="s">
        <v>43</v>
      </c>
    </row>
    <row r="4840" spans="1:29" x14ac:dyDescent="0.3">
      <c r="A4840" s="1">
        <v>45518</v>
      </c>
      <c r="B4840" t="s">
        <v>29</v>
      </c>
      <c r="C4840" t="str">
        <f>VLOOKUP(D4840,[1]Dummy!$D$2:$E$40,2,0)</f>
        <v>Tomasz Nowak</v>
      </c>
      <c r="D4840" t="s">
        <v>48</v>
      </c>
      <c r="E4840" t="s">
        <v>31</v>
      </c>
      <c r="F4840" t="s">
        <v>74</v>
      </c>
      <c r="G4840" t="s">
        <v>33</v>
      </c>
      <c r="H4840" t="s">
        <v>45</v>
      </c>
      <c r="J4840" t="s">
        <v>114</v>
      </c>
      <c r="K4840">
        <v>18</v>
      </c>
      <c r="L4840" t="s">
        <v>115</v>
      </c>
      <c r="M4840" t="s">
        <v>73</v>
      </c>
      <c r="N4840" t="str">
        <f>VLOOKUP(M4840,[1]Dummy!$D$2:$E$40,2,0)</f>
        <v>Mathilde Dubois</v>
      </c>
      <c r="O4840" t="s">
        <v>39</v>
      </c>
      <c r="P4840" t="s">
        <v>40</v>
      </c>
      <c r="Q4840" s="3">
        <v>0.28194444444444444</v>
      </c>
      <c r="R4840" s="3">
        <v>0.7284722222222223</v>
      </c>
      <c r="U4840">
        <v>1</v>
      </c>
      <c r="V4840">
        <v>2024</v>
      </c>
      <c r="W4840">
        <v>3</v>
      </c>
      <c r="X4840">
        <v>8</v>
      </c>
      <c r="Y4840">
        <v>14</v>
      </c>
      <c r="Z4840" s="2">
        <v>45518</v>
      </c>
      <c r="AA4840" t="s">
        <v>48</v>
      </c>
      <c r="AB4840">
        <v>3</v>
      </c>
      <c r="AC4840" t="s">
        <v>43</v>
      </c>
    </row>
    <row r="4841" spans="1:29" x14ac:dyDescent="0.3">
      <c r="A4841" s="1">
        <v>45518</v>
      </c>
      <c r="B4841" t="s">
        <v>29</v>
      </c>
      <c r="C4841" t="str">
        <f>VLOOKUP(D4841,[1]Dummy!$D$2:$E$40,2,0)</f>
        <v>Mathilde Dubois</v>
      </c>
      <c r="D4841" t="s">
        <v>73</v>
      </c>
      <c r="E4841" t="s">
        <v>31</v>
      </c>
      <c r="F4841" t="s">
        <v>74</v>
      </c>
      <c r="G4841" t="s">
        <v>33</v>
      </c>
      <c r="J4841" t="s">
        <v>111</v>
      </c>
      <c r="K4841">
        <v>20</v>
      </c>
      <c r="L4841" t="s">
        <v>112</v>
      </c>
      <c r="M4841" t="s">
        <v>113</v>
      </c>
      <c r="N4841" t="str">
        <f>VLOOKUP(M4841,[1]Dummy!$D$2:$E$40,2,0)</f>
        <v>Sasha Ivanov</v>
      </c>
      <c r="O4841" t="s">
        <v>39</v>
      </c>
      <c r="P4841" t="s">
        <v>40</v>
      </c>
      <c r="Q4841" s="3">
        <v>0.35486111111111113</v>
      </c>
      <c r="R4841" s="3">
        <v>0.70833333333333337</v>
      </c>
      <c r="U4841">
        <v>1</v>
      </c>
      <c r="V4841">
        <v>2024</v>
      </c>
      <c r="W4841">
        <v>3</v>
      </c>
      <c r="X4841">
        <v>8</v>
      </c>
      <c r="Y4841">
        <v>14</v>
      </c>
      <c r="Z4841" s="2">
        <v>45518</v>
      </c>
      <c r="AA4841" t="s">
        <v>73</v>
      </c>
      <c r="AB4841">
        <v>1</v>
      </c>
      <c r="AC4841" t="s">
        <v>43</v>
      </c>
    </row>
    <row r="4842" spans="1:29" x14ac:dyDescent="0.3">
      <c r="A4842" s="1">
        <v>45519</v>
      </c>
      <c r="B4842" t="s">
        <v>29</v>
      </c>
      <c r="C4842" t="str">
        <f>VLOOKUP(D4842,[1]Dummy!$D$2:$E$40,2,0)</f>
        <v>Maria Hernandez</v>
      </c>
      <c r="D4842" t="s">
        <v>84</v>
      </c>
      <c r="E4842" t="s">
        <v>31</v>
      </c>
      <c r="F4842" t="s">
        <v>74</v>
      </c>
      <c r="G4842" t="s">
        <v>33</v>
      </c>
      <c r="H4842" t="s">
        <v>34</v>
      </c>
      <c r="I4842" t="s">
        <v>35</v>
      </c>
      <c r="J4842" t="s">
        <v>85</v>
      </c>
      <c r="K4842">
        <v>11</v>
      </c>
      <c r="L4842" t="s">
        <v>55</v>
      </c>
      <c r="M4842" t="s">
        <v>38</v>
      </c>
      <c r="N4842" t="str">
        <f>VLOOKUP(M4842,[1]Dummy!$D$2:$E$40,2,0)</f>
        <v>Freya Anderson</v>
      </c>
      <c r="O4842" t="s">
        <v>39</v>
      </c>
      <c r="P4842" t="s">
        <v>40</v>
      </c>
      <c r="Q4842" s="3">
        <v>0.30486111111111108</v>
      </c>
      <c r="R4842" s="3">
        <v>0.77777777777777779</v>
      </c>
      <c r="U4842">
        <v>1</v>
      </c>
      <c r="V4842">
        <v>2024</v>
      </c>
      <c r="W4842">
        <v>3</v>
      </c>
      <c r="X4842">
        <v>8</v>
      </c>
      <c r="Y4842">
        <v>15</v>
      </c>
      <c r="Z4842" s="2">
        <v>45519</v>
      </c>
      <c r="AA4842" t="s">
        <v>84</v>
      </c>
      <c r="AB4842">
        <v>6</v>
      </c>
      <c r="AC4842" t="s">
        <v>43</v>
      </c>
    </row>
    <row r="4843" spans="1:29" x14ac:dyDescent="0.3">
      <c r="A4843" s="1">
        <v>45519</v>
      </c>
      <c r="B4843" t="s">
        <v>29</v>
      </c>
      <c r="C4843" t="str">
        <f>VLOOKUP(D4843,[1]Dummy!$D$2:$E$40,2,0)</f>
        <v>Moreau Laurent</v>
      </c>
      <c r="D4843" t="s">
        <v>52</v>
      </c>
      <c r="E4843" t="s">
        <v>31</v>
      </c>
      <c r="F4843" t="s">
        <v>74</v>
      </c>
      <c r="G4843" t="s">
        <v>33</v>
      </c>
      <c r="H4843" t="s">
        <v>45</v>
      </c>
      <c r="I4843" t="s">
        <v>53</v>
      </c>
      <c r="J4843" t="s">
        <v>54</v>
      </c>
      <c r="K4843">
        <v>12</v>
      </c>
      <c r="L4843" t="s">
        <v>55</v>
      </c>
      <c r="M4843" t="s">
        <v>56</v>
      </c>
      <c r="N4843" t="str">
        <f>VLOOKUP(M4843,[1]Dummy!$D$2:$E$40,2,0)</f>
        <v>Anna Smith</v>
      </c>
      <c r="O4843" t="s">
        <v>39</v>
      </c>
      <c r="P4843" t="s">
        <v>40</v>
      </c>
      <c r="U4843">
        <v>3</v>
      </c>
      <c r="V4843">
        <v>2024</v>
      </c>
      <c r="W4843">
        <v>3</v>
      </c>
      <c r="X4843">
        <v>8</v>
      </c>
      <c r="Y4843">
        <v>15</v>
      </c>
      <c r="Z4843" s="2">
        <v>45519</v>
      </c>
      <c r="AA4843" t="s">
        <v>52</v>
      </c>
      <c r="AB4843">
        <v>6</v>
      </c>
      <c r="AC4843" t="s">
        <v>43</v>
      </c>
    </row>
    <row r="4844" spans="1:29" x14ac:dyDescent="0.3">
      <c r="A4844" s="1">
        <v>45519</v>
      </c>
      <c r="B4844" t="s">
        <v>29</v>
      </c>
      <c r="C4844" t="str">
        <f>VLOOKUP(D4844,[1]Dummy!$D$2:$E$40,2,0)</f>
        <v>Camille Dupont</v>
      </c>
      <c r="D4844" t="s">
        <v>69</v>
      </c>
      <c r="E4844" t="s">
        <v>31</v>
      </c>
      <c r="F4844" t="s">
        <v>74</v>
      </c>
      <c r="G4844" t="s">
        <v>33</v>
      </c>
      <c r="H4844" t="s">
        <v>45</v>
      </c>
      <c r="I4844" t="s">
        <v>46</v>
      </c>
      <c r="J4844" t="s">
        <v>96</v>
      </c>
      <c r="K4844">
        <v>13</v>
      </c>
      <c r="L4844" t="s">
        <v>37</v>
      </c>
      <c r="M4844" t="s">
        <v>44</v>
      </c>
      <c r="N4844" t="str">
        <f>VLOOKUP(M4844,[1]Dummy!$D$2:$E$40,2,0)</f>
        <v>David Brown</v>
      </c>
      <c r="O4844" t="s">
        <v>39</v>
      </c>
      <c r="P4844" t="s">
        <v>40</v>
      </c>
      <c r="U4844">
        <v>3</v>
      </c>
      <c r="V4844">
        <v>2024</v>
      </c>
      <c r="W4844">
        <v>3</v>
      </c>
      <c r="X4844">
        <v>8</v>
      </c>
      <c r="Y4844">
        <v>15</v>
      </c>
      <c r="Z4844" s="2">
        <v>45519</v>
      </c>
      <c r="AA4844" t="s">
        <v>69</v>
      </c>
      <c r="AB4844">
        <v>5</v>
      </c>
      <c r="AC4844" t="s">
        <v>43</v>
      </c>
    </row>
    <row r="4845" spans="1:29" x14ac:dyDescent="0.3">
      <c r="A4845" s="1">
        <v>45519</v>
      </c>
      <c r="B4845" t="s">
        <v>29</v>
      </c>
      <c r="C4845" t="str">
        <f>VLOOKUP(D4845,[1]Dummy!$D$2:$E$40,2,0)</f>
        <v>Anna Smith</v>
      </c>
      <c r="D4845" t="s">
        <v>56</v>
      </c>
      <c r="E4845" t="s">
        <v>31</v>
      </c>
      <c r="F4845" t="s">
        <v>74</v>
      </c>
      <c r="G4845" t="s">
        <v>33</v>
      </c>
      <c r="H4845" t="s">
        <v>45</v>
      </c>
      <c r="I4845" t="s">
        <v>53</v>
      </c>
      <c r="J4845" t="s">
        <v>83</v>
      </c>
      <c r="K4845">
        <v>14</v>
      </c>
      <c r="L4845" t="s">
        <v>37</v>
      </c>
      <c r="M4845" t="s">
        <v>48</v>
      </c>
      <c r="N4845" t="str">
        <f>VLOOKUP(M4845,[1]Dummy!$D$2:$E$40,2,0)</f>
        <v>Tomasz Nowak</v>
      </c>
      <c r="O4845" t="s">
        <v>39</v>
      </c>
      <c r="P4845" t="s">
        <v>40</v>
      </c>
      <c r="Q4845" s="3">
        <v>0.29791666666666666</v>
      </c>
      <c r="R4845" s="3">
        <v>0.70833333333333337</v>
      </c>
      <c r="U4845">
        <v>2</v>
      </c>
      <c r="V4845">
        <v>2024</v>
      </c>
      <c r="W4845">
        <v>3</v>
      </c>
      <c r="X4845">
        <v>8</v>
      </c>
      <c r="Y4845">
        <v>15</v>
      </c>
      <c r="Z4845" s="2">
        <v>45519</v>
      </c>
      <c r="AA4845" t="s">
        <v>56</v>
      </c>
      <c r="AB4845">
        <v>5</v>
      </c>
      <c r="AC4845" t="s">
        <v>43</v>
      </c>
    </row>
    <row r="4846" spans="1:29" x14ac:dyDescent="0.3">
      <c r="A4846" s="1">
        <v>45519</v>
      </c>
      <c r="B4846" t="s">
        <v>29</v>
      </c>
      <c r="C4846" t="str">
        <f>VLOOKUP(D4846,[1]Dummy!$D$2:$E$40,2,0)</f>
        <v>Julien Lefebvre</v>
      </c>
      <c r="D4846" t="s">
        <v>101</v>
      </c>
      <c r="E4846" t="s">
        <v>31</v>
      </c>
      <c r="F4846" t="s">
        <v>74</v>
      </c>
      <c r="G4846" t="s">
        <v>33</v>
      </c>
      <c r="H4846" t="s">
        <v>45</v>
      </c>
      <c r="I4846" t="s">
        <v>46</v>
      </c>
      <c r="J4846" t="s">
        <v>102</v>
      </c>
      <c r="K4846">
        <v>11</v>
      </c>
      <c r="L4846" t="s">
        <v>55</v>
      </c>
      <c r="M4846" t="s">
        <v>44</v>
      </c>
      <c r="N4846" t="str">
        <f>VLOOKUP(M4846,[1]Dummy!$D$2:$E$40,2,0)</f>
        <v>David Brown</v>
      </c>
      <c r="O4846" t="s">
        <v>39</v>
      </c>
      <c r="P4846" t="s">
        <v>40</v>
      </c>
      <c r="Q4846" s="3">
        <v>0.32361111111111113</v>
      </c>
      <c r="R4846" s="3">
        <v>0.77777777777777779</v>
      </c>
      <c r="U4846">
        <v>2</v>
      </c>
      <c r="V4846">
        <v>2024</v>
      </c>
      <c r="W4846">
        <v>3</v>
      </c>
      <c r="X4846">
        <v>8</v>
      </c>
      <c r="Y4846">
        <v>15</v>
      </c>
      <c r="Z4846" s="2">
        <v>45519</v>
      </c>
      <c r="AA4846" t="s">
        <v>101</v>
      </c>
      <c r="AB4846">
        <v>6</v>
      </c>
      <c r="AC4846" t="s">
        <v>43</v>
      </c>
    </row>
    <row r="4847" spans="1:29" x14ac:dyDescent="0.3">
      <c r="A4847" s="1">
        <v>45519</v>
      </c>
      <c r="B4847" t="s">
        <v>29</v>
      </c>
      <c r="C4847" t="str">
        <f>VLOOKUP(D4847,[1]Dummy!$D$2:$E$40,2,0)</f>
        <v>Lucas Walker</v>
      </c>
      <c r="D4847" t="s">
        <v>60</v>
      </c>
      <c r="E4847" t="s">
        <v>31</v>
      </c>
      <c r="F4847" t="s">
        <v>74</v>
      </c>
      <c r="G4847" t="s">
        <v>33</v>
      </c>
      <c r="H4847" t="s">
        <v>45</v>
      </c>
      <c r="I4847" t="s">
        <v>62</v>
      </c>
      <c r="J4847" t="s">
        <v>128</v>
      </c>
      <c r="K4847">
        <v>15</v>
      </c>
      <c r="L4847" t="s">
        <v>77</v>
      </c>
      <c r="M4847" t="s">
        <v>73</v>
      </c>
      <c r="N4847" t="str">
        <f>VLOOKUP(M4847,[1]Dummy!$D$2:$E$40,2,0)</f>
        <v>Mathilde Dubois</v>
      </c>
      <c r="O4847" t="s">
        <v>39</v>
      </c>
      <c r="P4847" t="s">
        <v>40</v>
      </c>
      <c r="Q4847" s="3">
        <v>0.31458333333333333</v>
      </c>
      <c r="R4847" s="3">
        <v>0.75208333333333333</v>
      </c>
      <c r="U4847">
        <v>1</v>
      </c>
      <c r="V4847">
        <v>2024</v>
      </c>
      <c r="W4847">
        <v>3</v>
      </c>
      <c r="X4847">
        <v>8</v>
      </c>
      <c r="Y4847">
        <v>15</v>
      </c>
      <c r="Z4847" s="2">
        <v>45519</v>
      </c>
      <c r="AA4847" t="s">
        <v>60</v>
      </c>
      <c r="AB4847">
        <v>4</v>
      </c>
      <c r="AC4847" t="s">
        <v>43</v>
      </c>
    </row>
    <row r="4848" spans="1:29" x14ac:dyDescent="0.3">
      <c r="A4848" s="1">
        <v>45519</v>
      </c>
      <c r="B4848" t="s">
        <v>29</v>
      </c>
      <c r="C4848" t="str">
        <f>VLOOKUP(D4848,[1]Dummy!$D$2:$E$40,2,0)</f>
        <v>Freya Anderson</v>
      </c>
      <c r="D4848" t="s">
        <v>38</v>
      </c>
      <c r="E4848" t="s">
        <v>31</v>
      </c>
      <c r="F4848" t="s">
        <v>74</v>
      </c>
      <c r="G4848" t="s">
        <v>33</v>
      </c>
      <c r="H4848" t="s">
        <v>34</v>
      </c>
      <c r="I4848" t="s">
        <v>35</v>
      </c>
      <c r="J4848" t="s">
        <v>86</v>
      </c>
      <c r="K4848">
        <v>15</v>
      </c>
      <c r="L4848" t="s">
        <v>72</v>
      </c>
      <c r="M4848" t="s">
        <v>73</v>
      </c>
      <c r="N4848" t="str">
        <f>VLOOKUP(M4848,[1]Dummy!$D$2:$E$40,2,0)</f>
        <v>Mathilde Dubois</v>
      </c>
      <c r="O4848" t="s">
        <v>39</v>
      </c>
      <c r="P4848" t="s">
        <v>40</v>
      </c>
      <c r="Q4848" s="3">
        <v>0.34236111111111112</v>
      </c>
      <c r="R4848" s="3">
        <v>0.71527777777777779</v>
      </c>
      <c r="U4848">
        <v>1</v>
      </c>
      <c r="V4848">
        <v>2024</v>
      </c>
      <c r="W4848">
        <v>3</v>
      </c>
      <c r="X4848">
        <v>8</v>
      </c>
      <c r="Y4848">
        <v>15</v>
      </c>
      <c r="Z4848" s="2">
        <v>45519</v>
      </c>
      <c r="AA4848" t="s">
        <v>38</v>
      </c>
      <c r="AB4848">
        <v>4</v>
      </c>
      <c r="AC4848" t="s">
        <v>43</v>
      </c>
    </row>
    <row r="4849" spans="1:29" x14ac:dyDescent="0.3">
      <c r="A4849" s="1">
        <v>45519</v>
      </c>
      <c r="B4849" t="s">
        <v>29</v>
      </c>
      <c r="C4849" t="str">
        <f>VLOOKUP(D4849,[1]Dummy!$D$2:$E$40,2,0)</f>
        <v>Emma Greenfield</v>
      </c>
      <c r="D4849" t="s">
        <v>66</v>
      </c>
      <c r="E4849" t="s">
        <v>31</v>
      </c>
      <c r="F4849" t="s">
        <v>74</v>
      </c>
      <c r="G4849" t="s">
        <v>33</v>
      </c>
      <c r="H4849" t="s">
        <v>45</v>
      </c>
      <c r="I4849" t="s">
        <v>62</v>
      </c>
      <c r="J4849" t="s">
        <v>75</v>
      </c>
      <c r="K4849">
        <v>14</v>
      </c>
      <c r="L4849" t="s">
        <v>37</v>
      </c>
      <c r="M4849" t="s">
        <v>60</v>
      </c>
      <c r="N4849" t="str">
        <f>VLOOKUP(M4849,[1]Dummy!$D$2:$E$40,2,0)</f>
        <v>Lucas Walker</v>
      </c>
      <c r="O4849" t="s">
        <v>39</v>
      </c>
      <c r="P4849" t="s">
        <v>40</v>
      </c>
      <c r="Q4849" s="3">
        <v>0.34513888888888888</v>
      </c>
      <c r="R4849" s="3">
        <v>0.77638888888888891</v>
      </c>
      <c r="U4849">
        <v>1</v>
      </c>
      <c r="V4849">
        <v>2024</v>
      </c>
      <c r="W4849">
        <v>3</v>
      </c>
      <c r="X4849">
        <v>8</v>
      </c>
      <c r="Y4849">
        <v>15</v>
      </c>
      <c r="Z4849" s="2">
        <v>45519</v>
      </c>
      <c r="AA4849" t="s">
        <v>66</v>
      </c>
      <c r="AB4849">
        <v>5</v>
      </c>
      <c r="AC4849" t="s">
        <v>43</v>
      </c>
    </row>
    <row r="4850" spans="1:29" x14ac:dyDescent="0.3">
      <c r="A4850" s="1">
        <v>45519</v>
      </c>
      <c r="B4850" t="s">
        <v>29</v>
      </c>
      <c r="C4850" t="str">
        <f>VLOOKUP(D4850,[1]Dummy!$D$2:$E$40,2,0)</f>
        <v>Laura Johnson</v>
      </c>
      <c r="D4850" t="s">
        <v>79</v>
      </c>
      <c r="E4850" t="s">
        <v>31</v>
      </c>
      <c r="F4850" t="s">
        <v>74</v>
      </c>
      <c r="G4850" t="s">
        <v>33</v>
      </c>
      <c r="H4850" t="s">
        <v>34</v>
      </c>
      <c r="I4850" t="s">
        <v>80</v>
      </c>
      <c r="J4850" t="s">
        <v>81</v>
      </c>
      <c r="K4850">
        <v>14</v>
      </c>
      <c r="L4850" t="s">
        <v>37</v>
      </c>
      <c r="M4850" t="s">
        <v>38</v>
      </c>
      <c r="N4850" t="str">
        <f>VLOOKUP(M4850,[1]Dummy!$D$2:$E$40,2,0)</f>
        <v>Freya Anderson</v>
      </c>
      <c r="O4850" t="s">
        <v>39</v>
      </c>
      <c r="P4850" t="s">
        <v>40</v>
      </c>
      <c r="Q4850" s="3">
        <v>0.34166666666666662</v>
      </c>
      <c r="R4850" s="3">
        <v>0.71736111111111101</v>
      </c>
      <c r="U4850">
        <v>1</v>
      </c>
      <c r="V4850">
        <v>2024</v>
      </c>
      <c r="W4850">
        <v>3</v>
      </c>
      <c r="X4850">
        <v>8</v>
      </c>
      <c r="Y4850">
        <v>15</v>
      </c>
      <c r="Z4850" s="2">
        <v>45519</v>
      </c>
      <c r="AA4850" t="s">
        <v>79</v>
      </c>
      <c r="AB4850">
        <v>5</v>
      </c>
      <c r="AC4850" t="s">
        <v>43</v>
      </c>
    </row>
    <row r="4851" spans="1:29" x14ac:dyDescent="0.3">
      <c r="A4851" s="1">
        <v>45519</v>
      </c>
      <c r="B4851" t="s">
        <v>29</v>
      </c>
      <c r="C4851" t="str">
        <f>VLOOKUP(D4851,[1]Dummy!$D$2:$E$40,2,0)</f>
        <v>Clara Garcia</v>
      </c>
      <c r="D4851" t="s">
        <v>30</v>
      </c>
      <c r="E4851" t="s">
        <v>31</v>
      </c>
      <c r="F4851" t="s">
        <v>74</v>
      </c>
      <c r="G4851" t="s">
        <v>33</v>
      </c>
      <c r="H4851" t="s">
        <v>34</v>
      </c>
      <c r="I4851" t="s">
        <v>35</v>
      </c>
      <c r="J4851" t="s">
        <v>36</v>
      </c>
      <c r="K4851">
        <v>14</v>
      </c>
      <c r="L4851" t="s">
        <v>37</v>
      </c>
      <c r="M4851" t="s">
        <v>38</v>
      </c>
      <c r="N4851" t="str">
        <f>VLOOKUP(M4851,[1]Dummy!$D$2:$E$40,2,0)</f>
        <v>Freya Anderson</v>
      </c>
      <c r="O4851" t="s">
        <v>39</v>
      </c>
      <c r="P4851" t="s">
        <v>40</v>
      </c>
      <c r="Q4851" s="3">
        <v>0.26597222222222222</v>
      </c>
      <c r="R4851" s="3">
        <v>0.71180555555555547</v>
      </c>
      <c r="U4851">
        <v>1</v>
      </c>
      <c r="V4851">
        <v>2024</v>
      </c>
      <c r="W4851">
        <v>3</v>
      </c>
      <c r="X4851">
        <v>8</v>
      </c>
      <c r="Y4851">
        <v>15</v>
      </c>
      <c r="Z4851" s="2">
        <v>45519</v>
      </c>
      <c r="AA4851" t="s">
        <v>30</v>
      </c>
      <c r="AB4851">
        <v>5</v>
      </c>
      <c r="AC4851" t="s">
        <v>43</v>
      </c>
    </row>
    <row r="4852" spans="1:29" x14ac:dyDescent="0.3">
      <c r="A4852" s="1">
        <v>45519</v>
      </c>
      <c r="B4852" t="s">
        <v>29</v>
      </c>
      <c r="C4852" t="str">
        <f>VLOOKUP(D4852,[1]Dummy!$D$2:$E$40,2,0)</f>
        <v>Steve Brian</v>
      </c>
      <c r="D4852" t="s">
        <v>49</v>
      </c>
      <c r="E4852" t="s">
        <v>31</v>
      </c>
      <c r="F4852" t="s">
        <v>74</v>
      </c>
      <c r="G4852" t="s">
        <v>33</v>
      </c>
      <c r="H4852" t="s">
        <v>45</v>
      </c>
      <c r="I4852" t="s">
        <v>50</v>
      </c>
      <c r="J4852" t="s">
        <v>51</v>
      </c>
      <c r="K4852">
        <v>14</v>
      </c>
      <c r="L4852" t="s">
        <v>37</v>
      </c>
      <c r="M4852" t="s">
        <v>48</v>
      </c>
      <c r="N4852" t="str">
        <f>VLOOKUP(M4852,[1]Dummy!$D$2:$E$40,2,0)</f>
        <v>Tomasz Nowak</v>
      </c>
      <c r="O4852" t="s">
        <v>39</v>
      </c>
      <c r="P4852" t="s">
        <v>40</v>
      </c>
      <c r="Q4852" s="3">
        <v>0.35069444444444442</v>
      </c>
      <c r="R4852" s="3">
        <v>0.71944444444444444</v>
      </c>
      <c r="U4852">
        <v>1</v>
      </c>
      <c r="V4852">
        <v>2024</v>
      </c>
      <c r="W4852">
        <v>3</v>
      </c>
      <c r="X4852">
        <v>8</v>
      </c>
      <c r="Y4852">
        <v>15</v>
      </c>
      <c r="Z4852" s="2">
        <v>45519</v>
      </c>
      <c r="AA4852" t="s">
        <v>49</v>
      </c>
      <c r="AB4852">
        <v>5</v>
      </c>
      <c r="AC4852" t="s">
        <v>43</v>
      </c>
    </row>
    <row r="4853" spans="1:29" x14ac:dyDescent="0.3">
      <c r="A4853" s="1">
        <v>45519</v>
      </c>
      <c r="B4853" t="s">
        <v>29</v>
      </c>
      <c r="C4853" t="str">
        <f>VLOOKUP(D4853,[1]Dummy!$D$2:$E$40,2,0)</f>
        <v>David Brown</v>
      </c>
      <c r="D4853" t="s">
        <v>44</v>
      </c>
      <c r="E4853" t="s">
        <v>31</v>
      </c>
      <c r="F4853" t="s">
        <v>74</v>
      </c>
      <c r="G4853" t="s">
        <v>33</v>
      </c>
      <c r="H4853" t="s">
        <v>45</v>
      </c>
      <c r="I4853" t="s">
        <v>46</v>
      </c>
      <c r="J4853" t="s">
        <v>47</v>
      </c>
      <c r="K4853">
        <v>14</v>
      </c>
      <c r="L4853" t="s">
        <v>37</v>
      </c>
      <c r="M4853" t="s">
        <v>48</v>
      </c>
      <c r="N4853" t="str">
        <f>VLOOKUP(M4853,[1]Dummy!$D$2:$E$40,2,0)</f>
        <v>Tomasz Nowak</v>
      </c>
      <c r="O4853" t="s">
        <v>39</v>
      </c>
      <c r="P4853" t="s">
        <v>40</v>
      </c>
      <c r="Q4853" s="3">
        <v>0.37638888888888888</v>
      </c>
      <c r="R4853" s="3">
        <v>0.77708333333333324</v>
      </c>
      <c r="U4853">
        <v>1</v>
      </c>
      <c r="V4853">
        <v>2024</v>
      </c>
      <c r="W4853">
        <v>3</v>
      </c>
      <c r="X4853">
        <v>8</v>
      </c>
      <c r="Y4853">
        <v>15</v>
      </c>
      <c r="Z4853" s="2">
        <v>45519</v>
      </c>
      <c r="AA4853" t="s">
        <v>44</v>
      </c>
      <c r="AB4853">
        <v>5</v>
      </c>
      <c r="AC4853" t="s">
        <v>43</v>
      </c>
    </row>
    <row r="4854" spans="1:29" x14ac:dyDescent="0.3">
      <c r="A4854" s="1">
        <v>45519</v>
      </c>
      <c r="B4854" t="s">
        <v>29</v>
      </c>
      <c r="C4854" t="str">
        <f>VLOOKUP(D4854,[1]Dummy!$D$2:$E$40,2,0)</f>
        <v>Elena Schmidt</v>
      </c>
      <c r="D4854" t="s">
        <v>64</v>
      </c>
      <c r="E4854" t="s">
        <v>31</v>
      </c>
      <c r="F4854" t="s">
        <v>74</v>
      </c>
      <c r="G4854" t="s">
        <v>33</v>
      </c>
      <c r="H4854" t="s">
        <v>45</v>
      </c>
      <c r="I4854" t="s">
        <v>62</v>
      </c>
      <c r="J4854" t="s">
        <v>75</v>
      </c>
      <c r="K4854">
        <v>13</v>
      </c>
      <c r="L4854" t="s">
        <v>37</v>
      </c>
      <c r="M4854" t="s">
        <v>60</v>
      </c>
      <c r="N4854" t="str">
        <f>VLOOKUP(M4854,[1]Dummy!$D$2:$E$40,2,0)</f>
        <v>Lucas Walker</v>
      </c>
      <c r="O4854" t="s">
        <v>39</v>
      </c>
      <c r="P4854" t="s">
        <v>40</v>
      </c>
      <c r="Q4854" s="3">
        <v>0.35069444444444442</v>
      </c>
      <c r="R4854" s="3">
        <v>0.74513888888888891</v>
      </c>
      <c r="U4854">
        <v>1</v>
      </c>
      <c r="V4854">
        <v>2024</v>
      </c>
      <c r="W4854">
        <v>3</v>
      </c>
      <c r="X4854">
        <v>8</v>
      </c>
      <c r="Y4854">
        <v>15</v>
      </c>
      <c r="Z4854" s="2">
        <v>45519</v>
      </c>
      <c r="AA4854" t="s">
        <v>64</v>
      </c>
      <c r="AB4854">
        <v>5</v>
      </c>
      <c r="AC4854" t="s">
        <v>43</v>
      </c>
    </row>
    <row r="4855" spans="1:29" x14ac:dyDescent="0.3">
      <c r="A4855" s="1">
        <v>45519</v>
      </c>
      <c r="B4855" t="s">
        <v>29</v>
      </c>
      <c r="C4855" t="str">
        <f>VLOOKUP(D4855,[1]Dummy!$D$2:$E$40,2,0)</f>
        <v>Richard Taylor</v>
      </c>
      <c r="D4855" t="s">
        <v>88</v>
      </c>
      <c r="E4855" t="s">
        <v>31</v>
      </c>
      <c r="F4855" t="s">
        <v>74</v>
      </c>
      <c r="G4855" t="s">
        <v>33</v>
      </c>
      <c r="H4855" t="s">
        <v>34</v>
      </c>
      <c r="I4855" t="s">
        <v>80</v>
      </c>
      <c r="J4855" t="s">
        <v>89</v>
      </c>
      <c r="K4855">
        <v>12</v>
      </c>
      <c r="L4855" t="s">
        <v>55</v>
      </c>
      <c r="M4855" t="s">
        <v>38</v>
      </c>
      <c r="N4855" t="str">
        <f>VLOOKUP(M4855,[1]Dummy!$D$2:$E$40,2,0)</f>
        <v>Freya Anderson</v>
      </c>
      <c r="O4855" t="s">
        <v>39</v>
      </c>
      <c r="P4855" t="s">
        <v>40</v>
      </c>
      <c r="Q4855" s="3">
        <v>0.33263888888888887</v>
      </c>
      <c r="R4855" s="3">
        <v>0.71111111111111114</v>
      </c>
      <c r="U4855">
        <v>1</v>
      </c>
      <c r="V4855">
        <v>2024</v>
      </c>
      <c r="W4855">
        <v>3</v>
      </c>
      <c r="X4855">
        <v>8</v>
      </c>
      <c r="Y4855">
        <v>15</v>
      </c>
      <c r="Z4855" s="2">
        <v>45519</v>
      </c>
      <c r="AA4855" t="s">
        <v>88</v>
      </c>
      <c r="AB4855">
        <v>6</v>
      </c>
      <c r="AC4855" t="s">
        <v>43</v>
      </c>
    </row>
    <row r="4856" spans="1:29" x14ac:dyDescent="0.3">
      <c r="A4856" s="1">
        <v>45519</v>
      </c>
      <c r="B4856" t="s">
        <v>29</v>
      </c>
      <c r="C4856" t="str">
        <f>VLOOKUP(D4856,[1]Dummy!$D$2:$E$40,2,0)</f>
        <v>Charlotte Clarke</v>
      </c>
      <c r="D4856" t="s">
        <v>92</v>
      </c>
      <c r="E4856" t="s">
        <v>31</v>
      </c>
      <c r="F4856" t="s">
        <v>74</v>
      </c>
      <c r="G4856" t="s">
        <v>33</v>
      </c>
      <c r="H4856" t="s">
        <v>34</v>
      </c>
      <c r="I4856" t="s">
        <v>80</v>
      </c>
      <c r="J4856" t="s">
        <v>93</v>
      </c>
      <c r="K4856">
        <v>11</v>
      </c>
      <c r="L4856" t="s">
        <v>55</v>
      </c>
      <c r="M4856" t="s">
        <v>38</v>
      </c>
      <c r="N4856" t="str">
        <f>VLOOKUP(M4856,[1]Dummy!$D$2:$E$40,2,0)</f>
        <v>Freya Anderson</v>
      </c>
      <c r="O4856" t="s">
        <v>39</v>
      </c>
      <c r="P4856" t="s">
        <v>40</v>
      </c>
      <c r="Q4856" s="3">
        <v>0.3611111111111111</v>
      </c>
      <c r="R4856" s="3">
        <v>0.77361111111111114</v>
      </c>
      <c r="U4856">
        <v>1</v>
      </c>
      <c r="V4856">
        <v>2024</v>
      </c>
      <c r="W4856">
        <v>3</v>
      </c>
      <c r="X4856">
        <v>8</v>
      </c>
      <c r="Y4856">
        <v>15</v>
      </c>
      <c r="Z4856" s="2">
        <v>45519</v>
      </c>
      <c r="AA4856" t="s">
        <v>92</v>
      </c>
      <c r="AB4856">
        <v>6</v>
      </c>
      <c r="AC4856" t="s">
        <v>43</v>
      </c>
    </row>
    <row r="4857" spans="1:29" x14ac:dyDescent="0.3">
      <c r="A4857" s="1">
        <v>45519</v>
      </c>
      <c r="B4857" t="s">
        <v>29</v>
      </c>
      <c r="C4857" t="str">
        <f>VLOOKUP(D4857,[1]Dummy!$D$2:$E$40,2,0)</f>
        <v>Hugo Martin</v>
      </c>
      <c r="D4857" t="s">
        <v>90</v>
      </c>
      <c r="E4857" t="s">
        <v>31</v>
      </c>
      <c r="F4857" t="s">
        <v>74</v>
      </c>
      <c r="G4857" t="s">
        <v>33</v>
      </c>
      <c r="H4857" t="s">
        <v>34</v>
      </c>
      <c r="I4857" t="s">
        <v>35</v>
      </c>
      <c r="J4857" t="s">
        <v>91</v>
      </c>
      <c r="K4857">
        <v>12</v>
      </c>
      <c r="L4857" t="s">
        <v>55</v>
      </c>
      <c r="M4857" t="s">
        <v>30</v>
      </c>
      <c r="N4857" t="str">
        <f>VLOOKUP(M4857,[1]Dummy!$D$2:$E$40,2,0)</f>
        <v>Clara Garcia</v>
      </c>
      <c r="O4857" t="s">
        <v>39</v>
      </c>
      <c r="P4857" t="s">
        <v>40</v>
      </c>
      <c r="U4857">
        <v>3</v>
      </c>
      <c r="V4857">
        <v>2024</v>
      </c>
      <c r="W4857">
        <v>3</v>
      </c>
      <c r="X4857">
        <v>8</v>
      </c>
      <c r="Y4857">
        <v>15</v>
      </c>
      <c r="Z4857" s="2">
        <v>45519</v>
      </c>
      <c r="AA4857" t="s">
        <v>90</v>
      </c>
      <c r="AB4857">
        <v>6</v>
      </c>
      <c r="AC4857" t="s">
        <v>43</v>
      </c>
    </row>
    <row r="4858" spans="1:29" x14ac:dyDescent="0.3">
      <c r="A4858" s="1">
        <v>45519</v>
      </c>
      <c r="B4858" t="s">
        <v>29</v>
      </c>
      <c r="C4858" t="str">
        <f>VLOOKUP(D4858,[1]Dummy!$D$2:$E$40,2,0)</f>
        <v>Liam Murphy</v>
      </c>
      <c r="D4858" t="s">
        <v>94</v>
      </c>
      <c r="E4858" t="s">
        <v>31</v>
      </c>
      <c r="F4858" t="s">
        <v>74</v>
      </c>
      <c r="G4858" t="s">
        <v>33</v>
      </c>
      <c r="H4858" t="s">
        <v>34</v>
      </c>
      <c r="I4858" t="s">
        <v>80</v>
      </c>
      <c r="J4858" t="s">
        <v>95</v>
      </c>
      <c r="K4858">
        <v>11</v>
      </c>
      <c r="L4858" t="s">
        <v>55</v>
      </c>
      <c r="M4858" t="s">
        <v>79</v>
      </c>
      <c r="N4858" t="str">
        <f>VLOOKUP(M4858,[1]Dummy!$D$2:$E$40,2,0)</f>
        <v>Laura Johnson</v>
      </c>
      <c r="O4858" t="s">
        <v>39</v>
      </c>
      <c r="P4858" t="s">
        <v>40</v>
      </c>
      <c r="Q4858" s="3">
        <v>0.32500000000000001</v>
      </c>
      <c r="R4858" s="3">
        <v>0.7597222222222223</v>
      </c>
      <c r="U4858">
        <v>1</v>
      </c>
      <c r="V4858">
        <v>2024</v>
      </c>
      <c r="W4858">
        <v>3</v>
      </c>
      <c r="X4858">
        <v>8</v>
      </c>
      <c r="Y4858">
        <v>15</v>
      </c>
      <c r="Z4858" s="2">
        <v>45519</v>
      </c>
      <c r="AA4858" t="s">
        <v>94</v>
      </c>
      <c r="AB4858">
        <v>6</v>
      </c>
      <c r="AC4858" t="s">
        <v>43</v>
      </c>
    </row>
    <row r="4859" spans="1:29" x14ac:dyDescent="0.3">
      <c r="A4859" s="1">
        <v>45519</v>
      </c>
      <c r="B4859" t="s">
        <v>29</v>
      </c>
      <c r="C4859" t="str">
        <f>VLOOKUP(D4859,[1]Dummy!$D$2:$E$40,2,0)</f>
        <v>Alexander Peterson</v>
      </c>
      <c r="D4859" t="s">
        <v>97</v>
      </c>
      <c r="E4859" t="s">
        <v>31</v>
      </c>
      <c r="F4859" t="s">
        <v>74</v>
      </c>
      <c r="G4859" t="s">
        <v>33</v>
      </c>
      <c r="H4859" t="s">
        <v>45</v>
      </c>
      <c r="I4859" t="s">
        <v>50</v>
      </c>
      <c r="J4859" t="s">
        <v>98</v>
      </c>
      <c r="K4859">
        <v>10</v>
      </c>
      <c r="L4859" t="s">
        <v>55</v>
      </c>
      <c r="M4859" t="s">
        <v>49</v>
      </c>
      <c r="N4859" t="str">
        <f>VLOOKUP(M4859,[1]Dummy!$D$2:$E$40,2,0)</f>
        <v>Steve Brian</v>
      </c>
      <c r="O4859" t="s">
        <v>39</v>
      </c>
      <c r="P4859" t="s">
        <v>40</v>
      </c>
      <c r="Q4859" s="3">
        <v>0.33124999999999999</v>
      </c>
      <c r="R4859" s="3">
        <v>0.72569444444444453</v>
      </c>
      <c r="U4859">
        <v>1</v>
      </c>
      <c r="V4859">
        <v>2024</v>
      </c>
      <c r="W4859">
        <v>3</v>
      </c>
      <c r="X4859">
        <v>8</v>
      </c>
      <c r="Y4859">
        <v>15</v>
      </c>
      <c r="Z4859" s="2">
        <v>45519</v>
      </c>
      <c r="AA4859" t="s">
        <v>97</v>
      </c>
      <c r="AB4859">
        <v>6</v>
      </c>
      <c r="AC4859" t="s">
        <v>43</v>
      </c>
    </row>
    <row r="4860" spans="1:29" x14ac:dyDescent="0.3">
      <c r="A4860" s="1">
        <v>45519</v>
      </c>
      <c r="B4860" t="s">
        <v>29</v>
      </c>
      <c r="C4860" t="str">
        <f>VLOOKUP(D4860,[1]Dummy!$D$2:$E$40,2,0)</f>
        <v>Émilie Moreau</v>
      </c>
      <c r="D4860" t="s">
        <v>99</v>
      </c>
      <c r="E4860" t="s">
        <v>31</v>
      </c>
      <c r="F4860" t="s">
        <v>74</v>
      </c>
      <c r="G4860" t="s">
        <v>33</v>
      </c>
      <c r="H4860" t="s">
        <v>45</v>
      </c>
      <c r="I4860" t="s">
        <v>53</v>
      </c>
      <c r="J4860" t="s">
        <v>100</v>
      </c>
      <c r="K4860">
        <v>12</v>
      </c>
      <c r="L4860" t="s">
        <v>55</v>
      </c>
      <c r="M4860" t="s">
        <v>56</v>
      </c>
      <c r="N4860" t="str">
        <f>VLOOKUP(M4860,[1]Dummy!$D$2:$E$40,2,0)</f>
        <v>Anna Smith</v>
      </c>
      <c r="O4860" t="s">
        <v>39</v>
      </c>
      <c r="P4860" t="s">
        <v>40</v>
      </c>
      <c r="Q4860" s="3">
        <v>0.33749999999999997</v>
      </c>
      <c r="R4860" s="3">
        <v>0.77500000000000002</v>
      </c>
      <c r="U4860">
        <v>1</v>
      </c>
      <c r="V4860">
        <v>2024</v>
      </c>
      <c r="W4860">
        <v>3</v>
      </c>
      <c r="X4860">
        <v>8</v>
      </c>
      <c r="Y4860">
        <v>15</v>
      </c>
      <c r="Z4860" s="2">
        <v>45519</v>
      </c>
      <c r="AA4860" t="s">
        <v>99</v>
      </c>
      <c r="AB4860">
        <v>6</v>
      </c>
      <c r="AC4860" t="s">
        <v>43</v>
      </c>
    </row>
    <row r="4861" spans="1:29" x14ac:dyDescent="0.3">
      <c r="A4861" s="1">
        <v>45519</v>
      </c>
      <c r="B4861" t="s">
        <v>29</v>
      </c>
      <c r="C4861" t="str">
        <f>VLOOKUP(D4861,[1]Dummy!$D$2:$E$40,2,0)</f>
        <v>Jean-Pierre Rousseau</v>
      </c>
      <c r="D4861" t="s">
        <v>103</v>
      </c>
      <c r="E4861" t="s">
        <v>31</v>
      </c>
      <c r="F4861" t="s">
        <v>74</v>
      </c>
      <c r="G4861" t="s">
        <v>33</v>
      </c>
      <c r="H4861" t="s">
        <v>45</v>
      </c>
      <c r="I4861" t="s">
        <v>46</v>
      </c>
      <c r="J4861" t="s">
        <v>68</v>
      </c>
      <c r="K4861">
        <v>11</v>
      </c>
      <c r="L4861" t="s">
        <v>55</v>
      </c>
      <c r="M4861" t="s">
        <v>44</v>
      </c>
      <c r="N4861" t="str">
        <f>VLOOKUP(M4861,[1]Dummy!$D$2:$E$40,2,0)</f>
        <v>David Brown</v>
      </c>
      <c r="O4861" t="s">
        <v>39</v>
      </c>
      <c r="P4861" t="s">
        <v>40</v>
      </c>
      <c r="Q4861" s="3">
        <v>0.33680555555555558</v>
      </c>
      <c r="R4861" s="3">
        <v>0.78125</v>
      </c>
      <c r="U4861">
        <v>1</v>
      </c>
      <c r="V4861">
        <v>2024</v>
      </c>
      <c r="W4861">
        <v>3</v>
      </c>
      <c r="X4861">
        <v>8</v>
      </c>
      <c r="Y4861">
        <v>15</v>
      </c>
      <c r="Z4861" s="2">
        <v>45519</v>
      </c>
      <c r="AA4861" t="s">
        <v>103</v>
      </c>
      <c r="AB4861">
        <v>6</v>
      </c>
      <c r="AC4861" t="s">
        <v>43</v>
      </c>
    </row>
    <row r="4862" spans="1:29" x14ac:dyDescent="0.3">
      <c r="A4862" s="1">
        <v>45519</v>
      </c>
      <c r="B4862" t="s">
        <v>29</v>
      </c>
      <c r="C4862" t="str">
        <f>VLOOKUP(D4862,[1]Dummy!$D$2:$E$40,2,0)</f>
        <v>Marie Laurent</v>
      </c>
      <c r="D4862" t="s">
        <v>67</v>
      </c>
      <c r="E4862" t="s">
        <v>31</v>
      </c>
      <c r="F4862" t="s">
        <v>74</v>
      </c>
      <c r="G4862" t="s">
        <v>33</v>
      </c>
      <c r="H4862" t="s">
        <v>45</v>
      </c>
      <c r="I4862" t="s">
        <v>46</v>
      </c>
      <c r="J4862" t="s">
        <v>68</v>
      </c>
      <c r="K4862">
        <v>11</v>
      </c>
      <c r="L4862" t="s">
        <v>55</v>
      </c>
      <c r="M4862" t="s">
        <v>44</v>
      </c>
      <c r="N4862" t="str">
        <f>VLOOKUP(M4862,[1]Dummy!$D$2:$E$40,2,0)</f>
        <v>David Brown</v>
      </c>
      <c r="O4862" t="s">
        <v>39</v>
      </c>
      <c r="P4862" t="s">
        <v>40</v>
      </c>
      <c r="Q4862" s="3">
        <v>0.30902777777777779</v>
      </c>
      <c r="R4862" s="3">
        <v>0.74236111111111114</v>
      </c>
      <c r="U4862">
        <v>1</v>
      </c>
      <c r="V4862">
        <v>2024</v>
      </c>
      <c r="W4862">
        <v>3</v>
      </c>
      <c r="X4862">
        <v>8</v>
      </c>
      <c r="Y4862">
        <v>15</v>
      </c>
      <c r="Z4862" s="2">
        <v>45519</v>
      </c>
      <c r="AA4862" t="s">
        <v>67</v>
      </c>
      <c r="AB4862">
        <v>6</v>
      </c>
      <c r="AC4862" t="s">
        <v>43</v>
      </c>
    </row>
    <row r="4863" spans="1:29" x14ac:dyDescent="0.3">
      <c r="A4863" s="1">
        <v>45519</v>
      </c>
      <c r="B4863" t="s">
        <v>29</v>
      </c>
      <c r="C4863" t="str">
        <f>VLOOKUP(D4863,[1]Dummy!$D$2:$E$40,2,0)</f>
        <v>Max Müller</v>
      </c>
      <c r="D4863" t="s">
        <v>104</v>
      </c>
      <c r="E4863" t="s">
        <v>31</v>
      </c>
      <c r="F4863" t="s">
        <v>74</v>
      </c>
      <c r="G4863" t="s">
        <v>33</v>
      </c>
      <c r="H4863" t="s">
        <v>45</v>
      </c>
      <c r="I4863" t="s">
        <v>58</v>
      </c>
      <c r="J4863" t="s">
        <v>59</v>
      </c>
      <c r="K4863">
        <v>10</v>
      </c>
      <c r="L4863" t="s">
        <v>55</v>
      </c>
      <c r="M4863" t="s">
        <v>60</v>
      </c>
      <c r="N4863" t="str">
        <f>VLOOKUP(M4863,[1]Dummy!$D$2:$E$40,2,0)</f>
        <v>Lucas Walker</v>
      </c>
      <c r="O4863" t="s">
        <v>39</v>
      </c>
      <c r="P4863" t="s">
        <v>40</v>
      </c>
      <c r="Q4863" s="3">
        <v>0.32847222222222222</v>
      </c>
      <c r="R4863" s="3">
        <v>0.77569444444444446</v>
      </c>
      <c r="U4863">
        <v>1</v>
      </c>
      <c r="V4863">
        <v>2024</v>
      </c>
      <c r="W4863">
        <v>3</v>
      </c>
      <c r="X4863">
        <v>8</v>
      </c>
      <c r="Y4863">
        <v>15</v>
      </c>
      <c r="Z4863" s="2">
        <v>45519</v>
      </c>
      <c r="AA4863" t="s">
        <v>104</v>
      </c>
      <c r="AB4863">
        <v>6</v>
      </c>
      <c r="AC4863" t="s">
        <v>43</v>
      </c>
    </row>
    <row r="4864" spans="1:29" x14ac:dyDescent="0.3">
      <c r="A4864" s="1">
        <v>45519</v>
      </c>
      <c r="B4864" t="s">
        <v>29</v>
      </c>
      <c r="C4864" t="str">
        <f>VLOOKUP(D4864,[1]Dummy!$D$2:$E$40,2,0)</f>
        <v>Pierre Dubois</v>
      </c>
      <c r="D4864" t="s">
        <v>105</v>
      </c>
      <c r="E4864" t="s">
        <v>31</v>
      </c>
      <c r="F4864" t="s">
        <v>74</v>
      </c>
      <c r="G4864" t="s">
        <v>33</v>
      </c>
      <c r="H4864" t="s">
        <v>45</v>
      </c>
      <c r="I4864" t="s">
        <v>58</v>
      </c>
      <c r="J4864" t="s">
        <v>130</v>
      </c>
      <c r="K4864">
        <v>12</v>
      </c>
      <c r="L4864" t="s">
        <v>55</v>
      </c>
      <c r="M4864" t="s">
        <v>60</v>
      </c>
      <c r="N4864" t="str">
        <f>VLOOKUP(M4864,[1]Dummy!$D$2:$E$40,2,0)</f>
        <v>Lucas Walker</v>
      </c>
      <c r="O4864" t="s">
        <v>39</v>
      </c>
      <c r="P4864" t="s">
        <v>40</v>
      </c>
      <c r="Q4864" s="3">
        <v>0.29444444444444445</v>
      </c>
      <c r="R4864" s="3">
        <v>0.71388888888888891</v>
      </c>
      <c r="U4864">
        <v>1</v>
      </c>
      <c r="V4864">
        <v>2024</v>
      </c>
      <c r="W4864">
        <v>3</v>
      </c>
      <c r="X4864">
        <v>8</v>
      </c>
      <c r="Y4864">
        <v>15</v>
      </c>
      <c r="Z4864" s="2">
        <v>45519</v>
      </c>
      <c r="AA4864" t="s">
        <v>105</v>
      </c>
      <c r="AB4864">
        <v>6</v>
      </c>
      <c r="AC4864" t="s">
        <v>43</v>
      </c>
    </row>
    <row r="4865" spans="1:29" x14ac:dyDescent="0.3">
      <c r="A4865" s="1">
        <v>45519</v>
      </c>
      <c r="B4865" t="s">
        <v>29</v>
      </c>
      <c r="C4865" t="str">
        <f>VLOOKUP(D4865,[1]Dummy!$D$2:$E$40,2,0)</f>
        <v>Olivia Thompson</v>
      </c>
      <c r="D4865" t="s">
        <v>57</v>
      </c>
      <c r="E4865" t="s">
        <v>31</v>
      </c>
      <c r="F4865" t="s">
        <v>74</v>
      </c>
      <c r="G4865" t="s">
        <v>33</v>
      </c>
      <c r="H4865" t="s">
        <v>45</v>
      </c>
      <c r="I4865" t="s">
        <v>58</v>
      </c>
      <c r="J4865" t="s">
        <v>130</v>
      </c>
      <c r="K4865">
        <v>12</v>
      </c>
      <c r="L4865" t="s">
        <v>55</v>
      </c>
      <c r="M4865" t="s">
        <v>60</v>
      </c>
      <c r="N4865" t="str">
        <f>VLOOKUP(M4865,[1]Dummy!$D$2:$E$40,2,0)</f>
        <v>Lucas Walker</v>
      </c>
      <c r="O4865" t="s">
        <v>39</v>
      </c>
      <c r="P4865" t="s">
        <v>40</v>
      </c>
      <c r="Q4865" s="3">
        <v>0.27638888888888885</v>
      </c>
      <c r="R4865" s="3">
        <v>0.71180555555555547</v>
      </c>
      <c r="U4865">
        <v>1</v>
      </c>
      <c r="V4865">
        <v>2024</v>
      </c>
      <c r="W4865">
        <v>3</v>
      </c>
      <c r="X4865">
        <v>8</v>
      </c>
      <c r="Y4865">
        <v>15</v>
      </c>
      <c r="Z4865" s="2">
        <v>45519</v>
      </c>
      <c r="AA4865" t="s">
        <v>57</v>
      </c>
      <c r="AB4865">
        <v>6</v>
      </c>
      <c r="AC4865" t="s">
        <v>43</v>
      </c>
    </row>
    <row r="4866" spans="1:29" x14ac:dyDescent="0.3">
      <c r="A4866" s="1">
        <v>45519</v>
      </c>
      <c r="B4866" t="s">
        <v>29</v>
      </c>
      <c r="C4866" t="str">
        <f>VLOOKUP(D4866,[1]Dummy!$D$2:$E$40,2,0)</f>
        <v>Eva Johansson</v>
      </c>
      <c r="D4866" t="s">
        <v>108</v>
      </c>
      <c r="E4866" t="s">
        <v>31</v>
      </c>
      <c r="F4866" t="s">
        <v>74</v>
      </c>
      <c r="G4866" t="s">
        <v>33</v>
      </c>
      <c r="H4866" t="s">
        <v>45</v>
      </c>
      <c r="I4866" t="s">
        <v>62</v>
      </c>
      <c r="J4866" t="s">
        <v>133</v>
      </c>
      <c r="K4866">
        <v>12</v>
      </c>
      <c r="L4866" t="s">
        <v>55</v>
      </c>
      <c r="M4866" t="s">
        <v>66</v>
      </c>
      <c r="N4866" t="str">
        <f>VLOOKUP(M4866,[1]Dummy!$D$2:$E$40,2,0)</f>
        <v>Emma Greenfield</v>
      </c>
      <c r="O4866" t="s">
        <v>39</v>
      </c>
      <c r="P4866" t="s">
        <v>40</v>
      </c>
      <c r="Q4866" s="3">
        <v>0.32708333333333334</v>
      </c>
      <c r="R4866" s="3">
        <v>0.73958333333333337</v>
      </c>
      <c r="U4866">
        <v>1</v>
      </c>
      <c r="V4866">
        <v>2024</v>
      </c>
      <c r="W4866">
        <v>3</v>
      </c>
      <c r="X4866">
        <v>8</v>
      </c>
      <c r="Y4866">
        <v>15</v>
      </c>
      <c r="Z4866" s="2">
        <v>45519</v>
      </c>
      <c r="AA4866" t="s">
        <v>108</v>
      </c>
      <c r="AB4866">
        <v>6</v>
      </c>
      <c r="AC4866" t="s">
        <v>43</v>
      </c>
    </row>
    <row r="4867" spans="1:29" x14ac:dyDescent="0.3">
      <c r="A4867" s="1">
        <v>45519</v>
      </c>
      <c r="B4867" t="s">
        <v>29</v>
      </c>
      <c r="C4867" t="str">
        <f>VLOOKUP(D4867,[1]Dummy!$D$2:$E$40,2,0)</f>
        <v>Thomas Richardson</v>
      </c>
      <c r="D4867" t="s">
        <v>61</v>
      </c>
      <c r="E4867" t="s">
        <v>31</v>
      </c>
      <c r="F4867" t="s">
        <v>74</v>
      </c>
      <c r="G4867" t="s">
        <v>33</v>
      </c>
      <c r="H4867" t="s">
        <v>45</v>
      </c>
      <c r="I4867" t="s">
        <v>62</v>
      </c>
      <c r="J4867" t="s">
        <v>131</v>
      </c>
      <c r="K4867">
        <v>11</v>
      </c>
      <c r="L4867" t="s">
        <v>55</v>
      </c>
      <c r="M4867" t="s">
        <v>64</v>
      </c>
      <c r="N4867" t="str">
        <f>VLOOKUP(M4867,[1]Dummy!$D$2:$E$40,2,0)</f>
        <v>Elena Schmidt</v>
      </c>
      <c r="O4867" t="s">
        <v>39</v>
      </c>
      <c r="P4867" t="s">
        <v>40</v>
      </c>
      <c r="Q4867" s="3">
        <v>0.30763888888888891</v>
      </c>
      <c r="R4867" s="3">
        <v>0.8618055555555556</v>
      </c>
      <c r="U4867">
        <v>1</v>
      </c>
      <c r="V4867">
        <v>2024</v>
      </c>
      <c r="W4867">
        <v>3</v>
      </c>
      <c r="X4867">
        <v>8</v>
      </c>
      <c r="Y4867">
        <v>15</v>
      </c>
      <c r="Z4867" s="2">
        <v>45519</v>
      </c>
      <c r="AA4867" t="s">
        <v>61</v>
      </c>
      <c r="AB4867">
        <v>6</v>
      </c>
      <c r="AC4867" t="s">
        <v>43</v>
      </c>
    </row>
    <row r="4868" spans="1:29" x14ac:dyDescent="0.3">
      <c r="A4868" s="1">
        <v>45519</v>
      </c>
      <c r="B4868" t="s">
        <v>29</v>
      </c>
      <c r="C4868" t="str">
        <f>VLOOKUP(D4868,[1]Dummy!$D$2:$E$40,2,0)</f>
        <v>Niamh O'Sullivan</v>
      </c>
      <c r="D4868" t="s">
        <v>109</v>
      </c>
      <c r="E4868" t="s">
        <v>31</v>
      </c>
      <c r="F4868" t="s">
        <v>74</v>
      </c>
      <c r="G4868" t="s">
        <v>33</v>
      </c>
      <c r="H4868" t="s">
        <v>45</v>
      </c>
      <c r="I4868" t="s">
        <v>62</v>
      </c>
      <c r="J4868" t="s">
        <v>131</v>
      </c>
      <c r="K4868">
        <v>10</v>
      </c>
      <c r="L4868" t="s">
        <v>55</v>
      </c>
      <c r="M4868" t="s">
        <v>64</v>
      </c>
      <c r="N4868" t="str">
        <f>VLOOKUP(M4868,[1]Dummy!$D$2:$E$40,2,0)</f>
        <v>Elena Schmidt</v>
      </c>
      <c r="O4868" t="s">
        <v>39</v>
      </c>
      <c r="P4868" t="s">
        <v>40</v>
      </c>
      <c r="Q4868" s="3">
        <v>0.3298611111111111</v>
      </c>
      <c r="R4868" s="3">
        <v>0.73333333333333339</v>
      </c>
      <c r="U4868">
        <v>1</v>
      </c>
      <c r="V4868">
        <v>2024</v>
      </c>
      <c r="W4868">
        <v>3</v>
      </c>
      <c r="X4868">
        <v>8</v>
      </c>
      <c r="Y4868">
        <v>15</v>
      </c>
      <c r="Z4868" s="2">
        <v>45519</v>
      </c>
      <c r="AA4868" t="s">
        <v>109</v>
      </c>
      <c r="AB4868">
        <v>6</v>
      </c>
      <c r="AC4868" t="s">
        <v>43</v>
      </c>
    </row>
    <row r="4869" spans="1:29" x14ac:dyDescent="0.3">
      <c r="A4869" s="1">
        <v>45519</v>
      </c>
      <c r="B4869" t="s">
        <v>29</v>
      </c>
      <c r="C4869" t="str">
        <f>VLOOKUP(D4869,[1]Dummy!$D$2:$E$40,2,0)</f>
        <v>Isabelle Bernard</v>
      </c>
      <c r="D4869" t="s">
        <v>110</v>
      </c>
      <c r="E4869" t="s">
        <v>31</v>
      </c>
      <c r="F4869" t="s">
        <v>74</v>
      </c>
      <c r="G4869" t="s">
        <v>33</v>
      </c>
      <c r="H4869" t="s">
        <v>45</v>
      </c>
      <c r="I4869" t="s">
        <v>62</v>
      </c>
      <c r="J4869" t="s">
        <v>131</v>
      </c>
      <c r="K4869">
        <v>11</v>
      </c>
      <c r="L4869" t="s">
        <v>55</v>
      </c>
      <c r="M4869" t="s">
        <v>64</v>
      </c>
      <c r="N4869" t="str">
        <f>VLOOKUP(M4869,[1]Dummy!$D$2:$E$40,2,0)</f>
        <v>Elena Schmidt</v>
      </c>
      <c r="O4869" t="s">
        <v>39</v>
      </c>
      <c r="P4869" t="s">
        <v>40</v>
      </c>
      <c r="Q4869" s="3">
        <v>0.37083333333333335</v>
      </c>
      <c r="R4869" s="3">
        <v>0.78888888888888886</v>
      </c>
      <c r="U4869">
        <v>1</v>
      </c>
      <c r="V4869">
        <v>2024</v>
      </c>
      <c r="W4869">
        <v>3</v>
      </c>
      <c r="X4869">
        <v>8</v>
      </c>
      <c r="Y4869">
        <v>15</v>
      </c>
      <c r="Z4869" s="2">
        <v>45519</v>
      </c>
      <c r="AA4869" t="s">
        <v>110</v>
      </c>
      <c r="AB4869">
        <v>6</v>
      </c>
      <c r="AC4869" t="s">
        <v>43</v>
      </c>
    </row>
    <row r="4870" spans="1:29" x14ac:dyDescent="0.3">
      <c r="A4870" s="1">
        <v>45519</v>
      </c>
      <c r="B4870" t="s">
        <v>29</v>
      </c>
      <c r="C4870" t="str">
        <f>VLOOKUP(D4870,[1]Dummy!$D$2:$E$40,2,0)</f>
        <v>Mathilde Dubois</v>
      </c>
      <c r="D4870" t="s">
        <v>73</v>
      </c>
      <c r="E4870" t="s">
        <v>31</v>
      </c>
      <c r="F4870" t="s">
        <v>74</v>
      </c>
      <c r="G4870" t="s">
        <v>33</v>
      </c>
      <c r="J4870" t="s">
        <v>111</v>
      </c>
      <c r="K4870">
        <v>20</v>
      </c>
      <c r="L4870" t="s">
        <v>112</v>
      </c>
      <c r="M4870" t="s">
        <v>113</v>
      </c>
      <c r="N4870" t="str">
        <f>VLOOKUP(M4870,[1]Dummy!$D$2:$E$40,2,0)</f>
        <v>Sasha Ivanov</v>
      </c>
      <c r="O4870" t="s">
        <v>39</v>
      </c>
      <c r="P4870" t="s">
        <v>40</v>
      </c>
      <c r="Q4870" s="3">
        <v>0.33749999999999997</v>
      </c>
      <c r="R4870" s="3">
        <v>0.70833333333333337</v>
      </c>
      <c r="U4870">
        <v>1</v>
      </c>
      <c r="V4870">
        <v>2024</v>
      </c>
      <c r="W4870">
        <v>3</v>
      </c>
      <c r="X4870">
        <v>8</v>
      </c>
      <c r="Y4870">
        <v>15</v>
      </c>
      <c r="Z4870" s="2">
        <v>45519</v>
      </c>
      <c r="AA4870" t="s">
        <v>73</v>
      </c>
      <c r="AB4870">
        <v>1</v>
      </c>
      <c r="AC4870" t="s">
        <v>43</v>
      </c>
    </row>
    <row r="4871" spans="1:29" x14ac:dyDescent="0.3">
      <c r="A4871" s="1">
        <v>45519</v>
      </c>
      <c r="B4871" t="s">
        <v>29</v>
      </c>
      <c r="C4871" t="str">
        <f>VLOOKUP(D4871,[1]Dummy!$D$2:$E$40,2,0)</f>
        <v>Tomasz Nowak</v>
      </c>
      <c r="D4871" t="s">
        <v>48</v>
      </c>
      <c r="E4871" t="s">
        <v>31</v>
      </c>
      <c r="F4871" t="s">
        <v>74</v>
      </c>
      <c r="G4871" t="s">
        <v>33</v>
      </c>
      <c r="H4871" t="s">
        <v>45</v>
      </c>
      <c r="J4871" t="s">
        <v>114</v>
      </c>
      <c r="K4871">
        <v>18</v>
      </c>
      <c r="L4871" t="s">
        <v>115</v>
      </c>
      <c r="M4871" t="s">
        <v>73</v>
      </c>
      <c r="N4871" t="str">
        <f>VLOOKUP(M4871,[1]Dummy!$D$2:$E$40,2,0)</f>
        <v>Mathilde Dubois</v>
      </c>
      <c r="O4871" t="s">
        <v>39</v>
      </c>
      <c r="P4871" t="s">
        <v>40</v>
      </c>
      <c r="Q4871" s="3">
        <v>0.28263888888888888</v>
      </c>
      <c r="R4871" s="3">
        <v>0.70833333333333337</v>
      </c>
      <c r="U4871">
        <v>1</v>
      </c>
      <c r="V4871">
        <v>2024</v>
      </c>
      <c r="W4871">
        <v>3</v>
      </c>
      <c r="X4871">
        <v>8</v>
      </c>
      <c r="Y4871">
        <v>15</v>
      </c>
      <c r="Z4871" s="2">
        <v>45519</v>
      </c>
      <c r="AA4871" t="s">
        <v>48</v>
      </c>
      <c r="AB4871">
        <v>3</v>
      </c>
      <c r="AC4871" t="s">
        <v>43</v>
      </c>
    </row>
    <row r="4872" spans="1:29" x14ac:dyDescent="0.3">
      <c r="A4872" s="1">
        <v>45520</v>
      </c>
      <c r="B4872" t="s">
        <v>29</v>
      </c>
      <c r="C4872" t="str">
        <f>VLOOKUP(D4872,[1]Dummy!$D$2:$E$40,2,0)</f>
        <v>Jean-Pierre Rousseau</v>
      </c>
      <c r="D4872" t="s">
        <v>103</v>
      </c>
      <c r="E4872" t="s">
        <v>31</v>
      </c>
      <c r="F4872" t="s">
        <v>74</v>
      </c>
      <c r="G4872" t="s">
        <v>33</v>
      </c>
      <c r="H4872" t="s">
        <v>45</v>
      </c>
      <c r="I4872" t="s">
        <v>46</v>
      </c>
      <c r="J4872" t="s">
        <v>68</v>
      </c>
      <c r="K4872">
        <v>11</v>
      </c>
      <c r="L4872" t="s">
        <v>55</v>
      </c>
      <c r="M4872" t="s">
        <v>44</v>
      </c>
      <c r="N4872" t="str">
        <f>VLOOKUP(M4872,[1]Dummy!$D$2:$E$40,2,0)</f>
        <v>David Brown</v>
      </c>
      <c r="O4872" t="s">
        <v>39</v>
      </c>
      <c r="P4872" t="s">
        <v>40</v>
      </c>
      <c r="Q4872" s="3">
        <v>0.33749999999999997</v>
      </c>
      <c r="R4872" s="3">
        <v>0.77986111111111101</v>
      </c>
      <c r="U4872">
        <v>1</v>
      </c>
      <c r="V4872">
        <v>2024</v>
      </c>
      <c r="W4872">
        <v>3</v>
      </c>
      <c r="X4872">
        <v>8</v>
      </c>
      <c r="Y4872">
        <v>16</v>
      </c>
      <c r="Z4872" s="2">
        <v>45520</v>
      </c>
      <c r="AA4872" t="s">
        <v>103</v>
      </c>
      <c r="AB4872">
        <v>6</v>
      </c>
      <c r="AC4872" t="s">
        <v>43</v>
      </c>
    </row>
    <row r="4873" spans="1:29" x14ac:dyDescent="0.3">
      <c r="A4873" s="1">
        <v>45520</v>
      </c>
      <c r="B4873" t="s">
        <v>29</v>
      </c>
      <c r="C4873" t="str">
        <f>VLOOKUP(D4873,[1]Dummy!$D$2:$E$40,2,0)</f>
        <v>Tomasz Nowak</v>
      </c>
      <c r="D4873" t="s">
        <v>48</v>
      </c>
      <c r="E4873" t="s">
        <v>31</v>
      </c>
      <c r="F4873" t="s">
        <v>74</v>
      </c>
      <c r="G4873" t="s">
        <v>33</v>
      </c>
      <c r="H4873" t="s">
        <v>45</v>
      </c>
      <c r="J4873" t="s">
        <v>114</v>
      </c>
      <c r="K4873">
        <v>18</v>
      </c>
      <c r="L4873" t="s">
        <v>115</v>
      </c>
      <c r="M4873" t="s">
        <v>73</v>
      </c>
      <c r="N4873" t="str">
        <f>VLOOKUP(M4873,[1]Dummy!$D$2:$E$40,2,0)</f>
        <v>Mathilde Dubois</v>
      </c>
      <c r="O4873" t="s">
        <v>39</v>
      </c>
      <c r="P4873" t="s">
        <v>40</v>
      </c>
      <c r="U4873">
        <v>3</v>
      </c>
      <c r="V4873">
        <v>2024</v>
      </c>
      <c r="W4873">
        <v>3</v>
      </c>
      <c r="X4873">
        <v>8</v>
      </c>
      <c r="Y4873">
        <v>16</v>
      </c>
      <c r="Z4873" s="2">
        <v>45520</v>
      </c>
      <c r="AA4873" t="s">
        <v>48</v>
      </c>
      <c r="AB4873">
        <v>3</v>
      </c>
      <c r="AC4873" t="s">
        <v>43</v>
      </c>
    </row>
    <row r="4874" spans="1:29" x14ac:dyDescent="0.3">
      <c r="A4874" s="1">
        <v>45520</v>
      </c>
      <c r="B4874" t="s">
        <v>29</v>
      </c>
      <c r="C4874" t="str">
        <f>VLOOKUP(D4874,[1]Dummy!$D$2:$E$40,2,0)</f>
        <v>Camille Dupont</v>
      </c>
      <c r="D4874" t="s">
        <v>69</v>
      </c>
      <c r="E4874" t="s">
        <v>31</v>
      </c>
      <c r="F4874" t="s">
        <v>74</v>
      </c>
      <c r="G4874" t="s">
        <v>33</v>
      </c>
      <c r="H4874" t="s">
        <v>45</v>
      </c>
      <c r="I4874" t="s">
        <v>46</v>
      </c>
      <c r="J4874" t="s">
        <v>96</v>
      </c>
      <c r="K4874">
        <v>13</v>
      </c>
      <c r="L4874" t="s">
        <v>37</v>
      </c>
      <c r="M4874" t="s">
        <v>44</v>
      </c>
      <c r="N4874" t="str">
        <f>VLOOKUP(M4874,[1]Dummy!$D$2:$E$40,2,0)</f>
        <v>David Brown</v>
      </c>
      <c r="O4874" t="s">
        <v>39</v>
      </c>
      <c r="P4874" t="s">
        <v>40</v>
      </c>
      <c r="U4874">
        <v>3</v>
      </c>
      <c r="V4874">
        <v>2024</v>
      </c>
      <c r="W4874">
        <v>3</v>
      </c>
      <c r="X4874">
        <v>8</v>
      </c>
      <c r="Y4874">
        <v>16</v>
      </c>
      <c r="Z4874" s="2">
        <v>45520</v>
      </c>
      <c r="AA4874" t="s">
        <v>69</v>
      </c>
      <c r="AB4874">
        <v>5</v>
      </c>
      <c r="AC4874" t="s">
        <v>43</v>
      </c>
    </row>
    <row r="4875" spans="1:29" x14ac:dyDescent="0.3">
      <c r="A4875" s="1">
        <v>45520</v>
      </c>
      <c r="B4875" t="s">
        <v>29</v>
      </c>
      <c r="C4875" t="str">
        <f>VLOOKUP(D4875,[1]Dummy!$D$2:$E$40,2,0)</f>
        <v>Lucas Walker</v>
      </c>
      <c r="D4875" t="s">
        <v>60</v>
      </c>
      <c r="E4875" t="s">
        <v>31</v>
      </c>
      <c r="F4875" t="s">
        <v>74</v>
      </c>
      <c r="G4875" t="s">
        <v>33</v>
      </c>
      <c r="H4875" t="s">
        <v>45</v>
      </c>
      <c r="I4875" t="s">
        <v>62</v>
      </c>
      <c r="J4875" t="s">
        <v>128</v>
      </c>
      <c r="K4875">
        <v>15</v>
      </c>
      <c r="L4875" t="s">
        <v>77</v>
      </c>
      <c r="M4875" t="s">
        <v>73</v>
      </c>
      <c r="N4875" t="str">
        <f>VLOOKUP(M4875,[1]Dummy!$D$2:$E$40,2,0)</f>
        <v>Mathilde Dubois</v>
      </c>
      <c r="O4875" t="s">
        <v>39</v>
      </c>
      <c r="P4875" t="s">
        <v>40</v>
      </c>
      <c r="U4875">
        <v>3</v>
      </c>
      <c r="V4875">
        <v>2024</v>
      </c>
      <c r="W4875">
        <v>3</v>
      </c>
      <c r="X4875">
        <v>8</v>
      </c>
      <c r="Y4875">
        <v>16</v>
      </c>
      <c r="Z4875" s="2">
        <v>45520</v>
      </c>
      <c r="AA4875" t="s">
        <v>60</v>
      </c>
      <c r="AB4875">
        <v>4</v>
      </c>
      <c r="AC4875" t="s">
        <v>43</v>
      </c>
    </row>
    <row r="4876" spans="1:29" x14ac:dyDescent="0.3">
      <c r="A4876" s="1">
        <v>45520</v>
      </c>
      <c r="B4876" t="s">
        <v>29</v>
      </c>
      <c r="C4876" t="str">
        <f>VLOOKUP(D4876,[1]Dummy!$D$2:$E$40,2,0)</f>
        <v>Elena Schmidt</v>
      </c>
      <c r="D4876" t="s">
        <v>64</v>
      </c>
      <c r="E4876" t="s">
        <v>31</v>
      </c>
      <c r="F4876" t="s">
        <v>74</v>
      </c>
      <c r="G4876" t="s">
        <v>33</v>
      </c>
      <c r="H4876" t="s">
        <v>45</v>
      </c>
      <c r="I4876" t="s">
        <v>62</v>
      </c>
      <c r="J4876" t="s">
        <v>75</v>
      </c>
      <c r="K4876">
        <v>13</v>
      </c>
      <c r="L4876" t="s">
        <v>37</v>
      </c>
      <c r="M4876" t="s">
        <v>60</v>
      </c>
      <c r="N4876" t="str">
        <f>VLOOKUP(M4876,[1]Dummy!$D$2:$E$40,2,0)</f>
        <v>Lucas Walker</v>
      </c>
      <c r="O4876" t="s">
        <v>39</v>
      </c>
      <c r="P4876" t="s">
        <v>40</v>
      </c>
      <c r="U4876">
        <v>3</v>
      </c>
      <c r="V4876">
        <v>2024</v>
      </c>
      <c r="W4876">
        <v>3</v>
      </c>
      <c r="X4876">
        <v>8</v>
      </c>
      <c r="Y4876">
        <v>16</v>
      </c>
      <c r="Z4876" s="2">
        <v>45520</v>
      </c>
      <c r="AA4876" t="s">
        <v>64</v>
      </c>
      <c r="AB4876">
        <v>5</v>
      </c>
      <c r="AC4876" t="s">
        <v>43</v>
      </c>
    </row>
    <row r="4877" spans="1:29" x14ac:dyDescent="0.3">
      <c r="A4877" s="1">
        <v>45520</v>
      </c>
      <c r="B4877" t="s">
        <v>29</v>
      </c>
      <c r="C4877" t="str">
        <f>VLOOKUP(D4877,[1]Dummy!$D$2:$E$40,2,0)</f>
        <v>Charlotte Clarke</v>
      </c>
      <c r="D4877" t="s">
        <v>92</v>
      </c>
      <c r="E4877" t="s">
        <v>31</v>
      </c>
      <c r="F4877" t="s">
        <v>32</v>
      </c>
      <c r="G4877" t="s">
        <v>33</v>
      </c>
      <c r="H4877" t="s">
        <v>34</v>
      </c>
      <c r="I4877" t="s">
        <v>80</v>
      </c>
      <c r="J4877" t="s">
        <v>93</v>
      </c>
      <c r="K4877">
        <v>11</v>
      </c>
      <c r="L4877" t="s">
        <v>55</v>
      </c>
      <c r="M4877" t="s">
        <v>38</v>
      </c>
      <c r="N4877" t="str">
        <f>VLOOKUP(M4877,[1]Dummy!$D$2:$E$40,2,0)</f>
        <v>Freya Anderson</v>
      </c>
      <c r="O4877" t="s">
        <v>39</v>
      </c>
      <c r="P4877" t="s">
        <v>40</v>
      </c>
      <c r="Q4877" s="3">
        <v>0.44444444444444442</v>
      </c>
      <c r="R4877" s="3">
        <v>0.76458333333333339</v>
      </c>
      <c r="S4877" t="s">
        <v>87</v>
      </c>
      <c r="T4877" t="s">
        <v>121</v>
      </c>
      <c r="U4877">
        <v>5</v>
      </c>
      <c r="V4877">
        <v>2024</v>
      </c>
      <c r="W4877">
        <v>3</v>
      </c>
      <c r="X4877">
        <v>8</v>
      </c>
      <c r="Y4877">
        <v>16</v>
      </c>
      <c r="Z4877" s="2">
        <v>45520</v>
      </c>
      <c r="AA4877" t="s">
        <v>92</v>
      </c>
      <c r="AB4877">
        <v>6</v>
      </c>
      <c r="AC4877" t="s">
        <v>43</v>
      </c>
    </row>
    <row r="4878" spans="1:29" x14ac:dyDescent="0.3">
      <c r="A4878" s="1">
        <v>45520</v>
      </c>
      <c r="B4878" t="s">
        <v>29</v>
      </c>
      <c r="C4878" t="str">
        <f>VLOOKUP(D4878,[1]Dummy!$D$2:$E$40,2,0)</f>
        <v>Liam Murphy</v>
      </c>
      <c r="D4878" t="s">
        <v>94</v>
      </c>
      <c r="E4878" t="s">
        <v>31</v>
      </c>
      <c r="F4878" t="s">
        <v>74</v>
      </c>
      <c r="G4878" t="s">
        <v>33</v>
      </c>
      <c r="H4878" t="s">
        <v>34</v>
      </c>
      <c r="I4878" t="s">
        <v>80</v>
      </c>
      <c r="J4878" t="s">
        <v>95</v>
      </c>
      <c r="K4878">
        <v>11</v>
      </c>
      <c r="L4878" t="s">
        <v>55</v>
      </c>
      <c r="M4878" t="s">
        <v>79</v>
      </c>
      <c r="N4878" t="str">
        <f>VLOOKUP(M4878,[1]Dummy!$D$2:$E$40,2,0)</f>
        <v>Laura Johnson</v>
      </c>
      <c r="O4878" t="s">
        <v>39</v>
      </c>
      <c r="P4878" t="s">
        <v>40</v>
      </c>
      <c r="Q4878" s="3">
        <v>0.33611111111111108</v>
      </c>
      <c r="R4878" s="3">
        <v>0.70833333333333337</v>
      </c>
      <c r="U4878">
        <v>2</v>
      </c>
      <c r="V4878">
        <v>2024</v>
      </c>
      <c r="W4878">
        <v>3</v>
      </c>
      <c r="X4878">
        <v>8</v>
      </c>
      <c r="Y4878">
        <v>16</v>
      </c>
      <c r="Z4878" s="2">
        <v>45520</v>
      </c>
      <c r="AA4878" t="s">
        <v>94</v>
      </c>
      <c r="AB4878">
        <v>6</v>
      </c>
      <c r="AC4878" t="s">
        <v>43</v>
      </c>
    </row>
    <row r="4879" spans="1:29" x14ac:dyDescent="0.3">
      <c r="A4879" s="1">
        <v>45520</v>
      </c>
      <c r="B4879" t="s">
        <v>29</v>
      </c>
      <c r="C4879" t="str">
        <f>VLOOKUP(D4879,[1]Dummy!$D$2:$E$40,2,0)</f>
        <v>Freya Anderson</v>
      </c>
      <c r="D4879" t="s">
        <v>38</v>
      </c>
      <c r="E4879" t="s">
        <v>31</v>
      </c>
      <c r="F4879" t="s">
        <v>74</v>
      </c>
      <c r="G4879" t="s">
        <v>33</v>
      </c>
      <c r="H4879" t="s">
        <v>34</v>
      </c>
      <c r="I4879" t="s">
        <v>35</v>
      </c>
      <c r="J4879" t="s">
        <v>86</v>
      </c>
      <c r="K4879">
        <v>15</v>
      </c>
      <c r="L4879" t="s">
        <v>72</v>
      </c>
      <c r="M4879" t="s">
        <v>73</v>
      </c>
      <c r="N4879" t="str">
        <f>VLOOKUP(M4879,[1]Dummy!$D$2:$E$40,2,0)</f>
        <v>Mathilde Dubois</v>
      </c>
      <c r="O4879" t="s">
        <v>39</v>
      </c>
      <c r="P4879" t="s">
        <v>40</v>
      </c>
      <c r="Q4879" s="3">
        <v>0.34583333333333338</v>
      </c>
      <c r="R4879" s="3">
        <v>0.72222222222222221</v>
      </c>
      <c r="U4879">
        <v>1</v>
      </c>
      <c r="V4879">
        <v>2024</v>
      </c>
      <c r="W4879">
        <v>3</v>
      </c>
      <c r="X4879">
        <v>8</v>
      </c>
      <c r="Y4879">
        <v>16</v>
      </c>
      <c r="Z4879" s="2">
        <v>45520</v>
      </c>
      <c r="AA4879" t="s">
        <v>38</v>
      </c>
      <c r="AB4879">
        <v>4</v>
      </c>
      <c r="AC4879" t="s">
        <v>43</v>
      </c>
    </row>
    <row r="4880" spans="1:29" x14ac:dyDescent="0.3">
      <c r="A4880" s="1">
        <v>45520</v>
      </c>
      <c r="B4880" t="s">
        <v>29</v>
      </c>
      <c r="C4880" t="str">
        <f>VLOOKUP(D4880,[1]Dummy!$D$2:$E$40,2,0)</f>
        <v>Emma Greenfield</v>
      </c>
      <c r="D4880" t="s">
        <v>66</v>
      </c>
      <c r="E4880" t="s">
        <v>31</v>
      </c>
      <c r="F4880" t="s">
        <v>74</v>
      </c>
      <c r="G4880" t="s">
        <v>33</v>
      </c>
      <c r="H4880" t="s">
        <v>45</v>
      </c>
      <c r="I4880" t="s">
        <v>62</v>
      </c>
      <c r="J4880" t="s">
        <v>75</v>
      </c>
      <c r="K4880">
        <v>14</v>
      </c>
      <c r="L4880" t="s">
        <v>37</v>
      </c>
      <c r="M4880" t="s">
        <v>60</v>
      </c>
      <c r="N4880" t="str">
        <f>VLOOKUP(M4880,[1]Dummy!$D$2:$E$40,2,0)</f>
        <v>Lucas Walker</v>
      </c>
      <c r="O4880" t="s">
        <v>39</v>
      </c>
      <c r="P4880" t="s">
        <v>40</v>
      </c>
      <c r="Q4880" s="3">
        <v>0.3215277777777778</v>
      </c>
      <c r="R4880" s="3">
        <v>0.70833333333333337</v>
      </c>
      <c r="U4880">
        <v>1</v>
      </c>
      <c r="V4880">
        <v>2024</v>
      </c>
      <c r="W4880">
        <v>3</v>
      </c>
      <c r="X4880">
        <v>8</v>
      </c>
      <c r="Y4880">
        <v>16</v>
      </c>
      <c r="Z4880" s="2">
        <v>45520</v>
      </c>
      <c r="AA4880" t="s">
        <v>66</v>
      </c>
      <c r="AB4880">
        <v>5</v>
      </c>
      <c r="AC4880" t="s">
        <v>43</v>
      </c>
    </row>
    <row r="4881" spans="1:29" x14ac:dyDescent="0.3">
      <c r="A4881" s="1">
        <v>45520</v>
      </c>
      <c r="B4881" t="s">
        <v>29</v>
      </c>
      <c r="C4881" t="str">
        <f>VLOOKUP(D4881,[1]Dummy!$D$2:$E$40,2,0)</f>
        <v>Laura Johnson</v>
      </c>
      <c r="D4881" t="s">
        <v>79</v>
      </c>
      <c r="E4881" t="s">
        <v>31</v>
      </c>
      <c r="F4881" t="s">
        <v>74</v>
      </c>
      <c r="G4881" t="s">
        <v>33</v>
      </c>
      <c r="H4881" t="s">
        <v>34</v>
      </c>
      <c r="I4881" t="s">
        <v>80</v>
      </c>
      <c r="J4881" t="s">
        <v>81</v>
      </c>
      <c r="K4881">
        <v>14</v>
      </c>
      <c r="L4881" t="s">
        <v>37</v>
      </c>
      <c r="M4881" t="s">
        <v>38</v>
      </c>
      <c r="N4881" t="str">
        <f>VLOOKUP(M4881,[1]Dummy!$D$2:$E$40,2,0)</f>
        <v>Freya Anderson</v>
      </c>
      <c r="O4881" t="s">
        <v>39</v>
      </c>
      <c r="P4881" t="s">
        <v>40</v>
      </c>
      <c r="Q4881" s="3">
        <v>0.3430555555555555</v>
      </c>
      <c r="R4881" s="3">
        <v>0.71805555555555556</v>
      </c>
      <c r="U4881">
        <v>1</v>
      </c>
      <c r="V4881">
        <v>2024</v>
      </c>
      <c r="W4881">
        <v>3</v>
      </c>
      <c r="X4881">
        <v>8</v>
      </c>
      <c r="Y4881">
        <v>16</v>
      </c>
      <c r="Z4881" s="2">
        <v>45520</v>
      </c>
      <c r="AA4881" t="s">
        <v>79</v>
      </c>
      <c r="AB4881">
        <v>5</v>
      </c>
      <c r="AC4881" t="s">
        <v>43</v>
      </c>
    </row>
    <row r="4882" spans="1:29" x14ac:dyDescent="0.3">
      <c r="A4882" s="1">
        <v>45520</v>
      </c>
      <c r="B4882" t="s">
        <v>29</v>
      </c>
      <c r="C4882" t="str">
        <f>VLOOKUP(D4882,[1]Dummy!$D$2:$E$40,2,0)</f>
        <v>Clara Garcia</v>
      </c>
      <c r="D4882" t="s">
        <v>30</v>
      </c>
      <c r="E4882" t="s">
        <v>31</v>
      </c>
      <c r="F4882" t="s">
        <v>74</v>
      </c>
      <c r="G4882" t="s">
        <v>33</v>
      </c>
      <c r="H4882" t="s">
        <v>34</v>
      </c>
      <c r="I4882" t="s">
        <v>35</v>
      </c>
      <c r="J4882" t="s">
        <v>36</v>
      </c>
      <c r="K4882">
        <v>14</v>
      </c>
      <c r="L4882" t="s">
        <v>37</v>
      </c>
      <c r="M4882" t="s">
        <v>38</v>
      </c>
      <c r="N4882" t="str">
        <f>VLOOKUP(M4882,[1]Dummy!$D$2:$E$40,2,0)</f>
        <v>Freya Anderson</v>
      </c>
      <c r="O4882" t="s">
        <v>39</v>
      </c>
      <c r="P4882" t="s">
        <v>40</v>
      </c>
      <c r="Q4882" s="3">
        <v>0.25972222222222224</v>
      </c>
      <c r="R4882" s="3">
        <v>0.70833333333333337</v>
      </c>
      <c r="U4882">
        <v>1</v>
      </c>
      <c r="V4882">
        <v>2024</v>
      </c>
      <c r="W4882">
        <v>3</v>
      </c>
      <c r="X4882">
        <v>8</v>
      </c>
      <c r="Y4882">
        <v>16</v>
      </c>
      <c r="Z4882" s="2">
        <v>45520</v>
      </c>
      <c r="AA4882" t="s">
        <v>30</v>
      </c>
      <c r="AB4882">
        <v>5</v>
      </c>
      <c r="AC4882" t="s">
        <v>43</v>
      </c>
    </row>
    <row r="4883" spans="1:29" x14ac:dyDescent="0.3">
      <c r="A4883" s="1">
        <v>45520</v>
      </c>
      <c r="B4883" t="s">
        <v>29</v>
      </c>
      <c r="C4883" t="str">
        <f>VLOOKUP(D4883,[1]Dummy!$D$2:$E$40,2,0)</f>
        <v>Steve Brian</v>
      </c>
      <c r="D4883" t="s">
        <v>49</v>
      </c>
      <c r="E4883" t="s">
        <v>31</v>
      </c>
      <c r="F4883" t="s">
        <v>74</v>
      </c>
      <c r="G4883" t="s">
        <v>33</v>
      </c>
      <c r="H4883" t="s">
        <v>45</v>
      </c>
      <c r="I4883" t="s">
        <v>50</v>
      </c>
      <c r="J4883" t="s">
        <v>51</v>
      </c>
      <c r="K4883">
        <v>14</v>
      </c>
      <c r="L4883" t="s">
        <v>37</v>
      </c>
      <c r="M4883" t="s">
        <v>48</v>
      </c>
      <c r="N4883" t="str">
        <f>VLOOKUP(M4883,[1]Dummy!$D$2:$E$40,2,0)</f>
        <v>Tomasz Nowak</v>
      </c>
      <c r="O4883" t="s">
        <v>39</v>
      </c>
      <c r="P4883" t="s">
        <v>40</v>
      </c>
      <c r="Q4883" s="3">
        <v>0.34375</v>
      </c>
      <c r="R4883" s="3">
        <v>0.73472222222222217</v>
      </c>
      <c r="U4883">
        <v>1</v>
      </c>
      <c r="V4883">
        <v>2024</v>
      </c>
      <c r="W4883">
        <v>3</v>
      </c>
      <c r="X4883">
        <v>8</v>
      </c>
      <c r="Y4883">
        <v>16</v>
      </c>
      <c r="Z4883" s="2">
        <v>45520</v>
      </c>
      <c r="AA4883" t="s">
        <v>49</v>
      </c>
      <c r="AB4883">
        <v>5</v>
      </c>
      <c r="AC4883" t="s">
        <v>43</v>
      </c>
    </row>
    <row r="4884" spans="1:29" x14ac:dyDescent="0.3">
      <c r="A4884" s="1">
        <v>45520</v>
      </c>
      <c r="B4884" t="s">
        <v>29</v>
      </c>
      <c r="C4884" t="str">
        <f>VLOOKUP(D4884,[1]Dummy!$D$2:$E$40,2,0)</f>
        <v>David Brown</v>
      </c>
      <c r="D4884" t="s">
        <v>44</v>
      </c>
      <c r="E4884" t="s">
        <v>31</v>
      </c>
      <c r="F4884" t="s">
        <v>74</v>
      </c>
      <c r="G4884" t="s">
        <v>33</v>
      </c>
      <c r="H4884" t="s">
        <v>45</v>
      </c>
      <c r="I4884" t="s">
        <v>46</v>
      </c>
      <c r="J4884" t="s">
        <v>47</v>
      </c>
      <c r="K4884">
        <v>14</v>
      </c>
      <c r="L4884" t="s">
        <v>37</v>
      </c>
      <c r="M4884" t="s">
        <v>48</v>
      </c>
      <c r="N4884" t="str">
        <f>VLOOKUP(M4884,[1]Dummy!$D$2:$E$40,2,0)</f>
        <v>Tomasz Nowak</v>
      </c>
      <c r="O4884" t="s">
        <v>39</v>
      </c>
      <c r="P4884" t="s">
        <v>40</v>
      </c>
      <c r="Q4884" s="3">
        <v>0.36249999999999999</v>
      </c>
      <c r="R4884" s="3">
        <v>0.75</v>
      </c>
      <c r="U4884">
        <v>1</v>
      </c>
      <c r="V4884">
        <v>2024</v>
      </c>
      <c r="W4884">
        <v>3</v>
      </c>
      <c r="X4884">
        <v>8</v>
      </c>
      <c r="Y4884">
        <v>16</v>
      </c>
      <c r="Z4884" s="2">
        <v>45520</v>
      </c>
      <c r="AA4884" t="s">
        <v>44</v>
      </c>
      <c r="AB4884">
        <v>5</v>
      </c>
      <c r="AC4884" t="s">
        <v>43</v>
      </c>
    </row>
    <row r="4885" spans="1:29" x14ac:dyDescent="0.3">
      <c r="A4885" s="1">
        <v>45520</v>
      </c>
      <c r="B4885" t="s">
        <v>29</v>
      </c>
      <c r="C4885" t="str">
        <f>VLOOKUP(D4885,[1]Dummy!$D$2:$E$40,2,0)</f>
        <v>Anna Smith</v>
      </c>
      <c r="D4885" t="s">
        <v>56</v>
      </c>
      <c r="E4885" t="s">
        <v>31</v>
      </c>
      <c r="F4885" t="s">
        <v>74</v>
      </c>
      <c r="G4885" t="s">
        <v>33</v>
      </c>
      <c r="H4885" t="s">
        <v>45</v>
      </c>
      <c r="I4885" t="s">
        <v>53</v>
      </c>
      <c r="J4885" t="s">
        <v>83</v>
      </c>
      <c r="K4885">
        <v>14</v>
      </c>
      <c r="L4885" t="s">
        <v>37</v>
      </c>
      <c r="M4885" t="s">
        <v>48</v>
      </c>
      <c r="N4885" t="str">
        <f>VLOOKUP(M4885,[1]Dummy!$D$2:$E$40,2,0)</f>
        <v>Tomasz Nowak</v>
      </c>
      <c r="O4885" t="s">
        <v>39</v>
      </c>
      <c r="P4885" t="s">
        <v>40</v>
      </c>
      <c r="Q4885" s="3">
        <v>0.29722222222222222</v>
      </c>
      <c r="R4885" s="3">
        <v>0.73263888888888884</v>
      </c>
      <c r="U4885">
        <v>1</v>
      </c>
      <c r="V4885">
        <v>2024</v>
      </c>
      <c r="W4885">
        <v>3</v>
      </c>
      <c r="X4885">
        <v>8</v>
      </c>
      <c r="Y4885">
        <v>16</v>
      </c>
      <c r="Z4885" s="2">
        <v>45520</v>
      </c>
      <c r="AA4885" t="s">
        <v>56</v>
      </c>
      <c r="AB4885">
        <v>5</v>
      </c>
      <c r="AC4885" t="s">
        <v>43</v>
      </c>
    </row>
    <row r="4886" spans="1:29" x14ac:dyDescent="0.3">
      <c r="A4886" s="1">
        <v>45520</v>
      </c>
      <c r="B4886" t="s">
        <v>29</v>
      </c>
      <c r="C4886" t="str">
        <f>VLOOKUP(D4886,[1]Dummy!$D$2:$E$40,2,0)</f>
        <v>Richard Taylor</v>
      </c>
      <c r="D4886" t="s">
        <v>88</v>
      </c>
      <c r="E4886" t="s">
        <v>31</v>
      </c>
      <c r="F4886" t="s">
        <v>74</v>
      </c>
      <c r="G4886" t="s">
        <v>33</v>
      </c>
      <c r="H4886" t="s">
        <v>34</v>
      </c>
      <c r="I4886" t="s">
        <v>80</v>
      </c>
      <c r="J4886" t="s">
        <v>89</v>
      </c>
      <c r="K4886">
        <v>12</v>
      </c>
      <c r="L4886" t="s">
        <v>55</v>
      </c>
      <c r="M4886" t="s">
        <v>38</v>
      </c>
      <c r="N4886" t="str">
        <f>VLOOKUP(M4886,[1]Dummy!$D$2:$E$40,2,0)</f>
        <v>Freya Anderson</v>
      </c>
      <c r="O4886" t="s">
        <v>39</v>
      </c>
      <c r="P4886" t="s">
        <v>40</v>
      </c>
      <c r="Q4886" s="3">
        <v>0.32500000000000001</v>
      </c>
      <c r="R4886" s="3">
        <v>0.71250000000000002</v>
      </c>
      <c r="U4886">
        <v>1</v>
      </c>
      <c r="V4886">
        <v>2024</v>
      </c>
      <c r="W4886">
        <v>3</v>
      </c>
      <c r="X4886">
        <v>8</v>
      </c>
      <c r="Y4886">
        <v>16</v>
      </c>
      <c r="Z4886" s="2">
        <v>45520</v>
      </c>
      <c r="AA4886" t="s">
        <v>88</v>
      </c>
      <c r="AB4886">
        <v>6</v>
      </c>
      <c r="AC4886" t="s">
        <v>43</v>
      </c>
    </row>
    <row r="4887" spans="1:29" x14ac:dyDescent="0.3">
      <c r="A4887" s="1">
        <v>45520</v>
      </c>
      <c r="B4887" t="s">
        <v>29</v>
      </c>
      <c r="C4887" t="str">
        <f>VLOOKUP(D4887,[1]Dummy!$D$2:$E$40,2,0)</f>
        <v>Maria Hernandez</v>
      </c>
      <c r="D4887" t="s">
        <v>84</v>
      </c>
      <c r="E4887" t="s">
        <v>31</v>
      </c>
      <c r="F4887" t="s">
        <v>74</v>
      </c>
      <c r="G4887" t="s">
        <v>33</v>
      </c>
      <c r="H4887" t="s">
        <v>34</v>
      </c>
      <c r="I4887" t="s">
        <v>35</v>
      </c>
      <c r="J4887" t="s">
        <v>85</v>
      </c>
      <c r="K4887">
        <v>11</v>
      </c>
      <c r="L4887" t="s">
        <v>55</v>
      </c>
      <c r="M4887" t="s">
        <v>38</v>
      </c>
      <c r="N4887" t="str">
        <f>VLOOKUP(M4887,[1]Dummy!$D$2:$E$40,2,0)</f>
        <v>Freya Anderson</v>
      </c>
      <c r="O4887" t="s">
        <v>39</v>
      </c>
      <c r="P4887" t="s">
        <v>40</v>
      </c>
      <c r="Q4887" s="3">
        <v>0.3263888888888889</v>
      </c>
      <c r="R4887" s="3">
        <v>0.76041666666666663</v>
      </c>
      <c r="U4887">
        <v>1</v>
      </c>
      <c r="V4887">
        <v>2024</v>
      </c>
      <c r="W4887">
        <v>3</v>
      </c>
      <c r="X4887">
        <v>8</v>
      </c>
      <c r="Y4887">
        <v>16</v>
      </c>
      <c r="Z4887" s="2">
        <v>45520</v>
      </c>
      <c r="AA4887" t="s">
        <v>84</v>
      </c>
      <c r="AB4887">
        <v>6</v>
      </c>
      <c r="AC4887" t="s">
        <v>43</v>
      </c>
    </row>
    <row r="4888" spans="1:29" x14ac:dyDescent="0.3">
      <c r="A4888" s="1">
        <v>45520</v>
      </c>
      <c r="B4888" t="s">
        <v>29</v>
      </c>
      <c r="C4888" t="str">
        <f>VLOOKUP(D4888,[1]Dummy!$D$2:$E$40,2,0)</f>
        <v>Hugo Martin</v>
      </c>
      <c r="D4888" t="s">
        <v>90</v>
      </c>
      <c r="E4888" t="s">
        <v>31</v>
      </c>
      <c r="F4888" t="s">
        <v>74</v>
      </c>
      <c r="G4888" t="s">
        <v>33</v>
      </c>
      <c r="H4888" t="s">
        <v>34</v>
      </c>
      <c r="I4888" t="s">
        <v>35</v>
      </c>
      <c r="J4888" t="s">
        <v>91</v>
      </c>
      <c r="K4888">
        <v>12</v>
      </c>
      <c r="L4888" t="s">
        <v>55</v>
      </c>
      <c r="M4888" t="s">
        <v>30</v>
      </c>
      <c r="N4888" t="str">
        <f>VLOOKUP(M4888,[1]Dummy!$D$2:$E$40,2,0)</f>
        <v>Clara Garcia</v>
      </c>
      <c r="O4888" t="s">
        <v>39</v>
      </c>
      <c r="P4888" t="s">
        <v>40</v>
      </c>
      <c r="Q4888" s="3">
        <v>0.32708333333333334</v>
      </c>
      <c r="R4888" s="3">
        <v>0.70972222222222225</v>
      </c>
      <c r="U4888">
        <v>1</v>
      </c>
      <c r="V4888">
        <v>2024</v>
      </c>
      <c r="W4888">
        <v>3</v>
      </c>
      <c r="X4888">
        <v>8</v>
      </c>
      <c r="Y4888">
        <v>16</v>
      </c>
      <c r="Z4888" s="2">
        <v>45520</v>
      </c>
      <c r="AA4888" t="s">
        <v>90</v>
      </c>
      <c r="AB4888">
        <v>6</v>
      </c>
      <c r="AC4888" t="s">
        <v>43</v>
      </c>
    </row>
    <row r="4889" spans="1:29" x14ac:dyDescent="0.3">
      <c r="A4889" s="1">
        <v>45520</v>
      </c>
      <c r="B4889" t="s">
        <v>29</v>
      </c>
      <c r="C4889" t="str">
        <f>VLOOKUP(D4889,[1]Dummy!$D$2:$E$40,2,0)</f>
        <v>Alexander Peterson</v>
      </c>
      <c r="D4889" t="s">
        <v>97</v>
      </c>
      <c r="E4889" t="s">
        <v>31</v>
      </c>
      <c r="F4889" t="s">
        <v>74</v>
      </c>
      <c r="G4889" t="s">
        <v>33</v>
      </c>
      <c r="H4889" t="s">
        <v>45</v>
      </c>
      <c r="I4889" t="s">
        <v>50</v>
      </c>
      <c r="J4889" t="s">
        <v>98</v>
      </c>
      <c r="K4889">
        <v>10</v>
      </c>
      <c r="L4889" t="s">
        <v>55</v>
      </c>
      <c r="M4889" t="s">
        <v>49</v>
      </c>
      <c r="N4889" t="str">
        <f>VLOOKUP(M4889,[1]Dummy!$D$2:$E$40,2,0)</f>
        <v>Steve Brian</v>
      </c>
      <c r="O4889" t="s">
        <v>39</v>
      </c>
      <c r="P4889" t="s">
        <v>40</v>
      </c>
      <c r="Q4889" s="3">
        <v>0.33124999999999999</v>
      </c>
      <c r="R4889" s="3">
        <v>0.7319444444444444</v>
      </c>
      <c r="U4889">
        <v>1</v>
      </c>
      <c r="V4889">
        <v>2024</v>
      </c>
      <c r="W4889">
        <v>3</v>
      </c>
      <c r="X4889">
        <v>8</v>
      </c>
      <c r="Y4889">
        <v>16</v>
      </c>
      <c r="Z4889" s="2">
        <v>45520</v>
      </c>
      <c r="AA4889" t="s">
        <v>97</v>
      </c>
      <c r="AB4889">
        <v>6</v>
      </c>
      <c r="AC4889" t="s">
        <v>43</v>
      </c>
    </row>
    <row r="4890" spans="1:29" x14ac:dyDescent="0.3">
      <c r="A4890" s="1">
        <v>45520</v>
      </c>
      <c r="B4890" t="s">
        <v>29</v>
      </c>
      <c r="C4890" t="str">
        <f>VLOOKUP(D4890,[1]Dummy!$D$2:$E$40,2,0)</f>
        <v>Moreau Laurent</v>
      </c>
      <c r="D4890" t="s">
        <v>52</v>
      </c>
      <c r="E4890" t="s">
        <v>31</v>
      </c>
      <c r="F4890" t="s">
        <v>74</v>
      </c>
      <c r="G4890" t="s">
        <v>33</v>
      </c>
      <c r="H4890" t="s">
        <v>45</v>
      </c>
      <c r="I4890" t="s">
        <v>53</v>
      </c>
      <c r="J4890" t="s">
        <v>54</v>
      </c>
      <c r="K4890">
        <v>12</v>
      </c>
      <c r="L4890" t="s">
        <v>55</v>
      </c>
      <c r="M4890" t="s">
        <v>56</v>
      </c>
      <c r="N4890" t="str">
        <f>VLOOKUP(M4890,[1]Dummy!$D$2:$E$40,2,0)</f>
        <v>Anna Smith</v>
      </c>
      <c r="O4890" t="s">
        <v>39</v>
      </c>
      <c r="P4890" t="s">
        <v>40</v>
      </c>
      <c r="Q4890" s="3">
        <v>0.33819444444444446</v>
      </c>
      <c r="R4890" s="3">
        <v>0.73888888888888893</v>
      </c>
      <c r="U4890">
        <v>1</v>
      </c>
      <c r="V4890">
        <v>2024</v>
      </c>
      <c r="W4890">
        <v>3</v>
      </c>
      <c r="X4890">
        <v>8</v>
      </c>
      <c r="Y4890">
        <v>16</v>
      </c>
      <c r="Z4890" s="2">
        <v>45520</v>
      </c>
      <c r="AA4890" t="s">
        <v>52</v>
      </c>
      <c r="AB4890">
        <v>6</v>
      </c>
      <c r="AC4890" t="s">
        <v>43</v>
      </c>
    </row>
    <row r="4891" spans="1:29" x14ac:dyDescent="0.3">
      <c r="A4891" s="1">
        <v>45520</v>
      </c>
      <c r="B4891" t="s">
        <v>29</v>
      </c>
      <c r="C4891" t="str">
        <f>VLOOKUP(D4891,[1]Dummy!$D$2:$E$40,2,0)</f>
        <v>Émilie Moreau</v>
      </c>
      <c r="D4891" t="s">
        <v>99</v>
      </c>
      <c r="E4891" t="s">
        <v>31</v>
      </c>
      <c r="F4891" t="s">
        <v>74</v>
      </c>
      <c r="G4891" t="s">
        <v>33</v>
      </c>
      <c r="H4891" t="s">
        <v>45</v>
      </c>
      <c r="I4891" t="s">
        <v>53</v>
      </c>
      <c r="J4891" t="s">
        <v>100</v>
      </c>
      <c r="K4891">
        <v>12</v>
      </c>
      <c r="L4891" t="s">
        <v>55</v>
      </c>
      <c r="M4891" t="s">
        <v>56</v>
      </c>
      <c r="N4891" t="str">
        <f>VLOOKUP(M4891,[1]Dummy!$D$2:$E$40,2,0)</f>
        <v>Anna Smith</v>
      </c>
      <c r="O4891" t="s">
        <v>39</v>
      </c>
      <c r="P4891" t="s">
        <v>40</v>
      </c>
      <c r="Q4891" s="3">
        <v>0.34027777777777773</v>
      </c>
      <c r="R4891" s="3">
        <v>0.73472222222222217</v>
      </c>
      <c r="U4891">
        <v>1</v>
      </c>
      <c r="V4891">
        <v>2024</v>
      </c>
      <c r="W4891">
        <v>3</v>
      </c>
      <c r="X4891">
        <v>8</v>
      </c>
      <c r="Y4891">
        <v>16</v>
      </c>
      <c r="Z4891" s="2">
        <v>45520</v>
      </c>
      <c r="AA4891" t="s">
        <v>99</v>
      </c>
      <c r="AB4891">
        <v>6</v>
      </c>
      <c r="AC4891" t="s">
        <v>43</v>
      </c>
    </row>
    <row r="4892" spans="1:29" x14ac:dyDescent="0.3">
      <c r="A4892" s="1">
        <v>45520</v>
      </c>
      <c r="B4892" t="s">
        <v>29</v>
      </c>
      <c r="C4892" t="str">
        <f>VLOOKUP(D4892,[1]Dummy!$D$2:$E$40,2,0)</f>
        <v>Julien Lefebvre</v>
      </c>
      <c r="D4892" t="s">
        <v>101</v>
      </c>
      <c r="E4892" t="s">
        <v>31</v>
      </c>
      <c r="F4892" t="s">
        <v>74</v>
      </c>
      <c r="G4892" t="s">
        <v>33</v>
      </c>
      <c r="H4892" t="s">
        <v>45</v>
      </c>
      <c r="I4892" t="s">
        <v>46</v>
      </c>
      <c r="J4892" t="s">
        <v>102</v>
      </c>
      <c r="K4892">
        <v>11</v>
      </c>
      <c r="L4892" t="s">
        <v>55</v>
      </c>
      <c r="M4892" t="s">
        <v>44</v>
      </c>
      <c r="N4892" t="str">
        <f>VLOOKUP(M4892,[1]Dummy!$D$2:$E$40,2,0)</f>
        <v>David Brown</v>
      </c>
      <c r="O4892" t="s">
        <v>39</v>
      </c>
      <c r="P4892" t="s">
        <v>40</v>
      </c>
      <c r="Q4892" s="3">
        <v>0.3298611111111111</v>
      </c>
      <c r="R4892" s="3">
        <v>0.73541666666666661</v>
      </c>
      <c r="U4892">
        <v>1</v>
      </c>
      <c r="V4892">
        <v>2024</v>
      </c>
      <c r="W4892">
        <v>3</v>
      </c>
      <c r="X4892">
        <v>8</v>
      </c>
      <c r="Y4892">
        <v>16</v>
      </c>
      <c r="Z4892" s="2">
        <v>45520</v>
      </c>
      <c r="AA4892" t="s">
        <v>101</v>
      </c>
      <c r="AB4892">
        <v>6</v>
      </c>
      <c r="AC4892" t="s">
        <v>43</v>
      </c>
    </row>
    <row r="4893" spans="1:29" x14ac:dyDescent="0.3">
      <c r="A4893" s="1">
        <v>45520</v>
      </c>
      <c r="B4893" t="s">
        <v>29</v>
      </c>
      <c r="C4893" t="str">
        <f>VLOOKUP(D4893,[1]Dummy!$D$2:$E$40,2,0)</f>
        <v>Marie Laurent</v>
      </c>
      <c r="D4893" t="s">
        <v>67</v>
      </c>
      <c r="E4893" t="s">
        <v>31</v>
      </c>
      <c r="F4893" t="s">
        <v>74</v>
      </c>
      <c r="G4893" t="s">
        <v>33</v>
      </c>
      <c r="H4893" t="s">
        <v>45</v>
      </c>
      <c r="I4893" t="s">
        <v>46</v>
      </c>
      <c r="J4893" t="s">
        <v>68</v>
      </c>
      <c r="K4893">
        <v>11</v>
      </c>
      <c r="L4893" t="s">
        <v>55</v>
      </c>
      <c r="M4893" t="s">
        <v>44</v>
      </c>
      <c r="N4893" t="str">
        <f>VLOOKUP(M4893,[1]Dummy!$D$2:$E$40,2,0)</f>
        <v>David Brown</v>
      </c>
      <c r="O4893" t="s">
        <v>39</v>
      </c>
      <c r="P4893" t="s">
        <v>40</v>
      </c>
      <c r="Q4893" s="3">
        <v>0.31041666666666667</v>
      </c>
      <c r="R4893" s="3">
        <v>0.72569444444444453</v>
      </c>
      <c r="U4893">
        <v>1</v>
      </c>
      <c r="V4893">
        <v>2024</v>
      </c>
      <c r="W4893">
        <v>3</v>
      </c>
      <c r="X4893">
        <v>8</v>
      </c>
      <c r="Y4893">
        <v>16</v>
      </c>
      <c r="Z4893" s="2">
        <v>45520</v>
      </c>
      <c r="AA4893" t="s">
        <v>67</v>
      </c>
      <c r="AB4893">
        <v>6</v>
      </c>
      <c r="AC4893" t="s">
        <v>43</v>
      </c>
    </row>
    <row r="4894" spans="1:29" x14ac:dyDescent="0.3">
      <c r="A4894" s="1">
        <v>45520</v>
      </c>
      <c r="B4894" t="s">
        <v>29</v>
      </c>
      <c r="C4894" t="str">
        <f>VLOOKUP(D4894,[1]Dummy!$D$2:$E$40,2,0)</f>
        <v>Max Müller</v>
      </c>
      <c r="D4894" t="s">
        <v>104</v>
      </c>
      <c r="E4894" t="s">
        <v>31</v>
      </c>
      <c r="F4894" t="s">
        <v>74</v>
      </c>
      <c r="G4894" t="s">
        <v>33</v>
      </c>
      <c r="H4894" t="s">
        <v>45</v>
      </c>
      <c r="I4894" t="s">
        <v>58</v>
      </c>
      <c r="J4894" t="s">
        <v>59</v>
      </c>
      <c r="K4894">
        <v>10</v>
      </c>
      <c r="L4894" t="s">
        <v>55</v>
      </c>
      <c r="M4894" t="s">
        <v>60</v>
      </c>
      <c r="N4894" t="str">
        <f>VLOOKUP(M4894,[1]Dummy!$D$2:$E$40,2,0)</f>
        <v>Lucas Walker</v>
      </c>
      <c r="O4894" t="s">
        <v>39</v>
      </c>
      <c r="P4894" t="s">
        <v>40</v>
      </c>
      <c r="Q4894" s="3">
        <v>0.32222222222222224</v>
      </c>
      <c r="R4894" s="3">
        <v>0.77916666666666667</v>
      </c>
      <c r="U4894">
        <v>1</v>
      </c>
      <c r="V4894">
        <v>2024</v>
      </c>
      <c r="W4894">
        <v>3</v>
      </c>
      <c r="X4894">
        <v>8</v>
      </c>
      <c r="Y4894">
        <v>16</v>
      </c>
      <c r="Z4894" s="2">
        <v>45520</v>
      </c>
      <c r="AA4894" t="s">
        <v>104</v>
      </c>
      <c r="AB4894">
        <v>6</v>
      </c>
      <c r="AC4894" t="s">
        <v>43</v>
      </c>
    </row>
    <row r="4895" spans="1:29" x14ac:dyDescent="0.3">
      <c r="A4895" s="1">
        <v>45520</v>
      </c>
      <c r="B4895" t="s">
        <v>29</v>
      </c>
      <c r="C4895" t="str">
        <f>VLOOKUP(D4895,[1]Dummy!$D$2:$E$40,2,0)</f>
        <v>Pierre Dubois</v>
      </c>
      <c r="D4895" t="s">
        <v>105</v>
      </c>
      <c r="E4895" t="s">
        <v>31</v>
      </c>
      <c r="F4895" t="s">
        <v>74</v>
      </c>
      <c r="G4895" t="s">
        <v>33</v>
      </c>
      <c r="H4895" t="s">
        <v>45</v>
      </c>
      <c r="I4895" t="s">
        <v>58</v>
      </c>
      <c r="J4895" t="s">
        <v>130</v>
      </c>
      <c r="K4895">
        <v>12</v>
      </c>
      <c r="L4895" t="s">
        <v>55</v>
      </c>
      <c r="M4895" t="s">
        <v>60</v>
      </c>
      <c r="N4895" t="str">
        <f>VLOOKUP(M4895,[1]Dummy!$D$2:$E$40,2,0)</f>
        <v>Lucas Walker</v>
      </c>
      <c r="O4895" t="s">
        <v>39</v>
      </c>
      <c r="P4895" t="s">
        <v>40</v>
      </c>
      <c r="Q4895" s="3">
        <v>0.36736111111111108</v>
      </c>
      <c r="R4895" s="3">
        <v>0.71736111111111101</v>
      </c>
      <c r="U4895">
        <v>1</v>
      </c>
      <c r="V4895">
        <v>2024</v>
      </c>
      <c r="W4895">
        <v>3</v>
      </c>
      <c r="X4895">
        <v>8</v>
      </c>
      <c r="Y4895">
        <v>16</v>
      </c>
      <c r="Z4895" s="2">
        <v>45520</v>
      </c>
      <c r="AA4895" t="s">
        <v>105</v>
      </c>
      <c r="AB4895">
        <v>6</v>
      </c>
      <c r="AC4895" t="s">
        <v>43</v>
      </c>
    </row>
    <row r="4896" spans="1:29" x14ac:dyDescent="0.3">
      <c r="A4896" s="1">
        <v>45520</v>
      </c>
      <c r="B4896" t="s">
        <v>29</v>
      </c>
      <c r="C4896" t="str">
        <f>VLOOKUP(D4896,[1]Dummy!$D$2:$E$40,2,0)</f>
        <v>Olivia Thompson</v>
      </c>
      <c r="D4896" t="s">
        <v>57</v>
      </c>
      <c r="E4896" t="s">
        <v>31</v>
      </c>
      <c r="F4896" t="s">
        <v>74</v>
      </c>
      <c r="G4896" t="s">
        <v>33</v>
      </c>
      <c r="H4896" t="s">
        <v>45</v>
      </c>
      <c r="I4896" t="s">
        <v>58</v>
      </c>
      <c r="J4896" t="s">
        <v>130</v>
      </c>
      <c r="K4896">
        <v>12</v>
      </c>
      <c r="L4896" t="s">
        <v>55</v>
      </c>
      <c r="M4896" t="s">
        <v>60</v>
      </c>
      <c r="N4896" t="str">
        <f>VLOOKUP(M4896,[1]Dummy!$D$2:$E$40,2,0)</f>
        <v>Lucas Walker</v>
      </c>
      <c r="O4896" t="s">
        <v>39</v>
      </c>
      <c r="P4896" t="s">
        <v>40</v>
      </c>
      <c r="Q4896" s="3">
        <v>0.29583333333333334</v>
      </c>
      <c r="R4896" s="3">
        <v>0.7104166666666667</v>
      </c>
      <c r="U4896">
        <v>1</v>
      </c>
      <c r="V4896">
        <v>2024</v>
      </c>
      <c r="W4896">
        <v>3</v>
      </c>
      <c r="X4896">
        <v>8</v>
      </c>
      <c r="Y4896">
        <v>16</v>
      </c>
      <c r="Z4896" s="2">
        <v>45520</v>
      </c>
      <c r="AA4896" t="s">
        <v>57</v>
      </c>
      <c r="AB4896">
        <v>6</v>
      </c>
      <c r="AC4896" t="s">
        <v>43</v>
      </c>
    </row>
    <row r="4897" spans="1:29" x14ac:dyDescent="0.3">
      <c r="A4897" s="1">
        <v>45520</v>
      </c>
      <c r="B4897" t="s">
        <v>29</v>
      </c>
      <c r="C4897" t="str">
        <f>VLOOKUP(D4897,[1]Dummy!$D$2:$E$40,2,0)</f>
        <v>Eva Johansson</v>
      </c>
      <c r="D4897" t="s">
        <v>108</v>
      </c>
      <c r="E4897" t="s">
        <v>31</v>
      </c>
      <c r="F4897" t="s">
        <v>74</v>
      </c>
      <c r="G4897" t="s">
        <v>33</v>
      </c>
      <c r="H4897" t="s">
        <v>45</v>
      </c>
      <c r="I4897" t="s">
        <v>62</v>
      </c>
      <c r="J4897" t="s">
        <v>133</v>
      </c>
      <c r="K4897">
        <v>12</v>
      </c>
      <c r="L4897" t="s">
        <v>55</v>
      </c>
      <c r="M4897" t="s">
        <v>66</v>
      </c>
      <c r="N4897" t="str">
        <f>VLOOKUP(M4897,[1]Dummy!$D$2:$E$40,2,0)</f>
        <v>Emma Greenfield</v>
      </c>
      <c r="O4897" t="s">
        <v>39</v>
      </c>
      <c r="P4897" t="s">
        <v>40</v>
      </c>
      <c r="Q4897" s="3">
        <v>0.31597222222222221</v>
      </c>
      <c r="R4897" s="3">
        <v>0.70972222222222225</v>
      </c>
      <c r="U4897">
        <v>1</v>
      </c>
      <c r="V4897">
        <v>2024</v>
      </c>
      <c r="W4897">
        <v>3</v>
      </c>
      <c r="X4897">
        <v>8</v>
      </c>
      <c r="Y4897">
        <v>16</v>
      </c>
      <c r="Z4897" s="2">
        <v>45520</v>
      </c>
      <c r="AA4897" t="s">
        <v>108</v>
      </c>
      <c r="AB4897">
        <v>6</v>
      </c>
      <c r="AC4897" t="s">
        <v>43</v>
      </c>
    </row>
    <row r="4898" spans="1:29" x14ac:dyDescent="0.3">
      <c r="A4898" s="1">
        <v>45520</v>
      </c>
      <c r="B4898" t="s">
        <v>29</v>
      </c>
      <c r="C4898" t="str">
        <f>VLOOKUP(D4898,[1]Dummy!$D$2:$E$40,2,0)</f>
        <v>Thomas Richardson</v>
      </c>
      <c r="D4898" t="s">
        <v>61</v>
      </c>
      <c r="E4898" t="s">
        <v>31</v>
      </c>
      <c r="F4898" t="s">
        <v>74</v>
      </c>
      <c r="G4898" t="s">
        <v>33</v>
      </c>
      <c r="H4898" t="s">
        <v>45</v>
      </c>
      <c r="I4898" t="s">
        <v>62</v>
      </c>
      <c r="J4898" t="s">
        <v>131</v>
      </c>
      <c r="K4898">
        <v>11</v>
      </c>
      <c r="L4898" t="s">
        <v>55</v>
      </c>
      <c r="M4898" t="s">
        <v>64</v>
      </c>
      <c r="N4898" t="str">
        <f>VLOOKUP(M4898,[1]Dummy!$D$2:$E$40,2,0)</f>
        <v>Elena Schmidt</v>
      </c>
      <c r="O4898" t="s">
        <v>39</v>
      </c>
      <c r="P4898" t="s">
        <v>40</v>
      </c>
      <c r="Q4898" s="3">
        <v>0.31041666666666667</v>
      </c>
      <c r="R4898" s="3">
        <v>0.78888888888888886</v>
      </c>
      <c r="U4898">
        <v>1</v>
      </c>
      <c r="V4898">
        <v>2024</v>
      </c>
      <c r="W4898">
        <v>3</v>
      </c>
      <c r="X4898">
        <v>8</v>
      </c>
      <c r="Y4898">
        <v>16</v>
      </c>
      <c r="Z4898" s="2">
        <v>45520</v>
      </c>
      <c r="AA4898" t="s">
        <v>61</v>
      </c>
      <c r="AB4898">
        <v>6</v>
      </c>
      <c r="AC4898" t="s">
        <v>43</v>
      </c>
    </row>
    <row r="4899" spans="1:29" x14ac:dyDescent="0.3">
      <c r="A4899" s="1">
        <v>45520</v>
      </c>
      <c r="B4899" t="s">
        <v>29</v>
      </c>
      <c r="C4899" t="str">
        <f>VLOOKUP(D4899,[1]Dummy!$D$2:$E$40,2,0)</f>
        <v>Niamh O'Sullivan</v>
      </c>
      <c r="D4899" t="s">
        <v>109</v>
      </c>
      <c r="E4899" t="s">
        <v>31</v>
      </c>
      <c r="F4899" t="s">
        <v>74</v>
      </c>
      <c r="G4899" t="s">
        <v>33</v>
      </c>
      <c r="H4899" t="s">
        <v>45</v>
      </c>
      <c r="I4899" t="s">
        <v>62</v>
      </c>
      <c r="J4899" t="s">
        <v>131</v>
      </c>
      <c r="K4899">
        <v>10</v>
      </c>
      <c r="L4899" t="s">
        <v>55</v>
      </c>
      <c r="M4899" t="s">
        <v>64</v>
      </c>
      <c r="N4899" t="str">
        <f>VLOOKUP(M4899,[1]Dummy!$D$2:$E$40,2,0)</f>
        <v>Elena Schmidt</v>
      </c>
      <c r="O4899" t="s">
        <v>39</v>
      </c>
      <c r="P4899" t="s">
        <v>40</v>
      </c>
      <c r="Q4899" s="3">
        <v>0.33402777777777781</v>
      </c>
      <c r="R4899" s="3">
        <v>0.72013888888888899</v>
      </c>
      <c r="U4899">
        <v>1</v>
      </c>
      <c r="V4899">
        <v>2024</v>
      </c>
      <c r="W4899">
        <v>3</v>
      </c>
      <c r="X4899">
        <v>8</v>
      </c>
      <c r="Y4899">
        <v>16</v>
      </c>
      <c r="Z4899" s="2">
        <v>45520</v>
      </c>
      <c r="AA4899" t="s">
        <v>109</v>
      </c>
      <c r="AB4899">
        <v>6</v>
      </c>
      <c r="AC4899" t="s">
        <v>43</v>
      </c>
    </row>
    <row r="4900" spans="1:29" x14ac:dyDescent="0.3">
      <c r="A4900" s="1">
        <v>45520</v>
      </c>
      <c r="B4900" t="s">
        <v>29</v>
      </c>
      <c r="C4900" t="str">
        <f>VLOOKUP(D4900,[1]Dummy!$D$2:$E$40,2,0)</f>
        <v>Isabelle Bernard</v>
      </c>
      <c r="D4900" t="s">
        <v>110</v>
      </c>
      <c r="E4900" t="s">
        <v>31</v>
      </c>
      <c r="F4900" t="s">
        <v>74</v>
      </c>
      <c r="G4900" t="s">
        <v>33</v>
      </c>
      <c r="H4900" t="s">
        <v>45</v>
      </c>
      <c r="I4900" t="s">
        <v>62</v>
      </c>
      <c r="J4900" t="s">
        <v>131</v>
      </c>
      <c r="K4900">
        <v>11</v>
      </c>
      <c r="L4900" t="s">
        <v>55</v>
      </c>
      <c r="M4900" t="s">
        <v>64</v>
      </c>
      <c r="N4900" t="str">
        <f>VLOOKUP(M4900,[1]Dummy!$D$2:$E$40,2,0)</f>
        <v>Elena Schmidt</v>
      </c>
      <c r="O4900" t="s">
        <v>39</v>
      </c>
      <c r="P4900" t="s">
        <v>40</v>
      </c>
      <c r="Q4900" s="3">
        <v>0.33263888888888887</v>
      </c>
      <c r="R4900" s="3">
        <v>0.79513888888888884</v>
      </c>
      <c r="U4900">
        <v>1</v>
      </c>
      <c r="V4900">
        <v>2024</v>
      </c>
      <c r="W4900">
        <v>3</v>
      </c>
      <c r="X4900">
        <v>8</v>
      </c>
      <c r="Y4900">
        <v>16</v>
      </c>
      <c r="Z4900" s="2">
        <v>45520</v>
      </c>
      <c r="AA4900" t="s">
        <v>110</v>
      </c>
      <c r="AB4900">
        <v>6</v>
      </c>
      <c r="AC4900" t="s">
        <v>43</v>
      </c>
    </row>
    <row r="4901" spans="1:29" x14ac:dyDescent="0.3">
      <c r="A4901" s="1">
        <v>45520</v>
      </c>
      <c r="B4901" t="s">
        <v>29</v>
      </c>
      <c r="C4901" t="str">
        <f>VLOOKUP(D4901,[1]Dummy!$D$2:$E$40,2,0)</f>
        <v>Mathilde Dubois</v>
      </c>
      <c r="D4901" t="s">
        <v>73</v>
      </c>
      <c r="E4901" t="s">
        <v>31</v>
      </c>
      <c r="F4901" t="s">
        <v>74</v>
      </c>
      <c r="G4901" t="s">
        <v>33</v>
      </c>
      <c r="J4901" t="s">
        <v>111</v>
      </c>
      <c r="K4901">
        <v>20</v>
      </c>
      <c r="L4901" t="s">
        <v>112</v>
      </c>
      <c r="M4901" t="s">
        <v>113</v>
      </c>
      <c r="N4901" t="str">
        <f>VLOOKUP(M4901,[1]Dummy!$D$2:$E$40,2,0)</f>
        <v>Sasha Ivanov</v>
      </c>
      <c r="O4901" t="s">
        <v>39</v>
      </c>
      <c r="P4901" t="s">
        <v>40</v>
      </c>
      <c r="Q4901" s="3">
        <v>0.33958333333333335</v>
      </c>
      <c r="R4901" s="3">
        <v>0.7319444444444444</v>
      </c>
      <c r="U4901">
        <v>1</v>
      </c>
      <c r="V4901">
        <v>2024</v>
      </c>
      <c r="W4901">
        <v>3</v>
      </c>
      <c r="X4901">
        <v>8</v>
      </c>
      <c r="Y4901">
        <v>16</v>
      </c>
      <c r="Z4901" s="2">
        <v>45520</v>
      </c>
      <c r="AA4901" t="s">
        <v>73</v>
      </c>
      <c r="AB4901">
        <v>1</v>
      </c>
      <c r="AC4901" t="s">
        <v>43</v>
      </c>
    </row>
    <row r="4902" spans="1:29" x14ac:dyDescent="0.3">
      <c r="A4902" s="1">
        <v>45523</v>
      </c>
      <c r="B4902" t="s">
        <v>29</v>
      </c>
      <c r="C4902" t="str">
        <f>VLOOKUP(D4902,[1]Dummy!$D$2:$E$40,2,0)</f>
        <v>Hugo Martin</v>
      </c>
      <c r="D4902" t="s">
        <v>90</v>
      </c>
      <c r="E4902" t="s">
        <v>31</v>
      </c>
      <c r="F4902" t="s">
        <v>74</v>
      </c>
      <c r="G4902" t="s">
        <v>33</v>
      </c>
      <c r="H4902" t="s">
        <v>34</v>
      </c>
      <c r="I4902" t="s">
        <v>35</v>
      </c>
      <c r="J4902" t="s">
        <v>91</v>
      </c>
      <c r="K4902">
        <v>12</v>
      </c>
      <c r="L4902" t="s">
        <v>55</v>
      </c>
      <c r="M4902" t="s">
        <v>30</v>
      </c>
      <c r="N4902" t="str">
        <f>VLOOKUP(M4902,[1]Dummy!$D$2:$E$40,2,0)</f>
        <v>Clara Garcia</v>
      </c>
      <c r="O4902" t="s">
        <v>39</v>
      </c>
      <c r="P4902" t="s">
        <v>40</v>
      </c>
      <c r="Q4902" s="3">
        <v>0.34236111111111112</v>
      </c>
      <c r="R4902" s="3">
        <v>0.70833333333333337</v>
      </c>
      <c r="U4902">
        <v>1</v>
      </c>
      <c r="V4902">
        <v>2024</v>
      </c>
      <c r="W4902">
        <v>3</v>
      </c>
      <c r="X4902">
        <v>8</v>
      </c>
      <c r="Y4902">
        <v>19</v>
      </c>
      <c r="Z4902" s="2">
        <v>45523</v>
      </c>
      <c r="AA4902" t="s">
        <v>90</v>
      </c>
      <c r="AB4902">
        <v>6</v>
      </c>
      <c r="AC4902" t="s">
        <v>43</v>
      </c>
    </row>
    <row r="4903" spans="1:29" x14ac:dyDescent="0.3">
      <c r="A4903" s="1">
        <v>45523</v>
      </c>
      <c r="B4903" t="s">
        <v>29</v>
      </c>
      <c r="C4903" t="str">
        <f>VLOOKUP(D4903,[1]Dummy!$D$2:$E$40,2,0)</f>
        <v>David Brown</v>
      </c>
      <c r="D4903" t="s">
        <v>44</v>
      </c>
      <c r="E4903" t="s">
        <v>31</v>
      </c>
      <c r="F4903" t="s">
        <v>32</v>
      </c>
      <c r="G4903" t="s">
        <v>33</v>
      </c>
      <c r="H4903" t="s">
        <v>45</v>
      </c>
      <c r="I4903" t="s">
        <v>46</v>
      </c>
      <c r="J4903" t="s">
        <v>47</v>
      </c>
      <c r="K4903">
        <v>14</v>
      </c>
      <c r="L4903" t="s">
        <v>37</v>
      </c>
      <c r="M4903" t="s">
        <v>48</v>
      </c>
      <c r="N4903" t="str">
        <f>VLOOKUP(M4903,[1]Dummy!$D$2:$E$40,2,0)</f>
        <v>Tomasz Nowak</v>
      </c>
      <c r="O4903" t="s">
        <v>39</v>
      </c>
      <c r="P4903" t="s">
        <v>40</v>
      </c>
      <c r="Q4903" s="3">
        <v>0.33333333333333331</v>
      </c>
      <c r="R4903" s="3">
        <v>0.70833333333333337</v>
      </c>
      <c r="S4903" t="s">
        <v>41</v>
      </c>
      <c r="T4903" t="s">
        <v>42</v>
      </c>
      <c r="U4903">
        <v>5</v>
      </c>
      <c r="V4903">
        <v>2024</v>
      </c>
      <c r="W4903">
        <v>3</v>
      </c>
      <c r="X4903">
        <v>8</v>
      </c>
      <c r="Y4903">
        <v>19</v>
      </c>
      <c r="Z4903" s="2">
        <v>45523</v>
      </c>
      <c r="AA4903" t="s">
        <v>44</v>
      </c>
      <c r="AB4903">
        <v>5</v>
      </c>
      <c r="AC4903" t="s">
        <v>43</v>
      </c>
    </row>
    <row r="4904" spans="1:29" x14ac:dyDescent="0.3">
      <c r="A4904" s="1">
        <v>45523</v>
      </c>
      <c r="B4904" t="s">
        <v>29</v>
      </c>
      <c r="C4904" t="str">
        <f>VLOOKUP(D4904,[1]Dummy!$D$2:$E$40,2,0)</f>
        <v>Pierre Dubois</v>
      </c>
      <c r="D4904" t="s">
        <v>105</v>
      </c>
      <c r="E4904" t="s">
        <v>31</v>
      </c>
      <c r="F4904" t="s">
        <v>32</v>
      </c>
      <c r="G4904" t="s">
        <v>33</v>
      </c>
      <c r="H4904" t="s">
        <v>45</v>
      </c>
      <c r="I4904" t="s">
        <v>58</v>
      </c>
      <c r="J4904" t="s">
        <v>130</v>
      </c>
      <c r="K4904">
        <v>12</v>
      </c>
      <c r="L4904" t="s">
        <v>55</v>
      </c>
      <c r="M4904" t="s">
        <v>60</v>
      </c>
      <c r="N4904" t="str">
        <f>VLOOKUP(M4904,[1]Dummy!$D$2:$E$40,2,0)</f>
        <v>Lucas Walker</v>
      </c>
      <c r="O4904" t="s">
        <v>39</v>
      </c>
      <c r="P4904" t="s">
        <v>40</v>
      </c>
      <c r="Q4904" s="3">
        <v>0.33333333333333331</v>
      </c>
      <c r="R4904" s="3">
        <v>0.70833333333333337</v>
      </c>
      <c r="S4904" t="s">
        <v>41</v>
      </c>
      <c r="T4904" t="s">
        <v>42</v>
      </c>
      <c r="U4904">
        <v>5</v>
      </c>
      <c r="V4904">
        <v>2024</v>
      </c>
      <c r="W4904">
        <v>3</v>
      </c>
      <c r="X4904">
        <v>8</v>
      </c>
      <c r="Y4904">
        <v>19</v>
      </c>
      <c r="Z4904" s="2">
        <v>45523</v>
      </c>
      <c r="AA4904" t="s">
        <v>105</v>
      </c>
      <c r="AB4904">
        <v>6</v>
      </c>
      <c r="AC4904" t="s">
        <v>43</v>
      </c>
    </row>
    <row r="4905" spans="1:29" x14ac:dyDescent="0.3">
      <c r="A4905" s="1">
        <v>45523</v>
      </c>
      <c r="B4905" t="s">
        <v>29</v>
      </c>
      <c r="C4905" t="str">
        <f>VLOOKUP(D4905,[1]Dummy!$D$2:$E$40,2,0)</f>
        <v>Charlotte Clarke</v>
      </c>
      <c r="D4905" t="s">
        <v>92</v>
      </c>
      <c r="E4905" t="s">
        <v>31</v>
      </c>
      <c r="F4905" t="s">
        <v>32</v>
      </c>
      <c r="G4905" t="s">
        <v>33</v>
      </c>
      <c r="H4905" t="s">
        <v>34</v>
      </c>
      <c r="I4905" t="s">
        <v>80</v>
      </c>
      <c r="J4905" t="s">
        <v>93</v>
      </c>
      <c r="K4905">
        <v>11</v>
      </c>
      <c r="L4905" t="s">
        <v>55</v>
      </c>
      <c r="M4905" t="s">
        <v>38</v>
      </c>
      <c r="N4905" t="str">
        <f>VLOOKUP(M4905,[1]Dummy!$D$2:$E$40,2,0)</f>
        <v>Freya Anderson</v>
      </c>
      <c r="O4905" t="s">
        <v>39</v>
      </c>
      <c r="P4905" t="s">
        <v>40</v>
      </c>
      <c r="Q4905" s="3">
        <v>0.33333333333333331</v>
      </c>
      <c r="R4905" s="3">
        <v>0.70833333333333337</v>
      </c>
      <c r="S4905" t="s">
        <v>41</v>
      </c>
      <c r="T4905" t="s">
        <v>42</v>
      </c>
      <c r="U4905">
        <v>5</v>
      </c>
      <c r="V4905">
        <v>2024</v>
      </c>
      <c r="W4905">
        <v>3</v>
      </c>
      <c r="X4905">
        <v>8</v>
      </c>
      <c r="Y4905">
        <v>19</v>
      </c>
      <c r="Z4905" s="2">
        <v>45523</v>
      </c>
      <c r="AA4905" t="s">
        <v>92</v>
      </c>
      <c r="AB4905">
        <v>6</v>
      </c>
      <c r="AC4905" t="s">
        <v>43</v>
      </c>
    </row>
    <row r="4906" spans="1:29" x14ac:dyDescent="0.3">
      <c r="A4906" s="1">
        <v>45523</v>
      </c>
      <c r="B4906" t="s">
        <v>29</v>
      </c>
      <c r="C4906" t="str">
        <f>VLOOKUP(D4906,[1]Dummy!$D$2:$E$40,2,0)</f>
        <v>Tomasz Nowak</v>
      </c>
      <c r="D4906" t="s">
        <v>48</v>
      </c>
      <c r="E4906" t="s">
        <v>31</v>
      </c>
      <c r="F4906" t="s">
        <v>32</v>
      </c>
      <c r="G4906" t="s">
        <v>33</v>
      </c>
      <c r="H4906" t="s">
        <v>45</v>
      </c>
      <c r="J4906" t="s">
        <v>114</v>
      </c>
      <c r="K4906">
        <v>18</v>
      </c>
      <c r="L4906" t="s">
        <v>115</v>
      </c>
      <c r="M4906" t="s">
        <v>73</v>
      </c>
      <c r="N4906" t="str">
        <f>VLOOKUP(M4906,[1]Dummy!$D$2:$E$40,2,0)</f>
        <v>Mathilde Dubois</v>
      </c>
      <c r="O4906" t="s">
        <v>39</v>
      </c>
      <c r="P4906" t="s">
        <v>40</v>
      </c>
      <c r="Q4906" s="3">
        <v>0.33333333333333331</v>
      </c>
      <c r="R4906" s="3">
        <v>0.70833333333333337</v>
      </c>
      <c r="S4906" t="s">
        <v>119</v>
      </c>
      <c r="T4906" t="s">
        <v>42</v>
      </c>
      <c r="U4906">
        <v>5</v>
      </c>
      <c r="V4906">
        <v>2024</v>
      </c>
      <c r="W4906">
        <v>3</v>
      </c>
      <c r="X4906">
        <v>8</v>
      </c>
      <c r="Y4906">
        <v>19</v>
      </c>
      <c r="Z4906" s="2">
        <v>45523</v>
      </c>
      <c r="AA4906" t="s">
        <v>48</v>
      </c>
      <c r="AB4906">
        <v>3</v>
      </c>
      <c r="AC4906" t="s">
        <v>43</v>
      </c>
    </row>
    <row r="4907" spans="1:29" x14ac:dyDescent="0.3">
      <c r="A4907" s="1">
        <v>45523</v>
      </c>
      <c r="B4907" t="s">
        <v>29</v>
      </c>
      <c r="C4907" t="str">
        <f>VLOOKUP(D4907,[1]Dummy!$D$2:$E$40,2,0)</f>
        <v>Mathilde Dubois</v>
      </c>
      <c r="D4907" t="s">
        <v>73</v>
      </c>
      <c r="E4907" t="s">
        <v>31</v>
      </c>
      <c r="F4907" t="s">
        <v>74</v>
      </c>
      <c r="G4907" t="s">
        <v>33</v>
      </c>
      <c r="J4907" t="s">
        <v>111</v>
      </c>
      <c r="K4907">
        <v>20</v>
      </c>
      <c r="L4907" t="s">
        <v>112</v>
      </c>
      <c r="M4907" t="s">
        <v>113</v>
      </c>
      <c r="N4907" t="str">
        <f>VLOOKUP(M4907,[1]Dummy!$D$2:$E$40,2,0)</f>
        <v>Sasha Ivanov</v>
      </c>
      <c r="O4907" t="s">
        <v>117</v>
      </c>
      <c r="P4907" t="s">
        <v>40</v>
      </c>
      <c r="Q4907" s="3">
        <v>0.33333333333333331</v>
      </c>
      <c r="R4907" s="3">
        <v>0.70833333333333337</v>
      </c>
      <c r="U4907">
        <v>4</v>
      </c>
      <c r="V4907">
        <v>2024</v>
      </c>
      <c r="W4907">
        <v>3</v>
      </c>
      <c r="X4907">
        <v>8</v>
      </c>
      <c r="Y4907">
        <v>19</v>
      </c>
      <c r="Z4907" s="2">
        <v>45523</v>
      </c>
      <c r="AA4907" t="s">
        <v>73</v>
      </c>
      <c r="AB4907">
        <v>1</v>
      </c>
      <c r="AC4907" t="s">
        <v>43</v>
      </c>
    </row>
    <row r="4908" spans="1:29" x14ac:dyDescent="0.3">
      <c r="A4908" s="1">
        <v>45523</v>
      </c>
      <c r="B4908" t="s">
        <v>29</v>
      </c>
      <c r="C4908" t="str">
        <f>VLOOKUP(D4908,[1]Dummy!$D$2:$E$40,2,0)</f>
        <v>Lucas Walker</v>
      </c>
      <c r="D4908" t="s">
        <v>60</v>
      </c>
      <c r="E4908" t="s">
        <v>31</v>
      </c>
      <c r="F4908" t="s">
        <v>74</v>
      </c>
      <c r="G4908" t="s">
        <v>33</v>
      </c>
      <c r="H4908" t="s">
        <v>45</v>
      </c>
      <c r="I4908" t="s">
        <v>62</v>
      </c>
      <c r="J4908" t="s">
        <v>128</v>
      </c>
      <c r="K4908">
        <v>15</v>
      </c>
      <c r="L4908" t="s">
        <v>77</v>
      </c>
      <c r="M4908" t="s">
        <v>73</v>
      </c>
      <c r="N4908" t="str">
        <f>VLOOKUP(M4908,[1]Dummy!$D$2:$E$40,2,0)</f>
        <v>Mathilde Dubois</v>
      </c>
      <c r="O4908" t="s">
        <v>39</v>
      </c>
      <c r="P4908" t="s">
        <v>40</v>
      </c>
      <c r="Q4908" s="3">
        <v>0.32500000000000001</v>
      </c>
      <c r="R4908" s="3">
        <v>0.71458333333333324</v>
      </c>
      <c r="U4908">
        <v>1</v>
      </c>
      <c r="V4908">
        <v>2024</v>
      </c>
      <c r="W4908">
        <v>3</v>
      </c>
      <c r="X4908">
        <v>8</v>
      </c>
      <c r="Y4908">
        <v>19</v>
      </c>
      <c r="Z4908" s="2">
        <v>45523</v>
      </c>
      <c r="AA4908" t="s">
        <v>60</v>
      </c>
      <c r="AB4908">
        <v>4</v>
      </c>
      <c r="AC4908" t="s">
        <v>43</v>
      </c>
    </row>
    <row r="4909" spans="1:29" x14ac:dyDescent="0.3">
      <c r="A4909" s="1">
        <v>45523</v>
      </c>
      <c r="B4909" t="s">
        <v>29</v>
      </c>
      <c r="C4909" t="str">
        <f>VLOOKUP(D4909,[1]Dummy!$D$2:$E$40,2,0)</f>
        <v>Freya Anderson</v>
      </c>
      <c r="D4909" t="s">
        <v>38</v>
      </c>
      <c r="E4909" t="s">
        <v>31</v>
      </c>
      <c r="F4909" t="s">
        <v>74</v>
      </c>
      <c r="G4909" t="s">
        <v>33</v>
      </c>
      <c r="H4909" t="s">
        <v>34</v>
      </c>
      <c r="I4909" t="s">
        <v>35</v>
      </c>
      <c r="J4909" t="s">
        <v>86</v>
      </c>
      <c r="K4909">
        <v>15</v>
      </c>
      <c r="L4909" t="s">
        <v>72</v>
      </c>
      <c r="M4909" t="s">
        <v>73</v>
      </c>
      <c r="N4909" t="str">
        <f>VLOOKUP(M4909,[1]Dummy!$D$2:$E$40,2,0)</f>
        <v>Mathilde Dubois</v>
      </c>
      <c r="O4909" t="s">
        <v>39</v>
      </c>
      <c r="P4909" t="s">
        <v>40</v>
      </c>
      <c r="Q4909" s="3">
        <v>0.3444444444444445</v>
      </c>
      <c r="R4909" s="3">
        <v>0.72638888888888886</v>
      </c>
      <c r="U4909">
        <v>1</v>
      </c>
      <c r="V4909">
        <v>2024</v>
      </c>
      <c r="W4909">
        <v>3</v>
      </c>
      <c r="X4909">
        <v>8</v>
      </c>
      <c r="Y4909">
        <v>19</v>
      </c>
      <c r="Z4909" s="2">
        <v>45523</v>
      </c>
      <c r="AA4909" t="s">
        <v>38</v>
      </c>
      <c r="AB4909">
        <v>4</v>
      </c>
      <c r="AC4909" t="s">
        <v>43</v>
      </c>
    </row>
    <row r="4910" spans="1:29" x14ac:dyDescent="0.3">
      <c r="A4910" s="1">
        <v>45523</v>
      </c>
      <c r="B4910" t="s">
        <v>29</v>
      </c>
      <c r="C4910" t="str">
        <f>VLOOKUP(D4910,[1]Dummy!$D$2:$E$40,2,0)</f>
        <v>Emma Greenfield</v>
      </c>
      <c r="D4910" t="s">
        <v>66</v>
      </c>
      <c r="E4910" t="s">
        <v>31</v>
      </c>
      <c r="F4910" t="s">
        <v>74</v>
      </c>
      <c r="G4910" t="s">
        <v>33</v>
      </c>
      <c r="H4910" t="s">
        <v>45</v>
      </c>
      <c r="I4910" t="s">
        <v>62</v>
      </c>
      <c r="J4910" t="s">
        <v>75</v>
      </c>
      <c r="K4910">
        <v>14</v>
      </c>
      <c r="L4910" t="s">
        <v>37</v>
      </c>
      <c r="M4910" t="s">
        <v>60</v>
      </c>
      <c r="N4910" t="str">
        <f>VLOOKUP(M4910,[1]Dummy!$D$2:$E$40,2,0)</f>
        <v>Lucas Walker</v>
      </c>
      <c r="O4910" t="s">
        <v>39</v>
      </c>
      <c r="P4910" t="s">
        <v>40</v>
      </c>
      <c r="Q4910" s="3">
        <v>0.37638888888888888</v>
      </c>
      <c r="R4910" s="3">
        <v>0.7319444444444444</v>
      </c>
      <c r="U4910">
        <v>1</v>
      </c>
      <c r="V4910">
        <v>2024</v>
      </c>
      <c r="W4910">
        <v>3</v>
      </c>
      <c r="X4910">
        <v>8</v>
      </c>
      <c r="Y4910">
        <v>19</v>
      </c>
      <c r="Z4910" s="2">
        <v>45523</v>
      </c>
      <c r="AA4910" t="s">
        <v>66</v>
      </c>
      <c r="AB4910">
        <v>5</v>
      </c>
      <c r="AC4910" t="s">
        <v>43</v>
      </c>
    </row>
    <row r="4911" spans="1:29" x14ac:dyDescent="0.3">
      <c r="A4911" s="1">
        <v>45523</v>
      </c>
      <c r="B4911" t="s">
        <v>29</v>
      </c>
      <c r="C4911" t="str">
        <f>VLOOKUP(D4911,[1]Dummy!$D$2:$E$40,2,0)</f>
        <v>Laura Johnson</v>
      </c>
      <c r="D4911" t="s">
        <v>79</v>
      </c>
      <c r="E4911" t="s">
        <v>31</v>
      </c>
      <c r="F4911" t="s">
        <v>74</v>
      </c>
      <c r="G4911" t="s">
        <v>33</v>
      </c>
      <c r="H4911" t="s">
        <v>34</v>
      </c>
      <c r="I4911" t="s">
        <v>80</v>
      </c>
      <c r="J4911" t="s">
        <v>81</v>
      </c>
      <c r="K4911">
        <v>14</v>
      </c>
      <c r="L4911" t="s">
        <v>37</v>
      </c>
      <c r="M4911" t="s">
        <v>38</v>
      </c>
      <c r="N4911" t="str">
        <f>VLOOKUP(M4911,[1]Dummy!$D$2:$E$40,2,0)</f>
        <v>Freya Anderson</v>
      </c>
      <c r="O4911" t="s">
        <v>39</v>
      </c>
      <c r="P4911" t="s">
        <v>40</v>
      </c>
      <c r="Q4911" s="3">
        <v>0.34583333333333338</v>
      </c>
      <c r="R4911" s="3">
        <v>0.70833333333333337</v>
      </c>
      <c r="U4911">
        <v>1</v>
      </c>
      <c r="V4911">
        <v>2024</v>
      </c>
      <c r="W4911">
        <v>3</v>
      </c>
      <c r="X4911">
        <v>8</v>
      </c>
      <c r="Y4911">
        <v>19</v>
      </c>
      <c r="Z4911" s="2">
        <v>45523</v>
      </c>
      <c r="AA4911" t="s">
        <v>79</v>
      </c>
      <c r="AB4911">
        <v>5</v>
      </c>
      <c r="AC4911" t="s">
        <v>43</v>
      </c>
    </row>
    <row r="4912" spans="1:29" x14ac:dyDescent="0.3">
      <c r="A4912" s="1">
        <v>45523</v>
      </c>
      <c r="B4912" t="s">
        <v>29</v>
      </c>
      <c r="C4912" t="str">
        <f>VLOOKUP(D4912,[1]Dummy!$D$2:$E$40,2,0)</f>
        <v>Clara Garcia</v>
      </c>
      <c r="D4912" t="s">
        <v>30</v>
      </c>
      <c r="E4912" t="s">
        <v>31</v>
      </c>
      <c r="F4912" t="s">
        <v>74</v>
      </c>
      <c r="G4912" t="s">
        <v>33</v>
      </c>
      <c r="H4912" t="s">
        <v>34</v>
      </c>
      <c r="I4912" t="s">
        <v>35</v>
      </c>
      <c r="J4912" t="s">
        <v>36</v>
      </c>
      <c r="K4912">
        <v>14</v>
      </c>
      <c r="L4912" t="s">
        <v>37</v>
      </c>
      <c r="M4912" t="s">
        <v>38</v>
      </c>
      <c r="N4912" t="str">
        <f>VLOOKUP(M4912,[1]Dummy!$D$2:$E$40,2,0)</f>
        <v>Freya Anderson</v>
      </c>
      <c r="O4912" t="s">
        <v>39</v>
      </c>
      <c r="P4912" t="s">
        <v>40</v>
      </c>
      <c r="Q4912" s="3">
        <v>0.26666666666666666</v>
      </c>
      <c r="R4912" s="3">
        <v>0.7090277777777777</v>
      </c>
      <c r="U4912">
        <v>1</v>
      </c>
      <c r="V4912">
        <v>2024</v>
      </c>
      <c r="W4912">
        <v>3</v>
      </c>
      <c r="X4912">
        <v>8</v>
      </c>
      <c r="Y4912">
        <v>19</v>
      </c>
      <c r="Z4912" s="2">
        <v>45523</v>
      </c>
      <c r="AA4912" t="s">
        <v>30</v>
      </c>
      <c r="AB4912">
        <v>5</v>
      </c>
      <c r="AC4912" t="s">
        <v>43</v>
      </c>
    </row>
    <row r="4913" spans="1:29" x14ac:dyDescent="0.3">
      <c r="A4913" s="1">
        <v>45523</v>
      </c>
      <c r="B4913" t="s">
        <v>29</v>
      </c>
      <c r="C4913" t="str">
        <f>VLOOKUP(D4913,[1]Dummy!$D$2:$E$40,2,0)</f>
        <v>Steve Brian</v>
      </c>
      <c r="D4913" t="s">
        <v>49</v>
      </c>
      <c r="E4913" t="s">
        <v>31</v>
      </c>
      <c r="F4913" t="s">
        <v>74</v>
      </c>
      <c r="G4913" t="s">
        <v>33</v>
      </c>
      <c r="H4913" t="s">
        <v>45</v>
      </c>
      <c r="I4913" t="s">
        <v>50</v>
      </c>
      <c r="J4913" t="s">
        <v>51</v>
      </c>
      <c r="K4913">
        <v>14</v>
      </c>
      <c r="L4913" t="s">
        <v>37</v>
      </c>
      <c r="M4913" t="s">
        <v>48</v>
      </c>
      <c r="N4913" t="str">
        <f>VLOOKUP(M4913,[1]Dummy!$D$2:$E$40,2,0)</f>
        <v>Tomasz Nowak</v>
      </c>
      <c r="O4913" t="s">
        <v>39</v>
      </c>
      <c r="P4913" t="s">
        <v>40</v>
      </c>
      <c r="Q4913" s="3">
        <v>0.35902777777777778</v>
      </c>
      <c r="R4913" s="3">
        <v>0.70833333333333337</v>
      </c>
      <c r="U4913">
        <v>1</v>
      </c>
      <c r="V4913">
        <v>2024</v>
      </c>
      <c r="W4913">
        <v>3</v>
      </c>
      <c r="X4913">
        <v>8</v>
      </c>
      <c r="Y4913">
        <v>19</v>
      </c>
      <c r="Z4913" s="2">
        <v>45523</v>
      </c>
      <c r="AA4913" t="s">
        <v>49</v>
      </c>
      <c r="AB4913">
        <v>5</v>
      </c>
      <c r="AC4913" t="s">
        <v>43</v>
      </c>
    </row>
    <row r="4914" spans="1:29" x14ac:dyDescent="0.3">
      <c r="A4914" s="1">
        <v>45523</v>
      </c>
      <c r="B4914" t="s">
        <v>29</v>
      </c>
      <c r="C4914" t="str">
        <f>VLOOKUP(D4914,[1]Dummy!$D$2:$E$40,2,0)</f>
        <v>Anna Smith</v>
      </c>
      <c r="D4914" t="s">
        <v>56</v>
      </c>
      <c r="E4914" t="s">
        <v>31</v>
      </c>
      <c r="F4914" t="s">
        <v>74</v>
      </c>
      <c r="G4914" t="s">
        <v>33</v>
      </c>
      <c r="H4914" t="s">
        <v>45</v>
      </c>
      <c r="I4914" t="s">
        <v>53</v>
      </c>
      <c r="J4914" t="s">
        <v>83</v>
      </c>
      <c r="K4914">
        <v>14</v>
      </c>
      <c r="L4914" t="s">
        <v>37</v>
      </c>
      <c r="M4914" t="s">
        <v>48</v>
      </c>
      <c r="N4914" t="str">
        <f>VLOOKUP(M4914,[1]Dummy!$D$2:$E$40,2,0)</f>
        <v>Tomasz Nowak</v>
      </c>
      <c r="O4914" t="s">
        <v>39</v>
      </c>
      <c r="P4914" t="s">
        <v>40</v>
      </c>
      <c r="Q4914" s="3">
        <v>0.31041666666666667</v>
      </c>
      <c r="R4914" s="3">
        <v>0.70972222222222225</v>
      </c>
      <c r="U4914">
        <v>1</v>
      </c>
      <c r="V4914">
        <v>2024</v>
      </c>
      <c r="W4914">
        <v>3</v>
      </c>
      <c r="X4914">
        <v>8</v>
      </c>
      <c r="Y4914">
        <v>19</v>
      </c>
      <c r="Z4914" s="2">
        <v>45523</v>
      </c>
      <c r="AA4914" t="s">
        <v>56</v>
      </c>
      <c r="AB4914">
        <v>5</v>
      </c>
      <c r="AC4914" t="s">
        <v>43</v>
      </c>
    </row>
    <row r="4915" spans="1:29" x14ac:dyDescent="0.3">
      <c r="A4915" s="1">
        <v>45523</v>
      </c>
      <c r="B4915" t="s">
        <v>29</v>
      </c>
      <c r="C4915" t="str">
        <f>VLOOKUP(D4915,[1]Dummy!$D$2:$E$40,2,0)</f>
        <v>Richard Taylor</v>
      </c>
      <c r="D4915" t="s">
        <v>88</v>
      </c>
      <c r="E4915" t="s">
        <v>31</v>
      </c>
      <c r="F4915" t="s">
        <v>74</v>
      </c>
      <c r="G4915" t="s">
        <v>33</v>
      </c>
      <c r="H4915" t="s">
        <v>34</v>
      </c>
      <c r="I4915" t="s">
        <v>80</v>
      </c>
      <c r="J4915" t="s">
        <v>89</v>
      </c>
      <c r="K4915">
        <v>12</v>
      </c>
      <c r="L4915" t="s">
        <v>55</v>
      </c>
      <c r="M4915" t="s">
        <v>38</v>
      </c>
      <c r="N4915" t="str">
        <f>VLOOKUP(M4915,[1]Dummy!$D$2:$E$40,2,0)</f>
        <v>Freya Anderson</v>
      </c>
      <c r="O4915" t="s">
        <v>39</v>
      </c>
      <c r="P4915" t="s">
        <v>40</v>
      </c>
      <c r="Q4915" s="3">
        <v>0.35138888888888892</v>
      </c>
      <c r="R4915" s="3">
        <v>0.7270833333333333</v>
      </c>
      <c r="U4915">
        <v>1</v>
      </c>
      <c r="V4915">
        <v>2024</v>
      </c>
      <c r="W4915">
        <v>3</v>
      </c>
      <c r="X4915">
        <v>8</v>
      </c>
      <c r="Y4915">
        <v>19</v>
      </c>
      <c r="Z4915" s="2">
        <v>45523</v>
      </c>
      <c r="AA4915" t="s">
        <v>88</v>
      </c>
      <c r="AB4915">
        <v>6</v>
      </c>
      <c r="AC4915" t="s">
        <v>43</v>
      </c>
    </row>
    <row r="4916" spans="1:29" x14ac:dyDescent="0.3">
      <c r="A4916" s="1">
        <v>45523</v>
      </c>
      <c r="B4916" t="s">
        <v>29</v>
      </c>
      <c r="C4916" t="str">
        <f>VLOOKUP(D4916,[1]Dummy!$D$2:$E$40,2,0)</f>
        <v>Maria Hernandez</v>
      </c>
      <c r="D4916" t="s">
        <v>84</v>
      </c>
      <c r="E4916" t="s">
        <v>31</v>
      </c>
      <c r="F4916" t="s">
        <v>74</v>
      </c>
      <c r="G4916" t="s">
        <v>33</v>
      </c>
      <c r="H4916" t="s">
        <v>34</v>
      </c>
      <c r="I4916" t="s">
        <v>35</v>
      </c>
      <c r="J4916" t="s">
        <v>85</v>
      </c>
      <c r="K4916">
        <v>11</v>
      </c>
      <c r="L4916" t="s">
        <v>55</v>
      </c>
      <c r="M4916" t="s">
        <v>38</v>
      </c>
      <c r="N4916" t="str">
        <f>VLOOKUP(M4916,[1]Dummy!$D$2:$E$40,2,0)</f>
        <v>Freya Anderson</v>
      </c>
      <c r="O4916" t="s">
        <v>39</v>
      </c>
      <c r="P4916" t="s">
        <v>40</v>
      </c>
      <c r="Q4916" s="3">
        <v>0.31041666666666667</v>
      </c>
      <c r="R4916" s="3">
        <v>0.72986111111111107</v>
      </c>
      <c r="U4916">
        <v>1</v>
      </c>
      <c r="V4916">
        <v>2024</v>
      </c>
      <c r="W4916">
        <v>3</v>
      </c>
      <c r="X4916">
        <v>8</v>
      </c>
      <c r="Y4916">
        <v>19</v>
      </c>
      <c r="Z4916" s="2">
        <v>45523</v>
      </c>
      <c r="AA4916" t="s">
        <v>84</v>
      </c>
      <c r="AB4916">
        <v>6</v>
      </c>
      <c r="AC4916" t="s">
        <v>43</v>
      </c>
    </row>
    <row r="4917" spans="1:29" x14ac:dyDescent="0.3">
      <c r="A4917" s="1">
        <v>45523</v>
      </c>
      <c r="B4917" t="s">
        <v>29</v>
      </c>
      <c r="C4917" t="str">
        <f>VLOOKUP(D4917,[1]Dummy!$D$2:$E$40,2,0)</f>
        <v>Elena Schmidt</v>
      </c>
      <c r="D4917" t="s">
        <v>64</v>
      </c>
      <c r="E4917" t="s">
        <v>31</v>
      </c>
      <c r="F4917" t="s">
        <v>74</v>
      </c>
      <c r="G4917" t="s">
        <v>33</v>
      </c>
      <c r="H4917" t="s">
        <v>45</v>
      </c>
      <c r="I4917" t="s">
        <v>62</v>
      </c>
      <c r="J4917" t="s">
        <v>75</v>
      </c>
      <c r="K4917">
        <v>13</v>
      </c>
      <c r="L4917" t="s">
        <v>37</v>
      </c>
      <c r="M4917" t="s">
        <v>60</v>
      </c>
      <c r="N4917" t="str">
        <f>VLOOKUP(M4917,[1]Dummy!$D$2:$E$40,2,0)</f>
        <v>Lucas Walker</v>
      </c>
      <c r="O4917" t="s">
        <v>39</v>
      </c>
      <c r="P4917" t="s">
        <v>40</v>
      </c>
      <c r="U4917">
        <v>3</v>
      </c>
      <c r="V4917">
        <v>2024</v>
      </c>
      <c r="W4917">
        <v>3</v>
      </c>
      <c r="X4917">
        <v>8</v>
      </c>
      <c r="Y4917">
        <v>19</v>
      </c>
      <c r="Z4917" s="2">
        <v>45523</v>
      </c>
      <c r="AA4917" t="s">
        <v>64</v>
      </c>
      <c r="AB4917">
        <v>5</v>
      </c>
      <c r="AC4917" t="s">
        <v>43</v>
      </c>
    </row>
    <row r="4918" spans="1:29" x14ac:dyDescent="0.3">
      <c r="A4918" s="1">
        <v>45523</v>
      </c>
      <c r="B4918" t="s">
        <v>29</v>
      </c>
      <c r="C4918" t="str">
        <f>VLOOKUP(D4918,[1]Dummy!$D$2:$E$40,2,0)</f>
        <v>Liam Murphy</v>
      </c>
      <c r="D4918" t="s">
        <v>94</v>
      </c>
      <c r="E4918" t="s">
        <v>31</v>
      </c>
      <c r="F4918" t="s">
        <v>74</v>
      </c>
      <c r="G4918" t="s">
        <v>33</v>
      </c>
      <c r="H4918" t="s">
        <v>34</v>
      </c>
      <c r="I4918" t="s">
        <v>80</v>
      </c>
      <c r="J4918" t="s">
        <v>95</v>
      </c>
      <c r="K4918">
        <v>11</v>
      </c>
      <c r="L4918" t="s">
        <v>55</v>
      </c>
      <c r="M4918" t="s">
        <v>79</v>
      </c>
      <c r="N4918" t="str">
        <f>VLOOKUP(M4918,[1]Dummy!$D$2:$E$40,2,0)</f>
        <v>Laura Johnson</v>
      </c>
      <c r="O4918" t="s">
        <v>39</v>
      </c>
      <c r="P4918" t="s">
        <v>40</v>
      </c>
      <c r="Q4918" s="3">
        <v>0.33124999999999999</v>
      </c>
      <c r="R4918" s="3">
        <v>0.70833333333333337</v>
      </c>
      <c r="U4918">
        <v>1</v>
      </c>
      <c r="V4918">
        <v>2024</v>
      </c>
      <c r="W4918">
        <v>3</v>
      </c>
      <c r="X4918">
        <v>8</v>
      </c>
      <c r="Y4918">
        <v>19</v>
      </c>
      <c r="Z4918" s="2">
        <v>45523</v>
      </c>
      <c r="AA4918" t="s">
        <v>94</v>
      </c>
      <c r="AB4918">
        <v>6</v>
      </c>
      <c r="AC4918" t="s">
        <v>43</v>
      </c>
    </row>
    <row r="4919" spans="1:29" x14ac:dyDescent="0.3">
      <c r="A4919" s="1">
        <v>45523</v>
      </c>
      <c r="B4919" t="s">
        <v>29</v>
      </c>
      <c r="C4919" t="str">
        <f>VLOOKUP(D4919,[1]Dummy!$D$2:$E$40,2,0)</f>
        <v>Alexander Peterson</v>
      </c>
      <c r="D4919" t="s">
        <v>97</v>
      </c>
      <c r="E4919" t="s">
        <v>31</v>
      </c>
      <c r="F4919" t="s">
        <v>74</v>
      </c>
      <c r="G4919" t="s">
        <v>33</v>
      </c>
      <c r="H4919" t="s">
        <v>45</v>
      </c>
      <c r="I4919" t="s">
        <v>50</v>
      </c>
      <c r="J4919" t="s">
        <v>98</v>
      </c>
      <c r="K4919">
        <v>10</v>
      </c>
      <c r="L4919" t="s">
        <v>55</v>
      </c>
      <c r="M4919" t="s">
        <v>49</v>
      </c>
      <c r="N4919" t="str">
        <f>VLOOKUP(M4919,[1]Dummy!$D$2:$E$40,2,0)</f>
        <v>Steve Brian</v>
      </c>
      <c r="O4919" t="s">
        <v>39</v>
      </c>
      <c r="P4919" t="s">
        <v>40</v>
      </c>
      <c r="Q4919" s="3">
        <v>0.33819444444444446</v>
      </c>
      <c r="R4919" s="3">
        <v>0.73541666666666661</v>
      </c>
      <c r="U4919">
        <v>1</v>
      </c>
      <c r="V4919">
        <v>2024</v>
      </c>
      <c r="W4919">
        <v>3</v>
      </c>
      <c r="X4919">
        <v>8</v>
      </c>
      <c r="Y4919">
        <v>19</v>
      </c>
      <c r="Z4919" s="2">
        <v>45523</v>
      </c>
      <c r="AA4919" t="s">
        <v>97</v>
      </c>
      <c r="AB4919">
        <v>6</v>
      </c>
      <c r="AC4919" t="s">
        <v>43</v>
      </c>
    </row>
    <row r="4920" spans="1:29" x14ac:dyDescent="0.3">
      <c r="A4920" s="1">
        <v>45523</v>
      </c>
      <c r="B4920" t="s">
        <v>29</v>
      </c>
      <c r="C4920" t="str">
        <f>VLOOKUP(D4920,[1]Dummy!$D$2:$E$40,2,0)</f>
        <v>Moreau Laurent</v>
      </c>
      <c r="D4920" t="s">
        <v>52</v>
      </c>
      <c r="E4920" t="s">
        <v>31</v>
      </c>
      <c r="F4920" t="s">
        <v>74</v>
      </c>
      <c r="G4920" t="s">
        <v>33</v>
      </c>
      <c r="H4920" t="s">
        <v>45</v>
      </c>
      <c r="I4920" t="s">
        <v>53</v>
      </c>
      <c r="J4920" t="s">
        <v>54</v>
      </c>
      <c r="K4920">
        <v>12</v>
      </c>
      <c r="L4920" t="s">
        <v>55</v>
      </c>
      <c r="M4920" t="s">
        <v>56</v>
      </c>
      <c r="N4920" t="str">
        <f>VLOOKUP(M4920,[1]Dummy!$D$2:$E$40,2,0)</f>
        <v>Anna Smith</v>
      </c>
      <c r="O4920" t="s">
        <v>39</v>
      </c>
      <c r="P4920" t="s">
        <v>40</v>
      </c>
      <c r="Q4920" s="3">
        <v>0.31111111111111112</v>
      </c>
      <c r="R4920" s="3">
        <v>0.75486111111111109</v>
      </c>
      <c r="U4920">
        <v>1</v>
      </c>
      <c r="V4920">
        <v>2024</v>
      </c>
      <c r="W4920">
        <v>3</v>
      </c>
      <c r="X4920">
        <v>8</v>
      </c>
      <c r="Y4920">
        <v>19</v>
      </c>
      <c r="Z4920" s="2">
        <v>45523</v>
      </c>
      <c r="AA4920" t="s">
        <v>52</v>
      </c>
      <c r="AB4920">
        <v>6</v>
      </c>
      <c r="AC4920" t="s">
        <v>43</v>
      </c>
    </row>
    <row r="4921" spans="1:29" x14ac:dyDescent="0.3">
      <c r="A4921" s="1">
        <v>45523</v>
      </c>
      <c r="B4921" t="s">
        <v>29</v>
      </c>
      <c r="C4921" t="str">
        <f>VLOOKUP(D4921,[1]Dummy!$D$2:$E$40,2,0)</f>
        <v>Émilie Moreau</v>
      </c>
      <c r="D4921" t="s">
        <v>99</v>
      </c>
      <c r="E4921" t="s">
        <v>31</v>
      </c>
      <c r="F4921" t="s">
        <v>74</v>
      </c>
      <c r="G4921" t="s">
        <v>33</v>
      </c>
      <c r="H4921" t="s">
        <v>45</v>
      </c>
      <c r="I4921" t="s">
        <v>53</v>
      </c>
      <c r="J4921" t="s">
        <v>100</v>
      </c>
      <c r="K4921">
        <v>12</v>
      </c>
      <c r="L4921" t="s">
        <v>55</v>
      </c>
      <c r="M4921" t="s">
        <v>56</v>
      </c>
      <c r="N4921" t="str">
        <f>VLOOKUP(M4921,[1]Dummy!$D$2:$E$40,2,0)</f>
        <v>Anna Smith</v>
      </c>
      <c r="O4921" t="s">
        <v>39</v>
      </c>
      <c r="P4921" t="s">
        <v>40</v>
      </c>
      <c r="Q4921" s="3">
        <v>0.33888888888888885</v>
      </c>
      <c r="R4921" s="3">
        <v>0.72222222222222221</v>
      </c>
      <c r="U4921">
        <v>1</v>
      </c>
      <c r="V4921">
        <v>2024</v>
      </c>
      <c r="W4921">
        <v>3</v>
      </c>
      <c r="X4921">
        <v>8</v>
      </c>
      <c r="Y4921">
        <v>19</v>
      </c>
      <c r="Z4921" s="2">
        <v>45523</v>
      </c>
      <c r="AA4921" t="s">
        <v>99</v>
      </c>
      <c r="AB4921">
        <v>6</v>
      </c>
      <c r="AC4921" t="s">
        <v>43</v>
      </c>
    </row>
    <row r="4922" spans="1:29" x14ac:dyDescent="0.3">
      <c r="A4922" s="1">
        <v>45523</v>
      </c>
      <c r="B4922" t="s">
        <v>29</v>
      </c>
      <c r="C4922" t="str">
        <f>VLOOKUP(D4922,[1]Dummy!$D$2:$E$40,2,0)</f>
        <v>Camille Dupont</v>
      </c>
      <c r="D4922" t="s">
        <v>69</v>
      </c>
      <c r="E4922" t="s">
        <v>31</v>
      </c>
      <c r="F4922" t="s">
        <v>74</v>
      </c>
      <c r="G4922" t="s">
        <v>33</v>
      </c>
      <c r="H4922" t="s">
        <v>45</v>
      </c>
      <c r="I4922" t="s">
        <v>46</v>
      </c>
      <c r="J4922" t="s">
        <v>96</v>
      </c>
      <c r="K4922">
        <v>13</v>
      </c>
      <c r="L4922" t="s">
        <v>37</v>
      </c>
      <c r="M4922" t="s">
        <v>44</v>
      </c>
      <c r="N4922" t="str">
        <f>VLOOKUP(M4922,[1]Dummy!$D$2:$E$40,2,0)</f>
        <v>David Brown</v>
      </c>
      <c r="O4922" t="s">
        <v>39</v>
      </c>
      <c r="P4922" t="s">
        <v>40</v>
      </c>
      <c r="U4922">
        <v>3</v>
      </c>
      <c r="V4922">
        <v>2024</v>
      </c>
      <c r="W4922">
        <v>3</v>
      </c>
      <c r="X4922">
        <v>8</v>
      </c>
      <c r="Y4922">
        <v>19</v>
      </c>
      <c r="Z4922" s="2">
        <v>45523</v>
      </c>
      <c r="AA4922" t="s">
        <v>69</v>
      </c>
      <c r="AB4922">
        <v>5</v>
      </c>
      <c r="AC4922" t="s">
        <v>43</v>
      </c>
    </row>
    <row r="4923" spans="1:29" x14ac:dyDescent="0.3">
      <c r="A4923" s="1">
        <v>45523</v>
      </c>
      <c r="B4923" t="s">
        <v>29</v>
      </c>
      <c r="C4923" t="str">
        <f>VLOOKUP(D4923,[1]Dummy!$D$2:$E$40,2,0)</f>
        <v>Julien Lefebvre</v>
      </c>
      <c r="D4923" t="s">
        <v>101</v>
      </c>
      <c r="E4923" t="s">
        <v>31</v>
      </c>
      <c r="F4923" t="s">
        <v>74</v>
      </c>
      <c r="G4923" t="s">
        <v>33</v>
      </c>
      <c r="H4923" t="s">
        <v>45</v>
      </c>
      <c r="I4923" t="s">
        <v>46</v>
      </c>
      <c r="J4923" t="s">
        <v>102</v>
      </c>
      <c r="K4923">
        <v>11</v>
      </c>
      <c r="L4923" t="s">
        <v>55</v>
      </c>
      <c r="M4923" t="s">
        <v>44</v>
      </c>
      <c r="N4923" t="str">
        <f>VLOOKUP(M4923,[1]Dummy!$D$2:$E$40,2,0)</f>
        <v>David Brown</v>
      </c>
      <c r="O4923" t="s">
        <v>39</v>
      </c>
      <c r="P4923" t="s">
        <v>40</v>
      </c>
      <c r="Q4923" s="3">
        <v>0.32013888888888892</v>
      </c>
      <c r="R4923" s="3">
        <v>0.71250000000000002</v>
      </c>
      <c r="U4923">
        <v>1</v>
      </c>
      <c r="V4923">
        <v>2024</v>
      </c>
      <c r="W4923">
        <v>3</v>
      </c>
      <c r="X4923">
        <v>8</v>
      </c>
      <c r="Y4923">
        <v>19</v>
      </c>
      <c r="Z4923" s="2">
        <v>45523</v>
      </c>
      <c r="AA4923" t="s">
        <v>101</v>
      </c>
      <c r="AB4923">
        <v>6</v>
      </c>
      <c r="AC4923" t="s">
        <v>43</v>
      </c>
    </row>
    <row r="4924" spans="1:29" x14ac:dyDescent="0.3">
      <c r="A4924" s="1">
        <v>45523</v>
      </c>
      <c r="B4924" t="s">
        <v>29</v>
      </c>
      <c r="C4924" t="str">
        <f>VLOOKUP(D4924,[1]Dummy!$D$2:$E$40,2,0)</f>
        <v>Jean-Pierre Rousseau</v>
      </c>
      <c r="D4924" t="s">
        <v>103</v>
      </c>
      <c r="E4924" t="s">
        <v>31</v>
      </c>
      <c r="F4924" t="s">
        <v>74</v>
      </c>
      <c r="G4924" t="s">
        <v>33</v>
      </c>
      <c r="H4924" t="s">
        <v>45</v>
      </c>
      <c r="I4924" t="s">
        <v>46</v>
      </c>
      <c r="J4924" t="s">
        <v>68</v>
      </c>
      <c r="K4924">
        <v>11</v>
      </c>
      <c r="L4924" t="s">
        <v>55</v>
      </c>
      <c r="M4924" t="s">
        <v>44</v>
      </c>
      <c r="N4924" t="str">
        <f>VLOOKUP(M4924,[1]Dummy!$D$2:$E$40,2,0)</f>
        <v>David Brown</v>
      </c>
      <c r="O4924" t="s">
        <v>39</v>
      </c>
      <c r="P4924" t="s">
        <v>40</v>
      </c>
      <c r="Q4924" s="3">
        <v>0.36458333333333331</v>
      </c>
      <c r="R4924" s="3">
        <v>0.72222222222222221</v>
      </c>
      <c r="U4924">
        <v>1</v>
      </c>
      <c r="V4924">
        <v>2024</v>
      </c>
      <c r="W4924">
        <v>3</v>
      </c>
      <c r="X4924">
        <v>8</v>
      </c>
      <c r="Y4924">
        <v>19</v>
      </c>
      <c r="Z4924" s="2">
        <v>45523</v>
      </c>
      <c r="AA4924" t="s">
        <v>103</v>
      </c>
      <c r="AB4924">
        <v>6</v>
      </c>
      <c r="AC4924" t="s">
        <v>43</v>
      </c>
    </row>
    <row r="4925" spans="1:29" x14ac:dyDescent="0.3">
      <c r="A4925" s="1">
        <v>45523</v>
      </c>
      <c r="B4925" t="s">
        <v>29</v>
      </c>
      <c r="C4925" t="str">
        <f>VLOOKUP(D4925,[1]Dummy!$D$2:$E$40,2,0)</f>
        <v>Marie Laurent</v>
      </c>
      <c r="D4925" t="s">
        <v>67</v>
      </c>
      <c r="E4925" t="s">
        <v>31</v>
      </c>
      <c r="F4925" t="s">
        <v>74</v>
      </c>
      <c r="G4925" t="s">
        <v>33</v>
      </c>
      <c r="H4925" t="s">
        <v>45</v>
      </c>
      <c r="I4925" t="s">
        <v>46</v>
      </c>
      <c r="J4925" t="s">
        <v>68</v>
      </c>
      <c r="K4925">
        <v>11</v>
      </c>
      <c r="L4925" t="s">
        <v>55</v>
      </c>
      <c r="M4925" t="s">
        <v>44</v>
      </c>
      <c r="N4925" t="str">
        <f>VLOOKUP(M4925,[1]Dummy!$D$2:$E$40,2,0)</f>
        <v>David Brown</v>
      </c>
      <c r="O4925" t="s">
        <v>39</v>
      </c>
      <c r="P4925" t="s">
        <v>40</v>
      </c>
      <c r="Q4925" s="3">
        <v>0.30486111111111108</v>
      </c>
      <c r="R4925" s="3">
        <v>0.70972222222222225</v>
      </c>
      <c r="U4925">
        <v>1</v>
      </c>
      <c r="V4925">
        <v>2024</v>
      </c>
      <c r="W4925">
        <v>3</v>
      </c>
      <c r="X4925">
        <v>8</v>
      </c>
      <c r="Y4925">
        <v>19</v>
      </c>
      <c r="Z4925" s="2">
        <v>45523</v>
      </c>
      <c r="AA4925" t="s">
        <v>67</v>
      </c>
      <c r="AB4925">
        <v>6</v>
      </c>
      <c r="AC4925" t="s">
        <v>43</v>
      </c>
    </row>
    <row r="4926" spans="1:29" x14ac:dyDescent="0.3">
      <c r="A4926" s="1">
        <v>45523</v>
      </c>
      <c r="B4926" t="s">
        <v>29</v>
      </c>
      <c r="C4926" t="str">
        <f>VLOOKUP(D4926,[1]Dummy!$D$2:$E$40,2,0)</f>
        <v>Max Müller</v>
      </c>
      <c r="D4926" t="s">
        <v>104</v>
      </c>
      <c r="E4926" t="s">
        <v>31</v>
      </c>
      <c r="F4926" t="s">
        <v>74</v>
      </c>
      <c r="G4926" t="s">
        <v>33</v>
      </c>
      <c r="H4926" t="s">
        <v>45</v>
      </c>
      <c r="I4926" t="s">
        <v>58</v>
      </c>
      <c r="J4926" t="s">
        <v>59</v>
      </c>
      <c r="K4926">
        <v>10</v>
      </c>
      <c r="L4926" t="s">
        <v>55</v>
      </c>
      <c r="M4926" t="s">
        <v>60</v>
      </c>
      <c r="N4926" t="str">
        <f>VLOOKUP(M4926,[1]Dummy!$D$2:$E$40,2,0)</f>
        <v>Lucas Walker</v>
      </c>
      <c r="O4926" t="s">
        <v>39</v>
      </c>
      <c r="P4926" t="s">
        <v>40</v>
      </c>
      <c r="Q4926" s="3">
        <v>0.31319444444444444</v>
      </c>
      <c r="R4926" s="3">
        <v>0.71180555555555547</v>
      </c>
      <c r="U4926">
        <v>1</v>
      </c>
      <c r="V4926">
        <v>2024</v>
      </c>
      <c r="W4926">
        <v>3</v>
      </c>
      <c r="X4926">
        <v>8</v>
      </c>
      <c r="Y4926">
        <v>19</v>
      </c>
      <c r="Z4926" s="2">
        <v>45523</v>
      </c>
      <c r="AA4926" t="s">
        <v>104</v>
      </c>
      <c r="AB4926">
        <v>6</v>
      </c>
      <c r="AC4926" t="s">
        <v>43</v>
      </c>
    </row>
    <row r="4927" spans="1:29" x14ac:dyDescent="0.3">
      <c r="A4927" s="1">
        <v>45523</v>
      </c>
      <c r="B4927" t="s">
        <v>29</v>
      </c>
      <c r="C4927" t="str">
        <f>VLOOKUP(D4927,[1]Dummy!$D$2:$E$40,2,0)</f>
        <v>Olivia Thompson</v>
      </c>
      <c r="D4927" t="s">
        <v>57</v>
      </c>
      <c r="E4927" t="s">
        <v>31</v>
      </c>
      <c r="F4927" t="s">
        <v>74</v>
      </c>
      <c r="G4927" t="s">
        <v>33</v>
      </c>
      <c r="H4927" t="s">
        <v>45</v>
      </c>
      <c r="I4927" t="s">
        <v>58</v>
      </c>
      <c r="J4927" t="s">
        <v>130</v>
      </c>
      <c r="K4927">
        <v>12</v>
      </c>
      <c r="L4927" t="s">
        <v>55</v>
      </c>
      <c r="M4927" t="s">
        <v>60</v>
      </c>
      <c r="N4927" t="str">
        <f>VLOOKUP(M4927,[1]Dummy!$D$2:$E$40,2,0)</f>
        <v>Lucas Walker</v>
      </c>
      <c r="O4927" t="s">
        <v>39</v>
      </c>
      <c r="P4927" t="s">
        <v>40</v>
      </c>
      <c r="Q4927" s="3">
        <v>0.31111111111111112</v>
      </c>
      <c r="R4927" s="3">
        <v>0.71944444444444444</v>
      </c>
      <c r="U4927">
        <v>1</v>
      </c>
      <c r="V4927">
        <v>2024</v>
      </c>
      <c r="W4927">
        <v>3</v>
      </c>
      <c r="X4927">
        <v>8</v>
      </c>
      <c r="Y4927">
        <v>19</v>
      </c>
      <c r="Z4927" s="2">
        <v>45523</v>
      </c>
      <c r="AA4927" t="s">
        <v>57</v>
      </c>
      <c r="AB4927">
        <v>6</v>
      </c>
      <c r="AC4927" t="s">
        <v>43</v>
      </c>
    </row>
    <row r="4928" spans="1:29" x14ac:dyDescent="0.3">
      <c r="A4928" s="1">
        <v>45523</v>
      </c>
      <c r="B4928" t="s">
        <v>29</v>
      </c>
      <c r="C4928" t="str">
        <f>VLOOKUP(D4928,[1]Dummy!$D$2:$E$40,2,0)</f>
        <v>Eva Johansson</v>
      </c>
      <c r="D4928" t="s">
        <v>108</v>
      </c>
      <c r="E4928" t="s">
        <v>31</v>
      </c>
      <c r="F4928" t="s">
        <v>74</v>
      </c>
      <c r="G4928" t="s">
        <v>33</v>
      </c>
      <c r="H4928" t="s">
        <v>45</v>
      </c>
      <c r="I4928" t="s">
        <v>62</v>
      </c>
      <c r="J4928" t="s">
        <v>133</v>
      </c>
      <c r="K4928">
        <v>12</v>
      </c>
      <c r="L4928" t="s">
        <v>55</v>
      </c>
      <c r="M4928" t="s">
        <v>66</v>
      </c>
      <c r="N4928" t="str">
        <f>VLOOKUP(M4928,[1]Dummy!$D$2:$E$40,2,0)</f>
        <v>Emma Greenfield</v>
      </c>
      <c r="O4928" t="s">
        <v>39</v>
      </c>
      <c r="P4928" t="s">
        <v>40</v>
      </c>
      <c r="Q4928" s="3">
        <v>0.32708333333333334</v>
      </c>
      <c r="R4928" s="3">
        <v>0.71944444444444444</v>
      </c>
      <c r="U4928">
        <v>1</v>
      </c>
      <c r="V4928">
        <v>2024</v>
      </c>
      <c r="W4928">
        <v>3</v>
      </c>
      <c r="X4928">
        <v>8</v>
      </c>
      <c r="Y4928">
        <v>19</v>
      </c>
      <c r="Z4928" s="2">
        <v>45523</v>
      </c>
      <c r="AA4928" t="s">
        <v>108</v>
      </c>
      <c r="AB4928">
        <v>6</v>
      </c>
      <c r="AC4928" t="s">
        <v>43</v>
      </c>
    </row>
    <row r="4929" spans="1:29" x14ac:dyDescent="0.3">
      <c r="A4929" s="1">
        <v>45523</v>
      </c>
      <c r="B4929" t="s">
        <v>29</v>
      </c>
      <c r="C4929" t="str">
        <f>VLOOKUP(D4929,[1]Dummy!$D$2:$E$40,2,0)</f>
        <v>Thomas Richardson</v>
      </c>
      <c r="D4929" t="s">
        <v>61</v>
      </c>
      <c r="E4929" t="s">
        <v>31</v>
      </c>
      <c r="F4929" t="s">
        <v>74</v>
      </c>
      <c r="G4929" t="s">
        <v>33</v>
      </c>
      <c r="H4929" t="s">
        <v>45</v>
      </c>
      <c r="I4929" t="s">
        <v>62</v>
      </c>
      <c r="J4929" t="s">
        <v>131</v>
      </c>
      <c r="K4929">
        <v>11</v>
      </c>
      <c r="L4929" t="s">
        <v>55</v>
      </c>
      <c r="M4929" t="s">
        <v>64</v>
      </c>
      <c r="N4929" t="str">
        <f>VLOOKUP(M4929,[1]Dummy!$D$2:$E$40,2,0)</f>
        <v>Elena Schmidt</v>
      </c>
      <c r="O4929" t="s">
        <v>39</v>
      </c>
      <c r="P4929" t="s">
        <v>40</v>
      </c>
      <c r="Q4929" s="3">
        <v>0.31111111111111112</v>
      </c>
      <c r="R4929" s="3">
        <v>0.80486111111111114</v>
      </c>
      <c r="U4929">
        <v>1</v>
      </c>
      <c r="V4929">
        <v>2024</v>
      </c>
      <c r="W4929">
        <v>3</v>
      </c>
      <c r="X4929">
        <v>8</v>
      </c>
      <c r="Y4929">
        <v>19</v>
      </c>
      <c r="Z4929" s="2">
        <v>45523</v>
      </c>
      <c r="AA4929" t="s">
        <v>61</v>
      </c>
      <c r="AB4929">
        <v>6</v>
      </c>
      <c r="AC4929" t="s">
        <v>43</v>
      </c>
    </row>
    <row r="4930" spans="1:29" x14ac:dyDescent="0.3">
      <c r="A4930" s="1">
        <v>45523</v>
      </c>
      <c r="B4930" t="s">
        <v>29</v>
      </c>
      <c r="C4930" t="str">
        <f>VLOOKUP(D4930,[1]Dummy!$D$2:$E$40,2,0)</f>
        <v>Niamh O'Sullivan</v>
      </c>
      <c r="D4930" t="s">
        <v>109</v>
      </c>
      <c r="E4930" t="s">
        <v>31</v>
      </c>
      <c r="F4930" t="s">
        <v>74</v>
      </c>
      <c r="G4930" t="s">
        <v>33</v>
      </c>
      <c r="H4930" t="s">
        <v>45</v>
      </c>
      <c r="I4930" t="s">
        <v>62</v>
      </c>
      <c r="J4930" t="s">
        <v>131</v>
      </c>
      <c r="K4930">
        <v>10</v>
      </c>
      <c r="L4930" t="s">
        <v>55</v>
      </c>
      <c r="M4930" t="s">
        <v>64</v>
      </c>
      <c r="N4930" t="str">
        <f>VLOOKUP(M4930,[1]Dummy!$D$2:$E$40,2,0)</f>
        <v>Elena Schmidt</v>
      </c>
      <c r="O4930" t="s">
        <v>39</v>
      </c>
      <c r="P4930" t="s">
        <v>40</v>
      </c>
      <c r="Q4930" s="3">
        <v>0.30138888888888887</v>
      </c>
      <c r="R4930" s="3">
        <v>0.73263888888888884</v>
      </c>
      <c r="U4930">
        <v>1</v>
      </c>
      <c r="V4930">
        <v>2024</v>
      </c>
      <c r="W4930">
        <v>3</v>
      </c>
      <c r="X4930">
        <v>8</v>
      </c>
      <c r="Y4930">
        <v>19</v>
      </c>
      <c r="Z4930" s="2">
        <v>45523</v>
      </c>
      <c r="AA4930" t="s">
        <v>109</v>
      </c>
      <c r="AB4930">
        <v>6</v>
      </c>
      <c r="AC4930" t="s">
        <v>43</v>
      </c>
    </row>
    <row r="4931" spans="1:29" x14ac:dyDescent="0.3">
      <c r="A4931" s="1">
        <v>45523</v>
      </c>
      <c r="B4931" t="s">
        <v>29</v>
      </c>
      <c r="C4931" t="str">
        <f>VLOOKUP(D4931,[1]Dummy!$D$2:$E$40,2,0)</f>
        <v>Isabelle Bernard</v>
      </c>
      <c r="D4931" t="s">
        <v>110</v>
      </c>
      <c r="E4931" t="s">
        <v>31</v>
      </c>
      <c r="F4931" t="s">
        <v>74</v>
      </c>
      <c r="G4931" t="s">
        <v>33</v>
      </c>
      <c r="H4931" t="s">
        <v>45</v>
      </c>
      <c r="I4931" t="s">
        <v>62</v>
      </c>
      <c r="J4931" t="s">
        <v>131</v>
      </c>
      <c r="K4931">
        <v>11</v>
      </c>
      <c r="L4931" t="s">
        <v>55</v>
      </c>
      <c r="M4931" t="s">
        <v>64</v>
      </c>
      <c r="N4931" t="str">
        <f>VLOOKUP(M4931,[1]Dummy!$D$2:$E$40,2,0)</f>
        <v>Elena Schmidt</v>
      </c>
      <c r="O4931" t="s">
        <v>39</v>
      </c>
      <c r="P4931" t="s">
        <v>40</v>
      </c>
      <c r="Q4931" s="3">
        <v>0.34861111111111115</v>
      </c>
      <c r="R4931" s="3">
        <v>0.75</v>
      </c>
      <c r="U4931">
        <v>1</v>
      </c>
      <c r="V4931">
        <v>2024</v>
      </c>
      <c r="W4931">
        <v>3</v>
      </c>
      <c r="X4931">
        <v>8</v>
      </c>
      <c r="Y4931">
        <v>19</v>
      </c>
      <c r="Z4931" s="2">
        <v>45523</v>
      </c>
      <c r="AA4931" t="s">
        <v>110</v>
      </c>
      <c r="AB4931">
        <v>6</v>
      </c>
      <c r="AC4931" t="s">
        <v>43</v>
      </c>
    </row>
    <row r="4932" spans="1:29" x14ac:dyDescent="0.3">
      <c r="A4932" s="1">
        <v>45524</v>
      </c>
      <c r="B4932" t="s">
        <v>29</v>
      </c>
      <c r="C4932" t="str">
        <f>VLOOKUP(D4932,[1]Dummy!$D$2:$E$40,2,0)</f>
        <v>Julien Lefebvre</v>
      </c>
      <c r="D4932" t="s">
        <v>101</v>
      </c>
      <c r="E4932" t="s">
        <v>31</v>
      </c>
      <c r="F4932" t="s">
        <v>74</v>
      </c>
      <c r="G4932" t="s">
        <v>33</v>
      </c>
      <c r="H4932" t="s">
        <v>45</v>
      </c>
      <c r="I4932" t="s">
        <v>46</v>
      </c>
      <c r="J4932" t="s">
        <v>102</v>
      </c>
      <c r="K4932">
        <v>11</v>
      </c>
      <c r="L4932" t="s">
        <v>55</v>
      </c>
      <c r="M4932" t="s">
        <v>44</v>
      </c>
      <c r="N4932" t="str">
        <f>VLOOKUP(M4932,[1]Dummy!$D$2:$E$40,2,0)</f>
        <v>David Brown</v>
      </c>
      <c r="O4932" t="s">
        <v>39</v>
      </c>
      <c r="P4932" t="s">
        <v>40</v>
      </c>
      <c r="Q4932" s="3">
        <v>0.31944444444444448</v>
      </c>
      <c r="R4932" s="3">
        <v>0.71319444444444446</v>
      </c>
      <c r="U4932">
        <v>1</v>
      </c>
      <c r="V4932">
        <v>2024</v>
      </c>
      <c r="W4932">
        <v>3</v>
      </c>
      <c r="X4932">
        <v>8</v>
      </c>
      <c r="Y4932">
        <v>20</v>
      </c>
      <c r="Z4932" s="2">
        <v>45524</v>
      </c>
      <c r="AA4932" t="s">
        <v>101</v>
      </c>
      <c r="AB4932">
        <v>6</v>
      </c>
      <c r="AC4932" t="s">
        <v>43</v>
      </c>
    </row>
    <row r="4933" spans="1:29" x14ac:dyDescent="0.3">
      <c r="A4933" s="1">
        <v>45524</v>
      </c>
      <c r="B4933" t="s">
        <v>29</v>
      </c>
      <c r="C4933" t="str">
        <f>VLOOKUP(D4933,[1]Dummy!$D$2:$E$40,2,0)</f>
        <v>Tomasz Nowak</v>
      </c>
      <c r="D4933" t="s">
        <v>48</v>
      </c>
      <c r="E4933" t="s">
        <v>31</v>
      </c>
      <c r="F4933" t="s">
        <v>32</v>
      </c>
      <c r="G4933" t="s">
        <v>33</v>
      </c>
      <c r="H4933" t="s">
        <v>45</v>
      </c>
      <c r="J4933" t="s">
        <v>114</v>
      </c>
      <c r="K4933">
        <v>18</v>
      </c>
      <c r="L4933" t="s">
        <v>115</v>
      </c>
      <c r="M4933" t="s">
        <v>73</v>
      </c>
      <c r="N4933" t="str">
        <f>VLOOKUP(M4933,[1]Dummy!$D$2:$E$40,2,0)</f>
        <v>Mathilde Dubois</v>
      </c>
      <c r="O4933" t="s">
        <v>39</v>
      </c>
      <c r="P4933" t="s">
        <v>40</v>
      </c>
      <c r="Q4933" s="3">
        <v>0.33333333333333331</v>
      </c>
      <c r="R4933" s="3">
        <v>0.70833333333333337</v>
      </c>
      <c r="S4933" t="s">
        <v>119</v>
      </c>
      <c r="T4933" t="s">
        <v>42</v>
      </c>
      <c r="U4933">
        <v>5</v>
      </c>
      <c r="V4933">
        <v>2024</v>
      </c>
      <c r="W4933">
        <v>3</v>
      </c>
      <c r="X4933">
        <v>8</v>
      </c>
      <c r="Y4933">
        <v>20</v>
      </c>
      <c r="Z4933" s="2">
        <v>45524</v>
      </c>
      <c r="AA4933" t="s">
        <v>48</v>
      </c>
      <c r="AB4933">
        <v>3</v>
      </c>
      <c r="AC4933" t="s">
        <v>43</v>
      </c>
    </row>
    <row r="4934" spans="1:29" x14ac:dyDescent="0.3">
      <c r="A4934" s="1">
        <v>45524</v>
      </c>
      <c r="B4934" t="s">
        <v>29</v>
      </c>
      <c r="C4934" t="str">
        <f>VLOOKUP(D4934,[1]Dummy!$D$2:$E$40,2,0)</f>
        <v>Mathilde Dubois</v>
      </c>
      <c r="D4934" t="s">
        <v>73</v>
      </c>
      <c r="E4934" t="s">
        <v>31</v>
      </c>
      <c r="F4934" t="s">
        <v>74</v>
      </c>
      <c r="G4934" t="s">
        <v>33</v>
      </c>
      <c r="J4934" t="s">
        <v>111</v>
      </c>
      <c r="K4934">
        <v>20</v>
      </c>
      <c r="L4934" t="s">
        <v>112</v>
      </c>
      <c r="M4934" t="s">
        <v>113</v>
      </c>
      <c r="N4934" t="str">
        <f>VLOOKUP(M4934,[1]Dummy!$D$2:$E$40,2,0)</f>
        <v>Sasha Ivanov</v>
      </c>
      <c r="O4934" t="s">
        <v>117</v>
      </c>
      <c r="P4934" t="s">
        <v>40</v>
      </c>
      <c r="Q4934" s="3">
        <v>0.33333333333333331</v>
      </c>
      <c r="R4934" s="3">
        <v>0.70833333333333337</v>
      </c>
      <c r="U4934">
        <v>4</v>
      </c>
      <c r="V4934">
        <v>2024</v>
      </c>
      <c r="W4934">
        <v>3</v>
      </c>
      <c r="X4934">
        <v>8</v>
      </c>
      <c r="Y4934">
        <v>20</v>
      </c>
      <c r="Z4934" s="2">
        <v>45524</v>
      </c>
      <c r="AA4934" t="s">
        <v>73</v>
      </c>
      <c r="AB4934">
        <v>1</v>
      </c>
      <c r="AC4934" t="s">
        <v>43</v>
      </c>
    </row>
    <row r="4935" spans="1:29" x14ac:dyDescent="0.3">
      <c r="A4935" s="1">
        <v>45524</v>
      </c>
      <c r="B4935" t="s">
        <v>29</v>
      </c>
      <c r="C4935" t="str">
        <f>VLOOKUP(D4935,[1]Dummy!$D$2:$E$40,2,0)</f>
        <v>Lucas Walker</v>
      </c>
      <c r="D4935" t="s">
        <v>60</v>
      </c>
      <c r="E4935" t="s">
        <v>31</v>
      </c>
      <c r="F4935" t="s">
        <v>74</v>
      </c>
      <c r="G4935" t="s">
        <v>33</v>
      </c>
      <c r="H4935" t="s">
        <v>45</v>
      </c>
      <c r="I4935" t="s">
        <v>62</v>
      </c>
      <c r="J4935" t="s">
        <v>128</v>
      </c>
      <c r="K4935">
        <v>15</v>
      </c>
      <c r="L4935" t="s">
        <v>77</v>
      </c>
      <c r="M4935" t="s">
        <v>73</v>
      </c>
      <c r="N4935" t="str">
        <f>VLOOKUP(M4935,[1]Dummy!$D$2:$E$40,2,0)</f>
        <v>Mathilde Dubois</v>
      </c>
      <c r="O4935" t="s">
        <v>39</v>
      </c>
      <c r="P4935" t="s">
        <v>40</v>
      </c>
      <c r="Q4935" s="3">
        <v>0.32500000000000001</v>
      </c>
      <c r="R4935" s="3">
        <v>0.72083333333333333</v>
      </c>
      <c r="U4935">
        <v>1</v>
      </c>
      <c r="V4935">
        <v>2024</v>
      </c>
      <c r="W4935">
        <v>3</v>
      </c>
      <c r="X4935">
        <v>8</v>
      </c>
      <c r="Y4935">
        <v>20</v>
      </c>
      <c r="Z4935" s="2">
        <v>45524</v>
      </c>
      <c r="AA4935" t="s">
        <v>60</v>
      </c>
      <c r="AB4935">
        <v>4</v>
      </c>
      <c r="AC4935" t="s">
        <v>43</v>
      </c>
    </row>
    <row r="4936" spans="1:29" x14ac:dyDescent="0.3">
      <c r="A4936" s="1">
        <v>45524</v>
      </c>
      <c r="B4936" t="s">
        <v>29</v>
      </c>
      <c r="C4936" t="str">
        <f>VLOOKUP(D4936,[1]Dummy!$D$2:$E$40,2,0)</f>
        <v>Freya Anderson</v>
      </c>
      <c r="D4936" t="s">
        <v>38</v>
      </c>
      <c r="E4936" t="s">
        <v>31</v>
      </c>
      <c r="F4936" t="s">
        <v>74</v>
      </c>
      <c r="G4936" t="s">
        <v>33</v>
      </c>
      <c r="H4936" t="s">
        <v>34</v>
      </c>
      <c r="I4936" t="s">
        <v>35</v>
      </c>
      <c r="J4936" t="s">
        <v>86</v>
      </c>
      <c r="K4936">
        <v>15</v>
      </c>
      <c r="L4936" t="s">
        <v>72</v>
      </c>
      <c r="M4936" t="s">
        <v>73</v>
      </c>
      <c r="N4936" t="str">
        <f>VLOOKUP(M4936,[1]Dummy!$D$2:$E$40,2,0)</f>
        <v>Mathilde Dubois</v>
      </c>
      <c r="O4936" t="s">
        <v>39</v>
      </c>
      <c r="P4936" t="s">
        <v>40</v>
      </c>
      <c r="Q4936" s="3">
        <v>0.35347222222222219</v>
      </c>
      <c r="R4936" s="3">
        <v>0.76388888888888884</v>
      </c>
      <c r="U4936">
        <v>1</v>
      </c>
      <c r="V4936">
        <v>2024</v>
      </c>
      <c r="W4936">
        <v>3</v>
      </c>
      <c r="X4936">
        <v>8</v>
      </c>
      <c r="Y4936">
        <v>20</v>
      </c>
      <c r="Z4936" s="2">
        <v>45524</v>
      </c>
      <c r="AA4936" t="s">
        <v>38</v>
      </c>
      <c r="AB4936">
        <v>4</v>
      </c>
      <c r="AC4936" t="s">
        <v>43</v>
      </c>
    </row>
    <row r="4937" spans="1:29" x14ac:dyDescent="0.3">
      <c r="A4937" s="1">
        <v>45524</v>
      </c>
      <c r="B4937" t="s">
        <v>29</v>
      </c>
      <c r="C4937" t="str">
        <f>VLOOKUP(D4937,[1]Dummy!$D$2:$E$40,2,0)</f>
        <v>Emma Greenfield</v>
      </c>
      <c r="D4937" t="s">
        <v>66</v>
      </c>
      <c r="E4937" t="s">
        <v>31</v>
      </c>
      <c r="F4937" t="s">
        <v>74</v>
      </c>
      <c r="G4937" t="s">
        <v>33</v>
      </c>
      <c r="H4937" t="s">
        <v>45</v>
      </c>
      <c r="I4937" t="s">
        <v>62</v>
      </c>
      <c r="J4937" t="s">
        <v>75</v>
      </c>
      <c r="K4937">
        <v>14</v>
      </c>
      <c r="L4937" t="s">
        <v>37</v>
      </c>
      <c r="M4937" t="s">
        <v>60</v>
      </c>
      <c r="N4937" t="str">
        <f>VLOOKUP(M4937,[1]Dummy!$D$2:$E$40,2,0)</f>
        <v>Lucas Walker</v>
      </c>
      <c r="O4937" t="s">
        <v>39</v>
      </c>
      <c r="P4937" t="s">
        <v>40</v>
      </c>
      <c r="Q4937" s="3">
        <v>0.34513888888888888</v>
      </c>
      <c r="R4937" s="3">
        <v>0.79305555555555562</v>
      </c>
      <c r="U4937">
        <v>1</v>
      </c>
      <c r="V4937">
        <v>2024</v>
      </c>
      <c r="W4937">
        <v>3</v>
      </c>
      <c r="X4937">
        <v>8</v>
      </c>
      <c r="Y4937">
        <v>20</v>
      </c>
      <c r="Z4937" s="2">
        <v>45524</v>
      </c>
      <c r="AA4937" t="s">
        <v>66</v>
      </c>
      <c r="AB4937">
        <v>5</v>
      </c>
      <c r="AC4937" t="s">
        <v>43</v>
      </c>
    </row>
    <row r="4938" spans="1:29" x14ac:dyDescent="0.3">
      <c r="A4938" s="1">
        <v>45524</v>
      </c>
      <c r="B4938" t="s">
        <v>29</v>
      </c>
      <c r="C4938" t="str">
        <f>VLOOKUP(D4938,[1]Dummy!$D$2:$E$40,2,0)</f>
        <v>Laura Johnson</v>
      </c>
      <c r="D4938" t="s">
        <v>79</v>
      </c>
      <c r="E4938" t="s">
        <v>31</v>
      </c>
      <c r="F4938" t="s">
        <v>74</v>
      </c>
      <c r="G4938" t="s">
        <v>33</v>
      </c>
      <c r="H4938" t="s">
        <v>34</v>
      </c>
      <c r="I4938" t="s">
        <v>80</v>
      </c>
      <c r="J4938" t="s">
        <v>81</v>
      </c>
      <c r="K4938">
        <v>14</v>
      </c>
      <c r="L4938" t="s">
        <v>37</v>
      </c>
      <c r="M4938" t="s">
        <v>38</v>
      </c>
      <c r="N4938" t="str">
        <f>VLOOKUP(M4938,[1]Dummy!$D$2:$E$40,2,0)</f>
        <v>Freya Anderson</v>
      </c>
      <c r="O4938" t="s">
        <v>39</v>
      </c>
      <c r="P4938" t="s">
        <v>40</v>
      </c>
      <c r="Q4938" s="3">
        <v>0.34375</v>
      </c>
      <c r="R4938" s="3">
        <v>0.70833333333333337</v>
      </c>
      <c r="U4938">
        <v>1</v>
      </c>
      <c r="V4938">
        <v>2024</v>
      </c>
      <c r="W4938">
        <v>3</v>
      </c>
      <c r="X4938">
        <v>8</v>
      </c>
      <c r="Y4938">
        <v>20</v>
      </c>
      <c r="Z4938" s="2">
        <v>45524</v>
      </c>
      <c r="AA4938" t="s">
        <v>79</v>
      </c>
      <c r="AB4938">
        <v>5</v>
      </c>
      <c r="AC4938" t="s">
        <v>43</v>
      </c>
    </row>
    <row r="4939" spans="1:29" x14ac:dyDescent="0.3">
      <c r="A4939" s="1">
        <v>45524</v>
      </c>
      <c r="B4939" t="s">
        <v>29</v>
      </c>
      <c r="C4939" t="str">
        <f>VLOOKUP(D4939,[1]Dummy!$D$2:$E$40,2,0)</f>
        <v>Clara Garcia</v>
      </c>
      <c r="D4939" t="s">
        <v>30</v>
      </c>
      <c r="E4939" t="s">
        <v>31</v>
      </c>
      <c r="F4939" t="s">
        <v>74</v>
      </c>
      <c r="G4939" t="s">
        <v>33</v>
      </c>
      <c r="H4939" t="s">
        <v>34</v>
      </c>
      <c r="I4939" t="s">
        <v>35</v>
      </c>
      <c r="J4939" t="s">
        <v>36</v>
      </c>
      <c r="K4939">
        <v>14</v>
      </c>
      <c r="L4939" t="s">
        <v>37</v>
      </c>
      <c r="M4939" t="s">
        <v>38</v>
      </c>
      <c r="N4939" t="str">
        <f>VLOOKUP(M4939,[1]Dummy!$D$2:$E$40,2,0)</f>
        <v>Freya Anderson</v>
      </c>
      <c r="O4939" t="s">
        <v>39</v>
      </c>
      <c r="P4939" t="s">
        <v>40</v>
      </c>
      <c r="Q4939" s="3">
        <v>0.2673611111111111</v>
      </c>
      <c r="R4939" s="3">
        <v>0.70833333333333337</v>
      </c>
      <c r="U4939">
        <v>1</v>
      </c>
      <c r="V4939">
        <v>2024</v>
      </c>
      <c r="W4939">
        <v>3</v>
      </c>
      <c r="X4939">
        <v>8</v>
      </c>
      <c r="Y4939">
        <v>20</v>
      </c>
      <c r="Z4939" s="2">
        <v>45524</v>
      </c>
      <c r="AA4939" t="s">
        <v>30</v>
      </c>
      <c r="AB4939">
        <v>5</v>
      </c>
      <c r="AC4939" t="s">
        <v>43</v>
      </c>
    </row>
    <row r="4940" spans="1:29" x14ac:dyDescent="0.3">
      <c r="A4940" s="1">
        <v>45524</v>
      </c>
      <c r="B4940" t="s">
        <v>29</v>
      </c>
      <c r="C4940" t="str">
        <f>VLOOKUP(D4940,[1]Dummy!$D$2:$E$40,2,0)</f>
        <v>Steve Brian</v>
      </c>
      <c r="D4940" t="s">
        <v>49</v>
      </c>
      <c r="E4940" t="s">
        <v>31</v>
      </c>
      <c r="F4940" t="s">
        <v>74</v>
      </c>
      <c r="G4940" t="s">
        <v>33</v>
      </c>
      <c r="H4940" t="s">
        <v>45</v>
      </c>
      <c r="I4940" t="s">
        <v>50</v>
      </c>
      <c r="J4940" t="s">
        <v>51</v>
      </c>
      <c r="K4940">
        <v>14</v>
      </c>
      <c r="L4940" t="s">
        <v>37</v>
      </c>
      <c r="M4940" t="s">
        <v>48</v>
      </c>
      <c r="N4940" t="str">
        <f>VLOOKUP(M4940,[1]Dummy!$D$2:$E$40,2,0)</f>
        <v>Tomasz Nowak</v>
      </c>
      <c r="O4940" t="s">
        <v>39</v>
      </c>
      <c r="P4940" t="s">
        <v>40</v>
      </c>
      <c r="Q4940" s="3">
        <v>0.34652777777777777</v>
      </c>
      <c r="R4940" s="3">
        <v>0.72430555555555554</v>
      </c>
      <c r="U4940">
        <v>1</v>
      </c>
      <c r="V4940">
        <v>2024</v>
      </c>
      <c r="W4940">
        <v>3</v>
      </c>
      <c r="X4940">
        <v>8</v>
      </c>
      <c r="Y4940">
        <v>20</v>
      </c>
      <c r="Z4940" s="2">
        <v>45524</v>
      </c>
      <c r="AA4940" t="s">
        <v>49</v>
      </c>
      <c r="AB4940">
        <v>5</v>
      </c>
      <c r="AC4940" t="s">
        <v>43</v>
      </c>
    </row>
    <row r="4941" spans="1:29" x14ac:dyDescent="0.3">
      <c r="A4941" s="1">
        <v>45524</v>
      </c>
      <c r="B4941" t="s">
        <v>29</v>
      </c>
      <c r="C4941" t="str">
        <f>VLOOKUP(D4941,[1]Dummy!$D$2:$E$40,2,0)</f>
        <v>David Brown</v>
      </c>
      <c r="D4941" t="s">
        <v>44</v>
      </c>
      <c r="E4941" t="s">
        <v>31</v>
      </c>
      <c r="F4941" t="s">
        <v>74</v>
      </c>
      <c r="G4941" t="s">
        <v>33</v>
      </c>
      <c r="H4941" t="s">
        <v>45</v>
      </c>
      <c r="I4941" t="s">
        <v>46</v>
      </c>
      <c r="J4941" t="s">
        <v>47</v>
      </c>
      <c r="K4941">
        <v>14</v>
      </c>
      <c r="L4941" t="s">
        <v>37</v>
      </c>
      <c r="M4941" t="s">
        <v>48</v>
      </c>
      <c r="N4941" t="str">
        <f>VLOOKUP(M4941,[1]Dummy!$D$2:$E$40,2,0)</f>
        <v>Tomasz Nowak</v>
      </c>
      <c r="O4941" t="s">
        <v>39</v>
      </c>
      <c r="P4941" t="s">
        <v>40</v>
      </c>
      <c r="Q4941" s="3">
        <v>0.38055555555555554</v>
      </c>
      <c r="R4941" s="3">
        <v>0.70833333333333337</v>
      </c>
      <c r="U4941">
        <v>1</v>
      </c>
      <c r="V4941">
        <v>2024</v>
      </c>
      <c r="W4941">
        <v>3</v>
      </c>
      <c r="X4941">
        <v>8</v>
      </c>
      <c r="Y4941">
        <v>20</v>
      </c>
      <c r="Z4941" s="2">
        <v>45524</v>
      </c>
      <c r="AA4941" t="s">
        <v>44</v>
      </c>
      <c r="AB4941">
        <v>5</v>
      </c>
      <c r="AC4941" t="s">
        <v>43</v>
      </c>
    </row>
    <row r="4942" spans="1:29" x14ac:dyDescent="0.3">
      <c r="A4942" s="1">
        <v>45524</v>
      </c>
      <c r="B4942" t="s">
        <v>29</v>
      </c>
      <c r="C4942" t="str">
        <f>VLOOKUP(D4942,[1]Dummy!$D$2:$E$40,2,0)</f>
        <v>Anna Smith</v>
      </c>
      <c r="D4942" t="s">
        <v>56</v>
      </c>
      <c r="E4942" t="s">
        <v>31</v>
      </c>
      <c r="F4942" t="s">
        <v>74</v>
      </c>
      <c r="G4942" t="s">
        <v>33</v>
      </c>
      <c r="H4942" t="s">
        <v>45</v>
      </c>
      <c r="I4942" t="s">
        <v>53</v>
      </c>
      <c r="J4942" t="s">
        <v>83</v>
      </c>
      <c r="K4942">
        <v>14</v>
      </c>
      <c r="L4942" t="s">
        <v>37</v>
      </c>
      <c r="M4942" t="s">
        <v>48</v>
      </c>
      <c r="N4942" t="str">
        <f>VLOOKUP(M4942,[1]Dummy!$D$2:$E$40,2,0)</f>
        <v>Tomasz Nowak</v>
      </c>
      <c r="O4942" t="s">
        <v>39</v>
      </c>
      <c r="P4942" t="s">
        <v>40</v>
      </c>
      <c r="Q4942" s="3">
        <v>0.30208333333333331</v>
      </c>
      <c r="R4942" s="3">
        <v>0.70972222222222225</v>
      </c>
      <c r="U4942">
        <v>1</v>
      </c>
      <c r="V4942">
        <v>2024</v>
      </c>
      <c r="W4942">
        <v>3</v>
      </c>
      <c r="X4942">
        <v>8</v>
      </c>
      <c r="Y4942">
        <v>20</v>
      </c>
      <c r="Z4942" s="2">
        <v>45524</v>
      </c>
      <c r="AA4942" t="s">
        <v>56</v>
      </c>
      <c r="AB4942">
        <v>5</v>
      </c>
      <c r="AC4942" t="s">
        <v>43</v>
      </c>
    </row>
    <row r="4943" spans="1:29" x14ac:dyDescent="0.3">
      <c r="A4943" s="1">
        <v>45524</v>
      </c>
      <c r="B4943" t="s">
        <v>29</v>
      </c>
      <c r="C4943" t="str">
        <f>VLOOKUP(D4943,[1]Dummy!$D$2:$E$40,2,0)</f>
        <v>Camille Dupont</v>
      </c>
      <c r="D4943" t="s">
        <v>69</v>
      </c>
      <c r="E4943" t="s">
        <v>31</v>
      </c>
      <c r="F4943" t="s">
        <v>74</v>
      </c>
      <c r="G4943" t="s">
        <v>33</v>
      </c>
      <c r="H4943" t="s">
        <v>45</v>
      </c>
      <c r="I4943" t="s">
        <v>46</v>
      </c>
      <c r="J4943" t="s">
        <v>96</v>
      </c>
      <c r="K4943">
        <v>13</v>
      </c>
      <c r="L4943" t="s">
        <v>37</v>
      </c>
      <c r="M4943" t="s">
        <v>44</v>
      </c>
      <c r="N4943" t="str">
        <f>VLOOKUP(M4943,[1]Dummy!$D$2:$E$40,2,0)</f>
        <v>David Brown</v>
      </c>
      <c r="O4943" t="s">
        <v>39</v>
      </c>
      <c r="P4943" t="s">
        <v>40</v>
      </c>
      <c r="Q4943" s="3">
        <v>0.3659722222222222</v>
      </c>
      <c r="R4943" s="3">
        <v>0.72291666666666676</v>
      </c>
      <c r="U4943">
        <v>1</v>
      </c>
      <c r="V4943">
        <v>2024</v>
      </c>
      <c r="W4943">
        <v>3</v>
      </c>
      <c r="X4943">
        <v>8</v>
      </c>
      <c r="Y4943">
        <v>20</v>
      </c>
      <c r="Z4943" s="2">
        <v>45524</v>
      </c>
      <c r="AA4943" t="s">
        <v>69</v>
      </c>
      <c r="AB4943">
        <v>5</v>
      </c>
      <c r="AC4943" t="s">
        <v>43</v>
      </c>
    </row>
    <row r="4944" spans="1:29" x14ac:dyDescent="0.3">
      <c r="A4944" s="1">
        <v>45524</v>
      </c>
      <c r="B4944" t="s">
        <v>29</v>
      </c>
      <c r="C4944" t="str">
        <f>VLOOKUP(D4944,[1]Dummy!$D$2:$E$40,2,0)</f>
        <v>Elena Schmidt</v>
      </c>
      <c r="D4944" t="s">
        <v>64</v>
      </c>
      <c r="E4944" t="s">
        <v>31</v>
      </c>
      <c r="F4944" t="s">
        <v>74</v>
      </c>
      <c r="G4944" t="s">
        <v>33</v>
      </c>
      <c r="H4944" t="s">
        <v>45</v>
      </c>
      <c r="I4944" t="s">
        <v>62</v>
      </c>
      <c r="J4944" t="s">
        <v>75</v>
      </c>
      <c r="K4944">
        <v>13</v>
      </c>
      <c r="L4944" t="s">
        <v>37</v>
      </c>
      <c r="M4944" t="s">
        <v>60</v>
      </c>
      <c r="N4944" t="str">
        <f>VLOOKUP(M4944,[1]Dummy!$D$2:$E$40,2,0)</f>
        <v>Lucas Walker</v>
      </c>
      <c r="O4944" t="s">
        <v>39</v>
      </c>
      <c r="P4944" t="s">
        <v>40</v>
      </c>
      <c r="Q4944" s="3">
        <v>0.34722222222222227</v>
      </c>
      <c r="R4944" s="3">
        <v>0.73055555555555562</v>
      </c>
      <c r="U4944">
        <v>1</v>
      </c>
      <c r="V4944">
        <v>2024</v>
      </c>
      <c r="W4944">
        <v>3</v>
      </c>
      <c r="X4944">
        <v>8</v>
      </c>
      <c r="Y4944">
        <v>20</v>
      </c>
      <c r="Z4944" s="2">
        <v>45524</v>
      </c>
      <c r="AA4944" t="s">
        <v>64</v>
      </c>
      <c r="AB4944">
        <v>5</v>
      </c>
      <c r="AC4944" t="s">
        <v>43</v>
      </c>
    </row>
    <row r="4945" spans="1:29" x14ac:dyDescent="0.3">
      <c r="A4945" s="1">
        <v>45524</v>
      </c>
      <c r="B4945" t="s">
        <v>29</v>
      </c>
      <c r="C4945" t="str">
        <f>VLOOKUP(D4945,[1]Dummy!$D$2:$E$40,2,0)</f>
        <v>Richard Taylor</v>
      </c>
      <c r="D4945" t="s">
        <v>88</v>
      </c>
      <c r="E4945" t="s">
        <v>31</v>
      </c>
      <c r="F4945" t="s">
        <v>74</v>
      </c>
      <c r="G4945" t="s">
        <v>33</v>
      </c>
      <c r="H4945" t="s">
        <v>34</v>
      </c>
      <c r="I4945" t="s">
        <v>80</v>
      </c>
      <c r="J4945" t="s">
        <v>89</v>
      </c>
      <c r="K4945">
        <v>12</v>
      </c>
      <c r="L4945" t="s">
        <v>55</v>
      </c>
      <c r="M4945" t="s">
        <v>38</v>
      </c>
      <c r="N4945" t="str">
        <f>VLOOKUP(M4945,[1]Dummy!$D$2:$E$40,2,0)</f>
        <v>Freya Anderson</v>
      </c>
      <c r="O4945" t="s">
        <v>39</v>
      </c>
      <c r="P4945" t="s">
        <v>40</v>
      </c>
      <c r="Q4945" s="3">
        <v>0.33888888888888885</v>
      </c>
      <c r="R4945" s="3">
        <v>0.73472222222222217</v>
      </c>
      <c r="U4945">
        <v>1</v>
      </c>
      <c r="V4945">
        <v>2024</v>
      </c>
      <c r="W4945">
        <v>3</v>
      </c>
      <c r="X4945">
        <v>8</v>
      </c>
      <c r="Y4945">
        <v>20</v>
      </c>
      <c r="Z4945" s="2">
        <v>45524</v>
      </c>
      <c r="AA4945" t="s">
        <v>88</v>
      </c>
      <c r="AB4945">
        <v>6</v>
      </c>
      <c r="AC4945" t="s">
        <v>43</v>
      </c>
    </row>
    <row r="4946" spans="1:29" x14ac:dyDescent="0.3">
      <c r="A4946" s="1">
        <v>45524</v>
      </c>
      <c r="B4946" t="s">
        <v>29</v>
      </c>
      <c r="C4946" t="str">
        <f>VLOOKUP(D4946,[1]Dummy!$D$2:$E$40,2,0)</f>
        <v>Charlotte Clarke</v>
      </c>
      <c r="D4946" t="s">
        <v>92</v>
      </c>
      <c r="E4946" t="s">
        <v>31</v>
      </c>
      <c r="F4946" t="s">
        <v>74</v>
      </c>
      <c r="G4946" t="s">
        <v>33</v>
      </c>
      <c r="H4946" t="s">
        <v>34</v>
      </c>
      <c r="I4946" t="s">
        <v>80</v>
      </c>
      <c r="J4946" t="s">
        <v>93</v>
      </c>
      <c r="K4946">
        <v>11</v>
      </c>
      <c r="L4946" t="s">
        <v>55</v>
      </c>
      <c r="M4946" t="s">
        <v>38</v>
      </c>
      <c r="N4946" t="str">
        <f>VLOOKUP(M4946,[1]Dummy!$D$2:$E$40,2,0)</f>
        <v>Freya Anderson</v>
      </c>
      <c r="O4946" t="s">
        <v>39</v>
      </c>
      <c r="P4946" t="s">
        <v>40</v>
      </c>
      <c r="Q4946" s="3">
        <v>0.3520833333333333</v>
      </c>
      <c r="R4946" s="3">
        <v>0.78680555555555554</v>
      </c>
      <c r="U4946">
        <v>1</v>
      </c>
      <c r="V4946">
        <v>2024</v>
      </c>
      <c r="W4946">
        <v>3</v>
      </c>
      <c r="X4946">
        <v>8</v>
      </c>
      <c r="Y4946">
        <v>20</v>
      </c>
      <c r="Z4946" s="2">
        <v>45524</v>
      </c>
      <c r="AA4946" t="s">
        <v>92</v>
      </c>
      <c r="AB4946">
        <v>6</v>
      </c>
      <c r="AC4946" t="s">
        <v>43</v>
      </c>
    </row>
    <row r="4947" spans="1:29" x14ac:dyDescent="0.3">
      <c r="A4947" s="1">
        <v>45524</v>
      </c>
      <c r="B4947" t="s">
        <v>29</v>
      </c>
      <c r="C4947" t="str">
        <f>VLOOKUP(D4947,[1]Dummy!$D$2:$E$40,2,0)</f>
        <v>Maria Hernandez</v>
      </c>
      <c r="D4947" t="s">
        <v>84</v>
      </c>
      <c r="E4947" t="s">
        <v>31</v>
      </c>
      <c r="F4947" t="s">
        <v>74</v>
      </c>
      <c r="G4947" t="s">
        <v>33</v>
      </c>
      <c r="H4947" t="s">
        <v>34</v>
      </c>
      <c r="I4947" t="s">
        <v>35</v>
      </c>
      <c r="J4947" t="s">
        <v>85</v>
      </c>
      <c r="K4947">
        <v>11</v>
      </c>
      <c r="L4947" t="s">
        <v>55</v>
      </c>
      <c r="M4947" t="s">
        <v>38</v>
      </c>
      <c r="N4947" t="str">
        <f>VLOOKUP(M4947,[1]Dummy!$D$2:$E$40,2,0)</f>
        <v>Freya Anderson</v>
      </c>
      <c r="O4947" t="s">
        <v>39</v>
      </c>
      <c r="P4947" t="s">
        <v>40</v>
      </c>
      <c r="Q4947" s="3">
        <v>0.3215277777777778</v>
      </c>
      <c r="R4947" s="3">
        <v>0.74444444444444446</v>
      </c>
      <c r="U4947">
        <v>1</v>
      </c>
      <c r="V4947">
        <v>2024</v>
      </c>
      <c r="W4947">
        <v>3</v>
      </c>
      <c r="X4947">
        <v>8</v>
      </c>
      <c r="Y4947">
        <v>20</v>
      </c>
      <c r="Z4947" s="2">
        <v>45524</v>
      </c>
      <c r="AA4947" t="s">
        <v>84</v>
      </c>
      <c r="AB4947">
        <v>6</v>
      </c>
      <c r="AC4947" t="s">
        <v>43</v>
      </c>
    </row>
    <row r="4948" spans="1:29" x14ac:dyDescent="0.3">
      <c r="A4948" s="1">
        <v>45524</v>
      </c>
      <c r="B4948" t="s">
        <v>29</v>
      </c>
      <c r="C4948" t="str">
        <f>VLOOKUP(D4948,[1]Dummy!$D$2:$E$40,2,0)</f>
        <v>Hugo Martin</v>
      </c>
      <c r="D4948" t="s">
        <v>90</v>
      </c>
      <c r="E4948" t="s">
        <v>31</v>
      </c>
      <c r="F4948" t="s">
        <v>74</v>
      </c>
      <c r="G4948" t="s">
        <v>33</v>
      </c>
      <c r="H4948" t="s">
        <v>34</v>
      </c>
      <c r="I4948" t="s">
        <v>35</v>
      </c>
      <c r="J4948" t="s">
        <v>91</v>
      </c>
      <c r="K4948">
        <v>12</v>
      </c>
      <c r="L4948" t="s">
        <v>55</v>
      </c>
      <c r="M4948" t="s">
        <v>30</v>
      </c>
      <c r="N4948" t="str">
        <f>VLOOKUP(M4948,[1]Dummy!$D$2:$E$40,2,0)</f>
        <v>Clara Garcia</v>
      </c>
      <c r="O4948" t="s">
        <v>39</v>
      </c>
      <c r="P4948" t="s">
        <v>40</v>
      </c>
      <c r="Q4948" s="3">
        <v>0.3263888888888889</v>
      </c>
      <c r="R4948" s="3">
        <v>0.7090277777777777</v>
      </c>
      <c r="U4948">
        <v>1</v>
      </c>
      <c r="V4948">
        <v>2024</v>
      </c>
      <c r="W4948">
        <v>3</v>
      </c>
      <c r="X4948">
        <v>8</v>
      </c>
      <c r="Y4948">
        <v>20</v>
      </c>
      <c r="Z4948" s="2">
        <v>45524</v>
      </c>
      <c r="AA4948" t="s">
        <v>90</v>
      </c>
      <c r="AB4948">
        <v>6</v>
      </c>
      <c r="AC4948" t="s">
        <v>43</v>
      </c>
    </row>
    <row r="4949" spans="1:29" x14ac:dyDescent="0.3">
      <c r="A4949" s="1">
        <v>45524</v>
      </c>
      <c r="B4949" t="s">
        <v>29</v>
      </c>
      <c r="C4949" t="str">
        <f>VLOOKUP(D4949,[1]Dummy!$D$2:$E$40,2,0)</f>
        <v>Liam Murphy</v>
      </c>
      <c r="D4949" t="s">
        <v>94</v>
      </c>
      <c r="E4949" t="s">
        <v>31</v>
      </c>
      <c r="F4949" t="s">
        <v>74</v>
      </c>
      <c r="G4949" t="s">
        <v>33</v>
      </c>
      <c r="H4949" t="s">
        <v>34</v>
      </c>
      <c r="I4949" t="s">
        <v>80</v>
      </c>
      <c r="J4949" t="s">
        <v>95</v>
      </c>
      <c r="K4949">
        <v>11</v>
      </c>
      <c r="L4949" t="s">
        <v>55</v>
      </c>
      <c r="M4949" t="s">
        <v>79</v>
      </c>
      <c r="N4949" t="str">
        <f>VLOOKUP(M4949,[1]Dummy!$D$2:$E$40,2,0)</f>
        <v>Laura Johnson</v>
      </c>
      <c r="O4949" t="s">
        <v>39</v>
      </c>
      <c r="P4949" t="s">
        <v>40</v>
      </c>
      <c r="Q4949" s="3">
        <v>0.32569444444444445</v>
      </c>
      <c r="R4949" s="3">
        <v>0.71319444444444446</v>
      </c>
      <c r="U4949">
        <v>1</v>
      </c>
      <c r="V4949">
        <v>2024</v>
      </c>
      <c r="W4949">
        <v>3</v>
      </c>
      <c r="X4949">
        <v>8</v>
      </c>
      <c r="Y4949">
        <v>20</v>
      </c>
      <c r="Z4949" s="2">
        <v>45524</v>
      </c>
      <c r="AA4949" t="s">
        <v>94</v>
      </c>
      <c r="AB4949">
        <v>6</v>
      </c>
      <c r="AC4949" t="s">
        <v>43</v>
      </c>
    </row>
    <row r="4950" spans="1:29" x14ac:dyDescent="0.3">
      <c r="A4950" s="1">
        <v>45524</v>
      </c>
      <c r="B4950" t="s">
        <v>29</v>
      </c>
      <c r="C4950" t="str">
        <f>VLOOKUP(D4950,[1]Dummy!$D$2:$E$40,2,0)</f>
        <v>Alexander Peterson</v>
      </c>
      <c r="D4950" t="s">
        <v>97</v>
      </c>
      <c r="E4950" t="s">
        <v>31</v>
      </c>
      <c r="F4950" t="s">
        <v>74</v>
      </c>
      <c r="G4950" t="s">
        <v>33</v>
      </c>
      <c r="H4950" t="s">
        <v>45</v>
      </c>
      <c r="I4950" t="s">
        <v>50</v>
      </c>
      <c r="J4950" t="s">
        <v>98</v>
      </c>
      <c r="K4950">
        <v>10</v>
      </c>
      <c r="L4950" t="s">
        <v>55</v>
      </c>
      <c r="M4950" t="s">
        <v>49</v>
      </c>
      <c r="N4950" t="str">
        <f>VLOOKUP(M4950,[1]Dummy!$D$2:$E$40,2,0)</f>
        <v>Steve Brian</v>
      </c>
      <c r="O4950" t="s">
        <v>39</v>
      </c>
      <c r="P4950" t="s">
        <v>40</v>
      </c>
      <c r="Q4950" s="3">
        <v>0.32916666666666666</v>
      </c>
      <c r="R4950" s="3">
        <v>0.75486111111111109</v>
      </c>
      <c r="U4950">
        <v>1</v>
      </c>
      <c r="V4950">
        <v>2024</v>
      </c>
      <c r="W4950">
        <v>3</v>
      </c>
      <c r="X4950">
        <v>8</v>
      </c>
      <c r="Y4950">
        <v>20</v>
      </c>
      <c r="Z4950" s="2">
        <v>45524</v>
      </c>
      <c r="AA4950" t="s">
        <v>97</v>
      </c>
      <c r="AB4950">
        <v>6</v>
      </c>
      <c r="AC4950" t="s">
        <v>43</v>
      </c>
    </row>
    <row r="4951" spans="1:29" x14ac:dyDescent="0.3">
      <c r="A4951" s="1">
        <v>45524</v>
      </c>
      <c r="B4951" t="s">
        <v>29</v>
      </c>
      <c r="C4951" t="str">
        <f>VLOOKUP(D4951,[1]Dummy!$D$2:$E$40,2,0)</f>
        <v>Moreau Laurent</v>
      </c>
      <c r="D4951" t="s">
        <v>52</v>
      </c>
      <c r="E4951" t="s">
        <v>31</v>
      </c>
      <c r="F4951" t="s">
        <v>74</v>
      </c>
      <c r="G4951" t="s">
        <v>33</v>
      </c>
      <c r="H4951" t="s">
        <v>45</v>
      </c>
      <c r="I4951" t="s">
        <v>53</v>
      </c>
      <c r="J4951" t="s">
        <v>54</v>
      </c>
      <c r="K4951">
        <v>12</v>
      </c>
      <c r="L4951" t="s">
        <v>55</v>
      </c>
      <c r="M4951" t="s">
        <v>56</v>
      </c>
      <c r="N4951" t="str">
        <f>VLOOKUP(M4951,[1]Dummy!$D$2:$E$40,2,0)</f>
        <v>Anna Smith</v>
      </c>
      <c r="O4951" t="s">
        <v>39</v>
      </c>
      <c r="P4951" t="s">
        <v>40</v>
      </c>
      <c r="Q4951" s="3">
        <v>0.33194444444444443</v>
      </c>
      <c r="R4951" s="3">
        <v>0.81666666666666676</v>
      </c>
      <c r="U4951">
        <v>1</v>
      </c>
      <c r="V4951">
        <v>2024</v>
      </c>
      <c r="W4951">
        <v>3</v>
      </c>
      <c r="X4951">
        <v>8</v>
      </c>
      <c r="Y4951">
        <v>20</v>
      </c>
      <c r="Z4951" s="2">
        <v>45524</v>
      </c>
      <c r="AA4951" t="s">
        <v>52</v>
      </c>
      <c r="AB4951">
        <v>6</v>
      </c>
      <c r="AC4951" t="s">
        <v>43</v>
      </c>
    </row>
    <row r="4952" spans="1:29" x14ac:dyDescent="0.3">
      <c r="A4952" s="1">
        <v>45524</v>
      </c>
      <c r="B4952" t="s">
        <v>29</v>
      </c>
      <c r="C4952" t="str">
        <f>VLOOKUP(D4952,[1]Dummy!$D$2:$E$40,2,0)</f>
        <v>Émilie Moreau</v>
      </c>
      <c r="D4952" t="s">
        <v>99</v>
      </c>
      <c r="E4952" t="s">
        <v>31</v>
      </c>
      <c r="F4952" t="s">
        <v>74</v>
      </c>
      <c r="G4952" t="s">
        <v>33</v>
      </c>
      <c r="H4952" t="s">
        <v>45</v>
      </c>
      <c r="I4952" t="s">
        <v>53</v>
      </c>
      <c r="J4952" t="s">
        <v>100</v>
      </c>
      <c r="K4952">
        <v>12</v>
      </c>
      <c r="L4952" t="s">
        <v>55</v>
      </c>
      <c r="M4952" t="s">
        <v>56</v>
      </c>
      <c r="N4952" t="str">
        <f>VLOOKUP(M4952,[1]Dummy!$D$2:$E$40,2,0)</f>
        <v>Anna Smith</v>
      </c>
      <c r="O4952" t="s">
        <v>39</v>
      </c>
      <c r="P4952" t="s">
        <v>40</v>
      </c>
      <c r="Q4952" s="3">
        <v>0.3354166666666667</v>
      </c>
      <c r="R4952" s="3">
        <v>0.7319444444444444</v>
      </c>
      <c r="U4952">
        <v>1</v>
      </c>
      <c r="V4952">
        <v>2024</v>
      </c>
      <c r="W4952">
        <v>3</v>
      </c>
      <c r="X4952">
        <v>8</v>
      </c>
      <c r="Y4952">
        <v>20</v>
      </c>
      <c r="Z4952" s="2">
        <v>45524</v>
      </c>
      <c r="AA4952" t="s">
        <v>99</v>
      </c>
      <c r="AB4952">
        <v>6</v>
      </c>
      <c r="AC4952" t="s">
        <v>43</v>
      </c>
    </row>
    <row r="4953" spans="1:29" x14ac:dyDescent="0.3">
      <c r="A4953" s="1">
        <v>45524</v>
      </c>
      <c r="B4953" t="s">
        <v>29</v>
      </c>
      <c r="C4953" t="str">
        <f>VLOOKUP(D4953,[1]Dummy!$D$2:$E$40,2,0)</f>
        <v>Jean-Pierre Rousseau</v>
      </c>
      <c r="D4953" t="s">
        <v>103</v>
      </c>
      <c r="E4953" t="s">
        <v>31</v>
      </c>
      <c r="F4953" t="s">
        <v>74</v>
      </c>
      <c r="G4953" t="s">
        <v>33</v>
      </c>
      <c r="H4953" t="s">
        <v>45</v>
      </c>
      <c r="I4953" t="s">
        <v>46</v>
      </c>
      <c r="J4953" t="s">
        <v>68</v>
      </c>
      <c r="K4953">
        <v>11</v>
      </c>
      <c r="L4953" t="s">
        <v>55</v>
      </c>
      <c r="M4953" t="s">
        <v>44</v>
      </c>
      <c r="N4953" t="str">
        <f>VLOOKUP(M4953,[1]Dummy!$D$2:$E$40,2,0)</f>
        <v>David Brown</v>
      </c>
      <c r="O4953" t="s">
        <v>39</v>
      </c>
      <c r="P4953" t="s">
        <v>40</v>
      </c>
      <c r="Q4953" s="3">
        <v>0.34027777777777773</v>
      </c>
      <c r="R4953" s="3">
        <v>0.73472222222222217</v>
      </c>
      <c r="U4953">
        <v>1</v>
      </c>
      <c r="V4953">
        <v>2024</v>
      </c>
      <c r="W4953">
        <v>3</v>
      </c>
      <c r="X4953">
        <v>8</v>
      </c>
      <c r="Y4953">
        <v>20</v>
      </c>
      <c r="Z4953" s="2">
        <v>45524</v>
      </c>
      <c r="AA4953" t="s">
        <v>103</v>
      </c>
      <c r="AB4953">
        <v>6</v>
      </c>
      <c r="AC4953" t="s">
        <v>43</v>
      </c>
    </row>
    <row r="4954" spans="1:29" x14ac:dyDescent="0.3">
      <c r="A4954" s="1">
        <v>45524</v>
      </c>
      <c r="B4954" t="s">
        <v>29</v>
      </c>
      <c r="C4954" t="str">
        <f>VLOOKUP(D4954,[1]Dummy!$D$2:$E$40,2,0)</f>
        <v>Marie Laurent</v>
      </c>
      <c r="D4954" t="s">
        <v>67</v>
      </c>
      <c r="E4954" t="s">
        <v>31</v>
      </c>
      <c r="F4954" t="s">
        <v>74</v>
      </c>
      <c r="G4954" t="s">
        <v>33</v>
      </c>
      <c r="H4954" t="s">
        <v>45</v>
      </c>
      <c r="I4954" t="s">
        <v>46</v>
      </c>
      <c r="J4954" t="s">
        <v>68</v>
      </c>
      <c r="K4954">
        <v>11</v>
      </c>
      <c r="L4954" t="s">
        <v>55</v>
      </c>
      <c r="M4954" t="s">
        <v>44</v>
      </c>
      <c r="N4954" t="str">
        <f>VLOOKUP(M4954,[1]Dummy!$D$2:$E$40,2,0)</f>
        <v>David Brown</v>
      </c>
      <c r="O4954" t="s">
        <v>39</v>
      </c>
      <c r="P4954" t="s">
        <v>40</v>
      </c>
      <c r="Q4954" s="3">
        <v>0.31111111111111112</v>
      </c>
      <c r="R4954" s="3">
        <v>0.71736111111111101</v>
      </c>
      <c r="U4954">
        <v>1</v>
      </c>
      <c r="V4954">
        <v>2024</v>
      </c>
      <c r="W4954">
        <v>3</v>
      </c>
      <c r="X4954">
        <v>8</v>
      </c>
      <c r="Y4954">
        <v>20</v>
      </c>
      <c r="Z4954" s="2">
        <v>45524</v>
      </c>
      <c r="AA4954" t="s">
        <v>67</v>
      </c>
      <c r="AB4954">
        <v>6</v>
      </c>
      <c r="AC4954" t="s">
        <v>43</v>
      </c>
    </row>
    <row r="4955" spans="1:29" x14ac:dyDescent="0.3">
      <c r="A4955" s="1">
        <v>45524</v>
      </c>
      <c r="B4955" t="s">
        <v>29</v>
      </c>
      <c r="C4955" t="str">
        <f>VLOOKUP(D4955,[1]Dummy!$D$2:$E$40,2,0)</f>
        <v>Max Müller</v>
      </c>
      <c r="D4955" t="s">
        <v>104</v>
      </c>
      <c r="E4955" t="s">
        <v>31</v>
      </c>
      <c r="F4955" t="s">
        <v>74</v>
      </c>
      <c r="G4955" t="s">
        <v>33</v>
      </c>
      <c r="H4955" t="s">
        <v>45</v>
      </c>
      <c r="I4955" t="s">
        <v>58</v>
      </c>
      <c r="J4955" t="s">
        <v>59</v>
      </c>
      <c r="K4955">
        <v>10</v>
      </c>
      <c r="L4955" t="s">
        <v>55</v>
      </c>
      <c r="M4955" t="s">
        <v>60</v>
      </c>
      <c r="N4955" t="str">
        <f>VLOOKUP(M4955,[1]Dummy!$D$2:$E$40,2,0)</f>
        <v>Lucas Walker</v>
      </c>
      <c r="O4955" t="s">
        <v>39</v>
      </c>
      <c r="P4955" t="s">
        <v>40</v>
      </c>
      <c r="Q4955" s="3">
        <v>0.31875000000000003</v>
      </c>
      <c r="R4955" s="3">
        <v>0.71388888888888891</v>
      </c>
      <c r="U4955">
        <v>1</v>
      </c>
      <c r="V4955">
        <v>2024</v>
      </c>
      <c r="W4955">
        <v>3</v>
      </c>
      <c r="X4955">
        <v>8</v>
      </c>
      <c r="Y4955">
        <v>20</v>
      </c>
      <c r="Z4955" s="2">
        <v>45524</v>
      </c>
      <c r="AA4955" t="s">
        <v>104</v>
      </c>
      <c r="AB4955">
        <v>6</v>
      </c>
      <c r="AC4955" t="s">
        <v>43</v>
      </c>
    </row>
    <row r="4956" spans="1:29" x14ac:dyDescent="0.3">
      <c r="A4956" s="1">
        <v>45524</v>
      </c>
      <c r="B4956" t="s">
        <v>29</v>
      </c>
      <c r="C4956" t="str">
        <f>VLOOKUP(D4956,[1]Dummy!$D$2:$E$40,2,0)</f>
        <v>Pierre Dubois</v>
      </c>
      <c r="D4956" t="s">
        <v>105</v>
      </c>
      <c r="E4956" t="s">
        <v>31</v>
      </c>
      <c r="F4956" t="s">
        <v>74</v>
      </c>
      <c r="G4956" t="s">
        <v>33</v>
      </c>
      <c r="H4956" t="s">
        <v>45</v>
      </c>
      <c r="I4956" t="s">
        <v>58</v>
      </c>
      <c r="J4956" t="s">
        <v>130</v>
      </c>
      <c r="K4956">
        <v>12</v>
      </c>
      <c r="L4956" t="s">
        <v>55</v>
      </c>
      <c r="M4956" t="s">
        <v>60</v>
      </c>
      <c r="N4956" t="str">
        <f>VLOOKUP(M4956,[1]Dummy!$D$2:$E$40,2,0)</f>
        <v>Lucas Walker</v>
      </c>
      <c r="O4956" t="s">
        <v>39</v>
      </c>
      <c r="P4956" t="s">
        <v>40</v>
      </c>
      <c r="Q4956" s="3">
        <v>0.36874999999999997</v>
      </c>
      <c r="R4956" s="3">
        <v>0.78541666666666676</v>
      </c>
      <c r="U4956">
        <v>1</v>
      </c>
      <c r="V4956">
        <v>2024</v>
      </c>
      <c r="W4956">
        <v>3</v>
      </c>
      <c r="X4956">
        <v>8</v>
      </c>
      <c r="Y4956">
        <v>20</v>
      </c>
      <c r="Z4956" s="2">
        <v>45524</v>
      </c>
      <c r="AA4956" t="s">
        <v>105</v>
      </c>
      <c r="AB4956">
        <v>6</v>
      </c>
      <c r="AC4956" t="s">
        <v>43</v>
      </c>
    </row>
    <row r="4957" spans="1:29" x14ac:dyDescent="0.3">
      <c r="A4957" s="1">
        <v>45524</v>
      </c>
      <c r="B4957" t="s">
        <v>29</v>
      </c>
      <c r="C4957" t="str">
        <f>VLOOKUP(D4957,[1]Dummy!$D$2:$E$40,2,0)</f>
        <v>Olivia Thompson</v>
      </c>
      <c r="D4957" t="s">
        <v>57</v>
      </c>
      <c r="E4957" t="s">
        <v>31</v>
      </c>
      <c r="F4957" t="s">
        <v>74</v>
      </c>
      <c r="G4957" t="s">
        <v>33</v>
      </c>
      <c r="H4957" t="s">
        <v>45</v>
      </c>
      <c r="I4957" t="s">
        <v>58</v>
      </c>
      <c r="J4957" t="s">
        <v>130</v>
      </c>
      <c r="K4957">
        <v>12</v>
      </c>
      <c r="L4957" t="s">
        <v>55</v>
      </c>
      <c r="M4957" t="s">
        <v>60</v>
      </c>
      <c r="N4957" t="str">
        <f>VLOOKUP(M4957,[1]Dummy!$D$2:$E$40,2,0)</f>
        <v>Lucas Walker</v>
      </c>
      <c r="O4957" t="s">
        <v>39</v>
      </c>
      <c r="P4957" t="s">
        <v>40</v>
      </c>
      <c r="Q4957" s="3">
        <v>0.29305555555555557</v>
      </c>
      <c r="R4957" s="3">
        <v>0.71527777777777779</v>
      </c>
      <c r="U4957">
        <v>1</v>
      </c>
      <c r="V4957">
        <v>2024</v>
      </c>
      <c r="W4957">
        <v>3</v>
      </c>
      <c r="X4957">
        <v>8</v>
      </c>
      <c r="Y4957">
        <v>20</v>
      </c>
      <c r="Z4957" s="2">
        <v>45524</v>
      </c>
      <c r="AA4957" t="s">
        <v>57</v>
      </c>
      <c r="AB4957">
        <v>6</v>
      </c>
      <c r="AC4957" t="s">
        <v>43</v>
      </c>
    </row>
    <row r="4958" spans="1:29" x14ac:dyDescent="0.3">
      <c r="A4958" s="1">
        <v>45524</v>
      </c>
      <c r="B4958" t="s">
        <v>29</v>
      </c>
      <c r="C4958" t="str">
        <f>VLOOKUP(D4958,[1]Dummy!$D$2:$E$40,2,0)</f>
        <v>Eva Johansson</v>
      </c>
      <c r="D4958" t="s">
        <v>108</v>
      </c>
      <c r="E4958" t="s">
        <v>31</v>
      </c>
      <c r="F4958" t="s">
        <v>74</v>
      </c>
      <c r="G4958" t="s">
        <v>33</v>
      </c>
      <c r="H4958" t="s">
        <v>45</v>
      </c>
      <c r="I4958" t="s">
        <v>62</v>
      </c>
      <c r="J4958" t="s">
        <v>133</v>
      </c>
      <c r="K4958">
        <v>12</v>
      </c>
      <c r="L4958" t="s">
        <v>55</v>
      </c>
      <c r="M4958" t="s">
        <v>66</v>
      </c>
      <c r="N4958" t="str">
        <f>VLOOKUP(M4958,[1]Dummy!$D$2:$E$40,2,0)</f>
        <v>Emma Greenfield</v>
      </c>
      <c r="O4958" t="s">
        <v>39</v>
      </c>
      <c r="P4958" t="s">
        <v>40</v>
      </c>
      <c r="Q4958" s="3">
        <v>0.33680555555555558</v>
      </c>
      <c r="R4958" s="3">
        <v>0.7104166666666667</v>
      </c>
      <c r="U4958">
        <v>1</v>
      </c>
      <c r="V4958">
        <v>2024</v>
      </c>
      <c r="W4958">
        <v>3</v>
      </c>
      <c r="X4958">
        <v>8</v>
      </c>
      <c r="Y4958">
        <v>20</v>
      </c>
      <c r="Z4958" s="2">
        <v>45524</v>
      </c>
      <c r="AA4958" t="s">
        <v>108</v>
      </c>
      <c r="AB4958">
        <v>6</v>
      </c>
      <c r="AC4958" t="s">
        <v>43</v>
      </c>
    </row>
    <row r="4959" spans="1:29" x14ac:dyDescent="0.3">
      <c r="A4959" s="1">
        <v>45524</v>
      </c>
      <c r="B4959" t="s">
        <v>29</v>
      </c>
      <c r="C4959" t="str">
        <f>VLOOKUP(D4959,[1]Dummy!$D$2:$E$40,2,0)</f>
        <v>Thomas Richardson</v>
      </c>
      <c r="D4959" t="s">
        <v>61</v>
      </c>
      <c r="E4959" t="s">
        <v>31</v>
      </c>
      <c r="F4959" t="s">
        <v>74</v>
      </c>
      <c r="G4959" t="s">
        <v>33</v>
      </c>
      <c r="H4959" t="s">
        <v>45</v>
      </c>
      <c r="I4959" t="s">
        <v>62</v>
      </c>
      <c r="J4959" t="s">
        <v>131</v>
      </c>
      <c r="K4959">
        <v>11</v>
      </c>
      <c r="L4959" t="s">
        <v>55</v>
      </c>
      <c r="M4959" t="s">
        <v>64</v>
      </c>
      <c r="N4959" t="str">
        <f>VLOOKUP(M4959,[1]Dummy!$D$2:$E$40,2,0)</f>
        <v>Elena Schmidt</v>
      </c>
      <c r="O4959" t="s">
        <v>39</v>
      </c>
      <c r="P4959" t="s">
        <v>40</v>
      </c>
      <c r="Q4959" s="3">
        <v>0.3125</v>
      </c>
      <c r="R4959" s="3">
        <v>0.7319444444444444</v>
      </c>
      <c r="U4959">
        <v>1</v>
      </c>
      <c r="V4959">
        <v>2024</v>
      </c>
      <c r="W4959">
        <v>3</v>
      </c>
      <c r="X4959">
        <v>8</v>
      </c>
      <c r="Y4959">
        <v>20</v>
      </c>
      <c r="Z4959" s="2">
        <v>45524</v>
      </c>
      <c r="AA4959" t="s">
        <v>61</v>
      </c>
      <c r="AB4959">
        <v>6</v>
      </c>
      <c r="AC4959" t="s">
        <v>43</v>
      </c>
    </row>
    <row r="4960" spans="1:29" x14ac:dyDescent="0.3">
      <c r="A4960" s="1">
        <v>45524</v>
      </c>
      <c r="B4960" t="s">
        <v>29</v>
      </c>
      <c r="C4960" t="str">
        <f>VLOOKUP(D4960,[1]Dummy!$D$2:$E$40,2,0)</f>
        <v>Niamh O'Sullivan</v>
      </c>
      <c r="D4960" t="s">
        <v>109</v>
      </c>
      <c r="E4960" t="s">
        <v>31</v>
      </c>
      <c r="F4960" t="s">
        <v>74</v>
      </c>
      <c r="G4960" t="s">
        <v>33</v>
      </c>
      <c r="H4960" t="s">
        <v>45</v>
      </c>
      <c r="I4960" t="s">
        <v>62</v>
      </c>
      <c r="J4960" t="s">
        <v>131</v>
      </c>
      <c r="K4960">
        <v>10</v>
      </c>
      <c r="L4960" t="s">
        <v>55</v>
      </c>
      <c r="M4960" t="s">
        <v>64</v>
      </c>
      <c r="N4960" t="str">
        <f>VLOOKUP(M4960,[1]Dummy!$D$2:$E$40,2,0)</f>
        <v>Elena Schmidt</v>
      </c>
      <c r="O4960" t="s">
        <v>39</v>
      </c>
      <c r="P4960" t="s">
        <v>40</v>
      </c>
      <c r="Q4960" s="3">
        <v>0.32777777777777778</v>
      </c>
      <c r="R4960" s="3">
        <v>0.70833333333333337</v>
      </c>
      <c r="U4960">
        <v>1</v>
      </c>
      <c r="V4960">
        <v>2024</v>
      </c>
      <c r="W4960">
        <v>3</v>
      </c>
      <c r="X4960">
        <v>8</v>
      </c>
      <c r="Y4960">
        <v>20</v>
      </c>
      <c r="Z4960" s="2">
        <v>45524</v>
      </c>
      <c r="AA4960" t="s">
        <v>109</v>
      </c>
      <c r="AB4960">
        <v>6</v>
      </c>
      <c r="AC4960" t="s">
        <v>43</v>
      </c>
    </row>
    <row r="4961" spans="1:29" x14ac:dyDescent="0.3">
      <c r="A4961" s="1">
        <v>45524</v>
      </c>
      <c r="B4961" t="s">
        <v>29</v>
      </c>
      <c r="C4961" t="str">
        <f>VLOOKUP(D4961,[1]Dummy!$D$2:$E$40,2,0)</f>
        <v>Isabelle Bernard</v>
      </c>
      <c r="D4961" t="s">
        <v>110</v>
      </c>
      <c r="E4961" t="s">
        <v>31</v>
      </c>
      <c r="F4961" t="s">
        <v>74</v>
      </c>
      <c r="G4961" t="s">
        <v>33</v>
      </c>
      <c r="H4961" t="s">
        <v>45</v>
      </c>
      <c r="I4961" t="s">
        <v>62</v>
      </c>
      <c r="J4961" t="s">
        <v>131</v>
      </c>
      <c r="K4961">
        <v>11</v>
      </c>
      <c r="L4961" t="s">
        <v>55</v>
      </c>
      <c r="M4961" t="s">
        <v>64</v>
      </c>
      <c r="N4961" t="str">
        <f>VLOOKUP(M4961,[1]Dummy!$D$2:$E$40,2,0)</f>
        <v>Elena Schmidt</v>
      </c>
      <c r="O4961" t="s">
        <v>39</v>
      </c>
      <c r="P4961" t="s">
        <v>40</v>
      </c>
      <c r="Q4961" s="3">
        <v>0.34861111111111115</v>
      </c>
      <c r="R4961" s="3">
        <v>0.75902777777777775</v>
      </c>
      <c r="U4961">
        <v>1</v>
      </c>
      <c r="V4961">
        <v>2024</v>
      </c>
      <c r="W4961">
        <v>3</v>
      </c>
      <c r="X4961">
        <v>8</v>
      </c>
      <c r="Y4961">
        <v>20</v>
      </c>
      <c r="Z4961" s="2">
        <v>45524</v>
      </c>
      <c r="AA4961" t="s">
        <v>110</v>
      </c>
      <c r="AB4961">
        <v>6</v>
      </c>
      <c r="AC4961" t="s">
        <v>43</v>
      </c>
    </row>
    <row r="4962" spans="1:29" x14ac:dyDescent="0.3">
      <c r="A4962" s="1">
        <v>45525</v>
      </c>
      <c r="B4962" t="s">
        <v>29</v>
      </c>
      <c r="C4962" t="str">
        <f>VLOOKUP(D4962,[1]Dummy!$D$2:$E$40,2,0)</f>
        <v>Moreau Laurent</v>
      </c>
      <c r="D4962" t="s">
        <v>52</v>
      </c>
      <c r="E4962" t="s">
        <v>31</v>
      </c>
      <c r="F4962" t="s">
        <v>74</v>
      </c>
      <c r="G4962" t="s">
        <v>33</v>
      </c>
      <c r="H4962" t="s">
        <v>45</v>
      </c>
      <c r="I4962" t="s">
        <v>53</v>
      </c>
      <c r="J4962" t="s">
        <v>54</v>
      </c>
      <c r="K4962">
        <v>12</v>
      </c>
      <c r="L4962" t="s">
        <v>55</v>
      </c>
      <c r="M4962" t="s">
        <v>56</v>
      </c>
      <c r="N4962" t="str">
        <f>VLOOKUP(M4962,[1]Dummy!$D$2:$E$40,2,0)</f>
        <v>Anna Smith</v>
      </c>
      <c r="O4962" t="s">
        <v>39</v>
      </c>
      <c r="P4962" t="s">
        <v>40</v>
      </c>
      <c r="Q4962" s="3">
        <v>0.33055555555555555</v>
      </c>
      <c r="R4962" s="3">
        <v>0.70833333333333337</v>
      </c>
      <c r="U4962">
        <v>1</v>
      </c>
      <c r="V4962">
        <v>2024</v>
      </c>
      <c r="W4962">
        <v>3</v>
      </c>
      <c r="X4962">
        <v>8</v>
      </c>
      <c r="Y4962">
        <v>21</v>
      </c>
      <c r="Z4962" s="2">
        <v>45525</v>
      </c>
      <c r="AA4962" t="s">
        <v>52</v>
      </c>
      <c r="AB4962">
        <v>6</v>
      </c>
      <c r="AC4962" t="s">
        <v>43</v>
      </c>
    </row>
    <row r="4963" spans="1:29" x14ac:dyDescent="0.3">
      <c r="A4963" s="1">
        <v>45525</v>
      </c>
      <c r="B4963" t="s">
        <v>29</v>
      </c>
      <c r="C4963" t="str">
        <f>VLOOKUP(D4963,[1]Dummy!$D$2:$E$40,2,0)</f>
        <v>Thomas Richardson</v>
      </c>
      <c r="D4963" t="s">
        <v>61</v>
      </c>
      <c r="E4963" t="s">
        <v>31</v>
      </c>
      <c r="F4963" t="s">
        <v>74</v>
      </c>
      <c r="G4963" t="s">
        <v>33</v>
      </c>
      <c r="H4963" t="s">
        <v>45</v>
      </c>
      <c r="I4963" t="s">
        <v>62</v>
      </c>
      <c r="J4963" t="s">
        <v>131</v>
      </c>
      <c r="K4963">
        <v>11</v>
      </c>
      <c r="L4963" t="s">
        <v>55</v>
      </c>
      <c r="M4963" t="s">
        <v>64</v>
      </c>
      <c r="N4963" t="str">
        <f>VLOOKUP(M4963,[1]Dummy!$D$2:$E$40,2,0)</f>
        <v>Elena Schmidt</v>
      </c>
      <c r="O4963" t="s">
        <v>39</v>
      </c>
      <c r="P4963" t="s">
        <v>40</v>
      </c>
      <c r="U4963">
        <v>3</v>
      </c>
      <c r="V4963">
        <v>2024</v>
      </c>
      <c r="W4963">
        <v>3</v>
      </c>
      <c r="X4963">
        <v>8</v>
      </c>
      <c r="Y4963">
        <v>21</v>
      </c>
      <c r="Z4963" s="2">
        <v>45525</v>
      </c>
      <c r="AA4963" t="s">
        <v>61</v>
      </c>
      <c r="AB4963">
        <v>6</v>
      </c>
      <c r="AC4963" t="s">
        <v>43</v>
      </c>
    </row>
    <row r="4964" spans="1:29" x14ac:dyDescent="0.3">
      <c r="A4964" s="1">
        <v>45525</v>
      </c>
      <c r="B4964" t="s">
        <v>29</v>
      </c>
      <c r="C4964" t="str">
        <f>VLOOKUP(D4964,[1]Dummy!$D$2:$E$40,2,0)</f>
        <v>Tomasz Nowak</v>
      </c>
      <c r="D4964" t="s">
        <v>48</v>
      </c>
      <c r="E4964" t="s">
        <v>31</v>
      </c>
      <c r="F4964" t="s">
        <v>32</v>
      </c>
      <c r="G4964" t="s">
        <v>33</v>
      </c>
      <c r="H4964" t="s">
        <v>45</v>
      </c>
      <c r="J4964" t="s">
        <v>114</v>
      </c>
      <c r="K4964">
        <v>18</v>
      </c>
      <c r="L4964" t="s">
        <v>115</v>
      </c>
      <c r="M4964" t="s">
        <v>73</v>
      </c>
      <c r="N4964" t="str">
        <f>VLOOKUP(M4964,[1]Dummy!$D$2:$E$40,2,0)</f>
        <v>Mathilde Dubois</v>
      </c>
      <c r="O4964" t="s">
        <v>39</v>
      </c>
      <c r="P4964" t="s">
        <v>40</v>
      </c>
      <c r="Q4964" s="3">
        <v>0.33333333333333331</v>
      </c>
      <c r="R4964" s="3">
        <v>0.70833333333333337</v>
      </c>
      <c r="S4964" t="s">
        <v>119</v>
      </c>
      <c r="T4964" t="s">
        <v>42</v>
      </c>
      <c r="U4964">
        <v>5</v>
      </c>
      <c r="V4964">
        <v>2024</v>
      </c>
      <c r="W4964">
        <v>3</v>
      </c>
      <c r="X4964">
        <v>8</v>
      </c>
      <c r="Y4964">
        <v>21</v>
      </c>
      <c r="Z4964" s="2">
        <v>45525</v>
      </c>
      <c r="AA4964" t="s">
        <v>48</v>
      </c>
      <c r="AB4964">
        <v>3</v>
      </c>
      <c r="AC4964" t="s">
        <v>43</v>
      </c>
    </row>
    <row r="4965" spans="1:29" x14ac:dyDescent="0.3">
      <c r="A4965" s="1">
        <v>45525</v>
      </c>
      <c r="B4965" t="s">
        <v>29</v>
      </c>
      <c r="C4965" t="str">
        <f>VLOOKUP(D4965,[1]Dummy!$D$2:$E$40,2,0)</f>
        <v>Mathilde Dubois</v>
      </c>
      <c r="D4965" t="s">
        <v>73</v>
      </c>
      <c r="E4965" t="s">
        <v>31</v>
      </c>
      <c r="F4965" t="s">
        <v>74</v>
      </c>
      <c r="G4965" t="s">
        <v>33</v>
      </c>
      <c r="J4965" t="s">
        <v>111</v>
      </c>
      <c r="K4965">
        <v>20</v>
      </c>
      <c r="L4965" t="s">
        <v>112</v>
      </c>
      <c r="M4965" t="s">
        <v>113</v>
      </c>
      <c r="N4965" t="str">
        <f>VLOOKUP(M4965,[1]Dummy!$D$2:$E$40,2,0)</f>
        <v>Sasha Ivanov</v>
      </c>
      <c r="O4965" t="s">
        <v>117</v>
      </c>
      <c r="P4965" t="s">
        <v>40</v>
      </c>
      <c r="Q4965" s="3">
        <v>0.33333333333333331</v>
      </c>
      <c r="R4965" s="3">
        <v>0.70833333333333337</v>
      </c>
      <c r="U4965">
        <v>4</v>
      </c>
      <c r="V4965">
        <v>2024</v>
      </c>
      <c r="W4965">
        <v>3</v>
      </c>
      <c r="X4965">
        <v>8</v>
      </c>
      <c r="Y4965">
        <v>21</v>
      </c>
      <c r="Z4965" s="2">
        <v>45525</v>
      </c>
      <c r="AA4965" t="s">
        <v>73</v>
      </c>
      <c r="AB4965">
        <v>1</v>
      </c>
      <c r="AC4965" t="s">
        <v>43</v>
      </c>
    </row>
    <row r="4966" spans="1:29" x14ac:dyDescent="0.3">
      <c r="A4966" s="1">
        <v>45525</v>
      </c>
      <c r="B4966" t="s">
        <v>29</v>
      </c>
      <c r="C4966" t="str">
        <f>VLOOKUP(D4966,[1]Dummy!$D$2:$E$40,2,0)</f>
        <v>Lucas Walker</v>
      </c>
      <c r="D4966" t="s">
        <v>60</v>
      </c>
      <c r="E4966" t="s">
        <v>31</v>
      </c>
      <c r="F4966" t="s">
        <v>74</v>
      </c>
      <c r="G4966" t="s">
        <v>33</v>
      </c>
      <c r="H4966" t="s">
        <v>45</v>
      </c>
      <c r="I4966" t="s">
        <v>62</v>
      </c>
      <c r="J4966" t="s">
        <v>128</v>
      </c>
      <c r="K4966">
        <v>15</v>
      </c>
      <c r="L4966" t="s">
        <v>77</v>
      </c>
      <c r="M4966" t="s">
        <v>73</v>
      </c>
      <c r="N4966" t="str">
        <f>VLOOKUP(M4966,[1]Dummy!$D$2:$E$40,2,0)</f>
        <v>Mathilde Dubois</v>
      </c>
      <c r="O4966" t="s">
        <v>39</v>
      </c>
      <c r="P4966" t="s">
        <v>40</v>
      </c>
      <c r="Q4966" s="3">
        <v>0.3298611111111111</v>
      </c>
      <c r="R4966" s="3">
        <v>0.72152777777777777</v>
      </c>
      <c r="U4966">
        <v>1</v>
      </c>
      <c r="V4966">
        <v>2024</v>
      </c>
      <c r="W4966">
        <v>3</v>
      </c>
      <c r="X4966">
        <v>8</v>
      </c>
      <c r="Y4966">
        <v>21</v>
      </c>
      <c r="Z4966" s="2">
        <v>45525</v>
      </c>
      <c r="AA4966" t="s">
        <v>60</v>
      </c>
      <c r="AB4966">
        <v>4</v>
      </c>
      <c r="AC4966" t="s">
        <v>43</v>
      </c>
    </row>
    <row r="4967" spans="1:29" x14ac:dyDescent="0.3">
      <c r="A4967" s="1">
        <v>45525</v>
      </c>
      <c r="B4967" t="s">
        <v>29</v>
      </c>
      <c r="C4967" t="str">
        <f>VLOOKUP(D4967,[1]Dummy!$D$2:$E$40,2,0)</f>
        <v>Freya Anderson</v>
      </c>
      <c r="D4967" t="s">
        <v>38</v>
      </c>
      <c r="E4967" t="s">
        <v>31</v>
      </c>
      <c r="F4967" t="s">
        <v>74</v>
      </c>
      <c r="G4967" t="s">
        <v>33</v>
      </c>
      <c r="H4967" t="s">
        <v>34</v>
      </c>
      <c r="I4967" t="s">
        <v>35</v>
      </c>
      <c r="J4967" t="s">
        <v>86</v>
      </c>
      <c r="K4967">
        <v>15</v>
      </c>
      <c r="L4967" t="s">
        <v>72</v>
      </c>
      <c r="M4967" t="s">
        <v>73</v>
      </c>
      <c r="N4967" t="str">
        <f>VLOOKUP(M4967,[1]Dummy!$D$2:$E$40,2,0)</f>
        <v>Mathilde Dubois</v>
      </c>
      <c r="O4967" t="s">
        <v>39</v>
      </c>
      <c r="P4967" t="s">
        <v>40</v>
      </c>
      <c r="Q4967" s="3">
        <v>0.32847222222222222</v>
      </c>
      <c r="R4967" s="3">
        <v>0.74375000000000002</v>
      </c>
      <c r="U4967">
        <v>1</v>
      </c>
      <c r="V4967">
        <v>2024</v>
      </c>
      <c r="W4967">
        <v>3</v>
      </c>
      <c r="X4967">
        <v>8</v>
      </c>
      <c r="Y4967">
        <v>21</v>
      </c>
      <c r="Z4967" s="2">
        <v>45525</v>
      </c>
      <c r="AA4967" t="s">
        <v>38</v>
      </c>
      <c r="AB4967">
        <v>4</v>
      </c>
      <c r="AC4967" t="s">
        <v>43</v>
      </c>
    </row>
    <row r="4968" spans="1:29" x14ac:dyDescent="0.3">
      <c r="A4968" s="1">
        <v>45525</v>
      </c>
      <c r="B4968" t="s">
        <v>29</v>
      </c>
      <c r="C4968" t="str">
        <f>VLOOKUP(D4968,[1]Dummy!$D$2:$E$40,2,0)</f>
        <v>Emma Greenfield</v>
      </c>
      <c r="D4968" t="s">
        <v>66</v>
      </c>
      <c r="E4968" t="s">
        <v>31</v>
      </c>
      <c r="F4968" t="s">
        <v>74</v>
      </c>
      <c r="G4968" t="s">
        <v>33</v>
      </c>
      <c r="H4968" t="s">
        <v>45</v>
      </c>
      <c r="I4968" t="s">
        <v>62</v>
      </c>
      <c r="J4968" t="s">
        <v>75</v>
      </c>
      <c r="K4968">
        <v>14</v>
      </c>
      <c r="L4968" t="s">
        <v>37</v>
      </c>
      <c r="M4968" t="s">
        <v>60</v>
      </c>
      <c r="N4968" t="str">
        <f>VLOOKUP(M4968,[1]Dummy!$D$2:$E$40,2,0)</f>
        <v>Lucas Walker</v>
      </c>
      <c r="O4968" t="s">
        <v>39</v>
      </c>
      <c r="P4968" t="s">
        <v>40</v>
      </c>
      <c r="Q4968" s="3">
        <v>0.37083333333333335</v>
      </c>
      <c r="R4968" s="3">
        <v>0.70833333333333337</v>
      </c>
      <c r="U4968">
        <v>1</v>
      </c>
      <c r="V4968">
        <v>2024</v>
      </c>
      <c r="W4968">
        <v>3</v>
      </c>
      <c r="X4968">
        <v>8</v>
      </c>
      <c r="Y4968">
        <v>21</v>
      </c>
      <c r="Z4968" s="2">
        <v>45525</v>
      </c>
      <c r="AA4968" t="s">
        <v>66</v>
      </c>
      <c r="AB4968">
        <v>5</v>
      </c>
      <c r="AC4968" t="s">
        <v>43</v>
      </c>
    </row>
    <row r="4969" spans="1:29" x14ac:dyDescent="0.3">
      <c r="A4969" s="1">
        <v>45525</v>
      </c>
      <c r="B4969" t="s">
        <v>29</v>
      </c>
      <c r="C4969" t="str">
        <f>VLOOKUP(D4969,[1]Dummy!$D$2:$E$40,2,0)</f>
        <v>Laura Johnson</v>
      </c>
      <c r="D4969" t="s">
        <v>79</v>
      </c>
      <c r="E4969" t="s">
        <v>31</v>
      </c>
      <c r="F4969" t="s">
        <v>74</v>
      </c>
      <c r="G4969" t="s">
        <v>33</v>
      </c>
      <c r="H4969" t="s">
        <v>34</v>
      </c>
      <c r="I4969" t="s">
        <v>80</v>
      </c>
      <c r="J4969" t="s">
        <v>81</v>
      </c>
      <c r="K4969">
        <v>14</v>
      </c>
      <c r="L4969" t="s">
        <v>37</v>
      </c>
      <c r="M4969" t="s">
        <v>38</v>
      </c>
      <c r="N4969" t="str">
        <f>VLOOKUP(M4969,[1]Dummy!$D$2:$E$40,2,0)</f>
        <v>Freya Anderson</v>
      </c>
      <c r="O4969" t="s">
        <v>39</v>
      </c>
      <c r="P4969" t="s">
        <v>40</v>
      </c>
      <c r="Q4969" s="3">
        <v>0.35138888888888892</v>
      </c>
      <c r="R4969" s="3">
        <v>0.72638888888888886</v>
      </c>
      <c r="U4969">
        <v>1</v>
      </c>
      <c r="V4969">
        <v>2024</v>
      </c>
      <c r="W4969">
        <v>3</v>
      </c>
      <c r="X4969">
        <v>8</v>
      </c>
      <c r="Y4969">
        <v>21</v>
      </c>
      <c r="Z4969" s="2">
        <v>45525</v>
      </c>
      <c r="AA4969" t="s">
        <v>79</v>
      </c>
      <c r="AB4969">
        <v>5</v>
      </c>
      <c r="AC4969" t="s">
        <v>43</v>
      </c>
    </row>
    <row r="4970" spans="1:29" x14ac:dyDescent="0.3">
      <c r="A4970" s="1">
        <v>45525</v>
      </c>
      <c r="B4970" t="s">
        <v>29</v>
      </c>
      <c r="C4970" t="str">
        <f>VLOOKUP(D4970,[1]Dummy!$D$2:$E$40,2,0)</f>
        <v>Clara Garcia</v>
      </c>
      <c r="D4970" t="s">
        <v>30</v>
      </c>
      <c r="E4970" t="s">
        <v>31</v>
      </c>
      <c r="F4970" t="s">
        <v>74</v>
      </c>
      <c r="G4970" t="s">
        <v>33</v>
      </c>
      <c r="H4970" t="s">
        <v>34</v>
      </c>
      <c r="I4970" t="s">
        <v>35</v>
      </c>
      <c r="J4970" t="s">
        <v>36</v>
      </c>
      <c r="K4970">
        <v>14</v>
      </c>
      <c r="L4970" t="s">
        <v>37</v>
      </c>
      <c r="M4970" t="s">
        <v>38</v>
      </c>
      <c r="N4970" t="str">
        <f>VLOOKUP(M4970,[1]Dummy!$D$2:$E$40,2,0)</f>
        <v>Freya Anderson</v>
      </c>
      <c r="O4970" t="s">
        <v>39</v>
      </c>
      <c r="P4970" t="s">
        <v>40</v>
      </c>
      <c r="Q4970" s="3">
        <v>0.2673611111111111</v>
      </c>
      <c r="R4970" s="3">
        <v>0.7090277777777777</v>
      </c>
      <c r="U4970">
        <v>1</v>
      </c>
      <c r="V4970">
        <v>2024</v>
      </c>
      <c r="W4970">
        <v>3</v>
      </c>
      <c r="X4970">
        <v>8</v>
      </c>
      <c r="Y4970">
        <v>21</v>
      </c>
      <c r="Z4970" s="2">
        <v>45525</v>
      </c>
      <c r="AA4970" t="s">
        <v>30</v>
      </c>
      <c r="AB4970">
        <v>5</v>
      </c>
      <c r="AC4970" t="s">
        <v>43</v>
      </c>
    </row>
    <row r="4971" spans="1:29" x14ac:dyDescent="0.3">
      <c r="A4971" s="1">
        <v>45525</v>
      </c>
      <c r="B4971" t="s">
        <v>29</v>
      </c>
      <c r="C4971" t="str">
        <f>VLOOKUP(D4971,[1]Dummy!$D$2:$E$40,2,0)</f>
        <v>Steve Brian</v>
      </c>
      <c r="D4971" t="s">
        <v>49</v>
      </c>
      <c r="E4971" t="s">
        <v>31</v>
      </c>
      <c r="F4971" t="s">
        <v>74</v>
      </c>
      <c r="G4971" t="s">
        <v>33</v>
      </c>
      <c r="H4971" t="s">
        <v>45</v>
      </c>
      <c r="I4971" t="s">
        <v>50</v>
      </c>
      <c r="J4971" t="s">
        <v>51</v>
      </c>
      <c r="K4971">
        <v>14</v>
      </c>
      <c r="L4971" t="s">
        <v>37</v>
      </c>
      <c r="M4971" t="s">
        <v>48</v>
      </c>
      <c r="N4971" t="str">
        <f>VLOOKUP(M4971,[1]Dummy!$D$2:$E$40,2,0)</f>
        <v>Tomasz Nowak</v>
      </c>
      <c r="O4971" t="s">
        <v>39</v>
      </c>
      <c r="P4971" t="s">
        <v>40</v>
      </c>
      <c r="Q4971" s="3">
        <v>0.34930555555555554</v>
      </c>
      <c r="R4971" s="3">
        <v>0.70833333333333337</v>
      </c>
      <c r="U4971">
        <v>1</v>
      </c>
      <c r="V4971">
        <v>2024</v>
      </c>
      <c r="W4971">
        <v>3</v>
      </c>
      <c r="X4971">
        <v>8</v>
      </c>
      <c r="Y4971">
        <v>21</v>
      </c>
      <c r="Z4971" s="2">
        <v>45525</v>
      </c>
      <c r="AA4971" t="s">
        <v>49</v>
      </c>
      <c r="AB4971">
        <v>5</v>
      </c>
      <c r="AC4971" t="s">
        <v>43</v>
      </c>
    </row>
    <row r="4972" spans="1:29" x14ac:dyDescent="0.3">
      <c r="A4972" s="1">
        <v>45525</v>
      </c>
      <c r="B4972" t="s">
        <v>29</v>
      </c>
      <c r="C4972" t="str">
        <f>VLOOKUP(D4972,[1]Dummy!$D$2:$E$40,2,0)</f>
        <v>David Brown</v>
      </c>
      <c r="D4972" t="s">
        <v>44</v>
      </c>
      <c r="E4972" t="s">
        <v>31</v>
      </c>
      <c r="F4972" t="s">
        <v>74</v>
      </c>
      <c r="G4972" t="s">
        <v>33</v>
      </c>
      <c r="H4972" t="s">
        <v>45</v>
      </c>
      <c r="I4972" t="s">
        <v>46</v>
      </c>
      <c r="J4972" t="s">
        <v>47</v>
      </c>
      <c r="K4972">
        <v>14</v>
      </c>
      <c r="L4972" t="s">
        <v>37</v>
      </c>
      <c r="M4972" t="s">
        <v>48</v>
      </c>
      <c r="N4972" t="str">
        <f>VLOOKUP(M4972,[1]Dummy!$D$2:$E$40,2,0)</f>
        <v>Tomasz Nowak</v>
      </c>
      <c r="O4972" t="s">
        <v>39</v>
      </c>
      <c r="P4972" t="s">
        <v>40</v>
      </c>
      <c r="Q4972" s="3">
        <v>0.3743055555555555</v>
      </c>
      <c r="R4972" s="3">
        <v>0.70833333333333337</v>
      </c>
      <c r="U4972">
        <v>1</v>
      </c>
      <c r="V4972">
        <v>2024</v>
      </c>
      <c r="W4972">
        <v>3</v>
      </c>
      <c r="X4972">
        <v>8</v>
      </c>
      <c r="Y4972">
        <v>21</v>
      </c>
      <c r="Z4972" s="2">
        <v>45525</v>
      </c>
      <c r="AA4972" t="s">
        <v>44</v>
      </c>
      <c r="AB4972">
        <v>5</v>
      </c>
      <c r="AC4972" t="s">
        <v>43</v>
      </c>
    </row>
    <row r="4973" spans="1:29" x14ac:dyDescent="0.3">
      <c r="A4973" s="1">
        <v>45525</v>
      </c>
      <c r="B4973" t="s">
        <v>29</v>
      </c>
      <c r="C4973" t="str">
        <f>VLOOKUP(D4973,[1]Dummy!$D$2:$E$40,2,0)</f>
        <v>Anna Smith</v>
      </c>
      <c r="D4973" t="s">
        <v>56</v>
      </c>
      <c r="E4973" t="s">
        <v>31</v>
      </c>
      <c r="F4973" t="s">
        <v>74</v>
      </c>
      <c r="G4973" t="s">
        <v>33</v>
      </c>
      <c r="H4973" t="s">
        <v>45</v>
      </c>
      <c r="I4973" t="s">
        <v>53</v>
      </c>
      <c r="J4973" t="s">
        <v>83</v>
      </c>
      <c r="K4973">
        <v>14</v>
      </c>
      <c r="L4973" t="s">
        <v>37</v>
      </c>
      <c r="M4973" t="s">
        <v>48</v>
      </c>
      <c r="N4973" t="str">
        <f>VLOOKUP(M4973,[1]Dummy!$D$2:$E$40,2,0)</f>
        <v>Tomasz Nowak</v>
      </c>
      <c r="O4973" t="s">
        <v>39</v>
      </c>
      <c r="P4973" t="s">
        <v>40</v>
      </c>
      <c r="Q4973" s="3">
        <v>0.30277777777777776</v>
      </c>
      <c r="R4973" s="3">
        <v>0.71250000000000002</v>
      </c>
      <c r="U4973">
        <v>1</v>
      </c>
      <c r="V4973">
        <v>2024</v>
      </c>
      <c r="W4973">
        <v>3</v>
      </c>
      <c r="X4973">
        <v>8</v>
      </c>
      <c r="Y4973">
        <v>21</v>
      </c>
      <c r="Z4973" s="2">
        <v>45525</v>
      </c>
      <c r="AA4973" t="s">
        <v>56</v>
      </c>
      <c r="AB4973">
        <v>5</v>
      </c>
      <c r="AC4973" t="s">
        <v>43</v>
      </c>
    </row>
    <row r="4974" spans="1:29" x14ac:dyDescent="0.3">
      <c r="A4974" s="1">
        <v>45525</v>
      </c>
      <c r="B4974" t="s">
        <v>29</v>
      </c>
      <c r="C4974" t="str">
        <f>VLOOKUP(D4974,[1]Dummy!$D$2:$E$40,2,0)</f>
        <v>Camille Dupont</v>
      </c>
      <c r="D4974" t="s">
        <v>69</v>
      </c>
      <c r="E4974" t="s">
        <v>31</v>
      </c>
      <c r="F4974" t="s">
        <v>74</v>
      </c>
      <c r="G4974" t="s">
        <v>33</v>
      </c>
      <c r="H4974" t="s">
        <v>45</v>
      </c>
      <c r="I4974" t="s">
        <v>46</v>
      </c>
      <c r="J4974" t="s">
        <v>96</v>
      </c>
      <c r="K4974">
        <v>13</v>
      </c>
      <c r="L4974" t="s">
        <v>37</v>
      </c>
      <c r="M4974" t="s">
        <v>44</v>
      </c>
      <c r="N4974" t="str">
        <f>VLOOKUP(M4974,[1]Dummy!$D$2:$E$40,2,0)</f>
        <v>David Brown</v>
      </c>
      <c r="O4974" t="s">
        <v>39</v>
      </c>
      <c r="P4974" t="s">
        <v>40</v>
      </c>
      <c r="Q4974" s="3">
        <v>0.36041666666666666</v>
      </c>
      <c r="R4974" s="3">
        <v>0.72569444444444453</v>
      </c>
      <c r="U4974">
        <v>1</v>
      </c>
      <c r="V4974">
        <v>2024</v>
      </c>
      <c r="W4974">
        <v>3</v>
      </c>
      <c r="X4974">
        <v>8</v>
      </c>
      <c r="Y4974">
        <v>21</v>
      </c>
      <c r="Z4974" s="2">
        <v>45525</v>
      </c>
      <c r="AA4974" t="s">
        <v>69</v>
      </c>
      <c r="AB4974">
        <v>5</v>
      </c>
      <c r="AC4974" t="s">
        <v>43</v>
      </c>
    </row>
    <row r="4975" spans="1:29" x14ac:dyDescent="0.3">
      <c r="A4975" s="1">
        <v>45525</v>
      </c>
      <c r="B4975" t="s">
        <v>29</v>
      </c>
      <c r="C4975" t="str">
        <f>VLOOKUP(D4975,[1]Dummy!$D$2:$E$40,2,0)</f>
        <v>Elena Schmidt</v>
      </c>
      <c r="D4975" t="s">
        <v>64</v>
      </c>
      <c r="E4975" t="s">
        <v>31</v>
      </c>
      <c r="F4975" t="s">
        <v>74</v>
      </c>
      <c r="G4975" t="s">
        <v>33</v>
      </c>
      <c r="H4975" t="s">
        <v>45</v>
      </c>
      <c r="I4975" t="s">
        <v>62</v>
      </c>
      <c r="J4975" t="s">
        <v>75</v>
      </c>
      <c r="K4975">
        <v>13</v>
      </c>
      <c r="L4975" t="s">
        <v>37</v>
      </c>
      <c r="M4975" t="s">
        <v>60</v>
      </c>
      <c r="N4975" t="str">
        <f>VLOOKUP(M4975,[1]Dummy!$D$2:$E$40,2,0)</f>
        <v>Lucas Walker</v>
      </c>
      <c r="O4975" t="s">
        <v>39</v>
      </c>
      <c r="P4975" t="s">
        <v>40</v>
      </c>
      <c r="Q4975" s="3">
        <v>0.33055555555555555</v>
      </c>
      <c r="R4975" s="3">
        <v>0.75694444444444453</v>
      </c>
      <c r="U4975">
        <v>1</v>
      </c>
      <c r="V4975">
        <v>2024</v>
      </c>
      <c r="W4975">
        <v>3</v>
      </c>
      <c r="X4975">
        <v>8</v>
      </c>
      <c r="Y4975">
        <v>21</v>
      </c>
      <c r="Z4975" s="2">
        <v>45525</v>
      </c>
      <c r="AA4975" t="s">
        <v>64</v>
      </c>
      <c r="AB4975">
        <v>5</v>
      </c>
      <c r="AC4975" t="s">
        <v>43</v>
      </c>
    </row>
    <row r="4976" spans="1:29" x14ac:dyDescent="0.3">
      <c r="A4976" s="1">
        <v>45525</v>
      </c>
      <c r="B4976" t="s">
        <v>29</v>
      </c>
      <c r="C4976" t="str">
        <f>VLOOKUP(D4976,[1]Dummy!$D$2:$E$40,2,0)</f>
        <v>Richard Taylor</v>
      </c>
      <c r="D4976" t="s">
        <v>88</v>
      </c>
      <c r="E4976" t="s">
        <v>31</v>
      </c>
      <c r="F4976" t="s">
        <v>74</v>
      </c>
      <c r="G4976" t="s">
        <v>33</v>
      </c>
      <c r="H4976" t="s">
        <v>34</v>
      </c>
      <c r="I4976" t="s">
        <v>80</v>
      </c>
      <c r="J4976" t="s">
        <v>89</v>
      </c>
      <c r="K4976">
        <v>12</v>
      </c>
      <c r="L4976" t="s">
        <v>55</v>
      </c>
      <c r="M4976" t="s">
        <v>38</v>
      </c>
      <c r="N4976" t="str">
        <f>VLOOKUP(M4976,[1]Dummy!$D$2:$E$40,2,0)</f>
        <v>Freya Anderson</v>
      </c>
      <c r="O4976" t="s">
        <v>39</v>
      </c>
      <c r="P4976" t="s">
        <v>40</v>
      </c>
      <c r="Q4976" s="3">
        <v>0.33819444444444446</v>
      </c>
      <c r="R4976" s="3">
        <v>0.72083333333333333</v>
      </c>
      <c r="U4976">
        <v>1</v>
      </c>
      <c r="V4976">
        <v>2024</v>
      </c>
      <c r="W4976">
        <v>3</v>
      </c>
      <c r="X4976">
        <v>8</v>
      </c>
      <c r="Y4976">
        <v>21</v>
      </c>
      <c r="Z4976" s="2">
        <v>45525</v>
      </c>
      <c r="AA4976" t="s">
        <v>88</v>
      </c>
      <c r="AB4976">
        <v>6</v>
      </c>
      <c r="AC4976" t="s">
        <v>43</v>
      </c>
    </row>
    <row r="4977" spans="1:29" x14ac:dyDescent="0.3">
      <c r="A4977" s="1">
        <v>45525</v>
      </c>
      <c r="B4977" t="s">
        <v>29</v>
      </c>
      <c r="C4977" t="str">
        <f>VLOOKUP(D4977,[1]Dummy!$D$2:$E$40,2,0)</f>
        <v>Charlotte Clarke</v>
      </c>
      <c r="D4977" t="s">
        <v>92</v>
      </c>
      <c r="E4977" t="s">
        <v>31</v>
      </c>
      <c r="F4977" t="s">
        <v>74</v>
      </c>
      <c r="G4977" t="s">
        <v>33</v>
      </c>
      <c r="H4977" t="s">
        <v>34</v>
      </c>
      <c r="I4977" t="s">
        <v>80</v>
      </c>
      <c r="J4977" t="s">
        <v>93</v>
      </c>
      <c r="K4977">
        <v>11</v>
      </c>
      <c r="L4977" t="s">
        <v>55</v>
      </c>
      <c r="M4977" t="s">
        <v>38</v>
      </c>
      <c r="N4977" t="str">
        <f>VLOOKUP(M4977,[1]Dummy!$D$2:$E$40,2,0)</f>
        <v>Freya Anderson</v>
      </c>
      <c r="O4977" t="s">
        <v>39</v>
      </c>
      <c r="P4977" t="s">
        <v>40</v>
      </c>
      <c r="Q4977" s="3">
        <v>0.35902777777777778</v>
      </c>
      <c r="R4977" s="3">
        <v>0.7597222222222223</v>
      </c>
      <c r="U4977">
        <v>1</v>
      </c>
      <c r="V4977">
        <v>2024</v>
      </c>
      <c r="W4977">
        <v>3</v>
      </c>
      <c r="X4977">
        <v>8</v>
      </c>
      <c r="Y4977">
        <v>21</v>
      </c>
      <c r="Z4977" s="2">
        <v>45525</v>
      </c>
      <c r="AA4977" t="s">
        <v>92</v>
      </c>
      <c r="AB4977">
        <v>6</v>
      </c>
      <c r="AC4977" t="s">
        <v>43</v>
      </c>
    </row>
    <row r="4978" spans="1:29" x14ac:dyDescent="0.3">
      <c r="A4978" s="1">
        <v>45525</v>
      </c>
      <c r="B4978" t="s">
        <v>29</v>
      </c>
      <c r="C4978" t="str">
        <f>VLOOKUP(D4978,[1]Dummy!$D$2:$E$40,2,0)</f>
        <v>Maria Hernandez</v>
      </c>
      <c r="D4978" t="s">
        <v>84</v>
      </c>
      <c r="E4978" t="s">
        <v>31</v>
      </c>
      <c r="F4978" t="s">
        <v>74</v>
      </c>
      <c r="G4978" t="s">
        <v>33</v>
      </c>
      <c r="H4978" t="s">
        <v>34</v>
      </c>
      <c r="I4978" t="s">
        <v>35</v>
      </c>
      <c r="J4978" t="s">
        <v>85</v>
      </c>
      <c r="K4978">
        <v>11</v>
      </c>
      <c r="L4978" t="s">
        <v>55</v>
      </c>
      <c r="M4978" t="s">
        <v>38</v>
      </c>
      <c r="N4978" t="str">
        <f>VLOOKUP(M4978,[1]Dummy!$D$2:$E$40,2,0)</f>
        <v>Freya Anderson</v>
      </c>
      <c r="O4978" t="s">
        <v>39</v>
      </c>
      <c r="P4978" t="s">
        <v>40</v>
      </c>
      <c r="Q4978" s="3">
        <v>0.32708333333333334</v>
      </c>
      <c r="R4978" s="3">
        <v>0.74444444444444446</v>
      </c>
      <c r="U4978">
        <v>1</v>
      </c>
      <c r="V4978">
        <v>2024</v>
      </c>
      <c r="W4978">
        <v>3</v>
      </c>
      <c r="X4978">
        <v>8</v>
      </c>
      <c r="Y4978">
        <v>21</v>
      </c>
      <c r="Z4978" s="2">
        <v>45525</v>
      </c>
      <c r="AA4978" t="s">
        <v>84</v>
      </c>
      <c r="AB4978">
        <v>6</v>
      </c>
      <c r="AC4978" t="s">
        <v>43</v>
      </c>
    </row>
    <row r="4979" spans="1:29" x14ac:dyDescent="0.3">
      <c r="A4979" s="1">
        <v>45525</v>
      </c>
      <c r="B4979" t="s">
        <v>29</v>
      </c>
      <c r="C4979" t="str">
        <f>VLOOKUP(D4979,[1]Dummy!$D$2:$E$40,2,0)</f>
        <v>Hugo Martin</v>
      </c>
      <c r="D4979" t="s">
        <v>90</v>
      </c>
      <c r="E4979" t="s">
        <v>31</v>
      </c>
      <c r="F4979" t="s">
        <v>74</v>
      </c>
      <c r="G4979" t="s">
        <v>33</v>
      </c>
      <c r="H4979" t="s">
        <v>34</v>
      </c>
      <c r="I4979" t="s">
        <v>35</v>
      </c>
      <c r="J4979" t="s">
        <v>91</v>
      </c>
      <c r="K4979">
        <v>12</v>
      </c>
      <c r="L4979" t="s">
        <v>55</v>
      </c>
      <c r="M4979" t="s">
        <v>30</v>
      </c>
      <c r="N4979" t="str">
        <f>VLOOKUP(M4979,[1]Dummy!$D$2:$E$40,2,0)</f>
        <v>Clara Garcia</v>
      </c>
      <c r="O4979" t="s">
        <v>39</v>
      </c>
      <c r="P4979" t="s">
        <v>40</v>
      </c>
      <c r="Q4979" s="3">
        <v>0.3263888888888889</v>
      </c>
      <c r="R4979" s="3">
        <v>0.7090277777777777</v>
      </c>
      <c r="U4979">
        <v>1</v>
      </c>
      <c r="V4979">
        <v>2024</v>
      </c>
      <c r="W4979">
        <v>3</v>
      </c>
      <c r="X4979">
        <v>8</v>
      </c>
      <c r="Y4979">
        <v>21</v>
      </c>
      <c r="Z4979" s="2">
        <v>45525</v>
      </c>
      <c r="AA4979" t="s">
        <v>90</v>
      </c>
      <c r="AB4979">
        <v>6</v>
      </c>
      <c r="AC4979" t="s">
        <v>43</v>
      </c>
    </row>
    <row r="4980" spans="1:29" x14ac:dyDescent="0.3">
      <c r="A4980" s="1">
        <v>45525</v>
      </c>
      <c r="B4980" t="s">
        <v>29</v>
      </c>
      <c r="C4980" t="str">
        <f>VLOOKUP(D4980,[1]Dummy!$D$2:$E$40,2,0)</f>
        <v>Liam Murphy</v>
      </c>
      <c r="D4980" t="s">
        <v>94</v>
      </c>
      <c r="E4980" t="s">
        <v>31</v>
      </c>
      <c r="F4980" t="s">
        <v>74</v>
      </c>
      <c r="G4980" t="s">
        <v>33</v>
      </c>
      <c r="H4980" t="s">
        <v>34</v>
      </c>
      <c r="I4980" t="s">
        <v>80</v>
      </c>
      <c r="J4980" t="s">
        <v>95</v>
      </c>
      <c r="K4980">
        <v>11</v>
      </c>
      <c r="L4980" t="s">
        <v>55</v>
      </c>
      <c r="M4980" t="s">
        <v>79</v>
      </c>
      <c r="N4980" t="str">
        <f>VLOOKUP(M4980,[1]Dummy!$D$2:$E$40,2,0)</f>
        <v>Laura Johnson</v>
      </c>
      <c r="O4980" t="s">
        <v>39</v>
      </c>
      <c r="P4980" t="s">
        <v>40</v>
      </c>
      <c r="Q4980" s="3">
        <v>0.33055555555555555</v>
      </c>
      <c r="R4980" s="3">
        <v>0.72152777777777777</v>
      </c>
      <c r="U4980">
        <v>1</v>
      </c>
      <c r="V4980">
        <v>2024</v>
      </c>
      <c r="W4980">
        <v>3</v>
      </c>
      <c r="X4980">
        <v>8</v>
      </c>
      <c r="Y4980">
        <v>21</v>
      </c>
      <c r="Z4980" s="2">
        <v>45525</v>
      </c>
      <c r="AA4980" t="s">
        <v>94</v>
      </c>
      <c r="AB4980">
        <v>6</v>
      </c>
      <c r="AC4980" t="s">
        <v>43</v>
      </c>
    </row>
    <row r="4981" spans="1:29" x14ac:dyDescent="0.3">
      <c r="A4981" s="1">
        <v>45525</v>
      </c>
      <c r="B4981" t="s">
        <v>29</v>
      </c>
      <c r="C4981" t="str">
        <f>VLOOKUP(D4981,[1]Dummy!$D$2:$E$40,2,0)</f>
        <v>Alexander Peterson</v>
      </c>
      <c r="D4981" t="s">
        <v>97</v>
      </c>
      <c r="E4981" t="s">
        <v>31</v>
      </c>
      <c r="F4981" t="s">
        <v>74</v>
      </c>
      <c r="G4981" t="s">
        <v>33</v>
      </c>
      <c r="H4981" t="s">
        <v>45</v>
      </c>
      <c r="I4981" t="s">
        <v>50</v>
      </c>
      <c r="J4981" t="s">
        <v>98</v>
      </c>
      <c r="K4981">
        <v>10</v>
      </c>
      <c r="L4981" t="s">
        <v>55</v>
      </c>
      <c r="M4981" t="s">
        <v>49</v>
      </c>
      <c r="N4981" t="str">
        <f>VLOOKUP(M4981,[1]Dummy!$D$2:$E$40,2,0)</f>
        <v>Steve Brian</v>
      </c>
      <c r="O4981" t="s">
        <v>39</v>
      </c>
      <c r="P4981" t="s">
        <v>40</v>
      </c>
      <c r="Q4981" s="3">
        <v>0.33888888888888885</v>
      </c>
      <c r="R4981" s="3">
        <v>0.74236111111111114</v>
      </c>
      <c r="U4981">
        <v>1</v>
      </c>
      <c r="V4981">
        <v>2024</v>
      </c>
      <c r="W4981">
        <v>3</v>
      </c>
      <c r="X4981">
        <v>8</v>
      </c>
      <c r="Y4981">
        <v>21</v>
      </c>
      <c r="Z4981" s="2">
        <v>45525</v>
      </c>
      <c r="AA4981" t="s">
        <v>97</v>
      </c>
      <c r="AB4981">
        <v>6</v>
      </c>
      <c r="AC4981" t="s">
        <v>43</v>
      </c>
    </row>
    <row r="4982" spans="1:29" x14ac:dyDescent="0.3">
      <c r="A4982" s="1">
        <v>45525</v>
      </c>
      <c r="B4982" t="s">
        <v>29</v>
      </c>
      <c r="C4982" t="str">
        <f>VLOOKUP(D4982,[1]Dummy!$D$2:$E$40,2,0)</f>
        <v>Isabelle Bernard</v>
      </c>
      <c r="D4982" t="s">
        <v>110</v>
      </c>
      <c r="E4982" t="s">
        <v>31</v>
      </c>
      <c r="F4982" t="s">
        <v>74</v>
      </c>
      <c r="G4982" t="s">
        <v>33</v>
      </c>
      <c r="H4982" t="s">
        <v>45</v>
      </c>
      <c r="I4982" t="s">
        <v>62</v>
      </c>
      <c r="J4982" t="s">
        <v>131</v>
      </c>
      <c r="K4982">
        <v>11</v>
      </c>
      <c r="L4982" t="s">
        <v>55</v>
      </c>
      <c r="M4982" t="s">
        <v>64</v>
      </c>
      <c r="N4982" t="str">
        <f>VLOOKUP(M4982,[1]Dummy!$D$2:$E$40,2,0)</f>
        <v>Elena Schmidt</v>
      </c>
      <c r="O4982" t="s">
        <v>39</v>
      </c>
      <c r="P4982" t="s">
        <v>40</v>
      </c>
      <c r="U4982">
        <v>3</v>
      </c>
      <c r="V4982">
        <v>2024</v>
      </c>
      <c r="W4982">
        <v>3</v>
      </c>
      <c r="X4982">
        <v>8</v>
      </c>
      <c r="Y4982">
        <v>21</v>
      </c>
      <c r="Z4982" s="2">
        <v>45525</v>
      </c>
      <c r="AA4982" t="s">
        <v>110</v>
      </c>
      <c r="AB4982">
        <v>6</v>
      </c>
      <c r="AC4982" t="s">
        <v>43</v>
      </c>
    </row>
    <row r="4983" spans="1:29" x14ac:dyDescent="0.3">
      <c r="A4983" s="1">
        <v>45525</v>
      </c>
      <c r="B4983" t="s">
        <v>29</v>
      </c>
      <c r="C4983" t="str">
        <f>VLOOKUP(D4983,[1]Dummy!$D$2:$E$40,2,0)</f>
        <v>Émilie Moreau</v>
      </c>
      <c r="D4983" t="s">
        <v>99</v>
      </c>
      <c r="E4983" t="s">
        <v>31</v>
      </c>
      <c r="F4983" t="s">
        <v>74</v>
      </c>
      <c r="G4983" t="s">
        <v>33</v>
      </c>
      <c r="H4983" t="s">
        <v>45</v>
      </c>
      <c r="I4983" t="s">
        <v>53</v>
      </c>
      <c r="J4983" t="s">
        <v>100</v>
      </c>
      <c r="K4983">
        <v>12</v>
      </c>
      <c r="L4983" t="s">
        <v>55</v>
      </c>
      <c r="M4983" t="s">
        <v>56</v>
      </c>
      <c r="N4983" t="str">
        <f>VLOOKUP(M4983,[1]Dummy!$D$2:$E$40,2,0)</f>
        <v>Anna Smith</v>
      </c>
      <c r="O4983" t="s">
        <v>39</v>
      </c>
      <c r="P4983" t="s">
        <v>40</v>
      </c>
      <c r="Q4983" s="3">
        <v>0.3347222222222222</v>
      </c>
      <c r="R4983" s="3">
        <v>0.7270833333333333</v>
      </c>
      <c r="U4983">
        <v>1</v>
      </c>
      <c r="V4983">
        <v>2024</v>
      </c>
      <c r="W4983">
        <v>3</v>
      </c>
      <c r="X4983">
        <v>8</v>
      </c>
      <c r="Y4983">
        <v>21</v>
      </c>
      <c r="Z4983" s="2">
        <v>45525</v>
      </c>
      <c r="AA4983" t="s">
        <v>99</v>
      </c>
      <c r="AB4983">
        <v>6</v>
      </c>
      <c r="AC4983" t="s">
        <v>43</v>
      </c>
    </row>
    <row r="4984" spans="1:29" x14ac:dyDescent="0.3">
      <c r="A4984" s="1">
        <v>45525</v>
      </c>
      <c r="B4984" t="s">
        <v>29</v>
      </c>
      <c r="C4984" t="str">
        <f>VLOOKUP(D4984,[1]Dummy!$D$2:$E$40,2,0)</f>
        <v>Julien Lefebvre</v>
      </c>
      <c r="D4984" t="s">
        <v>101</v>
      </c>
      <c r="E4984" t="s">
        <v>31</v>
      </c>
      <c r="F4984" t="s">
        <v>74</v>
      </c>
      <c r="G4984" t="s">
        <v>33</v>
      </c>
      <c r="H4984" t="s">
        <v>45</v>
      </c>
      <c r="I4984" t="s">
        <v>46</v>
      </c>
      <c r="J4984" t="s">
        <v>102</v>
      </c>
      <c r="K4984">
        <v>11</v>
      </c>
      <c r="L4984" t="s">
        <v>55</v>
      </c>
      <c r="M4984" t="s">
        <v>44</v>
      </c>
      <c r="N4984" t="str">
        <f>VLOOKUP(M4984,[1]Dummy!$D$2:$E$40,2,0)</f>
        <v>David Brown</v>
      </c>
      <c r="O4984" t="s">
        <v>39</v>
      </c>
      <c r="P4984" t="s">
        <v>40</v>
      </c>
      <c r="Q4984" s="3">
        <v>0.31666666666666665</v>
      </c>
      <c r="R4984" s="3">
        <v>0.71180555555555547</v>
      </c>
      <c r="U4984">
        <v>1</v>
      </c>
      <c r="V4984">
        <v>2024</v>
      </c>
      <c r="W4984">
        <v>3</v>
      </c>
      <c r="X4984">
        <v>8</v>
      </c>
      <c r="Y4984">
        <v>21</v>
      </c>
      <c r="Z4984" s="2">
        <v>45525</v>
      </c>
      <c r="AA4984" t="s">
        <v>101</v>
      </c>
      <c r="AB4984">
        <v>6</v>
      </c>
      <c r="AC4984" t="s">
        <v>43</v>
      </c>
    </row>
    <row r="4985" spans="1:29" x14ac:dyDescent="0.3">
      <c r="A4985" s="1">
        <v>45525</v>
      </c>
      <c r="B4985" t="s">
        <v>29</v>
      </c>
      <c r="C4985" t="str">
        <f>VLOOKUP(D4985,[1]Dummy!$D$2:$E$40,2,0)</f>
        <v>Jean-Pierre Rousseau</v>
      </c>
      <c r="D4985" t="s">
        <v>103</v>
      </c>
      <c r="E4985" t="s">
        <v>31</v>
      </c>
      <c r="F4985" t="s">
        <v>74</v>
      </c>
      <c r="G4985" t="s">
        <v>33</v>
      </c>
      <c r="H4985" t="s">
        <v>45</v>
      </c>
      <c r="I4985" t="s">
        <v>46</v>
      </c>
      <c r="J4985" t="s">
        <v>68</v>
      </c>
      <c r="K4985">
        <v>11</v>
      </c>
      <c r="L4985" t="s">
        <v>55</v>
      </c>
      <c r="M4985" t="s">
        <v>44</v>
      </c>
      <c r="N4985" t="str">
        <f>VLOOKUP(M4985,[1]Dummy!$D$2:$E$40,2,0)</f>
        <v>David Brown</v>
      </c>
      <c r="O4985" t="s">
        <v>39</v>
      </c>
      <c r="P4985" t="s">
        <v>40</v>
      </c>
      <c r="Q4985" s="3">
        <v>0.33333333333333331</v>
      </c>
      <c r="R4985" s="3">
        <v>0.71805555555555556</v>
      </c>
      <c r="U4985">
        <v>1</v>
      </c>
      <c r="V4985">
        <v>2024</v>
      </c>
      <c r="W4985">
        <v>3</v>
      </c>
      <c r="X4985">
        <v>8</v>
      </c>
      <c r="Y4985">
        <v>21</v>
      </c>
      <c r="Z4985" s="2">
        <v>45525</v>
      </c>
      <c r="AA4985" t="s">
        <v>103</v>
      </c>
      <c r="AB4985">
        <v>6</v>
      </c>
      <c r="AC4985" t="s">
        <v>43</v>
      </c>
    </row>
    <row r="4986" spans="1:29" x14ac:dyDescent="0.3">
      <c r="A4986" s="1">
        <v>45525</v>
      </c>
      <c r="B4986" t="s">
        <v>29</v>
      </c>
      <c r="C4986" t="str">
        <f>VLOOKUP(D4986,[1]Dummy!$D$2:$E$40,2,0)</f>
        <v>Marie Laurent</v>
      </c>
      <c r="D4986" t="s">
        <v>67</v>
      </c>
      <c r="E4986" t="s">
        <v>31</v>
      </c>
      <c r="F4986" t="s">
        <v>74</v>
      </c>
      <c r="G4986" t="s">
        <v>33</v>
      </c>
      <c r="H4986" t="s">
        <v>45</v>
      </c>
      <c r="I4986" t="s">
        <v>46</v>
      </c>
      <c r="J4986" t="s">
        <v>68</v>
      </c>
      <c r="K4986">
        <v>11</v>
      </c>
      <c r="L4986" t="s">
        <v>55</v>
      </c>
      <c r="M4986" t="s">
        <v>44</v>
      </c>
      <c r="N4986" t="str">
        <f>VLOOKUP(M4986,[1]Dummy!$D$2:$E$40,2,0)</f>
        <v>David Brown</v>
      </c>
      <c r="O4986" t="s">
        <v>39</v>
      </c>
      <c r="P4986" t="s">
        <v>40</v>
      </c>
      <c r="Q4986" s="3">
        <v>0.32013888888888892</v>
      </c>
      <c r="R4986" s="3">
        <v>0.71250000000000002</v>
      </c>
      <c r="U4986">
        <v>1</v>
      </c>
      <c r="V4986">
        <v>2024</v>
      </c>
      <c r="W4986">
        <v>3</v>
      </c>
      <c r="X4986">
        <v>8</v>
      </c>
      <c r="Y4986">
        <v>21</v>
      </c>
      <c r="Z4986" s="2">
        <v>45525</v>
      </c>
      <c r="AA4986" t="s">
        <v>67</v>
      </c>
      <c r="AB4986">
        <v>6</v>
      </c>
      <c r="AC4986" t="s">
        <v>43</v>
      </c>
    </row>
    <row r="4987" spans="1:29" x14ac:dyDescent="0.3">
      <c r="A4987" s="1">
        <v>45525</v>
      </c>
      <c r="B4987" t="s">
        <v>29</v>
      </c>
      <c r="C4987" t="str">
        <f>VLOOKUP(D4987,[1]Dummy!$D$2:$E$40,2,0)</f>
        <v>Max Müller</v>
      </c>
      <c r="D4987" t="s">
        <v>104</v>
      </c>
      <c r="E4987" t="s">
        <v>31</v>
      </c>
      <c r="F4987" t="s">
        <v>74</v>
      </c>
      <c r="G4987" t="s">
        <v>33</v>
      </c>
      <c r="H4987" t="s">
        <v>45</v>
      </c>
      <c r="I4987" t="s">
        <v>58</v>
      </c>
      <c r="J4987" t="s">
        <v>59</v>
      </c>
      <c r="K4987">
        <v>10</v>
      </c>
      <c r="L4987" t="s">
        <v>55</v>
      </c>
      <c r="M4987" t="s">
        <v>60</v>
      </c>
      <c r="N4987" t="str">
        <f>VLOOKUP(M4987,[1]Dummy!$D$2:$E$40,2,0)</f>
        <v>Lucas Walker</v>
      </c>
      <c r="O4987" t="s">
        <v>39</v>
      </c>
      <c r="P4987" t="s">
        <v>40</v>
      </c>
      <c r="Q4987" s="3">
        <v>0.30972222222222223</v>
      </c>
      <c r="R4987" s="3">
        <v>0.7090277777777777</v>
      </c>
      <c r="U4987">
        <v>1</v>
      </c>
      <c r="V4987">
        <v>2024</v>
      </c>
      <c r="W4987">
        <v>3</v>
      </c>
      <c r="X4987">
        <v>8</v>
      </c>
      <c r="Y4987">
        <v>21</v>
      </c>
      <c r="Z4987" s="2">
        <v>45525</v>
      </c>
      <c r="AA4987" t="s">
        <v>104</v>
      </c>
      <c r="AB4987">
        <v>6</v>
      </c>
      <c r="AC4987" t="s">
        <v>43</v>
      </c>
    </row>
    <row r="4988" spans="1:29" x14ac:dyDescent="0.3">
      <c r="A4988" s="1">
        <v>45525</v>
      </c>
      <c r="B4988" t="s">
        <v>29</v>
      </c>
      <c r="C4988" t="str">
        <f>VLOOKUP(D4988,[1]Dummy!$D$2:$E$40,2,0)</f>
        <v>Olivia Thompson</v>
      </c>
      <c r="D4988" t="s">
        <v>57</v>
      </c>
      <c r="E4988" t="s">
        <v>31</v>
      </c>
      <c r="F4988" t="s">
        <v>74</v>
      </c>
      <c r="G4988" t="s">
        <v>33</v>
      </c>
      <c r="H4988" t="s">
        <v>45</v>
      </c>
      <c r="I4988" t="s">
        <v>58</v>
      </c>
      <c r="J4988" t="s">
        <v>130</v>
      </c>
      <c r="K4988">
        <v>12</v>
      </c>
      <c r="L4988" t="s">
        <v>55</v>
      </c>
      <c r="M4988" t="s">
        <v>60</v>
      </c>
      <c r="N4988" t="str">
        <f>VLOOKUP(M4988,[1]Dummy!$D$2:$E$40,2,0)</f>
        <v>Lucas Walker</v>
      </c>
      <c r="O4988" t="s">
        <v>39</v>
      </c>
      <c r="P4988" t="s">
        <v>40</v>
      </c>
      <c r="Q4988" s="3">
        <v>0.33194444444444443</v>
      </c>
      <c r="R4988" s="3">
        <v>0.7090277777777777</v>
      </c>
      <c r="U4988">
        <v>1</v>
      </c>
      <c r="V4988">
        <v>2024</v>
      </c>
      <c r="W4988">
        <v>3</v>
      </c>
      <c r="X4988">
        <v>8</v>
      </c>
      <c r="Y4988">
        <v>21</v>
      </c>
      <c r="Z4988" s="2">
        <v>45525</v>
      </c>
      <c r="AA4988" t="s">
        <v>57</v>
      </c>
      <c r="AB4988">
        <v>6</v>
      </c>
      <c r="AC4988" t="s">
        <v>43</v>
      </c>
    </row>
    <row r="4989" spans="1:29" x14ac:dyDescent="0.3">
      <c r="A4989" s="1">
        <v>45525</v>
      </c>
      <c r="B4989" t="s">
        <v>29</v>
      </c>
      <c r="C4989" t="str">
        <f>VLOOKUP(D4989,[1]Dummy!$D$2:$E$40,2,0)</f>
        <v>Pierre Dubois</v>
      </c>
      <c r="D4989" t="s">
        <v>105</v>
      </c>
      <c r="E4989" t="s">
        <v>31</v>
      </c>
      <c r="F4989" t="s">
        <v>74</v>
      </c>
      <c r="G4989" t="s">
        <v>33</v>
      </c>
      <c r="H4989" t="s">
        <v>45</v>
      </c>
      <c r="I4989" t="s">
        <v>58</v>
      </c>
      <c r="J4989" t="s">
        <v>130</v>
      </c>
      <c r="K4989">
        <v>12</v>
      </c>
      <c r="L4989" t="s">
        <v>55</v>
      </c>
      <c r="M4989" t="s">
        <v>60</v>
      </c>
      <c r="N4989" t="str">
        <f>VLOOKUP(M4989,[1]Dummy!$D$2:$E$40,2,0)</f>
        <v>Lucas Walker</v>
      </c>
      <c r="O4989" t="s">
        <v>39</v>
      </c>
      <c r="P4989" t="s">
        <v>40</v>
      </c>
      <c r="Q4989" s="3">
        <v>0.32430555555555557</v>
      </c>
      <c r="R4989" s="3">
        <v>0.71944444444444444</v>
      </c>
      <c r="U4989">
        <v>1</v>
      </c>
      <c r="V4989">
        <v>2024</v>
      </c>
      <c r="W4989">
        <v>3</v>
      </c>
      <c r="X4989">
        <v>8</v>
      </c>
      <c r="Y4989">
        <v>21</v>
      </c>
      <c r="Z4989" s="2">
        <v>45525</v>
      </c>
      <c r="AA4989" t="s">
        <v>105</v>
      </c>
      <c r="AB4989">
        <v>6</v>
      </c>
      <c r="AC4989" t="s">
        <v>43</v>
      </c>
    </row>
    <row r="4990" spans="1:29" x14ac:dyDescent="0.3">
      <c r="A4990" s="1">
        <v>45525</v>
      </c>
      <c r="B4990" t="s">
        <v>29</v>
      </c>
      <c r="C4990" t="str">
        <f>VLOOKUP(D4990,[1]Dummy!$D$2:$E$40,2,0)</f>
        <v>Eva Johansson</v>
      </c>
      <c r="D4990" t="s">
        <v>108</v>
      </c>
      <c r="E4990" t="s">
        <v>31</v>
      </c>
      <c r="F4990" t="s">
        <v>74</v>
      </c>
      <c r="G4990" t="s">
        <v>33</v>
      </c>
      <c r="H4990" t="s">
        <v>45</v>
      </c>
      <c r="I4990" t="s">
        <v>62</v>
      </c>
      <c r="J4990" t="s">
        <v>133</v>
      </c>
      <c r="K4990">
        <v>12</v>
      </c>
      <c r="L4990" t="s">
        <v>55</v>
      </c>
      <c r="M4990" t="s">
        <v>66</v>
      </c>
      <c r="N4990" t="str">
        <f>VLOOKUP(M4990,[1]Dummy!$D$2:$E$40,2,0)</f>
        <v>Emma Greenfield</v>
      </c>
      <c r="O4990" t="s">
        <v>39</v>
      </c>
      <c r="P4990" t="s">
        <v>40</v>
      </c>
      <c r="Q4990" s="3">
        <v>0.32291666666666669</v>
      </c>
      <c r="R4990" s="3">
        <v>0.7104166666666667</v>
      </c>
      <c r="U4990">
        <v>1</v>
      </c>
      <c r="V4990">
        <v>2024</v>
      </c>
      <c r="W4990">
        <v>3</v>
      </c>
      <c r="X4990">
        <v>8</v>
      </c>
      <c r="Y4990">
        <v>21</v>
      </c>
      <c r="Z4990" s="2">
        <v>45525</v>
      </c>
      <c r="AA4990" t="s">
        <v>108</v>
      </c>
      <c r="AB4990">
        <v>6</v>
      </c>
      <c r="AC4990" t="s">
        <v>43</v>
      </c>
    </row>
    <row r="4991" spans="1:29" x14ac:dyDescent="0.3">
      <c r="A4991" s="1">
        <v>45525</v>
      </c>
      <c r="B4991" t="s">
        <v>29</v>
      </c>
      <c r="C4991" t="str">
        <f>VLOOKUP(D4991,[1]Dummy!$D$2:$E$40,2,0)</f>
        <v>Niamh O'Sullivan</v>
      </c>
      <c r="D4991" t="s">
        <v>109</v>
      </c>
      <c r="E4991" t="s">
        <v>31</v>
      </c>
      <c r="F4991" t="s">
        <v>74</v>
      </c>
      <c r="G4991" t="s">
        <v>33</v>
      </c>
      <c r="H4991" t="s">
        <v>45</v>
      </c>
      <c r="I4991" t="s">
        <v>62</v>
      </c>
      <c r="J4991" t="s">
        <v>131</v>
      </c>
      <c r="K4991">
        <v>10</v>
      </c>
      <c r="L4991" t="s">
        <v>55</v>
      </c>
      <c r="M4991" t="s">
        <v>64</v>
      </c>
      <c r="N4991" t="str">
        <f>VLOOKUP(M4991,[1]Dummy!$D$2:$E$40,2,0)</f>
        <v>Elena Schmidt</v>
      </c>
      <c r="O4991" t="s">
        <v>39</v>
      </c>
      <c r="P4991" t="s">
        <v>40</v>
      </c>
      <c r="Q4991" s="3">
        <v>0.3347222222222222</v>
      </c>
      <c r="R4991" s="3">
        <v>0.71805555555555556</v>
      </c>
      <c r="U4991">
        <v>1</v>
      </c>
      <c r="V4991">
        <v>2024</v>
      </c>
      <c r="W4991">
        <v>3</v>
      </c>
      <c r="X4991">
        <v>8</v>
      </c>
      <c r="Y4991">
        <v>21</v>
      </c>
      <c r="Z4991" s="2">
        <v>45525</v>
      </c>
      <c r="AA4991" t="s">
        <v>109</v>
      </c>
      <c r="AB4991">
        <v>6</v>
      </c>
      <c r="AC4991" t="s">
        <v>43</v>
      </c>
    </row>
    <row r="4992" spans="1:29" x14ac:dyDescent="0.3">
      <c r="A4992" s="1">
        <v>45526</v>
      </c>
      <c r="B4992" t="s">
        <v>29</v>
      </c>
      <c r="C4992" t="str">
        <f>VLOOKUP(D4992,[1]Dummy!$D$2:$E$40,2,0)</f>
        <v>Laura Johnson</v>
      </c>
      <c r="D4992" t="s">
        <v>79</v>
      </c>
      <c r="E4992" t="s">
        <v>31</v>
      </c>
      <c r="F4992" t="s">
        <v>74</v>
      </c>
      <c r="G4992" t="s">
        <v>33</v>
      </c>
      <c r="H4992" t="s">
        <v>34</v>
      </c>
      <c r="I4992" t="s">
        <v>80</v>
      </c>
      <c r="J4992" t="s">
        <v>81</v>
      </c>
      <c r="K4992">
        <v>14</v>
      </c>
      <c r="L4992" t="s">
        <v>37</v>
      </c>
      <c r="M4992" t="s">
        <v>38</v>
      </c>
      <c r="N4992" t="str">
        <f>VLOOKUP(M4992,[1]Dummy!$D$2:$E$40,2,0)</f>
        <v>Freya Anderson</v>
      </c>
      <c r="O4992" t="s">
        <v>39</v>
      </c>
      <c r="P4992" t="s">
        <v>40</v>
      </c>
      <c r="Q4992" s="3">
        <v>0.3430555555555555</v>
      </c>
      <c r="R4992" s="3">
        <v>0.70833333333333337</v>
      </c>
      <c r="U4992">
        <v>1</v>
      </c>
      <c r="V4992">
        <v>2024</v>
      </c>
      <c r="W4992">
        <v>3</v>
      </c>
      <c r="X4992">
        <v>8</v>
      </c>
      <c r="Y4992">
        <v>22</v>
      </c>
      <c r="Z4992" s="2">
        <v>45526</v>
      </c>
      <c r="AA4992" t="s">
        <v>79</v>
      </c>
      <c r="AB4992">
        <v>5</v>
      </c>
      <c r="AC4992" t="s">
        <v>43</v>
      </c>
    </row>
    <row r="4993" spans="1:29" x14ac:dyDescent="0.3">
      <c r="A4993" s="1">
        <v>45526</v>
      </c>
      <c r="B4993" t="s">
        <v>29</v>
      </c>
      <c r="C4993" t="str">
        <f>VLOOKUP(D4993,[1]Dummy!$D$2:$E$40,2,0)</f>
        <v>Mathilde Dubois</v>
      </c>
      <c r="D4993" t="s">
        <v>73</v>
      </c>
      <c r="E4993" t="s">
        <v>31</v>
      </c>
      <c r="F4993" t="s">
        <v>74</v>
      </c>
      <c r="G4993" t="s">
        <v>33</v>
      </c>
      <c r="J4993" t="s">
        <v>111</v>
      </c>
      <c r="K4993">
        <v>20</v>
      </c>
      <c r="L4993" t="s">
        <v>112</v>
      </c>
      <c r="M4993" t="s">
        <v>113</v>
      </c>
      <c r="N4993" t="str">
        <f>VLOOKUP(M4993,[1]Dummy!$D$2:$E$40,2,0)</f>
        <v>Sasha Ivanov</v>
      </c>
      <c r="O4993" t="s">
        <v>117</v>
      </c>
      <c r="P4993" t="s">
        <v>40</v>
      </c>
      <c r="Q4993" s="3">
        <v>0.33333333333333331</v>
      </c>
      <c r="R4993" s="3">
        <v>0.70833333333333337</v>
      </c>
      <c r="U4993">
        <v>4</v>
      </c>
      <c r="V4993">
        <v>2024</v>
      </c>
      <c r="W4993">
        <v>3</v>
      </c>
      <c r="X4993">
        <v>8</v>
      </c>
      <c r="Y4993">
        <v>22</v>
      </c>
      <c r="Z4993" s="2">
        <v>45526</v>
      </c>
      <c r="AA4993" t="s">
        <v>73</v>
      </c>
      <c r="AB4993">
        <v>1</v>
      </c>
      <c r="AC4993" t="s">
        <v>43</v>
      </c>
    </row>
    <row r="4994" spans="1:29" x14ac:dyDescent="0.3">
      <c r="A4994" s="1">
        <v>45526</v>
      </c>
      <c r="B4994" t="s">
        <v>29</v>
      </c>
      <c r="C4994" t="str">
        <f>VLOOKUP(D4994,[1]Dummy!$D$2:$E$40,2,0)</f>
        <v>Freya Anderson</v>
      </c>
      <c r="D4994" t="s">
        <v>38</v>
      </c>
      <c r="E4994" t="s">
        <v>31</v>
      </c>
      <c r="F4994" t="s">
        <v>74</v>
      </c>
      <c r="G4994" t="s">
        <v>33</v>
      </c>
      <c r="H4994" t="s">
        <v>34</v>
      </c>
      <c r="I4994" t="s">
        <v>35</v>
      </c>
      <c r="J4994" t="s">
        <v>86</v>
      </c>
      <c r="K4994">
        <v>15</v>
      </c>
      <c r="L4994" t="s">
        <v>72</v>
      </c>
      <c r="M4994" t="s">
        <v>73</v>
      </c>
      <c r="N4994" t="str">
        <f>VLOOKUP(M4994,[1]Dummy!$D$2:$E$40,2,0)</f>
        <v>Mathilde Dubois</v>
      </c>
      <c r="O4994" t="s">
        <v>39</v>
      </c>
      <c r="P4994" t="s">
        <v>40</v>
      </c>
      <c r="Q4994" s="3">
        <v>0.33055555555555555</v>
      </c>
      <c r="R4994" s="3">
        <v>0.76666666666666661</v>
      </c>
      <c r="U4994">
        <v>1</v>
      </c>
      <c r="V4994">
        <v>2024</v>
      </c>
      <c r="W4994">
        <v>3</v>
      </c>
      <c r="X4994">
        <v>8</v>
      </c>
      <c r="Y4994">
        <v>22</v>
      </c>
      <c r="Z4994" s="2">
        <v>45526</v>
      </c>
      <c r="AA4994" t="s">
        <v>38</v>
      </c>
      <c r="AB4994">
        <v>4</v>
      </c>
      <c r="AC4994" t="s">
        <v>43</v>
      </c>
    </row>
    <row r="4995" spans="1:29" x14ac:dyDescent="0.3">
      <c r="A4995" s="1">
        <v>45526</v>
      </c>
      <c r="B4995" t="s">
        <v>29</v>
      </c>
      <c r="C4995" t="str">
        <f>VLOOKUP(D4995,[1]Dummy!$D$2:$E$40,2,0)</f>
        <v>Lucas Walker</v>
      </c>
      <c r="D4995" t="s">
        <v>60</v>
      </c>
      <c r="E4995" t="s">
        <v>31</v>
      </c>
      <c r="F4995" t="s">
        <v>74</v>
      </c>
      <c r="G4995" t="s">
        <v>33</v>
      </c>
      <c r="H4995" t="s">
        <v>45</v>
      </c>
      <c r="I4995" t="s">
        <v>62</v>
      </c>
      <c r="J4995" t="s">
        <v>128</v>
      </c>
      <c r="K4995">
        <v>15</v>
      </c>
      <c r="L4995" t="s">
        <v>77</v>
      </c>
      <c r="M4995" t="s">
        <v>73</v>
      </c>
      <c r="N4995" t="str">
        <f>VLOOKUP(M4995,[1]Dummy!$D$2:$E$40,2,0)</f>
        <v>Mathilde Dubois</v>
      </c>
      <c r="O4995" t="s">
        <v>39</v>
      </c>
      <c r="P4995" t="s">
        <v>40</v>
      </c>
      <c r="Q4995" s="3">
        <v>0.33819444444444446</v>
      </c>
      <c r="R4995" s="3">
        <v>0.70833333333333337</v>
      </c>
      <c r="U4995">
        <v>1</v>
      </c>
      <c r="V4995">
        <v>2024</v>
      </c>
      <c r="W4995">
        <v>3</v>
      </c>
      <c r="X4995">
        <v>8</v>
      </c>
      <c r="Y4995">
        <v>22</v>
      </c>
      <c r="Z4995" s="2">
        <v>45526</v>
      </c>
      <c r="AA4995" t="s">
        <v>60</v>
      </c>
      <c r="AB4995">
        <v>4</v>
      </c>
      <c r="AC4995" t="s">
        <v>43</v>
      </c>
    </row>
    <row r="4996" spans="1:29" x14ac:dyDescent="0.3">
      <c r="A4996" s="1">
        <v>45526</v>
      </c>
      <c r="B4996" t="s">
        <v>29</v>
      </c>
      <c r="C4996" t="str">
        <f>VLOOKUP(D4996,[1]Dummy!$D$2:$E$40,2,0)</f>
        <v>Emma Greenfield</v>
      </c>
      <c r="D4996" t="s">
        <v>66</v>
      </c>
      <c r="E4996" t="s">
        <v>31</v>
      </c>
      <c r="F4996" t="s">
        <v>74</v>
      </c>
      <c r="G4996" t="s">
        <v>33</v>
      </c>
      <c r="H4996" t="s">
        <v>45</v>
      </c>
      <c r="I4996" t="s">
        <v>62</v>
      </c>
      <c r="J4996" t="s">
        <v>75</v>
      </c>
      <c r="K4996">
        <v>14</v>
      </c>
      <c r="L4996" t="s">
        <v>37</v>
      </c>
      <c r="M4996" t="s">
        <v>60</v>
      </c>
      <c r="N4996" t="str">
        <f>VLOOKUP(M4996,[1]Dummy!$D$2:$E$40,2,0)</f>
        <v>Lucas Walker</v>
      </c>
      <c r="O4996" t="s">
        <v>39</v>
      </c>
      <c r="P4996" t="s">
        <v>40</v>
      </c>
      <c r="Q4996" s="3">
        <v>0.3520833333333333</v>
      </c>
      <c r="R4996" s="3">
        <v>0.70833333333333337</v>
      </c>
      <c r="U4996">
        <v>1</v>
      </c>
      <c r="V4996">
        <v>2024</v>
      </c>
      <c r="W4996">
        <v>3</v>
      </c>
      <c r="X4996">
        <v>8</v>
      </c>
      <c r="Y4996">
        <v>22</v>
      </c>
      <c r="Z4996" s="2">
        <v>45526</v>
      </c>
      <c r="AA4996" t="s">
        <v>66</v>
      </c>
      <c r="AB4996">
        <v>5</v>
      </c>
      <c r="AC4996" t="s">
        <v>43</v>
      </c>
    </row>
    <row r="4997" spans="1:29" x14ac:dyDescent="0.3">
      <c r="A4997" s="1">
        <v>45526</v>
      </c>
      <c r="B4997" t="s">
        <v>29</v>
      </c>
      <c r="C4997" t="str">
        <f>VLOOKUP(D4997,[1]Dummy!$D$2:$E$40,2,0)</f>
        <v>Tomasz Nowak</v>
      </c>
      <c r="D4997" t="s">
        <v>48</v>
      </c>
      <c r="E4997" t="s">
        <v>31</v>
      </c>
      <c r="F4997" t="s">
        <v>32</v>
      </c>
      <c r="G4997" t="s">
        <v>33</v>
      </c>
      <c r="H4997" t="s">
        <v>45</v>
      </c>
      <c r="J4997" t="s">
        <v>114</v>
      </c>
      <c r="K4997">
        <v>18</v>
      </c>
      <c r="L4997" t="s">
        <v>115</v>
      </c>
      <c r="M4997" t="s">
        <v>73</v>
      </c>
      <c r="N4997" t="str">
        <f>VLOOKUP(M4997,[1]Dummy!$D$2:$E$40,2,0)</f>
        <v>Mathilde Dubois</v>
      </c>
      <c r="O4997" t="s">
        <v>39</v>
      </c>
      <c r="P4997" t="s">
        <v>40</v>
      </c>
      <c r="Q4997" s="3">
        <v>0.33333333333333331</v>
      </c>
      <c r="R4997" s="3">
        <v>0.70833333333333337</v>
      </c>
      <c r="S4997" t="s">
        <v>119</v>
      </c>
      <c r="T4997" t="s">
        <v>42</v>
      </c>
      <c r="U4997">
        <v>5</v>
      </c>
      <c r="V4997">
        <v>2024</v>
      </c>
      <c r="W4997">
        <v>3</v>
      </c>
      <c r="X4997">
        <v>8</v>
      </c>
      <c r="Y4997">
        <v>22</v>
      </c>
      <c r="Z4997" s="2">
        <v>45526</v>
      </c>
      <c r="AA4997" t="s">
        <v>48</v>
      </c>
      <c r="AB4997">
        <v>3</v>
      </c>
      <c r="AC4997" t="s">
        <v>43</v>
      </c>
    </row>
    <row r="4998" spans="1:29" x14ac:dyDescent="0.3">
      <c r="A4998" s="1">
        <v>45526</v>
      </c>
      <c r="B4998" t="s">
        <v>29</v>
      </c>
      <c r="C4998" t="str">
        <f>VLOOKUP(D4998,[1]Dummy!$D$2:$E$40,2,0)</f>
        <v>Clara Garcia</v>
      </c>
      <c r="D4998" t="s">
        <v>30</v>
      </c>
      <c r="E4998" t="s">
        <v>31</v>
      </c>
      <c r="F4998" t="s">
        <v>74</v>
      </c>
      <c r="G4998" t="s">
        <v>33</v>
      </c>
      <c r="H4998" t="s">
        <v>34</v>
      </c>
      <c r="I4998" t="s">
        <v>35</v>
      </c>
      <c r="J4998" t="s">
        <v>36</v>
      </c>
      <c r="K4998">
        <v>14</v>
      </c>
      <c r="L4998" t="s">
        <v>37</v>
      </c>
      <c r="M4998" t="s">
        <v>38</v>
      </c>
      <c r="N4998" t="str">
        <f>VLOOKUP(M4998,[1]Dummy!$D$2:$E$40,2,0)</f>
        <v>Freya Anderson</v>
      </c>
      <c r="O4998" t="s">
        <v>39</v>
      </c>
      <c r="P4998" t="s">
        <v>40</v>
      </c>
      <c r="Q4998" s="3">
        <v>0.2590277777777778</v>
      </c>
      <c r="R4998" s="3">
        <v>0.70833333333333337</v>
      </c>
      <c r="U4998">
        <v>1</v>
      </c>
      <c r="V4998">
        <v>2024</v>
      </c>
      <c r="W4998">
        <v>3</v>
      </c>
      <c r="X4998">
        <v>8</v>
      </c>
      <c r="Y4998">
        <v>22</v>
      </c>
      <c r="Z4998" s="2">
        <v>45526</v>
      </c>
      <c r="AA4998" t="s">
        <v>30</v>
      </c>
      <c r="AB4998">
        <v>5</v>
      </c>
      <c r="AC4998" t="s">
        <v>43</v>
      </c>
    </row>
    <row r="4999" spans="1:29" x14ac:dyDescent="0.3">
      <c r="A4999" s="1">
        <v>45526</v>
      </c>
      <c r="B4999" t="s">
        <v>29</v>
      </c>
      <c r="C4999" t="str">
        <f>VLOOKUP(D4999,[1]Dummy!$D$2:$E$40,2,0)</f>
        <v>Steve Brian</v>
      </c>
      <c r="D4999" t="s">
        <v>49</v>
      </c>
      <c r="E4999" t="s">
        <v>31</v>
      </c>
      <c r="F4999" t="s">
        <v>74</v>
      </c>
      <c r="G4999" t="s">
        <v>33</v>
      </c>
      <c r="H4999" t="s">
        <v>45</v>
      </c>
      <c r="I4999" t="s">
        <v>50</v>
      </c>
      <c r="J4999" t="s">
        <v>51</v>
      </c>
      <c r="K4999">
        <v>14</v>
      </c>
      <c r="L4999" t="s">
        <v>37</v>
      </c>
      <c r="M4999" t="s">
        <v>48</v>
      </c>
      <c r="N4999" t="str">
        <f>VLOOKUP(M4999,[1]Dummy!$D$2:$E$40,2,0)</f>
        <v>Tomasz Nowak</v>
      </c>
      <c r="O4999" t="s">
        <v>39</v>
      </c>
      <c r="P4999" t="s">
        <v>40</v>
      </c>
      <c r="Q4999" s="3">
        <v>0.34166666666666662</v>
      </c>
      <c r="R4999" s="3">
        <v>0.70833333333333337</v>
      </c>
      <c r="U4999">
        <v>1</v>
      </c>
      <c r="V4999">
        <v>2024</v>
      </c>
      <c r="W4999">
        <v>3</v>
      </c>
      <c r="X4999">
        <v>8</v>
      </c>
      <c r="Y4999">
        <v>22</v>
      </c>
      <c r="Z4999" s="2">
        <v>45526</v>
      </c>
      <c r="AA4999" t="s">
        <v>49</v>
      </c>
      <c r="AB4999">
        <v>5</v>
      </c>
      <c r="AC4999" t="s">
        <v>43</v>
      </c>
    </row>
    <row r="5000" spans="1:29" x14ac:dyDescent="0.3">
      <c r="A5000" s="1">
        <v>45526</v>
      </c>
      <c r="B5000" t="s">
        <v>29</v>
      </c>
      <c r="C5000" t="str">
        <f>VLOOKUP(D5000,[1]Dummy!$D$2:$E$40,2,0)</f>
        <v>David Brown</v>
      </c>
      <c r="D5000" t="s">
        <v>44</v>
      </c>
      <c r="E5000" t="s">
        <v>31</v>
      </c>
      <c r="F5000" t="s">
        <v>74</v>
      </c>
      <c r="G5000" t="s">
        <v>33</v>
      </c>
      <c r="H5000" t="s">
        <v>45</v>
      </c>
      <c r="I5000" t="s">
        <v>46</v>
      </c>
      <c r="J5000" t="s">
        <v>47</v>
      </c>
      <c r="K5000">
        <v>14</v>
      </c>
      <c r="L5000" t="s">
        <v>37</v>
      </c>
      <c r="M5000" t="s">
        <v>48</v>
      </c>
      <c r="N5000" t="str">
        <f>VLOOKUP(M5000,[1]Dummy!$D$2:$E$40,2,0)</f>
        <v>Tomasz Nowak</v>
      </c>
      <c r="O5000" t="s">
        <v>39</v>
      </c>
      <c r="P5000" t="s">
        <v>40</v>
      </c>
      <c r="Q5000" s="3">
        <v>0.37222222222222223</v>
      </c>
      <c r="R5000" s="3">
        <v>0.70833333333333337</v>
      </c>
      <c r="U5000">
        <v>1</v>
      </c>
      <c r="V5000">
        <v>2024</v>
      </c>
      <c r="W5000">
        <v>3</v>
      </c>
      <c r="X5000">
        <v>8</v>
      </c>
      <c r="Y5000">
        <v>22</v>
      </c>
      <c r="Z5000" s="2">
        <v>45526</v>
      </c>
      <c r="AA5000" t="s">
        <v>44</v>
      </c>
      <c r="AB5000">
        <v>5</v>
      </c>
      <c r="AC5000" t="s">
        <v>43</v>
      </c>
    </row>
    <row r="5001" spans="1:29" x14ac:dyDescent="0.3">
      <c r="A5001" s="1">
        <v>45526</v>
      </c>
      <c r="B5001" t="s">
        <v>29</v>
      </c>
      <c r="C5001" t="str">
        <f>VLOOKUP(D5001,[1]Dummy!$D$2:$E$40,2,0)</f>
        <v>Anna Smith</v>
      </c>
      <c r="D5001" t="s">
        <v>56</v>
      </c>
      <c r="E5001" t="s">
        <v>31</v>
      </c>
      <c r="F5001" t="s">
        <v>74</v>
      </c>
      <c r="G5001" t="s">
        <v>33</v>
      </c>
      <c r="H5001" t="s">
        <v>45</v>
      </c>
      <c r="I5001" t="s">
        <v>53</v>
      </c>
      <c r="J5001" t="s">
        <v>83</v>
      </c>
      <c r="K5001">
        <v>14</v>
      </c>
      <c r="L5001" t="s">
        <v>37</v>
      </c>
      <c r="M5001" t="s">
        <v>48</v>
      </c>
      <c r="N5001" t="str">
        <f>VLOOKUP(M5001,[1]Dummy!$D$2:$E$40,2,0)</f>
        <v>Tomasz Nowak</v>
      </c>
      <c r="O5001" t="s">
        <v>39</v>
      </c>
      <c r="P5001" t="s">
        <v>40</v>
      </c>
      <c r="Q5001" s="3">
        <v>0.30416666666666664</v>
      </c>
      <c r="R5001" s="3">
        <v>0.70833333333333337</v>
      </c>
      <c r="U5001">
        <v>1</v>
      </c>
      <c r="V5001">
        <v>2024</v>
      </c>
      <c r="W5001">
        <v>3</v>
      </c>
      <c r="X5001">
        <v>8</v>
      </c>
      <c r="Y5001">
        <v>22</v>
      </c>
      <c r="Z5001" s="2">
        <v>45526</v>
      </c>
      <c r="AA5001" t="s">
        <v>56</v>
      </c>
      <c r="AB5001">
        <v>5</v>
      </c>
      <c r="AC5001" t="s">
        <v>43</v>
      </c>
    </row>
    <row r="5002" spans="1:29" x14ac:dyDescent="0.3">
      <c r="A5002" s="1">
        <v>45526</v>
      </c>
      <c r="B5002" t="s">
        <v>29</v>
      </c>
      <c r="C5002" t="str">
        <f>VLOOKUP(D5002,[1]Dummy!$D$2:$E$40,2,0)</f>
        <v>Alexander Peterson</v>
      </c>
      <c r="D5002" t="s">
        <v>97</v>
      </c>
      <c r="E5002" t="s">
        <v>31</v>
      </c>
      <c r="F5002" t="s">
        <v>74</v>
      </c>
      <c r="G5002" t="s">
        <v>33</v>
      </c>
      <c r="H5002" t="s">
        <v>45</v>
      </c>
      <c r="I5002" t="s">
        <v>50</v>
      </c>
      <c r="J5002" t="s">
        <v>98</v>
      </c>
      <c r="K5002">
        <v>10</v>
      </c>
      <c r="L5002" t="s">
        <v>55</v>
      </c>
      <c r="M5002" t="s">
        <v>49</v>
      </c>
      <c r="N5002" t="str">
        <f>VLOOKUP(M5002,[1]Dummy!$D$2:$E$40,2,0)</f>
        <v>Steve Brian</v>
      </c>
      <c r="O5002" t="s">
        <v>39</v>
      </c>
      <c r="P5002" t="s">
        <v>40</v>
      </c>
      <c r="Q5002" s="3">
        <v>0.33194444444444443</v>
      </c>
      <c r="R5002" s="3">
        <v>0.70833333333333337</v>
      </c>
      <c r="U5002">
        <v>1</v>
      </c>
      <c r="V5002">
        <v>2024</v>
      </c>
      <c r="W5002">
        <v>3</v>
      </c>
      <c r="X5002">
        <v>8</v>
      </c>
      <c r="Y5002">
        <v>22</v>
      </c>
      <c r="Z5002" s="2">
        <v>45526</v>
      </c>
      <c r="AA5002" t="s">
        <v>97</v>
      </c>
      <c r="AB5002">
        <v>6</v>
      </c>
      <c r="AC5002" t="s">
        <v>43</v>
      </c>
    </row>
    <row r="5003" spans="1:29" x14ac:dyDescent="0.3">
      <c r="A5003" s="1">
        <v>45526</v>
      </c>
      <c r="B5003" t="s">
        <v>29</v>
      </c>
      <c r="C5003" t="str">
        <f>VLOOKUP(D5003,[1]Dummy!$D$2:$E$40,2,0)</f>
        <v>Pierre Dubois</v>
      </c>
      <c r="D5003" t="s">
        <v>105</v>
      </c>
      <c r="E5003" t="s">
        <v>31</v>
      </c>
      <c r="F5003" t="s">
        <v>74</v>
      </c>
      <c r="G5003" t="s">
        <v>33</v>
      </c>
      <c r="H5003" t="s">
        <v>45</v>
      </c>
      <c r="I5003" t="s">
        <v>58</v>
      </c>
      <c r="J5003" t="s">
        <v>130</v>
      </c>
      <c r="K5003">
        <v>12</v>
      </c>
      <c r="L5003" t="s">
        <v>55</v>
      </c>
      <c r="M5003" t="s">
        <v>60</v>
      </c>
      <c r="N5003" t="str">
        <f>VLOOKUP(M5003,[1]Dummy!$D$2:$E$40,2,0)</f>
        <v>Lucas Walker</v>
      </c>
      <c r="O5003" t="s">
        <v>39</v>
      </c>
      <c r="P5003" t="s">
        <v>40</v>
      </c>
      <c r="Q5003" s="3">
        <v>0.3576388888888889</v>
      </c>
      <c r="R5003" s="3">
        <v>0.70833333333333337</v>
      </c>
      <c r="U5003">
        <v>1</v>
      </c>
      <c r="V5003">
        <v>2024</v>
      </c>
      <c r="W5003">
        <v>3</v>
      </c>
      <c r="X5003">
        <v>8</v>
      </c>
      <c r="Y5003">
        <v>22</v>
      </c>
      <c r="Z5003" s="2">
        <v>45526</v>
      </c>
      <c r="AA5003" t="s">
        <v>105</v>
      </c>
      <c r="AB5003">
        <v>6</v>
      </c>
      <c r="AC5003" t="s">
        <v>43</v>
      </c>
    </row>
    <row r="5004" spans="1:29" x14ac:dyDescent="0.3">
      <c r="A5004" s="1">
        <v>45526</v>
      </c>
      <c r="B5004" t="s">
        <v>29</v>
      </c>
      <c r="C5004" t="str">
        <f>VLOOKUP(D5004,[1]Dummy!$D$2:$E$40,2,0)</f>
        <v>Eva Johansson</v>
      </c>
      <c r="D5004" t="s">
        <v>108</v>
      </c>
      <c r="E5004" t="s">
        <v>31</v>
      </c>
      <c r="F5004" t="s">
        <v>74</v>
      </c>
      <c r="G5004" t="s">
        <v>33</v>
      </c>
      <c r="H5004" t="s">
        <v>45</v>
      </c>
      <c r="I5004" t="s">
        <v>62</v>
      </c>
      <c r="J5004" t="s">
        <v>133</v>
      </c>
      <c r="K5004">
        <v>12</v>
      </c>
      <c r="L5004" t="s">
        <v>55</v>
      </c>
      <c r="M5004" t="s">
        <v>66</v>
      </c>
      <c r="N5004" t="str">
        <f>VLOOKUP(M5004,[1]Dummy!$D$2:$E$40,2,0)</f>
        <v>Emma Greenfield</v>
      </c>
      <c r="O5004" t="s">
        <v>39</v>
      </c>
      <c r="P5004" t="s">
        <v>40</v>
      </c>
      <c r="Q5004" s="3">
        <v>0.32291666666666669</v>
      </c>
      <c r="R5004" s="3">
        <v>0.71180555555555547</v>
      </c>
      <c r="U5004">
        <v>1</v>
      </c>
      <c r="V5004">
        <v>2024</v>
      </c>
      <c r="W5004">
        <v>3</v>
      </c>
      <c r="X5004">
        <v>8</v>
      </c>
      <c r="Y5004">
        <v>22</v>
      </c>
      <c r="Z5004" s="2">
        <v>45526</v>
      </c>
      <c r="AA5004" t="s">
        <v>108</v>
      </c>
      <c r="AB5004">
        <v>6</v>
      </c>
      <c r="AC5004" t="s">
        <v>43</v>
      </c>
    </row>
    <row r="5005" spans="1:29" x14ac:dyDescent="0.3">
      <c r="A5005" s="1">
        <v>45526</v>
      </c>
      <c r="B5005" t="s">
        <v>29</v>
      </c>
      <c r="C5005" t="str">
        <f>VLOOKUP(D5005,[1]Dummy!$D$2:$E$40,2,0)</f>
        <v>Camille Dupont</v>
      </c>
      <c r="D5005" t="s">
        <v>69</v>
      </c>
      <c r="E5005" t="s">
        <v>31</v>
      </c>
      <c r="F5005" t="s">
        <v>74</v>
      </c>
      <c r="G5005" t="s">
        <v>33</v>
      </c>
      <c r="H5005" t="s">
        <v>45</v>
      </c>
      <c r="I5005" t="s">
        <v>46</v>
      </c>
      <c r="J5005" t="s">
        <v>96</v>
      </c>
      <c r="K5005">
        <v>13</v>
      </c>
      <c r="L5005" t="s">
        <v>37</v>
      </c>
      <c r="M5005" t="s">
        <v>44</v>
      </c>
      <c r="N5005" t="str">
        <f>VLOOKUP(M5005,[1]Dummy!$D$2:$E$40,2,0)</f>
        <v>David Brown</v>
      </c>
      <c r="O5005" t="s">
        <v>39</v>
      </c>
      <c r="P5005" t="s">
        <v>40</v>
      </c>
      <c r="Q5005" s="3">
        <v>0.35902777777777778</v>
      </c>
      <c r="R5005" s="3">
        <v>0.70833333333333337</v>
      </c>
      <c r="U5005">
        <v>1</v>
      </c>
      <c r="V5005">
        <v>2024</v>
      </c>
      <c r="W5005">
        <v>3</v>
      </c>
      <c r="X5005">
        <v>8</v>
      </c>
      <c r="Y5005">
        <v>22</v>
      </c>
      <c r="Z5005" s="2">
        <v>45526</v>
      </c>
      <c r="AA5005" t="s">
        <v>69</v>
      </c>
      <c r="AB5005">
        <v>5</v>
      </c>
      <c r="AC5005" t="s">
        <v>43</v>
      </c>
    </row>
    <row r="5006" spans="1:29" x14ac:dyDescent="0.3">
      <c r="A5006" s="1">
        <v>45526</v>
      </c>
      <c r="B5006" t="s">
        <v>29</v>
      </c>
      <c r="C5006" t="str">
        <f>VLOOKUP(D5006,[1]Dummy!$D$2:$E$40,2,0)</f>
        <v>Thomas Richardson</v>
      </c>
      <c r="D5006" t="s">
        <v>61</v>
      </c>
      <c r="E5006" t="s">
        <v>31</v>
      </c>
      <c r="F5006" t="s">
        <v>74</v>
      </c>
      <c r="G5006" t="s">
        <v>33</v>
      </c>
      <c r="H5006" t="s">
        <v>45</v>
      </c>
      <c r="I5006" t="s">
        <v>62</v>
      </c>
      <c r="J5006" t="s">
        <v>131</v>
      </c>
      <c r="K5006">
        <v>11</v>
      </c>
      <c r="L5006" t="s">
        <v>55</v>
      </c>
      <c r="M5006" t="s">
        <v>64</v>
      </c>
      <c r="N5006" t="str">
        <f>VLOOKUP(M5006,[1]Dummy!$D$2:$E$40,2,0)</f>
        <v>Elena Schmidt</v>
      </c>
      <c r="O5006" t="s">
        <v>39</v>
      </c>
      <c r="P5006" t="s">
        <v>40</v>
      </c>
      <c r="Q5006" s="3">
        <v>0.32291666666666669</v>
      </c>
      <c r="R5006" s="3">
        <v>0.70833333333333337</v>
      </c>
      <c r="U5006">
        <v>1</v>
      </c>
      <c r="V5006">
        <v>2024</v>
      </c>
      <c r="W5006">
        <v>3</v>
      </c>
      <c r="X5006">
        <v>8</v>
      </c>
      <c r="Y5006">
        <v>22</v>
      </c>
      <c r="Z5006" s="2">
        <v>45526</v>
      </c>
      <c r="AA5006" t="s">
        <v>61</v>
      </c>
      <c r="AB5006">
        <v>6</v>
      </c>
      <c r="AC5006" t="s">
        <v>43</v>
      </c>
    </row>
    <row r="5007" spans="1:29" x14ac:dyDescent="0.3">
      <c r="A5007" s="1">
        <v>45526</v>
      </c>
      <c r="B5007" t="s">
        <v>29</v>
      </c>
      <c r="C5007" t="str">
        <f>VLOOKUP(D5007,[1]Dummy!$D$2:$E$40,2,0)</f>
        <v>Niamh O'Sullivan</v>
      </c>
      <c r="D5007" t="s">
        <v>109</v>
      </c>
      <c r="E5007" t="s">
        <v>31</v>
      </c>
      <c r="F5007" t="s">
        <v>74</v>
      </c>
      <c r="G5007" t="s">
        <v>33</v>
      </c>
      <c r="H5007" t="s">
        <v>45</v>
      </c>
      <c r="I5007" t="s">
        <v>62</v>
      </c>
      <c r="J5007" t="s">
        <v>131</v>
      </c>
      <c r="K5007">
        <v>10</v>
      </c>
      <c r="L5007" t="s">
        <v>55</v>
      </c>
      <c r="M5007" t="s">
        <v>64</v>
      </c>
      <c r="N5007" t="str">
        <f>VLOOKUP(M5007,[1]Dummy!$D$2:$E$40,2,0)</f>
        <v>Elena Schmidt</v>
      </c>
      <c r="O5007" t="s">
        <v>39</v>
      </c>
      <c r="P5007" t="s">
        <v>40</v>
      </c>
      <c r="Q5007" s="3">
        <v>0.33680555555555558</v>
      </c>
      <c r="R5007" s="3">
        <v>0.70833333333333337</v>
      </c>
      <c r="U5007">
        <v>1</v>
      </c>
      <c r="V5007">
        <v>2024</v>
      </c>
      <c r="W5007">
        <v>3</v>
      </c>
      <c r="X5007">
        <v>8</v>
      </c>
      <c r="Y5007">
        <v>22</v>
      </c>
      <c r="Z5007" s="2">
        <v>45526</v>
      </c>
      <c r="AA5007" t="s">
        <v>109</v>
      </c>
      <c r="AB5007">
        <v>6</v>
      </c>
      <c r="AC5007" t="s">
        <v>43</v>
      </c>
    </row>
    <row r="5008" spans="1:29" x14ac:dyDescent="0.3">
      <c r="A5008" s="1">
        <v>45526</v>
      </c>
      <c r="B5008" t="s">
        <v>29</v>
      </c>
      <c r="C5008" t="str">
        <f>VLOOKUP(D5008,[1]Dummy!$D$2:$E$40,2,0)</f>
        <v>Isabelle Bernard</v>
      </c>
      <c r="D5008" t="s">
        <v>110</v>
      </c>
      <c r="E5008" t="s">
        <v>31</v>
      </c>
      <c r="F5008" t="s">
        <v>74</v>
      </c>
      <c r="G5008" t="s">
        <v>33</v>
      </c>
      <c r="H5008" t="s">
        <v>45</v>
      </c>
      <c r="I5008" t="s">
        <v>62</v>
      </c>
      <c r="J5008" t="s">
        <v>131</v>
      </c>
      <c r="K5008">
        <v>11</v>
      </c>
      <c r="L5008" t="s">
        <v>55</v>
      </c>
      <c r="M5008" t="s">
        <v>64</v>
      </c>
      <c r="N5008" t="str">
        <f>VLOOKUP(M5008,[1]Dummy!$D$2:$E$40,2,0)</f>
        <v>Elena Schmidt</v>
      </c>
      <c r="O5008" t="s">
        <v>39</v>
      </c>
      <c r="P5008" t="s">
        <v>40</v>
      </c>
      <c r="Q5008" s="3">
        <v>0.36458333333333331</v>
      </c>
      <c r="R5008" s="3">
        <v>0.75763888888888886</v>
      </c>
      <c r="U5008">
        <v>1</v>
      </c>
      <c r="V5008">
        <v>2024</v>
      </c>
      <c r="W5008">
        <v>3</v>
      </c>
      <c r="X5008">
        <v>8</v>
      </c>
      <c r="Y5008">
        <v>22</v>
      </c>
      <c r="Z5008" s="2">
        <v>45526</v>
      </c>
      <c r="AA5008" t="s">
        <v>110</v>
      </c>
      <c r="AB5008">
        <v>6</v>
      </c>
      <c r="AC5008" t="s">
        <v>43</v>
      </c>
    </row>
    <row r="5009" spans="1:29" x14ac:dyDescent="0.3">
      <c r="A5009" s="1">
        <v>45526</v>
      </c>
      <c r="B5009" t="s">
        <v>29</v>
      </c>
      <c r="C5009" t="str">
        <f>VLOOKUP(D5009,[1]Dummy!$D$2:$E$40,2,0)</f>
        <v>Maria Hernandez</v>
      </c>
      <c r="D5009" t="s">
        <v>84</v>
      </c>
      <c r="E5009" t="s">
        <v>31</v>
      </c>
      <c r="F5009" t="s">
        <v>74</v>
      </c>
      <c r="G5009" t="s">
        <v>33</v>
      </c>
      <c r="H5009" t="s">
        <v>34</v>
      </c>
      <c r="I5009" t="s">
        <v>35</v>
      </c>
      <c r="J5009" t="s">
        <v>85</v>
      </c>
      <c r="K5009">
        <v>11</v>
      </c>
      <c r="L5009" t="s">
        <v>55</v>
      </c>
      <c r="M5009" t="s">
        <v>38</v>
      </c>
      <c r="N5009" t="str">
        <f>VLOOKUP(M5009,[1]Dummy!$D$2:$E$40,2,0)</f>
        <v>Freya Anderson</v>
      </c>
      <c r="O5009" t="s">
        <v>39</v>
      </c>
      <c r="P5009" t="s">
        <v>40</v>
      </c>
      <c r="Q5009" s="3">
        <v>0.33263888888888887</v>
      </c>
      <c r="R5009" s="3">
        <v>0.76736111111111116</v>
      </c>
      <c r="U5009">
        <v>1</v>
      </c>
      <c r="V5009">
        <v>2024</v>
      </c>
      <c r="W5009">
        <v>3</v>
      </c>
      <c r="X5009">
        <v>8</v>
      </c>
      <c r="Y5009">
        <v>22</v>
      </c>
      <c r="Z5009" s="2">
        <v>45526</v>
      </c>
      <c r="AA5009" t="s">
        <v>84</v>
      </c>
      <c r="AB5009">
        <v>6</v>
      </c>
      <c r="AC5009" t="s">
        <v>43</v>
      </c>
    </row>
    <row r="5010" spans="1:29" x14ac:dyDescent="0.3">
      <c r="A5010" s="1">
        <v>45526</v>
      </c>
      <c r="B5010" t="s">
        <v>29</v>
      </c>
      <c r="C5010" t="str">
        <f>VLOOKUP(D5010,[1]Dummy!$D$2:$E$40,2,0)</f>
        <v>Hugo Martin</v>
      </c>
      <c r="D5010" t="s">
        <v>90</v>
      </c>
      <c r="E5010" t="s">
        <v>31</v>
      </c>
      <c r="F5010" t="s">
        <v>74</v>
      </c>
      <c r="G5010" t="s">
        <v>33</v>
      </c>
      <c r="H5010" t="s">
        <v>34</v>
      </c>
      <c r="I5010" t="s">
        <v>35</v>
      </c>
      <c r="J5010" t="s">
        <v>91</v>
      </c>
      <c r="K5010">
        <v>12</v>
      </c>
      <c r="L5010" t="s">
        <v>55</v>
      </c>
      <c r="M5010" t="s">
        <v>30</v>
      </c>
      <c r="N5010" t="str">
        <f>VLOOKUP(M5010,[1]Dummy!$D$2:$E$40,2,0)</f>
        <v>Clara Garcia</v>
      </c>
      <c r="O5010" t="s">
        <v>39</v>
      </c>
      <c r="P5010" t="s">
        <v>40</v>
      </c>
      <c r="Q5010" s="3">
        <v>0.32430555555555557</v>
      </c>
      <c r="R5010" s="3">
        <v>0.70833333333333337</v>
      </c>
      <c r="U5010">
        <v>1</v>
      </c>
      <c r="V5010">
        <v>2024</v>
      </c>
      <c r="W5010">
        <v>3</v>
      </c>
      <c r="X5010">
        <v>8</v>
      </c>
      <c r="Y5010">
        <v>22</v>
      </c>
      <c r="Z5010" s="2">
        <v>45526</v>
      </c>
      <c r="AA5010" t="s">
        <v>90</v>
      </c>
      <c r="AB5010">
        <v>6</v>
      </c>
      <c r="AC5010" t="s">
        <v>43</v>
      </c>
    </row>
    <row r="5011" spans="1:29" x14ac:dyDescent="0.3">
      <c r="A5011" s="1">
        <v>45526</v>
      </c>
      <c r="B5011" t="s">
        <v>29</v>
      </c>
      <c r="C5011" t="str">
        <f>VLOOKUP(D5011,[1]Dummy!$D$2:$E$40,2,0)</f>
        <v>Liam Murphy</v>
      </c>
      <c r="D5011" t="s">
        <v>94</v>
      </c>
      <c r="E5011" t="s">
        <v>31</v>
      </c>
      <c r="F5011" t="s">
        <v>74</v>
      </c>
      <c r="G5011" t="s">
        <v>33</v>
      </c>
      <c r="H5011" t="s">
        <v>34</v>
      </c>
      <c r="I5011" t="s">
        <v>80</v>
      </c>
      <c r="J5011" t="s">
        <v>95</v>
      </c>
      <c r="K5011">
        <v>11</v>
      </c>
      <c r="L5011" t="s">
        <v>55</v>
      </c>
      <c r="M5011" t="s">
        <v>79</v>
      </c>
      <c r="N5011" t="str">
        <f>VLOOKUP(M5011,[1]Dummy!$D$2:$E$40,2,0)</f>
        <v>Laura Johnson</v>
      </c>
      <c r="O5011" t="s">
        <v>39</v>
      </c>
      <c r="P5011" t="s">
        <v>40</v>
      </c>
      <c r="Q5011" s="3">
        <v>0.33124999999999999</v>
      </c>
      <c r="R5011" s="3">
        <v>0.70833333333333337</v>
      </c>
      <c r="U5011">
        <v>1</v>
      </c>
      <c r="V5011">
        <v>2024</v>
      </c>
      <c r="W5011">
        <v>3</v>
      </c>
      <c r="X5011">
        <v>8</v>
      </c>
      <c r="Y5011">
        <v>22</v>
      </c>
      <c r="Z5011" s="2">
        <v>45526</v>
      </c>
      <c r="AA5011" t="s">
        <v>94</v>
      </c>
      <c r="AB5011">
        <v>6</v>
      </c>
      <c r="AC5011" t="s">
        <v>43</v>
      </c>
    </row>
    <row r="5012" spans="1:29" x14ac:dyDescent="0.3">
      <c r="A5012" s="1">
        <v>45526</v>
      </c>
      <c r="B5012" t="s">
        <v>29</v>
      </c>
      <c r="C5012" t="str">
        <f>VLOOKUP(D5012,[1]Dummy!$D$2:$E$40,2,0)</f>
        <v>Olivia Thompson</v>
      </c>
      <c r="D5012" t="s">
        <v>57</v>
      </c>
      <c r="E5012" t="s">
        <v>31</v>
      </c>
      <c r="F5012" t="s">
        <v>74</v>
      </c>
      <c r="G5012" t="s">
        <v>33</v>
      </c>
      <c r="H5012" t="s">
        <v>45</v>
      </c>
      <c r="I5012" t="s">
        <v>58</v>
      </c>
      <c r="J5012" t="s">
        <v>130</v>
      </c>
      <c r="K5012">
        <v>12</v>
      </c>
      <c r="L5012" t="s">
        <v>55</v>
      </c>
      <c r="M5012" t="s">
        <v>60</v>
      </c>
      <c r="N5012" t="str">
        <f>VLOOKUP(M5012,[1]Dummy!$D$2:$E$40,2,0)</f>
        <v>Lucas Walker</v>
      </c>
      <c r="O5012" t="s">
        <v>39</v>
      </c>
      <c r="P5012" t="s">
        <v>40</v>
      </c>
      <c r="Q5012" s="3">
        <v>0.3</v>
      </c>
      <c r="R5012" s="3">
        <v>0.70833333333333337</v>
      </c>
      <c r="U5012">
        <v>1</v>
      </c>
      <c r="V5012">
        <v>2024</v>
      </c>
      <c r="W5012">
        <v>3</v>
      </c>
      <c r="X5012">
        <v>8</v>
      </c>
      <c r="Y5012">
        <v>22</v>
      </c>
      <c r="Z5012" s="2">
        <v>45526</v>
      </c>
      <c r="AA5012" t="s">
        <v>57</v>
      </c>
      <c r="AB5012">
        <v>6</v>
      </c>
      <c r="AC5012" t="s">
        <v>43</v>
      </c>
    </row>
    <row r="5013" spans="1:29" x14ac:dyDescent="0.3">
      <c r="A5013" s="1">
        <v>45526</v>
      </c>
      <c r="B5013" t="s">
        <v>29</v>
      </c>
      <c r="C5013" t="str">
        <f>VLOOKUP(D5013,[1]Dummy!$D$2:$E$40,2,0)</f>
        <v>Charlotte Clarke</v>
      </c>
      <c r="D5013" t="s">
        <v>92</v>
      </c>
      <c r="E5013" t="s">
        <v>31</v>
      </c>
      <c r="F5013" t="s">
        <v>74</v>
      </c>
      <c r="G5013" t="s">
        <v>33</v>
      </c>
      <c r="H5013" t="s">
        <v>34</v>
      </c>
      <c r="I5013" t="s">
        <v>80</v>
      </c>
      <c r="J5013" t="s">
        <v>93</v>
      </c>
      <c r="K5013">
        <v>11</v>
      </c>
      <c r="L5013" t="s">
        <v>55</v>
      </c>
      <c r="M5013" t="s">
        <v>38</v>
      </c>
      <c r="N5013" t="str">
        <f>VLOOKUP(M5013,[1]Dummy!$D$2:$E$40,2,0)</f>
        <v>Freya Anderson</v>
      </c>
      <c r="O5013" t="s">
        <v>39</v>
      </c>
      <c r="P5013" t="s">
        <v>40</v>
      </c>
      <c r="Q5013" s="3">
        <v>0.35902777777777778</v>
      </c>
      <c r="R5013" s="3">
        <v>0.78472222222222221</v>
      </c>
      <c r="U5013">
        <v>1</v>
      </c>
      <c r="V5013">
        <v>2024</v>
      </c>
      <c r="W5013">
        <v>3</v>
      </c>
      <c r="X5013">
        <v>8</v>
      </c>
      <c r="Y5013">
        <v>22</v>
      </c>
      <c r="Z5013" s="2">
        <v>45526</v>
      </c>
      <c r="AA5013" t="s">
        <v>92</v>
      </c>
      <c r="AB5013">
        <v>6</v>
      </c>
      <c r="AC5013" t="s">
        <v>43</v>
      </c>
    </row>
    <row r="5014" spans="1:29" x14ac:dyDescent="0.3">
      <c r="A5014" s="1">
        <v>45526</v>
      </c>
      <c r="B5014" t="s">
        <v>29</v>
      </c>
      <c r="C5014" t="str">
        <f>VLOOKUP(D5014,[1]Dummy!$D$2:$E$40,2,0)</f>
        <v>Moreau Laurent</v>
      </c>
      <c r="D5014" t="s">
        <v>52</v>
      </c>
      <c r="E5014" t="s">
        <v>31</v>
      </c>
      <c r="F5014" t="s">
        <v>74</v>
      </c>
      <c r="G5014" t="s">
        <v>33</v>
      </c>
      <c r="H5014" t="s">
        <v>45</v>
      </c>
      <c r="I5014" t="s">
        <v>53</v>
      </c>
      <c r="J5014" t="s">
        <v>54</v>
      </c>
      <c r="K5014">
        <v>12</v>
      </c>
      <c r="L5014" t="s">
        <v>55</v>
      </c>
      <c r="M5014" t="s">
        <v>56</v>
      </c>
      <c r="N5014" t="str">
        <f>VLOOKUP(M5014,[1]Dummy!$D$2:$E$40,2,0)</f>
        <v>Anna Smith</v>
      </c>
      <c r="O5014" t="s">
        <v>39</v>
      </c>
      <c r="P5014" t="s">
        <v>40</v>
      </c>
      <c r="Q5014" s="3">
        <v>0.32708333333333334</v>
      </c>
      <c r="R5014" s="3">
        <v>0.70833333333333337</v>
      </c>
      <c r="U5014">
        <v>1</v>
      </c>
      <c r="V5014">
        <v>2024</v>
      </c>
      <c r="W5014">
        <v>3</v>
      </c>
      <c r="X5014">
        <v>8</v>
      </c>
      <c r="Y5014">
        <v>22</v>
      </c>
      <c r="Z5014" s="2">
        <v>45526</v>
      </c>
      <c r="AA5014" t="s">
        <v>52</v>
      </c>
      <c r="AB5014">
        <v>6</v>
      </c>
      <c r="AC5014" t="s">
        <v>43</v>
      </c>
    </row>
    <row r="5015" spans="1:29" x14ac:dyDescent="0.3">
      <c r="A5015" s="1">
        <v>45526</v>
      </c>
      <c r="B5015" t="s">
        <v>29</v>
      </c>
      <c r="C5015" t="str">
        <f>VLOOKUP(D5015,[1]Dummy!$D$2:$E$40,2,0)</f>
        <v>Émilie Moreau</v>
      </c>
      <c r="D5015" t="s">
        <v>99</v>
      </c>
      <c r="E5015" t="s">
        <v>31</v>
      </c>
      <c r="F5015" t="s">
        <v>74</v>
      </c>
      <c r="G5015" t="s">
        <v>33</v>
      </c>
      <c r="H5015" t="s">
        <v>45</v>
      </c>
      <c r="I5015" t="s">
        <v>53</v>
      </c>
      <c r="J5015" t="s">
        <v>100</v>
      </c>
      <c r="K5015">
        <v>12</v>
      </c>
      <c r="L5015" t="s">
        <v>55</v>
      </c>
      <c r="M5015" t="s">
        <v>56</v>
      </c>
      <c r="N5015" t="str">
        <f>VLOOKUP(M5015,[1]Dummy!$D$2:$E$40,2,0)</f>
        <v>Anna Smith</v>
      </c>
      <c r="O5015" t="s">
        <v>39</v>
      </c>
      <c r="P5015" t="s">
        <v>40</v>
      </c>
      <c r="Q5015" s="3">
        <v>0.32847222222222222</v>
      </c>
      <c r="R5015" s="3">
        <v>0.70833333333333337</v>
      </c>
      <c r="U5015">
        <v>1</v>
      </c>
      <c r="V5015">
        <v>2024</v>
      </c>
      <c r="W5015">
        <v>3</v>
      </c>
      <c r="X5015">
        <v>8</v>
      </c>
      <c r="Y5015">
        <v>22</v>
      </c>
      <c r="Z5015" s="2">
        <v>45526</v>
      </c>
      <c r="AA5015" t="s">
        <v>99</v>
      </c>
      <c r="AB5015">
        <v>6</v>
      </c>
      <c r="AC5015" t="s">
        <v>43</v>
      </c>
    </row>
    <row r="5016" spans="1:29" x14ac:dyDescent="0.3">
      <c r="A5016" s="1">
        <v>45526</v>
      </c>
      <c r="B5016" t="s">
        <v>29</v>
      </c>
      <c r="C5016" t="str">
        <f>VLOOKUP(D5016,[1]Dummy!$D$2:$E$40,2,0)</f>
        <v>Richard Taylor</v>
      </c>
      <c r="D5016" t="s">
        <v>88</v>
      </c>
      <c r="E5016" t="s">
        <v>31</v>
      </c>
      <c r="F5016" t="s">
        <v>74</v>
      </c>
      <c r="G5016" t="s">
        <v>33</v>
      </c>
      <c r="H5016" t="s">
        <v>34</v>
      </c>
      <c r="I5016" t="s">
        <v>80</v>
      </c>
      <c r="J5016" t="s">
        <v>89</v>
      </c>
      <c r="K5016">
        <v>12</v>
      </c>
      <c r="L5016" t="s">
        <v>55</v>
      </c>
      <c r="M5016" t="s">
        <v>38</v>
      </c>
      <c r="N5016" t="str">
        <f>VLOOKUP(M5016,[1]Dummy!$D$2:$E$40,2,0)</f>
        <v>Freya Anderson</v>
      </c>
      <c r="O5016" t="s">
        <v>39</v>
      </c>
      <c r="P5016" t="s">
        <v>40</v>
      </c>
      <c r="Q5016" s="3">
        <v>0.32361111111111113</v>
      </c>
      <c r="R5016" s="3">
        <v>0.70833333333333337</v>
      </c>
      <c r="U5016">
        <v>1</v>
      </c>
      <c r="V5016">
        <v>2024</v>
      </c>
      <c r="W5016">
        <v>3</v>
      </c>
      <c r="X5016">
        <v>8</v>
      </c>
      <c r="Y5016">
        <v>22</v>
      </c>
      <c r="Z5016" s="2">
        <v>45526</v>
      </c>
      <c r="AA5016" t="s">
        <v>88</v>
      </c>
      <c r="AB5016">
        <v>6</v>
      </c>
      <c r="AC5016" t="s">
        <v>43</v>
      </c>
    </row>
    <row r="5017" spans="1:29" x14ac:dyDescent="0.3">
      <c r="A5017" s="1">
        <v>45526</v>
      </c>
      <c r="B5017" t="s">
        <v>29</v>
      </c>
      <c r="C5017" t="str">
        <f>VLOOKUP(D5017,[1]Dummy!$D$2:$E$40,2,0)</f>
        <v>Julien Lefebvre</v>
      </c>
      <c r="D5017" t="s">
        <v>101</v>
      </c>
      <c r="E5017" t="s">
        <v>31</v>
      </c>
      <c r="F5017" t="s">
        <v>74</v>
      </c>
      <c r="G5017" t="s">
        <v>33</v>
      </c>
      <c r="H5017" t="s">
        <v>45</v>
      </c>
      <c r="I5017" t="s">
        <v>46</v>
      </c>
      <c r="J5017" t="s">
        <v>102</v>
      </c>
      <c r="K5017">
        <v>11</v>
      </c>
      <c r="L5017" t="s">
        <v>55</v>
      </c>
      <c r="M5017" t="s">
        <v>44</v>
      </c>
      <c r="N5017" t="str">
        <f>VLOOKUP(M5017,[1]Dummy!$D$2:$E$40,2,0)</f>
        <v>David Brown</v>
      </c>
      <c r="O5017" t="s">
        <v>39</v>
      </c>
      <c r="P5017" t="s">
        <v>40</v>
      </c>
      <c r="Q5017" s="3">
        <v>0.32569444444444445</v>
      </c>
      <c r="R5017" s="3">
        <v>0.70833333333333337</v>
      </c>
      <c r="U5017">
        <v>1</v>
      </c>
      <c r="V5017">
        <v>2024</v>
      </c>
      <c r="W5017">
        <v>3</v>
      </c>
      <c r="X5017">
        <v>8</v>
      </c>
      <c r="Y5017">
        <v>22</v>
      </c>
      <c r="Z5017" s="2">
        <v>45526</v>
      </c>
      <c r="AA5017" t="s">
        <v>101</v>
      </c>
      <c r="AB5017">
        <v>6</v>
      </c>
      <c r="AC5017" t="s">
        <v>43</v>
      </c>
    </row>
    <row r="5018" spans="1:29" x14ac:dyDescent="0.3">
      <c r="A5018" s="1">
        <v>45526</v>
      </c>
      <c r="B5018" t="s">
        <v>29</v>
      </c>
      <c r="C5018" t="str">
        <f>VLOOKUP(D5018,[1]Dummy!$D$2:$E$40,2,0)</f>
        <v>Jean-Pierre Rousseau</v>
      </c>
      <c r="D5018" t="s">
        <v>103</v>
      </c>
      <c r="E5018" t="s">
        <v>31</v>
      </c>
      <c r="F5018" t="s">
        <v>74</v>
      </c>
      <c r="G5018" t="s">
        <v>33</v>
      </c>
      <c r="H5018" t="s">
        <v>45</v>
      </c>
      <c r="I5018" t="s">
        <v>46</v>
      </c>
      <c r="J5018" t="s">
        <v>68</v>
      </c>
      <c r="K5018">
        <v>11</v>
      </c>
      <c r="L5018" t="s">
        <v>55</v>
      </c>
      <c r="M5018" t="s">
        <v>44</v>
      </c>
      <c r="N5018" t="str">
        <f>VLOOKUP(M5018,[1]Dummy!$D$2:$E$40,2,0)</f>
        <v>David Brown</v>
      </c>
      <c r="O5018" t="s">
        <v>39</v>
      </c>
      <c r="P5018" t="s">
        <v>40</v>
      </c>
      <c r="Q5018" s="3">
        <v>0.33055555555555555</v>
      </c>
      <c r="R5018" s="3">
        <v>0.70833333333333337</v>
      </c>
      <c r="U5018">
        <v>1</v>
      </c>
      <c r="V5018">
        <v>2024</v>
      </c>
      <c r="W5018">
        <v>3</v>
      </c>
      <c r="X5018">
        <v>8</v>
      </c>
      <c r="Y5018">
        <v>22</v>
      </c>
      <c r="Z5018" s="2">
        <v>45526</v>
      </c>
      <c r="AA5018" t="s">
        <v>103</v>
      </c>
      <c r="AB5018">
        <v>6</v>
      </c>
      <c r="AC5018" t="s">
        <v>43</v>
      </c>
    </row>
    <row r="5019" spans="1:29" x14ac:dyDescent="0.3">
      <c r="A5019" s="1">
        <v>45526</v>
      </c>
      <c r="B5019" t="s">
        <v>29</v>
      </c>
      <c r="C5019" t="str">
        <f>VLOOKUP(D5019,[1]Dummy!$D$2:$E$40,2,0)</f>
        <v>Elena Schmidt</v>
      </c>
      <c r="D5019" t="s">
        <v>64</v>
      </c>
      <c r="E5019" t="s">
        <v>31</v>
      </c>
      <c r="F5019" t="s">
        <v>74</v>
      </c>
      <c r="G5019" t="s">
        <v>33</v>
      </c>
      <c r="H5019" t="s">
        <v>45</v>
      </c>
      <c r="I5019" t="s">
        <v>62</v>
      </c>
      <c r="J5019" t="s">
        <v>75</v>
      </c>
      <c r="K5019">
        <v>13</v>
      </c>
      <c r="L5019" t="s">
        <v>37</v>
      </c>
      <c r="M5019" t="s">
        <v>60</v>
      </c>
      <c r="N5019" t="str">
        <f>VLOOKUP(M5019,[1]Dummy!$D$2:$E$40,2,0)</f>
        <v>Lucas Walker</v>
      </c>
      <c r="O5019" t="s">
        <v>39</v>
      </c>
      <c r="P5019" t="s">
        <v>40</v>
      </c>
      <c r="Q5019" s="3">
        <v>0.3520833333333333</v>
      </c>
      <c r="R5019" s="3">
        <v>0.70833333333333337</v>
      </c>
      <c r="U5019">
        <v>1</v>
      </c>
      <c r="V5019">
        <v>2024</v>
      </c>
      <c r="W5019">
        <v>3</v>
      </c>
      <c r="X5019">
        <v>8</v>
      </c>
      <c r="Y5019">
        <v>22</v>
      </c>
      <c r="Z5019" s="2">
        <v>45526</v>
      </c>
      <c r="AA5019" t="s">
        <v>64</v>
      </c>
      <c r="AB5019">
        <v>5</v>
      </c>
      <c r="AC5019" t="s">
        <v>43</v>
      </c>
    </row>
    <row r="5020" spans="1:29" x14ac:dyDescent="0.3">
      <c r="A5020" s="1">
        <v>45526</v>
      </c>
      <c r="B5020" t="s">
        <v>29</v>
      </c>
      <c r="C5020" t="str">
        <f>VLOOKUP(D5020,[1]Dummy!$D$2:$E$40,2,0)</f>
        <v>Marie Laurent</v>
      </c>
      <c r="D5020" t="s">
        <v>67</v>
      </c>
      <c r="E5020" t="s">
        <v>31</v>
      </c>
      <c r="F5020" t="s">
        <v>74</v>
      </c>
      <c r="G5020" t="s">
        <v>33</v>
      </c>
      <c r="H5020" t="s">
        <v>45</v>
      </c>
      <c r="I5020" t="s">
        <v>46</v>
      </c>
      <c r="J5020" t="s">
        <v>68</v>
      </c>
      <c r="K5020">
        <v>11</v>
      </c>
      <c r="L5020" t="s">
        <v>55</v>
      </c>
      <c r="M5020" t="s">
        <v>44</v>
      </c>
      <c r="N5020" t="str">
        <f>VLOOKUP(M5020,[1]Dummy!$D$2:$E$40,2,0)</f>
        <v>David Brown</v>
      </c>
      <c r="O5020" t="s">
        <v>39</v>
      </c>
      <c r="P5020" t="s">
        <v>40</v>
      </c>
      <c r="Q5020" s="3">
        <v>0.3125</v>
      </c>
      <c r="R5020" s="3">
        <v>0.70833333333333337</v>
      </c>
      <c r="U5020">
        <v>1</v>
      </c>
      <c r="V5020">
        <v>2024</v>
      </c>
      <c r="W5020">
        <v>3</v>
      </c>
      <c r="X5020">
        <v>8</v>
      </c>
      <c r="Y5020">
        <v>22</v>
      </c>
      <c r="Z5020" s="2">
        <v>45526</v>
      </c>
      <c r="AA5020" t="s">
        <v>67</v>
      </c>
      <c r="AB5020">
        <v>6</v>
      </c>
      <c r="AC5020" t="s">
        <v>43</v>
      </c>
    </row>
    <row r="5021" spans="1:29" x14ac:dyDescent="0.3">
      <c r="A5021" s="1">
        <v>45526</v>
      </c>
      <c r="B5021" t="s">
        <v>29</v>
      </c>
      <c r="C5021" t="str">
        <f>VLOOKUP(D5021,[1]Dummy!$D$2:$E$40,2,0)</f>
        <v>Max Müller</v>
      </c>
      <c r="D5021" t="s">
        <v>104</v>
      </c>
      <c r="E5021" t="s">
        <v>31</v>
      </c>
      <c r="F5021" t="s">
        <v>74</v>
      </c>
      <c r="G5021" t="s">
        <v>33</v>
      </c>
      <c r="H5021" t="s">
        <v>45</v>
      </c>
      <c r="I5021" t="s">
        <v>58</v>
      </c>
      <c r="J5021" t="s">
        <v>59</v>
      </c>
      <c r="K5021">
        <v>10</v>
      </c>
      <c r="L5021" t="s">
        <v>55</v>
      </c>
      <c r="M5021" t="s">
        <v>60</v>
      </c>
      <c r="N5021" t="str">
        <f>VLOOKUP(M5021,[1]Dummy!$D$2:$E$40,2,0)</f>
        <v>Lucas Walker</v>
      </c>
      <c r="O5021" t="s">
        <v>39</v>
      </c>
      <c r="P5021" t="s">
        <v>40</v>
      </c>
      <c r="Q5021" s="3">
        <v>0.33194444444444443</v>
      </c>
      <c r="R5021" s="3">
        <v>0.70833333333333337</v>
      </c>
      <c r="U5021">
        <v>1</v>
      </c>
      <c r="V5021">
        <v>2024</v>
      </c>
      <c r="W5021">
        <v>3</v>
      </c>
      <c r="X5021">
        <v>8</v>
      </c>
      <c r="Y5021">
        <v>22</v>
      </c>
      <c r="Z5021" s="2">
        <v>45526</v>
      </c>
      <c r="AA5021" t="s">
        <v>104</v>
      </c>
      <c r="AB5021">
        <v>6</v>
      </c>
      <c r="AC5021" t="s">
        <v>43</v>
      </c>
    </row>
    <row r="5022" spans="1:29" x14ac:dyDescent="0.3">
      <c r="A5022" s="1">
        <v>45527</v>
      </c>
      <c r="B5022" t="s">
        <v>29</v>
      </c>
      <c r="C5022" t="str">
        <f>VLOOKUP(D5022,[1]Dummy!$D$2:$E$40,2,0)</f>
        <v>Émilie Moreau</v>
      </c>
      <c r="D5022" t="s">
        <v>99</v>
      </c>
      <c r="E5022" t="s">
        <v>31</v>
      </c>
      <c r="F5022" t="s">
        <v>74</v>
      </c>
      <c r="G5022" t="s">
        <v>33</v>
      </c>
      <c r="H5022" t="s">
        <v>45</v>
      </c>
      <c r="I5022" t="s">
        <v>53</v>
      </c>
      <c r="J5022" t="s">
        <v>100</v>
      </c>
      <c r="K5022">
        <v>12</v>
      </c>
      <c r="L5022" t="s">
        <v>55</v>
      </c>
      <c r="M5022" t="s">
        <v>56</v>
      </c>
      <c r="N5022" t="str">
        <f>VLOOKUP(M5022,[1]Dummy!$D$2:$E$40,2,0)</f>
        <v>Anna Smith</v>
      </c>
      <c r="O5022" t="s">
        <v>39</v>
      </c>
      <c r="P5022" t="s">
        <v>40</v>
      </c>
      <c r="Q5022" s="3">
        <v>0.33888888888888885</v>
      </c>
      <c r="R5022" s="3">
        <v>0.74236111111111114</v>
      </c>
      <c r="U5022">
        <v>1</v>
      </c>
      <c r="V5022">
        <v>2024</v>
      </c>
      <c r="W5022">
        <v>3</v>
      </c>
      <c r="X5022">
        <v>8</v>
      </c>
      <c r="Y5022">
        <v>23</v>
      </c>
      <c r="Z5022" s="2">
        <v>45527</v>
      </c>
      <c r="AA5022" t="s">
        <v>99</v>
      </c>
      <c r="AB5022">
        <v>6</v>
      </c>
      <c r="AC5022" t="s">
        <v>43</v>
      </c>
    </row>
    <row r="5023" spans="1:29" x14ac:dyDescent="0.3">
      <c r="A5023" s="1">
        <v>45527</v>
      </c>
      <c r="B5023" t="s">
        <v>29</v>
      </c>
      <c r="C5023" t="str">
        <f>VLOOKUP(D5023,[1]Dummy!$D$2:$E$40,2,0)</f>
        <v>Julien Lefebvre</v>
      </c>
      <c r="D5023" t="s">
        <v>101</v>
      </c>
      <c r="E5023" t="s">
        <v>31</v>
      </c>
      <c r="F5023" t="s">
        <v>74</v>
      </c>
      <c r="G5023" t="s">
        <v>33</v>
      </c>
      <c r="H5023" t="s">
        <v>45</v>
      </c>
      <c r="I5023" t="s">
        <v>46</v>
      </c>
      <c r="J5023" t="s">
        <v>102</v>
      </c>
      <c r="K5023">
        <v>11</v>
      </c>
      <c r="L5023" t="s">
        <v>55</v>
      </c>
      <c r="M5023" t="s">
        <v>44</v>
      </c>
      <c r="N5023" t="str">
        <f>VLOOKUP(M5023,[1]Dummy!$D$2:$E$40,2,0)</f>
        <v>David Brown</v>
      </c>
      <c r="O5023" t="s">
        <v>39</v>
      </c>
      <c r="P5023" t="s">
        <v>40</v>
      </c>
      <c r="Q5023" s="3">
        <v>0.31944444444444448</v>
      </c>
      <c r="R5023" s="3">
        <v>0.72916666666666663</v>
      </c>
      <c r="U5023">
        <v>1</v>
      </c>
      <c r="V5023">
        <v>2024</v>
      </c>
      <c r="W5023">
        <v>3</v>
      </c>
      <c r="X5023">
        <v>8</v>
      </c>
      <c r="Y5023">
        <v>23</v>
      </c>
      <c r="Z5023" s="2">
        <v>45527</v>
      </c>
      <c r="AA5023" t="s">
        <v>101</v>
      </c>
      <c r="AB5023">
        <v>6</v>
      </c>
      <c r="AC5023" t="s">
        <v>43</v>
      </c>
    </row>
    <row r="5024" spans="1:29" x14ac:dyDescent="0.3">
      <c r="A5024" s="1">
        <v>45527</v>
      </c>
      <c r="B5024" t="s">
        <v>29</v>
      </c>
      <c r="C5024" t="str">
        <f>VLOOKUP(D5024,[1]Dummy!$D$2:$E$40,2,0)</f>
        <v>Marie Laurent</v>
      </c>
      <c r="D5024" t="s">
        <v>67</v>
      </c>
      <c r="E5024" t="s">
        <v>31</v>
      </c>
      <c r="F5024" t="s">
        <v>74</v>
      </c>
      <c r="G5024" t="s">
        <v>33</v>
      </c>
      <c r="H5024" t="s">
        <v>45</v>
      </c>
      <c r="I5024" t="s">
        <v>46</v>
      </c>
      <c r="J5024" t="s">
        <v>68</v>
      </c>
      <c r="K5024">
        <v>11</v>
      </c>
      <c r="L5024" t="s">
        <v>55</v>
      </c>
      <c r="M5024" t="s">
        <v>44</v>
      </c>
      <c r="N5024" t="str">
        <f>VLOOKUP(M5024,[1]Dummy!$D$2:$E$40,2,0)</f>
        <v>David Brown</v>
      </c>
      <c r="O5024" t="s">
        <v>39</v>
      </c>
      <c r="P5024" t="s">
        <v>40</v>
      </c>
      <c r="Q5024" s="3">
        <v>0.30902777777777779</v>
      </c>
      <c r="R5024" s="3">
        <v>0.72361111111111109</v>
      </c>
      <c r="U5024">
        <v>1</v>
      </c>
      <c r="V5024">
        <v>2024</v>
      </c>
      <c r="W5024">
        <v>3</v>
      </c>
      <c r="X5024">
        <v>8</v>
      </c>
      <c r="Y5024">
        <v>23</v>
      </c>
      <c r="Z5024" s="2">
        <v>45527</v>
      </c>
      <c r="AA5024" t="s">
        <v>67</v>
      </c>
      <c r="AB5024">
        <v>6</v>
      </c>
      <c r="AC5024" t="s">
        <v>43</v>
      </c>
    </row>
    <row r="5025" spans="1:29" x14ac:dyDescent="0.3">
      <c r="A5025" s="1">
        <v>45527</v>
      </c>
      <c r="B5025" t="s">
        <v>29</v>
      </c>
      <c r="C5025" t="str">
        <f>VLOOKUP(D5025,[1]Dummy!$D$2:$E$40,2,0)</f>
        <v>Max Müller</v>
      </c>
      <c r="D5025" t="s">
        <v>104</v>
      </c>
      <c r="E5025" t="s">
        <v>31</v>
      </c>
      <c r="F5025" t="s">
        <v>74</v>
      </c>
      <c r="G5025" t="s">
        <v>33</v>
      </c>
      <c r="H5025" t="s">
        <v>45</v>
      </c>
      <c r="I5025" t="s">
        <v>58</v>
      </c>
      <c r="J5025" t="s">
        <v>59</v>
      </c>
      <c r="K5025">
        <v>10</v>
      </c>
      <c r="L5025" t="s">
        <v>55</v>
      </c>
      <c r="M5025" t="s">
        <v>60</v>
      </c>
      <c r="N5025" t="str">
        <f>VLOOKUP(M5025,[1]Dummy!$D$2:$E$40,2,0)</f>
        <v>Lucas Walker</v>
      </c>
      <c r="O5025" t="s">
        <v>39</v>
      </c>
      <c r="P5025" t="s">
        <v>40</v>
      </c>
      <c r="Q5025" s="3">
        <v>0.33958333333333335</v>
      </c>
      <c r="R5025" s="3">
        <v>0.71458333333333324</v>
      </c>
      <c r="U5025">
        <v>1</v>
      </c>
      <c r="V5025">
        <v>2024</v>
      </c>
      <c r="W5025">
        <v>3</v>
      </c>
      <c r="X5025">
        <v>8</v>
      </c>
      <c r="Y5025">
        <v>23</v>
      </c>
      <c r="Z5025" s="2">
        <v>45527</v>
      </c>
      <c r="AA5025" t="s">
        <v>104</v>
      </c>
      <c r="AB5025">
        <v>6</v>
      </c>
      <c r="AC5025" t="s">
        <v>43</v>
      </c>
    </row>
    <row r="5026" spans="1:29" x14ac:dyDescent="0.3">
      <c r="A5026" s="1">
        <v>45527</v>
      </c>
      <c r="B5026" t="s">
        <v>29</v>
      </c>
      <c r="C5026" t="str">
        <f>VLOOKUP(D5026,[1]Dummy!$D$2:$E$40,2,0)</f>
        <v>Pierre Dubois</v>
      </c>
      <c r="D5026" t="s">
        <v>105</v>
      </c>
      <c r="E5026" t="s">
        <v>31</v>
      </c>
      <c r="F5026" t="s">
        <v>74</v>
      </c>
      <c r="G5026" t="s">
        <v>33</v>
      </c>
      <c r="H5026" t="s">
        <v>45</v>
      </c>
      <c r="I5026" t="s">
        <v>58</v>
      </c>
      <c r="J5026" t="s">
        <v>130</v>
      </c>
      <c r="K5026">
        <v>12</v>
      </c>
      <c r="L5026" t="s">
        <v>55</v>
      </c>
      <c r="M5026" t="s">
        <v>60</v>
      </c>
      <c r="N5026" t="str">
        <f>VLOOKUP(M5026,[1]Dummy!$D$2:$E$40,2,0)</f>
        <v>Lucas Walker</v>
      </c>
      <c r="O5026" t="s">
        <v>39</v>
      </c>
      <c r="P5026" t="s">
        <v>40</v>
      </c>
      <c r="Q5026" s="3">
        <v>0.34027777777777773</v>
      </c>
      <c r="R5026" s="3">
        <v>0.72986111111111107</v>
      </c>
      <c r="U5026">
        <v>1</v>
      </c>
      <c r="V5026">
        <v>2024</v>
      </c>
      <c r="W5026">
        <v>3</v>
      </c>
      <c r="X5026">
        <v>8</v>
      </c>
      <c r="Y5026">
        <v>23</v>
      </c>
      <c r="Z5026" s="2">
        <v>45527</v>
      </c>
      <c r="AA5026" t="s">
        <v>105</v>
      </c>
      <c r="AB5026">
        <v>6</v>
      </c>
      <c r="AC5026" t="s">
        <v>43</v>
      </c>
    </row>
    <row r="5027" spans="1:29" x14ac:dyDescent="0.3">
      <c r="A5027" s="1">
        <v>45527</v>
      </c>
      <c r="B5027" t="s">
        <v>29</v>
      </c>
      <c r="C5027" t="str">
        <f>VLOOKUP(D5027,[1]Dummy!$D$2:$E$40,2,0)</f>
        <v>Olivia Thompson</v>
      </c>
      <c r="D5027" t="s">
        <v>57</v>
      </c>
      <c r="E5027" t="s">
        <v>31</v>
      </c>
      <c r="F5027" t="s">
        <v>74</v>
      </c>
      <c r="G5027" t="s">
        <v>33</v>
      </c>
      <c r="H5027" t="s">
        <v>45</v>
      </c>
      <c r="I5027" t="s">
        <v>58</v>
      </c>
      <c r="J5027" t="s">
        <v>130</v>
      </c>
      <c r="K5027">
        <v>12</v>
      </c>
      <c r="L5027" t="s">
        <v>55</v>
      </c>
      <c r="M5027" t="s">
        <v>60</v>
      </c>
      <c r="N5027" t="str">
        <f>VLOOKUP(M5027,[1]Dummy!$D$2:$E$40,2,0)</f>
        <v>Lucas Walker</v>
      </c>
      <c r="O5027" t="s">
        <v>39</v>
      </c>
      <c r="P5027" t="s">
        <v>40</v>
      </c>
      <c r="Q5027" s="3">
        <v>0.27986111111111112</v>
      </c>
      <c r="R5027" s="3">
        <v>0.78611111111111109</v>
      </c>
      <c r="U5027">
        <v>1</v>
      </c>
      <c r="V5027">
        <v>2024</v>
      </c>
      <c r="W5027">
        <v>3</v>
      </c>
      <c r="X5027">
        <v>8</v>
      </c>
      <c r="Y5027">
        <v>23</v>
      </c>
      <c r="Z5027" s="2">
        <v>45527</v>
      </c>
      <c r="AA5027" t="s">
        <v>57</v>
      </c>
      <c r="AB5027">
        <v>6</v>
      </c>
      <c r="AC5027" t="s">
        <v>43</v>
      </c>
    </row>
    <row r="5028" spans="1:29" x14ac:dyDescent="0.3">
      <c r="A5028" s="1">
        <v>45527</v>
      </c>
      <c r="B5028" t="s">
        <v>29</v>
      </c>
      <c r="C5028" t="str">
        <f>VLOOKUP(D5028,[1]Dummy!$D$2:$E$40,2,0)</f>
        <v>Eva Johansson</v>
      </c>
      <c r="D5028" t="s">
        <v>108</v>
      </c>
      <c r="E5028" t="s">
        <v>31</v>
      </c>
      <c r="F5028" t="s">
        <v>74</v>
      </c>
      <c r="G5028" t="s">
        <v>33</v>
      </c>
      <c r="H5028" t="s">
        <v>45</v>
      </c>
      <c r="I5028" t="s">
        <v>62</v>
      </c>
      <c r="J5028" t="s">
        <v>133</v>
      </c>
      <c r="K5028">
        <v>12</v>
      </c>
      <c r="L5028" t="s">
        <v>55</v>
      </c>
      <c r="M5028" t="s">
        <v>66</v>
      </c>
      <c r="N5028" t="str">
        <f>VLOOKUP(M5028,[1]Dummy!$D$2:$E$40,2,0)</f>
        <v>Emma Greenfield</v>
      </c>
      <c r="O5028" t="s">
        <v>39</v>
      </c>
      <c r="P5028" t="s">
        <v>40</v>
      </c>
      <c r="Q5028" s="3">
        <v>0.31805555555555554</v>
      </c>
      <c r="R5028" s="3">
        <v>0.72361111111111109</v>
      </c>
      <c r="U5028">
        <v>1</v>
      </c>
      <c r="V5028">
        <v>2024</v>
      </c>
      <c r="W5028">
        <v>3</v>
      </c>
      <c r="X5028">
        <v>8</v>
      </c>
      <c r="Y5028">
        <v>23</v>
      </c>
      <c r="Z5028" s="2">
        <v>45527</v>
      </c>
      <c r="AA5028" t="s">
        <v>108</v>
      </c>
      <c r="AB5028">
        <v>6</v>
      </c>
      <c r="AC5028" t="s">
        <v>43</v>
      </c>
    </row>
    <row r="5029" spans="1:29" x14ac:dyDescent="0.3">
      <c r="A5029" s="1">
        <v>45527</v>
      </c>
      <c r="B5029" t="s">
        <v>29</v>
      </c>
      <c r="C5029" t="str">
        <f>VLOOKUP(D5029,[1]Dummy!$D$2:$E$40,2,0)</f>
        <v>Thomas Richardson</v>
      </c>
      <c r="D5029" t="s">
        <v>61</v>
      </c>
      <c r="E5029" t="s">
        <v>31</v>
      </c>
      <c r="F5029" t="s">
        <v>74</v>
      </c>
      <c r="G5029" t="s">
        <v>33</v>
      </c>
      <c r="H5029" t="s">
        <v>45</v>
      </c>
      <c r="I5029" t="s">
        <v>62</v>
      </c>
      <c r="J5029" t="s">
        <v>131</v>
      </c>
      <c r="K5029">
        <v>11</v>
      </c>
      <c r="L5029" t="s">
        <v>55</v>
      </c>
      <c r="M5029" t="s">
        <v>64</v>
      </c>
      <c r="N5029" t="str">
        <f>VLOOKUP(M5029,[1]Dummy!$D$2:$E$40,2,0)</f>
        <v>Elena Schmidt</v>
      </c>
      <c r="O5029" t="s">
        <v>39</v>
      </c>
      <c r="P5029" t="s">
        <v>40</v>
      </c>
      <c r="Q5029" s="3">
        <v>0.29652777777777778</v>
      </c>
      <c r="R5029" s="3">
        <v>0.78680555555555554</v>
      </c>
      <c r="U5029">
        <v>1</v>
      </c>
      <c r="V5029">
        <v>2024</v>
      </c>
      <c r="W5029">
        <v>3</v>
      </c>
      <c r="X5029">
        <v>8</v>
      </c>
      <c r="Y5029">
        <v>23</v>
      </c>
      <c r="Z5029" s="2">
        <v>45527</v>
      </c>
      <c r="AA5029" t="s">
        <v>61</v>
      </c>
      <c r="AB5029">
        <v>6</v>
      </c>
      <c r="AC5029" t="s">
        <v>43</v>
      </c>
    </row>
    <row r="5030" spans="1:29" x14ac:dyDescent="0.3">
      <c r="A5030" s="1">
        <v>45527</v>
      </c>
      <c r="B5030" t="s">
        <v>29</v>
      </c>
      <c r="C5030" t="str">
        <f>VLOOKUP(D5030,[1]Dummy!$D$2:$E$40,2,0)</f>
        <v>Isabelle Bernard</v>
      </c>
      <c r="D5030" t="s">
        <v>110</v>
      </c>
      <c r="E5030" t="s">
        <v>31</v>
      </c>
      <c r="F5030" t="s">
        <v>74</v>
      </c>
      <c r="G5030" t="s">
        <v>33</v>
      </c>
      <c r="H5030" t="s">
        <v>45</v>
      </c>
      <c r="I5030" t="s">
        <v>62</v>
      </c>
      <c r="J5030" t="s">
        <v>131</v>
      </c>
      <c r="K5030">
        <v>11</v>
      </c>
      <c r="L5030" t="s">
        <v>55</v>
      </c>
      <c r="M5030" t="s">
        <v>64</v>
      </c>
      <c r="N5030" t="str">
        <f>VLOOKUP(M5030,[1]Dummy!$D$2:$E$40,2,0)</f>
        <v>Elena Schmidt</v>
      </c>
      <c r="O5030" t="s">
        <v>39</v>
      </c>
      <c r="P5030" t="s">
        <v>40</v>
      </c>
      <c r="Q5030" s="3">
        <v>0.32777777777777778</v>
      </c>
      <c r="R5030" s="3">
        <v>0.71944444444444444</v>
      </c>
      <c r="U5030">
        <v>1</v>
      </c>
      <c r="V5030">
        <v>2024</v>
      </c>
      <c r="W5030">
        <v>3</v>
      </c>
      <c r="X5030">
        <v>8</v>
      </c>
      <c r="Y5030">
        <v>23</v>
      </c>
      <c r="Z5030" s="2">
        <v>45527</v>
      </c>
      <c r="AA5030" t="s">
        <v>110</v>
      </c>
      <c r="AB5030">
        <v>6</v>
      </c>
      <c r="AC5030" t="s">
        <v>43</v>
      </c>
    </row>
    <row r="5031" spans="1:29" x14ac:dyDescent="0.3">
      <c r="A5031" s="1">
        <v>45527</v>
      </c>
      <c r="B5031" t="s">
        <v>29</v>
      </c>
      <c r="C5031" t="str">
        <f>VLOOKUP(D5031,[1]Dummy!$D$2:$E$40,2,0)</f>
        <v>Mathilde Dubois</v>
      </c>
      <c r="D5031" t="s">
        <v>73</v>
      </c>
      <c r="E5031" t="s">
        <v>31</v>
      </c>
      <c r="F5031" t="s">
        <v>74</v>
      </c>
      <c r="G5031" t="s">
        <v>33</v>
      </c>
      <c r="J5031" t="s">
        <v>111</v>
      </c>
      <c r="K5031">
        <v>20</v>
      </c>
      <c r="L5031" t="s">
        <v>112</v>
      </c>
      <c r="M5031" t="s">
        <v>113</v>
      </c>
      <c r="N5031" t="str">
        <f>VLOOKUP(M5031,[1]Dummy!$D$2:$E$40,2,0)</f>
        <v>Sasha Ivanov</v>
      </c>
      <c r="O5031" t="s">
        <v>39</v>
      </c>
      <c r="P5031" t="s">
        <v>40</v>
      </c>
      <c r="Q5031" s="3">
        <v>0.30624999999999997</v>
      </c>
      <c r="R5031" s="3">
        <v>0.70833333333333337</v>
      </c>
      <c r="U5031">
        <v>1</v>
      </c>
      <c r="V5031">
        <v>2024</v>
      </c>
      <c r="W5031">
        <v>3</v>
      </c>
      <c r="X5031">
        <v>8</v>
      </c>
      <c r="Y5031">
        <v>23</v>
      </c>
      <c r="Z5031" s="2">
        <v>45527</v>
      </c>
      <c r="AA5031" t="s">
        <v>73</v>
      </c>
      <c r="AB5031">
        <v>1</v>
      </c>
      <c r="AC5031" t="s">
        <v>43</v>
      </c>
    </row>
    <row r="5032" spans="1:29" x14ac:dyDescent="0.3">
      <c r="A5032" s="1">
        <v>45527</v>
      </c>
      <c r="B5032" t="s">
        <v>29</v>
      </c>
      <c r="C5032" t="str">
        <f>VLOOKUP(D5032,[1]Dummy!$D$2:$E$40,2,0)</f>
        <v>Jean-Pierre Rousseau</v>
      </c>
      <c r="D5032" t="s">
        <v>103</v>
      </c>
      <c r="E5032" t="s">
        <v>31</v>
      </c>
      <c r="F5032" t="s">
        <v>74</v>
      </c>
      <c r="G5032" t="s">
        <v>33</v>
      </c>
      <c r="H5032" t="s">
        <v>45</v>
      </c>
      <c r="I5032" t="s">
        <v>46</v>
      </c>
      <c r="J5032" t="s">
        <v>68</v>
      </c>
      <c r="K5032">
        <v>11</v>
      </c>
      <c r="L5032" t="s">
        <v>55</v>
      </c>
      <c r="M5032" t="s">
        <v>44</v>
      </c>
      <c r="N5032" t="str">
        <f>VLOOKUP(M5032,[1]Dummy!$D$2:$E$40,2,0)</f>
        <v>David Brown</v>
      </c>
      <c r="O5032" t="s">
        <v>39</v>
      </c>
      <c r="P5032" t="s">
        <v>40</v>
      </c>
      <c r="Q5032" s="3">
        <v>0.3520833333333333</v>
      </c>
      <c r="R5032" s="3">
        <v>0.7284722222222223</v>
      </c>
      <c r="U5032">
        <v>1</v>
      </c>
      <c r="V5032">
        <v>2024</v>
      </c>
      <c r="W5032">
        <v>3</v>
      </c>
      <c r="X5032">
        <v>8</v>
      </c>
      <c r="Y5032">
        <v>23</v>
      </c>
      <c r="Z5032" s="2">
        <v>45527</v>
      </c>
      <c r="AA5032" t="s">
        <v>103</v>
      </c>
      <c r="AB5032">
        <v>6</v>
      </c>
      <c r="AC5032" t="s">
        <v>43</v>
      </c>
    </row>
    <row r="5033" spans="1:29" x14ac:dyDescent="0.3">
      <c r="A5033" s="1">
        <v>45527</v>
      </c>
      <c r="B5033" t="s">
        <v>29</v>
      </c>
      <c r="C5033" t="str">
        <f>VLOOKUP(D5033,[1]Dummy!$D$2:$E$40,2,0)</f>
        <v>Emma Greenfield</v>
      </c>
      <c r="D5033" t="s">
        <v>66</v>
      </c>
      <c r="E5033" t="s">
        <v>31</v>
      </c>
      <c r="F5033" t="s">
        <v>74</v>
      </c>
      <c r="G5033" t="s">
        <v>33</v>
      </c>
      <c r="H5033" t="s">
        <v>45</v>
      </c>
      <c r="I5033" t="s">
        <v>62</v>
      </c>
      <c r="J5033" t="s">
        <v>75</v>
      </c>
      <c r="K5033">
        <v>14</v>
      </c>
      <c r="L5033" t="s">
        <v>37</v>
      </c>
      <c r="M5033" t="s">
        <v>60</v>
      </c>
      <c r="N5033" t="str">
        <f>VLOOKUP(M5033,[1]Dummy!$D$2:$E$40,2,0)</f>
        <v>Lucas Walker</v>
      </c>
      <c r="O5033" t="s">
        <v>39</v>
      </c>
      <c r="P5033" t="s">
        <v>40</v>
      </c>
      <c r="U5033">
        <v>3</v>
      </c>
      <c r="V5033">
        <v>2024</v>
      </c>
      <c r="W5033">
        <v>3</v>
      </c>
      <c r="X5033">
        <v>8</v>
      </c>
      <c r="Y5033">
        <v>23</v>
      </c>
      <c r="Z5033" s="2">
        <v>45527</v>
      </c>
      <c r="AA5033" t="s">
        <v>66</v>
      </c>
      <c r="AB5033">
        <v>5</v>
      </c>
      <c r="AC5033" t="s">
        <v>43</v>
      </c>
    </row>
    <row r="5034" spans="1:29" x14ac:dyDescent="0.3">
      <c r="A5034" s="1">
        <v>45527</v>
      </c>
      <c r="B5034" t="s">
        <v>29</v>
      </c>
      <c r="C5034" t="str">
        <f>VLOOKUP(D5034,[1]Dummy!$D$2:$E$40,2,0)</f>
        <v>Niamh O'Sullivan</v>
      </c>
      <c r="D5034" t="s">
        <v>109</v>
      </c>
      <c r="E5034" t="s">
        <v>31</v>
      </c>
      <c r="F5034" t="s">
        <v>32</v>
      </c>
      <c r="G5034" t="s">
        <v>33</v>
      </c>
      <c r="H5034" t="s">
        <v>45</v>
      </c>
      <c r="I5034" t="s">
        <v>62</v>
      </c>
      <c r="J5034" t="s">
        <v>131</v>
      </c>
      <c r="K5034">
        <v>10</v>
      </c>
      <c r="L5034" t="s">
        <v>55</v>
      </c>
      <c r="M5034" t="s">
        <v>64</v>
      </c>
      <c r="N5034" t="str">
        <f>VLOOKUP(M5034,[1]Dummy!$D$2:$E$40,2,0)</f>
        <v>Elena Schmidt</v>
      </c>
      <c r="O5034" t="s">
        <v>39</v>
      </c>
      <c r="P5034" t="s">
        <v>40</v>
      </c>
      <c r="Q5034" s="3">
        <v>0.33333333333333331</v>
      </c>
      <c r="R5034" s="3">
        <v>0.70833333333333337</v>
      </c>
      <c r="S5034" t="s">
        <v>41</v>
      </c>
      <c r="T5034" t="s">
        <v>42</v>
      </c>
      <c r="U5034">
        <v>5</v>
      </c>
      <c r="V5034">
        <v>2024</v>
      </c>
      <c r="W5034">
        <v>3</v>
      </c>
      <c r="X5034">
        <v>8</v>
      </c>
      <c r="Y5034">
        <v>23</v>
      </c>
      <c r="Z5034" s="2">
        <v>45527</v>
      </c>
      <c r="AA5034" t="s">
        <v>109</v>
      </c>
      <c r="AB5034">
        <v>6</v>
      </c>
      <c r="AC5034" t="s">
        <v>43</v>
      </c>
    </row>
    <row r="5035" spans="1:29" x14ac:dyDescent="0.3">
      <c r="A5035" s="1">
        <v>45527</v>
      </c>
      <c r="B5035" t="s">
        <v>29</v>
      </c>
      <c r="C5035" t="str">
        <f>VLOOKUP(D5035,[1]Dummy!$D$2:$E$40,2,0)</f>
        <v>Tomasz Nowak</v>
      </c>
      <c r="D5035" t="s">
        <v>48</v>
      </c>
      <c r="E5035" t="s">
        <v>31</v>
      </c>
      <c r="F5035" t="s">
        <v>32</v>
      </c>
      <c r="G5035" t="s">
        <v>33</v>
      </c>
      <c r="H5035" t="s">
        <v>45</v>
      </c>
      <c r="J5035" t="s">
        <v>114</v>
      </c>
      <c r="K5035">
        <v>18</v>
      </c>
      <c r="L5035" t="s">
        <v>115</v>
      </c>
      <c r="M5035" t="s">
        <v>73</v>
      </c>
      <c r="N5035" t="str">
        <f>VLOOKUP(M5035,[1]Dummy!$D$2:$E$40,2,0)</f>
        <v>Mathilde Dubois</v>
      </c>
      <c r="O5035" t="s">
        <v>39</v>
      </c>
      <c r="P5035" t="s">
        <v>40</v>
      </c>
      <c r="Q5035" s="3">
        <v>0.33333333333333331</v>
      </c>
      <c r="R5035" s="3">
        <v>0.70833333333333337</v>
      </c>
      <c r="S5035" t="s">
        <v>119</v>
      </c>
      <c r="T5035" t="s">
        <v>42</v>
      </c>
      <c r="U5035">
        <v>5</v>
      </c>
      <c r="V5035">
        <v>2024</v>
      </c>
      <c r="W5035">
        <v>3</v>
      </c>
      <c r="X5035">
        <v>8</v>
      </c>
      <c r="Y5035">
        <v>23</v>
      </c>
      <c r="Z5035" s="2">
        <v>45527</v>
      </c>
      <c r="AA5035" t="s">
        <v>48</v>
      </c>
      <c r="AB5035">
        <v>3</v>
      </c>
      <c r="AC5035" t="s">
        <v>43</v>
      </c>
    </row>
    <row r="5036" spans="1:29" x14ac:dyDescent="0.3">
      <c r="A5036" s="1">
        <v>45527</v>
      </c>
      <c r="B5036" t="s">
        <v>29</v>
      </c>
      <c r="C5036" t="str">
        <f>VLOOKUP(D5036,[1]Dummy!$D$2:$E$40,2,0)</f>
        <v>Maria Hernandez</v>
      </c>
      <c r="D5036" t="s">
        <v>84</v>
      </c>
      <c r="E5036" t="s">
        <v>31</v>
      </c>
      <c r="F5036" t="s">
        <v>74</v>
      </c>
      <c r="G5036" t="s">
        <v>33</v>
      </c>
      <c r="H5036" t="s">
        <v>34</v>
      </c>
      <c r="I5036" t="s">
        <v>35</v>
      </c>
      <c r="J5036" t="s">
        <v>85</v>
      </c>
      <c r="K5036">
        <v>11</v>
      </c>
      <c r="L5036" t="s">
        <v>55</v>
      </c>
      <c r="M5036" t="s">
        <v>38</v>
      </c>
      <c r="N5036" t="str">
        <f>VLOOKUP(M5036,[1]Dummy!$D$2:$E$40,2,0)</f>
        <v>Freya Anderson</v>
      </c>
      <c r="O5036" t="s">
        <v>39</v>
      </c>
      <c r="P5036" t="s">
        <v>40</v>
      </c>
      <c r="Q5036" s="3">
        <v>0.30555555555555552</v>
      </c>
      <c r="R5036" s="3">
        <v>0.70833333333333337</v>
      </c>
      <c r="U5036">
        <v>2</v>
      </c>
      <c r="V5036">
        <v>2024</v>
      </c>
      <c r="W5036">
        <v>3</v>
      </c>
      <c r="X5036">
        <v>8</v>
      </c>
      <c r="Y5036">
        <v>23</v>
      </c>
      <c r="Z5036" s="2">
        <v>45527</v>
      </c>
      <c r="AA5036" t="s">
        <v>84</v>
      </c>
      <c r="AB5036">
        <v>6</v>
      </c>
      <c r="AC5036" t="s">
        <v>43</v>
      </c>
    </row>
    <row r="5037" spans="1:29" x14ac:dyDescent="0.3">
      <c r="A5037" s="1">
        <v>45527</v>
      </c>
      <c r="B5037" t="s">
        <v>29</v>
      </c>
      <c r="C5037" t="str">
        <f>VLOOKUP(D5037,[1]Dummy!$D$2:$E$40,2,0)</f>
        <v>Lucas Walker</v>
      </c>
      <c r="D5037" t="s">
        <v>60</v>
      </c>
      <c r="E5037" t="s">
        <v>31</v>
      </c>
      <c r="F5037" t="s">
        <v>74</v>
      </c>
      <c r="G5037" t="s">
        <v>33</v>
      </c>
      <c r="H5037" t="s">
        <v>45</v>
      </c>
      <c r="I5037" t="s">
        <v>62</v>
      </c>
      <c r="J5037" t="s">
        <v>128</v>
      </c>
      <c r="K5037">
        <v>15</v>
      </c>
      <c r="L5037" t="s">
        <v>77</v>
      </c>
      <c r="M5037" t="s">
        <v>73</v>
      </c>
      <c r="N5037" t="str">
        <f>VLOOKUP(M5037,[1]Dummy!$D$2:$E$40,2,0)</f>
        <v>Mathilde Dubois</v>
      </c>
      <c r="O5037" t="s">
        <v>39</v>
      </c>
      <c r="P5037" t="s">
        <v>40</v>
      </c>
      <c r="Q5037" s="3">
        <v>0.30972222222222223</v>
      </c>
      <c r="R5037" s="3">
        <v>0.78611111111111109</v>
      </c>
      <c r="U5037">
        <v>1</v>
      </c>
      <c r="V5037">
        <v>2024</v>
      </c>
      <c r="W5037">
        <v>3</v>
      </c>
      <c r="X5037">
        <v>8</v>
      </c>
      <c r="Y5037">
        <v>23</v>
      </c>
      <c r="Z5037" s="2">
        <v>45527</v>
      </c>
      <c r="AA5037" t="s">
        <v>60</v>
      </c>
      <c r="AB5037">
        <v>4</v>
      </c>
      <c r="AC5037" t="s">
        <v>43</v>
      </c>
    </row>
    <row r="5038" spans="1:29" x14ac:dyDescent="0.3">
      <c r="A5038" s="1">
        <v>45527</v>
      </c>
      <c r="B5038" t="s">
        <v>29</v>
      </c>
      <c r="C5038" t="str">
        <f>VLOOKUP(D5038,[1]Dummy!$D$2:$E$40,2,0)</f>
        <v>Freya Anderson</v>
      </c>
      <c r="D5038" t="s">
        <v>38</v>
      </c>
      <c r="E5038" t="s">
        <v>31</v>
      </c>
      <c r="F5038" t="s">
        <v>74</v>
      </c>
      <c r="G5038" t="s">
        <v>33</v>
      </c>
      <c r="H5038" t="s">
        <v>34</v>
      </c>
      <c r="I5038" t="s">
        <v>35</v>
      </c>
      <c r="J5038" t="s">
        <v>86</v>
      </c>
      <c r="K5038">
        <v>15</v>
      </c>
      <c r="L5038" t="s">
        <v>72</v>
      </c>
      <c r="M5038" t="s">
        <v>73</v>
      </c>
      <c r="N5038" t="str">
        <f>VLOOKUP(M5038,[1]Dummy!$D$2:$E$40,2,0)</f>
        <v>Mathilde Dubois</v>
      </c>
      <c r="O5038" t="s">
        <v>39</v>
      </c>
      <c r="P5038" t="s">
        <v>40</v>
      </c>
      <c r="Q5038" s="3">
        <v>0.3298611111111111</v>
      </c>
      <c r="R5038" s="3">
        <v>0.76041666666666663</v>
      </c>
      <c r="U5038">
        <v>1</v>
      </c>
      <c r="V5038">
        <v>2024</v>
      </c>
      <c r="W5038">
        <v>3</v>
      </c>
      <c r="X5038">
        <v>8</v>
      </c>
      <c r="Y5038">
        <v>23</v>
      </c>
      <c r="Z5038" s="2">
        <v>45527</v>
      </c>
      <c r="AA5038" t="s">
        <v>38</v>
      </c>
      <c r="AB5038">
        <v>4</v>
      </c>
      <c r="AC5038" t="s">
        <v>43</v>
      </c>
    </row>
    <row r="5039" spans="1:29" x14ac:dyDescent="0.3">
      <c r="A5039" s="1">
        <v>45527</v>
      </c>
      <c r="B5039" t="s">
        <v>29</v>
      </c>
      <c r="C5039" t="str">
        <f>VLOOKUP(D5039,[1]Dummy!$D$2:$E$40,2,0)</f>
        <v>Laura Johnson</v>
      </c>
      <c r="D5039" t="s">
        <v>79</v>
      </c>
      <c r="E5039" t="s">
        <v>31</v>
      </c>
      <c r="F5039" t="s">
        <v>74</v>
      </c>
      <c r="G5039" t="s">
        <v>33</v>
      </c>
      <c r="H5039" t="s">
        <v>34</v>
      </c>
      <c r="I5039" t="s">
        <v>80</v>
      </c>
      <c r="J5039" t="s">
        <v>81</v>
      </c>
      <c r="K5039">
        <v>14</v>
      </c>
      <c r="L5039" t="s">
        <v>37</v>
      </c>
      <c r="M5039" t="s">
        <v>38</v>
      </c>
      <c r="N5039" t="str">
        <f>VLOOKUP(M5039,[1]Dummy!$D$2:$E$40,2,0)</f>
        <v>Freya Anderson</v>
      </c>
      <c r="O5039" t="s">
        <v>39</v>
      </c>
      <c r="P5039" t="s">
        <v>40</v>
      </c>
      <c r="Q5039" s="3">
        <v>0.33958333333333335</v>
      </c>
      <c r="R5039" s="3">
        <v>0.72430555555555554</v>
      </c>
      <c r="U5039">
        <v>1</v>
      </c>
      <c r="V5039">
        <v>2024</v>
      </c>
      <c r="W5039">
        <v>3</v>
      </c>
      <c r="X5039">
        <v>8</v>
      </c>
      <c r="Y5039">
        <v>23</v>
      </c>
      <c r="Z5039" s="2">
        <v>45527</v>
      </c>
      <c r="AA5039" t="s">
        <v>79</v>
      </c>
      <c r="AB5039">
        <v>5</v>
      </c>
      <c r="AC5039" t="s">
        <v>43</v>
      </c>
    </row>
    <row r="5040" spans="1:29" x14ac:dyDescent="0.3">
      <c r="A5040" s="1">
        <v>45527</v>
      </c>
      <c r="B5040" t="s">
        <v>29</v>
      </c>
      <c r="C5040" t="str">
        <f>VLOOKUP(D5040,[1]Dummy!$D$2:$E$40,2,0)</f>
        <v>Clara Garcia</v>
      </c>
      <c r="D5040" t="s">
        <v>30</v>
      </c>
      <c r="E5040" t="s">
        <v>31</v>
      </c>
      <c r="F5040" t="s">
        <v>74</v>
      </c>
      <c r="G5040" t="s">
        <v>33</v>
      </c>
      <c r="H5040" t="s">
        <v>34</v>
      </c>
      <c r="I5040" t="s">
        <v>35</v>
      </c>
      <c r="J5040" t="s">
        <v>36</v>
      </c>
      <c r="K5040">
        <v>14</v>
      </c>
      <c r="L5040" t="s">
        <v>37</v>
      </c>
      <c r="M5040" t="s">
        <v>38</v>
      </c>
      <c r="N5040" t="str">
        <f>VLOOKUP(M5040,[1]Dummy!$D$2:$E$40,2,0)</f>
        <v>Freya Anderson</v>
      </c>
      <c r="O5040" t="s">
        <v>39</v>
      </c>
      <c r="P5040" t="s">
        <v>40</v>
      </c>
      <c r="Q5040" s="3">
        <v>0.25694444444444448</v>
      </c>
      <c r="R5040" s="3">
        <v>0.70833333333333337</v>
      </c>
      <c r="U5040">
        <v>1</v>
      </c>
      <c r="V5040">
        <v>2024</v>
      </c>
      <c r="W5040">
        <v>3</v>
      </c>
      <c r="X5040">
        <v>8</v>
      </c>
      <c r="Y5040">
        <v>23</v>
      </c>
      <c r="Z5040" s="2">
        <v>45527</v>
      </c>
      <c r="AA5040" t="s">
        <v>30</v>
      </c>
      <c r="AB5040">
        <v>5</v>
      </c>
      <c r="AC5040" t="s">
        <v>43</v>
      </c>
    </row>
    <row r="5041" spans="1:29" x14ac:dyDescent="0.3">
      <c r="A5041" s="1">
        <v>45527</v>
      </c>
      <c r="B5041" t="s">
        <v>29</v>
      </c>
      <c r="C5041" t="str">
        <f>VLOOKUP(D5041,[1]Dummy!$D$2:$E$40,2,0)</f>
        <v>Steve Brian</v>
      </c>
      <c r="D5041" t="s">
        <v>49</v>
      </c>
      <c r="E5041" t="s">
        <v>31</v>
      </c>
      <c r="F5041" t="s">
        <v>74</v>
      </c>
      <c r="G5041" t="s">
        <v>33</v>
      </c>
      <c r="H5041" t="s">
        <v>45</v>
      </c>
      <c r="I5041" t="s">
        <v>50</v>
      </c>
      <c r="J5041" t="s">
        <v>51</v>
      </c>
      <c r="K5041">
        <v>14</v>
      </c>
      <c r="L5041" t="s">
        <v>37</v>
      </c>
      <c r="M5041" t="s">
        <v>48</v>
      </c>
      <c r="N5041" t="str">
        <f>VLOOKUP(M5041,[1]Dummy!$D$2:$E$40,2,0)</f>
        <v>Tomasz Nowak</v>
      </c>
      <c r="O5041" t="s">
        <v>39</v>
      </c>
      <c r="P5041" t="s">
        <v>40</v>
      </c>
      <c r="Q5041" s="3">
        <v>0.34097222222222223</v>
      </c>
      <c r="R5041" s="3">
        <v>0.72222222222222221</v>
      </c>
      <c r="U5041">
        <v>1</v>
      </c>
      <c r="V5041">
        <v>2024</v>
      </c>
      <c r="W5041">
        <v>3</v>
      </c>
      <c r="X5041">
        <v>8</v>
      </c>
      <c r="Y5041">
        <v>23</v>
      </c>
      <c r="Z5041" s="2">
        <v>45527</v>
      </c>
      <c r="AA5041" t="s">
        <v>49</v>
      </c>
      <c r="AB5041">
        <v>5</v>
      </c>
      <c r="AC5041" t="s">
        <v>43</v>
      </c>
    </row>
    <row r="5042" spans="1:29" x14ac:dyDescent="0.3">
      <c r="A5042" s="1">
        <v>45527</v>
      </c>
      <c r="B5042" t="s">
        <v>29</v>
      </c>
      <c r="C5042" t="str">
        <f>VLOOKUP(D5042,[1]Dummy!$D$2:$E$40,2,0)</f>
        <v>David Brown</v>
      </c>
      <c r="D5042" t="s">
        <v>44</v>
      </c>
      <c r="E5042" t="s">
        <v>31</v>
      </c>
      <c r="F5042" t="s">
        <v>74</v>
      </c>
      <c r="G5042" t="s">
        <v>33</v>
      </c>
      <c r="H5042" t="s">
        <v>45</v>
      </c>
      <c r="I5042" t="s">
        <v>46</v>
      </c>
      <c r="J5042" t="s">
        <v>47</v>
      </c>
      <c r="K5042">
        <v>14</v>
      </c>
      <c r="L5042" t="s">
        <v>37</v>
      </c>
      <c r="M5042" t="s">
        <v>48</v>
      </c>
      <c r="N5042" t="str">
        <f>VLOOKUP(M5042,[1]Dummy!$D$2:$E$40,2,0)</f>
        <v>Tomasz Nowak</v>
      </c>
      <c r="O5042" t="s">
        <v>39</v>
      </c>
      <c r="P5042" t="s">
        <v>40</v>
      </c>
      <c r="Q5042" s="3">
        <v>0.37847222222222227</v>
      </c>
      <c r="R5042" s="3">
        <v>0.75</v>
      </c>
      <c r="U5042">
        <v>1</v>
      </c>
      <c r="V5042">
        <v>2024</v>
      </c>
      <c r="W5042">
        <v>3</v>
      </c>
      <c r="X5042">
        <v>8</v>
      </c>
      <c r="Y5042">
        <v>23</v>
      </c>
      <c r="Z5042" s="2">
        <v>45527</v>
      </c>
      <c r="AA5042" t="s">
        <v>44</v>
      </c>
      <c r="AB5042">
        <v>5</v>
      </c>
      <c r="AC5042" t="s">
        <v>43</v>
      </c>
    </row>
    <row r="5043" spans="1:29" x14ac:dyDescent="0.3">
      <c r="A5043" s="1">
        <v>45527</v>
      </c>
      <c r="B5043" t="s">
        <v>29</v>
      </c>
      <c r="C5043" t="str">
        <f>VLOOKUP(D5043,[1]Dummy!$D$2:$E$40,2,0)</f>
        <v>Anna Smith</v>
      </c>
      <c r="D5043" t="s">
        <v>56</v>
      </c>
      <c r="E5043" t="s">
        <v>31</v>
      </c>
      <c r="F5043" t="s">
        <v>74</v>
      </c>
      <c r="G5043" t="s">
        <v>33</v>
      </c>
      <c r="H5043" t="s">
        <v>45</v>
      </c>
      <c r="I5043" t="s">
        <v>53</v>
      </c>
      <c r="J5043" t="s">
        <v>83</v>
      </c>
      <c r="K5043">
        <v>14</v>
      </c>
      <c r="L5043" t="s">
        <v>37</v>
      </c>
      <c r="M5043" t="s">
        <v>48</v>
      </c>
      <c r="N5043" t="str">
        <f>VLOOKUP(M5043,[1]Dummy!$D$2:$E$40,2,0)</f>
        <v>Tomasz Nowak</v>
      </c>
      <c r="O5043" t="s">
        <v>39</v>
      </c>
      <c r="P5043" t="s">
        <v>40</v>
      </c>
      <c r="Q5043" s="3">
        <v>0.2986111111111111</v>
      </c>
      <c r="R5043" s="3">
        <v>0.71111111111111114</v>
      </c>
      <c r="U5043">
        <v>1</v>
      </c>
      <c r="V5043">
        <v>2024</v>
      </c>
      <c r="W5043">
        <v>3</v>
      </c>
      <c r="X5043">
        <v>8</v>
      </c>
      <c r="Y5043">
        <v>23</v>
      </c>
      <c r="Z5043" s="2">
        <v>45527</v>
      </c>
      <c r="AA5043" t="s">
        <v>56</v>
      </c>
      <c r="AB5043">
        <v>5</v>
      </c>
      <c r="AC5043" t="s">
        <v>43</v>
      </c>
    </row>
    <row r="5044" spans="1:29" x14ac:dyDescent="0.3">
      <c r="A5044" s="1">
        <v>45527</v>
      </c>
      <c r="B5044" t="s">
        <v>29</v>
      </c>
      <c r="C5044" t="str">
        <f>VLOOKUP(D5044,[1]Dummy!$D$2:$E$40,2,0)</f>
        <v>Camille Dupont</v>
      </c>
      <c r="D5044" t="s">
        <v>69</v>
      </c>
      <c r="E5044" t="s">
        <v>31</v>
      </c>
      <c r="F5044" t="s">
        <v>74</v>
      </c>
      <c r="G5044" t="s">
        <v>33</v>
      </c>
      <c r="H5044" t="s">
        <v>45</v>
      </c>
      <c r="I5044" t="s">
        <v>46</v>
      </c>
      <c r="J5044" t="s">
        <v>96</v>
      </c>
      <c r="K5044">
        <v>13</v>
      </c>
      <c r="L5044" t="s">
        <v>37</v>
      </c>
      <c r="M5044" t="s">
        <v>44</v>
      </c>
      <c r="N5044" t="str">
        <f>VLOOKUP(M5044,[1]Dummy!$D$2:$E$40,2,0)</f>
        <v>David Brown</v>
      </c>
      <c r="O5044" t="s">
        <v>39</v>
      </c>
      <c r="P5044" t="s">
        <v>40</v>
      </c>
      <c r="Q5044" s="3">
        <v>0.36388888888888887</v>
      </c>
      <c r="R5044" s="3">
        <v>0.4604166666666667</v>
      </c>
      <c r="U5044">
        <v>1</v>
      </c>
      <c r="V5044">
        <v>2024</v>
      </c>
      <c r="W5044">
        <v>3</v>
      </c>
      <c r="X5044">
        <v>8</v>
      </c>
      <c r="Y5044">
        <v>23</v>
      </c>
      <c r="Z5044" s="2">
        <v>45527</v>
      </c>
      <c r="AA5044" t="s">
        <v>69</v>
      </c>
      <c r="AB5044">
        <v>5</v>
      </c>
      <c r="AC5044" t="s">
        <v>43</v>
      </c>
    </row>
    <row r="5045" spans="1:29" x14ac:dyDescent="0.3">
      <c r="A5045" s="1">
        <v>45527</v>
      </c>
      <c r="B5045" t="s">
        <v>29</v>
      </c>
      <c r="C5045" t="str">
        <f>VLOOKUP(D5045,[1]Dummy!$D$2:$E$40,2,0)</f>
        <v>Elena Schmidt</v>
      </c>
      <c r="D5045" t="s">
        <v>64</v>
      </c>
      <c r="E5045" t="s">
        <v>31</v>
      </c>
      <c r="F5045" t="s">
        <v>74</v>
      </c>
      <c r="G5045" t="s">
        <v>33</v>
      </c>
      <c r="H5045" t="s">
        <v>45</v>
      </c>
      <c r="I5045" t="s">
        <v>62</v>
      </c>
      <c r="J5045" t="s">
        <v>75</v>
      </c>
      <c r="K5045">
        <v>13</v>
      </c>
      <c r="L5045" t="s">
        <v>37</v>
      </c>
      <c r="M5045" t="s">
        <v>60</v>
      </c>
      <c r="N5045" t="str">
        <f>VLOOKUP(M5045,[1]Dummy!$D$2:$E$40,2,0)</f>
        <v>Lucas Walker</v>
      </c>
      <c r="O5045" t="s">
        <v>39</v>
      </c>
      <c r="P5045" t="s">
        <v>40</v>
      </c>
      <c r="Q5045" s="3">
        <v>0.33958333333333335</v>
      </c>
      <c r="R5045" s="3">
        <v>0.71388888888888891</v>
      </c>
      <c r="U5045">
        <v>1</v>
      </c>
      <c r="V5045">
        <v>2024</v>
      </c>
      <c r="W5045">
        <v>3</v>
      </c>
      <c r="X5045">
        <v>8</v>
      </c>
      <c r="Y5045">
        <v>23</v>
      </c>
      <c r="Z5045" s="2">
        <v>45527</v>
      </c>
      <c r="AA5045" t="s">
        <v>64</v>
      </c>
      <c r="AB5045">
        <v>5</v>
      </c>
      <c r="AC5045" t="s">
        <v>43</v>
      </c>
    </row>
    <row r="5046" spans="1:29" x14ac:dyDescent="0.3">
      <c r="A5046" s="1">
        <v>45527</v>
      </c>
      <c r="B5046" t="s">
        <v>29</v>
      </c>
      <c r="C5046" t="str">
        <f>VLOOKUP(D5046,[1]Dummy!$D$2:$E$40,2,0)</f>
        <v>Richard Taylor</v>
      </c>
      <c r="D5046" t="s">
        <v>88</v>
      </c>
      <c r="E5046" t="s">
        <v>31</v>
      </c>
      <c r="F5046" t="s">
        <v>74</v>
      </c>
      <c r="G5046" t="s">
        <v>33</v>
      </c>
      <c r="H5046" t="s">
        <v>34</v>
      </c>
      <c r="I5046" t="s">
        <v>80</v>
      </c>
      <c r="J5046" t="s">
        <v>89</v>
      </c>
      <c r="K5046">
        <v>12</v>
      </c>
      <c r="L5046" t="s">
        <v>55</v>
      </c>
      <c r="M5046" t="s">
        <v>38</v>
      </c>
      <c r="N5046" t="str">
        <f>VLOOKUP(M5046,[1]Dummy!$D$2:$E$40,2,0)</f>
        <v>Freya Anderson</v>
      </c>
      <c r="O5046" t="s">
        <v>39</v>
      </c>
      <c r="P5046" t="s">
        <v>40</v>
      </c>
      <c r="Q5046" s="3">
        <v>0.32430555555555557</v>
      </c>
      <c r="R5046" s="3">
        <v>0.72013888888888899</v>
      </c>
      <c r="U5046">
        <v>1</v>
      </c>
      <c r="V5046">
        <v>2024</v>
      </c>
      <c r="W5046">
        <v>3</v>
      </c>
      <c r="X5046">
        <v>8</v>
      </c>
      <c r="Y5046">
        <v>23</v>
      </c>
      <c r="Z5046" s="2">
        <v>45527</v>
      </c>
      <c r="AA5046" t="s">
        <v>88</v>
      </c>
      <c r="AB5046">
        <v>6</v>
      </c>
      <c r="AC5046" t="s">
        <v>43</v>
      </c>
    </row>
    <row r="5047" spans="1:29" x14ac:dyDescent="0.3">
      <c r="A5047" s="1">
        <v>45527</v>
      </c>
      <c r="B5047" t="s">
        <v>29</v>
      </c>
      <c r="C5047" t="str">
        <f>VLOOKUP(D5047,[1]Dummy!$D$2:$E$40,2,0)</f>
        <v>Charlotte Clarke</v>
      </c>
      <c r="D5047" t="s">
        <v>92</v>
      </c>
      <c r="E5047" t="s">
        <v>31</v>
      </c>
      <c r="F5047" t="s">
        <v>74</v>
      </c>
      <c r="G5047" t="s">
        <v>33</v>
      </c>
      <c r="H5047" t="s">
        <v>34</v>
      </c>
      <c r="I5047" t="s">
        <v>80</v>
      </c>
      <c r="J5047" t="s">
        <v>93</v>
      </c>
      <c r="K5047">
        <v>11</v>
      </c>
      <c r="L5047" t="s">
        <v>55</v>
      </c>
      <c r="M5047" t="s">
        <v>38</v>
      </c>
      <c r="N5047" t="str">
        <f>VLOOKUP(M5047,[1]Dummy!$D$2:$E$40,2,0)</f>
        <v>Freya Anderson</v>
      </c>
      <c r="O5047" t="s">
        <v>39</v>
      </c>
      <c r="P5047" t="s">
        <v>40</v>
      </c>
      <c r="Q5047" s="3">
        <v>0.35694444444444445</v>
      </c>
      <c r="R5047" s="3">
        <v>0.76874999999999993</v>
      </c>
      <c r="U5047">
        <v>1</v>
      </c>
      <c r="V5047">
        <v>2024</v>
      </c>
      <c r="W5047">
        <v>3</v>
      </c>
      <c r="X5047">
        <v>8</v>
      </c>
      <c r="Y5047">
        <v>23</v>
      </c>
      <c r="Z5047" s="2">
        <v>45527</v>
      </c>
      <c r="AA5047" t="s">
        <v>92</v>
      </c>
      <c r="AB5047">
        <v>6</v>
      </c>
      <c r="AC5047" t="s">
        <v>43</v>
      </c>
    </row>
    <row r="5048" spans="1:29" x14ac:dyDescent="0.3">
      <c r="A5048" s="1">
        <v>45527</v>
      </c>
      <c r="B5048" t="s">
        <v>29</v>
      </c>
      <c r="C5048" t="str">
        <f>VLOOKUP(D5048,[1]Dummy!$D$2:$E$40,2,0)</f>
        <v>Hugo Martin</v>
      </c>
      <c r="D5048" t="s">
        <v>90</v>
      </c>
      <c r="E5048" t="s">
        <v>31</v>
      </c>
      <c r="F5048" t="s">
        <v>74</v>
      </c>
      <c r="G5048" t="s">
        <v>33</v>
      </c>
      <c r="H5048" t="s">
        <v>34</v>
      </c>
      <c r="I5048" t="s">
        <v>35</v>
      </c>
      <c r="J5048" t="s">
        <v>91</v>
      </c>
      <c r="K5048">
        <v>12</v>
      </c>
      <c r="L5048" t="s">
        <v>55</v>
      </c>
      <c r="M5048" t="s">
        <v>30</v>
      </c>
      <c r="N5048" t="str">
        <f>VLOOKUP(M5048,[1]Dummy!$D$2:$E$40,2,0)</f>
        <v>Clara Garcia</v>
      </c>
      <c r="O5048" t="s">
        <v>39</v>
      </c>
      <c r="P5048" t="s">
        <v>40</v>
      </c>
      <c r="Q5048" s="3">
        <v>0.3263888888888889</v>
      </c>
      <c r="R5048" s="3">
        <v>0.70833333333333337</v>
      </c>
      <c r="U5048">
        <v>1</v>
      </c>
      <c r="V5048">
        <v>2024</v>
      </c>
      <c r="W5048">
        <v>3</v>
      </c>
      <c r="X5048">
        <v>8</v>
      </c>
      <c r="Y5048">
        <v>23</v>
      </c>
      <c r="Z5048" s="2">
        <v>45527</v>
      </c>
      <c r="AA5048" t="s">
        <v>90</v>
      </c>
      <c r="AB5048">
        <v>6</v>
      </c>
      <c r="AC5048" t="s">
        <v>43</v>
      </c>
    </row>
    <row r="5049" spans="1:29" x14ac:dyDescent="0.3">
      <c r="A5049" s="1">
        <v>45527</v>
      </c>
      <c r="B5049" t="s">
        <v>29</v>
      </c>
      <c r="C5049" t="str">
        <f>VLOOKUP(D5049,[1]Dummy!$D$2:$E$40,2,0)</f>
        <v>Liam Murphy</v>
      </c>
      <c r="D5049" t="s">
        <v>94</v>
      </c>
      <c r="E5049" t="s">
        <v>31</v>
      </c>
      <c r="F5049" t="s">
        <v>74</v>
      </c>
      <c r="G5049" t="s">
        <v>33</v>
      </c>
      <c r="H5049" t="s">
        <v>34</v>
      </c>
      <c r="I5049" t="s">
        <v>80</v>
      </c>
      <c r="J5049" t="s">
        <v>95</v>
      </c>
      <c r="K5049">
        <v>11</v>
      </c>
      <c r="L5049" t="s">
        <v>55</v>
      </c>
      <c r="M5049" t="s">
        <v>79</v>
      </c>
      <c r="N5049" t="str">
        <f>VLOOKUP(M5049,[1]Dummy!$D$2:$E$40,2,0)</f>
        <v>Laura Johnson</v>
      </c>
      <c r="O5049" t="s">
        <v>39</v>
      </c>
      <c r="P5049" t="s">
        <v>40</v>
      </c>
      <c r="Q5049" s="3">
        <v>0.33263888888888887</v>
      </c>
      <c r="R5049" s="3">
        <v>0.72569444444444453</v>
      </c>
      <c r="U5049">
        <v>1</v>
      </c>
      <c r="V5049">
        <v>2024</v>
      </c>
      <c r="W5049">
        <v>3</v>
      </c>
      <c r="X5049">
        <v>8</v>
      </c>
      <c r="Y5049">
        <v>23</v>
      </c>
      <c r="Z5049" s="2">
        <v>45527</v>
      </c>
      <c r="AA5049" t="s">
        <v>94</v>
      </c>
      <c r="AB5049">
        <v>6</v>
      </c>
      <c r="AC5049" t="s">
        <v>43</v>
      </c>
    </row>
    <row r="5050" spans="1:29" x14ac:dyDescent="0.3">
      <c r="A5050" s="1">
        <v>45527</v>
      </c>
      <c r="B5050" t="s">
        <v>29</v>
      </c>
      <c r="C5050" t="str">
        <f>VLOOKUP(D5050,[1]Dummy!$D$2:$E$40,2,0)</f>
        <v>Alexander Peterson</v>
      </c>
      <c r="D5050" t="s">
        <v>97</v>
      </c>
      <c r="E5050" t="s">
        <v>31</v>
      </c>
      <c r="F5050" t="s">
        <v>74</v>
      </c>
      <c r="G5050" t="s">
        <v>33</v>
      </c>
      <c r="H5050" t="s">
        <v>45</v>
      </c>
      <c r="I5050" t="s">
        <v>50</v>
      </c>
      <c r="J5050" t="s">
        <v>98</v>
      </c>
      <c r="K5050">
        <v>10</v>
      </c>
      <c r="L5050" t="s">
        <v>55</v>
      </c>
      <c r="M5050" t="s">
        <v>49</v>
      </c>
      <c r="N5050" t="str">
        <f>VLOOKUP(M5050,[1]Dummy!$D$2:$E$40,2,0)</f>
        <v>Steve Brian</v>
      </c>
      <c r="O5050" t="s">
        <v>39</v>
      </c>
      <c r="P5050" t="s">
        <v>40</v>
      </c>
      <c r="Q5050" s="3">
        <v>0.33194444444444443</v>
      </c>
      <c r="R5050" s="3">
        <v>0.7597222222222223</v>
      </c>
      <c r="U5050">
        <v>1</v>
      </c>
      <c r="V5050">
        <v>2024</v>
      </c>
      <c r="W5050">
        <v>3</v>
      </c>
      <c r="X5050">
        <v>8</v>
      </c>
      <c r="Y5050">
        <v>23</v>
      </c>
      <c r="Z5050" s="2">
        <v>45527</v>
      </c>
      <c r="AA5050" t="s">
        <v>97</v>
      </c>
      <c r="AB5050">
        <v>6</v>
      </c>
      <c r="AC5050" t="s">
        <v>43</v>
      </c>
    </row>
    <row r="5051" spans="1:29" x14ac:dyDescent="0.3">
      <c r="A5051" s="1">
        <v>45527</v>
      </c>
      <c r="B5051" t="s">
        <v>29</v>
      </c>
      <c r="C5051" t="str">
        <f>VLOOKUP(D5051,[1]Dummy!$D$2:$E$40,2,0)</f>
        <v>Moreau Laurent</v>
      </c>
      <c r="D5051" t="s">
        <v>52</v>
      </c>
      <c r="E5051" t="s">
        <v>31</v>
      </c>
      <c r="F5051" t="s">
        <v>74</v>
      </c>
      <c r="G5051" t="s">
        <v>33</v>
      </c>
      <c r="H5051" t="s">
        <v>45</v>
      </c>
      <c r="I5051" t="s">
        <v>53</v>
      </c>
      <c r="J5051" t="s">
        <v>54</v>
      </c>
      <c r="K5051">
        <v>12</v>
      </c>
      <c r="L5051" t="s">
        <v>55</v>
      </c>
      <c r="M5051" t="s">
        <v>56</v>
      </c>
      <c r="N5051" t="str">
        <f>VLOOKUP(M5051,[1]Dummy!$D$2:$E$40,2,0)</f>
        <v>Anna Smith</v>
      </c>
      <c r="O5051" t="s">
        <v>39</v>
      </c>
      <c r="P5051" t="s">
        <v>40</v>
      </c>
      <c r="Q5051" s="3">
        <v>0.32569444444444445</v>
      </c>
      <c r="R5051" s="3">
        <v>0.78194444444444444</v>
      </c>
      <c r="U5051">
        <v>1</v>
      </c>
      <c r="V5051">
        <v>2024</v>
      </c>
      <c r="W5051">
        <v>3</v>
      </c>
      <c r="X5051">
        <v>8</v>
      </c>
      <c r="Y5051">
        <v>23</v>
      </c>
      <c r="Z5051" s="2">
        <v>45527</v>
      </c>
      <c r="AA5051" t="s">
        <v>52</v>
      </c>
      <c r="AB5051">
        <v>6</v>
      </c>
      <c r="AC5051" t="s">
        <v>43</v>
      </c>
    </row>
    <row r="5052" spans="1:29" x14ac:dyDescent="0.3">
      <c r="A5052" s="1">
        <v>45530</v>
      </c>
      <c r="B5052" t="s">
        <v>29</v>
      </c>
      <c r="C5052" t="str">
        <f>VLOOKUP(D5052,[1]Dummy!$D$2:$E$40,2,0)</f>
        <v>Hugo Martin</v>
      </c>
      <c r="D5052" t="s">
        <v>90</v>
      </c>
      <c r="E5052" t="s">
        <v>31</v>
      </c>
      <c r="F5052" t="s">
        <v>74</v>
      </c>
      <c r="G5052" t="s">
        <v>33</v>
      </c>
      <c r="H5052" t="s">
        <v>34</v>
      </c>
      <c r="I5052" t="s">
        <v>35</v>
      </c>
      <c r="J5052" t="s">
        <v>91</v>
      </c>
      <c r="K5052">
        <v>12</v>
      </c>
      <c r="L5052" t="s">
        <v>55</v>
      </c>
      <c r="M5052" t="s">
        <v>30</v>
      </c>
      <c r="N5052" t="str">
        <f>VLOOKUP(M5052,[1]Dummy!$D$2:$E$40,2,0)</f>
        <v>Clara Garcia</v>
      </c>
      <c r="O5052" t="s">
        <v>39</v>
      </c>
      <c r="P5052" t="s">
        <v>40</v>
      </c>
      <c r="Q5052" s="3">
        <v>0.32500000000000001</v>
      </c>
      <c r="R5052" s="3">
        <v>0.70833333333333337</v>
      </c>
      <c r="U5052">
        <v>1</v>
      </c>
      <c r="V5052">
        <v>2024</v>
      </c>
      <c r="W5052">
        <v>3</v>
      </c>
      <c r="X5052">
        <v>8</v>
      </c>
      <c r="Y5052">
        <v>26</v>
      </c>
      <c r="Z5052" s="2">
        <v>45530</v>
      </c>
      <c r="AA5052" t="s">
        <v>90</v>
      </c>
      <c r="AB5052">
        <v>6</v>
      </c>
      <c r="AC5052" t="s">
        <v>43</v>
      </c>
    </row>
    <row r="5053" spans="1:29" x14ac:dyDescent="0.3">
      <c r="A5053" s="1">
        <v>45530</v>
      </c>
      <c r="B5053" t="s">
        <v>29</v>
      </c>
      <c r="C5053" t="str">
        <f>VLOOKUP(D5053,[1]Dummy!$D$2:$E$40,2,0)</f>
        <v>Max Müller</v>
      </c>
      <c r="D5053" t="s">
        <v>104</v>
      </c>
      <c r="E5053" t="s">
        <v>31</v>
      </c>
      <c r="F5053" t="s">
        <v>32</v>
      </c>
      <c r="G5053" t="s">
        <v>33</v>
      </c>
      <c r="H5053" t="s">
        <v>45</v>
      </c>
      <c r="I5053" t="s">
        <v>58</v>
      </c>
      <c r="J5053" t="s">
        <v>59</v>
      </c>
      <c r="K5053">
        <v>10</v>
      </c>
      <c r="L5053" t="s">
        <v>55</v>
      </c>
      <c r="M5053" t="s">
        <v>60</v>
      </c>
      <c r="N5053" t="str">
        <f>VLOOKUP(M5053,[1]Dummy!$D$2:$E$40,2,0)</f>
        <v>Lucas Walker</v>
      </c>
      <c r="O5053" t="s">
        <v>39</v>
      </c>
      <c r="P5053" t="s">
        <v>40</v>
      </c>
      <c r="Q5053" s="3">
        <v>0.33333333333333331</v>
      </c>
      <c r="R5053" s="3">
        <v>0.70833333333333337</v>
      </c>
      <c r="S5053" t="s">
        <v>41</v>
      </c>
      <c r="T5053" t="s">
        <v>42</v>
      </c>
      <c r="U5053">
        <v>5</v>
      </c>
      <c r="V5053">
        <v>2024</v>
      </c>
      <c r="W5053">
        <v>3</v>
      </c>
      <c r="X5053">
        <v>8</v>
      </c>
      <c r="Y5053">
        <v>26</v>
      </c>
      <c r="Z5053" s="2">
        <v>45530</v>
      </c>
      <c r="AA5053" t="s">
        <v>104</v>
      </c>
      <c r="AB5053">
        <v>6</v>
      </c>
      <c r="AC5053" t="s">
        <v>43</v>
      </c>
    </row>
    <row r="5054" spans="1:29" x14ac:dyDescent="0.3">
      <c r="A5054" s="1">
        <v>45530</v>
      </c>
      <c r="B5054" t="s">
        <v>29</v>
      </c>
      <c r="C5054" t="str">
        <f>VLOOKUP(D5054,[1]Dummy!$D$2:$E$40,2,0)</f>
        <v>Michael O'Connor</v>
      </c>
      <c r="D5054" t="s">
        <v>134</v>
      </c>
      <c r="E5054" t="s">
        <v>31</v>
      </c>
      <c r="F5054" t="s">
        <v>74</v>
      </c>
      <c r="G5054" t="s">
        <v>33</v>
      </c>
      <c r="H5054" t="s">
        <v>45</v>
      </c>
      <c r="I5054" t="s">
        <v>62</v>
      </c>
      <c r="J5054" t="s">
        <v>131</v>
      </c>
      <c r="K5054">
        <v>11</v>
      </c>
      <c r="L5054" t="s">
        <v>55</v>
      </c>
      <c r="M5054" t="s">
        <v>66</v>
      </c>
      <c r="N5054" t="str">
        <f>VLOOKUP(M5054,[1]Dummy!$D$2:$E$40,2,0)</f>
        <v>Emma Greenfield</v>
      </c>
      <c r="O5054" t="s">
        <v>39</v>
      </c>
      <c r="P5054" t="s">
        <v>40</v>
      </c>
      <c r="Q5054" s="3">
        <v>0.40277777777777773</v>
      </c>
      <c r="R5054" s="3">
        <v>0.70833333333333337</v>
      </c>
      <c r="U5054">
        <v>2</v>
      </c>
      <c r="V5054">
        <v>2024</v>
      </c>
      <c r="W5054">
        <v>3</v>
      </c>
      <c r="X5054">
        <v>8</v>
      </c>
      <c r="Y5054">
        <v>26</v>
      </c>
      <c r="Z5054" s="2">
        <v>45530</v>
      </c>
      <c r="AA5054" t="s">
        <v>134</v>
      </c>
      <c r="AB5054">
        <v>6</v>
      </c>
      <c r="AC5054" t="s">
        <v>43</v>
      </c>
    </row>
    <row r="5055" spans="1:29" x14ac:dyDescent="0.3">
      <c r="A5055" s="1">
        <v>45530</v>
      </c>
      <c r="B5055" t="s">
        <v>29</v>
      </c>
      <c r="C5055" t="str">
        <f>VLOOKUP(D5055,[1]Dummy!$D$2:$E$40,2,0)</f>
        <v>Lucas Walker</v>
      </c>
      <c r="D5055" t="s">
        <v>60</v>
      </c>
      <c r="E5055" t="s">
        <v>31</v>
      </c>
      <c r="F5055" t="s">
        <v>74</v>
      </c>
      <c r="G5055" t="s">
        <v>33</v>
      </c>
      <c r="H5055" t="s">
        <v>45</v>
      </c>
      <c r="I5055" t="s">
        <v>62</v>
      </c>
      <c r="J5055" t="s">
        <v>128</v>
      </c>
      <c r="K5055">
        <v>15</v>
      </c>
      <c r="L5055" t="s">
        <v>77</v>
      </c>
      <c r="M5055" t="s">
        <v>73</v>
      </c>
      <c r="N5055" t="str">
        <f>VLOOKUP(M5055,[1]Dummy!$D$2:$E$40,2,0)</f>
        <v>Mathilde Dubois</v>
      </c>
      <c r="O5055" t="s">
        <v>39</v>
      </c>
      <c r="P5055" t="s">
        <v>40</v>
      </c>
      <c r="Q5055" s="3">
        <v>0.31944444444444448</v>
      </c>
      <c r="R5055" s="3">
        <v>0.80972222222222223</v>
      </c>
      <c r="U5055">
        <v>1</v>
      </c>
      <c r="V5055">
        <v>2024</v>
      </c>
      <c r="W5055">
        <v>3</v>
      </c>
      <c r="X5055">
        <v>8</v>
      </c>
      <c r="Y5055">
        <v>26</v>
      </c>
      <c r="Z5055" s="2">
        <v>45530</v>
      </c>
      <c r="AA5055" t="s">
        <v>60</v>
      </c>
      <c r="AB5055">
        <v>4</v>
      </c>
      <c r="AC5055" t="s">
        <v>43</v>
      </c>
    </row>
    <row r="5056" spans="1:29" x14ac:dyDescent="0.3">
      <c r="A5056" s="1">
        <v>45530</v>
      </c>
      <c r="B5056" t="s">
        <v>29</v>
      </c>
      <c r="C5056" t="str">
        <f>VLOOKUP(D5056,[1]Dummy!$D$2:$E$40,2,0)</f>
        <v>Freya Anderson</v>
      </c>
      <c r="D5056" t="s">
        <v>38</v>
      </c>
      <c r="E5056" t="s">
        <v>31</v>
      </c>
      <c r="F5056" t="s">
        <v>74</v>
      </c>
      <c r="G5056" t="s">
        <v>33</v>
      </c>
      <c r="H5056" t="s">
        <v>34</v>
      </c>
      <c r="I5056" t="s">
        <v>35</v>
      </c>
      <c r="J5056" t="s">
        <v>86</v>
      </c>
      <c r="K5056">
        <v>15</v>
      </c>
      <c r="L5056" t="s">
        <v>72</v>
      </c>
      <c r="M5056" t="s">
        <v>73</v>
      </c>
      <c r="N5056" t="str">
        <f>VLOOKUP(M5056,[1]Dummy!$D$2:$E$40,2,0)</f>
        <v>Mathilde Dubois</v>
      </c>
      <c r="O5056" t="s">
        <v>39</v>
      </c>
      <c r="P5056" t="s">
        <v>40</v>
      </c>
      <c r="Q5056" s="3">
        <v>0.33124999999999999</v>
      </c>
      <c r="R5056" s="3">
        <v>0.76111111111111107</v>
      </c>
      <c r="U5056">
        <v>1</v>
      </c>
      <c r="V5056">
        <v>2024</v>
      </c>
      <c r="W5056">
        <v>3</v>
      </c>
      <c r="X5056">
        <v>8</v>
      </c>
      <c r="Y5056">
        <v>26</v>
      </c>
      <c r="Z5056" s="2">
        <v>45530</v>
      </c>
      <c r="AA5056" t="s">
        <v>38</v>
      </c>
      <c r="AB5056">
        <v>4</v>
      </c>
      <c r="AC5056" t="s">
        <v>43</v>
      </c>
    </row>
    <row r="5057" spans="1:29" x14ac:dyDescent="0.3">
      <c r="A5057" s="1">
        <v>45530</v>
      </c>
      <c r="B5057" t="s">
        <v>29</v>
      </c>
      <c r="C5057" t="str">
        <f>VLOOKUP(D5057,[1]Dummy!$D$2:$E$40,2,0)</f>
        <v>Emma Greenfield</v>
      </c>
      <c r="D5057" t="s">
        <v>66</v>
      </c>
      <c r="E5057" t="s">
        <v>31</v>
      </c>
      <c r="F5057" t="s">
        <v>74</v>
      </c>
      <c r="G5057" t="s">
        <v>33</v>
      </c>
      <c r="H5057" t="s">
        <v>45</v>
      </c>
      <c r="I5057" t="s">
        <v>62</v>
      </c>
      <c r="J5057" t="s">
        <v>75</v>
      </c>
      <c r="K5057">
        <v>14</v>
      </c>
      <c r="L5057" t="s">
        <v>37</v>
      </c>
      <c r="M5057" t="s">
        <v>60</v>
      </c>
      <c r="N5057" t="str">
        <f>VLOOKUP(M5057,[1]Dummy!$D$2:$E$40,2,0)</f>
        <v>Lucas Walker</v>
      </c>
      <c r="O5057" t="s">
        <v>39</v>
      </c>
      <c r="P5057" t="s">
        <v>40</v>
      </c>
      <c r="Q5057" s="3">
        <v>0.34583333333333338</v>
      </c>
      <c r="R5057" s="3">
        <v>0.70833333333333337</v>
      </c>
      <c r="U5057">
        <v>1</v>
      </c>
      <c r="V5057">
        <v>2024</v>
      </c>
      <c r="W5057">
        <v>3</v>
      </c>
      <c r="X5057">
        <v>8</v>
      </c>
      <c r="Y5057">
        <v>26</v>
      </c>
      <c r="Z5057" s="2">
        <v>45530</v>
      </c>
      <c r="AA5057" t="s">
        <v>66</v>
      </c>
      <c r="AB5057">
        <v>5</v>
      </c>
      <c r="AC5057" t="s">
        <v>43</v>
      </c>
    </row>
    <row r="5058" spans="1:29" x14ac:dyDescent="0.3">
      <c r="A5058" s="1">
        <v>45530</v>
      </c>
      <c r="B5058" t="s">
        <v>29</v>
      </c>
      <c r="C5058" t="str">
        <f>VLOOKUP(D5058,[1]Dummy!$D$2:$E$40,2,0)</f>
        <v>Laura Johnson</v>
      </c>
      <c r="D5058" t="s">
        <v>79</v>
      </c>
      <c r="E5058" t="s">
        <v>31</v>
      </c>
      <c r="F5058" t="s">
        <v>74</v>
      </c>
      <c r="G5058" t="s">
        <v>33</v>
      </c>
      <c r="H5058" t="s">
        <v>34</v>
      </c>
      <c r="I5058" t="s">
        <v>80</v>
      </c>
      <c r="J5058" t="s">
        <v>81</v>
      </c>
      <c r="K5058">
        <v>14</v>
      </c>
      <c r="L5058" t="s">
        <v>37</v>
      </c>
      <c r="M5058" t="s">
        <v>38</v>
      </c>
      <c r="N5058" t="str">
        <f>VLOOKUP(M5058,[1]Dummy!$D$2:$E$40,2,0)</f>
        <v>Freya Anderson</v>
      </c>
      <c r="O5058" t="s">
        <v>39</v>
      </c>
      <c r="P5058" t="s">
        <v>40</v>
      </c>
      <c r="Q5058" s="3">
        <v>0.34652777777777777</v>
      </c>
      <c r="R5058" s="3">
        <v>0.70833333333333337</v>
      </c>
      <c r="U5058">
        <v>1</v>
      </c>
      <c r="V5058">
        <v>2024</v>
      </c>
      <c r="W5058">
        <v>3</v>
      </c>
      <c r="X5058">
        <v>8</v>
      </c>
      <c r="Y5058">
        <v>26</v>
      </c>
      <c r="Z5058" s="2">
        <v>45530</v>
      </c>
      <c r="AA5058" t="s">
        <v>79</v>
      </c>
      <c r="AB5058">
        <v>5</v>
      </c>
      <c r="AC5058" t="s">
        <v>43</v>
      </c>
    </row>
    <row r="5059" spans="1:29" x14ac:dyDescent="0.3">
      <c r="A5059" s="1">
        <v>45530</v>
      </c>
      <c r="B5059" t="s">
        <v>29</v>
      </c>
      <c r="C5059" t="str">
        <f>VLOOKUP(D5059,[1]Dummy!$D$2:$E$40,2,0)</f>
        <v>Clara Garcia</v>
      </c>
      <c r="D5059" t="s">
        <v>30</v>
      </c>
      <c r="E5059" t="s">
        <v>31</v>
      </c>
      <c r="F5059" t="s">
        <v>74</v>
      </c>
      <c r="G5059" t="s">
        <v>33</v>
      </c>
      <c r="H5059" t="s">
        <v>34</v>
      </c>
      <c r="I5059" t="s">
        <v>35</v>
      </c>
      <c r="J5059" t="s">
        <v>36</v>
      </c>
      <c r="K5059">
        <v>14</v>
      </c>
      <c r="L5059" t="s">
        <v>37</v>
      </c>
      <c r="M5059" t="s">
        <v>38</v>
      </c>
      <c r="N5059" t="str">
        <f>VLOOKUP(M5059,[1]Dummy!$D$2:$E$40,2,0)</f>
        <v>Freya Anderson</v>
      </c>
      <c r="O5059" t="s">
        <v>39</v>
      </c>
      <c r="P5059" t="s">
        <v>40</v>
      </c>
      <c r="Q5059" s="3">
        <v>0.27291666666666664</v>
      </c>
      <c r="R5059" s="3">
        <v>0.70833333333333337</v>
      </c>
      <c r="U5059">
        <v>1</v>
      </c>
      <c r="V5059">
        <v>2024</v>
      </c>
      <c r="W5059">
        <v>3</v>
      </c>
      <c r="X5059">
        <v>8</v>
      </c>
      <c r="Y5059">
        <v>26</v>
      </c>
      <c r="Z5059" s="2">
        <v>45530</v>
      </c>
      <c r="AA5059" t="s">
        <v>30</v>
      </c>
      <c r="AB5059">
        <v>5</v>
      </c>
      <c r="AC5059" t="s">
        <v>43</v>
      </c>
    </row>
    <row r="5060" spans="1:29" x14ac:dyDescent="0.3">
      <c r="A5060" s="1">
        <v>45530</v>
      </c>
      <c r="B5060" t="s">
        <v>29</v>
      </c>
      <c r="C5060" t="str">
        <f>VLOOKUP(D5060,[1]Dummy!$D$2:$E$40,2,0)</f>
        <v>Steve Brian</v>
      </c>
      <c r="D5060" t="s">
        <v>49</v>
      </c>
      <c r="E5060" t="s">
        <v>31</v>
      </c>
      <c r="F5060" t="s">
        <v>74</v>
      </c>
      <c r="G5060" t="s">
        <v>33</v>
      </c>
      <c r="H5060" t="s">
        <v>45</v>
      </c>
      <c r="I5060" t="s">
        <v>50</v>
      </c>
      <c r="J5060" t="s">
        <v>51</v>
      </c>
      <c r="K5060">
        <v>14</v>
      </c>
      <c r="L5060" t="s">
        <v>37</v>
      </c>
      <c r="M5060" t="s">
        <v>48</v>
      </c>
      <c r="N5060" t="str">
        <f>VLOOKUP(M5060,[1]Dummy!$D$2:$E$40,2,0)</f>
        <v>Tomasz Nowak</v>
      </c>
      <c r="O5060" t="s">
        <v>39</v>
      </c>
      <c r="P5060" t="s">
        <v>40</v>
      </c>
      <c r="Q5060" s="3">
        <v>0.35069444444444442</v>
      </c>
      <c r="R5060" s="3">
        <v>0.74305555555555547</v>
      </c>
      <c r="U5060">
        <v>1</v>
      </c>
      <c r="V5060">
        <v>2024</v>
      </c>
      <c r="W5060">
        <v>3</v>
      </c>
      <c r="X5060">
        <v>8</v>
      </c>
      <c r="Y5060">
        <v>26</v>
      </c>
      <c r="Z5060" s="2">
        <v>45530</v>
      </c>
      <c r="AA5060" t="s">
        <v>49</v>
      </c>
      <c r="AB5060">
        <v>5</v>
      </c>
      <c r="AC5060" t="s">
        <v>43</v>
      </c>
    </row>
    <row r="5061" spans="1:29" x14ac:dyDescent="0.3">
      <c r="A5061" s="1">
        <v>45530</v>
      </c>
      <c r="B5061" t="s">
        <v>29</v>
      </c>
      <c r="C5061" t="str">
        <f>VLOOKUP(D5061,[1]Dummy!$D$2:$E$40,2,0)</f>
        <v>David Brown</v>
      </c>
      <c r="D5061" t="s">
        <v>44</v>
      </c>
      <c r="E5061" t="s">
        <v>31</v>
      </c>
      <c r="F5061" t="s">
        <v>74</v>
      </c>
      <c r="G5061" t="s">
        <v>33</v>
      </c>
      <c r="H5061" t="s">
        <v>45</v>
      </c>
      <c r="I5061" t="s">
        <v>46</v>
      </c>
      <c r="J5061" t="s">
        <v>47</v>
      </c>
      <c r="K5061">
        <v>14</v>
      </c>
      <c r="L5061" t="s">
        <v>37</v>
      </c>
      <c r="M5061" t="s">
        <v>48</v>
      </c>
      <c r="N5061" t="str">
        <f>VLOOKUP(M5061,[1]Dummy!$D$2:$E$40,2,0)</f>
        <v>Tomasz Nowak</v>
      </c>
      <c r="O5061" t="s">
        <v>39</v>
      </c>
      <c r="P5061" t="s">
        <v>40</v>
      </c>
      <c r="Q5061" s="3">
        <v>0.38194444444444442</v>
      </c>
      <c r="R5061" s="3">
        <v>0.70833333333333337</v>
      </c>
      <c r="U5061">
        <v>1</v>
      </c>
      <c r="V5061">
        <v>2024</v>
      </c>
      <c r="W5061">
        <v>3</v>
      </c>
      <c r="X5061">
        <v>8</v>
      </c>
      <c r="Y5061">
        <v>26</v>
      </c>
      <c r="Z5061" s="2">
        <v>45530</v>
      </c>
      <c r="AA5061" t="s">
        <v>44</v>
      </c>
      <c r="AB5061">
        <v>5</v>
      </c>
      <c r="AC5061" t="s">
        <v>43</v>
      </c>
    </row>
    <row r="5062" spans="1:29" x14ac:dyDescent="0.3">
      <c r="A5062" s="1">
        <v>45530</v>
      </c>
      <c r="B5062" t="s">
        <v>29</v>
      </c>
      <c r="C5062" t="str">
        <f>VLOOKUP(D5062,[1]Dummy!$D$2:$E$40,2,0)</f>
        <v>Anna Smith</v>
      </c>
      <c r="D5062" t="s">
        <v>56</v>
      </c>
      <c r="E5062" t="s">
        <v>31</v>
      </c>
      <c r="F5062" t="s">
        <v>74</v>
      </c>
      <c r="G5062" t="s">
        <v>33</v>
      </c>
      <c r="H5062" t="s">
        <v>45</v>
      </c>
      <c r="I5062" t="s">
        <v>53</v>
      </c>
      <c r="J5062" t="s">
        <v>83</v>
      </c>
      <c r="K5062">
        <v>14</v>
      </c>
      <c r="L5062" t="s">
        <v>37</v>
      </c>
      <c r="M5062" t="s">
        <v>48</v>
      </c>
      <c r="N5062" t="str">
        <f>VLOOKUP(M5062,[1]Dummy!$D$2:$E$40,2,0)</f>
        <v>Tomasz Nowak</v>
      </c>
      <c r="O5062" t="s">
        <v>39</v>
      </c>
      <c r="P5062" t="s">
        <v>40</v>
      </c>
      <c r="Q5062" s="3">
        <v>0.30277777777777776</v>
      </c>
      <c r="R5062" s="3">
        <v>0.71111111111111114</v>
      </c>
      <c r="U5062">
        <v>1</v>
      </c>
      <c r="V5062">
        <v>2024</v>
      </c>
      <c r="W5062">
        <v>3</v>
      </c>
      <c r="X5062">
        <v>8</v>
      </c>
      <c r="Y5062">
        <v>26</v>
      </c>
      <c r="Z5062" s="2">
        <v>45530</v>
      </c>
      <c r="AA5062" t="s">
        <v>56</v>
      </c>
      <c r="AB5062">
        <v>5</v>
      </c>
      <c r="AC5062" t="s">
        <v>43</v>
      </c>
    </row>
    <row r="5063" spans="1:29" x14ac:dyDescent="0.3">
      <c r="A5063" s="1">
        <v>45530</v>
      </c>
      <c r="B5063" t="s">
        <v>29</v>
      </c>
      <c r="C5063" t="str">
        <f>VLOOKUP(D5063,[1]Dummy!$D$2:$E$40,2,0)</f>
        <v>Camille Dupont</v>
      </c>
      <c r="D5063" t="s">
        <v>69</v>
      </c>
      <c r="E5063" t="s">
        <v>31</v>
      </c>
      <c r="F5063" t="s">
        <v>74</v>
      </c>
      <c r="G5063" t="s">
        <v>33</v>
      </c>
      <c r="H5063" t="s">
        <v>45</v>
      </c>
      <c r="I5063" t="s">
        <v>46</v>
      </c>
      <c r="J5063" t="s">
        <v>96</v>
      </c>
      <c r="K5063">
        <v>13</v>
      </c>
      <c r="L5063" t="s">
        <v>37</v>
      </c>
      <c r="M5063" t="s">
        <v>44</v>
      </c>
      <c r="N5063" t="str">
        <f>VLOOKUP(M5063,[1]Dummy!$D$2:$E$40,2,0)</f>
        <v>David Brown</v>
      </c>
      <c r="O5063" t="s">
        <v>39</v>
      </c>
      <c r="P5063" t="s">
        <v>40</v>
      </c>
      <c r="Q5063" s="3">
        <v>0.3576388888888889</v>
      </c>
      <c r="R5063" s="3">
        <v>0.73263888888888884</v>
      </c>
      <c r="U5063">
        <v>1</v>
      </c>
      <c r="V5063">
        <v>2024</v>
      </c>
      <c r="W5063">
        <v>3</v>
      </c>
      <c r="X5063">
        <v>8</v>
      </c>
      <c r="Y5063">
        <v>26</v>
      </c>
      <c r="Z5063" s="2">
        <v>45530</v>
      </c>
      <c r="AA5063" t="s">
        <v>69</v>
      </c>
      <c r="AB5063">
        <v>5</v>
      </c>
      <c r="AC5063" t="s">
        <v>43</v>
      </c>
    </row>
    <row r="5064" spans="1:29" x14ac:dyDescent="0.3">
      <c r="A5064" s="1">
        <v>45530</v>
      </c>
      <c r="B5064" t="s">
        <v>29</v>
      </c>
      <c r="C5064" t="str">
        <f>VLOOKUP(D5064,[1]Dummy!$D$2:$E$40,2,0)</f>
        <v>Elena Schmidt</v>
      </c>
      <c r="D5064" t="s">
        <v>64</v>
      </c>
      <c r="E5064" t="s">
        <v>31</v>
      </c>
      <c r="F5064" t="s">
        <v>74</v>
      </c>
      <c r="G5064" t="s">
        <v>33</v>
      </c>
      <c r="H5064" t="s">
        <v>45</v>
      </c>
      <c r="I5064" t="s">
        <v>62</v>
      </c>
      <c r="J5064" t="s">
        <v>75</v>
      </c>
      <c r="K5064">
        <v>13</v>
      </c>
      <c r="L5064" t="s">
        <v>37</v>
      </c>
      <c r="M5064" t="s">
        <v>60</v>
      </c>
      <c r="N5064" t="str">
        <f>VLOOKUP(M5064,[1]Dummy!$D$2:$E$40,2,0)</f>
        <v>Lucas Walker</v>
      </c>
      <c r="O5064" t="s">
        <v>39</v>
      </c>
      <c r="P5064" t="s">
        <v>40</v>
      </c>
      <c r="Q5064" s="3">
        <v>0.34027777777777773</v>
      </c>
      <c r="R5064" s="3">
        <v>0.71597222222222223</v>
      </c>
      <c r="U5064">
        <v>1</v>
      </c>
      <c r="V5064">
        <v>2024</v>
      </c>
      <c r="W5064">
        <v>3</v>
      </c>
      <c r="X5064">
        <v>8</v>
      </c>
      <c r="Y5064">
        <v>26</v>
      </c>
      <c r="Z5064" s="2">
        <v>45530</v>
      </c>
      <c r="AA5064" t="s">
        <v>64</v>
      </c>
      <c r="AB5064">
        <v>5</v>
      </c>
      <c r="AC5064" t="s">
        <v>43</v>
      </c>
    </row>
    <row r="5065" spans="1:29" x14ac:dyDescent="0.3">
      <c r="A5065" s="1">
        <v>45530</v>
      </c>
      <c r="B5065" t="s">
        <v>29</v>
      </c>
      <c r="C5065" t="str">
        <f>VLOOKUP(D5065,[1]Dummy!$D$2:$E$40,2,0)</f>
        <v>Richard Taylor</v>
      </c>
      <c r="D5065" t="s">
        <v>88</v>
      </c>
      <c r="E5065" t="s">
        <v>31</v>
      </c>
      <c r="F5065" t="s">
        <v>74</v>
      </c>
      <c r="G5065" t="s">
        <v>33</v>
      </c>
      <c r="H5065" t="s">
        <v>34</v>
      </c>
      <c r="I5065" t="s">
        <v>80</v>
      </c>
      <c r="J5065" t="s">
        <v>89</v>
      </c>
      <c r="K5065">
        <v>12</v>
      </c>
      <c r="L5065" t="s">
        <v>55</v>
      </c>
      <c r="M5065" t="s">
        <v>38</v>
      </c>
      <c r="N5065" t="str">
        <f>VLOOKUP(M5065,[1]Dummy!$D$2:$E$40,2,0)</f>
        <v>Freya Anderson</v>
      </c>
      <c r="O5065" t="s">
        <v>39</v>
      </c>
      <c r="P5065" t="s">
        <v>40</v>
      </c>
      <c r="Q5065" s="3">
        <v>0.32500000000000001</v>
      </c>
      <c r="R5065" s="3">
        <v>0.71666666666666667</v>
      </c>
      <c r="U5065">
        <v>1</v>
      </c>
      <c r="V5065">
        <v>2024</v>
      </c>
      <c r="W5065">
        <v>3</v>
      </c>
      <c r="X5065">
        <v>8</v>
      </c>
      <c r="Y5065">
        <v>26</v>
      </c>
      <c r="Z5065" s="2">
        <v>45530</v>
      </c>
      <c r="AA5065" t="s">
        <v>88</v>
      </c>
      <c r="AB5065">
        <v>6</v>
      </c>
      <c r="AC5065" t="s">
        <v>43</v>
      </c>
    </row>
    <row r="5066" spans="1:29" x14ac:dyDescent="0.3">
      <c r="A5066" s="1">
        <v>45530</v>
      </c>
      <c r="B5066" t="s">
        <v>29</v>
      </c>
      <c r="C5066" t="str">
        <f>VLOOKUP(D5066,[1]Dummy!$D$2:$E$40,2,0)</f>
        <v>Charlotte Clarke</v>
      </c>
      <c r="D5066" t="s">
        <v>92</v>
      </c>
      <c r="E5066" t="s">
        <v>31</v>
      </c>
      <c r="F5066" t="s">
        <v>74</v>
      </c>
      <c r="G5066" t="s">
        <v>33</v>
      </c>
      <c r="H5066" t="s">
        <v>34</v>
      </c>
      <c r="I5066" t="s">
        <v>80</v>
      </c>
      <c r="J5066" t="s">
        <v>93</v>
      </c>
      <c r="K5066">
        <v>11</v>
      </c>
      <c r="L5066" t="s">
        <v>55</v>
      </c>
      <c r="M5066" t="s">
        <v>38</v>
      </c>
      <c r="N5066" t="str">
        <f>VLOOKUP(M5066,[1]Dummy!$D$2:$E$40,2,0)</f>
        <v>Freya Anderson</v>
      </c>
      <c r="O5066" t="s">
        <v>39</v>
      </c>
      <c r="P5066" t="s">
        <v>40</v>
      </c>
      <c r="Q5066" s="3">
        <v>0.3430555555555555</v>
      </c>
      <c r="R5066" s="3">
        <v>0.74513888888888891</v>
      </c>
      <c r="U5066">
        <v>1</v>
      </c>
      <c r="V5066">
        <v>2024</v>
      </c>
      <c r="W5066">
        <v>3</v>
      </c>
      <c r="X5066">
        <v>8</v>
      </c>
      <c r="Y5066">
        <v>26</v>
      </c>
      <c r="Z5066" s="2">
        <v>45530</v>
      </c>
      <c r="AA5066" t="s">
        <v>92</v>
      </c>
      <c r="AB5066">
        <v>6</v>
      </c>
      <c r="AC5066" t="s">
        <v>43</v>
      </c>
    </row>
    <row r="5067" spans="1:29" x14ac:dyDescent="0.3">
      <c r="A5067" s="1">
        <v>45530</v>
      </c>
      <c r="B5067" t="s">
        <v>29</v>
      </c>
      <c r="C5067" t="str">
        <f>VLOOKUP(D5067,[1]Dummy!$D$2:$E$40,2,0)</f>
        <v>Maria Hernandez</v>
      </c>
      <c r="D5067" t="s">
        <v>84</v>
      </c>
      <c r="E5067" t="s">
        <v>31</v>
      </c>
      <c r="F5067" t="s">
        <v>74</v>
      </c>
      <c r="G5067" t="s">
        <v>33</v>
      </c>
      <c r="H5067" t="s">
        <v>34</v>
      </c>
      <c r="I5067" t="s">
        <v>35</v>
      </c>
      <c r="J5067" t="s">
        <v>85</v>
      </c>
      <c r="K5067">
        <v>11</v>
      </c>
      <c r="L5067" t="s">
        <v>55</v>
      </c>
      <c r="M5067" t="s">
        <v>38</v>
      </c>
      <c r="N5067" t="str">
        <f>VLOOKUP(M5067,[1]Dummy!$D$2:$E$40,2,0)</f>
        <v>Freya Anderson</v>
      </c>
      <c r="O5067" t="s">
        <v>39</v>
      </c>
      <c r="P5067" t="s">
        <v>40</v>
      </c>
      <c r="Q5067" s="3">
        <v>0.3263888888888889</v>
      </c>
      <c r="R5067" s="3">
        <v>0.72291666666666676</v>
      </c>
      <c r="U5067">
        <v>1</v>
      </c>
      <c r="V5067">
        <v>2024</v>
      </c>
      <c r="W5067">
        <v>3</v>
      </c>
      <c r="X5067">
        <v>8</v>
      </c>
      <c r="Y5067">
        <v>26</v>
      </c>
      <c r="Z5067" s="2">
        <v>45530</v>
      </c>
      <c r="AA5067" t="s">
        <v>84</v>
      </c>
      <c r="AB5067">
        <v>6</v>
      </c>
      <c r="AC5067" t="s">
        <v>43</v>
      </c>
    </row>
    <row r="5068" spans="1:29" x14ac:dyDescent="0.3">
      <c r="A5068" s="1">
        <v>45530</v>
      </c>
      <c r="B5068" t="s">
        <v>29</v>
      </c>
      <c r="C5068" t="str">
        <f>VLOOKUP(D5068,[1]Dummy!$D$2:$E$40,2,0)</f>
        <v>Jean-Pierre Rousseau</v>
      </c>
      <c r="D5068" t="s">
        <v>103</v>
      </c>
      <c r="E5068" t="s">
        <v>31</v>
      </c>
      <c r="F5068" t="s">
        <v>74</v>
      </c>
      <c r="G5068" t="s">
        <v>33</v>
      </c>
      <c r="H5068" t="s">
        <v>45</v>
      </c>
      <c r="I5068" t="s">
        <v>46</v>
      </c>
      <c r="J5068" t="s">
        <v>68</v>
      </c>
      <c r="K5068">
        <v>11</v>
      </c>
      <c r="L5068" t="s">
        <v>55</v>
      </c>
      <c r="M5068" t="s">
        <v>44</v>
      </c>
      <c r="N5068" t="str">
        <f>VLOOKUP(M5068,[1]Dummy!$D$2:$E$40,2,0)</f>
        <v>David Brown</v>
      </c>
      <c r="O5068" t="s">
        <v>39</v>
      </c>
      <c r="P5068" t="s">
        <v>40</v>
      </c>
      <c r="U5068">
        <v>3</v>
      </c>
      <c r="V5068">
        <v>2024</v>
      </c>
      <c r="W5068">
        <v>3</v>
      </c>
      <c r="X5068">
        <v>8</v>
      </c>
      <c r="Y5068">
        <v>26</v>
      </c>
      <c r="Z5068" s="2">
        <v>45530</v>
      </c>
      <c r="AA5068" t="s">
        <v>103</v>
      </c>
      <c r="AB5068">
        <v>6</v>
      </c>
      <c r="AC5068" t="s">
        <v>43</v>
      </c>
    </row>
    <row r="5069" spans="1:29" x14ac:dyDescent="0.3">
      <c r="A5069" s="1">
        <v>45530</v>
      </c>
      <c r="B5069" t="s">
        <v>29</v>
      </c>
      <c r="C5069" t="str">
        <f>VLOOKUP(D5069,[1]Dummy!$D$2:$E$40,2,0)</f>
        <v>Liam Murphy</v>
      </c>
      <c r="D5069" t="s">
        <v>94</v>
      </c>
      <c r="E5069" t="s">
        <v>31</v>
      </c>
      <c r="F5069" t="s">
        <v>74</v>
      </c>
      <c r="G5069" t="s">
        <v>33</v>
      </c>
      <c r="H5069" t="s">
        <v>34</v>
      </c>
      <c r="I5069" t="s">
        <v>80</v>
      </c>
      <c r="J5069" t="s">
        <v>95</v>
      </c>
      <c r="K5069">
        <v>11</v>
      </c>
      <c r="L5069" t="s">
        <v>55</v>
      </c>
      <c r="M5069" t="s">
        <v>79</v>
      </c>
      <c r="N5069" t="str">
        <f>VLOOKUP(M5069,[1]Dummy!$D$2:$E$40,2,0)</f>
        <v>Laura Johnson</v>
      </c>
      <c r="O5069" t="s">
        <v>39</v>
      </c>
      <c r="P5069" t="s">
        <v>40</v>
      </c>
      <c r="Q5069" s="3">
        <v>0.33263888888888887</v>
      </c>
      <c r="R5069" s="3">
        <v>0.7104166666666667</v>
      </c>
      <c r="U5069">
        <v>1</v>
      </c>
      <c r="V5069">
        <v>2024</v>
      </c>
      <c r="W5069">
        <v>3</v>
      </c>
      <c r="X5069">
        <v>8</v>
      </c>
      <c r="Y5069">
        <v>26</v>
      </c>
      <c r="Z5069" s="2">
        <v>45530</v>
      </c>
      <c r="AA5069" t="s">
        <v>94</v>
      </c>
      <c r="AB5069">
        <v>6</v>
      </c>
      <c r="AC5069" t="s">
        <v>43</v>
      </c>
    </row>
    <row r="5070" spans="1:29" x14ac:dyDescent="0.3">
      <c r="A5070" s="1">
        <v>45530</v>
      </c>
      <c r="B5070" t="s">
        <v>29</v>
      </c>
      <c r="C5070" t="str">
        <f>VLOOKUP(D5070,[1]Dummy!$D$2:$E$40,2,0)</f>
        <v>Alexander Peterson</v>
      </c>
      <c r="D5070" t="s">
        <v>97</v>
      </c>
      <c r="E5070" t="s">
        <v>31</v>
      </c>
      <c r="F5070" t="s">
        <v>74</v>
      </c>
      <c r="G5070" t="s">
        <v>33</v>
      </c>
      <c r="H5070" t="s">
        <v>45</v>
      </c>
      <c r="I5070" t="s">
        <v>50</v>
      </c>
      <c r="J5070" t="s">
        <v>98</v>
      </c>
      <c r="K5070">
        <v>10</v>
      </c>
      <c r="L5070" t="s">
        <v>55</v>
      </c>
      <c r="M5070" t="s">
        <v>49</v>
      </c>
      <c r="N5070" t="str">
        <f>VLOOKUP(M5070,[1]Dummy!$D$2:$E$40,2,0)</f>
        <v>Steve Brian</v>
      </c>
      <c r="O5070" t="s">
        <v>39</v>
      </c>
      <c r="P5070" t="s">
        <v>40</v>
      </c>
      <c r="Q5070" s="3">
        <v>0.34583333333333338</v>
      </c>
      <c r="R5070" s="3">
        <v>0.84097222222222223</v>
      </c>
      <c r="U5070">
        <v>1</v>
      </c>
      <c r="V5070">
        <v>2024</v>
      </c>
      <c r="W5070">
        <v>3</v>
      </c>
      <c r="X5070">
        <v>8</v>
      </c>
      <c r="Y5070">
        <v>26</v>
      </c>
      <c r="Z5070" s="2">
        <v>45530</v>
      </c>
      <c r="AA5070" t="s">
        <v>97</v>
      </c>
      <c r="AB5070">
        <v>6</v>
      </c>
      <c r="AC5070" t="s">
        <v>43</v>
      </c>
    </row>
    <row r="5071" spans="1:29" x14ac:dyDescent="0.3">
      <c r="A5071" s="1">
        <v>45530</v>
      </c>
      <c r="B5071" t="s">
        <v>29</v>
      </c>
      <c r="C5071" t="str">
        <f>VLOOKUP(D5071,[1]Dummy!$D$2:$E$40,2,0)</f>
        <v>Moreau Laurent</v>
      </c>
      <c r="D5071" t="s">
        <v>52</v>
      </c>
      <c r="E5071" t="s">
        <v>31</v>
      </c>
      <c r="F5071" t="s">
        <v>74</v>
      </c>
      <c r="G5071" t="s">
        <v>33</v>
      </c>
      <c r="H5071" t="s">
        <v>45</v>
      </c>
      <c r="I5071" t="s">
        <v>53</v>
      </c>
      <c r="J5071" t="s">
        <v>54</v>
      </c>
      <c r="K5071">
        <v>12</v>
      </c>
      <c r="L5071" t="s">
        <v>55</v>
      </c>
      <c r="M5071" t="s">
        <v>56</v>
      </c>
      <c r="N5071" t="str">
        <f>VLOOKUP(M5071,[1]Dummy!$D$2:$E$40,2,0)</f>
        <v>Anna Smith</v>
      </c>
      <c r="O5071" t="s">
        <v>39</v>
      </c>
      <c r="P5071" t="s">
        <v>40</v>
      </c>
      <c r="Q5071" s="3">
        <v>0.3263888888888889</v>
      </c>
      <c r="R5071" s="3">
        <v>0.72430555555555554</v>
      </c>
      <c r="U5071">
        <v>1</v>
      </c>
      <c r="V5071">
        <v>2024</v>
      </c>
      <c r="W5071">
        <v>3</v>
      </c>
      <c r="X5071">
        <v>8</v>
      </c>
      <c r="Y5071">
        <v>26</v>
      </c>
      <c r="Z5071" s="2">
        <v>45530</v>
      </c>
      <c r="AA5071" t="s">
        <v>52</v>
      </c>
      <c r="AB5071">
        <v>6</v>
      </c>
      <c r="AC5071" t="s">
        <v>43</v>
      </c>
    </row>
    <row r="5072" spans="1:29" x14ac:dyDescent="0.3">
      <c r="A5072" s="1">
        <v>45530</v>
      </c>
      <c r="B5072" t="s">
        <v>29</v>
      </c>
      <c r="C5072" t="str">
        <f>VLOOKUP(D5072,[1]Dummy!$D$2:$E$40,2,0)</f>
        <v>Émilie Moreau</v>
      </c>
      <c r="D5072" t="s">
        <v>99</v>
      </c>
      <c r="E5072" t="s">
        <v>31</v>
      </c>
      <c r="F5072" t="s">
        <v>74</v>
      </c>
      <c r="G5072" t="s">
        <v>33</v>
      </c>
      <c r="H5072" t="s">
        <v>45</v>
      </c>
      <c r="I5072" t="s">
        <v>53</v>
      </c>
      <c r="J5072" t="s">
        <v>100</v>
      </c>
      <c r="K5072">
        <v>12</v>
      </c>
      <c r="L5072" t="s">
        <v>55</v>
      </c>
      <c r="M5072" t="s">
        <v>56</v>
      </c>
      <c r="N5072" t="str">
        <f>VLOOKUP(M5072,[1]Dummy!$D$2:$E$40,2,0)</f>
        <v>Anna Smith</v>
      </c>
      <c r="O5072" t="s">
        <v>39</v>
      </c>
      <c r="P5072" t="s">
        <v>40</v>
      </c>
      <c r="Q5072" s="3">
        <v>0.33680555555555558</v>
      </c>
      <c r="R5072" s="3">
        <v>0.73958333333333337</v>
      </c>
      <c r="U5072">
        <v>1</v>
      </c>
      <c r="V5072">
        <v>2024</v>
      </c>
      <c r="W5072">
        <v>3</v>
      </c>
      <c r="X5072">
        <v>8</v>
      </c>
      <c r="Y5072">
        <v>26</v>
      </c>
      <c r="Z5072" s="2">
        <v>45530</v>
      </c>
      <c r="AA5072" t="s">
        <v>99</v>
      </c>
      <c r="AB5072">
        <v>6</v>
      </c>
      <c r="AC5072" t="s">
        <v>43</v>
      </c>
    </row>
    <row r="5073" spans="1:29" x14ac:dyDescent="0.3">
      <c r="A5073" s="1">
        <v>45530</v>
      </c>
      <c r="B5073" t="s">
        <v>29</v>
      </c>
      <c r="C5073" t="str">
        <f>VLOOKUP(D5073,[1]Dummy!$D$2:$E$40,2,0)</f>
        <v>Julien Lefebvre</v>
      </c>
      <c r="D5073" t="s">
        <v>101</v>
      </c>
      <c r="E5073" t="s">
        <v>31</v>
      </c>
      <c r="F5073" t="s">
        <v>74</v>
      </c>
      <c r="G5073" t="s">
        <v>33</v>
      </c>
      <c r="H5073" t="s">
        <v>45</v>
      </c>
      <c r="I5073" t="s">
        <v>46</v>
      </c>
      <c r="J5073" t="s">
        <v>102</v>
      </c>
      <c r="K5073">
        <v>11</v>
      </c>
      <c r="L5073" t="s">
        <v>55</v>
      </c>
      <c r="M5073" t="s">
        <v>44</v>
      </c>
      <c r="N5073" t="str">
        <f>VLOOKUP(M5073,[1]Dummy!$D$2:$E$40,2,0)</f>
        <v>David Brown</v>
      </c>
      <c r="O5073" t="s">
        <v>39</v>
      </c>
      <c r="P5073" t="s">
        <v>40</v>
      </c>
      <c r="Q5073" s="3">
        <v>0.31805555555555554</v>
      </c>
      <c r="R5073" s="3">
        <v>0.72083333333333333</v>
      </c>
      <c r="U5073">
        <v>1</v>
      </c>
      <c r="V5073">
        <v>2024</v>
      </c>
      <c r="W5073">
        <v>3</v>
      </c>
      <c r="X5073">
        <v>8</v>
      </c>
      <c r="Y5073">
        <v>26</v>
      </c>
      <c r="Z5073" s="2">
        <v>45530</v>
      </c>
      <c r="AA5073" t="s">
        <v>101</v>
      </c>
      <c r="AB5073">
        <v>6</v>
      </c>
      <c r="AC5073" t="s">
        <v>43</v>
      </c>
    </row>
    <row r="5074" spans="1:29" x14ac:dyDescent="0.3">
      <c r="A5074" s="1">
        <v>45530</v>
      </c>
      <c r="B5074" t="s">
        <v>29</v>
      </c>
      <c r="C5074" t="str">
        <f>VLOOKUP(D5074,[1]Dummy!$D$2:$E$40,2,0)</f>
        <v>Marie Laurent</v>
      </c>
      <c r="D5074" t="s">
        <v>67</v>
      </c>
      <c r="E5074" t="s">
        <v>31</v>
      </c>
      <c r="F5074" t="s">
        <v>74</v>
      </c>
      <c r="G5074" t="s">
        <v>33</v>
      </c>
      <c r="H5074" t="s">
        <v>45</v>
      </c>
      <c r="I5074" t="s">
        <v>46</v>
      </c>
      <c r="J5074" t="s">
        <v>68</v>
      </c>
      <c r="K5074">
        <v>11</v>
      </c>
      <c r="L5074" t="s">
        <v>55</v>
      </c>
      <c r="M5074" t="s">
        <v>44</v>
      </c>
      <c r="N5074" t="str">
        <f>VLOOKUP(M5074,[1]Dummy!$D$2:$E$40,2,0)</f>
        <v>David Brown</v>
      </c>
      <c r="O5074" t="s">
        <v>39</v>
      </c>
      <c r="P5074" t="s">
        <v>40</v>
      </c>
      <c r="Q5074" s="3">
        <v>0.30694444444444441</v>
      </c>
      <c r="R5074" s="3">
        <v>0.78333333333333333</v>
      </c>
      <c r="U5074">
        <v>1</v>
      </c>
      <c r="V5074">
        <v>2024</v>
      </c>
      <c r="W5074">
        <v>3</v>
      </c>
      <c r="X5074">
        <v>8</v>
      </c>
      <c r="Y5074">
        <v>26</v>
      </c>
      <c r="Z5074" s="2">
        <v>45530</v>
      </c>
      <c r="AA5074" t="s">
        <v>67</v>
      </c>
      <c r="AB5074">
        <v>6</v>
      </c>
      <c r="AC5074" t="s">
        <v>43</v>
      </c>
    </row>
    <row r="5075" spans="1:29" x14ac:dyDescent="0.3">
      <c r="A5075" s="1">
        <v>45530</v>
      </c>
      <c r="B5075" t="s">
        <v>29</v>
      </c>
      <c r="C5075" t="str">
        <f>VLOOKUP(D5075,[1]Dummy!$D$2:$E$40,2,0)</f>
        <v>Pierre Dubois</v>
      </c>
      <c r="D5075" t="s">
        <v>105</v>
      </c>
      <c r="E5075" t="s">
        <v>31</v>
      </c>
      <c r="F5075" t="s">
        <v>74</v>
      </c>
      <c r="G5075" t="s">
        <v>33</v>
      </c>
      <c r="H5075" t="s">
        <v>45</v>
      </c>
      <c r="I5075" t="s">
        <v>58</v>
      </c>
      <c r="J5075" t="s">
        <v>130</v>
      </c>
      <c r="K5075">
        <v>12</v>
      </c>
      <c r="L5075" t="s">
        <v>55</v>
      </c>
      <c r="M5075" t="s">
        <v>60</v>
      </c>
      <c r="N5075" t="str">
        <f>VLOOKUP(M5075,[1]Dummy!$D$2:$E$40,2,0)</f>
        <v>Lucas Walker</v>
      </c>
      <c r="O5075" t="s">
        <v>39</v>
      </c>
      <c r="P5075" t="s">
        <v>40</v>
      </c>
      <c r="Q5075" s="3">
        <v>0.34375</v>
      </c>
      <c r="R5075" s="3">
        <v>0.72222222222222221</v>
      </c>
      <c r="U5075">
        <v>1</v>
      </c>
      <c r="V5075">
        <v>2024</v>
      </c>
      <c r="W5075">
        <v>3</v>
      </c>
      <c r="X5075">
        <v>8</v>
      </c>
      <c r="Y5075">
        <v>26</v>
      </c>
      <c r="Z5075" s="2">
        <v>45530</v>
      </c>
      <c r="AA5075" t="s">
        <v>105</v>
      </c>
      <c r="AB5075">
        <v>6</v>
      </c>
      <c r="AC5075" t="s">
        <v>43</v>
      </c>
    </row>
    <row r="5076" spans="1:29" x14ac:dyDescent="0.3">
      <c r="A5076" s="1">
        <v>45530</v>
      </c>
      <c r="B5076" t="s">
        <v>29</v>
      </c>
      <c r="C5076" t="str">
        <f>VLOOKUP(D5076,[1]Dummy!$D$2:$E$40,2,0)</f>
        <v>Olivia Thompson</v>
      </c>
      <c r="D5076" t="s">
        <v>57</v>
      </c>
      <c r="E5076" t="s">
        <v>31</v>
      </c>
      <c r="F5076" t="s">
        <v>74</v>
      </c>
      <c r="G5076" t="s">
        <v>33</v>
      </c>
      <c r="H5076" t="s">
        <v>45</v>
      </c>
      <c r="I5076" t="s">
        <v>58</v>
      </c>
      <c r="J5076" t="s">
        <v>130</v>
      </c>
      <c r="K5076">
        <v>12</v>
      </c>
      <c r="L5076" t="s">
        <v>55</v>
      </c>
      <c r="M5076" t="s">
        <v>60</v>
      </c>
      <c r="N5076" t="str">
        <f>VLOOKUP(M5076,[1]Dummy!$D$2:$E$40,2,0)</f>
        <v>Lucas Walker</v>
      </c>
      <c r="O5076" t="s">
        <v>39</v>
      </c>
      <c r="P5076" t="s">
        <v>40</v>
      </c>
      <c r="Q5076" s="3">
        <v>0.2673611111111111</v>
      </c>
      <c r="R5076" s="3">
        <v>0.71180555555555547</v>
      </c>
      <c r="U5076">
        <v>1</v>
      </c>
      <c r="V5076">
        <v>2024</v>
      </c>
      <c r="W5076">
        <v>3</v>
      </c>
      <c r="X5076">
        <v>8</v>
      </c>
      <c r="Y5076">
        <v>26</v>
      </c>
      <c r="Z5076" s="2">
        <v>45530</v>
      </c>
      <c r="AA5076" t="s">
        <v>57</v>
      </c>
      <c r="AB5076">
        <v>6</v>
      </c>
      <c r="AC5076" t="s">
        <v>43</v>
      </c>
    </row>
    <row r="5077" spans="1:29" x14ac:dyDescent="0.3">
      <c r="A5077" s="1">
        <v>45530</v>
      </c>
      <c r="B5077" t="s">
        <v>29</v>
      </c>
      <c r="C5077" t="str">
        <f>VLOOKUP(D5077,[1]Dummy!$D$2:$E$40,2,0)</f>
        <v>Sophie White</v>
      </c>
      <c r="D5077" t="s">
        <v>135</v>
      </c>
      <c r="E5077" t="s">
        <v>31</v>
      </c>
      <c r="F5077" t="s">
        <v>74</v>
      </c>
      <c r="G5077" t="s">
        <v>33</v>
      </c>
      <c r="H5077" t="s">
        <v>45</v>
      </c>
      <c r="I5077" t="s">
        <v>62</v>
      </c>
      <c r="J5077" t="s">
        <v>131</v>
      </c>
      <c r="K5077">
        <v>11</v>
      </c>
      <c r="L5077" t="s">
        <v>55</v>
      </c>
      <c r="M5077" t="s">
        <v>66</v>
      </c>
      <c r="N5077" t="str">
        <f>VLOOKUP(M5077,[1]Dummy!$D$2:$E$40,2,0)</f>
        <v>Emma Greenfield</v>
      </c>
      <c r="O5077" t="s">
        <v>39</v>
      </c>
      <c r="P5077" t="s">
        <v>40</v>
      </c>
      <c r="Q5077" s="3">
        <v>0.40208333333333335</v>
      </c>
      <c r="R5077" s="3">
        <v>0.70833333333333337</v>
      </c>
      <c r="U5077">
        <v>1</v>
      </c>
      <c r="V5077">
        <v>2024</v>
      </c>
      <c r="W5077">
        <v>3</v>
      </c>
      <c r="X5077">
        <v>8</v>
      </c>
      <c r="Y5077">
        <v>26</v>
      </c>
      <c r="Z5077" s="2">
        <v>45530</v>
      </c>
      <c r="AA5077" t="s">
        <v>135</v>
      </c>
      <c r="AB5077">
        <v>6</v>
      </c>
      <c r="AC5077" t="s">
        <v>43</v>
      </c>
    </row>
    <row r="5078" spans="1:29" x14ac:dyDescent="0.3">
      <c r="A5078" s="1">
        <v>45530</v>
      </c>
      <c r="B5078" t="s">
        <v>29</v>
      </c>
      <c r="C5078" t="str">
        <f>VLOOKUP(D5078,[1]Dummy!$D$2:$E$40,2,0)</f>
        <v>Eva Johansson</v>
      </c>
      <c r="D5078" t="s">
        <v>108</v>
      </c>
      <c r="E5078" t="s">
        <v>31</v>
      </c>
      <c r="F5078" t="s">
        <v>74</v>
      </c>
      <c r="G5078" t="s">
        <v>33</v>
      </c>
      <c r="H5078" t="s">
        <v>45</v>
      </c>
      <c r="I5078" t="s">
        <v>62</v>
      </c>
      <c r="J5078" t="s">
        <v>133</v>
      </c>
      <c r="K5078">
        <v>12</v>
      </c>
      <c r="L5078" t="s">
        <v>55</v>
      </c>
      <c r="M5078" t="s">
        <v>66</v>
      </c>
      <c r="N5078" t="str">
        <f>VLOOKUP(M5078,[1]Dummy!$D$2:$E$40,2,0)</f>
        <v>Emma Greenfield</v>
      </c>
      <c r="O5078" t="s">
        <v>39</v>
      </c>
      <c r="P5078" t="s">
        <v>40</v>
      </c>
      <c r="Q5078" s="3">
        <v>0.32847222222222222</v>
      </c>
      <c r="R5078" s="3">
        <v>0.7104166666666667</v>
      </c>
      <c r="U5078">
        <v>1</v>
      </c>
      <c r="V5078">
        <v>2024</v>
      </c>
      <c r="W5078">
        <v>3</v>
      </c>
      <c r="X5078">
        <v>8</v>
      </c>
      <c r="Y5078">
        <v>26</v>
      </c>
      <c r="Z5078" s="2">
        <v>45530</v>
      </c>
      <c r="AA5078" t="s">
        <v>108</v>
      </c>
      <c r="AB5078">
        <v>6</v>
      </c>
      <c r="AC5078" t="s">
        <v>43</v>
      </c>
    </row>
    <row r="5079" spans="1:29" x14ac:dyDescent="0.3">
      <c r="A5079" s="1">
        <v>45530</v>
      </c>
      <c r="B5079" t="s">
        <v>29</v>
      </c>
      <c r="C5079" t="str">
        <f>VLOOKUP(D5079,[1]Dummy!$D$2:$E$40,2,0)</f>
        <v>Thomas Richardson</v>
      </c>
      <c r="D5079" t="s">
        <v>61</v>
      </c>
      <c r="E5079" t="s">
        <v>31</v>
      </c>
      <c r="F5079" t="s">
        <v>74</v>
      </c>
      <c r="G5079" t="s">
        <v>33</v>
      </c>
      <c r="H5079" t="s">
        <v>45</v>
      </c>
      <c r="I5079" t="s">
        <v>62</v>
      </c>
      <c r="J5079" t="s">
        <v>131</v>
      </c>
      <c r="K5079">
        <v>11</v>
      </c>
      <c r="L5079" t="s">
        <v>55</v>
      </c>
      <c r="M5079" t="s">
        <v>64</v>
      </c>
      <c r="N5079" t="str">
        <f>VLOOKUP(M5079,[1]Dummy!$D$2:$E$40,2,0)</f>
        <v>Elena Schmidt</v>
      </c>
      <c r="O5079" t="s">
        <v>39</v>
      </c>
      <c r="P5079" t="s">
        <v>40</v>
      </c>
      <c r="Q5079" s="3">
        <v>0.31458333333333333</v>
      </c>
      <c r="R5079" s="3">
        <v>0.70833333333333337</v>
      </c>
      <c r="U5079">
        <v>1</v>
      </c>
      <c r="V5079">
        <v>2024</v>
      </c>
      <c r="W5079">
        <v>3</v>
      </c>
      <c r="X5079">
        <v>8</v>
      </c>
      <c r="Y5079">
        <v>26</v>
      </c>
      <c r="Z5079" s="2">
        <v>45530</v>
      </c>
      <c r="AA5079" t="s">
        <v>61</v>
      </c>
      <c r="AB5079">
        <v>6</v>
      </c>
      <c r="AC5079" t="s">
        <v>43</v>
      </c>
    </row>
    <row r="5080" spans="1:29" x14ac:dyDescent="0.3">
      <c r="A5080" s="1">
        <v>45530</v>
      </c>
      <c r="B5080" t="s">
        <v>29</v>
      </c>
      <c r="C5080" t="str">
        <f>VLOOKUP(D5080,[1]Dummy!$D$2:$E$40,2,0)</f>
        <v>Jakub Kowalski</v>
      </c>
      <c r="D5080" t="s">
        <v>136</v>
      </c>
      <c r="E5080" t="s">
        <v>31</v>
      </c>
      <c r="F5080" t="s">
        <v>74</v>
      </c>
      <c r="G5080" t="s">
        <v>33</v>
      </c>
      <c r="H5080" t="s">
        <v>45</v>
      </c>
      <c r="I5080" t="s">
        <v>62</v>
      </c>
      <c r="J5080" t="s">
        <v>131</v>
      </c>
      <c r="K5080">
        <v>10</v>
      </c>
      <c r="L5080" t="s">
        <v>55</v>
      </c>
      <c r="M5080" t="s">
        <v>64</v>
      </c>
      <c r="N5080" t="str">
        <f>VLOOKUP(M5080,[1]Dummy!$D$2:$E$40,2,0)</f>
        <v>Elena Schmidt</v>
      </c>
      <c r="O5080" t="s">
        <v>39</v>
      </c>
      <c r="P5080" t="s">
        <v>40</v>
      </c>
      <c r="Q5080" s="3">
        <v>0.40277777777777773</v>
      </c>
      <c r="R5080" s="3">
        <v>0.70833333333333337</v>
      </c>
      <c r="U5080">
        <v>1</v>
      </c>
      <c r="V5080">
        <v>2024</v>
      </c>
      <c r="W5080">
        <v>3</v>
      </c>
      <c r="X5080">
        <v>8</v>
      </c>
      <c r="Y5080">
        <v>26</v>
      </c>
      <c r="Z5080" s="2">
        <v>45530</v>
      </c>
      <c r="AA5080" t="s">
        <v>136</v>
      </c>
      <c r="AB5080">
        <v>6</v>
      </c>
      <c r="AC5080" t="s">
        <v>43</v>
      </c>
    </row>
    <row r="5081" spans="1:29" x14ac:dyDescent="0.3">
      <c r="A5081" s="1">
        <v>45530</v>
      </c>
      <c r="B5081" t="s">
        <v>29</v>
      </c>
      <c r="C5081" t="str">
        <f>VLOOKUP(D5081,[1]Dummy!$D$2:$E$40,2,0)</f>
        <v>Niamh O'Sullivan</v>
      </c>
      <c r="D5081" t="s">
        <v>109</v>
      </c>
      <c r="E5081" t="s">
        <v>31</v>
      </c>
      <c r="F5081" t="s">
        <v>74</v>
      </c>
      <c r="G5081" t="s">
        <v>33</v>
      </c>
      <c r="H5081" t="s">
        <v>45</v>
      </c>
      <c r="I5081" t="s">
        <v>62</v>
      </c>
      <c r="J5081" t="s">
        <v>131</v>
      </c>
      <c r="K5081">
        <v>10</v>
      </c>
      <c r="L5081" t="s">
        <v>55</v>
      </c>
      <c r="M5081" t="s">
        <v>64</v>
      </c>
      <c r="N5081" t="str">
        <f>VLOOKUP(M5081,[1]Dummy!$D$2:$E$40,2,0)</f>
        <v>Elena Schmidt</v>
      </c>
      <c r="O5081" t="s">
        <v>39</v>
      </c>
      <c r="P5081" t="s">
        <v>40</v>
      </c>
      <c r="Q5081" s="3">
        <v>0.34652777777777777</v>
      </c>
      <c r="R5081" s="3">
        <v>0.73541666666666661</v>
      </c>
      <c r="U5081">
        <v>1</v>
      </c>
      <c r="V5081">
        <v>2024</v>
      </c>
      <c r="W5081">
        <v>3</v>
      </c>
      <c r="X5081">
        <v>8</v>
      </c>
      <c r="Y5081">
        <v>26</v>
      </c>
      <c r="Z5081" s="2">
        <v>45530</v>
      </c>
      <c r="AA5081" t="s">
        <v>109</v>
      </c>
      <c r="AB5081">
        <v>6</v>
      </c>
      <c r="AC5081" t="s">
        <v>43</v>
      </c>
    </row>
    <row r="5082" spans="1:29" x14ac:dyDescent="0.3">
      <c r="A5082" s="1">
        <v>45530</v>
      </c>
      <c r="B5082" t="s">
        <v>29</v>
      </c>
      <c r="C5082" t="str">
        <f>VLOOKUP(D5082,[1]Dummy!$D$2:$E$40,2,0)</f>
        <v>Isabelle Bernard</v>
      </c>
      <c r="D5082" t="s">
        <v>110</v>
      </c>
      <c r="E5082" t="s">
        <v>31</v>
      </c>
      <c r="F5082" t="s">
        <v>74</v>
      </c>
      <c r="G5082" t="s">
        <v>33</v>
      </c>
      <c r="H5082" t="s">
        <v>45</v>
      </c>
      <c r="I5082" t="s">
        <v>62</v>
      </c>
      <c r="J5082" t="s">
        <v>131</v>
      </c>
      <c r="K5082">
        <v>11</v>
      </c>
      <c r="L5082" t="s">
        <v>55</v>
      </c>
      <c r="M5082" t="s">
        <v>64</v>
      </c>
      <c r="N5082" t="str">
        <f>VLOOKUP(M5082,[1]Dummy!$D$2:$E$40,2,0)</f>
        <v>Elena Schmidt</v>
      </c>
      <c r="O5082" t="s">
        <v>39</v>
      </c>
      <c r="P5082" t="s">
        <v>40</v>
      </c>
      <c r="Q5082" s="3">
        <v>0.3298611111111111</v>
      </c>
      <c r="R5082" s="3">
        <v>0.74375000000000002</v>
      </c>
      <c r="U5082">
        <v>1</v>
      </c>
      <c r="V5082">
        <v>2024</v>
      </c>
      <c r="W5082">
        <v>3</v>
      </c>
      <c r="X5082">
        <v>8</v>
      </c>
      <c r="Y5082">
        <v>26</v>
      </c>
      <c r="Z5082" s="2">
        <v>45530</v>
      </c>
      <c r="AA5082" t="s">
        <v>110</v>
      </c>
      <c r="AB5082">
        <v>6</v>
      </c>
      <c r="AC5082" t="s">
        <v>43</v>
      </c>
    </row>
    <row r="5083" spans="1:29" x14ac:dyDescent="0.3">
      <c r="A5083" s="1">
        <v>45530</v>
      </c>
      <c r="B5083" t="s">
        <v>29</v>
      </c>
      <c r="C5083" t="str">
        <f>VLOOKUP(D5083,[1]Dummy!$D$2:$E$40,2,0)</f>
        <v>Mathilde Dubois</v>
      </c>
      <c r="D5083" t="s">
        <v>73</v>
      </c>
      <c r="E5083" t="s">
        <v>31</v>
      </c>
      <c r="F5083" t="s">
        <v>74</v>
      </c>
      <c r="G5083" t="s">
        <v>33</v>
      </c>
      <c r="J5083" t="s">
        <v>111</v>
      </c>
      <c r="K5083">
        <v>20</v>
      </c>
      <c r="L5083" t="s">
        <v>112</v>
      </c>
      <c r="M5083" t="s">
        <v>113</v>
      </c>
      <c r="N5083" t="str">
        <f>VLOOKUP(M5083,[1]Dummy!$D$2:$E$40,2,0)</f>
        <v>Sasha Ivanov</v>
      </c>
      <c r="O5083" t="s">
        <v>39</v>
      </c>
      <c r="P5083" t="s">
        <v>40</v>
      </c>
      <c r="Q5083" s="3">
        <v>0.3520833333333333</v>
      </c>
      <c r="R5083" s="3">
        <v>0.75555555555555554</v>
      </c>
      <c r="U5083">
        <v>1</v>
      </c>
      <c r="V5083">
        <v>2024</v>
      </c>
      <c r="W5083">
        <v>3</v>
      </c>
      <c r="X5083">
        <v>8</v>
      </c>
      <c r="Y5083">
        <v>26</v>
      </c>
      <c r="Z5083" s="2">
        <v>45530</v>
      </c>
      <c r="AA5083" t="s">
        <v>73</v>
      </c>
      <c r="AB5083">
        <v>1</v>
      </c>
      <c r="AC5083" t="s">
        <v>43</v>
      </c>
    </row>
    <row r="5084" spans="1:29" x14ac:dyDescent="0.3">
      <c r="A5084" s="1">
        <v>45530</v>
      </c>
      <c r="B5084" t="s">
        <v>29</v>
      </c>
      <c r="C5084" t="str">
        <f>VLOOKUP(D5084,[1]Dummy!$D$2:$E$40,2,0)</f>
        <v>Tomasz Nowak</v>
      </c>
      <c r="D5084" t="s">
        <v>48</v>
      </c>
      <c r="E5084" t="s">
        <v>31</v>
      </c>
      <c r="F5084" t="s">
        <v>74</v>
      </c>
      <c r="G5084" t="s">
        <v>33</v>
      </c>
      <c r="H5084" t="s">
        <v>45</v>
      </c>
      <c r="J5084" t="s">
        <v>114</v>
      </c>
      <c r="K5084">
        <v>18</v>
      </c>
      <c r="L5084" t="s">
        <v>115</v>
      </c>
      <c r="M5084" t="s">
        <v>73</v>
      </c>
      <c r="N5084" t="str">
        <f>VLOOKUP(M5084,[1]Dummy!$D$2:$E$40,2,0)</f>
        <v>Mathilde Dubois</v>
      </c>
      <c r="O5084" t="s">
        <v>39</v>
      </c>
      <c r="P5084" t="s">
        <v>40</v>
      </c>
      <c r="Q5084" s="3">
        <v>0.27708333333333335</v>
      </c>
      <c r="R5084" s="3">
        <v>0.73125000000000007</v>
      </c>
      <c r="U5084">
        <v>1</v>
      </c>
      <c r="V5084">
        <v>2024</v>
      </c>
      <c r="W5084">
        <v>3</v>
      </c>
      <c r="X5084">
        <v>8</v>
      </c>
      <c r="Y5084">
        <v>26</v>
      </c>
      <c r="Z5084" s="2">
        <v>45530</v>
      </c>
      <c r="AA5084" t="s">
        <v>48</v>
      </c>
      <c r="AB5084">
        <v>3</v>
      </c>
      <c r="AC5084" t="s">
        <v>43</v>
      </c>
    </row>
    <row r="5085" spans="1:29" x14ac:dyDescent="0.3">
      <c r="A5085" s="1">
        <v>45531</v>
      </c>
      <c r="B5085" t="s">
        <v>29</v>
      </c>
      <c r="C5085" t="str">
        <f>VLOOKUP(D5085,[1]Dummy!$D$2:$E$40,2,0)</f>
        <v>Sophie White</v>
      </c>
      <c r="D5085" t="s">
        <v>135</v>
      </c>
      <c r="E5085" t="s">
        <v>31</v>
      </c>
      <c r="F5085" t="s">
        <v>74</v>
      </c>
      <c r="G5085" t="s">
        <v>33</v>
      </c>
      <c r="H5085" t="s">
        <v>45</v>
      </c>
      <c r="I5085" t="s">
        <v>62</v>
      </c>
      <c r="J5085" t="s">
        <v>131</v>
      </c>
      <c r="K5085">
        <v>11</v>
      </c>
      <c r="L5085" t="s">
        <v>55</v>
      </c>
      <c r="M5085" t="s">
        <v>66</v>
      </c>
      <c r="N5085" t="str">
        <f>VLOOKUP(M5085,[1]Dummy!$D$2:$E$40,2,0)</f>
        <v>Emma Greenfield</v>
      </c>
      <c r="O5085" t="s">
        <v>39</v>
      </c>
      <c r="P5085" t="s">
        <v>40</v>
      </c>
      <c r="Q5085" s="3">
        <v>0.32847222222222222</v>
      </c>
      <c r="R5085" s="3">
        <v>0.70833333333333337</v>
      </c>
      <c r="U5085">
        <v>1</v>
      </c>
      <c r="V5085">
        <v>2024</v>
      </c>
      <c r="W5085">
        <v>3</v>
      </c>
      <c r="X5085">
        <v>8</v>
      </c>
      <c r="Y5085">
        <v>27</v>
      </c>
      <c r="Z5085" s="2">
        <v>45531</v>
      </c>
      <c r="AA5085" t="s">
        <v>135</v>
      </c>
      <c r="AB5085">
        <v>6</v>
      </c>
      <c r="AC5085" t="s">
        <v>43</v>
      </c>
    </row>
    <row r="5086" spans="1:29" x14ac:dyDescent="0.3">
      <c r="A5086" s="1">
        <v>45531</v>
      </c>
      <c r="B5086" t="s">
        <v>29</v>
      </c>
      <c r="C5086" t="str">
        <f>VLOOKUP(D5086,[1]Dummy!$D$2:$E$40,2,0)</f>
        <v>Camille Dupont</v>
      </c>
      <c r="D5086" t="s">
        <v>69</v>
      </c>
      <c r="E5086" t="s">
        <v>31</v>
      </c>
      <c r="F5086" t="s">
        <v>74</v>
      </c>
      <c r="G5086" t="s">
        <v>33</v>
      </c>
      <c r="H5086" t="s">
        <v>45</v>
      </c>
      <c r="I5086" t="s">
        <v>46</v>
      </c>
      <c r="J5086" t="s">
        <v>96</v>
      </c>
      <c r="K5086">
        <v>13</v>
      </c>
      <c r="L5086" t="s">
        <v>37</v>
      </c>
      <c r="M5086" t="s">
        <v>44</v>
      </c>
      <c r="N5086" t="str">
        <f>VLOOKUP(M5086,[1]Dummy!$D$2:$E$40,2,0)</f>
        <v>David Brown</v>
      </c>
      <c r="O5086" t="s">
        <v>39</v>
      </c>
      <c r="P5086" t="s">
        <v>40</v>
      </c>
      <c r="U5086">
        <v>3</v>
      </c>
      <c r="V5086">
        <v>2024</v>
      </c>
      <c r="W5086">
        <v>3</v>
      </c>
      <c r="X5086">
        <v>8</v>
      </c>
      <c r="Y5086">
        <v>27</v>
      </c>
      <c r="Z5086" s="2">
        <v>45531</v>
      </c>
      <c r="AA5086" t="s">
        <v>69</v>
      </c>
      <c r="AB5086">
        <v>5</v>
      </c>
      <c r="AC5086" t="s">
        <v>43</v>
      </c>
    </row>
    <row r="5087" spans="1:29" x14ac:dyDescent="0.3">
      <c r="A5087" s="1">
        <v>45531</v>
      </c>
      <c r="B5087" t="s">
        <v>29</v>
      </c>
      <c r="C5087" t="str">
        <f>VLOOKUP(D5087,[1]Dummy!$D$2:$E$40,2,0)</f>
        <v>Liam Murphy</v>
      </c>
      <c r="D5087" t="s">
        <v>94</v>
      </c>
      <c r="E5087" t="s">
        <v>31</v>
      </c>
      <c r="F5087" t="s">
        <v>32</v>
      </c>
      <c r="G5087" t="s">
        <v>33</v>
      </c>
      <c r="H5087" t="s">
        <v>34</v>
      </c>
      <c r="I5087" t="s">
        <v>80</v>
      </c>
      <c r="J5087" t="s">
        <v>95</v>
      </c>
      <c r="K5087">
        <v>11</v>
      </c>
      <c r="L5087" t="s">
        <v>55</v>
      </c>
      <c r="M5087" t="s">
        <v>79</v>
      </c>
      <c r="N5087" t="str">
        <f>VLOOKUP(M5087,[1]Dummy!$D$2:$E$40,2,0)</f>
        <v>Laura Johnson</v>
      </c>
      <c r="O5087" t="s">
        <v>39</v>
      </c>
      <c r="P5087" t="s">
        <v>40</v>
      </c>
      <c r="Q5087" s="3">
        <v>0.33333333333333331</v>
      </c>
      <c r="R5087" s="3">
        <v>0.70833333333333337</v>
      </c>
      <c r="S5087" t="s">
        <v>41</v>
      </c>
      <c r="T5087" t="s">
        <v>42</v>
      </c>
      <c r="U5087">
        <v>5</v>
      </c>
      <c r="V5087">
        <v>2024</v>
      </c>
      <c r="W5087">
        <v>3</v>
      </c>
      <c r="X5087">
        <v>8</v>
      </c>
      <c r="Y5087">
        <v>27</v>
      </c>
      <c r="Z5087" s="2">
        <v>45531</v>
      </c>
      <c r="AA5087" t="s">
        <v>94</v>
      </c>
      <c r="AB5087">
        <v>6</v>
      </c>
      <c r="AC5087" t="s">
        <v>43</v>
      </c>
    </row>
    <row r="5088" spans="1:29" x14ac:dyDescent="0.3">
      <c r="A5088" s="1">
        <v>45531</v>
      </c>
      <c r="B5088" t="s">
        <v>29</v>
      </c>
      <c r="C5088" t="str">
        <f>VLOOKUP(D5088,[1]Dummy!$D$2:$E$40,2,0)</f>
        <v>Max Müller</v>
      </c>
      <c r="D5088" t="s">
        <v>104</v>
      </c>
      <c r="E5088" t="s">
        <v>31</v>
      </c>
      <c r="F5088" t="s">
        <v>32</v>
      </c>
      <c r="G5088" t="s">
        <v>33</v>
      </c>
      <c r="H5088" t="s">
        <v>45</v>
      </c>
      <c r="I5088" t="s">
        <v>58</v>
      </c>
      <c r="J5088" t="s">
        <v>59</v>
      </c>
      <c r="K5088">
        <v>10</v>
      </c>
      <c r="L5088" t="s">
        <v>55</v>
      </c>
      <c r="M5088" t="s">
        <v>60</v>
      </c>
      <c r="N5088" t="str">
        <f>VLOOKUP(M5088,[1]Dummy!$D$2:$E$40,2,0)</f>
        <v>Lucas Walker</v>
      </c>
      <c r="O5088" t="s">
        <v>39</v>
      </c>
      <c r="P5088" t="s">
        <v>40</v>
      </c>
      <c r="Q5088" s="3">
        <v>0.33333333333333331</v>
      </c>
      <c r="R5088" s="3">
        <v>0.70833333333333337</v>
      </c>
      <c r="S5088" t="s">
        <v>41</v>
      </c>
      <c r="T5088" t="s">
        <v>42</v>
      </c>
      <c r="U5088">
        <v>5</v>
      </c>
      <c r="V5088">
        <v>2024</v>
      </c>
      <c r="W5088">
        <v>3</v>
      </c>
      <c r="X5088">
        <v>8</v>
      </c>
      <c r="Y5088">
        <v>27</v>
      </c>
      <c r="Z5088" s="2">
        <v>45531</v>
      </c>
      <c r="AA5088" t="s">
        <v>104</v>
      </c>
      <c r="AB5088">
        <v>6</v>
      </c>
      <c r="AC5088" t="s">
        <v>43</v>
      </c>
    </row>
    <row r="5089" spans="1:29" x14ac:dyDescent="0.3">
      <c r="A5089" s="1">
        <v>45531</v>
      </c>
      <c r="B5089" t="s">
        <v>29</v>
      </c>
      <c r="C5089" t="str">
        <f>VLOOKUP(D5089,[1]Dummy!$D$2:$E$40,2,0)</f>
        <v>Steve Brian</v>
      </c>
      <c r="D5089" t="s">
        <v>49</v>
      </c>
      <c r="E5089" t="s">
        <v>31</v>
      </c>
      <c r="F5089" t="s">
        <v>74</v>
      </c>
      <c r="G5089" t="s">
        <v>33</v>
      </c>
      <c r="H5089" t="s">
        <v>45</v>
      </c>
      <c r="I5089" t="s">
        <v>50</v>
      </c>
      <c r="J5089" t="s">
        <v>51</v>
      </c>
      <c r="K5089">
        <v>14</v>
      </c>
      <c r="L5089" t="s">
        <v>37</v>
      </c>
      <c r="M5089" t="s">
        <v>48</v>
      </c>
      <c r="N5089" t="str">
        <f>VLOOKUP(M5089,[1]Dummy!$D$2:$E$40,2,0)</f>
        <v>Tomasz Nowak</v>
      </c>
      <c r="O5089" t="s">
        <v>39</v>
      </c>
      <c r="P5089" t="s">
        <v>40</v>
      </c>
      <c r="Q5089" s="3">
        <v>0.33333333333333331</v>
      </c>
      <c r="R5089" s="3">
        <v>0.70833333333333337</v>
      </c>
      <c r="U5089">
        <v>2</v>
      </c>
      <c r="V5089">
        <v>2024</v>
      </c>
      <c r="W5089">
        <v>3</v>
      </c>
      <c r="X5089">
        <v>8</v>
      </c>
      <c r="Y5089">
        <v>27</v>
      </c>
      <c r="Z5089" s="2">
        <v>45531</v>
      </c>
      <c r="AA5089" t="s">
        <v>49</v>
      </c>
      <c r="AB5089">
        <v>5</v>
      </c>
      <c r="AC5089" t="s">
        <v>43</v>
      </c>
    </row>
    <row r="5090" spans="1:29" x14ac:dyDescent="0.3">
      <c r="A5090" s="1">
        <v>45531</v>
      </c>
      <c r="B5090" t="s">
        <v>29</v>
      </c>
      <c r="C5090" t="str">
        <f>VLOOKUP(D5090,[1]Dummy!$D$2:$E$40,2,0)</f>
        <v>Lucas Walker</v>
      </c>
      <c r="D5090" t="s">
        <v>60</v>
      </c>
      <c r="E5090" t="s">
        <v>31</v>
      </c>
      <c r="F5090" t="s">
        <v>74</v>
      </c>
      <c r="G5090" t="s">
        <v>33</v>
      </c>
      <c r="H5090" t="s">
        <v>45</v>
      </c>
      <c r="I5090" t="s">
        <v>62</v>
      </c>
      <c r="J5090" t="s">
        <v>128</v>
      </c>
      <c r="K5090">
        <v>15</v>
      </c>
      <c r="L5090" t="s">
        <v>77</v>
      </c>
      <c r="M5090" t="s">
        <v>73</v>
      </c>
      <c r="N5090" t="str">
        <f>VLOOKUP(M5090,[1]Dummy!$D$2:$E$40,2,0)</f>
        <v>Mathilde Dubois</v>
      </c>
      <c r="O5090" t="s">
        <v>39</v>
      </c>
      <c r="P5090" t="s">
        <v>40</v>
      </c>
      <c r="Q5090" s="3">
        <v>0.31388888888888888</v>
      </c>
      <c r="R5090" s="3">
        <v>0.75</v>
      </c>
      <c r="U5090">
        <v>1</v>
      </c>
      <c r="V5090">
        <v>2024</v>
      </c>
      <c r="W5090">
        <v>3</v>
      </c>
      <c r="X5090">
        <v>8</v>
      </c>
      <c r="Y5090">
        <v>27</v>
      </c>
      <c r="Z5090" s="2">
        <v>45531</v>
      </c>
      <c r="AA5090" t="s">
        <v>60</v>
      </c>
      <c r="AB5090">
        <v>4</v>
      </c>
      <c r="AC5090" t="s">
        <v>43</v>
      </c>
    </row>
    <row r="5091" spans="1:29" x14ac:dyDescent="0.3">
      <c r="A5091" s="1">
        <v>45531</v>
      </c>
      <c r="B5091" t="s">
        <v>29</v>
      </c>
      <c r="C5091" t="str">
        <f>VLOOKUP(D5091,[1]Dummy!$D$2:$E$40,2,0)</f>
        <v>Freya Anderson</v>
      </c>
      <c r="D5091" t="s">
        <v>38</v>
      </c>
      <c r="E5091" t="s">
        <v>31</v>
      </c>
      <c r="F5091" t="s">
        <v>74</v>
      </c>
      <c r="G5091" t="s">
        <v>33</v>
      </c>
      <c r="H5091" t="s">
        <v>34</v>
      </c>
      <c r="I5091" t="s">
        <v>35</v>
      </c>
      <c r="J5091" t="s">
        <v>86</v>
      </c>
      <c r="K5091">
        <v>15</v>
      </c>
      <c r="L5091" t="s">
        <v>72</v>
      </c>
      <c r="M5091" t="s">
        <v>73</v>
      </c>
      <c r="N5091" t="str">
        <f>VLOOKUP(M5091,[1]Dummy!$D$2:$E$40,2,0)</f>
        <v>Mathilde Dubois</v>
      </c>
      <c r="O5091" t="s">
        <v>39</v>
      </c>
      <c r="P5091" t="s">
        <v>40</v>
      </c>
      <c r="Q5091" s="3">
        <v>0.32847222222222222</v>
      </c>
      <c r="R5091" s="3">
        <v>0.76527777777777783</v>
      </c>
      <c r="U5091">
        <v>1</v>
      </c>
      <c r="V5091">
        <v>2024</v>
      </c>
      <c r="W5091">
        <v>3</v>
      </c>
      <c r="X5091">
        <v>8</v>
      </c>
      <c r="Y5091">
        <v>27</v>
      </c>
      <c r="Z5091" s="2">
        <v>45531</v>
      </c>
      <c r="AA5091" t="s">
        <v>38</v>
      </c>
      <c r="AB5091">
        <v>4</v>
      </c>
      <c r="AC5091" t="s">
        <v>43</v>
      </c>
    </row>
    <row r="5092" spans="1:29" x14ac:dyDescent="0.3">
      <c r="A5092" s="1">
        <v>45531</v>
      </c>
      <c r="B5092" t="s">
        <v>29</v>
      </c>
      <c r="C5092" t="str">
        <f>VLOOKUP(D5092,[1]Dummy!$D$2:$E$40,2,0)</f>
        <v>Emma Greenfield</v>
      </c>
      <c r="D5092" t="s">
        <v>66</v>
      </c>
      <c r="E5092" t="s">
        <v>31</v>
      </c>
      <c r="F5092" t="s">
        <v>74</v>
      </c>
      <c r="G5092" t="s">
        <v>33</v>
      </c>
      <c r="H5092" t="s">
        <v>45</v>
      </c>
      <c r="I5092" t="s">
        <v>62</v>
      </c>
      <c r="J5092" t="s">
        <v>75</v>
      </c>
      <c r="K5092">
        <v>14</v>
      </c>
      <c r="L5092" t="s">
        <v>37</v>
      </c>
      <c r="M5092" t="s">
        <v>60</v>
      </c>
      <c r="N5092" t="str">
        <f>VLOOKUP(M5092,[1]Dummy!$D$2:$E$40,2,0)</f>
        <v>Lucas Walker</v>
      </c>
      <c r="O5092" t="s">
        <v>39</v>
      </c>
      <c r="P5092" t="s">
        <v>40</v>
      </c>
      <c r="Q5092" s="3">
        <v>0.34861111111111115</v>
      </c>
      <c r="R5092" s="3">
        <v>0.76736111111111116</v>
      </c>
      <c r="U5092">
        <v>1</v>
      </c>
      <c r="V5092">
        <v>2024</v>
      </c>
      <c r="W5092">
        <v>3</v>
      </c>
      <c r="X5092">
        <v>8</v>
      </c>
      <c r="Y5092">
        <v>27</v>
      </c>
      <c r="Z5092" s="2">
        <v>45531</v>
      </c>
      <c r="AA5092" t="s">
        <v>66</v>
      </c>
      <c r="AB5092">
        <v>5</v>
      </c>
      <c r="AC5092" t="s">
        <v>43</v>
      </c>
    </row>
    <row r="5093" spans="1:29" x14ac:dyDescent="0.3">
      <c r="A5093" s="1">
        <v>45531</v>
      </c>
      <c r="B5093" t="s">
        <v>29</v>
      </c>
      <c r="C5093" t="str">
        <f>VLOOKUP(D5093,[1]Dummy!$D$2:$E$40,2,0)</f>
        <v>Laura Johnson</v>
      </c>
      <c r="D5093" t="s">
        <v>79</v>
      </c>
      <c r="E5093" t="s">
        <v>31</v>
      </c>
      <c r="F5093" t="s">
        <v>74</v>
      </c>
      <c r="G5093" t="s">
        <v>33</v>
      </c>
      <c r="H5093" t="s">
        <v>34</v>
      </c>
      <c r="I5093" t="s">
        <v>80</v>
      </c>
      <c r="J5093" t="s">
        <v>81</v>
      </c>
      <c r="K5093">
        <v>14</v>
      </c>
      <c r="L5093" t="s">
        <v>37</v>
      </c>
      <c r="M5093" t="s">
        <v>38</v>
      </c>
      <c r="N5093" t="str">
        <f>VLOOKUP(M5093,[1]Dummy!$D$2:$E$40,2,0)</f>
        <v>Freya Anderson</v>
      </c>
      <c r="O5093" t="s">
        <v>39</v>
      </c>
      <c r="P5093" t="s">
        <v>40</v>
      </c>
      <c r="Q5093" s="3">
        <v>0.34236111111111112</v>
      </c>
      <c r="R5093" s="3">
        <v>0.72499999999999998</v>
      </c>
      <c r="U5093">
        <v>1</v>
      </c>
      <c r="V5093">
        <v>2024</v>
      </c>
      <c r="W5093">
        <v>3</v>
      </c>
      <c r="X5093">
        <v>8</v>
      </c>
      <c r="Y5093">
        <v>27</v>
      </c>
      <c r="Z5093" s="2">
        <v>45531</v>
      </c>
      <c r="AA5093" t="s">
        <v>79</v>
      </c>
      <c r="AB5093">
        <v>5</v>
      </c>
      <c r="AC5093" t="s">
        <v>43</v>
      </c>
    </row>
    <row r="5094" spans="1:29" x14ac:dyDescent="0.3">
      <c r="A5094" s="1">
        <v>45531</v>
      </c>
      <c r="B5094" t="s">
        <v>29</v>
      </c>
      <c r="C5094" t="str">
        <f>VLOOKUP(D5094,[1]Dummy!$D$2:$E$40,2,0)</f>
        <v>Clara Garcia</v>
      </c>
      <c r="D5094" t="s">
        <v>30</v>
      </c>
      <c r="E5094" t="s">
        <v>31</v>
      </c>
      <c r="F5094" t="s">
        <v>74</v>
      </c>
      <c r="G5094" t="s">
        <v>33</v>
      </c>
      <c r="H5094" t="s">
        <v>34</v>
      </c>
      <c r="I5094" t="s">
        <v>35</v>
      </c>
      <c r="J5094" t="s">
        <v>36</v>
      </c>
      <c r="K5094">
        <v>14</v>
      </c>
      <c r="L5094" t="s">
        <v>37</v>
      </c>
      <c r="M5094" t="s">
        <v>38</v>
      </c>
      <c r="N5094" t="str">
        <f>VLOOKUP(M5094,[1]Dummy!$D$2:$E$40,2,0)</f>
        <v>Freya Anderson</v>
      </c>
      <c r="O5094" t="s">
        <v>39</v>
      </c>
      <c r="P5094" t="s">
        <v>40</v>
      </c>
      <c r="Q5094" s="3">
        <v>0.26180555555555557</v>
      </c>
      <c r="R5094" s="3">
        <v>0.70833333333333337</v>
      </c>
      <c r="U5094">
        <v>1</v>
      </c>
      <c r="V5094">
        <v>2024</v>
      </c>
      <c r="W5094">
        <v>3</v>
      </c>
      <c r="X5094">
        <v>8</v>
      </c>
      <c r="Y5094">
        <v>27</v>
      </c>
      <c r="Z5094" s="2">
        <v>45531</v>
      </c>
      <c r="AA5094" t="s">
        <v>30</v>
      </c>
      <c r="AB5094">
        <v>5</v>
      </c>
      <c r="AC5094" t="s">
        <v>43</v>
      </c>
    </row>
    <row r="5095" spans="1:29" x14ac:dyDescent="0.3">
      <c r="A5095" s="1">
        <v>45531</v>
      </c>
      <c r="B5095" t="s">
        <v>29</v>
      </c>
      <c r="C5095" t="str">
        <f>VLOOKUP(D5095,[1]Dummy!$D$2:$E$40,2,0)</f>
        <v>David Brown</v>
      </c>
      <c r="D5095" t="s">
        <v>44</v>
      </c>
      <c r="E5095" t="s">
        <v>31</v>
      </c>
      <c r="F5095" t="s">
        <v>74</v>
      </c>
      <c r="G5095" t="s">
        <v>33</v>
      </c>
      <c r="H5095" t="s">
        <v>45</v>
      </c>
      <c r="I5095" t="s">
        <v>46</v>
      </c>
      <c r="J5095" t="s">
        <v>47</v>
      </c>
      <c r="K5095">
        <v>14</v>
      </c>
      <c r="L5095" t="s">
        <v>37</v>
      </c>
      <c r="M5095" t="s">
        <v>48</v>
      </c>
      <c r="N5095" t="str">
        <f>VLOOKUP(M5095,[1]Dummy!$D$2:$E$40,2,0)</f>
        <v>Tomasz Nowak</v>
      </c>
      <c r="O5095" t="s">
        <v>39</v>
      </c>
      <c r="P5095" t="s">
        <v>40</v>
      </c>
      <c r="Q5095" s="3">
        <v>0.37152777777777773</v>
      </c>
      <c r="R5095" s="3">
        <v>0.70833333333333337</v>
      </c>
      <c r="U5095">
        <v>1</v>
      </c>
      <c r="V5095">
        <v>2024</v>
      </c>
      <c r="W5095">
        <v>3</v>
      </c>
      <c r="X5095">
        <v>8</v>
      </c>
      <c r="Y5095">
        <v>27</v>
      </c>
      <c r="Z5095" s="2">
        <v>45531</v>
      </c>
      <c r="AA5095" t="s">
        <v>44</v>
      </c>
      <c r="AB5095">
        <v>5</v>
      </c>
      <c r="AC5095" t="s">
        <v>43</v>
      </c>
    </row>
    <row r="5096" spans="1:29" x14ac:dyDescent="0.3">
      <c r="A5096" s="1">
        <v>45531</v>
      </c>
      <c r="B5096" t="s">
        <v>29</v>
      </c>
      <c r="C5096" t="str">
        <f>VLOOKUP(D5096,[1]Dummy!$D$2:$E$40,2,0)</f>
        <v>Anna Smith</v>
      </c>
      <c r="D5096" t="s">
        <v>56</v>
      </c>
      <c r="E5096" t="s">
        <v>31</v>
      </c>
      <c r="F5096" t="s">
        <v>74</v>
      </c>
      <c r="G5096" t="s">
        <v>33</v>
      </c>
      <c r="H5096" t="s">
        <v>45</v>
      </c>
      <c r="I5096" t="s">
        <v>53</v>
      </c>
      <c r="J5096" t="s">
        <v>83</v>
      </c>
      <c r="K5096">
        <v>14</v>
      </c>
      <c r="L5096" t="s">
        <v>37</v>
      </c>
      <c r="M5096" t="s">
        <v>48</v>
      </c>
      <c r="N5096" t="str">
        <f>VLOOKUP(M5096,[1]Dummy!$D$2:$E$40,2,0)</f>
        <v>Tomasz Nowak</v>
      </c>
      <c r="O5096" t="s">
        <v>39</v>
      </c>
      <c r="P5096" t="s">
        <v>40</v>
      </c>
      <c r="Q5096" s="3">
        <v>0.29583333333333334</v>
      </c>
      <c r="R5096" s="3">
        <v>0.71458333333333324</v>
      </c>
      <c r="U5096">
        <v>1</v>
      </c>
      <c r="V5096">
        <v>2024</v>
      </c>
      <c r="W5096">
        <v>3</v>
      </c>
      <c r="X5096">
        <v>8</v>
      </c>
      <c r="Y5096">
        <v>27</v>
      </c>
      <c r="Z5096" s="2">
        <v>45531</v>
      </c>
      <c r="AA5096" t="s">
        <v>56</v>
      </c>
      <c r="AB5096">
        <v>5</v>
      </c>
      <c r="AC5096" t="s">
        <v>43</v>
      </c>
    </row>
    <row r="5097" spans="1:29" x14ac:dyDescent="0.3">
      <c r="A5097" s="1">
        <v>45531</v>
      </c>
      <c r="B5097" t="s">
        <v>29</v>
      </c>
      <c r="C5097" t="str">
        <f>VLOOKUP(D5097,[1]Dummy!$D$2:$E$40,2,0)</f>
        <v>Elena Schmidt</v>
      </c>
      <c r="D5097" t="s">
        <v>64</v>
      </c>
      <c r="E5097" t="s">
        <v>31</v>
      </c>
      <c r="F5097" t="s">
        <v>74</v>
      </c>
      <c r="G5097" t="s">
        <v>33</v>
      </c>
      <c r="H5097" t="s">
        <v>45</v>
      </c>
      <c r="I5097" t="s">
        <v>62</v>
      </c>
      <c r="J5097" t="s">
        <v>75</v>
      </c>
      <c r="K5097">
        <v>13</v>
      </c>
      <c r="L5097" t="s">
        <v>37</v>
      </c>
      <c r="M5097" t="s">
        <v>60</v>
      </c>
      <c r="N5097" t="str">
        <f>VLOOKUP(M5097,[1]Dummy!$D$2:$E$40,2,0)</f>
        <v>Lucas Walker</v>
      </c>
      <c r="O5097" t="s">
        <v>39</v>
      </c>
      <c r="P5097" t="s">
        <v>40</v>
      </c>
      <c r="Q5097" s="3">
        <v>0.35347222222222219</v>
      </c>
      <c r="R5097" s="3">
        <v>0.71319444444444446</v>
      </c>
      <c r="U5097">
        <v>1</v>
      </c>
      <c r="V5097">
        <v>2024</v>
      </c>
      <c r="W5097">
        <v>3</v>
      </c>
      <c r="X5097">
        <v>8</v>
      </c>
      <c r="Y5097">
        <v>27</v>
      </c>
      <c r="Z5097" s="2">
        <v>45531</v>
      </c>
      <c r="AA5097" t="s">
        <v>64</v>
      </c>
      <c r="AB5097">
        <v>5</v>
      </c>
      <c r="AC5097" t="s">
        <v>43</v>
      </c>
    </row>
    <row r="5098" spans="1:29" x14ac:dyDescent="0.3">
      <c r="A5098" s="1">
        <v>45531</v>
      </c>
      <c r="B5098" t="s">
        <v>29</v>
      </c>
      <c r="C5098" t="str">
        <f>VLOOKUP(D5098,[1]Dummy!$D$2:$E$40,2,0)</f>
        <v>Richard Taylor</v>
      </c>
      <c r="D5098" t="s">
        <v>88</v>
      </c>
      <c r="E5098" t="s">
        <v>31</v>
      </c>
      <c r="F5098" t="s">
        <v>74</v>
      </c>
      <c r="G5098" t="s">
        <v>33</v>
      </c>
      <c r="H5098" t="s">
        <v>34</v>
      </c>
      <c r="I5098" t="s">
        <v>80</v>
      </c>
      <c r="J5098" t="s">
        <v>89</v>
      </c>
      <c r="K5098">
        <v>12</v>
      </c>
      <c r="L5098" t="s">
        <v>55</v>
      </c>
      <c r="M5098" t="s">
        <v>38</v>
      </c>
      <c r="N5098" t="str">
        <f>VLOOKUP(M5098,[1]Dummy!$D$2:$E$40,2,0)</f>
        <v>Freya Anderson</v>
      </c>
      <c r="O5098" t="s">
        <v>39</v>
      </c>
      <c r="P5098" t="s">
        <v>40</v>
      </c>
      <c r="Q5098" s="3">
        <v>0.35902777777777778</v>
      </c>
      <c r="R5098" s="3">
        <v>0.73472222222222217</v>
      </c>
      <c r="U5098">
        <v>1</v>
      </c>
      <c r="V5098">
        <v>2024</v>
      </c>
      <c r="W5098">
        <v>3</v>
      </c>
      <c r="X5098">
        <v>8</v>
      </c>
      <c r="Y5098">
        <v>27</v>
      </c>
      <c r="Z5098" s="2">
        <v>45531</v>
      </c>
      <c r="AA5098" t="s">
        <v>88</v>
      </c>
      <c r="AB5098">
        <v>6</v>
      </c>
      <c r="AC5098" t="s">
        <v>43</v>
      </c>
    </row>
    <row r="5099" spans="1:29" x14ac:dyDescent="0.3">
      <c r="A5099" s="1">
        <v>45531</v>
      </c>
      <c r="B5099" t="s">
        <v>29</v>
      </c>
      <c r="C5099" t="str">
        <f>VLOOKUP(D5099,[1]Dummy!$D$2:$E$40,2,0)</f>
        <v>Charlotte Clarke</v>
      </c>
      <c r="D5099" t="s">
        <v>92</v>
      </c>
      <c r="E5099" t="s">
        <v>31</v>
      </c>
      <c r="F5099" t="s">
        <v>74</v>
      </c>
      <c r="G5099" t="s">
        <v>33</v>
      </c>
      <c r="H5099" t="s">
        <v>34</v>
      </c>
      <c r="I5099" t="s">
        <v>80</v>
      </c>
      <c r="J5099" t="s">
        <v>93</v>
      </c>
      <c r="K5099">
        <v>11</v>
      </c>
      <c r="L5099" t="s">
        <v>55</v>
      </c>
      <c r="M5099" t="s">
        <v>38</v>
      </c>
      <c r="N5099" t="str">
        <f>VLOOKUP(M5099,[1]Dummy!$D$2:$E$40,2,0)</f>
        <v>Freya Anderson</v>
      </c>
      <c r="O5099" t="s">
        <v>39</v>
      </c>
      <c r="P5099" t="s">
        <v>40</v>
      </c>
      <c r="Q5099" s="3">
        <v>0.3527777777777778</v>
      </c>
      <c r="R5099" s="3">
        <v>0.7402777777777777</v>
      </c>
      <c r="U5099">
        <v>1</v>
      </c>
      <c r="V5099">
        <v>2024</v>
      </c>
      <c r="W5099">
        <v>3</v>
      </c>
      <c r="X5099">
        <v>8</v>
      </c>
      <c r="Y5099">
        <v>27</v>
      </c>
      <c r="Z5099" s="2">
        <v>45531</v>
      </c>
      <c r="AA5099" t="s">
        <v>92</v>
      </c>
      <c r="AB5099">
        <v>6</v>
      </c>
      <c r="AC5099" t="s">
        <v>43</v>
      </c>
    </row>
    <row r="5100" spans="1:29" x14ac:dyDescent="0.3">
      <c r="A5100" s="1">
        <v>45531</v>
      </c>
      <c r="B5100" t="s">
        <v>29</v>
      </c>
      <c r="C5100" t="str">
        <f>VLOOKUP(D5100,[1]Dummy!$D$2:$E$40,2,0)</f>
        <v>Maria Hernandez</v>
      </c>
      <c r="D5100" t="s">
        <v>84</v>
      </c>
      <c r="E5100" t="s">
        <v>31</v>
      </c>
      <c r="F5100" t="s">
        <v>74</v>
      </c>
      <c r="G5100" t="s">
        <v>33</v>
      </c>
      <c r="H5100" t="s">
        <v>34</v>
      </c>
      <c r="I5100" t="s">
        <v>35</v>
      </c>
      <c r="J5100" t="s">
        <v>85</v>
      </c>
      <c r="K5100">
        <v>11</v>
      </c>
      <c r="L5100" t="s">
        <v>55</v>
      </c>
      <c r="M5100" t="s">
        <v>38</v>
      </c>
      <c r="N5100" t="str">
        <f>VLOOKUP(M5100,[1]Dummy!$D$2:$E$40,2,0)</f>
        <v>Freya Anderson</v>
      </c>
      <c r="O5100" t="s">
        <v>39</v>
      </c>
      <c r="P5100" t="s">
        <v>40</v>
      </c>
      <c r="Q5100" s="3">
        <v>0.31180555555555556</v>
      </c>
      <c r="R5100" s="3">
        <v>0.73541666666666661</v>
      </c>
      <c r="U5100">
        <v>1</v>
      </c>
      <c r="V5100">
        <v>2024</v>
      </c>
      <c r="W5100">
        <v>3</v>
      </c>
      <c r="X5100">
        <v>8</v>
      </c>
      <c r="Y5100">
        <v>27</v>
      </c>
      <c r="Z5100" s="2">
        <v>45531</v>
      </c>
      <c r="AA5100" t="s">
        <v>84</v>
      </c>
      <c r="AB5100">
        <v>6</v>
      </c>
      <c r="AC5100" t="s">
        <v>43</v>
      </c>
    </row>
    <row r="5101" spans="1:29" x14ac:dyDescent="0.3">
      <c r="A5101" s="1">
        <v>45531</v>
      </c>
      <c r="B5101" t="s">
        <v>29</v>
      </c>
      <c r="C5101" t="str">
        <f>VLOOKUP(D5101,[1]Dummy!$D$2:$E$40,2,0)</f>
        <v>Hugo Martin</v>
      </c>
      <c r="D5101" t="s">
        <v>90</v>
      </c>
      <c r="E5101" t="s">
        <v>31</v>
      </c>
      <c r="F5101" t="s">
        <v>74</v>
      </c>
      <c r="G5101" t="s">
        <v>33</v>
      </c>
      <c r="H5101" t="s">
        <v>34</v>
      </c>
      <c r="I5101" t="s">
        <v>35</v>
      </c>
      <c r="J5101" t="s">
        <v>91</v>
      </c>
      <c r="K5101">
        <v>12</v>
      </c>
      <c r="L5101" t="s">
        <v>55</v>
      </c>
      <c r="M5101" t="s">
        <v>30</v>
      </c>
      <c r="N5101" t="str">
        <f>VLOOKUP(M5101,[1]Dummy!$D$2:$E$40,2,0)</f>
        <v>Clara Garcia</v>
      </c>
      <c r="O5101" t="s">
        <v>39</v>
      </c>
      <c r="P5101" t="s">
        <v>40</v>
      </c>
      <c r="Q5101" s="3">
        <v>0.32500000000000001</v>
      </c>
      <c r="R5101" s="3">
        <v>0.7090277777777777</v>
      </c>
      <c r="U5101">
        <v>1</v>
      </c>
      <c r="V5101">
        <v>2024</v>
      </c>
      <c r="W5101">
        <v>3</v>
      </c>
      <c r="X5101">
        <v>8</v>
      </c>
      <c r="Y5101">
        <v>27</v>
      </c>
      <c r="Z5101" s="2">
        <v>45531</v>
      </c>
      <c r="AA5101" t="s">
        <v>90</v>
      </c>
      <c r="AB5101">
        <v>6</v>
      </c>
      <c r="AC5101" t="s">
        <v>43</v>
      </c>
    </row>
    <row r="5102" spans="1:29" x14ac:dyDescent="0.3">
      <c r="A5102" s="1">
        <v>45531</v>
      </c>
      <c r="B5102" t="s">
        <v>29</v>
      </c>
      <c r="C5102" t="str">
        <f>VLOOKUP(D5102,[1]Dummy!$D$2:$E$40,2,0)</f>
        <v>Alexander Peterson</v>
      </c>
      <c r="D5102" t="s">
        <v>97</v>
      </c>
      <c r="E5102" t="s">
        <v>31</v>
      </c>
      <c r="F5102" t="s">
        <v>74</v>
      </c>
      <c r="G5102" t="s">
        <v>33</v>
      </c>
      <c r="H5102" t="s">
        <v>45</v>
      </c>
      <c r="I5102" t="s">
        <v>50</v>
      </c>
      <c r="J5102" t="s">
        <v>98</v>
      </c>
      <c r="K5102">
        <v>10</v>
      </c>
      <c r="L5102" t="s">
        <v>55</v>
      </c>
      <c r="M5102" t="s">
        <v>49</v>
      </c>
      <c r="N5102" t="str">
        <f>VLOOKUP(M5102,[1]Dummy!$D$2:$E$40,2,0)</f>
        <v>Steve Brian</v>
      </c>
      <c r="O5102" t="s">
        <v>39</v>
      </c>
      <c r="P5102" t="s">
        <v>40</v>
      </c>
      <c r="Q5102" s="3">
        <v>0.30555555555555552</v>
      </c>
      <c r="R5102" s="3">
        <v>0.73055555555555562</v>
      </c>
      <c r="U5102">
        <v>1</v>
      </c>
      <c r="V5102">
        <v>2024</v>
      </c>
      <c r="W5102">
        <v>3</v>
      </c>
      <c r="X5102">
        <v>8</v>
      </c>
      <c r="Y5102">
        <v>27</v>
      </c>
      <c r="Z5102" s="2">
        <v>45531</v>
      </c>
      <c r="AA5102" t="s">
        <v>97</v>
      </c>
      <c r="AB5102">
        <v>6</v>
      </c>
      <c r="AC5102" t="s">
        <v>43</v>
      </c>
    </row>
    <row r="5103" spans="1:29" x14ac:dyDescent="0.3">
      <c r="A5103" s="1">
        <v>45531</v>
      </c>
      <c r="B5103" t="s">
        <v>29</v>
      </c>
      <c r="C5103" t="str">
        <f>VLOOKUP(D5103,[1]Dummy!$D$2:$E$40,2,0)</f>
        <v>Moreau Laurent</v>
      </c>
      <c r="D5103" t="s">
        <v>52</v>
      </c>
      <c r="E5103" t="s">
        <v>31</v>
      </c>
      <c r="F5103" t="s">
        <v>74</v>
      </c>
      <c r="G5103" t="s">
        <v>33</v>
      </c>
      <c r="H5103" t="s">
        <v>45</v>
      </c>
      <c r="I5103" t="s">
        <v>53</v>
      </c>
      <c r="J5103" t="s">
        <v>54</v>
      </c>
      <c r="K5103">
        <v>12</v>
      </c>
      <c r="L5103" t="s">
        <v>55</v>
      </c>
      <c r="M5103" t="s">
        <v>56</v>
      </c>
      <c r="N5103" t="str">
        <f>VLOOKUP(M5103,[1]Dummy!$D$2:$E$40,2,0)</f>
        <v>Anna Smith</v>
      </c>
      <c r="O5103" t="s">
        <v>39</v>
      </c>
      <c r="P5103" t="s">
        <v>40</v>
      </c>
      <c r="Q5103" s="3">
        <v>0.34166666666666662</v>
      </c>
      <c r="R5103" s="3">
        <v>0.74305555555555547</v>
      </c>
      <c r="U5103">
        <v>1</v>
      </c>
      <c r="V5103">
        <v>2024</v>
      </c>
      <c r="W5103">
        <v>3</v>
      </c>
      <c r="X5103">
        <v>8</v>
      </c>
      <c r="Y5103">
        <v>27</v>
      </c>
      <c r="Z5103" s="2">
        <v>45531</v>
      </c>
      <c r="AA5103" t="s">
        <v>52</v>
      </c>
      <c r="AB5103">
        <v>6</v>
      </c>
      <c r="AC5103" t="s">
        <v>43</v>
      </c>
    </row>
    <row r="5104" spans="1:29" x14ac:dyDescent="0.3">
      <c r="A5104" s="1">
        <v>45531</v>
      </c>
      <c r="B5104" t="s">
        <v>29</v>
      </c>
      <c r="C5104" t="str">
        <f>VLOOKUP(D5104,[1]Dummy!$D$2:$E$40,2,0)</f>
        <v>Émilie Moreau</v>
      </c>
      <c r="D5104" t="s">
        <v>99</v>
      </c>
      <c r="E5104" t="s">
        <v>31</v>
      </c>
      <c r="F5104" t="s">
        <v>74</v>
      </c>
      <c r="G5104" t="s">
        <v>33</v>
      </c>
      <c r="H5104" t="s">
        <v>45</v>
      </c>
      <c r="I5104" t="s">
        <v>53</v>
      </c>
      <c r="J5104" t="s">
        <v>100</v>
      </c>
      <c r="K5104">
        <v>12</v>
      </c>
      <c r="L5104" t="s">
        <v>55</v>
      </c>
      <c r="M5104" t="s">
        <v>56</v>
      </c>
      <c r="N5104" t="str">
        <f>VLOOKUP(M5104,[1]Dummy!$D$2:$E$40,2,0)</f>
        <v>Anna Smith</v>
      </c>
      <c r="O5104" t="s">
        <v>39</v>
      </c>
      <c r="P5104" t="s">
        <v>40</v>
      </c>
      <c r="Q5104" s="3">
        <v>0.33402777777777781</v>
      </c>
      <c r="R5104" s="3">
        <v>0.73819444444444438</v>
      </c>
      <c r="U5104">
        <v>1</v>
      </c>
      <c r="V5104">
        <v>2024</v>
      </c>
      <c r="W5104">
        <v>3</v>
      </c>
      <c r="X5104">
        <v>8</v>
      </c>
      <c r="Y5104">
        <v>27</v>
      </c>
      <c r="Z5104" s="2">
        <v>45531</v>
      </c>
      <c r="AA5104" t="s">
        <v>99</v>
      </c>
      <c r="AB5104">
        <v>6</v>
      </c>
      <c r="AC5104" t="s">
        <v>43</v>
      </c>
    </row>
    <row r="5105" spans="1:29" x14ac:dyDescent="0.3">
      <c r="A5105" s="1">
        <v>45531</v>
      </c>
      <c r="B5105" t="s">
        <v>29</v>
      </c>
      <c r="C5105" t="str">
        <f>VLOOKUP(D5105,[1]Dummy!$D$2:$E$40,2,0)</f>
        <v>Julien Lefebvre</v>
      </c>
      <c r="D5105" t="s">
        <v>101</v>
      </c>
      <c r="E5105" t="s">
        <v>31</v>
      </c>
      <c r="F5105" t="s">
        <v>74</v>
      </c>
      <c r="G5105" t="s">
        <v>33</v>
      </c>
      <c r="H5105" t="s">
        <v>45</v>
      </c>
      <c r="I5105" t="s">
        <v>46</v>
      </c>
      <c r="J5105" t="s">
        <v>102</v>
      </c>
      <c r="K5105">
        <v>11</v>
      </c>
      <c r="L5105" t="s">
        <v>55</v>
      </c>
      <c r="M5105" t="s">
        <v>44</v>
      </c>
      <c r="N5105" t="str">
        <f>VLOOKUP(M5105,[1]Dummy!$D$2:$E$40,2,0)</f>
        <v>David Brown</v>
      </c>
      <c r="O5105" t="s">
        <v>39</v>
      </c>
      <c r="P5105" t="s">
        <v>40</v>
      </c>
      <c r="Q5105" s="3">
        <v>0.3215277777777778</v>
      </c>
      <c r="R5105" s="3">
        <v>0.7270833333333333</v>
      </c>
      <c r="U5105">
        <v>1</v>
      </c>
      <c r="V5105">
        <v>2024</v>
      </c>
      <c r="W5105">
        <v>3</v>
      </c>
      <c r="X5105">
        <v>8</v>
      </c>
      <c r="Y5105">
        <v>27</v>
      </c>
      <c r="Z5105" s="2">
        <v>45531</v>
      </c>
      <c r="AA5105" t="s">
        <v>101</v>
      </c>
      <c r="AB5105">
        <v>6</v>
      </c>
      <c r="AC5105" t="s">
        <v>43</v>
      </c>
    </row>
    <row r="5106" spans="1:29" x14ac:dyDescent="0.3">
      <c r="A5106" s="1">
        <v>45531</v>
      </c>
      <c r="B5106" t="s">
        <v>29</v>
      </c>
      <c r="C5106" t="str">
        <f>VLOOKUP(D5106,[1]Dummy!$D$2:$E$40,2,0)</f>
        <v>Jean-Pierre Rousseau</v>
      </c>
      <c r="D5106" t="s">
        <v>103</v>
      </c>
      <c r="E5106" t="s">
        <v>31</v>
      </c>
      <c r="F5106" t="s">
        <v>74</v>
      </c>
      <c r="G5106" t="s">
        <v>33</v>
      </c>
      <c r="H5106" t="s">
        <v>45</v>
      </c>
      <c r="I5106" t="s">
        <v>46</v>
      </c>
      <c r="J5106" t="s">
        <v>68</v>
      </c>
      <c r="K5106">
        <v>11</v>
      </c>
      <c r="L5106" t="s">
        <v>55</v>
      </c>
      <c r="M5106" t="s">
        <v>44</v>
      </c>
      <c r="N5106" t="str">
        <f>VLOOKUP(M5106,[1]Dummy!$D$2:$E$40,2,0)</f>
        <v>David Brown</v>
      </c>
      <c r="O5106" t="s">
        <v>39</v>
      </c>
      <c r="P5106" t="s">
        <v>40</v>
      </c>
      <c r="Q5106" s="3">
        <v>0.36180555555555555</v>
      </c>
      <c r="R5106" s="3">
        <v>0.75416666666666676</v>
      </c>
      <c r="U5106">
        <v>1</v>
      </c>
      <c r="V5106">
        <v>2024</v>
      </c>
      <c r="W5106">
        <v>3</v>
      </c>
      <c r="X5106">
        <v>8</v>
      </c>
      <c r="Y5106">
        <v>27</v>
      </c>
      <c r="Z5106" s="2">
        <v>45531</v>
      </c>
      <c r="AA5106" t="s">
        <v>103</v>
      </c>
      <c r="AB5106">
        <v>6</v>
      </c>
      <c r="AC5106" t="s">
        <v>43</v>
      </c>
    </row>
    <row r="5107" spans="1:29" x14ac:dyDescent="0.3">
      <c r="A5107" s="1">
        <v>45531</v>
      </c>
      <c r="B5107" t="s">
        <v>29</v>
      </c>
      <c r="C5107" t="str">
        <f>VLOOKUP(D5107,[1]Dummy!$D$2:$E$40,2,0)</f>
        <v>Marie Laurent</v>
      </c>
      <c r="D5107" t="s">
        <v>67</v>
      </c>
      <c r="E5107" t="s">
        <v>31</v>
      </c>
      <c r="F5107" t="s">
        <v>74</v>
      </c>
      <c r="G5107" t="s">
        <v>33</v>
      </c>
      <c r="H5107" t="s">
        <v>45</v>
      </c>
      <c r="I5107" t="s">
        <v>46</v>
      </c>
      <c r="J5107" t="s">
        <v>68</v>
      </c>
      <c r="K5107">
        <v>11</v>
      </c>
      <c r="L5107" t="s">
        <v>55</v>
      </c>
      <c r="M5107" t="s">
        <v>44</v>
      </c>
      <c r="N5107" t="str">
        <f>VLOOKUP(M5107,[1]Dummy!$D$2:$E$40,2,0)</f>
        <v>David Brown</v>
      </c>
      <c r="O5107" t="s">
        <v>39</v>
      </c>
      <c r="P5107" t="s">
        <v>40</v>
      </c>
      <c r="Q5107" s="3">
        <v>0.30555555555555552</v>
      </c>
      <c r="R5107" s="3">
        <v>0.74652777777777779</v>
      </c>
      <c r="U5107">
        <v>1</v>
      </c>
      <c r="V5107">
        <v>2024</v>
      </c>
      <c r="W5107">
        <v>3</v>
      </c>
      <c r="X5107">
        <v>8</v>
      </c>
      <c r="Y5107">
        <v>27</v>
      </c>
      <c r="Z5107" s="2">
        <v>45531</v>
      </c>
      <c r="AA5107" t="s">
        <v>67</v>
      </c>
      <c r="AB5107">
        <v>6</v>
      </c>
      <c r="AC5107" t="s">
        <v>43</v>
      </c>
    </row>
    <row r="5108" spans="1:29" x14ac:dyDescent="0.3">
      <c r="A5108" s="1">
        <v>45531</v>
      </c>
      <c r="B5108" t="s">
        <v>29</v>
      </c>
      <c r="C5108" t="str">
        <f>VLOOKUP(D5108,[1]Dummy!$D$2:$E$40,2,0)</f>
        <v>Olivia Thompson</v>
      </c>
      <c r="D5108" t="s">
        <v>57</v>
      </c>
      <c r="E5108" t="s">
        <v>31</v>
      </c>
      <c r="F5108" t="s">
        <v>74</v>
      </c>
      <c r="G5108" t="s">
        <v>33</v>
      </c>
      <c r="H5108" t="s">
        <v>45</v>
      </c>
      <c r="I5108" t="s">
        <v>58</v>
      </c>
      <c r="J5108" t="s">
        <v>130</v>
      </c>
      <c r="K5108">
        <v>12</v>
      </c>
      <c r="L5108" t="s">
        <v>55</v>
      </c>
      <c r="M5108" t="s">
        <v>60</v>
      </c>
      <c r="N5108" t="str">
        <f>VLOOKUP(M5108,[1]Dummy!$D$2:$E$40,2,0)</f>
        <v>Lucas Walker</v>
      </c>
      <c r="O5108" t="s">
        <v>39</v>
      </c>
      <c r="P5108" t="s">
        <v>40</v>
      </c>
      <c r="Q5108" s="3">
        <v>0.28055555555555556</v>
      </c>
      <c r="R5108" s="3">
        <v>0.76388888888888884</v>
      </c>
      <c r="U5108">
        <v>1</v>
      </c>
      <c r="V5108">
        <v>2024</v>
      </c>
      <c r="W5108">
        <v>3</v>
      </c>
      <c r="X5108">
        <v>8</v>
      </c>
      <c r="Y5108">
        <v>27</v>
      </c>
      <c r="Z5108" s="2">
        <v>45531</v>
      </c>
      <c r="AA5108" t="s">
        <v>57</v>
      </c>
      <c r="AB5108">
        <v>6</v>
      </c>
      <c r="AC5108" t="s">
        <v>43</v>
      </c>
    </row>
    <row r="5109" spans="1:29" x14ac:dyDescent="0.3">
      <c r="A5109" s="1">
        <v>45531</v>
      </c>
      <c r="B5109" t="s">
        <v>29</v>
      </c>
      <c r="C5109" t="str">
        <f>VLOOKUP(D5109,[1]Dummy!$D$2:$E$40,2,0)</f>
        <v>Pierre Dubois</v>
      </c>
      <c r="D5109" t="s">
        <v>105</v>
      </c>
      <c r="E5109" t="s">
        <v>31</v>
      </c>
      <c r="F5109" t="s">
        <v>74</v>
      </c>
      <c r="G5109" t="s">
        <v>33</v>
      </c>
      <c r="H5109" t="s">
        <v>45</v>
      </c>
      <c r="I5109" t="s">
        <v>58</v>
      </c>
      <c r="J5109" t="s">
        <v>130</v>
      </c>
      <c r="K5109">
        <v>12</v>
      </c>
      <c r="L5109" t="s">
        <v>55</v>
      </c>
      <c r="M5109" t="s">
        <v>60</v>
      </c>
      <c r="N5109" t="str">
        <f>VLOOKUP(M5109,[1]Dummy!$D$2:$E$40,2,0)</f>
        <v>Lucas Walker</v>
      </c>
      <c r="O5109" t="s">
        <v>39</v>
      </c>
      <c r="P5109" t="s">
        <v>40</v>
      </c>
      <c r="Q5109" s="3">
        <v>0.34513888888888888</v>
      </c>
      <c r="R5109" s="3">
        <v>0.72986111111111107</v>
      </c>
      <c r="U5109">
        <v>1</v>
      </c>
      <c r="V5109">
        <v>2024</v>
      </c>
      <c r="W5109">
        <v>3</v>
      </c>
      <c r="X5109">
        <v>8</v>
      </c>
      <c r="Y5109">
        <v>27</v>
      </c>
      <c r="Z5109" s="2">
        <v>45531</v>
      </c>
      <c r="AA5109" t="s">
        <v>105</v>
      </c>
      <c r="AB5109">
        <v>6</v>
      </c>
      <c r="AC5109" t="s">
        <v>43</v>
      </c>
    </row>
    <row r="5110" spans="1:29" x14ac:dyDescent="0.3">
      <c r="A5110" s="1">
        <v>45531</v>
      </c>
      <c r="B5110" t="s">
        <v>29</v>
      </c>
      <c r="C5110" t="str">
        <f>VLOOKUP(D5110,[1]Dummy!$D$2:$E$40,2,0)</f>
        <v>Michael O'Connor</v>
      </c>
      <c r="D5110" t="s">
        <v>134</v>
      </c>
      <c r="E5110" t="s">
        <v>31</v>
      </c>
      <c r="F5110" t="s">
        <v>74</v>
      </c>
      <c r="G5110" t="s">
        <v>33</v>
      </c>
      <c r="H5110" t="s">
        <v>45</v>
      </c>
      <c r="I5110" t="s">
        <v>62</v>
      </c>
      <c r="J5110" t="s">
        <v>131</v>
      </c>
      <c r="K5110">
        <v>11</v>
      </c>
      <c r="L5110" t="s">
        <v>55</v>
      </c>
      <c r="M5110" t="s">
        <v>66</v>
      </c>
      <c r="N5110" t="str">
        <f>VLOOKUP(M5110,[1]Dummy!$D$2:$E$40,2,0)</f>
        <v>Emma Greenfield</v>
      </c>
      <c r="O5110" t="s">
        <v>39</v>
      </c>
      <c r="P5110" t="s">
        <v>40</v>
      </c>
      <c r="Q5110" s="3">
        <v>0.31041666666666667</v>
      </c>
      <c r="R5110" s="3">
        <v>0.7597222222222223</v>
      </c>
      <c r="U5110">
        <v>1</v>
      </c>
      <c r="V5110">
        <v>2024</v>
      </c>
      <c r="W5110">
        <v>3</v>
      </c>
      <c r="X5110">
        <v>8</v>
      </c>
      <c r="Y5110">
        <v>27</v>
      </c>
      <c r="Z5110" s="2">
        <v>45531</v>
      </c>
      <c r="AA5110" t="s">
        <v>134</v>
      </c>
      <c r="AB5110">
        <v>6</v>
      </c>
      <c r="AC5110" t="s">
        <v>43</v>
      </c>
    </row>
    <row r="5111" spans="1:29" x14ac:dyDescent="0.3">
      <c r="A5111" s="1">
        <v>45531</v>
      </c>
      <c r="B5111" t="s">
        <v>29</v>
      </c>
      <c r="C5111" t="str">
        <f>VLOOKUP(D5111,[1]Dummy!$D$2:$E$40,2,0)</f>
        <v>Eva Johansson</v>
      </c>
      <c r="D5111" t="s">
        <v>108</v>
      </c>
      <c r="E5111" t="s">
        <v>31</v>
      </c>
      <c r="F5111" t="s">
        <v>74</v>
      </c>
      <c r="G5111" t="s">
        <v>33</v>
      </c>
      <c r="H5111" t="s">
        <v>45</v>
      </c>
      <c r="I5111" t="s">
        <v>62</v>
      </c>
      <c r="J5111" t="s">
        <v>133</v>
      </c>
      <c r="K5111">
        <v>12</v>
      </c>
      <c r="L5111" t="s">
        <v>55</v>
      </c>
      <c r="M5111" t="s">
        <v>66</v>
      </c>
      <c r="N5111" t="str">
        <f>VLOOKUP(M5111,[1]Dummy!$D$2:$E$40,2,0)</f>
        <v>Emma Greenfield</v>
      </c>
      <c r="O5111" t="s">
        <v>39</v>
      </c>
      <c r="P5111" t="s">
        <v>40</v>
      </c>
      <c r="Q5111" s="3">
        <v>0.32361111111111113</v>
      </c>
      <c r="R5111" s="3">
        <v>0.7680555555555556</v>
      </c>
      <c r="U5111">
        <v>1</v>
      </c>
      <c r="V5111">
        <v>2024</v>
      </c>
      <c r="W5111">
        <v>3</v>
      </c>
      <c r="X5111">
        <v>8</v>
      </c>
      <c r="Y5111">
        <v>27</v>
      </c>
      <c r="Z5111" s="2">
        <v>45531</v>
      </c>
      <c r="AA5111" t="s">
        <v>108</v>
      </c>
      <c r="AB5111">
        <v>6</v>
      </c>
      <c r="AC5111" t="s">
        <v>43</v>
      </c>
    </row>
    <row r="5112" spans="1:29" x14ac:dyDescent="0.3">
      <c r="A5112" s="1">
        <v>45531</v>
      </c>
      <c r="B5112" t="s">
        <v>29</v>
      </c>
      <c r="C5112" t="str">
        <f>VLOOKUP(D5112,[1]Dummy!$D$2:$E$40,2,0)</f>
        <v>Thomas Richardson</v>
      </c>
      <c r="D5112" t="s">
        <v>61</v>
      </c>
      <c r="E5112" t="s">
        <v>31</v>
      </c>
      <c r="F5112" t="s">
        <v>74</v>
      </c>
      <c r="G5112" t="s">
        <v>33</v>
      </c>
      <c r="H5112" t="s">
        <v>45</v>
      </c>
      <c r="I5112" t="s">
        <v>62</v>
      </c>
      <c r="J5112" t="s">
        <v>131</v>
      </c>
      <c r="K5112">
        <v>11</v>
      </c>
      <c r="L5112" t="s">
        <v>55</v>
      </c>
      <c r="M5112" t="s">
        <v>64</v>
      </c>
      <c r="N5112" t="str">
        <f>VLOOKUP(M5112,[1]Dummy!$D$2:$E$40,2,0)</f>
        <v>Elena Schmidt</v>
      </c>
      <c r="O5112" t="s">
        <v>39</v>
      </c>
      <c r="P5112" t="s">
        <v>40</v>
      </c>
      <c r="Q5112" s="3">
        <v>0.3</v>
      </c>
      <c r="R5112" s="3">
        <v>0.74791666666666667</v>
      </c>
      <c r="U5112">
        <v>1</v>
      </c>
      <c r="V5112">
        <v>2024</v>
      </c>
      <c r="W5112">
        <v>3</v>
      </c>
      <c r="X5112">
        <v>8</v>
      </c>
      <c r="Y5112">
        <v>27</v>
      </c>
      <c r="Z5112" s="2">
        <v>45531</v>
      </c>
      <c r="AA5112" t="s">
        <v>61</v>
      </c>
      <c r="AB5112">
        <v>6</v>
      </c>
      <c r="AC5112" t="s">
        <v>43</v>
      </c>
    </row>
    <row r="5113" spans="1:29" x14ac:dyDescent="0.3">
      <c r="A5113" s="1">
        <v>45531</v>
      </c>
      <c r="B5113" t="s">
        <v>29</v>
      </c>
      <c r="C5113" t="str">
        <f>VLOOKUP(D5113,[1]Dummy!$D$2:$E$40,2,0)</f>
        <v>Niamh O'Sullivan</v>
      </c>
      <c r="D5113" t="s">
        <v>109</v>
      </c>
      <c r="E5113" t="s">
        <v>31</v>
      </c>
      <c r="F5113" t="s">
        <v>74</v>
      </c>
      <c r="G5113" t="s">
        <v>33</v>
      </c>
      <c r="H5113" t="s">
        <v>45</v>
      </c>
      <c r="I5113" t="s">
        <v>62</v>
      </c>
      <c r="J5113" t="s">
        <v>131</v>
      </c>
      <c r="K5113">
        <v>10</v>
      </c>
      <c r="L5113" t="s">
        <v>55</v>
      </c>
      <c r="M5113" t="s">
        <v>64</v>
      </c>
      <c r="N5113" t="str">
        <f>VLOOKUP(M5113,[1]Dummy!$D$2:$E$40,2,0)</f>
        <v>Elena Schmidt</v>
      </c>
      <c r="O5113" t="s">
        <v>39</v>
      </c>
      <c r="P5113" t="s">
        <v>40</v>
      </c>
      <c r="Q5113" s="3">
        <v>0.35000000000000003</v>
      </c>
      <c r="R5113" s="3">
        <v>0.73125000000000007</v>
      </c>
      <c r="U5113">
        <v>1</v>
      </c>
      <c r="V5113">
        <v>2024</v>
      </c>
      <c r="W5113">
        <v>3</v>
      </c>
      <c r="X5113">
        <v>8</v>
      </c>
      <c r="Y5113">
        <v>27</v>
      </c>
      <c r="Z5113" s="2">
        <v>45531</v>
      </c>
      <c r="AA5113" t="s">
        <v>109</v>
      </c>
      <c r="AB5113">
        <v>6</v>
      </c>
      <c r="AC5113" t="s">
        <v>43</v>
      </c>
    </row>
    <row r="5114" spans="1:29" x14ac:dyDescent="0.3">
      <c r="A5114" s="1">
        <v>45531</v>
      </c>
      <c r="B5114" t="s">
        <v>29</v>
      </c>
      <c r="C5114" t="str">
        <f>VLOOKUP(D5114,[1]Dummy!$D$2:$E$40,2,0)</f>
        <v>Jakub Kowalski</v>
      </c>
      <c r="D5114" t="s">
        <v>136</v>
      </c>
      <c r="E5114" t="s">
        <v>31</v>
      </c>
      <c r="F5114" t="s">
        <v>74</v>
      </c>
      <c r="G5114" t="s">
        <v>33</v>
      </c>
      <c r="H5114" t="s">
        <v>45</v>
      </c>
      <c r="I5114" t="s">
        <v>62</v>
      </c>
      <c r="J5114" t="s">
        <v>131</v>
      </c>
      <c r="K5114">
        <v>10</v>
      </c>
      <c r="L5114" t="s">
        <v>55</v>
      </c>
      <c r="M5114" t="s">
        <v>64</v>
      </c>
      <c r="N5114" t="str">
        <f>VLOOKUP(M5114,[1]Dummy!$D$2:$E$40,2,0)</f>
        <v>Elena Schmidt</v>
      </c>
      <c r="O5114" t="s">
        <v>39</v>
      </c>
      <c r="P5114" t="s">
        <v>40</v>
      </c>
      <c r="Q5114" s="3">
        <v>0.3659722222222222</v>
      </c>
      <c r="R5114" s="3">
        <v>0.75138888888888899</v>
      </c>
      <c r="U5114">
        <v>1</v>
      </c>
      <c r="V5114">
        <v>2024</v>
      </c>
      <c r="W5114">
        <v>3</v>
      </c>
      <c r="X5114">
        <v>8</v>
      </c>
      <c r="Y5114">
        <v>27</v>
      </c>
      <c r="Z5114" s="2">
        <v>45531</v>
      </c>
      <c r="AA5114" t="s">
        <v>136</v>
      </c>
      <c r="AB5114">
        <v>6</v>
      </c>
      <c r="AC5114" t="s">
        <v>43</v>
      </c>
    </row>
    <row r="5115" spans="1:29" x14ac:dyDescent="0.3">
      <c r="A5115" s="1">
        <v>45531</v>
      </c>
      <c r="B5115" t="s">
        <v>29</v>
      </c>
      <c r="C5115" t="str">
        <f>VLOOKUP(D5115,[1]Dummy!$D$2:$E$40,2,0)</f>
        <v>Isabelle Bernard</v>
      </c>
      <c r="D5115" t="s">
        <v>110</v>
      </c>
      <c r="E5115" t="s">
        <v>31</v>
      </c>
      <c r="F5115" t="s">
        <v>74</v>
      </c>
      <c r="G5115" t="s">
        <v>33</v>
      </c>
      <c r="H5115" t="s">
        <v>45</v>
      </c>
      <c r="I5115" t="s">
        <v>62</v>
      </c>
      <c r="J5115" t="s">
        <v>131</v>
      </c>
      <c r="K5115">
        <v>11</v>
      </c>
      <c r="L5115" t="s">
        <v>55</v>
      </c>
      <c r="M5115" t="s">
        <v>64</v>
      </c>
      <c r="N5115" t="str">
        <f>VLOOKUP(M5115,[1]Dummy!$D$2:$E$40,2,0)</f>
        <v>Elena Schmidt</v>
      </c>
      <c r="O5115" t="s">
        <v>39</v>
      </c>
      <c r="P5115" t="s">
        <v>40</v>
      </c>
      <c r="Q5115" s="3">
        <v>0.36249999999999999</v>
      </c>
      <c r="R5115" s="3">
        <v>0.77083333333333337</v>
      </c>
      <c r="U5115">
        <v>1</v>
      </c>
      <c r="V5115">
        <v>2024</v>
      </c>
      <c r="W5115">
        <v>3</v>
      </c>
      <c r="X5115">
        <v>8</v>
      </c>
      <c r="Y5115">
        <v>27</v>
      </c>
      <c r="Z5115" s="2">
        <v>45531</v>
      </c>
      <c r="AA5115" t="s">
        <v>110</v>
      </c>
      <c r="AB5115">
        <v>6</v>
      </c>
      <c r="AC5115" t="s">
        <v>43</v>
      </c>
    </row>
    <row r="5116" spans="1:29" x14ac:dyDescent="0.3">
      <c r="A5116" s="1">
        <v>45531</v>
      </c>
      <c r="B5116" t="s">
        <v>29</v>
      </c>
      <c r="C5116" t="str">
        <f>VLOOKUP(D5116,[1]Dummy!$D$2:$E$40,2,0)</f>
        <v>Mathilde Dubois</v>
      </c>
      <c r="D5116" t="s">
        <v>73</v>
      </c>
      <c r="E5116" t="s">
        <v>31</v>
      </c>
      <c r="F5116" t="s">
        <v>74</v>
      </c>
      <c r="G5116" t="s">
        <v>33</v>
      </c>
      <c r="J5116" t="s">
        <v>111</v>
      </c>
      <c r="K5116">
        <v>20</v>
      </c>
      <c r="L5116" t="s">
        <v>112</v>
      </c>
      <c r="M5116" t="s">
        <v>113</v>
      </c>
      <c r="N5116" t="str">
        <f>VLOOKUP(M5116,[1]Dummy!$D$2:$E$40,2,0)</f>
        <v>Sasha Ivanov</v>
      </c>
      <c r="O5116" t="s">
        <v>39</v>
      </c>
      <c r="P5116" t="s">
        <v>40</v>
      </c>
      <c r="Q5116" s="3">
        <v>0.31041666666666667</v>
      </c>
      <c r="R5116" s="3">
        <v>0.72152777777777777</v>
      </c>
      <c r="U5116">
        <v>1</v>
      </c>
      <c r="V5116">
        <v>2024</v>
      </c>
      <c r="W5116">
        <v>3</v>
      </c>
      <c r="X5116">
        <v>8</v>
      </c>
      <c r="Y5116">
        <v>27</v>
      </c>
      <c r="Z5116" s="2">
        <v>45531</v>
      </c>
      <c r="AA5116" t="s">
        <v>73</v>
      </c>
      <c r="AB5116">
        <v>1</v>
      </c>
      <c r="AC5116" t="s">
        <v>43</v>
      </c>
    </row>
    <row r="5117" spans="1:29" x14ac:dyDescent="0.3">
      <c r="A5117" s="1">
        <v>45531</v>
      </c>
      <c r="B5117" t="s">
        <v>29</v>
      </c>
      <c r="C5117" t="str">
        <f>VLOOKUP(D5117,[1]Dummy!$D$2:$E$40,2,0)</f>
        <v>Tomasz Nowak</v>
      </c>
      <c r="D5117" t="s">
        <v>48</v>
      </c>
      <c r="E5117" t="s">
        <v>31</v>
      </c>
      <c r="F5117" t="s">
        <v>74</v>
      </c>
      <c r="G5117" t="s">
        <v>33</v>
      </c>
      <c r="H5117" t="s">
        <v>45</v>
      </c>
      <c r="J5117" t="s">
        <v>114</v>
      </c>
      <c r="K5117">
        <v>18</v>
      </c>
      <c r="L5117" t="s">
        <v>115</v>
      </c>
      <c r="M5117" t="s">
        <v>73</v>
      </c>
      <c r="N5117" t="str">
        <f>VLOOKUP(M5117,[1]Dummy!$D$2:$E$40,2,0)</f>
        <v>Mathilde Dubois</v>
      </c>
      <c r="O5117" t="s">
        <v>39</v>
      </c>
      <c r="P5117" t="s">
        <v>40</v>
      </c>
      <c r="Q5117" s="3">
        <v>0.28888888888888892</v>
      </c>
      <c r="R5117" s="3">
        <v>0.71388888888888891</v>
      </c>
      <c r="U5117">
        <v>1</v>
      </c>
      <c r="V5117">
        <v>2024</v>
      </c>
      <c r="W5117">
        <v>3</v>
      </c>
      <c r="X5117">
        <v>8</v>
      </c>
      <c r="Y5117">
        <v>27</v>
      </c>
      <c r="Z5117" s="2">
        <v>45531</v>
      </c>
      <c r="AA5117" t="s">
        <v>48</v>
      </c>
      <c r="AB5117">
        <v>3</v>
      </c>
      <c r="AC5117" t="s">
        <v>43</v>
      </c>
    </row>
    <row r="5118" spans="1:29" x14ac:dyDescent="0.3">
      <c r="A5118" s="1">
        <v>45532</v>
      </c>
      <c r="B5118" t="s">
        <v>29</v>
      </c>
      <c r="C5118" t="str">
        <f>VLOOKUP(D5118,[1]Dummy!$D$2:$E$40,2,0)</f>
        <v>Mathilde Dubois</v>
      </c>
      <c r="D5118" t="s">
        <v>73</v>
      </c>
      <c r="E5118" t="s">
        <v>31</v>
      </c>
      <c r="F5118" t="s">
        <v>74</v>
      </c>
      <c r="G5118" t="s">
        <v>33</v>
      </c>
      <c r="J5118" t="s">
        <v>111</v>
      </c>
      <c r="K5118">
        <v>20</v>
      </c>
      <c r="L5118" t="s">
        <v>112</v>
      </c>
      <c r="M5118" t="s">
        <v>113</v>
      </c>
      <c r="N5118" t="str">
        <f>VLOOKUP(M5118,[1]Dummy!$D$2:$E$40,2,0)</f>
        <v>Sasha Ivanov</v>
      </c>
      <c r="O5118" t="s">
        <v>39</v>
      </c>
      <c r="P5118" t="s">
        <v>40</v>
      </c>
      <c r="U5118">
        <v>3</v>
      </c>
      <c r="V5118">
        <v>2024</v>
      </c>
      <c r="W5118">
        <v>3</v>
      </c>
      <c r="X5118">
        <v>8</v>
      </c>
      <c r="Y5118">
        <v>28</v>
      </c>
      <c r="Z5118" s="2">
        <v>45532</v>
      </c>
      <c r="AA5118" t="s">
        <v>73</v>
      </c>
      <c r="AB5118">
        <v>1</v>
      </c>
      <c r="AC5118" t="s">
        <v>43</v>
      </c>
    </row>
    <row r="5119" spans="1:29" x14ac:dyDescent="0.3">
      <c r="A5119" s="1">
        <v>45532</v>
      </c>
      <c r="B5119" t="s">
        <v>29</v>
      </c>
      <c r="C5119" t="str">
        <f>VLOOKUP(D5119,[1]Dummy!$D$2:$E$40,2,0)</f>
        <v>Jean-Pierre Rousseau</v>
      </c>
      <c r="D5119" t="s">
        <v>103</v>
      </c>
      <c r="E5119" t="s">
        <v>31</v>
      </c>
      <c r="F5119" t="s">
        <v>74</v>
      </c>
      <c r="G5119" t="s">
        <v>33</v>
      </c>
      <c r="H5119" t="s">
        <v>45</v>
      </c>
      <c r="I5119" t="s">
        <v>46</v>
      </c>
      <c r="J5119" t="s">
        <v>68</v>
      </c>
      <c r="K5119">
        <v>11</v>
      </c>
      <c r="L5119" t="s">
        <v>55</v>
      </c>
      <c r="M5119" t="s">
        <v>44</v>
      </c>
      <c r="N5119" t="str">
        <f>VLOOKUP(M5119,[1]Dummy!$D$2:$E$40,2,0)</f>
        <v>David Brown</v>
      </c>
      <c r="O5119" t="s">
        <v>39</v>
      </c>
      <c r="P5119" t="s">
        <v>40</v>
      </c>
      <c r="Q5119" s="3">
        <v>0.33958333333333335</v>
      </c>
      <c r="R5119" s="3">
        <v>0.77083333333333337</v>
      </c>
      <c r="U5119">
        <v>2</v>
      </c>
      <c r="V5119">
        <v>2024</v>
      </c>
      <c r="W5119">
        <v>3</v>
      </c>
      <c r="X5119">
        <v>8</v>
      </c>
      <c r="Y5119">
        <v>28</v>
      </c>
      <c r="Z5119" s="2">
        <v>45532</v>
      </c>
      <c r="AA5119" t="s">
        <v>103</v>
      </c>
      <c r="AB5119">
        <v>6</v>
      </c>
      <c r="AC5119" t="s">
        <v>43</v>
      </c>
    </row>
    <row r="5120" spans="1:29" x14ac:dyDescent="0.3">
      <c r="A5120" s="1">
        <v>45532</v>
      </c>
      <c r="B5120" t="s">
        <v>29</v>
      </c>
      <c r="C5120" t="str">
        <f>VLOOKUP(D5120,[1]Dummy!$D$2:$E$40,2,0)</f>
        <v>Lucas Walker</v>
      </c>
      <c r="D5120" t="s">
        <v>60</v>
      </c>
      <c r="E5120" t="s">
        <v>31</v>
      </c>
      <c r="F5120" t="s">
        <v>74</v>
      </c>
      <c r="G5120" t="s">
        <v>33</v>
      </c>
      <c r="H5120" t="s">
        <v>45</v>
      </c>
      <c r="I5120" t="s">
        <v>62</v>
      </c>
      <c r="J5120" t="s">
        <v>128</v>
      </c>
      <c r="K5120">
        <v>15</v>
      </c>
      <c r="L5120" t="s">
        <v>77</v>
      </c>
      <c r="M5120" t="s">
        <v>73</v>
      </c>
      <c r="N5120" t="str">
        <f>VLOOKUP(M5120,[1]Dummy!$D$2:$E$40,2,0)</f>
        <v>Mathilde Dubois</v>
      </c>
      <c r="O5120" t="s">
        <v>39</v>
      </c>
      <c r="P5120" t="s">
        <v>40</v>
      </c>
      <c r="Q5120" s="3">
        <v>0.31805555555555554</v>
      </c>
      <c r="R5120" s="3">
        <v>0.71875</v>
      </c>
      <c r="U5120">
        <v>1</v>
      </c>
      <c r="V5120">
        <v>2024</v>
      </c>
      <c r="W5120">
        <v>3</v>
      </c>
      <c r="X5120">
        <v>8</v>
      </c>
      <c r="Y5120">
        <v>28</v>
      </c>
      <c r="Z5120" s="2">
        <v>45532</v>
      </c>
      <c r="AA5120" t="s">
        <v>60</v>
      </c>
      <c r="AB5120">
        <v>4</v>
      </c>
      <c r="AC5120" t="s">
        <v>43</v>
      </c>
    </row>
    <row r="5121" spans="1:29" x14ac:dyDescent="0.3">
      <c r="A5121" s="1">
        <v>45532</v>
      </c>
      <c r="B5121" t="s">
        <v>29</v>
      </c>
      <c r="C5121" t="str">
        <f>VLOOKUP(D5121,[1]Dummy!$D$2:$E$40,2,0)</f>
        <v>Freya Anderson</v>
      </c>
      <c r="D5121" t="s">
        <v>38</v>
      </c>
      <c r="E5121" t="s">
        <v>31</v>
      </c>
      <c r="F5121" t="s">
        <v>74</v>
      </c>
      <c r="G5121" t="s">
        <v>33</v>
      </c>
      <c r="H5121" t="s">
        <v>34</v>
      </c>
      <c r="I5121" t="s">
        <v>35</v>
      </c>
      <c r="J5121" t="s">
        <v>86</v>
      </c>
      <c r="K5121">
        <v>15</v>
      </c>
      <c r="L5121" t="s">
        <v>72</v>
      </c>
      <c r="M5121" t="s">
        <v>73</v>
      </c>
      <c r="N5121" t="str">
        <f>VLOOKUP(M5121,[1]Dummy!$D$2:$E$40,2,0)</f>
        <v>Mathilde Dubois</v>
      </c>
      <c r="O5121" t="s">
        <v>39</v>
      </c>
      <c r="P5121" t="s">
        <v>40</v>
      </c>
      <c r="Q5121" s="3">
        <v>0.3298611111111111</v>
      </c>
      <c r="R5121" s="3">
        <v>0.76180555555555562</v>
      </c>
      <c r="U5121">
        <v>1</v>
      </c>
      <c r="V5121">
        <v>2024</v>
      </c>
      <c r="W5121">
        <v>3</v>
      </c>
      <c r="X5121">
        <v>8</v>
      </c>
      <c r="Y5121">
        <v>28</v>
      </c>
      <c r="Z5121" s="2">
        <v>45532</v>
      </c>
      <c r="AA5121" t="s">
        <v>38</v>
      </c>
      <c r="AB5121">
        <v>4</v>
      </c>
      <c r="AC5121" t="s">
        <v>43</v>
      </c>
    </row>
    <row r="5122" spans="1:29" x14ac:dyDescent="0.3">
      <c r="A5122" s="1">
        <v>45532</v>
      </c>
      <c r="B5122" t="s">
        <v>29</v>
      </c>
      <c r="C5122" t="str">
        <f>VLOOKUP(D5122,[1]Dummy!$D$2:$E$40,2,0)</f>
        <v>Emma Greenfield</v>
      </c>
      <c r="D5122" t="s">
        <v>66</v>
      </c>
      <c r="E5122" t="s">
        <v>31</v>
      </c>
      <c r="F5122" t="s">
        <v>74</v>
      </c>
      <c r="G5122" t="s">
        <v>33</v>
      </c>
      <c r="H5122" t="s">
        <v>45</v>
      </c>
      <c r="I5122" t="s">
        <v>62</v>
      </c>
      <c r="J5122" t="s">
        <v>75</v>
      </c>
      <c r="K5122">
        <v>14</v>
      </c>
      <c r="L5122" t="s">
        <v>37</v>
      </c>
      <c r="M5122" t="s">
        <v>60</v>
      </c>
      <c r="N5122" t="str">
        <f>VLOOKUP(M5122,[1]Dummy!$D$2:$E$40,2,0)</f>
        <v>Lucas Walker</v>
      </c>
      <c r="O5122" t="s">
        <v>39</v>
      </c>
      <c r="P5122" t="s">
        <v>40</v>
      </c>
      <c r="Q5122" s="3">
        <v>0.33888888888888885</v>
      </c>
      <c r="R5122" s="3">
        <v>0.70833333333333337</v>
      </c>
      <c r="U5122">
        <v>1</v>
      </c>
      <c r="V5122">
        <v>2024</v>
      </c>
      <c r="W5122">
        <v>3</v>
      </c>
      <c r="X5122">
        <v>8</v>
      </c>
      <c r="Y5122">
        <v>28</v>
      </c>
      <c r="Z5122" s="2">
        <v>45532</v>
      </c>
      <c r="AA5122" t="s">
        <v>66</v>
      </c>
      <c r="AB5122">
        <v>5</v>
      </c>
      <c r="AC5122" t="s">
        <v>43</v>
      </c>
    </row>
    <row r="5123" spans="1:29" x14ac:dyDescent="0.3">
      <c r="A5123" s="1">
        <v>45532</v>
      </c>
      <c r="B5123" t="s">
        <v>29</v>
      </c>
      <c r="C5123" t="str">
        <f>VLOOKUP(D5123,[1]Dummy!$D$2:$E$40,2,0)</f>
        <v>Laura Johnson</v>
      </c>
      <c r="D5123" t="s">
        <v>79</v>
      </c>
      <c r="E5123" t="s">
        <v>31</v>
      </c>
      <c r="F5123" t="s">
        <v>74</v>
      </c>
      <c r="G5123" t="s">
        <v>33</v>
      </c>
      <c r="H5123" t="s">
        <v>34</v>
      </c>
      <c r="I5123" t="s">
        <v>80</v>
      </c>
      <c r="J5123" t="s">
        <v>81</v>
      </c>
      <c r="K5123">
        <v>14</v>
      </c>
      <c r="L5123" t="s">
        <v>37</v>
      </c>
      <c r="M5123" t="s">
        <v>38</v>
      </c>
      <c r="N5123" t="str">
        <f>VLOOKUP(M5123,[1]Dummy!$D$2:$E$40,2,0)</f>
        <v>Freya Anderson</v>
      </c>
      <c r="O5123" t="s">
        <v>39</v>
      </c>
      <c r="P5123" t="s">
        <v>40</v>
      </c>
      <c r="Q5123" s="3">
        <v>0.34652777777777777</v>
      </c>
      <c r="R5123" s="3">
        <v>0.72638888888888886</v>
      </c>
      <c r="U5123">
        <v>1</v>
      </c>
      <c r="V5123">
        <v>2024</v>
      </c>
      <c r="W5123">
        <v>3</v>
      </c>
      <c r="X5123">
        <v>8</v>
      </c>
      <c r="Y5123">
        <v>28</v>
      </c>
      <c r="Z5123" s="2">
        <v>45532</v>
      </c>
      <c r="AA5123" t="s">
        <v>79</v>
      </c>
      <c r="AB5123">
        <v>5</v>
      </c>
      <c r="AC5123" t="s">
        <v>43</v>
      </c>
    </row>
    <row r="5124" spans="1:29" x14ac:dyDescent="0.3">
      <c r="A5124" s="1">
        <v>45532</v>
      </c>
      <c r="B5124" t="s">
        <v>29</v>
      </c>
      <c r="C5124" t="str">
        <f>VLOOKUP(D5124,[1]Dummy!$D$2:$E$40,2,0)</f>
        <v>Clara Garcia</v>
      </c>
      <c r="D5124" t="s">
        <v>30</v>
      </c>
      <c r="E5124" t="s">
        <v>31</v>
      </c>
      <c r="F5124" t="s">
        <v>74</v>
      </c>
      <c r="G5124" t="s">
        <v>33</v>
      </c>
      <c r="H5124" t="s">
        <v>34</v>
      </c>
      <c r="I5124" t="s">
        <v>35</v>
      </c>
      <c r="J5124" t="s">
        <v>36</v>
      </c>
      <c r="K5124">
        <v>14</v>
      </c>
      <c r="L5124" t="s">
        <v>37</v>
      </c>
      <c r="M5124" t="s">
        <v>38</v>
      </c>
      <c r="N5124" t="str">
        <f>VLOOKUP(M5124,[1]Dummy!$D$2:$E$40,2,0)</f>
        <v>Freya Anderson</v>
      </c>
      <c r="O5124" t="s">
        <v>39</v>
      </c>
      <c r="P5124" t="s">
        <v>40</v>
      </c>
      <c r="Q5124" s="3">
        <v>0.26041666666666669</v>
      </c>
      <c r="R5124" s="3">
        <v>0.70833333333333337</v>
      </c>
      <c r="U5124">
        <v>1</v>
      </c>
      <c r="V5124">
        <v>2024</v>
      </c>
      <c r="W5124">
        <v>3</v>
      </c>
      <c r="X5124">
        <v>8</v>
      </c>
      <c r="Y5124">
        <v>28</v>
      </c>
      <c r="Z5124" s="2">
        <v>45532</v>
      </c>
      <c r="AA5124" t="s">
        <v>30</v>
      </c>
      <c r="AB5124">
        <v>5</v>
      </c>
      <c r="AC5124" t="s">
        <v>43</v>
      </c>
    </row>
    <row r="5125" spans="1:29" x14ac:dyDescent="0.3">
      <c r="A5125" s="1">
        <v>45532</v>
      </c>
      <c r="B5125" t="s">
        <v>29</v>
      </c>
      <c r="C5125" t="str">
        <f>VLOOKUP(D5125,[1]Dummy!$D$2:$E$40,2,0)</f>
        <v>Steve Brian</v>
      </c>
      <c r="D5125" t="s">
        <v>49</v>
      </c>
      <c r="E5125" t="s">
        <v>31</v>
      </c>
      <c r="F5125" t="s">
        <v>74</v>
      </c>
      <c r="G5125" t="s">
        <v>33</v>
      </c>
      <c r="H5125" t="s">
        <v>45</v>
      </c>
      <c r="I5125" t="s">
        <v>50</v>
      </c>
      <c r="J5125" t="s">
        <v>51</v>
      </c>
      <c r="K5125">
        <v>14</v>
      </c>
      <c r="L5125" t="s">
        <v>37</v>
      </c>
      <c r="M5125" t="s">
        <v>48</v>
      </c>
      <c r="N5125" t="str">
        <f>VLOOKUP(M5125,[1]Dummy!$D$2:$E$40,2,0)</f>
        <v>Tomasz Nowak</v>
      </c>
      <c r="O5125" t="s">
        <v>39</v>
      </c>
      <c r="P5125" t="s">
        <v>40</v>
      </c>
      <c r="Q5125" s="3">
        <v>0.34652777777777777</v>
      </c>
      <c r="R5125" s="3">
        <v>0.72638888888888886</v>
      </c>
      <c r="U5125">
        <v>1</v>
      </c>
      <c r="V5125">
        <v>2024</v>
      </c>
      <c r="W5125">
        <v>3</v>
      </c>
      <c r="X5125">
        <v>8</v>
      </c>
      <c r="Y5125">
        <v>28</v>
      </c>
      <c r="Z5125" s="2">
        <v>45532</v>
      </c>
      <c r="AA5125" t="s">
        <v>49</v>
      </c>
      <c r="AB5125">
        <v>5</v>
      </c>
      <c r="AC5125" t="s">
        <v>43</v>
      </c>
    </row>
    <row r="5126" spans="1:29" x14ac:dyDescent="0.3">
      <c r="A5126" s="1">
        <v>45532</v>
      </c>
      <c r="B5126" t="s">
        <v>29</v>
      </c>
      <c r="C5126" t="str">
        <f>VLOOKUP(D5126,[1]Dummy!$D$2:$E$40,2,0)</f>
        <v>David Brown</v>
      </c>
      <c r="D5126" t="s">
        <v>44</v>
      </c>
      <c r="E5126" t="s">
        <v>31</v>
      </c>
      <c r="F5126" t="s">
        <v>74</v>
      </c>
      <c r="G5126" t="s">
        <v>33</v>
      </c>
      <c r="H5126" t="s">
        <v>45</v>
      </c>
      <c r="I5126" t="s">
        <v>46</v>
      </c>
      <c r="J5126" t="s">
        <v>47</v>
      </c>
      <c r="K5126">
        <v>14</v>
      </c>
      <c r="L5126" t="s">
        <v>37</v>
      </c>
      <c r="M5126" t="s">
        <v>48</v>
      </c>
      <c r="N5126" t="str">
        <f>VLOOKUP(M5126,[1]Dummy!$D$2:$E$40,2,0)</f>
        <v>Tomasz Nowak</v>
      </c>
      <c r="O5126" t="s">
        <v>39</v>
      </c>
      <c r="P5126" t="s">
        <v>40</v>
      </c>
      <c r="Q5126" s="3">
        <v>0.37291666666666662</v>
      </c>
      <c r="R5126" s="3">
        <v>0.7631944444444444</v>
      </c>
      <c r="U5126">
        <v>1</v>
      </c>
      <c r="V5126">
        <v>2024</v>
      </c>
      <c r="W5126">
        <v>3</v>
      </c>
      <c r="X5126">
        <v>8</v>
      </c>
      <c r="Y5126">
        <v>28</v>
      </c>
      <c r="Z5126" s="2">
        <v>45532</v>
      </c>
      <c r="AA5126" t="s">
        <v>44</v>
      </c>
      <c r="AB5126">
        <v>5</v>
      </c>
      <c r="AC5126" t="s">
        <v>43</v>
      </c>
    </row>
    <row r="5127" spans="1:29" x14ac:dyDescent="0.3">
      <c r="A5127" s="1">
        <v>45532</v>
      </c>
      <c r="B5127" t="s">
        <v>29</v>
      </c>
      <c r="C5127" t="str">
        <f>VLOOKUP(D5127,[1]Dummy!$D$2:$E$40,2,0)</f>
        <v>Anna Smith</v>
      </c>
      <c r="D5127" t="s">
        <v>56</v>
      </c>
      <c r="E5127" t="s">
        <v>31</v>
      </c>
      <c r="F5127" t="s">
        <v>74</v>
      </c>
      <c r="G5127" t="s">
        <v>33</v>
      </c>
      <c r="H5127" t="s">
        <v>45</v>
      </c>
      <c r="I5127" t="s">
        <v>53</v>
      </c>
      <c r="J5127" t="s">
        <v>83</v>
      </c>
      <c r="K5127">
        <v>14</v>
      </c>
      <c r="L5127" t="s">
        <v>37</v>
      </c>
      <c r="M5127" t="s">
        <v>48</v>
      </c>
      <c r="N5127" t="str">
        <f>VLOOKUP(M5127,[1]Dummy!$D$2:$E$40,2,0)</f>
        <v>Tomasz Nowak</v>
      </c>
      <c r="O5127" t="s">
        <v>39</v>
      </c>
      <c r="P5127" t="s">
        <v>40</v>
      </c>
      <c r="Q5127" s="3">
        <v>0.30069444444444443</v>
      </c>
      <c r="R5127" s="3">
        <v>0.71250000000000002</v>
      </c>
      <c r="U5127">
        <v>1</v>
      </c>
      <c r="V5127">
        <v>2024</v>
      </c>
      <c r="W5127">
        <v>3</v>
      </c>
      <c r="X5127">
        <v>8</v>
      </c>
      <c r="Y5127">
        <v>28</v>
      </c>
      <c r="Z5127" s="2">
        <v>45532</v>
      </c>
      <c r="AA5127" t="s">
        <v>56</v>
      </c>
      <c r="AB5127">
        <v>5</v>
      </c>
      <c r="AC5127" t="s">
        <v>43</v>
      </c>
    </row>
    <row r="5128" spans="1:29" x14ac:dyDescent="0.3">
      <c r="A5128" s="1">
        <v>45532</v>
      </c>
      <c r="B5128" t="s">
        <v>29</v>
      </c>
      <c r="C5128" t="str">
        <f>VLOOKUP(D5128,[1]Dummy!$D$2:$E$40,2,0)</f>
        <v>Camille Dupont</v>
      </c>
      <c r="D5128" t="s">
        <v>69</v>
      </c>
      <c r="E5128" t="s">
        <v>31</v>
      </c>
      <c r="F5128" t="s">
        <v>74</v>
      </c>
      <c r="G5128" t="s">
        <v>33</v>
      </c>
      <c r="H5128" t="s">
        <v>45</v>
      </c>
      <c r="I5128" t="s">
        <v>46</v>
      </c>
      <c r="J5128" t="s">
        <v>96</v>
      </c>
      <c r="K5128">
        <v>13</v>
      </c>
      <c r="L5128" t="s">
        <v>37</v>
      </c>
      <c r="M5128" t="s">
        <v>44</v>
      </c>
      <c r="N5128" t="str">
        <f>VLOOKUP(M5128,[1]Dummy!$D$2:$E$40,2,0)</f>
        <v>David Brown</v>
      </c>
      <c r="O5128" t="s">
        <v>39</v>
      </c>
      <c r="P5128" t="s">
        <v>40</v>
      </c>
      <c r="Q5128" s="3">
        <v>0.35694444444444445</v>
      </c>
      <c r="R5128" s="3">
        <v>0.73888888888888893</v>
      </c>
      <c r="U5128">
        <v>1</v>
      </c>
      <c r="V5128">
        <v>2024</v>
      </c>
      <c r="W5128">
        <v>3</v>
      </c>
      <c r="X5128">
        <v>8</v>
      </c>
      <c r="Y5128">
        <v>28</v>
      </c>
      <c r="Z5128" s="2">
        <v>45532</v>
      </c>
      <c r="AA5128" t="s">
        <v>69</v>
      </c>
      <c r="AB5128">
        <v>5</v>
      </c>
      <c r="AC5128" t="s">
        <v>43</v>
      </c>
    </row>
    <row r="5129" spans="1:29" x14ac:dyDescent="0.3">
      <c r="A5129" s="1">
        <v>45532</v>
      </c>
      <c r="B5129" t="s">
        <v>29</v>
      </c>
      <c r="C5129" t="str">
        <f>VLOOKUP(D5129,[1]Dummy!$D$2:$E$40,2,0)</f>
        <v>Elena Schmidt</v>
      </c>
      <c r="D5129" t="s">
        <v>64</v>
      </c>
      <c r="E5129" t="s">
        <v>31</v>
      </c>
      <c r="F5129" t="s">
        <v>74</v>
      </c>
      <c r="G5129" t="s">
        <v>33</v>
      </c>
      <c r="H5129" t="s">
        <v>45</v>
      </c>
      <c r="I5129" t="s">
        <v>62</v>
      </c>
      <c r="J5129" t="s">
        <v>75</v>
      </c>
      <c r="K5129">
        <v>13</v>
      </c>
      <c r="L5129" t="s">
        <v>37</v>
      </c>
      <c r="M5129" t="s">
        <v>60</v>
      </c>
      <c r="N5129" t="str">
        <f>VLOOKUP(M5129,[1]Dummy!$D$2:$E$40,2,0)</f>
        <v>Lucas Walker</v>
      </c>
      <c r="O5129" t="s">
        <v>39</v>
      </c>
      <c r="P5129" t="s">
        <v>40</v>
      </c>
      <c r="Q5129" s="3">
        <v>0.34861111111111115</v>
      </c>
      <c r="R5129" s="3">
        <v>0.76250000000000007</v>
      </c>
      <c r="U5129">
        <v>1</v>
      </c>
      <c r="V5129">
        <v>2024</v>
      </c>
      <c r="W5129">
        <v>3</v>
      </c>
      <c r="X5129">
        <v>8</v>
      </c>
      <c r="Y5129">
        <v>28</v>
      </c>
      <c r="Z5129" s="2">
        <v>45532</v>
      </c>
      <c r="AA5129" t="s">
        <v>64</v>
      </c>
      <c r="AB5129">
        <v>5</v>
      </c>
      <c r="AC5129" t="s">
        <v>43</v>
      </c>
    </row>
    <row r="5130" spans="1:29" x14ac:dyDescent="0.3">
      <c r="A5130" s="1">
        <v>45532</v>
      </c>
      <c r="B5130" t="s">
        <v>29</v>
      </c>
      <c r="C5130" t="str">
        <f>VLOOKUP(D5130,[1]Dummy!$D$2:$E$40,2,0)</f>
        <v>Richard Taylor</v>
      </c>
      <c r="D5130" t="s">
        <v>88</v>
      </c>
      <c r="E5130" t="s">
        <v>31</v>
      </c>
      <c r="F5130" t="s">
        <v>74</v>
      </c>
      <c r="G5130" t="s">
        <v>33</v>
      </c>
      <c r="H5130" t="s">
        <v>34</v>
      </c>
      <c r="I5130" t="s">
        <v>80</v>
      </c>
      <c r="J5130" t="s">
        <v>89</v>
      </c>
      <c r="K5130">
        <v>12</v>
      </c>
      <c r="L5130" t="s">
        <v>55</v>
      </c>
      <c r="M5130" t="s">
        <v>38</v>
      </c>
      <c r="N5130" t="str">
        <f>VLOOKUP(M5130,[1]Dummy!$D$2:$E$40,2,0)</f>
        <v>Freya Anderson</v>
      </c>
      <c r="O5130" t="s">
        <v>39</v>
      </c>
      <c r="P5130" t="s">
        <v>40</v>
      </c>
      <c r="Q5130" s="3">
        <v>0.32916666666666666</v>
      </c>
      <c r="R5130" s="3">
        <v>0.72916666666666663</v>
      </c>
      <c r="U5130">
        <v>1</v>
      </c>
      <c r="V5130">
        <v>2024</v>
      </c>
      <c r="W5130">
        <v>3</v>
      </c>
      <c r="X5130">
        <v>8</v>
      </c>
      <c r="Y5130">
        <v>28</v>
      </c>
      <c r="Z5130" s="2">
        <v>45532</v>
      </c>
      <c r="AA5130" t="s">
        <v>88</v>
      </c>
      <c r="AB5130">
        <v>6</v>
      </c>
      <c r="AC5130" t="s">
        <v>43</v>
      </c>
    </row>
    <row r="5131" spans="1:29" x14ac:dyDescent="0.3">
      <c r="A5131" s="1">
        <v>45532</v>
      </c>
      <c r="B5131" t="s">
        <v>29</v>
      </c>
      <c r="C5131" t="str">
        <f>VLOOKUP(D5131,[1]Dummy!$D$2:$E$40,2,0)</f>
        <v>Charlotte Clarke</v>
      </c>
      <c r="D5131" t="s">
        <v>92</v>
      </c>
      <c r="E5131" t="s">
        <v>31</v>
      </c>
      <c r="F5131" t="s">
        <v>74</v>
      </c>
      <c r="G5131" t="s">
        <v>33</v>
      </c>
      <c r="H5131" t="s">
        <v>34</v>
      </c>
      <c r="I5131" t="s">
        <v>80</v>
      </c>
      <c r="J5131" t="s">
        <v>93</v>
      </c>
      <c r="K5131">
        <v>11</v>
      </c>
      <c r="L5131" t="s">
        <v>55</v>
      </c>
      <c r="M5131" t="s">
        <v>38</v>
      </c>
      <c r="N5131" t="str">
        <f>VLOOKUP(M5131,[1]Dummy!$D$2:$E$40,2,0)</f>
        <v>Freya Anderson</v>
      </c>
      <c r="O5131" t="s">
        <v>39</v>
      </c>
      <c r="P5131" t="s">
        <v>40</v>
      </c>
      <c r="Q5131" s="3">
        <v>0.35347222222222219</v>
      </c>
      <c r="R5131" s="3">
        <v>0.76666666666666661</v>
      </c>
      <c r="U5131">
        <v>1</v>
      </c>
      <c r="V5131">
        <v>2024</v>
      </c>
      <c r="W5131">
        <v>3</v>
      </c>
      <c r="X5131">
        <v>8</v>
      </c>
      <c r="Y5131">
        <v>28</v>
      </c>
      <c r="Z5131" s="2">
        <v>45532</v>
      </c>
      <c r="AA5131" t="s">
        <v>92</v>
      </c>
      <c r="AB5131">
        <v>6</v>
      </c>
      <c r="AC5131" t="s">
        <v>43</v>
      </c>
    </row>
    <row r="5132" spans="1:29" x14ac:dyDescent="0.3">
      <c r="A5132" s="1">
        <v>45532</v>
      </c>
      <c r="B5132" t="s">
        <v>29</v>
      </c>
      <c r="C5132" t="str">
        <f>VLOOKUP(D5132,[1]Dummy!$D$2:$E$40,2,0)</f>
        <v>Maria Hernandez</v>
      </c>
      <c r="D5132" t="s">
        <v>84</v>
      </c>
      <c r="E5132" t="s">
        <v>31</v>
      </c>
      <c r="F5132" t="s">
        <v>74</v>
      </c>
      <c r="G5132" t="s">
        <v>33</v>
      </c>
      <c r="H5132" t="s">
        <v>34</v>
      </c>
      <c r="I5132" t="s">
        <v>35</v>
      </c>
      <c r="J5132" t="s">
        <v>85</v>
      </c>
      <c r="K5132">
        <v>11</v>
      </c>
      <c r="L5132" t="s">
        <v>55</v>
      </c>
      <c r="M5132" t="s">
        <v>38</v>
      </c>
      <c r="N5132" t="str">
        <f>VLOOKUP(M5132,[1]Dummy!$D$2:$E$40,2,0)</f>
        <v>Freya Anderson</v>
      </c>
      <c r="O5132" t="s">
        <v>39</v>
      </c>
      <c r="P5132" t="s">
        <v>40</v>
      </c>
      <c r="Q5132" s="3">
        <v>0.33749999999999997</v>
      </c>
      <c r="R5132" s="3">
        <v>0.73541666666666661</v>
      </c>
      <c r="U5132">
        <v>1</v>
      </c>
      <c r="V5132">
        <v>2024</v>
      </c>
      <c r="W5132">
        <v>3</v>
      </c>
      <c r="X5132">
        <v>8</v>
      </c>
      <c r="Y5132">
        <v>28</v>
      </c>
      <c r="Z5132" s="2">
        <v>45532</v>
      </c>
      <c r="AA5132" t="s">
        <v>84</v>
      </c>
      <c r="AB5132">
        <v>6</v>
      </c>
      <c r="AC5132" t="s">
        <v>43</v>
      </c>
    </row>
    <row r="5133" spans="1:29" x14ac:dyDescent="0.3">
      <c r="A5133" s="1">
        <v>45532</v>
      </c>
      <c r="B5133" t="s">
        <v>29</v>
      </c>
      <c r="C5133" t="str">
        <f>VLOOKUP(D5133,[1]Dummy!$D$2:$E$40,2,0)</f>
        <v>Liam Murphy</v>
      </c>
      <c r="D5133" t="s">
        <v>94</v>
      </c>
      <c r="E5133" t="s">
        <v>31</v>
      </c>
      <c r="F5133" t="s">
        <v>74</v>
      </c>
      <c r="G5133" t="s">
        <v>33</v>
      </c>
      <c r="H5133" t="s">
        <v>34</v>
      </c>
      <c r="I5133" t="s">
        <v>80</v>
      </c>
      <c r="J5133" t="s">
        <v>95</v>
      </c>
      <c r="K5133">
        <v>11</v>
      </c>
      <c r="L5133" t="s">
        <v>55</v>
      </c>
      <c r="M5133" t="s">
        <v>79</v>
      </c>
      <c r="N5133" t="str">
        <f>VLOOKUP(M5133,[1]Dummy!$D$2:$E$40,2,0)</f>
        <v>Laura Johnson</v>
      </c>
      <c r="O5133" t="s">
        <v>39</v>
      </c>
      <c r="P5133" t="s">
        <v>40</v>
      </c>
      <c r="Q5133" s="3">
        <v>0.32083333333333336</v>
      </c>
      <c r="R5133" s="3">
        <v>0.71388888888888891</v>
      </c>
      <c r="U5133">
        <v>1</v>
      </c>
      <c r="V5133">
        <v>2024</v>
      </c>
      <c r="W5133">
        <v>3</v>
      </c>
      <c r="X5133">
        <v>8</v>
      </c>
      <c r="Y5133">
        <v>28</v>
      </c>
      <c r="Z5133" s="2">
        <v>45532</v>
      </c>
      <c r="AA5133" t="s">
        <v>94</v>
      </c>
      <c r="AB5133">
        <v>6</v>
      </c>
      <c r="AC5133" t="s">
        <v>43</v>
      </c>
    </row>
    <row r="5134" spans="1:29" x14ac:dyDescent="0.3">
      <c r="A5134" s="1">
        <v>45532</v>
      </c>
      <c r="B5134" t="s">
        <v>29</v>
      </c>
      <c r="C5134" t="str">
        <f>VLOOKUP(D5134,[1]Dummy!$D$2:$E$40,2,0)</f>
        <v>Hugo Martin</v>
      </c>
      <c r="D5134" t="s">
        <v>90</v>
      </c>
      <c r="E5134" t="s">
        <v>31</v>
      </c>
      <c r="F5134" t="s">
        <v>74</v>
      </c>
      <c r="G5134" t="s">
        <v>33</v>
      </c>
      <c r="H5134" t="s">
        <v>34</v>
      </c>
      <c r="I5134" t="s">
        <v>35</v>
      </c>
      <c r="J5134" t="s">
        <v>91</v>
      </c>
      <c r="K5134">
        <v>12</v>
      </c>
      <c r="L5134" t="s">
        <v>55</v>
      </c>
      <c r="M5134" t="s">
        <v>30</v>
      </c>
      <c r="N5134" t="str">
        <f>VLOOKUP(M5134,[1]Dummy!$D$2:$E$40,2,0)</f>
        <v>Clara Garcia</v>
      </c>
      <c r="O5134" t="s">
        <v>39</v>
      </c>
      <c r="P5134" t="s">
        <v>40</v>
      </c>
      <c r="Q5134" s="3">
        <v>0.3263888888888889</v>
      </c>
      <c r="R5134" s="3">
        <v>0.70833333333333337</v>
      </c>
      <c r="U5134">
        <v>2</v>
      </c>
      <c r="V5134">
        <v>2024</v>
      </c>
      <c r="W5134">
        <v>3</v>
      </c>
      <c r="X5134">
        <v>8</v>
      </c>
      <c r="Y5134">
        <v>28</v>
      </c>
      <c r="Z5134" s="2">
        <v>45532</v>
      </c>
      <c r="AA5134" t="s">
        <v>90</v>
      </c>
      <c r="AB5134">
        <v>6</v>
      </c>
      <c r="AC5134" t="s">
        <v>43</v>
      </c>
    </row>
    <row r="5135" spans="1:29" x14ac:dyDescent="0.3">
      <c r="A5135" s="1">
        <v>45532</v>
      </c>
      <c r="B5135" t="s">
        <v>29</v>
      </c>
      <c r="C5135" t="str">
        <f>VLOOKUP(D5135,[1]Dummy!$D$2:$E$40,2,0)</f>
        <v>Alexander Peterson</v>
      </c>
      <c r="D5135" t="s">
        <v>97</v>
      </c>
      <c r="E5135" t="s">
        <v>31</v>
      </c>
      <c r="F5135" t="s">
        <v>74</v>
      </c>
      <c r="G5135" t="s">
        <v>33</v>
      </c>
      <c r="H5135" t="s">
        <v>45</v>
      </c>
      <c r="I5135" t="s">
        <v>50</v>
      </c>
      <c r="J5135" t="s">
        <v>98</v>
      </c>
      <c r="K5135">
        <v>10</v>
      </c>
      <c r="L5135" t="s">
        <v>55</v>
      </c>
      <c r="M5135" t="s">
        <v>49</v>
      </c>
      <c r="N5135" t="str">
        <f>VLOOKUP(M5135,[1]Dummy!$D$2:$E$40,2,0)</f>
        <v>Steve Brian</v>
      </c>
      <c r="O5135" t="s">
        <v>39</v>
      </c>
      <c r="P5135" t="s">
        <v>40</v>
      </c>
      <c r="Q5135" s="3">
        <v>0.34930555555555554</v>
      </c>
      <c r="R5135" s="3">
        <v>0.75138888888888899</v>
      </c>
      <c r="U5135">
        <v>1</v>
      </c>
      <c r="V5135">
        <v>2024</v>
      </c>
      <c r="W5135">
        <v>3</v>
      </c>
      <c r="X5135">
        <v>8</v>
      </c>
      <c r="Y5135">
        <v>28</v>
      </c>
      <c r="Z5135" s="2">
        <v>45532</v>
      </c>
      <c r="AA5135" t="s">
        <v>97</v>
      </c>
      <c r="AB5135">
        <v>6</v>
      </c>
      <c r="AC5135" t="s">
        <v>43</v>
      </c>
    </row>
    <row r="5136" spans="1:29" x14ac:dyDescent="0.3">
      <c r="A5136" s="1">
        <v>45532</v>
      </c>
      <c r="B5136" t="s">
        <v>29</v>
      </c>
      <c r="C5136" t="str">
        <f>VLOOKUP(D5136,[1]Dummy!$D$2:$E$40,2,0)</f>
        <v>Moreau Laurent</v>
      </c>
      <c r="D5136" t="s">
        <v>52</v>
      </c>
      <c r="E5136" t="s">
        <v>31</v>
      </c>
      <c r="F5136" t="s">
        <v>74</v>
      </c>
      <c r="G5136" t="s">
        <v>33</v>
      </c>
      <c r="H5136" t="s">
        <v>45</v>
      </c>
      <c r="I5136" t="s">
        <v>53</v>
      </c>
      <c r="J5136" t="s">
        <v>54</v>
      </c>
      <c r="K5136">
        <v>12</v>
      </c>
      <c r="L5136" t="s">
        <v>55</v>
      </c>
      <c r="M5136" t="s">
        <v>56</v>
      </c>
      <c r="N5136" t="str">
        <f>VLOOKUP(M5136,[1]Dummy!$D$2:$E$40,2,0)</f>
        <v>Anna Smith</v>
      </c>
      <c r="O5136" t="s">
        <v>39</v>
      </c>
      <c r="P5136" t="s">
        <v>40</v>
      </c>
      <c r="Q5136" s="3">
        <v>0.31388888888888888</v>
      </c>
      <c r="R5136" s="3">
        <v>0.70833333333333337</v>
      </c>
      <c r="U5136">
        <v>1</v>
      </c>
      <c r="V5136">
        <v>2024</v>
      </c>
      <c r="W5136">
        <v>3</v>
      </c>
      <c r="X5136">
        <v>8</v>
      </c>
      <c r="Y5136">
        <v>28</v>
      </c>
      <c r="Z5136" s="2">
        <v>45532</v>
      </c>
      <c r="AA5136" t="s">
        <v>52</v>
      </c>
      <c r="AB5136">
        <v>6</v>
      </c>
      <c r="AC5136" t="s">
        <v>43</v>
      </c>
    </row>
    <row r="5137" spans="1:29" x14ac:dyDescent="0.3">
      <c r="A5137" s="1">
        <v>45532</v>
      </c>
      <c r="B5137" t="s">
        <v>29</v>
      </c>
      <c r="C5137" t="str">
        <f>VLOOKUP(D5137,[1]Dummy!$D$2:$E$40,2,0)</f>
        <v>Émilie Moreau</v>
      </c>
      <c r="D5137" t="s">
        <v>99</v>
      </c>
      <c r="E5137" t="s">
        <v>31</v>
      </c>
      <c r="F5137" t="s">
        <v>74</v>
      </c>
      <c r="G5137" t="s">
        <v>33</v>
      </c>
      <c r="H5137" t="s">
        <v>45</v>
      </c>
      <c r="I5137" t="s">
        <v>53</v>
      </c>
      <c r="J5137" t="s">
        <v>100</v>
      </c>
      <c r="K5137">
        <v>12</v>
      </c>
      <c r="L5137" t="s">
        <v>55</v>
      </c>
      <c r="M5137" t="s">
        <v>56</v>
      </c>
      <c r="N5137" t="str">
        <f>VLOOKUP(M5137,[1]Dummy!$D$2:$E$40,2,0)</f>
        <v>Anna Smith</v>
      </c>
      <c r="O5137" t="s">
        <v>39</v>
      </c>
      <c r="P5137" t="s">
        <v>40</v>
      </c>
      <c r="Q5137" s="3">
        <v>0.33749999999999997</v>
      </c>
      <c r="R5137" s="3">
        <v>0.72152777777777777</v>
      </c>
      <c r="U5137">
        <v>1</v>
      </c>
      <c r="V5137">
        <v>2024</v>
      </c>
      <c r="W5137">
        <v>3</v>
      </c>
      <c r="X5137">
        <v>8</v>
      </c>
      <c r="Y5137">
        <v>28</v>
      </c>
      <c r="Z5137" s="2">
        <v>45532</v>
      </c>
      <c r="AA5137" t="s">
        <v>99</v>
      </c>
      <c r="AB5137">
        <v>6</v>
      </c>
      <c r="AC5137" t="s">
        <v>43</v>
      </c>
    </row>
    <row r="5138" spans="1:29" x14ac:dyDescent="0.3">
      <c r="A5138" s="1">
        <v>45532</v>
      </c>
      <c r="B5138" t="s">
        <v>29</v>
      </c>
      <c r="C5138" t="str">
        <f>VLOOKUP(D5138,[1]Dummy!$D$2:$E$40,2,0)</f>
        <v>Julien Lefebvre</v>
      </c>
      <c r="D5138" t="s">
        <v>101</v>
      </c>
      <c r="E5138" t="s">
        <v>31</v>
      </c>
      <c r="F5138" t="s">
        <v>74</v>
      </c>
      <c r="G5138" t="s">
        <v>33</v>
      </c>
      <c r="H5138" t="s">
        <v>45</v>
      </c>
      <c r="I5138" t="s">
        <v>46</v>
      </c>
      <c r="J5138" t="s">
        <v>102</v>
      </c>
      <c r="K5138">
        <v>11</v>
      </c>
      <c r="L5138" t="s">
        <v>55</v>
      </c>
      <c r="M5138" t="s">
        <v>44</v>
      </c>
      <c r="N5138" t="str">
        <f>VLOOKUP(M5138,[1]Dummy!$D$2:$E$40,2,0)</f>
        <v>David Brown</v>
      </c>
      <c r="O5138" t="s">
        <v>39</v>
      </c>
      <c r="P5138" t="s">
        <v>40</v>
      </c>
      <c r="Q5138" s="3">
        <v>0.32013888888888892</v>
      </c>
      <c r="R5138" s="3">
        <v>0.71319444444444446</v>
      </c>
      <c r="U5138">
        <v>1</v>
      </c>
      <c r="V5138">
        <v>2024</v>
      </c>
      <c r="W5138">
        <v>3</v>
      </c>
      <c r="X5138">
        <v>8</v>
      </c>
      <c r="Y5138">
        <v>28</v>
      </c>
      <c r="Z5138" s="2">
        <v>45532</v>
      </c>
      <c r="AA5138" t="s">
        <v>101</v>
      </c>
      <c r="AB5138">
        <v>6</v>
      </c>
      <c r="AC5138" t="s">
        <v>43</v>
      </c>
    </row>
    <row r="5139" spans="1:29" x14ac:dyDescent="0.3">
      <c r="A5139" s="1">
        <v>45532</v>
      </c>
      <c r="B5139" t="s">
        <v>29</v>
      </c>
      <c r="C5139" t="str">
        <f>VLOOKUP(D5139,[1]Dummy!$D$2:$E$40,2,0)</f>
        <v>Marie Laurent</v>
      </c>
      <c r="D5139" t="s">
        <v>67</v>
      </c>
      <c r="E5139" t="s">
        <v>31</v>
      </c>
      <c r="F5139" t="s">
        <v>74</v>
      </c>
      <c r="G5139" t="s">
        <v>33</v>
      </c>
      <c r="H5139" t="s">
        <v>45</v>
      </c>
      <c r="I5139" t="s">
        <v>46</v>
      </c>
      <c r="J5139" t="s">
        <v>68</v>
      </c>
      <c r="K5139">
        <v>11</v>
      </c>
      <c r="L5139" t="s">
        <v>55</v>
      </c>
      <c r="M5139" t="s">
        <v>44</v>
      </c>
      <c r="N5139" t="str">
        <f>VLOOKUP(M5139,[1]Dummy!$D$2:$E$40,2,0)</f>
        <v>David Brown</v>
      </c>
      <c r="O5139" t="s">
        <v>39</v>
      </c>
      <c r="P5139" t="s">
        <v>40</v>
      </c>
      <c r="Q5139" s="3">
        <v>0.31041666666666667</v>
      </c>
      <c r="R5139" s="3">
        <v>0.72152777777777777</v>
      </c>
      <c r="U5139">
        <v>1</v>
      </c>
      <c r="V5139">
        <v>2024</v>
      </c>
      <c r="W5139">
        <v>3</v>
      </c>
      <c r="X5139">
        <v>8</v>
      </c>
      <c r="Y5139">
        <v>28</v>
      </c>
      <c r="Z5139" s="2">
        <v>45532</v>
      </c>
      <c r="AA5139" t="s">
        <v>67</v>
      </c>
      <c r="AB5139">
        <v>6</v>
      </c>
      <c r="AC5139" t="s">
        <v>43</v>
      </c>
    </row>
    <row r="5140" spans="1:29" x14ac:dyDescent="0.3">
      <c r="A5140" s="1">
        <v>45532</v>
      </c>
      <c r="B5140" t="s">
        <v>29</v>
      </c>
      <c r="C5140" t="str">
        <f>VLOOKUP(D5140,[1]Dummy!$D$2:$E$40,2,0)</f>
        <v>Max Müller</v>
      </c>
      <c r="D5140" t="s">
        <v>104</v>
      </c>
      <c r="E5140" t="s">
        <v>31</v>
      </c>
      <c r="F5140" t="s">
        <v>74</v>
      </c>
      <c r="G5140" t="s">
        <v>33</v>
      </c>
      <c r="H5140" t="s">
        <v>45</v>
      </c>
      <c r="I5140" t="s">
        <v>58</v>
      </c>
      <c r="J5140" t="s">
        <v>59</v>
      </c>
      <c r="K5140">
        <v>10</v>
      </c>
      <c r="L5140" t="s">
        <v>55</v>
      </c>
      <c r="M5140" t="s">
        <v>60</v>
      </c>
      <c r="N5140" t="str">
        <f>VLOOKUP(M5140,[1]Dummy!$D$2:$E$40,2,0)</f>
        <v>Lucas Walker</v>
      </c>
      <c r="O5140" t="s">
        <v>39</v>
      </c>
      <c r="P5140" t="s">
        <v>40</v>
      </c>
      <c r="Q5140" s="3">
        <v>0.31111111111111112</v>
      </c>
      <c r="R5140" s="3">
        <v>0.71319444444444446</v>
      </c>
      <c r="U5140">
        <v>1</v>
      </c>
      <c r="V5140">
        <v>2024</v>
      </c>
      <c r="W5140">
        <v>3</v>
      </c>
      <c r="X5140">
        <v>8</v>
      </c>
      <c r="Y5140">
        <v>28</v>
      </c>
      <c r="Z5140" s="2">
        <v>45532</v>
      </c>
      <c r="AA5140" t="s">
        <v>104</v>
      </c>
      <c r="AB5140">
        <v>6</v>
      </c>
      <c r="AC5140" t="s">
        <v>43</v>
      </c>
    </row>
    <row r="5141" spans="1:29" x14ac:dyDescent="0.3">
      <c r="A5141" s="1">
        <v>45532</v>
      </c>
      <c r="B5141" t="s">
        <v>29</v>
      </c>
      <c r="C5141" t="str">
        <f>VLOOKUP(D5141,[1]Dummy!$D$2:$E$40,2,0)</f>
        <v>Pierre Dubois</v>
      </c>
      <c r="D5141" t="s">
        <v>105</v>
      </c>
      <c r="E5141" t="s">
        <v>31</v>
      </c>
      <c r="F5141" t="s">
        <v>74</v>
      </c>
      <c r="G5141" t="s">
        <v>33</v>
      </c>
      <c r="H5141" t="s">
        <v>45</v>
      </c>
      <c r="I5141" t="s">
        <v>58</v>
      </c>
      <c r="J5141" t="s">
        <v>130</v>
      </c>
      <c r="K5141">
        <v>12</v>
      </c>
      <c r="L5141" t="s">
        <v>55</v>
      </c>
      <c r="M5141" t="s">
        <v>60</v>
      </c>
      <c r="N5141" t="str">
        <f>VLOOKUP(M5141,[1]Dummy!$D$2:$E$40,2,0)</f>
        <v>Lucas Walker</v>
      </c>
      <c r="O5141" t="s">
        <v>39</v>
      </c>
      <c r="P5141" t="s">
        <v>40</v>
      </c>
      <c r="Q5141" s="3">
        <v>0.31666666666666665</v>
      </c>
      <c r="R5141" s="3">
        <v>0.71319444444444446</v>
      </c>
      <c r="U5141">
        <v>1</v>
      </c>
      <c r="V5141">
        <v>2024</v>
      </c>
      <c r="W5141">
        <v>3</v>
      </c>
      <c r="X5141">
        <v>8</v>
      </c>
      <c r="Y5141">
        <v>28</v>
      </c>
      <c r="Z5141" s="2">
        <v>45532</v>
      </c>
      <c r="AA5141" t="s">
        <v>105</v>
      </c>
      <c r="AB5141">
        <v>6</v>
      </c>
      <c r="AC5141" t="s">
        <v>43</v>
      </c>
    </row>
    <row r="5142" spans="1:29" x14ac:dyDescent="0.3">
      <c r="A5142" s="1">
        <v>45532</v>
      </c>
      <c r="B5142" t="s">
        <v>29</v>
      </c>
      <c r="C5142" t="str">
        <f>VLOOKUP(D5142,[1]Dummy!$D$2:$E$40,2,0)</f>
        <v>Olivia Thompson</v>
      </c>
      <c r="D5142" t="s">
        <v>57</v>
      </c>
      <c r="E5142" t="s">
        <v>31</v>
      </c>
      <c r="F5142" t="s">
        <v>74</v>
      </c>
      <c r="G5142" t="s">
        <v>33</v>
      </c>
      <c r="H5142" t="s">
        <v>45</v>
      </c>
      <c r="I5142" t="s">
        <v>58</v>
      </c>
      <c r="J5142" t="s">
        <v>130</v>
      </c>
      <c r="K5142">
        <v>12</v>
      </c>
      <c r="L5142" t="s">
        <v>55</v>
      </c>
      <c r="M5142" t="s">
        <v>60</v>
      </c>
      <c r="N5142" t="str">
        <f>VLOOKUP(M5142,[1]Dummy!$D$2:$E$40,2,0)</f>
        <v>Lucas Walker</v>
      </c>
      <c r="O5142" t="s">
        <v>39</v>
      </c>
      <c r="P5142" t="s">
        <v>40</v>
      </c>
      <c r="Q5142" s="3">
        <v>0.28611111111111115</v>
      </c>
      <c r="R5142" s="3">
        <v>0.71944444444444444</v>
      </c>
      <c r="U5142">
        <v>1</v>
      </c>
      <c r="V5142">
        <v>2024</v>
      </c>
      <c r="W5142">
        <v>3</v>
      </c>
      <c r="X5142">
        <v>8</v>
      </c>
      <c r="Y5142">
        <v>28</v>
      </c>
      <c r="Z5142" s="2">
        <v>45532</v>
      </c>
      <c r="AA5142" t="s">
        <v>57</v>
      </c>
      <c r="AB5142">
        <v>6</v>
      </c>
      <c r="AC5142" t="s">
        <v>43</v>
      </c>
    </row>
    <row r="5143" spans="1:29" x14ac:dyDescent="0.3">
      <c r="A5143" s="1">
        <v>45532</v>
      </c>
      <c r="B5143" t="s">
        <v>29</v>
      </c>
      <c r="C5143" t="str">
        <f>VLOOKUP(D5143,[1]Dummy!$D$2:$E$40,2,0)</f>
        <v>Michael O'Connor</v>
      </c>
      <c r="D5143" t="s">
        <v>134</v>
      </c>
      <c r="E5143" t="s">
        <v>31</v>
      </c>
      <c r="F5143" t="s">
        <v>74</v>
      </c>
      <c r="G5143" t="s">
        <v>33</v>
      </c>
      <c r="H5143" t="s">
        <v>45</v>
      </c>
      <c r="I5143" t="s">
        <v>62</v>
      </c>
      <c r="J5143" t="s">
        <v>131</v>
      </c>
      <c r="K5143">
        <v>11</v>
      </c>
      <c r="L5143" t="s">
        <v>55</v>
      </c>
      <c r="M5143" t="s">
        <v>66</v>
      </c>
      <c r="N5143" t="str">
        <f>VLOOKUP(M5143,[1]Dummy!$D$2:$E$40,2,0)</f>
        <v>Emma Greenfield</v>
      </c>
      <c r="O5143" t="s">
        <v>39</v>
      </c>
      <c r="P5143" t="s">
        <v>40</v>
      </c>
      <c r="Q5143" s="3">
        <v>0.32916666666666666</v>
      </c>
      <c r="R5143" s="3">
        <v>0.71111111111111114</v>
      </c>
      <c r="U5143">
        <v>1</v>
      </c>
      <c r="V5143">
        <v>2024</v>
      </c>
      <c r="W5143">
        <v>3</v>
      </c>
      <c r="X5143">
        <v>8</v>
      </c>
      <c r="Y5143">
        <v>28</v>
      </c>
      <c r="Z5143" s="2">
        <v>45532</v>
      </c>
      <c r="AA5143" t="s">
        <v>134</v>
      </c>
      <c r="AB5143">
        <v>6</v>
      </c>
      <c r="AC5143" t="s">
        <v>43</v>
      </c>
    </row>
    <row r="5144" spans="1:29" x14ac:dyDescent="0.3">
      <c r="A5144" s="1">
        <v>45532</v>
      </c>
      <c r="B5144" t="s">
        <v>29</v>
      </c>
      <c r="C5144" t="str">
        <f>VLOOKUP(D5144,[1]Dummy!$D$2:$E$40,2,0)</f>
        <v>Sophie White</v>
      </c>
      <c r="D5144" t="s">
        <v>135</v>
      </c>
      <c r="E5144" t="s">
        <v>31</v>
      </c>
      <c r="F5144" t="s">
        <v>74</v>
      </c>
      <c r="G5144" t="s">
        <v>33</v>
      </c>
      <c r="H5144" t="s">
        <v>45</v>
      </c>
      <c r="I5144" t="s">
        <v>62</v>
      </c>
      <c r="J5144" t="s">
        <v>131</v>
      </c>
      <c r="K5144">
        <v>11</v>
      </c>
      <c r="L5144" t="s">
        <v>55</v>
      </c>
      <c r="M5144" t="s">
        <v>66</v>
      </c>
      <c r="N5144" t="str">
        <f>VLOOKUP(M5144,[1]Dummy!$D$2:$E$40,2,0)</f>
        <v>Emma Greenfield</v>
      </c>
      <c r="O5144" t="s">
        <v>39</v>
      </c>
      <c r="P5144" t="s">
        <v>40</v>
      </c>
      <c r="Q5144" s="3">
        <v>0.31388888888888888</v>
      </c>
      <c r="R5144" s="3">
        <v>0.71736111111111101</v>
      </c>
      <c r="U5144">
        <v>1</v>
      </c>
      <c r="V5144">
        <v>2024</v>
      </c>
      <c r="W5144">
        <v>3</v>
      </c>
      <c r="X5144">
        <v>8</v>
      </c>
      <c r="Y5144">
        <v>28</v>
      </c>
      <c r="Z5144" s="2">
        <v>45532</v>
      </c>
      <c r="AA5144" t="s">
        <v>135</v>
      </c>
      <c r="AB5144">
        <v>6</v>
      </c>
      <c r="AC5144" t="s">
        <v>43</v>
      </c>
    </row>
    <row r="5145" spans="1:29" x14ac:dyDescent="0.3">
      <c r="A5145" s="1">
        <v>45532</v>
      </c>
      <c r="B5145" t="s">
        <v>29</v>
      </c>
      <c r="C5145" t="str">
        <f>VLOOKUP(D5145,[1]Dummy!$D$2:$E$40,2,0)</f>
        <v>Eva Johansson</v>
      </c>
      <c r="D5145" t="s">
        <v>108</v>
      </c>
      <c r="E5145" t="s">
        <v>31</v>
      </c>
      <c r="F5145" t="s">
        <v>74</v>
      </c>
      <c r="G5145" t="s">
        <v>33</v>
      </c>
      <c r="H5145" t="s">
        <v>45</v>
      </c>
      <c r="I5145" t="s">
        <v>62</v>
      </c>
      <c r="J5145" t="s">
        <v>133</v>
      </c>
      <c r="K5145">
        <v>12</v>
      </c>
      <c r="L5145" t="s">
        <v>55</v>
      </c>
      <c r="M5145" t="s">
        <v>66</v>
      </c>
      <c r="N5145" t="str">
        <f>VLOOKUP(M5145,[1]Dummy!$D$2:$E$40,2,0)</f>
        <v>Emma Greenfield</v>
      </c>
      <c r="O5145" t="s">
        <v>39</v>
      </c>
      <c r="P5145" t="s">
        <v>40</v>
      </c>
      <c r="Q5145" s="3">
        <v>0.33055555555555555</v>
      </c>
      <c r="R5145" s="3">
        <v>0.7090277777777777</v>
      </c>
      <c r="U5145">
        <v>1</v>
      </c>
      <c r="V5145">
        <v>2024</v>
      </c>
      <c r="W5145">
        <v>3</v>
      </c>
      <c r="X5145">
        <v>8</v>
      </c>
      <c r="Y5145">
        <v>28</v>
      </c>
      <c r="Z5145" s="2">
        <v>45532</v>
      </c>
      <c r="AA5145" t="s">
        <v>108</v>
      </c>
      <c r="AB5145">
        <v>6</v>
      </c>
      <c r="AC5145" t="s">
        <v>43</v>
      </c>
    </row>
    <row r="5146" spans="1:29" x14ac:dyDescent="0.3">
      <c r="A5146" s="1">
        <v>45532</v>
      </c>
      <c r="B5146" t="s">
        <v>29</v>
      </c>
      <c r="C5146" t="str">
        <f>VLOOKUP(D5146,[1]Dummy!$D$2:$E$40,2,0)</f>
        <v>Thomas Richardson</v>
      </c>
      <c r="D5146" t="s">
        <v>61</v>
      </c>
      <c r="E5146" t="s">
        <v>31</v>
      </c>
      <c r="F5146" t="s">
        <v>74</v>
      </c>
      <c r="G5146" t="s">
        <v>33</v>
      </c>
      <c r="H5146" t="s">
        <v>45</v>
      </c>
      <c r="I5146" t="s">
        <v>62</v>
      </c>
      <c r="J5146" t="s">
        <v>131</v>
      </c>
      <c r="K5146">
        <v>11</v>
      </c>
      <c r="L5146" t="s">
        <v>55</v>
      </c>
      <c r="M5146" t="s">
        <v>64</v>
      </c>
      <c r="N5146" t="str">
        <f>VLOOKUP(M5146,[1]Dummy!$D$2:$E$40,2,0)</f>
        <v>Elena Schmidt</v>
      </c>
      <c r="O5146" t="s">
        <v>39</v>
      </c>
      <c r="P5146" t="s">
        <v>40</v>
      </c>
      <c r="Q5146" s="3">
        <v>0.31041666666666667</v>
      </c>
      <c r="R5146" s="3">
        <v>0.70833333333333337</v>
      </c>
      <c r="U5146">
        <v>1</v>
      </c>
      <c r="V5146">
        <v>2024</v>
      </c>
      <c r="W5146">
        <v>3</v>
      </c>
      <c r="X5146">
        <v>8</v>
      </c>
      <c r="Y5146">
        <v>28</v>
      </c>
      <c r="Z5146" s="2">
        <v>45532</v>
      </c>
      <c r="AA5146" t="s">
        <v>61</v>
      </c>
      <c r="AB5146">
        <v>6</v>
      </c>
      <c r="AC5146" t="s">
        <v>43</v>
      </c>
    </row>
    <row r="5147" spans="1:29" x14ac:dyDescent="0.3">
      <c r="A5147" s="1">
        <v>45532</v>
      </c>
      <c r="B5147" t="s">
        <v>29</v>
      </c>
      <c r="C5147" t="str">
        <f>VLOOKUP(D5147,[1]Dummy!$D$2:$E$40,2,0)</f>
        <v>Jakub Kowalski</v>
      </c>
      <c r="D5147" t="s">
        <v>136</v>
      </c>
      <c r="E5147" t="s">
        <v>31</v>
      </c>
      <c r="F5147" t="s">
        <v>74</v>
      </c>
      <c r="G5147" t="s">
        <v>33</v>
      </c>
      <c r="H5147" t="s">
        <v>45</v>
      </c>
      <c r="I5147" t="s">
        <v>62</v>
      </c>
      <c r="J5147" t="s">
        <v>131</v>
      </c>
      <c r="K5147">
        <v>10</v>
      </c>
      <c r="L5147" t="s">
        <v>55</v>
      </c>
      <c r="M5147" t="s">
        <v>64</v>
      </c>
      <c r="N5147" t="str">
        <f>VLOOKUP(M5147,[1]Dummy!$D$2:$E$40,2,0)</f>
        <v>Elena Schmidt</v>
      </c>
      <c r="O5147" t="s">
        <v>39</v>
      </c>
      <c r="P5147" t="s">
        <v>40</v>
      </c>
      <c r="Q5147" s="3">
        <v>0.36805555555555558</v>
      </c>
      <c r="R5147" s="3">
        <v>0.75138888888888899</v>
      </c>
      <c r="U5147">
        <v>1</v>
      </c>
      <c r="V5147">
        <v>2024</v>
      </c>
      <c r="W5147">
        <v>3</v>
      </c>
      <c r="X5147">
        <v>8</v>
      </c>
      <c r="Y5147">
        <v>28</v>
      </c>
      <c r="Z5147" s="2">
        <v>45532</v>
      </c>
      <c r="AA5147" t="s">
        <v>136</v>
      </c>
      <c r="AB5147">
        <v>6</v>
      </c>
      <c r="AC5147" t="s">
        <v>43</v>
      </c>
    </row>
    <row r="5148" spans="1:29" x14ac:dyDescent="0.3">
      <c r="A5148" s="1">
        <v>45532</v>
      </c>
      <c r="B5148" t="s">
        <v>29</v>
      </c>
      <c r="C5148" t="str">
        <f>VLOOKUP(D5148,[1]Dummy!$D$2:$E$40,2,0)</f>
        <v>Niamh O'Sullivan</v>
      </c>
      <c r="D5148" t="s">
        <v>109</v>
      </c>
      <c r="E5148" t="s">
        <v>31</v>
      </c>
      <c r="F5148" t="s">
        <v>74</v>
      </c>
      <c r="G5148" t="s">
        <v>33</v>
      </c>
      <c r="H5148" t="s">
        <v>45</v>
      </c>
      <c r="I5148" t="s">
        <v>62</v>
      </c>
      <c r="J5148" t="s">
        <v>131</v>
      </c>
      <c r="K5148">
        <v>10</v>
      </c>
      <c r="L5148" t="s">
        <v>55</v>
      </c>
      <c r="M5148" t="s">
        <v>64</v>
      </c>
      <c r="N5148" t="str">
        <f>VLOOKUP(M5148,[1]Dummy!$D$2:$E$40,2,0)</f>
        <v>Elena Schmidt</v>
      </c>
      <c r="O5148" t="s">
        <v>39</v>
      </c>
      <c r="P5148" t="s">
        <v>40</v>
      </c>
      <c r="Q5148" s="3">
        <v>0.31875000000000003</v>
      </c>
      <c r="R5148" s="3">
        <v>0.71944444444444444</v>
      </c>
      <c r="U5148">
        <v>1</v>
      </c>
      <c r="V5148">
        <v>2024</v>
      </c>
      <c r="W5148">
        <v>3</v>
      </c>
      <c r="X5148">
        <v>8</v>
      </c>
      <c r="Y5148">
        <v>28</v>
      </c>
      <c r="Z5148" s="2">
        <v>45532</v>
      </c>
      <c r="AA5148" t="s">
        <v>109</v>
      </c>
      <c r="AB5148">
        <v>6</v>
      </c>
      <c r="AC5148" t="s">
        <v>43</v>
      </c>
    </row>
    <row r="5149" spans="1:29" x14ac:dyDescent="0.3">
      <c r="A5149" s="1">
        <v>45532</v>
      </c>
      <c r="B5149" t="s">
        <v>29</v>
      </c>
      <c r="C5149" t="str">
        <f>VLOOKUP(D5149,[1]Dummy!$D$2:$E$40,2,0)</f>
        <v>Isabelle Bernard</v>
      </c>
      <c r="D5149" t="s">
        <v>110</v>
      </c>
      <c r="E5149" t="s">
        <v>31</v>
      </c>
      <c r="F5149" t="s">
        <v>74</v>
      </c>
      <c r="G5149" t="s">
        <v>33</v>
      </c>
      <c r="H5149" t="s">
        <v>45</v>
      </c>
      <c r="I5149" t="s">
        <v>62</v>
      </c>
      <c r="J5149" t="s">
        <v>131</v>
      </c>
      <c r="K5149">
        <v>11</v>
      </c>
      <c r="L5149" t="s">
        <v>55</v>
      </c>
      <c r="M5149" t="s">
        <v>64</v>
      </c>
      <c r="N5149" t="str">
        <f>VLOOKUP(M5149,[1]Dummy!$D$2:$E$40,2,0)</f>
        <v>Elena Schmidt</v>
      </c>
      <c r="O5149" t="s">
        <v>39</v>
      </c>
      <c r="P5149" t="s">
        <v>40</v>
      </c>
      <c r="Q5149" s="3">
        <v>0.32708333333333334</v>
      </c>
      <c r="R5149" s="3">
        <v>0.7680555555555556</v>
      </c>
      <c r="U5149">
        <v>1</v>
      </c>
      <c r="V5149">
        <v>2024</v>
      </c>
      <c r="W5149">
        <v>3</v>
      </c>
      <c r="X5149">
        <v>8</v>
      </c>
      <c r="Y5149">
        <v>28</v>
      </c>
      <c r="Z5149" s="2">
        <v>45532</v>
      </c>
      <c r="AA5149" t="s">
        <v>110</v>
      </c>
      <c r="AB5149">
        <v>6</v>
      </c>
      <c r="AC5149" t="s">
        <v>43</v>
      </c>
    </row>
    <row r="5150" spans="1:29" x14ac:dyDescent="0.3">
      <c r="A5150" s="1">
        <v>45532</v>
      </c>
      <c r="B5150" t="s">
        <v>29</v>
      </c>
      <c r="C5150" t="str">
        <f>VLOOKUP(D5150,[1]Dummy!$D$2:$E$40,2,0)</f>
        <v>Tomasz Nowak</v>
      </c>
      <c r="D5150" t="s">
        <v>48</v>
      </c>
      <c r="E5150" t="s">
        <v>31</v>
      </c>
      <c r="F5150" t="s">
        <v>74</v>
      </c>
      <c r="G5150" t="s">
        <v>33</v>
      </c>
      <c r="H5150" t="s">
        <v>45</v>
      </c>
      <c r="J5150" t="s">
        <v>114</v>
      </c>
      <c r="K5150">
        <v>18</v>
      </c>
      <c r="L5150" t="s">
        <v>115</v>
      </c>
      <c r="M5150" t="s">
        <v>73</v>
      </c>
      <c r="N5150" t="str">
        <f>VLOOKUP(M5150,[1]Dummy!$D$2:$E$40,2,0)</f>
        <v>Mathilde Dubois</v>
      </c>
      <c r="O5150" t="s">
        <v>39</v>
      </c>
      <c r="P5150" t="s">
        <v>40</v>
      </c>
      <c r="Q5150" s="3">
        <v>0.2902777777777778</v>
      </c>
      <c r="R5150" s="3">
        <v>0.71944444444444444</v>
      </c>
      <c r="U5150">
        <v>1</v>
      </c>
      <c r="V5150">
        <v>2024</v>
      </c>
      <c r="W5150">
        <v>3</v>
      </c>
      <c r="X5150">
        <v>8</v>
      </c>
      <c r="Y5150">
        <v>28</v>
      </c>
      <c r="Z5150" s="2">
        <v>45532</v>
      </c>
      <c r="AA5150" t="s">
        <v>48</v>
      </c>
      <c r="AB5150">
        <v>3</v>
      </c>
      <c r="AC5150" t="s">
        <v>43</v>
      </c>
    </row>
    <row r="5151" spans="1:29" x14ac:dyDescent="0.3">
      <c r="A5151" s="1">
        <v>45533</v>
      </c>
      <c r="B5151" t="s">
        <v>29</v>
      </c>
      <c r="C5151" t="str">
        <f>VLOOKUP(D5151,[1]Dummy!$D$2:$E$40,2,0)</f>
        <v>Alexander Peterson</v>
      </c>
      <c r="D5151" t="s">
        <v>97</v>
      </c>
      <c r="E5151" t="s">
        <v>31</v>
      </c>
      <c r="F5151" t="s">
        <v>74</v>
      </c>
      <c r="G5151" t="s">
        <v>33</v>
      </c>
      <c r="H5151" t="s">
        <v>45</v>
      </c>
      <c r="I5151" t="s">
        <v>50</v>
      </c>
      <c r="J5151" t="s">
        <v>98</v>
      </c>
      <c r="K5151">
        <v>10</v>
      </c>
      <c r="L5151" t="s">
        <v>55</v>
      </c>
      <c r="M5151" t="s">
        <v>49</v>
      </c>
      <c r="N5151" t="str">
        <f>VLOOKUP(M5151,[1]Dummy!$D$2:$E$40,2,0)</f>
        <v>Steve Brian</v>
      </c>
      <c r="O5151" t="s">
        <v>39</v>
      </c>
      <c r="P5151" t="s">
        <v>40</v>
      </c>
      <c r="Q5151" s="3">
        <v>0.34583333333333338</v>
      </c>
      <c r="R5151" s="3">
        <v>0.75416666666666676</v>
      </c>
      <c r="U5151">
        <v>1</v>
      </c>
      <c r="V5151">
        <v>2024</v>
      </c>
      <c r="W5151">
        <v>3</v>
      </c>
      <c r="X5151">
        <v>8</v>
      </c>
      <c r="Y5151">
        <v>29</v>
      </c>
      <c r="Z5151" s="2">
        <v>45533</v>
      </c>
      <c r="AA5151" t="s">
        <v>97</v>
      </c>
      <c r="AB5151">
        <v>6</v>
      </c>
      <c r="AC5151" t="s">
        <v>43</v>
      </c>
    </row>
    <row r="5152" spans="1:29" x14ac:dyDescent="0.3">
      <c r="A5152" s="1">
        <v>45533</v>
      </c>
      <c r="B5152" t="s">
        <v>29</v>
      </c>
      <c r="C5152" t="str">
        <f>VLOOKUP(D5152,[1]Dummy!$D$2:$E$40,2,0)</f>
        <v>Hugo Martin</v>
      </c>
      <c r="D5152" t="s">
        <v>90</v>
      </c>
      <c r="E5152" t="s">
        <v>31</v>
      </c>
      <c r="F5152" t="s">
        <v>32</v>
      </c>
      <c r="G5152" t="s">
        <v>33</v>
      </c>
      <c r="H5152" t="s">
        <v>34</v>
      </c>
      <c r="I5152" t="s">
        <v>35</v>
      </c>
      <c r="J5152" t="s">
        <v>91</v>
      </c>
      <c r="K5152">
        <v>12</v>
      </c>
      <c r="L5152" t="s">
        <v>55</v>
      </c>
      <c r="M5152" t="s">
        <v>30</v>
      </c>
      <c r="N5152" t="str">
        <f>VLOOKUP(M5152,[1]Dummy!$D$2:$E$40,2,0)</f>
        <v>Clara Garcia</v>
      </c>
      <c r="O5152" t="s">
        <v>39</v>
      </c>
      <c r="P5152" t="s">
        <v>40</v>
      </c>
      <c r="Q5152" s="3">
        <v>0.32083333333333336</v>
      </c>
      <c r="R5152" s="3">
        <v>0.7090277777777777</v>
      </c>
      <c r="S5152" t="s">
        <v>119</v>
      </c>
      <c r="T5152" t="s">
        <v>42</v>
      </c>
      <c r="U5152">
        <v>5</v>
      </c>
      <c r="V5152">
        <v>2024</v>
      </c>
      <c r="W5152">
        <v>3</v>
      </c>
      <c r="X5152">
        <v>8</v>
      </c>
      <c r="Y5152">
        <v>29</v>
      </c>
      <c r="Z5152" s="2">
        <v>45533</v>
      </c>
      <c r="AA5152" t="s">
        <v>90</v>
      </c>
      <c r="AB5152">
        <v>6</v>
      </c>
      <c r="AC5152" t="s">
        <v>43</v>
      </c>
    </row>
    <row r="5153" spans="1:29" x14ac:dyDescent="0.3">
      <c r="A5153" s="1">
        <v>45533</v>
      </c>
      <c r="B5153" t="s">
        <v>29</v>
      </c>
      <c r="C5153" t="str">
        <f>VLOOKUP(D5153,[1]Dummy!$D$2:$E$40,2,0)</f>
        <v>Pierre Dubois</v>
      </c>
      <c r="D5153" t="s">
        <v>105</v>
      </c>
      <c r="E5153" t="s">
        <v>31</v>
      </c>
      <c r="F5153" t="s">
        <v>74</v>
      </c>
      <c r="G5153" t="s">
        <v>33</v>
      </c>
      <c r="H5153" t="s">
        <v>45</v>
      </c>
      <c r="I5153" t="s">
        <v>58</v>
      </c>
      <c r="J5153" t="s">
        <v>130</v>
      </c>
      <c r="K5153">
        <v>12</v>
      </c>
      <c r="L5153" t="s">
        <v>55</v>
      </c>
      <c r="M5153" t="s">
        <v>60</v>
      </c>
      <c r="N5153" t="str">
        <f>VLOOKUP(M5153,[1]Dummy!$D$2:$E$40,2,0)</f>
        <v>Lucas Walker</v>
      </c>
      <c r="O5153" t="s">
        <v>39</v>
      </c>
      <c r="P5153" t="s">
        <v>40</v>
      </c>
      <c r="Q5153" s="3">
        <v>0.33333333333333331</v>
      </c>
      <c r="R5153" s="3">
        <v>0.71388888888888891</v>
      </c>
      <c r="U5153">
        <v>2</v>
      </c>
      <c r="V5153">
        <v>2024</v>
      </c>
      <c r="W5153">
        <v>3</v>
      </c>
      <c r="X5153">
        <v>8</v>
      </c>
      <c r="Y5153">
        <v>29</v>
      </c>
      <c r="Z5153" s="2">
        <v>45533</v>
      </c>
      <c r="AA5153" t="s">
        <v>105</v>
      </c>
      <c r="AB5153">
        <v>6</v>
      </c>
      <c r="AC5153" t="s">
        <v>43</v>
      </c>
    </row>
    <row r="5154" spans="1:29" x14ac:dyDescent="0.3">
      <c r="A5154" s="1">
        <v>45533</v>
      </c>
      <c r="B5154" t="s">
        <v>29</v>
      </c>
      <c r="C5154" t="str">
        <f>VLOOKUP(D5154,[1]Dummy!$D$2:$E$40,2,0)</f>
        <v>Lucas Walker</v>
      </c>
      <c r="D5154" t="s">
        <v>60</v>
      </c>
      <c r="E5154" t="s">
        <v>31</v>
      </c>
      <c r="F5154" t="s">
        <v>74</v>
      </c>
      <c r="G5154" t="s">
        <v>33</v>
      </c>
      <c r="H5154" t="s">
        <v>45</v>
      </c>
      <c r="I5154" t="s">
        <v>62</v>
      </c>
      <c r="J5154" t="s">
        <v>128</v>
      </c>
      <c r="K5154">
        <v>15</v>
      </c>
      <c r="L5154" t="s">
        <v>77</v>
      </c>
      <c r="M5154" t="s">
        <v>73</v>
      </c>
      <c r="N5154" t="str">
        <f>VLOOKUP(M5154,[1]Dummy!$D$2:$E$40,2,0)</f>
        <v>Mathilde Dubois</v>
      </c>
      <c r="O5154" t="s">
        <v>39</v>
      </c>
      <c r="P5154" t="s">
        <v>40</v>
      </c>
      <c r="Q5154" s="3">
        <v>0.3125</v>
      </c>
      <c r="R5154" s="3">
        <v>0.72986111111111107</v>
      </c>
      <c r="U5154">
        <v>1</v>
      </c>
      <c r="V5154">
        <v>2024</v>
      </c>
      <c r="W5154">
        <v>3</v>
      </c>
      <c r="X5154">
        <v>8</v>
      </c>
      <c r="Y5154">
        <v>29</v>
      </c>
      <c r="Z5154" s="2">
        <v>45533</v>
      </c>
      <c r="AA5154" t="s">
        <v>60</v>
      </c>
      <c r="AB5154">
        <v>4</v>
      </c>
      <c r="AC5154" t="s">
        <v>43</v>
      </c>
    </row>
    <row r="5155" spans="1:29" x14ac:dyDescent="0.3">
      <c r="A5155" s="1">
        <v>45533</v>
      </c>
      <c r="B5155" t="s">
        <v>29</v>
      </c>
      <c r="C5155" t="str">
        <f>VLOOKUP(D5155,[1]Dummy!$D$2:$E$40,2,0)</f>
        <v>Freya Anderson</v>
      </c>
      <c r="D5155" t="s">
        <v>38</v>
      </c>
      <c r="E5155" t="s">
        <v>31</v>
      </c>
      <c r="F5155" t="s">
        <v>74</v>
      </c>
      <c r="G5155" t="s">
        <v>33</v>
      </c>
      <c r="H5155" t="s">
        <v>34</v>
      </c>
      <c r="I5155" t="s">
        <v>35</v>
      </c>
      <c r="J5155" t="s">
        <v>86</v>
      </c>
      <c r="K5155">
        <v>15</v>
      </c>
      <c r="L5155" t="s">
        <v>72</v>
      </c>
      <c r="M5155" t="s">
        <v>73</v>
      </c>
      <c r="N5155" t="str">
        <f>VLOOKUP(M5155,[1]Dummy!$D$2:$E$40,2,0)</f>
        <v>Mathilde Dubois</v>
      </c>
      <c r="O5155" t="s">
        <v>39</v>
      </c>
      <c r="P5155" t="s">
        <v>40</v>
      </c>
      <c r="Q5155" s="3">
        <v>0.33124999999999999</v>
      </c>
      <c r="R5155" s="3">
        <v>0.75486111111111109</v>
      </c>
      <c r="U5155">
        <v>1</v>
      </c>
      <c r="V5155">
        <v>2024</v>
      </c>
      <c r="W5155">
        <v>3</v>
      </c>
      <c r="X5155">
        <v>8</v>
      </c>
      <c r="Y5155">
        <v>29</v>
      </c>
      <c r="Z5155" s="2">
        <v>45533</v>
      </c>
      <c r="AA5155" t="s">
        <v>38</v>
      </c>
      <c r="AB5155">
        <v>4</v>
      </c>
      <c r="AC5155" t="s">
        <v>43</v>
      </c>
    </row>
    <row r="5156" spans="1:29" x14ac:dyDescent="0.3">
      <c r="A5156" s="1">
        <v>45533</v>
      </c>
      <c r="B5156" t="s">
        <v>29</v>
      </c>
      <c r="C5156" t="str">
        <f>VLOOKUP(D5156,[1]Dummy!$D$2:$E$40,2,0)</f>
        <v>Emma Greenfield</v>
      </c>
      <c r="D5156" t="s">
        <v>66</v>
      </c>
      <c r="E5156" t="s">
        <v>31</v>
      </c>
      <c r="F5156" t="s">
        <v>74</v>
      </c>
      <c r="G5156" t="s">
        <v>33</v>
      </c>
      <c r="H5156" t="s">
        <v>45</v>
      </c>
      <c r="I5156" t="s">
        <v>62</v>
      </c>
      <c r="J5156" t="s">
        <v>75</v>
      </c>
      <c r="K5156">
        <v>14</v>
      </c>
      <c r="L5156" t="s">
        <v>37</v>
      </c>
      <c r="M5156" t="s">
        <v>60</v>
      </c>
      <c r="N5156" t="str">
        <f>VLOOKUP(M5156,[1]Dummy!$D$2:$E$40,2,0)</f>
        <v>Lucas Walker</v>
      </c>
      <c r="O5156" t="s">
        <v>39</v>
      </c>
      <c r="P5156" t="s">
        <v>40</v>
      </c>
      <c r="Q5156" s="3">
        <v>0.34166666666666662</v>
      </c>
      <c r="R5156" s="3">
        <v>0.75416666666666676</v>
      </c>
      <c r="U5156">
        <v>1</v>
      </c>
      <c r="V5156">
        <v>2024</v>
      </c>
      <c r="W5156">
        <v>3</v>
      </c>
      <c r="X5156">
        <v>8</v>
      </c>
      <c r="Y5156">
        <v>29</v>
      </c>
      <c r="Z5156" s="2">
        <v>45533</v>
      </c>
      <c r="AA5156" t="s">
        <v>66</v>
      </c>
      <c r="AB5156">
        <v>5</v>
      </c>
      <c r="AC5156" t="s">
        <v>43</v>
      </c>
    </row>
    <row r="5157" spans="1:29" x14ac:dyDescent="0.3">
      <c r="A5157" s="1">
        <v>45533</v>
      </c>
      <c r="B5157" t="s">
        <v>29</v>
      </c>
      <c r="C5157" t="str">
        <f>VLOOKUP(D5157,[1]Dummy!$D$2:$E$40,2,0)</f>
        <v>Laura Johnson</v>
      </c>
      <c r="D5157" t="s">
        <v>79</v>
      </c>
      <c r="E5157" t="s">
        <v>31</v>
      </c>
      <c r="F5157" t="s">
        <v>74</v>
      </c>
      <c r="G5157" t="s">
        <v>33</v>
      </c>
      <c r="H5157" t="s">
        <v>34</v>
      </c>
      <c r="I5157" t="s">
        <v>80</v>
      </c>
      <c r="J5157" t="s">
        <v>81</v>
      </c>
      <c r="K5157">
        <v>14</v>
      </c>
      <c r="L5157" t="s">
        <v>37</v>
      </c>
      <c r="M5157" t="s">
        <v>38</v>
      </c>
      <c r="N5157" t="str">
        <f>VLOOKUP(M5157,[1]Dummy!$D$2:$E$40,2,0)</f>
        <v>Freya Anderson</v>
      </c>
      <c r="O5157" t="s">
        <v>39</v>
      </c>
      <c r="P5157" t="s">
        <v>40</v>
      </c>
      <c r="Q5157" s="3">
        <v>0.33680555555555558</v>
      </c>
      <c r="R5157" s="3">
        <v>0.70833333333333337</v>
      </c>
      <c r="U5157">
        <v>1</v>
      </c>
      <c r="V5157">
        <v>2024</v>
      </c>
      <c r="W5157">
        <v>3</v>
      </c>
      <c r="X5157">
        <v>8</v>
      </c>
      <c r="Y5157">
        <v>29</v>
      </c>
      <c r="Z5157" s="2">
        <v>45533</v>
      </c>
      <c r="AA5157" t="s">
        <v>79</v>
      </c>
      <c r="AB5157">
        <v>5</v>
      </c>
      <c r="AC5157" t="s">
        <v>43</v>
      </c>
    </row>
    <row r="5158" spans="1:29" x14ac:dyDescent="0.3">
      <c r="A5158" s="1">
        <v>45533</v>
      </c>
      <c r="B5158" t="s">
        <v>29</v>
      </c>
      <c r="C5158" t="str">
        <f>VLOOKUP(D5158,[1]Dummy!$D$2:$E$40,2,0)</f>
        <v>Clara Garcia</v>
      </c>
      <c r="D5158" t="s">
        <v>30</v>
      </c>
      <c r="E5158" t="s">
        <v>31</v>
      </c>
      <c r="F5158" t="s">
        <v>74</v>
      </c>
      <c r="G5158" t="s">
        <v>33</v>
      </c>
      <c r="H5158" t="s">
        <v>34</v>
      </c>
      <c r="I5158" t="s">
        <v>35</v>
      </c>
      <c r="J5158" t="s">
        <v>36</v>
      </c>
      <c r="K5158">
        <v>14</v>
      </c>
      <c r="L5158" t="s">
        <v>37</v>
      </c>
      <c r="M5158" t="s">
        <v>38</v>
      </c>
      <c r="N5158" t="str">
        <f>VLOOKUP(M5158,[1]Dummy!$D$2:$E$40,2,0)</f>
        <v>Freya Anderson</v>
      </c>
      <c r="O5158" t="s">
        <v>39</v>
      </c>
      <c r="P5158" t="s">
        <v>40</v>
      </c>
      <c r="Q5158" s="3">
        <v>0.25625000000000003</v>
      </c>
      <c r="R5158" s="3">
        <v>0.70833333333333337</v>
      </c>
      <c r="U5158">
        <v>1</v>
      </c>
      <c r="V5158">
        <v>2024</v>
      </c>
      <c r="W5158">
        <v>3</v>
      </c>
      <c r="X5158">
        <v>8</v>
      </c>
      <c r="Y5158">
        <v>29</v>
      </c>
      <c r="Z5158" s="2">
        <v>45533</v>
      </c>
      <c r="AA5158" t="s">
        <v>30</v>
      </c>
      <c r="AB5158">
        <v>5</v>
      </c>
      <c r="AC5158" t="s">
        <v>43</v>
      </c>
    </row>
    <row r="5159" spans="1:29" x14ac:dyDescent="0.3">
      <c r="A5159" s="1">
        <v>45533</v>
      </c>
      <c r="B5159" t="s">
        <v>29</v>
      </c>
      <c r="C5159" t="str">
        <f>VLOOKUP(D5159,[1]Dummy!$D$2:$E$40,2,0)</f>
        <v>Steve Brian</v>
      </c>
      <c r="D5159" t="s">
        <v>49</v>
      </c>
      <c r="E5159" t="s">
        <v>31</v>
      </c>
      <c r="F5159" t="s">
        <v>74</v>
      </c>
      <c r="G5159" t="s">
        <v>33</v>
      </c>
      <c r="H5159" t="s">
        <v>45</v>
      </c>
      <c r="I5159" t="s">
        <v>50</v>
      </c>
      <c r="J5159" t="s">
        <v>51</v>
      </c>
      <c r="K5159">
        <v>14</v>
      </c>
      <c r="L5159" t="s">
        <v>37</v>
      </c>
      <c r="M5159" t="s">
        <v>48</v>
      </c>
      <c r="N5159" t="str">
        <f>VLOOKUP(M5159,[1]Dummy!$D$2:$E$40,2,0)</f>
        <v>Tomasz Nowak</v>
      </c>
      <c r="O5159" t="s">
        <v>39</v>
      </c>
      <c r="P5159" t="s">
        <v>40</v>
      </c>
      <c r="Q5159" s="3">
        <v>0.34513888888888888</v>
      </c>
      <c r="R5159" s="3">
        <v>0.73333333333333339</v>
      </c>
      <c r="U5159">
        <v>1</v>
      </c>
      <c r="V5159">
        <v>2024</v>
      </c>
      <c r="W5159">
        <v>3</v>
      </c>
      <c r="X5159">
        <v>8</v>
      </c>
      <c r="Y5159">
        <v>29</v>
      </c>
      <c r="Z5159" s="2">
        <v>45533</v>
      </c>
      <c r="AA5159" t="s">
        <v>49</v>
      </c>
      <c r="AB5159">
        <v>5</v>
      </c>
      <c r="AC5159" t="s">
        <v>43</v>
      </c>
    </row>
    <row r="5160" spans="1:29" x14ac:dyDescent="0.3">
      <c r="A5160" s="1">
        <v>45533</v>
      </c>
      <c r="B5160" t="s">
        <v>29</v>
      </c>
      <c r="C5160" t="str">
        <f>VLOOKUP(D5160,[1]Dummy!$D$2:$E$40,2,0)</f>
        <v>David Brown</v>
      </c>
      <c r="D5160" t="s">
        <v>44</v>
      </c>
      <c r="E5160" t="s">
        <v>31</v>
      </c>
      <c r="F5160" t="s">
        <v>74</v>
      </c>
      <c r="G5160" t="s">
        <v>33</v>
      </c>
      <c r="H5160" t="s">
        <v>45</v>
      </c>
      <c r="I5160" t="s">
        <v>46</v>
      </c>
      <c r="J5160" t="s">
        <v>47</v>
      </c>
      <c r="K5160">
        <v>14</v>
      </c>
      <c r="L5160" t="s">
        <v>37</v>
      </c>
      <c r="M5160" t="s">
        <v>48</v>
      </c>
      <c r="N5160" t="str">
        <f>VLOOKUP(M5160,[1]Dummy!$D$2:$E$40,2,0)</f>
        <v>Tomasz Nowak</v>
      </c>
      <c r="O5160" t="s">
        <v>39</v>
      </c>
      <c r="P5160" t="s">
        <v>40</v>
      </c>
      <c r="Q5160" s="3">
        <v>0.35625000000000001</v>
      </c>
      <c r="R5160" s="3">
        <v>0.7402777777777777</v>
      </c>
      <c r="U5160">
        <v>1</v>
      </c>
      <c r="V5160">
        <v>2024</v>
      </c>
      <c r="W5160">
        <v>3</v>
      </c>
      <c r="X5160">
        <v>8</v>
      </c>
      <c r="Y5160">
        <v>29</v>
      </c>
      <c r="Z5160" s="2">
        <v>45533</v>
      </c>
      <c r="AA5160" t="s">
        <v>44</v>
      </c>
      <c r="AB5160">
        <v>5</v>
      </c>
      <c r="AC5160" t="s">
        <v>43</v>
      </c>
    </row>
    <row r="5161" spans="1:29" x14ac:dyDescent="0.3">
      <c r="A5161" s="1">
        <v>45533</v>
      </c>
      <c r="B5161" t="s">
        <v>29</v>
      </c>
      <c r="C5161" t="str">
        <f>VLOOKUP(D5161,[1]Dummy!$D$2:$E$40,2,0)</f>
        <v>Anna Smith</v>
      </c>
      <c r="D5161" t="s">
        <v>56</v>
      </c>
      <c r="E5161" t="s">
        <v>31</v>
      </c>
      <c r="F5161" t="s">
        <v>74</v>
      </c>
      <c r="G5161" t="s">
        <v>33</v>
      </c>
      <c r="H5161" t="s">
        <v>45</v>
      </c>
      <c r="I5161" t="s">
        <v>53</v>
      </c>
      <c r="J5161" t="s">
        <v>83</v>
      </c>
      <c r="K5161">
        <v>14</v>
      </c>
      <c r="L5161" t="s">
        <v>37</v>
      </c>
      <c r="M5161" t="s">
        <v>48</v>
      </c>
      <c r="N5161" t="str">
        <f>VLOOKUP(M5161,[1]Dummy!$D$2:$E$40,2,0)</f>
        <v>Tomasz Nowak</v>
      </c>
      <c r="O5161" t="s">
        <v>39</v>
      </c>
      <c r="P5161" t="s">
        <v>40</v>
      </c>
      <c r="Q5161" s="3">
        <v>0.31388888888888888</v>
      </c>
      <c r="R5161" s="3">
        <v>0.71944444444444444</v>
      </c>
      <c r="U5161">
        <v>1</v>
      </c>
      <c r="V5161">
        <v>2024</v>
      </c>
      <c r="W5161">
        <v>3</v>
      </c>
      <c r="X5161">
        <v>8</v>
      </c>
      <c r="Y5161">
        <v>29</v>
      </c>
      <c r="Z5161" s="2">
        <v>45533</v>
      </c>
      <c r="AA5161" t="s">
        <v>56</v>
      </c>
      <c r="AB5161">
        <v>5</v>
      </c>
      <c r="AC5161" t="s">
        <v>43</v>
      </c>
    </row>
    <row r="5162" spans="1:29" x14ac:dyDescent="0.3">
      <c r="A5162" s="1">
        <v>45533</v>
      </c>
      <c r="B5162" t="s">
        <v>29</v>
      </c>
      <c r="C5162" t="str">
        <f>VLOOKUP(D5162,[1]Dummy!$D$2:$E$40,2,0)</f>
        <v>Camille Dupont</v>
      </c>
      <c r="D5162" t="s">
        <v>69</v>
      </c>
      <c r="E5162" t="s">
        <v>31</v>
      </c>
      <c r="F5162" t="s">
        <v>74</v>
      </c>
      <c r="G5162" t="s">
        <v>33</v>
      </c>
      <c r="H5162" t="s">
        <v>45</v>
      </c>
      <c r="I5162" t="s">
        <v>46</v>
      </c>
      <c r="J5162" t="s">
        <v>96</v>
      </c>
      <c r="K5162">
        <v>13</v>
      </c>
      <c r="L5162" t="s">
        <v>37</v>
      </c>
      <c r="M5162" t="s">
        <v>44</v>
      </c>
      <c r="N5162" t="str">
        <f>VLOOKUP(M5162,[1]Dummy!$D$2:$E$40,2,0)</f>
        <v>David Brown</v>
      </c>
      <c r="O5162" t="s">
        <v>39</v>
      </c>
      <c r="P5162" t="s">
        <v>40</v>
      </c>
      <c r="Q5162" s="3">
        <v>0.35486111111111113</v>
      </c>
      <c r="R5162" s="3">
        <v>0.73541666666666661</v>
      </c>
      <c r="U5162">
        <v>1</v>
      </c>
      <c r="V5162">
        <v>2024</v>
      </c>
      <c r="W5162">
        <v>3</v>
      </c>
      <c r="X5162">
        <v>8</v>
      </c>
      <c r="Y5162">
        <v>29</v>
      </c>
      <c r="Z5162" s="2">
        <v>45533</v>
      </c>
      <c r="AA5162" t="s">
        <v>69</v>
      </c>
      <c r="AB5162">
        <v>5</v>
      </c>
      <c r="AC5162" t="s">
        <v>43</v>
      </c>
    </row>
    <row r="5163" spans="1:29" x14ac:dyDescent="0.3">
      <c r="A5163" s="1">
        <v>45533</v>
      </c>
      <c r="B5163" t="s">
        <v>29</v>
      </c>
      <c r="C5163" t="str">
        <f>VLOOKUP(D5163,[1]Dummy!$D$2:$E$40,2,0)</f>
        <v>Elena Schmidt</v>
      </c>
      <c r="D5163" t="s">
        <v>64</v>
      </c>
      <c r="E5163" t="s">
        <v>31</v>
      </c>
      <c r="F5163" t="s">
        <v>74</v>
      </c>
      <c r="G5163" t="s">
        <v>33</v>
      </c>
      <c r="H5163" t="s">
        <v>45</v>
      </c>
      <c r="I5163" t="s">
        <v>62</v>
      </c>
      <c r="J5163" t="s">
        <v>75</v>
      </c>
      <c r="K5163">
        <v>13</v>
      </c>
      <c r="L5163" t="s">
        <v>37</v>
      </c>
      <c r="M5163" t="s">
        <v>60</v>
      </c>
      <c r="N5163" t="str">
        <f>VLOOKUP(M5163,[1]Dummy!$D$2:$E$40,2,0)</f>
        <v>Lucas Walker</v>
      </c>
      <c r="O5163" t="s">
        <v>39</v>
      </c>
      <c r="P5163" t="s">
        <v>40</v>
      </c>
      <c r="Q5163" s="3">
        <v>0.33819444444444446</v>
      </c>
      <c r="R5163" s="3">
        <v>0.71180555555555547</v>
      </c>
      <c r="U5163">
        <v>1</v>
      </c>
      <c r="V5163">
        <v>2024</v>
      </c>
      <c r="W5163">
        <v>3</v>
      </c>
      <c r="X5163">
        <v>8</v>
      </c>
      <c r="Y5163">
        <v>29</v>
      </c>
      <c r="Z5163" s="2">
        <v>45533</v>
      </c>
      <c r="AA5163" t="s">
        <v>64</v>
      </c>
      <c r="AB5163">
        <v>5</v>
      </c>
      <c r="AC5163" t="s">
        <v>43</v>
      </c>
    </row>
    <row r="5164" spans="1:29" x14ac:dyDescent="0.3">
      <c r="A5164" s="1">
        <v>45533</v>
      </c>
      <c r="B5164" t="s">
        <v>29</v>
      </c>
      <c r="C5164" t="str">
        <f>VLOOKUP(D5164,[1]Dummy!$D$2:$E$40,2,0)</f>
        <v>Richard Taylor</v>
      </c>
      <c r="D5164" t="s">
        <v>88</v>
      </c>
      <c r="E5164" t="s">
        <v>31</v>
      </c>
      <c r="F5164" t="s">
        <v>74</v>
      </c>
      <c r="G5164" t="s">
        <v>33</v>
      </c>
      <c r="H5164" t="s">
        <v>34</v>
      </c>
      <c r="I5164" t="s">
        <v>80</v>
      </c>
      <c r="J5164" t="s">
        <v>89</v>
      </c>
      <c r="K5164">
        <v>12</v>
      </c>
      <c r="L5164" t="s">
        <v>55</v>
      </c>
      <c r="M5164" t="s">
        <v>38</v>
      </c>
      <c r="N5164" t="str">
        <f>VLOOKUP(M5164,[1]Dummy!$D$2:$E$40,2,0)</f>
        <v>Freya Anderson</v>
      </c>
      <c r="O5164" t="s">
        <v>39</v>
      </c>
      <c r="P5164" t="s">
        <v>40</v>
      </c>
      <c r="Q5164" s="3">
        <v>0.33819444444444446</v>
      </c>
      <c r="R5164" s="3">
        <v>0.71597222222222223</v>
      </c>
      <c r="U5164">
        <v>1</v>
      </c>
      <c r="V5164">
        <v>2024</v>
      </c>
      <c r="W5164">
        <v>3</v>
      </c>
      <c r="X5164">
        <v>8</v>
      </c>
      <c r="Y5164">
        <v>29</v>
      </c>
      <c r="Z5164" s="2">
        <v>45533</v>
      </c>
      <c r="AA5164" t="s">
        <v>88</v>
      </c>
      <c r="AB5164">
        <v>6</v>
      </c>
      <c r="AC5164" t="s">
        <v>43</v>
      </c>
    </row>
    <row r="5165" spans="1:29" x14ac:dyDescent="0.3">
      <c r="A5165" s="1">
        <v>45533</v>
      </c>
      <c r="B5165" t="s">
        <v>29</v>
      </c>
      <c r="C5165" t="str">
        <f>VLOOKUP(D5165,[1]Dummy!$D$2:$E$40,2,0)</f>
        <v>Charlotte Clarke</v>
      </c>
      <c r="D5165" t="s">
        <v>92</v>
      </c>
      <c r="E5165" t="s">
        <v>31</v>
      </c>
      <c r="F5165" t="s">
        <v>74</v>
      </c>
      <c r="G5165" t="s">
        <v>33</v>
      </c>
      <c r="H5165" t="s">
        <v>34</v>
      </c>
      <c r="I5165" t="s">
        <v>80</v>
      </c>
      <c r="J5165" t="s">
        <v>93</v>
      </c>
      <c r="K5165">
        <v>11</v>
      </c>
      <c r="L5165" t="s">
        <v>55</v>
      </c>
      <c r="M5165" t="s">
        <v>38</v>
      </c>
      <c r="N5165" t="str">
        <f>VLOOKUP(M5165,[1]Dummy!$D$2:$E$40,2,0)</f>
        <v>Freya Anderson</v>
      </c>
      <c r="O5165" t="s">
        <v>39</v>
      </c>
      <c r="P5165" t="s">
        <v>40</v>
      </c>
      <c r="Q5165" s="3">
        <v>0.3576388888888889</v>
      </c>
      <c r="R5165" s="3">
        <v>0.72986111111111107</v>
      </c>
      <c r="U5165">
        <v>1</v>
      </c>
      <c r="V5165">
        <v>2024</v>
      </c>
      <c r="W5165">
        <v>3</v>
      </c>
      <c r="X5165">
        <v>8</v>
      </c>
      <c r="Y5165">
        <v>29</v>
      </c>
      <c r="Z5165" s="2">
        <v>45533</v>
      </c>
      <c r="AA5165" t="s">
        <v>92</v>
      </c>
      <c r="AB5165">
        <v>6</v>
      </c>
      <c r="AC5165" t="s">
        <v>43</v>
      </c>
    </row>
    <row r="5166" spans="1:29" x14ac:dyDescent="0.3">
      <c r="A5166" s="1">
        <v>45533</v>
      </c>
      <c r="B5166" t="s">
        <v>29</v>
      </c>
      <c r="C5166" t="str">
        <f>VLOOKUP(D5166,[1]Dummy!$D$2:$E$40,2,0)</f>
        <v>Maria Hernandez</v>
      </c>
      <c r="D5166" t="s">
        <v>84</v>
      </c>
      <c r="E5166" t="s">
        <v>31</v>
      </c>
      <c r="F5166" t="s">
        <v>74</v>
      </c>
      <c r="G5166" t="s">
        <v>33</v>
      </c>
      <c r="H5166" t="s">
        <v>34</v>
      </c>
      <c r="I5166" t="s">
        <v>35</v>
      </c>
      <c r="J5166" t="s">
        <v>85</v>
      </c>
      <c r="K5166">
        <v>11</v>
      </c>
      <c r="L5166" t="s">
        <v>55</v>
      </c>
      <c r="M5166" t="s">
        <v>38</v>
      </c>
      <c r="N5166" t="str">
        <f>VLOOKUP(M5166,[1]Dummy!$D$2:$E$40,2,0)</f>
        <v>Freya Anderson</v>
      </c>
      <c r="O5166" t="s">
        <v>39</v>
      </c>
      <c r="P5166" t="s">
        <v>40</v>
      </c>
      <c r="Q5166" s="3">
        <v>0.31041666666666667</v>
      </c>
      <c r="R5166" s="3">
        <v>0.73472222222222217</v>
      </c>
      <c r="U5166">
        <v>1</v>
      </c>
      <c r="V5166">
        <v>2024</v>
      </c>
      <c r="W5166">
        <v>3</v>
      </c>
      <c r="X5166">
        <v>8</v>
      </c>
      <c r="Y5166">
        <v>29</v>
      </c>
      <c r="Z5166" s="2">
        <v>45533</v>
      </c>
      <c r="AA5166" t="s">
        <v>84</v>
      </c>
      <c r="AB5166">
        <v>6</v>
      </c>
      <c r="AC5166" t="s">
        <v>43</v>
      </c>
    </row>
    <row r="5167" spans="1:29" x14ac:dyDescent="0.3">
      <c r="A5167" s="1">
        <v>45533</v>
      </c>
      <c r="B5167" t="s">
        <v>29</v>
      </c>
      <c r="C5167" t="str">
        <f>VLOOKUP(D5167,[1]Dummy!$D$2:$E$40,2,0)</f>
        <v>Liam Murphy</v>
      </c>
      <c r="D5167" t="s">
        <v>94</v>
      </c>
      <c r="E5167" t="s">
        <v>31</v>
      </c>
      <c r="F5167" t="s">
        <v>74</v>
      </c>
      <c r="G5167" t="s">
        <v>33</v>
      </c>
      <c r="H5167" t="s">
        <v>34</v>
      </c>
      <c r="I5167" t="s">
        <v>80</v>
      </c>
      <c r="J5167" t="s">
        <v>95</v>
      </c>
      <c r="K5167">
        <v>11</v>
      </c>
      <c r="L5167" t="s">
        <v>55</v>
      </c>
      <c r="M5167" t="s">
        <v>79</v>
      </c>
      <c r="N5167" t="str">
        <f>VLOOKUP(M5167,[1]Dummy!$D$2:$E$40,2,0)</f>
        <v>Laura Johnson</v>
      </c>
      <c r="O5167" t="s">
        <v>39</v>
      </c>
      <c r="P5167" t="s">
        <v>40</v>
      </c>
      <c r="Q5167" s="3">
        <v>0.33263888888888887</v>
      </c>
      <c r="R5167" s="3">
        <v>0.72083333333333333</v>
      </c>
      <c r="U5167">
        <v>1</v>
      </c>
      <c r="V5167">
        <v>2024</v>
      </c>
      <c r="W5167">
        <v>3</v>
      </c>
      <c r="X5167">
        <v>8</v>
      </c>
      <c r="Y5167">
        <v>29</v>
      </c>
      <c r="Z5167" s="2">
        <v>45533</v>
      </c>
      <c r="AA5167" t="s">
        <v>94</v>
      </c>
      <c r="AB5167">
        <v>6</v>
      </c>
      <c r="AC5167" t="s">
        <v>43</v>
      </c>
    </row>
    <row r="5168" spans="1:29" x14ac:dyDescent="0.3">
      <c r="A5168" s="1">
        <v>45533</v>
      </c>
      <c r="B5168" t="s">
        <v>29</v>
      </c>
      <c r="C5168" t="str">
        <f>VLOOKUP(D5168,[1]Dummy!$D$2:$E$40,2,0)</f>
        <v>Moreau Laurent</v>
      </c>
      <c r="D5168" t="s">
        <v>52</v>
      </c>
      <c r="E5168" t="s">
        <v>31</v>
      </c>
      <c r="F5168" t="s">
        <v>74</v>
      </c>
      <c r="G5168" t="s">
        <v>33</v>
      </c>
      <c r="H5168" t="s">
        <v>45</v>
      </c>
      <c r="I5168" t="s">
        <v>53</v>
      </c>
      <c r="J5168" t="s">
        <v>54</v>
      </c>
      <c r="K5168">
        <v>12</v>
      </c>
      <c r="L5168" t="s">
        <v>55</v>
      </c>
      <c r="M5168" t="s">
        <v>56</v>
      </c>
      <c r="N5168" t="str">
        <f>VLOOKUP(M5168,[1]Dummy!$D$2:$E$40,2,0)</f>
        <v>Anna Smith</v>
      </c>
      <c r="O5168" t="s">
        <v>39</v>
      </c>
      <c r="P5168" t="s">
        <v>40</v>
      </c>
      <c r="Q5168" s="3">
        <v>0.30902777777777779</v>
      </c>
      <c r="R5168" s="3">
        <v>0.7319444444444444</v>
      </c>
      <c r="U5168">
        <v>1</v>
      </c>
      <c r="V5168">
        <v>2024</v>
      </c>
      <c r="W5168">
        <v>3</v>
      </c>
      <c r="X5168">
        <v>8</v>
      </c>
      <c r="Y5168">
        <v>29</v>
      </c>
      <c r="Z5168" s="2">
        <v>45533</v>
      </c>
      <c r="AA5168" t="s">
        <v>52</v>
      </c>
      <c r="AB5168">
        <v>6</v>
      </c>
      <c r="AC5168" t="s">
        <v>43</v>
      </c>
    </row>
    <row r="5169" spans="1:29" x14ac:dyDescent="0.3">
      <c r="A5169" s="1">
        <v>45533</v>
      </c>
      <c r="B5169" t="s">
        <v>29</v>
      </c>
      <c r="C5169" t="str">
        <f>VLOOKUP(D5169,[1]Dummy!$D$2:$E$40,2,0)</f>
        <v>Émilie Moreau</v>
      </c>
      <c r="D5169" t="s">
        <v>99</v>
      </c>
      <c r="E5169" t="s">
        <v>31</v>
      </c>
      <c r="F5169" t="s">
        <v>74</v>
      </c>
      <c r="G5169" t="s">
        <v>33</v>
      </c>
      <c r="H5169" t="s">
        <v>45</v>
      </c>
      <c r="I5169" t="s">
        <v>53</v>
      </c>
      <c r="J5169" t="s">
        <v>100</v>
      </c>
      <c r="K5169">
        <v>12</v>
      </c>
      <c r="L5169" t="s">
        <v>55</v>
      </c>
      <c r="M5169" t="s">
        <v>56</v>
      </c>
      <c r="N5169" t="str">
        <f>VLOOKUP(M5169,[1]Dummy!$D$2:$E$40,2,0)</f>
        <v>Anna Smith</v>
      </c>
      <c r="O5169" t="s">
        <v>39</v>
      </c>
      <c r="P5169" t="s">
        <v>40</v>
      </c>
      <c r="Q5169" s="3">
        <v>0.33194444444444443</v>
      </c>
      <c r="R5169" s="3">
        <v>0.71875</v>
      </c>
      <c r="U5169">
        <v>1</v>
      </c>
      <c r="V5169">
        <v>2024</v>
      </c>
      <c r="W5169">
        <v>3</v>
      </c>
      <c r="X5169">
        <v>8</v>
      </c>
      <c r="Y5169">
        <v>29</v>
      </c>
      <c r="Z5169" s="2">
        <v>45533</v>
      </c>
      <c r="AA5169" t="s">
        <v>99</v>
      </c>
      <c r="AB5169">
        <v>6</v>
      </c>
      <c r="AC5169" t="s">
        <v>43</v>
      </c>
    </row>
    <row r="5170" spans="1:29" x14ac:dyDescent="0.3">
      <c r="A5170" s="1">
        <v>45533</v>
      </c>
      <c r="B5170" t="s">
        <v>29</v>
      </c>
      <c r="C5170" t="str">
        <f>VLOOKUP(D5170,[1]Dummy!$D$2:$E$40,2,0)</f>
        <v>Julien Lefebvre</v>
      </c>
      <c r="D5170" t="s">
        <v>101</v>
      </c>
      <c r="E5170" t="s">
        <v>31</v>
      </c>
      <c r="F5170" t="s">
        <v>74</v>
      </c>
      <c r="G5170" t="s">
        <v>33</v>
      </c>
      <c r="H5170" t="s">
        <v>45</v>
      </c>
      <c r="I5170" t="s">
        <v>46</v>
      </c>
      <c r="J5170" t="s">
        <v>102</v>
      </c>
      <c r="K5170">
        <v>11</v>
      </c>
      <c r="L5170" t="s">
        <v>55</v>
      </c>
      <c r="M5170" t="s">
        <v>44</v>
      </c>
      <c r="N5170" t="str">
        <f>VLOOKUP(M5170,[1]Dummy!$D$2:$E$40,2,0)</f>
        <v>David Brown</v>
      </c>
      <c r="O5170" t="s">
        <v>39</v>
      </c>
      <c r="P5170" t="s">
        <v>40</v>
      </c>
      <c r="Q5170" s="3">
        <v>0.32708333333333334</v>
      </c>
      <c r="R5170" s="3">
        <v>0.72222222222222221</v>
      </c>
      <c r="U5170">
        <v>1</v>
      </c>
      <c r="V5170">
        <v>2024</v>
      </c>
      <c r="W5170">
        <v>3</v>
      </c>
      <c r="X5170">
        <v>8</v>
      </c>
      <c r="Y5170">
        <v>29</v>
      </c>
      <c r="Z5170" s="2">
        <v>45533</v>
      </c>
      <c r="AA5170" t="s">
        <v>101</v>
      </c>
      <c r="AB5170">
        <v>6</v>
      </c>
      <c r="AC5170" t="s">
        <v>43</v>
      </c>
    </row>
    <row r="5171" spans="1:29" x14ac:dyDescent="0.3">
      <c r="A5171" s="1">
        <v>45533</v>
      </c>
      <c r="B5171" t="s">
        <v>29</v>
      </c>
      <c r="C5171" t="str">
        <f>VLOOKUP(D5171,[1]Dummy!$D$2:$E$40,2,0)</f>
        <v>Jean-Pierre Rousseau</v>
      </c>
      <c r="D5171" t="s">
        <v>103</v>
      </c>
      <c r="E5171" t="s">
        <v>31</v>
      </c>
      <c r="F5171" t="s">
        <v>74</v>
      </c>
      <c r="G5171" t="s">
        <v>33</v>
      </c>
      <c r="H5171" t="s">
        <v>45</v>
      </c>
      <c r="I5171" t="s">
        <v>46</v>
      </c>
      <c r="J5171" t="s">
        <v>68</v>
      </c>
      <c r="K5171">
        <v>11</v>
      </c>
      <c r="L5171" t="s">
        <v>55</v>
      </c>
      <c r="M5171" t="s">
        <v>44</v>
      </c>
      <c r="N5171" t="str">
        <f>VLOOKUP(M5171,[1]Dummy!$D$2:$E$40,2,0)</f>
        <v>David Brown</v>
      </c>
      <c r="O5171" t="s">
        <v>39</v>
      </c>
      <c r="P5171" t="s">
        <v>40</v>
      </c>
      <c r="Q5171" s="3">
        <v>0.33888888888888885</v>
      </c>
      <c r="R5171" s="3">
        <v>0.74097222222222225</v>
      </c>
      <c r="U5171">
        <v>1</v>
      </c>
      <c r="V5171">
        <v>2024</v>
      </c>
      <c r="W5171">
        <v>3</v>
      </c>
      <c r="X5171">
        <v>8</v>
      </c>
      <c r="Y5171">
        <v>29</v>
      </c>
      <c r="Z5171" s="2">
        <v>45533</v>
      </c>
      <c r="AA5171" t="s">
        <v>103</v>
      </c>
      <c r="AB5171">
        <v>6</v>
      </c>
      <c r="AC5171" t="s">
        <v>43</v>
      </c>
    </row>
    <row r="5172" spans="1:29" x14ac:dyDescent="0.3">
      <c r="A5172" s="1">
        <v>45533</v>
      </c>
      <c r="B5172" t="s">
        <v>29</v>
      </c>
      <c r="C5172" t="str">
        <f>VLOOKUP(D5172,[1]Dummy!$D$2:$E$40,2,0)</f>
        <v>Marie Laurent</v>
      </c>
      <c r="D5172" t="s">
        <v>67</v>
      </c>
      <c r="E5172" t="s">
        <v>31</v>
      </c>
      <c r="F5172" t="s">
        <v>74</v>
      </c>
      <c r="G5172" t="s">
        <v>33</v>
      </c>
      <c r="H5172" t="s">
        <v>45</v>
      </c>
      <c r="I5172" t="s">
        <v>46</v>
      </c>
      <c r="J5172" t="s">
        <v>68</v>
      </c>
      <c r="K5172">
        <v>11</v>
      </c>
      <c r="L5172" t="s">
        <v>55</v>
      </c>
      <c r="M5172" t="s">
        <v>44</v>
      </c>
      <c r="N5172" t="str">
        <f>VLOOKUP(M5172,[1]Dummy!$D$2:$E$40,2,0)</f>
        <v>David Brown</v>
      </c>
      <c r="O5172" t="s">
        <v>39</v>
      </c>
      <c r="P5172" t="s">
        <v>40</v>
      </c>
      <c r="Q5172" s="3">
        <v>0.31597222222222221</v>
      </c>
      <c r="R5172" s="3">
        <v>0.7104166666666667</v>
      </c>
      <c r="U5172">
        <v>1</v>
      </c>
      <c r="V5172">
        <v>2024</v>
      </c>
      <c r="W5172">
        <v>3</v>
      </c>
      <c r="X5172">
        <v>8</v>
      </c>
      <c r="Y5172">
        <v>29</v>
      </c>
      <c r="Z5172" s="2">
        <v>45533</v>
      </c>
      <c r="AA5172" t="s">
        <v>67</v>
      </c>
      <c r="AB5172">
        <v>6</v>
      </c>
      <c r="AC5172" t="s">
        <v>43</v>
      </c>
    </row>
    <row r="5173" spans="1:29" x14ac:dyDescent="0.3">
      <c r="A5173" s="1">
        <v>45533</v>
      </c>
      <c r="B5173" t="s">
        <v>29</v>
      </c>
      <c r="C5173" t="str">
        <f>VLOOKUP(D5173,[1]Dummy!$D$2:$E$40,2,0)</f>
        <v>Max Müller</v>
      </c>
      <c r="D5173" t="s">
        <v>104</v>
      </c>
      <c r="E5173" t="s">
        <v>31</v>
      </c>
      <c r="F5173" t="s">
        <v>74</v>
      </c>
      <c r="G5173" t="s">
        <v>33</v>
      </c>
      <c r="H5173" t="s">
        <v>45</v>
      </c>
      <c r="I5173" t="s">
        <v>58</v>
      </c>
      <c r="J5173" t="s">
        <v>59</v>
      </c>
      <c r="K5173">
        <v>10</v>
      </c>
      <c r="L5173" t="s">
        <v>55</v>
      </c>
      <c r="M5173" t="s">
        <v>60</v>
      </c>
      <c r="N5173" t="str">
        <f>VLOOKUP(M5173,[1]Dummy!$D$2:$E$40,2,0)</f>
        <v>Lucas Walker</v>
      </c>
      <c r="O5173" t="s">
        <v>39</v>
      </c>
      <c r="P5173" t="s">
        <v>40</v>
      </c>
      <c r="Q5173" s="3">
        <v>0.30763888888888891</v>
      </c>
      <c r="R5173" s="3">
        <v>0.71250000000000002</v>
      </c>
      <c r="U5173">
        <v>1</v>
      </c>
      <c r="V5173">
        <v>2024</v>
      </c>
      <c r="W5173">
        <v>3</v>
      </c>
      <c r="X5173">
        <v>8</v>
      </c>
      <c r="Y5173">
        <v>29</v>
      </c>
      <c r="Z5173" s="2">
        <v>45533</v>
      </c>
      <c r="AA5173" t="s">
        <v>104</v>
      </c>
      <c r="AB5173">
        <v>6</v>
      </c>
      <c r="AC5173" t="s">
        <v>43</v>
      </c>
    </row>
    <row r="5174" spans="1:29" x14ac:dyDescent="0.3">
      <c r="A5174" s="1">
        <v>45533</v>
      </c>
      <c r="B5174" t="s">
        <v>29</v>
      </c>
      <c r="C5174" t="str">
        <f>VLOOKUP(D5174,[1]Dummy!$D$2:$E$40,2,0)</f>
        <v>Olivia Thompson</v>
      </c>
      <c r="D5174" t="s">
        <v>57</v>
      </c>
      <c r="E5174" t="s">
        <v>31</v>
      </c>
      <c r="F5174" t="s">
        <v>74</v>
      </c>
      <c r="G5174" t="s">
        <v>33</v>
      </c>
      <c r="H5174" t="s">
        <v>45</v>
      </c>
      <c r="I5174" t="s">
        <v>58</v>
      </c>
      <c r="J5174" t="s">
        <v>130</v>
      </c>
      <c r="K5174">
        <v>12</v>
      </c>
      <c r="L5174" t="s">
        <v>55</v>
      </c>
      <c r="M5174" t="s">
        <v>60</v>
      </c>
      <c r="N5174" t="str">
        <f>VLOOKUP(M5174,[1]Dummy!$D$2:$E$40,2,0)</f>
        <v>Lucas Walker</v>
      </c>
      <c r="O5174" t="s">
        <v>39</v>
      </c>
      <c r="P5174" t="s">
        <v>40</v>
      </c>
      <c r="Q5174" s="3">
        <v>0.28680555555555554</v>
      </c>
      <c r="R5174" s="3">
        <v>0.71111111111111114</v>
      </c>
      <c r="U5174">
        <v>1</v>
      </c>
      <c r="V5174">
        <v>2024</v>
      </c>
      <c r="W5174">
        <v>3</v>
      </c>
      <c r="X5174">
        <v>8</v>
      </c>
      <c r="Y5174">
        <v>29</v>
      </c>
      <c r="Z5174" s="2">
        <v>45533</v>
      </c>
      <c r="AA5174" t="s">
        <v>57</v>
      </c>
      <c r="AB5174">
        <v>6</v>
      </c>
      <c r="AC5174" t="s">
        <v>43</v>
      </c>
    </row>
    <row r="5175" spans="1:29" x14ac:dyDescent="0.3">
      <c r="A5175" s="1">
        <v>45533</v>
      </c>
      <c r="B5175" t="s">
        <v>29</v>
      </c>
      <c r="C5175" t="str">
        <f>VLOOKUP(D5175,[1]Dummy!$D$2:$E$40,2,0)</f>
        <v>Sophie White</v>
      </c>
      <c r="D5175" t="s">
        <v>135</v>
      </c>
      <c r="E5175" t="s">
        <v>31</v>
      </c>
      <c r="F5175" t="s">
        <v>74</v>
      </c>
      <c r="G5175" t="s">
        <v>33</v>
      </c>
      <c r="H5175" t="s">
        <v>45</v>
      </c>
      <c r="I5175" t="s">
        <v>62</v>
      </c>
      <c r="J5175" t="s">
        <v>131</v>
      </c>
      <c r="K5175">
        <v>11</v>
      </c>
      <c r="L5175" t="s">
        <v>55</v>
      </c>
      <c r="M5175" t="s">
        <v>66</v>
      </c>
      <c r="N5175" t="str">
        <f>VLOOKUP(M5175,[1]Dummy!$D$2:$E$40,2,0)</f>
        <v>Emma Greenfield</v>
      </c>
      <c r="O5175" t="s">
        <v>39</v>
      </c>
      <c r="P5175" t="s">
        <v>40</v>
      </c>
      <c r="Q5175" s="3">
        <v>0.32361111111111113</v>
      </c>
      <c r="R5175" s="3">
        <v>0.71944444444444444</v>
      </c>
      <c r="U5175">
        <v>1</v>
      </c>
      <c r="V5175">
        <v>2024</v>
      </c>
      <c r="W5175">
        <v>3</v>
      </c>
      <c r="X5175">
        <v>8</v>
      </c>
      <c r="Y5175">
        <v>29</v>
      </c>
      <c r="Z5175" s="2">
        <v>45533</v>
      </c>
      <c r="AA5175" t="s">
        <v>135</v>
      </c>
      <c r="AB5175">
        <v>6</v>
      </c>
      <c r="AC5175" t="s">
        <v>43</v>
      </c>
    </row>
    <row r="5176" spans="1:29" x14ac:dyDescent="0.3">
      <c r="A5176" s="1">
        <v>45533</v>
      </c>
      <c r="B5176" t="s">
        <v>29</v>
      </c>
      <c r="C5176" t="str">
        <f>VLOOKUP(D5176,[1]Dummy!$D$2:$E$40,2,0)</f>
        <v>Michael O'Connor</v>
      </c>
      <c r="D5176" t="s">
        <v>134</v>
      </c>
      <c r="E5176" t="s">
        <v>31</v>
      </c>
      <c r="F5176" t="s">
        <v>74</v>
      </c>
      <c r="G5176" t="s">
        <v>33</v>
      </c>
      <c r="H5176" t="s">
        <v>45</v>
      </c>
      <c r="I5176" t="s">
        <v>62</v>
      </c>
      <c r="J5176" t="s">
        <v>131</v>
      </c>
      <c r="K5176">
        <v>11</v>
      </c>
      <c r="L5176" t="s">
        <v>55</v>
      </c>
      <c r="M5176" t="s">
        <v>66</v>
      </c>
      <c r="N5176" t="str">
        <f>VLOOKUP(M5176,[1]Dummy!$D$2:$E$40,2,0)</f>
        <v>Emma Greenfield</v>
      </c>
      <c r="O5176" t="s">
        <v>39</v>
      </c>
      <c r="P5176" t="s">
        <v>40</v>
      </c>
      <c r="Q5176" s="3">
        <v>0.31944444444444448</v>
      </c>
      <c r="R5176" s="3">
        <v>0.71458333333333324</v>
      </c>
      <c r="U5176">
        <v>1</v>
      </c>
      <c r="V5176">
        <v>2024</v>
      </c>
      <c r="W5176">
        <v>3</v>
      </c>
      <c r="X5176">
        <v>8</v>
      </c>
      <c r="Y5176">
        <v>29</v>
      </c>
      <c r="Z5176" s="2">
        <v>45533</v>
      </c>
      <c r="AA5176" t="s">
        <v>134</v>
      </c>
      <c r="AB5176">
        <v>6</v>
      </c>
      <c r="AC5176" t="s">
        <v>43</v>
      </c>
    </row>
    <row r="5177" spans="1:29" x14ac:dyDescent="0.3">
      <c r="A5177" s="1">
        <v>45533</v>
      </c>
      <c r="B5177" t="s">
        <v>29</v>
      </c>
      <c r="C5177" t="str">
        <f>VLOOKUP(D5177,[1]Dummy!$D$2:$E$40,2,0)</f>
        <v>Eva Johansson</v>
      </c>
      <c r="D5177" t="s">
        <v>108</v>
      </c>
      <c r="E5177" t="s">
        <v>31</v>
      </c>
      <c r="F5177" t="s">
        <v>74</v>
      </c>
      <c r="G5177" t="s">
        <v>33</v>
      </c>
      <c r="H5177" t="s">
        <v>45</v>
      </c>
      <c r="I5177" t="s">
        <v>62</v>
      </c>
      <c r="J5177" t="s">
        <v>133</v>
      </c>
      <c r="K5177">
        <v>12</v>
      </c>
      <c r="L5177" t="s">
        <v>55</v>
      </c>
      <c r="M5177" t="s">
        <v>66</v>
      </c>
      <c r="N5177" t="str">
        <f>VLOOKUP(M5177,[1]Dummy!$D$2:$E$40,2,0)</f>
        <v>Emma Greenfield</v>
      </c>
      <c r="O5177" t="s">
        <v>39</v>
      </c>
      <c r="P5177" t="s">
        <v>40</v>
      </c>
      <c r="Q5177" s="3">
        <v>0.33055555555555555</v>
      </c>
      <c r="R5177" s="3">
        <v>0.70972222222222225</v>
      </c>
      <c r="U5177">
        <v>1</v>
      </c>
      <c r="V5177">
        <v>2024</v>
      </c>
      <c r="W5177">
        <v>3</v>
      </c>
      <c r="X5177">
        <v>8</v>
      </c>
      <c r="Y5177">
        <v>29</v>
      </c>
      <c r="Z5177" s="2">
        <v>45533</v>
      </c>
      <c r="AA5177" t="s">
        <v>108</v>
      </c>
      <c r="AB5177">
        <v>6</v>
      </c>
      <c r="AC5177" t="s">
        <v>43</v>
      </c>
    </row>
    <row r="5178" spans="1:29" x14ac:dyDescent="0.3">
      <c r="A5178" s="1">
        <v>45533</v>
      </c>
      <c r="B5178" t="s">
        <v>29</v>
      </c>
      <c r="C5178" t="str">
        <f>VLOOKUP(D5178,[1]Dummy!$D$2:$E$40,2,0)</f>
        <v>Thomas Richardson</v>
      </c>
      <c r="D5178" t="s">
        <v>61</v>
      </c>
      <c r="E5178" t="s">
        <v>31</v>
      </c>
      <c r="F5178" t="s">
        <v>74</v>
      </c>
      <c r="G5178" t="s">
        <v>33</v>
      </c>
      <c r="H5178" t="s">
        <v>45</v>
      </c>
      <c r="I5178" t="s">
        <v>62</v>
      </c>
      <c r="J5178" t="s">
        <v>131</v>
      </c>
      <c r="K5178">
        <v>11</v>
      </c>
      <c r="L5178" t="s">
        <v>55</v>
      </c>
      <c r="M5178" t="s">
        <v>64</v>
      </c>
      <c r="N5178" t="str">
        <f>VLOOKUP(M5178,[1]Dummy!$D$2:$E$40,2,0)</f>
        <v>Elena Schmidt</v>
      </c>
      <c r="O5178" t="s">
        <v>39</v>
      </c>
      <c r="P5178" t="s">
        <v>40</v>
      </c>
      <c r="Q5178" s="3">
        <v>0.30416666666666664</v>
      </c>
      <c r="R5178" s="3">
        <v>0.71736111111111101</v>
      </c>
      <c r="U5178">
        <v>1</v>
      </c>
      <c r="V5178">
        <v>2024</v>
      </c>
      <c r="W5178">
        <v>3</v>
      </c>
      <c r="X5178">
        <v>8</v>
      </c>
      <c r="Y5178">
        <v>29</v>
      </c>
      <c r="Z5178" s="2">
        <v>45533</v>
      </c>
      <c r="AA5178" t="s">
        <v>61</v>
      </c>
      <c r="AB5178">
        <v>6</v>
      </c>
      <c r="AC5178" t="s">
        <v>43</v>
      </c>
    </row>
    <row r="5179" spans="1:29" x14ac:dyDescent="0.3">
      <c r="A5179" s="1">
        <v>45533</v>
      </c>
      <c r="B5179" t="s">
        <v>29</v>
      </c>
      <c r="C5179" t="str">
        <f>VLOOKUP(D5179,[1]Dummy!$D$2:$E$40,2,0)</f>
        <v>Niamh O'Sullivan</v>
      </c>
      <c r="D5179" t="s">
        <v>109</v>
      </c>
      <c r="E5179" t="s">
        <v>31</v>
      </c>
      <c r="F5179" t="s">
        <v>74</v>
      </c>
      <c r="G5179" t="s">
        <v>33</v>
      </c>
      <c r="H5179" t="s">
        <v>45</v>
      </c>
      <c r="I5179" t="s">
        <v>62</v>
      </c>
      <c r="J5179" t="s">
        <v>131</v>
      </c>
      <c r="K5179">
        <v>10</v>
      </c>
      <c r="L5179" t="s">
        <v>55</v>
      </c>
      <c r="M5179" t="s">
        <v>64</v>
      </c>
      <c r="N5179" t="str">
        <f>VLOOKUP(M5179,[1]Dummy!$D$2:$E$40,2,0)</f>
        <v>Elena Schmidt</v>
      </c>
      <c r="O5179" t="s">
        <v>39</v>
      </c>
      <c r="P5179" t="s">
        <v>40</v>
      </c>
      <c r="Q5179" s="3">
        <v>0.33958333333333335</v>
      </c>
      <c r="R5179" s="3">
        <v>0.71944444444444444</v>
      </c>
      <c r="U5179">
        <v>1</v>
      </c>
      <c r="V5179">
        <v>2024</v>
      </c>
      <c r="W5179">
        <v>3</v>
      </c>
      <c r="X5179">
        <v>8</v>
      </c>
      <c r="Y5179">
        <v>29</v>
      </c>
      <c r="Z5179" s="2">
        <v>45533</v>
      </c>
      <c r="AA5179" t="s">
        <v>109</v>
      </c>
      <c r="AB5179">
        <v>6</v>
      </c>
      <c r="AC5179" t="s">
        <v>43</v>
      </c>
    </row>
    <row r="5180" spans="1:29" x14ac:dyDescent="0.3">
      <c r="A5180" s="1">
        <v>45533</v>
      </c>
      <c r="B5180" t="s">
        <v>29</v>
      </c>
      <c r="C5180" t="str">
        <f>VLOOKUP(D5180,[1]Dummy!$D$2:$E$40,2,0)</f>
        <v>Jakub Kowalski</v>
      </c>
      <c r="D5180" t="s">
        <v>136</v>
      </c>
      <c r="E5180" t="s">
        <v>31</v>
      </c>
      <c r="F5180" t="s">
        <v>74</v>
      </c>
      <c r="G5180" t="s">
        <v>33</v>
      </c>
      <c r="H5180" t="s">
        <v>45</v>
      </c>
      <c r="I5180" t="s">
        <v>62</v>
      </c>
      <c r="J5180" t="s">
        <v>131</v>
      </c>
      <c r="K5180">
        <v>10</v>
      </c>
      <c r="L5180" t="s">
        <v>55</v>
      </c>
      <c r="M5180" t="s">
        <v>64</v>
      </c>
      <c r="N5180" t="str">
        <f>VLOOKUP(M5180,[1]Dummy!$D$2:$E$40,2,0)</f>
        <v>Elena Schmidt</v>
      </c>
      <c r="O5180" t="s">
        <v>39</v>
      </c>
      <c r="P5180" t="s">
        <v>40</v>
      </c>
      <c r="Q5180" s="3">
        <v>0.33680555555555558</v>
      </c>
      <c r="R5180" s="3">
        <v>0.72222222222222221</v>
      </c>
      <c r="U5180">
        <v>1</v>
      </c>
      <c r="V5180">
        <v>2024</v>
      </c>
      <c r="W5180">
        <v>3</v>
      </c>
      <c r="X5180">
        <v>8</v>
      </c>
      <c r="Y5180">
        <v>29</v>
      </c>
      <c r="Z5180" s="2">
        <v>45533</v>
      </c>
      <c r="AA5180" t="s">
        <v>136</v>
      </c>
      <c r="AB5180">
        <v>6</v>
      </c>
      <c r="AC5180" t="s">
        <v>43</v>
      </c>
    </row>
    <row r="5181" spans="1:29" x14ac:dyDescent="0.3">
      <c r="A5181" s="1">
        <v>45533</v>
      </c>
      <c r="B5181" t="s">
        <v>29</v>
      </c>
      <c r="C5181" t="str">
        <f>VLOOKUP(D5181,[1]Dummy!$D$2:$E$40,2,0)</f>
        <v>Isabelle Bernard</v>
      </c>
      <c r="D5181" t="s">
        <v>110</v>
      </c>
      <c r="E5181" t="s">
        <v>31</v>
      </c>
      <c r="F5181" t="s">
        <v>74</v>
      </c>
      <c r="G5181" t="s">
        <v>33</v>
      </c>
      <c r="H5181" t="s">
        <v>45</v>
      </c>
      <c r="I5181" t="s">
        <v>62</v>
      </c>
      <c r="J5181" t="s">
        <v>131</v>
      </c>
      <c r="K5181">
        <v>11</v>
      </c>
      <c r="L5181" t="s">
        <v>55</v>
      </c>
      <c r="M5181" t="s">
        <v>64</v>
      </c>
      <c r="N5181" t="str">
        <f>VLOOKUP(M5181,[1]Dummy!$D$2:$E$40,2,0)</f>
        <v>Elena Schmidt</v>
      </c>
      <c r="O5181" t="s">
        <v>39</v>
      </c>
      <c r="P5181" t="s">
        <v>40</v>
      </c>
      <c r="Q5181" s="3">
        <v>0.36736111111111108</v>
      </c>
      <c r="R5181" s="3">
        <v>0.76180555555555562</v>
      </c>
      <c r="U5181">
        <v>1</v>
      </c>
      <c r="V5181">
        <v>2024</v>
      </c>
      <c r="W5181">
        <v>3</v>
      </c>
      <c r="X5181">
        <v>8</v>
      </c>
      <c r="Y5181">
        <v>29</v>
      </c>
      <c r="Z5181" s="2">
        <v>45533</v>
      </c>
      <c r="AA5181" t="s">
        <v>110</v>
      </c>
      <c r="AB5181">
        <v>6</v>
      </c>
      <c r="AC5181" t="s">
        <v>43</v>
      </c>
    </row>
    <row r="5182" spans="1:29" x14ac:dyDescent="0.3">
      <c r="A5182" s="1">
        <v>45533</v>
      </c>
      <c r="B5182" t="s">
        <v>29</v>
      </c>
      <c r="C5182" t="str">
        <f>VLOOKUP(D5182,[1]Dummy!$D$2:$E$40,2,0)</f>
        <v>Mathilde Dubois</v>
      </c>
      <c r="D5182" t="s">
        <v>73</v>
      </c>
      <c r="E5182" t="s">
        <v>31</v>
      </c>
      <c r="F5182" t="s">
        <v>74</v>
      </c>
      <c r="G5182" t="s">
        <v>33</v>
      </c>
      <c r="J5182" t="s">
        <v>111</v>
      </c>
      <c r="K5182">
        <v>20</v>
      </c>
      <c r="L5182" t="s">
        <v>112</v>
      </c>
      <c r="M5182" t="s">
        <v>113</v>
      </c>
      <c r="N5182" t="str">
        <f>VLOOKUP(M5182,[1]Dummy!$D$2:$E$40,2,0)</f>
        <v>Sasha Ivanov</v>
      </c>
      <c r="O5182" t="s">
        <v>39</v>
      </c>
      <c r="P5182" t="s">
        <v>40</v>
      </c>
      <c r="Q5182" s="3">
        <v>0.32361111111111113</v>
      </c>
      <c r="R5182" s="3">
        <v>0.71875</v>
      </c>
      <c r="U5182">
        <v>1</v>
      </c>
      <c r="V5182">
        <v>2024</v>
      </c>
      <c r="W5182">
        <v>3</v>
      </c>
      <c r="X5182">
        <v>8</v>
      </c>
      <c r="Y5182">
        <v>29</v>
      </c>
      <c r="Z5182" s="2">
        <v>45533</v>
      </c>
      <c r="AA5182" t="s">
        <v>73</v>
      </c>
      <c r="AB5182">
        <v>1</v>
      </c>
      <c r="AC5182" t="s">
        <v>43</v>
      </c>
    </row>
    <row r="5183" spans="1:29" x14ac:dyDescent="0.3">
      <c r="A5183" s="1">
        <v>45533</v>
      </c>
      <c r="B5183" t="s">
        <v>29</v>
      </c>
      <c r="C5183" t="str">
        <f>VLOOKUP(D5183,[1]Dummy!$D$2:$E$40,2,0)</f>
        <v>Tomasz Nowak</v>
      </c>
      <c r="D5183" t="s">
        <v>48</v>
      </c>
      <c r="E5183" t="s">
        <v>31</v>
      </c>
      <c r="F5183" t="s">
        <v>74</v>
      </c>
      <c r="G5183" t="s">
        <v>33</v>
      </c>
      <c r="H5183" t="s">
        <v>45</v>
      </c>
      <c r="J5183" t="s">
        <v>114</v>
      </c>
      <c r="K5183">
        <v>18</v>
      </c>
      <c r="L5183" t="s">
        <v>115</v>
      </c>
      <c r="M5183" t="s">
        <v>73</v>
      </c>
      <c r="N5183" t="str">
        <f>VLOOKUP(M5183,[1]Dummy!$D$2:$E$40,2,0)</f>
        <v>Mathilde Dubois</v>
      </c>
      <c r="O5183" t="s">
        <v>39</v>
      </c>
      <c r="P5183" t="s">
        <v>40</v>
      </c>
      <c r="Q5183" s="3">
        <v>0.28194444444444444</v>
      </c>
      <c r="R5183" s="3">
        <v>0.73055555555555562</v>
      </c>
      <c r="U5183">
        <v>1</v>
      </c>
      <c r="V5183">
        <v>2024</v>
      </c>
      <c r="W5183">
        <v>3</v>
      </c>
      <c r="X5183">
        <v>8</v>
      </c>
      <c r="Y5183">
        <v>29</v>
      </c>
      <c r="Z5183" s="2">
        <v>45533</v>
      </c>
      <c r="AA5183" t="s">
        <v>48</v>
      </c>
      <c r="AB5183">
        <v>3</v>
      </c>
      <c r="AC5183" t="s">
        <v>43</v>
      </c>
    </row>
    <row r="5184" spans="1:29" x14ac:dyDescent="0.3">
      <c r="A5184" s="1">
        <v>45534</v>
      </c>
      <c r="B5184" t="s">
        <v>29</v>
      </c>
      <c r="C5184" t="str">
        <f>VLOOKUP(D5184,[1]Dummy!$D$2:$E$40,2,0)</f>
        <v>Alexander Peterson</v>
      </c>
      <c r="D5184" t="s">
        <v>97</v>
      </c>
      <c r="E5184" t="s">
        <v>31</v>
      </c>
      <c r="F5184" t="s">
        <v>74</v>
      </c>
      <c r="G5184" t="s">
        <v>33</v>
      </c>
      <c r="H5184" t="s">
        <v>45</v>
      </c>
      <c r="I5184" t="s">
        <v>50</v>
      </c>
      <c r="J5184" t="s">
        <v>98</v>
      </c>
      <c r="K5184">
        <v>10</v>
      </c>
      <c r="L5184" t="s">
        <v>55</v>
      </c>
      <c r="M5184" t="s">
        <v>49</v>
      </c>
      <c r="N5184" t="str">
        <f>VLOOKUP(M5184,[1]Dummy!$D$2:$E$40,2,0)</f>
        <v>Steve Brian</v>
      </c>
      <c r="O5184" t="s">
        <v>39</v>
      </c>
      <c r="P5184" t="s">
        <v>40</v>
      </c>
      <c r="Q5184" s="3">
        <v>0.32222222222222224</v>
      </c>
      <c r="R5184" s="3">
        <v>0.7270833333333333</v>
      </c>
      <c r="U5184">
        <v>1</v>
      </c>
      <c r="V5184">
        <v>2024</v>
      </c>
      <c r="W5184">
        <v>3</v>
      </c>
      <c r="X5184">
        <v>8</v>
      </c>
      <c r="Y5184">
        <v>30</v>
      </c>
      <c r="Z5184" s="2">
        <v>45534</v>
      </c>
      <c r="AA5184" t="s">
        <v>97</v>
      </c>
      <c r="AB5184">
        <v>6</v>
      </c>
      <c r="AC5184" t="s">
        <v>43</v>
      </c>
    </row>
    <row r="5185" spans="1:29" x14ac:dyDescent="0.3">
      <c r="A5185" s="1">
        <v>45534</v>
      </c>
      <c r="B5185" t="s">
        <v>29</v>
      </c>
      <c r="C5185" t="str">
        <f>VLOOKUP(D5185,[1]Dummy!$D$2:$E$40,2,0)</f>
        <v>Emma Greenfield</v>
      </c>
      <c r="D5185" t="s">
        <v>66</v>
      </c>
      <c r="E5185" t="s">
        <v>31</v>
      </c>
      <c r="F5185" t="s">
        <v>74</v>
      </c>
      <c r="G5185" t="s">
        <v>33</v>
      </c>
      <c r="H5185" t="s">
        <v>45</v>
      </c>
      <c r="I5185" t="s">
        <v>62</v>
      </c>
      <c r="J5185" t="s">
        <v>75</v>
      </c>
      <c r="K5185">
        <v>14</v>
      </c>
      <c r="L5185" t="s">
        <v>37</v>
      </c>
      <c r="M5185" t="s">
        <v>60</v>
      </c>
      <c r="N5185" t="str">
        <f>VLOOKUP(M5185,[1]Dummy!$D$2:$E$40,2,0)</f>
        <v>Lucas Walker</v>
      </c>
      <c r="O5185" t="s">
        <v>39</v>
      </c>
      <c r="P5185" t="s">
        <v>40</v>
      </c>
      <c r="U5185">
        <v>3</v>
      </c>
      <c r="V5185">
        <v>2024</v>
      </c>
      <c r="W5185">
        <v>3</v>
      </c>
      <c r="X5185">
        <v>8</v>
      </c>
      <c r="Y5185">
        <v>30</v>
      </c>
      <c r="Z5185" s="2">
        <v>45534</v>
      </c>
      <c r="AA5185" t="s">
        <v>66</v>
      </c>
      <c r="AB5185">
        <v>5</v>
      </c>
      <c r="AC5185" t="s">
        <v>43</v>
      </c>
    </row>
    <row r="5186" spans="1:29" x14ac:dyDescent="0.3">
      <c r="A5186" s="1">
        <v>45534</v>
      </c>
      <c r="B5186" t="s">
        <v>29</v>
      </c>
      <c r="C5186" t="str">
        <f>VLOOKUP(D5186,[1]Dummy!$D$2:$E$40,2,0)</f>
        <v>Lucas Walker</v>
      </c>
      <c r="D5186" t="s">
        <v>60</v>
      </c>
      <c r="E5186" t="s">
        <v>31</v>
      </c>
      <c r="F5186" t="s">
        <v>74</v>
      </c>
      <c r="G5186" t="s">
        <v>33</v>
      </c>
      <c r="H5186" t="s">
        <v>45</v>
      </c>
      <c r="I5186" t="s">
        <v>62</v>
      </c>
      <c r="J5186" t="s">
        <v>128</v>
      </c>
      <c r="K5186">
        <v>15</v>
      </c>
      <c r="L5186" t="s">
        <v>77</v>
      </c>
      <c r="M5186" t="s">
        <v>73</v>
      </c>
      <c r="N5186" t="str">
        <f>VLOOKUP(M5186,[1]Dummy!$D$2:$E$40,2,0)</f>
        <v>Mathilde Dubois</v>
      </c>
      <c r="O5186" t="s">
        <v>39</v>
      </c>
      <c r="P5186" t="s">
        <v>40</v>
      </c>
      <c r="Q5186" s="3">
        <v>0.31736111111111115</v>
      </c>
      <c r="R5186" s="3">
        <v>0.72777777777777775</v>
      </c>
      <c r="U5186">
        <v>1</v>
      </c>
      <c r="V5186">
        <v>2024</v>
      </c>
      <c r="W5186">
        <v>3</v>
      </c>
      <c r="X5186">
        <v>8</v>
      </c>
      <c r="Y5186">
        <v>30</v>
      </c>
      <c r="Z5186" s="2">
        <v>45534</v>
      </c>
      <c r="AA5186" t="s">
        <v>60</v>
      </c>
      <c r="AB5186">
        <v>4</v>
      </c>
      <c r="AC5186" t="s">
        <v>43</v>
      </c>
    </row>
    <row r="5187" spans="1:29" x14ac:dyDescent="0.3">
      <c r="A5187" s="1">
        <v>45534</v>
      </c>
      <c r="B5187" t="s">
        <v>29</v>
      </c>
      <c r="C5187" t="str">
        <f>VLOOKUP(D5187,[1]Dummy!$D$2:$E$40,2,0)</f>
        <v>Freya Anderson</v>
      </c>
      <c r="D5187" t="s">
        <v>38</v>
      </c>
      <c r="E5187" t="s">
        <v>31</v>
      </c>
      <c r="F5187" t="s">
        <v>74</v>
      </c>
      <c r="G5187" t="s">
        <v>33</v>
      </c>
      <c r="H5187" t="s">
        <v>34</v>
      </c>
      <c r="I5187" t="s">
        <v>35</v>
      </c>
      <c r="J5187" t="s">
        <v>86</v>
      </c>
      <c r="K5187">
        <v>15</v>
      </c>
      <c r="L5187" t="s">
        <v>72</v>
      </c>
      <c r="M5187" t="s">
        <v>73</v>
      </c>
      <c r="N5187" t="str">
        <f>VLOOKUP(M5187,[1]Dummy!$D$2:$E$40,2,0)</f>
        <v>Mathilde Dubois</v>
      </c>
      <c r="O5187" t="s">
        <v>39</v>
      </c>
      <c r="P5187" t="s">
        <v>40</v>
      </c>
      <c r="Q5187" s="3">
        <v>0.34027777777777773</v>
      </c>
      <c r="R5187" s="3">
        <v>0.74722222222222223</v>
      </c>
      <c r="U5187">
        <v>1</v>
      </c>
      <c r="V5187">
        <v>2024</v>
      </c>
      <c r="W5187">
        <v>3</v>
      </c>
      <c r="X5187">
        <v>8</v>
      </c>
      <c r="Y5187">
        <v>30</v>
      </c>
      <c r="Z5187" s="2">
        <v>45534</v>
      </c>
      <c r="AA5187" t="s">
        <v>38</v>
      </c>
      <c r="AB5187">
        <v>4</v>
      </c>
      <c r="AC5187" t="s">
        <v>43</v>
      </c>
    </row>
    <row r="5188" spans="1:29" x14ac:dyDescent="0.3">
      <c r="A5188" s="1">
        <v>45534</v>
      </c>
      <c r="B5188" t="s">
        <v>29</v>
      </c>
      <c r="C5188" t="str">
        <f>VLOOKUP(D5188,[1]Dummy!$D$2:$E$40,2,0)</f>
        <v>Laura Johnson</v>
      </c>
      <c r="D5188" t="s">
        <v>79</v>
      </c>
      <c r="E5188" t="s">
        <v>31</v>
      </c>
      <c r="F5188" t="s">
        <v>74</v>
      </c>
      <c r="G5188" t="s">
        <v>33</v>
      </c>
      <c r="H5188" t="s">
        <v>34</v>
      </c>
      <c r="I5188" t="s">
        <v>80</v>
      </c>
      <c r="J5188" t="s">
        <v>81</v>
      </c>
      <c r="K5188">
        <v>14</v>
      </c>
      <c r="L5188" t="s">
        <v>37</v>
      </c>
      <c r="M5188" t="s">
        <v>38</v>
      </c>
      <c r="N5188" t="str">
        <f>VLOOKUP(M5188,[1]Dummy!$D$2:$E$40,2,0)</f>
        <v>Freya Anderson</v>
      </c>
      <c r="O5188" t="s">
        <v>39</v>
      </c>
      <c r="P5188" t="s">
        <v>40</v>
      </c>
      <c r="Q5188" s="3">
        <v>0.33819444444444446</v>
      </c>
      <c r="R5188" s="3">
        <v>0.72569444444444453</v>
      </c>
      <c r="U5188">
        <v>1</v>
      </c>
      <c r="V5188">
        <v>2024</v>
      </c>
      <c r="W5188">
        <v>3</v>
      </c>
      <c r="X5188">
        <v>8</v>
      </c>
      <c r="Y5188">
        <v>30</v>
      </c>
      <c r="Z5188" s="2">
        <v>45534</v>
      </c>
      <c r="AA5188" t="s">
        <v>79</v>
      </c>
      <c r="AB5188">
        <v>5</v>
      </c>
      <c r="AC5188" t="s">
        <v>43</v>
      </c>
    </row>
    <row r="5189" spans="1:29" x14ac:dyDescent="0.3">
      <c r="A5189" s="1">
        <v>45534</v>
      </c>
      <c r="B5189" t="s">
        <v>29</v>
      </c>
      <c r="C5189" t="str">
        <f>VLOOKUP(D5189,[1]Dummy!$D$2:$E$40,2,0)</f>
        <v>Clara Garcia</v>
      </c>
      <c r="D5189" t="s">
        <v>30</v>
      </c>
      <c r="E5189" t="s">
        <v>31</v>
      </c>
      <c r="F5189" t="s">
        <v>74</v>
      </c>
      <c r="G5189" t="s">
        <v>33</v>
      </c>
      <c r="H5189" t="s">
        <v>34</v>
      </c>
      <c r="I5189" t="s">
        <v>35</v>
      </c>
      <c r="J5189" t="s">
        <v>36</v>
      </c>
      <c r="K5189">
        <v>14</v>
      </c>
      <c r="L5189" t="s">
        <v>37</v>
      </c>
      <c r="M5189" t="s">
        <v>38</v>
      </c>
      <c r="N5189" t="str">
        <f>VLOOKUP(M5189,[1]Dummy!$D$2:$E$40,2,0)</f>
        <v>Freya Anderson</v>
      </c>
      <c r="O5189" t="s">
        <v>39</v>
      </c>
      <c r="P5189" t="s">
        <v>40</v>
      </c>
      <c r="Q5189" s="3">
        <v>0.25833333333333336</v>
      </c>
      <c r="R5189" s="3">
        <v>0.70833333333333337</v>
      </c>
      <c r="U5189">
        <v>1</v>
      </c>
      <c r="V5189">
        <v>2024</v>
      </c>
      <c r="W5189">
        <v>3</v>
      </c>
      <c r="X5189">
        <v>8</v>
      </c>
      <c r="Y5189">
        <v>30</v>
      </c>
      <c r="Z5189" s="2">
        <v>45534</v>
      </c>
      <c r="AA5189" t="s">
        <v>30</v>
      </c>
      <c r="AB5189">
        <v>5</v>
      </c>
      <c r="AC5189" t="s">
        <v>43</v>
      </c>
    </row>
    <row r="5190" spans="1:29" x14ac:dyDescent="0.3">
      <c r="A5190" s="1">
        <v>45534</v>
      </c>
      <c r="B5190" t="s">
        <v>29</v>
      </c>
      <c r="C5190" t="str">
        <f>VLOOKUP(D5190,[1]Dummy!$D$2:$E$40,2,0)</f>
        <v>Steve Brian</v>
      </c>
      <c r="D5190" t="s">
        <v>49</v>
      </c>
      <c r="E5190" t="s">
        <v>31</v>
      </c>
      <c r="F5190" t="s">
        <v>74</v>
      </c>
      <c r="G5190" t="s">
        <v>33</v>
      </c>
      <c r="H5190" t="s">
        <v>45</v>
      </c>
      <c r="I5190" t="s">
        <v>50</v>
      </c>
      <c r="J5190" t="s">
        <v>51</v>
      </c>
      <c r="K5190">
        <v>14</v>
      </c>
      <c r="L5190" t="s">
        <v>37</v>
      </c>
      <c r="M5190" t="s">
        <v>48</v>
      </c>
      <c r="N5190" t="str">
        <f>VLOOKUP(M5190,[1]Dummy!$D$2:$E$40,2,0)</f>
        <v>Tomasz Nowak</v>
      </c>
      <c r="O5190" t="s">
        <v>39</v>
      </c>
      <c r="P5190" t="s">
        <v>40</v>
      </c>
      <c r="Q5190" s="3">
        <v>0.33888888888888885</v>
      </c>
      <c r="R5190" s="3">
        <v>0.7270833333333333</v>
      </c>
      <c r="U5190">
        <v>1</v>
      </c>
      <c r="V5190">
        <v>2024</v>
      </c>
      <c r="W5190">
        <v>3</v>
      </c>
      <c r="X5190">
        <v>8</v>
      </c>
      <c r="Y5190">
        <v>30</v>
      </c>
      <c r="Z5190" s="2">
        <v>45534</v>
      </c>
      <c r="AA5190" t="s">
        <v>49</v>
      </c>
      <c r="AB5190">
        <v>5</v>
      </c>
      <c r="AC5190" t="s">
        <v>43</v>
      </c>
    </row>
    <row r="5191" spans="1:29" x14ac:dyDescent="0.3">
      <c r="A5191" s="1">
        <v>45534</v>
      </c>
      <c r="B5191" t="s">
        <v>29</v>
      </c>
      <c r="C5191" t="str">
        <f>VLOOKUP(D5191,[1]Dummy!$D$2:$E$40,2,0)</f>
        <v>David Brown</v>
      </c>
      <c r="D5191" t="s">
        <v>44</v>
      </c>
      <c r="E5191" t="s">
        <v>31</v>
      </c>
      <c r="F5191" t="s">
        <v>74</v>
      </c>
      <c r="G5191" t="s">
        <v>33</v>
      </c>
      <c r="H5191" t="s">
        <v>45</v>
      </c>
      <c r="I5191" t="s">
        <v>46</v>
      </c>
      <c r="J5191" t="s">
        <v>47</v>
      </c>
      <c r="K5191">
        <v>14</v>
      </c>
      <c r="L5191" t="s">
        <v>37</v>
      </c>
      <c r="M5191" t="s">
        <v>48</v>
      </c>
      <c r="N5191" t="str">
        <f>VLOOKUP(M5191,[1]Dummy!$D$2:$E$40,2,0)</f>
        <v>Tomasz Nowak</v>
      </c>
      <c r="O5191" t="s">
        <v>39</v>
      </c>
      <c r="P5191" t="s">
        <v>40</v>
      </c>
      <c r="Q5191" s="3">
        <v>0.36458333333333331</v>
      </c>
      <c r="R5191" s="3">
        <v>0.75624999999999998</v>
      </c>
      <c r="U5191">
        <v>1</v>
      </c>
      <c r="V5191">
        <v>2024</v>
      </c>
      <c r="W5191">
        <v>3</v>
      </c>
      <c r="X5191">
        <v>8</v>
      </c>
      <c r="Y5191">
        <v>30</v>
      </c>
      <c r="Z5191" s="2">
        <v>45534</v>
      </c>
      <c r="AA5191" t="s">
        <v>44</v>
      </c>
      <c r="AB5191">
        <v>5</v>
      </c>
      <c r="AC5191" t="s">
        <v>43</v>
      </c>
    </row>
    <row r="5192" spans="1:29" x14ac:dyDescent="0.3">
      <c r="A5192" s="1">
        <v>45534</v>
      </c>
      <c r="B5192" t="s">
        <v>29</v>
      </c>
      <c r="C5192" t="str">
        <f>VLOOKUP(D5192,[1]Dummy!$D$2:$E$40,2,0)</f>
        <v>Anna Smith</v>
      </c>
      <c r="D5192" t="s">
        <v>56</v>
      </c>
      <c r="E5192" t="s">
        <v>31</v>
      </c>
      <c r="F5192" t="s">
        <v>74</v>
      </c>
      <c r="G5192" t="s">
        <v>33</v>
      </c>
      <c r="H5192" t="s">
        <v>45</v>
      </c>
      <c r="I5192" t="s">
        <v>53</v>
      </c>
      <c r="J5192" t="s">
        <v>83</v>
      </c>
      <c r="K5192">
        <v>14</v>
      </c>
      <c r="L5192" t="s">
        <v>37</v>
      </c>
      <c r="M5192" t="s">
        <v>48</v>
      </c>
      <c r="N5192" t="str">
        <f>VLOOKUP(M5192,[1]Dummy!$D$2:$E$40,2,0)</f>
        <v>Tomasz Nowak</v>
      </c>
      <c r="O5192" t="s">
        <v>39</v>
      </c>
      <c r="P5192" t="s">
        <v>40</v>
      </c>
      <c r="Q5192" s="3">
        <v>0.29791666666666666</v>
      </c>
      <c r="R5192" s="3">
        <v>0.74513888888888891</v>
      </c>
      <c r="U5192">
        <v>1</v>
      </c>
      <c r="V5192">
        <v>2024</v>
      </c>
      <c r="W5192">
        <v>3</v>
      </c>
      <c r="X5192">
        <v>8</v>
      </c>
      <c r="Y5192">
        <v>30</v>
      </c>
      <c r="Z5192" s="2">
        <v>45534</v>
      </c>
      <c r="AA5192" t="s">
        <v>56</v>
      </c>
      <c r="AB5192">
        <v>5</v>
      </c>
      <c r="AC5192" t="s">
        <v>43</v>
      </c>
    </row>
    <row r="5193" spans="1:29" x14ac:dyDescent="0.3">
      <c r="A5193" s="1">
        <v>45534</v>
      </c>
      <c r="B5193" t="s">
        <v>29</v>
      </c>
      <c r="C5193" t="str">
        <f>VLOOKUP(D5193,[1]Dummy!$D$2:$E$40,2,0)</f>
        <v>Camille Dupont</v>
      </c>
      <c r="D5193" t="s">
        <v>69</v>
      </c>
      <c r="E5193" t="s">
        <v>31</v>
      </c>
      <c r="F5193" t="s">
        <v>74</v>
      </c>
      <c r="G5193" t="s">
        <v>33</v>
      </c>
      <c r="H5193" t="s">
        <v>45</v>
      </c>
      <c r="I5193" t="s">
        <v>46</v>
      </c>
      <c r="J5193" t="s">
        <v>96</v>
      </c>
      <c r="K5193">
        <v>13</v>
      </c>
      <c r="L5193" t="s">
        <v>37</v>
      </c>
      <c r="M5193" t="s">
        <v>44</v>
      </c>
      <c r="N5193" t="str">
        <f>VLOOKUP(M5193,[1]Dummy!$D$2:$E$40,2,0)</f>
        <v>David Brown</v>
      </c>
      <c r="O5193" t="s">
        <v>39</v>
      </c>
      <c r="P5193" t="s">
        <v>40</v>
      </c>
      <c r="Q5193" s="3">
        <v>0.36944444444444446</v>
      </c>
      <c r="R5193" s="3">
        <v>0.72916666666666663</v>
      </c>
      <c r="U5193">
        <v>1</v>
      </c>
      <c r="V5193">
        <v>2024</v>
      </c>
      <c r="W5193">
        <v>3</v>
      </c>
      <c r="X5193">
        <v>8</v>
      </c>
      <c r="Y5193">
        <v>30</v>
      </c>
      <c r="Z5193" s="2">
        <v>45534</v>
      </c>
      <c r="AA5193" t="s">
        <v>69</v>
      </c>
      <c r="AB5193">
        <v>5</v>
      </c>
      <c r="AC5193" t="s">
        <v>43</v>
      </c>
    </row>
    <row r="5194" spans="1:29" x14ac:dyDescent="0.3">
      <c r="A5194" s="1">
        <v>45534</v>
      </c>
      <c r="B5194" t="s">
        <v>29</v>
      </c>
      <c r="C5194" t="str">
        <f>VLOOKUP(D5194,[1]Dummy!$D$2:$E$40,2,0)</f>
        <v>Elena Schmidt</v>
      </c>
      <c r="D5194" t="s">
        <v>64</v>
      </c>
      <c r="E5194" t="s">
        <v>31</v>
      </c>
      <c r="F5194" t="s">
        <v>74</v>
      </c>
      <c r="G5194" t="s">
        <v>33</v>
      </c>
      <c r="H5194" t="s">
        <v>45</v>
      </c>
      <c r="I5194" t="s">
        <v>62</v>
      </c>
      <c r="J5194" t="s">
        <v>75</v>
      </c>
      <c r="K5194">
        <v>13</v>
      </c>
      <c r="L5194" t="s">
        <v>37</v>
      </c>
      <c r="M5194" t="s">
        <v>60</v>
      </c>
      <c r="N5194" t="str">
        <f>VLOOKUP(M5194,[1]Dummy!$D$2:$E$40,2,0)</f>
        <v>Lucas Walker</v>
      </c>
      <c r="O5194" t="s">
        <v>39</v>
      </c>
      <c r="P5194" t="s">
        <v>40</v>
      </c>
      <c r="Q5194" s="3">
        <v>0.33333333333333331</v>
      </c>
      <c r="R5194" s="3">
        <v>0.72083333333333333</v>
      </c>
      <c r="U5194">
        <v>1</v>
      </c>
      <c r="V5194">
        <v>2024</v>
      </c>
      <c r="W5194">
        <v>3</v>
      </c>
      <c r="X5194">
        <v>8</v>
      </c>
      <c r="Y5194">
        <v>30</v>
      </c>
      <c r="Z5194" s="2">
        <v>45534</v>
      </c>
      <c r="AA5194" t="s">
        <v>64</v>
      </c>
      <c r="AB5194">
        <v>5</v>
      </c>
      <c r="AC5194" t="s">
        <v>43</v>
      </c>
    </row>
    <row r="5195" spans="1:29" x14ac:dyDescent="0.3">
      <c r="A5195" s="1">
        <v>45534</v>
      </c>
      <c r="B5195" t="s">
        <v>29</v>
      </c>
      <c r="C5195" t="str">
        <f>VLOOKUP(D5195,[1]Dummy!$D$2:$E$40,2,0)</f>
        <v>Richard Taylor</v>
      </c>
      <c r="D5195" t="s">
        <v>88</v>
      </c>
      <c r="E5195" t="s">
        <v>31</v>
      </c>
      <c r="F5195" t="s">
        <v>74</v>
      </c>
      <c r="G5195" t="s">
        <v>33</v>
      </c>
      <c r="H5195" t="s">
        <v>34</v>
      </c>
      <c r="I5195" t="s">
        <v>80</v>
      </c>
      <c r="J5195" t="s">
        <v>89</v>
      </c>
      <c r="K5195">
        <v>12</v>
      </c>
      <c r="L5195" t="s">
        <v>55</v>
      </c>
      <c r="M5195" t="s">
        <v>38</v>
      </c>
      <c r="N5195" t="str">
        <f>VLOOKUP(M5195,[1]Dummy!$D$2:$E$40,2,0)</f>
        <v>Freya Anderson</v>
      </c>
      <c r="O5195" t="s">
        <v>39</v>
      </c>
      <c r="P5195" t="s">
        <v>40</v>
      </c>
      <c r="Q5195" s="3">
        <v>0.32569444444444445</v>
      </c>
      <c r="R5195" s="3">
        <v>0.71666666666666667</v>
      </c>
      <c r="U5195">
        <v>1</v>
      </c>
      <c r="V5195">
        <v>2024</v>
      </c>
      <c r="W5195">
        <v>3</v>
      </c>
      <c r="X5195">
        <v>8</v>
      </c>
      <c r="Y5195">
        <v>30</v>
      </c>
      <c r="Z5195" s="2">
        <v>45534</v>
      </c>
      <c r="AA5195" t="s">
        <v>88</v>
      </c>
      <c r="AB5195">
        <v>6</v>
      </c>
      <c r="AC5195" t="s">
        <v>43</v>
      </c>
    </row>
    <row r="5196" spans="1:29" x14ac:dyDescent="0.3">
      <c r="A5196" s="1">
        <v>45534</v>
      </c>
      <c r="B5196" t="s">
        <v>29</v>
      </c>
      <c r="C5196" t="str">
        <f>VLOOKUP(D5196,[1]Dummy!$D$2:$E$40,2,0)</f>
        <v>Charlotte Clarke</v>
      </c>
      <c r="D5196" t="s">
        <v>92</v>
      </c>
      <c r="E5196" t="s">
        <v>31</v>
      </c>
      <c r="F5196" t="s">
        <v>74</v>
      </c>
      <c r="G5196" t="s">
        <v>33</v>
      </c>
      <c r="H5196" t="s">
        <v>34</v>
      </c>
      <c r="I5196" t="s">
        <v>80</v>
      </c>
      <c r="J5196" t="s">
        <v>93</v>
      </c>
      <c r="K5196">
        <v>11</v>
      </c>
      <c r="L5196" t="s">
        <v>55</v>
      </c>
      <c r="M5196" t="s">
        <v>38</v>
      </c>
      <c r="N5196" t="str">
        <f>VLOOKUP(M5196,[1]Dummy!$D$2:$E$40,2,0)</f>
        <v>Freya Anderson</v>
      </c>
      <c r="O5196" t="s">
        <v>39</v>
      </c>
      <c r="P5196" t="s">
        <v>40</v>
      </c>
      <c r="Q5196" s="3">
        <v>0.35972222222222222</v>
      </c>
      <c r="R5196" s="3">
        <v>0.78402777777777777</v>
      </c>
      <c r="U5196">
        <v>1</v>
      </c>
      <c r="V5196">
        <v>2024</v>
      </c>
      <c r="W5196">
        <v>3</v>
      </c>
      <c r="X5196">
        <v>8</v>
      </c>
      <c r="Y5196">
        <v>30</v>
      </c>
      <c r="Z5196" s="2">
        <v>45534</v>
      </c>
      <c r="AA5196" t="s">
        <v>92</v>
      </c>
      <c r="AB5196">
        <v>6</v>
      </c>
      <c r="AC5196" t="s">
        <v>43</v>
      </c>
    </row>
    <row r="5197" spans="1:29" x14ac:dyDescent="0.3">
      <c r="A5197" s="1">
        <v>45534</v>
      </c>
      <c r="B5197" t="s">
        <v>29</v>
      </c>
      <c r="C5197" t="str">
        <f>VLOOKUP(D5197,[1]Dummy!$D$2:$E$40,2,0)</f>
        <v>Maria Hernandez</v>
      </c>
      <c r="D5197" t="s">
        <v>84</v>
      </c>
      <c r="E5197" t="s">
        <v>31</v>
      </c>
      <c r="F5197" t="s">
        <v>74</v>
      </c>
      <c r="G5197" t="s">
        <v>33</v>
      </c>
      <c r="H5197" t="s">
        <v>34</v>
      </c>
      <c r="I5197" t="s">
        <v>35</v>
      </c>
      <c r="J5197" t="s">
        <v>85</v>
      </c>
      <c r="K5197">
        <v>11</v>
      </c>
      <c r="L5197" t="s">
        <v>55</v>
      </c>
      <c r="M5197" t="s">
        <v>38</v>
      </c>
      <c r="N5197" t="str">
        <f>VLOOKUP(M5197,[1]Dummy!$D$2:$E$40,2,0)</f>
        <v>Freya Anderson</v>
      </c>
      <c r="O5197" t="s">
        <v>39</v>
      </c>
      <c r="P5197" t="s">
        <v>40</v>
      </c>
      <c r="Q5197" s="3">
        <v>0.31041666666666667</v>
      </c>
      <c r="R5197" s="3">
        <v>0.73263888888888884</v>
      </c>
      <c r="U5197">
        <v>1</v>
      </c>
      <c r="V5197">
        <v>2024</v>
      </c>
      <c r="W5197">
        <v>3</v>
      </c>
      <c r="X5197">
        <v>8</v>
      </c>
      <c r="Y5197">
        <v>30</v>
      </c>
      <c r="Z5197" s="2">
        <v>45534</v>
      </c>
      <c r="AA5197" t="s">
        <v>84</v>
      </c>
      <c r="AB5197">
        <v>6</v>
      </c>
      <c r="AC5197" t="s">
        <v>43</v>
      </c>
    </row>
    <row r="5198" spans="1:29" x14ac:dyDescent="0.3">
      <c r="A5198" s="1">
        <v>45534</v>
      </c>
      <c r="B5198" t="s">
        <v>29</v>
      </c>
      <c r="C5198" t="str">
        <f>VLOOKUP(D5198,[1]Dummy!$D$2:$E$40,2,0)</f>
        <v>Hugo Martin</v>
      </c>
      <c r="D5198" t="s">
        <v>90</v>
      </c>
      <c r="E5198" t="s">
        <v>31</v>
      </c>
      <c r="F5198" t="s">
        <v>74</v>
      </c>
      <c r="G5198" t="s">
        <v>33</v>
      </c>
      <c r="H5198" t="s">
        <v>34</v>
      </c>
      <c r="I5198" t="s">
        <v>35</v>
      </c>
      <c r="J5198" t="s">
        <v>91</v>
      </c>
      <c r="K5198">
        <v>12</v>
      </c>
      <c r="L5198" t="s">
        <v>55</v>
      </c>
      <c r="M5198" t="s">
        <v>30</v>
      </c>
      <c r="N5198" t="str">
        <f>VLOOKUP(M5198,[1]Dummy!$D$2:$E$40,2,0)</f>
        <v>Clara Garcia</v>
      </c>
      <c r="O5198" t="s">
        <v>39</v>
      </c>
      <c r="P5198" t="s">
        <v>40</v>
      </c>
      <c r="Q5198" s="3">
        <v>0.3263888888888889</v>
      </c>
      <c r="R5198" s="3">
        <v>0.70833333333333337</v>
      </c>
      <c r="U5198">
        <v>1</v>
      </c>
      <c r="V5198">
        <v>2024</v>
      </c>
      <c r="W5198">
        <v>3</v>
      </c>
      <c r="X5198">
        <v>8</v>
      </c>
      <c r="Y5198">
        <v>30</v>
      </c>
      <c r="Z5198" s="2">
        <v>45534</v>
      </c>
      <c r="AA5198" t="s">
        <v>90</v>
      </c>
      <c r="AB5198">
        <v>6</v>
      </c>
      <c r="AC5198" t="s">
        <v>43</v>
      </c>
    </row>
    <row r="5199" spans="1:29" x14ac:dyDescent="0.3">
      <c r="A5199" s="1">
        <v>45534</v>
      </c>
      <c r="B5199" t="s">
        <v>29</v>
      </c>
      <c r="C5199" t="str">
        <f>VLOOKUP(D5199,[1]Dummy!$D$2:$E$40,2,0)</f>
        <v>Liam Murphy</v>
      </c>
      <c r="D5199" t="s">
        <v>94</v>
      </c>
      <c r="E5199" t="s">
        <v>31</v>
      </c>
      <c r="F5199" t="s">
        <v>74</v>
      </c>
      <c r="G5199" t="s">
        <v>33</v>
      </c>
      <c r="H5199" t="s">
        <v>34</v>
      </c>
      <c r="I5199" t="s">
        <v>80</v>
      </c>
      <c r="J5199" t="s">
        <v>95</v>
      </c>
      <c r="K5199">
        <v>11</v>
      </c>
      <c r="L5199" t="s">
        <v>55</v>
      </c>
      <c r="M5199" t="s">
        <v>79</v>
      </c>
      <c r="N5199" t="str">
        <f>VLOOKUP(M5199,[1]Dummy!$D$2:$E$40,2,0)</f>
        <v>Laura Johnson</v>
      </c>
      <c r="O5199" t="s">
        <v>39</v>
      </c>
      <c r="P5199" t="s">
        <v>40</v>
      </c>
      <c r="Q5199" s="3">
        <v>0.33124999999999999</v>
      </c>
      <c r="R5199" s="3">
        <v>0.72222222222222221</v>
      </c>
      <c r="U5199">
        <v>1</v>
      </c>
      <c r="V5199">
        <v>2024</v>
      </c>
      <c r="W5199">
        <v>3</v>
      </c>
      <c r="X5199">
        <v>8</v>
      </c>
      <c r="Y5199">
        <v>30</v>
      </c>
      <c r="Z5199" s="2">
        <v>45534</v>
      </c>
      <c r="AA5199" t="s">
        <v>94</v>
      </c>
      <c r="AB5199">
        <v>6</v>
      </c>
      <c r="AC5199" t="s">
        <v>43</v>
      </c>
    </row>
    <row r="5200" spans="1:29" x14ac:dyDescent="0.3">
      <c r="A5200" s="1">
        <v>45534</v>
      </c>
      <c r="B5200" t="s">
        <v>29</v>
      </c>
      <c r="C5200" t="str">
        <f>VLOOKUP(D5200,[1]Dummy!$D$2:$E$40,2,0)</f>
        <v>Eva Johansson</v>
      </c>
      <c r="D5200" t="s">
        <v>108</v>
      </c>
      <c r="E5200" t="s">
        <v>31</v>
      </c>
      <c r="F5200" t="s">
        <v>74</v>
      </c>
      <c r="G5200" t="s">
        <v>33</v>
      </c>
      <c r="H5200" t="s">
        <v>45</v>
      </c>
      <c r="I5200" t="s">
        <v>62</v>
      </c>
      <c r="J5200" t="s">
        <v>133</v>
      </c>
      <c r="K5200">
        <v>12</v>
      </c>
      <c r="L5200" t="s">
        <v>55</v>
      </c>
      <c r="M5200" t="s">
        <v>66</v>
      </c>
      <c r="N5200" t="str">
        <f>VLOOKUP(M5200,[1]Dummy!$D$2:$E$40,2,0)</f>
        <v>Emma Greenfield</v>
      </c>
      <c r="O5200" t="s">
        <v>39</v>
      </c>
      <c r="P5200" t="s">
        <v>40</v>
      </c>
      <c r="U5200">
        <v>3</v>
      </c>
      <c r="V5200">
        <v>2024</v>
      </c>
      <c r="W5200">
        <v>3</v>
      </c>
      <c r="X5200">
        <v>8</v>
      </c>
      <c r="Y5200">
        <v>30</v>
      </c>
      <c r="Z5200" s="2">
        <v>45534</v>
      </c>
      <c r="AA5200" t="s">
        <v>108</v>
      </c>
      <c r="AB5200">
        <v>6</v>
      </c>
      <c r="AC5200" t="s">
        <v>43</v>
      </c>
    </row>
    <row r="5201" spans="1:29" x14ac:dyDescent="0.3">
      <c r="A5201" s="1">
        <v>45534</v>
      </c>
      <c r="B5201" t="s">
        <v>29</v>
      </c>
      <c r="C5201" t="str">
        <f>VLOOKUP(D5201,[1]Dummy!$D$2:$E$40,2,0)</f>
        <v>Moreau Laurent</v>
      </c>
      <c r="D5201" t="s">
        <v>52</v>
      </c>
      <c r="E5201" t="s">
        <v>31</v>
      </c>
      <c r="F5201" t="s">
        <v>74</v>
      </c>
      <c r="G5201" t="s">
        <v>33</v>
      </c>
      <c r="H5201" t="s">
        <v>45</v>
      </c>
      <c r="I5201" t="s">
        <v>53</v>
      </c>
      <c r="J5201" t="s">
        <v>54</v>
      </c>
      <c r="K5201">
        <v>12</v>
      </c>
      <c r="L5201" t="s">
        <v>55</v>
      </c>
      <c r="M5201" t="s">
        <v>56</v>
      </c>
      <c r="N5201" t="str">
        <f>VLOOKUP(M5201,[1]Dummy!$D$2:$E$40,2,0)</f>
        <v>Anna Smith</v>
      </c>
      <c r="O5201" t="s">
        <v>39</v>
      </c>
      <c r="P5201" t="s">
        <v>40</v>
      </c>
      <c r="Q5201" s="3">
        <v>0.32847222222222222</v>
      </c>
      <c r="R5201" s="3">
        <v>0.74513888888888891</v>
      </c>
      <c r="U5201">
        <v>1</v>
      </c>
      <c r="V5201">
        <v>2024</v>
      </c>
      <c r="W5201">
        <v>3</v>
      </c>
      <c r="X5201">
        <v>8</v>
      </c>
      <c r="Y5201">
        <v>30</v>
      </c>
      <c r="Z5201" s="2">
        <v>45534</v>
      </c>
      <c r="AA5201" t="s">
        <v>52</v>
      </c>
      <c r="AB5201">
        <v>6</v>
      </c>
      <c r="AC5201" t="s">
        <v>43</v>
      </c>
    </row>
    <row r="5202" spans="1:29" x14ac:dyDescent="0.3">
      <c r="A5202" s="1">
        <v>45534</v>
      </c>
      <c r="B5202" t="s">
        <v>29</v>
      </c>
      <c r="C5202" t="str">
        <f>VLOOKUP(D5202,[1]Dummy!$D$2:$E$40,2,0)</f>
        <v>Émilie Moreau</v>
      </c>
      <c r="D5202" t="s">
        <v>99</v>
      </c>
      <c r="E5202" t="s">
        <v>31</v>
      </c>
      <c r="F5202" t="s">
        <v>74</v>
      </c>
      <c r="G5202" t="s">
        <v>33</v>
      </c>
      <c r="H5202" t="s">
        <v>45</v>
      </c>
      <c r="I5202" t="s">
        <v>53</v>
      </c>
      <c r="J5202" t="s">
        <v>100</v>
      </c>
      <c r="K5202">
        <v>12</v>
      </c>
      <c r="L5202" t="s">
        <v>55</v>
      </c>
      <c r="M5202" t="s">
        <v>56</v>
      </c>
      <c r="N5202" t="str">
        <f>VLOOKUP(M5202,[1]Dummy!$D$2:$E$40,2,0)</f>
        <v>Anna Smith</v>
      </c>
      <c r="O5202" t="s">
        <v>39</v>
      </c>
      <c r="P5202" t="s">
        <v>40</v>
      </c>
      <c r="Q5202" s="3">
        <v>0.33402777777777781</v>
      </c>
      <c r="R5202" s="3">
        <v>0.72986111111111107</v>
      </c>
      <c r="U5202">
        <v>1</v>
      </c>
      <c r="V5202">
        <v>2024</v>
      </c>
      <c r="W5202">
        <v>3</v>
      </c>
      <c r="X5202">
        <v>8</v>
      </c>
      <c r="Y5202">
        <v>30</v>
      </c>
      <c r="Z5202" s="2">
        <v>45534</v>
      </c>
      <c r="AA5202" t="s">
        <v>99</v>
      </c>
      <c r="AB5202">
        <v>6</v>
      </c>
      <c r="AC5202" t="s">
        <v>43</v>
      </c>
    </row>
    <row r="5203" spans="1:29" x14ac:dyDescent="0.3">
      <c r="A5203" s="1">
        <v>45534</v>
      </c>
      <c r="B5203" t="s">
        <v>29</v>
      </c>
      <c r="C5203" t="str">
        <f>VLOOKUP(D5203,[1]Dummy!$D$2:$E$40,2,0)</f>
        <v>Julien Lefebvre</v>
      </c>
      <c r="D5203" t="s">
        <v>101</v>
      </c>
      <c r="E5203" t="s">
        <v>31</v>
      </c>
      <c r="F5203" t="s">
        <v>74</v>
      </c>
      <c r="G5203" t="s">
        <v>33</v>
      </c>
      <c r="H5203" t="s">
        <v>45</v>
      </c>
      <c r="I5203" t="s">
        <v>46</v>
      </c>
      <c r="J5203" t="s">
        <v>102</v>
      </c>
      <c r="K5203">
        <v>11</v>
      </c>
      <c r="L5203" t="s">
        <v>55</v>
      </c>
      <c r="M5203" t="s">
        <v>44</v>
      </c>
      <c r="N5203" t="str">
        <f>VLOOKUP(M5203,[1]Dummy!$D$2:$E$40,2,0)</f>
        <v>David Brown</v>
      </c>
      <c r="O5203" t="s">
        <v>39</v>
      </c>
      <c r="P5203" t="s">
        <v>40</v>
      </c>
      <c r="Q5203" s="3">
        <v>0.31527777777777777</v>
      </c>
      <c r="R5203" s="3">
        <v>0.71666666666666667</v>
      </c>
      <c r="U5203">
        <v>1</v>
      </c>
      <c r="V5203">
        <v>2024</v>
      </c>
      <c r="W5203">
        <v>3</v>
      </c>
      <c r="X5203">
        <v>8</v>
      </c>
      <c r="Y5203">
        <v>30</v>
      </c>
      <c r="Z5203" s="2">
        <v>45534</v>
      </c>
      <c r="AA5203" t="s">
        <v>101</v>
      </c>
      <c r="AB5203">
        <v>6</v>
      </c>
      <c r="AC5203" t="s">
        <v>43</v>
      </c>
    </row>
    <row r="5204" spans="1:29" x14ac:dyDescent="0.3">
      <c r="A5204" s="1">
        <v>45534</v>
      </c>
      <c r="B5204" t="s">
        <v>29</v>
      </c>
      <c r="C5204" t="str">
        <f>VLOOKUP(D5204,[1]Dummy!$D$2:$E$40,2,0)</f>
        <v>Jean-Pierre Rousseau</v>
      </c>
      <c r="D5204" t="s">
        <v>103</v>
      </c>
      <c r="E5204" t="s">
        <v>31</v>
      </c>
      <c r="F5204" t="s">
        <v>74</v>
      </c>
      <c r="G5204" t="s">
        <v>33</v>
      </c>
      <c r="H5204" t="s">
        <v>45</v>
      </c>
      <c r="I5204" t="s">
        <v>46</v>
      </c>
      <c r="J5204" t="s">
        <v>68</v>
      </c>
      <c r="K5204">
        <v>11</v>
      </c>
      <c r="L5204" t="s">
        <v>55</v>
      </c>
      <c r="M5204" t="s">
        <v>44</v>
      </c>
      <c r="N5204" t="str">
        <f>VLOOKUP(M5204,[1]Dummy!$D$2:$E$40,2,0)</f>
        <v>David Brown</v>
      </c>
      <c r="O5204" t="s">
        <v>39</v>
      </c>
      <c r="P5204" t="s">
        <v>40</v>
      </c>
      <c r="Q5204" s="3">
        <v>0.33958333333333335</v>
      </c>
      <c r="R5204" s="3">
        <v>0.77083333333333337</v>
      </c>
      <c r="U5204">
        <v>1</v>
      </c>
      <c r="V5204">
        <v>2024</v>
      </c>
      <c r="W5204">
        <v>3</v>
      </c>
      <c r="X5204">
        <v>8</v>
      </c>
      <c r="Y5204">
        <v>30</v>
      </c>
      <c r="Z5204" s="2">
        <v>45534</v>
      </c>
      <c r="AA5204" t="s">
        <v>103</v>
      </c>
      <c r="AB5204">
        <v>6</v>
      </c>
      <c r="AC5204" t="s">
        <v>43</v>
      </c>
    </row>
    <row r="5205" spans="1:29" x14ac:dyDescent="0.3">
      <c r="A5205" s="1">
        <v>45534</v>
      </c>
      <c r="B5205" t="s">
        <v>29</v>
      </c>
      <c r="C5205" t="str">
        <f>VLOOKUP(D5205,[1]Dummy!$D$2:$E$40,2,0)</f>
        <v>Marie Laurent</v>
      </c>
      <c r="D5205" t="s">
        <v>67</v>
      </c>
      <c r="E5205" t="s">
        <v>31</v>
      </c>
      <c r="F5205" t="s">
        <v>74</v>
      </c>
      <c r="G5205" t="s">
        <v>33</v>
      </c>
      <c r="H5205" t="s">
        <v>45</v>
      </c>
      <c r="I5205" t="s">
        <v>46</v>
      </c>
      <c r="J5205" t="s">
        <v>68</v>
      </c>
      <c r="K5205">
        <v>11</v>
      </c>
      <c r="L5205" t="s">
        <v>55</v>
      </c>
      <c r="M5205" t="s">
        <v>44</v>
      </c>
      <c r="N5205" t="str">
        <f>VLOOKUP(M5205,[1]Dummy!$D$2:$E$40,2,0)</f>
        <v>David Brown</v>
      </c>
      <c r="O5205" t="s">
        <v>39</v>
      </c>
      <c r="P5205" t="s">
        <v>40</v>
      </c>
      <c r="Q5205" s="3">
        <v>0.32222222222222224</v>
      </c>
      <c r="R5205" s="3">
        <v>0.7284722222222223</v>
      </c>
      <c r="U5205">
        <v>1</v>
      </c>
      <c r="V5205">
        <v>2024</v>
      </c>
      <c r="W5205">
        <v>3</v>
      </c>
      <c r="X5205">
        <v>8</v>
      </c>
      <c r="Y5205">
        <v>30</v>
      </c>
      <c r="Z5205" s="2">
        <v>45534</v>
      </c>
      <c r="AA5205" t="s">
        <v>67</v>
      </c>
      <c r="AB5205">
        <v>6</v>
      </c>
      <c r="AC5205" t="s">
        <v>43</v>
      </c>
    </row>
    <row r="5206" spans="1:29" x14ac:dyDescent="0.3">
      <c r="A5206" s="1">
        <v>45534</v>
      </c>
      <c r="B5206" t="s">
        <v>29</v>
      </c>
      <c r="C5206" t="str">
        <f>VLOOKUP(D5206,[1]Dummy!$D$2:$E$40,2,0)</f>
        <v>Max Müller</v>
      </c>
      <c r="D5206" t="s">
        <v>104</v>
      </c>
      <c r="E5206" t="s">
        <v>31</v>
      </c>
      <c r="F5206" t="s">
        <v>74</v>
      </c>
      <c r="G5206" t="s">
        <v>33</v>
      </c>
      <c r="H5206" t="s">
        <v>45</v>
      </c>
      <c r="I5206" t="s">
        <v>58</v>
      </c>
      <c r="J5206" t="s">
        <v>59</v>
      </c>
      <c r="K5206">
        <v>10</v>
      </c>
      <c r="L5206" t="s">
        <v>55</v>
      </c>
      <c r="M5206" t="s">
        <v>60</v>
      </c>
      <c r="N5206" t="str">
        <f>VLOOKUP(M5206,[1]Dummy!$D$2:$E$40,2,0)</f>
        <v>Lucas Walker</v>
      </c>
      <c r="O5206" t="s">
        <v>39</v>
      </c>
      <c r="P5206" t="s">
        <v>40</v>
      </c>
      <c r="Q5206" s="3">
        <v>0.32916666666666666</v>
      </c>
      <c r="R5206" s="3">
        <v>0.71666666666666667</v>
      </c>
      <c r="U5206">
        <v>1</v>
      </c>
      <c r="V5206">
        <v>2024</v>
      </c>
      <c r="W5206">
        <v>3</v>
      </c>
      <c r="X5206">
        <v>8</v>
      </c>
      <c r="Y5206">
        <v>30</v>
      </c>
      <c r="Z5206" s="2">
        <v>45534</v>
      </c>
      <c r="AA5206" t="s">
        <v>104</v>
      </c>
      <c r="AB5206">
        <v>6</v>
      </c>
      <c r="AC5206" t="s">
        <v>43</v>
      </c>
    </row>
    <row r="5207" spans="1:29" x14ac:dyDescent="0.3">
      <c r="A5207" s="1">
        <v>45534</v>
      </c>
      <c r="B5207" t="s">
        <v>29</v>
      </c>
      <c r="C5207" t="str">
        <f>VLOOKUP(D5207,[1]Dummy!$D$2:$E$40,2,0)</f>
        <v>Olivia Thompson</v>
      </c>
      <c r="D5207" t="s">
        <v>57</v>
      </c>
      <c r="E5207" t="s">
        <v>31</v>
      </c>
      <c r="F5207" t="s">
        <v>74</v>
      </c>
      <c r="G5207" t="s">
        <v>33</v>
      </c>
      <c r="H5207" t="s">
        <v>45</v>
      </c>
      <c r="I5207" t="s">
        <v>58</v>
      </c>
      <c r="J5207" t="s">
        <v>130</v>
      </c>
      <c r="K5207">
        <v>12</v>
      </c>
      <c r="L5207" t="s">
        <v>55</v>
      </c>
      <c r="M5207" t="s">
        <v>60</v>
      </c>
      <c r="N5207" t="str">
        <f>VLOOKUP(M5207,[1]Dummy!$D$2:$E$40,2,0)</f>
        <v>Lucas Walker</v>
      </c>
      <c r="O5207" t="s">
        <v>39</v>
      </c>
      <c r="P5207" t="s">
        <v>40</v>
      </c>
      <c r="Q5207" s="3">
        <v>0.28611111111111115</v>
      </c>
      <c r="R5207" s="3">
        <v>0.71458333333333324</v>
      </c>
      <c r="U5207">
        <v>1</v>
      </c>
      <c r="V5207">
        <v>2024</v>
      </c>
      <c r="W5207">
        <v>3</v>
      </c>
      <c r="X5207">
        <v>8</v>
      </c>
      <c r="Y5207">
        <v>30</v>
      </c>
      <c r="Z5207" s="2">
        <v>45534</v>
      </c>
      <c r="AA5207" t="s">
        <v>57</v>
      </c>
      <c r="AB5207">
        <v>6</v>
      </c>
      <c r="AC5207" t="s">
        <v>43</v>
      </c>
    </row>
    <row r="5208" spans="1:29" x14ac:dyDescent="0.3">
      <c r="A5208" s="1">
        <v>45534</v>
      </c>
      <c r="B5208" t="s">
        <v>29</v>
      </c>
      <c r="C5208" t="str">
        <f>VLOOKUP(D5208,[1]Dummy!$D$2:$E$40,2,0)</f>
        <v>Pierre Dubois</v>
      </c>
      <c r="D5208" t="s">
        <v>105</v>
      </c>
      <c r="E5208" t="s">
        <v>31</v>
      </c>
      <c r="F5208" t="s">
        <v>74</v>
      </c>
      <c r="G5208" t="s">
        <v>33</v>
      </c>
      <c r="H5208" t="s">
        <v>45</v>
      </c>
      <c r="I5208" t="s">
        <v>58</v>
      </c>
      <c r="J5208" t="s">
        <v>130</v>
      </c>
      <c r="K5208">
        <v>12</v>
      </c>
      <c r="L5208" t="s">
        <v>55</v>
      </c>
      <c r="M5208" t="s">
        <v>60</v>
      </c>
      <c r="N5208" t="str">
        <f>VLOOKUP(M5208,[1]Dummy!$D$2:$E$40,2,0)</f>
        <v>Lucas Walker</v>
      </c>
      <c r="O5208" t="s">
        <v>39</v>
      </c>
      <c r="P5208" t="s">
        <v>40</v>
      </c>
      <c r="Q5208" s="3">
        <v>0.38958333333333334</v>
      </c>
      <c r="R5208" s="3">
        <v>0.72083333333333333</v>
      </c>
      <c r="U5208">
        <v>1</v>
      </c>
      <c r="V5208">
        <v>2024</v>
      </c>
      <c r="W5208">
        <v>3</v>
      </c>
      <c r="X5208">
        <v>8</v>
      </c>
      <c r="Y5208">
        <v>30</v>
      </c>
      <c r="Z5208" s="2">
        <v>45534</v>
      </c>
      <c r="AA5208" t="s">
        <v>105</v>
      </c>
      <c r="AB5208">
        <v>6</v>
      </c>
      <c r="AC5208" t="s">
        <v>43</v>
      </c>
    </row>
    <row r="5209" spans="1:29" x14ac:dyDescent="0.3">
      <c r="A5209" s="1">
        <v>45534</v>
      </c>
      <c r="B5209" t="s">
        <v>29</v>
      </c>
      <c r="C5209" t="str">
        <f>VLOOKUP(D5209,[1]Dummy!$D$2:$E$40,2,0)</f>
        <v>Sophie White</v>
      </c>
      <c r="D5209" t="s">
        <v>135</v>
      </c>
      <c r="E5209" t="s">
        <v>31</v>
      </c>
      <c r="F5209" t="s">
        <v>74</v>
      </c>
      <c r="G5209" t="s">
        <v>33</v>
      </c>
      <c r="H5209" t="s">
        <v>45</v>
      </c>
      <c r="I5209" t="s">
        <v>62</v>
      </c>
      <c r="J5209" t="s">
        <v>131</v>
      </c>
      <c r="K5209">
        <v>11</v>
      </c>
      <c r="L5209" t="s">
        <v>55</v>
      </c>
      <c r="M5209" t="s">
        <v>66</v>
      </c>
      <c r="N5209" t="str">
        <f>VLOOKUP(M5209,[1]Dummy!$D$2:$E$40,2,0)</f>
        <v>Emma Greenfield</v>
      </c>
      <c r="O5209" t="s">
        <v>39</v>
      </c>
      <c r="P5209" t="s">
        <v>40</v>
      </c>
      <c r="Q5209" s="3">
        <v>0.32291666666666669</v>
      </c>
      <c r="R5209" s="3">
        <v>0.7284722222222223</v>
      </c>
      <c r="U5209">
        <v>1</v>
      </c>
      <c r="V5209">
        <v>2024</v>
      </c>
      <c r="W5209">
        <v>3</v>
      </c>
      <c r="X5209">
        <v>8</v>
      </c>
      <c r="Y5209">
        <v>30</v>
      </c>
      <c r="Z5209" s="2">
        <v>45534</v>
      </c>
      <c r="AA5209" t="s">
        <v>135</v>
      </c>
      <c r="AB5209">
        <v>6</v>
      </c>
      <c r="AC5209" t="s">
        <v>43</v>
      </c>
    </row>
    <row r="5210" spans="1:29" x14ac:dyDescent="0.3">
      <c r="A5210" s="1">
        <v>45534</v>
      </c>
      <c r="B5210" t="s">
        <v>29</v>
      </c>
      <c r="C5210" t="str">
        <f>VLOOKUP(D5210,[1]Dummy!$D$2:$E$40,2,0)</f>
        <v>Michael O'Connor</v>
      </c>
      <c r="D5210" t="s">
        <v>134</v>
      </c>
      <c r="E5210" t="s">
        <v>31</v>
      </c>
      <c r="F5210" t="s">
        <v>74</v>
      </c>
      <c r="G5210" t="s">
        <v>33</v>
      </c>
      <c r="H5210" t="s">
        <v>45</v>
      </c>
      <c r="I5210" t="s">
        <v>62</v>
      </c>
      <c r="J5210" t="s">
        <v>131</v>
      </c>
      <c r="K5210">
        <v>11</v>
      </c>
      <c r="L5210" t="s">
        <v>55</v>
      </c>
      <c r="M5210" t="s">
        <v>66</v>
      </c>
      <c r="N5210" t="str">
        <f>VLOOKUP(M5210,[1]Dummy!$D$2:$E$40,2,0)</f>
        <v>Emma Greenfield</v>
      </c>
      <c r="O5210" t="s">
        <v>39</v>
      </c>
      <c r="P5210" t="s">
        <v>40</v>
      </c>
      <c r="Q5210" s="3">
        <v>0.32569444444444445</v>
      </c>
      <c r="R5210" s="3">
        <v>0.7284722222222223</v>
      </c>
      <c r="U5210">
        <v>1</v>
      </c>
      <c r="V5210">
        <v>2024</v>
      </c>
      <c r="W5210">
        <v>3</v>
      </c>
      <c r="X5210">
        <v>8</v>
      </c>
      <c r="Y5210">
        <v>30</v>
      </c>
      <c r="Z5210" s="2">
        <v>45534</v>
      </c>
      <c r="AA5210" t="s">
        <v>134</v>
      </c>
      <c r="AB5210">
        <v>6</v>
      </c>
      <c r="AC5210" t="s">
        <v>43</v>
      </c>
    </row>
    <row r="5211" spans="1:29" x14ac:dyDescent="0.3">
      <c r="A5211" s="1">
        <v>45534</v>
      </c>
      <c r="B5211" t="s">
        <v>29</v>
      </c>
      <c r="C5211" t="str">
        <f>VLOOKUP(D5211,[1]Dummy!$D$2:$E$40,2,0)</f>
        <v>Thomas Richardson</v>
      </c>
      <c r="D5211" t="s">
        <v>61</v>
      </c>
      <c r="E5211" t="s">
        <v>31</v>
      </c>
      <c r="F5211" t="s">
        <v>74</v>
      </c>
      <c r="G5211" t="s">
        <v>33</v>
      </c>
      <c r="H5211" t="s">
        <v>45</v>
      </c>
      <c r="I5211" t="s">
        <v>62</v>
      </c>
      <c r="J5211" t="s">
        <v>131</v>
      </c>
      <c r="K5211">
        <v>11</v>
      </c>
      <c r="L5211" t="s">
        <v>55</v>
      </c>
      <c r="M5211" t="s">
        <v>64</v>
      </c>
      <c r="N5211" t="str">
        <f>VLOOKUP(M5211,[1]Dummy!$D$2:$E$40,2,0)</f>
        <v>Elena Schmidt</v>
      </c>
      <c r="O5211" t="s">
        <v>39</v>
      </c>
      <c r="P5211" t="s">
        <v>40</v>
      </c>
      <c r="Q5211" s="3">
        <v>0.32708333333333334</v>
      </c>
      <c r="R5211" s="3">
        <v>0.72013888888888899</v>
      </c>
      <c r="U5211">
        <v>1</v>
      </c>
      <c r="V5211">
        <v>2024</v>
      </c>
      <c r="W5211">
        <v>3</v>
      </c>
      <c r="X5211">
        <v>8</v>
      </c>
      <c r="Y5211">
        <v>30</v>
      </c>
      <c r="Z5211" s="2">
        <v>45534</v>
      </c>
      <c r="AA5211" t="s">
        <v>61</v>
      </c>
      <c r="AB5211">
        <v>6</v>
      </c>
      <c r="AC5211" t="s">
        <v>43</v>
      </c>
    </row>
    <row r="5212" spans="1:29" x14ac:dyDescent="0.3">
      <c r="A5212" s="1">
        <v>45534</v>
      </c>
      <c r="B5212" t="s">
        <v>29</v>
      </c>
      <c r="C5212" t="str">
        <f>VLOOKUP(D5212,[1]Dummy!$D$2:$E$40,2,0)</f>
        <v>Jakub Kowalski</v>
      </c>
      <c r="D5212" t="s">
        <v>136</v>
      </c>
      <c r="E5212" t="s">
        <v>31</v>
      </c>
      <c r="F5212" t="s">
        <v>74</v>
      </c>
      <c r="G5212" t="s">
        <v>33</v>
      </c>
      <c r="H5212" t="s">
        <v>45</v>
      </c>
      <c r="I5212" t="s">
        <v>62</v>
      </c>
      <c r="J5212" t="s">
        <v>131</v>
      </c>
      <c r="K5212">
        <v>10</v>
      </c>
      <c r="L5212" t="s">
        <v>55</v>
      </c>
      <c r="M5212" t="s">
        <v>64</v>
      </c>
      <c r="N5212" t="str">
        <f>VLOOKUP(M5212,[1]Dummy!$D$2:$E$40,2,0)</f>
        <v>Elena Schmidt</v>
      </c>
      <c r="O5212" t="s">
        <v>39</v>
      </c>
      <c r="P5212" t="s">
        <v>40</v>
      </c>
      <c r="Q5212" s="3">
        <v>0.30833333333333335</v>
      </c>
      <c r="R5212" s="3">
        <v>0.86597222222222225</v>
      </c>
      <c r="U5212">
        <v>1</v>
      </c>
      <c r="V5212">
        <v>2024</v>
      </c>
      <c r="W5212">
        <v>3</v>
      </c>
      <c r="X5212">
        <v>8</v>
      </c>
      <c r="Y5212">
        <v>30</v>
      </c>
      <c r="Z5212" s="2">
        <v>45534</v>
      </c>
      <c r="AA5212" t="s">
        <v>136</v>
      </c>
      <c r="AB5212">
        <v>6</v>
      </c>
      <c r="AC5212" t="s">
        <v>43</v>
      </c>
    </row>
    <row r="5213" spans="1:29" x14ac:dyDescent="0.3">
      <c r="A5213" s="1">
        <v>45534</v>
      </c>
      <c r="B5213" t="s">
        <v>29</v>
      </c>
      <c r="C5213" t="str">
        <f>VLOOKUP(D5213,[1]Dummy!$D$2:$E$40,2,0)</f>
        <v>Niamh O'Sullivan</v>
      </c>
      <c r="D5213" t="s">
        <v>109</v>
      </c>
      <c r="E5213" t="s">
        <v>31</v>
      </c>
      <c r="F5213" t="s">
        <v>74</v>
      </c>
      <c r="G5213" t="s">
        <v>33</v>
      </c>
      <c r="H5213" t="s">
        <v>45</v>
      </c>
      <c r="I5213" t="s">
        <v>62</v>
      </c>
      <c r="J5213" t="s">
        <v>131</v>
      </c>
      <c r="K5213">
        <v>10</v>
      </c>
      <c r="L5213" t="s">
        <v>55</v>
      </c>
      <c r="M5213" t="s">
        <v>64</v>
      </c>
      <c r="N5213" t="str">
        <f>VLOOKUP(M5213,[1]Dummy!$D$2:$E$40,2,0)</f>
        <v>Elena Schmidt</v>
      </c>
      <c r="O5213" t="s">
        <v>39</v>
      </c>
      <c r="P5213" t="s">
        <v>40</v>
      </c>
      <c r="Q5213" s="3">
        <v>0.35416666666666669</v>
      </c>
      <c r="R5213" s="3">
        <v>0.81874999999999998</v>
      </c>
      <c r="U5213">
        <v>1</v>
      </c>
      <c r="V5213">
        <v>2024</v>
      </c>
      <c r="W5213">
        <v>3</v>
      </c>
      <c r="X5213">
        <v>8</v>
      </c>
      <c r="Y5213">
        <v>30</v>
      </c>
      <c r="Z5213" s="2">
        <v>45534</v>
      </c>
      <c r="AA5213" t="s">
        <v>109</v>
      </c>
      <c r="AB5213">
        <v>6</v>
      </c>
      <c r="AC5213" t="s">
        <v>43</v>
      </c>
    </row>
    <row r="5214" spans="1:29" x14ac:dyDescent="0.3">
      <c r="A5214" s="1">
        <v>45534</v>
      </c>
      <c r="B5214" t="s">
        <v>29</v>
      </c>
      <c r="C5214" t="str">
        <f>VLOOKUP(D5214,[1]Dummy!$D$2:$E$40,2,0)</f>
        <v>Isabelle Bernard</v>
      </c>
      <c r="D5214" t="s">
        <v>110</v>
      </c>
      <c r="E5214" t="s">
        <v>31</v>
      </c>
      <c r="F5214" t="s">
        <v>74</v>
      </c>
      <c r="G5214" t="s">
        <v>33</v>
      </c>
      <c r="H5214" t="s">
        <v>45</v>
      </c>
      <c r="I5214" t="s">
        <v>62</v>
      </c>
      <c r="J5214" t="s">
        <v>131</v>
      </c>
      <c r="K5214">
        <v>11</v>
      </c>
      <c r="L5214" t="s">
        <v>55</v>
      </c>
      <c r="M5214" t="s">
        <v>64</v>
      </c>
      <c r="N5214" t="str">
        <f>VLOOKUP(M5214,[1]Dummy!$D$2:$E$40,2,0)</f>
        <v>Elena Schmidt</v>
      </c>
      <c r="O5214" t="s">
        <v>39</v>
      </c>
      <c r="P5214" t="s">
        <v>40</v>
      </c>
      <c r="Q5214" s="3">
        <v>0.33402777777777781</v>
      </c>
      <c r="R5214" s="3">
        <v>0.74722222222222223</v>
      </c>
      <c r="U5214">
        <v>1</v>
      </c>
      <c r="V5214">
        <v>2024</v>
      </c>
      <c r="W5214">
        <v>3</v>
      </c>
      <c r="X5214">
        <v>8</v>
      </c>
      <c r="Y5214">
        <v>30</v>
      </c>
      <c r="Z5214" s="2">
        <v>45534</v>
      </c>
      <c r="AA5214" t="s">
        <v>110</v>
      </c>
      <c r="AB5214">
        <v>6</v>
      </c>
      <c r="AC5214" t="s">
        <v>43</v>
      </c>
    </row>
    <row r="5215" spans="1:29" x14ac:dyDescent="0.3">
      <c r="A5215" s="1">
        <v>45534</v>
      </c>
      <c r="B5215" t="s">
        <v>29</v>
      </c>
      <c r="C5215" t="str">
        <f>VLOOKUP(D5215,[1]Dummy!$D$2:$E$40,2,0)</f>
        <v>Mathilde Dubois</v>
      </c>
      <c r="D5215" t="s">
        <v>73</v>
      </c>
      <c r="E5215" t="s">
        <v>31</v>
      </c>
      <c r="F5215" t="s">
        <v>74</v>
      </c>
      <c r="G5215" t="s">
        <v>33</v>
      </c>
      <c r="J5215" t="s">
        <v>111</v>
      </c>
      <c r="K5215">
        <v>20</v>
      </c>
      <c r="L5215" t="s">
        <v>112</v>
      </c>
      <c r="M5215" t="s">
        <v>113</v>
      </c>
      <c r="N5215" t="str">
        <f>VLOOKUP(M5215,[1]Dummy!$D$2:$E$40,2,0)</f>
        <v>Sasha Ivanov</v>
      </c>
      <c r="O5215" t="s">
        <v>39</v>
      </c>
      <c r="P5215" t="s">
        <v>40</v>
      </c>
      <c r="Q5215" s="3">
        <v>0.36180555555555555</v>
      </c>
      <c r="R5215" s="3">
        <v>0.73402777777777783</v>
      </c>
      <c r="U5215">
        <v>1</v>
      </c>
      <c r="V5215">
        <v>2024</v>
      </c>
      <c r="W5215">
        <v>3</v>
      </c>
      <c r="X5215">
        <v>8</v>
      </c>
      <c r="Y5215">
        <v>30</v>
      </c>
      <c r="Z5215" s="2">
        <v>45534</v>
      </c>
      <c r="AA5215" t="s">
        <v>73</v>
      </c>
      <c r="AB5215">
        <v>1</v>
      </c>
      <c r="AC5215" t="s">
        <v>43</v>
      </c>
    </row>
    <row r="5216" spans="1:29" x14ac:dyDescent="0.3">
      <c r="A5216" s="1">
        <v>45534</v>
      </c>
      <c r="B5216" t="s">
        <v>29</v>
      </c>
      <c r="C5216" t="str">
        <f>VLOOKUP(D5216,[1]Dummy!$D$2:$E$40,2,0)</f>
        <v>Tomasz Nowak</v>
      </c>
      <c r="D5216" t="s">
        <v>48</v>
      </c>
      <c r="E5216" t="s">
        <v>31</v>
      </c>
      <c r="F5216" t="s">
        <v>74</v>
      </c>
      <c r="G5216" t="s">
        <v>33</v>
      </c>
      <c r="H5216" t="s">
        <v>45</v>
      </c>
      <c r="J5216" t="s">
        <v>114</v>
      </c>
      <c r="K5216">
        <v>18</v>
      </c>
      <c r="L5216" t="s">
        <v>115</v>
      </c>
      <c r="M5216" t="s">
        <v>73</v>
      </c>
      <c r="N5216" t="str">
        <f>VLOOKUP(M5216,[1]Dummy!$D$2:$E$40,2,0)</f>
        <v>Mathilde Dubois</v>
      </c>
      <c r="O5216" t="s">
        <v>39</v>
      </c>
      <c r="P5216" t="s">
        <v>40</v>
      </c>
      <c r="Q5216" s="3">
        <v>0.27847222222222223</v>
      </c>
      <c r="R5216" s="3">
        <v>0.72777777777777775</v>
      </c>
      <c r="U5216">
        <v>1</v>
      </c>
      <c r="V5216">
        <v>2024</v>
      </c>
      <c r="W5216">
        <v>3</v>
      </c>
      <c r="X5216">
        <v>8</v>
      </c>
      <c r="Y5216">
        <v>30</v>
      </c>
      <c r="Z5216" s="2">
        <v>45534</v>
      </c>
      <c r="AA5216" t="s">
        <v>48</v>
      </c>
      <c r="AB5216">
        <v>3</v>
      </c>
      <c r="AC5216" t="s">
        <v>43</v>
      </c>
    </row>
    <row r="5217" spans="1:29" x14ac:dyDescent="0.3">
      <c r="A5217" s="1">
        <v>45537</v>
      </c>
      <c r="B5217" t="s">
        <v>29</v>
      </c>
      <c r="C5217" t="str">
        <f>VLOOKUP(D5217,[1]Dummy!$D$2:$E$40,2,0)</f>
        <v>Thomas Richardson</v>
      </c>
      <c r="D5217" t="s">
        <v>61</v>
      </c>
      <c r="E5217" t="s">
        <v>31</v>
      </c>
      <c r="F5217" t="s">
        <v>74</v>
      </c>
      <c r="G5217" t="s">
        <v>33</v>
      </c>
      <c r="H5217" t="s">
        <v>45</v>
      </c>
      <c r="I5217" t="s">
        <v>62</v>
      </c>
      <c r="J5217" t="s">
        <v>131</v>
      </c>
      <c r="K5217">
        <v>11</v>
      </c>
      <c r="L5217" t="s">
        <v>55</v>
      </c>
      <c r="M5217" t="s">
        <v>64</v>
      </c>
      <c r="N5217" t="str">
        <f>VLOOKUP(M5217,[1]Dummy!$D$2:$E$40,2,0)</f>
        <v>Elena Schmidt</v>
      </c>
      <c r="O5217" t="s">
        <v>39</v>
      </c>
      <c r="P5217" t="s">
        <v>40</v>
      </c>
      <c r="Q5217" s="3">
        <v>0.31944444444444448</v>
      </c>
      <c r="R5217" s="3">
        <v>0.71597222222222223</v>
      </c>
      <c r="U5217">
        <v>1</v>
      </c>
      <c r="V5217">
        <v>2024</v>
      </c>
      <c r="W5217">
        <v>3</v>
      </c>
      <c r="X5217">
        <v>9</v>
      </c>
      <c r="Y5217">
        <v>2</v>
      </c>
      <c r="Z5217" s="2">
        <v>45537</v>
      </c>
      <c r="AA5217" t="s">
        <v>61</v>
      </c>
      <c r="AB5217">
        <v>6</v>
      </c>
      <c r="AC5217" t="s">
        <v>43</v>
      </c>
    </row>
    <row r="5218" spans="1:29" x14ac:dyDescent="0.3">
      <c r="A5218" s="1">
        <v>45537</v>
      </c>
      <c r="B5218" t="s">
        <v>29</v>
      </c>
      <c r="C5218" t="str">
        <f>VLOOKUP(D5218,[1]Dummy!$D$2:$E$40,2,0)</f>
        <v>Anna Smith</v>
      </c>
      <c r="D5218" t="s">
        <v>56</v>
      </c>
      <c r="E5218" t="s">
        <v>31</v>
      </c>
      <c r="F5218" t="s">
        <v>32</v>
      </c>
      <c r="G5218" t="s">
        <v>33</v>
      </c>
      <c r="H5218" t="s">
        <v>45</v>
      </c>
      <c r="I5218" t="s">
        <v>53</v>
      </c>
      <c r="J5218" t="s">
        <v>83</v>
      </c>
      <c r="K5218">
        <v>14</v>
      </c>
      <c r="L5218" t="s">
        <v>37</v>
      </c>
      <c r="M5218" t="s">
        <v>48</v>
      </c>
      <c r="N5218" t="str">
        <f>VLOOKUP(M5218,[1]Dummy!$D$2:$E$40,2,0)</f>
        <v>Tomasz Nowak</v>
      </c>
      <c r="O5218" t="s">
        <v>39</v>
      </c>
      <c r="P5218" t="s">
        <v>40</v>
      </c>
      <c r="Q5218" s="3">
        <v>0.33333333333333331</v>
      </c>
      <c r="R5218" s="3">
        <v>0.70833333333333337</v>
      </c>
      <c r="S5218" t="s">
        <v>41</v>
      </c>
      <c r="T5218" t="s">
        <v>42</v>
      </c>
      <c r="U5218">
        <v>5</v>
      </c>
      <c r="V5218">
        <v>2024</v>
      </c>
      <c r="W5218">
        <v>3</v>
      </c>
      <c r="X5218">
        <v>9</v>
      </c>
      <c r="Y5218">
        <v>2</v>
      </c>
      <c r="Z5218" s="2">
        <v>45537</v>
      </c>
      <c r="AA5218" t="s">
        <v>56</v>
      </c>
      <c r="AB5218">
        <v>5</v>
      </c>
      <c r="AC5218" t="s">
        <v>43</v>
      </c>
    </row>
    <row r="5219" spans="1:29" x14ac:dyDescent="0.3">
      <c r="A5219" s="1">
        <v>45537</v>
      </c>
      <c r="B5219" t="s">
        <v>29</v>
      </c>
      <c r="C5219" t="str">
        <f>VLOOKUP(D5219,[1]Dummy!$D$2:$E$40,2,0)</f>
        <v>Richard Taylor</v>
      </c>
      <c r="D5219" t="s">
        <v>88</v>
      </c>
      <c r="E5219" t="s">
        <v>31</v>
      </c>
      <c r="F5219" t="s">
        <v>32</v>
      </c>
      <c r="G5219" t="s">
        <v>33</v>
      </c>
      <c r="H5219" t="s">
        <v>34</v>
      </c>
      <c r="I5219" t="s">
        <v>80</v>
      </c>
      <c r="J5219" t="s">
        <v>89</v>
      </c>
      <c r="K5219">
        <v>12</v>
      </c>
      <c r="L5219" t="s">
        <v>55</v>
      </c>
      <c r="M5219" t="s">
        <v>38</v>
      </c>
      <c r="N5219" t="str">
        <f>VLOOKUP(M5219,[1]Dummy!$D$2:$E$40,2,0)</f>
        <v>Freya Anderson</v>
      </c>
      <c r="O5219" t="s">
        <v>39</v>
      </c>
      <c r="P5219" t="s">
        <v>40</v>
      </c>
      <c r="Q5219" s="3">
        <v>0.33333333333333331</v>
      </c>
      <c r="R5219" s="3">
        <v>0.70833333333333337</v>
      </c>
      <c r="S5219" t="s">
        <v>41</v>
      </c>
      <c r="T5219" t="s">
        <v>42</v>
      </c>
      <c r="U5219">
        <v>5</v>
      </c>
      <c r="V5219">
        <v>2024</v>
      </c>
      <c r="W5219">
        <v>3</v>
      </c>
      <c r="X5219">
        <v>9</v>
      </c>
      <c r="Y5219">
        <v>2</v>
      </c>
      <c r="Z5219" s="2">
        <v>45537</v>
      </c>
      <c r="AA5219" t="s">
        <v>88</v>
      </c>
      <c r="AB5219">
        <v>6</v>
      </c>
      <c r="AC5219" t="s">
        <v>43</v>
      </c>
    </row>
    <row r="5220" spans="1:29" x14ac:dyDescent="0.3">
      <c r="A5220" s="1">
        <v>45537</v>
      </c>
      <c r="B5220" t="s">
        <v>29</v>
      </c>
      <c r="C5220" t="str">
        <f>VLOOKUP(D5220,[1]Dummy!$D$2:$E$40,2,0)</f>
        <v>Steve Brian</v>
      </c>
      <c r="D5220" t="s">
        <v>49</v>
      </c>
      <c r="E5220" t="s">
        <v>31</v>
      </c>
      <c r="F5220" t="s">
        <v>74</v>
      </c>
      <c r="G5220" t="s">
        <v>33</v>
      </c>
      <c r="H5220" t="s">
        <v>45</v>
      </c>
      <c r="I5220" t="s">
        <v>50</v>
      </c>
      <c r="J5220" t="s">
        <v>51</v>
      </c>
      <c r="K5220">
        <v>14</v>
      </c>
      <c r="L5220" t="s">
        <v>37</v>
      </c>
      <c r="M5220" t="s">
        <v>48</v>
      </c>
      <c r="N5220" t="str">
        <f>VLOOKUP(M5220,[1]Dummy!$D$2:$E$40,2,0)</f>
        <v>Tomasz Nowak</v>
      </c>
      <c r="O5220" t="s">
        <v>39</v>
      </c>
      <c r="P5220" t="s">
        <v>40</v>
      </c>
      <c r="Q5220" s="3">
        <v>0.33333333333333331</v>
      </c>
      <c r="R5220" s="3">
        <v>0.70833333333333337</v>
      </c>
      <c r="U5220">
        <v>2</v>
      </c>
      <c r="V5220">
        <v>2024</v>
      </c>
      <c r="W5220">
        <v>3</v>
      </c>
      <c r="X5220">
        <v>9</v>
      </c>
      <c r="Y5220">
        <v>2</v>
      </c>
      <c r="Z5220" s="2">
        <v>45537</v>
      </c>
      <c r="AA5220" t="s">
        <v>49</v>
      </c>
      <c r="AB5220">
        <v>5</v>
      </c>
      <c r="AC5220" t="s">
        <v>43</v>
      </c>
    </row>
    <row r="5221" spans="1:29" x14ac:dyDescent="0.3">
      <c r="A5221" s="1">
        <v>45537</v>
      </c>
      <c r="B5221" t="s">
        <v>29</v>
      </c>
      <c r="C5221" t="str">
        <f>VLOOKUP(D5221,[1]Dummy!$D$2:$E$40,2,0)</f>
        <v>Lucas Walker</v>
      </c>
      <c r="D5221" t="s">
        <v>60</v>
      </c>
      <c r="E5221" t="s">
        <v>31</v>
      </c>
      <c r="F5221" t="s">
        <v>74</v>
      </c>
      <c r="G5221" t="s">
        <v>33</v>
      </c>
      <c r="H5221" t="s">
        <v>45</v>
      </c>
      <c r="I5221" t="s">
        <v>62</v>
      </c>
      <c r="J5221" t="s">
        <v>128</v>
      </c>
      <c r="K5221">
        <v>15</v>
      </c>
      <c r="L5221" t="s">
        <v>77</v>
      </c>
      <c r="M5221" t="s">
        <v>73</v>
      </c>
      <c r="N5221" t="str">
        <f>VLOOKUP(M5221,[1]Dummy!$D$2:$E$40,2,0)</f>
        <v>Mathilde Dubois</v>
      </c>
      <c r="O5221" t="s">
        <v>39</v>
      </c>
      <c r="P5221" t="s">
        <v>40</v>
      </c>
      <c r="Q5221" s="3">
        <v>0.34166666666666662</v>
      </c>
      <c r="R5221" s="3">
        <v>0.72777777777777775</v>
      </c>
      <c r="U5221">
        <v>1</v>
      </c>
      <c r="V5221">
        <v>2024</v>
      </c>
      <c r="W5221">
        <v>3</v>
      </c>
      <c r="X5221">
        <v>9</v>
      </c>
      <c r="Y5221">
        <v>2</v>
      </c>
      <c r="Z5221" s="2">
        <v>45537</v>
      </c>
      <c r="AA5221" t="s">
        <v>60</v>
      </c>
      <c r="AB5221">
        <v>4</v>
      </c>
      <c r="AC5221" t="s">
        <v>43</v>
      </c>
    </row>
    <row r="5222" spans="1:29" x14ac:dyDescent="0.3">
      <c r="A5222" s="1">
        <v>45537</v>
      </c>
      <c r="B5222" t="s">
        <v>29</v>
      </c>
      <c r="C5222" t="str">
        <f>VLOOKUP(D5222,[1]Dummy!$D$2:$E$40,2,0)</f>
        <v>Freya Anderson</v>
      </c>
      <c r="D5222" t="s">
        <v>38</v>
      </c>
      <c r="E5222" t="s">
        <v>31</v>
      </c>
      <c r="F5222" t="s">
        <v>74</v>
      </c>
      <c r="G5222" t="s">
        <v>33</v>
      </c>
      <c r="H5222" t="s">
        <v>34</v>
      </c>
      <c r="I5222" t="s">
        <v>35</v>
      </c>
      <c r="J5222" t="s">
        <v>86</v>
      </c>
      <c r="K5222">
        <v>15</v>
      </c>
      <c r="L5222" t="s">
        <v>72</v>
      </c>
      <c r="M5222" t="s">
        <v>73</v>
      </c>
      <c r="N5222" t="str">
        <f>VLOOKUP(M5222,[1]Dummy!$D$2:$E$40,2,0)</f>
        <v>Mathilde Dubois</v>
      </c>
      <c r="O5222" t="s">
        <v>39</v>
      </c>
      <c r="P5222" t="s">
        <v>40</v>
      </c>
      <c r="Q5222" s="3">
        <v>0.3430555555555555</v>
      </c>
      <c r="R5222" s="3">
        <v>0.75277777777777777</v>
      </c>
      <c r="U5222">
        <v>1</v>
      </c>
      <c r="V5222">
        <v>2024</v>
      </c>
      <c r="W5222">
        <v>3</v>
      </c>
      <c r="X5222">
        <v>9</v>
      </c>
      <c r="Y5222">
        <v>2</v>
      </c>
      <c r="Z5222" s="2">
        <v>45537</v>
      </c>
      <c r="AA5222" t="s">
        <v>38</v>
      </c>
      <c r="AB5222">
        <v>4</v>
      </c>
      <c r="AC5222" t="s">
        <v>43</v>
      </c>
    </row>
    <row r="5223" spans="1:29" x14ac:dyDescent="0.3">
      <c r="A5223" s="1">
        <v>45537</v>
      </c>
      <c r="B5223" t="s">
        <v>29</v>
      </c>
      <c r="C5223" t="str">
        <f>VLOOKUP(D5223,[1]Dummy!$D$2:$E$40,2,0)</f>
        <v>Emma Greenfield</v>
      </c>
      <c r="D5223" t="s">
        <v>66</v>
      </c>
      <c r="E5223" t="s">
        <v>31</v>
      </c>
      <c r="F5223" t="s">
        <v>74</v>
      </c>
      <c r="G5223" t="s">
        <v>33</v>
      </c>
      <c r="H5223" t="s">
        <v>45</v>
      </c>
      <c r="I5223" t="s">
        <v>62</v>
      </c>
      <c r="J5223" t="s">
        <v>75</v>
      </c>
      <c r="K5223">
        <v>14</v>
      </c>
      <c r="L5223" t="s">
        <v>37</v>
      </c>
      <c r="M5223" t="s">
        <v>60</v>
      </c>
      <c r="N5223" t="str">
        <f>VLOOKUP(M5223,[1]Dummy!$D$2:$E$40,2,0)</f>
        <v>Lucas Walker</v>
      </c>
      <c r="O5223" t="s">
        <v>39</v>
      </c>
      <c r="P5223" t="s">
        <v>40</v>
      </c>
      <c r="Q5223" s="3">
        <v>0.35416666666666669</v>
      </c>
      <c r="R5223" s="3">
        <v>0.76180555555555562</v>
      </c>
      <c r="U5223">
        <v>1</v>
      </c>
      <c r="V5223">
        <v>2024</v>
      </c>
      <c r="W5223">
        <v>3</v>
      </c>
      <c r="X5223">
        <v>9</v>
      </c>
      <c r="Y5223">
        <v>2</v>
      </c>
      <c r="Z5223" s="2">
        <v>45537</v>
      </c>
      <c r="AA5223" t="s">
        <v>66</v>
      </c>
      <c r="AB5223">
        <v>5</v>
      </c>
      <c r="AC5223" t="s">
        <v>43</v>
      </c>
    </row>
    <row r="5224" spans="1:29" x14ac:dyDescent="0.3">
      <c r="A5224" s="1">
        <v>45537</v>
      </c>
      <c r="B5224" t="s">
        <v>29</v>
      </c>
      <c r="C5224" t="str">
        <f>VLOOKUP(D5224,[1]Dummy!$D$2:$E$40,2,0)</f>
        <v>Laura Johnson</v>
      </c>
      <c r="D5224" t="s">
        <v>79</v>
      </c>
      <c r="E5224" t="s">
        <v>31</v>
      </c>
      <c r="F5224" t="s">
        <v>74</v>
      </c>
      <c r="G5224" t="s">
        <v>33</v>
      </c>
      <c r="H5224" t="s">
        <v>34</v>
      </c>
      <c r="I5224" t="s">
        <v>80</v>
      </c>
      <c r="J5224" t="s">
        <v>81</v>
      </c>
      <c r="K5224">
        <v>14</v>
      </c>
      <c r="L5224" t="s">
        <v>37</v>
      </c>
      <c r="M5224" t="s">
        <v>38</v>
      </c>
      <c r="N5224" t="str">
        <f>VLOOKUP(M5224,[1]Dummy!$D$2:$E$40,2,0)</f>
        <v>Freya Anderson</v>
      </c>
      <c r="O5224" t="s">
        <v>39</v>
      </c>
      <c r="P5224" t="s">
        <v>40</v>
      </c>
      <c r="Q5224" s="3">
        <v>0.34583333333333338</v>
      </c>
      <c r="R5224" s="3">
        <v>0.70833333333333337</v>
      </c>
      <c r="U5224">
        <v>1</v>
      </c>
      <c r="V5224">
        <v>2024</v>
      </c>
      <c r="W5224">
        <v>3</v>
      </c>
      <c r="X5224">
        <v>9</v>
      </c>
      <c r="Y5224">
        <v>2</v>
      </c>
      <c r="Z5224" s="2">
        <v>45537</v>
      </c>
      <c r="AA5224" t="s">
        <v>79</v>
      </c>
      <c r="AB5224">
        <v>5</v>
      </c>
      <c r="AC5224" t="s">
        <v>43</v>
      </c>
    </row>
    <row r="5225" spans="1:29" x14ac:dyDescent="0.3">
      <c r="A5225" s="1">
        <v>45537</v>
      </c>
      <c r="B5225" t="s">
        <v>29</v>
      </c>
      <c r="C5225" t="str">
        <f>VLOOKUP(D5225,[1]Dummy!$D$2:$E$40,2,0)</f>
        <v>Clara Garcia</v>
      </c>
      <c r="D5225" t="s">
        <v>30</v>
      </c>
      <c r="E5225" t="s">
        <v>31</v>
      </c>
      <c r="F5225" t="s">
        <v>74</v>
      </c>
      <c r="G5225" t="s">
        <v>33</v>
      </c>
      <c r="H5225" t="s">
        <v>34</v>
      </c>
      <c r="I5225" t="s">
        <v>35</v>
      </c>
      <c r="J5225" t="s">
        <v>36</v>
      </c>
      <c r="K5225">
        <v>14</v>
      </c>
      <c r="L5225" t="s">
        <v>37</v>
      </c>
      <c r="M5225" t="s">
        <v>38</v>
      </c>
      <c r="N5225" t="str">
        <f>VLOOKUP(M5225,[1]Dummy!$D$2:$E$40,2,0)</f>
        <v>Freya Anderson</v>
      </c>
      <c r="O5225" t="s">
        <v>39</v>
      </c>
      <c r="P5225" t="s">
        <v>40</v>
      </c>
      <c r="Q5225" s="3">
        <v>0.2638888888888889</v>
      </c>
      <c r="R5225" s="3">
        <v>0.71180555555555547</v>
      </c>
      <c r="U5225">
        <v>1</v>
      </c>
      <c r="V5225">
        <v>2024</v>
      </c>
      <c r="W5225">
        <v>3</v>
      </c>
      <c r="X5225">
        <v>9</v>
      </c>
      <c r="Y5225">
        <v>2</v>
      </c>
      <c r="Z5225" s="2">
        <v>45537</v>
      </c>
      <c r="AA5225" t="s">
        <v>30</v>
      </c>
      <c r="AB5225">
        <v>5</v>
      </c>
      <c r="AC5225" t="s">
        <v>43</v>
      </c>
    </row>
    <row r="5226" spans="1:29" x14ac:dyDescent="0.3">
      <c r="A5226" s="1">
        <v>45537</v>
      </c>
      <c r="B5226" t="s">
        <v>29</v>
      </c>
      <c r="C5226" t="str">
        <f>VLOOKUP(D5226,[1]Dummy!$D$2:$E$40,2,0)</f>
        <v>David Brown</v>
      </c>
      <c r="D5226" t="s">
        <v>44</v>
      </c>
      <c r="E5226" t="s">
        <v>31</v>
      </c>
      <c r="F5226" t="s">
        <v>74</v>
      </c>
      <c r="G5226" t="s">
        <v>33</v>
      </c>
      <c r="H5226" t="s">
        <v>45</v>
      </c>
      <c r="I5226" t="s">
        <v>46</v>
      </c>
      <c r="J5226" t="s">
        <v>47</v>
      </c>
      <c r="K5226">
        <v>14</v>
      </c>
      <c r="L5226" t="s">
        <v>37</v>
      </c>
      <c r="M5226" t="s">
        <v>48</v>
      </c>
      <c r="N5226" t="str">
        <f>VLOOKUP(M5226,[1]Dummy!$D$2:$E$40,2,0)</f>
        <v>Tomasz Nowak</v>
      </c>
      <c r="O5226" t="s">
        <v>39</v>
      </c>
      <c r="P5226" t="s">
        <v>40</v>
      </c>
      <c r="Q5226" s="3">
        <v>0.36874999999999997</v>
      </c>
      <c r="R5226" s="3">
        <v>0.74652777777777779</v>
      </c>
      <c r="U5226">
        <v>1</v>
      </c>
      <c r="V5226">
        <v>2024</v>
      </c>
      <c r="W5226">
        <v>3</v>
      </c>
      <c r="X5226">
        <v>9</v>
      </c>
      <c r="Y5226">
        <v>2</v>
      </c>
      <c r="Z5226" s="2">
        <v>45537</v>
      </c>
      <c r="AA5226" t="s">
        <v>44</v>
      </c>
      <c r="AB5226">
        <v>5</v>
      </c>
      <c r="AC5226" t="s">
        <v>43</v>
      </c>
    </row>
    <row r="5227" spans="1:29" x14ac:dyDescent="0.3">
      <c r="A5227" s="1">
        <v>45537</v>
      </c>
      <c r="B5227" t="s">
        <v>29</v>
      </c>
      <c r="C5227" t="str">
        <f>VLOOKUP(D5227,[1]Dummy!$D$2:$E$40,2,0)</f>
        <v>Camille Dupont</v>
      </c>
      <c r="D5227" t="s">
        <v>69</v>
      </c>
      <c r="E5227" t="s">
        <v>31</v>
      </c>
      <c r="F5227" t="s">
        <v>74</v>
      </c>
      <c r="G5227" t="s">
        <v>33</v>
      </c>
      <c r="H5227" t="s">
        <v>45</v>
      </c>
      <c r="I5227" t="s">
        <v>46</v>
      </c>
      <c r="J5227" t="s">
        <v>96</v>
      </c>
      <c r="K5227">
        <v>13</v>
      </c>
      <c r="L5227" t="s">
        <v>37</v>
      </c>
      <c r="M5227" t="s">
        <v>44</v>
      </c>
      <c r="N5227" t="str">
        <f>VLOOKUP(M5227,[1]Dummy!$D$2:$E$40,2,0)</f>
        <v>David Brown</v>
      </c>
      <c r="O5227" t="s">
        <v>39</v>
      </c>
      <c r="P5227" t="s">
        <v>40</v>
      </c>
      <c r="Q5227" s="3">
        <v>0.36249999999999999</v>
      </c>
      <c r="R5227" s="3">
        <v>0.73333333333333339</v>
      </c>
      <c r="U5227">
        <v>1</v>
      </c>
      <c r="V5227">
        <v>2024</v>
      </c>
      <c r="W5227">
        <v>3</v>
      </c>
      <c r="X5227">
        <v>9</v>
      </c>
      <c r="Y5227">
        <v>2</v>
      </c>
      <c r="Z5227" s="2">
        <v>45537</v>
      </c>
      <c r="AA5227" t="s">
        <v>69</v>
      </c>
      <c r="AB5227">
        <v>5</v>
      </c>
      <c r="AC5227" t="s">
        <v>43</v>
      </c>
    </row>
    <row r="5228" spans="1:29" x14ac:dyDescent="0.3">
      <c r="A5228" s="1">
        <v>45537</v>
      </c>
      <c r="B5228" t="s">
        <v>29</v>
      </c>
      <c r="C5228" t="str">
        <f>VLOOKUP(D5228,[1]Dummy!$D$2:$E$40,2,0)</f>
        <v>Elena Schmidt</v>
      </c>
      <c r="D5228" t="s">
        <v>64</v>
      </c>
      <c r="E5228" t="s">
        <v>31</v>
      </c>
      <c r="F5228" t="s">
        <v>74</v>
      </c>
      <c r="G5228" t="s">
        <v>33</v>
      </c>
      <c r="H5228" t="s">
        <v>45</v>
      </c>
      <c r="I5228" t="s">
        <v>62</v>
      </c>
      <c r="J5228" t="s">
        <v>75</v>
      </c>
      <c r="K5228">
        <v>13</v>
      </c>
      <c r="L5228" t="s">
        <v>37</v>
      </c>
      <c r="M5228" t="s">
        <v>60</v>
      </c>
      <c r="N5228" t="str">
        <f>VLOOKUP(M5228,[1]Dummy!$D$2:$E$40,2,0)</f>
        <v>Lucas Walker</v>
      </c>
      <c r="O5228" t="s">
        <v>39</v>
      </c>
      <c r="P5228" t="s">
        <v>40</v>
      </c>
      <c r="Q5228" s="3">
        <v>0.35416666666666669</v>
      </c>
      <c r="R5228" s="3">
        <v>0.70833333333333337</v>
      </c>
      <c r="U5228">
        <v>1</v>
      </c>
      <c r="V5228">
        <v>2024</v>
      </c>
      <c r="W5228">
        <v>3</v>
      </c>
      <c r="X5228">
        <v>9</v>
      </c>
      <c r="Y5228">
        <v>2</v>
      </c>
      <c r="Z5228" s="2">
        <v>45537</v>
      </c>
      <c r="AA5228" t="s">
        <v>64</v>
      </c>
      <c r="AB5228">
        <v>5</v>
      </c>
      <c r="AC5228" t="s">
        <v>43</v>
      </c>
    </row>
    <row r="5229" spans="1:29" x14ac:dyDescent="0.3">
      <c r="A5229" s="1">
        <v>45537</v>
      </c>
      <c r="B5229" t="s">
        <v>29</v>
      </c>
      <c r="C5229" t="str">
        <f>VLOOKUP(D5229,[1]Dummy!$D$2:$E$40,2,0)</f>
        <v>Charlotte Clarke</v>
      </c>
      <c r="D5229" t="s">
        <v>92</v>
      </c>
      <c r="E5229" t="s">
        <v>31</v>
      </c>
      <c r="F5229" t="s">
        <v>74</v>
      </c>
      <c r="G5229" t="s">
        <v>33</v>
      </c>
      <c r="H5229" t="s">
        <v>34</v>
      </c>
      <c r="I5229" t="s">
        <v>80</v>
      </c>
      <c r="J5229" t="s">
        <v>93</v>
      </c>
      <c r="K5229">
        <v>11</v>
      </c>
      <c r="L5229" t="s">
        <v>55</v>
      </c>
      <c r="M5229" t="s">
        <v>38</v>
      </c>
      <c r="N5229" t="str">
        <f>VLOOKUP(M5229,[1]Dummy!$D$2:$E$40,2,0)</f>
        <v>Freya Anderson</v>
      </c>
      <c r="O5229" t="s">
        <v>39</v>
      </c>
      <c r="P5229" t="s">
        <v>40</v>
      </c>
      <c r="Q5229" s="3">
        <v>0.35694444444444445</v>
      </c>
      <c r="R5229" s="3">
        <v>0.74236111111111114</v>
      </c>
      <c r="U5229">
        <v>1</v>
      </c>
      <c r="V5229">
        <v>2024</v>
      </c>
      <c r="W5229">
        <v>3</v>
      </c>
      <c r="X5229">
        <v>9</v>
      </c>
      <c r="Y5229">
        <v>2</v>
      </c>
      <c r="Z5229" s="2">
        <v>45537</v>
      </c>
      <c r="AA5229" t="s">
        <v>92</v>
      </c>
      <c r="AB5229">
        <v>6</v>
      </c>
      <c r="AC5229" t="s">
        <v>43</v>
      </c>
    </row>
    <row r="5230" spans="1:29" x14ac:dyDescent="0.3">
      <c r="A5230" s="1">
        <v>45537</v>
      </c>
      <c r="B5230" t="s">
        <v>29</v>
      </c>
      <c r="C5230" t="str">
        <f>VLOOKUP(D5230,[1]Dummy!$D$2:$E$40,2,0)</f>
        <v>Maria Hernandez</v>
      </c>
      <c r="D5230" t="s">
        <v>84</v>
      </c>
      <c r="E5230" t="s">
        <v>31</v>
      </c>
      <c r="F5230" t="s">
        <v>74</v>
      </c>
      <c r="G5230" t="s">
        <v>33</v>
      </c>
      <c r="H5230" t="s">
        <v>34</v>
      </c>
      <c r="I5230" t="s">
        <v>35</v>
      </c>
      <c r="J5230" t="s">
        <v>85</v>
      </c>
      <c r="K5230">
        <v>11</v>
      </c>
      <c r="L5230" t="s">
        <v>55</v>
      </c>
      <c r="M5230" t="s">
        <v>38</v>
      </c>
      <c r="N5230" t="str">
        <f>VLOOKUP(M5230,[1]Dummy!$D$2:$E$40,2,0)</f>
        <v>Freya Anderson</v>
      </c>
      <c r="O5230" t="s">
        <v>39</v>
      </c>
      <c r="P5230" t="s">
        <v>40</v>
      </c>
      <c r="Q5230" s="3">
        <v>0.30763888888888891</v>
      </c>
      <c r="R5230" s="3">
        <v>0.73263888888888884</v>
      </c>
      <c r="U5230">
        <v>1</v>
      </c>
      <c r="V5230">
        <v>2024</v>
      </c>
      <c r="W5230">
        <v>3</v>
      </c>
      <c r="X5230">
        <v>9</v>
      </c>
      <c r="Y5230">
        <v>2</v>
      </c>
      <c r="Z5230" s="2">
        <v>45537</v>
      </c>
      <c r="AA5230" t="s">
        <v>84</v>
      </c>
      <c r="AB5230">
        <v>6</v>
      </c>
      <c r="AC5230" t="s">
        <v>43</v>
      </c>
    </row>
    <row r="5231" spans="1:29" x14ac:dyDescent="0.3">
      <c r="A5231" s="1">
        <v>45537</v>
      </c>
      <c r="B5231" t="s">
        <v>29</v>
      </c>
      <c r="C5231" t="str">
        <f>VLOOKUP(D5231,[1]Dummy!$D$2:$E$40,2,0)</f>
        <v>Hugo Martin</v>
      </c>
      <c r="D5231" t="s">
        <v>90</v>
      </c>
      <c r="E5231" t="s">
        <v>31</v>
      </c>
      <c r="F5231" t="s">
        <v>74</v>
      </c>
      <c r="G5231" t="s">
        <v>33</v>
      </c>
      <c r="H5231" t="s">
        <v>34</v>
      </c>
      <c r="I5231" t="s">
        <v>35</v>
      </c>
      <c r="J5231" t="s">
        <v>91</v>
      </c>
      <c r="K5231">
        <v>12</v>
      </c>
      <c r="L5231" t="s">
        <v>55</v>
      </c>
      <c r="M5231" t="s">
        <v>30</v>
      </c>
      <c r="N5231" t="str">
        <f>VLOOKUP(M5231,[1]Dummy!$D$2:$E$40,2,0)</f>
        <v>Clara Garcia</v>
      </c>
      <c r="O5231" t="s">
        <v>39</v>
      </c>
      <c r="P5231" t="s">
        <v>40</v>
      </c>
      <c r="Q5231" s="3">
        <v>0.32708333333333334</v>
      </c>
      <c r="R5231" s="3">
        <v>0.70833333333333337</v>
      </c>
      <c r="U5231">
        <v>1</v>
      </c>
      <c r="V5231">
        <v>2024</v>
      </c>
      <c r="W5231">
        <v>3</v>
      </c>
      <c r="X5231">
        <v>9</v>
      </c>
      <c r="Y5231">
        <v>2</v>
      </c>
      <c r="Z5231" s="2">
        <v>45537</v>
      </c>
      <c r="AA5231" t="s">
        <v>90</v>
      </c>
      <c r="AB5231">
        <v>6</v>
      </c>
      <c r="AC5231" t="s">
        <v>43</v>
      </c>
    </row>
    <row r="5232" spans="1:29" x14ac:dyDescent="0.3">
      <c r="A5232" s="1">
        <v>45537</v>
      </c>
      <c r="B5232" t="s">
        <v>29</v>
      </c>
      <c r="C5232" t="str">
        <f>VLOOKUP(D5232,[1]Dummy!$D$2:$E$40,2,0)</f>
        <v>Liam Murphy</v>
      </c>
      <c r="D5232" t="s">
        <v>94</v>
      </c>
      <c r="E5232" t="s">
        <v>31</v>
      </c>
      <c r="F5232" t="s">
        <v>74</v>
      </c>
      <c r="G5232" t="s">
        <v>33</v>
      </c>
      <c r="H5232" t="s">
        <v>34</v>
      </c>
      <c r="I5232" t="s">
        <v>80</v>
      </c>
      <c r="J5232" t="s">
        <v>95</v>
      </c>
      <c r="K5232">
        <v>11</v>
      </c>
      <c r="L5232" t="s">
        <v>55</v>
      </c>
      <c r="M5232" t="s">
        <v>79</v>
      </c>
      <c r="N5232" t="str">
        <f>VLOOKUP(M5232,[1]Dummy!$D$2:$E$40,2,0)</f>
        <v>Laura Johnson</v>
      </c>
      <c r="O5232" t="s">
        <v>39</v>
      </c>
      <c r="P5232" t="s">
        <v>40</v>
      </c>
      <c r="Q5232" s="3">
        <v>0.33263888888888887</v>
      </c>
      <c r="R5232" s="3">
        <v>0.72083333333333333</v>
      </c>
      <c r="U5232">
        <v>1</v>
      </c>
      <c r="V5232">
        <v>2024</v>
      </c>
      <c r="W5232">
        <v>3</v>
      </c>
      <c r="X5232">
        <v>9</v>
      </c>
      <c r="Y5232">
        <v>2</v>
      </c>
      <c r="Z5232" s="2">
        <v>45537</v>
      </c>
      <c r="AA5232" t="s">
        <v>94</v>
      </c>
      <c r="AB5232">
        <v>6</v>
      </c>
      <c r="AC5232" t="s">
        <v>43</v>
      </c>
    </row>
    <row r="5233" spans="1:29" x14ac:dyDescent="0.3">
      <c r="A5233" s="1">
        <v>45537</v>
      </c>
      <c r="B5233" t="s">
        <v>29</v>
      </c>
      <c r="C5233" t="str">
        <f>VLOOKUP(D5233,[1]Dummy!$D$2:$E$40,2,0)</f>
        <v>Alexander Peterson</v>
      </c>
      <c r="D5233" t="s">
        <v>97</v>
      </c>
      <c r="E5233" t="s">
        <v>31</v>
      </c>
      <c r="F5233" t="s">
        <v>74</v>
      </c>
      <c r="G5233" t="s">
        <v>33</v>
      </c>
      <c r="H5233" t="s">
        <v>45</v>
      </c>
      <c r="I5233" t="s">
        <v>50</v>
      </c>
      <c r="J5233" t="s">
        <v>98</v>
      </c>
      <c r="K5233">
        <v>10</v>
      </c>
      <c r="L5233" t="s">
        <v>55</v>
      </c>
      <c r="M5233" t="s">
        <v>49</v>
      </c>
      <c r="N5233" t="str">
        <f>VLOOKUP(M5233,[1]Dummy!$D$2:$E$40,2,0)</f>
        <v>Steve Brian</v>
      </c>
      <c r="O5233" t="s">
        <v>39</v>
      </c>
      <c r="P5233" t="s">
        <v>40</v>
      </c>
      <c r="Q5233" s="3">
        <v>0.3347222222222222</v>
      </c>
      <c r="R5233" s="3">
        <v>0.76388888888888884</v>
      </c>
      <c r="U5233">
        <v>1</v>
      </c>
      <c r="V5233">
        <v>2024</v>
      </c>
      <c r="W5233">
        <v>3</v>
      </c>
      <c r="X5233">
        <v>9</v>
      </c>
      <c r="Y5233">
        <v>2</v>
      </c>
      <c r="Z5233" s="2">
        <v>45537</v>
      </c>
      <c r="AA5233" t="s">
        <v>97</v>
      </c>
      <c r="AB5233">
        <v>6</v>
      </c>
      <c r="AC5233" t="s">
        <v>43</v>
      </c>
    </row>
    <row r="5234" spans="1:29" x14ac:dyDescent="0.3">
      <c r="A5234" s="1">
        <v>45537</v>
      </c>
      <c r="B5234" t="s">
        <v>29</v>
      </c>
      <c r="C5234" t="str">
        <f>VLOOKUP(D5234,[1]Dummy!$D$2:$E$40,2,0)</f>
        <v>Moreau Laurent</v>
      </c>
      <c r="D5234" t="s">
        <v>52</v>
      </c>
      <c r="E5234" t="s">
        <v>31</v>
      </c>
      <c r="F5234" t="s">
        <v>74</v>
      </c>
      <c r="G5234" t="s">
        <v>33</v>
      </c>
      <c r="H5234" t="s">
        <v>45</v>
      </c>
      <c r="I5234" t="s">
        <v>53</v>
      </c>
      <c r="J5234" t="s">
        <v>54</v>
      </c>
      <c r="K5234">
        <v>12</v>
      </c>
      <c r="L5234" t="s">
        <v>55</v>
      </c>
      <c r="M5234" t="s">
        <v>56</v>
      </c>
      <c r="N5234" t="str">
        <f>VLOOKUP(M5234,[1]Dummy!$D$2:$E$40,2,0)</f>
        <v>Anna Smith</v>
      </c>
      <c r="O5234" t="s">
        <v>39</v>
      </c>
      <c r="P5234" t="s">
        <v>40</v>
      </c>
      <c r="Q5234" s="3">
        <v>0.31736111111111115</v>
      </c>
      <c r="R5234" s="3">
        <v>0.71875</v>
      </c>
      <c r="U5234">
        <v>1</v>
      </c>
      <c r="V5234">
        <v>2024</v>
      </c>
      <c r="W5234">
        <v>3</v>
      </c>
      <c r="X5234">
        <v>9</v>
      </c>
      <c r="Y5234">
        <v>2</v>
      </c>
      <c r="Z5234" s="2">
        <v>45537</v>
      </c>
      <c r="AA5234" t="s">
        <v>52</v>
      </c>
      <c r="AB5234">
        <v>6</v>
      </c>
      <c r="AC5234" t="s">
        <v>43</v>
      </c>
    </row>
    <row r="5235" spans="1:29" x14ac:dyDescent="0.3">
      <c r="A5235" s="1">
        <v>45537</v>
      </c>
      <c r="B5235" t="s">
        <v>29</v>
      </c>
      <c r="C5235" t="str">
        <f>VLOOKUP(D5235,[1]Dummy!$D$2:$E$40,2,0)</f>
        <v>Émilie Moreau</v>
      </c>
      <c r="D5235" t="s">
        <v>99</v>
      </c>
      <c r="E5235" t="s">
        <v>31</v>
      </c>
      <c r="F5235" t="s">
        <v>74</v>
      </c>
      <c r="G5235" t="s">
        <v>33</v>
      </c>
      <c r="H5235" t="s">
        <v>45</v>
      </c>
      <c r="I5235" t="s">
        <v>53</v>
      </c>
      <c r="J5235" t="s">
        <v>100</v>
      </c>
      <c r="K5235">
        <v>12</v>
      </c>
      <c r="L5235" t="s">
        <v>55</v>
      </c>
      <c r="M5235" t="s">
        <v>56</v>
      </c>
      <c r="N5235" t="str">
        <f>VLOOKUP(M5235,[1]Dummy!$D$2:$E$40,2,0)</f>
        <v>Anna Smith</v>
      </c>
      <c r="O5235" t="s">
        <v>39</v>
      </c>
      <c r="P5235" t="s">
        <v>40</v>
      </c>
      <c r="Q5235" s="3">
        <v>0.33819444444444446</v>
      </c>
      <c r="R5235" s="3">
        <v>0.76250000000000007</v>
      </c>
      <c r="U5235">
        <v>1</v>
      </c>
      <c r="V5235">
        <v>2024</v>
      </c>
      <c r="W5235">
        <v>3</v>
      </c>
      <c r="X5235">
        <v>9</v>
      </c>
      <c r="Y5235">
        <v>2</v>
      </c>
      <c r="Z5235" s="2">
        <v>45537</v>
      </c>
      <c r="AA5235" t="s">
        <v>99</v>
      </c>
      <c r="AB5235">
        <v>6</v>
      </c>
      <c r="AC5235" t="s">
        <v>43</v>
      </c>
    </row>
    <row r="5236" spans="1:29" x14ac:dyDescent="0.3">
      <c r="A5236" s="1">
        <v>45537</v>
      </c>
      <c r="B5236" t="s">
        <v>29</v>
      </c>
      <c r="C5236" t="str">
        <f>VLOOKUP(D5236,[1]Dummy!$D$2:$E$40,2,0)</f>
        <v>Julien Lefebvre</v>
      </c>
      <c r="D5236" t="s">
        <v>101</v>
      </c>
      <c r="E5236" t="s">
        <v>31</v>
      </c>
      <c r="F5236" t="s">
        <v>74</v>
      </c>
      <c r="G5236" t="s">
        <v>33</v>
      </c>
      <c r="H5236" t="s">
        <v>45</v>
      </c>
      <c r="I5236" t="s">
        <v>46</v>
      </c>
      <c r="J5236" t="s">
        <v>102</v>
      </c>
      <c r="K5236">
        <v>11</v>
      </c>
      <c r="L5236" t="s">
        <v>55</v>
      </c>
      <c r="M5236" t="s">
        <v>44</v>
      </c>
      <c r="N5236" t="str">
        <f>VLOOKUP(M5236,[1]Dummy!$D$2:$E$40,2,0)</f>
        <v>David Brown</v>
      </c>
      <c r="O5236" t="s">
        <v>39</v>
      </c>
      <c r="P5236" t="s">
        <v>40</v>
      </c>
      <c r="Q5236" s="3">
        <v>0.32083333333333336</v>
      </c>
      <c r="R5236" s="3">
        <v>0.71527777777777779</v>
      </c>
      <c r="U5236">
        <v>1</v>
      </c>
      <c r="V5236">
        <v>2024</v>
      </c>
      <c r="W5236">
        <v>3</v>
      </c>
      <c r="X5236">
        <v>9</v>
      </c>
      <c r="Y5236">
        <v>2</v>
      </c>
      <c r="Z5236" s="2">
        <v>45537</v>
      </c>
      <c r="AA5236" t="s">
        <v>101</v>
      </c>
      <c r="AB5236">
        <v>6</v>
      </c>
      <c r="AC5236" t="s">
        <v>43</v>
      </c>
    </row>
    <row r="5237" spans="1:29" x14ac:dyDescent="0.3">
      <c r="A5237" s="1">
        <v>45537</v>
      </c>
      <c r="B5237" t="s">
        <v>29</v>
      </c>
      <c r="C5237" t="str">
        <f>VLOOKUP(D5237,[1]Dummy!$D$2:$E$40,2,0)</f>
        <v>Jean-Pierre Rousseau</v>
      </c>
      <c r="D5237" t="s">
        <v>103</v>
      </c>
      <c r="E5237" t="s">
        <v>31</v>
      </c>
      <c r="F5237" t="s">
        <v>74</v>
      </c>
      <c r="G5237" t="s">
        <v>33</v>
      </c>
      <c r="H5237" t="s">
        <v>45</v>
      </c>
      <c r="I5237" t="s">
        <v>46</v>
      </c>
      <c r="J5237" t="s">
        <v>68</v>
      </c>
      <c r="K5237">
        <v>11</v>
      </c>
      <c r="L5237" t="s">
        <v>55</v>
      </c>
      <c r="M5237" t="s">
        <v>44</v>
      </c>
      <c r="N5237" t="str">
        <f>VLOOKUP(M5237,[1]Dummy!$D$2:$E$40,2,0)</f>
        <v>David Brown</v>
      </c>
      <c r="O5237" t="s">
        <v>39</v>
      </c>
      <c r="P5237" t="s">
        <v>40</v>
      </c>
      <c r="Q5237" s="3">
        <v>0.35833333333333334</v>
      </c>
      <c r="R5237" s="3">
        <v>0.7270833333333333</v>
      </c>
      <c r="U5237">
        <v>1</v>
      </c>
      <c r="V5237">
        <v>2024</v>
      </c>
      <c r="W5237">
        <v>3</v>
      </c>
      <c r="X5237">
        <v>9</v>
      </c>
      <c r="Y5237">
        <v>2</v>
      </c>
      <c r="Z5237" s="2">
        <v>45537</v>
      </c>
      <c r="AA5237" t="s">
        <v>103</v>
      </c>
      <c r="AB5237">
        <v>6</v>
      </c>
      <c r="AC5237" t="s">
        <v>43</v>
      </c>
    </row>
    <row r="5238" spans="1:29" x14ac:dyDescent="0.3">
      <c r="A5238" s="1">
        <v>45537</v>
      </c>
      <c r="B5238" t="s">
        <v>29</v>
      </c>
      <c r="C5238" t="str">
        <f>VLOOKUP(D5238,[1]Dummy!$D$2:$E$40,2,0)</f>
        <v>Marie Laurent</v>
      </c>
      <c r="D5238" t="s">
        <v>67</v>
      </c>
      <c r="E5238" t="s">
        <v>31</v>
      </c>
      <c r="F5238" t="s">
        <v>74</v>
      </c>
      <c r="G5238" t="s">
        <v>33</v>
      </c>
      <c r="H5238" t="s">
        <v>45</v>
      </c>
      <c r="I5238" t="s">
        <v>46</v>
      </c>
      <c r="J5238" t="s">
        <v>68</v>
      </c>
      <c r="K5238">
        <v>11</v>
      </c>
      <c r="L5238" t="s">
        <v>55</v>
      </c>
      <c r="M5238" t="s">
        <v>44</v>
      </c>
      <c r="N5238" t="str">
        <f>VLOOKUP(M5238,[1]Dummy!$D$2:$E$40,2,0)</f>
        <v>David Brown</v>
      </c>
      <c r="O5238" t="s">
        <v>39</v>
      </c>
      <c r="P5238" t="s">
        <v>40</v>
      </c>
      <c r="Q5238" s="3">
        <v>0.29930555555555555</v>
      </c>
      <c r="R5238" s="3">
        <v>0.71597222222222223</v>
      </c>
      <c r="U5238">
        <v>1</v>
      </c>
      <c r="V5238">
        <v>2024</v>
      </c>
      <c r="W5238">
        <v>3</v>
      </c>
      <c r="X5238">
        <v>9</v>
      </c>
      <c r="Y5238">
        <v>2</v>
      </c>
      <c r="Z5238" s="2">
        <v>45537</v>
      </c>
      <c r="AA5238" t="s">
        <v>67</v>
      </c>
      <c r="AB5238">
        <v>6</v>
      </c>
      <c r="AC5238" t="s">
        <v>43</v>
      </c>
    </row>
    <row r="5239" spans="1:29" x14ac:dyDescent="0.3">
      <c r="A5239" s="1">
        <v>45537</v>
      </c>
      <c r="B5239" t="s">
        <v>29</v>
      </c>
      <c r="C5239" t="str">
        <f>VLOOKUP(D5239,[1]Dummy!$D$2:$E$40,2,0)</f>
        <v>Max Müller</v>
      </c>
      <c r="D5239" t="s">
        <v>104</v>
      </c>
      <c r="E5239" t="s">
        <v>31</v>
      </c>
      <c r="F5239" t="s">
        <v>74</v>
      </c>
      <c r="G5239" t="s">
        <v>33</v>
      </c>
      <c r="H5239" t="s">
        <v>45</v>
      </c>
      <c r="I5239" t="s">
        <v>58</v>
      </c>
      <c r="J5239" t="s">
        <v>59</v>
      </c>
      <c r="K5239">
        <v>10</v>
      </c>
      <c r="L5239" t="s">
        <v>55</v>
      </c>
      <c r="M5239" t="s">
        <v>60</v>
      </c>
      <c r="N5239" t="str">
        <f>VLOOKUP(M5239,[1]Dummy!$D$2:$E$40,2,0)</f>
        <v>Lucas Walker</v>
      </c>
      <c r="O5239" t="s">
        <v>39</v>
      </c>
      <c r="P5239" t="s">
        <v>40</v>
      </c>
      <c r="Q5239" s="3">
        <v>0.34513888888888888</v>
      </c>
      <c r="R5239" s="3">
        <v>0.71250000000000002</v>
      </c>
      <c r="U5239">
        <v>1</v>
      </c>
      <c r="V5239">
        <v>2024</v>
      </c>
      <c r="W5239">
        <v>3</v>
      </c>
      <c r="X5239">
        <v>9</v>
      </c>
      <c r="Y5239">
        <v>2</v>
      </c>
      <c r="Z5239" s="2">
        <v>45537</v>
      </c>
      <c r="AA5239" t="s">
        <v>104</v>
      </c>
      <c r="AB5239">
        <v>6</v>
      </c>
      <c r="AC5239" t="s">
        <v>43</v>
      </c>
    </row>
    <row r="5240" spans="1:29" x14ac:dyDescent="0.3">
      <c r="A5240" s="1">
        <v>45537</v>
      </c>
      <c r="B5240" t="s">
        <v>29</v>
      </c>
      <c r="C5240" t="str">
        <f>VLOOKUP(D5240,[1]Dummy!$D$2:$E$40,2,0)</f>
        <v>Pierre Dubois</v>
      </c>
      <c r="D5240" t="s">
        <v>105</v>
      </c>
      <c r="E5240" t="s">
        <v>31</v>
      </c>
      <c r="F5240" t="s">
        <v>74</v>
      </c>
      <c r="G5240" t="s">
        <v>33</v>
      </c>
      <c r="H5240" t="s">
        <v>45</v>
      </c>
      <c r="I5240" t="s">
        <v>58</v>
      </c>
      <c r="J5240" t="s">
        <v>130</v>
      </c>
      <c r="K5240">
        <v>12</v>
      </c>
      <c r="L5240" t="s">
        <v>55</v>
      </c>
      <c r="M5240" t="s">
        <v>60</v>
      </c>
      <c r="N5240" t="str">
        <f>VLOOKUP(M5240,[1]Dummy!$D$2:$E$40,2,0)</f>
        <v>Lucas Walker</v>
      </c>
      <c r="O5240" t="s">
        <v>39</v>
      </c>
      <c r="P5240" t="s">
        <v>40</v>
      </c>
      <c r="Q5240" s="3">
        <v>0.35902777777777778</v>
      </c>
      <c r="R5240" s="3">
        <v>0.71597222222222223</v>
      </c>
      <c r="U5240">
        <v>1</v>
      </c>
      <c r="V5240">
        <v>2024</v>
      </c>
      <c r="W5240">
        <v>3</v>
      </c>
      <c r="X5240">
        <v>9</v>
      </c>
      <c r="Y5240">
        <v>2</v>
      </c>
      <c r="Z5240" s="2">
        <v>45537</v>
      </c>
      <c r="AA5240" t="s">
        <v>105</v>
      </c>
      <c r="AB5240">
        <v>6</v>
      </c>
      <c r="AC5240" t="s">
        <v>43</v>
      </c>
    </row>
    <row r="5241" spans="1:29" x14ac:dyDescent="0.3">
      <c r="A5241" s="1">
        <v>45537</v>
      </c>
      <c r="B5241" t="s">
        <v>29</v>
      </c>
      <c r="C5241" t="str">
        <f>VLOOKUP(D5241,[1]Dummy!$D$2:$E$40,2,0)</f>
        <v>Olivia Thompson</v>
      </c>
      <c r="D5241" t="s">
        <v>57</v>
      </c>
      <c r="E5241" t="s">
        <v>31</v>
      </c>
      <c r="F5241" t="s">
        <v>74</v>
      </c>
      <c r="G5241" t="s">
        <v>33</v>
      </c>
      <c r="H5241" t="s">
        <v>45</v>
      </c>
      <c r="I5241" t="s">
        <v>58</v>
      </c>
      <c r="J5241" t="s">
        <v>130</v>
      </c>
      <c r="K5241">
        <v>12</v>
      </c>
      <c r="L5241" t="s">
        <v>55</v>
      </c>
      <c r="M5241" t="s">
        <v>60</v>
      </c>
      <c r="N5241" t="str">
        <f>VLOOKUP(M5241,[1]Dummy!$D$2:$E$40,2,0)</f>
        <v>Lucas Walker</v>
      </c>
      <c r="O5241" t="s">
        <v>39</v>
      </c>
      <c r="P5241" t="s">
        <v>40</v>
      </c>
      <c r="Q5241" s="3">
        <v>0.31805555555555554</v>
      </c>
      <c r="R5241" s="3">
        <v>0.70972222222222225</v>
      </c>
      <c r="U5241">
        <v>1</v>
      </c>
      <c r="V5241">
        <v>2024</v>
      </c>
      <c r="W5241">
        <v>3</v>
      </c>
      <c r="X5241">
        <v>9</v>
      </c>
      <c r="Y5241">
        <v>2</v>
      </c>
      <c r="Z5241" s="2">
        <v>45537</v>
      </c>
      <c r="AA5241" t="s">
        <v>57</v>
      </c>
      <c r="AB5241">
        <v>6</v>
      </c>
      <c r="AC5241" t="s">
        <v>43</v>
      </c>
    </row>
    <row r="5242" spans="1:29" x14ac:dyDescent="0.3">
      <c r="A5242" s="1">
        <v>45537</v>
      </c>
      <c r="B5242" t="s">
        <v>29</v>
      </c>
      <c r="C5242" t="str">
        <f>VLOOKUP(D5242,[1]Dummy!$D$2:$E$40,2,0)</f>
        <v>Sophie White</v>
      </c>
      <c r="D5242" t="s">
        <v>135</v>
      </c>
      <c r="E5242" t="s">
        <v>31</v>
      </c>
      <c r="F5242" t="s">
        <v>74</v>
      </c>
      <c r="G5242" t="s">
        <v>33</v>
      </c>
      <c r="H5242" t="s">
        <v>45</v>
      </c>
      <c r="I5242" t="s">
        <v>62</v>
      </c>
      <c r="J5242" t="s">
        <v>131</v>
      </c>
      <c r="K5242">
        <v>11</v>
      </c>
      <c r="L5242" t="s">
        <v>55</v>
      </c>
      <c r="M5242" t="s">
        <v>66</v>
      </c>
      <c r="N5242" t="str">
        <f>VLOOKUP(M5242,[1]Dummy!$D$2:$E$40,2,0)</f>
        <v>Emma Greenfield</v>
      </c>
      <c r="O5242" t="s">
        <v>39</v>
      </c>
      <c r="P5242" t="s">
        <v>40</v>
      </c>
      <c r="Q5242" s="3">
        <v>0.31527777777777777</v>
      </c>
      <c r="R5242" s="3">
        <v>0.71944444444444444</v>
      </c>
      <c r="U5242">
        <v>1</v>
      </c>
      <c r="V5242">
        <v>2024</v>
      </c>
      <c r="W5242">
        <v>3</v>
      </c>
      <c r="X5242">
        <v>9</v>
      </c>
      <c r="Y5242">
        <v>2</v>
      </c>
      <c r="Z5242" s="2">
        <v>45537</v>
      </c>
      <c r="AA5242" t="s">
        <v>135</v>
      </c>
      <c r="AB5242">
        <v>6</v>
      </c>
      <c r="AC5242" t="s">
        <v>43</v>
      </c>
    </row>
    <row r="5243" spans="1:29" x14ac:dyDescent="0.3">
      <c r="A5243" s="1">
        <v>45537</v>
      </c>
      <c r="B5243" t="s">
        <v>29</v>
      </c>
      <c r="C5243" t="str">
        <f>VLOOKUP(D5243,[1]Dummy!$D$2:$E$40,2,0)</f>
        <v>Michael O'Connor</v>
      </c>
      <c r="D5243" t="s">
        <v>134</v>
      </c>
      <c r="E5243" t="s">
        <v>31</v>
      </c>
      <c r="F5243" t="s">
        <v>74</v>
      </c>
      <c r="G5243" t="s">
        <v>33</v>
      </c>
      <c r="H5243" t="s">
        <v>45</v>
      </c>
      <c r="I5243" t="s">
        <v>62</v>
      </c>
      <c r="J5243" t="s">
        <v>131</v>
      </c>
      <c r="K5243">
        <v>11</v>
      </c>
      <c r="L5243" t="s">
        <v>55</v>
      </c>
      <c r="M5243" t="s">
        <v>66</v>
      </c>
      <c r="N5243" t="str">
        <f>VLOOKUP(M5243,[1]Dummy!$D$2:$E$40,2,0)</f>
        <v>Emma Greenfield</v>
      </c>
      <c r="O5243" t="s">
        <v>39</v>
      </c>
      <c r="P5243" t="s">
        <v>40</v>
      </c>
      <c r="Q5243" s="3">
        <v>0.32430555555555557</v>
      </c>
      <c r="R5243" s="3">
        <v>0.71527777777777779</v>
      </c>
      <c r="U5243">
        <v>1</v>
      </c>
      <c r="V5243">
        <v>2024</v>
      </c>
      <c r="W5243">
        <v>3</v>
      </c>
      <c r="X5243">
        <v>9</v>
      </c>
      <c r="Y5243">
        <v>2</v>
      </c>
      <c r="Z5243" s="2">
        <v>45537</v>
      </c>
      <c r="AA5243" t="s">
        <v>134</v>
      </c>
      <c r="AB5243">
        <v>6</v>
      </c>
      <c r="AC5243" t="s">
        <v>43</v>
      </c>
    </row>
    <row r="5244" spans="1:29" x14ac:dyDescent="0.3">
      <c r="A5244" s="1">
        <v>45537</v>
      </c>
      <c r="B5244" t="s">
        <v>29</v>
      </c>
      <c r="C5244" t="str">
        <f>VLOOKUP(D5244,[1]Dummy!$D$2:$E$40,2,0)</f>
        <v>Eva Johansson</v>
      </c>
      <c r="D5244" t="s">
        <v>108</v>
      </c>
      <c r="E5244" t="s">
        <v>31</v>
      </c>
      <c r="F5244" t="s">
        <v>74</v>
      </c>
      <c r="G5244" t="s">
        <v>33</v>
      </c>
      <c r="H5244" t="s">
        <v>45</v>
      </c>
      <c r="I5244" t="s">
        <v>62</v>
      </c>
      <c r="J5244" t="s">
        <v>133</v>
      </c>
      <c r="K5244">
        <v>12</v>
      </c>
      <c r="L5244" t="s">
        <v>55</v>
      </c>
      <c r="M5244" t="s">
        <v>66</v>
      </c>
      <c r="N5244" t="str">
        <f>VLOOKUP(M5244,[1]Dummy!$D$2:$E$40,2,0)</f>
        <v>Emma Greenfield</v>
      </c>
      <c r="O5244" t="s">
        <v>39</v>
      </c>
      <c r="P5244" t="s">
        <v>40</v>
      </c>
      <c r="Q5244" s="3">
        <v>0.3263888888888889</v>
      </c>
      <c r="R5244" s="3">
        <v>0.71319444444444446</v>
      </c>
      <c r="U5244">
        <v>1</v>
      </c>
      <c r="V5244">
        <v>2024</v>
      </c>
      <c r="W5244">
        <v>3</v>
      </c>
      <c r="X5244">
        <v>9</v>
      </c>
      <c r="Y5244">
        <v>2</v>
      </c>
      <c r="Z5244" s="2">
        <v>45537</v>
      </c>
      <c r="AA5244" t="s">
        <v>108</v>
      </c>
      <c r="AB5244">
        <v>6</v>
      </c>
      <c r="AC5244" t="s">
        <v>43</v>
      </c>
    </row>
    <row r="5245" spans="1:29" x14ac:dyDescent="0.3">
      <c r="A5245" s="1">
        <v>45537</v>
      </c>
      <c r="B5245" t="s">
        <v>29</v>
      </c>
      <c r="C5245" t="str">
        <f>VLOOKUP(D5245,[1]Dummy!$D$2:$E$40,2,0)</f>
        <v>Niamh O'Sullivan</v>
      </c>
      <c r="D5245" t="s">
        <v>109</v>
      </c>
      <c r="E5245" t="s">
        <v>31</v>
      </c>
      <c r="F5245" t="s">
        <v>74</v>
      </c>
      <c r="G5245" t="s">
        <v>33</v>
      </c>
      <c r="H5245" t="s">
        <v>45</v>
      </c>
      <c r="I5245" t="s">
        <v>62</v>
      </c>
      <c r="J5245" t="s">
        <v>131</v>
      </c>
      <c r="K5245">
        <v>10</v>
      </c>
      <c r="L5245" t="s">
        <v>55</v>
      </c>
      <c r="M5245" t="s">
        <v>64</v>
      </c>
      <c r="N5245" t="str">
        <f>VLOOKUP(M5245,[1]Dummy!$D$2:$E$40,2,0)</f>
        <v>Elena Schmidt</v>
      </c>
      <c r="O5245" t="s">
        <v>39</v>
      </c>
      <c r="P5245" t="s">
        <v>40</v>
      </c>
      <c r="Q5245" s="3">
        <v>0.3444444444444445</v>
      </c>
      <c r="R5245" s="3">
        <v>0.71944444444444444</v>
      </c>
      <c r="U5245">
        <v>1</v>
      </c>
      <c r="V5245">
        <v>2024</v>
      </c>
      <c r="W5245">
        <v>3</v>
      </c>
      <c r="X5245">
        <v>9</v>
      </c>
      <c r="Y5245">
        <v>2</v>
      </c>
      <c r="Z5245" s="2">
        <v>45537</v>
      </c>
      <c r="AA5245" t="s">
        <v>109</v>
      </c>
      <c r="AB5245">
        <v>6</v>
      </c>
      <c r="AC5245" t="s">
        <v>43</v>
      </c>
    </row>
    <row r="5246" spans="1:29" x14ac:dyDescent="0.3">
      <c r="A5246" s="1">
        <v>45537</v>
      </c>
      <c r="B5246" t="s">
        <v>29</v>
      </c>
      <c r="C5246" t="str">
        <f>VLOOKUP(D5246,[1]Dummy!$D$2:$E$40,2,0)</f>
        <v>Jakub Kowalski</v>
      </c>
      <c r="D5246" t="s">
        <v>136</v>
      </c>
      <c r="E5246" t="s">
        <v>31</v>
      </c>
      <c r="F5246" t="s">
        <v>74</v>
      </c>
      <c r="G5246" t="s">
        <v>33</v>
      </c>
      <c r="H5246" t="s">
        <v>45</v>
      </c>
      <c r="I5246" t="s">
        <v>62</v>
      </c>
      <c r="J5246" t="s">
        <v>131</v>
      </c>
      <c r="K5246">
        <v>10</v>
      </c>
      <c r="L5246" t="s">
        <v>55</v>
      </c>
      <c r="M5246" t="s">
        <v>64</v>
      </c>
      <c r="N5246" t="str">
        <f>VLOOKUP(M5246,[1]Dummy!$D$2:$E$40,2,0)</f>
        <v>Elena Schmidt</v>
      </c>
      <c r="O5246" t="s">
        <v>39</v>
      </c>
      <c r="P5246" t="s">
        <v>40</v>
      </c>
      <c r="Q5246" s="3">
        <v>0.31666666666666665</v>
      </c>
      <c r="R5246" s="3">
        <v>0.72013888888888899</v>
      </c>
      <c r="U5246">
        <v>1</v>
      </c>
      <c r="V5246">
        <v>2024</v>
      </c>
      <c r="W5246">
        <v>3</v>
      </c>
      <c r="X5246">
        <v>9</v>
      </c>
      <c r="Y5246">
        <v>2</v>
      </c>
      <c r="Z5246" s="2">
        <v>45537</v>
      </c>
      <c r="AA5246" t="s">
        <v>136</v>
      </c>
      <c r="AB5246">
        <v>6</v>
      </c>
      <c r="AC5246" t="s">
        <v>43</v>
      </c>
    </row>
    <row r="5247" spans="1:29" x14ac:dyDescent="0.3">
      <c r="A5247" s="1">
        <v>45537</v>
      </c>
      <c r="B5247" t="s">
        <v>29</v>
      </c>
      <c r="C5247" t="str">
        <f>VLOOKUP(D5247,[1]Dummy!$D$2:$E$40,2,0)</f>
        <v>Isabelle Bernard</v>
      </c>
      <c r="D5247" t="s">
        <v>110</v>
      </c>
      <c r="E5247" t="s">
        <v>31</v>
      </c>
      <c r="F5247" t="s">
        <v>74</v>
      </c>
      <c r="G5247" t="s">
        <v>33</v>
      </c>
      <c r="H5247" t="s">
        <v>45</v>
      </c>
      <c r="I5247" t="s">
        <v>62</v>
      </c>
      <c r="J5247" t="s">
        <v>131</v>
      </c>
      <c r="K5247">
        <v>11</v>
      </c>
      <c r="L5247" t="s">
        <v>55</v>
      </c>
      <c r="M5247" t="s">
        <v>64</v>
      </c>
      <c r="N5247" t="str">
        <f>VLOOKUP(M5247,[1]Dummy!$D$2:$E$40,2,0)</f>
        <v>Elena Schmidt</v>
      </c>
      <c r="O5247" t="s">
        <v>39</v>
      </c>
      <c r="P5247" t="s">
        <v>40</v>
      </c>
      <c r="Q5247" s="3">
        <v>0.33333333333333331</v>
      </c>
      <c r="R5247" s="3">
        <v>0.70833333333333337</v>
      </c>
      <c r="U5247">
        <v>1</v>
      </c>
      <c r="V5247">
        <v>2024</v>
      </c>
      <c r="W5247">
        <v>3</v>
      </c>
      <c r="X5247">
        <v>9</v>
      </c>
      <c r="Y5247">
        <v>2</v>
      </c>
      <c r="Z5247" s="2">
        <v>45537</v>
      </c>
      <c r="AA5247" t="s">
        <v>110</v>
      </c>
      <c r="AB5247">
        <v>6</v>
      </c>
      <c r="AC5247" t="s">
        <v>43</v>
      </c>
    </row>
    <row r="5248" spans="1:29" x14ac:dyDescent="0.3">
      <c r="A5248" s="1">
        <v>45537</v>
      </c>
      <c r="B5248" t="s">
        <v>29</v>
      </c>
      <c r="C5248" t="str">
        <f>VLOOKUP(D5248,[1]Dummy!$D$2:$E$40,2,0)</f>
        <v>Mathilde Dubois</v>
      </c>
      <c r="D5248" t="s">
        <v>73</v>
      </c>
      <c r="E5248" t="s">
        <v>31</v>
      </c>
      <c r="F5248" t="s">
        <v>74</v>
      </c>
      <c r="G5248" t="s">
        <v>33</v>
      </c>
      <c r="J5248" t="s">
        <v>111</v>
      </c>
      <c r="K5248">
        <v>20</v>
      </c>
      <c r="L5248" t="s">
        <v>112</v>
      </c>
      <c r="M5248" t="s">
        <v>113</v>
      </c>
      <c r="N5248" t="str">
        <f>VLOOKUP(M5248,[1]Dummy!$D$2:$E$40,2,0)</f>
        <v>Sasha Ivanov</v>
      </c>
      <c r="O5248" t="s">
        <v>39</v>
      </c>
      <c r="P5248" t="s">
        <v>40</v>
      </c>
      <c r="Q5248" s="3">
        <v>0.40763888888888888</v>
      </c>
      <c r="R5248" s="3">
        <v>0.72916666666666663</v>
      </c>
      <c r="U5248">
        <v>1</v>
      </c>
      <c r="V5248">
        <v>2024</v>
      </c>
      <c r="W5248">
        <v>3</v>
      </c>
      <c r="X5248">
        <v>9</v>
      </c>
      <c r="Y5248">
        <v>2</v>
      </c>
      <c r="Z5248" s="2">
        <v>45537</v>
      </c>
      <c r="AA5248" t="s">
        <v>73</v>
      </c>
      <c r="AB5248">
        <v>1</v>
      </c>
      <c r="AC5248" t="s">
        <v>43</v>
      </c>
    </row>
    <row r="5249" spans="1:29" x14ac:dyDescent="0.3">
      <c r="A5249" s="1">
        <v>45537</v>
      </c>
      <c r="B5249" t="s">
        <v>29</v>
      </c>
      <c r="C5249" t="str">
        <f>VLOOKUP(D5249,[1]Dummy!$D$2:$E$40,2,0)</f>
        <v>Tomasz Nowak</v>
      </c>
      <c r="D5249" t="s">
        <v>48</v>
      </c>
      <c r="E5249" t="s">
        <v>31</v>
      </c>
      <c r="F5249" t="s">
        <v>74</v>
      </c>
      <c r="G5249" t="s">
        <v>33</v>
      </c>
      <c r="H5249" t="s">
        <v>45</v>
      </c>
      <c r="J5249" t="s">
        <v>114</v>
      </c>
      <c r="K5249">
        <v>18</v>
      </c>
      <c r="L5249" t="s">
        <v>115</v>
      </c>
      <c r="M5249" t="s">
        <v>73</v>
      </c>
      <c r="N5249" t="str">
        <f>VLOOKUP(M5249,[1]Dummy!$D$2:$E$40,2,0)</f>
        <v>Mathilde Dubois</v>
      </c>
      <c r="O5249" t="s">
        <v>39</v>
      </c>
      <c r="P5249" t="s">
        <v>40</v>
      </c>
      <c r="Q5249" s="3">
        <v>0.28055555555555556</v>
      </c>
      <c r="R5249" s="3">
        <v>0.71111111111111114</v>
      </c>
      <c r="U5249">
        <v>1</v>
      </c>
      <c r="V5249">
        <v>2024</v>
      </c>
      <c r="W5249">
        <v>3</v>
      </c>
      <c r="X5249">
        <v>9</v>
      </c>
      <c r="Y5249">
        <v>2</v>
      </c>
      <c r="Z5249" s="2">
        <v>45537</v>
      </c>
      <c r="AA5249" t="s">
        <v>48</v>
      </c>
      <c r="AB5249">
        <v>3</v>
      </c>
      <c r="AC5249" t="s">
        <v>43</v>
      </c>
    </row>
    <row r="5250" spans="1:29" x14ac:dyDescent="0.3">
      <c r="A5250" s="1">
        <v>45538</v>
      </c>
      <c r="B5250" t="s">
        <v>29</v>
      </c>
      <c r="C5250" t="str">
        <f>VLOOKUP(D5250,[1]Dummy!$D$2:$E$40,2,0)</f>
        <v>Camille Dupont</v>
      </c>
      <c r="D5250" t="s">
        <v>69</v>
      </c>
      <c r="E5250" t="s">
        <v>31</v>
      </c>
      <c r="F5250" t="s">
        <v>74</v>
      </c>
      <c r="G5250" t="s">
        <v>33</v>
      </c>
      <c r="H5250" t="s">
        <v>45</v>
      </c>
      <c r="I5250" t="s">
        <v>46</v>
      </c>
      <c r="J5250" t="s">
        <v>96</v>
      </c>
      <c r="K5250">
        <v>13</v>
      </c>
      <c r="L5250" t="s">
        <v>37</v>
      </c>
      <c r="M5250" t="s">
        <v>44</v>
      </c>
      <c r="N5250" t="str">
        <f>VLOOKUP(M5250,[1]Dummy!$D$2:$E$40,2,0)</f>
        <v>David Brown</v>
      </c>
      <c r="O5250" t="s">
        <v>39</v>
      </c>
      <c r="P5250" t="s">
        <v>40</v>
      </c>
      <c r="U5250">
        <v>3</v>
      </c>
      <c r="V5250">
        <v>2024</v>
      </c>
      <c r="W5250">
        <v>3</v>
      </c>
      <c r="X5250">
        <v>9</v>
      </c>
      <c r="Y5250">
        <v>3</v>
      </c>
      <c r="Z5250" s="2">
        <v>45538</v>
      </c>
      <c r="AA5250" t="s">
        <v>69</v>
      </c>
      <c r="AB5250">
        <v>5</v>
      </c>
      <c r="AC5250" t="s">
        <v>43</v>
      </c>
    </row>
    <row r="5251" spans="1:29" x14ac:dyDescent="0.3">
      <c r="A5251" s="1">
        <v>45538</v>
      </c>
      <c r="B5251" t="s">
        <v>29</v>
      </c>
      <c r="C5251" t="str">
        <f>VLOOKUP(D5251,[1]Dummy!$D$2:$E$40,2,0)</f>
        <v>Emma Greenfield</v>
      </c>
      <c r="D5251" t="s">
        <v>66</v>
      </c>
      <c r="E5251" t="s">
        <v>31</v>
      </c>
      <c r="F5251" t="s">
        <v>74</v>
      </c>
      <c r="G5251" t="s">
        <v>33</v>
      </c>
      <c r="H5251" t="s">
        <v>45</v>
      </c>
      <c r="I5251" t="s">
        <v>62</v>
      </c>
      <c r="J5251" t="s">
        <v>75</v>
      </c>
      <c r="K5251">
        <v>14</v>
      </c>
      <c r="L5251" t="s">
        <v>37</v>
      </c>
      <c r="M5251" t="s">
        <v>60</v>
      </c>
      <c r="N5251" t="str">
        <f>VLOOKUP(M5251,[1]Dummy!$D$2:$E$40,2,0)</f>
        <v>Lucas Walker</v>
      </c>
      <c r="O5251" t="s">
        <v>39</v>
      </c>
      <c r="P5251" t="s">
        <v>40</v>
      </c>
      <c r="U5251">
        <v>3</v>
      </c>
      <c r="V5251">
        <v>2024</v>
      </c>
      <c r="W5251">
        <v>3</v>
      </c>
      <c r="X5251">
        <v>9</v>
      </c>
      <c r="Y5251">
        <v>3</v>
      </c>
      <c r="Z5251" s="2">
        <v>45538</v>
      </c>
      <c r="AA5251" t="s">
        <v>66</v>
      </c>
      <c r="AB5251">
        <v>5</v>
      </c>
      <c r="AC5251" t="s">
        <v>43</v>
      </c>
    </row>
    <row r="5252" spans="1:29" x14ac:dyDescent="0.3">
      <c r="A5252" s="1">
        <v>45538</v>
      </c>
      <c r="B5252" t="s">
        <v>29</v>
      </c>
      <c r="C5252" t="str">
        <f>VLOOKUP(D5252,[1]Dummy!$D$2:$E$40,2,0)</f>
        <v>Niamh O'Sullivan</v>
      </c>
      <c r="D5252" t="s">
        <v>109</v>
      </c>
      <c r="E5252" t="s">
        <v>31</v>
      </c>
      <c r="F5252" t="s">
        <v>74</v>
      </c>
      <c r="G5252" t="s">
        <v>33</v>
      </c>
      <c r="H5252" t="s">
        <v>45</v>
      </c>
      <c r="I5252" t="s">
        <v>62</v>
      </c>
      <c r="J5252" t="s">
        <v>131</v>
      </c>
      <c r="K5252">
        <v>10</v>
      </c>
      <c r="L5252" t="s">
        <v>55</v>
      </c>
      <c r="M5252" t="s">
        <v>64</v>
      </c>
      <c r="N5252" t="str">
        <f>VLOOKUP(M5252,[1]Dummy!$D$2:$E$40,2,0)</f>
        <v>Elena Schmidt</v>
      </c>
      <c r="O5252" t="s">
        <v>39</v>
      </c>
      <c r="P5252" t="s">
        <v>40</v>
      </c>
      <c r="U5252">
        <v>3</v>
      </c>
      <c r="V5252">
        <v>2024</v>
      </c>
      <c r="W5252">
        <v>3</v>
      </c>
      <c r="X5252">
        <v>9</v>
      </c>
      <c r="Y5252">
        <v>3</v>
      </c>
      <c r="Z5252" s="2">
        <v>45538</v>
      </c>
      <c r="AA5252" t="s">
        <v>109</v>
      </c>
      <c r="AB5252">
        <v>6</v>
      </c>
      <c r="AC5252" t="s">
        <v>43</v>
      </c>
    </row>
    <row r="5253" spans="1:29" x14ac:dyDescent="0.3">
      <c r="A5253" s="1">
        <v>45538</v>
      </c>
      <c r="B5253" t="s">
        <v>29</v>
      </c>
      <c r="C5253" t="str">
        <f>VLOOKUP(D5253,[1]Dummy!$D$2:$E$40,2,0)</f>
        <v>Anna Smith</v>
      </c>
      <c r="D5253" t="s">
        <v>56</v>
      </c>
      <c r="E5253" t="s">
        <v>31</v>
      </c>
      <c r="F5253" t="s">
        <v>32</v>
      </c>
      <c r="G5253" t="s">
        <v>33</v>
      </c>
      <c r="H5253" t="s">
        <v>45</v>
      </c>
      <c r="I5253" t="s">
        <v>53</v>
      </c>
      <c r="J5253" t="s">
        <v>83</v>
      </c>
      <c r="K5253">
        <v>14</v>
      </c>
      <c r="L5253" t="s">
        <v>37</v>
      </c>
      <c r="M5253" t="s">
        <v>48</v>
      </c>
      <c r="N5253" t="str">
        <f>VLOOKUP(M5253,[1]Dummy!$D$2:$E$40,2,0)</f>
        <v>Tomasz Nowak</v>
      </c>
      <c r="O5253" t="s">
        <v>39</v>
      </c>
      <c r="P5253" t="s">
        <v>40</v>
      </c>
      <c r="Q5253" s="3">
        <v>0.33333333333333331</v>
      </c>
      <c r="R5253" s="3">
        <v>0.70833333333333337</v>
      </c>
      <c r="S5253" t="s">
        <v>41</v>
      </c>
      <c r="T5253" t="s">
        <v>42</v>
      </c>
      <c r="U5253">
        <v>5</v>
      </c>
      <c r="V5253">
        <v>2024</v>
      </c>
      <c r="W5253">
        <v>3</v>
      </c>
      <c r="X5253">
        <v>9</v>
      </c>
      <c r="Y5253">
        <v>3</v>
      </c>
      <c r="Z5253" s="2">
        <v>45538</v>
      </c>
      <c r="AA5253" t="s">
        <v>56</v>
      </c>
      <c r="AB5253">
        <v>5</v>
      </c>
      <c r="AC5253" t="s">
        <v>43</v>
      </c>
    </row>
    <row r="5254" spans="1:29" x14ac:dyDescent="0.3">
      <c r="A5254" s="1">
        <v>45538</v>
      </c>
      <c r="B5254" t="s">
        <v>29</v>
      </c>
      <c r="C5254" t="str">
        <f>VLOOKUP(D5254,[1]Dummy!$D$2:$E$40,2,0)</f>
        <v>Jakub Kowalski</v>
      </c>
      <c r="D5254" t="s">
        <v>136</v>
      </c>
      <c r="E5254" t="s">
        <v>31</v>
      </c>
      <c r="F5254" t="s">
        <v>74</v>
      </c>
      <c r="G5254" t="s">
        <v>33</v>
      </c>
      <c r="H5254" t="s">
        <v>45</v>
      </c>
      <c r="I5254" t="s">
        <v>62</v>
      </c>
      <c r="J5254" t="s">
        <v>131</v>
      </c>
      <c r="K5254">
        <v>10</v>
      </c>
      <c r="L5254" t="s">
        <v>55</v>
      </c>
      <c r="M5254" t="s">
        <v>64</v>
      </c>
      <c r="N5254" t="str">
        <f>VLOOKUP(M5254,[1]Dummy!$D$2:$E$40,2,0)</f>
        <v>Elena Schmidt</v>
      </c>
      <c r="O5254" t="s">
        <v>39</v>
      </c>
      <c r="P5254" t="s">
        <v>40</v>
      </c>
      <c r="Q5254" s="3">
        <v>0.33333333333333331</v>
      </c>
      <c r="R5254" s="3">
        <v>0.70833333333333337</v>
      </c>
      <c r="U5254">
        <v>2</v>
      </c>
      <c r="V5254">
        <v>2024</v>
      </c>
      <c r="W5254">
        <v>3</v>
      </c>
      <c r="X5254">
        <v>9</v>
      </c>
      <c r="Y5254">
        <v>3</v>
      </c>
      <c r="Z5254" s="2">
        <v>45538</v>
      </c>
      <c r="AA5254" t="s">
        <v>136</v>
      </c>
      <c r="AB5254">
        <v>6</v>
      </c>
      <c r="AC5254" t="s">
        <v>43</v>
      </c>
    </row>
    <row r="5255" spans="1:29" x14ac:dyDescent="0.3">
      <c r="A5255" s="1">
        <v>45538</v>
      </c>
      <c r="B5255" t="s">
        <v>29</v>
      </c>
      <c r="C5255" t="str">
        <f>VLOOKUP(D5255,[1]Dummy!$D$2:$E$40,2,0)</f>
        <v>Freya Anderson</v>
      </c>
      <c r="D5255" t="s">
        <v>38</v>
      </c>
      <c r="E5255" t="s">
        <v>31</v>
      </c>
      <c r="F5255" t="s">
        <v>74</v>
      </c>
      <c r="G5255" t="s">
        <v>33</v>
      </c>
      <c r="H5255" t="s">
        <v>34</v>
      </c>
      <c r="I5255" t="s">
        <v>35</v>
      </c>
      <c r="J5255" t="s">
        <v>86</v>
      </c>
      <c r="K5255">
        <v>15</v>
      </c>
      <c r="L5255" t="s">
        <v>72</v>
      </c>
      <c r="M5255" t="s">
        <v>73</v>
      </c>
      <c r="N5255" t="str">
        <f>VLOOKUP(M5255,[1]Dummy!$D$2:$E$40,2,0)</f>
        <v>Mathilde Dubois</v>
      </c>
      <c r="O5255" t="s">
        <v>39</v>
      </c>
      <c r="P5255" t="s">
        <v>40</v>
      </c>
      <c r="Q5255" s="3">
        <v>0.33055555555555555</v>
      </c>
      <c r="R5255" s="3">
        <v>0.7680555555555556</v>
      </c>
      <c r="U5255">
        <v>1</v>
      </c>
      <c r="V5255">
        <v>2024</v>
      </c>
      <c r="W5255">
        <v>3</v>
      </c>
      <c r="X5255">
        <v>9</v>
      </c>
      <c r="Y5255">
        <v>3</v>
      </c>
      <c r="Z5255" s="2">
        <v>45538</v>
      </c>
      <c r="AA5255" t="s">
        <v>38</v>
      </c>
      <c r="AB5255">
        <v>4</v>
      </c>
      <c r="AC5255" t="s">
        <v>43</v>
      </c>
    </row>
    <row r="5256" spans="1:29" x14ac:dyDescent="0.3">
      <c r="A5256" s="1">
        <v>45538</v>
      </c>
      <c r="B5256" t="s">
        <v>29</v>
      </c>
      <c r="C5256" t="str">
        <f>VLOOKUP(D5256,[1]Dummy!$D$2:$E$40,2,0)</f>
        <v>Laura Johnson</v>
      </c>
      <c r="D5256" t="s">
        <v>79</v>
      </c>
      <c r="E5256" t="s">
        <v>31</v>
      </c>
      <c r="F5256" t="s">
        <v>74</v>
      </c>
      <c r="G5256" t="s">
        <v>33</v>
      </c>
      <c r="H5256" t="s">
        <v>34</v>
      </c>
      <c r="I5256" t="s">
        <v>80</v>
      </c>
      <c r="J5256" t="s">
        <v>81</v>
      </c>
      <c r="K5256">
        <v>14</v>
      </c>
      <c r="L5256" t="s">
        <v>37</v>
      </c>
      <c r="M5256" t="s">
        <v>38</v>
      </c>
      <c r="N5256" t="str">
        <f>VLOOKUP(M5256,[1]Dummy!$D$2:$E$40,2,0)</f>
        <v>Freya Anderson</v>
      </c>
      <c r="O5256" t="s">
        <v>39</v>
      </c>
      <c r="P5256" t="s">
        <v>40</v>
      </c>
      <c r="Q5256" s="3">
        <v>0.34583333333333338</v>
      </c>
      <c r="R5256" s="3">
        <v>0.70833333333333337</v>
      </c>
      <c r="U5256">
        <v>1</v>
      </c>
      <c r="V5256">
        <v>2024</v>
      </c>
      <c r="W5256">
        <v>3</v>
      </c>
      <c r="X5256">
        <v>9</v>
      </c>
      <c r="Y5256">
        <v>3</v>
      </c>
      <c r="Z5256" s="2">
        <v>45538</v>
      </c>
      <c r="AA5256" t="s">
        <v>79</v>
      </c>
      <c r="AB5256">
        <v>5</v>
      </c>
      <c r="AC5256" t="s">
        <v>43</v>
      </c>
    </row>
    <row r="5257" spans="1:29" x14ac:dyDescent="0.3">
      <c r="A5257" s="1">
        <v>45538</v>
      </c>
      <c r="B5257" t="s">
        <v>29</v>
      </c>
      <c r="C5257" t="str">
        <f>VLOOKUP(D5257,[1]Dummy!$D$2:$E$40,2,0)</f>
        <v>Clara Garcia</v>
      </c>
      <c r="D5257" t="s">
        <v>30</v>
      </c>
      <c r="E5257" t="s">
        <v>31</v>
      </c>
      <c r="F5257" t="s">
        <v>74</v>
      </c>
      <c r="G5257" t="s">
        <v>33</v>
      </c>
      <c r="H5257" t="s">
        <v>34</v>
      </c>
      <c r="I5257" t="s">
        <v>35</v>
      </c>
      <c r="J5257" t="s">
        <v>36</v>
      </c>
      <c r="K5257">
        <v>14</v>
      </c>
      <c r="L5257" t="s">
        <v>37</v>
      </c>
      <c r="M5257" t="s">
        <v>38</v>
      </c>
      <c r="N5257" t="str">
        <f>VLOOKUP(M5257,[1]Dummy!$D$2:$E$40,2,0)</f>
        <v>Freya Anderson</v>
      </c>
      <c r="O5257" t="s">
        <v>39</v>
      </c>
      <c r="P5257" t="s">
        <v>40</v>
      </c>
      <c r="Q5257" s="3">
        <v>0.26458333333333334</v>
      </c>
      <c r="R5257" s="3">
        <v>0.73333333333333339</v>
      </c>
      <c r="U5257">
        <v>1</v>
      </c>
      <c r="V5257">
        <v>2024</v>
      </c>
      <c r="W5257">
        <v>3</v>
      </c>
      <c r="X5257">
        <v>9</v>
      </c>
      <c r="Y5257">
        <v>3</v>
      </c>
      <c r="Z5257" s="2">
        <v>45538</v>
      </c>
      <c r="AA5257" t="s">
        <v>30</v>
      </c>
      <c r="AB5257">
        <v>5</v>
      </c>
      <c r="AC5257" t="s">
        <v>43</v>
      </c>
    </row>
    <row r="5258" spans="1:29" x14ac:dyDescent="0.3">
      <c r="A5258" s="1">
        <v>45538</v>
      </c>
      <c r="B5258" t="s">
        <v>29</v>
      </c>
      <c r="C5258" t="str">
        <f>VLOOKUP(D5258,[1]Dummy!$D$2:$E$40,2,0)</f>
        <v>Steve Brian</v>
      </c>
      <c r="D5258" t="s">
        <v>49</v>
      </c>
      <c r="E5258" t="s">
        <v>31</v>
      </c>
      <c r="F5258" t="s">
        <v>74</v>
      </c>
      <c r="G5258" t="s">
        <v>33</v>
      </c>
      <c r="H5258" t="s">
        <v>45</v>
      </c>
      <c r="I5258" t="s">
        <v>50</v>
      </c>
      <c r="J5258" t="s">
        <v>51</v>
      </c>
      <c r="K5258">
        <v>14</v>
      </c>
      <c r="L5258" t="s">
        <v>37</v>
      </c>
      <c r="M5258" t="s">
        <v>48</v>
      </c>
      <c r="N5258" t="str">
        <f>VLOOKUP(M5258,[1]Dummy!$D$2:$E$40,2,0)</f>
        <v>Tomasz Nowak</v>
      </c>
      <c r="O5258" t="s">
        <v>39</v>
      </c>
      <c r="P5258" t="s">
        <v>40</v>
      </c>
      <c r="Q5258" s="3">
        <v>0.34861111111111115</v>
      </c>
      <c r="R5258" s="3">
        <v>0.70833333333333337</v>
      </c>
      <c r="U5258">
        <v>1</v>
      </c>
      <c r="V5258">
        <v>2024</v>
      </c>
      <c r="W5258">
        <v>3</v>
      </c>
      <c r="X5258">
        <v>9</v>
      </c>
      <c r="Y5258">
        <v>3</v>
      </c>
      <c r="Z5258" s="2">
        <v>45538</v>
      </c>
      <c r="AA5258" t="s">
        <v>49</v>
      </c>
      <c r="AB5258">
        <v>5</v>
      </c>
      <c r="AC5258" t="s">
        <v>43</v>
      </c>
    </row>
    <row r="5259" spans="1:29" x14ac:dyDescent="0.3">
      <c r="A5259" s="1">
        <v>45538</v>
      </c>
      <c r="B5259" t="s">
        <v>29</v>
      </c>
      <c r="C5259" t="str">
        <f>VLOOKUP(D5259,[1]Dummy!$D$2:$E$40,2,0)</f>
        <v>David Brown</v>
      </c>
      <c r="D5259" t="s">
        <v>44</v>
      </c>
      <c r="E5259" t="s">
        <v>31</v>
      </c>
      <c r="F5259" t="s">
        <v>74</v>
      </c>
      <c r="G5259" t="s">
        <v>33</v>
      </c>
      <c r="H5259" t="s">
        <v>45</v>
      </c>
      <c r="I5259" t="s">
        <v>46</v>
      </c>
      <c r="J5259" t="s">
        <v>47</v>
      </c>
      <c r="K5259">
        <v>14</v>
      </c>
      <c r="L5259" t="s">
        <v>37</v>
      </c>
      <c r="M5259" t="s">
        <v>48</v>
      </c>
      <c r="N5259" t="str">
        <f>VLOOKUP(M5259,[1]Dummy!$D$2:$E$40,2,0)</f>
        <v>Tomasz Nowak</v>
      </c>
      <c r="O5259" t="s">
        <v>39</v>
      </c>
      <c r="P5259" t="s">
        <v>40</v>
      </c>
      <c r="Q5259" s="3">
        <v>0.36180555555555555</v>
      </c>
      <c r="R5259" s="3">
        <v>0.70833333333333337</v>
      </c>
      <c r="U5259">
        <v>1</v>
      </c>
      <c r="V5259">
        <v>2024</v>
      </c>
      <c r="W5259">
        <v>3</v>
      </c>
      <c r="X5259">
        <v>9</v>
      </c>
      <c r="Y5259">
        <v>3</v>
      </c>
      <c r="Z5259" s="2">
        <v>45538</v>
      </c>
      <c r="AA5259" t="s">
        <v>44</v>
      </c>
      <c r="AB5259">
        <v>5</v>
      </c>
      <c r="AC5259" t="s">
        <v>43</v>
      </c>
    </row>
    <row r="5260" spans="1:29" x14ac:dyDescent="0.3">
      <c r="A5260" s="1">
        <v>45538</v>
      </c>
      <c r="B5260" t="s">
        <v>29</v>
      </c>
      <c r="C5260" t="str">
        <f>VLOOKUP(D5260,[1]Dummy!$D$2:$E$40,2,0)</f>
        <v>Elena Schmidt</v>
      </c>
      <c r="D5260" t="s">
        <v>64</v>
      </c>
      <c r="E5260" t="s">
        <v>31</v>
      </c>
      <c r="F5260" t="s">
        <v>74</v>
      </c>
      <c r="G5260" t="s">
        <v>33</v>
      </c>
      <c r="H5260" t="s">
        <v>45</v>
      </c>
      <c r="I5260" t="s">
        <v>62</v>
      </c>
      <c r="J5260" t="s">
        <v>75</v>
      </c>
      <c r="K5260">
        <v>13</v>
      </c>
      <c r="L5260" t="s">
        <v>37</v>
      </c>
      <c r="M5260" t="s">
        <v>60</v>
      </c>
      <c r="N5260" t="str">
        <f>VLOOKUP(M5260,[1]Dummy!$D$2:$E$40,2,0)</f>
        <v>Lucas Walker</v>
      </c>
      <c r="O5260" t="s">
        <v>39</v>
      </c>
      <c r="P5260" t="s">
        <v>40</v>
      </c>
      <c r="Q5260" s="3">
        <v>0.32847222222222222</v>
      </c>
      <c r="R5260" s="3">
        <v>0.71180555555555547</v>
      </c>
      <c r="U5260">
        <v>1</v>
      </c>
      <c r="V5260">
        <v>2024</v>
      </c>
      <c r="W5260">
        <v>3</v>
      </c>
      <c r="X5260">
        <v>9</v>
      </c>
      <c r="Y5260">
        <v>3</v>
      </c>
      <c r="Z5260" s="2">
        <v>45538</v>
      </c>
      <c r="AA5260" t="s">
        <v>64</v>
      </c>
      <c r="AB5260">
        <v>5</v>
      </c>
      <c r="AC5260" t="s">
        <v>43</v>
      </c>
    </row>
    <row r="5261" spans="1:29" x14ac:dyDescent="0.3">
      <c r="A5261" s="1">
        <v>45538</v>
      </c>
      <c r="B5261" t="s">
        <v>29</v>
      </c>
      <c r="C5261" t="str">
        <f>VLOOKUP(D5261,[1]Dummy!$D$2:$E$40,2,0)</f>
        <v>Richard Taylor</v>
      </c>
      <c r="D5261" t="s">
        <v>88</v>
      </c>
      <c r="E5261" t="s">
        <v>31</v>
      </c>
      <c r="F5261" t="s">
        <v>74</v>
      </c>
      <c r="G5261" t="s">
        <v>33</v>
      </c>
      <c r="H5261" t="s">
        <v>34</v>
      </c>
      <c r="I5261" t="s">
        <v>80</v>
      </c>
      <c r="J5261" t="s">
        <v>89</v>
      </c>
      <c r="K5261">
        <v>12</v>
      </c>
      <c r="L5261" t="s">
        <v>55</v>
      </c>
      <c r="M5261" t="s">
        <v>38</v>
      </c>
      <c r="N5261" t="str">
        <f>VLOOKUP(M5261,[1]Dummy!$D$2:$E$40,2,0)</f>
        <v>Freya Anderson</v>
      </c>
      <c r="O5261" t="s">
        <v>39</v>
      </c>
      <c r="P5261" t="s">
        <v>40</v>
      </c>
      <c r="Q5261" s="3">
        <v>0.3298611111111111</v>
      </c>
      <c r="R5261" s="3">
        <v>0.7402777777777777</v>
      </c>
      <c r="U5261">
        <v>1</v>
      </c>
      <c r="V5261">
        <v>2024</v>
      </c>
      <c r="W5261">
        <v>3</v>
      </c>
      <c r="X5261">
        <v>9</v>
      </c>
      <c r="Y5261">
        <v>3</v>
      </c>
      <c r="Z5261" s="2">
        <v>45538</v>
      </c>
      <c r="AA5261" t="s">
        <v>88</v>
      </c>
      <c r="AB5261">
        <v>6</v>
      </c>
      <c r="AC5261" t="s">
        <v>43</v>
      </c>
    </row>
    <row r="5262" spans="1:29" x14ac:dyDescent="0.3">
      <c r="A5262" s="1">
        <v>45538</v>
      </c>
      <c r="B5262" t="s">
        <v>29</v>
      </c>
      <c r="C5262" t="str">
        <f>VLOOKUP(D5262,[1]Dummy!$D$2:$E$40,2,0)</f>
        <v>Maria Hernandez</v>
      </c>
      <c r="D5262" t="s">
        <v>84</v>
      </c>
      <c r="E5262" t="s">
        <v>31</v>
      </c>
      <c r="F5262" t="s">
        <v>74</v>
      </c>
      <c r="G5262" t="s">
        <v>33</v>
      </c>
      <c r="H5262" t="s">
        <v>34</v>
      </c>
      <c r="I5262" t="s">
        <v>35</v>
      </c>
      <c r="J5262" t="s">
        <v>85</v>
      </c>
      <c r="K5262">
        <v>11</v>
      </c>
      <c r="L5262" t="s">
        <v>55</v>
      </c>
      <c r="M5262" t="s">
        <v>38</v>
      </c>
      <c r="N5262" t="str">
        <f>VLOOKUP(M5262,[1]Dummy!$D$2:$E$40,2,0)</f>
        <v>Freya Anderson</v>
      </c>
      <c r="O5262" t="s">
        <v>39</v>
      </c>
      <c r="P5262" t="s">
        <v>40</v>
      </c>
      <c r="Q5262" s="3">
        <v>0.32291666666666669</v>
      </c>
      <c r="R5262" s="3">
        <v>0.7680555555555556</v>
      </c>
      <c r="U5262">
        <v>1</v>
      </c>
      <c r="V5262">
        <v>2024</v>
      </c>
      <c r="W5262">
        <v>3</v>
      </c>
      <c r="X5262">
        <v>9</v>
      </c>
      <c r="Y5262">
        <v>3</v>
      </c>
      <c r="Z5262" s="2">
        <v>45538</v>
      </c>
      <c r="AA5262" t="s">
        <v>84</v>
      </c>
      <c r="AB5262">
        <v>6</v>
      </c>
      <c r="AC5262" t="s">
        <v>43</v>
      </c>
    </row>
    <row r="5263" spans="1:29" x14ac:dyDescent="0.3">
      <c r="A5263" s="1">
        <v>45538</v>
      </c>
      <c r="B5263" t="s">
        <v>29</v>
      </c>
      <c r="C5263" t="str">
        <f>VLOOKUP(D5263,[1]Dummy!$D$2:$E$40,2,0)</f>
        <v>Hugo Martin</v>
      </c>
      <c r="D5263" t="s">
        <v>90</v>
      </c>
      <c r="E5263" t="s">
        <v>31</v>
      </c>
      <c r="F5263" t="s">
        <v>74</v>
      </c>
      <c r="G5263" t="s">
        <v>33</v>
      </c>
      <c r="H5263" t="s">
        <v>34</v>
      </c>
      <c r="I5263" t="s">
        <v>35</v>
      </c>
      <c r="J5263" t="s">
        <v>91</v>
      </c>
      <c r="K5263">
        <v>12</v>
      </c>
      <c r="L5263" t="s">
        <v>55</v>
      </c>
      <c r="M5263" t="s">
        <v>30</v>
      </c>
      <c r="N5263" t="str">
        <f>VLOOKUP(M5263,[1]Dummy!$D$2:$E$40,2,0)</f>
        <v>Clara Garcia</v>
      </c>
      <c r="O5263" t="s">
        <v>39</v>
      </c>
      <c r="P5263" t="s">
        <v>40</v>
      </c>
      <c r="Q5263" s="3">
        <v>0.3215277777777778</v>
      </c>
      <c r="R5263" s="3">
        <v>0.70833333333333337</v>
      </c>
      <c r="U5263">
        <v>1</v>
      </c>
      <c r="V5263">
        <v>2024</v>
      </c>
      <c r="W5263">
        <v>3</v>
      </c>
      <c r="X5263">
        <v>9</v>
      </c>
      <c r="Y5263">
        <v>3</v>
      </c>
      <c r="Z5263" s="2">
        <v>45538</v>
      </c>
      <c r="AA5263" t="s">
        <v>90</v>
      </c>
      <c r="AB5263">
        <v>6</v>
      </c>
      <c r="AC5263" t="s">
        <v>43</v>
      </c>
    </row>
    <row r="5264" spans="1:29" x14ac:dyDescent="0.3">
      <c r="A5264" s="1">
        <v>45538</v>
      </c>
      <c r="B5264" t="s">
        <v>29</v>
      </c>
      <c r="C5264" t="str">
        <f>VLOOKUP(D5264,[1]Dummy!$D$2:$E$40,2,0)</f>
        <v>Liam Murphy</v>
      </c>
      <c r="D5264" t="s">
        <v>94</v>
      </c>
      <c r="E5264" t="s">
        <v>31</v>
      </c>
      <c r="F5264" t="s">
        <v>74</v>
      </c>
      <c r="G5264" t="s">
        <v>33</v>
      </c>
      <c r="H5264" t="s">
        <v>34</v>
      </c>
      <c r="I5264" t="s">
        <v>80</v>
      </c>
      <c r="J5264" t="s">
        <v>95</v>
      </c>
      <c r="K5264">
        <v>11</v>
      </c>
      <c r="L5264" t="s">
        <v>55</v>
      </c>
      <c r="M5264" t="s">
        <v>79</v>
      </c>
      <c r="N5264" t="str">
        <f>VLOOKUP(M5264,[1]Dummy!$D$2:$E$40,2,0)</f>
        <v>Laura Johnson</v>
      </c>
      <c r="O5264" t="s">
        <v>39</v>
      </c>
      <c r="P5264" t="s">
        <v>40</v>
      </c>
      <c r="Q5264" s="3">
        <v>0.32916666666666666</v>
      </c>
      <c r="R5264" s="3">
        <v>0.71527777777777779</v>
      </c>
      <c r="U5264">
        <v>1</v>
      </c>
      <c r="V5264">
        <v>2024</v>
      </c>
      <c r="W5264">
        <v>3</v>
      </c>
      <c r="X5264">
        <v>9</v>
      </c>
      <c r="Y5264">
        <v>3</v>
      </c>
      <c r="Z5264" s="2">
        <v>45538</v>
      </c>
      <c r="AA5264" t="s">
        <v>94</v>
      </c>
      <c r="AB5264">
        <v>6</v>
      </c>
      <c r="AC5264" t="s">
        <v>43</v>
      </c>
    </row>
    <row r="5265" spans="1:29" x14ac:dyDescent="0.3">
      <c r="A5265" s="1">
        <v>45538</v>
      </c>
      <c r="B5265" t="s">
        <v>29</v>
      </c>
      <c r="C5265" t="str">
        <f>VLOOKUP(D5265,[1]Dummy!$D$2:$E$40,2,0)</f>
        <v>Alexander Peterson</v>
      </c>
      <c r="D5265" t="s">
        <v>97</v>
      </c>
      <c r="E5265" t="s">
        <v>31</v>
      </c>
      <c r="F5265" t="s">
        <v>74</v>
      </c>
      <c r="G5265" t="s">
        <v>33</v>
      </c>
      <c r="H5265" t="s">
        <v>45</v>
      </c>
      <c r="I5265" t="s">
        <v>50</v>
      </c>
      <c r="J5265" t="s">
        <v>98</v>
      </c>
      <c r="K5265">
        <v>10</v>
      </c>
      <c r="L5265" t="s">
        <v>55</v>
      </c>
      <c r="M5265" t="s">
        <v>49</v>
      </c>
      <c r="N5265" t="str">
        <f>VLOOKUP(M5265,[1]Dummy!$D$2:$E$40,2,0)</f>
        <v>Steve Brian</v>
      </c>
      <c r="O5265" t="s">
        <v>39</v>
      </c>
      <c r="P5265" t="s">
        <v>40</v>
      </c>
      <c r="Q5265" s="3">
        <v>0.34652777777777777</v>
      </c>
      <c r="R5265" s="3">
        <v>0.76874999999999993</v>
      </c>
      <c r="U5265">
        <v>1</v>
      </c>
      <c r="V5265">
        <v>2024</v>
      </c>
      <c r="W5265">
        <v>3</v>
      </c>
      <c r="X5265">
        <v>9</v>
      </c>
      <c r="Y5265">
        <v>3</v>
      </c>
      <c r="Z5265" s="2">
        <v>45538</v>
      </c>
      <c r="AA5265" t="s">
        <v>97</v>
      </c>
      <c r="AB5265">
        <v>6</v>
      </c>
      <c r="AC5265" t="s">
        <v>43</v>
      </c>
    </row>
    <row r="5266" spans="1:29" x14ac:dyDescent="0.3">
      <c r="A5266" s="1">
        <v>45538</v>
      </c>
      <c r="B5266" t="s">
        <v>29</v>
      </c>
      <c r="C5266" t="str">
        <f>VLOOKUP(D5266,[1]Dummy!$D$2:$E$40,2,0)</f>
        <v>Lucas Walker</v>
      </c>
      <c r="D5266" t="s">
        <v>60</v>
      </c>
      <c r="E5266" t="s">
        <v>31</v>
      </c>
      <c r="F5266" t="s">
        <v>74</v>
      </c>
      <c r="G5266" t="s">
        <v>33</v>
      </c>
      <c r="H5266" t="s">
        <v>45</v>
      </c>
      <c r="I5266" t="s">
        <v>62</v>
      </c>
      <c r="J5266" t="s">
        <v>128</v>
      </c>
      <c r="K5266">
        <v>15</v>
      </c>
      <c r="L5266" t="s">
        <v>77</v>
      </c>
      <c r="M5266" t="s">
        <v>73</v>
      </c>
      <c r="N5266" t="str">
        <f>VLOOKUP(M5266,[1]Dummy!$D$2:$E$40,2,0)</f>
        <v>Mathilde Dubois</v>
      </c>
      <c r="O5266" t="s">
        <v>39</v>
      </c>
      <c r="P5266" t="s">
        <v>40</v>
      </c>
      <c r="U5266">
        <v>3</v>
      </c>
      <c r="V5266">
        <v>2024</v>
      </c>
      <c r="W5266">
        <v>3</v>
      </c>
      <c r="X5266">
        <v>9</v>
      </c>
      <c r="Y5266">
        <v>3</v>
      </c>
      <c r="Z5266" s="2">
        <v>45538</v>
      </c>
      <c r="AA5266" t="s">
        <v>60</v>
      </c>
      <c r="AB5266">
        <v>4</v>
      </c>
      <c r="AC5266" t="s">
        <v>43</v>
      </c>
    </row>
    <row r="5267" spans="1:29" x14ac:dyDescent="0.3">
      <c r="A5267" s="1">
        <v>45538</v>
      </c>
      <c r="B5267" t="s">
        <v>29</v>
      </c>
      <c r="C5267" t="str">
        <f>VLOOKUP(D5267,[1]Dummy!$D$2:$E$40,2,0)</f>
        <v>Moreau Laurent</v>
      </c>
      <c r="D5267" t="s">
        <v>52</v>
      </c>
      <c r="E5267" t="s">
        <v>31</v>
      </c>
      <c r="F5267" t="s">
        <v>74</v>
      </c>
      <c r="G5267" t="s">
        <v>33</v>
      </c>
      <c r="H5267" t="s">
        <v>45</v>
      </c>
      <c r="I5267" t="s">
        <v>53</v>
      </c>
      <c r="J5267" t="s">
        <v>54</v>
      </c>
      <c r="K5267">
        <v>12</v>
      </c>
      <c r="L5267" t="s">
        <v>55</v>
      </c>
      <c r="M5267" t="s">
        <v>56</v>
      </c>
      <c r="N5267" t="str">
        <f>VLOOKUP(M5267,[1]Dummy!$D$2:$E$40,2,0)</f>
        <v>Anna Smith</v>
      </c>
      <c r="O5267" t="s">
        <v>39</v>
      </c>
      <c r="P5267" t="s">
        <v>40</v>
      </c>
      <c r="Q5267" s="3">
        <v>0.32083333333333336</v>
      </c>
      <c r="R5267" s="3">
        <v>0.72222222222222221</v>
      </c>
      <c r="U5267">
        <v>1</v>
      </c>
      <c r="V5267">
        <v>2024</v>
      </c>
      <c r="W5267">
        <v>3</v>
      </c>
      <c r="X5267">
        <v>9</v>
      </c>
      <c r="Y5267">
        <v>3</v>
      </c>
      <c r="Z5267" s="2">
        <v>45538</v>
      </c>
      <c r="AA5267" t="s">
        <v>52</v>
      </c>
      <c r="AB5267">
        <v>6</v>
      </c>
      <c r="AC5267" t="s">
        <v>43</v>
      </c>
    </row>
    <row r="5268" spans="1:29" x14ac:dyDescent="0.3">
      <c r="A5268" s="1">
        <v>45538</v>
      </c>
      <c r="B5268" t="s">
        <v>29</v>
      </c>
      <c r="C5268" t="str">
        <f>VLOOKUP(D5268,[1]Dummy!$D$2:$E$40,2,0)</f>
        <v>Émilie Moreau</v>
      </c>
      <c r="D5268" t="s">
        <v>99</v>
      </c>
      <c r="E5268" t="s">
        <v>31</v>
      </c>
      <c r="F5268" t="s">
        <v>74</v>
      </c>
      <c r="G5268" t="s">
        <v>33</v>
      </c>
      <c r="H5268" t="s">
        <v>45</v>
      </c>
      <c r="I5268" t="s">
        <v>53</v>
      </c>
      <c r="J5268" t="s">
        <v>100</v>
      </c>
      <c r="K5268">
        <v>12</v>
      </c>
      <c r="L5268" t="s">
        <v>55</v>
      </c>
      <c r="M5268" t="s">
        <v>56</v>
      </c>
      <c r="N5268" t="str">
        <f>VLOOKUP(M5268,[1]Dummy!$D$2:$E$40,2,0)</f>
        <v>Anna Smith</v>
      </c>
      <c r="O5268" t="s">
        <v>39</v>
      </c>
      <c r="P5268" t="s">
        <v>40</v>
      </c>
      <c r="Q5268" s="3">
        <v>0.32777777777777778</v>
      </c>
      <c r="R5268" s="3">
        <v>0.78888888888888886</v>
      </c>
      <c r="U5268">
        <v>1</v>
      </c>
      <c r="V5268">
        <v>2024</v>
      </c>
      <c r="W5268">
        <v>3</v>
      </c>
      <c r="X5268">
        <v>9</v>
      </c>
      <c r="Y5268">
        <v>3</v>
      </c>
      <c r="Z5268" s="2">
        <v>45538</v>
      </c>
      <c r="AA5268" t="s">
        <v>99</v>
      </c>
      <c r="AB5268">
        <v>6</v>
      </c>
      <c r="AC5268" t="s">
        <v>43</v>
      </c>
    </row>
    <row r="5269" spans="1:29" x14ac:dyDescent="0.3">
      <c r="A5269" s="1">
        <v>45538</v>
      </c>
      <c r="B5269" t="s">
        <v>29</v>
      </c>
      <c r="C5269" t="str">
        <f>VLOOKUP(D5269,[1]Dummy!$D$2:$E$40,2,0)</f>
        <v>Charlotte Clarke</v>
      </c>
      <c r="D5269" t="s">
        <v>92</v>
      </c>
      <c r="E5269" t="s">
        <v>31</v>
      </c>
      <c r="F5269" t="s">
        <v>74</v>
      </c>
      <c r="G5269" t="s">
        <v>33</v>
      </c>
      <c r="H5269" t="s">
        <v>34</v>
      </c>
      <c r="I5269" t="s">
        <v>80</v>
      </c>
      <c r="J5269" t="s">
        <v>93</v>
      </c>
      <c r="K5269">
        <v>11</v>
      </c>
      <c r="L5269" t="s">
        <v>55</v>
      </c>
      <c r="M5269" t="s">
        <v>38</v>
      </c>
      <c r="N5269" t="str">
        <f>VLOOKUP(M5269,[1]Dummy!$D$2:$E$40,2,0)</f>
        <v>Freya Anderson</v>
      </c>
      <c r="O5269" t="s">
        <v>39</v>
      </c>
      <c r="P5269" t="s">
        <v>40</v>
      </c>
      <c r="U5269">
        <v>3</v>
      </c>
      <c r="V5269">
        <v>2024</v>
      </c>
      <c r="W5269">
        <v>3</v>
      </c>
      <c r="X5269">
        <v>9</v>
      </c>
      <c r="Y5269">
        <v>3</v>
      </c>
      <c r="Z5269" s="2">
        <v>45538</v>
      </c>
      <c r="AA5269" t="s">
        <v>92</v>
      </c>
      <c r="AB5269">
        <v>6</v>
      </c>
      <c r="AC5269" t="s">
        <v>43</v>
      </c>
    </row>
    <row r="5270" spans="1:29" x14ac:dyDescent="0.3">
      <c r="A5270" s="1">
        <v>45538</v>
      </c>
      <c r="B5270" t="s">
        <v>29</v>
      </c>
      <c r="C5270" t="str">
        <f>VLOOKUP(D5270,[1]Dummy!$D$2:$E$40,2,0)</f>
        <v>Julien Lefebvre</v>
      </c>
      <c r="D5270" t="s">
        <v>101</v>
      </c>
      <c r="E5270" t="s">
        <v>31</v>
      </c>
      <c r="F5270" t="s">
        <v>74</v>
      </c>
      <c r="G5270" t="s">
        <v>33</v>
      </c>
      <c r="H5270" t="s">
        <v>45</v>
      </c>
      <c r="I5270" t="s">
        <v>46</v>
      </c>
      <c r="J5270" t="s">
        <v>102</v>
      </c>
      <c r="K5270">
        <v>11</v>
      </c>
      <c r="L5270" t="s">
        <v>55</v>
      </c>
      <c r="M5270" t="s">
        <v>44</v>
      </c>
      <c r="N5270" t="str">
        <f>VLOOKUP(M5270,[1]Dummy!$D$2:$E$40,2,0)</f>
        <v>David Brown</v>
      </c>
      <c r="O5270" t="s">
        <v>39</v>
      </c>
      <c r="P5270" t="s">
        <v>40</v>
      </c>
      <c r="Q5270" s="3">
        <v>0.32222222222222224</v>
      </c>
      <c r="R5270" s="3">
        <v>0.70972222222222225</v>
      </c>
      <c r="U5270">
        <v>1</v>
      </c>
      <c r="V5270">
        <v>2024</v>
      </c>
      <c r="W5270">
        <v>3</v>
      </c>
      <c r="X5270">
        <v>9</v>
      </c>
      <c r="Y5270">
        <v>3</v>
      </c>
      <c r="Z5270" s="2">
        <v>45538</v>
      </c>
      <c r="AA5270" t="s">
        <v>101</v>
      </c>
      <c r="AB5270">
        <v>6</v>
      </c>
      <c r="AC5270" t="s">
        <v>43</v>
      </c>
    </row>
    <row r="5271" spans="1:29" x14ac:dyDescent="0.3">
      <c r="A5271" s="1">
        <v>45538</v>
      </c>
      <c r="B5271" t="s">
        <v>29</v>
      </c>
      <c r="C5271" t="str">
        <f>VLOOKUP(D5271,[1]Dummy!$D$2:$E$40,2,0)</f>
        <v>Jean-Pierre Rousseau</v>
      </c>
      <c r="D5271" t="s">
        <v>103</v>
      </c>
      <c r="E5271" t="s">
        <v>31</v>
      </c>
      <c r="F5271" t="s">
        <v>74</v>
      </c>
      <c r="G5271" t="s">
        <v>33</v>
      </c>
      <c r="H5271" t="s">
        <v>45</v>
      </c>
      <c r="I5271" t="s">
        <v>46</v>
      </c>
      <c r="J5271" t="s">
        <v>68</v>
      </c>
      <c r="K5271">
        <v>11</v>
      </c>
      <c r="L5271" t="s">
        <v>55</v>
      </c>
      <c r="M5271" t="s">
        <v>44</v>
      </c>
      <c r="N5271" t="str">
        <f>VLOOKUP(M5271,[1]Dummy!$D$2:$E$40,2,0)</f>
        <v>David Brown</v>
      </c>
      <c r="O5271" t="s">
        <v>39</v>
      </c>
      <c r="P5271" t="s">
        <v>40</v>
      </c>
      <c r="Q5271" s="3">
        <v>0.34513888888888888</v>
      </c>
      <c r="R5271" s="3">
        <v>0.79166666666666663</v>
      </c>
      <c r="U5271">
        <v>1</v>
      </c>
      <c r="V5271">
        <v>2024</v>
      </c>
      <c r="W5271">
        <v>3</v>
      </c>
      <c r="X5271">
        <v>9</v>
      </c>
      <c r="Y5271">
        <v>3</v>
      </c>
      <c r="Z5271" s="2">
        <v>45538</v>
      </c>
      <c r="AA5271" t="s">
        <v>103</v>
      </c>
      <c r="AB5271">
        <v>6</v>
      </c>
      <c r="AC5271" t="s">
        <v>43</v>
      </c>
    </row>
    <row r="5272" spans="1:29" x14ac:dyDescent="0.3">
      <c r="A5272" s="1">
        <v>45538</v>
      </c>
      <c r="B5272" t="s">
        <v>29</v>
      </c>
      <c r="C5272" t="str">
        <f>VLOOKUP(D5272,[1]Dummy!$D$2:$E$40,2,0)</f>
        <v>Marie Laurent</v>
      </c>
      <c r="D5272" t="s">
        <v>67</v>
      </c>
      <c r="E5272" t="s">
        <v>31</v>
      </c>
      <c r="F5272" t="s">
        <v>74</v>
      </c>
      <c r="G5272" t="s">
        <v>33</v>
      </c>
      <c r="H5272" t="s">
        <v>45</v>
      </c>
      <c r="I5272" t="s">
        <v>46</v>
      </c>
      <c r="J5272" t="s">
        <v>68</v>
      </c>
      <c r="K5272">
        <v>11</v>
      </c>
      <c r="L5272" t="s">
        <v>55</v>
      </c>
      <c r="M5272" t="s">
        <v>44</v>
      </c>
      <c r="N5272" t="str">
        <f>VLOOKUP(M5272,[1]Dummy!$D$2:$E$40,2,0)</f>
        <v>David Brown</v>
      </c>
      <c r="O5272" t="s">
        <v>39</v>
      </c>
      <c r="P5272" t="s">
        <v>40</v>
      </c>
      <c r="Q5272" s="3">
        <v>0.28125</v>
      </c>
      <c r="R5272" s="3">
        <v>0.7319444444444444</v>
      </c>
      <c r="U5272">
        <v>1</v>
      </c>
      <c r="V5272">
        <v>2024</v>
      </c>
      <c r="W5272">
        <v>3</v>
      </c>
      <c r="X5272">
        <v>9</v>
      </c>
      <c r="Y5272">
        <v>3</v>
      </c>
      <c r="Z5272" s="2">
        <v>45538</v>
      </c>
      <c r="AA5272" t="s">
        <v>67</v>
      </c>
      <c r="AB5272">
        <v>6</v>
      </c>
      <c r="AC5272" t="s">
        <v>43</v>
      </c>
    </row>
    <row r="5273" spans="1:29" x14ac:dyDescent="0.3">
      <c r="A5273" s="1">
        <v>45538</v>
      </c>
      <c r="B5273" t="s">
        <v>29</v>
      </c>
      <c r="C5273" t="str">
        <f>VLOOKUP(D5273,[1]Dummy!$D$2:$E$40,2,0)</f>
        <v>Max Müller</v>
      </c>
      <c r="D5273" t="s">
        <v>104</v>
      </c>
      <c r="E5273" t="s">
        <v>31</v>
      </c>
      <c r="F5273" t="s">
        <v>74</v>
      </c>
      <c r="G5273" t="s">
        <v>33</v>
      </c>
      <c r="H5273" t="s">
        <v>45</v>
      </c>
      <c r="I5273" t="s">
        <v>58</v>
      </c>
      <c r="J5273" t="s">
        <v>59</v>
      </c>
      <c r="K5273">
        <v>10</v>
      </c>
      <c r="L5273" t="s">
        <v>55</v>
      </c>
      <c r="M5273" t="s">
        <v>60</v>
      </c>
      <c r="N5273" t="str">
        <f>VLOOKUP(M5273,[1]Dummy!$D$2:$E$40,2,0)</f>
        <v>Lucas Walker</v>
      </c>
      <c r="O5273" t="s">
        <v>39</v>
      </c>
      <c r="P5273" t="s">
        <v>40</v>
      </c>
      <c r="Q5273" s="3">
        <v>0.30972222222222223</v>
      </c>
      <c r="R5273" s="3">
        <v>0.70833333333333337</v>
      </c>
      <c r="U5273">
        <v>1</v>
      </c>
      <c r="V5273">
        <v>2024</v>
      </c>
      <c r="W5273">
        <v>3</v>
      </c>
      <c r="X5273">
        <v>9</v>
      </c>
      <c r="Y5273">
        <v>3</v>
      </c>
      <c r="Z5273" s="2">
        <v>45538</v>
      </c>
      <c r="AA5273" t="s">
        <v>104</v>
      </c>
      <c r="AB5273">
        <v>6</v>
      </c>
      <c r="AC5273" t="s">
        <v>43</v>
      </c>
    </row>
    <row r="5274" spans="1:29" x14ac:dyDescent="0.3">
      <c r="A5274" s="1">
        <v>45538</v>
      </c>
      <c r="B5274" t="s">
        <v>29</v>
      </c>
      <c r="C5274" t="str">
        <f>VLOOKUP(D5274,[1]Dummy!$D$2:$E$40,2,0)</f>
        <v>Pierre Dubois</v>
      </c>
      <c r="D5274" t="s">
        <v>105</v>
      </c>
      <c r="E5274" t="s">
        <v>31</v>
      </c>
      <c r="F5274" t="s">
        <v>74</v>
      </c>
      <c r="G5274" t="s">
        <v>33</v>
      </c>
      <c r="H5274" t="s">
        <v>45</v>
      </c>
      <c r="I5274" t="s">
        <v>58</v>
      </c>
      <c r="J5274" t="s">
        <v>130</v>
      </c>
      <c r="K5274">
        <v>12</v>
      </c>
      <c r="L5274" t="s">
        <v>55</v>
      </c>
      <c r="M5274" t="s">
        <v>60</v>
      </c>
      <c r="N5274" t="str">
        <f>VLOOKUP(M5274,[1]Dummy!$D$2:$E$40,2,0)</f>
        <v>Lucas Walker</v>
      </c>
      <c r="O5274" t="s">
        <v>39</v>
      </c>
      <c r="P5274" t="s">
        <v>40</v>
      </c>
      <c r="Q5274" s="3">
        <v>0.32847222222222222</v>
      </c>
      <c r="R5274" s="3">
        <v>0.71666666666666667</v>
      </c>
      <c r="U5274">
        <v>1</v>
      </c>
      <c r="V5274">
        <v>2024</v>
      </c>
      <c r="W5274">
        <v>3</v>
      </c>
      <c r="X5274">
        <v>9</v>
      </c>
      <c r="Y5274">
        <v>3</v>
      </c>
      <c r="Z5274" s="2">
        <v>45538</v>
      </c>
      <c r="AA5274" t="s">
        <v>105</v>
      </c>
      <c r="AB5274">
        <v>6</v>
      </c>
      <c r="AC5274" t="s">
        <v>43</v>
      </c>
    </row>
    <row r="5275" spans="1:29" x14ac:dyDescent="0.3">
      <c r="A5275" s="1">
        <v>45538</v>
      </c>
      <c r="B5275" t="s">
        <v>29</v>
      </c>
      <c r="C5275" t="str">
        <f>VLOOKUP(D5275,[1]Dummy!$D$2:$E$40,2,0)</f>
        <v>Olivia Thompson</v>
      </c>
      <c r="D5275" t="s">
        <v>57</v>
      </c>
      <c r="E5275" t="s">
        <v>31</v>
      </c>
      <c r="F5275" t="s">
        <v>74</v>
      </c>
      <c r="G5275" t="s">
        <v>33</v>
      </c>
      <c r="H5275" t="s">
        <v>45</v>
      </c>
      <c r="I5275" t="s">
        <v>58</v>
      </c>
      <c r="J5275" t="s">
        <v>130</v>
      </c>
      <c r="K5275">
        <v>12</v>
      </c>
      <c r="L5275" t="s">
        <v>55</v>
      </c>
      <c r="M5275" t="s">
        <v>60</v>
      </c>
      <c r="N5275" t="str">
        <f>VLOOKUP(M5275,[1]Dummy!$D$2:$E$40,2,0)</f>
        <v>Lucas Walker</v>
      </c>
      <c r="O5275" t="s">
        <v>39</v>
      </c>
      <c r="P5275" t="s">
        <v>40</v>
      </c>
      <c r="Q5275" s="3">
        <v>0.29583333333333334</v>
      </c>
      <c r="R5275" s="3">
        <v>0.71319444444444446</v>
      </c>
      <c r="U5275">
        <v>1</v>
      </c>
      <c r="V5275">
        <v>2024</v>
      </c>
      <c r="W5275">
        <v>3</v>
      </c>
      <c r="X5275">
        <v>9</v>
      </c>
      <c r="Y5275">
        <v>3</v>
      </c>
      <c r="Z5275" s="2">
        <v>45538</v>
      </c>
      <c r="AA5275" t="s">
        <v>57</v>
      </c>
      <c r="AB5275">
        <v>6</v>
      </c>
      <c r="AC5275" t="s">
        <v>43</v>
      </c>
    </row>
    <row r="5276" spans="1:29" x14ac:dyDescent="0.3">
      <c r="A5276" s="1">
        <v>45538</v>
      </c>
      <c r="B5276" t="s">
        <v>29</v>
      </c>
      <c r="C5276" t="str">
        <f>VLOOKUP(D5276,[1]Dummy!$D$2:$E$40,2,0)</f>
        <v>Sophie White</v>
      </c>
      <c r="D5276" t="s">
        <v>135</v>
      </c>
      <c r="E5276" t="s">
        <v>31</v>
      </c>
      <c r="F5276" t="s">
        <v>74</v>
      </c>
      <c r="G5276" t="s">
        <v>33</v>
      </c>
      <c r="H5276" t="s">
        <v>45</v>
      </c>
      <c r="I5276" t="s">
        <v>62</v>
      </c>
      <c r="J5276" t="s">
        <v>131</v>
      </c>
      <c r="K5276">
        <v>11</v>
      </c>
      <c r="L5276" t="s">
        <v>55</v>
      </c>
      <c r="M5276" t="s">
        <v>66</v>
      </c>
      <c r="N5276" t="str">
        <f>VLOOKUP(M5276,[1]Dummy!$D$2:$E$40,2,0)</f>
        <v>Emma Greenfield</v>
      </c>
      <c r="O5276" t="s">
        <v>39</v>
      </c>
      <c r="P5276" t="s">
        <v>40</v>
      </c>
      <c r="Q5276" s="3">
        <v>0.32500000000000001</v>
      </c>
      <c r="R5276" s="3">
        <v>0.72361111111111109</v>
      </c>
      <c r="U5276">
        <v>1</v>
      </c>
      <c r="V5276">
        <v>2024</v>
      </c>
      <c r="W5276">
        <v>3</v>
      </c>
      <c r="X5276">
        <v>9</v>
      </c>
      <c r="Y5276">
        <v>3</v>
      </c>
      <c r="Z5276" s="2">
        <v>45538</v>
      </c>
      <c r="AA5276" t="s">
        <v>135</v>
      </c>
      <c r="AB5276">
        <v>6</v>
      </c>
      <c r="AC5276" t="s">
        <v>43</v>
      </c>
    </row>
    <row r="5277" spans="1:29" x14ac:dyDescent="0.3">
      <c r="A5277" s="1">
        <v>45538</v>
      </c>
      <c r="B5277" t="s">
        <v>29</v>
      </c>
      <c r="C5277" t="str">
        <f>VLOOKUP(D5277,[1]Dummy!$D$2:$E$40,2,0)</f>
        <v>Michael O'Connor</v>
      </c>
      <c r="D5277" t="s">
        <v>134</v>
      </c>
      <c r="E5277" t="s">
        <v>31</v>
      </c>
      <c r="F5277" t="s">
        <v>74</v>
      </c>
      <c r="G5277" t="s">
        <v>33</v>
      </c>
      <c r="H5277" t="s">
        <v>45</v>
      </c>
      <c r="I5277" t="s">
        <v>62</v>
      </c>
      <c r="J5277" t="s">
        <v>131</v>
      </c>
      <c r="K5277">
        <v>11</v>
      </c>
      <c r="L5277" t="s">
        <v>55</v>
      </c>
      <c r="M5277" t="s">
        <v>66</v>
      </c>
      <c r="N5277" t="str">
        <f>VLOOKUP(M5277,[1]Dummy!$D$2:$E$40,2,0)</f>
        <v>Emma Greenfield</v>
      </c>
      <c r="O5277" t="s">
        <v>39</v>
      </c>
      <c r="P5277" t="s">
        <v>40</v>
      </c>
      <c r="Q5277" s="3">
        <v>0.32222222222222224</v>
      </c>
      <c r="R5277" s="3">
        <v>0.70833333333333337</v>
      </c>
      <c r="U5277">
        <v>1</v>
      </c>
      <c r="V5277">
        <v>2024</v>
      </c>
      <c r="W5277">
        <v>3</v>
      </c>
      <c r="X5277">
        <v>9</v>
      </c>
      <c r="Y5277">
        <v>3</v>
      </c>
      <c r="Z5277" s="2">
        <v>45538</v>
      </c>
      <c r="AA5277" t="s">
        <v>134</v>
      </c>
      <c r="AB5277">
        <v>6</v>
      </c>
      <c r="AC5277" t="s">
        <v>43</v>
      </c>
    </row>
    <row r="5278" spans="1:29" x14ac:dyDescent="0.3">
      <c r="A5278" s="1">
        <v>45538</v>
      </c>
      <c r="B5278" t="s">
        <v>29</v>
      </c>
      <c r="C5278" t="str">
        <f>VLOOKUP(D5278,[1]Dummy!$D$2:$E$40,2,0)</f>
        <v>Eva Johansson</v>
      </c>
      <c r="D5278" t="s">
        <v>108</v>
      </c>
      <c r="E5278" t="s">
        <v>31</v>
      </c>
      <c r="F5278" t="s">
        <v>74</v>
      </c>
      <c r="G5278" t="s">
        <v>33</v>
      </c>
      <c r="H5278" t="s">
        <v>45</v>
      </c>
      <c r="I5278" t="s">
        <v>62</v>
      </c>
      <c r="J5278" t="s">
        <v>133</v>
      </c>
      <c r="K5278">
        <v>12</v>
      </c>
      <c r="L5278" t="s">
        <v>55</v>
      </c>
      <c r="M5278" t="s">
        <v>66</v>
      </c>
      <c r="N5278" t="str">
        <f>VLOOKUP(M5278,[1]Dummy!$D$2:$E$40,2,0)</f>
        <v>Emma Greenfield</v>
      </c>
      <c r="O5278" t="s">
        <v>39</v>
      </c>
      <c r="P5278" t="s">
        <v>40</v>
      </c>
      <c r="Q5278" s="3">
        <v>0.32777777777777778</v>
      </c>
      <c r="R5278" s="3">
        <v>0.71111111111111114</v>
      </c>
      <c r="U5278">
        <v>1</v>
      </c>
      <c r="V5278">
        <v>2024</v>
      </c>
      <c r="W5278">
        <v>3</v>
      </c>
      <c r="X5278">
        <v>9</v>
      </c>
      <c r="Y5278">
        <v>3</v>
      </c>
      <c r="Z5278" s="2">
        <v>45538</v>
      </c>
      <c r="AA5278" t="s">
        <v>108</v>
      </c>
      <c r="AB5278">
        <v>6</v>
      </c>
      <c r="AC5278" t="s">
        <v>43</v>
      </c>
    </row>
    <row r="5279" spans="1:29" x14ac:dyDescent="0.3">
      <c r="A5279" s="1">
        <v>45538</v>
      </c>
      <c r="B5279" t="s">
        <v>29</v>
      </c>
      <c r="C5279" t="str">
        <f>VLOOKUP(D5279,[1]Dummy!$D$2:$E$40,2,0)</f>
        <v>Thomas Richardson</v>
      </c>
      <c r="D5279" t="s">
        <v>61</v>
      </c>
      <c r="E5279" t="s">
        <v>31</v>
      </c>
      <c r="F5279" t="s">
        <v>74</v>
      </c>
      <c r="G5279" t="s">
        <v>33</v>
      </c>
      <c r="H5279" t="s">
        <v>45</v>
      </c>
      <c r="I5279" t="s">
        <v>62</v>
      </c>
      <c r="J5279" t="s">
        <v>131</v>
      </c>
      <c r="K5279">
        <v>11</v>
      </c>
      <c r="L5279" t="s">
        <v>55</v>
      </c>
      <c r="M5279" t="s">
        <v>64</v>
      </c>
      <c r="N5279" t="str">
        <f>VLOOKUP(M5279,[1]Dummy!$D$2:$E$40,2,0)</f>
        <v>Elena Schmidt</v>
      </c>
      <c r="O5279" t="s">
        <v>39</v>
      </c>
      <c r="P5279" t="s">
        <v>40</v>
      </c>
      <c r="Q5279" s="3">
        <v>0.3034722222222222</v>
      </c>
      <c r="R5279" s="3">
        <v>0.71527777777777779</v>
      </c>
      <c r="U5279">
        <v>1</v>
      </c>
      <c r="V5279">
        <v>2024</v>
      </c>
      <c r="W5279">
        <v>3</v>
      </c>
      <c r="X5279">
        <v>9</v>
      </c>
      <c r="Y5279">
        <v>3</v>
      </c>
      <c r="Z5279" s="2">
        <v>45538</v>
      </c>
      <c r="AA5279" t="s">
        <v>61</v>
      </c>
      <c r="AB5279">
        <v>6</v>
      </c>
      <c r="AC5279" t="s">
        <v>43</v>
      </c>
    </row>
    <row r="5280" spans="1:29" x14ac:dyDescent="0.3">
      <c r="A5280" s="1">
        <v>45538</v>
      </c>
      <c r="B5280" t="s">
        <v>29</v>
      </c>
      <c r="C5280" t="str">
        <f>VLOOKUP(D5280,[1]Dummy!$D$2:$E$40,2,0)</f>
        <v>Isabelle Bernard</v>
      </c>
      <c r="D5280" t="s">
        <v>110</v>
      </c>
      <c r="E5280" t="s">
        <v>31</v>
      </c>
      <c r="F5280" t="s">
        <v>74</v>
      </c>
      <c r="G5280" t="s">
        <v>33</v>
      </c>
      <c r="H5280" t="s">
        <v>45</v>
      </c>
      <c r="I5280" t="s">
        <v>62</v>
      </c>
      <c r="J5280" t="s">
        <v>131</v>
      </c>
      <c r="K5280">
        <v>11</v>
      </c>
      <c r="L5280" t="s">
        <v>55</v>
      </c>
      <c r="M5280" t="s">
        <v>64</v>
      </c>
      <c r="N5280" t="str">
        <f>VLOOKUP(M5280,[1]Dummy!$D$2:$E$40,2,0)</f>
        <v>Elena Schmidt</v>
      </c>
      <c r="O5280" t="s">
        <v>39</v>
      </c>
      <c r="P5280" t="s">
        <v>40</v>
      </c>
      <c r="Q5280" s="3">
        <v>0.33333333333333331</v>
      </c>
      <c r="R5280" s="3">
        <v>0.70833333333333337</v>
      </c>
      <c r="U5280">
        <v>1</v>
      </c>
      <c r="V5280">
        <v>2024</v>
      </c>
      <c r="W5280">
        <v>3</v>
      </c>
      <c r="X5280">
        <v>9</v>
      </c>
      <c r="Y5280">
        <v>3</v>
      </c>
      <c r="Z5280" s="2">
        <v>45538</v>
      </c>
      <c r="AA5280" t="s">
        <v>110</v>
      </c>
      <c r="AB5280">
        <v>6</v>
      </c>
      <c r="AC5280" t="s">
        <v>43</v>
      </c>
    </row>
    <row r="5281" spans="1:29" x14ac:dyDescent="0.3">
      <c r="A5281" s="1">
        <v>45538</v>
      </c>
      <c r="B5281" t="s">
        <v>29</v>
      </c>
      <c r="C5281" t="str">
        <f>VLOOKUP(D5281,[1]Dummy!$D$2:$E$40,2,0)</f>
        <v>Mathilde Dubois</v>
      </c>
      <c r="D5281" t="s">
        <v>73</v>
      </c>
      <c r="E5281" t="s">
        <v>31</v>
      </c>
      <c r="F5281" t="s">
        <v>74</v>
      </c>
      <c r="G5281" t="s">
        <v>33</v>
      </c>
      <c r="J5281" t="s">
        <v>111</v>
      </c>
      <c r="K5281">
        <v>20</v>
      </c>
      <c r="L5281" t="s">
        <v>112</v>
      </c>
      <c r="M5281" t="s">
        <v>113</v>
      </c>
      <c r="N5281" t="str">
        <f>VLOOKUP(M5281,[1]Dummy!$D$2:$E$40,2,0)</f>
        <v>Sasha Ivanov</v>
      </c>
      <c r="O5281" t="s">
        <v>39</v>
      </c>
      <c r="P5281" t="s">
        <v>40</v>
      </c>
      <c r="Q5281" s="3">
        <v>0.31944444444444448</v>
      </c>
      <c r="R5281" s="3">
        <v>0.75486111111111109</v>
      </c>
      <c r="U5281">
        <v>1</v>
      </c>
      <c r="V5281">
        <v>2024</v>
      </c>
      <c r="W5281">
        <v>3</v>
      </c>
      <c r="X5281">
        <v>9</v>
      </c>
      <c r="Y5281">
        <v>3</v>
      </c>
      <c r="Z5281" s="2">
        <v>45538</v>
      </c>
      <c r="AA5281" t="s">
        <v>73</v>
      </c>
      <c r="AB5281">
        <v>1</v>
      </c>
      <c r="AC5281" t="s">
        <v>43</v>
      </c>
    </row>
    <row r="5282" spans="1:29" x14ac:dyDescent="0.3">
      <c r="A5282" s="1">
        <v>45538</v>
      </c>
      <c r="B5282" t="s">
        <v>29</v>
      </c>
      <c r="C5282" t="str">
        <f>VLOOKUP(D5282,[1]Dummy!$D$2:$E$40,2,0)</f>
        <v>Tomasz Nowak</v>
      </c>
      <c r="D5282" t="s">
        <v>48</v>
      </c>
      <c r="E5282" t="s">
        <v>31</v>
      </c>
      <c r="F5282" t="s">
        <v>74</v>
      </c>
      <c r="G5282" t="s">
        <v>33</v>
      </c>
      <c r="H5282" t="s">
        <v>45</v>
      </c>
      <c r="J5282" t="s">
        <v>114</v>
      </c>
      <c r="K5282">
        <v>18</v>
      </c>
      <c r="L5282" t="s">
        <v>115</v>
      </c>
      <c r="M5282" t="s">
        <v>73</v>
      </c>
      <c r="N5282" t="str">
        <f>VLOOKUP(M5282,[1]Dummy!$D$2:$E$40,2,0)</f>
        <v>Mathilde Dubois</v>
      </c>
      <c r="O5282" t="s">
        <v>39</v>
      </c>
      <c r="P5282" t="s">
        <v>40</v>
      </c>
      <c r="Q5282" s="3">
        <v>0.27430555555555552</v>
      </c>
      <c r="R5282" s="3">
        <v>0.70833333333333337</v>
      </c>
      <c r="U5282">
        <v>1</v>
      </c>
      <c r="V5282">
        <v>2024</v>
      </c>
      <c r="W5282">
        <v>3</v>
      </c>
      <c r="X5282">
        <v>9</v>
      </c>
      <c r="Y5282">
        <v>3</v>
      </c>
      <c r="Z5282" s="2">
        <v>45538</v>
      </c>
      <c r="AA5282" t="s">
        <v>48</v>
      </c>
      <c r="AB5282">
        <v>3</v>
      </c>
      <c r="AC5282" t="s">
        <v>43</v>
      </c>
    </row>
    <row r="5283" spans="1:29" x14ac:dyDescent="0.3">
      <c r="A5283" s="1">
        <v>45539</v>
      </c>
      <c r="B5283" t="s">
        <v>29</v>
      </c>
      <c r="C5283" t="str">
        <f>VLOOKUP(D5283,[1]Dummy!$D$2:$E$40,2,0)</f>
        <v>Alexander Peterson</v>
      </c>
      <c r="D5283" t="s">
        <v>97</v>
      </c>
      <c r="E5283" t="s">
        <v>31</v>
      </c>
      <c r="F5283" t="s">
        <v>74</v>
      </c>
      <c r="G5283" t="s">
        <v>33</v>
      </c>
      <c r="H5283" t="s">
        <v>45</v>
      </c>
      <c r="I5283" t="s">
        <v>50</v>
      </c>
      <c r="J5283" t="s">
        <v>98</v>
      </c>
      <c r="K5283">
        <v>10</v>
      </c>
      <c r="L5283" t="s">
        <v>55</v>
      </c>
      <c r="M5283" t="s">
        <v>49</v>
      </c>
      <c r="N5283" t="str">
        <f>VLOOKUP(M5283,[1]Dummy!$D$2:$E$40,2,0)</f>
        <v>Steve Brian</v>
      </c>
      <c r="O5283" t="s">
        <v>39</v>
      </c>
      <c r="P5283" t="s">
        <v>40</v>
      </c>
      <c r="Q5283" s="3">
        <v>0.32222222222222224</v>
      </c>
      <c r="R5283" s="3">
        <v>0.72916666666666663</v>
      </c>
      <c r="U5283">
        <v>1</v>
      </c>
      <c r="V5283">
        <v>2024</v>
      </c>
      <c r="W5283">
        <v>3</v>
      </c>
      <c r="X5283">
        <v>9</v>
      </c>
      <c r="Y5283">
        <v>4</v>
      </c>
      <c r="Z5283" s="2">
        <v>45539</v>
      </c>
      <c r="AA5283" t="s">
        <v>97</v>
      </c>
      <c r="AB5283">
        <v>6</v>
      </c>
      <c r="AC5283" t="s">
        <v>43</v>
      </c>
    </row>
    <row r="5284" spans="1:29" x14ac:dyDescent="0.3">
      <c r="A5284" s="1">
        <v>45539</v>
      </c>
      <c r="B5284" t="s">
        <v>29</v>
      </c>
      <c r="C5284" t="str">
        <f>VLOOKUP(D5284,[1]Dummy!$D$2:$E$40,2,0)</f>
        <v>Mathilde Dubois</v>
      </c>
      <c r="D5284" t="s">
        <v>73</v>
      </c>
      <c r="E5284" t="s">
        <v>31</v>
      </c>
      <c r="F5284" t="s">
        <v>74</v>
      </c>
      <c r="G5284" t="s">
        <v>33</v>
      </c>
      <c r="J5284" t="s">
        <v>111</v>
      </c>
      <c r="K5284">
        <v>20</v>
      </c>
      <c r="L5284" t="s">
        <v>112</v>
      </c>
      <c r="M5284" t="s">
        <v>113</v>
      </c>
      <c r="N5284" t="str">
        <f>VLOOKUP(M5284,[1]Dummy!$D$2:$E$40,2,0)</f>
        <v>Sasha Ivanov</v>
      </c>
      <c r="O5284" t="s">
        <v>39</v>
      </c>
      <c r="P5284" t="s">
        <v>40</v>
      </c>
      <c r="U5284">
        <v>3</v>
      </c>
      <c r="V5284">
        <v>2024</v>
      </c>
      <c r="W5284">
        <v>3</v>
      </c>
      <c r="X5284">
        <v>9</v>
      </c>
      <c r="Y5284">
        <v>4</v>
      </c>
      <c r="Z5284" s="2">
        <v>45539</v>
      </c>
      <c r="AA5284" t="s">
        <v>73</v>
      </c>
      <c r="AB5284">
        <v>1</v>
      </c>
      <c r="AC5284" t="s">
        <v>43</v>
      </c>
    </row>
    <row r="5285" spans="1:29" x14ac:dyDescent="0.3">
      <c r="A5285" s="1">
        <v>45539</v>
      </c>
      <c r="B5285" t="s">
        <v>29</v>
      </c>
      <c r="C5285" t="str">
        <f>VLOOKUP(D5285,[1]Dummy!$D$2:$E$40,2,0)</f>
        <v>Charlotte Clarke</v>
      </c>
      <c r="D5285" t="s">
        <v>92</v>
      </c>
      <c r="E5285" t="s">
        <v>31</v>
      </c>
      <c r="F5285" t="s">
        <v>74</v>
      </c>
      <c r="G5285" t="s">
        <v>33</v>
      </c>
      <c r="H5285" t="s">
        <v>34</v>
      </c>
      <c r="I5285" t="s">
        <v>80</v>
      </c>
      <c r="J5285" t="s">
        <v>93</v>
      </c>
      <c r="K5285">
        <v>11</v>
      </c>
      <c r="L5285" t="s">
        <v>55</v>
      </c>
      <c r="M5285" t="s">
        <v>38</v>
      </c>
      <c r="N5285" t="str">
        <f>VLOOKUP(M5285,[1]Dummy!$D$2:$E$40,2,0)</f>
        <v>Freya Anderson</v>
      </c>
      <c r="O5285" t="s">
        <v>39</v>
      </c>
      <c r="P5285" t="s">
        <v>40</v>
      </c>
      <c r="U5285">
        <v>3</v>
      </c>
      <c r="V5285">
        <v>2024</v>
      </c>
      <c r="W5285">
        <v>3</v>
      </c>
      <c r="X5285">
        <v>9</v>
      </c>
      <c r="Y5285">
        <v>4</v>
      </c>
      <c r="Z5285" s="2">
        <v>45539</v>
      </c>
      <c r="AA5285" t="s">
        <v>92</v>
      </c>
      <c r="AB5285">
        <v>6</v>
      </c>
      <c r="AC5285" t="s">
        <v>43</v>
      </c>
    </row>
    <row r="5286" spans="1:29" x14ac:dyDescent="0.3">
      <c r="A5286" s="1">
        <v>45539</v>
      </c>
      <c r="B5286" t="s">
        <v>29</v>
      </c>
      <c r="C5286" t="str">
        <f>VLOOKUP(D5286,[1]Dummy!$D$2:$E$40,2,0)</f>
        <v>Lucas Walker</v>
      </c>
      <c r="D5286" t="s">
        <v>60</v>
      </c>
      <c r="E5286" t="s">
        <v>31</v>
      </c>
      <c r="F5286" t="s">
        <v>74</v>
      </c>
      <c r="G5286" t="s">
        <v>33</v>
      </c>
      <c r="H5286" t="s">
        <v>45</v>
      </c>
      <c r="I5286" t="s">
        <v>62</v>
      </c>
      <c r="J5286" t="s">
        <v>128</v>
      </c>
      <c r="K5286">
        <v>15</v>
      </c>
      <c r="L5286" t="s">
        <v>77</v>
      </c>
      <c r="M5286" t="s">
        <v>73</v>
      </c>
      <c r="N5286" t="str">
        <f>VLOOKUP(M5286,[1]Dummy!$D$2:$E$40,2,0)</f>
        <v>Mathilde Dubois</v>
      </c>
      <c r="O5286" t="s">
        <v>39</v>
      </c>
      <c r="P5286" t="s">
        <v>40</v>
      </c>
      <c r="Q5286" s="3">
        <v>0.3215277777777778</v>
      </c>
      <c r="R5286" s="3">
        <v>0.79583333333333339</v>
      </c>
      <c r="U5286">
        <v>1</v>
      </c>
      <c r="V5286">
        <v>2024</v>
      </c>
      <c r="W5286">
        <v>3</v>
      </c>
      <c r="X5286">
        <v>9</v>
      </c>
      <c r="Y5286">
        <v>4</v>
      </c>
      <c r="Z5286" s="2">
        <v>45539</v>
      </c>
      <c r="AA5286" t="s">
        <v>60</v>
      </c>
      <c r="AB5286">
        <v>4</v>
      </c>
      <c r="AC5286" t="s">
        <v>43</v>
      </c>
    </row>
    <row r="5287" spans="1:29" x14ac:dyDescent="0.3">
      <c r="A5287" s="1">
        <v>45539</v>
      </c>
      <c r="B5287" t="s">
        <v>29</v>
      </c>
      <c r="C5287" t="str">
        <f>VLOOKUP(D5287,[1]Dummy!$D$2:$E$40,2,0)</f>
        <v>Freya Anderson</v>
      </c>
      <c r="D5287" t="s">
        <v>38</v>
      </c>
      <c r="E5287" t="s">
        <v>31</v>
      </c>
      <c r="F5287" t="s">
        <v>74</v>
      </c>
      <c r="G5287" t="s">
        <v>33</v>
      </c>
      <c r="H5287" t="s">
        <v>34</v>
      </c>
      <c r="I5287" t="s">
        <v>35</v>
      </c>
      <c r="J5287" t="s">
        <v>86</v>
      </c>
      <c r="K5287">
        <v>15</v>
      </c>
      <c r="L5287" t="s">
        <v>72</v>
      </c>
      <c r="M5287" t="s">
        <v>73</v>
      </c>
      <c r="N5287" t="str">
        <f>VLOOKUP(M5287,[1]Dummy!$D$2:$E$40,2,0)</f>
        <v>Mathilde Dubois</v>
      </c>
      <c r="O5287" t="s">
        <v>39</v>
      </c>
      <c r="P5287" t="s">
        <v>40</v>
      </c>
      <c r="Q5287" s="3">
        <v>0.3347222222222222</v>
      </c>
      <c r="R5287" s="3">
        <v>0.80138888888888893</v>
      </c>
      <c r="U5287">
        <v>1</v>
      </c>
      <c r="V5287">
        <v>2024</v>
      </c>
      <c r="W5287">
        <v>3</v>
      </c>
      <c r="X5287">
        <v>9</v>
      </c>
      <c r="Y5287">
        <v>4</v>
      </c>
      <c r="Z5287" s="2">
        <v>45539</v>
      </c>
      <c r="AA5287" t="s">
        <v>38</v>
      </c>
      <c r="AB5287">
        <v>4</v>
      </c>
      <c r="AC5287" t="s">
        <v>43</v>
      </c>
    </row>
    <row r="5288" spans="1:29" x14ac:dyDescent="0.3">
      <c r="A5288" s="1">
        <v>45539</v>
      </c>
      <c r="B5288" t="s">
        <v>29</v>
      </c>
      <c r="C5288" t="str">
        <f>VLOOKUP(D5288,[1]Dummy!$D$2:$E$40,2,0)</f>
        <v>Emma Greenfield</v>
      </c>
      <c r="D5288" t="s">
        <v>66</v>
      </c>
      <c r="E5288" t="s">
        <v>31</v>
      </c>
      <c r="F5288" t="s">
        <v>74</v>
      </c>
      <c r="G5288" t="s">
        <v>33</v>
      </c>
      <c r="H5288" t="s">
        <v>45</v>
      </c>
      <c r="I5288" t="s">
        <v>62</v>
      </c>
      <c r="J5288" t="s">
        <v>75</v>
      </c>
      <c r="K5288">
        <v>14</v>
      </c>
      <c r="L5288" t="s">
        <v>37</v>
      </c>
      <c r="M5288" t="s">
        <v>60</v>
      </c>
      <c r="N5288" t="str">
        <f>VLOOKUP(M5288,[1]Dummy!$D$2:$E$40,2,0)</f>
        <v>Lucas Walker</v>
      </c>
      <c r="O5288" t="s">
        <v>39</v>
      </c>
      <c r="P5288" t="s">
        <v>40</v>
      </c>
      <c r="Q5288" s="3">
        <v>0.33402777777777781</v>
      </c>
      <c r="R5288" s="3">
        <v>0.80138888888888893</v>
      </c>
      <c r="U5288">
        <v>1</v>
      </c>
      <c r="V5288">
        <v>2024</v>
      </c>
      <c r="W5288">
        <v>3</v>
      </c>
      <c r="X5288">
        <v>9</v>
      </c>
      <c r="Y5288">
        <v>4</v>
      </c>
      <c r="Z5288" s="2">
        <v>45539</v>
      </c>
      <c r="AA5288" t="s">
        <v>66</v>
      </c>
      <c r="AB5288">
        <v>5</v>
      </c>
      <c r="AC5288" t="s">
        <v>43</v>
      </c>
    </row>
    <row r="5289" spans="1:29" x14ac:dyDescent="0.3">
      <c r="A5289" s="1">
        <v>45539</v>
      </c>
      <c r="B5289" t="s">
        <v>29</v>
      </c>
      <c r="C5289" t="str">
        <f>VLOOKUP(D5289,[1]Dummy!$D$2:$E$40,2,0)</f>
        <v>Laura Johnson</v>
      </c>
      <c r="D5289" t="s">
        <v>79</v>
      </c>
      <c r="E5289" t="s">
        <v>31</v>
      </c>
      <c r="F5289" t="s">
        <v>74</v>
      </c>
      <c r="G5289" t="s">
        <v>33</v>
      </c>
      <c r="H5289" t="s">
        <v>34</v>
      </c>
      <c r="I5289" t="s">
        <v>80</v>
      </c>
      <c r="J5289" t="s">
        <v>81</v>
      </c>
      <c r="K5289">
        <v>14</v>
      </c>
      <c r="L5289" t="s">
        <v>37</v>
      </c>
      <c r="M5289" t="s">
        <v>38</v>
      </c>
      <c r="N5289" t="str">
        <f>VLOOKUP(M5289,[1]Dummy!$D$2:$E$40,2,0)</f>
        <v>Freya Anderson</v>
      </c>
      <c r="O5289" t="s">
        <v>39</v>
      </c>
      <c r="P5289" t="s">
        <v>40</v>
      </c>
      <c r="Q5289" s="3">
        <v>0.34583333333333338</v>
      </c>
      <c r="R5289" s="3">
        <v>0.73125000000000007</v>
      </c>
      <c r="U5289">
        <v>1</v>
      </c>
      <c r="V5289">
        <v>2024</v>
      </c>
      <c r="W5289">
        <v>3</v>
      </c>
      <c r="X5289">
        <v>9</v>
      </c>
      <c r="Y5289">
        <v>4</v>
      </c>
      <c r="Z5289" s="2">
        <v>45539</v>
      </c>
      <c r="AA5289" t="s">
        <v>79</v>
      </c>
      <c r="AB5289">
        <v>5</v>
      </c>
      <c r="AC5289" t="s">
        <v>43</v>
      </c>
    </row>
    <row r="5290" spans="1:29" x14ac:dyDescent="0.3">
      <c r="A5290" s="1">
        <v>45539</v>
      </c>
      <c r="B5290" t="s">
        <v>29</v>
      </c>
      <c r="C5290" t="str">
        <f>VLOOKUP(D5290,[1]Dummy!$D$2:$E$40,2,0)</f>
        <v>Clara Garcia</v>
      </c>
      <c r="D5290" t="s">
        <v>30</v>
      </c>
      <c r="E5290" t="s">
        <v>31</v>
      </c>
      <c r="F5290" t="s">
        <v>74</v>
      </c>
      <c r="G5290" t="s">
        <v>33</v>
      </c>
      <c r="H5290" t="s">
        <v>34</v>
      </c>
      <c r="I5290" t="s">
        <v>35</v>
      </c>
      <c r="J5290" t="s">
        <v>36</v>
      </c>
      <c r="K5290">
        <v>14</v>
      </c>
      <c r="L5290" t="s">
        <v>37</v>
      </c>
      <c r="M5290" t="s">
        <v>38</v>
      </c>
      <c r="N5290" t="str">
        <f>VLOOKUP(M5290,[1]Dummy!$D$2:$E$40,2,0)</f>
        <v>Freya Anderson</v>
      </c>
      <c r="O5290" t="s">
        <v>39</v>
      </c>
      <c r="P5290" t="s">
        <v>40</v>
      </c>
      <c r="Q5290" s="3">
        <v>0.2722222222222222</v>
      </c>
      <c r="R5290" s="3">
        <v>0.70833333333333337</v>
      </c>
      <c r="U5290">
        <v>1</v>
      </c>
      <c r="V5290">
        <v>2024</v>
      </c>
      <c r="W5290">
        <v>3</v>
      </c>
      <c r="X5290">
        <v>9</v>
      </c>
      <c r="Y5290">
        <v>4</v>
      </c>
      <c r="Z5290" s="2">
        <v>45539</v>
      </c>
      <c r="AA5290" t="s">
        <v>30</v>
      </c>
      <c r="AB5290">
        <v>5</v>
      </c>
      <c r="AC5290" t="s">
        <v>43</v>
      </c>
    </row>
    <row r="5291" spans="1:29" x14ac:dyDescent="0.3">
      <c r="A5291" s="1">
        <v>45539</v>
      </c>
      <c r="B5291" t="s">
        <v>29</v>
      </c>
      <c r="C5291" t="str">
        <f>VLOOKUP(D5291,[1]Dummy!$D$2:$E$40,2,0)</f>
        <v>Steve Brian</v>
      </c>
      <c r="D5291" t="s">
        <v>49</v>
      </c>
      <c r="E5291" t="s">
        <v>31</v>
      </c>
      <c r="F5291" t="s">
        <v>74</v>
      </c>
      <c r="G5291" t="s">
        <v>33</v>
      </c>
      <c r="H5291" t="s">
        <v>45</v>
      </c>
      <c r="I5291" t="s">
        <v>50</v>
      </c>
      <c r="J5291" t="s">
        <v>51</v>
      </c>
      <c r="K5291">
        <v>14</v>
      </c>
      <c r="L5291" t="s">
        <v>37</v>
      </c>
      <c r="M5291" t="s">
        <v>48</v>
      </c>
      <c r="N5291" t="str">
        <f>VLOOKUP(M5291,[1]Dummy!$D$2:$E$40,2,0)</f>
        <v>Tomasz Nowak</v>
      </c>
      <c r="O5291" t="s">
        <v>39</v>
      </c>
      <c r="P5291" t="s">
        <v>40</v>
      </c>
      <c r="Q5291" s="3">
        <v>0.34791666666666665</v>
      </c>
      <c r="R5291" s="3">
        <v>0.7270833333333333</v>
      </c>
      <c r="U5291">
        <v>1</v>
      </c>
      <c r="V5291">
        <v>2024</v>
      </c>
      <c r="W5291">
        <v>3</v>
      </c>
      <c r="X5291">
        <v>9</v>
      </c>
      <c r="Y5291">
        <v>4</v>
      </c>
      <c r="Z5291" s="2">
        <v>45539</v>
      </c>
      <c r="AA5291" t="s">
        <v>49</v>
      </c>
      <c r="AB5291">
        <v>5</v>
      </c>
      <c r="AC5291" t="s">
        <v>43</v>
      </c>
    </row>
    <row r="5292" spans="1:29" x14ac:dyDescent="0.3">
      <c r="A5292" s="1">
        <v>45539</v>
      </c>
      <c r="B5292" t="s">
        <v>29</v>
      </c>
      <c r="C5292" t="str">
        <f>VLOOKUP(D5292,[1]Dummy!$D$2:$E$40,2,0)</f>
        <v>David Brown</v>
      </c>
      <c r="D5292" t="s">
        <v>44</v>
      </c>
      <c r="E5292" t="s">
        <v>31</v>
      </c>
      <c r="F5292" t="s">
        <v>74</v>
      </c>
      <c r="G5292" t="s">
        <v>33</v>
      </c>
      <c r="H5292" t="s">
        <v>45</v>
      </c>
      <c r="I5292" t="s">
        <v>46</v>
      </c>
      <c r="J5292" t="s">
        <v>47</v>
      </c>
      <c r="K5292">
        <v>14</v>
      </c>
      <c r="L5292" t="s">
        <v>37</v>
      </c>
      <c r="M5292" t="s">
        <v>48</v>
      </c>
      <c r="N5292" t="str">
        <f>VLOOKUP(M5292,[1]Dummy!$D$2:$E$40,2,0)</f>
        <v>Tomasz Nowak</v>
      </c>
      <c r="O5292" t="s">
        <v>39</v>
      </c>
      <c r="P5292" t="s">
        <v>40</v>
      </c>
      <c r="Q5292" s="3">
        <v>0.37152777777777773</v>
      </c>
      <c r="R5292" s="3">
        <v>0.75138888888888899</v>
      </c>
      <c r="U5292">
        <v>1</v>
      </c>
      <c r="V5292">
        <v>2024</v>
      </c>
      <c r="W5292">
        <v>3</v>
      </c>
      <c r="X5292">
        <v>9</v>
      </c>
      <c r="Y5292">
        <v>4</v>
      </c>
      <c r="Z5292" s="2">
        <v>45539</v>
      </c>
      <c r="AA5292" t="s">
        <v>44</v>
      </c>
      <c r="AB5292">
        <v>5</v>
      </c>
      <c r="AC5292" t="s">
        <v>43</v>
      </c>
    </row>
    <row r="5293" spans="1:29" x14ac:dyDescent="0.3">
      <c r="A5293" s="1">
        <v>45539</v>
      </c>
      <c r="B5293" t="s">
        <v>29</v>
      </c>
      <c r="C5293" t="str">
        <f>VLOOKUP(D5293,[1]Dummy!$D$2:$E$40,2,0)</f>
        <v>Anna Smith</v>
      </c>
      <c r="D5293" t="s">
        <v>56</v>
      </c>
      <c r="E5293" t="s">
        <v>31</v>
      </c>
      <c r="F5293" t="s">
        <v>74</v>
      </c>
      <c r="G5293" t="s">
        <v>33</v>
      </c>
      <c r="H5293" t="s">
        <v>45</v>
      </c>
      <c r="I5293" t="s">
        <v>53</v>
      </c>
      <c r="J5293" t="s">
        <v>83</v>
      </c>
      <c r="K5293">
        <v>14</v>
      </c>
      <c r="L5293" t="s">
        <v>37</v>
      </c>
      <c r="M5293" t="s">
        <v>48</v>
      </c>
      <c r="N5293" t="str">
        <f>VLOOKUP(M5293,[1]Dummy!$D$2:$E$40,2,0)</f>
        <v>Tomasz Nowak</v>
      </c>
      <c r="O5293" t="s">
        <v>39</v>
      </c>
      <c r="P5293" t="s">
        <v>40</v>
      </c>
      <c r="Q5293" s="3">
        <v>0.28680555555555554</v>
      </c>
      <c r="R5293" s="3">
        <v>0.70972222222222225</v>
      </c>
      <c r="U5293">
        <v>1</v>
      </c>
      <c r="V5293">
        <v>2024</v>
      </c>
      <c r="W5293">
        <v>3</v>
      </c>
      <c r="X5293">
        <v>9</v>
      </c>
      <c r="Y5293">
        <v>4</v>
      </c>
      <c r="Z5293" s="2">
        <v>45539</v>
      </c>
      <c r="AA5293" t="s">
        <v>56</v>
      </c>
      <c r="AB5293">
        <v>5</v>
      </c>
      <c r="AC5293" t="s">
        <v>43</v>
      </c>
    </row>
    <row r="5294" spans="1:29" x14ac:dyDescent="0.3">
      <c r="A5294" s="1">
        <v>45539</v>
      </c>
      <c r="B5294" t="s">
        <v>29</v>
      </c>
      <c r="C5294" t="str">
        <f>VLOOKUP(D5294,[1]Dummy!$D$2:$E$40,2,0)</f>
        <v>Camille Dupont</v>
      </c>
      <c r="D5294" t="s">
        <v>69</v>
      </c>
      <c r="E5294" t="s">
        <v>31</v>
      </c>
      <c r="F5294" t="s">
        <v>74</v>
      </c>
      <c r="G5294" t="s">
        <v>33</v>
      </c>
      <c r="H5294" t="s">
        <v>45</v>
      </c>
      <c r="I5294" t="s">
        <v>46</v>
      </c>
      <c r="J5294" t="s">
        <v>96</v>
      </c>
      <c r="K5294">
        <v>13</v>
      </c>
      <c r="L5294" t="s">
        <v>37</v>
      </c>
      <c r="M5294" t="s">
        <v>44</v>
      </c>
      <c r="N5294" t="str">
        <f>VLOOKUP(M5294,[1]Dummy!$D$2:$E$40,2,0)</f>
        <v>David Brown</v>
      </c>
      <c r="O5294" t="s">
        <v>39</v>
      </c>
      <c r="P5294" t="s">
        <v>40</v>
      </c>
      <c r="Q5294" s="3">
        <v>0.4777777777777778</v>
      </c>
      <c r="R5294" s="3">
        <v>0.76250000000000007</v>
      </c>
      <c r="U5294">
        <v>1</v>
      </c>
      <c r="V5294">
        <v>2024</v>
      </c>
      <c r="W5294">
        <v>3</v>
      </c>
      <c r="X5294">
        <v>9</v>
      </c>
      <c r="Y5294">
        <v>4</v>
      </c>
      <c r="Z5294" s="2">
        <v>45539</v>
      </c>
      <c r="AA5294" t="s">
        <v>69</v>
      </c>
      <c r="AB5294">
        <v>5</v>
      </c>
      <c r="AC5294" t="s">
        <v>43</v>
      </c>
    </row>
    <row r="5295" spans="1:29" x14ac:dyDescent="0.3">
      <c r="A5295" s="1">
        <v>45539</v>
      </c>
      <c r="B5295" t="s">
        <v>29</v>
      </c>
      <c r="C5295" t="str">
        <f>VLOOKUP(D5295,[1]Dummy!$D$2:$E$40,2,0)</f>
        <v>Elena Schmidt</v>
      </c>
      <c r="D5295" t="s">
        <v>64</v>
      </c>
      <c r="E5295" t="s">
        <v>31</v>
      </c>
      <c r="F5295" t="s">
        <v>74</v>
      </c>
      <c r="G5295" t="s">
        <v>33</v>
      </c>
      <c r="H5295" t="s">
        <v>45</v>
      </c>
      <c r="I5295" t="s">
        <v>62</v>
      </c>
      <c r="J5295" t="s">
        <v>75</v>
      </c>
      <c r="K5295">
        <v>13</v>
      </c>
      <c r="L5295" t="s">
        <v>37</v>
      </c>
      <c r="M5295" t="s">
        <v>60</v>
      </c>
      <c r="N5295" t="str">
        <f>VLOOKUP(M5295,[1]Dummy!$D$2:$E$40,2,0)</f>
        <v>Lucas Walker</v>
      </c>
      <c r="O5295" t="s">
        <v>39</v>
      </c>
      <c r="P5295" t="s">
        <v>40</v>
      </c>
      <c r="Q5295" s="3">
        <v>0.3298611111111111</v>
      </c>
      <c r="R5295" s="3">
        <v>0.74236111111111114</v>
      </c>
      <c r="U5295">
        <v>1</v>
      </c>
      <c r="V5295">
        <v>2024</v>
      </c>
      <c r="W5295">
        <v>3</v>
      </c>
      <c r="X5295">
        <v>9</v>
      </c>
      <c r="Y5295">
        <v>4</v>
      </c>
      <c r="Z5295" s="2">
        <v>45539</v>
      </c>
      <c r="AA5295" t="s">
        <v>64</v>
      </c>
      <c r="AB5295">
        <v>5</v>
      </c>
      <c r="AC5295" t="s">
        <v>43</v>
      </c>
    </row>
    <row r="5296" spans="1:29" x14ac:dyDescent="0.3">
      <c r="A5296" s="1">
        <v>45539</v>
      </c>
      <c r="B5296" t="s">
        <v>29</v>
      </c>
      <c r="C5296" t="str">
        <f>VLOOKUP(D5296,[1]Dummy!$D$2:$E$40,2,0)</f>
        <v>Richard Taylor</v>
      </c>
      <c r="D5296" t="s">
        <v>88</v>
      </c>
      <c r="E5296" t="s">
        <v>31</v>
      </c>
      <c r="F5296" t="s">
        <v>74</v>
      </c>
      <c r="G5296" t="s">
        <v>33</v>
      </c>
      <c r="H5296" t="s">
        <v>34</v>
      </c>
      <c r="I5296" t="s">
        <v>80</v>
      </c>
      <c r="J5296" t="s">
        <v>89</v>
      </c>
      <c r="K5296">
        <v>12</v>
      </c>
      <c r="L5296" t="s">
        <v>55</v>
      </c>
      <c r="M5296" t="s">
        <v>38</v>
      </c>
      <c r="N5296" t="str">
        <f>VLOOKUP(M5296,[1]Dummy!$D$2:$E$40,2,0)</f>
        <v>Freya Anderson</v>
      </c>
      <c r="O5296" t="s">
        <v>39</v>
      </c>
      <c r="P5296" t="s">
        <v>40</v>
      </c>
      <c r="Q5296" s="3">
        <v>0.32222222222222224</v>
      </c>
      <c r="R5296" s="3">
        <v>0.74652777777777779</v>
      </c>
      <c r="U5296">
        <v>1</v>
      </c>
      <c r="V5296">
        <v>2024</v>
      </c>
      <c r="W5296">
        <v>3</v>
      </c>
      <c r="X5296">
        <v>9</v>
      </c>
      <c r="Y5296">
        <v>4</v>
      </c>
      <c r="Z5296" s="2">
        <v>45539</v>
      </c>
      <c r="AA5296" t="s">
        <v>88</v>
      </c>
      <c r="AB5296">
        <v>6</v>
      </c>
      <c r="AC5296" t="s">
        <v>43</v>
      </c>
    </row>
    <row r="5297" spans="1:29" x14ac:dyDescent="0.3">
      <c r="A5297" s="1">
        <v>45539</v>
      </c>
      <c r="B5297" t="s">
        <v>29</v>
      </c>
      <c r="C5297" t="str">
        <f>VLOOKUP(D5297,[1]Dummy!$D$2:$E$40,2,0)</f>
        <v>Maria Hernandez</v>
      </c>
      <c r="D5297" t="s">
        <v>84</v>
      </c>
      <c r="E5297" t="s">
        <v>31</v>
      </c>
      <c r="F5297" t="s">
        <v>74</v>
      </c>
      <c r="G5297" t="s">
        <v>33</v>
      </c>
      <c r="H5297" t="s">
        <v>34</v>
      </c>
      <c r="I5297" t="s">
        <v>35</v>
      </c>
      <c r="J5297" t="s">
        <v>85</v>
      </c>
      <c r="K5297">
        <v>11</v>
      </c>
      <c r="L5297" t="s">
        <v>55</v>
      </c>
      <c r="M5297" t="s">
        <v>38</v>
      </c>
      <c r="N5297" t="str">
        <f>VLOOKUP(M5297,[1]Dummy!$D$2:$E$40,2,0)</f>
        <v>Freya Anderson</v>
      </c>
      <c r="O5297" t="s">
        <v>39</v>
      </c>
      <c r="P5297" t="s">
        <v>40</v>
      </c>
      <c r="Q5297" s="3">
        <v>0.32500000000000001</v>
      </c>
      <c r="R5297" s="3">
        <v>0.77083333333333337</v>
      </c>
      <c r="U5297">
        <v>1</v>
      </c>
      <c r="V5297">
        <v>2024</v>
      </c>
      <c r="W5297">
        <v>3</v>
      </c>
      <c r="X5297">
        <v>9</v>
      </c>
      <c r="Y5297">
        <v>4</v>
      </c>
      <c r="Z5297" s="2">
        <v>45539</v>
      </c>
      <c r="AA5297" t="s">
        <v>84</v>
      </c>
      <c r="AB5297">
        <v>6</v>
      </c>
      <c r="AC5297" t="s">
        <v>43</v>
      </c>
    </row>
    <row r="5298" spans="1:29" x14ac:dyDescent="0.3">
      <c r="A5298" s="1">
        <v>45539</v>
      </c>
      <c r="B5298" t="s">
        <v>29</v>
      </c>
      <c r="C5298" t="str">
        <f>VLOOKUP(D5298,[1]Dummy!$D$2:$E$40,2,0)</f>
        <v>Hugo Martin</v>
      </c>
      <c r="D5298" t="s">
        <v>90</v>
      </c>
      <c r="E5298" t="s">
        <v>31</v>
      </c>
      <c r="F5298" t="s">
        <v>74</v>
      </c>
      <c r="G5298" t="s">
        <v>33</v>
      </c>
      <c r="H5298" t="s">
        <v>34</v>
      </c>
      <c r="I5298" t="s">
        <v>35</v>
      </c>
      <c r="J5298" t="s">
        <v>91</v>
      </c>
      <c r="K5298">
        <v>12</v>
      </c>
      <c r="L5298" t="s">
        <v>55</v>
      </c>
      <c r="M5298" t="s">
        <v>30</v>
      </c>
      <c r="N5298" t="str">
        <f>VLOOKUP(M5298,[1]Dummy!$D$2:$E$40,2,0)</f>
        <v>Clara Garcia</v>
      </c>
      <c r="O5298" t="s">
        <v>39</v>
      </c>
      <c r="P5298" t="s">
        <v>40</v>
      </c>
      <c r="Q5298" s="3">
        <v>0.32222222222222224</v>
      </c>
      <c r="R5298" s="3">
        <v>0.7104166666666667</v>
      </c>
      <c r="U5298">
        <v>1</v>
      </c>
      <c r="V5298">
        <v>2024</v>
      </c>
      <c r="W5298">
        <v>3</v>
      </c>
      <c r="X5298">
        <v>9</v>
      </c>
      <c r="Y5298">
        <v>4</v>
      </c>
      <c r="Z5298" s="2">
        <v>45539</v>
      </c>
      <c r="AA5298" t="s">
        <v>90</v>
      </c>
      <c r="AB5298">
        <v>6</v>
      </c>
      <c r="AC5298" t="s">
        <v>43</v>
      </c>
    </row>
    <row r="5299" spans="1:29" x14ac:dyDescent="0.3">
      <c r="A5299" s="1">
        <v>45539</v>
      </c>
      <c r="B5299" t="s">
        <v>29</v>
      </c>
      <c r="C5299" t="str">
        <f>VLOOKUP(D5299,[1]Dummy!$D$2:$E$40,2,0)</f>
        <v>Liam Murphy</v>
      </c>
      <c r="D5299" t="s">
        <v>94</v>
      </c>
      <c r="E5299" t="s">
        <v>31</v>
      </c>
      <c r="F5299" t="s">
        <v>74</v>
      </c>
      <c r="G5299" t="s">
        <v>33</v>
      </c>
      <c r="H5299" t="s">
        <v>34</v>
      </c>
      <c r="I5299" t="s">
        <v>80</v>
      </c>
      <c r="J5299" t="s">
        <v>95</v>
      </c>
      <c r="K5299">
        <v>11</v>
      </c>
      <c r="L5299" t="s">
        <v>55</v>
      </c>
      <c r="M5299" t="s">
        <v>79</v>
      </c>
      <c r="N5299" t="str">
        <f>VLOOKUP(M5299,[1]Dummy!$D$2:$E$40,2,0)</f>
        <v>Laura Johnson</v>
      </c>
      <c r="O5299" t="s">
        <v>39</v>
      </c>
      <c r="P5299" t="s">
        <v>40</v>
      </c>
      <c r="Q5299" s="3">
        <v>0.32847222222222222</v>
      </c>
      <c r="R5299" s="3">
        <v>0.71458333333333324</v>
      </c>
      <c r="U5299">
        <v>1</v>
      </c>
      <c r="V5299">
        <v>2024</v>
      </c>
      <c r="W5299">
        <v>3</v>
      </c>
      <c r="X5299">
        <v>9</v>
      </c>
      <c r="Y5299">
        <v>4</v>
      </c>
      <c r="Z5299" s="2">
        <v>45539</v>
      </c>
      <c r="AA5299" t="s">
        <v>94</v>
      </c>
      <c r="AB5299">
        <v>6</v>
      </c>
      <c r="AC5299" t="s">
        <v>43</v>
      </c>
    </row>
    <row r="5300" spans="1:29" x14ac:dyDescent="0.3">
      <c r="A5300" s="1">
        <v>45539</v>
      </c>
      <c r="B5300" t="s">
        <v>29</v>
      </c>
      <c r="C5300" t="str">
        <f>VLOOKUP(D5300,[1]Dummy!$D$2:$E$40,2,0)</f>
        <v>Moreau Laurent</v>
      </c>
      <c r="D5300" t="s">
        <v>52</v>
      </c>
      <c r="E5300" t="s">
        <v>31</v>
      </c>
      <c r="F5300" t="s">
        <v>74</v>
      </c>
      <c r="G5300" t="s">
        <v>33</v>
      </c>
      <c r="H5300" t="s">
        <v>45</v>
      </c>
      <c r="I5300" t="s">
        <v>53</v>
      </c>
      <c r="J5300" t="s">
        <v>54</v>
      </c>
      <c r="K5300">
        <v>12</v>
      </c>
      <c r="L5300" t="s">
        <v>55</v>
      </c>
      <c r="M5300" t="s">
        <v>56</v>
      </c>
      <c r="N5300" t="str">
        <f>VLOOKUP(M5300,[1]Dummy!$D$2:$E$40,2,0)</f>
        <v>Anna Smith</v>
      </c>
      <c r="O5300" t="s">
        <v>39</v>
      </c>
      <c r="P5300" t="s">
        <v>40</v>
      </c>
      <c r="Q5300" s="3">
        <v>0.31527777777777777</v>
      </c>
      <c r="R5300" s="3">
        <v>0.70833333333333337</v>
      </c>
      <c r="U5300">
        <v>1</v>
      </c>
      <c r="V5300">
        <v>2024</v>
      </c>
      <c r="W5300">
        <v>3</v>
      </c>
      <c r="X5300">
        <v>9</v>
      </c>
      <c r="Y5300">
        <v>4</v>
      </c>
      <c r="Z5300" s="2">
        <v>45539</v>
      </c>
      <c r="AA5300" t="s">
        <v>52</v>
      </c>
      <c r="AB5300">
        <v>6</v>
      </c>
      <c r="AC5300" t="s">
        <v>43</v>
      </c>
    </row>
    <row r="5301" spans="1:29" x14ac:dyDescent="0.3">
      <c r="A5301" s="1">
        <v>45539</v>
      </c>
      <c r="B5301" t="s">
        <v>29</v>
      </c>
      <c r="C5301" t="str">
        <f>VLOOKUP(D5301,[1]Dummy!$D$2:$E$40,2,0)</f>
        <v>Émilie Moreau</v>
      </c>
      <c r="D5301" t="s">
        <v>99</v>
      </c>
      <c r="E5301" t="s">
        <v>31</v>
      </c>
      <c r="F5301" t="s">
        <v>74</v>
      </c>
      <c r="G5301" t="s">
        <v>33</v>
      </c>
      <c r="H5301" t="s">
        <v>45</v>
      </c>
      <c r="I5301" t="s">
        <v>53</v>
      </c>
      <c r="J5301" t="s">
        <v>100</v>
      </c>
      <c r="K5301">
        <v>12</v>
      </c>
      <c r="L5301" t="s">
        <v>55</v>
      </c>
      <c r="M5301" t="s">
        <v>56</v>
      </c>
      <c r="N5301" t="str">
        <f>VLOOKUP(M5301,[1]Dummy!$D$2:$E$40,2,0)</f>
        <v>Anna Smith</v>
      </c>
      <c r="O5301" t="s">
        <v>39</v>
      </c>
      <c r="P5301" t="s">
        <v>40</v>
      </c>
      <c r="Q5301" s="3">
        <v>0.3444444444444445</v>
      </c>
      <c r="R5301" s="3">
        <v>0.7319444444444444</v>
      </c>
      <c r="U5301">
        <v>1</v>
      </c>
      <c r="V5301">
        <v>2024</v>
      </c>
      <c r="W5301">
        <v>3</v>
      </c>
      <c r="X5301">
        <v>9</v>
      </c>
      <c r="Y5301">
        <v>4</v>
      </c>
      <c r="Z5301" s="2">
        <v>45539</v>
      </c>
      <c r="AA5301" t="s">
        <v>99</v>
      </c>
      <c r="AB5301">
        <v>6</v>
      </c>
      <c r="AC5301" t="s">
        <v>43</v>
      </c>
    </row>
    <row r="5302" spans="1:29" x14ac:dyDescent="0.3">
      <c r="A5302" s="1">
        <v>45539</v>
      </c>
      <c r="B5302" t="s">
        <v>29</v>
      </c>
      <c r="C5302" t="str">
        <f>VLOOKUP(D5302,[1]Dummy!$D$2:$E$40,2,0)</f>
        <v>Julien Lefebvre</v>
      </c>
      <c r="D5302" t="s">
        <v>101</v>
      </c>
      <c r="E5302" t="s">
        <v>31</v>
      </c>
      <c r="F5302" t="s">
        <v>74</v>
      </c>
      <c r="G5302" t="s">
        <v>33</v>
      </c>
      <c r="H5302" t="s">
        <v>45</v>
      </c>
      <c r="I5302" t="s">
        <v>46</v>
      </c>
      <c r="J5302" t="s">
        <v>102</v>
      </c>
      <c r="K5302">
        <v>11</v>
      </c>
      <c r="L5302" t="s">
        <v>55</v>
      </c>
      <c r="M5302" t="s">
        <v>44</v>
      </c>
      <c r="N5302" t="str">
        <f>VLOOKUP(M5302,[1]Dummy!$D$2:$E$40,2,0)</f>
        <v>David Brown</v>
      </c>
      <c r="O5302" t="s">
        <v>39</v>
      </c>
      <c r="P5302" t="s">
        <v>40</v>
      </c>
      <c r="Q5302" s="3">
        <v>0.3263888888888889</v>
      </c>
      <c r="R5302" s="3">
        <v>0.73263888888888884</v>
      </c>
      <c r="U5302">
        <v>1</v>
      </c>
      <c r="V5302">
        <v>2024</v>
      </c>
      <c r="W5302">
        <v>3</v>
      </c>
      <c r="X5302">
        <v>9</v>
      </c>
      <c r="Y5302">
        <v>4</v>
      </c>
      <c r="Z5302" s="2">
        <v>45539</v>
      </c>
      <c r="AA5302" t="s">
        <v>101</v>
      </c>
      <c r="AB5302">
        <v>6</v>
      </c>
      <c r="AC5302" t="s">
        <v>43</v>
      </c>
    </row>
    <row r="5303" spans="1:29" x14ac:dyDescent="0.3">
      <c r="A5303" s="1">
        <v>45539</v>
      </c>
      <c r="B5303" t="s">
        <v>29</v>
      </c>
      <c r="C5303" t="str">
        <f>VLOOKUP(D5303,[1]Dummy!$D$2:$E$40,2,0)</f>
        <v>Jean-Pierre Rousseau</v>
      </c>
      <c r="D5303" t="s">
        <v>103</v>
      </c>
      <c r="E5303" t="s">
        <v>31</v>
      </c>
      <c r="F5303" t="s">
        <v>74</v>
      </c>
      <c r="G5303" t="s">
        <v>33</v>
      </c>
      <c r="H5303" t="s">
        <v>45</v>
      </c>
      <c r="I5303" t="s">
        <v>46</v>
      </c>
      <c r="J5303" t="s">
        <v>68</v>
      </c>
      <c r="K5303">
        <v>11</v>
      </c>
      <c r="L5303" t="s">
        <v>55</v>
      </c>
      <c r="M5303" t="s">
        <v>44</v>
      </c>
      <c r="N5303" t="str">
        <f>VLOOKUP(M5303,[1]Dummy!$D$2:$E$40,2,0)</f>
        <v>David Brown</v>
      </c>
      <c r="O5303" t="s">
        <v>39</v>
      </c>
      <c r="P5303" t="s">
        <v>40</v>
      </c>
      <c r="Q5303" s="3">
        <v>0.34722222222222227</v>
      </c>
      <c r="R5303" s="3">
        <v>0.75763888888888886</v>
      </c>
      <c r="U5303">
        <v>1</v>
      </c>
      <c r="V5303">
        <v>2024</v>
      </c>
      <c r="W5303">
        <v>3</v>
      </c>
      <c r="X5303">
        <v>9</v>
      </c>
      <c r="Y5303">
        <v>4</v>
      </c>
      <c r="Z5303" s="2">
        <v>45539</v>
      </c>
      <c r="AA5303" t="s">
        <v>103</v>
      </c>
      <c r="AB5303">
        <v>6</v>
      </c>
      <c r="AC5303" t="s">
        <v>43</v>
      </c>
    </row>
    <row r="5304" spans="1:29" x14ac:dyDescent="0.3">
      <c r="A5304" s="1">
        <v>45539</v>
      </c>
      <c r="B5304" t="s">
        <v>29</v>
      </c>
      <c r="C5304" t="str">
        <f>VLOOKUP(D5304,[1]Dummy!$D$2:$E$40,2,0)</f>
        <v>Marie Laurent</v>
      </c>
      <c r="D5304" t="s">
        <v>67</v>
      </c>
      <c r="E5304" t="s">
        <v>31</v>
      </c>
      <c r="F5304" t="s">
        <v>74</v>
      </c>
      <c r="G5304" t="s">
        <v>33</v>
      </c>
      <c r="H5304" t="s">
        <v>45</v>
      </c>
      <c r="I5304" t="s">
        <v>46</v>
      </c>
      <c r="J5304" t="s">
        <v>68</v>
      </c>
      <c r="K5304">
        <v>11</v>
      </c>
      <c r="L5304" t="s">
        <v>55</v>
      </c>
      <c r="M5304" t="s">
        <v>44</v>
      </c>
      <c r="N5304" t="str">
        <f>VLOOKUP(M5304,[1]Dummy!$D$2:$E$40,2,0)</f>
        <v>David Brown</v>
      </c>
      <c r="O5304" t="s">
        <v>39</v>
      </c>
      <c r="P5304" t="s">
        <v>40</v>
      </c>
      <c r="Q5304" s="3">
        <v>0.29375000000000001</v>
      </c>
      <c r="R5304" s="3">
        <v>0.72291666666666676</v>
      </c>
      <c r="U5304">
        <v>1</v>
      </c>
      <c r="V5304">
        <v>2024</v>
      </c>
      <c r="W5304">
        <v>3</v>
      </c>
      <c r="X5304">
        <v>9</v>
      </c>
      <c r="Y5304">
        <v>4</v>
      </c>
      <c r="Z5304" s="2">
        <v>45539</v>
      </c>
      <c r="AA5304" t="s">
        <v>67</v>
      </c>
      <c r="AB5304">
        <v>6</v>
      </c>
      <c r="AC5304" t="s">
        <v>43</v>
      </c>
    </row>
    <row r="5305" spans="1:29" x14ac:dyDescent="0.3">
      <c r="A5305" s="1">
        <v>45539</v>
      </c>
      <c r="B5305" t="s">
        <v>29</v>
      </c>
      <c r="C5305" t="str">
        <f>VLOOKUP(D5305,[1]Dummy!$D$2:$E$40,2,0)</f>
        <v>Max Müller</v>
      </c>
      <c r="D5305" t="s">
        <v>104</v>
      </c>
      <c r="E5305" t="s">
        <v>31</v>
      </c>
      <c r="F5305" t="s">
        <v>74</v>
      </c>
      <c r="G5305" t="s">
        <v>33</v>
      </c>
      <c r="H5305" t="s">
        <v>45</v>
      </c>
      <c r="I5305" t="s">
        <v>58</v>
      </c>
      <c r="J5305" t="s">
        <v>59</v>
      </c>
      <c r="K5305">
        <v>10</v>
      </c>
      <c r="L5305" t="s">
        <v>55</v>
      </c>
      <c r="M5305" t="s">
        <v>60</v>
      </c>
      <c r="N5305" t="str">
        <f>VLOOKUP(M5305,[1]Dummy!$D$2:$E$40,2,0)</f>
        <v>Lucas Walker</v>
      </c>
      <c r="O5305" t="s">
        <v>39</v>
      </c>
      <c r="P5305" t="s">
        <v>40</v>
      </c>
      <c r="Q5305" s="3">
        <v>0.30902777777777779</v>
      </c>
      <c r="R5305" s="3">
        <v>0.7319444444444444</v>
      </c>
      <c r="U5305">
        <v>1</v>
      </c>
      <c r="V5305">
        <v>2024</v>
      </c>
      <c r="W5305">
        <v>3</v>
      </c>
      <c r="X5305">
        <v>9</v>
      </c>
      <c r="Y5305">
        <v>4</v>
      </c>
      <c r="Z5305" s="2">
        <v>45539</v>
      </c>
      <c r="AA5305" t="s">
        <v>104</v>
      </c>
      <c r="AB5305">
        <v>6</v>
      </c>
      <c r="AC5305" t="s">
        <v>43</v>
      </c>
    </row>
    <row r="5306" spans="1:29" x14ac:dyDescent="0.3">
      <c r="A5306" s="1">
        <v>45539</v>
      </c>
      <c r="B5306" t="s">
        <v>29</v>
      </c>
      <c r="C5306" t="str">
        <f>VLOOKUP(D5306,[1]Dummy!$D$2:$E$40,2,0)</f>
        <v>Pierre Dubois</v>
      </c>
      <c r="D5306" t="s">
        <v>105</v>
      </c>
      <c r="E5306" t="s">
        <v>31</v>
      </c>
      <c r="F5306" t="s">
        <v>74</v>
      </c>
      <c r="G5306" t="s">
        <v>33</v>
      </c>
      <c r="H5306" t="s">
        <v>45</v>
      </c>
      <c r="I5306" t="s">
        <v>58</v>
      </c>
      <c r="J5306" t="s">
        <v>130</v>
      </c>
      <c r="K5306">
        <v>12</v>
      </c>
      <c r="L5306" t="s">
        <v>55</v>
      </c>
      <c r="M5306" t="s">
        <v>60</v>
      </c>
      <c r="N5306" t="str">
        <f>VLOOKUP(M5306,[1]Dummy!$D$2:$E$40,2,0)</f>
        <v>Lucas Walker</v>
      </c>
      <c r="O5306" t="s">
        <v>39</v>
      </c>
      <c r="P5306" t="s">
        <v>40</v>
      </c>
      <c r="Q5306" s="3">
        <v>0.38472222222222219</v>
      </c>
      <c r="R5306" s="3">
        <v>0.75</v>
      </c>
      <c r="U5306">
        <v>1</v>
      </c>
      <c r="V5306">
        <v>2024</v>
      </c>
      <c r="W5306">
        <v>3</v>
      </c>
      <c r="X5306">
        <v>9</v>
      </c>
      <c r="Y5306">
        <v>4</v>
      </c>
      <c r="Z5306" s="2">
        <v>45539</v>
      </c>
      <c r="AA5306" t="s">
        <v>105</v>
      </c>
      <c r="AB5306">
        <v>6</v>
      </c>
      <c r="AC5306" t="s">
        <v>43</v>
      </c>
    </row>
    <row r="5307" spans="1:29" x14ac:dyDescent="0.3">
      <c r="A5307" s="1">
        <v>45539</v>
      </c>
      <c r="B5307" t="s">
        <v>29</v>
      </c>
      <c r="C5307" t="str">
        <f>VLOOKUP(D5307,[1]Dummy!$D$2:$E$40,2,0)</f>
        <v>Olivia Thompson</v>
      </c>
      <c r="D5307" t="s">
        <v>57</v>
      </c>
      <c r="E5307" t="s">
        <v>31</v>
      </c>
      <c r="F5307" t="s">
        <v>74</v>
      </c>
      <c r="G5307" t="s">
        <v>33</v>
      </c>
      <c r="H5307" t="s">
        <v>45</v>
      </c>
      <c r="I5307" t="s">
        <v>58</v>
      </c>
      <c r="J5307" t="s">
        <v>130</v>
      </c>
      <c r="K5307">
        <v>12</v>
      </c>
      <c r="L5307" t="s">
        <v>55</v>
      </c>
      <c r="M5307" t="s">
        <v>60</v>
      </c>
      <c r="N5307" t="str">
        <f>VLOOKUP(M5307,[1]Dummy!$D$2:$E$40,2,0)</f>
        <v>Lucas Walker</v>
      </c>
      <c r="O5307" t="s">
        <v>39</v>
      </c>
      <c r="P5307" t="s">
        <v>40</v>
      </c>
      <c r="Q5307" s="3">
        <v>0.29930555555555555</v>
      </c>
      <c r="R5307" s="3">
        <v>0.72569444444444453</v>
      </c>
      <c r="U5307">
        <v>1</v>
      </c>
      <c r="V5307">
        <v>2024</v>
      </c>
      <c r="W5307">
        <v>3</v>
      </c>
      <c r="X5307">
        <v>9</v>
      </c>
      <c r="Y5307">
        <v>4</v>
      </c>
      <c r="Z5307" s="2">
        <v>45539</v>
      </c>
      <c r="AA5307" t="s">
        <v>57</v>
      </c>
      <c r="AB5307">
        <v>6</v>
      </c>
      <c r="AC5307" t="s">
        <v>43</v>
      </c>
    </row>
    <row r="5308" spans="1:29" x14ac:dyDescent="0.3">
      <c r="A5308" s="1">
        <v>45539</v>
      </c>
      <c r="B5308" t="s">
        <v>29</v>
      </c>
      <c r="C5308" t="str">
        <f>VLOOKUP(D5308,[1]Dummy!$D$2:$E$40,2,0)</f>
        <v>Sophie White</v>
      </c>
      <c r="D5308" t="s">
        <v>135</v>
      </c>
      <c r="E5308" t="s">
        <v>31</v>
      </c>
      <c r="F5308" t="s">
        <v>74</v>
      </c>
      <c r="G5308" t="s">
        <v>33</v>
      </c>
      <c r="H5308" t="s">
        <v>45</v>
      </c>
      <c r="I5308" t="s">
        <v>62</v>
      </c>
      <c r="J5308" t="s">
        <v>131</v>
      </c>
      <c r="K5308">
        <v>11</v>
      </c>
      <c r="L5308" t="s">
        <v>55</v>
      </c>
      <c r="M5308" t="s">
        <v>66</v>
      </c>
      <c r="N5308" t="str">
        <f>VLOOKUP(M5308,[1]Dummy!$D$2:$E$40,2,0)</f>
        <v>Emma Greenfield</v>
      </c>
      <c r="O5308" t="s">
        <v>39</v>
      </c>
      <c r="P5308" t="s">
        <v>40</v>
      </c>
      <c r="Q5308" s="3">
        <v>0.3215277777777778</v>
      </c>
      <c r="R5308" s="3">
        <v>0.72361111111111109</v>
      </c>
      <c r="U5308">
        <v>1</v>
      </c>
      <c r="V5308">
        <v>2024</v>
      </c>
      <c r="W5308">
        <v>3</v>
      </c>
      <c r="X5308">
        <v>9</v>
      </c>
      <c r="Y5308">
        <v>4</v>
      </c>
      <c r="Z5308" s="2">
        <v>45539</v>
      </c>
      <c r="AA5308" t="s">
        <v>135</v>
      </c>
      <c r="AB5308">
        <v>6</v>
      </c>
      <c r="AC5308" t="s">
        <v>43</v>
      </c>
    </row>
    <row r="5309" spans="1:29" x14ac:dyDescent="0.3">
      <c r="A5309" s="1">
        <v>45539</v>
      </c>
      <c r="B5309" t="s">
        <v>29</v>
      </c>
      <c r="C5309" t="str">
        <f>VLOOKUP(D5309,[1]Dummy!$D$2:$E$40,2,0)</f>
        <v>Michael O'Connor</v>
      </c>
      <c r="D5309" t="s">
        <v>134</v>
      </c>
      <c r="E5309" t="s">
        <v>31</v>
      </c>
      <c r="F5309" t="s">
        <v>74</v>
      </c>
      <c r="G5309" t="s">
        <v>33</v>
      </c>
      <c r="H5309" t="s">
        <v>45</v>
      </c>
      <c r="I5309" t="s">
        <v>62</v>
      </c>
      <c r="J5309" t="s">
        <v>131</v>
      </c>
      <c r="K5309">
        <v>11</v>
      </c>
      <c r="L5309" t="s">
        <v>55</v>
      </c>
      <c r="M5309" t="s">
        <v>66</v>
      </c>
      <c r="N5309" t="str">
        <f>VLOOKUP(M5309,[1]Dummy!$D$2:$E$40,2,0)</f>
        <v>Emma Greenfield</v>
      </c>
      <c r="O5309" t="s">
        <v>39</v>
      </c>
      <c r="P5309" t="s">
        <v>40</v>
      </c>
      <c r="Q5309" s="3">
        <v>0.3215277777777778</v>
      </c>
      <c r="R5309" s="3">
        <v>0.71666666666666667</v>
      </c>
      <c r="U5309">
        <v>1</v>
      </c>
      <c r="V5309">
        <v>2024</v>
      </c>
      <c r="W5309">
        <v>3</v>
      </c>
      <c r="X5309">
        <v>9</v>
      </c>
      <c r="Y5309">
        <v>4</v>
      </c>
      <c r="Z5309" s="2">
        <v>45539</v>
      </c>
      <c r="AA5309" t="s">
        <v>134</v>
      </c>
      <c r="AB5309">
        <v>6</v>
      </c>
      <c r="AC5309" t="s">
        <v>43</v>
      </c>
    </row>
    <row r="5310" spans="1:29" x14ac:dyDescent="0.3">
      <c r="A5310" s="1">
        <v>45539</v>
      </c>
      <c r="B5310" t="s">
        <v>29</v>
      </c>
      <c r="C5310" t="str">
        <f>VLOOKUP(D5310,[1]Dummy!$D$2:$E$40,2,0)</f>
        <v>Eva Johansson</v>
      </c>
      <c r="D5310" t="s">
        <v>108</v>
      </c>
      <c r="E5310" t="s">
        <v>31</v>
      </c>
      <c r="F5310" t="s">
        <v>74</v>
      </c>
      <c r="G5310" t="s">
        <v>33</v>
      </c>
      <c r="H5310" t="s">
        <v>45</v>
      </c>
      <c r="I5310" t="s">
        <v>62</v>
      </c>
      <c r="J5310" t="s">
        <v>133</v>
      </c>
      <c r="K5310">
        <v>12</v>
      </c>
      <c r="L5310" t="s">
        <v>55</v>
      </c>
      <c r="M5310" t="s">
        <v>66</v>
      </c>
      <c r="N5310" t="str">
        <f>VLOOKUP(M5310,[1]Dummy!$D$2:$E$40,2,0)</f>
        <v>Emma Greenfield</v>
      </c>
      <c r="O5310" t="s">
        <v>39</v>
      </c>
      <c r="P5310" t="s">
        <v>40</v>
      </c>
      <c r="Q5310" s="3">
        <v>0.32847222222222222</v>
      </c>
      <c r="R5310" s="3">
        <v>0.71388888888888891</v>
      </c>
      <c r="U5310">
        <v>1</v>
      </c>
      <c r="V5310">
        <v>2024</v>
      </c>
      <c r="W5310">
        <v>3</v>
      </c>
      <c r="X5310">
        <v>9</v>
      </c>
      <c r="Y5310">
        <v>4</v>
      </c>
      <c r="Z5310" s="2">
        <v>45539</v>
      </c>
      <c r="AA5310" t="s">
        <v>108</v>
      </c>
      <c r="AB5310">
        <v>6</v>
      </c>
      <c r="AC5310" t="s">
        <v>43</v>
      </c>
    </row>
    <row r="5311" spans="1:29" x14ac:dyDescent="0.3">
      <c r="A5311" s="1">
        <v>45539</v>
      </c>
      <c r="B5311" t="s">
        <v>29</v>
      </c>
      <c r="C5311" t="str">
        <f>VLOOKUP(D5311,[1]Dummy!$D$2:$E$40,2,0)</f>
        <v>Thomas Richardson</v>
      </c>
      <c r="D5311" t="s">
        <v>61</v>
      </c>
      <c r="E5311" t="s">
        <v>31</v>
      </c>
      <c r="F5311" t="s">
        <v>74</v>
      </c>
      <c r="G5311" t="s">
        <v>33</v>
      </c>
      <c r="H5311" t="s">
        <v>45</v>
      </c>
      <c r="I5311" t="s">
        <v>62</v>
      </c>
      <c r="J5311" t="s">
        <v>131</v>
      </c>
      <c r="K5311">
        <v>11</v>
      </c>
      <c r="L5311" t="s">
        <v>55</v>
      </c>
      <c r="M5311" t="s">
        <v>64</v>
      </c>
      <c r="N5311" t="str">
        <f>VLOOKUP(M5311,[1]Dummy!$D$2:$E$40,2,0)</f>
        <v>Elena Schmidt</v>
      </c>
      <c r="O5311" t="s">
        <v>39</v>
      </c>
      <c r="P5311" t="s">
        <v>40</v>
      </c>
      <c r="Q5311" s="3">
        <v>0.29444444444444445</v>
      </c>
      <c r="R5311" s="3">
        <v>0.72361111111111109</v>
      </c>
      <c r="U5311">
        <v>1</v>
      </c>
      <c r="V5311">
        <v>2024</v>
      </c>
      <c r="W5311">
        <v>3</v>
      </c>
      <c r="X5311">
        <v>9</v>
      </c>
      <c r="Y5311">
        <v>4</v>
      </c>
      <c r="Z5311" s="2">
        <v>45539</v>
      </c>
      <c r="AA5311" t="s">
        <v>61</v>
      </c>
      <c r="AB5311">
        <v>6</v>
      </c>
      <c r="AC5311" t="s">
        <v>43</v>
      </c>
    </row>
    <row r="5312" spans="1:29" x14ac:dyDescent="0.3">
      <c r="A5312" s="1">
        <v>45539</v>
      </c>
      <c r="B5312" t="s">
        <v>29</v>
      </c>
      <c r="C5312" t="str">
        <f>VLOOKUP(D5312,[1]Dummy!$D$2:$E$40,2,0)</f>
        <v>Jakub Kowalski</v>
      </c>
      <c r="D5312" t="s">
        <v>136</v>
      </c>
      <c r="E5312" t="s">
        <v>31</v>
      </c>
      <c r="F5312" t="s">
        <v>74</v>
      </c>
      <c r="G5312" t="s">
        <v>33</v>
      </c>
      <c r="H5312" t="s">
        <v>45</v>
      </c>
      <c r="I5312" t="s">
        <v>62</v>
      </c>
      <c r="J5312" t="s">
        <v>131</v>
      </c>
      <c r="K5312">
        <v>10</v>
      </c>
      <c r="L5312" t="s">
        <v>55</v>
      </c>
      <c r="M5312" t="s">
        <v>64</v>
      </c>
      <c r="N5312" t="str">
        <f>VLOOKUP(M5312,[1]Dummy!$D$2:$E$40,2,0)</f>
        <v>Elena Schmidt</v>
      </c>
      <c r="O5312" t="s">
        <v>39</v>
      </c>
      <c r="P5312" t="s">
        <v>40</v>
      </c>
      <c r="Q5312" s="3">
        <v>0.32291666666666669</v>
      </c>
      <c r="R5312" s="3">
        <v>0.88124999999999998</v>
      </c>
      <c r="U5312">
        <v>1</v>
      </c>
      <c r="V5312">
        <v>2024</v>
      </c>
      <c r="W5312">
        <v>3</v>
      </c>
      <c r="X5312">
        <v>9</v>
      </c>
      <c r="Y5312">
        <v>4</v>
      </c>
      <c r="Z5312" s="2">
        <v>45539</v>
      </c>
      <c r="AA5312" t="s">
        <v>136</v>
      </c>
      <c r="AB5312">
        <v>6</v>
      </c>
      <c r="AC5312" t="s">
        <v>43</v>
      </c>
    </row>
    <row r="5313" spans="1:29" x14ac:dyDescent="0.3">
      <c r="A5313" s="1">
        <v>45539</v>
      </c>
      <c r="B5313" t="s">
        <v>29</v>
      </c>
      <c r="C5313" t="str">
        <f>VLOOKUP(D5313,[1]Dummy!$D$2:$E$40,2,0)</f>
        <v>Niamh O'Sullivan</v>
      </c>
      <c r="D5313" t="s">
        <v>109</v>
      </c>
      <c r="E5313" t="s">
        <v>31</v>
      </c>
      <c r="F5313" t="s">
        <v>74</v>
      </c>
      <c r="G5313" t="s">
        <v>33</v>
      </c>
      <c r="H5313" t="s">
        <v>45</v>
      </c>
      <c r="I5313" t="s">
        <v>62</v>
      </c>
      <c r="J5313" t="s">
        <v>131</v>
      </c>
      <c r="K5313">
        <v>10</v>
      </c>
      <c r="L5313" t="s">
        <v>55</v>
      </c>
      <c r="M5313" t="s">
        <v>64</v>
      </c>
      <c r="N5313" t="str">
        <f>VLOOKUP(M5313,[1]Dummy!$D$2:$E$40,2,0)</f>
        <v>Elena Schmidt</v>
      </c>
      <c r="O5313" t="s">
        <v>39</v>
      </c>
      <c r="P5313" t="s">
        <v>40</v>
      </c>
      <c r="Q5313" s="3">
        <v>0.3298611111111111</v>
      </c>
      <c r="R5313" s="3">
        <v>0.71805555555555556</v>
      </c>
      <c r="U5313">
        <v>1</v>
      </c>
      <c r="V5313">
        <v>2024</v>
      </c>
      <c r="W5313">
        <v>3</v>
      </c>
      <c r="X5313">
        <v>9</v>
      </c>
      <c r="Y5313">
        <v>4</v>
      </c>
      <c r="Z5313" s="2">
        <v>45539</v>
      </c>
      <c r="AA5313" t="s">
        <v>109</v>
      </c>
      <c r="AB5313">
        <v>6</v>
      </c>
      <c r="AC5313" t="s">
        <v>43</v>
      </c>
    </row>
    <row r="5314" spans="1:29" x14ac:dyDescent="0.3">
      <c r="A5314" s="1">
        <v>45539</v>
      </c>
      <c r="B5314" t="s">
        <v>29</v>
      </c>
      <c r="C5314" t="str">
        <f>VLOOKUP(D5314,[1]Dummy!$D$2:$E$40,2,0)</f>
        <v>Isabelle Bernard</v>
      </c>
      <c r="D5314" t="s">
        <v>110</v>
      </c>
      <c r="E5314" t="s">
        <v>31</v>
      </c>
      <c r="F5314" t="s">
        <v>74</v>
      </c>
      <c r="G5314" t="s">
        <v>33</v>
      </c>
      <c r="H5314" t="s">
        <v>45</v>
      </c>
      <c r="I5314" t="s">
        <v>62</v>
      </c>
      <c r="J5314" t="s">
        <v>131</v>
      </c>
      <c r="K5314">
        <v>11</v>
      </c>
      <c r="L5314" t="s">
        <v>55</v>
      </c>
      <c r="M5314" t="s">
        <v>64</v>
      </c>
      <c r="N5314" t="str">
        <f>VLOOKUP(M5314,[1]Dummy!$D$2:$E$40,2,0)</f>
        <v>Elena Schmidt</v>
      </c>
      <c r="O5314" t="s">
        <v>39</v>
      </c>
      <c r="P5314" t="s">
        <v>40</v>
      </c>
      <c r="Q5314" s="3">
        <v>0.33333333333333331</v>
      </c>
      <c r="R5314" s="3">
        <v>0.70833333333333337</v>
      </c>
      <c r="U5314">
        <v>1</v>
      </c>
      <c r="V5314">
        <v>2024</v>
      </c>
      <c r="W5314">
        <v>3</v>
      </c>
      <c r="X5314">
        <v>9</v>
      </c>
      <c r="Y5314">
        <v>4</v>
      </c>
      <c r="Z5314" s="2">
        <v>45539</v>
      </c>
      <c r="AA5314" t="s">
        <v>110</v>
      </c>
      <c r="AB5314">
        <v>6</v>
      </c>
      <c r="AC5314" t="s">
        <v>43</v>
      </c>
    </row>
    <row r="5315" spans="1:29" x14ac:dyDescent="0.3">
      <c r="A5315" s="1">
        <v>45539</v>
      </c>
      <c r="B5315" t="s">
        <v>29</v>
      </c>
      <c r="C5315" t="str">
        <f>VLOOKUP(D5315,[1]Dummy!$D$2:$E$40,2,0)</f>
        <v>Tomasz Nowak</v>
      </c>
      <c r="D5315" t="s">
        <v>48</v>
      </c>
      <c r="E5315" t="s">
        <v>31</v>
      </c>
      <c r="F5315" t="s">
        <v>74</v>
      </c>
      <c r="G5315" t="s">
        <v>33</v>
      </c>
      <c r="H5315" t="s">
        <v>45</v>
      </c>
      <c r="J5315" t="s">
        <v>114</v>
      </c>
      <c r="K5315">
        <v>18</v>
      </c>
      <c r="L5315" t="s">
        <v>115</v>
      </c>
      <c r="M5315" t="s">
        <v>73</v>
      </c>
      <c r="N5315" t="str">
        <f>VLOOKUP(M5315,[1]Dummy!$D$2:$E$40,2,0)</f>
        <v>Mathilde Dubois</v>
      </c>
      <c r="O5315" t="s">
        <v>39</v>
      </c>
      <c r="P5315" t="s">
        <v>40</v>
      </c>
      <c r="Q5315" s="3">
        <v>0.28263888888888888</v>
      </c>
      <c r="R5315" s="3">
        <v>0.70833333333333337</v>
      </c>
      <c r="U5315">
        <v>1</v>
      </c>
      <c r="V5315">
        <v>2024</v>
      </c>
      <c r="W5315">
        <v>3</v>
      </c>
      <c r="X5315">
        <v>9</v>
      </c>
      <c r="Y5315">
        <v>4</v>
      </c>
      <c r="Z5315" s="2">
        <v>45539</v>
      </c>
      <c r="AA5315" t="s">
        <v>48</v>
      </c>
      <c r="AB5315">
        <v>3</v>
      </c>
      <c r="AC5315" t="s">
        <v>43</v>
      </c>
    </row>
    <row r="5316" spans="1:29" x14ac:dyDescent="0.3">
      <c r="A5316" s="1">
        <v>45540</v>
      </c>
      <c r="B5316" t="s">
        <v>29</v>
      </c>
      <c r="C5316" t="str">
        <f>VLOOKUP(D5316,[1]Dummy!$D$2:$E$40,2,0)</f>
        <v>Émilie Moreau</v>
      </c>
      <c r="D5316" t="s">
        <v>99</v>
      </c>
      <c r="E5316" t="s">
        <v>31</v>
      </c>
      <c r="F5316" t="s">
        <v>32</v>
      </c>
      <c r="G5316" t="s">
        <v>33</v>
      </c>
      <c r="H5316" t="s">
        <v>45</v>
      </c>
      <c r="I5316" t="s">
        <v>53</v>
      </c>
      <c r="J5316" t="s">
        <v>100</v>
      </c>
      <c r="K5316">
        <v>12</v>
      </c>
      <c r="L5316" t="s">
        <v>55</v>
      </c>
      <c r="M5316" t="s">
        <v>56</v>
      </c>
      <c r="N5316" t="str">
        <f>VLOOKUP(M5316,[1]Dummy!$D$2:$E$40,2,0)</f>
        <v>Anna Smith</v>
      </c>
      <c r="O5316" t="s">
        <v>39</v>
      </c>
      <c r="P5316" t="s">
        <v>40</v>
      </c>
      <c r="Q5316" s="3">
        <v>0.33333333333333331</v>
      </c>
      <c r="R5316" s="3">
        <v>0.70833333333333337</v>
      </c>
      <c r="S5316" t="s">
        <v>119</v>
      </c>
      <c r="T5316" t="s">
        <v>42</v>
      </c>
      <c r="U5316">
        <v>5</v>
      </c>
      <c r="V5316">
        <v>2024</v>
      </c>
      <c r="W5316">
        <v>3</v>
      </c>
      <c r="X5316">
        <v>9</v>
      </c>
      <c r="Y5316">
        <v>5</v>
      </c>
      <c r="Z5316" s="2">
        <v>45540</v>
      </c>
      <c r="AA5316" t="s">
        <v>99</v>
      </c>
      <c r="AB5316">
        <v>6</v>
      </c>
      <c r="AC5316" t="s">
        <v>43</v>
      </c>
    </row>
    <row r="5317" spans="1:29" x14ac:dyDescent="0.3">
      <c r="A5317" s="1">
        <v>45540</v>
      </c>
      <c r="B5317" t="s">
        <v>29</v>
      </c>
      <c r="C5317" t="str">
        <f>VLOOKUP(D5317,[1]Dummy!$D$2:$E$40,2,0)</f>
        <v>Maria Hernandez</v>
      </c>
      <c r="D5317" t="s">
        <v>84</v>
      </c>
      <c r="E5317" t="s">
        <v>31</v>
      </c>
      <c r="F5317" t="s">
        <v>74</v>
      </c>
      <c r="G5317" t="s">
        <v>33</v>
      </c>
      <c r="H5317" t="s">
        <v>34</v>
      </c>
      <c r="I5317" t="s">
        <v>35</v>
      </c>
      <c r="J5317" t="s">
        <v>85</v>
      </c>
      <c r="K5317">
        <v>11</v>
      </c>
      <c r="L5317" t="s">
        <v>55</v>
      </c>
      <c r="M5317" t="s">
        <v>38</v>
      </c>
      <c r="N5317" t="str">
        <f>VLOOKUP(M5317,[1]Dummy!$D$2:$E$40,2,0)</f>
        <v>Freya Anderson</v>
      </c>
      <c r="O5317" t="s">
        <v>39</v>
      </c>
      <c r="P5317" t="s">
        <v>40</v>
      </c>
      <c r="U5317">
        <v>3</v>
      </c>
      <c r="V5317">
        <v>2024</v>
      </c>
      <c r="W5317">
        <v>3</v>
      </c>
      <c r="X5317">
        <v>9</v>
      </c>
      <c r="Y5317">
        <v>5</v>
      </c>
      <c r="Z5317" s="2">
        <v>45540</v>
      </c>
      <c r="AA5317" t="s">
        <v>84</v>
      </c>
      <c r="AB5317">
        <v>6</v>
      </c>
      <c r="AC5317" t="s">
        <v>43</v>
      </c>
    </row>
    <row r="5318" spans="1:29" x14ac:dyDescent="0.3">
      <c r="A5318" s="1">
        <v>45540</v>
      </c>
      <c r="B5318" t="s">
        <v>29</v>
      </c>
      <c r="C5318" t="str">
        <f>VLOOKUP(D5318,[1]Dummy!$D$2:$E$40,2,0)</f>
        <v>Camille Dupont</v>
      </c>
      <c r="D5318" t="s">
        <v>69</v>
      </c>
      <c r="E5318" t="s">
        <v>31</v>
      </c>
      <c r="F5318" t="s">
        <v>74</v>
      </c>
      <c r="G5318" t="s">
        <v>33</v>
      </c>
      <c r="H5318" t="s">
        <v>45</v>
      </c>
      <c r="I5318" t="s">
        <v>46</v>
      </c>
      <c r="J5318" t="s">
        <v>96</v>
      </c>
      <c r="K5318">
        <v>13</v>
      </c>
      <c r="L5318" t="s">
        <v>37</v>
      </c>
      <c r="M5318" t="s">
        <v>44</v>
      </c>
      <c r="N5318" t="str">
        <f>VLOOKUP(M5318,[1]Dummy!$D$2:$E$40,2,0)</f>
        <v>David Brown</v>
      </c>
      <c r="O5318" t="s">
        <v>39</v>
      </c>
      <c r="P5318" t="s">
        <v>40</v>
      </c>
      <c r="U5318">
        <v>3</v>
      </c>
      <c r="V5318">
        <v>2024</v>
      </c>
      <c r="W5318">
        <v>3</v>
      </c>
      <c r="X5318">
        <v>9</v>
      </c>
      <c r="Y5318">
        <v>5</v>
      </c>
      <c r="Z5318" s="2">
        <v>45540</v>
      </c>
      <c r="AA5318" t="s">
        <v>69</v>
      </c>
      <c r="AB5318">
        <v>5</v>
      </c>
      <c r="AC5318" t="s">
        <v>43</v>
      </c>
    </row>
    <row r="5319" spans="1:29" x14ac:dyDescent="0.3">
      <c r="A5319" s="1">
        <v>45540</v>
      </c>
      <c r="B5319" t="s">
        <v>29</v>
      </c>
      <c r="C5319" t="str">
        <f>VLOOKUP(D5319,[1]Dummy!$D$2:$E$40,2,0)</f>
        <v>Freya Anderson</v>
      </c>
      <c r="D5319" t="s">
        <v>38</v>
      </c>
      <c r="E5319" t="s">
        <v>31</v>
      </c>
      <c r="F5319" t="s">
        <v>32</v>
      </c>
      <c r="G5319" t="s">
        <v>33</v>
      </c>
      <c r="H5319" t="s">
        <v>34</v>
      </c>
      <c r="I5319" t="s">
        <v>35</v>
      </c>
      <c r="J5319" t="s">
        <v>86</v>
      </c>
      <c r="K5319">
        <v>15</v>
      </c>
      <c r="L5319" t="s">
        <v>72</v>
      </c>
      <c r="M5319" t="s">
        <v>73</v>
      </c>
      <c r="N5319" t="str">
        <f>VLOOKUP(M5319,[1]Dummy!$D$2:$E$40,2,0)</f>
        <v>Mathilde Dubois</v>
      </c>
      <c r="O5319" t="s">
        <v>39</v>
      </c>
      <c r="P5319" t="s">
        <v>40</v>
      </c>
      <c r="Q5319" s="3">
        <v>0.33333333333333331</v>
      </c>
      <c r="R5319" s="3">
        <v>0.70833333333333337</v>
      </c>
      <c r="S5319" t="s">
        <v>119</v>
      </c>
      <c r="T5319" t="s">
        <v>42</v>
      </c>
      <c r="U5319">
        <v>5</v>
      </c>
      <c r="V5319">
        <v>2024</v>
      </c>
      <c r="W5319">
        <v>3</v>
      </c>
      <c r="X5319">
        <v>9</v>
      </c>
      <c r="Y5319">
        <v>5</v>
      </c>
      <c r="Z5319" s="2">
        <v>45540</v>
      </c>
      <c r="AA5319" t="s">
        <v>38</v>
      </c>
      <c r="AB5319">
        <v>4</v>
      </c>
      <c r="AC5319" t="s">
        <v>43</v>
      </c>
    </row>
    <row r="5320" spans="1:29" x14ac:dyDescent="0.3">
      <c r="A5320" s="1">
        <v>45540</v>
      </c>
      <c r="B5320" t="s">
        <v>29</v>
      </c>
      <c r="C5320" t="str">
        <f>VLOOKUP(D5320,[1]Dummy!$D$2:$E$40,2,0)</f>
        <v>Lucas Walker</v>
      </c>
      <c r="D5320" t="s">
        <v>60</v>
      </c>
      <c r="E5320" t="s">
        <v>31</v>
      </c>
      <c r="F5320" t="s">
        <v>32</v>
      </c>
      <c r="G5320" t="s">
        <v>33</v>
      </c>
      <c r="H5320" t="s">
        <v>45</v>
      </c>
      <c r="I5320" t="s">
        <v>62</v>
      </c>
      <c r="J5320" t="s">
        <v>128</v>
      </c>
      <c r="K5320">
        <v>15</v>
      </c>
      <c r="L5320" t="s">
        <v>77</v>
      </c>
      <c r="M5320" t="s">
        <v>73</v>
      </c>
      <c r="N5320" t="str">
        <f>VLOOKUP(M5320,[1]Dummy!$D$2:$E$40,2,0)</f>
        <v>Mathilde Dubois</v>
      </c>
      <c r="O5320" t="s">
        <v>39</v>
      </c>
      <c r="P5320" t="s">
        <v>40</v>
      </c>
      <c r="Q5320" s="3">
        <v>0.33333333333333331</v>
      </c>
      <c r="R5320" s="3">
        <v>0.70833333333333337</v>
      </c>
      <c r="S5320" t="s">
        <v>119</v>
      </c>
      <c r="T5320" t="s">
        <v>42</v>
      </c>
      <c r="U5320">
        <v>5</v>
      </c>
      <c r="V5320">
        <v>2024</v>
      </c>
      <c r="W5320">
        <v>3</v>
      </c>
      <c r="X5320">
        <v>9</v>
      </c>
      <c r="Y5320">
        <v>5</v>
      </c>
      <c r="Z5320" s="2">
        <v>45540</v>
      </c>
      <c r="AA5320" t="s">
        <v>60</v>
      </c>
      <c r="AB5320">
        <v>4</v>
      </c>
      <c r="AC5320" t="s">
        <v>43</v>
      </c>
    </row>
    <row r="5321" spans="1:29" x14ac:dyDescent="0.3">
      <c r="A5321" s="1">
        <v>45540</v>
      </c>
      <c r="B5321" t="s">
        <v>29</v>
      </c>
      <c r="C5321" t="str">
        <f>VLOOKUP(D5321,[1]Dummy!$D$2:$E$40,2,0)</f>
        <v>Clara Garcia</v>
      </c>
      <c r="D5321" t="s">
        <v>30</v>
      </c>
      <c r="E5321" t="s">
        <v>31</v>
      </c>
      <c r="F5321" t="s">
        <v>32</v>
      </c>
      <c r="G5321" t="s">
        <v>33</v>
      </c>
      <c r="H5321" t="s">
        <v>34</v>
      </c>
      <c r="I5321" t="s">
        <v>35</v>
      </c>
      <c r="J5321" t="s">
        <v>36</v>
      </c>
      <c r="K5321">
        <v>14</v>
      </c>
      <c r="L5321" t="s">
        <v>37</v>
      </c>
      <c r="M5321" t="s">
        <v>38</v>
      </c>
      <c r="N5321" t="str">
        <f>VLOOKUP(M5321,[1]Dummy!$D$2:$E$40,2,0)</f>
        <v>Freya Anderson</v>
      </c>
      <c r="O5321" t="s">
        <v>39</v>
      </c>
      <c r="P5321" t="s">
        <v>40</v>
      </c>
      <c r="Q5321" s="3">
        <v>0.33333333333333331</v>
      </c>
      <c r="R5321" s="3">
        <v>0.70833333333333337</v>
      </c>
      <c r="S5321" t="s">
        <v>119</v>
      </c>
      <c r="T5321" t="s">
        <v>42</v>
      </c>
      <c r="U5321">
        <v>5</v>
      </c>
      <c r="V5321">
        <v>2024</v>
      </c>
      <c r="W5321">
        <v>3</v>
      </c>
      <c r="X5321">
        <v>9</v>
      </c>
      <c r="Y5321">
        <v>5</v>
      </c>
      <c r="Z5321" s="2">
        <v>45540</v>
      </c>
      <c r="AA5321" t="s">
        <v>30</v>
      </c>
      <c r="AB5321">
        <v>5</v>
      </c>
      <c r="AC5321" t="s">
        <v>43</v>
      </c>
    </row>
    <row r="5322" spans="1:29" x14ac:dyDescent="0.3">
      <c r="A5322" s="1">
        <v>45540</v>
      </c>
      <c r="B5322" t="s">
        <v>29</v>
      </c>
      <c r="C5322" t="str">
        <f>VLOOKUP(D5322,[1]Dummy!$D$2:$E$40,2,0)</f>
        <v>Anna Smith</v>
      </c>
      <c r="D5322" t="s">
        <v>56</v>
      </c>
      <c r="E5322" t="s">
        <v>31</v>
      </c>
      <c r="F5322" t="s">
        <v>32</v>
      </c>
      <c r="G5322" t="s">
        <v>33</v>
      </c>
      <c r="H5322" t="s">
        <v>45</v>
      </c>
      <c r="I5322" t="s">
        <v>53</v>
      </c>
      <c r="J5322" t="s">
        <v>83</v>
      </c>
      <c r="K5322">
        <v>14</v>
      </c>
      <c r="L5322" t="s">
        <v>37</v>
      </c>
      <c r="M5322" t="s">
        <v>48</v>
      </c>
      <c r="N5322" t="str">
        <f>VLOOKUP(M5322,[1]Dummy!$D$2:$E$40,2,0)</f>
        <v>Tomasz Nowak</v>
      </c>
      <c r="O5322" t="s">
        <v>39</v>
      </c>
      <c r="P5322" t="s">
        <v>40</v>
      </c>
      <c r="Q5322" s="3">
        <v>0.33333333333333331</v>
      </c>
      <c r="R5322" s="3">
        <v>0.70833333333333337</v>
      </c>
      <c r="S5322" t="s">
        <v>119</v>
      </c>
      <c r="T5322" t="s">
        <v>42</v>
      </c>
      <c r="U5322">
        <v>5</v>
      </c>
      <c r="V5322">
        <v>2024</v>
      </c>
      <c r="W5322">
        <v>3</v>
      </c>
      <c r="X5322">
        <v>9</v>
      </c>
      <c r="Y5322">
        <v>5</v>
      </c>
      <c r="Z5322" s="2">
        <v>45540</v>
      </c>
      <c r="AA5322" t="s">
        <v>56</v>
      </c>
      <c r="AB5322">
        <v>5</v>
      </c>
      <c r="AC5322" t="s">
        <v>43</v>
      </c>
    </row>
    <row r="5323" spans="1:29" x14ac:dyDescent="0.3">
      <c r="A5323" s="1">
        <v>45540</v>
      </c>
      <c r="B5323" t="s">
        <v>29</v>
      </c>
      <c r="C5323" t="str">
        <f>VLOOKUP(D5323,[1]Dummy!$D$2:$E$40,2,0)</f>
        <v>Emma Greenfield</v>
      </c>
      <c r="D5323" t="s">
        <v>66</v>
      </c>
      <c r="E5323" t="s">
        <v>31</v>
      </c>
      <c r="F5323" t="s">
        <v>32</v>
      </c>
      <c r="G5323" t="s">
        <v>33</v>
      </c>
      <c r="H5323" t="s">
        <v>45</v>
      </c>
      <c r="I5323" t="s">
        <v>62</v>
      </c>
      <c r="J5323" t="s">
        <v>75</v>
      </c>
      <c r="K5323">
        <v>14</v>
      </c>
      <c r="L5323" t="s">
        <v>37</v>
      </c>
      <c r="M5323" t="s">
        <v>60</v>
      </c>
      <c r="N5323" t="str">
        <f>VLOOKUP(M5323,[1]Dummy!$D$2:$E$40,2,0)</f>
        <v>Lucas Walker</v>
      </c>
      <c r="O5323" t="s">
        <v>39</v>
      </c>
      <c r="P5323" t="s">
        <v>40</v>
      </c>
      <c r="Q5323" s="3">
        <v>0.33333333333333331</v>
      </c>
      <c r="R5323" s="3">
        <v>0.70833333333333337</v>
      </c>
      <c r="S5323" t="s">
        <v>119</v>
      </c>
      <c r="T5323" t="s">
        <v>42</v>
      </c>
      <c r="U5323">
        <v>5</v>
      </c>
      <c r="V5323">
        <v>2024</v>
      </c>
      <c r="W5323">
        <v>3</v>
      </c>
      <c r="X5323">
        <v>9</v>
      </c>
      <c r="Y5323">
        <v>5</v>
      </c>
      <c r="Z5323" s="2">
        <v>45540</v>
      </c>
      <c r="AA5323" t="s">
        <v>66</v>
      </c>
      <c r="AB5323">
        <v>5</v>
      </c>
      <c r="AC5323" t="s">
        <v>43</v>
      </c>
    </row>
    <row r="5324" spans="1:29" x14ac:dyDescent="0.3">
      <c r="A5324" s="1">
        <v>45540</v>
      </c>
      <c r="B5324" t="s">
        <v>29</v>
      </c>
      <c r="C5324" t="str">
        <f>VLOOKUP(D5324,[1]Dummy!$D$2:$E$40,2,0)</f>
        <v>Laura Johnson</v>
      </c>
      <c r="D5324" t="s">
        <v>79</v>
      </c>
      <c r="E5324" t="s">
        <v>31</v>
      </c>
      <c r="F5324" t="s">
        <v>32</v>
      </c>
      <c r="G5324" t="s">
        <v>33</v>
      </c>
      <c r="H5324" t="s">
        <v>34</v>
      </c>
      <c r="I5324" t="s">
        <v>80</v>
      </c>
      <c r="J5324" t="s">
        <v>81</v>
      </c>
      <c r="K5324">
        <v>14</v>
      </c>
      <c r="L5324" t="s">
        <v>37</v>
      </c>
      <c r="M5324" t="s">
        <v>38</v>
      </c>
      <c r="N5324" t="str">
        <f>VLOOKUP(M5324,[1]Dummy!$D$2:$E$40,2,0)</f>
        <v>Freya Anderson</v>
      </c>
      <c r="O5324" t="s">
        <v>39</v>
      </c>
      <c r="P5324" t="s">
        <v>40</v>
      </c>
      <c r="Q5324" s="3">
        <v>0.33333333333333331</v>
      </c>
      <c r="R5324" s="3">
        <v>0.70833333333333337</v>
      </c>
      <c r="S5324" t="s">
        <v>119</v>
      </c>
      <c r="T5324" t="s">
        <v>42</v>
      </c>
      <c r="U5324">
        <v>5</v>
      </c>
      <c r="V5324">
        <v>2024</v>
      </c>
      <c r="W5324">
        <v>3</v>
      </c>
      <c r="X5324">
        <v>9</v>
      </c>
      <c r="Y5324">
        <v>5</v>
      </c>
      <c r="Z5324" s="2">
        <v>45540</v>
      </c>
      <c r="AA5324" t="s">
        <v>79</v>
      </c>
      <c r="AB5324">
        <v>5</v>
      </c>
      <c r="AC5324" t="s">
        <v>43</v>
      </c>
    </row>
    <row r="5325" spans="1:29" x14ac:dyDescent="0.3">
      <c r="A5325" s="1">
        <v>45540</v>
      </c>
      <c r="B5325" t="s">
        <v>29</v>
      </c>
      <c r="C5325" t="str">
        <f>VLOOKUP(D5325,[1]Dummy!$D$2:$E$40,2,0)</f>
        <v>Steve Brian</v>
      </c>
      <c r="D5325" t="s">
        <v>49</v>
      </c>
      <c r="E5325" t="s">
        <v>31</v>
      </c>
      <c r="F5325" t="s">
        <v>32</v>
      </c>
      <c r="G5325" t="s">
        <v>33</v>
      </c>
      <c r="H5325" t="s">
        <v>45</v>
      </c>
      <c r="I5325" t="s">
        <v>50</v>
      </c>
      <c r="J5325" t="s">
        <v>51</v>
      </c>
      <c r="K5325">
        <v>14</v>
      </c>
      <c r="L5325" t="s">
        <v>37</v>
      </c>
      <c r="M5325" t="s">
        <v>48</v>
      </c>
      <c r="N5325" t="str">
        <f>VLOOKUP(M5325,[1]Dummy!$D$2:$E$40,2,0)</f>
        <v>Tomasz Nowak</v>
      </c>
      <c r="O5325" t="s">
        <v>39</v>
      </c>
      <c r="P5325" t="s">
        <v>40</v>
      </c>
      <c r="Q5325" s="3">
        <v>0.33333333333333331</v>
      </c>
      <c r="R5325" s="3">
        <v>0.70833333333333337</v>
      </c>
      <c r="S5325" t="s">
        <v>119</v>
      </c>
      <c r="T5325" t="s">
        <v>42</v>
      </c>
      <c r="U5325">
        <v>5</v>
      </c>
      <c r="V5325">
        <v>2024</v>
      </c>
      <c r="W5325">
        <v>3</v>
      </c>
      <c r="X5325">
        <v>9</v>
      </c>
      <c r="Y5325">
        <v>5</v>
      </c>
      <c r="Z5325" s="2">
        <v>45540</v>
      </c>
      <c r="AA5325" t="s">
        <v>49</v>
      </c>
      <c r="AB5325">
        <v>5</v>
      </c>
      <c r="AC5325" t="s">
        <v>43</v>
      </c>
    </row>
    <row r="5326" spans="1:29" x14ac:dyDescent="0.3">
      <c r="A5326" s="1">
        <v>45540</v>
      </c>
      <c r="B5326" t="s">
        <v>29</v>
      </c>
      <c r="C5326" t="str">
        <f>VLOOKUP(D5326,[1]Dummy!$D$2:$E$40,2,0)</f>
        <v>David Brown</v>
      </c>
      <c r="D5326" t="s">
        <v>44</v>
      </c>
      <c r="E5326" t="s">
        <v>31</v>
      </c>
      <c r="F5326" t="s">
        <v>32</v>
      </c>
      <c r="G5326" t="s">
        <v>33</v>
      </c>
      <c r="H5326" t="s">
        <v>45</v>
      </c>
      <c r="I5326" t="s">
        <v>46</v>
      </c>
      <c r="J5326" t="s">
        <v>47</v>
      </c>
      <c r="K5326">
        <v>14</v>
      </c>
      <c r="L5326" t="s">
        <v>37</v>
      </c>
      <c r="M5326" t="s">
        <v>48</v>
      </c>
      <c r="N5326" t="str">
        <f>VLOOKUP(M5326,[1]Dummy!$D$2:$E$40,2,0)</f>
        <v>Tomasz Nowak</v>
      </c>
      <c r="O5326" t="s">
        <v>39</v>
      </c>
      <c r="P5326" t="s">
        <v>40</v>
      </c>
      <c r="Q5326" s="3">
        <v>0.33333333333333331</v>
      </c>
      <c r="R5326" s="3">
        <v>0.70833333333333337</v>
      </c>
      <c r="S5326" t="s">
        <v>119</v>
      </c>
      <c r="T5326" t="s">
        <v>42</v>
      </c>
      <c r="U5326">
        <v>5</v>
      </c>
      <c r="V5326">
        <v>2024</v>
      </c>
      <c r="W5326">
        <v>3</v>
      </c>
      <c r="X5326">
        <v>9</v>
      </c>
      <c r="Y5326">
        <v>5</v>
      </c>
      <c r="Z5326" s="2">
        <v>45540</v>
      </c>
      <c r="AA5326" t="s">
        <v>44</v>
      </c>
      <c r="AB5326">
        <v>5</v>
      </c>
      <c r="AC5326" t="s">
        <v>43</v>
      </c>
    </row>
    <row r="5327" spans="1:29" x14ac:dyDescent="0.3">
      <c r="A5327" s="1">
        <v>45540</v>
      </c>
      <c r="B5327" t="s">
        <v>29</v>
      </c>
      <c r="C5327" t="str">
        <f>VLOOKUP(D5327,[1]Dummy!$D$2:$E$40,2,0)</f>
        <v>Elena Schmidt</v>
      </c>
      <c r="D5327" t="s">
        <v>64</v>
      </c>
      <c r="E5327" t="s">
        <v>31</v>
      </c>
      <c r="F5327" t="s">
        <v>32</v>
      </c>
      <c r="G5327" t="s">
        <v>33</v>
      </c>
      <c r="H5327" t="s">
        <v>45</v>
      </c>
      <c r="I5327" t="s">
        <v>62</v>
      </c>
      <c r="J5327" t="s">
        <v>75</v>
      </c>
      <c r="K5327">
        <v>13</v>
      </c>
      <c r="L5327" t="s">
        <v>37</v>
      </c>
      <c r="M5327" t="s">
        <v>60</v>
      </c>
      <c r="N5327" t="str">
        <f>VLOOKUP(M5327,[1]Dummy!$D$2:$E$40,2,0)</f>
        <v>Lucas Walker</v>
      </c>
      <c r="O5327" t="s">
        <v>39</v>
      </c>
      <c r="P5327" t="s">
        <v>40</v>
      </c>
      <c r="Q5327" s="3">
        <v>0.33333333333333331</v>
      </c>
      <c r="R5327" s="3">
        <v>0.70833333333333337</v>
      </c>
      <c r="S5327" t="s">
        <v>119</v>
      </c>
      <c r="T5327" t="s">
        <v>42</v>
      </c>
      <c r="U5327">
        <v>5</v>
      </c>
      <c r="V5327">
        <v>2024</v>
      </c>
      <c r="W5327">
        <v>3</v>
      </c>
      <c r="X5327">
        <v>9</v>
      </c>
      <c r="Y5327">
        <v>5</v>
      </c>
      <c r="Z5327" s="2">
        <v>45540</v>
      </c>
      <c r="AA5327" t="s">
        <v>64</v>
      </c>
      <c r="AB5327">
        <v>5</v>
      </c>
      <c r="AC5327" t="s">
        <v>43</v>
      </c>
    </row>
    <row r="5328" spans="1:29" x14ac:dyDescent="0.3">
      <c r="A5328" s="1">
        <v>45540</v>
      </c>
      <c r="B5328" t="s">
        <v>29</v>
      </c>
      <c r="C5328" t="str">
        <f>VLOOKUP(D5328,[1]Dummy!$D$2:$E$40,2,0)</f>
        <v>Pierre Dubois</v>
      </c>
      <c r="D5328" t="s">
        <v>105</v>
      </c>
      <c r="E5328" t="s">
        <v>31</v>
      </c>
      <c r="F5328" t="s">
        <v>32</v>
      </c>
      <c r="G5328" t="s">
        <v>33</v>
      </c>
      <c r="H5328" t="s">
        <v>45</v>
      </c>
      <c r="I5328" t="s">
        <v>58</v>
      </c>
      <c r="J5328" t="s">
        <v>130</v>
      </c>
      <c r="K5328">
        <v>12</v>
      </c>
      <c r="L5328" t="s">
        <v>55</v>
      </c>
      <c r="M5328" t="s">
        <v>60</v>
      </c>
      <c r="N5328" t="str">
        <f>VLOOKUP(M5328,[1]Dummy!$D$2:$E$40,2,0)</f>
        <v>Lucas Walker</v>
      </c>
      <c r="O5328" t="s">
        <v>39</v>
      </c>
      <c r="P5328" t="s">
        <v>40</v>
      </c>
      <c r="Q5328" s="3">
        <v>0.33333333333333331</v>
      </c>
      <c r="R5328" s="3">
        <v>0.70833333333333337</v>
      </c>
      <c r="S5328" t="s">
        <v>119</v>
      </c>
      <c r="T5328" t="s">
        <v>42</v>
      </c>
      <c r="U5328">
        <v>5</v>
      </c>
      <c r="V5328">
        <v>2024</v>
      </c>
      <c r="W5328">
        <v>3</v>
      </c>
      <c r="X5328">
        <v>9</v>
      </c>
      <c r="Y5328">
        <v>5</v>
      </c>
      <c r="Z5328" s="2">
        <v>45540</v>
      </c>
      <c r="AA5328" t="s">
        <v>105</v>
      </c>
      <c r="AB5328">
        <v>6</v>
      </c>
      <c r="AC5328" t="s">
        <v>43</v>
      </c>
    </row>
    <row r="5329" spans="1:29" x14ac:dyDescent="0.3">
      <c r="A5329" s="1">
        <v>45540</v>
      </c>
      <c r="B5329" t="s">
        <v>29</v>
      </c>
      <c r="C5329" t="str">
        <f>VLOOKUP(D5329,[1]Dummy!$D$2:$E$40,2,0)</f>
        <v>Moreau Laurent</v>
      </c>
      <c r="D5329" t="s">
        <v>52</v>
      </c>
      <c r="E5329" t="s">
        <v>31</v>
      </c>
      <c r="F5329" t="s">
        <v>32</v>
      </c>
      <c r="G5329" t="s">
        <v>33</v>
      </c>
      <c r="H5329" t="s">
        <v>45</v>
      </c>
      <c r="I5329" t="s">
        <v>53</v>
      </c>
      <c r="J5329" t="s">
        <v>54</v>
      </c>
      <c r="K5329">
        <v>12</v>
      </c>
      <c r="L5329" t="s">
        <v>55</v>
      </c>
      <c r="M5329" t="s">
        <v>56</v>
      </c>
      <c r="N5329" t="str">
        <f>VLOOKUP(M5329,[1]Dummy!$D$2:$E$40,2,0)</f>
        <v>Anna Smith</v>
      </c>
      <c r="O5329" t="s">
        <v>39</v>
      </c>
      <c r="P5329" t="s">
        <v>40</v>
      </c>
      <c r="Q5329" s="3">
        <v>0.33333333333333331</v>
      </c>
      <c r="R5329" s="3">
        <v>0.70833333333333337</v>
      </c>
      <c r="S5329" t="s">
        <v>119</v>
      </c>
      <c r="T5329" t="s">
        <v>42</v>
      </c>
      <c r="U5329">
        <v>5</v>
      </c>
      <c r="V5329">
        <v>2024</v>
      </c>
      <c r="W5329">
        <v>3</v>
      </c>
      <c r="X5329">
        <v>9</v>
      </c>
      <c r="Y5329">
        <v>5</v>
      </c>
      <c r="Z5329" s="2">
        <v>45540</v>
      </c>
      <c r="AA5329" t="s">
        <v>52</v>
      </c>
      <c r="AB5329">
        <v>6</v>
      </c>
      <c r="AC5329" t="s">
        <v>43</v>
      </c>
    </row>
    <row r="5330" spans="1:29" x14ac:dyDescent="0.3">
      <c r="A5330" s="1">
        <v>45540</v>
      </c>
      <c r="B5330" t="s">
        <v>29</v>
      </c>
      <c r="C5330" t="str">
        <f>VLOOKUP(D5330,[1]Dummy!$D$2:$E$40,2,0)</f>
        <v>Olivia Thompson</v>
      </c>
      <c r="D5330" t="s">
        <v>57</v>
      </c>
      <c r="E5330" t="s">
        <v>31</v>
      </c>
      <c r="F5330" t="s">
        <v>32</v>
      </c>
      <c r="G5330" t="s">
        <v>33</v>
      </c>
      <c r="H5330" t="s">
        <v>45</v>
      </c>
      <c r="I5330" t="s">
        <v>58</v>
      </c>
      <c r="J5330" t="s">
        <v>130</v>
      </c>
      <c r="K5330">
        <v>12</v>
      </c>
      <c r="L5330" t="s">
        <v>55</v>
      </c>
      <c r="M5330" t="s">
        <v>60</v>
      </c>
      <c r="N5330" t="str">
        <f>VLOOKUP(M5330,[1]Dummy!$D$2:$E$40,2,0)</f>
        <v>Lucas Walker</v>
      </c>
      <c r="O5330" t="s">
        <v>39</v>
      </c>
      <c r="P5330" t="s">
        <v>40</v>
      </c>
      <c r="Q5330" s="3">
        <v>0.33333333333333331</v>
      </c>
      <c r="R5330" s="3">
        <v>0.70833333333333337</v>
      </c>
      <c r="S5330" t="s">
        <v>119</v>
      </c>
      <c r="T5330" t="s">
        <v>42</v>
      </c>
      <c r="U5330">
        <v>5</v>
      </c>
      <c r="V5330">
        <v>2024</v>
      </c>
      <c r="W5330">
        <v>3</v>
      </c>
      <c r="X5330">
        <v>9</v>
      </c>
      <c r="Y5330">
        <v>5</v>
      </c>
      <c r="Z5330" s="2">
        <v>45540</v>
      </c>
      <c r="AA5330" t="s">
        <v>57</v>
      </c>
      <c r="AB5330">
        <v>6</v>
      </c>
      <c r="AC5330" t="s">
        <v>43</v>
      </c>
    </row>
    <row r="5331" spans="1:29" x14ac:dyDescent="0.3">
      <c r="A5331" s="1">
        <v>45540</v>
      </c>
      <c r="B5331" t="s">
        <v>29</v>
      </c>
      <c r="C5331" t="str">
        <f>VLOOKUP(D5331,[1]Dummy!$D$2:$E$40,2,0)</f>
        <v>Richard Taylor</v>
      </c>
      <c r="D5331" t="s">
        <v>88</v>
      </c>
      <c r="E5331" t="s">
        <v>31</v>
      </c>
      <c r="F5331" t="s">
        <v>32</v>
      </c>
      <c r="G5331" t="s">
        <v>33</v>
      </c>
      <c r="H5331" t="s">
        <v>34</v>
      </c>
      <c r="I5331" t="s">
        <v>80</v>
      </c>
      <c r="J5331" t="s">
        <v>89</v>
      </c>
      <c r="K5331">
        <v>12</v>
      </c>
      <c r="L5331" t="s">
        <v>55</v>
      </c>
      <c r="M5331" t="s">
        <v>38</v>
      </c>
      <c r="N5331" t="str">
        <f>VLOOKUP(M5331,[1]Dummy!$D$2:$E$40,2,0)</f>
        <v>Freya Anderson</v>
      </c>
      <c r="O5331" t="s">
        <v>39</v>
      </c>
      <c r="P5331" t="s">
        <v>40</v>
      </c>
      <c r="Q5331" s="3">
        <v>0.33333333333333331</v>
      </c>
      <c r="R5331" s="3">
        <v>0.70833333333333337</v>
      </c>
      <c r="S5331" t="s">
        <v>119</v>
      </c>
      <c r="T5331" t="s">
        <v>42</v>
      </c>
      <c r="U5331">
        <v>5</v>
      </c>
      <c r="V5331">
        <v>2024</v>
      </c>
      <c r="W5331">
        <v>3</v>
      </c>
      <c r="X5331">
        <v>9</v>
      </c>
      <c r="Y5331">
        <v>5</v>
      </c>
      <c r="Z5331" s="2">
        <v>45540</v>
      </c>
      <c r="AA5331" t="s">
        <v>88</v>
      </c>
      <c r="AB5331">
        <v>6</v>
      </c>
      <c r="AC5331" t="s">
        <v>43</v>
      </c>
    </row>
    <row r="5332" spans="1:29" x14ac:dyDescent="0.3">
      <c r="A5332" s="1">
        <v>45540</v>
      </c>
      <c r="B5332" t="s">
        <v>29</v>
      </c>
      <c r="C5332" t="str">
        <f>VLOOKUP(D5332,[1]Dummy!$D$2:$E$40,2,0)</f>
        <v>Hugo Martin</v>
      </c>
      <c r="D5332" t="s">
        <v>90</v>
      </c>
      <c r="E5332" t="s">
        <v>31</v>
      </c>
      <c r="F5332" t="s">
        <v>74</v>
      </c>
      <c r="G5332" t="s">
        <v>33</v>
      </c>
      <c r="H5332" t="s">
        <v>34</v>
      </c>
      <c r="I5332" t="s">
        <v>35</v>
      </c>
      <c r="J5332" t="s">
        <v>91</v>
      </c>
      <c r="K5332">
        <v>12</v>
      </c>
      <c r="L5332" t="s">
        <v>55</v>
      </c>
      <c r="M5332" t="s">
        <v>30</v>
      </c>
      <c r="N5332" t="str">
        <f>VLOOKUP(M5332,[1]Dummy!$D$2:$E$40,2,0)</f>
        <v>Clara Garcia</v>
      </c>
      <c r="O5332" t="s">
        <v>39</v>
      </c>
      <c r="P5332" t="s">
        <v>40</v>
      </c>
      <c r="U5332">
        <v>3</v>
      </c>
      <c r="V5332">
        <v>2024</v>
      </c>
      <c r="W5332">
        <v>3</v>
      </c>
      <c r="X5332">
        <v>9</v>
      </c>
      <c r="Y5332">
        <v>5</v>
      </c>
      <c r="Z5332" s="2">
        <v>45540</v>
      </c>
      <c r="AA5332" t="s">
        <v>90</v>
      </c>
      <c r="AB5332">
        <v>6</v>
      </c>
      <c r="AC5332" t="s">
        <v>43</v>
      </c>
    </row>
    <row r="5333" spans="1:29" x14ac:dyDescent="0.3">
      <c r="A5333" s="1">
        <v>45540</v>
      </c>
      <c r="B5333" t="s">
        <v>29</v>
      </c>
      <c r="C5333" t="str">
        <f>VLOOKUP(D5333,[1]Dummy!$D$2:$E$40,2,0)</f>
        <v>Eva Johansson</v>
      </c>
      <c r="D5333" t="s">
        <v>108</v>
      </c>
      <c r="E5333" t="s">
        <v>31</v>
      </c>
      <c r="F5333" t="s">
        <v>32</v>
      </c>
      <c r="G5333" t="s">
        <v>33</v>
      </c>
      <c r="H5333" t="s">
        <v>45</v>
      </c>
      <c r="I5333" t="s">
        <v>62</v>
      </c>
      <c r="J5333" t="s">
        <v>133</v>
      </c>
      <c r="K5333">
        <v>12</v>
      </c>
      <c r="L5333" t="s">
        <v>55</v>
      </c>
      <c r="M5333" t="s">
        <v>66</v>
      </c>
      <c r="N5333" t="str">
        <f>VLOOKUP(M5333,[1]Dummy!$D$2:$E$40,2,0)</f>
        <v>Emma Greenfield</v>
      </c>
      <c r="O5333" t="s">
        <v>39</v>
      </c>
      <c r="P5333" t="s">
        <v>40</v>
      </c>
      <c r="Q5333" s="3">
        <v>0.33333333333333331</v>
      </c>
      <c r="R5333" s="3">
        <v>0.70833333333333337</v>
      </c>
      <c r="S5333" t="s">
        <v>119</v>
      </c>
      <c r="T5333" t="s">
        <v>42</v>
      </c>
      <c r="U5333">
        <v>5</v>
      </c>
      <c r="V5333">
        <v>2024</v>
      </c>
      <c r="W5333">
        <v>3</v>
      </c>
      <c r="X5333">
        <v>9</v>
      </c>
      <c r="Y5333">
        <v>5</v>
      </c>
      <c r="Z5333" s="2">
        <v>45540</v>
      </c>
      <c r="AA5333" t="s">
        <v>108</v>
      </c>
      <c r="AB5333">
        <v>6</v>
      </c>
      <c r="AC5333" t="s">
        <v>43</v>
      </c>
    </row>
    <row r="5334" spans="1:29" x14ac:dyDescent="0.3">
      <c r="A5334" s="1">
        <v>45540</v>
      </c>
      <c r="B5334" t="s">
        <v>29</v>
      </c>
      <c r="C5334" t="str">
        <f>VLOOKUP(D5334,[1]Dummy!$D$2:$E$40,2,0)</f>
        <v>Liam Murphy</v>
      </c>
      <c r="D5334" t="s">
        <v>94</v>
      </c>
      <c r="E5334" t="s">
        <v>31</v>
      </c>
      <c r="F5334" t="s">
        <v>32</v>
      </c>
      <c r="G5334" t="s">
        <v>33</v>
      </c>
      <c r="H5334" t="s">
        <v>34</v>
      </c>
      <c r="I5334" t="s">
        <v>80</v>
      </c>
      <c r="J5334" t="s">
        <v>95</v>
      </c>
      <c r="K5334">
        <v>11</v>
      </c>
      <c r="L5334" t="s">
        <v>55</v>
      </c>
      <c r="M5334" t="s">
        <v>79</v>
      </c>
      <c r="N5334" t="str">
        <f>VLOOKUP(M5334,[1]Dummy!$D$2:$E$40,2,0)</f>
        <v>Laura Johnson</v>
      </c>
      <c r="O5334" t="s">
        <v>39</v>
      </c>
      <c r="P5334" t="s">
        <v>40</v>
      </c>
      <c r="Q5334" s="3">
        <v>0.33333333333333331</v>
      </c>
      <c r="R5334" s="3">
        <v>0.70833333333333337</v>
      </c>
      <c r="S5334" t="s">
        <v>119</v>
      </c>
      <c r="T5334" t="s">
        <v>42</v>
      </c>
      <c r="U5334">
        <v>5</v>
      </c>
      <c r="V5334">
        <v>2024</v>
      </c>
      <c r="W5334">
        <v>3</v>
      </c>
      <c r="X5334">
        <v>9</v>
      </c>
      <c r="Y5334">
        <v>5</v>
      </c>
      <c r="Z5334" s="2">
        <v>45540</v>
      </c>
      <c r="AA5334" t="s">
        <v>94</v>
      </c>
      <c r="AB5334">
        <v>6</v>
      </c>
      <c r="AC5334" t="s">
        <v>43</v>
      </c>
    </row>
    <row r="5335" spans="1:29" x14ac:dyDescent="0.3">
      <c r="A5335" s="1">
        <v>45540</v>
      </c>
      <c r="B5335" t="s">
        <v>29</v>
      </c>
      <c r="C5335" t="str">
        <f>VLOOKUP(D5335,[1]Dummy!$D$2:$E$40,2,0)</f>
        <v>Marie Laurent</v>
      </c>
      <c r="D5335" t="s">
        <v>67</v>
      </c>
      <c r="E5335" t="s">
        <v>31</v>
      </c>
      <c r="F5335" t="s">
        <v>32</v>
      </c>
      <c r="G5335" t="s">
        <v>33</v>
      </c>
      <c r="H5335" t="s">
        <v>45</v>
      </c>
      <c r="I5335" t="s">
        <v>46</v>
      </c>
      <c r="J5335" t="s">
        <v>68</v>
      </c>
      <c r="K5335">
        <v>11</v>
      </c>
      <c r="L5335" t="s">
        <v>55</v>
      </c>
      <c r="M5335" t="s">
        <v>44</v>
      </c>
      <c r="N5335" t="str">
        <f>VLOOKUP(M5335,[1]Dummy!$D$2:$E$40,2,0)</f>
        <v>David Brown</v>
      </c>
      <c r="O5335" t="s">
        <v>39</v>
      </c>
      <c r="P5335" t="s">
        <v>40</v>
      </c>
      <c r="Q5335" s="3">
        <v>0.33333333333333331</v>
      </c>
      <c r="R5335" s="3">
        <v>0.70833333333333337</v>
      </c>
      <c r="S5335" t="s">
        <v>119</v>
      </c>
      <c r="T5335" t="s">
        <v>42</v>
      </c>
      <c r="U5335">
        <v>5</v>
      </c>
      <c r="V5335">
        <v>2024</v>
      </c>
      <c r="W5335">
        <v>3</v>
      </c>
      <c r="X5335">
        <v>9</v>
      </c>
      <c r="Y5335">
        <v>5</v>
      </c>
      <c r="Z5335" s="2">
        <v>45540</v>
      </c>
      <c r="AA5335" t="s">
        <v>67</v>
      </c>
      <c r="AB5335">
        <v>6</v>
      </c>
      <c r="AC5335" t="s">
        <v>43</v>
      </c>
    </row>
    <row r="5336" spans="1:29" x14ac:dyDescent="0.3">
      <c r="A5336" s="1">
        <v>45540</v>
      </c>
      <c r="B5336" t="s">
        <v>29</v>
      </c>
      <c r="C5336" t="str">
        <f>VLOOKUP(D5336,[1]Dummy!$D$2:$E$40,2,0)</f>
        <v>Julien Lefebvre</v>
      </c>
      <c r="D5336" t="s">
        <v>101</v>
      </c>
      <c r="E5336" t="s">
        <v>31</v>
      </c>
      <c r="F5336" t="s">
        <v>32</v>
      </c>
      <c r="G5336" t="s">
        <v>33</v>
      </c>
      <c r="H5336" t="s">
        <v>45</v>
      </c>
      <c r="I5336" t="s">
        <v>46</v>
      </c>
      <c r="J5336" t="s">
        <v>102</v>
      </c>
      <c r="K5336">
        <v>11</v>
      </c>
      <c r="L5336" t="s">
        <v>55</v>
      </c>
      <c r="M5336" t="s">
        <v>44</v>
      </c>
      <c r="N5336" t="str">
        <f>VLOOKUP(M5336,[1]Dummy!$D$2:$E$40,2,0)</f>
        <v>David Brown</v>
      </c>
      <c r="O5336" t="s">
        <v>39</v>
      </c>
      <c r="P5336" t="s">
        <v>40</v>
      </c>
      <c r="Q5336" s="3">
        <v>0.33333333333333331</v>
      </c>
      <c r="R5336" s="3">
        <v>0.70833333333333337</v>
      </c>
      <c r="S5336" t="s">
        <v>119</v>
      </c>
      <c r="T5336" t="s">
        <v>42</v>
      </c>
      <c r="U5336">
        <v>5</v>
      </c>
      <c r="V5336">
        <v>2024</v>
      </c>
      <c r="W5336">
        <v>3</v>
      </c>
      <c r="X5336">
        <v>9</v>
      </c>
      <c r="Y5336">
        <v>5</v>
      </c>
      <c r="Z5336" s="2">
        <v>45540</v>
      </c>
      <c r="AA5336" t="s">
        <v>101</v>
      </c>
      <c r="AB5336">
        <v>6</v>
      </c>
      <c r="AC5336" t="s">
        <v>43</v>
      </c>
    </row>
    <row r="5337" spans="1:29" x14ac:dyDescent="0.3">
      <c r="A5337" s="1">
        <v>45540</v>
      </c>
      <c r="B5337" t="s">
        <v>29</v>
      </c>
      <c r="C5337" t="str">
        <f>VLOOKUP(D5337,[1]Dummy!$D$2:$E$40,2,0)</f>
        <v>Thomas Richardson</v>
      </c>
      <c r="D5337" t="s">
        <v>61</v>
      </c>
      <c r="E5337" t="s">
        <v>31</v>
      </c>
      <c r="F5337" t="s">
        <v>32</v>
      </c>
      <c r="G5337" t="s">
        <v>33</v>
      </c>
      <c r="H5337" t="s">
        <v>45</v>
      </c>
      <c r="I5337" t="s">
        <v>62</v>
      </c>
      <c r="J5337" t="s">
        <v>131</v>
      </c>
      <c r="K5337">
        <v>11</v>
      </c>
      <c r="L5337" t="s">
        <v>55</v>
      </c>
      <c r="M5337" t="s">
        <v>64</v>
      </c>
      <c r="N5337" t="str">
        <f>VLOOKUP(M5337,[1]Dummy!$D$2:$E$40,2,0)</f>
        <v>Elena Schmidt</v>
      </c>
      <c r="O5337" t="s">
        <v>39</v>
      </c>
      <c r="P5337" t="s">
        <v>40</v>
      </c>
      <c r="Q5337" s="3">
        <v>0.33333333333333331</v>
      </c>
      <c r="R5337" s="3">
        <v>0.70833333333333337</v>
      </c>
      <c r="S5337" t="s">
        <v>119</v>
      </c>
      <c r="T5337" t="s">
        <v>42</v>
      </c>
      <c r="U5337">
        <v>5</v>
      </c>
      <c r="V5337">
        <v>2024</v>
      </c>
      <c r="W5337">
        <v>3</v>
      </c>
      <c r="X5337">
        <v>9</v>
      </c>
      <c r="Y5337">
        <v>5</v>
      </c>
      <c r="Z5337" s="2">
        <v>45540</v>
      </c>
      <c r="AA5337" t="s">
        <v>61</v>
      </c>
      <c r="AB5337">
        <v>6</v>
      </c>
      <c r="AC5337" t="s">
        <v>43</v>
      </c>
    </row>
    <row r="5338" spans="1:29" x14ac:dyDescent="0.3">
      <c r="A5338" s="1">
        <v>45540</v>
      </c>
      <c r="B5338" t="s">
        <v>29</v>
      </c>
      <c r="C5338" t="str">
        <f>VLOOKUP(D5338,[1]Dummy!$D$2:$E$40,2,0)</f>
        <v>Jean-Pierre Rousseau</v>
      </c>
      <c r="D5338" t="s">
        <v>103</v>
      </c>
      <c r="E5338" t="s">
        <v>31</v>
      </c>
      <c r="F5338" t="s">
        <v>32</v>
      </c>
      <c r="G5338" t="s">
        <v>33</v>
      </c>
      <c r="H5338" t="s">
        <v>45</v>
      </c>
      <c r="I5338" t="s">
        <v>46</v>
      </c>
      <c r="J5338" t="s">
        <v>68</v>
      </c>
      <c r="K5338">
        <v>11</v>
      </c>
      <c r="L5338" t="s">
        <v>55</v>
      </c>
      <c r="M5338" t="s">
        <v>44</v>
      </c>
      <c r="N5338" t="str">
        <f>VLOOKUP(M5338,[1]Dummy!$D$2:$E$40,2,0)</f>
        <v>David Brown</v>
      </c>
      <c r="O5338" t="s">
        <v>39</v>
      </c>
      <c r="P5338" t="s">
        <v>40</v>
      </c>
      <c r="Q5338" s="3">
        <v>0.33333333333333331</v>
      </c>
      <c r="R5338" s="3">
        <v>0.70833333333333337</v>
      </c>
      <c r="S5338" t="s">
        <v>119</v>
      </c>
      <c r="T5338" t="s">
        <v>42</v>
      </c>
      <c r="U5338">
        <v>5</v>
      </c>
      <c r="V5338">
        <v>2024</v>
      </c>
      <c r="W5338">
        <v>3</v>
      </c>
      <c r="X5338">
        <v>9</v>
      </c>
      <c r="Y5338">
        <v>5</v>
      </c>
      <c r="Z5338" s="2">
        <v>45540</v>
      </c>
      <c r="AA5338" t="s">
        <v>103</v>
      </c>
      <c r="AB5338">
        <v>6</v>
      </c>
      <c r="AC5338" t="s">
        <v>43</v>
      </c>
    </row>
    <row r="5339" spans="1:29" x14ac:dyDescent="0.3">
      <c r="A5339" s="1">
        <v>45540</v>
      </c>
      <c r="B5339" t="s">
        <v>29</v>
      </c>
      <c r="C5339" t="str">
        <f>VLOOKUP(D5339,[1]Dummy!$D$2:$E$40,2,0)</f>
        <v>Sophie White</v>
      </c>
      <c r="D5339" t="s">
        <v>135</v>
      </c>
      <c r="E5339" t="s">
        <v>31</v>
      </c>
      <c r="F5339" t="s">
        <v>32</v>
      </c>
      <c r="G5339" t="s">
        <v>33</v>
      </c>
      <c r="H5339" t="s">
        <v>45</v>
      </c>
      <c r="I5339" t="s">
        <v>62</v>
      </c>
      <c r="J5339" t="s">
        <v>131</v>
      </c>
      <c r="K5339">
        <v>11</v>
      </c>
      <c r="L5339" t="s">
        <v>55</v>
      </c>
      <c r="M5339" t="s">
        <v>66</v>
      </c>
      <c r="N5339" t="str">
        <f>VLOOKUP(M5339,[1]Dummy!$D$2:$E$40,2,0)</f>
        <v>Emma Greenfield</v>
      </c>
      <c r="O5339" t="s">
        <v>39</v>
      </c>
      <c r="P5339" t="s">
        <v>40</v>
      </c>
      <c r="Q5339" s="3">
        <v>0.33333333333333331</v>
      </c>
      <c r="R5339" s="3">
        <v>0.70833333333333337</v>
      </c>
      <c r="S5339" t="s">
        <v>119</v>
      </c>
      <c r="T5339" t="s">
        <v>42</v>
      </c>
      <c r="U5339">
        <v>5</v>
      </c>
      <c r="V5339">
        <v>2024</v>
      </c>
      <c r="W5339">
        <v>3</v>
      </c>
      <c r="X5339">
        <v>9</v>
      </c>
      <c r="Y5339">
        <v>5</v>
      </c>
      <c r="Z5339" s="2">
        <v>45540</v>
      </c>
      <c r="AA5339" t="s">
        <v>135</v>
      </c>
      <c r="AB5339">
        <v>6</v>
      </c>
      <c r="AC5339" t="s">
        <v>43</v>
      </c>
    </row>
    <row r="5340" spans="1:29" x14ac:dyDescent="0.3">
      <c r="A5340" s="1">
        <v>45540</v>
      </c>
      <c r="B5340" t="s">
        <v>29</v>
      </c>
      <c r="C5340" t="str">
        <f>VLOOKUP(D5340,[1]Dummy!$D$2:$E$40,2,0)</f>
        <v>Michael O'Connor</v>
      </c>
      <c r="D5340" t="s">
        <v>134</v>
      </c>
      <c r="E5340" t="s">
        <v>31</v>
      </c>
      <c r="F5340" t="s">
        <v>32</v>
      </c>
      <c r="G5340" t="s">
        <v>33</v>
      </c>
      <c r="H5340" t="s">
        <v>45</v>
      </c>
      <c r="I5340" t="s">
        <v>62</v>
      </c>
      <c r="J5340" t="s">
        <v>131</v>
      </c>
      <c r="K5340">
        <v>11</v>
      </c>
      <c r="L5340" t="s">
        <v>55</v>
      </c>
      <c r="M5340" t="s">
        <v>66</v>
      </c>
      <c r="N5340" t="str">
        <f>VLOOKUP(M5340,[1]Dummy!$D$2:$E$40,2,0)</f>
        <v>Emma Greenfield</v>
      </c>
      <c r="O5340" t="s">
        <v>39</v>
      </c>
      <c r="P5340" t="s">
        <v>40</v>
      </c>
      <c r="Q5340" s="3">
        <v>0.33333333333333331</v>
      </c>
      <c r="R5340" s="3">
        <v>0.70833333333333337</v>
      </c>
      <c r="S5340" t="s">
        <v>119</v>
      </c>
      <c r="T5340" t="s">
        <v>42</v>
      </c>
      <c r="U5340">
        <v>5</v>
      </c>
      <c r="V5340">
        <v>2024</v>
      </c>
      <c r="W5340">
        <v>3</v>
      </c>
      <c r="X5340">
        <v>9</v>
      </c>
      <c r="Y5340">
        <v>5</v>
      </c>
      <c r="Z5340" s="2">
        <v>45540</v>
      </c>
      <c r="AA5340" t="s">
        <v>134</v>
      </c>
      <c r="AB5340">
        <v>6</v>
      </c>
      <c r="AC5340" t="s">
        <v>43</v>
      </c>
    </row>
    <row r="5341" spans="1:29" x14ac:dyDescent="0.3">
      <c r="A5341" s="1">
        <v>45540</v>
      </c>
      <c r="B5341" t="s">
        <v>29</v>
      </c>
      <c r="C5341" t="str">
        <f>VLOOKUP(D5341,[1]Dummy!$D$2:$E$40,2,0)</f>
        <v>Alexander Peterson</v>
      </c>
      <c r="D5341" t="s">
        <v>97</v>
      </c>
      <c r="E5341" t="s">
        <v>31</v>
      </c>
      <c r="F5341" t="s">
        <v>32</v>
      </c>
      <c r="G5341" t="s">
        <v>33</v>
      </c>
      <c r="H5341" t="s">
        <v>45</v>
      </c>
      <c r="I5341" t="s">
        <v>50</v>
      </c>
      <c r="J5341" t="s">
        <v>98</v>
      </c>
      <c r="K5341">
        <v>10</v>
      </c>
      <c r="L5341" t="s">
        <v>55</v>
      </c>
      <c r="M5341" t="s">
        <v>49</v>
      </c>
      <c r="N5341" t="str">
        <f>VLOOKUP(M5341,[1]Dummy!$D$2:$E$40,2,0)</f>
        <v>Steve Brian</v>
      </c>
      <c r="O5341" t="s">
        <v>39</v>
      </c>
      <c r="P5341" t="s">
        <v>40</v>
      </c>
      <c r="Q5341" s="3">
        <v>0.33333333333333331</v>
      </c>
      <c r="R5341" s="3">
        <v>0.70833333333333337</v>
      </c>
      <c r="S5341" t="s">
        <v>119</v>
      </c>
      <c r="T5341" t="s">
        <v>42</v>
      </c>
      <c r="U5341">
        <v>5</v>
      </c>
      <c r="V5341">
        <v>2024</v>
      </c>
      <c r="W5341">
        <v>3</v>
      </c>
      <c r="X5341">
        <v>9</v>
      </c>
      <c r="Y5341">
        <v>5</v>
      </c>
      <c r="Z5341" s="2">
        <v>45540</v>
      </c>
      <c r="AA5341" t="s">
        <v>97</v>
      </c>
      <c r="AB5341">
        <v>6</v>
      </c>
      <c r="AC5341" t="s">
        <v>43</v>
      </c>
    </row>
    <row r="5342" spans="1:29" x14ac:dyDescent="0.3">
      <c r="A5342" s="1">
        <v>45540</v>
      </c>
      <c r="B5342" t="s">
        <v>29</v>
      </c>
      <c r="C5342" t="str">
        <f>VLOOKUP(D5342,[1]Dummy!$D$2:$E$40,2,0)</f>
        <v>Jakub Kowalski</v>
      </c>
      <c r="D5342" t="s">
        <v>136</v>
      </c>
      <c r="E5342" t="s">
        <v>31</v>
      </c>
      <c r="F5342" t="s">
        <v>32</v>
      </c>
      <c r="G5342" t="s">
        <v>33</v>
      </c>
      <c r="H5342" t="s">
        <v>45</v>
      </c>
      <c r="I5342" t="s">
        <v>62</v>
      </c>
      <c r="J5342" t="s">
        <v>131</v>
      </c>
      <c r="K5342">
        <v>10</v>
      </c>
      <c r="L5342" t="s">
        <v>55</v>
      </c>
      <c r="M5342" t="s">
        <v>64</v>
      </c>
      <c r="N5342" t="str">
        <f>VLOOKUP(M5342,[1]Dummy!$D$2:$E$40,2,0)</f>
        <v>Elena Schmidt</v>
      </c>
      <c r="O5342" t="s">
        <v>39</v>
      </c>
      <c r="P5342" t="s">
        <v>40</v>
      </c>
      <c r="Q5342" s="3">
        <v>0.33333333333333331</v>
      </c>
      <c r="R5342" s="3">
        <v>0.70833333333333337</v>
      </c>
      <c r="S5342" t="s">
        <v>119</v>
      </c>
      <c r="T5342" t="s">
        <v>42</v>
      </c>
      <c r="U5342">
        <v>5</v>
      </c>
      <c r="V5342">
        <v>2024</v>
      </c>
      <c r="W5342">
        <v>3</v>
      </c>
      <c r="X5342">
        <v>9</v>
      </c>
      <c r="Y5342">
        <v>5</v>
      </c>
      <c r="Z5342" s="2">
        <v>45540</v>
      </c>
      <c r="AA5342" t="s">
        <v>136</v>
      </c>
      <c r="AB5342">
        <v>6</v>
      </c>
      <c r="AC5342" t="s">
        <v>43</v>
      </c>
    </row>
    <row r="5343" spans="1:29" x14ac:dyDescent="0.3">
      <c r="A5343" s="1">
        <v>45540</v>
      </c>
      <c r="B5343" t="s">
        <v>29</v>
      </c>
      <c r="C5343" t="str">
        <f>VLOOKUP(D5343,[1]Dummy!$D$2:$E$40,2,0)</f>
        <v>Max Müller</v>
      </c>
      <c r="D5343" t="s">
        <v>104</v>
      </c>
      <c r="E5343" t="s">
        <v>31</v>
      </c>
      <c r="F5343" t="s">
        <v>32</v>
      </c>
      <c r="G5343" t="s">
        <v>33</v>
      </c>
      <c r="H5343" t="s">
        <v>45</v>
      </c>
      <c r="I5343" t="s">
        <v>58</v>
      </c>
      <c r="J5343" t="s">
        <v>59</v>
      </c>
      <c r="K5343">
        <v>10</v>
      </c>
      <c r="L5343" t="s">
        <v>55</v>
      </c>
      <c r="M5343" t="s">
        <v>60</v>
      </c>
      <c r="N5343" t="str">
        <f>VLOOKUP(M5343,[1]Dummy!$D$2:$E$40,2,0)</f>
        <v>Lucas Walker</v>
      </c>
      <c r="O5343" t="s">
        <v>39</v>
      </c>
      <c r="P5343" t="s">
        <v>40</v>
      </c>
      <c r="Q5343" s="3">
        <v>0.33333333333333331</v>
      </c>
      <c r="R5343" s="3">
        <v>0.70833333333333337</v>
      </c>
      <c r="S5343" t="s">
        <v>119</v>
      </c>
      <c r="T5343" t="s">
        <v>42</v>
      </c>
      <c r="U5343">
        <v>5</v>
      </c>
      <c r="V5343">
        <v>2024</v>
      </c>
      <c r="W5343">
        <v>3</v>
      </c>
      <c r="X5343">
        <v>9</v>
      </c>
      <c r="Y5343">
        <v>5</v>
      </c>
      <c r="Z5343" s="2">
        <v>45540</v>
      </c>
      <c r="AA5343" t="s">
        <v>104</v>
      </c>
      <c r="AB5343">
        <v>6</v>
      </c>
      <c r="AC5343" t="s">
        <v>43</v>
      </c>
    </row>
    <row r="5344" spans="1:29" x14ac:dyDescent="0.3">
      <c r="A5344" s="1">
        <v>45540</v>
      </c>
      <c r="B5344" t="s">
        <v>29</v>
      </c>
      <c r="C5344" t="str">
        <f>VLOOKUP(D5344,[1]Dummy!$D$2:$E$40,2,0)</f>
        <v>Niamh O'Sullivan</v>
      </c>
      <c r="D5344" t="s">
        <v>109</v>
      </c>
      <c r="E5344" t="s">
        <v>31</v>
      </c>
      <c r="F5344" t="s">
        <v>32</v>
      </c>
      <c r="G5344" t="s">
        <v>33</v>
      </c>
      <c r="H5344" t="s">
        <v>45</v>
      </c>
      <c r="I5344" t="s">
        <v>62</v>
      </c>
      <c r="J5344" t="s">
        <v>131</v>
      </c>
      <c r="K5344">
        <v>10</v>
      </c>
      <c r="L5344" t="s">
        <v>55</v>
      </c>
      <c r="M5344" t="s">
        <v>64</v>
      </c>
      <c r="N5344" t="str">
        <f>VLOOKUP(M5344,[1]Dummy!$D$2:$E$40,2,0)</f>
        <v>Elena Schmidt</v>
      </c>
      <c r="O5344" t="s">
        <v>39</v>
      </c>
      <c r="P5344" t="s">
        <v>40</v>
      </c>
      <c r="Q5344" s="3">
        <v>0.33333333333333331</v>
      </c>
      <c r="R5344" s="3">
        <v>0.70833333333333337</v>
      </c>
      <c r="S5344" t="s">
        <v>119</v>
      </c>
      <c r="T5344" t="s">
        <v>42</v>
      </c>
      <c r="U5344">
        <v>5</v>
      </c>
      <c r="V5344">
        <v>2024</v>
      </c>
      <c r="W5344">
        <v>3</v>
      </c>
      <c r="X5344">
        <v>9</v>
      </c>
      <c r="Y5344">
        <v>5</v>
      </c>
      <c r="Z5344" s="2">
        <v>45540</v>
      </c>
      <c r="AA5344" t="s">
        <v>109</v>
      </c>
      <c r="AB5344">
        <v>6</v>
      </c>
      <c r="AC5344" t="s">
        <v>43</v>
      </c>
    </row>
    <row r="5345" spans="1:29" x14ac:dyDescent="0.3">
      <c r="A5345" s="1">
        <v>45540</v>
      </c>
      <c r="B5345" t="s">
        <v>29</v>
      </c>
      <c r="C5345" t="str">
        <f>VLOOKUP(D5345,[1]Dummy!$D$2:$E$40,2,0)</f>
        <v>Mathilde Dubois</v>
      </c>
      <c r="D5345" t="s">
        <v>73</v>
      </c>
      <c r="E5345" t="s">
        <v>31</v>
      </c>
      <c r="F5345" t="s">
        <v>32</v>
      </c>
      <c r="G5345" t="s">
        <v>33</v>
      </c>
      <c r="J5345" t="s">
        <v>111</v>
      </c>
      <c r="K5345">
        <v>20</v>
      </c>
      <c r="L5345" t="s">
        <v>112</v>
      </c>
      <c r="M5345" t="s">
        <v>113</v>
      </c>
      <c r="N5345" t="str">
        <f>VLOOKUP(M5345,[1]Dummy!$D$2:$E$40,2,0)</f>
        <v>Sasha Ivanov</v>
      </c>
      <c r="O5345" t="s">
        <v>39</v>
      </c>
      <c r="P5345" t="s">
        <v>40</v>
      </c>
      <c r="Q5345" s="3">
        <v>0.33333333333333331</v>
      </c>
      <c r="R5345" s="3">
        <v>0.70833333333333337</v>
      </c>
      <c r="S5345" t="s">
        <v>119</v>
      </c>
      <c r="T5345" t="s">
        <v>42</v>
      </c>
      <c r="U5345">
        <v>5</v>
      </c>
      <c r="V5345">
        <v>2024</v>
      </c>
      <c r="W5345">
        <v>3</v>
      </c>
      <c r="X5345">
        <v>9</v>
      </c>
      <c r="Y5345">
        <v>5</v>
      </c>
      <c r="Z5345" s="2">
        <v>45540</v>
      </c>
      <c r="AA5345" t="s">
        <v>73</v>
      </c>
      <c r="AB5345">
        <v>1</v>
      </c>
      <c r="AC5345" t="s">
        <v>43</v>
      </c>
    </row>
    <row r="5346" spans="1:29" x14ac:dyDescent="0.3">
      <c r="A5346" s="1">
        <v>45540</v>
      </c>
      <c r="B5346" t="s">
        <v>29</v>
      </c>
      <c r="C5346" t="str">
        <f>VLOOKUP(D5346,[1]Dummy!$D$2:$E$40,2,0)</f>
        <v>Tomasz Nowak</v>
      </c>
      <c r="D5346" t="s">
        <v>48</v>
      </c>
      <c r="E5346" t="s">
        <v>31</v>
      </c>
      <c r="F5346" t="s">
        <v>32</v>
      </c>
      <c r="G5346" t="s">
        <v>33</v>
      </c>
      <c r="H5346" t="s">
        <v>45</v>
      </c>
      <c r="J5346" t="s">
        <v>114</v>
      </c>
      <c r="K5346">
        <v>18</v>
      </c>
      <c r="L5346" t="s">
        <v>115</v>
      </c>
      <c r="M5346" t="s">
        <v>73</v>
      </c>
      <c r="N5346" t="str">
        <f>VLOOKUP(M5346,[1]Dummy!$D$2:$E$40,2,0)</f>
        <v>Mathilde Dubois</v>
      </c>
      <c r="O5346" t="s">
        <v>39</v>
      </c>
      <c r="P5346" t="s">
        <v>40</v>
      </c>
      <c r="Q5346" s="3">
        <v>0.33333333333333331</v>
      </c>
      <c r="R5346" s="3">
        <v>0.70833333333333337</v>
      </c>
      <c r="S5346" t="s">
        <v>119</v>
      </c>
      <c r="T5346" t="s">
        <v>42</v>
      </c>
      <c r="U5346">
        <v>5</v>
      </c>
      <c r="V5346">
        <v>2024</v>
      </c>
      <c r="W5346">
        <v>3</v>
      </c>
      <c r="X5346">
        <v>9</v>
      </c>
      <c r="Y5346">
        <v>5</v>
      </c>
      <c r="Z5346" s="2">
        <v>45540</v>
      </c>
      <c r="AA5346" t="s">
        <v>48</v>
      </c>
      <c r="AB5346">
        <v>3</v>
      </c>
      <c r="AC5346" t="s">
        <v>43</v>
      </c>
    </row>
    <row r="5347" spans="1:29" x14ac:dyDescent="0.3">
      <c r="A5347" s="1">
        <v>45540</v>
      </c>
      <c r="B5347" t="s">
        <v>29</v>
      </c>
      <c r="C5347" t="str">
        <f>VLOOKUP(D5347,[1]Dummy!$D$2:$E$40,2,0)</f>
        <v>Charlotte Clarke</v>
      </c>
      <c r="D5347" t="s">
        <v>92</v>
      </c>
      <c r="E5347" t="s">
        <v>31</v>
      </c>
      <c r="F5347" t="s">
        <v>74</v>
      </c>
      <c r="G5347" t="s">
        <v>33</v>
      </c>
      <c r="H5347" t="s">
        <v>34</v>
      </c>
      <c r="I5347" t="s">
        <v>80</v>
      </c>
      <c r="J5347" t="s">
        <v>93</v>
      </c>
      <c r="K5347">
        <v>11</v>
      </c>
      <c r="L5347" t="s">
        <v>55</v>
      </c>
      <c r="M5347" t="s">
        <v>38</v>
      </c>
      <c r="N5347" t="str">
        <f>VLOOKUP(M5347,[1]Dummy!$D$2:$E$40,2,0)</f>
        <v>Freya Anderson</v>
      </c>
      <c r="O5347" t="s">
        <v>39</v>
      </c>
      <c r="P5347" t="s">
        <v>40</v>
      </c>
      <c r="Q5347" s="3">
        <v>0.3611111111111111</v>
      </c>
      <c r="R5347" s="3">
        <v>0.72083333333333333</v>
      </c>
      <c r="U5347">
        <v>1</v>
      </c>
      <c r="V5347">
        <v>2024</v>
      </c>
      <c r="W5347">
        <v>3</v>
      </c>
      <c r="X5347">
        <v>9</v>
      </c>
      <c r="Y5347">
        <v>5</v>
      </c>
      <c r="Z5347" s="2">
        <v>45540</v>
      </c>
      <c r="AA5347" t="s">
        <v>92</v>
      </c>
      <c r="AB5347">
        <v>6</v>
      </c>
      <c r="AC5347" t="s">
        <v>43</v>
      </c>
    </row>
    <row r="5348" spans="1:29" x14ac:dyDescent="0.3">
      <c r="A5348" s="1">
        <v>45540</v>
      </c>
      <c r="B5348" t="s">
        <v>29</v>
      </c>
      <c r="C5348" t="str">
        <f>VLOOKUP(D5348,[1]Dummy!$D$2:$E$40,2,0)</f>
        <v>Isabelle Bernard</v>
      </c>
      <c r="D5348" t="s">
        <v>110</v>
      </c>
      <c r="E5348" t="s">
        <v>31</v>
      </c>
      <c r="F5348" t="s">
        <v>74</v>
      </c>
      <c r="G5348" t="s">
        <v>33</v>
      </c>
      <c r="H5348" t="s">
        <v>45</v>
      </c>
      <c r="I5348" t="s">
        <v>62</v>
      </c>
      <c r="J5348" t="s">
        <v>131</v>
      </c>
      <c r="K5348">
        <v>11</v>
      </c>
      <c r="L5348" t="s">
        <v>55</v>
      </c>
      <c r="M5348" t="s">
        <v>64</v>
      </c>
      <c r="N5348" t="str">
        <f>VLOOKUP(M5348,[1]Dummy!$D$2:$E$40,2,0)</f>
        <v>Elena Schmidt</v>
      </c>
      <c r="O5348" t="s">
        <v>39</v>
      </c>
      <c r="P5348" t="s">
        <v>40</v>
      </c>
      <c r="Q5348" s="3">
        <v>0.33333333333333331</v>
      </c>
      <c r="R5348" s="3">
        <v>0.70833333333333337</v>
      </c>
      <c r="U5348">
        <v>1</v>
      </c>
      <c r="V5348">
        <v>2024</v>
      </c>
      <c r="W5348">
        <v>3</v>
      </c>
      <c r="X5348">
        <v>9</v>
      </c>
      <c r="Y5348">
        <v>5</v>
      </c>
      <c r="Z5348" s="2">
        <v>45540</v>
      </c>
      <c r="AA5348" t="s">
        <v>110</v>
      </c>
      <c r="AB5348">
        <v>6</v>
      </c>
      <c r="AC5348" t="s">
        <v>43</v>
      </c>
    </row>
    <row r="5349" spans="1:29" x14ac:dyDescent="0.3">
      <c r="A5349" s="1">
        <v>45541</v>
      </c>
      <c r="B5349" t="s">
        <v>29</v>
      </c>
      <c r="C5349" t="str">
        <f>VLOOKUP(D5349,[1]Dummy!$D$2:$E$40,2,0)</f>
        <v>Julien Lefebvre</v>
      </c>
      <c r="D5349" t="s">
        <v>101</v>
      </c>
      <c r="E5349" t="s">
        <v>31</v>
      </c>
      <c r="F5349" t="s">
        <v>74</v>
      </c>
      <c r="G5349" t="s">
        <v>33</v>
      </c>
      <c r="H5349" t="s">
        <v>45</v>
      </c>
      <c r="I5349" t="s">
        <v>46</v>
      </c>
      <c r="J5349" t="s">
        <v>102</v>
      </c>
      <c r="K5349">
        <v>11</v>
      </c>
      <c r="L5349" t="s">
        <v>55</v>
      </c>
      <c r="M5349" t="s">
        <v>44</v>
      </c>
      <c r="N5349" t="str">
        <f>VLOOKUP(M5349,[1]Dummy!$D$2:$E$40,2,0)</f>
        <v>David Brown</v>
      </c>
      <c r="O5349" t="s">
        <v>39</v>
      </c>
      <c r="P5349" t="s">
        <v>40</v>
      </c>
      <c r="Q5349" s="3">
        <v>0.31944444444444448</v>
      </c>
      <c r="R5349" s="3">
        <v>0.7319444444444444</v>
      </c>
      <c r="U5349">
        <v>1</v>
      </c>
      <c r="V5349">
        <v>2024</v>
      </c>
      <c r="W5349">
        <v>3</v>
      </c>
      <c r="X5349">
        <v>9</v>
      </c>
      <c r="Y5349">
        <v>6</v>
      </c>
      <c r="Z5349" s="2">
        <v>45541</v>
      </c>
      <c r="AA5349" t="s">
        <v>101</v>
      </c>
      <c r="AB5349">
        <v>6</v>
      </c>
      <c r="AC5349" t="s">
        <v>43</v>
      </c>
    </row>
    <row r="5350" spans="1:29" x14ac:dyDescent="0.3">
      <c r="A5350" s="1">
        <v>45541</v>
      </c>
      <c r="B5350" t="s">
        <v>29</v>
      </c>
      <c r="C5350" t="str">
        <f>VLOOKUP(D5350,[1]Dummy!$D$2:$E$40,2,0)</f>
        <v>Mathilde Dubois</v>
      </c>
      <c r="D5350" t="s">
        <v>73</v>
      </c>
      <c r="E5350" t="s">
        <v>31</v>
      </c>
      <c r="F5350" t="s">
        <v>74</v>
      </c>
      <c r="G5350" t="s">
        <v>33</v>
      </c>
      <c r="J5350" t="s">
        <v>111</v>
      </c>
      <c r="K5350">
        <v>20</v>
      </c>
      <c r="L5350" t="s">
        <v>112</v>
      </c>
      <c r="M5350" t="s">
        <v>113</v>
      </c>
      <c r="N5350" t="str">
        <f>VLOOKUP(M5350,[1]Dummy!$D$2:$E$40,2,0)</f>
        <v>Sasha Ivanov</v>
      </c>
      <c r="O5350" t="s">
        <v>39</v>
      </c>
      <c r="P5350" t="s">
        <v>40</v>
      </c>
      <c r="U5350">
        <v>3</v>
      </c>
      <c r="V5350">
        <v>2024</v>
      </c>
      <c r="W5350">
        <v>3</v>
      </c>
      <c r="X5350">
        <v>9</v>
      </c>
      <c r="Y5350">
        <v>6</v>
      </c>
      <c r="Z5350" s="2">
        <v>45541</v>
      </c>
      <c r="AA5350" t="s">
        <v>73</v>
      </c>
      <c r="AB5350">
        <v>1</v>
      </c>
      <c r="AC5350" t="s">
        <v>43</v>
      </c>
    </row>
    <row r="5351" spans="1:29" x14ac:dyDescent="0.3">
      <c r="A5351" s="1">
        <v>45541</v>
      </c>
      <c r="B5351" t="s">
        <v>29</v>
      </c>
      <c r="C5351" t="str">
        <f>VLOOKUP(D5351,[1]Dummy!$D$2:$E$40,2,0)</f>
        <v>Lucas Walker</v>
      </c>
      <c r="D5351" t="s">
        <v>60</v>
      </c>
      <c r="E5351" t="s">
        <v>31</v>
      </c>
      <c r="F5351" t="s">
        <v>74</v>
      </c>
      <c r="G5351" t="s">
        <v>33</v>
      </c>
      <c r="H5351" t="s">
        <v>45</v>
      </c>
      <c r="I5351" t="s">
        <v>62</v>
      </c>
      <c r="J5351" t="s">
        <v>128</v>
      </c>
      <c r="K5351">
        <v>15</v>
      </c>
      <c r="L5351" t="s">
        <v>77</v>
      </c>
      <c r="M5351" t="s">
        <v>73</v>
      </c>
      <c r="N5351" t="str">
        <f>VLOOKUP(M5351,[1]Dummy!$D$2:$E$40,2,0)</f>
        <v>Mathilde Dubois</v>
      </c>
      <c r="O5351" t="s">
        <v>39</v>
      </c>
      <c r="P5351" t="s">
        <v>40</v>
      </c>
      <c r="Q5351" s="3">
        <v>0.31458333333333333</v>
      </c>
      <c r="R5351" s="3">
        <v>0.75208333333333333</v>
      </c>
      <c r="U5351">
        <v>1</v>
      </c>
      <c r="V5351">
        <v>2024</v>
      </c>
      <c r="W5351">
        <v>3</v>
      </c>
      <c r="X5351">
        <v>9</v>
      </c>
      <c r="Y5351">
        <v>6</v>
      </c>
      <c r="Z5351" s="2">
        <v>45541</v>
      </c>
      <c r="AA5351" t="s">
        <v>60</v>
      </c>
      <c r="AB5351">
        <v>4</v>
      </c>
      <c r="AC5351" t="s">
        <v>43</v>
      </c>
    </row>
    <row r="5352" spans="1:29" x14ac:dyDescent="0.3">
      <c r="A5352" s="1">
        <v>45541</v>
      </c>
      <c r="B5352" t="s">
        <v>29</v>
      </c>
      <c r="C5352" t="str">
        <f>VLOOKUP(D5352,[1]Dummy!$D$2:$E$40,2,0)</f>
        <v>Freya Anderson</v>
      </c>
      <c r="D5352" t="s">
        <v>38</v>
      </c>
      <c r="E5352" t="s">
        <v>31</v>
      </c>
      <c r="F5352" t="s">
        <v>74</v>
      </c>
      <c r="G5352" t="s">
        <v>33</v>
      </c>
      <c r="H5352" t="s">
        <v>34</v>
      </c>
      <c r="I5352" t="s">
        <v>35</v>
      </c>
      <c r="J5352" t="s">
        <v>86</v>
      </c>
      <c r="K5352">
        <v>15</v>
      </c>
      <c r="L5352" t="s">
        <v>72</v>
      </c>
      <c r="M5352" t="s">
        <v>73</v>
      </c>
      <c r="N5352" t="str">
        <f>VLOOKUP(M5352,[1]Dummy!$D$2:$E$40,2,0)</f>
        <v>Mathilde Dubois</v>
      </c>
      <c r="O5352" t="s">
        <v>39</v>
      </c>
      <c r="P5352" t="s">
        <v>40</v>
      </c>
      <c r="Q5352" s="3">
        <v>0.35069444444444442</v>
      </c>
      <c r="R5352" s="3">
        <v>0.73125000000000007</v>
      </c>
      <c r="U5352">
        <v>1</v>
      </c>
      <c r="V5352">
        <v>2024</v>
      </c>
      <c r="W5352">
        <v>3</v>
      </c>
      <c r="X5352">
        <v>9</v>
      </c>
      <c r="Y5352">
        <v>6</v>
      </c>
      <c r="Z5352" s="2">
        <v>45541</v>
      </c>
      <c r="AA5352" t="s">
        <v>38</v>
      </c>
      <c r="AB5352">
        <v>4</v>
      </c>
      <c r="AC5352" t="s">
        <v>43</v>
      </c>
    </row>
    <row r="5353" spans="1:29" x14ac:dyDescent="0.3">
      <c r="A5353" s="1">
        <v>45541</v>
      </c>
      <c r="B5353" t="s">
        <v>29</v>
      </c>
      <c r="C5353" t="str">
        <f>VLOOKUP(D5353,[1]Dummy!$D$2:$E$40,2,0)</f>
        <v>Emma Greenfield</v>
      </c>
      <c r="D5353" t="s">
        <v>66</v>
      </c>
      <c r="E5353" t="s">
        <v>31</v>
      </c>
      <c r="F5353" t="s">
        <v>74</v>
      </c>
      <c r="G5353" t="s">
        <v>33</v>
      </c>
      <c r="H5353" t="s">
        <v>45</v>
      </c>
      <c r="I5353" t="s">
        <v>62</v>
      </c>
      <c r="J5353" t="s">
        <v>75</v>
      </c>
      <c r="K5353">
        <v>14</v>
      </c>
      <c r="L5353" t="s">
        <v>37</v>
      </c>
      <c r="M5353" t="s">
        <v>60</v>
      </c>
      <c r="N5353" t="str">
        <f>VLOOKUP(M5353,[1]Dummy!$D$2:$E$40,2,0)</f>
        <v>Lucas Walker</v>
      </c>
      <c r="O5353" t="s">
        <v>39</v>
      </c>
      <c r="P5353" t="s">
        <v>40</v>
      </c>
      <c r="Q5353" s="3">
        <v>0.33819444444444446</v>
      </c>
      <c r="R5353" s="3">
        <v>0.72430555555555554</v>
      </c>
      <c r="U5353">
        <v>1</v>
      </c>
      <c r="V5353">
        <v>2024</v>
      </c>
      <c r="W5353">
        <v>3</v>
      </c>
      <c r="X5353">
        <v>9</v>
      </c>
      <c r="Y5353">
        <v>6</v>
      </c>
      <c r="Z5353" s="2">
        <v>45541</v>
      </c>
      <c r="AA5353" t="s">
        <v>66</v>
      </c>
      <c r="AB5353">
        <v>5</v>
      </c>
      <c r="AC5353" t="s">
        <v>43</v>
      </c>
    </row>
    <row r="5354" spans="1:29" x14ac:dyDescent="0.3">
      <c r="A5354" s="1">
        <v>45541</v>
      </c>
      <c r="B5354" t="s">
        <v>29</v>
      </c>
      <c r="C5354" t="str">
        <f>VLOOKUP(D5354,[1]Dummy!$D$2:$E$40,2,0)</f>
        <v>Laura Johnson</v>
      </c>
      <c r="D5354" t="s">
        <v>79</v>
      </c>
      <c r="E5354" t="s">
        <v>31</v>
      </c>
      <c r="F5354" t="s">
        <v>74</v>
      </c>
      <c r="G5354" t="s">
        <v>33</v>
      </c>
      <c r="H5354" t="s">
        <v>34</v>
      </c>
      <c r="I5354" t="s">
        <v>80</v>
      </c>
      <c r="J5354" t="s">
        <v>81</v>
      </c>
      <c r="K5354">
        <v>14</v>
      </c>
      <c r="L5354" t="s">
        <v>37</v>
      </c>
      <c r="M5354" t="s">
        <v>38</v>
      </c>
      <c r="N5354" t="str">
        <f>VLOOKUP(M5354,[1]Dummy!$D$2:$E$40,2,0)</f>
        <v>Freya Anderson</v>
      </c>
      <c r="O5354" t="s">
        <v>39</v>
      </c>
      <c r="P5354" t="s">
        <v>40</v>
      </c>
      <c r="Q5354" s="3">
        <v>0.34583333333333338</v>
      </c>
      <c r="R5354" s="3">
        <v>0.72083333333333333</v>
      </c>
      <c r="U5354">
        <v>1</v>
      </c>
      <c r="V5354">
        <v>2024</v>
      </c>
      <c r="W5354">
        <v>3</v>
      </c>
      <c r="X5354">
        <v>9</v>
      </c>
      <c r="Y5354">
        <v>6</v>
      </c>
      <c r="Z5354" s="2">
        <v>45541</v>
      </c>
      <c r="AA5354" t="s">
        <v>79</v>
      </c>
      <c r="AB5354">
        <v>5</v>
      </c>
      <c r="AC5354" t="s">
        <v>43</v>
      </c>
    </row>
    <row r="5355" spans="1:29" x14ac:dyDescent="0.3">
      <c r="A5355" s="1">
        <v>45541</v>
      </c>
      <c r="B5355" t="s">
        <v>29</v>
      </c>
      <c r="C5355" t="str">
        <f>VLOOKUP(D5355,[1]Dummy!$D$2:$E$40,2,0)</f>
        <v>Clara Garcia</v>
      </c>
      <c r="D5355" t="s">
        <v>30</v>
      </c>
      <c r="E5355" t="s">
        <v>31</v>
      </c>
      <c r="F5355" t="s">
        <v>74</v>
      </c>
      <c r="G5355" t="s">
        <v>33</v>
      </c>
      <c r="H5355" t="s">
        <v>34</v>
      </c>
      <c r="I5355" t="s">
        <v>35</v>
      </c>
      <c r="J5355" t="s">
        <v>36</v>
      </c>
      <c r="K5355">
        <v>14</v>
      </c>
      <c r="L5355" t="s">
        <v>37</v>
      </c>
      <c r="M5355" t="s">
        <v>38</v>
      </c>
      <c r="N5355" t="str">
        <f>VLOOKUP(M5355,[1]Dummy!$D$2:$E$40,2,0)</f>
        <v>Freya Anderson</v>
      </c>
      <c r="O5355" t="s">
        <v>39</v>
      </c>
      <c r="P5355" t="s">
        <v>40</v>
      </c>
      <c r="Q5355" s="3">
        <v>0.26527777777777778</v>
      </c>
      <c r="R5355" s="3">
        <v>0.7090277777777777</v>
      </c>
      <c r="U5355">
        <v>1</v>
      </c>
      <c r="V5355">
        <v>2024</v>
      </c>
      <c r="W5355">
        <v>3</v>
      </c>
      <c r="X5355">
        <v>9</v>
      </c>
      <c r="Y5355">
        <v>6</v>
      </c>
      <c r="Z5355" s="2">
        <v>45541</v>
      </c>
      <c r="AA5355" t="s">
        <v>30</v>
      </c>
      <c r="AB5355">
        <v>5</v>
      </c>
      <c r="AC5355" t="s">
        <v>43</v>
      </c>
    </row>
    <row r="5356" spans="1:29" x14ac:dyDescent="0.3">
      <c r="A5356" s="1">
        <v>45541</v>
      </c>
      <c r="B5356" t="s">
        <v>29</v>
      </c>
      <c r="C5356" t="str">
        <f>VLOOKUP(D5356,[1]Dummy!$D$2:$E$40,2,0)</f>
        <v>Steve Brian</v>
      </c>
      <c r="D5356" t="s">
        <v>49</v>
      </c>
      <c r="E5356" t="s">
        <v>31</v>
      </c>
      <c r="F5356" t="s">
        <v>74</v>
      </c>
      <c r="G5356" t="s">
        <v>33</v>
      </c>
      <c r="H5356" t="s">
        <v>45</v>
      </c>
      <c r="I5356" t="s">
        <v>50</v>
      </c>
      <c r="J5356" t="s">
        <v>51</v>
      </c>
      <c r="K5356">
        <v>14</v>
      </c>
      <c r="L5356" t="s">
        <v>37</v>
      </c>
      <c r="M5356" t="s">
        <v>48</v>
      </c>
      <c r="N5356" t="str">
        <f>VLOOKUP(M5356,[1]Dummy!$D$2:$E$40,2,0)</f>
        <v>Tomasz Nowak</v>
      </c>
      <c r="O5356" t="s">
        <v>39</v>
      </c>
      <c r="P5356" t="s">
        <v>40</v>
      </c>
      <c r="Q5356" s="3">
        <v>0.34652777777777777</v>
      </c>
      <c r="R5356" s="3">
        <v>0.71458333333333324</v>
      </c>
      <c r="U5356">
        <v>1</v>
      </c>
      <c r="V5356">
        <v>2024</v>
      </c>
      <c r="W5356">
        <v>3</v>
      </c>
      <c r="X5356">
        <v>9</v>
      </c>
      <c r="Y5356">
        <v>6</v>
      </c>
      <c r="Z5356" s="2">
        <v>45541</v>
      </c>
      <c r="AA5356" t="s">
        <v>49</v>
      </c>
      <c r="AB5356">
        <v>5</v>
      </c>
      <c r="AC5356" t="s">
        <v>43</v>
      </c>
    </row>
    <row r="5357" spans="1:29" x14ac:dyDescent="0.3">
      <c r="A5357" s="1">
        <v>45541</v>
      </c>
      <c r="B5357" t="s">
        <v>29</v>
      </c>
      <c r="C5357" t="str">
        <f>VLOOKUP(D5357,[1]Dummy!$D$2:$E$40,2,0)</f>
        <v>David Brown</v>
      </c>
      <c r="D5357" t="s">
        <v>44</v>
      </c>
      <c r="E5357" t="s">
        <v>31</v>
      </c>
      <c r="F5357" t="s">
        <v>74</v>
      </c>
      <c r="G5357" t="s">
        <v>33</v>
      </c>
      <c r="H5357" t="s">
        <v>45</v>
      </c>
      <c r="I5357" t="s">
        <v>46</v>
      </c>
      <c r="J5357" t="s">
        <v>47</v>
      </c>
      <c r="K5357">
        <v>14</v>
      </c>
      <c r="L5357" t="s">
        <v>37</v>
      </c>
      <c r="M5357" t="s">
        <v>48</v>
      </c>
      <c r="N5357" t="str">
        <f>VLOOKUP(M5357,[1]Dummy!$D$2:$E$40,2,0)</f>
        <v>Tomasz Nowak</v>
      </c>
      <c r="O5357" t="s">
        <v>39</v>
      </c>
      <c r="P5357" t="s">
        <v>40</v>
      </c>
      <c r="Q5357" s="3">
        <v>0.35625000000000001</v>
      </c>
      <c r="R5357" s="3">
        <v>0.73402777777777783</v>
      </c>
      <c r="U5357">
        <v>1</v>
      </c>
      <c r="V5357">
        <v>2024</v>
      </c>
      <c r="W5357">
        <v>3</v>
      </c>
      <c r="X5357">
        <v>9</v>
      </c>
      <c r="Y5357">
        <v>6</v>
      </c>
      <c r="Z5357" s="2">
        <v>45541</v>
      </c>
      <c r="AA5357" t="s">
        <v>44</v>
      </c>
      <c r="AB5357">
        <v>5</v>
      </c>
      <c r="AC5357" t="s">
        <v>43</v>
      </c>
    </row>
    <row r="5358" spans="1:29" x14ac:dyDescent="0.3">
      <c r="A5358" s="1">
        <v>45541</v>
      </c>
      <c r="B5358" t="s">
        <v>29</v>
      </c>
      <c r="C5358" t="str">
        <f>VLOOKUP(D5358,[1]Dummy!$D$2:$E$40,2,0)</f>
        <v>Anna Smith</v>
      </c>
      <c r="D5358" t="s">
        <v>56</v>
      </c>
      <c r="E5358" t="s">
        <v>31</v>
      </c>
      <c r="F5358" t="s">
        <v>74</v>
      </c>
      <c r="G5358" t="s">
        <v>33</v>
      </c>
      <c r="H5358" t="s">
        <v>45</v>
      </c>
      <c r="I5358" t="s">
        <v>53</v>
      </c>
      <c r="J5358" t="s">
        <v>83</v>
      </c>
      <c r="K5358">
        <v>14</v>
      </c>
      <c r="L5358" t="s">
        <v>37</v>
      </c>
      <c r="M5358" t="s">
        <v>48</v>
      </c>
      <c r="N5358" t="str">
        <f>VLOOKUP(M5358,[1]Dummy!$D$2:$E$40,2,0)</f>
        <v>Tomasz Nowak</v>
      </c>
      <c r="O5358" t="s">
        <v>39</v>
      </c>
      <c r="P5358" t="s">
        <v>40</v>
      </c>
      <c r="Q5358" s="3">
        <v>0.3</v>
      </c>
      <c r="R5358" s="3">
        <v>0.71388888888888891</v>
      </c>
      <c r="U5358">
        <v>1</v>
      </c>
      <c r="V5358">
        <v>2024</v>
      </c>
      <c r="W5358">
        <v>3</v>
      </c>
      <c r="X5358">
        <v>9</v>
      </c>
      <c r="Y5358">
        <v>6</v>
      </c>
      <c r="Z5358" s="2">
        <v>45541</v>
      </c>
      <c r="AA5358" t="s">
        <v>56</v>
      </c>
      <c r="AB5358">
        <v>5</v>
      </c>
      <c r="AC5358" t="s">
        <v>43</v>
      </c>
    </row>
    <row r="5359" spans="1:29" x14ac:dyDescent="0.3">
      <c r="A5359" s="1">
        <v>45541</v>
      </c>
      <c r="B5359" t="s">
        <v>29</v>
      </c>
      <c r="C5359" t="str">
        <f>VLOOKUP(D5359,[1]Dummy!$D$2:$E$40,2,0)</f>
        <v>Camille Dupont</v>
      </c>
      <c r="D5359" t="s">
        <v>69</v>
      </c>
      <c r="E5359" t="s">
        <v>31</v>
      </c>
      <c r="F5359" t="s">
        <v>74</v>
      </c>
      <c r="G5359" t="s">
        <v>33</v>
      </c>
      <c r="H5359" t="s">
        <v>45</v>
      </c>
      <c r="I5359" t="s">
        <v>46</v>
      </c>
      <c r="J5359" t="s">
        <v>96</v>
      </c>
      <c r="K5359">
        <v>13</v>
      </c>
      <c r="L5359" t="s">
        <v>37</v>
      </c>
      <c r="M5359" t="s">
        <v>44</v>
      </c>
      <c r="N5359" t="str">
        <f>VLOOKUP(M5359,[1]Dummy!$D$2:$E$40,2,0)</f>
        <v>David Brown</v>
      </c>
      <c r="O5359" t="s">
        <v>39</v>
      </c>
      <c r="P5359" t="s">
        <v>40</v>
      </c>
      <c r="Q5359" s="3">
        <v>0.36527777777777781</v>
      </c>
      <c r="R5359" s="3">
        <v>0.71666666666666667</v>
      </c>
      <c r="U5359">
        <v>1</v>
      </c>
      <c r="V5359">
        <v>2024</v>
      </c>
      <c r="W5359">
        <v>3</v>
      </c>
      <c r="X5359">
        <v>9</v>
      </c>
      <c r="Y5359">
        <v>6</v>
      </c>
      <c r="Z5359" s="2">
        <v>45541</v>
      </c>
      <c r="AA5359" t="s">
        <v>69</v>
      </c>
      <c r="AB5359">
        <v>5</v>
      </c>
      <c r="AC5359" t="s">
        <v>43</v>
      </c>
    </row>
    <row r="5360" spans="1:29" x14ac:dyDescent="0.3">
      <c r="A5360" s="1">
        <v>45541</v>
      </c>
      <c r="B5360" t="s">
        <v>29</v>
      </c>
      <c r="C5360" t="str">
        <f>VLOOKUP(D5360,[1]Dummy!$D$2:$E$40,2,0)</f>
        <v>Elena Schmidt</v>
      </c>
      <c r="D5360" t="s">
        <v>64</v>
      </c>
      <c r="E5360" t="s">
        <v>31</v>
      </c>
      <c r="F5360" t="s">
        <v>74</v>
      </c>
      <c r="G5360" t="s">
        <v>33</v>
      </c>
      <c r="H5360" t="s">
        <v>45</v>
      </c>
      <c r="I5360" t="s">
        <v>62</v>
      </c>
      <c r="J5360" t="s">
        <v>75</v>
      </c>
      <c r="K5360">
        <v>13</v>
      </c>
      <c r="L5360" t="s">
        <v>37</v>
      </c>
      <c r="M5360" t="s">
        <v>60</v>
      </c>
      <c r="N5360" t="str">
        <f>VLOOKUP(M5360,[1]Dummy!$D$2:$E$40,2,0)</f>
        <v>Lucas Walker</v>
      </c>
      <c r="O5360" t="s">
        <v>39</v>
      </c>
      <c r="P5360" t="s">
        <v>40</v>
      </c>
      <c r="Q5360" s="3">
        <v>0.3833333333333333</v>
      </c>
      <c r="R5360" s="3">
        <v>0.59236111111111112</v>
      </c>
      <c r="U5360">
        <v>1</v>
      </c>
      <c r="V5360">
        <v>2024</v>
      </c>
      <c r="W5360">
        <v>3</v>
      </c>
      <c r="X5360">
        <v>9</v>
      </c>
      <c r="Y5360">
        <v>6</v>
      </c>
      <c r="Z5360" s="2">
        <v>45541</v>
      </c>
      <c r="AA5360" t="s">
        <v>64</v>
      </c>
      <c r="AB5360">
        <v>5</v>
      </c>
      <c r="AC5360" t="s">
        <v>43</v>
      </c>
    </row>
    <row r="5361" spans="1:29" x14ac:dyDescent="0.3">
      <c r="A5361" s="1">
        <v>45541</v>
      </c>
      <c r="B5361" t="s">
        <v>29</v>
      </c>
      <c r="C5361" t="str">
        <f>VLOOKUP(D5361,[1]Dummy!$D$2:$E$40,2,0)</f>
        <v>Richard Taylor</v>
      </c>
      <c r="D5361" t="s">
        <v>88</v>
      </c>
      <c r="E5361" t="s">
        <v>31</v>
      </c>
      <c r="F5361" t="s">
        <v>74</v>
      </c>
      <c r="G5361" t="s">
        <v>33</v>
      </c>
      <c r="H5361" t="s">
        <v>34</v>
      </c>
      <c r="I5361" t="s">
        <v>80</v>
      </c>
      <c r="J5361" t="s">
        <v>89</v>
      </c>
      <c r="K5361">
        <v>12</v>
      </c>
      <c r="L5361" t="s">
        <v>55</v>
      </c>
      <c r="M5361" t="s">
        <v>38</v>
      </c>
      <c r="N5361" t="str">
        <f>VLOOKUP(M5361,[1]Dummy!$D$2:$E$40,2,0)</f>
        <v>Freya Anderson</v>
      </c>
      <c r="O5361" t="s">
        <v>39</v>
      </c>
      <c r="P5361" t="s">
        <v>40</v>
      </c>
      <c r="Q5361" s="3">
        <v>0.34097222222222223</v>
      </c>
      <c r="R5361" s="3">
        <v>0.71736111111111101</v>
      </c>
      <c r="U5361">
        <v>1</v>
      </c>
      <c r="V5361">
        <v>2024</v>
      </c>
      <c r="W5361">
        <v>3</v>
      </c>
      <c r="X5361">
        <v>9</v>
      </c>
      <c r="Y5361">
        <v>6</v>
      </c>
      <c r="Z5361" s="2">
        <v>45541</v>
      </c>
      <c r="AA5361" t="s">
        <v>88</v>
      </c>
      <c r="AB5361">
        <v>6</v>
      </c>
      <c r="AC5361" t="s">
        <v>43</v>
      </c>
    </row>
    <row r="5362" spans="1:29" x14ac:dyDescent="0.3">
      <c r="A5362" s="1">
        <v>45541</v>
      </c>
      <c r="B5362" t="s">
        <v>29</v>
      </c>
      <c r="C5362" t="str">
        <f>VLOOKUP(D5362,[1]Dummy!$D$2:$E$40,2,0)</f>
        <v>Charlotte Clarke</v>
      </c>
      <c r="D5362" t="s">
        <v>92</v>
      </c>
      <c r="E5362" t="s">
        <v>31</v>
      </c>
      <c r="F5362" t="s">
        <v>74</v>
      </c>
      <c r="G5362" t="s">
        <v>33</v>
      </c>
      <c r="H5362" t="s">
        <v>34</v>
      </c>
      <c r="I5362" t="s">
        <v>80</v>
      </c>
      <c r="J5362" t="s">
        <v>93</v>
      </c>
      <c r="K5362">
        <v>11</v>
      </c>
      <c r="L5362" t="s">
        <v>55</v>
      </c>
      <c r="M5362" t="s">
        <v>38</v>
      </c>
      <c r="N5362" t="str">
        <f>VLOOKUP(M5362,[1]Dummy!$D$2:$E$40,2,0)</f>
        <v>Freya Anderson</v>
      </c>
      <c r="O5362" t="s">
        <v>39</v>
      </c>
      <c r="P5362" t="s">
        <v>40</v>
      </c>
      <c r="Q5362" s="3">
        <v>0.35902777777777778</v>
      </c>
      <c r="R5362" s="3">
        <v>0.72013888888888899</v>
      </c>
      <c r="U5362">
        <v>1</v>
      </c>
      <c r="V5362">
        <v>2024</v>
      </c>
      <c r="W5362">
        <v>3</v>
      </c>
      <c r="X5362">
        <v>9</v>
      </c>
      <c r="Y5362">
        <v>6</v>
      </c>
      <c r="Z5362" s="2">
        <v>45541</v>
      </c>
      <c r="AA5362" t="s">
        <v>92</v>
      </c>
      <c r="AB5362">
        <v>6</v>
      </c>
      <c r="AC5362" t="s">
        <v>43</v>
      </c>
    </row>
    <row r="5363" spans="1:29" x14ac:dyDescent="0.3">
      <c r="A5363" s="1">
        <v>45541</v>
      </c>
      <c r="B5363" t="s">
        <v>29</v>
      </c>
      <c r="C5363" t="str">
        <f>VLOOKUP(D5363,[1]Dummy!$D$2:$E$40,2,0)</f>
        <v>Maria Hernandez</v>
      </c>
      <c r="D5363" t="s">
        <v>84</v>
      </c>
      <c r="E5363" t="s">
        <v>31</v>
      </c>
      <c r="F5363" t="s">
        <v>74</v>
      </c>
      <c r="G5363" t="s">
        <v>33</v>
      </c>
      <c r="H5363" t="s">
        <v>34</v>
      </c>
      <c r="I5363" t="s">
        <v>35</v>
      </c>
      <c r="J5363" t="s">
        <v>85</v>
      </c>
      <c r="K5363">
        <v>11</v>
      </c>
      <c r="L5363" t="s">
        <v>55</v>
      </c>
      <c r="M5363" t="s">
        <v>38</v>
      </c>
      <c r="N5363" t="str">
        <f>VLOOKUP(M5363,[1]Dummy!$D$2:$E$40,2,0)</f>
        <v>Freya Anderson</v>
      </c>
      <c r="O5363" t="s">
        <v>39</v>
      </c>
      <c r="P5363" t="s">
        <v>40</v>
      </c>
      <c r="Q5363" s="3">
        <v>0.30069444444444443</v>
      </c>
      <c r="R5363" s="3">
        <v>0.77083333333333337</v>
      </c>
      <c r="U5363">
        <v>1</v>
      </c>
      <c r="V5363">
        <v>2024</v>
      </c>
      <c r="W5363">
        <v>3</v>
      </c>
      <c r="X5363">
        <v>9</v>
      </c>
      <c r="Y5363">
        <v>6</v>
      </c>
      <c r="Z5363" s="2">
        <v>45541</v>
      </c>
      <c r="AA5363" t="s">
        <v>84</v>
      </c>
      <c r="AB5363">
        <v>6</v>
      </c>
      <c r="AC5363" t="s">
        <v>43</v>
      </c>
    </row>
    <row r="5364" spans="1:29" x14ac:dyDescent="0.3">
      <c r="A5364" s="1">
        <v>45541</v>
      </c>
      <c r="B5364" t="s">
        <v>29</v>
      </c>
      <c r="C5364" t="str">
        <f>VLOOKUP(D5364,[1]Dummy!$D$2:$E$40,2,0)</f>
        <v>Hugo Martin</v>
      </c>
      <c r="D5364" t="s">
        <v>90</v>
      </c>
      <c r="E5364" t="s">
        <v>31</v>
      </c>
      <c r="F5364" t="s">
        <v>74</v>
      </c>
      <c r="G5364" t="s">
        <v>33</v>
      </c>
      <c r="H5364" t="s">
        <v>34</v>
      </c>
      <c r="I5364" t="s">
        <v>35</v>
      </c>
      <c r="J5364" t="s">
        <v>91</v>
      </c>
      <c r="K5364">
        <v>12</v>
      </c>
      <c r="L5364" t="s">
        <v>55</v>
      </c>
      <c r="M5364" t="s">
        <v>30</v>
      </c>
      <c r="N5364" t="str">
        <f>VLOOKUP(M5364,[1]Dummy!$D$2:$E$40,2,0)</f>
        <v>Clara Garcia</v>
      </c>
      <c r="O5364" t="s">
        <v>39</v>
      </c>
      <c r="P5364" t="s">
        <v>40</v>
      </c>
      <c r="Q5364" s="3">
        <v>0.32291666666666669</v>
      </c>
      <c r="R5364" s="3">
        <v>0.73055555555555562</v>
      </c>
      <c r="U5364">
        <v>1</v>
      </c>
      <c r="V5364">
        <v>2024</v>
      </c>
      <c r="W5364">
        <v>3</v>
      </c>
      <c r="X5364">
        <v>9</v>
      </c>
      <c r="Y5364">
        <v>6</v>
      </c>
      <c r="Z5364" s="2">
        <v>45541</v>
      </c>
      <c r="AA5364" t="s">
        <v>90</v>
      </c>
      <c r="AB5364">
        <v>6</v>
      </c>
      <c r="AC5364" t="s">
        <v>43</v>
      </c>
    </row>
    <row r="5365" spans="1:29" x14ac:dyDescent="0.3">
      <c r="A5365" s="1">
        <v>45541</v>
      </c>
      <c r="B5365" t="s">
        <v>29</v>
      </c>
      <c r="C5365" t="str">
        <f>VLOOKUP(D5365,[1]Dummy!$D$2:$E$40,2,0)</f>
        <v>Liam Murphy</v>
      </c>
      <c r="D5365" t="s">
        <v>94</v>
      </c>
      <c r="E5365" t="s">
        <v>31</v>
      </c>
      <c r="F5365" t="s">
        <v>74</v>
      </c>
      <c r="G5365" t="s">
        <v>33</v>
      </c>
      <c r="H5365" t="s">
        <v>34</v>
      </c>
      <c r="I5365" t="s">
        <v>80</v>
      </c>
      <c r="J5365" t="s">
        <v>95</v>
      </c>
      <c r="K5365">
        <v>11</v>
      </c>
      <c r="L5365" t="s">
        <v>55</v>
      </c>
      <c r="M5365" t="s">
        <v>79</v>
      </c>
      <c r="N5365" t="str">
        <f>VLOOKUP(M5365,[1]Dummy!$D$2:$E$40,2,0)</f>
        <v>Laura Johnson</v>
      </c>
      <c r="O5365" t="s">
        <v>39</v>
      </c>
      <c r="P5365" t="s">
        <v>40</v>
      </c>
      <c r="Q5365" s="3">
        <v>0.33124999999999999</v>
      </c>
      <c r="R5365" s="3">
        <v>0.71458333333333324</v>
      </c>
      <c r="U5365">
        <v>1</v>
      </c>
      <c r="V5365">
        <v>2024</v>
      </c>
      <c r="W5365">
        <v>3</v>
      </c>
      <c r="X5365">
        <v>9</v>
      </c>
      <c r="Y5365">
        <v>6</v>
      </c>
      <c r="Z5365" s="2">
        <v>45541</v>
      </c>
      <c r="AA5365" t="s">
        <v>94</v>
      </c>
      <c r="AB5365">
        <v>6</v>
      </c>
      <c r="AC5365" t="s">
        <v>43</v>
      </c>
    </row>
    <row r="5366" spans="1:29" x14ac:dyDescent="0.3">
      <c r="A5366" s="1">
        <v>45541</v>
      </c>
      <c r="B5366" t="s">
        <v>29</v>
      </c>
      <c r="C5366" t="str">
        <f>VLOOKUP(D5366,[1]Dummy!$D$2:$E$40,2,0)</f>
        <v>Alexander Peterson</v>
      </c>
      <c r="D5366" t="s">
        <v>97</v>
      </c>
      <c r="E5366" t="s">
        <v>31</v>
      </c>
      <c r="F5366" t="s">
        <v>74</v>
      </c>
      <c r="G5366" t="s">
        <v>33</v>
      </c>
      <c r="H5366" t="s">
        <v>45</v>
      </c>
      <c r="I5366" t="s">
        <v>50</v>
      </c>
      <c r="J5366" t="s">
        <v>98</v>
      </c>
      <c r="K5366">
        <v>10</v>
      </c>
      <c r="L5366" t="s">
        <v>55</v>
      </c>
      <c r="M5366" t="s">
        <v>49</v>
      </c>
      <c r="N5366" t="str">
        <f>VLOOKUP(M5366,[1]Dummy!$D$2:$E$40,2,0)</f>
        <v>Steve Brian</v>
      </c>
      <c r="O5366" t="s">
        <v>39</v>
      </c>
      <c r="P5366" t="s">
        <v>40</v>
      </c>
      <c r="Q5366" s="3">
        <v>0.33680555555555558</v>
      </c>
      <c r="R5366" s="3">
        <v>0.74583333333333324</v>
      </c>
      <c r="U5366">
        <v>1</v>
      </c>
      <c r="V5366">
        <v>2024</v>
      </c>
      <c r="W5366">
        <v>3</v>
      </c>
      <c r="X5366">
        <v>9</v>
      </c>
      <c r="Y5366">
        <v>6</v>
      </c>
      <c r="Z5366" s="2">
        <v>45541</v>
      </c>
      <c r="AA5366" t="s">
        <v>97</v>
      </c>
      <c r="AB5366">
        <v>6</v>
      </c>
      <c r="AC5366" t="s">
        <v>43</v>
      </c>
    </row>
    <row r="5367" spans="1:29" x14ac:dyDescent="0.3">
      <c r="A5367" s="1">
        <v>45541</v>
      </c>
      <c r="B5367" t="s">
        <v>29</v>
      </c>
      <c r="C5367" t="str">
        <f>VLOOKUP(D5367,[1]Dummy!$D$2:$E$40,2,0)</f>
        <v>Moreau Laurent</v>
      </c>
      <c r="D5367" t="s">
        <v>52</v>
      </c>
      <c r="E5367" t="s">
        <v>31</v>
      </c>
      <c r="F5367" t="s">
        <v>74</v>
      </c>
      <c r="G5367" t="s">
        <v>33</v>
      </c>
      <c r="H5367" t="s">
        <v>45</v>
      </c>
      <c r="I5367" t="s">
        <v>53</v>
      </c>
      <c r="J5367" t="s">
        <v>54</v>
      </c>
      <c r="K5367">
        <v>12</v>
      </c>
      <c r="L5367" t="s">
        <v>55</v>
      </c>
      <c r="M5367" t="s">
        <v>56</v>
      </c>
      <c r="N5367" t="str">
        <f>VLOOKUP(M5367,[1]Dummy!$D$2:$E$40,2,0)</f>
        <v>Anna Smith</v>
      </c>
      <c r="O5367" t="s">
        <v>39</v>
      </c>
      <c r="P5367" t="s">
        <v>40</v>
      </c>
      <c r="Q5367" s="3">
        <v>0.31111111111111112</v>
      </c>
      <c r="R5367" s="3">
        <v>0.78541666666666676</v>
      </c>
      <c r="U5367">
        <v>1</v>
      </c>
      <c r="V5367">
        <v>2024</v>
      </c>
      <c r="W5367">
        <v>3</v>
      </c>
      <c r="X5367">
        <v>9</v>
      </c>
      <c r="Y5367">
        <v>6</v>
      </c>
      <c r="Z5367" s="2">
        <v>45541</v>
      </c>
      <c r="AA5367" t="s">
        <v>52</v>
      </c>
      <c r="AB5367">
        <v>6</v>
      </c>
      <c r="AC5367" t="s">
        <v>43</v>
      </c>
    </row>
    <row r="5368" spans="1:29" x14ac:dyDescent="0.3">
      <c r="A5368" s="1">
        <v>45541</v>
      </c>
      <c r="B5368" t="s">
        <v>29</v>
      </c>
      <c r="C5368" t="str">
        <f>VLOOKUP(D5368,[1]Dummy!$D$2:$E$40,2,0)</f>
        <v>Émilie Moreau</v>
      </c>
      <c r="D5368" t="s">
        <v>99</v>
      </c>
      <c r="E5368" t="s">
        <v>31</v>
      </c>
      <c r="F5368" t="s">
        <v>74</v>
      </c>
      <c r="G5368" t="s">
        <v>33</v>
      </c>
      <c r="H5368" t="s">
        <v>45</v>
      </c>
      <c r="I5368" t="s">
        <v>53</v>
      </c>
      <c r="J5368" t="s">
        <v>100</v>
      </c>
      <c r="K5368">
        <v>12</v>
      </c>
      <c r="L5368" t="s">
        <v>55</v>
      </c>
      <c r="M5368" t="s">
        <v>56</v>
      </c>
      <c r="N5368" t="str">
        <f>VLOOKUP(M5368,[1]Dummy!$D$2:$E$40,2,0)</f>
        <v>Anna Smith</v>
      </c>
      <c r="O5368" t="s">
        <v>39</v>
      </c>
      <c r="P5368" t="s">
        <v>40</v>
      </c>
      <c r="Q5368" s="3">
        <v>0.33819444444444446</v>
      </c>
      <c r="R5368" s="3">
        <v>0.73472222222222217</v>
      </c>
      <c r="U5368">
        <v>1</v>
      </c>
      <c r="V5368">
        <v>2024</v>
      </c>
      <c r="W5368">
        <v>3</v>
      </c>
      <c r="X5368">
        <v>9</v>
      </c>
      <c r="Y5368">
        <v>6</v>
      </c>
      <c r="Z5368" s="2">
        <v>45541</v>
      </c>
      <c r="AA5368" t="s">
        <v>99</v>
      </c>
      <c r="AB5368">
        <v>6</v>
      </c>
      <c r="AC5368" t="s">
        <v>43</v>
      </c>
    </row>
    <row r="5369" spans="1:29" x14ac:dyDescent="0.3">
      <c r="A5369" s="1">
        <v>45541</v>
      </c>
      <c r="B5369" t="s">
        <v>29</v>
      </c>
      <c r="C5369" t="str">
        <f>VLOOKUP(D5369,[1]Dummy!$D$2:$E$40,2,0)</f>
        <v>Jean-Pierre Rousseau</v>
      </c>
      <c r="D5369" t="s">
        <v>103</v>
      </c>
      <c r="E5369" t="s">
        <v>31</v>
      </c>
      <c r="F5369" t="s">
        <v>74</v>
      </c>
      <c r="G5369" t="s">
        <v>33</v>
      </c>
      <c r="H5369" t="s">
        <v>45</v>
      </c>
      <c r="I5369" t="s">
        <v>46</v>
      </c>
      <c r="J5369" t="s">
        <v>68</v>
      </c>
      <c r="K5369">
        <v>11</v>
      </c>
      <c r="L5369" t="s">
        <v>55</v>
      </c>
      <c r="M5369" t="s">
        <v>44</v>
      </c>
      <c r="N5369" t="str">
        <f>VLOOKUP(M5369,[1]Dummy!$D$2:$E$40,2,0)</f>
        <v>David Brown</v>
      </c>
      <c r="O5369" t="s">
        <v>39</v>
      </c>
      <c r="P5369" t="s">
        <v>40</v>
      </c>
      <c r="Q5369" s="3">
        <v>0.33749999999999997</v>
      </c>
      <c r="R5369" s="3">
        <v>0.72291666666666676</v>
      </c>
      <c r="U5369">
        <v>1</v>
      </c>
      <c r="V5369">
        <v>2024</v>
      </c>
      <c r="W5369">
        <v>3</v>
      </c>
      <c r="X5369">
        <v>9</v>
      </c>
      <c r="Y5369">
        <v>6</v>
      </c>
      <c r="Z5369" s="2">
        <v>45541</v>
      </c>
      <c r="AA5369" t="s">
        <v>103</v>
      </c>
      <c r="AB5369">
        <v>6</v>
      </c>
      <c r="AC5369" t="s">
        <v>43</v>
      </c>
    </row>
    <row r="5370" spans="1:29" x14ac:dyDescent="0.3">
      <c r="A5370" s="1">
        <v>45541</v>
      </c>
      <c r="B5370" t="s">
        <v>29</v>
      </c>
      <c r="C5370" t="str">
        <f>VLOOKUP(D5370,[1]Dummy!$D$2:$E$40,2,0)</f>
        <v>Marie Laurent</v>
      </c>
      <c r="D5370" t="s">
        <v>67</v>
      </c>
      <c r="E5370" t="s">
        <v>31</v>
      </c>
      <c r="F5370" t="s">
        <v>74</v>
      </c>
      <c r="G5370" t="s">
        <v>33</v>
      </c>
      <c r="H5370" t="s">
        <v>45</v>
      </c>
      <c r="I5370" t="s">
        <v>46</v>
      </c>
      <c r="J5370" t="s">
        <v>68</v>
      </c>
      <c r="K5370">
        <v>11</v>
      </c>
      <c r="L5370" t="s">
        <v>55</v>
      </c>
      <c r="M5370" t="s">
        <v>44</v>
      </c>
      <c r="N5370" t="str">
        <f>VLOOKUP(M5370,[1]Dummy!$D$2:$E$40,2,0)</f>
        <v>David Brown</v>
      </c>
      <c r="O5370" t="s">
        <v>39</v>
      </c>
      <c r="P5370" t="s">
        <v>40</v>
      </c>
      <c r="Q5370" s="3">
        <v>0.30486111111111108</v>
      </c>
      <c r="R5370" s="3">
        <v>0.72361111111111109</v>
      </c>
      <c r="U5370">
        <v>1</v>
      </c>
      <c r="V5370">
        <v>2024</v>
      </c>
      <c r="W5370">
        <v>3</v>
      </c>
      <c r="X5370">
        <v>9</v>
      </c>
      <c r="Y5370">
        <v>6</v>
      </c>
      <c r="Z5370" s="2">
        <v>45541</v>
      </c>
      <c r="AA5370" t="s">
        <v>67</v>
      </c>
      <c r="AB5370">
        <v>6</v>
      </c>
      <c r="AC5370" t="s">
        <v>43</v>
      </c>
    </row>
    <row r="5371" spans="1:29" x14ac:dyDescent="0.3">
      <c r="A5371" s="1">
        <v>45541</v>
      </c>
      <c r="B5371" t="s">
        <v>29</v>
      </c>
      <c r="C5371" t="str">
        <f>VLOOKUP(D5371,[1]Dummy!$D$2:$E$40,2,0)</f>
        <v>Max Müller</v>
      </c>
      <c r="D5371" t="s">
        <v>104</v>
      </c>
      <c r="E5371" t="s">
        <v>31</v>
      </c>
      <c r="F5371" t="s">
        <v>74</v>
      </c>
      <c r="G5371" t="s">
        <v>33</v>
      </c>
      <c r="H5371" t="s">
        <v>45</v>
      </c>
      <c r="I5371" t="s">
        <v>58</v>
      </c>
      <c r="J5371" t="s">
        <v>59</v>
      </c>
      <c r="K5371">
        <v>10</v>
      </c>
      <c r="L5371" t="s">
        <v>55</v>
      </c>
      <c r="M5371" t="s">
        <v>60</v>
      </c>
      <c r="N5371" t="str">
        <f>VLOOKUP(M5371,[1]Dummy!$D$2:$E$40,2,0)</f>
        <v>Lucas Walker</v>
      </c>
      <c r="O5371" t="s">
        <v>39</v>
      </c>
      <c r="P5371" t="s">
        <v>40</v>
      </c>
      <c r="Q5371" s="3">
        <v>0.3</v>
      </c>
      <c r="R5371" s="3">
        <v>0.71597222222222223</v>
      </c>
      <c r="U5371">
        <v>1</v>
      </c>
      <c r="V5371">
        <v>2024</v>
      </c>
      <c r="W5371">
        <v>3</v>
      </c>
      <c r="X5371">
        <v>9</v>
      </c>
      <c r="Y5371">
        <v>6</v>
      </c>
      <c r="Z5371" s="2">
        <v>45541</v>
      </c>
      <c r="AA5371" t="s">
        <v>104</v>
      </c>
      <c r="AB5371">
        <v>6</v>
      </c>
      <c r="AC5371" t="s">
        <v>43</v>
      </c>
    </row>
    <row r="5372" spans="1:29" x14ac:dyDescent="0.3">
      <c r="A5372" s="1">
        <v>45541</v>
      </c>
      <c r="B5372" t="s">
        <v>29</v>
      </c>
      <c r="C5372" t="str">
        <f>VLOOKUP(D5372,[1]Dummy!$D$2:$E$40,2,0)</f>
        <v>Olivia Thompson</v>
      </c>
      <c r="D5372" t="s">
        <v>57</v>
      </c>
      <c r="E5372" t="s">
        <v>31</v>
      </c>
      <c r="F5372" t="s">
        <v>74</v>
      </c>
      <c r="G5372" t="s">
        <v>33</v>
      </c>
      <c r="H5372" t="s">
        <v>45</v>
      </c>
      <c r="I5372" t="s">
        <v>58</v>
      </c>
      <c r="J5372" t="s">
        <v>130</v>
      </c>
      <c r="K5372">
        <v>12</v>
      </c>
      <c r="L5372" t="s">
        <v>55</v>
      </c>
      <c r="M5372" t="s">
        <v>60</v>
      </c>
      <c r="N5372" t="str">
        <f>VLOOKUP(M5372,[1]Dummy!$D$2:$E$40,2,0)</f>
        <v>Lucas Walker</v>
      </c>
      <c r="O5372" t="s">
        <v>39</v>
      </c>
      <c r="P5372" t="s">
        <v>40</v>
      </c>
      <c r="Q5372" s="3">
        <v>0.30138888888888887</v>
      </c>
      <c r="R5372" s="3">
        <v>0.76666666666666661</v>
      </c>
      <c r="U5372">
        <v>1</v>
      </c>
      <c r="V5372">
        <v>2024</v>
      </c>
      <c r="W5372">
        <v>3</v>
      </c>
      <c r="X5372">
        <v>9</v>
      </c>
      <c r="Y5372">
        <v>6</v>
      </c>
      <c r="Z5372" s="2">
        <v>45541</v>
      </c>
      <c r="AA5372" t="s">
        <v>57</v>
      </c>
      <c r="AB5372">
        <v>6</v>
      </c>
      <c r="AC5372" t="s">
        <v>43</v>
      </c>
    </row>
    <row r="5373" spans="1:29" x14ac:dyDescent="0.3">
      <c r="A5373" s="1">
        <v>45541</v>
      </c>
      <c r="B5373" t="s">
        <v>29</v>
      </c>
      <c r="C5373" t="str">
        <f>VLOOKUP(D5373,[1]Dummy!$D$2:$E$40,2,0)</f>
        <v>Pierre Dubois</v>
      </c>
      <c r="D5373" t="s">
        <v>105</v>
      </c>
      <c r="E5373" t="s">
        <v>31</v>
      </c>
      <c r="F5373" t="s">
        <v>74</v>
      </c>
      <c r="G5373" t="s">
        <v>33</v>
      </c>
      <c r="H5373" t="s">
        <v>45</v>
      </c>
      <c r="I5373" t="s">
        <v>58</v>
      </c>
      <c r="J5373" t="s">
        <v>130</v>
      </c>
      <c r="K5373">
        <v>12</v>
      </c>
      <c r="L5373" t="s">
        <v>55</v>
      </c>
      <c r="M5373" t="s">
        <v>60</v>
      </c>
      <c r="N5373" t="str">
        <f>VLOOKUP(M5373,[1]Dummy!$D$2:$E$40,2,0)</f>
        <v>Lucas Walker</v>
      </c>
      <c r="O5373" t="s">
        <v>39</v>
      </c>
      <c r="P5373" t="s">
        <v>40</v>
      </c>
      <c r="Q5373" s="3">
        <v>0.3576388888888889</v>
      </c>
      <c r="R5373" s="3">
        <v>0.7631944444444444</v>
      </c>
      <c r="U5373">
        <v>1</v>
      </c>
      <c r="V5373">
        <v>2024</v>
      </c>
      <c r="W5373">
        <v>3</v>
      </c>
      <c r="X5373">
        <v>9</v>
      </c>
      <c r="Y5373">
        <v>6</v>
      </c>
      <c r="Z5373" s="2">
        <v>45541</v>
      </c>
      <c r="AA5373" t="s">
        <v>105</v>
      </c>
      <c r="AB5373">
        <v>6</v>
      </c>
      <c r="AC5373" t="s">
        <v>43</v>
      </c>
    </row>
    <row r="5374" spans="1:29" x14ac:dyDescent="0.3">
      <c r="A5374" s="1">
        <v>45541</v>
      </c>
      <c r="B5374" t="s">
        <v>29</v>
      </c>
      <c r="C5374" t="str">
        <f>VLOOKUP(D5374,[1]Dummy!$D$2:$E$40,2,0)</f>
        <v>Michael O'Connor</v>
      </c>
      <c r="D5374" t="s">
        <v>134</v>
      </c>
      <c r="E5374" t="s">
        <v>31</v>
      </c>
      <c r="F5374" t="s">
        <v>74</v>
      </c>
      <c r="G5374" t="s">
        <v>33</v>
      </c>
      <c r="H5374" t="s">
        <v>45</v>
      </c>
      <c r="I5374" t="s">
        <v>62</v>
      </c>
      <c r="J5374" t="s">
        <v>131</v>
      </c>
      <c r="K5374">
        <v>11</v>
      </c>
      <c r="L5374" t="s">
        <v>55</v>
      </c>
      <c r="M5374" t="s">
        <v>66</v>
      </c>
      <c r="N5374" t="str">
        <f>VLOOKUP(M5374,[1]Dummy!$D$2:$E$40,2,0)</f>
        <v>Emma Greenfield</v>
      </c>
      <c r="O5374" t="s">
        <v>39</v>
      </c>
      <c r="P5374" t="s">
        <v>40</v>
      </c>
      <c r="Q5374" s="3">
        <v>0.31388888888888888</v>
      </c>
      <c r="R5374" s="3">
        <v>0.71736111111111101</v>
      </c>
      <c r="U5374">
        <v>1</v>
      </c>
      <c r="V5374">
        <v>2024</v>
      </c>
      <c r="W5374">
        <v>3</v>
      </c>
      <c r="X5374">
        <v>9</v>
      </c>
      <c r="Y5374">
        <v>6</v>
      </c>
      <c r="Z5374" s="2">
        <v>45541</v>
      </c>
      <c r="AA5374" t="s">
        <v>134</v>
      </c>
      <c r="AB5374">
        <v>6</v>
      </c>
      <c r="AC5374" t="s">
        <v>43</v>
      </c>
    </row>
    <row r="5375" spans="1:29" x14ac:dyDescent="0.3">
      <c r="A5375" s="1">
        <v>45541</v>
      </c>
      <c r="B5375" t="s">
        <v>29</v>
      </c>
      <c r="C5375" t="str">
        <f>VLOOKUP(D5375,[1]Dummy!$D$2:$E$40,2,0)</f>
        <v>Sophie White</v>
      </c>
      <c r="D5375" t="s">
        <v>135</v>
      </c>
      <c r="E5375" t="s">
        <v>31</v>
      </c>
      <c r="F5375" t="s">
        <v>74</v>
      </c>
      <c r="G5375" t="s">
        <v>33</v>
      </c>
      <c r="H5375" t="s">
        <v>45</v>
      </c>
      <c r="I5375" t="s">
        <v>62</v>
      </c>
      <c r="J5375" t="s">
        <v>131</v>
      </c>
      <c r="K5375">
        <v>11</v>
      </c>
      <c r="L5375" t="s">
        <v>55</v>
      </c>
      <c r="M5375" t="s">
        <v>66</v>
      </c>
      <c r="N5375" t="str">
        <f>VLOOKUP(M5375,[1]Dummy!$D$2:$E$40,2,0)</f>
        <v>Emma Greenfield</v>
      </c>
      <c r="O5375" t="s">
        <v>39</v>
      </c>
      <c r="P5375" t="s">
        <v>40</v>
      </c>
      <c r="Q5375" s="3">
        <v>0.32222222222222224</v>
      </c>
      <c r="R5375" s="3">
        <v>0.71736111111111101</v>
      </c>
      <c r="U5375">
        <v>1</v>
      </c>
      <c r="V5375">
        <v>2024</v>
      </c>
      <c r="W5375">
        <v>3</v>
      </c>
      <c r="X5375">
        <v>9</v>
      </c>
      <c r="Y5375">
        <v>6</v>
      </c>
      <c r="Z5375" s="2">
        <v>45541</v>
      </c>
      <c r="AA5375" t="s">
        <v>135</v>
      </c>
      <c r="AB5375">
        <v>6</v>
      </c>
      <c r="AC5375" t="s">
        <v>43</v>
      </c>
    </row>
    <row r="5376" spans="1:29" x14ac:dyDescent="0.3">
      <c r="A5376" s="1">
        <v>45541</v>
      </c>
      <c r="B5376" t="s">
        <v>29</v>
      </c>
      <c r="C5376" t="str">
        <f>VLOOKUP(D5376,[1]Dummy!$D$2:$E$40,2,0)</f>
        <v>Eva Johansson</v>
      </c>
      <c r="D5376" t="s">
        <v>108</v>
      </c>
      <c r="E5376" t="s">
        <v>31</v>
      </c>
      <c r="F5376" t="s">
        <v>74</v>
      </c>
      <c r="G5376" t="s">
        <v>33</v>
      </c>
      <c r="H5376" t="s">
        <v>45</v>
      </c>
      <c r="I5376" t="s">
        <v>62</v>
      </c>
      <c r="J5376" t="s">
        <v>133</v>
      </c>
      <c r="K5376">
        <v>12</v>
      </c>
      <c r="L5376" t="s">
        <v>55</v>
      </c>
      <c r="M5376" t="s">
        <v>66</v>
      </c>
      <c r="N5376" t="str">
        <f>VLOOKUP(M5376,[1]Dummy!$D$2:$E$40,2,0)</f>
        <v>Emma Greenfield</v>
      </c>
      <c r="O5376" t="s">
        <v>39</v>
      </c>
      <c r="P5376" t="s">
        <v>40</v>
      </c>
      <c r="Q5376" s="3">
        <v>0.3347222222222222</v>
      </c>
      <c r="R5376" s="3">
        <v>0.76527777777777783</v>
      </c>
      <c r="U5376">
        <v>1</v>
      </c>
      <c r="V5376">
        <v>2024</v>
      </c>
      <c r="W5376">
        <v>3</v>
      </c>
      <c r="X5376">
        <v>9</v>
      </c>
      <c r="Y5376">
        <v>6</v>
      </c>
      <c r="Z5376" s="2">
        <v>45541</v>
      </c>
      <c r="AA5376" t="s">
        <v>108</v>
      </c>
      <c r="AB5376">
        <v>6</v>
      </c>
      <c r="AC5376" t="s">
        <v>43</v>
      </c>
    </row>
    <row r="5377" spans="1:29" x14ac:dyDescent="0.3">
      <c r="A5377" s="1">
        <v>45541</v>
      </c>
      <c r="B5377" t="s">
        <v>29</v>
      </c>
      <c r="C5377" t="str">
        <f>VLOOKUP(D5377,[1]Dummy!$D$2:$E$40,2,0)</f>
        <v>Thomas Richardson</v>
      </c>
      <c r="D5377" t="s">
        <v>61</v>
      </c>
      <c r="E5377" t="s">
        <v>31</v>
      </c>
      <c r="F5377" t="s">
        <v>74</v>
      </c>
      <c r="G5377" t="s">
        <v>33</v>
      </c>
      <c r="H5377" t="s">
        <v>45</v>
      </c>
      <c r="I5377" t="s">
        <v>62</v>
      </c>
      <c r="J5377" t="s">
        <v>131</v>
      </c>
      <c r="K5377">
        <v>11</v>
      </c>
      <c r="L5377" t="s">
        <v>55</v>
      </c>
      <c r="M5377" t="s">
        <v>64</v>
      </c>
      <c r="N5377" t="str">
        <f>VLOOKUP(M5377,[1]Dummy!$D$2:$E$40,2,0)</f>
        <v>Elena Schmidt</v>
      </c>
      <c r="O5377" t="s">
        <v>39</v>
      </c>
      <c r="P5377" t="s">
        <v>40</v>
      </c>
      <c r="Q5377" s="3">
        <v>0.3</v>
      </c>
      <c r="R5377" s="3">
        <v>0.73402777777777783</v>
      </c>
      <c r="U5377">
        <v>1</v>
      </c>
      <c r="V5377">
        <v>2024</v>
      </c>
      <c r="W5377">
        <v>3</v>
      </c>
      <c r="X5377">
        <v>9</v>
      </c>
      <c r="Y5377">
        <v>6</v>
      </c>
      <c r="Z5377" s="2">
        <v>45541</v>
      </c>
      <c r="AA5377" t="s">
        <v>61</v>
      </c>
      <c r="AB5377">
        <v>6</v>
      </c>
      <c r="AC5377" t="s">
        <v>43</v>
      </c>
    </row>
    <row r="5378" spans="1:29" x14ac:dyDescent="0.3">
      <c r="A5378" s="1">
        <v>45541</v>
      </c>
      <c r="B5378" t="s">
        <v>29</v>
      </c>
      <c r="C5378" t="str">
        <f>VLOOKUP(D5378,[1]Dummy!$D$2:$E$40,2,0)</f>
        <v>Jakub Kowalski</v>
      </c>
      <c r="D5378" t="s">
        <v>136</v>
      </c>
      <c r="E5378" t="s">
        <v>31</v>
      </c>
      <c r="F5378" t="s">
        <v>74</v>
      </c>
      <c r="G5378" t="s">
        <v>33</v>
      </c>
      <c r="H5378" t="s">
        <v>45</v>
      </c>
      <c r="I5378" t="s">
        <v>62</v>
      </c>
      <c r="J5378" t="s">
        <v>131</v>
      </c>
      <c r="K5378">
        <v>10</v>
      </c>
      <c r="L5378" t="s">
        <v>55</v>
      </c>
      <c r="M5378" t="s">
        <v>64</v>
      </c>
      <c r="N5378" t="str">
        <f>VLOOKUP(M5378,[1]Dummy!$D$2:$E$40,2,0)</f>
        <v>Elena Schmidt</v>
      </c>
      <c r="O5378" t="s">
        <v>39</v>
      </c>
      <c r="P5378" t="s">
        <v>40</v>
      </c>
      <c r="Q5378" s="3">
        <v>0.31458333333333333</v>
      </c>
      <c r="R5378" s="3">
        <v>0.74583333333333324</v>
      </c>
      <c r="U5378">
        <v>1</v>
      </c>
      <c r="V5378">
        <v>2024</v>
      </c>
      <c r="W5378">
        <v>3</v>
      </c>
      <c r="X5378">
        <v>9</v>
      </c>
      <c r="Y5378">
        <v>6</v>
      </c>
      <c r="Z5378" s="2">
        <v>45541</v>
      </c>
      <c r="AA5378" t="s">
        <v>136</v>
      </c>
      <c r="AB5378">
        <v>6</v>
      </c>
      <c r="AC5378" t="s">
        <v>43</v>
      </c>
    </row>
    <row r="5379" spans="1:29" x14ac:dyDescent="0.3">
      <c r="A5379" s="1">
        <v>45541</v>
      </c>
      <c r="B5379" t="s">
        <v>29</v>
      </c>
      <c r="C5379" t="str">
        <f>VLOOKUP(D5379,[1]Dummy!$D$2:$E$40,2,0)</f>
        <v>Niamh O'Sullivan</v>
      </c>
      <c r="D5379" t="s">
        <v>109</v>
      </c>
      <c r="E5379" t="s">
        <v>31</v>
      </c>
      <c r="F5379" t="s">
        <v>74</v>
      </c>
      <c r="G5379" t="s">
        <v>33</v>
      </c>
      <c r="H5379" t="s">
        <v>45</v>
      </c>
      <c r="I5379" t="s">
        <v>62</v>
      </c>
      <c r="J5379" t="s">
        <v>131</v>
      </c>
      <c r="K5379">
        <v>10</v>
      </c>
      <c r="L5379" t="s">
        <v>55</v>
      </c>
      <c r="M5379" t="s">
        <v>64</v>
      </c>
      <c r="N5379" t="str">
        <f>VLOOKUP(M5379,[1]Dummy!$D$2:$E$40,2,0)</f>
        <v>Elena Schmidt</v>
      </c>
      <c r="O5379" t="s">
        <v>39</v>
      </c>
      <c r="P5379" t="s">
        <v>40</v>
      </c>
      <c r="Q5379" s="3">
        <v>0.34166666666666662</v>
      </c>
      <c r="R5379" s="3">
        <v>0.7402777777777777</v>
      </c>
      <c r="U5379">
        <v>1</v>
      </c>
      <c r="V5379">
        <v>2024</v>
      </c>
      <c r="W5379">
        <v>3</v>
      </c>
      <c r="X5379">
        <v>9</v>
      </c>
      <c r="Y5379">
        <v>6</v>
      </c>
      <c r="Z5379" s="2">
        <v>45541</v>
      </c>
      <c r="AA5379" t="s">
        <v>109</v>
      </c>
      <c r="AB5379">
        <v>6</v>
      </c>
      <c r="AC5379" t="s">
        <v>43</v>
      </c>
    </row>
    <row r="5380" spans="1:29" x14ac:dyDescent="0.3">
      <c r="A5380" s="1">
        <v>45541</v>
      </c>
      <c r="B5380" t="s">
        <v>29</v>
      </c>
      <c r="C5380" t="str">
        <f>VLOOKUP(D5380,[1]Dummy!$D$2:$E$40,2,0)</f>
        <v>Isabelle Bernard</v>
      </c>
      <c r="D5380" t="s">
        <v>110</v>
      </c>
      <c r="E5380" t="s">
        <v>31</v>
      </c>
      <c r="F5380" t="s">
        <v>74</v>
      </c>
      <c r="G5380" t="s">
        <v>33</v>
      </c>
      <c r="H5380" t="s">
        <v>45</v>
      </c>
      <c r="I5380" t="s">
        <v>62</v>
      </c>
      <c r="J5380" t="s">
        <v>131</v>
      </c>
      <c r="K5380">
        <v>11</v>
      </c>
      <c r="L5380" t="s">
        <v>55</v>
      </c>
      <c r="M5380" t="s">
        <v>64</v>
      </c>
      <c r="N5380" t="str">
        <f>VLOOKUP(M5380,[1]Dummy!$D$2:$E$40,2,0)</f>
        <v>Elena Schmidt</v>
      </c>
      <c r="O5380" t="s">
        <v>39</v>
      </c>
      <c r="P5380" t="s">
        <v>40</v>
      </c>
      <c r="Q5380" s="3">
        <v>0.33333333333333331</v>
      </c>
      <c r="R5380" s="3">
        <v>0.70833333333333337</v>
      </c>
      <c r="U5380">
        <v>1</v>
      </c>
      <c r="V5380">
        <v>2024</v>
      </c>
      <c r="W5380">
        <v>3</v>
      </c>
      <c r="X5380">
        <v>9</v>
      </c>
      <c r="Y5380">
        <v>6</v>
      </c>
      <c r="Z5380" s="2">
        <v>45541</v>
      </c>
      <c r="AA5380" t="s">
        <v>110</v>
      </c>
      <c r="AB5380">
        <v>6</v>
      </c>
      <c r="AC5380" t="s">
        <v>43</v>
      </c>
    </row>
    <row r="5381" spans="1:29" x14ac:dyDescent="0.3">
      <c r="A5381" s="1">
        <v>45541</v>
      </c>
      <c r="B5381" t="s">
        <v>29</v>
      </c>
      <c r="C5381" t="str">
        <f>VLOOKUP(D5381,[1]Dummy!$D$2:$E$40,2,0)</f>
        <v>Tomasz Nowak</v>
      </c>
      <c r="D5381" t="s">
        <v>48</v>
      </c>
      <c r="E5381" t="s">
        <v>31</v>
      </c>
      <c r="F5381" t="s">
        <v>74</v>
      </c>
      <c r="G5381" t="s">
        <v>33</v>
      </c>
      <c r="H5381" t="s">
        <v>45</v>
      </c>
      <c r="J5381" t="s">
        <v>114</v>
      </c>
      <c r="K5381">
        <v>18</v>
      </c>
      <c r="L5381" t="s">
        <v>115</v>
      </c>
      <c r="M5381" t="s">
        <v>73</v>
      </c>
      <c r="N5381" t="str">
        <f>VLOOKUP(M5381,[1]Dummy!$D$2:$E$40,2,0)</f>
        <v>Mathilde Dubois</v>
      </c>
      <c r="O5381" t="s">
        <v>39</v>
      </c>
      <c r="P5381" t="s">
        <v>40</v>
      </c>
      <c r="Q5381" s="3">
        <v>0.27847222222222223</v>
      </c>
      <c r="R5381" s="3">
        <v>0.71736111111111101</v>
      </c>
      <c r="U5381">
        <v>1</v>
      </c>
      <c r="V5381">
        <v>2024</v>
      </c>
      <c r="W5381">
        <v>3</v>
      </c>
      <c r="X5381">
        <v>9</v>
      </c>
      <c r="Y5381">
        <v>6</v>
      </c>
      <c r="Z5381" s="2">
        <v>45541</v>
      </c>
      <c r="AA5381" t="s">
        <v>48</v>
      </c>
      <c r="AB5381">
        <v>3</v>
      </c>
      <c r="AC5381" t="s">
        <v>43</v>
      </c>
    </row>
    <row r="5382" spans="1:29" x14ac:dyDescent="0.3">
      <c r="A5382" s="1">
        <v>45542</v>
      </c>
      <c r="B5382" t="s">
        <v>29</v>
      </c>
      <c r="C5382" t="str">
        <f>VLOOKUP(D5382,[1]Dummy!$D$2:$E$40,2,0)</f>
        <v>Elena Schmidt</v>
      </c>
      <c r="D5382" t="s">
        <v>64</v>
      </c>
      <c r="E5382" t="s">
        <v>31</v>
      </c>
      <c r="F5382" t="s">
        <v>74</v>
      </c>
      <c r="G5382" t="s">
        <v>33</v>
      </c>
      <c r="H5382" t="s">
        <v>45</v>
      </c>
      <c r="I5382" t="s">
        <v>62</v>
      </c>
      <c r="J5382" t="s">
        <v>75</v>
      </c>
      <c r="K5382">
        <v>13</v>
      </c>
      <c r="L5382" t="s">
        <v>37</v>
      </c>
      <c r="M5382" t="s">
        <v>60</v>
      </c>
      <c r="N5382" t="str">
        <f>VLOOKUP(M5382,[1]Dummy!$D$2:$E$40,2,0)</f>
        <v>Lucas Walker</v>
      </c>
      <c r="O5382" t="s">
        <v>117</v>
      </c>
      <c r="P5382" t="s">
        <v>40</v>
      </c>
      <c r="Q5382" s="3">
        <v>0.33333333333333331</v>
      </c>
      <c r="R5382" s="3">
        <v>0.70833333333333337</v>
      </c>
      <c r="U5382">
        <v>4</v>
      </c>
      <c r="V5382">
        <v>2024</v>
      </c>
      <c r="W5382">
        <v>3</v>
      </c>
      <c r="X5382">
        <v>9</v>
      </c>
      <c r="Y5382">
        <v>7</v>
      </c>
      <c r="Z5382" s="2">
        <v>45542</v>
      </c>
      <c r="AA5382" t="s">
        <v>64</v>
      </c>
      <c r="AB5382">
        <v>5</v>
      </c>
      <c r="AC5382" t="s">
        <v>43</v>
      </c>
    </row>
    <row r="5383" spans="1:29" x14ac:dyDescent="0.3">
      <c r="A5383" s="1">
        <v>45543</v>
      </c>
      <c r="B5383" t="s">
        <v>29</v>
      </c>
      <c r="C5383" t="str">
        <f>VLOOKUP(D5383,[1]Dummy!$D$2:$E$40,2,0)</f>
        <v>Elena Schmidt</v>
      </c>
      <c r="D5383" t="s">
        <v>64</v>
      </c>
      <c r="E5383" t="s">
        <v>31</v>
      </c>
      <c r="F5383" t="s">
        <v>74</v>
      </c>
      <c r="G5383" t="s">
        <v>33</v>
      </c>
      <c r="H5383" t="s">
        <v>45</v>
      </c>
      <c r="I5383" t="s">
        <v>62</v>
      </c>
      <c r="J5383" t="s">
        <v>75</v>
      </c>
      <c r="K5383">
        <v>13</v>
      </c>
      <c r="L5383" t="s">
        <v>37</v>
      </c>
      <c r="M5383" t="s">
        <v>60</v>
      </c>
      <c r="N5383" t="str">
        <f>VLOOKUP(M5383,[1]Dummy!$D$2:$E$40,2,0)</f>
        <v>Lucas Walker</v>
      </c>
      <c r="O5383" t="s">
        <v>117</v>
      </c>
      <c r="P5383" t="s">
        <v>40</v>
      </c>
      <c r="Q5383" s="3">
        <v>0.33333333333333331</v>
      </c>
      <c r="R5383" s="3">
        <v>0.70833333333333337</v>
      </c>
      <c r="U5383">
        <v>4</v>
      </c>
      <c r="V5383">
        <v>2024</v>
      </c>
      <c r="W5383">
        <v>3</v>
      </c>
      <c r="X5383">
        <v>9</v>
      </c>
      <c r="Y5383">
        <v>8</v>
      </c>
      <c r="Z5383" s="2">
        <v>45543</v>
      </c>
      <c r="AA5383" t="s">
        <v>64</v>
      </c>
      <c r="AB5383">
        <v>5</v>
      </c>
      <c r="AC5383" t="s">
        <v>43</v>
      </c>
    </row>
    <row r="5384" spans="1:29" x14ac:dyDescent="0.3">
      <c r="A5384" s="1">
        <v>45544</v>
      </c>
      <c r="B5384" t="s">
        <v>29</v>
      </c>
      <c r="C5384" t="str">
        <f>VLOOKUP(D5384,[1]Dummy!$D$2:$E$40,2,0)</f>
        <v>Elena Schmidt</v>
      </c>
      <c r="D5384" t="s">
        <v>64</v>
      </c>
      <c r="E5384" t="s">
        <v>31</v>
      </c>
      <c r="F5384" t="s">
        <v>74</v>
      </c>
      <c r="G5384" t="s">
        <v>33</v>
      </c>
      <c r="H5384" t="s">
        <v>45</v>
      </c>
      <c r="I5384" t="s">
        <v>62</v>
      </c>
      <c r="J5384" t="s">
        <v>75</v>
      </c>
      <c r="K5384">
        <v>13</v>
      </c>
      <c r="L5384" t="s">
        <v>37</v>
      </c>
      <c r="M5384" t="s">
        <v>60</v>
      </c>
      <c r="N5384" t="str">
        <f>VLOOKUP(M5384,[1]Dummy!$D$2:$E$40,2,0)</f>
        <v>Lucas Walker</v>
      </c>
      <c r="O5384" t="s">
        <v>117</v>
      </c>
      <c r="P5384" t="s">
        <v>40</v>
      </c>
      <c r="Q5384" s="3">
        <v>0.33333333333333331</v>
      </c>
      <c r="R5384" s="3">
        <v>0.70833333333333337</v>
      </c>
      <c r="U5384">
        <v>4</v>
      </c>
      <c r="V5384">
        <v>2024</v>
      </c>
      <c r="W5384">
        <v>3</v>
      </c>
      <c r="X5384">
        <v>9</v>
      </c>
      <c r="Y5384">
        <v>9</v>
      </c>
      <c r="Z5384" s="2">
        <v>45544</v>
      </c>
      <c r="AA5384" t="s">
        <v>64</v>
      </c>
      <c r="AB5384">
        <v>5</v>
      </c>
      <c r="AC5384" t="s">
        <v>43</v>
      </c>
    </row>
    <row r="5385" spans="1:29" x14ac:dyDescent="0.3">
      <c r="A5385" s="1">
        <v>45544</v>
      </c>
      <c r="B5385" t="s">
        <v>29</v>
      </c>
      <c r="C5385" t="str">
        <f>VLOOKUP(D5385,[1]Dummy!$D$2:$E$40,2,0)</f>
        <v>Olivia Thompson</v>
      </c>
      <c r="D5385" t="s">
        <v>57</v>
      </c>
      <c r="E5385" t="s">
        <v>31</v>
      </c>
      <c r="F5385" t="s">
        <v>74</v>
      </c>
      <c r="G5385" t="s">
        <v>33</v>
      </c>
      <c r="H5385" t="s">
        <v>45</v>
      </c>
      <c r="I5385" t="s">
        <v>58</v>
      </c>
      <c r="J5385" t="s">
        <v>130</v>
      </c>
      <c r="K5385">
        <v>12</v>
      </c>
      <c r="L5385" t="s">
        <v>55</v>
      </c>
      <c r="M5385" t="s">
        <v>60</v>
      </c>
      <c r="N5385" t="str">
        <f>VLOOKUP(M5385,[1]Dummy!$D$2:$E$40,2,0)</f>
        <v>Lucas Walker</v>
      </c>
      <c r="O5385" t="s">
        <v>117</v>
      </c>
      <c r="P5385" t="s">
        <v>40</v>
      </c>
      <c r="Q5385" s="3">
        <v>0.33333333333333331</v>
      </c>
      <c r="R5385" s="3">
        <v>0.70833333333333337</v>
      </c>
      <c r="U5385">
        <v>4</v>
      </c>
      <c r="V5385">
        <v>2024</v>
      </c>
      <c r="W5385">
        <v>3</v>
      </c>
      <c r="X5385">
        <v>9</v>
      </c>
      <c r="Y5385">
        <v>9</v>
      </c>
      <c r="Z5385" s="2">
        <v>45544</v>
      </c>
      <c r="AA5385" t="s">
        <v>57</v>
      </c>
      <c r="AB5385">
        <v>6</v>
      </c>
      <c r="AC5385" t="s">
        <v>43</v>
      </c>
    </row>
    <row r="5386" spans="1:29" x14ac:dyDescent="0.3">
      <c r="A5386" s="1">
        <v>45544</v>
      </c>
      <c r="B5386" t="s">
        <v>29</v>
      </c>
      <c r="C5386" t="str">
        <f>VLOOKUP(D5386,[1]Dummy!$D$2:$E$40,2,0)</f>
        <v>Emma Greenfield</v>
      </c>
      <c r="D5386" t="s">
        <v>66</v>
      </c>
      <c r="E5386" t="s">
        <v>31</v>
      </c>
      <c r="F5386" t="s">
        <v>74</v>
      </c>
      <c r="G5386" t="s">
        <v>33</v>
      </c>
      <c r="H5386" t="s">
        <v>45</v>
      </c>
      <c r="I5386" t="s">
        <v>62</v>
      </c>
      <c r="J5386" t="s">
        <v>75</v>
      </c>
      <c r="K5386">
        <v>14</v>
      </c>
      <c r="L5386" t="s">
        <v>37</v>
      </c>
      <c r="M5386" t="s">
        <v>60</v>
      </c>
      <c r="N5386" t="str">
        <f>VLOOKUP(M5386,[1]Dummy!$D$2:$E$40,2,0)</f>
        <v>Lucas Walker</v>
      </c>
      <c r="O5386" t="s">
        <v>39</v>
      </c>
      <c r="P5386" t="s">
        <v>40</v>
      </c>
      <c r="Q5386" s="3">
        <v>0.33333333333333331</v>
      </c>
      <c r="R5386" s="3">
        <v>0.70833333333333337</v>
      </c>
      <c r="U5386">
        <v>2</v>
      </c>
      <c r="V5386">
        <v>2024</v>
      </c>
      <c r="W5386">
        <v>3</v>
      </c>
      <c r="X5386">
        <v>9</v>
      </c>
      <c r="Y5386">
        <v>9</v>
      </c>
      <c r="Z5386" s="2">
        <v>45544</v>
      </c>
      <c r="AA5386" t="s">
        <v>66</v>
      </c>
      <c r="AB5386">
        <v>5</v>
      </c>
      <c r="AC5386" t="s">
        <v>43</v>
      </c>
    </row>
    <row r="5387" spans="1:29" x14ac:dyDescent="0.3">
      <c r="A5387" s="1">
        <v>45544</v>
      </c>
      <c r="B5387" t="s">
        <v>29</v>
      </c>
      <c r="C5387" t="str">
        <f>VLOOKUP(D5387,[1]Dummy!$D$2:$E$40,2,0)</f>
        <v>Aisling O'Reilly</v>
      </c>
      <c r="D5387" t="s">
        <v>137</v>
      </c>
      <c r="E5387" t="s">
        <v>31</v>
      </c>
      <c r="F5387" t="s">
        <v>74</v>
      </c>
      <c r="G5387" t="s">
        <v>33</v>
      </c>
      <c r="H5387" t="s">
        <v>34</v>
      </c>
      <c r="I5387" t="s">
        <v>80</v>
      </c>
      <c r="J5387" t="s">
        <v>138</v>
      </c>
      <c r="K5387">
        <v>11</v>
      </c>
      <c r="L5387" t="s">
        <v>55</v>
      </c>
      <c r="M5387" t="s">
        <v>79</v>
      </c>
      <c r="N5387" t="str">
        <f>VLOOKUP(M5387,[1]Dummy!$D$2:$E$40,2,0)</f>
        <v>Laura Johnson</v>
      </c>
      <c r="O5387" t="s">
        <v>39</v>
      </c>
      <c r="P5387" t="s">
        <v>40</v>
      </c>
      <c r="Q5387" s="3">
        <v>0.33333333333333331</v>
      </c>
      <c r="R5387" s="3">
        <v>0.71597222222222223</v>
      </c>
      <c r="U5387">
        <v>2</v>
      </c>
      <c r="V5387">
        <v>2024</v>
      </c>
      <c r="W5387">
        <v>3</v>
      </c>
      <c r="X5387">
        <v>9</v>
      </c>
      <c r="Y5387">
        <v>9</v>
      </c>
      <c r="Z5387" s="2">
        <v>45544</v>
      </c>
      <c r="AA5387" t="s">
        <v>137</v>
      </c>
      <c r="AB5387">
        <v>6</v>
      </c>
      <c r="AC5387" t="s">
        <v>43</v>
      </c>
    </row>
    <row r="5388" spans="1:29" x14ac:dyDescent="0.3">
      <c r="A5388" s="1">
        <v>45544</v>
      </c>
      <c r="B5388" t="s">
        <v>29</v>
      </c>
      <c r="C5388" t="str">
        <f>VLOOKUP(D5388,[1]Dummy!$D$2:$E$40,2,0)</f>
        <v>Lucas Walker</v>
      </c>
      <c r="D5388" t="s">
        <v>60</v>
      </c>
      <c r="E5388" t="s">
        <v>31</v>
      </c>
      <c r="F5388" t="s">
        <v>74</v>
      </c>
      <c r="G5388" t="s">
        <v>33</v>
      </c>
      <c r="H5388" t="s">
        <v>45</v>
      </c>
      <c r="I5388" t="s">
        <v>62</v>
      </c>
      <c r="J5388" t="s">
        <v>128</v>
      </c>
      <c r="K5388">
        <v>15</v>
      </c>
      <c r="L5388" t="s">
        <v>77</v>
      </c>
      <c r="M5388" t="s">
        <v>73</v>
      </c>
      <c r="N5388" t="str">
        <f>VLOOKUP(M5388,[1]Dummy!$D$2:$E$40,2,0)</f>
        <v>Mathilde Dubois</v>
      </c>
      <c r="O5388" t="s">
        <v>39</v>
      </c>
      <c r="P5388" t="s">
        <v>40</v>
      </c>
      <c r="Q5388" s="3">
        <v>0.31388888888888888</v>
      </c>
      <c r="R5388" s="3">
        <v>0.75486111111111109</v>
      </c>
      <c r="U5388">
        <v>1</v>
      </c>
      <c r="V5388">
        <v>2024</v>
      </c>
      <c r="W5388">
        <v>3</v>
      </c>
      <c r="X5388">
        <v>9</v>
      </c>
      <c r="Y5388">
        <v>9</v>
      </c>
      <c r="Z5388" s="2">
        <v>45544</v>
      </c>
      <c r="AA5388" t="s">
        <v>60</v>
      </c>
      <c r="AB5388">
        <v>4</v>
      </c>
      <c r="AC5388" t="s">
        <v>43</v>
      </c>
    </row>
    <row r="5389" spans="1:29" x14ac:dyDescent="0.3">
      <c r="A5389" s="1">
        <v>45544</v>
      </c>
      <c r="B5389" t="s">
        <v>29</v>
      </c>
      <c r="C5389" t="str">
        <f>VLOOKUP(D5389,[1]Dummy!$D$2:$E$40,2,0)</f>
        <v>Freya Anderson</v>
      </c>
      <c r="D5389" t="s">
        <v>38</v>
      </c>
      <c r="E5389" t="s">
        <v>31</v>
      </c>
      <c r="F5389" t="s">
        <v>74</v>
      </c>
      <c r="G5389" t="s">
        <v>33</v>
      </c>
      <c r="H5389" t="s">
        <v>34</v>
      </c>
      <c r="I5389" t="s">
        <v>35</v>
      </c>
      <c r="J5389" t="s">
        <v>86</v>
      </c>
      <c r="K5389">
        <v>15</v>
      </c>
      <c r="L5389" t="s">
        <v>72</v>
      </c>
      <c r="M5389" t="s">
        <v>73</v>
      </c>
      <c r="N5389" t="str">
        <f>VLOOKUP(M5389,[1]Dummy!$D$2:$E$40,2,0)</f>
        <v>Mathilde Dubois</v>
      </c>
      <c r="O5389" t="s">
        <v>39</v>
      </c>
      <c r="P5389" t="s">
        <v>40</v>
      </c>
      <c r="Q5389" s="3">
        <v>0.33819444444444446</v>
      </c>
      <c r="R5389" s="3">
        <v>0.74236111111111114</v>
      </c>
      <c r="U5389">
        <v>1</v>
      </c>
      <c r="V5389">
        <v>2024</v>
      </c>
      <c r="W5389">
        <v>3</v>
      </c>
      <c r="X5389">
        <v>9</v>
      </c>
      <c r="Y5389">
        <v>9</v>
      </c>
      <c r="Z5389" s="2">
        <v>45544</v>
      </c>
      <c r="AA5389" t="s">
        <v>38</v>
      </c>
      <c r="AB5389">
        <v>4</v>
      </c>
      <c r="AC5389" t="s">
        <v>43</v>
      </c>
    </row>
    <row r="5390" spans="1:29" x14ac:dyDescent="0.3">
      <c r="A5390" s="1">
        <v>45544</v>
      </c>
      <c r="B5390" t="s">
        <v>29</v>
      </c>
      <c r="C5390" t="str">
        <f>VLOOKUP(D5390,[1]Dummy!$D$2:$E$40,2,0)</f>
        <v>Laura Johnson</v>
      </c>
      <c r="D5390" t="s">
        <v>79</v>
      </c>
      <c r="E5390" t="s">
        <v>31</v>
      </c>
      <c r="F5390" t="s">
        <v>74</v>
      </c>
      <c r="G5390" t="s">
        <v>33</v>
      </c>
      <c r="H5390" t="s">
        <v>34</v>
      </c>
      <c r="I5390" t="s">
        <v>80</v>
      </c>
      <c r="J5390" t="s">
        <v>81</v>
      </c>
      <c r="K5390">
        <v>14</v>
      </c>
      <c r="L5390" t="s">
        <v>37</v>
      </c>
      <c r="M5390" t="s">
        <v>38</v>
      </c>
      <c r="N5390" t="str">
        <f>VLOOKUP(M5390,[1]Dummy!$D$2:$E$40,2,0)</f>
        <v>Freya Anderson</v>
      </c>
      <c r="O5390" t="s">
        <v>39</v>
      </c>
      <c r="P5390" t="s">
        <v>40</v>
      </c>
      <c r="Q5390" s="3">
        <v>0.3444444444444445</v>
      </c>
      <c r="R5390" s="3">
        <v>0.72083333333333333</v>
      </c>
      <c r="U5390">
        <v>1</v>
      </c>
      <c r="V5390">
        <v>2024</v>
      </c>
      <c r="W5390">
        <v>3</v>
      </c>
      <c r="X5390">
        <v>9</v>
      </c>
      <c r="Y5390">
        <v>9</v>
      </c>
      <c r="Z5390" s="2">
        <v>45544</v>
      </c>
      <c r="AA5390" t="s">
        <v>79</v>
      </c>
      <c r="AB5390">
        <v>5</v>
      </c>
      <c r="AC5390" t="s">
        <v>43</v>
      </c>
    </row>
    <row r="5391" spans="1:29" x14ac:dyDescent="0.3">
      <c r="A5391" s="1">
        <v>45544</v>
      </c>
      <c r="B5391" t="s">
        <v>29</v>
      </c>
      <c r="C5391" t="str">
        <f>VLOOKUP(D5391,[1]Dummy!$D$2:$E$40,2,0)</f>
        <v>Clara Garcia</v>
      </c>
      <c r="D5391" t="s">
        <v>30</v>
      </c>
      <c r="E5391" t="s">
        <v>31</v>
      </c>
      <c r="F5391" t="s">
        <v>74</v>
      </c>
      <c r="G5391" t="s">
        <v>33</v>
      </c>
      <c r="H5391" t="s">
        <v>34</v>
      </c>
      <c r="I5391" t="s">
        <v>35</v>
      </c>
      <c r="J5391" t="s">
        <v>36</v>
      </c>
      <c r="K5391">
        <v>14</v>
      </c>
      <c r="L5391" t="s">
        <v>37</v>
      </c>
      <c r="M5391" t="s">
        <v>38</v>
      </c>
      <c r="N5391" t="str">
        <f>VLOOKUP(M5391,[1]Dummy!$D$2:$E$40,2,0)</f>
        <v>Freya Anderson</v>
      </c>
      <c r="O5391" t="s">
        <v>39</v>
      </c>
      <c r="P5391" t="s">
        <v>40</v>
      </c>
      <c r="Q5391" s="3">
        <v>0.2638888888888889</v>
      </c>
      <c r="R5391" s="3">
        <v>0.70833333333333337</v>
      </c>
      <c r="U5391">
        <v>1</v>
      </c>
      <c r="V5391">
        <v>2024</v>
      </c>
      <c r="W5391">
        <v>3</v>
      </c>
      <c r="X5391">
        <v>9</v>
      </c>
      <c r="Y5391">
        <v>9</v>
      </c>
      <c r="Z5391" s="2">
        <v>45544</v>
      </c>
      <c r="AA5391" t="s">
        <v>30</v>
      </c>
      <c r="AB5391">
        <v>5</v>
      </c>
      <c r="AC5391" t="s">
        <v>43</v>
      </c>
    </row>
    <row r="5392" spans="1:29" x14ac:dyDescent="0.3">
      <c r="A5392" s="1">
        <v>45544</v>
      </c>
      <c r="B5392" t="s">
        <v>29</v>
      </c>
      <c r="C5392" t="str">
        <f>VLOOKUP(D5392,[1]Dummy!$D$2:$E$40,2,0)</f>
        <v>Steve Brian</v>
      </c>
      <c r="D5392" t="s">
        <v>49</v>
      </c>
      <c r="E5392" t="s">
        <v>31</v>
      </c>
      <c r="F5392" t="s">
        <v>74</v>
      </c>
      <c r="G5392" t="s">
        <v>33</v>
      </c>
      <c r="H5392" t="s">
        <v>45</v>
      </c>
      <c r="I5392" t="s">
        <v>50</v>
      </c>
      <c r="J5392" t="s">
        <v>51</v>
      </c>
      <c r="K5392">
        <v>14</v>
      </c>
      <c r="L5392" t="s">
        <v>37</v>
      </c>
      <c r="M5392" t="s">
        <v>48</v>
      </c>
      <c r="N5392" t="str">
        <f>VLOOKUP(M5392,[1]Dummy!$D$2:$E$40,2,0)</f>
        <v>Tomasz Nowak</v>
      </c>
      <c r="O5392" t="s">
        <v>39</v>
      </c>
      <c r="P5392" t="s">
        <v>40</v>
      </c>
      <c r="Q5392" s="3">
        <v>0.34930555555555554</v>
      </c>
      <c r="R5392" s="3">
        <v>0.73611111111111116</v>
      </c>
      <c r="U5392">
        <v>1</v>
      </c>
      <c r="V5392">
        <v>2024</v>
      </c>
      <c r="W5392">
        <v>3</v>
      </c>
      <c r="X5392">
        <v>9</v>
      </c>
      <c r="Y5392">
        <v>9</v>
      </c>
      <c r="Z5392" s="2">
        <v>45544</v>
      </c>
      <c r="AA5392" t="s">
        <v>49</v>
      </c>
      <c r="AB5392">
        <v>5</v>
      </c>
      <c r="AC5392" t="s">
        <v>43</v>
      </c>
    </row>
    <row r="5393" spans="1:29" x14ac:dyDescent="0.3">
      <c r="A5393" s="1">
        <v>45544</v>
      </c>
      <c r="B5393" t="s">
        <v>29</v>
      </c>
      <c r="C5393" t="str">
        <f>VLOOKUP(D5393,[1]Dummy!$D$2:$E$40,2,0)</f>
        <v>David Brown</v>
      </c>
      <c r="D5393" t="s">
        <v>44</v>
      </c>
      <c r="E5393" t="s">
        <v>31</v>
      </c>
      <c r="F5393" t="s">
        <v>74</v>
      </c>
      <c r="G5393" t="s">
        <v>33</v>
      </c>
      <c r="H5393" t="s">
        <v>45</v>
      </c>
      <c r="I5393" t="s">
        <v>46</v>
      </c>
      <c r="J5393" t="s">
        <v>47</v>
      </c>
      <c r="K5393">
        <v>14</v>
      </c>
      <c r="L5393" t="s">
        <v>37</v>
      </c>
      <c r="M5393" t="s">
        <v>48</v>
      </c>
      <c r="N5393" t="str">
        <f>VLOOKUP(M5393,[1]Dummy!$D$2:$E$40,2,0)</f>
        <v>Tomasz Nowak</v>
      </c>
      <c r="O5393" t="s">
        <v>39</v>
      </c>
      <c r="P5393" t="s">
        <v>40</v>
      </c>
      <c r="Q5393" s="3">
        <v>0.37708333333333338</v>
      </c>
      <c r="R5393" s="3">
        <v>0.75902777777777775</v>
      </c>
      <c r="U5393">
        <v>1</v>
      </c>
      <c r="V5393">
        <v>2024</v>
      </c>
      <c r="W5393">
        <v>3</v>
      </c>
      <c r="X5393">
        <v>9</v>
      </c>
      <c r="Y5393">
        <v>9</v>
      </c>
      <c r="Z5393" s="2">
        <v>45544</v>
      </c>
      <c r="AA5393" t="s">
        <v>44</v>
      </c>
      <c r="AB5393">
        <v>5</v>
      </c>
      <c r="AC5393" t="s">
        <v>43</v>
      </c>
    </row>
    <row r="5394" spans="1:29" x14ac:dyDescent="0.3">
      <c r="A5394" s="1">
        <v>45544</v>
      </c>
      <c r="B5394" t="s">
        <v>29</v>
      </c>
      <c r="C5394" t="str">
        <f>VLOOKUP(D5394,[1]Dummy!$D$2:$E$40,2,0)</f>
        <v>Anna Smith</v>
      </c>
      <c r="D5394" t="s">
        <v>56</v>
      </c>
      <c r="E5394" t="s">
        <v>31</v>
      </c>
      <c r="F5394" t="s">
        <v>74</v>
      </c>
      <c r="G5394" t="s">
        <v>33</v>
      </c>
      <c r="H5394" t="s">
        <v>45</v>
      </c>
      <c r="I5394" t="s">
        <v>53</v>
      </c>
      <c r="J5394" t="s">
        <v>83</v>
      </c>
      <c r="K5394">
        <v>14</v>
      </c>
      <c r="L5394" t="s">
        <v>37</v>
      </c>
      <c r="M5394" t="s">
        <v>48</v>
      </c>
      <c r="N5394" t="str">
        <f>VLOOKUP(M5394,[1]Dummy!$D$2:$E$40,2,0)</f>
        <v>Tomasz Nowak</v>
      </c>
      <c r="O5394" t="s">
        <v>39</v>
      </c>
      <c r="P5394" t="s">
        <v>40</v>
      </c>
      <c r="Q5394" s="3">
        <v>0.3034722222222222</v>
      </c>
      <c r="R5394" s="3">
        <v>0.71875</v>
      </c>
      <c r="U5394">
        <v>1</v>
      </c>
      <c r="V5394">
        <v>2024</v>
      </c>
      <c r="W5394">
        <v>3</v>
      </c>
      <c r="X5394">
        <v>9</v>
      </c>
      <c r="Y5394">
        <v>9</v>
      </c>
      <c r="Z5394" s="2">
        <v>45544</v>
      </c>
      <c r="AA5394" t="s">
        <v>56</v>
      </c>
      <c r="AB5394">
        <v>5</v>
      </c>
      <c r="AC5394" t="s">
        <v>43</v>
      </c>
    </row>
    <row r="5395" spans="1:29" x14ac:dyDescent="0.3">
      <c r="A5395" s="1">
        <v>45544</v>
      </c>
      <c r="B5395" t="s">
        <v>29</v>
      </c>
      <c r="C5395" t="str">
        <f>VLOOKUP(D5395,[1]Dummy!$D$2:$E$40,2,0)</f>
        <v>Camille Dupont</v>
      </c>
      <c r="D5395" t="s">
        <v>69</v>
      </c>
      <c r="E5395" t="s">
        <v>31</v>
      </c>
      <c r="F5395" t="s">
        <v>74</v>
      </c>
      <c r="G5395" t="s">
        <v>33</v>
      </c>
      <c r="H5395" t="s">
        <v>45</v>
      </c>
      <c r="I5395" t="s">
        <v>46</v>
      </c>
      <c r="J5395" t="s">
        <v>96</v>
      </c>
      <c r="K5395">
        <v>13</v>
      </c>
      <c r="L5395" t="s">
        <v>37</v>
      </c>
      <c r="M5395" t="s">
        <v>44</v>
      </c>
      <c r="N5395" t="str">
        <f>VLOOKUP(M5395,[1]Dummy!$D$2:$E$40,2,0)</f>
        <v>David Brown</v>
      </c>
      <c r="O5395" t="s">
        <v>39</v>
      </c>
      <c r="P5395" t="s">
        <v>40</v>
      </c>
      <c r="Q5395" s="3">
        <v>0.35000000000000003</v>
      </c>
      <c r="R5395" s="3">
        <v>0.72777777777777775</v>
      </c>
      <c r="U5395">
        <v>1</v>
      </c>
      <c r="V5395">
        <v>2024</v>
      </c>
      <c r="W5395">
        <v>3</v>
      </c>
      <c r="X5395">
        <v>9</v>
      </c>
      <c r="Y5395">
        <v>9</v>
      </c>
      <c r="Z5395" s="2">
        <v>45544</v>
      </c>
      <c r="AA5395" t="s">
        <v>69</v>
      </c>
      <c r="AB5395">
        <v>5</v>
      </c>
      <c r="AC5395" t="s">
        <v>43</v>
      </c>
    </row>
    <row r="5396" spans="1:29" x14ac:dyDescent="0.3">
      <c r="A5396" s="1">
        <v>45544</v>
      </c>
      <c r="B5396" t="s">
        <v>29</v>
      </c>
      <c r="C5396" t="str">
        <f>VLOOKUP(D5396,[1]Dummy!$D$2:$E$40,2,0)</f>
        <v>Richard Taylor</v>
      </c>
      <c r="D5396" t="s">
        <v>88</v>
      </c>
      <c r="E5396" t="s">
        <v>31</v>
      </c>
      <c r="F5396" t="s">
        <v>74</v>
      </c>
      <c r="G5396" t="s">
        <v>33</v>
      </c>
      <c r="H5396" t="s">
        <v>34</v>
      </c>
      <c r="I5396" t="s">
        <v>80</v>
      </c>
      <c r="J5396" t="s">
        <v>89</v>
      </c>
      <c r="K5396">
        <v>12</v>
      </c>
      <c r="L5396" t="s">
        <v>55</v>
      </c>
      <c r="M5396" t="s">
        <v>38</v>
      </c>
      <c r="N5396" t="str">
        <f>VLOOKUP(M5396,[1]Dummy!$D$2:$E$40,2,0)</f>
        <v>Freya Anderson</v>
      </c>
      <c r="O5396" t="s">
        <v>39</v>
      </c>
      <c r="P5396" t="s">
        <v>40</v>
      </c>
      <c r="Q5396" s="3">
        <v>0.34861111111111115</v>
      </c>
      <c r="R5396" s="3">
        <v>0.72361111111111109</v>
      </c>
      <c r="U5396">
        <v>1</v>
      </c>
      <c r="V5396">
        <v>2024</v>
      </c>
      <c r="W5396">
        <v>3</v>
      </c>
      <c r="X5396">
        <v>9</v>
      </c>
      <c r="Y5396">
        <v>9</v>
      </c>
      <c r="Z5396" s="2">
        <v>45544</v>
      </c>
      <c r="AA5396" t="s">
        <v>88</v>
      </c>
      <c r="AB5396">
        <v>6</v>
      </c>
      <c r="AC5396" t="s">
        <v>43</v>
      </c>
    </row>
    <row r="5397" spans="1:29" x14ac:dyDescent="0.3">
      <c r="A5397" s="1">
        <v>45544</v>
      </c>
      <c r="B5397" t="s">
        <v>29</v>
      </c>
      <c r="C5397" t="str">
        <f>VLOOKUP(D5397,[1]Dummy!$D$2:$E$40,2,0)</f>
        <v>Charlotte Clarke</v>
      </c>
      <c r="D5397" t="s">
        <v>92</v>
      </c>
      <c r="E5397" t="s">
        <v>31</v>
      </c>
      <c r="F5397" t="s">
        <v>74</v>
      </c>
      <c r="G5397" t="s">
        <v>33</v>
      </c>
      <c r="H5397" t="s">
        <v>34</v>
      </c>
      <c r="I5397" t="s">
        <v>80</v>
      </c>
      <c r="J5397" t="s">
        <v>93</v>
      </c>
      <c r="K5397">
        <v>11</v>
      </c>
      <c r="L5397" t="s">
        <v>55</v>
      </c>
      <c r="M5397" t="s">
        <v>38</v>
      </c>
      <c r="N5397" t="str">
        <f>VLOOKUP(M5397,[1]Dummy!$D$2:$E$40,2,0)</f>
        <v>Freya Anderson</v>
      </c>
      <c r="O5397" t="s">
        <v>39</v>
      </c>
      <c r="P5397" t="s">
        <v>40</v>
      </c>
      <c r="Q5397" s="3">
        <v>0.32916666666666666</v>
      </c>
      <c r="R5397" s="3">
        <v>0.76666666666666661</v>
      </c>
      <c r="U5397">
        <v>1</v>
      </c>
      <c r="V5397">
        <v>2024</v>
      </c>
      <c r="W5397">
        <v>3</v>
      </c>
      <c r="X5397">
        <v>9</v>
      </c>
      <c r="Y5397">
        <v>9</v>
      </c>
      <c r="Z5397" s="2">
        <v>45544</v>
      </c>
      <c r="AA5397" t="s">
        <v>92</v>
      </c>
      <c r="AB5397">
        <v>6</v>
      </c>
      <c r="AC5397" t="s">
        <v>43</v>
      </c>
    </row>
    <row r="5398" spans="1:29" x14ac:dyDescent="0.3">
      <c r="A5398" s="1">
        <v>45544</v>
      </c>
      <c r="B5398" t="s">
        <v>29</v>
      </c>
      <c r="C5398" t="str">
        <f>VLOOKUP(D5398,[1]Dummy!$D$2:$E$40,2,0)</f>
        <v>Maria Hernandez</v>
      </c>
      <c r="D5398" t="s">
        <v>84</v>
      </c>
      <c r="E5398" t="s">
        <v>31</v>
      </c>
      <c r="F5398" t="s">
        <v>74</v>
      </c>
      <c r="G5398" t="s">
        <v>33</v>
      </c>
      <c r="H5398" t="s">
        <v>34</v>
      </c>
      <c r="I5398" t="s">
        <v>35</v>
      </c>
      <c r="J5398" t="s">
        <v>85</v>
      </c>
      <c r="K5398">
        <v>11</v>
      </c>
      <c r="L5398" t="s">
        <v>55</v>
      </c>
      <c r="M5398" t="s">
        <v>38</v>
      </c>
      <c r="N5398" t="str">
        <f>VLOOKUP(M5398,[1]Dummy!$D$2:$E$40,2,0)</f>
        <v>Freya Anderson</v>
      </c>
      <c r="O5398" t="s">
        <v>39</v>
      </c>
      <c r="P5398" t="s">
        <v>40</v>
      </c>
      <c r="Q5398" s="3">
        <v>0.31319444444444444</v>
      </c>
      <c r="R5398" s="3">
        <v>0.75138888888888899</v>
      </c>
      <c r="U5398">
        <v>1</v>
      </c>
      <c r="V5398">
        <v>2024</v>
      </c>
      <c r="W5398">
        <v>3</v>
      </c>
      <c r="X5398">
        <v>9</v>
      </c>
      <c r="Y5398">
        <v>9</v>
      </c>
      <c r="Z5398" s="2">
        <v>45544</v>
      </c>
      <c r="AA5398" t="s">
        <v>84</v>
      </c>
      <c r="AB5398">
        <v>6</v>
      </c>
      <c r="AC5398" t="s">
        <v>43</v>
      </c>
    </row>
    <row r="5399" spans="1:29" x14ac:dyDescent="0.3">
      <c r="A5399" s="1">
        <v>45544</v>
      </c>
      <c r="B5399" t="s">
        <v>29</v>
      </c>
      <c r="C5399" t="str">
        <f>VLOOKUP(D5399,[1]Dummy!$D$2:$E$40,2,0)</f>
        <v>Liam Murphy</v>
      </c>
      <c r="D5399" t="s">
        <v>94</v>
      </c>
      <c r="E5399" t="s">
        <v>31</v>
      </c>
      <c r="F5399" t="s">
        <v>74</v>
      </c>
      <c r="G5399" t="s">
        <v>33</v>
      </c>
      <c r="H5399" t="s">
        <v>34</v>
      </c>
      <c r="I5399" t="s">
        <v>80</v>
      </c>
      <c r="J5399" t="s">
        <v>95</v>
      </c>
      <c r="K5399">
        <v>11</v>
      </c>
      <c r="L5399" t="s">
        <v>55</v>
      </c>
      <c r="M5399" t="s">
        <v>79</v>
      </c>
      <c r="N5399" t="str">
        <f>VLOOKUP(M5399,[1]Dummy!$D$2:$E$40,2,0)</f>
        <v>Laura Johnson</v>
      </c>
      <c r="O5399" t="s">
        <v>39</v>
      </c>
      <c r="P5399" t="s">
        <v>40</v>
      </c>
      <c r="Q5399" s="3">
        <v>0.33194444444444443</v>
      </c>
      <c r="R5399" s="3">
        <v>0.71250000000000002</v>
      </c>
      <c r="U5399">
        <v>1</v>
      </c>
      <c r="V5399">
        <v>2024</v>
      </c>
      <c r="W5399">
        <v>3</v>
      </c>
      <c r="X5399">
        <v>9</v>
      </c>
      <c r="Y5399">
        <v>9</v>
      </c>
      <c r="Z5399" s="2">
        <v>45544</v>
      </c>
      <c r="AA5399" t="s">
        <v>94</v>
      </c>
      <c r="AB5399">
        <v>6</v>
      </c>
      <c r="AC5399" t="s">
        <v>43</v>
      </c>
    </row>
    <row r="5400" spans="1:29" x14ac:dyDescent="0.3">
      <c r="A5400" s="1">
        <v>45544</v>
      </c>
      <c r="B5400" t="s">
        <v>29</v>
      </c>
      <c r="C5400" t="str">
        <f>VLOOKUP(D5400,[1]Dummy!$D$2:$E$40,2,0)</f>
        <v>Alexander Peterson</v>
      </c>
      <c r="D5400" t="s">
        <v>97</v>
      </c>
      <c r="E5400" t="s">
        <v>31</v>
      </c>
      <c r="F5400" t="s">
        <v>74</v>
      </c>
      <c r="G5400" t="s">
        <v>33</v>
      </c>
      <c r="H5400" t="s">
        <v>45</v>
      </c>
      <c r="I5400" t="s">
        <v>50</v>
      </c>
      <c r="J5400" t="s">
        <v>98</v>
      </c>
      <c r="K5400">
        <v>10</v>
      </c>
      <c r="L5400" t="s">
        <v>55</v>
      </c>
      <c r="M5400" t="s">
        <v>49</v>
      </c>
      <c r="N5400" t="str">
        <f>VLOOKUP(M5400,[1]Dummy!$D$2:$E$40,2,0)</f>
        <v>Steve Brian</v>
      </c>
      <c r="O5400" t="s">
        <v>39</v>
      </c>
      <c r="P5400" t="s">
        <v>40</v>
      </c>
      <c r="Q5400" s="3">
        <v>0.31597222222222221</v>
      </c>
      <c r="R5400" s="3">
        <v>0.7416666666666667</v>
      </c>
      <c r="U5400">
        <v>1</v>
      </c>
      <c r="V5400">
        <v>2024</v>
      </c>
      <c r="W5400">
        <v>3</v>
      </c>
      <c r="X5400">
        <v>9</v>
      </c>
      <c r="Y5400">
        <v>9</v>
      </c>
      <c r="Z5400" s="2">
        <v>45544</v>
      </c>
      <c r="AA5400" t="s">
        <v>97</v>
      </c>
      <c r="AB5400">
        <v>6</v>
      </c>
      <c r="AC5400" t="s">
        <v>43</v>
      </c>
    </row>
    <row r="5401" spans="1:29" x14ac:dyDescent="0.3">
      <c r="A5401" s="1">
        <v>45544</v>
      </c>
      <c r="B5401" t="s">
        <v>29</v>
      </c>
      <c r="C5401" t="str">
        <f>VLOOKUP(D5401,[1]Dummy!$D$2:$E$40,2,0)</f>
        <v>Moreau Laurent</v>
      </c>
      <c r="D5401" t="s">
        <v>52</v>
      </c>
      <c r="E5401" t="s">
        <v>31</v>
      </c>
      <c r="F5401" t="s">
        <v>74</v>
      </c>
      <c r="G5401" t="s">
        <v>33</v>
      </c>
      <c r="H5401" t="s">
        <v>45</v>
      </c>
      <c r="I5401" t="s">
        <v>53</v>
      </c>
      <c r="J5401" t="s">
        <v>54</v>
      </c>
      <c r="K5401">
        <v>12</v>
      </c>
      <c r="L5401" t="s">
        <v>55</v>
      </c>
      <c r="M5401" t="s">
        <v>56</v>
      </c>
      <c r="N5401" t="str">
        <f>VLOOKUP(M5401,[1]Dummy!$D$2:$E$40,2,0)</f>
        <v>Anna Smith</v>
      </c>
      <c r="O5401" t="s">
        <v>39</v>
      </c>
      <c r="P5401" t="s">
        <v>40</v>
      </c>
      <c r="Q5401" s="3">
        <v>0.31944444444444448</v>
      </c>
      <c r="R5401" s="3">
        <v>0.74583333333333324</v>
      </c>
      <c r="U5401">
        <v>1</v>
      </c>
      <c r="V5401">
        <v>2024</v>
      </c>
      <c r="W5401">
        <v>3</v>
      </c>
      <c r="X5401">
        <v>9</v>
      </c>
      <c r="Y5401">
        <v>9</v>
      </c>
      <c r="Z5401" s="2">
        <v>45544</v>
      </c>
      <c r="AA5401" t="s">
        <v>52</v>
      </c>
      <c r="AB5401">
        <v>6</v>
      </c>
      <c r="AC5401" t="s">
        <v>43</v>
      </c>
    </row>
    <row r="5402" spans="1:29" x14ac:dyDescent="0.3">
      <c r="A5402" s="1">
        <v>45544</v>
      </c>
      <c r="B5402" t="s">
        <v>29</v>
      </c>
      <c r="C5402" t="str">
        <f>VLOOKUP(D5402,[1]Dummy!$D$2:$E$40,2,0)</f>
        <v>Émilie Moreau</v>
      </c>
      <c r="D5402" t="s">
        <v>99</v>
      </c>
      <c r="E5402" t="s">
        <v>31</v>
      </c>
      <c r="F5402" t="s">
        <v>74</v>
      </c>
      <c r="G5402" t="s">
        <v>33</v>
      </c>
      <c r="H5402" t="s">
        <v>45</v>
      </c>
      <c r="I5402" t="s">
        <v>53</v>
      </c>
      <c r="J5402" t="s">
        <v>100</v>
      </c>
      <c r="K5402">
        <v>12</v>
      </c>
      <c r="L5402" t="s">
        <v>55</v>
      </c>
      <c r="M5402" t="s">
        <v>56</v>
      </c>
      <c r="N5402" t="str">
        <f>VLOOKUP(M5402,[1]Dummy!$D$2:$E$40,2,0)</f>
        <v>Anna Smith</v>
      </c>
      <c r="O5402" t="s">
        <v>39</v>
      </c>
      <c r="P5402" t="s">
        <v>40</v>
      </c>
      <c r="Q5402" s="3">
        <v>0.34166666666666662</v>
      </c>
      <c r="R5402" s="3">
        <v>0.73402777777777783</v>
      </c>
      <c r="U5402">
        <v>1</v>
      </c>
      <c r="V5402">
        <v>2024</v>
      </c>
      <c r="W5402">
        <v>3</v>
      </c>
      <c r="X5402">
        <v>9</v>
      </c>
      <c r="Y5402">
        <v>9</v>
      </c>
      <c r="Z5402" s="2">
        <v>45544</v>
      </c>
      <c r="AA5402" t="s">
        <v>99</v>
      </c>
      <c r="AB5402">
        <v>6</v>
      </c>
      <c r="AC5402" t="s">
        <v>43</v>
      </c>
    </row>
    <row r="5403" spans="1:29" x14ac:dyDescent="0.3">
      <c r="A5403" s="1">
        <v>45544</v>
      </c>
      <c r="B5403" t="s">
        <v>29</v>
      </c>
      <c r="C5403" t="str">
        <f>VLOOKUP(D5403,[1]Dummy!$D$2:$E$40,2,0)</f>
        <v>Julien Lefebvre</v>
      </c>
      <c r="D5403" t="s">
        <v>101</v>
      </c>
      <c r="E5403" t="s">
        <v>31</v>
      </c>
      <c r="F5403" t="s">
        <v>74</v>
      </c>
      <c r="G5403" t="s">
        <v>33</v>
      </c>
      <c r="H5403" t="s">
        <v>45</v>
      </c>
      <c r="I5403" t="s">
        <v>46</v>
      </c>
      <c r="J5403" t="s">
        <v>102</v>
      </c>
      <c r="K5403">
        <v>11</v>
      </c>
      <c r="L5403" t="s">
        <v>55</v>
      </c>
      <c r="M5403" t="s">
        <v>44</v>
      </c>
      <c r="N5403" t="str">
        <f>VLOOKUP(M5403,[1]Dummy!$D$2:$E$40,2,0)</f>
        <v>David Brown</v>
      </c>
      <c r="O5403" t="s">
        <v>39</v>
      </c>
      <c r="P5403" t="s">
        <v>40</v>
      </c>
      <c r="Q5403" s="3">
        <v>0.30208333333333331</v>
      </c>
      <c r="R5403" s="3">
        <v>0.73055555555555562</v>
      </c>
      <c r="U5403">
        <v>1</v>
      </c>
      <c r="V5403">
        <v>2024</v>
      </c>
      <c r="W5403">
        <v>3</v>
      </c>
      <c r="X5403">
        <v>9</v>
      </c>
      <c r="Y5403">
        <v>9</v>
      </c>
      <c r="Z5403" s="2">
        <v>45544</v>
      </c>
      <c r="AA5403" t="s">
        <v>101</v>
      </c>
      <c r="AB5403">
        <v>6</v>
      </c>
      <c r="AC5403" t="s">
        <v>43</v>
      </c>
    </row>
    <row r="5404" spans="1:29" x14ac:dyDescent="0.3">
      <c r="A5404" s="1">
        <v>45544</v>
      </c>
      <c r="B5404" t="s">
        <v>29</v>
      </c>
      <c r="C5404" t="str">
        <f>VLOOKUP(D5404,[1]Dummy!$D$2:$E$40,2,0)</f>
        <v>Jean-Pierre Rousseau</v>
      </c>
      <c r="D5404" t="s">
        <v>103</v>
      </c>
      <c r="E5404" t="s">
        <v>31</v>
      </c>
      <c r="F5404" t="s">
        <v>74</v>
      </c>
      <c r="G5404" t="s">
        <v>33</v>
      </c>
      <c r="H5404" t="s">
        <v>45</v>
      </c>
      <c r="I5404" t="s">
        <v>46</v>
      </c>
      <c r="J5404" t="s">
        <v>68</v>
      </c>
      <c r="K5404">
        <v>11</v>
      </c>
      <c r="L5404" t="s">
        <v>55</v>
      </c>
      <c r="M5404" t="s">
        <v>44</v>
      </c>
      <c r="N5404" t="str">
        <f>VLOOKUP(M5404,[1]Dummy!$D$2:$E$40,2,0)</f>
        <v>David Brown</v>
      </c>
      <c r="O5404" t="s">
        <v>39</v>
      </c>
      <c r="P5404" t="s">
        <v>40</v>
      </c>
      <c r="Q5404" s="3">
        <v>0.36388888888888887</v>
      </c>
      <c r="R5404" s="3">
        <v>0.75416666666666676</v>
      </c>
      <c r="U5404">
        <v>1</v>
      </c>
      <c r="V5404">
        <v>2024</v>
      </c>
      <c r="W5404">
        <v>3</v>
      </c>
      <c r="X5404">
        <v>9</v>
      </c>
      <c r="Y5404">
        <v>9</v>
      </c>
      <c r="Z5404" s="2">
        <v>45544</v>
      </c>
      <c r="AA5404" t="s">
        <v>103</v>
      </c>
      <c r="AB5404">
        <v>6</v>
      </c>
      <c r="AC5404" t="s">
        <v>43</v>
      </c>
    </row>
    <row r="5405" spans="1:29" x14ac:dyDescent="0.3">
      <c r="A5405" s="1">
        <v>45544</v>
      </c>
      <c r="B5405" t="s">
        <v>29</v>
      </c>
      <c r="C5405" t="str">
        <f>VLOOKUP(D5405,[1]Dummy!$D$2:$E$40,2,0)</f>
        <v>Marie Laurent</v>
      </c>
      <c r="D5405" t="s">
        <v>67</v>
      </c>
      <c r="E5405" t="s">
        <v>31</v>
      </c>
      <c r="F5405" t="s">
        <v>74</v>
      </c>
      <c r="G5405" t="s">
        <v>33</v>
      </c>
      <c r="H5405" t="s">
        <v>45</v>
      </c>
      <c r="I5405" t="s">
        <v>46</v>
      </c>
      <c r="J5405" t="s">
        <v>68</v>
      </c>
      <c r="K5405">
        <v>11</v>
      </c>
      <c r="L5405" t="s">
        <v>55</v>
      </c>
      <c r="M5405" t="s">
        <v>44</v>
      </c>
      <c r="N5405" t="str">
        <f>VLOOKUP(M5405,[1]Dummy!$D$2:$E$40,2,0)</f>
        <v>David Brown</v>
      </c>
      <c r="O5405" t="s">
        <v>39</v>
      </c>
      <c r="P5405" t="s">
        <v>40</v>
      </c>
      <c r="Q5405" s="3">
        <v>0.30624999999999997</v>
      </c>
      <c r="R5405" s="3">
        <v>0.75138888888888899</v>
      </c>
      <c r="U5405">
        <v>1</v>
      </c>
      <c r="V5405">
        <v>2024</v>
      </c>
      <c r="W5405">
        <v>3</v>
      </c>
      <c r="X5405">
        <v>9</v>
      </c>
      <c r="Y5405">
        <v>9</v>
      </c>
      <c r="Z5405" s="2">
        <v>45544</v>
      </c>
      <c r="AA5405" t="s">
        <v>67</v>
      </c>
      <c r="AB5405">
        <v>6</v>
      </c>
      <c r="AC5405" t="s">
        <v>43</v>
      </c>
    </row>
    <row r="5406" spans="1:29" x14ac:dyDescent="0.3">
      <c r="A5406" s="1">
        <v>45544</v>
      </c>
      <c r="B5406" t="s">
        <v>29</v>
      </c>
      <c r="C5406" t="str">
        <f>VLOOKUP(D5406,[1]Dummy!$D$2:$E$40,2,0)</f>
        <v>Max Müller</v>
      </c>
      <c r="D5406" t="s">
        <v>104</v>
      </c>
      <c r="E5406" t="s">
        <v>31</v>
      </c>
      <c r="F5406" t="s">
        <v>74</v>
      </c>
      <c r="G5406" t="s">
        <v>33</v>
      </c>
      <c r="H5406" t="s">
        <v>45</v>
      </c>
      <c r="I5406" t="s">
        <v>58</v>
      </c>
      <c r="J5406" t="s">
        <v>59</v>
      </c>
      <c r="K5406">
        <v>10</v>
      </c>
      <c r="L5406" t="s">
        <v>55</v>
      </c>
      <c r="M5406" t="s">
        <v>60</v>
      </c>
      <c r="N5406" t="str">
        <f>VLOOKUP(M5406,[1]Dummy!$D$2:$E$40,2,0)</f>
        <v>Lucas Walker</v>
      </c>
      <c r="O5406" t="s">
        <v>39</v>
      </c>
      <c r="P5406" t="s">
        <v>40</v>
      </c>
      <c r="Q5406" s="3">
        <v>0.31597222222222221</v>
      </c>
      <c r="R5406" s="3">
        <v>0.7284722222222223</v>
      </c>
      <c r="U5406">
        <v>1</v>
      </c>
      <c r="V5406">
        <v>2024</v>
      </c>
      <c r="W5406">
        <v>3</v>
      </c>
      <c r="X5406">
        <v>9</v>
      </c>
      <c r="Y5406">
        <v>9</v>
      </c>
      <c r="Z5406" s="2">
        <v>45544</v>
      </c>
      <c r="AA5406" t="s">
        <v>104</v>
      </c>
      <c r="AB5406">
        <v>6</v>
      </c>
      <c r="AC5406" t="s">
        <v>43</v>
      </c>
    </row>
    <row r="5407" spans="1:29" x14ac:dyDescent="0.3">
      <c r="A5407" s="1">
        <v>45544</v>
      </c>
      <c r="B5407" t="s">
        <v>29</v>
      </c>
      <c r="C5407" t="str">
        <f>VLOOKUP(D5407,[1]Dummy!$D$2:$E$40,2,0)</f>
        <v>Pierre Dubois</v>
      </c>
      <c r="D5407" t="s">
        <v>105</v>
      </c>
      <c r="E5407" t="s">
        <v>31</v>
      </c>
      <c r="F5407" t="s">
        <v>74</v>
      </c>
      <c r="G5407" t="s">
        <v>33</v>
      </c>
      <c r="H5407" t="s">
        <v>45</v>
      </c>
      <c r="I5407" t="s">
        <v>58</v>
      </c>
      <c r="J5407" t="s">
        <v>130</v>
      </c>
      <c r="K5407">
        <v>12</v>
      </c>
      <c r="L5407" t="s">
        <v>55</v>
      </c>
      <c r="M5407" t="s">
        <v>60</v>
      </c>
      <c r="N5407" t="str">
        <f>VLOOKUP(M5407,[1]Dummy!$D$2:$E$40,2,0)</f>
        <v>Lucas Walker</v>
      </c>
      <c r="O5407" t="s">
        <v>39</v>
      </c>
      <c r="P5407" t="s">
        <v>40</v>
      </c>
      <c r="Q5407" s="3">
        <v>0.33749999999999997</v>
      </c>
      <c r="R5407" s="3">
        <v>0.82291666666666663</v>
      </c>
      <c r="U5407">
        <v>1</v>
      </c>
      <c r="V5407">
        <v>2024</v>
      </c>
      <c r="W5407">
        <v>3</v>
      </c>
      <c r="X5407">
        <v>9</v>
      </c>
      <c r="Y5407">
        <v>9</v>
      </c>
      <c r="Z5407" s="2">
        <v>45544</v>
      </c>
      <c r="AA5407" t="s">
        <v>105</v>
      </c>
      <c r="AB5407">
        <v>6</v>
      </c>
      <c r="AC5407" t="s">
        <v>43</v>
      </c>
    </row>
    <row r="5408" spans="1:29" x14ac:dyDescent="0.3">
      <c r="A5408" s="1">
        <v>45544</v>
      </c>
      <c r="B5408" t="s">
        <v>29</v>
      </c>
      <c r="C5408" t="str">
        <f>VLOOKUP(D5408,[1]Dummy!$D$2:$E$40,2,0)</f>
        <v>Michael O'Connor</v>
      </c>
      <c r="D5408" t="s">
        <v>134</v>
      </c>
      <c r="E5408" t="s">
        <v>31</v>
      </c>
      <c r="F5408" t="s">
        <v>74</v>
      </c>
      <c r="G5408" t="s">
        <v>33</v>
      </c>
      <c r="H5408" t="s">
        <v>45</v>
      </c>
      <c r="I5408" t="s">
        <v>62</v>
      </c>
      <c r="J5408" t="s">
        <v>131</v>
      </c>
      <c r="K5408">
        <v>11</v>
      </c>
      <c r="L5408" t="s">
        <v>55</v>
      </c>
      <c r="M5408" t="s">
        <v>66</v>
      </c>
      <c r="N5408" t="str">
        <f>VLOOKUP(M5408,[1]Dummy!$D$2:$E$40,2,0)</f>
        <v>Emma Greenfield</v>
      </c>
      <c r="O5408" t="s">
        <v>39</v>
      </c>
      <c r="P5408" t="s">
        <v>40</v>
      </c>
      <c r="Q5408" s="3">
        <v>0.32083333333333336</v>
      </c>
      <c r="R5408" s="3">
        <v>0.71388888888888891</v>
      </c>
      <c r="U5408">
        <v>1</v>
      </c>
      <c r="V5408">
        <v>2024</v>
      </c>
      <c r="W5408">
        <v>3</v>
      </c>
      <c r="X5408">
        <v>9</v>
      </c>
      <c r="Y5408">
        <v>9</v>
      </c>
      <c r="Z5408" s="2">
        <v>45544</v>
      </c>
      <c r="AA5408" t="s">
        <v>134</v>
      </c>
      <c r="AB5408">
        <v>6</v>
      </c>
      <c r="AC5408" t="s">
        <v>43</v>
      </c>
    </row>
    <row r="5409" spans="1:29" x14ac:dyDescent="0.3">
      <c r="A5409" s="1">
        <v>45544</v>
      </c>
      <c r="B5409" t="s">
        <v>29</v>
      </c>
      <c r="C5409" t="str">
        <f>VLOOKUP(D5409,[1]Dummy!$D$2:$E$40,2,0)</f>
        <v>Sophie White</v>
      </c>
      <c r="D5409" t="s">
        <v>135</v>
      </c>
      <c r="E5409" t="s">
        <v>31</v>
      </c>
      <c r="F5409" t="s">
        <v>74</v>
      </c>
      <c r="G5409" t="s">
        <v>33</v>
      </c>
      <c r="H5409" t="s">
        <v>45</v>
      </c>
      <c r="I5409" t="s">
        <v>62</v>
      </c>
      <c r="J5409" t="s">
        <v>131</v>
      </c>
      <c r="K5409">
        <v>11</v>
      </c>
      <c r="L5409" t="s">
        <v>55</v>
      </c>
      <c r="M5409" t="s">
        <v>66</v>
      </c>
      <c r="N5409" t="str">
        <f>VLOOKUP(M5409,[1]Dummy!$D$2:$E$40,2,0)</f>
        <v>Emma Greenfield</v>
      </c>
      <c r="O5409" t="s">
        <v>39</v>
      </c>
      <c r="P5409" t="s">
        <v>40</v>
      </c>
      <c r="Q5409" s="3">
        <v>0.31458333333333333</v>
      </c>
      <c r="R5409" s="3">
        <v>0.71388888888888891</v>
      </c>
      <c r="U5409">
        <v>1</v>
      </c>
      <c r="V5409">
        <v>2024</v>
      </c>
      <c r="W5409">
        <v>3</v>
      </c>
      <c r="X5409">
        <v>9</v>
      </c>
      <c r="Y5409">
        <v>9</v>
      </c>
      <c r="Z5409" s="2">
        <v>45544</v>
      </c>
      <c r="AA5409" t="s">
        <v>135</v>
      </c>
      <c r="AB5409">
        <v>6</v>
      </c>
      <c r="AC5409" t="s">
        <v>43</v>
      </c>
    </row>
    <row r="5410" spans="1:29" x14ac:dyDescent="0.3">
      <c r="A5410" s="1">
        <v>45544</v>
      </c>
      <c r="B5410" t="s">
        <v>29</v>
      </c>
      <c r="C5410" t="str">
        <f>VLOOKUP(D5410,[1]Dummy!$D$2:$E$40,2,0)</f>
        <v>Eva Johansson</v>
      </c>
      <c r="D5410" t="s">
        <v>108</v>
      </c>
      <c r="E5410" t="s">
        <v>31</v>
      </c>
      <c r="F5410" t="s">
        <v>74</v>
      </c>
      <c r="G5410" t="s">
        <v>33</v>
      </c>
      <c r="H5410" t="s">
        <v>45</v>
      </c>
      <c r="I5410" t="s">
        <v>62</v>
      </c>
      <c r="J5410" t="s">
        <v>133</v>
      </c>
      <c r="K5410">
        <v>12</v>
      </c>
      <c r="L5410" t="s">
        <v>55</v>
      </c>
      <c r="M5410" t="s">
        <v>66</v>
      </c>
      <c r="N5410" t="str">
        <f>VLOOKUP(M5410,[1]Dummy!$D$2:$E$40,2,0)</f>
        <v>Emma Greenfield</v>
      </c>
      <c r="O5410" t="s">
        <v>39</v>
      </c>
      <c r="P5410" t="s">
        <v>40</v>
      </c>
      <c r="Q5410" s="3">
        <v>0.31666666666666665</v>
      </c>
      <c r="R5410" s="3">
        <v>0.71180555555555547</v>
      </c>
      <c r="U5410">
        <v>1</v>
      </c>
      <c r="V5410">
        <v>2024</v>
      </c>
      <c r="W5410">
        <v>3</v>
      </c>
      <c r="X5410">
        <v>9</v>
      </c>
      <c r="Y5410">
        <v>9</v>
      </c>
      <c r="Z5410" s="2">
        <v>45544</v>
      </c>
      <c r="AA5410" t="s">
        <v>108</v>
      </c>
      <c r="AB5410">
        <v>6</v>
      </c>
      <c r="AC5410" t="s">
        <v>43</v>
      </c>
    </row>
    <row r="5411" spans="1:29" x14ac:dyDescent="0.3">
      <c r="A5411" s="1">
        <v>45544</v>
      </c>
      <c r="B5411" t="s">
        <v>29</v>
      </c>
      <c r="C5411" t="str">
        <f>VLOOKUP(D5411,[1]Dummy!$D$2:$E$40,2,0)</f>
        <v>Niamh O'Sullivan</v>
      </c>
      <c r="D5411" t="s">
        <v>109</v>
      </c>
      <c r="E5411" t="s">
        <v>31</v>
      </c>
      <c r="F5411" t="s">
        <v>74</v>
      </c>
      <c r="G5411" t="s">
        <v>33</v>
      </c>
      <c r="H5411" t="s">
        <v>45</v>
      </c>
      <c r="I5411" t="s">
        <v>62</v>
      </c>
      <c r="J5411" t="s">
        <v>131</v>
      </c>
      <c r="K5411">
        <v>10</v>
      </c>
      <c r="L5411" t="s">
        <v>55</v>
      </c>
      <c r="M5411" t="s">
        <v>64</v>
      </c>
      <c r="N5411" t="str">
        <f>VLOOKUP(M5411,[1]Dummy!$D$2:$E$40,2,0)</f>
        <v>Elena Schmidt</v>
      </c>
      <c r="O5411" t="s">
        <v>39</v>
      </c>
      <c r="P5411" t="s">
        <v>40</v>
      </c>
      <c r="Q5411" s="3">
        <v>0.35069444444444442</v>
      </c>
      <c r="R5411" s="3">
        <v>0.73125000000000007</v>
      </c>
      <c r="U5411">
        <v>1</v>
      </c>
      <c r="V5411">
        <v>2024</v>
      </c>
      <c r="W5411">
        <v>3</v>
      </c>
      <c r="X5411">
        <v>9</v>
      </c>
      <c r="Y5411">
        <v>9</v>
      </c>
      <c r="Z5411" s="2">
        <v>45544</v>
      </c>
      <c r="AA5411" t="s">
        <v>109</v>
      </c>
      <c r="AB5411">
        <v>6</v>
      </c>
      <c r="AC5411" t="s">
        <v>43</v>
      </c>
    </row>
    <row r="5412" spans="1:29" x14ac:dyDescent="0.3">
      <c r="A5412" s="1">
        <v>45544</v>
      </c>
      <c r="B5412" t="s">
        <v>29</v>
      </c>
      <c r="C5412" t="str">
        <f>VLOOKUP(D5412,[1]Dummy!$D$2:$E$40,2,0)</f>
        <v>Jakub Kowalski</v>
      </c>
      <c r="D5412" t="s">
        <v>136</v>
      </c>
      <c r="E5412" t="s">
        <v>31</v>
      </c>
      <c r="F5412" t="s">
        <v>74</v>
      </c>
      <c r="G5412" t="s">
        <v>33</v>
      </c>
      <c r="H5412" t="s">
        <v>45</v>
      </c>
      <c r="I5412" t="s">
        <v>62</v>
      </c>
      <c r="J5412" t="s">
        <v>131</v>
      </c>
      <c r="K5412">
        <v>10</v>
      </c>
      <c r="L5412" t="s">
        <v>55</v>
      </c>
      <c r="M5412" t="s">
        <v>64</v>
      </c>
      <c r="N5412" t="str">
        <f>VLOOKUP(M5412,[1]Dummy!$D$2:$E$40,2,0)</f>
        <v>Elena Schmidt</v>
      </c>
      <c r="O5412" t="s">
        <v>39</v>
      </c>
      <c r="P5412" t="s">
        <v>40</v>
      </c>
      <c r="Q5412" s="3">
        <v>0.32222222222222224</v>
      </c>
      <c r="R5412" s="3">
        <v>0.76388888888888884</v>
      </c>
      <c r="U5412">
        <v>1</v>
      </c>
      <c r="V5412">
        <v>2024</v>
      </c>
      <c r="W5412">
        <v>3</v>
      </c>
      <c r="X5412">
        <v>9</v>
      </c>
      <c r="Y5412">
        <v>9</v>
      </c>
      <c r="Z5412" s="2">
        <v>45544</v>
      </c>
      <c r="AA5412" t="s">
        <v>136</v>
      </c>
      <c r="AB5412">
        <v>6</v>
      </c>
      <c r="AC5412" t="s">
        <v>43</v>
      </c>
    </row>
    <row r="5413" spans="1:29" x14ac:dyDescent="0.3">
      <c r="A5413" s="1">
        <v>45544</v>
      </c>
      <c r="B5413" t="s">
        <v>29</v>
      </c>
      <c r="C5413" t="str">
        <f>VLOOKUP(D5413,[1]Dummy!$D$2:$E$40,2,0)</f>
        <v>Isabelle Bernard</v>
      </c>
      <c r="D5413" t="s">
        <v>110</v>
      </c>
      <c r="E5413" t="s">
        <v>31</v>
      </c>
      <c r="F5413" t="s">
        <v>74</v>
      </c>
      <c r="G5413" t="s">
        <v>33</v>
      </c>
      <c r="H5413" t="s">
        <v>45</v>
      </c>
      <c r="I5413" t="s">
        <v>62</v>
      </c>
      <c r="J5413" t="s">
        <v>131</v>
      </c>
      <c r="K5413">
        <v>11</v>
      </c>
      <c r="L5413" t="s">
        <v>55</v>
      </c>
      <c r="M5413" t="s">
        <v>64</v>
      </c>
      <c r="N5413" t="str">
        <f>VLOOKUP(M5413,[1]Dummy!$D$2:$E$40,2,0)</f>
        <v>Elena Schmidt</v>
      </c>
      <c r="O5413" t="s">
        <v>39</v>
      </c>
      <c r="P5413" t="s">
        <v>40</v>
      </c>
      <c r="Q5413" s="3">
        <v>0.33124999999999999</v>
      </c>
      <c r="R5413" s="3">
        <v>0.78472222222222221</v>
      </c>
      <c r="U5413">
        <v>1</v>
      </c>
      <c r="V5413">
        <v>2024</v>
      </c>
      <c r="W5413">
        <v>3</v>
      </c>
      <c r="X5413">
        <v>9</v>
      </c>
      <c r="Y5413">
        <v>9</v>
      </c>
      <c r="Z5413" s="2">
        <v>45544</v>
      </c>
      <c r="AA5413" t="s">
        <v>110</v>
      </c>
      <c r="AB5413">
        <v>6</v>
      </c>
      <c r="AC5413" t="s">
        <v>43</v>
      </c>
    </row>
    <row r="5414" spans="1:29" x14ac:dyDescent="0.3">
      <c r="A5414" s="1">
        <v>45544</v>
      </c>
      <c r="B5414" t="s">
        <v>29</v>
      </c>
      <c r="C5414" t="str">
        <f>VLOOKUP(D5414,[1]Dummy!$D$2:$E$40,2,0)</f>
        <v>Mathilde Dubois</v>
      </c>
      <c r="D5414" t="s">
        <v>73</v>
      </c>
      <c r="E5414" t="s">
        <v>31</v>
      </c>
      <c r="F5414" t="s">
        <v>74</v>
      </c>
      <c r="G5414" t="s">
        <v>33</v>
      </c>
      <c r="J5414" t="s">
        <v>111</v>
      </c>
      <c r="K5414">
        <v>20</v>
      </c>
      <c r="L5414" t="s">
        <v>112</v>
      </c>
      <c r="M5414" t="s">
        <v>113</v>
      </c>
      <c r="N5414" t="str">
        <f>VLOOKUP(M5414,[1]Dummy!$D$2:$E$40,2,0)</f>
        <v>Sasha Ivanov</v>
      </c>
      <c r="O5414" t="s">
        <v>39</v>
      </c>
      <c r="P5414" t="s">
        <v>40</v>
      </c>
      <c r="Q5414" s="3">
        <v>0.34513888888888888</v>
      </c>
      <c r="R5414" s="3">
        <v>0.73402777777777783</v>
      </c>
      <c r="U5414">
        <v>1</v>
      </c>
      <c r="V5414">
        <v>2024</v>
      </c>
      <c r="W5414">
        <v>3</v>
      </c>
      <c r="X5414">
        <v>9</v>
      </c>
      <c r="Y5414">
        <v>9</v>
      </c>
      <c r="Z5414" s="2">
        <v>45544</v>
      </c>
      <c r="AA5414" t="s">
        <v>73</v>
      </c>
      <c r="AB5414">
        <v>1</v>
      </c>
      <c r="AC5414" t="s">
        <v>43</v>
      </c>
    </row>
    <row r="5415" spans="1:29" x14ac:dyDescent="0.3">
      <c r="A5415" s="1">
        <v>45544</v>
      </c>
      <c r="B5415" t="s">
        <v>29</v>
      </c>
      <c r="C5415" t="str">
        <f>VLOOKUP(D5415,[1]Dummy!$D$2:$E$40,2,0)</f>
        <v>Tomasz Nowak</v>
      </c>
      <c r="D5415" t="s">
        <v>48</v>
      </c>
      <c r="E5415" t="s">
        <v>31</v>
      </c>
      <c r="F5415" t="s">
        <v>74</v>
      </c>
      <c r="G5415" t="s">
        <v>33</v>
      </c>
      <c r="H5415" t="s">
        <v>45</v>
      </c>
      <c r="J5415" t="s">
        <v>114</v>
      </c>
      <c r="K5415">
        <v>18</v>
      </c>
      <c r="L5415" t="s">
        <v>115</v>
      </c>
      <c r="M5415" t="s">
        <v>73</v>
      </c>
      <c r="N5415" t="str">
        <f>VLOOKUP(M5415,[1]Dummy!$D$2:$E$40,2,0)</f>
        <v>Mathilde Dubois</v>
      </c>
      <c r="O5415" t="s">
        <v>39</v>
      </c>
      <c r="P5415" t="s">
        <v>40</v>
      </c>
      <c r="Q5415" s="3">
        <v>0.27777777777777779</v>
      </c>
      <c r="R5415" s="3">
        <v>0.73055555555555562</v>
      </c>
      <c r="U5415">
        <v>1</v>
      </c>
      <c r="V5415">
        <v>2024</v>
      </c>
      <c r="W5415">
        <v>3</v>
      </c>
      <c r="X5415">
        <v>9</v>
      </c>
      <c r="Y5415">
        <v>9</v>
      </c>
      <c r="Z5415" s="2">
        <v>45544</v>
      </c>
      <c r="AA5415" t="s">
        <v>48</v>
      </c>
      <c r="AB5415">
        <v>3</v>
      </c>
      <c r="AC5415" t="s">
        <v>43</v>
      </c>
    </row>
    <row r="5416" spans="1:29" x14ac:dyDescent="0.3">
      <c r="A5416" s="1">
        <v>45544</v>
      </c>
      <c r="B5416" t="s">
        <v>29</v>
      </c>
      <c r="C5416" t="str">
        <f>VLOOKUP(D5416,[1]Dummy!$D$2:$E$40,2,0)</f>
        <v>Hugo Martin</v>
      </c>
      <c r="D5416" t="s">
        <v>90</v>
      </c>
      <c r="E5416" t="s">
        <v>31</v>
      </c>
      <c r="F5416" t="s">
        <v>74</v>
      </c>
      <c r="G5416" t="s">
        <v>33</v>
      </c>
      <c r="H5416" t="s">
        <v>34</v>
      </c>
      <c r="I5416" t="s">
        <v>35</v>
      </c>
      <c r="J5416" t="s">
        <v>91</v>
      </c>
      <c r="K5416">
        <v>12</v>
      </c>
      <c r="L5416" t="s">
        <v>55</v>
      </c>
      <c r="M5416" t="s">
        <v>30</v>
      </c>
      <c r="N5416" t="str">
        <f>VLOOKUP(M5416,[1]Dummy!$D$2:$E$40,2,0)</f>
        <v>Clara Garcia</v>
      </c>
      <c r="O5416" t="s">
        <v>39</v>
      </c>
      <c r="P5416" t="s">
        <v>40</v>
      </c>
      <c r="Q5416" s="3">
        <v>0.32083333333333336</v>
      </c>
      <c r="R5416" s="3">
        <v>0.7104166666666667</v>
      </c>
      <c r="U5416">
        <v>1</v>
      </c>
      <c r="V5416">
        <v>2024</v>
      </c>
      <c r="W5416">
        <v>3</v>
      </c>
      <c r="X5416">
        <v>9</v>
      </c>
      <c r="Y5416">
        <v>9</v>
      </c>
      <c r="Z5416" s="2">
        <v>45544</v>
      </c>
      <c r="AA5416" t="s">
        <v>90</v>
      </c>
      <c r="AB5416">
        <v>6</v>
      </c>
      <c r="AC5416" t="s">
        <v>43</v>
      </c>
    </row>
    <row r="5417" spans="1:29" x14ac:dyDescent="0.3">
      <c r="A5417" s="1">
        <v>45544</v>
      </c>
      <c r="B5417" t="s">
        <v>29</v>
      </c>
      <c r="C5417" t="str">
        <f>VLOOKUP(D5417,[1]Dummy!$D$2:$E$40,2,0)</f>
        <v>Thomas Richardson</v>
      </c>
      <c r="D5417" t="s">
        <v>61</v>
      </c>
      <c r="E5417" t="s">
        <v>31</v>
      </c>
      <c r="F5417" t="s">
        <v>74</v>
      </c>
      <c r="G5417" t="s">
        <v>33</v>
      </c>
      <c r="H5417" t="s">
        <v>45</v>
      </c>
      <c r="I5417" t="s">
        <v>62</v>
      </c>
      <c r="J5417" t="s">
        <v>131</v>
      </c>
      <c r="K5417">
        <v>11</v>
      </c>
      <c r="L5417" t="s">
        <v>55</v>
      </c>
      <c r="M5417" t="s">
        <v>64</v>
      </c>
      <c r="N5417" t="str">
        <f>VLOOKUP(M5417,[1]Dummy!$D$2:$E$40,2,0)</f>
        <v>Elena Schmidt</v>
      </c>
      <c r="O5417" t="s">
        <v>39</v>
      </c>
      <c r="P5417" t="s">
        <v>40</v>
      </c>
      <c r="U5417">
        <v>3</v>
      </c>
      <c r="V5417">
        <v>2024</v>
      </c>
      <c r="W5417">
        <v>3</v>
      </c>
      <c r="X5417">
        <v>9</v>
      </c>
      <c r="Y5417">
        <v>9</v>
      </c>
      <c r="Z5417" s="2">
        <v>45544</v>
      </c>
      <c r="AA5417" t="s">
        <v>61</v>
      </c>
      <c r="AB5417">
        <v>6</v>
      </c>
      <c r="AC5417" t="s">
        <v>43</v>
      </c>
    </row>
    <row r="5418" spans="1:29" x14ac:dyDescent="0.3">
      <c r="A5418" s="1">
        <v>45545</v>
      </c>
      <c r="B5418" t="s">
        <v>29</v>
      </c>
      <c r="C5418" t="str">
        <f>VLOOKUP(D5418,[1]Dummy!$D$2:$E$40,2,0)</f>
        <v>Liam Murphy</v>
      </c>
      <c r="D5418" t="s">
        <v>94</v>
      </c>
      <c r="E5418" t="s">
        <v>31</v>
      </c>
      <c r="F5418" t="s">
        <v>74</v>
      </c>
      <c r="G5418" t="s">
        <v>33</v>
      </c>
      <c r="H5418" t="s">
        <v>34</v>
      </c>
      <c r="I5418" t="s">
        <v>80</v>
      </c>
      <c r="J5418" t="s">
        <v>95</v>
      </c>
      <c r="K5418">
        <v>11</v>
      </c>
      <c r="L5418" t="s">
        <v>55</v>
      </c>
      <c r="M5418" t="s">
        <v>79</v>
      </c>
      <c r="N5418" t="str">
        <f>VLOOKUP(M5418,[1]Dummy!$D$2:$E$40,2,0)</f>
        <v>Laura Johnson</v>
      </c>
      <c r="O5418" t="s">
        <v>39</v>
      </c>
      <c r="P5418" t="s">
        <v>40</v>
      </c>
      <c r="Q5418" s="3">
        <v>0.33402777777777781</v>
      </c>
      <c r="R5418" s="3">
        <v>0.71458333333333324</v>
      </c>
      <c r="U5418">
        <v>1</v>
      </c>
      <c r="V5418">
        <v>2024</v>
      </c>
      <c r="W5418">
        <v>3</v>
      </c>
      <c r="X5418">
        <v>9</v>
      </c>
      <c r="Y5418">
        <v>10</v>
      </c>
      <c r="Z5418" s="2">
        <v>45545</v>
      </c>
      <c r="AA5418" t="s">
        <v>94</v>
      </c>
      <c r="AB5418">
        <v>6</v>
      </c>
      <c r="AC5418" t="s">
        <v>43</v>
      </c>
    </row>
    <row r="5419" spans="1:29" x14ac:dyDescent="0.3">
      <c r="A5419" s="1">
        <v>45545</v>
      </c>
      <c r="B5419" t="s">
        <v>29</v>
      </c>
      <c r="C5419" t="str">
        <f>VLOOKUP(D5419,[1]Dummy!$D$2:$E$40,2,0)</f>
        <v>Elena Schmidt</v>
      </c>
      <c r="D5419" t="s">
        <v>64</v>
      </c>
      <c r="E5419" t="s">
        <v>31</v>
      </c>
      <c r="F5419" t="s">
        <v>74</v>
      </c>
      <c r="G5419" t="s">
        <v>33</v>
      </c>
      <c r="H5419" t="s">
        <v>45</v>
      </c>
      <c r="I5419" t="s">
        <v>62</v>
      </c>
      <c r="J5419" t="s">
        <v>75</v>
      </c>
      <c r="K5419">
        <v>13</v>
      </c>
      <c r="L5419" t="s">
        <v>37</v>
      </c>
      <c r="M5419" t="s">
        <v>60</v>
      </c>
      <c r="N5419" t="str">
        <f>VLOOKUP(M5419,[1]Dummy!$D$2:$E$40,2,0)</f>
        <v>Lucas Walker</v>
      </c>
      <c r="O5419" t="s">
        <v>117</v>
      </c>
      <c r="P5419" t="s">
        <v>40</v>
      </c>
      <c r="Q5419" s="3">
        <v>0.33333333333333331</v>
      </c>
      <c r="R5419" s="3">
        <v>0.70833333333333337</v>
      </c>
      <c r="U5419">
        <v>4</v>
      </c>
      <c r="V5419">
        <v>2024</v>
      </c>
      <c r="W5419">
        <v>3</v>
      </c>
      <c r="X5419">
        <v>9</v>
      </c>
      <c r="Y5419">
        <v>10</v>
      </c>
      <c r="Z5419" s="2">
        <v>45545</v>
      </c>
      <c r="AA5419" t="s">
        <v>64</v>
      </c>
      <c r="AB5419">
        <v>5</v>
      </c>
      <c r="AC5419" t="s">
        <v>43</v>
      </c>
    </row>
    <row r="5420" spans="1:29" x14ac:dyDescent="0.3">
      <c r="A5420" s="1">
        <v>45545</v>
      </c>
      <c r="B5420" t="s">
        <v>29</v>
      </c>
      <c r="C5420" t="str">
        <f>VLOOKUP(D5420,[1]Dummy!$D$2:$E$40,2,0)</f>
        <v>Olivia Thompson</v>
      </c>
      <c r="D5420" t="s">
        <v>57</v>
      </c>
      <c r="E5420" t="s">
        <v>31</v>
      </c>
      <c r="F5420" t="s">
        <v>74</v>
      </c>
      <c r="G5420" t="s">
        <v>33</v>
      </c>
      <c r="H5420" t="s">
        <v>45</v>
      </c>
      <c r="I5420" t="s">
        <v>58</v>
      </c>
      <c r="J5420" t="s">
        <v>130</v>
      </c>
      <c r="K5420">
        <v>12</v>
      </c>
      <c r="L5420" t="s">
        <v>55</v>
      </c>
      <c r="M5420" t="s">
        <v>60</v>
      </c>
      <c r="N5420" t="str">
        <f>VLOOKUP(M5420,[1]Dummy!$D$2:$E$40,2,0)</f>
        <v>Lucas Walker</v>
      </c>
      <c r="O5420" t="s">
        <v>117</v>
      </c>
      <c r="P5420" t="s">
        <v>40</v>
      </c>
      <c r="Q5420" s="3">
        <v>0.33333333333333331</v>
      </c>
      <c r="R5420" s="3">
        <v>0.70833333333333337</v>
      </c>
      <c r="U5420">
        <v>4</v>
      </c>
      <c r="V5420">
        <v>2024</v>
      </c>
      <c r="W5420">
        <v>3</v>
      </c>
      <c r="X5420">
        <v>9</v>
      </c>
      <c r="Y5420">
        <v>10</v>
      </c>
      <c r="Z5420" s="2">
        <v>45545</v>
      </c>
      <c r="AA5420" t="s">
        <v>57</v>
      </c>
      <c r="AB5420">
        <v>6</v>
      </c>
      <c r="AC5420" t="s">
        <v>43</v>
      </c>
    </row>
    <row r="5421" spans="1:29" x14ac:dyDescent="0.3">
      <c r="A5421" s="1">
        <v>45545</v>
      </c>
      <c r="B5421" t="s">
        <v>29</v>
      </c>
      <c r="C5421" t="str">
        <f>VLOOKUP(D5421,[1]Dummy!$D$2:$E$40,2,0)</f>
        <v>Lucas Walker</v>
      </c>
      <c r="D5421" t="s">
        <v>60</v>
      </c>
      <c r="E5421" t="s">
        <v>31</v>
      </c>
      <c r="F5421" t="s">
        <v>74</v>
      </c>
      <c r="G5421" t="s">
        <v>33</v>
      </c>
      <c r="H5421" t="s">
        <v>45</v>
      </c>
      <c r="I5421" t="s">
        <v>62</v>
      </c>
      <c r="J5421" t="s">
        <v>128</v>
      </c>
      <c r="K5421">
        <v>15</v>
      </c>
      <c r="L5421" t="s">
        <v>77</v>
      </c>
      <c r="M5421" t="s">
        <v>73</v>
      </c>
      <c r="N5421" t="str">
        <f>VLOOKUP(M5421,[1]Dummy!$D$2:$E$40,2,0)</f>
        <v>Mathilde Dubois</v>
      </c>
      <c r="O5421" t="s">
        <v>39</v>
      </c>
      <c r="P5421" t="s">
        <v>40</v>
      </c>
      <c r="Q5421" s="3">
        <v>0.32430555555555557</v>
      </c>
      <c r="R5421" s="3">
        <v>0.8256944444444444</v>
      </c>
      <c r="U5421">
        <v>1</v>
      </c>
      <c r="V5421">
        <v>2024</v>
      </c>
      <c r="W5421">
        <v>3</v>
      </c>
      <c r="X5421">
        <v>9</v>
      </c>
      <c r="Y5421">
        <v>10</v>
      </c>
      <c r="Z5421" s="2">
        <v>45545</v>
      </c>
      <c r="AA5421" t="s">
        <v>60</v>
      </c>
      <c r="AB5421">
        <v>4</v>
      </c>
      <c r="AC5421" t="s">
        <v>43</v>
      </c>
    </row>
    <row r="5422" spans="1:29" x14ac:dyDescent="0.3">
      <c r="A5422" s="1">
        <v>45545</v>
      </c>
      <c r="B5422" t="s">
        <v>29</v>
      </c>
      <c r="C5422" t="str">
        <f>VLOOKUP(D5422,[1]Dummy!$D$2:$E$40,2,0)</f>
        <v>Freya Anderson</v>
      </c>
      <c r="D5422" t="s">
        <v>38</v>
      </c>
      <c r="E5422" t="s">
        <v>31</v>
      </c>
      <c r="F5422" t="s">
        <v>74</v>
      </c>
      <c r="G5422" t="s">
        <v>33</v>
      </c>
      <c r="H5422" t="s">
        <v>34</v>
      </c>
      <c r="I5422" t="s">
        <v>35</v>
      </c>
      <c r="J5422" t="s">
        <v>86</v>
      </c>
      <c r="K5422">
        <v>15</v>
      </c>
      <c r="L5422" t="s">
        <v>72</v>
      </c>
      <c r="M5422" t="s">
        <v>73</v>
      </c>
      <c r="N5422" t="str">
        <f>VLOOKUP(M5422,[1]Dummy!$D$2:$E$40,2,0)</f>
        <v>Mathilde Dubois</v>
      </c>
      <c r="O5422" t="s">
        <v>39</v>
      </c>
      <c r="P5422" t="s">
        <v>40</v>
      </c>
      <c r="Q5422" s="3">
        <v>0.34930555555555554</v>
      </c>
      <c r="R5422" s="3">
        <v>0.72916666666666663</v>
      </c>
      <c r="U5422">
        <v>1</v>
      </c>
      <c r="V5422">
        <v>2024</v>
      </c>
      <c r="W5422">
        <v>3</v>
      </c>
      <c r="X5422">
        <v>9</v>
      </c>
      <c r="Y5422">
        <v>10</v>
      </c>
      <c r="Z5422" s="2">
        <v>45545</v>
      </c>
      <c r="AA5422" t="s">
        <v>38</v>
      </c>
      <c r="AB5422">
        <v>4</v>
      </c>
      <c r="AC5422" t="s">
        <v>43</v>
      </c>
    </row>
    <row r="5423" spans="1:29" x14ac:dyDescent="0.3">
      <c r="A5423" s="1">
        <v>45545</v>
      </c>
      <c r="B5423" t="s">
        <v>29</v>
      </c>
      <c r="C5423" t="str">
        <f>VLOOKUP(D5423,[1]Dummy!$D$2:$E$40,2,0)</f>
        <v>Emma Greenfield</v>
      </c>
      <c r="D5423" t="s">
        <v>66</v>
      </c>
      <c r="E5423" t="s">
        <v>31</v>
      </c>
      <c r="F5423" t="s">
        <v>74</v>
      </c>
      <c r="G5423" t="s">
        <v>33</v>
      </c>
      <c r="H5423" t="s">
        <v>45</v>
      </c>
      <c r="I5423" t="s">
        <v>62</v>
      </c>
      <c r="J5423" t="s">
        <v>75</v>
      </c>
      <c r="K5423">
        <v>14</v>
      </c>
      <c r="L5423" t="s">
        <v>37</v>
      </c>
      <c r="M5423" t="s">
        <v>60</v>
      </c>
      <c r="N5423" t="str">
        <f>VLOOKUP(M5423,[1]Dummy!$D$2:$E$40,2,0)</f>
        <v>Lucas Walker</v>
      </c>
      <c r="O5423" t="s">
        <v>39</v>
      </c>
      <c r="P5423" t="s">
        <v>40</v>
      </c>
      <c r="Q5423" s="3">
        <v>0.33958333333333335</v>
      </c>
      <c r="R5423" s="3">
        <v>0.82500000000000007</v>
      </c>
      <c r="U5423">
        <v>1</v>
      </c>
      <c r="V5423">
        <v>2024</v>
      </c>
      <c r="W5423">
        <v>3</v>
      </c>
      <c r="X5423">
        <v>9</v>
      </c>
      <c r="Y5423">
        <v>10</v>
      </c>
      <c r="Z5423" s="2">
        <v>45545</v>
      </c>
      <c r="AA5423" t="s">
        <v>66</v>
      </c>
      <c r="AB5423">
        <v>5</v>
      </c>
      <c r="AC5423" t="s">
        <v>43</v>
      </c>
    </row>
    <row r="5424" spans="1:29" x14ac:dyDescent="0.3">
      <c r="A5424" s="1">
        <v>45545</v>
      </c>
      <c r="B5424" t="s">
        <v>29</v>
      </c>
      <c r="C5424" t="str">
        <f>VLOOKUP(D5424,[1]Dummy!$D$2:$E$40,2,0)</f>
        <v>Laura Johnson</v>
      </c>
      <c r="D5424" t="s">
        <v>79</v>
      </c>
      <c r="E5424" t="s">
        <v>31</v>
      </c>
      <c r="F5424" t="s">
        <v>74</v>
      </c>
      <c r="G5424" t="s">
        <v>33</v>
      </c>
      <c r="H5424" t="s">
        <v>34</v>
      </c>
      <c r="I5424" t="s">
        <v>80</v>
      </c>
      <c r="J5424" t="s">
        <v>81</v>
      </c>
      <c r="K5424">
        <v>14</v>
      </c>
      <c r="L5424" t="s">
        <v>37</v>
      </c>
      <c r="M5424" t="s">
        <v>38</v>
      </c>
      <c r="N5424" t="str">
        <f>VLOOKUP(M5424,[1]Dummy!$D$2:$E$40,2,0)</f>
        <v>Freya Anderson</v>
      </c>
      <c r="O5424" t="s">
        <v>39</v>
      </c>
      <c r="P5424" t="s">
        <v>40</v>
      </c>
      <c r="Q5424" s="3">
        <v>0.34513888888888888</v>
      </c>
      <c r="R5424" s="3">
        <v>0.71944444444444444</v>
      </c>
      <c r="U5424">
        <v>1</v>
      </c>
      <c r="V5424">
        <v>2024</v>
      </c>
      <c r="W5424">
        <v>3</v>
      </c>
      <c r="X5424">
        <v>9</v>
      </c>
      <c r="Y5424">
        <v>10</v>
      </c>
      <c r="Z5424" s="2">
        <v>45545</v>
      </c>
      <c r="AA5424" t="s">
        <v>79</v>
      </c>
      <c r="AB5424">
        <v>5</v>
      </c>
      <c r="AC5424" t="s">
        <v>43</v>
      </c>
    </row>
    <row r="5425" spans="1:29" x14ac:dyDescent="0.3">
      <c r="A5425" s="1">
        <v>45545</v>
      </c>
      <c r="B5425" t="s">
        <v>29</v>
      </c>
      <c r="C5425" t="str">
        <f>VLOOKUP(D5425,[1]Dummy!$D$2:$E$40,2,0)</f>
        <v>Clara Garcia</v>
      </c>
      <c r="D5425" t="s">
        <v>30</v>
      </c>
      <c r="E5425" t="s">
        <v>31</v>
      </c>
      <c r="F5425" t="s">
        <v>74</v>
      </c>
      <c r="G5425" t="s">
        <v>33</v>
      </c>
      <c r="H5425" t="s">
        <v>34</v>
      </c>
      <c r="I5425" t="s">
        <v>35</v>
      </c>
      <c r="J5425" t="s">
        <v>36</v>
      </c>
      <c r="K5425">
        <v>14</v>
      </c>
      <c r="L5425" t="s">
        <v>37</v>
      </c>
      <c r="M5425" t="s">
        <v>38</v>
      </c>
      <c r="N5425" t="str">
        <f>VLOOKUP(M5425,[1]Dummy!$D$2:$E$40,2,0)</f>
        <v>Freya Anderson</v>
      </c>
      <c r="O5425" t="s">
        <v>39</v>
      </c>
      <c r="P5425" t="s">
        <v>40</v>
      </c>
      <c r="Q5425" s="3">
        <v>0.26111111111111113</v>
      </c>
      <c r="R5425" s="3">
        <v>0.70833333333333337</v>
      </c>
      <c r="U5425">
        <v>1</v>
      </c>
      <c r="V5425">
        <v>2024</v>
      </c>
      <c r="W5425">
        <v>3</v>
      </c>
      <c r="X5425">
        <v>9</v>
      </c>
      <c r="Y5425">
        <v>10</v>
      </c>
      <c r="Z5425" s="2">
        <v>45545</v>
      </c>
      <c r="AA5425" t="s">
        <v>30</v>
      </c>
      <c r="AB5425">
        <v>5</v>
      </c>
      <c r="AC5425" t="s">
        <v>43</v>
      </c>
    </row>
    <row r="5426" spans="1:29" x14ac:dyDescent="0.3">
      <c r="A5426" s="1">
        <v>45545</v>
      </c>
      <c r="B5426" t="s">
        <v>29</v>
      </c>
      <c r="C5426" t="str">
        <f>VLOOKUP(D5426,[1]Dummy!$D$2:$E$40,2,0)</f>
        <v>Steve Brian</v>
      </c>
      <c r="D5426" t="s">
        <v>49</v>
      </c>
      <c r="E5426" t="s">
        <v>31</v>
      </c>
      <c r="F5426" t="s">
        <v>74</v>
      </c>
      <c r="G5426" t="s">
        <v>33</v>
      </c>
      <c r="H5426" t="s">
        <v>45</v>
      </c>
      <c r="I5426" t="s">
        <v>50</v>
      </c>
      <c r="J5426" t="s">
        <v>51</v>
      </c>
      <c r="K5426">
        <v>14</v>
      </c>
      <c r="L5426" t="s">
        <v>37</v>
      </c>
      <c r="M5426" t="s">
        <v>48</v>
      </c>
      <c r="N5426" t="str">
        <f>VLOOKUP(M5426,[1]Dummy!$D$2:$E$40,2,0)</f>
        <v>Tomasz Nowak</v>
      </c>
      <c r="O5426" t="s">
        <v>39</v>
      </c>
      <c r="P5426" t="s">
        <v>40</v>
      </c>
      <c r="Q5426" s="3">
        <v>0.34652777777777777</v>
      </c>
      <c r="R5426" s="3">
        <v>0.72222222222222221</v>
      </c>
      <c r="U5426">
        <v>1</v>
      </c>
      <c r="V5426">
        <v>2024</v>
      </c>
      <c r="W5426">
        <v>3</v>
      </c>
      <c r="X5426">
        <v>9</v>
      </c>
      <c r="Y5426">
        <v>10</v>
      </c>
      <c r="Z5426" s="2">
        <v>45545</v>
      </c>
      <c r="AA5426" t="s">
        <v>49</v>
      </c>
      <c r="AB5426">
        <v>5</v>
      </c>
      <c r="AC5426" t="s">
        <v>43</v>
      </c>
    </row>
    <row r="5427" spans="1:29" x14ac:dyDescent="0.3">
      <c r="A5427" s="1">
        <v>45545</v>
      </c>
      <c r="B5427" t="s">
        <v>29</v>
      </c>
      <c r="C5427" t="str">
        <f>VLOOKUP(D5427,[1]Dummy!$D$2:$E$40,2,0)</f>
        <v>David Brown</v>
      </c>
      <c r="D5427" t="s">
        <v>44</v>
      </c>
      <c r="E5427" t="s">
        <v>31</v>
      </c>
      <c r="F5427" t="s">
        <v>74</v>
      </c>
      <c r="G5427" t="s">
        <v>33</v>
      </c>
      <c r="H5427" t="s">
        <v>45</v>
      </c>
      <c r="I5427" t="s">
        <v>46</v>
      </c>
      <c r="J5427" t="s">
        <v>47</v>
      </c>
      <c r="K5427">
        <v>14</v>
      </c>
      <c r="L5427" t="s">
        <v>37</v>
      </c>
      <c r="M5427" t="s">
        <v>48</v>
      </c>
      <c r="N5427" t="str">
        <f>VLOOKUP(M5427,[1]Dummy!$D$2:$E$40,2,0)</f>
        <v>Tomasz Nowak</v>
      </c>
      <c r="O5427" t="s">
        <v>39</v>
      </c>
      <c r="P5427" t="s">
        <v>40</v>
      </c>
      <c r="Q5427" s="3">
        <v>0.37083333333333335</v>
      </c>
      <c r="R5427" s="3">
        <v>0.78680555555555554</v>
      </c>
      <c r="U5427">
        <v>1</v>
      </c>
      <c r="V5427">
        <v>2024</v>
      </c>
      <c r="W5427">
        <v>3</v>
      </c>
      <c r="X5427">
        <v>9</v>
      </c>
      <c r="Y5427">
        <v>10</v>
      </c>
      <c r="Z5427" s="2">
        <v>45545</v>
      </c>
      <c r="AA5427" t="s">
        <v>44</v>
      </c>
      <c r="AB5427">
        <v>5</v>
      </c>
      <c r="AC5427" t="s">
        <v>43</v>
      </c>
    </row>
    <row r="5428" spans="1:29" x14ac:dyDescent="0.3">
      <c r="A5428" s="1">
        <v>45545</v>
      </c>
      <c r="B5428" t="s">
        <v>29</v>
      </c>
      <c r="C5428" t="str">
        <f>VLOOKUP(D5428,[1]Dummy!$D$2:$E$40,2,0)</f>
        <v>Anna Smith</v>
      </c>
      <c r="D5428" t="s">
        <v>56</v>
      </c>
      <c r="E5428" t="s">
        <v>31</v>
      </c>
      <c r="F5428" t="s">
        <v>74</v>
      </c>
      <c r="G5428" t="s">
        <v>33</v>
      </c>
      <c r="H5428" t="s">
        <v>45</v>
      </c>
      <c r="I5428" t="s">
        <v>53</v>
      </c>
      <c r="J5428" t="s">
        <v>83</v>
      </c>
      <c r="K5428">
        <v>14</v>
      </c>
      <c r="L5428" t="s">
        <v>37</v>
      </c>
      <c r="M5428" t="s">
        <v>48</v>
      </c>
      <c r="N5428" t="str">
        <f>VLOOKUP(M5428,[1]Dummy!$D$2:$E$40,2,0)</f>
        <v>Tomasz Nowak</v>
      </c>
      <c r="O5428" t="s">
        <v>39</v>
      </c>
      <c r="P5428" t="s">
        <v>40</v>
      </c>
      <c r="Q5428" s="3">
        <v>0.30277777777777776</v>
      </c>
      <c r="R5428" s="3">
        <v>0.82152777777777775</v>
      </c>
      <c r="U5428">
        <v>1</v>
      </c>
      <c r="V5428">
        <v>2024</v>
      </c>
      <c r="W5428">
        <v>3</v>
      </c>
      <c r="X5428">
        <v>9</v>
      </c>
      <c r="Y5428">
        <v>10</v>
      </c>
      <c r="Z5428" s="2">
        <v>45545</v>
      </c>
      <c r="AA5428" t="s">
        <v>56</v>
      </c>
      <c r="AB5428">
        <v>5</v>
      </c>
      <c r="AC5428" t="s">
        <v>43</v>
      </c>
    </row>
    <row r="5429" spans="1:29" x14ac:dyDescent="0.3">
      <c r="A5429" s="1">
        <v>45545</v>
      </c>
      <c r="B5429" t="s">
        <v>29</v>
      </c>
      <c r="C5429" t="str">
        <f>VLOOKUP(D5429,[1]Dummy!$D$2:$E$40,2,0)</f>
        <v>Camille Dupont</v>
      </c>
      <c r="D5429" t="s">
        <v>69</v>
      </c>
      <c r="E5429" t="s">
        <v>31</v>
      </c>
      <c r="F5429" t="s">
        <v>74</v>
      </c>
      <c r="G5429" t="s">
        <v>33</v>
      </c>
      <c r="H5429" t="s">
        <v>45</v>
      </c>
      <c r="I5429" t="s">
        <v>46</v>
      </c>
      <c r="J5429" t="s">
        <v>96</v>
      </c>
      <c r="K5429">
        <v>13</v>
      </c>
      <c r="L5429" t="s">
        <v>37</v>
      </c>
      <c r="M5429" t="s">
        <v>44</v>
      </c>
      <c r="N5429" t="str">
        <f>VLOOKUP(M5429,[1]Dummy!$D$2:$E$40,2,0)</f>
        <v>David Brown</v>
      </c>
      <c r="O5429" t="s">
        <v>39</v>
      </c>
      <c r="P5429" t="s">
        <v>40</v>
      </c>
      <c r="Q5429" s="3">
        <v>0.34236111111111112</v>
      </c>
      <c r="R5429" s="3">
        <v>0.72916666666666663</v>
      </c>
      <c r="U5429">
        <v>1</v>
      </c>
      <c r="V5429">
        <v>2024</v>
      </c>
      <c r="W5429">
        <v>3</v>
      </c>
      <c r="X5429">
        <v>9</v>
      </c>
      <c r="Y5429">
        <v>10</v>
      </c>
      <c r="Z5429" s="2">
        <v>45545</v>
      </c>
      <c r="AA5429" t="s">
        <v>69</v>
      </c>
      <c r="AB5429">
        <v>5</v>
      </c>
      <c r="AC5429" t="s">
        <v>43</v>
      </c>
    </row>
    <row r="5430" spans="1:29" x14ac:dyDescent="0.3">
      <c r="A5430" s="1">
        <v>45545</v>
      </c>
      <c r="B5430" t="s">
        <v>29</v>
      </c>
      <c r="C5430" t="str">
        <f>VLOOKUP(D5430,[1]Dummy!$D$2:$E$40,2,0)</f>
        <v>Richard Taylor</v>
      </c>
      <c r="D5430" t="s">
        <v>88</v>
      </c>
      <c r="E5430" t="s">
        <v>31</v>
      </c>
      <c r="F5430" t="s">
        <v>74</v>
      </c>
      <c r="G5430" t="s">
        <v>33</v>
      </c>
      <c r="H5430" t="s">
        <v>34</v>
      </c>
      <c r="I5430" t="s">
        <v>80</v>
      </c>
      <c r="J5430" t="s">
        <v>89</v>
      </c>
      <c r="K5430">
        <v>12</v>
      </c>
      <c r="L5430" t="s">
        <v>55</v>
      </c>
      <c r="M5430" t="s">
        <v>38</v>
      </c>
      <c r="N5430" t="str">
        <f>VLOOKUP(M5430,[1]Dummy!$D$2:$E$40,2,0)</f>
        <v>Freya Anderson</v>
      </c>
      <c r="O5430" t="s">
        <v>39</v>
      </c>
      <c r="P5430" t="s">
        <v>40</v>
      </c>
      <c r="Q5430" s="3">
        <v>0.31388888888888888</v>
      </c>
      <c r="R5430" s="3">
        <v>0.71458333333333324</v>
      </c>
      <c r="U5430">
        <v>1</v>
      </c>
      <c r="V5430">
        <v>2024</v>
      </c>
      <c r="W5430">
        <v>3</v>
      </c>
      <c r="X5430">
        <v>9</v>
      </c>
      <c r="Y5430">
        <v>10</v>
      </c>
      <c r="Z5430" s="2">
        <v>45545</v>
      </c>
      <c r="AA5430" t="s">
        <v>88</v>
      </c>
      <c r="AB5430">
        <v>6</v>
      </c>
      <c r="AC5430" t="s">
        <v>43</v>
      </c>
    </row>
    <row r="5431" spans="1:29" x14ac:dyDescent="0.3">
      <c r="A5431" s="1">
        <v>45545</v>
      </c>
      <c r="B5431" t="s">
        <v>29</v>
      </c>
      <c r="C5431" t="str">
        <f>VLOOKUP(D5431,[1]Dummy!$D$2:$E$40,2,0)</f>
        <v>Charlotte Clarke</v>
      </c>
      <c r="D5431" t="s">
        <v>92</v>
      </c>
      <c r="E5431" t="s">
        <v>31</v>
      </c>
      <c r="F5431" t="s">
        <v>74</v>
      </c>
      <c r="G5431" t="s">
        <v>33</v>
      </c>
      <c r="H5431" t="s">
        <v>34</v>
      </c>
      <c r="I5431" t="s">
        <v>80</v>
      </c>
      <c r="J5431" t="s">
        <v>93</v>
      </c>
      <c r="K5431">
        <v>11</v>
      </c>
      <c r="L5431" t="s">
        <v>55</v>
      </c>
      <c r="M5431" t="s">
        <v>38</v>
      </c>
      <c r="N5431" t="str">
        <f>VLOOKUP(M5431,[1]Dummy!$D$2:$E$40,2,0)</f>
        <v>Freya Anderson</v>
      </c>
      <c r="O5431" t="s">
        <v>39</v>
      </c>
      <c r="P5431" t="s">
        <v>40</v>
      </c>
      <c r="Q5431" s="3">
        <v>0.35486111111111113</v>
      </c>
      <c r="R5431" s="3">
        <v>0.75</v>
      </c>
      <c r="U5431">
        <v>1</v>
      </c>
      <c r="V5431">
        <v>2024</v>
      </c>
      <c r="W5431">
        <v>3</v>
      </c>
      <c r="X5431">
        <v>9</v>
      </c>
      <c r="Y5431">
        <v>10</v>
      </c>
      <c r="Z5431" s="2">
        <v>45545</v>
      </c>
      <c r="AA5431" t="s">
        <v>92</v>
      </c>
      <c r="AB5431">
        <v>6</v>
      </c>
      <c r="AC5431" t="s">
        <v>43</v>
      </c>
    </row>
    <row r="5432" spans="1:29" x14ac:dyDescent="0.3">
      <c r="A5432" s="1">
        <v>45545</v>
      </c>
      <c r="B5432" t="s">
        <v>29</v>
      </c>
      <c r="C5432" t="str">
        <f>VLOOKUP(D5432,[1]Dummy!$D$2:$E$40,2,0)</f>
        <v>Maria Hernandez</v>
      </c>
      <c r="D5432" t="s">
        <v>84</v>
      </c>
      <c r="E5432" t="s">
        <v>31</v>
      </c>
      <c r="F5432" t="s">
        <v>74</v>
      </c>
      <c r="G5432" t="s">
        <v>33</v>
      </c>
      <c r="H5432" t="s">
        <v>34</v>
      </c>
      <c r="I5432" t="s">
        <v>35</v>
      </c>
      <c r="J5432" t="s">
        <v>85</v>
      </c>
      <c r="K5432">
        <v>11</v>
      </c>
      <c r="L5432" t="s">
        <v>55</v>
      </c>
      <c r="M5432" t="s">
        <v>38</v>
      </c>
      <c r="N5432" t="str">
        <f>VLOOKUP(M5432,[1]Dummy!$D$2:$E$40,2,0)</f>
        <v>Freya Anderson</v>
      </c>
      <c r="O5432" t="s">
        <v>39</v>
      </c>
      <c r="P5432" t="s">
        <v>40</v>
      </c>
      <c r="Q5432" s="3">
        <v>0.32013888888888892</v>
      </c>
      <c r="R5432" s="3">
        <v>0.73541666666666661</v>
      </c>
      <c r="U5432">
        <v>1</v>
      </c>
      <c r="V5432">
        <v>2024</v>
      </c>
      <c r="W5432">
        <v>3</v>
      </c>
      <c r="X5432">
        <v>9</v>
      </c>
      <c r="Y5432">
        <v>10</v>
      </c>
      <c r="Z5432" s="2">
        <v>45545</v>
      </c>
      <c r="AA5432" t="s">
        <v>84</v>
      </c>
      <c r="AB5432">
        <v>6</v>
      </c>
      <c r="AC5432" t="s">
        <v>43</v>
      </c>
    </row>
    <row r="5433" spans="1:29" x14ac:dyDescent="0.3">
      <c r="A5433" s="1">
        <v>45545</v>
      </c>
      <c r="B5433" t="s">
        <v>29</v>
      </c>
      <c r="C5433" t="str">
        <f>VLOOKUP(D5433,[1]Dummy!$D$2:$E$40,2,0)</f>
        <v>Hugo Martin</v>
      </c>
      <c r="D5433" t="s">
        <v>90</v>
      </c>
      <c r="E5433" t="s">
        <v>31</v>
      </c>
      <c r="F5433" t="s">
        <v>74</v>
      </c>
      <c r="G5433" t="s">
        <v>33</v>
      </c>
      <c r="H5433" t="s">
        <v>34</v>
      </c>
      <c r="I5433" t="s">
        <v>35</v>
      </c>
      <c r="J5433" t="s">
        <v>91</v>
      </c>
      <c r="K5433">
        <v>12</v>
      </c>
      <c r="L5433" t="s">
        <v>55</v>
      </c>
      <c r="M5433" t="s">
        <v>30</v>
      </c>
      <c r="N5433" t="str">
        <f>VLOOKUP(M5433,[1]Dummy!$D$2:$E$40,2,0)</f>
        <v>Clara Garcia</v>
      </c>
      <c r="O5433" t="s">
        <v>39</v>
      </c>
      <c r="P5433" t="s">
        <v>40</v>
      </c>
      <c r="Q5433" s="3">
        <v>0.32430555555555557</v>
      </c>
      <c r="R5433" s="3">
        <v>0.70833333333333337</v>
      </c>
      <c r="U5433">
        <v>1</v>
      </c>
      <c r="V5433">
        <v>2024</v>
      </c>
      <c r="W5433">
        <v>3</v>
      </c>
      <c r="X5433">
        <v>9</v>
      </c>
      <c r="Y5433">
        <v>10</v>
      </c>
      <c r="Z5433" s="2">
        <v>45545</v>
      </c>
      <c r="AA5433" t="s">
        <v>90</v>
      </c>
      <c r="AB5433">
        <v>6</v>
      </c>
      <c r="AC5433" t="s">
        <v>43</v>
      </c>
    </row>
    <row r="5434" spans="1:29" x14ac:dyDescent="0.3">
      <c r="A5434" s="1">
        <v>45545</v>
      </c>
      <c r="B5434" t="s">
        <v>29</v>
      </c>
      <c r="C5434" t="str">
        <f>VLOOKUP(D5434,[1]Dummy!$D$2:$E$40,2,0)</f>
        <v>Aisling O'Reilly</v>
      </c>
      <c r="D5434" t="s">
        <v>137</v>
      </c>
      <c r="E5434" t="s">
        <v>31</v>
      </c>
      <c r="F5434" t="s">
        <v>74</v>
      </c>
      <c r="G5434" t="s">
        <v>33</v>
      </c>
      <c r="H5434" t="s">
        <v>34</v>
      </c>
      <c r="I5434" t="s">
        <v>80</v>
      </c>
      <c r="J5434" t="s">
        <v>138</v>
      </c>
      <c r="K5434">
        <v>11</v>
      </c>
      <c r="L5434" t="s">
        <v>55</v>
      </c>
      <c r="M5434" t="s">
        <v>79</v>
      </c>
      <c r="N5434" t="str">
        <f>VLOOKUP(M5434,[1]Dummy!$D$2:$E$40,2,0)</f>
        <v>Laura Johnson</v>
      </c>
      <c r="O5434" t="s">
        <v>39</v>
      </c>
      <c r="P5434" t="s">
        <v>40</v>
      </c>
      <c r="Q5434" s="3">
        <v>0.31666666666666665</v>
      </c>
      <c r="R5434" s="3">
        <v>0.71458333333333324</v>
      </c>
      <c r="U5434">
        <v>1</v>
      </c>
      <c r="V5434">
        <v>2024</v>
      </c>
      <c r="W5434">
        <v>3</v>
      </c>
      <c r="X5434">
        <v>9</v>
      </c>
      <c r="Y5434">
        <v>10</v>
      </c>
      <c r="Z5434" s="2">
        <v>45545</v>
      </c>
      <c r="AA5434" t="s">
        <v>137</v>
      </c>
      <c r="AB5434">
        <v>6</v>
      </c>
      <c r="AC5434" t="s">
        <v>43</v>
      </c>
    </row>
    <row r="5435" spans="1:29" x14ac:dyDescent="0.3">
      <c r="A5435" s="1">
        <v>45545</v>
      </c>
      <c r="B5435" t="s">
        <v>29</v>
      </c>
      <c r="C5435" t="str">
        <f>VLOOKUP(D5435,[1]Dummy!$D$2:$E$40,2,0)</f>
        <v>Alexander Peterson</v>
      </c>
      <c r="D5435" t="s">
        <v>97</v>
      </c>
      <c r="E5435" t="s">
        <v>31</v>
      </c>
      <c r="F5435" t="s">
        <v>74</v>
      </c>
      <c r="G5435" t="s">
        <v>33</v>
      </c>
      <c r="H5435" t="s">
        <v>45</v>
      </c>
      <c r="I5435" t="s">
        <v>50</v>
      </c>
      <c r="J5435" t="s">
        <v>98</v>
      </c>
      <c r="K5435">
        <v>10</v>
      </c>
      <c r="L5435" t="s">
        <v>55</v>
      </c>
      <c r="M5435" t="s">
        <v>49</v>
      </c>
      <c r="N5435" t="str">
        <f>VLOOKUP(M5435,[1]Dummy!$D$2:$E$40,2,0)</f>
        <v>Steve Brian</v>
      </c>
      <c r="O5435" t="s">
        <v>39</v>
      </c>
      <c r="P5435" t="s">
        <v>40</v>
      </c>
      <c r="Q5435" s="3">
        <v>0.30694444444444441</v>
      </c>
      <c r="R5435" s="3">
        <v>0.79236111111111107</v>
      </c>
      <c r="U5435">
        <v>1</v>
      </c>
      <c r="V5435">
        <v>2024</v>
      </c>
      <c r="W5435">
        <v>3</v>
      </c>
      <c r="X5435">
        <v>9</v>
      </c>
      <c r="Y5435">
        <v>10</v>
      </c>
      <c r="Z5435" s="2">
        <v>45545</v>
      </c>
      <c r="AA5435" t="s">
        <v>97</v>
      </c>
      <c r="AB5435">
        <v>6</v>
      </c>
      <c r="AC5435" t="s">
        <v>43</v>
      </c>
    </row>
    <row r="5436" spans="1:29" x14ac:dyDescent="0.3">
      <c r="A5436" s="1">
        <v>45545</v>
      </c>
      <c r="B5436" t="s">
        <v>29</v>
      </c>
      <c r="C5436" t="str">
        <f>VLOOKUP(D5436,[1]Dummy!$D$2:$E$40,2,0)</f>
        <v>Moreau Laurent</v>
      </c>
      <c r="D5436" t="s">
        <v>52</v>
      </c>
      <c r="E5436" t="s">
        <v>31</v>
      </c>
      <c r="F5436" t="s">
        <v>74</v>
      </c>
      <c r="G5436" t="s">
        <v>33</v>
      </c>
      <c r="H5436" t="s">
        <v>45</v>
      </c>
      <c r="I5436" t="s">
        <v>53</v>
      </c>
      <c r="J5436" t="s">
        <v>54</v>
      </c>
      <c r="K5436">
        <v>12</v>
      </c>
      <c r="L5436" t="s">
        <v>55</v>
      </c>
      <c r="M5436" t="s">
        <v>56</v>
      </c>
      <c r="N5436" t="str">
        <f>VLOOKUP(M5436,[1]Dummy!$D$2:$E$40,2,0)</f>
        <v>Anna Smith</v>
      </c>
      <c r="O5436" t="s">
        <v>39</v>
      </c>
      <c r="P5436" t="s">
        <v>40</v>
      </c>
      <c r="Q5436" s="3">
        <v>0.32291666666666669</v>
      </c>
      <c r="R5436" s="3">
        <v>0.82500000000000007</v>
      </c>
      <c r="U5436">
        <v>1</v>
      </c>
      <c r="V5436">
        <v>2024</v>
      </c>
      <c r="W5436">
        <v>3</v>
      </c>
      <c r="X5436">
        <v>9</v>
      </c>
      <c r="Y5436">
        <v>10</v>
      </c>
      <c r="Z5436" s="2">
        <v>45545</v>
      </c>
      <c r="AA5436" t="s">
        <v>52</v>
      </c>
      <c r="AB5436">
        <v>6</v>
      </c>
      <c r="AC5436" t="s">
        <v>43</v>
      </c>
    </row>
    <row r="5437" spans="1:29" x14ac:dyDescent="0.3">
      <c r="A5437" s="1">
        <v>45545</v>
      </c>
      <c r="B5437" t="s">
        <v>29</v>
      </c>
      <c r="C5437" t="str">
        <f>VLOOKUP(D5437,[1]Dummy!$D$2:$E$40,2,0)</f>
        <v>Émilie Moreau</v>
      </c>
      <c r="D5437" t="s">
        <v>99</v>
      </c>
      <c r="E5437" t="s">
        <v>31</v>
      </c>
      <c r="F5437" t="s">
        <v>74</v>
      </c>
      <c r="G5437" t="s">
        <v>33</v>
      </c>
      <c r="H5437" t="s">
        <v>45</v>
      </c>
      <c r="I5437" t="s">
        <v>53</v>
      </c>
      <c r="J5437" t="s">
        <v>100</v>
      </c>
      <c r="K5437">
        <v>12</v>
      </c>
      <c r="L5437" t="s">
        <v>55</v>
      </c>
      <c r="M5437" t="s">
        <v>56</v>
      </c>
      <c r="N5437" t="str">
        <f>VLOOKUP(M5437,[1]Dummy!$D$2:$E$40,2,0)</f>
        <v>Anna Smith</v>
      </c>
      <c r="O5437" t="s">
        <v>39</v>
      </c>
      <c r="P5437" t="s">
        <v>40</v>
      </c>
      <c r="Q5437" s="3">
        <v>0.33402777777777781</v>
      </c>
      <c r="R5437" s="3">
        <v>0.82361111111111107</v>
      </c>
      <c r="U5437">
        <v>1</v>
      </c>
      <c r="V5437">
        <v>2024</v>
      </c>
      <c r="W5437">
        <v>3</v>
      </c>
      <c r="X5437">
        <v>9</v>
      </c>
      <c r="Y5437">
        <v>10</v>
      </c>
      <c r="Z5437" s="2">
        <v>45545</v>
      </c>
      <c r="AA5437" t="s">
        <v>99</v>
      </c>
      <c r="AB5437">
        <v>6</v>
      </c>
      <c r="AC5437" t="s">
        <v>43</v>
      </c>
    </row>
    <row r="5438" spans="1:29" x14ac:dyDescent="0.3">
      <c r="A5438" s="1">
        <v>45545</v>
      </c>
      <c r="B5438" t="s">
        <v>29</v>
      </c>
      <c r="C5438" t="str">
        <f>VLOOKUP(D5438,[1]Dummy!$D$2:$E$40,2,0)</f>
        <v>Julien Lefebvre</v>
      </c>
      <c r="D5438" t="s">
        <v>101</v>
      </c>
      <c r="E5438" t="s">
        <v>31</v>
      </c>
      <c r="F5438" t="s">
        <v>74</v>
      </c>
      <c r="G5438" t="s">
        <v>33</v>
      </c>
      <c r="H5438" t="s">
        <v>45</v>
      </c>
      <c r="I5438" t="s">
        <v>46</v>
      </c>
      <c r="J5438" t="s">
        <v>102</v>
      </c>
      <c r="K5438">
        <v>11</v>
      </c>
      <c r="L5438" t="s">
        <v>55</v>
      </c>
      <c r="M5438" t="s">
        <v>44</v>
      </c>
      <c r="N5438" t="str">
        <f>VLOOKUP(M5438,[1]Dummy!$D$2:$E$40,2,0)</f>
        <v>David Brown</v>
      </c>
      <c r="O5438" t="s">
        <v>39</v>
      </c>
      <c r="P5438" t="s">
        <v>40</v>
      </c>
      <c r="Q5438" s="3">
        <v>0.32430555555555557</v>
      </c>
      <c r="R5438" s="3">
        <v>0.82291666666666663</v>
      </c>
      <c r="U5438">
        <v>1</v>
      </c>
      <c r="V5438">
        <v>2024</v>
      </c>
      <c r="W5438">
        <v>3</v>
      </c>
      <c r="X5438">
        <v>9</v>
      </c>
      <c r="Y5438">
        <v>10</v>
      </c>
      <c r="Z5438" s="2">
        <v>45545</v>
      </c>
      <c r="AA5438" t="s">
        <v>101</v>
      </c>
      <c r="AB5438">
        <v>6</v>
      </c>
      <c r="AC5438" t="s">
        <v>43</v>
      </c>
    </row>
    <row r="5439" spans="1:29" x14ac:dyDescent="0.3">
      <c r="A5439" s="1">
        <v>45545</v>
      </c>
      <c r="B5439" t="s">
        <v>29</v>
      </c>
      <c r="C5439" t="str">
        <f>VLOOKUP(D5439,[1]Dummy!$D$2:$E$40,2,0)</f>
        <v>Jean-Pierre Rousseau</v>
      </c>
      <c r="D5439" t="s">
        <v>103</v>
      </c>
      <c r="E5439" t="s">
        <v>31</v>
      </c>
      <c r="F5439" t="s">
        <v>74</v>
      </c>
      <c r="G5439" t="s">
        <v>33</v>
      </c>
      <c r="H5439" t="s">
        <v>45</v>
      </c>
      <c r="I5439" t="s">
        <v>46</v>
      </c>
      <c r="J5439" t="s">
        <v>68</v>
      </c>
      <c r="K5439">
        <v>11</v>
      </c>
      <c r="L5439" t="s">
        <v>55</v>
      </c>
      <c r="M5439" t="s">
        <v>44</v>
      </c>
      <c r="N5439" t="str">
        <f>VLOOKUP(M5439,[1]Dummy!$D$2:$E$40,2,0)</f>
        <v>David Brown</v>
      </c>
      <c r="O5439" t="s">
        <v>39</v>
      </c>
      <c r="P5439" t="s">
        <v>40</v>
      </c>
      <c r="Q5439" s="3">
        <v>0.33749999999999997</v>
      </c>
      <c r="R5439" s="3">
        <v>0.82638888888888884</v>
      </c>
      <c r="U5439">
        <v>1</v>
      </c>
      <c r="V5439">
        <v>2024</v>
      </c>
      <c r="W5439">
        <v>3</v>
      </c>
      <c r="X5439">
        <v>9</v>
      </c>
      <c r="Y5439">
        <v>10</v>
      </c>
      <c r="Z5439" s="2">
        <v>45545</v>
      </c>
      <c r="AA5439" t="s">
        <v>103</v>
      </c>
      <c r="AB5439">
        <v>6</v>
      </c>
      <c r="AC5439" t="s">
        <v>43</v>
      </c>
    </row>
    <row r="5440" spans="1:29" x14ac:dyDescent="0.3">
      <c r="A5440" s="1">
        <v>45545</v>
      </c>
      <c r="B5440" t="s">
        <v>29</v>
      </c>
      <c r="C5440" t="str">
        <f>VLOOKUP(D5440,[1]Dummy!$D$2:$E$40,2,0)</f>
        <v>Marie Laurent</v>
      </c>
      <c r="D5440" t="s">
        <v>67</v>
      </c>
      <c r="E5440" t="s">
        <v>31</v>
      </c>
      <c r="F5440" t="s">
        <v>74</v>
      </c>
      <c r="G5440" t="s">
        <v>33</v>
      </c>
      <c r="H5440" t="s">
        <v>45</v>
      </c>
      <c r="I5440" t="s">
        <v>46</v>
      </c>
      <c r="J5440" t="s">
        <v>68</v>
      </c>
      <c r="K5440">
        <v>11</v>
      </c>
      <c r="L5440" t="s">
        <v>55</v>
      </c>
      <c r="M5440" t="s">
        <v>44</v>
      </c>
      <c r="N5440" t="str">
        <f>VLOOKUP(M5440,[1]Dummy!$D$2:$E$40,2,0)</f>
        <v>David Brown</v>
      </c>
      <c r="O5440" t="s">
        <v>39</v>
      </c>
      <c r="P5440" t="s">
        <v>40</v>
      </c>
      <c r="Q5440" s="3">
        <v>0.3034722222222222</v>
      </c>
      <c r="R5440" s="3">
        <v>0.7715277777777777</v>
      </c>
      <c r="U5440">
        <v>1</v>
      </c>
      <c r="V5440">
        <v>2024</v>
      </c>
      <c r="W5440">
        <v>3</v>
      </c>
      <c r="X5440">
        <v>9</v>
      </c>
      <c r="Y5440">
        <v>10</v>
      </c>
      <c r="Z5440" s="2">
        <v>45545</v>
      </c>
      <c r="AA5440" t="s">
        <v>67</v>
      </c>
      <c r="AB5440">
        <v>6</v>
      </c>
      <c r="AC5440" t="s">
        <v>43</v>
      </c>
    </row>
    <row r="5441" spans="1:29" x14ac:dyDescent="0.3">
      <c r="A5441" s="1">
        <v>45545</v>
      </c>
      <c r="B5441" t="s">
        <v>29</v>
      </c>
      <c r="C5441" t="str">
        <f>VLOOKUP(D5441,[1]Dummy!$D$2:$E$40,2,0)</f>
        <v>Max Müller</v>
      </c>
      <c r="D5441" t="s">
        <v>104</v>
      </c>
      <c r="E5441" t="s">
        <v>31</v>
      </c>
      <c r="F5441" t="s">
        <v>74</v>
      </c>
      <c r="G5441" t="s">
        <v>33</v>
      </c>
      <c r="H5441" t="s">
        <v>45</v>
      </c>
      <c r="I5441" t="s">
        <v>58</v>
      </c>
      <c r="J5441" t="s">
        <v>59</v>
      </c>
      <c r="K5441">
        <v>10</v>
      </c>
      <c r="L5441" t="s">
        <v>55</v>
      </c>
      <c r="M5441" t="s">
        <v>60</v>
      </c>
      <c r="N5441" t="str">
        <f>VLOOKUP(M5441,[1]Dummy!$D$2:$E$40,2,0)</f>
        <v>Lucas Walker</v>
      </c>
      <c r="O5441" t="s">
        <v>39</v>
      </c>
      <c r="P5441" t="s">
        <v>40</v>
      </c>
      <c r="Q5441" s="3">
        <v>0.33611111111111108</v>
      </c>
      <c r="R5441" s="3">
        <v>0.72222222222222221</v>
      </c>
      <c r="U5441">
        <v>1</v>
      </c>
      <c r="V5441">
        <v>2024</v>
      </c>
      <c r="W5441">
        <v>3</v>
      </c>
      <c r="X5441">
        <v>9</v>
      </c>
      <c r="Y5441">
        <v>10</v>
      </c>
      <c r="Z5441" s="2">
        <v>45545</v>
      </c>
      <c r="AA5441" t="s">
        <v>104</v>
      </c>
      <c r="AB5441">
        <v>6</v>
      </c>
      <c r="AC5441" t="s">
        <v>43</v>
      </c>
    </row>
    <row r="5442" spans="1:29" x14ac:dyDescent="0.3">
      <c r="A5442" s="1">
        <v>45545</v>
      </c>
      <c r="B5442" t="s">
        <v>29</v>
      </c>
      <c r="C5442" t="str">
        <f>VLOOKUP(D5442,[1]Dummy!$D$2:$E$40,2,0)</f>
        <v>Pierre Dubois</v>
      </c>
      <c r="D5442" t="s">
        <v>105</v>
      </c>
      <c r="E5442" t="s">
        <v>31</v>
      </c>
      <c r="F5442" t="s">
        <v>74</v>
      </c>
      <c r="G5442" t="s">
        <v>33</v>
      </c>
      <c r="H5442" t="s">
        <v>45</v>
      </c>
      <c r="I5442" t="s">
        <v>58</v>
      </c>
      <c r="J5442" t="s">
        <v>130</v>
      </c>
      <c r="K5442">
        <v>12</v>
      </c>
      <c r="L5442" t="s">
        <v>55</v>
      </c>
      <c r="M5442" t="s">
        <v>60</v>
      </c>
      <c r="N5442" t="str">
        <f>VLOOKUP(M5442,[1]Dummy!$D$2:$E$40,2,0)</f>
        <v>Lucas Walker</v>
      </c>
      <c r="O5442" t="s">
        <v>39</v>
      </c>
      <c r="P5442" t="s">
        <v>40</v>
      </c>
      <c r="Q5442" s="3">
        <v>0.34791666666666665</v>
      </c>
      <c r="R5442" s="3">
        <v>0.8256944444444444</v>
      </c>
      <c r="U5442">
        <v>1</v>
      </c>
      <c r="V5442">
        <v>2024</v>
      </c>
      <c r="W5442">
        <v>3</v>
      </c>
      <c r="X5442">
        <v>9</v>
      </c>
      <c r="Y5442">
        <v>10</v>
      </c>
      <c r="Z5442" s="2">
        <v>45545</v>
      </c>
      <c r="AA5442" t="s">
        <v>105</v>
      </c>
      <c r="AB5442">
        <v>6</v>
      </c>
      <c r="AC5442" t="s">
        <v>43</v>
      </c>
    </row>
    <row r="5443" spans="1:29" x14ac:dyDescent="0.3">
      <c r="A5443" s="1">
        <v>45545</v>
      </c>
      <c r="B5443" t="s">
        <v>29</v>
      </c>
      <c r="C5443" t="str">
        <f>VLOOKUP(D5443,[1]Dummy!$D$2:$E$40,2,0)</f>
        <v>Michael O'Connor</v>
      </c>
      <c r="D5443" t="s">
        <v>134</v>
      </c>
      <c r="E5443" t="s">
        <v>31</v>
      </c>
      <c r="F5443" t="s">
        <v>74</v>
      </c>
      <c r="G5443" t="s">
        <v>33</v>
      </c>
      <c r="H5443" t="s">
        <v>45</v>
      </c>
      <c r="I5443" t="s">
        <v>62</v>
      </c>
      <c r="J5443" t="s">
        <v>131</v>
      </c>
      <c r="K5443">
        <v>11</v>
      </c>
      <c r="L5443" t="s">
        <v>55</v>
      </c>
      <c r="M5443" t="s">
        <v>66</v>
      </c>
      <c r="N5443" t="str">
        <f>VLOOKUP(M5443,[1]Dummy!$D$2:$E$40,2,0)</f>
        <v>Emma Greenfield</v>
      </c>
      <c r="O5443" t="s">
        <v>39</v>
      </c>
      <c r="P5443" t="s">
        <v>40</v>
      </c>
      <c r="Q5443" s="3">
        <v>0.32916666666666666</v>
      </c>
      <c r="R5443" s="3">
        <v>0.71527777777777779</v>
      </c>
      <c r="U5443">
        <v>1</v>
      </c>
      <c r="V5443">
        <v>2024</v>
      </c>
      <c r="W5443">
        <v>3</v>
      </c>
      <c r="X5443">
        <v>9</v>
      </c>
      <c r="Y5443">
        <v>10</v>
      </c>
      <c r="Z5443" s="2">
        <v>45545</v>
      </c>
      <c r="AA5443" t="s">
        <v>134</v>
      </c>
      <c r="AB5443">
        <v>6</v>
      </c>
      <c r="AC5443" t="s">
        <v>43</v>
      </c>
    </row>
    <row r="5444" spans="1:29" x14ac:dyDescent="0.3">
      <c r="A5444" s="1">
        <v>45545</v>
      </c>
      <c r="B5444" t="s">
        <v>29</v>
      </c>
      <c r="C5444" t="str">
        <f>VLOOKUP(D5444,[1]Dummy!$D$2:$E$40,2,0)</f>
        <v>Sophie White</v>
      </c>
      <c r="D5444" t="s">
        <v>135</v>
      </c>
      <c r="E5444" t="s">
        <v>31</v>
      </c>
      <c r="F5444" t="s">
        <v>74</v>
      </c>
      <c r="G5444" t="s">
        <v>33</v>
      </c>
      <c r="H5444" t="s">
        <v>45</v>
      </c>
      <c r="I5444" t="s">
        <v>62</v>
      </c>
      <c r="J5444" t="s">
        <v>131</v>
      </c>
      <c r="K5444">
        <v>11</v>
      </c>
      <c r="L5444" t="s">
        <v>55</v>
      </c>
      <c r="M5444" t="s">
        <v>66</v>
      </c>
      <c r="N5444" t="str">
        <f>VLOOKUP(M5444,[1]Dummy!$D$2:$E$40,2,0)</f>
        <v>Emma Greenfield</v>
      </c>
      <c r="O5444" t="s">
        <v>39</v>
      </c>
      <c r="P5444" t="s">
        <v>40</v>
      </c>
      <c r="Q5444" s="3">
        <v>0.31875000000000003</v>
      </c>
      <c r="R5444" s="3">
        <v>0.71388888888888891</v>
      </c>
      <c r="U5444">
        <v>1</v>
      </c>
      <c r="V5444">
        <v>2024</v>
      </c>
      <c r="W5444">
        <v>3</v>
      </c>
      <c r="X5444">
        <v>9</v>
      </c>
      <c r="Y5444">
        <v>10</v>
      </c>
      <c r="Z5444" s="2">
        <v>45545</v>
      </c>
      <c r="AA5444" t="s">
        <v>135</v>
      </c>
      <c r="AB5444">
        <v>6</v>
      </c>
      <c r="AC5444" t="s">
        <v>43</v>
      </c>
    </row>
    <row r="5445" spans="1:29" x14ac:dyDescent="0.3">
      <c r="A5445" s="1">
        <v>45545</v>
      </c>
      <c r="B5445" t="s">
        <v>29</v>
      </c>
      <c r="C5445" t="str">
        <f>VLOOKUP(D5445,[1]Dummy!$D$2:$E$40,2,0)</f>
        <v>Eva Johansson</v>
      </c>
      <c r="D5445" t="s">
        <v>108</v>
      </c>
      <c r="E5445" t="s">
        <v>31</v>
      </c>
      <c r="F5445" t="s">
        <v>74</v>
      </c>
      <c r="G5445" t="s">
        <v>33</v>
      </c>
      <c r="H5445" t="s">
        <v>45</v>
      </c>
      <c r="I5445" t="s">
        <v>62</v>
      </c>
      <c r="J5445" t="s">
        <v>133</v>
      </c>
      <c r="K5445">
        <v>12</v>
      </c>
      <c r="L5445" t="s">
        <v>55</v>
      </c>
      <c r="M5445" t="s">
        <v>66</v>
      </c>
      <c r="N5445" t="str">
        <f>VLOOKUP(M5445,[1]Dummy!$D$2:$E$40,2,0)</f>
        <v>Emma Greenfield</v>
      </c>
      <c r="O5445" t="s">
        <v>39</v>
      </c>
      <c r="P5445" t="s">
        <v>40</v>
      </c>
      <c r="Q5445" s="3">
        <v>0.33124999999999999</v>
      </c>
      <c r="R5445" s="3">
        <v>0.71527777777777779</v>
      </c>
      <c r="U5445">
        <v>1</v>
      </c>
      <c r="V5445">
        <v>2024</v>
      </c>
      <c r="W5445">
        <v>3</v>
      </c>
      <c r="X5445">
        <v>9</v>
      </c>
      <c r="Y5445">
        <v>10</v>
      </c>
      <c r="Z5445" s="2">
        <v>45545</v>
      </c>
      <c r="AA5445" t="s">
        <v>108</v>
      </c>
      <c r="AB5445">
        <v>6</v>
      </c>
      <c r="AC5445" t="s">
        <v>43</v>
      </c>
    </row>
    <row r="5446" spans="1:29" x14ac:dyDescent="0.3">
      <c r="A5446" s="1">
        <v>45545</v>
      </c>
      <c r="B5446" t="s">
        <v>29</v>
      </c>
      <c r="C5446" t="str">
        <f>VLOOKUP(D5446,[1]Dummy!$D$2:$E$40,2,0)</f>
        <v>Thomas Richardson</v>
      </c>
      <c r="D5446" t="s">
        <v>61</v>
      </c>
      <c r="E5446" t="s">
        <v>31</v>
      </c>
      <c r="F5446" t="s">
        <v>74</v>
      </c>
      <c r="G5446" t="s">
        <v>33</v>
      </c>
      <c r="H5446" t="s">
        <v>45</v>
      </c>
      <c r="I5446" t="s">
        <v>62</v>
      </c>
      <c r="J5446" t="s">
        <v>131</v>
      </c>
      <c r="K5446">
        <v>11</v>
      </c>
      <c r="L5446" t="s">
        <v>55</v>
      </c>
      <c r="M5446" t="s">
        <v>64</v>
      </c>
      <c r="N5446" t="str">
        <f>VLOOKUP(M5446,[1]Dummy!$D$2:$E$40,2,0)</f>
        <v>Elena Schmidt</v>
      </c>
      <c r="O5446" t="s">
        <v>39</v>
      </c>
      <c r="P5446" t="s">
        <v>40</v>
      </c>
      <c r="Q5446" s="3">
        <v>0.31111111111111112</v>
      </c>
      <c r="R5446" s="3">
        <v>0.72152777777777777</v>
      </c>
      <c r="U5446">
        <v>1</v>
      </c>
      <c r="V5446">
        <v>2024</v>
      </c>
      <c r="W5446">
        <v>3</v>
      </c>
      <c r="X5446">
        <v>9</v>
      </c>
      <c r="Y5446">
        <v>10</v>
      </c>
      <c r="Z5446" s="2">
        <v>45545</v>
      </c>
      <c r="AA5446" t="s">
        <v>61</v>
      </c>
      <c r="AB5446">
        <v>6</v>
      </c>
      <c r="AC5446" t="s">
        <v>43</v>
      </c>
    </row>
    <row r="5447" spans="1:29" x14ac:dyDescent="0.3">
      <c r="A5447" s="1">
        <v>45545</v>
      </c>
      <c r="B5447" t="s">
        <v>29</v>
      </c>
      <c r="C5447" t="str">
        <f>VLOOKUP(D5447,[1]Dummy!$D$2:$E$40,2,0)</f>
        <v>Jakub Kowalski</v>
      </c>
      <c r="D5447" t="s">
        <v>136</v>
      </c>
      <c r="E5447" t="s">
        <v>31</v>
      </c>
      <c r="F5447" t="s">
        <v>74</v>
      </c>
      <c r="G5447" t="s">
        <v>33</v>
      </c>
      <c r="H5447" t="s">
        <v>45</v>
      </c>
      <c r="I5447" t="s">
        <v>62</v>
      </c>
      <c r="J5447" t="s">
        <v>131</v>
      </c>
      <c r="K5447">
        <v>10</v>
      </c>
      <c r="L5447" t="s">
        <v>55</v>
      </c>
      <c r="M5447" t="s">
        <v>64</v>
      </c>
      <c r="N5447" t="str">
        <f>VLOOKUP(M5447,[1]Dummy!$D$2:$E$40,2,0)</f>
        <v>Elena Schmidt</v>
      </c>
      <c r="O5447" t="s">
        <v>39</v>
      </c>
      <c r="P5447" t="s">
        <v>40</v>
      </c>
      <c r="Q5447" s="3">
        <v>0.32361111111111113</v>
      </c>
      <c r="R5447" s="3">
        <v>0.71736111111111101</v>
      </c>
      <c r="U5447">
        <v>1</v>
      </c>
      <c r="V5447">
        <v>2024</v>
      </c>
      <c r="W5447">
        <v>3</v>
      </c>
      <c r="X5447">
        <v>9</v>
      </c>
      <c r="Y5447">
        <v>10</v>
      </c>
      <c r="Z5447" s="2">
        <v>45545</v>
      </c>
      <c r="AA5447" t="s">
        <v>136</v>
      </c>
      <c r="AB5447">
        <v>6</v>
      </c>
      <c r="AC5447" t="s">
        <v>43</v>
      </c>
    </row>
    <row r="5448" spans="1:29" x14ac:dyDescent="0.3">
      <c r="A5448" s="1">
        <v>45545</v>
      </c>
      <c r="B5448" t="s">
        <v>29</v>
      </c>
      <c r="C5448" t="str">
        <f>VLOOKUP(D5448,[1]Dummy!$D$2:$E$40,2,0)</f>
        <v>Niamh O'Sullivan</v>
      </c>
      <c r="D5448" t="s">
        <v>109</v>
      </c>
      <c r="E5448" t="s">
        <v>31</v>
      </c>
      <c r="F5448" t="s">
        <v>74</v>
      </c>
      <c r="G5448" t="s">
        <v>33</v>
      </c>
      <c r="H5448" t="s">
        <v>45</v>
      </c>
      <c r="I5448" t="s">
        <v>62</v>
      </c>
      <c r="J5448" t="s">
        <v>131</v>
      </c>
      <c r="K5448">
        <v>10</v>
      </c>
      <c r="L5448" t="s">
        <v>55</v>
      </c>
      <c r="M5448" t="s">
        <v>64</v>
      </c>
      <c r="N5448" t="str">
        <f>VLOOKUP(M5448,[1]Dummy!$D$2:$E$40,2,0)</f>
        <v>Elena Schmidt</v>
      </c>
      <c r="O5448" t="s">
        <v>39</v>
      </c>
      <c r="P5448" t="s">
        <v>40</v>
      </c>
      <c r="Q5448" s="3">
        <v>0.34583333333333338</v>
      </c>
      <c r="R5448" s="3">
        <v>0.72222222222222221</v>
      </c>
      <c r="U5448">
        <v>1</v>
      </c>
      <c r="V5448">
        <v>2024</v>
      </c>
      <c r="W5448">
        <v>3</v>
      </c>
      <c r="X5448">
        <v>9</v>
      </c>
      <c r="Y5448">
        <v>10</v>
      </c>
      <c r="Z5448" s="2">
        <v>45545</v>
      </c>
      <c r="AA5448" t="s">
        <v>109</v>
      </c>
      <c r="AB5448">
        <v>6</v>
      </c>
      <c r="AC5448" t="s">
        <v>43</v>
      </c>
    </row>
    <row r="5449" spans="1:29" x14ac:dyDescent="0.3">
      <c r="A5449" s="1">
        <v>45545</v>
      </c>
      <c r="B5449" t="s">
        <v>29</v>
      </c>
      <c r="C5449" t="str">
        <f>VLOOKUP(D5449,[1]Dummy!$D$2:$E$40,2,0)</f>
        <v>Isabelle Bernard</v>
      </c>
      <c r="D5449" t="s">
        <v>110</v>
      </c>
      <c r="E5449" t="s">
        <v>31</v>
      </c>
      <c r="F5449" t="s">
        <v>74</v>
      </c>
      <c r="G5449" t="s">
        <v>33</v>
      </c>
      <c r="H5449" t="s">
        <v>45</v>
      </c>
      <c r="I5449" t="s">
        <v>62</v>
      </c>
      <c r="J5449" t="s">
        <v>131</v>
      </c>
      <c r="K5449">
        <v>11</v>
      </c>
      <c r="L5449" t="s">
        <v>55</v>
      </c>
      <c r="M5449" t="s">
        <v>64</v>
      </c>
      <c r="N5449" t="str">
        <f>VLOOKUP(M5449,[1]Dummy!$D$2:$E$40,2,0)</f>
        <v>Elena Schmidt</v>
      </c>
      <c r="O5449" t="s">
        <v>39</v>
      </c>
      <c r="P5449" t="s">
        <v>40</v>
      </c>
      <c r="Q5449" s="3">
        <v>0.33333333333333331</v>
      </c>
      <c r="R5449" s="3">
        <v>0.78680555555555554</v>
      </c>
      <c r="U5449">
        <v>1</v>
      </c>
      <c r="V5449">
        <v>2024</v>
      </c>
      <c r="W5449">
        <v>3</v>
      </c>
      <c r="X5449">
        <v>9</v>
      </c>
      <c r="Y5449">
        <v>10</v>
      </c>
      <c r="Z5449" s="2">
        <v>45545</v>
      </c>
      <c r="AA5449" t="s">
        <v>110</v>
      </c>
      <c r="AB5449">
        <v>6</v>
      </c>
      <c r="AC5449" t="s">
        <v>43</v>
      </c>
    </row>
    <row r="5450" spans="1:29" x14ac:dyDescent="0.3">
      <c r="A5450" s="1">
        <v>45545</v>
      </c>
      <c r="B5450" t="s">
        <v>29</v>
      </c>
      <c r="C5450" t="str">
        <f>VLOOKUP(D5450,[1]Dummy!$D$2:$E$40,2,0)</f>
        <v>Mathilde Dubois</v>
      </c>
      <c r="D5450" t="s">
        <v>73</v>
      </c>
      <c r="E5450" t="s">
        <v>31</v>
      </c>
      <c r="F5450" t="s">
        <v>74</v>
      </c>
      <c r="G5450" t="s">
        <v>33</v>
      </c>
      <c r="J5450" t="s">
        <v>111</v>
      </c>
      <c r="K5450">
        <v>20</v>
      </c>
      <c r="L5450" t="s">
        <v>112</v>
      </c>
      <c r="M5450" t="s">
        <v>113</v>
      </c>
      <c r="N5450" t="str">
        <f>VLOOKUP(M5450,[1]Dummy!$D$2:$E$40,2,0)</f>
        <v>Sasha Ivanov</v>
      </c>
      <c r="O5450" t="s">
        <v>39</v>
      </c>
      <c r="P5450" t="s">
        <v>40</v>
      </c>
      <c r="Q5450" s="3">
        <v>0.34722222222222227</v>
      </c>
      <c r="R5450" s="3">
        <v>0.82291666666666663</v>
      </c>
      <c r="U5450">
        <v>1</v>
      </c>
      <c r="V5450">
        <v>2024</v>
      </c>
      <c r="W5450">
        <v>3</v>
      </c>
      <c r="X5450">
        <v>9</v>
      </c>
      <c r="Y5450">
        <v>10</v>
      </c>
      <c r="Z5450" s="2">
        <v>45545</v>
      </c>
      <c r="AA5450" t="s">
        <v>73</v>
      </c>
      <c r="AB5450">
        <v>1</v>
      </c>
      <c r="AC5450" t="s">
        <v>43</v>
      </c>
    </row>
    <row r="5451" spans="1:29" x14ac:dyDescent="0.3">
      <c r="A5451" s="1">
        <v>45545</v>
      </c>
      <c r="B5451" t="s">
        <v>29</v>
      </c>
      <c r="C5451" t="str">
        <f>VLOOKUP(D5451,[1]Dummy!$D$2:$E$40,2,0)</f>
        <v>Tomasz Nowak</v>
      </c>
      <c r="D5451" t="s">
        <v>48</v>
      </c>
      <c r="E5451" t="s">
        <v>31</v>
      </c>
      <c r="F5451" t="s">
        <v>74</v>
      </c>
      <c r="G5451" t="s">
        <v>33</v>
      </c>
      <c r="H5451" t="s">
        <v>45</v>
      </c>
      <c r="J5451" t="s">
        <v>114</v>
      </c>
      <c r="K5451">
        <v>18</v>
      </c>
      <c r="L5451" t="s">
        <v>115</v>
      </c>
      <c r="M5451" t="s">
        <v>73</v>
      </c>
      <c r="N5451" t="str">
        <f>VLOOKUP(M5451,[1]Dummy!$D$2:$E$40,2,0)</f>
        <v>Mathilde Dubois</v>
      </c>
      <c r="O5451" t="s">
        <v>39</v>
      </c>
      <c r="P5451" t="s">
        <v>40</v>
      </c>
      <c r="Q5451" s="3">
        <v>0.27777777777777779</v>
      </c>
      <c r="R5451" s="3">
        <v>0.82361111111111107</v>
      </c>
      <c r="U5451">
        <v>1</v>
      </c>
      <c r="V5451">
        <v>2024</v>
      </c>
      <c r="W5451">
        <v>3</v>
      </c>
      <c r="X5451">
        <v>9</v>
      </c>
      <c r="Y5451">
        <v>10</v>
      </c>
      <c r="Z5451" s="2">
        <v>45545</v>
      </c>
      <c r="AA5451" t="s">
        <v>48</v>
      </c>
      <c r="AB5451">
        <v>3</v>
      </c>
      <c r="AC5451" t="s">
        <v>43</v>
      </c>
    </row>
    <row r="5452" spans="1:29" x14ac:dyDescent="0.3">
      <c r="A5452" s="1">
        <v>45546</v>
      </c>
      <c r="B5452" t="s">
        <v>29</v>
      </c>
      <c r="C5452" t="str">
        <f>VLOOKUP(D5452,[1]Dummy!$D$2:$E$40,2,0)</f>
        <v>Maria Hernandez</v>
      </c>
      <c r="D5452" t="s">
        <v>84</v>
      </c>
      <c r="E5452" t="s">
        <v>31</v>
      </c>
      <c r="F5452" t="s">
        <v>74</v>
      </c>
      <c r="G5452" t="s">
        <v>33</v>
      </c>
      <c r="H5452" t="s">
        <v>34</v>
      </c>
      <c r="I5452" t="s">
        <v>35</v>
      </c>
      <c r="J5452" t="s">
        <v>85</v>
      </c>
      <c r="K5452">
        <v>11</v>
      </c>
      <c r="L5452" t="s">
        <v>55</v>
      </c>
      <c r="M5452" t="s">
        <v>38</v>
      </c>
      <c r="N5452" t="str">
        <f>VLOOKUP(M5452,[1]Dummy!$D$2:$E$40,2,0)</f>
        <v>Freya Anderson</v>
      </c>
      <c r="O5452" t="s">
        <v>39</v>
      </c>
      <c r="P5452" t="s">
        <v>40</v>
      </c>
      <c r="Q5452" s="3">
        <v>0.34236111111111112</v>
      </c>
      <c r="R5452" s="3">
        <v>0.73958333333333337</v>
      </c>
      <c r="U5452">
        <v>1</v>
      </c>
      <c r="V5452">
        <v>2024</v>
      </c>
      <c r="W5452">
        <v>3</v>
      </c>
      <c r="X5452">
        <v>9</v>
      </c>
      <c r="Y5452">
        <v>11</v>
      </c>
      <c r="Z5452" s="2">
        <v>45546</v>
      </c>
      <c r="AA5452" t="s">
        <v>84</v>
      </c>
      <c r="AB5452">
        <v>6</v>
      </c>
      <c r="AC5452" t="s">
        <v>43</v>
      </c>
    </row>
    <row r="5453" spans="1:29" x14ac:dyDescent="0.3">
      <c r="A5453" s="1">
        <v>45546</v>
      </c>
      <c r="B5453" t="s">
        <v>29</v>
      </c>
      <c r="C5453" t="str">
        <f>VLOOKUP(D5453,[1]Dummy!$D$2:$E$40,2,0)</f>
        <v>Camille Dupont</v>
      </c>
      <c r="D5453" t="s">
        <v>69</v>
      </c>
      <c r="E5453" t="s">
        <v>31</v>
      </c>
      <c r="F5453" t="s">
        <v>74</v>
      </c>
      <c r="G5453" t="s">
        <v>33</v>
      </c>
      <c r="H5453" t="s">
        <v>45</v>
      </c>
      <c r="I5453" t="s">
        <v>46</v>
      </c>
      <c r="J5453" t="s">
        <v>96</v>
      </c>
      <c r="K5453">
        <v>13</v>
      </c>
      <c r="L5453" t="s">
        <v>37</v>
      </c>
      <c r="M5453" t="s">
        <v>44</v>
      </c>
      <c r="N5453" t="str">
        <f>VLOOKUP(M5453,[1]Dummy!$D$2:$E$40,2,0)</f>
        <v>David Brown</v>
      </c>
      <c r="O5453" t="s">
        <v>39</v>
      </c>
      <c r="P5453" t="s">
        <v>40</v>
      </c>
      <c r="U5453">
        <v>3</v>
      </c>
      <c r="V5453">
        <v>2024</v>
      </c>
      <c r="W5453">
        <v>3</v>
      </c>
      <c r="X5453">
        <v>9</v>
      </c>
      <c r="Y5453">
        <v>11</v>
      </c>
      <c r="Z5453" s="2">
        <v>45546</v>
      </c>
      <c r="AA5453" t="s">
        <v>69</v>
      </c>
      <c r="AB5453">
        <v>5</v>
      </c>
      <c r="AC5453" t="s">
        <v>43</v>
      </c>
    </row>
    <row r="5454" spans="1:29" x14ac:dyDescent="0.3">
      <c r="A5454" s="1">
        <v>45546</v>
      </c>
      <c r="B5454" t="s">
        <v>29</v>
      </c>
      <c r="C5454" t="str">
        <f>VLOOKUP(D5454,[1]Dummy!$D$2:$E$40,2,0)</f>
        <v>Laura Johnson</v>
      </c>
      <c r="D5454" t="s">
        <v>79</v>
      </c>
      <c r="E5454" t="s">
        <v>31</v>
      </c>
      <c r="F5454" t="s">
        <v>74</v>
      </c>
      <c r="G5454" t="s">
        <v>33</v>
      </c>
      <c r="H5454" t="s">
        <v>34</v>
      </c>
      <c r="I5454" t="s">
        <v>80</v>
      </c>
      <c r="J5454" t="s">
        <v>81</v>
      </c>
      <c r="K5454">
        <v>14</v>
      </c>
      <c r="L5454" t="s">
        <v>37</v>
      </c>
      <c r="M5454" t="s">
        <v>38</v>
      </c>
      <c r="N5454" t="str">
        <f>VLOOKUP(M5454,[1]Dummy!$D$2:$E$40,2,0)</f>
        <v>Freya Anderson</v>
      </c>
      <c r="O5454" t="s">
        <v>39</v>
      </c>
      <c r="P5454" t="s">
        <v>40</v>
      </c>
      <c r="Q5454" s="3">
        <v>0.35138888888888892</v>
      </c>
      <c r="U5454">
        <v>2</v>
      </c>
      <c r="V5454">
        <v>2024</v>
      </c>
      <c r="W5454">
        <v>3</v>
      </c>
      <c r="X5454">
        <v>9</v>
      </c>
      <c r="Y5454">
        <v>11</v>
      </c>
      <c r="Z5454" s="2">
        <v>45546</v>
      </c>
      <c r="AA5454" t="s">
        <v>79</v>
      </c>
      <c r="AB5454">
        <v>5</v>
      </c>
      <c r="AC5454" t="s">
        <v>43</v>
      </c>
    </row>
    <row r="5455" spans="1:29" x14ac:dyDescent="0.3">
      <c r="A5455" s="1">
        <v>45546</v>
      </c>
      <c r="B5455" t="s">
        <v>29</v>
      </c>
      <c r="C5455" t="str">
        <f>VLOOKUP(D5455,[1]Dummy!$D$2:$E$40,2,0)</f>
        <v>Moreau Laurent</v>
      </c>
      <c r="D5455" t="s">
        <v>52</v>
      </c>
      <c r="E5455" t="s">
        <v>31</v>
      </c>
      <c r="F5455" t="s">
        <v>74</v>
      </c>
      <c r="G5455" t="s">
        <v>33</v>
      </c>
      <c r="H5455" t="s">
        <v>45</v>
      </c>
      <c r="I5455" t="s">
        <v>53</v>
      </c>
      <c r="J5455" t="s">
        <v>54</v>
      </c>
      <c r="K5455">
        <v>12</v>
      </c>
      <c r="L5455" t="s">
        <v>55</v>
      </c>
      <c r="M5455" t="s">
        <v>56</v>
      </c>
      <c r="N5455" t="str">
        <f>VLOOKUP(M5455,[1]Dummy!$D$2:$E$40,2,0)</f>
        <v>Anna Smith</v>
      </c>
      <c r="O5455" t="s">
        <v>39</v>
      </c>
      <c r="P5455" t="s">
        <v>40</v>
      </c>
      <c r="Q5455" s="3">
        <v>0.31458333333333333</v>
      </c>
      <c r="U5455">
        <v>2</v>
      </c>
      <c r="V5455">
        <v>2024</v>
      </c>
      <c r="W5455">
        <v>3</v>
      </c>
      <c r="X5455">
        <v>9</v>
      </c>
      <c r="Y5455">
        <v>11</v>
      </c>
      <c r="Z5455" s="2">
        <v>45546</v>
      </c>
      <c r="AA5455" t="s">
        <v>52</v>
      </c>
      <c r="AB5455">
        <v>6</v>
      </c>
      <c r="AC5455" t="s">
        <v>43</v>
      </c>
    </row>
    <row r="5456" spans="1:29" x14ac:dyDescent="0.3">
      <c r="A5456" s="1">
        <v>45546</v>
      </c>
      <c r="B5456" t="s">
        <v>29</v>
      </c>
      <c r="C5456" t="str">
        <f>VLOOKUP(D5456,[1]Dummy!$D$2:$E$40,2,0)</f>
        <v>Hugo Martin</v>
      </c>
      <c r="D5456" t="s">
        <v>90</v>
      </c>
      <c r="E5456" t="s">
        <v>31</v>
      </c>
      <c r="F5456" t="s">
        <v>32</v>
      </c>
      <c r="G5456" t="s">
        <v>33</v>
      </c>
      <c r="H5456" t="s">
        <v>34</v>
      </c>
      <c r="I5456" t="s">
        <v>35</v>
      </c>
      <c r="J5456" t="s">
        <v>91</v>
      </c>
      <c r="K5456">
        <v>12</v>
      </c>
      <c r="L5456" t="s">
        <v>55</v>
      </c>
      <c r="M5456" t="s">
        <v>30</v>
      </c>
      <c r="N5456" t="str">
        <f>VLOOKUP(M5456,[1]Dummy!$D$2:$E$40,2,0)</f>
        <v>Clara Garcia</v>
      </c>
      <c r="O5456" t="s">
        <v>39</v>
      </c>
      <c r="P5456" t="s">
        <v>40</v>
      </c>
      <c r="Q5456" s="3">
        <v>0.33333333333333331</v>
      </c>
      <c r="R5456" s="3">
        <v>0.70833333333333337</v>
      </c>
      <c r="S5456" t="s">
        <v>41</v>
      </c>
      <c r="T5456" t="s">
        <v>42</v>
      </c>
      <c r="U5456">
        <v>5</v>
      </c>
      <c r="V5456">
        <v>2024</v>
      </c>
      <c r="W5456">
        <v>3</v>
      </c>
      <c r="X5456">
        <v>9</v>
      </c>
      <c r="Y5456">
        <v>11</v>
      </c>
      <c r="Z5456" s="2">
        <v>45546</v>
      </c>
      <c r="AA5456" t="s">
        <v>90</v>
      </c>
      <c r="AB5456">
        <v>6</v>
      </c>
      <c r="AC5456" t="s">
        <v>43</v>
      </c>
    </row>
    <row r="5457" spans="1:29" x14ac:dyDescent="0.3">
      <c r="A5457" s="1">
        <v>45546</v>
      </c>
      <c r="B5457" t="s">
        <v>29</v>
      </c>
      <c r="C5457" t="str">
        <f>VLOOKUP(D5457,[1]Dummy!$D$2:$E$40,2,0)</f>
        <v>Elena Schmidt</v>
      </c>
      <c r="D5457" t="s">
        <v>64</v>
      </c>
      <c r="E5457" t="s">
        <v>31</v>
      </c>
      <c r="F5457" t="s">
        <v>74</v>
      </c>
      <c r="G5457" t="s">
        <v>33</v>
      </c>
      <c r="H5457" t="s">
        <v>45</v>
      </c>
      <c r="I5457" t="s">
        <v>62</v>
      </c>
      <c r="J5457" t="s">
        <v>75</v>
      </c>
      <c r="K5457">
        <v>13</v>
      </c>
      <c r="L5457" t="s">
        <v>37</v>
      </c>
      <c r="M5457" t="s">
        <v>60</v>
      </c>
      <c r="N5457" t="str">
        <f>VLOOKUP(M5457,[1]Dummy!$D$2:$E$40,2,0)</f>
        <v>Lucas Walker</v>
      </c>
      <c r="O5457" t="s">
        <v>117</v>
      </c>
      <c r="P5457" t="s">
        <v>40</v>
      </c>
      <c r="Q5457" s="3">
        <v>0.33333333333333331</v>
      </c>
      <c r="R5457" s="3">
        <v>0.70833333333333337</v>
      </c>
      <c r="U5457">
        <v>4</v>
      </c>
      <c r="V5457">
        <v>2024</v>
      </c>
      <c r="W5457">
        <v>3</v>
      </c>
      <c r="X5457">
        <v>9</v>
      </c>
      <c r="Y5457">
        <v>11</v>
      </c>
      <c r="Z5457" s="2">
        <v>45546</v>
      </c>
      <c r="AA5457" t="s">
        <v>64</v>
      </c>
      <c r="AB5457">
        <v>5</v>
      </c>
      <c r="AC5457" t="s">
        <v>43</v>
      </c>
    </row>
    <row r="5458" spans="1:29" x14ac:dyDescent="0.3">
      <c r="A5458" s="1">
        <v>45546</v>
      </c>
      <c r="B5458" t="s">
        <v>29</v>
      </c>
      <c r="C5458" t="str">
        <f>VLOOKUP(D5458,[1]Dummy!$D$2:$E$40,2,0)</f>
        <v>Olivia Thompson</v>
      </c>
      <c r="D5458" t="s">
        <v>57</v>
      </c>
      <c r="E5458" t="s">
        <v>31</v>
      </c>
      <c r="F5458" t="s">
        <v>74</v>
      </c>
      <c r="G5458" t="s">
        <v>33</v>
      </c>
      <c r="H5458" t="s">
        <v>45</v>
      </c>
      <c r="I5458" t="s">
        <v>58</v>
      </c>
      <c r="J5458" t="s">
        <v>130</v>
      </c>
      <c r="K5458">
        <v>12</v>
      </c>
      <c r="L5458" t="s">
        <v>55</v>
      </c>
      <c r="M5458" t="s">
        <v>60</v>
      </c>
      <c r="N5458" t="str">
        <f>VLOOKUP(M5458,[1]Dummy!$D$2:$E$40,2,0)</f>
        <v>Lucas Walker</v>
      </c>
      <c r="O5458" t="s">
        <v>117</v>
      </c>
      <c r="P5458" t="s">
        <v>40</v>
      </c>
      <c r="Q5458" s="3">
        <v>0.33333333333333331</v>
      </c>
      <c r="R5458" s="3">
        <v>0.70833333333333337</v>
      </c>
      <c r="U5458">
        <v>4</v>
      </c>
      <c r="V5458">
        <v>2024</v>
      </c>
      <c r="W5458">
        <v>3</v>
      </c>
      <c r="X5458">
        <v>9</v>
      </c>
      <c r="Y5458">
        <v>11</v>
      </c>
      <c r="Z5458" s="2">
        <v>45546</v>
      </c>
      <c r="AA5458" t="s">
        <v>57</v>
      </c>
      <c r="AB5458">
        <v>6</v>
      </c>
      <c r="AC5458" t="s">
        <v>43</v>
      </c>
    </row>
    <row r="5459" spans="1:29" x14ac:dyDescent="0.3">
      <c r="A5459" s="1">
        <v>45546</v>
      </c>
      <c r="B5459" t="s">
        <v>29</v>
      </c>
      <c r="C5459" t="str">
        <f>VLOOKUP(D5459,[1]Dummy!$D$2:$E$40,2,0)</f>
        <v>Aisling O'Reilly</v>
      </c>
      <c r="D5459" t="s">
        <v>137</v>
      </c>
      <c r="E5459" t="s">
        <v>31</v>
      </c>
      <c r="F5459" t="s">
        <v>74</v>
      </c>
      <c r="G5459" t="s">
        <v>33</v>
      </c>
      <c r="H5459" t="s">
        <v>34</v>
      </c>
      <c r="I5459" t="s">
        <v>80</v>
      </c>
      <c r="J5459" t="s">
        <v>138</v>
      </c>
      <c r="K5459">
        <v>11</v>
      </c>
      <c r="L5459" t="s">
        <v>55</v>
      </c>
      <c r="M5459" t="s">
        <v>79</v>
      </c>
      <c r="N5459" t="str">
        <f>VLOOKUP(M5459,[1]Dummy!$D$2:$E$40,2,0)</f>
        <v>Laura Johnson</v>
      </c>
      <c r="O5459" t="s">
        <v>39</v>
      </c>
      <c r="P5459" t="s">
        <v>40</v>
      </c>
      <c r="Q5459" s="3">
        <v>0.31805555555555554</v>
      </c>
      <c r="R5459" s="3">
        <v>0.70833333333333337</v>
      </c>
      <c r="U5459">
        <v>2</v>
      </c>
      <c r="V5459">
        <v>2024</v>
      </c>
      <c r="W5459">
        <v>3</v>
      </c>
      <c r="X5459">
        <v>9</v>
      </c>
      <c r="Y5459">
        <v>11</v>
      </c>
      <c r="Z5459" s="2">
        <v>45546</v>
      </c>
      <c r="AA5459" t="s">
        <v>137</v>
      </c>
      <c r="AB5459">
        <v>6</v>
      </c>
      <c r="AC5459" t="s">
        <v>43</v>
      </c>
    </row>
    <row r="5460" spans="1:29" x14ac:dyDescent="0.3">
      <c r="A5460" s="1">
        <v>45546</v>
      </c>
      <c r="B5460" t="s">
        <v>29</v>
      </c>
      <c r="C5460" t="str">
        <f>VLOOKUP(D5460,[1]Dummy!$D$2:$E$40,2,0)</f>
        <v>Lucas Walker</v>
      </c>
      <c r="D5460" t="s">
        <v>60</v>
      </c>
      <c r="E5460" t="s">
        <v>31</v>
      </c>
      <c r="F5460" t="s">
        <v>74</v>
      </c>
      <c r="G5460" t="s">
        <v>33</v>
      </c>
      <c r="H5460" t="s">
        <v>45</v>
      </c>
      <c r="I5460" t="s">
        <v>62</v>
      </c>
      <c r="J5460" t="s">
        <v>128</v>
      </c>
      <c r="K5460">
        <v>15</v>
      </c>
      <c r="L5460" t="s">
        <v>77</v>
      </c>
      <c r="M5460" t="s">
        <v>73</v>
      </c>
      <c r="N5460" t="str">
        <f>VLOOKUP(M5460,[1]Dummy!$D$2:$E$40,2,0)</f>
        <v>Mathilde Dubois</v>
      </c>
      <c r="O5460" t="s">
        <v>39</v>
      </c>
      <c r="P5460" t="s">
        <v>40</v>
      </c>
      <c r="Q5460" s="3">
        <v>0.31111111111111112</v>
      </c>
      <c r="R5460" s="3">
        <v>0.80902777777777779</v>
      </c>
      <c r="U5460">
        <v>1</v>
      </c>
      <c r="V5460">
        <v>2024</v>
      </c>
      <c r="W5460">
        <v>3</v>
      </c>
      <c r="X5460">
        <v>9</v>
      </c>
      <c r="Y5460">
        <v>11</v>
      </c>
      <c r="Z5460" s="2">
        <v>45546</v>
      </c>
      <c r="AA5460" t="s">
        <v>60</v>
      </c>
      <c r="AB5460">
        <v>4</v>
      </c>
      <c r="AC5460" t="s">
        <v>43</v>
      </c>
    </row>
    <row r="5461" spans="1:29" x14ac:dyDescent="0.3">
      <c r="A5461" s="1">
        <v>45546</v>
      </c>
      <c r="B5461" t="s">
        <v>29</v>
      </c>
      <c r="C5461" t="str">
        <f>VLOOKUP(D5461,[1]Dummy!$D$2:$E$40,2,0)</f>
        <v>Freya Anderson</v>
      </c>
      <c r="D5461" t="s">
        <v>38</v>
      </c>
      <c r="E5461" t="s">
        <v>31</v>
      </c>
      <c r="F5461" t="s">
        <v>74</v>
      </c>
      <c r="G5461" t="s">
        <v>33</v>
      </c>
      <c r="H5461" t="s">
        <v>34</v>
      </c>
      <c r="I5461" t="s">
        <v>35</v>
      </c>
      <c r="J5461" t="s">
        <v>86</v>
      </c>
      <c r="K5461">
        <v>15</v>
      </c>
      <c r="L5461" t="s">
        <v>72</v>
      </c>
      <c r="M5461" t="s">
        <v>73</v>
      </c>
      <c r="N5461" t="str">
        <f>VLOOKUP(M5461,[1]Dummy!$D$2:$E$40,2,0)</f>
        <v>Mathilde Dubois</v>
      </c>
      <c r="O5461" t="s">
        <v>39</v>
      </c>
      <c r="P5461" t="s">
        <v>40</v>
      </c>
      <c r="Q5461" s="3">
        <v>0.34791666666666665</v>
      </c>
      <c r="R5461" s="3">
        <v>0.7270833333333333</v>
      </c>
      <c r="U5461">
        <v>1</v>
      </c>
      <c r="V5461">
        <v>2024</v>
      </c>
      <c r="W5461">
        <v>3</v>
      </c>
      <c r="X5461">
        <v>9</v>
      </c>
      <c r="Y5461">
        <v>11</v>
      </c>
      <c r="Z5461" s="2">
        <v>45546</v>
      </c>
      <c r="AA5461" t="s">
        <v>38</v>
      </c>
      <c r="AB5461">
        <v>4</v>
      </c>
      <c r="AC5461" t="s">
        <v>43</v>
      </c>
    </row>
    <row r="5462" spans="1:29" x14ac:dyDescent="0.3">
      <c r="A5462" s="1">
        <v>45546</v>
      </c>
      <c r="B5462" t="s">
        <v>29</v>
      </c>
      <c r="C5462" t="str">
        <f>VLOOKUP(D5462,[1]Dummy!$D$2:$E$40,2,0)</f>
        <v>Emma Greenfield</v>
      </c>
      <c r="D5462" t="s">
        <v>66</v>
      </c>
      <c r="E5462" t="s">
        <v>31</v>
      </c>
      <c r="F5462" t="s">
        <v>74</v>
      </c>
      <c r="G5462" t="s">
        <v>33</v>
      </c>
      <c r="H5462" t="s">
        <v>45</v>
      </c>
      <c r="I5462" t="s">
        <v>62</v>
      </c>
      <c r="J5462" t="s">
        <v>75</v>
      </c>
      <c r="K5462">
        <v>14</v>
      </c>
      <c r="L5462" t="s">
        <v>37</v>
      </c>
      <c r="M5462" t="s">
        <v>60</v>
      </c>
      <c r="N5462" t="str">
        <f>VLOOKUP(M5462,[1]Dummy!$D$2:$E$40,2,0)</f>
        <v>Lucas Walker</v>
      </c>
      <c r="O5462" t="s">
        <v>39</v>
      </c>
      <c r="P5462" t="s">
        <v>40</v>
      </c>
      <c r="Q5462" s="3">
        <v>0.35347222222222219</v>
      </c>
      <c r="R5462" s="3">
        <v>0.8208333333333333</v>
      </c>
      <c r="U5462">
        <v>1</v>
      </c>
      <c r="V5462">
        <v>2024</v>
      </c>
      <c r="W5462">
        <v>3</v>
      </c>
      <c r="X5462">
        <v>9</v>
      </c>
      <c r="Y5462">
        <v>11</v>
      </c>
      <c r="Z5462" s="2">
        <v>45546</v>
      </c>
      <c r="AA5462" t="s">
        <v>66</v>
      </c>
      <c r="AB5462">
        <v>5</v>
      </c>
      <c r="AC5462" t="s">
        <v>43</v>
      </c>
    </row>
    <row r="5463" spans="1:29" x14ac:dyDescent="0.3">
      <c r="A5463" s="1">
        <v>45546</v>
      </c>
      <c r="B5463" t="s">
        <v>29</v>
      </c>
      <c r="C5463" t="str">
        <f>VLOOKUP(D5463,[1]Dummy!$D$2:$E$40,2,0)</f>
        <v>Clara Garcia</v>
      </c>
      <c r="D5463" t="s">
        <v>30</v>
      </c>
      <c r="E5463" t="s">
        <v>31</v>
      </c>
      <c r="F5463" t="s">
        <v>74</v>
      </c>
      <c r="G5463" t="s">
        <v>33</v>
      </c>
      <c r="H5463" t="s">
        <v>34</v>
      </c>
      <c r="I5463" t="s">
        <v>35</v>
      </c>
      <c r="J5463" t="s">
        <v>36</v>
      </c>
      <c r="K5463">
        <v>14</v>
      </c>
      <c r="L5463" t="s">
        <v>37</v>
      </c>
      <c r="M5463" t="s">
        <v>38</v>
      </c>
      <c r="N5463" t="str">
        <f>VLOOKUP(M5463,[1]Dummy!$D$2:$E$40,2,0)</f>
        <v>Freya Anderson</v>
      </c>
      <c r="O5463" t="s">
        <v>39</v>
      </c>
      <c r="P5463" t="s">
        <v>40</v>
      </c>
      <c r="Q5463" s="3">
        <v>0.25833333333333336</v>
      </c>
      <c r="R5463" s="3">
        <v>0.70833333333333337</v>
      </c>
      <c r="U5463">
        <v>1</v>
      </c>
      <c r="V5463">
        <v>2024</v>
      </c>
      <c r="W5463">
        <v>3</v>
      </c>
      <c r="X5463">
        <v>9</v>
      </c>
      <c r="Y5463">
        <v>11</v>
      </c>
      <c r="Z5463" s="2">
        <v>45546</v>
      </c>
      <c r="AA5463" t="s">
        <v>30</v>
      </c>
      <c r="AB5463">
        <v>5</v>
      </c>
      <c r="AC5463" t="s">
        <v>43</v>
      </c>
    </row>
    <row r="5464" spans="1:29" x14ac:dyDescent="0.3">
      <c r="A5464" s="1">
        <v>45546</v>
      </c>
      <c r="B5464" t="s">
        <v>29</v>
      </c>
      <c r="C5464" t="str">
        <f>VLOOKUP(D5464,[1]Dummy!$D$2:$E$40,2,0)</f>
        <v>Steve Brian</v>
      </c>
      <c r="D5464" t="s">
        <v>49</v>
      </c>
      <c r="E5464" t="s">
        <v>31</v>
      </c>
      <c r="F5464" t="s">
        <v>74</v>
      </c>
      <c r="G5464" t="s">
        <v>33</v>
      </c>
      <c r="H5464" t="s">
        <v>45</v>
      </c>
      <c r="I5464" t="s">
        <v>50</v>
      </c>
      <c r="J5464" t="s">
        <v>51</v>
      </c>
      <c r="K5464">
        <v>14</v>
      </c>
      <c r="L5464" t="s">
        <v>37</v>
      </c>
      <c r="M5464" t="s">
        <v>48</v>
      </c>
      <c r="N5464" t="str">
        <f>VLOOKUP(M5464,[1]Dummy!$D$2:$E$40,2,0)</f>
        <v>Tomasz Nowak</v>
      </c>
      <c r="O5464" t="s">
        <v>39</v>
      </c>
      <c r="P5464" t="s">
        <v>40</v>
      </c>
      <c r="Q5464" s="3">
        <v>0.3430555555555555</v>
      </c>
      <c r="R5464" s="3">
        <v>0.7270833333333333</v>
      </c>
      <c r="U5464">
        <v>1</v>
      </c>
      <c r="V5464">
        <v>2024</v>
      </c>
      <c r="W5464">
        <v>3</v>
      </c>
      <c r="X5464">
        <v>9</v>
      </c>
      <c r="Y5464">
        <v>11</v>
      </c>
      <c r="Z5464" s="2">
        <v>45546</v>
      </c>
      <c r="AA5464" t="s">
        <v>49</v>
      </c>
      <c r="AB5464">
        <v>5</v>
      </c>
      <c r="AC5464" t="s">
        <v>43</v>
      </c>
    </row>
    <row r="5465" spans="1:29" x14ac:dyDescent="0.3">
      <c r="A5465" s="1">
        <v>45546</v>
      </c>
      <c r="B5465" t="s">
        <v>29</v>
      </c>
      <c r="C5465" t="str">
        <f>VLOOKUP(D5465,[1]Dummy!$D$2:$E$40,2,0)</f>
        <v>David Brown</v>
      </c>
      <c r="D5465" t="s">
        <v>44</v>
      </c>
      <c r="E5465" t="s">
        <v>31</v>
      </c>
      <c r="F5465" t="s">
        <v>74</v>
      </c>
      <c r="G5465" t="s">
        <v>33</v>
      </c>
      <c r="H5465" t="s">
        <v>45</v>
      </c>
      <c r="I5465" t="s">
        <v>46</v>
      </c>
      <c r="J5465" t="s">
        <v>47</v>
      </c>
      <c r="K5465">
        <v>14</v>
      </c>
      <c r="L5465" t="s">
        <v>37</v>
      </c>
      <c r="M5465" t="s">
        <v>48</v>
      </c>
      <c r="N5465" t="str">
        <f>VLOOKUP(M5465,[1]Dummy!$D$2:$E$40,2,0)</f>
        <v>Tomasz Nowak</v>
      </c>
      <c r="O5465" t="s">
        <v>39</v>
      </c>
      <c r="P5465" t="s">
        <v>40</v>
      </c>
      <c r="Q5465" s="3">
        <v>0.36736111111111108</v>
      </c>
      <c r="R5465" s="3">
        <v>0.76111111111111107</v>
      </c>
      <c r="U5465">
        <v>1</v>
      </c>
      <c r="V5465">
        <v>2024</v>
      </c>
      <c r="W5465">
        <v>3</v>
      </c>
      <c r="X5465">
        <v>9</v>
      </c>
      <c r="Y5465">
        <v>11</v>
      </c>
      <c r="Z5465" s="2">
        <v>45546</v>
      </c>
      <c r="AA5465" t="s">
        <v>44</v>
      </c>
      <c r="AB5465">
        <v>5</v>
      </c>
      <c r="AC5465" t="s">
        <v>43</v>
      </c>
    </row>
    <row r="5466" spans="1:29" x14ac:dyDescent="0.3">
      <c r="A5466" s="1">
        <v>45546</v>
      </c>
      <c r="B5466" t="s">
        <v>29</v>
      </c>
      <c r="C5466" t="str">
        <f>VLOOKUP(D5466,[1]Dummy!$D$2:$E$40,2,0)</f>
        <v>Anna Smith</v>
      </c>
      <c r="D5466" t="s">
        <v>56</v>
      </c>
      <c r="E5466" t="s">
        <v>31</v>
      </c>
      <c r="F5466" t="s">
        <v>74</v>
      </c>
      <c r="G5466" t="s">
        <v>33</v>
      </c>
      <c r="H5466" t="s">
        <v>45</v>
      </c>
      <c r="I5466" t="s">
        <v>53</v>
      </c>
      <c r="J5466" t="s">
        <v>83</v>
      </c>
      <c r="K5466">
        <v>14</v>
      </c>
      <c r="L5466" t="s">
        <v>37</v>
      </c>
      <c r="M5466" t="s">
        <v>48</v>
      </c>
      <c r="N5466" t="str">
        <f>VLOOKUP(M5466,[1]Dummy!$D$2:$E$40,2,0)</f>
        <v>Tomasz Nowak</v>
      </c>
      <c r="O5466" t="s">
        <v>39</v>
      </c>
      <c r="P5466" t="s">
        <v>40</v>
      </c>
      <c r="Q5466" s="3">
        <v>0.30833333333333335</v>
      </c>
      <c r="R5466" s="3">
        <v>0.7993055555555556</v>
      </c>
      <c r="U5466">
        <v>1</v>
      </c>
      <c r="V5466">
        <v>2024</v>
      </c>
      <c r="W5466">
        <v>3</v>
      </c>
      <c r="X5466">
        <v>9</v>
      </c>
      <c r="Y5466">
        <v>11</v>
      </c>
      <c r="Z5466" s="2">
        <v>45546</v>
      </c>
      <c r="AA5466" t="s">
        <v>56</v>
      </c>
      <c r="AB5466">
        <v>5</v>
      </c>
      <c r="AC5466" t="s">
        <v>43</v>
      </c>
    </row>
    <row r="5467" spans="1:29" x14ac:dyDescent="0.3">
      <c r="A5467" s="1">
        <v>45546</v>
      </c>
      <c r="B5467" t="s">
        <v>29</v>
      </c>
      <c r="C5467" t="str">
        <f>VLOOKUP(D5467,[1]Dummy!$D$2:$E$40,2,0)</f>
        <v>Richard Taylor</v>
      </c>
      <c r="D5467" t="s">
        <v>88</v>
      </c>
      <c r="E5467" t="s">
        <v>31</v>
      </c>
      <c r="F5467" t="s">
        <v>74</v>
      </c>
      <c r="G5467" t="s">
        <v>33</v>
      </c>
      <c r="H5467" t="s">
        <v>34</v>
      </c>
      <c r="I5467" t="s">
        <v>80</v>
      </c>
      <c r="J5467" t="s">
        <v>89</v>
      </c>
      <c r="K5467">
        <v>12</v>
      </c>
      <c r="L5467" t="s">
        <v>55</v>
      </c>
      <c r="M5467" t="s">
        <v>38</v>
      </c>
      <c r="N5467" t="str">
        <f>VLOOKUP(M5467,[1]Dummy!$D$2:$E$40,2,0)</f>
        <v>Freya Anderson</v>
      </c>
      <c r="O5467" t="s">
        <v>39</v>
      </c>
      <c r="P5467" t="s">
        <v>40</v>
      </c>
      <c r="Q5467" s="3">
        <v>0.33055555555555555</v>
      </c>
      <c r="R5467" s="3">
        <v>0.71319444444444446</v>
      </c>
      <c r="U5467">
        <v>1</v>
      </c>
      <c r="V5467">
        <v>2024</v>
      </c>
      <c r="W5467">
        <v>3</v>
      </c>
      <c r="X5467">
        <v>9</v>
      </c>
      <c r="Y5467">
        <v>11</v>
      </c>
      <c r="Z5467" s="2">
        <v>45546</v>
      </c>
      <c r="AA5467" t="s">
        <v>88</v>
      </c>
      <c r="AB5467">
        <v>6</v>
      </c>
      <c r="AC5467" t="s">
        <v>43</v>
      </c>
    </row>
    <row r="5468" spans="1:29" x14ac:dyDescent="0.3">
      <c r="A5468" s="1">
        <v>45546</v>
      </c>
      <c r="B5468" t="s">
        <v>29</v>
      </c>
      <c r="C5468" t="str">
        <f>VLOOKUP(D5468,[1]Dummy!$D$2:$E$40,2,0)</f>
        <v>Charlotte Clarke</v>
      </c>
      <c r="D5468" t="s">
        <v>92</v>
      </c>
      <c r="E5468" t="s">
        <v>31</v>
      </c>
      <c r="F5468" t="s">
        <v>74</v>
      </c>
      <c r="G5468" t="s">
        <v>33</v>
      </c>
      <c r="H5468" t="s">
        <v>34</v>
      </c>
      <c r="I5468" t="s">
        <v>80</v>
      </c>
      <c r="J5468" t="s">
        <v>93</v>
      </c>
      <c r="K5468">
        <v>11</v>
      </c>
      <c r="L5468" t="s">
        <v>55</v>
      </c>
      <c r="M5468" t="s">
        <v>38</v>
      </c>
      <c r="N5468" t="str">
        <f>VLOOKUP(M5468,[1]Dummy!$D$2:$E$40,2,0)</f>
        <v>Freya Anderson</v>
      </c>
      <c r="O5468" t="s">
        <v>39</v>
      </c>
      <c r="P5468" t="s">
        <v>40</v>
      </c>
      <c r="Q5468" s="3">
        <v>0.35625000000000001</v>
      </c>
      <c r="R5468" s="3">
        <v>0.77083333333333337</v>
      </c>
      <c r="U5468">
        <v>1</v>
      </c>
      <c r="V5468">
        <v>2024</v>
      </c>
      <c r="W5468">
        <v>3</v>
      </c>
      <c r="X5468">
        <v>9</v>
      </c>
      <c r="Y5468">
        <v>11</v>
      </c>
      <c r="Z5468" s="2">
        <v>45546</v>
      </c>
      <c r="AA5468" t="s">
        <v>92</v>
      </c>
      <c r="AB5468">
        <v>6</v>
      </c>
      <c r="AC5468" t="s">
        <v>43</v>
      </c>
    </row>
    <row r="5469" spans="1:29" x14ac:dyDescent="0.3">
      <c r="A5469" s="1">
        <v>45546</v>
      </c>
      <c r="B5469" t="s">
        <v>29</v>
      </c>
      <c r="C5469" t="str">
        <f>VLOOKUP(D5469,[1]Dummy!$D$2:$E$40,2,0)</f>
        <v>Mathilde Dubois</v>
      </c>
      <c r="D5469" t="s">
        <v>73</v>
      </c>
      <c r="E5469" t="s">
        <v>31</v>
      </c>
      <c r="F5469" t="s">
        <v>74</v>
      </c>
      <c r="G5469" t="s">
        <v>33</v>
      </c>
      <c r="J5469" t="s">
        <v>111</v>
      </c>
      <c r="K5469">
        <v>20</v>
      </c>
      <c r="L5469" t="s">
        <v>112</v>
      </c>
      <c r="M5469" t="s">
        <v>113</v>
      </c>
      <c r="N5469" t="str">
        <f>VLOOKUP(M5469,[1]Dummy!$D$2:$E$40,2,0)</f>
        <v>Sasha Ivanov</v>
      </c>
      <c r="O5469" t="s">
        <v>39</v>
      </c>
      <c r="P5469" t="s">
        <v>40</v>
      </c>
      <c r="U5469">
        <v>3</v>
      </c>
      <c r="V5469">
        <v>2024</v>
      </c>
      <c r="W5469">
        <v>3</v>
      </c>
      <c r="X5469">
        <v>9</v>
      </c>
      <c r="Y5469">
        <v>11</v>
      </c>
      <c r="Z5469" s="2">
        <v>45546</v>
      </c>
      <c r="AA5469" t="s">
        <v>73</v>
      </c>
      <c r="AB5469">
        <v>1</v>
      </c>
      <c r="AC5469" t="s">
        <v>43</v>
      </c>
    </row>
    <row r="5470" spans="1:29" x14ac:dyDescent="0.3">
      <c r="A5470" s="1">
        <v>45546</v>
      </c>
      <c r="B5470" t="s">
        <v>29</v>
      </c>
      <c r="C5470" t="str">
        <f>VLOOKUP(D5470,[1]Dummy!$D$2:$E$40,2,0)</f>
        <v>Liam Murphy</v>
      </c>
      <c r="D5470" t="s">
        <v>94</v>
      </c>
      <c r="E5470" t="s">
        <v>31</v>
      </c>
      <c r="F5470" t="s">
        <v>74</v>
      </c>
      <c r="G5470" t="s">
        <v>33</v>
      </c>
      <c r="H5470" t="s">
        <v>34</v>
      </c>
      <c r="I5470" t="s">
        <v>80</v>
      </c>
      <c r="J5470" t="s">
        <v>95</v>
      </c>
      <c r="K5470">
        <v>11</v>
      </c>
      <c r="L5470" t="s">
        <v>55</v>
      </c>
      <c r="M5470" t="s">
        <v>79</v>
      </c>
      <c r="N5470" t="str">
        <f>VLOOKUP(M5470,[1]Dummy!$D$2:$E$40,2,0)</f>
        <v>Laura Johnson</v>
      </c>
      <c r="O5470" t="s">
        <v>39</v>
      </c>
      <c r="P5470" t="s">
        <v>40</v>
      </c>
      <c r="Q5470" s="3">
        <v>0.32361111111111113</v>
      </c>
      <c r="R5470" s="3">
        <v>0.72013888888888899</v>
      </c>
      <c r="U5470">
        <v>1</v>
      </c>
      <c r="V5470">
        <v>2024</v>
      </c>
      <c r="W5470">
        <v>3</v>
      </c>
      <c r="X5470">
        <v>9</v>
      </c>
      <c r="Y5470">
        <v>11</v>
      </c>
      <c r="Z5470" s="2">
        <v>45546</v>
      </c>
      <c r="AA5470" t="s">
        <v>94</v>
      </c>
      <c r="AB5470">
        <v>6</v>
      </c>
      <c r="AC5470" t="s">
        <v>43</v>
      </c>
    </row>
    <row r="5471" spans="1:29" x14ac:dyDescent="0.3">
      <c r="A5471" s="1">
        <v>45546</v>
      </c>
      <c r="B5471" t="s">
        <v>29</v>
      </c>
      <c r="C5471" t="str">
        <f>VLOOKUP(D5471,[1]Dummy!$D$2:$E$40,2,0)</f>
        <v>Alexander Peterson</v>
      </c>
      <c r="D5471" t="s">
        <v>97</v>
      </c>
      <c r="E5471" t="s">
        <v>31</v>
      </c>
      <c r="F5471" t="s">
        <v>74</v>
      </c>
      <c r="G5471" t="s">
        <v>33</v>
      </c>
      <c r="H5471" t="s">
        <v>45</v>
      </c>
      <c r="I5471" t="s">
        <v>50</v>
      </c>
      <c r="J5471" t="s">
        <v>98</v>
      </c>
      <c r="K5471">
        <v>10</v>
      </c>
      <c r="L5471" t="s">
        <v>55</v>
      </c>
      <c r="M5471" t="s">
        <v>49</v>
      </c>
      <c r="N5471" t="str">
        <f>VLOOKUP(M5471,[1]Dummy!$D$2:$E$40,2,0)</f>
        <v>Steve Brian</v>
      </c>
      <c r="O5471" t="s">
        <v>39</v>
      </c>
      <c r="P5471" t="s">
        <v>40</v>
      </c>
      <c r="Q5471" s="3">
        <v>0.32708333333333334</v>
      </c>
      <c r="R5471" s="3">
        <v>0.7319444444444444</v>
      </c>
      <c r="U5471">
        <v>1</v>
      </c>
      <c r="V5471">
        <v>2024</v>
      </c>
      <c r="W5471">
        <v>3</v>
      </c>
      <c r="X5471">
        <v>9</v>
      </c>
      <c r="Y5471">
        <v>11</v>
      </c>
      <c r="Z5471" s="2">
        <v>45546</v>
      </c>
      <c r="AA5471" t="s">
        <v>97</v>
      </c>
      <c r="AB5471">
        <v>6</v>
      </c>
      <c r="AC5471" t="s">
        <v>43</v>
      </c>
    </row>
    <row r="5472" spans="1:29" x14ac:dyDescent="0.3">
      <c r="A5472" s="1">
        <v>45546</v>
      </c>
      <c r="B5472" t="s">
        <v>29</v>
      </c>
      <c r="C5472" t="str">
        <f>VLOOKUP(D5472,[1]Dummy!$D$2:$E$40,2,0)</f>
        <v>Émilie Moreau</v>
      </c>
      <c r="D5472" t="s">
        <v>99</v>
      </c>
      <c r="E5472" t="s">
        <v>31</v>
      </c>
      <c r="F5472" t="s">
        <v>74</v>
      </c>
      <c r="G5472" t="s">
        <v>33</v>
      </c>
      <c r="H5472" t="s">
        <v>45</v>
      </c>
      <c r="I5472" t="s">
        <v>53</v>
      </c>
      <c r="J5472" t="s">
        <v>100</v>
      </c>
      <c r="K5472">
        <v>12</v>
      </c>
      <c r="L5472" t="s">
        <v>55</v>
      </c>
      <c r="M5472" t="s">
        <v>56</v>
      </c>
      <c r="N5472" t="str">
        <f>VLOOKUP(M5472,[1]Dummy!$D$2:$E$40,2,0)</f>
        <v>Anna Smith</v>
      </c>
      <c r="O5472" t="s">
        <v>39</v>
      </c>
      <c r="P5472" t="s">
        <v>40</v>
      </c>
      <c r="Q5472" s="3">
        <v>0.34027777777777773</v>
      </c>
      <c r="R5472" s="3">
        <v>0.82500000000000007</v>
      </c>
      <c r="U5472">
        <v>1</v>
      </c>
      <c r="V5472">
        <v>2024</v>
      </c>
      <c r="W5472">
        <v>3</v>
      </c>
      <c r="X5472">
        <v>9</v>
      </c>
      <c r="Y5472">
        <v>11</v>
      </c>
      <c r="Z5472" s="2">
        <v>45546</v>
      </c>
      <c r="AA5472" t="s">
        <v>99</v>
      </c>
      <c r="AB5472">
        <v>6</v>
      </c>
      <c r="AC5472" t="s">
        <v>43</v>
      </c>
    </row>
    <row r="5473" spans="1:29" x14ac:dyDescent="0.3">
      <c r="A5473" s="1">
        <v>45546</v>
      </c>
      <c r="B5473" t="s">
        <v>29</v>
      </c>
      <c r="C5473" t="str">
        <f>VLOOKUP(D5473,[1]Dummy!$D$2:$E$40,2,0)</f>
        <v>Julien Lefebvre</v>
      </c>
      <c r="D5473" t="s">
        <v>101</v>
      </c>
      <c r="E5473" t="s">
        <v>31</v>
      </c>
      <c r="F5473" t="s">
        <v>74</v>
      </c>
      <c r="G5473" t="s">
        <v>33</v>
      </c>
      <c r="H5473" t="s">
        <v>45</v>
      </c>
      <c r="I5473" t="s">
        <v>46</v>
      </c>
      <c r="J5473" t="s">
        <v>102</v>
      </c>
      <c r="K5473">
        <v>11</v>
      </c>
      <c r="L5473" t="s">
        <v>55</v>
      </c>
      <c r="M5473" t="s">
        <v>44</v>
      </c>
      <c r="N5473" t="str">
        <f>VLOOKUP(M5473,[1]Dummy!$D$2:$E$40,2,0)</f>
        <v>David Brown</v>
      </c>
      <c r="O5473" t="s">
        <v>39</v>
      </c>
      <c r="P5473" t="s">
        <v>40</v>
      </c>
      <c r="Q5473" s="3">
        <v>0.32222222222222224</v>
      </c>
      <c r="R5473" s="3">
        <v>0.77986111111111101</v>
      </c>
      <c r="U5473">
        <v>1</v>
      </c>
      <c r="V5473">
        <v>2024</v>
      </c>
      <c r="W5473">
        <v>3</v>
      </c>
      <c r="X5473">
        <v>9</v>
      </c>
      <c r="Y5473">
        <v>11</v>
      </c>
      <c r="Z5473" s="2">
        <v>45546</v>
      </c>
      <c r="AA5473" t="s">
        <v>101</v>
      </c>
      <c r="AB5473">
        <v>6</v>
      </c>
      <c r="AC5473" t="s">
        <v>43</v>
      </c>
    </row>
    <row r="5474" spans="1:29" x14ac:dyDescent="0.3">
      <c r="A5474" s="1">
        <v>45546</v>
      </c>
      <c r="B5474" t="s">
        <v>29</v>
      </c>
      <c r="C5474" t="str">
        <f>VLOOKUP(D5474,[1]Dummy!$D$2:$E$40,2,0)</f>
        <v>Jean-Pierre Rousseau</v>
      </c>
      <c r="D5474" t="s">
        <v>103</v>
      </c>
      <c r="E5474" t="s">
        <v>31</v>
      </c>
      <c r="F5474" t="s">
        <v>74</v>
      </c>
      <c r="G5474" t="s">
        <v>33</v>
      </c>
      <c r="H5474" t="s">
        <v>45</v>
      </c>
      <c r="I5474" t="s">
        <v>46</v>
      </c>
      <c r="J5474" t="s">
        <v>68</v>
      </c>
      <c r="K5474">
        <v>11</v>
      </c>
      <c r="L5474" t="s">
        <v>55</v>
      </c>
      <c r="M5474" t="s">
        <v>44</v>
      </c>
      <c r="N5474" t="str">
        <f>VLOOKUP(M5474,[1]Dummy!$D$2:$E$40,2,0)</f>
        <v>David Brown</v>
      </c>
      <c r="O5474" t="s">
        <v>39</v>
      </c>
      <c r="P5474" t="s">
        <v>40</v>
      </c>
      <c r="Q5474" s="3">
        <v>0.3444444444444445</v>
      </c>
      <c r="R5474" s="3">
        <v>0.72152777777777777</v>
      </c>
      <c r="U5474">
        <v>1</v>
      </c>
      <c r="V5474">
        <v>2024</v>
      </c>
      <c r="W5474">
        <v>3</v>
      </c>
      <c r="X5474">
        <v>9</v>
      </c>
      <c r="Y5474">
        <v>11</v>
      </c>
      <c r="Z5474" s="2">
        <v>45546</v>
      </c>
      <c r="AA5474" t="s">
        <v>103</v>
      </c>
      <c r="AB5474">
        <v>6</v>
      </c>
      <c r="AC5474" t="s">
        <v>43</v>
      </c>
    </row>
    <row r="5475" spans="1:29" x14ac:dyDescent="0.3">
      <c r="A5475" s="1">
        <v>45546</v>
      </c>
      <c r="B5475" t="s">
        <v>29</v>
      </c>
      <c r="C5475" t="str">
        <f>VLOOKUP(D5475,[1]Dummy!$D$2:$E$40,2,0)</f>
        <v>Marie Laurent</v>
      </c>
      <c r="D5475" t="s">
        <v>67</v>
      </c>
      <c r="E5475" t="s">
        <v>31</v>
      </c>
      <c r="F5475" t="s">
        <v>74</v>
      </c>
      <c r="G5475" t="s">
        <v>33</v>
      </c>
      <c r="H5475" t="s">
        <v>45</v>
      </c>
      <c r="I5475" t="s">
        <v>46</v>
      </c>
      <c r="J5475" t="s">
        <v>68</v>
      </c>
      <c r="K5475">
        <v>11</v>
      </c>
      <c r="L5475" t="s">
        <v>55</v>
      </c>
      <c r="M5475" t="s">
        <v>44</v>
      </c>
      <c r="N5475" t="str">
        <f>VLOOKUP(M5475,[1]Dummy!$D$2:$E$40,2,0)</f>
        <v>David Brown</v>
      </c>
      <c r="O5475" t="s">
        <v>39</v>
      </c>
      <c r="P5475" t="s">
        <v>40</v>
      </c>
      <c r="Q5475" s="3">
        <v>0.31319444444444444</v>
      </c>
      <c r="R5475" s="3">
        <v>0.71736111111111101</v>
      </c>
      <c r="U5475">
        <v>1</v>
      </c>
      <c r="V5475">
        <v>2024</v>
      </c>
      <c r="W5475">
        <v>3</v>
      </c>
      <c r="X5475">
        <v>9</v>
      </c>
      <c r="Y5475">
        <v>11</v>
      </c>
      <c r="Z5475" s="2">
        <v>45546</v>
      </c>
      <c r="AA5475" t="s">
        <v>67</v>
      </c>
      <c r="AB5475">
        <v>6</v>
      </c>
      <c r="AC5475" t="s">
        <v>43</v>
      </c>
    </row>
    <row r="5476" spans="1:29" x14ac:dyDescent="0.3">
      <c r="A5476" s="1">
        <v>45546</v>
      </c>
      <c r="B5476" t="s">
        <v>29</v>
      </c>
      <c r="C5476" t="str">
        <f>VLOOKUP(D5476,[1]Dummy!$D$2:$E$40,2,0)</f>
        <v>Max Müller</v>
      </c>
      <c r="D5476" t="s">
        <v>104</v>
      </c>
      <c r="E5476" t="s">
        <v>31</v>
      </c>
      <c r="F5476" t="s">
        <v>74</v>
      </c>
      <c r="G5476" t="s">
        <v>33</v>
      </c>
      <c r="H5476" t="s">
        <v>45</v>
      </c>
      <c r="I5476" t="s">
        <v>58</v>
      </c>
      <c r="J5476" t="s">
        <v>59</v>
      </c>
      <c r="K5476">
        <v>10</v>
      </c>
      <c r="L5476" t="s">
        <v>55</v>
      </c>
      <c r="M5476" t="s">
        <v>60</v>
      </c>
      <c r="N5476" t="str">
        <f>VLOOKUP(M5476,[1]Dummy!$D$2:$E$40,2,0)</f>
        <v>Lucas Walker</v>
      </c>
      <c r="O5476" t="s">
        <v>39</v>
      </c>
      <c r="P5476" t="s">
        <v>40</v>
      </c>
      <c r="Q5476" s="3">
        <v>0.3215277777777778</v>
      </c>
      <c r="R5476" s="3">
        <v>0.71597222222222223</v>
      </c>
      <c r="U5476">
        <v>1</v>
      </c>
      <c r="V5476">
        <v>2024</v>
      </c>
      <c r="W5476">
        <v>3</v>
      </c>
      <c r="X5476">
        <v>9</v>
      </c>
      <c r="Y5476">
        <v>11</v>
      </c>
      <c r="Z5476" s="2">
        <v>45546</v>
      </c>
      <c r="AA5476" t="s">
        <v>104</v>
      </c>
      <c r="AB5476">
        <v>6</v>
      </c>
      <c r="AC5476" t="s">
        <v>43</v>
      </c>
    </row>
    <row r="5477" spans="1:29" x14ac:dyDescent="0.3">
      <c r="A5477" s="1">
        <v>45546</v>
      </c>
      <c r="B5477" t="s">
        <v>29</v>
      </c>
      <c r="C5477" t="str">
        <f>VLOOKUP(D5477,[1]Dummy!$D$2:$E$40,2,0)</f>
        <v>Pierre Dubois</v>
      </c>
      <c r="D5477" t="s">
        <v>105</v>
      </c>
      <c r="E5477" t="s">
        <v>31</v>
      </c>
      <c r="F5477" t="s">
        <v>74</v>
      </c>
      <c r="G5477" t="s">
        <v>33</v>
      </c>
      <c r="H5477" t="s">
        <v>45</v>
      </c>
      <c r="I5477" t="s">
        <v>58</v>
      </c>
      <c r="J5477" t="s">
        <v>130</v>
      </c>
      <c r="K5477">
        <v>12</v>
      </c>
      <c r="L5477" t="s">
        <v>55</v>
      </c>
      <c r="M5477" t="s">
        <v>60</v>
      </c>
      <c r="N5477" t="str">
        <f>VLOOKUP(M5477,[1]Dummy!$D$2:$E$40,2,0)</f>
        <v>Lucas Walker</v>
      </c>
      <c r="O5477" t="s">
        <v>39</v>
      </c>
      <c r="P5477" t="s">
        <v>40</v>
      </c>
      <c r="Q5477" s="3">
        <v>0.29791666666666666</v>
      </c>
      <c r="R5477" s="3">
        <v>0.82013888888888886</v>
      </c>
      <c r="U5477">
        <v>1</v>
      </c>
      <c r="V5477">
        <v>2024</v>
      </c>
      <c r="W5477">
        <v>3</v>
      </c>
      <c r="X5477">
        <v>9</v>
      </c>
      <c r="Y5477">
        <v>11</v>
      </c>
      <c r="Z5477" s="2">
        <v>45546</v>
      </c>
      <c r="AA5477" t="s">
        <v>105</v>
      </c>
      <c r="AB5477">
        <v>6</v>
      </c>
      <c r="AC5477" t="s">
        <v>43</v>
      </c>
    </row>
    <row r="5478" spans="1:29" x14ac:dyDescent="0.3">
      <c r="A5478" s="1">
        <v>45546</v>
      </c>
      <c r="B5478" t="s">
        <v>29</v>
      </c>
      <c r="C5478" t="str">
        <f>VLOOKUP(D5478,[1]Dummy!$D$2:$E$40,2,0)</f>
        <v>Michael O'Connor</v>
      </c>
      <c r="D5478" t="s">
        <v>134</v>
      </c>
      <c r="E5478" t="s">
        <v>31</v>
      </c>
      <c r="F5478" t="s">
        <v>74</v>
      </c>
      <c r="G5478" t="s">
        <v>33</v>
      </c>
      <c r="H5478" t="s">
        <v>45</v>
      </c>
      <c r="I5478" t="s">
        <v>62</v>
      </c>
      <c r="J5478" t="s">
        <v>131</v>
      </c>
      <c r="K5478">
        <v>11</v>
      </c>
      <c r="L5478" t="s">
        <v>55</v>
      </c>
      <c r="M5478" t="s">
        <v>66</v>
      </c>
      <c r="N5478" t="str">
        <f>VLOOKUP(M5478,[1]Dummy!$D$2:$E$40,2,0)</f>
        <v>Emma Greenfield</v>
      </c>
      <c r="O5478" t="s">
        <v>39</v>
      </c>
      <c r="P5478" t="s">
        <v>40</v>
      </c>
      <c r="Q5478" s="3">
        <v>0.32777777777777778</v>
      </c>
      <c r="R5478" s="3">
        <v>0.72222222222222221</v>
      </c>
      <c r="U5478">
        <v>1</v>
      </c>
      <c r="V5478">
        <v>2024</v>
      </c>
      <c r="W5478">
        <v>3</v>
      </c>
      <c r="X5478">
        <v>9</v>
      </c>
      <c r="Y5478">
        <v>11</v>
      </c>
      <c r="Z5478" s="2">
        <v>45546</v>
      </c>
      <c r="AA5478" t="s">
        <v>134</v>
      </c>
      <c r="AB5478">
        <v>6</v>
      </c>
      <c r="AC5478" t="s">
        <v>43</v>
      </c>
    </row>
    <row r="5479" spans="1:29" x14ac:dyDescent="0.3">
      <c r="A5479" s="1">
        <v>45546</v>
      </c>
      <c r="B5479" t="s">
        <v>29</v>
      </c>
      <c r="C5479" t="str">
        <f>VLOOKUP(D5479,[1]Dummy!$D$2:$E$40,2,0)</f>
        <v>Sophie White</v>
      </c>
      <c r="D5479" t="s">
        <v>135</v>
      </c>
      <c r="E5479" t="s">
        <v>31</v>
      </c>
      <c r="F5479" t="s">
        <v>74</v>
      </c>
      <c r="G5479" t="s">
        <v>33</v>
      </c>
      <c r="H5479" t="s">
        <v>45</v>
      </c>
      <c r="I5479" t="s">
        <v>62</v>
      </c>
      <c r="J5479" t="s">
        <v>131</v>
      </c>
      <c r="K5479">
        <v>11</v>
      </c>
      <c r="L5479" t="s">
        <v>55</v>
      </c>
      <c r="M5479" t="s">
        <v>66</v>
      </c>
      <c r="N5479" t="str">
        <f>VLOOKUP(M5479,[1]Dummy!$D$2:$E$40,2,0)</f>
        <v>Emma Greenfield</v>
      </c>
      <c r="O5479" t="s">
        <v>39</v>
      </c>
      <c r="P5479" t="s">
        <v>40</v>
      </c>
      <c r="Q5479" s="3">
        <v>0.31666666666666665</v>
      </c>
      <c r="R5479" s="3">
        <v>0.72222222222222221</v>
      </c>
      <c r="U5479">
        <v>1</v>
      </c>
      <c r="V5479">
        <v>2024</v>
      </c>
      <c r="W5479">
        <v>3</v>
      </c>
      <c r="X5479">
        <v>9</v>
      </c>
      <c r="Y5479">
        <v>11</v>
      </c>
      <c r="Z5479" s="2">
        <v>45546</v>
      </c>
      <c r="AA5479" t="s">
        <v>135</v>
      </c>
      <c r="AB5479">
        <v>6</v>
      </c>
      <c r="AC5479" t="s">
        <v>43</v>
      </c>
    </row>
    <row r="5480" spans="1:29" x14ac:dyDescent="0.3">
      <c r="A5480" s="1">
        <v>45546</v>
      </c>
      <c r="B5480" t="s">
        <v>29</v>
      </c>
      <c r="C5480" t="str">
        <f>VLOOKUP(D5480,[1]Dummy!$D$2:$E$40,2,0)</f>
        <v>Eva Johansson</v>
      </c>
      <c r="D5480" t="s">
        <v>108</v>
      </c>
      <c r="E5480" t="s">
        <v>31</v>
      </c>
      <c r="F5480" t="s">
        <v>74</v>
      </c>
      <c r="G5480" t="s">
        <v>33</v>
      </c>
      <c r="H5480" t="s">
        <v>45</v>
      </c>
      <c r="I5480" t="s">
        <v>62</v>
      </c>
      <c r="J5480" t="s">
        <v>133</v>
      </c>
      <c r="K5480">
        <v>12</v>
      </c>
      <c r="L5480" t="s">
        <v>55</v>
      </c>
      <c r="M5480" t="s">
        <v>66</v>
      </c>
      <c r="N5480" t="str">
        <f>VLOOKUP(M5480,[1]Dummy!$D$2:$E$40,2,0)</f>
        <v>Emma Greenfield</v>
      </c>
      <c r="O5480" t="s">
        <v>39</v>
      </c>
      <c r="P5480" t="s">
        <v>40</v>
      </c>
      <c r="Q5480" s="3">
        <v>0.33263888888888887</v>
      </c>
      <c r="R5480" s="3">
        <v>0.72222222222222221</v>
      </c>
      <c r="U5480">
        <v>1</v>
      </c>
      <c r="V5480">
        <v>2024</v>
      </c>
      <c r="W5480">
        <v>3</v>
      </c>
      <c r="X5480">
        <v>9</v>
      </c>
      <c r="Y5480">
        <v>11</v>
      </c>
      <c r="Z5480" s="2">
        <v>45546</v>
      </c>
      <c r="AA5480" t="s">
        <v>108</v>
      </c>
      <c r="AB5480">
        <v>6</v>
      </c>
      <c r="AC5480" t="s">
        <v>43</v>
      </c>
    </row>
    <row r="5481" spans="1:29" x14ac:dyDescent="0.3">
      <c r="A5481" s="1">
        <v>45546</v>
      </c>
      <c r="B5481" t="s">
        <v>29</v>
      </c>
      <c r="C5481" t="str">
        <f>VLOOKUP(D5481,[1]Dummy!$D$2:$E$40,2,0)</f>
        <v>Thomas Richardson</v>
      </c>
      <c r="D5481" t="s">
        <v>61</v>
      </c>
      <c r="E5481" t="s">
        <v>31</v>
      </c>
      <c r="F5481" t="s">
        <v>74</v>
      </c>
      <c r="G5481" t="s">
        <v>33</v>
      </c>
      <c r="H5481" t="s">
        <v>45</v>
      </c>
      <c r="I5481" t="s">
        <v>62</v>
      </c>
      <c r="J5481" t="s">
        <v>131</v>
      </c>
      <c r="K5481">
        <v>11</v>
      </c>
      <c r="L5481" t="s">
        <v>55</v>
      </c>
      <c r="M5481" t="s">
        <v>64</v>
      </c>
      <c r="N5481" t="str">
        <f>VLOOKUP(M5481,[1]Dummy!$D$2:$E$40,2,0)</f>
        <v>Elena Schmidt</v>
      </c>
      <c r="O5481" t="s">
        <v>39</v>
      </c>
      <c r="P5481" t="s">
        <v>40</v>
      </c>
      <c r="Q5481" s="3">
        <v>0.31180555555555556</v>
      </c>
      <c r="R5481" s="3">
        <v>0.72986111111111107</v>
      </c>
      <c r="U5481">
        <v>1</v>
      </c>
      <c r="V5481">
        <v>2024</v>
      </c>
      <c r="W5481">
        <v>3</v>
      </c>
      <c r="X5481">
        <v>9</v>
      </c>
      <c r="Y5481">
        <v>11</v>
      </c>
      <c r="Z5481" s="2">
        <v>45546</v>
      </c>
      <c r="AA5481" t="s">
        <v>61</v>
      </c>
      <c r="AB5481">
        <v>6</v>
      </c>
      <c r="AC5481" t="s">
        <v>43</v>
      </c>
    </row>
    <row r="5482" spans="1:29" x14ac:dyDescent="0.3">
      <c r="A5482" s="1">
        <v>45546</v>
      </c>
      <c r="B5482" t="s">
        <v>29</v>
      </c>
      <c r="C5482" t="str">
        <f>VLOOKUP(D5482,[1]Dummy!$D$2:$E$40,2,0)</f>
        <v>Jakub Kowalski</v>
      </c>
      <c r="D5482" t="s">
        <v>136</v>
      </c>
      <c r="E5482" t="s">
        <v>31</v>
      </c>
      <c r="F5482" t="s">
        <v>74</v>
      </c>
      <c r="G5482" t="s">
        <v>33</v>
      </c>
      <c r="H5482" t="s">
        <v>45</v>
      </c>
      <c r="I5482" t="s">
        <v>62</v>
      </c>
      <c r="J5482" t="s">
        <v>131</v>
      </c>
      <c r="K5482">
        <v>10</v>
      </c>
      <c r="L5482" t="s">
        <v>55</v>
      </c>
      <c r="M5482" t="s">
        <v>64</v>
      </c>
      <c r="N5482" t="str">
        <f>VLOOKUP(M5482,[1]Dummy!$D$2:$E$40,2,0)</f>
        <v>Elena Schmidt</v>
      </c>
      <c r="O5482" t="s">
        <v>39</v>
      </c>
      <c r="P5482" t="s">
        <v>40</v>
      </c>
      <c r="Q5482" s="3">
        <v>0.32500000000000001</v>
      </c>
      <c r="R5482" s="3">
        <v>0.76527777777777783</v>
      </c>
      <c r="U5482">
        <v>1</v>
      </c>
      <c r="V5482">
        <v>2024</v>
      </c>
      <c r="W5482">
        <v>3</v>
      </c>
      <c r="X5482">
        <v>9</v>
      </c>
      <c r="Y5482">
        <v>11</v>
      </c>
      <c r="Z5482" s="2">
        <v>45546</v>
      </c>
      <c r="AA5482" t="s">
        <v>136</v>
      </c>
      <c r="AB5482">
        <v>6</v>
      </c>
      <c r="AC5482" t="s">
        <v>43</v>
      </c>
    </row>
    <row r="5483" spans="1:29" x14ac:dyDescent="0.3">
      <c r="A5483" s="1">
        <v>45546</v>
      </c>
      <c r="B5483" t="s">
        <v>29</v>
      </c>
      <c r="C5483" t="str">
        <f>VLOOKUP(D5483,[1]Dummy!$D$2:$E$40,2,0)</f>
        <v>Niamh O'Sullivan</v>
      </c>
      <c r="D5483" t="s">
        <v>109</v>
      </c>
      <c r="E5483" t="s">
        <v>31</v>
      </c>
      <c r="F5483" t="s">
        <v>74</v>
      </c>
      <c r="G5483" t="s">
        <v>33</v>
      </c>
      <c r="H5483" t="s">
        <v>45</v>
      </c>
      <c r="I5483" t="s">
        <v>62</v>
      </c>
      <c r="J5483" t="s">
        <v>131</v>
      </c>
      <c r="K5483">
        <v>10</v>
      </c>
      <c r="L5483" t="s">
        <v>55</v>
      </c>
      <c r="M5483" t="s">
        <v>64</v>
      </c>
      <c r="N5483" t="str">
        <f>VLOOKUP(M5483,[1]Dummy!$D$2:$E$40,2,0)</f>
        <v>Elena Schmidt</v>
      </c>
      <c r="O5483" t="s">
        <v>39</v>
      </c>
      <c r="P5483" t="s">
        <v>40</v>
      </c>
      <c r="Q5483" s="3">
        <v>0.36249999999999999</v>
      </c>
      <c r="R5483" s="3">
        <v>0.73749999999999993</v>
      </c>
      <c r="U5483">
        <v>1</v>
      </c>
      <c r="V5483">
        <v>2024</v>
      </c>
      <c r="W5483">
        <v>3</v>
      </c>
      <c r="X5483">
        <v>9</v>
      </c>
      <c r="Y5483">
        <v>11</v>
      </c>
      <c r="Z5483" s="2">
        <v>45546</v>
      </c>
      <c r="AA5483" t="s">
        <v>109</v>
      </c>
      <c r="AB5483">
        <v>6</v>
      </c>
      <c r="AC5483" t="s">
        <v>43</v>
      </c>
    </row>
    <row r="5484" spans="1:29" x14ac:dyDescent="0.3">
      <c r="A5484" s="1">
        <v>45546</v>
      </c>
      <c r="B5484" t="s">
        <v>29</v>
      </c>
      <c r="C5484" t="str">
        <f>VLOOKUP(D5484,[1]Dummy!$D$2:$E$40,2,0)</f>
        <v>Isabelle Bernard</v>
      </c>
      <c r="D5484" t="s">
        <v>110</v>
      </c>
      <c r="E5484" t="s">
        <v>31</v>
      </c>
      <c r="F5484" t="s">
        <v>74</v>
      </c>
      <c r="G5484" t="s">
        <v>33</v>
      </c>
      <c r="H5484" t="s">
        <v>45</v>
      </c>
      <c r="I5484" t="s">
        <v>62</v>
      </c>
      <c r="J5484" t="s">
        <v>131</v>
      </c>
      <c r="K5484">
        <v>11</v>
      </c>
      <c r="L5484" t="s">
        <v>55</v>
      </c>
      <c r="M5484" t="s">
        <v>64</v>
      </c>
      <c r="N5484" t="str">
        <f>VLOOKUP(M5484,[1]Dummy!$D$2:$E$40,2,0)</f>
        <v>Elena Schmidt</v>
      </c>
      <c r="O5484" t="s">
        <v>39</v>
      </c>
      <c r="P5484" t="s">
        <v>40</v>
      </c>
      <c r="Q5484" s="3">
        <v>0.32291666666666669</v>
      </c>
      <c r="R5484" s="3">
        <v>0.71597222222222223</v>
      </c>
      <c r="U5484">
        <v>1</v>
      </c>
      <c r="V5484">
        <v>2024</v>
      </c>
      <c r="W5484">
        <v>3</v>
      </c>
      <c r="X5484">
        <v>9</v>
      </c>
      <c r="Y5484">
        <v>11</v>
      </c>
      <c r="Z5484" s="2">
        <v>45546</v>
      </c>
      <c r="AA5484" t="s">
        <v>110</v>
      </c>
      <c r="AB5484">
        <v>6</v>
      </c>
      <c r="AC5484" t="s">
        <v>43</v>
      </c>
    </row>
    <row r="5485" spans="1:29" x14ac:dyDescent="0.3">
      <c r="A5485" s="1">
        <v>45546</v>
      </c>
      <c r="B5485" t="s">
        <v>29</v>
      </c>
      <c r="C5485" t="str">
        <f>VLOOKUP(D5485,[1]Dummy!$D$2:$E$40,2,0)</f>
        <v>Tomasz Nowak</v>
      </c>
      <c r="D5485" t="s">
        <v>48</v>
      </c>
      <c r="E5485" t="s">
        <v>31</v>
      </c>
      <c r="F5485" t="s">
        <v>74</v>
      </c>
      <c r="G5485" t="s">
        <v>33</v>
      </c>
      <c r="H5485" t="s">
        <v>45</v>
      </c>
      <c r="J5485" t="s">
        <v>114</v>
      </c>
      <c r="K5485">
        <v>18</v>
      </c>
      <c r="L5485" t="s">
        <v>115</v>
      </c>
      <c r="M5485" t="s">
        <v>73</v>
      </c>
      <c r="N5485" t="str">
        <f>VLOOKUP(M5485,[1]Dummy!$D$2:$E$40,2,0)</f>
        <v>Mathilde Dubois</v>
      </c>
      <c r="O5485" t="s">
        <v>39</v>
      </c>
      <c r="P5485" t="s">
        <v>40</v>
      </c>
      <c r="Q5485" s="3">
        <v>0.28680555555555554</v>
      </c>
      <c r="R5485" s="3">
        <v>0.80347222222222225</v>
      </c>
      <c r="U5485">
        <v>1</v>
      </c>
      <c r="V5485">
        <v>2024</v>
      </c>
      <c r="W5485">
        <v>3</v>
      </c>
      <c r="X5485">
        <v>9</v>
      </c>
      <c r="Y5485">
        <v>11</v>
      </c>
      <c r="Z5485" s="2">
        <v>45546</v>
      </c>
      <c r="AA5485" t="s">
        <v>48</v>
      </c>
      <c r="AB5485">
        <v>3</v>
      </c>
      <c r="AC5485" t="s">
        <v>43</v>
      </c>
    </row>
    <row r="5486" spans="1:29" x14ac:dyDescent="0.3">
      <c r="A5486" s="1">
        <v>45547</v>
      </c>
      <c r="B5486" t="s">
        <v>29</v>
      </c>
      <c r="C5486" t="str">
        <f>VLOOKUP(D5486,[1]Dummy!$D$2:$E$40,2,0)</f>
        <v>Liam Murphy</v>
      </c>
      <c r="D5486" t="s">
        <v>94</v>
      </c>
      <c r="E5486" t="s">
        <v>31</v>
      </c>
      <c r="F5486" t="s">
        <v>74</v>
      </c>
      <c r="G5486" t="s">
        <v>33</v>
      </c>
      <c r="H5486" t="s">
        <v>34</v>
      </c>
      <c r="I5486" t="s">
        <v>80</v>
      </c>
      <c r="J5486" t="s">
        <v>95</v>
      </c>
      <c r="K5486">
        <v>11</v>
      </c>
      <c r="L5486" t="s">
        <v>55</v>
      </c>
      <c r="M5486" t="s">
        <v>79</v>
      </c>
      <c r="N5486" t="str">
        <f>VLOOKUP(M5486,[1]Dummy!$D$2:$E$40,2,0)</f>
        <v>Laura Johnson</v>
      </c>
      <c r="O5486" t="s">
        <v>39</v>
      </c>
      <c r="P5486" t="s">
        <v>40</v>
      </c>
      <c r="Q5486" s="3">
        <v>0.33333333333333331</v>
      </c>
      <c r="R5486" s="3">
        <v>0.72291666666666676</v>
      </c>
      <c r="U5486">
        <v>1</v>
      </c>
      <c r="V5486">
        <v>2024</v>
      </c>
      <c r="W5486">
        <v>3</v>
      </c>
      <c r="X5486">
        <v>9</v>
      </c>
      <c r="Y5486">
        <v>12</v>
      </c>
      <c r="Z5486" s="2">
        <v>45547</v>
      </c>
      <c r="AA5486" t="s">
        <v>94</v>
      </c>
      <c r="AB5486">
        <v>6</v>
      </c>
      <c r="AC5486" t="s">
        <v>43</v>
      </c>
    </row>
    <row r="5487" spans="1:29" x14ac:dyDescent="0.3">
      <c r="A5487" s="1">
        <v>45547</v>
      </c>
      <c r="B5487" t="s">
        <v>29</v>
      </c>
      <c r="C5487" t="str">
        <f>VLOOKUP(D5487,[1]Dummy!$D$2:$E$40,2,0)</f>
        <v>Emma Greenfield</v>
      </c>
      <c r="D5487" t="s">
        <v>66</v>
      </c>
      <c r="E5487" t="s">
        <v>31</v>
      </c>
      <c r="F5487" t="s">
        <v>74</v>
      </c>
      <c r="G5487" t="s">
        <v>33</v>
      </c>
      <c r="H5487" t="s">
        <v>45</v>
      </c>
      <c r="I5487" t="s">
        <v>62</v>
      </c>
      <c r="J5487" t="s">
        <v>75</v>
      </c>
      <c r="K5487">
        <v>14</v>
      </c>
      <c r="L5487" t="s">
        <v>37</v>
      </c>
      <c r="M5487" t="s">
        <v>60</v>
      </c>
      <c r="N5487" t="str">
        <f>VLOOKUP(M5487,[1]Dummy!$D$2:$E$40,2,0)</f>
        <v>Lucas Walker</v>
      </c>
      <c r="O5487" t="s">
        <v>39</v>
      </c>
      <c r="P5487" t="s">
        <v>40</v>
      </c>
      <c r="Q5487" s="3">
        <v>0.36180555555555555</v>
      </c>
      <c r="U5487">
        <v>2</v>
      </c>
      <c r="V5487">
        <v>2024</v>
      </c>
      <c r="W5487">
        <v>3</v>
      </c>
      <c r="X5487">
        <v>9</v>
      </c>
      <c r="Y5487">
        <v>12</v>
      </c>
      <c r="Z5487" s="2">
        <v>45547</v>
      </c>
      <c r="AA5487" t="s">
        <v>66</v>
      </c>
      <c r="AB5487">
        <v>5</v>
      </c>
      <c r="AC5487" t="s">
        <v>43</v>
      </c>
    </row>
    <row r="5488" spans="1:29" x14ac:dyDescent="0.3">
      <c r="A5488" s="1">
        <v>45547</v>
      </c>
      <c r="B5488" t="s">
        <v>29</v>
      </c>
      <c r="C5488" t="str">
        <f>VLOOKUP(D5488,[1]Dummy!$D$2:$E$40,2,0)</f>
        <v>Elena Schmidt</v>
      </c>
      <c r="D5488" t="s">
        <v>64</v>
      </c>
      <c r="E5488" t="s">
        <v>31</v>
      </c>
      <c r="F5488" t="s">
        <v>74</v>
      </c>
      <c r="G5488" t="s">
        <v>33</v>
      </c>
      <c r="H5488" t="s">
        <v>45</v>
      </c>
      <c r="I5488" t="s">
        <v>62</v>
      </c>
      <c r="J5488" t="s">
        <v>75</v>
      </c>
      <c r="K5488">
        <v>13</v>
      </c>
      <c r="L5488" t="s">
        <v>37</v>
      </c>
      <c r="M5488" t="s">
        <v>60</v>
      </c>
      <c r="N5488" t="str">
        <f>VLOOKUP(M5488,[1]Dummy!$D$2:$E$40,2,0)</f>
        <v>Lucas Walker</v>
      </c>
      <c r="O5488" t="s">
        <v>117</v>
      </c>
      <c r="P5488" t="s">
        <v>40</v>
      </c>
      <c r="Q5488" s="3">
        <v>0.33333333333333331</v>
      </c>
      <c r="R5488" s="3">
        <v>0.70833333333333337</v>
      </c>
      <c r="U5488">
        <v>4</v>
      </c>
      <c r="V5488">
        <v>2024</v>
      </c>
      <c r="W5488">
        <v>3</v>
      </c>
      <c r="X5488">
        <v>9</v>
      </c>
      <c r="Y5488">
        <v>12</v>
      </c>
      <c r="Z5488" s="2">
        <v>45547</v>
      </c>
      <c r="AA5488" t="s">
        <v>64</v>
      </c>
      <c r="AB5488">
        <v>5</v>
      </c>
      <c r="AC5488" t="s">
        <v>43</v>
      </c>
    </row>
    <row r="5489" spans="1:29" x14ac:dyDescent="0.3">
      <c r="A5489" s="1">
        <v>45547</v>
      </c>
      <c r="B5489" t="s">
        <v>29</v>
      </c>
      <c r="C5489" t="str">
        <f>VLOOKUP(D5489,[1]Dummy!$D$2:$E$40,2,0)</f>
        <v>Olivia Thompson</v>
      </c>
      <c r="D5489" t="s">
        <v>57</v>
      </c>
      <c r="E5489" t="s">
        <v>31</v>
      </c>
      <c r="F5489" t="s">
        <v>74</v>
      </c>
      <c r="G5489" t="s">
        <v>33</v>
      </c>
      <c r="H5489" t="s">
        <v>45</v>
      </c>
      <c r="I5489" t="s">
        <v>58</v>
      </c>
      <c r="J5489" t="s">
        <v>130</v>
      </c>
      <c r="K5489">
        <v>12</v>
      </c>
      <c r="L5489" t="s">
        <v>55</v>
      </c>
      <c r="M5489" t="s">
        <v>60</v>
      </c>
      <c r="N5489" t="str">
        <f>VLOOKUP(M5489,[1]Dummy!$D$2:$E$40,2,0)</f>
        <v>Lucas Walker</v>
      </c>
      <c r="O5489" t="s">
        <v>117</v>
      </c>
      <c r="P5489" t="s">
        <v>40</v>
      </c>
      <c r="Q5489" s="3">
        <v>0.33333333333333331</v>
      </c>
      <c r="R5489" s="3">
        <v>0.70833333333333337</v>
      </c>
      <c r="U5489">
        <v>4</v>
      </c>
      <c r="V5489">
        <v>2024</v>
      </c>
      <c r="W5489">
        <v>3</v>
      </c>
      <c r="X5489">
        <v>9</v>
      </c>
      <c r="Y5489">
        <v>12</v>
      </c>
      <c r="Z5489" s="2">
        <v>45547</v>
      </c>
      <c r="AA5489" t="s">
        <v>57</v>
      </c>
      <c r="AB5489">
        <v>6</v>
      </c>
      <c r="AC5489" t="s">
        <v>43</v>
      </c>
    </row>
    <row r="5490" spans="1:29" x14ac:dyDescent="0.3">
      <c r="A5490" s="1">
        <v>45547</v>
      </c>
      <c r="B5490" t="s">
        <v>29</v>
      </c>
      <c r="C5490" t="str">
        <f>VLOOKUP(D5490,[1]Dummy!$D$2:$E$40,2,0)</f>
        <v>Lucas Walker</v>
      </c>
      <c r="D5490" t="s">
        <v>60</v>
      </c>
      <c r="E5490" t="s">
        <v>31</v>
      </c>
      <c r="F5490" t="s">
        <v>74</v>
      </c>
      <c r="G5490" t="s">
        <v>33</v>
      </c>
      <c r="H5490" t="s">
        <v>45</v>
      </c>
      <c r="I5490" t="s">
        <v>62</v>
      </c>
      <c r="J5490" t="s">
        <v>128</v>
      </c>
      <c r="K5490">
        <v>15</v>
      </c>
      <c r="L5490" t="s">
        <v>77</v>
      </c>
      <c r="M5490" t="s">
        <v>73</v>
      </c>
      <c r="N5490" t="str">
        <f>VLOOKUP(M5490,[1]Dummy!$D$2:$E$40,2,0)</f>
        <v>Mathilde Dubois</v>
      </c>
      <c r="O5490" t="s">
        <v>39</v>
      </c>
      <c r="P5490" t="s">
        <v>40</v>
      </c>
      <c r="Q5490" s="3">
        <v>0.31944444444444448</v>
      </c>
      <c r="R5490" s="3">
        <v>0.74861111111111101</v>
      </c>
      <c r="U5490">
        <v>1</v>
      </c>
      <c r="V5490">
        <v>2024</v>
      </c>
      <c r="W5490">
        <v>3</v>
      </c>
      <c r="X5490">
        <v>9</v>
      </c>
      <c r="Y5490">
        <v>12</v>
      </c>
      <c r="Z5490" s="2">
        <v>45547</v>
      </c>
      <c r="AA5490" t="s">
        <v>60</v>
      </c>
      <c r="AB5490">
        <v>4</v>
      </c>
      <c r="AC5490" t="s">
        <v>43</v>
      </c>
    </row>
    <row r="5491" spans="1:29" x14ac:dyDescent="0.3">
      <c r="A5491" s="1">
        <v>45547</v>
      </c>
      <c r="B5491" t="s">
        <v>29</v>
      </c>
      <c r="C5491" t="str">
        <f>VLOOKUP(D5491,[1]Dummy!$D$2:$E$40,2,0)</f>
        <v>Freya Anderson</v>
      </c>
      <c r="D5491" t="s">
        <v>38</v>
      </c>
      <c r="E5491" t="s">
        <v>31</v>
      </c>
      <c r="F5491" t="s">
        <v>74</v>
      </c>
      <c r="G5491" t="s">
        <v>33</v>
      </c>
      <c r="H5491" t="s">
        <v>34</v>
      </c>
      <c r="I5491" t="s">
        <v>35</v>
      </c>
      <c r="J5491" t="s">
        <v>86</v>
      </c>
      <c r="K5491">
        <v>15</v>
      </c>
      <c r="L5491" t="s">
        <v>72</v>
      </c>
      <c r="M5491" t="s">
        <v>73</v>
      </c>
      <c r="N5491" t="str">
        <f>VLOOKUP(M5491,[1]Dummy!$D$2:$E$40,2,0)</f>
        <v>Mathilde Dubois</v>
      </c>
      <c r="O5491" t="s">
        <v>39</v>
      </c>
      <c r="P5491" t="s">
        <v>40</v>
      </c>
      <c r="Q5491" s="3">
        <v>0.35000000000000003</v>
      </c>
      <c r="R5491" s="3">
        <v>0.72916666666666663</v>
      </c>
      <c r="U5491">
        <v>1</v>
      </c>
      <c r="V5491">
        <v>2024</v>
      </c>
      <c r="W5491">
        <v>3</v>
      </c>
      <c r="X5491">
        <v>9</v>
      </c>
      <c r="Y5491">
        <v>12</v>
      </c>
      <c r="Z5491" s="2">
        <v>45547</v>
      </c>
      <c r="AA5491" t="s">
        <v>38</v>
      </c>
      <c r="AB5491">
        <v>4</v>
      </c>
      <c r="AC5491" t="s">
        <v>43</v>
      </c>
    </row>
    <row r="5492" spans="1:29" x14ac:dyDescent="0.3">
      <c r="A5492" s="1">
        <v>45547</v>
      </c>
      <c r="B5492" t="s">
        <v>29</v>
      </c>
      <c r="C5492" t="str">
        <f>VLOOKUP(D5492,[1]Dummy!$D$2:$E$40,2,0)</f>
        <v>Laura Johnson</v>
      </c>
      <c r="D5492" t="s">
        <v>79</v>
      </c>
      <c r="E5492" t="s">
        <v>31</v>
      </c>
      <c r="F5492" t="s">
        <v>74</v>
      </c>
      <c r="G5492" t="s">
        <v>33</v>
      </c>
      <c r="H5492" t="s">
        <v>34</v>
      </c>
      <c r="I5492" t="s">
        <v>80</v>
      </c>
      <c r="J5492" t="s">
        <v>81</v>
      </c>
      <c r="K5492">
        <v>14</v>
      </c>
      <c r="L5492" t="s">
        <v>37</v>
      </c>
      <c r="M5492" t="s">
        <v>38</v>
      </c>
      <c r="N5492" t="str">
        <f>VLOOKUP(M5492,[1]Dummy!$D$2:$E$40,2,0)</f>
        <v>Freya Anderson</v>
      </c>
      <c r="O5492" t="s">
        <v>39</v>
      </c>
      <c r="P5492" t="s">
        <v>40</v>
      </c>
      <c r="Q5492" s="3">
        <v>0.32708333333333334</v>
      </c>
      <c r="R5492" s="3">
        <v>0.71597222222222223</v>
      </c>
      <c r="U5492">
        <v>1</v>
      </c>
      <c r="V5492">
        <v>2024</v>
      </c>
      <c r="W5492">
        <v>3</v>
      </c>
      <c r="X5492">
        <v>9</v>
      </c>
      <c r="Y5492">
        <v>12</v>
      </c>
      <c r="Z5492" s="2">
        <v>45547</v>
      </c>
      <c r="AA5492" t="s">
        <v>79</v>
      </c>
      <c r="AB5492">
        <v>5</v>
      </c>
      <c r="AC5492" t="s">
        <v>43</v>
      </c>
    </row>
    <row r="5493" spans="1:29" x14ac:dyDescent="0.3">
      <c r="A5493" s="1">
        <v>45547</v>
      </c>
      <c r="B5493" t="s">
        <v>29</v>
      </c>
      <c r="C5493" t="str">
        <f>VLOOKUP(D5493,[1]Dummy!$D$2:$E$40,2,0)</f>
        <v>Clara Garcia</v>
      </c>
      <c r="D5493" t="s">
        <v>30</v>
      </c>
      <c r="E5493" t="s">
        <v>31</v>
      </c>
      <c r="F5493" t="s">
        <v>74</v>
      </c>
      <c r="G5493" t="s">
        <v>33</v>
      </c>
      <c r="H5493" t="s">
        <v>34</v>
      </c>
      <c r="I5493" t="s">
        <v>35</v>
      </c>
      <c r="J5493" t="s">
        <v>36</v>
      </c>
      <c r="K5493">
        <v>14</v>
      </c>
      <c r="L5493" t="s">
        <v>37</v>
      </c>
      <c r="M5493" t="s">
        <v>38</v>
      </c>
      <c r="N5493" t="str">
        <f>VLOOKUP(M5493,[1]Dummy!$D$2:$E$40,2,0)</f>
        <v>Freya Anderson</v>
      </c>
      <c r="O5493" t="s">
        <v>39</v>
      </c>
      <c r="P5493" t="s">
        <v>40</v>
      </c>
      <c r="Q5493" s="3">
        <v>0.26041666666666669</v>
      </c>
      <c r="R5493" s="3">
        <v>0.7090277777777777</v>
      </c>
      <c r="U5493">
        <v>1</v>
      </c>
      <c r="V5493">
        <v>2024</v>
      </c>
      <c r="W5493">
        <v>3</v>
      </c>
      <c r="X5493">
        <v>9</v>
      </c>
      <c r="Y5493">
        <v>12</v>
      </c>
      <c r="Z5493" s="2">
        <v>45547</v>
      </c>
      <c r="AA5493" t="s">
        <v>30</v>
      </c>
      <c r="AB5493">
        <v>5</v>
      </c>
      <c r="AC5493" t="s">
        <v>43</v>
      </c>
    </row>
    <row r="5494" spans="1:29" x14ac:dyDescent="0.3">
      <c r="A5494" s="1">
        <v>45547</v>
      </c>
      <c r="B5494" t="s">
        <v>29</v>
      </c>
      <c r="C5494" t="str">
        <f>VLOOKUP(D5494,[1]Dummy!$D$2:$E$40,2,0)</f>
        <v>Steve Brian</v>
      </c>
      <c r="D5494" t="s">
        <v>49</v>
      </c>
      <c r="E5494" t="s">
        <v>31</v>
      </c>
      <c r="F5494" t="s">
        <v>74</v>
      </c>
      <c r="G5494" t="s">
        <v>33</v>
      </c>
      <c r="H5494" t="s">
        <v>45</v>
      </c>
      <c r="I5494" t="s">
        <v>50</v>
      </c>
      <c r="J5494" t="s">
        <v>51</v>
      </c>
      <c r="K5494">
        <v>14</v>
      </c>
      <c r="L5494" t="s">
        <v>37</v>
      </c>
      <c r="M5494" t="s">
        <v>48</v>
      </c>
      <c r="N5494" t="str">
        <f>VLOOKUP(M5494,[1]Dummy!$D$2:$E$40,2,0)</f>
        <v>Tomasz Nowak</v>
      </c>
      <c r="O5494" t="s">
        <v>39</v>
      </c>
      <c r="P5494" t="s">
        <v>40</v>
      </c>
      <c r="Q5494" s="3">
        <v>0.3520833333333333</v>
      </c>
      <c r="R5494" s="3">
        <v>0.73819444444444438</v>
      </c>
      <c r="U5494">
        <v>1</v>
      </c>
      <c r="V5494">
        <v>2024</v>
      </c>
      <c r="W5494">
        <v>3</v>
      </c>
      <c r="X5494">
        <v>9</v>
      </c>
      <c r="Y5494">
        <v>12</v>
      </c>
      <c r="Z5494" s="2">
        <v>45547</v>
      </c>
      <c r="AA5494" t="s">
        <v>49</v>
      </c>
      <c r="AB5494">
        <v>5</v>
      </c>
      <c r="AC5494" t="s">
        <v>43</v>
      </c>
    </row>
    <row r="5495" spans="1:29" x14ac:dyDescent="0.3">
      <c r="A5495" s="1">
        <v>45547</v>
      </c>
      <c r="B5495" t="s">
        <v>29</v>
      </c>
      <c r="C5495" t="str">
        <f>VLOOKUP(D5495,[1]Dummy!$D$2:$E$40,2,0)</f>
        <v>David Brown</v>
      </c>
      <c r="D5495" t="s">
        <v>44</v>
      </c>
      <c r="E5495" t="s">
        <v>31</v>
      </c>
      <c r="F5495" t="s">
        <v>74</v>
      </c>
      <c r="G5495" t="s">
        <v>33</v>
      </c>
      <c r="H5495" t="s">
        <v>45</v>
      </c>
      <c r="I5495" t="s">
        <v>46</v>
      </c>
      <c r="J5495" t="s">
        <v>47</v>
      </c>
      <c r="K5495">
        <v>14</v>
      </c>
      <c r="L5495" t="s">
        <v>37</v>
      </c>
      <c r="M5495" t="s">
        <v>48</v>
      </c>
      <c r="N5495" t="str">
        <f>VLOOKUP(M5495,[1]Dummy!$D$2:$E$40,2,0)</f>
        <v>Tomasz Nowak</v>
      </c>
      <c r="O5495" t="s">
        <v>39</v>
      </c>
      <c r="P5495" t="s">
        <v>40</v>
      </c>
      <c r="Q5495" s="3">
        <v>0.51041666666666663</v>
      </c>
      <c r="R5495" s="3">
        <v>0.75694444444444453</v>
      </c>
      <c r="U5495">
        <v>1</v>
      </c>
      <c r="V5495">
        <v>2024</v>
      </c>
      <c r="W5495">
        <v>3</v>
      </c>
      <c r="X5495">
        <v>9</v>
      </c>
      <c r="Y5495">
        <v>12</v>
      </c>
      <c r="Z5495" s="2">
        <v>45547</v>
      </c>
      <c r="AA5495" t="s">
        <v>44</v>
      </c>
      <c r="AB5495">
        <v>5</v>
      </c>
      <c r="AC5495" t="s">
        <v>43</v>
      </c>
    </row>
    <row r="5496" spans="1:29" x14ac:dyDescent="0.3">
      <c r="A5496" s="1">
        <v>45547</v>
      </c>
      <c r="B5496" t="s">
        <v>29</v>
      </c>
      <c r="C5496" t="str">
        <f>VLOOKUP(D5496,[1]Dummy!$D$2:$E$40,2,0)</f>
        <v>Anna Smith</v>
      </c>
      <c r="D5496" t="s">
        <v>56</v>
      </c>
      <c r="E5496" t="s">
        <v>31</v>
      </c>
      <c r="F5496" t="s">
        <v>74</v>
      </c>
      <c r="G5496" t="s">
        <v>33</v>
      </c>
      <c r="H5496" t="s">
        <v>45</v>
      </c>
      <c r="I5496" t="s">
        <v>53</v>
      </c>
      <c r="J5496" t="s">
        <v>83</v>
      </c>
      <c r="K5496">
        <v>14</v>
      </c>
      <c r="L5496" t="s">
        <v>37</v>
      </c>
      <c r="M5496" t="s">
        <v>48</v>
      </c>
      <c r="N5496" t="str">
        <f>VLOOKUP(M5496,[1]Dummy!$D$2:$E$40,2,0)</f>
        <v>Tomasz Nowak</v>
      </c>
      <c r="O5496" t="s">
        <v>39</v>
      </c>
      <c r="P5496" t="s">
        <v>40</v>
      </c>
      <c r="Q5496" s="3">
        <v>0.30208333333333331</v>
      </c>
      <c r="R5496" s="3">
        <v>0.74375000000000002</v>
      </c>
      <c r="U5496">
        <v>1</v>
      </c>
      <c r="V5496">
        <v>2024</v>
      </c>
      <c r="W5496">
        <v>3</v>
      </c>
      <c r="X5496">
        <v>9</v>
      </c>
      <c r="Y5496">
        <v>12</v>
      </c>
      <c r="Z5496" s="2">
        <v>45547</v>
      </c>
      <c r="AA5496" t="s">
        <v>56</v>
      </c>
      <c r="AB5496">
        <v>5</v>
      </c>
      <c r="AC5496" t="s">
        <v>43</v>
      </c>
    </row>
    <row r="5497" spans="1:29" x14ac:dyDescent="0.3">
      <c r="A5497" s="1">
        <v>45547</v>
      </c>
      <c r="B5497" t="s">
        <v>29</v>
      </c>
      <c r="C5497" t="str">
        <f>VLOOKUP(D5497,[1]Dummy!$D$2:$E$40,2,0)</f>
        <v>Camille Dupont</v>
      </c>
      <c r="D5497" t="s">
        <v>69</v>
      </c>
      <c r="E5497" t="s">
        <v>31</v>
      </c>
      <c r="F5497" t="s">
        <v>74</v>
      </c>
      <c r="G5497" t="s">
        <v>33</v>
      </c>
      <c r="H5497" t="s">
        <v>45</v>
      </c>
      <c r="I5497" t="s">
        <v>46</v>
      </c>
      <c r="J5497" t="s">
        <v>96</v>
      </c>
      <c r="K5497">
        <v>13</v>
      </c>
      <c r="L5497" t="s">
        <v>37</v>
      </c>
      <c r="M5497" t="s">
        <v>44</v>
      </c>
      <c r="N5497" t="str">
        <f>VLOOKUP(M5497,[1]Dummy!$D$2:$E$40,2,0)</f>
        <v>David Brown</v>
      </c>
      <c r="O5497" t="s">
        <v>39</v>
      </c>
      <c r="P5497" t="s">
        <v>40</v>
      </c>
      <c r="Q5497" s="3">
        <v>0.33263888888888887</v>
      </c>
      <c r="R5497" s="3">
        <v>0.72083333333333333</v>
      </c>
      <c r="U5497">
        <v>1</v>
      </c>
      <c r="V5497">
        <v>2024</v>
      </c>
      <c r="W5497">
        <v>3</v>
      </c>
      <c r="X5497">
        <v>9</v>
      </c>
      <c r="Y5497">
        <v>12</v>
      </c>
      <c r="Z5497" s="2">
        <v>45547</v>
      </c>
      <c r="AA5497" t="s">
        <v>69</v>
      </c>
      <c r="AB5497">
        <v>5</v>
      </c>
      <c r="AC5497" t="s">
        <v>43</v>
      </c>
    </row>
    <row r="5498" spans="1:29" x14ac:dyDescent="0.3">
      <c r="A5498" s="1">
        <v>45547</v>
      </c>
      <c r="B5498" t="s">
        <v>29</v>
      </c>
      <c r="C5498" t="str">
        <f>VLOOKUP(D5498,[1]Dummy!$D$2:$E$40,2,0)</f>
        <v>Richard Taylor</v>
      </c>
      <c r="D5498" t="s">
        <v>88</v>
      </c>
      <c r="E5498" t="s">
        <v>31</v>
      </c>
      <c r="F5498" t="s">
        <v>74</v>
      </c>
      <c r="G5498" t="s">
        <v>33</v>
      </c>
      <c r="H5498" t="s">
        <v>34</v>
      </c>
      <c r="I5498" t="s">
        <v>80</v>
      </c>
      <c r="J5498" t="s">
        <v>89</v>
      </c>
      <c r="K5498">
        <v>12</v>
      </c>
      <c r="L5498" t="s">
        <v>55</v>
      </c>
      <c r="M5498" t="s">
        <v>38</v>
      </c>
      <c r="N5498" t="str">
        <f>VLOOKUP(M5498,[1]Dummy!$D$2:$E$40,2,0)</f>
        <v>Freya Anderson</v>
      </c>
      <c r="O5498" t="s">
        <v>39</v>
      </c>
      <c r="P5498" t="s">
        <v>40</v>
      </c>
      <c r="Q5498" s="3">
        <v>0.35902777777777778</v>
      </c>
      <c r="R5498" s="3">
        <v>0.73472222222222217</v>
      </c>
      <c r="U5498">
        <v>1</v>
      </c>
      <c r="V5498">
        <v>2024</v>
      </c>
      <c r="W5498">
        <v>3</v>
      </c>
      <c r="X5498">
        <v>9</v>
      </c>
      <c r="Y5498">
        <v>12</v>
      </c>
      <c r="Z5498" s="2">
        <v>45547</v>
      </c>
      <c r="AA5498" t="s">
        <v>88</v>
      </c>
      <c r="AB5498">
        <v>6</v>
      </c>
      <c r="AC5498" t="s">
        <v>43</v>
      </c>
    </row>
    <row r="5499" spans="1:29" x14ac:dyDescent="0.3">
      <c r="A5499" s="1">
        <v>45547</v>
      </c>
      <c r="B5499" t="s">
        <v>29</v>
      </c>
      <c r="C5499" t="str">
        <f>VLOOKUP(D5499,[1]Dummy!$D$2:$E$40,2,0)</f>
        <v>Charlotte Clarke</v>
      </c>
      <c r="D5499" t="s">
        <v>92</v>
      </c>
      <c r="E5499" t="s">
        <v>31</v>
      </c>
      <c r="F5499" t="s">
        <v>74</v>
      </c>
      <c r="G5499" t="s">
        <v>33</v>
      </c>
      <c r="H5499" t="s">
        <v>34</v>
      </c>
      <c r="I5499" t="s">
        <v>80</v>
      </c>
      <c r="J5499" t="s">
        <v>93</v>
      </c>
      <c r="K5499">
        <v>11</v>
      </c>
      <c r="L5499" t="s">
        <v>55</v>
      </c>
      <c r="M5499" t="s">
        <v>38</v>
      </c>
      <c r="N5499" t="str">
        <f>VLOOKUP(M5499,[1]Dummy!$D$2:$E$40,2,0)</f>
        <v>Freya Anderson</v>
      </c>
      <c r="O5499" t="s">
        <v>39</v>
      </c>
      <c r="P5499" t="s">
        <v>40</v>
      </c>
      <c r="Q5499" s="3">
        <v>0.36041666666666666</v>
      </c>
      <c r="R5499" s="3">
        <v>0.73125000000000007</v>
      </c>
      <c r="U5499">
        <v>1</v>
      </c>
      <c r="V5499">
        <v>2024</v>
      </c>
      <c r="W5499">
        <v>3</v>
      </c>
      <c r="X5499">
        <v>9</v>
      </c>
      <c r="Y5499">
        <v>12</v>
      </c>
      <c r="Z5499" s="2">
        <v>45547</v>
      </c>
      <c r="AA5499" t="s">
        <v>92</v>
      </c>
      <c r="AB5499">
        <v>6</v>
      </c>
      <c r="AC5499" t="s">
        <v>43</v>
      </c>
    </row>
    <row r="5500" spans="1:29" x14ac:dyDescent="0.3">
      <c r="A5500" s="1">
        <v>45547</v>
      </c>
      <c r="B5500" t="s">
        <v>29</v>
      </c>
      <c r="C5500" t="str">
        <f>VLOOKUP(D5500,[1]Dummy!$D$2:$E$40,2,0)</f>
        <v>Maria Hernandez</v>
      </c>
      <c r="D5500" t="s">
        <v>84</v>
      </c>
      <c r="E5500" t="s">
        <v>31</v>
      </c>
      <c r="F5500" t="s">
        <v>74</v>
      </c>
      <c r="G5500" t="s">
        <v>33</v>
      </c>
      <c r="H5500" t="s">
        <v>34</v>
      </c>
      <c r="I5500" t="s">
        <v>35</v>
      </c>
      <c r="J5500" t="s">
        <v>85</v>
      </c>
      <c r="K5500">
        <v>11</v>
      </c>
      <c r="L5500" t="s">
        <v>55</v>
      </c>
      <c r="M5500" t="s">
        <v>38</v>
      </c>
      <c r="N5500" t="str">
        <f>VLOOKUP(M5500,[1]Dummy!$D$2:$E$40,2,0)</f>
        <v>Freya Anderson</v>
      </c>
      <c r="O5500" t="s">
        <v>39</v>
      </c>
      <c r="P5500" t="s">
        <v>40</v>
      </c>
      <c r="Q5500" s="3">
        <v>0.31319444444444444</v>
      </c>
      <c r="R5500" s="3">
        <v>0.73472222222222217</v>
      </c>
      <c r="U5500">
        <v>1</v>
      </c>
      <c r="V5500">
        <v>2024</v>
      </c>
      <c r="W5500">
        <v>3</v>
      </c>
      <c r="X5500">
        <v>9</v>
      </c>
      <c r="Y5500">
        <v>12</v>
      </c>
      <c r="Z5500" s="2">
        <v>45547</v>
      </c>
      <c r="AA5500" t="s">
        <v>84</v>
      </c>
      <c r="AB5500">
        <v>6</v>
      </c>
      <c r="AC5500" t="s">
        <v>43</v>
      </c>
    </row>
    <row r="5501" spans="1:29" x14ac:dyDescent="0.3">
      <c r="A5501" s="1">
        <v>45547</v>
      </c>
      <c r="B5501" t="s">
        <v>29</v>
      </c>
      <c r="C5501" t="str">
        <f>VLOOKUP(D5501,[1]Dummy!$D$2:$E$40,2,0)</f>
        <v>Hugo Martin</v>
      </c>
      <c r="D5501" t="s">
        <v>90</v>
      </c>
      <c r="E5501" t="s">
        <v>31</v>
      </c>
      <c r="F5501" t="s">
        <v>74</v>
      </c>
      <c r="G5501" t="s">
        <v>33</v>
      </c>
      <c r="H5501" t="s">
        <v>34</v>
      </c>
      <c r="I5501" t="s">
        <v>35</v>
      </c>
      <c r="J5501" t="s">
        <v>91</v>
      </c>
      <c r="K5501">
        <v>12</v>
      </c>
      <c r="L5501" t="s">
        <v>55</v>
      </c>
      <c r="M5501" t="s">
        <v>30</v>
      </c>
      <c r="N5501" t="str">
        <f>VLOOKUP(M5501,[1]Dummy!$D$2:$E$40,2,0)</f>
        <v>Clara Garcia</v>
      </c>
      <c r="O5501" t="s">
        <v>39</v>
      </c>
      <c r="P5501" t="s">
        <v>40</v>
      </c>
      <c r="Q5501" s="3">
        <v>0.32291666666666669</v>
      </c>
      <c r="R5501" s="3">
        <v>0.7090277777777777</v>
      </c>
      <c r="U5501">
        <v>1</v>
      </c>
      <c r="V5501">
        <v>2024</v>
      </c>
      <c r="W5501">
        <v>3</v>
      </c>
      <c r="X5501">
        <v>9</v>
      </c>
      <c r="Y5501">
        <v>12</v>
      </c>
      <c r="Z5501" s="2">
        <v>45547</v>
      </c>
      <c r="AA5501" t="s">
        <v>90</v>
      </c>
      <c r="AB5501">
        <v>6</v>
      </c>
      <c r="AC5501" t="s">
        <v>43</v>
      </c>
    </row>
    <row r="5502" spans="1:29" x14ac:dyDescent="0.3">
      <c r="A5502" s="1">
        <v>45547</v>
      </c>
      <c r="B5502" t="s">
        <v>29</v>
      </c>
      <c r="C5502" t="str">
        <f>VLOOKUP(D5502,[1]Dummy!$D$2:$E$40,2,0)</f>
        <v>Aisling O'Reilly</v>
      </c>
      <c r="D5502" t="s">
        <v>137</v>
      </c>
      <c r="E5502" t="s">
        <v>31</v>
      </c>
      <c r="F5502" t="s">
        <v>74</v>
      </c>
      <c r="G5502" t="s">
        <v>33</v>
      </c>
      <c r="H5502" t="s">
        <v>34</v>
      </c>
      <c r="I5502" t="s">
        <v>80</v>
      </c>
      <c r="J5502" t="s">
        <v>138</v>
      </c>
      <c r="K5502">
        <v>11</v>
      </c>
      <c r="L5502" t="s">
        <v>55</v>
      </c>
      <c r="M5502" t="s">
        <v>79</v>
      </c>
      <c r="N5502" t="str">
        <f>VLOOKUP(M5502,[1]Dummy!$D$2:$E$40,2,0)</f>
        <v>Laura Johnson</v>
      </c>
      <c r="O5502" t="s">
        <v>39</v>
      </c>
      <c r="P5502" t="s">
        <v>40</v>
      </c>
      <c r="Q5502" s="3">
        <v>0.3125</v>
      </c>
      <c r="R5502" s="3">
        <v>0.71458333333333324</v>
      </c>
      <c r="U5502">
        <v>1</v>
      </c>
      <c r="V5502">
        <v>2024</v>
      </c>
      <c r="W5502">
        <v>3</v>
      </c>
      <c r="X5502">
        <v>9</v>
      </c>
      <c r="Y5502">
        <v>12</v>
      </c>
      <c r="Z5502" s="2">
        <v>45547</v>
      </c>
      <c r="AA5502" t="s">
        <v>137</v>
      </c>
      <c r="AB5502">
        <v>6</v>
      </c>
      <c r="AC5502" t="s">
        <v>43</v>
      </c>
    </row>
    <row r="5503" spans="1:29" x14ac:dyDescent="0.3">
      <c r="A5503" s="1">
        <v>45547</v>
      </c>
      <c r="B5503" t="s">
        <v>29</v>
      </c>
      <c r="C5503" t="str">
        <f>VLOOKUP(D5503,[1]Dummy!$D$2:$E$40,2,0)</f>
        <v>Alexander Peterson</v>
      </c>
      <c r="D5503" t="s">
        <v>97</v>
      </c>
      <c r="E5503" t="s">
        <v>31</v>
      </c>
      <c r="F5503" t="s">
        <v>74</v>
      </c>
      <c r="G5503" t="s">
        <v>33</v>
      </c>
      <c r="H5503" t="s">
        <v>45</v>
      </c>
      <c r="I5503" t="s">
        <v>50</v>
      </c>
      <c r="J5503" t="s">
        <v>98</v>
      </c>
      <c r="K5503">
        <v>10</v>
      </c>
      <c r="L5503" t="s">
        <v>55</v>
      </c>
      <c r="M5503" t="s">
        <v>49</v>
      </c>
      <c r="N5503" t="str">
        <f>VLOOKUP(M5503,[1]Dummy!$D$2:$E$40,2,0)</f>
        <v>Steve Brian</v>
      </c>
      <c r="O5503" t="s">
        <v>39</v>
      </c>
      <c r="P5503" t="s">
        <v>40</v>
      </c>
      <c r="Q5503" s="3">
        <v>0.31875000000000003</v>
      </c>
      <c r="R5503" s="3">
        <v>0.7284722222222223</v>
      </c>
      <c r="U5503">
        <v>1</v>
      </c>
      <c r="V5503">
        <v>2024</v>
      </c>
      <c r="W5503">
        <v>3</v>
      </c>
      <c r="X5503">
        <v>9</v>
      </c>
      <c r="Y5503">
        <v>12</v>
      </c>
      <c r="Z5503" s="2">
        <v>45547</v>
      </c>
      <c r="AA5503" t="s">
        <v>97</v>
      </c>
      <c r="AB5503">
        <v>6</v>
      </c>
      <c r="AC5503" t="s">
        <v>43</v>
      </c>
    </row>
    <row r="5504" spans="1:29" x14ac:dyDescent="0.3">
      <c r="A5504" s="1">
        <v>45547</v>
      </c>
      <c r="B5504" t="s">
        <v>29</v>
      </c>
      <c r="C5504" t="str">
        <f>VLOOKUP(D5504,[1]Dummy!$D$2:$E$40,2,0)</f>
        <v>Moreau Laurent</v>
      </c>
      <c r="D5504" t="s">
        <v>52</v>
      </c>
      <c r="E5504" t="s">
        <v>31</v>
      </c>
      <c r="F5504" t="s">
        <v>74</v>
      </c>
      <c r="G5504" t="s">
        <v>33</v>
      </c>
      <c r="H5504" t="s">
        <v>45</v>
      </c>
      <c r="I5504" t="s">
        <v>53</v>
      </c>
      <c r="J5504" t="s">
        <v>54</v>
      </c>
      <c r="K5504">
        <v>12</v>
      </c>
      <c r="L5504" t="s">
        <v>55</v>
      </c>
      <c r="M5504" t="s">
        <v>56</v>
      </c>
      <c r="N5504" t="str">
        <f>VLOOKUP(M5504,[1]Dummy!$D$2:$E$40,2,0)</f>
        <v>Anna Smith</v>
      </c>
      <c r="O5504" t="s">
        <v>39</v>
      </c>
      <c r="P5504" t="s">
        <v>40</v>
      </c>
      <c r="Q5504" s="3">
        <v>0.31388888888888888</v>
      </c>
      <c r="R5504" s="3">
        <v>0.77916666666666667</v>
      </c>
      <c r="U5504">
        <v>1</v>
      </c>
      <c r="V5504">
        <v>2024</v>
      </c>
      <c r="W5504">
        <v>3</v>
      </c>
      <c r="X5504">
        <v>9</v>
      </c>
      <c r="Y5504">
        <v>12</v>
      </c>
      <c r="Z5504" s="2">
        <v>45547</v>
      </c>
      <c r="AA5504" t="s">
        <v>52</v>
      </c>
      <c r="AB5504">
        <v>6</v>
      </c>
      <c r="AC5504" t="s">
        <v>43</v>
      </c>
    </row>
    <row r="5505" spans="1:29" x14ac:dyDescent="0.3">
      <c r="A5505" s="1">
        <v>45547</v>
      </c>
      <c r="B5505" t="s">
        <v>29</v>
      </c>
      <c r="C5505" t="str">
        <f>VLOOKUP(D5505,[1]Dummy!$D$2:$E$40,2,0)</f>
        <v>Émilie Moreau</v>
      </c>
      <c r="D5505" t="s">
        <v>99</v>
      </c>
      <c r="E5505" t="s">
        <v>31</v>
      </c>
      <c r="F5505" t="s">
        <v>74</v>
      </c>
      <c r="G5505" t="s">
        <v>33</v>
      </c>
      <c r="H5505" t="s">
        <v>45</v>
      </c>
      <c r="I5505" t="s">
        <v>53</v>
      </c>
      <c r="J5505" t="s">
        <v>100</v>
      </c>
      <c r="K5505">
        <v>12</v>
      </c>
      <c r="L5505" t="s">
        <v>55</v>
      </c>
      <c r="M5505" t="s">
        <v>56</v>
      </c>
      <c r="N5505" t="str">
        <f>VLOOKUP(M5505,[1]Dummy!$D$2:$E$40,2,0)</f>
        <v>Anna Smith</v>
      </c>
      <c r="O5505" t="s">
        <v>39</v>
      </c>
      <c r="P5505" t="s">
        <v>40</v>
      </c>
      <c r="Q5505" s="3">
        <v>0.3354166666666667</v>
      </c>
      <c r="R5505" s="3">
        <v>0.73958333333333337</v>
      </c>
      <c r="U5505">
        <v>1</v>
      </c>
      <c r="V5505">
        <v>2024</v>
      </c>
      <c r="W5505">
        <v>3</v>
      </c>
      <c r="X5505">
        <v>9</v>
      </c>
      <c r="Y5505">
        <v>12</v>
      </c>
      <c r="Z5505" s="2">
        <v>45547</v>
      </c>
      <c r="AA5505" t="s">
        <v>99</v>
      </c>
      <c r="AB5505">
        <v>6</v>
      </c>
      <c r="AC5505" t="s">
        <v>43</v>
      </c>
    </row>
    <row r="5506" spans="1:29" x14ac:dyDescent="0.3">
      <c r="A5506" s="1">
        <v>45547</v>
      </c>
      <c r="B5506" t="s">
        <v>29</v>
      </c>
      <c r="C5506" t="str">
        <f>VLOOKUP(D5506,[1]Dummy!$D$2:$E$40,2,0)</f>
        <v>Julien Lefebvre</v>
      </c>
      <c r="D5506" t="s">
        <v>101</v>
      </c>
      <c r="E5506" t="s">
        <v>31</v>
      </c>
      <c r="F5506" t="s">
        <v>74</v>
      </c>
      <c r="G5506" t="s">
        <v>33</v>
      </c>
      <c r="H5506" t="s">
        <v>45</v>
      </c>
      <c r="I5506" t="s">
        <v>46</v>
      </c>
      <c r="J5506" t="s">
        <v>102</v>
      </c>
      <c r="K5506">
        <v>11</v>
      </c>
      <c r="L5506" t="s">
        <v>55</v>
      </c>
      <c r="M5506" t="s">
        <v>44</v>
      </c>
      <c r="N5506" t="str">
        <f>VLOOKUP(M5506,[1]Dummy!$D$2:$E$40,2,0)</f>
        <v>David Brown</v>
      </c>
      <c r="O5506" t="s">
        <v>39</v>
      </c>
      <c r="P5506" t="s">
        <v>40</v>
      </c>
      <c r="Q5506" s="3">
        <v>0.32013888888888892</v>
      </c>
      <c r="R5506" s="3">
        <v>0.7597222222222223</v>
      </c>
      <c r="U5506">
        <v>1</v>
      </c>
      <c r="V5506">
        <v>2024</v>
      </c>
      <c r="W5506">
        <v>3</v>
      </c>
      <c r="X5506">
        <v>9</v>
      </c>
      <c r="Y5506">
        <v>12</v>
      </c>
      <c r="Z5506" s="2">
        <v>45547</v>
      </c>
      <c r="AA5506" t="s">
        <v>101</v>
      </c>
      <c r="AB5506">
        <v>6</v>
      </c>
      <c r="AC5506" t="s">
        <v>43</v>
      </c>
    </row>
    <row r="5507" spans="1:29" x14ac:dyDescent="0.3">
      <c r="A5507" s="1">
        <v>45547</v>
      </c>
      <c r="B5507" t="s">
        <v>29</v>
      </c>
      <c r="C5507" t="str">
        <f>VLOOKUP(D5507,[1]Dummy!$D$2:$E$40,2,0)</f>
        <v>Jean-Pierre Rousseau</v>
      </c>
      <c r="D5507" t="s">
        <v>103</v>
      </c>
      <c r="E5507" t="s">
        <v>31</v>
      </c>
      <c r="F5507" t="s">
        <v>74</v>
      </c>
      <c r="G5507" t="s">
        <v>33</v>
      </c>
      <c r="H5507" t="s">
        <v>45</v>
      </c>
      <c r="I5507" t="s">
        <v>46</v>
      </c>
      <c r="J5507" t="s">
        <v>68</v>
      </c>
      <c r="K5507">
        <v>11</v>
      </c>
      <c r="L5507" t="s">
        <v>55</v>
      </c>
      <c r="M5507" t="s">
        <v>44</v>
      </c>
      <c r="N5507" t="str">
        <f>VLOOKUP(M5507,[1]Dummy!$D$2:$E$40,2,0)</f>
        <v>David Brown</v>
      </c>
      <c r="O5507" t="s">
        <v>39</v>
      </c>
      <c r="P5507" t="s">
        <v>40</v>
      </c>
      <c r="Q5507" s="3">
        <v>0.34166666666666662</v>
      </c>
      <c r="R5507" s="3">
        <v>0.73402777777777783</v>
      </c>
      <c r="U5507">
        <v>1</v>
      </c>
      <c r="V5507">
        <v>2024</v>
      </c>
      <c r="W5507">
        <v>3</v>
      </c>
      <c r="X5507">
        <v>9</v>
      </c>
      <c r="Y5507">
        <v>12</v>
      </c>
      <c r="Z5507" s="2">
        <v>45547</v>
      </c>
      <c r="AA5507" t="s">
        <v>103</v>
      </c>
      <c r="AB5507">
        <v>6</v>
      </c>
      <c r="AC5507" t="s">
        <v>43</v>
      </c>
    </row>
    <row r="5508" spans="1:29" x14ac:dyDescent="0.3">
      <c r="A5508" s="1">
        <v>45547</v>
      </c>
      <c r="B5508" t="s">
        <v>29</v>
      </c>
      <c r="C5508" t="str">
        <f>VLOOKUP(D5508,[1]Dummy!$D$2:$E$40,2,0)</f>
        <v>Marie Laurent</v>
      </c>
      <c r="D5508" t="s">
        <v>67</v>
      </c>
      <c r="E5508" t="s">
        <v>31</v>
      </c>
      <c r="F5508" t="s">
        <v>74</v>
      </c>
      <c r="G5508" t="s">
        <v>33</v>
      </c>
      <c r="H5508" t="s">
        <v>45</v>
      </c>
      <c r="I5508" t="s">
        <v>46</v>
      </c>
      <c r="J5508" t="s">
        <v>68</v>
      </c>
      <c r="K5508">
        <v>11</v>
      </c>
      <c r="L5508" t="s">
        <v>55</v>
      </c>
      <c r="M5508" t="s">
        <v>44</v>
      </c>
      <c r="N5508" t="str">
        <f>VLOOKUP(M5508,[1]Dummy!$D$2:$E$40,2,0)</f>
        <v>David Brown</v>
      </c>
      <c r="O5508" t="s">
        <v>39</v>
      </c>
      <c r="P5508" t="s">
        <v>40</v>
      </c>
      <c r="Q5508" s="3">
        <v>0.31388888888888888</v>
      </c>
      <c r="R5508" s="3">
        <v>0.71458333333333324</v>
      </c>
      <c r="U5508">
        <v>1</v>
      </c>
      <c r="V5508">
        <v>2024</v>
      </c>
      <c r="W5508">
        <v>3</v>
      </c>
      <c r="X5508">
        <v>9</v>
      </c>
      <c r="Y5508">
        <v>12</v>
      </c>
      <c r="Z5508" s="2">
        <v>45547</v>
      </c>
      <c r="AA5508" t="s">
        <v>67</v>
      </c>
      <c r="AB5508">
        <v>6</v>
      </c>
      <c r="AC5508" t="s">
        <v>43</v>
      </c>
    </row>
    <row r="5509" spans="1:29" x14ac:dyDescent="0.3">
      <c r="A5509" s="1">
        <v>45547</v>
      </c>
      <c r="B5509" t="s">
        <v>29</v>
      </c>
      <c r="C5509" t="str">
        <f>VLOOKUP(D5509,[1]Dummy!$D$2:$E$40,2,0)</f>
        <v>Max Müller</v>
      </c>
      <c r="D5509" t="s">
        <v>104</v>
      </c>
      <c r="E5509" t="s">
        <v>31</v>
      </c>
      <c r="F5509" t="s">
        <v>74</v>
      </c>
      <c r="G5509" t="s">
        <v>33</v>
      </c>
      <c r="H5509" t="s">
        <v>45</v>
      </c>
      <c r="I5509" t="s">
        <v>58</v>
      </c>
      <c r="J5509" t="s">
        <v>59</v>
      </c>
      <c r="K5509">
        <v>10</v>
      </c>
      <c r="L5509" t="s">
        <v>55</v>
      </c>
      <c r="M5509" t="s">
        <v>60</v>
      </c>
      <c r="N5509" t="str">
        <f>VLOOKUP(M5509,[1]Dummy!$D$2:$E$40,2,0)</f>
        <v>Lucas Walker</v>
      </c>
      <c r="O5509" t="s">
        <v>39</v>
      </c>
      <c r="P5509" t="s">
        <v>40</v>
      </c>
      <c r="Q5509" s="3">
        <v>0.3298611111111111</v>
      </c>
      <c r="R5509" s="3">
        <v>0.70972222222222225</v>
      </c>
      <c r="U5509">
        <v>1</v>
      </c>
      <c r="V5509">
        <v>2024</v>
      </c>
      <c r="W5509">
        <v>3</v>
      </c>
      <c r="X5509">
        <v>9</v>
      </c>
      <c r="Y5509">
        <v>12</v>
      </c>
      <c r="Z5509" s="2">
        <v>45547</v>
      </c>
      <c r="AA5509" t="s">
        <v>104</v>
      </c>
      <c r="AB5509">
        <v>6</v>
      </c>
      <c r="AC5509" t="s">
        <v>43</v>
      </c>
    </row>
    <row r="5510" spans="1:29" x14ac:dyDescent="0.3">
      <c r="A5510" s="1">
        <v>45547</v>
      </c>
      <c r="B5510" t="s">
        <v>29</v>
      </c>
      <c r="C5510" t="str">
        <f>VLOOKUP(D5510,[1]Dummy!$D$2:$E$40,2,0)</f>
        <v>Pierre Dubois</v>
      </c>
      <c r="D5510" t="s">
        <v>105</v>
      </c>
      <c r="E5510" t="s">
        <v>31</v>
      </c>
      <c r="F5510" t="s">
        <v>74</v>
      </c>
      <c r="G5510" t="s">
        <v>33</v>
      </c>
      <c r="H5510" t="s">
        <v>45</v>
      </c>
      <c r="I5510" t="s">
        <v>58</v>
      </c>
      <c r="J5510" t="s">
        <v>130</v>
      </c>
      <c r="K5510">
        <v>12</v>
      </c>
      <c r="L5510" t="s">
        <v>55</v>
      </c>
      <c r="M5510" t="s">
        <v>60</v>
      </c>
      <c r="N5510" t="str">
        <f>VLOOKUP(M5510,[1]Dummy!$D$2:$E$40,2,0)</f>
        <v>Lucas Walker</v>
      </c>
      <c r="O5510" t="s">
        <v>39</v>
      </c>
      <c r="P5510" t="s">
        <v>40</v>
      </c>
      <c r="Q5510" s="3">
        <v>0.29930555555555555</v>
      </c>
      <c r="R5510" s="3">
        <v>0.80347222222222225</v>
      </c>
      <c r="U5510">
        <v>1</v>
      </c>
      <c r="V5510">
        <v>2024</v>
      </c>
      <c r="W5510">
        <v>3</v>
      </c>
      <c r="X5510">
        <v>9</v>
      </c>
      <c r="Y5510">
        <v>12</v>
      </c>
      <c r="Z5510" s="2">
        <v>45547</v>
      </c>
      <c r="AA5510" t="s">
        <v>105</v>
      </c>
      <c r="AB5510">
        <v>6</v>
      </c>
      <c r="AC5510" t="s">
        <v>43</v>
      </c>
    </row>
    <row r="5511" spans="1:29" x14ac:dyDescent="0.3">
      <c r="A5511" s="1">
        <v>45547</v>
      </c>
      <c r="B5511" t="s">
        <v>29</v>
      </c>
      <c r="C5511" t="str">
        <f>VLOOKUP(D5511,[1]Dummy!$D$2:$E$40,2,0)</f>
        <v>Michael O'Connor</v>
      </c>
      <c r="D5511" t="s">
        <v>134</v>
      </c>
      <c r="E5511" t="s">
        <v>31</v>
      </c>
      <c r="F5511" t="s">
        <v>74</v>
      </c>
      <c r="G5511" t="s">
        <v>33</v>
      </c>
      <c r="H5511" t="s">
        <v>45</v>
      </c>
      <c r="I5511" t="s">
        <v>62</v>
      </c>
      <c r="J5511" t="s">
        <v>131</v>
      </c>
      <c r="K5511">
        <v>11</v>
      </c>
      <c r="L5511" t="s">
        <v>55</v>
      </c>
      <c r="M5511" t="s">
        <v>66</v>
      </c>
      <c r="N5511" t="str">
        <f>VLOOKUP(M5511,[1]Dummy!$D$2:$E$40,2,0)</f>
        <v>Emma Greenfield</v>
      </c>
      <c r="O5511" t="s">
        <v>39</v>
      </c>
      <c r="P5511" t="s">
        <v>40</v>
      </c>
      <c r="Q5511" s="3">
        <v>0.32013888888888892</v>
      </c>
      <c r="R5511" s="3">
        <v>0.71319444444444446</v>
      </c>
      <c r="U5511">
        <v>1</v>
      </c>
      <c r="V5511">
        <v>2024</v>
      </c>
      <c r="W5511">
        <v>3</v>
      </c>
      <c r="X5511">
        <v>9</v>
      </c>
      <c r="Y5511">
        <v>12</v>
      </c>
      <c r="Z5511" s="2">
        <v>45547</v>
      </c>
      <c r="AA5511" t="s">
        <v>134</v>
      </c>
      <c r="AB5511">
        <v>6</v>
      </c>
      <c r="AC5511" t="s">
        <v>43</v>
      </c>
    </row>
    <row r="5512" spans="1:29" x14ac:dyDescent="0.3">
      <c r="A5512" s="1">
        <v>45547</v>
      </c>
      <c r="B5512" t="s">
        <v>29</v>
      </c>
      <c r="C5512" t="str">
        <f>VLOOKUP(D5512,[1]Dummy!$D$2:$E$40,2,0)</f>
        <v>Sophie White</v>
      </c>
      <c r="D5512" t="s">
        <v>135</v>
      </c>
      <c r="E5512" t="s">
        <v>31</v>
      </c>
      <c r="F5512" t="s">
        <v>74</v>
      </c>
      <c r="G5512" t="s">
        <v>33</v>
      </c>
      <c r="H5512" t="s">
        <v>45</v>
      </c>
      <c r="I5512" t="s">
        <v>62</v>
      </c>
      <c r="J5512" t="s">
        <v>131</v>
      </c>
      <c r="K5512">
        <v>11</v>
      </c>
      <c r="L5512" t="s">
        <v>55</v>
      </c>
      <c r="M5512" t="s">
        <v>66</v>
      </c>
      <c r="N5512" t="str">
        <f>VLOOKUP(M5512,[1]Dummy!$D$2:$E$40,2,0)</f>
        <v>Emma Greenfield</v>
      </c>
      <c r="O5512" t="s">
        <v>39</v>
      </c>
      <c r="P5512" t="s">
        <v>40</v>
      </c>
      <c r="Q5512" s="3">
        <v>0.32083333333333336</v>
      </c>
      <c r="R5512" s="3">
        <v>0.71458333333333324</v>
      </c>
      <c r="U5512">
        <v>1</v>
      </c>
      <c r="V5512">
        <v>2024</v>
      </c>
      <c r="W5512">
        <v>3</v>
      </c>
      <c r="X5512">
        <v>9</v>
      </c>
      <c r="Y5512">
        <v>12</v>
      </c>
      <c r="Z5512" s="2">
        <v>45547</v>
      </c>
      <c r="AA5512" t="s">
        <v>135</v>
      </c>
      <c r="AB5512">
        <v>6</v>
      </c>
      <c r="AC5512" t="s">
        <v>43</v>
      </c>
    </row>
    <row r="5513" spans="1:29" x14ac:dyDescent="0.3">
      <c r="A5513" s="1">
        <v>45547</v>
      </c>
      <c r="B5513" t="s">
        <v>29</v>
      </c>
      <c r="C5513" t="str">
        <f>VLOOKUP(D5513,[1]Dummy!$D$2:$E$40,2,0)</f>
        <v>Eva Johansson</v>
      </c>
      <c r="D5513" t="s">
        <v>108</v>
      </c>
      <c r="E5513" t="s">
        <v>31</v>
      </c>
      <c r="F5513" t="s">
        <v>74</v>
      </c>
      <c r="G5513" t="s">
        <v>33</v>
      </c>
      <c r="H5513" t="s">
        <v>45</v>
      </c>
      <c r="I5513" t="s">
        <v>62</v>
      </c>
      <c r="J5513" t="s">
        <v>133</v>
      </c>
      <c r="K5513">
        <v>12</v>
      </c>
      <c r="L5513" t="s">
        <v>55</v>
      </c>
      <c r="M5513" t="s">
        <v>66</v>
      </c>
      <c r="N5513" t="str">
        <f>VLOOKUP(M5513,[1]Dummy!$D$2:$E$40,2,0)</f>
        <v>Emma Greenfield</v>
      </c>
      <c r="O5513" t="s">
        <v>39</v>
      </c>
      <c r="P5513" t="s">
        <v>40</v>
      </c>
      <c r="Q5513" s="3">
        <v>0.31875000000000003</v>
      </c>
      <c r="R5513" s="3">
        <v>0.71944444444444444</v>
      </c>
      <c r="U5513">
        <v>1</v>
      </c>
      <c r="V5513">
        <v>2024</v>
      </c>
      <c r="W5513">
        <v>3</v>
      </c>
      <c r="X5513">
        <v>9</v>
      </c>
      <c r="Y5513">
        <v>12</v>
      </c>
      <c r="Z5513" s="2">
        <v>45547</v>
      </c>
      <c r="AA5513" t="s">
        <v>108</v>
      </c>
      <c r="AB5513">
        <v>6</v>
      </c>
      <c r="AC5513" t="s">
        <v>43</v>
      </c>
    </row>
    <row r="5514" spans="1:29" x14ac:dyDescent="0.3">
      <c r="A5514" s="1">
        <v>45547</v>
      </c>
      <c r="B5514" t="s">
        <v>29</v>
      </c>
      <c r="C5514" t="str">
        <f>VLOOKUP(D5514,[1]Dummy!$D$2:$E$40,2,0)</f>
        <v>Thomas Richardson</v>
      </c>
      <c r="D5514" t="s">
        <v>61</v>
      </c>
      <c r="E5514" t="s">
        <v>31</v>
      </c>
      <c r="F5514" t="s">
        <v>74</v>
      </c>
      <c r="G5514" t="s">
        <v>33</v>
      </c>
      <c r="H5514" t="s">
        <v>45</v>
      </c>
      <c r="I5514" t="s">
        <v>62</v>
      </c>
      <c r="J5514" t="s">
        <v>131</v>
      </c>
      <c r="K5514">
        <v>11</v>
      </c>
      <c r="L5514" t="s">
        <v>55</v>
      </c>
      <c r="M5514" t="s">
        <v>64</v>
      </c>
      <c r="N5514" t="str">
        <f>VLOOKUP(M5514,[1]Dummy!$D$2:$E$40,2,0)</f>
        <v>Elena Schmidt</v>
      </c>
      <c r="O5514" t="s">
        <v>39</v>
      </c>
      <c r="P5514" t="s">
        <v>40</v>
      </c>
      <c r="Q5514" s="3">
        <v>0.30902777777777779</v>
      </c>
      <c r="R5514" s="3">
        <v>0.72083333333333333</v>
      </c>
      <c r="U5514">
        <v>1</v>
      </c>
      <c r="V5514">
        <v>2024</v>
      </c>
      <c r="W5514">
        <v>3</v>
      </c>
      <c r="X5514">
        <v>9</v>
      </c>
      <c r="Y5514">
        <v>12</v>
      </c>
      <c r="Z5514" s="2">
        <v>45547</v>
      </c>
      <c r="AA5514" t="s">
        <v>61</v>
      </c>
      <c r="AB5514">
        <v>6</v>
      </c>
      <c r="AC5514" t="s">
        <v>43</v>
      </c>
    </row>
    <row r="5515" spans="1:29" x14ac:dyDescent="0.3">
      <c r="A5515" s="1">
        <v>45547</v>
      </c>
      <c r="B5515" t="s">
        <v>29</v>
      </c>
      <c r="C5515" t="str">
        <f>VLOOKUP(D5515,[1]Dummy!$D$2:$E$40,2,0)</f>
        <v>Jakub Kowalski</v>
      </c>
      <c r="D5515" t="s">
        <v>136</v>
      </c>
      <c r="E5515" t="s">
        <v>31</v>
      </c>
      <c r="F5515" t="s">
        <v>74</v>
      </c>
      <c r="G5515" t="s">
        <v>33</v>
      </c>
      <c r="H5515" t="s">
        <v>45</v>
      </c>
      <c r="I5515" t="s">
        <v>62</v>
      </c>
      <c r="J5515" t="s">
        <v>131</v>
      </c>
      <c r="K5515">
        <v>10</v>
      </c>
      <c r="L5515" t="s">
        <v>55</v>
      </c>
      <c r="M5515" t="s">
        <v>64</v>
      </c>
      <c r="N5515" t="str">
        <f>VLOOKUP(M5515,[1]Dummy!$D$2:$E$40,2,0)</f>
        <v>Elena Schmidt</v>
      </c>
      <c r="O5515" t="s">
        <v>39</v>
      </c>
      <c r="P5515" t="s">
        <v>40</v>
      </c>
      <c r="Q5515" s="3">
        <v>0.32500000000000001</v>
      </c>
      <c r="R5515" s="3">
        <v>0.71875</v>
      </c>
      <c r="U5515">
        <v>1</v>
      </c>
      <c r="V5515">
        <v>2024</v>
      </c>
      <c r="W5515">
        <v>3</v>
      </c>
      <c r="X5515">
        <v>9</v>
      </c>
      <c r="Y5515">
        <v>12</v>
      </c>
      <c r="Z5515" s="2">
        <v>45547</v>
      </c>
      <c r="AA5515" t="s">
        <v>136</v>
      </c>
      <c r="AB5515">
        <v>6</v>
      </c>
      <c r="AC5515" t="s">
        <v>43</v>
      </c>
    </row>
    <row r="5516" spans="1:29" x14ac:dyDescent="0.3">
      <c r="A5516" s="1">
        <v>45547</v>
      </c>
      <c r="B5516" t="s">
        <v>29</v>
      </c>
      <c r="C5516" t="str">
        <f>VLOOKUP(D5516,[1]Dummy!$D$2:$E$40,2,0)</f>
        <v>Niamh O'Sullivan</v>
      </c>
      <c r="D5516" t="s">
        <v>109</v>
      </c>
      <c r="E5516" t="s">
        <v>31</v>
      </c>
      <c r="F5516" t="s">
        <v>74</v>
      </c>
      <c r="G5516" t="s">
        <v>33</v>
      </c>
      <c r="H5516" t="s">
        <v>45</v>
      </c>
      <c r="I5516" t="s">
        <v>62</v>
      </c>
      <c r="J5516" t="s">
        <v>131</v>
      </c>
      <c r="K5516">
        <v>10</v>
      </c>
      <c r="L5516" t="s">
        <v>55</v>
      </c>
      <c r="M5516" t="s">
        <v>64</v>
      </c>
      <c r="N5516" t="str">
        <f>VLOOKUP(M5516,[1]Dummy!$D$2:$E$40,2,0)</f>
        <v>Elena Schmidt</v>
      </c>
      <c r="O5516" t="s">
        <v>39</v>
      </c>
      <c r="P5516" t="s">
        <v>40</v>
      </c>
      <c r="Q5516" s="3">
        <v>0.34097222222222223</v>
      </c>
      <c r="R5516" s="3">
        <v>0.71736111111111101</v>
      </c>
      <c r="U5516">
        <v>1</v>
      </c>
      <c r="V5516">
        <v>2024</v>
      </c>
      <c r="W5516">
        <v>3</v>
      </c>
      <c r="X5516">
        <v>9</v>
      </c>
      <c r="Y5516">
        <v>12</v>
      </c>
      <c r="Z5516" s="2">
        <v>45547</v>
      </c>
      <c r="AA5516" t="s">
        <v>109</v>
      </c>
      <c r="AB5516">
        <v>6</v>
      </c>
      <c r="AC5516" t="s">
        <v>43</v>
      </c>
    </row>
    <row r="5517" spans="1:29" x14ac:dyDescent="0.3">
      <c r="A5517" s="1">
        <v>45547</v>
      </c>
      <c r="B5517" t="s">
        <v>29</v>
      </c>
      <c r="C5517" t="str">
        <f>VLOOKUP(D5517,[1]Dummy!$D$2:$E$40,2,0)</f>
        <v>Isabelle Bernard</v>
      </c>
      <c r="D5517" t="s">
        <v>110</v>
      </c>
      <c r="E5517" t="s">
        <v>31</v>
      </c>
      <c r="F5517" t="s">
        <v>74</v>
      </c>
      <c r="G5517" t="s">
        <v>33</v>
      </c>
      <c r="H5517" t="s">
        <v>45</v>
      </c>
      <c r="I5517" t="s">
        <v>62</v>
      </c>
      <c r="J5517" t="s">
        <v>131</v>
      </c>
      <c r="K5517">
        <v>11</v>
      </c>
      <c r="L5517" t="s">
        <v>55</v>
      </c>
      <c r="M5517" t="s">
        <v>64</v>
      </c>
      <c r="N5517" t="str">
        <f>VLOOKUP(M5517,[1]Dummy!$D$2:$E$40,2,0)</f>
        <v>Elena Schmidt</v>
      </c>
      <c r="O5517" t="s">
        <v>39</v>
      </c>
      <c r="P5517" t="s">
        <v>40</v>
      </c>
      <c r="Q5517" s="3">
        <v>0.34375</v>
      </c>
      <c r="R5517" s="3">
        <v>0.75</v>
      </c>
      <c r="U5517">
        <v>1</v>
      </c>
      <c r="V5517">
        <v>2024</v>
      </c>
      <c r="W5517">
        <v>3</v>
      </c>
      <c r="X5517">
        <v>9</v>
      </c>
      <c r="Y5517">
        <v>12</v>
      </c>
      <c r="Z5517" s="2">
        <v>45547</v>
      </c>
      <c r="AA5517" t="s">
        <v>110</v>
      </c>
      <c r="AB5517">
        <v>6</v>
      </c>
      <c r="AC5517" t="s">
        <v>43</v>
      </c>
    </row>
    <row r="5518" spans="1:29" x14ac:dyDescent="0.3">
      <c r="A5518" s="1">
        <v>45547</v>
      </c>
      <c r="B5518" t="s">
        <v>29</v>
      </c>
      <c r="C5518" t="str">
        <f>VLOOKUP(D5518,[1]Dummy!$D$2:$E$40,2,0)</f>
        <v>Mathilde Dubois</v>
      </c>
      <c r="D5518" t="s">
        <v>73</v>
      </c>
      <c r="E5518" t="s">
        <v>31</v>
      </c>
      <c r="F5518" t="s">
        <v>74</v>
      </c>
      <c r="G5518" t="s">
        <v>33</v>
      </c>
      <c r="J5518" t="s">
        <v>111</v>
      </c>
      <c r="K5518">
        <v>20</v>
      </c>
      <c r="L5518" t="s">
        <v>112</v>
      </c>
      <c r="M5518" t="s">
        <v>113</v>
      </c>
      <c r="N5518" t="str">
        <f>VLOOKUP(M5518,[1]Dummy!$D$2:$E$40,2,0)</f>
        <v>Sasha Ivanov</v>
      </c>
      <c r="O5518" t="s">
        <v>39</v>
      </c>
      <c r="P5518" t="s">
        <v>40</v>
      </c>
      <c r="Q5518" s="3">
        <v>0.35694444444444445</v>
      </c>
      <c r="R5518" s="3">
        <v>0.73958333333333337</v>
      </c>
      <c r="U5518">
        <v>1</v>
      </c>
      <c r="V5518">
        <v>2024</v>
      </c>
      <c r="W5518">
        <v>3</v>
      </c>
      <c r="X5518">
        <v>9</v>
      </c>
      <c r="Y5518">
        <v>12</v>
      </c>
      <c r="Z5518" s="2">
        <v>45547</v>
      </c>
      <c r="AA5518" t="s">
        <v>73</v>
      </c>
      <c r="AB5518">
        <v>1</v>
      </c>
      <c r="AC5518" t="s">
        <v>43</v>
      </c>
    </row>
    <row r="5519" spans="1:29" x14ac:dyDescent="0.3">
      <c r="A5519" s="1">
        <v>45547</v>
      </c>
      <c r="B5519" t="s">
        <v>29</v>
      </c>
      <c r="C5519" t="str">
        <f>VLOOKUP(D5519,[1]Dummy!$D$2:$E$40,2,0)</f>
        <v>Tomasz Nowak</v>
      </c>
      <c r="D5519" t="s">
        <v>48</v>
      </c>
      <c r="E5519" t="s">
        <v>31</v>
      </c>
      <c r="F5519" t="s">
        <v>74</v>
      </c>
      <c r="G5519" t="s">
        <v>33</v>
      </c>
      <c r="H5519" t="s">
        <v>45</v>
      </c>
      <c r="J5519" t="s">
        <v>114</v>
      </c>
      <c r="K5519">
        <v>18</v>
      </c>
      <c r="L5519" t="s">
        <v>115</v>
      </c>
      <c r="M5519" t="s">
        <v>73</v>
      </c>
      <c r="N5519" t="str">
        <f>VLOOKUP(M5519,[1]Dummy!$D$2:$E$40,2,0)</f>
        <v>Mathilde Dubois</v>
      </c>
      <c r="O5519" t="s">
        <v>39</v>
      </c>
      <c r="P5519" t="s">
        <v>40</v>
      </c>
      <c r="Q5519" s="3">
        <v>0.31180555555555556</v>
      </c>
      <c r="R5519" s="3">
        <v>0.77916666666666667</v>
      </c>
      <c r="U5519">
        <v>1</v>
      </c>
      <c r="V5519">
        <v>2024</v>
      </c>
      <c r="W5519">
        <v>3</v>
      </c>
      <c r="X5519">
        <v>9</v>
      </c>
      <c r="Y5519">
        <v>12</v>
      </c>
      <c r="Z5519" s="2">
        <v>45547</v>
      </c>
      <c r="AA5519" t="s">
        <v>48</v>
      </c>
      <c r="AB5519">
        <v>3</v>
      </c>
      <c r="AC5519" t="s">
        <v>43</v>
      </c>
    </row>
    <row r="5520" spans="1:29" x14ac:dyDescent="0.3">
      <c r="A5520" s="1">
        <v>45548</v>
      </c>
      <c r="B5520" t="s">
        <v>29</v>
      </c>
      <c r="C5520" t="str">
        <f>VLOOKUP(D5520,[1]Dummy!$D$2:$E$40,2,0)</f>
        <v>Moreau Laurent</v>
      </c>
      <c r="D5520" t="s">
        <v>52</v>
      </c>
      <c r="E5520" t="s">
        <v>31</v>
      </c>
      <c r="F5520" t="s">
        <v>74</v>
      </c>
      <c r="G5520" t="s">
        <v>33</v>
      </c>
      <c r="H5520" t="s">
        <v>45</v>
      </c>
      <c r="I5520" t="s">
        <v>53</v>
      </c>
      <c r="J5520" t="s">
        <v>54</v>
      </c>
      <c r="K5520">
        <v>12</v>
      </c>
      <c r="L5520" t="s">
        <v>55</v>
      </c>
      <c r="M5520" t="s">
        <v>56</v>
      </c>
      <c r="N5520" t="str">
        <f>VLOOKUP(M5520,[1]Dummy!$D$2:$E$40,2,0)</f>
        <v>Anna Smith</v>
      </c>
      <c r="O5520" t="s">
        <v>39</v>
      </c>
      <c r="P5520" t="s">
        <v>40</v>
      </c>
      <c r="Q5520" s="3">
        <v>0.31458333333333333</v>
      </c>
      <c r="R5520" s="3">
        <v>0.7895833333333333</v>
      </c>
      <c r="U5520">
        <v>1</v>
      </c>
      <c r="V5520">
        <v>2024</v>
      </c>
      <c r="W5520">
        <v>3</v>
      </c>
      <c r="X5520">
        <v>9</v>
      </c>
      <c r="Y5520">
        <v>13</v>
      </c>
      <c r="Z5520" s="2">
        <v>45548</v>
      </c>
      <c r="AA5520" t="s">
        <v>52</v>
      </c>
      <c r="AB5520">
        <v>6</v>
      </c>
      <c r="AC5520" t="s">
        <v>43</v>
      </c>
    </row>
    <row r="5521" spans="1:29" x14ac:dyDescent="0.3">
      <c r="A5521" s="1">
        <v>45548</v>
      </c>
      <c r="B5521" t="s">
        <v>29</v>
      </c>
      <c r="C5521" t="str">
        <f>VLOOKUP(D5521,[1]Dummy!$D$2:$E$40,2,0)</f>
        <v>Olivia Thompson</v>
      </c>
      <c r="D5521" t="s">
        <v>57</v>
      </c>
      <c r="E5521" t="s">
        <v>31</v>
      </c>
      <c r="F5521" t="s">
        <v>74</v>
      </c>
      <c r="G5521" t="s">
        <v>33</v>
      </c>
      <c r="H5521" t="s">
        <v>45</v>
      </c>
      <c r="I5521" t="s">
        <v>58</v>
      </c>
      <c r="J5521" t="s">
        <v>130</v>
      </c>
      <c r="K5521">
        <v>12</v>
      </c>
      <c r="L5521" t="s">
        <v>55</v>
      </c>
      <c r="M5521" t="s">
        <v>60</v>
      </c>
      <c r="N5521" t="str">
        <f>VLOOKUP(M5521,[1]Dummy!$D$2:$E$40,2,0)</f>
        <v>Lucas Walker</v>
      </c>
      <c r="O5521" t="s">
        <v>117</v>
      </c>
      <c r="P5521" t="s">
        <v>40</v>
      </c>
      <c r="Q5521" s="3">
        <v>0.33333333333333331</v>
      </c>
      <c r="R5521" s="3">
        <v>0.70833333333333337</v>
      </c>
      <c r="U5521">
        <v>4</v>
      </c>
      <c r="V5521">
        <v>2024</v>
      </c>
      <c r="W5521">
        <v>3</v>
      </c>
      <c r="X5521">
        <v>9</v>
      </c>
      <c r="Y5521">
        <v>13</v>
      </c>
      <c r="Z5521" s="2">
        <v>45548</v>
      </c>
      <c r="AA5521" t="s">
        <v>57</v>
      </c>
      <c r="AB5521">
        <v>6</v>
      </c>
      <c r="AC5521" t="s">
        <v>43</v>
      </c>
    </row>
    <row r="5522" spans="1:29" x14ac:dyDescent="0.3">
      <c r="A5522" s="1">
        <v>45548</v>
      </c>
      <c r="B5522" t="s">
        <v>29</v>
      </c>
      <c r="C5522" t="str">
        <f>VLOOKUP(D5522,[1]Dummy!$D$2:$E$40,2,0)</f>
        <v>Hugo Martin</v>
      </c>
      <c r="D5522" t="s">
        <v>90</v>
      </c>
      <c r="E5522" t="s">
        <v>31</v>
      </c>
      <c r="F5522" t="s">
        <v>74</v>
      </c>
      <c r="G5522" t="s">
        <v>33</v>
      </c>
      <c r="H5522" t="s">
        <v>34</v>
      </c>
      <c r="I5522" t="s">
        <v>35</v>
      </c>
      <c r="J5522" t="s">
        <v>91</v>
      </c>
      <c r="K5522">
        <v>12</v>
      </c>
      <c r="L5522" t="s">
        <v>55</v>
      </c>
      <c r="M5522" t="s">
        <v>30</v>
      </c>
      <c r="N5522" t="str">
        <f>VLOOKUP(M5522,[1]Dummy!$D$2:$E$40,2,0)</f>
        <v>Clara Garcia</v>
      </c>
      <c r="O5522" t="s">
        <v>39</v>
      </c>
      <c r="P5522" t="s">
        <v>40</v>
      </c>
      <c r="Q5522" s="3">
        <v>0.32708333333333334</v>
      </c>
      <c r="R5522" s="3">
        <v>0.70833333333333337</v>
      </c>
      <c r="U5522">
        <v>2</v>
      </c>
      <c r="V5522">
        <v>2024</v>
      </c>
      <c r="W5522">
        <v>3</v>
      </c>
      <c r="X5522">
        <v>9</v>
      </c>
      <c r="Y5522">
        <v>13</v>
      </c>
      <c r="Z5522" s="2">
        <v>45548</v>
      </c>
      <c r="AA5522" t="s">
        <v>90</v>
      </c>
      <c r="AB5522">
        <v>6</v>
      </c>
      <c r="AC5522" t="s">
        <v>43</v>
      </c>
    </row>
    <row r="5523" spans="1:29" x14ac:dyDescent="0.3">
      <c r="A5523" s="1">
        <v>45548</v>
      </c>
      <c r="B5523" t="s">
        <v>29</v>
      </c>
      <c r="C5523" t="str">
        <f>VLOOKUP(D5523,[1]Dummy!$D$2:$E$40,2,0)</f>
        <v>Maria Hernandez</v>
      </c>
      <c r="D5523" t="s">
        <v>84</v>
      </c>
      <c r="E5523" t="s">
        <v>31</v>
      </c>
      <c r="F5523" t="s">
        <v>74</v>
      </c>
      <c r="G5523" t="s">
        <v>33</v>
      </c>
      <c r="H5523" t="s">
        <v>34</v>
      </c>
      <c r="I5523" t="s">
        <v>35</v>
      </c>
      <c r="J5523" t="s">
        <v>85</v>
      </c>
      <c r="K5523">
        <v>11</v>
      </c>
      <c r="L5523" t="s">
        <v>55</v>
      </c>
      <c r="M5523" t="s">
        <v>38</v>
      </c>
      <c r="N5523" t="str">
        <f>VLOOKUP(M5523,[1]Dummy!$D$2:$E$40,2,0)</f>
        <v>Freya Anderson</v>
      </c>
      <c r="O5523" t="s">
        <v>39</v>
      </c>
      <c r="P5523" t="s">
        <v>40</v>
      </c>
      <c r="Q5523" s="3">
        <v>0.31180555555555556</v>
      </c>
      <c r="R5523" s="3">
        <v>0.78888888888888886</v>
      </c>
      <c r="U5523">
        <v>2</v>
      </c>
      <c r="V5523">
        <v>2024</v>
      </c>
      <c r="W5523">
        <v>3</v>
      </c>
      <c r="X5523">
        <v>9</v>
      </c>
      <c r="Y5523">
        <v>13</v>
      </c>
      <c r="Z5523" s="2">
        <v>45548</v>
      </c>
      <c r="AA5523" t="s">
        <v>84</v>
      </c>
      <c r="AB5523">
        <v>6</v>
      </c>
      <c r="AC5523" t="s">
        <v>43</v>
      </c>
    </row>
    <row r="5524" spans="1:29" x14ac:dyDescent="0.3">
      <c r="A5524" s="1">
        <v>45548</v>
      </c>
      <c r="B5524" t="s">
        <v>29</v>
      </c>
      <c r="C5524" t="str">
        <f>VLOOKUP(D5524,[1]Dummy!$D$2:$E$40,2,0)</f>
        <v>Lucas Walker</v>
      </c>
      <c r="D5524" t="s">
        <v>60</v>
      </c>
      <c r="E5524" t="s">
        <v>31</v>
      </c>
      <c r="F5524" t="s">
        <v>74</v>
      </c>
      <c r="G5524" t="s">
        <v>33</v>
      </c>
      <c r="H5524" t="s">
        <v>45</v>
      </c>
      <c r="I5524" t="s">
        <v>62</v>
      </c>
      <c r="J5524" t="s">
        <v>128</v>
      </c>
      <c r="K5524">
        <v>15</v>
      </c>
      <c r="L5524" t="s">
        <v>77</v>
      </c>
      <c r="M5524" t="s">
        <v>73</v>
      </c>
      <c r="N5524" t="str">
        <f>VLOOKUP(M5524,[1]Dummy!$D$2:$E$40,2,0)</f>
        <v>Mathilde Dubois</v>
      </c>
      <c r="O5524" t="s">
        <v>39</v>
      </c>
      <c r="P5524" t="s">
        <v>40</v>
      </c>
      <c r="Q5524" s="3">
        <v>0.32500000000000001</v>
      </c>
      <c r="R5524" s="3">
        <v>0.73888888888888893</v>
      </c>
      <c r="U5524">
        <v>1</v>
      </c>
      <c r="V5524">
        <v>2024</v>
      </c>
      <c r="W5524">
        <v>3</v>
      </c>
      <c r="X5524">
        <v>9</v>
      </c>
      <c r="Y5524">
        <v>13</v>
      </c>
      <c r="Z5524" s="2">
        <v>45548</v>
      </c>
      <c r="AA5524" t="s">
        <v>60</v>
      </c>
      <c r="AB5524">
        <v>4</v>
      </c>
      <c r="AC5524" t="s">
        <v>43</v>
      </c>
    </row>
    <row r="5525" spans="1:29" x14ac:dyDescent="0.3">
      <c r="A5525" s="1">
        <v>45548</v>
      </c>
      <c r="B5525" t="s">
        <v>29</v>
      </c>
      <c r="C5525" t="str">
        <f>VLOOKUP(D5525,[1]Dummy!$D$2:$E$40,2,0)</f>
        <v>Freya Anderson</v>
      </c>
      <c r="D5525" t="s">
        <v>38</v>
      </c>
      <c r="E5525" t="s">
        <v>31</v>
      </c>
      <c r="F5525" t="s">
        <v>74</v>
      </c>
      <c r="G5525" t="s">
        <v>33</v>
      </c>
      <c r="H5525" t="s">
        <v>34</v>
      </c>
      <c r="I5525" t="s">
        <v>35</v>
      </c>
      <c r="J5525" t="s">
        <v>86</v>
      </c>
      <c r="K5525">
        <v>15</v>
      </c>
      <c r="L5525" t="s">
        <v>72</v>
      </c>
      <c r="M5525" t="s">
        <v>73</v>
      </c>
      <c r="N5525" t="str">
        <f>VLOOKUP(M5525,[1]Dummy!$D$2:$E$40,2,0)</f>
        <v>Mathilde Dubois</v>
      </c>
      <c r="O5525" t="s">
        <v>39</v>
      </c>
      <c r="P5525" t="s">
        <v>40</v>
      </c>
      <c r="Q5525" s="3">
        <v>0.36319444444444443</v>
      </c>
      <c r="R5525" s="3">
        <v>0.72499999999999998</v>
      </c>
      <c r="U5525">
        <v>1</v>
      </c>
      <c r="V5525">
        <v>2024</v>
      </c>
      <c r="W5525">
        <v>3</v>
      </c>
      <c r="X5525">
        <v>9</v>
      </c>
      <c r="Y5525">
        <v>13</v>
      </c>
      <c r="Z5525" s="2">
        <v>45548</v>
      </c>
      <c r="AA5525" t="s">
        <v>38</v>
      </c>
      <c r="AB5525">
        <v>4</v>
      </c>
      <c r="AC5525" t="s">
        <v>43</v>
      </c>
    </row>
    <row r="5526" spans="1:29" x14ac:dyDescent="0.3">
      <c r="A5526" s="1">
        <v>45548</v>
      </c>
      <c r="B5526" t="s">
        <v>29</v>
      </c>
      <c r="C5526" t="str">
        <f>VLOOKUP(D5526,[1]Dummy!$D$2:$E$40,2,0)</f>
        <v>Laura Johnson</v>
      </c>
      <c r="D5526" t="s">
        <v>79</v>
      </c>
      <c r="E5526" t="s">
        <v>31</v>
      </c>
      <c r="F5526" t="s">
        <v>74</v>
      </c>
      <c r="G5526" t="s">
        <v>33</v>
      </c>
      <c r="H5526" t="s">
        <v>34</v>
      </c>
      <c r="I5526" t="s">
        <v>80</v>
      </c>
      <c r="J5526" t="s">
        <v>81</v>
      </c>
      <c r="K5526">
        <v>14</v>
      </c>
      <c r="L5526" t="s">
        <v>37</v>
      </c>
      <c r="M5526" t="s">
        <v>38</v>
      </c>
      <c r="N5526" t="str">
        <f>VLOOKUP(M5526,[1]Dummy!$D$2:$E$40,2,0)</f>
        <v>Freya Anderson</v>
      </c>
      <c r="O5526" t="s">
        <v>39</v>
      </c>
      <c r="P5526" t="s">
        <v>40</v>
      </c>
      <c r="Q5526" s="3">
        <v>0.34236111111111112</v>
      </c>
      <c r="R5526" s="3">
        <v>0.7104166666666667</v>
      </c>
      <c r="U5526">
        <v>1</v>
      </c>
      <c r="V5526">
        <v>2024</v>
      </c>
      <c r="W5526">
        <v>3</v>
      </c>
      <c r="X5526">
        <v>9</v>
      </c>
      <c r="Y5526">
        <v>13</v>
      </c>
      <c r="Z5526" s="2">
        <v>45548</v>
      </c>
      <c r="AA5526" t="s">
        <v>79</v>
      </c>
      <c r="AB5526">
        <v>5</v>
      </c>
      <c r="AC5526" t="s">
        <v>43</v>
      </c>
    </row>
    <row r="5527" spans="1:29" x14ac:dyDescent="0.3">
      <c r="A5527" s="1">
        <v>45548</v>
      </c>
      <c r="B5527" t="s">
        <v>29</v>
      </c>
      <c r="C5527" t="str">
        <f>VLOOKUP(D5527,[1]Dummy!$D$2:$E$40,2,0)</f>
        <v>Clara Garcia</v>
      </c>
      <c r="D5527" t="s">
        <v>30</v>
      </c>
      <c r="E5527" t="s">
        <v>31</v>
      </c>
      <c r="F5527" t="s">
        <v>74</v>
      </c>
      <c r="G5527" t="s">
        <v>33</v>
      </c>
      <c r="H5527" t="s">
        <v>34</v>
      </c>
      <c r="I5527" t="s">
        <v>35</v>
      </c>
      <c r="J5527" t="s">
        <v>36</v>
      </c>
      <c r="K5527">
        <v>14</v>
      </c>
      <c r="L5527" t="s">
        <v>37</v>
      </c>
      <c r="M5527" t="s">
        <v>38</v>
      </c>
      <c r="N5527" t="str">
        <f>VLOOKUP(M5527,[1]Dummy!$D$2:$E$40,2,0)</f>
        <v>Freya Anderson</v>
      </c>
      <c r="O5527" t="s">
        <v>39</v>
      </c>
      <c r="P5527" t="s">
        <v>40</v>
      </c>
      <c r="Q5527" s="3">
        <v>0.2590277777777778</v>
      </c>
      <c r="R5527" s="3">
        <v>0.70833333333333337</v>
      </c>
      <c r="U5527">
        <v>1</v>
      </c>
      <c r="V5527">
        <v>2024</v>
      </c>
      <c r="W5527">
        <v>3</v>
      </c>
      <c r="X5527">
        <v>9</v>
      </c>
      <c r="Y5527">
        <v>13</v>
      </c>
      <c r="Z5527" s="2">
        <v>45548</v>
      </c>
      <c r="AA5527" t="s">
        <v>30</v>
      </c>
      <c r="AB5527">
        <v>5</v>
      </c>
      <c r="AC5527" t="s">
        <v>43</v>
      </c>
    </row>
    <row r="5528" spans="1:29" x14ac:dyDescent="0.3">
      <c r="A5528" s="1">
        <v>45548</v>
      </c>
      <c r="B5528" t="s">
        <v>29</v>
      </c>
      <c r="C5528" t="str">
        <f>VLOOKUP(D5528,[1]Dummy!$D$2:$E$40,2,0)</f>
        <v>Steve Brian</v>
      </c>
      <c r="D5528" t="s">
        <v>49</v>
      </c>
      <c r="E5528" t="s">
        <v>31</v>
      </c>
      <c r="F5528" t="s">
        <v>74</v>
      </c>
      <c r="G5528" t="s">
        <v>33</v>
      </c>
      <c r="H5528" t="s">
        <v>45</v>
      </c>
      <c r="I5528" t="s">
        <v>50</v>
      </c>
      <c r="J5528" t="s">
        <v>51</v>
      </c>
      <c r="K5528">
        <v>14</v>
      </c>
      <c r="L5528" t="s">
        <v>37</v>
      </c>
      <c r="M5528" t="s">
        <v>48</v>
      </c>
      <c r="N5528" t="str">
        <f>VLOOKUP(M5528,[1]Dummy!$D$2:$E$40,2,0)</f>
        <v>Tomasz Nowak</v>
      </c>
      <c r="O5528" t="s">
        <v>39</v>
      </c>
      <c r="P5528" t="s">
        <v>40</v>
      </c>
      <c r="Q5528" s="3">
        <v>0.34236111111111112</v>
      </c>
      <c r="R5528" s="3">
        <v>0.78402777777777777</v>
      </c>
      <c r="U5528">
        <v>1</v>
      </c>
      <c r="V5528">
        <v>2024</v>
      </c>
      <c r="W5528">
        <v>3</v>
      </c>
      <c r="X5528">
        <v>9</v>
      </c>
      <c r="Y5528">
        <v>13</v>
      </c>
      <c r="Z5528" s="2">
        <v>45548</v>
      </c>
      <c r="AA5528" t="s">
        <v>49</v>
      </c>
      <c r="AB5528">
        <v>5</v>
      </c>
      <c r="AC5528" t="s">
        <v>43</v>
      </c>
    </row>
    <row r="5529" spans="1:29" x14ac:dyDescent="0.3">
      <c r="A5529" s="1">
        <v>45548</v>
      </c>
      <c r="B5529" t="s">
        <v>29</v>
      </c>
      <c r="C5529" t="str">
        <f>VLOOKUP(D5529,[1]Dummy!$D$2:$E$40,2,0)</f>
        <v>David Brown</v>
      </c>
      <c r="D5529" t="s">
        <v>44</v>
      </c>
      <c r="E5529" t="s">
        <v>31</v>
      </c>
      <c r="F5529" t="s">
        <v>74</v>
      </c>
      <c r="G5529" t="s">
        <v>33</v>
      </c>
      <c r="H5529" t="s">
        <v>45</v>
      </c>
      <c r="I5529" t="s">
        <v>46</v>
      </c>
      <c r="J5529" t="s">
        <v>47</v>
      </c>
      <c r="K5529">
        <v>14</v>
      </c>
      <c r="L5529" t="s">
        <v>37</v>
      </c>
      <c r="M5529" t="s">
        <v>48</v>
      </c>
      <c r="N5529" t="str">
        <f>VLOOKUP(M5529,[1]Dummy!$D$2:$E$40,2,0)</f>
        <v>Tomasz Nowak</v>
      </c>
      <c r="O5529" t="s">
        <v>39</v>
      </c>
      <c r="P5529" t="s">
        <v>40</v>
      </c>
      <c r="Q5529" s="3">
        <v>0.36805555555555558</v>
      </c>
      <c r="R5529" s="3">
        <v>0.7597222222222223</v>
      </c>
      <c r="U5529">
        <v>1</v>
      </c>
      <c r="V5529">
        <v>2024</v>
      </c>
      <c r="W5529">
        <v>3</v>
      </c>
      <c r="X5529">
        <v>9</v>
      </c>
      <c r="Y5529">
        <v>13</v>
      </c>
      <c r="Z5529" s="2">
        <v>45548</v>
      </c>
      <c r="AA5529" t="s">
        <v>44</v>
      </c>
      <c r="AB5529">
        <v>5</v>
      </c>
      <c r="AC5529" t="s">
        <v>43</v>
      </c>
    </row>
    <row r="5530" spans="1:29" x14ac:dyDescent="0.3">
      <c r="A5530" s="1">
        <v>45548</v>
      </c>
      <c r="B5530" t="s">
        <v>29</v>
      </c>
      <c r="C5530" t="str">
        <f>VLOOKUP(D5530,[1]Dummy!$D$2:$E$40,2,0)</f>
        <v>Anna Smith</v>
      </c>
      <c r="D5530" t="s">
        <v>56</v>
      </c>
      <c r="E5530" t="s">
        <v>31</v>
      </c>
      <c r="F5530" t="s">
        <v>74</v>
      </c>
      <c r="G5530" t="s">
        <v>33</v>
      </c>
      <c r="H5530" t="s">
        <v>45</v>
      </c>
      <c r="I5530" t="s">
        <v>53</v>
      </c>
      <c r="J5530" t="s">
        <v>83</v>
      </c>
      <c r="K5530">
        <v>14</v>
      </c>
      <c r="L5530" t="s">
        <v>37</v>
      </c>
      <c r="M5530" t="s">
        <v>48</v>
      </c>
      <c r="N5530" t="str">
        <f>VLOOKUP(M5530,[1]Dummy!$D$2:$E$40,2,0)</f>
        <v>Tomasz Nowak</v>
      </c>
      <c r="O5530" t="s">
        <v>39</v>
      </c>
      <c r="P5530" t="s">
        <v>40</v>
      </c>
      <c r="Q5530" s="3">
        <v>0.30416666666666664</v>
      </c>
      <c r="R5530" s="3">
        <v>0.73263888888888884</v>
      </c>
      <c r="U5530">
        <v>1</v>
      </c>
      <c r="V5530">
        <v>2024</v>
      </c>
      <c r="W5530">
        <v>3</v>
      </c>
      <c r="X5530">
        <v>9</v>
      </c>
      <c r="Y5530">
        <v>13</v>
      </c>
      <c r="Z5530" s="2">
        <v>45548</v>
      </c>
      <c r="AA5530" t="s">
        <v>56</v>
      </c>
      <c r="AB5530">
        <v>5</v>
      </c>
      <c r="AC5530" t="s">
        <v>43</v>
      </c>
    </row>
    <row r="5531" spans="1:29" x14ac:dyDescent="0.3">
      <c r="A5531" s="1">
        <v>45548</v>
      </c>
      <c r="B5531" t="s">
        <v>29</v>
      </c>
      <c r="C5531" t="str">
        <f>VLOOKUP(D5531,[1]Dummy!$D$2:$E$40,2,0)</f>
        <v>Camille Dupont</v>
      </c>
      <c r="D5531" t="s">
        <v>69</v>
      </c>
      <c r="E5531" t="s">
        <v>31</v>
      </c>
      <c r="F5531" t="s">
        <v>74</v>
      </c>
      <c r="G5531" t="s">
        <v>33</v>
      </c>
      <c r="H5531" t="s">
        <v>45</v>
      </c>
      <c r="I5531" t="s">
        <v>46</v>
      </c>
      <c r="J5531" t="s">
        <v>96</v>
      </c>
      <c r="K5531">
        <v>13</v>
      </c>
      <c r="L5531" t="s">
        <v>37</v>
      </c>
      <c r="M5531" t="s">
        <v>44</v>
      </c>
      <c r="N5531" t="str">
        <f>VLOOKUP(M5531,[1]Dummy!$D$2:$E$40,2,0)</f>
        <v>David Brown</v>
      </c>
      <c r="O5531" t="s">
        <v>39</v>
      </c>
      <c r="P5531" t="s">
        <v>40</v>
      </c>
      <c r="Q5531" s="3">
        <v>0.3298611111111111</v>
      </c>
      <c r="R5531" s="3">
        <v>0.71875</v>
      </c>
      <c r="U5531">
        <v>1</v>
      </c>
      <c r="V5531">
        <v>2024</v>
      </c>
      <c r="W5531">
        <v>3</v>
      </c>
      <c r="X5531">
        <v>9</v>
      </c>
      <c r="Y5531">
        <v>13</v>
      </c>
      <c r="Z5531" s="2">
        <v>45548</v>
      </c>
      <c r="AA5531" t="s">
        <v>69</v>
      </c>
      <c r="AB5531">
        <v>5</v>
      </c>
      <c r="AC5531" t="s">
        <v>43</v>
      </c>
    </row>
    <row r="5532" spans="1:29" x14ac:dyDescent="0.3">
      <c r="A5532" s="1">
        <v>45548</v>
      </c>
      <c r="B5532" t="s">
        <v>29</v>
      </c>
      <c r="C5532" t="str">
        <f>VLOOKUP(D5532,[1]Dummy!$D$2:$E$40,2,0)</f>
        <v>Richard Taylor</v>
      </c>
      <c r="D5532" t="s">
        <v>88</v>
      </c>
      <c r="E5532" t="s">
        <v>31</v>
      </c>
      <c r="F5532" t="s">
        <v>74</v>
      </c>
      <c r="G5532" t="s">
        <v>33</v>
      </c>
      <c r="H5532" t="s">
        <v>34</v>
      </c>
      <c r="I5532" t="s">
        <v>80</v>
      </c>
      <c r="J5532" t="s">
        <v>89</v>
      </c>
      <c r="K5532">
        <v>12</v>
      </c>
      <c r="L5532" t="s">
        <v>55</v>
      </c>
      <c r="M5532" t="s">
        <v>38</v>
      </c>
      <c r="N5532" t="str">
        <f>VLOOKUP(M5532,[1]Dummy!$D$2:$E$40,2,0)</f>
        <v>Freya Anderson</v>
      </c>
      <c r="O5532" t="s">
        <v>39</v>
      </c>
      <c r="P5532" t="s">
        <v>40</v>
      </c>
      <c r="Q5532" s="3">
        <v>0.35833333333333334</v>
      </c>
      <c r="R5532" s="3">
        <v>0.74444444444444446</v>
      </c>
      <c r="U5532">
        <v>1</v>
      </c>
      <c r="V5532">
        <v>2024</v>
      </c>
      <c r="W5532">
        <v>3</v>
      </c>
      <c r="X5532">
        <v>9</v>
      </c>
      <c r="Y5532">
        <v>13</v>
      </c>
      <c r="Z5532" s="2">
        <v>45548</v>
      </c>
      <c r="AA5532" t="s">
        <v>88</v>
      </c>
      <c r="AB5532">
        <v>6</v>
      </c>
      <c r="AC5532" t="s">
        <v>43</v>
      </c>
    </row>
    <row r="5533" spans="1:29" x14ac:dyDescent="0.3">
      <c r="A5533" s="1">
        <v>45548</v>
      </c>
      <c r="B5533" t="s">
        <v>29</v>
      </c>
      <c r="C5533" t="str">
        <f>VLOOKUP(D5533,[1]Dummy!$D$2:$E$40,2,0)</f>
        <v>Charlotte Clarke</v>
      </c>
      <c r="D5533" t="s">
        <v>92</v>
      </c>
      <c r="E5533" t="s">
        <v>31</v>
      </c>
      <c r="F5533" t="s">
        <v>74</v>
      </c>
      <c r="G5533" t="s">
        <v>33</v>
      </c>
      <c r="H5533" t="s">
        <v>34</v>
      </c>
      <c r="I5533" t="s">
        <v>80</v>
      </c>
      <c r="J5533" t="s">
        <v>93</v>
      </c>
      <c r="K5533">
        <v>11</v>
      </c>
      <c r="L5533" t="s">
        <v>55</v>
      </c>
      <c r="M5533" t="s">
        <v>38</v>
      </c>
      <c r="N5533" t="str">
        <f>VLOOKUP(M5533,[1]Dummy!$D$2:$E$40,2,0)</f>
        <v>Freya Anderson</v>
      </c>
      <c r="O5533" t="s">
        <v>39</v>
      </c>
      <c r="P5533" t="s">
        <v>40</v>
      </c>
      <c r="Q5533" s="3">
        <v>0.3527777777777778</v>
      </c>
      <c r="R5533" s="3">
        <v>0.75486111111111109</v>
      </c>
      <c r="U5533">
        <v>1</v>
      </c>
      <c r="V5533">
        <v>2024</v>
      </c>
      <c r="W5533">
        <v>3</v>
      </c>
      <c r="X5533">
        <v>9</v>
      </c>
      <c r="Y5533">
        <v>13</v>
      </c>
      <c r="Z5533" s="2">
        <v>45548</v>
      </c>
      <c r="AA5533" t="s">
        <v>92</v>
      </c>
      <c r="AB5533">
        <v>6</v>
      </c>
      <c r="AC5533" t="s">
        <v>43</v>
      </c>
    </row>
    <row r="5534" spans="1:29" x14ac:dyDescent="0.3">
      <c r="A5534" s="1">
        <v>45548</v>
      </c>
      <c r="B5534" t="s">
        <v>29</v>
      </c>
      <c r="C5534" t="str">
        <f>VLOOKUP(D5534,[1]Dummy!$D$2:$E$40,2,0)</f>
        <v>Aisling O'Reilly</v>
      </c>
      <c r="D5534" t="s">
        <v>137</v>
      </c>
      <c r="E5534" t="s">
        <v>31</v>
      </c>
      <c r="F5534" t="s">
        <v>74</v>
      </c>
      <c r="G5534" t="s">
        <v>33</v>
      </c>
      <c r="H5534" t="s">
        <v>34</v>
      </c>
      <c r="I5534" t="s">
        <v>80</v>
      </c>
      <c r="J5534" t="s">
        <v>138</v>
      </c>
      <c r="K5534">
        <v>11</v>
      </c>
      <c r="L5534" t="s">
        <v>55</v>
      </c>
      <c r="M5534" t="s">
        <v>79</v>
      </c>
      <c r="N5534" t="str">
        <f>VLOOKUP(M5534,[1]Dummy!$D$2:$E$40,2,0)</f>
        <v>Laura Johnson</v>
      </c>
      <c r="O5534" t="s">
        <v>39</v>
      </c>
      <c r="P5534" t="s">
        <v>40</v>
      </c>
      <c r="Q5534" s="3">
        <v>0.32083333333333336</v>
      </c>
      <c r="R5534" s="3">
        <v>0.71180555555555547</v>
      </c>
      <c r="U5534">
        <v>1</v>
      </c>
      <c r="V5534">
        <v>2024</v>
      </c>
      <c r="W5534">
        <v>3</v>
      </c>
      <c r="X5534">
        <v>9</v>
      </c>
      <c r="Y5534">
        <v>13</v>
      </c>
      <c r="Z5534" s="2">
        <v>45548</v>
      </c>
      <c r="AA5534" t="s">
        <v>137</v>
      </c>
      <c r="AB5534">
        <v>6</v>
      </c>
      <c r="AC5534" t="s">
        <v>43</v>
      </c>
    </row>
    <row r="5535" spans="1:29" x14ac:dyDescent="0.3">
      <c r="A5535" s="1">
        <v>45548</v>
      </c>
      <c r="B5535" t="s">
        <v>29</v>
      </c>
      <c r="C5535" t="str">
        <f>VLOOKUP(D5535,[1]Dummy!$D$2:$E$40,2,0)</f>
        <v>Liam Murphy</v>
      </c>
      <c r="D5535" t="s">
        <v>94</v>
      </c>
      <c r="E5535" t="s">
        <v>31</v>
      </c>
      <c r="F5535" t="s">
        <v>74</v>
      </c>
      <c r="G5535" t="s">
        <v>33</v>
      </c>
      <c r="H5535" t="s">
        <v>34</v>
      </c>
      <c r="I5535" t="s">
        <v>80</v>
      </c>
      <c r="J5535" t="s">
        <v>95</v>
      </c>
      <c r="K5535">
        <v>11</v>
      </c>
      <c r="L5535" t="s">
        <v>55</v>
      </c>
      <c r="M5535" t="s">
        <v>79</v>
      </c>
      <c r="N5535" t="str">
        <f>VLOOKUP(M5535,[1]Dummy!$D$2:$E$40,2,0)</f>
        <v>Laura Johnson</v>
      </c>
      <c r="O5535" t="s">
        <v>39</v>
      </c>
      <c r="P5535" t="s">
        <v>40</v>
      </c>
      <c r="Q5535" s="3">
        <v>0.3347222222222222</v>
      </c>
      <c r="R5535" s="3">
        <v>0.71180555555555547</v>
      </c>
      <c r="U5535">
        <v>1</v>
      </c>
      <c r="V5535">
        <v>2024</v>
      </c>
      <c r="W5535">
        <v>3</v>
      </c>
      <c r="X5535">
        <v>9</v>
      </c>
      <c r="Y5535">
        <v>13</v>
      </c>
      <c r="Z5535" s="2">
        <v>45548</v>
      </c>
      <c r="AA5535" t="s">
        <v>94</v>
      </c>
      <c r="AB5535">
        <v>6</v>
      </c>
      <c r="AC5535" t="s">
        <v>43</v>
      </c>
    </row>
    <row r="5536" spans="1:29" x14ac:dyDescent="0.3">
      <c r="A5536" s="1">
        <v>45548</v>
      </c>
      <c r="B5536" t="s">
        <v>29</v>
      </c>
      <c r="C5536" t="str">
        <f>VLOOKUP(D5536,[1]Dummy!$D$2:$E$40,2,0)</f>
        <v>Alexander Peterson</v>
      </c>
      <c r="D5536" t="s">
        <v>97</v>
      </c>
      <c r="E5536" t="s">
        <v>31</v>
      </c>
      <c r="F5536" t="s">
        <v>74</v>
      </c>
      <c r="G5536" t="s">
        <v>33</v>
      </c>
      <c r="H5536" t="s">
        <v>45</v>
      </c>
      <c r="I5536" t="s">
        <v>50</v>
      </c>
      <c r="J5536" t="s">
        <v>98</v>
      </c>
      <c r="K5536">
        <v>10</v>
      </c>
      <c r="L5536" t="s">
        <v>55</v>
      </c>
      <c r="M5536" t="s">
        <v>49</v>
      </c>
      <c r="N5536" t="str">
        <f>VLOOKUP(M5536,[1]Dummy!$D$2:$E$40,2,0)</f>
        <v>Steve Brian</v>
      </c>
      <c r="O5536" t="s">
        <v>39</v>
      </c>
      <c r="P5536" t="s">
        <v>40</v>
      </c>
      <c r="Q5536" s="3">
        <v>0.32569444444444445</v>
      </c>
      <c r="R5536" s="3">
        <v>0.73263888888888884</v>
      </c>
      <c r="U5536">
        <v>1</v>
      </c>
      <c r="V5536">
        <v>2024</v>
      </c>
      <c r="W5536">
        <v>3</v>
      </c>
      <c r="X5536">
        <v>9</v>
      </c>
      <c r="Y5536">
        <v>13</v>
      </c>
      <c r="Z5536" s="2">
        <v>45548</v>
      </c>
      <c r="AA5536" t="s">
        <v>97</v>
      </c>
      <c r="AB5536">
        <v>6</v>
      </c>
      <c r="AC5536" t="s">
        <v>43</v>
      </c>
    </row>
    <row r="5537" spans="1:29" x14ac:dyDescent="0.3">
      <c r="A5537" s="1">
        <v>45548</v>
      </c>
      <c r="B5537" t="s">
        <v>29</v>
      </c>
      <c r="C5537" t="str">
        <f>VLOOKUP(D5537,[1]Dummy!$D$2:$E$40,2,0)</f>
        <v>Elena Schmidt</v>
      </c>
      <c r="D5537" t="s">
        <v>64</v>
      </c>
      <c r="E5537" t="s">
        <v>31</v>
      </c>
      <c r="F5537" t="s">
        <v>74</v>
      </c>
      <c r="G5537" t="s">
        <v>33</v>
      </c>
      <c r="H5537" t="s">
        <v>45</v>
      </c>
      <c r="I5537" t="s">
        <v>62</v>
      </c>
      <c r="J5537" t="s">
        <v>75</v>
      </c>
      <c r="K5537">
        <v>13</v>
      </c>
      <c r="L5537" t="s">
        <v>37</v>
      </c>
      <c r="M5537" t="s">
        <v>60</v>
      </c>
      <c r="N5537" t="str">
        <f>VLOOKUP(M5537,[1]Dummy!$D$2:$E$40,2,0)</f>
        <v>Lucas Walker</v>
      </c>
      <c r="O5537" t="s">
        <v>117</v>
      </c>
      <c r="P5537" t="s">
        <v>40</v>
      </c>
      <c r="Q5537" s="3">
        <v>0.33333333333333331</v>
      </c>
      <c r="R5537" s="3">
        <v>0.70833333333333337</v>
      </c>
      <c r="U5537">
        <v>4</v>
      </c>
      <c r="V5537">
        <v>2024</v>
      </c>
      <c r="W5537">
        <v>3</v>
      </c>
      <c r="X5537">
        <v>9</v>
      </c>
      <c r="Y5537">
        <v>13</v>
      </c>
      <c r="Z5537" s="2">
        <v>45548</v>
      </c>
      <c r="AA5537" t="s">
        <v>64</v>
      </c>
      <c r="AB5537">
        <v>5</v>
      </c>
      <c r="AC5537" t="s">
        <v>43</v>
      </c>
    </row>
    <row r="5538" spans="1:29" x14ac:dyDescent="0.3">
      <c r="A5538" s="1">
        <v>45548</v>
      </c>
      <c r="B5538" t="s">
        <v>29</v>
      </c>
      <c r="C5538" t="str">
        <f>VLOOKUP(D5538,[1]Dummy!$D$2:$E$40,2,0)</f>
        <v>Émilie Moreau</v>
      </c>
      <c r="D5538" t="s">
        <v>99</v>
      </c>
      <c r="E5538" t="s">
        <v>31</v>
      </c>
      <c r="F5538" t="s">
        <v>74</v>
      </c>
      <c r="G5538" t="s">
        <v>33</v>
      </c>
      <c r="H5538" t="s">
        <v>45</v>
      </c>
      <c r="I5538" t="s">
        <v>53</v>
      </c>
      <c r="J5538" t="s">
        <v>100</v>
      </c>
      <c r="K5538">
        <v>12</v>
      </c>
      <c r="L5538" t="s">
        <v>55</v>
      </c>
      <c r="M5538" t="s">
        <v>56</v>
      </c>
      <c r="N5538" t="str">
        <f>VLOOKUP(M5538,[1]Dummy!$D$2:$E$40,2,0)</f>
        <v>Anna Smith</v>
      </c>
      <c r="O5538" t="s">
        <v>39</v>
      </c>
      <c r="P5538" t="s">
        <v>40</v>
      </c>
      <c r="Q5538" s="3">
        <v>0.34375</v>
      </c>
      <c r="R5538" s="3">
        <v>0.77430555555555547</v>
      </c>
      <c r="U5538">
        <v>1</v>
      </c>
      <c r="V5538">
        <v>2024</v>
      </c>
      <c r="W5538">
        <v>3</v>
      </c>
      <c r="X5538">
        <v>9</v>
      </c>
      <c r="Y5538">
        <v>13</v>
      </c>
      <c r="Z5538" s="2">
        <v>45548</v>
      </c>
      <c r="AA5538" t="s">
        <v>99</v>
      </c>
      <c r="AB5538">
        <v>6</v>
      </c>
      <c r="AC5538" t="s">
        <v>43</v>
      </c>
    </row>
    <row r="5539" spans="1:29" x14ac:dyDescent="0.3">
      <c r="A5539" s="1">
        <v>45548</v>
      </c>
      <c r="B5539" t="s">
        <v>29</v>
      </c>
      <c r="C5539" t="str">
        <f>VLOOKUP(D5539,[1]Dummy!$D$2:$E$40,2,0)</f>
        <v>Julien Lefebvre</v>
      </c>
      <c r="D5539" t="s">
        <v>101</v>
      </c>
      <c r="E5539" t="s">
        <v>31</v>
      </c>
      <c r="F5539" t="s">
        <v>74</v>
      </c>
      <c r="G5539" t="s">
        <v>33</v>
      </c>
      <c r="H5539" t="s">
        <v>45</v>
      </c>
      <c r="I5539" t="s">
        <v>46</v>
      </c>
      <c r="J5539" t="s">
        <v>102</v>
      </c>
      <c r="K5539">
        <v>11</v>
      </c>
      <c r="L5539" t="s">
        <v>55</v>
      </c>
      <c r="M5539" t="s">
        <v>44</v>
      </c>
      <c r="N5539" t="str">
        <f>VLOOKUP(M5539,[1]Dummy!$D$2:$E$40,2,0)</f>
        <v>David Brown</v>
      </c>
      <c r="O5539" t="s">
        <v>39</v>
      </c>
      <c r="P5539" t="s">
        <v>40</v>
      </c>
      <c r="Q5539" s="3">
        <v>0.31388888888888888</v>
      </c>
      <c r="R5539" s="3">
        <v>0.76597222222222217</v>
      </c>
      <c r="U5539">
        <v>1</v>
      </c>
      <c r="V5539">
        <v>2024</v>
      </c>
      <c r="W5539">
        <v>3</v>
      </c>
      <c r="X5539">
        <v>9</v>
      </c>
      <c r="Y5539">
        <v>13</v>
      </c>
      <c r="Z5539" s="2">
        <v>45548</v>
      </c>
      <c r="AA5539" t="s">
        <v>101</v>
      </c>
      <c r="AB5539">
        <v>6</v>
      </c>
      <c r="AC5539" t="s">
        <v>43</v>
      </c>
    </row>
    <row r="5540" spans="1:29" x14ac:dyDescent="0.3">
      <c r="A5540" s="1">
        <v>45548</v>
      </c>
      <c r="B5540" t="s">
        <v>29</v>
      </c>
      <c r="C5540" t="str">
        <f>VLOOKUP(D5540,[1]Dummy!$D$2:$E$40,2,0)</f>
        <v>Jean-Pierre Rousseau</v>
      </c>
      <c r="D5540" t="s">
        <v>103</v>
      </c>
      <c r="E5540" t="s">
        <v>31</v>
      </c>
      <c r="F5540" t="s">
        <v>74</v>
      </c>
      <c r="G5540" t="s">
        <v>33</v>
      </c>
      <c r="H5540" t="s">
        <v>45</v>
      </c>
      <c r="I5540" t="s">
        <v>46</v>
      </c>
      <c r="J5540" t="s">
        <v>68</v>
      </c>
      <c r="K5540">
        <v>11</v>
      </c>
      <c r="L5540" t="s">
        <v>55</v>
      </c>
      <c r="M5540" t="s">
        <v>44</v>
      </c>
      <c r="N5540" t="str">
        <f>VLOOKUP(M5540,[1]Dummy!$D$2:$E$40,2,0)</f>
        <v>David Brown</v>
      </c>
      <c r="O5540" t="s">
        <v>39</v>
      </c>
      <c r="P5540" t="s">
        <v>40</v>
      </c>
      <c r="Q5540" s="3">
        <v>0.34722222222222227</v>
      </c>
      <c r="R5540" s="3">
        <v>0.77430555555555547</v>
      </c>
      <c r="U5540">
        <v>1</v>
      </c>
      <c r="V5540">
        <v>2024</v>
      </c>
      <c r="W5540">
        <v>3</v>
      </c>
      <c r="X5540">
        <v>9</v>
      </c>
      <c r="Y5540">
        <v>13</v>
      </c>
      <c r="Z5540" s="2">
        <v>45548</v>
      </c>
      <c r="AA5540" t="s">
        <v>103</v>
      </c>
      <c r="AB5540">
        <v>6</v>
      </c>
      <c r="AC5540" t="s">
        <v>43</v>
      </c>
    </row>
    <row r="5541" spans="1:29" x14ac:dyDescent="0.3">
      <c r="A5541" s="1">
        <v>45548</v>
      </c>
      <c r="B5541" t="s">
        <v>29</v>
      </c>
      <c r="C5541" t="str">
        <f>VLOOKUP(D5541,[1]Dummy!$D$2:$E$40,2,0)</f>
        <v>Marie Laurent</v>
      </c>
      <c r="D5541" t="s">
        <v>67</v>
      </c>
      <c r="E5541" t="s">
        <v>31</v>
      </c>
      <c r="F5541" t="s">
        <v>74</v>
      </c>
      <c r="G5541" t="s">
        <v>33</v>
      </c>
      <c r="H5541" t="s">
        <v>45</v>
      </c>
      <c r="I5541" t="s">
        <v>46</v>
      </c>
      <c r="J5541" t="s">
        <v>68</v>
      </c>
      <c r="K5541">
        <v>11</v>
      </c>
      <c r="L5541" t="s">
        <v>55</v>
      </c>
      <c r="M5541" t="s">
        <v>44</v>
      </c>
      <c r="N5541" t="str">
        <f>VLOOKUP(M5541,[1]Dummy!$D$2:$E$40,2,0)</f>
        <v>David Brown</v>
      </c>
      <c r="O5541" t="s">
        <v>39</v>
      </c>
      <c r="P5541" t="s">
        <v>40</v>
      </c>
      <c r="Q5541" s="3">
        <v>0.31111111111111112</v>
      </c>
      <c r="R5541" s="3">
        <v>0.74513888888888891</v>
      </c>
      <c r="U5541">
        <v>1</v>
      </c>
      <c r="V5541">
        <v>2024</v>
      </c>
      <c r="W5541">
        <v>3</v>
      </c>
      <c r="X5541">
        <v>9</v>
      </c>
      <c r="Y5541">
        <v>13</v>
      </c>
      <c r="Z5541" s="2">
        <v>45548</v>
      </c>
      <c r="AA5541" t="s">
        <v>67</v>
      </c>
      <c r="AB5541">
        <v>6</v>
      </c>
      <c r="AC5541" t="s">
        <v>43</v>
      </c>
    </row>
    <row r="5542" spans="1:29" x14ac:dyDescent="0.3">
      <c r="A5542" s="1">
        <v>45548</v>
      </c>
      <c r="B5542" t="s">
        <v>29</v>
      </c>
      <c r="C5542" t="str">
        <f>VLOOKUP(D5542,[1]Dummy!$D$2:$E$40,2,0)</f>
        <v>Pierre Dubois</v>
      </c>
      <c r="D5542" t="s">
        <v>105</v>
      </c>
      <c r="E5542" t="s">
        <v>31</v>
      </c>
      <c r="F5542" t="s">
        <v>74</v>
      </c>
      <c r="G5542" t="s">
        <v>33</v>
      </c>
      <c r="H5542" t="s">
        <v>45</v>
      </c>
      <c r="I5542" t="s">
        <v>58</v>
      </c>
      <c r="J5542" t="s">
        <v>130</v>
      </c>
      <c r="K5542">
        <v>12</v>
      </c>
      <c r="L5542" t="s">
        <v>55</v>
      </c>
      <c r="M5542" t="s">
        <v>60</v>
      </c>
      <c r="N5542" t="str">
        <f>VLOOKUP(M5542,[1]Dummy!$D$2:$E$40,2,0)</f>
        <v>Lucas Walker</v>
      </c>
      <c r="O5542" t="s">
        <v>39</v>
      </c>
      <c r="P5542" t="s">
        <v>40</v>
      </c>
      <c r="Q5542" s="3">
        <v>0.37152777777777773</v>
      </c>
      <c r="R5542" s="3">
        <v>0.77777777777777779</v>
      </c>
      <c r="U5542">
        <v>1</v>
      </c>
      <c r="V5542">
        <v>2024</v>
      </c>
      <c r="W5542">
        <v>3</v>
      </c>
      <c r="X5542">
        <v>9</v>
      </c>
      <c r="Y5542">
        <v>13</v>
      </c>
      <c r="Z5542" s="2">
        <v>45548</v>
      </c>
      <c r="AA5542" t="s">
        <v>105</v>
      </c>
      <c r="AB5542">
        <v>6</v>
      </c>
      <c r="AC5542" t="s">
        <v>43</v>
      </c>
    </row>
    <row r="5543" spans="1:29" x14ac:dyDescent="0.3">
      <c r="A5543" s="1">
        <v>45548</v>
      </c>
      <c r="B5543" t="s">
        <v>29</v>
      </c>
      <c r="C5543" t="str">
        <f>VLOOKUP(D5543,[1]Dummy!$D$2:$E$40,2,0)</f>
        <v>Michael O'Connor</v>
      </c>
      <c r="D5543" t="s">
        <v>134</v>
      </c>
      <c r="E5543" t="s">
        <v>31</v>
      </c>
      <c r="F5543" t="s">
        <v>74</v>
      </c>
      <c r="G5543" t="s">
        <v>33</v>
      </c>
      <c r="H5543" t="s">
        <v>45</v>
      </c>
      <c r="I5543" t="s">
        <v>62</v>
      </c>
      <c r="J5543" t="s">
        <v>131</v>
      </c>
      <c r="K5543">
        <v>11</v>
      </c>
      <c r="L5543" t="s">
        <v>55</v>
      </c>
      <c r="M5543" t="s">
        <v>66</v>
      </c>
      <c r="N5543" t="str">
        <f>VLOOKUP(M5543,[1]Dummy!$D$2:$E$40,2,0)</f>
        <v>Emma Greenfield</v>
      </c>
      <c r="O5543" t="s">
        <v>39</v>
      </c>
      <c r="P5543" t="s">
        <v>40</v>
      </c>
      <c r="Q5543" s="3">
        <v>0.32291666666666669</v>
      </c>
      <c r="R5543" s="3">
        <v>0.7104166666666667</v>
      </c>
      <c r="U5543">
        <v>1</v>
      </c>
      <c r="V5543">
        <v>2024</v>
      </c>
      <c r="W5543">
        <v>3</v>
      </c>
      <c r="X5543">
        <v>9</v>
      </c>
      <c r="Y5543">
        <v>13</v>
      </c>
      <c r="Z5543" s="2">
        <v>45548</v>
      </c>
      <c r="AA5543" t="s">
        <v>134</v>
      </c>
      <c r="AB5543">
        <v>6</v>
      </c>
      <c r="AC5543" t="s">
        <v>43</v>
      </c>
    </row>
    <row r="5544" spans="1:29" x14ac:dyDescent="0.3">
      <c r="A5544" s="1">
        <v>45548</v>
      </c>
      <c r="B5544" t="s">
        <v>29</v>
      </c>
      <c r="C5544" t="str">
        <f>VLOOKUP(D5544,[1]Dummy!$D$2:$E$40,2,0)</f>
        <v>Sophie White</v>
      </c>
      <c r="D5544" t="s">
        <v>135</v>
      </c>
      <c r="E5544" t="s">
        <v>31</v>
      </c>
      <c r="F5544" t="s">
        <v>74</v>
      </c>
      <c r="G5544" t="s">
        <v>33</v>
      </c>
      <c r="H5544" t="s">
        <v>45</v>
      </c>
      <c r="I5544" t="s">
        <v>62</v>
      </c>
      <c r="J5544" t="s">
        <v>131</v>
      </c>
      <c r="K5544">
        <v>11</v>
      </c>
      <c r="L5544" t="s">
        <v>55</v>
      </c>
      <c r="M5544" t="s">
        <v>66</v>
      </c>
      <c r="N5544" t="str">
        <f>VLOOKUP(M5544,[1]Dummy!$D$2:$E$40,2,0)</f>
        <v>Emma Greenfield</v>
      </c>
      <c r="O5544" t="s">
        <v>39</v>
      </c>
      <c r="P5544" t="s">
        <v>40</v>
      </c>
      <c r="Q5544" s="3">
        <v>0.31319444444444444</v>
      </c>
      <c r="R5544" s="3">
        <v>0.71111111111111114</v>
      </c>
      <c r="U5544">
        <v>1</v>
      </c>
      <c r="V5544">
        <v>2024</v>
      </c>
      <c r="W5544">
        <v>3</v>
      </c>
      <c r="X5544">
        <v>9</v>
      </c>
      <c r="Y5544">
        <v>13</v>
      </c>
      <c r="Z5544" s="2">
        <v>45548</v>
      </c>
      <c r="AA5544" t="s">
        <v>135</v>
      </c>
      <c r="AB5544">
        <v>6</v>
      </c>
      <c r="AC5544" t="s">
        <v>43</v>
      </c>
    </row>
    <row r="5545" spans="1:29" x14ac:dyDescent="0.3">
      <c r="A5545" s="1">
        <v>45548</v>
      </c>
      <c r="B5545" t="s">
        <v>29</v>
      </c>
      <c r="C5545" t="str">
        <f>VLOOKUP(D5545,[1]Dummy!$D$2:$E$40,2,0)</f>
        <v>Eva Johansson</v>
      </c>
      <c r="D5545" t="s">
        <v>108</v>
      </c>
      <c r="E5545" t="s">
        <v>31</v>
      </c>
      <c r="F5545" t="s">
        <v>74</v>
      </c>
      <c r="G5545" t="s">
        <v>33</v>
      </c>
      <c r="H5545" t="s">
        <v>45</v>
      </c>
      <c r="I5545" t="s">
        <v>62</v>
      </c>
      <c r="J5545" t="s">
        <v>133</v>
      </c>
      <c r="K5545">
        <v>12</v>
      </c>
      <c r="L5545" t="s">
        <v>55</v>
      </c>
      <c r="M5545" t="s">
        <v>66</v>
      </c>
      <c r="N5545" t="str">
        <f>VLOOKUP(M5545,[1]Dummy!$D$2:$E$40,2,0)</f>
        <v>Emma Greenfield</v>
      </c>
      <c r="O5545" t="s">
        <v>39</v>
      </c>
      <c r="P5545" t="s">
        <v>40</v>
      </c>
      <c r="Q5545" s="3">
        <v>0.32847222222222222</v>
      </c>
      <c r="R5545" s="3">
        <v>0.7090277777777777</v>
      </c>
      <c r="U5545">
        <v>1</v>
      </c>
      <c r="V5545">
        <v>2024</v>
      </c>
      <c r="W5545">
        <v>3</v>
      </c>
      <c r="X5545">
        <v>9</v>
      </c>
      <c r="Y5545">
        <v>13</v>
      </c>
      <c r="Z5545" s="2">
        <v>45548</v>
      </c>
      <c r="AA5545" t="s">
        <v>108</v>
      </c>
      <c r="AB5545">
        <v>6</v>
      </c>
      <c r="AC5545" t="s">
        <v>43</v>
      </c>
    </row>
    <row r="5546" spans="1:29" x14ac:dyDescent="0.3">
      <c r="A5546" s="1">
        <v>45548</v>
      </c>
      <c r="B5546" t="s">
        <v>29</v>
      </c>
      <c r="C5546" t="str">
        <f>VLOOKUP(D5546,[1]Dummy!$D$2:$E$40,2,0)</f>
        <v>Thomas Richardson</v>
      </c>
      <c r="D5546" t="s">
        <v>61</v>
      </c>
      <c r="E5546" t="s">
        <v>31</v>
      </c>
      <c r="F5546" t="s">
        <v>74</v>
      </c>
      <c r="G5546" t="s">
        <v>33</v>
      </c>
      <c r="H5546" t="s">
        <v>45</v>
      </c>
      <c r="I5546" t="s">
        <v>62</v>
      </c>
      <c r="J5546" t="s">
        <v>131</v>
      </c>
      <c r="K5546">
        <v>11</v>
      </c>
      <c r="L5546" t="s">
        <v>55</v>
      </c>
      <c r="M5546" t="s">
        <v>64</v>
      </c>
      <c r="N5546" t="str">
        <f>VLOOKUP(M5546,[1]Dummy!$D$2:$E$40,2,0)</f>
        <v>Elena Schmidt</v>
      </c>
      <c r="O5546" t="s">
        <v>39</v>
      </c>
      <c r="P5546" t="s">
        <v>40</v>
      </c>
      <c r="Q5546" s="3">
        <v>0.31180555555555556</v>
      </c>
      <c r="R5546" s="3">
        <v>0.78402777777777777</v>
      </c>
      <c r="U5546">
        <v>1</v>
      </c>
      <c r="V5546">
        <v>2024</v>
      </c>
      <c r="W5546">
        <v>3</v>
      </c>
      <c r="X5546">
        <v>9</v>
      </c>
      <c r="Y5546">
        <v>13</v>
      </c>
      <c r="Z5546" s="2">
        <v>45548</v>
      </c>
      <c r="AA5546" t="s">
        <v>61</v>
      </c>
      <c r="AB5546">
        <v>6</v>
      </c>
      <c r="AC5546" t="s">
        <v>43</v>
      </c>
    </row>
    <row r="5547" spans="1:29" x14ac:dyDescent="0.3">
      <c r="A5547" s="1">
        <v>45548</v>
      </c>
      <c r="B5547" t="s">
        <v>29</v>
      </c>
      <c r="C5547" t="str">
        <f>VLOOKUP(D5547,[1]Dummy!$D$2:$E$40,2,0)</f>
        <v>Niamh O'Sullivan</v>
      </c>
      <c r="D5547" t="s">
        <v>109</v>
      </c>
      <c r="E5547" t="s">
        <v>31</v>
      </c>
      <c r="F5547" t="s">
        <v>74</v>
      </c>
      <c r="G5547" t="s">
        <v>33</v>
      </c>
      <c r="H5547" t="s">
        <v>45</v>
      </c>
      <c r="I5547" t="s">
        <v>62</v>
      </c>
      <c r="J5547" t="s">
        <v>131</v>
      </c>
      <c r="K5547">
        <v>10</v>
      </c>
      <c r="L5547" t="s">
        <v>55</v>
      </c>
      <c r="M5547" t="s">
        <v>64</v>
      </c>
      <c r="N5547" t="str">
        <f>VLOOKUP(M5547,[1]Dummy!$D$2:$E$40,2,0)</f>
        <v>Elena Schmidt</v>
      </c>
      <c r="O5547" t="s">
        <v>39</v>
      </c>
      <c r="P5547" t="s">
        <v>40</v>
      </c>
      <c r="Q5547" s="3">
        <v>0.34027777777777773</v>
      </c>
      <c r="R5547" s="3">
        <v>0.71458333333333324</v>
      </c>
      <c r="U5547">
        <v>1</v>
      </c>
      <c r="V5547">
        <v>2024</v>
      </c>
      <c r="W5547">
        <v>3</v>
      </c>
      <c r="X5547">
        <v>9</v>
      </c>
      <c r="Y5547">
        <v>13</v>
      </c>
      <c r="Z5547" s="2">
        <v>45548</v>
      </c>
      <c r="AA5547" t="s">
        <v>109</v>
      </c>
      <c r="AB5547">
        <v>6</v>
      </c>
      <c r="AC5547" t="s">
        <v>43</v>
      </c>
    </row>
    <row r="5548" spans="1:29" x14ac:dyDescent="0.3">
      <c r="A5548" s="1">
        <v>45548</v>
      </c>
      <c r="B5548" t="s">
        <v>29</v>
      </c>
      <c r="C5548" t="str">
        <f>VLOOKUP(D5548,[1]Dummy!$D$2:$E$40,2,0)</f>
        <v>Jakub Kowalski</v>
      </c>
      <c r="D5548" t="s">
        <v>136</v>
      </c>
      <c r="E5548" t="s">
        <v>31</v>
      </c>
      <c r="F5548" t="s">
        <v>74</v>
      </c>
      <c r="G5548" t="s">
        <v>33</v>
      </c>
      <c r="H5548" t="s">
        <v>45</v>
      </c>
      <c r="I5548" t="s">
        <v>62</v>
      </c>
      <c r="J5548" t="s">
        <v>131</v>
      </c>
      <c r="K5548">
        <v>10</v>
      </c>
      <c r="L5548" t="s">
        <v>55</v>
      </c>
      <c r="M5548" t="s">
        <v>64</v>
      </c>
      <c r="N5548" t="str">
        <f>VLOOKUP(M5548,[1]Dummy!$D$2:$E$40,2,0)</f>
        <v>Elena Schmidt</v>
      </c>
      <c r="O5548" t="s">
        <v>39</v>
      </c>
      <c r="P5548" t="s">
        <v>40</v>
      </c>
      <c r="Q5548" s="3">
        <v>0.32430555555555557</v>
      </c>
      <c r="R5548" s="3">
        <v>0.71111111111111114</v>
      </c>
      <c r="U5548">
        <v>1</v>
      </c>
      <c r="V5548">
        <v>2024</v>
      </c>
      <c r="W5548">
        <v>3</v>
      </c>
      <c r="X5548">
        <v>9</v>
      </c>
      <c r="Y5548">
        <v>13</v>
      </c>
      <c r="Z5548" s="2">
        <v>45548</v>
      </c>
      <c r="AA5548" t="s">
        <v>136</v>
      </c>
      <c r="AB5548">
        <v>6</v>
      </c>
      <c r="AC5548" t="s">
        <v>43</v>
      </c>
    </row>
    <row r="5549" spans="1:29" x14ac:dyDescent="0.3">
      <c r="A5549" s="1">
        <v>45548</v>
      </c>
      <c r="B5549" t="s">
        <v>29</v>
      </c>
      <c r="C5549" t="str">
        <f>VLOOKUP(D5549,[1]Dummy!$D$2:$E$40,2,0)</f>
        <v>Isabelle Bernard</v>
      </c>
      <c r="D5549" t="s">
        <v>110</v>
      </c>
      <c r="E5549" t="s">
        <v>31</v>
      </c>
      <c r="F5549" t="s">
        <v>74</v>
      </c>
      <c r="G5549" t="s">
        <v>33</v>
      </c>
      <c r="H5549" t="s">
        <v>45</v>
      </c>
      <c r="I5549" t="s">
        <v>62</v>
      </c>
      <c r="J5549" t="s">
        <v>131</v>
      </c>
      <c r="K5549">
        <v>11</v>
      </c>
      <c r="L5549" t="s">
        <v>55</v>
      </c>
      <c r="M5549" t="s">
        <v>64</v>
      </c>
      <c r="N5549" t="str">
        <f>VLOOKUP(M5549,[1]Dummy!$D$2:$E$40,2,0)</f>
        <v>Elena Schmidt</v>
      </c>
      <c r="O5549" t="s">
        <v>39</v>
      </c>
      <c r="P5549" t="s">
        <v>40</v>
      </c>
      <c r="Q5549" s="3">
        <v>0.32430555555555557</v>
      </c>
      <c r="R5549" s="3">
        <v>0.75416666666666676</v>
      </c>
      <c r="U5549">
        <v>1</v>
      </c>
      <c r="V5549">
        <v>2024</v>
      </c>
      <c r="W5549">
        <v>3</v>
      </c>
      <c r="X5549">
        <v>9</v>
      </c>
      <c r="Y5549">
        <v>13</v>
      </c>
      <c r="Z5549" s="2">
        <v>45548</v>
      </c>
      <c r="AA5549" t="s">
        <v>110</v>
      </c>
      <c r="AB5549">
        <v>6</v>
      </c>
      <c r="AC5549" t="s">
        <v>43</v>
      </c>
    </row>
    <row r="5550" spans="1:29" x14ac:dyDescent="0.3">
      <c r="A5550" s="1">
        <v>45548</v>
      </c>
      <c r="B5550" t="s">
        <v>29</v>
      </c>
      <c r="C5550" t="str">
        <f>VLOOKUP(D5550,[1]Dummy!$D$2:$E$40,2,0)</f>
        <v>Mathilde Dubois</v>
      </c>
      <c r="D5550" t="s">
        <v>73</v>
      </c>
      <c r="E5550" t="s">
        <v>31</v>
      </c>
      <c r="F5550" t="s">
        <v>74</v>
      </c>
      <c r="G5550" t="s">
        <v>33</v>
      </c>
      <c r="J5550" t="s">
        <v>111</v>
      </c>
      <c r="K5550">
        <v>20</v>
      </c>
      <c r="L5550" t="s">
        <v>112</v>
      </c>
      <c r="M5550" t="s">
        <v>113</v>
      </c>
      <c r="N5550" t="str">
        <f>VLOOKUP(M5550,[1]Dummy!$D$2:$E$40,2,0)</f>
        <v>Sasha Ivanov</v>
      </c>
      <c r="O5550" t="s">
        <v>39</v>
      </c>
      <c r="P5550" t="s">
        <v>40</v>
      </c>
      <c r="Q5550" s="3">
        <v>0.35625000000000001</v>
      </c>
      <c r="R5550" s="3">
        <v>0.73888888888888893</v>
      </c>
      <c r="U5550">
        <v>1</v>
      </c>
      <c r="V5550">
        <v>2024</v>
      </c>
      <c r="W5550">
        <v>3</v>
      </c>
      <c r="X5550">
        <v>9</v>
      </c>
      <c r="Y5550">
        <v>13</v>
      </c>
      <c r="Z5550" s="2">
        <v>45548</v>
      </c>
      <c r="AA5550" t="s">
        <v>73</v>
      </c>
      <c r="AB5550">
        <v>1</v>
      </c>
      <c r="AC5550" t="s">
        <v>43</v>
      </c>
    </row>
    <row r="5551" spans="1:29" x14ac:dyDescent="0.3">
      <c r="A5551" s="1">
        <v>45548</v>
      </c>
      <c r="B5551" t="s">
        <v>29</v>
      </c>
      <c r="C5551" t="str">
        <f>VLOOKUP(D5551,[1]Dummy!$D$2:$E$40,2,0)</f>
        <v>Max Müller</v>
      </c>
      <c r="D5551" t="s">
        <v>104</v>
      </c>
      <c r="E5551" t="s">
        <v>31</v>
      </c>
      <c r="F5551" t="s">
        <v>74</v>
      </c>
      <c r="G5551" t="s">
        <v>33</v>
      </c>
      <c r="H5551" t="s">
        <v>45</v>
      </c>
      <c r="I5551" t="s">
        <v>58</v>
      </c>
      <c r="J5551" t="s">
        <v>59</v>
      </c>
      <c r="K5551">
        <v>10</v>
      </c>
      <c r="L5551" t="s">
        <v>55</v>
      </c>
      <c r="M5551" t="s">
        <v>60</v>
      </c>
      <c r="N5551" t="str">
        <f>VLOOKUP(M5551,[1]Dummy!$D$2:$E$40,2,0)</f>
        <v>Lucas Walker</v>
      </c>
      <c r="O5551" t="s">
        <v>39</v>
      </c>
      <c r="P5551" t="s">
        <v>40</v>
      </c>
      <c r="U5551">
        <v>3</v>
      </c>
      <c r="V5551">
        <v>2024</v>
      </c>
      <c r="W5551">
        <v>3</v>
      </c>
      <c r="X5551">
        <v>9</v>
      </c>
      <c r="Y5551">
        <v>13</v>
      </c>
      <c r="Z5551" s="2">
        <v>45548</v>
      </c>
      <c r="AA5551" t="s">
        <v>104</v>
      </c>
      <c r="AB5551">
        <v>6</v>
      </c>
      <c r="AC5551" t="s">
        <v>43</v>
      </c>
    </row>
    <row r="5552" spans="1:29" x14ac:dyDescent="0.3">
      <c r="A5552" s="1">
        <v>45548</v>
      </c>
      <c r="B5552" t="s">
        <v>29</v>
      </c>
      <c r="C5552" t="str">
        <f>VLOOKUP(D5552,[1]Dummy!$D$2:$E$40,2,0)</f>
        <v>Tomasz Nowak</v>
      </c>
      <c r="D5552" t="s">
        <v>48</v>
      </c>
      <c r="E5552" t="s">
        <v>31</v>
      </c>
      <c r="F5552" t="s">
        <v>74</v>
      </c>
      <c r="G5552" t="s">
        <v>33</v>
      </c>
      <c r="H5552" t="s">
        <v>45</v>
      </c>
      <c r="J5552" t="s">
        <v>114</v>
      </c>
      <c r="K5552">
        <v>18</v>
      </c>
      <c r="L5552" t="s">
        <v>115</v>
      </c>
      <c r="M5552" t="s">
        <v>73</v>
      </c>
      <c r="N5552" t="str">
        <f>VLOOKUP(M5552,[1]Dummy!$D$2:$E$40,2,0)</f>
        <v>Mathilde Dubois</v>
      </c>
      <c r="O5552" t="s">
        <v>39</v>
      </c>
      <c r="P5552" t="s">
        <v>40</v>
      </c>
      <c r="Q5552" s="3">
        <v>0.28541666666666665</v>
      </c>
      <c r="R5552" s="3">
        <v>0.73402777777777783</v>
      </c>
      <c r="U5552">
        <v>1</v>
      </c>
      <c r="V5552">
        <v>2024</v>
      </c>
      <c r="W5552">
        <v>3</v>
      </c>
      <c r="X5552">
        <v>9</v>
      </c>
      <c r="Y5552">
        <v>13</v>
      </c>
      <c r="Z5552" s="2">
        <v>45548</v>
      </c>
      <c r="AA5552" t="s">
        <v>48</v>
      </c>
      <c r="AB5552">
        <v>3</v>
      </c>
      <c r="AC5552" t="s">
        <v>43</v>
      </c>
    </row>
    <row r="5553" spans="1:29" x14ac:dyDescent="0.3">
      <c r="A5553" s="1">
        <v>45548</v>
      </c>
      <c r="B5553" t="s">
        <v>29</v>
      </c>
      <c r="C5553" t="str">
        <f>VLOOKUP(D5553,[1]Dummy!$D$2:$E$40,2,0)</f>
        <v>Emma Greenfield</v>
      </c>
      <c r="D5553" t="s">
        <v>66</v>
      </c>
      <c r="E5553" t="s">
        <v>31</v>
      </c>
      <c r="F5553" t="s">
        <v>74</v>
      </c>
      <c r="G5553" t="s">
        <v>33</v>
      </c>
      <c r="H5553" t="s">
        <v>45</v>
      </c>
      <c r="I5553" t="s">
        <v>62</v>
      </c>
      <c r="J5553" t="s">
        <v>75</v>
      </c>
      <c r="K5553">
        <v>14</v>
      </c>
      <c r="L5553" t="s">
        <v>37</v>
      </c>
      <c r="M5553" t="s">
        <v>60</v>
      </c>
      <c r="N5553" t="str">
        <f>VLOOKUP(M5553,[1]Dummy!$D$2:$E$40,2,0)</f>
        <v>Lucas Walker</v>
      </c>
      <c r="O5553" t="s">
        <v>39</v>
      </c>
      <c r="P5553" t="s">
        <v>40</v>
      </c>
      <c r="Q5553" s="3">
        <v>0.34583333333333338</v>
      </c>
      <c r="U5553">
        <v>2</v>
      </c>
      <c r="V5553">
        <v>2024</v>
      </c>
      <c r="W5553">
        <v>3</v>
      </c>
      <c r="X5553">
        <v>9</v>
      </c>
      <c r="Y5553">
        <v>13</v>
      </c>
      <c r="Z5553" s="2">
        <v>45548</v>
      </c>
      <c r="AA5553" t="s">
        <v>66</v>
      </c>
      <c r="AB5553">
        <v>5</v>
      </c>
      <c r="AC5553" t="s">
        <v>43</v>
      </c>
    </row>
    <row r="5554" spans="1:29" x14ac:dyDescent="0.3">
      <c r="A5554" s="1">
        <v>45549</v>
      </c>
      <c r="B5554" t="s">
        <v>29</v>
      </c>
      <c r="C5554" t="str">
        <f>VLOOKUP(D5554,[1]Dummy!$D$2:$E$40,2,0)</f>
        <v>Elena Schmidt</v>
      </c>
      <c r="D5554" t="s">
        <v>64</v>
      </c>
      <c r="E5554" t="s">
        <v>31</v>
      </c>
      <c r="F5554" t="s">
        <v>74</v>
      </c>
      <c r="G5554" t="s">
        <v>33</v>
      </c>
      <c r="H5554" t="s">
        <v>45</v>
      </c>
      <c r="I5554" t="s">
        <v>62</v>
      </c>
      <c r="J5554" t="s">
        <v>75</v>
      </c>
      <c r="K5554">
        <v>13</v>
      </c>
      <c r="L5554" t="s">
        <v>37</v>
      </c>
      <c r="M5554" t="s">
        <v>60</v>
      </c>
      <c r="N5554" t="str">
        <f>VLOOKUP(M5554,[1]Dummy!$D$2:$E$40,2,0)</f>
        <v>Lucas Walker</v>
      </c>
      <c r="O5554" t="s">
        <v>117</v>
      </c>
      <c r="P5554" t="s">
        <v>40</v>
      </c>
      <c r="Q5554" s="3">
        <v>0.33333333333333331</v>
      </c>
      <c r="R5554" s="3">
        <v>0.70833333333333337</v>
      </c>
      <c r="U5554">
        <v>4</v>
      </c>
      <c r="V5554">
        <v>2024</v>
      </c>
      <c r="W5554">
        <v>3</v>
      </c>
      <c r="X5554">
        <v>9</v>
      </c>
      <c r="Y5554">
        <v>14</v>
      </c>
      <c r="Z5554" s="2">
        <v>45549</v>
      </c>
      <c r="AA5554" t="s">
        <v>64</v>
      </c>
      <c r="AB5554">
        <v>5</v>
      </c>
      <c r="AC5554" t="s">
        <v>43</v>
      </c>
    </row>
    <row r="5555" spans="1:29" x14ac:dyDescent="0.3">
      <c r="A5555" s="1">
        <v>45550</v>
      </c>
      <c r="B5555" t="s">
        <v>29</v>
      </c>
      <c r="C5555" t="str">
        <f>VLOOKUP(D5555,[1]Dummy!$D$2:$E$40,2,0)</f>
        <v>Elena Schmidt</v>
      </c>
      <c r="D5555" t="s">
        <v>64</v>
      </c>
      <c r="E5555" t="s">
        <v>31</v>
      </c>
      <c r="F5555" t="s">
        <v>74</v>
      </c>
      <c r="G5555" t="s">
        <v>33</v>
      </c>
      <c r="H5555" t="s">
        <v>45</v>
      </c>
      <c r="I5555" t="s">
        <v>62</v>
      </c>
      <c r="J5555" t="s">
        <v>75</v>
      </c>
      <c r="K5555">
        <v>13</v>
      </c>
      <c r="L5555" t="s">
        <v>37</v>
      </c>
      <c r="M5555" t="s">
        <v>60</v>
      </c>
      <c r="N5555" t="str">
        <f>VLOOKUP(M5555,[1]Dummy!$D$2:$E$40,2,0)</f>
        <v>Lucas Walker</v>
      </c>
      <c r="O5555" t="s">
        <v>117</v>
      </c>
      <c r="P5555" t="s">
        <v>40</v>
      </c>
      <c r="Q5555" s="3">
        <v>0.33333333333333331</v>
      </c>
      <c r="R5555" s="3">
        <v>0.70833333333333337</v>
      </c>
      <c r="U5555">
        <v>4</v>
      </c>
      <c r="V5555">
        <v>2024</v>
      </c>
      <c r="W5555">
        <v>3</v>
      </c>
      <c r="X5555">
        <v>9</v>
      </c>
      <c r="Y5555">
        <v>15</v>
      </c>
      <c r="Z5555" s="2">
        <v>45550</v>
      </c>
      <c r="AA5555" t="s">
        <v>64</v>
      </c>
      <c r="AB5555">
        <v>5</v>
      </c>
      <c r="AC5555" t="s">
        <v>43</v>
      </c>
    </row>
    <row r="5556" spans="1:29" x14ac:dyDescent="0.3">
      <c r="A5556" s="1">
        <v>45551</v>
      </c>
      <c r="B5556" t="s">
        <v>29</v>
      </c>
      <c r="C5556" t="str">
        <f>VLOOKUP(D5556,[1]Dummy!$D$2:$E$40,2,0)</f>
        <v>Elena Schmidt</v>
      </c>
      <c r="D5556" t="s">
        <v>64</v>
      </c>
      <c r="E5556" t="s">
        <v>31</v>
      </c>
      <c r="F5556" t="s">
        <v>74</v>
      </c>
      <c r="G5556" t="s">
        <v>33</v>
      </c>
      <c r="H5556" t="s">
        <v>45</v>
      </c>
      <c r="I5556" t="s">
        <v>62</v>
      </c>
      <c r="J5556" t="s">
        <v>75</v>
      </c>
      <c r="K5556">
        <v>13</v>
      </c>
      <c r="L5556" t="s">
        <v>37</v>
      </c>
      <c r="M5556" t="s">
        <v>60</v>
      </c>
      <c r="N5556" t="str">
        <f>VLOOKUP(M5556,[1]Dummy!$D$2:$E$40,2,0)</f>
        <v>Lucas Walker</v>
      </c>
      <c r="O5556" t="s">
        <v>117</v>
      </c>
      <c r="P5556" t="s">
        <v>40</v>
      </c>
      <c r="Q5556" s="3">
        <v>0.33333333333333331</v>
      </c>
      <c r="R5556" s="3">
        <v>0.70833333333333337</v>
      </c>
      <c r="U5556">
        <v>4</v>
      </c>
      <c r="V5556">
        <v>2024</v>
      </c>
      <c r="W5556">
        <v>3</v>
      </c>
      <c r="X5556">
        <v>9</v>
      </c>
      <c r="Y5556">
        <v>16</v>
      </c>
      <c r="Z5556" s="2">
        <v>45551</v>
      </c>
      <c r="AA5556" t="s">
        <v>64</v>
      </c>
      <c r="AB5556">
        <v>5</v>
      </c>
      <c r="AC5556" t="s">
        <v>43</v>
      </c>
    </row>
    <row r="5557" spans="1:29" x14ac:dyDescent="0.3">
      <c r="A5557" s="1">
        <v>45552</v>
      </c>
      <c r="B5557" t="s">
        <v>29</v>
      </c>
      <c r="C5557" t="str">
        <f>VLOOKUP(D5557,[1]Dummy!$D$2:$E$40,2,0)</f>
        <v>Mathilde Dubois</v>
      </c>
      <c r="D5557" t="s">
        <v>73</v>
      </c>
      <c r="E5557" t="s">
        <v>31</v>
      </c>
      <c r="F5557" t="s">
        <v>74</v>
      </c>
      <c r="G5557" t="s">
        <v>33</v>
      </c>
      <c r="J5557" t="s">
        <v>111</v>
      </c>
      <c r="K5557">
        <v>20</v>
      </c>
      <c r="L5557" t="s">
        <v>112</v>
      </c>
      <c r="M5557" t="s">
        <v>113</v>
      </c>
      <c r="N5557" t="str">
        <f>VLOOKUP(M5557,[1]Dummy!$D$2:$E$40,2,0)</f>
        <v>Sasha Ivanov</v>
      </c>
      <c r="O5557" t="s">
        <v>39</v>
      </c>
      <c r="P5557" t="s">
        <v>40</v>
      </c>
      <c r="U5557">
        <v>3</v>
      </c>
      <c r="V5557">
        <v>2024</v>
      </c>
      <c r="W5557">
        <v>3</v>
      </c>
      <c r="X5557">
        <v>9</v>
      </c>
      <c r="Y5557">
        <v>17</v>
      </c>
      <c r="Z5557" s="2">
        <v>45552</v>
      </c>
      <c r="AA5557" t="s">
        <v>73</v>
      </c>
      <c r="AB5557">
        <v>1</v>
      </c>
      <c r="AC5557" t="s">
        <v>43</v>
      </c>
    </row>
    <row r="5558" spans="1:29" x14ac:dyDescent="0.3">
      <c r="A5558" s="1">
        <v>45552</v>
      </c>
      <c r="B5558" t="s">
        <v>29</v>
      </c>
      <c r="C5558" t="str">
        <f>VLOOKUP(D5558,[1]Dummy!$D$2:$E$40,2,0)</f>
        <v>Emma Greenfield</v>
      </c>
      <c r="D5558" t="s">
        <v>66</v>
      </c>
      <c r="E5558" t="s">
        <v>31</v>
      </c>
      <c r="F5558" t="s">
        <v>32</v>
      </c>
      <c r="G5558" t="s">
        <v>33</v>
      </c>
      <c r="H5558" t="s">
        <v>45</v>
      </c>
      <c r="I5558" t="s">
        <v>62</v>
      </c>
      <c r="J5558" t="s">
        <v>75</v>
      </c>
      <c r="K5558">
        <v>14</v>
      </c>
      <c r="L5558" t="s">
        <v>37</v>
      </c>
      <c r="M5558" t="s">
        <v>60</v>
      </c>
      <c r="N5558" t="str">
        <f>VLOOKUP(M5558,[1]Dummy!$D$2:$E$40,2,0)</f>
        <v>Lucas Walker</v>
      </c>
      <c r="O5558" t="s">
        <v>39</v>
      </c>
      <c r="P5558" t="s">
        <v>40</v>
      </c>
      <c r="Q5558" s="3">
        <v>0.33333333333333331</v>
      </c>
      <c r="R5558" s="3">
        <v>0.70833333333333337</v>
      </c>
      <c r="S5558" t="s">
        <v>41</v>
      </c>
      <c r="T5558" t="s">
        <v>42</v>
      </c>
      <c r="U5558">
        <v>5</v>
      </c>
      <c r="V5558">
        <v>2024</v>
      </c>
      <c r="W5558">
        <v>3</v>
      </c>
      <c r="X5558">
        <v>9</v>
      </c>
      <c r="Y5558">
        <v>17</v>
      </c>
      <c r="Z5558" s="2">
        <v>45552</v>
      </c>
      <c r="AA5558" t="s">
        <v>66</v>
      </c>
      <c r="AB5558">
        <v>5</v>
      </c>
      <c r="AC5558" t="s">
        <v>43</v>
      </c>
    </row>
    <row r="5559" spans="1:29" x14ac:dyDescent="0.3">
      <c r="A5559" s="1">
        <v>45552</v>
      </c>
      <c r="B5559" t="s">
        <v>29</v>
      </c>
      <c r="C5559" t="str">
        <f>VLOOKUP(D5559,[1]Dummy!$D$2:$E$40,2,0)</f>
        <v>Hugo Martin</v>
      </c>
      <c r="D5559" t="s">
        <v>90</v>
      </c>
      <c r="E5559" t="s">
        <v>31</v>
      </c>
      <c r="F5559" t="s">
        <v>32</v>
      </c>
      <c r="G5559" t="s">
        <v>33</v>
      </c>
      <c r="H5559" t="s">
        <v>34</v>
      </c>
      <c r="I5559" t="s">
        <v>35</v>
      </c>
      <c r="J5559" t="s">
        <v>91</v>
      </c>
      <c r="K5559">
        <v>12</v>
      </c>
      <c r="L5559" t="s">
        <v>55</v>
      </c>
      <c r="M5559" t="s">
        <v>30</v>
      </c>
      <c r="N5559" t="str">
        <f>VLOOKUP(M5559,[1]Dummy!$D$2:$E$40,2,0)</f>
        <v>Clara Garcia</v>
      </c>
      <c r="O5559" t="s">
        <v>39</v>
      </c>
      <c r="P5559" t="s">
        <v>40</v>
      </c>
      <c r="Q5559" s="3">
        <v>0.33333333333333331</v>
      </c>
      <c r="R5559" s="3">
        <v>0.70833333333333337</v>
      </c>
      <c r="S5559" t="s">
        <v>41</v>
      </c>
      <c r="T5559" t="s">
        <v>42</v>
      </c>
      <c r="U5559">
        <v>5</v>
      </c>
      <c r="V5559">
        <v>2024</v>
      </c>
      <c r="W5559">
        <v>3</v>
      </c>
      <c r="X5559">
        <v>9</v>
      </c>
      <c r="Y5559">
        <v>17</v>
      </c>
      <c r="Z5559" s="2">
        <v>45552</v>
      </c>
      <c r="AA5559" t="s">
        <v>90</v>
      </c>
      <c r="AB5559">
        <v>6</v>
      </c>
      <c r="AC5559" t="s">
        <v>43</v>
      </c>
    </row>
    <row r="5560" spans="1:29" x14ac:dyDescent="0.3">
      <c r="A5560" s="1">
        <v>45552</v>
      </c>
      <c r="B5560" t="s">
        <v>29</v>
      </c>
      <c r="C5560" t="str">
        <f>VLOOKUP(D5560,[1]Dummy!$D$2:$E$40,2,0)</f>
        <v>Charlotte Clarke</v>
      </c>
      <c r="D5560" t="s">
        <v>92</v>
      </c>
      <c r="E5560" t="s">
        <v>31</v>
      </c>
      <c r="F5560" t="s">
        <v>32</v>
      </c>
      <c r="G5560" t="s">
        <v>33</v>
      </c>
      <c r="H5560" t="s">
        <v>34</v>
      </c>
      <c r="I5560" t="s">
        <v>80</v>
      </c>
      <c r="J5560" t="s">
        <v>93</v>
      </c>
      <c r="K5560">
        <v>11</v>
      </c>
      <c r="L5560" t="s">
        <v>55</v>
      </c>
      <c r="M5560" t="s">
        <v>38</v>
      </c>
      <c r="N5560" t="str">
        <f>VLOOKUP(M5560,[1]Dummy!$D$2:$E$40,2,0)</f>
        <v>Freya Anderson</v>
      </c>
      <c r="O5560" t="s">
        <v>39</v>
      </c>
      <c r="P5560" t="s">
        <v>40</v>
      </c>
      <c r="Q5560" s="3">
        <v>0.33333333333333331</v>
      </c>
      <c r="R5560" s="3">
        <v>0.70833333333333337</v>
      </c>
      <c r="S5560" t="s">
        <v>41</v>
      </c>
      <c r="T5560" t="s">
        <v>42</v>
      </c>
      <c r="U5560">
        <v>5</v>
      </c>
      <c r="V5560">
        <v>2024</v>
      </c>
      <c r="W5560">
        <v>3</v>
      </c>
      <c r="X5560">
        <v>9</v>
      </c>
      <c r="Y5560">
        <v>17</v>
      </c>
      <c r="Z5560" s="2">
        <v>45552</v>
      </c>
      <c r="AA5560" t="s">
        <v>92</v>
      </c>
      <c r="AB5560">
        <v>6</v>
      </c>
      <c r="AC5560" t="s">
        <v>43</v>
      </c>
    </row>
    <row r="5561" spans="1:29" x14ac:dyDescent="0.3">
      <c r="A5561" s="1">
        <v>45552</v>
      </c>
      <c r="B5561" t="s">
        <v>29</v>
      </c>
      <c r="C5561" t="str">
        <f>VLOOKUP(D5561,[1]Dummy!$D$2:$E$40,2,0)</f>
        <v>Niamh O'Sullivan</v>
      </c>
      <c r="D5561" t="s">
        <v>109</v>
      </c>
      <c r="E5561" t="s">
        <v>31</v>
      </c>
      <c r="F5561" t="s">
        <v>32</v>
      </c>
      <c r="G5561" t="s">
        <v>33</v>
      </c>
      <c r="H5561" t="s">
        <v>45</v>
      </c>
      <c r="I5561" t="s">
        <v>62</v>
      </c>
      <c r="J5561" t="s">
        <v>131</v>
      </c>
      <c r="K5561">
        <v>10</v>
      </c>
      <c r="L5561" t="s">
        <v>55</v>
      </c>
      <c r="M5561" t="s">
        <v>64</v>
      </c>
      <c r="N5561" t="str">
        <f>VLOOKUP(M5561,[1]Dummy!$D$2:$E$40,2,0)</f>
        <v>Elena Schmidt</v>
      </c>
      <c r="O5561" t="s">
        <v>39</v>
      </c>
      <c r="P5561" t="s">
        <v>40</v>
      </c>
      <c r="Q5561" s="3">
        <v>0.33333333333333331</v>
      </c>
      <c r="R5561" s="3">
        <v>0.70833333333333337</v>
      </c>
      <c r="S5561" t="s">
        <v>41</v>
      </c>
      <c r="T5561" t="s">
        <v>42</v>
      </c>
      <c r="U5561">
        <v>5</v>
      </c>
      <c r="V5561">
        <v>2024</v>
      </c>
      <c r="W5561">
        <v>3</v>
      </c>
      <c r="X5561">
        <v>9</v>
      </c>
      <c r="Y5561">
        <v>17</v>
      </c>
      <c r="Z5561" s="2">
        <v>45552</v>
      </c>
      <c r="AA5561" t="s">
        <v>109</v>
      </c>
      <c r="AB5561">
        <v>6</v>
      </c>
      <c r="AC5561" t="s">
        <v>43</v>
      </c>
    </row>
    <row r="5562" spans="1:29" x14ac:dyDescent="0.3">
      <c r="A5562" s="1">
        <v>45552</v>
      </c>
      <c r="B5562" t="s">
        <v>29</v>
      </c>
      <c r="C5562" t="str">
        <f>VLOOKUP(D5562,[1]Dummy!$D$2:$E$40,2,0)</f>
        <v>Elena Schmidt</v>
      </c>
      <c r="D5562" t="s">
        <v>64</v>
      </c>
      <c r="E5562" t="s">
        <v>31</v>
      </c>
      <c r="F5562" t="s">
        <v>74</v>
      </c>
      <c r="G5562" t="s">
        <v>33</v>
      </c>
      <c r="H5562" t="s">
        <v>45</v>
      </c>
      <c r="I5562" t="s">
        <v>62</v>
      </c>
      <c r="J5562" t="s">
        <v>75</v>
      </c>
      <c r="K5562">
        <v>13</v>
      </c>
      <c r="L5562" t="s">
        <v>37</v>
      </c>
      <c r="M5562" t="s">
        <v>60</v>
      </c>
      <c r="N5562" t="str">
        <f>VLOOKUP(M5562,[1]Dummy!$D$2:$E$40,2,0)</f>
        <v>Lucas Walker</v>
      </c>
      <c r="O5562" t="s">
        <v>117</v>
      </c>
      <c r="P5562" t="s">
        <v>40</v>
      </c>
      <c r="Q5562" s="3">
        <v>0.33333333333333331</v>
      </c>
      <c r="R5562" s="3">
        <v>0.70833333333333337</v>
      </c>
      <c r="U5562">
        <v>4</v>
      </c>
      <c r="V5562">
        <v>2024</v>
      </c>
      <c r="W5562">
        <v>3</v>
      </c>
      <c r="X5562">
        <v>9</v>
      </c>
      <c r="Y5562">
        <v>17</v>
      </c>
      <c r="Z5562" s="2">
        <v>45552</v>
      </c>
      <c r="AA5562" t="s">
        <v>64</v>
      </c>
      <c r="AB5562">
        <v>5</v>
      </c>
      <c r="AC5562" t="s">
        <v>43</v>
      </c>
    </row>
    <row r="5563" spans="1:29" x14ac:dyDescent="0.3">
      <c r="A5563" s="1">
        <v>45552</v>
      </c>
      <c r="B5563" t="s">
        <v>29</v>
      </c>
      <c r="C5563" t="str">
        <f>VLOOKUP(D5563,[1]Dummy!$D$2:$E$40,2,0)</f>
        <v>Maria Hernandez</v>
      </c>
      <c r="D5563" t="s">
        <v>84</v>
      </c>
      <c r="E5563" t="s">
        <v>31</v>
      </c>
      <c r="F5563" t="s">
        <v>74</v>
      </c>
      <c r="G5563" t="s">
        <v>33</v>
      </c>
      <c r="H5563" t="s">
        <v>34</v>
      </c>
      <c r="I5563" t="s">
        <v>35</v>
      </c>
      <c r="J5563" t="s">
        <v>85</v>
      </c>
      <c r="K5563">
        <v>11</v>
      </c>
      <c r="L5563" t="s">
        <v>55</v>
      </c>
      <c r="M5563" t="s">
        <v>38</v>
      </c>
      <c r="N5563" t="str">
        <f>VLOOKUP(M5563,[1]Dummy!$D$2:$E$40,2,0)</f>
        <v>Freya Anderson</v>
      </c>
      <c r="O5563" t="s">
        <v>39</v>
      </c>
      <c r="P5563" t="s">
        <v>40</v>
      </c>
      <c r="Q5563" s="3">
        <v>0.3298611111111111</v>
      </c>
      <c r="R5563" s="3">
        <v>0.77222222222222225</v>
      </c>
      <c r="U5563">
        <v>2</v>
      </c>
      <c r="V5563">
        <v>2024</v>
      </c>
      <c r="W5563">
        <v>3</v>
      </c>
      <c r="X5563">
        <v>9</v>
      </c>
      <c r="Y5563">
        <v>17</v>
      </c>
      <c r="Z5563" s="2">
        <v>45552</v>
      </c>
      <c r="AA5563" t="s">
        <v>84</v>
      </c>
      <c r="AB5563">
        <v>6</v>
      </c>
      <c r="AC5563" t="s">
        <v>43</v>
      </c>
    </row>
    <row r="5564" spans="1:29" x14ac:dyDescent="0.3">
      <c r="A5564" s="1">
        <v>45552</v>
      </c>
      <c r="B5564" t="s">
        <v>29</v>
      </c>
      <c r="C5564" t="str">
        <f>VLOOKUP(D5564,[1]Dummy!$D$2:$E$40,2,0)</f>
        <v>Lucas Walker</v>
      </c>
      <c r="D5564" t="s">
        <v>60</v>
      </c>
      <c r="E5564" t="s">
        <v>31</v>
      </c>
      <c r="F5564" t="s">
        <v>74</v>
      </c>
      <c r="G5564" t="s">
        <v>33</v>
      </c>
      <c r="H5564" t="s">
        <v>45</v>
      </c>
      <c r="I5564" t="s">
        <v>62</v>
      </c>
      <c r="J5564" t="s">
        <v>128</v>
      </c>
      <c r="K5564">
        <v>15</v>
      </c>
      <c r="L5564" t="s">
        <v>77</v>
      </c>
      <c r="M5564" t="s">
        <v>73</v>
      </c>
      <c r="N5564" t="str">
        <f>VLOOKUP(M5564,[1]Dummy!$D$2:$E$40,2,0)</f>
        <v>Mathilde Dubois</v>
      </c>
      <c r="O5564" t="s">
        <v>39</v>
      </c>
      <c r="P5564" t="s">
        <v>40</v>
      </c>
      <c r="Q5564" s="3">
        <v>0.32708333333333334</v>
      </c>
      <c r="R5564" s="3">
        <v>0.76944444444444438</v>
      </c>
      <c r="U5564">
        <v>1</v>
      </c>
      <c r="V5564">
        <v>2024</v>
      </c>
      <c r="W5564">
        <v>3</v>
      </c>
      <c r="X5564">
        <v>9</v>
      </c>
      <c r="Y5564">
        <v>17</v>
      </c>
      <c r="Z5564" s="2">
        <v>45552</v>
      </c>
      <c r="AA5564" t="s">
        <v>60</v>
      </c>
      <c r="AB5564">
        <v>4</v>
      </c>
      <c r="AC5564" t="s">
        <v>43</v>
      </c>
    </row>
    <row r="5565" spans="1:29" x14ac:dyDescent="0.3">
      <c r="A5565" s="1">
        <v>45552</v>
      </c>
      <c r="B5565" t="s">
        <v>29</v>
      </c>
      <c r="C5565" t="str">
        <f>VLOOKUP(D5565,[1]Dummy!$D$2:$E$40,2,0)</f>
        <v>Freya Anderson</v>
      </c>
      <c r="D5565" t="s">
        <v>38</v>
      </c>
      <c r="E5565" t="s">
        <v>31</v>
      </c>
      <c r="F5565" t="s">
        <v>74</v>
      </c>
      <c r="G5565" t="s">
        <v>33</v>
      </c>
      <c r="H5565" t="s">
        <v>34</v>
      </c>
      <c r="I5565" t="s">
        <v>35</v>
      </c>
      <c r="J5565" t="s">
        <v>86</v>
      </c>
      <c r="K5565">
        <v>15</v>
      </c>
      <c r="L5565" t="s">
        <v>72</v>
      </c>
      <c r="M5565" t="s">
        <v>73</v>
      </c>
      <c r="N5565" t="str">
        <f>VLOOKUP(M5565,[1]Dummy!$D$2:$E$40,2,0)</f>
        <v>Mathilde Dubois</v>
      </c>
      <c r="O5565" t="s">
        <v>39</v>
      </c>
      <c r="P5565" t="s">
        <v>40</v>
      </c>
      <c r="Q5565" s="3">
        <v>0.34722222222222227</v>
      </c>
      <c r="R5565" s="3">
        <v>0.72916666666666663</v>
      </c>
      <c r="U5565">
        <v>1</v>
      </c>
      <c r="V5565">
        <v>2024</v>
      </c>
      <c r="W5565">
        <v>3</v>
      </c>
      <c r="X5565">
        <v>9</v>
      </c>
      <c r="Y5565">
        <v>17</v>
      </c>
      <c r="Z5565" s="2">
        <v>45552</v>
      </c>
      <c r="AA5565" t="s">
        <v>38</v>
      </c>
      <c r="AB5565">
        <v>4</v>
      </c>
      <c r="AC5565" t="s">
        <v>43</v>
      </c>
    </row>
    <row r="5566" spans="1:29" x14ac:dyDescent="0.3">
      <c r="A5566" s="1">
        <v>45552</v>
      </c>
      <c r="B5566" t="s">
        <v>29</v>
      </c>
      <c r="C5566" t="str">
        <f>VLOOKUP(D5566,[1]Dummy!$D$2:$E$40,2,0)</f>
        <v>Laura Johnson</v>
      </c>
      <c r="D5566" t="s">
        <v>79</v>
      </c>
      <c r="E5566" t="s">
        <v>31</v>
      </c>
      <c r="F5566" t="s">
        <v>74</v>
      </c>
      <c r="G5566" t="s">
        <v>33</v>
      </c>
      <c r="H5566" t="s">
        <v>34</v>
      </c>
      <c r="I5566" t="s">
        <v>80</v>
      </c>
      <c r="J5566" t="s">
        <v>81</v>
      </c>
      <c r="K5566">
        <v>14</v>
      </c>
      <c r="L5566" t="s">
        <v>37</v>
      </c>
      <c r="M5566" t="s">
        <v>38</v>
      </c>
      <c r="N5566" t="str">
        <f>VLOOKUP(M5566,[1]Dummy!$D$2:$E$40,2,0)</f>
        <v>Freya Anderson</v>
      </c>
      <c r="O5566" t="s">
        <v>39</v>
      </c>
      <c r="P5566" t="s">
        <v>40</v>
      </c>
      <c r="Q5566" s="3">
        <v>0.35069444444444442</v>
      </c>
      <c r="R5566" s="3">
        <v>0.71666666666666667</v>
      </c>
      <c r="U5566">
        <v>1</v>
      </c>
      <c r="V5566">
        <v>2024</v>
      </c>
      <c r="W5566">
        <v>3</v>
      </c>
      <c r="X5566">
        <v>9</v>
      </c>
      <c r="Y5566">
        <v>17</v>
      </c>
      <c r="Z5566" s="2">
        <v>45552</v>
      </c>
      <c r="AA5566" t="s">
        <v>79</v>
      </c>
      <c r="AB5566">
        <v>5</v>
      </c>
      <c r="AC5566" t="s">
        <v>43</v>
      </c>
    </row>
    <row r="5567" spans="1:29" x14ac:dyDescent="0.3">
      <c r="A5567" s="1">
        <v>45552</v>
      </c>
      <c r="B5567" t="s">
        <v>29</v>
      </c>
      <c r="C5567" t="str">
        <f>VLOOKUP(D5567,[1]Dummy!$D$2:$E$40,2,0)</f>
        <v>Clara Garcia</v>
      </c>
      <c r="D5567" t="s">
        <v>30</v>
      </c>
      <c r="E5567" t="s">
        <v>31</v>
      </c>
      <c r="F5567" t="s">
        <v>74</v>
      </c>
      <c r="G5567" t="s">
        <v>33</v>
      </c>
      <c r="H5567" t="s">
        <v>34</v>
      </c>
      <c r="I5567" t="s">
        <v>35</v>
      </c>
      <c r="J5567" t="s">
        <v>36</v>
      </c>
      <c r="K5567">
        <v>14</v>
      </c>
      <c r="L5567" t="s">
        <v>37</v>
      </c>
      <c r="M5567" t="s">
        <v>38</v>
      </c>
      <c r="N5567" t="str">
        <f>VLOOKUP(M5567,[1]Dummy!$D$2:$E$40,2,0)</f>
        <v>Freya Anderson</v>
      </c>
      <c r="O5567" t="s">
        <v>39</v>
      </c>
      <c r="P5567" t="s">
        <v>40</v>
      </c>
      <c r="Q5567" s="3">
        <v>0.26874999999999999</v>
      </c>
      <c r="R5567" s="3">
        <v>0.71111111111111114</v>
      </c>
      <c r="U5567">
        <v>1</v>
      </c>
      <c r="V5567">
        <v>2024</v>
      </c>
      <c r="W5567">
        <v>3</v>
      </c>
      <c r="X5567">
        <v>9</v>
      </c>
      <c r="Y5567">
        <v>17</v>
      </c>
      <c r="Z5567" s="2">
        <v>45552</v>
      </c>
      <c r="AA5567" t="s">
        <v>30</v>
      </c>
      <c r="AB5567">
        <v>5</v>
      </c>
      <c r="AC5567" t="s">
        <v>43</v>
      </c>
    </row>
    <row r="5568" spans="1:29" x14ac:dyDescent="0.3">
      <c r="A5568" s="1">
        <v>45552</v>
      </c>
      <c r="B5568" t="s">
        <v>29</v>
      </c>
      <c r="C5568" t="str">
        <f>VLOOKUP(D5568,[1]Dummy!$D$2:$E$40,2,0)</f>
        <v>Steve Brian</v>
      </c>
      <c r="D5568" t="s">
        <v>49</v>
      </c>
      <c r="E5568" t="s">
        <v>31</v>
      </c>
      <c r="F5568" t="s">
        <v>74</v>
      </c>
      <c r="G5568" t="s">
        <v>33</v>
      </c>
      <c r="H5568" t="s">
        <v>45</v>
      </c>
      <c r="I5568" t="s">
        <v>50</v>
      </c>
      <c r="J5568" t="s">
        <v>51</v>
      </c>
      <c r="K5568">
        <v>14</v>
      </c>
      <c r="L5568" t="s">
        <v>37</v>
      </c>
      <c r="M5568" t="s">
        <v>48</v>
      </c>
      <c r="N5568" t="str">
        <f>VLOOKUP(M5568,[1]Dummy!$D$2:$E$40,2,0)</f>
        <v>Tomasz Nowak</v>
      </c>
      <c r="O5568" t="s">
        <v>39</v>
      </c>
      <c r="P5568" t="s">
        <v>40</v>
      </c>
      <c r="Q5568" s="3">
        <v>0.34097222222222223</v>
      </c>
      <c r="R5568" s="3">
        <v>0.71805555555555556</v>
      </c>
      <c r="U5568">
        <v>1</v>
      </c>
      <c r="V5568">
        <v>2024</v>
      </c>
      <c r="W5568">
        <v>3</v>
      </c>
      <c r="X5568">
        <v>9</v>
      </c>
      <c r="Y5568">
        <v>17</v>
      </c>
      <c r="Z5568" s="2">
        <v>45552</v>
      </c>
      <c r="AA5568" t="s">
        <v>49</v>
      </c>
      <c r="AB5568">
        <v>5</v>
      </c>
      <c r="AC5568" t="s">
        <v>43</v>
      </c>
    </row>
    <row r="5569" spans="1:29" x14ac:dyDescent="0.3">
      <c r="A5569" s="1">
        <v>45552</v>
      </c>
      <c r="B5569" t="s">
        <v>29</v>
      </c>
      <c r="C5569" t="str">
        <f>VLOOKUP(D5569,[1]Dummy!$D$2:$E$40,2,0)</f>
        <v>David Brown</v>
      </c>
      <c r="D5569" t="s">
        <v>44</v>
      </c>
      <c r="E5569" t="s">
        <v>31</v>
      </c>
      <c r="F5569" t="s">
        <v>74</v>
      </c>
      <c r="G5569" t="s">
        <v>33</v>
      </c>
      <c r="H5569" t="s">
        <v>45</v>
      </c>
      <c r="I5569" t="s">
        <v>46</v>
      </c>
      <c r="J5569" t="s">
        <v>47</v>
      </c>
      <c r="K5569">
        <v>14</v>
      </c>
      <c r="L5569" t="s">
        <v>37</v>
      </c>
      <c r="M5569" t="s">
        <v>48</v>
      </c>
      <c r="N5569" t="str">
        <f>VLOOKUP(M5569,[1]Dummy!$D$2:$E$40,2,0)</f>
        <v>Tomasz Nowak</v>
      </c>
      <c r="O5569" t="s">
        <v>39</v>
      </c>
      <c r="P5569" t="s">
        <v>40</v>
      </c>
      <c r="Q5569" s="3">
        <v>0.38125000000000003</v>
      </c>
      <c r="R5569" s="3">
        <v>0.77222222222222225</v>
      </c>
      <c r="U5569">
        <v>1</v>
      </c>
      <c r="V5569">
        <v>2024</v>
      </c>
      <c r="W5569">
        <v>3</v>
      </c>
      <c r="X5569">
        <v>9</v>
      </c>
      <c r="Y5569">
        <v>17</v>
      </c>
      <c r="Z5569" s="2">
        <v>45552</v>
      </c>
      <c r="AA5569" t="s">
        <v>44</v>
      </c>
      <c r="AB5569">
        <v>5</v>
      </c>
      <c r="AC5569" t="s">
        <v>43</v>
      </c>
    </row>
    <row r="5570" spans="1:29" x14ac:dyDescent="0.3">
      <c r="A5570" s="1">
        <v>45552</v>
      </c>
      <c r="B5570" t="s">
        <v>29</v>
      </c>
      <c r="C5570" t="str">
        <f>VLOOKUP(D5570,[1]Dummy!$D$2:$E$40,2,0)</f>
        <v>Anna Smith</v>
      </c>
      <c r="D5570" t="s">
        <v>56</v>
      </c>
      <c r="E5570" t="s">
        <v>31</v>
      </c>
      <c r="F5570" t="s">
        <v>74</v>
      </c>
      <c r="G5570" t="s">
        <v>33</v>
      </c>
      <c r="H5570" t="s">
        <v>45</v>
      </c>
      <c r="I5570" t="s">
        <v>53</v>
      </c>
      <c r="J5570" t="s">
        <v>83</v>
      </c>
      <c r="K5570">
        <v>14</v>
      </c>
      <c r="L5570" t="s">
        <v>37</v>
      </c>
      <c r="M5570" t="s">
        <v>48</v>
      </c>
      <c r="N5570" t="str">
        <f>VLOOKUP(M5570,[1]Dummy!$D$2:$E$40,2,0)</f>
        <v>Tomasz Nowak</v>
      </c>
      <c r="O5570" t="s">
        <v>39</v>
      </c>
      <c r="P5570" t="s">
        <v>40</v>
      </c>
      <c r="Q5570" s="3">
        <v>0.30069444444444443</v>
      </c>
      <c r="R5570" s="3">
        <v>0.73819444444444438</v>
      </c>
      <c r="U5570">
        <v>1</v>
      </c>
      <c r="V5570">
        <v>2024</v>
      </c>
      <c r="W5570">
        <v>3</v>
      </c>
      <c r="X5570">
        <v>9</v>
      </c>
      <c r="Y5570">
        <v>17</v>
      </c>
      <c r="Z5570" s="2">
        <v>45552</v>
      </c>
      <c r="AA5570" t="s">
        <v>56</v>
      </c>
      <c r="AB5570">
        <v>5</v>
      </c>
      <c r="AC5570" t="s">
        <v>43</v>
      </c>
    </row>
    <row r="5571" spans="1:29" x14ac:dyDescent="0.3">
      <c r="A5571" s="1">
        <v>45552</v>
      </c>
      <c r="B5571" t="s">
        <v>29</v>
      </c>
      <c r="C5571" t="str">
        <f>VLOOKUP(D5571,[1]Dummy!$D$2:$E$40,2,0)</f>
        <v>Camille Dupont</v>
      </c>
      <c r="D5571" t="s">
        <v>69</v>
      </c>
      <c r="E5571" t="s">
        <v>31</v>
      </c>
      <c r="F5571" t="s">
        <v>74</v>
      </c>
      <c r="G5571" t="s">
        <v>33</v>
      </c>
      <c r="H5571" t="s">
        <v>45</v>
      </c>
      <c r="I5571" t="s">
        <v>46</v>
      </c>
      <c r="J5571" t="s">
        <v>96</v>
      </c>
      <c r="K5571">
        <v>13</v>
      </c>
      <c r="L5571" t="s">
        <v>37</v>
      </c>
      <c r="M5571" t="s">
        <v>44</v>
      </c>
      <c r="N5571" t="str">
        <f>VLOOKUP(M5571,[1]Dummy!$D$2:$E$40,2,0)</f>
        <v>David Brown</v>
      </c>
      <c r="O5571" t="s">
        <v>39</v>
      </c>
      <c r="P5571" t="s">
        <v>40</v>
      </c>
      <c r="Q5571" s="3">
        <v>0.34861111111111115</v>
      </c>
      <c r="R5571" s="3">
        <v>0.72916666666666663</v>
      </c>
      <c r="U5571">
        <v>1</v>
      </c>
      <c r="V5571">
        <v>2024</v>
      </c>
      <c r="W5571">
        <v>3</v>
      </c>
      <c r="X5571">
        <v>9</v>
      </c>
      <c r="Y5571">
        <v>17</v>
      </c>
      <c r="Z5571" s="2">
        <v>45552</v>
      </c>
      <c r="AA5571" t="s">
        <v>69</v>
      </c>
      <c r="AB5571">
        <v>5</v>
      </c>
      <c r="AC5571" t="s">
        <v>43</v>
      </c>
    </row>
    <row r="5572" spans="1:29" x14ac:dyDescent="0.3">
      <c r="A5572" s="1">
        <v>45552</v>
      </c>
      <c r="B5572" t="s">
        <v>29</v>
      </c>
      <c r="C5572" t="str">
        <f>VLOOKUP(D5572,[1]Dummy!$D$2:$E$40,2,0)</f>
        <v>Richard Taylor</v>
      </c>
      <c r="D5572" t="s">
        <v>88</v>
      </c>
      <c r="E5572" t="s">
        <v>31</v>
      </c>
      <c r="F5572" t="s">
        <v>74</v>
      </c>
      <c r="G5572" t="s">
        <v>33</v>
      </c>
      <c r="H5572" t="s">
        <v>34</v>
      </c>
      <c r="I5572" t="s">
        <v>80</v>
      </c>
      <c r="J5572" t="s">
        <v>89</v>
      </c>
      <c r="K5572">
        <v>12</v>
      </c>
      <c r="L5572" t="s">
        <v>55</v>
      </c>
      <c r="M5572" t="s">
        <v>38</v>
      </c>
      <c r="N5572" t="str">
        <f>VLOOKUP(M5572,[1]Dummy!$D$2:$E$40,2,0)</f>
        <v>Freya Anderson</v>
      </c>
      <c r="O5572" t="s">
        <v>39</v>
      </c>
      <c r="P5572" t="s">
        <v>40</v>
      </c>
      <c r="Q5572" s="3">
        <v>0.32222222222222224</v>
      </c>
      <c r="R5572" s="3">
        <v>0.75763888888888886</v>
      </c>
      <c r="U5572">
        <v>1</v>
      </c>
      <c r="V5572">
        <v>2024</v>
      </c>
      <c r="W5572">
        <v>3</v>
      </c>
      <c r="X5572">
        <v>9</v>
      </c>
      <c r="Y5572">
        <v>17</v>
      </c>
      <c r="Z5572" s="2">
        <v>45552</v>
      </c>
      <c r="AA5572" t="s">
        <v>88</v>
      </c>
      <c r="AB5572">
        <v>6</v>
      </c>
      <c r="AC5572" t="s">
        <v>43</v>
      </c>
    </row>
    <row r="5573" spans="1:29" x14ac:dyDescent="0.3">
      <c r="A5573" s="1">
        <v>45552</v>
      </c>
      <c r="B5573" t="s">
        <v>29</v>
      </c>
      <c r="C5573" t="str">
        <f>VLOOKUP(D5573,[1]Dummy!$D$2:$E$40,2,0)</f>
        <v>Liam Murphy</v>
      </c>
      <c r="D5573" t="s">
        <v>94</v>
      </c>
      <c r="E5573" t="s">
        <v>31</v>
      </c>
      <c r="F5573" t="s">
        <v>74</v>
      </c>
      <c r="G5573" t="s">
        <v>33</v>
      </c>
      <c r="H5573" t="s">
        <v>34</v>
      </c>
      <c r="I5573" t="s">
        <v>80</v>
      </c>
      <c r="J5573" t="s">
        <v>95</v>
      </c>
      <c r="K5573">
        <v>11</v>
      </c>
      <c r="L5573" t="s">
        <v>55</v>
      </c>
      <c r="M5573" t="s">
        <v>79</v>
      </c>
      <c r="N5573" t="str">
        <f>VLOOKUP(M5573,[1]Dummy!$D$2:$E$40,2,0)</f>
        <v>Laura Johnson</v>
      </c>
      <c r="O5573" t="s">
        <v>39</v>
      </c>
      <c r="P5573" t="s">
        <v>40</v>
      </c>
      <c r="Q5573" s="3">
        <v>0.34583333333333338</v>
      </c>
      <c r="R5573" s="3">
        <v>0.72638888888888886</v>
      </c>
      <c r="U5573">
        <v>1</v>
      </c>
      <c r="V5573">
        <v>2024</v>
      </c>
      <c r="W5573">
        <v>3</v>
      </c>
      <c r="X5573">
        <v>9</v>
      </c>
      <c r="Y5573">
        <v>17</v>
      </c>
      <c r="Z5573" s="2">
        <v>45552</v>
      </c>
      <c r="AA5573" t="s">
        <v>94</v>
      </c>
      <c r="AB5573">
        <v>6</v>
      </c>
      <c r="AC5573" t="s">
        <v>43</v>
      </c>
    </row>
    <row r="5574" spans="1:29" x14ac:dyDescent="0.3">
      <c r="A5574" s="1">
        <v>45552</v>
      </c>
      <c r="B5574" t="s">
        <v>29</v>
      </c>
      <c r="C5574" t="str">
        <f>VLOOKUP(D5574,[1]Dummy!$D$2:$E$40,2,0)</f>
        <v>Alexander Peterson</v>
      </c>
      <c r="D5574" t="s">
        <v>97</v>
      </c>
      <c r="E5574" t="s">
        <v>31</v>
      </c>
      <c r="F5574" t="s">
        <v>74</v>
      </c>
      <c r="G5574" t="s">
        <v>33</v>
      </c>
      <c r="H5574" t="s">
        <v>45</v>
      </c>
      <c r="I5574" t="s">
        <v>50</v>
      </c>
      <c r="J5574" t="s">
        <v>98</v>
      </c>
      <c r="K5574">
        <v>10</v>
      </c>
      <c r="L5574" t="s">
        <v>55</v>
      </c>
      <c r="M5574" t="s">
        <v>49</v>
      </c>
      <c r="N5574" t="str">
        <f>VLOOKUP(M5574,[1]Dummy!$D$2:$E$40,2,0)</f>
        <v>Steve Brian</v>
      </c>
      <c r="O5574" t="s">
        <v>39</v>
      </c>
      <c r="P5574" t="s">
        <v>40</v>
      </c>
      <c r="Q5574" s="3">
        <v>0.32500000000000001</v>
      </c>
      <c r="R5574" s="3">
        <v>0.72986111111111107</v>
      </c>
      <c r="U5574">
        <v>1</v>
      </c>
      <c r="V5574">
        <v>2024</v>
      </c>
      <c r="W5574">
        <v>3</v>
      </c>
      <c r="X5574">
        <v>9</v>
      </c>
      <c r="Y5574">
        <v>17</v>
      </c>
      <c r="Z5574" s="2">
        <v>45552</v>
      </c>
      <c r="AA5574" t="s">
        <v>97</v>
      </c>
      <c r="AB5574">
        <v>6</v>
      </c>
      <c r="AC5574" t="s">
        <v>43</v>
      </c>
    </row>
    <row r="5575" spans="1:29" x14ac:dyDescent="0.3">
      <c r="A5575" s="1">
        <v>45552</v>
      </c>
      <c r="B5575" t="s">
        <v>29</v>
      </c>
      <c r="C5575" t="str">
        <f>VLOOKUP(D5575,[1]Dummy!$D$2:$E$40,2,0)</f>
        <v>Moreau Laurent</v>
      </c>
      <c r="D5575" t="s">
        <v>52</v>
      </c>
      <c r="E5575" t="s">
        <v>31</v>
      </c>
      <c r="F5575" t="s">
        <v>74</v>
      </c>
      <c r="G5575" t="s">
        <v>33</v>
      </c>
      <c r="H5575" t="s">
        <v>45</v>
      </c>
      <c r="I5575" t="s">
        <v>53</v>
      </c>
      <c r="J5575" t="s">
        <v>54</v>
      </c>
      <c r="K5575">
        <v>12</v>
      </c>
      <c r="L5575" t="s">
        <v>55</v>
      </c>
      <c r="M5575" t="s">
        <v>56</v>
      </c>
      <c r="N5575" t="str">
        <f>VLOOKUP(M5575,[1]Dummy!$D$2:$E$40,2,0)</f>
        <v>Anna Smith</v>
      </c>
      <c r="O5575" t="s">
        <v>39</v>
      </c>
      <c r="P5575" t="s">
        <v>40</v>
      </c>
      <c r="Q5575" s="3">
        <v>0.32083333333333336</v>
      </c>
      <c r="R5575" s="3">
        <v>0.75277777777777777</v>
      </c>
      <c r="U5575">
        <v>1</v>
      </c>
      <c r="V5575">
        <v>2024</v>
      </c>
      <c r="W5575">
        <v>3</v>
      </c>
      <c r="X5575">
        <v>9</v>
      </c>
      <c r="Y5575">
        <v>17</v>
      </c>
      <c r="Z5575" s="2">
        <v>45552</v>
      </c>
      <c r="AA5575" t="s">
        <v>52</v>
      </c>
      <c r="AB5575">
        <v>6</v>
      </c>
      <c r="AC5575" t="s">
        <v>43</v>
      </c>
    </row>
    <row r="5576" spans="1:29" x14ac:dyDescent="0.3">
      <c r="A5576" s="1">
        <v>45552</v>
      </c>
      <c r="B5576" t="s">
        <v>29</v>
      </c>
      <c r="C5576" t="str">
        <f>VLOOKUP(D5576,[1]Dummy!$D$2:$E$40,2,0)</f>
        <v>Émilie Moreau</v>
      </c>
      <c r="D5576" t="s">
        <v>99</v>
      </c>
      <c r="E5576" t="s">
        <v>31</v>
      </c>
      <c r="F5576" t="s">
        <v>74</v>
      </c>
      <c r="G5576" t="s">
        <v>33</v>
      </c>
      <c r="H5576" t="s">
        <v>45</v>
      </c>
      <c r="I5576" t="s">
        <v>53</v>
      </c>
      <c r="J5576" t="s">
        <v>100</v>
      </c>
      <c r="K5576">
        <v>12</v>
      </c>
      <c r="L5576" t="s">
        <v>55</v>
      </c>
      <c r="M5576" t="s">
        <v>56</v>
      </c>
      <c r="N5576" t="str">
        <f>VLOOKUP(M5576,[1]Dummy!$D$2:$E$40,2,0)</f>
        <v>Anna Smith</v>
      </c>
      <c r="O5576" t="s">
        <v>39</v>
      </c>
      <c r="P5576" t="s">
        <v>40</v>
      </c>
      <c r="Q5576" s="3">
        <v>0.34166666666666662</v>
      </c>
      <c r="R5576" s="3">
        <v>0.81319444444444444</v>
      </c>
      <c r="U5576">
        <v>1</v>
      </c>
      <c r="V5576">
        <v>2024</v>
      </c>
      <c r="W5576">
        <v>3</v>
      </c>
      <c r="X5576">
        <v>9</v>
      </c>
      <c r="Y5576">
        <v>17</v>
      </c>
      <c r="Z5576" s="2">
        <v>45552</v>
      </c>
      <c r="AA5576" t="s">
        <v>99</v>
      </c>
      <c r="AB5576">
        <v>6</v>
      </c>
      <c r="AC5576" t="s">
        <v>43</v>
      </c>
    </row>
    <row r="5577" spans="1:29" x14ac:dyDescent="0.3">
      <c r="A5577" s="1">
        <v>45552</v>
      </c>
      <c r="B5577" t="s">
        <v>29</v>
      </c>
      <c r="C5577" t="str">
        <f>VLOOKUP(D5577,[1]Dummy!$D$2:$E$40,2,0)</f>
        <v>Julien Lefebvre</v>
      </c>
      <c r="D5577" t="s">
        <v>101</v>
      </c>
      <c r="E5577" t="s">
        <v>31</v>
      </c>
      <c r="F5577" t="s">
        <v>74</v>
      </c>
      <c r="G5577" t="s">
        <v>33</v>
      </c>
      <c r="H5577" t="s">
        <v>45</v>
      </c>
      <c r="I5577" t="s">
        <v>46</v>
      </c>
      <c r="J5577" t="s">
        <v>102</v>
      </c>
      <c r="K5577">
        <v>11</v>
      </c>
      <c r="L5577" t="s">
        <v>55</v>
      </c>
      <c r="M5577" t="s">
        <v>44</v>
      </c>
      <c r="N5577" t="str">
        <f>VLOOKUP(M5577,[1]Dummy!$D$2:$E$40,2,0)</f>
        <v>David Brown</v>
      </c>
      <c r="O5577" t="s">
        <v>39</v>
      </c>
      <c r="P5577" t="s">
        <v>40</v>
      </c>
      <c r="Q5577" s="3">
        <v>0.31736111111111115</v>
      </c>
      <c r="R5577" s="3">
        <v>0.76736111111111116</v>
      </c>
      <c r="U5577">
        <v>1</v>
      </c>
      <c r="V5577">
        <v>2024</v>
      </c>
      <c r="W5577">
        <v>3</v>
      </c>
      <c r="X5577">
        <v>9</v>
      </c>
      <c r="Y5577">
        <v>17</v>
      </c>
      <c r="Z5577" s="2">
        <v>45552</v>
      </c>
      <c r="AA5577" t="s">
        <v>101</v>
      </c>
      <c r="AB5577">
        <v>6</v>
      </c>
      <c r="AC5577" t="s">
        <v>43</v>
      </c>
    </row>
    <row r="5578" spans="1:29" x14ac:dyDescent="0.3">
      <c r="A5578" s="1">
        <v>45552</v>
      </c>
      <c r="B5578" t="s">
        <v>29</v>
      </c>
      <c r="C5578" t="str">
        <f>VLOOKUP(D5578,[1]Dummy!$D$2:$E$40,2,0)</f>
        <v>Jean-Pierre Rousseau</v>
      </c>
      <c r="D5578" t="s">
        <v>103</v>
      </c>
      <c r="E5578" t="s">
        <v>31</v>
      </c>
      <c r="F5578" t="s">
        <v>74</v>
      </c>
      <c r="G5578" t="s">
        <v>33</v>
      </c>
      <c r="H5578" t="s">
        <v>45</v>
      </c>
      <c r="I5578" t="s">
        <v>46</v>
      </c>
      <c r="J5578" t="s">
        <v>68</v>
      </c>
      <c r="K5578">
        <v>11</v>
      </c>
      <c r="L5578" t="s">
        <v>55</v>
      </c>
      <c r="M5578" t="s">
        <v>44</v>
      </c>
      <c r="N5578" t="str">
        <f>VLOOKUP(M5578,[1]Dummy!$D$2:$E$40,2,0)</f>
        <v>David Brown</v>
      </c>
      <c r="O5578" t="s">
        <v>39</v>
      </c>
      <c r="P5578" t="s">
        <v>40</v>
      </c>
      <c r="Q5578" s="3">
        <v>0.35694444444444445</v>
      </c>
      <c r="R5578" s="3">
        <v>0.7319444444444444</v>
      </c>
      <c r="U5578">
        <v>1</v>
      </c>
      <c r="V5578">
        <v>2024</v>
      </c>
      <c r="W5578">
        <v>3</v>
      </c>
      <c r="X5578">
        <v>9</v>
      </c>
      <c r="Y5578">
        <v>17</v>
      </c>
      <c r="Z5578" s="2">
        <v>45552</v>
      </c>
      <c r="AA5578" t="s">
        <v>103</v>
      </c>
      <c r="AB5578">
        <v>6</v>
      </c>
      <c r="AC5578" t="s">
        <v>43</v>
      </c>
    </row>
    <row r="5579" spans="1:29" x14ac:dyDescent="0.3">
      <c r="A5579" s="1">
        <v>45552</v>
      </c>
      <c r="B5579" t="s">
        <v>29</v>
      </c>
      <c r="C5579" t="str">
        <f>VLOOKUP(D5579,[1]Dummy!$D$2:$E$40,2,0)</f>
        <v>Marie Laurent</v>
      </c>
      <c r="D5579" t="s">
        <v>67</v>
      </c>
      <c r="E5579" t="s">
        <v>31</v>
      </c>
      <c r="F5579" t="s">
        <v>74</v>
      </c>
      <c r="G5579" t="s">
        <v>33</v>
      </c>
      <c r="H5579" t="s">
        <v>45</v>
      </c>
      <c r="I5579" t="s">
        <v>46</v>
      </c>
      <c r="J5579" t="s">
        <v>68</v>
      </c>
      <c r="K5579">
        <v>11</v>
      </c>
      <c r="L5579" t="s">
        <v>55</v>
      </c>
      <c r="M5579" t="s">
        <v>44</v>
      </c>
      <c r="N5579" t="str">
        <f>VLOOKUP(M5579,[1]Dummy!$D$2:$E$40,2,0)</f>
        <v>David Brown</v>
      </c>
      <c r="O5579" t="s">
        <v>39</v>
      </c>
      <c r="P5579" t="s">
        <v>40</v>
      </c>
      <c r="Q5579" s="3">
        <v>0.3444444444444445</v>
      </c>
      <c r="R5579" s="3">
        <v>0.80763888888888891</v>
      </c>
      <c r="U5579">
        <v>1</v>
      </c>
      <c r="V5579">
        <v>2024</v>
      </c>
      <c r="W5579">
        <v>3</v>
      </c>
      <c r="X5579">
        <v>9</v>
      </c>
      <c r="Y5579">
        <v>17</v>
      </c>
      <c r="Z5579" s="2">
        <v>45552</v>
      </c>
      <c r="AA5579" t="s">
        <v>67</v>
      </c>
      <c r="AB5579">
        <v>6</v>
      </c>
      <c r="AC5579" t="s">
        <v>43</v>
      </c>
    </row>
    <row r="5580" spans="1:29" x14ac:dyDescent="0.3">
      <c r="A5580" s="1">
        <v>45552</v>
      </c>
      <c r="B5580" t="s">
        <v>29</v>
      </c>
      <c r="C5580" t="str">
        <f>VLOOKUP(D5580,[1]Dummy!$D$2:$E$40,2,0)</f>
        <v>Max Müller</v>
      </c>
      <c r="D5580" t="s">
        <v>104</v>
      </c>
      <c r="E5580" t="s">
        <v>31</v>
      </c>
      <c r="F5580" t="s">
        <v>74</v>
      </c>
      <c r="G5580" t="s">
        <v>33</v>
      </c>
      <c r="H5580" t="s">
        <v>45</v>
      </c>
      <c r="I5580" t="s">
        <v>58</v>
      </c>
      <c r="J5580" t="s">
        <v>59</v>
      </c>
      <c r="K5580">
        <v>10</v>
      </c>
      <c r="L5580" t="s">
        <v>55</v>
      </c>
      <c r="M5580" t="s">
        <v>60</v>
      </c>
      <c r="N5580" t="str">
        <f>VLOOKUP(M5580,[1]Dummy!$D$2:$E$40,2,0)</f>
        <v>Lucas Walker</v>
      </c>
      <c r="O5580" t="s">
        <v>39</v>
      </c>
      <c r="P5580" t="s">
        <v>40</v>
      </c>
      <c r="Q5580" s="3">
        <v>0.31111111111111112</v>
      </c>
      <c r="R5580" s="3">
        <v>0.71319444444444446</v>
      </c>
      <c r="U5580">
        <v>1</v>
      </c>
      <c r="V5580">
        <v>2024</v>
      </c>
      <c r="W5580">
        <v>3</v>
      </c>
      <c r="X5580">
        <v>9</v>
      </c>
      <c r="Y5580">
        <v>17</v>
      </c>
      <c r="Z5580" s="2">
        <v>45552</v>
      </c>
      <c r="AA5580" t="s">
        <v>104</v>
      </c>
      <c r="AB5580">
        <v>6</v>
      </c>
      <c r="AC5580" t="s">
        <v>43</v>
      </c>
    </row>
    <row r="5581" spans="1:29" x14ac:dyDescent="0.3">
      <c r="A5581" s="1">
        <v>45552</v>
      </c>
      <c r="B5581" t="s">
        <v>29</v>
      </c>
      <c r="C5581" t="str">
        <f>VLOOKUP(D5581,[1]Dummy!$D$2:$E$40,2,0)</f>
        <v>Pierre Dubois</v>
      </c>
      <c r="D5581" t="s">
        <v>105</v>
      </c>
      <c r="E5581" t="s">
        <v>31</v>
      </c>
      <c r="F5581" t="s">
        <v>74</v>
      </c>
      <c r="G5581" t="s">
        <v>33</v>
      </c>
      <c r="H5581" t="s">
        <v>45</v>
      </c>
      <c r="I5581" t="s">
        <v>58</v>
      </c>
      <c r="J5581" t="s">
        <v>130</v>
      </c>
      <c r="K5581">
        <v>12</v>
      </c>
      <c r="L5581" t="s">
        <v>55</v>
      </c>
      <c r="M5581" t="s">
        <v>60</v>
      </c>
      <c r="N5581" t="str">
        <f>VLOOKUP(M5581,[1]Dummy!$D$2:$E$40,2,0)</f>
        <v>Lucas Walker</v>
      </c>
      <c r="O5581" t="s">
        <v>39</v>
      </c>
      <c r="P5581" t="s">
        <v>40</v>
      </c>
      <c r="Q5581" s="3">
        <v>0.37291666666666662</v>
      </c>
      <c r="R5581" s="3">
        <v>0.81041666666666667</v>
      </c>
      <c r="U5581">
        <v>1</v>
      </c>
      <c r="V5581">
        <v>2024</v>
      </c>
      <c r="W5581">
        <v>3</v>
      </c>
      <c r="X5581">
        <v>9</v>
      </c>
      <c r="Y5581">
        <v>17</v>
      </c>
      <c r="Z5581" s="2">
        <v>45552</v>
      </c>
      <c r="AA5581" t="s">
        <v>105</v>
      </c>
      <c r="AB5581">
        <v>6</v>
      </c>
      <c r="AC5581" t="s">
        <v>43</v>
      </c>
    </row>
    <row r="5582" spans="1:29" x14ac:dyDescent="0.3">
      <c r="A5582" s="1">
        <v>45552</v>
      </c>
      <c r="B5582" t="s">
        <v>29</v>
      </c>
      <c r="C5582" t="str">
        <f>VLOOKUP(D5582,[1]Dummy!$D$2:$E$40,2,0)</f>
        <v>Olivia Thompson</v>
      </c>
      <c r="D5582" t="s">
        <v>57</v>
      </c>
      <c r="E5582" t="s">
        <v>31</v>
      </c>
      <c r="F5582" t="s">
        <v>74</v>
      </c>
      <c r="G5582" t="s">
        <v>33</v>
      </c>
      <c r="H5582" t="s">
        <v>45</v>
      </c>
      <c r="I5582" t="s">
        <v>58</v>
      </c>
      <c r="J5582" t="s">
        <v>130</v>
      </c>
      <c r="K5582">
        <v>12</v>
      </c>
      <c r="L5582" t="s">
        <v>55</v>
      </c>
      <c r="M5582" t="s">
        <v>60</v>
      </c>
      <c r="N5582" t="str">
        <f>VLOOKUP(M5582,[1]Dummy!$D$2:$E$40,2,0)</f>
        <v>Lucas Walker</v>
      </c>
      <c r="O5582" t="s">
        <v>39</v>
      </c>
      <c r="P5582" t="s">
        <v>40</v>
      </c>
      <c r="Q5582" s="3">
        <v>0.27361111111111108</v>
      </c>
      <c r="R5582" s="3">
        <v>0.71250000000000002</v>
      </c>
      <c r="U5582">
        <v>1</v>
      </c>
      <c r="V5582">
        <v>2024</v>
      </c>
      <c r="W5582">
        <v>3</v>
      </c>
      <c r="X5582">
        <v>9</v>
      </c>
      <c r="Y5582">
        <v>17</v>
      </c>
      <c r="Z5582" s="2">
        <v>45552</v>
      </c>
      <c r="AA5582" t="s">
        <v>57</v>
      </c>
      <c r="AB5582">
        <v>6</v>
      </c>
      <c r="AC5582" t="s">
        <v>43</v>
      </c>
    </row>
    <row r="5583" spans="1:29" x14ac:dyDescent="0.3">
      <c r="A5583" s="1">
        <v>45552</v>
      </c>
      <c r="B5583" t="s">
        <v>29</v>
      </c>
      <c r="C5583" t="str">
        <f>VLOOKUP(D5583,[1]Dummy!$D$2:$E$40,2,0)</f>
        <v>Sophie White</v>
      </c>
      <c r="D5583" t="s">
        <v>135</v>
      </c>
      <c r="E5583" t="s">
        <v>31</v>
      </c>
      <c r="F5583" t="s">
        <v>74</v>
      </c>
      <c r="G5583" t="s">
        <v>33</v>
      </c>
      <c r="H5583" t="s">
        <v>45</v>
      </c>
      <c r="I5583" t="s">
        <v>62</v>
      </c>
      <c r="J5583" t="s">
        <v>131</v>
      </c>
      <c r="K5583">
        <v>11</v>
      </c>
      <c r="L5583" t="s">
        <v>55</v>
      </c>
      <c r="M5583" t="s">
        <v>66</v>
      </c>
      <c r="N5583" t="str">
        <f>VLOOKUP(M5583,[1]Dummy!$D$2:$E$40,2,0)</f>
        <v>Emma Greenfield</v>
      </c>
      <c r="O5583" t="s">
        <v>39</v>
      </c>
      <c r="P5583" t="s">
        <v>40</v>
      </c>
      <c r="Q5583" s="3">
        <v>0.31736111111111115</v>
      </c>
      <c r="R5583" s="3">
        <v>0.71250000000000002</v>
      </c>
      <c r="U5583">
        <v>1</v>
      </c>
      <c r="V5583">
        <v>2024</v>
      </c>
      <c r="W5583">
        <v>3</v>
      </c>
      <c r="X5583">
        <v>9</v>
      </c>
      <c r="Y5583">
        <v>17</v>
      </c>
      <c r="Z5583" s="2">
        <v>45552</v>
      </c>
      <c r="AA5583" t="s">
        <v>135</v>
      </c>
      <c r="AB5583">
        <v>6</v>
      </c>
      <c r="AC5583" t="s">
        <v>43</v>
      </c>
    </row>
    <row r="5584" spans="1:29" x14ac:dyDescent="0.3">
      <c r="A5584" s="1">
        <v>45552</v>
      </c>
      <c r="B5584" t="s">
        <v>29</v>
      </c>
      <c r="C5584" t="str">
        <f>VLOOKUP(D5584,[1]Dummy!$D$2:$E$40,2,0)</f>
        <v>Michael O'Connor</v>
      </c>
      <c r="D5584" t="s">
        <v>134</v>
      </c>
      <c r="E5584" t="s">
        <v>31</v>
      </c>
      <c r="F5584" t="s">
        <v>74</v>
      </c>
      <c r="G5584" t="s">
        <v>33</v>
      </c>
      <c r="H5584" t="s">
        <v>45</v>
      </c>
      <c r="I5584" t="s">
        <v>62</v>
      </c>
      <c r="J5584" t="s">
        <v>131</v>
      </c>
      <c r="K5584">
        <v>11</v>
      </c>
      <c r="L5584" t="s">
        <v>55</v>
      </c>
      <c r="M5584" t="s">
        <v>66</v>
      </c>
      <c r="N5584" t="str">
        <f>VLOOKUP(M5584,[1]Dummy!$D$2:$E$40,2,0)</f>
        <v>Emma Greenfield</v>
      </c>
      <c r="O5584" t="s">
        <v>39</v>
      </c>
      <c r="P5584" t="s">
        <v>40</v>
      </c>
      <c r="Q5584" s="3">
        <v>0.31944444444444448</v>
      </c>
      <c r="R5584" s="3">
        <v>0.71111111111111114</v>
      </c>
      <c r="U5584">
        <v>1</v>
      </c>
      <c r="V5584">
        <v>2024</v>
      </c>
      <c r="W5584">
        <v>3</v>
      </c>
      <c r="X5584">
        <v>9</v>
      </c>
      <c r="Y5584">
        <v>17</v>
      </c>
      <c r="Z5584" s="2">
        <v>45552</v>
      </c>
      <c r="AA5584" t="s">
        <v>134</v>
      </c>
      <c r="AB5584">
        <v>6</v>
      </c>
      <c r="AC5584" t="s">
        <v>43</v>
      </c>
    </row>
    <row r="5585" spans="1:29" x14ac:dyDescent="0.3">
      <c r="A5585" s="1">
        <v>45552</v>
      </c>
      <c r="B5585" t="s">
        <v>29</v>
      </c>
      <c r="C5585" t="str">
        <f>VLOOKUP(D5585,[1]Dummy!$D$2:$E$40,2,0)</f>
        <v>Eva Johansson</v>
      </c>
      <c r="D5585" t="s">
        <v>108</v>
      </c>
      <c r="E5585" t="s">
        <v>31</v>
      </c>
      <c r="F5585" t="s">
        <v>74</v>
      </c>
      <c r="G5585" t="s">
        <v>33</v>
      </c>
      <c r="H5585" t="s">
        <v>45</v>
      </c>
      <c r="I5585" t="s">
        <v>62</v>
      </c>
      <c r="J5585" t="s">
        <v>133</v>
      </c>
      <c r="K5585">
        <v>12</v>
      </c>
      <c r="L5585" t="s">
        <v>55</v>
      </c>
      <c r="M5585" t="s">
        <v>66</v>
      </c>
      <c r="N5585" t="str">
        <f>VLOOKUP(M5585,[1]Dummy!$D$2:$E$40,2,0)</f>
        <v>Emma Greenfield</v>
      </c>
      <c r="O5585" t="s">
        <v>39</v>
      </c>
      <c r="P5585" t="s">
        <v>40</v>
      </c>
      <c r="Q5585" s="3">
        <v>0.32083333333333336</v>
      </c>
      <c r="R5585" s="3">
        <v>0.7104166666666667</v>
      </c>
      <c r="U5585">
        <v>1</v>
      </c>
      <c r="V5585">
        <v>2024</v>
      </c>
      <c r="W5585">
        <v>3</v>
      </c>
      <c r="X5585">
        <v>9</v>
      </c>
      <c r="Y5585">
        <v>17</v>
      </c>
      <c r="Z5585" s="2">
        <v>45552</v>
      </c>
      <c r="AA5585" t="s">
        <v>108</v>
      </c>
      <c r="AB5585">
        <v>6</v>
      </c>
      <c r="AC5585" t="s">
        <v>43</v>
      </c>
    </row>
    <row r="5586" spans="1:29" x14ac:dyDescent="0.3">
      <c r="A5586" s="1">
        <v>45552</v>
      </c>
      <c r="B5586" t="s">
        <v>29</v>
      </c>
      <c r="C5586" t="str">
        <f>VLOOKUP(D5586,[1]Dummy!$D$2:$E$40,2,0)</f>
        <v>Thomas Richardson</v>
      </c>
      <c r="D5586" t="s">
        <v>61</v>
      </c>
      <c r="E5586" t="s">
        <v>31</v>
      </c>
      <c r="F5586" t="s">
        <v>74</v>
      </c>
      <c r="G5586" t="s">
        <v>33</v>
      </c>
      <c r="H5586" t="s">
        <v>45</v>
      </c>
      <c r="I5586" t="s">
        <v>62</v>
      </c>
      <c r="J5586" t="s">
        <v>131</v>
      </c>
      <c r="K5586">
        <v>11</v>
      </c>
      <c r="L5586" t="s">
        <v>55</v>
      </c>
      <c r="M5586" t="s">
        <v>64</v>
      </c>
      <c r="N5586" t="str">
        <f>VLOOKUP(M5586,[1]Dummy!$D$2:$E$40,2,0)</f>
        <v>Elena Schmidt</v>
      </c>
      <c r="O5586" t="s">
        <v>39</v>
      </c>
      <c r="P5586" t="s">
        <v>40</v>
      </c>
      <c r="Q5586" s="3">
        <v>0.34027777777777773</v>
      </c>
      <c r="R5586" s="3">
        <v>0.7368055555555556</v>
      </c>
      <c r="U5586">
        <v>1</v>
      </c>
      <c r="V5586">
        <v>2024</v>
      </c>
      <c r="W5586">
        <v>3</v>
      </c>
      <c r="X5586">
        <v>9</v>
      </c>
      <c r="Y5586">
        <v>17</v>
      </c>
      <c r="Z5586" s="2">
        <v>45552</v>
      </c>
      <c r="AA5586" t="s">
        <v>61</v>
      </c>
      <c r="AB5586">
        <v>6</v>
      </c>
      <c r="AC5586" t="s">
        <v>43</v>
      </c>
    </row>
    <row r="5587" spans="1:29" x14ac:dyDescent="0.3">
      <c r="A5587" s="1">
        <v>45552</v>
      </c>
      <c r="B5587" t="s">
        <v>29</v>
      </c>
      <c r="C5587" t="str">
        <f>VLOOKUP(D5587,[1]Dummy!$D$2:$E$40,2,0)</f>
        <v>Jakub Kowalski</v>
      </c>
      <c r="D5587" t="s">
        <v>136</v>
      </c>
      <c r="E5587" t="s">
        <v>31</v>
      </c>
      <c r="F5587" t="s">
        <v>74</v>
      </c>
      <c r="G5587" t="s">
        <v>33</v>
      </c>
      <c r="H5587" t="s">
        <v>45</v>
      </c>
      <c r="I5587" t="s">
        <v>62</v>
      </c>
      <c r="J5587" t="s">
        <v>131</v>
      </c>
      <c r="K5587">
        <v>10</v>
      </c>
      <c r="L5587" t="s">
        <v>55</v>
      </c>
      <c r="M5587" t="s">
        <v>64</v>
      </c>
      <c r="N5587" t="str">
        <f>VLOOKUP(M5587,[1]Dummy!$D$2:$E$40,2,0)</f>
        <v>Elena Schmidt</v>
      </c>
      <c r="O5587" t="s">
        <v>39</v>
      </c>
      <c r="P5587" t="s">
        <v>40</v>
      </c>
      <c r="Q5587" s="3">
        <v>0.32291666666666669</v>
      </c>
      <c r="R5587" s="3">
        <v>0.73125000000000007</v>
      </c>
      <c r="U5587">
        <v>1</v>
      </c>
      <c r="V5587">
        <v>2024</v>
      </c>
      <c r="W5587">
        <v>3</v>
      </c>
      <c r="X5587">
        <v>9</v>
      </c>
      <c r="Y5587">
        <v>17</v>
      </c>
      <c r="Z5587" s="2">
        <v>45552</v>
      </c>
      <c r="AA5587" t="s">
        <v>136</v>
      </c>
      <c r="AB5587">
        <v>6</v>
      </c>
      <c r="AC5587" t="s">
        <v>43</v>
      </c>
    </row>
    <row r="5588" spans="1:29" x14ac:dyDescent="0.3">
      <c r="A5588" s="1">
        <v>45552</v>
      </c>
      <c r="B5588" t="s">
        <v>29</v>
      </c>
      <c r="C5588" t="str">
        <f>VLOOKUP(D5588,[1]Dummy!$D$2:$E$40,2,0)</f>
        <v>Isabelle Bernard</v>
      </c>
      <c r="D5588" t="s">
        <v>110</v>
      </c>
      <c r="E5588" t="s">
        <v>31</v>
      </c>
      <c r="F5588" t="s">
        <v>74</v>
      </c>
      <c r="G5588" t="s">
        <v>33</v>
      </c>
      <c r="H5588" t="s">
        <v>45</v>
      </c>
      <c r="I5588" t="s">
        <v>62</v>
      </c>
      <c r="J5588" t="s">
        <v>131</v>
      </c>
      <c r="K5588">
        <v>11</v>
      </c>
      <c r="L5588" t="s">
        <v>55</v>
      </c>
      <c r="M5588" t="s">
        <v>64</v>
      </c>
      <c r="N5588" t="str">
        <f>VLOOKUP(M5588,[1]Dummy!$D$2:$E$40,2,0)</f>
        <v>Elena Schmidt</v>
      </c>
      <c r="O5588" t="s">
        <v>39</v>
      </c>
      <c r="P5588" t="s">
        <v>40</v>
      </c>
      <c r="Q5588" s="3">
        <v>0.36805555555555558</v>
      </c>
      <c r="R5588" s="3">
        <v>0.78680555555555554</v>
      </c>
      <c r="U5588">
        <v>1</v>
      </c>
      <c r="V5588">
        <v>2024</v>
      </c>
      <c r="W5588">
        <v>3</v>
      </c>
      <c r="X5588">
        <v>9</v>
      </c>
      <c r="Y5588">
        <v>17</v>
      </c>
      <c r="Z5588" s="2">
        <v>45552</v>
      </c>
      <c r="AA5588" t="s">
        <v>110</v>
      </c>
      <c r="AB5588">
        <v>6</v>
      </c>
      <c r="AC5588" t="s">
        <v>43</v>
      </c>
    </row>
    <row r="5589" spans="1:29" x14ac:dyDescent="0.3">
      <c r="A5589" s="1">
        <v>45552</v>
      </c>
      <c r="B5589" t="s">
        <v>29</v>
      </c>
      <c r="C5589" t="str">
        <f>VLOOKUP(D5589,[1]Dummy!$D$2:$E$40,2,0)</f>
        <v>Tomasz Nowak</v>
      </c>
      <c r="D5589" t="s">
        <v>48</v>
      </c>
      <c r="E5589" t="s">
        <v>31</v>
      </c>
      <c r="F5589" t="s">
        <v>74</v>
      </c>
      <c r="G5589" t="s">
        <v>33</v>
      </c>
      <c r="H5589" t="s">
        <v>45</v>
      </c>
      <c r="J5589" t="s">
        <v>114</v>
      </c>
      <c r="K5589">
        <v>18</v>
      </c>
      <c r="L5589" t="s">
        <v>115</v>
      </c>
      <c r="M5589" t="s">
        <v>73</v>
      </c>
      <c r="N5589" t="str">
        <f>VLOOKUP(M5589,[1]Dummy!$D$2:$E$40,2,0)</f>
        <v>Mathilde Dubois</v>
      </c>
      <c r="O5589" t="s">
        <v>39</v>
      </c>
      <c r="P5589" t="s">
        <v>40</v>
      </c>
      <c r="Q5589" s="3">
        <v>0.28958333333333336</v>
      </c>
      <c r="R5589" s="3">
        <v>0.72499999999999998</v>
      </c>
      <c r="U5589">
        <v>1</v>
      </c>
      <c r="V5589">
        <v>2024</v>
      </c>
      <c r="W5589">
        <v>3</v>
      </c>
      <c r="X5589">
        <v>9</v>
      </c>
      <c r="Y5589">
        <v>17</v>
      </c>
      <c r="Z5589" s="2">
        <v>45552</v>
      </c>
      <c r="AA5589" t="s">
        <v>48</v>
      </c>
      <c r="AB5589">
        <v>3</v>
      </c>
      <c r="AC5589" t="s">
        <v>43</v>
      </c>
    </row>
    <row r="5590" spans="1:29" x14ac:dyDescent="0.3">
      <c r="A5590" s="1">
        <v>45552</v>
      </c>
      <c r="B5590" t="s">
        <v>29</v>
      </c>
      <c r="C5590" t="str">
        <f>VLOOKUP(D5590,[1]Dummy!$D$2:$E$40,2,0)</f>
        <v>Aisling O'Reilly</v>
      </c>
      <c r="D5590" t="s">
        <v>137</v>
      </c>
      <c r="E5590" t="s">
        <v>31</v>
      </c>
      <c r="F5590" t="s">
        <v>74</v>
      </c>
      <c r="G5590" t="s">
        <v>33</v>
      </c>
      <c r="H5590" t="s">
        <v>34</v>
      </c>
      <c r="I5590" t="s">
        <v>80</v>
      </c>
      <c r="J5590" t="s">
        <v>138</v>
      </c>
      <c r="K5590">
        <v>11</v>
      </c>
      <c r="L5590" t="s">
        <v>55</v>
      </c>
      <c r="M5590" t="s">
        <v>79</v>
      </c>
      <c r="N5590" t="str">
        <f>VLOOKUP(M5590,[1]Dummy!$D$2:$E$40,2,0)</f>
        <v>Laura Johnson</v>
      </c>
      <c r="O5590" t="s">
        <v>39</v>
      </c>
      <c r="P5590" t="s">
        <v>40</v>
      </c>
      <c r="Q5590" s="3">
        <v>0.31319444444444444</v>
      </c>
      <c r="R5590" s="3">
        <v>0.71597222222222223</v>
      </c>
      <c r="U5590">
        <v>1</v>
      </c>
      <c r="V5590">
        <v>2024</v>
      </c>
      <c r="W5590">
        <v>3</v>
      </c>
      <c r="X5590">
        <v>9</v>
      </c>
      <c r="Y5590">
        <v>17</v>
      </c>
      <c r="Z5590" s="2">
        <v>45552</v>
      </c>
      <c r="AA5590" t="s">
        <v>137</v>
      </c>
      <c r="AB5590">
        <v>6</v>
      </c>
      <c r="AC5590" t="s">
        <v>43</v>
      </c>
    </row>
    <row r="5591" spans="1:29" x14ac:dyDescent="0.3">
      <c r="A5591" s="1">
        <v>45553</v>
      </c>
      <c r="B5591" t="s">
        <v>29</v>
      </c>
      <c r="C5591" t="str">
        <f>VLOOKUP(D5591,[1]Dummy!$D$2:$E$40,2,0)</f>
        <v>Tomasz Nowak</v>
      </c>
      <c r="D5591" t="s">
        <v>48</v>
      </c>
      <c r="E5591" t="s">
        <v>31</v>
      </c>
      <c r="F5591" t="s">
        <v>74</v>
      </c>
      <c r="G5591" t="s">
        <v>33</v>
      </c>
      <c r="H5591" t="s">
        <v>45</v>
      </c>
      <c r="J5591" t="s">
        <v>114</v>
      </c>
      <c r="K5591">
        <v>18</v>
      </c>
      <c r="L5591" t="s">
        <v>115</v>
      </c>
      <c r="M5591" t="s">
        <v>73</v>
      </c>
      <c r="N5591" t="str">
        <f>VLOOKUP(M5591,[1]Dummy!$D$2:$E$40,2,0)</f>
        <v>Mathilde Dubois</v>
      </c>
      <c r="O5591" t="s">
        <v>39</v>
      </c>
      <c r="P5591" t="s">
        <v>40</v>
      </c>
      <c r="Q5591" s="3">
        <v>0.35486111111111113</v>
      </c>
      <c r="R5591" s="3">
        <v>0.7402777777777777</v>
      </c>
      <c r="U5591">
        <v>1</v>
      </c>
      <c r="V5591">
        <v>2024</v>
      </c>
      <c r="W5591">
        <v>3</v>
      </c>
      <c r="X5591">
        <v>9</v>
      </c>
      <c r="Y5591">
        <v>18</v>
      </c>
      <c r="Z5591" s="2">
        <v>45553</v>
      </c>
      <c r="AA5591" t="s">
        <v>48</v>
      </c>
      <c r="AB5591">
        <v>3</v>
      </c>
      <c r="AC5591" t="s">
        <v>43</v>
      </c>
    </row>
    <row r="5592" spans="1:29" x14ac:dyDescent="0.3">
      <c r="A5592" s="1">
        <v>45553</v>
      </c>
      <c r="B5592" t="s">
        <v>29</v>
      </c>
      <c r="C5592" t="str">
        <f>VLOOKUP(D5592,[1]Dummy!$D$2:$E$40,2,0)</f>
        <v>Camille Dupont</v>
      </c>
      <c r="D5592" t="s">
        <v>69</v>
      </c>
      <c r="E5592" t="s">
        <v>31</v>
      </c>
      <c r="F5592" t="s">
        <v>74</v>
      </c>
      <c r="G5592" t="s">
        <v>33</v>
      </c>
      <c r="H5592" t="s">
        <v>45</v>
      </c>
      <c r="I5592" t="s">
        <v>46</v>
      </c>
      <c r="J5592" t="s">
        <v>96</v>
      </c>
      <c r="K5592">
        <v>13</v>
      </c>
      <c r="L5592" t="s">
        <v>37</v>
      </c>
      <c r="M5592" t="s">
        <v>44</v>
      </c>
      <c r="N5592" t="str">
        <f>VLOOKUP(M5592,[1]Dummy!$D$2:$E$40,2,0)</f>
        <v>David Brown</v>
      </c>
      <c r="O5592" t="s">
        <v>39</v>
      </c>
      <c r="P5592" t="s">
        <v>40</v>
      </c>
      <c r="Q5592" s="3">
        <v>0.35138888888888892</v>
      </c>
      <c r="U5592">
        <v>2</v>
      </c>
      <c r="V5592">
        <v>2024</v>
      </c>
      <c r="W5592">
        <v>3</v>
      </c>
      <c r="X5592">
        <v>9</v>
      </c>
      <c r="Y5592">
        <v>18</v>
      </c>
      <c r="Z5592" s="2">
        <v>45553</v>
      </c>
      <c r="AA5592" t="s">
        <v>69</v>
      </c>
      <c r="AB5592">
        <v>5</v>
      </c>
      <c r="AC5592" t="s">
        <v>43</v>
      </c>
    </row>
    <row r="5593" spans="1:29" x14ac:dyDescent="0.3">
      <c r="A5593" s="1">
        <v>45553</v>
      </c>
      <c r="B5593" t="s">
        <v>29</v>
      </c>
      <c r="C5593" t="str">
        <f>VLOOKUP(D5593,[1]Dummy!$D$2:$E$40,2,0)</f>
        <v>Niamh O'Sullivan</v>
      </c>
      <c r="D5593" t="s">
        <v>109</v>
      </c>
      <c r="E5593" t="s">
        <v>31</v>
      </c>
      <c r="F5593" t="s">
        <v>32</v>
      </c>
      <c r="G5593" t="s">
        <v>33</v>
      </c>
      <c r="H5593" t="s">
        <v>45</v>
      </c>
      <c r="I5593" t="s">
        <v>62</v>
      </c>
      <c r="J5593" t="s">
        <v>131</v>
      </c>
      <c r="K5593">
        <v>10</v>
      </c>
      <c r="L5593" t="s">
        <v>55</v>
      </c>
      <c r="M5593" t="s">
        <v>64</v>
      </c>
      <c r="N5593" t="str">
        <f>VLOOKUP(M5593,[1]Dummy!$D$2:$E$40,2,0)</f>
        <v>Elena Schmidt</v>
      </c>
      <c r="O5593" t="s">
        <v>39</v>
      </c>
      <c r="P5593" t="s">
        <v>40</v>
      </c>
      <c r="Q5593" s="3">
        <v>0.33333333333333331</v>
      </c>
      <c r="R5593" s="3">
        <v>0.70833333333333337</v>
      </c>
      <c r="S5593" t="s">
        <v>41</v>
      </c>
      <c r="T5593" t="s">
        <v>42</v>
      </c>
      <c r="U5593">
        <v>5</v>
      </c>
      <c r="V5593">
        <v>2024</v>
      </c>
      <c r="W5593">
        <v>3</v>
      </c>
      <c r="X5593">
        <v>9</v>
      </c>
      <c r="Y5593">
        <v>18</v>
      </c>
      <c r="Z5593" s="2">
        <v>45553</v>
      </c>
      <c r="AA5593" t="s">
        <v>109</v>
      </c>
      <c r="AB5593">
        <v>6</v>
      </c>
      <c r="AC5593" t="s">
        <v>43</v>
      </c>
    </row>
    <row r="5594" spans="1:29" x14ac:dyDescent="0.3">
      <c r="A5594" s="1">
        <v>45553</v>
      </c>
      <c r="B5594" t="s">
        <v>29</v>
      </c>
      <c r="C5594" t="str">
        <f>VLOOKUP(D5594,[1]Dummy!$D$2:$E$40,2,0)</f>
        <v>Elena Schmidt</v>
      </c>
      <c r="D5594" t="s">
        <v>64</v>
      </c>
      <c r="E5594" t="s">
        <v>31</v>
      </c>
      <c r="F5594" t="s">
        <v>74</v>
      </c>
      <c r="G5594" t="s">
        <v>33</v>
      </c>
      <c r="H5594" t="s">
        <v>45</v>
      </c>
      <c r="I5594" t="s">
        <v>62</v>
      </c>
      <c r="J5594" t="s">
        <v>75</v>
      </c>
      <c r="K5594">
        <v>13</v>
      </c>
      <c r="L5594" t="s">
        <v>37</v>
      </c>
      <c r="M5594" t="s">
        <v>60</v>
      </c>
      <c r="N5594" t="str">
        <f>VLOOKUP(M5594,[1]Dummy!$D$2:$E$40,2,0)</f>
        <v>Lucas Walker</v>
      </c>
      <c r="O5594" t="s">
        <v>117</v>
      </c>
      <c r="P5594" t="s">
        <v>40</v>
      </c>
      <c r="Q5594" s="3">
        <v>0.33333333333333331</v>
      </c>
      <c r="R5594" s="3">
        <v>0.70833333333333337</v>
      </c>
      <c r="U5594">
        <v>4</v>
      </c>
      <c r="V5594">
        <v>2024</v>
      </c>
      <c r="W5594">
        <v>3</v>
      </c>
      <c r="X5594">
        <v>9</v>
      </c>
      <c r="Y5594">
        <v>18</v>
      </c>
      <c r="Z5594" s="2">
        <v>45553</v>
      </c>
      <c r="AA5594" t="s">
        <v>64</v>
      </c>
      <c r="AB5594">
        <v>5</v>
      </c>
      <c r="AC5594" t="s">
        <v>43</v>
      </c>
    </row>
    <row r="5595" spans="1:29" x14ac:dyDescent="0.3">
      <c r="A5595" s="1">
        <v>45553</v>
      </c>
      <c r="B5595" t="s">
        <v>29</v>
      </c>
      <c r="C5595" t="str">
        <f>VLOOKUP(D5595,[1]Dummy!$D$2:$E$40,2,0)</f>
        <v>Eva Johansson</v>
      </c>
      <c r="D5595" t="s">
        <v>108</v>
      </c>
      <c r="E5595" t="s">
        <v>31</v>
      </c>
      <c r="F5595" t="s">
        <v>74</v>
      </c>
      <c r="G5595" t="s">
        <v>33</v>
      </c>
      <c r="H5595" t="s">
        <v>45</v>
      </c>
      <c r="I5595" t="s">
        <v>62</v>
      </c>
      <c r="J5595" t="s">
        <v>133</v>
      </c>
      <c r="K5595">
        <v>12</v>
      </c>
      <c r="L5595" t="s">
        <v>55</v>
      </c>
      <c r="M5595" t="s">
        <v>66</v>
      </c>
      <c r="N5595" t="str">
        <f>VLOOKUP(M5595,[1]Dummy!$D$2:$E$40,2,0)</f>
        <v>Emma Greenfield</v>
      </c>
      <c r="O5595" t="s">
        <v>39</v>
      </c>
      <c r="P5595" t="s">
        <v>40</v>
      </c>
      <c r="Q5595" s="3">
        <v>0.33333333333333331</v>
      </c>
      <c r="R5595" s="3">
        <v>0.70833333333333337</v>
      </c>
      <c r="U5595">
        <v>2</v>
      </c>
      <c r="V5595">
        <v>2024</v>
      </c>
      <c r="W5595">
        <v>3</v>
      </c>
      <c r="X5595">
        <v>9</v>
      </c>
      <c r="Y5595">
        <v>18</v>
      </c>
      <c r="Z5595" s="2">
        <v>45553</v>
      </c>
      <c r="AA5595" t="s">
        <v>108</v>
      </c>
      <c r="AB5595">
        <v>6</v>
      </c>
      <c r="AC5595" t="s">
        <v>43</v>
      </c>
    </row>
    <row r="5596" spans="1:29" x14ac:dyDescent="0.3">
      <c r="A5596" s="1">
        <v>45553</v>
      </c>
      <c r="B5596" t="s">
        <v>29</v>
      </c>
      <c r="C5596" t="str">
        <f>VLOOKUP(D5596,[1]Dummy!$D$2:$E$40,2,0)</f>
        <v>Maria Hernandez</v>
      </c>
      <c r="D5596" t="s">
        <v>84</v>
      </c>
      <c r="E5596" t="s">
        <v>31</v>
      </c>
      <c r="F5596" t="s">
        <v>74</v>
      </c>
      <c r="G5596" t="s">
        <v>33</v>
      </c>
      <c r="H5596" t="s">
        <v>34</v>
      </c>
      <c r="I5596" t="s">
        <v>35</v>
      </c>
      <c r="J5596" t="s">
        <v>85</v>
      </c>
      <c r="K5596">
        <v>11</v>
      </c>
      <c r="L5596" t="s">
        <v>55</v>
      </c>
      <c r="M5596" t="s">
        <v>38</v>
      </c>
      <c r="N5596" t="str">
        <f>VLOOKUP(M5596,[1]Dummy!$D$2:$E$40,2,0)</f>
        <v>Freya Anderson</v>
      </c>
      <c r="O5596" t="s">
        <v>39</v>
      </c>
      <c r="P5596" t="s">
        <v>40</v>
      </c>
      <c r="Q5596" s="3">
        <v>0.31527777777777777</v>
      </c>
      <c r="R5596" s="3">
        <v>0.75416666666666676</v>
      </c>
      <c r="U5596">
        <v>2</v>
      </c>
      <c r="V5596">
        <v>2024</v>
      </c>
      <c r="W5596">
        <v>3</v>
      </c>
      <c r="X5596">
        <v>9</v>
      </c>
      <c r="Y5596">
        <v>18</v>
      </c>
      <c r="Z5596" s="2">
        <v>45553</v>
      </c>
      <c r="AA5596" t="s">
        <v>84</v>
      </c>
      <c r="AB5596">
        <v>6</v>
      </c>
      <c r="AC5596" t="s">
        <v>43</v>
      </c>
    </row>
    <row r="5597" spans="1:29" x14ac:dyDescent="0.3">
      <c r="A5597" s="1">
        <v>45553</v>
      </c>
      <c r="B5597" t="s">
        <v>29</v>
      </c>
      <c r="C5597" t="str">
        <f>VLOOKUP(D5597,[1]Dummy!$D$2:$E$40,2,0)</f>
        <v>Lucas Walker</v>
      </c>
      <c r="D5597" t="s">
        <v>60</v>
      </c>
      <c r="E5597" t="s">
        <v>31</v>
      </c>
      <c r="F5597" t="s">
        <v>74</v>
      </c>
      <c r="G5597" t="s">
        <v>33</v>
      </c>
      <c r="H5597" t="s">
        <v>45</v>
      </c>
      <c r="I5597" t="s">
        <v>62</v>
      </c>
      <c r="J5597" t="s">
        <v>128</v>
      </c>
      <c r="K5597">
        <v>15</v>
      </c>
      <c r="L5597" t="s">
        <v>77</v>
      </c>
      <c r="M5597" t="s">
        <v>73</v>
      </c>
      <c r="N5597" t="str">
        <f>VLOOKUP(M5597,[1]Dummy!$D$2:$E$40,2,0)</f>
        <v>Mathilde Dubois</v>
      </c>
      <c r="O5597" t="s">
        <v>39</v>
      </c>
      <c r="P5597" t="s">
        <v>40</v>
      </c>
      <c r="Q5597" s="3">
        <v>0.31527777777777777</v>
      </c>
      <c r="R5597" s="3">
        <v>0.75624999999999998</v>
      </c>
      <c r="U5597">
        <v>1</v>
      </c>
      <c r="V5597">
        <v>2024</v>
      </c>
      <c r="W5597">
        <v>3</v>
      </c>
      <c r="X5597">
        <v>9</v>
      </c>
      <c r="Y5597">
        <v>18</v>
      </c>
      <c r="Z5597" s="2">
        <v>45553</v>
      </c>
      <c r="AA5597" t="s">
        <v>60</v>
      </c>
      <c r="AB5597">
        <v>4</v>
      </c>
      <c r="AC5597" t="s">
        <v>43</v>
      </c>
    </row>
    <row r="5598" spans="1:29" x14ac:dyDescent="0.3">
      <c r="A5598" s="1">
        <v>45553</v>
      </c>
      <c r="B5598" t="s">
        <v>29</v>
      </c>
      <c r="C5598" t="str">
        <f>VLOOKUP(D5598,[1]Dummy!$D$2:$E$40,2,0)</f>
        <v>Freya Anderson</v>
      </c>
      <c r="D5598" t="s">
        <v>38</v>
      </c>
      <c r="E5598" t="s">
        <v>31</v>
      </c>
      <c r="F5598" t="s">
        <v>74</v>
      </c>
      <c r="G5598" t="s">
        <v>33</v>
      </c>
      <c r="H5598" t="s">
        <v>34</v>
      </c>
      <c r="I5598" t="s">
        <v>35</v>
      </c>
      <c r="J5598" t="s">
        <v>86</v>
      </c>
      <c r="K5598">
        <v>15</v>
      </c>
      <c r="L5598" t="s">
        <v>72</v>
      </c>
      <c r="M5598" t="s">
        <v>73</v>
      </c>
      <c r="N5598" t="str">
        <f>VLOOKUP(M5598,[1]Dummy!$D$2:$E$40,2,0)</f>
        <v>Mathilde Dubois</v>
      </c>
      <c r="O5598" t="s">
        <v>39</v>
      </c>
      <c r="P5598" t="s">
        <v>40</v>
      </c>
      <c r="Q5598" s="3">
        <v>0.34652777777777777</v>
      </c>
      <c r="R5598" s="3">
        <v>0.72916666666666663</v>
      </c>
      <c r="U5598">
        <v>1</v>
      </c>
      <c r="V5598">
        <v>2024</v>
      </c>
      <c r="W5598">
        <v>3</v>
      </c>
      <c r="X5598">
        <v>9</v>
      </c>
      <c r="Y5598">
        <v>18</v>
      </c>
      <c r="Z5598" s="2">
        <v>45553</v>
      </c>
      <c r="AA5598" t="s">
        <v>38</v>
      </c>
      <c r="AB5598">
        <v>4</v>
      </c>
      <c r="AC5598" t="s">
        <v>43</v>
      </c>
    </row>
    <row r="5599" spans="1:29" x14ac:dyDescent="0.3">
      <c r="A5599" s="1">
        <v>45553</v>
      </c>
      <c r="B5599" t="s">
        <v>29</v>
      </c>
      <c r="C5599" t="str">
        <f>VLOOKUP(D5599,[1]Dummy!$D$2:$E$40,2,0)</f>
        <v>Emma Greenfield</v>
      </c>
      <c r="D5599" t="s">
        <v>66</v>
      </c>
      <c r="E5599" t="s">
        <v>31</v>
      </c>
      <c r="F5599" t="s">
        <v>74</v>
      </c>
      <c r="G5599" t="s">
        <v>33</v>
      </c>
      <c r="H5599" t="s">
        <v>45</v>
      </c>
      <c r="I5599" t="s">
        <v>62</v>
      </c>
      <c r="J5599" t="s">
        <v>75</v>
      </c>
      <c r="K5599">
        <v>14</v>
      </c>
      <c r="L5599" t="s">
        <v>37</v>
      </c>
      <c r="M5599" t="s">
        <v>60</v>
      </c>
      <c r="N5599" t="str">
        <f>VLOOKUP(M5599,[1]Dummy!$D$2:$E$40,2,0)</f>
        <v>Lucas Walker</v>
      </c>
      <c r="O5599" t="s">
        <v>39</v>
      </c>
      <c r="P5599" t="s">
        <v>40</v>
      </c>
      <c r="Q5599" s="3">
        <v>0.33055555555555555</v>
      </c>
      <c r="R5599" s="3">
        <v>0.75</v>
      </c>
      <c r="U5599">
        <v>1</v>
      </c>
      <c r="V5599">
        <v>2024</v>
      </c>
      <c r="W5599">
        <v>3</v>
      </c>
      <c r="X5599">
        <v>9</v>
      </c>
      <c r="Y5599">
        <v>18</v>
      </c>
      <c r="Z5599" s="2">
        <v>45553</v>
      </c>
      <c r="AA5599" t="s">
        <v>66</v>
      </c>
      <c r="AB5599">
        <v>5</v>
      </c>
      <c r="AC5599" t="s">
        <v>43</v>
      </c>
    </row>
    <row r="5600" spans="1:29" x14ac:dyDescent="0.3">
      <c r="A5600" s="1">
        <v>45553</v>
      </c>
      <c r="B5600" t="s">
        <v>29</v>
      </c>
      <c r="C5600" t="str">
        <f>VLOOKUP(D5600,[1]Dummy!$D$2:$E$40,2,0)</f>
        <v>Laura Johnson</v>
      </c>
      <c r="D5600" t="s">
        <v>79</v>
      </c>
      <c r="E5600" t="s">
        <v>31</v>
      </c>
      <c r="F5600" t="s">
        <v>74</v>
      </c>
      <c r="G5600" t="s">
        <v>33</v>
      </c>
      <c r="H5600" t="s">
        <v>34</v>
      </c>
      <c r="I5600" t="s">
        <v>80</v>
      </c>
      <c r="J5600" t="s">
        <v>81</v>
      </c>
      <c r="K5600">
        <v>14</v>
      </c>
      <c r="L5600" t="s">
        <v>37</v>
      </c>
      <c r="M5600" t="s">
        <v>38</v>
      </c>
      <c r="N5600" t="str">
        <f>VLOOKUP(M5600,[1]Dummy!$D$2:$E$40,2,0)</f>
        <v>Freya Anderson</v>
      </c>
      <c r="O5600" t="s">
        <v>39</v>
      </c>
      <c r="P5600" t="s">
        <v>40</v>
      </c>
      <c r="Q5600" s="3">
        <v>0.35486111111111113</v>
      </c>
      <c r="R5600" s="3">
        <v>0.73749999999999993</v>
      </c>
      <c r="U5600">
        <v>1</v>
      </c>
      <c r="V5600">
        <v>2024</v>
      </c>
      <c r="W5600">
        <v>3</v>
      </c>
      <c r="X5600">
        <v>9</v>
      </c>
      <c r="Y5600">
        <v>18</v>
      </c>
      <c r="Z5600" s="2">
        <v>45553</v>
      </c>
      <c r="AA5600" t="s">
        <v>79</v>
      </c>
      <c r="AB5600">
        <v>5</v>
      </c>
      <c r="AC5600" t="s">
        <v>43</v>
      </c>
    </row>
    <row r="5601" spans="1:29" x14ac:dyDescent="0.3">
      <c r="A5601" s="1">
        <v>45553</v>
      </c>
      <c r="B5601" t="s">
        <v>29</v>
      </c>
      <c r="C5601" t="str">
        <f>VLOOKUP(D5601,[1]Dummy!$D$2:$E$40,2,0)</f>
        <v>Clara Garcia</v>
      </c>
      <c r="D5601" t="s">
        <v>30</v>
      </c>
      <c r="E5601" t="s">
        <v>31</v>
      </c>
      <c r="F5601" t="s">
        <v>74</v>
      </c>
      <c r="G5601" t="s">
        <v>33</v>
      </c>
      <c r="H5601" t="s">
        <v>34</v>
      </c>
      <c r="I5601" t="s">
        <v>35</v>
      </c>
      <c r="J5601" t="s">
        <v>36</v>
      </c>
      <c r="K5601">
        <v>14</v>
      </c>
      <c r="L5601" t="s">
        <v>37</v>
      </c>
      <c r="M5601" t="s">
        <v>38</v>
      </c>
      <c r="N5601" t="str">
        <f>VLOOKUP(M5601,[1]Dummy!$D$2:$E$40,2,0)</f>
        <v>Freya Anderson</v>
      </c>
      <c r="O5601" t="s">
        <v>39</v>
      </c>
      <c r="P5601" t="s">
        <v>40</v>
      </c>
      <c r="Q5601" s="3">
        <v>0.26041666666666669</v>
      </c>
      <c r="R5601" s="3">
        <v>0.7090277777777777</v>
      </c>
      <c r="U5601">
        <v>1</v>
      </c>
      <c r="V5601">
        <v>2024</v>
      </c>
      <c r="W5601">
        <v>3</v>
      </c>
      <c r="X5601">
        <v>9</v>
      </c>
      <c r="Y5601">
        <v>18</v>
      </c>
      <c r="Z5601" s="2">
        <v>45553</v>
      </c>
      <c r="AA5601" t="s">
        <v>30</v>
      </c>
      <c r="AB5601">
        <v>5</v>
      </c>
      <c r="AC5601" t="s">
        <v>43</v>
      </c>
    </row>
    <row r="5602" spans="1:29" x14ac:dyDescent="0.3">
      <c r="A5602" s="1">
        <v>45553</v>
      </c>
      <c r="B5602" t="s">
        <v>29</v>
      </c>
      <c r="C5602" t="str">
        <f>VLOOKUP(D5602,[1]Dummy!$D$2:$E$40,2,0)</f>
        <v>Steve Brian</v>
      </c>
      <c r="D5602" t="s">
        <v>49</v>
      </c>
      <c r="E5602" t="s">
        <v>31</v>
      </c>
      <c r="F5602" t="s">
        <v>74</v>
      </c>
      <c r="G5602" t="s">
        <v>33</v>
      </c>
      <c r="H5602" t="s">
        <v>45</v>
      </c>
      <c r="I5602" t="s">
        <v>50</v>
      </c>
      <c r="J5602" t="s">
        <v>51</v>
      </c>
      <c r="K5602">
        <v>14</v>
      </c>
      <c r="L5602" t="s">
        <v>37</v>
      </c>
      <c r="M5602" t="s">
        <v>48</v>
      </c>
      <c r="N5602" t="str">
        <f>VLOOKUP(M5602,[1]Dummy!$D$2:$E$40,2,0)</f>
        <v>Tomasz Nowak</v>
      </c>
      <c r="O5602" t="s">
        <v>39</v>
      </c>
      <c r="P5602" t="s">
        <v>40</v>
      </c>
      <c r="Q5602" s="3">
        <v>0.34652777777777777</v>
      </c>
      <c r="R5602" s="3">
        <v>0.72499999999999998</v>
      </c>
      <c r="U5602">
        <v>1</v>
      </c>
      <c r="V5602">
        <v>2024</v>
      </c>
      <c r="W5602">
        <v>3</v>
      </c>
      <c r="X5602">
        <v>9</v>
      </c>
      <c r="Y5602">
        <v>18</v>
      </c>
      <c r="Z5602" s="2">
        <v>45553</v>
      </c>
      <c r="AA5602" t="s">
        <v>49</v>
      </c>
      <c r="AB5602">
        <v>5</v>
      </c>
      <c r="AC5602" t="s">
        <v>43</v>
      </c>
    </row>
    <row r="5603" spans="1:29" x14ac:dyDescent="0.3">
      <c r="A5603" s="1">
        <v>45553</v>
      </c>
      <c r="B5603" t="s">
        <v>29</v>
      </c>
      <c r="C5603" t="str">
        <f>VLOOKUP(D5603,[1]Dummy!$D$2:$E$40,2,0)</f>
        <v>David Brown</v>
      </c>
      <c r="D5603" t="s">
        <v>44</v>
      </c>
      <c r="E5603" t="s">
        <v>31</v>
      </c>
      <c r="F5603" t="s">
        <v>74</v>
      </c>
      <c r="G5603" t="s">
        <v>33</v>
      </c>
      <c r="H5603" t="s">
        <v>45</v>
      </c>
      <c r="I5603" t="s">
        <v>46</v>
      </c>
      <c r="J5603" t="s">
        <v>47</v>
      </c>
      <c r="K5603">
        <v>14</v>
      </c>
      <c r="L5603" t="s">
        <v>37</v>
      </c>
      <c r="M5603" t="s">
        <v>48</v>
      </c>
      <c r="N5603" t="str">
        <f>VLOOKUP(M5603,[1]Dummy!$D$2:$E$40,2,0)</f>
        <v>Tomasz Nowak</v>
      </c>
      <c r="O5603" t="s">
        <v>39</v>
      </c>
      <c r="P5603" t="s">
        <v>40</v>
      </c>
      <c r="Q5603" s="3">
        <v>0.35694444444444445</v>
      </c>
      <c r="R5603" s="3">
        <v>0.77222222222222225</v>
      </c>
      <c r="U5603">
        <v>1</v>
      </c>
      <c r="V5603">
        <v>2024</v>
      </c>
      <c r="W5603">
        <v>3</v>
      </c>
      <c r="X5603">
        <v>9</v>
      </c>
      <c r="Y5603">
        <v>18</v>
      </c>
      <c r="Z5603" s="2">
        <v>45553</v>
      </c>
      <c r="AA5603" t="s">
        <v>44</v>
      </c>
      <c r="AB5603">
        <v>5</v>
      </c>
      <c r="AC5603" t="s">
        <v>43</v>
      </c>
    </row>
    <row r="5604" spans="1:29" x14ac:dyDescent="0.3">
      <c r="A5604" s="1">
        <v>45553</v>
      </c>
      <c r="B5604" t="s">
        <v>29</v>
      </c>
      <c r="C5604" t="str">
        <f>VLOOKUP(D5604,[1]Dummy!$D$2:$E$40,2,0)</f>
        <v>Anna Smith</v>
      </c>
      <c r="D5604" t="s">
        <v>56</v>
      </c>
      <c r="E5604" t="s">
        <v>31</v>
      </c>
      <c r="F5604" t="s">
        <v>74</v>
      </c>
      <c r="G5604" t="s">
        <v>33</v>
      </c>
      <c r="H5604" t="s">
        <v>45</v>
      </c>
      <c r="I5604" t="s">
        <v>53</v>
      </c>
      <c r="J5604" t="s">
        <v>83</v>
      </c>
      <c r="K5604">
        <v>14</v>
      </c>
      <c r="L5604" t="s">
        <v>37</v>
      </c>
      <c r="M5604" t="s">
        <v>48</v>
      </c>
      <c r="N5604" t="str">
        <f>VLOOKUP(M5604,[1]Dummy!$D$2:$E$40,2,0)</f>
        <v>Tomasz Nowak</v>
      </c>
      <c r="O5604" t="s">
        <v>39</v>
      </c>
      <c r="P5604" t="s">
        <v>40</v>
      </c>
      <c r="Q5604" s="3">
        <v>0.30069444444444443</v>
      </c>
      <c r="R5604" s="3">
        <v>0.74861111111111101</v>
      </c>
      <c r="U5604">
        <v>1</v>
      </c>
      <c r="V5604">
        <v>2024</v>
      </c>
      <c r="W5604">
        <v>3</v>
      </c>
      <c r="X5604">
        <v>9</v>
      </c>
      <c r="Y5604">
        <v>18</v>
      </c>
      <c r="Z5604" s="2">
        <v>45553</v>
      </c>
      <c r="AA5604" t="s">
        <v>56</v>
      </c>
      <c r="AB5604">
        <v>5</v>
      </c>
      <c r="AC5604" t="s">
        <v>43</v>
      </c>
    </row>
    <row r="5605" spans="1:29" x14ac:dyDescent="0.3">
      <c r="A5605" s="1">
        <v>45553</v>
      </c>
      <c r="B5605" t="s">
        <v>29</v>
      </c>
      <c r="C5605" t="str">
        <f>VLOOKUP(D5605,[1]Dummy!$D$2:$E$40,2,0)</f>
        <v>Richard Taylor</v>
      </c>
      <c r="D5605" t="s">
        <v>88</v>
      </c>
      <c r="E5605" t="s">
        <v>31</v>
      </c>
      <c r="F5605" t="s">
        <v>74</v>
      </c>
      <c r="G5605" t="s">
        <v>33</v>
      </c>
      <c r="H5605" t="s">
        <v>34</v>
      </c>
      <c r="I5605" t="s">
        <v>80</v>
      </c>
      <c r="J5605" t="s">
        <v>89</v>
      </c>
      <c r="K5605">
        <v>12</v>
      </c>
      <c r="L5605" t="s">
        <v>55</v>
      </c>
      <c r="M5605" t="s">
        <v>38</v>
      </c>
      <c r="N5605" t="str">
        <f>VLOOKUP(M5605,[1]Dummy!$D$2:$E$40,2,0)</f>
        <v>Freya Anderson</v>
      </c>
      <c r="O5605" t="s">
        <v>39</v>
      </c>
      <c r="P5605" t="s">
        <v>40</v>
      </c>
      <c r="Q5605" s="3">
        <v>0.32083333333333336</v>
      </c>
      <c r="R5605" s="3">
        <v>0.77222222222222225</v>
      </c>
      <c r="U5605">
        <v>1</v>
      </c>
      <c r="V5605">
        <v>2024</v>
      </c>
      <c r="W5605">
        <v>3</v>
      </c>
      <c r="X5605">
        <v>9</v>
      </c>
      <c r="Y5605">
        <v>18</v>
      </c>
      <c r="Z5605" s="2">
        <v>45553</v>
      </c>
      <c r="AA5605" t="s">
        <v>88</v>
      </c>
      <c r="AB5605">
        <v>6</v>
      </c>
      <c r="AC5605" t="s">
        <v>43</v>
      </c>
    </row>
    <row r="5606" spans="1:29" x14ac:dyDescent="0.3">
      <c r="A5606" s="1">
        <v>45553</v>
      </c>
      <c r="B5606" t="s">
        <v>29</v>
      </c>
      <c r="C5606" t="str">
        <f>VLOOKUP(D5606,[1]Dummy!$D$2:$E$40,2,0)</f>
        <v>Charlotte Clarke</v>
      </c>
      <c r="D5606" t="s">
        <v>92</v>
      </c>
      <c r="E5606" t="s">
        <v>31</v>
      </c>
      <c r="F5606" t="s">
        <v>74</v>
      </c>
      <c r="G5606" t="s">
        <v>33</v>
      </c>
      <c r="H5606" t="s">
        <v>34</v>
      </c>
      <c r="I5606" t="s">
        <v>80</v>
      </c>
      <c r="J5606" t="s">
        <v>93</v>
      </c>
      <c r="K5606">
        <v>11</v>
      </c>
      <c r="L5606" t="s">
        <v>55</v>
      </c>
      <c r="M5606" t="s">
        <v>38</v>
      </c>
      <c r="N5606" t="str">
        <f>VLOOKUP(M5606,[1]Dummy!$D$2:$E$40,2,0)</f>
        <v>Freya Anderson</v>
      </c>
      <c r="O5606" t="s">
        <v>39</v>
      </c>
      <c r="P5606" t="s">
        <v>40</v>
      </c>
      <c r="Q5606" s="3">
        <v>0.34375</v>
      </c>
      <c r="R5606" s="3">
        <v>0.77430555555555547</v>
      </c>
      <c r="U5606">
        <v>1</v>
      </c>
      <c r="V5606">
        <v>2024</v>
      </c>
      <c r="W5606">
        <v>3</v>
      </c>
      <c r="X5606">
        <v>9</v>
      </c>
      <c r="Y5606">
        <v>18</v>
      </c>
      <c r="Z5606" s="2">
        <v>45553</v>
      </c>
      <c r="AA5606" t="s">
        <v>92</v>
      </c>
      <c r="AB5606">
        <v>6</v>
      </c>
      <c r="AC5606" t="s">
        <v>43</v>
      </c>
    </row>
    <row r="5607" spans="1:29" x14ac:dyDescent="0.3">
      <c r="A5607" s="1">
        <v>45553</v>
      </c>
      <c r="B5607" t="s">
        <v>29</v>
      </c>
      <c r="C5607" t="str">
        <f>VLOOKUP(D5607,[1]Dummy!$D$2:$E$40,2,0)</f>
        <v>Hugo Martin</v>
      </c>
      <c r="D5607" t="s">
        <v>90</v>
      </c>
      <c r="E5607" t="s">
        <v>31</v>
      </c>
      <c r="F5607" t="s">
        <v>74</v>
      </c>
      <c r="G5607" t="s">
        <v>33</v>
      </c>
      <c r="H5607" t="s">
        <v>34</v>
      </c>
      <c r="I5607" t="s">
        <v>35</v>
      </c>
      <c r="J5607" t="s">
        <v>91</v>
      </c>
      <c r="K5607">
        <v>12</v>
      </c>
      <c r="L5607" t="s">
        <v>55</v>
      </c>
      <c r="M5607" t="s">
        <v>30</v>
      </c>
      <c r="N5607" t="str">
        <f>VLOOKUP(M5607,[1]Dummy!$D$2:$E$40,2,0)</f>
        <v>Clara Garcia</v>
      </c>
      <c r="O5607" t="s">
        <v>39</v>
      </c>
      <c r="P5607" t="s">
        <v>40</v>
      </c>
      <c r="Q5607" s="3">
        <v>0.32083333333333336</v>
      </c>
      <c r="R5607" s="3">
        <v>0.7104166666666667</v>
      </c>
      <c r="U5607">
        <v>1</v>
      </c>
      <c r="V5607">
        <v>2024</v>
      </c>
      <c r="W5607">
        <v>3</v>
      </c>
      <c r="X5607">
        <v>9</v>
      </c>
      <c r="Y5607">
        <v>18</v>
      </c>
      <c r="Z5607" s="2">
        <v>45553</v>
      </c>
      <c r="AA5607" t="s">
        <v>90</v>
      </c>
      <c r="AB5607">
        <v>6</v>
      </c>
      <c r="AC5607" t="s">
        <v>43</v>
      </c>
    </row>
    <row r="5608" spans="1:29" x14ac:dyDescent="0.3">
      <c r="A5608" s="1">
        <v>45553</v>
      </c>
      <c r="B5608" t="s">
        <v>29</v>
      </c>
      <c r="C5608" t="str">
        <f>VLOOKUP(D5608,[1]Dummy!$D$2:$E$40,2,0)</f>
        <v>Aisling O'Reilly</v>
      </c>
      <c r="D5608" t="s">
        <v>137</v>
      </c>
      <c r="E5608" t="s">
        <v>31</v>
      </c>
      <c r="F5608" t="s">
        <v>74</v>
      </c>
      <c r="G5608" t="s">
        <v>33</v>
      </c>
      <c r="H5608" t="s">
        <v>34</v>
      </c>
      <c r="I5608" t="s">
        <v>80</v>
      </c>
      <c r="J5608" t="s">
        <v>138</v>
      </c>
      <c r="K5608">
        <v>11</v>
      </c>
      <c r="L5608" t="s">
        <v>55</v>
      </c>
      <c r="M5608" t="s">
        <v>79</v>
      </c>
      <c r="N5608" t="str">
        <f>VLOOKUP(M5608,[1]Dummy!$D$2:$E$40,2,0)</f>
        <v>Laura Johnson</v>
      </c>
      <c r="O5608" t="s">
        <v>39</v>
      </c>
      <c r="P5608" t="s">
        <v>40</v>
      </c>
      <c r="Q5608" s="3">
        <v>0.32500000000000001</v>
      </c>
      <c r="R5608" s="3">
        <v>0.72499999999999998</v>
      </c>
      <c r="U5608">
        <v>1</v>
      </c>
      <c r="V5608">
        <v>2024</v>
      </c>
      <c r="W5608">
        <v>3</v>
      </c>
      <c r="X5608">
        <v>9</v>
      </c>
      <c r="Y5608">
        <v>18</v>
      </c>
      <c r="Z5608" s="2">
        <v>45553</v>
      </c>
      <c r="AA5608" t="s">
        <v>137</v>
      </c>
      <c r="AB5608">
        <v>6</v>
      </c>
      <c r="AC5608" t="s">
        <v>43</v>
      </c>
    </row>
    <row r="5609" spans="1:29" x14ac:dyDescent="0.3">
      <c r="A5609" s="1">
        <v>45553</v>
      </c>
      <c r="B5609" t="s">
        <v>29</v>
      </c>
      <c r="C5609" t="str">
        <f>VLOOKUP(D5609,[1]Dummy!$D$2:$E$40,2,0)</f>
        <v>Liam Murphy</v>
      </c>
      <c r="D5609" t="s">
        <v>94</v>
      </c>
      <c r="E5609" t="s">
        <v>31</v>
      </c>
      <c r="F5609" t="s">
        <v>74</v>
      </c>
      <c r="G5609" t="s">
        <v>33</v>
      </c>
      <c r="H5609" t="s">
        <v>34</v>
      </c>
      <c r="I5609" t="s">
        <v>80</v>
      </c>
      <c r="J5609" t="s">
        <v>95</v>
      </c>
      <c r="K5609">
        <v>11</v>
      </c>
      <c r="L5609" t="s">
        <v>55</v>
      </c>
      <c r="M5609" t="s">
        <v>79</v>
      </c>
      <c r="N5609" t="str">
        <f>VLOOKUP(M5609,[1]Dummy!$D$2:$E$40,2,0)</f>
        <v>Laura Johnson</v>
      </c>
      <c r="O5609" t="s">
        <v>39</v>
      </c>
      <c r="P5609" t="s">
        <v>40</v>
      </c>
      <c r="Q5609" s="3">
        <v>0.33749999999999997</v>
      </c>
      <c r="R5609" s="3">
        <v>0.72569444444444453</v>
      </c>
      <c r="U5609">
        <v>1</v>
      </c>
      <c r="V5609">
        <v>2024</v>
      </c>
      <c r="W5609">
        <v>3</v>
      </c>
      <c r="X5609">
        <v>9</v>
      </c>
      <c r="Y5609">
        <v>18</v>
      </c>
      <c r="Z5609" s="2">
        <v>45553</v>
      </c>
      <c r="AA5609" t="s">
        <v>94</v>
      </c>
      <c r="AB5609">
        <v>6</v>
      </c>
      <c r="AC5609" t="s">
        <v>43</v>
      </c>
    </row>
    <row r="5610" spans="1:29" x14ac:dyDescent="0.3">
      <c r="A5610" s="1">
        <v>45553</v>
      </c>
      <c r="B5610" t="s">
        <v>29</v>
      </c>
      <c r="C5610" t="str">
        <f>VLOOKUP(D5610,[1]Dummy!$D$2:$E$40,2,0)</f>
        <v>Alexander Peterson</v>
      </c>
      <c r="D5610" t="s">
        <v>97</v>
      </c>
      <c r="E5610" t="s">
        <v>31</v>
      </c>
      <c r="F5610" t="s">
        <v>74</v>
      </c>
      <c r="G5610" t="s">
        <v>33</v>
      </c>
      <c r="H5610" t="s">
        <v>45</v>
      </c>
      <c r="I5610" t="s">
        <v>50</v>
      </c>
      <c r="J5610" t="s">
        <v>98</v>
      </c>
      <c r="K5610">
        <v>10</v>
      </c>
      <c r="L5610" t="s">
        <v>55</v>
      </c>
      <c r="M5610" t="s">
        <v>49</v>
      </c>
      <c r="N5610" t="str">
        <f>VLOOKUP(M5610,[1]Dummy!$D$2:$E$40,2,0)</f>
        <v>Steve Brian</v>
      </c>
      <c r="O5610" t="s">
        <v>39</v>
      </c>
      <c r="P5610" t="s">
        <v>40</v>
      </c>
      <c r="Q5610" s="3">
        <v>0.31458333333333333</v>
      </c>
      <c r="R5610" s="3">
        <v>0.74097222222222225</v>
      </c>
      <c r="U5610">
        <v>1</v>
      </c>
      <c r="V5610">
        <v>2024</v>
      </c>
      <c r="W5610">
        <v>3</v>
      </c>
      <c r="X5610">
        <v>9</v>
      </c>
      <c r="Y5610">
        <v>18</v>
      </c>
      <c r="Z5610" s="2">
        <v>45553</v>
      </c>
      <c r="AA5610" t="s">
        <v>97</v>
      </c>
      <c r="AB5610">
        <v>6</v>
      </c>
      <c r="AC5610" t="s">
        <v>43</v>
      </c>
    </row>
    <row r="5611" spans="1:29" x14ac:dyDescent="0.3">
      <c r="A5611" s="1">
        <v>45553</v>
      </c>
      <c r="B5611" t="s">
        <v>29</v>
      </c>
      <c r="C5611" t="str">
        <f>VLOOKUP(D5611,[1]Dummy!$D$2:$E$40,2,0)</f>
        <v>Moreau Laurent</v>
      </c>
      <c r="D5611" t="s">
        <v>52</v>
      </c>
      <c r="E5611" t="s">
        <v>31</v>
      </c>
      <c r="F5611" t="s">
        <v>74</v>
      </c>
      <c r="G5611" t="s">
        <v>33</v>
      </c>
      <c r="H5611" t="s">
        <v>45</v>
      </c>
      <c r="I5611" t="s">
        <v>53</v>
      </c>
      <c r="J5611" t="s">
        <v>54</v>
      </c>
      <c r="K5611">
        <v>12</v>
      </c>
      <c r="L5611" t="s">
        <v>55</v>
      </c>
      <c r="M5611" t="s">
        <v>56</v>
      </c>
      <c r="N5611" t="str">
        <f>VLOOKUP(M5611,[1]Dummy!$D$2:$E$40,2,0)</f>
        <v>Anna Smith</v>
      </c>
      <c r="O5611" t="s">
        <v>39</v>
      </c>
      <c r="P5611" t="s">
        <v>40</v>
      </c>
      <c r="Q5611" s="3">
        <v>0.32708333333333334</v>
      </c>
      <c r="R5611" s="3">
        <v>0.80486111111111114</v>
      </c>
      <c r="U5611">
        <v>1</v>
      </c>
      <c r="V5611">
        <v>2024</v>
      </c>
      <c r="W5611">
        <v>3</v>
      </c>
      <c r="X5611">
        <v>9</v>
      </c>
      <c r="Y5611">
        <v>18</v>
      </c>
      <c r="Z5611" s="2">
        <v>45553</v>
      </c>
      <c r="AA5611" t="s">
        <v>52</v>
      </c>
      <c r="AB5611">
        <v>6</v>
      </c>
      <c r="AC5611" t="s">
        <v>43</v>
      </c>
    </row>
    <row r="5612" spans="1:29" x14ac:dyDescent="0.3">
      <c r="A5612" s="1">
        <v>45553</v>
      </c>
      <c r="B5612" t="s">
        <v>29</v>
      </c>
      <c r="C5612" t="str">
        <f>VLOOKUP(D5612,[1]Dummy!$D$2:$E$40,2,0)</f>
        <v>Émilie Moreau</v>
      </c>
      <c r="D5612" t="s">
        <v>99</v>
      </c>
      <c r="E5612" t="s">
        <v>31</v>
      </c>
      <c r="F5612" t="s">
        <v>74</v>
      </c>
      <c r="G5612" t="s">
        <v>33</v>
      </c>
      <c r="H5612" t="s">
        <v>45</v>
      </c>
      <c r="I5612" t="s">
        <v>53</v>
      </c>
      <c r="J5612" t="s">
        <v>100</v>
      </c>
      <c r="K5612">
        <v>12</v>
      </c>
      <c r="L5612" t="s">
        <v>55</v>
      </c>
      <c r="M5612" t="s">
        <v>56</v>
      </c>
      <c r="N5612" t="str">
        <f>VLOOKUP(M5612,[1]Dummy!$D$2:$E$40,2,0)</f>
        <v>Anna Smith</v>
      </c>
      <c r="O5612" t="s">
        <v>39</v>
      </c>
      <c r="P5612" t="s">
        <v>40</v>
      </c>
      <c r="Q5612" s="3">
        <v>0.34166666666666662</v>
      </c>
      <c r="R5612" s="3">
        <v>0.76458333333333339</v>
      </c>
      <c r="U5612">
        <v>1</v>
      </c>
      <c r="V5612">
        <v>2024</v>
      </c>
      <c r="W5612">
        <v>3</v>
      </c>
      <c r="X5612">
        <v>9</v>
      </c>
      <c r="Y5612">
        <v>18</v>
      </c>
      <c r="Z5612" s="2">
        <v>45553</v>
      </c>
      <c r="AA5612" t="s">
        <v>99</v>
      </c>
      <c r="AB5612">
        <v>6</v>
      </c>
      <c r="AC5612" t="s">
        <v>43</v>
      </c>
    </row>
    <row r="5613" spans="1:29" x14ac:dyDescent="0.3">
      <c r="A5613" s="1">
        <v>45553</v>
      </c>
      <c r="B5613" t="s">
        <v>29</v>
      </c>
      <c r="C5613" t="str">
        <f>VLOOKUP(D5613,[1]Dummy!$D$2:$E$40,2,0)</f>
        <v>Julien Lefebvre</v>
      </c>
      <c r="D5613" t="s">
        <v>101</v>
      </c>
      <c r="E5613" t="s">
        <v>31</v>
      </c>
      <c r="F5613" t="s">
        <v>74</v>
      </c>
      <c r="G5613" t="s">
        <v>33</v>
      </c>
      <c r="H5613" t="s">
        <v>45</v>
      </c>
      <c r="I5613" t="s">
        <v>46</v>
      </c>
      <c r="J5613" t="s">
        <v>102</v>
      </c>
      <c r="K5613">
        <v>11</v>
      </c>
      <c r="L5613" t="s">
        <v>55</v>
      </c>
      <c r="M5613" t="s">
        <v>44</v>
      </c>
      <c r="N5613" t="str">
        <f>VLOOKUP(M5613,[1]Dummy!$D$2:$E$40,2,0)</f>
        <v>David Brown</v>
      </c>
      <c r="O5613" t="s">
        <v>39</v>
      </c>
      <c r="P5613" t="s">
        <v>40</v>
      </c>
      <c r="Q5613" s="3">
        <v>0.32569444444444445</v>
      </c>
      <c r="R5613" s="3">
        <v>0.77986111111111101</v>
      </c>
      <c r="U5613">
        <v>1</v>
      </c>
      <c r="V5613">
        <v>2024</v>
      </c>
      <c r="W5613">
        <v>3</v>
      </c>
      <c r="X5613">
        <v>9</v>
      </c>
      <c r="Y5613">
        <v>18</v>
      </c>
      <c r="Z5613" s="2">
        <v>45553</v>
      </c>
      <c r="AA5613" t="s">
        <v>101</v>
      </c>
      <c r="AB5613">
        <v>6</v>
      </c>
      <c r="AC5613" t="s">
        <v>43</v>
      </c>
    </row>
    <row r="5614" spans="1:29" x14ac:dyDescent="0.3">
      <c r="A5614" s="1">
        <v>45553</v>
      </c>
      <c r="B5614" t="s">
        <v>29</v>
      </c>
      <c r="C5614" t="str">
        <f>VLOOKUP(D5614,[1]Dummy!$D$2:$E$40,2,0)</f>
        <v>Jean-Pierre Rousseau</v>
      </c>
      <c r="D5614" t="s">
        <v>103</v>
      </c>
      <c r="E5614" t="s">
        <v>31</v>
      </c>
      <c r="F5614" t="s">
        <v>74</v>
      </c>
      <c r="G5614" t="s">
        <v>33</v>
      </c>
      <c r="H5614" t="s">
        <v>45</v>
      </c>
      <c r="I5614" t="s">
        <v>46</v>
      </c>
      <c r="J5614" t="s">
        <v>68</v>
      </c>
      <c r="K5614">
        <v>11</v>
      </c>
      <c r="L5614" t="s">
        <v>55</v>
      </c>
      <c r="M5614" t="s">
        <v>44</v>
      </c>
      <c r="N5614" t="str">
        <f>VLOOKUP(M5614,[1]Dummy!$D$2:$E$40,2,0)</f>
        <v>David Brown</v>
      </c>
      <c r="O5614" t="s">
        <v>39</v>
      </c>
      <c r="P5614" t="s">
        <v>40</v>
      </c>
      <c r="Q5614" s="3">
        <v>0.34722222222222227</v>
      </c>
      <c r="R5614" s="3">
        <v>0.76458333333333339</v>
      </c>
      <c r="U5614">
        <v>1</v>
      </c>
      <c r="V5614">
        <v>2024</v>
      </c>
      <c r="W5614">
        <v>3</v>
      </c>
      <c r="X5614">
        <v>9</v>
      </c>
      <c r="Y5614">
        <v>18</v>
      </c>
      <c r="Z5614" s="2">
        <v>45553</v>
      </c>
      <c r="AA5614" t="s">
        <v>103</v>
      </c>
      <c r="AB5614">
        <v>6</v>
      </c>
      <c r="AC5614" t="s">
        <v>43</v>
      </c>
    </row>
    <row r="5615" spans="1:29" x14ac:dyDescent="0.3">
      <c r="A5615" s="1">
        <v>45553</v>
      </c>
      <c r="B5615" t="s">
        <v>29</v>
      </c>
      <c r="C5615" t="str">
        <f>VLOOKUP(D5615,[1]Dummy!$D$2:$E$40,2,0)</f>
        <v>Marie Laurent</v>
      </c>
      <c r="D5615" t="s">
        <v>67</v>
      </c>
      <c r="E5615" t="s">
        <v>31</v>
      </c>
      <c r="F5615" t="s">
        <v>74</v>
      </c>
      <c r="G5615" t="s">
        <v>33</v>
      </c>
      <c r="H5615" t="s">
        <v>45</v>
      </c>
      <c r="I5615" t="s">
        <v>46</v>
      </c>
      <c r="J5615" t="s">
        <v>68</v>
      </c>
      <c r="K5615">
        <v>11</v>
      </c>
      <c r="L5615" t="s">
        <v>55</v>
      </c>
      <c r="M5615" t="s">
        <v>44</v>
      </c>
      <c r="N5615" t="str">
        <f>VLOOKUP(M5615,[1]Dummy!$D$2:$E$40,2,0)</f>
        <v>David Brown</v>
      </c>
      <c r="O5615" t="s">
        <v>39</v>
      </c>
      <c r="P5615" t="s">
        <v>40</v>
      </c>
      <c r="Q5615" s="3">
        <v>0.30902777777777779</v>
      </c>
      <c r="R5615" s="3">
        <v>0.71458333333333324</v>
      </c>
      <c r="U5615">
        <v>1</v>
      </c>
      <c r="V5615">
        <v>2024</v>
      </c>
      <c r="W5615">
        <v>3</v>
      </c>
      <c r="X5615">
        <v>9</v>
      </c>
      <c r="Y5615">
        <v>18</v>
      </c>
      <c r="Z5615" s="2">
        <v>45553</v>
      </c>
      <c r="AA5615" t="s">
        <v>67</v>
      </c>
      <c r="AB5615">
        <v>6</v>
      </c>
      <c r="AC5615" t="s">
        <v>43</v>
      </c>
    </row>
    <row r="5616" spans="1:29" x14ac:dyDescent="0.3">
      <c r="A5616" s="1">
        <v>45553</v>
      </c>
      <c r="B5616" t="s">
        <v>29</v>
      </c>
      <c r="C5616" t="str">
        <f>VLOOKUP(D5616,[1]Dummy!$D$2:$E$40,2,0)</f>
        <v>Max Müller</v>
      </c>
      <c r="D5616" t="s">
        <v>104</v>
      </c>
      <c r="E5616" t="s">
        <v>31</v>
      </c>
      <c r="F5616" t="s">
        <v>74</v>
      </c>
      <c r="G5616" t="s">
        <v>33</v>
      </c>
      <c r="H5616" t="s">
        <v>45</v>
      </c>
      <c r="I5616" t="s">
        <v>58</v>
      </c>
      <c r="J5616" t="s">
        <v>59</v>
      </c>
      <c r="K5616">
        <v>10</v>
      </c>
      <c r="L5616" t="s">
        <v>55</v>
      </c>
      <c r="M5616" t="s">
        <v>60</v>
      </c>
      <c r="N5616" t="str">
        <f>VLOOKUP(M5616,[1]Dummy!$D$2:$E$40,2,0)</f>
        <v>Lucas Walker</v>
      </c>
      <c r="O5616" t="s">
        <v>39</v>
      </c>
      <c r="P5616" t="s">
        <v>40</v>
      </c>
      <c r="Q5616" s="3">
        <v>0.36041666666666666</v>
      </c>
      <c r="R5616" s="3">
        <v>0.77777777777777779</v>
      </c>
      <c r="U5616">
        <v>1</v>
      </c>
      <c r="V5616">
        <v>2024</v>
      </c>
      <c r="W5616">
        <v>3</v>
      </c>
      <c r="X5616">
        <v>9</v>
      </c>
      <c r="Y5616">
        <v>18</v>
      </c>
      <c r="Z5616" s="2">
        <v>45553</v>
      </c>
      <c r="AA5616" t="s">
        <v>104</v>
      </c>
      <c r="AB5616">
        <v>6</v>
      </c>
      <c r="AC5616" t="s">
        <v>43</v>
      </c>
    </row>
    <row r="5617" spans="1:29" x14ac:dyDescent="0.3">
      <c r="A5617" s="1">
        <v>45553</v>
      </c>
      <c r="B5617" t="s">
        <v>29</v>
      </c>
      <c r="C5617" t="str">
        <f>VLOOKUP(D5617,[1]Dummy!$D$2:$E$40,2,0)</f>
        <v>Pierre Dubois</v>
      </c>
      <c r="D5617" t="s">
        <v>105</v>
      </c>
      <c r="E5617" t="s">
        <v>31</v>
      </c>
      <c r="F5617" t="s">
        <v>74</v>
      </c>
      <c r="G5617" t="s">
        <v>33</v>
      </c>
      <c r="H5617" t="s">
        <v>45</v>
      </c>
      <c r="I5617" t="s">
        <v>58</v>
      </c>
      <c r="J5617" t="s">
        <v>130</v>
      </c>
      <c r="K5617">
        <v>12</v>
      </c>
      <c r="L5617" t="s">
        <v>55</v>
      </c>
      <c r="M5617" t="s">
        <v>60</v>
      </c>
      <c r="N5617" t="str">
        <f>VLOOKUP(M5617,[1]Dummy!$D$2:$E$40,2,0)</f>
        <v>Lucas Walker</v>
      </c>
      <c r="O5617" t="s">
        <v>39</v>
      </c>
      <c r="P5617" t="s">
        <v>40</v>
      </c>
      <c r="Q5617" s="3">
        <v>0.3430555555555555</v>
      </c>
      <c r="R5617" s="3">
        <v>0.74444444444444446</v>
      </c>
      <c r="U5617">
        <v>1</v>
      </c>
      <c r="V5617">
        <v>2024</v>
      </c>
      <c r="W5617">
        <v>3</v>
      </c>
      <c r="X5617">
        <v>9</v>
      </c>
      <c r="Y5617">
        <v>18</v>
      </c>
      <c r="Z5617" s="2">
        <v>45553</v>
      </c>
      <c r="AA5617" t="s">
        <v>105</v>
      </c>
      <c r="AB5617">
        <v>6</v>
      </c>
      <c r="AC5617" t="s">
        <v>43</v>
      </c>
    </row>
    <row r="5618" spans="1:29" x14ac:dyDescent="0.3">
      <c r="A5618" s="1">
        <v>45553</v>
      </c>
      <c r="B5618" t="s">
        <v>29</v>
      </c>
      <c r="C5618" t="str">
        <f>VLOOKUP(D5618,[1]Dummy!$D$2:$E$40,2,0)</f>
        <v>Olivia Thompson</v>
      </c>
      <c r="D5618" t="s">
        <v>57</v>
      </c>
      <c r="E5618" t="s">
        <v>31</v>
      </c>
      <c r="F5618" t="s">
        <v>74</v>
      </c>
      <c r="G5618" t="s">
        <v>33</v>
      </c>
      <c r="H5618" t="s">
        <v>45</v>
      </c>
      <c r="I5618" t="s">
        <v>58</v>
      </c>
      <c r="J5618" t="s">
        <v>130</v>
      </c>
      <c r="K5618">
        <v>12</v>
      </c>
      <c r="L5618" t="s">
        <v>55</v>
      </c>
      <c r="M5618" t="s">
        <v>60</v>
      </c>
      <c r="N5618" t="str">
        <f>VLOOKUP(M5618,[1]Dummy!$D$2:$E$40,2,0)</f>
        <v>Lucas Walker</v>
      </c>
      <c r="O5618" t="s">
        <v>39</v>
      </c>
      <c r="P5618" t="s">
        <v>40</v>
      </c>
      <c r="Q5618" s="3">
        <v>0.27916666666666667</v>
      </c>
      <c r="R5618" s="3">
        <v>0.71250000000000002</v>
      </c>
      <c r="U5618">
        <v>1</v>
      </c>
      <c r="V5618">
        <v>2024</v>
      </c>
      <c r="W5618">
        <v>3</v>
      </c>
      <c r="X5618">
        <v>9</v>
      </c>
      <c r="Y5618">
        <v>18</v>
      </c>
      <c r="Z5618" s="2">
        <v>45553</v>
      </c>
      <c r="AA5618" t="s">
        <v>57</v>
      </c>
      <c r="AB5618">
        <v>6</v>
      </c>
      <c r="AC5618" t="s">
        <v>43</v>
      </c>
    </row>
    <row r="5619" spans="1:29" x14ac:dyDescent="0.3">
      <c r="A5619" s="1">
        <v>45553</v>
      </c>
      <c r="B5619" t="s">
        <v>29</v>
      </c>
      <c r="C5619" t="str">
        <f>VLOOKUP(D5619,[1]Dummy!$D$2:$E$40,2,0)</f>
        <v>Michael O'Connor</v>
      </c>
      <c r="D5619" t="s">
        <v>134</v>
      </c>
      <c r="E5619" t="s">
        <v>31</v>
      </c>
      <c r="F5619" t="s">
        <v>74</v>
      </c>
      <c r="G5619" t="s">
        <v>33</v>
      </c>
      <c r="H5619" t="s">
        <v>45</v>
      </c>
      <c r="I5619" t="s">
        <v>62</v>
      </c>
      <c r="J5619" t="s">
        <v>131</v>
      </c>
      <c r="K5619">
        <v>11</v>
      </c>
      <c r="L5619" t="s">
        <v>55</v>
      </c>
      <c r="M5619" t="s">
        <v>66</v>
      </c>
      <c r="N5619" t="str">
        <f>VLOOKUP(M5619,[1]Dummy!$D$2:$E$40,2,0)</f>
        <v>Emma Greenfield</v>
      </c>
      <c r="O5619" t="s">
        <v>39</v>
      </c>
      <c r="P5619" t="s">
        <v>40</v>
      </c>
      <c r="Q5619" s="3">
        <v>0.31458333333333333</v>
      </c>
      <c r="R5619" s="3">
        <v>0.71805555555555556</v>
      </c>
      <c r="U5619">
        <v>1</v>
      </c>
      <c r="V5619">
        <v>2024</v>
      </c>
      <c r="W5619">
        <v>3</v>
      </c>
      <c r="X5619">
        <v>9</v>
      </c>
      <c r="Y5619">
        <v>18</v>
      </c>
      <c r="Z5619" s="2">
        <v>45553</v>
      </c>
      <c r="AA5619" t="s">
        <v>134</v>
      </c>
      <c r="AB5619">
        <v>6</v>
      </c>
      <c r="AC5619" t="s">
        <v>43</v>
      </c>
    </row>
    <row r="5620" spans="1:29" x14ac:dyDescent="0.3">
      <c r="A5620" s="1">
        <v>45553</v>
      </c>
      <c r="B5620" t="s">
        <v>29</v>
      </c>
      <c r="C5620" t="str">
        <f>VLOOKUP(D5620,[1]Dummy!$D$2:$E$40,2,0)</f>
        <v>Sophie White</v>
      </c>
      <c r="D5620" t="s">
        <v>135</v>
      </c>
      <c r="E5620" t="s">
        <v>31</v>
      </c>
      <c r="F5620" t="s">
        <v>74</v>
      </c>
      <c r="G5620" t="s">
        <v>33</v>
      </c>
      <c r="H5620" t="s">
        <v>45</v>
      </c>
      <c r="I5620" t="s">
        <v>62</v>
      </c>
      <c r="J5620" t="s">
        <v>131</v>
      </c>
      <c r="K5620">
        <v>11</v>
      </c>
      <c r="L5620" t="s">
        <v>55</v>
      </c>
      <c r="M5620" t="s">
        <v>66</v>
      </c>
      <c r="N5620" t="str">
        <f>VLOOKUP(M5620,[1]Dummy!$D$2:$E$40,2,0)</f>
        <v>Emma Greenfield</v>
      </c>
      <c r="O5620" t="s">
        <v>39</v>
      </c>
      <c r="P5620" t="s">
        <v>40</v>
      </c>
      <c r="Q5620" s="3">
        <v>0.31736111111111115</v>
      </c>
      <c r="R5620" s="3">
        <v>0.71875</v>
      </c>
      <c r="U5620">
        <v>1</v>
      </c>
      <c r="V5620">
        <v>2024</v>
      </c>
      <c r="W5620">
        <v>3</v>
      </c>
      <c r="X5620">
        <v>9</v>
      </c>
      <c r="Y5620">
        <v>18</v>
      </c>
      <c r="Z5620" s="2">
        <v>45553</v>
      </c>
      <c r="AA5620" t="s">
        <v>135</v>
      </c>
      <c r="AB5620">
        <v>6</v>
      </c>
      <c r="AC5620" t="s">
        <v>43</v>
      </c>
    </row>
    <row r="5621" spans="1:29" x14ac:dyDescent="0.3">
      <c r="A5621" s="1">
        <v>45553</v>
      </c>
      <c r="B5621" t="s">
        <v>29</v>
      </c>
      <c r="C5621" t="str">
        <f>VLOOKUP(D5621,[1]Dummy!$D$2:$E$40,2,0)</f>
        <v>Thomas Richardson</v>
      </c>
      <c r="D5621" t="s">
        <v>61</v>
      </c>
      <c r="E5621" t="s">
        <v>31</v>
      </c>
      <c r="F5621" t="s">
        <v>74</v>
      </c>
      <c r="G5621" t="s">
        <v>33</v>
      </c>
      <c r="H5621" t="s">
        <v>45</v>
      </c>
      <c r="I5621" t="s">
        <v>62</v>
      </c>
      <c r="J5621" t="s">
        <v>131</v>
      </c>
      <c r="K5621">
        <v>11</v>
      </c>
      <c r="L5621" t="s">
        <v>55</v>
      </c>
      <c r="M5621" t="s">
        <v>64</v>
      </c>
      <c r="N5621" t="str">
        <f>VLOOKUP(M5621,[1]Dummy!$D$2:$E$40,2,0)</f>
        <v>Elena Schmidt</v>
      </c>
      <c r="O5621" t="s">
        <v>39</v>
      </c>
      <c r="P5621" t="s">
        <v>40</v>
      </c>
      <c r="Q5621" s="3">
        <v>0.30555555555555552</v>
      </c>
      <c r="R5621" s="3">
        <v>0.73472222222222217</v>
      </c>
      <c r="U5621">
        <v>1</v>
      </c>
      <c r="V5621">
        <v>2024</v>
      </c>
      <c r="W5621">
        <v>3</v>
      </c>
      <c r="X5621">
        <v>9</v>
      </c>
      <c r="Y5621">
        <v>18</v>
      </c>
      <c r="Z5621" s="2">
        <v>45553</v>
      </c>
      <c r="AA5621" t="s">
        <v>61</v>
      </c>
      <c r="AB5621">
        <v>6</v>
      </c>
      <c r="AC5621" t="s">
        <v>43</v>
      </c>
    </row>
    <row r="5622" spans="1:29" x14ac:dyDescent="0.3">
      <c r="A5622" s="1">
        <v>45553</v>
      </c>
      <c r="B5622" t="s">
        <v>29</v>
      </c>
      <c r="C5622" t="str">
        <f>VLOOKUP(D5622,[1]Dummy!$D$2:$E$40,2,0)</f>
        <v>Jakub Kowalski</v>
      </c>
      <c r="D5622" t="s">
        <v>136</v>
      </c>
      <c r="E5622" t="s">
        <v>31</v>
      </c>
      <c r="F5622" t="s">
        <v>74</v>
      </c>
      <c r="G5622" t="s">
        <v>33</v>
      </c>
      <c r="H5622" t="s">
        <v>45</v>
      </c>
      <c r="I5622" t="s">
        <v>62</v>
      </c>
      <c r="J5622" t="s">
        <v>131</v>
      </c>
      <c r="K5622">
        <v>10</v>
      </c>
      <c r="L5622" t="s">
        <v>55</v>
      </c>
      <c r="M5622" t="s">
        <v>64</v>
      </c>
      <c r="N5622" t="str">
        <f>VLOOKUP(M5622,[1]Dummy!$D$2:$E$40,2,0)</f>
        <v>Elena Schmidt</v>
      </c>
      <c r="O5622" t="s">
        <v>39</v>
      </c>
      <c r="P5622" t="s">
        <v>40</v>
      </c>
      <c r="Q5622" s="3">
        <v>0.32500000000000001</v>
      </c>
      <c r="R5622" s="3">
        <v>0.72916666666666663</v>
      </c>
      <c r="U5622">
        <v>1</v>
      </c>
      <c r="V5622">
        <v>2024</v>
      </c>
      <c r="W5622">
        <v>3</v>
      </c>
      <c r="X5622">
        <v>9</v>
      </c>
      <c r="Y5622">
        <v>18</v>
      </c>
      <c r="Z5622" s="2">
        <v>45553</v>
      </c>
      <c r="AA5622" t="s">
        <v>136</v>
      </c>
      <c r="AB5622">
        <v>6</v>
      </c>
      <c r="AC5622" t="s">
        <v>43</v>
      </c>
    </row>
    <row r="5623" spans="1:29" x14ac:dyDescent="0.3">
      <c r="A5623" s="1">
        <v>45553</v>
      </c>
      <c r="B5623" t="s">
        <v>29</v>
      </c>
      <c r="C5623" t="str">
        <f>VLOOKUP(D5623,[1]Dummy!$D$2:$E$40,2,0)</f>
        <v>Isabelle Bernard</v>
      </c>
      <c r="D5623" t="s">
        <v>110</v>
      </c>
      <c r="E5623" t="s">
        <v>31</v>
      </c>
      <c r="F5623" t="s">
        <v>74</v>
      </c>
      <c r="G5623" t="s">
        <v>33</v>
      </c>
      <c r="H5623" t="s">
        <v>45</v>
      </c>
      <c r="I5623" t="s">
        <v>62</v>
      </c>
      <c r="J5623" t="s">
        <v>131</v>
      </c>
      <c r="K5623">
        <v>11</v>
      </c>
      <c r="L5623" t="s">
        <v>55</v>
      </c>
      <c r="M5623" t="s">
        <v>64</v>
      </c>
      <c r="N5623" t="str">
        <f>VLOOKUP(M5623,[1]Dummy!$D$2:$E$40,2,0)</f>
        <v>Elena Schmidt</v>
      </c>
      <c r="O5623" t="s">
        <v>39</v>
      </c>
      <c r="P5623" t="s">
        <v>40</v>
      </c>
      <c r="Q5623" s="3">
        <v>0.33263888888888887</v>
      </c>
      <c r="R5623" s="3">
        <v>0.71944444444444444</v>
      </c>
      <c r="U5623">
        <v>1</v>
      </c>
      <c r="V5623">
        <v>2024</v>
      </c>
      <c r="W5623">
        <v>3</v>
      </c>
      <c r="X5623">
        <v>9</v>
      </c>
      <c r="Y5623">
        <v>18</v>
      </c>
      <c r="Z5623" s="2">
        <v>45553</v>
      </c>
      <c r="AA5623" t="s">
        <v>110</v>
      </c>
      <c r="AB5623">
        <v>6</v>
      </c>
      <c r="AC5623" t="s">
        <v>43</v>
      </c>
    </row>
    <row r="5624" spans="1:29" x14ac:dyDescent="0.3">
      <c r="A5624" s="1">
        <v>45553</v>
      </c>
      <c r="B5624" t="s">
        <v>29</v>
      </c>
      <c r="C5624" t="str">
        <f>VLOOKUP(D5624,[1]Dummy!$D$2:$E$40,2,0)</f>
        <v>Mathilde Dubois</v>
      </c>
      <c r="D5624" t="s">
        <v>73</v>
      </c>
      <c r="E5624" t="s">
        <v>31</v>
      </c>
      <c r="F5624" t="s">
        <v>74</v>
      </c>
      <c r="G5624" t="s">
        <v>33</v>
      </c>
      <c r="J5624" t="s">
        <v>111</v>
      </c>
      <c r="K5624">
        <v>20</v>
      </c>
      <c r="L5624" t="s">
        <v>112</v>
      </c>
      <c r="M5624" t="s">
        <v>113</v>
      </c>
      <c r="N5624" t="str">
        <f>VLOOKUP(M5624,[1]Dummy!$D$2:$E$40,2,0)</f>
        <v>Sasha Ivanov</v>
      </c>
      <c r="O5624" t="s">
        <v>39</v>
      </c>
      <c r="P5624" t="s">
        <v>40</v>
      </c>
      <c r="Q5624" s="3">
        <v>0.33958333333333335</v>
      </c>
      <c r="R5624" s="3">
        <v>0.7270833333333333</v>
      </c>
      <c r="U5624">
        <v>1</v>
      </c>
      <c r="V5624">
        <v>2024</v>
      </c>
      <c r="W5624">
        <v>3</v>
      </c>
      <c r="X5624">
        <v>9</v>
      </c>
      <c r="Y5624">
        <v>18</v>
      </c>
      <c r="Z5624" s="2">
        <v>45553</v>
      </c>
      <c r="AA5624" t="s">
        <v>73</v>
      </c>
      <c r="AB5624">
        <v>1</v>
      </c>
      <c r="AC5624" t="s">
        <v>43</v>
      </c>
    </row>
    <row r="5625" spans="1:29" x14ac:dyDescent="0.3">
      <c r="A5625" s="1">
        <v>45554</v>
      </c>
      <c r="B5625" t="s">
        <v>29</v>
      </c>
      <c r="C5625" t="str">
        <f>VLOOKUP(D5625,[1]Dummy!$D$2:$E$40,2,0)</f>
        <v>Alexander Peterson</v>
      </c>
      <c r="D5625" t="s">
        <v>97</v>
      </c>
      <c r="E5625" t="s">
        <v>31</v>
      </c>
      <c r="F5625" t="s">
        <v>74</v>
      </c>
      <c r="G5625" t="s">
        <v>33</v>
      </c>
      <c r="H5625" t="s">
        <v>45</v>
      </c>
      <c r="I5625" t="s">
        <v>50</v>
      </c>
      <c r="J5625" t="s">
        <v>98</v>
      </c>
      <c r="K5625">
        <v>10</v>
      </c>
      <c r="L5625" t="s">
        <v>55</v>
      </c>
      <c r="M5625" t="s">
        <v>49</v>
      </c>
      <c r="N5625" t="str">
        <f>VLOOKUP(M5625,[1]Dummy!$D$2:$E$40,2,0)</f>
        <v>Steve Brian</v>
      </c>
      <c r="O5625" t="s">
        <v>39</v>
      </c>
      <c r="P5625" t="s">
        <v>40</v>
      </c>
      <c r="Q5625" s="3">
        <v>0.31805555555555554</v>
      </c>
      <c r="R5625" s="3">
        <v>0.73611111111111116</v>
      </c>
      <c r="U5625">
        <v>1</v>
      </c>
      <c r="V5625">
        <v>2024</v>
      </c>
      <c r="W5625">
        <v>3</v>
      </c>
      <c r="X5625">
        <v>9</v>
      </c>
      <c r="Y5625">
        <v>19</v>
      </c>
      <c r="Z5625" s="2">
        <v>45554</v>
      </c>
      <c r="AA5625" t="s">
        <v>97</v>
      </c>
      <c r="AB5625">
        <v>6</v>
      </c>
      <c r="AC5625" t="s">
        <v>43</v>
      </c>
    </row>
    <row r="5626" spans="1:29" x14ac:dyDescent="0.3">
      <c r="A5626" s="1">
        <v>45554</v>
      </c>
      <c r="B5626" t="s">
        <v>29</v>
      </c>
      <c r="C5626" t="str">
        <f>VLOOKUP(D5626,[1]Dummy!$D$2:$E$40,2,0)</f>
        <v>Elena Schmidt</v>
      </c>
      <c r="D5626" t="s">
        <v>64</v>
      </c>
      <c r="E5626" t="s">
        <v>31</v>
      </c>
      <c r="F5626" t="s">
        <v>74</v>
      </c>
      <c r="G5626" t="s">
        <v>33</v>
      </c>
      <c r="H5626" t="s">
        <v>45</v>
      </c>
      <c r="I5626" t="s">
        <v>62</v>
      </c>
      <c r="J5626" t="s">
        <v>75</v>
      </c>
      <c r="K5626">
        <v>13</v>
      </c>
      <c r="L5626" t="s">
        <v>37</v>
      </c>
      <c r="M5626" t="s">
        <v>60</v>
      </c>
      <c r="N5626" t="str">
        <f>VLOOKUP(M5626,[1]Dummy!$D$2:$E$40,2,0)</f>
        <v>Lucas Walker</v>
      </c>
      <c r="O5626" t="s">
        <v>117</v>
      </c>
      <c r="P5626" t="s">
        <v>40</v>
      </c>
      <c r="Q5626" s="3">
        <v>0.33333333333333331</v>
      </c>
      <c r="R5626" s="3">
        <v>0.70833333333333337</v>
      </c>
      <c r="U5626">
        <v>4</v>
      </c>
      <c r="V5626">
        <v>2024</v>
      </c>
      <c r="W5626">
        <v>3</v>
      </c>
      <c r="X5626">
        <v>9</v>
      </c>
      <c r="Y5626">
        <v>19</v>
      </c>
      <c r="Z5626" s="2">
        <v>45554</v>
      </c>
      <c r="AA5626" t="s">
        <v>64</v>
      </c>
      <c r="AB5626">
        <v>5</v>
      </c>
      <c r="AC5626" t="s">
        <v>43</v>
      </c>
    </row>
    <row r="5627" spans="1:29" x14ac:dyDescent="0.3">
      <c r="A5627" s="1">
        <v>45554</v>
      </c>
      <c r="B5627" t="s">
        <v>29</v>
      </c>
      <c r="C5627" t="str">
        <f>VLOOKUP(D5627,[1]Dummy!$D$2:$E$40,2,0)</f>
        <v>Maria Hernandez</v>
      </c>
      <c r="D5627" t="s">
        <v>84</v>
      </c>
      <c r="E5627" t="s">
        <v>31</v>
      </c>
      <c r="F5627" t="s">
        <v>74</v>
      </c>
      <c r="G5627" t="s">
        <v>33</v>
      </c>
      <c r="H5627" t="s">
        <v>34</v>
      </c>
      <c r="I5627" t="s">
        <v>35</v>
      </c>
      <c r="J5627" t="s">
        <v>85</v>
      </c>
      <c r="K5627">
        <v>11</v>
      </c>
      <c r="L5627" t="s">
        <v>55</v>
      </c>
      <c r="M5627" t="s">
        <v>38</v>
      </c>
      <c r="N5627" t="str">
        <f>VLOOKUP(M5627,[1]Dummy!$D$2:$E$40,2,0)</f>
        <v>Freya Anderson</v>
      </c>
      <c r="O5627" t="s">
        <v>39</v>
      </c>
      <c r="P5627" t="s">
        <v>40</v>
      </c>
      <c r="Q5627" s="3">
        <v>0.31875000000000003</v>
      </c>
      <c r="R5627" s="3">
        <v>0.7402777777777777</v>
      </c>
      <c r="U5627">
        <v>2</v>
      </c>
      <c r="V5627">
        <v>2024</v>
      </c>
      <c r="W5627">
        <v>3</v>
      </c>
      <c r="X5627">
        <v>9</v>
      </c>
      <c r="Y5627">
        <v>19</v>
      </c>
      <c r="Z5627" s="2">
        <v>45554</v>
      </c>
      <c r="AA5627" t="s">
        <v>84</v>
      </c>
      <c r="AB5627">
        <v>6</v>
      </c>
      <c r="AC5627" t="s">
        <v>43</v>
      </c>
    </row>
    <row r="5628" spans="1:29" x14ac:dyDescent="0.3">
      <c r="A5628" s="1">
        <v>45554</v>
      </c>
      <c r="B5628" t="s">
        <v>29</v>
      </c>
      <c r="C5628" t="str">
        <f>VLOOKUP(D5628,[1]Dummy!$D$2:$E$40,2,0)</f>
        <v>Lucas Walker</v>
      </c>
      <c r="D5628" t="s">
        <v>60</v>
      </c>
      <c r="E5628" t="s">
        <v>31</v>
      </c>
      <c r="F5628" t="s">
        <v>74</v>
      </c>
      <c r="G5628" t="s">
        <v>33</v>
      </c>
      <c r="H5628" t="s">
        <v>45</v>
      </c>
      <c r="I5628" t="s">
        <v>62</v>
      </c>
      <c r="J5628" t="s">
        <v>128</v>
      </c>
      <c r="K5628">
        <v>15</v>
      </c>
      <c r="L5628" t="s">
        <v>77</v>
      </c>
      <c r="M5628" t="s">
        <v>73</v>
      </c>
      <c r="N5628" t="str">
        <f>VLOOKUP(M5628,[1]Dummy!$D$2:$E$40,2,0)</f>
        <v>Mathilde Dubois</v>
      </c>
      <c r="O5628" t="s">
        <v>39</v>
      </c>
      <c r="P5628" t="s">
        <v>40</v>
      </c>
      <c r="Q5628" s="3">
        <v>0.31805555555555554</v>
      </c>
      <c r="R5628" s="3">
        <v>0.75416666666666676</v>
      </c>
      <c r="U5628">
        <v>1</v>
      </c>
      <c r="V5628">
        <v>2024</v>
      </c>
      <c r="W5628">
        <v>3</v>
      </c>
      <c r="X5628">
        <v>9</v>
      </c>
      <c r="Y5628">
        <v>19</v>
      </c>
      <c r="Z5628" s="2">
        <v>45554</v>
      </c>
      <c r="AA5628" t="s">
        <v>60</v>
      </c>
      <c r="AB5628">
        <v>4</v>
      </c>
      <c r="AC5628" t="s">
        <v>43</v>
      </c>
    </row>
    <row r="5629" spans="1:29" x14ac:dyDescent="0.3">
      <c r="A5629" s="1">
        <v>45554</v>
      </c>
      <c r="B5629" t="s">
        <v>29</v>
      </c>
      <c r="C5629" t="str">
        <f>VLOOKUP(D5629,[1]Dummy!$D$2:$E$40,2,0)</f>
        <v>Freya Anderson</v>
      </c>
      <c r="D5629" t="s">
        <v>38</v>
      </c>
      <c r="E5629" t="s">
        <v>31</v>
      </c>
      <c r="F5629" t="s">
        <v>74</v>
      </c>
      <c r="G5629" t="s">
        <v>33</v>
      </c>
      <c r="H5629" t="s">
        <v>34</v>
      </c>
      <c r="I5629" t="s">
        <v>35</v>
      </c>
      <c r="J5629" t="s">
        <v>86</v>
      </c>
      <c r="K5629">
        <v>15</v>
      </c>
      <c r="L5629" t="s">
        <v>72</v>
      </c>
      <c r="M5629" t="s">
        <v>73</v>
      </c>
      <c r="N5629" t="str">
        <f>VLOOKUP(M5629,[1]Dummy!$D$2:$E$40,2,0)</f>
        <v>Mathilde Dubois</v>
      </c>
      <c r="O5629" t="s">
        <v>39</v>
      </c>
      <c r="P5629" t="s">
        <v>40</v>
      </c>
      <c r="Q5629" s="3">
        <v>0.3520833333333333</v>
      </c>
      <c r="R5629" s="3">
        <v>0.75416666666666676</v>
      </c>
      <c r="U5629">
        <v>1</v>
      </c>
      <c r="V5629">
        <v>2024</v>
      </c>
      <c r="W5629">
        <v>3</v>
      </c>
      <c r="X5629">
        <v>9</v>
      </c>
      <c r="Y5629">
        <v>19</v>
      </c>
      <c r="Z5629" s="2">
        <v>45554</v>
      </c>
      <c r="AA5629" t="s">
        <v>38</v>
      </c>
      <c r="AB5629">
        <v>4</v>
      </c>
      <c r="AC5629" t="s">
        <v>43</v>
      </c>
    </row>
    <row r="5630" spans="1:29" x14ac:dyDescent="0.3">
      <c r="A5630" s="1">
        <v>45554</v>
      </c>
      <c r="B5630" t="s">
        <v>29</v>
      </c>
      <c r="C5630" t="str">
        <f>VLOOKUP(D5630,[1]Dummy!$D$2:$E$40,2,0)</f>
        <v>Emma Greenfield</v>
      </c>
      <c r="D5630" t="s">
        <v>66</v>
      </c>
      <c r="E5630" t="s">
        <v>31</v>
      </c>
      <c r="F5630" t="s">
        <v>74</v>
      </c>
      <c r="G5630" t="s">
        <v>33</v>
      </c>
      <c r="H5630" t="s">
        <v>45</v>
      </c>
      <c r="I5630" t="s">
        <v>62</v>
      </c>
      <c r="J5630" t="s">
        <v>75</v>
      </c>
      <c r="K5630">
        <v>14</v>
      </c>
      <c r="L5630" t="s">
        <v>37</v>
      </c>
      <c r="M5630" t="s">
        <v>60</v>
      </c>
      <c r="N5630" t="str">
        <f>VLOOKUP(M5630,[1]Dummy!$D$2:$E$40,2,0)</f>
        <v>Lucas Walker</v>
      </c>
      <c r="O5630" t="s">
        <v>39</v>
      </c>
      <c r="P5630" t="s">
        <v>40</v>
      </c>
      <c r="Q5630" s="3">
        <v>0.32291666666666669</v>
      </c>
      <c r="R5630" s="3">
        <v>0.7583333333333333</v>
      </c>
      <c r="U5630">
        <v>1</v>
      </c>
      <c r="V5630">
        <v>2024</v>
      </c>
      <c r="W5630">
        <v>3</v>
      </c>
      <c r="X5630">
        <v>9</v>
      </c>
      <c r="Y5630">
        <v>19</v>
      </c>
      <c r="Z5630" s="2">
        <v>45554</v>
      </c>
      <c r="AA5630" t="s">
        <v>66</v>
      </c>
      <c r="AB5630">
        <v>5</v>
      </c>
      <c r="AC5630" t="s">
        <v>43</v>
      </c>
    </row>
    <row r="5631" spans="1:29" x14ac:dyDescent="0.3">
      <c r="A5631" s="1">
        <v>45554</v>
      </c>
      <c r="B5631" t="s">
        <v>29</v>
      </c>
      <c r="C5631" t="str">
        <f>VLOOKUP(D5631,[1]Dummy!$D$2:$E$40,2,0)</f>
        <v>Laura Johnson</v>
      </c>
      <c r="D5631" t="s">
        <v>79</v>
      </c>
      <c r="E5631" t="s">
        <v>31</v>
      </c>
      <c r="F5631" t="s">
        <v>74</v>
      </c>
      <c r="G5631" t="s">
        <v>33</v>
      </c>
      <c r="H5631" t="s">
        <v>34</v>
      </c>
      <c r="I5631" t="s">
        <v>80</v>
      </c>
      <c r="J5631" t="s">
        <v>81</v>
      </c>
      <c r="K5631">
        <v>14</v>
      </c>
      <c r="L5631" t="s">
        <v>37</v>
      </c>
      <c r="M5631" t="s">
        <v>38</v>
      </c>
      <c r="N5631" t="str">
        <f>VLOOKUP(M5631,[1]Dummy!$D$2:$E$40,2,0)</f>
        <v>Freya Anderson</v>
      </c>
      <c r="O5631" t="s">
        <v>39</v>
      </c>
      <c r="P5631" t="s">
        <v>40</v>
      </c>
      <c r="Q5631" s="3">
        <v>0.3444444444444445</v>
      </c>
      <c r="R5631" s="3">
        <v>0.71944444444444444</v>
      </c>
      <c r="U5631">
        <v>1</v>
      </c>
      <c r="V5631">
        <v>2024</v>
      </c>
      <c r="W5631">
        <v>3</v>
      </c>
      <c r="X5631">
        <v>9</v>
      </c>
      <c r="Y5631">
        <v>19</v>
      </c>
      <c r="Z5631" s="2">
        <v>45554</v>
      </c>
      <c r="AA5631" t="s">
        <v>79</v>
      </c>
      <c r="AB5631">
        <v>5</v>
      </c>
      <c r="AC5631" t="s">
        <v>43</v>
      </c>
    </row>
    <row r="5632" spans="1:29" x14ac:dyDescent="0.3">
      <c r="A5632" s="1">
        <v>45554</v>
      </c>
      <c r="B5632" t="s">
        <v>29</v>
      </c>
      <c r="C5632" t="str">
        <f>VLOOKUP(D5632,[1]Dummy!$D$2:$E$40,2,0)</f>
        <v>Clara Garcia</v>
      </c>
      <c r="D5632" t="s">
        <v>30</v>
      </c>
      <c r="E5632" t="s">
        <v>31</v>
      </c>
      <c r="F5632" t="s">
        <v>74</v>
      </c>
      <c r="G5632" t="s">
        <v>33</v>
      </c>
      <c r="H5632" t="s">
        <v>34</v>
      </c>
      <c r="I5632" t="s">
        <v>35</v>
      </c>
      <c r="J5632" t="s">
        <v>36</v>
      </c>
      <c r="K5632">
        <v>14</v>
      </c>
      <c r="L5632" t="s">
        <v>37</v>
      </c>
      <c r="M5632" t="s">
        <v>38</v>
      </c>
      <c r="N5632" t="str">
        <f>VLOOKUP(M5632,[1]Dummy!$D$2:$E$40,2,0)</f>
        <v>Freya Anderson</v>
      </c>
      <c r="O5632" t="s">
        <v>39</v>
      </c>
      <c r="P5632" t="s">
        <v>40</v>
      </c>
      <c r="Q5632" s="3">
        <v>0.2638888888888889</v>
      </c>
      <c r="R5632" s="3">
        <v>0.70972222222222225</v>
      </c>
      <c r="U5632">
        <v>1</v>
      </c>
      <c r="V5632">
        <v>2024</v>
      </c>
      <c r="W5632">
        <v>3</v>
      </c>
      <c r="X5632">
        <v>9</v>
      </c>
      <c r="Y5632">
        <v>19</v>
      </c>
      <c r="Z5632" s="2">
        <v>45554</v>
      </c>
      <c r="AA5632" t="s">
        <v>30</v>
      </c>
      <c r="AB5632">
        <v>5</v>
      </c>
      <c r="AC5632" t="s">
        <v>43</v>
      </c>
    </row>
    <row r="5633" spans="1:29" x14ac:dyDescent="0.3">
      <c r="A5633" s="1">
        <v>45554</v>
      </c>
      <c r="B5633" t="s">
        <v>29</v>
      </c>
      <c r="C5633" t="str">
        <f>VLOOKUP(D5633,[1]Dummy!$D$2:$E$40,2,0)</f>
        <v>Steve Brian</v>
      </c>
      <c r="D5633" t="s">
        <v>49</v>
      </c>
      <c r="E5633" t="s">
        <v>31</v>
      </c>
      <c r="F5633" t="s">
        <v>74</v>
      </c>
      <c r="G5633" t="s">
        <v>33</v>
      </c>
      <c r="H5633" t="s">
        <v>45</v>
      </c>
      <c r="I5633" t="s">
        <v>50</v>
      </c>
      <c r="J5633" t="s">
        <v>51</v>
      </c>
      <c r="K5633">
        <v>14</v>
      </c>
      <c r="L5633" t="s">
        <v>37</v>
      </c>
      <c r="M5633" t="s">
        <v>48</v>
      </c>
      <c r="N5633" t="str">
        <f>VLOOKUP(M5633,[1]Dummy!$D$2:$E$40,2,0)</f>
        <v>Tomasz Nowak</v>
      </c>
      <c r="O5633" t="s">
        <v>39</v>
      </c>
      <c r="P5633" t="s">
        <v>40</v>
      </c>
      <c r="Q5633" s="3">
        <v>0.34236111111111112</v>
      </c>
      <c r="R5633" s="3">
        <v>0.73402777777777783</v>
      </c>
      <c r="U5633">
        <v>1</v>
      </c>
      <c r="V5633">
        <v>2024</v>
      </c>
      <c r="W5633">
        <v>3</v>
      </c>
      <c r="X5633">
        <v>9</v>
      </c>
      <c r="Y5633">
        <v>19</v>
      </c>
      <c r="Z5633" s="2">
        <v>45554</v>
      </c>
      <c r="AA5633" t="s">
        <v>49</v>
      </c>
      <c r="AB5633">
        <v>5</v>
      </c>
      <c r="AC5633" t="s">
        <v>43</v>
      </c>
    </row>
    <row r="5634" spans="1:29" x14ac:dyDescent="0.3">
      <c r="A5634" s="1">
        <v>45554</v>
      </c>
      <c r="B5634" t="s">
        <v>29</v>
      </c>
      <c r="C5634" t="str">
        <f>VLOOKUP(D5634,[1]Dummy!$D$2:$E$40,2,0)</f>
        <v>David Brown</v>
      </c>
      <c r="D5634" t="s">
        <v>44</v>
      </c>
      <c r="E5634" t="s">
        <v>31</v>
      </c>
      <c r="F5634" t="s">
        <v>74</v>
      </c>
      <c r="G5634" t="s">
        <v>33</v>
      </c>
      <c r="H5634" t="s">
        <v>45</v>
      </c>
      <c r="I5634" t="s">
        <v>46</v>
      </c>
      <c r="J5634" t="s">
        <v>47</v>
      </c>
      <c r="K5634">
        <v>14</v>
      </c>
      <c r="L5634" t="s">
        <v>37</v>
      </c>
      <c r="M5634" t="s">
        <v>48</v>
      </c>
      <c r="N5634" t="str">
        <f>VLOOKUP(M5634,[1]Dummy!$D$2:$E$40,2,0)</f>
        <v>Tomasz Nowak</v>
      </c>
      <c r="O5634" t="s">
        <v>39</v>
      </c>
      <c r="P5634" t="s">
        <v>40</v>
      </c>
      <c r="Q5634" s="3">
        <v>0.36944444444444446</v>
      </c>
      <c r="R5634" s="3">
        <v>0.7597222222222223</v>
      </c>
      <c r="U5634">
        <v>1</v>
      </c>
      <c r="V5634">
        <v>2024</v>
      </c>
      <c r="W5634">
        <v>3</v>
      </c>
      <c r="X5634">
        <v>9</v>
      </c>
      <c r="Y5634">
        <v>19</v>
      </c>
      <c r="Z5634" s="2">
        <v>45554</v>
      </c>
      <c r="AA5634" t="s">
        <v>44</v>
      </c>
      <c r="AB5634">
        <v>5</v>
      </c>
      <c r="AC5634" t="s">
        <v>43</v>
      </c>
    </row>
    <row r="5635" spans="1:29" x14ac:dyDescent="0.3">
      <c r="A5635" s="1">
        <v>45554</v>
      </c>
      <c r="B5635" t="s">
        <v>29</v>
      </c>
      <c r="C5635" t="str">
        <f>VLOOKUP(D5635,[1]Dummy!$D$2:$E$40,2,0)</f>
        <v>Anna Smith</v>
      </c>
      <c r="D5635" t="s">
        <v>56</v>
      </c>
      <c r="E5635" t="s">
        <v>31</v>
      </c>
      <c r="F5635" t="s">
        <v>74</v>
      </c>
      <c r="G5635" t="s">
        <v>33</v>
      </c>
      <c r="H5635" t="s">
        <v>45</v>
      </c>
      <c r="I5635" t="s">
        <v>53</v>
      </c>
      <c r="J5635" t="s">
        <v>83</v>
      </c>
      <c r="K5635">
        <v>14</v>
      </c>
      <c r="L5635" t="s">
        <v>37</v>
      </c>
      <c r="M5635" t="s">
        <v>48</v>
      </c>
      <c r="N5635" t="str">
        <f>VLOOKUP(M5635,[1]Dummy!$D$2:$E$40,2,0)</f>
        <v>Tomasz Nowak</v>
      </c>
      <c r="O5635" t="s">
        <v>39</v>
      </c>
      <c r="P5635" t="s">
        <v>40</v>
      </c>
      <c r="Q5635" s="3">
        <v>0.30833333333333335</v>
      </c>
      <c r="R5635" s="3">
        <v>0.71527777777777779</v>
      </c>
      <c r="U5635">
        <v>1</v>
      </c>
      <c r="V5635">
        <v>2024</v>
      </c>
      <c r="W5635">
        <v>3</v>
      </c>
      <c r="X5635">
        <v>9</v>
      </c>
      <c r="Y5635">
        <v>19</v>
      </c>
      <c r="Z5635" s="2">
        <v>45554</v>
      </c>
      <c r="AA5635" t="s">
        <v>56</v>
      </c>
      <c r="AB5635">
        <v>5</v>
      </c>
      <c r="AC5635" t="s">
        <v>43</v>
      </c>
    </row>
    <row r="5636" spans="1:29" x14ac:dyDescent="0.3">
      <c r="A5636" s="1">
        <v>45554</v>
      </c>
      <c r="B5636" t="s">
        <v>29</v>
      </c>
      <c r="C5636" t="str">
        <f>VLOOKUP(D5636,[1]Dummy!$D$2:$E$40,2,0)</f>
        <v>Camille Dupont</v>
      </c>
      <c r="D5636" t="s">
        <v>69</v>
      </c>
      <c r="E5636" t="s">
        <v>31</v>
      </c>
      <c r="F5636" t="s">
        <v>74</v>
      </c>
      <c r="G5636" t="s">
        <v>33</v>
      </c>
      <c r="H5636" t="s">
        <v>45</v>
      </c>
      <c r="I5636" t="s">
        <v>46</v>
      </c>
      <c r="J5636" t="s">
        <v>96</v>
      </c>
      <c r="K5636">
        <v>13</v>
      </c>
      <c r="L5636" t="s">
        <v>37</v>
      </c>
      <c r="M5636" t="s">
        <v>44</v>
      </c>
      <c r="N5636" t="str">
        <f>VLOOKUP(M5636,[1]Dummy!$D$2:$E$40,2,0)</f>
        <v>David Brown</v>
      </c>
      <c r="O5636" t="s">
        <v>39</v>
      </c>
      <c r="P5636" t="s">
        <v>40</v>
      </c>
      <c r="Q5636" s="3">
        <v>0.3430555555555555</v>
      </c>
      <c r="R5636" s="3">
        <v>0.72916666666666663</v>
      </c>
      <c r="U5636">
        <v>1</v>
      </c>
      <c r="V5636">
        <v>2024</v>
      </c>
      <c r="W5636">
        <v>3</v>
      </c>
      <c r="X5636">
        <v>9</v>
      </c>
      <c r="Y5636">
        <v>19</v>
      </c>
      <c r="Z5636" s="2">
        <v>45554</v>
      </c>
      <c r="AA5636" t="s">
        <v>69</v>
      </c>
      <c r="AB5636">
        <v>5</v>
      </c>
      <c r="AC5636" t="s">
        <v>43</v>
      </c>
    </row>
    <row r="5637" spans="1:29" x14ac:dyDescent="0.3">
      <c r="A5637" s="1">
        <v>45554</v>
      </c>
      <c r="B5637" t="s">
        <v>29</v>
      </c>
      <c r="C5637" t="str">
        <f>VLOOKUP(D5637,[1]Dummy!$D$2:$E$40,2,0)</f>
        <v>Richard Taylor</v>
      </c>
      <c r="D5637" t="s">
        <v>88</v>
      </c>
      <c r="E5637" t="s">
        <v>31</v>
      </c>
      <c r="F5637" t="s">
        <v>74</v>
      </c>
      <c r="G5637" t="s">
        <v>33</v>
      </c>
      <c r="H5637" t="s">
        <v>34</v>
      </c>
      <c r="I5637" t="s">
        <v>80</v>
      </c>
      <c r="J5637" t="s">
        <v>89</v>
      </c>
      <c r="K5637">
        <v>12</v>
      </c>
      <c r="L5637" t="s">
        <v>55</v>
      </c>
      <c r="M5637" t="s">
        <v>38</v>
      </c>
      <c r="N5637" t="str">
        <f>VLOOKUP(M5637,[1]Dummy!$D$2:$E$40,2,0)</f>
        <v>Freya Anderson</v>
      </c>
      <c r="O5637" t="s">
        <v>39</v>
      </c>
      <c r="P5637" t="s">
        <v>40</v>
      </c>
      <c r="Q5637" s="3">
        <v>0.31944444444444448</v>
      </c>
      <c r="R5637" s="3">
        <v>0.74583333333333324</v>
      </c>
      <c r="U5637">
        <v>1</v>
      </c>
      <c r="V5637">
        <v>2024</v>
      </c>
      <c r="W5637">
        <v>3</v>
      </c>
      <c r="X5637">
        <v>9</v>
      </c>
      <c r="Y5637">
        <v>19</v>
      </c>
      <c r="Z5637" s="2">
        <v>45554</v>
      </c>
      <c r="AA5637" t="s">
        <v>88</v>
      </c>
      <c r="AB5637">
        <v>6</v>
      </c>
      <c r="AC5637" t="s">
        <v>43</v>
      </c>
    </row>
    <row r="5638" spans="1:29" x14ac:dyDescent="0.3">
      <c r="A5638" s="1">
        <v>45554</v>
      </c>
      <c r="B5638" t="s">
        <v>29</v>
      </c>
      <c r="C5638" t="str">
        <f>VLOOKUP(D5638,[1]Dummy!$D$2:$E$40,2,0)</f>
        <v>Charlotte Clarke</v>
      </c>
      <c r="D5638" t="s">
        <v>92</v>
      </c>
      <c r="E5638" t="s">
        <v>31</v>
      </c>
      <c r="F5638" t="s">
        <v>74</v>
      </c>
      <c r="G5638" t="s">
        <v>33</v>
      </c>
      <c r="H5638" t="s">
        <v>34</v>
      </c>
      <c r="I5638" t="s">
        <v>80</v>
      </c>
      <c r="J5638" t="s">
        <v>93</v>
      </c>
      <c r="K5638">
        <v>11</v>
      </c>
      <c r="L5638" t="s">
        <v>55</v>
      </c>
      <c r="M5638" t="s">
        <v>38</v>
      </c>
      <c r="N5638" t="str">
        <f>VLOOKUP(M5638,[1]Dummy!$D$2:$E$40,2,0)</f>
        <v>Freya Anderson</v>
      </c>
      <c r="O5638" t="s">
        <v>39</v>
      </c>
      <c r="P5638" t="s">
        <v>40</v>
      </c>
      <c r="Q5638" s="3">
        <v>0.38611111111111113</v>
      </c>
      <c r="R5638" s="3">
        <v>0.78819444444444453</v>
      </c>
      <c r="U5638">
        <v>1</v>
      </c>
      <c r="V5638">
        <v>2024</v>
      </c>
      <c r="W5638">
        <v>3</v>
      </c>
      <c r="X5638">
        <v>9</v>
      </c>
      <c r="Y5638">
        <v>19</v>
      </c>
      <c r="Z5638" s="2">
        <v>45554</v>
      </c>
      <c r="AA5638" t="s">
        <v>92</v>
      </c>
      <c r="AB5638">
        <v>6</v>
      </c>
      <c r="AC5638" t="s">
        <v>43</v>
      </c>
    </row>
    <row r="5639" spans="1:29" x14ac:dyDescent="0.3">
      <c r="A5639" s="1">
        <v>45554</v>
      </c>
      <c r="B5639" t="s">
        <v>29</v>
      </c>
      <c r="C5639" t="str">
        <f>VLOOKUP(D5639,[1]Dummy!$D$2:$E$40,2,0)</f>
        <v>Hugo Martin</v>
      </c>
      <c r="D5639" t="s">
        <v>90</v>
      </c>
      <c r="E5639" t="s">
        <v>31</v>
      </c>
      <c r="F5639" t="s">
        <v>74</v>
      </c>
      <c r="G5639" t="s">
        <v>33</v>
      </c>
      <c r="H5639" t="s">
        <v>34</v>
      </c>
      <c r="I5639" t="s">
        <v>35</v>
      </c>
      <c r="J5639" t="s">
        <v>91</v>
      </c>
      <c r="K5639">
        <v>12</v>
      </c>
      <c r="L5639" t="s">
        <v>55</v>
      </c>
      <c r="M5639" t="s">
        <v>30</v>
      </c>
      <c r="N5639" t="str">
        <f>VLOOKUP(M5639,[1]Dummy!$D$2:$E$40,2,0)</f>
        <v>Clara Garcia</v>
      </c>
      <c r="O5639" t="s">
        <v>39</v>
      </c>
      <c r="P5639" t="s">
        <v>40</v>
      </c>
      <c r="Q5639" s="3">
        <v>0.32708333333333334</v>
      </c>
      <c r="R5639" s="3">
        <v>0.72013888888888899</v>
      </c>
      <c r="U5639">
        <v>1</v>
      </c>
      <c r="V5639">
        <v>2024</v>
      </c>
      <c r="W5639">
        <v>3</v>
      </c>
      <c r="X5639">
        <v>9</v>
      </c>
      <c r="Y5639">
        <v>19</v>
      </c>
      <c r="Z5639" s="2">
        <v>45554</v>
      </c>
      <c r="AA5639" t="s">
        <v>90</v>
      </c>
      <c r="AB5639">
        <v>6</v>
      </c>
      <c r="AC5639" t="s">
        <v>43</v>
      </c>
    </row>
    <row r="5640" spans="1:29" x14ac:dyDescent="0.3">
      <c r="A5640" s="1">
        <v>45554</v>
      </c>
      <c r="B5640" t="s">
        <v>29</v>
      </c>
      <c r="C5640" t="str">
        <f>VLOOKUP(D5640,[1]Dummy!$D$2:$E$40,2,0)</f>
        <v>Aisling O'Reilly</v>
      </c>
      <c r="D5640" t="s">
        <v>137</v>
      </c>
      <c r="E5640" t="s">
        <v>31</v>
      </c>
      <c r="F5640" t="s">
        <v>74</v>
      </c>
      <c r="G5640" t="s">
        <v>33</v>
      </c>
      <c r="H5640" t="s">
        <v>34</v>
      </c>
      <c r="I5640" t="s">
        <v>80</v>
      </c>
      <c r="J5640" t="s">
        <v>138</v>
      </c>
      <c r="K5640">
        <v>11</v>
      </c>
      <c r="L5640" t="s">
        <v>55</v>
      </c>
      <c r="M5640" t="s">
        <v>79</v>
      </c>
      <c r="N5640" t="str">
        <f>VLOOKUP(M5640,[1]Dummy!$D$2:$E$40,2,0)</f>
        <v>Laura Johnson</v>
      </c>
      <c r="O5640" t="s">
        <v>39</v>
      </c>
      <c r="P5640" t="s">
        <v>40</v>
      </c>
      <c r="Q5640" s="3">
        <v>0.32291666666666669</v>
      </c>
      <c r="R5640" s="3">
        <v>0.71875</v>
      </c>
      <c r="U5640">
        <v>1</v>
      </c>
      <c r="V5640">
        <v>2024</v>
      </c>
      <c r="W5640">
        <v>3</v>
      </c>
      <c r="X5640">
        <v>9</v>
      </c>
      <c r="Y5640">
        <v>19</v>
      </c>
      <c r="Z5640" s="2">
        <v>45554</v>
      </c>
      <c r="AA5640" t="s">
        <v>137</v>
      </c>
      <c r="AB5640">
        <v>6</v>
      </c>
      <c r="AC5640" t="s">
        <v>43</v>
      </c>
    </row>
    <row r="5641" spans="1:29" x14ac:dyDescent="0.3">
      <c r="A5641" s="1">
        <v>45554</v>
      </c>
      <c r="B5641" t="s">
        <v>29</v>
      </c>
      <c r="C5641" t="str">
        <f>VLOOKUP(D5641,[1]Dummy!$D$2:$E$40,2,0)</f>
        <v>Liam Murphy</v>
      </c>
      <c r="D5641" t="s">
        <v>94</v>
      </c>
      <c r="E5641" t="s">
        <v>31</v>
      </c>
      <c r="F5641" t="s">
        <v>74</v>
      </c>
      <c r="G5641" t="s">
        <v>33</v>
      </c>
      <c r="H5641" t="s">
        <v>34</v>
      </c>
      <c r="I5641" t="s">
        <v>80</v>
      </c>
      <c r="J5641" t="s">
        <v>95</v>
      </c>
      <c r="K5641">
        <v>11</v>
      </c>
      <c r="L5641" t="s">
        <v>55</v>
      </c>
      <c r="M5641" t="s">
        <v>79</v>
      </c>
      <c r="N5641" t="str">
        <f>VLOOKUP(M5641,[1]Dummy!$D$2:$E$40,2,0)</f>
        <v>Laura Johnson</v>
      </c>
      <c r="O5641" t="s">
        <v>39</v>
      </c>
      <c r="P5641" t="s">
        <v>40</v>
      </c>
      <c r="Q5641" s="3">
        <v>0.32847222222222222</v>
      </c>
      <c r="R5641" s="3">
        <v>0.71736111111111101</v>
      </c>
      <c r="U5641">
        <v>1</v>
      </c>
      <c r="V5641">
        <v>2024</v>
      </c>
      <c r="W5641">
        <v>3</v>
      </c>
      <c r="X5641">
        <v>9</v>
      </c>
      <c r="Y5641">
        <v>19</v>
      </c>
      <c r="Z5641" s="2">
        <v>45554</v>
      </c>
      <c r="AA5641" t="s">
        <v>94</v>
      </c>
      <c r="AB5641">
        <v>6</v>
      </c>
      <c r="AC5641" t="s">
        <v>43</v>
      </c>
    </row>
    <row r="5642" spans="1:29" x14ac:dyDescent="0.3">
      <c r="A5642" s="1">
        <v>45554</v>
      </c>
      <c r="B5642" t="s">
        <v>29</v>
      </c>
      <c r="C5642" t="str">
        <f>VLOOKUP(D5642,[1]Dummy!$D$2:$E$40,2,0)</f>
        <v>Tomasz Nowak</v>
      </c>
      <c r="D5642" t="s">
        <v>48</v>
      </c>
      <c r="E5642" t="s">
        <v>31</v>
      </c>
      <c r="F5642" t="s">
        <v>74</v>
      </c>
      <c r="G5642" t="s">
        <v>33</v>
      </c>
      <c r="H5642" t="s">
        <v>45</v>
      </c>
      <c r="J5642" t="s">
        <v>114</v>
      </c>
      <c r="K5642">
        <v>18</v>
      </c>
      <c r="L5642" t="s">
        <v>115</v>
      </c>
      <c r="M5642" t="s">
        <v>73</v>
      </c>
      <c r="N5642" t="str">
        <f>VLOOKUP(M5642,[1]Dummy!$D$2:$E$40,2,0)</f>
        <v>Mathilde Dubois</v>
      </c>
      <c r="O5642" t="s">
        <v>39</v>
      </c>
      <c r="P5642" t="s">
        <v>40</v>
      </c>
      <c r="Q5642" s="3">
        <v>0.27986111111111112</v>
      </c>
      <c r="U5642">
        <v>2</v>
      </c>
      <c r="V5642">
        <v>2024</v>
      </c>
      <c r="W5642">
        <v>3</v>
      </c>
      <c r="X5642">
        <v>9</v>
      </c>
      <c r="Y5642">
        <v>19</v>
      </c>
      <c r="Z5642" s="2">
        <v>45554</v>
      </c>
      <c r="AA5642" t="s">
        <v>48</v>
      </c>
      <c r="AB5642">
        <v>3</v>
      </c>
      <c r="AC5642" t="s">
        <v>43</v>
      </c>
    </row>
    <row r="5643" spans="1:29" x14ac:dyDescent="0.3">
      <c r="A5643" s="1">
        <v>45554</v>
      </c>
      <c r="B5643" t="s">
        <v>29</v>
      </c>
      <c r="C5643" t="str">
        <f>VLOOKUP(D5643,[1]Dummy!$D$2:$E$40,2,0)</f>
        <v>Michael O'Connor</v>
      </c>
      <c r="D5643" t="s">
        <v>134</v>
      </c>
      <c r="E5643" t="s">
        <v>31</v>
      </c>
      <c r="F5643" t="s">
        <v>74</v>
      </c>
      <c r="G5643" t="s">
        <v>33</v>
      </c>
      <c r="H5643" t="s">
        <v>45</v>
      </c>
      <c r="I5643" t="s">
        <v>62</v>
      </c>
      <c r="J5643" t="s">
        <v>131</v>
      </c>
      <c r="K5643">
        <v>11</v>
      </c>
      <c r="L5643" t="s">
        <v>55</v>
      </c>
      <c r="M5643" t="s">
        <v>66</v>
      </c>
      <c r="N5643" t="str">
        <f>VLOOKUP(M5643,[1]Dummy!$D$2:$E$40,2,0)</f>
        <v>Emma Greenfield</v>
      </c>
      <c r="O5643" t="s">
        <v>39</v>
      </c>
      <c r="P5643" t="s">
        <v>40</v>
      </c>
      <c r="Q5643" s="3">
        <v>0.3125</v>
      </c>
      <c r="U5643">
        <v>2</v>
      </c>
      <c r="V5643">
        <v>2024</v>
      </c>
      <c r="W5643">
        <v>3</v>
      </c>
      <c r="X5643">
        <v>9</v>
      </c>
      <c r="Y5643">
        <v>19</v>
      </c>
      <c r="Z5643" s="2">
        <v>45554</v>
      </c>
      <c r="AA5643" t="s">
        <v>134</v>
      </c>
      <c r="AB5643">
        <v>6</v>
      </c>
      <c r="AC5643" t="s">
        <v>43</v>
      </c>
    </row>
    <row r="5644" spans="1:29" x14ac:dyDescent="0.3">
      <c r="A5644" s="1">
        <v>45554</v>
      </c>
      <c r="B5644" t="s">
        <v>29</v>
      </c>
      <c r="C5644" t="str">
        <f>VLOOKUP(D5644,[1]Dummy!$D$2:$E$40,2,0)</f>
        <v>Moreau Laurent</v>
      </c>
      <c r="D5644" t="s">
        <v>52</v>
      </c>
      <c r="E5644" t="s">
        <v>31</v>
      </c>
      <c r="F5644" t="s">
        <v>74</v>
      </c>
      <c r="G5644" t="s">
        <v>33</v>
      </c>
      <c r="H5644" t="s">
        <v>45</v>
      </c>
      <c r="I5644" t="s">
        <v>53</v>
      </c>
      <c r="J5644" t="s">
        <v>54</v>
      </c>
      <c r="K5644">
        <v>12</v>
      </c>
      <c r="L5644" t="s">
        <v>55</v>
      </c>
      <c r="M5644" t="s">
        <v>56</v>
      </c>
      <c r="N5644" t="str">
        <f>VLOOKUP(M5644,[1]Dummy!$D$2:$E$40,2,0)</f>
        <v>Anna Smith</v>
      </c>
      <c r="O5644" t="s">
        <v>39</v>
      </c>
      <c r="P5644" t="s">
        <v>40</v>
      </c>
      <c r="Q5644" s="3">
        <v>0.3215277777777778</v>
      </c>
      <c r="R5644" s="3">
        <v>0.7416666666666667</v>
      </c>
      <c r="U5644">
        <v>1</v>
      </c>
      <c r="V5644">
        <v>2024</v>
      </c>
      <c r="W5644">
        <v>3</v>
      </c>
      <c r="X5644">
        <v>9</v>
      </c>
      <c r="Y5644">
        <v>19</v>
      </c>
      <c r="Z5644" s="2">
        <v>45554</v>
      </c>
      <c r="AA5644" t="s">
        <v>52</v>
      </c>
      <c r="AB5644">
        <v>6</v>
      </c>
      <c r="AC5644" t="s">
        <v>43</v>
      </c>
    </row>
    <row r="5645" spans="1:29" x14ac:dyDescent="0.3">
      <c r="A5645" s="1">
        <v>45554</v>
      </c>
      <c r="B5645" t="s">
        <v>29</v>
      </c>
      <c r="C5645" t="str">
        <f>VLOOKUP(D5645,[1]Dummy!$D$2:$E$40,2,0)</f>
        <v>Émilie Moreau</v>
      </c>
      <c r="D5645" t="s">
        <v>99</v>
      </c>
      <c r="E5645" t="s">
        <v>31</v>
      </c>
      <c r="F5645" t="s">
        <v>74</v>
      </c>
      <c r="G5645" t="s">
        <v>33</v>
      </c>
      <c r="H5645" t="s">
        <v>45</v>
      </c>
      <c r="I5645" t="s">
        <v>53</v>
      </c>
      <c r="J5645" t="s">
        <v>100</v>
      </c>
      <c r="K5645">
        <v>12</v>
      </c>
      <c r="L5645" t="s">
        <v>55</v>
      </c>
      <c r="M5645" t="s">
        <v>56</v>
      </c>
      <c r="N5645" t="str">
        <f>VLOOKUP(M5645,[1]Dummy!$D$2:$E$40,2,0)</f>
        <v>Anna Smith</v>
      </c>
      <c r="O5645" t="s">
        <v>39</v>
      </c>
      <c r="P5645" t="s">
        <v>40</v>
      </c>
      <c r="Q5645" s="3">
        <v>0.33333333333333331</v>
      </c>
      <c r="R5645" s="3">
        <v>0.7270833333333333</v>
      </c>
      <c r="U5645">
        <v>1</v>
      </c>
      <c r="V5645">
        <v>2024</v>
      </c>
      <c r="W5645">
        <v>3</v>
      </c>
      <c r="X5645">
        <v>9</v>
      </c>
      <c r="Y5645">
        <v>19</v>
      </c>
      <c r="Z5645" s="2">
        <v>45554</v>
      </c>
      <c r="AA5645" t="s">
        <v>99</v>
      </c>
      <c r="AB5645">
        <v>6</v>
      </c>
      <c r="AC5645" t="s">
        <v>43</v>
      </c>
    </row>
    <row r="5646" spans="1:29" x14ac:dyDescent="0.3">
      <c r="A5646" s="1">
        <v>45554</v>
      </c>
      <c r="B5646" t="s">
        <v>29</v>
      </c>
      <c r="C5646" t="str">
        <f>VLOOKUP(D5646,[1]Dummy!$D$2:$E$40,2,0)</f>
        <v>Julien Lefebvre</v>
      </c>
      <c r="D5646" t="s">
        <v>101</v>
      </c>
      <c r="E5646" t="s">
        <v>31</v>
      </c>
      <c r="F5646" t="s">
        <v>74</v>
      </c>
      <c r="G5646" t="s">
        <v>33</v>
      </c>
      <c r="H5646" t="s">
        <v>45</v>
      </c>
      <c r="I5646" t="s">
        <v>46</v>
      </c>
      <c r="J5646" t="s">
        <v>102</v>
      </c>
      <c r="K5646">
        <v>11</v>
      </c>
      <c r="L5646" t="s">
        <v>55</v>
      </c>
      <c r="M5646" t="s">
        <v>44</v>
      </c>
      <c r="N5646" t="str">
        <f>VLOOKUP(M5646,[1]Dummy!$D$2:$E$40,2,0)</f>
        <v>David Brown</v>
      </c>
      <c r="O5646" t="s">
        <v>39</v>
      </c>
      <c r="P5646" t="s">
        <v>40</v>
      </c>
      <c r="Q5646" s="3">
        <v>0.31805555555555554</v>
      </c>
      <c r="R5646" s="3">
        <v>0.72291666666666676</v>
      </c>
      <c r="U5646">
        <v>1</v>
      </c>
      <c r="V5646">
        <v>2024</v>
      </c>
      <c r="W5646">
        <v>3</v>
      </c>
      <c r="X5646">
        <v>9</v>
      </c>
      <c r="Y5646">
        <v>19</v>
      </c>
      <c r="Z5646" s="2">
        <v>45554</v>
      </c>
      <c r="AA5646" t="s">
        <v>101</v>
      </c>
      <c r="AB5646">
        <v>6</v>
      </c>
      <c r="AC5646" t="s">
        <v>43</v>
      </c>
    </row>
    <row r="5647" spans="1:29" x14ac:dyDescent="0.3">
      <c r="A5647" s="1">
        <v>45554</v>
      </c>
      <c r="B5647" t="s">
        <v>29</v>
      </c>
      <c r="C5647" t="str">
        <f>VLOOKUP(D5647,[1]Dummy!$D$2:$E$40,2,0)</f>
        <v>Jean-Pierre Rousseau</v>
      </c>
      <c r="D5647" t="s">
        <v>103</v>
      </c>
      <c r="E5647" t="s">
        <v>31</v>
      </c>
      <c r="F5647" t="s">
        <v>74</v>
      </c>
      <c r="G5647" t="s">
        <v>33</v>
      </c>
      <c r="H5647" t="s">
        <v>45</v>
      </c>
      <c r="I5647" t="s">
        <v>46</v>
      </c>
      <c r="J5647" t="s">
        <v>68</v>
      </c>
      <c r="K5647">
        <v>11</v>
      </c>
      <c r="L5647" t="s">
        <v>55</v>
      </c>
      <c r="M5647" t="s">
        <v>44</v>
      </c>
      <c r="N5647" t="str">
        <f>VLOOKUP(M5647,[1]Dummy!$D$2:$E$40,2,0)</f>
        <v>David Brown</v>
      </c>
      <c r="O5647" t="s">
        <v>39</v>
      </c>
      <c r="P5647" t="s">
        <v>40</v>
      </c>
      <c r="Q5647" s="3">
        <v>0.33819444444444446</v>
      </c>
      <c r="R5647" s="3">
        <v>0.74652777777777779</v>
      </c>
      <c r="U5647">
        <v>1</v>
      </c>
      <c r="V5647">
        <v>2024</v>
      </c>
      <c r="W5647">
        <v>3</v>
      </c>
      <c r="X5647">
        <v>9</v>
      </c>
      <c r="Y5647">
        <v>19</v>
      </c>
      <c r="Z5647" s="2">
        <v>45554</v>
      </c>
      <c r="AA5647" t="s">
        <v>103</v>
      </c>
      <c r="AB5647">
        <v>6</v>
      </c>
      <c r="AC5647" t="s">
        <v>43</v>
      </c>
    </row>
    <row r="5648" spans="1:29" x14ac:dyDescent="0.3">
      <c r="A5648" s="1">
        <v>45554</v>
      </c>
      <c r="B5648" t="s">
        <v>29</v>
      </c>
      <c r="C5648" t="str">
        <f>VLOOKUP(D5648,[1]Dummy!$D$2:$E$40,2,0)</f>
        <v>Marie Laurent</v>
      </c>
      <c r="D5648" t="s">
        <v>67</v>
      </c>
      <c r="E5648" t="s">
        <v>31</v>
      </c>
      <c r="F5648" t="s">
        <v>74</v>
      </c>
      <c r="G5648" t="s">
        <v>33</v>
      </c>
      <c r="H5648" t="s">
        <v>45</v>
      </c>
      <c r="I5648" t="s">
        <v>46</v>
      </c>
      <c r="J5648" t="s">
        <v>68</v>
      </c>
      <c r="K5648">
        <v>11</v>
      </c>
      <c r="L5648" t="s">
        <v>55</v>
      </c>
      <c r="M5648" t="s">
        <v>44</v>
      </c>
      <c r="N5648" t="str">
        <f>VLOOKUP(M5648,[1]Dummy!$D$2:$E$40,2,0)</f>
        <v>David Brown</v>
      </c>
      <c r="O5648" t="s">
        <v>39</v>
      </c>
      <c r="P5648" t="s">
        <v>40</v>
      </c>
      <c r="Q5648" s="3">
        <v>0.30833333333333335</v>
      </c>
      <c r="R5648" s="3">
        <v>0.72777777777777775</v>
      </c>
      <c r="U5648">
        <v>1</v>
      </c>
      <c r="V5648">
        <v>2024</v>
      </c>
      <c r="W5648">
        <v>3</v>
      </c>
      <c r="X5648">
        <v>9</v>
      </c>
      <c r="Y5648">
        <v>19</v>
      </c>
      <c r="Z5648" s="2">
        <v>45554</v>
      </c>
      <c r="AA5648" t="s">
        <v>67</v>
      </c>
      <c r="AB5648">
        <v>6</v>
      </c>
      <c r="AC5648" t="s">
        <v>43</v>
      </c>
    </row>
    <row r="5649" spans="1:29" x14ac:dyDescent="0.3">
      <c r="A5649" s="1">
        <v>45554</v>
      </c>
      <c r="B5649" t="s">
        <v>29</v>
      </c>
      <c r="C5649" t="str">
        <f>VLOOKUP(D5649,[1]Dummy!$D$2:$E$40,2,0)</f>
        <v>Max Müller</v>
      </c>
      <c r="D5649" t="s">
        <v>104</v>
      </c>
      <c r="E5649" t="s">
        <v>31</v>
      </c>
      <c r="F5649" t="s">
        <v>74</v>
      </c>
      <c r="G5649" t="s">
        <v>33</v>
      </c>
      <c r="H5649" t="s">
        <v>45</v>
      </c>
      <c r="I5649" t="s">
        <v>58</v>
      </c>
      <c r="J5649" t="s">
        <v>59</v>
      </c>
      <c r="K5649">
        <v>10</v>
      </c>
      <c r="L5649" t="s">
        <v>55</v>
      </c>
      <c r="M5649" t="s">
        <v>60</v>
      </c>
      <c r="N5649" t="str">
        <f>VLOOKUP(M5649,[1]Dummy!$D$2:$E$40,2,0)</f>
        <v>Lucas Walker</v>
      </c>
      <c r="O5649" t="s">
        <v>39</v>
      </c>
      <c r="P5649" t="s">
        <v>40</v>
      </c>
      <c r="Q5649" s="3">
        <v>0.29236111111111113</v>
      </c>
      <c r="R5649" s="3">
        <v>0.71527777777777779</v>
      </c>
      <c r="U5649">
        <v>1</v>
      </c>
      <c r="V5649">
        <v>2024</v>
      </c>
      <c r="W5649">
        <v>3</v>
      </c>
      <c r="X5649">
        <v>9</v>
      </c>
      <c r="Y5649">
        <v>19</v>
      </c>
      <c r="Z5649" s="2">
        <v>45554</v>
      </c>
      <c r="AA5649" t="s">
        <v>104</v>
      </c>
      <c r="AB5649">
        <v>6</v>
      </c>
      <c r="AC5649" t="s">
        <v>43</v>
      </c>
    </row>
    <row r="5650" spans="1:29" x14ac:dyDescent="0.3">
      <c r="A5650" s="1">
        <v>45554</v>
      </c>
      <c r="B5650" t="s">
        <v>29</v>
      </c>
      <c r="C5650" t="str">
        <f>VLOOKUP(D5650,[1]Dummy!$D$2:$E$40,2,0)</f>
        <v>Pierre Dubois</v>
      </c>
      <c r="D5650" t="s">
        <v>105</v>
      </c>
      <c r="E5650" t="s">
        <v>31</v>
      </c>
      <c r="F5650" t="s">
        <v>74</v>
      </c>
      <c r="G5650" t="s">
        <v>33</v>
      </c>
      <c r="H5650" t="s">
        <v>45</v>
      </c>
      <c r="I5650" t="s">
        <v>58</v>
      </c>
      <c r="J5650" t="s">
        <v>130</v>
      </c>
      <c r="K5650">
        <v>12</v>
      </c>
      <c r="L5650" t="s">
        <v>55</v>
      </c>
      <c r="M5650" t="s">
        <v>60</v>
      </c>
      <c r="N5650" t="str">
        <f>VLOOKUP(M5650,[1]Dummy!$D$2:$E$40,2,0)</f>
        <v>Lucas Walker</v>
      </c>
      <c r="O5650" t="s">
        <v>39</v>
      </c>
      <c r="P5650" t="s">
        <v>40</v>
      </c>
      <c r="Q5650" s="3">
        <v>0.3354166666666667</v>
      </c>
      <c r="R5650" s="3">
        <v>0.73055555555555562</v>
      </c>
      <c r="U5650">
        <v>1</v>
      </c>
      <c r="V5650">
        <v>2024</v>
      </c>
      <c r="W5650">
        <v>3</v>
      </c>
      <c r="X5650">
        <v>9</v>
      </c>
      <c r="Y5650">
        <v>19</v>
      </c>
      <c r="Z5650" s="2">
        <v>45554</v>
      </c>
      <c r="AA5650" t="s">
        <v>105</v>
      </c>
      <c r="AB5650">
        <v>6</v>
      </c>
      <c r="AC5650" t="s">
        <v>43</v>
      </c>
    </row>
    <row r="5651" spans="1:29" x14ac:dyDescent="0.3">
      <c r="A5651" s="1">
        <v>45554</v>
      </c>
      <c r="B5651" t="s">
        <v>29</v>
      </c>
      <c r="C5651" t="str">
        <f>VLOOKUP(D5651,[1]Dummy!$D$2:$E$40,2,0)</f>
        <v>Olivia Thompson</v>
      </c>
      <c r="D5651" t="s">
        <v>57</v>
      </c>
      <c r="E5651" t="s">
        <v>31</v>
      </c>
      <c r="F5651" t="s">
        <v>74</v>
      </c>
      <c r="G5651" t="s">
        <v>33</v>
      </c>
      <c r="H5651" t="s">
        <v>45</v>
      </c>
      <c r="I5651" t="s">
        <v>58</v>
      </c>
      <c r="J5651" t="s">
        <v>130</v>
      </c>
      <c r="K5651">
        <v>12</v>
      </c>
      <c r="L5651" t="s">
        <v>55</v>
      </c>
      <c r="M5651" t="s">
        <v>60</v>
      </c>
      <c r="N5651" t="str">
        <f>VLOOKUP(M5651,[1]Dummy!$D$2:$E$40,2,0)</f>
        <v>Lucas Walker</v>
      </c>
      <c r="O5651" t="s">
        <v>39</v>
      </c>
      <c r="P5651" t="s">
        <v>40</v>
      </c>
      <c r="Q5651" s="3">
        <v>0.27916666666666667</v>
      </c>
      <c r="R5651" s="3">
        <v>0.71597222222222223</v>
      </c>
      <c r="U5651">
        <v>1</v>
      </c>
      <c r="V5651">
        <v>2024</v>
      </c>
      <c r="W5651">
        <v>3</v>
      </c>
      <c r="X5651">
        <v>9</v>
      </c>
      <c r="Y5651">
        <v>19</v>
      </c>
      <c r="Z5651" s="2">
        <v>45554</v>
      </c>
      <c r="AA5651" t="s">
        <v>57</v>
      </c>
      <c r="AB5651">
        <v>6</v>
      </c>
      <c r="AC5651" t="s">
        <v>43</v>
      </c>
    </row>
    <row r="5652" spans="1:29" x14ac:dyDescent="0.3">
      <c r="A5652" s="1">
        <v>45554</v>
      </c>
      <c r="B5652" t="s">
        <v>29</v>
      </c>
      <c r="C5652" t="str">
        <f>VLOOKUP(D5652,[1]Dummy!$D$2:$E$40,2,0)</f>
        <v>Sophie White</v>
      </c>
      <c r="D5652" t="s">
        <v>135</v>
      </c>
      <c r="E5652" t="s">
        <v>31</v>
      </c>
      <c r="F5652" t="s">
        <v>74</v>
      </c>
      <c r="G5652" t="s">
        <v>33</v>
      </c>
      <c r="H5652" t="s">
        <v>45</v>
      </c>
      <c r="I5652" t="s">
        <v>62</v>
      </c>
      <c r="J5652" t="s">
        <v>131</v>
      </c>
      <c r="K5652">
        <v>11</v>
      </c>
      <c r="L5652" t="s">
        <v>55</v>
      </c>
      <c r="M5652" t="s">
        <v>66</v>
      </c>
      <c r="N5652" t="str">
        <f>VLOOKUP(M5652,[1]Dummy!$D$2:$E$40,2,0)</f>
        <v>Emma Greenfield</v>
      </c>
      <c r="O5652" t="s">
        <v>39</v>
      </c>
      <c r="P5652" t="s">
        <v>40</v>
      </c>
      <c r="Q5652" s="3">
        <v>0.31805555555555554</v>
      </c>
      <c r="R5652" s="3">
        <v>0.71527777777777779</v>
      </c>
      <c r="U5652">
        <v>1</v>
      </c>
      <c r="V5652">
        <v>2024</v>
      </c>
      <c r="W5652">
        <v>3</v>
      </c>
      <c r="X5652">
        <v>9</v>
      </c>
      <c r="Y5652">
        <v>19</v>
      </c>
      <c r="Z5652" s="2">
        <v>45554</v>
      </c>
      <c r="AA5652" t="s">
        <v>135</v>
      </c>
      <c r="AB5652">
        <v>6</v>
      </c>
      <c r="AC5652" t="s">
        <v>43</v>
      </c>
    </row>
    <row r="5653" spans="1:29" x14ac:dyDescent="0.3">
      <c r="A5653" s="1">
        <v>45554</v>
      </c>
      <c r="B5653" t="s">
        <v>29</v>
      </c>
      <c r="C5653" t="str">
        <f>VLOOKUP(D5653,[1]Dummy!$D$2:$E$40,2,0)</f>
        <v>Eva Johansson</v>
      </c>
      <c r="D5653" t="s">
        <v>108</v>
      </c>
      <c r="E5653" t="s">
        <v>31</v>
      </c>
      <c r="F5653" t="s">
        <v>74</v>
      </c>
      <c r="G5653" t="s">
        <v>33</v>
      </c>
      <c r="H5653" t="s">
        <v>45</v>
      </c>
      <c r="I5653" t="s">
        <v>62</v>
      </c>
      <c r="J5653" t="s">
        <v>133</v>
      </c>
      <c r="K5653">
        <v>12</v>
      </c>
      <c r="L5653" t="s">
        <v>55</v>
      </c>
      <c r="M5653" t="s">
        <v>66</v>
      </c>
      <c r="N5653" t="str">
        <f>VLOOKUP(M5653,[1]Dummy!$D$2:$E$40,2,0)</f>
        <v>Emma Greenfield</v>
      </c>
      <c r="O5653" t="s">
        <v>39</v>
      </c>
      <c r="P5653" t="s">
        <v>40</v>
      </c>
      <c r="Q5653" s="3">
        <v>0.3263888888888889</v>
      </c>
      <c r="R5653" s="3">
        <v>0.71319444444444446</v>
      </c>
      <c r="U5653">
        <v>1</v>
      </c>
      <c r="V5653">
        <v>2024</v>
      </c>
      <c r="W5653">
        <v>3</v>
      </c>
      <c r="X5653">
        <v>9</v>
      </c>
      <c r="Y5653">
        <v>19</v>
      </c>
      <c r="Z5653" s="2">
        <v>45554</v>
      </c>
      <c r="AA5653" t="s">
        <v>108</v>
      </c>
      <c r="AB5653">
        <v>6</v>
      </c>
      <c r="AC5653" t="s">
        <v>43</v>
      </c>
    </row>
    <row r="5654" spans="1:29" x14ac:dyDescent="0.3">
      <c r="A5654" s="1">
        <v>45554</v>
      </c>
      <c r="B5654" t="s">
        <v>29</v>
      </c>
      <c r="C5654" t="str">
        <f>VLOOKUP(D5654,[1]Dummy!$D$2:$E$40,2,0)</f>
        <v>Thomas Richardson</v>
      </c>
      <c r="D5654" t="s">
        <v>61</v>
      </c>
      <c r="E5654" t="s">
        <v>31</v>
      </c>
      <c r="F5654" t="s">
        <v>74</v>
      </c>
      <c r="G5654" t="s">
        <v>33</v>
      </c>
      <c r="H5654" t="s">
        <v>45</v>
      </c>
      <c r="I5654" t="s">
        <v>62</v>
      </c>
      <c r="J5654" t="s">
        <v>131</v>
      </c>
      <c r="K5654">
        <v>11</v>
      </c>
      <c r="L5654" t="s">
        <v>55</v>
      </c>
      <c r="M5654" t="s">
        <v>64</v>
      </c>
      <c r="N5654" t="str">
        <f>VLOOKUP(M5654,[1]Dummy!$D$2:$E$40,2,0)</f>
        <v>Elena Schmidt</v>
      </c>
      <c r="O5654" t="s">
        <v>39</v>
      </c>
      <c r="P5654" t="s">
        <v>40</v>
      </c>
      <c r="Q5654" s="3">
        <v>0.3125</v>
      </c>
      <c r="R5654" s="3">
        <v>0.76180555555555562</v>
      </c>
      <c r="U5654">
        <v>1</v>
      </c>
      <c r="V5654">
        <v>2024</v>
      </c>
      <c r="W5654">
        <v>3</v>
      </c>
      <c r="X5654">
        <v>9</v>
      </c>
      <c r="Y5654">
        <v>19</v>
      </c>
      <c r="Z5654" s="2">
        <v>45554</v>
      </c>
      <c r="AA5654" t="s">
        <v>61</v>
      </c>
      <c r="AB5654">
        <v>6</v>
      </c>
      <c r="AC5654" t="s">
        <v>43</v>
      </c>
    </row>
    <row r="5655" spans="1:29" x14ac:dyDescent="0.3">
      <c r="A5655" s="1">
        <v>45554</v>
      </c>
      <c r="B5655" t="s">
        <v>29</v>
      </c>
      <c r="C5655" t="str">
        <f>VLOOKUP(D5655,[1]Dummy!$D$2:$E$40,2,0)</f>
        <v>Niamh O'Sullivan</v>
      </c>
      <c r="D5655" t="s">
        <v>109</v>
      </c>
      <c r="E5655" t="s">
        <v>31</v>
      </c>
      <c r="F5655" t="s">
        <v>74</v>
      </c>
      <c r="G5655" t="s">
        <v>33</v>
      </c>
      <c r="H5655" t="s">
        <v>45</v>
      </c>
      <c r="I5655" t="s">
        <v>62</v>
      </c>
      <c r="J5655" t="s">
        <v>131</v>
      </c>
      <c r="K5655">
        <v>10</v>
      </c>
      <c r="L5655" t="s">
        <v>55</v>
      </c>
      <c r="M5655" t="s">
        <v>64</v>
      </c>
      <c r="N5655" t="str">
        <f>VLOOKUP(M5655,[1]Dummy!$D$2:$E$40,2,0)</f>
        <v>Elena Schmidt</v>
      </c>
      <c r="O5655" t="s">
        <v>39</v>
      </c>
      <c r="P5655" t="s">
        <v>40</v>
      </c>
      <c r="Q5655" s="3">
        <v>0.34236111111111112</v>
      </c>
      <c r="R5655" s="3">
        <v>0.73958333333333337</v>
      </c>
      <c r="U5655">
        <v>1</v>
      </c>
      <c r="V5655">
        <v>2024</v>
      </c>
      <c r="W5655">
        <v>3</v>
      </c>
      <c r="X5655">
        <v>9</v>
      </c>
      <c r="Y5655">
        <v>19</v>
      </c>
      <c r="Z5655" s="2">
        <v>45554</v>
      </c>
      <c r="AA5655" t="s">
        <v>109</v>
      </c>
      <c r="AB5655">
        <v>6</v>
      </c>
      <c r="AC5655" t="s">
        <v>43</v>
      </c>
    </row>
    <row r="5656" spans="1:29" x14ac:dyDescent="0.3">
      <c r="A5656" s="1">
        <v>45554</v>
      </c>
      <c r="B5656" t="s">
        <v>29</v>
      </c>
      <c r="C5656" t="str">
        <f>VLOOKUP(D5656,[1]Dummy!$D$2:$E$40,2,0)</f>
        <v>Jakub Kowalski</v>
      </c>
      <c r="D5656" t="s">
        <v>136</v>
      </c>
      <c r="E5656" t="s">
        <v>31</v>
      </c>
      <c r="F5656" t="s">
        <v>74</v>
      </c>
      <c r="G5656" t="s">
        <v>33</v>
      </c>
      <c r="H5656" t="s">
        <v>45</v>
      </c>
      <c r="I5656" t="s">
        <v>62</v>
      </c>
      <c r="J5656" t="s">
        <v>131</v>
      </c>
      <c r="K5656">
        <v>10</v>
      </c>
      <c r="L5656" t="s">
        <v>55</v>
      </c>
      <c r="M5656" t="s">
        <v>64</v>
      </c>
      <c r="N5656" t="str">
        <f>VLOOKUP(M5656,[1]Dummy!$D$2:$E$40,2,0)</f>
        <v>Elena Schmidt</v>
      </c>
      <c r="O5656" t="s">
        <v>39</v>
      </c>
      <c r="P5656" t="s">
        <v>40</v>
      </c>
      <c r="Q5656" s="3">
        <v>0.3263888888888889</v>
      </c>
      <c r="R5656" s="3">
        <v>0.72569444444444453</v>
      </c>
      <c r="U5656">
        <v>1</v>
      </c>
      <c r="V5656">
        <v>2024</v>
      </c>
      <c r="W5656">
        <v>3</v>
      </c>
      <c r="X5656">
        <v>9</v>
      </c>
      <c r="Y5656">
        <v>19</v>
      </c>
      <c r="Z5656" s="2">
        <v>45554</v>
      </c>
      <c r="AA5656" t="s">
        <v>136</v>
      </c>
      <c r="AB5656">
        <v>6</v>
      </c>
      <c r="AC5656" t="s">
        <v>43</v>
      </c>
    </row>
    <row r="5657" spans="1:29" x14ac:dyDescent="0.3">
      <c r="A5657" s="1">
        <v>45554</v>
      </c>
      <c r="B5657" t="s">
        <v>29</v>
      </c>
      <c r="C5657" t="str">
        <f>VLOOKUP(D5657,[1]Dummy!$D$2:$E$40,2,0)</f>
        <v>Isabelle Bernard</v>
      </c>
      <c r="D5657" t="s">
        <v>110</v>
      </c>
      <c r="E5657" t="s">
        <v>31</v>
      </c>
      <c r="F5657" t="s">
        <v>74</v>
      </c>
      <c r="G5657" t="s">
        <v>33</v>
      </c>
      <c r="H5657" t="s">
        <v>45</v>
      </c>
      <c r="I5657" t="s">
        <v>62</v>
      </c>
      <c r="J5657" t="s">
        <v>131</v>
      </c>
      <c r="K5657">
        <v>11</v>
      </c>
      <c r="L5657" t="s">
        <v>55</v>
      </c>
      <c r="M5657" t="s">
        <v>64</v>
      </c>
      <c r="N5657" t="str">
        <f>VLOOKUP(M5657,[1]Dummy!$D$2:$E$40,2,0)</f>
        <v>Elena Schmidt</v>
      </c>
      <c r="O5657" t="s">
        <v>39</v>
      </c>
      <c r="P5657" t="s">
        <v>40</v>
      </c>
      <c r="Q5657" s="3">
        <v>0.3298611111111111</v>
      </c>
      <c r="R5657" s="3">
        <v>0.76041666666666663</v>
      </c>
      <c r="U5657">
        <v>1</v>
      </c>
      <c r="V5657">
        <v>2024</v>
      </c>
      <c r="W5657">
        <v>3</v>
      </c>
      <c r="X5657">
        <v>9</v>
      </c>
      <c r="Y5657">
        <v>19</v>
      </c>
      <c r="Z5657" s="2">
        <v>45554</v>
      </c>
      <c r="AA5657" t="s">
        <v>110</v>
      </c>
      <c r="AB5657">
        <v>6</v>
      </c>
      <c r="AC5657" t="s">
        <v>43</v>
      </c>
    </row>
    <row r="5658" spans="1:29" x14ac:dyDescent="0.3">
      <c r="A5658" s="1">
        <v>45554</v>
      </c>
      <c r="B5658" t="s">
        <v>29</v>
      </c>
      <c r="C5658" t="str">
        <f>VLOOKUP(D5658,[1]Dummy!$D$2:$E$40,2,0)</f>
        <v>Mathilde Dubois</v>
      </c>
      <c r="D5658" t="s">
        <v>73</v>
      </c>
      <c r="E5658" t="s">
        <v>31</v>
      </c>
      <c r="F5658" t="s">
        <v>74</v>
      </c>
      <c r="G5658" t="s">
        <v>33</v>
      </c>
      <c r="J5658" t="s">
        <v>111</v>
      </c>
      <c r="K5658">
        <v>20</v>
      </c>
      <c r="L5658" t="s">
        <v>112</v>
      </c>
      <c r="M5658" t="s">
        <v>113</v>
      </c>
      <c r="N5658" t="str">
        <f>VLOOKUP(M5658,[1]Dummy!$D$2:$E$40,2,0)</f>
        <v>Sasha Ivanov</v>
      </c>
      <c r="O5658" t="s">
        <v>39</v>
      </c>
      <c r="P5658" t="s">
        <v>40</v>
      </c>
      <c r="Q5658" s="3">
        <v>0.33888888888888885</v>
      </c>
      <c r="R5658" s="3">
        <v>0.72638888888888886</v>
      </c>
      <c r="U5658">
        <v>1</v>
      </c>
      <c r="V5658">
        <v>2024</v>
      </c>
      <c r="W5658">
        <v>3</v>
      </c>
      <c r="X5658">
        <v>9</v>
      </c>
      <c r="Y5658">
        <v>19</v>
      </c>
      <c r="Z5658" s="2">
        <v>45554</v>
      </c>
      <c r="AA5658" t="s">
        <v>73</v>
      </c>
      <c r="AB5658">
        <v>1</v>
      </c>
      <c r="AC5658" t="s">
        <v>43</v>
      </c>
    </row>
    <row r="5659" spans="1:29" x14ac:dyDescent="0.3">
      <c r="A5659" s="1">
        <v>45555</v>
      </c>
      <c r="B5659" t="s">
        <v>29</v>
      </c>
      <c r="C5659" t="str">
        <f>VLOOKUP(D5659,[1]Dummy!$D$2:$E$40,2,0)</f>
        <v>Aisling O'Reilly</v>
      </c>
      <c r="D5659" t="s">
        <v>137</v>
      </c>
      <c r="E5659" t="s">
        <v>31</v>
      </c>
      <c r="F5659" t="s">
        <v>74</v>
      </c>
      <c r="G5659" t="s">
        <v>33</v>
      </c>
      <c r="H5659" t="s">
        <v>34</v>
      </c>
      <c r="I5659" t="s">
        <v>80</v>
      </c>
      <c r="J5659" t="s">
        <v>138</v>
      </c>
      <c r="K5659">
        <v>11</v>
      </c>
      <c r="L5659" t="s">
        <v>55</v>
      </c>
      <c r="M5659" t="s">
        <v>79</v>
      </c>
      <c r="N5659" t="str">
        <f>VLOOKUP(M5659,[1]Dummy!$D$2:$E$40,2,0)</f>
        <v>Laura Johnson</v>
      </c>
      <c r="O5659" t="s">
        <v>39</v>
      </c>
      <c r="P5659" t="s">
        <v>40</v>
      </c>
      <c r="Q5659" s="3">
        <v>0.32708333333333334</v>
      </c>
      <c r="R5659" s="3">
        <v>0.71527777777777779</v>
      </c>
      <c r="U5659">
        <v>1</v>
      </c>
      <c r="V5659">
        <v>2024</v>
      </c>
      <c r="W5659">
        <v>3</v>
      </c>
      <c r="X5659">
        <v>9</v>
      </c>
      <c r="Y5659">
        <v>20</v>
      </c>
      <c r="Z5659" s="2">
        <v>45555</v>
      </c>
      <c r="AA5659" t="s">
        <v>137</v>
      </c>
      <c r="AB5659">
        <v>6</v>
      </c>
      <c r="AC5659" t="s">
        <v>43</v>
      </c>
    </row>
    <row r="5660" spans="1:29" x14ac:dyDescent="0.3">
      <c r="A5660" s="1">
        <v>45555</v>
      </c>
      <c r="B5660" t="s">
        <v>29</v>
      </c>
      <c r="C5660" t="str">
        <f>VLOOKUP(D5660,[1]Dummy!$D$2:$E$40,2,0)</f>
        <v>Max Müller</v>
      </c>
      <c r="D5660" t="s">
        <v>104</v>
      </c>
      <c r="E5660" t="s">
        <v>31</v>
      </c>
      <c r="F5660" t="s">
        <v>74</v>
      </c>
      <c r="G5660" t="s">
        <v>33</v>
      </c>
      <c r="H5660" t="s">
        <v>45</v>
      </c>
      <c r="I5660" t="s">
        <v>58</v>
      </c>
      <c r="J5660" t="s">
        <v>59</v>
      </c>
      <c r="K5660">
        <v>10</v>
      </c>
      <c r="L5660" t="s">
        <v>55</v>
      </c>
      <c r="M5660" t="s">
        <v>60</v>
      </c>
      <c r="N5660" t="str">
        <f>VLOOKUP(M5660,[1]Dummy!$D$2:$E$40,2,0)</f>
        <v>Lucas Walker</v>
      </c>
      <c r="O5660" t="s">
        <v>39</v>
      </c>
      <c r="P5660" t="s">
        <v>40</v>
      </c>
      <c r="U5660">
        <v>3</v>
      </c>
      <c r="V5660">
        <v>2024</v>
      </c>
      <c r="W5660">
        <v>3</v>
      </c>
      <c r="X5660">
        <v>9</v>
      </c>
      <c r="Y5660">
        <v>20</v>
      </c>
      <c r="Z5660" s="2">
        <v>45555</v>
      </c>
      <c r="AA5660" t="s">
        <v>104</v>
      </c>
      <c r="AB5660">
        <v>6</v>
      </c>
      <c r="AC5660" t="s">
        <v>43</v>
      </c>
    </row>
    <row r="5661" spans="1:29" x14ac:dyDescent="0.3">
      <c r="A5661" s="1">
        <v>45555</v>
      </c>
      <c r="B5661" t="s">
        <v>29</v>
      </c>
      <c r="C5661" t="str">
        <f>VLOOKUP(D5661,[1]Dummy!$D$2:$E$40,2,0)</f>
        <v>Isabelle Bernard</v>
      </c>
      <c r="D5661" t="s">
        <v>110</v>
      </c>
      <c r="E5661" t="s">
        <v>31</v>
      </c>
      <c r="F5661" t="s">
        <v>32</v>
      </c>
      <c r="G5661" t="s">
        <v>33</v>
      </c>
      <c r="H5661" t="s">
        <v>45</v>
      </c>
      <c r="I5661" t="s">
        <v>62</v>
      </c>
      <c r="J5661" t="s">
        <v>131</v>
      </c>
      <c r="K5661">
        <v>11</v>
      </c>
      <c r="L5661" t="s">
        <v>55</v>
      </c>
      <c r="M5661" t="s">
        <v>64</v>
      </c>
      <c r="N5661" t="str">
        <f>VLOOKUP(M5661,[1]Dummy!$D$2:$E$40,2,0)</f>
        <v>Elena Schmidt</v>
      </c>
      <c r="O5661" t="s">
        <v>39</v>
      </c>
      <c r="P5661" t="s">
        <v>40</v>
      </c>
      <c r="S5661" t="s">
        <v>132</v>
      </c>
      <c r="T5661" t="s">
        <v>121</v>
      </c>
      <c r="U5661">
        <v>5</v>
      </c>
      <c r="V5661">
        <v>2024</v>
      </c>
      <c r="W5661">
        <v>3</v>
      </c>
      <c r="X5661">
        <v>9</v>
      </c>
      <c r="Y5661">
        <v>20</v>
      </c>
      <c r="Z5661" s="2">
        <v>45555</v>
      </c>
      <c r="AA5661" t="s">
        <v>110</v>
      </c>
      <c r="AB5661">
        <v>6</v>
      </c>
      <c r="AC5661" t="s">
        <v>43</v>
      </c>
    </row>
    <row r="5662" spans="1:29" x14ac:dyDescent="0.3">
      <c r="A5662" s="1">
        <v>45555</v>
      </c>
      <c r="B5662" t="s">
        <v>29</v>
      </c>
      <c r="C5662" t="str">
        <f>VLOOKUP(D5662,[1]Dummy!$D$2:$E$40,2,0)</f>
        <v>Moreau Laurent</v>
      </c>
      <c r="D5662" t="s">
        <v>52</v>
      </c>
      <c r="E5662" t="s">
        <v>31</v>
      </c>
      <c r="F5662" t="s">
        <v>74</v>
      </c>
      <c r="G5662" t="s">
        <v>33</v>
      </c>
      <c r="H5662" t="s">
        <v>45</v>
      </c>
      <c r="I5662" t="s">
        <v>53</v>
      </c>
      <c r="J5662" t="s">
        <v>54</v>
      </c>
      <c r="K5662">
        <v>12</v>
      </c>
      <c r="L5662" t="s">
        <v>55</v>
      </c>
      <c r="M5662" t="s">
        <v>56</v>
      </c>
      <c r="N5662" t="str">
        <f>VLOOKUP(M5662,[1]Dummy!$D$2:$E$40,2,0)</f>
        <v>Anna Smith</v>
      </c>
      <c r="O5662" t="s">
        <v>39</v>
      </c>
      <c r="P5662" t="s">
        <v>40</v>
      </c>
      <c r="Q5662" s="3">
        <v>0.31180555555555556</v>
      </c>
      <c r="U5662">
        <v>2</v>
      </c>
      <c r="V5662">
        <v>2024</v>
      </c>
      <c r="W5662">
        <v>3</v>
      </c>
      <c r="X5662">
        <v>9</v>
      </c>
      <c r="Y5662">
        <v>20</v>
      </c>
      <c r="Z5662" s="2">
        <v>45555</v>
      </c>
      <c r="AA5662" t="s">
        <v>52</v>
      </c>
      <c r="AB5662">
        <v>6</v>
      </c>
      <c r="AC5662" t="s">
        <v>43</v>
      </c>
    </row>
    <row r="5663" spans="1:29" x14ac:dyDescent="0.3">
      <c r="A5663" s="1">
        <v>45555</v>
      </c>
      <c r="B5663" t="s">
        <v>29</v>
      </c>
      <c r="C5663" t="str">
        <f>VLOOKUP(D5663,[1]Dummy!$D$2:$E$40,2,0)</f>
        <v>Tomasz Nowak</v>
      </c>
      <c r="D5663" t="s">
        <v>48</v>
      </c>
      <c r="E5663" t="s">
        <v>31</v>
      </c>
      <c r="F5663" t="s">
        <v>74</v>
      </c>
      <c r="G5663" t="s">
        <v>33</v>
      </c>
      <c r="H5663" t="s">
        <v>45</v>
      </c>
      <c r="J5663" t="s">
        <v>114</v>
      </c>
      <c r="K5663">
        <v>18</v>
      </c>
      <c r="L5663" t="s">
        <v>115</v>
      </c>
      <c r="M5663" t="s">
        <v>73</v>
      </c>
      <c r="N5663" t="str">
        <f>VLOOKUP(M5663,[1]Dummy!$D$2:$E$40,2,0)</f>
        <v>Mathilde Dubois</v>
      </c>
      <c r="O5663" t="s">
        <v>39</v>
      </c>
      <c r="P5663" t="s">
        <v>40</v>
      </c>
      <c r="Q5663" s="3">
        <v>0.37083333333333335</v>
      </c>
      <c r="U5663">
        <v>2</v>
      </c>
      <c r="V5663">
        <v>2024</v>
      </c>
      <c r="W5663">
        <v>3</v>
      </c>
      <c r="X5663">
        <v>9</v>
      </c>
      <c r="Y5663">
        <v>20</v>
      </c>
      <c r="Z5663" s="2">
        <v>45555</v>
      </c>
      <c r="AA5663" t="s">
        <v>48</v>
      </c>
      <c r="AB5663">
        <v>3</v>
      </c>
      <c r="AC5663" t="s">
        <v>43</v>
      </c>
    </row>
    <row r="5664" spans="1:29" x14ac:dyDescent="0.3">
      <c r="A5664" s="1">
        <v>45555</v>
      </c>
      <c r="B5664" t="s">
        <v>29</v>
      </c>
      <c r="C5664" t="str">
        <f>VLOOKUP(D5664,[1]Dummy!$D$2:$E$40,2,0)</f>
        <v>Steve Brian</v>
      </c>
      <c r="D5664" t="s">
        <v>49</v>
      </c>
      <c r="E5664" t="s">
        <v>31</v>
      </c>
      <c r="F5664" t="s">
        <v>32</v>
      </c>
      <c r="G5664" t="s">
        <v>33</v>
      </c>
      <c r="H5664" t="s">
        <v>45</v>
      </c>
      <c r="I5664" t="s">
        <v>50</v>
      </c>
      <c r="J5664" t="s">
        <v>51</v>
      </c>
      <c r="K5664">
        <v>14</v>
      </c>
      <c r="L5664" t="s">
        <v>37</v>
      </c>
      <c r="M5664" t="s">
        <v>48</v>
      </c>
      <c r="N5664" t="str">
        <f>VLOOKUP(M5664,[1]Dummy!$D$2:$E$40,2,0)</f>
        <v>Tomasz Nowak</v>
      </c>
      <c r="O5664" t="s">
        <v>39</v>
      </c>
      <c r="P5664" t="s">
        <v>40</v>
      </c>
      <c r="Q5664" s="3">
        <v>0.33333333333333331</v>
      </c>
      <c r="R5664" s="3">
        <v>0.70833333333333337</v>
      </c>
      <c r="S5664" t="s">
        <v>41</v>
      </c>
      <c r="T5664" t="s">
        <v>42</v>
      </c>
      <c r="U5664">
        <v>5</v>
      </c>
      <c r="V5664">
        <v>2024</v>
      </c>
      <c r="W5664">
        <v>3</v>
      </c>
      <c r="X5664">
        <v>9</v>
      </c>
      <c r="Y5664">
        <v>20</v>
      </c>
      <c r="Z5664" s="2">
        <v>45555</v>
      </c>
      <c r="AA5664" t="s">
        <v>49</v>
      </c>
      <c r="AB5664">
        <v>5</v>
      </c>
      <c r="AC5664" t="s">
        <v>43</v>
      </c>
    </row>
    <row r="5665" spans="1:29" x14ac:dyDescent="0.3">
      <c r="A5665" s="1">
        <v>45555</v>
      </c>
      <c r="B5665" t="s">
        <v>29</v>
      </c>
      <c r="C5665" t="str">
        <f>VLOOKUP(D5665,[1]Dummy!$D$2:$E$40,2,0)</f>
        <v>David Brown</v>
      </c>
      <c r="D5665" t="s">
        <v>44</v>
      </c>
      <c r="E5665" t="s">
        <v>31</v>
      </c>
      <c r="F5665" t="s">
        <v>32</v>
      </c>
      <c r="G5665" t="s">
        <v>33</v>
      </c>
      <c r="H5665" t="s">
        <v>45</v>
      </c>
      <c r="I5665" t="s">
        <v>46</v>
      </c>
      <c r="J5665" t="s">
        <v>47</v>
      </c>
      <c r="K5665">
        <v>14</v>
      </c>
      <c r="L5665" t="s">
        <v>37</v>
      </c>
      <c r="M5665" t="s">
        <v>48</v>
      </c>
      <c r="N5665" t="str">
        <f>VLOOKUP(M5665,[1]Dummy!$D$2:$E$40,2,0)</f>
        <v>Tomasz Nowak</v>
      </c>
      <c r="O5665" t="s">
        <v>39</v>
      </c>
      <c r="P5665" t="s">
        <v>40</v>
      </c>
      <c r="Q5665" s="3">
        <v>0.33333333333333331</v>
      </c>
      <c r="R5665" s="3">
        <v>0.70833333333333337</v>
      </c>
      <c r="S5665" t="s">
        <v>41</v>
      </c>
      <c r="T5665" t="s">
        <v>42</v>
      </c>
      <c r="U5665">
        <v>5</v>
      </c>
      <c r="V5665">
        <v>2024</v>
      </c>
      <c r="W5665">
        <v>3</v>
      </c>
      <c r="X5665">
        <v>9</v>
      </c>
      <c r="Y5665">
        <v>20</v>
      </c>
      <c r="Z5665" s="2">
        <v>45555</v>
      </c>
      <c r="AA5665" t="s">
        <v>44</v>
      </c>
      <c r="AB5665">
        <v>5</v>
      </c>
      <c r="AC5665" t="s">
        <v>43</v>
      </c>
    </row>
    <row r="5666" spans="1:29" x14ac:dyDescent="0.3">
      <c r="A5666" s="1">
        <v>45555</v>
      </c>
      <c r="B5666" t="s">
        <v>29</v>
      </c>
      <c r="C5666" t="str">
        <f>VLOOKUP(D5666,[1]Dummy!$D$2:$E$40,2,0)</f>
        <v>Elena Schmidt</v>
      </c>
      <c r="D5666" t="s">
        <v>64</v>
      </c>
      <c r="E5666" t="s">
        <v>31</v>
      </c>
      <c r="F5666" t="s">
        <v>74</v>
      </c>
      <c r="G5666" t="s">
        <v>33</v>
      </c>
      <c r="H5666" t="s">
        <v>45</v>
      </c>
      <c r="I5666" t="s">
        <v>62</v>
      </c>
      <c r="J5666" t="s">
        <v>75</v>
      </c>
      <c r="K5666">
        <v>13</v>
      </c>
      <c r="L5666" t="s">
        <v>37</v>
      </c>
      <c r="M5666" t="s">
        <v>60</v>
      </c>
      <c r="N5666" t="str">
        <f>VLOOKUP(M5666,[1]Dummy!$D$2:$E$40,2,0)</f>
        <v>Lucas Walker</v>
      </c>
      <c r="O5666" t="s">
        <v>117</v>
      </c>
      <c r="P5666" t="s">
        <v>40</v>
      </c>
      <c r="Q5666" s="3">
        <v>0.33333333333333331</v>
      </c>
      <c r="R5666" s="3">
        <v>0.70833333333333337</v>
      </c>
      <c r="U5666">
        <v>4</v>
      </c>
      <c r="V5666">
        <v>2024</v>
      </c>
      <c r="W5666">
        <v>3</v>
      </c>
      <c r="X5666">
        <v>9</v>
      </c>
      <c r="Y5666">
        <v>20</v>
      </c>
      <c r="Z5666" s="2">
        <v>45555</v>
      </c>
      <c r="AA5666" t="s">
        <v>64</v>
      </c>
      <c r="AB5666">
        <v>5</v>
      </c>
      <c r="AC5666" t="s">
        <v>43</v>
      </c>
    </row>
    <row r="5667" spans="1:29" x14ac:dyDescent="0.3">
      <c r="A5667" s="1">
        <v>45555</v>
      </c>
      <c r="B5667" t="s">
        <v>29</v>
      </c>
      <c r="C5667" t="str">
        <f>VLOOKUP(D5667,[1]Dummy!$D$2:$E$40,2,0)</f>
        <v>Maria Hernandez</v>
      </c>
      <c r="D5667" t="s">
        <v>84</v>
      </c>
      <c r="E5667" t="s">
        <v>31</v>
      </c>
      <c r="F5667" t="s">
        <v>74</v>
      </c>
      <c r="G5667" t="s">
        <v>33</v>
      </c>
      <c r="H5667" t="s">
        <v>34</v>
      </c>
      <c r="I5667" t="s">
        <v>35</v>
      </c>
      <c r="J5667" t="s">
        <v>85</v>
      </c>
      <c r="K5667">
        <v>11</v>
      </c>
      <c r="L5667" t="s">
        <v>55</v>
      </c>
      <c r="M5667" t="s">
        <v>38</v>
      </c>
      <c r="N5667" t="str">
        <f>VLOOKUP(M5667,[1]Dummy!$D$2:$E$40,2,0)</f>
        <v>Freya Anderson</v>
      </c>
      <c r="O5667" t="s">
        <v>39</v>
      </c>
      <c r="P5667" t="s">
        <v>40</v>
      </c>
      <c r="Q5667" s="3">
        <v>0.32777777777777778</v>
      </c>
      <c r="R5667" s="3">
        <v>0.73958333333333337</v>
      </c>
      <c r="U5667">
        <v>2</v>
      </c>
      <c r="V5667">
        <v>2024</v>
      </c>
      <c r="W5667">
        <v>3</v>
      </c>
      <c r="X5667">
        <v>9</v>
      </c>
      <c r="Y5667">
        <v>20</v>
      </c>
      <c r="Z5667" s="2">
        <v>45555</v>
      </c>
      <c r="AA5667" t="s">
        <v>84</v>
      </c>
      <c r="AB5667">
        <v>6</v>
      </c>
      <c r="AC5667" t="s">
        <v>43</v>
      </c>
    </row>
    <row r="5668" spans="1:29" x14ac:dyDescent="0.3">
      <c r="A5668" s="1">
        <v>45555</v>
      </c>
      <c r="B5668" t="s">
        <v>29</v>
      </c>
      <c r="C5668" t="str">
        <f>VLOOKUP(D5668,[1]Dummy!$D$2:$E$40,2,0)</f>
        <v>Lucas Walker</v>
      </c>
      <c r="D5668" t="s">
        <v>60</v>
      </c>
      <c r="E5668" t="s">
        <v>31</v>
      </c>
      <c r="F5668" t="s">
        <v>74</v>
      </c>
      <c r="G5668" t="s">
        <v>33</v>
      </c>
      <c r="H5668" t="s">
        <v>45</v>
      </c>
      <c r="I5668" t="s">
        <v>62</v>
      </c>
      <c r="J5668" t="s">
        <v>128</v>
      </c>
      <c r="K5668">
        <v>15</v>
      </c>
      <c r="L5668" t="s">
        <v>77</v>
      </c>
      <c r="M5668" t="s">
        <v>73</v>
      </c>
      <c r="N5668" t="str">
        <f>VLOOKUP(M5668,[1]Dummy!$D$2:$E$40,2,0)</f>
        <v>Mathilde Dubois</v>
      </c>
      <c r="O5668" t="s">
        <v>39</v>
      </c>
      <c r="P5668" t="s">
        <v>40</v>
      </c>
      <c r="Q5668" s="3">
        <v>0.31875000000000003</v>
      </c>
      <c r="R5668" s="3">
        <v>0.83611111111111114</v>
      </c>
      <c r="U5668">
        <v>1</v>
      </c>
      <c r="V5668">
        <v>2024</v>
      </c>
      <c r="W5668">
        <v>3</v>
      </c>
      <c r="X5668">
        <v>9</v>
      </c>
      <c r="Y5668">
        <v>20</v>
      </c>
      <c r="Z5668" s="2">
        <v>45555</v>
      </c>
      <c r="AA5668" t="s">
        <v>60</v>
      </c>
      <c r="AB5668">
        <v>4</v>
      </c>
      <c r="AC5668" t="s">
        <v>43</v>
      </c>
    </row>
    <row r="5669" spans="1:29" x14ac:dyDescent="0.3">
      <c r="A5669" s="1">
        <v>45555</v>
      </c>
      <c r="B5669" t="s">
        <v>29</v>
      </c>
      <c r="C5669" t="str">
        <f>VLOOKUP(D5669,[1]Dummy!$D$2:$E$40,2,0)</f>
        <v>Freya Anderson</v>
      </c>
      <c r="D5669" t="s">
        <v>38</v>
      </c>
      <c r="E5669" t="s">
        <v>31</v>
      </c>
      <c r="F5669" t="s">
        <v>74</v>
      </c>
      <c r="G5669" t="s">
        <v>33</v>
      </c>
      <c r="H5669" t="s">
        <v>34</v>
      </c>
      <c r="I5669" t="s">
        <v>35</v>
      </c>
      <c r="J5669" t="s">
        <v>86</v>
      </c>
      <c r="K5669">
        <v>15</v>
      </c>
      <c r="L5669" t="s">
        <v>72</v>
      </c>
      <c r="M5669" t="s">
        <v>73</v>
      </c>
      <c r="N5669" t="str">
        <f>VLOOKUP(M5669,[1]Dummy!$D$2:$E$40,2,0)</f>
        <v>Mathilde Dubois</v>
      </c>
      <c r="O5669" t="s">
        <v>39</v>
      </c>
      <c r="P5669" t="s">
        <v>40</v>
      </c>
      <c r="Q5669" s="3">
        <v>0.35486111111111113</v>
      </c>
      <c r="R5669" s="3">
        <v>0.74305555555555547</v>
      </c>
      <c r="U5669">
        <v>1</v>
      </c>
      <c r="V5669">
        <v>2024</v>
      </c>
      <c r="W5669">
        <v>3</v>
      </c>
      <c r="X5669">
        <v>9</v>
      </c>
      <c r="Y5669">
        <v>20</v>
      </c>
      <c r="Z5669" s="2">
        <v>45555</v>
      </c>
      <c r="AA5669" t="s">
        <v>38</v>
      </c>
      <c r="AB5669">
        <v>4</v>
      </c>
      <c r="AC5669" t="s">
        <v>43</v>
      </c>
    </row>
    <row r="5670" spans="1:29" x14ac:dyDescent="0.3">
      <c r="A5670" s="1">
        <v>45555</v>
      </c>
      <c r="B5670" t="s">
        <v>29</v>
      </c>
      <c r="C5670" t="str">
        <f>VLOOKUP(D5670,[1]Dummy!$D$2:$E$40,2,0)</f>
        <v>Emma Greenfield</v>
      </c>
      <c r="D5670" t="s">
        <v>66</v>
      </c>
      <c r="E5670" t="s">
        <v>31</v>
      </c>
      <c r="F5670" t="s">
        <v>74</v>
      </c>
      <c r="G5670" t="s">
        <v>33</v>
      </c>
      <c r="H5670" t="s">
        <v>45</v>
      </c>
      <c r="I5670" t="s">
        <v>62</v>
      </c>
      <c r="J5670" t="s">
        <v>75</v>
      </c>
      <c r="K5670">
        <v>14</v>
      </c>
      <c r="L5670" t="s">
        <v>37</v>
      </c>
      <c r="M5670" t="s">
        <v>60</v>
      </c>
      <c r="N5670" t="str">
        <f>VLOOKUP(M5670,[1]Dummy!$D$2:$E$40,2,0)</f>
        <v>Lucas Walker</v>
      </c>
      <c r="O5670" t="s">
        <v>39</v>
      </c>
      <c r="P5670" t="s">
        <v>40</v>
      </c>
      <c r="Q5670" s="3">
        <v>0.31805555555555554</v>
      </c>
      <c r="R5670" s="3">
        <v>0.83611111111111114</v>
      </c>
      <c r="U5670">
        <v>1</v>
      </c>
      <c r="V5670">
        <v>2024</v>
      </c>
      <c r="W5670">
        <v>3</v>
      </c>
      <c r="X5670">
        <v>9</v>
      </c>
      <c r="Y5670">
        <v>20</v>
      </c>
      <c r="Z5670" s="2">
        <v>45555</v>
      </c>
      <c r="AA5670" t="s">
        <v>66</v>
      </c>
      <c r="AB5670">
        <v>5</v>
      </c>
      <c r="AC5670" t="s">
        <v>43</v>
      </c>
    </row>
    <row r="5671" spans="1:29" x14ac:dyDescent="0.3">
      <c r="A5671" s="1">
        <v>45555</v>
      </c>
      <c r="B5671" t="s">
        <v>29</v>
      </c>
      <c r="C5671" t="str">
        <f>VLOOKUP(D5671,[1]Dummy!$D$2:$E$40,2,0)</f>
        <v>Laura Johnson</v>
      </c>
      <c r="D5671" t="s">
        <v>79</v>
      </c>
      <c r="E5671" t="s">
        <v>31</v>
      </c>
      <c r="F5671" t="s">
        <v>74</v>
      </c>
      <c r="G5671" t="s">
        <v>33</v>
      </c>
      <c r="H5671" t="s">
        <v>34</v>
      </c>
      <c r="I5671" t="s">
        <v>80</v>
      </c>
      <c r="J5671" t="s">
        <v>81</v>
      </c>
      <c r="K5671">
        <v>14</v>
      </c>
      <c r="L5671" t="s">
        <v>37</v>
      </c>
      <c r="M5671" t="s">
        <v>38</v>
      </c>
      <c r="N5671" t="str">
        <f>VLOOKUP(M5671,[1]Dummy!$D$2:$E$40,2,0)</f>
        <v>Freya Anderson</v>
      </c>
      <c r="O5671" t="s">
        <v>39</v>
      </c>
      <c r="P5671" t="s">
        <v>40</v>
      </c>
      <c r="Q5671" s="3">
        <v>0.3444444444444445</v>
      </c>
      <c r="R5671" s="3">
        <v>0.72777777777777775</v>
      </c>
      <c r="U5671">
        <v>1</v>
      </c>
      <c r="V5671">
        <v>2024</v>
      </c>
      <c r="W5671">
        <v>3</v>
      </c>
      <c r="X5671">
        <v>9</v>
      </c>
      <c r="Y5671">
        <v>20</v>
      </c>
      <c r="Z5671" s="2">
        <v>45555</v>
      </c>
      <c r="AA5671" t="s">
        <v>79</v>
      </c>
      <c r="AB5671">
        <v>5</v>
      </c>
      <c r="AC5671" t="s">
        <v>43</v>
      </c>
    </row>
    <row r="5672" spans="1:29" x14ac:dyDescent="0.3">
      <c r="A5672" s="1">
        <v>45555</v>
      </c>
      <c r="B5672" t="s">
        <v>29</v>
      </c>
      <c r="C5672" t="str">
        <f>VLOOKUP(D5672,[1]Dummy!$D$2:$E$40,2,0)</f>
        <v>Clara Garcia</v>
      </c>
      <c r="D5672" t="s">
        <v>30</v>
      </c>
      <c r="E5672" t="s">
        <v>31</v>
      </c>
      <c r="F5672" t="s">
        <v>74</v>
      </c>
      <c r="G5672" t="s">
        <v>33</v>
      </c>
      <c r="H5672" t="s">
        <v>34</v>
      </c>
      <c r="I5672" t="s">
        <v>35</v>
      </c>
      <c r="J5672" t="s">
        <v>36</v>
      </c>
      <c r="K5672">
        <v>14</v>
      </c>
      <c r="L5672" t="s">
        <v>37</v>
      </c>
      <c r="M5672" t="s">
        <v>38</v>
      </c>
      <c r="N5672" t="str">
        <f>VLOOKUP(M5672,[1]Dummy!$D$2:$E$40,2,0)</f>
        <v>Freya Anderson</v>
      </c>
      <c r="O5672" t="s">
        <v>39</v>
      </c>
      <c r="P5672" t="s">
        <v>40</v>
      </c>
      <c r="Q5672" s="3">
        <v>0.26250000000000001</v>
      </c>
      <c r="R5672" s="3">
        <v>0.70833333333333337</v>
      </c>
      <c r="U5672">
        <v>1</v>
      </c>
      <c r="V5672">
        <v>2024</v>
      </c>
      <c r="W5672">
        <v>3</v>
      </c>
      <c r="X5672">
        <v>9</v>
      </c>
      <c r="Y5672">
        <v>20</v>
      </c>
      <c r="Z5672" s="2">
        <v>45555</v>
      </c>
      <c r="AA5672" t="s">
        <v>30</v>
      </c>
      <c r="AB5672">
        <v>5</v>
      </c>
      <c r="AC5672" t="s">
        <v>43</v>
      </c>
    </row>
    <row r="5673" spans="1:29" x14ac:dyDescent="0.3">
      <c r="A5673" s="1">
        <v>45555</v>
      </c>
      <c r="B5673" t="s">
        <v>29</v>
      </c>
      <c r="C5673" t="str">
        <f>VLOOKUP(D5673,[1]Dummy!$D$2:$E$40,2,0)</f>
        <v>Anna Smith</v>
      </c>
      <c r="D5673" t="s">
        <v>56</v>
      </c>
      <c r="E5673" t="s">
        <v>31</v>
      </c>
      <c r="F5673" t="s">
        <v>74</v>
      </c>
      <c r="G5673" t="s">
        <v>33</v>
      </c>
      <c r="H5673" t="s">
        <v>45</v>
      </c>
      <c r="I5673" t="s">
        <v>53</v>
      </c>
      <c r="J5673" t="s">
        <v>83</v>
      </c>
      <c r="K5673">
        <v>14</v>
      </c>
      <c r="L5673" t="s">
        <v>37</v>
      </c>
      <c r="M5673" t="s">
        <v>48</v>
      </c>
      <c r="N5673" t="str">
        <f>VLOOKUP(M5673,[1]Dummy!$D$2:$E$40,2,0)</f>
        <v>Tomasz Nowak</v>
      </c>
      <c r="O5673" t="s">
        <v>39</v>
      </c>
      <c r="P5673" t="s">
        <v>40</v>
      </c>
      <c r="Q5673" s="3">
        <v>0.3034722222222222</v>
      </c>
      <c r="R5673" s="3">
        <v>0.72222222222222221</v>
      </c>
      <c r="U5673">
        <v>1</v>
      </c>
      <c r="V5673">
        <v>2024</v>
      </c>
      <c r="W5673">
        <v>3</v>
      </c>
      <c r="X5673">
        <v>9</v>
      </c>
      <c r="Y5673">
        <v>20</v>
      </c>
      <c r="Z5673" s="2">
        <v>45555</v>
      </c>
      <c r="AA5673" t="s">
        <v>56</v>
      </c>
      <c r="AB5673">
        <v>5</v>
      </c>
      <c r="AC5673" t="s">
        <v>43</v>
      </c>
    </row>
    <row r="5674" spans="1:29" x14ac:dyDescent="0.3">
      <c r="A5674" s="1">
        <v>45555</v>
      </c>
      <c r="B5674" t="s">
        <v>29</v>
      </c>
      <c r="C5674" t="str">
        <f>VLOOKUP(D5674,[1]Dummy!$D$2:$E$40,2,0)</f>
        <v>Camille Dupont</v>
      </c>
      <c r="D5674" t="s">
        <v>69</v>
      </c>
      <c r="E5674" t="s">
        <v>31</v>
      </c>
      <c r="F5674" t="s">
        <v>74</v>
      </c>
      <c r="G5674" t="s">
        <v>33</v>
      </c>
      <c r="H5674" t="s">
        <v>45</v>
      </c>
      <c r="I5674" t="s">
        <v>46</v>
      </c>
      <c r="J5674" t="s">
        <v>96</v>
      </c>
      <c r="K5674">
        <v>13</v>
      </c>
      <c r="L5674" t="s">
        <v>37</v>
      </c>
      <c r="M5674" t="s">
        <v>44</v>
      </c>
      <c r="N5674" t="str">
        <f>VLOOKUP(M5674,[1]Dummy!$D$2:$E$40,2,0)</f>
        <v>David Brown</v>
      </c>
      <c r="O5674" t="s">
        <v>39</v>
      </c>
      <c r="P5674" t="s">
        <v>40</v>
      </c>
      <c r="Q5674" s="3">
        <v>0.33819444444444446</v>
      </c>
      <c r="R5674" s="3">
        <v>0.72916666666666663</v>
      </c>
      <c r="U5674">
        <v>1</v>
      </c>
      <c r="V5674">
        <v>2024</v>
      </c>
      <c r="W5674">
        <v>3</v>
      </c>
      <c r="X5674">
        <v>9</v>
      </c>
      <c r="Y5674">
        <v>20</v>
      </c>
      <c r="Z5674" s="2">
        <v>45555</v>
      </c>
      <c r="AA5674" t="s">
        <v>69</v>
      </c>
      <c r="AB5674">
        <v>5</v>
      </c>
      <c r="AC5674" t="s">
        <v>43</v>
      </c>
    </row>
    <row r="5675" spans="1:29" x14ac:dyDescent="0.3">
      <c r="A5675" s="1">
        <v>45555</v>
      </c>
      <c r="B5675" t="s">
        <v>29</v>
      </c>
      <c r="C5675" t="str">
        <f>VLOOKUP(D5675,[1]Dummy!$D$2:$E$40,2,0)</f>
        <v>Richard Taylor</v>
      </c>
      <c r="D5675" t="s">
        <v>88</v>
      </c>
      <c r="E5675" t="s">
        <v>31</v>
      </c>
      <c r="F5675" t="s">
        <v>74</v>
      </c>
      <c r="G5675" t="s">
        <v>33</v>
      </c>
      <c r="H5675" t="s">
        <v>34</v>
      </c>
      <c r="I5675" t="s">
        <v>80</v>
      </c>
      <c r="J5675" t="s">
        <v>89</v>
      </c>
      <c r="K5675">
        <v>12</v>
      </c>
      <c r="L5675" t="s">
        <v>55</v>
      </c>
      <c r="M5675" t="s">
        <v>38</v>
      </c>
      <c r="N5675" t="str">
        <f>VLOOKUP(M5675,[1]Dummy!$D$2:$E$40,2,0)</f>
        <v>Freya Anderson</v>
      </c>
      <c r="O5675" t="s">
        <v>39</v>
      </c>
      <c r="P5675" t="s">
        <v>40</v>
      </c>
      <c r="Q5675" s="3">
        <v>0.31388888888888888</v>
      </c>
      <c r="R5675" s="3">
        <v>0.72291666666666676</v>
      </c>
      <c r="U5675">
        <v>1</v>
      </c>
      <c r="V5675">
        <v>2024</v>
      </c>
      <c r="W5675">
        <v>3</v>
      </c>
      <c r="X5675">
        <v>9</v>
      </c>
      <c r="Y5675">
        <v>20</v>
      </c>
      <c r="Z5675" s="2">
        <v>45555</v>
      </c>
      <c r="AA5675" t="s">
        <v>88</v>
      </c>
      <c r="AB5675">
        <v>6</v>
      </c>
      <c r="AC5675" t="s">
        <v>43</v>
      </c>
    </row>
    <row r="5676" spans="1:29" x14ac:dyDescent="0.3">
      <c r="A5676" s="1">
        <v>45555</v>
      </c>
      <c r="B5676" t="s">
        <v>29</v>
      </c>
      <c r="C5676" t="str">
        <f>VLOOKUP(D5676,[1]Dummy!$D$2:$E$40,2,0)</f>
        <v>Charlotte Clarke</v>
      </c>
      <c r="D5676" t="s">
        <v>92</v>
      </c>
      <c r="E5676" t="s">
        <v>31</v>
      </c>
      <c r="F5676" t="s">
        <v>74</v>
      </c>
      <c r="G5676" t="s">
        <v>33</v>
      </c>
      <c r="H5676" t="s">
        <v>34</v>
      </c>
      <c r="I5676" t="s">
        <v>80</v>
      </c>
      <c r="J5676" t="s">
        <v>93</v>
      </c>
      <c r="K5676">
        <v>11</v>
      </c>
      <c r="L5676" t="s">
        <v>55</v>
      </c>
      <c r="M5676" t="s">
        <v>38</v>
      </c>
      <c r="N5676" t="str">
        <f>VLOOKUP(M5676,[1]Dummy!$D$2:$E$40,2,0)</f>
        <v>Freya Anderson</v>
      </c>
      <c r="O5676" t="s">
        <v>39</v>
      </c>
      <c r="P5676" t="s">
        <v>40</v>
      </c>
      <c r="Q5676" s="3">
        <v>0.35694444444444445</v>
      </c>
      <c r="R5676" s="3">
        <v>0.77569444444444446</v>
      </c>
      <c r="U5676">
        <v>1</v>
      </c>
      <c r="V5676">
        <v>2024</v>
      </c>
      <c r="W5676">
        <v>3</v>
      </c>
      <c r="X5676">
        <v>9</v>
      </c>
      <c r="Y5676">
        <v>20</v>
      </c>
      <c r="Z5676" s="2">
        <v>45555</v>
      </c>
      <c r="AA5676" t="s">
        <v>92</v>
      </c>
      <c r="AB5676">
        <v>6</v>
      </c>
      <c r="AC5676" t="s">
        <v>43</v>
      </c>
    </row>
    <row r="5677" spans="1:29" x14ac:dyDescent="0.3">
      <c r="A5677" s="1">
        <v>45555</v>
      </c>
      <c r="B5677" t="s">
        <v>29</v>
      </c>
      <c r="C5677" t="str">
        <f>VLOOKUP(D5677,[1]Dummy!$D$2:$E$40,2,0)</f>
        <v>Hugo Martin</v>
      </c>
      <c r="D5677" t="s">
        <v>90</v>
      </c>
      <c r="E5677" t="s">
        <v>31</v>
      </c>
      <c r="F5677" t="s">
        <v>74</v>
      </c>
      <c r="G5677" t="s">
        <v>33</v>
      </c>
      <c r="H5677" t="s">
        <v>34</v>
      </c>
      <c r="I5677" t="s">
        <v>35</v>
      </c>
      <c r="J5677" t="s">
        <v>91</v>
      </c>
      <c r="K5677">
        <v>12</v>
      </c>
      <c r="L5677" t="s">
        <v>55</v>
      </c>
      <c r="M5677" t="s">
        <v>30</v>
      </c>
      <c r="N5677" t="str">
        <f>VLOOKUP(M5677,[1]Dummy!$D$2:$E$40,2,0)</f>
        <v>Clara Garcia</v>
      </c>
      <c r="O5677" t="s">
        <v>39</v>
      </c>
      <c r="P5677" t="s">
        <v>40</v>
      </c>
      <c r="Q5677" s="3">
        <v>0.32500000000000001</v>
      </c>
      <c r="R5677" s="3">
        <v>0.71527777777777779</v>
      </c>
      <c r="U5677">
        <v>1</v>
      </c>
      <c r="V5677">
        <v>2024</v>
      </c>
      <c r="W5677">
        <v>3</v>
      </c>
      <c r="X5677">
        <v>9</v>
      </c>
      <c r="Y5677">
        <v>20</v>
      </c>
      <c r="Z5677" s="2">
        <v>45555</v>
      </c>
      <c r="AA5677" t="s">
        <v>90</v>
      </c>
      <c r="AB5677">
        <v>6</v>
      </c>
      <c r="AC5677" t="s">
        <v>43</v>
      </c>
    </row>
    <row r="5678" spans="1:29" x14ac:dyDescent="0.3">
      <c r="A5678" s="1">
        <v>45555</v>
      </c>
      <c r="B5678" t="s">
        <v>29</v>
      </c>
      <c r="C5678" t="str">
        <f>VLOOKUP(D5678,[1]Dummy!$D$2:$E$40,2,0)</f>
        <v>Liam Murphy</v>
      </c>
      <c r="D5678" t="s">
        <v>94</v>
      </c>
      <c r="E5678" t="s">
        <v>31</v>
      </c>
      <c r="F5678" t="s">
        <v>74</v>
      </c>
      <c r="G5678" t="s">
        <v>33</v>
      </c>
      <c r="H5678" t="s">
        <v>34</v>
      </c>
      <c r="I5678" t="s">
        <v>80</v>
      </c>
      <c r="J5678" t="s">
        <v>95</v>
      </c>
      <c r="K5678">
        <v>11</v>
      </c>
      <c r="L5678" t="s">
        <v>55</v>
      </c>
      <c r="M5678" t="s">
        <v>79</v>
      </c>
      <c r="N5678" t="str">
        <f>VLOOKUP(M5678,[1]Dummy!$D$2:$E$40,2,0)</f>
        <v>Laura Johnson</v>
      </c>
      <c r="O5678" t="s">
        <v>39</v>
      </c>
      <c r="P5678" t="s">
        <v>40</v>
      </c>
      <c r="Q5678" s="3">
        <v>0.33680555555555558</v>
      </c>
      <c r="R5678" s="3">
        <v>0.71805555555555556</v>
      </c>
      <c r="U5678">
        <v>1</v>
      </c>
      <c r="V5678">
        <v>2024</v>
      </c>
      <c r="W5678">
        <v>3</v>
      </c>
      <c r="X5678">
        <v>9</v>
      </c>
      <c r="Y5678">
        <v>20</v>
      </c>
      <c r="Z5678" s="2">
        <v>45555</v>
      </c>
      <c r="AA5678" t="s">
        <v>94</v>
      </c>
      <c r="AB5678">
        <v>6</v>
      </c>
      <c r="AC5678" t="s">
        <v>43</v>
      </c>
    </row>
    <row r="5679" spans="1:29" x14ac:dyDescent="0.3">
      <c r="A5679" s="1">
        <v>45555</v>
      </c>
      <c r="B5679" t="s">
        <v>29</v>
      </c>
      <c r="C5679" t="str">
        <f>VLOOKUP(D5679,[1]Dummy!$D$2:$E$40,2,0)</f>
        <v>Alexander Peterson</v>
      </c>
      <c r="D5679" t="s">
        <v>97</v>
      </c>
      <c r="E5679" t="s">
        <v>31</v>
      </c>
      <c r="F5679" t="s">
        <v>74</v>
      </c>
      <c r="G5679" t="s">
        <v>33</v>
      </c>
      <c r="H5679" t="s">
        <v>45</v>
      </c>
      <c r="I5679" t="s">
        <v>50</v>
      </c>
      <c r="J5679" t="s">
        <v>98</v>
      </c>
      <c r="K5679">
        <v>10</v>
      </c>
      <c r="L5679" t="s">
        <v>55</v>
      </c>
      <c r="M5679" t="s">
        <v>49</v>
      </c>
      <c r="N5679" t="str">
        <f>VLOOKUP(M5679,[1]Dummy!$D$2:$E$40,2,0)</f>
        <v>Steve Brian</v>
      </c>
      <c r="O5679" t="s">
        <v>39</v>
      </c>
      <c r="P5679" t="s">
        <v>40</v>
      </c>
      <c r="Q5679" s="3">
        <v>0.32569444444444445</v>
      </c>
      <c r="R5679" s="3">
        <v>0.71805555555555556</v>
      </c>
      <c r="U5679">
        <v>1</v>
      </c>
      <c r="V5679">
        <v>2024</v>
      </c>
      <c r="W5679">
        <v>3</v>
      </c>
      <c r="X5679">
        <v>9</v>
      </c>
      <c r="Y5679">
        <v>20</v>
      </c>
      <c r="Z5679" s="2">
        <v>45555</v>
      </c>
      <c r="AA5679" t="s">
        <v>97</v>
      </c>
      <c r="AB5679">
        <v>6</v>
      </c>
      <c r="AC5679" t="s">
        <v>43</v>
      </c>
    </row>
    <row r="5680" spans="1:29" x14ac:dyDescent="0.3">
      <c r="A5680" s="1">
        <v>45555</v>
      </c>
      <c r="B5680" t="s">
        <v>29</v>
      </c>
      <c r="C5680" t="str">
        <f>VLOOKUP(D5680,[1]Dummy!$D$2:$E$40,2,0)</f>
        <v>Émilie Moreau</v>
      </c>
      <c r="D5680" t="s">
        <v>99</v>
      </c>
      <c r="E5680" t="s">
        <v>31</v>
      </c>
      <c r="F5680" t="s">
        <v>74</v>
      </c>
      <c r="G5680" t="s">
        <v>33</v>
      </c>
      <c r="H5680" t="s">
        <v>45</v>
      </c>
      <c r="I5680" t="s">
        <v>53</v>
      </c>
      <c r="J5680" t="s">
        <v>100</v>
      </c>
      <c r="K5680">
        <v>12</v>
      </c>
      <c r="L5680" t="s">
        <v>55</v>
      </c>
      <c r="M5680" t="s">
        <v>56</v>
      </c>
      <c r="N5680" t="str">
        <f>VLOOKUP(M5680,[1]Dummy!$D$2:$E$40,2,0)</f>
        <v>Anna Smith</v>
      </c>
      <c r="O5680" t="s">
        <v>39</v>
      </c>
      <c r="P5680" t="s">
        <v>40</v>
      </c>
      <c r="Q5680" s="3">
        <v>0.3347222222222222</v>
      </c>
      <c r="R5680" s="3">
        <v>0.77986111111111101</v>
      </c>
      <c r="U5680">
        <v>1</v>
      </c>
      <c r="V5680">
        <v>2024</v>
      </c>
      <c r="W5680">
        <v>3</v>
      </c>
      <c r="X5680">
        <v>9</v>
      </c>
      <c r="Y5680">
        <v>20</v>
      </c>
      <c r="Z5680" s="2">
        <v>45555</v>
      </c>
      <c r="AA5680" t="s">
        <v>99</v>
      </c>
      <c r="AB5680">
        <v>6</v>
      </c>
      <c r="AC5680" t="s">
        <v>43</v>
      </c>
    </row>
    <row r="5681" spans="1:29" x14ac:dyDescent="0.3">
      <c r="A5681" s="1">
        <v>45555</v>
      </c>
      <c r="B5681" t="s">
        <v>29</v>
      </c>
      <c r="C5681" t="str">
        <f>VLOOKUP(D5681,[1]Dummy!$D$2:$E$40,2,0)</f>
        <v>Julien Lefebvre</v>
      </c>
      <c r="D5681" t="s">
        <v>101</v>
      </c>
      <c r="E5681" t="s">
        <v>31</v>
      </c>
      <c r="F5681" t="s">
        <v>74</v>
      </c>
      <c r="G5681" t="s">
        <v>33</v>
      </c>
      <c r="H5681" t="s">
        <v>45</v>
      </c>
      <c r="I5681" t="s">
        <v>46</v>
      </c>
      <c r="J5681" t="s">
        <v>102</v>
      </c>
      <c r="K5681">
        <v>11</v>
      </c>
      <c r="L5681" t="s">
        <v>55</v>
      </c>
      <c r="M5681" t="s">
        <v>44</v>
      </c>
      <c r="N5681" t="str">
        <f>VLOOKUP(M5681,[1]Dummy!$D$2:$E$40,2,0)</f>
        <v>David Brown</v>
      </c>
      <c r="O5681" t="s">
        <v>39</v>
      </c>
      <c r="P5681" t="s">
        <v>40</v>
      </c>
      <c r="Q5681" s="3">
        <v>0.31666666666666665</v>
      </c>
      <c r="R5681" s="3">
        <v>0.77013888888888893</v>
      </c>
      <c r="U5681">
        <v>1</v>
      </c>
      <c r="V5681">
        <v>2024</v>
      </c>
      <c r="W5681">
        <v>3</v>
      </c>
      <c r="X5681">
        <v>9</v>
      </c>
      <c r="Y5681">
        <v>20</v>
      </c>
      <c r="Z5681" s="2">
        <v>45555</v>
      </c>
      <c r="AA5681" t="s">
        <v>101</v>
      </c>
      <c r="AB5681">
        <v>6</v>
      </c>
      <c r="AC5681" t="s">
        <v>43</v>
      </c>
    </row>
    <row r="5682" spans="1:29" x14ac:dyDescent="0.3">
      <c r="A5682" s="1">
        <v>45555</v>
      </c>
      <c r="B5682" t="s">
        <v>29</v>
      </c>
      <c r="C5682" t="str">
        <f>VLOOKUP(D5682,[1]Dummy!$D$2:$E$40,2,0)</f>
        <v>Jean-Pierre Rousseau</v>
      </c>
      <c r="D5682" t="s">
        <v>103</v>
      </c>
      <c r="E5682" t="s">
        <v>31</v>
      </c>
      <c r="F5682" t="s">
        <v>74</v>
      </c>
      <c r="G5682" t="s">
        <v>33</v>
      </c>
      <c r="H5682" t="s">
        <v>45</v>
      </c>
      <c r="I5682" t="s">
        <v>46</v>
      </c>
      <c r="J5682" t="s">
        <v>68</v>
      </c>
      <c r="K5682">
        <v>11</v>
      </c>
      <c r="L5682" t="s">
        <v>55</v>
      </c>
      <c r="M5682" t="s">
        <v>44</v>
      </c>
      <c r="N5682" t="str">
        <f>VLOOKUP(M5682,[1]Dummy!$D$2:$E$40,2,0)</f>
        <v>David Brown</v>
      </c>
      <c r="O5682" t="s">
        <v>39</v>
      </c>
      <c r="P5682" t="s">
        <v>40</v>
      </c>
      <c r="Q5682" s="3">
        <v>0.35000000000000003</v>
      </c>
      <c r="R5682" s="3">
        <v>0.76527777777777783</v>
      </c>
      <c r="U5682">
        <v>1</v>
      </c>
      <c r="V5682">
        <v>2024</v>
      </c>
      <c r="W5682">
        <v>3</v>
      </c>
      <c r="X5682">
        <v>9</v>
      </c>
      <c r="Y5682">
        <v>20</v>
      </c>
      <c r="Z5682" s="2">
        <v>45555</v>
      </c>
      <c r="AA5682" t="s">
        <v>103</v>
      </c>
      <c r="AB5682">
        <v>6</v>
      </c>
      <c r="AC5682" t="s">
        <v>43</v>
      </c>
    </row>
    <row r="5683" spans="1:29" x14ac:dyDescent="0.3">
      <c r="A5683" s="1">
        <v>45555</v>
      </c>
      <c r="B5683" t="s">
        <v>29</v>
      </c>
      <c r="C5683" t="str">
        <f>VLOOKUP(D5683,[1]Dummy!$D$2:$E$40,2,0)</f>
        <v>Marie Laurent</v>
      </c>
      <c r="D5683" t="s">
        <v>67</v>
      </c>
      <c r="E5683" t="s">
        <v>31</v>
      </c>
      <c r="F5683" t="s">
        <v>74</v>
      </c>
      <c r="G5683" t="s">
        <v>33</v>
      </c>
      <c r="H5683" t="s">
        <v>45</v>
      </c>
      <c r="I5683" t="s">
        <v>46</v>
      </c>
      <c r="J5683" t="s">
        <v>68</v>
      </c>
      <c r="K5683">
        <v>11</v>
      </c>
      <c r="L5683" t="s">
        <v>55</v>
      </c>
      <c r="M5683" t="s">
        <v>44</v>
      </c>
      <c r="N5683" t="str">
        <f>VLOOKUP(M5683,[1]Dummy!$D$2:$E$40,2,0)</f>
        <v>David Brown</v>
      </c>
      <c r="O5683" t="s">
        <v>39</v>
      </c>
      <c r="P5683" t="s">
        <v>40</v>
      </c>
      <c r="Q5683" s="3">
        <v>0.30416666666666664</v>
      </c>
      <c r="R5683" s="3">
        <v>0.71180555555555547</v>
      </c>
      <c r="U5683">
        <v>1</v>
      </c>
      <c r="V5683">
        <v>2024</v>
      </c>
      <c r="W5683">
        <v>3</v>
      </c>
      <c r="X5683">
        <v>9</v>
      </c>
      <c r="Y5683">
        <v>20</v>
      </c>
      <c r="Z5683" s="2">
        <v>45555</v>
      </c>
      <c r="AA5683" t="s">
        <v>67</v>
      </c>
      <c r="AB5683">
        <v>6</v>
      </c>
      <c r="AC5683" t="s">
        <v>43</v>
      </c>
    </row>
    <row r="5684" spans="1:29" x14ac:dyDescent="0.3">
      <c r="A5684" s="1">
        <v>45555</v>
      </c>
      <c r="B5684" t="s">
        <v>29</v>
      </c>
      <c r="C5684" t="str">
        <f>VLOOKUP(D5684,[1]Dummy!$D$2:$E$40,2,0)</f>
        <v>Pierre Dubois</v>
      </c>
      <c r="D5684" t="s">
        <v>105</v>
      </c>
      <c r="E5684" t="s">
        <v>31</v>
      </c>
      <c r="F5684" t="s">
        <v>74</v>
      </c>
      <c r="G5684" t="s">
        <v>33</v>
      </c>
      <c r="H5684" t="s">
        <v>45</v>
      </c>
      <c r="I5684" t="s">
        <v>58</v>
      </c>
      <c r="J5684" t="s">
        <v>130</v>
      </c>
      <c r="K5684">
        <v>12</v>
      </c>
      <c r="L5684" t="s">
        <v>55</v>
      </c>
      <c r="M5684" t="s">
        <v>60</v>
      </c>
      <c r="N5684" t="str">
        <f>VLOOKUP(M5684,[1]Dummy!$D$2:$E$40,2,0)</f>
        <v>Lucas Walker</v>
      </c>
      <c r="O5684" t="s">
        <v>39</v>
      </c>
      <c r="P5684" t="s">
        <v>40</v>
      </c>
      <c r="Q5684" s="3">
        <v>0.34722222222222227</v>
      </c>
      <c r="R5684" s="3">
        <v>0.71597222222222223</v>
      </c>
      <c r="U5684">
        <v>1</v>
      </c>
      <c r="V5684">
        <v>2024</v>
      </c>
      <c r="W5684">
        <v>3</v>
      </c>
      <c r="X5684">
        <v>9</v>
      </c>
      <c r="Y5684">
        <v>20</v>
      </c>
      <c r="Z5684" s="2">
        <v>45555</v>
      </c>
      <c r="AA5684" t="s">
        <v>105</v>
      </c>
      <c r="AB5684">
        <v>6</v>
      </c>
      <c r="AC5684" t="s">
        <v>43</v>
      </c>
    </row>
    <row r="5685" spans="1:29" x14ac:dyDescent="0.3">
      <c r="A5685" s="1">
        <v>45555</v>
      </c>
      <c r="B5685" t="s">
        <v>29</v>
      </c>
      <c r="C5685" t="str">
        <f>VLOOKUP(D5685,[1]Dummy!$D$2:$E$40,2,0)</f>
        <v>Olivia Thompson</v>
      </c>
      <c r="D5685" t="s">
        <v>57</v>
      </c>
      <c r="E5685" t="s">
        <v>31</v>
      </c>
      <c r="F5685" t="s">
        <v>74</v>
      </c>
      <c r="G5685" t="s">
        <v>33</v>
      </c>
      <c r="H5685" t="s">
        <v>45</v>
      </c>
      <c r="I5685" t="s">
        <v>58</v>
      </c>
      <c r="J5685" t="s">
        <v>130</v>
      </c>
      <c r="K5685">
        <v>12</v>
      </c>
      <c r="L5685" t="s">
        <v>55</v>
      </c>
      <c r="M5685" t="s">
        <v>60</v>
      </c>
      <c r="N5685" t="str">
        <f>VLOOKUP(M5685,[1]Dummy!$D$2:$E$40,2,0)</f>
        <v>Lucas Walker</v>
      </c>
      <c r="O5685" t="s">
        <v>39</v>
      </c>
      <c r="P5685" t="s">
        <v>40</v>
      </c>
      <c r="Q5685" s="3">
        <v>0.28263888888888888</v>
      </c>
      <c r="R5685" s="3">
        <v>0.71180555555555547</v>
      </c>
      <c r="U5685">
        <v>1</v>
      </c>
      <c r="V5685">
        <v>2024</v>
      </c>
      <c r="W5685">
        <v>3</v>
      </c>
      <c r="X5685">
        <v>9</v>
      </c>
      <c r="Y5685">
        <v>20</v>
      </c>
      <c r="Z5685" s="2">
        <v>45555</v>
      </c>
      <c r="AA5685" t="s">
        <v>57</v>
      </c>
      <c r="AB5685">
        <v>6</v>
      </c>
      <c r="AC5685" t="s">
        <v>43</v>
      </c>
    </row>
    <row r="5686" spans="1:29" x14ac:dyDescent="0.3">
      <c r="A5686" s="1">
        <v>45555</v>
      </c>
      <c r="B5686" t="s">
        <v>29</v>
      </c>
      <c r="C5686" t="str">
        <f>VLOOKUP(D5686,[1]Dummy!$D$2:$E$40,2,0)</f>
        <v>Michael O'Connor</v>
      </c>
      <c r="D5686" t="s">
        <v>134</v>
      </c>
      <c r="E5686" t="s">
        <v>31</v>
      </c>
      <c r="F5686" t="s">
        <v>74</v>
      </c>
      <c r="G5686" t="s">
        <v>33</v>
      </c>
      <c r="H5686" t="s">
        <v>45</v>
      </c>
      <c r="I5686" t="s">
        <v>62</v>
      </c>
      <c r="J5686" t="s">
        <v>131</v>
      </c>
      <c r="K5686">
        <v>11</v>
      </c>
      <c r="L5686" t="s">
        <v>55</v>
      </c>
      <c r="M5686" t="s">
        <v>66</v>
      </c>
      <c r="N5686" t="str">
        <f>VLOOKUP(M5686,[1]Dummy!$D$2:$E$40,2,0)</f>
        <v>Emma Greenfield</v>
      </c>
      <c r="O5686" t="s">
        <v>39</v>
      </c>
      <c r="P5686" t="s">
        <v>40</v>
      </c>
      <c r="Q5686" s="3">
        <v>0.31597222222222221</v>
      </c>
      <c r="R5686" s="3">
        <v>0.71388888888888891</v>
      </c>
      <c r="U5686">
        <v>1</v>
      </c>
      <c r="V5686">
        <v>2024</v>
      </c>
      <c r="W5686">
        <v>3</v>
      </c>
      <c r="X5686">
        <v>9</v>
      </c>
      <c r="Y5686">
        <v>20</v>
      </c>
      <c r="Z5686" s="2">
        <v>45555</v>
      </c>
      <c r="AA5686" t="s">
        <v>134</v>
      </c>
      <c r="AB5686">
        <v>6</v>
      </c>
      <c r="AC5686" t="s">
        <v>43</v>
      </c>
    </row>
    <row r="5687" spans="1:29" x14ac:dyDescent="0.3">
      <c r="A5687" s="1">
        <v>45555</v>
      </c>
      <c r="B5687" t="s">
        <v>29</v>
      </c>
      <c r="C5687" t="str">
        <f>VLOOKUP(D5687,[1]Dummy!$D$2:$E$40,2,0)</f>
        <v>Sophie White</v>
      </c>
      <c r="D5687" t="s">
        <v>135</v>
      </c>
      <c r="E5687" t="s">
        <v>31</v>
      </c>
      <c r="F5687" t="s">
        <v>74</v>
      </c>
      <c r="G5687" t="s">
        <v>33</v>
      </c>
      <c r="H5687" t="s">
        <v>45</v>
      </c>
      <c r="I5687" t="s">
        <v>62</v>
      </c>
      <c r="J5687" t="s">
        <v>131</v>
      </c>
      <c r="K5687">
        <v>11</v>
      </c>
      <c r="L5687" t="s">
        <v>55</v>
      </c>
      <c r="M5687" t="s">
        <v>66</v>
      </c>
      <c r="N5687" t="str">
        <f>VLOOKUP(M5687,[1]Dummy!$D$2:$E$40,2,0)</f>
        <v>Emma Greenfield</v>
      </c>
      <c r="O5687" t="s">
        <v>39</v>
      </c>
      <c r="P5687" t="s">
        <v>40</v>
      </c>
      <c r="Q5687" s="3">
        <v>0.31388888888888888</v>
      </c>
      <c r="R5687" s="3">
        <v>0.71388888888888891</v>
      </c>
      <c r="U5687">
        <v>1</v>
      </c>
      <c r="V5687">
        <v>2024</v>
      </c>
      <c r="W5687">
        <v>3</v>
      </c>
      <c r="X5687">
        <v>9</v>
      </c>
      <c r="Y5687">
        <v>20</v>
      </c>
      <c r="Z5687" s="2">
        <v>45555</v>
      </c>
      <c r="AA5687" t="s">
        <v>135</v>
      </c>
      <c r="AB5687">
        <v>6</v>
      </c>
      <c r="AC5687" t="s">
        <v>43</v>
      </c>
    </row>
    <row r="5688" spans="1:29" x14ac:dyDescent="0.3">
      <c r="A5688" s="1">
        <v>45555</v>
      </c>
      <c r="B5688" t="s">
        <v>29</v>
      </c>
      <c r="C5688" t="str">
        <f>VLOOKUP(D5688,[1]Dummy!$D$2:$E$40,2,0)</f>
        <v>Eva Johansson</v>
      </c>
      <c r="D5688" t="s">
        <v>108</v>
      </c>
      <c r="E5688" t="s">
        <v>31</v>
      </c>
      <c r="F5688" t="s">
        <v>74</v>
      </c>
      <c r="G5688" t="s">
        <v>33</v>
      </c>
      <c r="H5688" t="s">
        <v>45</v>
      </c>
      <c r="I5688" t="s">
        <v>62</v>
      </c>
      <c r="J5688" t="s">
        <v>133</v>
      </c>
      <c r="K5688">
        <v>12</v>
      </c>
      <c r="L5688" t="s">
        <v>55</v>
      </c>
      <c r="M5688" t="s">
        <v>66</v>
      </c>
      <c r="N5688" t="str">
        <f>VLOOKUP(M5688,[1]Dummy!$D$2:$E$40,2,0)</f>
        <v>Emma Greenfield</v>
      </c>
      <c r="O5688" t="s">
        <v>39</v>
      </c>
      <c r="P5688" t="s">
        <v>40</v>
      </c>
      <c r="Q5688" s="3">
        <v>0.32916666666666666</v>
      </c>
      <c r="R5688" s="3">
        <v>0.71388888888888891</v>
      </c>
      <c r="U5688">
        <v>1</v>
      </c>
      <c r="V5688">
        <v>2024</v>
      </c>
      <c r="W5688">
        <v>3</v>
      </c>
      <c r="X5688">
        <v>9</v>
      </c>
      <c r="Y5688">
        <v>20</v>
      </c>
      <c r="Z5688" s="2">
        <v>45555</v>
      </c>
      <c r="AA5688" t="s">
        <v>108</v>
      </c>
      <c r="AB5688">
        <v>6</v>
      </c>
      <c r="AC5688" t="s">
        <v>43</v>
      </c>
    </row>
    <row r="5689" spans="1:29" x14ac:dyDescent="0.3">
      <c r="A5689" s="1">
        <v>45555</v>
      </c>
      <c r="B5689" t="s">
        <v>29</v>
      </c>
      <c r="C5689" t="str">
        <f>VLOOKUP(D5689,[1]Dummy!$D$2:$E$40,2,0)</f>
        <v>Thomas Richardson</v>
      </c>
      <c r="D5689" t="s">
        <v>61</v>
      </c>
      <c r="E5689" t="s">
        <v>31</v>
      </c>
      <c r="F5689" t="s">
        <v>74</v>
      </c>
      <c r="G5689" t="s">
        <v>33</v>
      </c>
      <c r="H5689" t="s">
        <v>45</v>
      </c>
      <c r="I5689" t="s">
        <v>62</v>
      </c>
      <c r="J5689" t="s">
        <v>131</v>
      </c>
      <c r="K5689">
        <v>11</v>
      </c>
      <c r="L5689" t="s">
        <v>55</v>
      </c>
      <c r="M5689" t="s">
        <v>64</v>
      </c>
      <c r="N5689" t="str">
        <f>VLOOKUP(M5689,[1]Dummy!$D$2:$E$40,2,0)</f>
        <v>Elena Schmidt</v>
      </c>
      <c r="O5689" t="s">
        <v>39</v>
      </c>
      <c r="P5689" t="s">
        <v>40</v>
      </c>
      <c r="Q5689" s="3">
        <v>0.31111111111111112</v>
      </c>
      <c r="R5689" s="3">
        <v>0.73611111111111116</v>
      </c>
      <c r="U5689">
        <v>1</v>
      </c>
      <c r="V5689">
        <v>2024</v>
      </c>
      <c r="W5689">
        <v>3</v>
      </c>
      <c r="X5689">
        <v>9</v>
      </c>
      <c r="Y5689">
        <v>20</v>
      </c>
      <c r="Z5689" s="2">
        <v>45555</v>
      </c>
      <c r="AA5689" t="s">
        <v>61</v>
      </c>
      <c r="AB5689">
        <v>6</v>
      </c>
      <c r="AC5689" t="s">
        <v>43</v>
      </c>
    </row>
    <row r="5690" spans="1:29" x14ac:dyDescent="0.3">
      <c r="A5690" s="1">
        <v>45555</v>
      </c>
      <c r="B5690" t="s">
        <v>29</v>
      </c>
      <c r="C5690" t="str">
        <f>VLOOKUP(D5690,[1]Dummy!$D$2:$E$40,2,0)</f>
        <v>Jakub Kowalski</v>
      </c>
      <c r="D5690" t="s">
        <v>136</v>
      </c>
      <c r="E5690" t="s">
        <v>31</v>
      </c>
      <c r="F5690" t="s">
        <v>74</v>
      </c>
      <c r="G5690" t="s">
        <v>33</v>
      </c>
      <c r="H5690" t="s">
        <v>45</v>
      </c>
      <c r="I5690" t="s">
        <v>62</v>
      </c>
      <c r="J5690" t="s">
        <v>131</v>
      </c>
      <c r="K5690">
        <v>10</v>
      </c>
      <c r="L5690" t="s">
        <v>55</v>
      </c>
      <c r="M5690" t="s">
        <v>64</v>
      </c>
      <c r="N5690" t="str">
        <f>VLOOKUP(M5690,[1]Dummy!$D$2:$E$40,2,0)</f>
        <v>Elena Schmidt</v>
      </c>
      <c r="O5690" t="s">
        <v>39</v>
      </c>
      <c r="P5690" t="s">
        <v>40</v>
      </c>
      <c r="Q5690" s="3">
        <v>0.32500000000000001</v>
      </c>
      <c r="R5690" s="3">
        <v>0.7319444444444444</v>
      </c>
      <c r="U5690">
        <v>1</v>
      </c>
      <c r="V5690">
        <v>2024</v>
      </c>
      <c r="W5690">
        <v>3</v>
      </c>
      <c r="X5690">
        <v>9</v>
      </c>
      <c r="Y5690">
        <v>20</v>
      </c>
      <c r="Z5690" s="2">
        <v>45555</v>
      </c>
      <c r="AA5690" t="s">
        <v>136</v>
      </c>
      <c r="AB5690">
        <v>6</v>
      </c>
      <c r="AC5690" t="s">
        <v>43</v>
      </c>
    </row>
    <row r="5691" spans="1:29" x14ac:dyDescent="0.3">
      <c r="A5691" s="1">
        <v>45555</v>
      </c>
      <c r="B5691" t="s">
        <v>29</v>
      </c>
      <c r="C5691" t="str">
        <f>VLOOKUP(D5691,[1]Dummy!$D$2:$E$40,2,0)</f>
        <v>Niamh O'Sullivan</v>
      </c>
      <c r="D5691" t="s">
        <v>109</v>
      </c>
      <c r="E5691" t="s">
        <v>31</v>
      </c>
      <c r="F5691" t="s">
        <v>74</v>
      </c>
      <c r="G5691" t="s">
        <v>33</v>
      </c>
      <c r="H5691" t="s">
        <v>45</v>
      </c>
      <c r="I5691" t="s">
        <v>62</v>
      </c>
      <c r="J5691" t="s">
        <v>131</v>
      </c>
      <c r="K5691">
        <v>10</v>
      </c>
      <c r="L5691" t="s">
        <v>55</v>
      </c>
      <c r="M5691" t="s">
        <v>64</v>
      </c>
      <c r="N5691" t="str">
        <f>VLOOKUP(M5691,[1]Dummy!$D$2:$E$40,2,0)</f>
        <v>Elena Schmidt</v>
      </c>
      <c r="O5691" t="s">
        <v>39</v>
      </c>
      <c r="P5691" t="s">
        <v>40</v>
      </c>
      <c r="Q5691" s="3">
        <v>0.33888888888888885</v>
      </c>
      <c r="R5691" s="3">
        <v>0.71875</v>
      </c>
      <c r="U5691">
        <v>1</v>
      </c>
      <c r="V5691">
        <v>2024</v>
      </c>
      <c r="W5691">
        <v>3</v>
      </c>
      <c r="X5691">
        <v>9</v>
      </c>
      <c r="Y5691">
        <v>20</v>
      </c>
      <c r="Z5691" s="2">
        <v>45555</v>
      </c>
      <c r="AA5691" t="s">
        <v>109</v>
      </c>
      <c r="AB5691">
        <v>6</v>
      </c>
      <c r="AC5691" t="s">
        <v>43</v>
      </c>
    </row>
    <row r="5692" spans="1:29" x14ac:dyDescent="0.3">
      <c r="A5692" s="1">
        <v>45555</v>
      </c>
      <c r="B5692" t="s">
        <v>29</v>
      </c>
      <c r="C5692" t="str">
        <f>VLOOKUP(D5692,[1]Dummy!$D$2:$E$40,2,0)</f>
        <v>Mathilde Dubois</v>
      </c>
      <c r="D5692" t="s">
        <v>73</v>
      </c>
      <c r="E5692" t="s">
        <v>31</v>
      </c>
      <c r="F5692" t="s">
        <v>74</v>
      </c>
      <c r="G5692" t="s">
        <v>33</v>
      </c>
      <c r="J5692" t="s">
        <v>111</v>
      </c>
      <c r="K5692">
        <v>20</v>
      </c>
      <c r="L5692" t="s">
        <v>112</v>
      </c>
      <c r="M5692" t="s">
        <v>113</v>
      </c>
      <c r="N5692" t="str">
        <f>VLOOKUP(M5692,[1]Dummy!$D$2:$E$40,2,0)</f>
        <v>Sasha Ivanov</v>
      </c>
      <c r="O5692" t="s">
        <v>39</v>
      </c>
      <c r="P5692" t="s">
        <v>40</v>
      </c>
      <c r="Q5692" s="3">
        <v>0.33124999999999999</v>
      </c>
      <c r="R5692" s="3">
        <v>0.8208333333333333</v>
      </c>
      <c r="U5692">
        <v>1</v>
      </c>
      <c r="V5692">
        <v>2024</v>
      </c>
      <c r="W5692">
        <v>3</v>
      </c>
      <c r="X5692">
        <v>9</v>
      </c>
      <c r="Y5692">
        <v>20</v>
      </c>
      <c r="Z5692" s="2">
        <v>45555</v>
      </c>
      <c r="AA5692" t="s">
        <v>73</v>
      </c>
      <c r="AB5692">
        <v>1</v>
      </c>
      <c r="AC5692" t="s">
        <v>43</v>
      </c>
    </row>
    <row r="5693" spans="1:29" x14ac:dyDescent="0.3">
      <c r="A5693" s="1">
        <v>45556</v>
      </c>
      <c r="B5693" t="s">
        <v>29</v>
      </c>
      <c r="C5693" t="str">
        <f>VLOOKUP(D5693,[1]Dummy!$D$2:$E$40,2,0)</f>
        <v>Elena Schmidt</v>
      </c>
      <c r="D5693" t="s">
        <v>64</v>
      </c>
      <c r="E5693" t="s">
        <v>31</v>
      </c>
      <c r="F5693" t="s">
        <v>74</v>
      </c>
      <c r="G5693" t="s">
        <v>33</v>
      </c>
      <c r="H5693" t="s">
        <v>45</v>
      </c>
      <c r="I5693" t="s">
        <v>62</v>
      </c>
      <c r="J5693" t="s">
        <v>75</v>
      </c>
      <c r="K5693">
        <v>13</v>
      </c>
      <c r="L5693" t="s">
        <v>37</v>
      </c>
      <c r="M5693" t="s">
        <v>60</v>
      </c>
      <c r="N5693" t="str">
        <f>VLOOKUP(M5693,[1]Dummy!$D$2:$E$40,2,0)</f>
        <v>Lucas Walker</v>
      </c>
      <c r="O5693" t="s">
        <v>117</v>
      </c>
      <c r="P5693" t="s">
        <v>40</v>
      </c>
      <c r="Q5693" s="3">
        <v>0.33333333333333331</v>
      </c>
      <c r="R5693" s="3">
        <v>0.70833333333333337</v>
      </c>
      <c r="U5693">
        <v>4</v>
      </c>
      <c r="V5693">
        <v>2024</v>
      </c>
      <c r="W5693">
        <v>3</v>
      </c>
      <c r="X5693">
        <v>9</v>
      </c>
      <c r="Y5693">
        <v>21</v>
      </c>
      <c r="Z5693" s="2">
        <v>45556</v>
      </c>
      <c r="AA5693" t="s">
        <v>64</v>
      </c>
      <c r="AB5693">
        <v>5</v>
      </c>
      <c r="AC5693" t="s">
        <v>43</v>
      </c>
    </row>
    <row r="5694" spans="1:29" x14ac:dyDescent="0.3">
      <c r="A5694" s="1">
        <v>45557</v>
      </c>
      <c r="B5694" t="s">
        <v>29</v>
      </c>
      <c r="C5694" t="str">
        <f>VLOOKUP(D5694,[1]Dummy!$D$2:$E$40,2,0)</f>
        <v>Elena Schmidt</v>
      </c>
      <c r="D5694" t="s">
        <v>64</v>
      </c>
      <c r="E5694" t="s">
        <v>31</v>
      </c>
      <c r="F5694" t="s">
        <v>74</v>
      </c>
      <c r="G5694" t="s">
        <v>33</v>
      </c>
      <c r="H5694" t="s">
        <v>45</v>
      </c>
      <c r="I5694" t="s">
        <v>62</v>
      </c>
      <c r="J5694" t="s">
        <v>75</v>
      </c>
      <c r="K5694">
        <v>13</v>
      </c>
      <c r="L5694" t="s">
        <v>37</v>
      </c>
      <c r="M5694" t="s">
        <v>60</v>
      </c>
      <c r="N5694" t="str">
        <f>VLOOKUP(M5694,[1]Dummy!$D$2:$E$40,2,0)</f>
        <v>Lucas Walker</v>
      </c>
      <c r="O5694" t="s">
        <v>117</v>
      </c>
      <c r="P5694" t="s">
        <v>40</v>
      </c>
      <c r="Q5694" s="3">
        <v>0.33333333333333331</v>
      </c>
      <c r="R5694" s="3">
        <v>0.70833333333333337</v>
      </c>
      <c r="U5694">
        <v>4</v>
      </c>
      <c r="V5694">
        <v>2024</v>
      </c>
      <c r="W5694">
        <v>3</v>
      </c>
      <c r="X5694">
        <v>9</v>
      </c>
      <c r="Y5694">
        <v>22</v>
      </c>
      <c r="Z5694" s="2">
        <v>45557</v>
      </c>
      <c r="AA5694" t="s">
        <v>64</v>
      </c>
      <c r="AB5694">
        <v>5</v>
      </c>
      <c r="AC5694" t="s">
        <v>43</v>
      </c>
    </row>
    <row r="5695" spans="1:29" x14ac:dyDescent="0.3">
      <c r="A5695" s="1">
        <v>45558</v>
      </c>
      <c r="B5695" t="s">
        <v>29</v>
      </c>
      <c r="C5695" t="str">
        <f>VLOOKUP(D5695,[1]Dummy!$D$2:$E$40,2,0)</f>
        <v>Maria Hernandez</v>
      </c>
      <c r="D5695" t="s">
        <v>84</v>
      </c>
      <c r="E5695" t="s">
        <v>31</v>
      </c>
      <c r="F5695" t="s">
        <v>32</v>
      </c>
      <c r="G5695" t="s">
        <v>33</v>
      </c>
      <c r="H5695" t="s">
        <v>34</v>
      </c>
      <c r="I5695" t="s">
        <v>35</v>
      </c>
      <c r="J5695" t="s">
        <v>85</v>
      </c>
      <c r="K5695">
        <v>11</v>
      </c>
      <c r="L5695" t="s">
        <v>55</v>
      </c>
      <c r="M5695" t="s">
        <v>38</v>
      </c>
      <c r="N5695" t="str">
        <f>VLOOKUP(M5695,[1]Dummy!$D$2:$E$40,2,0)</f>
        <v>Freya Anderson</v>
      </c>
      <c r="O5695" t="s">
        <v>39</v>
      </c>
      <c r="P5695" t="s">
        <v>40</v>
      </c>
      <c r="Q5695" s="3">
        <v>0.33333333333333331</v>
      </c>
      <c r="R5695" s="3">
        <v>0.70833333333333337</v>
      </c>
      <c r="S5695" t="s">
        <v>118</v>
      </c>
      <c r="T5695" t="s">
        <v>42</v>
      </c>
      <c r="U5695">
        <v>5</v>
      </c>
      <c r="V5695">
        <v>2024</v>
      </c>
      <c r="W5695">
        <v>3</v>
      </c>
      <c r="X5695">
        <v>9</v>
      </c>
      <c r="Y5695">
        <v>23</v>
      </c>
      <c r="Z5695" s="2">
        <v>45558</v>
      </c>
      <c r="AA5695" t="s">
        <v>84</v>
      </c>
      <c r="AB5695">
        <v>6</v>
      </c>
      <c r="AC5695" t="s">
        <v>43</v>
      </c>
    </row>
    <row r="5696" spans="1:29" x14ac:dyDescent="0.3">
      <c r="A5696" s="1">
        <v>45558</v>
      </c>
      <c r="B5696" t="s">
        <v>29</v>
      </c>
      <c r="C5696" t="str">
        <f>VLOOKUP(D5696,[1]Dummy!$D$2:$E$40,2,0)</f>
        <v>Olivia Thompson</v>
      </c>
      <c r="D5696" t="s">
        <v>57</v>
      </c>
      <c r="E5696" t="s">
        <v>31</v>
      </c>
      <c r="F5696" t="s">
        <v>32</v>
      </c>
      <c r="G5696" t="s">
        <v>33</v>
      </c>
      <c r="H5696" t="s">
        <v>45</v>
      </c>
      <c r="I5696" t="s">
        <v>58</v>
      </c>
      <c r="J5696" t="s">
        <v>130</v>
      </c>
      <c r="K5696">
        <v>12</v>
      </c>
      <c r="L5696" t="s">
        <v>55</v>
      </c>
      <c r="M5696" t="s">
        <v>60</v>
      </c>
      <c r="N5696" t="str">
        <f>VLOOKUP(M5696,[1]Dummy!$D$2:$E$40,2,0)</f>
        <v>Lucas Walker</v>
      </c>
      <c r="O5696" t="s">
        <v>39</v>
      </c>
      <c r="P5696" t="s">
        <v>40</v>
      </c>
      <c r="Q5696" s="3">
        <v>0.33333333333333331</v>
      </c>
      <c r="R5696" s="3">
        <v>0.70833333333333337</v>
      </c>
      <c r="S5696" t="s">
        <v>41</v>
      </c>
      <c r="T5696" t="s">
        <v>42</v>
      </c>
      <c r="U5696">
        <v>5</v>
      </c>
      <c r="V5696">
        <v>2024</v>
      </c>
      <c r="W5696">
        <v>3</v>
      </c>
      <c r="X5696">
        <v>9</v>
      </c>
      <c r="Y5696">
        <v>23</v>
      </c>
      <c r="Z5696" s="2">
        <v>45558</v>
      </c>
      <c r="AA5696" t="s">
        <v>57</v>
      </c>
      <c r="AB5696">
        <v>6</v>
      </c>
      <c r="AC5696" t="s">
        <v>43</v>
      </c>
    </row>
    <row r="5697" spans="1:29" x14ac:dyDescent="0.3">
      <c r="A5697" s="1">
        <v>45558</v>
      </c>
      <c r="B5697" t="s">
        <v>29</v>
      </c>
      <c r="C5697" t="str">
        <f>VLOOKUP(D5697,[1]Dummy!$D$2:$E$40,2,0)</f>
        <v>Lucas Walker</v>
      </c>
      <c r="D5697" t="s">
        <v>60</v>
      </c>
      <c r="E5697" t="s">
        <v>31</v>
      </c>
      <c r="F5697" t="s">
        <v>74</v>
      </c>
      <c r="G5697" t="s">
        <v>33</v>
      </c>
      <c r="H5697" t="s">
        <v>45</v>
      </c>
      <c r="I5697" t="s">
        <v>62</v>
      </c>
      <c r="J5697" t="s">
        <v>128</v>
      </c>
      <c r="K5697">
        <v>15</v>
      </c>
      <c r="L5697" t="s">
        <v>77</v>
      </c>
      <c r="M5697" t="s">
        <v>73</v>
      </c>
      <c r="N5697" t="str">
        <f>VLOOKUP(M5697,[1]Dummy!$D$2:$E$40,2,0)</f>
        <v>Mathilde Dubois</v>
      </c>
      <c r="O5697" t="s">
        <v>39</v>
      </c>
      <c r="P5697" t="s">
        <v>40</v>
      </c>
      <c r="Q5697" s="3">
        <v>0.31319444444444444</v>
      </c>
      <c r="R5697" s="3">
        <v>0.76944444444444438</v>
      </c>
      <c r="U5697">
        <v>1</v>
      </c>
      <c r="V5697">
        <v>2024</v>
      </c>
      <c r="W5697">
        <v>3</v>
      </c>
      <c r="X5697">
        <v>9</v>
      </c>
      <c r="Y5697">
        <v>23</v>
      </c>
      <c r="Z5697" s="2">
        <v>45558</v>
      </c>
      <c r="AA5697" t="s">
        <v>60</v>
      </c>
      <c r="AB5697">
        <v>4</v>
      </c>
      <c r="AC5697" t="s">
        <v>43</v>
      </c>
    </row>
    <row r="5698" spans="1:29" x14ac:dyDescent="0.3">
      <c r="A5698" s="1">
        <v>45558</v>
      </c>
      <c r="B5698" t="s">
        <v>29</v>
      </c>
      <c r="C5698" t="str">
        <f>VLOOKUP(D5698,[1]Dummy!$D$2:$E$40,2,0)</f>
        <v>Freya Anderson</v>
      </c>
      <c r="D5698" t="s">
        <v>38</v>
      </c>
      <c r="E5698" t="s">
        <v>31</v>
      </c>
      <c r="F5698" t="s">
        <v>74</v>
      </c>
      <c r="G5698" t="s">
        <v>33</v>
      </c>
      <c r="H5698" t="s">
        <v>34</v>
      </c>
      <c r="I5698" t="s">
        <v>35</v>
      </c>
      <c r="J5698" t="s">
        <v>86</v>
      </c>
      <c r="K5698">
        <v>15</v>
      </c>
      <c r="L5698" t="s">
        <v>72</v>
      </c>
      <c r="M5698" t="s">
        <v>73</v>
      </c>
      <c r="N5698" t="str">
        <f>VLOOKUP(M5698,[1]Dummy!$D$2:$E$40,2,0)</f>
        <v>Mathilde Dubois</v>
      </c>
      <c r="O5698" t="s">
        <v>39</v>
      </c>
      <c r="P5698" t="s">
        <v>40</v>
      </c>
      <c r="Q5698" s="3">
        <v>0.35000000000000003</v>
      </c>
      <c r="R5698" s="3">
        <v>0.73055555555555562</v>
      </c>
      <c r="U5698">
        <v>1</v>
      </c>
      <c r="V5698">
        <v>2024</v>
      </c>
      <c r="W5698">
        <v>3</v>
      </c>
      <c r="X5698">
        <v>9</v>
      </c>
      <c r="Y5698">
        <v>23</v>
      </c>
      <c r="Z5698" s="2">
        <v>45558</v>
      </c>
      <c r="AA5698" t="s">
        <v>38</v>
      </c>
      <c r="AB5698">
        <v>4</v>
      </c>
      <c r="AC5698" t="s">
        <v>43</v>
      </c>
    </row>
    <row r="5699" spans="1:29" x14ac:dyDescent="0.3">
      <c r="A5699" s="1">
        <v>45558</v>
      </c>
      <c r="B5699" t="s">
        <v>29</v>
      </c>
      <c r="C5699" t="str">
        <f>VLOOKUP(D5699,[1]Dummy!$D$2:$E$40,2,0)</f>
        <v>Emma Greenfield</v>
      </c>
      <c r="D5699" t="s">
        <v>66</v>
      </c>
      <c r="E5699" t="s">
        <v>31</v>
      </c>
      <c r="F5699" t="s">
        <v>74</v>
      </c>
      <c r="G5699" t="s">
        <v>33</v>
      </c>
      <c r="H5699" t="s">
        <v>45</v>
      </c>
      <c r="I5699" t="s">
        <v>62</v>
      </c>
      <c r="J5699" t="s">
        <v>75</v>
      </c>
      <c r="K5699">
        <v>14</v>
      </c>
      <c r="L5699" t="s">
        <v>37</v>
      </c>
      <c r="M5699" t="s">
        <v>60</v>
      </c>
      <c r="N5699" t="str">
        <f>VLOOKUP(M5699,[1]Dummy!$D$2:$E$40,2,0)</f>
        <v>Lucas Walker</v>
      </c>
      <c r="O5699" t="s">
        <v>39</v>
      </c>
      <c r="P5699" t="s">
        <v>40</v>
      </c>
      <c r="Q5699" s="3">
        <v>0.34930555555555554</v>
      </c>
      <c r="R5699" s="3">
        <v>0.75138888888888899</v>
      </c>
      <c r="U5699">
        <v>1</v>
      </c>
      <c r="V5699">
        <v>2024</v>
      </c>
      <c r="W5699">
        <v>3</v>
      </c>
      <c r="X5699">
        <v>9</v>
      </c>
      <c r="Y5699">
        <v>23</v>
      </c>
      <c r="Z5699" s="2">
        <v>45558</v>
      </c>
      <c r="AA5699" t="s">
        <v>66</v>
      </c>
      <c r="AB5699">
        <v>5</v>
      </c>
      <c r="AC5699" t="s">
        <v>43</v>
      </c>
    </row>
    <row r="5700" spans="1:29" x14ac:dyDescent="0.3">
      <c r="A5700" s="1">
        <v>45558</v>
      </c>
      <c r="B5700" t="s">
        <v>29</v>
      </c>
      <c r="C5700" t="str">
        <f>VLOOKUP(D5700,[1]Dummy!$D$2:$E$40,2,0)</f>
        <v>Laura Johnson</v>
      </c>
      <c r="D5700" t="s">
        <v>79</v>
      </c>
      <c r="E5700" t="s">
        <v>31</v>
      </c>
      <c r="F5700" t="s">
        <v>74</v>
      </c>
      <c r="G5700" t="s">
        <v>33</v>
      </c>
      <c r="H5700" t="s">
        <v>34</v>
      </c>
      <c r="I5700" t="s">
        <v>80</v>
      </c>
      <c r="J5700" t="s">
        <v>81</v>
      </c>
      <c r="K5700">
        <v>14</v>
      </c>
      <c r="L5700" t="s">
        <v>37</v>
      </c>
      <c r="M5700" t="s">
        <v>38</v>
      </c>
      <c r="N5700" t="str">
        <f>VLOOKUP(M5700,[1]Dummy!$D$2:$E$40,2,0)</f>
        <v>Freya Anderson</v>
      </c>
      <c r="O5700" t="s">
        <v>39</v>
      </c>
      <c r="P5700" t="s">
        <v>40</v>
      </c>
      <c r="Q5700" s="3">
        <v>0.35694444444444445</v>
      </c>
      <c r="R5700" s="3">
        <v>0.70833333333333337</v>
      </c>
      <c r="U5700">
        <v>1</v>
      </c>
      <c r="V5700">
        <v>2024</v>
      </c>
      <c r="W5700">
        <v>3</v>
      </c>
      <c r="X5700">
        <v>9</v>
      </c>
      <c r="Y5700">
        <v>23</v>
      </c>
      <c r="Z5700" s="2">
        <v>45558</v>
      </c>
      <c r="AA5700" t="s">
        <v>79</v>
      </c>
      <c r="AB5700">
        <v>5</v>
      </c>
      <c r="AC5700" t="s">
        <v>43</v>
      </c>
    </row>
    <row r="5701" spans="1:29" x14ac:dyDescent="0.3">
      <c r="A5701" s="1">
        <v>45558</v>
      </c>
      <c r="B5701" t="s">
        <v>29</v>
      </c>
      <c r="C5701" t="str">
        <f>VLOOKUP(D5701,[1]Dummy!$D$2:$E$40,2,0)</f>
        <v>Clara Garcia</v>
      </c>
      <c r="D5701" t="s">
        <v>30</v>
      </c>
      <c r="E5701" t="s">
        <v>31</v>
      </c>
      <c r="F5701" t="s">
        <v>74</v>
      </c>
      <c r="G5701" t="s">
        <v>33</v>
      </c>
      <c r="H5701" t="s">
        <v>34</v>
      </c>
      <c r="I5701" t="s">
        <v>35</v>
      </c>
      <c r="J5701" t="s">
        <v>36</v>
      </c>
      <c r="K5701">
        <v>14</v>
      </c>
      <c r="L5701" t="s">
        <v>37</v>
      </c>
      <c r="M5701" t="s">
        <v>38</v>
      </c>
      <c r="N5701" t="str">
        <f>VLOOKUP(M5701,[1]Dummy!$D$2:$E$40,2,0)</f>
        <v>Freya Anderson</v>
      </c>
      <c r="O5701" t="s">
        <v>39</v>
      </c>
      <c r="P5701" t="s">
        <v>40</v>
      </c>
      <c r="Q5701" s="3">
        <v>0.25833333333333336</v>
      </c>
      <c r="R5701" s="3">
        <v>0.70972222222222225</v>
      </c>
      <c r="U5701">
        <v>1</v>
      </c>
      <c r="V5701">
        <v>2024</v>
      </c>
      <c r="W5701">
        <v>3</v>
      </c>
      <c r="X5701">
        <v>9</v>
      </c>
      <c r="Y5701">
        <v>23</v>
      </c>
      <c r="Z5701" s="2">
        <v>45558</v>
      </c>
      <c r="AA5701" t="s">
        <v>30</v>
      </c>
      <c r="AB5701">
        <v>5</v>
      </c>
      <c r="AC5701" t="s">
        <v>43</v>
      </c>
    </row>
    <row r="5702" spans="1:29" x14ac:dyDescent="0.3">
      <c r="A5702" s="1">
        <v>45558</v>
      </c>
      <c r="B5702" t="s">
        <v>29</v>
      </c>
      <c r="C5702" t="str">
        <f>VLOOKUP(D5702,[1]Dummy!$D$2:$E$40,2,0)</f>
        <v>Steve Brian</v>
      </c>
      <c r="D5702" t="s">
        <v>49</v>
      </c>
      <c r="E5702" t="s">
        <v>31</v>
      </c>
      <c r="F5702" t="s">
        <v>74</v>
      </c>
      <c r="G5702" t="s">
        <v>33</v>
      </c>
      <c r="H5702" t="s">
        <v>45</v>
      </c>
      <c r="I5702" t="s">
        <v>50</v>
      </c>
      <c r="J5702" t="s">
        <v>51</v>
      </c>
      <c r="K5702">
        <v>14</v>
      </c>
      <c r="L5702" t="s">
        <v>37</v>
      </c>
      <c r="M5702" t="s">
        <v>48</v>
      </c>
      <c r="N5702" t="str">
        <f>VLOOKUP(M5702,[1]Dummy!$D$2:$E$40,2,0)</f>
        <v>Tomasz Nowak</v>
      </c>
      <c r="O5702" t="s">
        <v>39</v>
      </c>
      <c r="P5702" t="s">
        <v>40</v>
      </c>
      <c r="Q5702" s="3">
        <v>0.34583333333333338</v>
      </c>
      <c r="R5702" s="3">
        <v>0.73819444444444438</v>
      </c>
      <c r="U5702">
        <v>1</v>
      </c>
      <c r="V5702">
        <v>2024</v>
      </c>
      <c r="W5702">
        <v>3</v>
      </c>
      <c r="X5702">
        <v>9</v>
      </c>
      <c r="Y5702">
        <v>23</v>
      </c>
      <c r="Z5702" s="2">
        <v>45558</v>
      </c>
      <c r="AA5702" t="s">
        <v>49</v>
      </c>
      <c r="AB5702">
        <v>5</v>
      </c>
      <c r="AC5702" t="s">
        <v>43</v>
      </c>
    </row>
    <row r="5703" spans="1:29" x14ac:dyDescent="0.3">
      <c r="A5703" s="1">
        <v>45558</v>
      </c>
      <c r="B5703" t="s">
        <v>29</v>
      </c>
      <c r="C5703" t="str">
        <f>VLOOKUP(D5703,[1]Dummy!$D$2:$E$40,2,0)</f>
        <v>David Brown</v>
      </c>
      <c r="D5703" t="s">
        <v>44</v>
      </c>
      <c r="E5703" t="s">
        <v>31</v>
      </c>
      <c r="F5703" t="s">
        <v>74</v>
      </c>
      <c r="G5703" t="s">
        <v>33</v>
      </c>
      <c r="H5703" t="s">
        <v>45</v>
      </c>
      <c r="I5703" t="s">
        <v>46</v>
      </c>
      <c r="J5703" t="s">
        <v>47</v>
      </c>
      <c r="K5703">
        <v>14</v>
      </c>
      <c r="L5703" t="s">
        <v>37</v>
      </c>
      <c r="M5703" t="s">
        <v>48</v>
      </c>
      <c r="N5703" t="str">
        <f>VLOOKUP(M5703,[1]Dummy!$D$2:$E$40,2,0)</f>
        <v>Tomasz Nowak</v>
      </c>
      <c r="O5703" t="s">
        <v>39</v>
      </c>
      <c r="P5703" t="s">
        <v>40</v>
      </c>
      <c r="Q5703" s="3">
        <v>0.3576388888888889</v>
      </c>
      <c r="R5703" s="3">
        <v>0.76111111111111107</v>
      </c>
      <c r="U5703">
        <v>1</v>
      </c>
      <c r="V5703">
        <v>2024</v>
      </c>
      <c r="W5703">
        <v>3</v>
      </c>
      <c r="X5703">
        <v>9</v>
      </c>
      <c r="Y5703">
        <v>23</v>
      </c>
      <c r="Z5703" s="2">
        <v>45558</v>
      </c>
      <c r="AA5703" t="s">
        <v>44</v>
      </c>
      <c r="AB5703">
        <v>5</v>
      </c>
      <c r="AC5703" t="s">
        <v>43</v>
      </c>
    </row>
    <row r="5704" spans="1:29" x14ac:dyDescent="0.3">
      <c r="A5704" s="1">
        <v>45558</v>
      </c>
      <c r="B5704" t="s">
        <v>29</v>
      </c>
      <c r="C5704" t="str">
        <f>VLOOKUP(D5704,[1]Dummy!$D$2:$E$40,2,0)</f>
        <v>Anna Smith</v>
      </c>
      <c r="D5704" t="s">
        <v>56</v>
      </c>
      <c r="E5704" t="s">
        <v>31</v>
      </c>
      <c r="F5704" t="s">
        <v>74</v>
      </c>
      <c r="G5704" t="s">
        <v>33</v>
      </c>
      <c r="H5704" t="s">
        <v>45</v>
      </c>
      <c r="I5704" t="s">
        <v>53</v>
      </c>
      <c r="J5704" t="s">
        <v>83</v>
      </c>
      <c r="K5704">
        <v>14</v>
      </c>
      <c r="L5704" t="s">
        <v>37</v>
      </c>
      <c r="M5704" t="s">
        <v>48</v>
      </c>
      <c r="N5704" t="str">
        <f>VLOOKUP(M5704,[1]Dummy!$D$2:$E$40,2,0)</f>
        <v>Tomasz Nowak</v>
      </c>
      <c r="O5704" t="s">
        <v>39</v>
      </c>
      <c r="P5704" t="s">
        <v>40</v>
      </c>
      <c r="Q5704" s="3">
        <v>0.30069444444444443</v>
      </c>
      <c r="R5704" s="3">
        <v>0.77222222222222225</v>
      </c>
      <c r="U5704">
        <v>1</v>
      </c>
      <c r="V5704">
        <v>2024</v>
      </c>
      <c r="W5704">
        <v>3</v>
      </c>
      <c r="X5704">
        <v>9</v>
      </c>
      <c r="Y5704">
        <v>23</v>
      </c>
      <c r="Z5704" s="2">
        <v>45558</v>
      </c>
      <c r="AA5704" t="s">
        <v>56</v>
      </c>
      <c r="AB5704">
        <v>5</v>
      </c>
      <c r="AC5704" t="s">
        <v>43</v>
      </c>
    </row>
    <row r="5705" spans="1:29" x14ac:dyDescent="0.3">
      <c r="A5705" s="1">
        <v>45558</v>
      </c>
      <c r="B5705" t="s">
        <v>29</v>
      </c>
      <c r="C5705" t="str">
        <f>VLOOKUP(D5705,[1]Dummy!$D$2:$E$40,2,0)</f>
        <v>Camille Dupont</v>
      </c>
      <c r="D5705" t="s">
        <v>69</v>
      </c>
      <c r="E5705" t="s">
        <v>31</v>
      </c>
      <c r="F5705" t="s">
        <v>74</v>
      </c>
      <c r="G5705" t="s">
        <v>33</v>
      </c>
      <c r="H5705" t="s">
        <v>45</v>
      </c>
      <c r="I5705" t="s">
        <v>46</v>
      </c>
      <c r="J5705" t="s">
        <v>96</v>
      </c>
      <c r="K5705">
        <v>13</v>
      </c>
      <c r="L5705" t="s">
        <v>37</v>
      </c>
      <c r="M5705" t="s">
        <v>44</v>
      </c>
      <c r="N5705" t="str">
        <f>VLOOKUP(M5705,[1]Dummy!$D$2:$E$40,2,0)</f>
        <v>David Brown</v>
      </c>
      <c r="O5705" t="s">
        <v>39</v>
      </c>
      <c r="P5705" t="s">
        <v>40</v>
      </c>
      <c r="Q5705" s="3">
        <v>0.36319444444444443</v>
      </c>
      <c r="R5705" s="3">
        <v>0.73819444444444438</v>
      </c>
      <c r="U5705">
        <v>1</v>
      </c>
      <c r="V5705">
        <v>2024</v>
      </c>
      <c r="W5705">
        <v>3</v>
      </c>
      <c r="X5705">
        <v>9</v>
      </c>
      <c r="Y5705">
        <v>23</v>
      </c>
      <c r="Z5705" s="2">
        <v>45558</v>
      </c>
      <c r="AA5705" t="s">
        <v>69</v>
      </c>
      <c r="AB5705">
        <v>5</v>
      </c>
      <c r="AC5705" t="s">
        <v>43</v>
      </c>
    </row>
    <row r="5706" spans="1:29" x14ac:dyDescent="0.3">
      <c r="A5706" s="1">
        <v>45558</v>
      </c>
      <c r="B5706" t="s">
        <v>29</v>
      </c>
      <c r="C5706" t="str">
        <f>VLOOKUP(D5706,[1]Dummy!$D$2:$E$40,2,0)</f>
        <v>Elena Schmidt</v>
      </c>
      <c r="D5706" t="s">
        <v>64</v>
      </c>
      <c r="E5706" t="s">
        <v>31</v>
      </c>
      <c r="F5706" t="s">
        <v>74</v>
      </c>
      <c r="G5706" t="s">
        <v>33</v>
      </c>
      <c r="H5706" t="s">
        <v>45</v>
      </c>
      <c r="I5706" t="s">
        <v>62</v>
      </c>
      <c r="J5706" t="s">
        <v>75</v>
      </c>
      <c r="K5706">
        <v>13</v>
      </c>
      <c r="L5706" t="s">
        <v>37</v>
      </c>
      <c r="M5706" t="s">
        <v>60</v>
      </c>
      <c r="N5706" t="str">
        <f>VLOOKUP(M5706,[1]Dummy!$D$2:$E$40,2,0)</f>
        <v>Lucas Walker</v>
      </c>
      <c r="O5706" t="s">
        <v>39</v>
      </c>
      <c r="P5706" t="s">
        <v>40</v>
      </c>
      <c r="Q5706" s="3">
        <v>0.31736111111111115</v>
      </c>
      <c r="R5706" s="3">
        <v>0.71250000000000002</v>
      </c>
      <c r="U5706">
        <v>1</v>
      </c>
      <c r="V5706">
        <v>2024</v>
      </c>
      <c r="W5706">
        <v>3</v>
      </c>
      <c r="X5706">
        <v>9</v>
      </c>
      <c r="Y5706">
        <v>23</v>
      </c>
      <c r="Z5706" s="2">
        <v>45558</v>
      </c>
      <c r="AA5706" t="s">
        <v>64</v>
      </c>
      <c r="AB5706">
        <v>5</v>
      </c>
      <c r="AC5706" t="s">
        <v>43</v>
      </c>
    </row>
    <row r="5707" spans="1:29" x14ac:dyDescent="0.3">
      <c r="A5707" s="1">
        <v>45558</v>
      </c>
      <c r="B5707" t="s">
        <v>29</v>
      </c>
      <c r="C5707" t="str">
        <f>VLOOKUP(D5707,[1]Dummy!$D$2:$E$40,2,0)</f>
        <v>Richard Taylor</v>
      </c>
      <c r="D5707" t="s">
        <v>88</v>
      </c>
      <c r="E5707" t="s">
        <v>31</v>
      </c>
      <c r="F5707" t="s">
        <v>74</v>
      </c>
      <c r="G5707" t="s">
        <v>33</v>
      </c>
      <c r="H5707" t="s">
        <v>34</v>
      </c>
      <c r="I5707" t="s">
        <v>80</v>
      </c>
      <c r="J5707" t="s">
        <v>89</v>
      </c>
      <c r="K5707">
        <v>12</v>
      </c>
      <c r="L5707" t="s">
        <v>55</v>
      </c>
      <c r="M5707" t="s">
        <v>38</v>
      </c>
      <c r="N5707" t="str">
        <f>VLOOKUP(M5707,[1]Dummy!$D$2:$E$40,2,0)</f>
        <v>Freya Anderson</v>
      </c>
      <c r="O5707" t="s">
        <v>39</v>
      </c>
      <c r="P5707" t="s">
        <v>40</v>
      </c>
      <c r="Q5707" s="3">
        <v>0.31666666666666665</v>
      </c>
      <c r="R5707" s="3">
        <v>0.7284722222222223</v>
      </c>
      <c r="U5707">
        <v>1</v>
      </c>
      <c r="V5707">
        <v>2024</v>
      </c>
      <c r="W5707">
        <v>3</v>
      </c>
      <c r="X5707">
        <v>9</v>
      </c>
      <c r="Y5707">
        <v>23</v>
      </c>
      <c r="Z5707" s="2">
        <v>45558</v>
      </c>
      <c r="AA5707" t="s">
        <v>88</v>
      </c>
      <c r="AB5707">
        <v>6</v>
      </c>
      <c r="AC5707" t="s">
        <v>43</v>
      </c>
    </row>
    <row r="5708" spans="1:29" x14ac:dyDescent="0.3">
      <c r="A5708" s="1">
        <v>45558</v>
      </c>
      <c r="B5708" t="s">
        <v>29</v>
      </c>
      <c r="C5708" t="str">
        <f>VLOOKUP(D5708,[1]Dummy!$D$2:$E$40,2,0)</f>
        <v>Charlotte Clarke</v>
      </c>
      <c r="D5708" t="s">
        <v>92</v>
      </c>
      <c r="E5708" t="s">
        <v>31</v>
      </c>
      <c r="F5708" t="s">
        <v>74</v>
      </c>
      <c r="G5708" t="s">
        <v>33</v>
      </c>
      <c r="H5708" t="s">
        <v>34</v>
      </c>
      <c r="I5708" t="s">
        <v>80</v>
      </c>
      <c r="J5708" t="s">
        <v>93</v>
      </c>
      <c r="K5708">
        <v>11</v>
      </c>
      <c r="L5708" t="s">
        <v>55</v>
      </c>
      <c r="M5708" t="s">
        <v>38</v>
      </c>
      <c r="N5708" t="str">
        <f>VLOOKUP(M5708,[1]Dummy!$D$2:$E$40,2,0)</f>
        <v>Freya Anderson</v>
      </c>
      <c r="O5708" t="s">
        <v>39</v>
      </c>
      <c r="P5708" t="s">
        <v>40</v>
      </c>
      <c r="Q5708" s="3">
        <v>0.33124999999999999</v>
      </c>
      <c r="R5708" s="3">
        <v>0.72569444444444453</v>
      </c>
      <c r="U5708">
        <v>1</v>
      </c>
      <c r="V5708">
        <v>2024</v>
      </c>
      <c r="W5708">
        <v>3</v>
      </c>
      <c r="X5708">
        <v>9</v>
      </c>
      <c r="Y5708">
        <v>23</v>
      </c>
      <c r="Z5708" s="2">
        <v>45558</v>
      </c>
      <c r="AA5708" t="s">
        <v>92</v>
      </c>
      <c r="AB5708">
        <v>6</v>
      </c>
      <c r="AC5708" t="s">
        <v>43</v>
      </c>
    </row>
    <row r="5709" spans="1:29" x14ac:dyDescent="0.3">
      <c r="A5709" s="1">
        <v>45558</v>
      </c>
      <c r="B5709" t="s">
        <v>29</v>
      </c>
      <c r="C5709" t="str">
        <f>VLOOKUP(D5709,[1]Dummy!$D$2:$E$40,2,0)</f>
        <v>Hugo Martin</v>
      </c>
      <c r="D5709" t="s">
        <v>90</v>
      </c>
      <c r="E5709" t="s">
        <v>31</v>
      </c>
      <c r="F5709" t="s">
        <v>74</v>
      </c>
      <c r="G5709" t="s">
        <v>33</v>
      </c>
      <c r="H5709" t="s">
        <v>34</v>
      </c>
      <c r="I5709" t="s">
        <v>35</v>
      </c>
      <c r="J5709" t="s">
        <v>91</v>
      </c>
      <c r="K5709">
        <v>12</v>
      </c>
      <c r="L5709" t="s">
        <v>55</v>
      </c>
      <c r="M5709" t="s">
        <v>30</v>
      </c>
      <c r="N5709" t="str">
        <f>VLOOKUP(M5709,[1]Dummy!$D$2:$E$40,2,0)</f>
        <v>Clara Garcia</v>
      </c>
      <c r="O5709" t="s">
        <v>39</v>
      </c>
      <c r="P5709" t="s">
        <v>40</v>
      </c>
      <c r="Q5709" s="3">
        <v>0.32083333333333336</v>
      </c>
      <c r="R5709" s="3">
        <v>0.70833333333333337</v>
      </c>
      <c r="U5709">
        <v>1</v>
      </c>
      <c r="V5709">
        <v>2024</v>
      </c>
      <c r="W5709">
        <v>3</v>
      </c>
      <c r="X5709">
        <v>9</v>
      </c>
      <c r="Y5709">
        <v>23</v>
      </c>
      <c r="Z5709" s="2">
        <v>45558</v>
      </c>
      <c r="AA5709" t="s">
        <v>90</v>
      </c>
      <c r="AB5709">
        <v>6</v>
      </c>
      <c r="AC5709" t="s">
        <v>43</v>
      </c>
    </row>
    <row r="5710" spans="1:29" x14ac:dyDescent="0.3">
      <c r="A5710" s="1">
        <v>45558</v>
      </c>
      <c r="B5710" t="s">
        <v>29</v>
      </c>
      <c r="C5710" t="str">
        <f>VLOOKUP(D5710,[1]Dummy!$D$2:$E$40,2,0)</f>
        <v>Liam Murphy</v>
      </c>
      <c r="D5710" t="s">
        <v>94</v>
      </c>
      <c r="E5710" t="s">
        <v>31</v>
      </c>
      <c r="F5710" t="s">
        <v>74</v>
      </c>
      <c r="G5710" t="s">
        <v>33</v>
      </c>
      <c r="H5710" t="s">
        <v>34</v>
      </c>
      <c r="I5710" t="s">
        <v>80</v>
      </c>
      <c r="J5710" t="s">
        <v>95</v>
      </c>
      <c r="K5710">
        <v>11</v>
      </c>
      <c r="L5710" t="s">
        <v>55</v>
      </c>
      <c r="M5710" t="s">
        <v>79</v>
      </c>
      <c r="N5710" t="str">
        <f>VLOOKUP(M5710,[1]Dummy!$D$2:$E$40,2,0)</f>
        <v>Laura Johnson</v>
      </c>
      <c r="O5710" t="s">
        <v>39</v>
      </c>
      <c r="P5710" t="s">
        <v>40</v>
      </c>
      <c r="Q5710" s="3">
        <v>0.33402777777777781</v>
      </c>
      <c r="R5710" s="3">
        <v>0.70833333333333337</v>
      </c>
      <c r="U5710">
        <v>1</v>
      </c>
      <c r="V5710">
        <v>2024</v>
      </c>
      <c r="W5710">
        <v>3</v>
      </c>
      <c r="X5710">
        <v>9</v>
      </c>
      <c r="Y5710">
        <v>23</v>
      </c>
      <c r="Z5710" s="2">
        <v>45558</v>
      </c>
      <c r="AA5710" t="s">
        <v>94</v>
      </c>
      <c r="AB5710">
        <v>6</v>
      </c>
      <c r="AC5710" t="s">
        <v>43</v>
      </c>
    </row>
    <row r="5711" spans="1:29" x14ac:dyDescent="0.3">
      <c r="A5711" s="1">
        <v>45558</v>
      </c>
      <c r="B5711" t="s">
        <v>29</v>
      </c>
      <c r="C5711" t="str">
        <f>VLOOKUP(D5711,[1]Dummy!$D$2:$E$40,2,0)</f>
        <v>Alexander Peterson</v>
      </c>
      <c r="D5711" t="s">
        <v>97</v>
      </c>
      <c r="E5711" t="s">
        <v>31</v>
      </c>
      <c r="F5711" t="s">
        <v>74</v>
      </c>
      <c r="G5711" t="s">
        <v>33</v>
      </c>
      <c r="H5711" t="s">
        <v>45</v>
      </c>
      <c r="I5711" t="s">
        <v>50</v>
      </c>
      <c r="J5711" t="s">
        <v>98</v>
      </c>
      <c r="K5711">
        <v>10</v>
      </c>
      <c r="L5711" t="s">
        <v>55</v>
      </c>
      <c r="M5711" t="s">
        <v>49</v>
      </c>
      <c r="N5711" t="str">
        <f>VLOOKUP(M5711,[1]Dummy!$D$2:$E$40,2,0)</f>
        <v>Steve Brian</v>
      </c>
      <c r="O5711" t="s">
        <v>39</v>
      </c>
      <c r="P5711" t="s">
        <v>40</v>
      </c>
      <c r="Q5711" s="3">
        <v>0.32500000000000001</v>
      </c>
      <c r="R5711" s="3">
        <v>0.72916666666666663</v>
      </c>
      <c r="U5711">
        <v>1</v>
      </c>
      <c r="V5711">
        <v>2024</v>
      </c>
      <c r="W5711">
        <v>3</v>
      </c>
      <c r="X5711">
        <v>9</v>
      </c>
      <c r="Y5711">
        <v>23</v>
      </c>
      <c r="Z5711" s="2">
        <v>45558</v>
      </c>
      <c r="AA5711" t="s">
        <v>97</v>
      </c>
      <c r="AB5711">
        <v>6</v>
      </c>
      <c r="AC5711" t="s">
        <v>43</v>
      </c>
    </row>
    <row r="5712" spans="1:29" x14ac:dyDescent="0.3">
      <c r="A5712" s="1">
        <v>45558</v>
      </c>
      <c r="B5712" t="s">
        <v>29</v>
      </c>
      <c r="C5712" t="str">
        <f>VLOOKUP(D5712,[1]Dummy!$D$2:$E$40,2,0)</f>
        <v>Émilie Moreau</v>
      </c>
      <c r="D5712" t="s">
        <v>99</v>
      </c>
      <c r="E5712" t="s">
        <v>31</v>
      </c>
      <c r="F5712" t="s">
        <v>74</v>
      </c>
      <c r="G5712" t="s">
        <v>33</v>
      </c>
      <c r="H5712" t="s">
        <v>45</v>
      </c>
      <c r="I5712" t="s">
        <v>53</v>
      </c>
      <c r="J5712" t="s">
        <v>100</v>
      </c>
      <c r="K5712">
        <v>12</v>
      </c>
      <c r="L5712" t="s">
        <v>55</v>
      </c>
      <c r="M5712" t="s">
        <v>56</v>
      </c>
      <c r="N5712" t="str">
        <f>VLOOKUP(M5712,[1]Dummy!$D$2:$E$40,2,0)</f>
        <v>Anna Smith</v>
      </c>
      <c r="O5712" t="s">
        <v>39</v>
      </c>
      <c r="P5712" t="s">
        <v>40</v>
      </c>
      <c r="Q5712" s="3">
        <v>0.33680555555555558</v>
      </c>
      <c r="R5712" s="3">
        <v>0.76597222222222217</v>
      </c>
      <c r="U5712">
        <v>1</v>
      </c>
      <c r="V5712">
        <v>2024</v>
      </c>
      <c r="W5712">
        <v>3</v>
      </c>
      <c r="X5712">
        <v>9</v>
      </c>
      <c r="Y5712">
        <v>23</v>
      </c>
      <c r="Z5712" s="2">
        <v>45558</v>
      </c>
      <c r="AA5712" t="s">
        <v>99</v>
      </c>
      <c r="AB5712">
        <v>6</v>
      </c>
      <c r="AC5712" t="s">
        <v>43</v>
      </c>
    </row>
    <row r="5713" spans="1:29" x14ac:dyDescent="0.3">
      <c r="A5713" s="1">
        <v>45558</v>
      </c>
      <c r="B5713" t="s">
        <v>29</v>
      </c>
      <c r="C5713" t="str">
        <f>VLOOKUP(D5713,[1]Dummy!$D$2:$E$40,2,0)</f>
        <v>Julien Lefebvre</v>
      </c>
      <c r="D5713" t="s">
        <v>101</v>
      </c>
      <c r="E5713" t="s">
        <v>31</v>
      </c>
      <c r="F5713" t="s">
        <v>74</v>
      </c>
      <c r="G5713" t="s">
        <v>33</v>
      </c>
      <c r="H5713" t="s">
        <v>45</v>
      </c>
      <c r="I5713" t="s">
        <v>46</v>
      </c>
      <c r="J5713" t="s">
        <v>102</v>
      </c>
      <c r="K5713">
        <v>11</v>
      </c>
      <c r="L5713" t="s">
        <v>55</v>
      </c>
      <c r="M5713" t="s">
        <v>44</v>
      </c>
      <c r="N5713" t="str">
        <f>VLOOKUP(M5713,[1]Dummy!$D$2:$E$40,2,0)</f>
        <v>David Brown</v>
      </c>
      <c r="O5713" t="s">
        <v>39</v>
      </c>
      <c r="P5713" t="s">
        <v>40</v>
      </c>
      <c r="Q5713" s="3">
        <v>0.32777777777777778</v>
      </c>
      <c r="R5713" s="3">
        <v>0.71666666666666667</v>
      </c>
      <c r="U5713">
        <v>1</v>
      </c>
      <c r="V5713">
        <v>2024</v>
      </c>
      <c r="W5713">
        <v>3</v>
      </c>
      <c r="X5713">
        <v>9</v>
      </c>
      <c r="Y5713">
        <v>23</v>
      </c>
      <c r="Z5713" s="2">
        <v>45558</v>
      </c>
      <c r="AA5713" t="s">
        <v>101</v>
      </c>
      <c r="AB5713">
        <v>6</v>
      </c>
      <c r="AC5713" t="s">
        <v>43</v>
      </c>
    </row>
    <row r="5714" spans="1:29" x14ac:dyDescent="0.3">
      <c r="A5714" s="1">
        <v>45558</v>
      </c>
      <c r="B5714" t="s">
        <v>29</v>
      </c>
      <c r="C5714" t="str">
        <f>VLOOKUP(D5714,[1]Dummy!$D$2:$E$40,2,0)</f>
        <v>Jean-Pierre Rousseau</v>
      </c>
      <c r="D5714" t="s">
        <v>103</v>
      </c>
      <c r="E5714" t="s">
        <v>31</v>
      </c>
      <c r="F5714" t="s">
        <v>74</v>
      </c>
      <c r="G5714" t="s">
        <v>33</v>
      </c>
      <c r="H5714" t="s">
        <v>45</v>
      </c>
      <c r="I5714" t="s">
        <v>46</v>
      </c>
      <c r="J5714" t="s">
        <v>68</v>
      </c>
      <c r="K5714">
        <v>11</v>
      </c>
      <c r="L5714" t="s">
        <v>55</v>
      </c>
      <c r="M5714" t="s">
        <v>44</v>
      </c>
      <c r="N5714" t="str">
        <f>VLOOKUP(M5714,[1]Dummy!$D$2:$E$40,2,0)</f>
        <v>David Brown</v>
      </c>
      <c r="O5714" t="s">
        <v>39</v>
      </c>
      <c r="P5714" t="s">
        <v>40</v>
      </c>
      <c r="Q5714" s="3">
        <v>0.3576388888888889</v>
      </c>
      <c r="R5714" s="3">
        <v>0.75</v>
      </c>
      <c r="U5714">
        <v>1</v>
      </c>
      <c r="V5714">
        <v>2024</v>
      </c>
      <c r="W5714">
        <v>3</v>
      </c>
      <c r="X5714">
        <v>9</v>
      </c>
      <c r="Y5714">
        <v>23</v>
      </c>
      <c r="Z5714" s="2">
        <v>45558</v>
      </c>
      <c r="AA5714" t="s">
        <v>103</v>
      </c>
      <c r="AB5714">
        <v>6</v>
      </c>
      <c r="AC5714" t="s">
        <v>43</v>
      </c>
    </row>
    <row r="5715" spans="1:29" x14ac:dyDescent="0.3">
      <c r="A5715" s="1">
        <v>45558</v>
      </c>
      <c r="B5715" t="s">
        <v>29</v>
      </c>
      <c r="C5715" t="str">
        <f>VLOOKUP(D5715,[1]Dummy!$D$2:$E$40,2,0)</f>
        <v>Marie Laurent</v>
      </c>
      <c r="D5715" t="s">
        <v>67</v>
      </c>
      <c r="E5715" t="s">
        <v>31</v>
      </c>
      <c r="F5715" t="s">
        <v>74</v>
      </c>
      <c r="G5715" t="s">
        <v>33</v>
      </c>
      <c r="H5715" t="s">
        <v>45</v>
      </c>
      <c r="I5715" t="s">
        <v>46</v>
      </c>
      <c r="J5715" t="s">
        <v>68</v>
      </c>
      <c r="K5715">
        <v>11</v>
      </c>
      <c r="L5715" t="s">
        <v>55</v>
      </c>
      <c r="M5715" t="s">
        <v>44</v>
      </c>
      <c r="N5715" t="str">
        <f>VLOOKUP(M5715,[1]Dummy!$D$2:$E$40,2,0)</f>
        <v>David Brown</v>
      </c>
      <c r="O5715" t="s">
        <v>39</v>
      </c>
      <c r="P5715" t="s">
        <v>40</v>
      </c>
      <c r="Q5715" s="3">
        <v>0.3215277777777778</v>
      </c>
      <c r="R5715" s="3">
        <v>0.75</v>
      </c>
      <c r="U5715">
        <v>1</v>
      </c>
      <c r="V5715">
        <v>2024</v>
      </c>
      <c r="W5715">
        <v>3</v>
      </c>
      <c r="X5715">
        <v>9</v>
      </c>
      <c r="Y5715">
        <v>23</v>
      </c>
      <c r="Z5715" s="2">
        <v>45558</v>
      </c>
      <c r="AA5715" t="s">
        <v>67</v>
      </c>
      <c r="AB5715">
        <v>6</v>
      </c>
      <c r="AC5715" t="s">
        <v>43</v>
      </c>
    </row>
    <row r="5716" spans="1:29" x14ac:dyDescent="0.3">
      <c r="A5716" s="1">
        <v>45558</v>
      </c>
      <c r="B5716" t="s">
        <v>29</v>
      </c>
      <c r="C5716" t="str">
        <f>VLOOKUP(D5716,[1]Dummy!$D$2:$E$40,2,0)</f>
        <v>Max Müller</v>
      </c>
      <c r="D5716" t="s">
        <v>104</v>
      </c>
      <c r="E5716" t="s">
        <v>31</v>
      </c>
      <c r="F5716" t="s">
        <v>74</v>
      </c>
      <c r="G5716" t="s">
        <v>33</v>
      </c>
      <c r="H5716" t="s">
        <v>45</v>
      </c>
      <c r="I5716" t="s">
        <v>58</v>
      </c>
      <c r="J5716" t="s">
        <v>59</v>
      </c>
      <c r="K5716">
        <v>10</v>
      </c>
      <c r="L5716" t="s">
        <v>55</v>
      </c>
      <c r="M5716" t="s">
        <v>60</v>
      </c>
      <c r="N5716" t="str">
        <f>VLOOKUP(M5716,[1]Dummy!$D$2:$E$40,2,0)</f>
        <v>Lucas Walker</v>
      </c>
      <c r="O5716" t="s">
        <v>39</v>
      </c>
      <c r="P5716" t="s">
        <v>40</v>
      </c>
      <c r="Q5716" s="3">
        <v>0.37222222222222223</v>
      </c>
      <c r="R5716" s="3">
        <v>0.76180555555555562</v>
      </c>
      <c r="U5716">
        <v>1</v>
      </c>
      <c r="V5716">
        <v>2024</v>
      </c>
      <c r="W5716">
        <v>3</v>
      </c>
      <c r="X5716">
        <v>9</v>
      </c>
      <c r="Y5716">
        <v>23</v>
      </c>
      <c r="Z5716" s="2">
        <v>45558</v>
      </c>
      <c r="AA5716" t="s">
        <v>104</v>
      </c>
      <c r="AB5716">
        <v>6</v>
      </c>
      <c r="AC5716" t="s">
        <v>43</v>
      </c>
    </row>
    <row r="5717" spans="1:29" x14ac:dyDescent="0.3">
      <c r="A5717" s="1">
        <v>45558</v>
      </c>
      <c r="B5717" t="s">
        <v>29</v>
      </c>
      <c r="C5717" t="str">
        <f>VLOOKUP(D5717,[1]Dummy!$D$2:$E$40,2,0)</f>
        <v>Pierre Dubois</v>
      </c>
      <c r="D5717" t="s">
        <v>105</v>
      </c>
      <c r="E5717" t="s">
        <v>31</v>
      </c>
      <c r="F5717" t="s">
        <v>74</v>
      </c>
      <c r="G5717" t="s">
        <v>33</v>
      </c>
      <c r="H5717" t="s">
        <v>45</v>
      </c>
      <c r="I5717" t="s">
        <v>58</v>
      </c>
      <c r="J5717" t="s">
        <v>130</v>
      </c>
      <c r="K5717">
        <v>12</v>
      </c>
      <c r="L5717" t="s">
        <v>55</v>
      </c>
      <c r="M5717" t="s">
        <v>60</v>
      </c>
      <c r="N5717" t="str">
        <f>VLOOKUP(M5717,[1]Dummy!$D$2:$E$40,2,0)</f>
        <v>Lucas Walker</v>
      </c>
      <c r="O5717" t="s">
        <v>39</v>
      </c>
      <c r="P5717" t="s">
        <v>40</v>
      </c>
      <c r="Q5717" s="3">
        <v>0.34097222222222223</v>
      </c>
      <c r="R5717" s="3">
        <v>0.72083333333333333</v>
      </c>
      <c r="U5717">
        <v>1</v>
      </c>
      <c r="V5717">
        <v>2024</v>
      </c>
      <c r="W5717">
        <v>3</v>
      </c>
      <c r="X5717">
        <v>9</v>
      </c>
      <c r="Y5717">
        <v>23</v>
      </c>
      <c r="Z5717" s="2">
        <v>45558</v>
      </c>
      <c r="AA5717" t="s">
        <v>105</v>
      </c>
      <c r="AB5717">
        <v>6</v>
      </c>
      <c r="AC5717" t="s">
        <v>43</v>
      </c>
    </row>
    <row r="5718" spans="1:29" x14ac:dyDescent="0.3">
      <c r="A5718" s="1">
        <v>45558</v>
      </c>
      <c r="B5718" t="s">
        <v>29</v>
      </c>
      <c r="C5718" t="str">
        <f>VLOOKUP(D5718,[1]Dummy!$D$2:$E$40,2,0)</f>
        <v>Michael O'Connor</v>
      </c>
      <c r="D5718" t="s">
        <v>134</v>
      </c>
      <c r="E5718" t="s">
        <v>31</v>
      </c>
      <c r="F5718" t="s">
        <v>74</v>
      </c>
      <c r="G5718" t="s">
        <v>33</v>
      </c>
      <c r="H5718" t="s">
        <v>45</v>
      </c>
      <c r="I5718" t="s">
        <v>62</v>
      </c>
      <c r="J5718" t="s">
        <v>131</v>
      </c>
      <c r="K5718">
        <v>11</v>
      </c>
      <c r="L5718" t="s">
        <v>55</v>
      </c>
      <c r="M5718" t="s">
        <v>66</v>
      </c>
      <c r="N5718" t="str">
        <f>VLOOKUP(M5718,[1]Dummy!$D$2:$E$40,2,0)</f>
        <v>Emma Greenfield</v>
      </c>
      <c r="O5718" t="s">
        <v>39</v>
      </c>
      <c r="P5718" t="s">
        <v>40</v>
      </c>
      <c r="Q5718" s="3">
        <v>0.31875000000000003</v>
      </c>
      <c r="R5718" s="3">
        <v>0.71319444444444446</v>
      </c>
      <c r="U5718">
        <v>1</v>
      </c>
      <c r="V5718">
        <v>2024</v>
      </c>
      <c r="W5718">
        <v>3</v>
      </c>
      <c r="X5718">
        <v>9</v>
      </c>
      <c r="Y5718">
        <v>23</v>
      </c>
      <c r="Z5718" s="2">
        <v>45558</v>
      </c>
      <c r="AA5718" t="s">
        <v>134</v>
      </c>
      <c r="AB5718">
        <v>6</v>
      </c>
      <c r="AC5718" t="s">
        <v>43</v>
      </c>
    </row>
    <row r="5719" spans="1:29" x14ac:dyDescent="0.3">
      <c r="A5719" s="1">
        <v>45558</v>
      </c>
      <c r="B5719" t="s">
        <v>29</v>
      </c>
      <c r="C5719" t="str">
        <f>VLOOKUP(D5719,[1]Dummy!$D$2:$E$40,2,0)</f>
        <v>Sophie White</v>
      </c>
      <c r="D5719" t="s">
        <v>135</v>
      </c>
      <c r="E5719" t="s">
        <v>31</v>
      </c>
      <c r="F5719" t="s">
        <v>74</v>
      </c>
      <c r="G5719" t="s">
        <v>33</v>
      </c>
      <c r="H5719" t="s">
        <v>45</v>
      </c>
      <c r="I5719" t="s">
        <v>62</v>
      </c>
      <c r="J5719" t="s">
        <v>131</v>
      </c>
      <c r="K5719">
        <v>11</v>
      </c>
      <c r="L5719" t="s">
        <v>55</v>
      </c>
      <c r="M5719" t="s">
        <v>66</v>
      </c>
      <c r="N5719" t="str">
        <f>VLOOKUP(M5719,[1]Dummy!$D$2:$E$40,2,0)</f>
        <v>Emma Greenfield</v>
      </c>
      <c r="O5719" t="s">
        <v>39</v>
      </c>
      <c r="P5719" t="s">
        <v>40</v>
      </c>
      <c r="Q5719" s="3">
        <v>0.31180555555555556</v>
      </c>
      <c r="R5719" s="3">
        <v>0.71319444444444446</v>
      </c>
      <c r="U5719">
        <v>1</v>
      </c>
      <c r="V5719">
        <v>2024</v>
      </c>
      <c r="W5719">
        <v>3</v>
      </c>
      <c r="X5719">
        <v>9</v>
      </c>
      <c r="Y5719">
        <v>23</v>
      </c>
      <c r="Z5719" s="2">
        <v>45558</v>
      </c>
      <c r="AA5719" t="s">
        <v>135</v>
      </c>
      <c r="AB5719">
        <v>6</v>
      </c>
      <c r="AC5719" t="s">
        <v>43</v>
      </c>
    </row>
    <row r="5720" spans="1:29" x14ac:dyDescent="0.3">
      <c r="A5720" s="1">
        <v>45558</v>
      </c>
      <c r="B5720" t="s">
        <v>29</v>
      </c>
      <c r="C5720" t="str">
        <f>VLOOKUP(D5720,[1]Dummy!$D$2:$E$40,2,0)</f>
        <v>Eva Johansson</v>
      </c>
      <c r="D5720" t="s">
        <v>108</v>
      </c>
      <c r="E5720" t="s">
        <v>31</v>
      </c>
      <c r="F5720" t="s">
        <v>74</v>
      </c>
      <c r="G5720" t="s">
        <v>33</v>
      </c>
      <c r="H5720" t="s">
        <v>45</v>
      </c>
      <c r="I5720" t="s">
        <v>62</v>
      </c>
      <c r="J5720" t="s">
        <v>133</v>
      </c>
      <c r="K5720">
        <v>12</v>
      </c>
      <c r="L5720" t="s">
        <v>55</v>
      </c>
      <c r="M5720" t="s">
        <v>66</v>
      </c>
      <c r="N5720" t="str">
        <f>VLOOKUP(M5720,[1]Dummy!$D$2:$E$40,2,0)</f>
        <v>Emma Greenfield</v>
      </c>
      <c r="O5720" t="s">
        <v>39</v>
      </c>
      <c r="P5720" t="s">
        <v>40</v>
      </c>
      <c r="Q5720" s="3">
        <v>0.33402777777777781</v>
      </c>
      <c r="R5720" s="3">
        <v>0.71319444444444446</v>
      </c>
      <c r="U5720">
        <v>1</v>
      </c>
      <c r="V5720">
        <v>2024</v>
      </c>
      <c r="W5720">
        <v>3</v>
      </c>
      <c r="X5720">
        <v>9</v>
      </c>
      <c r="Y5720">
        <v>23</v>
      </c>
      <c r="Z5720" s="2">
        <v>45558</v>
      </c>
      <c r="AA5720" t="s">
        <v>108</v>
      </c>
      <c r="AB5720">
        <v>6</v>
      </c>
      <c r="AC5720" t="s">
        <v>43</v>
      </c>
    </row>
    <row r="5721" spans="1:29" x14ac:dyDescent="0.3">
      <c r="A5721" s="1">
        <v>45558</v>
      </c>
      <c r="B5721" t="s">
        <v>29</v>
      </c>
      <c r="C5721" t="str">
        <f>VLOOKUP(D5721,[1]Dummy!$D$2:$E$40,2,0)</f>
        <v>Thomas Richardson</v>
      </c>
      <c r="D5721" t="s">
        <v>61</v>
      </c>
      <c r="E5721" t="s">
        <v>31</v>
      </c>
      <c r="F5721" t="s">
        <v>74</v>
      </c>
      <c r="G5721" t="s">
        <v>33</v>
      </c>
      <c r="H5721" t="s">
        <v>45</v>
      </c>
      <c r="I5721" t="s">
        <v>62</v>
      </c>
      <c r="J5721" t="s">
        <v>131</v>
      </c>
      <c r="K5721">
        <v>11</v>
      </c>
      <c r="L5721" t="s">
        <v>55</v>
      </c>
      <c r="M5721" t="s">
        <v>64</v>
      </c>
      <c r="N5721" t="str">
        <f>VLOOKUP(M5721,[1]Dummy!$D$2:$E$40,2,0)</f>
        <v>Elena Schmidt</v>
      </c>
      <c r="O5721" t="s">
        <v>39</v>
      </c>
      <c r="P5721" t="s">
        <v>40</v>
      </c>
      <c r="Q5721" s="3">
        <v>0.28541666666666665</v>
      </c>
      <c r="R5721" s="3">
        <v>0.72222222222222221</v>
      </c>
      <c r="U5721">
        <v>1</v>
      </c>
      <c r="V5721">
        <v>2024</v>
      </c>
      <c r="W5721">
        <v>3</v>
      </c>
      <c r="X5721">
        <v>9</v>
      </c>
      <c r="Y5721">
        <v>23</v>
      </c>
      <c r="Z5721" s="2">
        <v>45558</v>
      </c>
      <c r="AA5721" t="s">
        <v>61</v>
      </c>
      <c r="AB5721">
        <v>6</v>
      </c>
      <c r="AC5721" t="s">
        <v>43</v>
      </c>
    </row>
    <row r="5722" spans="1:29" x14ac:dyDescent="0.3">
      <c r="A5722" s="1">
        <v>45558</v>
      </c>
      <c r="B5722" t="s">
        <v>29</v>
      </c>
      <c r="C5722" t="str">
        <f>VLOOKUP(D5722,[1]Dummy!$D$2:$E$40,2,0)</f>
        <v>Jakub Kowalski</v>
      </c>
      <c r="D5722" t="s">
        <v>136</v>
      </c>
      <c r="E5722" t="s">
        <v>31</v>
      </c>
      <c r="F5722" t="s">
        <v>74</v>
      </c>
      <c r="G5722" t="s">
        <v>33</v>
      </c>
      <c r="H5722" t="s">
        <v>45</v>
      </c>
      <c r="I5722" t="s">
        <v>62</v>
      </c>
      <c r="J5722" t="s">
        <v>131</v>
      </c>
      <c r="K5722">
        <v>10</v>
      </c>
      <c r="L5722" t="s">
        <v>55</v>
      </c>
      <c r="M5722" t="s">
        <v>64</v>
      </c>
      <c r="N5722" t="str">
        <f>VLOOKUP(M5722,[1]Dummy!$D$2:$E$40,2,0)</f>
        <v>Elena Schmidt</v>
      </c>
      <c r="O5722" t="s">
        <v>39</v>
      </c>
      <c r="P5722" t="s">
        <v>40</v>
      </c>
      <c r="Q5722" s="3">
        <v>0.3125</v>
      </c>
      <c r="R5722" s="3">
        <v>0.72430555555555554</v>
      </c>
      <c r="U5722">
        <v>1</v>
      </c>
      <c r="V5722">
        <v>2024</v>
      </c>
      <c r="W5722">
        <v>3</v>
      </c>
      <c r="X5722">
        <v>9</v>
      </c>
      <c r="Y5722">
        <v>23</v>
      </c>
      <c r="Z5722" s="2">
        <v>45558</v>
      </c>
      <c r="AA5722" t="s">
        <v>136</v>
      </c>
      <c r="AB5722">
        <v>6</v>
      </c>
      <c r="AC5722" t="s">
        <v>43</v>
      </c>
    </row>
    <row r="5723" spans="1:29" x14ac:dyDescent="0.3">
      <c r="A5723" s="1">
        <v>45558</v>
      </c>
      <c r="B5723" t="s">
        <v>29</v>
      </c>
      <c r="C5723" t="str">
        <f>VLOOKUP(D5723,[1]Dummy!$D$2:$E$40,2,0)</f>
        <v>Niamh O'Sullivan</v>
      </c>
      <c r="D5723" t="s">
        <v>109</v>
      </c>
      <c r="E5723" t="s">
        <v>31</v>
      </c>
      <c r="F5723" t="s">
        <v>74</v>
      </c>
      <c r="G5723" t="s">
        <v>33</v>
      </c>
      <c r="H5723" t="s">
        <v>45</v>
      </c>
      <c r="I5723" t="s">
        <v>62</v>
      </c>
      <c r="J5723" t="s">
        <v>131</v>
      </c>
      <c r="K5723">
        <v>10</v>
      </c>
      <c r="L5723" t="s">
        <v>55</v>
      </c>
      <c r="M5723" t="s">
        <v>64</v>
      </c>
      <c r="N5723" t="str">
        <f>VLOOKUP(M5723,[1]Dummy!$D$2:$E$40,2,0)</f>
        <v>Elena Schmidt</v>
      </c>
      <c r="O5723" t="s">
        <v>39</v>
      </c>
      <c r="P5723" t="s">
        <v>40</v>
      </c>
      <c r="Q5723" s="3">
        <v>0.29930555555555555</v>
      </c>
      <c r="R5723" s="3">
        <v>0.7090277777777777</v>
      </c>
      <c r="U5723">
        <v>1</v>
      </c>
      <c r="V5723">
        <v>2024</v>
      </c>
      <c r="W5723">
        <v>3</v>
      </c>
      <c r="X5723">
        <v>9</v>
      </c>
      <c r="Y5723">
        <v>23</v>
      </c>
      <c r="Z5723" s="2">
        <v>45558</v>
      </c>
      <c r="AA5723" t="s">
        <v>109</v>
      </c>
      <c r="AB5723">
        <v>6</v>
      </c>
      <c r="AC5723" t="s">
        <v>43</v>
      </c>
    </row>
    <row r="5724" spans="1:29" x14ac:dyDescent="0.3">
      <c r="A5724" s="1">
        <v>45558</v>
      </c>
      <c r="B5724" t="s">
        <v>29</v>
      </c>
      <c r="C5724" t="str">
        <f>VLOOKUP(D5724,[1]Dummy!$D$2:$E$40,2,0)</f>
        <v>Isabelle Bernard</v>
      </c>
      <c r="D5724" t="s">
        <v>110</v>
      </c>
      <c r="E5724" t="s">
        <v>31</v>
      </c>
      <c r="F5724" t="s">
        <v>74</v>
      </c>
      <c r="G5724" t="s">
        <v>33</v>
      </c>
      <c r="H5724" t="s">
        <v>45</v>
      </c>
      <c r="I5724" t="s">
        <v>62</v>
      </c>
      <c r="J5724" t="s">
        <v>131</v>
      </c>
      <c r="K5724">
        <v>11</v>
      </c>
      <c r="L5724" t="s">
        <v>55</v>
      </c>
      <c r="M5724" t="s">
        <v>64</v>
      </c>
      <c r="N5724" t="str">
        <f>VLOOKUP(M5724,[1]Dummy!$D$2:$E$40,2,0)</f>
        <v>Elena Schmidt</v>
      </c>
      <c r="O5724" t="s">
        <v>39</v>
      </c>
      <c r="P5724" t="s">
        <v>40</v>
      </c>
      <c r="Q5724" s="3">
        <v>0.34027777777777773</v>
      </c>
      <c r="R5724" s="3">
        <v>0.75208333333333333</v>
      </c>
      <c r="U5724">
        <v>1</v>
      </c>
      <c r="V5724">
        <v>2024</v>
      </c>
      <c r="W5724">
        <v>3</v>
      </c>
      <c r="X5724">
        <v>9</v>
      </c>
      <c r="Y5724">
        <v>23</v>
      </c>
      <c r="Z5724" s="2">
        <v>45558</v>
      </c>
      <c r="AA5724" t="s">
        <v>110</v>
      </c>
      <c r="AB5724">
        <v>6</v>
      </c>
      <c r="AC5724" t="s">
        <v>43</v>
      </c>
    </row>
    <row r="5725" spans="1:29" x14ac:dyDescent="0.3">
      <c r="A5725" s="1">
        <v>45558</v>
      </c>
      <c r="B5725" t="s">
        <v>29</v>
      </c>
      <c r="C5725" t="str">
        <f>VLOOKUP(D5725,[1]Dummy!$D$2:$E$40,2,0)</f>
        <v>Mathilde Dubois</v>
      </c>
      <c r="D5725" t="s">
        <v>73</v>
      </c>
      <c r="E5725" t="s">
        <v>31</v>
      </c>
      <c r="F5725" t="s">
        <v>74</v>
      </c>
      <c r="G5725" t="s">
        <v>33</v>
      </c>
      <c r="J5725" t="s">
        <v>111</v>
      </c>
      <c r="K5725">
        <v>20</v>
      </c>
      <c r="L5725" t="s">
        <v>112</v>
      </c>
      <c r="M5725" t="s">
        <v>113</v>
      </c>
      <c r="N5725" t="str">
        <f>VLOOKUP(M5725,[1]Dummy!$D$2:$E$40,2,0)</f>
        <v>Sasha Ivanov</v>
      </c>
      <c r="O5725" t="s">
        <v>39</v>
      </c>
      <c r="P5725" t="s">
        <v>40</v>
      </c>
      <c r="Q5725" s="3">
        <v>0.30555555555555552</v>
      </c>
      <c r="R5725" s="3">
        <v>0.76111111111111107</v>
      </c>
      <c r="U5725">
        <v>1</v>
      </c>
      <c r="V5725">
        <v>2024</v>
      </c>
      <c r="W5725">
        <v>3</v>
      </c>
      <c r="X5725">
        <v>9</v>
      </c>
      <c r="Y5725">
        <v>23</v>
      </c>
      <c r="Z5725" s="2">
        <v>45558</v>
      </c>
      <c r="AA5725" t="s">
        <v>73</v>
      </c>
      <c r="AB5725">
        <v>1</v>
      </c>
      <c r="AC5725" t="s">
        <v>43</v>
      </c>
    </row>
    <row r="5726" spans="1:29" x14ac:dyDescent="0.3">
      <c r="A5726" s="1">
        <v>45558</v>
      </c>
      <c r="B5726" t="s">
        <v>29</v>
      </c>
      <c r="C5726" t="str">
        <f>VLOOKUP(D5726,[1]Dummy!$D$2:$E$40,2,0)</f>
        <v>Tomasz Nowak</v>
      </c>
      <c r="D5726" t="s">
        <v>48</v>
      </c>
      <c r="E5726" t="s">
        <v>31</v>
      </c>
      <c r="F5726" t="s">
        <v>74</v>
      </c>
      <c r="G5726" t="s">
        <v>33</v>
      </c>
      <c r="H5726" t="s">
        <v>45</v>
      </c>
      <c r="J5726" t="s">
        <v>114</v>
      </c>
      <c r="K5726">
        <v>18</v>
      </c>
      <c r="L5726" t="s">
        <v>115</v>
      </c>
      <c r="M5726" t="s">
        <v>73</v>
      </c>
      <c r="N5726" t="str">
        <f>VLOOKUP(M5726,[1]Dummy!$D$2:$E$40,2,0)</f>
        <v>Mathilde Dubois</v>
      </c>
      <c r="O5726" t="s">
        <v>39</v>
      </c>
      <c r="P5726" t="s">
        <v>40</v>
      </c>
      <c r="Q5726" s="3">
        <v>0.27708333333333335</v>
      </c>
      <c r="R5726" s="3">
        <v>0.71458333333333324</v>
      </c>
      <c r="U5726">
        <v>1</v>
      </c>
      <c r="V5726">
        <v>2024</v>
      </c>
      <c r="W5726">
        <v>3</v>
      </c>
      <c r="X5726">
        <v>9</v>
      </c>
      <c r="Y5726">
        <v>23</v>
      </c>
      <c r="Z5726" s="2">
        <v>45558</v>
      </c>
      <c r="AA5726" t="s">
        <v>48</v>
      </c>
      <c r="AB5726">
        <v>3</v>
      </c>
      <c r="AC5726" t="s">
        <v>43</v>
      </c>
    </row>
    <row r="5727" spans="1:29" x14ac:dyDescent="0.3">
      <c r="A5727" s="1">
        <v>45558</v>
      </c>
      <c r="B5727" t="s">
        <v>29</v>
      </c>
      <c r="C5727" t="str">
        <f>VLOOKUP(D5727,[1]Dummy!$D$2:$E$40,2,0)</f>
        <v>Aisling O'Reilly</v>
      </c>
      <c r="D5727" t="s">
        <v>137</v>
      </c>
      <c r="E5727" t="s">
        <v>31</v>
      </c>
      <c r="F5727" t="s">
        <v>74</v>
      </c>
      <c r="G5727" t="s">
        <v>33</v>
      </c>
      <c r="H5727" t="s">
        <v>34</v>
      </c>
      <c r="I5727" t="s">
        <v>80</v>
      </c>
      <c r="J5727" t="s">
        <v>138</v>
      </c>
      <c r="K5727">
        <v>11</v>
      </c>
      <c r="L5727" t="s">
        <v>55</v>
      </c>
      <c r="M5727" t="s">
        <v>79</v>
      </c>
      <c r="N5727" t="str">
        <f>VLOOKUP(M5727,[1]Dummy!$D$2:$E$40,2,0)</f>
        <v>Laura Johnson</v>
      </c>
      <c r="O5727" t="s">
        <v>39</v>
      </c>
      <c r="P5727" t="s">
        <v>40</v>
      </c>
      <c r="Q5727" s="3">
        <v>0.3263888888888889</v>
      </c>
      <c r="R5727" s="3">
        <v>0.71736111111111101</v>
      </c>
      <c r="U5727">
        <v>1</v>
      </c>
      <c r="V5727">
        <v>2024</v>
      </c>
      <c r="W5727">
        <v>3</v>
      </c>
      <c r="X5727">
        <v>9</v>
      </c>
      <c r="Y5727">
        <v>23</v>
      </c>
      <c r="Z5727" s="2">
        <v>45558</v>
      </c>
      <c r="AA5727" t="s">
        <v>137</v>
      </c>
      <c r="AB5727">
        <v>6</v>
      </c>
      <c r="AC5727" t="s">
        <v>43</v>
      </c>
    </row>
    <row r="5728" spans="1:29" x14ac:dyDescent="0.3">
      <c r="A5728" s="1">
        <v>45558</v>
      </c>
      <c r="B5728" t="s">
        <v>29</v>
      </c>
      <c r="C5728" t="str">
        <f>VLOOKUP(D5728,[1]Dummy!$D$2:$E$40,2,0)</f>
        <v>Moreau Laurent</v>
      </c>
      <c r="D5728" t="s">
        <v>52</v>
      </c>
      <c r="E5728" t="s">
        <v>31</v>
      </c>
      <c r="F5728" t="s">
        <v>74</v>
      </c>
      <c r="G5728" t="s">
        <v>33</v>
      </c>
      <c r="H5728" t="s">
        <v>45</v>
      </c>
      <c r="I5728" t="s">
        <v>53</v>
      </c>
      <c r="J5728" t="s">
        <v>54</v>
      </c>
      <c r="K5728">
        <v>12</v>
      </c>
      <c r="L5728" t="s">
        <v>55</v>
      </c>
      <c r="M5728" t="s">
        <v>56</v>
      </c>
      <c r="N5728" t="str">
        <f>VLOOKUP(M5728,[1]Dummy!$D$2:$E$40,2,0)</f>
        <v>Anna Smith</v>
      </c>
      <c r="O5728" t="s">
        <v>39</v>
      </c>
      <c r="P5728" t="s">
        <v>40</v>
      </c>
      <c r="Q5728" s="3">
        <v>0.32361111111111113</v>
      </c>
      <c r="U5728">
        <v>2</v>
      </c>
      <c r="V5728">
        <v>2024</v>
      </c>
      <c r="W5728">
        <v>3</v>
      </c>
      <c r="X5728">
        <v>9</v>
      </c>
      <c r="Y5728">
        <v>23</v>
      </c>
      <c r="Z5728" s="2">
        <v>45558</v>
      </c>
      <c r="AA5728" t="s">
        <v>52</v>
      </c>
      <c r="AB5728">
        <v>6</v>
      </c>
      <c r="AC5728" t="s">
        <v>43</v>
      </c>
    </row>
    <row r="5729" spans="1:29" x14ac:dyDescent="0.3">
      <c r="A5729" s="1">
        <v>45559</v>
      </c>
      <c r="B5729" t="s">
        <v>29</v>
      </c>
      <c r="C5729" t="str">
        <f>VLOOKUP(D5729,[1]Dummy!$D$2:$E$40,2,0)</f>
        <v>Mathilde Dubois</v>
      </c>
      <c r="D5729" t="s">
        <v>73</v>
      </c>
      <c r="E5729" t="s">
        <v>31</v>
      </c>
      <c r="F5729" t="s">
        <v>74</v>
      </c>
      <c r="G5729" t="s">
        <v>33</v>
      </c>
      <c r="J5729" t="s">
        <v>111</v>
      </c>
      <c r="K5729">
        <v>20</v>
      </c>
      <c r="L5729" t="s">
        <v>112</v>
      </c>
      <c r="M5729" t="s">
        <v>113</v>
      </c>
      <c r="N5729" t="str">
        <f>VLOOKUP(M5729,[1]Dummy!$D$2:$E$40,2,0)</f>
        <v>Sasha Ivanov</v>
      </c>
      <c r="O5729" t="s">
        <v>39</v>
      </c>
      <c r="P5729" t="s">
        <v>40</v>
      </c>
      <c r="Q5729" s="3">
        <v>0.34097222222222223</v>
      </c>
      <c r="R5729" s="3">
        <v>0.7284722222222223</v>
      </c>
      <c r="U5729">
        <v>1</v>
      </c>
      <c r="V5729">
        <v>2024</v>
      </c>
      <c r="W5729">
        <v>3</v>
      </c>
      <c r="X5729">
        <v>9</v>
      </c>
      <c r="Y5729">
        <v>24</v>
      </c>
      <c r="Z5729" s="2">
        <v>45559</v>
      </c>
      <c r="AA5729" t="s">
        <v>73</v>
      </c>
      <c r="AB5729">
        <v>1</v>
      </c>
      <c r="AC5729" t="s">
        <v>43</v>
      </c>
    </row>
    <row r="5730" spans="1:29" x14ac:dyDescent="0.3">
      <c r="A5730" s="1">
        <v>45559</v>
      </c>
      <c r="B5730" t="s">
        <v>29</v>
      </c>
      <c r="C5730" t="str">
        <f>VLOOKUP(D5730,[1]Dummy!$D$2:$E$40,2,0)</f>
        <v>Hugo Martin</v>
      </c>
      <c r="D5730" t="s">
        <v>90</v>
      </c>
      <c r="E5730" t="s">
        <v>31</v>
      </c>
      <c r="F5730" t="s">
        <v>32</v>
      </c>
      <c r="G5730" t="s">
        <v>33</v>
      </c>
      <c r="H5730" t="s">
        <v>34</v>
      </c>
      <c r="I5730" t="s">
        <v>35</v>
      </c>
      <c r="J5730" t="s">
        <v>91</v>
      </c>
      <c r="K5730">
        <v>12</v>
      </c>
      <c r="L5730" t="s">
        <v>55</v>
      </c>
      <c r="M5730" t="s">
        <v>30</v>
      </c>
      <c r="N5730" t="str">
        <f>VLOOKUP(M5730,[1]Dummy!$D$2:$E$40,2,0)</f>
        <v>Clara Garcia</v>
      </c>
      <c r="O5730" t="s">
        <v>39</v>
      </c>
      <c r="P5730" t="s">
        <v>40</v>
      </c>
      <c r="Q5730" s="3">
        <v>0.32430555555555557</v>
      </c>
      <c r="S5730" t="s">
        <v>119</v>
      </c>
      <c r="T5730" t="s">
        <v>121</v>
      </c>
      <c r="U5730">
        <v>5</v>
      </c>
      <c r="V5730">
        <v>2024</v>
      </c>
      <c r="W5730">
        <v>3</v>
      </c>
      <c r="X5730">
        <v>9</v>
      </c>
      <c r="Y5730">
        <v>24</v>
      </c>
      <c r="Z5730" s="2">
        <v>45559</v>
      </c>
      <c r="AA5730" t="s">
        <v>90</v>
      </c>
      <c r="AB5730">
        <v>6</v>
      </c>
      <c r="AC5730" t="s">
        <v>43</v>
      </c>
    </row>
    <row r="5731" spans="1:29" x14ac:dyDescent="0.3">
      <c r="A5731" s="1">
        <v>45559</v>
      </c>
      <c r="B5731" t="s">
        <v>29</v>
      </c>
      <c r="C5731" t="str">
        <f>VLOOKUP(D5731,[1]Dummy!$D$2:$E$40,2,0)</f>
        <v>Liam Murphy</v>
      </c>
      <c r="D5731" t="s">
        <v>94</v>
      </c>
      <c r="E5731" t="s">
        <v>31</v>
      </c>
      <c r="F5731" t="s">
        <v>32</v>
      </c>
      <c r="G5731" t="s">
        <v>33</v>
      </c>
      <c r="H5731" t="s">
        <v>34</v>
      </c>
      <c r="I5731" t="s">
        <v>80</v>
      </c>
      <c r="J5731" t="s">
        <v>95</v>
      </c>
      <c r="K5731">
        <v>11</v>
      </c>
      <c r="L5731" t="s">
        <v>55</v>
      </c>
      <c r="M5731" t="s">
        <v>79</v>
      </c>
      <c r="N5731" t="str">
        <f>VLOOKUP(M5731,[1]Dummy!$D$2:$E$40,2,0)</f>
        <v>Laura Johnson</v>
      </c>
      <c r="O5731" t="s">
        <v>39</v>
      </c>
      <c r="P5731" t="s">
        <v>40</v>
      </c>
      <c r="Q5731" s="3">
        <v>0.32916666666666666</v>
      </c>
      <c r="S5731" t="s">
        <v>119</v>
      </c>
      <c r="T5731" t="s">
        <v>121</v>
      </c>
      <c r="U5731">
        <v>5</v>
      </c>
      <c r="V5731">
        <v>2024</v>
      </c>
      <c r="W5731">
        <v>3</v>
      </c>
      <c r="X5731">
        <v>9</v>
      </c>
      <c r="Y5731">
        <v>24</v>
      </c>
      <c r="Z5731" s="2">
        <v>45559</v>
      </c>
      <c r="AA5731" t="s">
        <v>94</v>
      </c>
      <c r="AB5731">
        <v>6</v>
      </c>
      <c r="AC5731" t="s">
        <v>43</v>
      </c>
    </row>
    <row r="5732" spans="1:29" x14ac:dyDescent="0.3">
      <c r="A5732" s="1">
        <v>45559</v>
      </c>
      <c r="B5732" t="s">
        <v>29</v>
      </c>
      <c r="C5732" t="str">
        <f>VLOOKUP(D5732,[1]Dummy!$D$2:$E$40,2,0)</f>
        <v>Aisling O'Reilly</v>
      </c>
      <c r="D5732" t="s">
        <v>137</v>
      </c>
      <c r="E5732" t="s">
        <v>31</v>
      </c>
      <c r="F5732" t="s">
        <v>32</v>
      </c>
      <c r="G5732" t="s">
        <v>33</v>
      </c>
      <c r="H5732" t="s">
        <v>34</v>
      </c>
      <c r="I5732" t="s">
        <v>80</v>
      </c>
      <c r="J5732" t="s">
        <v>138</v>
      </c>
      <c r="K5732">
        <v>11</v>
      </c>
      <c r="L5732" t="s">
        <v>55</v>
      </c>
      <c r="M5732" t="s">
        <v>79</v>
      </c>
      <c r="N5732" t="str">
        <f>VLOOKUP(M5732,[1]Dummy!$D$2:$E$40,2,0)</f>
        <v>Laura Johnson</v>
      </c>
      <c r="O5732" t="s">
        <v>39</v>
      </c>
      <c r="P5732" t="s">
        <v>40</v>
      </c>
      <c r="Q5732" s="3">
        <v>0.33124999999999999</v>
      </c>
      <c r="S5732" t="s">
        <v>119</v>
      </c>
      <c r="T5732" t="s">
        <v>121</v>
      </c>
      <c r="U5732">
        <v>5</v>
      </c>
      <c r="V5732">
        <v>2024</v>
      </c>
      <c r="W5732">
        <v>3</v>
      </c>
      <c r="X5732">
        <v>9</v>
      </c>
      <c r="Y5732">
        <v>24</v>
      </c>
      <c r="Z5732" s="2">
        <v>45559</v>
      </c>
      <c r="AA5732" t="s">
        <v>137</v>
      </c>
      <c r="AB5732">
        <v>6</v>
      </c>
      <c r="AC5732" t="s">
        <v>43</v>
      </c>
    </row>
    <row r="5733" spans="1:29" x14ac:dyDescent="0.3">
      <c r="A5733" s="1">
        <v>45559</v>
      </c>
      <c r="B5733" t="s">
        <v>29</v>
      </c>
      <c r="C5733" t="str">
        <f>VLOOKUP(D5733,[1]Dummy!$D$2:$E$40,2,0)</f>
        <v>Michael O'Connor</v>
      </c>
      <c r="D5733" t="s">
        <v>134</v>
      </c>
      <c r="E5733" t="s">
        <v>31</v>
      </c>
      <c r="F5733" t="s">
        <v>74</v>
      </c>
      <c r="G5733" t="s">
        <v>33</v>
      </c>
      <c r="H5733" t="s">
        <v>45</v>
      </c>
      <c r="I5733" t="s">
        <v>62</v>
      </c>
      <c r="J5733" t="s">
        <v>131</v>
      </c>
      <c r="K5733">
        <v>11</v>
      </c>
      <c r="L5733" t="s">
        <v>55</v>
      </c>
      <c r="M5733" t="s">
        <v>66</v>
      </c>
      <c r="N5733" t="str">
        <f>VLOOKUP(M5733,[1]Dummy!$D$2:$E$40,2,0)</f>
        <v>Emma Greenfield</v>
      </c>
      <c r="O5733" t="s">
        <v>39</v>
      </c>
      <c r="P5733" t="s">
        <v>40</v>
      </c>
      <c r="Q5733" s="3">
        <v>0.3215277777777778</v>
      </c>
      <c r="U5733">
        <v>2</v>
      </c>
      <c r="V5733">
        <v>2024</v>
      </c>
      <c r="W5733">
        <v>3</v>
      </c>
      <c r="X5733">
        <v>9</v>
      </c>
      <c r="Y5733">
        <v>24</v>
      </c>
      <c r="Z5733" s="2">
        <v>45559</v>
      </c>
      <c r="AA5733" t="s">
        <v>134</v>
      </c>
      <c r="AB5733">
        <v>6</v>
      </c>
      <c r="AC5733" t="s">
        <v>43</v>
      </c>
    </row>
    <row r="5734" spans="1:29" x14ac:dyDescent="0.3">
      <c r="A5734" s="1">
        <v>45559</v>
      </c>
      <c r="B5734" t="s">
        <v>29</v>
      </c>
      <c r="C5734" t="str">
        <f>VLOOKUP(D5734,[1]Dummy!$D$2:$E$40,2,0)</f>
        <v>Sophie White</v>
      </c>
      <c r="D5734" t="s">
        <v>135</v>
      </c>
      <c r="E5734" t="s">
        <v>31</v>
      </c>
      <c r="F5734" t="s">
        <v>74</v>
      </c>
      <c r="G5734" t="s">
        <v>33</v>
      </c>
      <c r="H5734" t="s">
        <v>45</v>
      </c>
      <c r="I5734" t="s">
        <v>62</v>
      </c>
      <c r="J5734" t="s">
        <v>131</v>
      </c>
      <c r="K5734">
        <v>11</v>
      </c>
      <c r="L5734" t="s">
        <v>55</v>
      </c>
      <c r="M5734" t="s">
        <v>66</v>
      </c>
      <c r="N5734" t="str">
        <f>VLOOKUP(M5734,[1]Dummy!$D$2:$E$40,2,0)</f>
        <v>Emma Greenfield</v>
      </c>
      <c r="O5734" t="s">
        <v>39</v>
      </c>
      <c r="P5734" t="s">
        <v>40</v>
      </c>
      <c r="Q5734" s="3">
        <v>0.3125</v>
      </c>
      <c r="U5734">
        <v>2</v>
      </c>
      <c r="V5734">
        <v>2024</v>
      </c>
      <c r="W5734">
        <v>3</v>
      </c>
      <c r="X5734">
        <v>9</v>
      </c>
      <c r="Y5734">
        <v>24</v>
      </c>
      <c r="Z5734" s="2">
        <v>45559</v>
      </c>
      <c r="AA5734" t="s">
        <v>135</v>
      </c>
      <c r="AB5734">
        <v>6</v>
      </c>
      <c r="AC5734" t="s">
        <v>43</v>
      </c>
    </row>
    <row r="5735" spans="1:29" x14ac:dyDescent="0.3">
      <c r="A5735" s="1">
        <v>45559</v>
      </c>
      <c r="B5735" t="s">
        <v>29</v>
      </c>
      <c r="C5735" t="str">
        <f>VLOOKUP(D5735,[1]Dummy!$D$2:$E$40,2,0)</f>
        <v>Charlotte Clarke</v>
      </c>
      <c r="D5735" t="s">
        <v>92</v>
      </c>
      <c r="E5735" t="s">
        <v>31</v>
      </c>
      <c r="F5735" t="s">
        <v>32</v>
      </c>
      <c r="G5735" t="s">
        <v>33</v>
      </c>
      <c r="H5735" t="s">
        <v>34</v>
      </c>
      <c r="I5735" t="s">
        <v>80</v>
      </c>
      <c r="J5735" t="s">
        <v>93</v>
      </c>
      <c r="K5735">
        <v>11</v>
      </c>
      <c r="L5735" t="s">
        <v>55</v>
      </c>
      <c r="M5735" t="s">
        <v>38</v>
      </c>
      <c r="N5735" t="str">
        <f>VLOOKUP(M5735,[1]Dummy!$D$2:$E$40,2,0)</f>
        <v>Freya Anderson</v>
      </c>
      <c r="O5735" t="s">
        <v>39</v>
      </c>
      <c r="P5735" t="s">
        <v>40</v>
      </c>
      <c r="Q5735" s="3">
        <v>0.33333333333333331</v>
      </c>
      <c r="R5735" s="3">
        <v>0.70833333333333337</v>
      </c>
      <c r="S5735" t="s">
        <v>41</v>
      </c>
      <c r="T5735" t="s">
        <v>42</v>
      </c>
      <c r="U5735">
        <v>5</v>
      </c>
      <c r="V5735">
        <v>2024</v>
      </c>
      <c r="W5735">
        <v>3</v>
      </c>
      <c r="X5735">
        <v>9</v>
      </c>
      <c r="Y5735">
        <v>24</v>
      </c>
      <c r="Z5735" s="2">
        <v>45559</v>
      </c>
      <c r="AA5735" t="s">
        <v>92</v>
      </c>
      <c r="AB5735">
        <v>6</v>
      </c>
      <c r="AC5735" t="s">
        <v>43</v>
      </c>
    </row>
    <row r="5736" spans="1:29" x14ac:dyDescent="0.3">
      <c r="A5736" s="1">
        <v>45559</v>
      </c>
      <c r="B5736" t="s">
        <v>29</v>
      </c>
      <c r="C5736" t="str">
        <f>VLOOKUP(D5736,[1]Dummy!$D$2:$E$40,2,0)</f>
        <v>Maria Hernandez</v>
      </c>
      <c r="D5736" t="s">
        <v>84</v>
      </c>
      <c r="E5736" t="s">
        <v>31</v>
      </c>
      <c r="F5736" t="s">
        <v>74</v>
      </c>
      <c r="G5736" t="s">
        <v>33</v>
      </c>
      <c r="H5736" t="s">
        <v>34</v>
      </c>
      <c r="I5736" t="s">
        <v>35</v>
      </c>
      <c r="J5736" t="s">
        <v>85</v>
      </c>
      <c r="K5736">
        <v>11</v>
      </c>
      <c r="L5736" t="s">
        <v>55</v>
      </c>
      <c r="M5736" t="s">
        <v>38</v>
      </c>
      <c r="N5736" t="str">
        <f>VLOOKUP(M5736,[1]Dummy!$D$2:$E$40,2,0)</f>
        <v>Freya Anderson</v>
      </c>
      <c r="O5736" t="s">
        <v>39</v>
      </c>
      <c r="P5736" t="s">
        <v>40</v>
      </c>
      <c r="Q5736" s="3">
        <v>0.30277777777777776</v>
      </c>
      <c r="R5736" s="3">
        <v>0.73333333333333339</v>
      </c>
      <c r="U5736">
        <v>2</v>
      </c>
      <c r="V5736">
        <v>2024</v>
      </c>
      <c r="W5736">
        <v>3</v>
      </c>
      <c r="X5736">
        <v>9</v>
      </c>
      <c r="Y5736">
        <v>24</v>
      </c>
      <c r="Z5736" s="2">
        <v>45559</v>
      </c>
      <c r="AA5736" t="s">
        <v>84</v>
      </c>
      <c r="AB5736">
        <v>6</v>
      </c>
      <c r="AC5736" t="s">
        <v>43</v>
      </c>
    </row>
    <row r="5737" spans="1:29" x14ac:dyDescent="0.3">
      <c r="A5737" s="1">
        <v>45559</v>
      </c>
      <c r="B5737" t="s">
        <v>29</v>
      </c>
      <c r="C5737" t="str">
        <f>VLOOKUP(D5737,[1]Dummy!$D$2:$E$40,2,0)</f>
        <v>Lucas Walker</v>
      </c>
      <c r="D5737" t="s">
        <v>60</v>
      </c>
      <c r="E5737" t="s">
        <v>31</v>
      </c>
      <c r="F5737" t="s">
        <v>74</v>
      </c>
      <c r="G5737" t="s">
        <v>33</v>
      </c>
      <c r="H5737" t="s">
        <v>45</v>
      </c>
      <c r="I5737" t="s">
        <v>62</v>
      </c>
      <c r="J5737" t="s">
        <v>128</v>
      </c>
      <c r="K5737">
        <v>15</v>
      </c>
      <c r="L5737" t="s">
        <v>77</v>
      </c>
      <c r="M5737" t="s">
        <v>73</v>
      </c>
      <c r="N5737" t="str">
        <f>VLOOKUP(M5737,[1]Dummy!$D$2:$E$40,2,0)</f>
        <v>Mathilde Dubois</v>
      </c>
      <c r="O5737" t="s">
        <v>39</v>
      </c>
      <c r="P5737" t="s">
        <v>40</v>
      </c>
      <c r="Q5737" s="3">
        <v>0.31666666666666665</v>
      </c>
      <c r="R5737" s="3">
        <v>0.74513888888888891</v>
      </c>
      <c r="U5737">
        <v>1</v>
      </c>
      <c r="V5737">
        <v>2024</v>
      </c>
      <c r="W5737">
        <v>3</v>
      </c>
      <c r="X5737">
        <v>9</v>
      </c>
      <c r="Y5737">
        <v>24</v>
      </c>
      <c r="Z5737" s="2">
        <v>45559</v>
      </c>
      <c r="AA5737" t="s">
        <v>60</v>
      </c>
      <c r="AB5737">
        <v>4</v>
      </c>
      <c r="AC5737" t="s">
        <v>43</v>
      </c>
    </row>
    <row r="5738" spans="1:29" x14ac:dyDescent="0.3">
      <c r="A5738" s="1">
        <v>45559</v>
      </c>
      <c r="B5738" t="s">
        <v>29</v>
      </c>
      <c r="C5738" t="str">
        <f>VLOOKUP(D5738,[1]Dummy!$D$2:$E$40,2,0)</f>
        <v>Freya Anderson</v>
      </c>
      <c r="D5738" t="s">
        <v>38</v>
      </c>
      <c r="E5738" t="s">
        <v>31</v>
      </c>
      <c r="F5738" t="s">
        <v>74</v>
      </c>
      <c r="G5738" t="s">
        <v>33</v>
      </c>
      <c r="H5738" t="s">
        <v>34</v>
      </c>
      <c r="I5738" t="s">
        <v>35</v>
      </c>
      <c r="J5738" t="s">
        <v>86</v>
      </c>
      <c r="K5738">
        <v>15</v>
      </c>
      <c r="L5738" t="s">
        <v>72</v>
      </c>
      <c r="M5738" t="s">
        <v>73</v>
      </c>
      <c r="N5738" t="str">
        <f>VLOOKUP(M5738,[1]Dummy!$D$2:$E$40,2,0)</f>
        <v>Mathilde Dubois</v>
      </c>
      <c r="O5738" t="s">
        <v>39</v>
      </c>
      <c r="P5738" t="s">
        <v>40</v>
      </c>
      <c r="Q5738" s="3">
        <v>0.34791666666666665</v>
      </c>
      <c r="R5738" s="3">
        <v>0.77083333333333337</v>
      </c>
      <c r="U5738">
        <v>1</v>
      </c>
      <c r="V5738">
        <v>2024</v>
      </c>
      <c r="W5738">
        <v>3</v>
      </c>
      <c r="X5738">
        <v>9</v>
      </c>
      <c r="Y5738">
        <v>24</v>
      </c>
      <c r="Z5738" s="2">
        <v>45559</v>
      </c>
      <c r="AA5738" t="s">
        <v>38</v>
      </c>
      <c r="AB5738">
        <v>4</v>
      </c>
      <c r="AC5738" t="s">
        <v>43</v>
      </c>
    </row>
    <row r="5739" spans="1:29" x14ac:dyDescent="0.3">
      <c r="A5739" s="1">
        <v>45559</v>
      </c>
      <c r="B5739" t="s">
        <v>29</v>
      </c>
      <c r="C5739" t="str">
        <f>VLOOKUP(D5739,[1]Dummy!$D$2:$E$40,2,0)</f>
        <v>Emma Greenfield</v>
      </c>
      <c r="D5739" t="s">
        <v>66</v>
      </c>
      <c r="E5739" t="s">
        <v>31</v>
      </c>
      <c r="F5739" t="s">
        <v>74</v>
      </c>
      <c r="G5739" t="s">
        <v>33</v>
      </c>
      <c r="H5739" t="s">
        <v>45</v>
      </c>
      <c r="I5739" t="s">
        <v>62</v>
      </c>
      <c r="J5739" t="s">
        <v>75</v>
      </c>
      <c r="K5739">
        <v>14</v>
      </c>
      <c r="L5739" t="s">
        <v>37</v>
      </c>
      <c r="M5739" t="s">
        <v>60</v>
      </c>
      <c r="N5739" t="str">
        <f>VLOOKUP(M5739,[1]Dummy!$D$2:$E$40,2,0)</f>
        <v>Lucas Walker</v>
      </c>
      <c r="O5739" t="s">
        <v>39</v>
      </c>
      <c r="P5739" t="s">
        <v>40</v>
      </c>
      <c r="Q5739" s="3">
        <v>0.3576388888888889</v>
      </c>
      <c r="R5739" s="3">
        <v>0.81458333333333333</v>
      </c>
      <c r="U5739">
        <v>1</v>
      </c>
      <c r="V5739">
        <v>2024</v>
      </c>
      <c r="W5739">
        <v>3</v>
      </c>
      <c r="X5739">
        <v>9</v>
      </c>
      <c r="Y5739">
        <v>24</v>
      </c>
      <c r="Z5739" s="2">
        <v>45559</v>
      </c>
      <c r="AA5739" t="s">
        <v>66</v>
      </c>
      <c r="AB5739">
        <v>5</v>
      </c>
      <c r="AC5739" t="s">
        <v>43</v>
      </c>
    </row>
    <row r="5740" spans="1:29" x14ac:dyDescent="0.3">
      <c r="A5740" s="1">
        <v>45559</v>
      </c>
      <c r="B5740" t="s">
        <v>29</v>
      </c>
      <c r="C5740" t="str">
        <f>VLOOKUP(D5740,[1]Dummy!$D$2:$E$40,2,0)</f>
        <v>Laura Johnson</v>
      </c>
      <c r="D5740" t="s">
        <v>79</v>
      </c>
      <c r="E5740" t="s">
        <v>31</v>
      </c>
      <c r="F5740" t="s">
        <v>74</v>
      </c>
      <c r="G5740" t="s">
        <v>33</v>
      </c>
      <c r="H5740" t="s">
        <v>34</v>
      </c>
      <c r="I5740" t="s">
        <v>80</v>
      </c>
      <c r="J5740" t="s">
        <v>81</v>
      </c>
      <c r="K5740">
        <v>14</v>
      </c>
      <c r="L5740" t="s">
        <v>37</v>
      </c>
      <c r="M5740" t="s">
        <v>38</v>
      </c>
      <c r="N5740" t="str">
        <f>VLOOKUP(M5740,[1]Dummy!$D$2:$E$40,2,0)</f>
        <v>Freya Anderson</v>
      </c>
      <c r="O5740" t="s">
        <v>39</v>
      </c>
      <c r="P5740" t="s">
        <v>40</v>
      </c>
      <c r="Q5740" s="3">
        <v>0.34027777777777773</v>
      </c>
      <c r="R5740" s="3">
        <v>0.7416666666666667</v>
      </c>
      <c r="U5740">
        <v>1</v>
      </c>
      <c r="V5740">
        <v>2024</v>
      </c>
      <c r="W5740">
        <v>3</v>
      </c>
      <c r="X5740">
        <v>9</v>
      </c>
      <c r="Y5740">
        <v>24</v>
      </c>
      <c r="Z5740" s="2">
        <v>45559</v>
      </c>
      <c r="AA5740" t="s">
        <v>79</v>
      </c>
      <c r="AB5740">
        <v>5</v>
      </c>
      <c r="AC5740" t="s">
        <v>43</v>
      </c>
    </row>
    <row r="5741" spans="1:29" x14ac:dyDescent="0.3">
      <c r="A5741" s="1">
        <v>45559</v>
      </c>
      <c r="B5741" t="s">
        <v>29</v>
      </c>
      <c r="C5741" t="str">
        <f>VLOOKUP(D5741,[1]Dummy!$D$2:$E$40,2,0)</f>
        <v>Clara Garcia</v>
      </c>
      <c r="D5741" t="s">
        <v>30</v>
      </c>
      <c r="E5741" t="s">
        <v>31</v>
      </c>
      <c r="F5741" t="s">
        <v>74</v>
      </c>
      <c r="G5741" t="s">
        <v>33</v>
      </c>
      <c r="H5741" t="s">
        <v>34</v>
      </c>
      <c r="I5741" t="s">
        <v>35</v>
      </c>
      <c r="J5741" t="s">
        <v>36</v>
      </c>
      <c r="K5741">
        <v>14</v>
      </c>
      <c r="L5741" t="s">
        <v>37</v>
      </c>
      <c r="M5741" t="s">
        <v>38</v>
      </c>
      <c r="N5741" t="str">
        <f>VLOOKUP(M5741,[1]Dummy!$D$2:$E$40,2,0)</f>
        <v>Freya Anderson</v>
      </c>
      <c r="O5741" t="s">
        <v>39</v>
      </c>
      <c r="P5741" t="s">
        <v>40</v>
      </c>
      <c r="Q5741" s="3">
        <v>0.24583333333333335</v>
      </c>
      <c r="R5741" s="3">
        <v>0.70833333333333337</v>
      </c>
      <c r="U5741">
        <v>1</v>
      </c>
      <c r="V5741">
        <v>2024</v>
      </c>
      <c r="W5741">
        <v>3</v>
      </c>
      <c r="X5741">
        <v>9</v>
      </c>
      <c r="Y5741">
        <v>24</v>
      </c>
      <c r="Z5741" s="2">
        <v>45559</v>
      </c>
      <c r="AA5741" t="s">
        <v>30</v>
      </c>
      <c r="AB5741">
        <v>5</v>
      </c>
      <c r="AC5741" t="s">
        <v>43</v>
      </c>
    </row>
    <row r="5742" spans="1:29" x14ac:dyDescent="0.3">
      <c r="A5742" s="1">
        <v>45559</v>
      </c>
      <c r="B5742" t="s">
        <v>29</v>
      </c>
      <c r="C5742" t="str">
        <f>VLOOKUP(D5742,[1]Dummy!$D$2:$E$40,2,0)</f>
        <v>Steve Brian</v>
      </c>
      <c r="D5742" t="s">
        <v>49</v>
      </c>
      <c r="E5742" t="s">
        <v>31</v>
      </c>
      <c r="F5742" t="s">
        <v>74</v>
      </c>
      <c r="G5742" t="s">
        <v>33</v>
      </c>
      <c r="H5742" t="s">
        <v>45</v>
      </c>
      <c r="I5742" t="s">
        <v>50</v>
      </c>
      <c r="J5742" t="s">
        <v>51</v>
      </c>
      <c r="K5742">
        <v>14</v>
      </c>
      <c r="L5742" t="s">
        <v>37</v>
      </c>
      <c r="M5742" t="s">
        <v>48</v>
      </c>
      <c r="N5742" t="str">
        <f>VLOOKUP(M5742,[1]Dummy!$D$2:$E$40,2,0)</f>
        <v>Tomasz Nowak</v>
      </c>
      <c r="O5742" t="s">
        <v>39</v>
      </c>
      <c r="P5742" t="s">
        <v>40</v>
      </c>
      <c r="Q5742" s="3">
        <v>0.34097222222222223</v>
      </c>
      <c r="R5742" s="3">
        <v>0.72916666666666663</v>
      </c>
      <c r="U5742">
        <v>1</v>
      </c>
      <c r="V5742">
        <v>2024</v>
      </c>
      <c r="W5742">
        <v>3</v>
      </c>
      <c r="X5742">
        <v>9</v>
      </c>
      <c r="Y5742">
        <v>24</v>
      </c>
      <c r="Z5742" s="2">
        <v>45559</v>
      </c>
      <c r="AA5742" t="s">
        <v>49</v>
      </c>
      <c r="AB5742">
        <v>5</v>
      </c>
      <c r="AC5742" t="s">
        <v>43</v>
      </c>
    </row>
    <row r="5743" spans="1:29" x14ac:dyDescent="0.3">
      <c r="A5743" s="1">
        <v>45559</v>
      </c>
      <c r="B5743" t="s">
        <v>29</v>
      </c>
      <c r="C5743" t="str">
        <f>VLOOKUP(D5743,[1]Dummy!$D$2:$E$40,2,0)</f>
        <v>David Brown</v>
      </c>
      <c r="D5743" t="s">
        <v>44</v>
      </c>
      <c r="E5743" t="s">
        <v>31</v>
      </c>
      <c r="F5743" t="s">
        <v>74</v>
      </c>
      <c r="G5743" t="s">
        <v>33</v>
      </c>
      <c r="H5743" t="s">
        <v>45</v>
      </c>
      <c r="I5743" t="s">
        <v>46</v>
      </c>
      <c r="J5743" t="s">
        <v>47</v>
      </c>
      <c r="K5743">
        <v>14</v>
      </c>
      <c r="L5743" t="s">
        <v>37</v>
      </c>
      <c r="M5743" t="s">
        <v>48</v>
      </c>
      <c r="N5743" t="str">
        <f>VLOOKUP(M5743,[1]Dummy!$D$2:$E$40,2,0)</f>
        <v>Tomasz Nowak</v>
      </c>
      <c r="O5743" t="s">
        <v>39</v>
      </c>
      <c r="P5743" t="s">
        <v>40</v>
      </c>
      <c r="Q5743" s="3">
        <v>0.35486111111111113</v>
      </c>
      <c r="R5743" s="3">
        <v>0.79305555555555562</v>
      </c>
      <c r="U5743">
        <v>1</v>
      </c>
      <c r="V5743">
        <v>2024</v>
      </c>
      <c r="W5743">
        <v>3</v>
      </c>
      <c r="X5743">
        <v>9</v>
      </c>
      <c r="Y5743">
        <v>24</v>
      </c>
      <c r="Z5743" s="2">
        <v>45559</v>
      </c>
      <c r="AA5743" t="s">
        <v>44</v>
      </c>
      <c r="AB5743">
        <v>5</v>
      </c>
      <c r="AC5743" t="s">
        <v>43</v>
      </c>
    </row>
    <row r="5744" spans="1:29" x14ac:dyDescent="0.3">
      <c r="A5744" s="1">
        <v>45559</v>
      </c>
      <c r="B5744" t="s">
        <v>29</v>
      </c>
      <c r="C5744" t="str">
        <f>VLOOKUP(D5744,[1]Dummy!$D$2:$E$40,2,0)</f>
        <v>Anna Smith</v>
      </c>
      <c r="D5744" t="s">
        <v>56</v>
      </c>
      <c r="E5744" t="s">
        <v>31</v>
      </c>
      <c r="F5744" t="s">
        <v>74</v>
      </c>
      <c r="G5744" t="s">
        <v>33</v>
      </c>
      <c r="H5744" t="s">
        <v>45</v>
      </c>
      <c r="I5744" t="s">
        <v>53</v>
      </c>
      <c r="J5744" t="s">
        <v>83</v>
      </c>
      <c r="K5744">
        <v>14</v>
      </c>
      <c r="L5744" t="s">
        <v>37</v>
      </c>
      <c r="M5744" t="s">
        <v>48</v>
      </c>
      <c r="N5744" t="str">
        <f>VLOOKUP(M5744,[1]Dummy!$D$2:$E$40,2,0)</f>
        <v>Tomasz Nowak</v>
      </c>
      <c r="O5744" t="s">
        <v>39</v>
      </c>
      <c r="P5744" t="s">
        <v>40</v>
      </c>
      <c r="Q5744" s="3">
        <v>0.3034722222222222</v>
      </c>
      <c r="R5744" s="3">
        <v>0.73749999999999993</v>
      </c>
      <c r="U5744">
        <v>1</v>
      </c>
      <c r="V5744">
        <v>2024</v>
      </c>
      <c r="W5744">
        <v>3</v>
      </c>
      <c r="X5744">
        <v>9</v>
      </c>
      <c r="Y5744">
        <v>24</v>
      </c>
      <c r="Z5744" s="2">
        <v>45559</v>
      </c>
      <c r="AA5744" t="s">
        <v>56</v>
      </c>
      <c r="AB5744">
        <v>5</v>
      </c>
      <c r="AC5744" t="s">
        <v>43</v>
      </c>
    </row>
    <row r="5745" spans="1:29" x14ac:dyDescent="0.3">
      <c r="A5745" s="1">
        <v>45559</v>
      </c>
      <c r="B5745" t="s">
        <v>29</v>
      </c>
      <c r="C5745" t="str">
        <f>VLOOKUP(D5745,[1]Dummy!$D$2:$E$40,2,0)</f>
        <v>Camille Dupont</v>
      </c>
      <c r="D5745" t="s">
        <v>69</v>
      </c>
      <c r="E5745" t="s">
        <v>31</v>
      </c>
      <c r="F5745" t="s">
        <v>74</v>
      </c>
      <c r="G5745" t="s">
        <v>33</v>
      </c>
      <c r="H5745" t="s">
        <v>45</v>
      </c>
      <c r="I5745" t="s">
        <v>46</v>
      </c>
      <c r="J5745" t="s">
        <v>96</v>
      </c>
      <c r="K5745">
        <v>13</v>
      </c>
      <c r="L5745" t="s">
        <v>37</v>
      </c>
      <c r="M5745" t="s">
        <v>44</v>
      </c>
      <c r="N5745" t="str">
        <f>VLOOKUP(M5745,[1]Dummy!$D$2:$E$40,2,0)</f>
        <v>David Brown</v>
      </c>
      <c r="O5745" t="s">
        <v>39</v>
      </c>
      <c r="P5745" t="s">
        <v>40</v>
      </c>
      <c r="Q5745" s="3">
        <v>0.35138888888888892</v>
      </c>
      <c r="R5745" s="3">
        <v>0.73055555555555562</v>
      </c>
      <c r="U5745">
        <v>1</v>
      </c>
      <c r="V5745">
        <v>2024</v>
      </c>
      <c r="W5745">
        <v>3</v>
      </c>
      <c r="X5745">
        <v>9</v>
      </c>
      <c r="Y5745">
        <v>24</v>
      </c>
      <c r="Z5745" s="2">
        <v>45559</v>
      </c>
      <c r="AA5745" t="s">
        <v>69</v>
      </c>
      <c r="AB5745">
        <v>5</v>
      </c>
      <c r="AC5745" t="s">
        <v>43</v>
      </c>
    </row>
    <row r="5746" spans="1:29" x14ac:dyDescent="0.3">
      <c r="A5746" s="1">
        <v>45559</v>
      </c>
      <c r="B5746" t="s">
        <v>29</v>
      </c>
      <c r="C5746" t="str">
        <f>VLOOKUP(D5746,[1]Dummy!$D$2:$E$40,2,0)</f>
        <v>Elena Schmidt</v>
      </c>
      <c r="D5746" t="s">
        <v>64</v>
      </c>
      <c r="E5746" t="s">
        <v>31</v>
      </c>
      <c r="F5746" t="s">
        <v>74</v>
      </c>
      <c r="G5746" t="s">
        <v>33</v>
      </c>
      <c r="H5746" t="s">
        <v>45</v>
      </c>
      <c r="I5746" t="s">
        <v>62</v>
      </c>
      <c r="J5746" t="s">
        <v>75</v>
      </c>
      <c r="K5746">
        <v>13</v>
      </c>
      <c r="L5746" t="s">
        <v>37</v>
      </c>
      <c r="M5746" t="s">
        <v>60</v>
      </c>
      <c r="N5746" t="str">
        <f>VLOOKUP(M5746,[1]Dummy!$D$2:$E$40,2,0)</f>
        <v>Lucas Walker</v>
      </c>
      <c r="O5746" t="s">
        <v>39</v>
      </c>
      <c r="P5746" t="s">
        <v>40</v>
      </c>
      <c r="Q5746" s="3">
        <v>0.32569444444444445</v>
      </c>
      <c r="R5746" s="3">
        <v>0.71388888888888891</v>
      </c>
      <c r="U5746">
        <v>1</v>
      </c>
      <c r="V5746">
        <v>2024</v>
      </c>
      <c r="W5746">
        <v>3</v>
      </c>
      <c r="X5746">
        <v>9</v>
      </c>
      <c r="Y5746">
        <v>24</v>
      </c>
      <c r="Z5746" s="2">
        <v>45559</v>
      </c>
      <c r="AA5746" t="s">
        <v>64</v>
      </c>
      <c r="AB5746">
        <v>5</v>
      </c>
      <c r="AC5746" t="s">
        <v>43</v>
      </c>
    </row>
    <row r="5747" spans="1:29" x14ac:dyDescent="0.3">
      <c r="A5747" s="1">
        <v>45559</v>
      </c>
      <c r="B5747" t="s">
        <v>29</v>
      </c>
      <c r="C5747" t="str">
        <f>VLOOKUP(D5747,[1]Dummy!$D$2:$E$40,2,0)</f>
        <v>Richard Taylor</v>
      </c>
      <c r="D5747" t="s">
        <v>88</v>
      </c>
      <c r="E5747" t="s">
        <v>31</v>
      </c>
      <c r="F5747" t="s">
        <v>74</v>
      </c>
      <c r="G5747" t="s">
        <v>33</v>
      </c>
      <c r="H5747" t="s">
        <v>34</v>
      </c>
      <c r="I5747" t="s">
        <v>80</v>
      </c>
      <c r="J5747" t="s">
        <v>89</v>
      </c>
      <c r="K5747">
        <v>12</v>
      </c>
      <c r="L5747" t="s">
        <v>55</v>
      </c>
      <c r="M5747" t="s">
        <v>38</v>
      </c>
      <c r="N5747" t="str">
        <f>VLOOKUP(M5747,[1]Dummy!$D$2:$E$40,2,0)</f>
        <v>Freya Anderson</v>
      </c>
      <c r="O5747" t="s">
        <v>39</v>
      </c>
      <c r="P5747" t="s">
        <v>40</v>
      </c>
      <c r="Q5747" s="3">
        <v>0.31319444444444444</v>
      </c>
      <c r="R5747" s="3">
        <v>0.7284722222222223</v>
      </c>
      <c r="U5747">
        <v>1</v>
      </c>
      <c r="V5747">
        <v>2024</v>
      </c>
      <c r="W5747">
        <v>3</v>
      </c>
      <c r="X5747">
        <v>9</v>
      </c>
      <c r="Y5747">
        <v>24</v>
      </c>
      <c r="Z5747" s="2">
        <v>45559</v>
      </c>
      <c r="AA5747" t="s">
        <v>88</v>
      </c>
      <c r="AB5747">
        <v>6</v>
      </c>
      <c r="AC5747" t="s">
        <v>43</v>
      </c>
    </row>
    <row r="5748" spans="1:29" x14ac:dyDescent="0.3">
      <c r="A5748" s="1">
        <v>45559</v>
      </c>
      <c r="B5748" t="s">
        <v>29</v>
      </c>
      <c r="C5748" t="str">
        <f>VLOOKUP(D5748,[1]Dummy!$D$2:$E$40,2,0)</f>
        <v>Alexander Peterson</v>
      </c>
      <c r="D5748" t="s">
        <v>97</v>
      </c>
      <c r="E5748" t="s">
        <v>31</v>
      </c>
      <c r="F5748" t="s">
        <v>74</v>
      </c>
      <c r="G5748" t="s">
        <v>33</v>
      </c>
      <c r="H5748" t="s">
        <v>45</v>
      </c>
      <c r="I5748" t="s">
        <v>50</v>
      </c>
      <c r="J5748" t="s">
        <v>98</v>
      </c>
      <c r="K5748">
        <v>10</v>
      </c>
      <c r="L5748" t="s">
        <v>55</v>
      </c>
      <c r="M5748" t="s">
        <v>49</v>
      </c>
      <c r="N5748" t="str">
        <f>VLOOKUP(M5748,[1]Dummy!$D$2:$E$40,2,0)</f>
        <v>Steve Brian</v>
      </c>
      <c r="O5748" t="s">
        <v>39</v>
      </c>
      <c r="P5748" t="s">
        <v>40</v>
      </c>
      <c r="Q5748" s="3">
        <v>0.32569444444444445</v>
      </c>
      <c r="R5748" s="3">
        <v>0.72152777777777777</v>
      </c>
      <c r="U5748">
        <v>1</v>
      </c>
      <c r="V5748">
        <v>2024</v>
      </c>
      <c r="W5748">
        <v>3</v>
      </c>
      <c r="X5748">
        <v>9</v>
      </c>
      <c r="Y5748">
        <v>24</v>
      </c>
      <c r="Z5748" s="2">
        <v>45559</v>
      </c>
      <c r="AA5748" t="s">
        <v>97</v>
      </c>
      <c r="AB5748">
        <v>6</v>
      </c>
      <c r="AC5748" t="s">
        <v>43</v>
      </c>
    </row>
    <row r="5749" spans="1:29" x14ac:dyDescent="0.3">
      <c r="A5749" s="1">
        <v>45559</v>
      </c>
      <c r="B5749" t="s">
        <v>29</v>
      </c>
      <c r="C5749" t="str">
        <f>VLOOKUP(D5749,[1]Dummy!$D$2:$E$40,2,0)</f>
        <v>Moreau Laurent</v>
      </c>
      <c r="D5749" t="s">
        <v>52</v>
      </c>
      <c r="E5749" t="s">
        <v>31</v>
      </c>
      <c r="F5749" t="s">
        <v>74</v>
      </c>
      <c r="G5749" t="s">
        <v>33</v>
      </c>
      <c r="H5749" t="s">
        <v>45</v>
      </c>
      <c r="I5749" t="s">
        <v>53</v>
      </c>
      <c r="J5749" t="s">
        <v>54</v>
      </c>
      <c r="K5749">
        <v>12</v>
      </c>
      <c r="L5749" t="s">
        <v>55</v>
      </c>
      <c r="M5749" t="s">
        <v>56</v>
      </c>
      <c r="N5749" t="str">
        <f>VLOOKUP(M5749,[1]Dummy!$D$2:$E$40,2,0)</f>
        <v>Anna Smith</v>
      </c>
      <c r="O5749" t="s">
        <v>39</v>
      </c>
      <c r="P5749" t="s">
        <v>40</v>
      </c>
      <c r="Q5749" s="3">
        <v>0.31388888888888888</v>
      </c>
      <c r="R5749" s="3">
        <v>0.74861111111111101</v>
      </c>
      <c r="U5749">
        <v>1</v>
      </c>
      <c r="V5749">
        <v>2024</v>
      </c>
      <c r="W5749">
        <v>3</v>
      </c>
      <c r="X5749">
        <v>9</v>
      </c>
      <c r="Y5749">
        <v>24</v>
      </c>
      <c r="Z5749" s="2">
        <v>45559</v>
      </c>
      <c r="AA5749" t="s">
        <v>52</v>
      </c>
      <c r="AB5749">
        <v>6</v>
      </c>
      <c r="AC5749" t="s">
        <v>43</v>
      </c>
    </row>
    <row r="5750" spans="1:29" x14ac:dyDescent="0.3">
      <c r="A5750" s="1">
        <v>45559</v>
      </c>
      <c r="B5750" t="s">
        <v>29</v>
      </c>
      <c r="C5750" t="str">
        <f>VLOOKUP(D5750,[1]Dummy!$D$2:$E$40,2,0)</f>
        <v>Émilie Moreau</v>
      </c>
      <c r="D5750" t="s">
        <v>99</v>
      </c>
      <c r="E5750" t="s">
        <v>31</v>
      </c>
      <c r="F5750" t="s">
        <v>74</v>
      </c>
      <c r="G5750" t="s">
        <v>33</v>
      </c>
      <c r="H5750" t="s">
        <v>45</v>
      </c>
      <c r="I5750" t="s">
        <v>53</v>
      </c>
      <c r="J5750" t="s">
        <v>100</v>
      </c>
      <c r="K5750">
        <v>12</v>
      </c>
      <c r="L5750" t="s">
        <v>55</v>
      </c>
      <c r="M5750" t="s">
        <v>56</v>
      </c>
      <c r="N5750" t="str">
        <f>VLOOKUP(M5750,[1]Dummy!$D$2:$E$40,2,0)</f>
        <v>Anna Smith</v>
      </c>
      <c r="O5750" t="s">
        <v>39</v>
      </c>
      <c r="P5750" t="s">
        <v>40</v>
      </c>
      <c r="Q5750" s="3">
        <v>0.33194444444444443</v>
      </c>
      <c r="R5750" s="3">
        <v>0.73749999999999993</v>
      </c>
      <c r="U5750">
        <v>1</v>
      </c>
      <c r="V5750">
        <v>2024</v>
      </c>
      <c r="W5750">
        <v>3</v>
      </c>
      <c r="X5750">
        <v>9</v>
      </c>
      <c r="Y5750">
        <v>24</v>
      </c>
      <c r="Z5750" s="2">
        <v>45559</v>
      </c>
      <c r="AA5750" t="s">
        <v>99</v>
      </c>
      <c r="AB5750">
        <v>6</v>
      </c>
      <c r="AC5750" t="s">
        <v>43</v>
      </c>
    </row>
    <row r="5751" spans="1:29" x14ac:dyDescent="0.3">
      <c r="A5751" s="1">
        <v>45559</v>
      </c>
      <c r="B5751" t="s">
        <v>29</v>
      </c>
      <c r="C5751" t="str">
        <f>VLOOKUP(D5751,[1]Dummy!$D$2:$E$40,2,0)</f>
        <v>Julien Lefebvre</v>
      </c>
      <c r="D5751" t="s">
        <v>101</v>
      </c>
      <c r="E5751" t="s">
        <v>31</v>
      </c>
      <c r="F5751" t="s">
        <v>74</v>
      </c>
      <c r="G5751" t="s">
        <v>33</v>
      </c>
      <c r="H5751" t="s">
        <v>45</v>
      </c>
      <c r="I5751" t="s">
        <v>46</v>
      </c>
      <c r="J5751" t="s">
        <v>102</v>
      </c>
      <c r="K5751">
        <v>11</v>
      </c>
      <c r="L5751" t="s">
        <v>55</v>
      </c>
      <c r="M5751" t="s">
        <v>44</v>
      </c>
      <c r="N5751" t="str">
        <f>VLOOKUP(M5751,[1]Dummy!$D$2:$E$40,2,0)</f>
        <v>David Brown</v>
      </c>
      <c r="O5751" t="s">
        <v>39</v>
      </c>
      <c r="P5751" t="s">
        <v>40</v>
      </c>
      <c r="Q5751" s="3">
        <v>0.3215277777777778</v>
      </c>
      <c r="R5751" s="3">
        <v>0.71944444444444444</v>
      </c>
      <c r="U5751">
        <v>1</v>
      </c>
      <c r="V5751">
        <v>2024</v>
      </c>
      <c r="W5751">
        <v>3</v>
      </c>
      <c r="X5751">
        <v>9</v>
      </c>
      <c r="Y5751">
        <v>24</v>
      </c>
      <c r="Z5751" s="2">
        <v>45559</v>
      </c>
      <c r="AA5751" t="s">
        <v>101</v>
      </c>
      <c r="AB5751">
        <v>6</v>
      </c>
      <c r="AC5751" t="s">
        <v>43</v>
      </c>
    </row>
    <row r="5752" spans="1:29" x14ac:dyDescent="0.3">
      <c r="A5752" s="1">
        <v>45559</v>
      </c>
      <c r="B5752" t="s">
        <v>29</v>
      </c>
      <c r="C5752" t="str">
        <f>VLOOKUP(D5752,[1]Dummy!$D$2:$E$40,2,0)</f>
        <v>Jean-Pierre Rousseau</v>
      </c>
      <c r="D5752" t="s">
        <v>103</v>
      </c>
      <c r="E5752" t="s">
        <v>31</v>
      </c>
      <c r="F5752" t="s">
        <v>74</v>
      </c>
      <c r="G5752" t="s">
        <v>33</v>
      </c>
      <c r="H5752" t="s">
        <v>45</v>
      </c>
      <c r="I5752" t="s">
        <v>46</v>
      </c>
      <c r="J5752" t="s">
        <v>68</v>
      </c>
      <c r="K5752">
        <v>11</v>
      </c>
      <c r="L5752" t="s">
        <v>55</v>
      </c>
      <c r="M5752" t="s">
        <v>44</v>
      </c>
      <c r="N5752" t="str">
        <f>VLOOKUP(M5752,[1]Dummy!$D$2:$E$40,2,0)</f>
        <v>David Brown</v>
      </c>
      <c r="O5752" t="s">
        <v>39</v>
      </c>
      <c r="P5752" t="s">
        <v>40</v>
      </c>
      <c r="Q5752" s="3">
        <v>0.33958333333333335</v>
      </c>
      <c r="R5752" s="3">
        <v>0.71805555555555556</v>
      </c>
      <c r="U5752">
        <v>1</v>
      </c>
      <c r="V5752">
        <v>2024</v>
      </c>
      <c r="W5752">
        <v>3</v>
      </c>
      <c r="X5752">
        <v>9</v>
      </c>
      <c r="Y5752">
        <v>24</v>
      </c>
      <c r="Z5752" s="2">
        <v>45559</v>
      </c>
      <c r="AA5752" t="s">
        <v>103</v>
      </c>
      <c r="AB5752">
        <v>6</v>
      </c>
      <c r="AC5752" t="s">
        <v>43</v>
      </c>
    </row>
    <row r="5753" spans="1:29" x14ac:dyDescent="0.3">
      <c r="A5753" s="1">
        <v>45559</v>
      </c>
      <c r="B5753" t="s">
        <v>29</v>
      </c>
      <c r="C5753" t="str">
        <f>VLOOKUP(D5753,[1]Dummy!$D$2:$E$40,2,0)</f>
        <v>Marie Laurent</v>
      </c>
      <c r="D5753" t="s">
        <v>67</v>
      </c>
      <c r="E5753" t="s">
        <v>31</v>
      </c>
      <c r="F5753" t="s">
        <v>74</v>
      </c>
      <c r="G5753" t="s">
        <v>33</v>
      </c>
      <c r="H5753" t="s">
        <v>45</v>
      </c>
      <c r="I5753" t="s">
        <v>46</v>
      </c>
      <c r="J5753" t="s">
        <v>68</v>
      </c>
      <c r="K5753">
        <v>11</v>
      </c>
      <c r="L5753" t="s">
        <v>55</v>
      </c>
      <c r="M5753" t="s">
        <v>44</v>
      </c>
      <c r="N5753" t="str">
        <f>VLOOKUP(M5753,[1]Dummy!$D$2:$E$40,2,0)</f>
        <v>David Brown</v>
      </c>
      <c r="O5753" t="s">
        <v>39</v>
      </c>
      <c r="P5753" t="s">
        <v>40</v>
      </c>
      <c r="Q5753" s="3">
        <v>0.32013888888888892</v>
      </c>
      <c r="R5753" s="3">
        <v>0.71666666666666667</v>
      </c>
      <c r="U5753">
        <v>1</v>
      </c>
      <c r="V5753">
        <v>2024</v>
      </c>
      <c r="W5753">
        <v>3</v>
      </c>
      <c r="X5753">
        <v>9</v>
      </c>
      <c r="Y5753">
        <v>24</v>
      </c>
      <c r="Z5753" s="2">
        <v>45559</v>
      </c>
      <c r="AA5753" t="s">
        <v>67</v>
      </c>
      <c r="AB5753">
        <v>6</v>
      </c>
      <c r="AC5753" t="s">
        <v>43</v>
      </c>
    </row>
    <row r="5754" spans="1:29" x14ac:dyDescent="0.3">
      <c r="A5754" s="1">
        <v>45559</v>
      </c>
      <c r="B5754" t="s">
        <v>29</v>
      </c>
      <c r="C5754" t="str">
        <f>VLOOKUP(D5754,[1]Dummy!$D$2:$E$40,2,0)</f>
        <v>Max Müller</v>
      </c>
      <c r="D5754" t="s">
        <v>104</v>
      </c>
      <c r="E5754" t="s">
        <v>31</v>
      </c>
      <c r="F5754" t="s">
        <v>74</v>
      </c>
      <c r="G5754" t="s">
        <v>33</v>
      </c>
      <c r="H5754" t="s">
        <v>45</v>
      </c>
      <c r="I5754" t="s">
        <v>58</v>
      </c>
      <c r="J5754" t="s">
        <v>59</v>
      </c>
      <c r="K5754">
        <v>10</v>
      </c>
      <c r="L5754" t="s">
        <v>55</v>
      </c>
      <c r="M5754" t="s">
        <v>60</v>
      </c>
      <c r="N5754" t="str">
        <f>VLOOKUP(M5754,[1]Dummy!$D$2:$E$40,2,0)</f>
        <v>Lucas Walker</v>
      </c>
      <c r="O5754" t="s">
        <v>39</v>
      </c>
      <c r="P5754" t="s">
        <v>40</v>
      </c>
      <c r="Q5754" s="3">
        <v>0.29166666666666669</v>
      </c>
      <c r="R5754" s="3">
        <v>0.7090277777777777</v>
      </c>
      <c r="U5754">
        <v>1</v>
      </c>
      <c r="V5754">
        <v>2024</v>
      </c>
      <c r="W5754">
        <v>3</v>
      </c>
      <c r="X5754">
        <v>9</v>
      </c>
      <c r="Y5754">
        <v>24</v>
      </c>
      <c r="Z5754" s="2">
        <v>45559</v>
      </c>
      <c r="AA5754" t="s">
        <v>104</v>
      </c>
      <c r="AB5754">
        <v>6</v>
      </c>
      <c r="AC5754" t="s">
        <v>43</v>
      </c>
    </row>
    <row r="5755" spans="1:29" x14ac:dyDescent="0.3">
      <c r="A5755" s="1">
        <v>45559</v>
      </c>
      <c r="B5755" t="s">
        <v>29</v>
      </c>
      <c r="C5755" t="str">
        <f>VLOOKUP(D5755,[1]Dummy!$D$2:$E$40,2,0)</f>
        <v>Olivia Thompson</v>
      </c>
      <c r="D5755" t="s">
        <v>57</v>
      </c>
      <c r="E5755" t="s">
        <v>31</v>
      </c>
      <c r="F5755" t="s">
        <v>74</v>
      </c>
      <c r="G5755" t="s">
        <v>33</v>
      </c>
      <c r="H5755" t="s">
        <v>45</v>
      </c>
      <c r="I5755" t="s">
        <v>58</v>
      </c>
      <c r="J5755" t="s">
        <v>130</v>
      </c>
      <c r="K5755">
        <v>12</v>
      </c>
      <c r="L5755" t="s">
        <v>55</v>
      </c>
      <c r="M5755" t="s">
        <v>60</v>
      </c>
      <c r="N5755" t="str">
        <f>VLOOKUP(M5755,[1]Dummy!$D$2:$E$40,2,0)</f>
        <v>Lucas Walker</v>
      </c>
      <c r="O5755" t="s">
        <v>39</v>
      </c>
      <c r="P5755" t="s">
        <v>40</v>
      </c>
      <c r="Q5755" s="3">
        <v>0.28472222222222221</v>
      </c>
      <c r="R5755" s="3">
        <v>0.71250000000000002</v>
      </c>
      <c r="U5755">
        <v>1</v>
      </c>
      <c r="V5755">
        <v>2024</v>
      </c>
      <c r="W5755">
        <v>3</v>
      </c>
      <c r="X5755">
        <v>9</v>
      </c>
      <c r="Y5755">
        <v>24</v>
      </c>
      <c r="Z5755" s="2">
        <v>45559</v>
      </c>
      <c r="AA5755" t="s">
        <v>57</v>
      </c>
      <c r="AB5755">
        <v>6</v>
      </c>
      <c r="AC5755" t="s">
        <v>43</v>
      </c>
    </row>
    <row r="5756" spans="1:29" x14ac:dyDescent="0.3">
      <c r="A5756" s="1">
        <v>45559</v>
      </c>
      <c r="B5756" t="s">
        <v>29</v>
      </c>
      <c r="C5756" t="str">
        <f>VLOOKUP(D5756,[1]Dummy!$D$2:$E$40,2,0)</f>
        <v>Pierre Dubois</v>
      </c>
      <c r="D5756" t="s">
        <v>105</v>
      </c>
      <c r="E5756" t="s">
        <v>31</v>
      </c>
      <c r="F5756" t="s">
        <v>74</v>
      </c>
      <c r="G5756" t="s">
        <v>33</v>
      </c>
      <c r="H5756" t="s">
        <v>45</v>
      </c>
      <c r="I5756" t="s">
        <v>58</v>
      </c>
      <c r="J5756" t="s">
        <v>130</v>
      </c>
      <c r="K5756">
        <v>12</v>
      </c>
      <c r="L5756" t="s">
        <v>55</v>
      </c>
      <c r="M5756" t="s">
        <v>60</v>
      </c>
      <c r="N5756" t="str">
        <f>VLOOKUP(M5756,[1]Dummy!$D$2:$E$40,2,0)</f>
        <v>Lucas Walker</v>
      </c>
      <c r="O5756" t="s">
        <v>39</v>
      </c>
      <c r="P5756" t="s">
        <v>40</v>
      </c>
      <c r="Q5756" s="3">
        <v>0.3520833333333333</v>
      </c>
      <c r="R5756" s="3">
        <v>0.81388888888888899</v>
      </c>
      <c r="U5756">
        <v>1</v>
      </c>
      <c r="V5756">
        <v>2024</v>
      </c>
      <c r="W5756">
        <v>3</v>
      </c>
      <c r="X5756">
        <v>9</v>
      </c>
      <c r="Y5756">
        <v>24</v>
      </c>
      <c r="Z5756" s="2">
        <v>45559</v>
      </c>
      <c r="AA5756" t="s">
        <v>105</v>
      </c>
      <c r="AB5756">
        <v>6</v>
      </c>
      <c r="AC5756" t="s">
        <v>43</v>
      </c>
    </row>
    <row r="5757" spans="1:29" x14ac:dyDescent="0.3">
      <c r="A5757" s="1">
        <v>45559</v>
      </c>
      <c r="B5757" t="s">
        <v>29</v>
      </c>
      <c r="C5757" t="str">
        <f>VLOOKUP(D5757,[1]Dummy!$D$2:$E$40,2,0)</f>
        <v>Eva Johansson</v>
      </c>
      <c r="D5757" t="s">
        <v>108</v>
      </c>
      <c r="E5757" t="s">
        <v>31</v>
      </c>
      <c r="F5757" t="s">
        <v>74</v>
      </c>
      <c r="G5757" t="s">
        <v>33</v>
      </c>
      <c r="H5757" t="s">
        <v>45</v>
      </c>
      <c r="I5757" t="s">
        <v>62</v>
      </c>
      <c r="J5757" t="s">
        <v>133</v>
      </c>
      <c r="K5757">
        <v>12</v>
      </c>
      <c r="L5757" t="s">
        <v>55</v>
      </c>
      <c r="M5757" t="s">
        <v>66</v>
      </c>
      <c r="N5757" t="str">
        <f>VLOOKUP(M5757,[1]Dummy!$D$2:$E$40,2,0)</f>
        <v>Emma Greenfield</v>
      </c>
      <c r="O5757" t="s">
        <v>39</v>
      </c>
      <c r="P5757" t="s">
        <v>40</v>
      </c>
      <c r="Q5757" s="3">
        <v>0.32777777777777778</v>
      </c>
      <c r="R5757" s="3">
        <v>0.71458333333333324</v>
      </c>
      <c r="U5757">
        <v>1</v>
      </c>
      <c r="V5757">
        <v>2024</v>
      </c>
      <c r="W5757">
        <v>3</v>
      </c>
      <c r="X5757">
        <v>9</v>
      </c>
      <c r="Y5757">
        <v>24</v>
      </c>
      <c r="Z5757" s="2">
        <v>45559</v>
      </c>
      <c r="AA5757" t="s">
        <v>108</v>
      </c>
      <c r="AB5757">
        <v>6</v>
      </c>
      <c r="AC5757" t="s">
        <v>43</v>
      </c>
    </row>
    <row r="5758" spans="1:29" x14ac:dyDescent="0.3">
      <c r="A5758" s="1">
        <v>45559</v>
      </c>
      <c r="B5758" t="s">
        <v>29</v>
      </c>
      <c r="C5758" t="str">
        <f>VLOOKUP(D5758,[1]Dummy!$D$2:$E$40,2,0)</f>
        <v>Thomas Richardson</v>
      </c>
      <c r="D5758" t="s">
        <v>61</v>
      </c>
      <c r="E5758" t="s">
        <v>31</v>
      </c>
      <c r="F5758" t="s">
        <v>74</v>
      </c>
      <c r="G5758" t="s">
        <v>33</v>
      </c>
      <c r="H5758" t="s">
        <v>45</v>
      </c>
      <c r="I5758" t="s">
        <v>62</v>
      </c>
      <c r="J5758" t="s">
        <v>131</v>
      </c>
      <c r="K5758">
        <v>11</v>
      </c>
      <c r="L5758" t="s">
        <v>55</v>
      </c>
      <c r="M5758" t="s">
        <v>64</v>
      </c>
      <c r="N5758" t="str">
        <f>VLOOKUP(M5758,[1]Dummy!$D$2:$E$40,2,0)</f>
        <v>Elena Schmidt</v>
      </c>
      <c r="O5758" t="s">
        <v>39</v>
      </c>
      <c r="P5758" t="s">
        <v>40</v>
      </c>
      <c r="Q5758" s="3">
        <v>0.30624999999999997</v>
      </c>
      <c r="R5758" s="3">
        <v>0.72083333333333333</v>
      </c>
      <c r="U5758">
        <v>1</v>
      </c>
      <c r="V5758">
        <v>2024</v>
      </c>
      <c r="W5758">
        <v>3</v>
      </c>
      <c r="X5758">
        <v>9</v>
      </c>
      <c r="Y5758">
        <v>24</v>
      </c>
      <c r="Z5758" s="2">
        <v>45559</v>
      </c>
      <c r="AA5758" t="s">
        <v>61</v>
      </c>
      <c r="AB5758">
        <v>6</v>
      </c>
      <c r="AC5758" t="s">
        <v>43</v>
      </c>
    </row>
    <row r="5759" spans="1:29" x14ac:dyDescent="0.3">
      <c r="A5759" s="1">
        <v>45559</v>
      </c>
      <c r="B5759" t="s">
        <v>29</v>
      </c>
      <c r="C5759" t="str">
        <f>VLOOKUP(D5759,[1]Dummy!$D$2:$E$40,2,0)</f>
        <v>Niamh O'Sullivan</v>
      </c>
      <c r="D5759" t="s">
        <v>109</v>
      </c>
      <c r="E5759" t="s">
        <v>31</v>
      </c>
      <c r="F5759" t="s">
        <v>74</v>
      </c>
      <c r="G5759" t="s">
        <v>33</v>
      </c>
      <c r="H5759" t="s">
        <v>45</v>
      </c>
      <c r="I5759" t="s">
        <v>62</v>
      </c>
      <c r="J5759" t="s">
        <v>131</v>
      </c>
      <c r="K5759">
        <v>10</v>
      </c>
      <c r="L5759" t="s">
        <v>55</v>
      </c>
      <c r="M5759" t="s">
        <v>64</v>
      </c>
      <c r="N5759" t="str">
        <f>VLOOKUP(M5759,[1]Dummy!$D$2:$E$40,2,0)</f>
        <v>Elena Schmidt</v>
      </c>
      <c r="O5759" t="s">
        <v>39</v>
      </c>
      <c r="P5759" t="s">
        <v>40</v>
      </c>
      <c r="Q5759" s="3">
        <v>0.33749999999999997</v>
      </c>
      <c r="R5759" s="3">
        <v>0.8534722222222223</v>
      </c>
      <c r="U5759">
        <v>1</v>
      </c>
      <c r="V5759">
        <v>2024</v>
      </c>
      <c r="W5759">
        <v>3</v>
      </c>
      <c r="X5759">
        <v>9</v>
      </c>
      <c r="Y5759">
        <v>24</v>
      </c>
      <c r="Z5759" s="2">
        <v>45559</v>
      </c>
      <c r="AA5759" t="s">
        <v>109</v>
      </c>
      <c r="AB5759">
        <v>6</v>
      </c>
      <c r="AC5759" t="s">
        <v>43</v>
      </c>
    </row>
    <row r="5760" spans="1:29" x14ac:dyDescent="0.3">
      <c r="A5760" s="1">
        <v>45559</v>
      </c>
      <c r="B5760" t="s">
        <v>29</v>
      </c>
      <c r="C5760" t="str">
        <f>VLOOKUP(D5760,[1]Dummy!$D$2:$E$40,2,0)</f>
        <v>Jakub Kowalski</v>
      </c>
      <c r="D5760" t="s">
        <v>136</v>
      </c>
      <c r="E5760" t="s">
        <v>31</v>
      </c>
      <c r="F5760" t="s">
        <v>74</v>
      </c>
      <c r="G5760" t="s">
        <v>33</v>
      </c>
      <c r="H5760" t="s">
        <v>45</v>
      </c>
      <c r="I5760" t="s">
        <v>62</v>
      </c>
      <c r="J5760" t="s">
        <v>131</v>
      </c>
      <c r="K5760">
        <v>10</v>
      </c>
      <c r="L5760" t="s">
        <v>55</v>
      </c>
      <c r="M5760" t="s">
        <v>64</v>
      </c>
      <c r="N5760" t="str">
        <f>VLOOKUP(M5760,[1]Dummy!$D$2:$E$40,2,0)</f>
        <v>Elena Schmidt</v>
      </c>
      <c r="O5760" t="s">
        <v>39</v>
      </c>
      <c r="P5760" t="s">
        <v>40</v>
      </c>
      <c r="Q5760" s="3">
        <v>0.32847222222222222</v>
      </c>
      <c r="R5760" s="3">
        <v>0.85277777777777775</v>
      </c>
      <c r="U5760">
        <v>1</v>
      </c>
      <c r="V5760">
        <v>2024</v>
      </c>
      <c r="W5760">
        <v>3</v>
      </c>
      <c r="X5760">
        <v>9</v>
      </c>
      <c r="Y5760">
        <v>24</v>
      </c>
      <c r="Z5760" s="2">
        <v>45559</v>
      </c>
      <c r="AA5760" t="s">
        <v>136</v>
      </c>
      <c r="AB5760">
        <v>6</v>
      </c>
      <c r="AC5760" t="s">
        <v>43</v>
      </c>
    </row>
    <row r="5761" spans="1:29" x14ac:dyDescent="0.3">
      <c r="A5761" s="1">
        <v>45559</v>
      </c>
      <c r="B5761" t="s">
        <v>29</v>
      </c>
      <c r="C5761" t="str">
        <f>VLOOKUP(D5761,[1]Dummy!$D$2:$E$40,2,0)</f>
        <v>Isabelle Bernard</v>
      </c>
      <c r="D5761" t="s">
        <v>110</v>
      </c>
      <c r="E5761" t="s">
        <v>31</v>
      </c>
      <c r="F5761" t="s">
        <v>74</v>
      </c>
      <c r="G5761" t="s">
        <v>33</v>
      </c>
      <c r="H5761" t="s">
        <v>45</v>
      </c>
      <c r="I5761" t="s">
        <v>62</v>
      </c>
      <c r="J5761" t="s">
        <v>131</v>
      </c>
      <c r="K5761">
        <v>11</v>
      </c>
      <c r="L5761" t="s">
        <v>55</v>
      </c>
      <c r="M5761" t="s">
        <v>64</v>
      </c>
      <c r="N5761" t="str">
        <f>VLOOKUP(M5761,[1]Dummy!$D$2:$E$40,2,0)</f>
        <v>Elena Schmidt</v>
      </c>
      <c r="O5761" t="s">
        <v>39</v>
      </c>
      <c r="P5761" t="s">
        <v>40</v>
      </c>
      <c r="Q5761" s="3">
        <v>0.32916666666666666</v>
      </c>
      <c r="R5761" s="3">
        <v>0.76597222222222217</v>
      </c>
      <c r="U5761">
        <v>1</v>
      </c>
      <c r="V5761">
        <v>2024</v>
      </c>
      <c r="W5761">
        <v>3</v>
      </c>
      <c r="X5761">
        <v>9</v>
      </c>
      <c r="Y5761">
        <v>24</v>
      </c>
      <c r="Z5761" s="2">
        <v>45559</v>
      </c>
      <c r="AA5761" t="s">
        <v>110</v>
      </c>
      <c r="AB5761">
        <v>6</v>
      </c>
      <c r="AC5761" t="s">
        <v>43</v>
      </c>
    </row>
    <row r="5762" spans="1:29" x14ac:dyDescent="0.3">
      <c r="A5762" s="1">
        <v>45559</v>
      </c>
      <c r="B5762" t="s">
        <v>29</v>
      </c>
      <c r="C5762" t="str">
        <f>VLOOKUP(D5762,[1]Dummy!$D$2:$E$40,2,0)</f>
        <v>Tomasz Nowak</v>
      </c>
      <c r="D5762" t="s">
        <v>48</v>
      </c>
      <c r="E5762" t="s">
        <v>31</v>
      </c>
      <c r="F5762" t="s">
        <v>74</v>
      </c>
      <c r="G5762" t="s">
        <v>33</v>
      </c>
      <c r="H5762" t="s">
        <v>45</v>
      </c>
      <c r="J5762" t="s">
        <v>114</v>
      </c>
      <c r="K5762">
        <v>18</v>
      </c>
      <c r="L5762" t="s">
        <v>115</v>
      </c>
      <c r="M5762" t="s">
        <v>73</v>
      </c>
      <c r="N5762" t="str">
        <f>VLOOKUP(M5762,[1]Dummy!$D$2:$E$40,2,0)</f>
        <v>Mathilde Dubois</v>
      </c>
      <c r="O5762" t="s">
        <v>39</v>
      </c>
      <c r="P5762" t="s">
        <v>40</v>
      </c>
      <c r="Q5762" s="3">
        <v>0.28958333333333336</v>
      </c>
      <c r="R5762" s="3">
        <v>0.74097222222222225</v>
      </c>
      <c r="U5762">
        <v>1</v>
      </c>
      <c r="V5762">
        <v>2024</v>
      </c>
      <c r="W5762">
        <v>3</v>
      </c>
      <c r="X5762">
        <v>9</v>
      </c>
      <c r="Y5762">
        <v>24</v>
      </c>
      <c r="Z5762" s="2">
        <v>45559</v>
      </c>
      <c r="AA5762" t="s">
        <v>48</v>
      </c>
      <c r="AB5762">
        <v>3</v>
      </c>
      <c r="AC5762" t="s">
        <v>43</v>
      </c>
    </row>
    <row r="5763" spans="1:29" x14ac:dyDescent="0.3">
      <c r="A5763" s="1">
        <v>45560</v>
      </c>
      <c r="B5763" t="s">
        <v>29</v>
      </c>
      <c r="C5763" t="str">
        <f>VLOOKUP(D5763,[1]Dummy!$D$2:$E$40,2,0)</f>
        <v>Laura Johnson</v>
      </c>
      <c r="D5763" t="s">
        <v>79</v>
      </c>
      <c r="E5763" t="s">
        <v>31</v>
      </c>
      <c r="F5763" t="s">
        <v>74</v>
      </c>
      <c r="G5763" t="s">
        <v>33</v>
      </c>
      <c r="H5763" t="s">
        <v>34</v>
      </c>
      <c r="I5763" t="s">
        <v>80</v>
      </c>
      <c r="J5763" t="s">
        <v>81</v>
      </c>
      <c r="K5763">
        <v>14</v>
      </c>
      <c r="L5763" t="s">
        <v>37</v>
      </c>
      <c r="M5763" t="s">
        <v>38</v>
      </c>
      <c r="N5763" t="str">
        <f>VLOOKUP(M5763,[1]Dummy!$D$2:$E$40,2,0)</f>
        <v>Freya Anderson</v>
      </c>
      <c r="O5763" t="s">
        <v>39</v>
      </c>
      <c r="P5763" t="s">
        <v>40</v>
      </c>
      <c r="Q5763" s="3">
        <v>0.34861111111111115</v>
      </c>
      <c r="U5763">
        <v>2</v>
      </c>
      <c r="V5763">
        <v>2024</v>
      </c>
      <c r="W5763">
        <v>3</v>
      </c>
      <c r="X5763">
        <v>9</v>
      </c>
      <c r="Y5763">
        <v>25</v>
      </c>
      <c r="Z5763" s="2">
        <v>45560</v>
      </c>
      <c r="AA5763" t="s">
        <v>79</v>
      </c>
      <c r="AB5763">
        <v>5</v>
      </c>
      <c r="AC5763" t="s">
        <v>43</v>
      </c>
    </row>
    <row r="5764" spans="1:29" x14ac:dyDescent="0.3">
      <c r="A5764" s="1">
        <v>45560</v>
      </c>
      <c r="B5764" t="s">
        <v>29</v>
      </c>
      <c r="C5764" t="str">
        <f>VLOOKUP(D5764,[1]Dummy!$D$2:$E$40,2,0)</f>
        <v>Eva Johansson</v>
      </c>
      <c r="D5764" t="s">
        <v>108</v>
      </c>
      <c r="E5764" t="s">
        <v>31</v>
      </c>
      <c r="F5764" t="s">
        <v>74</v>
      </c>
      <c r="G5764" t="s">
        <v>33</v>
      </c>
      <c r="H5764" t="s">
        <v>45</v>
      </c>
      <c r="I5764" t="s">
        <v>62</v>
      </c>
      <c r="J5764" t="s">
        <v>133</v>
      </c>
      <c r="K5764">
        <v>12</v>
      </c>
      <c r="L5764" t="s">
        <v>55</v>
      </c>
      <c r="M5764" t="s">
        <v>66</v>
      </c>
      <c r="N5764" t="str">
        <f>VLOOKUP(M5764,[1]Dummy!$D$2:$E$40,2,0)</f>
        <v>Emma Greenfield</v>
      </c>
      <c r="O5764" t="s">
        <v>39</v>
      </c>
      <c r="P5764" t="s">
        <v>40</v>
      </c>
      <c r="Q5764" s="3">
        <v>0.3347222222222222</v>
      </c>
      <c r="R5764" s="3">
        <v>0.70833333333333337</v>
      </c>
      <c r="U5764">
        <v>2</v>
      </c>
      <c r="V5764">
        <v>2024</v>
      </c>
      <c r="W5764">
        <v>3</v>
      </c>
      <c r="X5764">
        <v>9</v>
      </c>
      <c r="Y5764">
        <v>25</v>
      </c>
      <c r="Z5764" s="2">
        <v>45560</v>
      </c>
      <c r="AA5764" t="s">
        <v>108</v>
      </c>
      <c r="AB5764">
        <v>6</v>
      </c>
      <c r="AC5764" t="s">
        <v>43</v>
      </c>
    </row>
    <row r="5765" spans="1:29" x14ac:dyDescent="0.3">
      <c r="A5765" s="1">
        <v>45560</v>
      </c>
      <c r="B5765" t="s">
        <v>29</v>
      </c>
      <c r="C5765" t="str">
        <f>VLOOKUP(D5765,[1]Dummy!$D$2:$E$40,2,0)</f>
        <v>Maria Hernandez</v>
      </c>
      <c r="D5765" t="s">
        <v>84</v>
      </c>
      <c r="E5765" t="s">
        <v>31</v>
      </c>
      <c r="F5765" t="s">
        <v>74</v>
      </c>
      <c r="G5765" t="s">
        <v>33</v>
      </c>
      <c r="H5765" t="s">
        <v>34</v>
      </c>
      <c r="I5765" t="s">
        <v>35</v>
      </c>
      <c r="J5765" t="s">
        <v>85</v>
      </c>
      <c r="K5765">
        <v>11</v>
      </c>
      <c r="L5765" t="s">
        <v>55</v>
      </c>
      <c r="M5765" t="s">
        <v>38</v>
      </c>
      <c r="N5765" t="str">
        <f>VLOOKUP(M5765,[1]Dummy!$D$2:$E$40,2,0)</f>
        <v>Freya Anderson</v>
      </c>
      <c r="O5765" t="s">
        <v>39</v>
      </c>
      <c r="P5765" t="s">
        <v>40</v>
      </c>
      <c r="Q5765" s="3">
        <v>0.31041666666666667</v>
      </c>
      <c r="R5765" s="3">
        <v>0.73402777777777783</v>
      </c>
      <c r="U5765">
        <v>2</v>
      </c>
      <c r="V5765">
        <v>2024</v>
      </c>
      <c r="W5765">
        <v>3</v>
      </c>
      <c r="X5765">
        <v>9</v>
      </c>
      <c r="Y5765">
        <v>25</v>
      </c>
      <c r="Z5765" s="2">
        <v>45560</v>
      </c>
      <c r="AA5765" t="s">
        <v>84</v>
      </c>
      <c r="AB5765">
        <v>6</v>
      </c>
      <c r="AC5765" t="s">
        <v>43</v>
      </c>
    </row>
    <row r="5766" spans="1:29" x14ac:dyDescent="0.3">
      <c r="A5766" s="1">
        <v>45560</v>
      </c>
      <c r="B5766" t="s">
        <v>29</v>
      </c>
      <c r="C5766" t="str">
        <f>VLOOKUP(D5766,[1]Dummy!$D$2:$E$40,2,0)</f>
        <v>Anna Smith</v>
      </c>
      <c r="D5766" t="s">
        <v>56</v>
      </c>
      <c r="E5766" t="s">
        <v>31</v>
      </c>
      <c r="F5766" t="s">
        <v>74</v>
      </c>
      <c r="G5766" t="s">
        <v>33</v>
      </c>
      <c r="H5766" t="s">
        <v>45</v>
      </c>
      <c r="I5766" t="s">
        <v>53</v>
      </c>
      <c r="J5766" t="s">
        <v>83</v>
      </c>
      <c r="K5766">
        <v>14</v>
      </c>
      <c r="L5766" t="s">
        <v>37</v>
      </c>
      <c r="M5766" t="s">
        <v>48</v>
      </c>
      <c r="N5766" t="str">
        <f>VLOOKUP(M5766,[1]Dummy!$D$2:$E$40,2,0)</f>
        <v>Tomasz Nowak</v>
      </c>
      <c r="O5766" t="s">
        <v>39</v>
      </c>
      <c r="P5766" t="s">
        <v>40</v>
      </c>
      <c r="Q5766" s="3">
        <v>0.30694444444444441</v>
      </c>
      <c r="R5766" s="3">
        <v>0.79166666666666663</v>
      </c>
      <c r="U5766">
        <v>2</v>
      </c>
      <c r="V5766">
        <v>2024</v>
      </c>
      <c r="W5766">
        <v>3</v>
      </c>
      <c r="X5766">
        <v>9</v>
      </c>
      <c r="Y5766">
        <v>25</v>
      </c>
      <c r="Z5766" s="2">
        <v>45560</v>
      </c>
      <c r="AA5766" t="s">
        <v>56</v>
      </c>
      <c r="AB5766">
        <v>5</v>
      </c>
      <c r="AC5766" t="s">
        <v>43</v>
      </c>
    </row>
    <row r="5767" spans="1:29" x14ac:dyDescent="0.3">
      <c r="A5767" s="1">
        <v>45560</v>
      </c>
      <c r="B5767" t="s">
        <v>29</v>
      </c>
      <c r="C5767" t="str">
        <f>VLOOKUP(D5767,[1]Dummy!$D$2:$E$40,2,0)</f>
        <v>Lucas Walker</v>
      </c>
      <c r="D5767" t="s">
        <v>60</v>
      </c>
      <c r="E5767" t="s">
        <v>31</v>
      </c>
      <c r="F5767" t="s">
        <v>74</v>
      </c>
      <c r="G5767" t="s">
        <v>33</v>
      </c>
      <c r="H5767" t="s">
        <v>45</v>
      </c>
      <c r="I5767" t="s">
        <v>62</v>
      </c>
      <c r="J5767" t="s">
        <v>128</v>
      </c>
      <c r="K5767">
        <v>15</v>
      </c>
      <c r="L5767" t="s">
        <v>77</v>
      </c>
      <c r="M5767" t="s">
        <v>73</v>
      </c>
      <c r="N5767" t="str">
        <f>VLOOKUP(M5767,[1]Dummy!$D$2:$E$40,2,0)</f>
        <v>Mathilde Dubois</v>
      </c>
      <c r="O5767" t="s">
        <v>39</v>
      </c>
      <c r="P5767" t="s">
        <v>40</v>
      </c>
      <c r="Q5767" s="3">
        <v>0.31597222222222221</v>
      </c>
      <c r="R5767" s="3">
        <v>0.79375000000000007</v>
      </c>
      <c r="U5767">
        <v>1</v>
      </c>
      <c r="V5767">
        <v>2024</v>
      </c>
      <c r="W5767">
        <v>3</v>
      </c>
      <c r="X5767">
        <v>9</v>
      </c>
      <c r="Y5767">
        <v>25</v>
      </c>
      <c r="Z5767" s="2">
        <v>45560</v>
      </c>
      <c r="AA5767" t="s">
        <v>60</v>
      </c>
      <c r="AB5767">
        <v>4</v>
      </c>
      <c r="AC5767" t="s">
        <v>43</v>
      </c>
    </row>
    <row r="5768" spans="1:29" x14ac:dyDescent="0.3">
      <c r="A5768" s="1">
        <v>45560</v>
      </c>
      <c r="B5768" t="s">
        <v>29</v>
      </c>
      <c r="C5768" t="str">
        <f>VLOOKUP(D5768,[1]Dummy!$D$2:$E$40,2,0)</f>
        <v>Freya Anderson</v>
      </c>
      <c r="D5768" t="s">
        <v>38</v>
      </c>
      <c r="E5768" t="s">
        <v>31</v>
      </c>
      <c r="F5768" t="s">
        <v>74</v>
      </c>
      <c r="G5768" t="s">
        <v>33</v>
      </c>
      <c r="H5768" t="s">
        <v>34</v>
      </c>
      <c r="I5768" t="s">
        <v>35</v>
      </c>
      <c r="J5768" t="s">
        <v>86</v>
      </c>
      <c r="K5768">
        <v>15</v>
      </c>
      <c r="L5768" t="s">
        <v>72</v>
      </c>
      <c r="M5768" t="s">
        <v>73</v>
      </c>
      <c r="N5768" t="str">
        <f>VLOOKUP(M5768,[1]Dummy!$D$2:$E$40,2,0)</f>
        <v>Mathilde Dubois</v>
      </c>
      <c r="O5768" t="s">
        <v>39</v>
      </c>
      <c r="P5768" t="s">
        <v>40</v>
      </c>
      <c r="Q5768" s="3">
        <v>0.36180555555555555</v>
      </c>
      <c r="R5768" s="3">
        <v>0.7368055555555556</v>
      </c>
      <c r="U5768">
        <v>1</v>
      </c>
      <c r="V5768">
        <v>2024</v>
      </c>
      <c r="W5768">
        <v>3</v>
      </c>
      <c r="X5768">
        <v>9</v>
      </c>
      <c r="Y5768">
        <v>25</v>
      </c>
      <c r="Z5768" s="2">
        <v>45560</v>
      </c>
      <c r="AA5768" t="s">
        <v>38</v>
      </c>
      <c r="AB5768">
        <v>4</v>
      </c>
      <c r="AC5768" t="s">
        <v>43</v>
      </c>
    </row>
    <row r="5769" spans="1:29" x14ac:dyDescent="0.3">
      <c r="A5769" s="1">
        <v>45560</v>
      </c>
      <c r="B5769" t="s">
        <v>29</v>
      </c>
      <c r="C5769" t="str">
        <f>VLOOKUP(D5769,[1]Dummy!$D$2:$E$40,2,0)</f>
        <v>Emma Greenfield</v>
      </c>
      <c r="D5769" t="s">
        <v>66</v>
      </c>
      <c r="E5769" t="s">
        <v>31</v>
      </c>
      <c r="F5769" t="s">
        <v>74</v>
      </c>
      <c r="G5769" t="s">
        <v>33</v>
      </c>
      <c r="H5769" t="s">
        <v>45</v>
      </c>
      <c r="I5769" t="s">
        <v>62</v>
      </c>
      <c r="J5769" t="s">
        <v>75</v>
      </c>
      <c r="K5769">
        <v>14</v>
      </c>
      <c r="L5769" t="s">
        <v>37</v>
      </c>
      <c r="M5769" t="s">
        <v>60</v>
      </c>
      <c r="N5769" t="str">
        <f>VLOOKUP(M5769,[1]Dummy!$D$2:$E$40,2,0)</f>
        <v>Lucas Walker</v>
      </c>
      <c r="O5769" t="s">
        <v>39</v>
      </c>
      <c r="P5769" t="s">
        <v>40</v>
      </c>
      <c r="Q5769" s="3">
        <v>0.33749999999999997</v>
      </c>
      <c r="R5769" s="3">
        <v>0.80555555555555547</v>
      </c>
      <c r="U5769">
        <v>1</v>
      </c>
      <c r="V5769">
        <v>2024</v>
      </c>
      <c r="W5769">
        <v>3</v>
      </c>
      <c r="X5769">
        <v>9</v>
      </c>
      <c r="Y5769">
        <v>25</v>
      </c>
      <c r="Z5769" s="2">
        <v>45560</v>
      </c>
      <c r="AA5769" t="s">
        <v>66</v>
      </c>
      <c r="AB5769">
        <v>5</v>
      </c>
      <c r="AC5769" t="s">
        <v>43</v>
      </c>
    </row>
    <row r="5770" spans="1:29" x14ac:dyDescent="0.3">
      <c r="A5770" s="1">
        <v>45560</v>
      </c>
      <c r="B5770" t="s">
        <v>29</v>
      </c>
      <c r="C5770" t="str">
        <f>VLOOKUP(D5770,[1]Dummy!$D$2:$E$40,2,0)</f>
        <v>Steve Brian</v>
      </c>
      <c r="D5770" t="s">
        <v>49</v>
      </c>
      <c r="E5770" t="s">
        <v>31</v>
      </c>
      <c r="F5770" t="s">
        <v>74</v>
      </c>
      <c r="G5770" t="s">
        <v>33</v>
      </c>
      <c r="H5770" t="s">
        <v>45</v>
      </c>
      <c r="I5770" t="s">
        <v>50</v>
      </c>
      <c r="J5770" t="s">
        <v>51</v>
      </c>
      <c r="K5770">
        <v>14</v>
      </c>
      <c r="L5770" t="s">
        <v>37</v>
      </c>
      <c r="M5770" t="s">
        <v>48</v>
      </c>
      <c r="N5770" t="str">
        <f>VLOOKUP(M5770,[1]Dummy!$D$2:$E$40,2,0)</f>
        <v>Tomasz Nowak</v>
      </c>
      <c r="O5770" t="s">
        <v>39</v>
      </c>
      <c r="P5770" t="s">
        <v>40</v>
      </c>
      <c r="Q5770" s="3">
        <v>0.33749999999999997</v>
      </c>
      <c r="R5770" s="3">
        <v>0.74930555555555556</v>
      </c>
      <c r="U5770">
        <v>1</v>
      </c>
      <c r="V5770">
        <v>2024</v>
      </c>
      <c r="W5770">
        <v>3</v>
      </c>
      <c r="X5770">
        <v>9</v>
      </c>
      <c r="Y5770">
        <v>25</v>
      </c>
      <c r="Z5770" s="2">
        <v>45560</v>
      </c>
      <c r="AA5770" t="s">
        <v>49</v>
      </c>
      <c r="AB5770">
        <v>5</v>
      </c>
      <c r="AC5770" t="s">
        <v>43</v>
      </c>
    </row>
    <row r="5771" spans="1:29" x14ac:dyDescent="0.3">
      <c r="A5771" s="1">
        <v>45560</v>
      </c>
      <c r="B5771" t="s">
        <v>29</v>
      </c>
      <c r="C5771" t="str">
        <f>VLOOKUP(D5771,[1]Dummy!$D$2:$E$40,2,0)</f>
        <v>David Brown</v>
      </c>
      <c r="D5771" t="s">
        <v>44</v>
      </c>
      <c r="E5771" t="s">
        <v>31</v>
      </c>
      <c r="F5771" t="s">
        <v>74</v>
      </c>
      <c r="G5771" t="s">
        <v>33</v>
      </c>
      <c r="H5771" t="s">
        <v>45</v>
      </c>
      <c r="I5771" t="s">
        <v>46</v>
      </c>
      <c r="J5771" t="s">
        <v>47</v>
      </c>
      <c r="K5771">
        <v>14</v>
      </c>
      <c r="L5771" t="s">
        <v>37</v>
      </c>
      <c r="M5771" t="s">
        <v>48</v>
      </c>
      <c r="N5771" t="str">
        <f>VLOOKUP(M5771,[1]Dummy!$D$2:$E$40,2,0)</f>
        <v>Tomasz Nowak</v>
      </c>
      <c r="O5771" t="s">
        <v>39</v>
      </c>
      <c r="P5771" t="s">
        <v>40</v>
      </c>
      <c r="Q5771" s="3">
        <v>0.36458333333333331</v>
      </c>
      <c r="R5771" s="3">
        <v>0.77569444444444446</v>
      </c>
      <c r="U5771">
        <v>1</v>
      </c>
      <c r="V5771">
        <v>2024</v>
      </c>
      <c r="W5771">
        <v>3</v>
      </c>
      <c r="X5771">
        <v>9</v>
      </c>
      <c r="Y5771">
        <v>25</v>
      </c>
      <c r="Z5771" s="2">
        <v>45560</v>
      </c>
      <c r="AA5771" t="s">
        <v>44</v>
      </c>
      <c r="AB5771">
        <v>5</v>
      </c>
      <c r="AC5771" t="s">
        <v>43</v>
      </c>
    </row>
    <row r="5772" spans="1:29" x14ac:dyDescent="0.3">
      <c r="A5772" s="1">
        <v>45560</v>
      </c>
      <c r="B5772" t="s">
        <v>29</v>
      </c>
      <c r="C5772" t="str">
        <f>VLOOKUP(D5772,[1]Dummy!$D$2:$E$40,2,0)</f>
        <v>Camille Dupont</v>
      </c>
      <c r="D5772" t="s">
        <v>69</v>
      </c>
      <c r="E5772" t="s">
        <v>31</v>
      </c>
      <c r="F5772" t="s">
        <v>74</v>
      </c>
      <c r="G5772" t="s">
        <v>33</v>
      </c>
      <c r="H5772" t="s">
        <v>45</v>
      </c>
      <c r="I5772" t="s">
        <v>46</v>
      </c>
      <c r="J5772" t="s">
        <v>96</v>
      </c>
      <c r="K5772">
        <v>13</v>
      </c>
      <c r="L5772" t="s">
        <v>37</v>
      </c>
      <c r="M5772" t="s">
        <v>44</v>
      </c>
      <c r="N5772" t="str">
        <f>VLOOKUP(M5772,[1]Dummy!$D$2:$E$40,2,0)</f>
        <v>David Brown</v>
      </c>
      <c r="O5772" t="s">
        <v>39</v>
      </c>
      <c r="P5772" t="s">
        <v>40</v>
      </c>
      <c r="Q5772" s="3">
        <v>0.34097222222222223</v>
      </c>
      <c r="R5772" s="3">
        <v>0.74375000000000002</v>
      </c>
      <c r="U5772">
        <v>1</v>
      </c>
      <c r="V5772">
        <v>2024</v>
      </c>
      <c r="W5772">
        <v>3</v>
      </c>
      <c r="X5772">
        <v>9</v>
      </c>
      <c r="Y5772">
        <v>25</v>
      </c>
      <c r="Z5772" s="2">
        <v>45560</v>
      </c>
      <c r="AA5772" t="s">
        <v>69</v>
      </c>
      <c r="AB5772">
        <v>5</v>
      </c>
      <c r="AC5772" t="s">
        <v>43</v>
      </c>
    </row>
    <row r="5773" spans="1:29" x14ac:dyDescent="0.3">
      <c r="A5773" s="1">
        <v>45560</v>
      </c>
      <c r="B5773" t="s">
        <v>29</v>
      </c>
      <c r="C5773" t="str">
        <f>VLOOKUP(D5773,[1]Dummy!$D$2:$E$40,2,0)</f>
        <v>Richard Taylor</v>
      </c>
      <c r="D5773" t="s">
        <v>88</v>
      </c>
      <c r="E5773" t="s">
        <v>31</v>
      </c>
      <c r="F5773" t="s">
        <v>74</v>
      </c>
      <c r="G5773" t="s">
        <v>33</v>
      </c>
      <c r="H5773" t="s">
        <v>34</v>
      </c>
      <c r="I5773" t="s">
        <v>80</v>
      </c>
      <c r="J5773" t="s">
        <v>89</v>
      </c>
      <c r="K5773">
        <v>12</v>
      </c>
      <c r="L5773" t="s">
        <v>55</v>
      </c>
      <c r="M5773" t="s">
        <v>38</v>
      </c>
      <c r="N5773" t="str">
        <f>VLOOKUP(M5773,[1]Dummy!$D$2:$E$40,2,0)</f>
        <v>Freya Anderson</v>
      </c>
      <c r="O5773" t="s">
        <v>39</v>
      </c>
      <c r="P5773" t="s">
        <v>40</v>
      </c>
      <c r="Q5773" s="3">
        <v>0.32430555555555557</v>
      </c>
      <c r="R5773" s="3">
        <v>0.7319444444444444</v>
      </c>
      <c r="U5773">
        <v>1</v>
      </c>
      <c r="V5773">
        <v>2024</v>
      </c>
      <c r="W5773">
        <v>3</v>
      </c>
      <c r="X5773">
        <v>9</v>
      </c>
      <c r="Y5773">
        <v>25</v>
      </c>
      <c r="Z5773" s="2">
        <v>45560</v>
      </c>
      <c r="AA5773" t="s">
        <v>88</v>
      </c>
      <c r="AB5773">
        <v>6</v>
      </c>
      <c r="AC5773" t="s">
        <v>43</v>
      </c>
    </row>
    <row r="5774" spans="1:29" x14ac:dyDescent="0.3">
      <c r="A5774" s="1">
        <v>45560</v>
      </c>
      <c r="B5774" t="s">
        <v>29</v>
      </c>
      <c r="C5774" t="str">
        <f>VLOOKUP(D5774,[1]Dummy!$D$2:$E$40,2,0)</f>
        <v>Hugo Martin</v>
      </c>
      <c r="D5774" t="s">
        <v>90</v>
      </c>
      <c r="E5774" t="s">
        <v>31</v>
      </c>
      <c r="F5774" t="s">
        <v>74</v>
      </c>
      <c r="G5774" t="s">
        <v>33</v>
      </c>
      <c r="H5774" t="s">
        <v>34</v>
      </c>
      <c r="I5774" t="s">
        <v>35</v>
      </c>
      <c r="J5774" t="s">
        <v>91</v>
      </c>
      <c r="K5774">
        <v>12</v>
      </c>
      <c r="L5774" t="s">
        <v>55</v>
      </c>
      <c r="M5774" t="s">
        <v>30</v>
      </c>
      <c r="N5774" t="str">
        <f>VLOOKUP(M5774,[1]Dummy!$D$2:$E$40,2,0)</f>
        <v>Clara Garcia</v>
      </c>
      <c r="O5774" t="s">
        <v>39</v>
      </c>
      <c r="P5774" t="s">
        <v>40</v>
      </c>
      <c r="Q5774" s="3">
        <v>0.31666666666666665</v>
      </c>
      <c r="R5774" s="3">
        <v>0.70972222222222225</v>
      </c>
      <c r="U5774">
        <v>1</v>
      </c>
      <c r="V5774">
        <v>2024</v>
      </c>
      <c r="W5774">
        <v>3</v>
      </c>
      <c r="X5774">
        <v>9</v>
      </c>
      <c r="Y5774">
        <v>25</v>
      </c>
      <c r="Z5774" s="2">
        <v>45560</v>
      </c>
      <c r="AA5774" t="s">
        <v>90</v>
      </c>
      <c r="AB5774">
        <v>6</v>
      </c>
      <c r="AC5774" t="s">
        <v>43</v>
      </c>
    </row>
    <row r="5775" spans="1:29" x14ac:dyDescent="0.3">
      <c r="A5775" s="1">
        <v>45560</v>
      </c>
      <c r="B5775" t="s">
        <v>29</v>
      </c>
      <c r="C5775" t="str">
        <f>VLOOKUP(D5775,[1]Dummy!$D$2:$E$40,2,0)</f>
        <v>Aisling O'Reilly</v>
      </c>
      <c r="D5775" t="s">
        <v>137</v>
      </c>
      <c r="E5775" t="s">
        <v>31</v>
      </c>
      <c r="F5775" t="s">
        <v>74</v>
      </c>
      <c r="G5775" t="s">
        <v>33</v>
      </c>
      <c r="H5775" t="s">
        <v>34</v>
      </c>
      <c r="I5775" t="s">
        <v>80</v>
      </c>
      <c r="J5775" t="s">
        <v>138</v>
      </c>
      <c r="K5775">
        <v>11</v>
      </c>
      <c r="L5775" t="s">
        <v>55</v>
      </c>
      <c r="M5775" t="s">
        <v>79</v>
      </c>
      <c r="N5775" t="str">
        <f>VLOOKUP(M5775,[1]Dummy!$D$2:$E$40,2,0)</f>
        <v>Laura Johnson</v>
      </c>
      <c r="O5775" t="s">
        <v>39</v>
      </c>
      <c r="P5775" t="s">
        <v>40</v>
      </c>
      <c r="Q5775" s="3">
        <v>0.3298611111111111</v>
      </c>
      <c r="R5775" s="3">
        <v>0.72499999999999998</v>
      </c>
      <c r="U5775">
        <v>1</v>
      </c>
      <c r="V5775">
        <v>2024</v>
      </c>
      <c r="W5775">
        <v>3</v>
      </c>
      <c r="X5775">
        <v>9</v>
      </c>
      <c r="Y5775">
        <v>25</v>
      </c>
      <c r="Z5775" s="2">
        <v>45560</v>
      </c>
      <c r="AA5775" t="s">
        <v>137</v>
      </c>
      <c r="AB5775">
        <v>6</v>
      </c>
      <c r="AC5775" t="s">
        <v>43</v>
      </c>
    </row>
    <row r="5776" spans="1:29" x14ac:dyDescent="0.3">
      <c r="A5776" s="1">
        <v>45560</v>
      </c>
      <c r="B5776" t="s">
        <v>29</v>
      </c>
      <c r="C5776" t="str">
        <f>VLOOKUP(D5776,[1]Dummy!$D$2:$E$40,2,0)</f>
        <v>Liam Murphy</v>
      </c>
      <c r="D5776" t="s">
        <v>94</v>
      </c>
      <c r="E5776" t="s">
        <v>31</v>
      </c>
      <c r="F5776" t="s">
        <v>74</v>
      </c>
      <c r="G5776" t="s">
        <v>33</v>
      </c>
      <c r="H5776" t="s">
        <v>34</v>
      </c>
      <c r="I5776" t="s">
        <v>80</v>
      </c>
      <c r="J5776" t="s">
        <v>95</v>
      </c>
      <c r="K5776">
        <v>11</v>
      </c>
      <c r="L5776" t="s">
        <v>55</v>
      </c>
      <c r="M5776" t="s">
        <v>79</v>
      </c>
      <c r="N5776" t="str">
        <f>VLOOKUP(M5776,[1]Dummy!$D$2:$E$40,2,0)</f>
        <v>Laura Johnson</v>
      </c>
      <c r="O5776" t="s">
        <v>39</v>
      </c>
      <c r="P5776" t="s">
        <v>40</v>
      </c>
      <c r="Q5776" s="3">
        <v>0.31388888888888888</v>
      </c>
      <c r="R5776" s="3">
        <v>0.7284722222222223</v>
      </c>
      <c r="U5776">
        <v>1</v>
      </c>
      <c r="V5776">
        <v>2024</v>
      </c>
      <c r="W5776">
        <v>3</v>
      </c>
      <c r="X5776">
        <v>9</v>
      </c>
      <c r="Y5776">
        <v>25</v>
      </c>
      <c r="Z5776" s="2">
        <v>45560</v>
      </c>
      <c r="AA5776" t="s">
        <v>94</v>
      </c>
      <c r="AB5776">
        <v>6</v>
      </c>
      <c r="AC5776" t="s">
        <v>43</v>
      </c>
    </row>
    <row r="5777" spans="1:29" x14ac:dyDescent="0.3">
      <c r="A5777" s="1">
        <v>45560</v>
      </c>
      <c r="B5777" t="s">
        <v>29</v>
      </c>
      <c r="C5777" t="str">
        <f>VLOOKUP(D5777,[1]Dummy!$D$2:$E$40,2,0)</f>
        <v>Alexander Peterson</v>
      </c>
      <c r="D5777" t="s">
        <v>97</v>
      </c>
      <c r="E5777" t="s">
        <v>31</v>
      </c>
      <c r="F5777" t="s">
        <v>74</v>
      </c>
      <c r="G5777" t="s">
        <v>33</v>
      </c>
      <c r="H5777" t="s">
        <v>45</v>
      </c>
      <c r="I5777" t="s">
        <v>50</v>
      </c>
      <c r="J5777" t="s">
        <v>98</v>
      </c>
      <c r="K5777">
        <v>10</v>
      </c>
      <c r="L5777" t="s">
        <v>55</v>
      </c>
      <c r="M5777" t="s">
        <v>49</v>
      </c>
      <c r="N5777" t="str">
        <f>VLOOKUP(M5777,[1]Dummy!$D$2:$E$40,2,0)</f>
        <v>Steve Brian</v>
      </c>
      <c r="O5777" t="s">
        <v>39</v>
      </c>
      <c r="P5777" t="s">
        <v>40</v>
      </c>
      <c r="Q5777" s="3">
        <v>0.32222222222222224</v>
      </c>
      <c r="R5777" s="3">
        <v>0.74375000000000002</v>
      </c>
      <c r="U5777">
        <v>1</v>
      </c>
      <c r="V5777">
        <v>2024</v>
      </c>
      <c r="W5777">
        <v>3</v>
      </c>
      <c r="X5777">
        <v>9</v>
      </c>
      <c r="Y5777">
        <v>25</v>
      </c>
      <c r="Z5777" s="2">
        <v>45560</v>
      </c>
      <c r="AA5777" t="s">
        <v>97</v>
      </c>
      <c r="AB5777">
        <v>6</v>
      </c>
      <c r="AC5777" t="s">
        <v>43</v>
      </c>
    </row>
    <row r="5778" spans="1:29" x14ac:dyDescent="0.3">
      <c r="A5778" s="1">
        <v>45560</v>
      </c>
      <c r="B5778" t="s">
        <v>29</v>
      </c>
      <c r="C5778" t="str">
        <f>VLOOKUP(D5778,[1]Dummy!$D$2:$E$40,2,0)</f>
        <v>Moreau Laurent</v>
      </c>
      <c r="D5778" t="s">
        <v>52</v>
      </c>
      <c r="E5778" t="s">
        <v>31</v>
      </c>
      <c r="F5778" t="s">
        <v>74</v>
      </c>
      <c r="G5778" t="s">
        <v>33</v>
      </c>
      <c r="H5778" t="s">
        <v>45</v>
      </c>
      <c r="I5778" t="s">
        <v>53</v>
      </c>
      <c r="J5778" t="s">
        <v>54</v>
      </c>
      <c r="K5778">
        <v>12</v>
      </c>
      <c r="L5778" t="s">
        <v>55</v>
      </c>
      <c r="M5778" t="s">
        <v>56</v>
      </c>
      <c r="N5778" t="str">
        <f>VLOOKUP(M5778,[1]Dummy!$D$2:$E$40,2,0)</f>
        <v>Anna Smith</v>
      </c>
      <c r="O5778" t="s">
        <v>39</v>
      </c>
      <c r="P5778" t="s">
        <v>40</v>
      </c>
      <c r="Q5778" s="3">
        <v>0.32083333333333336</v>
      </c>
      <c r="R5778" s="3">
        <v>0.76111111111111107</v>
      </c>
      <c r="U5778">
        <v>1</v>
      </c>
      <c r="V5778">
        <v>2024</v>
      </c>
      <c r="W5778">
        <v>3</v>
      </c>
      <c r="X5778">
        <v>9</v>
      </c>
      <c r="Y5778">
        <v>25</v>
      </c>
      <c r="Z5778" s="2">
        <v>45560</v>
      </c>
      <c r="AA5778" t="s">
        <v>52</v>
      </c>
      <c r="AB5778">
        <v>6</v>
      </c>
      <c r="AC5778" t="s">
        <v>43</v>
      </c>
    </row>
    <row r="5779" spans="1:29" x14ac:dyDescent="0.3">
      <c r="A5779" s="1">
        <v>45560</v>
      </c>
      <c r="B5779" t="s">
        <v>29</v>
      </c>
      <c r="C5779" t="str">
        <f>VLOOKUP(D5779,[1]Dummy!$D$2:$E$40,2,0)</f>
        <v>Charlotte Clarke</v>
      </c>
      <c r="D5779" t="s">
        <v>92</v>
      </c>
      <c r="E5779" t="s">
        <v>31</v>
      </c>
      <c r="F5779" t="s">
        <v>32</v>
      </c>
      <c r="G5779" t="s">
        <v>33</v>
      </c>
      <c r="H5779" t="s">
        <v>34</v>
      </c>
      <c r="I5779" t="s">
        <v>80</v>
      </c>
      <c r="J5779" t="s">
        <v>93</v>
      </c>
      <c r="K5779">
        <v>11</v>
      </c>
      <c r="L5779" t="s">
        <v>55</v>
      </c>
      <c r="M5779" t="s">
        <v>38</v>
      </c>
      <c r="N5779" t="str">
        <f>VLOOKUP(M5779,[1]Dummy!$D$2:$E$40,2,0)</f>
        <v>Freya Anderson</v>
      </c>
      <c r="O5779" t="s">
        <v>39</v>
      </c>
      <c r="P5779" t="s">
        <v>40</v>
      </c>
      <c r="Q5779" s="3">
        <v>0.33333333333333331</v>
      </c>
      <c r="R5779" s="3">
        <v>0.70833333333333337</v>
      </c>
      <c r="S5779" t="s">
        <v>41</v>
      </c>
      <c r="T5779" t="s">
        <v>42</v>
      </c>
      <c r="U5779">
        <v>5</v>
      </c>
      <c r="V5779">
        <v>2024</v>
      </c>
      <c r="W5779">
        <v>3</v>
      </c>
      <c r="X5779">
        <v>9</v>
      </c>
      <c r="Y5779">
        <v>25</v>
      </c>
      <c r="Z5779" s="2">
        <v>45560</v>
      </c>
      <c r="AA5779" t="s">
        <v>92</v>
      </c>
      <c r="AB5779">
        <v>6</v>
      </c>
      <c r="AC5779" t="s">
        <v>43</v>
      </c>
    </row>
    <row r="5780" spans="1:29" x14ac:dyDescent="0.3">
      <c r="A5780" s="1">
        <v>45560</v>
      </c>
      <c r="B5780" t="s">
        <v>29</v>
      </c>
      <c r="C5780" t="str">
        <f>VLOOKUP(D5780,[1]Dummy!$D$2:$E$40,2,0)</f>
        <v>Émilie Moreau</v>
      </c>
      <c r="D5780" t="s">
        <v>99</v>
      </c>
      <c r="E5780" t="s">
        <v>31</v>
      </c>
      <c r="F5780" t="s">
        <v>74</v>
      </c>
      <c r="G5780" t="s">
        <v>33</v>
      </c>
      <c r="H5780" t="s">
        <v>45</v>
      </c>
      <c r="I5780" t="s">
        <v>53</v>
      </c>
      <c r="J5780" t="s">
        <v>100</v>
      </c>
      <c r="K5780">
        <v>12</v>
      </c>
      <c r="L5780" t="s">
        <v>55</v>
      </c>
      <c r="M5780" t="s">
        <v>56</v>
      </c>
      <c r="N5780" t="str">
        <f>VLOOKUP(M5780,[1]Dummy!$D$2:$E$40,2,0)</f>
        <v>Anna Smith</v>
      </c>
      <c r="O5780" t="s">
        <v>39</v>
      </c>
      <c r="P5780" t="s">
        <v>40</v>
      </c>
      <c r="Q5780" s="3">
        <v>0.33749999999999997</v>
      </c>
      <c r="R5780" s="3">
        <v>0.73055555555555562</v>
      </c>
      <c r="U5780">
        <v>1</v>
      </c>
      <c r="V5780">
        <v>2024</v>
      </c>
      <c r="W5780">
        <v>3</v>
      </c>
      <c r="X5780">
        <v>9</v>
      </c>
      <c r="Y5780">
        <v>25</v>
      </c>
      <c r="Z5780" s="2">
        <v>45560</v>
      </c>
      <c r="AA5780" t="s">
        <v>99</v>
      </c>
      <c r="AB5780">
        <v>6</v>
      </c>
      <c r="AC5780" t="s">
        <v>43</v>
      </c>
    </row>
    <row r="5781" spans="1:29" x14ac:dyDescent="0.3">
      <c r="A5781" s="1">
        <v>45560</v>
      </c>
      <c r="B5781" t="s">
        <v>29</v>
      </c>
      <c r="C5781" t="str">
        <f>VLOOKUP(D5781,[1]Dummy!$D$2:$E$40,2,0)</f>
        <v>Julien Lefebvre</v>
      </c>
      <c r="D5781" t="s">
        <v>101</v>
      </c>
      <c r="E5781" t="s">
        <v>31</v>
      </c>
      <c r="F5781" t="s">
        <v>74</v>
      </c>
      <c r="G5781" t="s">
        <v>33</v>
      </c>
      <c r="H5781" t="s">
        <v>45</v>
      </c>
      <c r="I5781" t="s">
        <v>46</v>
      </c>
      <c r="J5781" t="s">
        <v>102</v>
      </c>
      <c r="K5781">
        <v>11</v>
      </c>
      <c r="L5781" t="s">
        <v>55</v>
      </c>
      <c r="M5781" t="s">
        <v>44</v>
      </c>
      <c r="N5781" t="str">
        <f>VLOOKUP(M5781,[1]Dummy!$D$2:$E$40,2,0)</f>
        <v>David Brown</v>
      </c>
      <c r="O5781" t="s">
        <v>39</v>
      </c>
      <c r="P5781" t="s">
        <v>40</v>
      </c>
      <c r="Q5781" s="3">
        <v>0.31736111111111115</v>
      </c>
      <c r="R5781" s="3">
        <v>0.71388888888888891</v>
      </c>
      <c r="U5781">
        <v>1</v>
      </c>
      <c r="V5781">
        <v>2024</v>
      </c>
      <c r="W5781">
        <v>3</v>
      </c>
      <c r="X5781">
        <v>9</v>
      </c>
      <c r="Y5781">
        <v>25</v>
      </c>
      <c r="Z5781" s="2">
        <v>45560</v>
      </c>
      <c r="AA5781" t="s">
        <v>101</v>
      </c>
      <c r="AB5781">
        <v>6</v>
      </c>
      <c r="AC5781" t="s">
        <v>43</v>
      </c>
    </row>
    <row r="5782" spans="1:29" x14ac:dyDescent="0.3">
      <c r="A5782" s="1">
        <v>45560</v>
      </c>
      <c r="B5782" t="s">
        <v>29</v>
      </c>
      <c r="C5782" t="str">
        <f>VLOOKUP(D5782,[1]Dummy!$D$2:$E$40,2,0)</f>
        <v>Jean-Pierre Rousseau</v>
      </c>
      <c r="D5782" t="s">
        <v>103</v>
      </c>
      <c r="E5782" t="s">
        <v>31</v>
      </c>
      <c r="F5782" t="s">
        <v>74</v>
      </c>
      <c r="G5782" t="s">
        <v>33</v>
      </c>
      <c r="H5782" t="s">
        <v>45</v>
      </c>
      <c r="I5782" t="s">
        <v>46</v>
      </c>
      <c r="J5782" t="s">
        <v>68</v>
      </c>
      <c r="K5782">
        <v>11</v>
      </c>
      <c r="L5782" t="s">
        <v>55</v>
      </c>
      <c r="M5782" t="s">
        <v>44</v>
      </c>
      <c r="N5782" t="str">
        <f>VLOOKUP(M5782,[1]Dummy!$D$2:$E$40,2,0)</f>
        <v>David Brown</v>
      </c>
      <c r="O5782" t="s">
        <v>39</v>
      </c>
      <c r="P5782" t="s">
        <v>40</v>
      </c>
      <c r="Q5782" s="3">
        <v>0.33888888888888885</v>
      </c>
      <c r="R5782" s="3">
        <v>0.76111111111111107</v>
      </c>
      <c r="U5782">
        <v>1</v>
      </c>
      <c r="V5782">
        <v>2024</v>
      </c>
      <c r="W5782">
        <v>3</v>
      </c>
      <c r="X5782">
        <v>9</v>
      </c>
      <c r="Y5782">
        <v>25</v>
      </c>
      <c r="Z5782" s="2">
        <v>45560</v>
      </c>
      <c r="AA5782" t="s">
        <v>103</v>
      </c>
      <c r="AB5782">
        <v>6</v>
      </c>
      <c r="AC5782" t="s">
        <v>43</v>
      </c>
    </row>
    <row r="5783" spans="1:29" x14ac:dyDescent="0.3">
      <c r="A5783" s="1">
        <v>45560</v>
      </c>
      <c r="B5783" t="s">
        <v>29</v>
      </c>
      <c r="C5783" t="str">
        <f>VLOOKUP(D5783,[1]Dummy!$D$2:$E$40,2,0)</f>
        <v>Clara Garcia</v>
      </c>
      <c r="D5783" t="s">
        <v>30</v>
      </c>
      <c r="E5783" t="s">
        <v>31</v>
      </c>
      <c r="F5783" t="s">
        <v>74</v>
      </c>
      <c r="G5783" t="s">
        <v>33</v>
      </c>
      <c r="H5783" t="s">
        <v>34</v>
      </c>
      <c r="I5783" t="s">
        <v>35</v>
      </c>
      <c r="J5783" t="s">
        <v>36</v>
      </c>
      <c r="K5783">
        <v>14</v>
      </c>
      <c r="L5783" t="s">
        <v>37</v>
      </c>
      <c r="M5783" t="s">
        <v>38</v>
      </c>
      <c r="N5783" t="str">
        <f>VLOOKUP(M5783,[1]Dummy!$D$2:$E$40,2,0)</f>
        <v>Freya Anderson</v>
      </c>
      <c r="O5783" t="s">
        <v>39</v>
      </c>
      <c r="P5783" t="s">
        <v>40</v>
      </c>
      <c r="Q5783" s="3">
        <v>0.26597222222222222</v>
      </c>
      <c r="U5783">
        <v>2</v>
      </c>
      <c r="V5783">
        <v>2024</v>
      </c>
      <c r="W5783">
        <v>3</v>
      </c>
      <c r="X5783">
        <v>9</v>
      </c>
      <c r="Y5783">
        <v>25</v>
      </c>
      <c r="Z5783" s="2">
        <v>45560</v>
      </c>
      <c r="AA5783" t="s">
        <v>30</v>
      </c>
      <c r="AB5783">
        <v>5</v>
      </c>
      <c r="AC5783" t="s">
        <v>43</v>
      </c>
    </row>
    <row r="5784" spans="1:29" x14ac:dyDescent="0.3">
      <c r="A5784" s="1">
        <v>45560</v>
      </c>
      <c r="B5784" t="s">
        <v>29</v>
      </c>
      <c r="C5784" t="str">
        <f>VLOOKUP(D5784,[1]Dummy!$D$2:$E$40,2,0)</f>
        <v>Marie Laurent</v>
      </c>
      <c r="D5784" t="s">
        <v>67</v>
      </c>
      <c r="E5784" t="s">
        <v>31</v>
      </c>
      <c r="F5784" t="s">
        <v>74</v>
      </c>
      <c r="G5784" t="s">
        <v>33</v>
      </c>
      <c r="H5784" t="s">
        <v>45</v>
      </c>
      <c r="I5784" t="s">
        <v>46</v>
      </c>
      <c r="J5784" t="s">
        <v>68</v>
      </c>
      <c r="K5784">
        <v>11</v>
      </c>
      <c r="L5784" t="s">
        <v>55</v>
      </c>
      <c r="M5784" t="s">
        <v>44</v>
      </c>
      <c r="N5784" t="str">
        <f>VLOOKUP(M5784,[1]Dummy!$D$2:$E$40,2,0)</f>
        <v>David Brown</v>
      </c>
      <c r="O5784" t="s">
        <v>39</v>
      </c>
      <c r="P5784" t="s">
        <v>40</v>
      </c>
      <c r="Q5784" s="3">
        <v>0.30833333333333335</v>
      </c>
      <c r="R5784" s="3">
        <v>0.77013888888888893</v>
      </c>
      <c r="U5784">
        <v>1</v>
      </c>
      <c r="V5784">
        <v>2024</v>
      </c>
      <c r="W5784">
        <v>3</v>
      </c>
      <c r="X5784">
        <v>9</v>
      </c>
      <c r="Y5784">
        <v>25</v>
      </c>
      <c r="Z5784" s="2">
        <v>45560</v>
      </c>
      <c r="AA5784" t="s">
        <v>67</v>
      </c>
      <c r="AB5784">
        <v>6</v>
      </c>
      <c r="AC5784" t="s">
        <v>43</v>
      </c>
    </row>
    <row r="5785" spans="1:29" x14ac:dyDescent="0.3">
      <c r="A5785" s="1">
        <v>45560</v>
      </c>
      <c r="B5785" t="s">
        <v>29</v>
      </c>
      <c r="C5785" t="str">
        <f>VLOOKUP(D5785,[1]Dummy!$D$2:$E$40,2,0)</f>
        <v>Max Müller</v>
      </c>
      <c r="D5785" t="s">
        <v>104</v>
      </c>
      <c r="E5785" t="s">
        <v>31</v>
      </c>
      <c r="F5785" t="s">
        <v>74</v>
      </c>
      <c r="G5785" t="s">
        <v>33</v>
      </c>
      <c r="H5785" t="s">
        <v>45</v>
      </c>
      <c r="I5785" t="s">
        <v>58</v>
      </c>
      <c r="J5785" t="s">
        <v>59</v>
      </c>
      <c r="K5785">
        <v>10</v>
      </c>
      <c r="L5785" t="s">
        <v>55</v>
      </c>
      <c r="M5785" t="s">
        <v>60</v>
      </c>
      <c r="N5785" t="str">
        <f>VLOOKUP(M5785,[1]Dummy!$D$2:$E$40,2,0)</f>
        <v>Lucas Walker</v>
      </c>
      <c r="O5785" t="s">
        <v>39</v>
      </c>
      <c r="P5785" t="s">
        <v>40</v>
      </c>
      <c r="Q5785" s="3">
        <v>0.3215277777777778</v>
      </c>
      <c r="R5785" s="3">
        <v>0.7090277777777777</v>
      </c>
      <c r="U5785">
        <v>1</v>
      </c>
      <c r="V5785">
        <v>2024</v>
      </c>
      <c r="W5785">
        <v>3</v>
      </c>
      <c r="X5785">
        <v>9</v>
      </c>
      <c r="Y5785">
        <v>25</v>
      </c>
      <c r="Z5785" s="2">
        <v>45560</v>
      </c>
      <c r="AA5785" t="s">
        <v>104</v>
      </c>
      <c r="AB5785">
        <v>6</v>
      </c>
      <c r="AC5785" t="s">
        <v>43</v>
      </c>
    </row>
    <row r="5786" spans="1:29" x14ac:dyDescent="0.3">
      <c r="A5786" s="1">
        <v>45560</v>
      </c>
      <c r="B5786" t="s">
        <v>29</v>
      </c>
      <c r="C5786" t="str">
        <f>VLOOKUP(D5786,[1]Dummy!$D$2:$E$40,2,0)</f>
        <v>Olivia Thompson</v>
      </c>
      <c r="D5786" t="s">
        <v>57</v>
      </c>
      <c r="E5786" t="s">
        <v>31</v>
      </c>
      <c r="F5786" t="s">
        <v>74</v>
      </c>
      <c r="G5786" t="s">
        <v>33</v>
      </c>
      <c r="H5786" t="s">
        <v>45</v>
      </c>
      <c r="I5786" t="s">
        <v>58</v>
      </c>
      <c r="J5786" t="s">
        <v>130</v>
      </c>
      <c r="K5786">
        <v>12</v>
      </c>
      <c r="L5786" t="s">
        <v>55</v>
      </c>
      <c r="M5786" t="s">
        <v>60</v>
      </c>
      <c r="N5786" t="str">
        <f>VLOOKUP(M5786,[1]Dummy!$D$2:$E$40,2,0)</f>
        <v>Lucas Walker</v>
      </c>
      <c r="O5786" t="s">
        <v>39</v>
      </c>
      <c r="P5786" t="s">
        <v>40</v>
      </c>
      <c r="Q5786" s="3">
        <v>0.28125</v>
      </c>
      <c r="R5786" s="3">
        <v>0.7104166666666667</v>
      </c>
      <c r="U5786">
        <v>1</v>
      </c>
      <c r="V5786">
        <v>2024</v>
      </c>
      <c r="W5786">
        <v>3</v>
      </c>
      <c r="X5786">
        <v>9</v>
      </c>
      <c r="Y5786">
        <v>25</v>
      </c>
      <c r="Z5786" s="2">
        <v>45560</v>
      </c>
      <c r="AA5786" t="s">
        <v>57</v>
      </c>
      <c r="AB5786">
        <v>6</v>
      </c>
      <c r="AC5786" t="s">
        <v>43</v>
      </c>
    </row>
    <row r="5787" spans="1:29" x14ac:dyDescent="0.3">
      <c r="A5787" s="1">
        <v>45560</v>
      </c>
      <c r="B5787" t="s">
        <v>29</v>
      </c>
      <c r="C5787" t="str">
        <f>VLOOKUP(D5787,[1]Dummy!$D$2:$E$40,2,0)</f>
        <v>Pierre Dubois</v>
      </c>
      <c r="D5787" t="s">
        <v>105</v>
      </c>
      <c r="E5787" t="s">
        <v>31</v>
      </c>
      <c r="F5787" t="s">
        <v>74</v>
      </c>
      <c r="G5787" t="s">
        <v>33</v>
      </c>
      <c r="H5787" t="s">
        <v>45</v>
      </c>
      <c r="I5787" t="s">
        <v>58</v>
      </c>
      <c r="J5787" t="s">
        <v>130</v>
      </c>
      <c r="K5787">
        <v>12</v>
      </c>
      <c r="L5787" t="s">
        <v>55</v>
      </c>
      <c r="M5787" t="s">
        <v>60</v>
      </c>
      <c r="N5787" t="str">
        <f>VLOOKUP(M5787,[1]Dummy!$D$2:$E$40,2,0)</f>
        <v>Lucas Walker</v>
      </c>
      <c r="O5787" t="s">
        <v>39</v>
      </c>
      <c r="P5787" t="s">
        <v>40</v>
      </c>
      <c r="Q5787" s="3">
        <v>0.35069444444444442</v>
      </c>
      <c r="R5787" s="3">
        <v>0.83472222222222225</v>
      </c>
      <c r="U5787">
        <v>1</v>
      </c>
      <c r="V5787">
        <v>2024</v>
      </c>
      <c r="W5787">
        <v>3</v>
      </c>
      <c r="X5787">
        <v>9</v>
      </c>
      <c r="Y5787">
        <v>25</v>
      </c>
      <c r="Z5787" s="2">
        <v>45560</v>
      </c>
      <c r="AA5787" t="s">
        <v>105</v>
      </c>
      <c r="AB5787">
        <v>6</v>
      </c>
      <c r="AC5787" t="s">
        <v>43</v>
      </c>
    </row>
    <row r="5788" spans="1:29" x14ac:dyDescent="0.3">
      <c r="A5788" s="1">
        <v>45560</v>
      </c>
      <c r="B5788" t="s">
        <v>29</v>
      </c>
      <c r="C5788" t="str">
        <f>VLOOKUP(D5788,[1]Dummy!$D$2:$E$40,2,0)</f>
        <v>Michael O'Connor</v>
      </c>
      <c r="D5788" t="s">
        <v>134</v>
      </c>
      <c r="E5788" t="s">
        <v>31</v>
      </c>
      <c r="F5788" t="s">
        <v>74</v>
      </c>
      <c r="G5788" t="s">
        <v>33</v>
      </c>
      <c r="H5788" t="s">
        <v>45</v>
      </c>
      <c r="I5788" t="s">
        <v>62</v>
      </c>
      <c r="J5788" t="s">
        <v>131</v>
      </c>
      <c r="K5788">
        <v>11</v>
      </c>
      <c r="L5788" t="s">
        <v>55</v>
      </c>
      <c r="M5788" t="s">
        <v>66</v>
      </c>
      <c r="N5788" t="str">
        <f>VLOOKUP(M5788,[1]Dummy!$D$2:$E$40,2,0)</f>
        <v>Emma Greenfield</v>
      </c>
      <c r="O5788" t="s">
        <v>39</v>
      </c>
      <c r="P5788" t="s">
        <v>40</v>
      </c>
      <c r="Q5788" s="3">
        <v>0.32083333333333336</v>
      </c>
      <c r="R5788" s="3">
        <v>0.7368055555555556</v>
      </c>
      <c r="U5788">
        <v>1</v>
      </c>
      <c r="V5788">
        <v>2024</v>
      </c>
      <c r="W5788">
        <v>3</v>
      </c>
      <c r="X5788">
        <v>9</v>
      </c>
      <c r="Y5788">
        <v>25</v>
      </c>
      <c r="Z5788" s="2">
        <v>45560</v>
      </c>
      <c r="AA5788" t="s">
        <v>134</v>
      </c>
      <c r="AB5788">
        <v>6</v>
      </c>
      <c r="AC5788" t="s">
        <v>43</v>
      </c>
    </row>
    <row r="5789" spans="1:29" x14ac:dyDescent="0.3">
      <c r="A5789" s="1">
        <v>45560</v>
      </c>
      <c r="B5789" t="s">
        <v>29</v>
      </c>
      <c r="C5789" t="str">
        <f>VLOOKUP(D5789,[1]Dummy!$D$2:$E$40,2,0)</f>
        <v>Sophie White</v>
      </c>
      <c r="D5789" t="s">
        <v>135</v>
      </c>
      <c r="E5789" t="s">
        <v>31</v>
      </c>
      <c r="F5789" t="s">
        <v>74</v>
      </c>
      <c r="G5789" t="s">
        <v>33</v>
      </c>
      <c r="H5789" t="s">
        <v>45</v>
      </c>
      <c r="I5789" t="s">
        <v>62</v>
      </c>
      <c r="J5789" t="s">
        <v>131</v>
      </c>
      <c r="K5789">
        <v>11</v>
      </c>
      <c r="L5789" t="s">
        <v>55</v>
      </c>
      <c r="M5789" t="s">
        <v>66</v>
      </c>
      <c r="N5789" t="str">
        <f>VLOOKUP(M5789,[1]Dummy!$D$2:$E$40,2,0)</f>
        <v>Emma Greenfield</v>
      </c>
      <c r="O5789" t="s">
        <v>39</v>
      </c>
      <c r="P5789" t="s">
        <v>40</v>
      </c>
      <c r="Q5789" s="3">
        <v>0.31805555555555554</v>
      </c>
      <c r="R5789" s="3">
        <v>0.72152777777777777</v>
      </c>
      <c r="U5789">
        <v>1</v>
      </c>
      <c r="V5789">
        <v>2024</v>
      </c>
      <c r="W5789">
        <v>3</v>
      </c>
      <c r="X5789">
        <v>9</v>
      </c>
      <c r="Y5789">
        <v>25</v>
      </c>
      <c r="Z5789" s="2">
        <v>45560</v>
      </c>
      <c r="AA5789" t="s">
        <v>135</v>
      </c>
      <c r="AB5789">
        <v>6</v>
      </c>
      <c r="AC5789" t="s">
        <v>43</v>
      </c>
    </row>
    <row r="5790" spans="1:29" x14ac:dyDescent="0.3">
      <c r="A5790" s="1">
        <v>45560</v>
      </c>
      <c r="B5790" t="s">
        <v>29</v>
      </c>
      <c r="C5790" t="str">
        <f>VLOOKUP(D5790,[1]Dummy!$D$2:$E$40,2,0)</f>
        <v>Thomas Richardson</v>
      </c>
      <c r="D5790" t="s">
        <v>61</v>
      </c>
      <c r="E5790" t="s">
        <v>31</v>
      </c>
      <c r="F5790" t="s">
        <v>74</v>
      </c>
      <c r="G5790" t="s">
        <v>33</v>
      </c>
      <c r="H5790" t="s">
        <v>45</v>
      </c>
      <c r="I5790" t="s">
        <v>62</v>
      </c>
      <c r="J5790" t="s">
        <v>131</v>
      </c>
      <c r="K5790">
        <v>11</v>
      </c>
      <c r="L5790" t="s">
        <v>55</v>
      </c>
      <c r="M5790" t="s">
        <v>64</v>
      </c>
      <c r="N5790" t="str">
        <f>VLOOKUP(M5790,[1]Dummy!$D$2:$E$40,2,0)</f>
        <v>Elena Schmidt</v>
      </c>
      <c r="O5790" t="s">
        <v>39</v>
      </c>
      <c r="P5790" t="s">
        <v>40</v>
      </c>
      <c r="Q5790" s="3">
        <v>0.30416666666666664</v>
      </c>
      <c r="R5790" s="3">
        <v>0.74930555555555556</v>
      </c>
      <c r="U5790">
        <v>1</v>
      </c>
      <c r="V5790">
        <v>2024</v>
      </c>
      <c r="W5790">
        <v>3</v>
      </c>
      <c r="X5790">
        <v>9</v>
      </c>
      <c r="Y5790">
        <v>25</v>
      </c>
      <c r="Z5790" s="2">
        <v>45560</v>
      </c>
      <c r="AA5790" t="s">
        <v>61</v>
      </c>
      <c r="AB5790">
        <v>6</v>
      </c>
      <c r="AC5790" t="s">
        <v>43</v>
      </c>
    </row>
    <row r="5791" spans="1:29" x14ac:dyDescent="0.3">
      <c r="A5791" s="1">
        <v>45560</v>
      </c>
      <c r="B5791" t="s">
        <v>29</v>
      </c>
      <c r="C5791" t="str">
        <f>VLOOKUP(D5791,[1]Dummy!$D$2:$E$40,2,0)</f>
        <v>Niamh O'Sullivan</v>
      </c>
      <c r="D5791" t="s">
        <v>109</v>
      </c>
      <c r="E5791" t="s">
        <v>31</v>
      </c>
      <c r="F5791" t="s">
        <v>74</v>
      </c>
      <c r="G5791" t="s">
        <v>33</v>
      </c>
      <c r="H5791" t="s">
        <v>45</v>
      </c>
      <c r="I5791" t="s">
        <v>62</v>
      </c>
      <c r="J5791" t="s">
        <v>131</v>
      </c>
      <c r="K5791">
        <v>10</v>
      </c>
      <c r="L5791" t="s">
        <v>55</v>
      </c>
      <c r="M5791" t="s">
        <v>64</v>
      </c>
      <c r="N5791" t="str">
        <f>VLOOKUP(M5791,[1]Dummy!$D$2:$E$40,2,0)</f>
        <v>Elena Schmidt</v>
      </c>
      <c r="O5791" t="s">
        <v>39</v>
      </c>
      <c r="P5791" t="s">
        <v>40</v>
      </c>
      <c r="Q5791" s="3">
        <v>0.32916666666666666</v>
      </c>
      <c r="R5791" s="3">
        <v>0.71388888888888891</v>
      </c>
      <c r="U5791">
        <v>1</v>
      </c>
      <c r="V5791">
        <v>2024</v>
      </c>
      <c r="W5791">
        <v>3</v>
      </c>
      <c r="X5791">
        <v>9</v>
      </c>
      <c r="Y5791">
        <v>25</v>
      </c>
      <c r="Z5791" s="2">
        <v>45560</v>
      </c>
      <c r="AA5791" t="s">
        <v>109</v>
      </c>
      <c r="AB5791">
        <v>6</v>
      </c>
      <c r="AC5791" t="s">
        <v>43</v>
      </c>
    </row>
    <row r="5792" spans="1:29" x14ac:dyDescent="0.3">
      <c r="A5792" s="1">
        <v>45560</v>
      </c>
      <c r="B5792" t="s">
        <v>29</v>
      </c>
      <c r="C5792" t="str">
        <f>VLOOKUP(D5792,[1]Dummy!$D$2:$E$40,2,0)</f>
        <v>Jakub Kowalski</v>
      </c>
      <c r="D5792" t="s">
        <v>136</v>
      </c>
      <c r="E5792" t="s">
        <v>31</v>
      </c>
      <c r="F5792" t="s">
        <v>74</v>
      </c>
      <c r="G5792" t="s">
        <v>33</v>
      </c>
      <c r="H5792" t="s">
        <v>45</v>
      </c>
      <c r="I5792" t="s">
        <v>62</v>
      </c>
      <c r="J5792" t="s">
        <v>131</v>
      </c>
      <c r="K5792">
        <v>10</v>
      </c>
      <c r="L5792" t="s">
        <v>55</v>
      </c>
      <c r="M5792" t="s">
        <v>64</v>
      </c>
      <c r="N5792" t="str">
        <f>VLOOKUP(M5792,[1]Dummy!$D$2:$E$40,2,0)</f>
        <v>Elena Schmidt</v>
      </c>
      <c r="O5792" t="s">
        <v>39</v>
      </c>
      <c r="P5792" t="s">
        <v>40</v>
      </c>
      <c r="Q5792" s="3">
        <v>0.32708333333333334</v>
      </c>
      <c r="R5792" s="3">
        <v>0.74513888888888891</v>
      </c>
      <c r="U5792">
        <v>1</v>
      </c>
      <c r="V5792">
        <v>2024</v>
      </c>
      <c r="W5792">
        <v>3</v>
      </c>
      <c r="X5792">
        <v>9</v>
      </c>
      <c r="Y5792">
        <v>25</v>
      </c>
      <c r="Z5792" s="2">
        <v>45560</v>
      </c>
      <c r="AA5792" t="s">
        <v>136</v>
      </c>
      <c r="AB5792">
        <v>6</v>
      </c>
      <c r="AC5792" t="s">
        <v>43</v>
      </c>
    </row>
    <row r="5793" spans="1:29" x14ac:dyDescent="0.3">
      <c r="A5793" s="1">
        <v>45560</v>
      </c>
      <c r="B5793" t="s">
        <v>29</v>
      </c>
      <c r="C5793" t="str">
        <f>VLOOKUP(D5793,[1]Dummy!$D$2:$E$40,2,0)</f>
        <v>Isabelle Bernard</v>
      </c>
      <c r="D5793" t="s">
        <v>110</v>
      </c>
      <c r="E5793" t="s">
        <v>31</v>
      </c>
      <c r="F5793" t="s">
        <v>74</v>
      </c>
      <c r="G5793" t="s">
        <v>33</v>
      </c>
      <c r="H5793" t="s">
        <v>45</v>
      </c>
      <c r="I5793" t="s">
        <v>62</v>
      </c>
      <c r="J5793" t="s">
        <v>131</v>
      </c>
      <c r="K5793">
        <v>11</v>
      </c>
      <c r="L5793" t="s">
        <v>55</v>
      </c>
      <c r="M5793" t="s">
        <v>64</v>
      </c>
      <c r="N5793" t="str">
        <f>VLOOKUP(M5793,[1]Dummy!$D$2:$E$40,2,0)</f>
        <v>Elena Schmidt</v>
      </c>
      <c r="O5793" t="s">
        <v>39</v>
      </c>
      <c r="P5793" t="s">
        <v>40</v>
      </c>
      <c r="Q5793" s="3">
        <v>0.34791666666666665</v>
      </c>
      <c r="R5793" s="3">
        <v>0.79999999999999993</v>
      </c>
      <c r="U5793">
        <v>1</v>
      </c>
      <c r="V5793">
        <v>2024</v>
      </c>
      <c r="W5793">
        <v>3</v>
      </c>
      <c r="X5793">
        <v>9</v>
      </c>
      <c r="Y5793">
        <v>25</v>
      </c>
      <c r="Z5793" s="2">
        <v>45560</v>
      </c>
      <c r="AA5793" t="s">
        <v>110</v>
      </c>
      <c r="AB5793">
        <v>6</v>
      </c>
      <c r="AC5793" t="s">
        <v>43</v>
      </c>
    </row>
    <row r="5794" spans="1:29" x14ac:dyDescent="0.3">
      <c r="A5794" s="1">
        <v>45560</v>
      </c>
      <c r="B5794" t="s">
        <v>29</v>
      </c>
      <c r="C5794" t="str">
        <f>VLOOKUP(D5794,[1]Dummy!$D$2:$E$40,2,0)</f>
        <v>Mathilde Dubois</v>
      </c>
      <c r="D5794" t="s">
        <v>73</v>
      </c>
      <c r="E5794" t="s">
        <v>31</v>
      </c>
      <c r="F5794" t="s">
        <v>74</v>
      </c>
      <c r="G5794" t="s">
        <v>33</v>
      </c>
      <c r="J5794" t="s">
        <v>111</v>
      </c>
      <c r="K5794">
        <v>20</v>
      </c>
      <c r="L5794" t="s">
        <v>112</v>
      </c>
      <c r="M5794" t="s">
        <v>113</v>
      </c>
      <c r="N5794" t="str">
        <f>VLOOKUP(M5794,[1]Dummy!$D$2:$E$40,2,0)</f>
        <v>Sasha Ivanov</v>
      </c>
      <c r="O5794" t="s">
        <v>39</v>
      </c>
      <c r="P5794" t="s">
        <v>40</v>
      </c>
      <c r="Q5794" s="3">
        <v>0.34513888888888888</v>
      </c>
      <c r="R5794" s="3">
        <v>0.78125</v>
      </c>
      <c r="U5794">
        <v>1</v>
      </c>
      <c r="V5794">
        <v>2024</v>
      </c>
      <c r="W5794">
        <v>3</v>
      </c>
      <c r="X5794">
        <v>9</v>
      </c>
      <c r="Y5794">
        <v>25</v>
      </c>
      <c r="Z5794" s="2">
        <v>45560</v>
      </c>
      <c r="AA5794" t="s">
        <v>73</v>
      </c>
      <c r="AB5794">
        <v>1</v>
      </c>
      <c r="AC5794" t="s">
        <v>43</v>
      </c>
    </row>
    <row r="5795" spans="1:29" x14ac:dyDescent="0.3">
      <c r="A5795" s="1">
        <v>45560</v>
      </c>
      <c r="B5795" t="s">
        <v>29</v>
      </c>
      <c r="C5795" t="str">
        <f>VLOOKUP(D5795,[1]Dummy!$D$2:$E$40,2,0)</f>
        <v>Tomasz Nowak</v>
      </c>
      <c r="D5795" t="s">
        <v>48</v>
      </c>
      <c r="E5795" t="s">
        <v>31</v>
      </c>
      <c r="F5795" t="s">
        <v>74</v>
      </c>
      <c r="G5795" t="s">
        <v>33</v>
      </c>
      <c r="H5795" t="s">
        <v>45</v>
      </c>
      <c r="J5795" t="s">
        <v>114</v>
      </c>
      <c r="K5795">
        <v>18</v>
      </c>
      <c r="L5795" t="s">
        <v>115</v>
      </c>
      <c r="M5795" t="s">
        <v>73</v>
      </c>
      <c r="N5795" t="str">
        <f>VLOOKUP(M5795,[1]Dummy!$D$2:$E$40,2,0)</f>
        <v>Mathilde Dubois</v>
      </c>
      <c r="O5795" t="s">
        <v>39</v>
      </c>
      <c r="P5795" t="s">
        <v>40</v>
      </c>
      <c r="Q5795" s="3">
        <v>0.32222222222222224</v>
      </c>
      <c r="R5795" s="3">
        <v>0.78749999999999998</v>
      </c>
      <c r="U5795">
        <v>1</v>
      </c>
      <c r="V5795">
        <v>2024</v>
      </c>
      <c r="W5795">
        <v>3</v>
      </c>
      <c r="X5795">
        <v>9</v>
      </c>
      <c r="Y5795">
        <v>25</v>
      </c>
      <c r="Z5795" s="2">
        <v>45560</v>
      </c>
      <c r="AA5795" t="s">
        <v>48</v>
      </c>
      <c r="AB5795">
        <v>3</v>
      </c>
      <c r="AC5795" t="s">
        <v>43</v>
      </c>
    </row>
    <row r="5796" spans="1:29" x14ac:dyDescent="0.3">
      <c r="A5796" s="1">
        <v>45561</v>
      </c>
      <c r="B5796" t="s">
        <v>29</v>
      </c>
      <c r="C5796" t="str">
        <f>VLOOKUP(D5796,[1]Dummy!$D$2:$E$40,2,0)</f>
        <v>Liam Murphy</v>
      </c>
      <c r="D5796" t="s">
        <v>94</v>
      </c>
      <c r="E5796" t="s">
        <v>31</v>
      </c>
      <c r="F5796" t="s">
        <v>74</v>
      </c>
      <c r="G5796" t="s">
        <v>33</v>
      </c>
      <c r="H5796" t="s">
        <v>34</v>
      </c>
      <c r="I5796" t="s">
        <v>80</v>
      </c>
      <c r="J5796" t="s">
        <v>95</v>
      </c>
      <c r="K5796">
        <v>11</v>
      </c>
      <c r="L5796" t="s">
        <v>55</v>
      </c>
      <c r="M5796" t="s">
        <v>79</v>
      </c>
      <c r="N5796" t="str">
        <f>VLOOKUP(M5796,[1]Dummy!$D$2:$E$40,2,0)</f>
        <v>Laura Johnson</v>
      </c>
      <c r="O5796" t="s">
        <v>39</v>
      </c>
      <c r="P5796" t="s">
        <v>40</v>
      </c>
      <c r="Q5796" s="3">
        <v>0.31666666666666665</v>
      </c>
      <c r="R5796" s="3">
        <v>0.71111111111111114</v>
      </c>
      <c r="U5796">
        <v>1</v>
      </c>
      <c r="V5796">
        <v>2024</v>
      </c>
      <c r="W5796">
        <v>3</v>
      </c>
      <c r="X5796">
        <v>9</v>
      </c>
      <c r="Y5796">
        <v>26</v>
      </c>
      <c r="Z5796" s="2">
        <v>45561</v>
      </c>
      <c r="AA5796" t="s">
        <v>94</v>
      </c>
      <c r="AB5796">
        <v>6</v>
      </c>
      <c r="AC5796" t="s">
        <v>43</v>
      </c>
    </row>
    <row r="5797" spans="1:29" x14ac:dyDescent="0.3">
      <c r="A5797" s="1">
        <v>45561</v>
      </c>
      <c r="B5797" t="s">
        <v>29</v>
      </c>
      <c r="C5797" t="str">
        <f>VLOOKUP(D5797,[1]Dummy!$D$2:$E$40,2,0)</f>
        <v>Michael O'Connor</v>
      </c>
      <c r="D5797" t="s">
        <v>134</v>
      </c>
      <c r="E5797" t="s">
        <v>31</v>
      </c>
      <c r="F5797" t="s">
        <v>74</v>
      </c>
      <c r="G5797" t="s">
        <v>33</v>
      </c>
      <c r="H5797" t="s">
        <v>45</v>
      </c>
      <c r="I5797" t="s">
        <v>62</v>
      </c>
      <c r="J5797" t="s">
        <v>131</v>
      </c>
      <c r="K5797">
        <v>11</v>
      </c>
      <c r="L5797" t="s">
        <v>55</v>
      </c>
      <c r="M5797" t="s">
        <v>66</v>
      </c>
      <c r="N5797" t="str">
        <f>VLOOKUP(M5797,[1]Dummy!$D$2:$E$40,2,0)</f>
        <v>Emma Greenfield</v>
      </c>
      <c r="O5797" t="s">
        <v>39</v>
      </c>
      <c r="P5797" t="s">
        <v>40</v>
      </c>
      <c r="Q5797" s="3">
        <v>0.32500000000000001</v>
      </c>
      <c r="U5797">
        <v>2</v>
      </c>
      <c r="V5797">
        <v>2024</v>
      </c>
      <c r="W5797">
        <v>3</v>
      </c>
      <c r="X5797">
        <v>9</v>
      </c>
      <c r="Y5797">
        <v>26</v>
      </c>
      <c r="Z5797" s="2">
        <v>45561</v>
      </c>
      <c r="AA5797" t="s">
        <v>134</v>
      </c>
      <c r="AB5797">
        <v>6</v>
      </c>
      <c r="AC5797" t="s">
        <v>43</v>
      </c>
    </row>
    <row r="5798" spans="1:29" x14ac:dyDescent="0.3">
      <c r="A5798" s="1">
        <v>45561</v>
      </c>
      <c r="B5798" t="s">
        <v>29</v>
      </c>
      <c r="C5798" t="str">
        <f>VLOOKUP(D5798,[1]Dummy!$D$2:$E$40,2,0)</f>
        <v>Sophie White</v>
      </c>
      <c r="D5798" t="s">
        <v>135</v>
      </c>
      <c r="E5798" t="s">
        <v>31</v>
      </c>
      <c r="F5798" t="s">
        <v>74</v>
      </c>
      <c r="G5798" t="s">
        <v>33</v>
      </c>
      <c r="H5798" t="s">
        <v>45</v>
      </c>
      <c r="I5798" t="s">
        <v>62</v>
      </c>
      <c r="J5798" t="s">
        <v>131</v>
      </c>
      <c r="K5798">
        <v>11</v>
      </c>
      <c r="L5798" t="s">
        <v>55</v>
      </c>
      <c r="M5798" t="s">
        <v>66</v>
      </c>
      <c r="N5798" t="str">
        <f>VLOOKUP(M5798,[1]Dummy!$D$2:$E$40,2,0)</f>
        <v>Emma Greenfield</v>
      </c>
      <c r="O5798" t="s">
        <v>39</v>
      </c>
      <c r="P5798" t="s">
        <v>40</v>
      </c>
      <c r="Q5798" s="3">
        <v>0.31527777777777777</v>
      </c>
      <c r="U5798">
        <v>2</v>
      </c>
      <c r="V5798">
        <v>2024</v>
      </c>
      <c r="W5798">
        <v>3</v>
      </c>
      <c r="X5798">
        <v>9</v>
      </c>
      <c r="Y5798">
        <v>26</v>
      </c>
      <c r="Z5798" s="2">
        <v>45561</v>
      </c>
      <c r="AA5798" t="s">
        <v>135</v>
      </c>
      <c r="AB5798">
        <v>6</v>
      </c>
      <c r="AC5798" t="s">
        <v>43</v>
      </c>
    </row>
    <row r="5799" spans="1:29" x14ac:dyDescent="0.3">
      <c r="A5799" s="1">
        <v>45561</v>
      </c>
      <c r="B5799" t="s">
        <v>29</v>
      </c>
      <c r="C5799" t="str">
        <f>VLOOKUP(D5799,[1]Dummy!$D$2:$E$40,2,0)</f>
        <v>Maria Hernandez</v>
      </c>
      <c r="D5799" t="s">
        <v>84</v>
      </c>
      <c r="E5799" t="s">
        <v>31</v>
      </c>
      <c r="F5799" t="s">
        <v>74</v>
      </c>
      <c r="G5799" t="s">
        <v>33</v>
      </c>
      <c r="H5799" t="s">
        <v>34</v>
      </c>
      <c r="I5799" t="s">
        <v>35</v>
      </c>
      <c r="J5799" t="s">
        <v>85</v>
      </c>
      <c r="K5799">
        <v>11</v>
      </c>
      <c r="L5799" t="s">
        <v>55</v>
      </c>
      <c r="M5799" t="s">
        <v>38</v>
      </c>
      <c r="N5799" t="str">
        <f>VLOOKUP(M5799,[1]Dummy!$D$2:$E$40,2,0)</f>
        <v>Freya Anderson</v>
      </c>
      <c r="O5799" t="s">
        <v>39</v>
      </c>
      <c r="P5799" t="s">
        <v>40</v>
      </c>
      <c r="Q5799" s="3">
        <v>0.32013888888888892</v>
      </c>
      <c r="R5799" s="3">
        <v>0.7319444444444444</v>
      </c>
      <c r="U5799">
        <v>2</v>
      </c>
      <c r="V5799">
        <v>2024</v>
      </c>
      <c r="W5799">
        <v>3</v>
      </c>
      <c r="X5799">
        <v>9</v>
      </c>
      <c r="Y5799">
        <v>26</v>
      </c>
      <c r="Z5799" s="2">
        <v>45561</v>
      </c>
      <c r="AA5799" t="s">
        <v>84</v>
      </c>
      <c r="AB5799">
        <v>6</v>
      </c>
      <c r="AC5799" t="s">
        <v>43</v>
      </c>
    </row>
    <row r="5800" spans="1:29" x14ac:dyDescent="0.3">
      <c r="A5800" s="1">
        <v>45561</v>
      </c>
      <c r="B5800" t="s">
        <v>29</v>
      </c>
      <c r="C5800" t="str">
        <f>VLOOKUP(D5800,[1]Dummy!$D$2:$E$40,2,0)</f>
        <v>Lucas Walker</v>
      </c>
      <c r="D5800" t="s">
        <v>60</v>
      </c>
      <c r="E5800" t="s">
        <v>31</v>
      </c>
      <c r="F5800" t="s">
        <v>74</v>
      </c>
      <c r="G5800" t="s">
        <v>33</v>
      </c>
      <c r="H5800" t="s">
        <v>45</v>
      </c>
      <c r="I5800" t="s">
        <v>62</v>
      </c>
      <c r="J5800" t="s">
        <v>128</v>
      </c>
      <c r="K5800">
        <v>15</v>
      </c>
      <c r="L5800" t="s">
        <v>77</v>
      </c>
      <c r="M5800" t="s">
        <v>73</v>
      </c>
      <c r="N5800" t="str">
        <f>VLOOKUP(M5800,[1]Dummy!$D$2:$E$40,2,0)</f>
        <v>Mathilde Dubois</v>
      </c>
      <c r="O5800" t="s">
        <v>39</v>
      </c>
      <c r="P5800" t="s">
        <v>40</v>
      </c>
      <c r="Q5800" s="3">
        <v>0.31597222222222221</v>
      </c>
      <c r="R5800" s="3">
        <v>0.73819444444444438</v>
      </c>
      <c r="U5800">
        <v>1</v>
      </c>
      <c r="V5800">
        <v>2024</v>
      </c>
      <c r="W5800">
        <v>3</v>
      </c>
      <c r="X5800">
        <v>9</v>
      </c>
      <c r="Y5800">
        <v>26</v>
      </c>
      <c r="Z5800" s="2">
        <v>45561</v>
      </c>
      <c r="AA5800" t="s">
        <v>60</v>
      </c>
      <c r="AB5800">
        <v>4</v>
      </c>
      <c r="AC5800" t="s">
        <v>43</v>
      </c>
    </row>
    <row r="5801" spans="1:29" x14ac:dyDescent="0.3">
      <c r="A5801" s="1">
        <v>45561</v>
      </c>
      <c r="B5801" t="s">
        <v>29</v>
      </c>
      <c r="C5801" t="str">
        <f>VLOOKUP(D5801,[1]Dummy!$D$2:$E$40,2,0)</f>
        <v>Freya Anderson</v>
      </c>
      <c r="D5801" t="s">
        <v>38</v>
      </c>
      <c r="E5801" t="s">
        <v>31</v>
      </c>
      <c r="F5801" t="s">
        <v>74</v>
      </c>
      <c r="G5801" t="s">
        <v>33</v>
      </c>
      <c r="H5801" t="s">
        <v>34</v>
      </c>
      <c r="I5801" t="s">
        <v>35</v>
      </c>
      <c r="J5801" t="s">
        <v>86</v>
      </c>
      <c r="K5801">
        <v>15</v>
      </c>
      <c r="L5801" t="s">
        <v>72</v>
      </c>
      <c r="M5801" t="s">
        <v>73</v>
      </c>
      <c r="N5801" t="str">
        <f>VLOOKUP(M5801,[1]Dummy!$D$2:$E$40,2,0)</f>
        <v>Mathilde Dubois</v>
      </c>
      <c r="O5801" t="s">
        <v>39</v>
      </c>
      <c r="P5801" t="s">
        <v>40</v>
      </c>
      <c r="Q5801" s="3">
        <v>0.3527777777777778</v>
      </c>
      <c r="R5801" s="3">
        <v>0.73749999999999993</v>
      </c>
      <c r="U5801">
        <v>1</v>
      </c>
      <c r="V5801">
        <v>2024</v>
      </c>
      <c r="W5801">
        <v>3</v>
      </c>
      <c r="X5801">
        <v>9</v>
      </c>
      <c r="Y5801">
        <v>26</v>
      </c>
      <c r="Z5801" s="2">
        <v>45561</v>
      </c>
      <c r="AA5801" t="s">
        <v>38</v>
      </c>
      <c r="AB5801">
        <v>4</v>
      </c>
      <c r="AC5801" t="s">
        <v>43</v>
      </c>
    </row>
    <row r="5802" spans="1:29" x14ac:dyDescent="0.3">
      <c r="A5802" s="1">
        <v>45561</v>
      </c>
      <c r="B5802" t="s">
        <v>29</v>
      </c>
      <c r="C5802" t="str">
        <f>VLOOKUP(D5802,[1]Dummy!$D$2:$E$40,2,0)</f>
        <v>Emma Greenfield</v>
      </c>
      <c r="D5802" t="s">
        <v>66</v>
      </c>
      <c r="E5802" t="s">
        <v>31</v>
      </c>
      <c r="F5802" t="s">
        <v>74</v>
      </c>
      <c r="G5802" t="s">
        <v>33</v>
      </c>
      <c r="H5802" t="s">
        <v>45</v>
      </c>
      <c r="I5802" t="s">
        <v>62</v>
      </c>
      <c r="J5802" t="s">
        <v>75</v>
      </c>
      <c r="K5802">
        <v>14</v>
      </c>
      <c r="L5802" t="s">
        <v>37</v>
      </c>
      <c r="M5802" t="s">
        <v>60</v>
      </c>
      <c r="N5802" t="str">
        <f>VLOOKUP(M5802,[1]Dummy!$D$2:$E$40,2,0)</f>
        <v>Lucas Walker</v>
      </c>
      <c r="O5802" t="s">
        <v>39</v>
      </c>
      <c r="P5802" t="s">
        <v>40</v>
      </c>
      <c r="Q5802" s="3">
        <v>0.3444444444444445</v>
      </c>
      <c r="R5802" s="3">
        <v>0.76874999999999993</v>
      </c>
      <c r="U5802">
        <v>1</v>
      </c>
      <c r="V5802">
        <v>2024</v>
      </c>
      <c r="W5802">
        <v>3</v>
      </c>
      <c r="X5802">
        <v>9</v>
      </c>
      <c r="Y5802">
        <v>26</v>
      </c>
      <c r="Z5802" s="2">
        <v>45561</v>
      </c>
      <c r="AA5802" t="s">
        <v>66</v>
      </c>
      <c r="AB5802">
        <v>5</v>
      </c>
      <c r="AC5802" t="s">
        <v>43</v>
      </c>
    </row>
    <row r="5803" spans="1:29" x14ac:dyDescent="0.3">
      <c r="A5803" s="1">
        <v>45561</v>
      </c>
      <c r="B5803" t="s">
        <v>29</v>
      </c>
      <c r="C5803" t="str">
        <f>VLOOKUP(D5803,[1]Dummy!$D$2:$E$40,2,0)</f>
        <v>Laura Johnson</v>
      </c>
      <c r="D5803" t="s">
        <v>79</v>
      </c>
      <c r="E5803" t="s">
        <v>31</v>
      </c>
      <c r="F5803" t="s">
        <v>74</v>
      </c>
      <c r="G5803" t="s">
        <v>33</v>
      </c>
      <c r="H5803" t="s">
        <v>34</v>
      </c>
      <c r="I5803" t="s">
        <v>80</v>
      </c>
      <c r="J5803" t="s">
        <v>81</v>
      </c>
      <c r="K5803">
        <v>14</v>
      </c>
      <c r="L5803" t="s">
        <v>37</v>
      </c>
      <c r="M5803" t="s">
        <v>38</v>
      </c>
      <c r="N5803" t="str">
        <f>VLOOKUP(M5803,[1]Dummy!$D$2:$E$40,2,0)</f>
        <v>Freya Anderson</v>
      </c>
      <c r="O5803" t="s">
        <v>39</v>
      </c>
      <c r="P5803" t="s">
        <v>40</v>
      </c>
      <c r="Q5803" s="3">
        <v>0.34791666666666665</v>
      </c>
      <c r="R5803" s="3">
        <v>0.7368055555555556</v>
      </c>
      <c r="U5803">
        <v>1</v>
      </c>
      <c r="V5803">
        <v>2024</v>
      </c>
      <c r="W5803">
        <v>3</v>
      </c>
      <c r="X5803">
        <v>9</v>
      </c>
      <c r="Y5803">
        <v>26</v>
      </c>
      <c r="Z5803" s="2">
        <v>45561</v>
      </c>
      <c r="AA5803" t="s">
        <v>79</v>
      </c>
      <c r="AB5803">
        <v>5</v>
      </c>
      <c r="AC5803" t="s">
        <v>43</v>
      </c>
    </row>
    <row r="5804" spans="1:29" x14ac:dyDescent="0.3">
      <c r="A5804" s="1">
        <v>45561</v>
      </c>
      <c r="B5804" t="s">
        <v>29</v>
      </c>
      <c r="C5804" t="str">
        <f>VLOOKUP(D5804,[1]Dummy!$D$2:$E$40,2,0)</f>
        <v>Clara Garcia</v>
      </c>
      <c r="D5804" t="s">
        <v>30</v>
      </c>
      <c r="E5804" t="s">
        <v>31</v>
      </c>
      <c r="F5804" t="s">
        <v>74</v>
      </c>
      <c r="G5804" t="s">
        <v>33</v>
      </c>
      <c r="H5804" t="s">
        <v>34</v>
      </c>
      <c r="I5804" t="s">
        <v>35</v>
      </c>
      <c r="J5804" t="s">
        <v>36</v>
      </c>
      <c r="K5804">
        <v>14</v>
      </c>
      <c r="L5804" t="s">
        <v>37</v>
      </c>
      <c r="M5804" t="s">
        <v>38</v>
      </c>
      <c r="N5804" t="str">
        <f>VLOOKUP(M5804,[1]Dummy!$D$2:$E$40,2,0)</f>
        <v>Freya Anderson</v>
      </c>
      <c r="O5804" t="s">
        <v>39</v>
      </c>
      <c r="P5804" t="s">
        <v>40</v>
      </c>
      <c r="Q5804" s="3">
        <v>0.26458333333333334</v>
      </c>
      <c r="R5804" s="3">
        <v>0.7090277777777777</v>
      </c>
      <c r="U5804">
        <v>1</v>
      </c>
      <c r="V5804">
        <v>2024</v>
      </c>
      <c r="W5804">
        <v>3</v>
      </c>
      <c r="X5804">
        <v>9</v>
      </c>
      <c r="Y5804">
        <v>26</v>
      </c>
      <c r="Z5804" s="2">
        <v>45561</v>
      </c>
      <c r="AA5804" t="s">
        <v>30</v>
      </c>
      <c r="AB5804">
        <v>5</v>
      </c>
      <c r="AC5804" t="s">
        <v>43</v>
      </c>
    </row>
    <row r="5805" spans="1:29" x14ac:dyDescent="0.3">
      <c r="A5805" s="1">
        <v>45561</v>
      </c>
      <c r="B5805" t="s">
        <v>29</v>
      </c>
      <c r="C5805" t="str">
        <f>VLOOKUP(D5805,[1]Dummy!$D$2:$E$40,2,0)</f>
        <v>Steve Brian</v>
      </c>
      <c r="D5805" t="s">
        <v>49</v>
      </c>
      <c r="E5805" t="s">
        <v>31</v>
      </c>
      <c r="F5805" t="s">
        <v>74</v>
      </c>
      <c r="G5805" t="s">
        <v>33</v>
      </c>
      <c r="H5805" t="s">
        <v>45</v>
      </c>
      <c r="I5805" t="s">
        <v>50</v>
      </c>
      <c r="J5805" t="s">
        <v>51</v>
      </c>
      <c r="K5805">
        <v>14</v>
      </c>
      <c r="L5805" t="s">
        <v>37</v>
      </c>
      <c r="M5805" t="s">
        <v>48</v>
      </c>
      <c r="N5805" t="str">
        <f>VLOOKUP(M5805,[1]Dummy!$D$2:$E$40,2,0)</f>
        <v>Tomasz Nowak</v>
      </c>
      <c r="O5805" t="s">
        <v>39</v>
      </c>
      <c r="P5805" t="s">
        <v>40</v>
      </c>
      <c r="Q5805" s="3">
        <v>0.33611111111111108</v>
      </c>
      <c r="R5805" s="3">
        <v>0.73541666666666661</v>
      </c>
      <c r="U5805">
        <v>1</v>
      </c>
      <c r="V5805">
        <v>2024</v>
      </c>
      <c r="W5805">
        <v>3</v>
      </c>
      <c r="X5805">
        <v>9</v>
      </c>
      <c r="Y5805">
        <v>26</v>
      </c>
      <c r="Z5805" s="2">
        <v>45561</v>
      </c>
      <c r="AA5805" t="s">
        <v>49</v>
      </c>
      <c r="AB5805">
        <v>5</v>
      </c>
      <c r="AC5805" t="s">
        <v>43</v>
      </c>
    </row>
    <row r="5806" spans="1:29" x14ac:dyDescent="0.3">
      <c r="A5806" s="1">
        <v>45561</v>
      </c>
      <c r="B5806" t="s">
        <v>29</v>
      </c>
      <c r="C5806" t="str">
        <f>VLOOKUP(D5806,[1]Dummy!$D$2:$E$40,2,0)</f>
        <v>David Brown</v>
      </c>
      <c r="D5806" t="s">
        <v>44</v>
      </c>
      <c r="E5806" t="s">
        <v>31</v>
      </c>
      <c r="F5806" t="s">
        <v>74</v>
      </c>
      <c r="G5806" t="s">
        <v>33</v>
      </c>
      <c r="H5806" t="s">
        <v>45</v>
      </c>
      <c r="I5806" t="s">
        <v>46</v>
      </c>
      <c r="J5806" t="s">
        <v>47</v>
      </c>
      <c r="K5806">
        <v>14</v>
      </c>
      <c r="L5806" t="s">
        <v>37</v>
      </c>
      <c r="M5806" t="s">
        <v>48</v>
      </c>
      <c r="N5806" t="str">
        <f>VLOOKUP(M5806,[1]Dummy!$D$2:$E$40,2,0)</f>
        <v>Tomasz Nowak</v>
      </c>
      <c r="O5806" t="s">
        <v>39</v>
      </c>
      <c r="P5806" t="s">
        <v>40</v>
      </c>
      <c r="Q5806" s="3">
        <v>0.3520833333333333</v>
      </c>
      <c r="R5806" s="3">
        <v>0.73125000000000007</v>
      </c>
      <c r="U5806">
        <v>1</v>
      </c>
      <c r="V5806">
        <v>2024</v>
      </c>
      <c r="W5806">
        <v>3</v>
      </c>
      <c r="X5806">
        <v>9</v>
      </c>
      <c r="Y5806">
        <v>26</v>
      </c>
      <c r="Z5806" s="2">
        <v>45561</v>
      </c>
      <c r="AA5806" t="s">
        <v>44</v>
      </c>
      <c r="AB5806">
        <v>5</v>
      </c>
      <c r="AC5806" t="s">
        <v>43</v>
      </c>
    </row>
    <row r="5807" spans="1:29" x14ac:dyDescent="0.3">
      <c r="A5807" s="1">
        <v>45561</v>
      </c>
      <c r="B5807" t="s">
        <v>29</v>
      </c>
      <c r="C5807" t="str">
        <f>VLOOKUP(D5807,[1]Dummy!$D$2:$E$40,2,0)</f>
        <v>Anna Smith</v>
      </c>
      <c r="D5807" t="s">
        <v>56</v>
      </c>
      <c r="E5807" t="s">
        <v>31</v>
      </c>
      <c r="F5807" t="s">
        <v>74</v>
      </c>
      <c r="G5807" t="s">
        <v>33</v>
      </c>
      <c r="H5807" t="s">
        <v>45</v>
      </c>
      <c r="I5807" t="s">
        <v>53</v>
      </c>
      <c r="J5807" t="s">
        <v>83</v>
      </c>
      <c r="K5807">
        <v>14</v>
      </c>
      <c r="L5807" t="s">
        <v>37</v>
      </c>
      <c r="M5807" t="s">
        <v>48</v>
      </c>
      <c r="N5807" t="str">
        <f>VLOOKUP(M5807,[1]Dummy!$D$2:$E$40,2,0)</f>
        <v>Tomasz Nowak</v>
      </c>
      <c r="O5807" t="s">
        <v>39</v>
      </c>
      <c r="P5807" t="s">
        <v>40</v>
      </c>
      <c r="Q5807" s="3">
        <v>0.30486111111111108</v>
      </c>
      <c r="R5807" s="3">
        <v>0.73402777777777783</v>
      </c>
      <c r="U5807">
        <v>1</v>
      </c>
      <c r="V5807">
        <v>2024</v>
      </c>
      <c r="W5807">
        <v>3</v>
      </c>
      <c r="X5807">
        <v>9</v>
      </c>
      <c r="Y5807">
        <v>26</v>
      </c>
      <c r="Z5807" s="2">
        <v>45561</v>
      </c>
      <c r="AA5807" t="s">
        <v>56</v>
      </c>
      <c r="AB5807">
        <v>5</v>
      </c>
      <c r="AC5807" t="s">
        <v>43</v>
      </c>
    </row>
    <row r="5808" spans="1:29" x14ac:dyDescent="0.3">
      <c r="A5808" s="1">
        <v>45561</v>
      </c>
      <c r="B5808" t="s">
        <v>29</v>
      </c>
      <c r="C5808" t="str">
        <f>VLOOKUP(D5808,[1]Dummy!$D$2:$E$40,2,0)</f>
        <v>Camille Dupont</v>
      </c>
      <c r="D5808" t="s">
        <v>69</v>
      </c>
      <c r="E5808" t="s">
        <v>31</v>
      </c>
      <c r="F5808" t="s">
        <v>74</v>
      </c>
      <c r="G5808" t="s">
        <v>33</v>
      </c>
      <c r="H5808" t="s">
        <v>45</v>
      </c>
      <c r="I5808" t="s">
        <v>46</v>
      </c>
      <c r="J5808" t="s">
        <v>96</v>
      </c>
      <c r="K5808">
        <v>13</v>
      </c>
      <c r="L5808" t="s">
        <v>37</v>
      </c>
      <c r="M5808" t="s">
        <v>44</v>
      </c>
      <c r="N5808" t="str">
        <f>VLOOKUP(M5808,[1]Dummy!$D$2:$E$40,2,0)</f>
        <v>David Brown</v>
      </c>
      <c r="O5808" t="s">
        <v>39</v>
      </c>
      <c r="P5808" t="s">
        <v>40</v>
      </c>
      <c r="Q5808" s="3">
        <v>0.33958333333333335</v>
      </c>
      <c r="R5808" s="3">
        <v>0.73055555555555562</v>
      </c>
      <c r="U5808">
        <v>1</v>
      </c>
      <c r="V5808">
        <v>2024</v>
      </c>
      <c r="W5808">
        <v>3</v>
      </c>
      <c r="X5808">
        <v>9</v>
      </c>
      <c r="Y5808">
        <v>26</v>
      </c>
      <c r="Z5808" s="2">
        <v>45561</v>
      </c>
      <c r="AA5808" t="s">
        <v>69</v>
      </c>
      <c r="AB5808">
        <v>5</v>
      </c>
      <c r="AC5808" t="s">
        <v>43</v>
      </c>
    </row>
    <row r="5809" spans="1:29" x14ac:dyDescent="0.3">
      <c r="A5809" s="1">
        <v>45561</v>
      </c>
      <c r="B5809" t="s">
        <v>29</v>
      </c>
      <c r="C5809" t="str">
        <f>VLOOKUP(D5809,[1]Dummy!$D$2:$E$40,2,0)</f>
        <v>Richard Taylor</v>
      </c>
      <c r="D5809" t="s">
        <v>88</v>
      </c>
      <c r="E5809" t="s">
        <v>31</v>
      </c>
      <c r="F5809" t="s">
        <v>74</v>
      </c>
      <c r="G5809" t="s">
        <v>33</v>
      </c>
      <c r="H5809" t="s">
        <v>34</v>
      </c>
      <c r="I5809" t="s">
        <v>80</v>
      </c>
      <c r="J5809" t="s">
        <v>89</v>
      </c>
      <c r="K5809">
        <v>12</v>
      </c>
      <c r="L5809" t="s">
        <v>55</v>
      </c>
      <c r="M5809" t="s">
        <v>38</v>
      </c>
      <c r="N5809" t="str">
        <f>VLOOKUP(M5809,[1]Dummy!$D$2:$E$40,2,0)</f>
        <v>Freya Anderson</v>
      </c>
      <c r="O5809" t="s">
        <v>39</v>
      </c>
      <c r="P5809" t="s">
        <v>40</v>
      </c>
      <c r="Q5809" s="3">
        <v>0.34722222222222227</v>
      </c>
      <c r="R5809" s="3">
        <v>0.72499999999999998</v>
      </c>
      <c r="U5809">
        <v>1</v>
      </c>
      <c r="V5809">
        <v>2024</v>
      </c>
      <c r="W5809">
        <v>3</v>
      </c>
      <c r="X5809">
        <v>9</v>
      </c>
      <c r="Y5809">
        <v>26</v>
      </c>
      <c r="Z5809" s="2">
        <v>45561</v>
      </c>
      <c r="AA5809" t="s">
        <v>88</v>
      </c>
      <c r="AB5809">
        <v>6</v>
      </c>
      <c r="AC5809" t="s">
        <v>43</v>
      </c>
    </row>
    <row r="5810" spans="1:29" x14ac:dyDescent="0.3">
      <c r="A5810" s="1">
        <v>45561</v>
      </c>
      <c r="B5810" t="s">
        <v>29</v>
      </c>
      <c r="C5810" t="str">
        <f>VLOOKUP(D5810,[1]Dummy!$D$2:$E$40,2,0)</f>
        <v>Charlotte Clarke</v>
      </c>
      <c r="D5810" t="s">
        <v>92</v>
      </c>
      <c r="E5810" t="s">
        <v>31</v>
      </c>
      <c r="F5810" t="s">
        <v>74</v>
      </c>
      <c r="G5810" t="s">
        <v>33</v>
      </c>
      <c r="H5810" t="s">
        <v>34</v>
      </c>
      <c r="I5810" t="s">
        <v>80</v>
      </c>
      <c r="J5810" t="s">
        <v>93</v>
      </c>
      <c r="K5810">
        <v>11</v>
      </c>
      <c r="L5810" t="s">
        <v>55</v>
      </c>
      <c r="M5810" t="s">
        <v>38</v>
      </c>
      <c r="N5810" t="str">
        <f>VLOOKUP(M5810,[1]Dummy!$D$2:$E$40,2,0)</f>
        <v>Freya Anderson</v>
      </c>
      <c r="O5810" t="s">
        <v>39</v>
      </c>
      <c r="P5810" t="s">
        <v>40</v>
      </c>
      <c r="Q5810" s="3">
        <v>0.32708333333333334</v>
      </c>
      <c r="R5810" s="3">
        <v>0.76736111111111116</v>
      </c>
      <c r="U5810">
        <v>1</v>
      </c>
      <c r="V5810">
        <v>2024</v>
      </c>
      <c r="W5810">
        <v>3</v>
      </c>
      <c r="X5810">
        <v>9</v>
      </c>
      <c r="Y5810">
        <v>26</v>
      </c>
      <c r="Z5810" s="2">
        <v>45561</v>
      </c>
      <c r="AA5810" t="s">
        <v>92</v>
      </c>
      <c r="AB5810">
        <v>6</v>
      </c>
      <c r="AC5810" t="s">
        <v>43</v>
      </c>
    </row>
    <row r="5811" spans="1:29" x14ac:dyDescent="0.3">
      <c r="A5811" s="1">
        <v>45561</v>
      </c>
      <c r="B5811" t="s">
        <v>29</v>
      </c>
      <c r="C5811" t="str">
        <f>VLOOKUP(D5811,[1]Dummy!$D$2:$E$40,2,0)</f>
        <v>Hugo Martin</v>
      </c>
      <c r="D5811" t="s">
        <v>90</v>
      </c>
      <c r="E5811" t="s">
        <v>31</v>
      </c>
      <c r="F5811" t="s">
        <v>74</v>
      </c>
      <c r="G5811" t="s">
        <v>33</v>
      </c>
      <c r="H5811" t="s">
        <v>34</v>
      </c>
      <c r="I5811" t="s">
        <v>35</v>
      </c>
      <c r="J5811" t="s">
        <v>91</v>
      </c>
      <c r="K5811">
        <v>12</v>
      </c>
      <c r="L5811" t="s">
        <v>55</v>
      </c>
      <c r="M5811" t="s">
        <v>30</v>
      </c>
      <c r="N5811" t="str">
        <f>VLOOKUP(M5811,[1]Dummy!$D$2:$E$40,2,0)</f>
        <v>Clara Garcia</v>
      </c>
      <c r="O5811" t="s">
        <v>39</v>
      </c>
      <c r="P5811" t="s">
        <v>40</v>
      </c>
      <c r="Q5811" s="3">
        <v>0.32569444444444445</v>
      </c>
      <c r="R5811" s="3">
        <v>0.70833333333333337</v>
      </c>
      <c r="U5811">
        <v>1</v>
      </c>
      <c r="V5811">
        <v>2024</v>
      </c>
      <c r="W5811">
        <v>3</v>
      </c>
      <c r="X5811">
        <v>9</v>
      </c>
      <c r="Y5811">
        <v>26</v>
      </c>
      <c r="Z5811" s="2">
        <v>45561</v>
      </c>
      <c r="AA5811" t="s">
        <v>90</v>
      </c>
      <c r="AB5811">
        <v>6</v>
      </c>
      <c r="AC5811" t="s">
        <v>43</v>
      </c>
    </row>
    <row r="5812" spans="1:29" x14ac:dyDescent="0.3">
      <c r="A5812" s="1">
        <v>45561</v>
      </c>
      <c r="B5812" t="s">
        <v>29</v>
      </c>
      <c r="C5812" t="str">
        <f>VLOOKUP(D5812,[1]Dummy!$D$2:$E$40,2,0)</f>
        <v>Aisling O'Reilly</v>
      </c>
      <c r="D5812" t="s">
        <v>137</v>
      </c>
      <c r="E5812" t="s">
        <v>31</v>
      </c>
      <c r="F5812" t="s">
        <v>74</v>
      </c>
      <c r="G5812" t="s">
        <v>33</v>
      </c>
      <c r="H5812" t="s">
        <v>34</v>
      </c>
      <c r="I5812" t="s">
        <v>80</v>
      </c>
      <c r="J5812" t="s">
        <v>138</v>
      </c>
      <c r="K5812">
        <v>11</v>
      </c>
      <c r="L5812" t="s">
        <v>55</v>
      </c>
      <c r="M5812" t="s">
        <v>79</v>
      </c>
      <c r="N5812" t="str">
        <f>VLOOKUP(M5812,[1]Dummy!$D$2:$E$40,2,0)</f>
        <v>Laura Johnson</v>
      </c>
      <c r="O5812" t="s">
        <v>39</v>
      </c>
      <c r="P5812" t="s">
        <v>40</v>
      </c>
      <c r="Q5812" s="3">
        <v>0.32777777777777778</v>
      </c>
      <c r="R5812" s="3">
        <v>0.71250000000000002</v>
      </c>
      <c r="U5812">
        <v>1</v>
      </c>
      <c r="V5812">
        <v>2024</v>
      </c>
      <c r="W5812">
        <v>3</v>
      </c>
      <c r="X5812">
        <v>9</v>
      </c>
      <c r="Y5812">
        <v>26</v>
      </c>
      <c r="Z5812" s="2">
        <v>45561</v>
      </c>
      <c r="AA5812" t="s">
        <v>137</v>
      </c>
      <c r="AB5812">
        <v>6</v>
      </c>
      <c r="AC5812" t="s">
        <v>43</v>
      </c>
    </row>
    <row r="5813" spans="1:29" x14ac:dyDescent="0.3">
      <c r="A5813" s="1">
        <v>45561</v>
      </c>
      <c r="B5813" t="s">
        <v>29</v>
      </c>
      <c r="C5813" t="str">
        <f>VLOOKUP(D5813,[1]Dummy!$D$2:$E$40,2,0)</f>
        <v>Alexander Peterson</v>
      </c>
      <c r="D5813" t="s">
        <v>97</v>
      </c>
      <c r="E5813" t="s">
        <v>31</v>
      </c>
      <c r="F5813" t="s">
        <v>74</v>
      </c>
      <c r="G5813" t="s">
        <v>33</v>
      </c>
      <c r="H5813" t="s">
        <v>45</v>
      </c>
      <c r="I5813" t="s">
        <v>50</v>
      </c>
      <c r="J5813" t="s">
        <v>98</v>
      </c>
      <c r="K5813">
        <v>10</v>
      </c>
      <c r="L5813" t="s">
        <v>55</v>
      </c>
      <c r="M5813" t="s">
        <v>49</v>
      </c>
      <c r="N5813" t="str">
        <f>VLOOKUP(M5813,[1]Dummy!$D$2:$E$40,2,0)</f>
        <v>Steve Brian</v>
      </c>
      <c r="O5813" t="s">
        <v>39</v>
      </c>
      <c r="P5813" t="s">
        <v>40</v>
      </c>
      <c r="Q5813" s="3">
        <v>0.32777777777777778</v>
      </c>
      <c r="R5813" s="3">
        <v>0.72638888888888886</v>
      </c>
      <c r="U5813">
        <v>1</v>
      </c>
      <c r="V5813">
        <v>2024</v>
      </c>
      <c r="W5813">
        <v>3</v>
      </c>
      <c r="X5813">
        <v>9</v>
      </c>
      <c r="Y5813">
        <v>26</v>
      </c>
      <c r="Z5813" s="2">
        <v>45561</v>
      </c>
      <c r="AA5813" t="s">
        <v>97</v>
      </c>
      <c r="AB5813">
        <v>6</v>
      </c>
      <c r="AC5813" t="s">
        <v>43</v>
      </c>
    </row>
    <row r="5814" spans="1:29" x14ac:dyDescent="0.3">
      <c r="A5814" s="1">
        <v>45561</v>
      </c>
      <c r="B5814" t="s">
        <v>29</v>
      </c>
      <c r="C5814" t="str">
        <f>VLOOKUP(D5814,[1]Dummy!$D$2:$E$40,2,0)</f>
        <v>Moreau Laurent</v>
      </c>
      <c r="D5814" t="s">
        <v>52</v>
      </c>
      <c r="E5814" t="s">
        <v>31</v>
      </c>
      <c r="F5814" t="s">
        <v>74</v>
      </c>
      <c r="G5814" t="s">
        <v>33</v>
      </c>
      <c r="H5814" t="s">
        <v>45</v>
      </c>
      <c r="I5814" t="s">
        <v>53</v>
      </c>
      <c r="J5814" t="s">
        <v>54</v>
      </c>
      <c r="K5814">
        <v>12</v>
      </c>
      <c r="L5814" t="s">
        <v>55</v>
      </c>
      <c r="M5814" t="s">
        <v>56</v>
      </c>
      <c r="N5814" t="str">
        <f>VLOOKUP(M5814,[1]Dummy!$D$2:$E$40,2,0)</f>
        <v>Anna Smith</v>
      </c>
      <c r="O5814" t="s">
        <v>39</v>
      </c>
      <c r="P5814" t="s">
        <v>40</v>
      </c>
      <c r="Q5814" s="3">
        <v>0.33194444444444443</v>
      </c>
      <c r="R5814" s="3">
        <v>0.74097222222222225</v>
      </c>
      <c r="U5814">
        <v>1</v>
      </c>
      <c r="V5814">
        <v>2024</v>
      </c>
      <c r="W5814">
        <v>3</v>
      </c>
      <c r="X5814">
        <v>9</v>
      </c>
      <c r="Y5814">
        <v>26</v>
      </c>
      <c r="Z5814" s="2">
        <v>45561</v>
      </c>
      <c r="AA5814" t="s">
        <v>52</v>
      </c>
      <c r="AB5814">
        <v>6</v>
      </c>
      <c r="AC5814" t="s">
        <v>43</v>
      </c>
    </row>
    <row r="5815" spans="1:29" x14ac:dyDescent="0.3">
      <c r="A5815" s="1">
        <v>45561</v>
      </c>
      <c r="B5815" t="s">
        <v>29</v>
      </c>
      <c r="C5815" t="str">
        <f>VLOOKUP(D5815,[1]Dummy!$D$2:$E$40,2,0)</f>
        <v>Émilie Moreau</v>
      </c>
      <c r="D5815" t="s">
        <v>99</v>
      </c>
      <c r="E5815" t="s">
        <v>31</v>
      </c>
      <c r="F5815" t="s">
        <v>74</v>
      </c>
      <c r="G5815" t="s">
        <v>33</v>
      </c>
      <c r="H5815" t="s">
        <v>45</v>
      </c>
      <c r="I5815" t="s">
        <v>53</v>
      </c>
      <c r="J5815" t="s">
        <v>100</v>
      </c>
      <c r="K5815">
        <v>12</v>
      </c>
      <c r="L5815" t="s">
        <v>55</v>
      </c>
      <c r="M5815" t="s">
        <v>56</v>
      </c>
      <c r="N5815" t="str">
        <f>VLOOKUP(M5815,[1]Dummy!$D$2:$E$40,2,0)</f>
        <v>Anna Smith</v>
      </c>
      <c r="O5815" t="s">
        <v>39</v>
      </c>
      <c r="P5815" t="s">
        <v>40</v>
      </c>
      <c r="Q5815" s="3">
        <v>0.33888888888888885</v>
      </c>
      <c r="R5815" s="3">
        <v>0.73541666666666661</v>
      </c>
      <c r="U5815">
        <v>1</v>
      </c>
      <c r="V5815">
        <v>2024</v>
      </c>
      <c r="W5815">
        <v>3</v>
      </c>
      <c r="X5815">
        <v>9</v>
      </c>
      <c r="Y5815">
        <v>26</v>
      </c>
      <c r="Z5815" s="2">
        <v>45561</v>
      </c>
      <c r="AA5815" t="s">
        <v>99</v>
      </c>
      <c r="AB5815">
        <v>6</v>
      </c>
      <c r="AC5815" t="s">
        <v>43</v>
      </c>
    </row>
    <row r="5816" spans="1:29" x14ac:dyDescent="0.3">
      <c r="A5816" s="1">
        <v>45561</v>
      </c>
      <c r="B5816" t="s">
        <v>29</v>
      </c>
      <c r="C5816" t="str">
        <f>VLOOKUP(D5816,[1]Dummy!$D$2:$E$40,2,0)</f>
        <v>Julien Lefebvre</v>
      </c>
      <c r="D5816" t="s">
        <v>101</v>
      </c>
      <c r="E5816" t="s">
        <v>31</v>
      </c>
      <c r="F5816" t="s">
        <v>74</v>
      </c>
      <c r="G5816" t="s">
        <v>33</v>
      </c>
      <c r="H5816" t="s">
        <v>45</v>
      </c>
      <c r="I5816" t="s">
        <v>46</v>
      </c>
      <c r="J5816" t="s">
        <v>102</v>
      </c>
      <c r="K5816">
        <v>11</v>
      </c>
      <c r="L5816" t="s">
        <v>55</v>
      </c>
      <c r="M5816" t="s">
        <v>44</v>
      </c>
      <c r="N5816" t="str">
        <f>VLOOKUP(M5816,[1]Dummy!$D$2:$E$40,2,0)</f>
        <v>David Brown</v>
      </c>
      <c r="O5816" t="s">
        <v>39</v>
      </c>
      <c r="P5816" t="s">
        <v>40</v>
      </c>
      <c r="Q5816" s="3">
        <v>0.32500000000000001</v>
      </c>
      <c r="R5816" s="3">
        <v>0.71319444444444446</v>
      </c>
      <c r="U5816">
        <v>1</v>
      </c>
      <c r="V5816">
        <v>2024</v>
      </c>
      <c r="W5816">
        <v>3</v>
      </c>
      <c r="X5816">
        <v>9</v>
      </c>
      <c r="Y5816">
        <v>26</v>
      </c>
      <c r="Z5816" s="2">
        <v>45561</v>
      </c>
      <c r="AA5816" t="s">
        <v>101</v>
      </c>
      <c r="AB5816">
        <v>6</v>
      </c>
      <c r="AC5816" t="s">
        <v>43</v>
      </c>
    </row>
    <row r="5817" spans="1:29" x14ac:dyDescent="0.3">
      <c r="A5817" s="1">
        <v>45561</v>
      </c>
      <c r="B5817" t="s">
        <v>29</v>
      </c>
      <c r="C5817" t="str">
        <f>VLOOKUP(D5817,[1]Dummy!$D$2:$E$40,2,0)</f>
        <v>Jean-Pierre Rousseau</v>
      </c>
      <c r="D5817" t="s">
        <v>103</v>
      </c>
      <c r="E5817" t="s">
        <v>31</v>
      </c>
      <c r="F5817" t="s">
        <v>74</v>
      </c>
      <c r="G5817" t="s">
        <v>33</v>
      </c>
      <c r="H5817" t="s">
        <v>45</v>
      </c>
      <c r="I5817" t="s">
        <v>46</v>
      </c>
      <c r="J5817" t="s">
        <v>68</v>
      </c>
      <c r="K5817">
        <v>11</v>
      </c>
      <c r="L5817" t="s">
        <v>55</v>
      </c>
      <c r="M5817" t="s">
        <v>44</v>
      </c>
      <c r="N5817" t="str">
        <f>VLOOKUP(M5817,[1]Dummy!$D$2:$E$40,2,0)</f>
        <v>David Brown</v>
      </c>
      <c r="O5817" t="s">
        <v>39</v>
      </c>
      <c r="P5817" t="s">
        <v>40</v>
      </c>
      <c r="Q5817" s="3">
        <v>0.33194444444444443</v>
      </c>
      <c r="R5817" s="3">
        <v>0.72986111111111107</v>
      </c>
      <c r="U5817">
        <v>1</v>
      </c>
      <c r="V5817">
        <v>2024</v>
      </c>
      <c r="W5817">
        <v>3</v>
      </c>
      <c r="X5817">
        <v>9</v>
      </c>
      <c r="Y5817">
        <v>26</v>
      </c>
      <c r="Z5817" s="2">
        <v>45561</v>
      </c>
      <c r="AA5817" t="s">
        <v>103</v>
      </c>
      <c r="AB5817">
        <v>6</v>
      </c>
      <c r="AC5817" t="s">
        <v>43</v>
      </c>
    </row>
    <row r="5818" spans="1:29" x14ac:dyDescent="0.3">
      <c r="A5818" s="1">
        <v>45561</v>
      </c>
      <c r="B5818" t="s">
        <v>29</v>
      </c>
      <c r="C5818" t="str">
        <f>VLOOKUP(D5818,[1]Dummy!$D$2:$E$40,2,0)</f>
        <v>Marie Laurent</v>
      </c>
      <c r="D5818" t="s">
        <v>67</v>
      </c>
      <c r="E5818" t="s">
        <v>31</v>
      </c>
      <c r="F5818" t="s">
        <v>74</v>
      </c>
      <c r="G5818" t="s">
        <v>33</v>
      </c>
      <c r="H5818" t="s">
        <v>45</v>
      </c>
      <c r="I5818" t="s">
        <v>46</v>
      </c>
      <c r="J5818" t="s">
        <v>68</v>
      </c>
      <c r="K5818">
        <v>11</v>
      </c>
      <c r="L5818" t="s">
        <v>55</v>
      </c>
      <c r="M5818" t="s">
        <v>44</v>
      </c>
      <c r="N5818" t="str">
        <f>VLOOKUP(M5818,[1]Dummy!$D$2:$E$40,2,0)</f>
        <v>David Brown</v>
      </c>
      <c r="O5818" t="s">
        <v>39</v>
      </c>
      <c r="P5818" t="s">
        <v>40</v>
      </c>
      <c r="Q5818" s="3">
        <v>0.30416666666666664</v>
      </c>
      <c r="R5818" s="3">
        <v>0.82847222222222217</v>
      </c>
      <c r="U5818">
        <v>1</v>
      </c>
      <c r="V5818">
        <v>2024</v>
      </c>
      <c r="W5818">
        <v>3</v>
      </c>
      <c r="X5818">
        <v>9</v>
      </c>
      <c r="Y5818">
        <v>26</v>
      </c>
      <c r="Z5818" s="2">
        <v>45561</v>
      </c>
      <c r="AA5818" t="s">
        <v>67</v>
      </c>
      <c r="AB5818">
        <v>6</v>
      </c>
      <c r="AC5818" t="s">
        <v>43</v>
      </c>
    </row>
    <row r="5819" spans="1:29" x14ac:dyDescent="0.3">
      <c r="A5819" s="1">
        <v>45561</v>
      </c>
      <c r="B5819" t="s">
        <v>29</v>
      </c>
      <c r="C5819" t="str">
        <f>VLOOKUP(D5819,[1]Dummy!$D$2:$E$40,2,0)</f>
        <v>Max Müller</v>
      </c>
      <c r="D5819" t="s">
        <v>104</v>
      </c>
      <c r="E5819" t="s">
        <v>31</v>
      </c>
      <c r="F5819" t="s">
        <v>74</v>
      </c>
      <c r="G5819" t="s">
        <v>33</v>
      </c>
      <c r="H5819" t="s">
        <v>45</v>
      </c>
      <c r="I5819" t="s">
        <v>58</v>
      </c>
      <c r="J5819" t="s">
        <v>59</v>
      </c>
      <c r="K5819">
        <v>10</v>
      </c>
      <c r="L5819" t="s">
        <v>55</v>
      </c>
      <c r="M5819" t="s">
        <v>60</v>
      </c>
      <c r="N5819" t="str">
        <f>VLOOKUP(M5819,[1]Dummy!$D$2:$E$40,2,0)</f>
        <v>Lucas Walker</v>
      </c>
      <c r="O5819" t="s">
        <v>39</v>
      </c>
      <c r="P5819" t="s">
        <v>40</v>
      </c>
      <c r="Q5819" s="3">
        <v>0.31875000000000003</v>
      </c>
      <c r="R5819" s="3">
        <v>0.71111111111111114</v>
      </c>
      <c r="U5819">
        <v>1</v>
      </c>
      <c r="V5819">
        <v>2024</v>
      </c>
      <c r="W5819">
        <v>3</v>
      </c>
      <c r="X5819">
        <v>9</v>
      </c>
      <c r="Y5819">
        <v>26</v>
      </c>
      <c r="Z5819" s="2">
        <v>45561</v>
      </c>
      <c r="AA5819" t="s">
        <v>104</v>
      </c>
      <c r="AB5819">
        <v>6</v>
      </c>
      <c r="AC5819" t="s">
        <v>43</v>
      </c>
    </row>
    <row r="5820" spans="1:29" x14ac:dyDescent="0.3">
      <c r="A5820" s="1">
        <v>45561</v>
      </c>
      <c r="B5820" t="s">
        <v>29</v>
      </c>
      <c r="C5820" t="str">
        <f>VLOOKUP(D5820,[1]Dummy!$D$2:$E$40,2,0)</f>
        <v>Olivia Thompson</v>
      </c>
      <c r="D5820" t="s">
        <v>57</v>
      </c>
      <c r="E5820" t="s">
        <v>31</v>
      </c>
      <c r="F5820" t="s">
        <v>74</v>
      </c>
      <c r="G5820" t="s">
        <v>33</v>
      </c>
      <c r="H5820" t="s">
        <v>45</v>
      </c>
      <c r="I5820" t="s">
        <v>58</v>
      </c>
      <c r="J5820" t="s">
        <v>130</v>
      </c>
      <c r="K5820">
        <v>12</v>
      </c>
      <c r="L5820" t="s">
        <v>55</v>
      </c>
      <c r="M5820" t="s">
        <v>60</v>
      </c>
      <c r="N5820" t="str">
        <f>VLOOKUP(M5820,[1]Dummy!$D$2:$E$40,2,0)</f>
        <v>Lucas Walker</v>
      </c>
      <c r="O5820" t="s">
        <v>39</v>
      </c>
      <c r="P5820" t="s">
        <v>40</v>
      </c>
      <c r="Q5820" s="3">
        <v>0.27291666666666664</v>
      </c>
      <c r="R5820" s="3">
        <v>0.70972222222222225</v>
      </c>
      <c r="U5820">
        <v>1</v>
      </c>
      <c r="V5820">
        <v>2024</v>
      </c>
      <c r="W5820">
        <v>3</v>
      </c>
      <c r="X5820">
        <v>9</v>
      </c>
      <c r="Y5820">
        <v>26</v>
      </c>
      <c r="Z5820" s="2">
        <v>45561</v>
      </c>
      <c r="AA5820" t="s">
        <v>57</v>
      </c>
      <c r="AB5820">
        <v>6</v>
      </c>
      <c r="AC5820" t="s">
        <v>43</v>
      </c>
    </row>
    <row r="5821" spans="1:29" x14ac:dyDescent="0.3">
      <c r="A5821" s="1">
        <v>45561</v>
      </c>
      <c r="B5821" t="s">
        <v>29</v>
      </c>
      <c r="C5821" t="str">
        <f>VLOOKUP(D5821,[1]Dummy!$D$2:$E$40,2,0)</f>
        <v>Pierre Dubois</v>
      </c>
      <c r="D5821" t="s">
        <v>105</v>
      </c>
      <c r="E5821" t="s">
        <v>31</v>
      </c>
      <c r="F5821" t="s">
        <v>74</v>
      </c>
      <c r="G5821" t="s">
        <v>33</v>
      </c>
      <c r="H5821" t="s">
        <v>45</v>
      </c>
      <c r="I5821" t="s">
        <v>58</v>
      </c>
      <c r="J5821" t="s">
        <v>130</v>
      </c>
      <c r="K5821">
        <v>12</v>
      </c>
      <c r="L5821" t="s">
        <v>55</v>
      </c>
      <c r="M5821" t="s">
        <v>60</v>
      </c>
      <c r="N5821" t="str">
        <f>VLOOKUP(M5821,[1]Dummy!$D$2:$E$40,2,0)</f>
        <v>Lucas Walker</v>
      </c>
      <c r="O5821" t="s">
        <v>39</v>
      </c>
      <c r="P5821" t="s">
        <v>40</v>
      </c>
      <c r="Q5821" s="3">
        <v>0.36944444444444446</v>
      </c>
      <c r="R5821" s="3">
        <v>0.79027777777777775</v>
      </c>
      <c r="U5821">
        <v>1</v>
      </c>
      <c r="V5821">
        <v>2024</v>
      </c>
      <c r="W5821">
        <v>3</v>
      </c>
      <c r="X5821">
        <v>9</v>
      </c>
      <c r="Y5821">
        <v>26</v>
      </c>
      <c r="Z5821" s="2">
        <v>45561</v>
      </c>
      <c r="AA5821" t="s">
        <v>105</v>
      </c>
      <c r="AB5821">
        <v>6</v>
      </c>
      <c r="AC5821" t="s">
        <v>43</v>
      </c>
    </row>
    <row r="5822" spans="1:29" x14ac:dyDescent="0.3">
      <c r="A5822" s="1">
        <v>45561</v>
      </c>
      <c r="B5822" t="s">
        <v>29</v>
      </c>
      <c r="C5822" t="str">
        <f>VLOOKUP(D5822,[1]Dummy!$D$2:$E$40,2,0)</f>
        <v>Eva Johansson</v>
      </c>
      <c r="D5822" t="s">
        <v>108</v>
      </c>
      <c r="E5822" t="s">
        <v>31</v>
      </c>
      <c r="F5822" t="s">
        <v>74</v>
      </c>
      <c r="G5822" t="s">
        <v>33</v>
      </c>
      <c r="H5822" t="s">
        <v>45</v>
      </c>
      <c r="I5822" t="s">
        <v>62</v>
      </c>
      <c r="J5822" t="s">
        <v>133</v>
      </c>
      <c r="K5822">
        <v>12</v>
      </c>
      <c r="L5822" t="s">
        <v>55</v>
      </c>
      <c r="M5822" t="s">
        <v>66</v>
      </c>
      <c r="N5822" t="str">
        <f>VLOOKUP(M5822,[1]Dummy!$D$2:$E$40,2,0)</f>
        <v>Emma Greenfield</v>
      </c>
      <c r="O5822" t="s">
        <v>39</v>
      </c>
      <c r="P5822" t="s">
        <v>40</v>
      </c>
      <c r="Q5822" s="3">
        <v>0.33263888888888887</v>
      </c>
      <c r="R5822" s="3">
        <v>0.72013888888888899</v>
      </c>
      <c r="U5822">
        <v>1</v>
      </c>
      <c r="V5822">
        <v>2024</v>
      </c>
      <c r="W5822">
        <v>3</v>
      </c>
      <c r="X5822">
        <v>9</v>
      </c>
      <c r="Y5822">
        <v>26</v>
      </c>
      <c r="Z5822" s="2">
        <v>45561</v>
      </c>
      <c r="AA5822" t="s">
        <v>108</v>
      </c>
      <c r="AB5822">
        <v>6</v>
      </c>
      <c r="AC5822" t="s">
        <v>43</v>
      </c>
    </row>
    <row r="5823" spans="1:29" x14ac:dyDescent="0.3">
      <c r="A5823" s="1">
        <v>45561</v>
      </c>
      <c r="B5823" t="s">
        <v>29</v>
      </c>
      <c r="C5823" t="str">
        <f>VLOOKUP(D5823,[1]Dummy!$D$2:$E$40,2,0)</f>
        <v>Thomas Richardson</v>
      </c>
      <c r="D5823" t="s">
        <v>61</v>
      </c>
      <c r="E5823" t="s">
        <v>31</v>
      </c>
      <c r="F5823" t="s">
        <v>74</v>
      </c>
      <c r="G5823" t="s">
        <v>33</v>
      </c>
      <c r="H5823" t="s">
        <v>45</v>
      </c>
      <c r="I5823" t="s">
        <v>62</v>
      </c>
      <c r="J5823" t="s">
        <v>131</v>
      </c>
      <c r="K5823">
        <v>11</v>
      </c>
      <c r="L5823" t="s">
        <v>55</v>
      </c>
      <c r="M5823" t="s">
        <v>64</v>
      </c>
      <c r="N5823" t="str">
        <f>VLOOKUP(M5823,[1]Dummy!$D$2:$E$40,2,0)</f>
        <v>Elena Schmidt</v>
      </c>
      <c r="O5823" t="s">
        <v>39</v>
      </c>
      <c r="P5823" t="s">
        <v>40</v>
      </c>
      <c r="Q5823" s="3">
        <v>0.31736111111111115</v>
      </c>
      <c r="R5823" s="3">
        <v>0.7090277777777777</v>
      </c>
      <c r="U5823">
        <v>1</v>
      </c>
      <c r="V5823">
        <v>2024</v>
      </c>
      <c r="W5823">
        <v>3</v>
      </c>
      <c r="X5823">
        <v>9</v>
      </c>
      <c r="Y5823">
        <v>26</v>
      </c>
      <c r="Z5823" s="2">
        <v>45561</v>
      </c>
      <c r="AA5823" t="s">
        <v>61</v>
      </c>
      <c r="AB5823">
        <v>6</v>
      </c>
      <c r="AC5823" t="s">
        <v>43</v>
      </c>
    </row>
    <row r="5824" spans="1:29" x14ac:dyDescent="0.3">
      <c r="A5824" s="1">
        <v>45561</v>
      </c>
      <c r="B5824" t="s">
        <v>29</v>
      </c>
      <c r="C5824" t="str">
        <f>VLOOKUP(D5824,[1]Dummy!$D$2:$E$40,2,0)</f>
        <v>Jakub Kowalski</v>
      </c>
      <c r="D5824" t="s">
        <v>136</v>
      </c>
      <c r="E5824" t="s">
        <v>31</v>
      </c>
      <c r="F5824" t="s">
        <v>74</v>
      </c>
      <c r="G5824" t="s">
        <v>33</v>
      </c>
      <c r="H5824" t="s">
        <v>45</v>
      </c>
      <c r="I5824" t="s">
        <v>62</v>
      </c>
      <c r="J5824" t="s">
        <v>131</v>
      </c>
      <c r="K5824">
        <v>10</v>
      </c>
      <c r="L5824" t="s">
        <v>55</v>
      </c>
      <c r="M5824" t="s">
        <v>64</v>
      </c>
      <c r="N5824" t="str">
        <f>VLOOKUP(M5824,[1]Dummy!$D$2:$E$40,2,0)</f>
        <v>Elena Schmidt</v>
      </c>
      <c r="O5824" t="s">
        <v>39</v>
      </c>
      <c r="P5824" t="s">
        <v>40</v>
      </c>
      <c r="Q5824" s="3">
        <v>0.33055555555555555</v>
      </c>
      <c r="R5824" s="3">
        <v>0.70972222222222225</v>
      </c>
      <c r="U5824">
        <v>1</v>
      </c>
      <c r="V5824">
        <v>2024</v>
      </c>
      <c r="W5824">
        <v>3</v>
      </c>
      <c r="X5824">
        <v>9</v>
      </c>
      <c r="Y5824">
        <v>26</v>
      </c>
      <c r="Z5824" s="2">
        <v>45561</v>
      </c>
      <c r="AA5824" t="s">
        <v>136</v>
      </c>
      <c r="AB5824">
        <v>6</v>
      </c>
      <c r="AC5824" t="s">
        <v>43</v>
      </c>
    </row>
    <row r="5825" spans="1:29" x14ac:dyDescent="0.3">
      <c r="A5825" s="1">
        <v>45561</v>
      </c>
      <c r="B5825" t="s">
        <v>29</v>
      </c>
      <c r="C5825" t="str">
        <f>VLOOKUP(D5825,[1]Dummy!$D$2:$E$40,2,0)</f>
        <v>Niamh O'Sullivan</v>
      </c>
      <c r="D5825" t="s">
        <v>109</v>
      </c>
      <c r="E5825" t="s">
        <v>31</v>
      </c>
      <c r="F5825" t="s">
        <v>74</v>
      </c>
      <c r="G5825" t="s">
        <v>33</v>
      </c>
      <c r="H5825" t="s">
        <v>45</v>
      </c>
      <c r="I5825" t="s">
        <v>62</v>
      </c>
      <c r="J5825" t="s">
        <v>131</v>
      </c>
      <c r="K5825">
        <v>10</v>
      </c>
      <c r="L5825" t="s">
        <v>55</v>
      </c>
      <c r="M5825" t="s">
        <v>64</v>
      </c>
      <c r="N5825" t="str">
        <f>VLOOKUP(M5825,[1]Dummy!$D$2:$E$40,2,0)</f>
        <v>Elena Schmidt</v>
      </c>
      <c r="O5825" t="s">
        <v>39</v>
      </c>
      <c r="P5825" t="s">
        <v>40</v>
      </c>
      <c r="Q5825" s="3">
        <v>0.34791666666666665</v>
      </c>
      <c r="R5825" s="3">
        <v>0.80833333333333324</v>
      </c>
      <c r="U5825">
        <v>1</v>
      </c>
      <c r="V5825">
        <v>2024</v>
      </c>
      <c r="W5825">
        <v>3</v>
      </c>
      <c r="X5825">
        <v>9</v>
      </c>
      <c r="Y5825">
        <v>26</v>
      </c>
      <c r="Z5825" s="2">
        <v>45561</v>
      </c>
      <c r="AA5825" t="s">
        <v>109</v>
      </c>
      <c r="AB5825">
        <v>6</v>
      </c>
      <c r="AC5825" t="s">
        <v>43</v>
      </c>
    </row>
    <row r="5826" spans="1:29" x14ac:dyDescent="0.3">
      <c r="A5826" s="1">
        <v>45561</v>
      </c>
      <c r="B5826" t="s">
        <v>29</v>
      </c>
      <c r="C5826" t="str">
        <f>VLOOKUP(D5826,[1]Dummy!$D$2:$E$40,2,0)</f>
        <v>Isabelle Bernard</v>
      </c>
      <c r="D5826" t="s">
        <v>110</v>
      </c>
      <c r="E5826" t="s">
        <v>31</v>
      </c>
      <c r="F5826" t="s">
        <v>74</v>
      </c>
      <c r="G5826" t="s">
        <v>33</v>
      </c>
      <c r="H5826" t="s">
        <v>45</v>
      </c>
      <c r="I5826" t="s">
        <v>62</v>
      </c>
      <c r="J5826" t="s">
        <v>131</v>
      </c>
      <c r="K5826">
        <v>11</v>
      </c>
      <c r="L5826" t="s">
        <v>55</v>
      </c>
      <c r="M5826" t="s">
        <v>64</v>
      </c>
      <c r="N5826" t="str">
        <f>VLOOKUP(M5826,[1]Dummy!$D$2:$E$40,2,0)</f>
        <v>Elena Schmidt</v>
      </c>
      <c r="O5826" t="s">
        <v>39</v>
      </c>
      <c r="P5826" t="s">
        <v>40</v>
      </c>
      <c r="Q5826" s="3">
        <v>0.36041666666666666</v>
      </c>
      <c r="R5826" s="3">
        <v>0.79861111111111116</v>
      </c>
      <c r="U5826">
        <v>1</v>
      </c>
      <c r="V5826">
        <v>2024</v>
      </c>
      <c r="W5826">
        <v>3</v>
      </c>
      <c r="X5826">
        <v>9</v>
      </c>
      <c r="Y5826">
        <v>26</v>
      </c>
      <c r="Z5826" s="2">
        <v>45561</v>
      </c>
      <c r="AA5826" t="s">
        <v>110</v>
      </c>
      <c r="AB5826">
        <v>6</v>
      </c>
      <c r="AC5826" t="s">
        <v>43</v>
      </c>
    </row>
    <row r="5827" spans="1:29" x14ac:dyDescent="0.3">
      <c r="A5827" s="1">
        <v>45561</v>
      </c>
      <c r="B5827" t="s">
        <v>29</v>
      </c>
      <c r="C5827" t="str">
        <f>VLOOKUP(D5827,[1]Dummy!$D$2:$E$40,2,0)</f>
        <v>Mathilde Dubois</v>
      </c>
      <c r="D5827" t="s">
        <v>73</v>
      </c>
      <c r="E5827" t="s">
        <v>31</v>
      </c>
      <c r="F5827" t="s">
        <v>74</v>
      </c>
      <c r="G5827" t="s">
        <v>33</v>
      </c>
      <c r="J5827" t="s">
        <v>111</v>
      </c>
      <c r="K5827">
        <v>20</v>
      </c>
      <c r="L5827" t="s">
        <v>112</v>
      </c>
      <c r="M5827" t="s">
        <v>113</v>
      </c>
      <c r="N5827" t="str">
        <f>VLOOKUP(M5827,[1]Dummy!$D$2:$E$40,2,0)</f>
        <v>Sasha Ivanov</v>
      </c>
      <c r="O5827" t="s">
        <v>39</v>
      </c>
      <c r="P5827" t="s">
        <v>40</v>
      </c>
      <c r="Q5827" s="3">
        <v>0.35347222222222219</v>
      </c>
      <c r="R5827" s="3">
        <v>0.74513888888888891</v>
      </c>
      <c r="U5827">
        <v>1</v>
      </c>
      <c r="V5827">
        <v>2024</v>
      </c>
      <c r="W5827">
        <v>3</v>
      </c>
      <c r="X5827">
        <v>9</v>
      </c>
      <c r="Y5827">
        <v>26</v>
      </c>
      <c r="Z5827" s="2">
        <v>45561</v>
      </c>
      <c r="AA5827" t="s">
        <v>73</v>
      </c>
      <c r="AB5827">
        <v>1</v>
      </c>
      <c r="AC5827" t="s">
        <v>43</v>
      </c>
    </row>
    <row r="5828" spans="1:29" x14ac:dyDescent="0.3">
      <c r="A5828" s="1">
        <v>45561</v>
      </c>
      <c r="B5828" t="s">
        <v>29</v>
      </c>
      <c r="C5828" t="str">
        <f>VLOOKUP(D5828,[1]Dummy!$D$2:$E$40,2,0)</f>
        <v>Tomasz Nowak</v>
      </c>
      <c r="D5828" t="s">
        <v>48</v>
      </c>
      <c r="E5828" t="s">
        <v>31</v>
      </c>
      <c r="F5828" t="s">
        <v>74</v>
      </c>
      <c r="G5828" t="s">
        <v>33</v>
      </c>
      <c r="H5828" t="s">
        <v>45</v>
      </c>
      <c r="J5828" t="s">
        <v>114</v>
      </c>
      <c r="K5828">
        <v>18</v>
      </c>
      <c r="L5828" t="s">
        <v>115</v>
      </c>
      <c r="M5828" t="s">
        <v>73</v>
      </c>
      <c r="N5828" t="str">
        <f>VLOOKUP(M5828,[1]Dummy!$D$2:$E$40,2,0)</f>
        <v>Mathilde Dubois</v>
      </c>
      <c r="O5828" t="s">
        <v>39</v>
      </c>
      <c r="P5828" t="s">
        <v>40</v>
      </c>
      <c r="Q5828" s="3">
        <v>0.3666666666666667</v>
      </c>
      <c r="R5828" s="3">
        <v>0.7270833333333333</v>
      </c>
      <c r="U5828">
        <v>1</v>
      </c>
      <c r="V5828">
        <v>2024</v>
      </c>
      <c r="W5828">
        <v>3</v>
      </c>
      <c r="X5828">
        <v>9</v>
      </c>
      <c r="Y5828">
        <v>26</v>
      </c>
      <c r="Z5828" s="2">
        <v>45561</v>
      </c>
      <c r="AA5828" t="s">
        <v>48</v>
      </c>
      <c r="AB5828">
        <v>3</v>
      </c>
      <c r="AC5828" t="s">
        <v>43</v>
      </c>
    </row>
    <row r="5829" spans="1:29" x14ac:dyDescent="0.3">
      <c r="A5829" s="1">
        <v>45562</v>
      </c>
      <c r="B5829" t="s">
        <v>29</v>
      </c>
      <c r="C5829" t="str">
        <f>VLOOKUP(D5829,[1]Dummy!$D$2:$E$40,2,0)</f>
        <v>Maria Hernandez</v>
      </c>
      <c r="D5829" t="s">
        <v>84</v>
      </c>
      <c r="E5829" t="s">
        <v>31</v>
      </c>
      <c r="F5829" t="s">
        <v>74</v>
      </c>
      <c r="G5829" t="s">
        <v>33</v>
      </c>
      <c r="H5829" t="s">
        <v>34</v>
      </c>
      <c r="I5829" t="s">
        <v>35</v>
      </c>
      <c r="J5829" t="s">
        <v>85</v>
      </c>
      <c r="K5829">
        <v>11</v>
      </c>
      <c r="L5829" t="s">
        <v>55</v>
      </c>
      <c r="M5829" t="s">
        <v>38</v>
      </c>
      <c r="N5829" t="str">
        <f>VLOOKUP(M5829,[1]Dummy!$D$2:$E$40,2,0)</f>
        <v>Freya Anderson</v>
      </c>
      <c r="O5829" t="s">
        <v>39</v>
      </c>
      <c r="P5829" t="s">
        <v>40</v>
      </c>
      <c r="Q5829" s="3">
        <v>0.32013888888888892</v>
      </c>
      <c r="R5829" s="3">
        <v>0.72152777777777777</v>
      </c>
      <c r="U5829">
        <v>1</v>
      </c>
      <c r="V5829">
        <v>2024</v>
      </c>
      <c r="W5829">
        <v>3</v>
      </c>
      <c r="X5829">
        <v>9</v>
      </c>
      <c r="Y5829">
        <v>27</v>
      </c>
      <c r="Z5829" s="2">
        <v>45562</v>
      </c>
      <c r="AA5829" t="s">
        <v>84</v>
      </c>
      <c r="AB5829">
        <v>6</v>
      </c>
      <c r="AC5829" t="s">
        <v>43</v>
      </c>
    </row>
    <row r="5830" spans="1:29" x14ac:dyDescent="0.3">
      <c r="A5830" s="1">
        <v>45562</v>
      </c>
      <c r="B5830" t="s">
        <v>29</v>
      </c>
      <c r="C5830" t="str">
        <f>VLOOKUP(D5830,[1]Dummy!$D$2:$E$40,2,0)</f>
        <v>Mathilde Dubois</v>
      </c>
      <c r="D5830" t="s">
        <v>73</v>
      </c>
      <c r="E5830" t="s">
        <v>31</v>
      </c>
      <c r="F5830" t="s">
        <v>74</v>
      </c>
      <c r="G5830" t="s">
        <v>33</v>
      </c>
      <c r="J5830" t="s">
        <v>111</v>
      </c>
      <c r="K5830">
        <v>20</v>
      </c>
      <c r="L5830" t="s">
        <v>112</v>
      </c>
      <c r="M5830" t="s">
        <v>113</v>
      </c>
      <c r="N5830" t="str">
        <f>VLOOKUP(M5830,[1]Dummy!$D$2:$E$40,2,0)</f>
        <v>Sasha Ivanov</v>
      </c>
      <c r="O5830" t="s">
        <v>39</v>
      </c>
      <c r="P5830" t="s">
        <v>40</v>
      </c>
      <c r="U5830">
        <v>3</v>
      </c>
      <c r="V5830">
        <v>2024</v>
      </c>
      <c r="W5830">
        <v>3</v>
      </c>
      <c r="X5830">
        <v>9</v>
      </c>
      <c r="Y5830">
        <v>27</v>
      </c>
      <c r="Z5830" s="2">
        <v>45562</v>
      </c>
      <c r="AA5830" t="s">
        <v>73</v>
      </c>
      <c r="AB5830">
        <v>1</v>
      </c>
      <c r="AC5830" t="s">
        <v>43</v>
      </c>
    </row>
    <row r="5831" spans="1:29" x14ac:dyDescent="0.3">
      <c r="A5831" s="1">
        <v>45562</v>
      </c>
      <c r="B5831" t="s">
        <v>29</v>
      </c>
      <c r="C5831" t="str">
        <f>VLOOKUP(D5831,[1]Dummy!$D$2:$E$40,2,0)</f>
        <v>Moreau Laurent</v>
      </c>
      <c r="D5831" t="s">
        <v>52</v>
      </c>
      <c r="E5831" t="s">
        <v>31</v>
      </c>
      <c r="F5831" t="s">
        <v>74</v>
      </c>
      <c r="G5831" t="s">
        <v>33</v>
      </c>
      <c r="H5831" t="s">
        <v>45</v>
      </c>
      <c r="I5831" t="s">
        <v>53</v>
      </c>
      <c r="J5831" t="s">
        <v>54</v>
      </c>
      <c r="K5831">
        <v>12</v>
      </c>
      <c r="L5831" t="s">
        <v>55</v>
      </c>
      <c r="M5831" t="s">
        <v>56</v>
      </c>
      <c r="N5831" t="str">
        <f>VLOOKUP(M5831,[1]Dummy!$D$2:$E$40,2,0)</f>
        <v>Anna Smith</v>
      </c>
      <c r="O5831" t="s">
        <v>39</v>
      </c>
      <c r="P5831" t="s">
        <v>40</v>
      </c>
      <c r="Q5831" s="3">
        <v>0.32013888888888892</v>
      </c>
      <c r="U5831">
        <v>2</v>
      </c>
      <c r="V5831">
        <v>2024</v>
      </c>
      <c r="W5831">
        <v>3</v>
      </c>
      <c r="X5831">
        <v>9</v>
      </c>
      <c r="Y5831">
        <v>27</v>
      </c>
      <c r="Z5831" s="2">
        <v>45562</v>
      </c>
      <c r="AA5831" t="s">
        <v>52</v>
      </c>
      <c r="AB5831">
        <v>6</v>
      </c>
      <c r="AC5831" t="s">
        <v>43</v>
      </c>
    </row>
    <row r="5832" spans="1:29" x14ac:dyDescent="0.3">
      <c r="A5832" s="1">
        <v>45562</v>
      </c>
      <c r="B5832" t="s">
        <v>29</v>
      </c>
      <c r="C5832" t="str">
        <f>VLOOKUP(D5832,[1]Dummy!$D$2:$E$40,2,0)</f>
        <v>Sophie White</v>
      </c>
      <c r="D5832" t="s">
        <v>135</v>
      </c>
      <c r="E5832" t="s">
        <v>31</v>
      </c>
      <c r="F5832" t="s">
        <v>74</v>
      </c>
      <c r="G5832" t="s">
        <v>33</v>
      </c>
      <c r="H5832" t="s">
        <v>45</v>
      </c>
      <c r="I5832" t="s">
        <v>62</v>
      </c>
      <c r="J5832" t="s">
        <v>131</v>
      </c>
      <c r="K5832">
        <v>11</v>
      </c>
      <c r="L5832" t="s">
        <v>55</v>
      </c>
      <c r="M5832" t="s">
        <v>66</v>
      </c>
      <c r="N5832" t="str">
        <f>VLOOKUP(M5832,[1]Dummy!$D$2:$E$40,2,0)</f>
        <v>Emma Greenfield</v>
      </c>
      <c r="O5832" t="s">
        <v>39</v>
      </c>
      <c r="P5832" t="s">
        <v>40</v>
      </c>
      <c r="Q5832" s="3">
        <v>0.30486111111111108</v>
      </c>
      <c r="U5832">
        <v>2</v>
      </c>
      <c r="V5832">
        <v>2024</v>
      </c>
      <c r="W5832">
        <v>3</v>
      </c>
      <c r="X5832">
        <v>9</v>
      </c>
      <c r="Y5832">
        <v>27</v>
      </c>
      <c r="Z5832" s="2">
        <v>45562</v>
      </c>
      <c r="AA5832" t="s">
        <v>135</v>
      </c>
      <c r="AB5832">
        <v>6</v>
      </c>
      <c r="AC5832" t="s">
        <v>43</v>
      </c>
    </row>
    <row r="5833" spans="1:29" x14ac:dyDescent="0.3">
      <c r="A5833" s="1">
        <v>45562</v>
      </c>
      <c r="B5833" t="s">
        <v>29</v>
      </c>
      <c r="C5833" t="str">
        <f>VLOOKUP(D5833,[1]Dummy!$D$2:$E$40,2,0)</f>
        <v>Marie Laurent</v>
      </c>
      <c r="D5833" t="s">
        <v>67</v>
      </c>
      <c r="E5833" t="s">
        <v>31</v>
      </c>
      <c r="F5833" t="s">
        <v>32</v>
      </c>
      <c r="G5833" t="s">
        <v>33</v>
      </c>
      <c r="H5833" t="s">
        <v>45</v>
      </c>
      <c r="I5833" t="s">
        <v>46</v>
      </c>
      <c r="J5833" t="s">
        <v>68</v>
      </c>
      <c r="K5833">
        <v>11</v>
      </c>
      <c r="L5833" t="s">
        <v>55</v>
      </c>
      <c r="M5833" t="s">
        <v>44</v>
      </c>
      <c r="N5833" t="str">
        <f>VLOOKUP(M5833,[1]Dummy!$D$2:$E$40,2,0)</f>
        <v>David Brown</v>
      </c>
      <c r="O5833" t="s">
        <v>39</v>
      </c>
      <c r="P5833" t="s">
        <v>40</v>
      </c>
      <c r="Q5833" s="3">
        <v>0.33333333333333331</v>
      </c>
      <c r="R5833" s="3">
        <v>0.70833333333333337</v>
      </c>
      <c r="S5833" t="s">
        <v>41</v>
      </c>
      <c r="T5833" t="s">
        <v>42</v>
      </c>
      <c r="U5833">
        <v>5</v>
      </c>
      <c r="V5833">
        <v>2024</v>
      </c>
      <c r="W5833">
        <v>3</v>
      </c>
      <c r="X5833">
        <v>9</v>
      </c>
      <c r="Y5833">
        <v>27</v>
      </c>
      <c r="Z5833" s="2">
        <v>45562</v>
      </c>
      <c r="AA5833" t="s">
        <v>67</v>
      </c>
      <c r="AB5833">
        <v>6</v>
      </c>
      <c r="AC5833" t="s">
        <v>43</v>
      </c>
    </row>
    <row r="5834" spans="1:29" x14ac:dyDescent="0.3">
      <c r="A5834" s="1">
        <v>45562</v>
      </c>
      <c r="B5834" t="s">
        <v>29</v>
      </c>
      <c r="C5834" t="str">
        <f>VLOOKUP(D5834,[1]Dummy!$D$2:$E$40,2,0)</f>
        <v>Lucas Walker</v>
      </c>
      <c r="D5834" t="s">
        <v>60</v>
      </c>
      <c r="E5834" t="s">
        <v>31</v>
      </c>
      <c r="F5834" t="s">
        <v>74</v>
      </c>
      <c r="G5834" t="s">
        <v>33</v>
      </c>
      <c r="H5834" t="s">
        <v>45</v>
      </c>
      <c r="I5834" t="s">
        <v>62</v>
      </c>
      <c r="J5834" t="s">
        <v>128</v>
      </c>
      <c r="K5834">
        <v>15</v>
      </c>
      <c r="L5834" t="s">
        <v>77</v>
      </c>
      <c r="M5834" t="s">
        <v>73</v>
      </c>
      <c r="N5834" t="str">
        <f>VLOOKUP(M5834,[1]Dummy!$D$2:$E$40,2,0)</f>
        <v>Mathilde Dubois</v>
      </c>
      <c r="O5834" t="s">
        <v>39</v>
      </c>
      <c r="P5834" t="s">
        <v>40</v>
      </c>
      <c r="Q5834" s="3">
        <v>0.31805555555555554</v>
      </c>
      <c r="R5834" s="3">
        <v>0.77708333333333324</v>
      </c>
      <c r="U5834">
        <v>1</v>
      </c>
      <c r="V5834">
        <v>2024</v>
      </c>
      <c r="W5834">
        <v>3</v>
      </c>
      <c r="X5834">
        <v>9</v>
      </c>
      <c r="Y5834">
        <v>27</v>
      </c>
      <c r="Z5834" s="2">
        <v>45562</v>
      </c>
      <c r="AA5834" t="s">
        <v>60</v>
      </c>
      <c r="AB5834">
        <v>4</v>
      </c>
      <c r="AC5834" t="s">
        <v>43</v>
      </c>
    </row>
    <row r="5835" spans="1:29" x14ac:dyDescent="0.3">
      <c r="A5835" s="1">
        <v>45562</v>
      </c>
      <c r="B5835" t="s">
        <v>29</v>
      </c>
      <c r="C5835" t="str">
        <f>VLOOKUP(D5835,[1]Dummy!$D$2:$E$40,2,0)</f>
        <v>Freya Anderson</v>
      </c>
      <c r="D5835" t="s">
        <v>38</v>
      </c>
      <c r="E5835" t="s">
        <v>31</v>
      </c>
      <c r="F5835" t="s">
        <v>74</v>
      </c>
      <c r="G5835" t="s">
        <v>33</v>
      </c>
      <c r="H5835" t="s">
        <v>34</v>
      </c>
      <c r="I5835" t="s">
        <v>35</v>
      </c>
      <c r="J5835" t="s">
        <v>86</v>
      </c>
      <c r="K5835">
        <v>15</v>
      </c>
      <c r="L5835" t="s">
        <v>72</v>
      </c>
      <c r="M5835" t="s">
        <v>73</v>
      </c>
      <c r="N5835" t="str">
        <f>VLOOKUP(M5835,[1]Dummy!$D$2:$E$40,2,0)</f>
        <v>Mathilde Dubois</v>
      </c>
      <c r="O5835" t="s">
        <v>39</v>
      </c>
      <c r="P5835" t="s">
        <v>40</v>
      </c>
      <c r="Q5835" s="3">
        <v>0.34375</v>
      </c>
      <c r="R5835" s="3">
        <v>0.72361111111111109</v>
      </c>
      <c r="U5835">
        <v>1</v>
      </c>
      <c r="V5835">
        <v>2024</v>
      </c>
      <c r="W5835">
        <v>3</v>
      </c>
      <c r="X5835">
        <v>9</v>
      </c>
      <c r="Y5835">
        <v>27</v>
      </c>
      <c r="Z5835" s="2">
        <v>45562</v>
      </c>
      <c r="AA5835" t="s">
        <v>38</v>
      </c>
      <c r="AB5835">
        <v>4</v>
      </c>
      <c r="AC5835" t="s">
        <v>43</v>
      </c>
    </row>
    <row r="5836" spans="1:29" x14ac:dyDescent="0.3">
      <c r="A5836" s="1">
        <v>45562</v>
      </c>
      <c r="B5836" t="s">
        <v>29</v>
      </c>
      <c r="C5836" t="str">
        <f>VLOOKUP(D5836,[1]Dummy!$D$2:$E$40,2,0)</f>
        <v>Emma Greenfield</v>
      </c>
      <c r="D5836" t="s">
        <v>66</v>
      </c>
      <c r="E5836" t="s">
        <v>31</v>
      </c>
      <c r="F5836" t="s">
        <v>74</v>
      </c>
      <c r="G5836" t="s">
        <v>33</v>
      </c>
      <c r="H5836" t="s">
        <v>45</v>
      </c>
      <c r="I5836" t="s">
        <v>62</v>
      </c>
      <c r="J5836" t="s">
        <v>75</v>
      </c>
      <c r="K5836">
        <v>14</v>
      </c>
      <c r="L5836" t="s">
        <v>37</v>
      </c>
      <c r="M5836" t="s">
        <v>60</v>
      </c>
      <c r="N5836" t="str">
        <f>VLOOKUP(M5836,[1]Dummy!$D$2:$E$40,2,0)</f>
        <v>Lucas Walker</v>
      </c>
      <c r="O5836" t="s">
        <v>39</v>
      </c>
      <c r="P5836" t="s">
        <v>40</v>
      </c>
      <c r="Q5836" s="3">
        <v>0.34513888888888888</v>
      </c>
      <c r="R5836" s="3">
        <v>0.77222222222222225</v>
      </c>
      <c r="U5836">
        <v>1</v>
      </c>
      <c r="V5836">
        <v>2024</v>
      </c>
      <c r="W5836">
        <v>3</v>
      </c>
      <c r="X5836">
        <v>9</v>
      </c>
      <c r="Y5836">
        <v>27</v>
      </c>
      <c r="Z5836" s="2">
        <v>45562</v>
      </c>
      <c r="AA5836" t="s">
        <v>66</v>
      </c>
      <c r="AB5836">
        <v>5</v>
      </c>
      <c r="AC5836" t="s">
        <v>43</v>
      </c>
    </row>
    <row r="5837" spans="1:29" x14ac:dyDescent="0.3">
      <c r="A5837" s="1">
        <v>45562</v>
      </c>
      <c r="B5837" t="s">
        <v>29</v>
      </c>
      <c r="C5837" t="str">
        <f>VLOOKUP(D5837,[1]Dummy!$D$2:$E$40,2,0)</f>
        <v>Laura Johnson</v>
      </c>
      <c r="D5837" t="s">
        <v>79</v>
      </c>
      <c r="E5837" t="s">
        <v>31</v>
      </c>
      <c r="F5837" t="s">
        <v>74</v>
      </c>
      <c r="G5837" t="s">
        <v>33</v>
      </c>
      <c r="H5837" t="s">
        <v>34</v>
      </c>
      <c r="I5837" t="s">
        <v>80</v>
      </c>
      <c r="J5837" t="s">
        <v>81</v>
      </c>
      <c r="K5837">
        <v>14</v>
      </c>
      <c r="L5837" t="s">
        <v>37</v>
      </c>
      <c r="M5837" t="s">
        <v>38</v>
      </c>
      <c r="N5837" t="str">
        <f>VLOOKUP(M5837,[1]Dummy!$D$2:$E$40,2,0)</f>
        <v>Freya Anderson</v>
      </c>
      <c r="O5837" t="s">
        <v>39</v>
      </c>
      <c r="P5837" t="s">
        <v>40</v>
      </c>
      <c r="Q5837" s="3">
        <v>0.34722222222222227</v>
      </c>
      <c r="R5837" s="3">
        <v>0.71458333333333324</v>
      </c>
      <c r="U5837">
        <v>1</v>
      </c>
      <c r="V5837">
        <v>2024</v>
      </c>
      <c r="W5837">
        <v>3</v>
      </c>
      <c r="X5837">
        <v>9</v>
      </c>
      <c r="Y5837">
        <v>27</v>
      </c>
      <c r="Z5837" s="2">
        <v>45562</v>
      </c>
      <c r="AA5837" t="s">
        <v>79</v>
      </c>
      <c r="AB5837">
        <v>5</v>
      </c>
      <c r="AC5837" t="s">
        <v>43</v>
      </c>
    </row>
    <row r="5838" spans="1:29" x14ac:dyDescent="0.3">
      <c r="A5838" s="1">
        <v>45562</v>
      </c>
      <c r="B5838" t="s">
        <v>29</v>
      </c>
      <c r="C5838" t="str">
        <f>VLOOKUP(D5838,[1]Dummy!$D$2:$E$40,2,0)</f>
        <v>Clara Garcia</v>
      </c>
      <c r="D5838" t="s">
        <v>30</v>
      </c>
      <c r="E5838" t="s">
        <v>31</v>
      </c>
      <c r="F5838" t="s">
        <v>74</v>
      </c>
      <c r="G5838" t="s">
        <v>33</v>
      </c>
      <c r="H5838" t="s">
        <v>34</v>
      </c>
      <c r="I5838" t="s">
        <v>35</v>
      </c>
      <c r="J5838" t="s">
        <v>36</v>
      </c>
      <c r="K5838">
        <v>14</v>
      </c>
      <c r="L5838" t="s">
        <v>37</v>
      </c>
      <c r="M5838" t="s">
        <v>38</v>
      </c>
      <c r="N5838" t="str">
        <f>VLOOKUP(M5838,[1]Dummy!$D$2:$E$40,2,0)</f>
        <v>Freya Anderson</v>
      </c>
      <c r="O5838" t="s">
        <v>39</v>
      </c>
      <c r="P5838" t="s">
        <v>40</v>
      </c>
      <c r="Q5838" s="3">
        <v>0.26666666666666666</v>
      </c>
      <c r="R5838" s="3">
        <v>0.70833333333333337</v>
      </c>
      <c r="U5838">
        <v>1</v>
      </c>
      <c r="V5838">
        <v>2024</v>
      </c>
      <c r="W5838">
        <v>3</v>
      </c>
      <c r="X5838">
        <v>9</v>
      </c>
      <c r="Y5838">
        <v>27</v>
      </c>
      <c r="Z5838" s="2">
        <v>45562</v>
      </c>
      <c r="AA5838" t="s">
        <v>30</v>
      </c>
      <c r="AB5838">
        <v>5</v>
      </c>
      <c r="AC5838" t="s">
        <v>43</v>
      </c>
    </row>
    <row r="5839" spans="1:29" x14ac:dyDescent="0.3">
      <c r="A5839" s="1">
        <v>45562</v>
      </c>
      <c r="B5839" t="s">
        <v>29</v>
      </c>
      <c r="C5839" t="str">
        <f>VLOOKUP(D5839,[1]Dummy!$D$2:$E$40,2,0)</f>
        <v>Steve Brian</v>
      </c>
      <c r="D5839" t="s">
        <v>49</v>
      </c>
      <c r="E5839" t="s">
        <v>31</v>
      </c>
      <c r="F5839" t="s">
        <v>74</v>
      </c>
      <c r="G5839" t="s">
        <v>33</v>
      </c>
      <c r="H5839" t="s">
        <v>45</v>
      </c>
      <c r="I5839" t="s">
        <v>50</v>
      </c>
      <c r="J5839" t="s">
        <v>51</v>
      </c>
      <c r="K5839">
        <v>14</v>
      </c>
      <c r="L5839" t="s">
        <v>37</v>
      </c>
      <c r="M5839" t="s">
        <v>48</v>
      </c>
      <c r="N5839" t="str">
        <f>VLOOKUP(M5839,[1]Dummy!$D$2:$E$40,2,0)</f>
        <v>Tomasz Nowak</v>
      </c>
      <c r="O5839" t="s">
        <v>39</v>
      </c>
      <c r="P5839" t="s">
        <v>40</v>
      </c>
      <c r="Q5839" s="3">
        <v>0.3354166666666667</v>
      </c>
      <c r="R5839" s="3">
        <v>0.71944444444444444</v>
      </c>
      <c r="U5839">
        <v>1</v>
      </c>
      <c r="V5839">
        <v>2024</v>
      </c>
      <c r="W5839">
        <v>3</v>
      </c>
      <c r="X5839">
        <v>9</v>
      </c>
      <c r="Y5839">
        <v>27</v>
      </c>
      <c r="Z5839" s="2">
        <v>45562</v>
      </c>
      <c r="AA5839" t="s">
        <v>49</v>
      </c>
      <c r="AB5839">
        <v>5</v>
      </c>
      <c r="AC5839" t="s">
        <v>43</v>
      </c>
    </row>
    <row r="5840" spans="1:29" x14ac:dyDescent="0.3">
      <c r="A5840" s="1">
        <v>45562</v>
      </c>
      <c r="B5840" t="s">
        <v>29</v>
      </c>
      <c r="C5840" t="str">
        <f>VLOOKUP(D5840,[1]Dummy!$D$2:$E$40,2,0)</f>
        <v>David Brown</v>
      </c>
      <c r="D5840" t="s">
        <v>44</v>
      </c>
      <c r="E5840" t="s">
        <v>31</v>
      </c>
      <c r="F5840" t="s">
        <v>74</v>
      </c>
      <c r="G5840" t="s">
        <v>33</v>
      </c>
      <c r="H5840" t="s">
        <v>45</v>
      </c>
      <c r="I5840" t="s">
        <v>46</v>
      </c>
      <c r="J5840" t="s">
        <v>47</v>
      </c>
      <c r="K5840">
        <v>14</v>
      </c>
      <c r="L5840" t="s">
        <v>37</v>
      </c>
      <c r="M5840" t="s">
        <v>48</v>
      </c>
      <c r="N5840" t="str">
        <f>VLOOKUP(M5840,[1]Dummy!$D$2:$E$40,2,0)</f>
        <v>Tomasz Nowak</v>
      </c>
      <c r="O5840" t="s">
        <v>39</v>
      </c>
      <c r="P5840" t="s">
        <v>40</v>
      </c>
      <c r="Q5840" s="3">
        <v>0.35972222222222222</v>
      </c>
      <c r="R5840" s="3">
        <v>0.77638888888888891</v>
      </c>
      <c r="U5840">
        <v>1</v>
      </c>
      <c r="V5840">
        <v>2024</v>
      </c>
      <c r="W5840">
        <v>3</v>
      </c>
      <c r="X5840">
        <v>9</v>
      </c>
      <c r="Y5840">
        <v>27</v>
      </c>
      <c r="Z5840" s="2">
        <v>45562</v>
      </c>
      <c r="AA5840" t="s">
        <v>44</v>
      </c>
      <c r="AB5840">
        <v>5</v>
      </c>
      <c r="AC5840" t="s">
        <v>43</v>
      </c>
    </row>
    <row r="5841" spans="1:29" x14ac:dyDescent="0.3">
      <c r="A5841" s="1">
        <v>45562</v>
      </c>
      <c r="B5841" t="s">
        <v>29</v>
      </c>
      <c r="C5841" t="str">
        <f>VLOOKUP(D5841,[1]Dummy!$D$2:$E$40,2,0)</f>
        <v>Anna Smith</v>
      </c>
      <c r="D5841" t="s">
        <v>56</v>
      </c>
      <c r="E5841" t="s">
        <v>31</v>
      </c>
      <c r="F5841" t="s">
        <v>74</v>
      </c>
      <c r="G5841" t="s">
        <v>33</v>
      </c>
      <c r="H5841" t="s">
        <v>45</v>
      </c>
      <c r="I5841" t="s">
        <v>53</v>
      </c>
      <c r="J5841" t="s">
        <v>83</v>
      </c>
      <c r="K5841">
        <v>14</v>
      </c>
      <c r="L5841" t="s">
        <v>37</v>
      </c>
      <c r="M5841" t="s">
        <v>48</v>
      </c>
      <c r="N5841" t="str">
        <f>VLOOKUP(M5841,[1]Dummy!$D$2:$E$40,2,0)</f>
        <v>Tomasz Nowak</v>
      </c>
      <c r="O5841" t="s">
        <v>39</v>
      </c>
      <c r="P5841" t="s">
        <v>40</v>
      </c>
      <c r="Q5841" s="3">
        <v>0.29791666666666666</v>
      </c>
      <c r="R5841" s="3">
        <v>0.76874999999999993</v>
      </c>
      <c r="U5841">
        <v>1</v>
      </c>
      <c r="V5841">
        <v>2024</v>
      </c>
      <c r="W5841">
        <v>3</v>
      </c>
      <c r="X5841">
        <v>9</v>
      </c>
      <c r="Y5841">
        <v>27</v>
      </c>
      <c r="Z5841" s="2">
        <v>45562</v>
      </c>
      <c r="AA5841" t="s">
        <v>56</v>
      </c>
      <c r="AB5841">
        <v>5</v>
      </c>
      <c r="AC5841" t="s">
        <v>43</v>
      </c>
    </row>
    <row r="5842" spans="1:29" x14ac:dyDescent="0.3">
      <c r="A5842" s="1">
        <v>45562</v>
      </c>
      <c r="B5842" t="s">
        <v>29</v>
      </c>
      <c r="C5842" t="str">
        <f>VLOOKUP(D5842,[1]Dummy!$D$2:$E$40,2,0)</f>
        <v>Camille Dupont</v>
      </c>
      <c r="D5842" t="s">
        <v>69</v>
      </c>
      <c r="E5842" t="s">
        <v>31</v>
      </c>
      <c r="F5842" t="s">
        <v>74</v>
      </c>
      <c r="G5842" t="s">
        <v>33</v>
      </c>
      <c r="H5842" t="s">
        <v>45</v>
      </c>
      <c r="I5842" t="s">
        <v>46</v>
      </c>
      <c r="J5842" t="s">
        <v>96</v>
      </c>
      <c r="K5842">
        <v>13</v>
      </c>
      <c r="L5842" t="s">
        <v>37</v>
      </c>
      <c r="M5842" t="s">
        <v>44</v>
      </c>
      <c r="N5842" t="str">
        <f>VLOOKUP(M5842,[1]Dummy!$D$2:$E$40,2,0)</f>
        <v>David Brown</v>
      </c>
      <c r="O5842" t="s">
        <v>39</v>
      </c>
      <c r="P5842" t="s">
        <v>40</v>
      </c>
      <c r="Q5842" s="3">
        <v>0.3430555555555555</v>
      </c>
      <c r="R5842" s="3">
        <v>0.72986111111111107</v>
      </c>
      <c r="U5842">
        <v>1</v>
      </c>
      <c r="V5842">
        <v>2024</v>
      </c>
      <c r="W5842">
        <v>3</v>
      </c>
      <c r="X5842">
        <v>9</v>
      </c>
      <c r="Y5842">
        <v>27</v>
      </c>
      <c r="Z5842" s="2">
        <v>45562</v>
      </c>
      <c r="AA5842" t="s">
        <v>69</v>
      </c>
      <c r="AB5842">
        <v>5</v>
      </c>
      <c r="AC5842" t="s">
        <v>43</v>
      </c>
    </row>
    <row r="5843" spans="1:29" x14ac:dyDescent="0.3">
      <c r="A5843" s="1">
        <v>45562</v>
      </c>
      <c r="B5843" t="s">
        <v>29</v>
      </c>
      <c r="C5843" t="str">
        <f>VLOOKUP(D5843,[1]Dummy!$D$2:$E$40,2,0)</f>
        <v>Richard Taylor</v>
      </c>
      <c r="D5843" t="s">
        <v>88</v>
      </c>
      <c r="E5843" t="s">
        <v>31</v>
      </c>
      <c r="F5843" t="s">
        <v>74</v>
      </c>
      <c r="G5843" t="s">
        <v>33</v>
      </c>
      <c r="H5843" t="s">
        <v>34</v>
      </c>
      <c r="I5843" t="s">
        <v>80</v>
      </c>
      <c r="J5843" t="s">
        <v>89</v>
      </c>
      <c r="K5843">
        <v>12</v>
      </c>
      <c r="L5843" t="s">
        <v>55</v>
      </c>
      <c r="M5843" t="s">
        <v>38</v>
      </c>
      <c r="N5843" t="str">
        <f>VLOOKUP(M5843,[1]Dummy!$D$2:$E$40,2,0)</f>
        <v>Freya Anderson</v>
      </c>
      <c r="O5843" t="s">
        <v>39</v>
      </c>
      <c r="P5843" t="s">
        <v>40</v>
      </c>
      <c r="Q5843" s="3">
        <v>0.31597222222222221</v>
      </c>
      <c r="R5843" s="3">
        <v>0.74722222222222223</v>
      </c>
      <c r="U5843">
        <v>1</v>
      </c>
      <c r="V5843">
        <v>2024</v>
      </c>
      <c r="W5843">
        <v>3</v>
      </c>
      <c r="X5843">
        <v>9</v>
      </c>
      <c r="Y5843">
        <v>27</v>
      </c>
      <c r="Z5843" s="2">
        <v>45562</v>
      </c>
      <c r="AA5843" t="s">
        <v>88</v>
      </c>
      <c r="AB5843">
        <v>6</v>
      </c>
      <c r="AC5843" t="s">
        <v>43</v>
      </c>
    </row>
    <row r="5844" spans="1:29" x14ac:dyDescent="0.3">
      <c r="A5844" s="1">
        <v>45562</v>
      </c>
      <c r="B5844" t="s">
        <v>29</v>
      </c>
      <c r="C5844" t="str">
        <f>VLOOKUP(D5844,[1]Dummy!$D$2:$E$40,2,0)</f>
        <v>Charlotte Clarke</v>
      </c>
      <c r="D5844" t="s">
        <v>92</v>
      </c>
      <c r="E5844" t="s">
        <v>31</v>
      </c>
      <c r="F5844" t="s">
        <v>74</v>
      </c>
      <c r="G5844" t="s">
        <v>33</v>
      </c>
      <c r="H5844" t="s">
        <v>34</v>
      </c>
      <c r="I5844" t="s">
        <v>80</v>
      </c>
      <c r="J5844" t="s">
        <v>93</v>
      </c>
      <c r="K5844">
        <v>11</v>
      </c>
      <c r="L5844" t="s">
        <v>55</v>
      </c>
      <c r="M5844" t="s">
        <v>38</v>
      </c>
      <c r="N5844" t="str">
        <f>VLOOKUP(M5844,[1]Dummy!$D$2:$E$40,2,0)</f>
        <v>Freya Anderson</v>
      </c>
      <c r="O5844" t="s">
        <v>39</v>
      </c>
      <c r="P5844" t="s">
        <v>40</v>
      </c>
      <c r="Q5844" s="3">
        <v>0.34583333333333338</v>
      </c>
      <c r="R5844" s="3">
        <v>0.77013888888888893</v>
      </c>
      <c r="U5844">
        <v>1</v>
      </c>
      <c r="V5844">
        <v>2024</v>
      </c>
      <c r="W5844">
        <v>3</v>
      </c>
      <c r="X5844">
        <v>9</v>
      </c>
      <c r="Y5844">
        <v>27</v>
      </c>
      <c r="Z5844" s="2">
        <v>45562</v>
      </c>
      <c r="AA5844" t="s">
        <v>92</v>
      </c>
      <c r="AB5844">
        <v>6</v>
      </c>
      <c r="AC5844" t="s">
        <v>43</v>
      </c>
    </row>
    <row r="5845" spans="1:29" x14ac:dyDescent="0.3">
      <c r="A5845" s="1">
        <v>45562</v>
      </c>
      <c r="B5845" t="s">
        <v>29</v>
      </c>
      <c r="C5845" t="str">
        <f>VLOOKUP(D5845,[1]Dummy!$D$2:$E$40,2,0)</f>
        <v>Tomasz Nowak</v>
      </c>
      <c r="D5845" t="s">
        <v>48</v>
      </c>
      <c r="E5845" t="s">
        <v>31</v>
      </c>
      <c r="F5845" t="s">
        <v>74</v>
      </c>
      <c r="G5845" t="s">
        <v>33</v>
      </c>
      <c r="H5845" t="s">
        <v>45</v>
      </c>
      <c r="J5845" t="s">
        <v>114</v>
      </c>
      <c r="K5845">
        <v>18</v>
      </c>
      <c r="L5845" t="s">
        <v>115</v>
      </c>
      <c r="M5845" t="s">
        <v>73</v>
      </c>
      <c r="N5845" t="str">
        <f>VLOOKUP(M5845,[1]Dummy!$D$2:$E$40,2,0)</f>
        <v>Mathilde Dubois</v>
      </c>
      <c r="O5845" t="s">
        <v>39</v>
      </c>
      <c r="P5845" t="s">
        <v>40</v>
      </c>
      <c r="U5845">
        <v>3</v>
      </c>
      <c r="V5845">
        <v>2024</v>
      </c>
      <c r="W5845">
        <v>3</v>
      </c>
      <c r="X5845">
        <v>9</v>
      </c>
      <c r="Y5845">
        <v>27</v>
      </c>
      <c r="Z5845" s="2">
        <v>45562</v>
      </c>
      <c r="AA5845" t="s">
        <v>48</v>
      </c>
      <c r="AB5845">
        <v>3</v>
      </c>
      <c r="AC5845" t="s">
        <v>43</v>
      </c>
    </row>
    <row r="5846" spans="1:29" x14ac:dyDescent="0.3">
      <c r="A5846" s="1">
        <v>45562</v>
      </c>
      <c r="B5846" t="s">
        <v>29</v>
      </c>
      <c r="C5846" t="str">
        <f>VLOOKUP(D5846,[1]Dummy!$D$2:$E$40,2,0)</f>
        <v>Hugo Martin</v>
      </c>
      <c r="D5846" t="s">
        <v>90</v>
      </c>
      <c r="E5846" t="s">
        <v>31</v>
      </c>
      <c r="F5846" t="s">
        <v>74</v>
      </c>
      <c r="G5846" t="s">
        <v>33</v>
      </c>
      <c r="H5846" t="s">
        <v>34</v>
      </c>
      <c r="I5846" t="s">
        <v>35</v>
      </c>
      <c r="J5846" t="s">
        <v>91</v>
      </c>
      <c r="K5846">
        <v>12</v>
      </c>
      <c r="L5846" t="s">
        <v>55</v>
      </c>
      <c r="M5846" t="s">
        <v>30</v>
      </c>
      <c r="N5846" t="str">
        <f>VLOOKUP(M5846,[1]Dummy!$D$2:$E$40,2,0)</f>
        <v>Clara Garcia</v>
      </c>
      <c r="O5846" t="s">
        <v>39</v>
      </c>
      <c r="P5846" t="s">
        <v>40</v>
      </c>
      <c r="Q5846" s="3">
        <v>0.32291666666666669</v>
      </c>
      <c r="R5846" s="3">
        <v>0.7090277777777777</v>
      </c>
      <c r="U5846">
        <v>1</v>
      </c>
      <c r="V5846">
        <v>2024</v>
      </c>
      <c r="W5846">
        <v>3</v>
      </c>
      <c r="X5846">
        <v>9</v>
      </c>
      <c r="Y5846">
        <v>27</v>
      </c>
      <c r="Z5846" s="2">
        <v>45562</v>
      </c>
      <c r="AA5846" t="s">
        <v>90</v>
      </c>
      <c r="AB5846">
        <v>6</v>
      </c>
      <c r="AC5846" t="s">
        <v>43</v>
      </c>
    </row>
    <row r="5847" spans="1:29" x14ac:dyDescent="0.3">
      <c r="A5847" s="1">
        <v>45562</v>
      </c>
      <c r="B5847" t="s">
        <v>29</v>
      </c>
      <c r="C5847" t="str">
        <f>VLOOKUP(D5847,[1]Dummy!$D$2:$E$40,2,0)</f>
        <v>Aisling O'Reilly</v>
      </c>
      <c r="D5847" t="s">
        <v>137</v>
      </c>
      <c r="E5847" t="s">
        <v>31</v>
      </c>
      <c r="F5847" t="s">
        <v>74</v>
      </c>
      <c r="G5847" t="s">
        <v>33</v>
      </c>
      <c r="H5847" t="s">
        <v>34</v>
      </c>
      <c r="I5847" t="s">
        <v>80</v>
      </c>
      <c r="J5847" t="s">
        <v>138</v>
      </c>
      <c r="K5847">
        <v>11</v>
      </c>
      <c r="L5847" t="s">
        <v>55</v>
      </c>
      <c r="M5847" t="s">
        <v>79</v>
      </c>
      <c r="N5847" t="str">
        <f>VLOOKUP(M5847,[1]Dummy!$D$2:$E$40,2,0)</f>
        <v>Laura Johnson</v>
      </c>
      <c r="O5847" t="s">
        <v>39</v>
      </c>
      <c r="P5847" t="s">
        <v>40</v>
      </c>
      <c r="Q5847" s="3">
        <v>0.33333333333333331</v>
      </c>
      <c r="R5847" s="3">
        <v>0.71458333333333324</v>
      </c>
      <c r="U5847">
        <v>1</v>
      </c>
      <c r="V5847">
        <v>2024</v>
      </c>
      <c r="W5847">
        <v>3</v>
      </c>
      <c r="X5847">
        <v>9</v>
      </c>
      <c r="Y5847">
        <v>27</v>
      </c>
      <c r="Z5847" s="2">
        <v>45562</v>
      </c>
      <c r="AA5847" t="s">
        <v>137</v>
      </c>
      <c r="AB5847">
        <v>6</v>
      </c>
      <c r="AC5847" t="s">
        <v>43</v>
      </c>
    </row>
    <row r="5848" spans="1:29" x14ac:dyDescent="0.3">
      <c r="A5848" s="1">
        <v>45562</v>
      </c>
      <c r="B5848" t="s">
        <v>29</v>
      </c>
      <c r="C5848" t="str">
        <f>VLOOKUP(D5848,[1]Dummy!$D$2:$E$40,2,0)</f>
        <v>Liam Murphy</v>
      </c>
      <c r="D5848" t="s">
        <v>94</v>
      </c>
      <c r="E5848" t="s">
        <v>31</v>
      </c>
      <c r="F5848" t="s">
        <v>74</v>
      </c>
      <c r="G5848" t="s">
        <v>33</v>
      </c>
      <c r="H5848" t="s">
        <v>34</v>
      </c>
      <c r="I5848" t="s">
        <v>80</v>
      </c>
      <c r="J5848" t="s">
        <v>95</v>
      </c>
      <c r="K5848">
        <v>11</v>
      </c>
      <c r="L5848" t="s">
        <v>55</v>
      </c>
      <c r="M5848" t="s">
        <v>79</v>
      </c>
      <c r="N5848" t="str">
        <f>VLOOKUP(M5848,[1]Dummy!$D$2:$E$40,2,0)</f>
        <v>Laura Johnson</v>
      </c>
      <c r="O5848" t="s">
        <v>39</v>
      </c>
      <c r="P5848" t="s">
        <v>40</v>
      </c>
      <c r="Q5848" s="3">
        <v>0.33055555555555555</v>
      </c>
      <c r="R5848" s="3">
        <v>0.71666666666666667</v>
      </c>
      <c r="U5848">
        <v>1</v>
      </c>
      <c r="V5848">
        <v>2024</v>
      </c>
      <c r="W5848">
        <v>3</v>
      </c>
      <c r="X5848">
        <v>9</v>
      </c>
      <c r="Y5848">
        <v>27</v>
      </c>
      <c r="Z5848" s="2">
        <v>45562</v>
      </c>
      <c r="AA5848" t="s">
        <v>94</v>
      </c>
      <c r="AB5848">
        <v>6</v>
      </c>
      <c r="AC5848" t="s">
        <v>43</v>
      </c>
    </row>
    <row r="5849" spans="1:29" x14ac:dyDescent="0.3">
      <c r="A5849" s="1">
        <v>45562</v>
      </c>
      <c r="B5849" t="s">
        <v>29</v>
      </c>
      <c r="C5849" t="str">
        <f>VLOOKUP(D5849,[1]Dummy!$D$2:$E$40,2,0)</f>
        <v>Alexander Peterson</v>
      </c>
      <c r="D5849" t="s">
        <v>97</v>
      </c>
      <c r="E5849" t="s">
        <v>31</v>
      </c>
      <c r="F5849" t="s">
        <v>74</v>
      </c>
      <c r="G5849" t="s">
        <v>33</v>
      </c>
      <c r="H5849" t="s">
        <v>45</v>
      </c>
      <c r="I5849" t="s">
        <v>50</v>
      </c>
      <c r="J5849" t="s">
        <v>98</v>
      </c>
      <c r="K5849">
        <v>10</v>
      </c>
      <c r="L5849" t="s">
        <v>55</v>
      </c>
      <c r="M5849" t="s">
        <v>49</v>
      </c>
      <c r="N5849" t="str">
        <f>VLOOKUP(M5849,[1]Dummy!$D$2:$E$40,2,0)</f>
        <v>Steve Brian</v>
      </c>
      <c r="O5849" t="s">
        <v>39</v>
      </c>
      <c r="P5849" t="s">
        <v>40</v>
      </c>
      <c r="Q5849" s="3">
        <v>0.32291666666666669</v>
      </c>
      <c r="R5849" s="3">
        <v>0.71805555555555556</v>
      </c>
      <c r="U5849">
        <v>1</v>
      </c>
      <c r="V5849">
        <v>2024</v>
      </c>
      <c r="W5849">
        <v>3</v>
      </c>
      <c r="X5849">
        <v>9</v>
      </c>
      <c r="Y5849">
        <v>27</v>
      </c>
      <c r="Z5849" s="2">
        <v>45562</v>
      </c>
      <c r="AA5849" t="s">
        <v>97</v>
      </c>
      <c r="AB5849">
        <v>6</v>
      </c>
      <c r="AC5849" t="s">
        <v>43</v>
      </c>
    </row>
    <row r="5850" spans="1:29" x14ac:dyDescent="0.3">
      <c r="A5850" s="1">
        <v>45562</v>
      </c>
      <c r="B5850" t="s">
        <v>29</v>
      </c>
      <c r="C5850" t="str">
        <f>VLOOKUP(D5850,[1]Dummy!$D$2:$E$40,2,0)</f>
        <v>Émilie Moreau</v>
      </c>
      <c r="D5850" t="s">
        <v>99</v>
      </c>
      <c r="E5850" t="s">
        <v>31</v>
      </c>
      <c r="F5850" t="s">
        <v>74</v>
      </c>
      <c r="G5850" t="s">
        <v>33</v>
      </c>
      <c r="H5850" t="s">
        <v>45</v>
      </c>
      <c r="I5850" t="s">
        <v>53</v>
      </c>
      <c r="J5850" t="s">
        <v>100</v>
      </c>
      <c r="K5850">
        <v>12</v>
      </c>
      <c r="L5850" t="s">
        <v>55</v>
      </c>
      <c r="M5850" t="s">
        <v>56</v>
      </c>
      <c r="N5850" t="str">
        <f>VLOOKUP(M5850,[1]Dummy!$D$2:$E$40,2,0)</f>
        <v>Anna Smith</v>
      </c>
      <c r="O5850" t="s">
        <v>39</v>
      </c>
      <c r="P5850" t="s">
        <v>40</v>
      </c>
      <c r="Q5850" s="3">
        <v>0.33263888888888887</v>
      </c>
      <c r="R5850" s="3">
        <v>0.74305555555555547</v>
      </c>
      <c r="U5850">
        <v>1</v>
      </c>
      <c r="V5850">
        <v>2024</v>
      </c>
      <c r="W5850">
        <v>3</v>
      </c>
      <c r="X5850">
        <v>9</v>
      </c>
      <c r="Y5850">
        <v>27</v>
      </c>
      <c r="Z5850" s="2">
        <v>45562</v>
      </c>
      <c r="AA5850" t="s">
        <v>99</v>
      </c>
      <c r="AB5850">
        <v>6</v>
      </c>
      <c r="AC5850" t="s">
        <v>43</v>
      </c>
    </row>
    <row r="5851" spans="1:29" x14ac:dyDescent="0.3">
      <c r="A5851" s="1">
        <v>45562</v>
      </c>
      <c r="B5851" t="s">
        <v>29</v>
      </c>
      <c r="C5851" t="str">
        <f>VLOOKUP(D5851,[1]Dummy!$D$2:$E$40,2,0)</f>
        <v>Julien Lefebvre</v>
      </c>
      <c r="D5851" t="s">
        <v>101</v>
      </c>
      <c r="E5851" t="s">
        <v>31</v>
      </c>
      <c r="F5851" t="s">
        <v>74</v>
      </c>
      <c r="G5851" t="s">
        <v>33</v>
      </c>
      <c r="H5851" t="s">
        <v>45</v>
      </c>
      <c r="I5851" t="s">
        <v>46</v>
      </c>
      <c r="J5851" t="s">
        <v>102</v>
      </c>
      <c r="K5851">
        <v>11</v>
      </c>
      <c r="L5851" t="s">
        <v>55</v>
      </c>
      <c r="M5851" t="s">
        <v>44</v>
      </c>
      <c r="N5851" t="str">
        <f>VLOOKUP(M5851,[1]Dummy!$D$2:$E$40,2,0)</f>
        <v>David Brown</v>
      </c>
      <c r="O5851" t="s">
        <v>39</v>
      </c>
      <c r="P5851" t="s">
        <v>40</v>
      </c>
      <c r="Q5851" s="3">
        <v>0.32013888888888892</v>
      </c>
      <c r="R5851" s="3">
        <v>0.72222222222222221</v>
      </c>
      <c r="U5851">
        <v>1</v>
      </c>
      <c r="V5851">
        <v>2024</v>
      </c>
      <c r="W5851">
        <v>3</v>
      </c>
      <c r="X5851">
        <v>9</v>
      </c>
      <c r="Y5851">
        <v>27</v>
      </c>
      <c r="Z5851" s="2">
        <v>45562</v>
      </c>
      <c r="AA5851" t="s">
        <v>101</v>
      </c>
      <c r="AB5851">
        <v>6</v>
      </c>
      <c r="AC5851" t="s">
        <v>43</v>
      </c>
    </row>
    <row r="5852" spans="1:29" x14ac:dyDescent="0.3">
      <c r="A5852" s="1">
        <v>45562</v>
      </c>
      <c r="B5852" t="s">
        <v>29</v>
      </c>
      <c r="C5852" t="str">
        <f>VLOOKUP(D5852,[1]Dummy!$D$2:$E$40,2,0)</f>
        <v>Jean-Pierre Rousseau</v>
      </c>
      <c r="D5852" t="s">
        <v>103</v>
      </c>
      <c r="E5852" t="s">
        <v>31</v>
      </c>
      <c r="F5852" t="s">
        <v>74</v>
      </c>
      <c r="G5852" t="s">
        <v>33</v>
      </c>
      <c r="H5852" t="s">
        <v>45</v>
      </c>
      <c r="I5852" t="s">
        <v>46</v>
      </c>
      <c r="J5852" t="s">
        <v>68</v>
      </c>
      <c r="K5852">
        <v>11</v>
      </c>
      <c r="L5852" t="s">
        <v>55</v>
      </c>
      <c r="M5852" t="s">
        <v>44</v>
      </c>
      <c r="N5852" t="str">
        <f>VLOOKUP(M5852,[1]Dummy!$D$2:$E$40,2,0)</f>
        <v>David Brown</v>
      </c>
      <c r="O5852" t="s">
        <v>39</v>
      </c>
      <c r="P5852" t="s">
        <v>40</v>
      </c>
      <c r="Q5852" s="3">
        <v>0.33819444444444446</v>
      </c>
      <c r="R5852" s="3">
        <v>0.7319444444444444</v>
      </c>
      <c r="U5852">
        <v>1</v>
      </c>
      <c r="V5852">
        <v>2024</v>
      </c>
      <c r="W5852">
        <v>3</v>
      </c>
      <c r="X5852">
        <v>9</v>
      </c>
      <c r="Y5852">
        <v>27</v>
      </c>
      <c r="Z5852" s="2">
        <v>45562</v>
      </c>
      <c r="AA5852" t="s">
        <v>103</v>
      </c>
      <c r="AB5852">
        <v>6</v>
      </c>
      <c r="AC5852" t="s">
        <v>43</v>
      </c>
    </row>
    <row r="5853" spans="1:29" x14ac:dyDescent="0.3">
      <c r="A5853" s="1">
        <v>45562</v>
      </c>
      <c r="B5853" t="s">
        <v>29</v>
      </c>
      <c r="C5853" t="str">
        <f>VLOOKUP(D5853,[1]Dummy!$D$2:$E$40,2,0)</f>
        <v>Max Müller</v>
      </c>
      <c r="D5853" t="s">
        <v>104</v>
      </c>
      <c r="E5853" t="s">
        <v>31</v>
      </c>
      <c r="F5853" t="s">
        <v>74</v>
      </c>
      <c r="G5853" t="s">
        <v>33</v>
      </c>
      <c r="H5853" t="s">
        <v>45</v>
      </c>
      <c r="I5853" t="s">
        <v>58</v>
      </c>
      <c r="J5853" t="s">
        <v>59</v>
      </c>
      <c r="K5853">
        <v>10</v>
      </c>
      <c r="L5853" t="s">
        <v>55</v>
      </c>
      <c r="M5853" t="s">
        <v>60</v>
      </c>
      <c r="N5853" t="str">
        <f>VLOOKUP(M5853,[1]Dummy!$D$2:$E$40,2,0)</f>
        <v>Lucas Walker</v>
      </c>
      <c r="O5853" t="s">
        <v>39</v>
      </c>
      <c r="P5853" t="s">
        <v>40</v>
      </c>
      <c r="Q5853" s="3">
        <v>0.31666666666666665</v>
      </c>
      <c r="R5853" s="3">
        <v>0.72013888888888899</v>
      </c>
      <c r="U5853">
        <v>1</v>
      </c>
      <c r="V5853">
        <v>2024</v>
      </c>
      <c r="W5853">
        <v>3</v>
      </c>
      <c r="X5853">
        <v>9</v>
      </c>
      <c r="Y5853">
        <v>27</v>
      </c>
      <c r="Z5853" s="2">
        <v>45562</v>
      </c>
      <c r="AA5853" t="s">
        <v>104</v>
      </c>
      <c r="AB5853">
        <v>6</v>
      </c>
      <c r="AC5853" t="s">
        <v>43</v>
      </c>
    </row>
    <row r="5854" spans="1:29" x14ac:dyDescent="0.3">
      <c r="A5854" s="1">
        <v>45562</v>
      </c>
      <c r="B5854" t="s">
        <v>29</v>
      </c>
      <c r="C5854" t="str">
        <f>VLOOKUP(D5854,[1]Dummy!$D$2:$E$40,2,0)</f>
        <v>Pierre Dubois</v>
      </c>
      <c r="D5854" t="s">
        <v>105</v>
      </c>
      <c r="E5854" t="s">
        <v>31</v>
      </c>
      <c r="F5854" t="s">
        <v>74</v>
      </c>
      <c r="G5854" t="s">
        <v>33</v>
      </c>
      <c r="H5854" t="s">
        <v>45</v>
      </c>
      <c r="I5854" t="s">
        <v>58</v>
      </c>
      <c r="J5854" t="s">
        <v>130</v>
      </c>
      <c r="K5854">
        <v>12</v>
      </c>
      <c r="L5854" t="s">
        <v>55</v>
      </c>
      <c r="M5854" t="s">
        <v>60</v>
      </c>
      <c r="N5854" t="str">
        <f>VLOOKUP(M5854,[1]Dummy!$D$2:$E$40,2,0)</f>
        <v>Lucas Walker</v>
      </c>
      <c r="O5854" t="s">
        <v>39</v>
      </c>
      <c r="P5854" t="s">
        <v>40</v>
      </c>
      <c r="Q5854" s="3">
        <v>0.34236111111111112</v>
      </c>
      <c r="R5854" s="3">
        <v>0.7319444444444444</v>
      </c>
      <c r="U5854">
        <v>1</v>
      </c>
      <c r="V5854">
        <v>2024</v>
      </c>
      <c r="W5854">
        <v>3</v>
      </c>
      <c r="X5854">
        <v>9</v>
      </c>
      <c r="Y5854">
        <v>27</v>
      </c>
      <c r="Z5854" s="2">
        <v>45562</v>
      </c>
      <c r="AA5854" t="s">
        <v>105</v>
      </c>
      <c r="AB5854">
        <v>6</v>
      </c>
      <c r="AC5854" t="s">
        <v>43</v>
      </c>
    </row>
    <row r="5855" spans="1:29" x14ac:dyDescent="0.3">
      <c r="A5855" s="1">
        <v>45562</v>
      </c>
      <c r="B5855" t="s">
        <v>29</v>
      </c>
      <c r="C5855" t="str">
        <f>VLOOKUP(D5855,[1]Dummy!$D$2:$E$40,2,0)</f>
        <v>Olivia Thompson</v>
      </c>
      <c r="D5855" t="s">
        <v>57</v>
      </c>
      <c r="E5855" t="s">
        <v>31</v>
      </c>
      <c r="F5855" t="s">
        <v>74</v>
      </c>
      <c r="G5855" t="s">
        <v>33</v>
      </c>
      <c r="H5855" t="s">
        <v>45</v>
      </c>
      <c r="I5855" t="s">
        <v>58</v>
      </c>
      <c r="J5855" t="s">
        <v>130</v>
      </c>
      <c r="K5855">
        <v>12</v>
      </c>
      <c r="L5855" t="s">
        <v>55</v>
      </c>
      <c r="M5855" t="s">
        <v>60</v>
      </c>
      <c r="N5855" t="str">
        <f>VLOOKUP(M5855,[1]Dummy!$D$2:$E$40,2,0)</f>
        <v>Lucas Walker</v>
      </c>
      <c r="O5855" t="s">
        <v>39</v>
      </c>
      <c r="P5855" t="s">
        <v>40</v>
      </c>
      <c r="Q5855" s="3">
        <v>0.26597222222222222</v>
      </c>
      <c r="R5855" s="3">
        <v>0.71180555555555547</v>
      </c>
      <c r="U5855">
        <v>1</v>
      </c>
      <c r="V5855">
        <v>2024</v>
      </c>
      <c r="W5855">
        <v>3</v>
      </c>
      <c r="X5855">
        <v>9</v>
      </c>
      <c r="Y5855">
        <v>27</v>
      </c>
      <c r="Z5855" s="2">
        <v>45562</v>
      </c>
      <c r="AA5855" t="s">
        <v>57</v>
      </c>
      <c r="AB5855">
        <v>6</v>
      </c>
      <c r="AC5855" t="s">
        <v>43</v>
      </c>
    </row>
    <row r="5856" spans="1:29" x14ac:dyDescent="0.3">
      <c r="A5856" s="1">
        <v>45562</v>
      </c>
      <c r="B5856" t="s">
        <v>29</v>
      </c>
      <c r="C5856" t="str">
        <f>VLOOKUP(D5856,[1]Dummy!$D$2:$E$40,2,0)</f>
        <v>Michael O'Connor</v>
      </c>
      <c r="D5856" t="s">
        <v>134</v>
      </c>
      <c r="E5856" t="s">
        <v>31</v>
      </c>
      <c r="F5856" t="s">
        <v>74</v>
      </c>
      <c r="G5856" t="s">
        <v>33</v>
      </c>
      <c r="H5856" t="s">
        <v>45</v>
      </c>
      <c r="I5856" t="s">
        <v>62</v>
      </c>
      <c r="J5856" t="s">
        <v>131</v>
      </c>
      <c r="K5856">
        <v>11</v>
      </c>
      <c r="L5856" t="s">
        <v>55</v>
      </c>
      <c r="M5856" t="s">
        <v>66</v>
      </c>
      <c r="N5856" t="str">
        <f>VLOOKUP(M5856,[1]Dummy!$D$2:$E$40,2,0)</f>
        <v>Emma Greenfield</v>
      </c>
      <c r="O5856" t="s">
        <v>39</v>
      </c>
      <c r="P5856" t="s">
        <v>40</v>
      </c>
      <c r="Q5856" s="3">
        <v>0.32291666666666669</v>
      </c>
      <c r="R5856" s="3">
        <v>0.7319444444444444</v>
      </c>
      <c r="U5856">
        <v>1</v>
      </c>
      <c r="V5856">
        <v>2024</v>
      </c>
      <c r="W5856">
        <v>3</v>
      </c>
      <c r="X5856">
        <v>9</v>
      </c>
      <c r="Y5856">
        <v>27</v>
      </c>
      <c r="Z5856" s="2">
        <v>45562</v>
      </c>
      <c r="AA5856" t="s">
        <v>134</v>
      </c>
      <c r="AB5856">
        <v>6</v>
      </c>
      <c r="AC5856" t="s">
        <v>43</v>
      </c>
    </row>
    <row r="5857" spans="1:29" x14ac:dyDescent="0.3">
      <c r="A5857" s="1">
        <v>45562</v>
      </c>
      <c r="B5857" t="s">
        <v>29</v>
      </c>
      <c r="C5857" t="str">
        <f>VLOOKUP(D5857,[1]Dummy!$D$2:$E$40,2,0)</f>
        <v>Eva Johansson</v>
      </c>
      <c r="D5857" t="s">
        <v>108</v>
      </c>
      <c r="E5857" t="s">
        <v>31</v>
      </c>
      <c r="F5857" t="s">
        <v>74</v>
      </c>
      <c r="G5857" t="s">
        <v>33</v>
      </c>
      <c r="H5857" t="s">
        <v>45</v>
      </c>
      <c r="I5857" t="s">
        <v>62</v>
      </c>
      <c r="J5857" t="s">
        <v>133</v>
      </c>
      <c r="K5857">
        <v>12</v>
      </c>
      <c r="L5857" t="s">
        <v>55</v>
      </c>
      <c r="M5857" t="s">
        <v>66</v>
      </c>
      <c r="N5857" t="str">
        <f>VLOOKUP(M5857,[1]Dummy!$D$2:$E$40,2,0)</f>
        <v>Emma Greenfield</v>
      </c>
      <c r="O5857" t="s">
        <v>39</v>
      </c>
      <c r="P5857" t="s">
        <v>40</v>
      </c>
      <c r="Q5857" s="3">
        <v>0.32500000000000001</v>
      </c>
      <c r="R5857" s="3">
        <v>0.71944444444444444</v>
      </c>
      <c r="U5857">
        <v>1</v>
      </c>
      <c r="V5857">
        <v>2024</v>
      </c>
      <c r="W5857">
        <v>3</v>
      </c>
      <c r="X5857">
        <v>9</v>
      </c>
      <c r="Y5857">
        <v>27</v>
      </c>
      <c r="Z5857" s="2">
        <v>45562</v>
      </c>
      <c r="AA5857" t="s">
        <v>108</v>
      </c>
      <c r="AB5857">
        <v>6</v>
      </c>
      <c r="AC5857" t="s">
        <v>43</v>
      </c>
    </row>
    <row r="5858" spans="1:29" x14ac:dyDescent="0.3">
      <c r="A5858" s="1">
        <v>45562</v>
      </c>
      <c r="B5858" t="s">
        <v>29</v>
      </c>
      <c r="C5858" t="str">
        <f>VLOOKUP(D5858,[1]Dummy!$D$2:$E$40,2,0)</f>
        <v>Thomas Richardson</v>
      </c>
      <c r="D5858" t="s">
        <v>61</v>
      </c>
      <c r="E5858" t="s">
        <v>31</v>
      </c>
      <c r="F5858" t="s">
        <v>74</v>
      </c>
      <c r="G5858" t="s">
        <v>33</v>
      </c>
      <c r="H5858" t="s">
        <v>45</v>
      </c>
      <c r="I5858" t="s">
        <v>62</v>
      </c>
      <c r="J5858" t="s">
        <v>131</v>
      </c>
      <c r="K5858">
        <v>11</v>
      </c>
      <c r="L5858" t="s">
        <v>55</v>
      </c>
      <c r="M5858" t="s">
        <v>64</v>
      </c>
      <c r="N5858" t="str">
        <f>VLOOKUP(M5858,[1]Dummy!$D$2:$E$40,2,0)</f>
        <v>Elena Schmidt</v>
      </c>
      <c r="O5858" t="s">
        <v>39</v>
      </c>
      <c r="P5858" t="s">
        <v>40</v>
      </c>
      <c r="Q5858" s="3">
        <v>0.3576388888888889</v>
      </c>
      <c r="R5858" s="3">
        <v>0.71875</v>
      </c>
      <c r="U5858">
        <v>1</v>
      </c>
      <c r="V5858">
        <v>2024</v>
      </c>
      <c r="W5858">
        <v>3</v>
      </c>
      <c r="X5858">
        <v>9</v>
      </c>
      <c r="Y5858">
        <v>27</v>
      </c>
      <c r="Z5858" s="2">
        <v>45562</v>
      </c>
      <c r="AA5858" t="s">
        <v>61</v>
      </c>
      <c r="AB5858">
        <v>6</v>
      </c>
      <c r="AC5858" t="s">
        <v>43</v>
      </c>
    </row>
    <row r="5859" spans="1:29" x14ac:dyDescent="0.3">
      <c r="A5859" s="1">
        <v>45562</v>
      </c>
      <c r="B5859" t="s">
        <v>29</v>
      </c>
      <c r="C5859" t="str">
        <f>VLOOKUP(D5859,[1]Dummy!$D$2:$E$40,2,0)</f>
        <v>Niamh O'Sullivan</v>
      </c>
      <c r="D5859" t="s">
        <v>109</v>
      </c>
      <c r="E5859" t="s">
        <v>31</v>
      </c>
      <c r="F5859" t="s">
        <v>74</v>
      </c>
      <c r="G5859" t="s">
        <v>33</v>
      </c>
      <c r="H5859" t="s">
        <v>45</v>
      </c>
      <c r="I5859" t="s">
        <v>62</v>
      </c>
      <c r="J5859" t="s">
        <v>131</v>
      </c>
      <c r="K5859">
        <v>10</v>
      </c>
      <c r="L5859" t="s">
        <v>55</v>
      </c>
      <c r="M5859" t="s">
        <v>64</v>
      </c>
      <c r="N5859" t="str">
        <f>VLOOKUP(M5859,[1]Dummy!$D$2:$E$40,2,0)</f>
        <v>Elena Schmidt</v>
      </c>
      <c r="O5859" t="s">
        <v>39</v>
      </c>
      <c r="P5859" t="s">
        <v>40</v>
      </c>
      <c r="Q5859" s="3">
        <v>0.34513888888888888</v>
      </c>
      <c r="R5859" s="3">
        <v>0.72638888888888886</v>
      </c>
      <c r="U5859">
        <v>1</v>
      </c>
      <c r="V5859">
        <v>2024</v>
      </c>
      <c r="W5859">
        <v>3</v>
      </c>
      <c r="X5859">
        <v>9</v>
      </c>
      <c r="Y5859">
        <v>27</v>
      </c>
      <c r="Z5859" s="2">
        <v>45562</v>
      </c>
      <c r="AA5859" t="s">
        <v>109</v>
      </c>
      <c r="AB5859">
        <v>6</v>
      </c>
      <c r="AC5859" t="s">
        <v>43</v>
      </c>
    </row>
    <row r="5860" spans="1:29" x14ac:dyDescent="0.3">
      <c r="A5860" s="1">
        <v>45562</v>
      </c>
      <c r="B5860" t="s">
        <v>29</v>
      </c>
      <c r="C5860" t="str">
        <f>VLOOKUP(D5860,[1]Dummy!$D$2:$E$40,2,0)</f>
        <v>Jakub Kowalski</v>
      </c>
      <c r="D5860" t="s">
        <v>136</v>
      </c>
      <c r="E5860" t="s">
        <v>31</v>
      </c>
      <c r="F5860" t="s">
        <v>74</v>
      </c>
      <c r="G5860" t="s">
        <v>33</v>
      </c>
      <c r="H5860" t="s">
        <v>45</v>
      </c>
      <c r="I5860" t="s">
        <v>62</v>
      </c>
      <c r="J5860" t="s">
        <v>131</v>
      </c>
      <c r="K5860">
        <v>10</v>
      </c>
      <c r="L5860" t="s">
        <v>55</v>
      </c>
      <c r="M5860" t="s">
        <v>64</v>
      </c>
      <c r="N5860" t="str">
        <f>VLOOKUP(M5860,[1]Dummy!$D$2:$E$40,2,0)</f>
        <v>Elena Schmidt</v>
      </c>
      <c r="O5860" t="s">
        <v>39</v>
      </c>
      <c r="P5860" t="s">
        <v>40</v>
      </c>
      <c r="Q5860" s="3">
        <v>0.33194444444444443</v>
      </c>
      <c r="R5860" s="3">
        <v>0.75277777777777777</v>
      </c>
      <c r="U5860">
        <v>1</v>
      </c>
      <c r="V5860">
        <v>2024</v>
      </c>
      <c r="W5860">
        <v>3</v>
      </c>
      <c r="X5860">
        <v>9</v>
      </c>
      <c r="Y5860">
        <v>27</v>
      </c>
      <c r="Z5860" s="2">
        <v>45562</v>
      </c>
      <c r="AA5860" t="s">
        <v>136</v>
      </c>
      <c r="AB5860">
        <v>6</v>
      </c>
      <c r="AC5860" t="s">
        <v>43</v>
      </c>
    </row>
    <row r="5861" spans="1:29" x14ac:dyDescent="0.3">
      <c r="A5861" s="1">
        <v>45562</v>
      </c>
      <c r="B5861" t="s">
        <v>29</v>
      </c>
      <c r="C5861" t="str">
        <f>VLOOKUP(D5861,[1]Dummy!$D$2:$E$40,2,0)</f>
        <v>Isabelle Bernard</v>
      </c>
      <c r="D5861" t="s">
        <v>110</v>
      </c>
      <c r="E5861" t="s">
        <v>31</v>
      </c>
      <c r="F5861" t="s">
        <v>74</v>
      </c>
      <c r="G5861" t="s">
        <v>33</v>
      </c>
      <c r="H5861" t="s">
        <v>45</v>
      </c>
      <c r="I5861" t="s">
        <v>62</v>
      </c>
      <c r="J5861" t="s">
        <v>131</v>
      </c>
      <c r="K5861">
        <v>11</v>
      </c>
      <c r="L5861" t="s">
        <v>55</v>
      </c>
      <c r="M5861" t="s">
        <v>64</v>
      </c>
      <c r="N5861" t="str">
        <f>VLOOKUP(M5861,[1]Dummy!$D$2:$E$40,2,0)</f>
        <v>Elena Schmidt</v>
      </c>
      <c r="O5861" t="s">
        <v>39</v>
      </c>
      <c r="P5861" t="s">
        <v>40</v>
      </c>
      <c r="Q5861" s="3">
        <v>0.35486111111111113</v>
      </c>
      <c r="R5861" s="3">
        <v>0.75624999999999998</v>
      </c>
      <c r="U5861">
        <v>1</v>
      </c>
      <c r="V5861">
        <v>2024</v>
      </c>
      <c r="W5861">
        <v>3</v>
      </c>
      <c r="X5861">
        <v>9</v>
      </c>
      <c r="Y5861">
        <v>27</v>
      </c>
      <c r="Z5861" s="2">
        <v>45562</v>
      </c>
      <c r="AA5861" t="s">
        <v>110</v>
      </c>
      <c r="AB5861">
        <v>6</v>
      </c>
      <c r="AC5861" t="s">
        <v>43</v>
      </c>
    </row>
    <row r="5862" spans="1:29" x14ac:dyDescent="0.3">
      <c r="A5862" s="1">
        <v>45565</v>
      </c>
      <c r="B5862" t="s">
        <v>29</v>
      </c>
      <c r="C5862" t="str">
        <f>VLOOKUP(D5862,[1]Dummy!$D$2:$E$40,2,0)</f>
        <v>Pierre Dubois</v>
      </c>
      <c r="D5862" t="s">
        <v>105</v>
      </c>
      <c r="E5862" t="s">
        <v>31</v>
      </c>
      <c r="F5862" t="s">
        <v>74</v>
      </c>
      <c r="G5862" t="s">
        <v>33</v>
      </c>
      <c r="H5862" t="s">
        <v>45</v>
      </c>
      <c r="I5862" t="s">
        <v>58</v>
      </c>
      <c r="J5862" t="s">
        <v>130</v>
      </c>
      <c r="K5862">
        <v>12</v>
      </c>
      <c r="L5862" t="s">
        <v>55</v>
      </c>
      <c r="M5862" t="s">
        <v>60</v>
      </c>
      <c r="N5862" t="str">
        <f>VLOOKUP(M5862,[1]Dummy!$D$2:$E$40,2,0)</f>
        <v>Lucas Walker</v>
      </c>
      <c r="O5862" t="s">
        <v>39</v>
      </c>
      <c r="P5862" t="s">
        <v>40</v>
      </c>
      <c r="U5862">
        <v>3</v>
      </c>
      <c r="V5862">
        <v>2024</v>
      </c>
      <c r="W5862">
        <v>3</v>
      </c>
      <c r="X5862">
        <v>9</v>
      </c>
      <c r="Y5862">
        <v>30</v>
      </c>
      <c r="Z5862" s="2">
        <v>45565</v>
      </c>
      <c r="AA5862" t="s">
        <v>105</v>
      </c>
      <c r="AB5862">
        <v>6</v>
      </c>
      <c r="AC5862" t="s">
        <v>43</v>
      </c>
    </row>
    <row r="5863" spans="1:29" x14ac:dyDescent="0.3">
      <c r="A5863" s="1">
        <v>45565</v>
      </c>
      <c r="B5863" t="s">
        <v>29</v>
      </c>
      <c r="C5863" t="str">
        <f>VLOOKUP(D5863,[1]Dummy!$D$2:$E$40,2,0)</f>
        <v>Tomasz Nowak</v>
      </c>
      <c r="D5863" t="s">
        <v>48</v>
      </c>
      <c r="E5863" t="s">
        <v>31</v>
      </c>
      <c r="F5863" t="s">
        <v>74</v>
      </c>
      <c r="G5863" t="s">
        <v>33</v>
      </c>
      <c r="H5863" t="s">
        <v>45</v>
      </c>
      <c r="J5863" t="s">
        <v>114</v>
      </c>
      <c r="K5863">
        <v>18</v>
      </c>
      <c r="L5863" t="s">
        <v>115</v>
      </c>
      <c r="M5863" t="s">
        <v>73</v>
      </c>
      <c r="N5863" t="str">
        <f>VLOOKUP(M5863,[1]Dummy!$D$2:$E$40,2,0)</f>
        <v>Mathilde Dubois</v>
      </c>
      <c r="O5863" t="s">
        <v>39</v>
      </c>
      <c r="P5863" t="s">
        <v>40</v>
      </c>
      <c r="U5863">
        <v>3</v>
      </c>
      <c r="V5863">
        <v>2024</v>
      </c>
      <c r="W5863">
        <v>3</v>
      </c>
      <c r="X5863">
        <v>9</v>
      </c>
      <c r="Y5863">
        <v>30</v>
      </c>
      <c r="Z5863" s="2">
        <v>45565</v>
      </c>
      <c r="AA5863" t="s">
        <v>48</v>
      </c>
      <c r="AB5863">
        <v>3</v>
      </c>
      <c r="AC5863" t="s">
        <v>43</v>
      </c>
    </row>
    <row r="5864" spans="1:29" x14ac:dyDescent="0.3">
      <c r="A5864" s="1">
        <v>45565</v>
      </c>
      <c r="B5864" t="s">
        <v>29</v>
      </c>
      <c r="C5864" t="str">
        <f>VLOOKUP(D5864,[1]Dummy!$D$2:$E$40,2,0)</f>
        <v>Mathilde Dubois</v>
      </c>
      <c r="D5864" t="s">
        <v>73</v>
      </c>
      <c r="E5864" t="s">
        <v>31</v>
      </c>
      <c r="F5864" t="s">
        <v>74</v>
      </c>
      <c r="G5864" t="s">
        <v>33</v>
      </c>
      <c r="J5864" t="s">
        <v>111</v>
      </c>
      <c r="K5864">
        <v>20</v>
      </c>
      <c r="L5864" t="s">
        <v>112</v>
      </c>
      <c r="M5864" t="s">
        <v>113</v>
      </c>
      <c r="N5864" t="str">
        <f>VLOOKUP(M5864,[1]Dummy!$D$2:$E$40,2,0)</f>
        <v>Sasha Ivanov</v>
      </c>
      <c r="O5864" t="s">
        <v>39</v>
      </c>
      <c r="P5864" t="s">
        <v>40</v>
      </c>
      <c r="U5864">
        <v>3</v>
      </c>
      <c r="V5864">
        <v>2024</v>
      </c>
      <c r="W5864">
        <v>3</v>
      </c>
      <c r="X5864">
        <v>9</v>
      </c>
      <c r="Y5864">
        <v>30</v>
      </c>
      <c r="Z5864" s="2">
        <v>45565</v>
      </c>
      <c r="AA5864" t="s">
        <v>73</v>
      </c>
      <c r="AB5864">
        <v>1</v>
      </c>
      <c r="AC5864" t="s">
        <v>43</v>
      </c>
    </row>
    <row r="5865" spans="1:29" x14ac:dyDescent="0.3">
      <c r="A5865" s="1">
        <v>45565</v>
      </c>
      <c r="B5865" t="s">
        <v>29</v>
      </c>
      <c r="C5865" t="str">
        <f>VLOOKUP(D5865,[1]Dummy!$D$2:$E$40,2,0)</f>
        <v>Hugo Martin</v>
      </c>
      <c r="D5865" t="s">
        <v>90</v>
      </c>
      <c r="E5865" t="s">
        <v>31</v>
      </c>
      <c r="F5865" t="s">
        <v>74</v>
      </c>
      <c r="G5865" t="s">
        <v>33</v>
      </c>
      <c r="H5865" t="s">
        <v>34</v>
      </c>
      <c r="I5865" t="s">
        <v>35</v>
      </c>
      <c r="J5865" t="s">
        <v>91</v>
      </c>
      <c r="K5865">
        <v>12</v>
      </c>
      <c r="L5865" t="s">
        <v>55</v>
      </c>
      <c r="M5865" t="s">
        <v>30</v>
      </c>
      <c r="N5865" t="str">
        <f>VLOOKUP(M5865,[1]Dummy!$D$2:$E$40,2,0)</f>
        <v>Clara Garcia</v>
      </c>
      <c r="O5865" t="s">
        <v>39</v>
      </c>
      <c r="P5865" t="s">
        <v>40</v>
      </c>
      <c r="U5865">
        <v>3</v>
      </c>
      <c r="V5865">
        <v>2024</v>
      </c>
      <c r="W5865">
        <v>3</v>
      </c>
      <c r="X5865">
        <v>9</v>
      </c>
      <c r="Y5865">
        <v>30</v>
      </c>
      <c r="Z5865" s="2">
        <v>45565</v>
      </c>
      <c r="AA5865" t="s">
        <v>90</v>
      </c>
      <c r="AB5865">
        <v>6</v>
      </c>
      <c r="AC5865" t="s">
        <v>43</v>
      </c>
    </row>
    <row r="5866" spans="1:29" x14ac:dyDescent="0.3">
      <c r="A5866" s="1">
        <v>45565</v>
      </c>
      <c r="B5866" t="s">
        <v>29</v>
      </c>
      <c r="C5866" t="str">
        <f>VLOOKUP(D5866,[1]Dummy!$D$2:$E$40,2,0)</f>
        <v>Freya Anderson</v>
      </c>
      <c r="D5866" t="s">
        <v>38</v>
      </c>
      <c r="E5866" t="s">
        <v>31</v>
      </c>
      <c r="F5866" t="s">
        <v>74</v>
      </c>
      <c r="G5866" t="s">
        <v>33</v>
      </c>
      <c r="H5866" t="s">
        <v>34</v>
      </c>
      <c r="I5866" t="s">
        <v>35</v>
      </c>
      <c r="J5866" t="s">
        <v>86</v>
      </c>
      <c r="K5866">
        <v>15</v>
      </c>
      <c r="L5866" t="s">
        <v>72</v>
      </c>
      <c r="M5866" t="s">
        <v>73</v>
      </c>
      <c r="N5866" t="str">
        <f>VLOOKUP(M5866,[1]Dummy!$D$2:$E$40,2,0)</f>
        <v>Mathilde Dubois</v>
      </c>
      <c r="O5866" t="s">
        <v>39</v>
      </c>
      <c r="P5866" t="s">
        <v>40</v>
      </c>
      <c r="U5866">
        <v>3</v>
      </c>
      <c r="V5866">
        <v>2024</v>
      </c>
      <c r="W5866">
        <v>3</v>
      </c>
      <c r="X5866">
        <v>9</v>
      </c>
      <c r="Y5866">
        <v>30</v>
      </c>
      <c r="Z5866" s="2">
        <v>45565</v>
      </c>
      <c r="AA5866" t="s">
        <v>38</v>
      </c>
      <c r="AB5866">
        <v>4</v>
      </c>
      <c r="AC5866" t="s">
        <v>43</v>
      </c>
    </row>
    <row r="5867" spans="1:29" x14ac:dyDescent="0.3">
      <c r="A5867" s="1">
        <v>45565</v>
      </c>
      <c r="B5867" t="s">
        <v>29</v>
      </c>
      <c r="C5867" t="str">
        <f>VLOOKUP(D5867,[1]Dummy!$D$2:$E$40,2,0)</f>
        <v>Aisling O'Reilly</v>
      </c>
      <c r="D5867" t="s">
        <v>137</v>
      </c>
      <c r="E5867" t="s">
        <v>31</v>
      </c>
      <c r="F5867" t="s">
        <v>74</v>
      </c>
      <c r="G5867" t="s">
        <v>33</v>
      </c>
      <c r="H5867" t="s">
        <v>34</v>
      </c>
      <c r="I5867" t="s">
        <v>80</v>
      </c>
      <c r="J5867" t="s">
        <v>138</v>
      </c>
      <c r="K5867">
        <v>11</v>
      </c>
      <c r="L5867" t="s">
        <v>55</v>
      </c>
      <c r="M5867" t="s">
        <v>79</v>
      </c>
      <c r="N5867" t="str">
        <f>VLOOKUP(M5867,[1]Dummy!$D$2:$E$40,2,0)</f>
        <v>Laura Johnson</v>
      </c>
      <c r="O5867" t="s">
        <v>39</v>
      </c>
      <c r="P5867" t="s">
        <v>40</v>
      </c>
      <c r="U5867">
        <v>3</v>
      </c>
      <c r="V5867">
        <v>2024</v>
      </c>
      <c r="W5867">
        <v>3</v>
      </c>
      <c r="X5867">
        <v>9</v>
      </c>
      <c r="Y5867">
        <v>30</v>
      </c>
      <c r="Z5867" s="2">
        <v>45565</v>
      </c>
      <c r="AA5867" t="s">
        <v>137</v>
      </c>
      <c r="AB5867">
        <v>6</v>
      </c>
      <c r="AC5867" t="s">
        <v>43</v>
      </c>
    </row>
    <row r="5868" spans="1:29" x14ac:dyDescent="0.3">
      <c r="A5868" s="1">
        <v>45565</v>
      </c>
      <c r="B5868" t="s">
        <v>29</v>
      </c>
      <c r="C5868" t="str">
        <f>VLOOKUP(D5868,[1]Dummy!$D$2:$E$40,2,0)</f>
        <v>Maria Hernandez</v>
      </c>
      <c r="D5868" t="s">
        <v>84</v>
      </c>
      <c r="E5868" t="s">
        <v>31</v>
      </c>
      <c r="F5868" t="s">
        <v>74</v>
      </c>
      <c r="G5868" t="s">
        <v>33</v>
      </c>
      <c r="H5868" t="s">
        <v>34</v>
      </c>
      <c r="I5868" t="s">
        <v>35</v>
      </c>
      <c r="J5868" t="s">
        <v>85</v>
      </c>
      <c r="K5868">
        <v>11</v>
      </c>
      <c r="L5868" t="s">
        <v>55</v>
      </c>
      <c r="M5868" t="s">
        <v>38</v>
      </c>
      <c r="N5868" t="str">
        <f>VLOOKUP(M5868,[1]Dummy!$D$2:$E$40,2,0)</f>
        <v>Freya Anderson</v>
      </c>
      <c r="O5868" t="s">
        <v>39</v>
      </c>
      <c r="P5868" t="s">
        <v>40</v>
      </c>
      <c r="U5868">
        <v>3</v>
      </c>
      <c r="V5868">
        <v>2024</v>
      </c>
      <c r="W5868">
        <v>3</v>
      </c>
      <c r="X5868">
        <v>9</v>
      </c>
      <c r="Y5868">
        <v>30</v>
      </c>
      <c r="Z5868" s="2">
        <v>45565</v>
      </c>
      <c r="AA5868" t="s">
        <v>84</v>
      </c>
      <c r="AB5868">
        <v>6</v>
      </c>
      <c r="AC5868" t="s">
        <v>43</v>
      </c>
    </row>
    <row r="5869" spans="1:29" x14ac:dyDescent="0.3">
      <c r="A5869" s="1">
        <v>45565</v>
      </c>
      <c r="B5869" t="s">
        <v>29</v>
      </c>
      <c r="C5869" t="str">
        <f>VLOOKUP(D5869,[1]Dummy!$D$2:$E$40,2,0)</f>
        <v>Clara Garcia</v>
      </c>
      <c r="D5869" t="s">
        <v>30</v>
      </c>
      <c r="E5869" t="s">
        <v>31</v>
      </c>
      <c r="F5869" t="s">
        <v>74</v>
      </c>
      <c r="G5869" t="s">
        <v>33</v>
      </c>
      <c r="H5869" t="s">
        <v>34</v>
      </c>
      <c r="I5869" t="s">
        <v>35</v>
      </c>
      <c r="J5869" t="s">
        <v>36</v>
      </c>
      <c r="K5869">
        <v>14</v>
      </c>
      <c r="L5869" t="s">
        <v>37</v>
      </c>
      <c r="M5869" t="s">
        <v>38</v>
      </c>
      <c r="N5869" t="str">
        <f>VLOOKUP(M5869,[1]Dummy!$D$2:$E$40,2,0)</f>
        <v>Freya Anderson</v>
      </c>
      <c r="O5869" t="s">
        <v>39</v>
      </c>
      <c r="P5869" t="s">
        <v>40</v>
      </c>
      <c r="U5869">
        <v>3</v>
      </c>
      <c r="V5869">
        <v>2024</v>
      </c>
      <c r="W5869">
        <v>3</v>
      </c>
      <c r="X5869">
        <v>9</v>
      </c>
      <c r="Y5869">
        <v>30</v>
      </c>
      <c r="Z5869" s="2">
        <v>45565</v>
      </c>
      <c r="AA5869" t="s">
        <v>30</v>
      </c>
      <c r="AB5869">
        <v>5</v>
      </c>
      <c r="AC5869" t="s">
        <v>43</v>
      </c>
    </row>
    <row r="5870" spans="1:29" x14ac:dyDescent="0.3">
      <c r="A5870" s="1">
        <v>45565</v>
      </c>
      <c r="B5870" t="s">
        <v>29</v>
      </c>
      <c r="C5870" t="str">
        <f>VLOOKUP(D5870,[1]Dummy!$D$2:$E$40,2,0)</f>
        <v>Richard Taylor</v>
      </c>
      <c r="D5870" t="s">
        <v>88</v>
      </c>
      <c r="E5870" t="s">
        <v>31</v>
      </c>
      <c r="F5870" t="s">
        <v>74</v>
      </c>
      <c r="G5870" t="s">
        <v>33</v>
      </c>
      <c r="H5870" t="s">
        <v>34</v>
      </c>
      <c r="I5870" t="s">
        <v>80</v>
      </c>
      <c r="J5870" t="s">
        <v>89</v>
      </c>
      <c r="K5870">
        <v>12</v>
      </c>
      <c r="L5870" t="s">
        <v>55</v>
      </c>
      <c r="M5870" t="s">
        <v>38</v>
      </c>
      <c r="N5870" t="str">
        <f>VLOOKUP(M5870,[1]Dummy!$D$2:$E$40,2,0)</f>
        <v>Freya Anderson</v>
      </c>
      <c r="O5870" t="s">
        <v>39</v>
      </c>
      <c r="P5870" t="s">
        <v>40</v>
      </c>
      <c r="U5870">
        <v>3</v>
      </c>
      <c r="V5870">
        <v>2024</v>
      </c>
      <c r="W5870">
        <v>3</v>
      </c>
      <c r="X5870">
        <v>9</v>
      </c>
      <c r="Y5870">
        <v>30</v>
      </c>
      <c r="Z5870" s="2">
        <v>45565</v>
      </c>
      <c r="AA5870" t="s">
        <v>88</v>
      </c>
      <c r="AB5870">
        <v>6</v>
      </c>
      <c r="AC5870" t="s">
        <v>43</v>
      </c>
    </row>
    <row r="5871" spans="1:29" x14ac:dyDescent="0.3">
      <c r="A5871" s="1">
        <v>45565</v>
      </c>
      <c r="B5871" t="s">
        <v>29</v>
      </c>
      <c r="C5871" t="str">
        <f>VLOOKUP(D5871,[1]Dummy!$D$2:$E$40,2,0)</f>
        <v>Charlotte Clarke</v>
      </c>
      <c r="D5871" t="s">
        <v>92</v>
      </c>
      <c r="E5871" t="s">
        <v>31</v>
      </c>
      <c r="F5871" t="s">
        <v>74</v>
      </c>
      <c r="G5871" t="s">
        <v>33</v>
      </c>
      <c r="H5871" t="s">
        <v>34</v>
      </c>
      <c r="I5871" t="s">
        <v>80</v>
      </c>
      <c r="J5871" t="s">
        <v>93</v>
      </c>
      <c r="K5871">
        <v>11</v>
      </c>
      <c r="L5871" t="s">
        <v>55</v>
      </c>
      <c r="M5871" t="s">
        <v>38</v>
      </c>
      <c r="N5871" t="str">
        <f>VLOOKUP(M5871,[1]Dummy!$D$2:$E$40,2,0)</f>
        <v>Freya Anderson</v>
      </c>
      <c r="O5871" t="s">
        <v>39</v>
      </c>
      <c r="P5871" t="s">
        <v>40</v>
      </c>
      <c r="U5871">
        <v>3</v>
      </c>
      <c r="V5871">
        <v>2024</v>
      </c>
      <c r="W5871">
        <v>3</v>
      </c>
      <c r="X5871">
        <v>9</v>
      </c>
      <c r="Y5871">
        <v>30</v>
      </c>
      <c r="Z5871" s="2">
        <v>45565</v>
      </c>
      <c r="AA5871" t="s">
        <v>92</v>
      </c>
      <c r="AB5871">
        <v>6</v>
      </c>
      <c r="AC5871" t="s">
        <v>43</v>
      </c>
    </row>
    <row r="5872" spans="1:29" x14ac:dyDescent="0.3">
      <c r="A5872" s="1">
        <v>45565</v>
      </c>
      <c r="B5872" t="s">
        <v>29</v>
      </c>
      <c r="C5872" t="str">
        <f>VLOOKUP(D5872,[1]Dummy!$D$2:$E$40,2,0)</f>
        <v>Laura Johnson</v>
      </c>
      <c r="D5872" t="s">
        <v>79</v>
      </c>
      <c r="E5872" t="s">
        <v>31</v>
      </c>
      <c r="F5872" t="s">
        <v>74</v>
      </c>
      <c r="G5872" t="s">
        <v>33</v>
      </c>
      <c r="H5872" t="s">
        <v>34</v>
      </c>
      <c r="I5872" t="s">
        <v>80</v>
      </c>
      <c r="J5872" t="s">
        <v>81</v>
      </c>
      <c r="K5872">
        <v>14</v>
      </c>
      <c r="L5872" t="s">
        <v>37</v>
      </c>
      <c r="M5872" t="s">
        <v>38</v>
      </c>
      <c r="N5872" t="str">
        <f>VLOOKUP(M5872,[1]Dummy!$D$2:$E$40,2,0)</f>
        <v>Freya Anderson</v>
      </c>
      <c r="O5872" t="s">
        <v>39</v>
      </c>
      <c r="P5872" t="s">
        <v>40</v>
      </c>
      <c r="U5872">
        <v>3</v>
      </c>
      <c r="V5872">
        <v>2024</v>
      </c>
      <c r="W5872">
        <v>3</v>
      </c>
      <c r="X5872">
        <v>9</v>
      </c>
      <c r="Y5872">
        <v>30</v>
      </c>
      <c r="Z5872" s="2">
        <v>45565</v>
      </c>
      <c r="AA5872" t="s">
        <v>79</v>
      </c>
      <c r="AB5872">
        <v>5</v>
      </c>
      <c r="AC5872" t="s">
        <v>43</v>
      </c>
    </row>
    <row r="5873" spans="1:29" x14ac:dyDescent="0.3">
      <c r="A5873" s="1">
        <v>45565</v>
      </c>
      <c r="B5873" t="s">
        <v>29</v>
      </c>
      <c r="C5873" t="str">
        <f>VLOOKUP(D5873,[1]Dummy!$D$2:$E$40,2,0)</f>
        <v>David Brown</v>
      </c>
      <c r="D5873" t="s">
        <v>44</v>
      </c>
      <c r="E5873" t="s">
        <v>31</v>
      </c>
      <c r="F5873" t="s">
        <v>74</v>
      </c>
      <c r="G5873" t="s">
        <v>33</v>
      </c>
      <c r="H5873" t="s">
        <v>45</v>
      </c>
      <c r="I5873" t="s">
        <v>46</v>
      </c>
      <c r="J5873" t="s">
        <v>47</v>
      </c>
      <c r="K5873">
        <v>14</v>
      </c>
      <c r="L5873" t="s">
        <v>37</v>
      </c>
      <c r="M5873" t="s">
        <v>48</v>
      </c>
      <c r="N5873" t="str">
        <f>VLOOKUP(M5873,[1]Dummy!$D$2:$E$40,2,0)</f>
        <v>Tomasz Nowak</v>
      </c>
      <c r="O5873" t="s">
        <v>39</v>
      </c>
      <c r="P5873" t="s">
        <v>40</v>
      </c>
      <c r="U5873">
        <v>3</v>
      </c>
      <c r="V5873">
        <v>2024</v>
      </c>
      <c r="W5873">
        <v>3</v>
      </c>
      <c r="X5873">
        <v>9</v>
      </c>
      <c r="Y5873">
        <v>30</v>
      </c>
      <c r="Z5873" s="2">
        <v>45565</v>
      </c>
      <c r="AA5873" t="s">
        <v>44</v>
      </c>
      <c r="AB5873">
        <v>5</v>
      </c>
      <c r="AC5873" t="s">
        <v>43</v>
      </c>
    </row>
    <row r="5874" spans="1:29" x14ac:dyDescent="0.3">
      <c r="A5874" s="1">
        <v>45565</v>
      </c>
      <c r="B5874" t="s">
        <v>29</v>
      </c>
      <c r="C5874" t="str">
        <f>VLOOKUP(D5874,[1]Dummy!$D$2:$E$40,2,0)</f>
        <v>Anna Smith</v>
      </c>
      <c r="D5874" t="s">
        <v>56</v>
      </c>
      <c r="E5874" t="s">
        <v>31</v>
      </c>
      <c r="F5874" t="s">
        <v>74</v>
      </c>
      <c r="G5874" t="s">
        <v>33</v>
      </c>
      <c r="H5874" t="s">
        <v>45</v>
      </c>
      <c r="I5874" t="s">
        <v>53</v>
      </c>
      <c r="J5874" t="s">
        <v>83</v>
      </c>
      <c r="K5874">
        <v>14</v>
      </c>
      <c r="L5874" t="s">
        <v>37</v>
      </c>
      <c r="M5874" t="s">
        <v>48</v>
      </c>
      <c r="N5874" t="str">
        <f>VLOOKUP(M5874,[1]Dummy!$D$2:$E$40,2,0)</f>
        <v>Tomasz Nowak</v>
      </c>
      <c r="O5874" t="s">
        <v>39</v>
      </c>
      <c r="P5874" t="s">
        <v>40</v>
      </c>
      <c r="U5874">
        <v>3</v>
      </c>
      <c r="V5874">
        <v>2024</v>
      </c>
      <c r="W5874">
        <v>3</v>
      </c>
      <c r="X5874">
        <v>9</v>
      </c>
      <c r="Y5874">
        <v>30</v>
      </c>
      <c r="Z5874" s="2">
        <v>45565</v>
      </c>
      <c r="AA5874" t="s">
        <v>56</v>
      </c>
      <c r="AB5874">
        <v>5</v>
      </c>
      <c r="AC5874" t="s">
        <v>43</v>
      </c>
    </row>
    <row r="5875" spans="1:29" x14ac:dyDescent="0.3">
      <c r="A5875" s="1">
        <v>45565</v>
      </c>
      <c r="B5875" t="s">
        <v>29</v>
      </c>
      <c r="C5875" t="str">
        <f>VLOOKUP(D5875,[1]Dummy!$D$2:$E$40,2,0)</f>
        <v>Steve Brian</v>
      </c>
      <c r="D5875" t="s">
        <v>49</v>
      </c>
      <c r="E5875" t="s">
        <v>31</v>
      </c>
      <c r="F5875" t="s">
        <v>74</v>
      </c>
      <c r="G5875" t="s">
        <v>33</v>
      </c>
      <c r="H5875" t="s">
        <v>45</v>
      </c>
      <c r="I5875" t="s">
        <v>50</v>
      </c>
      <c r="J5875" t="s">
        <v>51</v>
      </c>
      <c r="K5875">
        <v>14</v>
      </c>
      <c r="L5875" t="s">
        <v>37</v>
      </c>
      <c r="M5875" t="s">
        <v>48</v>
      </c>
      <c r="N5875" t="str">
        <f>VLOOKUP(M5875,[1]Dummy!$D$2:$E$40,2,0)</f>
        <v>Tomasz Nowak</v>
      </c>
      <c r="O5875" t="s">
        <v>39</v>
      </c>
      <c r="P5875" t="s">
        <v>40</v>
      </c>
      <c r="U5875">
        <v>3</v>
      </c>
      <c r="V5875">
        <v>2024</v>
      </c>
      <c r="W5875">
        <v>3</v>
      </c>
      <c r="X5875">
        <v>9</v>
      </c>
      <c r="Y5875">
        <v>30</v>
      </c>
      <c r="Z5875" s="2">
        <v>45565</v>
      </c>
      <c r="AA5875" t="s">
        <v>49</v>
      </c>
      <c r="AB5875">
        <v>5</v>
      </c>
      <c r="AC5875" t="s">
        <v>43</v>
      </c>
    </row>
    <row r="5876" spans="1:29" x14ac:dyDescent="0.3">
      <c r="A5876" s="1">
        <v>45565</v>
      </c>
      <c r="B5876" t="s">
        <v>29</v>
      </c>
      <c r="C5876" t="str">
        <f>VLOOKUP(D5876,[1]Dummy!$D$2:$E$40,2,0)</f>
        <v>Moreau Laurent</v>
      </c>
      <c r="D5876" t="s">
        <v>52</v>
      </c>
      <c r="E5876" t="s">
        <v>31</v>
      </c>
      <c r="F5876" t="s">
        <v>74</v>
      </c>
      <c r="G5876" t="s">
        <v>33</v>
      </c>
      <c r="H5876" t="s">
        <v>45</v>
      </c>
      <c r="I5876" t="s">
        <v>53</v>
      </c>
      <c r="J5876" t="s">
        <v>54</v>
      </c>
      <c r="K5876">
        <v>12</v>
      </c>
      <c r="L5876" t="s">
        <v>55</v>
      </c>
      <c r="M5876" t="s">
        <v>56</v>
      </c>
      <c r="N5876" t="str">
        <f>VLOOKUP(M5876,[1]Dummy!$D$2:$E$40,2,0)</f>
        <v>Anna Smith</v>
      </c>
      <c r="O5876" t="s">
        <v>39</v>
      </c>
      <c r="P5876" t="s">
        <v>40</v>
      </c>
      <c r="U5876">
        <v>3</v>
      </c>
      <c r="V5876">
        <v>2024</v>
      </c>
      <c r="W5876">
        <v>3</v>
      </c>
      <c r="X5876">
        <v>9</v>
      </c>
      <c r="Y5876">
        <v>30</v>
      </c>
      <c r="Z5876" s="2">
        <v>45565</v>
      </c>
      <c r="AA5876" t="s">
        <v>52</v>
      </c>
      <c r="AB5876">
        <v>6</v>
      </c>
      <c r="AC5876" t="s">
        <v>43</v>
      </c>
    </row>
    <row r="5877" spans="1:29" x14ac:dyDescent="0.3">
      <c r="A5877" s="1">
        <v>45565</v>
      </c>
      <c r="B5877" t="s">
        <v>29</v>
      </c>
      <c r="C5877" t="str">
        <f>VLOOKUP(D5877,[1]Dummy!$D$2:$E$40,2,0)</f>
        <v>Émilie Moreau</v>
      </c>
      <c r="D5877" t="s">
        <v>99</v>
      </c>
      <c r="E5877" t="s">
        <v>31</v>
      </c>
      <c r="F5877" t="s">
        <v>74</v>
      </c>
      <c r="G5877" t="s">
        <v>33</v>
      </c>
      <c r="H5877" t="s">
        <v>45</v>
      </c>
      <c r="I5877" t="s">
        <v>53</v>
      </c>
      <c r="J5877" t="s">
        <v>100</v>
      </c>
      <c r="K5877">
        <v>12</v>
      </c>
      <c r="L5877" t="s">
        <v>55</v>
      </c>
      <c r="M5877" t="s">
        <v>56</v>
      </c>
      <c r="N5877" t="str">
        <f>VLOOKUP(M5877,[1]Dummy!$D$2:$E$40,2,0)</f>
        <v>Anna Smith</v>
      </c>
      <c r="O5877" t="s">
        <v>39</v>
      </c>
      <c r="P5877" t="s">
        <v>40</v>
      </c>
      <c r="U5877">
        <v>3</v>
      </c>
      <c r="V5877">
        <v>2024</v>
      </c>
      <c r="W5877">
        <v>3</v>
      </c>
      <c r="X5877">
        <v>9</v>
      </c>
      <c r="Y5877">
        <v>30</v>
      </c>
      <c r="Z5877" s="2">
        <v>45565</v>
      </c>
      <c r="AA5877" t="s">
        <v>99</v>
      </c>
      <c r="AB5877">
        <v>6</v>
      </c>
      <c r="AC5877" t="s">
        <v>43</v>
      </c>
    </row>
    <row r="5878" spans="1:29" x14ac:dyDescent="0.3">
      <c r="A5878" s="1">
        <v>45565</v>
      </c>
      <c r="B5878" t="s">
        <v>29</v>
      </c>
      <c r="C5878" t="str">
        <f>VLOOKUP(D5878,[1]Dummy!$D$2:$E$40,2,0)</f>
        <v>Alexander Peterson</v>
      </c>
      <c r="D5878" t="s">
        <v>97</v>
      </c>
      <c r="E5878" t="s">
        <v>31</v>
      </c>
      <c r="F5878" t="s">
        <v>74</v>
      </c>
      <c r="G5878" t="s">
        <v>33</v>
      </c>
      <c r="H5878" t="s">
        <v>45</v>
      </c>
      <c r="I5878" t="s">
        <v>50</v>
      </c>
      <c r="J5878" t="s">
        <v>98</v>
      </c>
      <c r="K5878">
        <v>10</v>
      </c>
      <c r="L5878" t="s">
        <v>55</v>
      </c>
      <c r="M5878" t="s">
        <v>49</v>
      </c>
      <c r="N5878" t="str">
        <f>VLOOKUP(M5878,[1]Dummy!$D$2:$E$40,2,0)</f>
        <v>Steve Brian</v>
      </c>
      <c r="O5878" t="s">
        <v>39</v>
      </c>
      <c r="P5878" t="s">
        <v>40</v>
      </c>
      <c r="U5878">
        <v>3</v>
      </c>
      <c r="V5878">
        <v>2024</v>
      </c>
      <c r="W5878">
        <v>3</v>
      </c>
      <c r="X5878">
        <v>9</v>
      </c>
      <c r="Y5878">
        <v>30</v>
      </c>
      <c r="Z5878" s="2">
        <v>45565</v>
      </c>
      <c r="AA5878" t="s">
        <v>97</v>
      </c>
      <c r="AB5878">
        <v>6</v>
      </c>
      <c r="AC5878" t="s">
        <v>43</v>
      </c>
    </row>
    <row r="5879" spans="1:29" x14ac:dyDescent="0.3">
      <c r="A5879" s="1">
        <v>45565</v>
      </c>
      <c r="B5879" t="s">
        <v>29</v>
      </c>
      <c r="C5879" t="str">
        <f>VLOOKUP(D5879,[1]Dummy!$D$2:$E$40,2,0)</f>
        <v>Julien Lefebvre</v>
      </c>
      <c r="D5879" t="s">
        <v>101</v>
      </c>
      <c r="E5879" t="s">
        <v>31</v>
      </c>
      <c r="F5879" t="s">
        <v>74</v>
      </c>
      <c r="G5879" t="s">
        <v>33</v>
      </c>
      <c r="H5879" t="s">
        <v>45</v>
      </c>
      <c r="I5879" t="s">
        <v>46</v>
      </c>
      <c r="J5879" t="s">
        <v>102</v>
      </c>
      <c r="K5879">
        <v>11</v>
      </c>
      <c r="L5879" t="s">
        <v>55</v>
      </c>
      <c r="M5879" t="s">
        <v>44</v>
      </c>
      <c r="N5879" t="str">
        <f>VLOOKUP(M5879,[1]Dummy!$D$2:$E$40,2,0)</f>
        <v>David Brown</v>
      </c>
      <c r="O5879" t="s">
        <v>39</v>
      </c>
      <c r="P5879" t="s">
        <v>40</v>
      </c>
      <c r="U5879">
        <v>3</v>
      </c>
      <c r="V5879">
        <v>2024</v>
      </c>
      <c r="W5879">
        <v>3</v>
      </c>
      <c r="X5879">
        <v>9</v>
      </c>
      <c r="Y5879">
        <v>30</v>
      </c>
      <c r="Z5879" s="2">
        <v>45565</v>
      </c>
      <c r="AA5879" t="s">
        <v>101</v>
      </c>
      <c r="AB5879">
        <v>6</v>
      </c>
      <c r="AC5879" t="s">
        <v>43</v>
      </c>
    </row>
    <row r="5880" spans="1:29" x14ac:dyDescent="0.3">
      <c r="A5880" s="1">
        <v>45565</v>
      </c>
      <c r="B5880" t="s">
        <v>29</v>
      </c>
      <c r="C5880" t="str">
        <f>VLOOKUP(D5880,[1]Dummy!$D$2:$E$40,2,0)</f>
        <v>Camille Dupont</v>
      </c>
      <c r="D5880" t="s">
        <v>69</v>
      </c>
      <c r="E5880" t="s">
        <v>31</v>
      </c>
      <c r="F5880" t="s">
        <v>74</v>
      </c>
      <c r="G5880" t="s">
        <v>33</v>
      </c>
      <c r="H5880" t="s">
        <v>45</v>
      </c>
      <c r="I5880" t="s">
        <v>46</v>
      </c>
      <c r="J5880" t="s">
        <v>96</v>
      </c>
      <c r="K5880">
        <v>13</v>
      </c>
      <c r="L5880" t="s">
        <v>37</v>
      </c>
      <c r="M5880" t="s">
        <v>44</v>
      </c>
      <c r="N5880" t="str">
        <f>VLOOKUP(M5880,[1]Dummy!$D$2:$E$40,2,0)</f>
        <v>David Brown</v>
      </c>
      <c r="O5880" t="s">
        <v>39</v>
      </c>
      <c r="P5880" t="s">
        <v>40</v>
      </c>
      <c r="U5880">
        <v>3</v>
      </c>
      <c r="V5880">
        <v>2024</v>
      </c>
      <c r="W5880">
        <v>3</v>
      </c>
      <c r="X5880">
        <v>9</v>
      </c>
      <c r="Y5880">
        <v>30</v>
      </c>
      <c r="Z5880" s="2">
        <v>45565</v>
      </c>
      <c r="AA5880" t="s">
        <v>69</v>
      </c>
      <c r="AB5880">
        <v>5</v>
      </c>
      <c r="AC5880" t="s">
        <v>43</v>
      </c>
    </row>
    <row r="5881" spans="1:29" x14ac:dyDescent="0.3">
      <c r="A5881" s="1">
        <v>45565</v>
      </c>
      <c r="B5881" t="s">
        <v>29</v>
      </c>
      <c r="C5881" t="str">
        <f>VLOOKUP(D5881,[1]Dummy!$D$2:$E$40,2,0)</f>
        <v>Jean-Pierre Rousseau</v>
      </c>
      <c r="D5881" t="s">
        <v>103</v>
      </c>
      <c r="E5881" t="s">
        <v>31</v>
      </c>
      <c r="F5881" t="s">
        <v>74</v>
      </c>
      <c r="G5881" t="s">
        <v>33</v>
      </c>
      <c r="H5881" t="s">
        <v>45</v>
      </c>
      <c r="I5881" t="s">
        <v>46</v>
      </c>
      <c r="J5881" t="s">
        <v>68</v>
      </c>
      <c r="K5881">
        <v>11</v>
      </c>
      <c r="L5881" t="s">
        <v>55</v>
      </c>
      <c r="M5881" t="s">
        <v>44</v>
      </c>
      <c r="N5881" t="str">
        <f>VLOOKUP(M5881,[1]Dummy!$D$2:$E$40,2,0)</f>
        <v>David Brown</v>
      </c>
      <c r="O5881" t="s">
        <v>39</v>
      </c>
      <c r="P5881" t="s">
        <v>40</v>
      </c>
      <c r="U5881">
        <v>3</v>
      </c>
      <c r="V5881">
        <v>2024</v>
      </c>
      <c r="W5881">
        <v>3</v>
      </c>
      <c r="X5881">
        <v>9</v>
      </c>
      <c r="Y5881">
        <v>30</v>
      </c>
      <c r="Z5881" s="2">
        <v>45565</v>
      </c>
      <c r="AA5881" t="s">
        <v>103</v>
      </c>
      <c r="AB5881">
        <v>6</v>
      </c>
      <c r="AC5881" t="s">
        <v>43</v>
      </c>
    </row>
    <row r="5882" spans="1:29" x14ac:dyDescent="0.3">
      <c r="A5882" s="1">
        <v>45565</v>
      </c>
      <c r="B5882" t="s">
        <v>29</v>
      </c>
      <c r="C5882" t="str">
        <f>VLOOKUP(D5882,[1]Dummy!$D$2:$E$40,2,0)</f>
        <v>Marie Laurent</v>
      </c>
      <c r="D5882" t="s">
        <v>67</v>
      </c>
      <c r="E5882" t="s">
        <v>31</v>
      </c>
      <c r="F5882" t="s">
        <v>74</v>
      </c>
      <c r="G5882" t="s">
        <v>33</v>
      </c>
      <c r="H5882" t="s">
        <v>45</v>
      </c>
      <c r="I5882" t="s">
        <v>46</v>
      </c>
      <c r="J5882" t="s">
        <v>68</v>
      </c>
      <c r="K5882">
        <v>11</v>
      </c>
      <c r="L5882" t="s">
        <v>55</v>
      </c>
      <c r="M5882" t="s">
        <v>44</v>
      </c>
      <c r="N5882" t="str">
        <f>VLOOKUP(M5882,[1]Dummy!$D$2:$E$40,2,0)</f>
        <v>David Brown</v>
      </c>
      <c r="O5882" t="s">
        <v>39</v>
      </c>
      <c r="P5882" t="s">
        <v>40</v>
      </c>
      <c r="U5882">
        <v>3</v>
      </c>
      <c r="V5882">
        <v>2024</v>
      </c>
      <c r="W5882">
        <v>3</v>
      </c>
      <c r="X5882">
        <v>9</v>
      </c>
      <c r="Y5882">
        <v>30</v>
      </c>
      <c r="Z5882" s="2">
        <v>45565</v>
      </c>
      <c r="AA5882" t="s">
        <v>67</v>
      </c>
      <c r="AB5882">
        <v>6</v>
      </c>
      <c r="AC5882" t="s">
        <v>43</v>
      </c>
    </row>
    <row r="5883" spans="1:29" x14ac:dyDescent="0.3">
      <c r="A5883" s="1">
        <v>45565</v>
      </c>
      <c r="B5883" t="s">
        <v>29</v>
      </c>
      <c r="C5883" t="str">
        <f>VLOOKUP(D5883,[1]Dummy!$D$2:$E$40,2,0)</f>
        <v>Olivia Thompson</v>
      </c>
      <c r="D5883" t="s">
        <v>57</v>
      </c>
      <c r="E5883" t="s">
        <v>31</v>
      </c>
      <c r="F5883" t="s">
        <v>74</v>
      </c>
      <c r="G5883" t="s">
        <v>33</v>
      </c>
      <c r="H5883" t="s">
        <v>45</v>
      </c>
      <c r="I5883" t="s">
        <v>58</v>
      </c>
      <c r="J5883" t="s">
        <v>130</v>
      </c>
      <c r="K5883">
        <v>12</v>
      </c>
      <c r="L5883" t="s">
        <v>55</v>
      </c>
      <c r="M5883" t="s">
        <v>60</v>
      </c>
      <c r="N5883" t="str">
        <f>VLOOKUP(M5883,[1]Dummy!$D$2:$E$40,2,0)</f>
        <v>Lucas Walker</v>
      </c>
      <c r="O5883" t="s">
        <v>39</v>
      </c>
      <c r="P5883" t="s">
        <v>40</v>
      </c>
      <c r="U5883">
        <v>3</v>
      </c>
      <c r="V5883">
        <v>2024</v>
      </c>
      <c r="W5883">
        <v>3</v>
      </c>
      <c r="X5883">
        <v>9</v>
      </c>
      <c r="Y5883">
        <v>30</v>
      </c>
      <c r="Z5883" s="2">
        <v>45565</v>
      </c>
      <c r="AA5883" t="s">
        <v>57</v>
      </c>
      <c r="AB5883">
        <v>6</v>
      </c>
      <c r="AC5883" t="s">
        <v>43</v>
      </c>
    </row>
    <row r="5884" spans="1:29" x14ac:dyDescent="0.3">
      <c r="A5884" s="1">
        <v>45565</v>
      </c>
      <c r="B5884" t="s">
        <v>29</v>
      </c>
      <c r="C5884" t="str">
        <f>VLOOKUP(D5884,[1]Dummy!$D$2:$E$40,2,0)</f>
        <v>Max Müller</v>
      </c>
      <c r="D5884" t="s">
        <v>104</v>
      </c>
      <c r="E5884" t="s">
        <v>31</v>
      </c>
      <c r="F5884" t="s">
        <v>74</v>
      </c>
      <c r="G5884" t="s">
        <v>33</v>
      </c>
      <c r="H5884" t="s">
        <v>45</v>
      </c>
      <c r="I5884" t="s">
        <v>58</v>
      </c>
      <c r="J5884" t="s">
        <v>59</v>
      </c>
      <c r="K5884">
        <v>10</v>
      </c>
      <c r="L5884" t="s">
        <v>55</v>
      </c>
      <c r="M5884" t="s">
        <v>60</v>
      </c>
      <c r="N5884" t="str">
        <f>VLOOKUP(M5884,[1]Dummy!$D$2:$E$40,2,0)</f>
        <v>Lucas Walker</v>
      </c>
      <c r="O5884" t="s">
        <v>39</v>
      </c>
      <c r="P5884" t="s">
        <v>40</v>
      </c>
      <c r="U5884">
        <v>3</v>
      </c>
      <c r="V5884">
        <v>2024</v>
      </c>
      <c r="W5884">
        <v>3</v>
      </c>
      <c r="X5884">
        <v>9</v>
      </c>
      <c r="Y5884">
        <v>30</v>
      </c>
      <c r="Z5884" s="2">
        <v>45565</v>
      </c>
      <c r="AA5884" t="s">
        <v>104</v>
      </c>
      <c r="AB5884">
        <v>6</v>
      </c>
      <c r="AC5884" t="s">
        <v>43</v>
      </c>
    </row>
    <row r="5885" spans="1:29" x14ac:dyDescent="0.3">
      <c r="A5885" s="1">
        <v>45565</v>
      </c>
      <c r="B5885" t="s">
        <v>29</v>
      </c>
      <c r="C5885" t="str">
        <f>VLOOKUP(D5885,[1]Dummy!$D$2:$E$40,2,0)</f>
        <v>Eva Johansson</v>
      </c>
      <c r="D5885" t="s">
        <v>108</v>
      </c>
      <c r="E5885" t="s">
        <v>31</v>
      </c>
      <c r="F5885" t="s">
        <v>74</v>
      </c>
      <c r="G5885" t="s">
        <v>33</v>
      </c>
      <c r="H5885" t="s">
        <v>45</v>
      </c>
      <c r="I5885" t="s">
        <v>62</v>
      </c>
      <c r="J5885" t="s">
        <v>133</v>
      </c>
      <c r="K5885">
        <v>12</v>
      </c>
      <c r="L5885" t="s">
        <v>55</v>
      </c>
      <c r="M5885" t="s">
        <v>66</v>
      </c>
      <c r="N5885" t="str">
        <f>VLOOKUP(M5885,[1]Dummy!$D$2:$E$40,2,0)</f>
        <v>Emma Greenfield</v>
      </c>
      <c r="O5885" t="s">
        <v>39</v>
      </c>
      <c r="P5885" t="s">
        <v>40</v>
      </c>
      <c r="U5885">
        <v>3</v>
      </c>
      <c r="V5885">
        <v>2024</v>
      </c>
      <c r="W5885">
        <v>3</v>
      </c>
      <c r="X5885">
        <v>9</v>
      </c>
      <c r="Y5885">
        <v>30</v>
      </c>
      <c r="Z5885" s="2">
        <v>45565</v>
      </c>
      <c r="AA5885" t="s">
        <v>108</v>
      </c>
      <c r="AB5885">
        <v>6</v>
      </c>
      <c r="AC5885" t="s">
        <v>43</v>
      </c>
    </row>
    <row r="5886" spans="1:29" x14ac:dyDescent="0.3">
      <c r="A5886" s="1">
        <v>45565</v>
      </c>
      <c r="B5886" t="s">
        <v>29</v>
      </c>
      <c r="C5886" t="str">
        <f>VLOOKUP(D5886,[1]Dummy!$D$2:$E$40,2,0)</f>
        <v>Lucas Walker</v>
      </c>
      <c r="D5886" t="s">
        <v>60</v>
      </c>
      <c r="E5886" t="s">
        <v>31</v>
      </c>
      <c r="F5886" t="s">
        <v>74</v>
      </c>
      <c r="G5886" t="s">
        <v>33</v>
      </c>
      <c r="H5886" t="s">
        <v>45</v>
      </c>
      <c r="I5886" t="s">
        <v>62</v>
      </c>
      <c r="J5886" t="s">
        <v>128</v>
      </c>
      <c r="K5886">
        <v>15</v>
      </c>
      <c r="L5886" t="s">
        <v>77</v>
      </c>
      <c r="M5886" t="s">
        <v>73</v>
      </c>
      <c r="N5886" t="str">
        <f>VLOOKUP(M5886,[1]Dummy!$D$2:$E$40,2,0)</f>
        <v>Mathilde Dubois</v>
      </c>
      <c r="O5886" t="s">
        <v>39</v>
      </c>
      <c r="P5886" t="s">
        <v>40</v>
      </c>
      <c r="U5886">
        <v>3</v>
      </c>
      <c r="V5886">
        <v>2024</v>
      </c>
      <c r="W5886">
        <v>3</v>
      </c>
      <c r="X5886">
        <v>9</v>
      </c>
      <c r="Y5886">
        <v>30</v>
      </c>
      <c r="Z5886" s="2">
        <v>45565</v>
      </c>
      <c r="AA5886" t="s">
        <v>60</v>
      </c>
      <c r="AB5886">
        <v>4</v>
      </c>
      <c r="AC5886" t="s">
        <v>43</v>
      </c>
    </row>
    <row r="5887" spans="1:29" x14ac:dyDescent="0.3">
      <c r="A5887" s="1">
        <v>45565</v>
      </c>
      <c r="B5887" t="s">
        <v>29</v>
      </c>
      <c r="C5887" t="str">
        <f>VLOOKUP(D5887,[1]Dummy!$D$2:$E$40,2,0)</f>
        <v>Michael O'Connor</v>
      </c>
      <c r="D5887" t="s">
        <v>134</v>
      </c>
      <c r="E5887" t="s">
        <v>31</v>
      </c>
      <c r="F5887" t="s">
        <v>74</v>
      </c>
      <c r="G5887" t="s">
        <v>33</v>
      </c>
      <c r="H5887" t="s">
        <v>45</v>
      </c>
      <c r="I5887" t="s">
        <v>62</v>
      </c>
      <c r="J5887" t="s">
        <v>131</v>
      </c>
      <c r="K5887">
        <v>11</v>
      </c>
      <c r="L5887" t="s">
        <v>55</v>
      </c>
      <c r="M5887" t="s">
        <v>66</v>
      </c>
      <c r="N5887" t="str">
        <f>VLOOKUP(M5887,[1]Dummy!$D$2:$E$40,2,0)</f>
        <v>Emma Greenfield</v>
      </c>
      <c r="O5887" t="s">
        <v>39</v>
      </c>
      <c r="P5887" t="s">
        <v>40</v>
      </c>
      <c r="U5887">
        <v>3</v>
      </c>
      <c r="V5887">
        <v>2024</v>
      </c>
      <c r="W5887">
        <v>3</v>
      </c>
      <c r="X5887">
        <v>9</v>
      </c>
      <c r="Y5887">
        <v>30</v>
      </c>
      <c r="Z5887" s="2">
        <v>45565</v>
      </c>
      <c r="AA5887" t="s">
        <v>134</v>
      </c>
      <c r="AB5887">
        <v>6</v>
      </c>
      <c r="AC5887" t="s">
        <v>43</v>
      </c>
    </row>
    <row r="5888" spans="1:29" x14ac:dyDescent="0.3">
      <c r="A5888" s="1">
        <v>45565</v>
      </c>
      <c r="B5888" t="s">
        <v>29</v>
      </c>
      <c r="C5888" t="str">
        <f>VLOOKUP(D5888,[1]Dummy!$D$2:$E$40,2,0)</f>
        <v>Sophie White</v>
      </c>
      <c r="D5888" t="s">
        <v>135</v>
      </c>
      <c r="E5888" t="s">
        <v>31</v>
      </c>
      <c r="F5888" t="s">
        <v>74</v>
      </c>
      <c r="G5888" t="s">
        <v>33</v>
      </c>
      <c r="H5888" t="s">
        <v>45</v>
      </c>
      <c r="I5888" t="s">
        <v>62</v>
      </c>
      <c r="J5888" t="s">
        <v>131</v>
      </c>
      <c r="K5888">
        <v>11</v>
      </c>
      <c r="L5888" t="s">
        <v>55</v>
      </c>
      <c r="M5888" t="s">
        <v>66</v>
      </c>
      <c r="N5888" t="str">
        <f>VLOOKUP(M5888,[1]Dummy!$D$2:$E$40,2,0)</f>
        <v>Emma Greenfield</v>
      </c>
      <c r="O5888" t="s">
        <v>39</v>
      </c>
      <c r="P5888" t="s">
        <v>40</v>
      </c>
      <c r="U5888">
        <v>3</v>
      </c>
      <c r="V5888">
        <v>2024</v>
      </c>
      <c r="W5888">
        <v>3</v>
      </c>
      <c r="X5888">
        <v>9</v>
      </c>
      <c r="Y5888">
        <v>30</v>
      </c>
      <c r="Z5888" s="2">
        <v>45565</v>
      </c>
      <c r="AA5888" t="s">
        <v>135</v>
      </c>
      <c r="AB5888">
        <v>6</v>
      </c>
      <c r="AC5888" t="s">
        <v>43</v>
      </c>
    </row>
    <row r="5889" spans="1:29" x14ac:dyDescent="0.3">
      <c r="A5889" s="1">
        <v>45565</v>
      </c>
      <c r="B5889" t="s">
        <v>29</v>
      </c>
      <c r="C5889" t="str">
        <f>VLOOKUP(D5889,[1]Dummy!$D$2:$E$40,2,0)</f>
        <v>Niamh O'Sullivan</v>
      </c>
      <c r="D5889" t="s">
        <v>109</v>
      </c>
      <c r="E5889" t="s">
        <v>31</v>
      </c>
      <c r="F5889" t="s">
        <v>74</v>
      </c>
      <c r="G5889" t="s">
        <v>33</v>
      </c>
      <c r="H5889" t="s">
        <v>45</v>
      </c>
      <c r="I5889" t="s">
        <v>62</v>
      </c>
      <c r="J5889" t="s">
        <v>131</v>
      </c>
      <c r="K5889">
        <v>10</v>
      </c>
      <c r="L5889" t="s">
        <v>55</v>
      </c>
      <c r="M5889" t="s">
        <v>64</v>
      </c>
      <c r="N5889" t="str">
        <f>VLOOKUP(M5889,[1]Dummy!$D$2:$E$40,2,0)</f>
        <v>Elena Schmidt</v>
      </c>
      <c r="O5889" t="s">
        <v>39</v>
      </c>
      <c r="P5889" t="s">
        <v>40</v>
      </c>
      <c r="U5889">
        <v>3</v>
      </c>
      <c r="V5889">
        <v>2024</v>
      </c>
      <c r="W5889">
        <v>3</v>
      </c>
      <c r="X5889">
        <v>9</v>
      </c>
      <c r="Y5889">
        <v>30</v>
      </c>
      <c r="Z5889" s="2">
        <v>45565</v>
      </c>
      <c r="AA5889" t="s">
        <v>109</v>
      </c>
      <c r="AB5889">
        <v>6</v>
      </c>
      <c r="AC5889" t="s">
        <v>43</v>
      </c>
    </row>
    <row r="5890" spans="1:29" x14ac:dyDescent="0.3">
      <c r="A5890" s="1">
        <v>45565</v>
      </c>
      <c r="B5890" t="s">
        <v>29</v>
      </c>
      <c r="C5890" t="str">
        <f>VLOOKUP(D5890,[1]Dummy!$D$2:$E$40,2,0)</f>
        <v>Jakub Kowalski</v>
      </c>
      <c r="D5890" t="s">
        <v>136</v>
      </c>
      <c r="E5890" t="s">
        <v>31</v>
      </c>
      <c r="F5890" t="s">
        <v>74</v>
      </c>
      <c r="G5890" t="s">
        <v>33</v>
      </c>
      <c r="H5890" t="s">
        <v>45</v>
      </c>
      <c r="I5890" t="s">
        <v>62</v>
      </c>
      <c r="J5890" t="s">
        <v>131</v>
      </c>
      <c r="K5890">
        <v>10</v>
      </c>
      <c r="L5890" t="s">
        <v>55</v>
      </c>
      <c r="M5890" t="s">
        <v>64</v>
      </c>
      <c r="N5890" t="str">
        <f>VLOOKUP(M5890,[1]Dummy!$D$2:$E$40,2,0)</f>
        <v>Elena Schmidt</v>
      </c>
      <c r="O5890" t="s">
        <v>39</v>
      </c>
      <c r="P5890" t="s">
        <v>40</v>
      </c>
      <c r="U5890">
        <v>3</v>
      </c>
      <c r="V5890">
        <v>2024</v>
      </c>
      <c r="W5890">
        <v>3</v>
      </c>
      <c r="X5890">
        <v>9</v>
      </c>
      <c r="Y5890">
        <v>30</v>
      </c>
      <c r="Z5890" s="2">
        <v>45565</v>
      </c>
      <c r="AA5890" t="s">
        <v>136</v>
      </c>
      <c r="AB5890">
        <v>6</v>
      </c>
      <c r="AC5890" t="s">
        <v>43</v>
      </c>
    </row>
    <row r="5891" spans="1:29" x14ac:dyDescent="0.3">
      <c r="A5891" s="1">
        <v>45565</v>
      </c>
      <c r="B5891" t="s">
        <v>29</v>
      </c>
      <c r="C5891" t="str">
        <f>VLOOKUP(D5891,[1]Dummy!$D$2:$E$40,2,0)</f>
        <v>Isabelle Bernard</v>
      </c>
      <c r="D5891" t="s">
        <v>110</v>
      </c>
      <c r="E5891" t="s">
        <v>31</v>
      </c>
      <c r="F5891" t="s">
        <v>74</v>
      </c>
      <c r="G5891" t="s">
        <v>33</v>
      </c>
      <c r="H5891" t="s">
        <v>45</v>
      </c>
      <c r="I5891" t="s">
        <v>62</v>
      </c>
      <c r="J5891" t="s">
        <v>131</v>
      </c>
      <c r="K5891">
        <v>11</v>
      </c>
      <c r="L5891" t="s">
        <v>55</v>
      </c>
      <c r="M5891" t="s">
        <v>64</v>
      </c>
      <c r="N5891" t="str">
        <f>VLOOKUP(M5891,[1]Dummy!$D$2:$E$40,2,0)</f>
        <v>Elena Schmidt</v>
      </c>
      <c r="O5891" t="s">
        <v>39</v>
      </c>
      <c r="P5891" t="s">
        <v>40</v>
      </c>
      <c r="U5891">
        <v>3</v>
      </c>
      <c r="V5891">
        <v>2024</v>
      </c>
      <c r="W5891">
        <v>3</v>
      </c>
      <c r="X5891">
        <v>9</v>
      </c>
      <c r="Y5891">
        <v>30</v>
      </c>
      <c r="Z5891" s="2">
        <v>45565</v>
      </c>
      <c r="AA5891" t="s">
        <v>110</v>
      </c>
      <c r="AB5891">
        <v>6</v>
      </c>
      <c r="AC5891" t="s">
        <v>43</v>
      </c>
    </row>
    <row r="5892" spans="1:29" x14ac:dyDescent="0.3">
      <c r="A5892" s="1">
        <v>45565</v>
      </c>
      <c r="B5892" t="s">
        <v>29</v>
      </c>
      <c r="C5892" t="str">
        <f>VLOOKUP(D5892,[1]Dummy!$D$2:$E$40,2,0)</f>
        <v>Thomas Richardson</v>
      </c>
      <c r="D5892" t="s">
        <v>61</v>
      </c>
      <c r="E5892" t="s">
        <v>31</v>
      </c>
      <c r="F5892" t="s">
        <v>74</v>
      </c>
      <c r="G5892" t="s">
        <v>33</v>
      </c>
      <c r="H5892" t="s">
        <v>45</v>
      </c>
      <c r="I5892" t="s">
        <v>62</v>
      </c>
      <c r="J5892" t="s">
        <v>131</v>
      </c>
      <c r="K5892">
        <v>11</v>
      </c>
      <c r="L5892" t="s">
        <v>55</v>
      </c>
      <c r="M5892" t="s">
        <v>64</v>
      </c>
      <c r="N5892" t="str">
        <f>VLOOKUP(M5892,[1]Dummy!$D$2:$E$40,2,0)</f>
        <v>Elena Schmidt</v>
      </c>
      <c r="O5892" t="s">
        <v>39</v>
      </c>
      <c r="P5892" t="s">
        <v>40</v>
      </c>
      <c r="U5892">
        <v>3</v>
      </c>
      <c r="V5892">
        <v>2024</v>
      </c>
      <c r="W5892">
        <v>3</v>
      </c>
      <c r="X5892">
        <v>9</v>
      </c>
      <c r="Y5892">
        <v>30</v>
      </c>
      <c r="Z5892" s="2">
        <v>45565</v>
      </c>
      <c r="AA5892" t="s">
        <v>61</v>
      </c>
      <c r="AB5892">
        <v>6</v>
      </c>
      <c r="AC5892" t="s">
        <v>43</v>
      </c>
    </row>
    <row r="5893" spans="1:29" x14ac:dyDescent="0.3">
      <c r="A5893" s="1">
        <v>45565</v>
      </c>
      <c r="B5893" t="s">
        <v>29</v>
      </c>
      <c r="C5893" t="str">
        <f>VLOOKUP(D5893,[1]Dummy!$D$2:$E$40,2,0)</f>
        <v>Liam Murphy</v>
      </c>
      <c r="D5893" t="s">
        <v>94</v>
      </c>
      <c r="E5893" t="s">
        <v>31</v>
      </c>
      <c r="F5893" t="s">
        <v>32</v>
      </c>
      <c r="G5893" t="s">
        <v>33</v>
      </c>
      <c r="H5893" t="s">
        <v>34</v>
      </c>
      <c r="I5893" t="s">
        <v>80</v>
      </c>
      <c r="J5893" t="s">
        <v>95</v>
      </c>
      <c r="K5893">
        <v>11</v>
      </c>
      <c r="L5893" t="s">
        <v>55</v>
      </c>
      <c r="M5893" t="s">
        <v>79</v>
      </c>
      <c r="N5893" t="str">
        <f>VLOOKUP(M5893,[1]Dummy!$D$2:$E$40,2,0)</f>
        <v>Laura Johnson</v>
      </c>
      <c r="O5893" t="s">
        <v>39</v>
      </c>
      <c r="P5893" t="s">
        <v>40</v>
      </c>
      <c r="Q5893" s="3">
        <v>0.54166666666666663</v>
      </c>
      <c r="R5893" s="3">
        <v>0.70833333333333337</v>
      </c>
      <c r="S5893" t="s">
        <v>41</v>
      </c>
      <c r="T5893" t="s">
        <v>42</v>
      </c>
      <c r="U5893">
        <v>5</v>
      </c>
      <c r="V5893">
        <v>2024</v>
      </c>
      <c r="W5893">
        <v>3</v>
      </c>
      <c r="X5893">
        <v>9</v>
      </c>
      <c r="Y5893">
        <v>30</v>
      </c>
      <c r="Z5893" s="2">
        <v>45565</v>
      </c>
      <c r="AA5893" t="s">
        <v>94</v>
      </c>
      <c r="AB5893">
        <v>6</v>
      </c>
      <c r="AC5893" t="s">
        <v>43</v>
      </c>
    </row>
    <row r="5894" spans="1:29" x14ac:dyDescent="0.3">
      <c r="A5894" s="1">
        <v>45565</v>
      </c>
      <c r="B5894" t="s">
        <v>29</v>
      </c>
      <c r="C5894" t="str">
        <f>VLOOKUP(D5894,[1]Dummy!$D$2:$E$40,2,0)</f>
        <v>Emma Greenfield</v>
      </c>
      <c r="D5894" t="s">
        <v>66</v>
      </c>
      <c r="E5894" t="s">
        <v>31</v>
      </c>
      <c r="F5894" t="s">
        <v>32</v>
      </c>
      <c r="G5894" t="s">
        <v>33</v>
      </c>
      <c r="H5894" t="s">
        <v>45</v>
      </c>
      <c r="I5894" t="s">
        <v>62</v>
      </c>
      <c r="J5894" t="s">
        <v>75</v>
      </c>
      <c r="K5894">
        <v>14</v>
      </c>
      <c r="L5894" t="s">
        <v>37</v>
      </c>
      <c r="M5894" t="s">
        <v>60</v>
      </c>
      <c r="N5894" t="str">
        <f>VLOOKUP(M5894,[1]Dummy!$D$2:$E$40,2,0)</f>
        <v>Lucas Walker</v>
      </c>
      <c r="O5894" t="s">
        <v>39</v>
      </c>
      <c r="P5894" t="s">
        <v>40</v>
      </c>
      <c r="Q5894" s="3">
        <v>0.33333333333333331</v>
      </c>
      <c r="R5894" s="3">
        <v>0.70833333333333337</v>
      </c>
      <c r="S5894" t="s">
        <v>41</v>
      </c>
      <c r="T5894" t="s">
        <v>42</v>
      </c>
      <c r="U5894">
        <v>5</v>
      </c>
      <c r="V5894">
        <v>2024</v>
      </c>
      <c r="W5894">
        <v>3</v>
      </c>
      <c r="X5894">
        <v>9</v>
      </c>
      <c r="Y5894">
        <v>30</v>
      </c>
      <c r="Z5894" s="2">
        <v>45565</v>
      </c>
      <c r="AA5894" t="s">
        <v>66</v>
      </c>
      <c r="AB5894">
        <v>5</v>
      </c>
      <c r="AC5894" t="s">
        <v>43</v>
      </c>
    </row>
    <row r="5895" spans="1:29" x14ac:dyDescent="0.3">
      <c r="A5895" s="1">
        <v>45566</v>
      </c>
      <c r="B5895" t="s">
        <v>29</v>
      </c>
      <c r="C5895" t="str">
        <f>VLOOKUP(D5895,[1]Dummy!$D$2:$E$40,2,0)</f>
        <v>Camille Dupont</v>
      </c>
      <c r="D5895" t="s">
        <v>69</v>
      </c>
      <c r="E5895" t="s">
        <v>31</v>
      </c>
      <c r="F5895" t="s">
        <v>74</v>
      </c>
      <c r="G5895" t="s">
        <v>33</v>
      </c>
      <c r="H5895" t="s">
        <v>45</v>
      </c>
      <c r="I5895" t="s">
        <v>46</v>
      </c>
      <c r="J5895" t="s">
        <v>96</v>
      </c>
      <c r="K5895">
        <v>13</v>
      </c>
      <c r="L5895" t="s">
        <v>37</v>
      </c>
      <c r="M5895" t="s">
        <v>44</v>
      </c>
      <c r="N5895" t="str">
        <f>VLOOKUP(M5895,[1]Dummy!$D$2:$E$40,2,0)</f>
        <v>David Brown</v>
      </c>
      <c r="O5895" t="s">
        <v>39</v>
      </c>
      <c r="P5895" t="s">
        <v>40</v>
      </c>
      <c r="U5895">
        <v>3</v>
      </c>
      <c r="V5895">
        <v>2024</v>
      </c>
      <c r="W5895">
        <v>4</v>
      </c>
      <c r="X5895">
        <v>10</v>
      </c>
      <c r="Y5895">
        <v>1</v>
      </c>
      <c r="Z5895" s="2">
        <v>45566</v>
      </c>
      <c r="AA5895" t="s">
        <v>69</v>
      </c>
      <c r="AB5895">
        <v>5</v>
      </c>
      <c r="AC5895" t="s">
        <v>43</v>
      </c>
    </row>
    <row r="5896" spans="1:29" x14ac:dyDescent="0.3">
      <c r="A5896" s="1">
        <v>45566</v>
      </c>
      <c r="B5896" t="s">
        <v>29</v>
      </c>
      <c r="C5896" t="str">
        <f>VLOOKUP(D5896,[1]Dummy!$D$2:$E$40,2,0)</f>
        <v>Freya Anderson</v>
      </c>
      <c r="D5896" t="s">
        <v>38</v>
      </c>
      <c r="E5896" t="s">
        <v>31</v>
      </c>
      <c r="F5896" t="s">
        <v>74</v>
      </c>
      <c r="G5896" t="s">
        <v>33</v>
      </c>
      <c r="H5896" t="s">
        <v>34</v>
      </c>
      <c r="I5896" t="s">
        <v>35</v>
      </c>
      <c r="J5896" t="s">
        <v>86</v>
      </c>
      <c r="K5896">
        <v>15</v>
      </c>
      <c r="L5896" t="s">
        <v>72</v>
      </c>
      <c r="M5896" t="s">
        <v>73</v>
      </c>
      <c r="N5896" t="str">
        <f>VLOOKUP(M5896,[1]Dummy!$D$2:$E$40,2,0)</f>
        <v>Mathilde Dubois</v>
      </c>
      <c r="O5896" t="s">
        <v>39</v>
      </c>
      <c r="P5896" t="s">
        <v>40</v>
      </c>
      <c r="U5896">
        <v>3</v>
      </c>
      <c r="V5896">
        <v>2024</v>
      </c>
      <c r="W5896">
        <v>4</v>
      </c>
      <c r="X5896">
        <v>10</v>
      </c>
      <c r="Y5896">
        <v>1</v>
      </c>
      <c r="Z5896" s="2">
        <v>45566</v>
      </c>
      <c r="AA5896" t="s">
        <v>38</v>
      </c>
      <c r="AB5896">
        <v>4</v>
      </c>
      <c r="AC5896" t="s">
        <v>43</v>
      </c>
    </row>
    <row r="5897" spans="1:29" x14ac:dyDescent="0.3">
      <c r="A5897" s="1">
        <v>45566</v>
      </c>
      <c r="B5897" t="s">
        <v>29</v>
      </c>
      <c r="C5897" t="str">
        <f>VLOOKUP(D5897,[1]Dummy!$D$2:$E$40,2,0)</f>
        <v>Aisling O'Reilly</v>
      </c>
      <c r="D5897" t="s">
        <v>137</v>
      </c>
      <c r="E5897" t="s">
        <v>31</v>
      </c>
      <c r="F5897" t="s">
        <v>74</v>
      </c>
      <c r="G5897" t="s">
        <v>33</v>
      </c>
      <c r="H5897" t="s">
        <v>34</v>
      </c>
      <c r="I5897" t="s">
        <v>80</v>
      </c>
      <c r="J5897" t="s">
        <v>138</v>
      </c>
      <c r="K5897">
        <v>11</v>
      </c>
      <c r="L5897" t="s">
        <v>55</v>
      </c>
      <c r="M5897" t="s">
        <v>79</v>
      </c>
      <c r="N5897" t="str">
        <f>VLOOKUP(M5897,[1]Dummy!$D$2:$E$40,2,0)</f>
        <v>Laura Johnson</v>
      </c>
      <c r="O5897" t="s">
        <v>39</v>
      </c>
      <c r="P5897" t="s">
        <v>40</v>
      </c>
      <c r="U5897">
        <v>3</v>
      </c>
      <c r="V5897">
        <v>2024</v>
      </c>
      <c r="W5897">
        <v>4</v>
      </c>
      <c r="X5897">
        <v>10</v>
      </c>
      <c r="Y5897">
        <v>1</v>
      </c>
      <c r="Z5897" s="2">
        <v>45566</v>
      </c>
      <c r="AA5897" t="s">
        <v>137</v>
      </c>
      <c r="AB5897">
        <v>6</v>
      </c>
      <c r="AC5897" t="s">
        <v>43</v>
      </c>
    </row>
    <row r="5898" spans="1:29" x14ac:dyDescent="0.3">
      <c r="A5898" s="1">
        <v>45566</v>
      </c>
      <c r="B5898" t="s">
        <v>29</v>
      </c>
      <c r="C5898" t="str">
        <f>VLOOKUP(D5898,[1]Dummy!$D$2:$E$40,2,0)</f>
        <v>Liam Murphy</v>
      </c>
      <c r="D5898" t="s">
        <v>94</v>
      </c>
      <c r="E5898" t="s">
        <v>31</v>
      </c>
      <c r="F5898" t="s">
        <v>74</v>
      </c>
      <c r="G5898" t="s">
        <v>33</v>
      </c>
      <c r="H5898" t="s">
        <v>34</v>
      </c>
      <c r="I5898" t="s">
        <v>80</v>
      </c>
      <c r="J5898" t="s">
        <v>95</v>
      </c>
      <c r="K5898">
        <v>11</v>
      </c>
      <c r="L5898" t="s">
        <v>55</v>
      </c>
      <c r="M5898" t="s">
        <v>79</v>
      </c>
      <c r="N5898" t="str">
        <f>VLOOKUP(M5898,[1]Dummy!$D$2:$E$40,2,0)</f>
        <v>Laura Johnson</v>
      </c>
      <c r="O5898" t="s">
        <v>39</v>
      </c>
      <c r="P5898" t="s">
        <v>40</v>
      </c>
      <c r="U5898">
        <v>3</v>
      </c>
      <c r="V5898">
        <v>2024</v>
      </c>
      <c r="W5898">
        <v>4</v>
      </c>
      <c r="X5898">
        <v>10</v>
      </c>
      <c r="Y5898">
        <v>1</v>
      </c>
      <c r="Z5898" s="2">
        <v>45566</v>
      </c>
      <c r="AA5898" t="s">
        <v>94</v>
      </c>
      <c r="AB5898">
        <v>6</v>
      </c>
      <c r="AC5898" t="s">
        <v>43</v>
      </c>
    </row>
    <row r="5899" spans="1:29" x14ac:dyDescent="0.3">
      <c r="A5899" s="1">
        <v>45566</v>
      </c>
      <c r="B5899" t="s">
        <v>29</v>
      </c>
      <c r="C5899" t="str">
        <f>VLOOKUP(D5899,[1]Dummy!$D$2:$E$40,2,0)</f>
        <v>Maria Hernandez</v>
      </c>
      <c r="D5899" t="s">
        <v>84</v>
      </c>
      <c r="E5899" t="s">
        <v>31</v>
      </c>
      <c r="F5899" t="s">
        <v>74</v>
      </c>
      <c r="G5899" t="s">
        <v>33</v>
      </c>
      <c r="H5899" t="s">
        <v>34</v>
      </c>
      <c r="I5899" t="s">
        <v>35</v>
      </c>
      <c r="J5899" t="s">
        <v>85</v>
      </c>
      <c r="K5899">
        <v>11</v>
      </c>
      <c r="L5899" t="s">
        <v>55</v>
      </c>
      <c r="M5899" t="s">
        <v>38</v>
      </c>
      <c r="N5899" t="str">
        <f>VLOOKUP(M5899,[1]Dummy!$D$2:$E$40,2,0)</f>
        <v>Freya Anderson</v>
      </c>
      <c r="O5899" t="s">
        <v>39</v>
      </c>
      <c r="P5899" t="s">
        <v>40</v>
      </c>
      <c r="U5899">
        <v>3</v>
      </c>
      <c r="V5899">
        <v>2024</v>
      </c>
      <c r="W5899">
        <v>4</v>
      </c>
      <c r="X5899">
        <v>10</v>
      </c>
      <c r="Y5899">
        <v>1</v>
      </c>
      <c r="Z5899" s="2">
        <v>45566</v>
      </c>
      <c r="AA5899" t="s">
        <v>84</v>
      </c>
      <c r="AB5899">
        <v>6</v>
      </c>
      <c r="AC5899" t="s">
        <v>43</v>
      </c>
    </row>
    <row r="5900" spans="1:29" x14ac:dyDescent="0.3">
      <c r="A5900" s="1">
        <v>45566</v>
      </c>
      <c r="B5900" t="s">
        <v>29</v>
      </c>
      <c r="C5900" t="str">
        <f>VLOOKUP(D5900,[1]Dummy!$D$2:$E$40,2,0)</f>
        <v>Clara Garcia</v>
      </c>
      <c r="D5900" t="s">
        <v>30</v>
      </c>
      <c r="E5900" t="s">
        <v>31</v>
      </c>
      <c r="F5900" t="s">
        <v>74</v>
      </c>
      <c r="G5900" t="s">
        <v>33</v>
      </c>
      <c r="H5900" t="s">
        <v>34</v>
      </c>
      <c r="I5900" t="s">
        <v>35</v>
      </c>
      <c r="J5900" t="s">
        <v>36</v>
      </c>
      <c r="K5900">
        <v>14</v>
      </c>
      <c r="L5900" t="s">
        <v>37</v>
      </c>
      <c r="M5900" t="s">
        <v>38</v>
      </c>
      <c r="N5900" t="str">
        <f>VLOOKUP(M5900,[1]Dummy!$D$2:$E$40,2,0)</f>
        <v>Freya Anderson</v>
      </c>
      <c r="O5900" t="s">
        <v>39</v>
      </c>
      <c r="P5900" t="s">
        <v>40</v>
      </c>
      <c r="U5900">
        <v>3</v>
      </c>
      <c r="V5900">
        <v>2024</v>
      </c>
      <c r="W5900">
        <v>4</v>
      </c>
      <c r="X5900">
        <v>10</v>
      </c>
      <c r="Y5900">
        <v>1</v>
      </c>
      <c r="Z5900" s="2">
        <v>45566</v>
      </c>
      <c r="AA5900" t="s">
        <v>30</v>
      </c>
      <c r="AB5900">
        <v>5</v>
      </c>
      <c r="AC5900" t="s">
        <v>43</v>
      </c>
    </row>
    <row r="5901" spans="1:29" x14ac:dyDescent="0.3">
      <c r="A5901" s="1">
        <v>45566</v>
      </c>
      <c r="B5901" t="s">
        <v>29</v>
      </c>
      <c r="C5901" t="str">
        <f>VLOOKUP(D5901,[1]Dummy!$D$2:$E$40,2,0)</f>
        <v>Richard Taylor</v>
      </c>
      <c r="D5901" t="s">
        <v>88</v>
      </c>
      <c r="E5901" t="s">
        <v>31</v>
      </c>
      <c r="F5901" t="s">
        <v>74</v>
      </c>
      <c r="G5901" t="s">
        <v>33</v>
      </c>
      <c r="H5901" t="s">
        <v>34</v>
      </c>
      <c r="I5901" t="s">
        <v>80</v>
      </c>
      <c r="J5901" t="s">
        <v>89</v>
      </c>
      <c r="K5901">
        <v>12</v>
      </c>
      <c r="L5901" t="s">
        <v>55</v>
      </c>
      <c r="M5901" t="s">
        <v>38</v>
      </c>
      <c r="N5901" t="str">
        <f>VLOOKUP(M5901,[1]Dummy!$D$2:$E$40,2,0)</f>
        <v>Freya Anderson</v>
      </c>
      <c r="O5901" t="s">
        <v>39</v>
      </c>
      <c r="P5901" t="s">
        <v>40</v>
      </c>
      <c r="U5901">
        <v>3</v>
      </c>
      <c r="V5901">
        <v>2024</v>
      </c>
      <c r="W5901">
        <v>4</v>
      </c>
      <c r="X5901">
        <v>10</v>
      </c>
      <c r="Y5901">
        <v>1</v>
      </c>
      <c r="Z5901" s="2">
        <v>45566</v>
      </c>
      <c r="AA5901" t="s">
        <v>88</v>
      </c>
      <c r="AB5901">
        <v>6</v>
      </c>
      <c r="AC5901" t="s">
        <v>43</v>
      </c>
    </row>
    <row r="5902" spans="1:29" x14ac:dyDescent="0.3">
      <c r="A5902" s="1">
        <v>45566</v>
      </c>
      <c r="B5902" t="s">
        <v>29</v>
      </c>
      <c r="C5902" t="str">
        <f>VLOOKUP(D5902,[1]Dummy!$D$2:$E$40,2,0)</f>
        <v>Charlotte Clarke</v>
      </c>
      <c r="D5902" t="s">
        <v>92</v>
      </c>
      <c r="E5902" t="s">
        <v>31</v>
      </c>
      <c r="F5902" t="s">
        <v>74</v>
      </c>
      <c r="G5902" t="s">
        <v>33</v>
      </c>
      <c r="H5902" t="s">
        <v>34</v>
      </c>
      <c r="I5902" t="s">
        <v>80</v>
      </c>
      <c r="J5902" t="s">
        <v>93</v>
      </c>
      <c r="K5902">
        <v>11</v>
      </c>
      <c r="L5902" t="s">
        <v>55</v>
      </c>
      <c r="M5902" t="s">
        <v>38</v>
      </c>
      <c r="N5902" t="str">
        <f>VLOOKUP(M5902,[1]Dummy!$D$2:$E$40,2,0)</f>
        <v>Freya Anderson</v>
      </c>
      <c r="O5902" t="s">
        <v>39</v>
      </c>
      <c r="P5902" t="s">
        <v>40</v>
      </c>
      <c r="U5902">
        <v>3</v>
      </c>
      <c r="V5902">
        <v>2024</v>
      </c>
      <c r="W5902">
        <v>4</v>
      </c>
      <c r="X5902">
        <v>10</v>
      </c>
      <c r="Y5902">
        <v>1</v>
      </c>
      <c r="Z5902" s="2">
        <v>45566</v>
      </c>
      <c r="AA5902" t="s">
        <v>92</v>
      </c>
      <c r="AB5902">
        <v>6</v>
      </c>
      <c r="AC5902" t="s">
        <v>43</v>
      </c>
    </row>
    <row r="5903" spans="1:29" x14ac:dyDescent="0.3">
      <c r="A5903" s="1">
        <v>45566</v>
      </c>
      <c r="B5903" t="s">
        <v>29</v>
      </c>
      <c r="C5903" t="str">
        <f>VLOOKUP(D5903,[1]Dummy!$D$2:$E$40,2,0)</f>
        <v>Laura Johnson</v>
      </c>
      <c r="D5903" t="s">
        <v>79</v>
      </c>
      <c r="E5903" t="s">
        <v>31</v>
      </c>
      <c r="F5903" t="s">
        <v>74</v>
      </c>
      <c r="G5903" t="s">
        <v>33</v>
      </c>
      <c r="H5903" t="s">
        <v>34</v>
      </c>
      <c r="I5903" t="s">
        <v>80</v>
      </c>
      <c r="J5903" t="s">
        <v>81</v>
      </c>
      <c r="K5903">
        <v>14</v>
      </c>
      <c r="L5903" t="s">
        <v>37</v>
      </c>
      <c r="M5903" t="s">
        <v>38</v>
      </c>
      <c r="N5903" t="str">
        <f>VLOOKUP(M5903,[1]Dummy!$D$2:$E$40,2,0)</f>
        <v>Freya Anderson</v>
      </c>
      <c r="O5903" t="s">
        <v>39</v>
      </c>
      <c r="P5903" t="s">
        <v>40</v>
      </c>
      <c r="U5903">
        <v>3</v>
      </c>
      <c r="V5903">
        <v>2024</v>
      </c>
      <c r="W5903">
        <v>4</v>
      </c>
      <c r="X5903">
        <v>10</v>
      </c>
      <c r="Y5903">
        <v>1</v>
      </c>
      <c r="Z5903" s="2">
        <v>45566</v>
      </c>
      <c r="AA5903" t="s">
        <v>79</v>
      </c>
      <c r="AB5903">
        <v>5</v>
      </c>
      <c r="AC5903" t="s">
        <v>43</v>
      </c>
    </row>
    <row r="5904" spans="1:29" x14ac:dyDescent="0.3">
      <c r="A5904" s="1">
        <v>45566</v>
      </c>
      <c r="B5904" t="s">
        <v>29</v>
      </c>
      <c r="C5904" t="str">
        <f>VLOOKUP(D5904,[1]Dummy!$D$2:$E$40,2,0)</f>
        <v>David Brown</v>
      </c>
      <c r="D5904" t="s">
        <v>44</v>
      </c>
      <c r="E5904" t="s">
        <v>31</v>
      </c>
      <c r="F5904" t="s">
        <v>74</v>
      </c>
      <c r="G5904" t="s">
        <v>33</v>
      </c>
      <c r="H5904" t="s">
        <v>45</v>
      </c>
      <c r="I5904" t="s">
        <v>46</v>
      </c>
      <c r="J5904" t="s">
        <v>47</v>
      </c>
      <c r="K5904">
        <v>14</v>
      </c>
      <c r="L5904" t="s">
        <v>37</v>
      </c>
      <c r="M5904" t="s">
        <v>48</v>
      </c>
      <c r="N5904" t="str">
        <f>VLOOKUP(M5904,[1]Dummy!$D$2:$E$40,2,0)</f>
        <v>Tomasz Nowak</v>
      </c>
      <c r="O5904" t="s">
        <v>39</v>
      </c>
      <c r="P5904" t="s">
        <v>40</v>
      </c>
      <c r="U5904">
        <v>3</v>
      </c>
      <c r="V5904">
        <v>2024</v>
      </c>
      <c r="W5904">
        <v>4</v>
      </c>
      <c r="X5904">
        <v>10</v>
      </c>
      <c r="Y5904">
        <v>1</v>
      </c>
      <c r="Z5904" s="2">
        <v>45566</v>
      </c>
      <c r="AA5904" t="s">
        <v>44</v>
      </c>
      <c r="AB5904">
        <v>5</v>
      </c>
      <c r="AC5904" t="s">
        <v>43</v>
      </c>
    </row>
    <row r="5905" spans="1:29" x14ac:dyDescent="0.3">
      <c r="A5905" s="1">
        <v>45566</v>
      </c>
      <c r="B5905" t="s">
        <v>29</v>
      </c>
      <c r="C5905" t="str">
        <f>VLOOKUP(D5905,[1]Dummy!$D$2:$E$40,2,0)</f>
        <v>Anna Smith</v>
      </c>
      <c r="D5905" t="s">
        <v>56</v>
      </c>
      <c r="E5905" t="s">
        <v>31</v>
      </c>
      <c r="F5905" t="s">
        <v>74</v>
      </c>
      <c r="G5905" t="s">
        <v>33</v>
      </c>
      <c r="H5905" t="s">
        <v>45</v>
      </c>
      <c r="I5905" t="s">
        <v>53</v>
      </c>
      <c r="J5905" t="s">
        <v>83</v>
      </c>
      <c r="K5905">
        <v>14</v>
      </c>
      <c r="L5905" t="s">
        <v>37</v>
      </c>
      <c r="M5905" t="s">
        <v>48</v>
      </c>
      <c r="N5905" t="str">
        <f>VLOOKUP(M5905,[1]Dummy!$D$2:$E$40,2,0)</f>
        <v>Tomasz Nowak</v>
      </c>
      <c r="O5905" t="s">
        <v>39</v>
      </c>
      <c r="P5905" t="s">
        <v>40</v>
      </c>
      <c r="U5905">
        <v>3</v>
      </c>
      <c r="V5905">
        <v>2024</v>
      </c>
      <c r="W5905">
        <v>4</v>
      </c>
      <c r="X5905">
        <v>10</v>
      </c>
      <c r="Y5905">
        <v>1</v>
      </c>
      <c r="Z5905" s="2">
        <v>45566</v>
      </c>
      <c r="AA5905" t="s">
        <v>56</v>
      </c>
      <c r="AB5905">
        <v>5</v>
      </c>
      <c r="AC5905" t="s">
        <v>43</v>
      </c>
    </row>
    <row r="5906" spans="1:29" x14ac:dyDescent="0.3">
      <c r="A5906" s="1">
        <v>45566</v>
      </c>
      <c r="B5906" t="s">
        <v>29</v>
      </c>
      <c r="C5906" t="str">
        <f>VLOOKUP(D5906,[1]Dummy!$D$2:$E$40,2,0)</f>
        <v>Steve Brian</v>
      </c>
      <c r="D5906" t="s">
        <v>49</v>
      </c>
      <c r="E5906" t="s">
        <v>31</v>
      </c>
      <c r="F5906" t="s">
        <v>74</v>
      </c>
      <c r="G5906" t="s">
        <v>33</v>
      </c>
      <c r="H5906" t="s">
        <v>45</v>
      </c>
      <c r="I5906" t="s">
        <v>50</v>
      </c>
      <c r="J5906" t="s">
        <v>51</v>
      </c>
      <c r="K5906">
        <v>14</v>
      </c>
      <c r="L5906" t="s">
        <v>37</v>
      </c>
      <c r="M5906" t="s">
        <v>48</v>
      </c>
      <c r="N5906" t="str">
        <f>VLOOKUP(M5906,[1]Dummy!$D$2:$E$40,2,0)</f>
        <v>Tomasz Nowak</v>
      </c>
      <c r="O5906" t="s">
        <v>39</v>
      </c>
      <c r="P5906" t="s">
        <v>40</v>
      </c>
      <c r="U5906">
        <v>3</v>
      </c>
      <c r="V5906">
        <v>2024</v>
      </c>
      <c r="W5906">
        <v>4</v>
      </c>
      <c r="X5906">
        <v>10</v>
      </c>
      <c r="Y5906">
        <v>1</v>
      </c>
      <c r="Z5906" s="2">
        <v>45566</v>
      </c>
      <c r="AA5906" t="s">
        <v>49</v>
      </c>
      <c r="AB5906">
        <v>5</v>
      </c>
      <c r="AC5906" t="s">
        <v>43</v>
      </c>
    </row>
    <row r="5907" spans="1:29" x14ac:dyDescent="0.3">
      <c r="A5907" s="1">
        <v>45566</v>
      </c>
      <c r="B5907" t="s">
        <v>29</v>
      </c>
      <c r="C5907" t="str">
        <f>VLOOKUP(D5907,[1]Dummy!$D$2:$E$40,2,0)</f>
        <v>Moreau Laurent</v>
      </c>
      <c r="D5907" t="s">
        <v>52</v>
      </c>
      <c r="E5907" t="s">
        <v>31</v>
      </c>
      <c r="F5907" t="s">
        <v>74</v>
      </c>
      <c r="G5907" t="s">
        <v>33</v>
      </c>
      <c r="H5907" t="s">
        <v>45</v>
      </c>
      <c r="I5907" t="s">
        <v>53</v>
      </c>
      <c r="J5907" t="s">
        <v>54</v>
      </c>
      <c r="K5907">
        <v>12</v>
      </c>
      <c r="L5907" t="s">
        <v>55</v>
      </c>
      <c r="M5907" t="s">
        <v>56</v>
      </c>
      <c r="N5907" t="str">
        <f>VLOOKUP(M5907,[1]Dummy!$D$2:$E$40,2,0)</f>
        <v>Anna Smith</v>
      </c>
      <c r="O5907" t="s">
        <v>39</v>
      </c>
      <c r="P5907" t="s">
        <v>40</v>
      </c>
      <c r="U5907">
        <v>3</v>
      </c>
      <c r="V5907">
        <v>2024</v>
      </c>
      <c r="W5907">
        <v>4</v>
      </c>
      <c r="X5907">
        <v>10</v>
      </c>
      <c r="Y5907">
        <v>1</v>
      </c>
      <c r="Z5907" s="2">
        <v>45566</v>
      </c>
      <c r="AA5907" t="s">
        <v>52</v>
      </c>
      <c r="AB5907">
        <v>6</v>
      </c>
      <c r="AC5907" t="s">
        <v>43</v>
      </c>
    </row>
    <row r="5908" spans="1:29" x14ac:dyDescent="0.3">
      <c r="A5908" s="1">
        <v>45566</v>
      </c>
      <c r="B5908" t="s">
        <v>29</v>
      </c>
      <c r="C5908" t="str">
        <f>VLOOKUP(D5908,[1]Dummy!$D$2:$E$40,2,0)</f>
        <v>Émilie Moreau</v>
      </c>
      <c r="D5908" t="s">
        <v>99</v>
      </c>
      <c r="E5908" t="s">
        <v>31</v>
      </c>
      <c r="F5908" t="s">
        <v>74</v>
      </c>
      <c r="G5908" t="s">
        <v>33</v>
      </c>
      <c r="H5908" t="s">
        <v>45</v>
      </c>
      <c r="I5908" t="s">
        <v>53</v>
      </c>
      <c r="J5908" t="s">
        <v>100</v>
      </c>
      <c r="K5908">
        <v>12</v>
      </c>
      <c r="L5908" t="s">
        <v>55</v>
      </c>
      <c r="M5908" t="s">
        <v>56</v>
      </c>
      <c r="N5908" t="str">
        <f>VLOOKUP(M5908,[1]Dummy!$D$2:$E$40,2,0)</f>
        <v>Anna Smith</v>
      </c>
      <c r="O5908" t="s">
        <v>39</v>
      </c>
      <c r="P5908" t="s">
        <v>40</v>
      </c>
      <c r="U5908">
        <v>3</v>
      </c>
      <c r="V5908">
        <v>2024</v>
      </c>
      <c r="W5908">
        <v>4</v>
      </c>
      <c r="X5908">
        <v>10</v>
      </c>
      <c r="Y5908">
        <v>1</v>
      </c>
      <c r="Z5908" s="2">
        <v>45566</v>
      </c>
      <c r="AA5908" t="s">
        <v>99</v>
      </c>
      <c r="AB5908">
        <v>6</v>
      </c>
      <c r="AC5908" t="s">
        <v>43</v>
      </c>
    </row>
    <row r="5909" spans="1:29" x14ac:dyDescent="0.3">
      <c r="A5909" s="1">
        <v>45566</v>
      </c>
      <c r="B5909" t="s">
        <v>29</v>
      </c>
      <c r="C5909" t="str">
        <f>VLOOKUP(D5909,[1]Dummy!$D$2:$E$40,2,0)</f>
        <v>Alexander Peterson</v>
      </c>
      <c r="D5909" t="s">
        <v>97</v>
      </c>
      <c r="E5909" t="s">
        <v>31</v>
      </c>
      <c r="F5909" t="s">
        <v>74</v>
      </c>
      <c r="G5909" t="s">
        <v>33</v>
      </c>
      <c r="H5909" t="s">
        <v>45</v>
      </c>
      <c r="I5909" t="s">
        <v>50</v>
      </c>
      <c r="J5909" t="s">
        <v>98</v>
      </c>
      <c r="K5909">
        <v>10</v>
      </c>
      <c r="L5909" t="s">
        <v>55</v>
      </c>
      <c r="M5909" t="s">
        <v>49</v>
      </c>
      <c r="N5909" t="str">
        <f>VLOOKUP(M5909,[1]Dummy!$D$2:$E$40,2,0)</f>
        <v>Steve Brian</v>
      </c>
      <c r="O5909" t="s">
        <v>39</v>
      </c>
      <c r="P5909" t="s">
        <v>40</v>
      </c>
      <c r="U5909">
        <v>3</v>
      </c>
      <c r="V5909">
        <v>2024</v>
      </c>
      <c r="W5909">
        <v>4</v>
      </c>
      <c r="X5909">
        <v>10</v>
      </c>
      <c r="Y5909">
        <v>1</v>
      </c>
      <c r="Z5909" s="2">
        <v>45566</v>
      </c>
      <c r="AA5909" t="s">
        <v>97</v>
      </c>
      <c r="AB5909">
        <v>6</v>
      </c>
      <c r="AC5909" t="s">
        <v>43</v>
      </c>
    </row>
    <row r="5910" spans="1:29" x14ac:dyDescent="0.3">
      <c r="A5910" s="1">
        <v>45566</v>
      </c>
      <c r="B5910" t="s">
        <v>29</v>
      </c>
      <c r="C5910" t="str">
        <f>VLOOKUP(D5910,[1]Dummy!$D$2:$E$40,2,0)</f>
        <v>Julien Lefebvre</v>
      </c>
      <c r="D5910" t="s">
        <v>101</v>
      </c>
      <c r="E5910" t="s">
        <v>31</v>
      </c>
      <c r="F5910" t="s">
        <v>74</v>
      </c>
      <c r="G5910" t="s">
        <v>33</v>
      </c>
      <c r="H5910" t="s">
        <v>45</v>
      </c>
      <c r="I5910" t="s">
        <v>46</v>
      </c>
      <c r="J5910" t="s">
        <v>102</v>
      </c>
      <c r="K5910">
        <v>11</v>
      </c>
      <c r="L5910" t="s">
        <v>55</v>
      </c>
      <c r="M5910" t="s">
        <v>44</v>
      </c>
      <c r="N5910" t="str">
        <f>VLOOKUP(M5910,[1]Dummy!$D$2:$E$40,2,0)</f>
        <v>David Brown</v>
      </c>
      <c r="O5910" t="s">
        <v>39</v>
      </c>
      <c r="P5910" t="s">
        <v>40</v>
      </c>
      <c r="U5910">
        <v>3</v>
      </c>
      <c r="V5910">
        <v>2024</v>
      </c>
      <c r="W5910">
        <v>4</v>
      </c>
      <c r="X5910">
        <v>10</v>
      </c>
      <c r="Y5910">
        <v>1</v>
      </c>
      <c r="Z5910" s="2">
        <v>45566</v>
      </c>
      <c r="AA5910" t="s">
        <v>101</v>
      </c>
      <c r="AB5910">
        <v>6</v>
      </c>
      <c r="AC5910" t="s">
        <v>43</v>
      </c>
    </row>
    <row r="5911" spans="1:29" x14ac:dyDescent="0.3">
      <c r="A5911" s="1">
        <v>45566</v>
      </c>
      <c r="B5911" t="s">
        <v>29</v>
      </c>
      <c r="C5911" t="str">
        <f>VLOOKUP(D5911,[1]Dummy!$D$2:$E$40,2,0)</f>
        <v>Hugo Martin</v>
      </c>
      <c r="D5911" t="s">
        <v>90</v>
      </c>
      <c r="E5911" t="s">
        <v>31</v>
      </c>
      <c r="F5911" t="s">
        <v>74</v>
      </c>
      <c r="G5911" t="s">
        <v>33</v>
      </c>
      <c r="H5911" t="s">
        <v>34</v>
      </c>
      <c r="I5911" t="s">
        <v>35</v>
      </c>
      <c r="J5911" t="s">
        <v>91</v>
      </c>
      <c r="K5911">
        <v>12</v>
      </c>
      <c r="L5911" t="s">
        <v>55</v>
      </c>
      <c r="M5911" t="s">
        <v>30</v>
      </c>
      <c r="N5911" t="str">
        <f>VLOOKUP(M5911,[1]Dummy!$D$2:$E$40,2,0)</f>
        <v>Clara Garcia</v>
      </c>
      <c r="O5911" t="s">
        <v>39</v>
      </c>
      <c r="P5911" t="s">
        <v>40</v>
      </c>
      <c r="U5911">
        <v>3</v>
      </c>
      <c r="V5911">
        <v>2024</v>
      </c>
      <c r="W5911">
        <v>4</v>
      </c>
      <c r="X5911">
        <v>10</v>
      </c>
      <c r="Y5911">
        <v>1</v>
      </c>
      <c r="Z5911" s="2">
        <v>45566</v>
      </c>
      <c r="AA5911" t="s">
        <v>90</v>
      </c>
      <c r="AB5911">
        <v>6</v>
      </c>
      <c r="AC5911" t="s">
        <v>43</v>
      </c>
    </row>
    <row r="5912" spans="1:29" x14ac:dyDescent="0.3">
      <c r="A5912" s="1">
        <v>45566</v>
      </c>
      <c r="B5912" t="s">
        <v>29</v>
      </c>
      <c r="C5912" t="str">
        <f>VLOOKUP(D5912,[1]Dummy!$D$2:$E$40,2,0)</f>
        <v>Jean-Pierre Rousseau</v>
      </c>
      <c r="D5912" t="s">
        <v>103</v>
      </c>
      <c r="E5912" t="s">
        <v>31</v>
      </c>
      <c r="F5912" t="s">
        <v>74</v>
      </c>
      <c r="G5912" t="s">
        <v>33</v>
      </c>
      <c r="H5912" t="s">
        <v>45</v>
      </c>
      <c r="I5912" t="s">
        <v>46</v>
      </c>
      <c r="J5912" t="s">
        <v>68</v>
      </c>
      <c r="K5912">
        <v>11</v>
      </c>
      <c r="L5912" t="s">
        <v>55</v>
      </c>
      <c r="M5912" t="s">
        <v>44</v>
      </c>
      <c r="N5912" t="str">
        <f>VLOOKUP(M5912,[1]Dummy!$D$2:$E$40,2,0)</f>
        <v>David Brown</v>
      </c>
      <c r="O5912" t="s">
        <v>39</v>
      </c>
      <c r="P5912" t="s">
        <v>40</v>
      </c>
      <c r="U5912">
        <v>3</v>
      </c>
      <c r="V5912">
        <v>2024</v>
      </c>
      <c r="W5912">
        <v>4</v>
      </c>
      <c r="X5912">
        <v>10</v>
      </c>
      <c r="Y5912">
        <v>1</v>
      </c>
      <c r="Z5912" s="2">
        <v>45566</v>
      </c>
      <c r="AA5912" t="s">
        <v>103</v>
      </c>
      <c r="AB5912">
        <v>6</v>
      </c>
      <c r="AC5912" t="s">
        <v>43</v>
      </c>
    </row>
    <row r="5913" spans="1:29" x14ac:dyDescent="0.3">
      <c r="A5913" s="1">
        <v>45566</v>
      </c>
      <c r="B5913" t="s">
        <v>29</v>
      </c>
      <c r="C5913" t="str">
        <f>VLOOKUP(D5913,[1]Dummy!$D$2:$E$40,2,0)</f>
        <v>Marie Laurent</v>
      </c>
      <c r="D5913" t="s">
        <v>67</v>
      </c>
      <c r="E5913" t="s">
        <v>31</v>
      </c>
      <c r="F5913" t="s">
        <v>74</v>
      </c>
      <c r="G5913" t="s">
        <v>33</v>
      </c>
      <c r="H5913" t="s">
        <v>45</v>
      </c>
      <c r="I5913" t="s">
        <v>46</v>
      </c>
      <c r="J5913" t="s">
        <v>68</v>
      </c>
      <c r="K5913">
        <v>11</v>
      </c>
      <c r="L5913" t="s">
        <v>55</v>
      </c>
      <c r="M5913" t="s">
        <v>44</v>
      </c>
      <c r="N5913" t="str">
        <f>VLOOKUP(M5913,[1]Dummy!$D$2:$E$40,2,0)</f>
        <v>David Brown</v>
      </c>
      <c r="O5913" t="s">
        <v>39</v>
      </c>
      <c r="P5913" t="s">
        <v>40</v>
      </c>
      <c r="U5913">
        <v>3</v>
      </c>
      <c r="V5913">
        <v>2024</v>
      </c>
      <c r="W5913">
        <v>4</v>
      </c>
      <c r="X5913">
        <v>10</v>
      </c>
      <c r="Y5913">
        <v>1</v>
      </c>
      <c r="Z5913" s="2">
        <v>45566</v>
      </c>
      <c r="AA5913" t="s">
        <v>67</v>
      </c>
      <c r="AB5913">
        <v>6</v>
      </c>
      <c r="AC5913" t="s">
        <v>43</v>
      </c>
    </row>
    <row r="5914" spans="1:29" x14ac:dyDescent="0.3">
      <c r="A5914" s="1">
        <v>45566</v>
      </c>
      <c r="B5914" t="s">
        <v>29</v>
      </c>
      <c r="C5914" t="str">
        <f>VLOOKUP(D5914,[1]Dummy!$D$2:$E$40,2,0)</f>
        <v>Tomasz Nowak</v>
      </c>
      <c r="D5914" t="s">
        <v>48</v>
      </c>
      <c r="E5914" t="s">
        <v>31</v>
      </c>
      <c r="F5914" t="s">
        <v>74</v>
      </c>
      <c r="G5914" t="s">
        <v>33</v>
      </c>
      <c r="H5914" t="s">
        <v>45</v>
      </c>
      <c r="J5914" t="s">
        <v>114</v>
      </c>
      <c r="K5914">
        <v>18</v>
      </c>
      <c r="L5914" t="s">
        <v>115</v>
      </c>
      <c r="M5914" t="s">
        <v>73</v>
      </c>
      <c r="N5914" t="str">
        <f>VLOOKUP(M5914,[1]Dummy!$D$2:$E$40,2,0)</f>
        <v>Mathilde Dubois</v>
      </c>
      <c r="O5914" t="s">
        <v>39</v>
      </c>
      <c r="P5914" t="s">
        <v>40</v>
      </c>
      <c r="U5914">
        <v>3</v>
      </c>
      <c r="V5914">
        <v>2024</v>
      </c>
      <c r="W5914">
        <v>4</v>
      </c>
      <c r="X5914">
        <v>10</v>
      </c>
      <c r="Y5914">
        <v>1</v>
      </c>
      <c r="Z5914" s="2">
        <v>45566</v>
      </c>
      <c r="AA5914" t="s">
        <v>48</v>
      </c>
      <c r="AB5914">
        <v>3</v>
      </c>
      <c r="AC5914" t="s">
        <v>43</v>
      </c>
    </row>
    <row r="5915" spans="1:29" x14ac:dyDescent="0.3">
      <c r="A5915" s="1">
        <v>45566</v>
      </c>
      <c r="B5915" t="s">
        <v>29</v>
      </c>
      <c r="C5915" t="str">
        <f>VLOOKUP(D5915,[1]Dummy!$D$2:$E$40,2,0)</f>
        <v>Pierre Dubois</v>
      </c>
      <c r="D5915" t="s">
        <v>105</v>
      </c>
      <c r="E5915" t="s">
        <v>31</v>
      </c>
      <c r="F5915" t="s">
        <v>74</v>
      </c>
      <c r="G5915" t="s">
        <v>33</v>
      </c>
      <c r="H5915" t="s">
        <v>45</v>
      </c>
      <c r="I5915" t="s">
        <v>58</v>
      </c>
      <c r="J5915" t="s">
        <v>130</v>
      </c>
      <c r="K5915">
        <v>12</v>
      </c>
      <c r="L5915" t="s">
        <v>55</v>
      </c>
      <c r="M5915" t="s">
        <v>60</v>
      </c>
      <c r="N5915" t="str">
        <f>VLOOKUP(M5915,[1]Dummy!$D$2:$E$40,2,0)</f>
        <v>Lucas Walker</v>
      </c>
      <c r="O5915" t="s">
        <v>39</v>
      </c>
      <c r="P5915" t="s">
        <v>40</v>
      </c>
      <c r="U5915">
        <v>3</v>
      </c>
      <c r="V5915">
        <v>2024</v>
      </c>
      <c r="W5915">
        <v>4</v>
      </c>
      <c r="X5915">
        <v>10</v>
      </c>
      <c r="Y5915">
        <v>1</v>
      </c>
      <c r="Z5915" s="2">
        <v>45566</v>
      </c>
      <c r="AA5915" t="s">
        <v>105</v>
      </c>
      <c r="AB5915">
        <v>6</v>
      </c>
      <c r="AC5915" t="s">
        <v>43</v>
      </c>
    </row>
    <row r="5916" spans="1:29" x14ac:dyDescent="0.3">
      <c r="A5916" s="1">
        <v>45566</v>
      </c>
      <c r="B5916" t="s">
        <v>29</v>
      </c>
      <c r="C5916" t="str">
        <f>VLOOKUP(D5916,[1]Dummy!$D$2:$E$40,2,0)</f>
        <v>Olivia Thompson</v>
      </c>
      <c r="D5916" t="s">
        <v>57</v>
      </c>
      <c r="E5916" t="s">
        <v>31</v>
      </c>
      <c r="F5916" t="s">
        <v>74</v>
      </c>
      <c r="G5916" t="s">
        <v>33</v>
      </c>
      <c r="H5916" t="s">
        <v>45</v>
      </c>
      <c r="I5916" t="s">
        <v>58</v>
      </c>
      <c r="J5916" t="s">
        <v>130</v>
      </c>
      <c r="K5916">
        <v>12</v>
      </c>
      <c r="L5916" t="s">
        <v>55</v>
      </c>
      <c r="M5916" t="s">
        <v>60</v>
      </c>
      <c r="N5916" t="str">
        <f>VLOOKUP(M5916,[1]Dummy!$D$2:$E$40,2,0)</f>
        <v>Lucas Walker</v>
      </c>
      <c r="O5916" t="s">
        <v>39</v>
      </c>
      <c r="P5916" t="s">
        <v>40</v>
      </c>
      <c r="U5916">
        <v>3</v>
      </c>
      <c r="V5916">
        <v>2024</v>
      </c>
      <c r="W5916">
        <v>4</v>
      </c>
      <c r="X5916">
        <v>10</v>
      </c>
      <c r="Y5916">
        <v>1</v>
      </c>
      <c r="Z5916" s="2">
        <v>45566</v>
      </c>
      <c r="AA5916" t="s">
        <v>57</v>
      </c>
      <c r="AB5916">
        <v>6</v>
      </c>
      <c r="AC5916" t="s">
        <v>43</v>
      </c>
    </row>
    <row r="5917" spans="1:29" x14ac:dyDescent="0.3">
      <c r="A5917" s="1">
        <v>45566</v>
      </c>
      <c r="B5917" t="s">
        <v>29</v>
      </c>
      <c r="C5917" t="str">
        <f>VLOOKUP(D5917,[1]Dummy!$D$2:$E$40,2,0)</f>
        <v>Max Müller</v>
      </c>
      <c r="D5917" t="s">
        <v>104</v>
      </c>
      <c r="E5917" t="s">
        <v>31</v>
      </c>
      <c r="F5917" t="s">
        <v>74</v>
      </c>
      <c r="G5917" t="s">
        <v>33</v>
      </c>
      <c r="H5917" t="s">
        <v>45</v>
      </c>
      <c r="I5917" t="s">
        <v>58</v>
      </c>
      <c r="J5917" t="s">
        <v>59</v>
      </c>
      <c r="K5917">
        <v>10</v>
      </c>
      <c r="L5917" t="s">
        <v>55</v>
      </c>
      <c r="M5917" t="s">
        <v>60</v>
      </c>
      <c r="N5917" t="str">
        <f>VLOOKUP(M5917,[1]Dummy!$D$2:$E$40,2,0)</f>
        <v>Lucas Walker</v>
      </c>
      <c r="O5917" t="s">
        <v>39</v>
      </c>
      <c r="P5917" t="s">
        <v>40</v>
      </c>
      <c r="U5917">
        <v>3</v>
      </c>
      <c r="V5917">
        <v>2024</v>
      </c>
      <c r="W5917">
        <v>4</v>
      </c>
      <c r="X5917">
        <v>10</v>
      </c>
      <c r="Y5917">
        <v>1</v>
      </c>
      <c r="Z5917" s="2">
        <v>45566</v>
      </c>
      <c r="AA5917" t="s">
        <v>104</v>
      </c>
      <c r="AB5917">
        <v>6</v>
      </c>
      <c r="AC5917" t="s">
        <v>43</v>
      </c>
    </row>
    <row r="5918" spans="1:29" x14ac:dyDescent="0.3">
      <c r="A5918" s="1">
        <v>45566</v>
      </c>
      <c r="B5918" t="s">
        <v>29</v>
      </c>
      <c r="C5918" t="str">
        <f>VLOOKUP(D5918,[1]Dummy!$D$2:$E$40,2,0)</f>
        <v>Eva Johansson</v>
      </c>
      <c r="D5918" t="s">
        <v>108</v>
      </c>
      <c r="E5918" t="s">
        <v>31</v>
      </c>
      <c r="F5918" t="s">
        <v>74</v>
      </c>
      <c r="G5918" t="s">
        <v>33</v>
      </c>
      <c r="H5918" t="s">
        <v>45</v>
      </c>
      <c r="I5918" t="s">
        <v>62</v>
      </c>
      <c r="J5918" t="s">
        <v>133</v>
      </c>
      <c r="K5918">
        <v>12</v>
      </c>
      <c r="L5918" t="s">
        <v>55</v>
      </c>
      <c r="M5918" t="s">
        <v>66</v>
      </c>
      <c r="N5918" t="str">
        <f>VLOOKUP(M5918,[1]Dummy!$D$2:$E$40,2,0)</f>
        <v>Emma Greenfield</v>
      </c>
      <c r="O5918" t="s">
        <v>39</v>
      </c>
      <c r="P5918" t="s">
        <v>40</v>
      </c>
      <c r="U5918">
        <v>3</v>
      </c>
      <c r="V5918">
        <v>2024</v>
      </c>
      <c r="W5918">
        <v>4</v>
      </c>
      <c r="X5918">
        <v>10</v>
      </c>
      <c r="Y5918">
        <v>1</v>
      </c>
      <c r="Z5918" s="2">
        <v>45566</v>
      </c>
      <c r="AA5918" t="s">
        <v>108</v>
      </c>
      <c r="AB5918">
        <v>6</v>
      </c>
      <c r="AC5918" t="s">
        <v>43</v>
      </c>
    </row>
    <row r="5919" spans="1:29" x14ac:dyDescent="0.3">
      <c r="A5919" s="1">
        <v>45566</v>
      </c>
      <c r="B5919" t="s">
        <v>29</v>
      </c>
      <c r="C5919" t="str">
        <f>VLOOKUP(D5919,[1]Dummy!$D$2:$E$40,2,0)</f>
        <v>Lucas Walker</v>
      </c>
      <c r="D5919" t="s">
        <v>60</v>
      </c>
      <c r="E5919" t="s">
        <v>31</v>
      </c>
      <c r="F5919" t="s">
        <v>74</v>
      </c>
      <c r="G5919" t="s">
        <v>33</v>
      </c>
      <c r="H5919" t="s">
        <v>45</v>
      </c>
      <c r="I5919" t="s">
        <v>62</v>
      </c>
      <c r="J5919" t="s">
        <v>128</v>
      </c>
      <c r="K5919">
        <v>15</v>
      </c>
      <c r="L5919" t="s">
        <v>77</v>
      </c>
      <c r="M5919" t="s">
        <v>73</v>
      </c>
      <c r="N5919" t="str">
        <f>VLOOKUP(M5919,[1]Dummy!$D$2:$E$40,2,0)</f>
        <v>Mathilde Dubois</v>
      </c>
      <c r="O5919" t="s">
        <v>39</v>
      </c>
      <c r="P5919" t="s">
        <v>40</v>
      </c>
      <c r="U5919">
        <v>3</v>
      </c>
      <c r="V5919">
        <v>2024</v>
      </c>
      <c r="W5919">
        <v>4</v>
      </c>
      <c r="X5919">
        <v>10</v>
      </c>
      <c r="Y5919">
        <v>1</v>
      </c>
      <c r="Z5919" s="2">
        <v>45566</v>
      </c>
      <c r="AA5919" t="s">
        <v>60</v>
      </c>
      <c r="AB5919">
        <v>4</v>
      </c>
      <c r="AC5919" t="s">
        <v>43</v>
      </c>
    </row>
    <row r="5920" spans="1:29" x14ac:dyDescent="0.3">
      <c r="A5920" s="1">
        <v>45566</v>
      </c>
      <c r="B5920" t="s">
        <v>29</v>
      </c>
      <c r="C5920" t="str">
        <f>VLOOKUP(D5920,[1]Dummy!$D$2:$E$40,2,0)</f>
        <v>Michael O'Connor</v>
      </c>
      <c r="D5920" t="s">
        <v>134</v>
      </c>
      <c r="E5920" t="s">
        <v>31</v>
      </c>
      <c r="F5920" t="s">
        <v>74</v>
      </c>
      <c r="G5920" t="s">
        <v>33</v>
      </c>
      <c r="H5920" t="s">
        <v>45</v>
      </c>
      <c r="I5920" t="s">
        <v>62</v>
      </c>
      <c r="J5920" t="s">
        <v>131</v>
      </c>
      <c r="K5920">
        <v>11</v>
      </c>
      <c r="L5920" t="s">
        <v>55</v>
      </c>
      <c r="M5920" t="s">
        <v>66</v>
      </c>
      <c r="N5920" t="str">
        <f>VLOOKUP(M5920,[1]Dummy!$D$2:$E$40,2,0)</f>
        <v>Emma Greenfield</v>
      </c>
      <c r="O5920" t="s">
        <v>39</v>
      </c>
      <c r="P5920" t="s">
        <v>40</v>
      </c>
      <c r="U5920">
        <v>3</v>
      </c>
      <c r="V5920">
        <v>2024</v>
      </c>
      <c r="W5920">
        <v>4</v>
      </c>
      <c r="X5920">
        <v>10</v>
      </c>
      <c r="Y5920">
        <v>1</v>
      </c>
      <c r="Z5920" s="2">
        <v>45566</v>
      </c>
      <c r="AA5920" t="s">
        <v>134</v>
      </c>
      <c r="AB5920">
        <v>6</v>
      </c>
      <c r="AC5920" t="s">
        <v>43</v>
      </c>
    </row>
    <row r="5921" spans="1:29" x14ac:dyDescent="0.3">
      <c r="A5921" s="1">
        <v>45566</v>
      </c>
      <c r="B5921" t="s">
        <v>29</v>
      </c>
      <c r="C5921" t="str">
        <f>VLOOKUP(D5921,[1]Dummy!$D$2:$E$40,2,0)</f>
        <v>Sophie White</v>
      </c>
      <c r="D5921" t="s">
        <v>135</v>
      </c>
      <c r="E5921" t="s">
        <v>31</v>
      </c>
      <c r="F5921" t="s">
        <v>74</v>
      </c>
      <c r="G5921" t="s">
        <v>33</v>
      </c>
      <c r="H5921" t="s">
        <v>45</v>
      </c>
      <c r="I5921" t="s">
        <v>62</v>
      </c>
      <c r="J5921" t="s">
        <v>131</v>
      </c>
      <c r="K5921">
        <v>11</v>
      </c>
      <c r="L5921" t="s">
        <v>55</v>
      </c>
      <c r="M5921" t="s">
        <v>66</v>
      </c>
      <c r="N5921" t="str">
        <f>VLOOKUP(M5921,[1]Dummy!$D$2:$E$40,2,0)</f>
        <v>Emma Greenfield</v>
      </c>
      <c r="O5921" t="s">
        <v>39</v>
      </c>
      <c r="P5921" t="s">
        <v>40</v>
      </c>
      <c r="U5921">
        <v>3</v>
      </c>
      <c r="V5921">
        <v>2024</v>
      </c>
      <c r="W5921">
        <v>4</v>
      </c>
      <c r="X5921">
        <v>10</v>
      </c>
      <c r="Y5921">
        <v>1</v>
      </c>
      <c r="Z5921" s="2">
        <v>45566</v>
      </c>
      <c r="AA5921" t="s">
        <v>135</v>
      </c>
      <c r="AB5921">
        <v>6</v>
      </c>
      <c r="AC5921" t="s">
        <v>43</v>
      </c>
    </row>
    <row r="5922" spans="1:29" x14ac:dyDescent="0.3">
      <c r="A5922" s="1">
        <v>45566</v>
      </c>
      <c r="B5922" t="s">
        <v>29</v>
      </c>
      <c r="C5922" t="str">
        <f>VLOOKUP(D5922,[1]Dummy!$D$2:$E$40,2,0)</f>
        <v>Niamh O'Sullivan</v>
      </c>
      <c r="D5922" t="s">
        <v>109</v>
      </c>
      <c r="E5922" t="s">
        <v>31</v>
      </c>
      <c r="F5922" t="s">
        <v>74</v>
      </c>
      <c r="G5922" t="s">
        <v>33</v>
      </c>
      <c r="H5922" t="s">
        <v>45</v>
      </c>
      <c r="I5922" t="s">
        <v>62</v>
      </c>
      <c r="J5922" t="s">
        <v>131</v>
      </c>
      <c r="K5922">
        <v>10</v>
      </c>
      <c r="L5922" t="s">
        <v>55</v>
      </c>
      <c r="M5922" t="s">
        <v>64</v>
      </c>
      <c r="N5922" t="str">
        <f>VLOOKUP(M5922,[1]Dummy!$D$2:$E$40,2,0)</f>
        <v>Elena Schmidt</v>
      </c>
      <c r="O5922" t="s">
        <v>39</v>
      </c>
      <c r="P5922" t="s">
        <v>40</v>
      </c>
      <c r="U5922">
        <v>3</v>
      </c>
      <c r="V5922">
        <v>2024</v>
      </c>
      <c r="W5922">
        <v>4</v>
      </c>
      <c r="X5922">
        <v>10</v>
      </c>
      <c r="Y5922">
        <v>1</v>
      </c>
      <c r="Z5922" s="2">
        <v>45566</v>
      </c>
      <c r="AA5922" t="s">
        <v>109</v>
      </c>
      <c r="AB5922">
        <v>6</v>
      </c>
      <c r="AC5922" t="s">
        <v>43</v>
      </c>
    </row>
    <row r="5923" spans="1:29" x14ac:dyDescent="0.3">
      <c r="A5923" s="1">
        <v>45566</v>
      </c>
      <c r="B5923" t="s">
        <v>29</v>
      </c>
      <c r="C5923" t="str">
        <f>VLOOKUP(D5923,[1]Dummy!$D$2:$E$40,2,0)</f>
        <v>Jakub Kowalski</v>
      </c>
      <c r="D5923" t="s">
        <v>136</v>
      </c>
      <c r="E5923" t="s">
        <v>31</v>
      </c>
      <c r="F5923" t="s">
        <v>74</v>
      </c>
      <c r="G5923" t="s">
        <v>33</v>
      </c>
      <c r="H5923" t="s">
        <v>45</v>
      </c>
      <c r="I5923" t="s">
        <v>62</v>
      </c>
      <c r="J5923" t="s">
        <v>131</v>
      </c>
      <c r="K5923">
        <v>10</v>
      </c>
      <c r="L5923" t="s">
        <v>55</v>
      </c>
      <c r="M5923" t="s">
        <v>64</v>
      </c>
      <c r="N5923" t="str">
        <f>VLOOKUP(M5923,[1]Dummy!$D$2:$E$40,2,0)</f>
        <v>Elena Schmidt</v>
      </c>
      <c r="O5923" t="s">
        <v>39</v>
      </c>
      <c r="P5923" t="s">
        <v>40</v>
      </c>
      <c r="U5923">
        <v>3</v>
      </c>
      <c r="V5923">
        <v>2024</v>
      </c>
      <c r="W5923">
        <v>4</v>
      </c>
      <c r="X5923">
        <v>10</v>
      </c>
      <c r="Y5923">
        <v>1</v>
      </c>
      <c r="Z5923" s="2">
        <v>45566</v>
      </c>
      <c r="AA5923" t="s">
        <v>136</v>
      </c>
      <c r="AB5923">
        <v>6</v>
      </c>
      <c r="AC5923" t="s">
        <v>43</v>
      </c>
    </row>
    <row r="5924" spans="1:29" x14ac:dyDescent="0.3">
      <c r="A5924" s="1">
        <v>45566</v>
      </c>
      <c r="B5924" t="s">
        <v>29</v>
      </c>
      <c r="C5924" t="str">
        <f>VLOOKUP(D5924,[1]Dummy!$D$2:$E$40,2,0)</f>
        <v>Isabelle Bernard</v>
      </c>
      <c r="D5924" t="s">
        <v>110</v>
      </c>
      <c r="E5924" t="s">
        <v>31</v>
      </c>
      <c r="F5924" t="s">
        <v>74</v>
      </c>
      <c r="G5924" t="s">
        <v>33</v>
      </c>
      <c r="H5924" t="s">
        <v>45</v>
      </c>
      <c r="I5924" t="s">
        <v>62</v>
      </c>
      <c r="J5924" t="s">
        <v>131</v>
      </c>
      <c r="K5924">
        <v>11</v>
      </c>
      <c r="L5924" t="s">
        <v>55</v>
      </c>
      <c r="M5924" t="s">
        <v>64</v>
      </c>
      <c r="N5924" t="str">
        <f>VLOOKUP(M5924,[1]Dummy!$D$2:$E$40,2,0)</f>
        <v>Elena Schmidt</v>
      </c>
      <c r="O5924" t="s">
        <v>39</v>
      </c>
      <c r="P5924" t="s">
        <v>40</v>
      </c>
      <c r="U5924">
        <v>3</v>
      </c>
      <c r="V5924">
        <v>2024</v>
      </c>
      <c r="W5924">
        <v>4</v>
      </c>
      <c r="X5924">
        <v>10</v>
      </c>
      <c r="Y5924">
        <v>1</v>
      </c>
      <c r="Z5924" s="2">
        <v>45566</v>
      </c>
      <c r="AA5924" t="s">
        <v>110</v>
      </c>
      <c r="AB5924">
        <v>6</v>
      </c>
      <c r="AC5924" t="s">
        <v>43</v>
      </c>
    </row>
    <row r="5925" spans="1:29" x14ac:dyDescent="0.3">
      <c r="A5925" s="1">
        <v>45566</v>
      </c>
      <c r="B5925" t="s">
        <v>29</v>
      </c>
      <c r="C5925" t="str">
        <f>VLOOKUP(D5925,[1]Dummy!$D$2:$E$40,2,0)</f>
        <v>Thomas Richardson</v>
      </c>
      <c r="D5925" t="s">
        <v>61</v>
      </c>
      <c r="E5925" t="s">
        <v>31</v>
      </c>
      <c r="F5925" t="s">
        <v>74</v>
      </c>
      <c r="G5925" t="s">
        <v>33</v>
      </c>
      <c r="H5925" t="s">
        <v>45</v>
      </c>
      <c r="I5925" t="s">
        <v>62</v>
      </c>
      <c r="J5925" t="s">
        <v>131</v>
      </c>
      <c r="K5925">
        <v>11</v>
      </c>
      <c r="L5925" t="s">
        <v>55</v>
      </c>
      <c r="M5925" t="s">
        <v>64</v>
      </c>
      <c r="N5925" t="str">
        <f>VLOOKUP(M5925,[1]Dummy!$D$2:$E$40,2,0)</f>
        <v>Elena Schmidt</v>
      </c>
      <c r="O5925" t="s">
        <v>39</v>
      </c>
      <c r="P5925" t="s">
        <v>40</v>
      </c>
      <c r="U5925">
        <v>3</v>
      </c>
      <c r="V5925">
        <v>2024</v>
      </c>
      <c r="W5925">
        <v>4</v>
      </c>
      <c r="X5925">
        <v>10</v>
      </c>
      <c r="Y5925">
        <v>1</v>
      </c>
      <c r="Z5925" s="2">
        <v>45566</v>
      </c>
      <c r="AA5925" t="s">
        <v>61</v>
      </c>
      <c r="AB5925">
        <v>6</v>
      </c>
      <c r="AC5925" t="s">
        <v>43</v>
      </c>
    </row>
    <row r="5926" spans="1:29" x14ac:dyDescent="0.3">
      <c r="A5926" s="1">
        <v>45566</v>
      </c>
      <c r="B5926" t="s">
        <v>29</v>
      </c>
      <c r="C5926" t="str">
        <f>VLOOKUP(D5926,[1]Dummy!$D$2:$E$40,2,0)</f>
        <v>Emma Greenfield</v>
      </c>
      <c r="D5926" t="s">
        <v>66</v>
      </c>
      <c r="E5926" t="s">
        <v>31</v>
      </c>
      <c r="F5926" t="s">
        <v>32</v>
      </c>
      <c r="G5926" t="s">
        <v>33</v>
      </c>
      <c r="H5926" t="s">
        <v>45</v>
      </c>
      <c r="I5926" t="s">
        <v>62</v>
      </c>
      <c r="J5926" t="s">
        <v>75</v>
      </c>
      <c r="K5926">
        <v>14</v>
      </c>
      <c r="L5926" t="s">
        <v>37</v>
      </c>
      <c r="M5926" t="s">
        <v>60</v>
      </c>
      <c r="N5926" t="str">
        <f>VLOOKUP(M5926,[1]Dummy!$D$2:$E$40,2,0)</f>
        <v>Lucas Walker</v>
      </c>
      <c r="O5926" t="s">
        <v>39</v>
      </c>
      <c r="P5926" t="s">
        <v>40</v>
      </c>
      <c r="Q5926" s="3">
        <v>0.33333333333333331</v>
      </c>
      <c r="R5926" s="3">
        <v>0.70833333333333337</v>
      </c>
      <c r="S5926" t="s">
        <v>41</v>
      </c>
      <c r="T5926" t="s">
        <v>42</v>
      </c>
      <c r="U5926">
        <v>5</v>
      </c>
      <c r="V5926">
        <v>2024</v>
      </c>
      <c r="W5926">
        <v>4</v>
      </c>
      <c r="X5926">
        <v>10</v>
      </c>
      <c r="Y5926">
        <v>1</v>
      </c>
      <c r="Z5926" s="2">
        <v>45566</v>
      </c>
      <c r="AA5926" t="s">
        <v>66</v>
      </c>
      <c r="AB5926">
        <v>5</v>
      </c>
      <c r="AC5926" t="s">
        <v>43</v>
      </c>
    </row>
    <row r="5927" spans="1:29" x14ac:dyDescent="0.3">
      <c r="A5927" s="1">
        <v>45566</v>
      </c>
      <c r="B5927" t="s">
        <v>29</v>
      </c>
      <c r="C5927" t="str">
        <f>VLOOKUP(D5927,[1]Dummy!$D$2:$E$40,2,0)</f>
        <v>Mathilde Dubois</v>
      </c>
      <c r="D5927" t="s">
        <v>73</v>
      </c>
      <c r="E5927" t="s">
        <v>31</v>
      </c>
      <c r="F5927" t="s">
        <v>74</v>
      </c>
      <c r="G5927" t="s">
        <v>33</v>
      </c>
      <c r="J5927" t="s">
        <v>111</v>
      </c>
      <c r="K5927">
        <v>20</v>
      </c>
      <c r="L5927" t="s">
        <v>112</v>
      </c>
      <c r="M5927" t="s">
        <v>113</v>
      </c>
      <c r="N5927" t="str">
        <f>VLOOKUP(M5927,[1]Dummy!$D$2:$E$40,2,0)</f>
        <v>Sasha Ivanov</v>
      </c>
      <c r="O5927" t="s">
        <v>39</v>
      </c>
      <c r="P5927" t="s">
        <v>40</v>
      </c>
      <c r="U5927">
        <v>3</v>
      </c>
      <c r="V5927">
        <v>2024</v>
      </c>
      <c r="W5927">
        <v>4</v>
      </c>
      <c r="X5927">
        <v>10</v>
      </c>
      <c r="Y5927">
        <v>1</v>
      </c>
      <c r="Z5927" s="2">
        <v>45566</v>
      </c>
      <c r="AA5927" t="s">
        <v>73</v>
      </c>
      <c r="AB5927">
        <v>1</v>
      </c>
      <c r="AC5927" t="s">
        <v>43</v>
      </c>
    </row>
    <row r="5928" spans="1:29" x14ac:dyDescent="0.3">
      <c r="A5928" s="1">
        <v>45567</v>
      </c>
      <c r="B5928" t="s">
        <v>29</v>
      </c>
      <c r="C5928" t="str">
        <f>VLOOKUP(D5928,[1]Dummy!$D$2:$E$40,2,0)</f>
        <v>Thomas Richardson</v>
      </c>
      <c r="D5928" t="s">
        <v>61</v>
      </c>
      <c r="E5928" t="s">
        <v>31</v>
      </c>
      <c r="F5928" t="s">
        <v>74</v>
      </c>
      <c r="G5928" t="s">
        <v>33</v>
      </c>
      <c r="H5928" t="s">
        <v>45</v>
      </c>
      <c r="I5928" t="s">
        <v>62</v>
      </c>
      <c r="J5928" t="s">
        <v>131</v>
      </c>
      <c r="K5928">
        <v>11</v>
      </c>
      <c r="L5928" t="s">
        <v>55</v>
      </c>
      <c r="M5928" t="s">
        <v>64</v>
      </c>
      <c r="N5928" t="str">
        <f>VLOOKUP(M5928,[1]Dummy!$D$2:$E$40,2,0)</f>
        <v>Elena Schmidt</v>
      </c>
      <c r="O5928" t="s">
        <v>39</v>
      </c>
      <c r="P5928" t="s">
        <v>40</v>
      </c>
      <c r="U5928">
        <v>3</v>
      </c>
      <c r="V5928">
        <v>2024</v>
      </c>
      <c r="W5928">
        <v>4</v>
      </c>
      <c r="X5928">
        <v>10</v>
      </c>
      <c r="Y5928">
        <v>2</v>
      </c>
      <c r="Z5928" s="2">
        <v>45567</v>
      </c>
      <c r="AA5928" t="s">
        <v>61</v>
      </c>
      <c r="AB5928">
        <v>6</v>
      </c>
      <c r="AC5928" t="s">
        <v>43</v>
      </c>
    </row>
    <row r="5929" spans="1:29" x14ac:dyDescent="0.3">
      <c r="A5929" s="1">
        <v>45567</v>
      </c>
      <c r="B5929" t="s">
        <v>29</v>
      </c>
      <c r="C5929" t="str">
        <f>VLOOKUP(D5929,[1]Dummy!$D$2:$E$40,2,0)</f>
        <v>Marie Laurent</v>
      </c>
      <c r="D5929" t="s">
        <v>67</v>
      </c>
      <c r="E5929" t="s">
        <v>31</v>
      </c>
      <c r="F5929" t="s">
        <v>74</v>
      </c>
      <c r="G5929" t="s">
        <v>33</v>
      </c>
      <c r="H5929" t="s">
        <v>45</v>
      </c>
      <c r="I5929" t="s">
        <v>46</v>
      </c>
      <c r="J5929" t="s">
        <v>68</v>
      </c>
      <c r="K5929">
        <v>11</v>
      </c>
      <c r="L5929" t="s">
        <v>55</v>
      </c>
      <c r="M5929" t="s">
        <v>44</v>
      </c>
      <c r="N5929" t="str">
        <f>VLOOKUP(M5929,[1]Dummy!$D$2:$E$40,2,0)</f>
        <v>David Brown</v>
      </c>
      <c r="O5929" t="s">
        <v>39</v>
      </c>
      <c r="P5929" t="s">
        <v>40</v>
      </c>
      <c r="U5929">
        <v>3</v>
      </c>
      <c r="V5929">
        <v>2024</v>
      </c>
      <c r="W5929">
        <v>4</v>
      </c>
      <c r="X5929">
        <v>10</v>
      </c>
      <c r="Y5929">
        <v>2</v>
      </c>
      <c r="Z5929" s="2">
        <v>45567</v>
      </c>
      <c r="AA5929" t="s">
        <v>67</v>
      </c>
      <c r="AB5929">
        <v>6</v>
      </c>
      <c r="AC5929" t="s">
        <v>43</v>
      </c>
    </row>
    <row r="5930" spans="1:29" x14ac:dyDescent="0.3">
      <c r="A5930" s="1">
        <v>45567</v>
      </c>
      <c r="B5930" t="s">
        <v>29</v>
      </c>
      <c r="C5930" t="str">
        <f>VLOOKUP(D5930,[1]Dummy!$D$2:$E$40,2,0)</f>
        <v>Tomasz Nowak</v>
      </c>
      <c r="D5930" t="s">
        <v>48</v>
      </c>
      <c r="E5930" t="s">
        <v>31</v>
      </c>
      <c r="F5930" t="s">
        <v>74</v>
      </c>
      <c r="G5930" t="s">
        <v>33</v>
      </c>
      <c r="H5930" t="s">
        <v>45</v>
      </c>
      <c r="J5930" t="s">
        <v>114</v>
      </c>
      <c r="K5930">
        <v>18</v>
      </c>
      <c r="L5930" t="s">
        <v>115</v>
      </c>
      <c r="M5930" t="s">
        <v>73</v>
      </c>
      <c r="N5930" t="str">
        <f>VLOOKUP(M5930,[1]Dummy!$D$2:$E$40,2,0)</f>
        <v>Mathilde Dubois</v>
      </c>
      <c r="O5930" t="s">
        <v>39</v>
      </c>
      <c r="P5930" t="s">
        <v>40</v>
      </c>
      <c r="U5930">
        <v>3</v>
      </c>
      <c r="V5930">
        <v>2024</v>
      </c>
      <c r="W5930">
        <v>4</v>
      </c>
      <c r="X5930">
        <v>10</v>
      </c>
      <c r="Y5930">
        <v>2</v>
      </c>
      <c r="Z5930" s="2">
        <v>45567</v>
      </c>
      <c r="AA5930" t="s">
        <v>48</v>
      </c>
      <c r="AB5930">
        <v>3</v>
      </c>
      <c r="AC5930" t="s">
        <v>43</v>
      </c>
    </row>
    <row r="5931" spans="1:29" x14ac:dyDescent="0.3">
      <c r="A5931" s="1">
        <v>45567</v>
      </c>
      <c r="B5931" t="s">
        <v>29</v>
      </c>
      <c r="C5931" t="str">
        <f>VLOOKUP(D5931,[1]Dummy!$D$2:$E$40,2,0)</f>
        <v>Mathilde Dubois</v>
      </c>
      <c r="D5931" t="s">
        <v>73</v>
      </c>
      <c r="E5931" t="s">
        <v>31</v>
      </c>
      <c r="F5931" t="s">
        <v>74</v>
      </c>
      <c r="G5931" t="s">
        <v>33</v>
      </c>
      <c r="J5931" t="s">
        <v>111</v>
      </c>
      <c r="K5931">
        <v>20</v>
      </c>
      <c r="L5931" t="s">
        <v>112</v>
      </c>
      <c r="M5931" t="s">
        <v>113</v>
      </c>
      <c r="N5931" t="str">
        <f>VLOOKUP(M5931,[1]Dummy!$D$2:$E$40,2,0)</f>
        <v>Sasha Ivanov</v>
      </c>
      <c r="O5931" t="s">
        <v>39</v>
      </c>
      <c r="P5931" t="s">
        <v>40</v>
      </c>
      <c r="U5931">
        <v>3</v>
      </c>
      <c r="V5931">
        <v>2024</v>
      </c>
      <c r="W5931">
        <v>4</v>
      </c>
      <c r="X5931">
        <v>10</v>
      </c>
      <c r="Y5931">
        <v>2</v>
      </c>
      <c r="Z5931" s="2">
        <v>45567</v>
      </c>
      <c r="AA5931" t="s">
        <v>73</v>
      </c>
      <c r="AB5931">
        <v>1</v>
      </c>
      <c r="AC5931" t="s">
        <v>43</v>
      </c>
    </row>
    <row r="5932" spans="1:29" x14ac:dyDescent="0.3">
      <c r="A5932" s="1">
        <v>45567</v>
      </c>
      <c r="B5932" t="s">
        <v>29</v>
      </c>
      <c r="C5932" t="str">
        <f>VLOOKUP(D5932,[1]Dummy!$D$2:$E$40,2,0)</f>
        <v>Hugo Martin</v>
      </c>
      <c r="D5932" t="s">
        <v>90</v>
      </c>
      <c r="E5932" t="s">
        <v>31</v>
      </c>
      <c r="F5932" t="s">
        <v>74</v>
      </c>
      <c r="G5932" t="s">
        <v>33</v>
      </c>
      <c r="H5932" t="s">
        <v>34</v>
      </c>
      <c r="I5932" t="s">
        <v>35</v>
      </c>
      <c r="J5932" t="s">
        <v>91</v>
      </c>
      <c r="K5932">
        <v>12</v>
      </c>
      <c r="L5932" t="s">
        <v>55</v>
      </c>
      <c r="M5932" t="s">
        <v>30</v>
      </c>
      <c r="N5932" t="str">
        <f>VLOOKUP(M5932,[1]Dummy!$D$2:$E$40,2,0)</f>
        <v>Clara Garcia</v>
      </c>
      <c r="O5932" t="s">
        <v>39</v>
      </c>
      <c r="P5932" t="s">
        <v>40</v>
      </c>
      <c r="U5932">
        <v>3</v>
      </c>
      <c r="V5932">
        <v>2024</v>
      </c>
      <c r="W5932">
        <v>4</v>
      </c>
      <c r="X5932">
        <v>10</v>
      </c>
      <c r="Y5932">
        <v>2</v>
      </c>
      <c r="Z5932" s="2">
        <v>45567</v>
      </c>
      <c r="AA5932" t="s">
        <v>90</v>
      </c>
      <c r="AB5932">
        <v>6</v>
      </c>
      <c r="AC5932" t="s">
        <v>43</v>
      </c>
    </row>
    <row r="5933" spans="1:29" x14ac:dyDescent="0.3">
      <c r="A5933" s="1">
        <v>45567</v>
      </c>
      <c r="B5933" t="s">
        <v>29</v>
      </c>
      <c r="C5933" t="str">
        <f>VLOOKUP(D5933,[1]Dummy!$D$2:$E$40,2,0)</f>
        <v>Freya Anderson</v>
      </c>
      <c r="D5933" t="s">
        <v>38</v>
      </c>
      <c r="E5933" t="s">
        <v>31</v>
      </c>
      <c r="F5933" t="s">
        <v>74</v>
      </c>
      <c r="G5933" t="s">
        <v>33</v>
      </c>
      <c r="H5933" t="s">
        <v>34</v>
      </c>
      <c r="I5933" t="s">
        <v>35</v>
      </c>
      <c r="J5933" t="s">
        <v>86</v>
      </c>
      <c r="K5933">
        <v>15</v>
      </c>
      <c r="L5933" t="s">
        <v>72</v>
      </c>
      <c r="M5933" t="s">
        <v>73</v>
      </c>
      <c r="N5933" t="str">
        <f>VLOOKUP(M5933,[1]Dummy!$D$2:$E$40,2,0)</f>
        <v>Mathilde Dubois</v>
      </c>
      <c r="O5933" t="s">
        <v>39</v>
      </c>
      <c r="P5933" t="s">
        <v>40</v>
      </c>
      <c r="U5933">
        <v>3</v>
      </c>
      <c r="V5933">
        <v>2024</v>
      </c>
      <c r="W5933">
        <v>4</v>
      </c>
      <c r="X5933">
        <v>10</v>
      </c>
      <c r="Y5933">
        <v>2</v>
      </c>
      <c r="Z5933" s="2">
        <v>45567</v>
      </c>
      <c r="AA5933" t="s">
        <v>38</v>
      </c>
      <c r="AB5933">
        <v>4</v>
      </c>
      <c r="AC5933" t="s">
        <v>43</v>
      </c>
    </row>
    <row r="5934" spans="1:29" x14ac:dyDescent="0.3">
      <c r="A5934" s="1">
        <v>45567</v>
      </c>
      <c r="B5934" t="s">
        <v>29</v>
      </c>
      <c r="C5934" t="str">
        <f>VLOOKUP(D5934,[1]Dummy!$D$2:$E$40,2,0)</f>
        <v>Aisling O'Reilly</v>
      </c>
      <c r="D5934" t="s">
        <v>137</v>
      </c>
      <c r="E5934" t="s">
        <v>31</v>
      </c>
      <c r="F5934" t="s">
        <v>74</v>
      </c>
      <c r="G5934" t="s">
        <v>33</v>
      </c>
      <c r="H5934" t="s">
        <v>34</v>
      </c>
      <c r="I5934" t="s">
        <v>80</v>
      </c>
      <c r="J5934" t="s">
        <v>138</v>
      </c>
      <c r="K5934">
        <v>11</v>
      </c>
      <c r="L5934" t="s">
        <v>55</v>
      </c>
      <c r="M5934" t="s">
        <v>79</v>
      </c>
      <c r="N5934" t="str">
        <f>VLOOKUP(M5934,[1]Dummy!$D$2:$E$40,2,0)</f>
        <v>Laura Johnson</v>
      </c>
      <c r="O5934" t="s">
        <v>39</v>
      </c>
      <c r="P5934" t="s">
        <v>40</v>
      </c>
      <c r="U5934">
        <v>3</v>
      </c>
      <c r="V5934">
        <v>2024</v>
      </c>
      <c r="W5934">
        <v>4</v>
      </c>
      <c r="X5934">
        <v>10</v>
      </c>
      <c r="Y5934">
        <v>2</v>
      </c>
      <c r="Z5934" s="2">
        <v>45567</v>
      </c>
      <c r="AA5934" t="s">
        <v>137</v>
      </c>
      <c r="AB5934">
        <v>6</v>
      </c>
      <c r="AC5934" t="s">
        <v>43</v>
      </c>
    </row>
    <row r="5935" spans="1:29" x14ac:dyDescent="0.3">
      <c r="A5935" s="1">
        <v>45567</v>
      </c>
      <c r="B5935" t="s">
        <v>29</v>
      </c>
      <c r="C5935" t="str">
        <f>VLOOKUP(D5935,[1]Dummy!$D$2:$E$40,2,0)</f>
        <v>Liam Murphy</v>
      </c>
      <c r="D5935" t="s">
        <v>94</v>
      </c>
      <c r="E5935" t="s">
        <v>31</v>
      </c>
      <c r="F5935" t="s">
        <v>74</v>
      </c>
      <c r="G5935" t="s">
        <v>33</v>
      </c>
      <c r="H5935" t="s">
        <v>34</v>
      </c>
      <c r="I5935" t="s">
        <v>80</v>
      </c>
      <c r="J5935" t="s">
        <v>95</v>
      </c>
      <c r="K5935">
        <v>11</v>
      </c>
      <c r="L5935" t="s">
        <v>55</v>
      </c>
      <c r="M5935" t="s">
        <v>79</v>
      </c>
      <c r="N5935" t="str">
        <f>VLOOKUP(M5935,[1]Dummy!$D$2:$E$40,2,0)</f>
        <v>Laura Johnson</v>
      </c>
      <c r="O5935" t="s">
        <v>39</v>
      </c>
      <c r="P5935" t="s">
        <v>40</v>
      </c>
      <c r="U5935">
        <v>3</v>
      </c>
      <c r="V5935">
        <v>2024</v>
      </c>
      <c r="W5935">
        <v>4</v>
      </c>
      <c r="X5935">
        <v>10</v>
      </c>
      <c r="Y5935">
        <v>2</v>
      </c>
      <c r="Z5935" s="2">
        <v>45567</v>
      </c>
      <c r="AA5935" t="s">
        <v>94</v>
      </c>
      <c r="AB5935">
        <v>6</v>
      </c>
      <c r="AC5935" t="s">
        <v>43</v>
      </c>
    </row>
    <row r="5936" spans="1:29" x14ac:dyDescent="0.3">
      <c r="A5936" s="1">
        <v>45567</v>
      </c>
      <c r="B5936" t="s">
        <v>29</v>
      </c>
      <c r="C5936" t="str">
        <f>VLOOKUP(D5936,[1]Dummy!$D$2:$E$40,2,0)</f>
        <v>Maria Hernandez</v>
      </c>
      <c r="D5936" t="s">
        <v>84</v>
      </c>
      <c r="E5936" t="s">
        <v>31</v>
      </c>
      <c r="F5936" t="s">
        <v>74</v>
      </c>
      <c r="G5936" t="s">
        <v>33</v>
      </c>
      <c r="H5936" t="s">
        <v>34</v>
      </c>
      <c r="I5936" t="s">
        <v>35</v>
      </c>
      <c r="J5936" t="s">
        <v>85</v>
      </c>
      <c r="K5936">
        <v>11</v>
      </c>
      <c r="L5936" t="s">
        <v>55</v>
      </c>
      <c r="M5936" t="s">
        <v>38</v>
      </c>
      <c r="N5936" t="str">
        <f>VLOOKUP(M5936,[1]Dummy!$D$2:$E$40,2,0)</f>
        <v>Freya Anderson</v>
      </c>
      <c r="O5936" t="s">
        <v>39</v>
      </c>
      <c r="P5936" t="s">
        <v>40</v>
      </c>
      <c r="U5936">
        <v>3</v>
      </c>
      <c r="V5936">
        <v>2024</v>
      </c>
      <c r="W5936">
        <v>4</v>
      </c>
      <c r="X5936">
        <v>10</v>
      </c>
      <c r="Y5936">
        <v>2</v>
      </c>
      <c r="Z5936" s="2">
        <v>45567</v>
      </c>
      <c r="AA5936" t="s">
        <v>84</v>
      </c>
      <c r="AB5936">
        <v>6</v>
      </c>
      <c r="AC5936" t="s">
        <v>43</v>
      </c>
    </row>
    <row r="5937" spans="1:29" x14ac:dyDescent="0.3">
      <c r="A5937" s="1">
        <v>45567</v>
      </c>
      <c r="B5937" t="s">
        <v>29</v>
      </c>
      <c r="C5937" t="str">
        <f>VLOOKUP(D5937,[1]Dummy!$D$2:$E$40,2,0)</f>
        <v>Clara Garcia</v>
      </c>
      <c r="D5937" t="s">
        <v>30</v>
      </c>
      <c r="E5937" t="s">
        <v>31</v>
      </c>
      <c r="F5937" t="s">
        <v>74</v>
      </c>
      <c r="G5937" t="s">
        <v>33</v>
      </c>
      <c r="H5937" t="s">
        <v>34</v>
      </c>
      <c r="I5937" t="s">
        <v>35</v>
      </c>
      <c r="J5937" t="s">
        <v>36</v>
      </c>
      <c r="K5937">
        <v>14</v>
      </c>
      <c r="L5937" t="s">
        <v>37</v>
      </c>
      <c r="M5937" t="s">
        <v>38</v>
      </c>
      <c r="N5937" t="str">
        <f>VLOOKUP(M5937,[1]Dummy!$D$2:$E$40,2,0)</f>
        <v>Freya Anderson</v>
      </c>
      <c r="O5937" t="s">
        <v>39</v>
      </c>
      <c r="P5937" t="s">
        <v>40</v>
      </c>
      <c r="U5937">
        <v>3</v>
      </c>
      <c r="V5937">
        <v>2024</v>
      </c>
      <c r="W5937">
        <v>4</v>
      </c>
      <c r="X5937">
        <v>10</v>
      </c>
      <c r="Y5937">
        <v>2</v>
      </c>
      <c r="Z5937" s="2">
        <v>45567</v>
      </c>
      <c r="AA5937" t="s">
        <v>30</v>
      </c>
      <c r="AB5937">
        <v>5</v>
      </c>
      <c r="AC5937" t="s">
        <v>43</v>
      </c>
    </row>
    <row r="5938" spans="1:29" x14ac:dyDescent="0.3">
      <c r="A5938" s="1">
        <v>45567</v>
      </c>
      <c r="B5938" t="s">
        <v>29</v>
      </c>
      <c r="C5938" t="str">
        <f>VLOOKUP(D5938,[1]Dummy!$D$2:$E$40,2,0)</f>
        <v>Richard Taylor</v>
      </c>
      <c r="D5938" t="s">
        <v>88</v>
      </c>
      <c r="E5938" t="s">
        <v>31</v>
      </c>
      <c r="F5938" t="s">
        <v>74</v>
      </c>
      <c r="G5938" t="s">
        <v>33</v>
      </c>
      <c r="H5938" t="s">
        <v>34</v>
      </c>
      <c r="I5938" t="s">
        <v>80</v>
      </c>
      <c r="J5938" t="s">
        <v>89</v>
      </c>
      <c r="K5938">
        <v>12</v>
      </c>
      <c r="L5938" t="s">
        <v>55</v>
      </c>
      <c r="M5938" t="s">
        <v>38</v>
      </c>
      <c r="N5938" t="str">
        <f>VLOOKUP(M5938,[1]Dummy!$D$2:$E$40,2,0)</f>
        <v>Freya Anderson</v>
      </c>
      <c r="O5938" t="s">
        <v>39</v>
      </c>
      <c r="P5938" t="s">
        <v>40</v>
      </c>
      <c r="U5938">
        <v>3</v>
      </c>
      <c r="V5938">
        <v>2024</v>
      </c>
      <c r="W5938">
        <v>4</v>
      </c>
      <c r="X5938">
        <v>10</v>
      </c>
      <c r="Y5938">
        <v>2</v>
      </c>
      <c r="Z5938" s="2">
        <v>45567</v>
      </c>
      <c r="AA5938" t="s">
        <v>88</v>
      </c>
      <c r="AB5938">
        <v>6</v>
      </c>
      <c r="AC5938" t="s">
        <v>43</v>
      </c>
    </row>
    <row r="5939" spans="1:29" x14ac:dyDescent="0.3">
      <c r="A5939" s="1">
        <v>45567</v>
      </c>
      <c r="B5939" t="s">
        <v>29</v>
      </c>
      <c r="C5939" t="str">
        <f>VLOOKUP(D5939,[1]Dummy!$D$2:$E$40,2,0)</f>
        <v>Charlotte Clarke</v>
      </c>
      <c r="D5939" t="s">
        <v>92</v>
      </c>
      <c r="E5939" t="s">
        <v>31</v>
      </c>
      <c r="F5939" t="s">
        <v>74</v>
      </c>
      <c r="G5939" t="s">
        <v>33</v>
      </c>
      <c r="H5939" t="s">
        <v>34</v>
      </c>
      <c r="I5939" t="s">
        <v>80</v>
      </c>
      <c r="J5939" t="s">
        <v>93</v>
      </c>
      <c r="K5939">
        <v>11</v>
      </c>
      <c r="L5939" t="s">
        <v>55</v>
      </c>
      <c r="M5939" t="s">
        <v>38</v>
      </c>
      <c r="N5939" t="str">
        <f>VLOOKUP(M5939,[1]Dummy!$D$2:$E$40,2,0)</f>
        <v>Freya Anderson</v>
      </c>
      <c r="O5939" t="s">
        <v>39</v>
      </c>
      <c r="P5939" t="s">
        <v>40</v>
      </c>
      <c r="U5939">
        <v>3</v>
      </c>
      <c r="V5939">
        <v>2024</v>
      </c>
      <c r="W5939">
        <v>4</v>
      </c>
      <c r="X5939">
        <v>10</v>
      </c>
      <c r="Y5939">
        <v>2</v>
      </c>
      <c r="Z5939" s="2">
        <v>45567</v>
      </c>
      <c r="AA5939" t="s">
        <v>92</v>
      </c>
      <c r="AB5939">
        <v>6</v>
      </c>
      <c r="AC5939" t="s">
        <v>43</v>
      </c>
    </row>
    <row r="5940" spans="1:29" x14ac:dyDescent="0.3">
      <c r="A5940" s="1">
        <v>45567</v>
      </c>
      <c r="B5940" t="s">
        <v>29</v>
      </c>
      <c r="C5940" t="str">
        <f>VLOOKUP(D5940,[1]Dummy!$D$2:$E$40,2,0)</f>
        <v>Laura Johnson</v>
      </c>
      <c r="D5940" t="s">
        <v>79</v>
      </c>
      <c r="E5940" t="s">
        <v>31</v>
      </c>
      <c r="F5940" t="s">
        <v>74</v>
      </c>
      <c r="G5940" t="s">
        <v>33</v>
      </c>
      <c r="H5940" t="s">
        <v>34</v>
      </c>
      <c r="I5940" t="s">
        <v>80</v>
      </c>
      <c r="J5940" t="s">
        <v>81</v>
      </c>
      <c r="K5940">
        <v>14</v>
      </c>
      <c r="L5940" t="s">
        <v>37</v>
      </c>
      <c r="M5940" t="s">
        <v>38</v>
      </c>
      <c r="N5940" t="str">
        <f>VLOOKUP(M5940,[1]Dummy!$D$2:$E$40,2,0)</f>
        <v>Freya Anderson</v>
      </c>
      <c r="O5940" t="s">
        <v>39</v>
      </c>
      <c r="P5940" t="s">
        <v>40</v>
      </c>
      <c r="U5940">
        <v>3</v>
      </c>
      <c r="V5940">
        <v>2024</v>
      </c>
      <c r="W5940">
        <v>4</v>
      </c>
      <c r="X5940">
        <v>10</v>
      </c>
      <c r="Y5940">
        <v>2</v>
      </c>
      <c r="Z5940" s="2">
        <v>45567</v>
      </c>
      <c r="AA5940" t="s">
        <v>79</v>
      </c>
      <c r="AB5940">
        <v>5</v>
      </c>
      <c r="AC5940" t="s">
        <v>43</v>
      </c>
    </row>
    <row r="5941" spans="1:29" x14ac:dyDescent="0.3">
      <c r="A5941" s="1">
        <v>45567</v>
      </c>
      <c r="B5941" t="s">
        <v>29</v>
      </c>
      <c r="C5941" t="str">
        <f>VLOOKUP(D5941,[1]Dummy!$D$2:$E$40,2,0)</f>
        <v>David Brown</v>
      </c>
      <c r="D5941" t="s">
        <v>44</v>
      </c>
      <c r="E5941" t="s">
        <v>31</v>
      </c>
      <c r="F5941" t="s">
        <v>74</v>
      </c>
      <c r="G5941" t="s">
        <v>33</v>
      </c>
      <c r="H5941" t="s">
        <v>45</v>
      </c>
      <c r="I5941" t="s">
        <v>46</v>
      </c>
      <c r="J5941" t="s">
        <v>47</v>
      </c>
      <c r="K5941">
        <v>14</v>
      </c>
      <c r="L5941" t="s">
        <v>37</v>
      </c>
      <c r="M5941" t="s">
        <v>48</v>
      </c>
      <c r="N5941" t="str">
        <f>VLOOKUP(M5941,[1]Dummy!$D$2:$E$40,2,0)</f>
        <v>Tomasz Nowak</v>
      </c>
      <c r="O5941" t="s">
        <v>39</v>
      </c>
      <c r="P5941" t="s">
        <v>40</v>
      </c>
      <c r="U5941">
        <v>3</v>
      </c>
      <c r="V5941">
        <v>2024</v>
      </c>
      <c r="W5941">
        <v>4</v>
      </c>
      <c r="X5941">
        <v>10</v>
      </c>
      <c r="Y5941">
        <v>2</v>
      </c>
      <c r="Z5941" s="2">
        <v>45567</v>
      </c>
      <c r="AA5941" t="s">
        <v>44</v>
      </c>
      <c r="AB5941">
        <v>5</v>
      </c>
      <c r="AC5941" t="s">
        <v>43</v>
      </c>
    </row>
    <row r="5942" spans="1:29" x14ac:dyDescent="0.3">
      <c r="A5942" s="1">
        <v>45567</v>
      </c>
      <c r="B5942" t="s">
        <v>29</v>
      </c>
      <c r="C5942" t="str">
        <f>VLOOKUP(D5942,[1]Dummy!$D$2:$E$40,2,0)</f>
        <v>Anna Smith</v>
      </c>
      <c r="D5942" t="s">
        <v>56</v>
      </c>
      <c r="E5942" t="s">
        <v>31</v>
      </c>
      <c r="F5942" t="s">
        <v>74</v>
      </c>
      <c r="G5942" t="s">
        <v>33</v>
      </c>
      <c r="H5942" t="s">
        <v>45</v>
      </c>
      <c r="I5942" t="s">
        <v>53</v>
      </c>
      <c r="J5942" t="s">
        <v>83</v>
      </c>
      <c r="K5942">
        <v>14</v>
      </c>
      <c r="L5942" t="s">
        <v>37</v>
      </c>
      <c r="M5942" t="s">
        <v>48</v>
      </c>
      <c r="N5942" t="str">
        <f>VLOOKUP(M5942,[1]Dummy!$D$2:$E$40,2,0)</f>
        <v>Tomasz Nowak</v>
      </c>
      <c r="O5942" t="s">
        <v>39</v>
      </c>
      <c r="P5942" t="s">
        <v>40</v>
      </c>
      <c r="U5942">
        <v>3</v>
      </c>
      <c r="V5942">
        <v>2024</v>
      </c>
      <c r="W5942">
        <v>4</v>
      </c>
      <c r="X5942">
        <v>10</v>
      </c>
      <c r="Y5942">
        <v>2</v>
      </c>
      <c r="Z5942" s="2">
        <v>45567</v>
      </c>
      <c r="AA5942" t="s">
        <v>56</v>
      </c>
      <c r="AB5942">
        <v>5</v>
      </c>
      <c r="AC5942" t="s">
        <v>43</v>
      </c>
    </row>
    <row r="5943" spans="1:29" x14ac:dyDescent="0.3">
      <c r="A5943" s="1">
        <v>45567</v>
      </c>
      <c r="B5943" t="s">
        <v>29</v>
      </c>
      <c r="C5943" t="str">
        <f>VLOOKUP(D5943,[1]Dummy!$D$2:$E$40,2,0)</f>
        <v>Steve Brian</v>
      </c>
      <c r="D5943" t="s">
        <v>49</v>
      </c>
      <c r="E5943" t="s">
        <v>31</v>
      </c>
      <c r="F5943" t="s">
        <v>74</v>
      </c>
      <c r="G5943" t="s">
        <v>33</v>
      </c>
      <c r="H5943" t="s">
        <v>45</v>
      </c>
      <c r="I5943" t="s">
        <v>50</v>
      </c>
      <c r="J5943" t="s">
        <v>51</v>
      </c>
      <c r="K5943">
        <v>14</v>
      </c>
      <c r="L5943" t="s">
        <v>37</v>
      </c>
      <c r="M5943" t="s">
        <v>48</v>
      </c>
      <c r="N5943" t="str">
        <f>VLOOKUP(M5943,[1]Dummy!$D$2:$E$40,2,0)</f>
        <v>Tomasz Nowak</v>
      </c>
      <c r="O5943" t="s">
        <v>39</v>
      </c>
      <c r="P5943" t="s">
        <v>40</v>
      </c>
      <c r="U5943">
        <v>3</v>
      </c>
      <c r="V5943">
        <v>2024</v>
      </c>
      <c r="W5943">
        <v>4</v>
      </c>
      <c r="X5943">
        <v>10</v>
      </c>
      <c r="Y5943">
        <v>2</v>
      </c>
      <c r="Z5943" s="2">
        <v>45567</v>
      </c>
      <c r="AA5943" t="s">
        <v>49</v>
      </c>
      <c r="AB5943">
        <v>5</v>
      </c>
      <c r="AC5943" t="s">
        <v>43</v>
      </c>
    </row>
    <row r="5944" spans="1:29" x14ac:dyDescent="0.3">
      <c r="A5944" s="1">
        <v>45567</v>
      </c>
      <c r="B5944" t="s">
        <v>29</v>
      </c>
      <c r="C5944" t="str">
        <f>VLOOKUP(D5944,[1]Dummy!$D$2:$E$40,2,0)</f>
        <v>Moreau Laurent</v>
      </c>
      <c r="D5944" t="s">
        <v>52</v>
      </c>
      <c r="E5944" t="s">
        <v>31</v>
      </c>
      <c r="F5944" t="s">
        <v>74</v>
      </c>
      <c r="G5944" t="s">
        <v>33</v>
      </c>
      <c r="H5944" t="s">
        <v>45</v>
      </c>
      <c r="I5944" t="s">
        <v>53</v>
      </c>
      <c r="J5944" t="s">
        <v>54</v>
      </c>
      <c r="K5944">
        <v>12</v>
      </c>
      <c r="L5944" t="s">
        <v>55</v>
      </c>
      <c r="M5944" t="s">
        <v>56</v>
      </c>
      <c r="N5944" t="str">
        <f>VLOOKUP(M5944,[1]Dummy!$D$2:$E$40,2,0)</f>
        <v>Anna Smith</v>
      </c>
      <c r="O5944" t="s">
        <v>39</v>
      </c>
      <c r="P5944" t="s">
        <v>40</v>
      </c>
      <c r="U5944">
        <v>3</v>
      </c>
      <c r="V5944">
        <v>2024</v>
      </c>
      <c r="W5944">
        <v>4</v>
      </c>
      <c r="X5944">
        <v>10</v>
      </c>
      <c r="Y5944">
        <v>2</v>
      </c>
      <c r="Z5944" s="2">
        <v>45567</v>
      </c>
      <c r="AA5944" t="s">
        <v>52</v>
      </c>
      <c r="AB5944">
        <v>6</v>
      </c>
      <c r="AC5944" t="s">
        <v>43</v>
      </c>
    </row>
    <row r="5945" spans="1:29" x14ac:dyDescent="0.3">
      <c r="A5945" s="1">
        <v>45567</v>
      </c>
      <c r="B5945" t="s">
        <v>29</v>
      </c>
      <c r="C5945" t="str">
        <f>VLOOKUP(D5945,[1]Dummy!$D$2:$E$40,2,0)</f>
        <v>Émilie Moreau</v>
      </c>
      <c r="D5945" t="s">
        <v>99</v>
      </c>
      <c r="E5945" t="s">
        <v>31</v>
      </c>
      <c r="F5945" t="s">
        <v>74</v>
      </c>
      <c r="G5945" t="s">
        <v>33</v>
      </c>
      <c r="H5945" t="s">
        <v>45</v>
      </c>
      <c r="I5945" t="s">
        <v>53</v>
      </c>
      <c r="J5945" t="s">
        <v>100</v>
      </c>
      <c r="K5945">
        <v>12</v>
      </c>
      <c r="L5945" t="s">
        <v>55</v>
      </c>
      <c r="M5945" t="s">
        <v>56</v>
      </c>
      <c r="N5945" t="str">
        <f>VLOOKUP(M5945,[1]Dummy!$D$2:$E$40,2,0)</f>
        <v>Anna Smith</v>
      </c>
      <c r="O5945" t="s">
        <v>39</v>
      </c>
      <c r="P5945" t="s">
        <v>40</v>
      </c>
      <c r="U5945">
        <v>3</v>
      </c>
      <c r="V5945">
        <v>2024</v>
      </c>
      <c r="W5945">
        <v>4</v>
      </c>
      <c r="X5945">
        <v>10</v>
      </c>
      <c r="Y5945">
        <v>2</v>
      </c>
      <c r="Z5945" s="2">
        <v>45567</v>
      </c>
      <c r="AA5945" t="s">
        <v>99</v>
      </c>
      <c r="AB5945">
        <v>6</v>
      </c>
      <c r="AC5945" t="s">
        <v>43</v>
      </c>
    </row>
    <row r="5946" spans="1:29" x14ac:dyDescent="0.3">
      <c r="A5946" s="1">
        <v>45567</v>
      </c>
      <c r="B5946" t="s">
        <v>29</v>
      </c>
      <c r="C5946" t="str">
        <f>VLOOKUP(D5946,[1]Dummy!$D$2:$E$40,2,0)</f>
        <v>Alexander Peterson</v>
      </c>
      <c r="D5946" t="s">
        <v>97</v>
      </c>
      <c r="E5946" t="s">
        <v>31</v>
      </c>
      <c r="F5946" t="s">
        <v>74</v>
      </c>
      <c r="G5946" t="s">
        <v>33</v>
      </c>
      <c r="H5946" t="s">
        <v>45</v>
      </c>
      <c r="I5946" t="s">
        <v>50</v>
      </c>
      <c r="J5946" t="s">
        <v>98</v>
      </c>
      <c r="K5946">
        <v>10</v>
      </c>
      <c r="L5946" t="s">
        <v>55</v>
      </c>
      <c r="M5946" t="s">
        <v>49</v>
      </c>
      <c r="N5946" t="str">
        <f>VLOOKUP(M5946,[1]Dummy!$D$2:$E$40,2,0)</f>
        <v>Steve Brian</v>
      </c>
      <c r="O5946" t="s">
        <v>39</v>
      </c>
      <c r="P5946" t="s">
        <v>40</v>
      </c>
      <c r="U5946">
        <v>3</v>
      </c>
      <c r="V5946">
        <v>2024</v>
      </c>
      <c r="W5946">
        <v>4</v>
      </c>
      <c r="X5946">
        <v>10</v>
      </c>
      <c r="Y5946">
        <v>2</v>
      </c>
      <c r="Z5946" s="2">
        <v>45567</v>
      </c>
      <c r="AA5946" t="s">
        <v>97</v>
      </c>
      <c r="AB5946">
        <v>6</v>
      </c>
      <c r="AC5946" t="s">
        <v>43</v>
      </c>
    </row>
    <row r="5947" spans="1:29" x14ac:dyDescent="0.3">
      <c r="A5947" s="1">
        <v>45567</v>
      </c>
      <c r="B5947" t="s">
        <v>29</v>
      </c>
      <c r="C5947" t="str">
        <f>VLOOKUP(D5947,[1]Dummy!$D$2:$E$40,2,0)</f>
        <v>Julien Lefebvre</v>
      </c>
      <c r="D5947" t="s">
        <v>101</v>
      </c>
      <c r="E5947" t="s">
        <v>31</v>
      </c>
      <c r="F5947" t="s">
        <v>74</v>
      </c>
      <c r="G5947" t="s">
        <v>33</v>
      </c>
      <c r="H5947" t="s">
        <v>45</v>
      </c>
      <c r="I5947" t="s">
        <v>46</v>
      </c>
      <c r="J5947" t="s">
        <v>102</v>
      </c>
      <c r="K5947">
        <v>11</v>
      </c>
      <c r="L5947" t="s">
        <v>55</v>
      </c>
      <c r="M5947" t="s">
        <v>44</v>
      </c>
      <c r="N5947" t="str">
        <f>VLOOKUP(M5947,[1]Dummy!$D$2:$E$40,2,0)</f>
        <v>David Brown</v>
      </c>
      <c r="O5947" t="s">
        <v>39</v>
      </c>
      <c r="P5947" t="s">
        <v>40</v>
      </c>
      <c r="U5947">
        <v>3</v>
      </c>
      <c r="V5947">
        <v>2024</v>
      </c>
      <c r="W5947">
        <v>4</v>
      </c>
      <c r="X5947">
        <v>10</v>
      </c>
      <c r="Y5947">
        <v>2</v>
      </c>
      <c r="Z5947" s="2">
        <v>45567</v>
      </c>
      <c r="AA5947" t="s">
        <v>101</v>
      </c>
      <c r="AB5947">
        <v>6</v>
      </c>
      <c r="AC5947" t="s">
        <v>43</v>
      </c>
    </row>
    <row r="5948" spans="1:29" x14ac:dyDescent="0.3">
      <c r="A5948" s="1">
        <v>45567</v>
      </c>
      <c r="B5948" t="s">
        <v>29</v>
      </c>
      <c r="C5948" t="str">
        <f>VLOOKUP(D5948,[1]Dummy!$D$2:$E$40,2,0)</f>
        <v>Camille Dupont</v>
      </c>
      <c r="D5948" t="s">
        <v>69</v>
      </c>
      <c r="E5948" t="s">
        <v>31</v>
      </c>
      <c r="F5948" t="s">
        <v>74</v>
      </c>
      <c r="G5948" t="s">
        <v>33</v>
      </c>
      <c r="H5948" t="s">
        <v>45</v>
      </c>
      <c r="I5948" t="s">
        <v>46</v>
      </c>
      <c r="J5948" t="s">
        <v>96</v>
      </c>
      <c r="K5948">
        <v>13</v>
      </c>
      <c r="L5948" t="s">
        <v>37</v>
      </c>
      <c r="M5948" t="s">
        <v>44</v>
      </c>
      <c r="N5948" t="str">
        <f>VLOOKUP(M5948,[1]Dummy!$D$2:$E$40,2,0)</f>
        <v>David Brown</v>
      </c>
      <c r="O5948" t="s">
        <v>39</v>
      </c>
      <c r="P5948" t="s">
        <v>40</v>
      </c>
      <c r="U5948">
        <v>3</v>
      </c>
      <c r="V5948">
        <v>2024</v>
      </c>
      <c r="W5948">
        <v>4</v>
      </c>
      <c r="X5948">
        <v>10</v>
      </c>
      <c r="Y5948">
        <v>2</v>
      </c>
      <c r="Z5948" s="2">
        <v>45567</v>
      </c>
      <c r="AA5948" t="s">
        <v>69</v>
      </c>
      <c r="AB5948">
        <v>5</v>
      </c>
      <c r="AC5948" t="s">
        <v>43</v>
      </c>
    </row>
    <row r="5949" spans="1:29" x14ac:dyDescent="0.3">
      <c r="A5949" s="1">
        <v>45567</v>
      </c>
      <c r="B5949" t="s">
        <v>29</v>
      </c>
      <c r="C5949" t="str">
        <f>VLOOKUP(D5949,[1]Dummy!$D$2:$E$40,2,0)</f>
        <v>Jean-Pierre Rousseau</v>
      </c>
      <c r="D5949" t="s">
        <v>103</v>
      </c>
      <c r="E5949" t="s">
        <v>31</v>
      </c>
      <c r="F5949" t="s">
        <v>74</v>
      </c>
      <c r="G5949" t="s">
        <v>33</v>
      </c>
      <c r="H5949" t="s">
        <v>45</v>
      </c>
      <c r="I5949" t="s">
        <v>46</v>
      </c>
      <c r="J5949" t="s">
        <v>68</v>
      </c>
      <c r="K5949">
        <v>11</v>
      </c>
      <c r="L5949" t="s">
        <v>55</v>
      </c>
      <c r="M5949" t="s">
        <v>44</v>
      </c>
      <c r="N5949" t="str">
        <f>VLOOKUP(M5949,[1]Dummy!$D$2:$E$40,2,0)</f>
        <v>David Brown</v>
      </c>
      <c r="O5949" t="s">
        <v>39</v>
      </c>
      <c r="P5949" t="s">
        <v>40</v>
      </c>
      <c r="U5949">
        <v>3</v>
      </c>
      <c r="V5949">
        <v>2024</v>
      </c>
      <c r="W5949">
        <v>4</v>
      </c>
      <c r="X5949">
        <v>10</v>
      </c>
      <c r="Y5949">
        <v>2</v>
      </c>
      <c r="Z5949" s="2">
        <v>45567</v>
      </c>
      <c r="AA5949" t="s">
        <v>103</v>
      </c>
      <c r="AB5949">
        <v>6</v>
      </c>
      <c r="AC5949" t="s">
        <v>43</v>
      </c>
    </row>
    <row r="5950" spans="1:29" x14ac:dyDescent="0.3">
      <c r="A5950" s="1">
        <v>45567</v>
      </c>
      <c r="B5950" t="s">
        <v>29</v>
      </c>
      <c r="C5950" t="str">
        <f>VLOOKUP(D5950,[1]Dummy!$D$2:$E$40,2,0)</f>
        <v>Pierre Dubois</v>
      </c>
      <c r="D5950" t="s">
        <v>105</v>
      </c>
      <c r="E5950" t="s">
        <v>31</v>
      </c>
      <c r="F5950" t="s">
        <v>74</v>
      </c>
      <c r="G5950" t="s">
        <v>33</v>
      </c>
      <c r="H5950" t="s">
        <v>45</v>
      </c>
      <c r="I5950" t="s">
        <v>58</v>
      </c>
      <c r="J5950" t="s">
        <v>130</v>
      </c>
      <c r="K5950">
        <v>12</v>
      </c>
      <c r="L5950" t="s">
        <v>55</v>
      </c>
      <c r="M5950" t="s">
        <v>60</v>
      </c>
      <c r="N5950" t="str">
        <f>VLOOKUP(M5950,[1]Dummy!$D$2:$E$40,2,0)</f>
        <v>Lucas Walker</v>
      </c>
      <c r="O5950" t="s">
        <v>39</v>
      </c>
      <c r="P5950" t="s">
        <v>40</v>
      </c>
      <c r="U5950">
        <v>3</v>
      </c>
      <c r="V5950">
        <v>2024</v>
      </c>
      <c r="W5950">
        <v>4</v>
      </c>
      <c r="X5950">
        <v>10</v>
      </c>
      <c r="Y5950">
        <v>2</v>
      </c>
      <c r="Z5950" s="2">
        <v>45567</v>
      </c>
      <c r="AA5950" t="s">
        <v>105</v>
      </c>
      <c r="AB5950">
        <v>6</v>
      </c>
      <c r="AC5950" t="s">
        <v>43</v>
      </c>
    </row>
    <row r="5951" spans="1:29" x14ac:dyDescent="0.3">
      <c r="A5951" s="1">
        <v>45567</v>
      </c>
      <c r="B5951" t="s">
        <v>29</v>
      </c>
      <c r="C5951" t="str">
        <f>VLOOKUP(D5951,[1]Dummy!$D$2:$E$40,2,0)</f>
        <v>Olivia Thompson</v>
      </c>
      <c r="D5951" t="s">
        <v>57</v>
      </c>
      <c r="E5951" t="s">
        <v>31</v>
      </c>
      <c r="F5951" t="s">
        <v>74</v>
      </c>
      <c r="G5951" t="s">
        <v>33</v>
      </c>
      <c r="H5951" t="s">
        <v>45</v>
      </c>
      <c r="I5951" t="s">
        <v>58</v>
      </c>
      <c r="J5951" t="s">
        <v>130</v>
      </c>
      <c r="K5951">
        <v>12</v>
      </c>
      <c r="L5951" t="s">
        <v>55</v>
      </c>
      <c r="M5951" t="s">
        <v>60</v>
      </c>
      <c r="N5951" t="str">
        <f>VLOOKUP(M5951,[1]Dummy!$D$2:$E$40,2,0)</f>
        <v>Lucas Walker</v>
      </c>
      <c r="O5951" t="s">
        <v>39</v>
      </c>
      <c r="P5951" t="s">
        <v>40</v>
      </c>
      <c r="U5951">
        <v>3</v>
      </c>
      <c r="V5951">
        <v>2024</v>
      </c>
      <c r="W5951">
        <v>4</v>
      </c>
      <c r="X5951">
        <v>10</v>
      </c>
      <c r="Y5951">
        <v>2</v>
      </c>
      <c r="Z5951" s="2">
        <v>45567</v>
      </c>
      <c r="AA5951" t="s">
        <v>57</v>
      </c>
      <c r="AB5951">
        <v>6</v>
      </c>
      <c r="AC5951" t="s">
        <v>43</v>
      </c>
    </row>
    <row r="5952" spans="1:29" x14ac:dyDescent="0.3">
      <c r="A5952" s="1">
        <v>45567</v>
      </c>
      <c r="B5952" t="s">
        <v>29</v>
      </c>
      <c r="C5952" t="str">
        <f>VLOOKUP(D5952,[1]Dummy!$D$2:$E$40,2,0)</f>
        <v>Max Müller</v>
      </c>
      <c r="D5952" t="s">
        <v>104</v>
      </c>
      <c r="E5952" t="s">
        <v>31</v>
      </c>
      <c r="F5952" t="s">
        <v>74</v>
      </c>
      <c r="G5952" t="s">
        <v>33</v>
      </c>
      <c r="H5952" t="s">
        <v>45</v>
      </c>
      <c r="I5952" t="s">
        <v>58</v>
      </c>
      <c r="J5952" t="s">
        <v>59</v>
      </c>
      <c r="K5952">
        <v>10</v>
      </c>
      <c r="L5952" t="s">
        <v>55</v>
      </c>
      <c r="M5952" t="s">
        <v>60</v>
      </c>
      <c r="N5952" t="str">
        <f>VLOOKUP(M5952,[1]Dummy!$D$2:$E$40,2,0)</f>
        <v>Lucas Walker</v>
      </c>
      <c r="O5952" t="s">
        <v>39</v>
      </c>
      <c r="P5952" t="s">
        <v>40</v>
      </c>
      <c r="U5952">
        <v>3</v>
      </c>
      <c r="V5952">
        <v>2024</v>
      </c>
      <c r="W5952">
        <v>4</v>
      </c>
      <c r="X5952">
        <v>10</v>
      </c>
      <c r="Y5952">
        <v>2</v>
      </c>
      <c r="Z5952" s="2">
        <v>45567</v>
      </c>
      <c r="AA5952" t="s">
        <v>104</v>
      </c>
      <c r="AB5952">
        <v>6</v>
      </c>
      <c r="AC5952" t="s">
        <v>43</v>
      </c>
    </row>
    <row r="5953" spans="1:29" x14ac:dyDescent="0.3">
      <c r="A5953" s="1">
        <v>45567</v>
      </c>
      <c r="B5953" t="s">
        <v>29</v>
      </c>
      <c r="C5953" t="str">
        <f>VLOOKUP(D5953,[1]Dummy!$D$2:$E$40,2,0)</f>
        <v>Eva Johansson</v>
      </c>
      <c r="D5953" t="s">
        <v>108</v>
      </c>
      <c r="E5953" t="s">
        <v>31</v>
      </c>
      <c r="F5953" t="s">
        <v>74</v>
      </c>
      <c r="G5953" t="s">
        <v>33</v>
      </c>
      <c r="H5953" t="s">
        <v>45</v>
      </c>
      <c r="I5953" t="s">
        <v>62</v>
      </c>
      <c r="J5953" t="s">
        <v>133</v>
      </c>
      <c r="K5953">
        <v>12</v>
      </c>
      <c r="L5953" t="s">
        <v>55</v>
      </c>
      <c r="M5953" t="s">
        <v>66</v>
      </c>
      <c r="N5953" t="str">
        <f>VLOOKUP(M5953,[1]Dummy!$D$2:$E$40,2,0)</f>
        <v>Emma Greenfield</v>
      </c>
      <c r="O5953" t="s">
        <v>39</v>
      </c>
      <c r="P5953" t="s">
        <v>40</v>
      </c>
      <c r="U5953">
        <v>3</v>
      </c>
      <c r="V5953">
        <v>2024</v>
      </c>
      <c r="W5953">
        <v>4</v>
      </c>
      <c r="X5953">
        <v>10</v>
      </c>
      <c r="Y5953">
        <v>2</v>
      </c>
      <c r="Z5953" s="2">
        <v>45567</v>
      </c>
      <c r="AA5953" t="s">
        <v>108</v>
      </c>
      <c r="AB5953">
        <v>6</v>
      </c>
      <c r="AC5953" t="s">
        <v>43</v>
      </c>
    </row>
    <row r="5954" spans="1:29" x14ac:dyDescent="0.3">
      <c r="A5954" s="1">
        <v>45567</v>
      </c>
      <c r="B5954" t="s">
        <v>29</v>
      </c>
      <c r="C5954" t="str">
        <f>VLOOKUP(D5954,[1]Dummy!$D$2:$E$40,2,0)</f>
        <v>Lucas Walker</v>
      </c>
      <c r="D5954" t="s">
        <v>60</v>
      </c>
      <c r="E5954" t="s">
        <v>31</v>
      </c>
      <c r="F5954" t="s">
        <v>74</v>
      </c>
      <c r="G5954" t="s">
        <v>33</v>
      </c>
      <c r="H5954" t="s">
        <v>45</v>
      </c>
      <c r="I5954" t="s">
        <v>62</v>
      </c>
      <c r="J5954" t="s">
        <v>128</v>
      </c>
      <c r="K5954">
        <v>15</v>
      </c>
      <c r="L5954" t="s">
        <v>77</v>
      </c>
      <c r="M5954" t="s">
        <v>73</v>
      </c>
      <c r="N5954" t="str">
        <f>VLOOKUP(M5954,[1]Dummy!$D$2:$E$40,2,0)</f>
        <v>Mathilde Dubois</v>
      </c>
      <c r="O5954" t="s">
        <v>39</v>
      </c>
      <c r="P5954" t="s">
        <v>40</v>
      </c>
      <c r="U5954">
        <v>3</v>
      </c>
      <c r="V5954">
        <v>2024</v>
      </c>
      <c r="W5954">
        <v>4</v>
      </c>
      <c r="X5954">
        <v>10</v>
      </c>
      <c r="Y5954">
        <v>2</v>
      </c>
      <c r="Z5954" s="2">
        <v>45567</v>
      </c>
      <c r="AA5954" t="s">
        <v>60</v>
      </c>
      <c r="AB5954">
        <v>4</v>
      </c>
      <c r="AC5954" t="s">
        <v>43</v>
      </c>
    </row>
    <row r="5955" spans="1:29" x14ac:dyDescent="0.3">
      <c r="A5955" s="1">
        <v>45567</v>
      </c>
      <c r="B5955" t="s">
        <v>29</v>
      </c>
      <c r="C5955" t="str">
        <f>VLOOKUP(D5955,[1]Dummy!$D$2:$E$40,2,0)</f>
        <v>Emma Greenfield</v>
      </c>
      <c r="D5955" t="s">
        <v>66</v>
      </c>
      <c r="E5955" t="s">
        <v>31</v>
      </c>
      <c r="F5955" t="s">
        <v>74</v>
      </c>
      <c r="G5955" t="s">
        <v>33</v>
      </c>
      <c r="H5955" t="s">
        <v>45</v>
      </c>
      <c r="I5955" t="s">
        <v>62</v>
      </c>
      <c r="J5955" t="s">
        <v>75</v>
      </c>
      <c r="K5955">
        <v>14</v>
      </c>
      <c r="L5955" t="s">
        <v>37</v>
      </c>
      <c r="M5955" t="s">
        <v>60</v>
      </c>
      <c r="N5955" t="str">
        <f>VLOOKUP(M5955,[1]Dummy!$D$2:$E$40,2,0)</f>
        <v>Lucas Walker</v>
      </c>
      <c r="O5955" t="s">
        <v>39</v>
      </c>
      <c r="P5955" t="s">
        <v>40</v>
      </c>
      <c r="U5955">
        <v>3</v>
      </c>
      <c r="V5955">
        <v>2024</v>
      </c>
      <c r="W5955">
        <v>4</v>
      </c>
      <c r="X5955">
        <v>10</v>
      </c>
      <c r="Y5955">
        <v>2</v>
      </c>
      <c r="Z5955" s="2">
        <v>45567</v>
      </c>
      <c r="AA5955" t="s">
        <v>66</v>
      </c>
      <c r="AB5955">
        <v>5</v>
      </c>
      <c r="AC5955" t="s">
        <v>43</v>
      </c>
    </row>
    <row r="5956" spans="1:29" x14ac:dyDescent="0.3">
      <c r="A5956" s="1">
        <v>45567</v>
      </c>
      <c r="B5956" t="s">
        <v>29</v>
      </c>
      <c r="C5956" t="str">
        <f>VLOOKUP(D5956,[1]Dummy!$D$2:$E$40,2,0)</f>
        <v>Elena Schmidt</v>
      </c>
      <c r="D5956" t="s">
        <v>64</v>
      </c>
      <c r="E5956" t="s">
        <v>31</v>
      </c>
      <c r="F5956" t="s">
        <v>74</v>
      </c>
      <c r="G5956" t="s">
        <v>33</v>
      </c>
      <c r="H5956" t="s">
        <v>45</v>
      </c>
      <c r="I5956" t="s">
        <v>62</v>
      </c>
      <c r="J5956" t="s">
        <v>75</v>
      </c>
      <c r="K5956">
        <v>13</v>
      </c>
      <c r="L5956" t="s">
        <v>37</v>
      </c>
      <c r="M5956" t="s">
        <v>60</v>
      </c>
      <c r="N5956" t="str">
        <f>VLOOKUP(M5956,[1]Dummy!$D$2:$E$40,2,0)</f>
        <v>Lucas Walker</v>
      </c>
      <c r="O5956" t="s">
        <v>39</v>
      </c>
      <c r="P5956" t="s">
        <v>40</v>
      </c>
      <c r="U5956">
        <v>3</v>
      </c>
      <c r="V5956">
        <v>2024</v>
      </c>
      <c r="W5956">
        <v>4</v>
      </c>
      <c r="X5956">
        <v>10</v>
      </c>
      <c r="Y5956">
        <v>2</v>
      </c>
      <c r="Z5956" s="2">
        <v>45567</v>
      </c>
      <c r="AA5956" t="s">
        <v>64</v>
      </c>
      <c r="AB5956">
        <v>5</v>
      </c>
      <c r="AC5956" t="s">
        <v>43</v>
      </c>
    </row>
    <row r="5957" spans="1:29" x14ac:dyDescent="0.3">
      <c r="A5957" s="1">
        <v>45567</v>
      </c>
      <c r="B5957" t="s">
        <v>29</v>
      </c>
      <c r="C5957" t="str">
        <f>VLOOKUP(D5957,[1]Dummy!$D$2:$E$40,2,0)</f>
        <v>Michael O'Connor</v>
      </c>
      <c r="D5957" t="s">
        <v>134</v>
      </c>
      <c r="E5957" t="s">
        <v>31</v>
      </c>
      <c r="F5957" t="s">
        <v>74</v>
      </c>
      <c r="G5957" t="s">
        <v>33</v>
      </c>
      <c r="H5957" t="s">
        <v>45</v>
      </c>
      <c r="I5957" t="s">
        <v>62</v>
      </c>
      <c r="J5957" t="s">
        <v>131</v>
      </c>
      <c r="K5957">
        <v>11</v>
      </c>
      <c r="L5957" t="s">
        <v>55</v>
      </c>
      <c r="M5957" t="s">
        <v>66</v>
      </c>
      <c r="N5957" t="str">
        <f>VLOOKUP(M5957,[1]Dummy!$D$2:$E$40,2,0)</f>
        <v>Emma Greenfield</v>
      </c>
      <c r="O5957" t="s">
        <v>39</v>
      </c>
      <c r="P5957" t="s">
        <v>40</v>
      </c>
      <c r="U5957">
        <v>3</v>
      </c>
      <c r="V5957">
        <v>2024</v>
      </c>
      <c r="W5957">
        <v>4</v>
      </c>
      <c r="X5957">
        <v>10</v>
      </c>
      <c r="Y5957">
        <v>2</v>
      </c>
      <c r="Z5957" s="2">
        <v>45567</v>
      </c>
      <c r="AA5957" t="s">
        <v>134</v>
      </c>
      <c r="AB5957">
        <v>6</v>
      </c>
      <c r="AC5957" t="s">
        <v>43</v>
      </c>
    </row>
    <row r="5958" spans="1:29" x14ac:dyDescent="0.3">
      <c r="A5958" s="1">
        <v>45567</v>
      </c>
      <c r="B5958" t="s">
        <v>29</v>
      </c>
      <c r="C5958" t="str">
        <f>VLOOKUP(D5958,[1]Dummy!$D$2:$E$40,2,0)</f>
        <v>Sophie White</v>
      </c>
      <c r="D5958" t="s">
        <v>135</v>
      </c>
      <c r="E5958" t="s">
        <v>31</v>
      </c>
      <c r="F5958" t="s">
        <v>74</v>
      </c>
      <c r="G5958" t="s">
        <v>33</v>
      </c>
      <c r="H5958" t="s">
        <v>45</v>
      </c>
      <c r="I5958" t="s">
        <v>62</v>
      </c>
      <c r="J5958" t="s">
        <v>131</v>
      </c>
      <c r="K5958">
        <v>11</v>
      </c>
      <c r="L5958" t="s">
        <v>55</v>
      </c>
      <c r="M5958" t="s">
        <v>66</v>
      </c>
      <c r="N5958" t="str">
        <f>VLOOKUP(M5958,[1]Dummy!$D$2:$E$40,2,0)</f>
        <v>Emma Greenfield</v>
      </c>
      <c r="O5958" t="s">
        <v>39</v>
      </c>
      <c r="P5958" t="s">
        <v>40</v>
      </c>
      <c r="U5958">
        <v>3</v>
      </c>
      <c r="V5958">
        <v>2024</v>
      </c>
      <c r="W5958">
        <v>4</v>
      </c>
      <c r="X5958">
        <v>10</v>
      </c>
      <c r="Y5958">
        <v>2</v>
      </c>
      <c r="Z5958" s="2">
        <v>45567</v>
      </c>
      <c r="AA5958" t="s">
        <v>135</v>
      </c>
      <c r="AB5958">
        <v>6</v>
      </c>
      <c r="AC5958" t="s">
        <v>43</v>
      </c>
    </row>
    <row r="5959" spans="1:29" x14ac:dyDescent="0.3">
      <c r="A5959" s="1">
        <v>45567</v>
      </c>
      <c r="B5959" t="s">
        <v>29</v>
      </c>
      <c r="C5959" t="str">
        <f>VLOOKUP(D5959,[1]Dummy!$D$2:$E$40,2,0)</f>
        <v>Niamh O'Sullivan</v>
      </c>
      <c r="D5959" t="s">
        <v>109</v>
      </c>
      <c r="E5959" t="s">
        <v>31</v>
      </c>
      <c r="F5959" t="s">
        <v>74</v>
      </c>
      <c r="G5959" t="s">
        <v>33</v>
      </c>
      <c r="H5959" t="s">
        <v>45</v>
      </c>
      <c r="I5959" t="s">
        <v>62</v>
      </c>
      <c r="J5959" t="s">
        <v>131</v>
      </c>
      <c r="K5959">
        <v>10</v>
      </c>
      <c r="L5959" t="s">
        <v>55</v>
      </c>
      <c r="M5959" t="s">
        <v>64</v>
      </c>
      <c r="N5959" t="str">
        <f>VLOOKUP(M5959,[1]Dummy!$D$2:$E$40,2,0)</f>
        <v>Elena Schmidt</v>
      </c>
      <c r="O5959" t="s">
        <v>39</v>
      </c>
      <c r="P5959" t="s">
        <v>40</v>
      </c>
      <c r="U5959">
        <v>3</v>
      </c>
      <c r="V5959">
        <v>2024</v>
      </c>
      <c r="W5959">
        <v>4</v>
      </c>
      <c r="X5959">
        <v>10</v>
      </c>
      <c r="Y5959">
        <v>2</v>
      </c>
      <c r="Z5959" s="2">
        <v>45567</v>
      </c>
      <c r="AA5959" t="s">
        <v>109</v>
      </c>
      <c r="AB5959">
        <v>6</v>
      </c>
      <c r="AC5959" t="s">
        <v>43</v>
      </c>
    </row>
    <row r="5960" spans="1:29" x14ac:dyDescent="0.3">
      <c r="A5960" s="1">
        <v>45567</v>
      </c>
      <c r="B5960" t="s">
        <v>29</v>
      </c>
      <c r="C5960" t="str">
        <f>VLOOKUP(D5960,[1]Dummy!$D$2:$E$40,2,0)</f>
        <v>Jakub Kowalski</v>
      </c>
      <c r="D5960" t="s">
        <v>136</v>
      </c>
      <c r="E5960" t="s">
        <v>31</v>
      </c>
      <c r="F5960" t="s">
        <v>74</v>
      </c>
      <c r="G5960" t="s">
        <v>33</v>
      </c>
      <c r="H5960" t="s">
        <v>45</v>
      </c>
      <c r="I5960" t="s">
        <v>62</v>
      </c>
      <c r="J5960" t="s">
        <v>131</v>
      </c>
      <c r="K5960">
        <v>10</v>
      </c>
      <c r="L5960" t="s">
        <v>55</v>
      </c>
      <c r="M5960" t="s">
        <v>64</v>
      </c>
      <c r="N5960" t="str">
        <f>VLOOKUP(M5960,[1]Dummy!$D$2:$E$40,2,0)</f>
        <v>Elena Schmidt</v>
      </c>
      <c r="O5960" t="s">
        <v>39</v>
      </c>
      <c r="P5960" t="s">
        <v>40</v>
      </c>
      <c r="U5960">
        <v>3</v>
      </c>
      <c r="V5960">
        <v>2024</v>
      </c>
      <c r="W5960">
        <v>4</v>
      </c>
      <c r="X5960">
        <v>10</v>
      </c>
      <c r="Y5960">
        <v>2</v>
      </c>
      <c r="Z5960" s="2">
        <v>45567</v>
      </c>
      <c r="AA5960" t="s">
        <v>136</v>
      </c>
      <c r="AB5960">
        <v>6</v>
      </c>
      <c r="AC5960" t="s">
        <v>43</v>
      </c>
    </row>
    <row r="5961" spans="1:29" x14ac:dyDescent="0.3">
      <c r="A5961" s="1">
        <v>45567</v>
      </c>
      <c r="B5961" t="s">
        <v>29</v>
      </c>
      <c r="C5961" t="str">
        <f>VLOOKUP(D5961,[1]Dummy!$D$2:$E$40,2,0)</f>
        <v>Isabelle Bernard</v>
      </c>
      <c r="D5961" t="s">
        <v>110</v>
      </c>
      <c r="E5961" t="s">
        <v>31</v>
      </c>
      <c r="F5961" t="s">
        <v>74</v>
      </c>
      <c r="G5961" t="s">
        <v>33</v>
      </c>
      <c r="H5961" t="s">
        <v>45</v>
      </c>
      <c r="I5961" t="s">
        <v>62</v>
      </c>
      <c r="J5961" t="s">
        <v>131</v>
      </c>
      <c r="K5961">
        <v>11</v>
      </c>
      <c r="L5961" t="s">
        <v>55</v>
      </c>
      <c r="M5961" t="s">
        <v>64</v>
      </c>
      <c r="N5961" t="str">
        <f>VLOOKUP(M5961,[1]Dummy!$D$2:$E$40,2,0)</f>
        <v>Elena Schmidt</v>
      </c>
      <c r="O5961" t="s">
        <v>39</v>
      </c>
      <c r="P5961" t="s">
        <v>40</v>
      </c>
      <c r="U5961">
        <v>3</v>
      </c>
      <c r="V5961">
        <v>2024</v>
      </c>
      <c r="W5961">
        <v>4</v>
      </c>
      <c r="X5961">
        <v>10</v>
      </c>
      <c r="Y5961">
        <v>2</v>
      </c>
      <c r="Z5961" s="2">
        <v>45567</v>
      </c>
      <c r="AA5961" t="s">
        <v>110</v>
      </c>
      <c r="AB5961">
        <v>6</v>
      </c>
      <c r="AC5961" t="s">
        <v>43</v>
      </c>
    </row>
    <row r="5962" spans="1:29" x14ac:dyDescent="0.3">
      <c r="A5962" s="1">
        <v>45568</v>
      </c>
      <c r="B5962" t="s">
        <v>29</v>
      </c>
      <c r="C5962" t="str">
        <f>VLOOKUP(D5962,[1]Dummy!$D$2:$E$40,2,0)</f>
        <v>Marie Laurent</v>
      </c>
      <c r="D5962" t="s">
        <v>67</v>
      </c>
      <c r="E5962" t="s">
        <v>31</v>
      </c>
      <c r="F5962" t="s">
        <v>74</v>
      </c>
      <c r="G5962" t="s">
        <v>33</v>
      </c>
      <c r="H5962" t="s">
        <v>45</v>
      </c>
      <c r="I5962" t="s">
        <v>46</v>
      </c>
      <c r="J5962" t="s">
        <v>68</v>
      </c>
      <c r="K5962">
        <v>11</v>
      </c>
      <c r="L5962" t="s">
        <v>55</v>
      </c>
      <c r="M5962" t="s">
        <v>44</v>
      </c>
      <c r="N5962" t="str">
        <f>VLOOKUP(M5962,[1]Dummy!$D$2:$E$40,2,0)</f>
        <v>David Brown</v>
      </c>
      <c r="O5962" t="s">
        <v>39</v>
      </c>
      <c r="P5962" t="s">
        <v>40</v>
      </c>
      <c r="U5962">
        <v>3</v>
      </c>
      <c r="V5962">
        <v>2024</v>
      </c>
      <c r="W5962">
        <v>4</v>
      </c>
      <c r="X5962">
        <v>10</v>
      </c>
      <c r="Y5962">
        <v>3</v>
      </c>
      <c r="Z5962" s="2">
        <v>45568</v>
      </c>
      <c r="AA5962" t="s">
        <v>67</v>
      </c>
      <c r="AB5962">
        <v>6</v>
      </c>
      <c r="AC5962" t="s">
        <v>43</v>
      </c>
    </row>
    <row r="5963" spans="1:29" x14ac:dyDescent="0.3">
      <c r="A5963" s="1">
        <v>45568</v>
      </c>
      <c r="B5963" t="s">
        <v>29</v>
      </c>
      <c r="C5963" t="str">
        <f>VLOOKUP(D5963,[1]Dummy!$D$2:$E$40,2,0)</f>
        <v>Mathilde Dubois</v>
      </c>
      <c r="D5963" t="s">
        <v>73</v>
      </c>
      <c r="E5963" t="s">
        <v>31</v>
      </c>
      <c r="F5963" t="s">
        <v>74</v>
      </c>
      <c r="G5963" t="s">
        <v>33</v>
      </c>
      <c r="J5963" t="s">
        <v>111</v>
      </c>
      <c r="K5963">
        <v>20</v>
      </c>
      <c r="L5963" t="s">
        <v>112</v>
      </c>
      <c r="M5963" t="s">
        <v>113</v>
      </c>
      <c r="N5963" t="str">
        <f>VLOOKUP(M5963,[1]Dummy!$D$2:$E$40,2,0)</f>
        <v>Sasha Ivanov</v>
      </c>
      <c r="O5963" t="s">
        <v>39</v>
      </c>
      <c r="P5963" t="s">
        <v>40</v>
      </c>
      <c r="U5963">
        <v>3</v>
      </c>
      <c r="V5963">
        <v>2024</v>
      </c>
      <c r="W5963">
        <v>4</v>
      </c>
      <c r="X5963">
        <v>10</v>
      </c>
      <c r="Y5963">
        <v>3</v>
      </c>
      <c r="Z5963" s="2">
        <v>45568</v>
      </c>
      <c r="AA5963" t="s">
        <v>73</v>
      </c>
      <c r="AB5963">
        <v>1</v>
      </c>
      <c r="AC5963" t="s">
        <v>43</v>
      </c>
    </row>
    <row r="5964" spans="1:29" x14ac:dyDescent="0.3">
      <c r="A5964" s="1">
        <v>45568</v>
      </c>
      <c r="B5964" t="s">
        <v>29</v>
      </c>
      <c r="C5964" t="str">
        <f>VLOOKUP(D5964,[1]Dummy!$D$2:$E$40,2,0)</f>
        <v>Hugo Martin</v>
      </c>
      <c r="D5964" t="s">
        <v>90</v>
      </c>
      <c r="E5964" t="s">
        <v>31</v>
      </c>
      <c r="F5964" t="s">
        <v>74</v>
      </c>
      <c r="G5964" t="s">
        <v>33</v>
      </c>
      <c r="H5964" t="s">
        <v>34</v>
      </c>
      <c r="I5964" t="s">
        <v>35</v>
      </c>
      <c r="J5964" t="s">
        <v>91</v>
      </c>
      <c r="K5964">
        <v>12</v>
      </c>
      <c r="L5964" t="s">
        <v>55</v>
      </c>
      <c r="M5964" t="s">
        <v>30</v>
      </c>
      <c r="N5964" t="str">
        <f>VLOOKUP(M5964,[1]Dummy!$D$2:$E$40,2,0)</f>
        <v>Clara Garcia</v>
      </c>
      <c r="O5964" t="s">
        <v>39</v>
      </c>
      <c r="P5964" t="s">
        <v>40</v>
      </c>
      <c r="U5964">
        <v>3</v>
      </c>
      <c r="V5964">
        <v>2024</v>
      </c>
      <c r="W5964">
        <v>4</v>
      </c>
      <c r="X5964">
        <v>10</v>
      </c>
      <c r="Y5964">
        <v>3</v>
      </c>
      <c r="Z5964" s="2">
        <v>45568</v>
      </c>
      <c r="AA5964" t="s">
        <v>90</v>
      </c>
      <c r="AB5964">
        <v>6</v>
      </c>
      <c r="AC5964" t="s">
        <v>43</v>
      </c>
    </row>
    <row r="5965" spans="1:29" x14ac:dyDescent="0.3">
      <c r="A5965" s="1">
        <v>45568</v>
      </c>
      <c r="B5965" t="s">
        <v>29</v>
      </c>
      <c r="C5965" t="str">
        <f>VLOOKUP(D5965,[1]Dummy!$D$2:$E$40,2,0)</f>
        <v>Freya Anderson</v>
      </c>
      <c r="D5965" t="s">
        <v>38</v>
      </c>
      <c r="E5965" t="s">
        <v>31</v>
      </c>
      <c r="F5965" t="s">
        <v>74</v>
      </c>
      <c r="G5965" t="s">
        <v>33</v>
      </c>
      <c r="H5965" t="s">
        <v>34</v>
      </c>
      <c r="I5965" t="s">
        <v>35</v>
      </c>
      <c r="J5965" t="s">
        <v>86</v>
      </c>
      <c r="K5965">
        <v>15</v>
      </c>
      <c r="L5965" t="s">
        <v>72</v>
      </c>
      <c r="M5965" t="s">
        <v>73</v>
      </c>
      <c r="N5965" t="str">
        <f>VLOOKUP(M5965,[1]Dummy!$D$2:$E$40,2,0)</f>
        <v>Mathilde Dubois</v>
      </c>
      <c r="O5965" t="s">
        <v>39</v>
      </c>
      <c r="P5965" t="s">
        <v>40</v>
      </c>
      <c r="U5965">
        <v>3</v>
      </c>
      <c r="V5965">
        <v>2024</v>
      </c>
      <c r="W5965">
        <v>4</v>
      </c>
      <c r="X5965">
        <v>10</v>
      </c>
      <c r="Y5965">
        <v>3</v>
      </c>
      <c r="Z5965" s="2">
        <v>45568</v>
      </c>
      <c r="AA5965" t="s">
        <v>38</v>
      </c>
      <c r="AB5965">
        <v>4</v>
      </c>
      <c r="AC5965" t="s">
        <v>43</v>
      </c>
    </row>
    <row r="5966" spans="1:29" x14ac:dyDescent="0.3">
      <c r="A5966" s="1">
        <v>45568</v>
      </c>
      <c r="B5966" t="s">
        <v>29</v>
      </c>
      <c r="C5966" t="str">
        <f>VLOOKUP(D5966,[1]Dummy!$D$2:$E$40,2,0)</f>
        <v>Aisling O'Reilly</v>
      </c>
      <c r="D5966" t="s">
        <v>137</v>
      </c>
      <c r="E5966" t="s">
        <v>31</v>
      </c>
      <c r="F5966" t="s">
        <v>74</v>
      </c>
      <c r="G5966" t="s">
        <v>33</v>
      </c>
      <c r="H5966" t="s">
        <v>34</v>
      </c>
      <c r="I5966" t="s">
        <v>80</v>
      </c>
      <c r="J5966" t="s">
        <v>138</v>
      </c>
      <c r="K5966">
        <v>11</v>
      </c>
      <c r="L5966" t="s">
        <v>55</v>
      </c>
      <c r="M5966" t="s">
        <v>79</v>
      </c>
      <c r="N5966" t="str">
        <f>VLOOKUP(M5966,[1]Dummy!$D$2:$E$40,2,0)</f>
        <v>Laura Johnson</v>
      </c>
      <c r="O5966" t="s">
        <v>39</v>
      </c>
      <c r="P5966" t="s">
        <v>40</v>
      </c>
      <c r="U5966">
        <v>3</v>
      </c>
      <c r="V5966">
        <v>2024</v>
      </c>
      <c r="W5966">
        <v>4</v>
      </c>
      <c r="X5966">
        <v>10</v>
      </c>
      <c r="Y5966">
        <v>3</v>
      </c>
      <c r="Z5966" s="2">
        <v>45568</v>
      </c>
      <c r="AA5966" t="s">
        <v>137</v>
      </c>
      <c r="AB5966">
        <v>6</v>
      </c>
      <c r="AC5966" t="s">
        <v>43</v>
      </c>
    </row>
    <row r="5967" spans="1:29" x14ac:dyDescent="0.3">
      <c r="A5967" s="1">
        <v>45568</v>
      </c>
      <c r="B5967" t="s">
        <v>29</v>
      </c>
      <c r="C5967" t="str">
        <f>VLOOKUP(D5967,[1]Dummy!$D$2:$E$40,2,0)</f>
        <v>Liam Murphy</v>
      </c>
      <c r="D5967" t="s">
        <v>94</v>
      </c>
      <c r="E5967" t="s">
        <v>31</v>
      </c>
      <c r="F5967" t="s">
        <v>74</v>
      </c>
      <c r="G5967" t="s">
        <v>33</v>
      </c>
      <c r="H5967" t="s">
        <v>34</v>
      </c>
      <c r="I5967" t="s">
        <v>80</v>
      </c>
      <c r="J5967" t="s">
        <v>95</v>
      </c>
      <c r="K5967">
        <v>11</v>
      </c>
      <c r="L5967" t="s">
        <v>55</v>
      </c>
      <c r="M5967" t="s">
        <v>79</v>
      </c>
      <c r="N5967" t="str">
        <f>VLOOKUP(M5967,[1]Dummy!$D$2:$E$40,2,0)</f>
        <v>Laura Johnson</v>
      </c>
      <c r="O5967" t="s">
        <v>39</v>
      </c>
      <c r="P5967" t="s">
        <v>40</v>
      </c>
      <c r="U5967">
        <v>3</v>
      </c>
      <c r="V5967">
        <v>2024</v>
      </c>
      <c r="W5967">
        <v>4</v>
      </c>
      <c r="X5967">
        <v>10</v>
      </c>
      <c r="Y5967">
        <v>3</v>
      </c>
      <c r="Z5967" s="2">
        <v>45568</v>
      </c>
      <c r="AA5967" t="s">
        <v>94</v>
      </c>
      <c r="AB5967">
        <v>6</v>
      </c>
      <c r="AC5967" t="s">
        <v>43</v>
      </c>
    </row>
    <row r="5968" spans="1:29" x14ac:dyDescent="0.3">
      <c r="A5968" s="1">
        <v>45568</v>
      </c>
      <c r="B5968" t="s">
        <v>29</v>
      </c>
      <c r="C5968" t="str">
        <f>VLOOKUP(D5968,[1]Dummy!$D$2:$E$40,2,0)</f>
        <v>Maria Hernandez</v>
      </c>
      <c r="D5968" t="s">
        <v>84</v>
      </c>
      <c r="E5968" t="s">
        <v>31</v>
      </c>
      <c r="F5968" t="s">
        <v>74</v>
      </c>
      <c r="G5968" t="s">
        <v>33</v>
      </c>
      <c r="H5968" t="s">
        <v>34</v>
      </c>
      <c r="I5968" t="s">
        <v>35</v>
      </c>
      <c r="J5968" t="s">
        <v>85</v>
      </c>
      <c r="K5968">
        <v>11</v>
      </c>
      <c r="L5968" t="s">
        <v>55</v>
      </c>
      <c r="M5968" t="s">
        <v>38</v>
      </c>
      <c r="N5968" t="str">
        <f>VLOOKUP(M5968,[1]Dummy!$D$2:$E$40,2,0)</f>
        <v>Freya Anderson</v>
      </c>
      <c r="O5968" t="s">
        <v>39</v>
      </c>
      <c r="P5968" t="s">
        <v>40</v>
      </c>
      <c r="U5968">
        <v>3</v>
      </c>
      <c r="V5968">
        <v>2024</v>
      </c>
      <c r="W5968">
        <v>4</v>
      </c>
      <c r="X5968">
        <v>10</v>
      </c>
      <c r="Y5968">
        <v>3</v>
      </c>
      <c r="Z5968" s="2">
        <v>45568</v>
      </c>
      <c r="AA5968" t="s">
        <v>84</v>
      </c>
      <c r="AB5968">
        <v>6</v>
      </c>
      <c r="AC5968" t="s">
        <v>43</v>
      </c>
    </row>
    <row r="5969" spans="1:29" x14ac:dyDescent="0.3">
      <c r="A5969" s="1">
        <v>45568</v>
      </c>
      <c r="B5969" t="s">
        <v>29</v>
      </c>
      <c r="C5969" t="str">
        <f>VLOOKUP(D5969,[1]Dummy!$D$2:$E$40,2,0)</f>
        <v>Clara Garcia</v>
      </c>
      <c r="D5969" t="s">
        <v>30</v>
      </c>
      <c r="E5969" t="s">
        <v>31</v>
      </c>
      <c r="F5969" t="s">
        <v>74</v>
      </c>
      <c r="G5969" t="s">
        <v>33</v>
      </c>
      <c r="H5969" t="s">
        <v>34</v>
      </c>
      <c r="I5969" t="s">
        <v>35</v>
      </c>
      <c r="J5969" t="s">
        <v>36</v>
      </c>
      <c r="K5969">
        <v>14</v>
      </c>
      <c r="L5969" t="s">
        <v>37</v>
      </c>
      <c r="M5969" t="s">
        <v>38</v>
      </c>
      <c r="N5969" t="str">
        <f>VLOOKUP(M5969,[1]Dummy!$D$2:$E$40,2,0)</f>
        <v>Freya Anderson</v>
      </c>
      <c r="O5969" t="s">
        <v>39</v>
      </c>
      <c r="P5969" t="s">
        <v>40</v>
      </c>
      <c r="U5969">
        <v>3</v>
      </c>
      <c r="V5969">
        <v>2024</v>
      </c>
      <c r="W5969">
        <v>4</v>
      </c>
      <c r="X5969">
        <v>10</v>
      </c>
      <c r="Y5969">
        <v>3</v>
      </c>
      <c r="Z5969" s="2">
        <v>45568</v>
      </c>
      <c r="AA5969" t="s">
        <v>30</v>
      </c>
      <c r="AB5969">
        <v>5</v>
      </c>
      <c r="AC5969" t="s">
        <v>43</v>
      </c>
    </row>
    <row r="5970" spans="1:29" x14ac:dyDescent="0.3">
      <c r="A5970" s="1">
        <v>45568</v>
      </c>
      <c r="B5970" t="s">
        <v>29</v>
      </c>
      <c r="C5970" t="str">
        <f>VLOOKUP(D5970,[1]Dummy!$D$2:$E$40,2,0)</f>
        <v>Richard Taylor</v>
      </c>
      <c r="D5970" t="s">
        <v>88</v>
      </c>
      <c r="E5970" t="s">
        <v>31</v>
      </c>
      <c r="F5970" t="s">
        <v>74</v>
      </c>
      <c r="G5970" t="s">
        <v>33</v>
      </c>
      <c r="H5970" t="s">
        <v>34</v>
      </c>
      <c r="I5970" t="s">
        <v>80</v>
      </c>
      <c r="J5970" t="s">
        <v>89</v>
      </c>
      <c r="K5970">
        <v>12</v>
      </c>
      <c r="L5970" t="s">
        <v>55</v>
      </c>
      <c r="M5970" t="s">
        <v>38</v>
      </c>
      <c r="N5970" t="str">
        <f>VLOOKUP(M5970,[1]Dummy!$D$2:$E$40,2,0)</f>
        <v>Freya Anderson</v>
      </c>
      <c r="O5970" t="s">
        <v>39</v>
      </c>
      <c r="P5970" t="s">
        <v>40</v>
      </c>
      <c r="U5970">
        <v>3</v>
      </c>
      <c r="V5970">
        <v>2024</v>
      </c>
      <c r="W5970">
        <v>4</v>
      </c>
      <c r="X5970">
        <v>10</v>
      </c>
      <c r="Y5970">
        <v>3</v>
      </c>
      <c r="Z5970" s="2">
        <v>45568</v>
      </c>
      <c r="AA5970" t="s">
        <v>88</v>
      </c>
      <c r="AB5970">
        <v>6</v>
      </c>
      <c r="AC5970" t="s">
        <v>43</v>
      </c>
    </row>
    <row r="5971" spans="1:29" x14ac:dyDescent="0.3">
      <c r="A5971" s="1">
        <v>45568</v>
      </c>
      <c r="B5971" t="s">
        <v>29</v>
      </c>
      <c r="C5971" t="str">
        <f>VLOOKUP(D5971,[1]Dummy!$D$2:$E$40,2,0)</f>
        <v>Charlotte Clarke</v>
      </c>
      <c r="D5971" t="s">
        <v>92</v>
      </c>
      <c r="E5971" t="s">
        <v>31</v>
      </c>
      <c r="F5971" t="s">
        <v>74</v>
      </c>
      <c r="G5971" t="s">
        <v>33</v>
      </c>
      <c r="H5971" t="s">
        <v>34</v>
      </c>
      <c r="I5971" t="s">
        <v>80</v>
      </c>
      <c r="J5971" t="s">
        <v>93</v>
      </c>
      <c r="K5971">
        <v>11</v>
      </c>
      <c r="L5971" t="s">
        <v>55</v>
      </c>
      <c r="M5971" t="s">
        <v>38</v>
      </c>
      <c r="N5971" t="str">
        <f>VLOOKUP(M5971,[1]Dummy!$D$2:$E$40,2,0)</f>
        <v>Freya Anderson</v>
      </c>
      <c r="O5971" t="s">
        <v>39</v>
      </c>
      <c r="P5971" t="s">
        <v>40</v>
      </c>
      <c r="U5971">
        <v>3</v>
      </c>
      <c r="V5971">
        <v>2024</v>
      </c>
      <c r="W5971">
        <v>4</v>
      </c>
      <c r="X5971">
        <v>10</v>
      </c>
      <c r="Y5971">
        <v>3</v>
      </c>
      <c r="Z5971" s="2">
        <v>45568</v>
      </c>
      <c r="AA5971" t="s">
        <v>92</v>
      </c>
      <c r="AB5971">
        <v>6</v>
      </c>
      <c r="AC5971" t="s">
        <v>43</v>
      </c>
    </row>
    <row r="5972" spans="1:29" x14ac:dyDescent="0.3">
      <c r="A5972" s="1">
        <v>45568</v>
      </c>
      <c r="B5972" t="s">
        <v>29</v>
      </c>
      <c r="C5972" t="str">
        <f>VLOOKUP(D5972,[1]Dummy!$D$2:$E$40,2,0)</f>
        <v>Laura Johnson</v>
      </c>
      <c r="D5972" t="s">
        <v>79</v>
      </c>
      <c r="E5972" t="s">
        <v>31</v>
      </c>
      <c r="F5972" t="s">
        <v>74</v>
      </c>
      <c r="G5972" t="s">
        <v>33</v>
      </c>
      <c r="H5972" t="s">
        <v>34</v>
      </c>
      <c r="I5972" t="s">
        <v>80</v>
      </c>
      <c r="J5972" t="s">
        <v>81</v>
      </c>
      <c r="K5972">
        <v>14</v>
      </c>
      <c r="L5972" t="s">
        <v>37</v>
      </c>
      <c r="M5972" t="s">
        <v>38</v>
      </c>
      <c r="N5972" t="str">
        <f>VLOOKUP(M5972,[1]Dummy!$D$2:$E$40,2,0)</f>
        <v>Freya Anderson</v>
      </c>
      <c r="O5972" t="s">
        <v>39</v>
      </c>
      <c r="P5972" t="s">
        <v>40</v>
      </c>
      <c r="U5972">
        <v>3</v>
      </c>
      <c r="V5972">
        <v>2024</v>
      </c>
      <c r="W5972">
        <v>4</v>
      </c>
      <c r="X5972">
        <v>10</v>
      </c>
      <c r="Y5972">
        <v>3</v>
      </c>
      <c r="Z5972" s="2">
        <v>45568</v>
      </c>
      <c r="AA5972" t="s">
        <v>79</v>
      </c>
      <c r="AB5972">
        <v>5</v>
      </c>
      <c r="AC5972" t="s">
        <v>43</v>
      </c>
    </row>
    <row r="5973" spans="1:29" x14ac:dyDescent="0.3">
      <c r="A5973" s="1">
        <v>45568</v>
      </c>
      <c r="B5973" t="s">
        <v>29</v>
      </c>
      <c r="C5973" t="str">
        <f>VLOOKUP(D5973,[1]Dummy!$D$2:$E$40,2,0)</f>
        <v>David Brown</v>
      </c>
      <c r="D5973" t="s">
        <v>44</v>
      </c>
      <c r="E5973" t="s">
        <v>31</v>
      </c>
      <c r="F5973" t="s">
        <v>74</v>
      </c>
      <c r="G5973" t="s">
        <v>33</v>
      </c>
      <c r="H5973" t="s">
        <v>45</v>
      </c>
      <c r="I5973" t="s">
        <v>46</v>
      </c>
      <c r="J5973" t="s">
        <v>47</v>
      </c>
      <c r="K5973">
        <v>14</v>
      </c>
      <c r="L5973" t="s">
        <v>37</v>
      </c>
      <c r="M5973" t="s">
        <v>48</v>
      </c>
      <c r="N5973" t="str">
        <f>VLOOKUP(M5973,[1]Dummy!$D$2:$E$40,2,0)</f>
        <v>Tomasz Nowak</v>
      </c>
      <c r="O5973" t="s">
        <v>39</v>
      </c>
      <c r="P5973" t="s">
        <v>40</v>
      </c>
      <c r="U5973">
        <v>3</v>
      </c>
      <c r="V5973">
        <v>2024</v>
      </c>
      <c r="W5973">
        <v>4</v>
      </c>
      <c r="X5973">
        <v>10</v>
      </c>
      <c r="Y5973">
        <v>3</v>
      </c>
      <c r="Z5973" s="2">
        <v>45568</v>
      </c>
      <c r="AA5973" t="s">
        <v>44</v>
      </c>
      <c r="AB5973">
        <v>5</v>
      </c>
      <c r="AC5973" t="s">
        <v>43</v>
      </c>
    </row>
    <row r="5974" spans="1:29" x14ac:dyDescent="0.3">
      <c r="A5974" s="1">
        <v>45568</v>
      </c>
      <c r="B5974" t="s">
        <v>29</v>
      </c>
      <c r="C5974" t="str">
        <f>VLOOKUP(D5974,[1]Dummy!$D$2:$E$40,2,0)</f>
        <v>Anna Smith</v>
      </c>
      <c r="D5974" t="s">
        <v>56</v>
      </c>
      <c r="E5974" t="s">
        <v>31</v>
      </c>
      <c r="F5974" t="s">
        <v>74</v>
      </c>
      <c r="G5974" t="s">
        <v>33</v>
      </c>
      <c r="H5974" t="s">
        <v>45</v>
      </c>
      <c r="I5974" t="s">
        <v>53</v>
      </c>
      <c r="J5974" t="s">
        <v>83</v>
      </c>
      <c r="K5974">
        <v>14</v>
      </c>
      <c r="L5974" t="s">
        <v>37</v>
      </c>
      <c r="M5974" t="s">
        <v>48</v>
      </c>
      <c r="N5974" t="str">
        <f>VLOOKUP(M5974,[1]Dummy!$D$2:$E$40,2,0)</f>
        <v>Tomasz Nowak</v>
      </c>
      <c r="O5974" t="s">
        <v>39</v>
      </c>
      <c r="P5974" t="s">
        <v>40</v>
      </c>
      <c r="U5974">
        <v>3</v>
      </c>
      <c r="V5974">
        <v>2024</v>
      </c>
      <c r="W5974">
        <v>4</v>
      </c>
      <c r="X5974">
        <v>10</v>
      </c>
      <c r="Y5974">
        <v>3</v>
      </c>
      <c r="Z5974" s="2">
        <v>45568</v>
      </c>
      <c r="AA5974" t="s">
        <v>56</v>
      </c>
      <c r="AB5974">
        <v>5</v>
      </c>
      <c r="AC5974" t="s">
        <v>43</v>
      </c>
    </row>
    <row r="5975" spans="1:29" x14ac:dyDescent="0.3">
      <c r="A5975" s="1">
        <v>45568</v>
      </c>
      <c r="B5975" t="s">
        <v>29</v>
      </c>
      <c r="C5975" t="str">
        <f>VLOOKUP(D5975,[1]Dummy!$D$2:$E$40,2,0)</f>
        <v>Steve Brian</v>
      </c>
      <c r="D5975" t="s">
        <v>49</v>
      </c>
      <c r="E5975" t="s">
        <v>31</v>
      </c>
      <c r="F5975" t="s">
        <v>74</v>
      </c>
      <c r="G5975" t="s">
        <v>33</v>
      </c>
      <c r="H5975" t="s">
        <v>45</v>
      </c>
      <c r="I5975" t="s">
        <v>50</v>
      </c>
      <c r="J5975" t="s">
        <v>51</v>
      </c>
      <c r="K5975">
        <v>14</v>
      </c>
      <c r="L5975" t="s">
        <v>37</v>
      </c>
      <c r="M5975" t="s">
        <v>48</v>
      </c>
      <c r="N5975" t="str">
        <f>VLOOKUP(M5975,[1]Dummy!$D$2:$E$40,2,0)</f>
        <v>Tomasz Nowak</v>
      </c>
      <c r="O5975" t="s">
        <v>39</v>
      </c>
      <c r="P5975" t="s">
        <v>40</v>
      </c>
      <c r="U5975">
        <v>3</v>
      </c>
      <c r="V5975">
        <v>2024</v>
      </c>
      <c r="W5975">
        <v>4</v>
      </c>
      <c r="X5975">
        <v>10</v>
      </c>
      <c r="Y5975">
        <v>3</v>
      </c>
      <c r="Z5975" s="2">
        <v>45568</v>
      </c>
      <c r="AA5975" t="s">
        <v>49</v>
      </c>
      <c r="AB5975">
        <v>5</v>
      </c>
      <c r="AC5975" t="s">
        <v>43</v>
      </c>
    </row>
    <row r="5976" spans="1:29" x14ac:dyDescent="0.3">
      <c r="A5976" s="1">
        <v>45568</v>
      </c>
      <c r="B5976" t="s">
        <v>29</v>
      </c>
      <c r="C5976" t="str">
        <f>VLOOKUP(D5976,[1]Dummy!$D$2:$E$40,2,0)</f>
        <v>Moreau Laurent</v>
      </c>
      <c r="D5976" t="s">
        <v>52</v>
      </c>
      <c r="E5976" t="s">
        <v>31</v>
      </c>
      <c r="F5976" t="s">
        <v>74</v>
      </c>
      <c r="G5976" t="s">
        <v>33</v>
      </c>
      <c r="H5976" t="s">
        <v>45</v>
      </c>
      <c r="I5976" t="s">
        <v>53</v>
      </c>
      <c r="J5976" t="s">
        <v>54</v>
      </c>
      <c r="K5976">
        <v>12</v>
      </c>
      <c r="L5976" t="s">
        <v>55</v>
      </c>
      <c r="M5976" t="s">
        <v>56</v>
      </c>
      <c r="N5976" t="str">
        <f>VLOOKUP(M5976,[1]Dummy!$D$2:$E$40,2,0)</f>
        <v>Anna Smith</v>
      </c>
      <c r="O5976" t="s">
        <v>39</v>
      </c>
      <c r="P5976" t="s">
        <v>40</v>
      </c>
      <c r="U5976">
        <v>3</v>
      </c>
      <c r="V5976">
        <v>2024</v>
      </c>
      <c r="W5976">
        <v>4</v>
      </c>
      <c r="X5976">
        <v>10</v>
      </c>
      <c r="Y5976">
        <v>3</v>
      </c>
      <c r="Z5976" s="2">
        <v>45568</v>
      </c>
      <c r="AA5976" t="s">
        <v>52</v>
      </c>
      <c r="AB5976">
        <v>6</v>
      </c>
      <c r="AC5976" t="s">
        <v>43</v>
      </c>
    </row>
    <row r="5977" spans="1:29" x14ac:dyDescent="0.3">
      <c r="A5977" s="1">
        <v>45568</v>
      </c>
      <c r="B5977" t="s">
        <v>29</v>
      </c>
      <c r="C5977" t="str">
        <f>VLOOKUP(D5977,[1]Dummy!$D$2:$E$40,2,0)</f>
        <v>Émilie Moreau</v>
      </c>
      <c r="D5977" t="s">
        <v>99</v>
      </c>
      <c r="E5977" t="s">
        <v>31</v>
      </c>
      <c r="F5977" t="s">
        <v>74</v>
      </c>
      <c r="G5977" t="s">
        <v>33</v>
      </c>
      <c r="H5977" t="s">
        <v>45</v>
      </c>
      <c r="I5977" t="s">
        <v>53</v>
      </c>
      <c r="J5977" t="s">
        <v>100</v>
      </c>
      <c r="K5977">
        <v>12</v>
      </c>
      <c r="L5977" t="s">
        <v>55</v>
      </c>
      <c r="M5977" t="s">
        <v>56</v>
      </c>
      <c r="N5977" t="str">
        <f>VLOOKUP(M5977,[1]Dummy!$D$2:$E$40,2,0)</f>
        <v>Anna Smith</v>
      </c>
      <c r="O5977" t="s">
        <v>39</v>
      </c>
      <c r="P5977" t="s">
        <v>40</v>
      </c>
      <c r="U5977">
        <v>3</v>
      </c>
      <c r="V5977">
        <v>2024</v>
      </c>
      <c r="W5977">
        <v>4</v>
      </c>
      <c r="X5977">
        <v>10</v>
      </c>
      <c r="Y5977">
        <v>3</v>
      </c>
      <c r="Z5977" s="2">
        <v>45568</v>
      </c>
      <c r="AA5977" t="s">
        <v>99</v>
      </c>
      <c r="AB5977">
        <v>6</v>
      </c>
      <c r="AC5977" t="s">
        <v>43</v>
      </c>
    </row>
    <row r="5978" spans="1:29" x14ac:dyDescent="0.3">
      <c r="A5978" s="1">
        <v>45568</v>
      </c>
      <c r="B5978" t="s">
        <v>29</v>
      </c>
      <c r="C5978" t="str">
        <f>VLOOKUP(D5978,[1]Dummy!$D$2:$E$40,2,0)</f>
        <v>Alexander Peterson</v>
      </c>
      <c r="D5978" t="s">
        <v>97</v>
      </c>
      <c r="E5978" t="s">
        <v>31</v>
      </c>
      <c r="F5978" t="s">
        <v>74</v>
      </c>
      <c r="G5978" t="s">
        <v>33</v>
      </c>
      <c r="H5978" t="s">
        <v>45</v>
      </c>
      <c r="I5978" t="s">
        <v>50</v>
      </c>
      <c r="J5978" t="s">
        <v>98</v>
      </c>
      <c r="K5978">
        <v>10</v>
      </c>
      <c r="L5978" t="s">
        <v>55</v>
      </c>
      <c r="M5978" t="s">
        <v>49</v>
      </c>
      <c r="N5978" t="str">
        <f>VLOOKUP(M5978,[1]Dummy!$D$2:$E$40,2,0)</f>
        <v>Steve Brian</v>
      </c>
      <c r="O5978" t="s">
        <v>39</v>
      </c>
      <c r="P5978" t="s">
        <v>40</v>
      </c>
      <c r="U5978">
        <v>3</v>
      </c>
      <c r="V5978">
        <v>2024</v>
      </c>
      <c r="W5978">
        <v>4</v>
      </c>
      <c r="X5978">
        <v>10</v>
      </c>
      <c r="Y5978">
        <v>3</v>
      </c>
      <c r="Z5978" s="2">
        <v>45568</v>
      </c>
      <c r="AA5978" t="s">
        <v>97</v>
      </c>
      <c r="AB5978">
        <v>6</v>
      </c>
      <c r="AC5978" t="s">
        <v>43</v>
      </c>
    </row>
    <row r="5979" spans="1:29" x14ac:dyDescent="0.3">
      <c r="A5979" s="1">
        <v>45568</v>
      </c>
      <c r="B5979" t="s">
        <v>29</v>
      </c>
      <c r="C5979" t="str">
        <f>VLOOKUP(D5979,[1]Dummy!$D$2:$E$40,2,0)</f>
        <v>Julien Lefebvre</v>
      </c>
      <c r="D5979" t="s">
        <v>101</v>
      </c>
      <c r="E5979" t="s">
        <v>31</v>
      </c>
      <c r="F5979" t="s">
        <v>74</v>
      </c>
      <c r="G5979" t="s">
        <v>33</v>
      </c>
      <c r="H5979" t="s">
        <v>45</v>
      </c>
      <c r="I5979" t="s">
        <v>46</v>
      </c>
      <c r="J5979" t="s">
        <v>102</v>
      </c>
      <c r="K5979">
        <v>11</v>
      </c>
      <c r="L5979" t="s">
        <v>55</v>
      </c>
      <c r="M5979" t="s">
        <v>44</v>
      </c>
      <c r="N5979" t="str">
        <f>VLOOKUP(M5979,[1]Dummy!$D$2:$E$40,2,0)</f>
        <v>David Brown</v>
      </c>
      <c r="O5979" t="s">
        <v>39</v>
      </c>
      <c r="P5979" t="s">
        <v>40</v>
      </c>
      <c r="U5979">
        <v>3</v>
      </c>
      <c r="V5979">
        <v>2024</v>
      </c>
      <c r="W5979">
        <v>4</v>
      </c>
      <c r="X5979">
        <v>10</v>
      </c>
      <c r="Y5979">
        <v>3</v>
      </c>
      <c r="Z5979" s="2">
        <v>45568</v>
      </c>
      <c r="AA5979" t="s">
        <v>101</v>
      </c>
      <c r="AB5979">
        <v>6</v>
      </c>
      <c r="AC5979" t="s">
        <v>43</v>
      </c>
    </row>
    <row r="5980" spans="1:29" x14ac:dyDescent="0.3">
      <c r="A5980" s="1">
        <v>45568</v>
      </c>
      <c r="B5980" t="s">
        <v>29</v>
      </c>
      <c r="C5980" t="str">
        <f>VLOOKUP(D5980,[1]Dummy!$D$2:$E$40,2,0)</f>
        <v>Camille Dupont</v>
      </c>
      <c r="D5980" t="s">
        <v>69</v>
      </c>
      <c r="E5980" t="s">
        <v>31</v>
      </c>
      <c r="F5980" t="s">
        <v>74</v>
      </c>
      <c r="G5980" t="s">
        <v>33</v>
      </c>
      <c r="H5980" t="s">
        <v>45</v>
      </c>
      <c r="I5980" t="s">
        <v>46</v>
      </c>
      <c r="J5980" t="s">
        <v>96</v>
      </c>
      <c r="K5980">
        <v>13</v>
      </c>
      <c r="L5980" t="s">
        <v>37</v>
      </c>
      <c r="M5980" t="s">
        <v>44</v>
      </c>
      <c r="N5980" t="str">
        <f>VLOOKUP(M5980,[1]Dummy!$D$2:$E$40,2,0)</f>
        <v>David Brown</v>
      </c>
      <c r="O5980" t="s">
        <v>39</v>
      </c>
      <c r="P5980" t="s">
        <v>40</v>
      </c>
      <c r="U5980">
        <v>3</v>
      </c>
      <c r="V5980">
        <v>2024</v>
      </c>
      <c r="W5980">
        <v>4</v>
      </c>
      <c r="X5980">
        <v>10</v>
      </c>
      <c r="Y5980">
        <v>3</v>
      </c>
      <c r="Z5980" s="2">
        <v>45568</v>
      </c>
      <c r="AA5980" t="s">
        <v>69</v>
      </c>
      <c r="AB5980">
        <v>5</v>
      </c>
      <c r="AC5980" t="s">
        <v>43</v>
      </c>
    </row>
    <row r="5981" spans="1:29" x14ac:dyDescent="0.3">
      <c r="A5981" s="1">
        <v>45568</v>
      </c>
      <c r="B5981" t="s">
        <v>29</v>
      </c>
      <c r="C5981" t="str">
        <f>VLOOKUP(D5981,[1]Dummy!$D$2:$E$40,2,0)</f>
        <v>Jean-Pierre Rousseau</v>
      </c>
      <c r="D5981" t="s">
        <v>103</v>
      </c>
      <c r="E5981" t="s">
        <v>31</v>
      </c>
      <c r="F5981" t="s">
        <v>74</v>
      </c>
      <c r="G5981" t="s">
        <v>33</v>
      </c>
      <c r="H5981" t="s">
        <v>45</v>
      </c>
      <c r="I5981" t="s">
        <v>46</v>
      </c>
      <c r="J5981" t="s">
        <v>68</v>
      </c>
      <c r="K5981">
        <v>11</v>
      </c>
      <c r="L5981" t="s">
        <v>55</v>
      </c>
      <c r="M5981" t="s">
        <v>44</v>
      </c>
      <c r="N5981" t="str">
        <f>VLOOKUP(M5981,[1]Dummy!$D$2:$E$40,2,0)</f>
        <v>David Brown</v>
      </c>
      <c r="O5981" t="s">
        <v>39</v>
      </c>
      <c r="P5981" t="s">
        <v>40</v>
      </c>
      <c r="U5981">
        <v>3</v>
      </c>
      <c r="V5981">
        <v>2024</v>
      </c>
      <c r="W5981">
        <v>4</v>
      </c>
      <c r="X5981">
        <v>10</v>
      </c>
      <c r="Y5981">
        <v>3</v>
      </c>
      <c r="Z5981" s="2">
        <v>45568</v>
      </c>
      <c r="AA5981" t="s">
        <v>103</v>
      </c>
      <c r="AB5981">
        <v>6</v>
      </c>
      <c r="AC5981" t="s">
        <v>43</v>
      </c>
    </row>
    <row r="5982" spans="1:29" x14ac:dyDescent="0.3">
      <c r="A5982" s="1">
        <v>45568</v>
      </c>
      <c r="B5982" t="s">
        <v>29</v>
      </c>
      <c r="C5982" t="str">
        <f>VLOOKUP(D5982,[1]Dummy!$D$2:$E$40,2,0)</f>
        <v>Tomasz Nowak</v>
      </c>
      <c r="D5982" t="s">
        <v>48</v>
      </c>
      <c r="E5982" t="s">
        <v>31</v>
      </c>
      <c r="F5982" t="s">
        <v>74</v>
      </c>
      <c r="G5982" t="s">
        <v>33</v>
      </c>
      <c r="H5982" t="s">
        <v>45</v>
      </c>
      <c r="J5982" t="s">
        <v>114</v>
      </c>
      <c r="K5982">
        <v>18</v>
      </c>
      <c r="L5982" t="s">
        <v>115</v>
      </c>
      <c r="M5982" t="s">
        <v>73</v>
      </c>
      <c r="N5982" t="str">
        <f>VLOOKUP(M5982,[1]Dummy!$D$2:$E$40,2,0)</f>
        <v>Mathilde Dubois</v>
      </c>
      <c r="O5982" t="s">
        <v>39</v>
      </c>
      <c r="P5982" t="s">
        <v>40</v>
      </c>
      <c r="U5982">
        <v>3</v>
      </c>
      <c r="V5982">
        <v>2024</v>
      </c>
      <c r="W5982">
        <v>4</v>
      </c>
      <c r="X5982">
        <v>10</v>
      </c>
      <c r="Y5982">
        <v>3</v>
      </c>
      <c r="Z5982" s="2">
        <v>45568</v>
      </c>
      <c r="AA5982" t="s">
        <v>48</v>
      </c>
      <c r="AB5982">
        <v>3</v>
      </c>
      <c r="AC5982" t="s">
        <v>43</v>
      </c>
    </row>
    <row r="5983" spans="1:29" x14ac:dyDescent="0.3">
      <c r="A5983" s="1">
        <v>45568</v>
      </c>
      <c r="B5983" t="s">
        <v>29</v>
      </c>
      <c r="C5983" t="str">
        <f>VLOOKUP(D5983,[1]Dummy!$D$2:$E$40,2,0)</f>
        <v>Pierre Dubois</v>
      </c>
      <c r="D5983" t="s">
        <v>105</v>
      </c>
      <c r="E5983" t="s">
        <v>31</v>
      </c>
      <c r="F5983" t="s">
        <v>74</v>
      </c>
      <c r="G5983" t="s">
        <v>33</v>
      </c>
      <c r="H5983" t="s">
        <v>45</v>
      </c>
      <c r="I5983" t="s">
        <v>58</v>
      </c>
      <c r="J5983" t="s">
        <v>130</v>
      </c>
      <c r="K5983">
        <v>12</v>
      </c>
      <c r="L5983" t="s">
        <v>55</v>
      </c>
      <c r="M5983" t="s">
        <v>60</v>
      </c>
      <c r="N5983" t="str">
        <f>VLOOKUP(M5983,[1]Dummy!$D$2:$E$40,2,0)</f>
        <v>Lucas Walker</v>
      </c>
      <c r="O5983" t="s">
        <v>39</v>
      </c>
      <c r="P5983" t="s">
        <v>40</v>
      </c>
      <c r="U5983">
        <v>3</v>
      </c>
      <c r="V5983">
        <v>2024</v>
      </c>
      <c r="W5983">
        <v>4</v>
      </c>
      <c r="X5983">
        <v>10</v>
      </c>
      <c r="Y5983">
        <v>3</v>
      </c>
      <c r="Z5983" s="2">
        <v>45568</v>
      </c>
      <c r="AA5983" t="s">
        <v>105</v>
      </c>
      <c r="AB5983">
        <v>6</v>
      </c>
      <c r="AC5983" t="s">
        <v>43</v>
      </c>
    </row>
    <row r="5984" spans="1:29" x14ac:dyDescent="0.3">
      <c r="A5984" s="1">
        <v>45568</v>
      </c>
      <c r="B5984" t="s">
        <v>29</v>
      </c>
      <c r="C5984" t="str">
        <f>VLOOKUP(D5984,[1]Dummy!$D$2:$E$40,2,0)</f>
        <v>Olivia Thompson</v>
      </c>
      <c r="D5984" t="s">
        <v>57</v>
      </c>
      <c r="E5984" t="s">
        <v>31</v>
      </c>
      <c r="F5984" t="s">
        <v>74</v>
      </c>
      <c r="G5984" t="s">
        <v>33</v>
      </c>
      <c r="H5984" t="s">
        <v>45</v>
      </c>
      <c r="I5984" t="s">
        <v>58</v>
      </c>
      <c r="J5984" t="s">
        <v>130</v>
      </c>
      <c r="K5984">
        <v>12</v>
      </c>
      <c r="L5984" t="s">
        <v>55</v>
      </c>
      <c r="M5984" t="s">
        <v>60</v>
      </c>
      <c r="N5984" t="str">
        <f>VLOOKUP(M5984,[1]Dummy!$D$2:$E$40,2,0)</f>
        <v>Lucas Walker</v>
      </c>
      <c r="O5984" t="s">
        <v>39</v>
      </c>
      <c r="P5984" t="s">
        <v>40</v>
      </c>
      <c r="U5984">
        <v>3</v>
      </c>
      <c r="V5984">
        <v>2024</v>
      </c>
      <c r="W5984">
        <v>4</v>
      </c>
      <c r="X5984">
        <v>10</v>
      </c>
      <c r="Y5984">
        <v>3</v>
      </c>
      <c r="Z5984" s="2">
        <v>45568</v>
      </c>
      <c r="AA5984" t="s">
        <v>57</v>
      </c>
      <c r="AB5984">
        <v>6</v>
      </c>
      <c r="AC5984" t="s">
        <v>43</v>
      </c>
    </row>
    <row r="5985" spans="1:29" x14ac:dyDescent="0.3">
      <c r="A5985" s="1">
        <v>45568</v>
      </c>
      <c r="B5985" t="s">
        <v>29</v>
      </c>
      <c r="C5985" t="str">
        <f>VLOOKUP(D5985,[1]Dummy!$D$2:$E$40,2,0)</f>
        <v>Max Müller</v>
      </c>
      <c r="D5985" t="s">
        <v>104</v>
      </c>
      <c r="E5985" t="s">
        <v>31</v>
      </c>
      <c r="F5985" t="s">
        <v>74</v>
      </c>
      <c r="G5985" t="s">
        <v>33</v>
      </c>
      <c r="H5985" t="s">
        <v>45</v>
      </c>
      <c r="I5985" t="s">
        <v>58</v>
      </c>
      <c r="J5985" t="s">
        <v>59</v>
      </c>
      <c r="K5985">
        <v>10</v>
      </c>
      <c r="L5985" t="s">
        <v>55</v>
      </c>
      <c r="M5985" t="s">
        <v>60</v>
      </c>
      <c r="N5985" t="str">
        <f>VLOOKUP(M5985,[1]Dummy!$D$2:$E$40,2,0)</f>
        <v>Lucas Walker</v>
      </c>
      <c r="O5985" t="s">
        <v>39</v>
      </c>
      <c r="P5985" t="s">
        <v>40</v>
      </c>
      <c r="U5985">
        <v>3</v>
      </c>
      <c r="V5985">
        <v>2024</v>
      </c>
      <c r="W5985">
        <v>4</v>
      </c>
      <c r="X5985">
        <v>10</v>
      </c>
      <c r="Y5985">
        <v>3</v>
      </c>
      <c r="Z5985" s="2">
        <v>45568</v>
      </c>
      <c r="AA5985" t="s">
        <v>104</v>
      </c>
      <c r="AB5985">
        <v>6</v>
      </c>
      <c r="AC5985" t="s">
        <v>43</v>
      </c>
    </row>
    <row r="5986" spans="1:29" x14ac:dyDescent="0.3">
      <c r="A5986" s="1">
        <v>45568</v>
      </c>
      <c r="B5986" t="s">
        <v>29</v>
      </c>
      <c r="C5986" t="str">
        <f>VLOOKUP(D5986,[1]Dummy!$D$2:$E$40,2,0)</f>
        <v>Eva Johansson</v>
      </c>
      <c r="D5986" t="s">
        <v>108</v>
      </c>
      <c r="E5986" t="s">
        <v>31</v>
      </c>
      <c r="F5986" t="s">
        <v>74</v>
      </c>
      <c r="G5986" t="s">
        <v>33</v>
      </c>
      <c r="H5986" t="s">
        <v>45</v>
      </c>
      <c r="I5986" t="s">
        <v>62</v>
      </c>
      <c r="J5986" t="s">
        <v>133</v>
      </c>
      <c r="K5986">
        <v>12</v>
      </c>
      <c r="L5986" t="s">
        <v>55</v>
      </c>
      <c r="M5986" t="s">
        <v>66</v>
      </c>
      <c r="N5986" t="str">
        <f>VLOOKUP(M5986,[1]Dummy!$D$2:$E$40,2,0)</f>
        <v>Emma Greenfield</v>
      </c>
      <c r="O5986" t="s">
        <v>39</v>
      </c>
      <c r="P5986" t="s">
        <v>40</v>
      </c>
      <c r="U5986">
        <v>3</v>
      </c>
      <c r="V5986">
        <v>2024</v>
      </c>
      <c r="W5986">
        <v>4</v>
      </c>
      <c r="X5986">
        <v>10</v>
      </c>
      <c r="Y5986">
        <v>3</v>
      </c>
      <c r="Z5986" s="2">
        <v>45568</v>
      </c>
      <c r="AA5986" t="s">
        <v>108</v>
      </c>
      <c r="AB5986">
        <v>6</v>
      </c>
      <c r="AC5986" t="s">
        <v>43</v>
      </c>
    </row>
    <row r="5987" spans="1:29" x14ac:dyDescent="0.3">
      <c r="A5987" s="1">
        <v>45568</v>
      </c>
      <c r="B5987" t="s">
        <v>29</v>
      </c>
      <c r="C5987" t="str">
        <f>VLOOKUP(D5987,[1]Dummy!$D$2:$E$40,2,0)</f>
        <v>Lucas Walker</v>
      </c>
      <c r="D5987" t="s">
        <v>60</v>
      </c>
      <c r="E5987" t="s">
        <v>31</v>
      </c>
      <c r="F5987" t="s">
        <v>74</v>
      </c>
      <c r="G5987" t="s">
        <v>33</v>
      </c>
      <c r="H5987" t="s">
        <v>45</v>
      </c>
      <c r="I5987" t="s">
        <v>62</v>
      </c>
      <c r="J5987" t="s">
        <v>128</v>
      </c>
      <c r="K5987">
        <v>15</v>
      </c>
      <c r="L5987" t="s">
        <v>77</v>
      </c>
      <c r="M5987" t="s">
        <v>73</v>
      </c>
      <c r="N5987" t="str">
        <f>VLOOKUP(M5987,[1]Dummy!$D$2:$E$40,2,0)</f>
        <v>Mathilde Dubois</v>
      </c>
      <c r="O5987" t="s">
        <v>39</v>
      </c>
      <c r="P5987" t="s">
        <v>40</v>
      </c>
      <c r="U5987">
        <v>3</v>
      </c>
      <c r="V5987">
        <v>2024</v>
      </c>
      <c r="W5987">
        <v>4</v>
      </c>
      <c r="X5987">
        <v>10</v>
      </c>
      <c r="Y5987">
        <v>3</v>
      </c>
      <c r="Z5987" s="2">
        <v>45568</v>
      </c>
      <c r="AA5987" t="s">
        <v>60</v>
      </c>
      <c r="AB5987">
        <v>4</v>
      </c>
      <c r="AC5987" t="s">
        <v>43</v>
      </c>
    </row>
    <row r="5988" spans="1:29" x14ac:dyDescent="0.3">
      <c r="A5988" s="1">
        <v>45568</v>
      </c>
      <c r="B5988" t="s">
        <v>29</v>
      </c>
      <c r="C5988" t="str">
        <f>VLOOKUP(D5988,[1]Dummy!$D$2:$E$40,2,0)</f>
        <v>Emma Greenfield</v>
      </c>
      <c r="D5988" t="s">
        <v>66</v>
      </c>
      <c r="E5988" t="s">
        <v>31</v>
      </c>
      <c r="F5988" t="s">
        <v>74</v>
      </c>
      <c r="G5988" t="s">
        <v>33</v>
      </c>
      <c r="H5988" t="s">
        <v>45</v>
      </c>
      <c r="I5988" t="s">
        <v>62</v>
      </c>
      <c r="J5988" t="s">
        <v>75</v>
      </c>
      <c r="K5988">
        <v>14</v>
      </c>
      <c r="L5988" t="s">
        <v>37</v>
      </c>
      <c r="M5988" t="s">
        <v>60</v>
      </c>
      <c r="N5988" t="str">
        <f>VLOOKUP(M5988,[1]Dummy!$D$2:$E$40,2,0)</f>
        <v>Lucas Walker</v>
      </c>
      <c r="O5988" t="s">
        <v>39</v>
      </c>
      <c r="P5988" t="s">
        <v>40</v>
      </c>
      <c r="U5988">
        <v>3</v>
      </c>
      <c r="V5988">
        <v>2024</v>
      </c>
      <c r="W5988">
        <v>4</v>
      </c>
      <c r="X5988">
        <v>10</v>
      </c>
      <c r="Y5988">
        <v>3</v>
      </c>
      <c r="Z5988" s="2">
        <v>45568</v>
      </c>
      <c r="AA5988" t="s">
        <v>66</v>
      </c>
      <c r="AB5988">
        <v>5</v>
      </c>
      <c r="AC5988" t="s">
        <v>43</v>
      </c>
    </row>
    <row r="5989" spans="1:29" x14ac:dyDescent="0.3">
      <c r="A5989" s="1">
        <v>45568</v>
      </c>
      <c r="B5989" t="s">
        <v>29</v>
      </c>
      <c r="C5989" t="str">
        <f>VLOOKUP(D5989,[1]Dummy!$D$2:$E$40,2,0)</f>
        <v>Elena Schmidt</v>
      </c>
      <c r="D5989" t="s">
        <v>64</v>
      </c>
      <c r="E5989" t="s">
        <v>31</v>
      </c>
      <c r="F5989" t="s">
        <v>74</v>
      </c>
      <c r="G5989" t="s">
        <v>33</v>
      </c>
      <c r="H5989" t="s">
        <v>45</v>
      </c>
      <c r="I5989" t="s">
        <v>62</v>
      </c>
      <c r="J5989" t="s">
        <v>75</v>
      </c>
      <c r="K5989">
        <v>13</v>
      </c>
      <c r="L5989" t="s">
        <v>37</v>
      </c>
      <c r="M5989" t="s">
        <v>60</v>
      </c>
      <c r="N5989" t="str">
        <f>VLOOKUP(M5989,[1]Dummy!$D$2:$E$40,2,0)</f>
        <v>Lucas Walker</v>
      </c>
      <c r="O5989" t="s">
        <v>39</v>
      </c>
      <c r="P5989" t="s">
        <v>40</v>
      </c>
      <c r="U5989">
        <v>3</v>
      </c>
      <c r="V5989">
        <v>2024</v>
      </c>
      <c r="W5989">
        <v>4</v>
      </c>
      <c r="X5989">
        <v>10</v>
      </c>
      <c r="Y5989">
        <v>3</v>
      </c>
      <c r="Z5989" s="2">
        <v>45568</v>
      </c>
      <c r="AA5989" t="s">
        <v>64</v>
      </c>
      <c r="AB5989">
        <v>5</v>
      </c>
      <c r="AC5989" t="s">
        <v>43</v>
      </c>
    </row>
    <row r="5990" spans="1:29" x14ac:dyDescent="0.3">
      <c r="A5990" s="1">
        <v>45568</v>
      </c>
      <c r="B5990" t="s">
        <v>29</v>
      </c>
      <c r="C5990" t="str">
        <f>VLOOKUP(D5990,[1]Dummy!$D$2:$E$40,2,0)</f>
        <v>Michael O'Connor</v>
      </c>
      <c r="D5990" t="s">
        <v>134</v>
      </c>
      <c r="E5990" t="s">
        <v>31</v>
      </c>
      <c r="F5990" t="s">
        <v>74</v>
      </c>
      <c r="G5990" t="s">
        <v>33</v>
      </c>
      <c r="H5990" t="s">
        <v>45</v>
      </c>
      <c r="I5990" t="s">
        <v>62</v>
      </c>
      <c r="J5990" t="s">
        <v>131</v>
      </c>
      <c r="K5990">
        <v>11</v>
      </c>
      <c r="L5990" t="s">
        <v>55</v>
      </c>
      <c r="M5990" t="s">
        <v>66</v>
      </c>
      <c r="N5990" t="str">
        <f>VLOOKUP(M5990,[1]Dummy!$D$2:$E$40,2,0)</f>
        <v>Emma Greenfield</v>
      </c>
      <c r="O5990" t="s">
        <v>39</v>
      </c>
      <c r="P5990" t="s">
        <v>40</v>
      </c>
      <c r="U5990">
        <v>3</v>
      </c>
      <c r="V5990">
        <v>2024</v>
      </c>
      <c r="W5990">
        <v>4</v>
      </c>
      <c r="X5990">
        <v>10</v>
      </c>
      <c r="Y5990">
        <v>3</v>
      </c>
      <c r="Z5990" s="2">
        <v>45568</v>
      </c>
      <c r="AA5990" t="s">
        <v>134</v>
      </c>
      <c r="AB5990">
        <v>6</v>
      </c>
      <c r="AC5990" t="s">
        <v>43</v>
      </c>
    </row>
    <row r="5991" spans="1:29" x14ac:dyDescent="0.3">
      <c r="A5991" s="1">
        <v>45568</v>
      </c>
      <c r="B5991" t="s">
        <v>29</v>
      </c>
      <c r="C5991" t="str">
        <f>VLOOKUP(D5991,[1]Dummy!$D$2:$E$40,2,0)</f>
        <v>Sophie White</v>
      </c>
      <c r="D5991" t="s">
        <v>135</v>
      </c>
      <c r="E5991" t="s">
        <v>31</v>
      </c>
      <c r="F5991" t="s">
        <v>74</v>
      </c>
      <c r="G5991" t="s">
        <v>33</v>
      </c>
      <c r="H5991" t="s">
        <v>45</v>
      </c>
      <c r="I5991" t="s">
        <v>62</v>
      </c>
      <c r="J5991" t="s">
        <v>131</v>
      </c>
      <c r="K5991">
        <v>11</v>
      </c>
      <c r="L5991" t="s">
        <v>55</v>
      </c>
      <c r="M5991" t="s">
        <v>66</v>
      </c>
      <c r="N5991" t="str">
        <f>VLOOKUP(M5991,[1]Dummy!$D$2:$E$40,2,0)</f>
        <v>Emma Greenfield</v>
      </c>
      <c r="O5991" t="s">
        <v>39</v>
      </c>
      <c r="P5991" t="s">
        <v>40</v>
      </c>
      <c r="U5991">
        <v>3</v>
      </c>
      <c r="V5991">
        <v>2024</v>
      </c>
      <c r="W5991">
        <v>4</v>
      </c>
      <c r="X5991">
        <v>10</v>
      </c>
      <c r="Y5991">
        <v>3</v>
      </c>
      <c r="Z5991" s="2">
        <v>45568</v>
      </c>
      <c r="AA5991" t="s">
        <v>135</v>
      </c>
      <c r="AB5991">
        <v>6</v>
      </c>
      <c r="AC5991" t="s">
        <v>43</v>
      </c>
    </row>
    <row r="5992" spans="1:29" x14ac:dyDescent="0.3">
      <c r="A5992" s="1">
        <v>45568</v>
      </c>
      <c r="B5992" t="s">
        <v>29</v>
      </c>
      <c r="C5992" t="str">
        <f>VLOOKUP(D5992,[1]Dummy!$D$2:$E$40,2,0)</f>
        <v>Niamh O'Sullivan</v>
      </c>
      <c r="D5992" t="s">
        <v>109</v>
      </c>
      <c r="E5992" t="s">
        <v>31</v>
      </c>
      <c r="F5992" t="s">
        <v>74</v>
      </c>
      <c r="G5992" t="s">
        <v>33</v>
      </c>
      <c r="H5992" t="s">
        <v>45</v>
      </c>
      <c r="I5992" t="s">
        <v>62</v>
      </c>
      <c r="J5992" t="s">
        <v>131</v>
      </c>
      <c r="K5992">
        <v>10</v>
      </c>
      <c r="L5992" t="s">
        <v>55</v>
      </c>
      <c r="M5992" t="s">
        <v>64</v>
      </c>
      <c r="N5992" t="str">
        <f>VLOOKUP(M5992,[1]Dummy!$D$2:$E$40,2,0)</f>
        <v>Elena Schmidt</v>
      </c>
      <c r="O5992" t="s">
        <v>39</v>
      </c>
      <c r="P5992" t="s">
        <v>40</v>
      </c>
      <c r="U5992">
        <v>3</v>
      </c>
      <c r="V5992">
        <v>2024</v>
      </c>
      <c r="W5992">
        <v>4</v>
      </c>
      <c r="X5992">
        <v>10</v>
      </c>
      <c r="Y5992">
        <v>3</v>
      </c>
      <c r="Z5992" s="2">
        <v>45568</v>
      </c>
      <c r="AA5992" t="s">
        <v>109</v>
      </c>
      <c r="AB5992">
        <v>6</v>
      </c>
      <c r="AC5992" t="s">
        <v>43</v>
      </c>
    </row>
    <row r="5993" spans="1:29" x14ac:dyDescent="0.3">
      <c r="A5993" s="1">
        <v>45568</v>
      </c>
      <c r="B5993" t="s">
        <v>29</v>
      </c>
      <c r="C5993" t="str">
        <f>VLOOKUP(D5993,[1]Dummy!$D$2:$E$40,2,0)</f>
        <v>Jakub Kowalski</v>
      </c>
      <c r="D5993" t="s">
        <v>136</v>
      </c>
      <c r="E5993" t="s">
        <v>31</v>
      </c>
      <c r="F5993" t="s">
        <v>74</v>
      </c>
      <c r="G5993" t="s">
        <v>33</v>
      </c>
      <c r="H5993" t="s">
        <v>45</v>
      </c>
      <c r="I5993" t="s">
        <v>62</v>
      </c>
      <c r="J5993" t="s">
        <v>131</v>
      </c>
      <c r="K5993">
        <v>10</v>
      </c>
      <c r="L5993" t="s">
        <v>55</v>
      </c>
      <c r="M5993" t="s">
        <v>64</v>
      </c>
      <c r="N5993" t="str">
        <f>VLOOKUP(M5993,[1]Dummy!$D$2:$E$40,2,0)</f>
        <v>Elena Schmidt</v>
      </c>
      <c r="O5993" t="s">
        <v>39</v>
      </c>
      <c r="P5993" t="s">
        <v>40</v>
      </c>
      <c r="U5993">
        <v>3</v>
      </c>
      <c r="V5993">
        <v>2024</v>
      </c>
      <c r="W5993">
        <v>4</v>
      </c>
      <c r="X5993">
        <v>10</v>
      </c>
      <c r="Y5993">
        <v>3</v>
      </c>
      <c r="Z5993" s="2">
        <v>45568</v>
      </c>
      <c r="AA5993" t="s">
        <v>136</v>
      </c>
      <c r="AB5993">
        <v>6</v>
      </c>
      <c r="AC5993" t="s">
        <v>43</v>
      </c>
    </row>
    <row r="5994" spans="1:29" x14ac:dyDescent="0.3">
      <c r="A5994" s="1">
        <v>45568</v>
      </c>
      <c r="B5994" t="s">
        <v>29</v>
      </c>
      <c r="C5994" t="str">
        <f>VLOOKUP(D5994,[1]Dummy!$D$2:$E$40,2,0)</f>
        <v>Isabelle Bernard</v>
      </c>
      <c r="D5994" t="s">
        <v>110</v>
      </c>
      <c r="E5994" t="s">
        <v>31</v>
      </c>
      <c r="F5994" t="s">
        <v>74</v>
      </c>
      <c r="G5994" t="s">
        <v>33</v>
      </c>
      <c r="H5994" t="s">
        <v>45</v>
      </c>
      <c r="I5994" t="s">
        <v>62</v>
      </c>
      <c r="J5994" t="s">
        <v>131</v>
      </c>
      <c r="K5994">
        <v>11</v>
      </c>
      <c r="L5994" t="s">
        <v>55</v>
      </c>
      <c r="M5994" t="s">
        <v>64</v>
      </c>
      <c r="N5994" t="str">
        <f>VLOOKUP(M5994,[1]Dummy!$D$2:$E$40,2,0)</f>
        <v>Elena Schmidt</v>
      </c>
      <c r="O5994" t="s">
        <v>39</v>
      </c>
      <c r="P5994" t="s">
        <v>40</v>
      </c>
      <c r="U5994">
        <v>3</v>
      </c>
      <c r="V5994">
        <v>2024</v>
      </c>
      <c r="W5994">
        <v>4</v>
      </c>
      <c r="X5994">
        <v>10</v>
      </c>
      <c r="Y5994">
        <v>3</v>
      </c>
      <c r="Z5994" s="2">
        <v>45568</v>
      </c>
      <c r="AA5994" t="s">
        <v>110</v>
      </c>
      <c r="AB5994">
        <v>6</v>
      </c>
      <c r="AC5994" t="s">
        <v>43</v>
      </c>
    </row>
    <row r="5995" spans="1:29" x14ac:dyDescent="0.3">
      <c r="A5995" s="1">
        <v>45568</v>
      </c>
      <c r="B5995" t="s">
        <v>29</v>
      </c>
      <c r="C5995" t="str">
        <f>VLOOKUP(D5995,[1]Dummy!$D$2:$E$40,2,0)</f>
        <v>Thomas Richardson</v>
      </c>
      <c r="D5995" t="s">
        <v>61</v>
      </c>
      <c r="E5995" t="s">
        <v>31</v>
      </c>
      <c r="F5995" t="s">
        <v>74</v>
      </c>
      <c r="G5995" t="s">
        <v>33</v>
      </c>
      <c r="H5995" t="s">
        <v>45</v>
      </c>
      <c r="I5995" t="s">
        <v>62</v>
      </c>
      <c r="J5995" t="s">
        <v>131</v>
      </c>
      <c r="K5995">
        <v>11</v>
      </c>
      <c r="L5995" t="s">
        <v>55</v>
      </c>
      <c r="M5995" t="s">
        <v>64</v>
      </c>
      <c r="N5995" t="str">
        <f>VLOOKUP(M5995,[1]Dummy!$D$2:$E$40,2,0)</f>
        <v>Elena Schmidt</v>
      </c>
      <c r="O5995" t="s">
        <v>39</v>
      </c>
      <c r="P5995" t="s">
        <v>40</v>
      </c>
      <c r="U5995">
        <v>3</v>
      </c>
      <c r="V5995">
        <v>2024</v>
      </c>
      <c r="W5995">
        <v>4</v>
      </c>
      <c r="X5995">
        <v>10</v>
      </c>
      <c r="Y5995">
        <v>3</v>
      </c>
      <c r="Z5995" s="2">
        <v>45568</v>
      </c>
      <c r="AA5995" t="s">
        <v>61</v>
      </c>
      <c r="AB5995">
        <v>6</v>
      </c>
      <c r="AC5995" t="s">
        <v>43</v>
      </c>
    </row>
    <row r="5996" spans="1:29" x14ac:dyDescent="0.3">
      <c r="A5996" s="1">
        <v>45569</v>
      </c>
      <c r="B5996" t="s">
        <v>29</v>
      </c>
      <c r="C5996" t="str">
        <f>VLOOKUP(D5996,[1]Dummy!$D$2:$E$40,2,0)</f>
        <v>Tomasz Nowak</v>
      </c>
      <c r="D5996" t="s">
        <v>48</v>
      </c>
      <c r="E5996" t="s">
        <v>31</v>
      </c>
      <c r="F5996" t="s">
        <v>74</v>
      </c>
      <c r="G5996" t="s">
        <v>33</v>
      </c>
      <c r="H5996" t="s">
        <v>45</v>
      </c>
      <c r="J5996" t="s">
        <v>114</v>
      </c>
      <c r="K5996">
        <v>18</v>
      </c>
      <c r="L5996" t="s">
        <v>115</v>
      </c>
      <c r="M5996" t="s">
        <v>73</v>
      </c>
      <c r="N5996" t="str">
        <f>VLOOKUP(M5996,[1]Dummy!$D$2:$E$40,2,0)</f>
        <v>Mathilde Dubois</v>
      </c>
      <c r="O5996" t="s">
        <v>39</v>
      </c>
      <c r="P5996" t="s">
        <v>40</v>
      </c>
      <c r="U5996">
        <v>3</v>
      </c>
      <c r="V5996">
        <v>2024</v>
      </c>
      <c r="W5996">
        <v>4</v>
      </c>
      <c r="X5996">
        <v>10</v>
      </c>
      <c r="Y5996">
        <v>4</v>
      </c>
      <c r="Z5996" s="2">
        <v>45569</v>
      </c>
      <c r="AA5996" t="s">
        <v>48</v>
      </c>
      <c r="AB5996">
        <v>3</v>
      </c>
      <c r="AC5996" t="s">
        <v>43</v>
      </c>
    </row>
    <row r="5997" spans="1:29" x14ac:dyDescent="0.3">
      <c r="A5997" s="1">
        <v>45569</v>
      </c>
      <c r="B5997" t="s">
        <v>29</v>
      </c>
      <c r="C5997" t="str">
        <f>VLOOKUP(D5997,[1]Dummy!$D$2:$E$40,2,0)</f>
        <v>Mathilde Dubois</v>
      </c>
      <c r="D5997" t="s">
        <v>73</v>
      </c>
      <c r="E5997" t="s">
        <v>31</v>
      </c>
      <c r="F5997" t="s">
        <v>74</v>
      </c>
      <c r="G5997" t="s">
        <v>33</v>
      </c>
      <c r="J5997" t="s">
        <v>111</v>
      </c>
      <c r="K5997">
        <v>20</v>
      </c>
      <c r="L5997" t="s">
        <v>112</v>
      </c>
      <c r="M5997" t="s">
        <v>113</v>
      </c>
      <c r="N5997" t="str">
        <f>VLOOKUP(M5997,[1]Dummy!$D$2:$E$40,2,0)</f>
        <v>Sasha Ivanov</v>
      </c>
      <c r="O5997" t="s">
        <v>39</v>
      </c>
      <c r="P5997" t="s">
        <v>40</v>
      </c>
      <c r="U5997">
        <v>3</v>
      </c>
      <c r="V5997">
        <v>2024</v>
      </c>
      <c r="W5997">
        <v>4</v>
      </c>
      <c r="X5997">
        <v>10</v>
      </c>
      <c r="Y5997">
        <v>4</v>
      </c>
      <c r="Z5997" s="2">
        <v>45569</v>
      </c>
      <c r="AA5997" t="s">
        <v>73</v>
      </c>
      <c r="AB5997">
        <v>1</v>
      </c>
      <c r="AC5997" t="s">
        <v>43</v>
      </c>
    </row>
    <row r="5998" spans="1:29" x14ac:dyDescent="0.3">
      <c r="A5998" s="1">
        <v>45569</v>
      </c>
      <c r="B5998" t="s">
        <v>29</v>
      </c>
      <c r="C5998" t="str">
        <f>VLOOKUP(D5998,[1]Dummy!$D$2:$E$40,2,0)</f>
        <v>Hugo Martin</v>
      </c>
      <c r="D5998" t="s">
        <v>90</v>
      </c>
      <c r="E5998" t="s">
        <v>31</v>
      </c>
      <c r="F5998" t="s">
        <v>74</v>
      </c>
      <c r="G5998" t="s">
        <v>33</v>
      </c>
      <c r="H5998" t="s">
        <v>34</v>
      </c>
      <c r="I5998" t="s">
        <v>35</v>
      </c>
      <c r="J5998" t="s">
        <v>91</v>
      </c>
      <c r="K5998">
        <v>12</v>
      </c>
      <c r="L5998" t="s">
        <v>55</v>
      </c>
      <c r="M5998" t="s">
        <v>30</v>
      </c>
      <c r="N5998" t="str">
        <f>VLOOKUP(M5998,[1]Dummy!$D$2:$E$40,2,0)</f>
        <v>Clara Garcia</v>
      </c>
      <c r="O5998" t="s">
        <v>39</v>
      </c>
      <c r="P5998" t="s">
        <v>40</v>
      </c>
      <c r="U5998">
        <v>3</v>
      </c>
      <c r="V5998">
        <v>2024</v>
      </c>
      <c r="W5998">
        <v>4</v>
      </c>
      <c r="X5998">
        <v>10</v>
      </c>
      <c r="Y5998">
        <v>4</v>
      </c>
      <c r="Z5998" s="2">
        <v>45569</v>
      </c>
      <c r="AA5998" t="s">
        <v>90</v>
      </c>
      <c r="AB5998">
        <v>6</v>
      </c>
      <c r="AC5998" t="s">
        <v>43</v>
      </c>
    </row>
    <row r="5999" spans="1:29" x14ac:dyDescent="0.3">
      <c r="A5999" s="1">
        <v>45569</v>
      </c>
      <c r="B5999" t="s">
        <v>29</v>
      </c>
      <c r="C5999" t="str">
        <f>VLOOKUP(D5999,[1]Dummy!$D$2:$E$40,2,0)</f>
        <v>Freya Anderson</v>
      </c>
      <c r="D5999" t="s">
        <v>38</v>
      </c>
      <c r="E5999" t="s">
        <v>31</v>
      </c>
      <c r="F5999" t="s">
        <v>74</v>
      </c>
      <c r="G5999" t="s">
        <v>33</v>
      </c>
      <c r="H5999" t="s">
        <v>34</v>
      </c>
      <c r="I5999" t="s">
        <v>35</v>
      </c>
      <c r="J5999" t="s">
        <v>86</v>
      </c>
      <c r="K5999">
        <v>15</v>
      </c>
      <c r="L5999" t="s">
        <v>72</v>
      </c>
      <c r="M5999" t="s">
        <v>73</v>
      </c>
      <c r="N5999" t="str">
        <f>VLOOKUP(M5999,[1]Dummy!$D$2:$E$40,2,0)</f>
        <v>Mathilde Dubois</v>
      </c>
      <c r="O5999" t="s">
        <v>39</v>
      </c>
      <c r="P5999" t="s">
        <v>40</v>
      </c>
      <c r="U5999">
        <v>3</v>
      </c>
      <c r="V5999">
        <v>2024</v>
      </c>
      <c r="W5999">
        <v>4</v>
      </c>
      <c r="X5999">
        <v>10</v>
      </c>
      <c r="Y5999">
        <v>4</v>
      </c>
      <c r="Z5999" s="2">
        <v>45569</v>
      </c>
      <c r="AA5999" t="s">
        <v>38</v>
      </c>
      <c r="AB5999">
        <v>4</v>
      </c>
      <c r="AC5999" t="s">
        <v>43</v>
      </c>
    </row>
    <row r="6000" spans="1:29" x14ac:dyDescent="0.3">
      <c r="A6000" s="1">
        <v>45569</v>
      </c>
      <c r="B6000" t="s">
        <v>29</v>
      </c>
      <c r="C6000" t="str">
        <f>VLOOKUP(D6000,[1]Dummy!$D$2:$E$40,2,0)</f>
        <v>Aisling O'Reilly</v>
      </c>
      <c r="D6000" t="s">
        <v>137</v>
      </c>
      <c r="E6000" t="s">
        <v>31</v>
      </c>
      <c r="F6000" t="s">
        <v>74</v>
      </c>
      <c r="G6000" t="s">
        <v>33</v>
      </c>
      <c r="H6000" t="s">
        <v>34</v>
      </c>
      <c r="I6000" t="s">
        <v>80</v>
      </c>
      <c r="J6000" t="s">
        <v>138</v>
      </c>
      <c r="K6000">
        <v>11</v>
      </c>
      <c r="L6000" t="s">
        <v>55</v>
      </c>
      <c r="M6000" t="s">
        <v>79</v>
      </c>
      <c r="N6000" t="str">
        <f>VLOOKUP(M6000,[1]Dummy!$D$2:$E$40,2,0)</f>
        <v>Laura Johnson</v>
      </c>
      <c r="O6000" t="s">
        <v>39</v>
      </c>
      <c r="P6000" t="s">
        <v>40</v>
      </c>
      <c r="U6000">
        <v>3</v>
      </c>
      <c r="V6000">
        <v>2024</v>
      </c>
      <c r="W6000">
        <v>4</v>
      </c>
      <c r="X6000">
        <v>10</v>
      </c>
      <c r="Y6000">
        <v>4</v>
      </c>
      <c r="Z6000" s="2">
        <v>45569</v>
      </c>
      <c r="AA6000" t="s">
        <v>137</v>
      </c>
      <c r="AB6000">
        <v>6</v>
      </c>
      <c r="AC6000" t="s">
        <v>43</v>
      </c>
    </row>
    <row r="6001" spans="1:29" x14ac:dyDescent="0.3">
      <c r="A6001" s="1">
        <v>45569</v>
      </c>
      <c r="B6001" t="s">
        <v>29</v>
      </c>
      <c r="C6001" t="str">
        <f>VLOOKUP(D6001,[1]Dummy!$D$2:$E$40,2,0)</f>
        <v>Liam Murphy</v>
      </c>
      <c r="D6001" t="s">
        <v>94</v>
      </c>
      <c r="E6001" t="s">
        <v>31</v>
      </c>
      <c r="F6001" t="s">
        <v>74</v>
      </c>
      <c r="G6001" t="s">
        <v>33</v>
      </c>
      <c r="H6001" t="s">
        <v>34</v>
      </c>
      <c r="I6001" t="s">
        <v>80</v>
      </c>
      <c r="J6001" t="s">
        <v>95</v>
      </c>
      <c r="K6001">
        <v>11</v>
      </c>
      <c r="L6001" t="s">
        <v>55</v>
      </c>
      <c r="M6001" t="s">
        <v>79</v>
      </c>
      <c r="N6001" t="str">
        <f>VLOOKUP(M6001,[1]Dummy!$D$2:$E$40,2,0)</f>
        <v>Laura Johnson</v>
      </c>
      <c r="O6001" t="s">
        <v>39</v>
      </c>
      <c r="P6001" t="s">
        <v>40</v>
      </c>
      <c r="U6001">
        <v>3</v>
      </c>
      <c r="V6001">
        <v>2024</v>
      </c>
      <c r="W6001">
        <v>4</v>
      </c>
      <c r="X6001">
        <v>10</v>
      </c>
      <c r="Y6001">
        <v>4</v>
      </c>
      <c r="Z6001" s="2">
        <v>45569</v>
      </c>
      <c r="AA6001" t="s">
        <v>94</v>
      </c>
      <c r="AB6001">
        <v>6</v>
      </c>
      <c r="AC6001" t="s">
        <v>43</v>
      </c>
    </row>
    <row r="6002" spans="1:29" x14ac:dyDescent="0.3">
      <c r="A6002" s="1">
        <v>45569</v>
      </c>
      <c r="B6002" t="s">
        <v>29</v>
      </c>
      <c r="C6002" t="str">
        <f>VLOOKUP(D6002,[1]Dummy!$D$2:$E$40,2,0)</f>
        <v>Charlotte Clarke</v>
      </c>
      <c r="D6002" t="s">
        <v>92</v>
      </c>
      <c r="E6002" t="s">
        <v>31</v>
      </c>
      <c r="F6002" t="s">
        <v>74</v>
      </c>
      <c r="G6002" t="s">
        <v>33</v>
      </c>
      <c r="H6002" t="s">
        <v>34</v>
      </c>
      <c r="I6002" t="s">
        <v>80</v>
      </c>
      <c r="J6002" t="s">
        <v>93</v>
      </c>
      <c r="K6002">
        <v>11</v>
      </c>
      <c r="L6002" t="s">
        <v>55</v>
      </c>
      <c r="M6002" t="s">
        <v>38</v>
      </c>
      <c r="N6002" t="str">
        <f>VLOOKUP(M6002,[1]Dummy!$D$2:$E$40,2,0)</f>
        <v>Freya Anderson</v>
      </c>
      <c r="O6002" t="s">
        <v>39</v>
      </c>
      <c r="P6002" t="s">
        <v>40</v>
      </c>
      <c r="U6002">
        <v>3</v>
      </c>
      <c r="V6002">
        <v>2024</v>
      </c>
      <c r="W6002">
        <v>4</v>
      </c>
      <c r="X6002">
        <v>10</v>
      </c>
      <c r="Y6002">
        <v>4</v>
      </c>
      <c r="Z6002" s="2">
        <v>45569</v>
      </c>
      <c r="AA6002" t="s">
        <v>92</v>
      </c>
      <c r="AB6002">
        <v>6</v>
      </c>
      <c r="AC6002" t="s">
        <v>43</v>
      </c>
    </row>
    <row r="6003" spans="1:29" x14ac:dyDescent="0.3">
      <c r="A6003" s="1">
        <v>45569</v>
      </c>
      <c r="B6003" t="s">
        <v>29</v>
      </c>
      <c r="C6003" t="str">
        <f>VLOOKUP(D6003,[1]Dummy!$D$2:$E$40,2,0)</f>
        <v>Alexander Peterson</v>
      </c>
      <c r="D6003" t="s">
        <v>97</v>
      </c>
      <c r="E6003" t="s">
        <v>31</v>
      </c>
      <c r="F6003" t="s">
        <v>74</v>
      </c>
      <c r="G6003" t="s">
        <v>33</v>
      </c>
      <c r="H6003" t="s">
        <v>45</v>
      </c>
      <c r="I6003" t="s">
        <v>50</v>
      </c>
      <c r="J6003" t="s">
        <v>98</v>
      </c>
      <c r="K6003">
        <v>10</v>
      </c>
      <c r="L6003" t="s">
        <v>55</v>
      </c>
      <c r="M6003" t="s">
        <v>49</v>
      </c>
      <c r="N6003" t="str">
        <f>VLOOKUP(M6003,[1]Dummy!$D$2:$E$40,2,0)</f>
        <v>Steve Brian</v>
      </c>
      <c r="O6003" t="s">
        <v>39</v>
      </c>
      <c r="P6003" t="s">
        <v>40</v>
      </c>
      <c r="U6003">
        <v>3</v>
      </c>
      <c r="V6003">
        <v>2024</v>
      </c>
      <c r="W6003">
        <v>4</v>
      </c>
      <c r="X6003">
        <v>10</v>
      </c>
      <c r="Y6003">
        <v>4</v>
      </c>
      <c r="Z6003" s="2">
        <v>45569</v>
      </c>
      <c r="AA6003" t="s">
        <v>97</v>
      </c>
      <c r="AB6003">
        <v>6</v>
      </c>
      <c r="AC6003" t="s">
        <v>43</v>
      </c>
    </row>
    <row r="6004" spans="1:29" x14ac:dyDescent="0.3">
      <c r="A6004" s="1">
        <v>45569</v>
      </c>
      <c r="B6004" t="s">
        <v>29</v>
      </c>
      <c r="C6004" t="str">
        <f>VLOOKUP(D6004,[1]Dummy!$D$2:$E$40,2,0)</f>
        <v>Julien Lefebvre</v>
      </c>
      <c r="D6004" t="s">
        <v>101</v>
      </c>
      <c r="E6004" t="s">
        <v>31</v>
      </c>
      <c r="F6004" t="s">
        <v>74</v>
      </c>
      <c r="G6004" t="s">
        <v>33</v>
      </c>
      <c r="H6004" t="s">
        <v>45</v>
      </c>
      <c r="I6004" t="s">
        <v>46</v>
      </c>
      <c r="J6004" t="s">
        <v>102</v>
      </c>
      <c r="K6004">
        <v>11</v>
      </c>
      <c r="L6004" t="s">
        <v>55</v>
      </c>
      <c r="M6004" t="s">
        <v>44</v>
      </c>
      <c r="N6004" t="str">
        <f>VLOOKUP(M6004,[1]Dummy!$D$2:$E$40,2,0)</f>
        <v>David Brown</v>
      </c>
      <c r="O6004" t="s">
        <v>39</v>
      </c>
      <c r="P6004" t="s">
        <v>40</v>
      </c>
      <c r="U6004">
        <v>3</v>
      </c>
      <c r="V6004">
        <v>2024</v>
      </c>
      <c r="W6004">
        <v>4</v>
      </c>
      <c r="X6004">
        <v>10</v>
      </c>
      <c r="Y6004">
        <v>4</v>
      </c>
      <c r="Z6004" s="2">
        <v>45569</v>
      </c>
      <c r="AA6004" t="s">
        <v>101</v>
      </c>
      <c r="AB6004">
        <v>6</v>
      </c>
      <c r="AC6004" t="s">
        <v>43</v>
      </c>
    </row>
    <row r="6005" spans="1:29" x14ac:dyDescent="0.3">
      <c r="A6005" s="1">
        <v>45569</v>
      </c>
      <c r="B6005" t="s">
        <v>29</v>
      </c>
      <c r="C6005" t="str">
        <f>VLOOKUP(D6005,[1]Dummy!$D$2:$E$40,2,0)</f>
        <v>Camille Dupont</v>
      </c>
      <c r="D6005" t="s">
        <v>69</v>
      </c>
      <c r="E6005" t="s">
        <v>31</v>
      </c>
      <c r="F6005" t="s">
        <v>74</v>
      </c>
      <c r="G6005" t="s">
        <v>33</v>
      </c>
      <c r="H6005" t="s">
        <v>45</v>
      </c>
      <c r="I6005" t="s">
        <v>46</v>
      </c>
      <c r="J6005" t="s">
        <v>96</v>
      </c>
      <c r="K6005">
        <v>13</v>
      </c>
      <c r="L6005" t="s">
        <v>37</v>
      </c>
      <c r="M6005" t="s">
        <v>44</v>
      </c>
      <c r="N6005" t="str">
        <f>VLOOKUP(M6005,[1]Dummy!$D$2:$E$40,2,0)</f>
        <v>David Brown</v>
      </c>
      <c r="O6005" t="s">
        <v>39</v>
      </c>
      <c r="P6005" t="s">
        <v>40</v>
      </c>
      <c r="U6005">
        <v>3</v>
      </c>
      <c r="V6005">
        <v>2024</v>
      </c>
      <c r="W6005">
        <v>4</v>
      </c>
      <c r="X6005">
        <v>10</v>
      </c>
      <c r="Y6005">
        <v>4</v>
      </c>
      <c r="Z6005" s="2">
        <v>45569</v>
      </c>
      <c r="AA6005" t="s">
        <v>69</v>
      </c>
      <c r="AB6005">
        <v>5</v>
      </c>
      <c r="AC6005" t="s">
        <v>43</v>
      </c>
    </row>
    <row r="6006" spans="1:29" x14ac:dyDescent="0.3">
      <c r="A6006" s="1">
        <v>45569</v>
      </c>
      <c r="B6006" t="s">
        <v>29</v>
      </c>
      <c r="C6006" t="str">
        <f>VLOOKUP(D6006,[1]Dummy!$D$2:$E$40,2,0)</f>
        <v>Jean-Pierre Rousseau</v>
      </c>
      <c r="D6006" t="s">
        <v>103</v>
      </c>
      <c r="E6006" t="s">
        <v>31</v>
      </c>
      <c r="F6006" t="s">
        <v>74</v>
      </c>
      <c r="G6006" t="s">
        <v>33</v>
      </c>
      <c r="H6006" t="s">
        <v>45</v>
      </c>
      <c r="I6006" t="s">
        <v>46</v>
      </c>
      <c r="J6006" t="s">
        <v>68</v>
      </c>
      <c r="K6006">
        <v>11</v>
      </c>
      <c r="L6006" t="s">
        <v>55</v>
      </c>
      <c r="M6006" t="s">
        <v>44</v>
      </c>
      <c r="N6006" t="str">
        <f>VLOOKUP(M6006,[1]Dummy!$D$2:$E$40,2,0)</f>
        <v>David Brown</v>
      </c>
      <c r="O6006" t="s">
        <v>39</v>
      </c>
      <c r="P6006" t="s">
        <v>40</v>
      </c>
      <c r="U6006">
        <v>3</v>
      </c>
      <c r="V6006">
        <v>2024</v>
      </c>
      <c r="W6006">
        <v>4</v>
      </c>
      <c r="X6006">
        <v>10</v>
      </c>
      <c r="Y6006">
        <v>4</v>
      </c>
      <c r="Z6006" s="2">
        <v>45569</v>
      </c>
      <c r="AA6006" t="s">
        <v>103</v>
      </c>
      <c r="AB6006">
        <v>6</v>
      </c>
      <c r="AC6006" t="s">
        <v>43</v>
      </c>
    </row>
    <row r="6007" spans="1:29" x14ac:dyDescent="0.3">
      <c r="A6007" s="1">
        <v>45569</v>
      </c>
      <c r="B6007" t="s">
        <v>29</v>
      </c>
      <c r="C6007" t="str">
        <f>VLOOKUP(D6007,[1]Dummy!$D$2:$E$40,2,0)</f>
        <v>Marie Laurent</v>
      </c>
      <c r="D6007" t="s">
        <v>67</v>
      </c>
      <c r="E6007" t="s">
        <v>31</v>
      </c>
      <c r="F6007" t="s">
        <v>74</v>
      </c>
      <c r="G6007" t="s">
        <v>33</v>
      </c>
      <c r="H6007" t="s">
        <v>45</v>
      </c>
      <c r="I6007" t="s">
        <v>46</v>
      </c>
      <c r="J6007" t="s">
        <v>68</v>
      </c>
      <c r="K6007">
        <v>11</v>
      </c>
      <c r="L6007" t="s">
        <v>55</v>
      </c>
      <c r="M6007" t="s">
        <v>44</v>
      </c>
      <c r="N6007" t="str">
        <f>VLOOKUP(M6007,[1]Dummy!$D$2:$E$40,2,0)</f>
        <v>David Brown</v>
      </c>
      <c r="O6007" t="s">
        <v>39</v>
      </c>
      <c r="P6007" t="s">
        <v>40</v>
      </c>
      <c r="U6007">
        <v>3</v>
      </c>
      <c r="V6007">
        <v>2024</v>
      </c>
      <c r="W6007">
        <v>4</v>
      </c>
      <c r="X6007">
        <v>10</v>
      </c>
      <c r="Y6007">
        <v>4</v>
      </c>
      <c r="Z6007" s="2">
        <v>45569</v>
      </c>
      <c r="AA6007" t="s">
        <v>67</v>
      </c>
      <c r="AB6007">
        <v>6</v>
      </c>
      <c r="AC6007" t="s">
        <v>43</v>
      </c>
    </row>
    <row r="6008" spans="1:29" x14ac:dyDescent="0.3">
      <c r="A6008" s="1">
        <v>45569</v>
      </c>
      <c r="B6008" t="s">
        <v>29</v>
      </c>
      <c r="C6008" t="str">
        <f>VLOOKUP(D6008,[1]Dummy!$D$2:$E$40,2,0)</f>
        <v>Pierre Dubois</v>
      </c>
      <c r="D6008" t="s">
        <v>105</v>
      </c>
      <c r="E6008" t="s">
        <v>31</v>
      </c>
      <c r="F6008" t="s">
        <v>74</v>
      </c>
      <c r="G6008" t="s">
        <v>33</v>
      </c>
      <c r="H6008" t="s">
        <v>45</v>
      </c>
      <c r="I6008" t="s">
        <v>58</v>
      </c>
      <c r="J6008" t="s">
        <v>130</v>
      </c>
      <c r="K6008">
        <v>12</v>
      </c>
      <c r="L6008" t="s">
        <v>55</v>
      </c>
      <c r="M6008" t="s">
        <v>60</v>
      </c>
      <c r="N6008" t="str">
        <f>VLOOKUP(M6008,[1]Dummy!$D$2:$E$40,2,0)</f>
        <v>Lucas Walker</v>
      </c>
      <c r="O6008" t="s">
        <v>39</v>
      </c>
      <c r="P6008" t="s">
        <v>40</v>
      </c>
      <c r="U6008">
        <v>3</v>
      </c>
      <c r="V6008">
        <v>2024</v>
      </c>
      <c r="W6008">
        <v>4</v>
      </c>
      <c r="X6008">
        <v>10</v>
      </c>
      <c r="Y6008">
        <v>4</v>
      </c>
      <c r="Z6008" s="2">
        <v>45569</v>
      </c>
      <c r="AA6008" t="s">
        <v>105</v>
      </c>
      <c r="AB6008">
        <v>6</v>
      </c>
      <c r="AC6008" t="s">
        <v>43</v>
      </c>
    </row>
    <row r="6009" spans="1:29" x14ac:dyDescent="0.3">
      <c r="A6009" s="1">
        <v>45569</v>
      </c>
      <c r="B6009" t="s">
        <v>29</v>
      </c>
      <c r="C6009" t="str">
        <f>VLOOKUP(D6009,[1]Dummy!$D$2:$E$40,2,0)</f>
        <v>Olivia Thompson</v>
      </c>
      <c r="D6009" t="s">
        <v>57</v>
      </c>
      <c r="E6009" t="s">
        <v>31</v>
      </c>
      <c r="F6009" t="s">
        <v>74</v>
      </c>
      <c r="G6009" t="s">
        <v>33</v>
      </c>
      <c r="H6009" t="s">
        <v>45</v>
      </c>
      <c r="I6009" t="s">
        <v>58</v>
      </c>
      <c r="J6009" t="s">
        <v>130</v>
      </c>
      <c r="K6009">
        <v>12</v>
      </c>
      <c r="L6009" t="s">
        <v>55</v>
      </c>
      <c r="M6009" t="s">
        <v>60</v>
      </c>
      <c r="N6009" t="str">
        <f>VLOOKUP(M6009,[1]Dummy!$D$2:$E$40,2,0)</f>
        <v>Lucas Walker</v>
      </c>
      <c r="O6009" t="s">
        <v>39</v>
      </c>
      <c r="P6009" t="s">
        <v>40</v>
      </c>
      <c r="U6009">
        <v>3</v>
      </c>
      <c r="V6009">
        <v>2024</v>
      </c>
      <c r="W6009">
        <v>4</v>
      </c>
      <c r="X6009">
        <v>10</v>
      </c>
      <c r="Y6009">
        <v>4</v>
      </c>
      <c r="Z6009" s="2">
        <v>45569</v>
      </c>
      <c r="AA6009" t="s">
        <v>57</v>
      </c>
      <c r="AB6009">
        <v>6</v>
      </c>
      <c r="AC6009" t="s">
        <v>43</v>
      </c>
    </row>
    <row r="6010" spans="1:29" x14ac:dyDescent="0.3">
      <c r="A6010" s="1">
        <v>45569</v>
      </c>
      <c r="B6010" t="s">
        <v>29</v>
      </c>
      <c r="C6010" t="str">
        <f>VLOOKUP(D6010,[1]Dummy!$D$2:$E$40,2,0)</f>
        <v>Max Müller</v>
      </c>
      <c r="D6010" t="s">
        <v>104</v>
      </c>
      <c r="E6010" t="s">
        <v>31</v>
      </c>
      <c r="F6010" t="s">
        <v>74</v>
      </c>
      <c r="G6010" t="s">
        <v>33</v>
      </c>
      <c r="H6010" t="s">
        <v>45</v>
      </c>
      <c r="I6010" t="s">
        <v>58</v>
      </c>
      <c r="J6010" t="s">
        <v>59</v>
      </c>
      <c r="K6010">
        <v>10</v>
      </c>
      <c r="L6010" t="s">
        <v>55</v>
      </c>
      <c r="M6010" t="s">
        <v>60</v>
      </c>
      <c r="N6010" t="str">
        <f>VLOOKUP(M6010,[1]Dummy!$D$2:$E$40,2,0)</f>
        <v>Lucas Walker</v>
      </c>
      <c r="O6010" t="s">
        <v>39</v>
      </c>
      <c r="P6010" t="s">
        <v>40</v>
      </c>
      <c r="U6010">
        <v>3</v>
      </c>
      <c r="V6010">
        <v>2024</v>
      </c>
      <c r="W6010">
        <v>4</v>
      </c>
      <c r="X6010">
        <v>10</v>
      </c>
      <c r="Y6010">
        <v>4</v>
      </c>
      <c r="Z6010" s="2">
        <v>45569</v>
      </c>
      <c r="AA6010" t="s">
        <v>104</v>
      </c>
      <c r="AB6010">
        <v>6</v>
      </c>
      <c r="AC6010" t="s">
        <v>43</v>
      </c>
    </row>
    <row r="6011" spans="1:29" x14ac:dyDescent="0.3">
      <c r="A6011" s="1">
        <v>45569</v>
      </c>
      <c r="B6011" t="s">
        <v>29</v>
      </c>
      <c r="C6011" t="str">
        <f>VLOOKUP(D6011,[1]Dummy!$D$2:$E$40,2,0)</f>
        <v>Eva Johansson</v>
      </c>
      <c r="D6011" t="s">
        <v>108</v>
      </c>
      <c r="E6011" t="s">
        <v>31</v>
      </c>
      <c r="F6011" t="s">
        <v>74</v>
      </c>
      <c r="G6011" t="s">
        <v>33</v>
      </c>
      <c r="H6011" t="s">
        <v>45</v>
      </c>
      <c r="I6011" t="s">
        <v>62</v>
      </c>
      <c r="J6011" t="s">
        <v>133</v>
      </c>
      <c r="K6011">
        <v>12</v>
      </c>
      <c r="L6011" t="s">
        <v>55</v>
      </c>
      <c r="M6011" t="s">
        <v>66</v>
      </c>
      <c r="N6011" t="str">
        <f>VLOOKUP(M6011,[1]Dummy!$D$2:$E$40,2,0)</f>
        <v>Emma Greenfield</v>
      </c>
      <c r="O6011" t="s">
        <v>39</v>
      </c>
      <c r="P6011" t="s">
        <v>40</v>
      </c>
      <c r="U6011">
        <v>3</v>
      </c>
      <c r="V6011">
        <v>2024</v>
      </c>
      <c r="W6011">
        <v>4</v>
      </c>
      <c r="X6011">
        <v>10</v>
      </c>
      <c r="Y6011">
        <v>4</v>
      </c>
      <c r="Z6011" s="2">
        <v>45569</v>
      </c>
      <c r="AA6011" t="s">
        <v>108</v>
      </c>
      <c r="AB6011">
        <v>6</v>
      </c>
      <c r="AC6011" t="s">
        <v>43</v>
      </c>
    </row>
    <row r="6012" spans="1:29" x14ac:dyDescent="0.3">
      <c r="A6012" s="1">
        <v>45569</v>
      </c>
      <c r="B6012" t="s">
        <v>29</v>
      </c>
      <c r="C6012" t="str">
        <f>VLOOKUP(D6012,[1]Dummy!$D$2:$E$40,2,0)</f>
        <v>Lucas Walker</v>
      </c>
      <c r="D6012" t="s">
        <v>60</v>
      </c>
      <c r="E6012" t="s">
        <v>31</v>
      </c>
      <c r="F6012" t="s">
        <v>74</v>
      </c>
      <c r="G6012" t="s">
        <v>33</v>
      </c>
      <c r="H6012" t="s">
        <v>45</v>
      </c>
      <c r="I6012" t="s">
        <v>62</v>
      </c>
      <c r="J6012" t="s">
        <v>128</v>
      </c>
      <c r="K6012">
        <v>15</v>
      </c>
      <c r="L6012" t="s">
        <v>77</v>
      </c>
      <c r="M6012" t="s">
        <v>73</v>
      </c>
      <c r="N6012" t="str">
        <f>VLOOKUP(M6012,[1]Dummy!$D$2:$E$40,2,0)</f>
        <v>Mathilde Dubois</v>
      </c>
      <c r="O6012" t="s">
        <v>39</v>
      </c>
      <c r="P6012" t="s">
        <v>40</v>
      </c>
      <c r="U6012">
        <v>3</v>
      </c>
      <c r="V6012">
        <v>2024</v>
      </c>
      <c r="W6012">
        <v>4</v>
      </c>
      <c r="X6012">
        <v>10</v>
      </c>
      <c r="Y6012">
        <v>4</v>
      </c>
      <c r="Z6012" s="2">
        <v>45569</v>
      </c>
      <c r="AA6012" t="s">
        <v>60</v>
      </c>
      <c r="AB6012">
        <v>4</v>
      </c>
      <c r="AC6012" t="s">
        <v>43</v>
      </c>
    </row>
    <row r="6013" spans="1:29" x14ac:dyDescent="0.3">
      <c r="A6013" s="1">
        <v>45569</v>
      </c>
      <c r="B6013" t="s">
        <v>29</v>
      </c>
      <c r="C6013" t="str">
        <f>VLOOKUP(D6013,[1]Dummy!$D$2:$E$40,2,0)</f>
        <v>Emma Greenfield</v>
      </c>
      <c r="D6013" t="s">
        <v>66</v>
      </c>
      <c r="E6013" t="s">
        <v>31</v>
      </c>
      <c r="F6013" t="s">
        <v>74</v>
      </c>
      <c r="G6013" t="s">
        <v>33</v>
      </c>
      <c r="H6013" t="s">
        <v>45</v>
      </c>
      <c r="I6013" t="s">
        <v>62</v>
      </c>
      <c r="J6013" t="s">
        <v>75</v>
      </c>
      <c r="K6013">
        <v>14</v>
      </c>
      <c r="L6013" t="s">
        <v>37</v>
      </c>
      <c r="M6013" t="s">
        <v>60</v>
      </c>
      <c r="N6013" t="str">
        <f>VLOOKUP(M6013,[1]Dummy!$D$2:$E$40,2,0)</f>
        <v>Lucas Walker</v>
      </c>
      <c r="O6013" t="s">
        <v>39</v>
      </c>
      <c r="P6013" t="s">
        <v>40</v>
      </c>
      <c r="U6013">
        <v>3</v>
      </c>
      <c r="V6013">
        <v>2024</v>
      </c>
      <c r="W6013">
        <v>4</v>
      </c>
      <c r="X6013">
        <v>10</v>
      </c>
      <c r="Y6013">
        <v>4</v>
      </c>
      <c r="Z6013" s="2">
        <v>45569</v>
      </c>
      <c r="AA6013" t="s">
        <v>66</v>
      </c>
      <c r="AB6013">
        <v>5</v>
      </c>
      <c r="AC6013" t="s">
        <v>43</v>
      </c>
    </row>
    <row r="6014" spans="1:29" x14ac:dyDescent="0.3">
      <c r="A6014" s="1">
        <v>45569</v>
      </c>
      <c r="B6014" t="s">
        <v>29</v>
      </c>
      <c r="C6014" t="str">
        <f>VLOOKUP(D6014,[1]Dummy!$D$2:$E$40,2,0)</f>
        <v>Elena Schmidt</v>
      </c>
      <c r="D6014" t="s">
        <v>64</v>
      </c>
      <c r="E6014" t="s">
        <v>31</v>
      </c>
      <c r="F6014" t="s">
        <v>74</v>
      </c>
      <c r="G6014" t="s">
        <v>33</v>
      </c>
      <c r="H6014" t="s">
        <v>45</v>
      </c>
      <c r="I6014" t="s">
        <v>62</v>
      </c>
      <c r="J6014" t="s">
        <v>75</v>
      </c>
      <c r="K6014">
        <v>13</v>
      </c>
      <c r="L6014" t="s">
        <v>37</v>
      </c>
      <c r="M6014" t="s">
        <v>60</v>
      </c>
      <c r="N6014" t="str">
        <f>VLOOKUP(M6014,[1]Dummy!$D$2:$E$40,2,0)</f>
        <v>Lucas Walker</v>
      </c>
      <c r="O6014" t="s">
        <v>39</v>
      </c>
      <c r="P6014" t="s">
        <v>40</v>
      </c>
      <c r="U6014">
        <v>3</v>
      </c>
      <c r="V6014">
        <v>2024</v>
      </c>
      <c r="W6014">
        <v>4</v>
      </c>
      <c r="X6014">
        <v>10</v>
      </c>
      <c r="Y6014">
        <v>4</v>
      </c>
      <c r="Z6014" s="2">
        <v>45569</v>
      </c>
      <c r="AA6014" t="s">
        <v>64</v>
      </c>
      <c r="AB6014">
        <v>5</v>
      </c>
      <c r="AC6014" t="s">
        <v>43</v>
      </c>
    </row>
    <row r="6015" spans="1:29" x14ac:dyDescent="0.3">
      <c r="A6015" s="1">
        <v>45569</v>
      </c>
      <c r="B6015" t="s">
        <v>29</v>
      </c>
      <c r="C6015" t="str">
        <f>VLOOKUP(D6015,[1]Dummy!$D$2:$E$40,2,0)</f>
        <v>Richard Taylor</v>
      </c>
      <c r="D6015" t="s">
        <v>88</v>
      </c>
      <c r="E6015" t="s">
        <v>31</v>
      </c>
      <c r="F6015" t="s">
        <v>74</v>
      </c>
      <c r="G6015" t="s">
        <v>33</v>
      </c>
      <c r="H6015" t="s">
        <v>34</v>
      </c>
      <c r="I6015" t="s">
        <v>80</v>
      </c>
      <c r="J6015" t="s">
        <v>89</v>
      </c>
      <c r="K6015">
        <v>12</v>
      </c>
      <c r="L6015" t="s">
        <v>55</v>
      </c>
      <c r="M6015" t="s">
        <v>38</v>
      </c>
      <c r="N6015" t="str">
        <f>VLOOKUP(M6015,[1]Dummy!$D$2:$E$40,2,0)</f>
        <v>Freya Anderson</v>
      </c>
      <c r="O6015" t="s">
        <v>39</v>
      </c>
      <c r="P6015" t="s">
        <v>40</v>
      </c>
      <c r="U6015">
        <v>3</v>
      </c>
      <c r="V6015">
        <v>2024</v>
      </c>
      <c r="W6015">
        <v>4</v>
      </c>
      <c r="X6015">
        <v>10</v>
      </c>
      <c r="Y6015">
        <v>4</v>
      </c>
      <c r="Z6015" s="2">
        <v>45569</v>
      </c>
      <c r="AA6015" t="s">
        <v>88</v>
      </c>
      <c r="AB6015">
        <v>6</v>
      </c>
      <c r="AC6015" t="s">
        <v>43</v>
      </c>
    </row>
    <row r="6016" spans="1:29" x14ac:dyDescent="0.3">
      <c r="A6016" s="1">
        <v>45569</v>
      </c>
      <c r="B6016" t="s">
        <v>29</v>
      </c>
      <c r="C6016" t="str">
        <f>VLOOKUP(D6016,[1]Dummy!$D$2:$E$40,2,0)</f>
        <v>Émilie Moreau</v>
      </c>
      <c r="D6016" t="s">
        <v>99</v>
      </c>
      <c r="E6016" t="s">
        <v>31</v>
      </c>
      <c r="F6016" t="s">
        <v>74</v>
      </c>
      <c r="G6016" t="s">
        <v>33</v>
      </c>
      <c r="H6016" t="s">
        <v>45</v>
      </c>
      <c r="I6016" t="s">
        <v>53</v>
      </c>
      <c r="J6016" t="s">
        <v>100</v>
      </c>
      <c r="K6016">
        <v>12</v>
      </c>
      <c r="L6016" t="s">
        <v>55</v>
      </c>
      <c r="M6016" t="s">
        <v>56</v>
      </c>
      <c r="N6016" t="str">
        <f>VLOOKUP(M6016,[1]Dummy!$D$2:$E$40,2,0)</f>
        <v>Anna Smith</v>
      </c>
      <c r="O6016" t="s">
        <v>39</v>
      </c>
      <c r="P6016" t="s">
        <v>40</v>
      </c>
      <c r="U6016">
        <v>3</v>
      </c>
      <c r="V6016">
        <v>2024</v>
      </c>
      <c r="W6016">
        <v>4</v>
      </c>
      <c r="X6016">
        <v>10</v>
      </c>
      <c r="Y6016">
        <v>4</v>
      </c>
      <c r="Z6016" s="2">
        <v>45569</v>
      </c>
      <c r="AA6016" t="s">
        <v>99</v>
      </c>
      <c r="AB6016">
        <v>6</v>
      </c>
      <c r="AC6016" t="s">
        <v>43</v>
      </c>
    </row>
    <row r="6017" spans="1:29" x14ac:dyDescent="0.3">
      <c r="A6017" s="1">
        <v>45569</v>
      </c>
      <c r="B6017" t="s">
        <v>29</v>
      </c>
      <c r="C6017" t="str">
        <f>VLOOKUP(D6017,[1]Dummy!$D$2:$E$40,2,0)</f>
        <v>Michael O'Connor</v>
      </c>
      <c r="D6017" t="s">
        <v>134</v>
      </c>
      <c r="E6017" t="s">
        <v>31</v>
      </c>
      <c r="F6017" t="s">
        <v>74</v>
      </c>
      <c r="G6017" t="s">
        <v>33</v>
      </c>
      <c r="H6017" t="s">
        <v>45</v>
      </c>
      <c r="I6017" t="s">
        <v>62</v>
      </c>
      <c r="J6017" t="s">
        <v>131</v>
      </c>
      <c r="K6017">
        <v>11</v>
      </c>
      <c r="L6017" t="s">
        <v>55</v>
      </c>
      <c r="M6017" t="s">
        <v>66</v>
      </c>
      <c r="N6017" t="str">
        <f>VLOOKUP(M6017,[1]Dummy!$D$2:$E$40,2,0)</f>
        <v>Emma Greenfield</v>
      </c>
      <c r="O6017" t="s">
        <v>39</v>
      </c>
      <c r="P6017" t="s">
        <v>40</v>
      </c>
      <c r="U6017">
        <v>3</v>
      </c>
      <c r="V6017">
        <v>2024</v>
      </c>
      <c r="W6017">
        <v>4</v>
      </c>
      <c r="X6017">
        <v>10</v>
      </c>
      <c r="Y6017">
        <v>4</v>
      </c>
      <c r="Z6017" s="2">
        <v>45569</v>
      </c>
      <c r="AA6017" t="s">
        <v>134</v>
      </c>
      <c r="AB6017">
        <v>6</v>
      </c>
      <c r="AC6017" t="s">
        <v>43</v>
      </c>
    </row>
    <row r="6018" spans="1:29" x14ac:dyDescent="0.3">
      <c r="A6018" s="1">
        <v>45569</v>
      </c>
      <c r="B6018" t="s">
        <v>29</v>
      </c>
      <c r="C6018" t="str">
        <f>VLOOKUP(D6018,[1]Dummy!$D$2:$E$40,2,0)</f>
        <v>Sophie White</v>
      </c>
      <c r="D6018" t="s">
        <v>135</v>
      </c>
      <c r="E6018" t="s">
        <v>31</v>
      </c>
      <c r="F6018" t="s">
        <v>74</v>
      </c>
      <c r="G6018" t="s">
        <v>33</v>
      </c>
      <c r="H6018" t="s">
        <v>45</v>
      </c>
      <c r="I6018" t="s">
        <v>62</v>
      </c>
      <c r="J6018" t="s">
        <v>131</v>
      </c>
      <c r="K6018">
        <v>11</v>
      </c>
      <c r="L6018" t="s">
        <v>55</v>
      </c>
      <c r="M6018" t="s">
        <v>66</v>
      </c>
      <c r="N6018" t="str">
        <f>VLOOKUP(M6018,[1]Dummy!$D$2:$E$40,2,0)</f>
        <v>Emma Greenfield</v>
      </c>
      <c r="O6018" t="s">
        <v>39</v>
      </c>
      <c r="P6018" t="s">
        <v>40</v>
      </c>
      <c r="U6018">
        <v>3</v>
      </c>
      <c r="V6018">
        <v>2024</v>
      </c>
      <c r="W6018">
        <v>4</v>
      </c>
      <c r="X6018">
        <v>10</v>
      </c>
      <c r="Y6018">
        <v>4</v>
      </c>
      <c r="Z6018" s="2">
        <v>45569</v>
      </c>
      <c r="AA6018" t="s">
        <v>135</v>
      </c>
      <c r="AB6018">
        <v>6</v>
      </c>
      <c r="AC6018" t="s">
        <v>43</v>
      </c>
    </row>
    <row r="6019" spans="1:29" x14ac:dyDescent="0.3">
      <c r="A6019" s="1">
        <v>45569</v>
      </c>
      <c r="B6019" t="s">
        <v>29</v>
      </c>
      <c r="C6019" t="str">
        <f>VLOOKUP(D6019,[1]Dummy!$D$2:$E$40,2,0)</f>
        <v>Niamh O'Sullivan</v>
      </c>
      <c r="D6019" t="s">
        <v>109</v>
      </c>
      <c r="E6019" t="s">
        <v>31</v>
      </c>
      <c r="F6019" t="s">
        <v>74</v>
      </c>
      <c r="G6019" t="s">
        <v>33</v>
      </c>
      <c r="H6019" t="s">
        <v>45</v>
      </c>
      <c r="I6019" t="s">
        <v>62</v>
      </c>
      <c r="J6019" t="s">
        <v>131</v>
      </c>
      <c r="K6019">
        <v>10</v>
      </c>
      <c r="L6019" t="s">
        <v>55</v>
      </c>
      <c r="M6019" t="s">
        <v>64</v>
      </c>
      <c r="N6019" t="str">
        <f>VLOOKUP(M6019,[1]Dummy!$D$2:$E$40,2,0)</f>
        <v>Elena Schmidt</v>
      </c>
      <c r="O6019" t="s">
        <v>39</v>
      </c>
      <c r="P6019" t="s">
        <v>40</v>
      </c>
      <c r="U6019">
        <v>3</v>
      </c>
      <c r="V6019">
        <v>2024</v>
      </c>
      <c r="W6019">
        <v>4</v>
      </c>
      <c r="X6019">
        <v>10</v>
      </c>
      <c r="Y6019">
        <v>4</v>
      </c>
      <c r="Z6019" s="2">
        <v>45569</v>
      </c>
      <c r="AA6019" t="s">
        <v>109</v>
      </c>
      <c r="AB6019">
        <v>6</v>
      </c>
      <c r="AC6019" t="s">
        <v>43</v>
      </c>
    </row>
    <row r="6020" spans="1:29" x14ac:dyDescent="0.3">
      <c r="A6020" s="1">
        <v>45569</v>
      </c>
      <c r="B6020" t="s">
        <v>29</v>
      </c>
      <c r="C6020" t="str">
        <f>VLOOKUP(D6020,[1]Dummy!$D$2:$E$40,2,0)</f>
        <v>Jakub Kowalski</v>
      </c>
      <c r="D6020" t="s">
        <v>136</v>
      </c>
      <c r="E6020" t="s">
        <v>31</v>
      </c>
      <c r="F6020" t="s">
        <v>74</v>
      </c>
      <c r="G6020" t="s">
        <v>33</v>
      </c>
      <c r="H6020" t="s">
        <v>45</v>
      </c>
      <c r="I6020" t="s">
        <v>62</v>
      </c>
      <c r="J6020" t="s">
        <v>131</v>
      </c>
      <c r="K6020">
        <v>10</v>
      </c>
      <c r="L6020" t="s">
        <v>55</v>
      </c>
      <c r="M6020" t="s">
        <v>64</v>
      </c>
      <c r="N6020" t="str">
        <f>VLOOKUP(M6020,[1]Dummy!$D$2:$E$40,2,0)</f>
        <v>Elena Schmidt</v>
      </c>
      <c r="O6020" t="s">
        <v>39</v>
      </c>
      <c r="P6020" t="s">
        <v>40</v>
      </c>
      <c r="U6020">
        <v>3</v>
      </c>
      <c r="V6020">
        <v>2024</v>
      </c>
      <c r="W6020">
        <v>4</v>
      </c>
      <c r="X6020">
        <v>10</v>
      </c>
      <c r="Y6020">
        <v>4</v>
      </c>
      <c r="Z6020" s="2">
        <v>45569</v>
      </c>
      <c r="AA6020" t="s">
        <v>136</v>
      </c>
      <c r="AB6020">
        <v>6</v>
      </c>
      <c r="AC6020" t="s">
        <v>43</v>
      </c>
    </row>
    <row r="6021" spans="1:29" x14ac:dyDescent="0.3">
      <c r="A6021" s="1">
        <v>45569</v>
      </c>
      <c r="B6021" t="s">
        <v>29</v>
      </c>
      <c r="C6021" t="str">
        <f>VLOOKUP(D6021,[1]Dummy!$D$2:$E$40,2,0)</f>
        <v>Isabelle Bernard</v>
      </c>
      <c r="D6021" t="s">
        <v>110</v>
      </c>
      <c r="E6021" t="s">
        <v>31</v>
      </c>
      <c r="F6021" t="s">
        <v>74</v>
      </c>
      <c r="G6021" t="s">
        <v>33</v>
      </c>
      <c r="H6021" t="s">
        <v>45</v>
      </c>
      <c r="I6021" t="s">
        <v>62</v>
      </c>
      <c r="J6021" t="s">
        <v>131</v>
      </c>
      <c r="K6021">
        <v>11</v>
      </c>
      <c r="L6021" t="s">
        <v>55</v>
      </c>
      <c r="M6021" t="s">
        <v>64</v>
      </c>
      <c r="N6021" t="str">
        <f>VLOOKUP(M6021,[1]Dummy!$D$2:$E$40,2,0)</f>
        <v>Elena Schmidt</v>
      </c>
      <c r="O6021" t="s">
        <v>39</v>
      </c>
      <c r="P6021" t="s">
        <v>40</v>
      </c>
      <c r="U6021">
        <v>3</v>
      </c>
      <c r="V6021">
        <v>2024</v>
      </c>
      <c r="W6021">
        <v>4</v>
      </c>
      <c r="X6021">
        <v>10</v>
      </c>
      <c r="Y6021">
        <v>4</v>
      </c>
      <c r="Z6021" s="2">
        <v>45569</v>
      </c>
      <c r="AA6021" t="s">
        <v>110</v>
      </c>
      <c r="AB6021">
        <v>6</v>
      </c>
      <c r="AC6021" t="s">
        <v>43</v>
      </c>
    </row>
    <row r="6022" spans="1:29" x14ac:dyDescent="0.3">
      <c r="A6022" s="1">
        <v>45569</v>
      </c>
      <c r="B6022" t="s">
        <v>29</v>
      </c>
      <c r="C6022" t="str">
        <f>VLOOKUP(D6022,[1]Dummy!$D$2:$E$40,2,0)</f>
        <v>Thomas Richardson</v>
      </c>
      <c r="D6022" t="s">
        <v>61</v>
      </c>
      <c r="E6022" t="s">
        <v>31</v>
      </c>
      <c r="F6022" t="s">
        <v>74</v>
      </c>
      <c r="G6022" t="s">
        <v>33</v>
      </c>
      <c r="H6022" t="s">
        <v>45</v>
      </c>
      <c r="I6022" t="s">
        <v>62</v>
      </c>
      <c r="J6022" t="s">
        <v>131</v>
      </c>
      <c r="K6022">
        <v>11</v>
      </c>
      <c r="L6022" t="s">
        <v>55</v>
      </c>
      <c r="M6022" t="s">
        <v>64</v>
      </c>
      <c r="N6022" t="str">
        <f>VLOOKUP(M6022,[1]Dummy!$D$2:$E$40,2,0)</f>
        <v>Elena Schmidt</v>
      </c>
      <c r="O6022" t="s">
        <v>39</v>
      </c>
      <c r="P6022" t="s">
        <v>40</v>
      </c>
      <c r="U6022">
        <v>3</v>
      </c>
      <c r="V6022">
        <v>2024</v>
      </c>
      <c r="W6022">
        <v>4</v>
      </c>
      <c r="X6022">
        <v>10</v>
      </c>
      <c r="Y6022">
        <v>4</v>
      </c>
      <c r="Z6022" s="2">
        <v>45569</v>
      </c>
      <c r="AA6022" t="s">
        <v>61</v>
      </c>
      <c r="AB6022">
        <v>6</v>
      </c>
      <c r="AC6022" t="s">
        <v>43</v>
      </c>
    </row>
    <row r="6023" spans="1:29" x14ac:dyDescent="0.3">
      <c r="A6023" s="1">
        <v>45569</v>
      </c>
      <c r="B6023" t="s">
        <v>29</v>
      </c>
      <c r="C6023" t="str">
        <f>VLOOKUP(D6023,[1]Dummy!$D$2:$E$40,2,0)</f>
        <v>Laura Johnson</v>
      </c>
      <c r="D6023" t="s">
        <v>79</v>
      </c>
      <c r="E6023" t="s">
        <v>31</v>
      </c>
      <c r="F6023" t="s">
        <v>74</v>
      </c>
      <c r="G6023" t="s">
        <v>33</v>
      </c>
      <c r="H6023" t="s">
        <v>34</v>
      </c>
      <c r="I6023" t="s">
        <v>80</v>
      </c>
      <c r="J6023" t="s">
        <v>81</v>
      </c>
      <c r="K6023">
        <v>14</v>
      </c>
      <c r="L6023" t="s">
        <v>37</v>
      </c>
      <c r="M6023" t="s">
        <v>38</v>
      </c>
      <c r="N6023" t="str">
        <f>VLOOKUP(M6023,[1]Dummy!$D$2:$E$40,2,0)</f>
        <v>Freya Anderson</v>
      </c>
      <c r="O6023" t="s">
        <v>39</v>
      </c>
      <c r="P6023" t="s">
        <v>40</v>
      </c>
      <c r="U6023">
        <v>3</v>
      </c>
      <c r="V6023">
        <v>2024</v>
      </c>
      <c r="W6023">
        <v>4</v>
      </c>
      <c r="X6023">
        <v>10</v>
      </c>
      <c r="Y6023">
        <v>4</v>
      </c>
      <c r="Z6023" s="2">
        <v>45569</v>
      </c>
      <c r="AA6023" t="s">
        <v>79</v>
      </c>
      <c r="AB6023">
        <v>5</v>
      </c>
      <c r="AC6023" t="s">
        <v>43</v>
      </c>
    </row>
    <row r="6024" spans="1:29" x14ac:dyDescent="0.3">
      <c r="A6024" s="1">
        <v>45569</v>
      </c>
      <c r="B6024" t="s">
        <v>29</v>
      </c>
      <c r="C6024" t="str">
        <f>VLOOKUP(D6024,[1]Dummy!$D$2:$E$40,2,0)</f>
        <v>Clara Garcia</v>
      </c>
      <c r="D6024" t="s">
        <v>30</v>
      </c>
      <c r="E6024" t="s">
        <v>31</v>
      </c>
      <c r="F6024" t="s">
        <v>74</v>
      </c>
      <c r="G6024" t="s">
        <v>33</v>
      </c>
      <c r="H6024" t="s">
        <v>34</v>
      </c>
      <c r="I6024" t="s">
        <v>35</v>
      </c>
      <c r="J6024" t="s">
        <v>36</v>
      </c>
      <c r="K6024">
        <v>14</v>
      </c>
      <c r="L6024" t="s">
        <v>37</v>
      </c>
      <c r="M6024" t="s">
        <v>38</v>
      </c>
      <c r="N6024" t="str">
        <f>VLOOKUP(M6024,[1]Dummy!$D$2:$E$40,2,0)</f>
        <v>Freya Anderson</v>
      </c>
      <c r="O6024" t="s">
        <v>39</v>
      </c>
      <c r="P6024" t="s">
        <v>40</v>
      </c>
      <c r="U6024">
        <v>3</v>
      </c>
      <c r="V6024">
        <v>2024</v>
      </c>
      <c r="W6024">
        <v>4</v>
      </c>
      <c r="X6024">
        <v>10</v>
      </c>
      <c r="Y6024">
        <v>4</v>
      </c>
      <c r="Z6024" s="2">
        <v>45569</v>
      </c>
      <c r="AA6024" t="s">
        <v>30</v>
      </c>
      <c r="AB6024">
        <v>5</v>
      </c>
      <c r="AC6024" t="s">
        <v>43</v>
      </c>
    </row>
    <row r="6025" spans="1:29" x14ac:dyDescent="0.3">
      <c r="A6025" s="1">
        <v>45569</v>
      </c>
      <c r="B6025" t="s">
        <v>29</v>
      </c>
      <c r="C6025" t="str">
        <f>VLOOKUP(D6025,[1]Dummy!$D$2:$E$40,2,0)</f>
        <v>David Brown</v>
      </c>
      <c r="D6025" t="s">
        <v>44</v>
      </c>
      <c r="E6025" t="s">
        <v>31</v>
      </c>
      <c r="F6025" t="s">
        <v>74</v>
      </c>
      <c r="G6025" t="s">
        <v>33</v>
      </c>
      <c r="H6025" t="s">
        <v>45</v>
      </c>
      <c r="I6025" t="s">
        <v>46</v>
      </c>
      <c r="J6025" t="s">
        <v>47</v>
      </c>
      <c r="K6025">
        <v>14</v>
      </c>
      <c r="L6025" t="s">
        <v>37</v>
      </c>
      <c r="M6025" t="s">
        <v>48</v>
      </c>
      <c r="N6025" t="str">
        <f>VLOOKUP(M6025,[1]Dummy!$D$2:$E$40,2,0)</f>
        <v>Tomasz Nowak</v>
      </c>
      <c r="O6025" t="s">
        <v>39</v>
      </c>
      <c r="P6025" t="s">
        <v>40</v>
      </c>
      <c r="U6025">
        <v>3</v>
      </c>
      <c r="V6025">
        <v>2024</v>
      </c>
      <c r="W6025">
        <v>4</v>
      </c>
      <c r="X6025">
        <v>10</v>
      </c>
      <c r="Y6025">
        <v>4</v>
      </c>
      <c r="Z6025" s="2">
        <v>45569</v>
      </c>
      <c r="AA6025" t="s">
        <v>44</v>
      </c>
      <c r="AB6025">
        <v>5</v>
      </c>
      <c r="AC6025" t="s">
        <v>43</v>
      </c>
    </row>
    <row r="6026" spans="1:29" x14ac:dyDescent="0.3">
      <c r="A6026" s="1">
        <v>45569</v>
      </c>
      <c r="B6026" t="s">
        <v>29</v>
      </c>
      <c r="C6026" t="str">
        <f>VLOOKUP(D6026,[1]Dummy!$D$2:$E$40,2,0)</f>
        <v>Maria Hernandez</v>
      </c>
      <c r="D6026" t="s">
        <v>84</v>
      </c>
      <c r="E6026" t="s">
        <v>31</v>
      </c>
      <c r="F6026" t="s">
        <v>74</v>
      </c>
      <c r="G6026" t="s">
        <v>33</v>
      </c>
      <c r="H6026" t="s">
        <v>34</v>
      </c>
      <c r="I6026" t="s">
        <v>35</v>
      </c>
      <c r="J6026" t="s">
        <v>85</v>
      </c>
      <c r="K6026">
        <v>11</v>
      </c>
      <c r="L6026" t="s">
        <v>55</v>
      </c>
      <c r="M6026" t="s">
        <v>38</v>
      </c>
      <c r="N6026" t="str">
        <f>VLOOKUP(M6026,[1]Dummy!$D$2:$E$40,2,0)</f>
        <v>Freya Anderson</v>
      </c>
      <c r="O6026" t="s">
        <v>39</v>
      </c>
      <c r="P6026" t="s">
        <v>40</v>
      </c>
      <c r="U6026">
        <v>3</v>
      </c>
      <c r="V6026">
        <v>2024</v>
      </c>
      <c r="W6026">
        <v>4</v>
      </c>
      <c r="X6026">
        <v>10</v>
      </c>
      <c r="Y6026">
        <v>4</v>
      </c>
      <c r="Z6026" s="2">
        <v>45569</v>
      </c>
      <c r="AA6026" t="s">
        <v>84</v>
      </c>
      <c r="AB6026">
        <v>6</v>
      </c>
      <c r="AC6026" t="s">
        <v>43</v>
      </c>
    </row>
    <row r="6027" spans="1:29" x14ac:dyDescent="0.3">
      <c r="A6027" s="1">
        <v>45569</v>
      </c>
      <c r="B6027" t="s">
        <v>29</v>
      </c>
      <c r="C6027" t="str">
        <f>VLOOKUP(D6027,[1]Dummy!$D$2:$E$40,2,0)</f>
        <v>Anna Smith</v>
      </c>
      <c r="D6027" t="s">
        <v>56</v>
      </c>
      <c r="E6027" t="s">
        <v>31</v>
      </c>
      <c r="F6027" t="s">
        <v>74</v>
      </c>
      <c r="G6027" t="s">
        <v>33</v>
      </c>
      <c r="H6027" t="s">
        <v>45</v>
      </c>
      <c r="I6027" t="s">
        <v>53</v>
      </c>
      <c r="J6027" t="s">
        <v>83</v>
      </c>
      <c r="K6027">
        <v>14</v>
      </c>
      <c r="L6027" t="s">
        <v>37</v>
      </c>
      <c r="M6027" t="s">
        <v>48</v>
      </c>
      <c r="N6027" t="str">
        <f>VLOOKUP(M6027,[1]Dummy!$D$2:$E$40,2,0)</f>
        <v>Tomasz Nowak</v>
      </c>
      <c r="O6027" t="s">
        <v>39</v>
      </c>
      <c r="P6027" t="s">
        <v>40</v>
      </c>
      <c r="U6027">
        <v>3</v>
      </c>
      <c r="V6027">
        <v>2024</v>
      </c>
      <c r="W6027">
        <v>4</v>
      </c>
      <c r="X6027">
        <v>10</v>
      </c>
      <c r="Y6027">
        <v>4</v>
      </c>
      <c r="Z6027" s="2">
        <v>45569</v>
      </c>
      <c r="AA6027" t="s">
        <v>56</v>
      </c>
      <c r="AB6027">
        <v>5</v>
      </c>
      <c r="AC6027" t="s">
        <v>43</v>
      </c>
    </row>
    <row r="6028" spans="1:29" x14ac:dyDescent="0.3">
      <c r="A6028" s="1">
        <v>45569</v>
      </c>
      <c r="B6028" t="s">
        <v>29</v>
      </c>
      <c r="C6028" t="str">
        <f>VLOOKUP(D6028,[1]Dummy!$D$2:$E$40,2,0)</f>
        <v>Steve Brian</v>
      </c>
      <c r="D6028" t="s">
        <v>49</v>
      </c>
      <c r="E6028" t="s">
        <v>31</v>
      </c>
      <c r="F6028" t="s">
        <v>74</v>
      </c>
      <c r="G6028" t="s">
        <v>33</v>
      </c>
      <c r="H6028" t="s">
        <v>45</v>
      </c>
      <c r="I6028" t="s">
        <v>50</v>
      </c>
      <c r="J6028" t="s">
        <v>51</v>
      </c>
      <c r="K6028">
        <v>14</v>
      </c>
      <c r="L6028" t="s">
        <v>37</v>
      </c>
      <c r="M6028" t="s">
        <v>48</v>
      </c>
      <c r="N6028" t="str">
        <f>VLOOKUP(M6028,[1]Dummy!$D$2:$E$40,2,0)</f>
        <v>Tomasz Nowak</v>
      </c>
      <c r="O6028" t="s">
        <v>39</v>
      </c>
      <c r="P6028" t="s">
        <v>40</v>
      </c>
      <c r="U6028">
        <v>3</v>
      </c>
      <c r="V6028">
        <v>2024</v>
      </c>
      <c r="W6028">
        <v>4</v>
      </c>
      <c r="X6028">
        <v>10</v>
      </c>
      <c r="Y6028">
        <v>4</v>
      </c>
      <c r="Z6028" s="2">
        <v>45569</v>
      </c>
      <c r="AA6028" t="s">
        <v>49</v>
      </c>
      <c r="AB6028">
        <v>5</v>
      </c>
      <c r="AC6028" t="s">
        <v>43</v>
      </c>
    </row>
    <row r="6029" spans="1:29" x14ac:dyDescent="0.3">
      <c r="A6029" s="1">
        <v>45569</v>
      </c>
      <c r="B6029" t="s">
        <v>29</v>
      </c>
      <c r="C6029" t="str">
        <f>VLOOKUP(D6029,[1]Dummy!$D$2:$E$40,2,0)</f>
        <v>Moreau Laurent</v>
      </c>
      <c r="D6029" t="s">
        <v>52</v>
      </c>
      <c r="E6029" t="s">
        <v>31</v>
      </c>
      <c r="F6029" t="s">
        <v>74</v>
      </c>
      <c r="G6029" t="s">
        <v>33</v>
      </c>
      <c r="H6029" t="s">
        <v>45</v>
      </c>
      <c r="I6029" t="s">
        <v>53</v>
      </c>
      <c r="J6029" t="s">
        <v>54</v>
      </c>
      <c r="K6029">
        <v>12</v>
      </c>
      <c r="L6029" t="s">
        <v>55</v>
      </c>
      <c r="M6029" t="s">
        <v>56</v>
      </c>
      <c r="N6029" t="str">
        <f>VLOOKUP(M6029,[1]Dummy!$D$2:$E$40,2,0)</f>
        <v>Anna Smith</v>
      </c>
      <c r="O6029" t="s">
        <v>39</v>
      </c>
      <c r="P6029" t="s">
        <v>40</v>
      </c>
      <c r="U6029">
        <v>3</v>
      </c>
      <c r="V6029">
        <v>2024</v>
      </c>
      <c r="W6029">
        <v>4</v>
      </c>
      <c r="X6029">
        <v>10</v>
      </c>
      <c r="Y6029">
        <v>4</v>
      </c>
      <c r="Z6029" s="2">
        <v>45569</v>
      </c>
      <c r="AA6029" t="s">
        <v>52</v>
      </c>
      <c r="AB6029">
        <v>6</v>
      </c>
      <c r="AC6029" t="s">
        <v>43</v>
      </c>
    </row>
    <row r="6030" spans="1:29" x14ac:dyDescent="0.3">
      <c r="A6030" s="1">
        <v>45572</v>
      </c>
      <c r="B6030" t="s">
        <v>29</v>
      </c>
      <c r="C6030" t="str">
        <f>VLOOKUP(D6030,[1]Dummy!$D$2:$E$40,2,0)</f>
        <v>Michael O'Connor</v>
      </c>
      <c r="D6030" t="s">
        <v>134</v>
      </c>
      <c r="E6030" t="s">
        <v>31</v>
      </c>
      <c r="F6030" t="s">
        <v>74</v>
      </c>
      <c r="G6030" t="s">
        <v>33</v>
      </c>
      <c r="H6030" t="s">
        <v>45</v>
      </c>
      <c r="I6030" t="s">
        <v>62</v>
      </c>
      <c r="J6030" t="s">
        <v>131</v>
      </c>
      <c r="K6030">
        <v>11</v>
      </c>
      <c r="L6030" t="s">
        <v>55</v>
      </c>
      <c r="M6030" t="s">
        <v>66</v>
      </c>
      <c r="N6030" t="str">
        <f>VLOOKUP(M6030,[1]Dummy!$D$2:$E$40,2,0)</f>
        <v>Emma Greenfield</v>
      </c>
      <c r="O6030" t="s">
        <v>39</v>
      </c>
      <c r="P6030" t="s">
        <v>40</v>
      </c>
      <c r="U6030">
        <v>3</v>
      </c>
      <c r="V6030">
        <v>2024</v>
      </c>
      <c r="W6030">
        <v>4</v>
      </c>
      <c r="X6030">
        <v>10</v>
      </c>
      <c r="Y6030">
        <v>7</v>
      </c>
      <c r="Z6030" s="2">
        <v>45572</v>
      </c>
      <c r="AA6030" t="s">
        <v>134</v>
      </c>
      <c r="AB6030">
        <v>6</v>
      </c>
      <c r="AC6030" t="s">
        <v>43</v>
      </c>
    </row>
    <row r="6031" spans="1:29" x14ac:dyDescent="0.3">
      <c r="A6031" s="1">
        <v>45572</v>
      </c>
      <c r="B6031" t="s">
        <v>29</v>
      </c>
      <c r="C6031" t="str">
        <f>VLOOKUP(D6031,[1]Dummy!$D$2:$E$40,2,0)</f>
        <v>Sophie White</v>
      </c>
      <c r="D6031" t="s">
        <v>135</v>
      </c>
      <c r="E6031" t="s">
        <v>31</v>
      </c>
      <c r="F6031" t="s">
        <v>74</v>
      </c>
      <c r="G6031" t="s">
        <v>33</v>
      </c>
      <c r="H6031" t="s">
        <v>45</v>
      </c>
      <c r="I6031" t="s">
        <v>62</v>
      </c>
      <c r="J6031" t="s">
        <v>131</v>
      </c>
      <c r="K6031">
        <v>11</v>
      </c>
      <c r="L6031" t="s">
        <v>55</v>
      </c>
      <c r="M6031" t="s">
        <v>66</v>
      </c>
      <c r="N6031" t="str">
        <f>VLOOKUP(M6031,[1]Dummy!$D$2:$E$40,2,0)</f>
        <v>Emma Greenfield</v>
      </c>
      <c r="O6031" t="s">
        <v>39</v>
      </c>
      <c r="P6031" t="s">
        <v>40</v>
      </c>
      <c r="U6031">
        <v>3</v>
      </c>
      <c r="V6031">
        <v>2024</v>
      </c>
      <c r="W6031">
        <v>4</v>
      </c>
      <c r="X6031">
        <v>10</v>
      </c>
      <c r="Y6031">
        <v>7</v>
      </c>
      <c r="Z6031" s="2">
        <v>45572</v>
      </c>
      <c r="AA6031" t="s">
        <v>135</v>
      </c>
      <c r="AB6031">
        <v>6</v>
      </c>
      <c r="AC6031" t="s">
        <v>43</v>
      </c>
    </row>
    <row r="6032" spans="1:29" x14ac:dyDescent="0.3">
      <c r="A6032" s="1">
        <v>45572</v>
      </c>
      <c r="B6032" t="s">
        <v>29</v>
      </c>
      <c r="C6032" t="str">
        <f>VLOOKUP(D6032,[1]Dummy!$D$2:$E$40,2,0)</f>
        <v>Niamh O'Sullivan</v>
      </c>
      <c r="D6032" t="s">
        <v>109</v>
      </c>
      <c r="E6032" t="s">
        <v>31</v>
      </c>
      <c r="F6032" t="s">
        <v>74</v>
      </c>
      <c r="G6032" t="s">
        <v>33</v>
      </c>
      <c r="H6032" t="s">
        <v>45</v>
      </c>
      <c r="I6032" t="s">
        <v>62</v>
      </c>
      <c r="J6032" t="s">
        <v>131</v>
      </c>
      <c r="K6032">
        <v>10</v>
      </c>
      <c r="L6032" t="s">
        <v>55</v>
      </c>
      <c r="M6032" t="s">
        <v>64</v>
      </c>
      <c r="N6032" t="str">
        <f>VLOOKUP(M6032,[1]Dummy!$D$2:$E$40,2,0)</f>
        <v>Elena Schmidt</v>
      </c>
      <c r="O6032" t="s">
        <v>39</v>
      </c>
      <c r="P6032" t="s">
        <v>40</v>
      </c>
      <c r="U6032">
        <v>3</v>
      </c>
      <c r="V6032">
        <v>2024</v>
      </c>
      <c r="W6032">
        <v>4</v>
      </c>
      <c r="X6032">
        <v>10</v>
      </c>
      <c r="Y6032">
        <v>7</v>
      </c>
      <c r="Z6032" s="2">
        <v>45572</v>
      </c>
      <c r="AA6032" t="s">
        <v>109</v>
      </c>
      <c r="AB6032">
        <v>6</v>
      </c>
      <c r="AC6032" t="s">
        <v>43</v>
      </c>
    </row>
    <row r="6033" spans="1:29" x14ac:dyDescent="0.3">
      <c r="A6033" s="1">
        <v>45572</v>
      </c>
      <c r="B6033" t="s">
        <v>29</v>
      </c>
      <c r="C6033" t="str">
        <f>VLOOKUP(D6033,[1]Dummy!$D$2:$E$40,2,0)</f>
        <v>Jakub Kowalski</v>
      </c>
      <c r="D6033" t="s">
        <v>136</v>
      </c>
      <c r="E6033" t="s">
        <v>31</v>
      </c>
      <c r="F6033" t="s">
        <v>74</v>
      </c>
      <c r="G6033" t="s">
        <v>33</v>
      </c>
      <c r="H6033" t="s">
        <v>45</v>
      </c>
      <c r="I6033" t="s">
        <v>62</v>
      </c>
      <c r="J6033" t="s">
        <v>131</v>
      </c>
      <c r="K6033">
        <v>10</v>
      </c>
      <c r="L6033" t="s">
        <v>55</v>
      </c>
      <c r="M6033" t="s">
        <v>64</v>
      </c>
      <c r="N6033" t="str">
        <f>VLOOKUP(M6033,[1]Dummy!$D$2:$E$40,2,0)</f>
        <v>Elena Schmidt</v>
      </c>
      <c r="O6033" t="s">
        <v>39</v>
      </c>
      <c r="P6033" t="s">
        <v>40</v>
      </c>
      <c r="U6033">
        <v>3</v>
      </c>
      <c r="V6033">
        <v>2024</v>
      </c>
      <c r="W6033">
        <v>4</v>
      </c>
      <c r="X6033">
        <v>10</v>
      </c>
      <c r="Y6033">
        <v>7</v>
      </c>
      <c r="Z6033" s="2">
        <v>45572</v>
      </c>
      <c r="AA6033" t="s">
        <v>136</v>
      </c>
      <c r="AB6033">
        <v>6</v>
      </c>
      <c r="AC6033" t="s">
        <v>43</v>
      </c>
    </row>
    <row r="6034" spans="1:29" x14ac:dyDescent="0.3">
      <c r="A6034" s="1">
        <v>45572</v>
      </c>
      <c r="B6034" t="s">
        <v>29</v>
      </c>
      <c r="C6034" t="str">
        <f>VLOOKUP(D6034,[1]Dummy!$D$2:$E$40,2,0)</f>
        <v>Isabelle Bernard</v>
      </c>
      <c r="D6034" t="s">
        <v>110</v>
      </c>
      <c r="E6034" t="s">
        <v>31</v>
      </c>
      <c r="F6034" t="s">
        <v>74</v>
      </c>
      <c r="G6034" t="s">
        <v>33</v>
      </c>
      <c r="H6034" t="s">
        <v>45</v>
      </c>
      <c r="I6034" t="s">
        <v>62</v>
      </c>
      <c r="J6034" t="s">
        <v>131</v>
      </c>
      <c r="K6034">
        <v>11</v>
      </c>
      <c r="L6034" t="s">
        <v>55</v>
      </c>
      <c r="M6034" t="s">
        <v>64</v>
      </c>
      <c r="N6034" t="str">
        <f>VLOOKUP(M6034,[1]Dummy!$D$2:$E$40,2,0)</f>
        <v>Elena Schmidt</v>
      </c>
      <c r="O6034" t="s">
        <v>39</v>
      </c>
      <c r="P6034" t="s">
        <v>40</v>
      </c>
      <c r="U6034">
        <v>3</v>
      </c>
      <c r="V6034">
        <v>2024</v>
      </c>
      <c r="W6034">
        <v>4</v>
      </c>
      <c r="X6034">
        <v>10</v>
      </c>
      <c r="Y6034">
        <v>7</v>
      </c>
      <c r="Z6034" s="2">
        <v>45572</v>
      </c>
      <c r="AA6034" t="s">
        <v>110</v>
      </c>
      <c r="AB6034">
        <v>6</v>
      </c>
      <c r="AC6034" t="s">
        <v>43</v>
      </c>
    </row>
    <row r="6035" spans="1:29" x14ac:dyDescent="0.3">
      <c r="A6035" s="1">
        <v>45572</v>
      </c>
      <c r="B6035" t="s">
        <v>29</v>
      </c>
      <c r="C6035" t="str">
        <f>VLOOKUP(D6035,[1]Dummy!$D$2:$E$40,2,0)</f>
        <v>Thomas Richardson</v>
      </c>
      <c r="D6035" t="s">
        <v>61</v>
      </c>
      <c r="E6035" t="s">
        <v>31</v>
      </c>
      <c r="F6035" t="s">
        <v>74</v>
      </c>
      <c r="G6035" t="s">
        <v>33</v>
      </c>
      <c r="H6035" t="s">
        <v>45</v>
      </c>
      <c r="I6035" t="s">
        <v>62</v>
      </c>
      <c r="J6035" t="s">
        <v>131</v>
      </c>
      <c r="K6035">
        <v>11</v>
      </c>
      <c r="L6035" t="s">
        <v>55</v>
      </c>
      <c r="M6035" t="s">
        <v>64</v>
      </c>
      <c r="N6035" t="str">
        <f>VLOOKUP(M6035,[1]Dummy!$D$2:$E$40,2,0)</f>
        <v>Elena Schmidt</v>
      </c>
      <c r="O6035" t="s">
        <v>39</v>
      </c>
      <c r="P6035" t="s">
        <v>40</v>
      </c>
      <c r="U6035">
        <v>3</v>
      </c>
      <c r="V6035">
        <v>2024</v>
      </c>
      <c r="W6035">
        <v>4</v>
      </c>
      <c r="X6035">
        <v>10</v>
      </c>
      <c r="Y6035">
        <v>7</v>
      </c>
      <c r="Z6035" s="2">
        <v>45572</v>
      </c>
      <c r="AA6035" t="s">
        <v>61</v>
      </c>
      <c r="AB6035">
        <v>6</v>
      </c>
      <c r="AC6035" t="s">
        <v>43</v>
      </c>
    </row>
    <row r="6036" spans="1:29" x14ac:dyDescent="0.3">
      <c r="A6036" s="1">
        <v>45572</v>
      </c>
      <c r="B6036" t="s">
        <v>29</v>
      </c>
      <c r="C6036" t="str">
        <f>VLOOKUP(D6036,[1]Dummy!$D$2:$E$40,2,0)</f>
        <v>Marie Laurent</v>
      </c>
      <c r="D6036" t="s">
        <v>67</v>
      </c>
      <c r="E6036" t="s">
        <v>31</v>
      </c>
      <c r="F6036" t="s">
        <v>74</v>
      </c>
      <c r="G6036" t="s">
        <v>33</v>
      </c>
      <c r="H6036" t="s">
        <v>45</v>
      </c>
      <c r="I6036" t="s">
        <v>46</v>
      </c>
      <c r="J6036" t="s">
        <v>68</v>
      </c>
      <c r="K6036">
        <v>11</v>
      </c>
      <c r="L6036" t="s">
        <v>55</v>
      </c>
      <c r="M6036" t="s">
        <v>44</v>
      </c>
      <c r="N6036" t="str">
        <f>VLOOKUP(M6036,[1]Dummy!$D$2:$E$40,2,0)</f>
        <v>David Brown</v>
      </c>
      <c r="O6036" t="s">
        <v>39</v>
      </c>
      <c r="P6036" t="s">
        <v>40</v>
      </c>
      <c r="U6036">
        <v>3</v>
      </c>
      <c r="V6036">
        <v>2024</v>
      </c>
      <c r="W6036">
        <v>4</v>
      </c>
      <c r="X6036">
        <v>10</v>
      </c>
      <c r="Y6036">
        <v>7</v>
      </c>
      <c r="Z6036" s="2">
        <v>45572</v>
      </c>
      <c r="AA6036" t="s">
        <v>67</v>
      </c>
      <c r="AB6036">
        <v>6</v>
      </c>
      <c r="AC6036" t="s">
        <v>43</v>
      </c>
    </row>
    <row r="6037" spans="1:29" x14ac:dyDescent="0.3">
      <c r="A6037" s="1">
        <v>45572</v>
      </c>
      <c r="B6037" t="s">
        <v>29</v>
      </c>
      <c r="C6037" t="str">
        <f>VLOOKUP(D6037,[1]Dummy!$D$2:$E$40,2,0)</f>
        <v>Tomasz Nowak</v>
      </c>
      <c r="D6037" t="s">
        <v>48</v>
      </c>
      <c r="E6037" t="s">
        <v>31</v>
      </c>
      <c r="F6037" t="s">
        <v>74</v>
      </c>
      <c r="G6037" t="s">
        <v>33</v>
      </c>
      <c r="H6037" t="s">
        <v>45</v>
      </c>
      <c r="J6037" t="s">
        <v>114</v>
      </c>
      <c r="K6037">
        <v>18</v>
      </c>
      <c r="L6037" t="s">
        <v>115</v>
      </c>
      <c r="M6037" t="s">
        <v>73</v>
      </c>
      <c r="N6037" t="str">
        <f>VLOOKUP(M6037,[1]Dummy!$D$2:$E$40,2,0)</f>
        <v>Mathilde Dubois</v>
      </c>
      <c r="O6037" t="s">
        <v>39</v>
      </c>
      <c r="P6037" t="s">
        <v>40</v>
      </c>
      <c r="U6037">
        <v>3</v>
      </c>
      <c r="V6037">
        <v>2024</v>
      </c>
      <c r="W6037">
        <v>4</v>
      </c>
      <c r="X6037">
        <v>10</v>
      </c>
      <c r="Y6037">
        <v>7</v>
      </c>
      <c r="Z6037" s="2">
        <v>45572</v>
      </c>
      <c r="AA6037" t="s">
        <v>48</v>
      </c>
      <c r="AB6037">
        <v>3</v>
      </c>
      <c r="AC6037" t="s">
        <v>43</v>
      </c>
    </row>
    <row r="6038" spans="1:29" x14ac:dyDescent="0.3">
      <c r="A6038" s="1">
        <v>45572</v>
      </c>
      <c r="B6038" t="s">
        <v>29</v>
      </c>
      <c r="C6038" t="str">
        <f>VLOOKUP(D6038,[1]Dummy!$D$2:$E$40,2,0)</f>
        <v>Mathilde Dubois</v>
      </c>
      <c r="D6038" t="s">
        <v>73</v>
      </c>
      <c r="E6038" t="s">
        <v>31</v>
      </c>
      <c r="F6038" t="s">
        <v>74</v>
      </c>
      <c r="G6038" t="s">
        <v>33</v>
      </c>
      <c r="J6038" t="s">
        <v>111</v>
      </c>
      <c r="K6038">
        <v>20</v>
      </c>
      <c r="L6038" t="s">
        <v>112</v>
      </c>
      <c r="M6038" t="s">
        <v>113</v>
      </c>
      <c r="N6038" t="str">
        <f>VLOOKUP(M6038,[1]Dummy!$D$2:$E$40,2,0)</f>
        <v>Sasha Ivanov</v>
      </c>
      <c r="O6038" t="s">
        <v>39</v>
      </c>
      <c r="P6038" t="s">
        <v>40</v>
      </c>
      <c r="U6038">
        <v>3</v>
      </c>
      <c r="V6038">
        <v>2024</v>
      </c>
      <c r="W6038">
        <v>4</v>
      </c>
      <c r="X6038">
        <v>10</v>
      </c>
      <c r="Y6038">
        <v>7</v>
      </c>
      <c r="Z6038" s="2">
        <v>45572</v>
      </c>
      <c r="AA6038" t="s">
        <v>73</v>
      </c>
      <c r="AB6038">
        <v>1</v>
      </c>
      <c r="AC6038" t="s">
        <v>43</v>
      </c>
    </row>
    <row r="6039" spans="1:29" x14ac:dyDescent="0.3">
      <c r="A6039" s="1">
        <v>45572</v>
      </c>
      <c r="B6039" t="s">
        <v>29</v>
      </c>
      <c r="C6039" t="str">
        <f>VLOOKUP(D6039,[1]Dummy!$D$2:$E$40,2,0)</f>
        <v>Hugo Martin</v>
      </c>
      <c r="D6039" t="s">
        <v>90</v>
      </c>
      <c r="E6039" t="s">
        <v>31</v>
      </c>
      <c r="F6039" t="s">
        <v>74</v>
      </c>
      <c r="G6039" t="s">
        <v>33</v>
      </c>
      <c r="H6039" t="s">
        <v>34</v>
      </c>
      <c r="I6039" t="s">
        <v>35</v>
      </c>
      <c r="J6039" t="s">
        <v>91</v>
      </c>
      <c r="K6039">
        <v>12</v>
      </c>
      <c r="L6039" t="s">
        <v>55</v>
      </c>
      <c r="M6039" t="s">
        <v>30</v>
      </c>
      <c r="N6039" t="str">
        <f>VLOOKUP(M6039,[1]Dummy!$D$2:$E$40,2,0)</f>
        <v>Clara Garcia</v>
      </c>
      <c r="O6039" t="s">
        <v>39</v>
      </c>
      <c r="P6039" t="s">
        <v>40</v>
      </c>
      <c r="U6039">
        <v>3</v>
      </c>
      <c r="V6039">
        <v>2024</v>
      </c>
      <c r="W6039">
        <v>4</v>
      </c>
      <c r="X6039">
        <v>10</v>
      </c>
      <c r="Y6039">
        <v>7</v>
      </c>
      <c r="Z6039" s="2">
        <v>45572</v>
      </c>
      <c r="AA6039" t="s">
        <v>90</v>
      </c>
      <c r="AB6039">
        <v>6</v>
      </c>
      <c r="AC6039" t="s">
        <v>43</v>
      </c>
    </row>
    <row r="6040" spans="1:29" x14ac:dyDescent="0.3">
      <c r="A6040" s="1">
        <v>45572</v>
      </c>
      <c r="B6040" t="s">
        <v>29</v>
      </c>
      <c r="C6040" t="str">
        <f>VLOOKUP(D6040,[1]Dummy!$D$2:$E$40,2,0)</f>
        <v>Freya Anderson</v>
      </c>
      <c r="D6040" t="s">
        <v>38</v>
      </c>
      <c r="E6040" t="s">
        <v>31</v>
      </c>
      <c r="F6040" t="s">
        <v>74</v>
      </c>
      <c r="G6040" t="s">
        <v>33</v>
      </c>
      <c r="H6040" t="s">
        <v>34</v>
      </c>
      <c r="I6040" t="s">
        <v>35</v>
      </c>
      <c r="J6040" t="s">
        <v>86</v>
      </c>
      <c r="K6040">
        <v>15</v>
      </c>
      <c r="L6040" t="s">
        <v>72</v>
      </c>
      <c r="M6040" t="s">
        <v>73</v>
      </c>
      <c r="N6040" t="str">
        <f>VLOOKUP(M6040,[1]Dummy!$D$2:$E$40,2,0)</f>
        <v>Mathilde Dubois</v>
      </c>
      <c r="O6040" t="s">
        <v>39</v>
      </c>
      <c r="P6040" t="s">
        <v>40</v>
      </c>
      <c r="U6040">
        <v>3</v>
      </c>
      <c r="V6040">
        <v>2024</v>
      </c>
      <c r="W6040">
        <v>4</v>
      </c>
      <c r="X6040">
        <v>10</v>
      </c>
      <c r="Y6040">
        <v>7</v>
      </c>
      <c r="Z6040" s="2">
        <v>45572</v>
      </c>
      <c r="AA6040" t="s">
        <v>38</v>
      </c>
      <c r="AB6040">
        <v>4</v>
      </c>
      <c r="AC6040" t="s">
        <v>43</v>
      </c>
    </row>
    <row r="6041" spans="1:29" x14ac:dyDescent="0.3">
      <c r="A6041" s="1">
        <v>45572</v>
      </c>
      <c r="B6041" t="s">
        <v>29</v>
      </c>
      <c r="C6041" t="str">
        <f>VLOOKUP(D6041,[1]Dummy!$D$2:$E$40,2,0)</f>
        <v>Aisling O'Reilly</v>
      </c>
      <c r="D6041" t="s">
        <v>137</v>
      </c>
      <c r="E6041" t="s">
        <v>31</v>
      </c>
      <c r="F6041" t="s">
        <v>74</v>
      </c>
      <c r="G6041" t="s">
        <v>33</v>
      </c>
      <c r="H6041" t="s">
        <v>34</v>
      </c>
      <c r="I6041" t="s">
        <v>80</v>
      </c>
      <c r="J6041" t="s">
        <v>138</v>
      </c>
      <c r="K6041">
        <v>11</v>
      </c>
      <c r="L6041" t="s">
        <v>55</v>
      </c>
      <c r="M6041" t="s">
        <v>79</v>
      </c>
      <c r="N6041" t="str">
        <f>VLOOKUP(M6041,[1]Dummy!$D$2:$E$40,2,0)</f>
        <v>Laura Johnson</v>
      </c>
      <c r="O6041" t="s">
        <v>39</v>
      </c>
      <c r="P6041" t="s">
        <v>40</v>
      </c>
      <c r="U6041">
        <v>3</v>
      </c>
      <c r="V6041">
        <v>2024</v>
      </c>
      <c r="W6041">
        <v>4</v>
      </c>
      <c r="X6041">
        <v>10</v>
      </c>
      <c r="Y6041">
        <v>7</v>
      </c>
      <c r="Z6041" s="2">
        <v>45572</v>
      </c>
      <c r="AA6041" t="s">
        <v>137</v>
      </c>
      <c r="AB6041">
        <v>6</v>
      </c>
      <c r="AC6041" t="s">
        <v>43</v>
      </c>
    </row>
    <row r="6042" spans="1:29" x14ac:dyDescent="0.3">
      <c r="A6042" s="1">
        <v>45572</v>
      </c>
      <c r="B6042" t="s">
        <v>29</v>
      </c>
      <c r="C6042" t="str">
        <f>VLOOKUP(D6042,[1]Dummy!$D$2:$E$40,2,0)</f>
        <v>Liam Murphy</v>
      </c>
      <c r="D6042" t="s">
        <v>94</v>
      </c>
      <c r="E6042" t="s">
        <v>31</v>
      </c>
      <c r="F6042" t="s">
        <v>74</v>
      </c>
      <c r="G6042" t="s">
        <v>33</v>
      </c>
      <c r="H6042" t="s">
        <v>34</v>
      </c>
      <c r="I6042" t="s">
        <v>80</v>
      </c>
      <c r="J6042" t="s">
        <v>95</v>
      </c>
      <c r="K6042">
        <v>11</v>
      </c>
      <c r="L6042" t="s">
        <v>55</v>
      </c>
      <c r="M6042" t="s">
        <v>79</v>
      </c>
      <c r="N6042" t="str">
        <f>VLOOKUP(M6042,[1]Dummy!$D$2:$E$40,2,0)</f>
        <v>Laura Johnson</v>
      </c>
      <c r="O6042" t="s">
        <v>39</v>
      </c>
      <c r="P6042" t="s">
        <v>40</v>
      </c>
      <c r="U6042">
        <v>3</v>
      </c>
      <c r="V6042">
        <v>2024</v>
      </c>
      <c r="W6042">
        <v>4</v>
      </c>
      <c r="X6042">
        <v>10</v>
      </c>
      <c r="Y6042">
        <v>7</v>
      </c>
      <c r="Z6042" s="2">
        <v>45572</v>
      </c>
      <c r="AA6042" t="s">
        <v>94</v>
      </c>
      <c r="AB6042">
        <v>6</v>
      </c>
      <c r="AC6042" t="s">
        <v>43</v>
      </c>
    </row>
    <row r="6043" spans="1:29" x14ac:dyDescent="0.3">
      <c r="A6043" s="1">
        <v>45572</v>
      </c>
      <c r="B6043" t="s">
        <v>29</v>
      </c>
      <c r="C6043" t="str">
        <f>VLOOKUP(D6043,[1]Dummy!$D$2:$E$40,2,0)</f>
        <v>Maria Hernandez</v>
      </c>
      <c r="D6043" t="s">
        <v>84</v>
      </c>
      <c r="E6043" t="s">
        <v>31</v>
      </c>
      <c r="F6043" t="s">
        <v>74</v>
      </c>
      <c r="G6043" t="s">
        <v>33</v>
      </c>
      <c r="H6043" t="s">
        <v>34</v>
      </c>
      <c r="I6043" t="s">
        <v>35</v>
      </c>
      <c r="J6043" t="s">
        <v>85</v>
      </c>
      <c r="K6043">
        <v>11</v>
      </c>
      <c r="L6043" t="s">
        <v>55</v>
      </c>
      <c r="M6043" t="s">
        <v>38</v>
      </c>
      <c r="N6043" t="str">
        <f>VLOOKUP(M6043,[1]Dummy!$D$2:$E$40,2,0)</f>
        <v>Freya Anderson</v>
      </c>
      <c r="O6043" t="s">
        <v>39</v>
      </c>
      <c r="P6043" t="s">
        <v>40</v>
      </c>
      <c r="U6043">
        <v>3</v>
      </c>
      <c r="V6043">
        <v>2024</v>
      </c>
      <c r="W6043">
        <v>4</v>
      </c>
      <c r="X6043">
        <v>10</v>
      </c>
      <c r="Y6043">
        <v>7</v>
      </c>
      <c r="Z6043" s="2">
        <v>45572</v>
      </c>
      <c r="AA6043" t="s">
        <v>84</v>
      </c>
      <c r="AB6043">
        <v>6</v>
      </c>
      <c r="AC6043" t="s">
        <v>43</v>
      </c>
    </row>
    <row r="6044" spans="1:29" x14ac:dyDescent="0.3">
      <c r="A6044" s="1">
        <v>45572</v>
      </c>
      <c r="B6044" t="s">
        <v>29</v>
      </c>
      <c r="C6044" t="str">
        <f>VLOOKUP(D6044,[1]Dummy!$D$2:$E$40,2,0)</f>
        <v>Clara Garcia</v>
      </c>
      <c r="D6044" t="s">
        <v>30</v>
      </c>
      <c r="E6044" t="s">
        <v>31</v>
      </c>
      <c r="F6044" t="s">
        <v>74</v>
      </c>
      <c r="G6044" t="s">
        <v>33</v>
      </c>
      <c r="H6044" t="s">
        <v>34</v>
      </c>
      <c r="I6044" t="s">
        <v>35</v>
      </c>
      <c r="J6044" t="s">
        <v>36</v>
      </c>
      <c r="K6044">
        <v>14</v>
      </c>
      <c r="L6044" t="s">
        <v>37</v>
      </c>
      <c r="M6044" t="s">
        <v>38</v>
      </c>
      <c r="N6044" t="str">
        <f>VLOOKUP(M6044,[1]Dummy!$D$2:$E$40,2,0)</f>
        <v>Freya Anderson</v>
      </c>
      <c r="O6044" t="s">
        <v>39</v>
      </c>
      <c r="P6044" t="s">
        <v>40</v>
      </c>
      <c r="U6044">
        <v>3</v>
      </c>
      <c r="V6044">
        <v>2024</v>
      </c>
      <c r="W6044">
        <v>4</v>
      </c>
      <c r="X6044">
        <v>10</v>
      </c>
      <c r="Y6044">
        <v>7</v>
      </c>
      <c r="Z6044" s="2">
        <v>45572</v>
      </c>
      <c r="AA6044" t="s">
        <v>30</v>
      </c>
      <c r="AB6044">
        <v>5</v>
      </c>
      <c r="AC6044" t="s">
        <v>43</v>
      </c>
    </row>
    <row r="6045" spans="1:29" x14ac:dyDescent="0.3">
      <c r="A6045" s="1">
        <v>45572</v>
      </c>
      <c r="B6045" t="s">
        <v>29</v>
      </c>
      <c r="C6045" t="str">
        <f>VLOOKUP(D6045,[1]Dummy!$D$2:$E$40,2,0)</f>
        <v>Richard Taylor</v>
      </c>
      <c r="D6045" t="s">
        <v>88</v>
      </c>
      <c r="E6045" t="s">
        <v>31</v>
      </c>
      <c r="F6045" t="s">
        <v>74</v>
      </c>
      <c r="G6045" t="s">
        <v>33</v>
      </c>
      <c r="H6045" t="s">
        <v>34</v>
      </c>
      <c r="I6045" t="s">
        <v>80</v>
      </c>
      <c r="J6045" t="s">
        <v>89</v>
      </c>
      <c r="K6045">
        <v>12</v>
      </c>
      <c r="L6045" t="s">
        <v>55</v>
      </c>
      <c r="M6045" t="s">
        <v>38</v>
      </c>
      <c r="N6045" t="str">
        <f>VLOOKUP(M6045,[1]Dummy!$D$2:$E$40,2,0)</f>
        <v>Freya Anderson</v>
      </c>
      <c r="O6045" t="s">
        <v>39</v>
      </c>
      <c r="P6045" t="s">
        <v>40</v>
      </c>
      <c r="U6045">
        <v>3</v>
      </c>
      <c r="V6045">
        <v>2024</v>
      </c>
      <c r="W6045">
        <v>4</v>
      </c>
      <c r="X6045">
        <v>10</v>
      </c>
      <c r="Y6045">
        <v>7</v>
      </c>
      <c r="Z6045" s="2">
        <v>45572</v>
      </c>
      <c r="AA6045" t="s">
        <v>88</v>
      </c>
      <c r="AB6045">
        <v>6</v>
      </c>
      <c r="AC6045" t="s">
        <v>43</v>
      </c>
    </row>
    <row r="6046" spans="1:29" x14ac:dyDescent="0.3">
      <c r="A6046" s="1">
        <v>45572</v>
      </c>
      <c r="B6046" t="s">
        <v>29</v>
      </c>
      <c r="C6046" t="str">
        <f>VLOOKUP(D6046,[1]Dummy!$D$2:$E$40,2,0)</f>
        <v>Charlotte Clarke</v>
      </c>
      <c r="D6046" t="s">
        <v>92</v>
      </c>
      <c r="E6046" t="s">
        <v>31</v>
      </c>
      <c r="F6046" t="s">
        <v>74</v>
      </c>
      <c r="G6046" t="s">
        <v>33</v>
      </c>
      <c r="H6046" t="s">
        <v>34</v>
      </c>
      <c r="I6046" t="s">
        <v>80</v>
      </c>
      <c r="J6046" t="s">
        <v>93</v>
      </c>
      <c r="K6046">
        <v>11</v>
      </c>
      <c r="L6046" t="s">
        <v>55</v>
      </c>
      <c r="M6046" t="s">
        <v>38</v>
      </c>
      <c r="N6046" t="str">
        <f>VLOOKUP(M6046,[1]Dummy!$D$2:$E$40,2,0)</f>
        <v>Freya Anderson</v>
      </c>
      <c r="O6046" t="s">
        <v>39</v>
      </c>
      <c r="P6046" t="s">
        <v>40</v>
      </c>
      <c r="U6046">
        <v>3</v>
      </c>
      <c r="V6046">
        <v>2024</v>
      </c>
      <c r="W6046">
        <v>4</v>
      </c>
      <c r="X6046">
        <v>10</v>
      </c>
      <c r="Y6046">
        <v>7</v>
      </c>
      <c r="Z6046" s="2">
        <v>45572</v>
      </c>
      <c r="AA6046" t="s">
        <v>92</v>
      </c>
      <c r="AB6046">
        <v>6</v>
      </c>
      <c r="AC6046" t="s">
        <v>43</v>
      </c>
    </row>
    <row r="6047" spans="1:29" x14ac:dyDescent="0.3">
      <c r="A6047" s="1">
        <v>45572</v>
      </c>
      <c r="B6047" t="s">
        <v>29</v>
      </c>
      <c r="C6047" t="str">
        <f>VLOOKUP(D6047,[1]Dummy!$D$2:$E$40,2,0)</f>
        <v>Laura Johnson</v>
      </c>
      <c r="D6047" t="s">
        <v>79</v>
      </c>
      <c r="E6047" t="s">
        <v>31</v>
      </c>
      <c r="F6047" t="s">
        <v>74</v>
      </c>
      <c r="G6047" t="s">
        <v>33</v>
      </c>
      <c r="H6047" t="s">
        <v>34</v>
      </c>
      <c r="I6047" t="s">
        <v>80</v>
      </c>
      <c r="J6047" t="s">
        <v>81</v>
      </c>
      <c r="K6047">
        <v>14</v>
      </c>
      <c r="L6047" t="s">
        <v>37</v>
      </c>
      <c r="M6047" t="s">
        <v>38</v>
      </c>
      <c r="N6047" t="str">
        <f>VLOOKUP(M6047,[1]Dummy!$D$2:$E$40,2,0)</f>
        <v>Freya Anderson</v>
      </c>
      <c r="O6047" t="s">
        <v>39</v>
      </c>
      <c r="P6047" t="s">
        <v>40</v>
      </c>
      <c r="U6047">
        <v>3</v>
      </c>
      <c r="V6047">
        <v>2024</v>
      </c>
      <c r="W6047">
        <v>4</v>
      </c>
      <c r="X6047">
        <v>10</v>
      </c>
      <c r="Y6047">
        <v>7</v>
      </c>
      <c r="Z6047" s="2">
        <v>45572</v>
      </c>
      <c r="AA6047" t="s">
        <v>79</v>
      </c>
      <c r="AB6047">
        <v>5</v>
      </c>
      <c r="AC6047" t="s">
        <v>43</v>
      </c>
    </row>
    <row r="6048" spans="1:29" x14ac:dyDescent="0.3">
      <c r="A6048" s="1">
        <v>45572</v>
      </c>
      <c r="B6048" t="s">
        <v>29</v>
      </c>
      <c r="C6048" t="str">
        <f>VLOOKUP(D6048,[1]Dummy!$D$2:$E$40,2,0)</f>
        <v>David Brown</v>
      </c>
      <c r="D6048" t="s">
        <v>44</v>
      </c>
      <c r="E6048" t="s">
        <v>31</v>
      </c>
      <c r="F6048" t="s">
        <v>74</v>
      </c>
      <c r="G6048" t="s">
        <v>33</v>
      </c>
      <c r="H6048" t="s">
        <v>45</v>
      </c>
      <c r="I6048" t="s">
        <v>46</v>
      </c>
      <c r="J6048" t="s">
        <v>47</v>
      </c>
      <c r="K6048">
        <v>14</v>
      </c>
      <c r="L6048" t="s">
        <v>37</v>
      </c>
      <c r="M6048" t="s">
        <v>48</v>
      </c>
      <c r="N6048" t="str">
        <f>VLOOKUP(M6048,[1]Dummy!$D$2:$E$40,2,0)</f>
        <v>Tomasz Nowak</v>
      </c>
      <c r="O6048" t="s">
        <v>39</v>
      </c>
      <c r="P6048" t="s">
        <v>40</v>
      </c>
      <c r="U6048">
        <v>3</v>
      </c>
      <c r="V6048">
        <v>2024</v>
      </c>
      <c r="W6048">
        <v>4</v>
      </c>
      <c r="X6048">
        <v>10</v>
      </c>
      <c r="Y6048">
        <v>7</v>
      </c>
      <c r="Z6048" s="2">
        <v>45572</v>
      </c>
      <c r="AA6048" t="s">
        <v>44</v>
      </c>
      <c r="AB6048">
        <v>5</v>
      </c>
      <c r="AC6048" t="s">
        <v>43</v>
      </c>
    </row>
    <row r="6049" spans="1:29" x14ac:dyDescent="0.3">
      <c r="A6049" s="1">
        <v>45572</v>
      </c>
      <c r="B6049" t="s">
        <v>29</v>
      </c>
      <c r="C6049" t="str">
        <f>VLOOKUP(D6049,[1]Dummy!$D$2:$E$40,2,0)</f>
        <v>Anna Smith</v>
      </c>
      <c r="D6049" t="s">
        <v>56</v>
      </c>
      <c r="E6049" t="s">
        <v>31</v>
      </c>
      <c r="F6049" t="s">
        <v>74</v>
      </c>
      <c r="G6049" t="s">
        <v>33</v>
      </c>
      <c r="H6049" t="s">
        <v>45</v>
      </c>
      <c r="I6049" t="s">
        <v>53</v>
      </c>
      <c r="J6049" t="s">
        <v>83</v>
      </c>
      <c r="K6049">
        <v>14</v>
      </c>
      <c r="L6049" t="s">
        <v>37</v>
      </c>
      <c r="M6049" t="s">
        <v>48</v>
      </c>
      <c r="N6049" t="str">
        <f>VLOOKUP(M6049,[1]Dummy!$D$2:$E$40,2,0)</f>
        <v>Tomasz Nowak</v>
      </c>
      <c r="O6049" t="s">
        <v>39</v>
      </c>
      <c r="P6049" t="s">
        <v>40</v>
      </c>
      <c r="U6049">
        <v>3</v>
      </c>
      <c r="V6049">
        <v>2024</v>
      </c>
      <c r="W6049">
        <v>4</v>
      </c>
      <c r="X6049">
        <v>10</v>
      </c>
      <c r="Y6049">
        <v>7</v>
      </c>
      <c r="Z6049" s="2">
        <v>45572</v>
      </c>
      <c r="AA6049" t="s">
        <v>56</v>
      </c>
      <c r="AB6049">
        <v>5</v>
      </c>
      <c r="AC6049" t="s">
        <v>43</v>
      </c>
    </row>
    <row r="6050" spans="1:29" x14ac:dyDescent="0.3">
      <c r="A6050" s="1">
        <v>45572</v>
      </c>
      <c r="B6050" t="s">
        <v>29</v>
      </c>
      <c r="C6050" t="str">
        <f>VLOOKUP(D6050,[1]Dummy!$D$2:$E$40,2,0)</f>
        <v>Steve Brian</v>
      </c>
      <c r="D6050" t="s">
        <v>49</v>
      </c>
      <c r="E6050" t="s">
        <v>31</v>
      </c>
      <c r="F6050" t="s">
        <v>74</v>
      </c>
      <c r="G6050" t="s">
        <v>33</v>
      </c>
      <c r="H6050" t="s">
        <v>45</v>
      </c>
      <c r="I6050" t="s">
        <v>50</v>
      </c>
      <c r="J6050" t="s">
        <v>51</v>
      </c>
      <c r="K6050">
        <v>14</v>
      </c>
      <c r="L6050" t="s">
        <v>37</v>
      </c>
      <c r="M6050" t="s">
        <v>48</v>
      </c>
      <c r="N6050" t="str">
        <f>VLOOKUP(M6050,[1]Dummy!$D$2:$E$40,2,0)</f>
        <v>Tomasz Nowak</v>
      </c>
      <c r="O6050" t="s">
        <v>39</v>
      </c>
      <c r="P6050" t="s">
        <v>40</v>
      </c>
      <c r="U6050">
        <v>3</v>
      </c>
      <c r="V6050">
        <v>2024</v>
      </c>
      <c r="W6050">
        <v>4</v>
      </c>
      <c r="X6050">
        <v>10</v>
      </c>
      <c r="Y6050">
        <v>7</v>
      </c>
      <c r="Z6050" s="2">
        <v>45572</v>
      </c>
      <c r="AA6050" t="s">
        <v>49</v>
      </c>
      <c r="AB6050">
        <v>5</v>
      </c>
      <c r="AC6050" t="s">
        <v>43</v>
      </c>
    </row>
    <row r="6051" spans="1:29" x14ac:dyDescent="0.3">
      <c r="A6051" s="1">
        <v>45572</v>
      </c>
      <c r="B6051" t="s">
        <v>29</v>
      </c>
      <c r="C6051" t="str">
        <f>VLOOKUP(D6051,[1]Dummy!$D$2:$E$40,2,0)</f>
        <v>Moreau Laurent</v>
      </c>
      <c r="D6051" t="s">
        <v>52</v>
      </c>
      <c r="E6051" t="s">
        <v>31</v>
      </c>
      <c r="F6051" t="s">
        <v>74</v>
      </c>
      <c r="G6051" t="s">
        <v>33</v>
      </c>
      <c r="H6051" t="s">
        <v>45</v>
      </c>
      <c r="I6051" t="s">
        <v>53</v>
      </c>
      <c r="J6051" t="s">
        <v>54</v>
      </c>
      <c r="K6051">
        <v>12</v>
      </c>
      <c r="L6051" t="s">
        <v>55</v>
      </c>
      <c r="M6051" t="s">
        <v>56</v>
      </c>
      <c r="N6051" t="str">
        <f>VLOOKUP(M6051,[1]Dummy!$D$2:$E$40,2,0)</f>
        <v>Anna Smith</v>
      </c>
      <c r="O6051" t="s">
        <v>39</v>
      </c>
      <c r="P6051" t="s">
        <v>40</v>
      </c>
      <c r="U6051">
        <v>3</v>
      </c>
      <c r="V6051">
        <v>2024</v>
      </c>
      <c r="W6051">
        <v>4</v>
      </c>
      <c r="X6051">
        <v>10</v>
      </c>
      <c r="Y6051">
        <v>7</v>
      </c>
      <c r="Z6051" s="2">
        <v>45572</v>
      </c>
      <c r="AA6051" t="s">
        <v>52</v>
      </c>
      <c r="AB6051">
        <v>6</v>
      </c>
      <c r="AC6051" t="s">
        <v>43</v>
      </c>
    </row>
    <row r="6052" spans="1:29" x14ac:dyDescent="0.3">
      <c r="A6052" s="1">
        <v>45572</v>
      </c>
      <c r="B6052" t="s">
        <v>29</v>
      </c>
      <c r="C6052" t="str">
        <f>VLOOKUP(D6052,[1]Dummy!$D$2:$E$40,2,0)</f>
        <v>Émilie Moreau</v>
      </c>
      <c r="D6052" t="s">
        <v>99</v>
      </c>
      <c r="E6052" t="s">
        <v>31</v>
      </c>
      <c r="F6052" t="s">
        <v>74</v>
      </c>
      <c r="G6052" t="s">
        <v>33</v>
      </c>
      <c r="H6052" t="s">
        <v>45</v>
      </c>
      <c r="I6052" t="s">
        <v>53</v>
      </c>
      <c r="J6052" t="s">
        <v>100</v>
      </c>
      <c r="K6052">
        <v>12</v>
      </c>
      <c r="L6052" t="s">
        <v>55</v>
      </c>
      <c r="M6052" t="s">
        <v>56</v>
      </c>
      <c r="N6052" t="str">
        <f>VLOOKUP(M6052,[1]Dummy!$D$2:$E$40,2,0)</f>
        <v>Anna Smith</v>
      </c>
      <c r="O6052" t="s">
        <v>39</v>
      </c>
      <c r="P6052" t="s">
        <v>40</v>
      </c>
      <c r="U6052">
        <v>3</v>
      </c>
      <c r="V6052">
        <v>2024</v>
      </c>
      <c r="W6052">
        <v>4</v>
      </c>
      <c r="X6052">
        <v>10</v>
      </c>
      <c r="Y6052">
        <v>7</v>
      </c>
      <c r="Z6052" s="2">
        <v>45572</v>
      </c>
      <c r="AA6052" t="s">
        <v>99</v>
      </c>
      <c r="AB6052">
        <v>6</v>
      </c>
      <c r="AC6052" t="s">
        <v>43</v>
      </c>
    </row>
    <row r="6053" spans="1:29" x14ac:dyDescent="0.3">
      <c r="A6053" s="1">
        <v>45572</v>
      </c>
      <c r="B6053" t="s">
        <v>29</v>
      </c>
      <c r="C6053" t="str">
        <f>VLOOKUP(D6053,[1]Dummy!$D$2:$E$40,2,0)</f>
        <v>Alexander Peterson</v>
      </c>
      <c r="D6053" t="s">
        <v>97</v>
      </c>
      <c r="E6053" t="s">
        <v>31</v>
      </c>
      <c r="F6053" t="s">
        <v>74</v>
      </c>
      <c r="G6053" t="s">
        <v>33</v>
      </c>
      <c r="H6053" t="s">
        <v>45</v>
      </c>
      <c r="I6053" t="s">
        <v>50</v>
      </c>
      <c r="J6053" t="s">
        <v>98</v>
      </c>
      <c r="K6053">
        <v>10</v>
      </c>
      <c r="L6053" t="s">
        <v>55</v>
      </c>
      <c r="M6053" t="s">
        <v>49</v>
      </c>
      <c r="N6053" t="str">
        <f>VLOOKUP(M6053,[1]Dummy!$D$2:$E$40,2,0)</f>
        <v>Steve Brian</v>
      </c>
      <c r="O6053" t="s">
        <v>39</v>
      </c>
      <c r="P6053" t="s">
        <v>40</v>
      </c>
      <c r="U6053">
        <v>3</v>
      </c>
      <c r="V6053">
        <v>2024</v>
      </c>
      <c r="W6053">
        <v>4</v>
      </c>
      <c r="X6053">
        <v>10</v>
      </c>
      <c r="Y6053">
        <v>7</v>
      </c>
      <c r="Z6053" s="2">
        <v>45572</v>
      </c>
      <c r="AA6053" t="s">
        <v>97</v>
      </c>
      <c r="AB6053">
        <v>6</v>
      </c>
      <c r="AC6053" t="s">
        <v>43</v>
      </c>
    </row>
    <row r="6054" spans="1:29" x14ac:dyDescent="0.3">
      <c r="A6054" s="1">
        <v>45572</v>
      </c>
      <c r="B6054" t="s">
        <v>29</v>
      </c>
      <c r="C6054" t="str">
        <f>VLOOKUP(D6054,[1]Dummy!$D$2:$E$40,2,0)</f>
        <v>Julien Lefebvre</v>
      </c>
      <c r="D6054" t="s">
        <v>101</v>
      </c>
      <c r="E6054" t="s">
        <v>31</v>
      </c>
      <c r="F6054" t="s">
        <v>74</v>
      </c>
      <c r="G6054" t="s">
        <v>33</v>
      </c>
      <c r="H6054" t="s">
        <v>45</v>
      </c>
      <c r="I6054" t="s">
        <v>46</v>
      </c>
      <c r="J6054" t="s">
        <v>102</v>
      </c>
      <c r="K6054">
        <v>11</v>
      </c>
      <c r="L6054" t="s">
        <v>55</v>
      </c>
      <c r="M6054" t="s">
        <v>44</v>
      </c>
      <c r="N6054" t="str">
        <f>VLOOKUP(M6054,[1]Dummy!$D$2:$E$40,2,0)</f>
        <v>David Brown</v>
      </c>
      <c r="O6054" t="s">
        <v>39</v>
      </c>
      <c r="P6054" t="s">
        <v>40</v>
      </c>
      <c r="U6054">
        <v>3</v>
      </c>
      <c r="V6054">
        <v>2024</v>
      </c>
      <c r="W6054">
        <v>4</v>
      </c>
      <c r="X6054">
        <v>10</v>
      </c>
      <c r="Y6054">
        <v>7</v>
      </c>
      <c r="Z6054" s="2">
        <v>45572</v>
      </c>
      <c r="AA6054" t="s">
        <v>101</v>
      </c>
      <c r="AB6054">
        <v>6</v>
      </c>
      <c r="AC6054" t="s">
        <v>43</v>
      </c>
    </row>
    <row r="6055" spans="1:29" x14ac:dyDescent="0.3">
      <c r="A6055" s="1">
        <v>45572</v>
      </c>
      <c r="B6055" t="s">
        <v>29</v>
      </c>
      <c r="C6055" t="str">
        <f>VLOOKUP(D6055,[1]Dummy!$D$2:$E$40,2,0)</f>
        <v>Camille Dupont</v>
      </c>
      <c r="D6055" t="s">
        <v>69</v>
      </c>
      <c r="E6055" t="s">
        <v>31</v>
      </c>
      <c r="F6055" t="s">
        <v>74</v>
      </c>
      <c r="G6055" t="s">
        <v>33</v>
      </c>
      <c r="H6055" t="s">
        <v>45</v>
      </c>
      <c r="I6055" t="s">
        <v>46</v>
      </c>
      <c r="J6055" t="s">
        <v>96</v>
      </c>
      <c r="K6055">
        <v>13</v>
      </c>
      <c r="L6055" t="s">
        <v>37</v>
      </c>
      <c r="M6055" t="s">
        <v>44</v>
      </c>
      <c r="N6055" t="str">
        <f>VLOOKUP(M6055,[1]Dummy!$D$2:$E$40,2,0)</f>
        <v>David Brown</v>
      </c>
      <c r="O6055" t="s">
        <v>39</v>
      </c>
      <c r="P6055" t="s">
        <v>40</v>
      </c>
      <c r="U6055">
        <v>3</v>
      </c>
      <c r="V6055">
        <v>2024</v>
      </c>
      <c r="W6055">
        <v>4</v>
      </c>
      <c r="X6055">
        <v>10</v>
      </c>
      <c r="Y6055">
        <v>7</v>
      </c>
      <c r="Z6055" s="2">
        <v>45572</v>
      </c>
      <c r="AA6055" t="s">
        <v>69</v>
      </c>
      <c r="AB6055">
        <v>5</v>
      </c>
      <c r="AC6055" t="s">
        <v>43</v>
      </c>
    </row>
    <row r="6056" spans="1:29" x14ac:dyDescent="0.3">
      <c r="A6056" s="1">
        <v>45572</v>
      </c>
      <c r="B6056" t="s">
        <v>29</v>
      </c>
      <c r="C6056" t="str">
        <f>VLOOKUP(D6056,[1]Dummy!$D$2:$E$40,2,0)</f>
        <v>Jean-Pierre Rousseau</v>
      </c>
      <c r="D6056" t="s">
        <v>103</v>
      </c>
      <c r="E6056" t="s">
        <v>31</v>
      </c>
      <c r="F6056" t="s">
        <v>74</v>
      </c>
      <c r="G6056" t="s">
        <v>33</v>
      </c>
      <c r="H6056" t="s">
        <v>45</v>
      </c>
      <c r="I6056" t="s">
        <v>46</v>
      </c>
      <c r="J6056" t="s">
        <v>68</v>
      </c>
      <c r="K6056">
        <v>11</v>
      </c>
      <c r="L6056" t="s">
        <v>55</v>
      </c>
      <c r="M6056" t="s">
        <v>44</v>
      </c>
      <c r="N6056" t="str">
        <f>VLOOKUP(M6056,[1]Dummy!$D$2:$E$40,2,0)</f>
        <v>David Brown</v>
      </c>
      <c r="O6056" t="s">
        <v>39</v>
      </c>
      <c r="P6056" t="s">
        <v>40</v>
      </c>
      <c r="U6056">
        <v>3</v>
      </c>
      <c r="V6056">
        <v>2024</v>
      </c>
      <c r="W6056">
        <v>4</v>
      </c>
      <c r="X6056">
        <v>10</v>
      </c>
      <c r="Y6056">
        <v>7</v>
      </c>
      <c r="Z6056" s="2">
        <v>45572</v>
      </c>
      <c r="AA6056" t="s">
        <v>103</v>
      </c>
      <c r="AB6056">
        <v>6</v>
      </c>
      <c r="AC6056" t="s">
        <v>43</v>
      </c>
    </row>
    <row r="6057" spans="1:29" x14ac:dyDescent="0.3">
      <c r="A6057" s="1">
        <v>45572</v>
      </c>
      <c r="B6057" t="s">
        <v>29</v>
      </c>
      <c r="C6057" t="str">
        <f>VLOOKUP(D6057,[1]Dummy!$D$2:$E$40,2,0)</f>
        <v>Pierre Dubois</v>
      </c>
      <c r="D6057" t="s">
        <v>105</v>
      </c>
      <c r="E6057" t="s">
        <v>31</v>
      </c>
      <c r="F6057" t="s">
        <v>74</v>
      </c>
      <c r="G6057" t="s">
        <v>33</v>
      </c>
      <c r="H6057" t="s">
        <v>45</v>
      </c>
      <c r="I6057" t="s">
        <v>58</v>
      </c>
      <c r="J6057" t="s">
        <v>130</v>
      </c>
      <c r="K6057">
        <v>12</v>
      </c>
      <c r="L6057" t="s">
        <v>55</v>
      </c>
      <c r="M6057" t="s">
        <v>60</v>
      </c>
      <c r="N6057" t="str">
        <f>VLOOKUP(M6057,[1]Dummy!$D$2:$E$40,2,0)</f>
        <v>Lucas Walker</v>
      </c>
      <c r="O6057" t="s">
        <v>39</v>
      </c>
      <c r="P6057" t="s">
        <v>40</v>
      </c>
      <c r="U6057">
        <v>3</v>
      </c>
      <c r="V6057">
        <v>2024</v>
      </c>
      <c r="W6057">
        <v>4</v>
      </c>
      <c r="X6057">
        <v>10</v>
      </c>
      <c r="Y6057">
        <v>7</v>
      </c>
      <c r="Z6057" s="2">
        <v>45572</v>
      </c>
      <c r="AA6057" t="s">
        <v>105</v>
      </c>
      <c r="AB6057">
        <v>6</v>
      </c>
      <c r="AC6057" t="s">
        <v>43</v>
      </c>
    </row>
    <row r="6058" spans="1:29" x14ac:dyDescent="0.3">
      <c r="A6058" s="1">
        <v>45572</v>
      </c>
      <c r="B6058" t="s">
        <v>29</v>
      </c>
      <c r="C6058" t="str">
        <f>VLOOKUP(D6058,[1]Dummy!$D$2:$E$40,2,0)</f>
        <v>Olivia Thompson</v>
      </c>
      <c r="D6058" t="s">
        <v>57</v>
      </c>
      <c r="E6058" t="s">
        <v>31</v>
      </c>
      <c r="F6058" t="s">
        <v>74</v>
      </c>
      <c r="G6058" t="s">
        <v>33</v>
      </c>
      <c r="H6058" t="s">
        <v>45</v>
      </c>
      <c r="I6058" t="s">
        <v>58</v>
      </c>
      <c r="J6058" t="s">
        <v>130</v>
      </c>
      <c r="K6058">
        <v>12</v>
      </c>
      <c r="L6058" t="s">
        <v>55</v>
      </c>
      <c r="M6058" t="s">
        <v>60</v>
      </c>
      <c r="N6058" t="str">
        <f>VLOOKUP(M6058,[1]Dummy!$D$2:$E$40,2,0)</f>
        <v>Lucas Walker</v>
      </c>
      <c r="O6058" t="s">
        <v>39</v>
      </c>
      <c r="P6058" t="s">
        <v>40</v>
      </c>
      <c r="U6058">
        <v>3</v>
      </c>
      <c r="V6058">
        <v>2024</v>
      </c>
      <c r="W6058">
        <v>4</v>
      </c>
      <c r="X6058">
        <v>10</v>
      </c>
      <c r="Y6058">
        <v>7</v>
      </c>
      <c r="Z6058" s="2">
        <v>45572</v>
      </c>
      <c r="AA6058" t="s">
        <v>57</v>
      </c>
      <c r="AB6058">
        <v>6</v>
      </c>
      <c r="AC6058" t="s">
        <v>43</v>
      </c>
    </row>
    <row r="6059" spans="1:29" x14ac:dyDescent="0.3">
      <c r="A6059" s="1">
        <v>45572</v>
      </c>
      <c r="B6059" t="s">
        <v>29</v>
      </c>
      <c r="C6059" t="str">
        <f>VLOOKUP(D6059,[1]Dummy!$D$2:$E$40,2,0)</f>
        <v>Max Müller</v>
      </c>
      <c r="D6059" t="s">
        <v>104</v>
      </c>
      <c r="E6059" t="s">
        <v>31</v>
      </c>
      <c r="F6059" t="s">
        <v>74</v>
      </c>
      <c r="G6059" t="s">
        <v>33</v>
      </c>
      <c r="H6059" t="s">
        <v>45</v>
      </c>
      <c r="I6059" t="s">
        <v>58</v>
      </c>
      <c r="J6059" t="s">
        <v>59</v>
      </c>
      <c r="K6059">
        <v>10</v>
      </c>
      <c r="L6059" t="s">
        <v>55</v>
      </c>
      <c r="M6059" t="s">
        <v>60</v>
      </c>
      <c r="N6059" t="str">
        <f>VLOOKUP(M6059,[1]Dummy!$D$2:$E$40,2,0)</f>
        <v>Lucas Walker</v>
      </c>
      <c r="O6059" t="s">
        <v>39</v>
      </c>
      <c r="P6059" t="s">
        <v>40</v>
      </c>
      <c r="U6059">
        <v>3</v>
      </c>
      <c r="V6059">
        <v>2024</v>
      </c>
      <c r="W6059">
        <v>4</v>
      </c>
      <c r="X6059">
        <v>10</v>
      </c>
      <c r="Y6059">
        <v>7</v>
      </c>
      <c r="Z6059" s="2">
        <v>45572</v>
      </c>
      <c r="AA6059" t="s">
        <v>104</v>
      </c>
      <c r="AB6059">
        <v>6</v>
      </c>
      <c r="AC6059" t="s">
        <v>43</v>
      </c>
    </row>
    <row r="6060" spans="1:29" x14ac:dyDescent="0.3">
      <c r="A6060" s="1">
        <v>45572</v>
      </c>
      <c r="B6060" t="s">
        <v>29</v>
      </c>
      <c r="C6060" t="str">
        <f>VLOOKUP(D6060,[1]Dummy!$D$2:$E$40,2,0)</f>
        <v>Eva Johansson</v>
      </c>
      <c r="D6060" t="s">
        <v>108</v>
      </c>
      <c r="E6060" t="s">
        <v>31</v>
      </c>
      <c r="F6060" t="s">
        <v>74</v>
      </c>
      <c r="G6060" t="s">
        <v>33</v>
      </c>
      <c r="H6060" t="s">
        <v>45</v>
      </c>
      <c r="I6060" t="s">
        <v>62</v>
      </c>
      <c r="J6060" t="s">
        <v>133</v>
      </c>
      <c r="K6060">
        <v>12</v>
      </c>
      <c r="L6060" t="s">
        <v>55</v>
      </c>
      <c r="M6060" t="s">
        <v>66</v>
      </c>
      <c r="N6060" t="str">
        <f>VLOOKUP(M6060,[1]Dummy!$D$2:$E$40,2,0)</f>
        <v>Emma Greenfield</v>
      </c>
      <c r="O6060" t="s">
        <v>39</v>
      </c>
      <c r="P6060" t="s">
        <v>40</v>
      </c>
      <c r="U6060">
        <v>3</v>
      </c>
      <c r="V6060">
        <v>2024</v>
      </c>
      <c r="W6060">
        <v>4</v>
      </c>
      <c r="X6060">
        <v>10</v>
      </c>
      <c r="Y6060">
        <v>7</v>
      </c>
      <c r="Z6060" s="2">
        <v>45572</v>
      </c>
      <c r="AA6060" t="s">
        <v>108</v>
      </c>
      <c r="AB6060">
        <v>6</v>
      </c>
      <c r="AC6060" t="s">
        <v>43</v>
      </c>
    </row>
    <row r="6061" spans="1:29" x14ac:dyDescent="0.3">
      <c r="A6061" s="1">
        <v>45572</v>
      </c>
      <c r="B6061" t="s">
        <v>29</v>
      </c>
      <c r="C6061" t="str">
        <f>VLOOKUP(D6061,[1]Dummy!$D$2:$E$40,2,0)</f>
        <v>Lucas Walker</v>
      </c>
      <c r="D6061" t="s">
        <v>60</v>
      </c>
      <c r="E6061" t="s">
        <v>31</v>
      </c>
      <c r="F6061" t="s">
        <v>74</v>
      </c>
      <c r="G6061" t="s">
        <v>33</v>
      </c>
      <c r="H6061" t="s">
        <v>45</v>
      </c>
      <c r="I6061" t="s">
        <v>62</v>
      </c>
      <c r="J6061" t="s">
        <v>128</v>
      </c>
      <c r="K6061">
        <v>15</v>
      </c>
      <c r="L6061" t="s">
        <v>77</v>
      </c>
      <c r="M6061" t="s">
        <v>73</v>
      </c>
      <c r="N6061" t="str">
        <f>VLOOKUP(M6061,[1]Dummy!$D$2:$E$40,2,0)</f>
        <v>Mathilde Dubois</v>
      </c>
      <c r="O6061" t="s">
        <v>39</v>
      </c>
      <c r="P6061" t="s">
        <v>40</v>
      </c>
      <c r="U6061">
        <v>3</v>
      </c>
      <c r="V6061">
        <v>2024</v>
      </c>
      <c r="W6061">
        <v>4</v>
      </c>
      <c r="X6061">
        <v>10</v>
      </c>
      <c r="Y6061">
        <v>7</v>
      </c>
      <c r="Z6061" s="2">
        <v>45572</v>
      </c>
      <c r="AA6061" t="s">
        <v>60</v>
      </c>
      <c r="AB6061">
        <v>4</v>
      </c>
      <c r="AC6061" t="s">
        <v>43</v>
      </c>
    </row>
    <row r="6062" spans="1:29" x14ac:dyDescent="0.3">
      <c r="A6062" s="1">
        <v>45572</v>
      </c>
      <c r="B6062" t="s">
        <v>29</v>
      </c>
      <c r="C6062" t="str">
        <f>VLOOKUP(D6062,[1]Dummy!$D$2:$E$40,2,0)</f>
        <v>Emma Greenfield</v>
      </c>
      <c r="D6062" t="s">
        <v>66</v>
      </c>
      <c r="E6062" t="s">
        <v>31</v>
      </c>
      <c r="F6062" t="s">
        <v>74</v>
      </c>
      <c r="G6062" t="s">
        <v>33</v>
      </c>
      <c r="H6062" t="s">
        <v>45</v>
      </c>
      <c r="I6062" t="s">
        <v>62</v>
      </c>
      <c r="J6062" t="s">
        <v>75</v>
      </c>
      <c r="K6062">
        <v>14</v>
      </c>
      <c r="L6062" t="s">
        <v>37</v>
      </c>
      <c r="M6062" t="s">
        <v>60</v>
      </c>
      <c r="N6062" t="str">
        <f>VLOOKUP(M6062,[1]Dummy!$D$2:$E$40,2,0)</f>
        <v>Lucas Walker</v>
      </c>
      <c r="O6062" t="s">
        <v>39</v>
      </c>
      <c r="P6062" t="s">
        <v>40</v>
      </c>
      <c r="U6062">
        <v>3</v>
      </c>
      <c r="V6062">
        <v>2024</v>
      </c>
      <c r="W6062">
        <v>4</v>
      </c>
      <c r="X6062">
        <v>10</v>
      </c>
      <c r="Y6062">
        <v>7</v>
      </c>
      <c r="Z6062" s="2">
        <v>45572</v>
      </c>
      <c r="AA6062" t="s">
        <v>66</v>
      </c>
      <c r="AB6062">
        <v>5</v>
      </c>
      <c r="AC6062" t="s">
        <v>43</v>
      </c>
    </row>
    <row r="6063" spans="1:29" x14ac:dyDescent="0.3">
      <c r="A6063" s="1">
        <v>45572</v>
      </c>
      <c r="B6063" t="s">
        <v>29</v>
      </c>
      <c r="C6063" t="str">
        <f>VLOOKUP(D6063,[1]Dummy!$D$2:$E$40,2,0)</f>
        <v>Elena Schmidt</v>
      </c>
      <c r="D6063" t="s">
        <v>64</v>
      </c>
      <c r="E6063" t="s">
        <v>31</v>
      </c>
      <c r="F6063" t="s">
        <v>74</v>
      </c>
      <c r="G6063" t="s">
        <v>33</v>
      </c>
      <c r="H6063" t="s">
        <v>45</v>
      </c>
      <c r="I6063" t="s">
        <v>62</v>
      </c>
      <c r="J6063" t="s">
        <v>75</v>
      </c>
      <c r="K6063">
        <v>13</v>
      </c>
      <c r="L6063" t="s">
        <v>37</v>
      </c>
      <c r="M6063" t="s">
        <v>60</v>
      </c>
      <c r="N6063" t="str">
        <f>VLOOKUP(M6063,[1]Dummy!$D$2:$E$40,2,0)</f>
        <v>Lucas Walker</v>
      </c>
      <c r="O6063" t="s">
        <v>39</v>
      </c>
      <c r="P6063" t="s">
        <v>40</v>
      </c>
      <c r="U6063">
        <v>3</v>
      </c>
      <c r="V6063">
        <v>2024</v>
      </c>
      <c r="W6063">
        <v>4</v>
      </c>
      <c r="X6063">
        <v>10</v>
      </c>
      <c r="Y6063">
        <v>7</v>
      </c>
      <c r="Z6063" s="2">
        <v>45572</v>
      </c>
      <c r="AA6063" t="s">
        <v>64</v>
      </c>
      <c r="AB6063">
        <v>5</v>
      </c>
      <c r="AC6063" t="s">
        <v>43</v>
      </c>
    </row>
    <row r="6064" spans="1:29" x14ac:dyDescent="0.3">
      <c r="A6064" s="1">
        <v>45573</v>
      </c>
      <c r="B6064" t="s">
        <v>29</v>
      </c>
      <c r="C6064" t="str">
        <f>VLOOKUP(D6064,[1]Dummy!$D$2:$E$40,2,0)</f>
        <v>Julien Lefebvre</v>
      </c>
      <c r="D6064" t="s">
        <v>101</v>
      </c>
      <c r="E6064" t="s">
        <v>31</v>
      </c>
      <c r="F6064" t="s">
        <v>74</v>
      </c>
      <c r="G6064" t="s">
        <v>33</v>
      </c>
      <c r="H6064" t="s">
        <v>45</v>
      </c>
      <c r="I6064" t="s">
        <v>46</v>
      </c>
      <c r="J6064" t="s">
        <v>102</v>
      </c>
      <c r="K6064">
        <v>11</v>
      </c>
      <c r="L6064" t="s">
        <v>55</v>
      </c>
      <c r="M6064" t="s">
        <v>44</v>
      </c>
      <c r="N6064" t="str">
        <f>VLOOKUP(M6064,[1]Dummy!$D$2:$E$40,2,0)</f>
        <v>David Brown</v>
      </c>
      <c r="O6064" t="s">
        <v>39</v>
      </c>
      <c r="P6064" t="s">
        <v>40</v>
      </c>
      <c r="U6064">
        <v>3</v>
      </c>
      <c r="V6064">
        <v>2024</v>
      </c>
      <c r="W6064">
        <v>4</v>
      </c>
      <c r="X6064">
        <v>10</v>
      </c>
      <c r="Y6064">
        <v>8</v>
      </c>
      <c r="Z6064" s="2">
        <v>45573</v>
      </c>
      <c r="AA6064" t="s">
        <v>101</v>
      </c>
      <c r="AB6064">
        <v>6</v>
      </c>
      <c r="AC6064" t="s">
        <v>43</v>
      </c>
    </row>
    <row r="6065" spans="1:29" x14ac:dyDescent="0.3">
      <c r="A6065" s="1">
        <v>45573</v>
      </c>
      <c r="B6065" t="s">
        <v>29</v>
      </c>
      <c r="C6065" t="str">
        <f>VLOOKUP(D6065,[1]Dummy!$D$2:$E$40,2,0)</f>
        <v>Mathilde Dubois</v>
      </c>
      <c r="D6065" t="s">
        <v>73</v>
      </c>
      <c r="E6065" t="s">
        <v>31</v>
      </c>
      <c r="F6065" t="s">
        <v>74</v>
      </c>
      <c r="G6065" t="s">
        <v>33</v>
      </c>
      <c r="J6065" t="s">
        <v>111</v>
      </c>
      <c r="K6065">
        <v>20</v>
      </c>
      <c r="L6065" t="s">
        <v>112</v>
      </c>
      <c r="M6065" t="s">
        <v>113</v>
      </c>
      <c r="N6065" t="str">
        <f>VLOOKUP(M6065,[1]Dummy!$D$2:$E$40,2,0)</f>
        <v>Sasha Ivanov</v>
      </c>
      <c r="O6065" t="s">
        <v>39</v>
      </c>
      <c r="P6065" t="s">
        <v>40</v>
      </c>
      <c r="U6065">
        <v>3</v>
      </c>
      <c r="V6065">
        <v>2024</v>
      </c>
      <c r="W6065">
        <v>4</v>
      </c>
      <c r="X6065">
        <v>10</v>
      </c>
      <c r="Y6065">
        <v>8</v>
      </c>
      <c r="Z6065" s="2">
        <v>45573</v>
      </c>
      <c r="AA6065" t="s">
        <v>73</v>
      </c>
      <c r="AB6065">
        <v>1</v>
      </c>
      <c r="AC6065" t="s">
        <v>43</v>
      </c>
    </row>
    <row r="6066" spans="1:29" x14ac:dyDescent="0.3">
      <c r="A6066" s="1">
        <v>45573</v>
      </c>
      <c r="B6066" t="s">
        <v>29</v>
      </c>
      <c r="C6066" t="str">
        <f>VLOOKUP(D6066,[1]Dummy!$D$2:$E$40,2,0)</f>
        <v>Hugo Martin</v>
      </c>
      <c r="D6066" t="s">
        <v>90</v>
      </c>
      <c r="E6066" t="s">
        <v>31</v>
      </c>
      <c r="F6066" t="s">
        <v>74</v>
      </c>
      <c r="G6066" t="s">
        <v>33</v>
      </c>
      <c r="H6066" t="s">
        <v>34</v>
      </c>
      <c r="I6066" t="s">
        <v>35</v>
      </c>
      <c r="J6066" t="s">
        <v>91</v>
      </c>
      <c r="K6066">
        <v>12</v>
      </c>
      <c r="L6066" t="s">
        <v>55</v>
      </c>
      <c r="M6066" t="s">
        <v>30</v>
      </c>
      <c r="N6066" t="str">
        <f>VLOOKUP(M6066,[1]Dummy!$D$2:$E$40,2,0)</f>
        <v>Clara Garcia</v>
      </c>
      <c r="O6066" t="s">
        <v>39</v>
      </c>
      <c r="P6066" t="s">
        <v>40</v>
      </c>
      <c r="U6066">
        <v>3</v>
      </c>
      <c r="V6066">
        <v>2024</v>
      </c>
      <c r="W6066">
        <v>4</v>
      </c>
      <c r="X6066">
        <v>10</v>
      </c>
      <c r="Y6066">
        <v>8</v>
      </c>
      <c r="Z6066" s="2">
        <v>45573</v>
      </c>
      <c r="AA6066" t="s">
        <v>90</v>
      </c>
      <c r="AB6066">
        <v>6</v>
      </c>
      <c r="AC6066" t="s">
        <v>43</v>
      </c>
    </row>
    <row r="6067" spans="1:29" x14ac:dyDescent="0.3">
      <c r="A6067" s="1">
        <v>45573</v>
      </c>
      <c r="B6067" t="s">
        <v>29</v>
      </c>
      <c r="C6067" t="str">
        <f>VLOOKUP(D6067,[1]Dummy!$D$2:$E$40,2,0)</f>
        <v>Freya Anderson</v>
      </c>
      <c r="D6067" t="s">
        <v>38</v>
      </c>
      <c r="E6067" t="s">
        <v>31</v>
      </c>
      <c r="F6067" t="s">
        <v>74</v>
      </c>
      <c r="G6067" t="s">
        <v>33</v>
      </c>
      <c r="H6067" t="s">
        <v>34</v>
      </c>
      <c r="I6067" t="s">
        <v>35</v>
      </c>
      <c r="J6067" t="s">
        <v>86</v>
      </c>
      <c r="K6067">
        <v>15</v>
      </c>
      <c r="L6067" t="s">
        <v>72</v>
      </c>
      <c r="M6067" t="s">
        <v>73</v>
      </c>
      <c r="N6067" t="str">
        <f>VLOOKUP(M6067,[1]Dummy!$D$2:$E$40,2,0)</f>
        <v>Mathilde Dubois</v>
      </c>
      <c r="O6067" t="s">
        <v>39</v>
      </c>
      <c r="P6067" t="s">
        <v>40</v>
      </c>
      <c r="U6067">
        <v>3</v>
      </c>
      <c r="V6067">
        <v>2024</v>
      </c>
      <c r="W6067">
        <v>4</v>
      </c>
      <c r="X6067">
        <v>10</v>
      </c>
      <c r="Y6067">
        <v>8</v>
      </c>
      <c r="Z6067" s="2">
        <v>45573</v>
      </c>
      <c r="AA6067" t="s">
        <v>38</v>
      </c>
      <c r="AB6067">
        <v>4</v>
      </c>
      <c r="AC6067" t="s">
        <v>43</v>
      </c>
    </row>
    <row r="6068" spans="1:29" x14ac:dyDescent="0.3">
      <c r="A6068" s="1">
        <v>45573</v>
      </c>
      <c r="B6068" t="s">
        <v>29</v>
      </c>
      <c r="C6068" t="str">
        <f>VLOOKUP(D6068,[1]Dummy!$D$2:$E$40,2,0)</f>
        <v>Aisling O'Reilly</v>
      </c>
      <c r="D6068" t="s">
        <v>137</v>
      </c>
      <c r="E6068" t="s">
        <v>31</v>
      </c>
      <c r="F6068" t="s">
        <v>74</v>
      </c>
      <c r="G6068" t="s">
        <v>33</v>
      </c>
      <c r="H6068" t="s">
        <v>34</v>
      </c>
      <c r="I6068" t="s">
        <v>80</v>
      </c>
      <c r="J6068" t="s">
        <v>138</v>
      </c>
      <c r="K6068">
        <v>11</v>
      </c>
      <c r="L6068" t="s">
        <v>55</v>
      </c>
      <c r="M6068" t="s">
        <v>79</v>
      </c>
      <c r="N6068" t="str">
        <f>VLOOKUP(M6068,[1]Dummy!$D$2:$E$40,2,0)</f>
        <v>Laura Johnson</v>
      </c>
      <c r="O6068" t="s">
        <v>39</v>
      </c>
      <c r="P6068" t="s">
        <v>40</v>
      </c>
      <c r="U6068">
        <v>3</v>
      </c>
      <c r="V6068">
        <v>2024</v>
      </c>
      <c r="W6068">
        <v>4</v>
      </c>
      <c r="X6068">
        <v>10</v>
      </c>
      <c r="Y6068">
        <v>8</v>
      </c>
      <c r="Z6068" s="2">
        <v>45573</v>
      </c>
      <c r="AA6068" t="s">
        <v>137</v>
      </c>
      <c r="AB6068">
        <v>6</v>
      </c>
      <c r="AC6068" t="s">
        <v>43</v>
      </c>
    </row>
    <row r="6069" spans="1:29" x14ac:dyDescent="0.3">
      <c r="A6069" s="1">
        <v>45573</v>
      </c>
      <c r="B6069" t="s">
        <v>29</v>
      </c>
      <c r="C6069" t="str">
        <f>VLOOKUP(D6069,[1]Dummy!$D$2:$E$40,2,0)</f>
        <v>Liam Murphy</v>
      </c>
      <c r="D6069" t="s">
        <v>94</v>
      </c>
      <c r="E6069" t="s">
        <v>31</v>
      </c>
      <c r="F6069" t="s">
        <v>74</v>
      </c>
      <c r="G6069" t="s">
        <v>33</v>
      </c>
      <c r="H6069" t="s">
        <v>34</v>
      </c>
      <c r="I6069" t="s">
        <v>80</v>
      </c>
      <c r="J6069" t="s">
        <v>95</v>
      </c>
      <c r="K6069">
        <v>11</v>
      </c>
      <c r="L6069" t="s">
        <v>55</v>
      </c>
      <c r="M6069" t="s">
        <v>79</v>
      </c>
      <c r="N6069" t="str">
        <f>VLOOKUP(M6069,[1]Dummy!$D$2:$E$40,2,0)</f>
        <v>Laura Johnson</v>
      </c>
      <c r="O6069" t="s">
        <v>39</v>
      </c>
      <c r="P6069" t="s">
        <v>40</v>
      </c>
      <c r="U6069">
        <v>3</v>
      </c>
      <c r="V6069">
        <v>2024</v>
      </c>
      <c r="W6069">
        <v>4</v>
      </c>
      <c r="X6069">
        <v>10</v>
      </c>
      <c r="Y6069">
        <v>8</v>
      </c>
      <c r="Z6069" s="2">
        <v>45573</v>
      </c>
      <c r="AA6069" t="s">
        <v>94</v>
      </c>
      <c r="AB6069">
        <v>6</v>
      </c>
      <c r="AC6069" t="s">
        <v>43</v>
      </c>
    </row>
    <row r="6070" spans="1:29" x14ac:dyDescent="0.3">
      <c r="A6070" s="1">
        <v>45573</v>
      </c>
      <c r="B6070" t="s">
        <v>29</v>
      </c>
      <c r="C6070" t="str">
        <f>VLOOKUP(D6070,[1]Dummy!$D$2:$E$40,2,0)</f>
        <v>Maria Hernandez</v>
      </c>
      <c r="D6070" t="s">
        <v>84</v>
      </c>
      <c r="E6070" t="s">
        <v>31</v>
      </c>
      <c r="F6070" t="s">
        <v>74</v>
      </c>
      <c r="G6070" t="s">
        <v>33</v>
      </c>
      <c r="H6070" t="s">
        <v>34</v>
      </c>
      <c r="I6070" t="s">
        <v>35</v>
      </c>
      <c r="J6070" t="s">
        <v>85</v>
      </c>
      <c r="K6070">
        <v>11</v>
      </c>
      <c r="L6070" t="s">
        <v>55</v>
      </c>
      <c r="M6070" t="s">
        <v>38</v>
      </c>
      <c r="N6070" t="str">
        <f>VLOOKUP(M6070,[1]Dummy!$D$2:$E$40,2,0)</f>
        <v>Freya Anderson</v>
      </c>
      <c r="O6070" t="s">
        <v>39</v>
      </c>
      <c r="P6070" t="s">
        <v>40</v>
      </c>
      <c r="U6070">
        <v>3</v>
      </c>
      <c r="V6070">
        <v>2024</v>
      </c>
      <c r="W6070">
        <v>4</v>
      </c>
      <c r="X6070">
        <v>10</v>
      </c>
      <c r="Y6070">
        <v>8</v>
      </c>
      <c r="Z6070" s="2">
        <v>45573</v>
      </c>
      <c r="AA6070" t="s">
        <v>84</v>
      </c>
      <c r="AB6070">
        <v>6</v>
      </c>
      <c r="AC6070" t="s">
        <v>43</v>
      </c>
    </row>
    <row r="6071" spans="1:29" x14ac:dyDescent="0.3">
      <c r="A6071" s="1">
        <v>45573</v>
      </c>
      <c r="B6071" t="s">
        <v>29</v>
      </c>
      <c r="C6071" t="str">
        <f>VLOOKUP(D6071,[1]Dummy!$D$2:$E$40,2,0)</f>
        <v>Clara Garcia</v>
      </c>
      <c r="D6071" t="s">
        <v>30</v>
      </c>
      <c r="E6071" t="s">
        <v>31</v>
      </c>
      <c r="F6071" t="s">
        <v>74</v>
      </c>
      <c r="G6071" t="s">
        <v>33</v>
      </c>
      <c r="H6071" t="s">
        <v>34</v>
      </c>
      <c r="I6071" t="s">
        <v>35</v>
      </c>
      <c r="J6071" t="s">
        <v>36</v>
      </c>
      <c r="K6071">
        <v>14</v>
      </c>
      <c r="L6071" t="s">
        <v>37</v>
      </c>
      <c r="M6071" t="s">
        <v>38</v>
      </c>
      <c r="N6071" t="str">
        <f>VLOOKUP(M6071,[1]Dummy!$D$2:$E$40,2,0)</f>
        <v>Freya Anderson</v>
      </c>
      <c r="O6071" t="s">
        <v>39</v>
      </c>
      <c r="P6071" t="s">
        <v>40</v>
      </c>
      <c r="U6071">
        <v>3</v>
      </c>
      <c r="V6071">
        <v>2024</v>
      </c>
      <c r="W6071">
        <v>4</v>
      </c>
      <c r="X6071">
        <v>10</v>
      </c>
      <c r="Y6071">
        <v>8</v>
      </c>
      <c r="Z6071" s="2">
        <v>45573</v>
      </c>
      <c r="AA6071" t="s">
        <v>30</v>
      </c>
      <c r="AB6071">
        <v>5</v>
      </c>
      <c r="AC6071" t="s">
        <v>43</v>
      </c>
    </row>
    <row r="6072" spans="1:29" x14ac:dyDescent="0.3">
      <c r="A6072" s="1">
        <v>45573</v>
      </c>
      <c r="B6072" t="s">
        <v>29</v>
      </c>
      <c r="C6072" t="str">
        <f>VLOOKUP(D6072,[1]Dummy!$D$2:$E$40,2,0)</f>
        <v>Richard Taylor</v>
      </c>
      <c r="D6072" t="s">
        <v>88</v>
      </c>
      <c r="E6072" t="s">
        <v>31</v>
      </c>
      <c r="F6072" t="s">
        <v>74</v>
      </c>
      <c r="G6072" t="s">
        <v>33</v>
      </c>
      <c r="H6072" t="s">
        <v>34</v>
      </c>
      <c r="I6072" t="s">
        <v>80</v>
      </c>
      <c r="J6072" t="s">
        <v>89</v>
      </c>
      <c r="K6072">
        <v>12</v>
      </c>
      <c r="L6072" t="s">
        <v>55</v>
      </c>
      <c r="M6072" t="s">
        <v>38</v>
      </c>
      <c r="N6072" t="str">
        <f>VLOOKUP(M6072,[1]Dummy!$D$2:$E$40,2,0)</f>
        <v>Freya Anderson</v>
      </c>
      <c r="O6072" t="s">
        <v>39</v>
      </c>
      <c r="P6072" t="s">
        <v>40</v>
      </c>
      <c r="U6072">
        <v>3</v>
      </c>
      <c r="V6072">
        <v>2024</v>
      </c>
      <c r="W6072">
        <v>4</v>
      </c>
      <c r="X6072">
        <v>10</v>
      </c>
      <c r="Y6072">
        <v>8</v>
      </c>
      <c r="Z6072" s="2">
        <v>45573</v>
      </c>
      <c r="AA6072" t="s">
        <v>88</v>
      </c>
      <c r="AB6072">
        <v>6</v>
      </c>
      <c r="AC6072" t="s">
        <v>43</v>
      </c>
    </row>
    <row r="6073" spans="1:29" x14ac:dyDescent="0.3">
      <c r="A6073" s="1">
        <v>45573</v>
      </c>
      <c r="B6073" t="s">
        <v>29</v>
      </c>
      <c r="C6073" t="str">
        <f>VLOOKUP(D6073,[1]Dummy!$D$2:$E$40,2,0)</f>
        <v>Charlotte Clarke</v>
      </c>
      <c r="D6073" t="s">
        <v>92</v>
      </c>
      <c r="E6073" t="s">
        <v>31</v>
      </c>
      <c r="F6073" t="s">
        <v>74</v>
      </c>
      <c r="G6073" t="s">
        <v>33</v>
      </c>
      <c r="H6073" t="s">
        <v>34</v>
      </c>
      <c r="I6073" t="s">
        <v>80</v>
      </c>
      <c r="J6073" t="s">
        <v>93</v>
      </c>
      <c r="K6073">
        <v>11</v>
      </c>
      <c r="L6073" t="s">
        <v>55</v>
      </c>
      <c r="M6073" t="s">
        <v>38</v>
      </c>
      <c r="N6073" t="str">
        <f>VLOOKUP(M6073,[1]Dummy!$D$2:$E$40,2,0)</f>
        <v>Freya Anderson</v>
      </c>
      <c r="O6073" t="s">
        <v>39</v>
      </c>
      <c r="P6073" t="s">
        <v>40</v>
      </c>
      <c r="U6073">
        <v>3</v>
      </c>
      <c r="V6073">
        <v>2024</v>
      </c>
      <c r="W6073">
        <v>4</v>
      </c>
      <c r="X6073">
        <v>10</v>
      </c>
      <c r="Y6073">
        <v>8</v>
      </c>
      <c r="Z6073" s="2">
        <v>45573</v>
      </c>
      <c r="AA6073" t="s">
        <v>92</v>
      </c>
      <c r="AB6073">
        <v>6</v>
      </c>
      <c r="AC6073" t="s">
        <v>43</v>
      </c>
    </row>
    <row r="6074" spans="1:29" x14ac:dyDescent="0.3">
      <c r="A6074" s="1">
        <v>45573</v>
      </c>
      <c r="B6074" t="s">
        <v>29</v>
      </c>
      <c r="C6074" t="str">
        <f>VLOOKUP(D6074,[1]Dummy!$D$2:$E$40,2,0)</f>
        <v>Laura Johnson</v>
      </c>
      <c r="D6074" t="s">
        <v>79</v>
      </c>
      <c r="E6074" t="s">
        <v>31</v>
      </c>
      <c r="F6074" t="s">
        <v>74</v>
      </c>
      <c r="G6074" t="s">
        <v>33</v>
      </c>
      <c r="H6074" t="s">
        <v>34</v>
      </c>
      <c r="I6074" t="s">
        <v>80</v>
      </c>
      <c r="J6074" t="s">
        <v>81</v>
      </c>
      <c r="K6074">
        <v>14</v>
      </c>
      <c r="L6074" t="s">
        <v>37</v>
      </c>
      <c r="M6074" t="s">
        <v>38</v>
      </c>
      <c r="N6074" t="str">
        <f>VLOOKUP(M6074,[1]Dummy!$D$2:$E$40,2,0)</f>
        <v>Freya Anderson</v>
      </c>
      <c r="O6074" t="s">
        <v>39</v>
      </c>
      <c r="P6074" t="s">
        <v>40</v>
      </c>
      <c r="U6074">
        <v>3</v>
      </c>
      <c r="V6074">
        <v>2024</v>
      </c>
      <c r="W6074">
        <v>4</v>
      </c>
      <c r="X6074">
        <v>10</v>
      </c>
      <c r="Y6074">
        <v>8</v>
      </c>
      <c r="Z6074" s="2">
        <v>45573</v>
      </c>
      <c r="AA6074" t="s">
        <v>79</v>
      </c>
      <c r="AB6074">
        <v>5</v>
      </c>
      <c r="AC6074" t="s">
        <v>43</v>
      </c>
    </row>
    <row r="6075" spans="1:29" x14ac:dyDescent="0.3">
      <c r="A6075" s="1">
        <v>45573</v>
      </c>
      <c r="B6075" t="s">
        <v>29</v>
      </c>
      <c r="C6075" t="str">
        <f>VLOOKUP(D6075,[1]Dummy!$D$2:$E$40,2,0)</f>
        <v>David Brown</v>
      </c>
      <c r="D6075" t="s">
        <v>44</v>
      </c>
      <c r="E6075" t="s">
        <v>31</v>
      </c>
      <c r="F6075" t="s">
        <v>74</v>
      </c>
      <c r="G6075" t="s">
        <v>33</v>
      </c>
      <c r="H6075" t="s">
        <v>45</v>
      </c>
      <c r="I6075" t="s">
        <v>46</v>
      </c>
      <c r="J6075" t="s">
        <v>47</v>
      </c>
      <c r="K6075">
        <v>14</v>
      </c>
      <c r="L6075" t="s">
        <v>37</v>
      </c>
      <c r="M6075" t="s">
        <v>48</v>
      </c>
      <c r="N6075" t="str">
        <f>VLOOKUP(M6075,[1]Dummy!$D$2:$E$40,2,0)</f>
        <v>Tomasz Nowak</v>
      </c>
      <c r="O6075" t="s">
        <v>39</v>
      </c>
      <c r="P6075" t="s">
        <v>40</v>
      </c>
      <c r="U6075">
        <v>3</v>
      </c>
      <c r="V6075">
        <v>2024</v>
      </c>
      <c r="W6075">
        <v>4</v>
      </c>
      <c r="X6075">
        <v>10</v>
      </c>
      <c r="Y6075">
        <v>8</v>
      </c>
      <c r="Z6075" s="2">
        <v>45573</v>
      </c>
      <c r="AA6075" t="s">
        <v>44</v>
      </c>
      <c r="AB6075">
        <v>5</v>
      </c>
      <c r="AC6075" t="s">
        <v>43</v>
      </c>
    </row>
    <row r="6076" spans="1:29" x14ac:dyDescent="0.3">
      <c r="A6076" s="1">
        <v>45573</v>
      </c>
      <c r="B6076" t="s">
        <v>29</v>
      </c>
      <c r="C6076" t="str">
        <f>VLOOKUP(D6076,[1]Dummy!$D$2:$E$40,2,0)</f>
        <v>Anna Smith</v>
      </c>
      <c r="D6076" t="s">
        <v>56</v>
      </c>
      <c r="E6076" t="s">
        <v>31</v>
      </c>
      <c r="F6076" t="s">
        <v>74</v>
      </c>
      <c r="G6076" t="s">
        <v>33</v>
      </c>
      <c r="H6076" t="s">
        <v>45</v>
      </c>
      <c r="I6076" t="s">
        <v>53</v>
      </c>
      <c r="J6076" t="s">
        <v>83</v>
      </c>
      <c r="K6076">
        <v>14</v>
      </c>
      <c r="L6076" t="s">
        <v>37</v>
      </c>
      <c r="M6076" t="s">
        <v>48</v>
      </c>
      <c r="N6076" t="str">
        <f>VLOOKUP(M6076,[1]Dummy!$D$2:$E$40,2,0)</f>
        <v>Tomasz Nowak</v>
      </c>
      <c r="O6076" t="s">
        <v>39</v>
      </c>
      <c r="P6076" t="s">
        <v>40</v>
      </c>
      <c r="U6076">
        <v>3</v>
      </c>
      <c r="V6076">
        <v>2024</v>
      </c>
      <c r="W6076">
        <v>4</v>
      </c>
      <c r="X6076">
        <v>10</v>
      </c>
      <c r="Y6076">
        <v>8</v>
      </c>
      <c r="Z6076" s="2">
        <v>45573</v>
      </c>
      <c r="AA6076" t="s">
        <v>56</v>
      </c>
      <c r="AB6076">
        <v>5</v>
      </c>
      <c r="AC6076" t="s">
        <v>43</v>
      </c>
    </row>
    <row r="6077" spans="1:29" x14ac:dyDescent="0.3">
      <c r="A6077" s="1">
        <v>45573</v>
      </c>
      <c r="B6077" t="s">
        <v>29</v>
      </c>
      <c r="C6077" t="str">
        <f>VLOOKUP(D6077,[1]Dummy!$D$2:$E$40,2,0)</f>
        <v>Steve Brian</v>
      </c>
      <c r="D6077" t="s">
        <v>49</v>
      </c>
      <c r="E6077" t="s">
        <v>31</v>
      </c>
      <c r="F6077" t="s">
        <v>74</v>
      </c>
      <c r="G6077" t="s">
        <v>33</v>
      </c>
      <c r="H6077" t="s">
        <v>45</v>
      </c>
      <c r="I6077" t="s">
        <v>50</v>
      </c>
      <c r="J6077" t="s">
        <v>51</v>
      </c>
      <c r="K6077">
        <v>14</v>
      </c>
      <c r="L6077" t="s">
        <v>37</v>
      </c>
      <c r="M6077" t="s">
        <v>48</v>
      </c>
      <c r="N6077" t="str">
        <f>VLOOKUP(M6077,[1]Dummy!$D$2:$E$40,2,0)</f>
        <v>Tomasz Nowak</v>
      </c>
      <c r="O6077" t="s">
        <v>39</v>
      </c>
      <c r="P6077" t="s">
        <v>40</v>
      </c>
      <c r="U6077">
        <v>3</v>
      </c>
      <c r="V6077">
        <v>2024</v>
      </c>
      <c r="W6077">
        <v>4</v>
      </c>
      <c r="X6077">
        <v>10</v>
      </c>
      <c r="Y6077">
        <v>8</v>
      </c>
      <c r="Z6077" s="2">
        <v>45573</v>
      </c>
      <c r="AA6077" t="s">
        <v>49</v>
      </c>
      <c r="AB6077">
        <v>5</v>
      </c>
      <c r="AC6077" t="s">
        <v>43</v>
      </c>
    </row>
    <row r="6078" spans="1:29" x14ac:dyDescent="0.3">
      <c r="A6078" s="1">
        <v>45573</v>
      </c>
      <c r="B6078" t="s">
        <v>29</v>
      </c>
      <c r="C6078" t="str">
        <f>VLOOKUP(D6078,[1]Dummy!$D$2:$E$40,2,0)</f>
        <v>Moreau Laurent</v>
      </c>
      <c r="D6078" t="s">
        <v>52</v>
      </c>
      <c r="E6078" t="s">
        <v>31</v>
      </c>
      <c r="F6078" t="s">
        <v>74</v>
      </c>
      <c r="G6078" t="s">
        <v>33</v>
      </c>
      <c r="H6078" t="s">
        <v>45</v>
      </c>
      <c r="I6078" t="s">
        <v>53</v>
      </c>
      <c r="J6078" t="s">
        <v>54</v>
      </c>
      <c r="K6078">
        <v>12</v>
      </c>
      <c r="L6078" t="s">
        <v>55</v>
      </c>
      <c r="M6078" t="s">
        <v>56</v>
      </c>
      <c r="N6078" t="str">
        <f>VLOOKUP(M6078,[1]Dummy!$D$2:$E$40,2,0)</f>
        <v>Anna Smith</v>
      </c>
      <c r="O6078" t="s">
        <v>39</v>
      </c>
      <c r="P6078" t="s">
        <v>40</v>
      </c>
      <c r="U6078">
        <v>3</v>
      </c>
      <c r="V6078">
        <v>2024</v>
      </c>
      <c r="W6078">
        <v>4</v>
      </c>
      <c r="X6078">
        <v>10</v>
      </c>
      <c r="Y6078">
        <v>8</v>
      </c>
      <c r="Z6078" s="2">
        <v>45573</v>
      </c>
      <c r="AA6078" t="s">
        <v>52</v>
      </c>
      <c r="AB6078">
        <v>6</v>
      </c>
      <c r="AC6078" t="s">
        <v>43</v>
      </c>
    </row>
    <row r="6079" spans="1:29" x14ac:dyDescent="0.3">
      <c r="A6079" s="1">
        <v>45573</v>
      </c>
      <c r="B6079" t="s">
        <v>29</v>
      </c>
      <c r="C6079" t="str">
        <f>VLOOKUP(D6079,[1]Dummy!$D$2:$E$40,2,0)</f>
        <v>Émilie Moreau</v>
      </c>
      <c r="D6079" t="s">
        <v>99</v>
      </c>
      <c r="E6079" t="s">
        <v>31</v>
      </c>
      <c r="F6079" t="s">
        <v>74</v>
      </c>
      <c r="G6079" t="s">
        <v>33</v>
      </c>
      <c r="H6079" t="s">
        <v>45</v>
      </c>
      <c r="I6079" t="s">
        <v>53</v>
      </c>
      <c r="J6079" t="s">
        <v>100</v>
      </c>
      <c r="K6079">
        <v>12</v>
      </c>
      <c r="L6079" t="s">
        <v>55</v>
      </c>
      <c r="M6079" t="s">
        <v>56</v>
      </c>
      <c r="N6079" t="str">
        <f>VLOOKUP(M6079,[1]Dummy!$D$2:$E$40,2,0)</f>
        <v>Anna Smith</v>
      </c>
      <c r="O6079" t="s">
        <v>39</v>
      </c>
      <c r="P6079" t="s">
        <v>40</v>
      </c>
      <c r="U6079">
        <v>3</v>
      </c>
      <c r="V6079">
        <v>2024</v>
      </c>
      <c r="W6079">
        <v>4</v>
      </c>
      <c r="X6079">
        <v>10</v>
      </c>
      <c r="Y6079">
        <v>8</v>
      </c>
      <c r="Z6079" s="2">
        <v>45573</v>
      </c>
      <c r="AA6079" t="s">
        <v>99</v>
      </c>
      <c r="AB6079">
        <v>6</v>
      </c>
      <c r="AC6079" t="s">
        <v>43</v>
      </c>
    </row>
    <row r="6080" spans="1:29" x14ac:dyDescent="0.3">
      <c r="A6080" s="1">
        <v>45573</v>
      </c>
      <c r="B6080" t="s">
        <v>29</v>
      </c>
      <c r="C6080" t="str">
        <f>VLOOKUP(D6080,[1]Dummy!$D$2:$E$40,2,0)</f>
        <v>Alexander Peterson</v>
      </c>
      <c r="D6080" t="s">
        <v>97</v>
      </c>
      <c r="E6080" t="s">
        <v>31</v>
      </c>
      <c r="F6080" t="s">
        <v>74</v>
      </c>
      <c r="G6080" t="s">
        <v>33</v>
      </c>
      <c r="H6080" t="s">
        <v>45</v>
      </c>
      <c r="I6080" t="s">
        <v>50</v>
      </c>
      <c r="J6080" t="s">
        <v>98</v>
      </c>
      <c r="K6080">
        <v>10</v>
      </c>
      <c r="L6080" t="s">
        <v>55</v>
      </c>
      <c r="M6080" t="s">
        <v>49</v>
      </c>
      <c r="N6080" t="str">
        <f>VLOOKUP(M6080,[1]Dummy!$D$2:$E$40,2,0)</f>
        <v>Steve Brian</v>
      </c>
      <c r="O6080" t="s">
        <v>39</v>
      </c>
      <c r="P6080" t="s">
        <v>40</v>
      </c>
      <c r="U6080">
        <v>3</v>
      </c>
      <c r="V6080">
        <v>2024</v>
      </c>
      <c r="W6080">
        <v>4</v>
      </c>
      <c r="X6080">
        <v>10</v>
      </c>
      <c r="Y6080">
        <v>8</v>
      </c>
      <c r="Z6080" s="2">
        <v>45573</v>
      </c>
      <c r="AA6080" t="s">
        <v>97</v>
      </c>
      <c r="AB6080">
        <v>6</v>
      </c>
      <c r="AC6080" t="s">
        <v>43</v>
      </c>
    </row>
    <row r="6081" spans="1:29" x14ac:dyDescent="0.3">
      <c r="A6081" s="1">
        <v>45573</v>
      </c>
      <c r="B6081" t="s">
        <v>29</v>
      </c>
      <c r="C6081" t="str">
        <f>VLOOKUP(D6081,[1]Dummy!$D$2:$E$40,2,0)</f>
        <v>Tomasz Nowak</v>
      </c>
      <c r="D6081" t="s">
        <v>48</v>
      </c>
      <c r="E6081" t="s">
        <v>31</v>
      </c>
      <c r="F6081" t="s">
        <v>74</v>
      </c>
      <c r="G6081" t="s">
        <v>33</v>
      </c>
      <c r="H6081" t="s">
        <v>45</v>
      </c>
      <c r="J6081" t="s">
        <v>114</v>
      </c>
      <c r="K6081">
        <v>18</v>
      </c>
      <c r="L6081" t="s">
        <v>115</v>
      </c>
      <c r="M6081" t="s">
        <v>73</v>
      </c>
      <c r="N6081" t="str">
        <f>VLOOKUP(M6081,[1]Dummy!$D$2:$E$40,2,0)</f>
        <v>Mathilde Dubois</v>
      </c>
      <c r="O6081" t="s">
        <v>39</v>
      </c>
      <c r="P6081" t="s">
        <v>40</v>
      </c>
      <c r="U6081">
        <v>3</v>
      </c>
      <c r="V6081">
        <v>2024</v>
      </c>
      <c r="W6081">
        <v>4</v>
      </c>
      <c r="X6081">
        <v>10</v>
      </c>
      <c r="Y6081">
        <v>8</v>
      </c>
      <c r="Z6081" s="2">
        <v>45573</v>
      </c>
      <c r="AA6081" t="s">
        <v>48</v>
      </c>
      <c r="AB6081">
        <v>3</v>
      </c>
      <c r="AC6081" t="s">
        <v>43</v>
      </c>
    </row>
    <row r="6082" spans="1:29" x14ac:dyDescent="0.3">
      <c r="A6082" s="1">
        <v>45573</v>
      </c>
      <c r="B6082" t="s">
        <v>29</v>
      </c>
      <c r="C6082" t="str">
        <f>VLOOKUP(D6082,[1]Dummy!$D$2:$E$40,2,0)</f>
        <v>Camille Dupont</v>
      </c>
      <c r="D6082" t="s">
        <v>69</v>
      </c>
      <c r="E6082" t="s">
        <v>31</v>
      </c>
      <c r="F6082" t="s">
        <v>74</v>
      </c>
      <c r="G6082" t="s">
        <v>33</v>
      </c>
      <c r="H6082" t="s">
        <v>45</v>
      </c>
      <c r="I6082" t="s">
        <v>46</v>
      </c>
      <c r="J6082" t="s">
        <v>96</v>
      </c>
      <c r="K6082">
        <v>13</v>
      </c>
      <c r="L6082" t="s">
        <v>37</v>
      </c>
      <c r="M6082" t="s">
        <v>44</v>
      </c>
      <c r="N6082" t="str">
        <f>VLOOKUP(M6082,[1]Dummy!$D$2:$E$40,2,0)</f>
        <v>David Brown</v>
      </c>
      <c r="O6082" t="s">
        <v>39</v>
      </c>
      <c r="P6082" t="s">
        <v>40</v>
      </c>
      <c r="U6082">
        <v>3</v>
      </c>
      <c r="V6082">
        <v>2024</v>
      </c>
      <c r="W6082">
        <v>4</v>
      </c>
      <c r="X6082">
        <v>10</v>
      </c>
      <c r="Y6082">
        <v>8</v>
      </c>
      <c r="Z6082" s="2">
        <v>45573</v>
      </c>
      <c r="AA6082" t="s">
        <v>69</v>
      </c>
      <c r="AB6082">
        <v>5</v>
      </c>
      <c r="AC6082" t="s">
        <v>43</v>
      </c>
    </row>
    <row r="6083" spans="1:29" x14ac:dyDescent="0.3">
      <c r="A6083" s="1">
        <v>45573</v>
      </c>
      <c r="B6083" t="s">
        <v>29</v>
      </c>
      <c r="C6083" t="str">
        <f>VLOOKUP(D6083,[1]Dummy!$D$2:$E$40,2,0)</f>
        <v>Jean-Pierre Rousseau</v>
      </c>
      <c r="D6083" t="s">
        <v>103</v>
      </c>
      <c r="E6083" t="s">
        <v>31</v>
      </c>
      <c r="F6083" t="s">
        <v>74</v>
      </c>
      <c r="G6083" t="s">
        <v>33</v>
      </c>
      <c r="H6083" t="s">
        <v>45</v>
      </c>
      <c r="I6083" t="s">
        <v>46</v>
      </c>
      <c r="J6083" t="s">
        <v>68</v>
      </c>
      <c r="K6083">
        <v>11</v>
      </c>
      <c r="L6083" t="s">
        <v>55</v>
      </c>
      <c r="M6083" t="s">
        <v>44</v>
      </c>
      <c r="N6083" t="str">
        <f>VLOOKUP(M6083,[1]Dummy!$D$2:$E$40,2,0)</f>
        <v>David Brown</v>
      </c>
      <c r="O6083" t="s">
        <v>39</v>
      </c>
      <c r="P6083" t="s">
        <v>40</v>
      </c>
      <c r="U6083">
        <v>3</v>
      </c>
      <c r="V6083">
        <v>2024</v>
      </c>
      <c r="W6083">
        <v>4</v>
      </c>
      <c r="X6083">
        <v>10</v>
      </c>
      <c r="Y6083">
        <v>8</v>
      </c>
      <c r="Z6083" s="2">
        <v>45573</v>
      </c>
      <c r="AA6083" t="s">
        <v>103</v>
      </c>
      <c r="AB6083">
        <v>6</v>
      </c>
      <c r="AC6083" t="s">
        <v>43</v>
      </c>
    </row>
    <row r="6084" spans="1:29" x14ac:dyDescent="0.3">
      <c r="A6084" s="1">
        <v>45573</v>
      </c>
      <c r="B6084" t="s">
        <v>29</v>
      </c>
      <c r="C6084" t="str">
        <f>VLOOKUP(D6084,[1]Dummy!$D$2:$E$40,2,0)</f>
        <v>Marie Laurent</v>
      </c>
      <c r="D6084" t="s">
        <v>67</v>
      </c>
      <c r="E6084" t="s">
        <v>31</v>
      </c>
      <c r="F6084" t="s">
        <v>74</v>
      </c>
      <c r="G6084" t="s">
        <v>33</v>
      </c>
      <c r="H6084" t="s">
        <v>45</v>
      </c>
      <c r="I6084" t="s">
        <v>46</v>
      </c>
      <c r="J6084" t="s">
        <v>68</v>
      </c>
      <c r="K6084">
        <v>11</v>
      </c>
      <c r="L6084" t="s">
        <v>55</v>
      </c>
      <c r="M6084" t="s">
        <v>44</v>
      </c>
      <c r="N6084" t="str">
        <f>VLOOKUP(M6084,[1]Dummy!$D$2:$E$40,2,0)</f>
        <v>David Brown</v>
      </c>
      <c r="O6084" t="s">
        <v>39</v>
      </c>
      <c r="P6084" t="s">
        <v>40</v>
      </c>
      <c r="U6084">
        <v>3</v>
      </c>
      <c r="V6084">
        <v>2024</v>
      </c>
      <c r="W6084">
        <v>4</v>
      </c>
      <c r="X6084">
        <v>10</v>
      </c>
      <c r="Y6084">
        <v>8</v>
      </c>
      <c r="Z6084" s="2">
        <v>45573</v>
      </c>
      <c r="AA6084" t="s">
        <v>67</v>
      </c>
      <c r="AB6084">
        <v>6</v>
      </c>
      <c r="AC6084" t="s">
        <v>43</v>
      </c>
    </row>
    <row r="6085" spans="1:29" x14ac:dyDescent="0.3">
      <c r="A6085" s="1">
        <v>45573</v>
      </c>
      <c r="B6085" t="s">
        <v>29</v>
      </c>
      <c r="C6085" t="str">
        <f>VLOOKUP(D6085,[1]Dummy!$D$2:$E$40,2,0)</f>
        <v>Pierre Dubois</v>
      </c>
      <c r="D6085" t="s">
        <v>105</v>
      </c>
      <c r="E6085" t="s">
        <v>31</v>
      </c>
      <c r="F6085" t="s">
        <v>74</v>
      </c>
      <c r="G6085" t="s">
        <v>33</v>
      </c>
      <c r="H6085" t="s">
        <v>45</v>
      </c>
      <c r="I6085" t="s">
        <v>58</v>
      </c>
      <c r="J6085" t="s">
        <v>130</v>
      </c>
      <c r="K6085">
        <v>12</v>
      </c>
      <c r="L6085" t="s">
        <v>55</v>
      </c>
      <c r="M6085" t="s">
        <v>60</v>
      </c>
      <c r="N6085" t="str">
        <f>VLOOKUP(M6085,[1]Dummy!$D$2:$E$40,2,0)</f>
        <v>Lucas Walker</v>
      </c>
      <c r="O6085" t="s">
        <v>39</v>
      </c>
      <c r="P6085" t="s">
        <v>40</v>
      </c>
      <c r="U6085">
        <v>3</v>
      </c>
      <c r="V6085">
        <v>2024</v>
      </c>
      <c r="W6085">
        <v>4</v>
      </c>
      <c r="X6085">
        <v>10</v>
      </c>
      <c r="Y6085">
        <v>8</v>
      </c>
      <c r="Z6085" s="2">
        <v>45573</v>
      </c>
      <c r="AA6085" t="s">
        <v>105</v>
      </c>
      <c r="AB6085">
        <v>6</v>
      </c>
      <c r="AC6085" t="s">
        <v>43</v>
      </c>
    </row>
    <row r="6086" spans="1:29" x14ac:dyDescent="0.3">
      <c r="A6086" s="1">
        <v>45573</v>
      </c>
      <c r="B6086" t="s">
        <v>29</v>
      </c>
      <c r="C6086" t="str">
        <f>VLOOKUP(D6086,[1]Dummy!$D$2:$E$40,2,0)</f>
        <v>Olivia Thompson</v>
      </c>
      <c r="D6086" t="s">
        <v>57</v>
      </c>
      <c r="E6086" t="s">
        <v>31</v>
      </c>
      <c r="F6086" t="s">
        <v>74</v>
      </c>
      <c r="G6086" t="s">
        <v>33</v>
      </c>
      <c r="H6086" t="s">
        <v>45</v>
      </c>
      <c r="I6086" t="s">
        <v>58</v>
      </c>
      <c r="J6086" t="s">
        <v>130</v>
      </c>
      <c r="K6086">
        <v>12</v>
      </c>
      <c r="L6086" t="s">
        <v>55</v>
      </c>
      <c r="M6086" t="s">
        <v>60</v>
      </c>
      <c r="N6086" t="str">
        <f>VLOOKUP(M6086,[1]Dummy!$D$2:$E$40,2,0)</f>
        <v>Lucas Walker</v>
      </c>
      <c r="O6086" t="s">
        <v>39</v>
      </c>
      <c r="P6086" t="s">
        <v>40</v>
      </c>
      <c r="U6086">
        <v>3</v>
      </c>
      <c r="V6086">
        <v>2024</v>
      </c>
      <c r="W6086">
        <v>4</v>
      </c>
      <c r="X6086">
        <v>10</v>
      </c>
      <c r="Y6086">
        <v>8</v>
      </c>
      <c r="Z6086" s="2">
        <v>45573</v>
      </c>
      <c r="AA6086" t="s">
        <v>57</v>
      </c>
      <c r="AB6086">
        <v>6</v>
      </c>
      <c r="AC6086" t="s">
        <v>43</v>
      </c>
    </row>
    <row r="6087" spans="1:29" x14ac:dyDescent="0.3">
      <c r="A6087" s="1">
        <v>45573</v>
      </c>
      <c r="B6087" t="s">
        <v>29</v>
      </c>
      <c r="C6087" t="str">
        <f>VLOOKUP(D6087,[1]Dummy!$D$2:$E$40,2,0)</f>
        <v>Max Müller</v>
      </c>
      <c r="D6087" t="s">
        <v>104</v>
      </c>
      <c r="E6087" t="s">
        <v>31</v>
      </c>
      <c r="F6087" t="s">
        <v>74</v>
      </c>
      <c r="G6087" t="s">
        <v>33</v>
      </c>
      <c r="H6087" t="s">
        <v>45</v>
      </c>
      <c r="I6087" t="s">
        <v>58</v>
      </c>
      <c r="J6087" t="s">
        <v>59</v>
      </c>
      <c r="K6087">
        <v>10</v>
      </c>
      <c r="L6087" t="s">
        <v>55</v>
      </c>
      <c r="M6087" t="s">
        <v>60</v>
      </c>
      <c r="N6087" t="str">
        <f>VLOOKUP(M6087,[1]Dummy!$D$2:$E$40,2,0)</f>
        <v>Lucas Walker</v>
      </c>
      <c r="O6087" t="s">
        <v>39</v>
      </c>
      <c r="P6087" t="s">
        <v>40</v>
      </c>
      <c r="U6087">
        <v>3</v>
      </c>
      <c r="V6087">
        <v>2024</v>
      </c>
      <c r="W6087">
        <v>4</v>
      </c>
      <c r="X6087">
        <v>10</v>
      </c>
      <c r="Y6087">
        <v>8</v>
      </c>
      <c r="Z6087" s="2">
        <v>45573</v>
      </c>
      <c r="AA6087" t="s">
        <v>104</v>
      </c>
      <c r="AB6087">
        <v>6</v>
      </c>
      <c r="AC6087" t="s">
        <v>43</v>
      </c>
    </row>
    <row r="6088" spans="1:29" x14ac:dyDescent="0.3">
      <c r="A6088" s="1">
        <v>45573</v>
      </c>
      <c r="B6088" t="s">
        <v>29</v>
      </c>
      <c r="C6088" t="str">
        <f>VLOOKUP(D6088,[1]Dummy!$D$2:$E$40,2,0)</f>
        <v>Eva Johansson</v>
      </c>
      <c r="D6088" t="s">
        <v>108</v>
      </c>
      <c r="E6088" t="s">
        <v>31</v>
      </c>
      <c r="F6088" t="s">
        <v>74</v>
      </c>
      <c r="G6088" t="s">
        <v>33</v>
      </c>
      <c r="H6088" t="s">
        <v>45</v>
      </c>
      <c r="I6088" t="s">
        <v>62</v>
      </c>
      <c r="J6088" t="s">
        <v>133</v>
      </c>
      <c r="K6088">
        <v>12</v>
      </c>
      <c r="L6088" t="s">
        <v>55</v>
      </c>
      <c r="M6088" t="s">
        <v>66</v>
      </c>
      <c r="N6088" t="str">
        <f>VLOOKUP(M6088,[1]Dummy!$D$2:$E$40,2,0)</f>
        <v>Emma Greenfield</v>
      </c>
      <c r="O6088" t="s">
        <v>39</v>
      </c>
      <c r="P6088" t="s">
        <v>40</v>
      </c>
      <c r="U6088">
        <v>3</v>
      </c>
      <c r="V6088">
        <v>2024</v>
      </c>
      <c r="W6088">
        <v>4</v>
      </c>
      <c r="X6088">
        <v>10</v>
      </c>
      <c r="Y6088">
        <v>8</v>
      </c>
      <c r="Z6088" s="2">
        <v>45573</v>
      </c>
      <c r="AA6088" t="s">
        <v>108</v>
      </c>
      <c r="AB6088">
        <v>6</v>
      </c>
      <c r="AC6088" t="s">
        <v>43</v>
      </c>
    </row>
    <row r="6089" spans="1:29" x14ac:dyDescent="0.3">
      <c r="A6089" s="1">
        <v>45573</v>
      </c>
      <c r="B6089" t="s">
        <v>29</v>
      </c>
      <c r="C6089" t="str">
        <f>VLOOKUP(D6089,[1]Dummy!$D$2:$E$40,2,0)</f>
        <v>Lucas Walker</v>
      </c>
      <c r="D6089" t="s">
        <v>60</v>
      </c>
      <c r="E6089" t="s">
        <v>31</v>
      </c>
      <c r="F6089" t="s">
        <v>74</v>
      </c>
      <c r="G6089" t="s">
        <v>33</v>
      </c>
      <c r="H6089" t="s">
        <v>45</v>
      </c>
      <c r="I6089" t="s">
        <v>62</v>
      </c>
      <c r="J6089" t="s">
        <v>128</v>
      </c>
      <c r="K6089">
        <v>15</v>
      </c>
      <c r="L6089" t="s">
        <v>77</v>
      </c>
      <c r="M6089" t="s">
        <v>73</v>
      </c>
      <c r="N6089" t="str">
        <f>VLOOKUP(M6089,[1]Dummy!$D$2:$E$40,2,0)</f>
        <v>Mathilde Dubois</v>
      </c>
      <c r="O6089" t="s">
        <v>39</v>
      </c>
      <c r="P6089" t="s">
        <v>40</v>
      </c>
      <c r="U6089">
        <v>3</v>
      </c>
      <c r="V6089">
        <v>2024</v>
      </c>
      <c r="W6089">
        <v>4</v>
      </c>
      <c r="X6089">
        <v>10</v>
      </c>
      <c r="Y6089">
        <v>8</v>
      </c>
      <c r="Z6089" s="2">
        <v>45573</v>
      </c>
      <c r="AA6089" t="s">
        <v>60</v>
      </c>
      <c r="AB6089">
        <v>4</v>
      </c>
      <c r="AC6089" t="s">
        <v>43</v>
      </c>
    </row>
    <row r="6090" spans="1:29" x14ac:dyDescent="0.3">
      <c r="A6090" s="1">
        <v>45573</v>
      </c>
      <c r="B6090" t="s">
        <v>29</v>
      </c>
      <c r="C6090" t="str">
        <f>VLOOKUP(D6090,[1]Dummy!$D$2:$E$40,2,0)</f>
        <v>Emma Greenfield</v>
      </c>
      <c r="D6090" t="s">
        <v>66</v>
      </c>
      <c r="E6090" t="s">
        <v>31</v>
      </c>
      <c r="F6090" t="s">
        <v>74</v>
      </c>
      <c r="G6090" t="s">
        <v>33</v>
      </c>
      <c r="H6090" t="s">
        <v>45</v>
      </c>
      <c r="I6090" t="s">
        <v>62</v>
      </c>
      <c r="J6090" t="s">
        <v>75</v>
      </c>
      <c r="K6090">
        <v>14</v>
      </c>
      <c r="L6090" t="s">
        <v>37</v>
      </c>
      <c r="M6090" t="s">
        <v>60</v>
      </c>
      <c r="N6090" t="str">
        <f>VLOOKUP(M6090,[1]Dummy!$D$2:$E$40,2,0)</f>
        <v>Lucas Walker</v>
      </c>
      <c r="O6090" t="s">
        <v>39</v>
      </c>
      <c r="P6090" t="s">
        <v>40</v>
      </c>
      <c r="U6090">
        <v>3</v>
      </c>
      <c r="V6090">
        <v>2024</v>
      </c>
      <c r="W6090">
        <v>4</v>
      </c>
      <c r="X6090">
        <v>10</v>
      </c>
      <c r="Y6090">
        <v>8</v>
      </c>
      <c r="Z6090" s="2">
        <v>45573</v>
      </c>
      <c r="AA6090" t="s">
        <v>66</v>
      </c>
      <c r="AB6090">
        <v>5</v>
      </c>
      <c r="AC6090" t="s">
        <v>43</v>
      </c>
    </row>
    <row r="6091" spans="1:29" x14ac:dyDescent="0.3">
      <c r="A6091" s="1">
        <v>45573</v>
      </c>
      <c r="B6091" t="s">
        <v>29</v>
      </c>
      <c r="C6091" t="str">
        <f>VLOOKUP(D6091,[1]Dummy!$D$2:$E$40,2,0)</f>
        <v>Elena Schmidt</v>
      </c>
      <c r="D6091" t="s">
        <v>64</v>
      </c>
      <c r="E6091" t="s">
        <v>31</v>
      </c>
      <c r="F6091" t="s">
        <v>74</v>
      </c>
      <c r="G6091" t="s">
        <v>33</v>
      </c>
      <c r="H6091" t="s">
        <v>45</v>
      </c>
      <c r="I6091" t="s">
        <v>62</v>
      </c>
      <c r="J6091" t="s">
        <v>75</v>
      </c>
      <c r="K6091">
        <v>13</v>
      </c>
      <c r="L6091" t="s">
        <v>37</v>
      </c>
      <c r="M6091" t="s">
        <v>60</v>
      </c>
      <c r="N6091" t="str">
        <f>VLOOKUP(M6091,[1]Dummy!$D$2:$E$40,2,0)</f>
        <v>Lucas Walker</v>
      </c>
      <c r="O6091" t="s">
        <v>39</v>
      </c>
      <c r="P6091" t="s">
        <v>40</v>
      </c>
      <c r="U6091">
        <v>3</v>
      </c>
      <c r="V6091">
        <v>2024</v>
      </c>
      <c r="W6091">
        <v>4</v>
      </c>
      <c r="X6091">
        <v>10</v>
      </c>
      <c r="Y6091">
        <v>8</v>
      </c>
      <c r="Z6091" s="2">
        <v>45573</v>
      </c>
      <c r="AA6091" t="s">
        <v>64</v>
      </c>
      <c r="AB6091">
        <v>5</v>
      </c>
      <c r="AC6091" t="s">
        <v>43</v>
      </c>
    </row>
    <row r="6092" spans="1:29" x14ac:dyDescent="0.3">
      <c r="A6092" s="1">
        <v>45573</v>
      </c>
      <c r="B6092" t="s">
        <v>29</v>
      </c>
      <c r="C6092" t="str">
        <f>VLOOKUP(D6092,[1]Dummy!$D$2:$E$40,2,0)</f>
        <v>Michael O'Connor</v>
      </c>
      <c r="D6092" t="s">
        <v>134</v>
      </c>
      <c r="E6092" t="s">
        <v>31</v>
      </c>
      <c r="F6092" t="s">
        <v>74</v>
      </c>
      <c r="G6092" t="s">
        <v>33</v>
      </c>
      <c r="H6092" t="s">
        <v>45</v>
      </c>
      <c r="I6092" t="s">
        <v>62</v>
      </c>
      <c r="J6092" t="s">
        <v>131</v>
      </c>
      <c r="K6092">
        <v>11</v>
      </c>
      <c r="L6092" t="s">
        <v>55</v>
      </c>
      <c r="M6092" t="s">
        <v>66</v>
      </c>
      <c r="N6092" t="str">
        <f>VLOOKUP(M6092,[1]Dummy!$D$2:$E$40,2,0)</f>
        <v>Emma Greenfield</v>
      </c>
      <c r="O6092" t="s">
        <v>39</v>
      </c>
      <c r="P6092" t="s">
        <v>40</v>
      </c>
      <c r="U6092">
        <v>3</v>
      </c>
      <c r="V6092">
        <v>2024</v>
      </c>
      <c r="W6092">
        <v>4</v>
      </c>
      <c r="X6092">
        <v>10</v>
      </c>
      <c r="Y6092">
        <v>8</v>
      </c>
      <c r="Z6092" s="2">
        <v>45573</v>
      </c>
      <c r="AA6092" t="s">
        <v>134</v>
      </c>
      <c r="AB6092">
        <v>6</v>
      </c>
      <c r="AC6092" t="s">
        <v>43</v>
      </c>
    </row>
    <row r="6093" spans="1:29" x14ac:dyDescent="0.3">
      <c r="A6093" s="1">
        <v>45573</v>
      </c>
      <c r="B6093" t="s">
        <v>29</v>
      </c>
      <c r="C6093" t="str">
        <f>VLOOKUP(D6093,[1]Dummy!$D$2:$E$40,2,0)</f>
        <v>Sophie White</v>
      </c>
      <c r="D6093" t="s">
        <v>135</v>
      </c>
      <c r="E6093" t="s">
        <v>31</v>
      </c>
      <c r="F6093" t="s">
        <v>74</v>
      </c>
      <c r="G6093" t="s">
        <v>33</v>
      </c>
      <c r="H6093" t="s">
        <v>45</v>
      </c>
      <c r="I6093" t="s">
        <v>62</v>
      </c>
      <c r="J6093" t="s">
        <v>131</v>
      </c>
      <c r="K6093">
        <v>11</v>
      </c>
      <c r="L6093" t="s">
        <v>55</v>
      </c>
      <c r="M6093" t="s">
        <v>66</v>
      </c>
      <c r="N6093" t="str">
        <f>VLOOKUP(M6093,[1]Dummy!$D$2:$E$40,2,0)</f>
        <v>Emma Greenfield</v>
      </c>
      <c r="O6093" t="s">
        <v>39</v>
      </c>
      <c r="P6093" t="s">
        <v>40</v>
      </c>
      <c r="U6093">
        <v>3</v>
      </c>
      <c r="V6093">
        <v>2024</v>
      </c>
      <c r="W6093">
        <v>4</v>
      </c>
      <c r="X6093">
        <v>10</v>
      </c>
      <c r="Y6093">
        <v>8</v>
      </c>
      <c r="Z6093" s="2">
        <v>45573</v>
      </c>
      <c r="AA6093" t="s">
        <v>135</v>
      </c>
      <c r="AB6093">
        <v>6</v>
      </c>
      <c r="AC6093" t="s">
        <v>43</v>
      </c>
    </row>
    <row r="6094" spans="1:29" x14ac:dyDescent="0.3">
      <c r="A6094" s="1">
        <v>45573</v>
      </c>
      <c r="B6094" t="s">
        <v>29</v>
      </c>
      <c r="C6094" t="str">
        <f>VLOOKUP(D6094,[1]Dummy!$D$2:$E$40,2,0)</f>
        <v>Niamh O'Sullivan</v>
      </c>
      <c r="D6094" t="s">
        <v>109</v>
      </c>
      <c r="E6094" t="s">
        <v>31</v>
      </c>
      <c r="F6094" t="s">
        <v>74</v>
      </c>
      <c r="G6094" t="s">
        <v>33</v>
      </c>
      <c r="H6094" t="s">
        <v>45</v>
      </c>
      <c r="I6094" t="s">
        <v>62</v>
      </c>
      <c r="J6094" t="s">
        <v>131</v>
      </c>
      <c r="K6094">
        <v>10</v>
      </c>
      <c r="L6094" t="s">
        <v>55</v>
      </c>
      <c r="M6094" t="s">
        <v>64</v>
      </c>
      <c r="N6094" t="str">
        <f>VLOOKUP(M6094,[1]Dummy!$D$2:$E$40,2,0)</f>
        <v>Elena Schmidt</v>
      </c>
      <c r="O6094" t="s">
        <v>39</v>
      </c>
      <c r="P6094" t="s">
        <v>40</v>
      </c>
      <c r="U6094">
        <v>3</v>
      </c>
      <c r="V6094">
        <v>2024</v>
      </c>
      <c r="W6094">
        <v>4</v>
      </c>
      <c r="X6094">
        <v>10</v>
      </c>
      <c r="Y6094">
        <v>8</v>
      </c>
      <c r="Z6094" s="2">
        <v>45573</v>
      </c>
      <c r="AA6094" t="s">
        <v>109</v>
      </c>
      <c r="AB6094">
        <v>6</v>
      </c>
      <c r="AC6094" t="s">
        <v>43</v>
      </c>
    </row>
    <row r="6095" spans="1:29" x14ac:dyDescent="0.3">
      <c r="A6095" s="1">
        <v>45573</v>
      </c>
      <c r="B6095" t="s">
        <v>29</v>
      </c>
      <c r="C6095" t="str">
        <f>VLOOKUP(D6095,[1]Dummy!$D$2:$E$40,2,0)</f>
        <v>Jakub Kowalski</v>
      </c>
      <c r="D6095" t="s">
        <v>136</v>
      </c>
      <c r="E6095" t="s">
        <v>31</v>
      </c>
      <c r="F6095" t="s">
        <v>74</v>
      </c>
      <c r="G6095" t="s">
        <v>33</v>
      </c>
      <c r="H6095" t="s">
        <v>45</v>
      </c>
      <c r="I6095" t="s">
        <v>62</v>
      </c>
      <c r="J6095" t="s">
        <v>131</v>
      </c>
      <c r="K6095">
        <v>10</v>
      </c>
      <c r="L6095" t="s">
        <v>55</v>
      </c>
      <c r="M6095" t="s">
        <v>64</v>
      </c>
      <c r="N6095" t="str">
        <f>VLOOKUP(M6095,[1]Dummy!$D$2:$E$40,2,0)</f>
        <v>Elena Schmidt</v>
      </c>
      <c r="O6095" t="s">
        <v>39</v>
      </c>
      <c r="P6095" t="s">
        <v>40</v>
      </c>
      <c r="U6095">
        <v>3</v>
      </c>
      <c r="V6095">
        <v>2024</v>
      </c>
      <c r="W6095">
        <v>4</v>
      </c>
      <c r="X6095">
        <v>10</v>
      </c>
      <c r="Y6095">
        <v>8</v>
      </c>
      <c r="Z6095" s="2">
        <v>45573</v>
      </c>
      <c r="AA6095" t="s">
        <v>136</v>
      </c>
      <c r="AB6095">
        <v>6</v>
      </c>
      <c r="AC6095" t="s">
        <v>43</v>
      </c>
    </row>
    <row r="6096" spans="1:29" x14ac:dyDescent="0.3">
      <c r="A6096" s="1">
        <v>45573</v>
      </c>
      <c r="B6096" t="s">
        <v>29</v>
      </c>
      <c r="C6096" t="str">
        <f>VLOOKUP(D6096,[1]Dummy!$D$2:$E$40,2,0)</f>
        <v>Isabelle Bernard</v>
      </c>
      <c r="D6096" t="s">
        <v>110</v>
      </c>
      <c r="E6096" t="s">
        <v>31</v>
      </c>
      <c r="F6096" t="s">
        <v>74</v>
      </c>
      <c r="G6096" t="s">
        <v>33</v>
      </c>
      <c r="H6096" t="s">
        <v>45</v>
      </c>
      <c r="I6096" t="s">
        <v>62</v>
      </c>
      <c r="J6096" t="s">
        <v>131</v>
      </c>
      <c r="K6096">
        <v>11</v>
      </c>
      <c r="L6096" t="s">
        <v>55</v>
      </c>
      <c r="M6096" t="s">
        <v>64</v>
      </c>
      <c r="N6096" t="str">
        <f>VLOOKUP(M6096,[1]Dummy!$D$2:$E$40,2,0)</f>
        <v>Elena Schmidt</v>
      </c>
      <c r="O6096" t="s">
        <v>39</v>
      </c>
      <c r="P6096" t="s">
        <v>40</v>
      </c>
      <c r="U6096">
        <v>3</v>
      </c>
      <c r="V6096">
        <v>2024</v>
      </c>
      <c r="W6096">
        <v>4</v>
      </c>
      <c r="X6096">
        <v>10</v>
      </c>
      <c r="Y6096">
        <v>8</v>
      </c>
      <c r="Z6096" s="2">
        <v>45573</v>
      </c>
      <c r="AA6096" t="s">
        <v>110</v>
      </c>
      <c r="AB6096">
        <v>6</v>
      </c>
      <c r="AC6096" t="s">
        <v>43</v>
      </c>
    </row>
    <row r="6097" spans="1:29" x14ac:dyDescent="0.3">
      <c r="A6097" s="1">
        <v>45573</v>
      </c>
      <c r="B6097" t="s">
        <v>29</v>
      </c>
      <c r="C6097" t="str">
        <f>VLOOKUP(D6097,[1]Dummy!$D$2:$E$40,2,0)</f>
        <v>Thomas Richardson</v>
      </c>
      <c r="D6097" t="s">
        <v>61</v>
      </c>
      <c r="E6097" t="s">
        <v>31</v>
      </c>
      <c r="F6097" t="s">
        <v>74</v>
      </c>
      <c r="G6097" t="s">
        <v>33</v>
      </c>
      <c r="H6097" t="s">
        <v>45</v>
      </c>
      <c r="I6097" t="s">
        <v>62</v>
      </c>
      <c r="J6097" t="s">
        <v>131</v>
      </c>
      <c r="K6097">
        <v>11</v>
      </c>
      <c r="L6097" t="s">
        <v>55</v>
      </c>
      <c r="M6097" t="s">
        <v>64</v>
      </c>
      <c r="N6097" t="str">
        <f>VLOOKUP(M6097,[1]Dummy!$D$2:$E$40,2,0)</f>
        <v>Elena Schmidt</v>
      </c>
      <c r="O6097" t="s">
        <v>39</v>
      </c>
      <c r="P6097" t="s">
        <v>40</v>
      </c>
      <c r="U6097">
        <v>3</v>
      </c>
      <c r="V6097">
        <v>2024</v>
      </c>
      <c r="W6097">
        <v>4</v>
      </c>
      <c r="X6097">
        <v>10</v>
      </c>
      <c r="Y6097">
        <v>8</v>
      </c>
      <c r="Z6097" s="2">
        <v>45573</v>
      </c>
      <c r="AA6097" t="s">
        <v>61</v>
      </c>
      <c r="AB6097">
        <v>6</v>
      </c>
      <c r="AC6097" t="s">
        <v>43</v>
      </c>
    </row>
    <row r="6098" spans="1:29" x14ac:dyDescent="0.3">
      <c r="A6098" s="1">
        <v>45574</v>
      </c>
      <c r="B6098" t="s">
        <v>29</v>
      </c>
      <c r="C6098" t="str">
        <f>VLOOKUP(D6098,[1]Dummy!$D$2:$E$40,2,0)</f>
        <v>Marie Laurent</v>
      </c>
      <c r="D6098" t="s">
        <v>67</v>
      </c>
      <c r="E6098" t="s">
        <v>31</v>
      </c>
      <c r="F6098" t="s">
        <v>74</v>
      </c>
      <c r="G6098" t="s">
        <v>33</v>
      </c>
      <c r="H6098" t="s">
        <v>45</v>
      </c>
      <c r="I6098" t="s">
        <v>46</v>
      </c>
      <c r="J6098" t="s">
        <v>68</v>
      </c>
      <c r="K6098">
        <v>11</v>
      </c>
      <c r="L6098" t="s">
        <v>55</v>
      </c>
      <c r="M6098" t="s">
        <v>44</v>
      </c>
      <c r="N6098" t="str">
        <f>VLOOKUP(M6098,[1]Dummy!$D$2:$E$40,2,0)</f>
        <v>David Brown</v>
      </c>
      <c r="O6098" t="s">
        <v>39</v>
      </c>
      <c r="P6098" t="s">
        <v>40</v>
      </c>
      <c r="U6098">
        <v>3</v>
      </c>
      <c r="V6098">
        <v>2024</v>
      </c>
      <c r="W6098">
        <v>4</v>
      </c>
      <c r="X6098">
        <v>10</v>
      </c>
      <c r="Y6098">
        <v>9</v>
      </c>
      <c r="Z6098" s="2">
        <v>45574</v>
      </c>
      <c r="AA6098" t="s">
        <v>67</v>
      </c>
      <c r="AB6098">
        <v>6</v>
      </c>
      <c r="AC6098" t="s">
        <v>43</v>
      </c>
    </row>
    <row r="6099" spans="1:29" x14ac:dyDescent="0.3">
      <c r="A6099" s="1">
        <v>45574</v>
      </c>
      <c r="B6099" t="s">
        <v>29</v>
      </c>
      <c r="C6099" t="str">
        <f>VLOOKUP(D6099,[1]Dummy!$D$2:$E$40,2,0)</f>
        <v>Tomasz Nowak</v>
      </c>
      <c r="D6099" t="s">
        <v>48</v>
      </c>
      <c r="E6099" t="s">
        <v>31</v>
      </c>
      <c r="F6099" t="s">
        <v>74</v>
      </c>
      <c r="G6099" t="s">
        <v>33</v>
      </c>
      <c r="H6099" t="s">
        <v>45</v>
      </c>
      <c r="J6099" t="s">
        <v>114</v>
      </c>
      <c r="K6099">
        <v>18</v>
      </c>
      <c r="L6099" t="s">
        <v>115</v>
      </c>
      <c r="M6099" t="s">
        <v>73</v>
      </c>
      <c r="N6099" t="str">
        <f>VLOOKUP(M6099,[1]Dummy!$D$2:$E$40,2,0)</f>
        <v>Mathilde Dubois</v>
      </c>
      <c r="O6099" t="s">
        <v>39</v>
      </c>
      <c r="P6099" t="s">
        <v>40</v>
      </c>
      <c r="U6099">
        <v>3</v>
      </c>
      <c r="V6099">
        <v>2024</v>
      </c>
      <c r="W6099">
        <v>4</v>
      </c>
      <c r="X6099">
        <v>10</v>
      </c>
      <c r="Y6099">
        <v>9</v>
      </c>
      <c r="Z6099" s="2">
        <v>45574</v>
      </c>
      <c r="AA6099" t="s">
        <v>48</v>
      </c>
      <c r="AB6099">
        <v>3</v>
      </c>
      <c r="AC6099" t="s">
        <v>43</v>
      </c>
    </row>
    <row r="6100" spans="1:29" x14ac:dyDescent="0.3">
      <c r="A6100" s="1">
        <v>45574</v>
      </c>
      <c r="B6100" t="s">
        <v>29</v>
      </c>
      <c r="C6100" t="str">
        <f>VLOOKUP(D6100,[1]Dummy!$D$2:$E$40,2,0)</f>
        <v>Mathilde Dubois</v>
      </c>
      <c r="D6100" t="s">
        <v>73</v>
      </c>
      <c r="E6100" t="s">
        <v>31</v>
      </c>
      <c r="F6100" t="s">
        <v>74</v>
      </c>
      <c r="G6100" t="s">
        <v>33</v>
      </c>
      <c r="J6100" t="s">
        <v>111</v>
      </c>
      <c r="K6100">
        <v>20</v>
      </c>
      <c r="L6100" t="s">
        <v>112</v>
      </c>
      <c r="M6100" t="s">
        <v>113</v>
      </c>
      <c r="N6100" t="str">
        <f>VLOOKUP(M6100,[1]Dummy!$D$2:$E$40,2,0)</f>
        <v>Sasha Ivanov</v>
      </c>
      <c r="O6100" t="s">
        <v>39</v>
      </c>
      <c r="P6100" t="s">
        <v>40</v>
      </c>
      <c r="U6100">
        <v>3</v>
      </c>
      <c r="V6100">
        <v>2024</v>
      </c>
      <c r="W6100">
        <v>4</v>
      </c>
      <c r="X6100">
        <v>10</v>
      </c>
      <c r="Y6100">
        <v>9</v>
      </c>
      <c r="Z6100" s="2">
        <v>45574</v>
      </c>
      <c r="AA6100" t="s">
        <v>73</v>
      </c>
      <c r="AB6100">
        <v>1</v>
      </c>
      <c r="AC6100" t="s">
        <v>43</v>
      </c>
    </row>
    <row r="6101" spans="1:29" x14ac:dyDescent="0.3">
      <c r="A6101" s="1">
        <v>45574</v>
      </c>
      <c r="B6101" t="s">
        <v>29</v>
      </c>
      <c r="C6101" t="str">
        <f>VLOOKUP(D6101,[1]Dummy!$D$2:$E$40,2,0)</f>
        <v>Hugo Martin</v>
      </c>
      <c r="D6101" t="s">
        <v>90</v>
      </c>
      <c r="E6101" t="s">
        <v>31</v>
      </c>
      <c r="F6101" t="s">
        <v>74</v>
      </c>
      <c r="G6101" t="s">
        <v>33</v>
      </c>
      <c r="H6101" t="s">
        <v>34</v>
      </c>
      <c r="I6101" t="s">
        <v>35</v>
      </c>
      <c r="J6101" t="s">
        <v>91</v>
      </c>
      <c r="K6101">
        <v>12</v>
      </c>
      <c r="L6101" t="s">
        <v>55</v>
      </c>
      <c r="M6101" t="s">
        <v>30</v>
      </c>
      <c r="N6101" t="str">
        <f>VLOOKUP(M6101,[1]Dummy!$D$2:$E$40,2,0)</f>
        <v>Clara Garcia</v>
      </c>
      <c r="O6101" t="s">
        <v>39</v>
      </c>
      <c r="P6101" t="s">
        <v>40</v>
      </c>
      <c r="U6101">
        <v>3</v>
      </c>
      <c r="V6101">
        <v>2024</v>
      </c>
      <c r="W6101">
        <v>4</v>
      </c>
      <c r="X6101">
        <v>10</v>
      </c>
      <c r="Y6101">
        <v>9</v>
      </c>
      <c r="Z6101" s="2">
        <v>45574</v>
      </c>
      <c r="AA6101" t="s">
        <v>90</v>
      </c>
      <c r="AB6101">
        <v>6</v>
      </c>
      <c r="AC6101" t="s">
        <v>43</v>
      </c>
    </row>
    <row r="6102" spans="1:29" x14ac:dyDescent="0.3">
      <c r="A6102" s="1">
        <v>45574</v>
      </c>
      <c r="B6102" t="s">
        <v>29</v>
      </c>
      <c r="C6102" t="str">
        <f>VLOOKUP(D6102,[1]Dummy!$D$2:$E$40,2,0)</f>
        <v>Freya Anderson</v>
      </c>
      <c r="D6102" t="s">
        <v>38</v>
      </c>
      <c r="E6102" t="s">
        <v>31</v>
      </c>
      <c r="F6102" t="s">
        <v>74</v>
      </c>
      <c r="G6102" t="s">
        <v>33</v>
      </c>
      <c r="H6102" t="s">
        <v>34</v>
      </c>
      <c r="I6102" t="s">
        <v>35</v>
      </c>
      <c r="J6102" t="s">
        <v>86</v>
      </c>
      <c r="K6102">
        <v>15</v>
      </c>
      <c r="L6102" t="s">
        <v>72</v>
      </c>
      <c r="M6102" t="s">
        <v>73</v>
      </c>
      <c r="N6102" t="str">
        <f>VLOOKUP(M6102,[1]Dummy!$D$2:$E$40,2,0)</f>
        <v>Mathilde Dubois</v>
      </c>
      <c r="O6102" t="s">
        <v>39</v>
      </c>
      <c r="P6102" t="s">
        <v>40</v>
      </c>
      <c r="U6102">
        <v>3</v>
      </c>
      <c r="V6102">
        <v>2024</v>
      </c>
      <c r="W6102">
        <v>4</v>
      </c>
      <c r="X6102">
        <v>10</v>
      </c>
      <c r="Y6102">
        <v>9</v>
      </c>
      <c r="Z6102" s="2">
        <v>45574</v>
      </c>
      <c r="AA6102" t="s">
        <v>38</v>
      </c>
      <c r="AB6102">
        <v>4</v>
      </c>
      <c r="AC6102" t="s">
        <v>43</v>
      </c>
    </row>
    <row r="6103" spans="1:29" x14ac:dyDescent="0.3">
      <c r="A6103" s="1">
        <v>45574</v>
      </c>
      <c r="B6103" t="s">
        <v>29</v>
      </c>
      <c r="C6103" t="str">
        <f>VLOOKUP(D6103,[1]Dummy!$D$2:$E$40,2,0)</f>
        <v>Aisling O'Reilly</v>
      </c>
      <c r="D6103" t="s">
        <v>137</v>
      </c>
      <c r="E6103" t="s">
        <v>31</v>
      </c>
      <c r="F6103" t="s">
        <v>74</v>
      </c>
      <c r="G6103" t="s">
        <v>33</v>
      </c>
      <c r="H6103" t="s">
        <v>34</v>
      </c>
      <c r="I6103" t="s">
        <v>80</v>
      </c>
      <c r="J6103" t="s">
        <v>138</v>
      </c>
      <c r="K6103">
        <v>11</v>
      </c>
      <c r="L6103" t="s">
        <v>55</v>
      </c>
      <c r="M6103" t="s">
        <v>79</v>
      </c>
      <c r="N6103" t="str">
        <f>VLOOKUP(M6103,[1]Dummy!$D$2:$E$40,2,0)</f>
        <v>Laura Johnson</v>
      </c>
      <c r="O6103" t="s">
        <v>39</v>
      </c>
      <c r="P6103" t="s">
        <v>40</v>
      </c>
      <c r="U6103">
        <v>3</v>
      </c>
      <c r="V6103">
        <v>2024</v>
      </c>
      <c r="W6103">
        <v>4</v>
      </c>
      <c r="X6103">
        <v>10</v>
      </c>
      <c r="Y6103">
        <v>9</v>
      </c>
      <c r="Z6103" s="2">
        <v>45574</v>
      </c>
      <c r="AA6103" t="s">
        <v>137</v>
      </c>
      <c r="AB6103">
        <v>6</v>
      </c>
      <c r="AC6103" t="s">
        <v>43</v>
      </c>
    </row>
    <row r="6104" spans="1:29" x14ac:dyDescent="0.3">
      <c r="A6104" s="1">
        <v>45574</v>
      </c>
      <c r="B6104" t="s">
        <v>29</v>
      </c>
      <c r="C6104" t="str">
        <f>VLOOKUP(D6104,[1]Dummy!$D$2:$E$40,2,0)</f>
        <v>Liam Murphy</v>
      </c>
      <c r="D6104" t="s">
        <v>94</v>
      </c>
      <c r="E6104" t="s">
        <v>31</v>
      </c>
      <c r="F6104" t="s">
        <v>74</v>
      </c>
      <c r="G6104" t="s">
        <v>33</v>
      </c>
      <c r="H6104" t="s">
        <v>34</v>
      </c>
      <c r="I6104" t="s">
        <v>80</v>
      </c>
      <c r="J6104" t="s">
        <v>95</v>
      </c>
      <c r="K6104">
        <v>11</v>
      </c>
      <c r="L6104" t="s">
        <v>55</v>
      </c>
      <c r="M6104" t="s">
        <v>79</v>
      </c>
      <c r="N6104" t="str">
        <f>VLOOKUP(M6104,[1]Dummy!$D$2:$E$40,2,0)</f>
        <v>Laura Johnson</v>
      </c>
      <c r="O6104" t="s">
        <v>39</v>
      </c>
      <c r="P6104" t="s">
        <v>40</v>
      </c>
      <c r="U6104">
        <v>3</v>
      </c>
      <c r="V6104">
        <v>2024</v>
      </c>
      <c r="W6104">
        <v>4</v>
      </c>
      <c r="X6104">
        <v>10</v>
      </c>
      <c r="Y6104">
        <v>9</v>
      </c>
      <c r="Z6104" s="2">
        <v>45574</v>
      </c>
      <c r="AA6104" t="s">
        <v>94</v>
      </c>
      <c r="AB6104">
        <v>6</v>
      </c>
      <c r="AC6104" t="s">
        <v>43</v>
      </c>
    </row>
    <row r="6105" spans="1:29" x14ac:dyDescent="0.3">
      <c r="A6105" s="1">
        <v>45574</v>
      </c>
      <c r="B6105" t="s">
        <v>29</v>
      </c>
      <c r="C6105" t="str">
        <f>VLOOKUP(D6105,[1]Dummy!$D$2:$E$40,2,0)</f>
        <v>Maria Hernandez</v>
      </c>
      <c r="D6105" t="s">
        <v>84</v>
      </c>
      <c r="E6105" t="s">
        <v>31</v>
      </c>
      <c r="F6105" t="s">
        <v>74</v>
      </c>
      <c r="G6105" t="s">
        <v>33</v>
      </c>
      <c r="H6105" t="s">
        <v>34</v>
      </c>
      <c r="I6105" t="s">
        <v>35</v>
      </c>
      <c r="J6105" t="s">
        <v>85</v>
      </c>
      <c r="K6105">
        <v>11</v>
      </c>
      <c r="L6105" t="s">
        <v>55</v>
      </c>
      <c r="M6105" t="s">
        <v>38</v>
      </c>
      <c r="N6105" t="str">
        <f>VLOOKUP(M6105,[1]Dummy!$D$2:$E$40,2,0)</f>
        <v>Freya Anderson</v>
      </c>
      <c r="O6105" t="s">
        <v>39</v>
      </c>
      <c r="P6105" t="s">
        <v>40</v>
      </c>
      <c r="U6105">
        <v>3</v>
      </c>
      <c r="V6105">
        <v>2024</v>
      </c>
      <c r="W6105">
        <v>4</v>
      </c>
      <c r="X6105">
        <v>10</v>
      </c>
      <c r="Y6105">
        <v>9</v>
      </c>
      <c r="Z6105" s="2">
        <v>45574</v>
      </c>
      <c r="AA6105" t="s">
        <v>84</v>
      </c>
      <c r="AB6105">
        <v>6</v>
      </c>
      <c r="AC6105" t="s">
        <v>43</v>
      </c>
    </row>
    <row r="6106" spans="1:29" x14ac:dyDescent="0.3">
      <c r="A6106" s="1">
        <v>45574</v>
      </c>
      <c r="B6106" t="s">
        <v>29</v>
      </c>
      <c r="C6106" t="str">
        <f>VLOOKUP(D6106,[1]Dummy!$D$2:$E$40,2,0)</f>
        <v>Clara Garcia</v>
      </c>
      <c r="D6106" t="s">
        <v>30</v>
      </c>
      <c r="E6106" t="s">
        <v>31</v>
      </c>
      <c r="F6106" t="s">
        <v>74</v>
      </c>
      <c r="G6106" t="s">
        <v>33</v>
      </c>
      <c r="H6106" t="s">
        <v>34</v>
      </c>
      <c r="I6106" t="s">
        <v>35</v>
      </c>
      <c r="J6106" t="s">
        <v>36</v>
      </c>
      <c r="K6106">
        <v>14</v>
      </c>
      <c r="L6106" t="s">
        <v>37</v>
      </c>
      <c r="M6106" t="s">
        <v>38</v>
      </c>
      <c r="N6106" t="str">
        <f>VLOOKUP(M6106,[1]Dummy!$D$2:$E$40,2,0)</f>
        <v>Freya Anderson</v>
      </c>
      <c r="O6106" t="s">
        <v>39</v>
      </c>
      <c r="P6106" t="s">
        <v>40</v>
      </c>
      <c r="U6106">
        <v>3</v>
      </c>
      <c r="V6106">
        <v>2024</v>
      </c>
      <c r="W6106">
        <v>4</v>
      </c>
      <c r="X6106">
        <v>10</v>
      </c>
      <c r="Y6106">
        <v>9</v>
      </c>
      <c r="Z6106" s="2">
        <v>45574</v>
      </c>
      <c r="AA6106" t="s">
        <v>30</v>
      </c>
      <c r="AB6106">
        <v>5</v>
      </c>
      <c r="AC6106" t="s">
        <v>43</v>
      </c>
    </row>
    <row r="6107" spans="1:29" x14ac:dyDescent="0.3">
      <c r="A6107" s="1">
        <v>45574</v>
      </c>
      <c r="B6107" t="s">
        <v>29</v>
      </c>
      <c r="C6107" t="str">
        <f>VLOOKUP(D6107,[1]Dummy!$D$2:$E$40,2,0)</f>
        <v>Richard Taylor</v>
      </c>
      <c r="D6107" t="s">
        <v>88</v>
      </c>
      <c r="E6107" t="s">
        <v>31</v>
      </c>
      <c r="F6107" t="s">
        <v>74</v>
      </c>
      <c r="G6107" t="s">
        <v>33</v>
      </c>
      <c r="H6107" t="s">
        <v>34</v>
      </c>
      <c r="I6107" t="s">
        <v>80</v>
      </c>
      <c r="J6107" t="s">
        <v>89</v>
      </c>
      <c r="K6107">
        <v>12</v>
      </c>
      <c r="L6107" t="s">
        <v>55</v>
      </c>
      <c r="M6107" t="s">
        <v>38</v>
      </c>
      <c r="N6107" t="str">
        <f>VLOOKUP(M6107,[1]Dummy!$D$2:$E$40,2,0)</f>
        <v>Freya Anderson</v>
      </c>
      <c r="O6107" t="s">
        <v>39</v>
      </c>
      <c r="P6107" t="s">
        <v>40</v>
      </c>
      <c r="U6107">
        <v>3</v>
      </c>
      <c r="V6107">
        <v>2024</v>
      </c>
      <c r="W6107">
        <v>4</v>
      </c>
      <c r="X6107">
        <v>10</v>
      </c>
      <c r="Y6107">
        <v>9</v>
      </c>
      <c r="Z6107" s="2">
        <v>45574</v>
      </c>
      <c r="AA6107" t="s">
        <v>88</v>
      </c>
      <c r="AB6107">
        <v>6</v>
      </c>
      <c r="AC6107" t="s">
        <v>43</v>
      </c>
    </row>
    <row r="6108" spans="1:29" x14ac:dyDescent="0.3">
      <c r="A6108" s="1">
        <v>45574</v>
      </c>
      <c r="B6108" t="s">
        <v>29</v>
      </c>
      <c r="C6108" t="str">
        <f>VLOOKUP(D6108,[1]Dummy!$D$2:$E$40,2,0)</f>
        <v>Charlotte Clarke</v>
      </c>
      <c r="D6108" t="s">
        <v>92</v>
      </c>
      <c r="E6108" t="s">
        <v>31</v>
      </c>
      <c r="F6108" t="s">
        <v>74</v>
      </c>
      <c r="G6108" t="s">
        <v>33</v>
      </c>
      <c r="H6108" t="s">
        <v>34</v>
      </c>
      <c r="I6108" t="s">
        <v>80</v>
      </c>
      <c r="J6108" t="s">
        <v>93</v>
      </c>
      <c r="K6108">
        <v>11</v>
      </c>
      <c r="L6108" t="s">
        <v>55</v>
      </c>
      <c r="M6108" t="s">
        <v>38</v>
      </c>
      <c r="N6108" t="str">
        <f>VLOOKUP(M6108,[1]Dummy!$D$2:$E$40,2,0)</f>
        <v>Freya Anderson</v>
      </c>
      <c r="O6108" t="s">
        <v>39</v>
      </c>
      <c r="P6108" t="s">
        <v>40</v>
      </c>
      <c r="U6108">
        <v>3</v>
      </c>
      <c r="V6108">
        <v>2024</v>
      </c>
      <c r="W6108">
        <v>4</v>
      </c>
      <c r="X6108">
        <v>10</v>
      </c>
      <c r="Y6108">
        <v>9</v>
      </c>
      <c r="Z6108" s="2">
        <v>45574</v>
      </c>
      <c r="AA6108" t="s">
        <v>92</v>
      </c>
      <c r="AB6108">
        <v>6</v>
      </c>
      <c r="AC6108" t="s">
        <v>43</v>
      </c>
    </row>
    <row r="6109" spans="1:29" x14ac:dyDescent="0.3">
      <c r="A6109" s="1">
        <v>45574</v>
      </c>
      <c r="B6109" t="s">
        <v>29</v>
      </c>
      <c r="C6109" t="str">
        <f>VLOOKUP(D6109,[1]Dummy!$D$2:$E$40,2,0)</f>
        <v>Laura Johnson</v>
      </c>
      <c r="D6109" t="s">
        <v>79</v>
      </c>
      <c r="E6109" t="s">
        <v>31</v>
      </c>
      <c r="F6109" t="s">
        <v>74</v>
      </c>
      <c r="G6109" t="s">
        <v>33</v>
      </c>
      <c r="H6109" t="s">
        <v>34</v>
      </c>
      <c r="I6109" t="s">
        <v>80</v>
      </c>
      <c r="J6109" t="s">
        <v>81</v>
      </c>
      <c r="K6109">
        <v>14</v>
      </c>
      <c r="L6109" t="s">
        <v>37</v>
      </c>
      <c r="M6109" t="s">
        <v>38</v>
      </c>
      <c r="N6109" t="str">
        <f>VLOOKUP(M6109,[1]Dummy!$D$2:$E$40,2,0)</f>
        <v>Freya Anderson</v>
      </c>
      <c r="O6109" t="s">
        <v>39</v>
      </c>
      <c r="P6109" t="s">
        <v>40</v>
      </c>
      <c r="U6109">
        <v>3</v>
      </c>
      <c r="V6109">
        <v>2024</v>
      </c>
      <c r="W6109">
        <v>4</v>
      </c>
      <c r="X6109">
        <v>10</v>
      </c>
      <c r="Y6109">
        <v>9</v>
      </c>
      <c r="Z6109" s="2">
        <v>45574</v>
      </c>
      <c r="AA6109" t="s">
        <v>79</v>
      </c>
      <c r="AB6109">
        <v>5</v>
      </c>
      <c r="AC6109" t="s">
        <v>43</v>
      </c>
    </row>
    <row r="6110" spans="1:29" x14ac:dyDescent="0.3">
      <c r="A6110" s="1">
        <v>45574</v>
      </c>
      <c r="B6110" t="s">
        <v>29</v>
      </c>
      <c r="C6110" t="str">
        <f>VLOOKUP(D6110,[1]Dummy!$D$2:$E$40,2,0)</f>
        <v>David Brown</v>
      </c>
      <c r="D6110" t="s">
        <v>44</v>
      </c>
      <c r="E6110" t="s">
        <v>31</v>
      </c>
      <c r="F6110" t="s">
        <v>74</v>
      </c>
      <c r="G6110" t="s">
        <v>33</v>
      </c>
      <c r="H6110" t="s">
        <v>45</v>
      </c>
      <c r="I6110" t="s">
        <v>46</v>
      </c>
      <c r="J6110" t="s">
        <v>47</v>
      </c>
      <c r="K6110">
        <v>14</v>
      </c>
      <c r="L6110" t="s">
        <v>37</v>
      </c>
      <c r="M6110" t="s">
        <v>48</v>
      </c>
      <c r="N6110" t="str">
        <f>VLOOKUP(M6110,[1]Dummy!$D$2:$E$40,2,0)</f>
        <v>Tomasz Nowak</v>
      </c>
      <c r="O6110" t="s">
        <v>39</v>
      </c>
      <c r="P6110" t="s">
        <v>40</v>
      </c>
      <c r="U6110">
        <v>3</v>
      </c>
      <c r="V6110">
        <v>2024</v>
      </c>
      <c r="W6110">
        <v>4</v>
      </c>
      <c r="X6110">
        <v>10</v>
      </c>
      <c r="Y6110">
        <v>9</v>
      </c>
      <c r="Z6110" s="2">
        <v>45574</v>
      </c>
      <c r="AA6110" t="s">
        <v>44</v>
      </c>
      <c r="AB6110">
        <v>5</v>
      </c>
      <c r="AC6110" t="s">
        <v>43</v>
      </c>
    </row>
    <row r="6111" spans="1:29" x14ac:dyDescent="0.3">
      <c r="A6111" s="1">
        <v>45574</v>
      </c>
      <c r="B6111" t="s">
        <v>29</v>
      </c>
      <c r="C6111" t="str">
        <f>VLOOKUP(D6111,[1]Dummy!$D$2:$E$40,2,0)</f>
        <v>Anna Smith</v>
      </c>
      <c r="D6111" t="s">
        <v>56</v>
      </c>
      <c r="E6111" t="s">
        <v>31</v>
      </c>
      <c r="F6111" t="s">
        <v>74</v>
      </c>
      <c r="G6111" t="s">
        <v>33</v>
      </c>
      <c r="H6111" t="s">
        <v>45</v>
      </c>
      <c r="I6111" t="s">
        <v>53</v>
      </c>
      <c r="J6111" t="s">
        <v>83</v>
      </c>
      <c r="K6111">
        <v>14</v>
      </c>
      <c r="L6111" t="s">
        <v>37</v>
      </c>
      <c r="M6111" t="s">
        <v>48</v>
      </c>
      <c r="N6111" t="str">
        <f>VLOOKUP(M6111,[1]Dummy!$D$2:$E$40,2,0)</f>
        <v>Tomasz Nowak</v>
      </c>
      <c r="O6111" t="s">
        <v>39</v>
      </c>
      <c r="P6111" t="s">
        <v>40</v>
      </c>
      <c r="U6111">
        <v>3</v>
      </c>
      <c r="V6111">
        <v>2024</v>
      </c>
      <c r="W6111">
        <v>4</v>
      </c>
      <c r="X6111">
        <v>10</v>
      </c>
      <c r="Y6111">
        <v>9</v>
      </c>
      <c r="Z6111" s="2">
        <v>45574</v>
      </c>
      <c r="AA6111" t="s">
        <v>56</v>
      </c>
      <c r="AB6111">
        <v>5</v>
      </c>
      <c r="AC6111" t="s">
        <v>43</v>
      </c>
    </row>
    <row r="6112" spans="1:29" x14ac:dyDescent="0.3">
      <c r="A6112" s="1">
        <v>45574</v>
      </c>
      <c r="B6112" t="s">
        <v>29</v>
      </c>
      <c r="C6112" t="str">
        <f>VLOOKUP(D6112,[1]Dummy!$D$2:$E$40,2,0)</f>
        <v>Steve Brian</v>
      </c>
      <c r="D6112" t="s">
        <v>49</v>
      </c>
      <c r="E6112" t="s">
        <v>31</v>
      </c>
      <c r="F6112" t="s">
        <v>74</v>
      </c>
      <c r="G6112" t="s">
        <v>33</v>
      </c>
      <c r="H6112" t="s">
        <v>45</v>
      </c>
      <c r="I6112" t="s">
        <v>50</v>
      </c>
      <c r="J6112" t="s">
        <v>51</v>
      </c>
      <c r="K6112">
        <v>14</v>
      </c>
      <c r="L6112" t="s">
        <v>37</v>
      </c>
      <c r="M6112" t="s">
        <v>48</v>
      </c>
      <c r="N6112" t="str">
        <f>VLOOKUP(M6112,[1]Dummy!$D$2:$E$40,2,0)</f>
        <v>Tomasz Nowak</v>
      </c>
      <c r="O6112" t="s">
        <v>39</v>
      </c>
      <c r="P6112" t="s">
        <v>40</v>
      </c>
      <c r="U6112">
        <v>3</v>
      </c>
      <c r="V6112">
        <v>2024</v>
      </c>
      <c r="W6112">
        <v>4</v>
      </c>
      <c r="X6112">
        <v>10</v>
      </c>
      <c r="Y6112">
        <v>9</v>
      </c>
      <c r="Z6112" s="2">
        <v>45574</v>
      </c>
      <c r="AA6112" t="s">
        <v>49</v>
      </c>
      <c r="AB6112">
        <v>5</v>
      </c>
      <c r="AC6112" t="s">
        <v>43</v>
      </c>
    </row>
    <row r="6113" spans="1:29" x14ac:dyDescent="0.3">
      <c r="A6113" s="1">
        <v>45574</v>
      </c>
      <c r="B6113" t="s">
        <v>29</v>
      </c>
      <c r="C6113" t="str">
        <f>VLOOKUP(D6113,[1]Dummy!$D$2:$E$40,2,0)</f>
        <v>Moreau Laurent</v>
      </c>
      <c r="D6113" t="s">
        <v>52</v>
      </c>
      <c r="E6113" t="s">
        <v>31</v>
      </c>
      <c r="F6113" t="s">
        <v>74</v>
      </c>
      <c r="G6113" t="s">
        <v>33</v>
      </c>
      <c r="H6113" t="s">
        <v>45</v>
      </c>
      <c r="I6113" t="s">
        <v>53</v>
      </c>
      <c r="J6113" t="s">
        <v>54</v>
      </c>
      <c r="K6113">
        <v>12</v>
      </c>
      <c r="L6113" t="s">
        <v>55</v>
      </c>
      <c r="M6113" t="s">
        <v>56</v>
      </c>
      <c r="N6113" t="str">
        <f>VLOOKUP(M6113,[1]Dummy!$D$2:$E$40,2,0)</f>
        <v>Anna Smith</v>
      </c>
      <c r="O6113" t="s">
        <v>39</v>
      </c>
      <c r="P6113" t="s">
        <v>40</v>
      </c>
      <c r="U6113">
        <v>3</v>
      </c>
      <c r="V6113">
        <v>2024</v>
      </c>
      <c r="W6113">
        <v>4</v>
      </c>
      <c r="X6113">
        <v>10</v>
      </c>
      <c r="Y6113">
        <v>9</v>
      </c>
      <c r="Z6113" s="2">
        <v>45574</v>
      </c>
      <c r="AA6113" t="s">
        <v>52</v>
      </c>
      <c r="AB6113">
        <v>6</v>
      </c>
      <c r="AC6113" t="s">
        <v>43</v>
      </c>
    </row>
    <row r="6114" spans="1:29" x14ac:dyDescent="0.3">
      <c r="A6114" s="1">
        <v>45574</v>
      </c>
      <c r="B6114" t="s">
        <v>29</v>
      </c>
      <c r="C6114" t="str">
        <f>VLOOKUP(D6114,[1]Dummy!$D$2:$E$40,2,0)</f>
        <v>Émilie Moreau</v>
      </c>
      <c r="D6114" t="s">
        <v>99</v>
      </c>
      <c r="E6114" t="s">
        <v>31</v>
      </c>
      <c r="F6114" t="s">
        <v>74</v>
      </c>
      <c r="G6114" t="s">
        <v>33</v>
      </c>
      <c r="H6114" t="s">
        <v>45</v>
      </c>
      <c r="I6114" t="s">
        <v>53</v>
      </c>
      <c r="J6114" t="s">
        <v>100</v>
      </c>
      <c r="K6114">
        <v>12</v>
      </c>
      <c r="L6114" t="s">
        <v>55</v>
      </c>
      <c r="M6114" t="s">
        <v>56</v>
      </c>
      <c r="N6114" t="str">
        <f>VLOOKUP(M6114,[1]Dummy!$D$2:$E$40,2,0)</f>
        <v>Anna Smith</v>
      </c>
      <c r="O6114" t="s">
        <v>39</v>
      </c>
      <c r="P6114" t="s">
        <v>40</v>
      </c>
      <c r="U6114">
        <v>3</v>
      </c>
      <c r="V6114">
        <v>2024</v>
      </c>
      <c r="W6114">
        <v>4</v>
      </c>
      <c r="X6114">
        <v>10</v>
      </c>
      <c r="Y6114">
        <v>9</v>
      </c>
      <c r="Z6114" s="2">
        <v>45574</v>
      </c>
      <c r="AA6114" t="s">
        <v>99</v>
      </c>
      <c r="AB6114">
        <v>6</v>
      </c>
      <c r="AC6114" t="s">
        <v>43</v>
      </c>
    </row>
    <row r="6115" spans="1:29" x14ac:dyDescent="0.3">
      <c r="A6115" s="1">
        <v>45574</v>
      </c>
      <c r="B6115" t="s">
        <v>29</v>
      </c>
      <c r="C6115" t="str">
        <f>VLOOKUP(D6115,[1]Dummy!$D$2:$E$40,2,0)</f>
        <v>Alexander Peterson</v>
      </c>
      <c r="D6115" t="s">
        <v>97</v>
      </c>
      <c r="E6115" t="s">
        <v>31</v>
      </c>
      <c r="F6115" t="s">
        <v>74</v>
      </c>
      <c r="G6115" t="s">
        <v>33</v>
      </c>
      <c r="H6115" t="s">
        <v>45</v>
      </c>
      <c r="I6115" t="s">
        <v>50</v>
      </c>
      <c r="J6115" t="s">
        <v>98</v>
      </c>
      <c r="K6115">
        <v>10</v>
      </c>
      <c r="L6115" t="s">
        <v>55</v>
      </c>
      <c r="M6115" t="s">
        <v>49</v>
      </c>
      <c r="N6115" t="str">
        <f>VLOOKUP(M6115,[1]Dummy!$D$2:$E$40,2,0)</f>
        <v>Steve Brian</v>
      </c>
      <c r="O6115" t="s">
        <v>39</v>
      </c>
      <c r="P6115" t="s">
        <v>40</v>
      </c>
      <c r="U6115">
        <v>3</v>
      </c>
      <c r="V6115">
        <v>2024</v>
      </c>
      <c r="W6115">
        <v>4</v>
      </c>
      <c r="X6115">
        <v>10</v>
      </c>
      <c r="Y6115">
        <v>9</v>
      </c>
      <c r="Z6115" s="2">
        <v>45574</v>
      </c>
      <c r="AA6115" t="s">
        <v>97</v>
      </c>
      <c r="AB6115">
        <v>6</v>
      </c>
      <c r="AC6115" t="s">
        <v>43</v>
      </c>
    </row>
    <row r="6116" spans="1:29" x14ac:dyDescent="0.3">
      <c r="A6116" s="1">
        <v>45574</v>
      </c>
      <c r="B6116" t="s">
        <v>29</v>
      </c>
      <c r="C6116" t="str">
        <f>VLOOKUP(D6116,[1]Dummy!$D$2:$E$40,2,0)</f>
        <v>Julien Lefebvre</v>
      </c>
      <c r="D6116" t="s">
        <v>101</v>
      </c>
      <c r="E6116" t="s">
        <v>31</v>
      </c>
      <c r="F6116" t="s">
        <v>74</v>
      </c>
      <c r="G6116" t="s">
        <v>33</v>
      </c>
      <c r="H6116" t="s">
        <v>45</v>
      </c>
      <c r="I6116" t="s">
        <v>46</v>
      </c>
      <c r="J6116" t="s">
        <v>102</v>
      </c>
      <c r="K6116">
        <v>11</v>
      </c>
      <c r="L6116" t="s">
        <v>55</v>
      </c>
      <c r="M6116" t="s">
        <v>44</v>
      </c>
      <c r="N6116" t="str">
        <f>VLOOKUP(M6116,[1]Dummy!$D$2:$E$40,2,0)</f>
        <v>David Brown</v>
      </c>
      <c r="O6116" t="s">
        <v>39</v>
      </c>
      <c r="P6116" t="s">
        <v>40</v>
      </c>
      <c r="U6116">
        <v>3</v>
      </c>
      <c r="V6116">
        <v>2024</v>
      </c>
      <c r="W6116">
        <v>4</v>
      </c>
      <c r="X6116">
        <v>10</v>
      </c>
      <c r="Y6116">
        <v>9</v>
      </c>
      <c r="Z6116" s="2">
        <v>45574</v>
      </c>
      <c r="AA6116" t="s">
        <v>101</v>
      </c>
      <c r="AB6116">
        <v>6</v>
      </c>
      <c r="AC6116" t="s">
        <v>43</v>
      </c>
    </row>
    <row r="6117" spans="1:29" x14ac:dyDescent="0.3">
      <c r="A6117" s="1">
        <v>45574</v>
      </c>
      <c r="B6117" t="s">
        <v>29</v>
      </c>
      <c r="C6117" t="str">
        <f>VLOOKUP(D6117,[1]Dummy!$D$2:$E$40,2,0)</f>
        <v>Camille Dupont</v>
      </c>
      <c r="D6117" t="s">
        <v>69</v>
      </c>
      <c r="E6117" t="s">
        <v>31</v>
      </c>
      <c r="F6117" t="s">
        <v>74</v>
      </c>
      <c r="G6117" t="s">
        <v>33</v>
      </c>
      <c r="H6117" t="s">
        <v>45</v>
      </c>
      <c r="I6117" t="s">
        <v>46</v>
      </c>
      <c r="J6117" t="s">
        <v>96</v>
      </c>
      <c r="K6117">
        <v>13</v>
      </c>
      <c r="L6117" t="s">
        <v>37</v>
      </c>
      <c r="M6117" t="s">
        <v>44</v>
      </c>
      <c r="N6117" t="str">
        <f>VLOOKUP(M6117,[1]Dummy!$D$2:$E$40,2,0)</f>
        <v>David Brown</v>
      </c>
      <c r="O6117" t="s">
        <v>39</v>
      </c>
      <c r="P6117" t="s">
        <v>40</v>
      </c>
      <c r="U6117">
        <v>3</v>
      </c>
      <c r="V6117">
        <v>2024</v>
      </c>
      <c r="W6117">
        <v>4</v>
      </c>
      <c r="X6117">
        <v>10</v>
      </c>
      <c r="Y6117">
        <v>9</v>
      </c>
      <c r="Z6117" s="2">
        <v>45574</v>
      </c>
      <c r="AA6117" t="s">
        <v>69</v>
      </c>
      <c r="AB6117">
        <v>5</v>
      </c>
      <c r="AC6117" t="s">
        <v>43</v>
      </c>
    </row>
    <row r="6118" spans="1:29" x14ac:dyDescent="0.3">
      <c r="A6118" s="1">
        <v>45574</v>
      </c>
      <c r="B6118" t="s">
        <v>29</v>
      </c>
      <c r="C6118" t="str">
        <f>VLOOKUP(D6118,[1]Dummy!$D$2:$E$40,2,0)</f>
        <v>Jean-Pierre Rousseau</v>
      </c>
      <c r="D6118" t="s">
        <v>103</v>
      </c>
      <c r="E6118" t="s">
        <v>31</v>
      </c>
      <c r="F6118" t="s">
        <v>74</v>
      </c>
      <c r="G6118" t="s">
        <v>33</v>
      </c>
      <c r="H6118" t="s">
        <v>45</v>
      </c>
      <c r="I6118" t="s">
        <v>46</v>
      </c>
      <c r="J6118" t="s">
        <v>68</v>
      </c>
      <c r="K6118">
        <v>11</v>
      </c>
      <c r="L6118" t="s">
        <v>55</v>
      </c>
      <c r="M6118" t="s">
        <v>44</v>
      </c>
      <c r="N6118" t="str">
        <f>VLOOKUP(M6118,[1]Dummy!$D$2:$E$40,2,0)</f>
        <v>David Brown</v>
      </c>
      <c r="O6118" t="s">
        <v>39</v>
      </c>
      <c r="P6118" t="s">
        <v>40</v>
      </c>
      <c r="U6118">
        <v>3</v>
      </c>
      <c r="V6118">
        <v>2024</v>
      </c>
      <c r="W6118">
        <v>4</v>
      </c>
      <c r="X6118">
        <v>10</v>
      </c>
      <c r="Y6118">
        <v>9</v>
      </c>
      <c r="Z6118" s="2">
        <v>45574</v>
      </c>
      <c r="AA6118" t="s">
        <v>103</v>
      </c>
      <c r="AB6118">
        <v>6</v>
      </c>
      <c r="AC6118" t="s">
        <v>43</v>
      </c>
    </row>
    <row r="6119" spans="1:29" x14ac:dyDescent="0.3">
      <c r="A6119" s="1">
        <v>45574</v>
      </c>
      <c r="B6119" t="s">
        <v>29</v>
      </c>
      <c r="C6119" t="str">
        <f>VLOOKUP(D6119,[1]Dummy!$D$2:$E$40,2,0)</f>
        <v>Pierre Dubois</v>
      </c>
      <c r="D6119" t="s">
        <v>105</v>
      </c>
      <c r="E6119" t="s">
        <v>31</v>
      </c>
      <c r="F6119" t="s">
        <v>74</v>
      </c>
      <c r="G6119" t="s">
        <v>33</v>
      </c>
      <c r="H6119" t="s">
        <v>45</v>
      </c>
      <c r="I6119" t="s">
        <v>58</v>
      </c>
      <c r="J6119" t="s">
        <v>130</v>
      </c>
      <c r="K6119">
        <v>12</v>
      </c>
      <c r="L6119" t="s">
        <v>55</v>
      </c>
      <c r="M6119" t="s">
        <v>60</v>
      </c>
      <c r="N6119" t="str">
        <f>VLOOKUP(M6119,[1]Dummy!$D$2:$E$40,2,0)</f>
        <v>Lucas Walker</v>
      </c>
      <c r="O6119" t="s">
        <v>39</v>
      </c>
      <c r="P6119" t="s">
        <v>40</v>
      </c>
      <c r="U6119">
        <v>3</v>
      </c>
      <c r="V6119">
        <v>2024</v>
      </c>
      <c r="W6119">
        <v>4</v>
      </c>
      <c r="X6119">
        <v>10</v>
      </c>
      <c r="Y6119">
        <v>9</v>
      </c>
      <c r="Z6119" s="2">
        <v>45574</v>
      </c>
      <c r="AA6119" t="s">
        <v>105</v>
      </c>
      <c r="AB6119">
        <v>6</v>
      </c>
      <c r="AC6119" t="s">
        <v>43</v>
      </c>
    </row>
    <row r="6120" spans="1:29" x14ac:dyDescent="0.3">
      <c r="A6120" s="1">
        <v>45574</v>
      </c>
      <c r="B6120" t="s">
        <v>29</v>
      </c>
      <c r="C6120" t="str">
        <f>VLOOKUP(D6120,[1]Dummy!$D$2:$E$40,2,0)</f>
        <v>Olivia Thompson</v>
      </c>
      <c r="D6120" t="s">
        <v>57</v>
      </c>
      <c r="E6120" t="s">
        <v>31</v>
      </c>
      <c r="F6120" t="s">
        <v>74</v>
      </c>
      <c r="G6120" t="s">
        <v>33</v>
      </c>
      <c r="H6120" t="s">
        <v>45</v>
      </c>
      <c r="I6120" t="s">
        <v>58</v>
      </c>
      <c r="J6120" t="s">
        <v>130</v>
      </c>
      <c r="K6120">
        <v>12</v>
      </c>
      <c r="L6120" t="s">
        <v>55</v>
      </c>
      <c r="M6120" t="s">
        <v>60</v>
      </c>
      <c r="N6120" t="str">
        <f>VLOOKUP(M6120,[1]Dummy!$D$2:$E$40,2,0)</f>
        <v>Lucas Walker</v>
      </c>
      <c r="O6120" t="s">
        <v>39</v>
      </c>
      <c r="P6120" t="s">
        <v>40</v>
      </c>
      <c r="U6120">
        <v>3</v>
      </c>
      <c r="V6120">
        <v>2024</v>
      </c>
      <c r="W6120">
        <v>4</v>
      </c>
      <c r="X6120">
        <v>10</v>
      </c>
      <c r="Y6120">
        <v>9</v>
      </c>
      <c r="Z6120" s="2">
        <v>45574</v>
      </c>
      <c r="AA6120" t="s">
        <v>57</v>
      </c>
      <c r="AB6120">
        <v>6</v>
      </c>
      <c r="AC6120" t="s">
        <v>43</v>
      </c>
    </row>
    <row r="6121" spans="1:29" x14ac:dyDescent="0.3">
      <c r="A6121" s="1">
        <v>45574</v>
      </c>
      <c r="B6121" t="s">
        <v>29</v>
      </c>
      <c r="C6121" t="str">
        <f>VLOOKUP(D6121,[1]Dummy!$D$2:$E$40,2,0)</f>
        <v>Max Müller</v>
      </c>
      <c r="D6121" t="s">
        <v>104</v>
      </c>
      <c r="E6121" t="s">
        <v>31</v>
      </c>
      <c r="F6121" t="s">
        <v>74</v>
      </c>
      <c r="G6121" t="s">
        <v>33</v>
      </c>
      <c r="H6121" t="s">
        <v>45</v>
      </c>
      <c r="I6121" t="s">
        <v>58</v>
      </c>
      <c r="J6121" t="s">
        <v>59</v>
      </c>
      <c r="K6121">
        <v>10</v>
      </c>
      <c r="L6121" t="s">
        <v>55</v>
      </c>
      <c r="M6121" t="s">
        <v>60</v>
      </c>
      <c r="N6121" t="str">
        <f>VLOOKUP(M6121,[1]Dummy!$D$2:$E$40,2,0)</f>
        <v>Lucas Walker</v>
      </c>
      <c r="O6121" t="s">
        <v>39</v>
      </c>
      <c r="P6121" t="s">
        <v>40</v>
      </c>
      <c r="U6121">
        <v>3</v>
      </c>
      <c r="V6121">
        <v>2024</v>
      </c>
      <c r="W6121">
        <v>4</v>
      </c>
      <c r="X6121">
        <v>10</v>
      </c>
      <c r="Y6121">
        <v>9</v>
      </c>
      <c r="Z6121" s="2">
        <v>45574</v>
      </c>
      <c r="AA6121" t="s">
        <v>104</v>
      </c>
      <c r="AB6121">
        <v>6</v>
      </c>
      <c r="AC6121" t="s">
        <v>43</v>
      </c>
    </row>
    <row r="6122" spans="1:29" x14ac:dyDescent="0.3">
      <c r="A6122" s="1">
        <v>45574</v>
      </c>
      <c r="B6122" t="s">
        <v>29</v>
      </c>
      <c r="C6122" t="str">
        <f>VLOOKUP(D6122,[1]Dummy!$D$2:$E$40,2,0)</f>
        <v>Eva Johansson</v>
      </c>
      <c r="D6122" t="s">
        <v>108</v>
      </c>
      <c r="E6122" t="s">
        <v>31</v>
      </c>
      <c r="F6122" t="s">
        <v>74</v>
      </c>
      <c r="G6122" t="s">
        <v>33</v>
      </c>
      <c r="H6122" t="s">
        <v>45</v>
      </c>
      <c r="I6122" t="s">
        <v>62</v>
      </c>
      <c r="J6122" t="s">
        <v>133</v>
      </c>
      <c r="K6122">
        <v>12</v>
      </c>
      <c r="L6122" t="s">
        <v>55</v>
      </c>
      <c r="M6122" t="s">
        <v>66</v>
      </c>
      <c r="N6122" t="str">
        <f>VLOOKUP(M6122,[1]Dummy!$D$2:$E$40,2,0)</f>
        <v>Emma Greenfield</v>
      </c>
      <c r="O6122" t="s">
        <v>39</v>
      </c>
      <c r="P6122" t="s">
        <v>40</v>
      </c>
      <c r="U6122">
        <v>3</v>
      </c>
      <c r="V6122">
        <v>2024</v>
      </c>
      <c r="W6122">
        <v>4</v>
      </c>
      <c r="X6122">
        <v>10</v>
      </c>
      <c r="Y6122">
        <v>9</v>
      </c>
      <c r="Z6122" s="2">
        <v>45574</v>
      </c>
      <c r="AA6122" t="s">
        <v>108</v>
      </c>
      <c r="AB6122">
        <v>6</v>
      </c>
      <c r="AC6122" t="s">
        <v>43</v>
      </c>
    </row>
    <row r="6123" spans="1:29" x14ac:dyDescent="0.3">
      <c r="A6123" s="1">
        <v>45574</v>
      </c>
      <c r="B6123" t="s">
        <v>29</v>
      </c>
      <c r="C6123" t="str">
        <f>VLOOKUP(D6123,[1]Dummy!$D$2:$E$40,2,0)</f>
        <v>Lucas Walker</v>
      </c>
      <c r="D6123" t="s">
        <v>60</v>
      </c>
      <c r="E6123" t="s">
        <v>31</v>
      </c>
      <c r="F6123" t="s">
        <v>74</v>
      </c>
      <c r="G6123" t="s">
        <v>33</v>
      </c>
      <c r="H6123" t="s">
        <v>45</v>
      </c>
      <c r="I6123" t="s">
        <v>62</v>
      </c>
      <c r="J6123" t="s">
        <v>128</v>
      </c>
      <c r="K6123">
        <v>15</v>
      </c>
      <c r="L6123" t="s">
        <v>77</v>
      </c>
      <c r="M6123" t="s">
        <v>73</v>
      </c>
      <c r="N6123" t="str">
        <f>VLOOKUP(M6123,[1]Dummy!$D$2:$E$40,2,0)</f>
        <v>Mathilde Dubois</v>
      </c>
      <c r="O6123" t="s">
        <v>39</v>
      </c>
      <c r="P6123" t="s">
        <v>40</v>
      </c>
      <c r="U6123">
        <v>3</v>
      </c>
      <c r="V6123">
        <v>2024</v>
      </c>
      <c r="W6123">
        <v>4</v>
      </c>
      <c r="X6123">
        <v>10</v>
      </c>
      <c r="Y6123">
        <v>9</v>
      </c>
      <c r="Z6123" s="2">
        <v>45574</v>
      </c>
      <c r="AA6123" t="s">
        <v>60</v>
      </c>
      <c r="AB6123">
        <v>4</v>
      </c>
      <c r="AC6123" t="s">
        <v>43</v>
      </c>
    </row>
    <row r="6124" spans="1:29" x14ac:dyDescent="0.3">
      <c r="A6124" s="1">
        <v>45574</v>
      </c>
      <c r="B6124" t="s">
        <v>29</v>
      </c>
      <c r="C6124" t="str">
        <f>VLOOKUP(D6124,[1]Dummy!$D$2:$E$40,2,0)</f>
        <v>Emma Greenfield</v>
      </c>
      <c r="D6124" t="s">
        <v>66</v>
      </c>
      <c r="E6124" t="s">
        <v>31</v>
      </c>
      <c r="F6124" t="s">
        <v>74</v>
      </c>
      <c r="G6124" t="s">
        <v>33</v>
      </c>
      <c r="H6124" t="s">
        <v>45</v>
      </c>
      <c r="I6124" t="s">
        <v>62</v>
      </c>
      <c r="J6124" t="s">
        <v>75</v>
      </c>
      <c r="K6124">
        <v>14</v>
      </c>
      <c r="L6124" t="s">
        <v>37</v>
      </c>
      <c r="M6124" t="s">
        <v>60</v>
      </c>
      <c r="N6124" t="str">
        <f>VLOOKUP(M6124,[1]Dummy!$D$2:$E$40,2,0)</f>
        <v>Lucas Walker</v>
      </c>
      <c r="O6124" t="s">
        <v>39</v>
      </c>
      <c r="P6124" t="s">
        <v>40</v>
      </c>
      <c r="U6124">
        <v>3</v>
      </c>
      <c r="V6124">
        <v>2024</v>
      </c>
      <c r="W6124">
        <v>4</v>
      </c>
      <c r="X6124">
        <v>10</v>
      </c>
      <c r="Y6124">
        <v>9</v>
      </c>
      <c r="Z6124" s="2">
        <v>45574</v>
      </c>
      <c r="AA6124" t="s">
        <v>66</v>
      </c>
      <c r="AB6124">
        <v>5</v>
      </c>
      <c r="AC6124" t="s">
        <v>43</v>
      </c>
    </row>
    <row r="6125" spans="1:29" x14ac:dyDescent="0.3">
      <c r="A6125" s="1">
        <v>45574</v>
      </c>
      <c r="B6125" t="s">
        <v>29</v>
      </c>
      <c r="C6125" t="str">
        <f>VLOOKUP(D6125,[1]Dummy!$D$2:$E$40,2,0)</f>
        <v>Elena Schmidt</v>
      </c>
      <c r="D6125" t="s">
        <v>64</v>
      </c>
      <c r="E6125" t="s">
        <v>31</v>
      </c>
      <c r="F6125" t="s">
        <v>74</v>
      </c>
      <c r="G6125" t="s">
        <v>33</v>
      </c>
      <c r="H6125" t="s">
        <v>45</v>
      </c>
      <c r="I6125" t="s">
        <v>62</v>
      </c>
      <c r="J6125" t="s">
        <v>75</v>
      </c>
      <c r="K6125">
        <v>13</v>
      </c>
      <c r="L6125" t="s">
        <v>37</v>
      </c>
      <c r="M6125" t="s">
        <v>60</v>
      </c>
      <c r="N6125" t="str">
        <f>VLOOKUP(M6125,[1]Dummy!$D$2:$E$40,2,0)</f>
        <v>Lucas Walker</v>
      </c>
      <c r="O6125" t="s">
        <v>39</v>
      </c>
      <c r="P6125" t="s">
        <v>40</v>
      </c>
      <c r="U6125">
        <v>3</v>
      </c>
      <c r="V6125">
        <v>2024</v>
      </c>
      <c r="W6125">
        <v>4</v>
      </c>
      <c r="X6125">
        <v>10</v>
      </c>
      <c r="Y6125">
        <v>9</v>
      </c>
      <c r="Z6125" s="2">
        <v>45574</v>
      </c>
      <c r="AA6125" t="s">
        <v>64</v>
      </c>
      <c r="AB6125">
        <v>5</v>
      </c>
      <c r="AC6125" t="s">
        <v>43</v>
      </c>
    </row>
    <row r="6126" spans="1:29" x14ac:dyDescent="0.3">
      <c r="A6126" s="1">
        <v>45574</v>
      </c>
      <c r="B6126" t="s">
        <v>29</v>
      </c>
      <c r="C6126" t="str">
        <f>VLOOKUP(D6126,[1]Dummy!$D$2:$E$40,2,0)</f>
        <v>Michael O'Connor</v>
      </c>
      <c r="D6126" t="s">
        <v>134</v>
      </c>
      <c r="E6126" t="s">
        <v>31</v>
      </c>
      <c r="F6126" t="s">
        <v>74</v>
      </c>
      <c r="G6126" t="s">
        <v>33</v>
      </c>
      <c r="H6126" t="s">
        <v>45</v>
      </c>
      <c r="I6126" t="s">
        <v>62</v>
      </c>
      <c r="J6126" t="s">
        <v>131</v>
      </c>
      <c r="K6126">
        <v>11</v>
      </c>
      <c r="L6126" t="s">
        <v>55</v>
      </c>
      <c r="M6126" t="s">
        <v>66</v>
      </c>
      <c r="N6126" t="str">
        <f>VLOOKUP(M6126,[1]Dummy!$D$2:$E$40,2,0)</f>
        <v>Emma Greenfield</v>
      </c>
      <c r="O6126" t="s">
        <v>39</v>
      </c>
      <c r="P6126" t="s">
        <v>40</v>
      </c>
      <c r="U6126">
        <v>3</v>
      </c>
      <c r="V6126">
        <v>2024</v>
      </c>
      <c r="W6126">
        <v>4</v>
      </c>
      <c r="X6126">
        <v>10</v>
      </c>
      <c r="Y6126">
        <v>9</v>
      </c>
      <c r="Z6126" s="2">
        <v>45574</v>
      </c>
      <c r="AA6126" t="s">
        <v>134</v>
      </c>
      <c r="AB6126">
        <v>6</v>
      </c>
      <c r="AC6126" t="s">
        <v>43</v>
      </c>
    </row>
    <row r="6127" spans="1:29" x14ac:dyDescent="0.3">
      <c r="A6127" s="1">
        <v>45574</v>
      </c>
      <c r="B6127" t="s">
        <v>29</v>
      </c>
      <c r="C6127" t="str">
        <f>VLOOKUP(D6127,[1]Dummy!$D$2:$E$40,2,0)</f>
        <v>Sophie White</v>
      </c>
      <c r="D6127" t="s">
        <v>135</v>
      </c>
      <c r="E6127" t="s">
        <v>31</v>
      </c>
      <c r="F6127" t="s">
        <v>74</v>
      </c>
      <c r="G6127" t="s">
        <v>33</v>
      </c>
      <c r="H6127" t="s">
        <v>45</v>
      </c>
      <c r="I6127" t="s">
        <v>62</v>
      </c>
      <c r="J6127" t="s">
        <v>131</v>
      </c>
      <c r="K6127">
        <v>11</v>
      </c>
      <c r="L6127" t="s">
        <v>55</v>
      </c>
      <c r="M6127" t="s">
        <v>66</v>
      </c>
      <c r="N6127" t="str">
        <f>VLOOKUP(M6127,[1]Dummy!$D$2:$E$40,2,0)</f>
        <v>Emma Greenfield</v>
      </c>
      <c r="O6127" t="s">
        <v>39</v>
      </c>
      <c r="P6127" t="s">
        <v>40</v>
      </c>
      <c r="U6127">
        <v>3</v>
      </c>
      <c r="V6127">
        <v>2024</v>
      </c>
      <c r="W6127">
        <v>4</v>
      </c>
      <c r="X6127">
        <v>10</v>
      </c>
      <c r="Y6127">
        <v>9</v>
      </c>
      <c r="Z6127" s="2">
        <v>45574</v>
      </c>
      <c r="AA6127" t="s">
        <v>135</v>
      </c>
      <c r="AB6127">
        <v>6</v>
      </c>
      <c r="AC6127" t="s">
        <v>43</v>
      </c>
    </row>
    <row r="6128" spans="1:29" x14ac:dyDescent="0.3">
      <c r="A6128" s="1">
        <v>45574</v>
      </c>
      <c r="B6128" t="s">
        <v>29</v>
      </c>
      <c r="C6128" t="str">
        <f>VLOOKUP(D6128,[1]Dummy!$D$2:$E$40,2,0)</f>
        <v>Niamh O'Sullivan</v>
      </c>
      <c r="D6128" t="s">
        <v>109</v>
      </c>
      <c r="E6128" t="s">
        <v>31</v>
      </c>
      <c r="F6128" t="s">
        <v>74</v>
      </c>
      <c r="G6128" t="s">
        <v>33</v>
      </c>
      <c r="H6128" t="s">
        <v>45</v>
      </c>
      <c r="I6128" t="s">
        <v>62</v>
      </c>
      <c r="J6128" t="s">
        <v>131</v>
      </c>
      <c r="K6128">
        <v>10</v>
      </c>
      <c r="L6128" t="s">
        <v>55</v>
      </c>
      <c r="M6128" t="s">
        <v>64</v>
      </c>
      <c r="N6128" t="str">
        <f>VLOOKUP(M6128,[1]Dummy!$D$2:$E$40,2,0)</f>
        <v>Elena Schmidt</v>
      </c>
      <c r="O6128" t="s">
        <v>39</v>
      </c>
      <c r="P6128" t="s">
        <v>40</v>
      </c>
      <c r="U6128">
        <v>3</v>
      </c>
      <c r="V6128">
        <v>2024</v>
      </c>
      <c r="W6128">
        <v>4</v>
      </c>
      <c r="X6128">
        <v>10</v>
      </c>
      <c r="Y6128">
        <v>9</v>
      </c>
      <c r="Z6128" s="2">
        <v>45574</v>
      </c>
      <c r="AA6128" t="s">
        <v>109</v>
      </c>
      <c r="AB6128">
        <v>6</v>
      </c>
      <c r="AC6128" t="s">
        <v>43</v>
      </c>
    </row>
    <row r="6129" spans="1:29" x14ac:dyDescent="0.3">
      <c r="A6129" s="1">
        <v>45574</v>
      </c>
      <c r="B6129" t="s">
        <v>29</v>
      </c>
      <c r="C6129" t="str">
        <f>VLOOKUP(D6129,[1]Dummy!$D$2:$E$40,2,0)</f>
        <v>Jakub Kowalski</v>
      </c>
      <c r="D6129" t="s">
        <v>136</v>
      </c>
      <c r="E6129" t="s">
        <v>31</v>
      </c>
      <c r="F6129" t="s">
        <v>74</v>
      </c>
      <c r="G6129" t="s">
        <v>33</v>
      </c>
      <c r="H6129" t="s">
        <v>45</v>
      </c>
      <c r="I6129" t="s">
        <v>62</v>
      </c>
      <c r="J6129" t="s">
        <v>131</v>
      </c>
      <c r="K6129">
        <v>10</v>
      </c>
      <c r="L6129" t="s">
        <v>55</v>
      </c>
      <c r="M6129" t="s">
        <v>64</v>
      </c>
      <c r="N6129" t="str">
        <f>VLOOKUP(M6129,[1]Dummy!$D$2:$E$40,2,0)</f>
        <v>Elena Schmidt</v>
      </c>
      <c r="O6129" t="s">
        <v>39</v>
      </c>
      <c r="P6129" t="s">
        <v>40</v>
      </c>
      <c r="U6129">
        <v>3</v>
      </c>
      <c r="V6129">
        <v>2024</v>
      </c>
      <c r="W6129">
        <v>4</v>
      </c>
      <c r="X6129">
        <v>10</v>
      </c>
      <c r="Y6129">
        <v>9</v>
      </c>
      <c r="Z6129" s="2">
        <v>45574</v>
      </c>
      <c r="AA6129" t="s">
        <v>136</v>
      </c>
      <c r="AB6129">
        <v>6</v>
      </c>
      <c r="AC6129" t="s">
        <v>43</v>
      </c>
    </row>
    <row r="6130" spans="1:29" x14ac:dyDescent="0.3">
      <c r="A6130" s="1">
        <v>45574</v>
      </c>
      <c r="B6130" t="s">
        <v>29</v>
      </c>
      <c r="C6130" t="str">
        <f>VLOOKUP(D6130,[1]Dummy!$D$2:$E$40,2,0)</f>
        <v>Isabelle Bernard</v>
      </c>
      <c r="D6130" t="s">
        <v>110</v>
      </c>
      <c r="E6130" t="s">
        <v>31</v>
      </c>
      <c r="F6130" t="s">
        <v>74</v>
      </c>
      <c r="G6130" t="s">
        <v>33</v>
      </c>
      <c r="H6130" t="s">
        <v>45</v>
      </c>
      <c r="I6130" t="s">
        <v>62</v>
      </c>
      <c r="J6130" t="s">
        <v>131</v>
      </c>
      <c r="K6130">
        <v>11</v>
      </c>
      <c r="L6130" t="s">
        <v>55</v>
      </c>
      <c r="M6130" t="s">
        <v>64</v>
      </c>
      <c r="N6130" t="str">
        <f>VLOOKUP(M6130,[1]Dummy!$D$2:$E$40,2,0)</f>
        <v>Elena Schmidt</v>
      </c>
      <c r="O6130" t="s">
        <v>39</v>
      </c>
      <c r="P6130" t="s">
        <v>40</v>
      </c>
      <c r="U6130">
        <v>3</v>
      </c>
      <c r="V6130">
        <v>2024</v>
      </c>
      <c r="W6130">
        <v>4</v>
      </c>
      <c r="X6130">
        <v>10</v>
      </c>
      <c r="Y6130">
        <v>9</v>
      </c>
      <c r="Z6130" s="2">
        <v>45574</v>
      </c>
      <c r="AA6130" t="s">
        <v>110</v>
      </c>
      <c r="AB6130">
        <v>6</v>
      </c>
      <c r="AC6130" t="s">
        <v>43</v>
      </c>
    </row>
    <row r="6131" spans="1:29" x14ac:dyDescent="0.3">
      <c r="A6131" s="1">
        <v>45574</v>
      </c>
      <c r="B6131" t="s">
        <v>29</v>
      </c>
      <c r="C6131" t="str">
        <f>VLOOKUP(D6131,[1]Dummy!$D$2:$E$40,2,0)</f>
        <v>Thomas Richardson</v>
      </c>
      <c r="D6131" t="s">
        <v>61</v>
      </c>
      <c r="E6131" t="s">
        <v>31</v>
      </c>
      <c r="F6131" t="s">
        <v>74</v>
      </c>
      <c r="G6131" t="s">
        <v>33</v>
      </c>
      <c r="H6131" t="s">
        <v>45</v>
      </c>
      <c r="I6131" t="s">
        <v>62</v>
      </c>
      <c r="J6131" t="s">
        <v>131</v>
      </c>
      <c r="K6131">
        <v>11</v>
      </c>
      <c r="L6131" t="s">
        <v>55</v>
      </c>
      <c r="M6131" t="s">
        <v>64</v>
      </c>
      <c r="N6131" t="str">
        <f>VLOOKUP(M6131,[1]Dummy!$D$2:$E$40,2,0)</f>
        <v>Elena Schmidt</v>
      </c>
      <c r="O6131" t="s">
        <v>39</v>
      </c>
      <c r="P6131" t="s">
        <v>40</v>
      </c>
      <c r="U6131">
        <v>3</v>
      </c>
      <c r="V6131">
        <v>2024</v>
      </c>
      <c r="W6131">
        <v>4</v>
      </c>
      <c r="X6131">
        <v>10</v>
      </c>
      <c r="Y6131">
        <v>9</v>
      </c>
      <c r="Z6131" s="2">
        <v>45574</v>
      </c>
      <c r="AA6131" t="s">
        <v>61</v>
      </c>
      <c r="AB6131">
        <v>6</v>
      </c>
      <c r="AC6131" t="s">
        <v>43</v>
      </c>
    </row>
    <row r="6132" spans="1:29" x14ac:dyDescent="0.3">
      <c r="A6132" s="1">
        <v>45575</v>
      </c>
      <c r="B6132" t="s">
        <v>29</v>
      </c>
      <c r="C6132" t="str">
        <f>VLOOKUP(D6132,[1]Dummy!$D$2:$E$40,2,0)</f>
        <v>Tomasz Nowak</v>
      </c>
      <c r="D6132" t="s">
        <v>48</v>
      </c>
      <c r="E6132" t="s">
        <v>31</v>
      </c>
      <c r="F6132" t="s">
        <v>74</v>
      </c>
      <c r="G6132" t="s">
        <v>33</v>
      </c>
      <c r="H6132" t="s">
        <v>45</v>
      </c>
      <c r="J6132" t="s">
        <v>114</v>
      </c>
      <c r="K6132">
        <v>18</v>
      </c>
      <c r="L6132" t="s">
        <v>115</v>
      </c>
      <c r="M6132" t="s">
        <v>73</v>
      </c>
      <c r="N6132" t="str">
        <f>VLOOKUP(M6132,[1]Dummy!$D$2:$E$40,2,0)</f>
        <v>Mathilde Dubois</v>
      </c>
      <c r="O6132" t="s">
        <v>39</v>
      </c>
      <c r="P6132" t="s">
        <v>40</v>
      </c>
      <c r="U6132">
        <v>3</v>
      </c>
      <c r="V6132">
        <v>2024</v>
      </c>
      <c r="W6132">
        <v>4</v>
      </c>
      <c r="X6132">
        <v>10</v>
      </c>
      <c r="Y6132">
        <v>10</v>
      </c>
      <c r="Z6132" s="2">
        <v>45575</v>
      </c>
      <c r="AA6132" t="s">
        <v>48</v>
      </c>
      <c r="AB6132">
        <v>3</v>
      </c>
      <c r="AC6132" t="s">
        <v>43</v>
      </c>
    </row>
    <row r="6133" spans="1:29" x14ac:dyDescent="0.3">
      <c r="A6133" s="1">
        <v>45575</v>
      </c>
      <c r="B6133" t="s">
        <v>29</v>
      </c>
      <c r="C6133" t="str">
        <f>VLOOKUP(D6133,[1]Dummy!$D$2:$E$40,2,0)</f>
        <v>Hugo Martin</v>
      </c>
      <c r="D6133" t="s">
        <v>90</v>
      </c>
      <c r="E6133" t="s">
        <v>31</v>
      </c>
      <c r="F6133" t="s">
        <v>74</v>
      </c>
      <c r="G6133" t="s">
        <v>33</v>
      </c>
      <c r="H6133" t="s">
        <v>34</v>
      </c>
      <c r="I6133" t="s">
        <v>35</v>
      </c>
      <c r="J6133" t="s">
        <v>91</v>
      </c>
      <c r="K6133">
        <v>12</v>
      </c>
      <c r="L6133" t="s">
        <v>55</v>
      </c>
      <c r="M6133" t="s">
        <v>30</v>
      </c>
      <c r="N6133" t="str">
        <f>VLOOKUP(M6133,[1]Dummy!$D$2:$E$40,2,0)</f>
        <v>Clara Garcia</v>
      </c>
      <c r="O6133" t="s">
        <v>39</v>
      </c>
      <c r="P6133" t="s">
        <v>40</v>
      </c>
      <c r="U6133">
        <v>3</v>
      </c>
      <c r="V6133">
        <v>2024</v>
      </c>
      <c r="W6133">
        <v>4</v>
      </c>
      <c r="X6133">
        <v>10</v>
      </c>
      <c r="Y6133">
        <v>10</v>
      </c>
      <c r="Z6133" s="2">
        <v>45575</v>
      </c>
      <c r="AA6133" t="s">
        <v>90</v>
      </c>
      <c r="AB6133">
        <v>6</v>
      </c>
      <c r="AC6133" t="s">
        <v>43</v>
      </c>
    </row>
    <row r="6134" spans="1:29" x14ac:dyDescent="0.3">
      <c r="A6134" s="1">
        <v>45575</v>
      </c>
      <c r="B6134" t="s">
        <v>29</v>
      </c>
      <c r="C6134" t="str">
        <f>VLOOKUP(D6134,[1]Dummy!$D$2:$E$40,2,0)</f>
        <v>Freya Anderson</v>
      </c>
      <c r="D6134" t="s">
        <v>38</v>
      </c>
      <c r="E6134" t="s">
        <v>31</v>
      </c>
      <c r="F6134" t="s">
        <v>74</v>
      </c>
      <c r="G6134" t="s">
        <v>33</v>
      </c>
      <c r="H6134" t="s">
        <v>34</v>
      </c>
      <c r="I6134" t="s">
        <v>35</v>
      </c>
      <c r="J6134" t="s">
        <v>86</v>
      </c>
      <c r="K6134">
        <v>15</v>
      </c>
      <c r="L6134" t="s">
        <v>72</v>
      </c>
      <c r="M6134" t="s">
        <v>73</v>
      </c>
      <c r="N6134" t="str">
        <f>VLOOKUP(M6134,[1]Dummy!$D$2:$E$40,2,0)</f>
        <v>Mathilde Dubois</v>
      </c>
      <c r="O6134" t="s">
        <v>39</v>
      </c>
      <c r="P6134" t="s">
        <v>40</v>
      </c>
      <c r="U6134">
        <v>3</v>
      </c>
      <c r="V6134">
        <v>2024</v>
      </c>
      <c r="W6134">
        <v>4</v>
      </c>
      <c r="X6134">
        <v>10</v>
      </c>
      <c r="Y6134">
        <v>10</v>
      </c>
      <c r="Z6134" s="2">
        <v>45575</v>
      </c>
      <c r="AA6134" t="s">
        <v>38</v>
      </c>
      <c r="AB6134">
        <v>4</v>
      </c>
      <c r="AC6134" t="s">
        <v>43</v>
      </c>
    </row>
    <row r="6135" spans="1:29" x14ac:dyDescent="0.3">
      <c r="A6135" s="1">
        <v>45575</v>
      </c>
      <c r="B6135" t="s">
        <v>29</v>
      </c>
      <c r="C6135" t="str">
        <f>VLOOKUP(D6135,[1]Dummy!$D$2:$E$40,2,0)</f>
        <v>Aisling O'Reilly</v>
      </c>
      <c r="D6135" t="s">
        <v>137</v>
      </c>
      <c r="E6135" t="s">
        <v>31</v>
      </c>
      <c r="F6135" t="s">
        <v>74</v>
      </c>
      <c r="G6135" t="s">
        <v>33</v>
      </c>
      <c r="H6135" t="s">
        <v>34</v>
      </c>
      <c r="I6135" t="s">
        <v>80</v>
      </c>
      <c r="J6135" t="s">
        <v>138</v>
      </c>
      <c r="K6135">
        <v>11</v>
      </c>
      <c r="L6135" t="s">
        <v>55</v>
      </c>
      <c r="M6135" t="s">
        <v>79</v>
      </c>
      <c r="N6135" t="str">
        <f>VLOOKUP(M6135,[1]Dummy!$D$2:$E$40,2,0)</f>
        <v>Laura Johnson</v>
      </c>
      <c r="O6135" t="s">
        <v>39</v>
      </c>
      <c r="P6135" t="s">
        <v>40</v>
      </c>
      <c r="U6135">
        <v>3</v>
      </c>
      <c r="V6135">
        <v>2024</v>
      </c>
      <c r="W6135">
        <v>4</v>
      </c>
      <c r="X6135">
        <v>10</v>
      </c>
      <c r="Y6135">
        <v>10</v>
      </c>
      <c r="Z6135" s="2">
        <v>45575</v>
      </c>
      <c r="AA6135" t="s">
        <v>137</v>
      </c>
      <c r="AB6135">
        <v>6</v>
      </c>
      <c r="AC6135" t="s">
        <v>43</v>
      </c>
    </row>
    <row r="6136" spans="1:29" x14ac:dyDescent="0.3">
      <c r="A6136" s="1">
        <v>45575</v>
      </c>
      <c r="B6136" t="s">
        <v>29</v>
      </c>
      <c r="C6136" t="str">
        <f>VLOOKUP(D6136,[1]Dummy!$D$2:$E$40,2,0)</f>
        <v>Liam Murphy</v>
      </c>
      <c r="D6136" t="s">
        <v>94</v>
      </c>
      <c r="E6136" t="s">
        <v>31</v>
      </c>
      <c r="F6136" t="s">
        <v>74</v>
      </c>
      <c r="G6136" t="s">
        <v>33</v>
      </c>
      <c r="H6136" t="s">
        <v>34</v>
      </c>
      <c r="I6136" t="s">
        <v>80</v>
      </c>
      <c r="J6136" t="s">
        <v>95</v>
      </c>
      <c r="K6136">
        <v>11</v>
      </c>
      <c r="L6136" t="s">
        <v>55</v>
      </c>
      <c r="M6136" t="s">
        <v>79</v>
      </c>
      <c r="N6136" t="str">
        <f>VLOOKUP(M6136,[1]Dummy!$D$2:$E$40,2,0)</f>
        <v>Laura Johnson</v>
      </c>
      <c r="O6136" t="s">
        <v>39</v>
      </c>
      <c r="P6136" t="s">
        <v>40</v>
      </c>
      <c r="U6136">
        <v>3</v>
      </c>
      <c r="V6136">
        <v>2024</v>
      </c>
      <c r="W6136">
        <v>4</v>
      </c>
      <c r="X6136">
        <v>10</v>
      </c>
      <c r="Y6136">
        <v>10</v>
      </c>
      <c r="Z6136" s="2">
        <v>45575</v>
      </c>
      <c r="AA6136" t="s">
        <v>94</v>
      </c>
      <c r="AB6136">
        <v>6</v>
      </c>
      <c r="AC6136" t="s">
        <v>43</v>
      </c>
    </row>
    <row r="6137" spans="1:29" x14ac:dyDescent="0.3">
      <c r="A6137" s="1">
        <v>45575</v>
      </c>
      <c r="B6137" t="s">
        <v>29</v>
      </c>
      <c r="C6137" t="str">
        <f>VLOOKUP(D6137,[1]Dummy!$D$2:$E$40,2,0)</f>
        <v>Maria Hernandez</v>
      </c>
      <c r="D6137" t="s">
        <v>84</v>
      </c>
      <c r="E6137" t="s">
        <v>31</v>
      </c>
      <c r="F6137" t="s">
        <v>74</v>
      </c>
      <c r="G6137" t="s">
        <v>33</v>
      </c>
      <c r="H6137" t="s">
        <v>34</v>
      </c>
      <c r="I6137" t="s">
        <v>35</v>
      </c>
      <c r="J6137" t="s">
        <v>85</v>
      </c>
      <c r="K6137">
        <v>11</v>
      </c>
      <c r="L6137" t="s">
        <v>55</v>
      </c>
      <c r="M6137" t="s">
        <v>38</v>
      </c>
      <c r="N6137" t="str">
        <f>VLOOKUP(M6137,[1]Dummy!$D$2:$E$40,2,0)</f>
        <v>Freya Anderson</v>
      </c>
      <c r="O6137" t="s">
        <v>39</v>
      </c>
      <c r="P6137" t="s">
        <v>40</v>
      </c>
      <c r="U6137">
        <v>3</v>
      </c>
      <c r="V6137">
        <v>2024</v>
      </c>
      <c r="W6137">
        <v>4</v>
      </c>
      <c r="X6137">
        <v>10</v>
      </c>
      <c r="Y6137">
        <v>10</v>
      </c>
      <c r="Z6137" s="2">
        <v>45575</v>
      </c>
      <c r="AA6137" t="s">
        <v>84</v>
      </c>
      <c r="AB6137">
        <v>6</v>
      </c>
      <c r="AC6137" t="s">
        <v>43</v>
      </c>
    </row>
    <row r="6138" spans="1:29" x14ac:dyDescent="0.3">
      <c r="A6138" s="1">
        <v>45575</v>
      </c>
      <c r="B6138" t="s">
        <v>29</v>
      </c>
      <c r="C6138" t="str">
        <f>VLOOKUP(D6138,[1]Dummy!$D$2:$E$40,2,0)</f>
        <v>Clara Garcia</v>
      </c>
      <c r="D6138" t="s">
        <v>30</v>
      </c>
      <c r="E6138" t="s">
        <v>31</v>
      </c>
      <c r="F6138" t="s">
        <v>74</v>
      </c>
      <c r="G6138" t="s">
        <v>33</v>
      </c>
      <c r="H6138" t="s">
        <v>34</v>
      </c>
      <c r="I6138" t="s">
        <v>35</v>
      </c>
      <c r="J6138" t="s">
        <v>36</v>
      </c>
      <c r="K6138">
        <v>14</v>
      </c>
      <c r="L6138" t="s">
        <v>37</v>
      </c>
      <c r="M6138" t="s">
        <v>38</v>
      </c>
      <c r="N6138" t="str">
        <f>VLOOKUP(M6138,[1]Dummy!$D$2:$E$40,2,0)</f>
        <v>Freya Anderson</v>
      </c>
      <c r="O6138" t="s">
        <v>39</v>
      </c>
      <c r="P6138" t="s">
        <v>40</v>
      </c>
      <c r="U6138">
        <v>3</v>
      </c>
      <c r="V6138">
        <v>2024</v>
      </c>
      <c r="W6138">
        <v>4</v>
      </c>
      <c r="X6138">
        <v>10</v>
      </c>
      <c r="Y6138">
        <v>10</v>
      </c>
      <c r="Z6138" s="2">
        <v>45575</v>
      </c>
      <c r="AA6138" t="s">
        <v>30</v>
      </c>
      <c r="AB6138">
        <v>5</v>
      </c>
      <c r="AC6138" t="s">
        <v>43</v>
      </c>
    </row>
    <row r="6139" spans="1:29" x14ac:dyDescent="0.3">
      <c r="A6139" s="1">
        <v>45575</v>
      </c>
      <c r="B6139" t="s">
        <v>29</v>
      </c>
      <c r="C6139" t="str">
        <f>VLOOKUP(D6139,[1]Dummy!$D$2:$E$40,2,0)</f>
        <v>Richard Taylor</v>
      </c>
      <c r="D6139" t="s">
        <v>88</v>
      </c>
      <c r="E6139" t="s">
        <v>31</v>
      </c>
      <c r="F6139" t="s">
        <v>74</v>
      </c>
      <c r="G6139" t="s">
        <v>33</v>
      </c>
      <c r="H6139" t="s">
        <v>34</v>
      </c>
      <c r="I6139" t="s">
        <v>80</v>
      </c>
      <c r="J6139" t="s">
        <v>89</v>
      </c>
      <c r="K6139">
        <v>12</v>
      </c>
      <c r="L6139" t="s">
        <v>55</v>
      </c>
      <c r="M6139" t="s">
        <v>38</v>
      </c>
      <c r="N6139" t="str">
        <f>VLOOKUP(M6139,[1]Dummy!$D$2:$E$40,2,0)</f>
        <v>Freya Anderson</v>
      </c>
      <c r="O6139" t="s">
        <v>39</v>
      </c>
      <c r="P6139" t="s">
        <v>40</v>
      </c>
      <c r="U6139">
        <v>3</v>
      </c>
      <c r="V6139">
        <v>2024</v>
      </c>
      <c r="W6139">
        <v>4</v>
      </c>
      <c r="X6139">
        <v>10</v>
      </c>
      <c r="Y6139">
        <v>10</v>
      </c>
      <c r="Z6139" s="2">
        <v>45575</v>
      </c>
      <c r="AA6139" t="s">
        <v>88</v>
      </c>
      <c r="AB6139">
        <v>6</v>
      </c>
      <c r="AC6139" t="s">
        <v>43</v>
      </c>
    </row>
    <row r="6140" spans="1:29" x14ac:dyDescent="0.3">
      <c r="A6140" s="1">
        <v>45575</v>
      </c>
      <c r="B6140" t="s">
        <v>29</v>
      </c>
      <c r="C6140" t="str">
        <f>VLOOKUP(D6140,[1]Dummy!$D$2:$E$40,2,0)</f>
        <v>Charlotte Clarke</v>
      </c>
      <c r="D6140" t="s">
        <v>92</v>
      </c>
      <c r="E6140" t="s">
        <v>31</v>
      </c>
      <c r="F6140" t="s">
        <v>74</v>
      </c>
      <c r="G6140" t="s">
        <v>33</v>
      </c>
      <c r="H6140" t="s">
        <v>34</v>
      </c>
      <c r="I6140" t="s">
        <v>80</v>
      </c>
      <c r="J6140" t="s">
        <v>93</v>
      </c>
      <c r="K6140">
        <v>11</v>
      </c>
      <c r="L6140" t="s">
        <v>55</v>
      </c>
      <c r="M6140" t="s">
        <v>38</v>
      </c>
      <c r="N6140" t="str">
        <f>VLOOKUP(M6140,[1]Dummy!$D$2:$E$40,2,0)</f>
        <v>Freya Anderson</v>
      </c>
      <c r="O6140" t="s">
        <v>39</v>
      </c>
      <c r="P6140" t="s">
        <v>40</v>
      </c>
      <c r="U6140">
        <v>3</v>
      </c>
      <c r="V6140">
        <v>2024</v>
      </c>
      <c r="W6140">
        <v>4</v>
      </c>
      <c r="X6140">
        <v>10</v>
      </c>
      <c r="Y6140">
        <v>10</v>
      </c>
      <c r="Z6140" s="2">
        <v>45575</v>
      </c>
      <c r="AA6140" t="s">
        <v>92</v>
      </c>
      <c r="AB6140">
        <v>6</v>
      </c>
      <c r="AC6140" t="s">
        <v>43</v>
      </c>
    </row>
    <row r="6141" spans="1:29" x14ac:dyDescent="0.3">
      <c r="A6141" s="1">
        <v>45575</v>
      </c>
      <c r="B6141" t="s">
        <v>29</v>
      </c>
      <c r="C6141" t="str">
        <f>VLOOKUP(D6141,[1]Dummy!$D$2:$E$40,2,0)</f>
        <v>Laura Johnson</v>
      </c>
      <c r="D6141" t="s">
        <v>79</v>
      </c>
      <c r="E6141" t="s">
        <v>31</v>
      </c>
      <c r="F6141" t="s">
        <v>74</v>
      </c>
      <c r="G6141" t="s">
        <v>33</v>
      </c>
      <c r="H6141" t="s">
        <v>34</v>
      </c>
      <c r="I6141" t="s">
        <v>80</v>
      </c>
      <c r="J6141" t="s">
        <v>81</v>
      </c>
      <c r="K6141">
        <v>14</v>
      </c>
      <c r="L6141" t="s">
        <v>37</v>
      </c>
      <c r="M6141" t="s">
        <v>38</v>
      </c>
      <c r="N6141" t="str">
        <f>VLOOKUP(M6141,[1]Dummy!$D$2:$E$40,2,0)</f>
        <v>Freya Anderson</v>
      </c>
      <c r="O6141" t="s">
        <v>39</v>
      </c>
      <c r="P6141" t="s">
        <v>40</v>
      </c>
      <c r="U6141">
        <v>3</v>
      </c>
      <c r="V6141">
        <v>2024</v>
      </c>
      <c r="W6141">
        <v>4</v>
      </c>
      <c r="X6141">
        <v>10</v>
      </c>
      <c r="Y6141">
        <v>10</v>
      </c>
      <c r="Z6141" s="2">
        <v>45575</v>
      </c>
      <c r="AA6141" t="s">
        <v>79</v>
      </c>
      <c r="AB6141">
        <v>5</v>
      </c>
      <c r="AC6141" t="s">
        <v>43</v>
      </c>
    </row>
    <row r="6142" spans="1:29" x14ac:dyDescent="0.3">
      <c r="A6142" s="1">
        <v>45575</v>
      </c>
      <c r="B6142" t="s">
        <v>29</v>
      </c>
      <c r="C6142" t="str">
        <f>VLOOKUP(D6142,[1]Dummy!$D$2:$E$40,2,0)</f>
        <v>David Brown</v>
      </c>
      <c r="D6142" t="s">
        <v>44</v>
      </c>
      <c r="E6142" t="s">
        <v>31</v>
      </c>
      <c r="F6142" t="s">
        <v>74</v>
      </c>
      <c r="G6142" t="s">
        <v>33</v>
      </c>
      <c r="H6142" t="s">
        <v>45</v>
      </c>
      <c r="I6142" t="s">
        <v>46</v>
      </c>
      <c r="J6142" t="s">
        <v>47</v>
      </c>
      <c r="K6142">
        <v>14</v>
      </c>
      <c r="L6142" t="s">
        <v>37</v>
      </c>
      <c r="M6142" t="s">
        <v>48</v>
      </c>
      <c r="N6142" t="str">
        <f>VLOOKUP(M6142,[1]Dummy!$D$2:$E$40,2,0)</f>
        <v>Tomasz Nowak</v>
      </c>
      <c r="O6142" t="s">
        <v>39</v>
      </c>
      <c r="P6142" t="s">
        <v>40</v>
      </c>
      <c r="U6142">
        <v>3</v>
      </c>
      <c r="V6142">
        <v>2024</v>
      </c>
      <c r="W6142">
        <v>4</v>
      </c>
      <c r="X6142">
        <v>10</v>
      </c>
      <c r="Y6142">
        <v>10</v>
      </c>
      <c r="Z6142" s="2">
        <v>45575</v>
      </c>
      <c r="AA6142" t="s">
        <v>44</v>
      </c>
      <c r="AB6142">
        <v>5</v>
      </c>
      <c r="AC6142" t="s">
        <v>43</v>
      </c>
    </row>
    <row r="6143" spans="1:29" x14ac:dyDescent="0.3">
      <c r="A6143" s="1">
        <v>45575</v>
      </c>
      <c r="B6143" t="s">
        <v>29</v>
      </c>
      <c r="C6143" t="str">
        <f>VLOOKUP(D6143,[1]Dummy!$D$2:$E$40,2,0)</f>
        <v>Anna Smith</v>
      </c>
      <c r="D6143" t="s">
        <v>56</v>
      </c>
      <c r="E6143" t="s">
        <v>31</v>
      </c>
      <c r="F6143" t="s">
        <v>74</v>
      </c>
      <c r="G6143" t="s">
        <v>33</v>
      </c>
      <c r="H6143" t="s">
        <v>45</v>
      </c>
      <c r="I6143" t="s">
        <v>53</v>
      </c>
      <c r="J6143" t="s">
        <v>83</v>
      </c>
      <c r="K6143">
        <v>14</v>
      </c>
      <c r="L6143" t="s">
        <v>37</v>
      </c>
      <c r="M6143" t="s">
        <v>48</v>
      </c>
      <c r="N6143" t="str">
        <f>VLOOKUP(M6143,[1]Dummy!$D$2:$E$40,2,0)</f>
        <v>Tomasz Nowak</v>
      </c>
      <c r="O6143" t="s">
        <v>39</v>
      </c>
      <c r="P6143" t="s">
        <v>40</v>
      </c>
      <c r="U6143">
        <v>3</v>
      </c>
      <c r="V6143">
        <v>2024</v>
      </c>
      <c r="W6143">
        <v>4</v>
      </c>
      <c r="X6143">
        <v>10</v>
      </c>
      <c r="Y6143">
        <v>10</v>
      </c>
      <c r="Z6143" s="2">
        <v>45575</v>
      </c>
      <c r="AA6143" t="s">
        <v>56</v>
      </c>
      <c r="AB6143">
        <v>5</v>
      </c>
      <c r="AC6143" t="s">
        <v>43</v>
      </c>
    </row>
    <row r="6144" spans="1:29" x14ac:dyDescent="0.3">
      <c r="A6144" s="1">
        <v>45575</v>
      </c>
      <c r="B6144" t="s">
        <v>29</v>
      </c>
      <c r="C6144" t="str">
        <f>VLOOKUP(D6144,[1]Dummy!$D$2:$E$40,2,0)</f>
        <v>Steve Brian</v>
      </c>
      <c r="D6144" t="s">
        <v>49</v>
      </c>
      <c r="E6144" t="s">
        <v>31</v>
      </c>
      <c r="F6144" t="s">
        <v>74</v>
      </c>
      <c r="G6144" t="s">
        <v>33</v>
      </c>
      <c r="H6144" t="s">
        <v>45</v>
      </c>
      <c r="I6144" t="s">
        <v>50</v>
      </c>
      <c r="J6144" t="s">
        <v>51</v>
      </c>
      <c r="K6144">
        <v>14</v>
      </c>
      <c r="L6144" t="s">
        <v>37</v>
      </c>
      <c r="M6144" t="s">
        <v>48</v>
      </c>
      <c r="N6144" t="str">
        <f>VLOOKUP(M6144,[1]Dummy!$D$2:$E$40,2,0)</f>
        <v>Tomasz Nowak</v>
      </c>
      <c r="O6144" t="s">
        <v>39</v>
      </c>
      <c r="P6144" t="s">
        <v>40</v>
      </c>
      <c r="U6144">
        <v>3</v>
      </c>
      <c r="V6144">
        <v>2024</v>
      </c>
      <c r="W6144">
        <v>4</v>
      </c>
      <c r="X6144">
        <v>10</v>
      </c>
      <c r="Y6144">
        <v>10</v>
      </c>
      <c r="Z6144" s="2">
        <v>45575</v>
      </c>
      <c r="AA6144" t="s">
        <v>49</v>
      </c>
      <c r="AB6144">
        <v>5</v>
      </c>
      <c r="AC6144" t="s">
        <v>43</v>
      </c>
    </row>
    <row r="6145" spans="1:29" x14ac:dyDescent="0.3">
      <c r="A6145" s="1">
        <v>45575</v>
      </c>
      <c r="B6145" t="s">
        <v>29</v>
      </c>
      <c r="C6145" t="str">
        <f>VLOOKUP(D6145,[1]Dummy!$D$2:$E$40,2,0)</f>
        <v>Moreau Laurent</v>
      </c>
      <c r="D6145" t="s">
        <v>52</v>
      </c>
      <c r="E6145" t="s">
        <v>31</v>
      </c>
      <c r="F6145" t="s">
        <v>74</v>
      </c>
      <c r="G6145" t="s">
        <v>33</v>
      </c>
      <c r="H6145" t="s">
        <v>45</v>
      </c>
      <c r="I6145" t="s">
        <v>53</v>
      </c>
      <c r="J6145" t="s">
        <v>54</v>
      </c>
      <c r="K6145">
        <v>12</v>
      </c>
      <c r="L6145" t="s">
        <v>55</v>
      </c>
      <c r="M6145" t="s">
        <v>56</v>
      </c>
      <c r="N6145" t="str">
        <f>VLOOKUP(M6145,[1]Dummy!$D$2:$E$40,2,0)</f>
        <v>Anna Smith</v>
      </c>
      <c r="O6145" t="s">
        <v>39</v>
      </c>
      <c r="P6145" t="s">
        <v>40</v>
      </c>
      <c r="U6145">
        <v>3</v>
      </c>
      <c r="V6145">
        <v>2024</v>
      </c>
      <c r="W6145">
        <v>4</v>
      </c>
      <c r="X6145">
        <v>10</v>
      </c>
      <c r="Y6145">
        <v>10</v>
      </c>
      <c r="Z6145" s="2">
        <v>45575</v>
      </c>
      <c r="AA6145" t="s">
        <v>52</v>
      </c>
      <c r="AB6145">
        <v>6</v>
      </c>
      <c r="AC6145" t="s">
        <v>43</v>
      </c>
    </row>
    <row r="6146" spans="1:29" x14ac:dyDescent="0.3">
      <c r="A6146" s="1">
        <v>45575</v>
      </c>
      <c r="B6146" t="s">
        <v>29</v>
      </c>
      <c r="C6146" t="str">
        <f>VLOOKUP(D6146,[1]Dummy!$D$2:$E$40,2,0)</f>
        <v>Émilie Moreau</v>
      </c>
      <c r="D6146" t="s">
        <v>99</v>
      </c>
      <c r="E6146" t="s">
        <v>31</v>
      </c>
      <c r="F6146" t="s">
        <v>74</v>
      </c>
      <c r="G6146" t="s">
        <v>33</v>
      </c>
      <c r="H6146" t="s">
        <v>45</v>
      </c>
      <c r="I6146" t="s">
        <v>53</v>
      </c>
      <c r="J6146" t="s">
        <v>100</v>
      </c>
      <c r="K6146">
        <v>12</v>
      </c>
      <c r="L6146" t="s">
        <v>55</v>
      </c>
      <c r="M6146" t="s">
        <v>56</v>
      </c>
      <c r="N6146" t="str">
        <f>VLOOKUP(M6146,[1]Dummy!$D$2:$E$40,2,0)</f>
        <v>Anna Smith</v>
      </c>
      <c r="O6146" t="s">
        <v>39</v>
      </c>
      <c r="P6146" t="s">
        <v>40</v>
      </c>
      <c r="U6146">
        <v>3</v>
      </c>
      <c r="V6146">
        <v>2024</v>
      </c>
      <c r="W6146">
        <v>4</v>
      </c>
      <c r="X6146">
        <v>10</v>
      </c>
      <c r="Y6146">
        <v>10</v>
      </c>
      <c r="Z6146" s="2">
        <v>45575</v>
      </c>
      <c r="AA6146" t="s">
        <v>99</v>
      </c>
      <c r="AB6146">
        <v>6</v>
      </c>
      <c r="AC6146" t="s">
        <v>43</v>
      </c>
    </row>
    <row r="6147" spans="1:29" x14ac:dyDescent="0.3">
      <c r="A6147" s="1">
        <v>45575</v>
      </c>
      <c r="B6147" t="s">
        <v>29</v>
      </c>
      <c r="C6147" t="str">
        <f>VLOOKUP(D6147,[1]Dummy!$D$2:$E$40,2,0)</f>
        <v>Alexander Peterson</v>
      </c>
      <c r="D6147" t="s">
        <v>97</v>
      </c>
      <c r="E6147" t="s">
        <v>31</v>
      </c>
      <c r="F6147" t="s">
        <v>74</v>
      </c>
      <c r="G6147" t="s">
        <v>33</v>
      </c>
      <c r="H6147" t="s">
        <v>45</v>
      </c>
      <c r="I6147" t="s">
        <v>50</v>
      </c>
      <c r="J6147" t="s">
        <v>98</v>
      </c>
      <c r="K6147">
        <v>10</v>
      </c>
      <c r="L6147" t="s">
        <v>55</v>
      </c>
      <c r="M6147" t="s">
        <v>49</v>
      </c>
      <c r="N6147" t="str">
        <f>VLOOKUP(M6147,[1]Dummy!$D$2:$E$40,2,0)</f>
        <v>Steve Brian</v>
      </c>
      <c r="O6147" t="s">
        <v>39</v>
      </c>
      <c r="P6147" t="s">
        <v>40</v>
      </c>
      <c r="U6147">
        <v>3</v>
      </c>
      <c r="V6147">
        <v>2024</v>
      </c>
      <c r="W6147">
        <v>4</v>
      </c>
      <c r="X6147">
        <v>10</v>
      </c>
      <c r="Y6147">
        <v>10</v>
      </c>
      <c r="Z6147" s="2">
        <v>45575</v>
      </c>
      <c r="AA6147" t="s">
        <v>97</v>
      </c>
      <c r="AB6147">
        <v>6</v>
      </c>
      <c r="AC6147" t="s">
        <v>43</v>
      </c>
    </row>
    <row r="6148" spans="1:29" x14ac:dyDescent="0.3">
      <c r="A6148" s="1">
        <v>45575</v>
      </c>
      <c r="B6148" t="s">
        <v>29</v>
      </c>
      <c r="C6148" t="str">
        <f>VLOOKUP(D6148,[1]Dummy!$D$2:$E$40,2,0)</f>
        <v>Julien Lefebvre</v>
      </c>
      <c r="D6148" t="s">
        <v>101</v>
      </c>
      <c r="E6148" t="s">
        <v>31</v>
      </c>
      <c r="F6148" t="s">
        <v>74</v>
      </c>
      <c r="G6148" t="s">
        <v>33</v>
      </c>
      <c r="H6148" t="s">
        <v>45</v>
      </c>
      <c r="I6148" t="s">
        <v>46</v>
      </c>
      <c r="J6148" t="s">
        <v>102</v>
      </c>
      <c r="K6148">
        <v>11</v>
      </c>
      <c r="L6148" t="s">
        <v>55</v>
      </c>
      <c r="M6148" t="s">
        <v>44</v>
      </c>
      <c r="N6148" t="str">
        <f>VLOOKUP(M6148,[1]Dummy!$D$2:$E$40,2,0)</f>
        <v>David Brown</v>
      </c>
      <c r="O6148" t="s">
        <v>39</v>
      </c>
      <c r="P6148" t="s">
        <v>40</v>
      </c>
      <c r="U6148">
        <v>3</v>
      </c>
      <c r="V6148">
        <v>2024</v>
      </c>
      <c r="W6148">
        <v>4</v>
      </c>
      <c r="X6148">
        <v>10</v>
      </c>
      <c r="Y6148">
        <v>10</v>
      </c>
      <c r="Z6148" s="2">
        <v>45575</v>
      </c>
      <c r="AA6148" t="s">
        <v>101</v>
      </c>
      <c r="AB6148">
        <v>6</v>
      </c>
      <c r="AC6148" t="s">
        <v>43</v>
      </c>
    </row>
    <row r="6149" spans="1:29" x14ac:dyDescent="0.3">
      <c r="A6149" s="1">
        <v>45575</v>
      </c>
      <c r="B6149" t="s">
        <v>29</v>
      </c>
      <c r="C6149" t="str">
        <f>VLOOKUP(D6149,[1]Dummy!$D$2:$E$40,2,0)</f>
        <v>Mathilde Dubois</v>
      </c>
      <c r="D6149" t="s">
        <v>73</v>
      </c>
      <c r="E6149" t="s">
        <v>31</v>
      </c>
      <c r="F6149" t="s">
        <v>74</v>
      </c>
      <c r="G6149" t="s">
        <v>33</v>
      </c>
      <c r="J6149" t="s">
        <v>111</v>
      </c>
      <c r="K6149">
        <v>20</v>
      </c>
      <c r="L6149" t="s">
        <v>112</v>
      </c>
      <c r="M6149" t="s">
        <v>113</v>
      </c>
      <c r="N6149" t="str">
        <f>VLOOKUP(M6149,[1]Dummy!$D$2:$E$40,2,0)</f>
        <v>Sasha Ivanov</v>
      </c>
      <c r="O6149" t="s">
        <v>39</v>
      </c>
      <c r="P6149" t="s">
        <v>40</v>
      </c>
      <c r="U6149">
        <v>3</v>
      </c>
      <c r="V6149">
        <v>2024</v>
      </c>
      <c r="W6149">
        <v>4</v>
      </c>
      <c r="X6149">
        <v>10</v>
      </c>
      <c r="Y6149">
        <v>10</v>
      </c>
      <c r="Z6149" s="2">
        <v>45575</v>
      </c>
      <c r="AA6149" t="s">
        <v>73</v>
      </c>
      <c r="AB6149">
        <v>1</v>
      </c>
      <c r="AC6149" t="s">
        <v>43</v>
      </c>
    </row>
    <row r="6150" spans="1:29" x14ac:dyDescent="0.3">
      <c r="A6150" s="1">
        <v>45575</v>
      </c>
      <c r="B6150" t="s">
        <v>29</v>
      </c>
      <c r="C6150" t="str">
        <f>VLOOKUP(D6150,[1]Dummy!$D$2:$E$40,2,0)</f>
        <v>Camille Dupont</v>
      </c>
      <c r="D6150" t="s">
        <v>69</v>
      </c>
      <c r="E6150" t="s">
        <v>31</v>
      </c>
      <c r="F6150" t="s">
        <v>74</v>
      </c>
      <c r="G6150" t="s">
        <v>33</v>
      </c>
      <c r="H6150" t="s">
        <v>45</v>
      </c>
      <c r="I6150" t="s">
        <v>46</v>
      </c>
      <c r="J6150" t="s">
        <v>96</v>
      </c>
      <c r="K6150">
        <v>13</v>
      </c>
      <c r="L6150" t="s">
        <v>37</v>
      </c>
      <c r="M6150" t="s">
        <v>44</v>
      </c>
      <c r="N6150" t="str">
        <f>VLOOKUP(M6150,[1]Dummy!$D$2:$E$40,2,0)</f>
        <v>David Brown</v>
      </c>
      <c r="O6150" t="s">
        <v>39</v>
      </c>
      <c r="P6150" t="s">
        <v>40</v>
      </c>
      <c r="U6150">
        <v>3</v>
      </c>
      <c r="V6150">
        <v>2024</v>
      </c>
      <c r="W6150">
        <v>4</v>
      </c>
      <c r="X6150">
        <v>10</v>
      </c>
      <c r="Y6150">
        <v>10</v>
      </c>
      <c r="Z6150" s="2">
        <v>45575</v>
      </c>
      <c r="AA6150" t="s">
        <v>69</v>
      </c>
      <c r="AB6150">
        <v>5</v>
      </c>
      <c r="AC6150" t="s">
        <v>43</v>
      </c>
    </row>
    <row r="6151" spans="1:29" x14ac:dyDescent="0.3">
      <c r="A6151" s="1">
        <v>45575</v>
      </c>
      <c r="B6151" t="s">
        <v>29</v>
      </c>
      <c r="C6151" t="str">
        <f>VLOOKUP(D6151,[1]Dummy!$D$2:$E$40,2,0)</f>
        <v>Jean-Pierre Rousseau</v>
      </c>
      <c r="D6151" t="s">
        <v>103</v>
      </c>
      <c r="E6151" t="s">
        <v>31</v>
      </c>
      <c r="F6151" t="s">
        <v>74</v>
      </c>
      <c r="G6151" t="s">
        <v>33</v>
      </c>
      <c r="H6151" t="s">
        <v>45</v>
      </c>
      <c r="I6151" t="s">
        <v>46</v>
      </c>
      <c r="J6151" t="s">
        <v>68</v>
      </c>
      <c r="K6151">
        <v>11</v>
      </c>
      <c r="L6151" t="s">
        <v>55</v>
      </c>
      <c r="M6151" t="s">
        <v>44</v>
      </c>
      <c r="N6151" t="str">
        <f>VLOOKUP(M6151,[1]Dummy!$D$2:$E$40,2,0)</f>
        <v>David Brown</v>
      </c>
      <c r="O6151" t="s">
        <v>39</v>
      </c>
      <c r="P6151" t="s">
        <v>40</v>
      </c>
      <c r="U6151">
        <v>3</v>
      </c>
      <c r="V6151">
        <v>2024</v>
      </c>
      <c r="W6151">
        <v>4</v>
      </c>
      <c r="X6151">
        <v>10</v>
      </c>
      <c r="Y6151">
        <v>10</v>
      </c>
      <c r="Z6151" s="2">
        <v>45575</v>
      </c>
      <c r="AA6151" t="s">
        <v>103</v>
      </c>
      <c r="AB6151">
        <v>6</v>
      </c>
      <c r="AC6151" t="s">
        <v>43</v>
      </c>
    </row>
    <row r="6152" spans="1:29" x14ac:dyDescent="0.3">
      <c r="A6152" s="1">
        <v>45575</v>
      </c>
      <c r="B6152" t="s">
        <v>29</v>
      </c>
      <c r="C6152" t="str">
        <f>VLOOKUP(D6152,[1]Dummy!$D$2:$E$40,2,0)</f>
        <v>Marie Laurent</v>
      </c>
      <c r="D6152" t="s">
        <v>67</v>
      </c>
      <c r="E6152" t="s">
        <v>31</v>
      </c>
      <c r="F6152" t="s">
        <v>74</v>
      </c>
      <c r="G6152" t="s">
        <v>33</v>
      </c>
      <c r="H6152" t="s">
        <v>45</v>
      </c>
      <c r="I6152" t="s">
        <v>46</v>
      </c>
      <c r="J6152" t="s">
        <v>68</v>
      </c>
      <c r="K6152">
        <v>11</v>
      </c>
      <c r="L6152" t="s">
        <v>55</v>
      </c>
      <c r="M6152" t="s">
        <v>44</v>
      </c>
      <c r="N6152" t="str">
        <f>VLOOKUP(M6152,[1]Dummy!$D$2:$E$40,2,0)</f>
        <v>David Brown</v>
      </c>
      <c r="O6152" t="s">
        <v>39</v>
      </c>
      <c r="P6152" t="s">
        <v>40</v>
      </c>
      <c r="U6152">
        <v>3</v>
      </c>
      <c r="V6152">
        <v>2024</v>
      </c>
      <c r="W6152">
        <v>4</v>
      </c>
      <c r="X6152">
        <v>10</v>
      </c>
      <c r="Y6152">
        <v>10</v>
      </c>
      <c r="Z6152" s="2">
        <v>45575</v>
      </c>
      <c r="AA6152" t="s">
        <v>67</v>
      </c>
      <c r="AB6152">
        <v>6</v>
      </c>
      <c r="AC6152" t="s">
        <v>43</v>
      </c>
    </row>
    <row r="6153" spans="1:29" x14ac:dyDescent="0.3">
      <c r="A6153" s="1">
        <v>45575</v>
      </c>
      <c r="B6153" t="s">
        <v>29</v>
      </c>
      <c r="C6153" t="str">
        <f>VLOOKUP(D6153,[1]Dummy!$D$2:$E$40,2,0)</f>
        <v>Pierre Dubois</v>
      </c>
      <c r="D6153" t="s">
        <v>105</v>
      </c>
      <c r="E6153" t="s">
        <v>31</v>
      </c>
      <c r="F6153" t="s">
        <v>74</v>
      </c>
      <c r="G6153" t="s">
        <v>33</v>
      </c>
      <c r="H6153" t="s">
        <v>45</v>
      </c>
      <c r="I6153" t="s">
        <v>58</v>
      </c>
      <c r="J6153" t="s">
        <v>130</v>
      </c>
      <c r="K6153">
        <v>12</v>
      </c>
      <c r="L6153" t="s">
        <v>55</v>
      </c>
      <c r="M6153" t="s">
        <v>60</v>
      </c>
      <c r="N6153" t="str">
        <f>VLOOKUP(M6153,[1]Dummy!$D$2:$E$40,2,0)</f>
        <v>Lucas Walker</v>
      </c>
      <c r="O6153" t="s">
        <v>39</v>
      </c>
      <c r="P6153" t="s">
        <v>40</v>
      </c>
      <c r="U6153">
        <v>3</v>
      </c>
      <c r="V6153">
        <v>2024</v>
      </c>
      <c r="W6153">
        <v>4</v>
      </c>
      <c r="X6153">
        <v>10</v>
      </c>
      <c r="Y6153">
        <v>10</v>
      </c>
      <c r="Z6153" s="2">
        <v>45575</v>
      </c>
      <c r="AA6153" t="s">
        <v>105</v>
      </c>
      <c r="AB6153">
        <v>6</v>
      </c>
      <c r="AC6153" t="s">
        <v>43</v>
      </c>
    </row>
    <row r="6154" spans="1:29" x14ac:dyDescent="0.3">
      <c r="A6154" s="1">
        <v>45575</v>
      </c>
      <c r="B6154" t="s">
        <v>29</v>
      </c>
      <c r="C6154" t="str">
        <f>VLOOKUP(D6154,[1]Dummy!$D$2:$E$40,2,0)</f>
        <v>Olivia Thompson</v>
      </c>
      <c r="D6154" t="s">
        <v>57</v>
      </c>
      <c r="E6154" t="s">
        <v>31</v>
      </c>
      <c r="F6154" t="s">
        <v>74</v>
      </c>
      <c r="G6154" t="s">
        <v>33</v>
      </c>
      <c r="H6154" t="s">
        <v>45</v>
      </c>
      <c r="I6154" t="s">
        <v>58</v>
      </c>
      <c r="J6154" t="s">
        <v>130</v>
      </c>
      <c r="K6154">
        <v>12</v>
      </c>
      <c r="L6154" t="s">
        <v>55</v>
      </c>
      <c r="M6154" t="s">
        <v>60</v>
      </c>
      <c r="N6154" t="str">
        <f>VLOOKUP(M6154,[1]Dummy!$D$2:$E$40,2,0)</f>
        <v>Lucas Walker</v>
      </c>
      <c r="O6154" t="s">
        <v>39</v>
      </c>
      <c r="P6154" t="s">
        <v>40</v>
      </c>
      <c r="U6154">
        <v>3</v>
      </c>
      <c r="V6154">
        <v>2024</v>
      </c>
      <c r="W6154">
        <v>4</v>
      </c>
      <c r="X6154">
        <v>10</v>
      </c>
      <c r="Y6154">
        <v>10</v>
      </c>
      <c r="Z6154" s="2">
        <v>45575</v>
      </c>
      <c r="AA6154" t="s">
        <v>57</v>
      </c>
      <c r="AB6154">
        <v>6</v>
      </c>
      <c r="AC6154" t="s">
        <v>43</v>
      </c>
    </row>
    <row r="6155" spans="1:29" x14ac:dyDescent="0.3">
      <c r="A6155" s="1">
        <v>45575</v>
      </c>
      <c r="B6155" t="s">
        <v>29</v>
      </c>
      <c r="C6155" t="str">
        <f>VLOOKUP(D6155,[1]Dummy!$D$2:$E$40,2,0)</f>
        <v>Max Müller</v>
      </c>
      <c r="D6155" t="s">
        <v>104</v>
      </c>
      <c r="E6155" t="s">
        <v>31</v>
      </c>
      <c r="F6155" t="s">
        <v>74</v>
      </c>
      <c r="G6155" t="s">
        <v>33</v>
      </c>
      <c r="H6155" t="s">
        <v>45</v>
      </c>
      <c r="I6155" t="s">
        <v>58</v>
      </c>
      <c r="J6155" t="s">
        <v>59</v>
      </c>
      <c r="K6155">
        <v>10</v>
      </c>
      <c r="L6155" t="s">
        <v>55</v>
      </c>
      <c r="M6155" t="s">
        <v>60</v>
      </c>
      <c r="N6155" t="str">
        <f>VLOOKUP(M6155,[1]Dummy!$D$2:$E$40,2,0)</f>
        <v>Lucas Walker</v>
      </c>
      <c r="O6155" t="s">
        <v>39</v>
      </c>
      <c r="P6155" t="s">
        <v>40</v>
      </c>
      <c r="U6155">
        <v>3</v>
      </c>
      <c r="V6155">
        <v>2024</v>
      </c>
      <c r="W6155">
        <v>4</v>
      </c>
      <c r="X6155">
        <v>10</v>
      </c>
      <c r="Y6155">
        <v>10</v>
      </c>
      <c r="Z6155" s="2">
        <v>45575</v>
      </c>
      <c r="AA6155" t="s">
        <v>104</v>
      </c>
      <c r="AB6155">
        <v>6</v>
      </c>
      <c r="AC6155" t="s">
        <v>43</v>
      </c>
    </row>
    <row r="6156" spans="1:29" x14ac:dyDescent="0.3">
      <c r="A6156" s="1">
        <v>45575</v>
      </c>
      <c r="B6156" t="s">
        <v>29</v>
      </c>
      <c r="C6156" t="str">
        <f>VLOOKUP(D6156,[1]Dummy!$D$2:$E$40,2,0)</f>
        <v>Eva Johansson</v>
      </c>
      <c r="D6156" t="s">
        <v>108</v>
      </c>
      <c r="E6156" t="s">
        <v>31</v>
      </c>
      <c r="F6156" t="s">
        <v>74</v>
      </c>
      <c r="G6156" t="s">
        <v>33</v>
      </c>
      <c r="H6156" t="s">
        <v>45</v>
      </c>
      <c r="I6156" t="s">
        <v>62</v>
      </c>
      <c r="J6156" t="s">
        <v>133</v>
      </c>
      <c r="K6156">
        <v>12</v>
      </c>
      <c r="L6156" t="s">
        <v>55</v>
      </c>
      <c r="M6156" t="s">
        <v>66</v>
      </c>
      <c r="N6156" t="str">
        <f>VLOOKUP(M6156,[1]Dummy!$D$2:$E$40,2,0)</f>
        <v>Emma Greenfield</v>
      </c>
      <c r="O6156" t="s">
        <v>39</v>
      </c>
      <c r="P6156" t="s">
        <v>40</v>
      </c>
      <c r="U6156">
        <v>3</v>
      </c>
      <c r="V6156">
        <v>2024</v>
      </c>
      <c r="W6156">
        <v>4</v>
      </c>
      <c r="X6156">
        <v>10</v>
      </c>
      <c r="Y6156">
        <v>10</v>
      </c>
      <c r="Z6156" s="2">
        <v>45575</v>
      </c>
      <c r="AA6156" t="s">
        <v>108</v>
      </c>
      <c r="AB6156">
        <v>6</v>
      </c>
      <c r="AC6156" t="s">
        <v>43</v>
      </c>
    </row>
    <row r="6157" spans="1:29" x14ac:dyDescent="0.3">
      <c r="A6157" s="1">
        <v>45575</v>
      </c>
      <c r="B6157" t="s">
        <v>29</v>
      </c>
      <c r="C6157" t="str">
        <f>VLOOKUP(D6157,[1]Dummy!$D$2:$E$40,2,0)</f>
        <v>Lucas Walker</v>
      </c>
      <c r="D6157" t="s">
        <v>60</v>
      </c>
      <c r="E6157" t="s">
        <v>31</v>
      </c>
      <c r="F6157" t="s">
        <v>74</v>
      </c>
      <c r="G6157" t="s">
        <v>33</v>
      </c>
      <c r="H6157" t="s">
        <v>45</v>
      </c>
      <c r="I6157" t="s">
        <v>62</v>
      </c>
      <c r="J6157" t="s">
        <v>128</v>
      </c>
      <c r="K6157">
        <v>15</v>
      </c>
      <c r="L6157" t="s">
        <v>77</v>
      </c>
      <c r="M6157" t="s">
        <v>73</v>
      </c>
      <c r="N6157" t="str">
        <f>VLOOKUP(M6157,[1]Dummy!$D$2:$E$40,2,0)</f>
        <v>Mathilde Dubois</v>
      </c>
      <c r="O6157" t="s">
        <v>39</v>
      </c>
      <c r="P6157" t="s">
        <v>40</v>
      </c>
      <c r="U6157">
        <v>3</v>
      </c>
      <c r="V6157">
        <v>2024</v>
      </c>
      <c r="W6157">
        <v>4</v>
      </c>
      <c r="X6157">
        <v>10</v>
      </c>
      <c r="Y6157">
        <v>10</v>
      </c>
      <c r="Z6157" s="2">
        <v>45575</v>
      </c>
      <c r="AA6157" t="s">
        <v>60</v>
      </c>
      <c r="AB6157">
        <v>4</v>
      </c>
      <c r="AC6157" t="s">
        <v>43</v>
      </c>
    </row>
    <row r="6158" spans="1:29" x14ac:dyDescent="0.3">
      <c r="A6158" s="1">
        <v>45575</v>
      </c>
      <c r="B6158" t="s">
        <v>29</v>
      </c>
      <c r="C6158" t="str">
        <f>VLOOKUP(D6158,[1]Dummy!$D$2:$E$40,2,0)</f>
        <v>Emma Greenfield</v>
      </c>
      <c r="D6158" t="s">
        <v>66</v>
      </c>
      <c r="E6158" t="s">
        <v>31</v>
      </c>
      <c r="F6158" t="s">
        <v>74</v>
      </c>
      <c r="G6158" t="s">
        <v>33</v>
      </c>
      <c r="H6158" t="s">
        <v>45</v>
      </c>
      <c r="I6158" t="s">
        <v>62</v>
      </c>
      <c r="J6158" t="s">
        <v>75</v>
      </c>
      <c r="K6158">
        <v>14</v>
      </c>
      <c r="L6158" t="s">
        <v>37</v>
      </c>
      <c r="M6158" t="s">
        <v>60</v>
      </c>
      <c r="N6158" t="str">
        <f>VLOOKUP(M6158,[1]Dummy!$D$2:$E$40,2,0)</f>
        <v>Lucas Walker</v>
      </c>
      <c r="O6158" t="s">
        <v>39</v>
      </c>
      <c r="P6158" t="s">
        <v>40</v>
      </c>
      <c r="U6158">
        <v>3</v>
      </c>
      <c r="V6158">
        <v>2024</v>
      </c>
      <c r="W6158">
        <v>4</v>
      </c>
      <c r="X6158">
        <v>10</v>
      </c>
      <c r="Y6158">
        <v>10</v>
      </c>
      <c r="Z6158" s="2">
        <v>45575</v>
      </c>
      <c r="AA6158" t="s">
        <v>66</v>
      </c>
      <c r="AB6158">
        <v>5</v>
      </c>
      <c r="AC6158" t="s">
        <v>43</v>
      </c>
    </row>
    <row r="6159" spans="1:29" x14ac:dyDescent="0.3">
      <c r="A6159" s="1">
        <v>45575</v>
      </c>
      <c r="B6159" t="s">
        <v>29</v>
      </c>
      <c r="C6159" t="str">
        <f>VLOOKUP(D6159,[1]Dummy!$D$2:$E$40,2,0)</f>
        <v>Elena Schmidt</v>
      </c>
      <c r="D6159" t="s">
        <v>64</v>
      </c>
      <c r="E6159" t="s">
        <v>31</v>
      </c>
      <c r="F6159" t="s">
        <v>74</v>
      </c>
      <c r="G6159" t="s">
        <v>33</v>
      </c>
      <c r="H6159" t="s">
        <v>45</v>
      </c>
      <c r="I6159" t="s">
        <v>62</v>
      </c>
      <c r="J6159" t="s">
        <v>75</v>
      </c>
      <c r="K6159">
        <v>13</v>
      </c>
      <c r="L6159" t="s">
        <v>37</v>
      </c>
      <c r="M6159" t="s">
        <v>60</v>
      </c>
      <c r="N6159" t="str">
        <f>VLOOKUP(M6159,[1]Dummy!$D$2:$E$40,2,0)</f>
        <v>Lucas Walker</v>
      </c>
      <c r="O6159" t="s">
        <v>39</v>
      </c>
      <c r="P6159" t="s">
        <v>40</v>
      </c>
      <c r="U6159">
        <v>3</v>
      </c>
      <c r="V6159">
        <v>2024</v>
      </c>
      <c r="W6159">
        <v>4</v>
      </c>
      <c r="X6159">
        <v>10</v>
      </c>
      <c r="Y6159">
        <v>10</v>
      </c>
      <c r="Z6159" s="2">
        <v>45575</v>
      </c>
      <c r="AA6159" t="s">
        <v>64</v>
      </c>
      <c r="AB6159">
        <v>5</v>
      </c>
      <c r="AC6159" t="s">
        <v>43</v>
      </c>
    </row>
    <row r="6160" spans="1:29" x14ac:dyDescent="0.3">
      <c r="A6160" s="1">
        <v>45575</v>
      </c>
      <c r="B6160" t="s">
        <v>29</v>
      </c>
      <c r="C6160" t="str">
        <f>VLOOKUP(D6160,[1]Dummy!$D$2:$E$40,2,0)</f>
        <v>Michael O'Connor</v>
      </c>
      <c r="D6160" t="s">
        <v>134</v>
      </c>
      <c r="E6160" t="s">
        <v>31</v>
      </c>
      <c r="F6160" t="s">
        <v>74</v>
      </c>
      <c r="G6160" t="s">
        <v>33</v>
      </c>
      <c r="H6160" t="s">
        <v>45</v>
      </c>
      <c r="I6160" t="s">
        <v>62</v>
      </c>
      <c r="J6160" t="s">
        <v>131</v>
      </c>
      <c r="K6160">
        <v>11</v>
      </c>
      <c r="L6160" t="s">
        <v>55</v>
      </c>
      <c r="M6160" t="s">
        <v>66</v>
      </c>
      <c r="N6160" t="str">
        <f>VLOOKUP(M6160,[1]Dummy!$D$2:$E$40,2,0)</f>
        <v>Emma Greenfield</v>
      </c>
      <c r="O6160" t="s">
        <v>39</v>
      </c>
      <c r="P6160" t="s">
        <v>40</v>
      </c>
      <c r="U6160">
        <v>3</v>
      </c>
      <c r="V6160">
        <v>2024</v>
      </c>
      <c r="W6160">
        <v>4</v>
      </c>
      <c r="X6160">
        <v>10</v>
      </c>
      <c r="Y6160">
        <v>10</v>
      </c>
      <c r="Z6160" s="2">
        <v>45575</v>
      </c>
      <c r="AA6160" t="s">
        <v>134</v>
      </c>
      <c r="AB6160">
        <v>6</v>
      </c>
      <c r="AC6160" t="s">
        <v>43</v>
      </c>
    </row>
    <row r="6161" spans="1:29" x14ac:dyDescent="0.3">
      <c r="A6161" s="1">
        <v>45575</v>
      </c>
      <c r="B6161" t="s">
        <v>29</v>
      </c>
      <c r="C6161" t="str">
        <f>VLOOKUP(D6161,[1]Dummy!$D$2:$E$40,2,0)</f>
        <v>Sophie White</v>
      </c>
      <c r="D6161" t="s">
        <v>135</v>
      </c>
      <c r="E6161" t="s">
        <v>31</v>
      </c>
      <c r="F6161" t="s">
        <v>74</v>
      </c>
      <c r="G6161" t="s">
        <v>33</v>
      </c>
      <c r="H6161" t="s">
        <v>45</v>
      </c>
      <c r="I6161" t="s">
        <v>62</v>
      </c>
      <c r="J6161" t="s">
        <v>131</v>
      </c>
      <c r="K6161">
        <v>11</v>
      </c>
      <c r="L6161" t="s">
        <v>55</v>
      </c>
      <c r="M6161" t="s">
        <v>66</v>
      </c>
      <c r="N6161" t="str">
        <f>VLOOKUP(M6161,[1]Dummy!$D$2:$E$40,2,0)</f>
        <v>Emma Greenfield</v>
      </c>
      <c r="O6161" t="s">
        <v>39</v>
      </c>
      <c r="P6161" t="s">
        <v>40</v>
      </c>
      <c r="U6161">
        <v>3</v>
      </c>
      <c r="V6161">
        <v>2024</v>
      </c>
      <c r="W6161">
        <v>4</v>
      </c>
      <c r="X6161">
        <v>10</v>
      </c>
      <c r="Y6161">
        <v>10</v>
      </c>
      <c r="Z6161" s="2">
        <v>45575</v>
      </c>
      <c r="AA6161" t="s">
        <v>135</v>
      </c>
      <c r="AB6161">
        <v>6</v>
      </c>
      <c r="AC6161" t="s">
        <v>43</v>
      </c>
    </row>
    <row r="6162" spans="1:29" x14ac:dyDescent="0.3">
      <c r="A6162" s="1">
        <v>45575</v>
      </c>
      <c r="B6162" t="s">
        <v>29</v>
      </c>
      <c r="C6162" t="str">
        <f>VLOOKUP(D6162,[1]Dummy!$D$2:$E$40,2,0)</f>
        <v>Niamh O'Sullivan</v>
      </c>
      <c r="D6162" t="s">
        <v>109</v>
      </c>
      <c r="E6162" t="s">
        <v>31</v>
      </c>
      <c r="F6162" t="s">
        <v>74</v>
      </c>
      <c r="G6162" t="s">
        <v>33</v>
      </c>
      <c r="H6162" t="s">
        <v>45</v>
      </c>
      <c r="I6162" t="s">
        <v>62</v>
      </c>
      <c r="J6162" t="s">
        <v>131</v>
      </c>
      <c r="K6162">
        <v>10</v>
      </c>
      <c r="L6162" t="s">
        <v>55</v>
      </c>
      <c r="M6162" t="s">
        <v>64</v>
      </c>
      <c r="N6162" t="str">
        <f>VLOOKUP(M6162,[1]Dummy!$D$2:$E$40,2,0)</f>
        <v>Elena Schmidt</v>
      </c>
      <c r="O6162" t="s">
        <v>39</v>
      </c>
      <c r="P6162" t="s">
        <v>40</v>
      </c>
      <c r="U6162">
        <v>3</v>
      </c>
      <c r="V6162">
        <v>2024</v>
      </c>
      <c r="W6162">
        <v>4</v>
      </c>
      <c r="X6162">
        <v>10</v>
      </c>
      <c r="Y6162">
        <v>10</v>
      </c>
      <c r="Z6162" s="2">
        <v>45575</v>
      </c>
      <c r="AA6162" t="s">
        <v>109</v>
      </c>
      <c r="AB6162">
        <v>6</v>
      </c>
      <c r="AC6162" t="s">
        <v>43</v>
      </c>
    </row>
    <row r="6163" spans="1:29" x14ac:dyDescent="0.3">
      <c r="A6163" s="1">
        <v>45575</v>
      </c>
      <c r="B6163" t="s">
        <v>29</v>
      </c>
      <c r="C6163" t="str">
        <f>VLOOKUP(D6163,[1]Dummy!$D$2:$E$40,2,0)</f>
        <v>Jakub Kowalski</v>
      </c>
      <c r="D6163" t="s">
        <v>136</v>
      </c>
      <c r="E6163" t="s">
        <v>31</v>
      </c>
      <c r="F6163" t="s">
        <v>74</v>
      </c>
      <c r="G6163" t="s">
        <v>33</v>
      </c>
      <c r="H6163" t="s">
        <v>45</v>
      </c>
      <c r="I6163" t="s">
        <v>62</v>
      </c>
      <c r="J6163" t="s">
        <v>131</v>
      </c>
      <c r="K6163">
        <v>10</v>
      </c>
      <c r="L6163" t="s">
        <v>55</v>
      </c>
      <c r="M6163" t="s">
        <v>64</v>
      </c>
      <c r="N6163" t="str">
        <f>VLOOKUP(M6163,[1]Dummy!$D$2:$E$40,2,0)</f>
        <v>Elena Schmidt</v>
      </c>
      <c r="O6163" t="s">
        <v>39</v>
      </c>
      <c r="P6163" t="s">
        <v>40</v>
      </c>
      <c r="U6163">
        <v>3</v>
      </c>
      <c r="V6163">
        <v>2024</v>
      </c>
      <c r="W6163">
        <v>4</v>
      </c>
      <c r="X6163">
        <v>10</v>
      </c>
      <c r="Y6163">
        <v>10</v>
      </c>
      <c r="Z6163" s="2">
        <v>45575</v>
      </c>
      <c r="AA6163" t="s">
        <v>136</v>
      </c>
      <c r="AB6163">
        <v>6</v>
      </c>
      <c r="AC6163" t="s">
        <v>43</v>
      </c>
    </row>
    <row r="6164" spans="1:29" x14ac:dyDescent="0.3">
      <c r="A6164" s="1">
        <v>45575</v>
      </c>
      <c r="B6164" t="s">
        <v>29</v>
      </c>
      <c r="C6164" t="str">
        <f>VLOOKUP(D6164,[1]Dummy!$D$2:$E$40,2,0)</f>
        <v>Isabelle Bernard</v>
      </c>
      <c r="D6164" t="s">
        <v>110</v>
      </c>
      <c r="E6164" t="s">
        <v>31</v>
      </c>
      <c r="F6164" t="s">
        <v>74</v>
      </c>
      <c r="G6164" t="s">
        <v>33</v>
      </c>
      <c r="H6164" t="s">
        <v>45</v>
      </c>
      <c r="I6164" t="s">
        <v>62</v>
      </c>
      <c r="J6164" t="s">
        <v>131</v>
      </c>
      <c r="K6164">
        <v>11</v>
      </c>
      <c r="L6164" t="s">
        <v>55</v>
      </c>
      <c r="M6164" t="s">
        <v>64</v>
      </c>
      <c r="N6164" t="str">
        <f>VLOOKUP(M6164,[1]Dummy!$D$2:$E$40,2,0)</f>
        <v>Elena Schmidt</v>
      </c>
      <c r="O6164" t="s">
        <v>39</v>
      </c>
      <c r="P6164" t="s">
        <v>40</v>
      </c>
      <c r="U6164">
        <v>3</v>
      </c>
      <c r="V6164">
        <v>2024</v>
      </c>
      <c r="W6164">
        <v>4</v>
      </c>
      <c r="X6164">
        <v>10</v>
      </c>
      <c r="Y6164">
        <v>10</v>
      </c>
      <c r="Z6164" s="2">
        <v>45575</v>
      </c>
      <c r="AA6164" t="s">
        <v>110</v>
      </c>
      <c r="AB6164">
        <v>6</v>
      </c>
      <c r="AC6164" t="s">
        <v>43</v>
      </c>
    </row>
    <row r="6165" spans="1:29" x14ac:dyDescent="0.3">
      <c r="A6165" s="1">
        <v>45575</v>
      </c>
      <c r="B6165" t="s">
        <v>29</v>
      </c>
      <c r="C6165" t="str">
        <f>VLOOKUP(D6165,[1]Dummy!$D$2:$E$40,2,0)</f>
        <v>Thomas Richardson</v>
      </c>
      <c r="D6165" t="s">
        <v>61</v>
      </c>
      <c r="E6165" t="s">
        <v>31</v>
      </c>
      <c r="F6165" t="s">
        <v>74</v>
      </c>
      <c r="G6165" t="s">
        <v>33</v>
      </c>
      <c r="H6165" t="s">
        <v>45</v>
      </c>
      <c r="I6165" t="s">
        <v>62</v>
      </c>
      <c r="J6165" t="s">
        <v>131</v>
      </c>
      <c r="K6165">
        <v>11</v>
      </c>
      <c r="L6165" t="s">
        <v>55</v>
      </c>
      <c r="M6165" t="s">
        <v>64</v>
      </c>
      <c r="N6165" t="str">
        <f>VLOOKUP(M6165,[1]Dummy!$D$2:$E$40,2,0)</f>
        <v>Elena Schmidt</v>
      </c>
      <c r="O6165" t="s">
        <v>39</v>
      </c>
      <c r="P6165" t="s">
        <v>40</v>
      </c>
      <c r="U6165">
        <v>3</v>
      </c>
      <c r="V6165">
        <v>2024</v>
      </c>
      <c r="W6165">
        <v>4</v>
      </c>
      <c r="X6165">
        <v>10</v>
      </c>
      <c r="Y6165">
        <v>10</v>
      </c>
      <c r="Z6165" s="2">
        <v>45575</v>
      </c>
      <c r="AA6165" t="s">
        <v>61</v>
      </c>
      <c r="AB6165">
        <v>6</v>
      </c>
      <c r="AC6165" t="s">
        <v>43</v>
      </c>
    </row>
    <row r="6166" spans="1:29" x14ac:dyDescent="0.3">
      <c r="A6166" s="1">
        <v>45576</v>
      </c>
      <c r="B6166" t="s">
        <v>29</v>
      </c>
      <c r="C6166" t="str">
        <f>VLOOKUP(D6166,[1]Dummy!$D$2:$E$40,2,0)</f>
        <v>Julien Lefebvre</v>
      </c>
      <c r="D6166" t="s">
        <v>101</v>
      </c>
      <c r="E6166" t="s">
        <v>31</v>
      </c>
      <c r="F6166" t="s">
        <v>74</v>
      </c>
      <c r="G6166" t="s">
        <v>33</v>
      </c>
      <c r="H6166" t="s">
        <v>45</v>
      </c>
      <c r="I6166" t="s">
        <v>46</v>
      </c>
      <c r="J6166" t="s">
        <v>102</v>
      </c>
      <c r="K6166">
        <v>11</v>
      </c>
      <c r="L6166" t="s">
        <v>55</v>
      </c>
      <c r="M6166" t="s">
        <v>44</v>
      </c>
      <c r="N6166" t="str">
        <f>VLOOKUP(M6166,[1]Dummy!$D$2:$E$40,2,0)</f>
        <v>David Brown</v>
      </c>
      <c r="O6166" t="s">
        <v>39</v>
      </c>
      <c r="P6166" t="s">
        <v>40</v>
      </c>
      <c r="U6166">
        <v>3</v>
      </c>
      <c r="V6166">
        <v>2024</v>
      </c>
      <c r="W6166">
        <v>4</v>
      </c>
      <c r="X6166">
        <v>10</v>
      </c>
      <c r="Y6166">
        <v>11</v>
      </c>
      <c r="Z6166" s="2">
        <v>45576</v>
      </c>
      <c r="AA6166" t="s">
        <v>101</v>
      </c>
      <c r="AB6166">
        <v>6</v>
      </c>
      <c r="AC6166" t="s">
        <v>43</v>
      </c>
    </row>
    <row r="6167" spans="1:29" x14ac:dyDescent="0.3">
      <c r="A6167" s="1">
        <v>45576</v>
      </c>
      <c r="B6167" t="s">
        <v>29</v>
      </c>
      <c r="C6167" t="str">
        <f>VLOOKUP(D6167,[1]Dummy!$D$2:$E$40,2,0)</f>
        <v>Tomasz Nowak</v>
      </c>
      <c r="D6167" t="s">
        <v>48</v>
      </c>
      <c r="E6167" t="s">
        <v>31</v>
      </c>
      <c r="F6167" t="s">
        <v>74</v>
      </c>
      <c r="G6167" t="s">
        <v>33</v>
      </c>
      <c r="H6167" t="s">
        <v>45</v>
      </c>
      <c r="J6167" t="s">
        <v>114</v>
      </c>
      <c r="K6167">
        <v>18</v>
      </c>
      <c r="L6167" t="s">
        <v>115</v>
      </c>
      <c r="M6167" t="s">
        <v>73</v>
      </c>
      <c r="N6167" t="str">
        <f>VLOOKUP(M6167,[1]Dummy!$D$2:$E$40,2,0)</f>
        <v>Mathilde Dubois</v>
      </c>
      <c r="O6167" t="s">
        <v>39</v>
      </c>
      <c r="P6167" t="s">
        <v>40</v>
      </c>
      <c r="U6167">
        <v>3</v>
      </c>
      <c r="V6167">
        <v>2024</v>
      </c>
      <c r="W6167">
        <v>4</v>
      </c>
      <c r="X6167">
        <v>10</v>
      </c>
      <c r="Y6167">
        <v>11</v>
      </c>
      <c r="Z6167" s="2">
        <v>45576</v>
      </c>
      <c r="AA6167" t="s">
        <v>48</v>
      </c>
      <c r="AB6167">
        <v>3</v>
      </c>
      <c r="AC6167" t="s">
        <v>43</v>
      </c>
    </row>
    <row r="6168" spans="1:29" x14ac:dyDescent="0.3">
      <c r="A6168" s="1">
        <v>45576</v>
      </c>
      <c r="B6168" t="s">
        <v>29</v>
      </c>
      <c r="C6168" t="str">
        <f>VLOOKUP(D6168,[1]Dummy!$D$2:$E$40,2,0)</f>
        <v>Mathilde Dubois</v>
      </c>
      <c r="D6168" t="s">
        <v>73</v>
      </c>
      <c r="E6168" t="s">
        <v>31</v>
      </c>
      <c r="F6168" t="s">
        <v>74</v>
      </c>
      <c r="G6168" t="s">
        <v>33</v>
      </c>
      <c r="J6168" t="s">
        <v>111</v>
      </c>
      <c r="K6168">
        <v>20</v>
      </c>
      <c r="L6168" t="s">
        <v>112</v>
      </c>
      <c r="M6168" t="s">
        <v>113</v>
      </c>
      <c r="N6168" t="str">
        <f>VLOOKUP(M6168,[1]Dummy!$D$2:$E$40,2,0)</f>
        <v>Sasha Ivanov</v>
      </c>
      <c r="O6168" t="s">
        <v>39</v>
      </c>
      <c r="P6168" t="s">
        <v>40</v>
      </c>
      <c r="U6168">
        <v>3</v>
      </c>
      <c r="V6168">
        <v>2024</v>
      </c>
      <c r="W6168">
        <v>4</v>
      </c>
      <c r="X6168">
        <v>10</v>
      </c>
      <c r="Y6168">
        <v>11</v>
      </c>
      <c r="Z6168" s="2">
        <v>45576</v>
      </c>
      <c r="AA6168" t="s">
        <v>73</v>
      </c>
      <c r="AB6168">
        <v>1</v>
      </c>
      <c r="AC6168" t="s">
        <v>43</v>
      </c>
    </row>
    <row r="6169" spans="1:29" x14ac:dyDescent="0.3">
      <c r="A6169" s="1">
        <v>45576</v>
      </c>
      <c r="B6169" t="s">
        <v>29</v>
      </c>
      <c r="C6169" t="str">
        <f>VLOOKUP(D6169,[1]Dummy!$D$2:$E$40,2,0)</f>
        <v>Hugo Martin</v>
      </c>
      <c r="D6169" t="s">
        <v>90</v>
      </c>
      <c r="E6169" t="s">
        <v>31</v>
      </c>
      <c r="F6169" t="s">
        <v>74</v>
      </c>
      <c r="G6169" t="s">
        <v>33</v>
      </c>
      <c r="H6169" t="s">
        <v>34</v>
      </c>
      <c r="I6169" t="s">
        <v>35</v>
      </c>
      <c r="J6169" t="s">
        <v>91</v>
      </c>
      <c r="K6169">
        <v>12</v>
      </c>
      <c r="L6169" t="s">
        <v>55</v>
      </c>
      <c r="M6169" t="s">
        <v>30</v>
      </c>
      <c r="N6169" t="str">
        <f>VLOOKUP(M6169,[1]Dummy!$D$2:$E$40,2,0)</f>
        <v>Clara Garcia</v>
      </c>
      <c r="O6169" t="s">
        <v>39</v>
      </c>
      <c r="P6169" t="s">
        <v>40</v>
      </c>
      <c r="U6169">
        <v>3</v>
      </c>
      <c r="V6169">
        <v>2024</v>
      </c>
      <c r="W6169">
        <v>4</v>
      </c>
      <c r="X6169">
        <v>10</v>
      </c>
      <c r="Y6169">
        <v>11</v>
      </c>
      <c r="Z6169" s="2">
        <v>45576</v>
      </c>
      <c r="AA6169" t="s">
        <v>90</v>
      </c>
      <c r="AB6169">
        <v>6</v>
      </c>
      <c r="AC6169" t="s">
        <v>43</v>
      </c>
    </row>
    <row r="6170" spans="1:29" x14ac:dyDescent="0.3">
      <c r="A6170" s="1">
        <v>45576</v>
      </c>
      <c r="B6170" t="s">
        <v>29</v>
      </c>
      <c r="C6170" t="str">
        <f>VLOOKUP(D6170,[1]Dummy!$D$2:$E$40,2,0)</f>
        <v>Freya Anderson</v>
      </c>
      <c r="D6170" t="s">
        <v>38</v>
      </c>
      <c r="E6170" t="s">
        <v>31</v>
      </c>
      <c r="F6170" t="s">
        <v>74</v>
      </c>
      <c r="G6170" t="s">
        <v>33</v>
      </c>
      <c r="H6170" t="s">
        <v>34</v>
      </c>
      <c r="I6170" t="s">
        <v>35</v>
      </c>
      <c r="J6170" t="s">
        <v>86</v>
      </c>
      <c r="K6170">
        <v>15</v>
      </c>
      <c r="L6170" t="s">
        <v>72</v>
      </c>
      <c r="M6170" t="s">
        <v>73</v>
      </c>
      <c r="N6170" t="str">
        <f>VLOOKUP(M6170,[1]Dummy!$D$2:$E$40,2,0)</f>
        <v>Mathilde Dubois</v>
      </c>
      <c r="O6170" t="s">
        <v>39</v>
      </c>
      <c r="P6170" t="s">
        <v>40</v>
      </c>
      <c r="U6170">
        <v>3</v>
      </c>
      <c r="V6170">
        <v>2024</v>
      </c>
      <c r="W6170">
        <v>4</v>
      </c>
      <c r="X6170">
        <v>10</v>
      </c>
      <c r="Y6170">
        <v>11</v>
      </c>
      <c r="Z6170" s="2">
        <v>45576</v>
      </c>
      <c r="AA6170" t="s">
        <v>38</v>
      </c>
      <c r="AB6170">
        <v>4</v>
      </c>
      <c r="AC6170" t="s">
        <v>43</v>
      </c>
    </row>
    <row r="6171" spans="1:29" x14ac:dyDescent="0.3">
      <c r="A6171" s="1">
        <v>45576</v>
      </c>
      <c r="B6171" t="s">
        <v>29</v>
      </c>
      <c r="C6171" t="str">
        <f>VLOOKUP(D6171,[1]Dummy!$D$2:$E$40,2,0)</f>
        <v>Aisling O'Reilly</v>
      </c>
      <c r="D6171" t="s">
        <v>137</v>
      </c>
      <c r="E6171" t="s">
        <v>31</v>
      </c>
      <c r="F6171" t="s">
        <v>74</v>
      </c>
      <c r="G6171" t="s">
        <v>33</v>
      </c>
      <c r="H6171" t="s">
        <v>34</v>
      </c>
      <c r="I6171" t="s">
        <v>80</v>
      </c>
      <c r="J6171" t="s">
        <v>138</v>
      </c>
      <c r="K6171">
        <v>11</v>
      </c>
      <c r="L6171" t="s">
        <v>55</v>
      </c>
      <c r="M6171" t="s">
        <v>79</v>
      </c>
      <c r="N6171" t="str">
        <f>VLOOKUP(M6171,[1]Dummy!$D$2:$E$40,2,0)</f>
        <v>Laura Johnson</v>
      </c>
      <c r="O6171" t="s">
        <v>39</v>
      </c>
      <c r="P6171" t="s">
        <v>40</v>
      </c>
      <c r="U6171">
        <v>3</v>
      </c>
      <c r="V6171">
        <v>2024</v>
      </c>
      <c r="W6171">
        <v>4</v>
      </c>
      <c r="X6171">
        <v>10</v>
      </c>
      <c r="Y6171">
        <v>11</v>
      </c>
      <c r="Z6171" s="2">
        <v>45576</v>
      </c>
      <c r="AA6171" t="s">
        <v>137</v>
      </c>
      <c r="AB6171">
        <v>6</v>
      </c>
      <c r="AC6171" t="s">
        <v>43</v>
      </c>
    </row>
    <row r="6172" spans="1:29" x14ac:dyDescent="0.3">
      <c r="A6172" s="1">
        <v>45576</v>
      </c>
      <c r="B6172" t="s">
        <v>29</v>
      </c>
      <c r="C6172" t="str">
        <f>VLOOKUP(D6172,[1]Dummy!$D$2:$E$40,2,0)</f>
        <v>Liam Murphy</v>
      </c>
      <c r="D6172" t="s">
        <v>94</v>
      </c>
      <c r="E6172" t="s">
        <v>31</v>
      </c>
      <c r="F6172" t="s">
        <v>74</v>
      </c>
      <c r="G6172" t="s">
        <v>33</v>
      </c>
      <c r="H6172" t="s">
        <v>34</v>
      </c>
      <c r="I6172" t="s">
        <v>80</v>
      </c>
      <c r="J6172" t="s">
        <v>95</v>
      </c>
      <c r="K6172">
        <v>11</v>
      </c>
      <c r="L6172" t="s">
        <v>55</v>
      </c>
      <c r="M6172" t="s">
        <v>79</v>
      </c>
      <c r="N6172" t="str">
        <f>VLOOKUP(M6172,[1]Dummy!$D$2:$E$40,2,0)</f>
        <v>Laura Johnson</v>
      </c>
      <c r="O6172" t="s">
        <v>39</v>
      </c>
      <c r="P6172" t="s">
        <v>40</v>
      </c>
      <c r="U6172">
        <v>3</v>
      </c>
      <c r="V6172">
        <v>2024</v>
      </c>
      <c r="W6172">
        <v>4</v>
      </c>
      <c r="X6172">
        <v>10</v>
      </c>
      <c r="Y6172">
        <v>11</v>
      </c>
      <c r="Z6172" s="2">
        <v>45576</v>
      </c>
      <c r="AA6172" t="s">
        <v>94</v>
      </c>
      <c r="AB6172">
        <v>6</v>
      </c>
      <c r="AC6172" t="s">
        <v>43</v>
      </c>
    </row>
    <row r="6173" spans="1:29" x14ac:dyDescent="0.3">
      <c r="A6173" s="1">
        <v>45576</v>
      </c>
      <c r="B6173" t="s">
        <v>29</v>
      </c>
      <c r="C6173" t="str">
        <f>VLOOKUP(D6173,[1]Dummy!$D$2:$E$40,2,0)</f>
        <v>Maria Hernandez</v>
      </c>
      <c r="D6173" t="s">
        <v>84</v>
      </c>
      <c r="E6173" t="s">
        <v>31</v>
      </c>
      <c r="F6173" t="s">
        <v>74</v>
      </c>
      <c r="G6173" t="s">
        <v>33</v>
      </c>
      <c r="H6173" t="s">
        <v>34</v>
      </c>
      <c r="I6173" t="s">
        <v>35</v>
      </c>
      <c r="J6173" t="s">
        <v>85</v>
      </c>
      <c r="K6173">
        <v>11</v>
      </c>
      <c r="L6173" t="s">
        <v>55</v>
      </c>
      <c r="M6173" t="s">
        <v>38</v>
      </c>
      <c r="N6173" t="str">
        <f>VLOOKUP(M6173,[1]Dummy!$D$2:$E$40,2,0)</f>
        <v>Freya Anderson</v>
      </c>
      <c r="O6173" t="s">
        <v>39</v>
      </c>
      <c r="P6173" t="s">
        <v>40</v>
      </c>
      <c r="U6173">
        <v>3</v>
      </c>
      <c r="V6173">
        <v>2024</v>
      </c>
      <c r="W6173">
        <v>4</v>
      </c>
      <c r="X6173">
        <v>10</v>
      </c>
      <c r="Y6173">
        <v>11</v>
      </c>
      <c r="Z6173" s="2">
        <v>45576</v>
      </c>
      <c r="AA6173" t="s">
        <v>84</v>
      </c>
      <c r="AB6173">
        <v>6</v>
      </c>
      <c r="AC6173" t="s">
        <v>43</v>
      </c>
    </row>
    <row r="6174" spans="1:29" x14ac:dyDescent="0.3">
      <c r="A6174" s="1">
        <v>45576</v>
      </c>
      <c r="B6174" t="s">
        <v>29</v>
      </c>
      <c r="C6174" t="str">
        <f>VLOOKUP(D6174,[1]Dummy!$D$2:$E$40,2,0)</f>
        <v>Clara Garcia</v>
      </c>
      <c r="D6174" t="s">
        <v>30</v>
      </c>
      <c r="E6174" t="s">
        <v>31</v>
      </c>
      <c r="F6174" t="s">
        <v>74</v>
      </c>
      <c r="G6174" t="s">
        <v>33</v>
      </c>
      <c r="H6174" t="s">
        <v>34</v>
      </c>
      <c r="I6174" t="s">
        <v>35</v>
      </c>
      <c r="J6174" t="s">
        <v>36</v>
      </c>
      <c r="K6174">
        <v>14</v>
      </c>
      <c r="L6174" t="s">
        <v>37</v>
      </c>
      <c r="M6174" t="s">
        <v>38</v>
      </c>
      <c r="N6174" t="str">
        <f>VLOOKUP(M6174,[1]Dummy!$D$2:$E$40,2,0)</f>
        <v>Freya Anderson</v>
      </c>
      <c r="O6174" t="s">
        <v>39</v>
      </c>
      <c r="P6174" t="s">
        <v>40</v>
      </c>
      <c r="U6174">
        <v>3</v>
      </c>
      <c r="V6174">
        <v>2024</v>
      </c>
      <c r="W6174">
        <v>4</v>
      </c>
      <c r="X6174">
        <v>10</v>
      </c>
      <c r="Y6174">
        <v>11</v>
      </c>
      <c r="Z6174" s="2">
        <v>45576</v>
      </c>
      <c r="AA6174" t="s">
        <v>30</v>
      </c>
      <c r="AB6174">
        <v>5</v>
      </c>
      <c r="AC6174" t="s">
        <v>43</v>
      </c>
    </row>
    <row r="6175" spans="1:29" x14ac:dyDescent="0.3">
      <c r="A6175" s="1">
        <v>45576</v>
      </c>
      <c r="B6175" t="s">
        <v>29</v>
      </c>
      <c r="C6175" t="str">
        <f>VLOOKUP(D6175,[1]Dummy!$D$2:$E$40,2,0)</f>
        <v>Richard Taylor</v>
      </c>
      <c r="D6175" t="s">
        <v>88</v>
      </c>
      <c r="E6175" t="s">
        <v>31</v>
      </c>
      <c r="F6175" t="s">
        <v>74</v>
      </c>
      <c r="G6175" t="s">
        <v>33</v>
      </c>
      <c r="H6175" t="s">
        <v>34</v>
      </c>
      <c r="I6175" t="s">
        <v>80</v>
      </c>
      <c r="J6175" t="s">
        <v>89</v>
      </c>
      <c r="K6175">
        <v>12</v>
      </c>
      <c r="L6175" t="s">
        <v>55</v>
      </c>
      <c r="M6175" t="s">
        <v>38</v>
      </c>
      <c r="N6175" t="str">
        <f>VLOOKUP(M6175,[1]Dummy!$D$2:$E$40,2,0)</f>
        <v>Freya Anderson</v>
      </c>
      <c r="O6175" t="s">
        <v>39</v>
      </c>
      <c r="P6175" t="s">
        <v>40</v>
      </c>
      <c r="U6175">
        <v>3</v>
      </c>
      <c r="V6175">
        <v>2024</v>
      </c>
      <c r="W6175">
        <v>4</v>
      </c>
      <c r="X6175">
        <v>10</v>
      </c>
      <c r="Y6175">
        <v>11</v>
      </c>
      <c r="Z6175" s="2">
        <v>45576</v>
      </c>
      <c r="AA6175" t="s">
        <v>88</v>
      </c>
      <c r="AB6175">
        <v>6</v>
      </c>
      <c r="AC6175" t="s">
        <v>43</v>
      </c>
    </row>
    <row r="6176" spans="1:29" x14ac:dyDescent="0.3">
      <c r="A6176" s="1">
        <v>45576</v>
      </c>
      <c r="B6176" t="s">
        <v>29</v>
      </c>
      <c r="C6176" t="str">
        <f>VLOOKUP(D6176,[1]Dummy!$D$2:$E$40,2,0)</f>
        <v>Charlotte Clarke</v>
      </c>
      <c r="D6176" t="s">
        <v>92</v>
      </c>
      <c r="E6176" t="s">
        <v>31</v>
      </c>
      <c r="F6176" t="s">
        <v>74</v>
      </c>
      <c r="G6176" t="s">
        <v>33</v>
      </c>
      <c r="H6176" t="s">
        <v>34</v>
      </c>
      <c r="I6176" t="s">
        <v>80</v>
      </c>
      <c r="J6176" t="s">
        <v>93</v>
      </c>
      <c r="K6176">
        <v>11</v>
      </c>
      <c r="L6176" t="s">
        <v>55</v>
      </c>
      <c r="M6176" t="s">
        <v>38</v>
      </c>
      <c r="N6176" t="str">
        <f>VLOOKUP(M6176,[1]Dummy!$D$2:$E$40,2,0)</f>
        <v>Freya Anderson</v>
      </c>
      <c r="O6176" t="s">
        <v>39</v>
      </c>
      <c r="P6176" t="s">
        <v>40</v>
      </c>
      <c r="U6176">
        <v>3</v>
      </c>
      <c r="V6176">
        <v>2024</v>
      </c>
      <c r="W6176">
        <v>4</v>
      </c>
      <c r="X6176">
        <v>10</v>
      </c>
      <c r="Y6176">
        <v>11</v>
      </c>
      <c r="Z6176" s="2">
        <v>45576</v>
      </c>
      <c r="AA6176" t="s">
        <v>92</v>
      </c>
      <c r="AB6176">
        <v>6</v>
      </c>
      <c r="AC6176" t="s">
        <v>43</v>
      </c>
    </row>
    <row r="6177" spans="1:29" x14ac:dyDescent="0.3">
      <c r="A6177" s="1">
        <v>45576</v>
      </c>
      <c r="B6177" t="s">
        <v>29</v>
      </c>
      <c r="C6177" t="str">
        <f>VLOOKUP(D6177,[1]Dummy!$D$2:$E$40,2,0)</f>
        <v>Laura Johnson</v>
      </c>
      <c r="D6177" t="s">
        <v>79</v>
      </c>
      <c r="E6177" t="s">
        <v>31</v>
      </c>
      <c r="F6177" t="s">
        <v>74</v>
      </c>
      <c r="G6177" t="s">
        <v>33</v>
      </c>
      <c r="H6177" t="s">
        <v>34</v>
      </c>
      <c r="I6177" t="s">
        <v>80</v>
      </c>
      <c r="J6177" t="s">
        <v>81</v>
      </c>
      <c r="K6177">
        <v>14</v>
      </c>
      <c r="L6177" t="s">
        <v>37</v>
      </c>
      <c r="M6177" t="s">
        <v>38</v>
      </c>
      <c r="N6177" t="str">
        <f>VLOOKUP(M6177,[1]Dummy!$D$2:$E$40,2,0)</f>
        <v>Freya Anderson</v>
      </c>
      <c r="O6177" t="s">
        <v>39</v>
      </c>
      <c r="P6177" t="s">
        <v>40</v>
      </c>
      <c r="U6177">
        <v>3</v>
      </c>
      <c r="V6177">
        <v>2024</v>
      </c>
      <c r="W6177">
        <v>4</v>
      </c>
      <c r="X6177">
        <v>10</v>
      </c>
      <c r="Y6177">
        <v>11</v>
      </c>
      <c r="Z6177" s="2">
        <v>45576</v>
      </c>
      <c r="AA6177" t="s">
        <v>79</v>
      </c>
      <c r="AB6177">
        <v>5</v>
      </c>
      <c r="AC6177" t="s">
        <v>43</v>
      </c>
    </row>
    <row r="6178" spans="1:29" x14ac:dyDescent="0.3">
      <c r="A6178" s="1">
        <v>45576</v>
      </c>
      <c r="B6178" t="s">
        <v>29</v>
      </c>
      <c r="C6178" t="str">
        <f>VLOOKUP(D6178,[1]Dummy!$D$2:$E$40,2,0)</f>
        <v>David Brown</v>
      </c>
      <c r="D6178" t="s">
        <v>44</v>
      </c>
      <c r="E6178" t="s">
        <v>31</v>
      </c>
      <c r="F6178" t="s">
        <v>74</v>
      </c>
      <c r="G6178" t="s">
        <v>33</v>
      </c>
      <c r="H6178" t="s">
        <v>45</v>
      </c>
      <c r="I6178" t="s">
        <v>46</v>
      </c>
      <c r="J6178" t="s">
        <v>47</v>
      </c>
      <c r="K6178">
        <v>14</v>
      </c>
      <c r="L6178" t="s">
        <v>37</v>
      </c>
      <c r="M6178" t="s">
        <v>48</v>
      </c>
      <c r="N6178" t="str">
        <f>VLOOKUP(M6178,[1]Dummy!$D$2:$E$40,2,0)</f>
        <v>Tomasz Nowak</v>
      </c>
      <c r="O6178" t="s">
        <v>39</v>
      </c>
      <c r="P6178" t="s">
        <v>40</v>
      </c>
      <c r="U6178">
        <v>3</v>
      </c>
      <c r="V6178">
        <v>2024</v>
      </c>
      <c r="W6178">
        <v>4</v>
      </c>
      <c r="X6178">
        <v>10</v>
      </c>
      <c r="Y6178">
        <v>11</v>
      </c>
      <c r="Z6178" s="2">
        <v>45576</v>
      </c>
      <c r="AA6178" t="s">
        <v>44</v>
      </c>
      <c r="AB6178">
        <v>5</v>
      </c>
      <c r="AC6178" t="s">
        <v>43</v>
      </c>
    </row>
    <row r="6179" spans="1:29" x14ac:dyDescent="0.3">
      <c r="A6179" s="1">
        <v>45576</v>
      </c>
      <c r="B6179" t="s">
        <v>29</v>
      </c>
      <c r="C6179" t="str">
        <f>VLOOKUP(D6179,[1]Dummy!$D$2:$E$40,2,0)</f>
        <v>Anna Smith</v>
      </c>
      <c r="D6179" t="s">
        <v>56</v>
      </c>
      <c r="E6179" t="s">
        <v>31</v>
      </c>
      <c r="F6179" t="s">
        <v>74</v>
      </c>
      <c r="G6179" t="s">
        <v>33</v>
      </c>
      <c r="H6179" t="s">
        <v>45</v>
      </c>
      <c r="I6179" t="s">
        <v>53</v>
      </c>
      <c r="J6179" t="s">
        <v>83</v>
      </c>
      <c r="K6179">
        <v>14</v>
      </c>
      <c r="L6179" t="s">
        <v>37</v>
      </c>
      <c r="M6179" t="s">
        <v>48</v>
      </c>
      <c r="N6179" t="str">
        <f>VLOOKUP(M6179,[1]Dummy!$D$2:$E$40,2,0)</f>
        <v>Tomasz Nowak</v>
      </c>
      <c r="O6179" t="s">
        <v>39</v>
      </c>
      <c r="P6179" t="s">
        <v>40</v>
      </c>
      <c r="U6179">
        <v>3</v>
      </c>
      <c r="V6179">
        <v>2024</v>
      </c>
      <c r="W6179">
        <v>4</v>
      </c>
      <c r="X6179">
        <v>10</v>
      </c>
      <c r="Y6179">
        <v>11</v>
      </c>
      <c r="Z6179" s="2">
        <v>45576</v>
      </c>
      <c r="AA6179" t="s">
        <v>56</v>
      </c>
      <c r="AB6179">
        <v>5</v>
      </c>
      <c r="AC6179" t="s">
        <v>43</v>
      </c>
    </row>
    <row r="6180" spans="1:29" x14ac:dyDescent="0.3">
      <c r="A6180" s="1">
        <v>45576</v>
      </c>
      <c r="B6180" t="s">
        <v>29</v>
      </c>
      <c r="C6180" t="str">
        <f>VLOOKUP(D6180,[1]Dummy!$D$2:$E$40,2,0)</f>
        <v>Steve Brian</v>
      </c>
      <c r="D6180" t="s">
        <v>49</v>
      </c>
      <c r="E6180" t="s">
        <v>31</v>
      </c>
      <c r="F6180" t="s">
        <v>74</v>
      </c>
      <c r="G6180" t="s">
        <v>33</v>
      </c>
      <c r="H6180" t="s">
        <v>45</v>
      </c>
      <c r="I6180" t="s">
        <v>50</v>
      </c>
      <c r="J6180" t="s">
        <v>51</v>
      </c>
      <c r="K6180">
        <v>14</v>
      </c>
      <c r="L6180" t="s">
        <v>37</v>
      </c>
      <c r="M6180" t="s">
        <v>48</v>
      </c>
      <c r="N6180" t="str">
        <f>VLOOKUP(M6180,[1]Dummy!$D$2:$E$40,2,0)</f>
        <v>Tomasz Nowak</v>
      </c>
      <c r="O6180" t="s">
        <v>39</v>
      </c>
      <c r="P6180" t="s">
        <v>40</v>
      </c>
      <c r="U6180">
        <v>3</v>
      </c>
      <c r="V6180">
        <v>2024</v>
      </c>
      <c r="W6180">
        <v>4</v>
      </c>
      <c r="X6180">
        <v>10</v>
      </c>
      <c r="Y6180">
        <v>11</v>
      </c>
      <c r="Z6180" s="2">
        <v>45576</v>
      </c>
      <c r="AA6180" t="s">
        <v>49</v>
      </c>
      <c r="AB6180">
        <v>5</v>
      </c>
      <c r="AC6180" t="s">
        <v>43</v>
      </c>
    </row>
    <row r="6181" spans="1:29" x14ac:dyDescent="0.3">
      <c r="A6181" s="1">
        <v>45576</v>
      </c>
      <c r="B6181" t="s">
        <v>29</v>
      </c>
      <c r="C6181" t="str">
        <f>VLOOKUP(D6181,[1]Dummy!$D$2:$E$40,2,0)</f>
        <v>Moreau Laurent</v>
      </c>
      <c r="D6181" t="s">
        <v>52</v>
      </c>
      <c r="E6181" t="s">
        <v>31</v>
      </c>
      <c r="F6181" t="s">
        <v>74</v>
      </c>
      <c r="G6181" t="s">
        <v>33</v>
      </c>
      <c r="H6181" t="s">
        <v>45</v>
      </c>
      <c r="I6181" t="s">
        <v>53</v>
      </c>
      <c r="J6181" t="s">
        <v>54</v>
      </c>
      <c r="K6181">
        <v>12</v>
      </c>
      <c r="L6181" t="s">
        <v>55</v>
      </c>
      <c r="M6181" t="s">
        <v>56</v>
      </c>
      <c r="N6181" t="str">
        <f>VLOOKUP(M6181,[1]Dummy!$D$2:$E$40,2,0)</f>
        <v>Anna Smith</v>
      </c>
      <c r="O6181" t="s">
        <v>39</v>
      </c>
      <c r="P6181" t="s">
        <v>40</v>
      </c>
      <c r="U6181">
        <v>3</v>
      </c>
      <c r="V6181">
        <v>2024</v>
      </c>
      <c r="W6181">
        <v>4</v>
      </c>
      <c r="X6181">
        <v>10</v>
      </c>
      <c r="Y6181">
        <v>11</v>
      </c>
      <c r="Z6181" s="2">
        <v>45576</v>
      </c>
      <c r="AA6181" t="s">
        <v>52</v>
      </c>
      <c r="AB6181">
        <v>6</v>
      </c>
      <c r="AC6181" t="s">
        <v>43</v>
      </c>
    </row>
    <row r="6182" spans="1:29" x14ac:dyDescent="0.3">
      <c r="A6182" s="1">
        <v>45576</v>
      </c>
      <c r="B6182" t="s">
        <v>29</v>
      </c>
      <c r="C6182" t="str">
        <f>VLOOKUP(D6182,[1]Dummy!$D$2:$E$40,2,0)</f>
        <v>Émilie Moreau</v>
      </c>
      <c r="D6182" t="s">
        <v>99</v>
      </c>
      <c r="E6182" t="s">
        <v>31</v>
      </c>
      <c r="F6182" t="s">
        <v>74</v>
      </c>
      <c r="G6182" t="s">
        <v>33</v>
      </c>
      <c r="H6182" t="s">
        <v>45</v>
      </c>
      <c r="I6182" t="s">
        <v>53</v>
      </c>
      <c r="J6182" t="s">
        <v>100</v>
      </c>
      <c r="K6182">
        <v>12</v>
      </c>
      <c r="L6182" t="s">
        <v>55</v>
      </c>
      <c r="M6182" t="s">
        <v>56</v>
      </c>
      <c r="N6182" t="str">
        <f>VLOOKUP(M6182,[1]Dummy!$D$2:$E$40,2,0)</f>
        <v>Anna Smith</v>
      </c>
      <c r="O6182" t="s">
        <v>39</v>
      </c>
      <c r="P6182" t="s">
        <v>40</v>
      </c>
      <c r="U6182">
        <v>3</v>
      </c>
      <c r="V6182">
        <v>2024</v>
      </c>
      <c r="W6182">
        <v>4</v>
      </c>
      <c r="X6182">
        <v>10</v>
      </c>
      <c r="Y6182">
        <v>11</v>
      </c>
      <c r="Z6182" s="2">
        <v>45576</v>
      </c>
      <c r="AA6182" t="s">
        <v>99</v>
      </c>
      <c r="AB6182">
        <v>6</v>
      </c>
      <c r="AC6182" t="s">
        <v>43</v>
      </c>
    </row>
    <row r="6183" spans="1:29" x14ac:dyDescent="0.3">
      <c r="A6183" s="1">
        <v>45576</v>
      </c>
      <c r="B6183" t="s">
        <v>29</v>
      </c>
      <c r="C6183" t="str">
        <f>VLOOKUP(D6183,[1]Dummy!$D$2:$E$40,2,0)</f>
        <v>Alexander Peterson</v>
      </c>
      <c r="D6183" t="s">
        <v>97</v>
      </c>
      <c r="E6183" t="s">
        <v>31</v>
      </c>
      <c r="F6183" t="s">
        <v>74</v>
      </c>
      <c r="G6183" t="s">
        <v>33</v>
      </c>
      <c r="H6183" t="s">
        <v>45</v>
      </c>
      <c r="I6183" t="s">
        <v>50</v>
      </c>
      <c r="J6183" t="s">
        <v>98</v>
      </c>
      <c r="K6183">
        <v>10</v>
      </c>
      <c r="L6183" t="s">
        <v>55</v>
      </c>
      <c r="M6183" t="s">
        <v>49</v>
      </c>
      <c r="N6183" t="str">
        <f>VLOOKUP(M6183,[1]Dummy!$D$2:$E$40,2,0)</f>
        <v>Steve Brian</v>
      </c>
      <c r="O6183" t="s">
        <v>39</v>
      </c>
      <c r="P6183" t="s">
        <v>40</v>
      </c>
      <c r="U6183">
        <v>3</v>
      </c>
      <c r="V6183">
        <v>2024</v>
      </c>
      <c r="W6183">
        <v>4</v>
      </c>
      <c r="X6183">
        <v>10</v>
      </c>
      <c r="Y6183">
        <v>11</v>
      </c>
      <c r="Z6183" s="2">
        <v>45576</v>
      </c>
      <c r="AA6183" t="s">
        <v>97</v>
      </c>
      <c r="AB6183">
        <v>6</v>
      </c>
      <c r="AC6183" t="s">
        <v>43</v>
      </c>
    </row>
    <row r="6184" spans="1:29" x14ac:dyDescent="0.3">
      <c r="A6184" s="1">
        <v>45576</v>
      </c>
      <c r="B6184" t="s">
        <v>29</v>
      </c>
      <c r="C6184" t="str">
        <f>VLOOKUP(D6184,[1]Dummy!$D$2:$E$40,2,0)</f>
        <v>Camille Dupont</v>
      </c>
      <c r="D6184" t="s">
        <v>69</v>
      </c>
      <c r="E6184" t="s">
        <v>31</v>
      </c>
      <c r="F6184" t="s">
        <v>74</v>
      </c>
      <c r="G6184" t="s">
        <v>33</v>
      </c>
      <c r="H6184" t="s">
        <v>45</v>
      </c>
      <c r="I6184" t="s">
        <v>46</v>
      </c>
      <c r="J6184" t="s">
        <v>96</v>
      </c>
      <c r="K6184">
        <v>13</v>
      </c>
      <c r="L6184" t="s">
        <v>37</v>
      </c>
      <c r="M6184" t="s">
        <v>44</v>
      </c>
      <c r="N6184" t="str">
        <f>VLOOKUP(M6184,[1]Dummy!$D$2:$E$40,2,0)</f>
        <v>David Brown</v>
      </c>
      <c r="O6184" t="s">
        <v>39</v>
      </c>
      <c r="P6184" t="s">
        <v>40</v>
      </c>
      <c r="U6184">
        <v>3</v>
      </c>
      <c r="V6184">
        <v>2024</v>
      </c>
      <c r="W6184">
        <v>4</v>
      </c>
      <c r="X6184">
        <v>10</v>
      </c>
      <c r="Y6184">
        <v>11</v>
      </c>
      <c r="Z6184" s="2">
        <v>45576</v>
      </c>
      <c r="AA6184" t="s">
        <v>69</v>
      </c>
      <c r="AB6184">
        <v>5</v>
      </c>
      <c r="AC6184" t="s">
        <v>43</v>
      </c>
    </row>
    <row r="6185" spans="1:29" x14ac:dyDescent="0.3">
      <c r="A6185" s="1">
        <v>45576</v>
      </c>
      <c r="B6185" t="s">
        <v>29</v>
      </c>
      <c r="C6185" t="str">
        <f>VLOOKUP(D6185,[1]Dummy!$D$2:$E$40,2,0)</f>
        <v>Jean-Pierre Rousseau</v>
      </c>
      <c r="D6185" t="s">
        <v>103</v>
      </c>
      <c r="E6185" t="s">
        <v>31</v>
      </c>
      <c r="F6185" t="s">
        <v>74</v>
      </c>
      <c r="G6185" t="s">
        <v>33</v>
      </c>
      <c r="H6185" t="s">
        <v>45</v>
      </c>
      <c r="I6185" t="s">
        <v>46</v>
      </c>
      <c r="J6185" t="s">
        <v>68</v>
      </c>
      <c r="K6185">
        <v>11</v>
      </c>
      <c r="L6185" t="s">
        <v>55</v>
      </c>
      <c r="M6185" t="s">
        <v>44</v>
      </c>
      <c r="N6185" t="str">
        <f>VLOOKUP(M6185,[1]Dummy!$D$2:$E$40,2,0)</f>
        <v>David Brown</v>
      </c>
      <c r="O6185" t="s">
        <v>39</v>
      </c>
      <c r="P6185" t="s">
        <v>40</v>
      </c>
      <c r="U6185">
        <v>3</v>
      </c>
      <c r="V6185">
        <v>2024</v>
      </c>
      <c r="W6185">
        <v>4</v>
      </c>
      <c r="X6185">
        <v>10</v>
      </c>
      <c r="Y6185">
        <v>11</v>
      </c>
      <c r="Z6185" s="2">
        <v>45576</v>
      </c>
      <c r="AA6185" t="s">
        <v>103</v>
      </c>
      <c r="AB6185">
        <v>6</v>
      </c>
      <c r="AC6185" t="s">
        <v>43</v>
      </c>
    </row>
    <row r="6186" spans="1:29" x14ac:dyDescent="0.3">
      <c r="A6186" s="1">
        <v>45576</v>
      </c>
      <c r="B6186" t="s">
        <v>29</v>
      </c>
      <c r="C6186" t="str">
        <f>VLOOKUP(D6186,[1]Dummy!$D$2:$E$40,2,0)</f>
        <v>Marie Laurent</v>
      </c>
      <c r="D6186" t="s">
        <v>67</v>
      </c>
      <c r="E6186" t="s">
        <v>31</v>
      </c>
      <c r="F6186" t="s">
        <v>74</v>
      </c>
      <c r="G6186" t="s">
        <v>33</v>
      </c>
      <c r="H6186" t="s">
        <v>45</v>
      </c>
      <c r="I6186" t="s">
        <v>46</v>
      </c>
      <c r="J6186" t="s">
        <v>68</v>
      </c>
      <c r="K6186">
        <v>11</v>
      </c>
      <c r="L6186" t="s">
        <v>55</v>
      </c>
      <c r="M6186" t="s">
        <v>44</v>
      </c>
      <c r="N6186" t="str">
        <f>VLOOKUP(M6186,[1]Dummy!$D$2:$E$40,2,0)</f>
        <v>David Brown</v>
      </c>
      <c r="O6186" t="s">
        <v>39</v>
      </c>
      <c r="P6186" t="s">
        <v>40</v>
      </c>
      <c r="U6186">
        <v>3</v>
      </c>
      <c r="V6186">
        <v>2024</v>
      </c>
      <c r="W6186">
        <v>4</v>
      </c>
      <c r="X6186">
        <v>10</v>
      </c>
      <c r="Y6186">
        <v>11</v>
      </c>
      <c r="Z6186" s="2">
        <v>45576</v>
      </c>
      <c r="AA6186" t="s">
        <v>67</v>
      </c>
      <c r="AB6186">
        <v>6</v>
      </c>
      <c r="AC6186" t="s">
        <v>43</v>
      </c>
    </row>
    <row r="6187" spans="1:29" x14ac:dyDescent="0.3">
      <c r="A6187" s="1">
        <v>45576</v>
      </c>
      <c r="B6187" t="s">
        <v>29</v>
      </c>
      <c r="C6187" t="str">
        <f>VLOOKUP(D6187,[1]Dummy!$D$2:$E$40,2,0)</f>
        <v>Pierre Dubois</v>
      </c>
      <c r="D6187" t="s">
        <v>105</v>
      </c>
      <c r="E6187" t="s">
        <v>31</v>
      </c>
      <c r="F6187" t="s">
        <v>74</v>
      </c>
      <c r="G6187" t="s">
        <v>33</v>
      </c>
      <c r="H6187" t="s">
        <v>45</v>
      </c>
      <c r="I6187" t="s">
        <v>58</v>
      </c>
      <c r="J6187" t="s">
        <v>130</v>
      </c>
      <c r="K6187">
        <v>12</v>
      </c>
      <c r="L6187" t="s">
        <v>55</v>
      </c>
      <c r="M6187" t="s">
        <v>60</v>
      </c>
      <c r="N6187" t="str">
        <f>VLOOKUP(M6187,[1]Dummy!$D$2:$E$40,2,0)</f>
        <v>Lucas Walker</v>
      </c>
      <c r="O6187" t="s">
        <v>39</v>
      </c>
      <c r="P6187" t="s">
        <v>40</v>
      </c>
      <c r="U6187">
        <v>3</v>
      </c>
      <c r="V6187">
        <v>2024</v>
      </c>
      <c r="W6187">
        <v>4</v>
      </c>
      <c r="X6187">
        <v>10</v>
      </c>
      <c r="Y6187">
        <v>11</v>
      </c>
      <c r="Z6187" s="2">
        <v>45576</v>
      </c>
      <c r="AA6187" t="s">
        <v>105</v>
      </c>
      <c r="AB6187">
        <v>6</v>
      </c>
      <c r="AC6187" t="s">
        <v>43</v>
      </c>
    </row>
    <row r="6188" spans="1:29" x14ac:dyDescent="0.3">
      <c r="A6188" s="1">
        <v>45576</v>
      </c>
      <c r="B6188" t="s">
        <v>29</v>
      </c>
      <c r="C6188" t="str">
        <f>VLOOKUP(D6188,[1]Dummy!$D$2:$E$40,2,0)</f>
        <v>Olivia Thompson</v>
      </c>
      <c r="D6188" t="s">
        <v>57</v>
      </c>
      <c r="E6188" t="s">
        <v>31</v>
      </c>
      <c r="F6188" t="s">
        <v>74</v>
      </c>
      <c r="G6188" t="s">
        <v>33</v>
      </c>
      <c r="H6188" t="s">
        <v>45</v>
      </c>
      <c r="I6188" t="s">
        <v>58</v>
      </c>
      <c r="J6188" t="s">
        <v>130</v>
      </c>
      <c r="K6188">
        <v>12</v>
      </c>
      <c r="L6188" t="s">
        <v>55</v>
      </c>
      <c r="M6188" t="s">
        <v>60</v>
      </c>
      <c r="N6188" t="str">
        <f>VLOOKUP(M6188,[1]Dummy!$D$2:$E$40,2,0)</f>
        <v>Lucas Walker</v>
      </c>
      <c r="O6188" t="s">
        <v>39</v>
      </c>
      <c r="P6188" t="s">
        <v>40</v>
      </c>
      <c r="U6188">
        <v>3</v>
      </c>
      <c r="V6188">
        <v>2024</v>
      </c>
      <c r="W6188">
        <v>4</v>
      </c>
      <c r="X6188">
        <v>10</v>
      </c>
      <c r="Y6188">
        <v>11</v>
      </c>
      <c r="Z6188" s="2">
        <v>45576</v>
      </c>
      <c r="AA6188" t="s">
        <v>57</v>
      </c>
      <c r="AB6188">
        <v>6</v>
      </c>
      <c r="AC6188" t="s">
        <v>43</v>
      </c>
    </row>
    <row r="6189" spans="1:29" x14ac:dyDescent="0.3">
      <c r="A6189" s="1">
        <v>45576</v>
      </c>
      <c r="B6189" t="s">
        <v>29</v>
      </c>
      <c r="C6189" t="str">
        <f>VLOOKUP(D6189,[1]Dummy!$D$2:$E$40,2,0)</f>
        <v>Max Müller</v>
      </c>
      <c r="D6189" t="s">
        <v>104</v>
      </c>
      <c r="E6189" t="s">
        <v>31</v>
      </c>
      <c r="F6189" t="s">
        <v>74</v>
      </c>
      <c r="G6189" t="s">
        <v>33</v>
      </c>
      <c r="H6189" t="s">
        <v>45</v>
      </c>
      <c r="I6189" t="s">
        <v>58</v>
      </c>
      <c r="J6189" t="s">
        <v>59</v>
      </c>
      <c r="K6189">
        <v>10</v>
      </c>
      <c r="L6189" t="s">
        <v>55</v>
      </c>
      <c r="M6189" t="s">
        <v>60</v>
      </c>
      <c r="N6189" t="str">
        <f>VLOOKUP(M6189,[1]Dummy!$D$2:$E$40,2,0)</f>
        <v>Lucas Walker</v>
      </c>
      <c r="O6189" t="s">
        <v>39</v>
      </c>
      <c r="P6189" t="s">
        <v>40</v>
      </c>
      <c r="U6189">
        <v>3</v>
      </c>
      <c r="V6189">
        <v>2024</v>
      </c>
      <c r="W6189">
        <v>4</v>
      </c>
      <c r="X6189">
        <v>10</v>
      </c>
      <c r="Y6189">
        <v>11</v>
      </c>
      <c r="Z6189" s="2">
        <v>45576</v>
      </c>
      <c r="AA6189" t="s">
        <v>104</v>
      </c>
      <c r="AB6189">
        <v>6</v>
      </c>
      <c r="AC6189" t="s">
        <v>43</v>
      </c>
    </row>
    <row r="6190" spans="1:29" x14ac:dyDescent="0.3">
      <c r="A6190" s="1">
        <v>45576</v>
      </c>
      <c r="B6190" t="s">
        <v>29</v>
      </c>
      <c r="C6190" t="str">
        <f>VLOOKUP(D6190,[1]Dummy!$D$2:$E$40,2,0)</f>
        <v>Eva Johansson</v>
      </c>
      <c r="D6190" t="s">
        <v>108</v>
      </c>
      <c r="E6190" t="s">
        <v>31</v>
      </c>
      <c r="F6190" t="s">
        <v>74</v>
      </c>
      <c r="G6190" t="s">
        <v>33</v>
      </c>
      <c r="H6190" t="s">
        <v>45</v>
      </c>
      <c r="I6190" t="s">
        <v>62</v>
      </c>
      <c r="J6190" t="s">
        <v>133</v>
      </c>
      <c r="K6190">
        <v>12</v>
      </c>
      <c r="L6190" t="s">
        <v>55</v>
      </c>
      <c r="M6190" t="s">
        <v>66</v>
      </c>
      <c r="N6190" t="str">
        <f>VLOOKUP(M6190,[1]Dummy!$D$2:$E$40,2,0)</f>
        <v>Emma Greenfield</v>
      </c>
      <c r="O6190" t="s">
        <v>39</v>
      </c>
      <c r="P6190" t="s">
        <v>40</v>
      </c>
      <c r="U6190">
        <v>3</v>
      </c>
      <c r="V6190">
        <v>2024</v>
      </c>
      <c r="W6190">
        <v>4</v>
      </c>
      <c r="X6190">
        <v>10</v>
      </c>
      <c r="Y6190">
        <v>11</v>
      </c>
      <c r="Z6190" s="2">
        <v>45576</v>
      </c>
      <c r="AA6190" t="s">
        <v>108</v>
      </c>
      <c r="AB6190">
        <v>6</v>
      </c>
      <c r="AC6190" t="s">
        <v>43</v>
      </c>
    </row>
    <row r="6191" spans="1:29" x14ac:dyDescent="0.3">
      <c r="A6191" s="1">
        <v>45576</v>
      </c>
      <c r="B6191" t="s">
        <v>29</v>
      </c>
      <c r="C6191" t="str">
        <f>VLOOKUP(D6191,[1]Dummy!$D$2:$E$40,2,0)</f>
        <v>Lucas Walker</v>
      </c>
      <c r="D6191" t="s">
        <v>60</v>
      </c>
      <c r="E6191" t="s">
        <v>31</v>
      </c>
      <c r="F6191" t="s">
        <v>74</v>
      </c>
      <c r="G6191" t="s">
        <v>33</v>
      </c>
      <c r="H6191" t="s">
        <v>45</v>
      </c>
      <c r="I6191" t="s">
        <v>62</v>
      </c>
      <c r="J6191" t="s">
        <v>128</v>
      </c>
      <c r="K6191">
        <v>15</v>
      </c>
      <c r="L6191" t="s">
        <v>77</v>
      </c>
      <c r="M6191" t="s">
        <v>73</v>
      </c>
      <c r="N6191" t="str">
        <f>VLOOKUP(M6191,[1]Dummy!$D$2:$E$40,2,0)</f>
        <v>Mathilde Dubois</v>
      </c>
      <c r="O6191" t="s">
        <v>39</v>
      </c>
      <c r="P6191" t="s">
        <v>40</v>
      </c>
      <c r="U6191">
        <v>3</v>
      </c>
      <c r="V6191">
        <v>2024</v>
      </c>
      <c r="W6191">
        <v>4</v>
      </c>
      <c r="X6191">
        <v>10</v>
      </c>
      <c r="Y6191">
        <v>11</v>
      </c>
      <c r="Z6191" s="2">
        <v>45576</v>
      </c>
      <c r="AA6191" t="s">
        <v>60</v>
      </c>
      <c r="AB6191">
        <v>4</v>
      </c>
      <c r="AC6191" t="s">
        <v>43</v>
      </c>
    </row>
    <row r="6192" spans="1:29" x14ac:dyDescent="0.3">
      <c r="A6192" s="1">
        <v>45576</v>
      </c>
      <c r="B6192" t="s">
        <v>29</v>
      </c>
      <c r="C6192" t="str">
        <f>VLOOKUP(D6192,[1]Dummy!$D$2:$E$40,2,0)</f>
        <v>Emma Greenfield</v>
      </c>
      <c r="D6192" t="s">
        <v>66</v>
      </c>
      <c r="E6192" t="s">
        <v>31</v>
      </c>
      <c r="F6192" t="s">
        <v>74</v>
      </c>
      <c r="G6192" t="s">
        <v>33</v>
      </c>
      <c r="H6192" t="s">
        <v>45</v>
      </c>
      <c r="I6192" t="s">
        <v>62</v>
      </c>
      <c r="J6192" t="s">
        <v>75</v>
      </c>
      <c r="K6192">
        <v>14</v>
      </c>
      <c r="L6192" t="s">
        <v>37</v>
      </c>
      <c r="M6192" t="s">
        <v>60</v>
      </c>
      <c r="N6192" t="str">
        <f>VLOOKUP(M6192,[1]Dummy!$D$2:$E$40,2,0)</f>
        <v>Lucas Walker</v>
      </c>
      <c r="O6192" t="s">
        <v>39</v>
      </c>
      <c r="P6192" t="s">
        <v>40</v>
      </c>
      <c r="U6192">
        <v>3</v>
      </c>
      <c r="V6192">
        <v>2024</v>
      </c>
      <c r="W6192">
        <v>4</v>
      </c>
      <c r="X6192">
        <v>10</v>
      </c>
      <c r="Y6192">
        <v>11</v>
      </c>
      <c r="Z6192" s="2">
        <v>45576</v>
      </c>
      <c r="AA6192" t="s">
        <v>66</v>
      </c>
      <c r="AB6192">
        <v>5</v>
      </c>
      <c r="AC6192" t="s">
        <v>43</v>
      </c>
    </row>
    <row r="6193" spans="1:29" x14ac:dyDescent="0.3">
      <c r="A6193" s="1">
        <v>45576</v>
      </c>
      <c r="B6193" t="s">
        <v>29</v>
      </c>
      <c r="C6193" t="str">
        <f>VLOOKUP(D6193,[1]Dummy!$D$2:$E$40,2,0)</f>
        <v>Elena Schmidt</v>
      </c>
      <c r="D6193" t="s">
        <v>64</v>
      </c>
      <c r="E6193" t="s">
        <v>31</v>
      </c>
      <c r="F6193" t="s">
        <v>74</v>
      </c>
      <c r="G6193" t="s">
        <v>33</v>
      </c>
      <c r="H6193" t="s">
        <v>45</v>
      </c>
      <c r="I6193" t="s">
        <v>62</v>
      </c>
      <c r="J6193" t="s">
        <v>75</v>
      </c>
      <c r="K6193">
        <v>13</v>
      </c>
      <c r="L6193" t="s">
        <v>37</v>
      </c>
      <c r="M6193" t="s">
        <v>60</v>
      </c>
      <c r="N6193" t="str">
        <f>VLOOKUP(M6193,[1]Dummy!$D$2:$E$40,2,0)</f>
        <v>Lucas Walker</v>
      </c>
      <c r="O6193" t="s">
        <v>39</v>
      </c>
      <c r="P6193" t="s">
        <v>40</v>
      </c>
      <c r="U6193">
        <v>3</v>
      </c>
      <c r="V6193">
        <v>2024</v>
      </c>
      <c r="W6193">
        <v>4</v>
      </c>
      <c r="X6193">
        <v>10</v>
      </c>
      <c r="Y6193">
        <v>11</v>
      </c>
      <c r="Z6193" s="2">
        <v>45576</v>
      </c>
      <c r="AA6193" t="s">
        <v>64</v>
      </c>
      <c r="AB6193">
        <v>5</v>
      </c>
      <c r="AC6193" t="s">
        <v>43</v>
      </c>
    </row>
    <row r="6194" spans="1:29" x14ac:dyDescent="0.3">
      <c r="A6194" s="1">
        <v>45576</v>
      </c>
      <c r="B6194" t="s">
        <v>29</v>
      </c>
      <c r="C6194" t="str">
        <f>VLOOKUP(D6194,[1]Dummy!$D$2:$E$40,2,0)</f>
        <v>Michael O'Connor</v>
      </c>
      <c r="D6194" t="s">
        <v>134</v>
      </c>
      <c r="E6194" t="s">
        <v>31</v>
      </c>
      <c r="F6194" t="s">
        <v>74</v>
      </c>
      <c r="G6194" t="s">
        <v>33</v>
      </c>
      <c r="H6194" t="s">
        <v>45</v>
      </c>
      <c r="I6194" t="s">
        <v>62</v>
      </c>
      <c r="J6194" t="s">
        <v>131</v>
      </c>
      <c r="K6194">
        <v>11</v>
      </c>
      <c r="L6194" t="s">
        <v>55</v>
      </c>
      <c r="M6194" t="s">
        <v>66</v>
      </c>
      <c r="N6194" t="str">
        <f>VLOOKUP(M6194,[1]Dummy!$D$2:$E$40,2,0)</f>
        <v>Emma Greenfield</v>
      </c>
      <c r="O6194" t="s">
        <v>39</v>
      </c>
      <c r="P6194" t="s">
        <v>40</v>
      </c>
      <c r="U6194">
        <v>3</v>
      </c>
      <c r="V6194">
        <v>2024</v>
      </c>
      <c r="W6194">
        <v>4</v>
      </c>
      <c r="X6194">
        <v>10</v>
      </c>
      <c r="Y6194">
        <v>11</v>
      </c>
      <c r="Z6194" s="2">
        <v>45576</v>
      </c>
      <c r="AA6194" t="s">
        <v>134</v>
      </c>
      <c r="AB6194">
        <v>6</v>
      </c>
      <c r="AC6194" t="s">
        <v>43</v>
      </c>
    </row>
    <row r="6195" spans="1:29" x14ac:dyDescent="0.3">
      <c r="A6195" s="1">
        <v>45576</v>
      </c>
      <c r="B6195" t="s">
        <v>29</v>
      </c>
      <c r="C6195" t="str">
        <f>VLOOKUP(D6195,[1]Dummy!$D$2:$E$40,2,0)</f>
        <v>Sophie White</v>
      </c>
      <c r="D6195" t="s">
        <v>135</v>
      </c>
      <c r="E6195" t="s">
        <v>31</v>
      </c>
      <c r="F6195" t="s">
        <v>74</v>
      </c>
      <c r="G6195" t="s">
        <v>33</v>
      </c>
      <c r="H6195" t="s">
        <v>45</v>
      </c>
      <c r="I6195" t="s">
        <v>62</v>
      </c>
      <c r="J6195" t="s">
        <v>131</v>
      </c>
      <c r="K6195">
        <v>11</v>
      </c>
      <c r="L6195" t="s">
        <v>55</v>
      </c>
      <c r="M6195" t="s">
        <v>66</v>
      </c>
      <c r="N6195" t="str">
        <f>VLOOKUP(M6195,[1]Dummy!$D$2:$E$40,2,0)</f>
        <v>Emma Greenfield</v>
      </c>
      <c r="O6195" t="s">
        <v>39</v>
      </c>
      <c r="P6195" t="s">
        <v>40</v>
      </c>
      <c r="U6195">
        <v>3</v>
      </c>
      <c r="V6195">
        <v>2024</v>
      </c>
      <c r="W6195">
        <v>4</v>
      </c>
      <c r="X6195">
        <v>10</v>
      </c>
      <c r="Y6195">
        <v>11</v>
      </c>
      <c r="Z6195" s="2">
        <v>45576</v>
      </c>
      <c r="AA6195" t="s">
        <v>135</v>
      </c>
      <c r="AB6195">
        <v>6</v>
      </c>
      <c r="AC6195" t="s">
        <v>43</v>
      </c>
    </row>
    <row r="6196" spans="1:29" x14ac:dyDescent="0.3">
      <c r="A6196" s="1">
        <v>45576</v>
      </c>
      <c r="B6196" t="s">
        <v>29</v>
      </c>
      <c r="C6196" t="str">
        <f>VLOOKUP(D6196,[1]Dummy!$D$2:$E$40,2,0)</f>
        <v>Niamh O'Sullivan</v>
      </c>
      <c r="D6196" t="s">
        <v>109</v>
      </c>
      <c r="E6196" t="s">
        <v>31</v>
      </c>
      <c r="F6196" t="s">
        <v>74</v>
      </c>
      <c r="G6196" t="s">
        <v>33</v>
      </c>
      <c r="H6196" t="s">
        <v>45</v>
      </c>
      <c r="I6196" t="s">
        <v>62</v>
      </c>
      <c r="J6196" t="s">
        <v>131</v>
      </c>
      <c r="K6196">
        <v>10</v>
      </c>
      <c r="L6196" t="s">
        <v>55</v>
      </c>
      <c r="M6196" t="s">
        <v>64</v>
      </c>
      <c r="N6196" t="str">
        <f>VLOOKUP(M6196,[1]Dummy!$D$2:$E$40,2,0)</f>
        <v>Elena Schmidt</v>
      </c>
      <c r="O6196" t="s">
        <v>39</v>
      </c>
      <c r="P6196" t="s">
        <v>40</v>
      </c>
      <c r="U6196">
        <v>3</v>
      </c>
      <c r="V6196">
        <v>2024</v>
      </c>
      <c r="W6196">
        <v>4</v>
      </c>
      <c r="X6196">
        <v>10</v>
      </c>
      <c r="Y6196">
        <v>11</v>
      </c>
      <c r="Z6196" s="2">
        <v>45576</v>
      </c>
      <c r="AA6196" t="s">
        <v>109</v>
      </c>
      <c r="AB6196">
        <v>6</v>
      </c>
      <c r="AC6196" t="s">
        <v>43</v>
      </c>
    </row>
    <row r="6197" spans="1:29" x14ac:dyDescent="0.3">
      <c r="A6197" s="1">
        <v>45576</v>
      </c>
      <c r="B6197" t="s">
        <v>29</v>
      </c>
      <c r="C6197" t="str">
        <f>VLOOKUP(D6197,[1]Dummy!$D$2:$E$40,2,0)</f>
        <v>Jakub Kowalski</v>
      </c>
      <c r="D6197" t="s">
        <v>136</v>
      </c>
      <c r="E6197" t="s">
        <v>31</v>
      </c>
      <c r="F6197" t="s">
        <v>74</v>
      </c>
      <c r="G6197" t="s">
        <v>33</v>
      </c>
      <c r="H6197" t="s">
        <v>45</v>
      </c>
      <c r="I6197" t="s">
        <v>62</v>
      </c>
      <c r="J6197" t="s">
        <v>131</v>
      </c>
      <c r="K6197">
        <v>10</v>
      </c>
      <c r="L6197" t="s">
        <v>55</v>
      </c>
      <c r="M6197" t="s">
        <v>64</v>
      </c>
      <c r="N6197" t="str">
        <f>VLOOKUP(M6197,[1]Dummy!$D$2:$E$40,2,0)</f>
        <v>Elena Schmidt</v>
      </c>
      <c r="O6197" t="s">
        <v>39</v>
      </c>
      <c r="P6197" t="s">
        <v>40</v>
      </c>
      <c r="U6197">
        <v>3</v>
      </c>
      <c r="V6197">
        <v>2024</v>
      </c>
      <c r="W6197">
        <v>4</v>
      </c>
      <c r="X6197">
        <v>10</v>
      </c>
      <c r="Y6197">
        <v>11</v>
      </c>
      <c r="Z6197" s="2">
        <v>45576</v>
      </c>
      <c r="AA6197" t="s">
        <v>136</v>
      </c>
      <c r="AB6197">
        <v>6</v>
      </c>
      <c r="AC6197" t="s">
        <v>43</v>
      </c>
    </row>
    <row r="6198" spans="1:29" x14ac:dyDescent="0.3">
      <c r="A6198" s="1">
        <v>45576</v>
      </c>
      <c r="B6198" t="s">
        <v>29</v>
      </c>
      <c r="C6198" t="str">
        <f>VLOOKUP(D6198,[1]Dummy!$D$2:$E$40,2,0)</f>
        <v>Isabelle Bernard</v>
      </c>
      <c r="D6198" t="s">
        <v>110</v>
      </c>
      <c r="E6198" t="s">
        <v>31</v>
      </c>
      <c r="F6198" t="s">
        <v>74</v>
      </c>
      <c r="G6198" t="s">
        <v>33</v>
      </c>
      <c r="H6198" t="s">
        <v>45</v>
      </c>
      <c r="I6198" t="s">
        <v>62</v>
      </c>
      <c r="J6198" t="s">
        <v>131</v>
      </c>
      <c r="K6198">
        <v>11</v>
      </c>
      <c r="L6198" t="s">
        <v>55</v>
      </c>
      <c r="M6198" t="s">
        <v>64</v>
      </c>
      <c r="N6198" t="str">
        <f>VLOOKUP(M6198,[1]Dummy!$D$2:$E$40,2,0)</f>
        <v>Elena Schmidt</v>
      </c>
      <c r="O6198" t="s">
        <v>39</v>
      </c>
      <c r="P6198" t="s">
        <v>40</v>
      </c>
      <c r="U6198">
        <v>3</v>
      </c>
      <c r="V6198">
        <v>2024</v>
      </c>
      <c r="W6198">
        <v>4</v>
      </c>
      <c r="X6198">
        <v>10</v>
      </c>
      <c r="Y6198">
        <v>11</v>
      </c>
      <c r="Z6198" s="2">
        <v>45576</v>
      </c>
      <c r="AA6198" t="s">
        <v>110</v>
      </c>
      <c r="AB6198">
        <v>6</v>
      </c>
      <c r="AC6198" t="s">
        <v>43</v>
      </c>
    </row>
    <row r="6199" spans="1:29" x14ac:dyDescent="0.3">
      <c r="A6199" s="1">
        <v>45576</v>
      </c>
      <c r="B6199" t="s">
        <v>29</v>
      </c>
      <c r="C6199" t="str">
        <f>VLOOKUP(D6199,[1]Dummy!$D$2:$E$40,2,0)</f>
        <v>Thomas Richardson</v>
      </c>
      <c r="D6199" t="s">
        <v>61</v>
      </c>
      <c r="E6199" t="s">
        <v>31</v>
      </c>
      <c r="F6199" t="s">
        <v>74</v>
      </c>
      <c r="G6199" t="s">
        <v>33</v>
      </c>
      <c r="H6199" t="s">
        <v>45</v>
      </c>
      <c r="I6199" t="s">
        <v>62</v>
      </c>
      <c r="J6199" t="s">
        <v>131</v>
      </c>
      <c r="K6199">
        <v>11</v>
      </c>
      <c r="L6199" t="s">
        <v>55</v>
      </c>
      <c r="M6199" t="s">
        <v>64</v>
      </c>
      <c r="N6199" t="str">
        <f>VLOOKUP(M6199,[1]Dummy!$D$2:$E$40,2,0)</f>
        <v>Elena Schmidt</v>
      </c>
      <c r="O6199" t="s">
        <v>39</v>
      </c>
      <c r="P6199" t="s">
        <v>40</v>
      </c>
      <c r="U6199">
        <v>3</v>
      </c>
      <c r="V6199">
        <v>2024</v>
      </c>
      <c r="W6199">
        <v>4</v>
      </c>
      <c r="X6199">
        <v>10</v>
      </c>
      <c r="Y6199">
        <v>11</v>
      </c>
      <c r="Z6199" s="2">
        <v>45576</v>
      </c>
      <c r="AA6199" t="s">
        <v>61</v>
      </c>
      <c r="AB6199">
        <v>6</v>
      </c>
      <c r="AC6199" t="s">
        <v>43</v>
      </c>
    </row>
    <row r="6200" spans="1:29" x14ac:dyDescent="0.3">
      <c r="A6200" s="1">
        <v>45579</v>
      </c>
      <c r="B6200" t="s">
        <v>29</v>
      </c>
      <c r="C6200" t="str">
        <f>VLOOKUP(D6200,[1]Dummy!$D$2:$E$40,2,0)</f>
        <v>Julien Lefebvre</v>
      </c>
      <c r="D6200" t="s">
        <v>101</v>
      </c>
      <c r="E6200" t="s">
        <v>31</v>
      </c>
      <c r="F6200" t="s">
        <v>74</v>
      </c>
      <c r="G6200" t="s">
        <v>33</v>
      </c>
      <c r="H6200" t="s">
        <v>45</v>
      </c>
      <c r="I6200" t="s">
        <v>46</v>
      </c>
      <c r="J6200" t="s">
        <v>102</v>
      </c>
      <c r="K6200">
        <v>11</v>
      </c>
      <c r="L6200" t="s">
        <v>55</v>
      </c>
      <c r="M6200" t="s">
        <v>44</v>
      </c>
      <c r="N6200" t="str">
        <f>VLOOKUP(M6200,[1]Dummy!$D$2:$E$40,2,0)</f>
        <v>David Brown</v>
      </c>
      <c r="O6200" t="s">
        <v>39</v>
      </c>
      <c r="P6200" t="s">
        <v>40</v>
      </c>
      <c r="U6200">
        <v>3</v>
      </c>
      <c r="V6200">
        <v>2024</v>
      </c>
      <c r="W6200">
        <v>4</v>
      </c>
      <c r="X6200">
        <v>10</v>
      </c>
      <c r="Y6200">
        <v>14</v>
      </c>
      <c r="Z6200" s="2">
        <v>45579</v>
      </c>
      <c r="AA6200" t="s">
        <v>101</v>
      </c>
      <c r="AB6200">
        <v>6</v>
      </c>
      <c r="AC6200" t="s">
        <v>43</v>
      </c>
    </row>
    <row r="6201" spans="1:29" x14ac:dyDescent="0.3">
      <c r="A6201" s="1">
        <v>45579</v>
      </c>
      <c r="B6201" t="s">
        <v>29</v>
      </c>
      <c r="C6201" t="str">
        <f>VLOOKUP(D6201,[1]Dummy!$D$2:$E$40,2,0)</f>
        <v>Mathilde Dubois</v>
      </c>
      <c r="D6201" t="s">
        <v>73</v>
      </c>
      <c r="E6201" t="s">
        <v>31</v>
      </c>
      <c r="F6201" t="s">
        <v>74</v>
      </c>
      <c r="G6201" t="s">
        <v>33</v>
      </c>
      <c r="J6201" t="s">
        <v>111</v>
      </c>
      <c r="K6201">
        <v>20</v>
      </c>
      <c r="L6201" t="s">
        <v>112</v>
      </c>
      <c r="M6201" t="s">
        <v>113</v>
      </c>
      <c r="N6201" t="str">
        <f>VLOOKUP(M6201,[1]Dummy!$D$2:$E$40,2,0)</f>
        <v>Sasha Ivanov</v>
      </c>
      <c r="O6201" t="s">
        <v>39</v>
      </c>
      <c r="P6201" t="s">
        <v>40</v>
      </c>
      <c r="U6201">
        <v>3</v>
      </c>
      <c r="V6201">
        <v>2024</v>
      </c>
      <c r="W6201">
        <v>4</v>
      </c>
      <c r="X6201">
        <v>10</v>
      </c>
      <c r="Y6201">
        <v>14</v>
      </c>
      <c r="Z6201" s="2">
        <v>45579</v>
      </c>
      <c r="AA6201" t="s">
        <v>73</v>
      </c>
      <c r="AB6201">
        <v>1</v>
      </c>
      <c r="AC6201" t="s">
        <v>43</v>
      </c>
    </row>
    <row r="6202" spans="1:29" x14ac:dyDescent="0.3">
      <c r="A6202" s="1">
        <v>45579</v>
      </c>
      <c r="B6202" t="s">
        <v>29</v>
      </c>
      <c r="C6202" t="str">
        <f>VLOOKUP(D6202,[1]Dummy!$D$2:$E$40,2,0)</f>
        <v>Hugo Martin</v>
      </c>
      <c r="D6202" t="s">
        <v>90</v>
      </c>
      <c r="E6202" t="s">
        <v>31</v>
      </c>
      <c r="F6202" t="s">
        <v>74</v>
      </c>
      <c r="G6202" t="s">
        <v>33</v>
      </c>
      <c r="H6202" t="s">
        <v>34</v>
      </c>
      <c r="I6202" t="s">
        <v>35</v>
      </c>
      <c r="J6202" t="s">
        <v>91</v>
      </c>
      <c r="K6202">
        <v>12</v>
      </c>
      <c r="L6202" t="s">
        <v>55</v>
      </c>
      <c r="M6202" t="s">
        <v>30</v>
      </c>
      <c r="N6202" t="str">
        <f>VLOOKUP(M6202,[1]Dummy!$D$2:$E$40,2,0)</f>
        <v>Clara Garcia</v>
      </c>
      <c r="O6202" t="s">
        <v>39</v>
      </c>
      <c r="P6202" t="s">
        <v>40</v>
      </c>
      <c r="U6202">
        <v>3</v>
      </c>
      <c r="V6202">
        <v>2024</v>
      </c>
      <c r="W6202">
        <v>4</v>
      </c>
      <c r="X6202">
        <v>10</v>
      </c>
      <c r="Y6202">
        <v>14</v>
      </c>
      <c r="Z6202" s="2">
        <v>45579</v>
      </c>
      <c r="AA6202" t="s">
        <v>90</v>
      </c>
      <c r="AB6202">
        <v>6</v>
      </c>
      <c r="AC6202" t="s">
        <v>43</v>
      </c>
    </row>
    <row r="6203" spans="1:29" x14ac:dyDescent="0.3">
      <c r="A6203" s="1">
        <v>45579</v>
      </c>
      <c r="B6203" t="s">
        <v>29</v>
      </c>
      <c r="C6203" t="str">
        <f>VLOOKUP(D6203,[1]Dummy!$D$2:$E$40,2,0)</f>
        <v>Freya Anderson</v>
      </c>
      <c r="D6203" t="s">
        <v>38</v>
      </c>
      <c r="E6203" t="s">
        <v>31</v>
      </c>
      <c r="F6203" t="s">
        <v>74</v>
      </c>
      <c r="G6203" t="s">
        <v>33</v>
      </c>
      <c r="H6203" t="s">
        <v>34</v>
      </c>
      <c r="I6203" t="s">
        <v>35</v>
      </c>
      <c r="J6203" t="s">
        <v>86</v>
      </c>
      <c r="K6203">
        <v>15</v>
      </c>
      <c r="L6203" t="s">
        <v>72</v>
      </c>
      <c r="M6203" t="s">
        <v>73</v>
      </c>
      <c r="N6203" t="str">
        <f>VLOOKUP(M6203,[1]Dummy!$D$2:$E$40,2,0)</f>
        <v>Mathilde Dubois</v>
      </c>
      <c r="O6203" t="s">
        <v>39</v>
      </c>
      <c r="P6203" t="s">
        <v>40</v>
      </c>
      <c r="U6203">
        <v>3</v>
      </c>
      <c r="V6203">
        <v>2024</v>
      </c>
      <c r="W6203">
        <v>4</v>
      </c>
      <c r="X6203">
        <v>10</v>
      </c>
      <c r="Y6203">
        <v>14</v>
      </c>
      <c r="Z6203" s="2">
        <v>45579</v>
      </c>
      <c r="AA6203" t="s">
        <v>38</v>
      </c>
      <c r="AB6203">
        <v>4</v>
      </c>
      <c r="AC6203" t="s">
        <v>43</v>
      </c>
    </row>
    <row r="6204" spans="1:29" x14ac:dyDescent="0.3">
      <c r="A6204" s="1">
        <v>45579</v>
      </c>
      <c r="B6204" t="s">
        <v>29</v>
      </c>
      <c r="C6204" t="str">
        <f>VLOOKUP(D6204,[1]Dummy!$D$2:$E$40,2,0)</f>
        <v>Aisling O'Reilly</v>
      </c>
      <c r="D6204" t="s">
        <v>137</v>
      </c>
      <c r="E6204" t="s">
        <v>31</v>
      </c>
      <c r="F6204" t="s">
        <v>74</v>
      </c>
      <c r="G6204" t="s">
        <v>33</v>
      </c>
      <c r="H6204" t="s">
        <v>34</v>
      </c>
      <c r="I6204" t="s">
        <v>80</v>
      </c>
      <c r="J6204" t="s">
        <v>138</v>
      </c>
      <c r="K6204">
        <v>11</v>
      </c>
      <c r="L6204" t="s">
        <v>55</v>
      </c>
      <c r="M6204" t="s">
        <v>79</v>
      </c>
      <c r="N6204" t="str">
        <f>VLOOKUP(M6204,[1]Dummy!$D$2:$E$40,2,0)</f>
        <v>Laura Johnson</v>
      </c>
      <c r="O6204" t="s">
        <v>39</v>
      </c>
      <c r="P6204" t="s">
        <v>40</v>
      </c>
      <c r="U6204">
        <v>3</v>
      </c>
      <c r="V6204">
        <v>2024</v>
      </c>
      <c r="W6204">
        <v>4</v>
      </c>
      <c r="X6204">
        <v>10</v>
      </c>
      <c r="Y6204">
        <v>14</v>
      </c>
      <c r="Z6204" s="2">
        <v>45579</v>
      </c>
      <c r="AA6204" t="s">
        <v>137</v>
      </c>
      <c r="AB6204">
        <v>6</v>
      </c>
      <c r="AC6204" t="s">
        <v>43</v>
      </c>
    </row>
    <row r="6205" spans="1:29" x14ac:dyDescent="0.3">
      <c r="A6205" s="1">
        <v>45579</v>
      </c>
      <c r="B6205" t="s">
        <v>29</v>
      </c>
      <c r="C6205" t="str">
        <f>VLOOKUP(D6205,[1]Dummy!$D$2:$E$40,2,0)</f>
        <v>Liam Murphy</v>
      </c>
      <c r="D6205" t="s">
        <v>94</v>
      </c>
      <c r="E6205" t="s">
        <v>31</v>
      </c>
      <c r="F6205" t="s">
        <v>74</v>
      </c>
      <c r="G6205" t="s">
        <v>33</v>
      </c>
      <c r="H6205" t="s">
        <v>34</v>
      </c>
      <c r="I6205" t="s">
        <v>80</v>
      </c>
      <c r="J6205" t="s">
        <v>95</v>
      </c>
      <c r="K6205">
        <v>11</v>
      </c>
      <c r="L6205" t="s">
        <v>55</v>
      </c>
      <c r="M6205" t="s">
        <v>79</v>
      </c>
      <c r="N6205" t="str">
        <f>VLOOKUP(M6205,[1]Dummy!$D$2:$E$40,2,0)</f>
        <v>Laura Johnson</v>
      </c>
      <c r="O6205" t="s">
        <v>39</v>
      </c>
      <c r="P6205" t="s">
        <v>40</v>
      </c>
      <c r="U6205">
        <v>3</v>
      </c>
      <c r="V6205">
        <v>2024</v>
      </c>
      <c r="W6205">
        <v>4</v>
      </c>
      <c r="X6205">
        <v>10</v>
      </c>
      <c r="Y6205">
        <v>14</v>
      </c>
      <c r="Z6205" s="2">
        <v>45579</v>
      </c>
      <c r="AA6205" t="s">
        <v>94</v>
      </c>
      <c r="AB6205">
        <v>6</v>
      </c>
      <c r="AC6205" t="s">
        <v>43</v>
      </c>
    </row>
    <row r="6206" spans="1:29" x14ac:dyDescent="0.3">
      <c r="A6206" s="1">
        <v>45579</v>
      </c>
      <c r="B6206" t="s">
        <v>29</v>
      </c>
      <c r="C6206" t="str">
        <f>VLOOKUP(D6206,[1]Dummy!$D$2:$E$40,2,0)</f>
        <v>Maria Hernandez</v>
      </c>
      <c r="D6206" t="s">
        <v>84</v>
      </c>
      <c r="E6206" t="s">
        <v>31</v>
      </c>
      <c r="F6206" t="s">
        <v>74</v>
      </c>
      <c r="G6206" t="s">
        <v>33</v>
      </c>
      <c r="H6206" t="s">
        <v>34</v>
      </c>
      <c r="I6206" t="s">
        <v>35</v>
      </c>
      <c r="J6206" t="s">
        <v>85</v>
      </c>
      <c r="K6206">
        <v>11</v>
      </c>
      <c r="L6206" t="s">
        <v>55</v>
      </c>
      <c r="M6206" t="s">
        <v>38</v>
      </c>
      <c r="N6206" t="str">
        <f>VLOOKUP(M6206,[1]Dummy!$D$2:$E$40,2,0)</f>
        <v>Freya Anderson</v>
      </c>
      <c r="O6206" t="s">
        <v>39</v>
      </c>
      <c r="P6206" t="s">
        <v>40</v>
      </c>
      <c r="U6206">
        <v>3</v>
      </c>
      <c r="V6206">
        <v>2024</v>
      </c>
      <c r="W6206">
        <v>4</v>
      </c>
      <c r="X6206">
        <v>10</v>
      </c>
      <c r="Y6206">
        <v>14</v>
      </c>
      <c r="Z6206" s="2">
        <v>45579</v>
      </c>
      <c r="AA6206" t="s">
        <v>84</v>
      </c>
      <c r="AB6206">
        <v>6</v>
      </c>
      <c r="AC6206" t="s">
        <v>43</v>
      </c>
    </row>
    <row r="6207" spans="1:29" x14ac:dyDescent="0.3">
      <c r="A6207" s="1">
        <v>45579</v>
      </c>
      <c r="B6207" t="s">
        <v>29</v>
      </c>
      <c r="C6207" t="str">
        <f>VLOOKUP(D6207,[1]Dummy!$D$2:$E$40,2,0)</f>
        <v>Clara Garcia</v>
      </c>
      <c r="D6207" t="s">
        <v>30</v>
      </c>
      <c r="E6207" t="s">
        <v>31</v>
      </c>
      <c r="F6207" t="s">
        <v>74</v>
      </c>
      <c r="G6207" t="s">
        <v>33</v>
      </c>
      <c r="H6207" t="s">
        <v>34</v>
      </c>
      <c r="I6207" t="s">
        <v>35</v>
      </c>
      <c r="J6207" t="s">
        <v>36</v>
      </c>
      <c r="K6207">
        <v>14</v>
      </c>
      <c r="L6207" t="s">
        <v>37</v>
      </c>
      <c r="M6207" t="s">
        <v>38</v>
      </c>
      <c r="N6207" t="str">
        <f>VLOOKUP(M6207,[1]Dummy!$D$2:$E$40,2,0)</f>
        <v>Freya Anderson</v>
      </c>
      <c r="O6207" t="s">
        <v>39</v>
      </c>
      <c r="P6207" t="s">
        <v>40</v>
      </c>
      <c r="U6207">
        <v>3</v>
      </c>
      <c r="V6207">
        <v>2024</v>
      </c>
      <c r="W6207">
        <v>4</v>
      </c>
      <c r="X6207">
        <v>10</v>
      </c>
      <c r="Y6207">
        <v>14</v>
      </c>
      <c r="Z6207" s="2">
        <v>45579</v>
      </c>
      <c r="AA6207" t="s">
        <v>30</v>
      </c>
      <c r="AB6207">
        <v>5</v>
      </c>
      <c r="AC6207" t="s">
        <v>43</v>
      </c>
    </row>
    <row r="6208" spans="1:29" x14ac:dyDescent="0.3">
      <c r="A6208" s="1">
        <v>45579</v>
      </c>
      <c r="B6208" t="s">
        <v>29</v>
      </c>
      <c r="C6208" t="str">
        <f>VLOOKUP(D6208,[1]Dummy!$D$2:$E$40,2,0)</f>
        <v>Richard Taylor</v>
      </c>
      <c r="D6208" t="s">
        <v>88</v>
      </c>
      <c r="E6208" t="s">
        <v>31</v>
      </c>
      <c r="F6208" t="s">
        <v>74</v>
      </c>
      <c r="G6208" t="s">
        <v>33</v>
      </c>
      <c r="H6208" t="s">
        <v>34</v>
      </c>
      <c r="I6208" t="s">
        <v>80</v>
      </c>
      <c r="J6208" t="s">
        <v>89</v>
      </c>
      <c r="K6208">
        <v>12</v>
      </c>
      <c r="L6208" t="s">
        <v>55</v>
      </c>
      <c r="M6208" t="s">
        <v>38</v>
      </c>
      <c r="N6208" t="str">
        <f>VLOOKUP(M6208,[1]Dummy!$D$2:$E$40,2,0)</f>
        <v>Freya Anderson</v>
      </c>
      <c r="O6208" t="s">
        <v>39</v>
      </c>
      <c r="P6208" t="s">
        <v>40</v>
      </c>
      <c r="U6208">
        <v>3</v>
      </c>
      <c r="V6208">
        <v>2024</v>
      </c>
      <c r="W6208">
        <v>4</v>
      </c>
      <c r="X6208">
        <v>10</v>
      </c>
      <c r="Y6208">
        <v>14</v>
      </c>
      <c r="Z6208" s="2">
        <v>45579</v>
      </c>
      <c r="AA6208" t="s">
        <v>88</v>
      </c>
      <c r="AB6208">
        <v>6</v>
      </c>
      <c r="AC6208" t="s">
        <v>43</v>
      </c>
    </row>
    <row r="6209" spans="1:29" x14ac:dyDescent="0.3">
      <c r="A6209" s="1">
        <v>45579</v>
      </c>
      <c r="B6209" t="s">
        <v>29</v>
      </c>
      <c r="C6209" t="str">
        <f>VLOOKUP(D6209,[1]Dummy!$D$2:$E$40,2,0)</f>
        <v>Charlotte Clarke</v>
      </c>
      <c r="D6209" t="s">
        <v>92</v>
      </c>
      <c r="E6209" t="s">
        <v>31</v>
      </c>
      <c r="F6209" t="s">
        <v>74</v>
      </c>
      <c r="G6209" t="s">
        <v>33</v>
      </c>
      <c r="H6209" t="s">
        <v>34</v>
      </c>
      <c r="I6209" t="s">
        <v>80</v>
      </c>
      <c r="J6209" t="s">
        <v>93</v>
      </c>
      <c r="K6209">
        <v>11</v>
      </c>
      <c r="L6209" t="s">
        <v>55</v>
      </c>
      <c r="M6209" t="s">
        <v>38</v>
      </c>
      <c r="N6209" t="str">
        <f>VLOOKUP(M6209,[1]Dummy!$D$2:$E$40,2,0)</f>
        <v>Freya Anderson</v>
      </c>
      <c r="O6209" t="s">
        <v>39</v>
      </c>
      <c r="P6209" t="s">
        <v>40</v>
      </c>
      <c r="U6209">
        <v>3</v>
      </c>
      <c r="V6209">
        <v>2024</v>
      </c>
      <c r="W6209">
        <v>4</v>
      </c>
      <c r="X6209">
        <v>10</v>
      </c>
      <c r="Y6209">
        <v>14</v>
      </c>
      <c r="Z6209" s="2">
        <v>45579</v>
      </c>
      <c r="AA6209" t="s">
        <v>92</v>
      </c>
      <c r="AB6209">
        <v>6</v>
      </c>
      <c r="AC6209" t="s">
        <v>43</v>
      </c>
    </row>
    <row r="6210" spans="1:29" x14ac:dyDescent="0.3">
      <c r="A6210" s="1">
        <v>45579</v>
      </c>
      <c r="B6210" t="s">
        <v>29</v>
      </c>
      <c r="C6210" t="str">
        <f>VLOOKUP(D6210,[1]Dummy!$D$2:$E$40,2,0)</f>
        <v>Laura Johnson</v>
      </c>
      <c r="D6210" t="s">
        <v>79</v>
      </c>
      <c r="E6210" t="s">
        <v>31</v>
      </c>
      <c r="F6210" t="s">
        <v>74</v>
      </c>
      <c r="G6210" t="s">
        <v>33</v>
      </c>
      <c r="H6210" t="s">
        <v>34</v>
      </c>
      <c r="I6210" t="s">
        <v>80</v>
      </c>
      <c r="J6210" t="s">
        <v>81</v>
      </c>
      <c r="K6210">
        <v>14</v>
      </c>
      <c r="L6210" t="s">
        <v>37</v>
      </c>
      <c r="M6210" t="s">
        <v>38</v>
      </c>
      <c r="N6210" t="str">
        <f>VLOOKUP(M6210,[1]Dummy!$D$2:$E$40,2,0)</f>
        <v>Freya Anderson</v>
      </c>
      <c r="O6210" t="s">
        <v>39</v>
      </c>
      <c r="P6210" t="s">
        <v>40</v>
      </c>
      <c r="U6210">
        <v>3</v>
      </c>
      <c r="V6210">
        <v>2024</v>
      </c>
      <c r="W6210">
        <v>4</v>
      </c>
      <c r="X6210">
        <v>10</v>
      </c>
      <c r="Y6210">
        <v>14</v>
      </c>
      <c r="Z6210" s="2">
        <v>45579</v>
      </c>
      <c r="AA6210" t="s">
        <v>79</v>
      </c>
      <c r="AB6210">
        <v>5</v>
      </c>
      <c r="AC6210" t="s">
        <v>43</v>
      </c>
    </row>
    <row r="6211" spans="1:29" x14ac:dyDescent="0.3">
      <c r="A6211" s="1">
        <v>45579</v>
      </c>
      <c r="B6211" t="s">
        <v>29</v>
      </c>
      <c r="C6211" t="str">
        <f>VLOOKUP(D6211,[1]Dummy!$D$2:$E$40,2,0)</f>
        <v>David Brown</v>
      </c>
      <c r="D6211" t="s">
        <v>44</v>
      </c>
      <c r="E6211" t="s">
        <v>31</v>
      </c>
      <c r="F6211" t="s">
        <v>74</v>
      </c>
      <c r="G6211" t="s">
        <v>33</v>
      </c>
      <c r="H6211" t="s">
        <v>45</v>
      </c>
      <c r="I6211" t="s">
        <v>46</v>
      </c>
      <c r="J6211" t="s">
        <v>47</v>
      </c>
      <c r="K6211">
        <v>14</v>
      </c>
      <c r="L6211" t="s">
        <v>37</v>
      </c>
      <c r="M6211" t="s">
        <v>48</v>
      </c>
      <c r="N6211" t="str">
        <f>VLOOKUP(M6211,[1]Dummy!$D$2:$E$40,2,0)</f>
        <v>Tomasz Nowak</v>
      </c>
      <c r="O6211" t="s">
        <v>39</v>
      </c>
      <c r="P6211" t="s">
        <v>40</v>
      </c>
      <c r="U6211">
        <v>3</v>
      </c>
      <c r="V6211">
        <v>2024</v>
      </c>
      <c r="W6211">
        <v>4</v>
      </c>
      <c r="X6211">
        <v>10</v>
      </c>
      <c r="Y6211">
        <v>14</v>
      </c>
      <c r="Z6211" s="2">
        <v>45579</v>
      </c>
      <c r="AA6211" t="s">
        <v>44</v>
      </c>
      <c r="AB6211">
        <v>5</v>
      </c>
      <c r="AC6211" t="s">
        <v>43</v>
      </c>
    </row>
    <row r="6212" spans="1:29" x14ac:dyDescent="0.3">
      <c r="A6212" s="1">
        <v>45579</v>
      </c>
      <c r="B6212" t="s">
        <v>29</v>
      </c>
      <c r="C6212" t="str">
        <f>VLOOKUP(D6212,[1]Dummy!$D$2:$E$40,2,0)</f>
        <v>Anna Smith</v>
      </c>
      <c r="D6212" t="s">
        <v>56</v>
      </c>
      <c r="E6212" t="s">
        <v>31</v>
      </c>
      <c r="F6212" t="s">
        <v>74</v>
      </c>
      <c r="G6212" t="s">
        <v>33</v>
      </c>
      <c r="H6212" t="s">
        <v>45</v>
      </c>
      <c r="I6212" t="s">
        <v>53</v>
      </c>
      <c r="J6212" t="s">
        <v>83</v>
      </c>
      <c r="K6212">
        <v>14</v>
      </c>
      <c r="L6212" t="s">
        <v>37</v>
      </c>
      <c r="M6212" t="s">
        <v>48</v>
      </c>
      <c r="N6212" t="str">
        <f>VLOOKUP(M6212,[1]Dummy!$D$2:$E$40,2,0)</f>
        <v>Tomasz Nowak</v>
      </c>
      <c r="O6212" t="s">
        <v>39</v>
      </c>
      <c r="P6212" t="s">
        <v>40</v>
      </c>
      <c r="U6212">
        <v>3</v>
      </c>
      <c r="V6212">
        <v>2024</v>
      </c>
      <c r="W6212">
        <v>4</v>
      </c>
      <c r="X6212">
        <v>10</v>
      </c>
      <c r="Y6212">
        <v>14</v>
      </c>
      <c r="Z6212" s="2">
        <v>45579</v>
      </c>
      <c r="AA6212" t="s">
        <v>56</v>
      </c>
      <c r="AB6212">
        <v>5</v>
      </c>
      <c r="AC6212" t="s">
        <v>43</v>
      </c>
    </row>
    <row r="6213" spans="1:29" x14ac:dyDescent="0.3">
      <c r="A6213" s="1">
        <v>45579</v>
      </c>
      <c r="B6213" t="s">
        <v>29</v>
      </c>
      <c r="C6213" t="str">
        <f>VLOOKUP(D6213,[1]Dummy!$D$2:$E$40,2,0)</f>
        <v>Steve Brian</v>
      </c>
      <c r="D6213" t="s">
        <v>49</v>
      </c>
      <c r="E6213" t="s">
        <v>31</v>
      </c>
      <c r="F6213" t="s">
        <v>74</v>
      </c>
      <c r="G6213" t="s">
        <v>33</v>
      </c>
      <c r="H6213" t="s">
        <v>45</v>
      </c>
      <c r="I6213" t="s">
        <v>50</v>
      </c>
      <c r="J6213" t="s">
        <v>51</v>
      </c>
      <c r="K6213">
        <v>14</v>
      </c>
      <c r="L6213" t="s">
        <v>37</v>
      </c>
      <c r="M6213" t="s">
        <v>48</v>
      </c>
      <c r="N6213" t="str">
        <f>VLOOKUP(M6213,[1]Dummy!$D$2:$E$40,2,0)</f>
        <v>Tomasz Nowak</v>
      </c>
      <c r="O6213" t="s">
        <v>39</v>
      </c>
      <c r="P6213" t="s">
        <v>40</v>
      </c>
      <c r="U6213">
        <v>3</v>
      </c>
      <c r="V6213">
        <v>2024</v>
      </c>
      <c r="W6213">
        <v>4</v>
      </c>
      <c r="X6213">
        <v>10</v>
      </c>
      <c r="Y6213">
        <v>14</v>
      </c>
      <c r="Z6213" s="2">
        <v>45579</v>
      </c>
      <c r="AA6213" t="s">
        <v>49</v>
      </c>
      <c r="AB6213">
        <v>5</v>
      </c>
      <c r="AC6213" t="s">
        <v>43</v>
      </c>
    </row>
    <row r="6214" spans="1:29" x14ac:dyDescent="0.3">
      <c r="A6214" s="1">
        <v>45579</v>
      </c>
      <c r="B6214" t="s">
        <v>29</v>
      </c>
      <c r="C6214" t="str">
        <f>VLOOKUP(D6214,[1]Dummy!$D$2:$E$40,2,0)</f>
        <v>Moreau Laurent</v>
      </c>
      <c r="D6214" t="s">
        <v>52</v>
      </c>
      <c r="E6214" t="s">
        <v>31</v>
      </c>
      <c r="F6214" t="s">
        <v>74</v>
      </c>
      <c r="G6214" t="s">
        <v>33</v>
      </c>
      <c r="H6214" t="s">
        <v>45</v>
      </c>
      <c r="I6214" t="s">
        <v>53</v>
      </c>
      <c r="J6214" t="s">
        <v>54</v>
      </c>
      <c r="K6214">
        <v>12</v>
      </c>
      <c r="L6214" t="s">
        <v>55</v>
      </c>
      <c r="M6214" t="s">
        <v>56</v>
      </c>
      <c r="N6214" t="str">
        <f>VLOOKUP(M6214,[1]Dummy!$D$2:$E$40,2,0)</f>
        <v>Anna Smith</v>
      </c>
      <c r="O6214" t="s">
        <v>39</v>
      </c>
      <c r="P6214" t="s">
        <v>40</v>
      </c>
      <c r="U6214">
        <v>3</v>
      </c>
      <c r="V6214">
        <v>2024</v>
      </c>
      <c r="W6214">
        <v>4</v>
      </c>
      <c r="X6214">
        <v>10</v>
      </c>
      <c r="Y6214">
        <v>14</v>
      </c>
      <c r="Z6214" s="2">
        <v>45579</v>
      </c>
      <c r="AA6214" t="s">
        <v>52</v>
      </c>
      <c r="AB6214">
        <v>6</v>
      </c>
      <c r="AC6214" t="s">
        <v>43</v>
      </c>
    </row>
    <row r="6215" spans="1:29" x14ac:dyDescent="0.3">
      <c r="A6215" s="1">
        <v>45579</v>
      </c>
      <c r="B6215" t="s">
        <v>29</v>
      </c>
      <c r="C6215" t="str">
        <f>VLOOKUP(D6215,[1]Dummy!$D$2:$E$40,2,0)</f>
        <v>Émilie Moreau</v>
      </c>
      <c r="D6215" t="s">
        <v>99</v>
      </c>
      <c r="E6215" t="s">
        <v>31</v>
      </c>
      <c r="F6215" t="s">
        <v>74</v>
      </c>
      <c r="G6215" t="s">
        <v>33</v>
      </c>
      <c r="H6215" t="s">
        <v>45</v>
      </c>
      <c r="I6215" t="s">
        <v>53</v>
      </c>
      <c r="J6215" t="s">
        <v>100</v>
      </c>
      <c r="K6215">
        <v>12</v>
      </c>
      <c r="L6215" t="s">
        <v>55</v>
      </c>
      <c r="M6215" t="s">
        <v>56</v>
      </c>
      <c r="N6215" t="str">
        <f>VLOOKUP(M6215,[1]Dummy!$D$2:$E$40,2,0)</f>
        <v>Anna Smith</v>
      </c>
      <c r="O6215" t="s">
        <v>39</v>
      </c>
      <c r="P6215" t="s">
        <v>40</v>
      </c>
      <c r="U6215">
        <v>3</v>
      </c>
      <c r="V6215">
        <v>2024</v>
      </c>
      <c r="W6215">
        <v>4</v>
      </c>
      <c r="X6215">
        <v>10</v>
      </c>
      <c r="Y6215">
        <v>14</v>
      </c>
      <c r="Z6215" s="2">
        <v>45579</v>
      </c>
      <c r="AA6215" t="s">
        <v>99</v>
      </c>
      <c r="AB6215">
        <v>6</v>
      </c>
      <c r="AC6215" t="s">
        <v>43</v>
      </c>
    </row>
    <row r="6216" spans="1:29" x14ac:dyDescent="0.3">
      <c r="A6216" s="1">
        <v>45579</v>
      </c>
      <c r="B6216" t="s">
        <v>29</v>
      </c>
      <c r="C6216" t="str">
        <f>VLOOKUP(D6216,[1]Dummy!$D$2:$E$40,2,0)</f>
        <v>Alexander Peterson</v>
      </c>
      <c r="D6216" t="s">
        <v>97</v>
      </c>
      <c r="E6216" t="s">
        <v>31</v>
      </c>
      <c r="F6216" t="s">
        <v>74</v>
      </c>
      <c r="G6216" t="s">
        <v>33</v>
      </c>
      <c r="H6216" t="s">
        <v>45</v>
      </c>
      <c r="I6216" t="s">
        <v>50</v>
      </c>
      <c r="J6216" t="s">
        <v>98</v>
      </c>
      <c r="K6216">
        <v>10</v>
      </c>
      <c r="L6216" t="s">
        <v>55</v>
      </c>
      <c r="M6216" t="s">
        <v>49</v>
      </c>
      <c r="N6216" t="str">
        <f>VLOOKUP(M6216,[1]Dummy!$D$2:$E$40,2,0)</f>
        <v>Steve Brian</v>
      </c>
      <c r="O6216" t="s">
        <v>39</v>
      </c>
      <c r="P6216" t="s">
        <v>40</v>
      </c>
      <c r="U6216">
        <v>3</v>
      </c>
      <c r="V6216">
        <v>2024</v>
      </c>
      <c r="W6216">
        <v>4</v>
      </c>
      <c r="X6216">
        <v>10</v>
      </c>
      <c r="Y6216">
        <v>14</v>
      </c>
      <c r="Z6216" s="2">
        <v>45579</v>
      </c>
      <c r="AA6216" t="s">
        <v>97</v>
      </c>
      <c r="AB6216">
        <v>6</v>
      </c>
      <c r="AC6216" t="s">
        <v>43</v>
      </c>
    </row>
    <row r="6217" spans="1:29" x14ac:dyDescent="0.3">
      <c r="A6217" s="1">
        <v>45579</v>
      </c>
      <c r="B6217" t="s">
        <v>29</v>
      </c>
      <c r="C6217" t="str">
        <f>VLOOKUP(D6217,[1]Dummy!$D$2:$E$40,2,0)</f>
        <v>Tomasz Nowak</v>
      </c>
      <c r="D6217" t="s">
        <v>48</v>
      </c>
      <c r="E6217" t="s">
        <v>31</v>
      </c>
      <c r="F6217" t="s">
        <v>74</v>
      </c>
      <c r="G6217" t="s">
        <v>33</v>
      </c>
      <c r="H6217" t="s">
        <v>45</v>
      </c>
      <c r="J6217" t="s">
        <v>114</v>
      </c>
      <c r="K6217">
        <v>18</v>
      </c>
      <c r="L6217" t="s">
        <v>115</v>
      </c>
      <c r="M6217" t="s">
        <v>73</v>
      </c>
      <c r="N6217" t="str">
        <f>VLOOKUP(M6217,[1]Dummy!$D$2:$E$40,2,0)</f>
        <v>Mathilde Dubois</v>
      </c>
      <c r="O6217" t="s">
        <v>39</v>
      </c>
      <c r="P6217" t="s">
        <v>40</v>
      </c>
      <c r="U6217">
        <v>3</v>
      </c>
      <c r="V6217">
        <v>2024</v>
      </c>
      <c r="W6217">
        <v>4</v>
      </c>
      <c r="X6217">
        <v>10</v>
      </c>
      <c r="Y6217">
        <v>14</v>
      </c>
      <c r="Z6217" s="2">
        <v>45579</v>
      </c>
      <c r="AA6217" t="s">
        <v>48</v>
      </c>
      <c r="AB6217">
        <v>3</v>
      </c>
      <c r="AC6217" t="s">
        <v>43</v>
      </c>
    </row>
    <row r="6218" spans="1:29" x14ac:dyDescent="0.3">
      <c r="A6218" s="1">
        <v>45579</v>
      </c>
      <c r="B6218" t="s">
        <v>29</v>
      </c>
      <c r="C6218" t="str">
        <f>VLOOKUP(D6218,[1]Dummy!$D$2:$E$40,2,0)</f>
        <v>Camille Dupont</v>
      </c>
      <c r="D6218" t="s">
        <v>69</v>
      </c>
      <c r="E6218" t="s">
        <v>31</v>
      </c>
      <c r="F6218" t="s">
        <v>74</v>
      </c>
      <c r="G6218" t="s">
        <v>33</v>
      </c>
      <c r="H6218" t="s">
        <v>45</v>
      </c>
      <c r="I6218" t="s">
        <v>46</v>
      </c>
      <c r="J6218" t="s">
        <v>96</v>
      </c>
      <c r="K6218">
        <v>13</v>
      </c>
      <c r="L6218" t="s">
        <v>37</v>
      </c>
      <c r="M6218" t="s">
        <v>44</v>
      </c>
      <c r="N6218" t="str">
        <f>VLOOKUP(M6218,[1]Dummy!$D$2:$E$40,2,0)</f>
        <v>David Brown</v>
      </c>
      <c r="O6218" t="s">
        <v>39</v>
      </c>
      <c r="P6218" t="s">
        <v>40</v>
      </c>
      <c r="U6218">
        <v>3</v>
      </c>
      <c r="V6218">
        <v>2024</v>
      </c>
      <c r="W6218">
        <v>4</v>
      </c>
      <c r="X6218">
        <v>10</v>
      </c>
      <c r="Y6218">
        <v>14</v>
      </c>
      <c r="Z6218" s="2">
        <v>45579</v>
      </c>
      <c r="AA6218" t="s">
        <v>69</v>
      </c>
      <c r="AB6218">
        <v>5</v>
      </c>
      <c r="AC6218" t="s">
        <v>43</v>
      </c>
    </row>
    <row r="6219" spans="1:29" x14ac:dyDescent="0.3">
      <c r="A6219" s="1">
        <v>45579</v>
      </c>
      <c r="B6219" t="s">
        <v>29</v>
      </c>
      <c r="C6219" t="str">
        <f>VLOOKUP(D6219,[1]Dummy!$D$2:$E$40,2,0)</f>
        <v>Jean-Pierre Rousseau</v>
      </c>
      <c r="D6219" t="s">
        <v>103</v>
      </c>
      <c r="E6219" t="s">
        <v>31</v>
      </c>
      <c r="F6219" t="s">
        <v>74</v>
      </c>
      <c r="G6219" t="s">
        <v>33</v>
      </c>
      <c r="H6219" t="s">
        <v>45</v>
      </c>
      <c r="I6219" t="s">
        <v>46</v>
      </c>
      <c r="J6219" t="s">
        <v>68</v>
      </c>
      <c r="K6219">
        <v>11</v>
      </c>
      <c r="L6219" t="s">
        <v>55</v>
      </c>
      <c r="M6219" t="s">
        <v>44</v>
      </c>
      <c r="N6219" t="str">
        <f>VLOOKUP(M6219,[1]Dummy!$D$2:$E$40,2,0)</f>
        <v>David Brown</v>
      </c>
      <c r="O6219" t="s">
        <v>39</v>
      </c>
      <c r="P6219" t="s">
        <v>40</v>
      </c>
      <c r="U6219">
        <v>3</v>
      </c>
      <c r="V6219">
        <v>2024</v>
      </c>
      <c r="W6219">
        <v>4</v>
      </c>
      <c r="X6219">
        <v>10</v>
      </c>
      <c r="Y6219">
        <v>14</v>
      </c>
      <c r="Z6219" s="2">
        <v>45579</v>
      </c>
      <c r="AA6219" t="s">
        <v>103</v>
      </c>
      <c r="AB6219">
        <v>6</v>
      </c>
      <c r="AC6219" t="s">
        <v>43</v>
      </c>
    </row>
    <row r="6220" spans="1:29" x14ac:dyDescent="0.3">
      <c r="A6220" s="1">
        <v>45579</v>
      </c>
      <c r="B6220" t="s">
        <v>29</v>
      </c>
      <c r="C6220" t="str">
        <f>VLOOKUP(D6220,[1]Dummy!$D$2:$E$40,2,0)</f>
        <v>Marie Laurent</v>
      </c>
      <c r="D6220" t="s">
        <v>67</v>
      </c>
      <c r="E6220" t="s">
        <v>31</v>
      </c>
      <c r="F6220" t="s">
        <v>74</v>
      </c>
      <c r="G6220" t="s">
        <v>33</v>
      </c>
      <c r="H6220" t="s">
        <v>45</v>
      </c>
      <c r="I6220" t="s">
        <v>46</v>
      </c>
      <c r="J6220" t="s">
        <v>68</v>
      </c>
      <c r="K6220">
        <v>11</v>
      </c>
      <c r="L6220" t="s">
        <v>55</v>
      </c>
      <c r="M6220" t="s">
        <v>44</v>
      </c>
      <c r="N6220" t="str">
        <f>VLOOKUP(M6220,[1]Dummy!$D$2:$E$40,2,0)</f>
        <v>David Brown</v>
      </c>
      <c r="O6220" t="s">
        <v>39</v>
      </c>
      <c r="P6220" t="s">
        <v>40</v>
      </c>
      <c r="U6220">
        <v>3</v>
      </c>
      <c r="V6220">
        <v>2024</v>
      </c>
      <c r="W6220">
        <v>4</v>
      </c>
      <c r="X6220">
        <v>10</v>
      </c>
      <c r="Y6220">
        <v>14</v>
      </c>
      <c r="Z6220" s="2">
        <v>45579</v>
      </c>
      <c r="AA6220" t="s">
        <v>67</v>
      </c>
      <c r="AB6220">
        <v>6</v>
      </c>
      <c r="AC6220" t="s">
        <v>43</v>
      </c>
    </row>
    <row r="6221" spans="1:29" x14ac:dyDescent="0.3">
      <c r="A6221" s="1">
        <v>45579</v>
      </c>
      <c r="B6221" t="s">
        <v>29</v>
      </c>
      <c r="C6221" t="str">
        <f>VLOOKUP(D6221,[1]Dummy!$D$2:$E$40,2,0)</f>
        <v>Pierre Dubois</v>
      </c>
      <c r="D6221" t="s">
        <v>105</v>
      </c>
      <c r="E6221" t="s">
        <v>31</v>
      </c>
      <c r="F6221" t="s">
        <v>74</v>
      </c>
      <c r="G6221" t="s">
        <v>33</v>
      </c>
      <c r="H6221" t="s">
        <v>45</v>
      </c>
      <c r="I6221" t="s">
        <v>58</v>
      </c>
      <c r="J6221" t="s">
        <v>130</v>
      </c>
      <c r="K6221">
        <v>12</v>
      </c>
      <c r="L6221" t="s">
        <v>55</v>
      </c>
      <c r="M6221" t="s">
        <v>60</v>
      </c>
      <c r="N6221" t="str">
        <f>VLOOKUP(M6221,[1]Dummy!$D$2:$E$40,2,0)</f>
        <v>Lucas Walker</v>
      </c>
      <c r="O6221" t="s">
        <v>39</v>
      </c>
      <c r="P6221" t="s">
        <v>40</v>
      </c>
      <c r="U6221">
        <v>3</v>
      </c>
      <c r="V6221">
        <v>2024</v>
      </c>
      <c r="W6221">
        <v>4</v>
      </c>
      <c r="X6221">
        <v>10</v>
      </c>
      <c r="Y6221">
        <v>14</v>
      </c>
      <c r="Z6221" s="2">
        <v>45579</v>
      </c>
      <c r="AA6221" t="s">
        <v>105</v>
      </c>
      <c r="AB6221">
        <v>6</v>
      </c>
      <c r="AC6221" t="s">
        <v>43</v>
      </c>
    </row>
    <row r="6222" spans="1:29" x14ac:dyDescent="0.3">
      <c r="A6222" s="1">
        <v>45579</v>
      </c>
      <c r="B6222" t="s">
        <v>29</v>
      </c>
      <c r="C6222" t="str">
        <f>VLOOKUP(D6222,[1]Dummy!$D$2:$E$40,2,0)</f>
        <v>Olivia Thompson</v>
      </c>
      <c r="D6222" t="s">
        <v>57</v>
      </c>
      <c r="E6222" t="s">
        <v>31</v>
      </c>
      <c r="F6222" t="s">
        <v>74</v>
      </c>
      <c r="G6222" t="s">
        <v>33</v>
      </c>
      <c r="H6222" t="s">
        <v>45</v>
      </c>
      <c r="I6222" t="s">
        <v>58</v>
      </c>
      <c r="J6222" t="s">
        <v>130</v>
      </c>
      <c r="K6222">
        <v>12</v>
      </c>
      <c r="L6222" t="s">
        <v>55</v>
      </c>
      <c r="M6222" t="s">
        <v>60</v>
      </c>
      <c r="N6222" t="str">
        <f>VLOOKUP(M6222,[1]Dummy!$D$2:$E$40,2,0)</f>
        <v>Lucas Walker</v>
      </c>
      <c r="O6222" t="s">
        <v>39</v>
      </c>
      <c r="P6222" t="s">
        <v>40</v>
      </c>
      <c r="U6222">
        <v>3</v>
      </c>
      <c r="V6222">
        <v>2024</v>
      </c>
      <c r="W6222">
        <v>4</v>
      </c>
      <c r="X6222">
        <v>10</v>
      </c>
      <c r="Y6222">
        <v>14</v>
      </c>
      <c r="Z6222" s="2">
        <v>45579</v>
      </c>
      <c r="AA6222" t="s">
        <v>57</v>
      </c>
      <c r="AB6222">
        <v>6</v>
      </c>
      <c r="AC6222" t="s">
        <v>43</v>
      </c>
    </row>
    <row r="6223" spans="1:29" x14ac:dyDescent="0.3">
      <c r="A6223" s="1">
        <v>45579</v>
      </c>
      <c r="B6223" t="s">
        <v>29</v>
      </c>
      <c r="C6223" t="str">
        <f>VLOOKUP(D6223,[1]Dummy!$D$2:$E$40,2,0)</f>
        <v>Max Müller</v>
      </c>
      <c r="D6223" t="s">
        <v>104</v>
      </c>
      <c r="E6223" t="s">
        <v>31</v>
      </c>
      <c r="F6223" t="s">
        <v>74</v>
      </c>
      <c r="G6223" t="s">
        <v>33</v>
      </c>
      <c r="H6223" t="s">
        <v>45</v>
      </c>
      <c r="I6223" t="s">
        <v>58</v>
      </c>
      <c r="J6223" t="s">
        <v>59</v>
      </c>
      <c r="K6223">
        <v>10</v>
      </c>
      <c r="L6223" t="s">
        <v>55</v>
      </c>
      <c r="M6223" t="s">
        <v>60</v>
      </c>
      <c r="N6223" t="str">
        <f>VLOOKUP(M6223,[1]Dummy!$D$2:$E$40,2,0)</f>
        <v>Lucas Walker</v>
      </c>
      <c r="O6223" t="s">
        <v>39</v>
      </c>
      <c r="P6223" t="s">
        <v>40</v>
      </c>
      <c r="U6223">
        <v>3</v>
      </c>
      <c r="V6223">
        <v>2024</v>
      </c>
      <c r="W6223">
        <v>4</v>
      </c>
      <c r="X6223">
        <v>10</v>
      </c>
      <c r="Y6223">
        <v>14</v>
      </c>
      <c r="Z6223" s="2">
        <v>45579</v>
      </c>
      <c r="AA6223" t="s">
        <v>104</v>
      </c>
      <c r="AB6223">
        <v>6</v>
      </c>
      <c r="AC6223" t="s">
        <v>43</v>
      </c>
    </row>
    <row r="6224" spans="1:29" x14ac:dyDescent="0.3">
      <c r="A6224" s="1">
        <v>45579</v>
      </c>
      <c r="B6224" t="s">
        <v>29</v>
      </c>
      <c r="C6224" t="str">
        <f>VLOOKUP(D6224,[1]Dummy!$D$2:$E$40,2,0)</f>
        <v>Eva Johansson</v>
      </c>
      <c r="D6224" t="s">
        <v>108</v>
      </c>
      <c r="E6224" t="s">
        <v>31</v>
      </c>
      <c r="F6224" t="s">
        <v>74</v>
      </c>
      <c r="G6224" t="s">
        <v>33</v>
      </c>
      <c r="H6224" t="s">
        <v>45</v>
      </c>
      <c r="I6224" t="s">
        <v>62</v>
      </c>
      <c r="J6224" t="s">
        <v>133</v>
      </c>
      <c r="K6224">
        <v>12</v>
      </c>
      <c r="L6224" t="s">
        <v>55</v>
      </c>
      <c r="M6224" t="s">
        <v>66</v>
      </c>
      <c r="N6224" t="str">
        <f>VLOOKUP(M6224,[1]Dummy!$D$2:$E$40,2,0)</f>
        <v>Emma Greenfield</v>
      </c>
      <c r="O6224" t="s">
        <v>39</v>
      </c>
      <c r="P6224" t="s">
        <v>40</v>
      </c>
      <c r="U6224">
        <v>3</v>
      </c>
      <c r="V6224">
        <v>2024</v>
      </c>
      <c r="W6224">
        <v>4</v>
      </c>
      <c r="X6224">
        <v>10</v>
      </c>
      <c r="Y6224">
        <v>14</v>
      </c>
      <c r="Z6224" s="2">
        <v>45579</v>
      </c>
      <c r="AA6224" t="s">
        <v>108</v>
      </c>
      <c r="AB6224">
        <v>6</v>
      </c>
      <c r="AC6224" t="s">
        <v>43</v>
      </c>
    </row>
    <row r="6225" spans="1:29" x14ac:dyDescent="0.3">
      <c r="A6225" s="1">
        <v>45579</v>
      </c>
      <c r="B6225" t="s">
        <v>29</v>
      </c>
      <c r="C6225" t="str">
        <f>VLOOKUP(D6225,[1]Dummy!$D$2:$E$40,2,0)</f>
        <v>Lucas Walker</v>
      </c>
      <c r="D6225" t="s">
        <v>60</v>
      </c>
      <c r="E6225" t="s">
        <v>31</v>
      </c>
      <c r="F6225" t="s">
        <v>74</v>
      </c>
      <c r="G6225" t="s">
        <v>33</v>
      </c>
      <c r="H6225" t="s">
        <v>45</v>
      </c>
      <c r="I6225" t="s">
        <v>62</v>
      </c>
      <c r="J6225" t="s">
        <v>128</v>
      </c>
      <c r="K6225">
        <v>15</v>
      </c>
      <c r="L6225" t="s">
        <v>77</v>
      </c>
      <c r="M6225" t="s">
        <v>73</v>
      </c>
      <c r="N6225" t="str">
        <f>VLOOKUP(M6225,[1]Dummy!$D$2:$E$40,2,0)</f>
        <v>Mathilde Dubois</v>
      </c>
      <c r="O6225" t="s">
        <v>39</v>
      </c>
      <c r="P6225" t="s">
        <v>40</v>
      </c>
      <c r="U6225">
        <v>3</v>
      </c>
      <c r="V6225">
        <v>2024</v>
      </c>
      <c r="W6225">
        <v>4</v>
      </c>
      <c r="X6225">
        <v>10</v>
      </c>
      <c r="Y6225">
        <v>14</v>
      </c>
      <c r="Z6225" s="2">
        <v>45579</v>
      </c>
      <c r="AA6225" t="s">
        <v>60</v>
      </c>
      <c r="AB6225">
        <v>4</v>
      </c>
      <c r="AC6225" t="s">
        <v>43</v>
      </c>
    </row>
    <row r="6226" spans="1:29" x14ac:dyDescent="0.3">
      <c r="A6226" s="1">
        <v>45579</v>
      </c>
      <c r="B6226" t="s">
        <v>29</v>
      </c>
      <c r="C6226" t="str">
        <f>VLOOKUP(D6226,[1]Dummy!$D$2:$E$40,2,0)</f>
        <v>Emma Greenfield</v>
      </c>
      <c r="D6226" t="s">
        <v>66</v>
      </c>
      <c r="E6226" t="s">
        <v>31</v>
      </c>
      <c r="F6226" t="s">
        <v>74</v>
      </c>
      <c r="G6226" t="s">
        <v>33</v>
      </c>
      <c r="H6226" t="s">
        <v>45</v>
      </c>
      <c r="I6226" t="s">
        <v>62</v>
      </c>
      <c r="J6226" t="s">
        <v>75</v>
      </c>
      <c r="K6226">
        <v>14</v>
      </c>
      <c r="L6226" t="s">
        <v>37</v>
      </c>
      <c r="M6226" t="s">
        <v>60</v>
      </c>
      <c r="N6226" t="str">
        <f>VLOOKUP(M6226,[1]Dummy!$D$2:$E$40,2,0)</f>
        <v>Lucas Walker</v>
      </c>
      <c r="O6226" t="s">
        <v>39</v>
      </c>
      <c r="P6226" t="s">
        <v>40</v>
      </c>
      <c r="U6226">
        <v>3</v>
      </c>
      <c r="V6226">
        <v>2024</v>
      </c>
      <c r="W6226">
        <v>4</v>
      </c>
      <c r="X6226">
        <v>10</v>
      </c>
      <c r="Y6226">
        <v>14</v>
      </c>
      <c r="Z6226" s="2">
        <v>45579</v>
      </c>
      <c r="AA6226" t="s">
        <v>66</v>
      </c>
      <c r="AB6226">
        <v>5</v>
      </c>
      <c r="AC6226" t="s">
        <v>43</v>
      </c>
    </row>
    <row r="6227" spans="1:29" x14ac:dyDescent="0.3">
      <c r="A6227" s="1">
        <v>45579</v>
      </c>
      <c r="B6227" t="s">
        <v>29</v>
      </c>
      <c r="C6227" t="str">
        <f>VLOOKUP(D6227,[1]Dummy!$D$2:$E$40,2,0)</f>
        <v>Elena Schmidt</v>
      </c>
      <c r="D6227" t="s">
        <v>64</v>
      </c>
      <c r="E6227" t="s">
        <v>31</v>
      </c>
      <c r="F6227" t="s">
        <v>74</v>
      </c>
      <c r="G6227" t="s">
        <v>33</v>
      </c>
      <c r="H6227" t="s">
        <v>45</v>
      </c>
      <c r="I6227" t="s">
        <v>62</v>
      </c>
      <c r="J6227" t="s">
        <v>75</v>
      </c>
      <c r="K6227">
        <v>13</v>
      </c>
      <c r="L6227" t="s">
        <v>37</v>
      </c>
      <c r="M6227" t="s">
        <v>60</v>
      </c>
      <c r="N6227" t="str">
        <f>VLOOKUP(M6227,[1]Dummy!$D$2:$E$40,2,0)</f>
        <v>Lucas Walker</v>
      </c>
      <c r="O6227" t="s">
        <v>39</v>
      </c>
      <c r="P6227" t="s">
        <v>40</v>
      </c>
      <c r="U6227">
        <v>3</v>
      </c>
      <c r="V6227">
        <v>2024</v>
      </c>
      <c r="W6227">
        <v>4</v>
      </c>
      <c r="X6227">
        <v>10</v>
      </c>
      <c r="Y6227">
        <v>14</v>
      </c>
      <c r="Z6227" s="2">
        <v>45579</v>
      </c>
      <c r="AA6227" t="s">
        <v>64</v>
      </c>
      <c r="AB6227">
        <v>5</v>
      </c>
      <c r="AC6227" t="s">
        <v>43</v>
      </c>
    </row>
    <row r="6228" spans="1:29" x14ac:dyDescent="0.3">
      <c r="A6228" s="1">
        <v>45579</v>
      </c>
      <c r="B6228" t="s">
        <v>29</v>
      </c>
      <c r="C6228" t="str">
        <f>VLOOKUP(D6228,[1]Dummy!$D$2:$E$40,2,0)</f>
        <v>Michael O'Connor</v>
      </c>
      <c r="D6228" t="s">
        <v>134</v>
      </c>
      <c r="E6228" t="s">
        <v>31</v>
      </c>
      <c r="F6228" t="s">
        <v>74</v>
      </c>
      <c r="G6228" t="s">
        <v>33</v>
      </c>
      <c r="H6228" t="s">
        <v>45</v>
      </c>
      <c r="I6228" t="s">
        <v>62</v>
      </c>
      <c r="J6228" t="s">
        <v>131</v>
      </c>
      <c r="K6228">
        <v>11</v>
      </c>
      <c r="L6228" t="s">
        <v>55</v>
      </c>
      <c r="M6228" t="s">
        <v>66</v>
      </c>
      <c r="N6228" t="str">
        <f>VLOOKUP(M6228,[1]Dummy!$D$2:$E$40,2,0)</f>
        <v>Emma Greenfield</v>
      </c>
      <c r="O6228" t="s">
        <v>39</v>
      </c>
      <c r="P6228" t="s">
        <v>40</v>
      </c>
      <c r="U6228">
        <v>3</v>
      </c>
      <c r="V6228">
        <v>2024</v>
      </c>
      <c r="W6228">
        <v>4</v>
      </c>
      <c r="X6228">
        <v>10</v>
      </c>
      <c r="Y6228">
        <v>14</v>
      </c>
      <c r="Z6228" s="2">
        <v>45579</v>
      </c>
      <c r="AA6228" t="s">
        <v>134</v>
      </c>
      <c r="AB6228">
        <v>6</v>
      </c>
      <c r="AC6228" t="s">
        <v>43</v>
      </c>
    </row>
    <row r="6229" spans="1:29" x14ac:dyDescent="0.3">
      <c r="A6229" s="1">
        <v>45579</v>
      </c>
      <c r="B6229" t="s">
        <v>29</v>
      </c>
      <c r="C6229" t="str">
        <f>VLOOKUP(D6229,[1]Dummy!$D$2:$E$40,2,0)</f>
        <v>Sophie White</v>
      </c>
      <c r="D6229" t="s">
        <v>135</v>
      </c>
      <c r="E6229" t="s">
        <v>31</v>
      </c>
      <c r="F6229" t="s">
        <v>74</v>
      </c>
      <c r="G6229" t="s">
        <v>33</v>
      </c>
      <c r="H6229" t="s">
        <v>45</v>
      </c>
      <c r="I6229" t="s">
        <v>62</v>
      </c>
      <c r="J6229" t="s">
        <v>131</v>
      </c>
      <c r="K6229">
        <v>11</v>
      </c>
      <c r="L6229" t="s">
        <v>55</v>
      </c>
      <c r="M6229" t="s">
        <v>66</v>
      </c>
      <c r="N6229" t="str">
        <f>VLOOKUP(M6229,[1]Dummy!$D$2:$E$40,2,0)</f>
        <v>Emma Greenfield</v>
      </c>
      <c r="O6229" t="s">
        <v>39</v>
      </c>
      <c r="P6229" t="s">
        <v>40</v>
      </c>
      <c r="U6229">
        <v>3</v>
      </c>
      <c r="V6229">
        <v>2024</v>
      </c>
      <c r="W6229">
        <v>4</v>
      </c>
      <c r="X6229">
        <v>10</v>
      </c>
      <c r="Y6229">
        <v>14</v>
      </c>
      <c r="Z6229" s="2">
        <v>45579</v>
      </c>
      <c r="AA6229" t="s">
        <v>135</v>
      </c>
      <c r="AB6229">
        <v>6</v>
      </c>
      <c r="AC6229" t="s">
        <v>43</v>
      </c>
    </row>
    <row r="6230" spans="1:29" x14ac:dyDescent="0.3">
      <c r="A6230" s="1">
        <v>45579</v>
      </c>
      <c r="B6230" t="s">
        <v>29</v>
      </c>
      <c r="C6230" t="str">
        <f>VLOOKUP(D6230,[1]Dummy!$D$2:$E$40,2,0)</f>
        <v>Niamh O'Sullivan</v>
      </c>
      <c r="D6230" t="s">
        <v>109</v>
      </c>
      <c r="E6230" t="s">
        <v>31</v>
      </c>
      <c r="F6230" t="s">
        <v>74</v>
      </c>
      <c r="G6230" t="s">
        <v>33</v>
      </c>
      <c r="H6230" t="s">
        <v>45</v>
      </c>
      <c r="I6230" t="s">
        <v>62</v>
      </c>
      <c r="J6230" t="s">
        <v>131</v>
      </c>
      <c r="K6230">
        <v>10</v>
      </c>
      <c r="L6230" t="s">
        <v>55</v>
      </c>
      <c r="M6230" t="s">
        <v>64</v>
      </c>
      <c r="N6230" t="str">
        <f>VLOOKUP(M6230,[1]Dummy!$D$2:$E$40,2,0)</f>
        <v>Elena Schmidt</v>
      </c>
      <c r="O6230" t="s">
        <v>39</v>
      </c>
      <c r="P6230" t="s">
        <v>40</v>
      </c>
      <c r="U6230">
        <v>3</v>
      </c>
      <c r="V6230">
        <v>2024</v>
      </c>
      <c r="W6230">
        <v>4</v>
      </c>
      <c r="X6230">
        <v>10</v>
      </c>
      <c r="Y6230">
        <v>14</v>
      </c>
      <c r="Z6230" s="2">
        <v>45579</v>
      </c>
      <c r="AA6230" t="s">
        <v>109</v>
      </c>
      <c r="AB6230">
        <v>6</v>
      </c>
      <c r="AC6230" t="s">
        <v>43</v>
      </c>
    </row>
    <row r="6231" spans="1:29" x14ac:dyDescent="0.3">
      <c r="A6231" s="1">
        <v>45579</v>
      </c>
      <c r="B6231" t="s">
        <v>29</v>
      </c>
      <c r="C6231" t="str">
        <f>VLOOKUP(D6231,[1]Dummy!$D$2:$E$40,2,0)</f>
        <v>Jakub Kowalski</v>
      </c>
      <c r="D6231" t="s">
        <v>136</v>
      </c>
      <c r="E6231" t="s">
        <v>31</v>
      </c>
      <c r="F6231" t="s">
        <v>74</v>
      </c>
      <c r="G6231" t="s">
        <v>33</v>
      </c>
      <c r="H6231" t="s">
        <v>45</v>
      </c>
      <c r="I6231" t="s">
        <v>62</v>
      </c>
      <c r="J6231" t="s">
        <v>131</v>
      </c>
      <c r="K6231">
        <v>10</v>
      </c>
      <c r="L6231" t="s">
        <v>55</v>
      </c>
      <c r="M6231" t="s">
        <v>64</v>
      </c>
      <c r="N6231" t="str">
        <f>VLOOKUP(M6231,[1]Dummy!$D$2:$E$40,2,0)</f>
        <v>Elena Schmidt</v>
      </c>
      <c r="O6231" t="s">
        <v>39</v>
      </c>
      <c r="P6231" t="s">
        <v>40</v>
      </c>
      <c r="U6231">
        <v>3</v>
      </c>
      <c r="V6231">
        <v>2024</v>
      </c>
      <c r="W6231">
        <v>4</v>
      </c>
      <c r="X6231">
        <v>10</v>
      </c>
      <c r="Y6231">
        <v>14</v>
      </c>
      <c r="Z6231" s="2">
        <v>45579</v>
      </c>
      <c r="AA6231" t="s">
        <v>136</v>
      </c>
      <c r="AB6231">
        <v>6</v>
      </c>
      <c r="AC6231" t="s">
        <v>43</v>
      </c>
    </row>
    <row r="6232" spans="1:29" x14ac:dyDescent="0.3">
      <c r="A6232" s="1">
        <v>45579</v>
      </c>
      <c r="B6232" t="s">
        <v>29</v>
      </c>
      <c r="C6232" t="str">
        <f>VLOOKUP(D6232,[1]Dummy!$D$2:$E$40,2,0)</f>
        <v>Isabelle Bernard</v>
      </c>
      <c r="D6232" t="s">
        <v>110</v>
      </c>
      <c r="E6232" t="s">
        <v>31</v>
      </c>
      <c r="F6232" t="s">
        <v>74</v>
      </c>
      <c r="G6232" t="s">
        <v>33</v>
      </c>
      <c r="H6232" t="s">
        <v>45</v>
      </c>
      <c r="I6232" t="s">
        <v>62</v>
      </c>
      <c r="J6232" t="s">
        <v>131</v>
      </c>
      <c r="K6232">
        <v>11</v>
      </c>
      <c r="L6232" t="s">
        <v>55</v>
      </c>
      <c r="M6232" t="s">
        <v>64</v>
      </c>
      <c r="N6232" t="str">
        <f>VLOOKUP(M6232,[1]Dummy!$D$2:$E$40,2,0)</f>
        <v>Elena Schmidt</v>
      </c>
      <c r="O6232" t="s">
        <v>39</v>
      </c>
      <c r="P6232" t="s">
        <v>40</v>
      </c>
      <c r="U6232">
        <v>3</v>
      </c>
      <c r="V6232">
        <v>2024</v>
      </c>
      <c r="W6232">
        <v>4</v>
      </c>
      <c r="X6232">
        <v>10</v>
      </c>
      <c r="Y6232">
        <v>14</v>
      </c>
      <c r="Z6232" s="2">
        <v>45579</v>
      </c>
      <c r="AA6232" t="s">
        <v>110</v>
      </c>
      <c r="AB6232">
        <v>6</v>
      </c>
      <c r="AC6232" t="s">
        <v>43</v>
      </c>
    </row>
    <row r="6233" spans="1:29" x14ac:dyDescent="0.3">
      <c r="A6233" s="1">
        <v>45579</v>
      </c>
      <c r="B6233" t="s">
        <v>29</v>
      </c>
      <c r="C6233" t="str">
        <f>VLOOKUP(D6233,[1]Dummy!$D$2:$E$40,2,0)</f>
        <v>Thomas Richardson</v>
      </c>
      <c r="D6233" t="s">
        <v>61</v>
      </c>
      <c r="E6233" t="s">
        <v>31</v>
      </c>
      <c r="F6233" t="s">
        <v>74</v>
      </c>
      <c r="G6233" t="s">
        <v>33</v>
      </c>
      <c r="H6233" t="s">
        <v>45</v>
      </c>
      <c r="I6233" t="s">
        <v>62</v>
      </c>
      <c r="J6233" t="s">
        <v>131</v>
      </c>
      <c r="K6233">
        <v>11</v>
      </c>
      <c r="L6233" t="s">
        <v>55</v>
      </c>
      <c r="M6233" t="s">
        <v>64</v>
      </c>
      <c r="N6233" t="str">
        <f>VLOOKUP(M6233,[1]Dummy!$D$2:$E$40,2,0)</f>
        <v>Elena Schmidt</v>
      </c>
      <c r="O6233" t="s">
        <v>39</v>
      </c>
      <c r="P6233" t="s">
        <v>40</v>
      </c>
      <c r="U6233">
        <v>3</v>
      </c>
      <c r="V6233">
        <v>2024</v>
      </c>
      <c r="W6233">
        <v>4</v>
      </c>
      <c r="X6233">
        <v>10</v>
      </c>
      <c r="Y6233">
        <v>14</v>
      </c>
      <c r="Z6233" s="2">
        <v>45579</v>
      </c>
      <c r="AA6233" t="s">
        <v>61</v>
      </c>
      <c r="AB6233">
        <v>6</v>
      </c>
      <c r="AC6233" t="s">
        <v>43</v>
      </c>
    </row>
    <row r="6234" spans="1:29" x14ac:dyDescent="0.3">
      <c r="A6234" s="1">
        <v>45580</v>
      </c>
      <c r="B6234" t="s">
        <v>29</v>
      </c>
      <c r="C6234" t="str">
        <f>VLOOKUP(D6234,[1]Dummy!$D$2:$E$40,2,0)</f>
        <v>Freya Anderson</v>
      </c>
      <c r="D6234" t="s">
        <v>38</v>
      </c>
      <c r="E6234" t="s">
        <v>31</v>
      </c>
      <c r="F6234" t="s">
        <v>74</v>
      </c>
      <c r="G6234" t="s">
        <v>33</v>
      </c>
      <c r="H6234" t="s">
        <v>34</v>
      </c>
      <c r="I6234" t="s">
        <v>35</v>
      </c>
      <c r="J6234" t="s">
        <v>86</v>
      </c>
      <c r="K6234">
        <v>15</v>
      </c>
      <c r="L6234" t="s">
        <v>72</v>
      </c>
      <c r="M6234" t="s">
        <v>73</v>
      </c>
      <c r="N6234" t="str">
        <f>VLOOKUP(M6234,[1]Dummy!$D$2:$E$40,2,0)</f>
        <v>Mathilde Dubois</v>
      </c>
      <c r="O6234" t="s">
        <v>39</v>
      </c>
      <c r="P6234" t="s">
        <v>40</v>
      </c>
      <c r="U6234">
        <v>3</v>
      </c>
      <c r="V6234">
        <v>2024</v>
      </c>
      <c r="W6234">
        <v>4</v>
      </c>
      <c r="X6234">
        <v>10</v>
      </c>
      <c r="Y6234">
        <v>15</v>
      </c>
      <c r="Z6234" s="2">
        <v>45580</v>
      </c>
      <c r="AA6234" t="s">
        <v>38</v>
      </c>
      <c r="AB6234">
        <v>4</v>
      </c>
      <c r="AC6234" t="s">
        <v>43</v>
      </c>
    </row>
    <row r="6235" spans="1:29" x14ac:dyDescent="0.3">
      <c r="A6235" s="1">
        <v>45580</v>
      </c>
      <c r="B6235" t="s">
        <v>29</v>
      </c>
      <c r="C6235" t="str">
        <f>VLOOKUP(D6235,[1]Dummy!$D$2:$E$40,2,0)</f>
        <v>Tomasz Nowak</v>
      </c>
      <c r="D6235" t="s">
        <v>48</v>
      </c>
      <c r="E6235" t="s">
        <v>31</v>
      </c>
      <c r="F6235" t="s">
        <v>74</v>
      </c>
      <c r="G6235" t="s">
        <v>33</v>
      </c>
      <c r="H6235" t="s">
        <v>45</v>
      </c>
      <c r="J6235" t="s">
        <v>114</v>
      </c>
      <c r="K6235">
        <v>18</v>
      </c>
      <c r="L6235" t="s">
        <v>115</v>
      </c>
      <c r="M6235" t="s">
        <v>73</v>
      </c>
      <c r="N6235" t="str">
        <f>VLOOKUP(M6235,[1]Dummy!$D$2:$E$40,2,0)</f>
        <v>Mathilde Dubois</v>
      </c>
      <c r="O6235" t="s">
        <v>39</v>
      </c>
      <c r="P6235" t="s">
        <v>40</v>
      </c>
      <c r="U6235">
        <v>3</v>
      </c>
      <c r="V6235">
        <v>2024</v>
      </c>
      <c r="W6235">
        <v>4</v>
      </c>
      <c r="X6235">
        <v>10</v>
      </c>
      <c r="Y6235">
        <v>15</v>
      </c>
      <c r="Z6235" s="2">
        <v>45580</v>
      </c>
      <c r="AA6235" t="s">
        <v>48</v>
      </c>
      <c r="AB6235">
        <v>3</v>
      </c>
      <c r="AC6235" t="s">
        <v>43</v>
      </c>
    </row>
    <row r="6236" spans="1:29" x14ac:dyDescent="0.3">
      <c r="A6236" s="1">
        <v>45580</v>
      </c>
      <c r="B6236" t="s">
        <v>29</v>
      </c>
      <c r="C6236" t="str">
        <f>VLOOKUP(D6236,[1]Dummy!$D$2:$E$40,2,0)</f>
        <v>Mathilde Dubois</v>
      </c>
      <c r="D6236" t="s">
        <v>73</v>
      </c>
      <c r="E6236" t="s">
        <v>31</v>
      </c>
      <c r="F6236" t="s">
        <v>74</v>
      </c>
      <c r="G6236" t="s">
        <v>33</v>
      </c>
      <c r="J6236" t="s">
        <v>111</v>
      </c>
      <c r="K6236">
        <v>20</v>
      </c>
      <c r="L6236" t="s">
        <v>112</v>
      </c>
      <c r="M6236" t="s">
        <v>113</v>
      </c>
      <c r="N6236" t="str">
        <f>VLOOKUP(M6236,[1]Dummy!$D$2:$E$40,2,0)</f>
        <v>Sasha Ivanov</v>
      </c>
      <c r="O6236" t="s">
        <v>39</v>
      </c>
      <c r="P6236" t="s">
        <v>40</v>
      </c>
      <c r="U6236">
        <v>3</v>
      </c>
      <c r="V6236">
        <v>2024</v>
      </c>
      <c r="W6236">
        <v>4</v>
      </c>
      <c r="X6236">
        <v>10</v>
      </c>
      <c r="Y6236">
        <v>15</v>
      </c>
      <c r="Z6236" s="2">
        <v>45580</v>
      </c>
      <c r="AA6236" t="s">
        <v>73</v>
      </c>
      <c r="AB6236">
        <v>1</v>
      </c>
      <c r="AC6236" t="s">
        <v>43</v>
      </c>
    </row>
    <row r="6237" spans="1:29" x14ac:dyDescent="0.3">
      <c r="A6237" s="1">
        <v>45580</v>
      </c>
      <c r="B6237" t="s">
        <v>29</v>
      </c>
      <c r="C6237" t="str">
        <f>VLOOKUP(D6237,[1]Dummy!$D$2:$E$40,2,0)</f>
        <v>Hugo Martin</v>
      </c>
      <c r="D6237" t="s">
        <v>90</v>
      </c>
      <c r="E6237" t="s">
        <v>31</v>
      </c>
      <c r="F6237" t="s">
        <v>74</v>
      </c>
      <c r="G6237" t="s">
        <v>33</v>
      </c>
      <c r="H6237" t="s">
        <v>34</v>
      </c>
      <c r="I6237" t="s">
        <v>35</v>
      </c>
      <c r="J6237" t="s">
        <v>91</v>
      </c>
      <c r="K6237">
        <v>12</v>
      </c>
      <c r="L6237" t="s">
        <v>55</v>
      </c>
      <c r="M6237" t="s">
        <v>30</v>
      </c>
      <c r="N6237" t="str">
        <f>VLOOKUP(M6237,[1]Dummy!$D$2:$E$40,2,0)</f>
        <v>Clara Garcia</v>
      </c>
      <c r="O6237" t="s">
        <v>39</v>
      </c>
      <c r="P6237" t="s">
        <v>40</v>
      </c>
      <c r="U6237">
        <v>3</v>
      </c>
      <c r="V6237">
        <v>2024</v>
      </c>
      <c r="W6237">
        <v>4</v>
      </c>
      <c r="X6237">
        <v>10</v>
      </c>
      <c r="Y6237">
        <v>15</v>
      </c>
      <c r="Z6237" s="2">
        <v>45580</v>
      </c>
      <c r="AA6237" t="s">
        <v>90</v>
      </c>
      <c r="AB6237">
        <v>6</v>
      </c>
      <c r="AC6237" t="s">
        <v>43</v>
      </c>
    </row>
    <row r="6238" spans="1:29" x14ac:dyDescent="0.3">
      <c r="A6238" s="1">
        <v>45580</v>
      </c>
      <c r="B6238" t="s">
        <v>29</v>
      </c>
      <c r="C6238" t="str">
        <f>VLOOKUP(D6238,[1]Dummy!$D$2:$E$40,2,0)</f>
        <v>Aisling O'Reilly</v>
      </c>
      <c r="D6238" t="s">
        <v>137</v>
      </c>
      <c r="E6238" t="s">
        <v>31</v>
      </c>
      <c r="F6238" t="s">
        <v>74</v>
      </c>
      <c r="G6238" t="s">
        <v>33</v>
      </c>
      <c r="H6238" t="s">
        <v>34</v>
      </c>
      <c r="I6238" t="s">
        <v>80</v>
      </c>
      <c r="J6238" t="s">
        <v>138</v>
      </c>
      <c r="K6238">
        <v>11</v>
      </c>
      <c r="L6238" t="s">
        <v>55</v>
      </c>
      <c r="M6238" t="s">
        <v>79</v>
      </c>
      <c r="N6238" t="str">
        <f>VLOOKUP(M6238,[1]Dummy!$D$2:$E$40,2,0)</f>
        <v>Laura Johnson</v>
      </c>
      <c r="O6238" t="s">
        <v>39</v>
      </c>
      <c r="P6238" t="s">
        <v>40</v>
      </c>
      <c r="U6238">
        <v>3</v>
      </c>
      <c r="V6238">
        <v>2024</v>
      </c>
      <c r="W6238">
        <v>4</v>
      </c>
      <c r="X6238">
        <v>10</v>
      </c>
      <c r="Y6238">
        <v>15</v>
      </c>
      <c r="Z6238" s="2">
        <v>45580</v>
      </c>
      <c r="AA6238" t="s">
        <v>137</v>
      </c>
      <c r="AB6238">
        <v>6</v>
      </c>
      <c r="AC6238" t="s">
        <v>43</v>
      </c>
    </row>
    <row r="6239" spans="1:29" x14ac:dyDescent="0.3">
      <c r="A6239" s="1">
        <v>45580</v>
      </c>
      <c r="B6239" t="s">
        <v>29</v>
      </c>
      <c r="C6239" t="str">
        <f>VLOOKUP(D6239,[1]Dummy!$D$2:$E$40,2,0)</f>
        <v>Liam Murphy</v>
      </c>
      <c r="D6239" t="s">
        <v>94</v>
      </c>
      <c r="E6239" t="s">
        <v>31</v>
      </c>
      <c r="F6239" t="s">
        <v>74</v>
      </c>
      <c r="G6239" t="s">
        <v>33</v>
      </c>
      <c r="H6239" t="s">
        <v>34</v>
      </c>
      <c r="I6239" t="s">
        <v>80</v>
      </c>
      <c r="J6239" t="s">
        <v>95</v>
      </c>
      <c r="K6239">
        <v>11</v>
      </c>
      <c r="L6239" t="s">
        <v>55</v>
      </c>
      <c r="M6239" t="s">
        <v>79</v>
      </c>
      <c r="N6239" t="str">
        <f>VLOOKUP(M6239,[1]Dummy!$D$2:$E$40,2,0)</f>
        <v>Laura Johnson</v>
      </c>
      <c r="O6239" t="s">
        <v>39</v>
      </c>
      <c r="P6239" t="s">
        <v>40</v>
      </c>
      <c r="U6239">
        <v>3</v>
      </c>
      <c r="V6239">
        <v>2024</v>
      </c>
      <c r="W6239">
        <v>4</v>
      </c>
      <c r="X6239">
        <v>10</v>
      </c>
      <c r="Y6239">
        <v>15</v>
      </c>
      <c r="Z6239" s="2">
        <v>45580</v>
      </c>
      <c r="AA6239" t="s">
        <v>94</v>
      </c>
      <c r="AB6239">
        <v>6</v>
      </c>
      <c r="AC6239" t="s">
        <v>43</v>
      </c>
    </row>
    <row r="6240" spans="1:29" x14ac:dyDescent="0.3">
      <c r="A6240" s="1">
        <v>45580</v>
      </c>
      <c r="B6240" t="s">
        <v>29</v>
      </c>
      <c r="C6240" t="str">
        <f>VLOOKUP(D6240,[1]Dummy!$D$2:$E$40,2,0)</f>
        <v>Maria Hernandez</v>
      </c>
      <c r="D6240" t="s">
        <v>84</v>
      </c>
      <c r="E6240" t="s">
        <v>31</v>
      </c>
      <c r="F6240" t="s">
        <v>74</v>
      </c>
      <c r="G6240" t="s">
        <v>33</v>
      </c>
      <c r="H6240" t="s">
        <v>34</v>
      </c>
      <c r="I6240" t="s">
        <v>35</v>
      </c>
      <c r="J6240" t="s">
        <v>85</v>
      </c>
      <c r="K6240">
        <v>11</v>
      </c>
      <c r="L6240" t="s">
        <v>55</v>
      </c>
      <c r="M6240" t="s">
        <v>38</v>
      </c>
      <c r="N6240" t="str">
        <f>VLOOKUP(M6240,[1]Dummy!$D$2:$E$40,2,0)</f>
        <v>Freya Anderson</v>
      </c>
      <c r="O6240" t="s">
        <v>39</v>
      </c>
      <c r="P6240" t="s">
        <v>40</v>
      </c>
      <c r="U6240">
        <v>3</v>
      </c>
      <c r="V6240">
        <v>2024</v>
      </c>
      <c r="W6240">
        <v>4</v>
      </c>
      <c r="X6240">
        <v>10</v>
      </c>
      <c r="Y6240">
        <v>15</v>
      </c>
      <c r="Z6240" s="2">
        <v>45580</v>
      </c>
      <c r="AA6240" t="s">
        <v>84</v>
      </c>
      <c r="AB6240">
        <v>6</v>
      </c>
      <c r="AC6240" t="s">
        <v>43</v>
      </c>
    </row>
    <row r="6241" spans="1:29" x14ac:dyDescent="0.3">
      <c r="A6241" s="1">
        <v>45580</v>
      </c>
      <c r="B6241" t="s">
        <v>29</v>
      </c>
      <c r="C6241" t="str">
        <f>VLOOKUP(D6241,[1]Dummy!$D$2:$E$40,2,0)</f>
        <v>Clara Garcia</v>
      </c>
      <c r="D6241" t="s">
        <v>30</v>
      </c>
      <c r="E6241" t="s">
        <v>31</v>
      </c>
      <c r="F6241" t="s">
        <v>74</v>
      </c>
      <c r="G6241" t="s">
        <v>33</v>
      </c>
      <c r="H6241" t="s">
        <v>34</v>
      </c>
      <c r="I6241" t="s">
        <v>35</v>
      </c>
      <c r="J6241" t="s">
        <v>36</v>
      </c>
      <c r="K6241">
        <v>14</v>
      </c>
      <c r="L6241" t="s">
        <v>37</v>
      </c>
      <c r="M6241" t="s">
        <v>38</v>
      </c>
      <c r="N6241" t="str">
        <f>VLOOKUP(M6241,[1]Dummy!$D$2:$E$40,2,0)</f>
        <v>Freya Anderson</v>
      </c>
      <c r="O6241" t="s">
        <v>39</v>
      </c>
      <c r="P6241" t="s">
        <v>40</v>
      </c>
      <c r="U6241">
        <v>3</v>
      </c>
      <c r="V6241">
        <v>2024</v>
      </c>
      <c r="W6241">
        <v>4</v>
      </c>
      <c r="X6241">
        <v>10</v>
      </c>
      <c r="Y6241">
        <v>15</v>
      </c>
      <c r="Z6241" s="2">
        <v>45580</v>
      </c>
      <c r="AA6241" t="s">
        <v>30</v>
      </c>
      <c r="AB6241">
        <v>5</v>
      </c>
      <c r="AC6241" t="s">
        <v>43</v>
      </c>
    </row>
    <row r="6242" spans="1:29" x14ac:dyDescent="0.3">
      <c r="A6242" s="1">
        <v>45580</v>
      </c>
      <c r="B6242" t="s">
        <v>29</v>
      </c>
      <c r="C6242" t="str">
        <f>VLOOKUP(D6242,[1]Dummy!$D$2:$E$40,2,0)</f>
        <v>Richard Taylor</v>
      </c>
      <c r="D6242" t="s">
        <v>88</v>
      </c>
      <c r="E6242" t="s">
        <v>31</v>
      </c>
      <c r="F6242" t="s">
        <v>74</v>
      </c>
      <c r="G6242" t="s">
        <v>33</v>
      </c>
      <c r="H6242" t="s">
        <v>34</v>
      </c>
      <c r="I6242" t="s">
        <v>80</v>
      </c>
      <c r="J6242" t="s">
        <v>89</v>
      </c>
      <c r="K6242">
        <v>12</v>
      </c>
      <c r="L6242" t="s">
        <v>55</v>
      </c>
      <c r="M6242" t="s">
        <v>38</v>
      </c>
      <c r="N6242" t="str">
        <f>VLOOKUP(M6242,[1]Dummy!$D$2:$E$40,2,0)</f>
        <v>Freya Anderson</v>
      </c>
      <c r="O6242" t="s">
        <v>39</v>
      </c>
      <c r="P6242" t="s">
        <v>40</v>
      </c>
      <c r="U6242">
        <v>3</v>
      </c>
      <c r="V6242">
        <v>2024</v>
      </c>
      <c r="W6242">
        <v>4</v>
      </c>
      <c r="X6242">
        <v>10</v>
      </c>
      <c r="Y6242">
        <v>15</v>
      </c>
      <c r="Z6242" s="2">
        <v>45580</v>
      </c>
      <c r="AA6242" t="s">
        <v>88</v>
      </c>
      <c r="AB6242">
        <v>6</v>
      </c>
      <c r="AC6242" t="s">
        <v>43</v>
      </c>
    </row>
    <row r="6243" spans="1:29" x14ac:dyDescent="0.3">
      <c r="A6243" s="1">
        <v>45580</v>
      </c>
      <c r="B6243" t="s">
        <v>29</v>
      </c>
      <c r="C6243" t="str">
        <f>VLOOKUP(D6243,[1]Dummy!$D$2:$E$40,2,0)</f>
        <v>Charlotte Clarke</v>
      </c>
      <c r="D6243" t="s">
        <v>92</v>
      </c>
      <c r="E6243" t="s">
        <v>31</v>
      </c>
      <c r="F6243" t="s">
        <v>74</v>
      </c>
      <c r="G6243" t="s">
        <v>33</v>
      </c>
      <c r="H6243" t="s">
        <v>34</v>
      </c>
      <c r="I6243" t="s">
        <v>80</v>
      </c>
      <c r="J6243" t="s">
        <v>93</v>
      </c>
      <c r="K6243">
        <v>11</v>
      </c>
      <c r="L6243" t="s">
        <v>55</v>
      </c>
      <c r="M6243" t="s">
        <v>38</v>
      </c>
      <c r="N6243" t="str">
        <f>VLOOKUP(M6243,[1]Dummy!$D$2:$E$40,2,0)</f>
        <v>Freya Anderson</v>
      </c>
      <c r="O6243" t="s">
        <v>39</v>
      </c>
      <c r="P6243" t="s">
        <v>40</v>
      </c>
      <c r="U6243">
        <v>3</v>
      </c>
      <c r="V6243">
        <v>2024</v>
      </c>
      <c r="W6243">
        <v>4</v>
      </c>
      <c r="X6243">
        <v>10</v>
      </c>
      <c r="Y6243">
        <v>15</v>
      </c>
      <c r="Z6243" s="2">
        <v>45580</v>
      </c>
      <c r="AA6243" t="s">
        <v>92</v>
      </c>
      <c r="AB6243">
        <v>6</v>
      </c>
      <c r="AC6243" t="s">
        <v>43</v>
      </c>
    </row>
    <row r="6244" spans="1:29" x14ac:dyDescent="0.3">
      <c r="A6244" s="1">
        <v>45580</v>
      </c>
      <c r="B6244" t="s">
        <v>29</v>
      </c>
      <c r="C6244" t="str">
        <f>VLOOKUP(D6244,[1]Dummy!$D$2:$E$40,2,0)</f>
        <v>Laura Johnson</v>
      </c>
      <c r="D6244" t="s">
        <v>79</v>
      </c>
      <c r="E6244" t="s">
        <v>31</v>
      </c>
      <c r="F6244" t="s">
        <v>74</v>
      </c>
      <c r="G6244" t="s">
        <v>33</v>
      </c>
      <c r="H6244" t="s">
        <v>34</v>
      </c>
      <c r="I6244" t="s">
        <v>80</v>
      </c>
      <c r="J6244" t="s">
        <v>81</v>
      </c>
      <c r="K6244">
        <v>14</v>
      </c>
      <c r="L6244" t="s">
        <v>37</v>
      </c>
      <c r="M6244" t="s">
        <v>38</v>
      </c>
      <c r="N6244" t="str">
        <f>VLOOKUP(M6244,[1]Dummy!$D$2:$E$40,2,0)</f>
        <v>Freya Anderson</v>
      </c>
      <c r="O6244" t="s">
        <v>39</v>
      </c>
      <c r="P6244" t="s">
        <v>40</v>
      </c>
      <c r="U6244">
        <v>3</v>
      </c>
      <c r="V6244">
        <v>2024</v>
      </c>
      <c r="W6244">
        <v>4</v>
      </c>
      <c r="X6244">
        <v>10</v>
      </c>
      <c r="Y6244">
        <v>15</v>
      </c>
      <c r="Z6244" s="2">
        <v>45580</v>
      </c>
      <c r="AA6244" t="s">
        <v>79</v>
      </c>
      <c r="AB6244">
        <v>5</v>
      </c>
      <c r="AC6244" t="s">
        <v>43</v>
      </c>
    </row>
    <row r="6245" spans="1:29" x14ac:dyDescent="0.3">
      <c r="A6245" s="1">
        <v>45580</v>
      </c>
      <c r="B6245" t="s">
        <v>29</v>
      </c>
      <c r="C6245" t="str">
        <f>VLOOKUP(D6245,[1]Dummy!$D$2:$E$40,2,0)</f>
        <v>David Brown</v>
      </c>
      <c r="D6245" t="s">
        <v>44</v>
      </c>
      <c r="E6245" t="s">
        <v>31</v>
      </c>
      <c r="F6245" t="s">
        <v>74</v>
      </c>
      <c r="G6245" t="s">
        <v>33</v>
      </c>
      <c r="H6245" t="s">
        <v>45</v>
      </c>
      <c r="I6245" t="s">
        <v>46</v>
      </c>
      <c r="J6245" t="s">
        <v>47</v>
      </c>
      <c r="K6245">
        <v>14</v>
      </c>
      <c r="L6245" t="s">
        <v>37</v>
      </c>
      <c r="M6245" t="s">
        <v>48</v>
      </c>
      <c r="N6245" t="str">
        <f>VLOOKUP(M6245,[1]Dummy!$D$2:$E$40,2,0)</f>
        <v>Tomasz Nowak</v>
      </c>
      <c r="O6245" t="s">
        <v>39</v>
      </c>
      <c r="P6245" t="s">
        <v>40</v>
      </c>
      <c r="U6245">
        <v>3</v>
      </c>
      <c r="V6245">
        <v>2024</v>
      </c>
      <c r="W6245">
        <v>4</v>
      </c>
      <c r="X6245">
        <v>10</v>
      </c>
      <c r="Y6245">
        <v>15</v>
      </c>
      <c r="Z6245" s="2">
        <v>45580</v>
      </c>
      <c r="AA6245" t="s">
        <v>44</v>
      </c>
      <c r="AB6245">
        <v>5</v>
      </c>
      <c r="AC6245" t="s">
        <v>43</v>
      </c>
    </row>
    <row r="6246" spans="1:29" x14ac:dyDescent="0.3">
      <c r="A6246" s="1">
        <v>45580</v>
      </c>
      <c r="B6246" t="s">
        <v>29</v>
      </c>
      <c r="C6246" t="str">
        <f>VLOOKUP(D6246,[1]Dummy!$D$2:$E$40,2,0)</f>
        <v>Anna Smith</v>
      </c>
      <c r="D6246" t="s">
        <v>56</v>
      </c>
      <c r="E6246" t="s">
        <v>31</v>
      </c>
      <c r="F6246" t="s">
        <v>74</v>
      </c>
      <c r="G6246" t="s">
        <v>33</v>
      </c>
      <c r="H6246" t="s">
        <v>45</v>
      </c>
      <c r="I6246" t="s">
        <v>53</v>
      </c>
      <c r="J6246" t="s">
        <v>83</v>
      </c>
      <c r="K6246">
        <v>14</v>
      </c>
      <c r="L6246" t="s">
        <v>37</v>
      </c>
      <c r="M6246" t="s">
        <v>48</v>
      </c>
      <c r="N6246" t="str">
        <f>VLOOKUP(M6246,[1]Dummy!$D$2:$E$40,2,0)</f>
        <v>Tomasz Nowak</v>
      </c>
      <c r="O6246" t="s">
        <v>39</v>
      </c>
      <c r="P6246" t="s">
        <v>40</v>
      </c>
      <c r="U6246">
        <v>3</v>
      </c>
      <c r="V6246">
        <v>2024</v>
      </c>
      <c r="W6246">
        <v>4</v>
      </c>
      <c r="X6246">
        <v>10</v>
      </c>
      <c r="Y6246">
        <v>15</v>
      </c>
      <c r="Z6246" s="2">
        <v>45580</v>
      </c>
      <c r="AA6246" t="s">
        <v>56</v>
      </c>
      <c r="AB6246">
        <v>5</v>
      </c>
      <c r="AC6246" t="s">
        <v>43</v>
      </c>
    </row>
    <row r="6247" spans="1:29" x14ac:dyDescent="0.3">
      <c r="A6247" s="1">
        <v>45580</v>
      </c>
      <c r="B6247" t="s">
        <v>29</v>
      </c>
      <c r="C6247" t="str">
        <f>VLOOKUP(D6247,[1]Dummy!$D$2:$E$40,2,0)</f>
        <v>Steve Brian</v>
      </c>
      <c r="D6247" t="s">
        <v>49</v>
      </c>
      <c r="E6247" t="s">
        <v>31</v>
      </c>
      <c r="F6247" t="s">
        <v>74</v>
      </c>
      <c r="G6247" t="s">
        <v>33</v>
      </c>
      <c r="H6247" t="s">
        <v>45</v>
      </c>
      <c r="I6247" t="s">
        <v>50</v>
      </c>
      <c r="J6247" t="s">
        <v>51</v>
      </c>
      <c r="K6247">
        <v>14</v>
      </c>
      <c r="L6247" t="s">
        <v>37</v>
      </c>
      <c r="M6247" t="s">
        <v>48</v>
      </c>
      <c r="N6247" t="str">
        <f>VLOOKUP(M6247,[1]Dummy!$D$2:$E$40,2,0)</f>
        <v>Tomasz Nowak</v>
      </c>
      <c r="O6247" t="s">
        <v>39</v>
      </c>
      <c r="P6247" t="s">
        <v>40</v>
      </c>
      <c r="U6247">
        <v>3</v>
      </c>
      <c r="V6247">
        <v>2024</v>
      </c>
      <c r="W6247">
        <v>4</v>
      </c>
      <c r="X6247">
        <v>10</v>
      </c>
      <c r="Y6247">
        <v>15</v>
      </c>
      <c r="Z6247" s="2">
        <v>45580</v>
      </c>
      <c r="AA6247" t="s">
        <v>49</v>
      </c>
      <c r="AB6247">
        <v>5</v>
      </c>
      <c r="AC6247" t="s">
        <v>43</v>
      </c>
    </row>
    <row r="6248" spans="1:29" x14ac:dyDescent="0.3">
      <c r="A6248" s="1">
        <v>45580</v>
      </c>
      <c r="B6248" t="s">
        <v>29</v>
      </c>
      <c r="C6248" t="str">
        <f>VLOOKUP(D6248,[1]Dummy!$D$2:$E$40,2,0)</f>
        <v>Moreau Laurent</v>
      </c>
      <c r="D6248" t="s">
        <v>52</v>
      </c>
      <c r="E6248" t="s">
        <v>31</v>
      </c>
      <c r="F6248" t="s">
        <v>74</v>
      </c>
      <c r="G6248" t="s">
        <v>33</v>
      </c>
      <c r="H6248" t="s">
        <v>45</v>
      </c>
      <c r="I6248" t="s">
        <v>53</v>
      </c>
      <c r="J6248" t="s">
        <v>54</v>
      </c>
      <c r="K6248">
        <v>12</v>
      </c>
      <c r="L6248" t="s">
        <v>55</v>
      </c>
      <c r="M6248" t="s">
        <v>56</v>
      </c>
      <c r="N6248" t="str">
        <f>VLOOKUP(M6248,[1]Dummy!$D$2:$E$40,2,0)</f>
        <v>Anna Smith</v>
      </c>
      <c r="O6248" t="s">
        <v>39</v>
      </c>
      <c r="P6248" t="s">
        <v>40</v>
      </c>
      <c r="U6248">
        <v>3</v>
      </c>
      <c r="V6248">
        <v>2024</v>
      </c>
      <c r="W6248">
        <v>4</v>
      </c>
      <c r="X6248">
        <v>10</v>
      </c>
      <c r="Y6248">
        <v>15</v>
      </c>
      <c r="Z6248" s="2">
        <v>45580</v>
      </c>
      <c r="AA6248" t="s">
        <v>52</v>
      </c>
      <c r="AB6248">
        <v>6</v>
      </c>
      <c r="AC6248" t="s">
        <v>43</v>
      </c>
    </row>
    <row r="6249" spans="1:29" x14ac:dyDescent="0.3">
      <c r="A6249" s="1">
        <v>45580</v>
      </c>
      <c r="B6249" t="s">
        <v>29</v>
      </c>
      <c r="C6249" t="str">
        <f>VLOOKUP(D6249,[1]Dummy!$D$2:$E$40,2,0)</f>
        <v>Émilie Moreau</v>
      </c>
      <c r="D6249" t="s">
        <v>99</v>
      </c>
      <c r="E6249" t="s">
        <v>31</v>
      </c>
      <c r="F6249" t="s">
        <v>74</v>
      </c>
      <c r="G6249" t="s">
        <v>33</v>
      </c>
      <c r="H6249" t="s">
        <v>45</v>
      </c>
      <c r="I6249" t="s">
        <v>53</v>
      </c>
      <c r="J6249" t="s">
        <v>100</v>
      </c>
      <c r="K6249">
        <v>12</v>
      </c>
      <c r="L6249" t="s">
        <v>55</v>
      </c>
      <c r="M6249" t="s">
        <v>56</v>
      </c>
      <c r="N6249" t="str">
        <f>VLOOKUP(M6249,[1]Dummy!$D$2:$E$40,2,0)</f>
        <v>Anna Smith</v>
      </c>
      <c r="O6249" t="s">
        <v>39</v>
      </c>
      <c r="P6249" t="s">
        <v>40</v>
      </c>
      <c r="U6249">
        <v>3</v>
      </c>
      <c r="V6249">
        <v>2024</v>
      </c>
      <c r="W6249">
        <v>4</v>
      </c>
      <c r="X6249">
        <v>10</v>
      </c>
      <c r="Y6249">
        <v>15</v>
      </c>
      <c r="Z6249" s="2">
        <v>45580</v>
      </c>
      <c r="AA6249" t="s">
        <v>99</v>
      </c>
      <c r="AB6249">
        <v>6</v>
      </c>
      <c r="AC6249" t="s">
        <v>43</v>
      </c>
    </row>
    <row r="6250" spans="1:29" x14ac:dyDescent="0.3">
      <c r="A6250" s="1">
        <v>45580</v>
      </c>
      <c r="B6250" t="s">
        <v>29</v>
      </c>
      <c r="C6250" t="str">
        <f>VLOOKUP(D6250,[1]Dummy!$D$2:$E$40,2,0)</f>
        <v>Alexander Peterson</v>
      </c>
      <c r="D6250" t="s">
        <v>97</v>
      </c>
      <c r="E6250" t="s">
        <v>31</v>
      </c>
      <c r="F6250" t="s">
        <v>74</v>
      </c>
      <c r="G6250" t="s">
        <v>33</v>
      </c>
      <c r="H6250" t="s">
        <v>45</v>
      </c>
      <c r="I6250" t="s">
        <v>50</v>
      </c>
      <c r="J6250" t="s">
        <v>98</v>
      </c>
      <c r="K6250">
        <v>10</v>
      </c>
      <c r="L6250" t="s">
        <v>55</v>
      </c>
      <c r="M6250" t="s">
        <v>49</v>
      </c>
      <c r="N6250" t="str">
        <f>VLOOKUP(M6250,[1]Dummy!$D$2:$E$40,2,0)</f>
        <v>Steve Brian</v>
      </c>
      <c r="O6250" t="s">
        <v>39</v>
      </c>
      <c r="P6250" t="s">
        <v>40</v>
      </c>
      <c r="U6250">
        <v>3</v>
      </c>
      <c r="V6250">
        <v>2024</v>
      </c>
      <c r="W6250">
        <v>4</v>
      </c>
      <c r="X6250">
        <v>10</v>
      </c>
      <c r="Y6250">
        <v>15</v>
      </c>
      <c r="Z6250" s="2">
        <v>45580</v>
      </c>
      <c r="AA6250" t="s">
        <v>97</v>
      </c>
      <c r="AB6250">
        <v>6</v>
      </c>
      <c r="AC6250" t="s">
        <v>43</v>
      </c>
    </row>
    <row r="6251" spans="1:29" x14ac:dyDescent="0.3">
      <c r="A6251" s="1">
        <v>45580</v>
      </c>
      <c r="B6251" t="s">
        <v>29</v>
      </c>
      <c r="C6251" t="str">
        <f>VLOOKUP(D6251,[1]Dummy!$D$2:$E$40,2,0)</f>
        <v>Julien Lefebvre</v>
      </c>
      <c r="D6251" t="s">
        <v>101</v>
      </c>
      <c r="E6251" t="s">
        <v>31</v>
      </c>
      <c r="F6251" t="s">
        <v>74</v>
      </c>
      <c r="G6251" t="s">
        <v>33</v>
      </c>
      <c r="H6251" t="s">
        <v>45</v>
      </c>
      <c r="I6251" t="s">
        <v>46</v>
      </c>
      <c r="J6251" t="s">
        <v>102</v>
      </c>
      <c r="K6251">
        <v>11</v>
      </c>
      <c r="L6251" t="s">
        <v>55</v>
      </c>
      <c r="M6251" t="s">
        <v>44</v>
      </c>
      <c r="N6251" t="str">
        <f>VLOOKUP(M6251,[1]Dummy!$D$2:$E$40,2,0)</f>
        <v>David Brown</v>
      </c>
      <c r="O6251" t="s">
        <v>39</v>
      </c>
      <c r="P6251" t="s">
        <v>40</v>
      </c>
      <c r="U6251">
        <v>3</v>
      </c>
      <c r="V6251">
        <v>2024</v>
      </c>
      <c r="W6251">
        <v>4</v>
      </c>
      <c r="X6251">
        <v>10</v>
      </c>
      <c r="Y6251">
        <v>15</v>
      </c>
      <c r="Z6251" s="2">
        <v>45580</v>
      </c>
      <c r="AA6251" t="s">
        <v>101</v>
      </c>
      <c r="AB6251">
        <v>6</v>
      </c>
      <c r="AC6251" t="s">
        <v>43</v>
      </c>
    </row>
    <row r="6252" spans="1:29" x14ac:dyDescent="0.3">
      <c r="A6252" s="1">
        <v>45580</v>
      </c>
      <c r="B6252" t="s">
        <v>29</v>
      </c>
      <c r="C6252" t="str">
        <f>VLOOKUP(D6252,[1]Dummy!$D$2:$E$40,2,0)</f>
        <v>Camille Dupont</v>
      </c>
      <c r="D6252" t="s">
        <v>69</v>
      </c>
      <c r="E6252" t="s">
        <v>31</v>
      </c>
      <c r="F6252" t="s">
        <v>74</v>
      </c>
      <c r="G6252" t="s">
        <v>33</v>
      </c>
      <c r="H6252" t="s">
        <v>45</v>
      </c>
      <c r="I6252" t="s">
        <v>46</v>
      </c>
      <c r="J6252" t="s">
        <v>96</v>
      </c>
      <c r="K6252">
        <v>13</v>
      </c>
      <c r="L6252" t="s">
        <v>37</v>
      </c>
      <c r="M6252" t="s">
        <v>44</v>
      </c>
      <c r="N6252" t="str">
        <f>VLOOKUP(M6252,[1]Dummy!$D$2:$E$40,2,0)</f>
        <v>David Brown</v>
      </c>
      <c r="O6252" t="s">
        <v>39</v>
      </c>
      <c r="P6252" t="s">
        <v>40</v>
      </c>
      <c r="U6252">
        <v>3</v>
      </c>
      <c r="V6252">
        <v>2024</v>
      </c>
      <c r="W6252">
        <v>4</v>
      </c>
      <c r="X6252">
        <v>10</v>
      </c>
      <c r="Y6252">
        <v>15</v>
      </c>
      <c r="Z6252" s="2">
        <v>45580</v>
      </c>
      <c r="AA6252" t="s">
        <v>69</v>
      </c>
      <c r="AB6252">
        <v>5</v>
      </c>
      <c r="AC6252" t="s">
        <v>43</v>
      </c>
    </row>
    <row r="6253" spans="1:29" x14ac:dyDescent="0.3">
      <c r="A6253" s="1">
        <v>45580</v>
      </c>
      <c r="B6253" t="s">
        <v>29</v>
      </c>
      <c r="C6253" t="str">
        <f>VLOOKUP(D6253,[1]Dummy!$D$2:$E$40,2,0)</f>
        <v>Jean-Pierre Rousseau</v>
      </c>
      <c r="D6253" t="s">
        <v>103</v>
      </c>
      <c r="E6253" t="s">
        <v>31</v>
      </c>
      <c r="F6253" t="s">
        <v>74</v>
      </c>
      <c r="G6253" t="s">
        <v>33</v>
      </c>
      <c r="H6253" t="s">
        <v>45</v>
      </c>
      <c r="I6253" t="s">
        <v>46</v>
      </c>
      <c r="J6253" t="s">
        <v>68</v>
      </c>
      <c r="K6253">
        <v>11</v>
      </c>
      <c r="L6253" t="s">
        <v>55</v>
      </c>
      <c r="M6253" t="s">
        <v>44</v>
      </c>
      <c r="N6253" t="str">
        <f>VLOOKUP(M6253,[1]Dummy!$D$2:$E$40,2,0)</f>
        <v>David Brown</v>
      </c>
      <c r="O6253" t="s">
        <v>39</v>
      </c>
      <c r="P6253" t="s">
        <v>40</v>
      </c>
      <c r="U6253">
        <v>3</v>
      </c>
      <c r="V6253">
        <v>2024</v>
      </c>
      <c r="W6253">
        <v>4</v>
      </c>
      <c r="X6253">
        <v>10</v>
      </c>
      <c r="Y6253">
        <v>15</v>
      </c>
      <c r="Z6253" s="2">
        <v>45580</v>
      </c>
      <c r="AA6253" t="s">
        <v>103</v>
      </c>
      <c r="AB6253">
        <v>6</v>
      </c>
      <c r="AC6253" t="s">
        <v>43</v>
      </c>
    </row>
    <row r="6254" spans="1:29" x14ac:dyDescent="0.3">
      <c r="A6254" s="1">
        <v>45580</v>
      </c>
      <c r="B6254" t="s">
        <v>29</v>
      </c>
      <c r="C6254" t="str">
        <f>VLOOKUP(D6254,[1]Dummy!$D$2:$E$40,2,0)</f>
        <v>Marie Laurent</v>
      </c>
      <c r="D6254" t="s">
        <v>67</v>
      </c>
      <c r="E6254" t="s">
        <v>31</v>
      </c>
      <c r="F6254" t="s">
        <v>74</v>
      </c>
      <c r="G6254" t="s">
        <v>33</v>
      </c>
      <c r="H6254" t="s">
        <v>45</v>
      </c>
      <c r="I6254" t="s">
        <v>46</v>
      </c>
      <c r="J6254" t="s">
        <v>68</v>
      </c>
      <c r="K6254">
        <v>11</v>
      </c>
      <c r="L6254" t="s">
        <v>55</v>
      </c>
      <c r="M6254" t="s">
        <v>44</v>
      </c>
      <c r="N6254" t="str">
        <f>VLOOKUP(M6254,[1]Dummy!$D$2:$E$40,2,0)</f>
        <v>David Brown</v>
      </c>
      <c r="O6254" t="s">
        <v>39</v>
      </c>
      <c r="P6254" t="s">
        <v>40</v>
      </c>
      <c r="U6254">
        <v>3</v>
      </c>
      <c r="V6254">
        <v>2024</v>
      </c>
      <c r="W6254">
        <v>4</v>
      </c>
      <c r="X6254">
        <v>10</v>
      </c>
      <c r="Y6254">
        <v>15</v>
      </c>
      <c r="Z6254" s="2">
        <v>45580</v>
      </c>
      <c r="AA6254" t="s">
        <v>67</v>
      </c>
      <c r="AB6254">
        <v>6</v>
      </c>
      <c r="AC6254" t="s">
        <v>43</v>
      </c>
    </row>
    <row r="6255" spans="1:29" x14ac:dyDescent="0.3">
      <c r="A6255" s="1">
        <v>45580</v>
      </c>
      <c r="B6255" t="s">
        <v>29</v>
      </c>
      <c r="C6255" t="str">
        <f>VLOOKUP(D6255,[1]Dummy!$D$2:$E$40,2,0)</f>
        <v>Pierre Dubois</v>
      </c>
      <c r="D6255" t="s">
        <v>105</v>
      </c>
      <c r="E6255" t="s">
        <v>31</v>
      </c>
      <c r="F6255" t="s">
        <v>74</v>
      </c>
      <c r="G6255" t="s">
        <v>33</v>
      </c>
      <c r="H6255" t="s">
        <v>45</v>
      </c>
      <c r="I6255" t="s">
        <v>58</v>
      </c>
      <c r="J6255" t="s">
        <v>130</v>
      </c>
      <c r="K6255">
        <v>12</v>
      </c>
      <c r="L6255" t="s">
        <v>55</v>
      </c>
      <c r="M6255" t="s">
        <v>60</v>
      </c>
      <c r="N6255" t="str">
        <f>VLOOKUP(M6255,[1]Dummy!$D$2:$E$40,2,0)</f>
        <v>Lucas Walker</v>
      </c>
      <c r="O6255" t="s">
        <v>39</v>
      </c>
      <c r="P6255" t="s">
        <v>40</v>
      </c>
      <c r="U6255">
        <v>3</v>
      </c>
      <c r="V6255">
        <v>2024</v>
      </c>
      <c r="W6255">
        <v>4</v>
      </c>
      <c r="X6255">
        <v>10</v>
      </c>
      <c r="Y6255">
        <v>15</v>
      </c>
      <c r="Z6255" s="2">
        <v>45580</v>
      </c>
      <c r="AA6255" t="s">
        <v>105</v>
      </c>
      <c r="AB6255">
        <v>6</v>
      </c>
      <c r="AC6255" t="s">
        <v>43</v>
      </c>
    </row>
    <row r="6256" spans="1:29" x14ac:dyDescent="0.3">
      <c r="A6256" s="1">
        <v>45580</v>
      </c>
      <c r="B6256" t="s">
        <v>29</v>
      </c>
      <c r="C6256" t="str">
        <f>VLOOKUP(D6256,[1]Dummy!$D$2:$E$40,2,0)</f>
        <v>Olivia Thompson</v>
      </c>
      <c r="D6256" t="s">
        <v>57</v>
      </c>
      <c r="E6256" t="s">
        <v>31</v>
      </c>
      <c r="F6256" t="s">
        <v>74</v>
      </c>
      <c r="G6256" t="s">
        <v>33</v>
      </c>
      <c r="H6256" t="s">
        <v>45</v>
      </c>
      <c r="I6256" t="s">
        <v>58</v>
      </c>
      <c r="J6256" t="s">
        <v>130</v>
      </c>
      <c r="K6256">
        <v>12</v>
      </c>
      <c r="L6256" t="s">
        <v>55</v>
      </c>
      <c r="M6256" t="s">
        <v>60</v>
      </c>
      <c r="N6256" t="str">
        <f>VLOOKUP(M6256,[1]Dummy!$D$2:$E$40,2,0)</f>
        <v>Lucas Walker</v>
      </c>
      <c r="O6256" t="s">
        <v>39</v>
      </c>
      <c r="P6256" t="s">
        <v>40</v>
      </c>
      <c r="U6256">
        <v>3</v>
      </c>
      <c r="V6256">
        <v>2024</v>
      </c>
      <c r="W6256">
        <v>4</v>
      </c>
      <c r="X6256">
        <v>10</v>
      </c>
      <c r="Y6256">
        <v>15</v>
      </c>
      <c r="Z6256" s="2">
        <v>45580</v>
      </c>
      <c r="AA6256" t="s">
        <v>57</v>
      </c>
      <c r="AB6256">
        <v>6</v>
      </c>
      <c r="AC6256" t="s">
        <v>43</v>
      </c>
    </row>
    <row r="6257" spans="1:29" x14ac:dyDescent="0.3">
      <c r="A6257" s="1">
        <v>45580</v>
      </c>
      <c r="B6257" t="s">
        <v>29</v>
      </c>
      <c r="C6257" t="str">
        <f>VLOOKUP(D6257,[1]Dummy!$D$2:$E$40,2,0)</f>
        <v>Max Müller</v>
      </c>
      <c r="D6257" t="s">
        <v>104</v>
      </c>
      <c r="E6257" t="s">
        <v>31</v>
      </c>
      <c r="F6257" t="s">
        <v>74</v>
      </c>
      <c r="G6257" t="s">
        <v>33</v>
      </c>
      <c r="H6257" t="s">
        <v>45</v>
      </c>
      <c r="I6257" t="s">
        <v>58</v>
      </c>
      <c r="J6257" t="s">
        <v>59</v>
      </c>
      <c r="K6257">
        <v>10</v>
      </c>
      <c r="L6257" t="s">
        <v>55</v>
      </c>
      <c r="M6257" t="s">
        <v>60</v>
      </c>
      <c r="N6257" t="str">
        <f>VLOOKUP(M6257,[1]Dummy!$D$2:$E$40,2,0)</f>
        <v>Lucas Walker</v>
      </c>
      <c r="O6257" t="s">
        <v>39</v>
      </c>
      <c r="P6257" t="s">
        <v>40</v>
      </c>
      <c r="U6257">
        <v>3</v>
      </c>
      <c r="V6257">
        <v>2024</v>
      </c>
      <c r="W6257">
        <v>4</v>
      </c>
      <c r="X6257">
        <v>10</v>
      </c>
      <c r="Y6257">
        <v>15</v>
      </c>
      <c r="Z6257" s="2">
        <v>45580</v>
      </c>
      <c r="AA6257" t="s">
        <v>104</v>
      </c>
      <c r="AB6257">
        <v>6</v>
      </c>
      <c r="AC6257" t="s">
        <v>43</v>
      </c>
    </row>
    <row r="6258" spans="1:29" x14ac:dyDescent="0.3">
      <c r="A6258" s="1">
        <v>45580</v>
      </c>
      <c r="B6258" t="s">
        <v>29</v>
      </c>
      <c r="C6258" t="str">
        <f>VLOOKUP(D6258,[1]Dummy!$D$2:$E$40,2,0)</f>
        <v>Eva Johansson</v>
      </c>
      <c r="D6258" t="s">
        <v>108</v>
      </c>
      <c r="E6258" t="s">
        <v>31</v>
      </c>
      <c r="F6258" t="s">
        <v>74</v>
      </c>
      <c r="G6258" t="s">
        <v>33</v>
      </c>
      <c r="H6258" t="s">
        <v>45</v>
      </c>
      <c r="I6258" t="s">
        <v>62</v>
      </c>
      <c r="J6258" t="s">
        <v>133</v>
      </c>
      <c r="K6258">
        <v>12</v>
      </c>
      <c r="L6258" t="s">
        <v>55</v>
      </c>
      <c r="M6258" t="s">
        <v>66</v>
      </c>
      <c r="N6258" t="str">
        <f>VLOOKUP(M6258,[1]Dummy!$D$2:$E$40,2,0)</f>
        <v>Emma Greenfield</v>
      </c>
      <c r="O6258" t="s">
        <v>39</v>
      </c>
      <c r="P6258" t="s">
        <v>40</v>
      </c>
      <c r="U6258">
        <v>3</v>
      </c>
      <c r="V6258">
        <v>2024</v>
      </c>
      <c r="W6258">
        <v>4</v>
      </c>
      <c r="X6258">
        <v>10</v>
      </c>
      <c r="Y6258">
        <v>15</v>
      </c>
      <c r="Z6258" s="2">
        <v>45580</v>
      </c>
      <c r="AA6258" t="s">
        <v>108</v>
      </c>
      <c r="AB6258">
        <v>6</v>
      </c>
      <c r="AC6258" t="s">
        <v>43</v>
      </c>
    </row>
    <row r="6259" spans="1:29" x14ac:dyDescent="0.3">
      <c r="A6259" s="1">
        <v>45580</v>
      </c>
      <c r="B6259" t="s">
        <v>29</v>
      </c>
      <c r="C6259" t="str">
        <f>VLOOKUP(D6259,[1]Dummy!$D$2:$E$40,2,0)</f>
        <v>Lucas Walker</v>
      </c>
      <c r="D6259" t="s">
        <v>60</v>
      </c>
      <c r="E6259" t="s">
        <v>31</v>
      </c>
      <c r="F6259" t="s">
        <v>74</v>
      </c>
      <c r="G6259" t="s">
        <v>33</v>
      </c>
      <c r="H6259" t="s">
        <v>45</v>
      </c>
      <c r="I6259" t="s">
        <v>62</v>
      </c>
      <c r="J6259" t="s">
        <v>128</v>
      </c>
      <c r="K6259">
        <v>15</v>
      </c>
      <c r="L6259" t="s">
        <v>77</v>
      </c>
      <c r="M6259" t="s">
        <v>73</v>
      </c>
      <c r="N6259" t="str">
        <f>VLOOKUP(M6259,[1]Dummy!$D$2:$E$40,2,0)</f>
        <v>Mathilde Dubois</v>
      </c>
      <c r="O6259" t="s">
        <v>39</v>
      </c>
      <c r="P6259" t="s">
        <v>40</v>
      </c>
      <c r="U6259">
        <v>3</v>
      </c>
      <c r="V6259">
        <v>2024</v>
      </c>
      <c r="W6259">
        <v>4</v>
      </c>
      <c r="X6259">
        <v>10</v>
      </c>
      <c r="Y6259">
        <v>15</v>
      </c>
      <c r="Z6259" s="2">
        <v>45580</v>
      </c>
      <c r="AA6259" t="s">
        <v>60</v>
      </c>
      <c r="AB6259">
        <v>4</v>
      </c>
      <c r="AC6259" t="s">
        <v>43</v>
      </c>
    </row>
    <row r="6260" spans="1:29" x14ac:dyDescent="0.3">
      <c r="A6260" s="1">
        <v>45580</v>
      </c>
      <c r="B6260" t="s">
        <v>29</v>
      </c>
      <c r="C6260" t="str">
        <f>VLOOKUP(D6260,[1]Dummy!$D$2:$E$40,2,0)</f>
        <v>Emma Greenfield</v>
      </c>
      <c r="D6260" t="s">
        <v>66</v>
      </c>
      <c r="E6260" t="s">
        <v>31</v>
      </c>
      <c r="F6260" t="s">
        <v>74</v>
      </c>
      <c r="G6260" t="s">
        <v>33</v>
      </c>
      <c r="H6260" t="s">
        <v>45</v>
      </c>
      <c r="I6260" t="s">
        <v>62</v>
      </c>
      <c r="J6260" t="s">
        <v>75</v>
      </c>
      <c r="K6260">
        <v>14</v>
      </c>
      <c r="L6260" t="s">
        <v>37</v>
      </c>
      <c r="M6260" t="s">
        <v>60</v>
      </c>
      <c r="N6260" t="str">
        <f>VLOOKUP(M6260,[1]Dummy!$D$2:$E$40,2,0)</f>
        <v>Lucas Walker</v>
      </c>
      <c r="O6260" t="s">
        <v>39</v>
      </c>
      <c r="P6260" t="s">
        <v>40</v>
      </c>
      <c r="U6260">
        <v>3</v>
      </c>
      <c r="V6260">
        <v>2024</v>
      </c>
      <c r="W6260">
        <v>4</v>
      </c>
      <c r="X6260">
        <v>10</v>
      </c>
      <c r="Y6260">
        <v>15</v>
      </c>
      <c r="Z6260" s="2">
        <v>45580</v>
      </c>
      <c r="AA6260" t="s">
        <v>66</v>
      </c>
      <c r="AB6260">
        <v>5</v>
      </c>
      <c r="AC6260" t="s">
        <v>43</v>
      </c>
    </row>
    <row r="6261" spans="1:29" x14ac:dyDescent="0.3">
      <c r="A6261" s="1">
        <v>45580</v>
      </c>
      <c r="B6261" t="s">
        <v>29</v>
      </c>
      <c r="C6261" t="str">
        <f>VLOOKUP(D6261,[1]Dummy!$D$2:$E$40,2,0)</f>
        <v>Elena Schmidt</v>
      </c>
      <c r="D6261" t="s">
        <v>64</v>
      </c>
      <c r="E6261" t="s">
        <v>31</v>
      </c>
      <c r="F6261" t="s">
        <v>74</v>
      </c>
      <c r="G6261" t="s">
        <v>33</v>
      </c>
      <c r="H6261" t="s">
        <v>45</v>
      </c>
      <c r="I6261" t="s">
        <v>62</v>
      </c>
      <c r="J6261" t="s">
        <v>75</v>
      </c>
      <c r="K6261">
        <v>13</v>
      </c>
      <c r="L6261" t="s">
        <v>37</v>
      </c>
      <c r="M6261" t="s">
        <v>60</v>
      </c>
      <c r="N6261" t="str">
        <f>VLOOKUP(M6261,[1]Dummy!$D$2:$E$40,2,0)</f>
        <v>Lucas Walker</v>
      </c>
      <c r="O6261" t="s">
        <v>39</v>
      </c>
      <c r="P6261" t="s">
        <v>40</v>
      </c>
      <c r="U6261">
        <v>3</v>
      </c>
      <c r="V6261">
        <v>2024</v>
      </c>
      <c r="W6261">
        <v>4</v>
      </c>
      <c r="X6261">
        <v>10</v>
      </c>
      <c r="Y6261">
        <v>15</v>
      </c>
      <c r="Z6261" s="2">
        <v>45580</v>
      </c>
      <c r="AA6261" t="s">
        <v>64</v>
      </c>
      <c r="AB6261">
        <v>5</v>
      </c>
      <c r="AC6261" t="s">
        <v>43</v>
      </c>
    </row>
    <row r="6262" spans="1:29" x14ac:dyDescent="0.3">
      <c r="A6262" s="1">
        <v>45580</v>
      </c>
      <c r="B6262" t="s">
        <v>29</v>
      </c>
      <c r="C6262" t="str">
        <f>VLOOKUP(D6262,[1]Dummy!$D$2:$E$40,2,0)</f>
        <v>Michael O'Connor</v>
      </c>
      <c r="D6262" t="s">
        <v>134</v>
      </c>
      <c r="E6262" t="s">
        <v>31</v>
      </c>
      <c r="F6262" t="s">
        <v>74</v>
      </c>
      <c r="G6262" t="s">
        <v>33</v>
      </c>
      <c r="H6262" t="s">
        <v>45</v>
      </c>
      <c r="I6262" t="s">
        <v>62</v>
      </c>
      <c r="J6262" t="s">
        <v>131</v>
      </c>
      <c r="K6262">
        <v>11</v>
      </c>
      <c r="L6262" t="s">
        <v>55</v>
      </c>
      <c r="M6262" t="s">
        <v>66</v>
      </c>
      <c r="N6262" t="str">
        <f>VLOOKUP(M6262,[1]Dummy!$D$2:$E$40,2,0)</f>
        <v>Emma Greenfield</v>
      </c>
      <c r="O6262" t="s">
        <v>39</v>
      </c>
      <c r="P6262" t="s">
        <v>40</v>
      </c>
      <c r="U6262">
        <v>3</v>
      </c>
      <c r="V6262">
        <v>2024</v>
      </c>
      <c r="W6262">
        <v>4</v>
      </c>
      <c r="X6262">
        <v>10</v>
      </c>
      <c r="Y6262">
        <v>15</v>
      </c>
      <c r="Z6262" s="2">
        <v>45580</v>
      </c>
      <c r="AA6262" t="s">
        <v>134</v>
      </c>
      <c r="AB6262">
        <v>6</v>
      </c>
      <c r="AC6262" t="s">
        <v>43</v>
      </c>
    </row>
    <row r="6263" spans="1:29" x14ac:dyDescent="0.3">
      <c r="A6263" s="1">
        <v>45580</v>
      </c>
      <c r="B6263" t="s">
        <v>29</v>
      </c>
      <c r="C6263" t="str">
        <f>VLOOKUP(D6263,[1]Dummy!$D$2:$E$40,2,0)</f>
        <v>Sophie White</v>
      </c>
      <c r="D6263" t="s">
        <v>135</v>
      </c>
      <c r="E6263" t="s">
        <v>31</v>
      </c>
      <c r="F6263" t="s">
        <v>74</v>
      </c>
      <c r="G6263" t="s">
        <v>33</v>
      </c>
      <c r="H6263" t="s">
        <v>45</v>
      </c>
      <c r="I6263" t="s">
        <v>62</v>
      </c>
      <c r="J6263" t="s">
        <v>131</v>
      </c>
      <c r="K6263">
        <v>11</v>
      </c>
      <c r="L6263" t="s">
        <v>55</v>
      </c>
      <c r="M6263" t="s">
        <v>66</v>
      </c>
      <c r="N6263" t="str">
        <f>VLOOKUP(M6263,[1]Dummy!$D$2:$E$40,2,0)</f>
        <v>Emma Greenfield</v>
      </c>
      <c r="O6263" t="s">
        <v>39</v>
      </c>
      <c r="P6263" t="s">
        <v>40</v>
      </c>
      <c r="U6263">
        <v>3</v>
      </c>
      <c r="V6263">
        <v>2024</v>
      </c>
      <c r="W6263">
        <v>4</v>
      </c>
      <c r="X6263">
        <v>10</v>
      </c>
      <c r="Y6263">
        <v>15</v>
      </c>
      <c r="Z6263" s="2">
        <v>45580</v>
      </c>
      <c r="AA6263" t="s">
        <v>135</v>
      </c>
      <c r="AB6263">
        <v>6</v>
      </c>
      <c r="AC6263" t="s">
        <v>43</v>
      </c>
    </row>
    <row r="6264" spans="1:29" x14ac:dyDescent="0.3">
      <c r="A6264" s="1">
        <v>45580</v>
      </c>
      <c r="B6264" t="s">
        <v>29</v>
      </c>
      <c r="C6264" t="str">
        <f>VLOOKUP(D6264,[1]Dummy!$D$2:$E$40,2,0)</f>
        <v>Niamh O'Sullivan</v>
      </c>
      <c r="D6264" t="s">
        <v>109</v>
      </c>
      <c r="E6264" t="s">
        <v>31</v>
      </c>
      <c r="F6264" t="s">
        <v>74</v>
      </c>
      <c r="G6264" t="s">
        <v>33</v>
      </c>
      <c r="H6264" t="s">
        <v>45</v>
      </c>
      <c r="I6264" t="s">
        <v>62</v>
      </c>
      <c r="J6264" t="s">
        <v>131</v>
      </c>
      <c r="K6264">
        <v>10</v>
      </c>
      <c r="L6264" t="s">
        <v>55</v>
      </c>
      <c r="M6264" t="s">
        <v>64</v>
      </c>
      <c r="N6264" t="str">
        <f>VLOOKUP(M6264,[1]Dummy!$D$2:$E$40,2,0)</f>
        <v>Elena Schmidt</v>
      </c>
      <c r="O6264" t="s">
        <v>39</v>
      </c>
      <c r="P6264" t="s">
        <v>40</v>
      </c>
      <c r="U6264">
        <v>3</v>
      </c>
      <c r="V6264">
        <v>2024</v>
      </c>
      <c r="W6264">
        <v>4</v>
      </c>
      <c r="X6264">
        <v>10</v>
      </c>
      <c r="Y6264">
        <v>15</v>
      </c>
      <c r="Z6264" s="2">
        <v>45580</v>
      </c>
      <c r="AA6264" t="s">
        <v>109</v>
      </c>
      <c r="AB6264">
        <v>6</v>
      </c>
      <c r="AC6264" t="s">
        <v>43</v>
      </c>
    </row>
    <row r="6265" spans="1:29" x14ac:dyDescent="0.3">
      <c r="A6265" s="1">
        <v>45580</v>
      </c>
      <c r="B6265" t="s">
        <v>29</v>
      </c>
      <c r="C6265" t="str">
        <f>VLOOKUP(D6265,[1]Dummy!$D$2:$E$40,2,0)</f>
        <v>Jakub Kowalski</v>
      </c>
      <c r="D6265" t="s">
        <v>136</v>
      </c>
      <c r="E6265" t="s">
        <v>31</v>
      </c>
      <c r="F6265" t="s">
        <v>74</v>
      </c>
      <c r="G6265" t="s">
        <v>33</v>
      </c>
      <c r="H6265" t="s">
        <v>45</v>
      </c>
      <c r="I6265" t="s">
        <v>62</v>
      </c>
      <c r="J6265" t="s">
        <v>131</v>
      </c>
      <c r="K6265">
        <v>10</v>
      </c>
      <c r="L6265" t="s">
        <v>55</v>
      </c>
      <c r="M6265" t="s">
        <v>64</v>
      </c>
      <c r="N6265" t="str">
        <f>VLOOKUP(M6265,[1]Dummy!$D$2:$E$40,2,0)</f>
        <v>Elena Schmidt</v>
      </c>
      <c r="O6265" t="s">
        <v>39</v>
      </c>
      <c r="P6265" t="s">
        <v>40</v>
      </c>
      <c r="U6265">
        <v>3</v>
      </c>
      <c r="V6265">
        <v>2024</v>
      </c>
      <c r="W6265">
        <v>4</v>
      </c>
      <c r="X6265">
        <v>10</v>
      </c>
      <c r="Y6265">
        <v>15</v>
      </c>
      <c r="Z6265" s="2">
        <v>45580</v>
      </c>
      <c r="AA6265" t="s">
        <v>136</v>
      </c>
      <c r="AB6265">
        <v>6</v>
      </c>
      <c r="AC6265" t="s">
        <v>43</v>
      </c>
    </row>
    <row r="6266" spans="1:29" x14ac:dyDescent="0.3">
      <c r="A6266" s="1">
        <v>45580</v>
      </c>
      <c r="B6266" t="s">
        <v>29</v>
      </c>
      <c r="C6266" t="str">
        <f>VLOOKUP(D6266,[1]Dummy!$D$2:$E$40,2,0)</f>
        <v>Isabelle Bernard</v>
      </c>
      <c r="D6266" t="s">
        <v>110</v>
      </c>
      <c r="E6266" t="s">
        <v>31</v>
      </c>
      <c r="F6266" t="s">
        <v>74</v>
      </c>
      <c r="G6266" t="s">
        <v>33</v>
      </c>
      <c r="H6266" t="s">
        <v>45</v>
      </c>
      <c r="I6266" t="s">
        <v>62</v>
      </c>
      <c r="J6266" t="s">
        <v>131</v>
      </c>
      <c r="K6266">
        <v>11</v>
      </c>
      <c r="L6266" t="s">
        <v>55</v>
      </c>
      <c r="M6266" t="s">
        <v>64</v>
      </c>
      <c r="N6266" t="str">
        <f>VLOOKUP(M6266,[1]Dummy!$D$2:$E$40,2,0)</f>
        <v>Elena Schmidt</v>
      </c>
      <c r="O6266" t="s">
        <v>39</v>
      </c>
      <c r="P6266" t="s">
        <v>40</v>
      </c>
      <c r="U6266">
        <v>3</v>
      </c>
      <c r="V6266">
        <v>2024</v>
      </c>
      <c r="W6266">
        <v>4</v>
      </c>
      <c r="X6266">
        <v>10</v>
      </c>
      <c r="Y6266">
        <v>15</v>
      </c>
      <c r="Z6266" s="2">
        <v>45580</v>
      </c>
      <c r="AA6266" t="s">
        <v>110</v>
      </c>
      <c r="AB6266">
        <v>6</v>
      </c>
      <c r="AC6266" t="s">
        <v>43</v>
      </c>
    </row>
    <row r="6267" spans="1:29" x14ac:dyDescent="0.3">
      <c r="A6267" s="1">
        <v>45580</v>
      </c>
      <c r="B6267" t="s">
        <v>29</v>
      </c>
      <c r="C6267" t="str">
        <f>VLOOKUP(D6267,[1]Dummy!$D$2:$E$40,2,0)</f>
        <v>Thomas Richardson</v>
      </c>
      <c r="D6267" t="s">
        <v>61</v>
      </c>
      <c r="E6267" t="s">
        <v>31</v>
      </c>
      <c r="F6267" t="s">
        <v>74</v>
      </c>
      <c r="G6267" t="s">
        <v>33</v>
      </c>
      <c r="H6267" t="s">
        <v>45</v>
      </c>
      <c r="I6267" t="s">
        <v>62</v>
      </c>
      <c r="J6267" t="s">
        <v>131</v>
      </c>
      <c r="K6267">
        <v>11</v>
      </c>
      <c r="L6267" t="s">
        <v>55</v>
      </c>
      <c r="M6267" t="s">
        <v>64</v>
      </c>
      <c r="N6267" t="str">
        <f>VLOOKUP(M6267,[1]Dummy!$D$2:$E$40,2,0)</f>
        <v>Elena Schmidt</v>
      </c>
      <c r="O6267" t="s">
        <v>39</v>
      </c>
      <c r="P6267" t="s">
        <v>40</v>
      </c>
      <c r="U6267">
        <v>3</v>
      </c>
      <c r="V6267">
        <v>2024</v>
      </c>
      <c r="W6267">
        <v>4</v>
      </c>
      <c r="X6267">
        <v>10</v>
      </c>
      <c r="Y6267">
        <v>15</v>
      </c>
      <c r="Z6267" s="2">
        <v>45580</v>
      </c>
      <c r="AA6267" t="s">
        <v>61</v>
      </c>
      <c r="AB6267">
        <v>6</v>
      </c>
      <c r="AC6267" t="s">
        <v>43</v>
      </c>
    </row>
    <row r="6268" spans="1:29" x14ac:dyDescent="0.3">
      <c r="A6268" s="1">
        <v>45581</v>
      </c>
      <c r="B6268" t="s">
        <v>29</v>
      </c>
      <c r="C6268" t="str">
        <f>VLOOKUP(D6268,[1]Dummy!$D$2:$E$40,2,0)</f>
        <v>Tomasz Nowak</v>
      </c>
      <c r="D6268" t="s">
        <v>48</v>
      </c>
      <c r="E6268" t="s">
        <v>31</v>
      </c>
      <c r="F6268" t="s">
        <v>74</v>
      </c>
      <c r="G6268" t="s">
        <v>33</v>
      </c>
      <c r="H6268" t="s">
        <v>45</v>
      </c>
      <c r="J6268" t="s">
        <v>114</v>
      </c>
      <c r="K6268">
        <v>18</v>
      </c>
      <c r="L6268" t="s">
        <v>115</v>
      </c>
      <c r="M6268" t="s">
        <v>73</v>
      </c>
      <c r="N6268" t="str">
        <f>VLOOKUP(M6268,[1]Dummy!$D$2:$E$40,2,0)</f>
        <v>Mathilde Dubois</v>
      </c>
      <c r="O6268" t="s">
        <v>39</v>
      </c>
      <c r="P6268" t="s">
        <v>40</v>
      </c>
      <c r="U6268">
        <v>3</v>
      </c>
      <c r="V6268">
        <v>2024</v>
      </c>
      <c r="W6268">
        <v>4</v>
      </c>
      <c r="X6268">
        <v>10</v>
      </c>
      <c r="Y6268">
        <v>16</v>
      </c>
      <c r="Z6268" s="2">
        <v>45581</v>
      </c>
      <c r="AA6268" t="s">
        <v>48</v>
      </c>
      <c r="AB6268">
        <v>3</v>
      </c>
      <c r="AC6268" t="s">
        <v>43</v>
      </c>
    </row>
    <row r="6269" spans="1:29" x14ac:dyDescent="0.3">
      <c r="A6269" s="1">
        <v>45581</v>
      </c>
      <c r="B6269" t="s">
        <v>29</v>
      </c>
      <c r="C6269" t="str">
        <f>VLOOKUP(D6269,[1]Dummy!$D$2:$E$40,2,0)</f>
        <v>Hugo Martin</v>
      </c>
      <c r="D6269" t="s">
        <v>90</v>
      </c>
      <c r="E6269" t="s">
        <v>31</v>
      </c>
      <c r="F6269" t="s">
        <v>74</v>
      </c>
      <c r="G6269" t="s">
        <v>33</v>
      </c>
      <c r="H6269" t="s">
        <v>34</v>
      </c>
      <c r="I6269" t="s">
        <v>35</v>
      </c>
      <c r="J6269" t="s">
        <v>91</v>
      </c>
      <c r="K6269">
        <v>12</v>
      </c>
      <c r="L6269" t="s">
        <v>55</v>
      </c>
      <c r="M6269" t="s">
        <v>30</v>
      </c>
      <c r="N6269" t="str">
        <f>VLOOKUP(M6269,[1]Dummy!$D$2:$E$40,2,0)</f>
        <v>Clara Garcia</v>
      </c>
      <c r="O6269" t="s">
        <v>39</v>
      </c>
      <c r="P6269" t="s">
        <v>40</v>
      </c>
      <c r="U6269">
        <v>3</v>
      </c>
      <c r="V6269">
        <v>2024</v>
      </c>
      <c r="W6269">
        <v>4</v>
      </c>
      <c r="X6269">
        <v>10</v>
      </c>
      <c r="Y6269">
        <v>16</v>
      </c>
      <c r="Z6269" s="2">
        <v>45581</v>
      </c>
      <c r="AA6269" t="s">
        <v>90</v>
      </c>
      <c r="AB6269">
        <v>6</v>
      </c>
      <c r="AC6269" t="s">
        <v>43</v>
      </c>
    </row>
    <row r="6270" spans="1:29" x14ac:dyDescent="0.3">
      <c r="A6270" s="1">
        <v>45581</v>
      </c>
      <c r="B6270" t="s">
        <v>29</v>
      </c>
      <c r="C6270" t="str">
        <f>VLOOKUP(D6270,[1]Dummy!$D$2:$E$40,2,0)</f>
        <v>Freya Anderson</v>
      </c>
      <c r="D6270" t="s">
        <v>38</v>
      </c>
      <c r="E6270" t="s">
        <v>31</v>
      </c>
      <c r="F6270" t="s">
        <v>74</v>
      </c>
      <c r="G6270" t="s">
        <v>33</v>
      </c>
      <c r="H6270" t="s">
        <v>34</v>
      </c>
      <c r="I6270" t="s">
        <v>35</v>
      </c>
      <c r="J6270" t="s">
        <v>86</v>
      </c>
      <c r="K6270">
        <v>15</v>
      </c>
      <c r="L6270" t="s">
        <v>72</v>
      </c>
      <c r="M6270" t="s">
        <v>73</v>
      </c>
      <c r="N6270" t="str">
        <f>VLOOKUP(M6270,[1]Dummy!$D$2:$E$40,2,0)</f>
        <v>Mathilde Dubois</v>
      </c>
      <c r="O6270" t="s">
        <v>39</v>
      </c>
      <c r="P6270" t="s">
        <v>40</v>
      </c>
      <c r="U6270">
        <v>3</v>
      </c>
      <c r="V6270">
        <v>2024</v>
      </c>
      <c r="W6270">
        <v>4</v>
      </c>
      <c r="X6270">
        <v>10</v>
      </c>
      <c r="Y6270">
        <v>16</v>
      </c>
      <c r="Z6270" s="2">
        <v>45581</v>
      </c>
      <c r="AA6270" t="s">
        <v>38</v>
      </c>
      <c r="AB6270">
        <v>4</v>
      </c>
      <c r="AC6270" t="s">
        <v>43</v>
      </c>
    </row>
    <row r="6271" spans="1:29" x14ac:dyDescent="0.3">
      <c r="A6271" s="1">
        <v>45581</v>
      </c>
      <c r="B6271" t="s">
        <v>29</v>
      </c>
      <c r="C6271" t="str">
        <f>VLOOKUP(D6271,[1]Dummy!$D$2:$E$40,2,0)</f>
        <v>Aisling O'Reilly</v>
      </c>
      <c r="D6271" t="s">
        <v>137</v>
      </c>
      <c r="E6271" t="s">
        <v>31</v>
      </c>
      <c r="F6271" t="s">
        <v>74</v>
      </c>
      <c r="G6271" t="s">
        <v>33</v>
      </c>
      <c r="H6271" t="s">
        <v>34</v>
      </c>
      <c r="I6271" t="s">
        <v>80</v>
      </c>
      <c r="J6271" t="s">
        <v>138</v>
      </c>
      <c r="K6271">
        <v>11</v>
      </c>
      <c r="L6271" t="s">
        <v>55</v>
      </c>
      <c r="M6271" t="s">
        <v>79</v>
      </c>
      <c r="N6271" t="str">
        <f>VLOOKUP(M6271,[1]Dummy!$D$2:$E$40,2,0)</f>
        <v>Laura Johnson</v>
      </c>
      <c r="O6271" t="s">
        <v>39</v>
      </c>
      <c r="P6271" t="s">
        <v>40</v>
      </c>
      <c r="U6271">
        <v>3</v>
      </c>
      <c r="V6271">
        <v>2024</v>
      </c>
      <c r="W6271">
        <v>4</v>
      </c>
      <c r="X6271">
        <v>10</v>
      </c>
      <c r="Y6271">
        <v>16</v>
      </c>
      <c r="Z6271" s="2">
        <v>45581</v>
      </c>
      <c r="AA6271" t="s">
        <v>137</v>
      </c>
      <c r="AB6271">
        <v>6</v>
      </c>
      <c r="AC6271" t="s">
        <v>43</v>
      </c>
    </row>
    <row r="6272" spans="1:29" x14ac:dyDescent="0.3">
      <c r="A6272" s="1">
        <v>45581</v>
      </c>
      <c r="B6272" t="s">
        <v>29</v>
      </c>
      <c r="C6272" t="str">
        <f>VLOOKUP(D6272,[1]Dummy!$D$2:$E$40,2,0)</f>
        <v>Liam Murphy</v>
      </c>
      <c r="D6272" t="s">
        <v>94</v>
      </c>
      <c r="E6272" t="s">
        <v>31</v>
      </c>
      <c r="F6272" t="s">
        <v>74</v>
      </c>
      <c r="G6272" t="s">
        <v>33</v>
      </c>
      <c r="H6272" t="s">
        <v>34</v>
      </c>
      <c r="I6272" t="s">
        <v>80</v>
      </c>
      <c r="J6272" t="s">
        <v>95</v>
      </c>
      <c r="K6272">
        <v>11</v>
      </c>
      <c r="L6272" t="s">
        <v>55</v>
      </c>
      <c r="M6272" t="s">
        <v>79</v>
      </c>
      <c r="N6272" t="str">
        <f>VLOOKUP(M6272,[1]Dummy!$D$2:$E$40,2,0)</f>
        <v>Laura Johnson</v>
      </c>
      <c r="O6272" t="s">
        <v>39</v>
      </c>
      <c r="P6272" t="s">
        <v>40</v>
      </c>
      <c r="U6272">
        <v>3</v>
      </c>
      <c r="V6272">
        <v>2024</v>
      </c>
      <c r="W6272">
        <v>4</v>
      </c>
      <c r="X6272">
        <v>10</v>
      </c>
      <c r="Y6272">
        <v>16</v>
      </c>
      <c r="Z6272" s="2">
        <v>45581</v>
      </c>
      <c r="AA6272" t="s">
        <v>94</v>
      </c>
      <c r="AB6272">
        <v>6</v>
      </c>
      <c r="AC6272" t="s">
        <v>43</v>
      </c>
    </row>
    <row r="6273" spans="1:29" x14ac:dyDescent="0.3">
      <c r="A6273" s="1">
        <v>45581</v>
      </c>
      <c r="B6273" t="s">
        <v>29</v>
      </c>
      <c r="C6273" t="str">
        <f>VLOOKUP(D6273,[1]Dummy!$D$2:$E$40,2,0)</f>
        <v>Maria Hernandez</v>
      </c>
      <c r="D6273" t="s">
        <v>84</v>
      </c>
      <c r="E6273" t="s">
        <v>31</v>
      </c>
      <c r="F6273" t="s">
        <v>74</v>
      </c>
      <c r="G6273" t="s">
        <v>33</v>
      </c>
      <c r="H6273" t="s">
        <v>34</v>
      </c>
      <c r="I6273" t="s">
        <v>35</v>
      </c>
      <c r="J6273" t="s">
        <v>85</v>
      </c>
      <c r="K6273">
        <v>11</v>
      </c>
      <c r="L6273" t="s">
        <v>55</v>
      </c>
      <c r="M6273" t="s">
        <v>38</v>
      </c>
      <c r="N6273" t="str">
        <f>VLOOKUP(M6273,[1]Dummy!$D$2:$E$40,2,0)</f>
        <v>Freya Anderson</v>
      </c>
      <c r="O6273" t="s">
        <v>39</v>
      </c>
      <c r="P6273" t="s">
        <v>40</v>
      </c>
      <c r="U6273">
        <v>3</v>
      </c>
      <c r="V6273">
        <v>2024</v>
      </c>
      <c r="W6273">
        <v>4</v>
      </c>
      <c r="X6273">
        <v>10</v>
      </c>
      <c r="Y6273">
        <v>16</v>
      </c>
      <c r="Z6273" s="2">
        <v>45581</v>
      </c>
      <c r="AA6273" t="s">
        <v>84</v>
      </c>
      <c r="AB6273">
        <v>6</v>
      </c>
      <c r="AC6273" t="s">
        <v>43</v>
      </c>
    </row>
    <row r="6274" spans="1:29" x14ac:dyDescent="0.3">
      <c r="A6274" s="1">
        <v>45581</v>
      </c>
      <c r="B6274" t="s">
        <v>29</v>
      </c>
      <c r="C6274" t="str">
        <f>VLOOKUP(D6274,[1]Dummy!$D$2:$E$40,2,0)</f>
        <v>Clara Garcia</v>
      </c>
      <c r="D6274" t="s">
        <v>30</v>
      </c>
      <c r="E6274" t="s">
        <v>31</v>
      </c>
      <c r="F6274" t="s">
        <v>74</v>
      </c>
      <c r="G6274" t="s">
        <v>33</v>
      </c>
      <c r="H6274" t="s">
        <v>34</v>
      </c>
      <c r="I6274" t="s">
        <v>35</v>
      </c>
      <c r="J6274" t="s">
        <v>36</v>
      </c>
      <c r="K6274">
        <v>14</v>
      </c>
      <c r="L6274" t="s">
        <v>37</v>
      </c>
      <c r="M6274" t="s">
        <v>38</v>
      </c>
      <c r="N6274" t="str">
        <f>VLOOKUP(M6274,[1]Dummy!$D$2:$E$40,2,0)</f>
        <v>Freya Anderson</v>
      </c>
      <c r="O6274" t="s">
        <v>39</v>
      </c>
      <c r="P6274" t="s">
        <v>40</v>
      </c>
      <c r="U6274">
        <v>3</v>
      </c>
      <c r="V6274">
        <v>2024</v>
      </c>
      <c r="W6274">
        <v>4</v>
      </c>
      <c r="X6274">
        <v>10</v>
      </c>
      <c r="Y6274">
        <v>16</v>
      </c>
      <c r="Z6274" s="2">
        <v>45581</v>
      </c>
      <c r="AA6274" t="s">
        <v>30</v>
      </c>
      <c r="AB6274">
        <v>5</v>
      </c>
      <c r="AC6274" t="s">
        <v>43</v>
      </c>
    </row>
    <row r="6275" spans="1:29" x14ac:dyDescent="0.3">
      <c r="A6275" s="1">
        <v>45581</v>
      </c>
      <c r="B6275" t="s">
        <v>29</v>
      </c>
      <c r="C6275" t="str">
        <f>VLOOKUP(D6275,[1]Dummy!$D$2:$E$40,2,0)</f>
        <v>Richard Taylor</v>
      </c>
      <c r="D6275" t="s">
        <v>88</v>
      </c>
      <c r="E6275" t="s">
        <v>31</v>
      </c>
      <c r="F6275" t="s">
        <v>74</v>
      </c>
      <c r="G6275" t="s">
        <v>33</v>
      </c>
      <c r="H6275" t="s">
        <v>34</v>
      </c>
      <c r="I6275" t="s">
        <v>80</v>
      </c>
      <c r="J6275" t="s">
        <v>89</v>
      </c>
      <c r="K6275">
        <v>12</v>
      </c>
      <c r="L6275" t="s">
        <v>55</v>
      </c>
      <c r="M6275" t="s">
        <v>38</v>
      </c>
      <c r="N6275" t="str">
        <f>VLOOKUP(M6275,[1]Dummy!$D$2:$E$40,2,0)</f>
        <v>Freya Anderson</v>
      </c>
      <c r="O6275" t="s">
        <v>39</v>
      </c>
      <c r="P6275" t="s">
        <v>40</v>
      </c>
      <c r="U6275">
        <v>3</v>
      </c>
      <c r="V6275">
        <v>2024</v>
      </c>
      <c r="W6275">
        <v>4</v>
      </c>
      <c r="X6275">
        <v>10</v>
      </c>
      <c r="Y6275">
        <v>16</v>
      </c>
      <c r="Z6275" s="2">
        <v>45581</v>
      </c>
      <c r="AA6275" t="s">
        <v>88</v>
      </c>
      <c r="AB6275">
        <v>6</v>
      </c>
      <c r="AC6275" t="s">
        <v>43</v>
      </c>
    </row>
    <row r="6276" spans="1:29" x14ac:dyDescent="0.3">
      <c r="A6276" s="1">
        <v>45581</v>
      </c>
      <c r="B6276" t="s">
        <v>29</v>
      </c>
      <c r="C6276" t="str">
        <f>VLOOKUP(D6276,[1]Dummy!$D$2:$E$40,2,0)</f>
        <v>Charlotte Clarke</v>
      </c>
      <c r="D6276" t="s">
        <v>92</v>
      </c>
      <c r="E6276" t="s">
        <v>31</v>
      </c>
      <c r="F6276" t="s">
        <v>74</v>
      </c>
      <c r="G6276" t="s">
        <v>33</v>
      </c>
      <c r="H6276" t="s">
        <v>34</v>
      </c>
      <c r="I6276" t="s">
        <v>80</v>
      </c>
      <c r="J6276" t="s">
        <v>93</v>
      </c>
      <c r="K6276">
        <v>11</v>
      </c>
      <c r="L6276" t="s">
        <v>55</v>
      </c>
      <c r="M6276" t="s">
        <v>38</v>
      </c>
      <c r="N6276" t="str">
        <f>VLOOKUP(M6276,[1]Dummy!$D$2:$E$40,2,0)</f>
        <v>Freya Anderson</v>
      </c>
      <c r="O6276" t="s">
        <v>39</v>
      </c>
      <c r="P6276" t="s">
        <v>40</v>
      </c>
      <c r="U6276">
        <v>3</v>
      </c>
      <c r="V6276">
        <v>2024</v>
      </c>
      <c r="W6276">
        <v>4</v>
      </c>
      <c r="X6276">
        <v>10</v>
      </c>
      <c r="Y6276">
        <v>16</v>
      </c>
      <c r="Z6276" s="2">
        <v>45581</v>
      </c>
      <c r="AA6276" t="s">
        <v>92</v>
      </c>
      <c r="AB6276">
        <v>6</v>
      </c>
      <c r="AC6276" t="s">
        <v>43</v>
      </c>
    </row>
    <row r="6277" spans="1:29" x14ac:dyDescent="0.3">
      <c r="A6277" s="1">
        <v>45581</v>
      </c>
      <c r="B6277" t="s">
        <v>29</v>
      </c>
      <c r="C6277" t="str">
        <f>VLOOKUP(D6277,[1]Dummy!$D$2:$E$40,2,0)</f>
        <v>Laura Johnson</v>
      </c>
      <c r="D6277" t="s">
        <v>79</v>
      </c>
      <c r="E6277" t="s">
        <v>31</v>
      </c>
      <c r="F6277" t="s">
        <v>74</v>
      </c>
      <c r="G6277" t="s">
        <v>33</v>
      </c>
      <c r="H6277" t="s">
        <v>34</v>
      </c>
      <c r="I6277" t="s">
        <v>80</v>
      </c>
      <c r="J6277" t="s">
        <v>81</v>
      </c>
      <c r="K6277">
        <v>14</v>
      </c>
      <c r="L6277" t="s">
        <v>37</v>
      </c>
      <c r="M6277" t="s">
        <v>38</v>
      </c>
      <c r="N6277" t="str">
        <f>VLOOKUP(M6277,[1]Dummy!$D$2:$E$40,2,0)</f>
        <v>Freya Anderson</v>
      </c>
      <c r="O6277" t="s">
        <v>39</v>
      </c>
      <c r="P6277" t="s">
        <v>40</v>
      </c>
      <c r="U6277">
        <v>3</v>
      </c>
      <c r="V6277">
        <v>2024</v>
      </c>
      <c r="W6277">
        <v>4</v>
      </c>
      <c r="X6277">
        <v>10</v>
      </c>
      <c r="Y6277">
        <v>16</v>
      </c>
      <c r="Z6277" s="2">
        <v>45581</v>
      </c>
      <c r="AA6277" t="s">
        <v>79</v>
      </c>
      <c r="AB6277">
        <v>5</v>
      </c>
      <c r="AC6277" t="s">
        <v>43</v>
      </c>
    </row>
    <row r="6278" spans="1:29" x14ac:dyDescent="0.3">
      <c r="A6278" s="1">
        <v>45581</v>
      </c>
      <c r="B6278" t="s">
        <v>29</v>
      </c>
      <c r="C6278" t="str">
        <f>VLOOKUP(D6278,[1]Dummy!$D$2:$E$40,2,0)</f>
        <v>David Brown</v>
      </c>
      <c r="D6278" t="s">
        <v>44</v>
      </c>
      <c r="E6278" t="s">
        <v>31</v>
      </c>
      <c r="F6278" t="s">
        <v>74</v>
      </c>
      <c r="G6278" t="s">
        <v>33</v>
      </c>
      <c r="H6278" t="s">
        <v>45</v>
      </c>
      <c r="I6278" t="s">
        <v>46</v>
      </c>
      <c r="J6278" t="s">
        <v>47</v>
      </c>
      <c r="K6278">
        <v>14</v>
      </c>
      <c r="L6278" t="s">
        <v>37</v>
      </c>
      <c r="M6278" t="s">
        <v>48</v>
      </c>
      <c r="N6278" t="str">
        <f>VLOOKUP(M6278,[1]Dummy!$D$2:$E$40,2,0)</f>
        <v>Tomasz Nowak</v>
      </c>
      <c r="O6278" t="s">
        <v>39</v>
      </c>
      <c r="P6278" t="s">
        <v>40</v>
      </c>
      <c r="U6278">
        <v>3</v>
      </c>
      <c r="V6278">
        <v>2024</v>
      </c>
      <c r="W6278">
        <v>4</v>
      </c>
      <c r="X6278">
        <v>10</v>
      </c>
      <c r="Y6278">
        <v>16</v>
      </c>
      <c r="Z6278" s="2">
        <v>45581</v>
      </c>
      <c r="AA6278" t="s">
        <v>44</v>
      </c>
      <c r="AB6278">
        <v>5</v>
      </c>
      <c r="AC6278" t="s">
        <v>43</v>
      </c>
    </row>
    <row r="6279" spans="1:29" x14ac:dyDescent="0.3">
      <c r="A6279" s="1">
        <v>45581</v>
      </c>
      <c r="B6279" t="s">
        <v>29</v>
      </c>
      <c r="C6279" t="str">
        <f>VLOOKUP(D6279,[1]Dummy!$D$2:$E$40,2,0)</f>
        <v>Anna Smith</v>
      </c>
      <c r="D6279" t="s">
        <v>56</v>
      </c>
      <c r="E6279" t="s">
        <v>31</v>
      </c>
      <c r="F6279" t="s">
        <v>74</v>
      </c>
      <c r="G6279" t="s">
        <v>33</v>
      </c>
      <c r="H6279" t="s">
        <v>45</v>
      </c>
      <c r="I6279" t="s">
        <v>53</v>
      </c>
      <c r="J6279" t="s">
        <v>83</v>
      </c>
      <c r="K6279">
        <v>14</v>
      </c>
      <c r="L6279" t="s">
        <v>37</v>
      </c>
      <c r="M6279" t="s">
        <v>48</v>
      </c>
      <c r="N6279" t="str">
        <f>VLOOKUP(M6279,[1]Dummy!$D$2:$E$40,2,0)</f>
        <v>Tomasz Nowak</v>
      </c>
      <c r="O6279" t="s">
        <v>39</v>
      </c>
      <c r="P6279" t="s">
        <v>40</v>
      </c>
      <c r="U6279">
        <v>3</v>
      </c>
      <c r="V6279">
        <v>2024</v>
      </c>
      <c r="W6279">
        <v>4</v>
      </c>
      <c r="X6279">
        <v>10</v>
      </c>
      <c r="Y6279">
        <v>16</v>
      </c>
      <c r="Z6279" s="2">
        <v>45581</v>
      </c>
      <c r="AA6279" t="s">
        <v>56</v>
      </c>
      <c r="AB6279">
        <v>5</v>
      </c>
      <c r="AC6279" t="s">
        <v>43</v>
      </c>
    </row>
    <row r="6280" spans="1:29" x14ac:dyDescent="0.3">
      <c r="A6280" s="1">
        <v>45581</v>
      </c>
      <c r="B6280" t="s">
        <v>29</v>
      </c>
      <c r="C6280" t="str">
        <f>VLOOKUP(D6280,[1]Dummy!$D$2:$E$40,2,0)</f>
        <v>Steve Brian</v>
      </c>
      <c r="D6280" t="s">
        <v>49</v>
      </c>
      <c r="E6280" t="s">
        <v>31</v>
      </c>
      <c r="F6280" t="s">
        <v>74</v>
      </c>
      <c r="G6280" t="s">
        <v>33</v>
      </c>
      <c r="H6280" t="s">
        <v>45</v>
      </c>
      <c r="I6280" t="s">
        <v>50</v>
      </c>
      <c r="J6280" t="s">
        <v>51</v>
      </c>
      <c r="K6280">
        <v>14</v>
      </c>
      <c r="L6280" t="s">
        <v>37</v>
      </c>
      <c r="M6280" t="s">
        <v>48</v>
      </c>
      <c r="N6280" t="str">
        <f>VLOOKUP(M6280,[1]Dummy!$D$2:$E$40,2,0)</f>
        <v>Tomasz Nowak</v>
      </c>
      <c r="O6280" t="s">
        <v>39</v>
      </c>
      <c r="P6280" t="s">
        <v>40</v>
      </c>
      <c r="U6280">
        <v>3</v>
      </c>
      <c r="V6280">
        <v>2024</v>
      </c>
      <c r="W6280">
        <v>4</v>
      </c>
      <c r="X6280">
        <v>10</v>
      </c>
      <c r="Y6280">
        <v>16</v>
      </c>
      <c r="Z6280" s="2">
        <v>45581</v>
      </c>
      <c r="AA6280" t="s">
        <v>49</v>
      </c>
      <c r="AB6280">
        <v>5</v>
      </c>
      <c r="AC6280" t="s">
        <v>43</v>
      </c>
    </row>
    <row r="6281" spans="1:29" x14ac:dyDescent="0.3">
      <c r="A6281" s="1">
        <v>45581</v>
      </c>
      <c r="B6281" t="s">
        <v>29</v>
      </c>
      <c r="C6281" t="str">
        <f>VLOOKUP(D6281,[1]Dummy!$D$2:$E$40,2,0)</f>
        <v>Moreau Laurent</v>
      </c>
      <c r="D6281" t="s">
        <v>52</v>
      </c>
      <c r="E6281" t="s">
        <v>31</v>
      </c>
      <c r="F6281" t="s">
        <v>74</v>
      </c>
      <c r="G6281" t="s">
        <v>33</v>
      </c>
      <c r="H6281" t="s">
        <v>45</v>
      </c>
      <c r="I6281" t="s">
        <v>53</v>
      </c>
      <c r="J6281" t="s">
        <v>54</v>
      </c>
      <c r="K6281">
        <v>12</v>
      </c>
      <c r="L6281" t="s">
        <v>55</v>
      </c>
      <c r="M6281" t="s">
        <v>56</v>
      </c>
      <c r="N6281" t="str">
        <f>VLOOKUP(M6281,[1]Dummy!$D$2:$E$40,2,0)</f>
        <v>Anna Smith</v>
      </c>
      <c r="O6281" t="s">
        <v>39</v>
      </c>
      <c r="P6281" t="s">
        <v>40</v>
      </c>
      <c r="U6281">
        <v>3</v>
      </c>
      <c r="V6281">
        <v>2024</v>
      </c>
      <c r="W6281">
        <v>4</v>
      </c>
      <c r="X6281">
        <v>10</v>
      </c>
      <c r="Y6281">
        <v>16</v>
      </c>
      <c r="Z6281" s="2">
        <v>45581</v>
      </c>
      <c r="AA6281" t="s">
        <v>52</v>
      </c>
      <c r="AB6281">
        <v>6</v>
      </c>
      <c r="AC6281" t="s">
        <v>43</v>
      </c>
    </row>
    <row r="6282" spans="1:29" x14ac:dyDescent="0.3">
      <c r="A6282" s="1">
        <v>45581</v>
      </c>
      <c r="B6282" t="s">
        <v>29</v>
      </c>
      <c r="C6282" t="str">
        <f>VLOOKUP(D6282,[1]Dummy!$D$2:$E$40,2,0)</f>
        <v>Émilie Moreau</v>
      </c>
      <c r="D6282" t="s">
        <v>99</v>
      </c>
      <c r="E6282" t="s">
        <v>31</v>
      </c>
      <c r="F6282" t="s">
        <v>74</v>
      </c>
      <c r="G6282" t="s">
        <v>33</v>
      </c>
      <c r="H6282" t="s">
        <v>45</v>
      </c>
      <c r="I6282" t="s">
        <v>53</v>
      </c>
      <c r="J6282" t="s">
        <v>100</v>
      </c>
      <c r="K6282">
        <v>12</v>
      </c>
      <c r="L6282" t="s">
        <v>55</v>
      </c>
      <c r="M6282" t="s">
        <v>56</v>
      </c>
      <c r="N6282" t="str">
        <f>VLOOKUP(M6282,[1]Dummy!$D$2:$E$40,2,0)</f>
        <v>Anna Smith</v>
      </c>
      <c r="O6282" t="s">
        <v>39</v>
      </c>
      <c r="P6282" t="s">
        <v>40</v>
      </c>
      <c r="U6282">
        <v>3</v>
      </c>
      <c r="V6282">
        <v>2024</v>
      </c>
      <c r="W6282">
        <v>4</v>
      </c>
      <c r="X6282">
        <v>10</v>
      </c>
      <c r="Y6282">
        <v>16</v>
      </c>
      <c r="Z6282" s="2">
        <v>45581</v>
      </c>
      <c r="AA6282" t="s">
        <v>99</v>
      </c>
      <c r="AB6282">
        <v>6</v>
      </c>
      <c r="AC6282" t="s">
        <v>43</v>
      </c>
    </row>
    <row r="6283" spans="1:29" x14ac:dyDescent="0.3">
      <c r="A6283" s="1">
        <v>45581</v>
      </c>
      <c r="B6283" t="s">
        <v>29</v>
      </c>
      <c r="C6283" t="str">
        <f>VLOOKUP(D6283,[1]Dummy!$D$2:$E$40,2,0)</f>
        <v>Alexander Peterson</v>
      </c>
      <c r="D6283" t="s">
        <v>97</v>
      </c>
      <c r="E6283" t="s">
        <v>31</v>
      </c>
      <c r="F6283" t="s">
        <v>74</v>
      </c>
      <c r="G6283" t="s">
        <v>33</v>
      </c>
      <c r="H6283" t="s">
        <v>45</v>
      </c>
      <c r="I6283" t="s">
        <v>50</v>
      </c>
      <c r="J6283" t="s">
        <v>98</v>
      </c>
      <c r="K6283">
        <v>10</v>
      </c>
      <c r="L6283" t="s">
        <v>55</v>
      </c>
      <c r="M6283" t="s">
        <v>49</v>
      </c>
      <c r="N6283" t="str">
        <f>VLOOKUP(M6283,[1]Dummy!$D$2:$E$40,2,0)</f>
        <v>Steve Brian</v>
      </c>
      <c r="O6283" t="s">
        <v>39</v>
      </c>
      <c r="P6283" t="s">
        <v>40</v>
      </c>
      <c r="U6283">
        <v>3</v>
      </c>
      <c r="V6283">
        <v>2024</v>
      </c>
      <c r="W6283">
        <v>4</v>
      </c>
      <c r="X6283">
        <v>10</v>
      </c>
      <c r="Y6283">
        <v>16</v>
      </c>
      <c r="Z6283" s="2">
        <v>45581</v>
      </c>
      <c r="AA6283" t="s">
        <v>97</v>
      </c>
      <c r="AB6283">
        <v>6</v>
      </c>
      <c r="AC6283" t="s">
        <v>43</v>
      </c>
    </row>
    <row r="6284" spans="1:29" x14ac:dyDescent="0.3">
      <c r="A6284" s="1">
        <v>45581</v>
      </c>
      <c r="B6284" t="s">
        <v>29</v>
      </c>
      <c r="C6284" t="str">
        <f>VLOOKUP(D6284,[1]Dummy!$D$2:$E$40,2,0)</f>
        <v>Julien Lefebvre</v>
      </c>
      <c r="D6284" t="s">
        <v>101</v>
      </c>
      <c r="E6284" t="s">
        <v>31</v>
      </c>
      <c r="F6284" t="s">
        <v>74</v>
      </c>
      <c r="G6284" t="s">
        <v>33</v>
      </c>
      <c r="H6284" t="s">
        <v>45</v>
      </c>
      <c r="I6284" t="s">
        <v>46</v>
      </c>
      <c r="J6284" t="s">
        <v>102</v>
      </c>
      <c r="K6284">
        <v>11</v>
      </c>
      <c r="L6284" t="s">
        <v>55</v>
      </c>
      <c r="M6284" t="s">
        <v>44</v>
      </c>
      <c r="N6284" t="str">
        <f>VLOOKUP(M6284,[1]Dummy!$D$2:$E$40,2,0)</f>
        <v>David Brown</v>
      </c>
      <c r="O6284" t="s">
        <v>39</v>
      </c>
      <c r="P6284" t="s">
        <v>40</v>
      </c>
      <c r="U6284">
        <v>3</v>
      </c>
      <c r="V6284">
        <v>2024</v>
      </c>
      <c r="W6284">
        <v>4</v>
      </c>
      <c r="X6284">
        <v>10</v>
      </c>
      <c r="Y6284">
        <v>16</v>
      </c>
      <c r="Z6284" s="2">
        <v>45581</v>
      </c>
      <c r="AA6284" t="s">
        <v>101</v>
      </c>
      <c r="AB6284">
        <v>6</v>
      </c>
      <c r="AC6284" t="s">
        <v>43</v>
      </c>
    </row>
    <row r="6285" spans="1:29" x14ac:dyDescent="0.3">
      <c r="A6285" s="1">
        <v>45581</v>
      </c>
      <c r="B6285" t="s">
        <v>29</v>
      </c>
      <c r="C6285" t="str">
        <f>VLOOKUP(D6285,[1]Dummy!$D$2:$E$40,2,0)</f>
        <v>Mathilde Dubois</v>
      </c>
      <c r="D6285" t="s">
        <v>73</v>
      </c>
      <c r="E6285" t="s">
        <v>31</v>
      </c>
      <c r="F6285" t="s">
        <v>74</v>
      </c>
      <c r="G6285" t="s">
        <v>33</v>
      </c>
      <c r="J6285" t="s">
        <v>111</v>
      </c>
      <c r="K6285">
        <v>20</v>
      </c>
      <c r="L6285" t="s">
        <v>112</v>
      </c>
      <c r="M6285" t="s">
        <v>113</v>
      </c>
      <c r="N6285" t="str">
        <f>VLOOKUP(M6285,[1]Dummy!$D$2:$E$40,2,0)</f>
        <v>Sasha Ivanov</v>
      </c>
      <c r="O6285" t="s">
        <v>39</v>
      </c>
      <c r="P6285" t="s">
        <v>40</v>
      </c>
      <c r="U6285">
        <v>3</v>
      </c>
      <c r="V6285">
        <v>2024</v>
      </c>
      <c r="W6285">
        <v>4</v>
      </c>
      <c r="X6285">
        <v>10</v>
      </c>
      <c r="Y6285">
        <v>16</v>
      </c>
      <c r="Z6285" s="2">
        <v>45581</v>
      </c>
      <c r="AA6285" t="s">
        <v>73</v>
      </c>
      <c r="AB6285">
        <v>1</v>
      </c>
      <c r="AC6285" t="s">
        <v>43</v>
      </c>
    </row>
    <row r="6286" spans="1:29" x14ac:dyDescent="0.3">
      <c r="A6286" s="1">
        <v>45581</v>
      </c>
      <c r="B6286" t="s">
        <v>29</v>
      </c>
      <c r="C6286" t="str">
        <f>VLOOKUP(D6286,[1]Dummy!$D$2:$E$40,2,0)</f>
        <v>Camille Dupont</v>
      </c>
      <c r="D6286" t="s">
        <v>69</v>
      </c>
      <c r="E6286" t="s">
        <v>31</v>
      </c>
      <c r="F6286" t="s">
        <v>74</v>
      </c>
      <c r="G6286" t="s">
        <v>33</v>
      </c>
      <c r="H6286" t="s">
        <v>45</v>
      </c>
      <c r="I6286" t="s">
        <v>46</v>
      </c>
      <c r="J6286" t="s">
        <v>96</v>
      </c>
      <c r="K6286">
        <v>13</v>
      </c>
      <c r="L6286" t="s">
        <v>37</v>
      </c>
      <c r="M6286" t="s">
        <v>44</v>
      </c>
      <c r="N6286" t="str">
        <f>VLOOKUP(M6286,[1]Dummy!$D$2:$E$40,2,0)</f>
        <v>David Brown</v>
      </c>
      <c r="O6286" t="s">
        <v>39</v>
      </c>
      <c r="P6286" t="s">
        <v>40</v>
      </c>
      <c r="U6286">
        <v>3</v>
      </c>
      <c r="V6286">
        <v>2024</v>
      </c>
      <c r="W6286">
        <v>4</v>
      </c>
      <c r="X6286">
        <v>10</v>
      </c>
      <c r="Y6286">
        <v>16</v>
      </c>
      <c r="Z6286" s="2">
        <v>45581</v>
      </c>
      <c r="AA6286" t="s">
        <v>69</v>
      </c>
      <c r="AB6286">
        <v>5</v>
      </c>
      <c r="AC6286" t="s">
        <v>43</v>
      </c>
    </row>
    <row r="6287" spans="1:29" x14ac:dyDescent="0.3">
      <c r="A6287" s="1">
        <v>45581</v>
      </c>
      <c r="B6287" t="s">
        <v>29</v>
      </c>
      <c r="C6287" t="str">
        <f>VLOOKUP(D6287,[1]Dummy!$D$2:$E$40,2,0)</f>
        <v>Jean-Pierre Rousseau</v>
      </c>
      <c r="D6287" t="s">
        <v>103</v>
      </c>
      <c r="E6287" t="s">
        <v>31</v>
      </c>
      <c r="F6287" t="s">
        <v>74</v>
      </c>
      <c r="G6287" t="s">
        <v>33</v>
      </c>
      <c r="H6287" t="s">
        <v>45</v>
      </c>
      <c r="I6287" t="s">
        <v>46</v>
      </c>
      <c r="J6287" t="s">
        <v>68</v>
      </c>
      <c r="K6287">
        <v>11</v>
      </c>
      <c r="L6287" t="s">
        <v>55</v>
      </c>
      <c r="M6287" t="s">
        <v>44</v>
      </c>
      <c r="N6287" t="str">
        <f>VLOOKUP(M6287,[1]Dummy!$D$2:$E$40,2,0)</f>
        <v>David Brown</v>
      </c>
      <c r="O6287" t="s">
        <v>39</v>
      </c>
      <c r="P6287" t="s">
        <v>40</v>
      </c>
      <c r="U6287">
        <v>3</v>
      </c>
      <c r="V6287">
        <v>2024</v>
      </c>
      <c r="W6287">
        <v>4</v>
      </c>
      <c r="X6287">
        <v>10</v>
      </c>
      <c r="Y6287">
        <v>16</v>
      </c>
      <c r="Z6287" s="2">
        <v>45581</v>
      </c>
      <c r="AA6287" t="s">
        <v>103</v>
      </c>
      <c r="AB6287">
        <v>6</v>
      </c>
      <c r="AC6287" t="s">
        <v>43</v>
      </c>
    </row>
    <row r="6288" spans="1:29" x14ac:dyDescent="0.3">
      <c r="A6288" s="1">
        <v>45581</v>
      </c>
      <c r="B6288" t="s">
        <v>29</v>
      </c>
      <c r="C6288" t="str">
        <f>VLOOKUP(D6288,[1]Dummy!$D$2:$E$40,2,0)</f>
        <v>Marie Laurent</v>
      </c>
      <c r="D6288" t="s">
        <v>67</v>
      </c>
      <c r="E6288" t="s">
        <v>31</v>
      </c>
      <c r="F6288" t="s">
        <v>74</v>
      </c>
      <c r="G6288" t="s">
        <v>33</v>
      </c>
      <c r="H6288" t="s">
        <v>45</v>
      </c>
      <c r="I6288" t="s">
        <v>46</v>
      </c>
      <c r="J6288" t="s">
        <v>68</v>
      </c>
      <c r="K6288">
        <v>11</v>
      </c>
      <c r="L6288" t="s">
        <v>55</v>
      </c>
      <c r="M6288" t="s">
        <v>44</v>
      </c>
      <c r="N6288" t="str">
        <f>VLOOKUP(M6288,[1]Dummy!$D$2:$E$40,2,0)</f>
        <v>David Brown</v>
      </c>
      <c r="O6288" t="s">
        <v>39</v>
      </c>
      <c r="P6288" t="s">
        <v>40</v>
      </c>
      <c r="U6288">
        <v>3</v>
      </c>
      <c r="V6288">
        <v>2024</v>
      </c>
      <c r="W6288">
        <v>4</v>
      </c>
      <c r="X6288">
        <v>10</v>
      </c>
      <c r="Y6288">
        <v>16</v>
      </c>
      <c r="Z6288" s="2">
        <v>45581</v>
      </c>
      <c r="AA6288" t="s">
        <v>67</v>
      </c>
      <c r="AB6288">
        <v>6</v>
      </c>
      <c r="AC6288" t="s">
        <v>43</v>
      </c>
    </row>
    <row r="6289" spans="1:29" x14ac:dyDescent="0.3">
      <c r="A6289" s="1">
        <v>45581</v>
      </c>
      <c r="B6289" t="s">
        <v>29</v>
      </c>
      <c r="C6289" t="str">
        <f>VLOOKUP(D6289,[1]Dummy!$D$2:$E$40,2,0)</f>
        <v>Pierre Dubois</v>
      </c>
      <c r="D6289" t="s">
        <v>105</v>
      </c>
      <c r="E6289" t="s">
        <v>31</v>
      </c>
      <c r="F6289" t="s">
        <v>74</v>
      </c>
      <c r="G6289" t="s">
        <v>33</v>
      </c>
      <c r="H6289" t="s">
        <v>45</v>
      </c>
      <c r="I6289" t="s">
        <v>58</v>
      </c>
      <c r="J6289" t="s">
        <v>130</v>
      </c>
      <c r="K6289">
        <v>12</v>
      </c>
      <c r="L6289" t="s">
        <v>55</v>
      </c>
      <c r="M6289" t="s">
        <v>60</v>
      </c>
      <c r="N6289" t="str">
        <f>VLOOKUP(M6289,[1]Dummy!$D$2:$E$40,2,0)</f>
        <v>Lucas Walker</v>
      </c>
      <c r="O6289" t="s">
        <v>39</v>
      </c>
      <c r="P6289" t="s">
        <v>40</v>
      </c>
      <c r="U6289">
        <v>3</v>
      </c>
      <c r="V6289">
        <v>2024</v>
      </c>
      <c r="W6289">
        <v>4</v>
      </c>
      <c r="X6289">
        <v>10</v>
      </c>
      <c r="Y6289">
        <v>16</v>
      </c>
      <c r="Z6289" s="2">
        <v>45581</v>
      </c>
      <c r="AA6289" t="s">
        <v>105</v>
      </c>
      <c r="AB6289">
        <v>6</v>
      </c>
      <c r="AC6289" t="s">
        <v>43</v>
      </c>
    </row>
    <row r="6290" spans="1:29" x14ac:dyDescent="0.3">
      <c r="A6290" s="1">
        <v>45581</v>
      </c>
      <c r="B6290" t="s">
        <v>29</v>
      </c>
      <c r="C6290" t="str">
        <f>VLOOKUP(D6290,[1]Dummy!$D$2:$E$40,2,0)</f>
        <v>Olivia Thompson</v>
      </c>
      <c r="D6290" t="s">
        <v>57</v>
      </c>
      <c r="E6290" t="s">
        <v>31</v>
      </c>
      <c r="F6290" t="s">
        <v>74</v>
      </c>
      <c r="G6290" t="s">
        <v>33</v>
      </c>
      <c r="H6290" t="s">
        <v>45</v>
      </c>
      <c r="I6290" t="s">
        <v>58</v>
      </c>
      <c r="J6290" t="s">
        <v>130</v>
      </c>
      <c r="K6290">
        <v>12</v>
      </c>
      <c r="L6290" t="s">
        <v>55</v>
      </c>
      <c r="M6290" t="s">
        <v>60</v>
      </c>
      <c r="N6290" t="str">
        <f>VLOOKUP(M6290,[1]Dummy!$D$2:$E$40,2,0)</f>
        <v>Lucas Walker</v>
      </c>
      <c r="O6290" t="s">
        <v>39</v>
      </c>
      <c r="P6290" t="s">
        <v>40</v>
      </c>
      <c r="U6290">
        <v>3</v>
      </c>
      <c r="V6290">
        <v>2024</v>
      </c>
      <c r="W6290">
        <v>4</v>
      </c>
      <c r="X6290">
        <v>10</v>
      </c>
      <c r="Y6290">
        <v>16</v>
      </c>
      <c r="Z6290" s="2">
        <v>45581</v>
      </c>
      <c r="AA6290" t="s">
        <v>57</v>
      </c>
      <c r="AB6290">
        <v>6</v>
      </c>
      <c r="AC6290" t="s">
        <v>43</v>
      </c>
    </row>
    <row r="6291" spans="1:29" x14ac:dyDescent="0.3">
      <c r="A6291" s="1">
        <v>45581</v>
      </c>
      <c r="B6291" t="s">
        <v>29</v>
      </c>
      <c r="C6291" t="str">
        <f>VLOOKUP(D6291,[1]Dummy!$D$2:$E$40,2,0)</f>
        <v>Max Müller</v>
      </c>
      <c r="D6291" t="s">
        <v>104</v>
      </c>
      <c r="E6291" t="s">
        <v>31</v>
      </c>
      <c r="F6291" t="s">
        <v>74</v>
      </c>
      <c r="G6291" t="s">
        <v>33</v>
      </c>
      <c r="H6291" t="s">
        <v>45</v>
      </c>
      <c r="I6291" t="s">
        <v>58</v>
      </c>
      <c r="J6291" t="s">
        <v>59</v>
      </c>
      <c r="K6291">
        <v>10</v>
      </c>
      <c r="L6291" t="s">
        <v>55</v>
      </c>
      <c r="M6291" t="s">
        <v>60</v>
      </c>
      <c r="N6291" t="str">
        <f>VLOOKUP(M6291,[1]Dummy!$D$2:$E$40,2,0)</f>
        <v>Lucas Walker</v>
      </c>
      <c r="O6291" t="s">
        <v>39</v>
      </c>
      <c r="P6291" t="s">
        <v>40</v>
      </c>
      <c r="U6291">
        <v>3</v>
      </c>
      <c r="V6291">
        <v>2024</v>
      </c>
      <c r="W6291">
        <v>4</v>
      </c>
      <c r="X6291">
        <v>10</v>
      </c>
      <c r="Y6291">
        <v>16</v>
      </c>
      <c r="Z6291" s="2">
        <v>45581</v>
      </c>
      <c r="AA6291" t="s">
        <v>104</v>
      </c>
      <c r="AB6291">
        <v>6</v>
      </c>
      <c r="AC6291" t="s">
        <v>43</v>
      </c>
    </row>
    <row r="6292" spans="1:29" x14ac:dyDescent="0.3">
      <c r="A6292" s="1">
        <v>45581</v>
      </c>
      <c r="B6292" t="s">
        <v>29</v>
      </c>
      <c r="C6292" t="str">
        <f>VLOOKUP(D6292,[1]Dummy!$D$2:$E$40,2,0)</f>
        <v>Eva Johansson</v>
      </c>
      <c r="D6292" t="s">
        <v>108</v>
      </c>
      <c r="E6292" t="s">
        <v>31</v>
      </c>
      <c r="F6292" t="s">
        <v>74</v>
      </c>
      <c r="G6292" t="s">
        <v>33</v>
      </c>
      <c r="H6292" t="s">
        <v>45</v>
      </c>
      <c r="I6292" t="s">
        <v>62</v>
      </c>
      <c r="J6292" t="s">
        <v>133</v>
      </c>
      <c r="K6292">
        <v>12</v>
      </c>
      <c r="L6292" t="s">
        <v>55</v>
      </c>
      <c r="M6292" t="s">
        <v>66</v>
      </c>
      <c r="N6292" t="str">
        <f>VLOOKUP(M6292,[1]Dummy!$D$2:$E$40,2,0)</f>
        <v>Emma Greenfield</v>
      </c>
      <c r="O6292" t="s">
        <v>39</v>
      </c>
      <c r="P6292" t="s">
        <v>40</v>
      </c>
      <c r="U6292">
        <v>3</v>
      </c>
      <c r="V6292">
        <v>2024</v>
      </c>
      <c r="W6292">
        <v>4</v>
      </c>
      <c r="X6292">
        <v>10</v>
      </c>
      <c r="Y6292">
        <v>16</v>
      </c>
      <c r="Z6292" s="2">
        <v>45581</v>
      </c>
      <c r="AA6292" t="s">
        <v>108</v>
      </c>
      <c r="AB6292">
        <v>6</v>
      </c>
      <c r="AC6292" t="s">
        <v>43</v>
      </c>
    </row>
    <row r="6293" spans="1:29" x14ac:dyDescent="0.3">
      <c r="A6293" s="1">
        <v>45581</v>
      </c>
      <c r="B6293" t="s">
        <v>29</v>
      </c>
      <c r="C6293" t="str">
        <f>VLOOKUP(D6293,[1]Dummy!$D$2:$E$40,2,0)</f>
        <v>Lucas Walker</v>
      </c>
      <c r="D6293" t="s">
        <v>60</v>
      </c>
      <c r="E6293" t="s">
        <v>31</v>
      </c>
      <c r="F6293" t="s">
        <v>74</v>
      </c>
      <c r="G6293" t="s">
        <v>33</v>
      </c>
      <c r="H6293" t="s">
        <v>45</v>
      </c>
      <c r="I6293" t="s">
        <v>62</v>
      </c>
      <c r="J6293" t="s">
        <v>128</v>
      </c>
      <c r="K6293">
        <v>15</v>
      </c>
      <c r="L6293" t="s">
        <v>77</v>
      </c>
      <c r="M6293" t="s">
        <v>73</v>
      </c>
      <c r="N6293" t="str">
        <f>VLOOKUP(M6293,[1]Dummy!$D$2:$E$40,2,0)</f>
        <v>Mathilde Dubois</v>
      </c>
      <c r="O6293" t="s">
        <v>39</v>
      </c>
      <c r="P6293" t="s">
        <v>40</v>
      </c>
      <c r="U6293">
        <v>3</v>
      </c>
      <c r="V6293">
        <v>2024</v>
      </c>
      <c r="W6293">
        <v>4</v>
      </c>
      <c r="X6293">
        <v>10</v>
      </c>
      <c r="Y6293">
        <v>16</v>
      </c>
      <c r="Z6293" s="2">
        <v>45581</v>
      </c>
      <c r="AA6293" t="s">
        <v>60</v>
      </c>
      <c r="AB6293">
        <v>4</v>
      </c>
      <c r="AC6293" t="s">
        <v>43</v>
      </c>
    </row>
    <row r="6294" spans="1:29" x14ac:dyDescent="0.3">
      <c r="A6294" s="1">
        <v>45581</v>
      </c>
      <c r="B6294" t="s">
        <v>29</v>
      </c>
      <c r="C6294" t="str">
        <f>VLOOKUP(D6294,[1]Dummy!$D$2:$E$40,2,0)</f>
        <v>Emma Greenfield</v>
      </c>
      <c r="D6294" t="s">
        <v>66</v>
      </c>
      <c r="E6294" t="s">
        <v>31</v>
      </c>
      <c r="F6294" t="s">
        <v>74</v>
      </c>
      <c r="G6294" t="s">
        <v>33</v>
      </c>
      <c r="H6294" t="s">
        <v>45</v>
      </c>
      <c r="I6294" t="s">
        <v>62</v>
      </c>
      <c r="J6294" t="s">
        <v>75</v>
      </c>
      <c r="K6294">
        <v>14</v>
      </c>
      <c r="L6294" t="s">
        <v>37</v>
      </c>
      <c r="M6294" t="s">
        <v>60</v>
      </c>
      <c r="N6294" t="str">
        <f>VLOOKUP(M6294,[1]Dummy!$D$2:$E$40,2,0)</f>
        <v>Lucas Walker</v>
      </c>
      <c r="O6294" t="s">
        <v>39</v>
      </c>
      <c r="P6294" t="s">
        <v>40</v>
      </c>
      <c r="U6294">
        <v>3</v>
      </c>
      <c r="V6294">
        <v>2024</v>
      </c>
      <c r="W6294">
        <v>4</v>
      </c>
      <c r="X6294">
        <v>10</v>
      </c>
      <c r="Y6294">
        <v>16</v>
      </c>
      <c r="Z6294" s="2">
        <v>45581</v>
      </c>
      <c r="AA6294" t="s">
        <v>66</v>
      </c>
      <c r="AB6294">
        <v>5</v>
      </c>
      <c r="AC6294" t="s">
        <v>43</v>
      </c>
    </row>
    <row r="6295" spans="1:29" x14ac:dyDescent="0.3">
      <c r="A6295" s="1">
        <v>45581</v>
      </c>
      <c r="B6295" t="s">
        <v>29</v>
      </c>
      <c r="C6295" t="str">
        <f>VLOOKUP(D6295,[1]Dummy!$D$2:$E$40,2,0)</f>
        <v>Elena Schmidt</v>
      </c>
      <c r="D6295" t="s">
        <v>64</v>
      </c>
      <c r="E6295" t="s">
        <v>31</v>
      </c>
      <c r="F6295" t="s">
        <v>74</v>
      </c>
      <c r="G6295" t="s">
        <v>33</v>
      </c>
      <c r="H6295" t="s">
        <v>45</v>
      </c>
      <c r="I6295" t="s">
        <v>62</v>
      </c>
      <c r="J6295" t="s">
        <v>75</v>
      </c>
      <c r="K6295">
        <v>13</v>
      </c>
      <c r="L6295" t="s">
        <v>37</v>
      </c>
      <c r="M6295" t="s">
        <v>60</v>
      </c>
      <c r="N6295" t="str">
        <f>VLOOKUP(M6295,[1]Dummy!$D$2:$E$40,2,0)</f>
        <v>Lucas Walker</v>
      </c>
      <c r="O6295" t="s">
        <v>39</v>
      </c>
      <c r="P6295" t="s">
        <v>40</v>
      </c>
      <c r="U6295">
        <v>3</v>
      </c>
      <c r="V6295">
        <v>2024</v>
      </c>
      <c r="W6295">
        <v>4</v>
      </c>
      <c r="X6295">
        <v>10</v>
      </c>
      <c r="Y6295">
        <v>16</v>
      </c>
      <c r="Z6295" s="2">
        <v>45581</v>
      </c>
      <c r="AA6295" t="s">
        <v>64</v>
      </c>
      <c r="AB6295">
        <v>5</v>
      </c>
      <c r="AC6295" t="s">
        <v>43</v>
      </c>
    </row>
    <row r="6296" spans="1:29" x14ac:dyDescent="0.3">
      <c r="A6296" s="1">
        <v>45581</v>
      </c>
      <c r="B6296" t="s">
        <v>29</v>
      </c>
      <c r="C6296" t="str">
        <f>VLOOKUP(D6296,[1]Dummy!$D$2:$E$40,2,0)</f>
        <v>Michael O'Connor</v>
      </c>
      <c r="D6296" t="s">
        <v>134</v>
      </c>
      <c r="E6296" t="s">
        <v>31</v>
      </c>
      <c r="F6296" t="s">
        <v>74</v>
      </c>
      <c r="G6296" t="s">
        <v>33</v>
      </c>
      <c r="H6296" t="s">
        <v>45</v>
      </c>
      <c r="I6296" t="s">
        <v>62</v>
      </c>
      <c r="J6296" t="s">
        <v>131</v>
      </c>
      <c r="K6296">
        <v>11</v>
      </c>
      <c r="L6296" t="s">
        <v>55</v>
      </c>
      <c r="M6296" t="s">
        <v>66</v>
      </c>
      <c r="N6296" t="str">
        <f>VLOOKUP(M6296,[1]Dummy!$D$2:$E$40,2,0)</f>
        <v>Emma Greenfield</v>
      </c>
      <c r="O6296" t="s">
        <v>39</v>
      </c>
      <c r="P6296" t="s">
        <v>40</v>
      </c>
      <c r="U6296">
        <v>3</v>
      </c>
      <c r="V6296">
        <v>2024</v>
      </c>
      <c r="W6296">
        <v>4</v>
      </c>
      <c r="X6296">
        <v>10</v>
      </c>
      <c r="Y6296">
        <v>16</v>
      </c>
      <c r="Z6296" s="2">
        <v>45581</v>
      </c>
      <c r="AA6296" t="s">
        <v>134</v>
      </c>
      <c r="AB6296">
        <v>6</v>
      </c>
      <c r="AC6296" t="s">
        <v>43</v>
      </c>
    </row>
    <row r="6297" spans="1:29" x14ac:dyDescent="0.3">
      <c r="A6297" s="1">
        <v>45581</v>
      </c>
      <c r="B6297" t="s">
        <v>29</v>
      </c>
      <c r="C6297" t="str">
        <f>VLOOKUP(D6297,[1]Dummy!$D$2:$E$40,2,0)</f>
        <v>Sophie White</v>
      </c>
      <c r="D6297" t="s">
        <v>135</v>
      </c>
      <c r="E6297" t="s">
        <v>31</v>
      </c>
      <c r="F6297" t="s">
        <v>74</v>
      </c>
      <c r="G6297" t="s">
        <v>33</v>
      </c>
      <c r="H6297" t="s">
        <v>45</v>
      </c>
      <c r="I6297" t="s">
        <v>62</v>
      </c>
      <c r="J6297" t="s">
        <v>131</v>
      </c>
      <c r="K6297">
        <v>11</v>
      </c>
      <c r="L6297" t="s">
        <v>55</v>
      </c>
      <c r="M6297" t="s">
        <v>66</v>
      </c>
      <c r="N6297" t="str">
        <f>VLOOKUP(M6297,[1]Dummy!$D$2:$E$40,2,0)</f>
        <v>Emma Greenfield</v>
      </c>
      <c r="O6297" t="s">
        <v>39</v>
      </c>
      <c r="P6297" t="s">
        <v>40</v>
      </c>
      <c r="U6297">
        <v>3</v>
      </c>
      <c r="V6297">
        <v>2024</v>
      </c>
      <c r="W6297">
        <v>4</v>
      </c>
      <c r="X6297">
        <v>10</v>
      </c>
      <c r="Y6297">
        <v>16</v>
      </c>
      <c r="Z6297" s="2">
        <v>45581</v>
      </c>
      <c r="AA6297" t="s">
        <v>135</v>
      </c>
      <c r="AB6297">
        <v>6</v>
      </c>
      <c r="AC6297" t="s">
        <v>43</v>
      </c>
    </row>
    <row r="6298" spans="1:29" x14ac:dyDescent="0.3">
      <c r="A6298" s="1">
        <v>45581</v>
      </c>
      <c r="B6298" t="s">
        <v>29</v>
      </c>
      <c r="C6298" t="str">
        <f>VLOOKUP(D6298,[1]Dummy!$D$2:$E$40,2,0)</f>
        <v>Niamh O'Sullivan</v>
      </c>
      <c r="D6298" t="s">
        <v>109</v>
      </c>
      <c r="E6298" t="s">
        <v>31</v>
      </c>
      <c r="F6298" t="s">
        <v>74</v>
      </c>
      <c r="G6298" t="s">
        <v>33</v>
      </c>
      <c r="H6298" t="s">
        <v>45</v>
      </c>
      <c r="I6298" t="s">
        <v>62</v>
      </c>
      <c r="J6298" t="s">
        <v>131</v>
      </c>
      <c r="K6298">
        <v>10</v>
      </c>
      <c r="L6298" t="s">
        <v>55</v>
      </c>
      <c r="M6298" t="s">
        <v>64</v>
      </c>
      <c r="N6298" t="str">
        <f>VLOOKUP(M6298,[1]Dummy!$D$2:$E$40,2,0)</f>
        <v>Elena Schmidt</v>
      </c>
      <c r="O6298" t="s">
        <v>39</v>
      </c>
      <c r="P6298" t="s">
        <v>40</v>
      </c>
      <c r="U6298">
        <v>3</v>
      </c>
      <c r="V6298">
        <v>2024</v>
      </c>
      <c r="W6298">
        <v>4</v>
      </c>
      <c r="X6298">
        <v>10</v>
      </c>
      <c r="Y6298">
        <v>16</v>
      </c>
      <c r="Z6298" s="2">
        <v>45581</v>
      </c>
      <c r="AA6298" t="s">
        <v>109</v>
      </c>
      <c r="AB6298">
        <v>6</v>
      </c>
      <c r="AC6298" t="s">
        <v>43</v>
      </c>
    </row>
    <row r="6299" spans="1:29" x14ac:dyDescent="0.3">
      <c r="A6299" s="1">
        <v>45581</v>
      </c>
      <c r="B6299" t="s">
        <v>29</v>
      </c>
      <c r="C6299" t="str">
        <f>VLOOKUP(D6299,[1]Dummy!$D$2:$E$40,2,0)</f>
        <v>Jakub Kowalski</v>
      </c>
      <c r="D6299" t="s">
        <v>136</v>
      </c>
      <c r="E6299" t="s">
        <v>31</v>
      </c>
      <c r="F6299" t="s">
        <v>74</v>
      </c>
      <c r="G6299" t="s">
        <v>33</v>
      </c>
      <c r="H6299" t="s">
        <v>45</v>
      </c>
      <c r="I6299" t="s">
        <v>62</v>
      </c>
      <c r="J6299" t="s">
        <v>131</v>
      </c>
      <c r="K6299">
        <v>10</v>
      </c>
      <c r="L6299" t="s">
        <v>55</v>
      </c>
      <c r="M6299" t="s">
        <v>64</v>
      </c>
      <c r="N6299" t="str">
        <f>VLOOKUP(M6299,[1]Dummy!$D$2:$E$40,2,0)</f>
        <v>Elena Schmidt</v>
      </c>
      <c r="O6299" t="s">
        <v>39</v>
      </c>
      <c r="P6299" t="s">
        <v>40</v>
      </c>
      <c r="U6299">
        <v>3</v>
      </c>
      <c r="V6299">
        <v>2024</v>
      </c>
      <c r="W6299">
        <v>4</v>
      </c>
      <c r="X6299">
        <v>10</v>
      </c>
      <c r="Y6299">
        <v>16</v>
      </c>
      <c r="Z6299" s="2">
        <v>45581</v>
      </c>
      <c r="AA6299" t="s">
        <v>136</v>
      </c>
      <c r="AB6299">
        <v>6</v>
      </c>
      <c r="AC6299" t="s">
        <v>43</v>
      </c>
    </row>
    <row r="6300" spans="1:29" x14ac:dyDescent="0.3">
      <c r="A6300" s="1">
        <v>45581</v>
      </c>
      <c r="B6300" t="s">
        <v>29</v>
      </c>
      <c r="C6300" t="str">
        <f>VLOOKUP(D6300,[1]Dummy!$D$2:$E$40,2,0)</f>
        <v>Isabelle Bernard</v>
      </c>
      <c r="D6300" t="s">
        <v>110</v>
      </c>
      <c r="E6300" t="s">
        <v>31</v>
      </c>
      <c r="F6300" t="s">
        <v>74</v>
      </c>
      <c r="G6300" t="s">
        <v>33</v>
      </c>
      <c r="H6300" t="s">
        <v>45</v>
      </c>
      <c r="I6300" t="s">
        <v>62</v>
      </c>
      <c r="J6300" t="s">
        <v>131</v>
      </c>
      <c r="K6300">
        <v>11</v>
      </c>
      <c r="L6300" t="s">
        <v>55</v>
      </c>
      <c r="M6300" t="s">
        <v>64</v>
      </c>
      <c r="N6300" t="str">
        <f>VLOOKUP(M6300,[1]Dummy!$D$2:$E$40,2,0)</f>
        <v>Elena Schmidt</v>
      </c>
      <c r="O6300" t="s">
        <v>39</v>
      </c>
      <c r="P6300" t="s">
        <v>40</v>
      </c>
      <c r="U6300">
        <v>3</v>
      </c>
      <c r="V6300">
        <v>2024</v>
      </c>
      <c r="W6300">
        <v>4</v>
      </c>
      <c r="X6300">
        <v>10</v>
      </c>
      <c r="Y6300">
        <v>16</v>
      </c>
      <c r="Z6300" s="2">
        <v>45581</v>
      </c>
      <c r="AA6300" t="s">
        <v>110</v>
      </c>
      <c r="AB6300">
        <v>6</v>
      </c>
      <c r="AC6300" t="s">
        <v>43</v>
      </c>
    </row>
    <row r="6301" spans="1:29" x14ac:dyDescent="0.3">
      <c r="A6301" s="1">
        <v>45581</v>
      </c>
      <c r="B6301" t="s">
        <v>29</v>
      </c>
      <c r="C6301" t="str">
        <f>VLOOKUP(D6301,[1]Dummy!$D$2:$E$40,2,0)</f>
        <v>Thomas Richardson</v>
      </c>
      <c r="D6301" t="s">
        <v>61</v>
      </c>
      <c r="E6301" t="s">
        <v>31</v>
      </c>
      <c r="F6301" t="s">
        <v>74</v>
      </c>
      <c r="G6301" t="s">
        <v>33</v>
      </c>
      <c r="H6301" t="s">
        <v>45</v>
      </c>
      <c r="I6301" t="s">
        <v>62</v>
      </c>
      <c r="J6301" t="s">
        <v>131</v>
      </c>
      <c r="K6301">
        <v>11</v>
      </c>
      <c r="L6301" t="s">
        <v>55</v>
      </c>
      <c r="M6301" t="s">
        <v>64</v>
      </c>
      <c r="N6301" t="str">
        <f>VLOOKUP(M6301,[1]Dummy!$D$2:$E$40,2,0)</f>
        <v>Elena Schmidt</v>
      </c>
      <c r="O6301" t="s">
        <v>39</v>
      </c>
      <c r="P6301" t="s">
        <v>40</v>
      </c>
      <c r="U6301">
        <v>3</v>
      </c>
      <c r="V6301">
        <v>2024</v>
      </c>
      <c r="W6301">
        <v>4</v>
      </c>
      <c r="X6301">
        <v>10</v>
      </c>
      <c r="Y6301">
        <v>16</v>
      </c>
      <c r="Z6301" s="2">
        <v>45581</v>
      </c>
      <c r="AA6301" t="s">
        <v>61</v>
      </c>
      <c r="AB6301">
        <v>6</v>
      </c>
      <c r="AC6301" t="s">
        <v>43</v>
      </c>
    </row>
    <row r="6302" spans="1:29" x14ac:dyDescent="0.3">
      <c r="A6302" s="1">
        <v>45582</v>
      </c>
      <c r="B6302" t="s">
        <v>29</v>
      </c>
      <c r="C6302" t="str">
        <f>VLOOKUP(D6302,[1]Dummy!$D$2:$E$40,2,0)</f>
        <v>Julien Lefebvre</v>
      </c>
      <c r="D6302" t="s">
        <v>101</v>
      </c>
      <c r="E6302" t="s">
        <v>31</v>
      </c>
      <c r="F6302" t="s">
        <v>74</v>
      </c>
      <c r="G6302" t="s">
        <v>33</v>
      </c>
      <c r="H6302" t="s">
        <v>45</v>
      </c>
      <c r="I6302" t="s">
        <v>46</v>
      </c>
      <c r="J6302" t="s">
        <v>102</v>
      </c>
      <c r="K6302">
        <v>11</v>
      </c>
      <c r="L6302" t="s">
        <v>55</v>
      </c>
      <c r="M6302" t="s">
        <v>44</v>
      </c>
      <c r="N6302" t="str">
        <f>VLOOKUP(M6302,[1]Dummy!$D$2:$E$40,2,0)</f>
        <v>David Brown</v>
      </c>
      <c r="O6302" t="s">
        <v>39</v>
      </c>
      <c r="P6302" t="s">
        <v>40</v>
      </c>
      <c r="U6302">
        <v>3</v>
      </c>
      <c r="V6302">
        <v>2024</v>
      </c>
      <c r="W6302">
        <v>4</v>
      </c>
      <c r="X6302">
        <v>10</v>
      </c>
      <c r="Y6302">
        <v>17</v>
      </c>
      <c r="Z6302" s="2">
        <v>45582</v>
      </c>
      <c r="AA6302" t="s">
        <v>101</v>
      </c>
      <c r="AB6302">
        <v>6</v>
      </c>
      <c r="AC6302" t="s">
        <v>43</v>
      </c>
    </row>
    <row r="6303" spans="1:29" x14ac:dyDescent="0.3">
      <c r="A6303" s="1">
        <v>45582</v>
      </c>
      <c r="B6303" t="s">
        <v>29</v>
      </c>
      <c r="C6303" t="str">
        <f>VLOOKUP(D6303,[1]Dummy!$D$2:$E$40,2,0)</f>
        <v>Tomasz Nowak</v>
      </c>
      <c r="D6303" t="s">
        <v>48</v>
      </c>
      <c r="E6303" t="s">
        <v>31</v>
      </c>
      <c r="F6303" t="s">
        <v>74</v>
      </c>
      <c r="G6303" t="s">
        <v>33</v>
      </c>
      <c r="H6303" t="s">
        <v>45</v>
      </c>
      <c r="J6303" t="s">
        <v>114</v>
      </c>
      <c r="K6303">
        <v>18</v>
      </c>
      <c r="L6303" t="s">
        <v>115</v>
      </c>
      <c r="M6303" t="s">
        <v>73</v>
      </c>
      <c r="N6303" t="str">
        <f>VLOOKUP(M6303,[1]Dummy!$D$2:$E$40,2,0)</f>
        <v>Mathilde Dubois</v>
      </c>
      <c r="O6303" t="s">
        <v>39</v>
      </c>
      <c r="P6303" t="s">
        <v>40</v>
      </c>
      <c r="U6303">
        <v>3</v>
      </c>
      <c r="V6303">
        <v>2024</v>
      </c>
      <c r="W6303">
        <v>4</v>
      </c>
      <c r="X6303">
        <v>10</v>
      </c>
      <c r="Y6303">
        <v>17</v>
      </c>
      <c r="Z6303" s="2">
        <v>45582</v>
      </c>
      <c r="AA6303" t="s">
        <v>48</v>
      </c>
      <c r="AB6303">
        <v>3</v>
      </c>
      <c r="AC6303" t="s">
        <v>43</v>
      </c>
    </row>
    <row r="6304" spans="1:29" x14ac:dyDescent="0.3">
      <c r="A6304" s="1">
        <v>45582</v>
      </c>
      <c r="B6304" t="s">
        <v>29</v>
      </c>
      <c r="C6304" t="str">
        <f>VLOOKUP(D6304,[1]Dummy!$D$2:$E$40,2,0)</f>
        <v>Mathilde Dubois</v>
      </c>
      <c r="D6304" t="s">
        <v>73</v>
      </c>
      <c r="E6304" t="s">
        <v>31</v>
      </c>
      <c r="F6304" t="s">
        <v>74</v>
      </c>
      <c r="G6304" t="s">
        <v>33</v>
      </c>
      <c r="J6304" t="s">
        <v>111</v>
      </c>
      <c r="K6304">
        <v>20</v>
      </c>
      <c r="L6304" t="s">
        <v>112</v>
      </c>
      <c r="M6304" t="s">
        <v>113</v>
      </c>
      <c r="N6304" t="str">
        <f>VLOOKUP(M6304,[1]Dummy!$D$2:$E$40,2,0)</f>
        <v>Sasha Ivanov</v>
      </c>
      <c r="O6304" t="s">
        <v>39</v>
      </c>
      <c r="P6304" t="s">
        <v>40</v>
      </c>
      <c r="U6304">
        <v>3</v>
      </c>
      <c r="V6304">
        <v>2024</v>
      </c>
      <c r="W6304">
        <v>4</v>
      </c>
      <c r="X6304">
        <v>10</v>
      </c>
      <c r="Y6304">
        <v>17</v>
      </c>
      <c r="Z6304" s="2">
        <v>45582</v>
      </c>
      <c r="AA6304" t="s">
        <v>73</v>
      </c>
      <c r="AB6304">
        <v>1</v>
      </c>
      <c r="AC6304" t="s">
        <v>43</v>
      </c>
    </row>
    <row r="6305" spans="1:29" x14ac:dyDescent="0.3">
      <c r="A6305" s="1">
        <v>45582</v>
      </c>
      <c r="B6305" t="s">
        <v>29</v>
      </c>
      <c r="C6305" t="str">
        <f>VLOOKUP(D6305,[1]Dummy!$D$2:$E$40,2,0)</f>
        <v>Hugo Martin</v>
      </c>
      <c r="D6305" t="s">
        <v>90</v>
      </c>
      <c r="E6305" t="s">
        <v>31</v>
      </c>
      <c r="F6305" t="s">
        <v>74</v>
      </c>
      <c r="G6305" t="s">
        <v>33</v>
      </c>
      <c r="H6305" t="s">
        <v>34</v>
      </c>
      <c r="I6305" t="s">
        <v>35</v>
      </c>
      <c r="J6305" t="s">
        <v>91</v>
      </c>
      <c r="K6305">
        <v>12</v>
      </c>
      <c r="L6305" t="s">
        <v>55</v>
      </c>
      <c r="M6305" t="s">
        <v>30</v>
      </c>
      <c r="N6305" t="str">
        <f>VLOOKUP(M6305,[1]Dummy!$D$2:$E$40,2,0)</f>
        <v>Clara Garcia</v>
      </c>
      <c r="O6305" t="s">
        <v>39</v>
      </c>
      <c r="P6305" t="s">
        <v>40</v>
      </c>
      <c r="U6305">
        <v>3</v>
      </c>
      <c r="V6305">
        <v>2024</v>
      </c>
      <c r="W6305">
        <v>4</v>
      </c>
      <c r="X6305">
        <v>10</v>
      </c>
      <c r="Y6305">
        <v>17</v>
      </c>
      <c r="Z6305" s="2">
        <v>45582</v>
      </c>
      <c r="AA6305" t="s">
        <v>90</v>
      </c>
      <c r="AB6305">
        <v>6</v>
      </c>
      <c r="AC6305" t="s">
        <v>43</v>
      </c>
    </row>
    <row r="6306" spans="1:29" x14ac:dyDescent="0.3">
      <c r="A6306" s="1">
        <v>45582</v>
      </c>
      <c r="B6306" t="s">
        <v>29</v>
      </c>
      <c r="C6306" t="str">
        <f>VLOOKUP(D6306,[1]Dummy!$D$2:$E$40,2,0)</f>
        <v>Freya Anderson</v>
      </c>
      <c r="D6306" t="s">
        <v>38</v>
      </c>
      <c r="E6306" t="s">
        <v>31</v>
      </c>
      <c r="F6306" t="s">
        <v>74</v>
      </c>
      <c r="G6306" t="s">
        <v>33</v>
      </c>
      <c r="H6306" t="s">
        <v>34</v>
      </c>
      <c r="I6306" t="s">
        <v>35</v>
      </c>
      <c r="J6306" t="s">
        <v>86</v>
      </c>
      <c r="K6306">
        <v>15</v>
      </c>
      <c r="L6306" t="s">
        <v>72</v>
      </c>
      <c r="M6306" t="s">
        <v>73</v>
      </c>
      <c r="N6306" t="str">
        <f>VLOOKUP(M6306,[1]Dummy!$D$2:$E$40,2,0)</f>
        <v>Mathilde Dubois</v>
      </c>
      <c r="O6306" t="s">
        <v>39</v>
      </c>
      <c r="P6306" t="s">
        <v>40</v>
      </c>
      <c r="U6306">
        <v>3</v>
      </c>
      <c r="V6306">
        <v>2024</v>
      </c>
      <c r="W6306">
        <v>4</v>
      </c>
      <c r="X6306">
        <v>10</v>
      </c>
      <c r="Y6306">
        <v>17</v>
      </c>
      <c r="Z6306" s="2">
        <v>45582</v>
      </c>
      <c r="AA6306" t="s">
        <v>38</v>
      </c>
      <c r="AB6306">
        <v>4</v>
      </c>
      <c r="AC6306" t="s">
        <v>43</v>
      </c>
    </row>
    <row r="6307" spans="1:29" x14ac:dyDescent="0.3">
      <c r="A6307" s="1">
        <v>45582</v>
      </c>
      <c r="B6307" t="s">
        <v>29</v>
      </c>
      <c r="C6307" t="str">
        <f>VLOOKUP(D6307,[1]Dummy!$D$2:$E$40,2,0)</f>
        <v>Aisling O'Reilly</v>
      </c>
      <c r="D6307" t="s">
        <v>137</v>
      </c>
      <c r="E6307" t="s">
        <v>31</v>
      </c>
      <c r="F6307" t="s">
        <v>74</v>
      </c>
      <c r="G6307" t="s">
        <v>33</v>
      </c>
      <c r="H6307" t="s">
        <v>34</v>
      </c>
      <c r="I6307" t="s">
        <v>80</v>
      </c>
      <c r="J6307" t="s">
        <v>138</v>
      </c>
      <c r="K6307">
        <v>11</v>
      </c>
      <c r="L6307" t="s">
        <v>55</v>
      </c>
      <c r="M6307" t="s">
        <v>79</v>
      </c>
      <c r="N6307" t="str">
        <f>VLOOKUP(M6307,[1]Dummy!$D$2:$E$40,2,0)</f>
        <v>Laura Johnson</v>
      </c>
      <c r="O6307" t="s">
        <v>39</v>
      </c>
      <c r="P6307" t="s">
        <v>40</v>
      </c>
      <c r="U6307">
        <v>3</v>
      </c>
      <c r="V6307">
        <v>2024</v>
      </c>
      <c r="W6307">
        <v>4</v>
      </c>
      <c r="X6307">
        <v>10</v>
      </c>
      <c r="Y6307">
        <v>17</v>
      </c>
      <c r="Z6307" s="2">
        <v>45582</v>
      </c>
      <c r="AA6307" t="s">
        <v>137</v>
      </c>
      <c r="AB6307">
        <v>6</v>
      </c>
      <c r="AC6307" t="s">
        <v>43</v>
      </c>
    </row>
    <row r="6308" spans="1:29" x14ac:dyDescent="0.3">
      <c r="A6308" s="1">
        <v>45582</v>
      </c>
      <c r="B6308" t="s">
        <v>29</v>
      </c>
      <c r="C6308" t="str">
        <f>VLOOKUP(D6308,[1]Dummy!$D$2:$E$40,2,0)</f>
        <v>Liam Murphy</v>
      </c>
      <c r="D6308" t="s">
        <v>94</v>
      </c>
      <c r="E6308" t="s">
        <v>31</v>
      </c>
      <c r="F6308" t="s">
        <v>74</v>
      </c>
      <c r="G6308" t="s">
        <v>33</v>
      </c>
      <c r="H6308" t="s">
        <v>34</v>
      </c>
      <c r="I6308" t="s">
        <v>80</v>
      </c>
      <c r="J6308" t="s">
        <v>95</v>
      </c>
      <c r="K6308">
        <v>11</v>
      </c>
      <c r="L6308" t="s">
        <v>55</v>
      </c>
      <c r="M6308" t="s">
        <v>79</v>
      </c>
      <c r="N6308" t="str">
        <f>VLOOKUP(M6308,[1]Dummy!$D$2:$E$40,2,0)</f>
        <v>Laura Johnson</v>
      </c>
      <c r="O6308" t="s">
        <v>39</v>
      </c>
      <c r="P6308" t="s">
        <v>40</v>
      </c>
      <c r="U6308">
        <v>3</v>
      </c>
      <c r="V6308">
        <v>2024</v>
      </c>
      <c r="W6308">
        <v>4</v>
      </c>
      <c r="X6308">
        <v>10</v>
      </c>
      <c r="Y6308">
        <v>17</v>
      </c>
      <c r="Z6308" s="2">
        <v>45582</v>
      </c>
      <c r="AA6308" t="s">
        <v>94</v>
      </c>
      <c r="AB6308">
        <v>6</v>
      </c>
      <c r="AC6308" t="s">
        <v>43</v>
      </c>
    </row>
    <row r="6309" spans="1:29" x14ac:dyDescent="0.3">
      <c r="A6309" s="1">
        <v>45582</v>
      </c>
      <c r="B6309" t="s">
        <v>29</v>
      </c>
      <c r="C6309" t="str">
        <f>VLOOKUP(D6309,[1]Dummy!$D$2:$E$40,2,0)</f>
        <v>Maria Hernandez</v>
      </c>
      <c r="D6309" t="s">
        <v>84</v>
      </c>
      <c r="E6309" t="s">
        <v>31</v>
      </c>
      <c r="F6309" t="s">
        <v>74</v>
      </c>
      <c r="G6309" t="s">
        <v>33</v>
      </c>
      <c r="H6309" t="s">
        <v>34</v>
      </c>
      <c r="I6309" t="s">
        <v>35</v>
      </c>
      <c r="J6309" t="s">
        <v>85</v>
      </c>
      <c r="K6309">
        <v>11</v>
      </c>
      <c r="L6309" t="s">
        <v>55</v>
      </c>
      <c r="M6309" t="s">
        <v>38</v>
      </c>
      <c r="N6309" t="str">
        <f>VLOOKUP(M6309,[1]Dummy!$D$2:$E$40,2,0)</f>
        <v>Freya Anderson</v>
      </c>
      <c r="O6309" t="s">
        <v>39</v>
      </c>
      <c r="P6309" t="s">
        <v>40</v>
      </c>
      <c r="U6309">
        <v>3</v>
      </c>
      <c r="V6309">
        <v>2024</v>
      </c>
      <c r="W6309">
        <v>4</v>
      </c>
      <c r="X6309">
        <v>10</v>
      </c>
      <c r="Y6309">
        <v>17</v>
      </c>
      <c r="Z6309" s="2">
        <v>45582</v>
      </c>
      <c r="AA6309" t="s">
        <v>84</v>
      </c>
      <c r="AB6309">
        <v>6</v>
      </c>
      <c r="AC6309" t="s">
        <v>43</v>
      </c>
    </row>
    <row r="6310" spans="1:29" x14ac:dyDescent="0.3">
      <c r="A6310" s="1">
        <v>45582</v>
      </c>
      <c r="B6310" t="s">
        <v>29</v>
      </c>
      <c r="C6310" t="str">
        <f>VLOOKUP(D6310,[1]Dummy!$D$2:$E$40,2,0)</f>
        <v>Clara Garcia</v>
      </c>
      <c r="D6310" t="s">
        <v>30</v>
      </c>
      <c r="E6310" t="s">
        <v>31</v>
      </c>
      <c r="F6310" t="s">
        <v>74</v>
      </c>
      <c r="G6310" t="s">
        <v>33</v>
      </c>
      <c r="H6310" t="s">
        <v>34</v>
      </c>
      <c r="I6310" t="s">
        <v>35</v>
      </c>
      <c r="J6310" t="s">
        <v>36</v>
      </c>
      <c r="K6310">
        <v>14</v>
      </c>
      <c r="L6310" t="s">
        <v>37</v>
      </c>
      <c r="M6310" t="s">
        <v>38</v>
      </c>
      <c r="N6310" t="str">
        <f>VLOOKUP(M6310,[1]Dummy!$D$2:$E$40,2,0)</f>
        <v>Freya Anderson</v>
      </c>
      <c r="O6310" t="s">
        <v>39</v>
      </c>
      <c r="P6310" t="s">
        <v>40</v>
      </c>
      <c r="U6310">
        <v>3</v>
      </c>
      <c r="V6310">
        <v>2024</v>
      </c>
      <c r="W6310">
        <v>4</v>
      </c>
      <c r="X6310">
        <v>10</v>
      </c>
      <c r="Y6310">
        <v>17</v>
      </c>
      <c r="Z6310" s="2">
        <v>45582</v>
      </c>
      <c r="AA6310" t="s">
        <v>30</v>
      </c>
      <c r="AB6310">
        <v>5</v>
      </c>
      <c r="AC6310" t="s">
        <v>43</v>
      </c>
    </row>
    <row r="6311" spans="1:29" x14ac:dyDescent="0.3">
      <c r="A6311" s="1">
        <v>45582</v>
      </c>
      <c r="B6311" t="s">
        <v>29</v>
      </c>
      <c r="C6311" t="str">
        <f>VLOOKUP(D6311,[1]Dummy!$D$2:$E$40,2,0)</f>
        <v>Richard Taylor</v>
      </c>
      <c r="D6311" t="s">
        <v>88</v>
      </c>
      <c r="E6311" t="s">
        <v>31</v>
      </c>
      <c r="F6311" t="s">
        <v>74</v>
      </c>
      <c r="G6311" t="s">
        <v>33</v>
      </c>
      <c r="H6311" t="s">
        <v>34</v>
      </c>
      <c r="I6311" t="s">
        <v>80</v>
      </c>
      <c r="J6311" t="s">
        <v>89</v>
      </c>
      <c r="K6311">
        <v>12</v>
      </c>
      <c r="L6311" t="s">
        <v>55</v>
      </c>
      <c r="M6311" t="s">
        <v>38</v>
      </c>
      <c r="N6311" t="str">
        <f>VLOOKUP(M6311,[1]Dummy!$D$2:$E$40,2,0)</f>
        <v>Freya Anderson</v>
      </c>
      <c r="O6311" t="s">
        <v>39</v>
      </c>
      <c r="P6311" t="s">
        <v>40</v>
      </c>
      <c r="U6311">
        <v>3</v>
      </c>
      <c r="V6311">
        <v>2024</v>
      </c>
      <c r="W6311">
        <v>4</v>
      </c>
      <c r="X6311">
        <v>10</v>
      </c>
      <c r="Y6311">
        <v>17</v>
      </c>
      <c r="Z6311" s="2">
        <v>45582</v>
      </c>
      <c r="AA6311" t="s">
        <v>88</v>
      </c>
      <c r="AB6311">
        <v>6</v>
      </c>
      <c r="AC6311" t="s">
        <v>43</v>
      </c>
    </row>
    <row r="6312" spans="1:29" x14ac:dyDescent="0.3">
      <c r="A6312" s="1">
        <v>45582</v>
      </c>
      <c r="B6312" t="s">
        <v>29</v>
      </c>
      <c r="C6312" t="str">
        <f>VLOOKUP(D6312,[1]Dummy!$D$2:$E$40,2,0)</f>
        <v>Charlotte Clarke</v>
      </c>
      <c r="D6312" t="s">
        <v>92</v>
      </c>
      <c r="E6312" t="s">
        <v>31</v>
      </c>
      <c r="F6312" t="s">
        <v>74</v>
      </c>
      <c r="G6312" t="s">
        <v>33</v>
      </c>
      <c r="H6312" t="s">
        <v>34</v>
      </c>
      <c r="I6312" t="s">
        <v>80</v>
      </c>
      <c r="J6312" t="s">
        <v>93</v>
      </c>
      <c r="K6312">
        <v>11</v>
      </c>
      <c r="L6312" t="s">
        <v>55</v>
      </c>
      <c r="M6312" t="s">
        <v>38</v>
      </c>
      <c r="N6312" t="str">
        <f>VLOOKUP(M6312,[1]Dummy!$D$2:$E$40,2,0)</f>
        <v>Freya Anderson</v>
      </c>
      <c r="O6312" t="s">
        <v>39</v>
      </c>
      <c r="P6312" t="s">
        <v>40</v>
      </c>
      <c r="U6312">
        <v>3</v>
      </c>
      <c r="V6312">
        <v>2024</v>
      </c>
      <c r="W6312">
        <v>4</v>
      </c>
      <c r="X6312">
        <v>10</v>
      </c>
      <c r="Y6312">
        <v>17</v>
      </c>
      <c r="Z6312" s="2">
        <v>45582</v>
      </c>
      <c r="AA6312" t="s">
        <v>92</v>
      </c>
      <c r="AB6312">
        <v>6</v>
      </c>
      <c r="AC6312" t="s">
        <v>43</v>
      </c>
    </row>
    <row r="6313" spans="1:29" x14ac:dyDescent="0.3">
      <c r="A6313" s="1">
        <v>45582</v>
      </c>
      <c r="B6313" t="s">
        <v>29</v>
      </c>
      <c r="C6313" t="str">
        <f>VLOOKUP(D6313,[1]Dummy!$D$2:$E$40,2,0)</f>
        <v>Laura Johnson</v>
      </c>
      <c r="D6313" t="s">
        <v>79</v>
      </c>
      <c r="E6313" t="s">
        <v>31</v>
      </c>
      <c r="F6313" t="s">
        <v>74</v>
      </c>
      <c r="G6313" t="s">
        <v>33</v>
      </c>
      <c r="H6313" t="s">
        <v>34</v>
      </c>
      <c r="I6313" t="s">
        <v>80</v>
      </c>
      <c r="J6313" t="s">
        <v>81</v>
      </c>
      <c r="K6313">
        <v>14</v>
      </c>
      <c r="L6313" t="s">
        <v>37</v>
      </c>
      <c r="M6313" t="s">
        <v>38</v>
      </c>
      <c r="N6313" t="str">
        <f>VLOOKUP(M6313,[1]Dummy!$D$2:$E$40,2,0)</f>
        <v>Freya Anderson</v>
      </c>
      <c r="O6313" t="s">
        <v>39</v>
      </c>
      <c r="P6313" t="s">
        <v>40</v>
      </c>
      <c r="U6313">
        <v>3</v>
      </c>
      <c r="V6313">
        <v>2024</v>
      </c>
      <c r="W6313">
        <v>4</v>
      </c>
      <c r="X6313">
        <v>10</v>
      </c>
      <c r="Y6313">
        <v>17</v>
      </c>
      <c r="Z6313" s="2">
        <v>45582</v>
      </c>
      <c r="AA6313" t="s">
        <v>79</v>
      </c>
      <c r="AB6313">
        <v>5</v>
      </c>
      <c r="AC6313" t="s">
        <v>43</v>
      </c>
    </row>
    <row r="6314" spans="1:29" x14ac:dyDescent="0.3">
      <c r="A6314" s="1">
        <v>45582</v>
      </c>
      <c r="B6314" t="s">
        <v>29</v>
      </c>
      <c r="C6314" t="str">
        <f>VLOOKUP(D6314,[1]Dummy!$D$2:$E$40,2,0)</f>
        <v>David Brown</v>
      </c>
      <c r="D6314" t="s">
        <v>44</v>
      </c>
      <c r="E6314" t="s">
        <v>31</v>
      </c>
      <c r="F6314" t="s">
        <v>74</v>
      </c>
      <c r="G6314" t="s">
        <v>33</v>
      </c>
      <c r="H6314" t="s">
        <v>45</v>
      </c>
      <c r="I6314" t="s">
        <v>46</v>
      </c>
      <c r="J6314" t="s">
        <v>47</v>
      </c>
      <c r="K6314">
        <v>14</v>
      </c>
      <c r="L6314" t="s">
        <v>37</v>
      </c>
      <c r="M6314" t="s">
        <v>48</v>
      </c>
      <c r="N6314" t="str">
        <f>VLOOKUP(M6314,[1]Dummy!$D$2:$E$40,2,0)</f>
        <v>Tomasz Nowak</v>
      </c>
      <c r="O6314" t="s">
        <v>39</v>
      </c>
      <c r="P6314" t="s">
        <v>40</v>
      </c>
      <c r="U6314">
        <v>3</v>
      </c>
      <c r="V6314">
        <v>2024</v>
      </c>
      <c r="W6314">
        <v>4</v>
      </c>
      <c r="X6314">
        <v>10</v>
      </c>
      <c r="Y6314">
        <v>17</v>
      </c>
      <c r="Z6314" s="2">
        <v>45582</v>
      </c>
      <c r="AA6314" t="s">
        <v>44</v>
      </c>
      <c r="AB6314">
        <v>5</v>
      </c>
      <c r="AC6314" t="s">
        <v>43</v>
      </c>
    </row>
    <row r="6315" spans="1:29" x14ac:dyDescent="0.3">
      <c r="A6315" s="1">
        <v>45582</v>
      </c>
      <c r="B6315" t="s">
        <v>29</v>
      </c>
      <c r="C6315" t="str">
        <f>VLOOKUP(D6315,[1]Dummy!$D$2:$E$40,2,0)</f>
        <v>Anna Smith</v>
      </c>
      <c r="D6315" t="s">
        <v>56</v>
      </c>
      <c r="E6315" t="s">
        <v>31</v>
      </c>
      <c r="F6315" t="s">
        <v>74</v>
      </c>
      <c r="G6315" t="s">
        <v>33</v>
      </c>
      <c r="H6315" t="s">
        <v>45</v>
      </c>
      <c r="I6315" t="s">
        <v>53</v>
      </c>
      <c r="J6315" t="s">
        <v>83</v>
      </c>
      <c r="K6315">
        <v>14</v>
      </c>
      <c r="L6315" t="s">
        <v>37</v>
      </c>
      <c r="M6315" t="s">
        <v>48</v>
      </c>
      <c r="N6315" t="str">
        <f>VLOOKUP(M6315,[1]Dummy!$D$2:$E$40,2,0)</f>
        <v>Tomasz Nowak</v>
      </c>
      <c r="O6315" t="s">
        <v>39</v>
      </c>
      <c r="P6315" t="s">
        <v>40</v>
      </c>
      <c r="U6315">
        <v>3</v>
      </c>
      <c r="V6315">
        <v>2024</v>
      </c>
      <c r="W6315">
        <v>4</v>
      </c>
      <c r="X6315">
        <v>10</v>
      </c>
      <c r="Y6315">
        <v>17</v>
      </c>
      <c r="Z6315" s="2">
        <v>45582</v>
      </c>
      <c r="AA6315" t="s">
        <v>56</v>
      </c>
      <c r="AB6315">
        <v>5</v>
      </c>
      <c r="AC6315" t="s">
        <v>43</v>
      </c>
    </row>
    <row r="6316" spans="1:29" x14ac:dyDescent="0.3">
      <c r="A6316" s="1">
        <v>45582</v>
      </c>
      <c r="B6316" t="s">
        <v>29</v>
      </c>
      <c r="C6316" t="str">
        <f>VLOOKUP(D6316,[1]Dummy!$D$2:$E$40,2,0)</f>
        <v>Steve Brian</v>
      </c>
      <c r="D6316" t="s">
        <v>49</v>
      </c>
      <c r="E6316" t="s">
        <v>31</v>
      </c>
      <c r="F6316" t="s">
        <v>74</v>
      </c>
      <c r="G6316" t="s">
        <v>33</v>
      </c>
      <c r="H6316" t="s">
        <v>45</v>
      </c>
      <c r="I6316" t="s">
        <v>50</v>
      </c>
      <c r="J6316" t="s">
        <v>51</v>
      </c>
      <c r="K6316">
        <v>14</v>
      </c>
      <c r="L6316" t="s">
        <v>37</v>
      </c>
      <c r="M6316" t="s">
        <v>48</v>
      </c>
      <c r="N6316" t="str">
        <f>VLOOKUP(M6316,[1]Dummy!$D$2:$E$40,2,0)</f>
        <v>Tomasz Nowak</v>
      </c>
      <c r="O6316" t="s">
        <v>39</v>
      </c>
      <c r="P6316" t="s">
        <v>40</v>
      </c>
      <c r="U6316">
        <v>3</v>
      </c>
      <c r="V6316">
        <v>2024</v>
      </c>
      <c r="W6316">
        <v>4</v>
      </c>
      <c r="X6316">
        <v>10</v>
      </c>
      <c r="Y6316">
        <v>17</v>
      </c>
      <c r="Z6316" s="2">
        <v>45582</v>
      </c>
      <c r="AA6316" t="s">
        <v>49</v>
      </c>
      <c r="AB6316">
        <v>5</v>
      </c>
      <c r="AC6316" t="s">
        <v>43</v>
      </c>
    </row>
    <row r="6317" spans="1:29" x14ac:dyDescent="0.3">
      <c r="A6317" s="1">
        <v>45582</v>
      </c>
      <c r="B6317" t="s">
        <v>29</v>
      </c>
      <c r="C6317" t="str">
        <f>VLOOKUP(D6317,[1]Dummy!$D$2:$E$40,2,0)</f>
        <v>Moreau Laurent</v>
      </c>
      <c r="D6317" t="s">
        <v>52</v>
      </c>
      <c r="E6317" t="s">
        <v>31</v>
      </c>
      <c r="F6317" t="s">
        <v>74</v>
      </c>
      <c r="G6317" t="s">
        <v>33</v>
      </c>
      <c r="H6317" t="s">
        <v>45</v>
      </c>
      <c r="I6317" t="s">
        <v>53</v>
      </c>
      <c r="J6317" t="s">
        <v>54</v>
      </c>
      <c r="K6317">
        <v>12</v>
      </c>
      <c r="L6317" t="s">
        <v>55</v>
      </c>
      <c r="M6317" t="s">
        <v>56</v>
      </c>
      <c r="N6317" t="str">
        <f>VLOOKUP(M6317,[1]Dummy!$D$2:$E$40,2,0)</f>
        <v>Anna Smith</v>
      </c>
      <c r="O6317" t="s">
        <v>39</v>
      </c>
      <c r="P6317" t="s">
        <v>40</v>
      </c>
      <c r="U6317">
        <v>3</v>
      </c>
      <c r="V6317">
        <v>2024</v>
      </c>
      <c r="W6317">
        <v>4</v>
      </c>
      <c r="X6317">
        <v>10</v>
      </c>
      <c r="Y6317">
        <v>17</v>
      </c>
      <c r="Z6317" s="2">
        <v>45582</v>
      </c>
      <c r="AA6317" t="s">
        <v>52</v>
      </c>
      <c r="AB6317">
        <v>6</v>
      </c>
      <c r="AC6317" t="s">
        <v>43</v>
      </c>
    </row>
    <row r="6318" spans="1:29" x14ac:dyDescent="0.3">
      <c r="A6318" s="1">
        <v>45582</v>
      </c>
      <c r="B6318" t="s">
        <v>29</v>
      </c>
      <c r="C6318" t="str">
        <f>VLOOKUP(D6318,[1]Dummy!$D$2:$E$40,2,0)</f>
        <v>Émilie Moreau</v>
      </c>
      <c r="D6318" t="s">
        <v>99</v>
      </c>
      <c r="E6318" t="s">
        <v>31</v>
      </c>
      <c r="F6318" t="s">
        <v>74</v>
      </c>
      <c r="G6318" t="s">
        <v>33</v>
      </c>
      <c r="H6318" t="s">
        <v>45</v>
      </c>
      <c r="I6318" t="s">
        <v>53</v>
      </c>
      <c r="J6318" t="s">
        <v>100</v>
      </c>
      <c r="K6318">
        <v>12</v>
      </c>
      <c r="L6318" t="s">
        <v>55</v>
      </c>
      <c r="M6318" t="s">
        <v>56</v>
      </c>
      <c r="N6318" t="str">
        <f>VLOOKUP(M6318,[1]Dummy!$D$2:$E$40,2,0)</f>
        <v>Anna Smith</v>
      </c>
      <c r="O6318" t="s">
        <v>39</v>
      </c>
      <c r="P6318" t="s">
        <v>40</v>
      </c>
      <c r="U6318">
        <v>3</v>
      </c>
      <c r="V6318">
        <v>2024</v>
      </c>
      <c r="W6318">
        <v>4</v>
      </c>
      <c r="X6318">
        <v>10</v>
      </c>
      <c r="Y6318">
        <v>17</v>
      </c>
      <c r="Z6318" s="2">
        <v>45582</v>
      </c>
      <c r="AA6318" t="s">
        <v>99</v>
      </c>
      <c r="AB6318">
        <v>6</v>
      </c>
      <c r="AC6318" t="s">
        <v>43</v>
      </c>
    </row>
    <row r="6319" spans="1:29" x14ac:dyDescent="0.3">
      <c r="A6319" s="1">
        <v>45582</v>
      </c>
      <c r="B6319" t="s">
        <v>29</v>
      </c>
      <c r="C6319" t="str">
        <f>VLOOKUP(D6319,[1]Dummy!$D$2:$E$40,2,0)</f>
        <v>Alexander Peterson</v>
      </c>
      <c r="D6319" t="s">
        <v>97</v>
      </c>
      <c r="E6319" t="s">
        <v>31</v>
      </c>
      <c r="F6319" t="s">
        <v>74</v>
      </c>
      <c r="G6319" t="s">
        <v>33</v>
      </c>
      <c r="H6319" t="s">
        <v>45</v>
      </c>
      <c r="I6319" t="s">
        <v>50</v>
      </c>
      <c r="J6319" t="s">
        <v>98</v>
      </c>
      <c r="K6319">
        <v>10</v>
      </c>
      <c r="L6319" t="s">
        <v>55</v>
      </c>
      <c r="M6319" t="s">
        <v>49</v>
      </c>
      <c r="N6319" t="str">
        <f>VLOOKUP(M6319,[1]Dummy!$D$2:$E$40,2,0)</f>
        <v>Steve Brian</v>
      </c>
      <c r="O6319" t="s">
        <v>39</v>
      </c>
      <c r="P6319" t="s">
        <v>40</v>
      </c>
      <c r="U6319">
        <v>3</v>
      </c>
      <c r="V6319">
        <v>2024</v>
      </c>
      <c r="W6319">
        <v>4</v>
      </c>
      <c r="X6319">
        <v>10</v>
      </c>
      <c r="Y6319">
        <v>17</v>
      </c>
      <c r="Z6319" s="2">
        <v>45582</v>
      </c>
      <c r="AA6319" t="s">
        <v>97</v>
      </c>
      <c r="AB6319">
        <v>6</v>
      </c>
      <c r="AC6319" t="s">
        <v>43</v>
      </c>
    </row>
    <row r="6320" spans="1:29" x14ac:dyDescent="0.3">
      <c r="A6320" s="1">
        <v>45582</v>
      </c>
      <c r="B6320" t="s">
        <v>29</v>
      </c>
      <c r="C6320" t="str">
        <f>VLOOKUP(D6320,[1]Dummy!$D$2:$E$40,2,0)</f>
        <v>Camille Dupont</v>
      </c>
      <c r="D6320" t="s">
        <v>69</v>
      </c>
      <c r="E6320" t="s">
        <v>31</v>
      </c>
      <c r="F6320" t="s">
        <v>74</v>
      </c>
      <c r="G6320" t="s">
        <v>33</v>
      </c>
      <c r="H6320" t="s">
        <v>45</v>
      </c>
      <c r="I6320" t="s">
        <v>46</v>
      </c>
      <c r="J6320" t="s">
        <v>96</v>
      </c>
      <c r="K6320">
        <v>13</v>
      </c>
      <c r="L6320" t="s">
        <v>37</v>
      </c>
      <c r="M6320" t="s">
        <v>44</v>
      </c>
      <c r="N6320" t="str">
        <f>VLOOKUP(M6320,[1]Dummy!$D$2:$E$40,2,0)</f>
        <v>David Brown</v>
      </c>
      <c r="O6320" t="s">
        <v>39</v>
      </c>
      <c r="P6320" t="s">
        <v>40</v>
      </c>
      <c r="U6320">
        <v>3</v>
      </c>
      <c r="V6320">
        <v>2024</v>
      </c>
      <c r="W6320">
        <v>4</v>
      </c>
      <c r="X6320">
        <v>10</v>
      </c>
      <c r="Y6320">
        <v>17</v>
      </c>
      <c r="Z6320" s="2">
        <v>45582</v>
      </c>
      <c r="AA6320" t="s">
        <v>69</v>
      </c>
      <c r="AB6320">
        <v>5</v>
      </c>
      <c r="AC6320" t="s">
        <v>43</v>
      </c>
    </row>
    <row r="6321" spans="1:29" x14ac:dyDescent="0.3">
      <c r="A6321" s="1">
        <v>45582</v>
      </c>
      <c r="B6321" t="s">
        <v>29</v>
      </c>
      <c r="C6321" t="str">
        <f>VLOOKUP(D6321,[1]Dummy!$D$2:$E$40,2,0)</f>
        <v>Jean-Pierre Rousseau</v>
      </c>
      <c r="D6321" t="s">
        <v>103</v>
      </c>
      <c r="E6321" t="s">
        <v>31</v>
      </c>
      <c r="F6321" t="s">
        <v>74</v>
      </c>
      <c r="G6321" t="s">
        <v>33</v>
      </c>
      <c r="H6321" t="s">
        <v>45</v>
      </c>
      <c r="I6321" t="s">
        <v>46</v>
      </c>
      <c r="J6321" t="s">
        <v>68</v>
      </c>
      <c r="K6321">
        <v>11</v>
      </c>
      <c r="L6321" t="s">
        <v>55</v>
      </c>
      <c r="M6321" t="s">
        <v>44</v>
      </c>
      <c r="N6321" t="str">
        <f>VLOOKUP(M6321,[1]Dummy!$D$2:$E$40,2,0)</f>
        <v>David Brown</v>
      </c>
      <c r="O6321" t="s">
        <v>39</v>
      </c>
      <c r="P6321" t="s">
        <v>40</v>
      </c>
      <c r="U6321">
        <v>3</v>
      </c>
      <c r="V6321">
        <v>2024</v>
      </c>
      <c r="W6321">
        <v>4</v>
      </c>
      <c r="X6321">
        <v>10</v>
      </c>
      <c r="Y6321">
        <v>17</v>
      </c>
      <c r="Z6321" s="2">
        <v>45582</v>
      </c>
      <c r="AA6321" t="s">
        <v>103</v>
      </c>
      <c r="AB6321">
        <v>6</v>
      </c>
      <c r="AC6321" t="s">
        <v>43</v>
      </c>
    </row>
    <row r="6322" spans="1:29" x14ac:dyDescent="0.3">
      <c r="A6322" s="1">
        <v>45582</v>
      </c>
      <c r="B6322" t="s">
        <v>29</v>
      </c>
      <c r="C6322" t="str">
        <f>VLOOKUP(D6322,[1]Dummy!$D$2:$E$40,2,0)</f>
        <v>Marie Laurent</v>
      </c>
      <c r="D6322" t="s">
        <v>67</v>
      </c>
      <c r="E6322" t="s">
        <v>31</v>
      </c>
      <c r="F6322" t="s">
        <v>74</v>
      </c>
      <c r="G6322" t="s">
        <v>33</v>
      </c>
      <c r="H6322" t="s">
        <v>45</v>
      </c>
      <c r="I6322" t="s">
        <v>46</v>
      </c>
      <c r="J6322" t="s">
        <v>68</v>
      </c>
      <c r="K6322">
        <v>11</v>
      </c>
      <c r="L6322" t="s">
        <v>55</v>
      </c>
      <c r="M6322" t="s">
        <v>44</v>
      </c>
      <c r="N6322" t="str">
        <f>VLOOKUP(M6322,[1]Dummy!$D$2:$E$40,2,0)</f>
        <v>David Brown</v>
      </c>
      <c r="O6322" t="s">
        <v>39</v>
      </c>
      <c r="P6322" t="s">
        <v>40</v>
      </c>
      <c r="U6322">
        <v>3</v>
      </c>
      <c r="V6322">
        <v>2024</v>
      </c>
      <c r="W6322">
        <v>4</v>
      </c>
      <c r="X6322">
        <v>10</v>
      </c>
      <c r="Y6322">
        <v>17</v>
      </c>
      <c r="Z6322" s="2">
        <v>45582</v>
      </c>
      <c r="AA6322" t="s">
        <v>67</v>
      </c>
      <c r="AB6322">
        <v>6</v>
      </c>
      <c r="AC6322" t="s">
        <v>43</v>
      </c>
    </row>
    <row r="6323" spans="1:29" x14ac:dyDescent="0.3">
      <c r="A6323" s="1">
        <v>45582</v>
      </c>
      <c r="B6323" t="s">
        <v>29</v>
      </c>
      <c r="C6323" t="str">
        <f>VLOOKUP(D6323,[1]Dummy!$D$2:$E$40,2,0)</f>
        <v>Pierre Dubois</v>
      </c>
      <c r="D6323" t="s">
        <v>105</v>
      </c>
      <c r="E6323" t="s">
        <v>31</v>
      </c>
      <c r="F6323" t="s">
        <v>74</v>
      </c>
      <c r="G6323" t="s">
        <v>33</v>
      </c>
      <c r="H6323" t="s">
        <v>45</v>
      </c>
      <c r="I6323" t="s">
        <v>58</v>
      </c>
      <c r="J6323" t="s">
        <v>130</v>
      </c>
      <c r="K6323">
        <v>12</v>
      </c>
      <c r="L6323" t="s">
        <v>55</v>
      </c>
      <c r="M6323" t="s">
        <v>60</v>
      </c>
      <c r="N6323" t="str">
        <f>VLOOKUP(M6323,[1]Dummy!$D$2:$E$40,2,0)</f>
        <v>Lucas Walker</v>
      </c>
      <c r="O6323" t="s">
        <v>39</v>
      </c>
      <c r="P6323" t="s">
        <v>40</v>
      </c>
      <c r="U6323">
        <v>3</v>
      </c>
      <c r="V6323">
        <v>2024</v>
      </c>
      <c r="W6323">
        <v>4</v>
      </c>
      <c r="X6323">
        <v>10</v>
      </c>
      <c r="Y6323">
        <v>17</v>
      </c>
      <c r="Z6323" s="2">
        <v>45582</v>
      </c>
      <c r="AA6323" t="s">
        <v>105</v>
      </c>
      <c r="AB6323">
        <v>6</v>
      </c>
      <c r="AC6323" t="s">
        <v>43</v>
      </c>
    </row>
    <row r="6324" spans="1:29" x14ac:dyDescent="0.3">
      <c r="A6324" s="1">
        <v>45582</v>
      </c>
      <c r="B6324" t="s">
        <v>29</v>
      </c>
      <c r="C6324" t="str">
        <f>VLOOKUP(D6324,[1]Dummy!$D$2:$E$40,2,0)</f>
        <v>Olivia Thompson</v>
      </c>
      <c r="D6324" t="s">
        <v>57</v>
      </c>
      <c r="E6324" t="s">
        <v>31</v>
      </c>
      <c r="F6324" t="s">
        <v>74</v>
      </c>
      <c r="G6324" t="s">
        <v>33</v>
      </c>
      <c r="H6324" t="s">
        <v>45</v>
      </c>
      <c r="I6324" t="s">
        <v>58</v>
      </c>
      <c r="J6324" t="s">
        <v>130</v>
      </c>
      <c r="K6324">
        <v>12</v>
      </c>
      <c r="L6324" t="s">
        <v>55</v>
      </c>
      <c r="M6324" t="s">
        <v>60</v>
      </c>
      <c r="N6324" t="str">
        <f>VLOOKUP(M6324,[1]Dummy!$D$2:$E$40,2,0)</f>
        <v>Lucas Walker</v>
      </c>
      <c r="O6324" t="s">
        <v>39</v>
      </c>
      <c r="P6324" t="s">
        <v>40</v>
      </c>
      <c r="U6324">
        <v>3</v>
      </c>
      <c r="V6324">
        <v>2024</v>
      </c>
      <c r="W6324">
        <v>4</v>
      </c>
      <c r="X6324">
        <v>10</v>
      </c>
      <c r="Y6324">
        <v>17</v>
      </c>
      <c r="Z6324" s="2">
        <v>45582</v>
      </c>
      <c r="AA6324" t="s">
        <v>57</v>
      </c>
      <c r="AB6324">
        <v>6</v>
      </c>
      <c r="AC6324" t="s">
        <v>43</v>
      </c>
    </row>
    <row r="6325" spans="1:29" x14ac:dyDescent="0.3">
      <c r="A6325" s="1">
        <v>45582</v>
      </c>
      <c r="B6325" t="s">
        <v>29</v>
      </c>
      <c r="C6325" t="str">
        <f>VLOOKUP(D6325,[1]Dummy!$D$2:$E$40,2,0)</f>
        <v>Max Müller</v>
      </c>
      <c r="D6325" t="s">
        <v>104</v>
      </c>
      <c r="E6325" t="s">
        <v>31</v>
      </c>
      <c r="F6325" t="s">
        <v>74</v>
      </c>
      <c r="G6325" t="s">
        <v>33</v>
      </c>
      <c r="H6325" t="s">
        <v>45</v>
      </c>
      <c r="I6325" t="s">
        <v>58</v>
      </c>
      <c r="J6325" t="s">
        <v>59</v>
      </c>
      <c r="K6325">
        <v>10</v>
      </c>
      <c r="L6325" t="s">
        <v>55</v>
      </c>
      <c r="M6325" t="s">
        <v>60</v>
      </c>
      <c r="N6325" t="str">
        <f>VLOOKUP(M6325,[1]Dummy!$D$2:$E$40,2,0)</f>
        <v>Lucas Walker</v>
      </c>
      <c r="O6325" t="s">
        <v>39</v>
      </c>
      <c r="P6325" t="s">
        <v>40</v>
      </c>
      <c r="U6325">
        <v>3</v>
      </c>
      <c r="V6325">
        <v>2024</v>
      </c>
      <c r="W6325">
        <v>4</v>
      </c>
      <c r="X6325">
        <v>10</v>
      </c>
      <c r="Y6325">
        <v>17</v>
      </c>
      <c r="Z6325" s="2">
        <v>45582</v>
      </c>
      <c r="AA6325" t="s">
        <v>104</v>
      </c>
      <c r="AB6325">
        <v>6</v>
      </c>
      <c r="AC6325" t="s">
        <v>43</v>
      </c>
    </row>
    <row r="6326" spans="1:29" x14ac:dyDescent="0.3">
      <c r="A6326" s="1">
        <v>45582</v>
      </c>
      <c r="B6326" t="s">
        <v>29</v>
      </c>
      <c r="C6326" t="str">
        <f>VLOOKUP(D6326,[1]Dummy!$D$2:$E$40,2,0)</f>
        <v>Eva Johansson</v>
      </c>
      <c r="D6326" t="s">
        <v>108</v>
      </c>
      <c r="E6326" t="s">
        <v>31</v>
      </c>
      <c r="F6326" t="s">
        <v>74</v>
      </c>
      <c r="G6326" t="s">
        <v>33</v>
      </c>
      <c r="H6326" t="s">
        <v>45</v>
      </c>
      <c r="I6326" t="s">
        <v>62</v>
      </c>
      <c r="J6326" t="s">
        <v>133</v>
      </c>
      <c r="K6326">
        <v>12</v>
      </c>
      <c r="L6326" t="s">
        <v>55</v>
      </c>
      <c r="M6326" t="s">
        <v>66</v>
      </c>
      <c r="N6326" t="str">
        <f>VLOOKUP(M6326,[1]Dummy!$D$2:$E$40,2,0)</f>
        <v>Emma Greenfield</v>
      </c>
      <c r="O6326" t="s">
        <v>39</v>
      </c>
      <c r="P6326" t="s">
        <v>40</v>
      </c>
      <c r="U6326">
        <v>3</v>
      </c>
      <c r="V6326">
        <v>2024</v>
      </c>
      <c r="W6326">
        <v>4</v>
      </c>
      <c r="X6326">
        <v>10</v>
      </c>
      <c r="Y6326">
        <v>17</v>
      </c>
      <c r="Z6326" s="2">
        <v>45582</v>
      </c>
      <c r="AA6326" t="s">
        <v>108</v>
      </c>
      <c r="AB6326">
        <v>6</v>
      </c>
      <c r="AC6326" t="s">
        <v>43</v>
      </c>
    </row>
    <row r="6327" spans="1:29" x14ac:dyDescent="0.3">
      <c r="A6327" s="1">
        <v>45582</v>
      </c>
      <c r="B6327" t="s">
        <v>29</v>
      </c>
      <c r="C6327" t="str">
        <f>VLOOKUP(D6327,[1]Dummy!$D$2:$E$40,2,0)</f>
        <v>Lucas Walker</v>
      </c>
      <c r="D6327" t="s">
        <v>60</v>
      </c>
      <c r="E6327" t="s">
        <v>31</v>
      </c>
      <c r="F6327" t="s">
        <v>74</v>
      </c>
      <c r="G6327" t="s">
        <v>33</v>
      </c>
      <c r="H6327" t="s">
        <v>45</v>
      </c>
      <c r="I6327" t="s">
        <v>62</v>
      </c>
      <c r="J6327" t="s">
        <v>128</v>
      </c>
      <c r="K6327">
        <v>15</v>
      </c>
      <c r="L6327" t="s">
        <v>77</v>
      </c>
      <c r="M6327" t="s">
        <v>73</v>
      </c>
      <c r="N6327" t="str">
        <f>VLOOKUP(M6327,[1]Dummy!$D$2:$E$40,2,0)</f>
        <v>Mathilde Dubois</v>
      </c>
      <c r="O6327" t="s">
        <v>39</v>
      </c>
      <c r="P6327" t="s">
        <v>40</v>
      </c>
      <c r="U6327">
        <v>3</v>
      </c>
      <c r="V6327">
        <v>2024</v>
      </c>
      <c r="W6327">
        <v>4</v>
      </c>
      <c r="X6327">
        <v>10</v>
      </c>
      <c r="Y6327">
        <v>17</v>
      </c>
      <c r="Z6327" s="2">
        <v>45582</v>
      </c>
      <c r="AA6327" t="s">
        <v>60</v>
      </c>
      <c r="AB6327">
        <v>4</v>
      </c>
      <c r="AC6327" t="s">
        <v>43</v>
      </c>
    </row>
    <row r="6328" spans="1:29" x14ac:dyDescent="0.3">
      <c r="A6328" s="1">
        <v>45582</v>
      </c>
      <c r="B6328" t="s">
        <v>29</v>
      </c>
      <c r="C6328" t="str">
        <f>VLOOKUP(D6328,[1]Dummy!$D$2:$E$40,2,0)</f>
        <v>Emma Greenfield</v>
      </c>
      <c r="D6328" t="s">
        <v>66</v>
      </c>
      <c r="E6328" t="s">
        <v>31</v>
      </c>
      <c r="F6328" t="s">
        <v>74</v>
      </c>
      <c r="G6328" t="s">
        <v>33</v>
      </c>
      <c r="H6328" t="s">
        <v>45</v>
      </c>
      <c r="I6328" t="s">
        <v>62</v>
      </c>
      <c r="J6328" t="s">
        <v>75</v>
      </c>
      <c r="K6328">
        <v>14</v>
      </c>
      <c r="L6328" t="s">
        <v>37</v>
      </c>
      <c r="M6328" t="s">
        <v>60</v>
      </c>
      <c r="N6328" t="str">
        <f>VLOOKUP(M6328,[1]Dummy!$D$2:$E$40,2,0)</f>
        <v>Lucas Walker</v>
      </c>
      <c r="O6328" t="s">
        <v>39</v>
      </c>
      <c r="P6328" t="s">
        <v>40</v>
      </c>
      <c r="U6328">
        <v>3</v>
      </c>
      <c r="V6328">
        <v>2024</v>
      </c>
      <c r="W6328">
        <v>4</v>
      </c>
      <c r="X6328">
        <v>10</v>
      </c>
      <c r="Y6328">
        <v>17</v>
      </c>
      <c r="Z6328" s="2">
        <v>45582</v>
      </c>
      <c r="AA6328" t="s">
        <v>66</v>
      </c>
      <c r="AB6328">
        <v>5</v>
      </c>
      <c r="AC6328" t="s">
        <v>43</v>
      </c>
    </row>
    <row r="6329" spans="1:29" x14ac:dyDescent="0.3">
      <c r="A6329" s="1">
        <v>45582</v>
      </c>
      <c r="B6329" t="s">
        <v>29</v>
      </c>
      <c r="C6329" t="str">
        <f>VLOOKUP(D6329,[1]Dummy!$D$2:$E$40,2,0)</f>
        <v>Elena Schmidt</v>
      </c>
      <c r="D6329" t="s">
        <v>64</v>
      </c>
      <c r="E6329" t="s">
        <v>31</v>
      </c>
      <c r="F6329" t="s">
        <v>74</v>
      </c>
      <c r="G6329" t="s">
        <v>33</v>
      </c>
      <c r="H6329" t="s">
        <v>45</v>
      </c>
      <c r="I6329" t="s">
        <v>62</v>
      </c>
      <c r="J6329" t="s">
        <v>75</v>
      </c>
      <c r="K6329">
        <v>13</v>
      </c>
      <c r="L6329" t="s">
        <v>37</v>
      </c>
      <c r="M6329" t="s">
        <v>60</v>
      </c>
      <c r="N6329" t="str">
        <f>VLOOKUP(M6329,[1]Dummy!$D$2:$E$40,2,0)</f>
        <v>Lucas Walker</v>
      </c>
      <c r="O6329" t="s">
        <v>39</v>
      </c>
      <c r="P6329" t="s">
        <v>40</v>
      </c>
      <c r="U6329">
        <v>3</v>
      </c>
      <c r="V6329">
        <v>2024</v>
      </c>
      <c r="W6329">
        <v>4</v>
      </c>
      <c r="X6329">
        <v>10</v>
      </c>
      <c r="Y6329">
        <v>17</v>
      </c>
      <c r="Z6329" s="2">
        <v>45582</v>
      </c>
      <c r="AA6329" t="s">
        <v>64</v>
      </c>
      <c r="AB6329">
        <v>5</v>
      </c>
      <c r="AC6329" t="s">
        <v>43</v>
      </c>
    </row>
    <row r="6330" spans="1:29" x14ac:dyDescent="0.3">
      <c r="A6330" s="1">
        <v>45582</v>
      </c>
      <c r="B6330" t="s">
        <v>29</v>
      </c>
      <c r="C6330" t="str">
        <f>VLOOKUP(D6330,[1]Dummy!$D$2:$E$40,2,0)</f>
        <v>Michael O'Connor</v>
      </c>
      <c r="D6330" t="s">
        <v>134</v>
      </c>
      <c r="E6330" t="s">
        <v>31</v>
      </c>
      <c r="F6330" t="s">
        <v>74</v>
      </c>
      <c r="G6330" t="s">
        <v>33</v>
      </c>
      <c r="H6330" t="s">
        <v>45</v>
      </c>
      <c r="I6330" t="s">
        <v>62</v>
      </c>
      <c r="J6330" t="s">
        <v>131</v>
      </c>
      <c r="K6330">
        <v>11</v>
      </c>
      <c r="L6330" t="s">
        <v>55</v>
      </c>
      <c r="M6330" t="s">
        <v>66</v>
      </c>
      <c r="N6330" t="str">
        <f>VLOOKUP(M6330,[1]Dummy!$D$2:$E$40,2,0)</f>
        <v>Emma Greenfield</v>
      </c>
      <c r="O6330" t="s">
        <v>39</v>
      </c>
      <c r="P6330" t="s">
        <v>40</v>
      </c>
      <c r="U6330">
        <v>3</v>
      </c>
      <c r="V6330">
        <v>2024</v>
      </c>
      <c r="W6330">
        <v>4</v>
      </c>
      <c r="X6330">
        <v>10</v>
      </c>
      <c r="Y6330">
        <v>17</v>
      </c>
      <c r="Z6330" s="2">
        <v>45582</v>
      </c>
      <c r="AA6330" t="s">
        <v>134</v>
      </c>
      <c r="AB6330">
        <v>6</v>
      </c>
      <c r="AC6330" t="s">
        <v>43</v>
      </c>
    </row>
    <row r="6331" spans="1:29" x14ac:dyDescent="0.3">
      <c r="A6331" s="1">
        <v>45582</v>
      </c>
      <c r="B6331" t="s">
        <v>29</v>
      </c>
      <c r="C6331" t="str">
        <f>VLOOKUP(D6331,[1]Dummy!$D$2:$E$40,2,0)</f>
        <v>Sophie White</v>
      </c>
      <c r="D6331" t="s">
        <v>135</v>
      </c>
      <c r="E6331" t="s">
        <v>31</v>
      </c>
      <c r="F6331" t="s">
        <v>74</v>
      </c>
      <c r="G6331" t="s">
        <v>33</v>
      </c>
      <c r="H6331" t="s">
        <v>45</v>
      </c>
      <c r="I6331" t="s">
        <v>62</v>
      </c>
      <c r="J6331" t="s">
        <v>131</v>
      </c>
      <c r="K6331">
        <v>11</v>
      </c>
      <c r="L6331" t="s">
        <v>55</v>
      </c>
      <c r="M6331" t="s">
        <v>66</v>
      </c>
      <c r="N6331" t="str">
        <f>VLOOKUP(M6331,[1]Dummy!$D$2:$E$40,2,0)</f>
        <v>Emma Greenfield</v>
      </c>
      <c r="O6331" t="s">
        <v>39</v>
      </c>
      <c r="P6331" t="s">
        <v>40</v>
      </c>
      <c r="U6331">
        <v>3</v>
      </c>
      <c r="V6331">
        <v>2024</v>
      </c>
      <c r="W6331">
        <v>4</v>
      </c>
      <c r="X6331">
        <v>10</v>
      </c>
      <c r="Y6331">
        <v>17</v>
      </c>
      <c r="Z6331" s="2">
        <v>45582</v>
      </c>
      <c r="AA6331" t="s">
        <v>135</v>
      </c>
      <c r="AB6331">
        <v>6</v>
      </c>
      <c r="AC6331" t="s">
        <v>43</v>
      </c>
    </row>
    <row r="6332" spans="1:29" x14ac:dyDescent="0.3">
      <c r="A6332" s="1">
        <v>45582</v>
      </c>
      <c r="B6332" t="s">
        <v>29</v>
      </c>
      <c r="C6332" t="str">
        <f>VLOOKUP(D6332,[1]Dummy!$D$2:$E$40,2,0)</f>
        <v>Niamh O'Sullivan</v>
      </c>
      <c r="D6332" t="s">
        <v>109</v>
      </c>
      <c r="E6332" t="s">
        <v>31</v>
      </c>
      <c r="F6332" t="s">
        <v>74</v>
      </c>
      <c r="G6332" t="s">
        <v>33</v>
      </c>
      <c r="H6332" t="s">
        <v>45</v>
      </c>
      <c r="I6332" t="s">
        <v>62</v>
      </c>
      <c r="J6332" t="s">
        <v>131</v>
      </c>
      <c r="K6332">
        <v>10</v>
      </c>
      <c r="L6332" t="s">
        <v>55</v>
      </c>
      <c r="M6332" t="s">
        <v>64</v>
      </c>
      <c r="N6332" t="str">
        <f>VLOOKUP(M6332,[1]Dummy!$D$2:$E$40,2,0)</f>
        <v>Elena Schmidt</v>
      </c>
      <c r="O6332" t="s">
        <v>39</v>
      </c>
      <c r="P6332" t="s">
        <v>40</v>
      </c>
      <c r="U6332">
        <v>3</v>
      </c>
      <c r="V6332">
        <v>2024</v>
      </c>
      <c r="W6332">
        <v>4</v>
      </c>
      <c r="X6332">
        <v>10</v>
      </c>
      <c r="Y6332">
        <v>17</v>
      </c>
      <c r="Z6332" s="2">
        <v>45582</v>
      </c>
      <c r="AA6332" t="s">
        <v>109</v>
      </c>
      <c r="AB6332">
        <v>6</v>
      </c>
      <c r="AC6332" t="s">
        <v>43</v>
      </c>
    </row>
    <row r="6333" spans="1:29" x14ac:dyDescent="0.3">
      <c r="A6333" s="1">
        <v>45582</v>
      </c>
      <c r="B6333" t="s">
        <v>29</v>
      </c>
      <c r="C6333" t="str">
        <f>VLOOKUP(D6333,[1]Dummy!$D$2:$E$40,2,0)</f>
        <v>Jakub Kowalski</v>
      </c>
      <c r="D6333" t="s">
        <v>136</v>
      </c>
      <c r="E6333" t="s">
        <v>31</v>
      </c>
      <c r="F6333" t="s">
        <v>74</v>
      </c>
      <c r="G6333" t="s">
        <v>33</v>
      </c>
      <c r="H6333" t="s">
        <v>45</v>
      </c>
      <c r="I6333" t="s">
        <v>62</v>
      </c>
      <c r="J6333" t="s">
        <v>131</v>
      </c>
      <c r="K6333">
        <v>10</v>
      </c>
      <c r="L6333" t="s">
        <v>55</v>
      </c>
      <c r="M6333" t="s">
        <v>64</v>
      </c>
      <c r="N6333" t="str">
        <f>VLOOKUP(M6333,[1]Dummy!$D$2:$E$40,2,0)</f>
        <v>Elena Schmidt</v>
      </c>
      <c r="O6333" t="s">
        <v>39</v>
      </c>
      <c r="P6333" t="s">
        <v>40</v>
      </c>
      <c r="U6333">
        <v>3</v>
      </c>
      <c r="V6333">
        <v>2024</v>
      </c>
      <c r="W6333">
        <v>4</v>
      </c>
      <c r="X6333">
        <v>10</v>
      </c>
      <c r="Y6333">
        <v>17</v>
      </c>
      <c r="Z6333" s="2">
        <v>45582</v>
      </c>
      <c r="AA6333" t="s">
        <v>136</v>
      </c>
      <c r="AB6333">
        <v>6</v>
      </c>
      <c r="AC6333" t="s">
        <v>43</v>
      </c>
    </row>
    <row r="6334" spans="1:29" x14ac:dyDescent="0.3">
      <c r="A6334" s="1">
        <v>45582</v>
      </c>
      <c r="B6334" t="s">
        <v>29</v>
      </c>
      <c r="C6334" t="str">
        <f>VLOOKUP(D6334,[1]Dummy!$D$2:$E$40,2,0)</f>
        <v>Isabelle Bernard</v>
      </c>
      <c r="D6334" t="s">
        <v>110</v>
      </c>
      <c r="E6334" t="s">
        <v>31</v>
      </c>
      <c r="F6334" t="s">
        <v>74</v>
      </c>
      <c r="G6334" t="s">
        <v>33</v>
      </c>
      <c r="H6334" t="s">
        <v>45</v>
      </c>
      <c r="I6334" t="s">
        <v>62</v>
      </c>
      <c r="J6334" t="s">
        <v>131</v>
      </c>
      <c r="K6334">
        <v>11</v>
      </c>
      <c r="L6334" t="s">
        <v>55</v>
      </c>
      <c r="M6334" t="s">
        <v>64</v>
      </c>
      <c r="N6334" t="str">
        <f>VLOOKUP(M6334,[1]Dummy!$D$2:$E$40,2,0)</f>
        <v>Elena Schmidt</v>
      </c>
      <c r="O6334" t="s">
        <v>39</v>
      </c>
      <c r="P6334" t="s">
        <v>40</v>
      </c>
      <c r="U6334">
        <v>3</v>
      </c>
      <c r="V6334">
        <v>2024</v>
      </c>
      <c r="W6334">
        <v>4</v>
      </c>
      <c r="X6334">
        <v>10</v>
      </c>
      <c r="Y6334">
        <v>17</v>
      </c>
      <c r="Z6334" s="2">
        <v>45582</v>
      </c>
      <c r="AA6334" t="s">
        <v>110</v>
      </c>
      <c r="AB6334">
        <v>6</v>
      </c>
      <c r="AC6334" t="s">
        <v>43</v>
      </c>
    </row>
    <row r="6335" spans="1:29" x14ac:dyDescent="0.3">
      <c r="A6335" s="1">
        <v>45582</v>
      </c>
      <c r="B6335" t="s">
        <v>29</v>
      </c>
      <c r="C6335" t="str">
        <f>VLOOKUP(D6335,[1]Dummy!$D$2:$E$40,2,0)</f>
        <v>Thomas Richardson</v>
      </c>
      <c r="D6335" t="s">
        <v>61</v>
      </c>
      <c r="E6335" t="s">
        <v>31</v>
      </c>
      <c r="F6335" t="s">
        <v>74</v>
      </c>
      <c r="G6335" t="s">
        <v>33</v>
      </c>
      <c r="H6335" t="s">
        <v>45</v>
      </c>
      <c r="I6335" t="s">
        <v>62</v>
      </c>
      <c r="J6335" t="s">
        <v>131</v>
      </c>
      <c r="K6335">
        <v>11</v>
      </c>
      <c r="L6335" t="s">
        <v>55</v>
      </c>
      <c r="M6335" t="s">
        <v>64</v>
      </c>
      <c r="N6335" t="str">
        <f>VLOOKUP(M6335,[1]Dummy!$D$2:$E$40,2,0)</f>
        <v>Elena Schmidt</v>
      </c>
      <c r="O6335" t="s">
        <v>39</v>
      </c>
      <c r="P6335" t="s">
        <v>40</v>
      </c>
      <c r="U6335">
        <v>3</v>
      </c>
      <c r="V6335">
        <v>2024</v>
      </c>
      <c r="W6335">
        <v>4</v>
      </c>
      <c r="X6335">
        <v>10</v>
      </c>
      <c r="Y6335">
        <v>17</v>
      </c>
      <c r="Z6335" s="2">
        <v>45582</v>
      </c>
      <c r="AA6335" t="s">
        <v>61</v>
      </c>
      <c r="AB6335">
        <v>6</v>
      </c>
      <c r="AC6335" t="s">
        <v>43</v>
      </c>
    </row>
    <row r="6336" spans="1:29" x14ac:dyDescent="0.3">
      <c r="A6336" s="1">
        <v>45583</v>
      </c>
      <c r="B6336" t="s">
        <v>29</v>
      </c>
      <c r="C6336" t="str">
        <f>VLOOKUP(D6336,[1]Dummy!$D$2:$E$40,2,0)</f>
        <v>Julien Lefebvre</v>
      </c>
      <c r="D6336" t="s">
        <v>101</v>
      </c>
      <c r="E6336" t="s">
        <v>31</v>
      </c>
      <c r="F6336" t="s">
        <v>74</v>
      </c>
      <c r="G6336" t="s">
        <v>33</v>
      </c>
      <c r="H6336" t="s">
        <v>45</v>
      </c>
      <c r="I6336" t="s">
        <v>46</v>
      </c>
      <c r="J6336" t="s">
        <v>102</v>
      </c>
      <c r="K6336">
        <v>11</v>
      </c>
      <c r="L6336" t="s">
        <v>55</v>
      </c>
      <c r="M6336" t="s">
        <v>44</v>
      </c>
      <c r="N6336" t="str">
        <f>VLOOKUP(M6336,[1]Dummy!$D$2:$E$40,2,0)</f>
        <v>David Brown</v>
      </c>
      <c r="O6336" t="s">
        <v>39</v>
      </c>
      <c r="P6336" t="s">
        <v>40</v>
      </c>
      <c r="U6336">
        <v>3</v>
      </c>
      <c r="V6336">
        <v>2024</v>
      </c>
      <c r="W6336">
        <v>4</v>
      </c>
      <c r="X6336">
        <v>10</v>
      </c>
      <c r="Y6336">
        <v>18</v>
      </c>
      <c r="Z6336" s="2">
        <v>45583</v>
      </c>
      <c r="AA6336" t="s">
        <v>101</v>
      </c>
      <c r="AB6336">
        <v>6</v>
      </c>
      <c r="AC6336" t="s">
        <v>43</v>
      </c>
    </row>
    <row r="6337" spans="1:29" x14ac:dyDescent="0.3">
      <c r="A6337" s="1">
        <v>45583</v>
      </c>
      <c r="B6337" t="s">
        <v>29</v>
      </c>
      <c r="C6337" t="str">
        <f>VLOOKUP(D6337,[1]Dummy!$D$2:$E$40,2,0)</f>
        <v>Mathilde Dubois</v>
      </c>
      <c r="D6337" t="s">
        <v>73</v>
      </c>
      <c r="E6337" t="s">
        <v>31</v>
      </c>
      <c r="F6337" t="s">
        <v>74</v>
      </c>
      <c r="G6337" t="s">
        <v>33</v>
      </c>
      <c r="J6337" t="s">
        <v>111</v>
      </c>
      <c r="K6337">
        <v>20</v>
      </c>
      <c r="L6337" t="s">
        <v>112</v>
      </c>
      <c r="M6337" t="s">
        <v>113</v>
      </c>
      <c r="N6337" t="str">
        <f>VLOOKUP(M6337,[1]Dummy!$D$2:$E$40,2,0)</f>
        <v>Sasha Ivanov</v>
      </c>
      <c r="O6337" t="s">
        <v>39</v>
      </c>
      <c r="P6337" t="s">
        <v>40</v>
      </c>
      <c r="U6337">
        <v>3</v>
      </c>
      <c r="V6337">
        <v>2024</v>
      </c>
      <c r="W6337">
        <v>4</v>
      </c>
      <c r="X6337">
        <v>10</v>
      </c>
      <c r="Y6337">
        <v>18</v>
      </c>
      <c r="Z6337" s="2">
        <v>45583</v>
      </c>
      <c r="AA6337" t="s">
        <v>73</v>
      </c>
      <c r="AB6337">
        <v>1</v>
      </c>
      <c r="AC6337" t="s">
        <v>43</v>
      </c>
    </row>
    <row r="6338" spans="1:29" x14ac:dyDescent="0.3">
      <c r="A6338" s="1">
        <v>45583</v>
      </c>
      <c r="B6338" t="s">
        <v>29</v>
      </c>
      <c r="C6338" t="str">
        <f>VLOOKUP(D6338,[1]Dummy!$D$2:$E$40,2,0)</f>
        <v>Hugo Martin</v>
      </c>
      <c r="D6338" t="s">
        <v>90</v>
      </c>
      <c r="E6338" t="s">
        <v>31</v>
      </c>
      <c r="F6338" t="s">
        <v>74</v>
      </c>
      <c r="G6338" t="s">
        <v>33</v>
      </c>
      <c r="H6338" t="s">
        <v>34</v>
      </c>
      <c r="I6338" t="s">
        <v>35</v>
      </c>
      <c r="J6338" t="s">
        <v>91</v>
      </c>
      <c r="K6338">
        <v>12</v>
      </c>
      <c r="L6338" t="s">
        <v>55</v>
      </c>
      <c r="M6338" t="s">
        <v>30</v>
      </c>
      <c r="N6338" t="str">
        <f>VLOOKUP(M6338,[1]Dummy!$D$2:$E$40,2,0)</f>
        <v>Clara Garcia</v>
      </c>
      <c r="O6338" t="s">
        <v>39</v>
      </c>
      <c r="P6338" t="s">
        <v>40</v>
      </c>
      <c r="U6338">
        <v>3</v>
      </c>
      <c r="V6338">
        <v>2024</v>
      </c>
      <c r="W6338">
        <v>4</v>
      </c>
      <c r="X6338">
        <v>10</v>
      </c>
      <c r="Y6338">
        <v>18</v>
      </c>
      <c r="Z6338" s="2">
        <v>45583</v>
      </c>
      <c r="AA6338" t="s">
        <v>90</v>
      </c>
      <c r="AB6338">
        <v>6</v>
      </c>
      <c r="AC6338" t="s">
        <v>43</v>
      </c>
    </row>
    <row r="6339" spans="1:29" x14ac:dyDescent="0.3">
      <c r="A6339" s="1">
        <v>45583</v>
      </c>
      <c r="B6339" t="s">
        <v>29</v>
      </c>
      <c r="C6339" t="str">
        <f>VLOOKUP(D6339,[1]Dummy!$D$2:$E$40,2,0)</f>
        <v>Freya Anderson</v>
      </c>
      <c r="D6339" t="s">
        <v>38</v>
      </c>
      <c r="E6339" t="s">
        <v>31</v>
      </c>
      <c r="F6339" t="s">
        <v>74</v>
      </c>
      <c r="G6339" t="s">
        <v>33</v>
      </c>
      <c r="H6339" t="s">
        <v>34</v>
      </c>
      <c r="I6339" t="s">
        <v>35</v>
      </c>
      <c r="J6339" t="s">
        <v>86</v>
      </c>
      <c r="K6339">
        <v>15</v>
      </c>
      <c r="L6339" t="s">
        <v>72</v>
      </c>
      <c r="M6339" t="s">
        <v>73</v>
      </c>
      <c r="N6339" t="str">
        <f>VLOOKUP(M6339,[1]Dummy!$D$2:$E$40,2,0)</f>
        <v>Mathilde Dubois</v>
      </c>
      <c r="O6339" t="s">
        <v>39</v>
      </c>
      <c r="P6339" t="s">
        <v>40</v>
      </c>
      <c r="U6339">
        <v>3</v>
      </c>
      <c r="V6339">
        <v>2024</v>
      </c>
      <c r="W6339">
        <v>4</v>
      </c>
      <c r="X6339">
        <v>10</v>
      </c>
      <c r="Y6339">
        <v>18</v>
      </c>
      <c r="Z6339" s="2">
        <v>45583</v>
      </c>
      <c r="AA6339" t="s">
        <v>38</v>
      </c>
      <c r="AB6339">
        <v>4</v>
      </c>
      <c r="AC6339" t="s">
        <v>43</v>
      </c>
    </row>
    <row r="6340" spans="1:29" x14ac:dyDescent="0.3">
      <c r="A6340" s="1">
        <v>45583</v>
      </c>
      <c r="B6340" t="s">
        <v>29</v>
      </c>
      <c r="C6340" t="str">
        <f>VLOOKUP(D6340,[1]Dummy!$D$2:$E$40,2,0)</f>
        <v>Aisling O'Reilly</v>
      </c>
      <c r="D6340" t="s">
        <v>137</v>
      </c>
      <c r="E6340" t="s">
        <v>31</v>
      </c>
      <c r="F6340" t="s">
        <v>74</v>
      </c>
      <c r="G6340" t="s">
        <v>33</v>
      </c>
      <c r="H6340" t="s">
        <v>34</v>
      </c>
      <c r="I6340" t="s">
        <v>80</v>
      </c>
      <c r="J6340" t="s">
        <v>138</v>
      </c>
      <c r="K6340">
        <v>11</v>
      </c>
      <c r="L6340" t="s">
        <v>55</v>
      </c>
      <c r="M6340" t="s">
        <v>79</v>
      </c>
      <c r="N6340" t="str">
        <f>VLOOKUP(M6340,[1]Dummy!$D$2:$E$40,2,0)</f>
        <v>Laura Johnson</v>
      </c>
      <c r="O6340" t="s">
        <v>39</v>
      </c>
      <c r="P6340" t="s">
        <v>40</v>
      </c>
      <c r="U6340">
        <v>3</v>
      </c>
      <c r="V6340">
        <v>2024</v>
      </c>
      <c r="W6340">
        <v>4</v>
      </c>
      <c r="X6340">
        <v>10</v>
      </c>
      <c r="Y6340">
        <v>18</v>
      </c>
      <c r="Z6340" s="2">
        <v>45583</v>
      </c>
      <c r="AA6340" t="s">
        <v>137</v>
      </c>
      <c r="AB6340">
        <v>6</v>
      </c>
      <c r="AC6340" t="s">
        <v>43</v>
      </c>
    </row>
    <row r="6341" spans="1:29" x14ac:dyDescent="0.3">
      <c r="A6341" s="1">
        <v>45583</v>
      </c>
      <c r="B6341" t="s">
        <v>29</v>
      </c>
      <c r="C6341" t="str">
        <f>VLOOKUP(D6341,[1]Dummy!$D$2:$E$40,2,0)</f>
        <v>Liam Murphy</v>
      </c>
      <c r="D6341" t="s">
        <v>94</v>
      </c>
      <c r="E6341" t="s">
        <v>31</v>
      </c>
      <c r="F6341" t="s">
        <v>74</v>
      </c>
      <c r="G6341" t="s">
        <v>33</v>
      </c>
      <c r="H6341" t="s">
        <v>34</v>
      </c>
      <c r="I6341" t="s">
        <v>80</v>
      </c>
      <c r="J6341" t="s">
        <v>95</v>
      </c>
      <c r="K6341">
        <v>11</v>
      </c>
      <c r="L6341" t="s">
        <v>55</v>
      </c>
      <c r="M6341" t="s">
        <v>79</v>
      </c>
      <c r="N6341" t="str">
        <f>VLOOKUP(M6341,[1]Dummy!$D$2:$E$40,2,0)</f>
        <v>Laura Johnson</v>
      </c>
      <c r="O6341" t="s">
        <v>39</v>
      </c>
      <c r="P6341" t="s">
        <v>40</v>
      </c>
      <c r="U6341">
        <v>3</v>
      </c>
      <c r="V6341">
        <v>2024</v>
      </c>
      <c r="W6341">
        <v>4</v>
      </c>
      <c r="X6341">
        <v>10</v>
      </c>
      <c r="Y6341">
        <v>18</v>
      </c>
      <c r="Z6341" s="2">
        <v>45583</v>
      </c>
      <c r="AA6341" t="s">
        <v>94</v>
      </c>
      <c r="AB6341">
        <v>6</v>
      </c>
      <c r="AC6341" t="s">
        <v>43</v>
      </c>
    </row>
    <row r="6342" spans="1:29" x14ac:dyDescent="0.3">
      <c r="A6342" s="1">
        <v>45583</v>
      </c>
      <c r="B6342" t="s">
        <v>29</v>
      </c>
      <c r="C6342" t="str">
        <f>VLOOKUP(D6342,[1]Dummy!$D$2:$E$40,2,0)</f>
        <v>Maria Hernandez</v>
      </c>
      <c r="D6342" t="s">
        <v>84</v>
      </c>
      <c r="E6342" t="s">
        <v>31</v>
      </c>
      <c r="F6342" t="s">
        <v>74</v>
      </c>
      <c r="G6342" t="s">
        <v>33</v>
      </c>
      <c r="H6342" t="s">
        <v>34</v>
      </c>
      <c r="I6342" t="s">
        <v>35</v>
      </c>
      <c r="J6342" t="s">
        <v>85</v>
      </c>
      <c r="K6342">
        <v>11</v>
      </c>
      <c r="L6342" t="s">
        <v>55</v>
      </c>
      <c r="M6342" t="s">
        <v>38</v>
      </c>
      <c r="N6342" t="str">
        <f>VLOOKUP(M6342,[1]Dummy!$D$2:$E$40,2,0)</f>
        <v>Freya Anderson</v>
      </c>
      <c r="O6342" t="s">
        <v>39</v>
      </c>
      <c r="P6342" t="s">
        <v>40</v>
      </c>
      <c r="U6342">
        <v>3</v>
      </c>
      <c r="V6342">
        <v>2024</v>
      </c>
      <c r="W6342">
        <v>4</v>
      </c>
      <c r="X6342">
        <v>10</v>
      </c>
      <c r="Y6342">
        <v>18</v>
      </c>
      <c r="Z6342" s="2">
        <v>45583</v>
      </c>
      <c r="AA6342" t="s">
        <v>84</v>
      </c>
      <c r="AB6342">
        <v>6</v>
      </c>
      <c r="AC6342" t="s">
        <v>43</v>
      </c>
    </row>
    <row r="6343" spans="1:29" x14ac:dyDescent="0.3">
      <c r="A6343" s="1">
        <v>45583</v>
      </c>
      <c r="B6343" t="s">
        <v>29</v>
      </c>
      <c r="C6343" t="str">
        <f>VLOOKUP(D6343,[1]Dummy!$D$2:$E$40,2,0)</f>
        <v>Clara Garcia</v>
      </c>
      <c r="D6343" t="s">
        <v>30</v>
      </c>
      <c r="E6343" t="s">
        <v>31</v>
      </c>
      <c r="F6343" t="s">
        <v>74</v>
      </c>
      <c r="G6343" t="s">
        <v>33</v>
      </c>
      <c r="H6343" t="s">
        <v>34</v>
      </c>
      <c r="I6343" t="s">
        <v>35</v>
      </c>
      <c r="J6343" t="s">
        <v>36</v>
      </c>
      <c r="K6343">
        <v>14</v>
      </c>
      <c r="L6343" t="s">
        <v>37</v>
      </c>
      <c r="M6343" t="s">
        <v>38</v>
      </c>
      <c r="N6343" t="str">
        <f>VLOOKUP(M6343,[1]Dummy!$D$2:$E$40,2,0)</f>
        <v>Freya Anderson</v>
      </c>
      <c r="O6343" t="s">
        <v>39</v>
      </c>
      <c r="P6343" t="s">
        <v>40</v>
      </c>
      <c r="U6343">
        <v>3</v>
      </c>
      <c r="V6343">
        <v>2024</v>
      </c>
      <c r="W6343">
        <v>4</v>
      </c>
      <c r="X6343">
        <v>10</v>
      </c>
      <c r="Y6343">
        <v>18</v>
      </c>
      <c r="Z6343" s="2">
        <v>45583</v>
      </c>
      <c r="AA6343" t="s">
        <v>30</v>
      </c>
      <c r="AB6343">
        <v>5</v>
      </c>
      <c r="AC6343" t="s">
        <v>43</v>
      </c>
    </row>
    <row r="6344" spans="1:29" x14ac:dyDescent="0.3">
      <c r="A6344" s="1">
        <v>45583</v>
      </c>
      <c r="B6344" t="s">
        <v>29</v>
      </c>
      <c r="C6344" t="str">
        <f>VLOOKUP(D6344,[1]Dummy!$D$2:$E$40,2,0)</f>
        <v>Richard Taylor</v>
      </c>
      <c r="D6344" t="s">
        <v>88</v>
      </c>
      <c r="E6344" t="s">
        <v>31</v>
      </c>
      <c r="F6344" t="s">
        <v>74</v>
      </c>
      <c r="G6344" t="s">
        <v>33</v>
      </c>
      <c r="H6344" t="s">
        <v>34</v>
      </c>
      <c r="I6344" t="s">
        <v>80</v>
      </c>
      <c r="J6344" t="s">
        <v>89</v>
      </c>
      <c r="K6344">
        <v>12</v>
      </c>
      <c r="L6344" t="s">
        <v>55</v>
      </c>
      <c r="M6344" t="s">
        <v>38</v>
      </c>
      <c r="N6344" t="str">
        <f>VLOOKUP(M6344,[1]Dummy!$D$2:$E$40,2,0)</f>
        <v>Freya Anderson</v>
      </c>
      <c r="O6344" t="s">
        <v>39</v>
      </c>
      <c r="P6344" t="s">
        <v>40</v>
      </c>
      <c r="U6344">
        <v>3</v>
      </c>
      <c r="V6344">
        <v>2024</v>
      </c>
      <c r="W6344">
        <v>4</v>
      </c>
      <c r="X6344">
        <v>10</v>
      </c>
      <c r="Y6344">
        <v>18</v>
      </c>
      <c r="Z6344" s="2">
        <v>45583</v>
      </c>
      <c r="AA6344" t="s">
        <v>88</v>
      </c>
      <c r="AB6344">
        <v>6</v>
      </c>
      <c r="AC6344" t="s">
        <v>43</v>
      </c>
    </row>
    <row r="6345" spans="1:29" x14ac:dyDescent="0.3">
      <c r="A6345" s="1">
        <v>45583</v>
      </c>
      <c r="B6345" t="s">
        <v>29</v>
      </c>
      <c r="C6345" t="str">
        <f>VLOOKUP(D6345,[1]Dummy!$D$2:$E$40,2,0)</f>
        <v>Charlotte Clarke</v>
      </c>
      <c r="D6345" t="s">
        <v>92</v>
      </c>
      <c r="E6345" t="s">
        <v>31</v>
      </c>
      <c r="F6345" t="s">
        <v>74</v>
      </c>
      <c r="G6345" t="s">
        <v>33</v>
      </c>
      <c r="H6345" t="s">
        <v>34</v>
      </c>
      <c r="I6345" t="s">
        <v>80</v>
      </c>
      <c r="J6345" t="s">
        <v>93</v>
      </c>
      <c r="K6345">
        <v>11</v>
      </c>
      <c r="L6345" t="s">
        <v>55</v>
      </c>
      <c r="M6345" t="s">
        <v>38</v>
      </c>
      <c r="N6345" t="str">
        <f>VLOOKUP(M6345,[1]Dummy!$D$2:$E$40,2,0)</f>
        <v>Freya Anderson</v>
      </c>
      <c r="O6345" t="s">
        <v>39</v>
      </c>
      <c r="P6345" t="s">
        <v>40</v>
      </c>
      <c r="U6345">
        <v>3</v>
      </c>
      <c r="V6345">
        <v>2024</v>
      </c>
      <c r="W6345">
        <v>4</v>
      </c>
      <c r="X6345">
        <v>10</v>
      </c>
      <c r="Y6345">
        <v>18</v>
      </c>
      <c r="Z6345" s="2">
        <v>45583</v>
      </c>
      <c r="AA6345" t="s">
        <v>92</v>
      </c>
      <c r="AB6345">
        <v>6</v>
      </c>
      <c r="AC6345" t="s">
        <v>43</v>
      </c>
    </row>
    <row r="6346" spans="1:29" x14ac:dyDescent="0.3">
      <c r="A6346" s="1">
        <v>45583</v>
      </c>
      <c r="B6346" t="s">
        <v>29</v>
      </c>
      <c r="C6346" t="str">
        <f>VLOOKUP(D6346,[1]Dummy!$D$2:$E$40,2,0)</f>
        <v>Laura Johnson</v>
      </c>
      <c r="D6346" t="s">
        <v>79</v>
      </c>
      <c r="E6346" t="s">
        <v>31</v>
      </c>
      <c r="F6346" t="s">
        <v>74</v>
      </c>
      <c r="G6346" t="s">
        <v>33</v>
      </c>
      <c r="H6346" t="s">
        <v>34</v>
      </c>
      <c r="I6346" t="s">
        <v>80</v>
      </c>
      <c r="J6346" t="s">
        <v>81</v>
      </c>
      <c r="K6346">
        <v>14</v>
      </c>
      <c r="L6346" t="s">
        <v>37</v>
      </c>
      <c r="M6346" t="s">
        <v>38</v>
      </c>
      <c r="N6346" t="str">
        <f>VLOOKUP(M6346,[1]Dummy!$D$2:$E$40,2,0)</f>
        <v>Freya Anderson</v>
      </c>
      <c r="O6346" t="s">
        <v>39</v>
      </c>
      <c r="P6346" t="s">
        <v>40</v>
      </c>
      <c r="U6346">
        <v>3</v>
      </c>
      <c r="V6346">
        <v>2024</v>
      </c>
      <c r="W6346">
        <v>4</v>
      </c>
      <c r="X6346">
        <v>10</v>
      </c>
      <c r="Y6346">
        <v>18</v>
      </c>
      <c r="Z6346" s="2">
        <v>45583</v>
      </c>
      <c r="AA6346" t="s">
        <v>79</v>
      </c>
      <c r="AB6346">
        <v>5</v>
      </c>
      <c r="AC6346" t="s">
        <v>43</v>
      </c>
    </row>
    <row r="6347" spans="1:29" x14ac:dyDescent="0.3">
      <c r="A6347" s="1">
        <v>45583</v>
      </c>
      <c r="B6347" t="s">
        <v>29</v>
      </c>
      <c r="C6347" t="str">
        <f>VLOOKUP(D6347,[1]Dummy!$D$2:$E$40,2,0)</f>
        <v>David Brown</v>
      </c>
      <c r="D6347" t="s">
        <v>44</v>
      </c>
      <c r="E6347" t="s">
        <v>31</v>
      </c>
      <c r="F6347" t="s">
        <v>74</v>
      </c>
      <c r="G6347" t="s">
        <v>33</v>
      </c>
      <c r="H6347" t="s">
        <v>45</v>
      </c>
      <c r="I6347" t="s">
        <v>46</v>
      </c>
      <c r="J6347" t="s">
        <v>47</v>
      </c>
      <c r="K6347">
        <v>14</v>
      </c>
      <c r="L6347" t="s">
        <v>37</v>
      </c>
      <c r="M6347" t="s">
        <v>48</v>
      </c>
      <c r="N6347" t="str">
        <f>VLOOKUP(M6347,[1]Dummy!$D$2:$E$40,2,0)</f>
        <v>Tomasz Nowak</v>
      </c>
      <c r="O6347" t="s">
        <v>39</v>
      </c>
      <c r="P6347" t="s">
        <v>40</v>
      </c>
      <c r="U6347">
        <v>3</v>
      </c>
      <c r="V6347">
        <v>2024</v>
      </c>
      <c r="W6347">
        <v>4</v>
      </c>
      <c r="X6347">
        <v>10</v>
      </c>
      <c r="Y6347">
        <v>18</v>
      </c>
      <c r="Z6347" s="2">
        <v>45583</v>
      </c>
      <c r="AA6347" t="s">
        <v>44</v>
      </c>
      <c r="AB6347">
        <v>5</v>
      </c>
      <c r="AC6347" t="s">
        <v>43</v>
      </c>
    </row>
    <row r="6348" spans="1:29" x14ac:dyDescent="0.3">
      <c r="A6348" s="1">
        <v>45583</v>
      </c>
      <c r="B6348" t="s">
        <v>29</v>
      </c>
      <c r="C6348" t="str">
        <f>VLOOKUP(D6348,[1]Dummy!$D$2:$E$40,2,0)</f>
        <v>Anna Smith</v>
      </c>
      <c r="D6348" t="s">
        <v>56</v>
      </c>
      <c r="E6348" t="s">
        <v>31</v>
      </c>
      <c r="F6348" t="s">
        <v>74</v>
      </c>
      <c r="G6348" t="s">
        <v>33</v>
      </c>
      <c r="H6348" t="s">
        <v>45</v>
      </c>
      <c r="I6348" t="s">
        <v>53</v>
      </c>
      <c r="J6348" t="s">
        <v>83</v>
      </c>
      <c r="K6348">
        <v>14</v>
      </c>
      <c r="L6348" t="s">
        <v>37</v>
      </c>
      <c r="M6348" t="s">
        <v>48</v>
      </c>
      <c r="N6348" t="str">
        <f>VLOOKUP(M6348,[1]Dummy!$D$2:$E$40,2,0)</f>
        <v>Tomasz Nowak</v>
      </c>
      <c r="O6348" t="s">
        <v>39</v>
      </c>
      <c r="P6348" t="s">
        <v>40</v>
      </c>
      <c r="U6348">
        <v>3</v>
      </c>
      <c r="V6348">
        <v>2024</v>
      </c>
      <c r="W6348">
        <v>4</v>
      </c>
      <c r="X6348">
        <v>10</v>
      </c>
      <c r="Y6348">
        <v>18</v>
      </c>
      <c r="Z6348" s="2">
        <v>45583</v>
      </c>
      <c r="AA6348" t="s">
        <v>56</v>
      </c>
      <c r="AB6348">
        <v>5</v>
      </c>
      <c r="AC6348" t="s">
        <v>43</v>
      </c>
    </row>
    <row r="6349" spans="1:29" x14ac:dyDescent="0.3">
      <c r="A6349" s="1">
        <v>45583</v>
      </c>
      <c r="B6349" t="s">
        <v>29</v>
      </c>
      <c r="C6349" t="str">
        <f>VLOOKUP(D6349,[1]Dummy!$D$2:$E$40,2,0)</f>
        <v>Steve Brian</v>
      </c>
      <c r="D6349" t="s">
        <v>49</v>
      </c>
      <c r="E6349" t="s">
        <v>31</v>
      </c>
      <c r="F6349" t="s">
        <v>74</v>
      </c>
      <c r="G6349" t="s">
        <v>33</v>
      </c>
      <c r="H6349" t="s">
        <v>45</v>
      </c>
      <c r="I6349" t="s">
        <v>50</v>
      </c>
      <c r="J6349" t="s">
        <v>51</v>
      </c>
      <c r="K6349">
        <v>14</v>
      </c>
      <c r="L6349" t="s">
        <v>37</v>
      </c>
      <c r="M6349" t="s">
        <v>48</v>
      </c>
      <c r="N6349" t="str">
        <f>VLOOKUP(M6349,[1]Dummy!$D$2:$E$40,2,0)</f>
        <v>Tomasz Nowak</v>
      </c>
      <c r="O6349" t="s">
        <v>39</v>
      </c>
      <c r="P6349" t="s">
        <v>40</v>
      </c>
      <c r="U6349">
        <v>3</v>
      </c>
      <c r="V6349">
        <v>2024</v>
      </c>
      <c r="W6349">
        <v>4</v>
      </c>
      <c r="X6349">
        <v>10</v>
      </c>
      <c r="Y6349">
        <v>18</v>
      </c>
      <c r="Z6349" s="2">
        <v>45583</v>
      </c>
      <c r="AA6349" t="s">
        <v>49</v>
      </c>
      <c r="AB6349">
        <v>5</v>
      </c>
      <c r="AC6349" t="s">
        <v>43</v>
      </c>
    </row>
    <row r="6350" spans="1:29" x14ac:dyDescent="0.3">
      <c r="A6350" s="1">
        <v>45583</v>
      </c>
      <c r="B6350" t="s">
        <v>29</v>
      </c>
      <c r="C6350" t="str">
        <f>VLOOKUP(D6350,[1]Dummy!$D$2:$E$40,2,0)</f>
        <v>Moreau Laurent</v>
      </c>
      <c r="D6350" t="s">
        <v>52</v>
      </c>
      <c r="E6350" t="s">
        <v>31</v>
      </c>
      <c r="F6350" t="s">
        <v>74</v>
      </c>
      <c r="G6350" t="s">
        <v>33</v>
      </c>
      <c r="H6350" t="s">
        <v>45</v>
      </c>
      <c r="I6350" t="s">
        <v>53</v>
      </c>
      <c r="J6350" t="s">
        <v>54</v>
      </c>
      <c r="K6350">
        <v>12</v>
      </c>
      <c r="L6350" t="s">
        <v>55</v>
      </c>
      <c r="M6350" t="s">
        <v>56</v>
      </c>
      <c r="N6350" t="str">
        <f>VLOOKUP(M6350,[1]Dummy!$D$2:$E$40,2,0)</f>
        <v>Anna Smith</v>
      </c>
      <c r="O6350" t="s">
        <v>39</v>
      </c>
      <c r="P6350" t="s">
        <v>40</v>
      </c>
      <c r="U6350">
        <v>3</v>
      </c>
      <c r="V6350">
        <v>2024</v>
      </c>
      <c r="W6350">
        <v>4</v>
      </c>
      <c r="X6350">
        <v>10</v>
      </c>
      <c r="Y6350">
        <v>18</v>
      </c>
      <c r="Z6350" s="2">
        <v>45583</v>
      </c>
      <c r="AA6350" t="s">
        <v>52</v>
      </c>
      <c r="AB6350">
        <v>6</v>
      </c>
      <c r="AC6350" t="s">
        <v>43</v>
      </c>
    </row>
    <row r="6351" spans="1:29" x14ac:dyDescent="0.3">
      <c r="A6351" s="1">
        <v>45583</v>
      </c>
      <c r="B6351" t="s">
        <v>29</v>
      </c>
      <c r="C6351" t="str">
        <f>VLOOKUP(D6351,[1]Dummy!$D$2:$E$40,2,0)</f>
        <v>Émilie Moreau</v>
      </c>
      <c r="D6351" t="s">
        <v>99</v>
      </c>
      <c r="E6351" t="s">
        <v>31</v>
      </c>
      <c r="F6351" t="s">
        <v>74</v>
      </c>
      <c r="G6351" t="s">
        <v>33</v>
      </c>
      <c r="H6351" t="s">
        <v>45</v>
      </c>
      <c r="I6351" t="s">
        <v>53</v>
      </c>
      <c r="J6351" t="s">
        <v>100</v>
      </c>
      <c r="K6351">
        <v>12</v>
      </c>
      <c r="L6351" t="s">
        <v>55</v>
      </c>
      <c r="M6351" t="s">
        <v>56</v>
      </c>
      <c r="N6351" t="str">
        <f>VLOOKUP(M6351,[1]Dummy!$D$2:$E$40,2,0)</f>
        <v>Anna Smith</v>
      </c>
      <c r="O6351" t="s">
        <v>39</v>
      </c>
      <c r="P6351" t="s">
        <v>40</v>
      </c>
      <c r="U6351">
        <v>3</v>
      </c>
      <c r="V6351">
        <v>2024</v>
      </c>
      <c r="W6351">
        <v>4</v>
      </c>
      <c r="X6351">
        <v>10</v>
      </c>
      <c r="Y6351">
        <v>18</v>
      </c>
      <c r="Z6351" s="2">
        <v>45583</v>
      </c>
      <c r="AA6351" t="s">
        <v>99</v>
      </c>
      <c r="AB6351">
        <v>6</v>
      </c>
      <c r="AC6351" t="s">
        <v>43</v>
      </c>
    </row>
    <row r="6352" spans="1:29" x14ac:dyDescent="0.3">
      <c r="A6352" s="1">
        <v>45583</v>
      </c>
      <c r="B6352" t="s">
        <v>29</v>
      </c>
      <c r="C6352" t="str">
        <f>VLOOKUP(D6352,[1]Dummy!$D$2:$E$40,2,0)</f>
        <v>Alexander Peterson</v>
      </c>
      <c r="D6352" t="s">
        <v>97</v>
      </c>
      <c r="E6352" t="s">
        <v>31</v>
      </c>
      <c r="F6352" t="s">
        <v>74</v>
      </c>
      <c r="G6352" t="s">
        <v>33</v>
      </c>
      <c r="H6352" t="s">
        <v>45</v>
      </c>
      <c r="I6352" t="s">
        <v>50</v>
      </c>
      <c r="J6352" t="s">
        <v>98</v>
      </c>
      <c r="K6352">
        <v>10</v>
      </c>
      <c r="L6352" t="s">
        <v>55</v>
      </c>
      <c r="M6352" t="s">
        <v>49</v>
      </c>
      <c r="N6352" t="str">
        <f>VLOOKUP(M6352,[1]Dummy!$D$2:$E$40,2,0)</f>
        <v>Steve Brian</v>
      </c>
      <c r="O6352" t="s">
        <v>39</v>
      </c>
      <c r="P6352" t="s">
        <v>40</v>
      </c>
      <c r="U6352">
        <v>3</v>
      </c>
      <c r="V6352">
        <v>2024</v>
      </c>
      <c r="W6352">
        <v>4</v>
      </c>
      <c r="X6352">
        <v>10</v>
      </c>
      <c r="Y6352">
        <v>18</v>
      </c>
      <c r="Z6352" s="2">
        <v>45583</v>
      </c>
      <c r="AA6352" t="s">
        <v>97</v>
      </c>
      <c r="AB6352">
        <v>6</v>
      </c>
      <c r="AC6352" t="s">
        <v>43</v>
      </c>
    </row>
    <row r="6353" spans="1:29" x14ac:dyDescent="0.3">
      <c r="A6353" s="1">
        <v>45583</v>
      </c>
      <c r="B6353" t="s">
        <v>29</v>
      </c>
      <c r="C6353" t="str">
        <f>VLOOKUP(D6353,[1]Dummy!$D$2:$E$40,2,0)</f>
        <v>Tomasz Nowak</v>
      </c>
      <c r="D6353" t="s">
        <v>48</v>
      </c>
      <c r="E6353" t="s">
        <v>31</v>
      </c>
      <c r="F6353" t="s">
        <v>74</v>
      </c>
      <c r="G6353" t="s">
        <v>33</v>
      </c>
      <c r="H6353" t="s">
        <v>45</v>
      </c>
      <c r="J6353" t="s">
        <v>114</v>
      </c>
      <c r="K6353">
        <v>18</v>
      </c>
      <c r="L6353" t="s">
        <v>115</v>
      </c>
      <c r="M6353" t="s">
        <v>73</v>
      </c>
      <c r="N6353" t="str">
        <f>VLOOKUP(M6353,[1]Dummy!$D$2:$E$40,2,0)</f>
        <v>Mathilde Dubois</v>
      </c>
      <c r="O6353" t="s">
        <v>39</v>
      </c>
      <c r="P6353" t="s">
        <v>40</v>
      </c>
      <c r="U6353">
        <v>3</v>
      </c>
      <c r="V6353">
        <v>2024</v>
      </c>
      <c r="W6353">
        <v>4</v>
      </c>
      <c r="X6353">
        <v>10</v>
      </c>
      <c r="Y6353">
        <v>18</v>
      </c>
      <c r="Z6353" s="2">
        <v>45583</v>
      </c>
      <c r="AA6353" t="s">
        <v>48</v>
      </c>
      <c r="AB6353">
        <v>3</v>
      </c>
      <c r="AC6353" t="s">
        <v>43</v>
      </c>
    </row>
    <row r="6354" spans="1:29" x14ac:dyDescent="0.3">
      <c r="A6354" s="1">
        <v>45583</v>
      </c>
      <c r="B6354" t="s">
        <v>29</v>
      </c>
      <c r="C6354" t="str">
        <f>VLOOKUP(D6354,[1]Dummy!$D$2:$E$40,2,0)</f>
        <v>Camille Dupont</v>
      </c>
      <c r="D6354" t="s">
        <v>69</v>
      </c>
      <c r="E6354" t="s">
        <v>31</v>
      </c>
      <c r="F6354" t="s">
        <v>74</v>
      </c>
      <c r="G6354" t="s">
        <v>33</v>
      </c>
      <c r="H6354" t="s">
        <v>45</v>
      </c>
      <c r="I6354" t="s">
        <v>46</v>
      </c>
      <c r="J6354" t="s">
        <v>96</v>
      </c>
      <c r="K6354">
        <v>13</v>
      </c>
      <c r="L6354" t="s">
        <v>37</v>
      </c>
      <c r="M6354" t="s">
        <v>44</v>
      </c>
      <c r="N6354" t="str">
        <f>VLOOKUP(M6354,[1]Dummy!$D$2:$E$40,2,0)</f>
        <v>David Brown</v>
      </c>
      <c r="O6354" t="s">
        <v>39</v>
      </c>
      <c r="P6354" t="s">
        <v>40</v>
      </c>
      <c r="U6354">
        <v>3</v>
      </c>
      <c r="V6354">
        <v>2024</v>
      </c>
      <c r="W6354">
        <v>4</v>
      </c>
      <c r="X6354">
        <v>10</v>
      </c>
      <c r="Y6354">
        <v>18</v>
      </c>
      <c r="Z6354" s="2">
        <v>45583</v>
      </c>
      <c r="AA6354" t="s">
        <v>69</v>
      </c>
      <c r="AB6354">
        <v>5</v>
      </c>
      <c r="AC6354" t="s">
        <v>43</v>
      </c>
    </row>
    <row r="6355" spans="1:29" x14ac:dyDescent="0.3">
      <c r="A6355" s="1">
        <v>45583</v>
      </c>
      <c r="B6355" t="s">
        <v>29</v>
      </c>
      <c r="C6355" t="str">
        <f>VLOOKUP(D6355,[1]Dummy!$D$2:$E$40,2,0)</f>
        <v>Jean-Pierre Rousseau</v>
      </c>
      <c r="D6355" t="s">
        <v>103</v>
      </c>
      <c r="E6355" t="s">
        <v>31</v>
      </c>
      <c r="F6355" t="s">
        <v>74</v>
      </c>
      <c r="G6355" t="s">
        <v>33</v>
      </c>
      <c r="H6355" t="s">
        <v>45</v>
      </c>
      <c r="I6355" t="s">
        <v>46</v>
      </c>
      <c r="J6355" t="s">
        <v>68</v>
      </c>
      <c r="K6355">
        <v>11</v>
      </c>
      <c r="L6355" t="s">
        <v>55</v>
      </c>
      <c r="M6355" t="s">
        <v>44</v>
      </c>
      <c r="N6355" t="str">
        <f>VLOOKUP(M6355,[1]Dummy!$D$2:$E$40,2,0)</f>
        <v>David Brown</v>
      </c>
      <c r="O6355" t="s">
        <v>39</v>
      </c>
      <c r="P6355" t="s">
        <v>40</v>
      </c>
      <c r="U6355">
        <v>3</v>
      </c>
      <c r="V6355">
        <v>2024</v>
      </c>
      <c r="W6355">
        <v>4</v>
      </c>
      <c r="X6355">
        <v>10</v>
      </c>
      <c r="Y6355">
        <v>18</v>
      </c>
      <c r="Z6355" s="2">
        <v>45583</v>
      </c>
      <c r="AA6355" t="s">
        <v>103</v>
      </c>
      <c r="AB6355">
        <v>6</v>
      </c>
      <c r="AC6355" t="s">
        <v>43</v>
      </c>
    </row>
    <row r="6356" spans="1:29" x14ac:dyDescent="0.3">
      <c r="A6356" s="1">
        <v>45583</v>
      </c>
      <c r="B6356" t="s">
        <v>29</v>
      </c>
      <c r="C6356" t="str">
        <f>VLOOKUP(D6356,[1]Dummy!$D$2:$E$40,2,0)</f>
        <v>Marie Laurent</v>
      </c>
      <c r="D6356" t="s">
        <v>67</v>
      </c>
      <c r="E6356" t="s">
        <v>31</v>
      </c>
      <c r="F6356" t="s">
        <v>74</v>
      </c>
      <c r="G6356" t="s">
        <v>33</v>
      </c>
      <c r="H6356" t="s">
        <v>45</v>
      </c>
      <c r="I6356" t="s">
        <v>46</v>
      </c>
      <c r="J6356" t="s">
        <v>68</v>
      </c>
      <c r="K6356">
        <v>11</v>
      </c>
      <c r="L6356" t="s">
        <v>55</v>
      </c>
      <c r="M6356" t="s">
        <v>44</v>
      </c>
      <c r="N6356" t="str">
        <f>VLOOKUP(M6356,[1]Dummy!$D$2:$E$40,2,0)</f>
        <v>David Brown</v>
      </c>
      <c r="O6356" t="s">
        <v>39</v>
      </c>
      <c r="P6356" t="s">
        <v>40</v>
      </c>
      <c r="U6356">
        <v>3</v>
      </c>
      <c r="V6356">
        <v>2024</v>
      </c>
      <c r="W6356">
        <v>4</v>
      </c>
      <c r="X6356">
        <v>10</v>
      </c>
      <c r="Y6356">
        <v>18</v>
      </c>
      <c r="Z6356" s="2">
        <v>45583</v>
      </c>
      <c r="AA6356" t="s">
        <v>67</v>
      </c>
      <c r="AB6356">
        <v>6</v>
      </c>
      <c r="AC6356" t="s">
        <v>43</v>
      </c>
    </row>
    <row r="6357" spans="1:29" x14ac:dyDescent="0.3">
      <c r="A6357" s="1">
        <v>45583</v>
      </c>
      <c r="B6357" t="s">
        <v>29</v>
      </c>
      <c r="C6357" t="str">
        <f>VLOOKUP(D6357,[1]Dummy!$D$2:$E$40,2,0)</f>
        <v>Pierre Dubois</v>
      </c>
      <c r="D6357" t="s">
        <v>105</v>
      </c>
      <c r="E6357" t="s">
        <v>31</v>
      </c>
      <c r="F6357" t="s">
        <v>74</v>
      </c>
      <c r="G6357" t="s">
        <v>33</v>
      </c>
      <c r="H6357" t="s">
        <v>45</v>
      </c>
      <c r="I6357" t="s">
        <v>58</v>
      </c>
      <c r="J6357" t="s">
        <v>130</v>
      </c>
      <c r="K6357">
        <v>12</v>
      </c>
      <c r="L6357" t="s">
        <v>55</v>
      </c>
      <c r="M6357" t="s">
        <v>60</v>
      </c>
      <c r="N6357" t="str">
        <f>VLOOKUP(M6357,[1]Dummy!$D$2:$E$40,2,0)</f>
        <v>Lucas Walker</v>
      </c>
      <c r="O6357" t="s">
        <v>39</v>
      </c>
      <c r="P6357" t="s">
        <v>40</v>
      </c>
      <c r="U6357">
        <v>3</v>
      </c>
      <c r="V6357">
        <v>2024</v>
      </c>
      <c r="W6357">
        <v>4</v>
      </c>
      <c r="X6357">
        <v>10</v>
      </c>
      <c r="Y6357">
        <v>18</v>
      </c>
      <c r="Z6357" s="2">
        <v>45583</v>
      </c>
      <c r="AA6357" t="s">
        <v>105</v>
      </c>
      <c r="AB6357">
        <v>6</v>
      </c>
      <c r="AC6357" t="s">
        <v>43</v>
      </c>
    </row>
    <row r="6358" spans="1:29" x14ac:dyDescent="0.3">
      <c r="A6358" s="1">
        <v>45583</v>
      </c>
      <c r="B6358" t="s">
        <v>29</v>
      </c>
      <c r="C6358" t="str">
        <f>VLOOKUP(D6358,[1]Dummy!$D$2:$E$40,2,0)</f>
        <v>Olivia Thompson</v>
      </c>
      <c r="D6358" t="s">
        <v>57</v>
      </c>
      <c r="E6358" t="s">
        <v>31</v>
      </c>
      <c r="F6358" t="s">
        <v>74</v>
      </c>
      <c r="G6358" t="s">
        <v>33</v>
      </c>
      <c r="H6358" t="s">
        <v>45</v>
      </c>
      <c r="I6358" t="s">
        <v>58</v>
      </c>
      <c r="J6358" t="s">
        <v>130</v>
      </c>
      <c r="K6358">
        <v>12</v>
      </c>
      <c r="L6358" t="s">
        <v>55</v>
      </c>
      <c r="M6358" t="s">
        <v>60</v>
      </c>
      <c r="N6358" t="str">
        <f>VLOOKUP(M6358,[1]Dummy!$D$2:$E$40,2,0)</f>
        <v>Lucas Walker</v>
      </c>
      <c r="O6358" t="s">
        <v>39</v>
      </c>
      <c r="P6358" t="s">
        <v>40</v>
      </c>
      <c r="U6358">
        <v>3</v>
      </c>
      <c r="V6358">
        <v>2024</v>
      </c>
      <c r="W6358">
        <v>4</v>
      </c>
      <c r="X6358">
        <v>10</v>
      </c>
      <c r="Y6358">
        <v>18</v>
      </c>
      <c r="Z6358" s="2">
        <v>45583</v>
      </c>
      <c r="AA6358" t="s">
        <v>57</v>
      </c>
      <c r="AB6358">
        <v>6</v>
      </c>
      <c r="AC6358" t="s">
        <v>43</v>
      </c>
    </row>
    <row r="6359" spans="1:29" x14ac:dyDescent="0.3">
      <c r="A6359" s="1">
        <v>45583</v>
      </c>
      <c r="B6359" t="s">
        <v>29</v>
      </c>
      <c r="C6359" t="str">
        <f>VLOOKUP(D6359,[1]Dummy!$D$2:$E$40,2,0)</f>
        <v>Max Müller</v>
      </c>
      <c r="D6359" t="s">
        <v>104</v>
      </c>
      <c r="E6359" t="s">
        <v>31</v>
      </c>
      <c r="F6359" t="s">
        <v>74</v>
      </c>
      <c r="G6359" t="s">
        <v>33</v>
      </c>
      <c r="H6359" t="s">
        <v>45</v>
      </c>
      <c r="I6359" t="s">
        <v>58</v>
      </c>
      <c r="J6359" t="s">
        <v>59</v>
      </c>
      <c r="K6359">
        <v>10</v>
      </c>
      <c r="L6359" t="s">
        <v>55</v>
      </c>
      <c r="M6359" t="s">
        <v>60</v>
      </c>
      <c r="N6359" t="str">
        <f>VLOOKUP(M6359,[1]Dummy!$D$2:$E$40,2,0)</f>
        <v>Lucas Walker</v>
      </c>
      <c r="O6359" t="s">
        <v>39</v>
      </c>
      <c r="P6359" t="s">
        <v>40</v>
      </c>
      <c r="U6359">
        <v>3</v>
      </c>
      <c r="V6359">
        <v>2024</v>
      </c>
      <c r="W6359">
        <v>4</v>
      </c>
      <c r="X6359">
        <v>10</v>
      </c>
      <c r="Y6359">
        <v>18</v>
      </c>
      <c r="Z6359" s="2">
        <v>45583</v>
      </c>
      <c r="AA6359" t="s">
        <v>104</v>
      </c>
      <c r="AB6359">
        <v>6</v>
      </c>
      <c r="AC6359" t="s">
        <v>43</v>
      </c>
    </row>
    <row r="6360" spans="1:29" x14ac:dyDescent="0.3">
      <c r="A6360" s="1">
        <v>45583</v>
      </c>
      <c r="B6360" t="s">
        <v>29</v>
      </c>
      <c r="C6360" t="str">
        <f>VLOOKUP(D6360,[1]Dummy!$D$2:$E$40,2,0)</f>
        <v>Eva Johansson</v>
      </c>
      <c r="D6360" t="s">
        <v>108</v>
      </c>
      <c r="E6360" t="s">
        <v>31</v>
      </c>
      <c r="F6360" t="s">
        <v>74</v>
      </c>
      <c r="G6360" t="s">
        <v>33</v>
      </c>
      <c r="H6360" t="s">
        <v>45</v>
      </c>
      <c r="I6360" t="s">
        <v>62</v>
      </c>
      <c r="J6360" t="s">
        <v>133</v>
      </c>
      <c r="K6360">
        <v>12</v>
      </c>
      <c r="L6360" t="s">
        <v>55</v>
      </c>
      <c r="M6360" t="s">
        <v>66</v>
      </c>
      <c r="N6360" t="str">
        <f>VLOOKUP(M6360,[1]Dummy!$D$2:$E$40,2,0)</f>
        <v>Emma Greenfield</v>
      </c>
      <c r="O6360" t="s">
        <v>39</v>
      </c>
      <c r="P6360" t="s">
        <v>40</v>
      </c>
      <c r="U6360">
        <v>3</v>
      </c>
      <c r="V6360">
        <v>2024</v>
      </c>
      <c r="W6360">
        <v>4</v>
      </c>
      <c r="X6360">
        <v>10</v>
      </c>
      <c r="Y6360">
        <v>18</v>
      </c>
      <c r="Z6360" s="2">
        <v>45583</v>
      </c>
      <c r="AA6360" t="s">
        <v>108</v>
      </c>
      <c r="AB6360">
        <v>6</v>
      </c>
      <c r="AC6360" t="s">
        <v>43</v>
      </c>
    </row>
    <row r="6361" spans="1:29" x14ac:dyDescent="0.3">
      <c r="A6361" s="1">
        <v>45583</v>
      </c>
      <c r="B6361" t="s">
        <v>29</v>
      </c>
      <c r="C6361" t="str">
        <f>VLOOKUP(D6361,[1]Dummy!$D$2:$E$40,2,0)</f>
        <v>Lucas Walker</v>
      </c>
      <c r="D6361" t="s">
        <v>60</v>
      </c>
      <c r="E6361" t="s">
        <v>31</v>
      </c>
      <c r="F6361" t="s">
        <v>74</v>
      </c>
      <c r="G6361" t="s">
        <v>33</v>
      </c>
      <c r="H6361" t="s">
        <v>45</v>
      </c>
      <c r="I6361" t="s">
        <v>62</v>
      </c>
      <c r="J6361" t="s">
        <v>128</v>
      </c>
      <c r="K6361">
        <v>15</v>
      </c>
      <c r="L6361" t="s">
        <v>77</v>
      </c>
      <c r="M6361" t="s">
        <v>73</v>
      </c>
      <c r="N6361" t="str">
        <f>VLOOKUP(M6361,[1]Dummy!$D$2:$E$40,2,0)</f>
        <v>Mathilde Dubois</v>
      </c>
      <c r="O6361" t="s">
        <v>39</v>
      </c>
      <c r="P6361" t="s">
        <v>40</v>
      </c>
      <c r="U6361">
        <v>3</v>
      </c>
      <c r="V6361">
        <v>2024</v>
      </c>
      <c r="W6361">
        <v>4</v>
      </c>
      <c r="X6361">
        <v>10</v>
      </c>
      <c r="Y6361">
        <v>18</v>
      </c>
      <c r="Z6361" s="2">
        <v>45583</v>
      </c>
      <c r="AA6361" t="s">
        <v>60</v>
      </c>
      <c r="AB6361">
        <v>4</v>
      </c>
      <c r="AC6361" t="s">
        <v>43</v>
      </c>
    </row>
    <row r="6362" spans="1:29" x14ac:dyDescent="0.3">
      <c r="A6362" s="1">
        <v>45583</v>
      </c>
      <c r="B6362" t="s">
        <v>29</v>
      </c>
      <c r="C6362" t="str">
        <f>VLOOKUP(D6362,[1]Dummy!$D$2:$E$40,2,0)</f>
        <v>Emma Greenfield</v>
      </c>
      <c r="D6362" t="s">
        <v>66</v>
      </c>
      <c r="E6362" t="s">
        <v>31</v>
      </c>
      <c r="F6362" t="s">
        <v>74</v>
      </c>
      <c r="G6362" t="s">
        <v>33</v>
      </c>
      <c r="H6362" t="s">
        <v>45</v>
      </c>
      <c r="I6362" t="s">
        <v>62</v>
      </c>
      <c r="J6362" t="s">
        <v>75</v>
      </c>
      <c r="K6362">
        <v>14</v>
      </c>
      <c r="L6362" t="s">
        <v>37</v>
      </c>
      <c r="M6362" t="s">
        <v>60</v>
      </c>
      <c r="N6362" t="str">
        <f>VLOOKUP(M6362,[1]Dummy!$D$2:$E$40,2,0)</f>
        <v>Lucas Walker</v>
      </c>
      <c r="O6362" t="s">
        <v>39</v>
      </c>
      <c r="P6362" t="s">
        <v>40</v>
      </c>
      <c r="U6362">
        <v>3</v>
      </c>
      <c r="V6362">
        <v>2024</v>
      </c>
      <c r="W6362">
        <v>4</v>
      </c>
      <c r="X6362">
        <v>10</v>
      </c>
      <c r="Y6362">
        <v>18</v>
      </c>
      <c r="Z6362" s="2">
        <v>45583</v>
      </c>
      <c r="AA6362" t="s">
        <v>66</v>
      </c>
      <c r="AB6362">
        <v>5</v>
      </c>
      <c r="AC6362" t="s">
        <v>43</v>
      </c>
    </row>
    <row r="6363" spans="1:29" x14ac:dyDescent="0.3">
      <c r="A6363" s="1">
        <v>45583</v>
      </c>
      <c r="B6363" t="s">
        <v>29</v>
      </c>
      <c r="C6363" t="str">
        <f>VLOOKUP(D6363,[1]Dummy!$D$2:$E$40,2,0)</f>
        <v>Elena Schmidt</v>
      </c>
      <c r="D6363" t="s">
        <v>64</v>
      </c>
      <c r="E6363" t="s">
        <v>31</v>
      </c>
      <c r="F6363" t="s">
        <v>74</v>
      </c>
      <c r="G6363" t="s">
        <v>33</v>
      </c>
      <c r="H6363" t="s">
        <v>45</v>
      </c>
      <c r="I6363" t="s">
        <v>62</v>
      </c>
      <c r="J6363" t="s">
        <v>75</v>
      </c>
      <c r="K6363">
        <v>13</v>
      </c>
      <c r="L6363" t="s">
        <v>37</v>
      </c>
      <c r="M6363" t="s">
        <v>60</v>
      </c>
      <c r="N6363" t="str">
        <f>VLOOKUP(M6363,[1]Dummy!$D$2:$E$40,2,0)</f>
        <v>Lucas Walker</v>
      </c>
      <c r="O6363" t="s">
        <v>39</v>
      </c>
      <c r="P6363" t="s">
        <v>40</v>
      </c>
      <c r="U6363">
        <v>3</v>
      </c>
      <c r="V6363">
        <v>2024</v>
      </c>
      <c r="W6363">
        <v>4</v>
      </c>
      <c r="X6363">
        <v>10</v>
      </c>
      <c r="Y6363">
        <v>18</v>
      </c>
      <c r="Z6363" s="2">
        <v>45583</v>
      </c>
      <c r="AA6363" t="s">
        <v>64</v>
      </c>
      <c r="AB6363">
        <v>5</v>
      </c>
      <c r="AC6363" t="s">
        <v>43</v>
      </c>
    </row>
    <row r="6364" spans="1:29" x14ac:dyDescent="0.3">
      <c r="A6364" s="1">
        <v>45583</v>
      </c>
      <c r="B6364" t="s">
        <v>29</v>
      </c>
      <c r="C6364" t="str">
        <f>VLOOKUP(D6364,[1]Dummy!$D$2:$E$40,2,0)</f>
        <v>Michael O'Connor</v>
      </c>
      <c r="D6364" t="s">
        <v>134</v>
      </c>
      <c r="E6364" t="s">
        <v>31</v>
      </c>
      <c r="F6364" t="s">
        <v>74</v>
      </c>
      <c r="G6364" t="s">
        <v>33</v>
      </c>
      <c r="H6364" t="s">
        <v>45</v>
      </c>
      <c r="I6364" t="s">
        <v>62</v>
      </c>
      <c r="J6364" t="s">
        <v>131</v>
      </c>
      <c r="K6364">
        <v>11</v>
      </c>
      <c r="L6364" t="s">
        <v>55</v>
      </c>
      <c r="M6364" t="s">
        <v>66</v>
      </c>
      <c r="N6364" t="str">
        <f>VLOOKUP(M6364,[1]Dummy!$D$2:$E$40,2,0)</f>
        <v>Emma Greenfield</v>
      </c>
      <c r="O6364" t="s">
        <v>39</v>
      </c>
      <c r="P6364" t="s">
        <v>40</v>
      </c>
      <c r="U6364">
        <v>3</v>
      </c>
      <c r="V6364">
        <v>2024</v>
      </c>
      <c r="W6364">
        <v>4</v>
      </c>
      <c r="X6364">
        <v>10</v>
      </c>
      <c r="Y6364">
        <v>18</v>
      </c>
      <c r="Z6364" s="2">
        <v>45583</v>
      </c>
      <c r="AA6364" t="s">
        <v>134</v>
      </c>
      <c r="AB6364">
        <v>6</v>
      </c>
      <c r="AC6364" t="s">
        <v>43</v>
      </c>
    </row>
    <row r="6365" spans="1:29" x14ac:dyDescent="0.3">
      <c r="A6365" s="1">
        <v>45583</v>
      </c>
      <c r="B6365" t="s">
        <v>29</v>
      </c>
      <c r="C6365" t="str">
        <f>VLOOKUP(D6365,[1]Dummy!$D$2:$E$40,2,0)</f>
        <v>Sophie White</v>
      </c>
      <c r="D6365" t="s">
        <v>135</v>
      </c>
      <c r="E6365" t="s">
        <v>31</v>
      </c>
      <c r="F6365" t="s">
        <v>74</v>
      </c>
      <c r="G6365" t="s">
        <v>33</v>
      </c>
      <c r="H6365" t="s">
        <v>45</v>
      </c>
      <c r="I6365" t="s">
        <v>62</v>
      </c>
      <c r="J6365" t="s">
        <v>131</v>
      </c>
      <c r="K6365">
        <v>11</v>
      </c>
      <c r="L6365" t="s">
        <v>55</v>
      </c>
      <c r="M6365" t="s">
        <v>66</v>
      </c>
      <c r="N6365" t="str">
        <f>VLOOKUP(M6365,[1]Dummy!$D$2:$E$40,2,0)</f>
        <v>Emma Greenfield</v>
      </c>
      <c r="O6365" t="s">
        <v>39</v>
      </c>
      <c r="P6365" t="s">
        <v>40</v>
      </c>
      <c r="U6365">
        <v>3</v>
      </c>
      <c r="V6365">
        <v>2024</v>
      </c>
      <c r="W6365">
        <v>4</v>
      </c>
      <c r="X6365">
        <v>10</v>
      </c>
      <c r="Y6365">
        <v>18</v>
      </c>
      <c r="Z6365" s="2">
        <v>45583</v>
      </c>
      <c r="AA6365" t="s">
        <v>135</v>
      </c>
      <c r="AB6365">
        <v>6</v>
      </c>
      <c r="AC6365" t="s">
        <v>43</v>
      </c>
    </row>
    <row r="6366" spans="1:29" x14ac:dyDescent="0.3">
      <c r="A6366" s="1">
        <v>45583</v>
      </c>
      <c r="B6366" t="s">
        <v>29</v>
      </c>
      <c r="C6366" t="str">
        <f>VLOOKUP(D6366,[1]Dummy!$D$2:$E$40,2,0)</f>
        <v>Niamh O'Sullivan</v>
      </c>
      <c r="D6366" t="s">
        <v>109</v>
      </c>
      <c r="E6366" t="s">
        <v>31</v>
      </c>
      <c r="F6366" t="s">
        <v>74</v>
      </c>
      <c r="G6366" t="s">
        <v>33</v>
      </c>
      <c r="H6366" t="s">
        <v>45</v>
      </c>
      <c r="I6366" t="s">
        <v>62</v>
      </c>
      <c r="J6366" t="s">
        <v>131</v>
      </c>
      <c r="K6366">
        <v>10</v>
      </c>
      <c r="L6366" t="s">
        <v>55</v>
      </c>
      <c r="M6366" t="s">
        <v>64</v>
      </c>
      <c r="N6366" t="str">
        <f>VLOOKUP(M6366,[1]Dummy!$D$2:$E$40,2,0)</f>
        <v>Elena Schmidt</v>
      </c>
      <c r="O6366" t="s">
        <v>39</v>
      </c>
      <c r="P6366" t="s">
        <v>40</v>
      </c>
      <c r="U6366">
        <v>3</v>
      </c>
      <c r="V6366">
        <v>2024</v>
      </c>
      <c r="W6366">
        <v>4</v>
      </c>
      <c r="X6366">
        <v>10</v>
      </c>
      <c r="Y6366">
        <v>18</v>
      </c>
      <c r="Z6366" s="2">
        <v>45583</v>
      </c>
      <c r="AA6366" t="s">
        <v>109</v>
      </c>
      <c r="AB6366">
        <v>6</v>
      </c>
      <c r="AC6366" t="s">
        <v>43</v>
      </c>
    </row>
    <row r="6367" spans="1:29" x14ac:dyDescent="0.3">
      <c r="A6367" s="1">
        <v>45583</v>
      </c>
      <c r="B6367" t="s">
        <v>29</v>
      </c>
      <c r="C6367" t="str">
        <f>VLOOKUP(D6367,[1]Dummy!$D$2:$E$40,2,0)</f>
        <v>Jakub Kowalski</v>
      </c>
      <c r="D6367" t="s">
        <v>136</v>
      </c>
      <c r="E6367" t="s">
        <v>31</v>
      </c>
      <c r="F6367" t="s">
        <v>74</v>
      </c>
      <c r="G6367" t="s">
        <v>33</v>
      </c>
      <c r="H6367" t="s">
        <v>45</v>
      </c>
      <c r="I6367" t="s">
        <v>62</v>
      </c>
      <c r="J6367" t="s">
        <v>131</v>
      </c>
      <c r="K6367">
        <v>10</v>
      </c>
      <c r="L6367" t="s">
        <v>55</v>
      </c>
      <c r="M6367" t="s">
        <v>64</v>
      </c>
      <c r="N6367" t="str">
        <f>VLOOKUP(M6367,[1]Dummy!$D$2:$E$40,2,0)</f>
        <v>Elena Schmidt</v>
      </c>
      <c r="O6367" t="s">
        <v>39</v>
      </c>
      <c r="P6367" t="s">
        <v>40</v>
      </c>
      <c r="U6367">
        <v>3</v>
      </c>
      <c r="V6367">
        <v>2024</v>
      </c>
      <c r="W6367">
        <v>4</v>
      </c>
      <c r="X6367">
        <v>10</v>
      </c>
      <c r="Y6367">
        <v>18</v>
      </c>
      <c r="Z6367" s="2">
        <v>45583</v>
      </c>
      <c r="AA6367" t="s">
        <v>136</v>
      </c>
      <c r="AB6367">
        <v>6</v>
      </c>
      <c r="AC6367" t="s">
        <v>43</v>
      </c>
    </row>
    <row r="6368" spans="1:29" x14ac:dyDescent="0.3">
      <c r="A6368" s="1">
        <v>45583</v>
      </c>
      <c r="B6368" t="s">
        <v>29</v>
      </c>
      <c r="C6368" t="str">
        <f>VLOOKUP(D6368,[1]Dummy!$D$2:$E$40,2,0)</f>
        <v>Isabelle Bernard</v>
      </c>
      <c r="D6368" t="s">
        <v>110</v>
      </c>
      <c r="E6368" t="s">
        <v>31</v>
      </c>
      <c r="F6368" t="s">
        <v>74</v>
      </c>
      <c r="G6368" t="s">
        <v>33</v>
      </c>
      <c r="H6368" t="s">
        <v>45</v>
      </c>
      <c r="I6368" t="s">
        <v>62</v>
      </c>
      <c r="J6368" t="s">
        <v>131</v>
      </c>
      <c r="K6368">
        <v>11</v>
      </c>
      <c r="L6368" t="s">
        <v>55</v>
      </c>
      <c r="M6368" t="s">
        <v>64</v>
      </c>
      <c r="N6368" t="str">
        <f>VLOOKUP(M6368,[1]Dummy!$D$2:$E$40,2,0)</f>
        <v>Elena Schmidt</v>
      </c>
      <c r="O6368" t="s">
        <v>39</v>
      </c>
      <c r="P6368" t="s">
        <v>40</v>
      </c>
      <c r="U6368">
        <v>3</v>
      </c>
      <c r="V6368">
        <v>2024</v>
      </c>
      <c r="W6368">
        <v>4</v>
      </c>
      <c r="X6368">
        <v>10</v>
      </c>
      <c r="Y6368">
        <v>18</v>
      </c>
      <c r="Z6368" s="2">
        <v>45583</v>
      </c>
      <c r="AA6368" t="s">
        <v>110</v>
      </c>
      <c r="AB6368">
        <v>6</v>
      </c>
      <c r="AC6368" t="s">
        <v>43</v>
      </c>
    </row>
    <row r="6369" spans="1:29" x14ac:dyDescent="0.3">
      <c r="A6369" s="1">
        <v>45583</v>
      </c>
      <c r="B6369" t="s">
        <v>29</v>
      </c>
      <c r="C6369" t="str">
        <f>VLOOKUP(D6369,[1]Dummy!$D$2:$E$40,2,0)</f>
        <v>Thomas Richardson</v>
      </c>
      <c r="D6369" t="s">
        <v>61</v>
      </c>
      <c r="E6369" t="s">
        <v>31</v>
      </c>
      <c r="F6369" t="s">
        <v>74</v>
      </c>
      <c r="G6369" t="s">
        <v>33</v>
      </c>
      <c r="H6369" t="s">
        <v>45</v>
      </c>
      <c r="I6369" t="s">
        <v>62</v>
      </c>
      <c r="J6369" t="s">
        <v>131</v>
      </c>
      <c r="K6369">
        <v>11</v>
      </c>
      <c r="L6369" t="s">
        <v>55</v>
      </c>
      <c r="M6369" t="s">
        <v>64</v>
      </c>
      <c r="N6369" t="str">
        <f>VLOOKUP(M6369,[1]Dummy!$D$2:$E$40,2,0)</f>
        <v>Elena Schmidt</v>
      </c>
      <c r="O6369" t="s">
        <v>39</v>
      </c>
      <c r="P6369" t="s">
        <v>40</v>
      </c>
      <c r="U6369">
        <v>3</v>
      </c>
      <c r="V6369">
        <v>2024</v>
      </c>
      <c r="W6369">
        <v>4</v>
      </c>
      <c r="X6369">
        <v>10</v>
      </c>
      <c r="Y6369">
        <v>18</v>
      </c>
      <c r="Z6369" s="2">
        <v>45583</v>
      </c>
      <c r="AA6369" t="s">
        <v>61</v>
      </c>
      <c r="AB6369">
        <v>6</v>
      </c>
      <c r="AC6369" t="s">
        <v>43</v>
      </c>
    </row>
    <row r="6370" spans="1:29" x14ac:dyDescent="0.3">
      <c r="A6370" s="1">
        <v>45586</v>
      </c>
      <c r="B6370" t="s">
        <v>29</v>
      </c>
      <c r="C6370" t="str">
        <f>VLOOKUP(D6370,[1]Dummy!$D$2:$E$40,2,0)</f>
        <v>Tomasz Nowak</v>
      </c>
      <c r="D6370" t="s">
        <v>48</v>
      </c>
      <c r="E6370" t="s">
        <v>31</v>
      </c>
      <c r="F6370" t="s">
        <v>74</v>
      </c>
      <c r="G6370" t="s">
        <v>33</v>
      </c>
      <c r="H6370" t="s">
        <v>45</v>
      </c>
      <c r="J6370" t="s">
        <v>114</v>
      </c>
      <c r="K6370">
        <v>18</v>
      </c>
      <c r="L6370" t="s">
        <v>115</v>
      </c>
      <c r="M6370" t="s">
        <v>73</v>
      </c>
      <c r="N6370" t="str">
        <f>VLOOKUP(M6370,[1]Dummy!$D$2:$E$40,2,0)</f>
        <v>Mathilde Dubois</v>
      </c>
      <c r="O6370" t="s">
        <v>39</v>
      </c>
      <c r="P6370" t="s">
        <v>40</v>
      </c>
      <c r="U6370">
        <v>3</v>
      </c>
      <c r="V6370">
        <v>2024</v>
      </c>
      <c r="W6370">
        <v>4</v>
      </c>
      <c r="X6370">
        <v>10</v>
      </c>
      <c r="Y6370">
        <v>21</v>
      </c>
      <c r="Z6370" s="2">
        <v>45586</v>
      </c>
      <c r="AA6370" t="s">
        <v>48</v>
      </c>
      <c r="AB6370">
        <v>3</v>
      </c>
      <c r="AC6370" t="s">
        <v>43</v>
      </c>
    </row>
    <row r="6371" spans="1:29" x14ac:dyDescent="0.3">
      <c r="A6371" s="1">
        <v>45586</v>
      </c>
      <c r="B6371" t="s">
        <v>29</v>
      </c>
      <c r="C6371" t="str">
        <f>VLOOKUP(D6371,[1]Dummy!$D$2:$E$40,2,0)</f>
        <v>Mathilde Dubois</v>
      </c>
      <c r="D6371" t="s">
        <v>73</v>
      </c>
      <c r="E6371" t="s">
        <v>31</v>
      </c>
      <c r="F6371" t="s">
        <v>74</v>
      </c>
      <c r="G6371" t="s">
        <v>33</v>
      </c>
      <c r="J6371" t="s">
        <v>111</v>
      </c>
      <c r="K6371">
        <v>20</v>
      </c>
      <c r="L6371" t="s">
        <v>112</v>
      </c>
      <c r="M6371" t="s">
        <v>113</v>
      </c>
      <c r="N6371" t="str">
        <f>VLOOKUP(M6371,[1]Dummy!$D$2:$E$40,2,0)</f>
        <v>Sasha Ivanov</v>
      </c>
      <c r="O6371" t="s">
        <v>39</v>
      </c>
      <c r="P6371" t="s">
        <v>40</v>
      </c>
      <c r="U6371">
        <v>3</v>
      </c>
      <c r="V6371">
        <v>2024</v>
      </c>
      <c r="W6371">
        <v>4</v>
      </c>
      <c r="X6371">
        <v>10</v>
      </c>
      <c r="Y6371">
        <v>21</v>
      </c>
      <c r="Z6371" s="2">
        <v>45586</v>
      </c>
      <c r="AA6371" t="s">
        <v>73</v>
      </c>
      <c r="AB6371">
        <v>1</v>
      </c>
      <c r="AC6371" t="s">
        <v>43</v>
      </c>
    </row>
    <row r="6372" spans="1:29" x14ac:dyDescent="0.3">
      <c r="A6372" s="1">
        <v>45586</v>
      </c>
      <c r="B6372" t="s">
        <v>29</v>
      </c>
      <c r="C6372" t="str">
        <f>VLOOKUP(D6372,[1]Dummy!$D$2:$E$40,2,0)</f>
        <v>Hugo Martin</v>
      </c>
      <c r="D6372" t="s">
        <v>90</v>
      </c>
      <c r="E6372" t="s">
        <v>31</v>
      </c>
      <c r="F6372" t="s">
        <v>74</v>
      </c>
      <c r="G6372" t="s">
        <v>33</v>
      </c>
      <c r="H6372" t="s">
        <v>34</v>
      </c>
      <c r="I6372" t="s">
        <v>35</v>
      </c>
      <c r="J6372" t="s">
        <v>91</v>
      </c>
      <c r="K6372">
        <v>12</v>
      </c>
      <c r="L6372" t="s">
        <v>55</v>
      </c>
      <c r="M6372" t="s">
        <v>30</v>
      </c>
      <c r="N6372" t="str">
        <f>VLOOKUP(M6372,[1]Dummy!$D$2:$E$40,2,0)</f>
        <v>Clara Garcia</v>
      </c>
      <c r="O6372" t="s">
        <v>39</v>
      </c>
      <c r="P6372" t="s">
        <v>40</v>
      </c>
      <c r="U6372">
        <v>3</v>
      </c>
      <c r="V6372">
        <v>2024</v>
      </c>
      <c r="W6372">
        <v>4</v>
      </c>
      <c r="X6372">
        <v>10</v>
      </c>
      <c r="Y6372">
        <v>21</v>
      </c>
      <c r="Z6372" s="2">
        <v>45586</v>
      </c>
      <c r="AA6372" t="s">
        <v>90</v>
      </c>
      <c r="AB6372">
        <v>6</v>
      </c>
      <c r="AC6372" t="s">
        <v>43</v>
      </c>
    </row>
    <row r="6373" spans="1:29" x14ac:dyDescent="0.3">
      <c r="A6373" s="1">
        <v>45586</v>
      </c>
      <c r="B6373" t="s">
        <v>29</v>
      </c>
      <c r="C6373" t="str">
        <f>VLOOKUP(D6373,[1]Dummy!$D$2:$E$40,2,0)</f>
        <v>Freya Anderson</v>
      </c>
      <c r="D6373" t="s">
        <v>38</v>
      </c>
      <c r="E6373" t="s">
        <v>31</v>
      </c>
      <c r="F6373" t="s">
        <v>74</v>
      </c>
      <c r="G6373" t="s">
        <v>33</v>
      </c>
      <c r="H6373" t="s">
        <v>34</v>
      </c>
      <c r="I6373" t="s">
        <v>35</v>
      </c>
      <c r="J6373" t="s">
        <v>86</v>
      </c>
      <c r="K6373">
        <v>15</v>
      </c>
      <c r="L6373" t="s">
        <v>72</v>
      </c>
      <c r="M6373" t="s">
        <v>73</v>
      </c>
      <c r="N6373" t="str">
        <f>VLOOKUP(M6373,[1]Dummy!$D$2:$E$40,2,0)</f>
        <v>Mathilde Dubois</v>
      </c>
      <c r="O6373" t="s">
        <v>39</v>
      </c>
      <c r="P6373" t="s">
        <v>40</v>
      </c>
      <c r="U6373">
        <v>3</v>
      </c>
      <c r="V6373">
        <v>2024</v>
      </c>
      <c r="W6373">
        <v>4</v>
      </c>
      <c r="X6373">
        <v>10</v>
      </c>
      <c r="Y6373">
        <v>21</v>
      </c>
      <c r="Z6373" s="2">
        <v>45586</v>
      </c>
      <c r="AA6373" t="s">
        <v>38</v>
      </c>
      <c r="AB6373">
        <v>4</v>
      </c>
      <c r="AC6373" t="s">
        <v>43</v>
      </c>
    </row>
    <row r="6374" spans="1:29" x14ac:dyDescent="0.3">
      <c r="A6374" s="1">
        <v>45586</v>
      </c>
      <c r="B6374" t="s">
        <v>29</v>
      </c>
      <c r="C6374" t="str">
        <f>VLOOKUP(D6374,[1]Dummy!$D$2:$E$40,2,0)</f>
        <v>Aisling O'Reilly</v>
      </c>
      <c r="D6374" t="s">
        <v>137</v>
      </c>
      <c r="E6374" t="s">
        <v>31</v>
      </c>
      <c r="F6374" t="s">
        <v>74</v>
      </c>
      <c r="G6374" t="s">
        <v>33</v>
      </c>
      <c r="H6374" t="s">
        <v>34</v>
      </c>
      <c r="I6374" t="s">
        <v>80</v>
      </c>
      <c r="J6374" t="s">
        <v>138</v>
      </c>
      <c r="K6374">
        <v>11</v>
      </c>
      <c r="L6374" t="s">
        <v>55</v>
      </c>
      <c r="M6374" t="s">
        <v>79</v>
      </c>
      <c r="N6374" t="str">
        <f>VLOOKUP(M6374,[1]Dummy!$D$2:$E$40,2,0)</f>
        <v>Laura Johnson</v>
      </c>
      <c r="O6374" t="s">
        <v>39</v>
      </c>
      <c r="P6374" t="s">
        <v>40</v>
      </c>
      <c r="U6374">
        <v>3</v>
      </c>
      <c r="V6374">
        <v>2024</v>
      </c>
      <c r="W6374">
        <v>4</v>
      </c>
      <c r="X6374">
        <v>10</v>
      </c>
      <c r="Y6374">
        <v>21</v>
      </c>
      <c r="Z6374" s="2">
        <v>45586</v>
      </c>
      <c r="AA6374" t="s">
        <v>137</v>
      </c>
      <c r="AB6374">
        <v>6</v>
      </c>
      <c r="AC6374" t="s">
        <v>43</v>
      </c>
    </row>
    <row r="6375" spans="1:29" x14ac:dyDescent="0.3">
      <c r="A6375" s="1">
        <v>45586</v>
      </c>
      <c r="B6375" t="s">
        <v>29</v>
      </c>
      <c r="C6375" t="str">
        <f>VLOOKUP(D6375,[1]Dummy!$D$2:$E$40,2,0)</f>
        <v>Liam Murphy</v>
      </c>
      <c r="D6375" t="s">
        <v>94</v>
      </c>
      <c r="E6375" t="s">
        <v>31</v>
      </c>
      <c r="F6375" t="s">
        <v>74</v>
      </c>
      <c r="G6375" t="s">
        <v>33</v>
      </c>
      <c r="H6375" t="s">
        <v>34</v>
      </c>
      <c r="I6375" t="s">
        <v>80</v>
      </c>
      <c r="J6375" t="s">
        <v>95</v>
      </c>
      <c r="K6375">
        <v>11</v>
      </c>
      <c r="L6375" t="s">
        <v>55</v>
      </c>
      <c r="M6375" t="s">
        <v>79</v>
      </c>
      <c r="N6375" t="str">
        <f>VLOOKUP(M6375,[1]Dummy!$D$2:$E$40,2,0)</f>
        <v>Laura Johnson</v>
      </c>
      <c r="O6375" t="s">
        <v>39</v>
      </c>
      <c r="P6375" t="s">
        <v>40</v>
      </c>
      <c r="U6375">
        <v>3</v>
      </c>
      <c r="V6375">
        <v>2024</v>
      </c>
      <c r="W6375">
        <v>4</v>
      </c>
      <c r="X6375">
        <v>10</v>
      </c>
      <c r="Y6375">
        <v>21</v>
      </c>
      <c r="Z6375" s="2">
        <v>45586</v>
      </c>
      <c r="AA6375" t="s">
        <v>94</v>
      </c>
      <c r="AB6375">
        <v>6</v>
      </c>
      <c r="AC6375" t="s">
        <v>43</v>
      </c>
    </row>
    <row r="6376" spans="1:29" x14ac:dyDescent="0.3">
      <c r="A6376" s="1">
        <v>45586</v>
      </c>
      <c r="B6376" t="s">
        <v>29</v>
      </c>
      <c r="C6376" t="str">
        <f>VLOOKUP(D6376,[1]Dummy!$D$2:$E$40,2,0)</f>
        <v>Maria Hernandez</v>
      </c>
      <c r="D6376" t="s">
        <v>84</v>
      </c>
      <c r="E6376" t="s">
        <v>31</v>
      </c>
      <c r="F6376" t="s">
        <v>74</v>
      </c>
      <c r="G6376" t="s">
        <v>33</v>
      </c>
      <c r="H6376" t="s">
        <v>34</v>
      </c>
      <c r="I6376" t="s">
        <v>35</v>
      </c>
      <c r="J6376" t="s">
        <v>85</v>
      </c>
      <c r="K6376">
        <v>11</v>
      </c>
      <c r="L6376" t="s">
        <v>55</v>
      </c>
      <c r="M6376" t="s">
        <v>38</v>
      </c>
      <c r="N6376" t="str">
        <f>VLOOKUP(M6376,[1]Dummy!$D$2:$E$40,2,0)</f>
        <v>Freya Anderson</v>
      </c>
      <c r="O6376" t="s">
        <v>39</v>
      </c>
      <c r="P6376" t="s">
        <v>40</v>
      </c>
      <c r="U6376">
        <v>3</v>
      </c>
      <c r="V6376">
        <v>2024</v>
      </c>
      <c r="W6376">
        <v>4</v>
      </c>
      <c r="X6376">
        <v>10</v>
      </c>
      <c r="Y6376">
        <v>21</v>
      </c>
      <c r="Z6376" s="2">
        <v>45586</v>
      </c>
      <c r="AA6376" t="s">
        <v>84</v>
      </c>
      <c r="AB6376">
        <v>6</v>
      </c>
      <c r="AC6376" t="s">
        <v>43</v>
      </c>
    </row>
    <row r="6377" spans="1:29" x14ac:dyDescent="0.3">
      <c r="A6377" s="1">
        <v>45586</v>
      </c>
      <c r="B6377" t="s">
        <v>29</v>
      </c>
      <c r="C6377" t="str">
        <f>VLOOKUP(D6377,[1]Dummy!$D$2:$E$40,2,0)</f>
        <v>Clara Garcia</v>
      </c>
      <c r="D6377" t="s">
        <v>30</v>
      </c>
      <c r="E6377" t="s">
        <v>31</v>
      </c>
      <c r="F6377" t="s">
        <v>74</v>
      </c>
      <c r="G6377" t="s">
        <v>33</v>
      </c>
      <c r="H6377" t="s">
        <v>34</v>
      </c>
      <c r="I6377" t="s">
        <v>35</v>
      </c>
      <c r="J6377" t="s">
        <v>36</v>
      </c>
      <c r="K6377">
        <v>14</v>
      </c>
      <c r="L6377" t="s">
        <v>37</v>
      </c>
      <c r="M6377" t="s">
        <v>38</v>
      </c>
      <c r="N6377" t="str">
        <f>VLOOKUP(M6377,[1]Dummy!$D$2:$E$40,2,0)</f>
        <v>Freya Anderson</v>
      </c>
      <c r="O6377" t="s">
        <v>39</v>
      </c>
      <c r="P6377" t="s">
        <v>40</v>
      </c>
      <c r="U6377">
        <v>3</v>
      </c>
      <c r="V6377">
        <v>2024</v>
      </c>
      <c r="W6377">
        <v>4</v>
      </c>
      <c r="X6377">
        <v>10</v>
      </c>
      <c r="Y6377">
        <v>21</v>
      </c>
      <c r="Z6377" s="2">
        <v>45586</v>
      </c>
      <c r="AA6377" t="s">
        <v>30</v>
      </c>
      <c r="AB6377">
        <v>5</v>
      </c>
      <c r="AC6377" t="s">
        <v>43</v>
      </c>
    </row>
    <row r="6378" spans="1:29" x14ac:dyDescent="0.3">
      <c r="A6378" s="1">
        <v>45586</v>
      </c>
      <c r="B6378" t="s">
        <v>29</v>
      </c>
      <c r="C6378" t="str">
        <f>VLOOKUP(D6378,[1]Dummy!$D$2:$E$40,2,0)</f>
        <v>Richard Taylor</v>
      </c>
      <c r="D6378" t="s">
        <v>88</v>
      </c>
      <c r="E6378" t="s">
        <v>31</v>
      </c>
      <c r="F6378" t="s">
        <v>74</v>
      </c>
      <c r="G6378" t="s">
        <v>33</v>
      </c>
      <c r="H6378" t="s">
        <v>34</v>
      </c>
      <c r="I6378" t="s">
        <v>80</v>
      </c>
      <c r="J6378" t="s">
        <v>89</v>
      </c>
      <c r="K6378">
        <v>12</v>
      </c>
      <c r="L6378" t="s">
        <v>55</v>
      </c>
      <c r="M6378" t="s">
        <v>38</v>
      </c>
      <c r="N6378" t="str">
        <f>VLOOKUP(M6378,[1]Dummy!$D$2:$E$40,2,0)</f>
        <v>Freya Anderson</v>
      </c>
      <c r="O6378" t="s">
        <v>39</v>
      </c>
      <c r="P6378" t="s">
        <v>40</v>
      </c>
      <c r="U6378">
        <v>3</v>
      </c>
      <c r="V6378">
        <v>2024</v>
      </c>
      <c r="W6378">
        <v>4</v>
      </c>
      <c r="X6378">
        <v>10</v>
      </c>
      <c r="Y6378">
        <v>21</v>
      </c>
      <c r="Z6378" s="2">
        <v>45586</v>
      </c>
      <c r="AA6378" t="s">
        <v>88</v>
      </c>
      <c r="AB6378">
        <v>6</v>
      </c>
      <c r="AC6378" t="s">
        <v>43</v>
      </c>
    </row>
    <row r="6379" spans="1:29" x14ac:dyDescent="0.3">
      <c r="A6379" s="1">
        <v>45586</v>
      </c>
      <c r="B6379" t="s">
        <v>29</v>
      </c>
      <c r="C6379" t="str">
        <f>VLOOKUP(D6379,[1]Dummy!$D$2:$E$40,2,0)</f>
        <v>Charlotte Clarke</v>
      </c>
      <c r="D6379" t="s">
        <v>92</v>
      </c>
      <c r="E6379" t="s">
        <v>31</v>
      </c>
      <c r="F6379" t="s">
        <v>74</v>
      </c>
      <c r="G6379" t="s">
        <v>33</v>
      </c>
      <c r="H6379" t="s">
        <v>34</v>
      </c>
      <c r="I6379" t="s">
        <v>80</v>
      </c>
      <c r="J6379" t="s">
        <v>93</v>
      </c>
      <c r="K6379">
        <v>11</v>
      </c>
      <c r="L6379" t="s">
        <v>55</v>
      </c>
      <c r="M6379" t="s">
        <v>38</v>
      </c>
      <c r="N6379" t="str">
        <f>VLOOKUP(M6379,[1]Dummy!$D$2:$E$40,2,0)</f>
        <v>Freya Anderson</v>
      </c>
      <c r="O6379" t="s">
        <v>39</v>
      </c>
      <c r="P6379" t="s">
        <v>40</v>
      </c>
      <c r="U6379">
        <v>3</v>
      </c>
      <c r="V6379">
        <v>2024</v>
      </c>
      <c r="W6379">
        <v>4</v>
      </c>
      <c r="X6379">
        <v>10</v>
      </c>
      <c r="Y6379">
        <v>21</v>
      </c>
      <c r="Z6379" s="2">
        <v>45586</v>
      </c>
      <c r="AA6379" t="s">
        <v>92</v>
      </c>
      <c r="AB6379">
        <v>6</v>
      </c>
      <c r="AC6379" t="s">
        <v>43</v>
      </c>
    </row>
    <row r="6380" spans="1:29" x14ac:dyDescent="0.3">
      <c r="A6380" s="1">
        <v>45586</v>
      </c>
      <c r="B6380" t="s">
        <v>29</v>
      </c>
      <c r="C6380" t="str">
        <f>VLOOKUP(D6380,[1]Dummy!$D$2:$E$40,2,0)</f>
        <v>Laura Johnson</v>
      </c>
      <c r="D6380" t="s">
        <v>79</v>
      </c>
      <c r="E6380" t="s">
        <v>31</v>
      </c>
      <c r="F6380" t="s">
        <v>74</v>
      </c>
      <c r="G6380" t="s">
        <v>33</v>
      </c>
      <c r="H6380" t="s">
        <v>34</v>
      </c>
      <c r="I6380" t="s">
        <v>80</v>
      </c>
      <c r="J6380" t="s">
        <v>81</v>
      </c>
      <c r="K6380">
        <v>14</v>
      </c>
      <c r="L6380" t="s">
        <v>37</v>
      </c>
      <c r="M6380" t="s">
        <v>38</v>
      </c>
      <c r="N6380" t="str">
        <f>VLOOKUP(M6380,[1]Dummy!$D$2:$E$40,2,0)</f>
        <v>Freya Anderson</v>
      </c>
      <c r="O6380" t="s">
        <v>39</v>
      </c>
      <c r="P6380" t="s">
        <v>40</v>
      </c>
      <c r="U6380">
        <v>3</v>
      </c>
      <c r="V6380">
        <v>2024</v>
      </c>
      <c r="W6380">
        <v>4</v>
      </c>
      <c r="X6380">
        <v>10</v>
      </c>
      <c r="Y6380">
        <v>21</v>
      </c>
      <c r="Z6380" s="2">
        <v>45586</v>
      </c>
      <c r="AA6380" t="s">
        <v>79</v>
      </c>
      <c r="AB6380">
        <v>5</v>
      </c>
      <c r="AC6380" t="s">
        <v>43</v>
      </c>
    </row>
    <row r="6381" spans="1:29" x14ac:dyDescent="0.3">
      <c r="A6381" s="1">
        <v>45586</v>
      </c>
      <c r="B6381" t="s">
        <v>29</v>
      </c>
      <c r="C6381" t="str">
        <f>VLOOKUP(D6381,[1]Dummy!$D$2:$E$40,2,0)</f>
        <v>David Brown</v>
      </c>
      <c r="D6381" t="s">
        <v>44</v>
      </c>
      <c r="E6381" t="s">
        <v>31</v>
      </c>
      <c r="F6381" t="s">
        <v>74</v>
      </c>
      <c r="G6381" t="s">
        <v>33</v>
      </c>
      <c r="H6381" t="s">
        <v>45</v>
      </c>
      <c r="I6381" t="s">
        <v>46</v>
      </c>
      <c r="J6381" t="s">
        <v>47</v>
      </c>
      <c r="K6381">
        <v>14</v>
      </c>
      <c r="L6381" t="s">
        <v>37</v>
      </c>
      <c r="M6381" t="s">
        <v>48</v>
      </c>
      <c r="N6381" t="str">
        <f>VLOOKUP(M6381,[1]Dummy!$D$2:$E$40,2,0)</f>
        <v>Tomasz Nowak</v>
      </c>
      <c r="O6381" t="s">
        <v>39</v>
      </c>
      <c r="P6381" t="s">
        <v>40</v>
      </c>
      <c r="U6381">
        <v>3</v>
      </c>
      <c r="V6381">
        <v>2024</v>
      </c>
      <c r="W6381">
        <v>4</v>
      </c>
      <c r="X6381">
        <v>10</v>
      </c>
      <c r="Y6381">
        <v>21</v>
      </c>
      <c r="Z6381" s="2">
        <v>45586</v>
      </c>
      <c r="AA6381" t="s">
        <v>44</v>
      </c>
      <c r="AB6381">
        <v>5</v>
      </c>
      <c r="AC6381" t="s">
        <v>43</v>
      </c>
    </row>
    <row r="6382" spans="1:29" x14ac:dyDescent="0.3">
      <c r="A6382" s="1">
        <v>45586</v>
      </c>
      <c r="B6382" t="s">
        <v>29</v>
      </c>
      <c r="C6382" t="str">
        <f>VLOOKUP(D6382,[1]Dummy!$D$2:$E$40,2,0)</f>
        <v>Anna Smith</v>
      </c>
      <c r="D6382" t="s">
        <v>56</v>
      </c>
      <c r="E6382" t="s">
        <v>31</v>
      </c>
      <c r="F6382" t="s">
        <v>74</v>
      </c>
      <c r="G6382" t="s">
        <v>33</v>
      </c>
      <c r="H6382" t="s">
        <v>45</v>
      </c>
      <c r="I6382" t="s">
        <v>53</v>
      </c>
      <c r="J6382" t="s">
        <v>83</v>
      </c>
      <c r="K6382">
        <v>14</v>
      </c>
      <c r="L6382" t="s">
        <v>37</v>
      </c>
      <c r="M6382" t="s">
        <v>48</v>
      </c>
      <c r="N6382" t="str">
        <f>VLOOKUP(M6382,[1]Dummy!$D$2:$E$40,2,0)</f>
        <v>Tomasz Nowak</v>
      </c>
      <c r="O6382" t="s">
        <v>39</v>
      </c>
      <c r="P6382" t="s">
        <v>40</v>
      </c>
      <c r="U6382">
        <v>3</v>
      </c>
      <c r="V6382">
        <v>2024</v>
      </c>
      <c r="W6382">
        <v>4</v>
      </c>
      <c r="X6382">
        <v>10</v>
      </c>
      <c r="Y6382">
        <v>21</v>
      </c>
      <c r="Z6382" s="2">
        <v>45586</v>
      </c>
      <c r="AA6382" t="s">
        <v>56</v>
      </c>
      <c r="AB6382">
        <v>5</v>
      </c>
      <c r="AC6382" t="s">
        <v>43</v>
      </c>
    </row>
    <row r="6383" spans="1:29" x14ac:dyDescent="0.3">
      <c r="A6383" s="1">
        <v>45586</v>
      </c>
      <c r="B6383" t="s">
        <v>29</v>
      </c>
      <c r="C6383" t="str">
        <f>VLOOKUP(D6383,[1]Dummy!$D$2:$E$40,2,0)</f>
        <v>Steve Brian</v>
      </c>
      <c r="D6383" t="s">
        <v>49</v>
      </c>
      <c r="E6383" t="s">
        <v>31</v>
      </c>
      <c r="F6383" t="s">
        <v>74</v>
      </c>
      <c r="G6383" t="s">
        <v>33</v>
      </c>
      <c r="H6383" t="s">
        <v>45</v>
      </c>
      <c r="I6383" t="s">
        <v>50</v>
      </c>
      <c r="J6383" t="s">
        <v>51</v>
      </c>
      <c r="K6383">
        <v>14</v>
      </c>
      <c r="L6383" t="s">
        <v>37</v>
      </c>
      <c r="M6383" t="s">
        <v>48</v>
      </c>
      <c r="N6383" t="str">
        <f>VLOOKUP(M6383,[1]Dummy!$D$2:$E$40,2,0)</f>
        <v>Tomasz Nowak</v>
      </c>
      <c r="O6383" t="s">
        <v>39</v>
      </c>
      <c r="P6383" t="s">
        <v>40</v>
      </c>
      <c r="U6383">
        <v>3</v>
      </c>
      <c r="V6383">
        <v>2024</v>
      </c>
      <c r="W6383">
        <v>4</v>
      </c>
      <c r="X6383">
        <v>10</v>
      </c>
      <c r="Y6383">
        <v>21</v>
      </c>
      <c r="Z6383" s="2">
        <v>45586</v>
      </c>
      <c r="AA6383" t="s">
        <v>49</v>
      </c>
      <c r="AB6383">
        <v>5</v>
      </c>
      <c r="AC6383" t="s">
        <v>43</v>
      </c>
    </row>
    <row r="6384" spans="1:29" x14ac:dyDescent="0.3">
      <c r="A6384" s="1">
        <v>45586</v>
      </c>
      <c r="B6384" t="s">
        <v>29</v>
      </c>
      <c r="C6384" t="str">
        <f>VLOOKUP(D6384,[1]Dummy!$D$2:$E$40,2,0)</f>
        <v>Moreau Laurent</v>
      </c>
      <c r="D6384" t="s">
        <v>52</v>
      </c>
      <c r="E6384" t="s">
        <v>31</v>
      </c>
      <c r="F6384" t="s">
        <v>74</v>
      </c>
      <c r="G6384" t="s">
        <v>33</v>
      </c>
      <c r="H6384" t="s">
        <v>45</v>
      </c>
      <c r="I6384" t="s">
        <v>53</v>
      </c>
      <c r="J6384" t="s">
        <v>54</v>
      </c>
      <c r="K6384">
        <v>12</v>
      </c>
      <c r="L6384" t="s">
        <v>55</v>
      </c>
      <c r="M6384" t="s">
        <v>56</v>
      </c>
      <c r="N6384" t="str">
        <f>VLOOKUP(M6384,[1]Dummy!$D$2:$E$40,2,0)</f>
        <v>Anna Smith</v>
      </c>
      <c r="O6384" t="s">
        <v>39</v>
      </c>
      <c r="P6384" t="s">
        <v>40</v>
      </c>
      <c r="U6384">
        <v>3</v>
      </c>
      <c r="V6384">
        <v>2024</v>
      </c>
      <c r="W6384">
        <v>4</v>
      </c>
      <c r="X6384">
        <v>10</v>
      </c>
      <c r="Y6384">
        <v>21</v>
      </c>
      <c r="Z6384" s="2">
        <v>45586</v>
      </c>
      <c r="AA6384" t="s">
        <v>52</v>
      </c>
      <c r="AB6384">
        <v>6</v>
      </c>
      <c r="AC6384" t="s">
        <v>43</v>
      </c>
    </row>
    <row r="6385" spans="1:29" x14ac:dyDescent="0.3">
      <c r="A6385" s="1">
        <v>45586</v>
      </c>
      <c r="B6385" t="s">
        <v>29</v>
      </c>
      <c r="C6385" t="str">
        <f>VLOOKUP(D6385,[1]Dummy!$D$2:$E$40,2,0)</f>
        <v>Émilie Moreau</v>
      </c>
      <c r="D6385" t="s">
        <v>99</v>
      </c>
      <c r="E6385" t="s">
        <v>31</v>
      </c>
      <c r="F6385" t="s">
        <v>74</v>
      </c>
      <c r="G6385" t="s">
        <v>33</v>
      </c>
      <c r="H6385" t="s">
        <v>45</v>
      </c>
      <c r="I6385" t="s">
        <v>53</v>
      </c>
      <c r="J6385" t="s">
        <v>100</v>
      </c>
      <c r="K6385">
        <v>12</v>
      </c>
      <c r="L6385" t="s">
        <v>55</v>
      </c>
      <c r="M6385" t="s">
        <v>56</v>
      </c>
      <c r="N6385" t="str">
        <f>VLOOKUP(M6385,[1]Dummy!$D$2:$E$40,2,0)</f>
        <v>Anna Smith</v>
      </c>
      <c r="O6385" t="s">
        <v>39</v>
      </c>
      <c r="P6385" t="s">
        <v>40</v>
      </c>
      <c r="U6385">
        <v>3</v>
      </c>
      <c r="V6385">
        <v>2024</v>
      </c>
      <c r="W6385">
        <v>4</v>
      </c>
      <c r="X6385">
        <v>10</v>
      </c>
      <c r="Y6385">
        <v>21</v>
      </c>
      <c r="Z6385" s="2">
        <v>45586</v>
      </c>
      <c r="AA6385" t="s">
        <v>99</v>
      </c>
      <c r="AB6385">
        <v>6</v>
      </c>
      <c r="AC6385" t="s">
        <v>43</v>
      </c>
    </row>
    <row r="6386" spans="1:29" x14ac:dyDescent="0.3">
      <c r="A6386" s="1">
        <v>45586</v>
      </c>
      <c r="B6386" t="s">
        <v>29</v>
      </c>
      <c r="C6386" t="str">
        <f>VLOOKUP(D6386,[1]Dummy!$D$2:$E$40,2,0)</f>
        <v>Alexander Peterson</v>
      </c>
      <c r="D6386" t="s">
        <v>97</v>
      </c>
      <c r="E6386" t="s">
        <v>31</v>
      </c>
      <c r="F6386" t="s">
        <v>74</v>
      </c>
      <c r="G6386" t="s">
        <v>33</v>
      </c>
      <c r="H6386" t="s">
        <v>45</v>
      </c>
      <c r="I6386" t="s">
        <v>50</v>
      </c>
      <c r="J6386" t="s">
        <v>98</v>
      </c>
      <c r="K6386">
        <v>10</v>
      </c>
      <c r="L6386" t="s">
        <v>55</v>
      </c>
      <c r="M6386" t="s">
        <v>49</v>
      </c>
      <c r="N6386" t="str">
        <f>VLOOKUP(M6386,[1]Dummy!$D$2:$E$40,2,0)</f>
        <v>Steve Brian</v>
      </c>
      <c r="O6386" t="s">
        <v>39</v>
      </c>
      <c r="P6386" t="s">
        <v>40</v>
      </c>
      <c r="U6386">
        <v>3</v>
      </c>
      <c r="V6386">
        <v>2024</v>
      </c>
      <c r="W6386">
        <v>4</v>
      </c>
      <c r="X6386">
        <v>10</v>
      </c>
      <c r="Y6386">
        <v>21</v>
      </c>
      <c r="Z6386" s="2">
        <v>45586</v>
      </c>
      <c r="AA6386" t="s">
        <v>97</v>
      </c>
      <c r="AB6386">
        <v>6</v>
      </c>
      <c r="AC6386" t="s">
        <v>43</v>
      </c>
    </row>
    <row r="6387" spans="1:29" x14ac:dyDescent="0.3">
      <c r="A6387" s="1">
        <v>45586</v>
      </c>
      <c r="B6387" t="s">
        <v>29</v>
      </c>
      <c r="C6387" t="str">
        <f>VLOOKUP(D6387,[1]Dummy!$D$2:$E$40,2,0)</f>
        <v>Julien Lefebvre</v>
      </c>
      <c r="D6387" t="s">
        <v>101</v>
      </c>
      <c r="E6387" t="s">
        <v>31</v>
      </c>
      <c r="F6387" t="s">
        <v>74</v>
      </c>
      <c r="G6387" t="s">
        <v>33</v>
      </c>
      <c r="H6387" t="s">
        <v>45</v>
      </c>
      <c r="I6387" t="s">
        <v>46</v>
      </c>
      <c r="J6387" t="s">
        <v>102</v>
      </c>
      <c r="K6387">
        <v>11</v>
      </c>
      <c r="L6387" t="s">
        <v>55</v>
      </c>
      <c r="M6387" t="s">
        <v>44</v>
      </c>
      <c r="N6387" t="str">
        <f>VLOOKUP(M6387,[1]Dummy!$D$2:$E$40,2,0)</f>
        <v>David Brown</v>
      </c>
      <c r="O6387" t="s">
        <v>39</v>
      </c>
      <c r="P6387" t="s">
        <v>40</v>
      </c>
      <c r="U6387">
        <v>3</v>
      </c>
      <c r="V6387">
        <v>2024</v>
      </c>
      <c r="W6387">
        <v>4</v>
      </c>
      <c r="X6387">
        <v>10</v>
      </c>
      <c r="Y6387">
        <v>21</v>
      </c>
      <c r="Z6387" s="2">
        <v>45586</v>
      </c>
      <c r="AA6387" t="s">
        <v>101</v>
      </c>
      <c r="AB6387">
        <v>6</v>
      </c>
      <c r="AC6387" t="s">
        <v>43</v>
      </c>
    </row>
    <row r="6388" spans="1:29" x14ac:dyDescent="0.3">
      <c r="A6388" s="1">
        <v>45586</v>
      </c>
      <c r="B6388" t="s">
        <v>29</v>
      </c>
      <c r="C6388" t="str">
        <f>VLOOKUP(D6388,[1]Dummy!$D$2:$E$40,2,0)</f>
        <v>Camille Dupont</v>
      </c>
      <c r="D6388" t="s">
        <v>69</v>
      </c>
      <c r="E6388" t="s">
        <v>31</v>
      </c>
      <c r="F6388" t="s">
        <v>74</v>
      </c>
      <c r="G6388" t="s">
        <v>33</v>
      </c>
      <c r="H6388" t="s">
        <v>45</v>
      </c>
      <c r="I6388" t="s">
        <v>46</v>
      </c>
      <c r="J6388" t="s">
        <v>96</v>
      </c>
      <c r="K6388">
        <v>13</v>
      </c>
      <c r="L6388" t="s">
        <v>37</v>
      </c>
      <c r="M6388" t="s">
        <v>44</v>
      </c>
      <c r="N6388" t="str">
        <f>VLOOKUP(M6388,[1]Dummy!$D$2:$E$40,2,0)</f>
        <v>David Brown</v>
      </c>
      <c r="O6388" t="s">
        <v>39</v>
      </c>
      <c r="P6388" t="s">
        <v>40</v>
      </c>
      <c r="U6388">
        <v>3</v>
      </c>
      <c r="V6388">
        <v>2024</v>
      </c>
      <c r="W6388">
        <v>4</v>
      </c>
      <c r="X6388">
        <v>10</v>
      </c>
      <c r="Y6388">
        <v>21</v>
      </c>
      <c r="Z6388" s="2">
        <v>45586</v>
      </c>
      <c r="AA6388" t="s">
        <v>69</v>
      </c>
      <c r="AB6388">
        <v>5</v>
      </c>
      <c r="AC6388" t="s">
        <v>43</v>
      </c>
    </row>
    <row r="6389" spans="1:29" x14ac:dyDescent="0.3">
      <c r="A6389" s="1">
        <v>45586</v>
      </c>
      <c r="B6389" t="s">
        <v>29</v>
      </c>
      <c r="C6389" t="str">
        <f>VLOOKUP(D6389,[1]Dummy!$D$2:$E$40,2,0)</f>
        <v>Jean-Pierre Rousseau</v>
      </c>
      <c r="D6389" t="s">
        <v>103</v>
      </c>
      <c r="E6389" t="s">
        <v>31</v>
      </c>
      <c r="F6389" t="s">
        <v>74</v>
      </c>
      <c r="G6389" t="s">
        <v>33</v>
      </c>
      <c r="H6389" t="s">
        <v>45</v>
      </c>
      <c r="I6389" t="s">
        <v>46</v>
      </c>
      <c r="J6389" t="s">
        <v>68</v>
      </c>
      <c r="K6389">
        <v>11</v>
      </c>
      <c r="L6389" t="s">
        <v>55</v>
      </c>
      <c r="M6389" t="s">
        <v>44</v>
      </c>
      <c r="N6389" t="str">
        <f>VLOOKUP(M6389,[1]Dummy!$D$2:$E$40,2,0)</f>
        <v>David Brown</v>
      </c>
      <c r="O6389" t="s">
        <v>39</v>
      </c>
      <c r="P6389" t="s">
        <v>40</v>
      </c>
      <c r="U6389">
        <v>3</v>
      </c>
      <c r="V6389">
        <v>2024</v>
      </c>
      <c r="W6389">
        <v>4</v>
      </c>
      <c r="X6389">
        <v>10</v>
      </c>
      <c r="Y6389">
        <v>21</v>
      </c>
      <c r="Z6389" s="2">
        <v>45586</v>
      </c>
      <c r="AA6389" t="s">
        <v>103</v>
      </c>
      <c r="AB6389">
        <v>6</v>
      </c>
      <c r="AC6389" t="s">
        <v>43</v>
      </c>
    </row>
    <row r="6390" spans="1:29" x14ac:dyDescent="0.3">
      <c r="A6390" s="1">
        <v>45586</v>
      </c>
      <c r="B6390" t="s">
        <v>29</v>
      </c>
      <c r="C6390" t="str">
        <f>VLOOKUP(D6390,[1]Dummy!$D$2:$E$40,2,0)</f>
        <v>Marie Laurent</v>
      </c>
      <c r="D6390" t="s">
        <v>67</v>
      </c>
      <c r="E6390" t="s">
        <v>31</v>
      </c>
      <c r="F6390" t="s">
        <v>74</v>
      </c>
      <c r="G6390" t="s">
        <v>33</v>
      </c>
      <c r="H6390" t="s">
        <v>45</v>
      </c>
      <c r="I6390" t="s">
        <v>46</v>
      </c>
      <c r="J6390" t="s">
        <v>68</v>
      </c>
      <c r="K6390">
        <v>11</v>
      </c>
      <c r="L6390" t="s">
        <v>55</v>
      </c>
      <c r="M6390" t="s">
        <v>44</v>
      </c>
      <c r="N6390" t="str">
        <f>VLOOKUP(M6390,[1]Dummy!$D$2:$E$40,2,0)</f>
        <v>David Brown</v>
      </c>
      <c r="O6390" t="s">
        <v>39</v>
      </c>
      <c r="P6390" t="s">
        <v>40</v>
      </c>
      <c r="U6390">
        <v>3</v>
      </c>
      <c r="V6390">
        <v>2024</v>
      </c>
      <c r="W6390">
        <v>4</v>
      </c>
      <c r="X6390">
        <v>10</v>
      </c>
      <c r="Y6390">
        <v>21</v>
      </c>
      <c r="Z6390" s="2">
        <v>45586</v>
      </c>
      <c r="AA6390" t="s">
        <v>67</v>
      </c>
      <c r="AB6390">
        <v>6</v>
      </c>
      <c r="AC6390" t="s">
        <v>43</v>
      </c>
    </row>
    <row r="6391" spans="1:29" x14ac:dyDescent="0.3">
      <c r="A6391" s="1">
        <v>45586</v>
      </c>
      <c r="B6391" t="s">
        <v>29</v>
      </c>
      <c r="C6391" t="str">
        <f>VLOOKUP(D6391,[1]Dummy!$D$2:$E$40,2,0)</f>
        <v>Pierre Dubois</v>
      </c>
      <c r="D6391" t="s">
        <v>105</v>
      </c>
      <c r="E6391" t="s">
        <v>31</v>
      </c>
      <c r="F6391" t="s">
        <v>74</v>
      </c>
      <c r="G6391" t="s">
        <v>33</v>
      </c>
      <c r="H6391" t="s">
        <v>45</v>
      </c>
      <c r="I6391" t="s">
        <v>58</v>
      </c>
      <c r="J6391" t="s">
        <v>130</v>
      </c>
      <c r="K6391">
        <v>12</v>
      </c>
      <c r="L6391" t="s">
        <v>55</v>
      </c>
      <c r="M6391" t="s">
        <v>60</v>
      </c>
      <c r="N6391" t="str">
        <f>VLOOKUP(M6391,[1]Dummy!$D$2:$E$40,2,0)</f>
        <v>Lucas Walker</v>
      </c>
      <c r="O6391" t="s">
        <v>39</v>
      </c>
      <c r="P6391" t="s">
        <v>40</v>
      </c>
      <c r="U6391">
        <v>3</v>
      </c>
      <c r="V6391">
        <v>2024</v>
      </c>
      <c r="W6391">
        <v>4</v>
      </c>
      <c r="X6391">
        <v>10</v>
      </c>
      <c r="Y6391">
        <v>21</v>
      </c>
      <c r="Z6391" s="2">
        <v>45586</v>
      </c>
      <c r="AA6391" t="s">
        <v>105</v>
      </c>
      <c r="AB6391">
        <v>6</v>
      </c>
      <c r="AC6391" t="s">
        <v>43</v>
      </c>
    </row>
    <row r="6392" spans="1:29" x14ac:dyDescent="0.3">
      <c r="A6392" s="1">
        <v>45586</v>
      </c>
      <c r="B6392" t="s">
        <v>29</v>
      </c>
      <c r="C6392" t="str">
        <f>VLOOKUP(D6392,[1]Dummy!$D$2:$E$40,2,0)</f>
        <v>Olivia Thompson</v>
      </c>
      <c r="D6392" t="s">
        <v>57</v>
      </c>
      <c r="E6392" t="s">
        <v>31</v>
      </c>
      <c r="F6392" t="s">
        <v>74</v>
      </c>
      <c r="G6392" t="s">
        <v>33</v>
      </c>
      <c r="H6392" t="s">
        <v>45</v>
      </c>
      <c r="I6392" t="s">
        <v>58</v>
      </c>
      <c r="J6392" t="s">
        <v>130</v>
      </c>
      <c r="K6392">
        <v>12</v>
      </c>
      <c r="L6392" t="s">
        <v>55</v>
      </c>
      <c r="M6392" t="s">
        <v>60</v>
      </c>
      <c r="N6392" t="str">
        <f>VLOOKUP(M6392,[1]Dummy!$D$2:$E$40,2,0)</f>
        <v>Lucas Walker</v>
      </c>
      <c r="O6392" t="s">
        <v>39</v>
      </c>
      <c r="P6392" t="s">
        <v>40</v>
      </c>
      <c r="U6392">
        <v>3</v>
      </c>
      <c r="V6392">
        <v>2024</v>
      </c>
      <c r="W6392">
        <v>4</v>
      </c>
      <c r="X6392">
        <v>10</v>
      </c>
      <c r="Y6392">
        <v>21</v>
      </c>
      <c r="Z6392" s="2">
        <v>45586</v>
      </c>
      <c r="AA6392" t="s">
        <v>57</v>
      </c>
      <c r="AB6392">
        <v>6</v>
      </c>
      <c r="AC6392" t="s">
        <v>43</v>
      </c>
    </row>
    <row r="6393" spans="1:29" x14ac:dyDescent="0.3">
      <c r="A6393" s="1">
        <v>45586</v>
      </c>
      <c r="B6393" t="s">
        <v>29</v>
      </c>
      <c r="C6393" t="str">
        <f>VLOOKUP(D6393,[1]Dummy!$D$2:$E$40,2,0)</f>
        <v>Max Müller</v>
      </c>
      <c r="D6393" t="s">
        <v>104</v>
      </c>
      <c r="E6393" t="s">
        <v>31</v>
      </c>
      <c r="F6393" t="s">
        <v>74</v>
      </c>
      <c r="G6393" t="s">
        <v>33</v>
      </c>
      <c r="H6393" t="s">
        <v>45</v>
      </c>
      <c r="I6393" t="s">
        <v>58</v>
      </c>
      <c r="J6393" t="s">
        <v>59</v>
      </c>
      <c r="K6393">
        <v>10</v>
      </c>
      <c r="L6393" t="s">
        <v>55</v>
      </c>
      <c r="M6393" t="s">
        <v>60</v>
      </c>
      <c r="N6393" t="str">
        <f>VLOOKUP(M6393,[1]Dummy!$D$2:$E$40,2,0)</f>
        <v>Lucas Walker</v>
      </c>
      <c r="O6393" t="s">
        <v>39</v>
      </c>
      <c r="P6393" t="s">
        <v>40</v>
      </c>
      <c r="U6393">
        <v>3</v>
      </c>
      <c r="V6393">
        <v>2024</v>
      </c>
      <c r="W6393">
        <v>4</v>
      </c>
      <c r="X6393">
        <v>10</v>
      </c>
      <c r="Y6393">
        <v>21</v>
      </c>
      <c r="Z6393" s="2">
        <v>45586</v>
      </c>
      <c r="AA6393" t="s">
        <v>104</v>
      </c>
      <c r="AB6393">
        <v>6</v>
      </c>
      <c r="AC6393" t="s">
        <v>43</v>
      </c>
    </row>
    <row r="6394" spans="1:29" x14ac:dyDescent="0.3">
      <c r="A6394" s="1">
        <v>45586</v>
      </c>
      <c r="B6394" t="s">
        <v>29</v>
      </c>
      <c r="C6394" t="str">
        <f>VLOOKUP(D6394,[1]Dummy!$D$2:$E$40,2,0)</f>
        <v>Eva Johansson</v>
      </c>
      <c r="D6394" t="s">
        <v>108</v>
      </c>
      <c r="E6394" t="s">
        <v>31</v>
      </c>
      <c r="F6394" t="s">
        <v>74</v>
      </c>
      <c r="G6394" t="s">
        <v>33</v>
      </c>
      <c r="H6394" t="s">
        <v>45</v>
      </c>
      <c r="I6394" t="s">
        <v>62</v>
      </c>
      <c r="J6394" t="s">
        <v>133</v>
      </c>
      <c r="K6394">
        <v>12</v>
      </c>
      <c r="L6394" t="s">
        <v>55</v>
      </c>
      <c r="M6394" t="s">
        <v>66</v>
      </c>
      <c r="N6394" t="str">
        <f>VLOOKUP(M6394,[1]Dummy!$D$2:$E$40,2,0)</f>
        <v>Emma Greenfield</v>
      </c>
      <c r="O6394" t="s">
        <v>39</v>
      </c>
      <c r="P6394" t="s">
        <v>40</v>
      </c>
      <c r="U6394">
        <v>3</v>
      </c>
      <c r="V6394">
        <v>2024</v>
      </c>
      <c r="W6394">
        <v>4</v>
      </c>
      <c r="X6394">
        <v>10</v>
      </c>
      <c r="Y6394">
        <v>21</v>
      </c>
      <c r="Z6394" s="2">
        <v>45586</v>
      </c>
      <c r="AA6394" t="s">
        <v>108</v>
      </c>
      <c r="AB6394">
        <v>6</v>
      </c>
      <c r="AC6394" t="s">
        <v>43</v>
      </c>
    </row>
    <row r="6395" spans="1:29" x14ac:dyDescent="0.3">
      <c r="A6395" s="1">
        <v>45586</v>
      </c>
      <c r="B6395" t="s">
        <v>29</v>
      </c>
      <c r="C6395" t="str">
        <f>VLOOKUP(D6395,[1]Dummy!$D$2:$E$40,2,0)</f>
        <v>Lucas Walker</v>
      </c>
      <c r="D6395" t="s">
        <v>60</v>
      </c>
      <c r="E6395" t="s">
        <v>31</v>
      </c>
      <c r="F6395" t="s">
        <v>74</v>
      </c>
      <c r="G6395" t="s">
        <v>33</v>
      </c>
      <c r="H6395" t="s">
        <v>45</v>
      </c>
      <c r="I6395" t="s">
        <v>62</v>
      </c>
      <c r="J6395" t="s">
        <v>128</v>
      </c>
      <c r="K6395">
        <v>15</v>
      </c>
      <c r="L6395" t="s">
        <v>77</v>
      </c>
      <c r="M6395" t="s">
        <v>73</v>
      </c>
      <c r="N6395" t="str">
        <f>VLOOKUP(M6395,[1]Dummy!$D$2:$E$40,2,0)</f>
        <v>Mathilde Dubois</v>
      </c>
      <c r="O6395" t="s">
        <v>39</v>
      </c>
      <c r="P6395" t="s">
        <v>40</v>
      </c>
      <c r="U6395">
        <v>3</v>
      </c>
      <c r="V6395">
        <v>2024</v>
      </c>
      <c r="W6395">
        <v>4</v>
      </c>
      <c r="X6395">
        <v>10</v>
      </c>
      <c r="Y6395">
        <v>21</v>
      </c>
      <c r="Z6395" s="2">
        <v>45586</v>
      </c>
      <c r="AA6395" t="s">
        <v>60</v>
      </c>
      <c r="AB6395">
        <v>4</v>
      </c>
      <c r="AC6395" t="s">
        <v>43</v>
      </c>
    </row>
    <row r="6396" spans="1:29" x14ac:dyDescent="0.3">
      <c r="A6396" s="1">
        <v>45586</v>
      </c>
      <c r="B6396" t="s">
        <v>29</v>
      </c>
      <c r="C6396" t="str">
        <f>VLOOKUP(D6396,[1]Dummy!$D$2:$E$40,2,0)</f>
        <v>Emma Greenfield</v>
      </c>
      <c r="D6396" t="s">
        <v>66</v>
      </c>
      <c r="E6396" t="s">
        <v>31</v>
      </c>
      <c r="F6396" t="s">
        <v>74</v>
      </c>
      <c r="G6396" t="s">
        <v>33</v>
      </c>
      <c r="H6396" t="s">
        <v>45</v>
      </c>
      <c r="I6396" t="s">
        <v>62</v>
      </c>
      <c r="J6396" t="s">
        <v>75</v>
      </c>
      <c r="K6396">
        <v>14</v>
      </c>
      <c r="L6396" t="s">
        <v>37</v>
      </c>
      <c r="M6396" t="s">
        <v>60</v>
      </c>
      <c r="N6396" t="str">
        <f>VLOOKUP(M6396,[1]Dummy!$D$2:$E$40,2,0)</f>
        <v>Lucas Walker</v>
      </c>
      <c r="O6396" t="s">
        <v>39</v>
      </c>
      <c r="P6396" t="s">
        <v>40</v>
      </c>
      <c r="U6396">
        <v>3</v>
      </c>
      <c r="V6396">
        <v>2024</v>
      </c>
      <c r="W6396">
        <v>4</v>
      </c>
      <c r="X6396">
        <v>10</v>
      </c>
      <c r="Y6396">
        <v>21</v>
      </c>
      <c r="Z6396" s="2">
        <v>45586</v>
      </c>
      <c r="AA6396" t="s">
        <v>66</v>
      </c>
      <c r="AB6396">
        <v>5</v>
      </c>
      <c r="AC6396" t="s">
        <v>43</v>
      </c>
    </row>
    <row r="6397" spans="1:29" x14ac:dyDescent="0.3">
      <c r="A6397" s="1">
        <v>45586</v>
      </c>
      <c r="B6397" t="s">
        <v>29</v>
      </c>
      <c r="C6397" t="str">
        <f>VLOOKUP(D6397,[1]Dummy!$D$2:$E$40,2,0)</f>
        <v>Elena Schmidt</v>
      </c>
      <c r="D6397" t="s">
        <v>64</v>
      </c>
      <c r="E6397" t="s">
        <v>31</v>
      </c>
      <c r="F6397" t="s">
        <v>74</v>
      </c>
      <c r="G6397" t="s">
        <v>33</v>
      </c>
      <c r="H6397" t="s">
        <v>45</v>
      </c>
      <c r="I6397" t="s">
        <v>62</v>
      </c>
      <c r="J6397" t="s">
        <v>75</v>
      </c>
      <c r="K6397">
        <v>13</v>
      </c>
      <c r="L6397" t="s">
        <v>37</v>
      </c>
      <c r="M6397" t="s">
        <v>60</v>
      </c>
      <c r="N6397" t="str">
        <f>VLOOKUP(M6397,[1]Dummy!$D$2:$E$40,2,0)</f>
        <v>Lucas Walker</v>
      </c>
      <c r="O6397" t="s">
        <v>39</v>
      </c>
      <c r="P6397" t="s">
        <v>40</v>
      </c>
      <c r="U6397">
        <v>3</v>
      </c>
      <c r="V6397">
        <v>2024</v>
      </c>
      <c r="W6397">
        <v>4</v>
      </c>
      <c r="X6397">
        <v>10</v>
      </c>
      <c r="Y6397">
        <v>21</v>
      </c>
      <c r="Z6397" s="2">
        <v>45586</v>
      </c>
      <c r="AA6397" t="s">
        <v>64</v>
      </c>
      <c r="AB6397">
        <v>5</v>
      </c>
      <c r="AC6397" t="s">
        <v>43</v>
      </c>
    </row>
    <row r="6398" spans="1:29" x14ac:dyDescent="0.3">
      <c r="A6398" s="1">
        <v>45586</v>
      </c>
      <c r="B6398" t="s">
        <v>29</v>
      </c>
      <c r="C6398" t="str">
        <f>VLOOKUP(D6398,[1]Dummy!$D$2:$E$40,2,0)</f>
        <v>Michael O'Connor</v>
      </c>
      <c r="D6398" t="s">
        <v>134</v>
      </c>
      <c r="E6398" t="s">
        <v>31</v>
      </c>
      <c r="F6398" t="s">
        <v>74</v>
      </c>
      <c r="G6398" t="s">
        <v>33</v>
      </c>
      <c r="H6398" t="s">
        <v>45</v>
      </c>
      <c r="I6398" t="s">
        <v>62</v>
      </c>
      <c r="J6398" t="s">
        <v>131</v>
      </c>
      <c r="K6398">
        <v>11</v>
      </c>
      <c r="L6398" t="s">
        <v>55</v>
      </c>
      <c r="M6398" t="s">
        <v>66</v>
      </c>
      <c r="N6398" t="str">
        <f>VLOOKUP(M6398,[1]Dummy!$D$2:$E$40,2,0)</f>
        <v>Emma Greenfield</v>
      </c>
      <c r="O6398" t="s">
        <v>39</v>
      </c>
      <c r="P6398" t="s">
        <v>40</v>
      </c>
      <c r="U6398">
        <v>3</v>
      </c>
      <c r="V6398">
        <v>2024</v>
      </c>
      <c r="W6398">
        <v>4</v>
      </c>
      <c r="X6398">
        <v>10</v>
      </c>
      <c r="Y6398">
        <v>21</v>
      </c>
      <c r="Z6398" s="2">
        <v>45586</v>
      </c>
      <c r="AA6398" t="s">
        <v>134</v>
      </c>
      <c r="AB6398">
        <v>6</v>
      </c>
      <c r="AC6398" t="s">
        <v>43</v>
      </c>
    </row>
    <row r="6399" spans="1:29" x14ac:dyDescent="0.3">
      <c r="A6399" s="1">
        <v>45586</v>
      </c>
      <c r="B6399" t="s">
        <v>29</v>
      </c>
      <c r="C6399" t="str">
        <f>VLOOKUP(D6399,[1]Dummy!$D$2:$E$40,2,0)</f>
        <v>Sophie White</v>
      </c>
      <c r="D6399" t="s">
        <v>135</v>
      </c>
      <c r="E6399" t="s">
        <v>31</v>
      </c>
      <c r="F6399" t="s">
        <v>74</v>
      </c>
      <c r="G6399" t="s">
        <v>33</v>
      </c>
      <c r="H6399" t="s">
        <v>45</v>
      </c>
      <c r="I6399" t="s">
        <v>62</v>
      </c>
      <c r="J6399" t="s">
        <v>131</v>
      </c>
      <c r="K6399">
        <v>11</v>
      </c>
      <c r="L6399" t="s">
        <v>55</v>
      </c>
      <c r="M6399" t="s">
        <v>66</v>
      </c>
      <c r="N6399" t="str">
        <f>VLOOKUP(M6399,[1]Dummy!$D$2:$E$40,2,0)</f>
        <v>Emma Greenfield</v>
      </c>
      <c r="O6399" t="s">
        <v>39</v>
      </c>
      <c r="P6399" t="s">
        <v>40</v>
      </c>
      <c r="U6399">
        <v>3</v>
      </c>
      <c r="V6399">
        <v>2024</v>
      </c>
      <c r="W6399">
        <v>4</v>
      </c>
      <c r="X6399">
        <v>10</v>
      </c>
      <c r="Y6399">
        <v>21</v>
      </c>
      <c r="Z6399" s="2">
        <v>45586</v>
      </c>
      <c r="AA6399" t="s">
        <v>135</v>
      </c>
      <c r="AB6399">
        <v>6</v>
      </c>
      <c r="AC6399" t="s">
        <v>43</v>
      </c>
    </row>
    <row r="6400" spans="1:29" x14ac:dyDescent="0.3">
      <c r="A6400" s="1">
        <v>45586</v>
      </c>
      <c r="B6400" t="s">
        <v>29</v>
      </c>
      <c r="C6400" t="str">
        <f>VLOOKUP(D6400,[1]Dummy!$D$2:$E$40,2,0)</f>
        <v>Niamh O'Sullivan</v>
      </c>
      <c r="D6400" t="s">
        <v>109</v>
      </c>
      <c r="E6400" t="s">
        <v>31</v>
      </c>
      <c r="F6400" t="s">
        <v>74</v>
      </c>
      <c r="G6400" t="s">
        <v>33</v>
      </c>
      <c r="H6400" t="s">
        <v>45</v>
      </c>
      <c r="I6400" t="s">
        <v>62</v>
      </c>
      <c r="J6400" t="s">
        <v>131</v>
      </c>
      <c r="K6400">
        <v>10</v>
      </c>
      <c r="L6400" t="s">
        <v>55</v>
      </c>
      <c r="M6400" t="s">
        <v>64</v>
      </c>
      <c r="N6400" t="str">
        <f>VLOOKUP(M6400,[1]Dummy!$D$2:$E$40,2,0)</f>
        <v>Elena Schmidt</v>
      </c>
      <c r="O6400" t="s">
        <v>39</v>
      </c>
      <c r="P6400" t="s">
        <v>40</v>
      </c>
      <c r="U6400">
        <v>3</v>
      </c>
      <c r="V6400">
        <v>2024</v>
      </c>
      <c r="W6400">
        <v>4</v>
      </c>
      <c r="X6400">
        <v>10</v>
      </c>
      <c r="Y6400">
        <v>21</v>
      </c>
      <c r="Z6400" s="2">
        <v>45586</v>
      </c>
      <c r="AA6400" t="s">
        <v>109</v>
      </c>
      <c r="AB6400">
        <v>6</v>
      </c>
      <c r="AC6400" t="s">
        <v>43</v>
      </c>
    </row>
    <row r="6401" spans="1:29" x14ac:dyDescent="0.3">
      <c r="A6401" s="1">
        <v>45586</v>
      </c>
      <c r="B6401" t="s">
        <v>29</v>
      </c>
      <c r="C6401" t="str">
        <f>VLOOKUP(D6401,[1]Dummy!$D$2:$E$40,2,0)</f>
        <v>Jakub Kowalski</v>
      </c>
      <c r="D6401" t="s">
        <v>136</v>
      </c>
      <c r="E6401" t="s">
        <v>31</v>
      </c>
      <c r="F6401" t="s">
        <v>74</v>
      </c>
      <c r="G6401" t="s">
        <v>33</v>
      </c>
      <c r="H6401" t="s">
        <v>45</v>
      </c>
      <c r="I6401" t="s">
        <v>62</v>
      </c>
      <c r="J6401" t="s">
        <v>131</v>
      </c>
      <c r="K6401">
        <v>10</v>
      </c>
      <c r="L6401" t="s">
        <v>55</v>
      </c>
      <c r="M6401" t="s">
        <v>64</v>
      </c>
      <c r="N6401" t="str">
        <f>VLOOKUP(M6401,[1]Dummy!$D$2:$E$40,2,0)</f>
        <v>Elena Schmidt</v>
      </c>
      <c r="O6401" t="s">
        <v>39</v>
      </c>
      <c r="P6401" t="s">
        <v>40</v>
      </c>
      <c r="U6401">
        <v>3</v>
      </c>
      <c r="V6401">
        <v>2024</v>
      </c>
      <c r="W6401">
        <v>4</v>
      </c>
      <c r="X6401">
        <v>10</v>
      </c>
      <c r="Y6401">
        <v>21</v>
      </c>
      <c r="Z6401" s="2">
        <v>45586</v>
      </c>
      <c r="AA6401" t="s">
        <v>136</v>
      </c>
      <c r="AB6401">
        <v>6</v>
      </c>
      <c r="AC6401" t="s">
        <v>43</v>
      </c>
    </row>
    <row r="6402" spans="1:29" x14ac:dyDescent="0.3">
      <c r="A6402" s="1">
        <v>45586</v>
      </c>
      <c r="B6402" t="s">
        <v>29</v>
      </c>
      <c r="C6402" t="str">
        <f>VLOOKUP(D6402,[1]Dummy!$D$2:$E$40,2,0)</f>
        <v>Isabelle Bernard</v>
      </c>
      <c r="D6402" t="s">
        <v>110</v>
      </c>
      <c r="E6402" t="s">
        <v>31</v>
      </c>
      <c r="F6402" t="s">
        <v>74</v>
      </c>
      <c r="G6402" t="s">
        <v>33</v>
      </c>
      <c r="H6402" t="s">
        <v>45</v>
      </c>
      <c r="I6402" t="s">
        <v>62</v>
      </c>
      <c r="J6402" t="s">
        <v>131</v>
      </c>
      <c r="K6402">
        <v>11</v>
      </c>
      <c r="L6402" t="s">
        <v>55</v>
      </c>
      <c r="M6402" t="s">
        <v>64</v>
      </c>
      <c r="N6402" t="str">
        <f>VLOOKUP(M6402,[1]Dummy!$D$2:$E$40,2,0)</f>
        <v>Elena Schmidt</v>
      </c>
      <c r="O6402" t="s">
        <v>39</v>
      </c>
      <c r="P6402" t="s">
        <v>40</v>
      </c>
      <c r="U6402">
        <v>3</v>
      </c>
      <c r="V6402">
        <v>2024</v>
      </c>
      <c r="W6402">
        <v>4</v>
      </c>
      <c r="X6402">
        <v>10</v>
      </c>
      <c r="Y6402">
        <v>21</v>
      </c>
      <c r="Z6402" s="2">
        <v>45586</v>
      </c>
      <c r="AA6402" t="s">
        <v>110</v>
      </c>
      <c r="AB6402">
        <v>6</v>
      </c>
      <c r="AC6402" t="s">
        <v>43</v>
      </c>
    </row>
    <row r="6403" spans="1:29" x14ac:dyDescent="0.3">
      <c r="A6403" s="1">
        <v>45586</v>
      </c>
      <c r="B6403" t="s">
        <v>29</v>
      </c>
      <c r="C6403" t="str">
        <f>VLOOKUP(D6403,[1]Dummy!$D$2:$E$40,2,0)</f>
        <v>Thomas Richardson</v>
      </c>
      <c r="D6403" t="s">
        <v>61</v>
      </c>
      <c r="E6403" t="s">
        <v>31</v>
      </c>
      <c r="F6403" t="s">
        <v>74</v>
      </c>
      <c r="G6403" t="s">
        <v>33</v>
      </c>
      <c r="H6403" t="s">
        <v>45</v>
      </c>
      <c r="I6403" t="s">
        <v>62</v>
      </c>
      <c r="J6403" t="s">
        <v>131</v>
      </c>
      <c r="K6403">
        <v>11</v>
      </c>
      <c r="L6403" t="s">
        <v>55</v>
      </c>
      <c r="M6403" t="s">
        <v>64</v>
      </c>
      <c r="N6403" t="str">
        <f>VLOOKUP(M6403,[1]Dummy!$D$2:$E$40,2,0)</f>
        <v>Elena Schmidt</v>
      </c>
      <c r="O6403" t="s">
        <v>39</v>
      </c>
      <c r="P6403" t="s">
        <v>40</v>
      </c>
      <c r="U6403">
        <v>3</v>
      </c>
      <c r="V6403">
        <v>2024</v>
      </c>
      <c r="W6403">
        <v>4</v>
      </c>
      <c r="X6403">
        <v>10</v>
      </c>
      <c r="Y6403">
        <v>21</v>
      </c>
      <c r="Z6403" s="2">
        <v>45586</v>
      </c>
      <c r="AA6403" t="s">
        <v>61</v>
      </c>
      <c r="AB6403">
        <v>6</v>
      </c>
      <c r="AC6403" t="s">
        <v>43</v>
      </c>
    </row>
    <row r="6404" spans="1:29" x14ac:dyDescent="0.3">
      <c r="A6404" s="1">
        <v>45587</v>
      </c>
      <c r="B6404" t="s">
        <v>29</v>
      </c>
      <c r="C6404" t="str">
        <f>VLOOKUP(D6404,[1]Dummy!$D$2:$E$40,2,0)</f>
        <v>Julien Lefebvre</v>
      </c>
      <c r="D6404" t="s">
        <v>101</v>
      </c>
      <c r="E6404" t="s">
        <v>31</v>
      </c>
      <c r="F6404" t="s">
        <v>74</v>
      </c>
      <c r="G6404" t="s">
        <v>33</v>
      </c>
      <c r="H6404" t="s">
        <v>45</v>
      </c>
      <c r="I6404" t="s">
        <v>46</v>
      </c>
      <c r="J6404" t="s">
        <v>102</v>
      </c>
      <c r="K6404">
        <v>11</v>
      </c>
      <c r="L6404" t="s">
        <v>55</v>
      </c>
      <c r="M6404" t="s">
        <v>44</v>
      </c>
      <c r="N6404" t="str">
        <f>VLOOKUP(M6404,[1]Dummy!$D$2:$E$40,2,0)</f>
        <v>David Brown</v>
      </c>
      <c r="O6404" t="s">
        <v>39</v>
      </c>
      <c r="P6404" t="s">
        <v>40</v>
      </c>
      <c r="U6404">
        <v>3</v>
      </c>
      <c r="V6404">
        <v>2024</v>
      </c>
      <c r="W6404">
        <v>4</v>
      </c>
      <c r="X6404">
        <v>10</v>
      </c>
      <c r="Y6404">
        <v>22</v>
      </c>
      <c r="Z6404" s="2">
        <v>45587</v>
      </c>
      <c r="AA6404" t="s">
        <v>101</v>
      </c>
      <c r="AB6404">
        <v>6</v>
      </c>
      <c r="AC6404" t="s">
        <v>43</v>
      </c>
    </row>
    <row r="6405" spans="1:29" x14ac:dyDescent="0.3">
      <c r="A6405" s="1">
        <v>45587</v>
      </c>
      <c r="B6405" t="s">
        <v>29</v>
      </c>
      <c r="C6405" t="str">
        <f>VLOOKUP(D6405,[1]Dummy!$D$2:$E$40,2,0)</f>
        <v>Mathilde Dubois</v>
      </c>
      <c r="D6405" t="s">
        <v>73</v>
      </c>
      <c r="E6405" t="s">
        <v>31</v>
      </c>
      <c r="F6405" t="s">
        <v>74</v>
      </c>
      <c r="G6405" t="s">
        <v>33</v>
      </c>
      <c r="J6405" t="s">
        <v>111</v>
      </c>
      <c r="K6405">
        <v>20</v>
      </c>
      <c r="L6405" t="s">
        <v>112</v>
      </c>
      <c r="M6405" t="s">
        <v>113</v>
      </c>
      <c r="N6405" t="str">
        <f>VLOOKUP(M6405,[1]Dummy!$D$2:$E$40,2,0)</f>
        <v>Sasha Ivanov</v>
      </c>
      <c r="O6405" t="s">
        <v>39</v>
      </c>
      <c r="P6405" t="s">
        <v>40</v>
      </c>
      <c r="U6405">
        <v>3</v>
      </c>
      <c r="V6405">
        <v>2024</v>
      </c>
      <c r="W6405">
        <v>4</v>
      </c>
      <c r="X6405">
        <v>10</v>
      </c>
      <c r="Y6405">
        <v>22</v>
      </c>
      <c r="Z6405" s="2">
        <v>45587</v>
      </c>
      <c r="AA6405" t="s">
        <v>73</v>
      </c>
      <c r="AB6405">
        <v>1</v>
      </c>
      <c r="AC6405" t="s">
        <v>43</v>
      </c>
    </row>
    <row r="6406" spans="1:29" x14ac:dyDescent="0.3">
      <c r="A6406" s="1">
        <v>45587</v>
      </c>
      <c r="B6406" t="s">
        <v>29</v>
      </c>
      <c r="C6406" t="str">
        <f>VLOOKUP(D6406,[1]Dummy!$D$2:$E$40,2,0)</f>
        <v>Hugo Martin</v>
      </c>
      <c r="D6406" t="s">
        <v>90</v>
      </c>
      <c r="E6406" t="s">
        <v>31</v>
      </c>
      <c r="F6406" t="s">
        <v>74</v>
      </c>
      <c r="G6406" t="s">
        <v>33</v>
      </c>
      <c r="H6406" t="s">
        <v>34</v>
      </c>
      <c r="I6406" t="s">
        <v>35</v>
      </c>
      <c r="J6406" t="s">
        <v>91</v>
      </c>
      <c r="K6406">
        <v>12</v>
      </c>
      <c r="L6406" t="s">
        <v>55</v>
      </c>
      <c r="M6406" t="s">
        <v>30</v>
      </c>
      <c r="N6406" t="str">
        <f>VLOOKUP(M6406,[1]Dummy!$D$2:$E$40,2,0)</f>
        <v>Clara Garcia</v>
      </c>
      <c r="O6406" t="s">
        <v>39</v>
      </c>
      <c r="P6406" t="s">
        <v>40</v>
      </c>
      <c r="U6406">
        <v>3</v>
      </c>
      <c r="V6406">
        <v>2024</v>
      </c>
      <c r="W6406">
        <v>4</v>
      </c>
      <c r="X6406">
        <v>10</v>
      </c>
      <c r="Y6406">
        <v>22</v>
      </c>
      <c r="Z6406" s="2">
        <v>45587</v>
      </c>
      <c r="AA6406" t="s">
        <v>90</v>
      </c>
      <c r="AB6406">
        <v>6</v>
      </c>
      <c r="AC6406" t="s">
        <v>43</v>
      </c>
    </row>
    <row r="6407" spans="1:29" x14ac:dyDescent="0.3">
      <c r="A6407" s="1">
        <v>45587</v>
      </c>
      <c r="B6407" t="s">
        <v>29</v>
      </c>
      <c r="C6407" t="str">
        <f>VLOOKUP(D6407,[1]Dummy!$D$2:$E$40,2,0)</f>
        <v>Freya Anderson</v>
      </c>
      <c r="D6407" t="s">
        <v>38</v>
      </c>
      <c r="E6407" t="s">
        <v>31</v>
      </c>
      <c r="F6407" t="s">
        <v>74</v>
      </c>
      <c r="G6407" t="s">
        <v>33</v>
      </c>
      <c r="H6407" t="s">
        <v>34</v>
      </c>
      <c r="I6407" t="s">
        <v>35</v>
      </c>
      <c r="J6407" t="s">
        <v>86</v>
      </c>
      <c r="K6407">
        <v>15</v>
      </c>
      <c r="L6407" t="s">
        <v>72</v>
      </c>
      <c r="M6407" t="s">
        <v>73</v>
      </c>
      <c r="N6407" t="str">
        <f>VLOOKUP(M6407,[1]Dummy!$D$2:$E$40,2,0)</f>
        <v>Mathilde Dubois</v>
      </c>
      <c r="O6407" t="s">
        <v>39</v>
      </c>
      <c r="P6407" t="s">
        <v>40</v>
      </c>
      <c r="U6407">
        <v>3</v>
      </c>
      <c r="V6407">
        <v>2024</v>
      </c>
      <c r="W6407">
        <v>4</v>
      </c>
      <c r="X6407">
        <v>10</v>
      </c>
      <c r="Y6407">
        <v>22</v>
      </c>
      <c r="Z6407" s="2">
        <v>45587</v>
      </c>
      <c r="AA6407" t="s">
        <v>38</v>
      </c>
      <c r="AB6407">
        <v>4</v>
      </c>
      <c r="AC6407" t="s">
        <v>43</v>
      </c>
    </row>
    <row r="6408" spans="1:29" x14ac:dyDescent="0.3">
      <c r="A6408" s="1">
        <v>45587</v>
      </c>
      <c r="B6408" t="s">
        <v>29</v>
      </c>
      <c r="C6408" t="str">
        <f>VLOOKUP(D6408,[1]Dummy!$D$2:$E$40,2,0)</f>
        <v>Aisling O'Reilly</v>
      </c>
      <c r="D6408" t="s">
        <v>137</v>
      </c>
      <c r="E6408" t="s">
        <v>31</v>
      </c>
      <c r="F6408" t="s">
        <v>74</v>
      </c>
      <c r="G6408" t="s">
        <v>33</v>
      </c>
      <c r="H6408" t="s">
        <v>34</v>
      </c>
      <c r="I6408" t="s">
        <v>80</v>
      </c>
      <c r="J6408" t="s">
        <v>138</v>
      </c>
      <c r="K6408">
        <v>11</v>
      </c>
      <c r="L6408" t="s">
        <v>55</v>
      </c>
      <c r="M6408" t="s">
        <v>79</v>
      </c>
      <c r="N6408" t="str">
        <f>VLOOKUP(M6408,[1]Dummy!$D$2:$E$40,2,0)</f>
        <v>Laura Johnson</v>
      </c>
      <c r="O6408" t="s">
        <v>39</v>
      </c>
      <c r="P6408" t="s">
        <v>40</v>
      </c>
      <c r="U6408">
        <v>3</v>
      </c>
      <c r="V6408">
        <v>2024</v>
      </c>
      <c r="W6408">
        <v>4</v>
      </c>
      <c r="X6408">
        <v>10</v>
      </c>
      <c r="Y6408">
        <v>22</v>
      </c>
      <c r="Z6408" s="2">
        <v>45587</v>
      </c>
      <c r="AA6408" t="s">
        <v>137</v>
      </c>
      <c r="AB6408">
        <v>6</v>
      </c>
      <c r="AC6408" t="s">
        <v>43</v>
      </c>
    </row>
    <row r="6409" spans="1:29" x14ac:dyDescent="0.3">
      <c r="A6409" s="1">
        <v>45587</v>
      </c>
      <c r="B6409" t="s">
        <v>29</v>
      </c>
      <c r="C6409" t="str">
        <f>VLOOKUP(D6409,[1]Dummy!$D$2:$E$40,2,0)</f>
        <v>Liam Murphy</v>
      </c>
      <c r="D6409" t="s">
        <v>94</v>
      </c>
      <c r="E6409" t="s">
        <v>31</v>
      </c>
      <c r="F6409" t="s">
        <v>74</v>
      </c>
      <c r="G6409" t="s">
        <v>33</v>
      </c>
      <c r="H6409" t="s">
        <v>34</v>
      </c>
      <c r="I6409" t="s">
        <v>80</v>
      </c>
      <c r="J6409" t="s">
        <v>95</v>
      </c>
      <c r="K6409">
        <v>11</v>
      </c>
      <c r="L6409" t="s">
        <v>55</v>
      </c>
      <c r="M6409" t="s">
        <v>79</v>
      </c>
      <c r="N6409" t="str">
        <f>VLOOKUP(M6409,[1]Dummy!$D$2:$E$40,2,0)</f>
        <v>Laura Johnson</v>
      </c>
      <c r="O6409" t="s">
        <v>39</v>
      </c>
      <c r="P6409" t="s">
        <v>40</v>
      </c>
      <c r="U6409">
        <v>3</v>
      </c>
      <c r="V6409">
        <v>2024</v>
      </c>
      <c r="W6409">
        <v>4</v>
      </c>
      <c r="X6409">
        <v>10</v>
      </c>
      <c r="Y6409">
        <v>22</v>
      </c>
      <c r="Z6409" s="2">
        <v>45587</v>
      </c>
      <c r="AA6409" t="s">
        <v>94</v>
      </c>
      <c r="AB6409">
        <v>6</v>
      </c>
      <c r="AC6409" t="s">
        <v>43</v>
      </c>
    </row>
    <row r="6410" spans="1:29" x14ac:dyDescent="0.3">
      <c r="A6410" s="1">
        <v>45587</v>
      </c>
      <c r="B6410" t="s">
        <v>29</v>
      </c>
      <c r="C6410" t="str">
        <f>VLOOKUP(D6410,[1]Dummy!$D$2:$E$40,2,0)</f>
        <v>Maria Hernandez</v>
      </c>
      <c r="D6410" t="s">
        <v>84</v>
      </c>
      <c r="E6410" t="s">
        <v>31</v>
      </c>
      <c r="F6410" t="s">
        <v>74</v>
      </c>
      <c r="G6410" t="s">
        <v>33</v>
      </c>
      <c r="H6410" t="s">
        <v>34</v>
      </c>
      <c r="I6410" t="s">
        <v>35</v>
      </c>
      <c r="J6410" t="s">
        <v>85</v>
      </c>
      <c r="K6410">
        <v>11</v>
      </c>
      <c r="L6410" t="s">
        <v>55</v>
      </c>
      <c r="M6410" t="s">
        <v>38</v>
      </c>
      <c r="N6410" t="str">
        <f>VLOOKUP(M6410,[1]Dummy!$D$2:$E$40,2,0)</f>
        <v>Freya Anderson</v>
      </c>
      <c r="O6410" t="s">
        <v>39</v>
      </c>
      <c r="P6410" t="s">
        <v>40</v>
      </c>
      <c r="U6410">
        <v>3</v>
      </c>
      <c r="V6410">
        <v>2024</v>
      </c>
      <c r="W6410">
        <v>4</v>
      </c>
      <c r="X6410">
        <v>10</v>
      </c>
      <c r="Y6410">
        <v>22</v>
      </c>
      <c r="Z6410" s="2">
        <v>45587</v>
      </c>
      <c r="AA6410" t="s">
        <v>84</v>
      </c>
      <c r="AB6410">
        <v>6</v>
      </c>
      <c r="AC6410" t="s">
        <v>43</v>
      </c>
    </row>
    <row r="6411" spans="1:29" x14ac:dyDescent="0.3">
      <c r="A6411" s="1">
        <v>45587</v>
      </c>
      <c r="B6411" t="s">
        <v>29</v>
      </c>
      <c r="C6411" t="str">
        <f>VLOOKUP(D6411,[1]Dummy!$D$2:$E$40,2,0)</f>
        <v>Clara Garcia</v>
      </c>
      <c r="D6411" t="s">
        <v>30</v>
      </c>
      <c r="E6411" t="s">
        <v>31</v>
      </c>
      <c r="F6411" t="s">
        <v>74</v>
      </c>
      <c r="G6411" t="s">
        <v>33</v>
      </c>
      <c r="H6411" t="s">
        <v>34</v>
      </c>
      <c r="I6411" t="s">
        <v>35</v>
      </c>
      <c r="J6411" t="s">
        <v>36</v>
      </c>
      <c r="K6411">
        <v>14</v>
      </c>
      <c r="L6411" t="s">
        <v>37</v>
      </c>
      <c r="M6411" t="s">
        <v>38</v>
      </c>
      <c r="N6411" t="str">
        <f>VLOOKUP(M6411,[1]Dummy!$D$2:$E$40,2,0)</f>
        <v>Freya Anderson</v>
      </c>
      <c r="O6411" t="s">
        <v>39</v>
      </c>
      <c r="P6411" t="s">
        <v>40</v>
      </c>
      <c r="U6411">
        <v>3</v>
      </c>
      <c r="V6411">
        <v>2024</v>
      </c>
      <c r="W6411">
        <v>4</v>
      </c>
      <c r="X6411">
        <v>10</v>
      </c>
      <c r="Y6411">
        <v>22</v>
      </c>
      <c r="Z6411" s="2">
        <v>45587</v>
      </c>
      <c r="AA6411" t="s">
        <v>30</v>
      </c>
      <c r="AB6411">
        <v>5</v>
      </c>
      <c r="AC6411" t="s">
        <v>43</v>
      </c>
    </row>
    <row r="6412" spans="1:29" x14ac:dyDescent="0.3">
      <c r="A6412" s="1">
        <v>45587</v>
      </c>
      <c r="B6412" t="s">
        <v>29</v>
      </c>
      <c r="C6412" t="str">
        <f>VLOOKUP(D6412,[1]Dummy!$D$2:$E$40,2,0)</f>
        <v>Richard Taylor</v>
      </c>
      <c r="D6412" t="s">
        <v>88</v>
      </c>
      <c r="E6412" t="s">
        <v>31</v>
      </c>
      <c r="F6412" t="s">
        <v>74</v>
      </c>
      <c r="G6412" t="s">
        <v>33</v>
      </c>
      <c r="H6412" t="s">
        <v>34</v>
      </c>
      <c r="I6412" t="s">
        <v>80</v>
      </c>
      <c r="J6412" t="s">
        <v>89</v>
      </c>
      <c r="K6412">
        <v>12</v>
      </c>
      <c r="L6412" t="s">
        <v>55</v>
      </c>
      <c r="M6412" t="s">
        <v>38</v>
      </c>
      <c r="N6412" t="str">
        <f>VLOOKUP(M6412,[1]Dummy!$D$2:$E$40,2,0)</f>
        <v>Freya Anderson</v>
      </c>
      <c r="O6412" t="s">
        <v>39</v>
      </c>
      <c r="P6412" t="s">
        <v>40</v>
      </c>
      <c r="U6412">
        <v>3</v>
      </c>
      <c r="V6412">
        <v>2024</v>
      </c>
      <c r="W6412">
        <v>4</v>
      </c>
      <c r="X6412">
        <v>10</v>
      </c>
      <c r="Y6412">
        <v>22</v>
      </c>
      <c r="Z6412" s="2">
        <v>45587</v>
      </c>
      <c r="AA6412" t="s">
        <v>88</v>
      </c>
      <c r="AB6412">
        <v>6</v>
      </c>
      <c r="AC6412" t="s">
        <v>43</v>
      </c>
    </row>
    <row r="6413" spans="1:29" x14ac:dyDescent="0.3">
      <c r="A6413" s="1">
        <v>45587</v>
      </c>
      <c r="B6413" t="s">
        <v>29</v>
      </c>
      <c r="C6413" t="str">
        <f>VLOOKUP(D6413,[1]Dummy!$D$2:$E$40,2,0)</f>
        <v>Charlotte Clarke</v>
      </c>
      <c r="D6413" t="s">
        <v>92</v>
      </c>
      <c r="E6413" t="s">
        <v>31</v>
      </c>
      <c r="F6413" t="s">
        <v>74</v>
      </c>
      <c r="G6413" t="s">
        <v>33</v>
      </c>
      <c r="H6413" t="s">
        <v>34</v>
      </c>
      <c r="I6413" t="s">
        <v>80</v>
      </c>
      <c r="J6413" t="s">
        <v>93</v>
      </c>
      <c r="K6413">
        <v>11</v>
      </c>
      <c r="L6413" t="s">
        <v>55</v>
      </c>
      <c r="M6413" t="s">
        <v>38</v>
      </c>
      <c r="N6413" t="str">
        <f>VLOOKUP(M6413,[1]Dummy!$D$2:$E$40,2,0)</f>
        <v>Freya Anderson</v>
      </c>
      <c r="O6413" t="s">
        <v>39</v>
      </c>
      <c r="P6413" t="s">
        <v>40</v>
      </c>
      <c r="U6413">
        <v>3</v>
      </c>
      <c r="V6413">
        <v>2024</v>
      </c>
      <c r="W6413">
        <v>4</v>
      </c>
      <c r="X6413">
        <v>10</v>
      </c>
      <c r="Y6413">
        <v>22</v>
      </c>
      <c r="Z6413" s="2">
        <v>45587</v>
      </c>
      <c r="AA6413" t="s">
        <v>92</v>
      </c>
      <c r="AB6413">
        <v>6</v>
      </c>
      <c r="AC6413" t="s">
        <v>43</v>
      </c>
    </row>
    <row r="6414" spans="1:29" x14ac:dyDescent="0.3">
      <c r="A6414" s="1">
        <v>45587</v>
      </c>
      <c r="B6414" t="s">
        <v>29</v>
      </c>
      <c r="C6414" t="str">
        <f>VLOOKUP(D6414,[1]Dummy!$D$2:$E$40,2,0)</f>
        <v>Laura Johnson</v>
      </c>
      <c r="D6414" t="s">
        <v>79</v>
      </c>
      <c r="E6414" t="s">
        <v>31</v>
      </c>
      <c r="F6414" t="s">
        <v>74</v>
      </c>
      <c r="G6414" t="s">
        <v>33</v>
      </c>
      <c r="H6414" t="s">
        <v>34</v>
      </c>
      <c r="I6414" t="s">
        <v>80</v>
      </c>
      <c r="J6414" t="s">
        <v>81</v>
      </c>
      <c r="K6414">
        <v>14</v>
      </c>
      <c r="L6414" t="s">
        <v>37</v>
      </c>
      <c r="M6414" t="s">
        <v>38</v>
      </c>
      <c r="N6414" t="str">
        <f>VLOOKUP(M6414,[1]Dummy!$D$2:$E$40,2,0)</f>
        <v>Freya Anderson</v>
      </c>
      <c r="O6414" t="s">
        <v>39</v>
      </c>
      <c r="P6414" t="s">
        <v>40</v>
      </c>
      <c r="U6414">
        <v>3</v>
      </c>
      <c r="V6414">
        <v>2024</v>
      </c>
      <c r="W6414">
        <v>4</v>
      </c>
      <c r="X6414">
        <v>10</v>
      </c>
      <c r="Y6414">
        <v>22</v>
      </c>
      <c r="Z6414" s="2">
        <v>45587</v>
      </c>
      <c r="AA6414" t="s">
        <v>79</v>
      </c>
      <c r="AB6414">
        <v>5</v>
      </c>
      <c r="AC6414" t="s">
        <v>43</v>
      </c>
    </row>
    <row r="6415" spans="1:29" x14ac:dyDescent="0.3">
      <c r="A6415" s="1">
        <v>45587</v>
      </c>
      <c r="B6415" t="s">
        <v>29</v>
      </c>
      <c r="C6415" t="str">
        <f>VLOOKUP(D6415,[1]Dummy!$D$2:$E$40,2,0)</f>
        <v>David Brown</v>
      </c>
      <c r="D6415" t="s">
        <v>44</v>
      </c>
      <c r="E6415" t="s">
        <v>31</v>
      </c>
      <c r="F6415" t="s">
        <v>74</v>
      </c>
      <c r="G6415" t="s">
        <v>33</v>
      </c>
      <c r="H6415" t="s">
        <v>45</v>
      </c>
      <c r="I6415" t="s">
        <v>46</v>
      </c>
      <c r="J6415" t="s">
        <v>47</v>
      </c>
      <c r="K6415">
        <v>14</v>
      </c>
      <c r="L6415" t="s">
        <v>37</v>
      </c>
      <c r="M6415" t="s">
        <v>48</v>
      </c>
      <c r="N6415" t="str">
        <f>VLOOKUP(M6415,[1]Dummy!$D$2:$E$40,2,0)</f>
        <v>Tomasz Nowak</v>
      </c>
      <c r="O6415" t="s">
        <v>39</v>
      </c>
      <c r="P6415" t="s">
        <v>40</v>
      </c>
      <c r="U6415">
        <v>3</v>
      </c>
      <c r="V6415">
        <v>2024</v>
      </c>
      <c r="W6415">
        <v>4</v>
      </c>
      <c r="X6415">
        <v>10</v>
      </c>
      <c r="Y6415">
        <v>22</v>
      </c>
      <c r="Z6415" s="2">
        <v>45587</v>
      </c>
      <c r="AA6415" t="s">
        <v>44</v>
      </c>
      <c r="AB6415">
        <v>5</v>
      </c>
      <c r="AC6415" t="s">
        <v>43</v>
      </c>
    </row>
    <row r="6416" spans="1:29" x14ac:dyDescent="0.3">
      <c r="A6416" s="1">
        <v>45587</v>
      </c>
      <c r="B6416" t="s">
        <v>29</v>
      </c>
      <c r="C6416" t="str">
        <f>VLOOKUP(D6416,[1]Dummy!$D$2:$E$40,2,0)</f>
        <v>Anna Smith</v>
      </c>
      <c r="D6416" t="s">
        <v>56</v>
      </c>
      <c r="E6416" t="s">
        <v>31</v>
      </c>
      <c r="F6416" t="s">
        <v>74</v>
      </c>
      <c r="G6416" t="s">
        <v>33</v>
      </c>
      <c r="H6416" t="s">
        <v>45</v>
      </c>
      <c r="I6416" t="s">
        <v>53</v>
      </c>
      <c r="J6416" t="s">
        <v>83</v>
      </c>
      <c r="K6416">
        <v>14</v>
      </c>
      <c r="L6416" t="s">
        <v>37</v>
      </c>
      <c r="M6416" t="s">
        <v>48</v>
      </c>
      <c r="N6416" t="str">
        <f>VLOOKUP(M6416,[1]Dummy!$D$2:$E$40,2,0)</f>
        <v>Tomasz Nowak</v>
      </c>
      <c r="O6416" t="s">
        <v>39</v>
      </c>
      <c r="P6416" t="s">
        <v>40</v>
      </c>
      <c r="U6416">
        <v>3</v>
      </c>
      <c r="V6416">
        <v>2024</v>
      </c>
      <c r="W6416">
        <v>4</v>
      </c>
      <c r="X6416">
        <v>10</v>
      </c>
      <c r="Y6416">
        <v>22</v>
      </c>
      <c r="Z6416" s="2">
        <v>45587</v>
      </c>
      <c r="AA6416" t="s">
        <v>56</v>
      </c>
      <c r="AB6416">
        <v>5</v>
      </c>
      <c r="AC6416" t="s">
        <v>43</v>
      </c>
    </row>
    <row r="6417" spans="1:29" x14ac:dyDescent="0.3">
      <c r="A6417" s="1">
        <v>45587</v>
      </c>
      <c r="B6417" t="s">
        <v>29</v>
      </c>
      <c r="C6417" t="str">
        <f>VLOOKUP(D6417,[1]Dummy!$D$2:$E$40,2,0)</f>
        <v>Steve Brian</v>
      </c>
      <c r="D6417" t="s">
        <v>49</v>
      </c>
      <c r="E6417" t="s">
        <v>31</v>
      </c>
      <c r="F6417" t="s">
        <v>74</v>
      </c>
      <c r="G6417" t="s">
        <v>33</v>
      </c>
      <c r="H6417" t="s">
        <v>45</v>
      </c>
      <c r="I6417" t="s">
        <v>50</v>
      </c>
      <c r="J6417" t="s">
        <v>51</v>
      </c>
      <c r="K6417">
        <v>14</v>
      </c>
      <c r="L6417" t="s">
        <v>37</v>
      </c>
      <c r="M6417" t="s">
        <v>48</v>
      </c>
      <c r="N6417" t="str">
        <f>VLOOKUP(M6417,[1]Dummy!$D$2:$E$40,2,0)</f>
        <v>Tomasz Nowak</v>
      </c>
      <c r="O6417" t="s">
        <v>39</v>
      </c>
      <c r="P6417" t="s">
        <v>40</v>
      </c>
      <c r="U6417">
        <v>3</v>
      </c>
      <c r="V6417">
        <v>2024</v>
      </c>
      <c r="W6417">
        <v>4</v>
      </c>
      <c r="X6417">
        <v>10</v>
      </c>
      <c r="Y6417">
        <v>22</v>
      </c>
      <c r="Z6417" s="2">
        <v>45587</v>
      </c>
      <c r="AA6417" t="s">
        <v>49</v>
      </c>
      <c r="AB6417">
        <v>5</v>
      </c>
      <c r="AC6417" t="s">
        <v>43</v>
      </c>
    </row>
    <row r="6418" spans="1:29" x14ac:dyDescent="0.3">
      <c r="A6418" s="1">
        <v>45587</v>
      </c>
      <c r="B6418" t="s">
        <v>29</v>
      </c>
      <c r="C6418" t="str">
        <f>VLOOKUP(D6418,[1]Dummy!$D$2:$E$40,2,0)</f>
        <v>Moreau Laurent</v>
      </c>
      <c r="D6418" t="s">
        <v>52</v>
      </c>
      <c r="E6418" t="s">
        <v>31</v>
      </c>
      <c r="F6418" t="s">
        <v>74</v>
      </c>
      <c r="G6418" t="s">
        <v>33</v>
      </c>
      <c r="H6418" t="s">
        <v>45</v>
      </c>
      <c r="I6418" t="s">
        <v>53</v>
      </c>
      <c r="J6418" t="s">
        <v>54</v>
      </c>
      <c r="K6418">
        <v>12</v>
      </c>
      <c r="L6418" t="s">
        <v>55</v>
      </c>
      <c r="M6418" t="s">
        <v>56</v>
      </c>
      <c r="N6418" t="str">
        <f>VLOOKUP(M6418,[1]Dummy!$D$2:$E$40,2,0)</f>
        <v>Anna Smith</v>
      </c>
      <c r="O6418" t="s">
        <v>39</v>
      </c>
      <c r="P6418" t="s">
        <v>40</v>
      </c>
      <c r="U6418">
        <v>3</v>
      </c>
      <c r="V6418">
        <v>2024</v>
      </c>
      <c r="W6418">
        <v>4</v>
      </c>
      <c r="X6418">
        <v>10</v>
      </c>
      <c r="Y6418">
        <v>22</v>
      </c>
      <c r="Z6418" s="2">
        <v>45587</v>
      </c>
      <c r="AA6418" t="s">
        <v>52</v>
      </c>
      <c r="AB6418">
        <v>6</v>
      </c>
      <c r="AC6418" t="s">
        <v>43</v>
      </c>
    </row>
    <row r="6419" spans="1:29" x14ac:dyDescent="0.3">
      <c r="A6419" s="1">
        <v>45587</v>
      </c>
      <c r="B6419" t="s">
        <v>29</v>
      </c>
      <c r="C6419" t="str">
        <f>VLOOKUP(D6419,[1]Dummy!$D$2:$E$40,2,0)</f>
        <v>Émilie Moreau</v>
      </c>
      <c r="D6419" t="s">
        <v>99</v>
      </c>
      <c r="E6419" t="s">
        <v>31</v>
      </c>
      <c r="F6419" t="s">
        <v>74</v>
      </c>
      <c r="G6419" t="s">
        <v>33</v>
      </c>
      <c r="H6419" t="s">
        <v>45</v>
      </c>
      <c r="I6419" t="s">
        <v>53</v>
      </c>
      <c r="J6419" t="s">
        <v>100</v>
      </c>
      <c r="K6419">
        <v>12</v>
      </c>
      <c r="L6419" t="s">
        <v>55</v>
      </c>
      <c r="M6419" t="s">
        <v>56</v>
      </c>
      <c r="N6419" t="str">
        <f>VLOOKUP(M6419,[1]Dummy!$D$2:$E$40,2,0)</f>
        <v>Anna Smith</v>
      </c>
      <c r="O6419" t="s">
        <v>39</v>
      </c>
      <c r="P6419" t="s">
        <v>40</v>
      </c>
      <c r="U6419">
        <v>3</v>
      </c>
      <c r="V6419">
        <v>2024</v>
      </c>
      <c r="W6419">
        <v>4</v>
      </c>
      <c r="X6419">
        <v>10</v>
      </c>
      <c r="Y6419">
        <v>22</v>
      </c>
      <c r="Z6419" s="2">
        <v>45587</v>
      </c>
      <c r="AA6419" t="s">
        <v>99</v>
      </c>
      <c r="AB6419">
        <v>6</v>
      </c>
      <c r="AC6419" t="s">
        <v>43</v>
      </c>
    </row>
    <row r="6420" spans="1:29" x14ac:dyDescent="0.3">
      <c r="A6420" s="1">
        <v>45587</v>
      </c>
      <c r="B6420" t="s">
        <v>29</v>
      </c>
      <c r="C6420" t="str">
        <f>VLOOKUP(D6420,[1]Dummy!$D$2:$E$40,2,0)</f>
        <v>Alexander Peterson</v>
      </c>
      <c r="D6420" t="s">
        <v>97</v>
      </c>
      <c r="E6420" t="s">
        <v>31</v>
      </c>
      <c r="F6420" t="s">
        <v>74</v>
      </c>
      <c r="G6420" t="s">
        <v>33</v>
      </c>
      <c r="H6420" t="s">
        <v>45</v>
      </c>
      <c r="I6420" t="s">
        <v>50</v>
      </c>
      <c r="J6420" t="s">
        <v>98</v>
      </c>
      <c r="K6420">
        <v>10</v>
      </c>
      <c r="L6420" t="s">
        <v>55</v>
      </c>
      <c r="M6420" t="s">
        <v>49</v>
      </c>
      <c r="N6420" t="str">
        <f>VLOOKUP(M6420,[1]Dummy!$D$2:$E$40,2,0)</f>
        <v>Steve Brian</v>
      </c>
      <c r="O6420" t="s">
        <v>39</v>
      </c>
      <c r="P6420" t="s">
        <v>40</v>
      </c>
      <c r="U6420">
        <v>3</v>
      </c>
      <c r="V6420">
        <v>2024</v>
      </c>
      <c r="W6420">
        <v>4</v>
      </c>
      <c r="X6420">
        <v>10</v>
      </c>
      <c r="Y6420">
        <v>22</v>
      </c>
      <c r="Z6420" s="2">
        <v>45587</v>
      </c>
      <c r="AA6420" t="s">
        <v>97</v>
      </c>
      <c r="AB6420">
        <v>6</v>
      </c>
      <c r="AC6420" t="s">
        <v>43</v>
      </c>
    </row>
    <row r="6421" spans="1:29" x14ac:dyDescent="0.3">
      <c r="A6421" s="1">
        <v>45587</v>
      </c>
      <c r="B6421" t="s">
        <v>29</v>
      </c>
      <c r="C6421" t="str">
        <f>VLOOKUP(D6421,[1]Dummy!$D$2:$E$40,2,0)</f>
        <v>Tomasz Nowak</v>
      </c>
      <c r="D6421" t="s">
        <v>48</v>
      </c>
      <c r="E6421" t="s">
        <v>31</v>
      </c>
      <c r="F6421" t="s">
        <v>74</v>
      </c>
      <c r="G6421" t="s">
        <v>33</v>
      </c>
      <c r="H6421" t="s">
        <v>45</v>
      </c>
      <c r="J6421" t="s">
        <v>114</v>
      </c>
      <c r="K6421">
        <v>18</v>
      </c>
      <c r="L6421" t="s">
        <v>115</v>
      </c>
      <c r="M6421" t="s">
        <v>73</v>
      </c>
      <c r="N6421" t="str">
        <f>VLOOKUP(M6421,[1]Dummy!$D$2:$E$40,2,0)</f>
        <v>Mathilde Dubois</v>
      </c>
      <c r="O6421" t="s">
        <v>39</v>
      </c>
      <c r="P6421" t="s">
        <v>40</v>
      </c>
      <c r="U6421">
        <v>3</v>
      </c>
      <c r="V6421">
        <v>2024</v>
      </c>
      <c r="W6421">
        <v>4</v>
      </c>
      <c r="X6421">
        <v>10</v>
      </c>
      <c r="Y6421">
        <v>22</v>
      </c>
      <c r="Z6421" s="2">
        <v>45587</v>
      </c>
      <c r="AA6421" t="s">
        <v>48</v>
      </c>
      <c r="AB6421">
        <v>3</v>
      </c>
      <c r="AC6421" t="s">
        <v>43</v>
      </c>
    </row>
    <row r="6422" spans="1:29" x14ac:dyDescent="0.3">
      <c r="A6422" s="1">
        <v>45587</v>
      </c>
      <c r="B6422" t="s">
        <v>29</v>
      </c>
      <c r="C6422" t="str">
        <f>VLOOKUP(D6422,[1]Dummy!$D$2:$E$40,2,0)</f>
        <v>Camille Dupont</v>
      </c>
      <c r="D6422" t="s">
        <v>69</v>
      </c>
      <c r="E6422" t="s">
        <v>31</v>
      </c>
      <c r="F6422" t="s">
        <v>74</v>
      </c>
      <c r="G6422" t="s">
        <v>33</v>
      </c>
      <c r="H6422" t="s">
        <v>45</v>
      </c>
      <c r="I6422" t="s">
        <v>46</v>
      </c>
      <c r="J6422" t="s">
        <v>96</v>
      </c>
      <c r="K6422">
        <v>13</v>
      </c>
      <c r="L6422" t="s">
        <v>37</v>
      </c>
      <c r="M6422" t="s">
        <v>44</v>
      </c>
      <c r="N6422" t="str">
        <f>VLOOKUP(M6422,[1]Dummy!$D$2:$E$40,2,0)</f>
        <v>David Brown</v>
      </c>
      <c r="O6422" t="s">
        <v>39</v>
      </c>
      <c r="P6422" t="s">
        <v>40</v>
      </c>
      <c r="U6422">
        <v>3</v>
      </c>
      <c r="V6422">
        <v>2024</v>
      </c>
      <c r="W6422">
        <v>4</v>
      </c>
      <c r="X6422">
        <v>10</v>
      </c>
      <c r="Y6422">
        <v>22</v>
      </c>
      <c r="Z6422" s="2">
        <v>45587</v>
      </c>
      <c r="AA6422" t="s">
        <v>69</v>
      </c>
      <c r="AB6422">
        <v>5</v>
      </c>
      <c r="AC6422" t="s">
        <v>43</v>
      </c>
    </row>
    <row r="6423" spans="1:29" x14ac:dyDescent="0.3">
      <c r="A6423" s="1">
        <v>45587</v>
      </c>
      <c r="B6423" t="s">
        <v>29</v>
      </c>
      <c r="C6423" t="str">
        <f>VLOOKUP(D6423,[1]Dummy!$D$2:$E$40,2,0)</f>
        <v>Jean-Pierre Rousseau</v>
      </c>
      <c r="D6423" t="s">
        <v>103</v>
      </c>
      <c r="E6423" t="s">
        <v>31</v>
      </c>
      <c r="F6423" t="s">
        <v>74</v>
      </c>
      <c r="G6423" t="s">
        <v>33</v>
      </c>
      <c r="H6423" t="s">
        <v>45</v>
      </c>
      <c r="I6423" t="s">
        <v>46</v>
      </c>
      <c r="J6423" t="s">
        <v>68</v>
      </c>
      <c r="K6423">
        <v>11</v>
      </c>
      <c r="L6423" t="s">
        <v>55</v>
      </c>
      <c r="M6423" t="s">
        <v>44</v>
      </c>
      <c r="N6423" t="str">
        <f>VLOOKUP(M6423,[1]Dummy!$D$2:$E$40,2,0)</f>
        <v>David Brown</v>
      </c>
      <c r="O6423" t="s">
        <v>39</v>
      </c>
      <c r="P6423" t="s">
        <v>40</v>
      </c>
      <c r="U6423">
        <v>3</v>
      </c>
      <c r="V6423">
        <v>2024</v>
      </c>
      <c r="W6423">
        <v>4</v>
      </c>
      <c r="X6423">
        <v>10</v>
      </c>
      <c r="Y6423">
        <v>22</v>
      </c>
      <c r="Z6423" s="2">
        <v>45587</v>
      </c>
      <c r="AA6423" t="s">
        <v>103</v>
      </c>
      <c r="AB6423">
        <v>6</v>
      </c>
      <c r="AC6423" t="s">
        <v>43</v>
      </c>
    </row>
    <row r="6424" spans="1:29" x14ac:dyDescent="0.3">
      <c r="A6424" s="1">
        <v>45587</v>
      </c>
      <c r="B6424" t="s">
        <v>29</v>
      </c>
      <c r="C6424" t="str">
        <f>VLOOKUP(D6424,[1]Dummy!$D$2:$E$40,2,0)</f>
        <v>Marie Laurent</v>
      </c>
      <c r="D6424" t="s">
        <v>67</v>
      </c>
      <c r="E6424" t="s">
        <v>31</v>
      </c>
      <c r="F6424" t="s">
        <v>74</v>
      </c>
      <c r="G6424" t="s">
        <v>33</v>
      </c>
      <c r="H6424" t="s">
        <v>45</v>
      </c>
      <c r="I6424" t="s">
        <v>46</v>
      </c>
      <c r="J6424" t="s">
        <v>68</v>
      </c>
      <c r="K6424">
        <v>11</v>
      </c>
      <c r="L6424" t="s">
        <v>55</v>
      </c>
      <c r="M6424" t="s">
        <v>44</v>
      </c>
      <c r="N6424" t="str">
        <f>VLOOKUP(M6424,[1]Dummy!$D$2:$E$40,2,0)</f>
        <v>David Brown</v>
      </c>
      <c r="O6424" t="s">
        <v>39</v>
      </c>
      <c r="P6424" t="s">
        <v>40</v>
      </c>
      <c r="U6424">
        <v>3</v>
      </c>
      <c r="V6424">
        <v>2024</v>
      </c>
      <c r="W6424">
        <v>4</v>
      </c>
      <c r="X6424">
        <v>10</v>
      </c>
      <c r="Y6424">
        <v>22</v>
      </c>
      <c r="Z6424" s="2">
        <v>45587</v>
      </c>
      <c r="AA6424" t="s">
        <v>67</v>
      </c>
      <c r="AB6424">
        <v>6</v>
      </c>
      <c r="AC6424" t="s">
        <v>43</v>
      </c>
    </row>
    <row r="6425" spans="1:29" x14ac:dyDescent="0.3">
      <c r="A6425" s="1">
        <v>45587</v>
      </c>
      <c r="B6425" t="s">
        <v>29</v>
      </c>
      <c r="C6425" t="str">
        <f>VLOOKUP(D6425,[1]Dummy!$D$2:$E$40,2,0)</f>
        <v>Pierre Dubois</v>
      </c>
      <c r="D6425" t="s">
        <v>105</v>
      </c>
      <c r="E6425" t="s">
        <v>31</v>
      </c>
      <c r="F6425" t="s">
        <v>74</v>
      </c>
      <c r="G6425" t="s">
        <v>33</v>
      </c>
      <c r="H6425" t="s">
        <v>45</v>
      </c>
      <c r="I6425" t="s">
        <v>58</v>
      </c>
      <c r="J6425" t="s">
        <v>130</v>
      </c>
      <c r="K6425">
        <v>12</v>
      </c>
      <c r="L6425" t="s">
        <v>55</v>
      </c>
      <c r="M6425" t="s">
        <v>60</v>
      </c>
      <c r="N6425" t="str">
        <f>VLOOKUP(M6425,[1]Dummy!$D$2:$E$40,2,0)</f>
        <v>Lucas Walker</v>
      </c>
      <c r="O6425" t="s">
        <v>39</v>
      </c>
      <c r="P6425" t="s">
        <v>40</v>
      </c>
      <c r="U6425">
        <v>3</v>
      </c>
      <c r="V6425">
        <v>2024</v>
      </c>
      <c r="W6425">
        <v>4</v>
      </c>
      <c r="X6425">
        <v>10</v>
      </c>
      <c r="Y6425">
        <v>22</v>
      </c>
      <c r="Z6425" s="2">
        <v>45587</v>
      </c>
      <c r="AA6425" t="s">
        <v>105</v>
      </c>
      <c r="AB6425">
        <v>6</v>
      </c>
      <c r="AC6425" t="s">
        <v>43</v>
      </c>
    </row>
    <row r="6426" spans="1:29" x14ac:dyDescent="0.3">
      <c r="A6426" s="1">
        <v>45587</v>
      </c>
      <c r="B6426" t="s">
        <v>29</v>
      </c>
      <c r="C6426" t="str">
        <f>VLOOKUP(D6426,[1]Dummy!$D$2:$E$40,2,0)</f>
        <v>Olivia Thompson</v>
      </c>
      <c r="D6426" t="s">
        <v>57</v>
      </c>
      <c r="E6426" t="s">
        <v>31</v>
      </c>
      <c r="F6426" t="s">
        <v>74</v>
      </c>
      <c r="G6426" t="s">
        <v>33</v>
      </c>
      <c r="H6426" t="s">
        <v>45</v>
      </c>
      <c r="I6426" t="s">
        <v>58</v>
      </c>
      <c r="J6426" t="s">
        <v>130</v>
      </c>
      <c r="K6426">
        <v>12</v>
      </c>
      <c r="L6426" t="s">
        <v>55</v>
      </c>
      <c r="M6426" t="s">
        <v>60</v>
      </c>
      <c r="N6426" t="str">
        <f>VLOOKUP(M6426,[1]Dummy!$D$2:$E$40,2,0)</f>
        <v>Lucas Walker</v>
      </c>
      <c r="O6426" t="s">
        <v>39</v>
      </c>
      <c r="P6426" t="s">
        <v>40</v>
      </c>
      <c r="U6426">
        <v>3</v>
      </c>
      <c r="V6426">
        <v>2024</v>
      </c>
      <c r="W6426">
        <v>4</v>
      </c>
      <c r="X6426">
        <v>10</v>
      </c>
      <c r="Y6426">
        <v>22</v>
      </c>
      <c r="Z6426" s="2">
        <v>45587</v>
      </c>
      <c r="AA6426" t="s">
        <v>57</v>
      </c>
      <c r="AB6426">
        <v>6</v>
      </c>
      <c r="AC6426" t="s">
        <v>43</v>
      </c>
    </row>
    <row r="6427" spans="1:29" x14ac:dyDescent="0.3">
      <c r="A6427" s="1">
        <v>45587</v>
      </c>
      <c r="B6427" t="s">
        <v>29</v>
      </c>
      <c r="C6427" t="str">
        <f>VLOOKUP(D6427,[1]Dummy!$D$2:$E$40,2,0)</f>
        <v>Max Müller</v>
      </c>
      <c r="D6427" t="s">
        <v>104</v>
      </c>
      <c r="E6427" t="s">
        <v>31</v>
      </c>
      <c r="F6427" t="s">
        <v>74</v>
      </c>
      <c r="G6427" t="s">
        <v>33</v>
      </c>
      <c r="H6427" t="s">
        <v>45</v>
      </c>
      <c r="I6427" t="s">
        <v>58</v>
      </c>
      <c r="J6427" t="s">
        <v>59</v>
      </c>
      <c r="K6427">
        <v>10</v>
      </c>
      <c r="L6427" t="s">
        <v>55</v>
      </c>
      <c r="M6427" t="s">
        <v>60</v>
      </c>
      <c r="N6427" t="str">
        <f>VLOOKUP(M6427,[1]Dummy!$D$2:$E$40,2,0)</f>
        <v>Lucas Walker</v>
      </c>
      <c r="O6427" t="s">
        <v>39</v>
      </c>
      <c r="P6427" t="s">
        <v>40</v>
      </c>
      <c r="U6427">
        <v>3</v>
      </c>
      <c r="V6427">
        <v>2024</v>
      </c>
      <c r="W6427">
        <v>4</v>
      </c>
      <c r="X6427">
        <v>10</v>
      </c>
      <c r="Y6427">
        <v>22</v>
      </c>
      <c r="Z6427" s="2">
        <v>45587</v>
      </c>
      <c r="AA6427" t="s">
        <v>104</v>
      </c>
      <c r="AB6427">
        <v>6</v>
      </c>
      <c r="AC6427" t="s">
        <v>43</v>
      </c>
    </row>
    <row r="6428" spans="1:29" x14ac:dyDescent="0.3">
      <c r="A6428" s="1">
        <v>45587</v>
      </c>
      <c r="B6428" t="s">
        <v>29</v>
      </c>
      <c r="C6428" t="str">
        <f>VLOOKUP(D6428,[1]Dummy!$D$2:$E$40,2,0)</f>
        <v>Eva Johansson</v>
      </c>
      <c r="D6428" t="s">
        <v>108</v>
      </c>
      <c r="E6428" t="s">
        <v>31</v>
      </c>
      <c r="F6428" t="s">
        <v>74</v>
      </c>
      <c r="G6428" t="s">
        <v>33</v>
      </c>
      <c r="H6428" t="s">
        <v>45</v>
      </c>
      <c r="I6428" t="s">
        <v>62</v>
      </c>
      <c r="J6428" t="s">
        <v>133</v>
      </c>
      <c r="K6428">
        <v>12</v>
      </c>
      <c r="L6428" t="s">
        <v>55</v>
      </c>
      <c r="M6428" t="s">
        <v>66</v>
      </c>
      <c r="N6428" t="str">
        <f>VLOOKUP(M6428,[1]Dummy!$D$2:$E$40,2,0)</f>
        <v>Emma Greenfield</v>
      </c>
      <c r="O6428" t="s">
        <v>39</v>
      </c>
      <c r="P6428" t="s">
        <v>40</v>
      </c>
      <c r="U6428">
        <v>3</v>
      </c>
      <c r="V6428">
        <v>2024</v>
      </c>
      <c r="W6428">
        <v>4</v>
      </c>
      <c r="X6428">
        <v>10</v>
      </c>
      <c r="Y6428">
        <v>22</v>
      </c>
      <c r="Z6428" s="2">
        <v>45587</v>
      </c>
      <c r="AA6428" t="s">
        <v>108</v>
      </c>
      <c r="AB6428">
        <v>6</v>
      </c>
      <c r="AC6428" t="s">
        <v>43</v>
      </c>
    </row>
    <row r="6429" spans="1:29" x14ac:dyDescent="0.3">
      <c r="A6429" s="1">
        <v>45587</v>
      </c>
      <c r="B6429" t="s">
        <v>29</v>
      </c>
      <c r="C6429" t="str">
        <f>VLOOKUP(D6429,[1]Dummy!$D$2:$E$40,2,0)</f>
        <v>Lucas Walker</v>
      </c>
      <c r="D6429" t="s">
        <v>60</v>
      </c>
      <c r="E6429" t="s">
        <v>31</v>
      </c>
      <c r="F6429" t="s">
        <v>74</v>
      </c>
      <c r="G6429" t="s">
        <v>33</v>
      </c>
      <c r="H6429" t="s">
        <v>45</v>
      </c>
      <c r="I6429" t="s">
        <v>62</v>
      </c>
      <c r="J6429" t="s">
        <v>128</v>
      </c>
      <c r="K6429">
        <v>15</v>
      </c>
      <c r="L6429" t="s">
        <v>77</v>
      </c>
      <c r="M6429" t="s">
        <v>73</v>
      </c>
      <c r="N6429" t="str">
        <f>VLOOKUP(M6429,[1]Dummy!$D$2:$E$40,2,0)</f>
        <v>Mathilde Dubois</v>
      </c>
      <c r="O6429" t="s">
        <v>39</v>
      </c>
      <c r="P6429" t="s">
        <v>40</v>
      </c>
      <c r="U6429">
        <v>3</v>
      </c>
      <c r="V6429">
        <v>2024</v>
      </c>
      <c r="W6429">
        <v>4</v>
      </c>
      <c r="X6429">
        <v>10</v>
      </c>
      <c r="Y6429">
        <v>22</v>
      </c>
      <c r="Z6429" s="2">
        <v>45587</v>
      </c>
      <c r="AA6429" t="s">
        <v>60</v>
      </c>
      <c r="AB6429">
        <v>4</v>
      </c>
      <c r="AC6429" t="s">
        <v>43</v>
      </c>
    </row>
    <row r="6430" spans="1:29" x14ac:dyDescent="0.3">
      <c r="A6430" s="1">
        <v>45587</v>
      </c>
      <c r="B6430" t="s">
        <v>29</v>
      </c>
      <c r="C6430" t="str">
        <f>VLOOKUP(D6430,[1]Dummy!$D$2:$E$40,2,0)</f>
        <v>Emma Greenfield</v>
      </c>
      <c r="D6430" t="s">
        <v>66</v>
      </c>
      <c r="E6430" t="s">
        <v>31</v>
      </c>
      <c r="F6430" t="s">
        <v>74</v>
      </c>
      <c r="G6430" t="s">
        <v>33</v>
      </c>
      <c r="H6430" t="s">
        <v>45</v>
      </c>
      <c r="I6430" t="s">
        <v>62</v>
      </c>
      <c r="J6430" t="s">
        <v>75</v>
      </c>
      <c r="K6430">
        <v>14</v>
      </c>
      <c r="L6430" t="s">
        <v>37</v>
      </c>
      <c r="M6430" t="s">
        <v>60</v>
      </c>
      <c r="N6430" t="str">
        <f>VLOOKUP(M6430,[1]Dummy!$D$2:$E$40,2,0)</f>
        <v>Lucas Walker</v>
      </c>
      <c r="O6430" t="s">
        <v>39</v>
      </c>
      <c r="P6430" t="s">
        <v>40</v>
      </c>
      <c r="U6430">
        <v>3</v>
      </c>
      <c r="V6430">
        <v>2024</v>
      </c>
      <c r="W6430">
        <v>4</v>
      </c>
      <c r="X6430">
        <v>10</v>
      </c>
      <c r="Y6430">
        <v>22</v>
      </c>
      <c r="Z6430" s="2">
        <v>45587</v>
      </c>
      <c r="AA6430" t="s">
        <v>66</v>
      </c>
      <c r="AB6430">
        <v>5</v>
      </c>
      <c r="AC6430" t="s">
        <v>43</v>
      </c>
    </row>
    <row r="6431" spans="1:29" x14ac:dyDescent="0.3">
      <c r="A6431" s="1">
        <v>45587</v>
      </c>
      <c r="B6431" t="s">
        <v>29</v>
      </c>
      <c r="C6431" t="str">
        <f>VLOOKUP(D6431,[1]Dummy!$D$2:$E$40,2,0)</f>
        <v>Elena Schmidt</v>
      </c>
      <c r="D6431" t="s">
        <v>64</v>
      </c>
      <c r="E6431" t="s">
        <v>31</v>
      </c>
      <c r="F6431" t="s">
        <v>74</v>
      </c>
      <c r="G6431" t="s">
        <v>33</v>
      </c>
      <c r="H6431" t="s">
        <v>45</v>
      </c>
      <c r="I6431" t="s">
        <v>62</v>
      </c>
      <c r="J6431" t="s">
        <v>75</v>
      </c>
      <c r="K6431">
        <v>13</v>
      </c>
      <c r="L6431" t="s">
        <v>37</v>
      </c>
      <c r="M6431" t="s">
        <v>60</v>
      </c>
      <c r="N6431" t="str">
        <f>VLOOKUP(M6431,[1]Dummy!$D$2:$E$40,2,0)</f>
        <v>Lucas Walker</v>
      </c>
      <c r="O6431" t="s">
        <v>39</v>
      </c>
      <c r="P6431" t="s">
        <v>40</v>
      </c>
      <c r="U6431">
        <v>3</v>
      </c>
      <c r="V6431">
        <v>2024</v>
      </c>
      <c r="W6431">
        <v>4</v>
      </c>
      <c r="X6431">
        <v>10</v>
      </c>
      <c r="Y6431">
        <v>22</v>
      </c>
      <c r="Z6431" s="2">
        <v>45587</v>
      </c>
      <c r="AA6431" t="s">
        <v>64</v>
      </c>
      <c r="AB6431">
        <v>5</v>
      </c>
      <c r="AC6431" t="s">
        <v>43</v>
      </c>
    </row>
    <row r="6432" spans="1:29" x14ac:dyDescent="0.3">
      <c r="A6432" s="1">
        <v>45587</v>
      </c>
      <c r="B6432" t="s">
        <v>29</v>
      </c>
      <c r="C6432" t="str">
        <f>VLOOKUP(D6432,[1]Dummy!$D$2:$E$40,2,0)</f>
        <v>Michael O'Connor</v>
      </c>
      <c r="D6432" t="s">
        <v>134</v>
      </c>
      <c r="E6432" t="s">
        <v>31</v>
      </c>
      <c r="F6432" t="s">
        <v>74</v>
      </c>
      <c r="G6432" t="s">
        <v>33</v>
      </c>
      <c r="H6432" t="s">
        <v>45</v>
      </c>
      <c r="I6432" t="s">
        <v>62</v>
      </c>
      <c r="J6432" t="s">
        <v>131</v>
      </c>
      <c r="K6432">
        <v>11</v>
      </c>
      <c r="L6432" t="s">
        <v>55</v>
      </c>
      <c r="M6432" t="s">
        <v>66</v>
      </c>
      <c r="N6432" t="str">
        <f>VLOOKUP(M6432,[1]Dummy!$D$2:$E$40,2,0)</f>
        <v>Emma Greenfield</v>
      </c>
      <c r="O6432" t="s">
        <v>39</v>
      </c>
      <c r="P6432" t="s">
        <v>40</v>
      </c>
      <c r="U6432">
        <v>3</v>
      </c>
      <c r="V6432">
        <v>2024</v>
      </c>
      <c r="W6432">
        <v>4</v>
      </c>
      <c r="X6432">
        <v>10</v>
      </c>
      <c r="Y6432">
        <v>22</v>
      </c>
      <c r="Z6432" s="2">
        <v>45587</v>
      </c>
      <c r="AA6432" t="s">
        <v>134</v>
      </c>
      <c r="AB6432">
        <v>6</v>
      </c>
      <c r="AC6432" t="s">
        <v>43</v>
      </c>
    </row>
    <row r="6433" spans="1:29" x14ac:dyDescent="0.3">
      <c r="A6433" s="1">
        <v>45587</v>
      </c>
      <c r="B6433" t="s">
        <v>29</v>
      </c>
      <c r="C6433" t="str">
        <f>VLOOKUP(D6433,[1]Dummy!$D$2:$E$40,2,0)</f>
        <v>Sophie White</v>
      </c>
      <c r="D6433" t="s">
        <v>135</v>
      </c>
      <c r="E6433" t="s">
        <v>31</v>
      </c>
      <c r="F6433" t="s">
        <v>74</v>
      </c>
      <c r="G6433" t="s">
        <v>33</v>
      </c>
      <c r="H6433" t="s">
        <v>45</v>
      </c>
      <c r="I6433" t="s">
        <v>62</v>
      </c>
      <c r="J6433" t="s">
        <v>131</v>
      </c>
      <c r="K6433">
        <v>11</v>
      </c>
      <c r="L6433" t="s">
        <v>55</v>
      </c>
      <c r="M6433" t="s">
        <v>66</v>
      </c>
      <c r="N6433" t="str">
        <f>VLOOKUP(M6433,[1]Dummy!$D$2:$E$40,2,0)</f>
        <v>Emma Greenfield</v>
      </c>
      <c r="O6433" t="s">
        <v>39</v>
      </c>
      <c r="P6433" t="s">
        <v>40</v>
      </c>
      <c r="U6433">
        <v>3</v>
      </c>
      <c r="V6433">
        <v>2024</v>
      </c>
      <c r="W6433">
        <v>4</v>
      </c>
      <c r="X6433">
        <v>10</v>
      </c>
      <c r="Y6433">
        <v>22</v>
      </c>
      <c r="Z6433" s="2">
        <v>45587</v>
      </c>
      <c r="AA6433" t="s">
        <v>135</v>
      </c>
      <c r="AB6433">
        <v>6</v>
      </c>
      <c r="AC6433" t="s">
        <v>43</v>
      </c>
    </row>
    <row r="6434" spans="1:29" x14ac:dyDescent="0.3">
      <c r="A6434" s="1">
        <v>45587</v>
      </c>
      <c r="B6434" t="s">
        <v>29</v>
      </c>
      <c r="C6434" t="str">
        <f>VLOOKUP(D6434,[1]Dummy!$D$2:$E$40,2,0)</f>
        <v>Niamh O'Sullivan</v>
      </c>
      <c r="D6434" t="s">
        <v>109</v>
      </c>
      <c r="E6434" t="s">
        <v>31</v>
      </c>
      <c r="F6434" t="s">
        <v>74</v>
      </c>
      <c r="G6434" t="s">
        <v>33</v>
      </c>
      <c r="H6434" t="s">
        <v>45</v>
      </c>
      <c r="I6434" t="s">
        <v>62</v>
      </c>
      <c r="J6434" t="s">
        <v>131</v>
      </c>
      <c r="K6434">
        <v>10</v>
      </c>
      <c r="L6434" t="s">
        <v>55</v>
      </c>
      <c r="M6434" t="s">
        <v>64</v>
      </c>
      <c r="N6434" t="str">
        <f>VLOOKUP(M6434,[1]Dummy!$D$2:$E$40,2,0)</f>
        <v>Elena Schmidt</v>
      </c>
      <c r="O6434" t="s">
        <v>39</v>
      </c>
      <c r="P6434" t="s">
        <v>40</v>
      </c>
      <c r="U6434">
        <v>3</v>
      </c>
      <c r="V6434">
        <v>2024</v>
      </c>
      <c r="W6434">
        <v>4</v>
      </c>
      <c r="X6434">
        <v>10</v>
      </c>
      <c r="Y6434">
        <v>22</v>
      </c>
      <c r="Z6434" s="2">
        <v>45587</v>
      </c>
      <c r="AA6434" t="s">
        <v>109</v>
      </c>
      <c r="AB6434">
        <v>6</v>
      </c>
      <c r="AC6434" t="s">
        <v>43</v>
      </c>
    </row>
    <row r="6435" spans="1:29" x14ac:dyDescent="0.3">
      <c r="A6435" s="1">
        <v>45587</v>
      </c>
      <c r="B6435" t="s">
        <v>29</v>
      </c>
      <c r="C6435" t="str">
        <f>VLOOKUP(D6435,[1]Dummy!$D$2:$E$40,2,0)</f>
        <v>Jakub Kowalski</v>
      </c>
      <c r="D6435" t="s">
        <v>136</v>
      </c>
      <c r="E6435" t="s">
        <v>31</v>
      </c>
      <c r="F6435" t="s">
        <v>74</v>
      </c>
      <c r="G6435" t="s">
        <v>33</v>
      </c>
      <c r="H6435" t="s">
        <v>45</v>
      </c>
      <c r="I6435" t="s">
        <v>62</v>
      </c>
      <c r="J6435" t="s">
        <v>131</v>
      </c>
      <c r="K6435">
        <v>10</v>
      </c>
      <c r="L6435" t="s">
        <v>55</v>
      </c>
      <c r="M6435" t="s">
        <v>64</v>
      </c>
      <c r="N6435" t="str">
        <f>VLOOKUP(M6435,[1]Dummy!$D$2:$E$40,2,0)</f>
        <v>Elena Schmidt</v>
      </c>
      <c r="O6435" t="s">
        <v>39</v>
      </c>
      <c r="P6435" t="s">
        <v>40</v>
      </c>
      <c r="U6435">
        <v>3</v>
      </c>
      <c r="V6435">
        <v>2024</v>
      </c>
      <c r="W6435">
        <v>4</v>
      </c>
      <c r="X6435">
        <v>10</v>
      </c>
      <c r="Y6435">
        <v>22</v>
      </c>
      <c r="Z6435" s="2">
        <v>45587</v>
      </c>
      <c r="AA6435" t="s">
        <v>136</v>
      </c>
      <c r="AB6435">
        <v>6</v>
      </c>
      <c r="AC6435" t="s">
        <v>43</v>
      </c>
    </row>
    <row r="6436" spans="1:29" x14ac:dyDescent="0.3">
      <c r="A6436" s="1">
        <v>45587</v>
      </c>
      <c r="B6436" t="s">
        <v>29</v>
      </c>
      <c r="C6436" t="str">
        <f>VLOOKUP(D6436,[1]Dummy!$D$2:$E$40,2,0)</f>
        <v>Isabelle Bernard</v>
      </c>
      <c r="D6436" t="s">
        <v>110</v>
      </c>
      <c r="E6436" t="s">
        <v>31</v>
      </c>
      <c r="F6436" t="s">
        <v>74</v>
      </c>
      <c r="G6436" t="s">
        <v>33</v>
      </c>
      <c r="H6436" t="s">
        <v>45</v>
      </c>
      <c r="I6436" t="s">
        <v>62</v>
      </c>
      <c r="J6436" t="s">
        <v>131</v>
      </c>
      <c r="K6436">
        <v>11</v>
      </c>
      <c r="L6436" t="s">
        <v>55</v>
      </c>
      <c r="M6436" t="s">
        <v>64</v>
      </c>
      <c r="N6436" t="str">
        <f>VLOOKUP(M6436,[1]Dummy!$D$2:$E$40,2,0)</f>
        <v>Elena Schmidt</v>
      </c>
      <c r="O6436" t="s">
        <v>39</v>
      </c>
      <c r="P6436" t="s">
        <v>40</v>
      </c>
      <c r="U6436">
        <v>3</v>
      </c>
      <c r="V6436">
        <v>2024</v>
      </c>
      <c r="W6436">
        <v>4</v>
      </c>
      <c r="X6436">
        <v>10</v>
      </c>
      <c r="Y6436">
        <v>22</v>
      </c>
      <c r="Z6436" s="2">
        <v>45587</v>
      </c>
      <c r="AA6436" t="s">
        <v>110</v>
      </c>
      <c r="AB6436">
        <v>6</v>
      </c>
      <c r="AC6436" t="s">
        <v>43</v>
      </c>
    </row>
    <row r="6437" spans="1:29" x14ac:dyDescent="0.3">
      <c r="A6437" s="1">
        <v>45587</v>
      </c>
      <c r="B6437" t="s">
        <v>29</v>
      </c>
      <c r="C6437" t="str">
        <f>VLOOKUP(D6437,[1]Dummy!$D$2:$E$40,2,0)</f>
        <v>Thomas Richardson</v>
      </c>
      <c r="D6437" t="s">
        <v>61</v>
      </c>
      <c r="E6437" t="s">
        <v>31</v>
      </c>
      <c r="F6437" t="s">
        <v>74</v>
      </c>
      <c r="G6437" t="s">
        <v>33</v>
      </c>
      <c r="H6437" t="s">
        <v>45</v>
      </c>
      <c r="I6437" t="s">
        <v>62</v>
      </c>
      <c r="J6437" t="s">
        <v>131</v>
      </c>
      <c r="K6437">
        <v>11</v>
      </c>
      <c r="L6437" t="s">
        <v>55</v>
      </c>
      <c r="M6437" t="s">
        <v>64</v>
      </c>
      <c r="N6437" t="str">
        <f>VLOOKUP(M6437,[1]Dummy!$D$2:$E$40,2,0)</f>
        <v>Elena Schmidt</v>
      </c>
      <c r="O6437" t="s">
        <v>39</v>
      </c>
      <c r="P6437" t="s">
        <v>40</v>
      </c>
      <c r="U6437">
        <v>3</v>
      </c>
      <c r="V6437">
        <v>2024</v>
      </c>
      <c r="W6437">
        <v>4</v>
      </c>
      <c r="X6437">
        <v>10</v>
      </c>
      <c r="Y6437">
        <v>22</v>
      </c>
      <c r="Z6437" s="2">
        <v>45587</v>
      </c>
      <c r="AA6437" t="s">
        <v>61</v>
      </c>
      <c r="AB6437">
        <v>6</v>
      </c>
      <c r="AC6437" t="s">
        <v>43</v>
      </c>
    </row>
    <row r="6438" spans="1:29" x14ac:dyDescent="0.3">
      <c r="A6438" s="1">
        <v>45588</v>
      </c>
      <c r="B6438" t="s">
        <v>29</v>
      </c>
      <c r="C6438" t="str">
        <f>VLOOKUP(D6438,[1]Dummy!$D$2:$E$40,2,0)</f>
        <v>Tomasz Nowak</v>
      </c>
      <c r="D6438" t="s">
        <v>48</v>
      </c>
      <c r="E6438" t="s">
        <v>31</v>
      </c>
      <c r="F6438" t="s">
        <v>74</v>
      </c>
      <c r="G6438" t="s">
        <v>33</v>
      </c>
      <c r="H6438" t="s">
        <v>45</v>
      </c>
      <c r="J6438" t="s">
        <v>114</v>
      </c>
      <c r="K6438">
        <v>18</v>
      </c>
      <c r="L6438" t="s">
        <v>115</v>
      </c>
      <c r="M6438" t="s">
        <v>73</v>
      </c>
      <c r="N6438" t="str">
        <f>VLOOKUP(M6438,[1]Dummy!$D$2:$E$40,2,0)</f>
        <v>Mathilde Dubois</v>
      </c>
      <c r="O6438" t="s">
        <v>39</v>
      </c>
      <c r="P6438" t="s">
        <v>40</v>
      </c>
      <c r="U6438">
        <v>3</v>
      </c>
      <c r="V6438">
        <v>2024</v>
      </c>
      <c r="W6438">
        <v>4</v>
      </c>
      <c r="X6438">
        <v>10</v>
      </c>
      <c r="Y6438">
        <v>23</v>
      </c>
      <c r="Z6438" s="2">
        <v>45588</v>
      </c>
      <c r="AA6438" t="s">
        <v>48</v>
      </c>
      <c r="AB6438">
        <v>3</v>
      </c>
      <c r="AC6438" t="s">
        <v>43</v>
      </c>
    </row>
    <row r="6439" spans="1:29" x14ac:dyDescent="0.3">
      <c r="A6439" s="1">
        <v>45588</v>
      </c>
      <c r="B6439" t="s">
        <v>29</v>
      </c>
      <c r="C6439" t="str">
        <f>VLOOKUP(D6439,[1]Dummy!$D$2:$E$40,2,0)</f>
        <v>Mathilde Dubois</v>
      </c>
      <c r="D6439" t="s">
        <v>73</v>
      </c>
      <c r="E6439" t="s">
        <v>31</v>
      </c>
      <c r="F6439" t="s">
        <v>74</v>
      </c>
      <c r="G6439" t="s">
        <v>33</v>
      </c>
      <c r="J6439" t="s">
        <v>111</v>
      </c>
      <c r="K6439">
        <v>20</v>
      </c>
      <c r="L6439" t="s">
        <v>112</v>
      </c>
      <c r="M6439" t="s">
        <v>113</v>
      </c>
      <c r="N6439" t="str">
        <f>VLOOKUP(M6439,[1]Dummy!$D$2:$E$40,2,0)</f>
        <v>Sasha Ivanov</v>
      </c>
      <c r="O6439" t="s">
        <v>39</v>
      </c>
      <c r="P6439" t="s">
        <v>40</v>
      </c>
      <c r="U6439">
        <v>3</v>
      </c>
      <c r="V6439">
        <v>2024</v>
      </c>
      <c r="W6439">
        <v>4</v>
      </c>
      <c r="X6439">
        <v>10</v>
      </c>
      <c r="Y6439">
        <v>23</v>
      </c>
      <c r="Z6439" s="2">
        <v>45588</v>
      </c>
      <c r="AA6439" t="s">
        <v>73</v>
      </c>
      <c r="AB6439">
        <v>1</v>
      </c>
      <c r="AC6439" t="s">
        <v>43</v>
      </c>
    </row>
    <row r="6440" spans="1:29" x14ac:dyDescent="0.3">
      <c r="A6440" s="1">
        <v>45588</v>
      </c>
      <c r="B6440" t="s">
        <v>29</v>
      </c>
      <c r="C6440" t="str">
        <f>VLOOKUP(D6440,[1]Dummy!$D$2:$E$40,2,0)</f>
        <v>Hugo Martin</v>
      </c>
      <c r="D6440" t="s">
        <v>90</v>
      </c>
      <c r="E6440" t="s">
        <v>31</v>
      </c>
      <c r="F6440" t="s">
        <v>74</v>
      </c>
      <c r="G6440" t="s">
        <v>33</v>
      </c>
      <c r="H6440" t="s">
        <v>34</v>
      </c>
      <c r="I6440" t="s">
        <v>35</v>
      </c>
      <c r="J6440" t="s">
        <v>91</v>
      </c>
      <c r="K6440">
        <v>12</v>
      </c>
      <c r="L6440" t="s">
        <v>55</v>
      </c>
      <c r="M6440" t="s">
        <v>30</v>
      </c>
      <c r="N6440" t="str">
        <f>VLOOKUP(M6440,[1]Dummy!$D$2:$E$40,2,0)</f>
        <v>Clara Garcia</v>
      </c>
      <c r="O6440" t="s">
        <v>39</v>
      </c>
      <c r="P6440" t="s">
        <v>40</v>
      </c>
      <c r="U6440">
        <v>3</v>
      </c>
      <c r="V6440">
        <v>2024</v>
      </c>
      <c r="W6440">
        <v>4</v>
      </c>
      <c r="X6440">
        <v>10</v>
      </c>
      <c r="Y6440">
        <v>23</v>
      </c>
      <c r="Z6440" s="2">
        <v>45588</v>
      </c>
      <c r="AA6440" t="s">
        <v>90</v>
      </c>
      <c r="AB6440">
        <v>6</v>
      </c>
      <c r="AC6440" t="s">
        <v>43</v>
      </c>
    </row>
    <row r="6441" spans="1:29" x14ac:dyDescent="0.3">
      <c r="A6441" s="1">
        <v>45588</v>
      </c>
      <c r="B6441" t="s">
        <v>29</v>
      </c>
      <c r="C6441" t="str">
        <f>VLOOKUP(D6441,[1]Dummy!$D$2:$E$40,2,0)</f>
        <v>Freya Anderson</v>
      </c>
      <c r="D6441" t="s">
        <v>38</v>
      </c>
      <c r="E6441" t="s">
        <v>31</v>
      </c>
      <c r="F6441" t="s">
        <v>74</v>
      </c>
      <c r="G6441" t="s">
        <v>33</v>
      </c>
      <c r="H6441" t="s">
        <v>34</v>
      </c>
      <c r="I6441" t="s">
        <v>35</v>
      </c>
      <c r="J6441" t="s">
        <v>86</v>
      </c>
      <c r="K6441">
        <v>15</v>
      </c>
      <c r="L6441" t="s">
        <v>72</v>
      </c>
      <c r="M6441" t="s">
        <v>73</v>
      </c>
      <c r="N6441" t="str">
        <f>VLOOKUP(M6441,[1]Dummy!$D$2:$E$40,2,0)</f>
        <v>Mathilde Dubois</v>
      </c>
      <c r="O6441" t="s">
        <v>39</v>
      </c>
      <c r="P6441" t="s">
        <v>40</v>
      </c>
      <c r="U6441">
        <v>3</v>
      </c>
      <c r="V6441">
        <v>2024</v>
      </c>
      <c r="W6441">
        <v>4</v>
      </c>
      <c r="X6441">
        <v>10</v>
      </c>
      <c r="Y6441">
        <v>23</v>
      </c>
      <c r="Z6441" s="2">
        <v>45588</v>
      </c>
      <c r="AA6441" t="s">
        <v>38</v>
      </c>
      <c r="AB6441">
        <v>4</v>
      </c>
      <c r="AC6441" t="s">
        <v>43</v>
      </c>
    </row>
    <row r="6442" spans="1:29" x14ac:dyDescent="0.3">
      <c r="A6442" s="1">
        <v>45588</v>
      </c>
      <c r="B6442" t="s">
        <v>29</v>
      </c>
      <c r="C6442" t="str">
        <f>VLOOKUP(D6442,[1]Dummy!$D$2:$E$40,2,0)</f>
        <v>Aisling O'Reilly</v>
      </c>
      <c r="D6442" t="s">
        <v>137</v>
      </c>
      <c r="E6442" t="s">
        <v>31</v>
      </c>
      <c r="F6442" t="s">
        <v>74</v>
      </c>
      <c r="G6442" t="s">
        <v>33</v>
      </c>
      <c r="H6442" t="s">
        <v>34</v>
      </c>
      <c r="I6442" t="s">
        <v>80</v>
      </c>
      <c r="J6442" t="s">
        <v>138</v>
      </c>
      <c r="K6442">
        <v>11</v>
      </c>
      <c r="L6442" t="s">
        <v>55</v>
      </c>
      <c r="M6442" t="s">
        <v>79</v>
      </c>
      <c r="N6442" t="str">
        <f>VLOOKUP(M6442,[1]Dummy!$D$2:$E$40,2,0)</f>
        <v>Laura Johnson</v>
      </c>
      <c r="O6442" t="s">
        <v>39</v>
      </c>
      <c r="P6442" t="s">
        <v>40</v>
      </c>
      <c r="U6442">
        <v>3</v>
      </c>
      <c r="V6442">
        <v>2024</v>
      </c>
      <c r="W6442">
        <v>4</v>
      </c>
      <c r="X6442">
        <v>10</v>
      </c>
      <c r="Y6442">
        <v>23</v>
      </c>
      <c r="Z6442" s="2">
        <v>45588</v>
      </c>
      <c r="AA6442" t="s">
        <v>137</v>
      </c>
      <c r="AB6442">
        <v>6</v>
      </c>
      <c r="AC6442" t="s">
        <v>43</v>
      </c>
    </row>
    <row r="6443" spans="1:29" x14ac:dyDescent="0.3">
      <c r="A6443" s="1">
        <v>45588</v>
      </c>
      <c r="B6443" t="s">
        <v>29</v>
      </c>
      <c r="C6443" t="str">
        <f>VLOOKUP(D6443,[1]Dummy!$D$2:$E$40,2,0)</f>
        <v>Liam Murphy</v>
      </c>
      <c r="D6443" t="s">
        <v>94</v>
      </c>
      <c r="E6443" t="s">
        <v>31</v>
      </c>
      <c r="F6443" t="s">
        <v>74</v>
      </c>
      <c r="G6443" t="s">
        <v>33</v>
      </c>
      <c r="H6443" t="s">
        <v>34</v>
      </c>
      <c r="I6443" t="s">
        <v>80</v>
      </c>
      <c r="J6443" t="s">
        <v>95</v>
      </c>
      <c r="K6443">
        <v>11</v>
      </c>
      <c r="L6443" t="s">
        <v>55</v>
      </c>
      <c r="M6443" t="s">
        <v>79</v>
      </c>
      <c r="N6443" t="str">
        <f>VLOOKUP(M6443,[1]Dummy!$D$2:$E$40,2,0)</f>
        <v>Laura Johnson</v>
      </c>
      <c r="O6443" t="s">
        <v>39</v>
      </c>
      <c r="P6443" t="s">
        <v>40</v>
      </c>
      <c r="U6443">
        <v>3</v>
      </c>
      <c r="V6443">
        <v>2024</v>
      </c>
      <c r="W6443">
        <v>4</v>
      </c>
      <c r="X6443">
        <v>10</v>
      </c>
      <c r="Y6443">
        <v>23</v>
      </c>
      <c r="Z6443" s="2">
        <v>45588</v>
      </c>
      <c r="AA6443" t="s">
        <v>94</v>
      </c>
      <c r="AB6443">
        <v>6</v>
      </c>
      <c r="AC6443" t="s">
        <v>43</v>
      </c>
    </row>
    <row r="6444" spans="1:29" x14ac:dyDescent="0.3">
      <c r="A6444" s="1">
        <v>45588</v>
      </c>
      <c r="B6444" t="s">
        <v>29</v>
      </c>
      <c r="C6444" t="str">
        <f>VLOOKUP(D6444,[1]Dummy!$D$2:$E$40,2,0)</f>
        <v>Maria Hernandez</v>
      </c>
      <c r="D6444" t="s">
        <v>84</v>
      </c>
      <c r="E6444" t="s">
        <v>31</v>
      </c>
      <c r="F6444" t="s">
        <v>74</v>
      </c>
      <c r="G6444" t="s">
        <v>33</v>
      </c>
      <c r="H6444" t="s">
        <v>34</v>
      </c>
      <c r="I6444" t="s">
        <v>35</v>
      </c>
      <c r="J6444" t="s">
        <v>85</v>
      </c>
      <c r="K6444">
        <v>11</v>
      </c>
      <c r="L6444" t="s">
        <v>55</v>
      </c>
      <c r="M6444" t="s">
        <v>38</v>
      </c>
      <c r="N6444" t="str">
        <f>VLOOKUP(M6444,[1]Dummy!$D$2:$E$40,2,0)</f>
        <v>Freya Anderson</v>
      </c>
      <c r="O6444" t="s">
        <v>39</v>
      </c>
      <c r="P6444" t="s">
        <v>40</v>
      </c>
      <c r="U6444">
        <v>3</v>
      </c>
      <c r="V6444">
        <v>2024</v>
      </c>
      <c r="W6444">
        <v>4</v>
      </c>
      <c r="X6444">
        <v>10</v>
      </c>
      <c r="Y6444">
        <v>23</v>
      </c>
      <c r="Z6444" s="2">
        <v>45588</v>
      </c>
      <c r="AA6444" t="s">
        <v>84</v>
      </c>
      <c r="AB6444">
        <v>6</v>
      </c>
      <c r="AC6444" t="s">
        <v>43</v>
      </c>
    </row>
    <row r="6445" spans="1:29" x14ac:dyDescent="0.3">
      <c r="A6445" s="1">
        <v>45588</v>
      </c>
      <c r="B6445" t="s">
        <v>29</v>
      </c>
      <c r="C6445" t="str">
        <f>VLOOKUP(D6445,[1]Dummy!$D$2:$E$40,2,0)</f>
        <v>Clara Garcia</v>
      </c>
      <c r="D6445" t="s">
        <v>30</v>
      </c>
      <c r="E6445" t="s">
        <v>31</v>
      </c>
      <c r="F6445" t="s">
        <v>74</v>
      </c>
      <c r="G6445" t="s">
        <v>33</v>
      </c>
      <c r="H6445" t="s">
        <v>34</v>
      </c>
      <c r="I6445" t="s">
        <v>35</v>
      </c>
      <c r="J6445" t="s">
        <v>36</v>
      </c>
      <c r="K6445">
        <v>14</v>
      </c>
      <c r="L6445" t="s">
        <v>37</v>
      </c>
      <c r="M6445" t="s">
        <v>38</v>
      </c>
      <c r="N6445" t="str">
        <f>VLOOKUP(M6445,[1]Dummy!$D$2:$E$40,2,0)</f>
        <v>Freya Anderson</v>
      </c>
      <c r="O6445" t="s">
        <v>39</v>
      </c>
      <c r="P6445" t="s">
        <v>40</v>
      </c>
      <c r="U6445">
        <v>3</v>
      </c>
      <c r="V6445">
        <v>2024</v>
      </c>
      <c r="W6445">
        <v>4</v>
      </c>
      <c r="X6445">
        <v>10</v>
      </c>
      <c r="Y6445">
        <v>23</v>
      </c>
      <c r="Z6445" s="2">
        <v>45588</v>
      </c>
      <c r="AA6445" t="s">
        <v>30</v>
      </c>
      <c r="AB6445">
        <v>5</v>
      </c>
      <c r="AC6445" t="s">
        <v>43</v>
      </c>
    </row>
    <row r="6446" spans="1:29" x14ac:dyDescent="0.3">
      <c r="A6446" s="1">
        <v>45588</v>
      </c>
      <c r="B6446" t="s">
        <v>29</v>
      </c>
      <c r="C6446" t="str">
        <f>VLOOKUP(D6446,[1]Dummy!$D$2:$E$40,2,0)</f>
        <v>Richard Taylor</v>
      </c>
      <c r="D6446" t="s">
        <v>88</v>
      </c>
      <c r="E6446" t="s">
        <v>31</v>
      </c>
      <c r="F6446" t="s">
        <v>74</v>
      </c>
      <c r="G6446" t="s">
        <v>33</v>
      </c>
      <c r="H6446" t="s">
        <v>34</v>
      </c>
      <c r="I6446" t="s">
        <v>80</v>
      </c>
      <c r="J6446" t="s">
        <v>89</v>
      </c>
      <c r="K6446">
        <v>12</v>
      </c>
      <c r="L6446" t="s">
        <v>55</v>
      </c>
      <c r="M6446" t="s">
        <v>38</v>
      </c>
      <c r="N6446" t="str">
        <f>VLOOKUP(M6446,[1]Dummy!$D$2:$E$40,2,0)</f>
        <v>Freya Anderson</v>
      </c>
      <c r="O6446" t="s">
        <v>39</v>
      </c>
      <c r="P6446" t="s">
        <v>40</v>
      </c>
      <c r="U6446">
        <v>3</v>
      </c>
      <c r="V6446">
        <v>2024</v>
      </c>
      <c r="W6446">
        <v>4</v>
      </c>
      <c r="X6446">
        <v>10</v>
      </c>
      <c r="Y6446">
        <v>23</v>
      </c>
      <c r="Z6446" s="2">
        <v>45588</v>
      </c>
      <c r="AA6446" t="s">
        <v>88</v>
      </c>
      <c r="AB6446">
        <v>6</v>
      </c>
      <c r="AC6446" t="s">
        <v>43</v>
      </c>
    </row>
    <row r="6447" spans="1:29" x14ac:dyDescent="0.3">
      <c r="A6447" s="1">
        <v>45588</v>
      </c>
      <c r="B6447" t="s">
        <v>29</v>
      </c>
      <c r="C6447" t="str">
        <f>VLOOKUP(D6447,[1]Dummy!$D$2:$E$40,2,0)</f>
        <v>Charlotte Clarke</v>
      </c>
      <c r="D6447" t="s">
        <v>92</v>
      </c>
      <c r="E6447" t="s">
        <v>31</v>
      </c>
      <c r="F6447" t="s">
        <v>74</v>
      </c>
      <c r="G6447" t="s">
        <v>33</v>
      </c>
      <c r="H6447" t="s">
        <v>34</v>
      </c>
      <c r="I6447" t="s">
        <v>80</v>
      </c>
      <c r="J6447" t="s">
        <v>93</v>
      </c>
      <c r="K6447">
        <v>11</v>
      </c>
      <c r="L6447" t="s">
        <v>55</v>
      </c>
      <c r="M6447" t="s">
        <v>38</v>
      </c>
      <c r="N6447" t="str">
        <f>VLOOKUP(M6447,[1]Dummy!$D$2:$E$40,2,0)</f>
        <v>Freya Anderson</v>
      </c>
      <c r="O6447" t="s">
        <v>39</v>
      </c>
      <c r="P6447" t="s">
        <v>40</v>
      </c>
      <c r="U6447">
        <v>3</v>
      </c>
      <c r="V6447">
        <v>2024</v>
      </c>
      <c r="W6447">
        <v>4</v>
      </c>
      <c r="X6447">
        <v>10</v>
      </c>
      <c r="Y6447">
        <v>23</v>
      </c>
      <c r="Z6447" s="2">
        <v>45588</v>
      </c>
      <c r="AA6447" t="s">
        <v>92</v>
      </c>
      <c r="AB6447">
        <v>6</v>
      </c>
      <c r="AC6447" t="s">
        <v>43</v>
      </c>
    </row>
    <row r="6448" spans="1:29" x14ac:dyDescent="0.3">
      <c r="A6448" s="1">
        <v>45588</v>
      </c>
      <c r="B6448" t="s">
        <v>29</v>
      </c>
      <c r="C6448" t="str">
        <f>VLOOKUP(D6448,[1]Dummy!$D$2:$E$40,2,0)</f>
        <v>Laura Johnson</v>
      </c>
      <c r="D6448" t="s">
        <v>79</v>
      </c>
      <c r="E6448" t="s">
        <v>31</v>
      </c>
      <c r="F6448" t="s">
        <v>74</v>
      </c>
      <c r="G6448" t="s">
        <v>33</v>
      </c>
      <c r="H6448" t="s">
        <v>34</v>
      </c>
      <c r="I6448" t="s">
        <v>80</v>
      </c>
      <c r="J6448" t="s">
        <v>81</v>
      </c>
      <c r="K6448">
        <v>14</v>
      </c>
      <c r="L6448" t="s">
        <v>37</v>
      </c>
      <c r="M6448" t="s">
        <v>38</v>
      </c>
      <c r="N6448" t="str">
        <f>VLOOKUP(M6448,[1]Dummy!$D$2:$E$40,2,0)</f>
        <v>Freya Anderson</v>
      </c>
      <c r="O6448" t="s">
        <v>39</v>
      </c>
      <c r="P6448" t="s">
        <v>40</v>
      </c>
      <c r="U6448">
        <v>3</v>
      </c>
      <c r="V6448">
        <v>2024</v>
      </c>
      <c r="W6448">
        <v>4</v>
      </c>
      <c r="X6448">
        <v>10</v>
      </c>
      <c r="Y6448">
        <v>23</v>
      </c>
      <c r="Z6448" s="2">
        <v>45588</v>
      </c>
      <c r="AA6448" t="s">
        <v>79</v>
      </c>
      <c r="AB6448">
        <v>5</v>
      </c>
      <c r="AC6448" t="s">
        <v>43</v>
      </c>
    </row>
    <row r="6449" spans="1:29" x14ac:dyDescent="0.3">
      <c r="A6449" s="1">
        <v>45588</v>
      </c>
      <c r="B6449" t="s">
        <v>29</v>
      </c>
      <c r="C6449" t="str">
        <f>VLOOKUP(D6449,[1]Dummy!$D$2:$E$40,2,0)</f>
        <v>David Brown</v>
      </c>
      <c r="D6449" t="s">
        <v>44</v>
      </c>
      <c r="E6449" t="s">
        <v>31</v>
      </c>
      <c r="F6449" t="s">
        <v>74</v>
      </c>
      <c r="G6449" t="s">
        <v>33</v>
      </c>
      <c r="H6449" t="s">
        <v>45</v>
      </c>
      <c r="I6449" t="s">
        <v>46</v>
      </c>
      <c r="J6449" t="s">
        <v>47</v>
      </c>
      <c r="K6449">
        <v>14</v>
      </c>
      <c r="L6449" t="s">
        <v>37</v>
      </c>
      <c r="M6449" t="s">
        <v>48</v>
      </c>
      <c r="N6449" t="str">
        <f>VLOOKUP(M6449,[1]Dummy!$D$2:$E$40,2,0)</f>
        <v>Tomasz Nowak</v>
      </c>
      <c r="O6449" t="s">
        <v>39</v>
      </c>
      <c r="P6449" t="s">
        <v>40</v>
      </c>
      <c r="U6449">
        <v>3</v>
      </c>
      <c r="V6449">
        <v>2024</v>
      </c>
      <c r="W6449">
        <v>4</v>
      </c>
      <c r="X6449">
        <v>10</v>
      </c>
      <c r="Y6449">
        <v>23</v>
      </c>
      <c r="Z6449" s="2">
        <v>45588</v>
      </c>
      <c r="AA6449" t="s">
        <v>44</v>
      </c>
      <c r="AB6449">
        <v>5</v>
      </c>
      <c r="AC6449" t="s">
        <v>43</v>
      </c>
    </row>
    <row r="6450" spans="1:29" x14ac:dyDescent="0.3">
      <c r="A6450" s="1">
        <v>45588</v>
      </c>
      <c r="B6450" t="s">
        <v>29</v>
      </c>
      <c r="C6450" t="str">
        <f>VLOOKUP(D6450,[1]Dummy!$D$2:$E$40,2,0)</f>
        <v>Anna Smith</v>
      </c>
      <c r="D6450" t="s">
        <v>56</v>
      </c>
      <c r="E6450" t="s">
        <v>31</v>
      </c>
      <c r="F6450" t="s">
        <v>74</v>
      </c>
      <c r="G6450" t="s">
        <v>33</v>
      </c>
      <c r="H6450" t="s">
        <v>45</v>
      </c>
      <c r="I6450" t="s">
        <v>53</v>
      </c>
      <c r="J6450" t="s">
        <v>83</v>
      </c>
      <c r="K6450">
        <v>14</v>
      </c>
      <c r="L6450" t="s">
        <v>37</v>
      </c>
      <c r="M6450" t="s">
        <v>48</v>
      </c>
      <c r="N6450" t="str">
        <f>VLOOKUP(M6450,[1]Dummy!$D$2:$E$40,2,0)</f>
        <v>Tomasz Nowak</v>
      </c>
      <c r="O6450" t="s">
        <v>39</v>
      </c>
      <c r="P6450" t="s">
        <v>40</v>
      </c>
      <c r="U6450">
        <v>3</v>
      </c>
      <c r="V6450">
        <v>2024</v>
      </c>
      <c r="W6450">
        <v>4</v>
      </c>
      <c r="X6450">
        <v>10</v>
      </c>
      <c r="Y6450">
        <v>23</v>
      </c>
      <c r="Z6450" s="2">
        <v>45588</v>
      </c>
      <c r="AA6450" t="s">
        <v>56</v>
      </c>
      <c r="AB6450">
        <v>5</v>
      </c>
      <c r="AC6450" t="s">
        <v>43</v>
      </c>
    </row>
    <row r="6451" spans="1:29" x14ac:dyDescent="0.3">
      <c r="A6451" s="1">
        <v>45588</v>
      </c>
      <c r="B6451" t="s">
        <v>29</v>
      </c>
      <c r="C6451" t="str">
        <f>VLOOKUP(D6451,[1]Dummy!$D$2:$E$40,2,0)</f>
        <v>Steve Brian</v>
      </c>
      <c r="D6451" t="s">
        <v>49</v>
      </c>
      <c r="E6451" t="s">
        <v>31</v>
      </c>
      <c r="F6451" t="s">
        <v>74</v>
      </c>
      <c r="G6451" t="s">
        <v>33</v>
      </c>
      <c r="H6451" t="s">
        <v>45</v>
      </c>
      <c r="I6451" t="s">
        <v>50</v>
      </c>
      <c r="J6451" t="s">
        <v>51</v>
      </c>
      <c r="K6451">
        <v>14</v>
      </c>
      <c r="L6451" t="s">
        <v>37</v>
      </c>
      <c r="M6451" t="s">
        <v>48</v>
      </c>
      <c r="N6451" t="str">
        <f>VLOOKUP(M6451,[1]Dummy!$D$2:$E$40,2,0)</f>
        <v>Tomasz Nowak</v>
      </c>
      <c r="O6451" t="s">
        <v>39</v>
      </c>
      <c r="P6451" t="s">
        <v>40</v>
      </c>
      <c r="U6451">
        <v>3</v>
      </c>
      <c r="V6451">
        <v>2024</v>
      </c>
      <c r="W6451">
        <v>4</v>
      </c>
      <c r="X6451">
        <v>10</v>
      </c>
      <c r="Y6451">
        <v>23</v>
      </c>
      <c r="Z6451" s="2">
        <v>45588</v>
      </c>
      <c r="AA6451" t="s">
        <v>49</v>
      </c>
      <c r="AB6451">
        <v>5</v>
      </c>
      <c r="AC6451" t="s">
        <v>43</v>
      </c>
    </row>
    <row r="6452" spans="1:29" x14ac:dyDescent="0.3">
      <c r="A6452" s="1">
        <v>45588</v>
      </c>
      <c r="B6452" t="s">
        <v>29</v>
      </c>
      <c r="C6452" t="str">
        <f>VLOOKUP(D6452,[1]Dummy!$D$2:$E$40,2,0)</f>
        <v>Moreau Laurent</v>
      </c>
      <c r="D6452" t="s">
        <v>52</v>
      </c>
      <c r="E6452" t="s">
        <v>31</v>
      </c>
      <c r="F6452" t="s">
        <v>74</v>
      </c>
      <c r="G6452" t="s">
        <v>33</v>
      </c>
      <c r="H6452" t="s">
        <v>45</v>
      </c>
      <c r="I6452" t="s">
        <v>53</v>
      </c>
      <c r="J6452" t="s">
        <v>54</v>
      </c>
      <c r="K6452">
        <v>12</v>
      </c>
      <c r="L6452" t="s">
        <v>55</v>
      </c>
      <c r="M6452" t="s">
        <v>56</v>
      </c>
      <c r="N6452" t="str">
        <f>VLOOKUP(M6452,[1]Dummy!$D$2:$E$40,2,0)</f>
        <v>Anna Smith</v>
      </c>
      <c r="O6452" t="s">
        <v>39</v>
      </c>
      <c r="P6452" t="s">
        <v>40</v>
      </c>
      <c r="U6452">
        <v>3</v>
      </c>
      <c r="V6452">
        <v>2024</v>
      </c>
      <c r="W6452">
        <v>4</v>
      </c>
      <c r="X6452">
        <v>10</v>
      </c>
      <c r="Y6452">
        <v>23</v>
      </c>
      <c r="Z6452" s="2">
        <v>45588</v>
      </c>
      <c r="AA6452" t="s">
        <v>52</v>
      </c>
      <c r="AB6452">
        <v>6</v>
      </c>
      <c r="AC6452" t="s">
        <v>43</v>
      </c>
    </row>
    <row r="6453" spans="1:29" x14ac:dyDescent="0.3">
      <c r="A6453" s="1">
        <v>45588</v>
      </c>
      <c r="B6453" t="s">
        <v>29</v>
      </c>
      <c r="C6453" t="str">
        <f>VLOOKUP(D6453,[1]Dummy!$D$2:$E$40,2,0)</f>
        <v>Émilie Moreau</v>
      </c>
      <c r="D6453" t="s">
        <v>99</v>
      </c>
      <c r="E6453" t="s">
        <v>31</v>
      </c>
      <c r="F6453" t="s">
        <v>74</v>
      </c>
      <c r="G6453" t="s">
        <v>33</v>
      </c>
      <c r="H6453" t="s">
        <v>45</v>
      </c>
      <c r="I6453" t="s">
        <v>53</v>
      </c>
      <c r="J6453" t="s">
        <v>100</v>
      </c>
      <c r="K6453">
        <v>12</v>
      </c>
      <c r="L6453" t="s">
        <v>55</v>
      </c>
      <c r="M6453" t="s">
        <v>56</v>
      </c>
      <c r="N6453" t="str">
        <f>VLOOKUP(M6453,[1]Dummy!$D$2:$E$40,2,0)</f>
        <v>Anna Smith</v>
      </c>
      <c r="O6453" t="s">
        <v>39</v>
      </c>
      <c r="P6453" t="s">
        <v>40</v>
      </c>
      <c r="U6453">
        <v>3</v>
      </c>
      <c r="V6453">
        <v>2024</v>
      </c>
      <c r="W6453">
        <v>4</v>
      </c>
      <c r="X6453">
        <v>10</v>
      </c>
      <c r="Y6453">
        <v>23</v>
      </c>
      <c r="Z6453" s="2">
        <v>45588</v>
      </c>
      <c r="AA6453" t="s">
        <v>99</v>
      </c>
      <c r="AB6453">
        <v>6</v>
      </c>
      <c r="AC6453" t="s">
        <v>43</v>
      </c>
    </row>
    <row r="6454" spans="1:29" x14ac:dyDescent="0.3">
      <c r="A6454" s="1">
        <v>45588</v>
      </c>
      <c r="B6454" t="s">
        <v>29</v>
      </c>
      <c r="C6454" t="str">
        <f>VLOOKUP(D6454,[1]Dummy!$D$2:$E$40,2,0)</f>
        <v>Alexander Peterson</v>
      </c>
      <c r="D6454" t="s">
        <v>97</v>
      </c>
      <c r="E6454" t="s">
        <v>31</v>
      </c>
      <c r="F6454" t="s">
        <v>74</v>
      </c>
      <c r="G6454" t="s">
        <v>33</v>
      </c>
      <c r="H6454" t="s">
        <v>45</v>
      </c>
      <c r="I6454" t="s">
        <v>50</v>
      </c>
      <c r="J6454" t="s">
        <v>98</v>
      </c>
      <c r="K6454">
        <v>10</v>
      </c>
      <c r="L6454" t="s">
        <v>55</v>
      </c>
      <c r="M6454" t="s">
        <v>49</v>
      </c>
      <c r="N6454" t="str">
        <f>VLOOKUP(M6454,[1]Dummy!$D$2:$E$40,2,0)</f>
        <v>Steve Brian</v>
      </c>
      <c r="O6454" t="s">
        <v>39</v>
      </c>
      <c r="P6454" t="s">
        <v>40</v>
      </c>
      <c r="U6454">
        <v>3</v>
      </c>
      <c r="V6454">
        <v>2024</v>
      </c>
      <c r="W6454">
        <v>4</v>
      </c>
      <c r="X6454">
        <v>10</v>
      </c>
      <c r="Y6454">
        <v>23</v>
      </c>
      <c r="Z6454" s="2">
        <v>45588</v>
      </c>
      <c r="AA6454" t="s">
        <v>97</v>
      </c>
      <c r="AB6454">
        <v>6</v>
      </c>
      <c r="AC6454" t="s">
        <v>43</v>
      </c>
    </row>
    <row r="6455" spans="1:29" x14ac:dyDescent="0.3">
      <c r="A6455" s="1">
        <v>45588</v>
      </c>
      <c r="B6455" t="s">
        <v>29</v>
      </c>
      <c r="C6455" t="str">
        <f>VLOOKUP(D6455,[1]Dummy!$D$2:$E$40,2,0)</f>
        <v>Julien Lefebvre</v>
      </c>
      <c r="D6455" t="s">
        <v>101</v>
      </c>
      <c r="E6455" t="s">
        <v>31</v>
      </c>
      <c r="F6455" t="s">
        <v>74</v>
      </c>
      <c r="G6455" t="s">
        <v>33</v>
      </c>
      <c r="H6455" t="s">
        <v>45</v>
      </c>
      <c r="I6455" t="s">
        <v>46</v>
      </c>
      <c r="J6455" t="s">
        <v>102</v>
      </c>
      <c r="K6455">
        <v>11</v>
      </c>
      <c r="L6455" t="s">
        <v>55</v>
      </c>
      <c r="M6455" t="s">
        <v>44</v>
      </c>
      <c r="N6455" t="str">
        <f>VLOOKUP(M6455,[1]Dummy!$D$2:$E$40,2,0)</f>
        <v>David Brown</v>
      </c>
      <c r="O6455" t="s">
        <v>39</v>
      </c>
      <c r="P6455" t="s">
        <v>40</v>
      </c>
      <c r="U6455">
        <v>3</v>
      </c>
      <c r="V6455">
        <v>2024</v>
      </c>
      <c r="W6455">
        <v>4</v>
      </c>
      <c r="X6455">
        <v>10</v>
      </c>
      <c r="Y6455">
        <v>23</v>
      </c>
      <c r="Z6455" s="2">
        <v>45588</v>
      </c>
      <c r="AA6455" t="s">
        <v>101</v>
      </c>
      <c r="AB6455">
        <v>6</v>
      </c>
      <c r="AC6455" t="s">
        <v>43</v>
      </c>
    </row>
    <row r="6456" spans="1:29" x14ac:dyDescent="0.3">
      <c r="A6456" s="1">
        <v>45588</v>
      </c>
      <c r="B6456" t="s">
        <v>29</v>
      </c>
      <c r="C6456" t="str">
        <f>VLOOKUP(D6456,[1]Dummy!$D$2:$E$40,2,0)</f>
        <v>Camille Dupont</v>
      </c>
      <c r="D6456" t="s">
        <v>69</v>
      </c>
      <c r="E6456" t="s">
        <v>31</v>
      </c>
      <c r="F6456" t="s">
        <v>74</v>
      </c>
      <c r="G6456" t="s">
        <v>33</v>
      </c>
      <c r="H6456" t="s">
        <v>45</v>
      </c>
      <c r="I6456" t="s">
        <v>46</v>
      </c>
      <c r="J6456" t="s">
        <v>96</v>
      </c>
      <c r="K6456">
        <v>13</v>
      </c>
      <c r="L6456" t="s">
        <v>37</v>
      </c>
      <c r="M6456" t="s">
        <v>44</v>
      </c>
      <c r="N6456" t="str">
        <f>VLOOKUP(M6456,[1]Dummy!$D$2:$E$40,2,0)</f>
        <v>David Brown</v>
      </c>
      <c r="O6456" t="s">
        <v>39</v>
      </c>
      <c r="P6456" t="s">
        <v>40</v>
      </c>
      <c r="U6456">
        <v>3</v>
      </c>
      <c r="V6456">
        <v>2024</v>
      </c>
      <c r="W6456">
        <v>4</v>
      </c>
      <c r="X6456">
        <v>10</v>
      </c>
      <c r="Y6456">
        <v>23</v>
      </c>
      <c r="Z6456" s="2">
        <v>45588</v>
      </c>
      <c r="AA6456" t="s">
        <v>69</v>
      </c>
      <c r="AB6456">
        <v>5</v>
      </c>
      <c r="AC6456" t="s">
        <v>43</v>
      </c>
    </row>
    <row r="6457" spans="1:29" x14ac:dyDescent="0.3">
      <c r="A6457" s="1">
        <v>45588</v>
      </c>
      <c r="B6457" t="s">
        <v>29</v>
      </c>
      <c r="C6457" t="str">
        <f>VLOOKUP(D6457,[1]Dummy!$D$2:$E$40,2,0)</f>
        <v>Jean-Pierre Rousseau</v>
      </c>
      <c r="D6457" t="s">
        <v>103</v>
      </c>
      <c r="E6457" t="s">
        <v>31</v>
      </c>
      <c r="F6457" t="s">
        <v>74</v>
      </c>
      <c r="G6457" t="s">
        <v>33</v>
      </c>
      <c r="H6457" t="s">
        <v>45</v>
      </c>
      <c r="I6457" t="s">
        <v>46</v>
      </c>
      <c r="J6457" t="s">
        <v>68</v>
      </c>
      <c r="K6457">
        <v>11</v>
      </c>
      <c r="L6457" t="s">
        <v>55</v>
      </c>
      <c r="M6457" t="s">
        <v>44</v>
      </c>
      <c r="N6457" t="str">
        <f>VLOOKUP(M6457,[1]Dummy!$D$2:$E$40,2,0)</f>
        <v>David Brown</v>
      </c>
      <c r="O6457" t="s">
        <v>39</v>
      </c>
      <c r="P6457" t="s">
        <v>40</v>
      </c>
      <c r="U6457">
        <v>3</v>
      </c>
      <c r="V6457">
        <v>2024</v>
      </c>
      <c r="W6457">
        <v>4</v>
      </c>
      <c r="X6457">
        <v>10</v>
      </c>
      <c r="Y6457">
        <v>23</v>
      </c>
      <c r="Z6457" s="2">
        <v>45588</v>
      </c>
      <c r="AA6457" t="s">
        <v>103</v>
      </c>
      <c r="AB6457">
        <v>6</v>
      </c>
      <c r="AC6457" t="s">
        <v>43</v>
      </c>
    </row>
    <row r="6458" spans="1:29" x14ac:dyDescent="0.3">
      <c r="A6458" s="1">
        <v>45588</v>
      </c>
      <c r="B6458" t="s">
        <v>29</v>
      </c>
      <c r="C6458" t="str">
        <f>VLOOKUP(D6458,[1]Dummy!$D$2:$E$40,2,0)</f>
        <v>Marie Laurent</v>
      </c>
      <c r="D6458" t="s">
        <v>67</v>
      </c>
      <c r="E6458" t="s">
        <v>31</v>
      </c>
      <c r="F6458" t="s">
        <v>74</v>
      </c>
      <c r="G6458" t="s">
        <v>33</v>
      </c>
      <c r="H6458" t="s">
        <v>45</v>
      </c>
      <c r="I6458" t="s">
        <v>46</v>
      </c>
      <c r="J6458" t="s">
        <v>68</v>
      </c>
      <c r="K6458">
        <v>11</v>
      </c>
      <c r="L6458" t="s">
        <v>55</v>
      </c>
      <c r="M6458" t="s">
        <v>44</v>
      </c>
      <c r="N6458" t="str">
        <f>VLOOKUP(M6458,[1]Dummy!$D$2:$E$40,2,0)</f>
        <v>David Brown</v>
      </c>
      <c r="O6458" t="s">
        <v>39</v>
      </c>
      <c r="P6458" t="s">
        <v>40</v>
      </c>
      <c r="U6458">
        <v>3</v>
      </c>
      <c r="V6458">
        <v>2024</v>
      </c>
      <c r="W6458">
        <v>4</v>
      </c>
      <c r="X6458">
        <v>10</v>
      </c>
      <c r="Y6458">
        <v>23</v>
      </c>
      <c r="Z6458" s="2">
        <v>45588</v>
      </c>
      <c r="AA6458" t="s">
        <v>67</v>
      </c>
      <c r="AB6458">
        <v>6</v>
      </c>
      <c r="AC6458" t="s">
        <v>43</v>
      </c>
    </row>
    <row r="6459" spans="1:29" x14ac:dyDescent="0.3">
      <c r="A6459" s="1">
        <v>45588</v>
      </c>
      <c r="B6459" t="s">
        <v>29</v>
      </c>
      <c r="C6459" t="str">
        <f>VLOOKUP(D6459,[1]Dummy!$D$2:$E$40,2,0)</f>
        <v>Pierre Dubois</v>
      </c>
      <c r="D6459" t="s">
        <v>105</v>
      </c>
      <c r="E6459" t="s">
        <v>31</v>
      </c>
      <c r="F6459" t="s">
        <v>74</v>
      </c>
      <c r="G6459" t="s">
        <v>33</v>
      </c>
      <c r="H6459" t="s">
        <v>45</v>
      </c>
      <c r="I6459" t="s">
        <v>58</v>
      </c>
      <c r="J6459" t="s">
        <v>130</v>
      </c>
      <c r="K6459">
        <v>12</v>
      </c>
      <c r="L6459" t="s">
        <v>55</v>
      </c>
      <c r="M6459" t="s">
        <v>60</v>
      </c>
      <c r="N6459" t="str">
        <f>VLOOKUP(M6459,[1]Dummy!$D$2:$E$40,2,0)</f>
        <v>Lucas Walker</v>
      </c>
      <c r="O6459" t="s">
        <v>39</v>
      </c>
      <c r="P6459" t="s">
        <v>40</v>
      </c>
      <c r="U6459">
        <v>3</v>
      </c>
      <c r="V6459">
        <v>2024</v>
      </c>
      <c r="W6459">
        <v>4</v>
      </c>
      <c r="X6459">
        <v>10</v>
      </c>
      <c r="Y6459">
        <v>23</v>
      </c>
      <c r="Z6459" s="2">
        <v>45588</v>
      </c>
      <c r="AA6459" t="s">
        <v>105</v>
      </c>
      <c r="AB6459">
        <v>6</v>
      </c>
      <c r="AC6459" t="s">
        <v>43</v>
      </c>
    </row>
    <row r="6460" spans="1:29" x14ac:dyDescent="0.3">
      <c r="A6460" s="1">
        <v>45588</v>
      </c>
      <c r="B6460" t="s">
        <v>29</v>
      </c>
      <c r="C6460" t="str">
        <f>VLOOKUP(D6460,[1]Dummy!$D$2:$E$40,2,0)</f>
        <v>Olivia Thompson</v>
      </c>
      <c r="D6460" t="s">
        <v>57</v>
      </c>
      <c r="E6460" t="s">
        <v>31</v>
      </c>
      <c r="F6460" t="s">
        <v>74</v>
      </c>
      <c r="G6460" t="s">
        <v>33</v>
      </c>
      <c r="H6460" t="s">
        <v>45</v>
      </c>
      <c r="I6460" t="s">
        <v>58</v>
      </c>
      <c r="J6460" t="s">
        <v>130</v>
      </c>
      <c r="K6460">
        <v>12</v>
      </c>
      <c r="L6460" t="s">
        <v>55</v>
      </c>
      <c r="M6460" t="s">
        <v>60</v>
      </c>
      <c r="N6460" t="str">
        <f>VLOOKUP(M6460,[1]Dummy!$D$2:$E$40,2,0)</f>
        <v>Lucas Walker</v>
      </c>
      <c r="O6460" t="s">
        <v>39</v>
      </c>
      <c r="P6460" t="s">
        <v>40</v>
      </c>
      <c r="U6460">
        <v>3</v>
      </c>
      <c r="V6460">
        <v>2024</v>
      </c>
      <c r="W6460">
        <v>4</v>
      </c>
      <c r="X6460">
        <v>10</v>
      </c>
      <c r="Y6460">
        <v>23</v>
      </c>
      <c r="Z6460" s="2">
        <v>45588</v>
      </c>
      <c r="AA6460" t="s">
        <v>57</v>
      </c>
      <c r="AB6460">
        <v>6</v>
      </c>
      <c r="AC6460" t="s">
        <v>43</v>
      </c>
    </row>
    <row r="6461" spans="1:29" x14ac:dyDescent="0.3">
      <c r="A6461" s="1">
        <v>45588</v>
      </c>
      <c r="B6461" t="s">
        <v>29</v>
      </c>
      <c r="C6461" t="str">
        <f>VLOOKUP(D6461,[1]Dummy!$D$2:$E$40,2,0)</f>
        <v>Max Müller</v>
      </c>
      <c r="D6461" t="s">
        <v>104</v>
      </c>
      <c r="E6461" t="s">
        <v>31</v>
      </c>
      <c r="F6461" t="s">
        <v>74</v>
      </c>
      <c r="G6461" t="s">
        <v>33</v>
      </c>
      <c r="H6461" t="s">
        <v>45</v>
      </c>
      <c r="I6461" t="s">
        <v>58</v>
      </c>
      <c r="J6461" t="s">
        <v>59</v>
      </c>
      <c r="K6461">
        <v>10</v>
      </c>
      <c r="L6461" t="s">
        <v>55</v>
      </c>
      <c r="M6461" t="s">
        <v>60</v>
      </c>
      <c r="N6461" t="str">
        <f>VLOOKUP(M6461,[1]Dummy!$D$2:$E$40,2,0)</f>
        <v>Lucas Walker</v>
      </c>
      <c r="O6461" t="s">
        <v>39</v>
      </c>
      <c r="P6461" t="s">
        <v>40</v>
      </c>
      <c r="U6461">
        <v>3</v>
      </c>
      <c r="V6461">
        <v>2024</v>
      </c>
      <c r="W6461">
        <v>4</v>
      </c>
      <c r="X6461">
        <v>10</v>
      </c>
      <c r="Y6461">
        <v>23</v>
      </c>
      <c r="Z6461" s="2">
        <v>45588</v>
      </c>
      <c r="AA6461" t="s">
        <v>104</v>
      </c>
      <c r="AB6461">
        <v>6</v>
      </c>
      <c r="AC6461" t="s">
        <v>43</v>
      </c>
    </row>
    <row r="6462" spans="1:29" x14ac:dyDescent="0.3">
      <c r="A6462" s="1">
        <v>45588</v>
      </c>
      <c r="B6462" t="s">
        <v>29</v>
      </c>
      <c r="C6462" t="str">
        <f>VLOOKUP(D6462,[1]Dummy!$D$2:$E$40,2,0)</f>
        <v>Eva Johansson</v>
      </c>
      <c r="D6462" t="s">
        <v>108</v>
      </c>
      <c r="E6462" t="s">
        <v>31</v>
      </c>
      <c r="F6462" t="s">
        <v>74</v>
      </c>
      <c r="G6462" t="s">
        <v>33</v>
      </c>
      <c r="H6462" t="s">
        <v>45</v>
      </c>
      <c r="I6462" t="s">
        <v>62</v>
      </c>
      <c r="J6462" t="s">
        <v>133</v>
      </c>
      <c r="K6462">
        <v>12</v>
      </c>
      <c r="L6462" t="s">
        <v>55</v>
      </c>
      <c r="M6462" t="s">
        <v>66</v>
      </c>
      <c r="N6462" t="str">
        <f>VLOOKUP(M6462,[1]Dummy!$D$2:$E$40,2,0)</f>
        <v>Emma Greenfield</v>
      </c>
      <c r="O6462" t="s">
        <v>39</v>
      </c>
      <c r="P6462" t="s">
        <v>40</v>
      </c>
      <c r="U6462">
        <v>3</v>
      </c>
      <c r="V6462">
        <v>2024</v>
      </c>
      <c r="W6462">
        <v>4</v>
      </c>
      <c r="X6462">
        <v>10</v>
      </c>
      <c r="Y6462">
        <v>23</v>
      </c>
      <c r="Z6462" s="2">
        <v>45588</v>
      </c>
      <c r="AA6462" t="s">
        <v>108</v>
      </c>
      <c r="AB6462">
        <v>6</v>
      </c>
      <c r="AC6462" t="s">
        <v>43</v>
      </c>
    </row>
    <row r="6463" spans="1:29" x14ac:dyDescent="0.3">
      <c r="A6463" s="1">
        <v>45588</v>
      </c>
      <c r="B6463" t="s">
        <v>29</v>
      </c>
      <c r="C6463" t="str">
        <f>VLOOKUP(D6463,[1]Dummy!$D$2:$E$40,2,0)</f>
        <v>Lucas Walker</v>
      </c>
      <c r="D6463" t="s">
        <v>60</v>
      </c>
      <c r="E6463" t="s">
        <v>31</v>
      </c>
      <c r="F6463" t="s">
        <v>74</v>
      </c>
      <c r="G6463" t="s">
        <v>33</v>
      </c>
      <c r="H6463" t="s">
        <v>45</v>
      </c>
      <c r="I6463" t="s">
        <v>62</v>
      </c>
      <c r="J6463" t="s">
        <v>128</v>
      </c>
      <c r="K6463">
        <v>15</v>
      </c>
      <c r="L6463" t="s">
        <v>77</v>
      </c>
      <c r="M6463" t="s">
        <v>73</v>
      </c>
      <c r="N6463" t="str">
        <f>VLOOKUP(M6463,[1]Dummy!$D$2:$E$40,2,0)</f>
        <v>Mathilde Dubois</v>
      </c>
      <c r="O6463" t="s">
        <v>39</v>
      </c>
      <c r="P6463" t="s">
        <v>40</v>
      </c>
      <c r="U6463">
        <v>3</v>
      </c>
      <c r="V6463">
        <v>2024</v>
      </c>
      <c r="W6463">
        <v>4</v>
      </c>
      <c r="X6463">
        <v>10</v>
      </c>
      <c r="Y6463">
        <v>23</v>
      </c>
      <c r="Z6463" s="2">
        <v>45588</v>
      </c>
      <c r="AA6463" t="s">
        <v>60</v>
      </c>
      <c r="AB6463">
        <v>4</v>
      </c>
      <c r="AC6463" t="s">
        <v>43</v>
      </c>
    </row>
    <row r="6464" spans="1:29" x14ac:dyDescent="0.3">
      <c r="A6464" s="1">
        <v>45588</v>
      </c>
      <c r="B6464" t="s">
        <v>29</v>
      </c>
      <c r="C6464" t="str">
        <f>VLOOKUP(D6464,[1]Dummy!$D$2:$E$40,2,0)</f>
        <v>Emma Greenfield</v>
      </c>
      <c r="D6464" t="s">
        <v>66</v>
      </c>
      <c r="E6464" t="s">
        <v>31</v>
      </c>
      <c r="F6464" t="s">
        <v>74</v>
      </c>
      <c r="G6464" t="s">
        <v>33</v>
      </c>
      <c r="H6464" t="s">
        <v>45</v>
      </c>
      <c r="I6464" t="s">
        <v>62</v>
      </c>
      <c r="J6464" t="s">
        <v>75</v>
      </c>
      <c r="K6464">
        <v>14</v>
      </c>
      <c r="L6464" t="s">
        <v>37</v>
      </c>
      <c r="M6464" t="s">
        <v>60</v>
      </c>
      <c r="N6464" t="str">
        <f>VLOOKUP(M6464,[1]Dummy!$D$2:$E$40,2,0)</f>
        <v>Lucas Walker</v>
      </c>
      <c r="O6464" t="s">
        <v>39</v>
      </c>
      <c r="P6464" t="s">
        <v>40</v>
      </c>
      <c r="U6464">
        <v>3</v>
      </c>
      <c r="V6464">
        <v>2024</v>
      </c>
      <c r="W6464">
        <v>4</v>
      </c>
      <c r="X6464">
        <v>10</v>
      </c>
      <c r="Y6464">
        <v>23</v>
      </c>
      <c r="Z6464" s="2">
        <v>45588</v>
      </c>
      <c r="AA6464" t="s">
        <v>66</v>
      </c>
      <c r="AB6464">
        <v>5</v>
      </c>
      <c r="AC6464" t="s">
        <v>43</v>
      </c>
    </row>
    <row r="6465" spans="1:29" x14ac:dyDescent="0.3">
      <c r="A6465" s="1">
        <v>45588</v>
      </c>
      <c r="B6465" t="s">
        <v>29</v>
      </c>
      <c r="C6465" t="str">
        <f>VLOOKUP(D6465,[1]Dummy!$D$2:$E$40,2,0)</f>
        <v>Elena Schmidt</v>
      </c>
      <c r="D6465" t="s">
        <v>64</v>
      </c>
      <c r="E6465" t="s">
        <v>31</v>
      </c>
      <c r="F6465" t="s">
        <v>74</v>
      </c>
      <c r="G6465" t="s">
        <v>33</v>
      </c>
      <c r="H6465" t="s">
        <v>45</v>
      </c>
      <c r="I6465" t="s">
        <v>62</v>
      </c>
      <c r="J6465" t="s">
        <v>75</v>
      </c>
      <c r="K6465">
        <v>13</v>
      </c>
      <c r="L6465" t="s">
        <v>37</v>
      </c>
      <c r="M6465" t="s">
        <v>60</v>
      </c>
      <c r="N6465" t="str">
        <f>VLOOKUP(M6465,[1]Dummy!$D$2:$E$40,2,0)</f>
        <v>Lucas Walker</v>
      </c>
      <c r="O6465" t="s">
        <v>39</v>
      </c>
      <c r="P6465" t="s">
        <v>40</v>
      </c>
      <c r="U6465">
        <v>3</v>
      </c>
      <c r="V6465">
        <v>2024</v>
      </c>
      <c r="W6465">
        <v>4</v>
      </c>
      <c r="X6465">
        <v>10</v>
      </c>
      <c r="Y6465">
        <v>23</v>
      </c>
      <c r="Z6465" s="2">
        <v>45588</v>
      </c>
      <c r="AA6465" t="s">
        <v>64</v>
      </c>
      <c r="AB6465">
        <v>5</v>
      </c>
      <c r="AC6465" t="s">
        <v>43</v>
      </c>
    </row>
    <row r="6466" spans="1:29" x14ac:dyDescent="0.3">
      <c r="A6466" s="1">
        <v>45588</v>
      </c>
      <c r="B6466" t="s">
        <v>29</v>
      </c>
      <c r="C6466" t="str">
        <f>VLOOKUP(D6466,[1]Dummy!$D$2:$E$40,2,0)</f>
        <v>Michael O'Connor</v>
      </c>
      <c r="D6466" t="s">
        <v>134</v>
      </c>
      <c r="E6466" t="s">
        <v>31</v>
      </c>
      <c r="F6466" t="s">
        <v>74</v>
      </c>
      <c r="G6466" t="s">
        <v>33</v>
      </c>
      <c r="H6466" t="s">
        <v>45</v>
      </c>
      <c r="I6466" t="s">
        <v>62</v>
      </c>
      <c r="J6466" t="s">
        <v>131</v>
      </c>
      <c r="K6466">
        <v>11</v>
      </c>
      <c r="L6466" t="s">
        <v>55</v>
      </c>
      <c r="M6466" t="s">
        <v>66</v>
      </c>
      <c r="N6466" t="str">
        <f>VLOOKUP(M6466,[1]Dummy!$D$2:$E$40,2,0)</f>
        <v>Emma Greenfield</v>
      </c>
      <c r="O6466" t="s">
        <v>39</v>
      </c>
      <c r="P6466" t="s">
        <v>40</v>
      </c>
      <c r="U6466">
        <v>3</v>
      </c>
      <c r="V6466">
        <v>2024</v>
      </c>
      <c r="W6466">
        <v>4</v>
      </c>
      <c r="X6466">
        <v>10</v>
      </c>
      <c r="Y6466">
        <v>23</v>
      </c>
      <c r="Z6466" s="2">
        <v>45588</v>
      </c>
      <c r="AA6466" t="s">
        <v>134</v>
      </c>
      <c r="AB6466">
        <v>6</v>
      </c>
      <c r="AC6466" t="s">
        <v>43</v>
      </c>
    </row>
    <row r="6467" spans="1:29" x14ac:dyDescent="0.3">
      <c r="A6467" s="1">
        <v>45588</v>
      </c>
      <c r="B6467" t="s">
        <v>29</v>
      </c>
      <c r="C6467" t="str">
        <f>VLOOKUP(D6467,[1]Dummy!$D$2:$E$40,2,0)</f>
        <v>Sophie White</v>
      </c>
      <c r="D6467" t="s">
        <v>135</v>
      </c>
      <c r="E6467" t="s">
        <v>31</v>
      </c>
      <c r="F6467" t="s">
        <v>74</v>
      </c>
      <c r="G6467" t="s">
        <v>33</v>
      </c>
      <c r="H6467" t="s">
        <v>45</v>
      </c>
      <c r="I6467" t="s">
        <v>62</v>
      </c>
      <c r="J6467" t="s">
        <v>131</v>
      </c>
      <c r="K6467">
        <v>11</v>
      </c>
      <c r="L6467" t="s">
        <v>55</v>
      </c>
      <c r="M6467" t="s">
        <v>66</v>
      </c>
      <c r="N6467" t="str">
        <f>VLOOKUP(M6467,[1]Dummy!$D$2:$E$40,2,0)</f>
        <v>Emma Greenfield</v>
      </c>
      <c r="O6467" t="s">
        <v>39</v>
      </c>
      <c r="P6467" t="s">
        <v>40</v>
      </c>
      <c r="U6467">
        <v>3</v>
      </c>
      <c r="V6467">
        <v>2024</v>
      </c>
      <c r="W6467">
        <v>4</v>
      </c>
      <c r="X6467">
        <v>10</v>
      </c>
      <c r="Y6467">
        <v>23</v>
      </c>
      <c r="Z6467" s="2">
        <v>45588</v>
      </c>
      <c r="AA6467" t="s">
        <v>135</v>
      </c>
      <c r="AB6467">
        <v>6</v>
      </c>
      <c r="AC6467" t="s">
        <v>43</v>
      </c>
    </row>
    <row r="6468" spans="1:29" x14ac:dyDescent="0.3">
      <c r="A6468" s="1">
        <v>45588</v>
      </c>
      <c r="B6468" t="s">
        <v>29</v>
      </c>
      <c r="C6468" t="str">
        <f>VLOOKUP(D6468,[1]Dummy!$D$2:$E$40,2,0)</f>
        <v>Niamh O'Sullivan</v>
      </c>
      <c r="D6468" t="s">
        <v>109</v>
      </c>
      <c r="E6468" t="s">
        <v>31</v>
      </c>
      <c r="F6468" t="s">
        <v>74</v>
      </c>
      <c r="G6468" t="s">
        <v>33</v>
      </c>
      <c r="H6468" t="s">
        <v>45</v>
      </c>
      <c r="I6468" t="s">
        <v>62</v>
      </c>
      <c r="J6468" t="s">
        <v>131</v>
      </c>
      <c r="K6468">
        <v>10</v>
      </c>
      <c r="L6468" t="s">
        <v>55</v>
      </c>
      <c r="M6468" t="s">
        <v>64</v>
      </c>
      <c r="N6468" t="str">
        <f>VLOOKUP(M6468,[1]Dummy!$D$2:$E$40,2,0)</f>
        <v>Elena Schmidt</v>
      </c>
      <c r="O6468" t="s">
        <v>39</v>
      </c>
      <c r="P6468" t="s">
        <v>40</v>
      </c>
      <c r="U6468">
        <v>3</v>
      </c>
      <c r="V6468">
        <v>2024</v>
      </c>
      <c r="W6468">
        <v>4</v>
      </c>
      <c r="X6468">
        <v>10</v>
      </c>
      <c r="Y6468">
        <v>23</v>
      </c>
      <c r="Z6468" s="2">
        <v>45588</v>
      </c>
      <c r="AA6468" t="s">
        <v>109</v>
      </c>
      <c r="AB6468">
        <v>6</v>
      </c>
      <c r="AC6468" t="s">
        <v>43</v>
      </c>
    </row>
    <row r="6469" spans="1:29" x14ac:dyDescent="0.3">
      <c r="A6469" s="1">
        <v>45588</v>
      </c>
      <c r="B6469" t="s">
        <v>29</v>
      </c>
      <c r="C6469" t="str">
        <f>VLOOKUP(D6469,[1]Dummy!$D$2:$E$40,2,0)</f>
        <v>Jakub Kowalski</v>
      </c>
      <c r="D6469" t="s">
        <v>136</v>
      </c>
      <c r="E6469" t="s">
        <v>31</v>
      </c>
      <c r="F6469" t="s">
        <v>74</v>
      </c>
      <c r="G6469" t="s">
        <v>33</v>
      </c>
      <c r="H6469" t="s">
        <v>45</v>
      </c>
      <c r="I6469" t="s">
        <v>62</v>
      </c>
      <c r="J6469" t="s">
        <v>131</v>
      </c>
      <c r="K6469">
        <v>10</v>
      </c>
      <c r="L6469" t="s">
        <v>55</v>
      </c>
      <c r="M6469" t="s">
        <v>64</v>
      </c>
      <c r="N6469" t="str">
        <f>VLOOKUP(M6469,[1]Dummy!$D$2:$E$40,2,0)</f>
        <v>Elena Schmidt</v>
      </c>
      <c r="O6469" t="s">
        <v>39</v>
      </c>
      <c r="P6469" t="s">
        <v>40</v>
      </c>
      <c r="U6469">
        <v>3</v>
      </c>
      <c r="V6469">
        <v>2024</v>
      </c>
      <c r="W6469">
        <v>4</v>
      </c>
      <c r="X6469">
        <v>10</v>
      </c>
      <c r="Y6469">
        <v>23</v>
      </c>
      <c r="Z6469" s="2">
        <v>45588</v>
      </c>
      <c r="AA6469" t="s">
        <v>136</v>
      </c>
      <c r="AB6469">
        <v>6</v>
      </c>
      <c r="AC6469" t="s">
        <v>43</v>
      </c>
    </row>
    <row r="6470" spans="1:29" x14ac:dyDescent="0.3">
      <c r="A6470" s="1">
        <v>45588</v>
      </c>
      <c r="B6470" t="s">
        <v>29</v>
      </c>
      <c r="C6470" t="str">
        <f>VLOOKUP(D6470,[1]Dummy!$D$2:$E$40,2,0)</f>
        <v>Isabelle Bernard</v>
      </c>
      <c r="D6470" t="s">
        <v>110</v>
      </c>
      <c r="E6470" t="s">
        <v>31</v>
      </c>
      <c r="F6470" t="s">
        <v>74</v>
      </c>
      <c r="G6470" t="s">
        <v>33</v>
      </c>
      <c r="H6470" t="s">
        <v>45</v>
      </c>
      <c r="I6470" t="s">
        <v>62</v>
      </c>
      <c r="J6470" t="s">
        <v>131</v>
      </c>
      <c r="K6470">
        <v>11</v>
      </c>
      <c r="L6470" t="s">
        <v>55</v>
      </c>
      <c r="M6470" t="s">
        <v>64</v>
      </c>
      <c r="N6470" t="str">
        <f>VLOOKUP(M6470,[1]Dummy!$D$2:$E$40,2,0)</f>
        <v>Elena Schmidt</v>
      </c>
      <c r="O6470" t="s">
        <v>39</v>
      </c>
      <c r="P6470" t="s">
        <v>40</v>
      </c>
      <c r="U6470">
        <v>3</v>
      </c>
      <c r="V6470">
        <v>2024</v>
      </c>
      <c r="W6470">
        <v>4</v>
      </c>
      <c r="X6470">
        <v>10</v>
      </c>
      <c r="Y6470">
        <v>23</v>
      </c>
      <c r="Z6470" s="2">
        <v>45588</v>
      </c>
      <c r="AA6470" t="s">
        <v>110</v>
      </c>
      <c r="AB6470">
        <v>6</v>
      </c>
      <c r="AC6470" t="s">
        <v>43</v>
      </c>
    </row>
    <row r="6471" spans="1:29" x14ac:dyDescent="0.3">
      <c r="A6471" s="1">
        <v>45588</v>
      </c>
      <c r="B6471" t="s">
        <v>29</v>
      </c>
      <c r="C6471" t="str">
        <f>VLOOKUP(D6471,[1]Dummy!$D$2:$E$40,2,0)</f>
        <v>Thomas Richardson</v>
      </c>
      <c r="D6471" t="s">
        <v>61</v>
      </c>
      <c r="E6471" t="s">
        <v>31</v>
      </c>
      <c r="F6471" t="s">
        <v>74</v>
      </c>
      <c r="G6471" t="s">
        <v>33</v>
      </c>
      <c r="H6471" t="s">
        <v>45</v>
      </c>
      <c r="I6471" t="s">
        <v>62</v>
      </c>
      <c r="J6471" t="s">
        <v>131</v>
      </c>
      <c r="K6471">
        <v>11</v>
      </c>
      <c r="L6471" t="s">
        <v>55</v>
      </c>
      <c r="M6471" t="s">
        <v>64</v>
      </c>
      <c r="N6471" t="str">
        <f>VLOOKUP(M6471,[1]Dummy!$D$2:$E$40,2,0)</f>
        <v>Elena Schmidt</v>
      </c>
      <c r="O6471" t="s">
        <v>39</v>
      </c>
      <c r="P6471" t="s">
        <v>40</v>
      </c>
      <c r="U6471">
        <v>3</v>
      </c>
      <c r="V6471">
        <v>2024</v>
      </c>
      <c r="W6471">
        <v>4</v>
      </c>
      <c r="X6471">
        <v>10</v>
      </c>
      <c r="Y6471">
        <v>23</v>
      </c>
      <c r="Z6471" s="2">
        <v>45588</v>
      </c>
      <c r="AA6471" t="s">
        <v>61</v>
      </c>
      <c r="AB6471">
        <v>6</v>
      </c>
      <c r="AC6471" t="s">
        <v>43</v>
      </c>
    </row>
    <row r="6472" spans="1:29" x14ac:dyDescent="0.3">
      <c r="A6472" s="1">
        <v>45589</v>
      </c>
      <c r="B6472" t="s">
        <v>29</v>
      </c>
      <c r="C6472" t="str">
        <f>VLOOKUP(D6472,[1]Dummy!$D$2:$E$40,2,0)</f>
        <v>Niamh O'Sullivan</v>
      </c>
      <c r="D6472" t="s">
        <v>109</v>
      </c>
      <c r="E6472" t="s">
        <v>31</v>
      </c>
      <c r="F6472" t="s">
        <v>74</v>
      </c>
      <c r="G6472" t="s">
        <v>33</v>
      </c>
      <c r="H6472" t="s">
        <v>45</v>
      </c>
      <c r="I6472" t="s">
        <v>62</v>
      </c>
      <c r="J6472" t="s">
        <v>131</v>
      </c>
      <c r="K6472">
        <v>10</v>
      </c>
      <c r="L6472" t="s">
        <v>55</v>
      </c>
      <c r="M6472" t="s">
        <v>64</v>
      </c>
      <c r="N6472" t="str">
        <f>VLOOKUP(M6472,[1]Dummy!$D$2:$E$40,2,0)</f>
        <v>Elena Schmidt</v>
      </c>
      <c r="O6472" t="s">
        <v>39</v>
      </c>
      <c r="P6472" t="s">
        <v>40</v>
      </c>
      <c r="U6472">
        <v>3</v>
      </c>
      <c r="V6472">
        <v>2024</v>
      </c>
      <c r="W6472">
        <v>4</v>
      </c>
      <c r="X6472">
        <v>10</v>
      </c>
      <c r="Y6472">
        <v>24</v>
      </c>
      <c r="Z6472" s="2">
        <v>45589</v>
      </c>
      <c r="AA6472" t="s">
        <v>109</v>
      </c>
      <c r="AB6472">
        <v>6</v>
      </c>
      <c r="AC6472" t="s">
        <v>43</v>
      </c>
    </row>
    <row r="6473" spans="1:29" x14ac:dyDescent="0.3">
      <c r="A6473" s="1">
        <v>45589</v>
      </c>
      <c r="B6473" t="s">
        <v>29</v>
      </c>
      <c r="C6473" t="str">
        <f>VLOOKUP(D6473,[1]Dummy!$D$2:$E$40,2,0)</f>
        <v>Tomasz Nowak</v>
      </c>
      <c r="D6473" t="s">
        <v>48</v>
      </c>
      <c r="E6473" t="s">
        <v>31</v>
      </c>
      <c r="F6473" t="s">
        <v>74</v>
      </c>
      <c r="G6473" t="s">
        <v>33</v>
      </c>
      <c r="H6473" t="s">
        <v>45</v>
      </c>
      <c r="J6473" t="s">
        <v>114</v>
      </c>
      <c r="K6473">
        <v>18</v>
      </c>
      <c r="L6473" t="s">
        <v>115</v>
      </c>
      <c r="M6473" t="s">
        <v>73</v>
      </c>
      <c r="N6473" t="str">
        <f>VLOOKUP(M6473,[1]Dummy!$D$2:$E$40,2,0)</f>
        <v>Mathilde Dubois</v>
      </c>
      <c r="O6473" t="s">
        <v>39</v>
      </c>
      <c r="P6473" t="s">
        <v>40</v>
      </c>
      <c r="U6473">
        <v>3</v>
      </c>
      <c r="V6473">
        <v>2024</v>
      </c>
      <c r="W6473">
        <v>4</v>
      </c>
      <c r="X6473">
        <v>10</v>
      </c>
      <c r="Y6473">
        <v>24</v>
      </c>
      <c r="Z6473" s="2">
        <v>45589</v>
      </c>
      <c r="AA6473" t="s">
        <v>48</v>
      </c>
      <c r="AB6473">
        <v>3</v>
      </c>
      <c r="AC6473" t="s">
        <v>43</v>
      </c>
    </row>
    <row r="6474" spans="1:29" x14ac:dyDescent="0.3">
      <c r="A6474" s="1">
        <v>45589</v>
      </c>
      <c r="B6474" t="s">
        <v>29</v>
      </c>
      <c r="C6474" t="str">
        <f>VLOOKUP(D6474,[1]Dummy!$D$2:$E$40,2,0)</f>
        <v>Mathilde Dubois</v>
      </c>
      <c r="D6474" t="s">
        <v>73</v>
      </c>
      <c r="E6474" t="s">
        <v>31</v>
      </c>
      <c r="F6474" t="s">
        <v>74</v>
      </c>
      <c r="G6474" t="s">
        <v>33</v>
      </c>
      <c r="J6474" t="s">
        <v>111</v>
      </c>
      <c r="K6474">
        <v>20</v>
      </c>
      <c r="L6474" t="s">
        <v>112</v>
      </c>
      <c r="M6474" t="s">
        <v>113</v>
      </c>
      <c r="N6474" t="str">
        <f>VLOOKUP(M6474,[1]Dummy!$D$2:$E$40,2,0)</f>
        <v>Sasha Ivanov</v>
      </c>
      <c r="O6474" t="s">
        <v>39</v>
      </c>
      <c r="P6474" t="s">
        <v>40</v>
      </c>
      <c r="U6474">
        <v>3</v>
      </c>
      <c r="V6474">
        <v>2024</v>
      </c>
      <c r="W6474">
        <v>4</v>
      </c>
      <c r="X6474">
        <v>10</v>
      </c>
      <c r="Y6474">
        <v>24</v>
      </c>
      <c r="Z6474" s="2">
        <v>45589</v>
      </c>
      <c r="AA6474" t="s">
        <v>73</v>
      </c>
      <c r="AB6474">
        <v>1</v>
      </c>
      <c r="AC6474" t="s">
        <v>43</v>
      </c>
    </row>
    <row r="6475" spans="1:29" x14ac:dyDescent="0.3">
      <c r="A6475" s="1">
        <v>45589</v>
      </c>
      <c r="B6475" t="s">
        <v>29</v>
      </c>
      <c r="C6475" t="str">
        <f>VLOOKUP(D6475,[1]Dummy!$D$2:$E$40,2,0)</f>
        <v>Hugo Martin</v>
      </c>
      <c r="D6475" t="s">
        <v>90</v>
      </c>
      <c r="E6475" t="s">
        <v>31</v>
      </c>
      <c r="F6475" t="s">
        <v>74</v>
      </c>
      <c r="G6475" t="s">
        <v>33</v>
      </c>
      <c r="H6475" t="s">
        <v>34</v>
      </c>
      <c r="I6475" t="s">
        <v>35</v>
      </c>
      <c r="J6475" t="s">
        <v>91</v>
      </c>
      <c r="K6475">
        <v>12</v>
      </c>
      <c r="L6475" t="s">
        <v>55</v>
      </c>
      <c r="M6475" t="s">
        <v>30</v>
      </c>
      <c r="N6475" t="str">
        <f>VLOOKUP(M6475,[1]Dummy!$D$2:$E$40,2,0)</f>
        <v>Clara Garcia</v>
      </c>
      <c r="O6475" t="s">
        <v>39</v>
      </c>
      <c r="P6475" t="s">
        <v>40</v>
      </c>
      <c r="U6475">
        <v>3</v>
      </c>
      <c r="V6475">
        <v>2024</v>
      </c>
      <c r="W6475">
        <v>4</v>
      </c>
      <c r="X6475">
        <v>10</v>
      </c>
      <c r="Y6475">
        <v>24</v>
      </c>
      <c r="Z6475" s="2">
        <v>45589</v>
      </c>
      <c r="AA6475" t="s">
        <v>90</v>
      </c>
      <c r="AB6475">
        <v>6</v>
      </c>
      <c r="AC6475" t="s">
        <v>43</v>
      </c>
    </row>
    <row r="6476" spans="1:29" x14ac:dyDescent="0.3">
      <c r="A6476" s="1">
        <v>45589</v>
      </c>
      <c r="B6476" t="s">
        <v>29</v>
      </c>
      <c r="C6476" t="str">
        <f>VLOOKUP(D6476,[1]Dummy!$D$2:$E$40,2,0)</f>
        <v>Freya Anderson</v>
      </c>
      <c r="D6476" t="s">
        <v>38</v>
      </c>
      <c r="E6476" t="s">
        <v>31</v>
      </c>
      <c r="F6476" t="s">
        <v>74</v>
      </c>
      <c r="G6476" t="s">
        <v>33</v>
      </c>
      <c r="H6476" t="s">
        <v>34</v>
      </c>
      <c r="I6476" t="s">
        <v>35</v>
      </c>
      <c r="J6476" t="s">
        <v>86</v>
      </c>
      <c r="K6476">
        <v>15</v>
      </c>
      <c r="L6476" t="s">
        <v>72</v>
      </c>
      <c r="M6476" t="s">
        <v>73</v>
      </c>
      <c r="N6476" t="str">
        <f>VLOOKUP(M6476,[1]Dummy!$D$2:$E$40,2,0)</f>
        <v>Mathilde Dubois</v>
      </c>
      <c r="O6476" t="s">
        <v>39</v>
      </c>
      <c r="P6476" t="s">
        <v>40</v>
      </c>
      <c r="U6476">
        <v>3</v>
      </c>
      <c r="V6476">
        <v>2024</v>
      </c>
      <c r="W6476">
        <v>4</v>
      </c>
      <c r="X6476">
        <v>10</v>
      </c>
      <c r="Y6476">
        <v>24</v>
      </c>
      <c r="Z6476" s="2">
        <v>45589</v>
      </c>
      <c r="AA6476" t="s">
        <v>38</v>
      </c>
      <c r="AB6476">
        <v>4</v>
      </c>
      <c r="AC6476" t="s">
        <v>43</v>
      </c>
    </row>
    <row r="6477" spans="1:29" x14ac:dyDescent="0.3">
      <c r="A6477" s="1">
        <v>45589</v>
      </c>
      <c r="B6477" t="s">
        <v>29</v>
      </c>
      <c r="C6477" t="str">
        <f>VLOOKUP(D6477,[1]Dummy!$D$2:$E$40,2,0)</f>
        <v>Aisling O'Reilly</v>
      </c>
      <c r="D6477" t="s">
        <v>137</v>
      </c>
      <c r="E6477" t="s">
        <v>31</v>
      </c>
      <c r="F6477" t="s">
        <v>74</v>
      </c>
      <c r="G6477" t="s">
        <v>33</v>
      </c>
      <c r="H6477" t="s">
        <v>34</v>
      </c>
      <c r="I6477" t="s">
        <v>80</v>
      </c>
      <c r="J6477" t="s">
        <v>138</v>
      </c>
      <c r="K6477">
        <v>11</v>
      </c>
      <c r="L6477" t="s">
        <v>55</v>
      </c>
      <c r="M6477" t="s">
        <v>79</v>
      </c>
      <c r="N6477" t="str">
        <f>VLOOKUP(M6477,[1]Dummy!$D$2:$E$40,2,0)</f>
        <v>Laura Johnson</v>
      </c>
      <c r="O6477" t="s">
        <v>39</v>
      </c>
      <c r="P6477" t="s">
        <v>40</v>
      </c>
      <c r="U6477">
        <v>3</v>
      </c>
      <c r="V6477">
        <v>2024</v>
      </c>
      <c r="W6477">
        <v>4</v>
      </c>
      <c r="X6477">
        <v>10</v>
      </c>
      <c r="Y6477">
        <v>24</v>
      </c>
      <c r="Z6477" s="2">
        <v>45589</v>
      </c>
      <c r="AA6477" t="s">
        <v>137</v>
      </c>
      <c r="AB6477">
        <v>6</v>
      </c>
      <c r="AC6477" t="s">
        <v>43</v>
      </c>
    </row>
    <row r="6478" spans="1:29" x14ac:dyDescent="0.3">
      <c r="A6478" s="1">
        <v>45589</v>
      </c>
      <c r="B6478" t="s">
        <v>29</v>
      </c>
      <c r="C6478" t="str">
        <f>VLOOKUP(D6478,[1]Dummy!$D$2:$E$40,2,0)</f>
        <v>Liam Murphy</v>
      </c>
      <c r="D6478" t="s">
        <v>94</v>
      </c>
      <c r="E6478" t="s">
        <v>31</v>
      </c>
      <c r="F6478" t="s">
        <v>74</v>
      </c>
      <c r="G6478" t="s">
        <v>33</v>
      </c>
      <c r="H6478" t="s">
        <v>34</v>
      </c>
      <c r="I6478" t="s">
        <v>80</v>
      </c>
      <c r="J6478" t="s">
        <v>95</v>
      </c>
      <c r="K6478">
        <v>11</v>
      </c>
      <c r="L6478" t="s">
        <v>55</v>
      </c>
      <c r="M6478" t="s">
        <v>79</v>
      </c>
      <c r="N6478" t="str">
        <f>VLOOKUP(M6478,[1]Dummy!$D$2:$E$40,2,0)</f>
        <v>Laura Johnson</v>
      </c>
      <c r="O6478" t="s">
        <v>39</v>
      </c>
      <c r="P6478" t="s">
        <v>40</v>
      </c>
      <c r="U6478">
        <v>3</v>
      </c>
      <c r="V6478">
        <v>2024</v>
      </c>
      <c r="W6478">
        <v>4</v>
      </c>
      <c r="X6478">
        <v>10</v>
      </c>
      <c r="Y6478">
        <v>24</v>
      </c>
      <c r="Z6478" s="2">
        <v>45589</v>
      </c>
      <c r="AA6478" t="s">
        <v>94</v>
      </c>
      <c r="AB6478">
        <v>6</v>
      </c>
      <c r="AC6478" t="s">
        <v>43</v>
      </c>
    </row>
    <row r="6479" spans="1:29" x14ac:dyDescent="0.3">
      <c r="A6479" s="1">
        <v>45589</v>
      </c>
      <c r="B6479" t="s">
        <v>29</v>
      </c>
      <c r="C6479" t="str">
        <f>VLOOKUP(D6479,[1]Dummy!$D$2:$E$40,2,0)</f>
        <v>Maria Hernandez</v>
      </c>
      <c r="D6479" t="s">
        <v>84</v>
      </c>
      <c r="E6479" t="s">
        <v>31</v>
      </c>
      <c r="F6479" t="s">
        <v>74</v>
      </c>
      <c r="G6479" t="s">
        <v>33</v>
      </c>
      <c r="H6479" t="s">
        <v>34</v>
      </c>
      <c r="I6479" t="s">
        <v>35</v>
      </c>
      <c r="J6479" t="s">
        <v>85</v>
      </c>
      <c r="K6479">
        <v>11</v>
      </c>
      <c r="L6479" t="s">
        <v>55</v>
      </c>
      <c r="M6479" t="s">
        <v>38</v>
      </c>
      <c r="N6479" t="str">
        <f>VLOOKUP(M6479,[1]Dummy!$D$2:$E$40,2,0)</f>
        <v>Freya Anderson</v>
      </c>
      <c r="O6479" t="s">
        <v>39</v>
      </c>
      <c r="P6479" t="s">
        <v>40</v>
      </c>
      <c r="U6479">
        <v>3</v>
      </c>
      <c r="V6479">
        <v>2024</v>
      </c>
      <c r="W6479">
        <v>4</v>
      </c>
      <c r="X6479">
        <v>10</v>
      </c>
      <c r="Y6479">
        <v>24</v>
      </c>
      <c r="Z6479" s="2">
        <v>45589</v>
      </c>
      <c r="AA6479" t="s">
        <v>84</v>
      </c>
      <c r="AB6479">
        <v>6</v>
      </c>
      <c r="AC6479" t="s">
        <v>43</v>
      </c>
    </row>
    <row r="6480" spans="1:29" x14ac:dyDescent="0.3">
      <c r="A6480" s="1">
        <v>45589</v>
      </c>
      <c r="B6480" t="s">
        <v>29</v>
      </c>
      <c r="C6480" t="str">
        <f>VLOOKUP(D6480,[1]Dummy!$D$2:$E$40,2,0)</f>
        <v>Clara Garcia</v>
      </c>
      <c r="D6480" t="s">
        <v>30</v>
      </c>
      <c r="E6480" t="s">
        <v>31</v>
      </c>
      <c r="F6480" t="s">
        <v>74</v>
      </c>
      <c r="G6480" t="s">
        <v>33</v>
      </c>
      <c r="H6480" t="s">
        <v>34</v>
      </c>
      <c r="I6480" t="s">
        <v>35</v>
      </c>
      <c r="J6480" t="s">
        <v>36</v>
      </c>
      <c r="K6480">
        <v>14</v>
      </c>
      <c r="L6480" t="s">
        <v>37</v>
      </c>
      <c r="M6480" t="s">
        <v>38</v>
      </c>
      <c r="N6480" t="str">
        <f>VLOOKUP(M6480,[1]Dummy!$D$2:$E$40,2,0)</f>
        <v>Freya Anderson</v>
      </c>
      <c r="O6480" t="s">
        <v>39</v>
      </c>
      <c r="P6480" t="s">
        <v>40</v>
      </c>
      <c r="U6480">
        <v>3</v>
      </c>
      <c r="V6480">
        <v>2024</v>
      </c>
      <c r="W6480">
        <v>4</v>
      </c>
      <c r="X6480">
        <v>10</v>
      </c>
      <c r="Y6480">
        <v>24</v>
      </c>
      <c r="Z6480" s="2">
        <v>45589</v>
      </c>
      <c r="AA6480" t="s">
        <v>30</v>
      </c>
      <c r="AB6480">
        <v>5</v>
      </c>
      <c r="AC6480" t="s">
        <v>43</v>
      </c>
    </row>
    <row r="6481" spans="1:29" x14ac:dyDescent="0.3">
      <c r="A6481" s="1">
        <v>45589</v>
      </c>
      <c r="B6481" t="s">
        <v>29</v>
      </c>
      <c r="C6481" t="str">
        <f>VLOOKUP(D6481,[1]Dummy!$D$2:$E$40,2,0)</f>
        <v>Richard Taylor</v>
      </c>
      <c r="D6481" t="s">
        <v>88</v>
      </c>
      <c r="E6481" t="s">
        <v>31</v>
      </c>
      <c r="F6481" t="s">
        <v>74</v>
      </c>
      <c r="G6481" t="s">
        <v>33</v>
      </c>
      <c r="H6481" t="s">
        <v>34</v>
      </c>
      <c r="I6481" t="s">
        <v>80</v>
      </c>
      <c r="J6481" t="s">
        <v>89</v>
      </c>
      <c r="K6481">
        <v>12</v>
      </c>
      <c r="L6481" t="s">
        <v>55</v>
      </c>
      <c r="M6481" t="s">
        <v>38</v>
      </c>
      <c r="N6481" t="str">
        <f>VLOOKUP(M6481,[1]Dummy!$D$2:$E$40,2,0)</f>
        <v>Freya Anderson</v>
      </c>
      <c r="O6481" t="s">
        <v>39</v>
      </c>
      <c r="P6481" t="s">
        <v>40</v>
      </c>
      <c r="U6481">
        <v>3</v>
      </c>
      <c r="V6481">
        <v>2024</v>
      </c>
      <c r="W6481">
        <v>4</v>
      </c>
      <c r="X6481">
        <v>10</v>
      </c>
      <c r="Y6481">
        <v>24</v>
      </c>
      <c r="Z6481" s="2">
        <v>45589</v>
      </c>
      <c r="AA6481" t="s">
        <v>88</v>
      </c>
      <c r="AB6481">
        <v>6</v>
      </c>
      <c r="AC6481" t="s">
        <v>43</v>
      </c>
    </row>
    <row r="6482" spans="1:29" x14ac:dyDescent="0.3">
      <c r="A6482" s="1">
        <v>45589</v>
      </c>
      <c r="B6482" t="s">
        <v>29</v>
      </c>
      <c r="C6482" t="str">
        <f>VLOOKUP(D6482,[1]Dummy!$D$2:$E$40,2,0)</f>
        <v>Charlotte Clarke</v>
      </c>
      <c r="D6482" t="s">
        <v>92</v>
      </c>
      <c r="E6482" t="s">
        <v>31</v>
      </c>
      <c r="F6482" t="s">
        <v>74</v>
      </c>
      <c r="G6482" t="s">
        <v>33</v>
      </c>
      <c r="H6482" t="s">
        <v>34</v>
      </c>
      <c r="I6482" t="s">
        <v>80</v>
      </c>
      <c r="J6482" t="s">
        <v>93</v>
      </c>
      <c r="K6482">
        <v>11</v>
      </c>
      <c r="L6482" t="s">
        <v>55</v>
      </c>
      <c r="M6482" t="s">
        <v>38</v>
      </c>
      <c r="N6482" t="str">
        <f>VLOOKUP(M6482,[1]Dummy!$D$2:$E$40,2,0)</f>
        <v>Freya Anderson</v>
      </c>
      <c r="O6482" t="s">
        <v>39</v>
      </c>
      <c r="P6482" t="s">
        <v>40</v>
      </c>
      <c r="U6482">
        <v>3</v>
      </c>
      <c r="V6482">
        <v>2024</v>
      </c>
      <c r="W6482">
        <v>4</v>
      </c>
      <c r="X6482">
        <v>10</v>
      </c>
      <c r="Y6482">
        <v>24</v>
      </c>
      <c r="Z6482" s="2">
        <v>45589</v>
      </c>
      <c r="AA6482" t="s">
        <v>92</v>
      </c>
      <c r="AB6482">
        <v>6</v>
      </c>
      <c r="AC6482" t="s">
        <v>43</v>
      </c>
    </row>
    <row r="6483" spans="1:29" x14ac:dyDescent="0.3">
      <c r="A6483" s="1">
        <v>45589</v>
      </c>
      <c r="B6483" t="s">
        <v>29</v>
      </c>
      <c r="C6483" t="str">
        <f>VLOOKUP(D6483,[1]Dummy!$D$2:$E$40,2,0)</f>
        <v>Laura Johnson</v>
      </c>
      <c r="D6483" t="s">
        <v>79</v>
      </c>
      <c r="E6483" t="s">
        <v>31</v>
      </c>
      <c r="F6483" t="s">
        <v>74</v>
      </c>
      <c r="G6483" t="s">
        <v>33</v>
      </c>
      <c r="H6483" t="s">
        <v>34</v>
      </c>
      <c r="I6483" t="s">
        <v>80</v>
      </c>
      <c r="J6483" t="s">
        <v>81</v>
      </c>
      <c r="K6483">
        <v>14</v>
      </c>
      <c r="L6483" t="s">
        <v>37</v>
      </c>
      <c r="M6483" t="s">
        <v>38</v>
      </c>
      <c r="N6483" t="str">
        <f>VLOOKUP(M6483,[1]Dummy!$D$2:$E$40,2,0)</f>
        <v>Freya Anderson</v>
      </c>
      <c r="O6483" t="s">
        <v>39</v>
      </c>
      <c r="P6483" t="s">
        <v>40</v>
      </c>
      <c r="U6483">
        <v>3</v>
      </c>
      <c r="V6483">
        <v>2024</v>
      </c>
      <c r="W6483">
        <v>4</v>
      </c>
      <c r="X6483">
        <v>10</v>
      </c>
      <c r="Y6483">
        <v>24</v>
      </c>
      <c r="Z6483" s="2">
        <v>45589</v>
      </c>
      <c r="AA6483" t="s">
        <v>79</v>
      </c>
      <c r="AB6483">
        <v>5</v>
      </c>
      <c r="AC6483" t="s">
        <v>43</v>
      </c>
    </row>
    <row r="6484" spans="1:29" x14ac:dyDescent="0.3">
      <c r="A6484" s="1">
        <v>45589</v>
      </c>
      <c r="B6484" t="s">
        <v>29</v>
      </c>
      <c r="C6484" t="str">
        <f>VLOOKUP(D6484,[1]Dummy!$D$2:$E$40,2,0)</f>
        <v>David Brown</v>
      </c>
      <c r="D6484" t="s">
        <v>44</v>
      </c>
      <c r="E6484" t="s">
        <v>31</v>
      </c>
      <c r="F6484" t="s">
        <v>74</v>
      </c>
      <c r="G6484" t="s">
        <v>33</v>
      </c>
      <c r="H6484" t="s">
        <v>45</v>
      </c>
      <c r="I6484" t="s">
        <v>46</v>
      </c>
      <c r="J6484" t="s">
        <v>47</v>
      </c>
      <c r="K6484">
        <v>14</v>
      </c>
      <c r="L6484" t="s">
        <v>37</v>
      </c>
      <c r="M6484" t="s">
        <v>48</v>
      </c>
      <c r="N6484" t="str">
        <f>VLOOKUP(M6484,[1]Dummy!$D$2:$E$40,2,0)</f>
        <v>Tomasz Nowak</v>
      </c>
      <c r="O6484" t="s">
        <v>39</v>
      </c>
      <c r="P6484" t="s">
        <v>40</v>
      </c>
      <c r="U6484">
        <v>3</v>
      </c>
      <c r="V6484">
        <v>2024</v>
      </c>
      <c r="W6484">
        <v>4</v>
      </c>
      <c r="X6484">
        <v>10</v>
      </c>
      <c r="Y6484">
        <v>24</v>
      </c>
      <c r="Z6484" s="2">
        <v>45589</v>
      </c>
      <c r="AA6484" t="s">
        <v>44</v>
      </c>
      <c r="AB6484">
        <v>5</v>
      </c>
      <c r="AC6484" t="s">
        <v>43</v>
      </c>
    </row>
    <row r="6485" spans="1:29" x14ac:dyDescent="0.3">
      <c r="A6485" s="1">
        <v>45589</v>
      </c>
      <c r="B6485" t="s">
        <v>29</v>
      </c>
      <c r="C6485" t="str">
        <f>VLOOKUP(D6485,[1]Dummy!$D$2:$E$40,2,0)</f>
        <v>Anna Smith</v>
      </c>
      <c r="D6485" t="s">
        <v>56</v>
      </c>
      <c r="E6485" t="s">
        <v>31</v>
      </c>
      <c r="F6485" t="s">
        <v>74</v>
      </c>
      <c r="G6485" t="s">
        <v>33</v>
      </c>
      <c r="H6485" t="s">
        <v>45</v>
      </c>
      <c r="I6485" t="s">
        <v>53</v>
      </c>
      <c r="J6485" t="s">
        <v>83</v>
      </c>
      <c r="K6485">
        <v>14</v>
      </c>
      <c r="L6485" t="s">
        <v>37</v>
      </c>
      <c r="M6485" t="s">
        <v>48</v>
      </c>
      <c r="N6485" t="str">
        <f>VLOOKUP(M6485,[1]Dummy!$D$2:$E$40,2,0)</f>
        <v>Tomasz Nowak</v>
      </c>
      <c r="O6485" t="s">
        <v>39</v>
      </c>
      <c r="P6485" t="s">
        <v>40</v>
      </c>
      <c r="U6485">
        <v>3</v>
      </c>
      <c r="V6485">
        <v>2024</v>
      </c>
      <c r="W6485">
        <v>4</v>
      </c>
      <c r="X6485">
        <v>10</v>
      </c>
      <c r="Y6485">
        <v>24</v>
      </c>
      <c r="Z6485" s="2">
        <v>45589</v>
      </c>
      <c r="AA6485" t="s">
        <v>56</v>
      </c>
      <c r="AB6485">
        <v>5</v>
      </c>
      <c r="AC6485" t="s">
        <v>43</v>
      </c>
    </row>
    <row r="6486" spans="1:29" x14ac:dyDescent="0.3">
      <c r="A6486" s="1">
        <v>45589</v>
      </c>
      <c r="B6486" t="s">
        <v>29</v>
      </c>
      <c r="C6486" t="str">
        <f>VLOOKUP(D6486,[1]Dummy!$D$2:$E$40,2,0)</f>
        <v>Steve Brian</v>
      </c>
      <c r="D6486" t="s">
        <v>49</v>
      </c>
      <c r="E6486" t="s">
        <v>31</v>
      </c>
      <c r="F6486" t="s">
        <v>74</v>
      </c>
      <c r="G6486" t="s">
        <v>33</v>
      </c>
      <c r="H6486" t="s">
        <v>45</v>
      </c>
      <c r="I6486" t="s">
        <v>50</v>
      </c>
      <c r="J6486" t="s">
        <v>51</v>
      </c>
      <c r="K6486">
        <v>14</v>
      </c>
      <c r="L6486" t="s">
        <v>37</v>
      </c>
      <c r="M6486" t="s">
        <v>48</v>
      </c>
      <c r="N6486" t="str">
        <f>VLOOKUP(M6486,[1]Dummy!$D$2:$E$40,2,0)</f>
        <v>Tomasz Nowak</v>
      </c>
      <c r="O6486" t="s">
        <v>39</v>
      </c>
      <c r="P6486" t="s">
        <v>40</v>
      </c>
      <c r="U6486">
        <v>3</v>
      </c>
      <c r="V6486">
        <v>2024</v>
      </c>
      <c r="W6486">
        <v>4</v>
      </c>
      <c r="X6486">
        <v>10</v>
      </c>
      <c r="Y6486">
        <v>24</v>
      </c>
      <c r="Z6486" s="2">
        <v>45589</v>
      </c>
      <c r="AA6486" t="s">
        <v>49</v>
      </c>
      <c r="AB6486">
        <v>5</v>
      </c>
      <c r="AC6486" t="s">
        <v>43</v>
      </c>
    </row>
    <row r="6487" spans="1:29" x14ac:dyDescent="0.3">
      <c r="A6487" s="1">
        <v>45589</v>
      </c>
      <c r="B6487" t="s">
        <v>29</v>
      </c>
      <c r="C6487" t="str">
        <f>VLOOKUP(D6487,[1]Dummy!$D$2:$E$40,2,0)</f>
        <v>Moreau Laurent</v>
      </c>
      <c r="D6487" t="s">
        <v>52</v>
      </c>
      <c r="E6487" t="s">
        <v>31</v>
      </c>
      <c r="F6487" t="s">
        <v>74</v>
      </c>
      <c r="G6487" t="s">
        <v>33</v>
      </c>
      <c r="H6487" t="s">
        <v>45</v>
      </c>
      <c r="I6487" t="s">
        <v>53</v>
      </c>
      <c r="J6487" t="s">
        <v>54</v>
      </c>
      <c r="K6487">
        <v>12</v>
      </c>
      <c r="L6487" t="s">
        <v>55</v>
      </c>
      <c r="M6487" t="s">
        <v>56</v>
      </c>
      <c r="N6487" t="str">
        <f>VLOOKUP(M6487,[1]Dummy!$D$2:$E$40,2,0)</f>
        <v>Anna Smith</v>
      </c>
      <c r="O6487" t="s">
        <v>39</v>
      </c>
      <c r="P6487" t="s">
        <v>40</v>
      </c>
      <c r="U6487">
        <v>3</v>
      </c>
      <c r="V6487">
        <v>2024</v>
      </c>
      <c r="W6487">
        <v>4</v>
      </c>
      <c r="X6487">
        <v>10</v>
      </c>
      <c r="Y6487">
        <v>24</v>
      </c>
      <c r="Z6487" s="2">
        <v>45589</v>
      </c>
      <c r="AA6487" t="s">
        <v>52</v>
      </c>
      <c r="AB6487">
        <v>6</v>
      </c>
      <c r="AC6487" t="s">
        <v>43</v>
      </c>
    </row>
    <row r="6488" spans="1:29" x14ac:dyDescent="0.3">
      <c r="A6488" s="1">
        <v>45589</v>
      </c>
      <c r="B6488" t="s">
        <v>29</v>
      </c>
      <c r="C6488" t="str">
        <f>VLOOKUP(D6488,[1]Dummy!$D$2:$E$40,2,0)</f>
        <v>Émilie Moreau</v>
      </c>
      <c r="D6488" t="s">
        <v>99</v>
      </c>
      <c r="E6488" t="s">
        <v>31</v>
      </c>
      <c r="F6488" t="s">
        <v>74</v>
      </c>
      <c r="G6488" t="s">
        <v>33</v>
      </c>
      <c r="H6488" t="s">
        <v>45</v>
      </c>
      <c r="I6488" t="s">
        <v>53</v>
      </c>
      <c r="J6488" t="s">
        <v>100</v>
      </c>
      <c r="K6488">
        <v>12</v>
      </c>
      <c r="L6488" t="s">
        <v>55</v>
      </c>
      <c r="M6488" t="s">
        <v>56</v>
      </c>
      <c r="N6488" t="str">
        <f>VLOOKUP(M6488,[1]Dummy!$D$2:$E$40,2,0)</f>
        <v>Anna Smith</v>
      </c>
      <c r="O6488" t="s">
        <v>39</v>
      </c>
      <c r="P6488" t="s">
        <v>40</v>
      </c>
      <c r="U6488">
        <v>3</v>
      </c>
      <c r="V6488">
        <v>2024</v>
      </c>
      <c r="W6488">
        <v>4</v>
      </c>
      <c r="X6488">
        <v>10</v>
      </c>
      <c r="Y6488">
        <v>24</v>
      </c>
      <c r="Z6488" s="2">
        <v>45589</v>
      </c>
      <c r="AA6488" t="s">
        <v>99</v>
      </c>
      <c r="AB6488">
        <v>6</v>
      </c>
      <c r="AC6488" t="s">
        <v>43</v>
      </c>
    </row>
    <row r="6489" spans="1:29" x14ac:dyDescent="0.3">
      <c r="A6489" s="1">
        <v>45589</v>
      </c>
      <c r="B6489" t="s">
        <v>29</v>
      </c>
      <c r="C6489" t="str">
        <f>VLOOKUP(D6489,[1]Dummy!$D$2:$E$40,2,0)</f>
        <v>Alexander Peterson</v>
      </c>
      <c r="D6489" t="s">
        <v>97</v>
      </c>
      <c r="E6489" t="s">
        <v>31</v>
      </c>
      <c r="F6489" t="s">
        <v>74</v>
      </c>
      <c r="G6489" t="s">
        <v>33</v>
      </c>
      <c r="H6489" t="s">
        <v>45</v>
      </c>
      <c r="I6489" t="s">
        <v>50</v>
      </c>
      <c r="J6489" t="s">
        <v>98</v>
      </c>
      <c r="K6489">
        <v>10</v>
      </c>
      <c r="L6489" t="s">
        <v>55</v>
      </c>
      <c r="M6489" t="s">
        <v>49</v>
      </c>
      <c r="N6489" t="str">
        <f>VLOOKUP(M6489,[1]Dummy!$D$2:$E$40,2,0)</f>
        <v>Steve Brian</v>
      </c>
      <c r="O6489" t="s">
        <v>39</v>
      </c>
      <c r="P6489" t="s">
        <v>40</v>
      </c>
      <c r="U6489">
        <v>3</v>
      </c>
      <c r="V6489">
        <v>2024</v>
      </c>
      <c r="W6489">
        <v>4</v>
      </c>
      <c r="X6489">
        <v>10</v>
      </c>
      <c r="Y6489">
        <v>24</v>
      </c>
      <c r="Z6489" s="2">
        <v>45589</v>
      </c>
      <c r="AA6489" t="s">
        <v>97</v>
      </c>
      <c r="AB6489">
        <v>6</v>
      </c>
      <c r="AC6489" t="s">
        <v>43</v>
      </c>
    </row>
    <row r="6490" spans="1:29" x14ac:dyDescent="0.3">
      <c r="A6490" s="1">
        <v>45589</v>
      </c>
      <c r="B6490" t="s">
        <v>29</v>
      </c>
      <c r="C6490" t="str">
        <f>VLOOKUP(D6490,[1]Dummy!$D$2:$E$40,2,0)</f>
        <v>Julien Lefebvre</v>
      </c>
      <c r="D6490" t="s">
        <v>101</v>
      </c>
      <c r="E6490" t="s">
        <v>31</v>
      </c>
      <c r="F6490" t="s">
        <v>74</v>
      </c>
      <c r="G6490" t="s">
        <v>33</v>
      </c>
      <c r="H6490" t="s">
        <v>45</v>
      </c>
      <c r="I6490" t="s">
        <v>46</v>
      </c>
      <c r="J6490" t="s">
        <v>102</v>
      </c>
      <c r="K6490">
        <v>11</v>
      </c>
      <c r="L6490" t="s">
        <v>55</v>
      </c>
      <c r="M6490" t="s">
        <v>44</v>
      </c>
      <c r="N6490" t="str">
        <f>VLOOKUP(M6490,[1]Dummy!$D$2:$E$40,2,0)</f>
        <v>David Brown</v>
      </c>
      <c r="O6490" t="s">
        <v>39</v>
      </c>
      <c r="P6490" t="s">
        <v>40</v>
      </c>
      <c r="U6490">
        <v>3</v>
      </c>
      <c r="V6490">
        <v>2024</v>
      </c>
      <c r="W6490">
        <v>4</v>
      </c>
      <c r="X6490">
        <v>10</v>
      </c>
      <c r="Y6490">
        <v>24</v>
      </c>
      <c r="Z6490" s="2">
        <v>45589</v>
      </c>
      <c r="AA6490" t="s">
        <v>101</v>
      </c>
      <c r="AB6490">
        <v>6</v>
      </c>
      <c r="AC6490" t="s">
        <v>43</v>
      </c>
    </row>
    <row r="6491" spans="1:29" x14ac:dyDescent="0.3">
      <c r="A6491" s="1">
        <v>45589</v>
      </c>
      <c r="B6491" t="s">
        <v>29</v>
      </c>
      <c r="C6491" t="str">
        <f>VLOOKUP(D6491,[1]Dummy!$D$2:$E$40,2,0)</f>
        <v>Camille Dupont</v>
      </c>
      <c r="D6491" t="s">
        <v>69</v>
      </c>
      <c r="E6491" t="s">
        <v>31</v>
      </c>
      <c r="F6491" t="s">
        <v>74</v>
      </c>
      <c r="G6491" t="s">
        <v>33</v>
      </c>
      <c r="H6491" t="s">
        <v>45</v>
      </c>
      <c r="I6491" t="s">
        <v>46</v>
      </c>
      <c r="J6491" t="s">
        <v>96</v>
      </c>
      <c r="K6491">
        <v>13</v>
      </c>
      <c r="L6491" t="s">
        <v>37</v>
      </c>
      <c r="M6491" t="s">
        <v>44</v>
      </c>
      <c r="N6491" t="str">
        <f>VLOOKUP(M6491,[1]Dummy!$D$2:$E$40,2,0)</f>
        <v>David Brown</v>
      </c>
      <c r="O6491" t="s">
        <v>39</v>
      </c>
      <c r="P6491" t="s">
        <v>40</v>
      </c>
      <c r="U6491">
        <v>3</v>
      </c>
      <c r="V6491">
        <v>2024</v>
      </c>
      <c r="W6491">
        <v>4</v>
      </c>
      <c r="X6491">
        <v>10</v>
      </c>
      <c r="Y6491">
        <v>24</v>
      </c>
      <c r="Z6491" s="2">
        <v>45589</v>
      </c>
      <c r="AA6491" t="s">
        <v>69</v>
      </c>
      <c r="AB6491">
        <v>5</v>
      </c>
      <c r="AC6491" t="s">
        <v>43</v>
      </c>
    </row>
    <row r="6492" spans="1:29" x14ac:dyDescent="0.3">
      <c r="A6492" s="1">
        <v>45589</v>
      </c>
      <c r="B6492" t="s">
        <v>29</v>
      </c>
      <c r="C6492" t="str">
        <f>VLOOKUP(D6492,[1]Dummy!$D$2:$E$40,2,0)</f>
        <v>Jean-Pierre Rousseau</v>
      </c>
      <c r="D6492" t="s">
        <v>103</v>
      </c>
      <c r="E6492" t="s">
        <v>31</v>
      </c>
      <c r="F6492" t="s">
        <v>74</v>
      </c>
      <c r="G6492" t="s">
        <v>33</v>
      </c>
      <c r="H6492" t="s">
        <v>45</v>
      </c>
      <c r="I6492" t="s">
        <v>46</v>
      </c>
      <c r="J6492" t="s">
        <v>68</v>
      </c>
      <c r="K6492">
        <v>11</v>
      </c>
      <c r="L6492" t="s">
        <v>55</v>
      </c>
      <c r="M6492" t="s">
        <v>44</v>
      </c>
      <c r="N6492" t="str">
        <f>VLOOKUP(M6492,[1]Dummy!$D$2:$E$40,2,0)</f>
        <v>David Brown</v>
      </c>
      <c r="O6492" t="s">
        <v>39</v>
      </c>
      <c r="P6492" t="s">
        <v>40</v>
      </c>
      <c r="U6492">
        <v>3</v>
      </c>
      <c r="V6492">
        <v>2024</v>
      </c>
      <c r="W6492">
        <v>4</v>
      </c>
      <c r="X6492">
        <v>10</v>
      </c>
      <c r="Y6492">
        <v>24</v>
      </c>
      <c r="Z6492" s="2">
        <v>45589</v>
      </c>
      <c r="AA6492" t="s">
        <v>103</v>
      </c>
      <c r="AB6492">
        <v>6</v>
      </c>
      <c r="AC6492" t="s">
        <v>43</v>
      </c>
    </row>
    <row r="6493" spans="1:29" x14ac:dyDescent="0.3">
      <c r="A6493" s="1">
        <v>45589</v>
      </c>
      <c r="B6493" t="s">
        <v>29</v>
      </c>
      <c r="C6493" t="str">
        <f>VLOOKUP(D6493,[1]Dummy!$D$2:$E$40,2,0)</f>
        <v>Marie Laurent</v>
      </c>
      <c r="D6493" t="s">
        <v>67</v>
      </c>
      <c r="E6493" t="s">
        <v>31</v>
      </c>
      <c r="F6493" t="s">
        <v>74</v>
      </c>
      <c r="G6493" t="s">
        <v>33</v>
      </c>
      <c r="H6493" t="s">
        <v>45</v>
      </c>
      <c r="I6493" t="s">
        <v>46</v>
      </c>
      <c r="J6493" t="s">
        <v>68</v>
      </c>
      <c r="K6493">
        <v>11</v>
      </c>
      <c r="L6493" t="s">
        <v>55</v>
      </c>
      <c r="M6493" t="s">
        <v>44</v>
      </c>
      <c r="N6493" t="str">
        <f>VLOOKUP(M6493,[1]Dummy!$D$2:$E$40,2,0)</f>
        <v>David Brown</v>
      </c>
      <c r="O6493" t="s">
        <v>39</v>
      </c>
      <c r="P6493" t="s">
        <v>40</v>
      </c>
      <c r="U6493">
        <v>3</v>
      </c>
      <c r="V6493">
        <v>2024</v>
      </c>
      <c r="W6493">
        <v>4</v>
      </c>
      <c r="X6493">
        <v>10</v>
      </c>
      <c r="Y6493">
        <v>24</v>
      </c>
      <c r="Z6493" s="2">
        <v>45589</v>
      </c>
      <c r="AA6493" t="s">
        <v>67</v>
      </c>
      <c r="AB6493">
        <v>6</v>
      </c>
      <c r="AC6493" t="s">
        <v>43</v>
      </c>
    </row>
    <row r="6494" spans="1:29" x14ac:dyDescent="0.3">
      <c r="A6494" s="1">
        <v>45589</v>
      </c>
      <c r="B6494" t="s">
        <v>29</v>
      </c>
      <c r="C6494" t="str">
        <f>VLOOKUP(D6494,[1]Dummy!$D$2:$E$40,2,0)</f>
        <v>Pierre Dubois</v>
      </c>
      <c r="D6494" t="s">
        <v>105</v>
      </c>
      <c r="E6494" t="s">
        <v>31</v>
      </c>
      <c r="F6494" t="s">
        <v>74</v>
      </c>
      <c r="G6494" t="s">
        <v>33</v>
      </c>
      <c r="H6494" t="s">
        <v>45</v>
      </c>
      <c r="I6494" t="s">
        <v>58</v>
      </c>
      <c r="J6494" t="s">
        <v>130</v>
      </c>
      <c r="K6494">
        <v>12</v>
      </c>
      <c r="L6494" t="s">
        <v>55</v>
      </c>
      <c r="M6494" t="s">
        <v>60</v>
      </c>
      <c r="N6494" t="str">
        <f>VLOOKUP(M6494,[1]Dummy!$D$2:$E$40,2,0)</f>
        <v>Lucas Walker</v>
      </c>
      <c r="O6494" t="s">
        <v>39</v>
      </c>
      <c r="P6494" t="s">
        <v>40</v>
      </c>
      <c r="U6494">
        <v>3</v>
      </c>
      <c r="V6494">
        <v>2024</v>
      </c>
      <c r="W6494">
        <v>4</v>
      </c>
      <c r="X6494">
        <v>10</v>
      </c>
      <c r="Y6494">
        <v>24</v>
      </c>
      <c r="Z6494" s="2">
        <v>45589</v>
      </c>
      <c r="AA6494" t="s">
        <v>105</v>
      </c>
      <c r="AB6494">
        <v>6</v>
      </c>
      <c r="AC6494" t="s">
        <v>43</v>
      </c>
    </row>
    <row r="6495" spans="1:29" x14ac:dyDescent="0.3">
      <c r="A6495" s="1">
        <v>45589</v>
      </c>
      <c r="B6495" t="s">
        <v>29</v>
      </c>
      <c r="C6495" t="str">
        <f>VLOOKUP(D6495,[1]Dummy!$D$2:$E$40,2,0)</f>
        <v>Olivia Thompson</v>
      </c>
      <c r="D6495" t="s">
        <v>57</v>
      </c>
      <c r="E6495" t="s">
        <v>31</v>
      </c>
      <c r="F6495" t="s">
        <v>74</v>
      </c>
      <c r="G6495" t="s">
        <v>33</v>
      </c>
      <c r="H6495" t="s">
        <v>45</v>
      </c>
      <c r="I6495" t="s">
        <v>58</v>
      </c>
      <c r="J6495" t="s">
        <v>130</v>
      </c>
      <c r="K6495">
        <v>12</v>
      </c>
      <c r="L6495" t="s">
        <v>55</v>
      </c>
      <c r="M6495" t="s">
        <v>60</v>
      </c>
      <c r="N6495" t="str">
        <f>VLOOKUP(M6495,[1]Dummy!$D$2:$E$40,2,0)</f>
        <v>Lucas Walker</v>
      </c>
      <c r="O6495" t="s">
        <v>39</v>
      </c>
      <c r="P6495" t="s">
        <v>40</v>
      </c>
      <c r="U6495">
        <v>3</v>
      </c>
      <c r="V6495">
        <v>2024</v>
      </c>
      <c r="W6495">
        <v>4</v>
      </c>
      <c r="X6495">
        <v>10</v>
      </c>
      <c r="Y6495">
        <v>24</v>
      </c>
      <c r="Z6495" s="2">
        <v>45589</v>
      </c>
      <c r="AA6495" t="s">
        <v>57</v>
      </c>
      <c r="AB6495">
        <v>6</v>
      </c>
      <c r="AC6495" t="s">
        <v>43</v>
      </c>
    </row>
    <row r="6496" spans="1:29" x14ac:dyDescent="0.3">
      <c r="A6496" s="1">
        <v>45589</v>
      </c>
      <c r="B6496" t="s">
        <v>29</v>
      </c>
      <c r="C6496" t="str">
        <f>VLOOKUP(D6496,[1]Dummy!$D$2:$E$40,2,0)</f>
        <v>Max Müller</v>
      </c>
      <c r="D6496" t="s">
        <v>104</v>
      </c>
      <c r="E6496" t="s">
        <v>31</v>
      </c>
      <c r="F6496" t="s">
        <v>74</v>
      </c>
      <c r="G6496" t="s">
        <v>33</v>
      </c>
      <c r="H6496" t="s">
        <v>45</v>
      </c>
      <c r="I6496" t="s">
        <v>58</v>
      </c>
      <c r="J6496" t="s">
        <v>59</v>
      </c>
      <c r="K6496">
        <v>10</v>
      </c>
      <c r="L6496" t="s">
        <v>55</v>
      </c>
      <c r="M6496" t="s">
        <v>60</v>
      </c>
      <c r="N6496" t="str">
        <f>VLOOKUP(M6496,[1]Dummy!$D$2:$E$40,2,0)</f>
        <v>Lucas Walker</v>
      </c>
      <c r="O6496" t="s">
        <v>39</v>
      </c>
      <c r="P6496" t="s">
        <v>40</v>
      </c>
      <c r="U6496">
        <v>3</v>
      </c>
      <c r="V6496">
        <v>2024</v>
      </c>
      <c r="W6496">
        <v>4</v>
      </c>
      <c r="X6496">
        <v>10</v>
      </c>
      <c r="Y6496">
        <v>24</v>
      </c>
      <c r="Z6496" s="2">
        <v>45589</v>
      </c>
      <c r="AA6496" t="s">
        <v>104</v>
      </c>
      <c r="AB6496">
        <v>6</v>
      </c>
      <c r="AC6496" t="s">
        <v>43</v>
      </c>
    </row>
    <row r="6497" spans="1:29" x14ac:dyDescent="0.3">
      <c r="A6497" s="1">
        <v>45589</v>
      </c>
      <c r="B6497" t="s">
        <v>29</v>
      </c>
      <c r="C6497" t="str">
        <f>VLOOKUP(D6497,[1]Dummy!$D$2:$E$40,2,0)</f>
        <v>Eva Johansson</v>
      </c>
      <c r="D6497" t="s">
        <v>108</v>
      </c>
      <c r="E6497" t="s">
        <v>31</v>
      </c>
      <c r="F6497" t="s">
        <v>74</v>
      </c>
      <c r="G6497" t="s">
        <v>33</v>
      </c>
      <c r="H6497" t="s">
        <v>45</v>
      </c>
      <c r="I6497" t="s">
        <v>62</v>
      </c>
      <c r="J6497" t="s">
        <v>133</v>
      </c>
      <c r="K6497">
        <v>12</v>
      </c>
      <c r="L6497" t="s">
        <v>55</v>
      </c>
      <c r="M6497" t="s">
        <v>66</v>
      </c>
      <c r="N6497" t="str">
        <f>VLOOKUP(M6497,[1]Dummy!$D$2:$E$40,2,0)</f>
        <v>Emma Greenfield</v>
      </c>
      <c r="O6497" t="s">
        <v>39</v>
      </c>
      <c r="P6497" t="s">
        <v>40</v>
      </c>
      <c r="U6497">
        <v>3</v>
      </c>
      <c r="V6497">
        <v>2024</v>
      </c>
      <c r="W6497">
        <v>4</v>
      </c>
      <c r="X6497">
        <v>10</v>
      </c>
      <c r="Y6497">
        <v>24</v>
      </c>
      <c r="Z6497" s="2">
        <v>45589</v>
      </c>
      <c r="AA6497" t="s">
        <v>108</v>
      </c>
      <c r="AB6497">
        <v>6</v>
      </c>
      <c r="AC6497" t="s">
        <v>43</v>
      </c>
    </row>
    <row r="6498" spans="1:29" x14ac:dyDescent="0.3">
      <c r="A6498" s="1">
        <v>45589</v>
      </c>
      <c r="B6498" t="s">
        <v>29</v>
      </c>
      <c r="C6498" t="str">
        <f>VLOOKUP(D6498,[1]Dummy!$D$2:$E$40,2,0)</f>
        <v>Lucas Walker</v>
      </c>
      <c r="D6498" t="s">
        <v>60</v>
      </c>
      <c r="E6498" t="s">
        <v>31</v>
      </c>
      <c r="F6498" t="s">
        <v>74</v>
      </c>
      <c r="G6498" t="s">
        <v>33</v>
      </c>
      <c r="H6498" t="s">
        <v>45</v>
      </c>
      <c r="I6498" t="s">
        <v>62</v>
      </c>
      <c r="J6498" t="s">
        <v>128</v>
      </c>
      <c r="K6498">
        <v>15</v>
      </c>
      <c r="L6498" t="s">
        <v>77</v>
      </c>
      <c r="M6498" t="s">
        <v>73</v>
      </c>
      <c r="N6498" t="str">
        <f>VLOOKUP(M6498,[1]Dummy!$D$2:$E$40,2,0)</f>
        <v>Mathilde Dubois</v>
      </c>
      <c r="O6498" t="s">
        <v>39</v>
      </c>
      <c r="P6498" t="s">
        <v>40</v>
      </c>
      <c r="U6498">
        <v>3</v>
      </c>
      <c r="V6498">
        <v>2024</v>
      </c>
      <c r="W6498">
        <v>4</v>
      </c>
      <c r="X6498">
        <v>10</v>
      </c>
      <c r="Y6498">
        <v>24</v>
      </c>
      <c r="Z6498" s="2">
        <v>45589</v>
      </c>
      <c r="AA6498" t="s">
        <v>60</v>
      </c>
      <c r="AB6498">
        <v>4</v>
      </c>
      <c r="AC6498" t="s">
        <v>43</v>
      </c>
    </row>
    <row r="6499" spans="1:29" x14ac:dyDescent="0.3">
      <c r="A6499" s="1">
        <v>45589</v>
      </c>
      <c r="B6499" t="s">
        <v>29</v>
      </c>
      <c r="C6499" t="str">
        <f>VLOOKUP(D6499,[1]Dummy!$D$2:$E$40,2,0)</f>
        <v>Emma Greenfield</v>
      </c>
      <c r="D6499" t="s">
        <v>66</v>
      </c>
      <c r="E6499" t="s">
        <v>31</v>
      </c>
      <c r="F6499" t="s">
        <v>74</v>
      </c>
      <c r="G6499" t="s">
        <v>33</v>
      </c>
      <c r="H6499" t="s">
        <v>45</v>
      </c>
      <c r="I6499" t="s">
        <v>62</v>
      </c>
      <c r="J6499" t="s">
        <v>75</v>
      </c>
      <c r="K6499">
        <v>14</v>
      </c>
      <c r="L6499" t="s">
        <v>37</v>
      </c>
      <c r="M6499" t="s">
        <v>60</v>
      </c>
      <c r="N6499" t="str">
        <f>VLOOKUP(M6499,[1]Dummy!$D$2:$E$40,2,0)</f>
        <v>Lucas Walker</v>
      </c>
      <c r="O6499" t="s">
        <v>39</v>
      </c>
      <c r="P6499" t="s">
        <v>40</v>
      </c>
      <c r="U6499">
        <v>3</v>
      </c>
      <c r="V6499">
        <v>2024</v>
      </c>
      <c r="W6499">
        <v>4</v>
      </c>
      <c r="X6499">
        <v>10</v>
      </c>
      <c r="Y6499">
        <v>24</v>
      </c>
      <c r="Z6499" s="2">
        <v>45589</v>
      </c>
      <c r="AA6499" t="s">
        <v>66</v>
      </c>
      <c r="AB6499">
        <v>5</v>
      </c>
      <c r="AC6499" t="s">
        <v>43</v>
      </c>
    </row>
    <row r="6500" spans="1:29" x14ac:dyDescent="0.3">
      <c r="A6500" s="1">
        <v>45589</v>
      </c>
      <c r="B6500" t="s">
        <v>29</v>
      </c>
      <c r="C6500" t="str">
        <f>VLOOKUP(D6500,[1]Dummy!$D$2:$E$40,2,0)</f>
        <v>Elena Schmidt</v>
      </c>
      <c r="D6500" t="s">
        <v>64</v>
      </c>
      <c r="E6500" t="s">
        <v>31</v>
      </c>
      <c r="F6500" t="s">
        <v>74</v>
      </c>
      <c r="G6500" t="s">
        <v>33</v>
      </c>
      <c r="H6500" t="s">
        <v>45</v>
      </c>
      <c r="I6500" t="s">
        <v>62</v>
      </c>
      <c r="J6500" t="s">
        <v>75</v>
      </c>
      <c r="K6500">
        <v>13</v>
      </c>
      <c r="L6500" t="s">
        <v>37</v>
      </c>
      <c r="M6500" t="s">
        <v>60</v>
      </c>
      <c r="N6500" t="str">
        <f>VLOOKUP(M6500,[1]Dummy!$D$2:$E$40,2,0)</f>
        <v>Lucas Walker</v>
      </c>
      <c r="O6500" t="s">
        <v>39</v>
      </c>
      <c r="P6500" t="s">
        <v>40</v>
      </c>
      <c r="U6500">
        <v>3</v>
      </c>
      <c r="V6500">
        <v>2024</v>
      </c>
      <c r="W6500">
        <v>4</v>
      </c>
      <c r="X6500">
        <v>10</v>
      </c>
      <c r="Y6500">
        <v>24</v>
      </c>
      <c r="Z6500" s="2">
        <v>45589</v>
      </c>
      <c r="AA6500" t="s">
        <v>64</v>
      </c>
      <c r="AB6500">
        <v>5</v>
      </c>
      <c r="AC6500" t="s">
        <v>43</v>
      </c>
    </row>
    <row r="6501" spans="1:29" x14ac:dyDescent="0.3">
      <c r="A6501" s="1">
        <v>45589</v>
      </c>
      <c r="B6501" t="s">
        <v>29</v>
      </c>
      <c r="C6501" t="str">
        <f>VLOOKUP(D6501,[1]Dummy!$D$2:$E$40,2,0)</f>
        <v>Michael O'Connor</v>
      </c>
      <c r="D6501" t="s">
        <v>134</v>
      </c>
      <c r="E6501" t="s">
        <v>31</v>
      </c>
      <c r="F6501" t="s">
        <v>74</v>
      </c>
      <c r="G6501" t="s">
        <v>33</v>
      </c>
      <c r="H6501" t="s">
        <v>45</v>
      </c>
      <c r="I6501" t="s">
        <v>62</v>
      </c>
      <c r="J6501" t="s">
        <v>131</v>
      </c>
      <c r="K6501">
        <v>11</v>
      </c>
      <c r="L6501" t="s">
        <v>55</v>
      </c>
      <c r="M6501" t="s">
        <v>66</v>
      </c>
      <c r="N6501" t="str">
        <f>VLOOKUP(M6501,[1]Dummy!$D$2:$E$40,2,0)</f>
        <v>Emma Greenfield</v>
      </c>
      <c r="O6501" t="s">
        <v>39</v>
      </c>
      <c r="P6501" t="s">
        <v>40</v>
      </c>
      <c r="U6501">
        <v>3</v>
      </c>
      <c r="V6501">
        <v>2024</v>
      </c>
      <c r="W6501">
        <v>4</v>
      </c>
      <c r="X6501">
        <v>10</v>
      </c>
      <c r="Y6501">
        <v>24</v>
      </c>
      <c r="Z6501" s="2">
        <v>45589</v>
      </c>
      <c r="AA6501" t="s">
        <v>134</v>
      </c>
      <c r="AB6501">
        <v>6</v>
      </c>
      <c r="AC6501" t="s">
        <v>43</v>
      </c>
    </row>
    <row r="6502" spans="1:29" x14ac:dyDescent="0.3">
      <c r="A6502" s="1">
        <v>45589</v>
      </c>
      <c r="B6502" t="s">
        <v>29</v>
      </c>
      <c r="C6502" t="str">
        <f>VLOOKUP(D6502,[1]Dummy!$D$2:$E$40,2,0)</f>
        <v>Sophie White</v>
      </c>
      <c r="D6502" t="s">
        <v>135</v>
      </c>
      <c r="E6502" t="s">
        <v>31</v>
      </c>
      <c r="F6502" t="s">
        <v>74</v>
      </c>
      <c r="G6502" t="s">
        <v>33</v>
      </c>
      <c r="H6502" t="s">
        <v>45</v>
      </c>
      <c r="I6502" t="s">
        <v>62</v>
      </c>
      <c r="J6502" t="s">
        <v>131</v>
      </c>
      <c r="K6502">
        <v>11</v>
      </c>
      <c r="L6502" t="s">
        <v>55</v>
      </c>
      <c r="M6502" t="s">
        <v>66</v>
      </c>
      <c r="N6502" t="str">
        <f>VLOOKUP(M6502,[1]Dummy!$D$2:$E$40,2,0)</f>
        <v>Emma Greenfield</v>
      </c>
      <c r="O6502" t="s">
        <v>39</v>
      </c>
      <c r="P6502" t="s">
        <v>40</v>
      </c>
      <c r="U6502">
        <v>3</v>
      </c>
      <c r="V6502">
        <v>2024</v>
      </c>
      <c r="W6502">
        <v>4</v>
      </c>
      <c r="X6502">
        <v>10</v>
      </c>
      <c r="Y6502">
        <v>24</v>
      </c>
      <c r="Z6502" s="2">
        <v>45589</v>
      </c>
      <c r="AA6502" t="s">
        <v>135</v>
      </c>
      <c r="AB6502">
        <v>6</v>
      </c>
      <c r="AC6502" t="s">
        <v>43</v>
      </c>
    </row>
    <row r="6503" spans="1:29" x14ac:dyDescent="0.3">
      <c r="A6503" s="1">
        <v>45589</v>
      </c>
      <c r="B6503" t="s">
        <v>29</v>
      </c>
      <c r="C6503" t="str">
        <f>VLOOKUP(D6503,[1]Dummy!$D$2:$E$40,2,0)</f>
        <v>Jakub Kowalski</v>
      </c>
      <c r="D6503" t="s">
        <v>136</v>
      </c>
      <c r="E6503" t="s">
        <v>31</v>
      </c>
      <c r="F6503" t="s">
        <v>74</v>
      </c>
      <c r="G6503" t="s">
        <v>33</v>
      </c>
      <c r="H6503" t="s">
        <v>45</v>
      </c>
      <c r="I6503" t="s">
        <v>62</v>
      </c>
      <c r="J6503" t="s">
        <v>131</v>
      </c>
      <c r="K6503">
        <v>10</v>
      </c>
      <c r="L6503" t="s">
        <v>55</v>
      </c>
      <c r="M6503" t="s">
        <v>64</v>
      </c>
      <c r="N6503" t="str">
        <f>VLOOKUP(M6503,[1]Dummy!$D$2:$E$40,2,0)</f>
        <v>Elena Schmidt</v>
      </c>
      <c r="O6503" t="s">
        <v>39</v>
      </c>
      <c r="P6503" t="s">
        <v>40</v>
      </c>
      <c r="U6503">
        <v>3</v>
      </c>
      <c r="V6503">
        <v>2024</v>
      </c>
      <c r="W6503">
        <v>4</v>
      </c>
      <c r="X6503">
        <v>10</v>
      </c>
      <c r="Y6503">
        <v>24</v>
      </c>
      <c r="Z6503" s="2">
        <v>45589</v>
      </c>
      <c r="AA6503" t="s">
        <v>136</v>
      </c>
      <c r="AB6503">
        <v>6</v>
      </c>
      <c r="AC6503" t="s">
        <v>43</v>
      </c>
    </row>
    <row r="6504" spans="1:29" x14ac:dyDescent="0.3">
      <c r="A6504" s="1">
        <v>45589</v>
      </c>
      <c r="B6504" t="s">
        <v>29</v>
      </c>
      <c r="C6504" t="str">
        <f>VLOOKUP(D6504,[1]Dummy!$D$2:$E$40,2,0)</f>
        <v>Isabelle Bernard</v>
      </c>
      <c r="D6504" t="s">
        <v>110</v>
      </c>
      <c r="E6504" t="s">
        <v>31</v>
      </c>
      <c r="F6504" t="s">
        <v>74</v>
      </c>
      <c r="G6504" t="s">
        <v>33</v>
      </c>
      <c r="H6504" t="s">
        <v>45</v>
      </c>
      <c r="I6504" t="s">
        <v>62</v>
      </c>
      <c r="J6504" t="s">
        <v>131</v>
      </c>
      <c r="K6504">
        <v>11</v>
      </c>
      <c r="L6504" t="s">
        <v>55</v>
      </c>
      <c r="M6504" t="s">
        <v>64</v>
      </c>
      <c r="N6504" t="str">
        <f>VLOOKUP(M6504,[1]Dummy!$D$2:$E$40,2,0)</f>
        <v>Elena Schmidt</v>
      </c>
      <c r="O6504" t="s">
        <v>39</v>
      </c>
      <c r="P6504" t="s">
        <v>40</v>
      </c>
      <c r="U6504">
        <v>3</v>
      </c>
      <c r="V6504">
        <v>2024</v>
      </c>
      <c r="W6504">
        <v>4</v>
      </c>
      <c r="X6504">
        <v>10</v>
      </c>
      <c r="Y6504">
        <v>24</v>
      </c>
      <c r="Z6504" s="2">
        <v>45589</v>
      </c>
      <c r="AA6504" t="s">
        <v>110</v>
      </c>
      <c r="AB6504">
        <v>6</v>
      </c>
      <c r="AC6504" t="s">
        <v>43</v>
      </c>
    </row>
    <row r="6505" spans="1:29" x14ac:dyDescent="0.3">
      <c r="A6505" s="1">
        <v>45589</v>
      </c>
      <c r="B6505" t="s">
        <v>29</v>
      </c>
      <c r="C6505" t="str">
        <f>VLOOKUP(D6505,[1]Dummy!$D$2:$E$40,2,0)</f>
        <v>Thomas Richardson</v>
      </c>
      <c r="D6505" t="s">
        <v>61</v>
      </c>
      <c r="E6505" t="s">
        <v>31</v>
      </c>
      <c r="F6505" t="s">
        <v>74</v>
      </c>
      <c r="G6505" t="s">
        <v>33</v>
      </c>
      <c r="H6505" t="s">
        <v>45</v>
      </c>
      <c r="I6505" t="s">
        <v>62</v>
      </c>
      <c r="J6505" t="s">
        <v>131</v>
      </c>
      <c r="K6505">
        <v>11</v>
      </c>
      <c r="L6505" t="s">
        <v>55</v>
      </c>
      <c r="M6505" t="s">
        <v>64</v>
      </c>
      <c r="N6505" t="str">
        <f>VLOOKUP(M6505,[1]Dummy!$D$2:$E$40,2,0)</f>
        <v>Elena Schmidt</v>
      </c>
      <c r="O6505" t="s">
        <v>39</v>
      </c>
      <c r="P6505" t="s">
        <v>40</v>
      </c>
      <c r="U6505">
        <v>3</v>
      </c>
      <c r="V6505">
        <v>2024</v>
      </c>
      <c r="W6505">
        <v>4</v>
      </c>
      <c r="X6505">
        <v>10</v>
      </c>
      <c r="Y6505">
        <v>24</v>
      </c>
      <c r="Z6505" s="2">
        <v>45589</v>
      </c>
      <c r="AA6505" t="s">
        <v>61</v>
      </c>
      <c r="AB6505">
        <v>6</v>
      </c>
      <c r="AC6505" t="s">
        <v>43</v>
      </c>
    </row>
    <row r="6506" spans="1:29" x14ac:dyDescent="0.3">
      <c r="A6506" s="1">
        <v>45590</v>
      </c>
      <c r="B6506" t="s">
        <v>29</v>
      </c>
      <c r="C6506" t="str">
        <f>VLOOKUP(D6506,[1]Dummy!$D$2:$E$40,2,0)</f>
        <v>Julien Lefebvre</v>
      </c>
      <c r="D6506" t="s">
        <v>101</v>
      </c>
      <c r="E6506" t="s">
        <v>31</v>
      </c>
      <c r="F6506" t="s">
        <v>74</v>
      </c>
      <c r="G6506" t="s">
        <v>33</v>
      </c>
      <c r="H6506" t="s">
        <v>45</v>
      </c>
      <c r="I6506" t="s">
        <v>46</v>
      </c>
      <c r="J6506" t="s">
        <v>102</v>
      </c>
      <c r="K6506">
        <v>11</v>
      </c>
      <c r="L6506" t="s">
        <v>55</v>
      </c>
      <c r="M6506" t="s">
        <v>44</v>
      </c>
      <c r="N6506" t="str">
        <f>VLOOKUP(M6506,[1]Dummy!$D$2:$E$40,2,0)</f>
        <v>David Brown</v>
      </c>
      <c r="O6506" t="s">
        <v>39</v>
      </c>
      <c r="P6506" t="s">
        <v>40</v>
      </c>
      <c r="U6506">
        <v>3</v>
      </c>
      <c r="V6506">
        <v>2024</v>
      </c>
      <c r="W6506">
        <v>4</v>
      </c>
      <c r="X6506">
        <v>10</v>
      </c>
      <c r="Y6506">
        <v>25</v>
      </c>
      <c r="Z6506" s="2">
        <v>45590</v>
      </c>
      <c r="AA6506" t="s">
        <v>101</v>
      </c>
      <c r="AB6506">
        <v>6</v>
      </c>
      <c r="AC6506" t="s">
        <v>43</v>
      </c>
    </row>
    <row r="6507" spans="1:29" x14ac:dyDescent="0.3">
      <c r="A6507" s="1">
        <v>45590</v>
      </c>
      <c r="B6507" t="s">
        <v>29</v>
      </c>
      <c r="C6507" t="str">
        <f>VLOOKUP(D6507,[1]Dummy!$D$2:$E$40,2,0)</f>
        <v>Aisling O'Reilly</v>
      </c>
      <c r="D6507" t="s">
        <v>137</v>
      </c>
      <c r="E6507" t="s">
        <v>31</v>
      </c>
      <c r="F6507" t="s">
        <v>74</v>
      </c>
      <c r="G6507" t="s">
        <v>33</v>
      </c>
      <c r="H6507" t="s">
        <v>34</v>
      </c>
      <c r="I6507" t="s">
        <v>80</v>
      </c>
      <c r="J6507" t="s">
        <v>138</v>
      </c>
      <c r="K6507">
        <v>11</v>
      </c>
      <c r="L6507" t="s">
        <v>55</v>
      </c>
      <c r="M6507" t="s">
        <v>79</v>
      </c>
      <c r="N6507" t="str">
        <f>VLOOKUP(M6507,[1]Dummy!$D$2:$E$40,2,0)</f>
        <v>Laura Johnson</v>
      </c>
      <c r="O6507" t="s">
        <v>39</v>
      </c>
      <c r="P6507" t="s">
        <v>40</v>
      </c>
      <c r="U6507">
        <v>3</v>
      </c>
      <c r="V6507">
        <v>2024</v>
      </c>
      <c r="W6507">
        <v>4</v>
      </c>
      <c r="X6507">
        <v>10</v>
      </c>
      <c r="Y6507">
        <v>25</v>
      </c>
      <c r="Z6507" s="2">
        <v>45590</v>
      </c>
      <c r="AA6507" t="s">
        <v>137</v>
      </c>
      <c r="AB6507">
        <v>6</v>
      </c>
      <c r="AC6507" t="s">
        <v>43</v>
      </c>
    </row>
    <row r="6508" spans="1:29" x14ac:dyDescent="0.3">
      <c r="A6508" s="1">
        <v>45590</v>
      </c>
      <c r="B6508" t="s">
        <v>29</v>
      </c>
      <c r="C6508" t="str">
        <f>VLOOKUP(D6508,[1]Dummy!$D$2:$E$40,2,0)</f>
        <v>Liam Murphy</v>
      </c>
      <c r="D6508" t="s">
        <v>94</v>
      </c>
      <c r="E6508" t="s">
        <v>31</v>
      </c>
      <c r="F6508" t="s">
        <v>74</v>
      </c>
      <c r="G6508" t="s">
        <v>33</v>
      </c>
      <c r="H6508" t="s">
        <v>34</v>
      </c>
      <c r="I6508" t="s">
        <v>80</v>
      </c>
      <c r="J6508" t="s">
        <v>95</v>
      </c>
      <c r="K6508">
        <v>11</v>
      </c>
      <c r="L6508" t="s">
        <v>55</v>
      </c>
      <c r="M6508" t="s">
        <v>79</v>
      </c>
      <c r="N6508" t="str">
        <f>VLOOKUP(M6508,[1]Dummy!$D$2:$E$40,2,0)</f>
        <v>Laura Johnson</v>
      </c>
      <c r="O6508" t="s">
        <v>39</v>
      </c>
      <c r="P6508" t="s">
        <v>40</v>
      </c>
      <c r="U6508">
        <v>3</v>
      </c>
      <c r="V6508">
        <v>2024</v>
      </c>
      <c r="W6508">
        <v>4</v>
      </c>
      <c r="X6508">
        <v>10</v>
      </c>
      <c r="Y6508">
        <v>25</v>
      </c>
      <c r="Z6508" s="2">
        <v>45590</v>
      </c>
      <c r="AA6508" t="s">
        <v>94</v>
      </c>
      <c r="AB6508">
        <v>6</v>
      </c>
      <c r="AC6508" t="s">
        <v>43</v>
      </c>
    </row>
    <row r="6509" spans="1:29" x14ac:dyDescent="0.3">
      <c r="A6509" s="1">
        <v>45590</v>
      </c>
      <c r="B6509" t="s">
        <v>29</v>
      </c>
      <c r="C6509" t="str">
        <f>VLOOKUP(D6509,[1]Dummy!$D$2:$E$40,2,0)</f>
        <v>Maria Hernandez</v>
      </c>
      <c r="D6509" t="s">
        <v>84</v>
      </c>
      <c r="E6509" t="s">
        <v>31</v>
      </c>
      <c r="F6509" t="s">
        <v>74</v>
      </c>
      <c r="G6509" t="s">
        <v>33</v>
      </c>
      <c r="H6509" t="s">
        <v>34</v>
      </c>
      <c r="I6509" t="s">
        <v>35</v>
      </c>
      <c r="J6509" t="s">
        <v>85</v>
      </c>
      <c r="K6509">
        <v>11</v>
      </c>
      <c r="L6509" t="s">
        <v>55</v>
      </c>
      <c r="M6509" t="s">
        <v>38</v>
      </c>
      <c r="N6509" t="str">
        <f>VLOOKUP(M6509,[1]Dummy!$D$2:$E$40,2,0)</f>
        <v>Freya Anderson</v>
      </c>
      <c r="O6509" t="s">
        <v>39</v>
      </c>
      <c r="P6509" t="s">
        <v>40</v>
      </c>
      <c r="U6509">
        <v>3</v>
      </c>
      <c r="V6509">
        <v>2024</v>
      </c>
      <c r="W6509">
        <v>4</v>
      </c>
      <c r="X6509">
        <v>10</v>
      </c>
      <c r="Y6509">
        <v>25</v>
      </c>
      <c r="Z6509" s="2">
        <v>45590</v>
      </c>
      <c r="AA6509" t="s">
        <v>84</v>
      </c>
      <c r="AB6509">
        <v>6</v>
      </c>
      <c r="AC6509" t="s">
        <v>43</v>
      </c>
    </row>
    <row r="6510" spans="1:29" x14ac:dyDescent="0.3">
      <c r="A6510" s="1">
        <v>45590</v>
      </c>
      <c r="B6510" t="s">
        <v>29</v>
      </c>
      <c r="C6510" t="str">
        <f>VLOOKUP(D6510,[1]Dummy!$D$2:$E$40,2,0)</f>
        <v>Clara Garcia</v>
      </c>
      <c r="D6510" t="s">
        <v>30</v>
      </c>
      <c r="E6510" t="s">
        <v>31</v>
      </c>
      <c r="F6510" t="s">
        <v>74</v>
      </c>
      <c r="G6510" t="s">
        <v>33</v>
      </c>
      <c r="H6510" t="s">
        <v>34</v>
      </c>
      <c r="I6510" t="s">
        <v>35</v>
      </c>
      <c r="J6510" t="s">
        <v>36</v>
      </c>
      <c r="K6510">
        <v>14</v>
      </c>
      <c r="L6510" t="s">
        <v>37</v>
      </c>
      <c r="M6510" t="s">
        <v>38</v>
      </c>
      <c r="N6510" t="str">
        <f>VLOOKUP(M6510,[1]Dummy!$D$2:$E$40,2,0)</f>
        <v>Freya Anderson</v>
      </c>
      <c r="O6510" t="s">
        <v>39</v>
      </c>
      <c r="P6510" t="s">
        <v>40</v>
      </c>
      <c r="U6510">
        <v>3</v>
      </c>
      <c r="V6510">
        <v>2024</v>
      </c>
      <c r="W6510">
        <v>4</v>
      </c>
      <c r="X6510">
        <v>10</v>
      </c>
      <c r="Y6510">
        <v>25</v>
      </c>
      <c r="Z6510" s="2">
        <v>45590</v>
      </c>
      <c r="AA6510" t="s">
        <v>30</v>
      </c>
      <c r="AB6510">
        <v>5</v>
      </c>
      <c r="AC6510" t="s">
        <v>43</v>
      </c>
    </row>
    <row r="6511" spans="1:29" x14ac:dyDescent="0.3">
      <c r="A6511" s="1">
        <v>45590</v>
      </c>
      <c r="B6511" t="s">
        <v>29</v>
      </c>
      <c r="C6511" t="str">
        <f>VLOOKUP(D6511,[1]Dummy!$D$2:$E$40,2,0)</f>
        <v>Richard Taylor</v>
      </c>
      <c r="D6511" t="s">
        <v>88</v>
      </c>
      <c r="E6511" t="s">
        <v>31</v>
      </c>
      <c r="F6511" t="s">
        <v>74</v>
      </c>
      <c r="G6511" t="s">
        <v>33</v>
      </c>
      <c r="H6511" t="s">
        <v>34</v>
      </c>
      <c r="I6511" t="s">
        <v>80</v>
      </c>
      <c r="J6511" t="s">
        <v>89</v>
      </c>
      <c r="K6511">
        <v>12</v>
      </c>
      <c r="L6511" t="s">
        <v>55</v>
      </c>
      <c r="M6511" t="s">
        <v>38</v>
      </c>
      <c r="N6511" t="str">
        <f>VLOOKUP(M6511,[1]Dummy!$D$2:$E$40,2,0)</f>
        <v>Freya Anderson</v>
      </c>
      <c r="O6511" t="s">
        <v>39</v>
      </c>
      <c r="P6511" t="s">
        <v>40</v>
      </c>
      <c r="U6511">
        <v>3</v>
      </c>
      <c r="V6511">
        <v>2024</v>
      </c>
      <c r="W6511">
        <v>4</v>
      </c>
      <c r="X6511">
        <v>10</v>
      </c>
      <c r="Y6511">
        <v>25</v>
      </c>
      <c r="Z6511" s="2">
        <v>45590</v>
      </c>
      <c r="AA6511" t="s">
        <v>88</v>
      </c>
      <c r="AB6511">
        <v>6</v>
      </c>
      <c r="AC6511" t="s">
        <v>43</v>
      </c>
    </row>
    <row r="6512" spans="1:29" x14ac:dyDescent="0.3">
      <c r="A6512" s="1">
        <v>45590</v>
      </c>
      <c r="B6512" t="s">
        <v>29</v>
      </c>
      <c r="C6512" t="str">
        <f>VLOOKUP(D6512,[1]Dummy!$D$2:$E$40,2,0)</f>
        <v>Charlotte Clarke</v>
      </c>
      <c r="D6512" t="s">
        <v>92</v>
      </c>
      <c r="E6512" t="s">
        <v>31</v>
      </c>
      <c r="F6512" t="s">
        <v>74</v>
      </c>
      <c r="G6512" t="s">
        <v>33</v>
      </c>
      <c r="H6512" t="s">
        <v>34</v>
      </c>
      <c r="I6512" t="s">
        <v>80</v>
      </c>
      <c r="J6512" t="s">
        <v>93</v>
      </c>
      <c r="K6512">
        <v>11</v>
      </c>
      <c r="L6512" t="s">
        <v>55</v>
      </c>
      <c r="M6512" t="s">
        <v>38</v>
      </c>
      <c r="N6512" t="str">
        <f>VLOOKUP(M6512,[1]Dummy!$D$2:$E$40,2,0)</f>
        <v>Freya Anderson</v>
      </c>
      <c r="O6512" t="s">
        <v>39</v>
      </c>
      <c r="P6512" t="s">
        <v>40</v>
      </c>
      <c r="U6512">
        <v>3</v>
      </c>
      <c r="V6512">
        <v>2024</v>
      </c>
      <c r="W6512">
        <v>4</v>
      </c>
      <c r="X6512">
        <v>10</v>
      </c>
      <c r="Y6512">
        <v>25</v>
      </c>
      <c r="Z6512" s="2">
        <v>45590</v>
      </c>
      <c r="AA6512" t="s">
        <v>92</v>
      </c>
      <c r="AB6512">
        <v>6</v>
      </c>
      <c r="AC6512" t="s">
        <v>43</v>
      </c>
    </row>
    <row r="6513" spans="1:29" x14ac:dyDescent="0.3">
      <c r="A6513" s="1">
        <v>45590</v>
      </c>
      <c r="B6513" t="s">
        <v>29</v>
      </c>
      <c r="C6513" t="str">
        <f>VLOOKUP(D6513,[1]Dummy!$D$2:$E$40,2,0)</f>
        <v>Laura Johnson</v>
      </c>
      <c r="D6513" t="s">
        <v>79</v>
      </c>
      <c r="E6513" t="s">
        <v>31</v>
      </c>
      <c r="F6513" t="s">
        <v>74</v>
      </c>
      <c r="G6513" t="s">
        <v>33</v>
      </c>
      <c r="H6513" t="s">
        <v>34</v>
      </c>
      <c r="I6513" t="s">
        <v>80</v>
      </c>
      <c r="J6513" t="s">
        <v>81</v>
      </c>
      <c r="K6513">
        <v>14</v>
      </c>
      <c r="L6513" t="s">
        <v>37</v>
      </c>
      <c r="M6513" t="s">
        <v>38</v>
      </c>
      <c r="N6513" t="str">
        <f>VLOOKUP(M6513,[1]Dummy!$D$2:$E$40,2,0)</f>
        <v>Freya Anderson</v>
      </c>
      <c r="O6513" t="s">
        <v>39</v>
      </c>
      <c r="P6513" t="s">
        <v>40</v>
      </c>
      <c r="U6513">
        <v>3</v>
      </c>
      <c r="V6513">
        <v>2024</v>
      </c>
      <c r="W6513">
        <v>4</v>
      </c>
      <c r="X6513">
        <v>10</v>
      </c>
      <c r="Y6513">
        <v>25</v>
      </c>
      <c r="Z6513" s="2">
        <v>45590</v>
      </c>
      <c r="AA6513" t="s">
        <v>79</v>
      </c>
      <c r="AB6513">
        <v>5</v>
      </c>
      <c r="AC6513" t="s">
        <v>43</v>
      </c>
    </row>
    <row r="6514" spans="1:29" x14ac:dyDescent="0.3">
      <c r="A6514" s="1">
        <v>45590</v>
      </c>
      <c r="B6514" t="s">
        <v>29</v>
      </c>
      <c r="C6514" t="str">
        <f>VLOOKUP(D6514,[1]Dummy!$D$2:$E$40,2,0)</f>
        <v>David Brown</v>
      </c>
      <c r="D6514" t="s">
        <v>44</v>
      </c>
      <c r="E6514" t="s">
        <v>31</v>
      </c>
      <c r="F6514" t="s">
        <v>74</v>
      </c>
      <c r="G6514" t="s">
        <v>33</v>
      </c>
      <c r="H6514" t="s">
        <v>45</v>
      </c>
      <c r="I6514" t="s">
        <v>46</v>
      </c>
      <c r="J6514" t="s">
        <v>47</v>
      </c>
      <c r="K6514">
        <v>14</v>
      </c>
      <c r="L6514" t="s">
        <v>37</v>
      </c>
      <c r="M6514" t="s">
        <v>48</v>
      </c>
      <c r="N6514" t="str">
        <f>VLOOKUP(M6514,[1]Dummy!$D$2:$E$40,2,0)</f>
        <v>Tomasz Nowak</v>
      </c>
      <c r="O6514" t="s">
        <v>39</v>
      </c>
      <c r="P6514" t="s">
        <v>40</v>
      </c>
      <c r="U6514">
        <v>3</v>
      </c>
      <c r="V6514">
        <v>2024</v>
      </c>
      <c r="W6514">
        <v>4</v>
      </c>
      <c r="X6514">
        <v>10</v>
      </c>
      <c r="Y6514">
        <v>25</v>
      </c>
      <c r="Z6514" s="2">
        <v>45590</v>
      </c>
      <c r="AA6514" t="s">
        <v>44</v>
      </c>
      <c r="AB6514">
        <v>5</v>
      </c>
      <c r="AC6514" t="s">
        <v>43</v>
      </c>
    </row>
    <row r="6515" spans="1:29" x14ac:dyDescent="0.3">
      <c r="A6515" s="1">
        <v>45590</v>
      </c>
      <c r="B6515" t="s">
        <v>29</v>
      </c>
      <c r="C6515" t="str">
        <f>VLOOKUP(D6515,[1]Dummy!$D$2:$E$40,2,0)</f>
        <v>Anna Smith</v>
      </c>
      <c r="D6515" t="s">
        <v>56</v>
      </c>
      <c r="E6515" t="s">
        <v>31</v>
      </c>
      <c r="F6515" t="s">
        <v>74</v>
      </c>
      <c r="G6515" t="s">
        <v>33</v>
      </c>
      <c r="H6515" t="s">
        <v>45</v>
      </c>
      <c r="I6515" t="s">
        <v>53</v>
      </c>
      <c r="J6515" t="s">
        <v>83</v>
      </c>
      <c r="K6515">
        <v>14</v>
      </c>
      <c r="L6515" t="s">
        <v>37</v>
      </c>
      <c r="M6515" t="s">
        <v>48</v>
      </c>
      <c r="N6515" t="str">
        <f>VLOOKUP(M6515,[1]Dummy!$D$2:$E$40,2,0)</f>
        <v>Tomasz Nowak</v>
      </c>
      <c r="O6515" t="s">
        <v>39</v>
      </c>
      <c r="P6515" t="s">
        <v>40</v>
      </c>
      <c r="U6515">
        <v>3</v>
      </c>
      <c r="V6515">
        <v>2024</v>
      </c>
      <c r="W6515">
        <v>4</v>
      </c>
      <c r="X6515">
        <v>10</v>
      </c>
      <c r="Y6515">
        <v>25</v>
      </c>
      <c r="Z6515" s="2">
        <v>45590</v>
      </c>
      <c r="AA6515" t="s">
        <v>56</v>
      </c>
      <c r="AB6515">
        <v>5</v>
      </c>
      <c r="AC6515" t="s">
        <v>43</v>
      </c>
    </row>
    <row r="6516" spans="1:29" x14ac:dyDescent="0.3">
      <c r="A6516" s="1">
        <v>45590</v>
      </c>
      <c r="B6516" t="s">
        <v>29</v>
      </c>
      <c r="C6516" t="str">
        <f>VLOOKUP(D6516,[1]Dummy!$D$2:$E$40,2,0)</f>
        <v>Steve Brian</v>
      </c>
      <c r="D6516" t="s">
        <v>49</v>
      </c>
      <c r="E6516" t="s">
        <v>31</v>
      </c>
      <c r="F6516" t="s">
        <v>74</v>
      </c>
      <c r="G6516" t="s">
        <v>33</v>
      </c>
      <c r="H6516" t="s">
        <v>45</v>
      </c>
      <c r="I6516" t="s">
        <v>50</v>
      </c>
      <c r="J6516" t="s">
        <v>51</v>
      </c>
      <c r="K6516">
        <v>14</v>
      </c>
      <c r="L6516" t="s">
        <v>37</v>
      </c>
      <c r="M6516" t="s">
        <v>48</v>
      </c>
      <c r="N6516" t="str">
        <f>VLOOKUP(M6516,[1]Dummy!$D$2:$E$40,2,0)</f>
        <v>Tomasz Nowak</v>
      </c>
      <c r="O6516" t="s">
        <v>39</v>
      </c>
      <c r="P6516" t="s">
        <v>40</v>
      </c>
      <c r="U6516">
        <v>3</v>
      </c>
      <c r="V6516">
        <v>2024</v>
      </c>
      <c r="W6516">
        <v>4</v>
      </c>
      <c r="X6516">
        <v>10</v>
      </c>
      <c r="Y6516">
        <v>25</v>
      </c>
      <c r="Z6516" s="2">
        <v>45590</v>
      </c>
      <c r="AA6516" t="s">
        <v>49</v>
      </c>
      <c r="AB6516">
        <v>5</v>
      </c>
      <c r="AC6516" t="s">
        <v>43</v>
      </c>
    </row>
    <row r="6517" spans="1:29" x14ac:dyDescent="0.3">
      <c r="A6517" s="1">
        <v>45590</v>
      </c>
      <c r="B6517" t="s">
        <v>29</v>
      </c>
      <c r="C6517" t="str">
        <f>VLOOKUP(D6517,[1]Dummy!$D$2:$E$40,2,0)</f>
        <v>Moreau Laurent</v>
      </c>
      <c r="D6517" t="s">
        <v>52</v>
      </c>
      <c r="E6517" t="s">
        <v>31</v>
      </c>
      <c r="F6517" t="s">
        <v>74</v>
      </c>
      <c r="G6517" t="s">
        <v>33</v>
      </c>
      <c r="H6517" t="s">
        <v>45</v>
      </c>
      <c r="I6517" t="s">
        <v>53</v>
      </c>
      <c r="J6517" t="s">
        <v>54</v>
      </c>
      <c r="K6517">
        <v>12</v>
      </c>
      <c r="L6517" t="s">
        <v>55</v>
      </c>
      <c r="M6517" t="s">
        <v>56</v>
      </c>
      <c r="N6517" t="str">
        <f>VLOOKUP(M6517,[1]Dummy!$D$2:$E$40,2,0)</f>
        <v>Anna Smith</v>
      </c>
      <c r="O6517" t="s">
        <v>39</v>
      </c>
      <c r="P6517" t="s">
        <v>40</v>
      </c>
      <c r="U6517">
        <v>3</v>
      </c>
      <c r="V6517">
        <v>2024</v>
      </c>
      <c r="W6517">
        <v>4</v>
      </c>
      <c r="X6517">
        <v>10</v>
      </c>
      <c r="Y6517">
        <v>25</v>
      </c>
      <c r="Z6517" s="2">
        <v>45590</v>
      </c>
      <c r="AA6517" t="s">
        <v>52</v>
      </c>
      <c r="AB6517">
        <v>6</v>
      </c>
      <c r="AC6517" t="s">
        <v>43</v>
      </c>
    </row>
    <row r="6518" spans="1:29" x14ac:dyDescent="0.3">
      <c r="A6518" s="1">
        <v>45590</v>
      </c>
      <c r="B6518" t="s">
        <v>29</v>
      </c>
      <c r="C6518" t="str">
        <f>VLOOKUP(D6518,[1]Dummy!$D$2:$E$40,2,0)</f>
        <v>Émilie Moreau</v>
      </c>
      <c r="D6518" t="s">
        <v>99</v>
      </c>
      <c r="E6518" t="s">
        <v>31</v>
      </c>
      <c r="F6518" t="s">
        <v>74</v>
      </c>
      <c r="G6518" t="s">
        <v>33</v>
      </c>
      <c r="H6518" t="s">
        <v>45</v>
      </c>
      <c r="I6518" t="s">
        <v>53</v>
      </c>
      <c r="J6518" t="s">
        <v>100</v>
      </c>
      <c r="K6518">
        <v>12</v>
      </c>
      <c r="L6518" t="s">
        <v>55</v>
      </c>
      <c r="M6518" t="s">
        <v>56</v>
      </c>
      <c r="N6518" t="str">
        <f>VLOOKUP(M6518,[1]Dummy!$D$2:$E$40,2,0)</f>
        <v>Anna Smith</v>
      </c>
      <c r="O6518" t="s">
        <v>39</v>
      </c>
      <c r="P6518" t="s">
        <v>40</v>
      </c>
      <c r="U6518">
        <v>3</v>
      </c>
      <c r="V6518">
        <v>2024</v>
      </c>
      <c r="W6518">
        <v>4</v>
      </c>
      <c r="X6518">
        <v>10</v>
      </c>
      <c r="Y6518">
        <v>25</v>
      </c>
      <c r="Z6518" s="2">
        <v>45590</v>
      </c>
      <c r="AA6518" t="s">
        <v>99</v>
      </c>
      <c r="AB6518">
        <v>6</v>
      </c>
      <c r="AC6518" t="s">
        <v>43</v>
      </c>
    </row>
    <row r="6519" spans="1:29" x14ac:dyDescent="0.3">
      <c r="A6519" s="1">
        <v>45590</v>
      </c>
      <c r="B6519" t="s">
        <v>29</v>
      </c>
      <c r="C6519" t="str">
        <f>VLOOKUP(D6519,[1]Dummy!$D$2:$E$40,2,0)</f>
        <v>Alexander Peterson</v>
      </c>
      <c r="D6519" t="s">
        <v>97</v>
      </c>
      <c r="E6519" t="s">
        <v>31</v>
      </c>
      <c r="F6519" t="s">
        <v>74</v>
      </c>
      <c r="G6519" t="s">
        <v>33</v>
      </c>
      <c r="H6519" t="s">
        <v>45</v>
      </c>
      <c r="I6519" t="s">
        <v>50</v>
      </c>
      <c r="J6519" t="s">
        <v>98</v>
      </c>
      <c r="K6519">
        <v>10</v>
      </c>
      <c r="L6519" t="s">
        <v>55</v>
      </c>
      <c r="M6519" t="s">
        <v>49</v>
      </c>
      <c r="N6519" t="str">
        <f>VLOOKUP(M6519,[1]Dummy!$D$2:$E$40,2,0)</f>
        <v>Steve Brian</v>
      </c>
      <c r="O6519" t="s">
        <v>39</v>
      </c>
      <c r="P6519" t="s">
        <v>40</v>
      </c>
      <c r="U6519">
        <v>3</v>
      </c>
      <c r="V6519">
        <v>2024</v>
      </c>
      <c r="W6519">
        <v>4</v>
      </c>
      <c r="X6519">
        <v>10</v>
      </c>
      <c r="Y6519">
        <v>25</v>
      </c>
      <c r="Z6519" s="2">
        <v>45590</v>
      </c>
      <c r="AA6519" t="s">
        <v>97</v>
      </c>
      <c r="AB6519">
        <v>6</v>
      </c>
      <c r="AC6519" t="s">
        <v>43</v>
      </c>
    </row>
    <row r="6520" spans="1:29" x14ac:dyDescent="0.3">
      <c r="A6520" s="1">
        <v>45590</v>
      </c>
      <c r="B6520" t="s">
        <v>29</v>
      </c>
      <c r="C6520" t="str">
        <f>VLOOKUP(D6520,[1]Dummy!$D$2:$E$40,2,0)</f>
        <v>Tomasz Nowak</v>
      </c>
      <c r="D6520" t="s">
        <v>48</v>
      </c>
      <c r="E6520" t="s">
        <v>31</v>
      </c>
      <c r="F6520" t="s">
        <v>74</v>
      </c>
      <c r="G6520" t="s">
        <v>33</v>
      </c>
      <c r="H6520" t="s">
        <v>45</v>
      </c>
      <c r="J6520" t="s">
        <v>114</v>
      </c>
      <c r="K6520">
        <v>18</v>
      </c>
      <c r="L6520" t="s">
        <v>115</v>
      </c>
      <c r="M6520" t="s">
        <v>73</v>
      </c>
      <c r="N6520" t="str">
        <f>VLOOKUP(M6520,[1]Dummy!$D$2:$E$40,2,0)</f>
        <v>Mathilde Dubois</v>
      </c>
      <c r="O6520" t="s">
        <v>39</v>
      </c>
      <c r="P6520" t="s">
        <v>40</v>
      </c>
      <c r="U6520">
        <v>3</v>
      </c>
      <c r="V6520">
        <v>2024</v>
      </c>
      <c r="W6520">
        <v>4</v>
      </c>
      <c r="X6520">
        <v>10</v>
      </c>
      <c r="Y6520">
        <v>25</v>
      </c>
      <c r="Z6520" s="2">
        <v>45590</v>
      </c>
      <c r="AA6520" t="s">
        <v>48</v>
      </c>
      <c r="AB6520">
        <v>3</v>
      </c>
      <c r="AC6520" t="s">
        <v>43</v>
      </c>
    </row>
    <row r="6521" spans="1:29" x14ac:dyDescent="0.3">
      <c r="A6521" s="1">
        <v>45590</v>
      </c>
      <c r="B6521" t="s">
        <v>29</v>
      </c>
      <c r="C6521" t="str">
        <f>VLOOKUP(D6521,[1]Dummy!$D$2:$E$40,2,0)</f>
        <v>Mathilde Dubois</v>
      </c>
      <c r="D6521" t="s">
        <v>73</v>
      </c>
      <c r="E6521" t="s">
        <v>31</v>
      </c>
      <c r="F6521" t="s">
        <v>74</v>
      </c>
      <c r="G6521" t="s">
        <v>33</v>
      </c>
      <c r="J6521" t="s">
        <v>111</v>
      </c>
      <c r="K6521">
        <v>20</v>
      </c>
      <c r="L6521" t="s">
        <v>112</v>
      </c>
      <c r="M6521" t="s">
        <v>113</v>
      </c>
      <c r="N6521" t="str">
        <f>VLOOKUP(M6521,[1]Dummy!$D$2:$E$40,2,0)</f>
        <v>Sasha Ivanov</v>
      </c>
      <c r="O6521" t="s">
        <v>39</v>
      </c>
      <c r="P6521" t="s">
        <v>40</v>
      </c>
      <c r="U6521">
        <v>3</v>
      </c>
      <c r="V6521">
        <v>2024</v>
      </c>
      <c r="W6521">
        <v>4</v>
      </c>
      <c r="X6521">
        <v>10</v>
      </c>
      <c r="Y6521">
        <v>25</v>
      </c>
      <c r="Z6521" s="2">
        <v>45590</v>
      </c>
      <c r="AA6521" t="s">
        <v>73</v>
      </c>
      <c r="AB6521">
        <v>1</v>
      </c>
      <c r="AC6521" t="s">
        <v>43</v>
      </c>
    </row>
    <row r="6522" spans="1:29" x14ac:dyDescent="0.3">
      <c r="A6522" s="1">
        <v>45590</v>
      </c>
      <c r="B6522" t="s">
        <v>29</v>
      </c>
      <c r="C6522" t="str">
        <f>VLOOKUP(D6522,[1]Dummy!$D$2:$E$40,2,0)</f>
        <v>Hugo Martin</v>
      </c>
      <c r="D6522" t="s">
        <v>90</v>
      </c>
      <c r="E6522" t="s">
        <v>31</v>
      </c>
      <c r="F6522" t="s">
        <v>74</v>
      </c>
      <c r="G6522" t="s">
        <v>33</v>
      </c>
      <c r="H6522" t="s">
        <v>34</v>
      </c>
      <c r="I6522" t="s">
        <v>35</v>
      </c>
      <c r="J6522" t="s">
        <v>91</v>
      </c>
      <c r="K6522">
        <v>12</v>
      </c>
      <c r="L6522" t="s">
        <v>55</v>
      </c>
      <c r="M6522" t="s">
        <v>30</v>
      </c>
      <c r="N6522" t="str">
        <f>VLOOKUP(M6522,[1]Dummy!$D$2:$E$40,2,0)</f>
        <v>Clara Garcia</v>
      </c>
      <c r="O6522" t="s">
        <v>39</v>
      </c>
      <c r="P6522" t="s">
        <v>40</v>
      </c>
      <c r="U6522">
        <v>3</v>
      </c>
      <c r="V6522">
        <v>2024</v>
      </c>
      <c r="W6522">
        <v>4</v>
      </c>
      <c r="X6522">
        <v>10</v>
      </c>
      <c r="Y6522">
        <v>25</v>
      </c>
      <c r="Z6522" s="2">
        <v>45590</v>
      </c>
      <c r="AA6522" t="s">
        <v>90</v>
      </c>
      <c r="AB6522">
        <v>6</v>
      </c>
      <c r="AC6522" t="s">
        <v>43</v>
      </c>
    </row>
    <row r="6523" spans="1:29" x14ac:dyDescent="0.3">
      <c r="A6523" s="1">
        <v>45590</v>
      </c>
      <c r="B6523" t="s">
        <v>29</v>
      </c>
      <c r="C6523" t="str">
        <f>VLOOKUP(D6523,[1]Dummy!$D$2:$E$40,2,0)</f>
        <v>Freya Anderson</v>
      </c>
      <c r="D6523" t="s">
        <v>38</v>
      </c>
      <c r="E6523" t="s">
        <v>31</v>
      </c>
      <c r="F6523" t="s">
        <v>74</v>
      </c>
      <c r="G6523" t="s">
        <v>33</v>
      </c>
      <c r="H6523" t="s">
        <v>34</v>
      </c>
      <c r="I6523" t="s">
        <v>35</v>
      </c>
      <c r="J6523" t="s">
        <v>86</v>
      </c>
      <c r="K6523">
        <v>15</v>
      </c>
      <c r="L6523" t="s">
        <v>72</v>
      </c>
      <c r="M6523" t="s">
        <v>73</v>
      </c>
      <c r="N6523" t="str">
        <f>VLOOKUP(M6523,[1]Dummy!$D$2:$E$40,2,0)</f>
        <v>Mathilde Dubois</v>
      </c>
      <c r="O6523" t="s">
        <v>39</v>
      </c>
      <c r="P6523" t="s">
        <v>40</v>
      </c>
      <c r="U6523">
        <v>3</v>
      </c>
      <c r="V6523">
        <v>2024</v>
      </c>
      <c r="W6523">
        <v>4</v>
      </c>
      <c r="X6523">
        <v>10</v>
      </c>
      <c r="Y6523">
        <v>25</v>
      </c>
      <c r="Z6523" s="2">
        <v>45590</v>
      </c>
      <c r="AA6523" t="s">
        <v>38</v>
      </c>
      <c r="AB6523">
        <v>4</v>
      </c>
      <c r="AC6523" t="s">
        <v>43</v>
      </c>
    </row>
    <row r="6524" spans="1:29" x14ac:dyDescent="0.3">
      <c r="A6524" s="1">
        <v>45590</v>
      </c>
      <c r="B6524" t="s">
        <v>29</v>
      </c>
      <c r="C6524" t="str">
        <f>VLOOKUP(D6524,[1]Dummy!$D$2:$E$40,2,0)</f>
        <v>Camille Dupont</v>
      </c>
      <c r="D6524" t="s">
        <v>69</v>
      </c>
      <c r="E6524" t="s">
        <v>31</v>
      </c>
      <c r="F6524" t="s">
        <v>74</v>
      </c>
      <c r="G6524" t="s">
        <v>33</v>
      </c>
      <c r="H6524" t="s">
        <v>45</v>
      </c>
      <c r="I6524" t="s">
        <v>46</v>
      </c>
      <c r="J6524" t="s">
        <v>96</v>
      </c>
      <c r="K6524">
        <v>13</v>
      </c>
      <c r="L6524" t="s">
        <v>37</v>
      </c>
      <c r="M6524" t="s">
        <v>44</v>
      </c>
      <c r="N6524" t="str">
        <f>VLOOKUP(M6524,[1]Dummy!$D$2:$E$40,2,0)</f>
        <v>David Brown</v>
      </c>
      <c r="O6524" t="s">
        <v>39</v>
      </c>
      <c r="P6524" t="s">
        <v>40</v>
      </c>
      <c r="U6524">
        <v>3</v>
      </c>
      <c r="V6524">
        <v>2024</v>
      </c>
      <c r="W6524">
        <v>4</v>
      </c>
      <c r="X6524">
        <v>10</v>
      </c>
      <c r="Y6524">
        <v>25</v>
      </c>
      <c r="Z6524" s="2">
        <v>45590</v>
      </c>
      <c r="AA6524" t="s">
        <v>69</v>
      </c>
      <c r="AB6524">
        <v>5</v>
      </c>
      <c r="AC6524" t="s">
        <v>43</v>
      </c>
    </row>
    <row r="6525" spans="1:29" x14ac:dyDescent="0.3">
      <c r="A6525" s="1">
        <v>45590</v>
      </c>
      <c r="B6525" t="s">
        <v>29</v>
      </c>
      <c r="C6525" t="str">
        <f>VLOOKUP(D6525,[1]Dummy!$D$2:$E$40,2,0)</f>
        <v>Jean-Pierre Rousseau</v>
      </c>
      <c r="D6525" t="s">
        <v>103</v>
      </c>
      <c r="E6525" t="s">
        <v>31</v>
      </c>
      <c r="F6525" t="s">
        <v>74</v>
      </c>
      <c r="G6525" t="s">
        <v>33</v>
      </c>
      <c r="H6525" t="s">
        <v>45</v>
      </c>
      <c r="I6525" t="s">
        <v>46</v>
      </c>
      <c r="J6525" t="s">
        <v>68</v>
      </c>
      <c r="K6525">
        <v>11</v>
      </c>
      <c r="L6525" t="s">
        <v>55</v>
      </c>
      <c r="M6525" t="s">
        <v>44</v>
      </c>
      <c r="N6525" t="str">
        <f>VLOOKUP(M6525,[1]Dummy!$D$2:$E$40,2,0)</f>
        <v>David Brown</v>
      </c>
      <c r="O6525" t="s">
        <v>39</v>
      </c>
      <c r="P6525" t="s">
        <v>40</v>
      </c>
      <c r="U6525">
        <v>3</v>
      </c>
      <c r="V6525">
        <v>2024</v>
      </c>
      <c r="W6525">
        <v>4</v>
      </c>
      <c r="X6525">
        <v>10</v>
      </c>
      <c r="Y6525">
        <v>25</v>
      </c>
      <c r="Z6525" s="2">
        <v>45590</v>
      </c>
      <c r="AA6525" t="s">
        <v>103</v>
      </c>
      <c r="AB6525">
        <v>6</v>
      </c>
      <c r="AC6525" t="s">
        <v>43</v>
      </c>
    </row>
    <row r="6526" spans="1:29" x14ac:dyDescent="0.3">
      <c r="A6526" s="1">
        <v>45590</v>
      </c>
      <c r="B6526" t="s">
        <v>29</v>
      </c>
      <c r="C6526" t="str">
        <f>VLOOKUP(D6526,[1]Dummy!$D$2:$E$40,2,0)</f>
        <v>Marie Laurent</v>
      </c>
      <c r="D6526" t="s">
        <v>67</v>
      </c>
      <c r="E6526" t="s">
        <v>31</v>
      </c>
      <c r="F6526" t="s">
        <v>74</v>
      </c>
      <c r="G6526" t="s">
        <v>33</v>
      </c>
      <c r="H6526" t="s">
        <v>45</v>
      </c>
      <c r="I6526" t="s">
        <v>46</v>
      </c>
      <c r="J6526" t="s">
        <v>68</v>
      </c>
      <c r="K6526">
        <v>11</v>
      </c>
      <c r="L6526" t="s">
        <v>55</v>
      </c>
      <c r="M6526" t="s">
        <v>44</v>
      </c>
      <c r="N6526" t="str">
        <f>VLOOKUP(M6526,[1]Dummy!$D$2:$E$40,2,0)</f>
        <v>David Brown</v>
      </c>
      <c r="O6526" t="s">
        <v>39</v>
      </c>
      <c r="P6526" t="s">
        <v>40</v>
      </c>
      <c r="U6526">
        <v>3</v>
      </c>
      <c r="V6526">
        <v>2024</v>
      </c>
      <c r="W6526">
        <v>4</v>
      </c>
      <c r="X6526">
        <v>10</v>
      </c>
      <c r="Y6526">
        <v>25</v>
      </c>
      <c r="Z6526" s="2">
        <v>45590</v>
      </c>
      <c r="AA6526" t="s">
        <v>67</v>
      </c>
      <c r="AB6526">
        <v>6</v>
      </c>
      <c r="AC6526" t="s">
        <v>43</v>
      </c>
    </row>
    <row r="6527" spans="1:29" x14ac:dyDescent="0.3">
      <c r="A6527" s="1">
        <v>45590</v>
      </c>
      <c r="B6527" t="s">
        <v>29</v>
      </c>
      <c r="C6527" t="str">
        <f>VLOOKUP(D6527,[1]Dummy!$D$2:$E$40,2,0)</f>
        <v>Pierre Dubois</v>
      </c>
      <c r="D6527" t="s">
        <v>105</v>
      </c>
      <c r="E6527" t="s">
        <v>31</v>
      </c>
      <c r="F6527" t="s">
        <v>74</v>
      </c>
      <c r="G6527" t="s">
        <v>33</v>
      </c>
      <c r="H6527" t="s">
        <v>45</v>
      </c>
      <c r="I6527" t="s">
        <v>58</v>
      </c>
      <c r="J6527" t="s">
        <v>130</v>
      </c>
      <c r="K6527">
        <v>12</v>
      </c>
      <c r="L6527" t="s">
        <v>55</v>
      </c>
      <c r="M6527" t="s">
        <v>60</v>
      </c>
      <c r="N6527" t="str">
        <f>VLOOKUP(M6527,[1]Dummy!$D$2:$E$40,2,0)</f>
        <v>Lucas Walker</v>
      </c>
      <c r="O6527" t="s">
        <v>39</v>
      </c>
      <c r="P6527" t="s">
        <v>40</v>
      </c>
      <c r="U6527">
        <v>3</v>
      </c>
      <c r="V6527">
        <v>2024</v>
      </c>
      <c r="W6527">
        <v>4</v>
      </c>
      <c r="X6527">
        <v>10</v>
      </c>
      <c r="Y6527">
        <v>25</v>
      </c>
      <c r="Z6527" s="2">
        <v>45590</v>
      </c>
      <c r="AA6527" t="s">
        <v>105</v>
      </c>
      <c r="AB6527">
        <v>6</v>
      </c>
      <c r="AC6527" t="s">
        <v>43</v>
      </c>
    </row>
    <row r="6528" spans="1:29" x14ac:dyDescent="0.3">
      <c r="A6528" s="1">
        <v>45590</v>
      </c>
      <c r="B6528" t="s">
        <v>29</v>
      </c>
      <c r="C6528" t="str">
        <f>VLOOKUP(D6528,[1]Dummy!$D$2:$E$40,2,0)</f>
        <v>Olivia Thompson</v>
      </c>
      <c r="D6528" t="s">
        <v>57</v>
      </c>
      <c r="E6528" t="s">
        <v>31</v>
      </c>
      <c r="F6528" t="s">
        <v>74</v>
      </c>
      <c r="G6528" t="s">
        <v>33</v>
      </c>
      <c r="H6528" t="s">
        <v>45</v>
      </c>
      <c r="I6528" t="s">
        <v>58</v>
      </c>
      <c r="J6528" t="s">
        <v>130</v>
      </c>
      <c r="K6528">
        <v>12</v>
      </c>
      <c r="L6528" t="s">
        <v>55</v>
      </c>
      <c r="M6528" t="s">
        <v>60</v>
      </c>
      <c r="N6528" t="str">
        <f>VLOOKUP(M6528,[1]Dummy!$D$2:$E$40,2,0)</f>
        <v>Lucas Walker</v>
      </c>
      <c r="O6528" t="s">
        <v>39</v>
      </c>
      <c r="P6528" t="s">
        <v>40</v>
      </c>
      <c r="U6528">
        <v>3</v>
      </c>
      <c r="V6528">
        <v>2024</v>
      </c>
      <c r="W6528">
        <v>4</v>
      </c>
      <c r="X6528">
        <v>10</v>
      </c>
      <c r="Y6528">
        <v>25</v>
      </c>
      <c r="Z6528" s="2">
        <v>45590</v>
      </c>
      <c r="AA6528" t="s">
        <v>57</v>
      </c>
      <c r="AB6528">
        <v>6</v>
      </c>
      <c r="AC6528" t="s">
        <v>43</v>
      </c>
    </row>
    <row r="6529" spans="1:29" x14ac:dyDescent="0.3">
      <c r="A6529" s="1">
        <v>45590</v>
      </c>
      <c r="B6529" t="s">
        <v>29</v>
      </c>
      <c r="C6529" t="str">
        <f>VLOOKUP(D6529,[1]Dummy!$D$2:$E$40,2,0)</f>
        <v>Max Müller</v>
      </c>
      <c r="D6529" t="s">
        <v>104</v>
      </c>
      <c r="E6529" t="s">
        <v>31</v>
      </c>
      <c r="F6529" t="s">
        <v>74</v>
      </c>
      <c r="G6529" t="s">
        <v>33</v>
      </c>
      <c r="H6529" t="s">
        <v>45</v>
      </c>
      <c r="I6529" t="s">
        <v>58</v>
      </c>
      <c r="J6529" t="s">
        <v>59</v>
      </c>
      <c r="K6529">
        <v>10</v>
      </c>
      <c r="L6529" t="s">
        <v>55</v>
      </c>
      <c r="M6529" t="s">
        <v>60</v>
      </c>
      <c r="N6529" t="str">
        <f>VLOOKUP(M6529,[1]Dummy!$D$2:$E$40,2,0)</f>
        <v>Lucas Walker</v>
      </c>
      <c r="O6529" t="s">
        <v>39</v>
      </c>
      <c r="P6529" t="s">
        <v>40</v>
      </c>
      <c r="U6529">
        <v>3</v>
      </c>
      <c r="V6529">
        <v>2024</v>
      </c>
      <c r="W6529">
        <v>4</v>
      </c>
      <c r="X6529">
        <v>10</v>
      </c>
      <c r="Y6529">
        <v>25</v>
      </c>
      <c r="Z6529" s="2">
        <v>45590</v>
      </c>
      <c r="AA6529" t="s">
        <v>104</v>
      </c>
      <c r="AB6529">
        <v>6</v>
      </c>
      <c r="AC6529" t="s">
        <v>43</v>
      </c>
    </row>
    <row r="6530" spans="1:29" x14ac:dyDescent="0.3">
      <c r="A6530" s="1">
        <v>45590</v>
      </c>
      <c r="B6530" t="s">
        <v>29</v>
      </c>
      <c r="C6530" t="str">
        <f>VLOOKUP(D6530,[1]Dummy!$D$2:$E$40,2,0)</f>
        <v>Eva Johansson</v>
      </c>
      <c r="D6530" t="s">
        <v>108</v>
      </c>
      <c r="E6530" t="s">
        <v>31</v>
      </c>
      <c r="F6530" t="s">
        <v>74</v>
      </c>
      <c r="G6530" t="s">
        <v>33</v>
      </c>
      <c r="H6530" t="s">
        <v>45</v>
      </c>
      <c r="I6530" t="s">
        <v>62</v>
      </c>
      <c r="J6530" t="s">
        <v>133</v>
      </c>
      <c r="K6530">
        <v>12</v>
      </c>
      <c r="L6530" t="s">
        <v>55</v>
      </c>
      <c r="M6530" t="s">
        <v>66</v>
      </c>
      <c r="N6530" t="str">
        <f>VLOOKUP(M6530,[1]Dummy!$D$2:$E$40,2,0)</f>
        <v>Emma Greenfield</v>
      </c>
      <c r="O6530" t="s">
        <v>39</v>
      </c>
      <c r="P6530" t="s">
        <v>40</v>
      </c>
      <c r="U6530">
        <v>3</v>
      </c>
      <c r="V6530">
        <v>2024</v>
      </c>
      <c r="W6530">
        <v>4</v>
      </c>
      <c r="X6530">
        <v>10</v>
      </c>
      <c r="Y6530">
        <v>25</v>
      </c>
      <c r="Z6530" s="2">
        <v>45590</v>
      </c>
      <c r="AA6530" t="s">
        <v>108</v>
      </c>
      <c r="AB6530">
        <v>6</v>
      </c>
      <c r="AC6530" t="s">
        <v>43</v>
      </c>
    </row>
    <row r="6531" spans="1:29" x14ac:dyDescent="0.3">
      <c r="A6531" s="1">
        <v>45590</v>
      </c>
      <c r="B6531" t="s">
        <v>29</v>
      </c>
      <c r="C6531" t="str">
        <f>VLOOKUP(D6531,[1]Dummy!$D$2:$E$40,2,0)</f>
        <v>Lucas Walker</v>
      </c>
      <c r="D6531" t="s">
        <v>60</v>
      </c>
      <c r="E6531" t="s">
        <v>31</v>
      </c>
      <c r="F6531" t="s">
        <v>74</v>
      </c>
      <c r="G6531" t="s">
        <v>33</v>
      </c>
      <c r="H6531" t="s">
        <v>45</v>
      </c>
      <c r="I6531" t="s">
        <v>62</v>
      </c>
      <c r="J6531" t="s">
        <v>128</v>
      </c>
      <c r="K6531">
        <v>15</v>
      </c>
      <c r="L6531" t="s">
        <v>77</v>
      </c>
      <c r="M6531" t="s">
        <v>73</v>
      </c>
      <c r="N6531" t="str">
        <f>VLOOKUP(M6531,[1]Dummy!$D$2:$E$40,2,0)</f>
        <v>Mathilde Dubois</v>
      </c>
      <c r="O6531" t="s">
        <v>39</v>
      </c>
      <c r="P6531" t="s">
        <v>40</v>
      </c>
      <c r="U6531">
        <v>3</v>
      </c>
      <c r="V6531">
        <v>2024</v>
      </c>
      <c r="W6531">
        <v>4</v>
      </c>
      <c r="X6531">
        <v>10</v>
      </c>
      <c r="Y6531">
        <v>25</v>
      </c>
      <c r="Z6531" s="2">
        <v>45590</v>
      </c>
      <c r="AA6531" t="s">
        <v>60</v>
      </c>
      <c r="AB6531">
        <v>4</v>
      </c>
      <c r="AC6531" t="s">
        <v>43</v>
      </c>
    </row>
    <row r="6532" spans="1:29" x14ac:dyDescent="0.3">
      <c r="A6532" s="1">
        <v>45590</v>
      </c>
      <c r="B6532" t="s">
        <v>29</v>
      </c>
      <c r="C6532" t="str">
        <f>VLOOKUP(D6532,[1]Dummy!$D$2:$E$40,2,0)</f>
        <v>Emma Greenfield</v>
      </c>
      <c r="D6532" t="s">
        <v>66</v>
      </c>
      <c r="E6532" t="s">
        <v>31</v>
      </c>
      <c r="F6532" t="s">
        <v>74</v>
      </c>
      <c r="G6532" t="s">
        <v>33</v>
      </c>
      <c r="H6532" t="s">
        <v>45</v>
      </c>
      <c r="I6532" t="s">
        <v>62</v>
      </c>
      <c r="J6532" t="s">
        <v>75</v>
      </c>
      <c r="K6532">
        <v>14</v>
      </c>
      <c r="L6532" t="s">
        <v>37</v>
      </c>
      <c r="M6532" t="s">
        <v>60</v>
      </c>
      <c r="N6532" t="str">
        <f>VLOOKUP(M6532,[1]Dummy!$D$2:$E$40,2,0)</f>
        <v>Lucas Walker</v>
      </c>
      <c r="O6532" t="s">
        <v>39</v>
      </c>
      <c r="P6532" t="s">
        <v>40</v>
      </c>
      <c r="U6532">
        <v>3</v>
      </c>
      <c r="V6532">
        <v>2024</v>
      </c>
      <c r="W6532">
        <v>4</v>
      </c>
      <c r="X6532">
        <v>10</v>
      </c>
      <c r="Y6532">
        <v>25</v>
      </c>
      <c r="Z6532" s="2">
        <v>45590</v>
      </c>
      <c r="AA6532" t="s">
        <v>66</v>
      </c>
      <c r="AB6532">
        <v>5</v>
      </c>
      <c r="AC6532" t="s">
        <v>43</v>
      </c>
    </row>
    <row r="6533" spans="1:29" x14ac:dyDescent="0.3">
      <c r="A6533" s="1">
        <v>45590</v>
      </c>
      <c r="B6533" t="s">
        <v>29</v>
      </c>
      <c r="C6533" t="str">
        <f>VLOOKUP(D6533,[1]Dummy!$D$2:$E$40,2,0)</f>
        <v>Elena Schmidt</v>
      </c>
      <c r="D6533" t="s">
        <v>64</v>
      </c>
      <c r="E6533" t="s">
        <v>31</v>
      </c>
      <c r="F6533" t="s">
        <v>74</v>
      </c>
      <c r="G6533" t="s">
        <v>33</v>
      </c>
      <c r="H6533" t="s">
        <v>45</v>
      </c>
      <c r="I6533" t="s">
        <v>62</v>
      </c>
      <c r="J6533" t="s">
        <v>75</v>
      </c>
      <c r="K6533">
        <v>13</v>
      </c>
      <c r="L6533" t="s">
        <v>37</v>
      </c>
      <c r="M6533" t="s">
        <v>60</v>
      </c>
      <c r="N6533" t="str">
        <f>VLOOKUP(M6533,[1]Dummy!$D$2:$E$40,2,0)</f>
        <v>Lucas Walker</v>
      </c>
      <c r="O6533" t="s">
        <v>39</v>
      </c>
      <c r="P6533" t="s">
        <v>40</v>
      </c>
      <c r="U6533">
        <v>3</v>
      </c>
      <c r="V6533">
        <v>2024</v>
      </c>
      <c r="W6533">
        <v>4</v>
      </c>
      <c r="X6533">
        <v>10</v>
      </c>
      <c r="Y6533">
        <v>25</v>
      </c>
      <c r="Z6533" s="2">
        <v>45590</v>
      </c>
      <c r="AA6533" t="s">
        <v>64</v>
      </c>
      <c r="AB6533">
        <v>5</v>
      </c>
      <c r="AC6533" t="s">
        <v>43</v>
      </c>
    </row>
    <row r="6534" spans="1:29" x14ac:dyDescent="0.3">
      <c r="A6534" s="1">
        <v>45590</v>
      </c>
      <c r="B6534" t="s">
        <v>29</v>
      </c>
      <c r="C6534" t="str">
        <f>VLOOKUP(D6534,[1]Dummy!$D$2:$E$40,2,0)</f>
        <v>Michael O'Connor</v>
      </c>
      <c r="D6534" t="s">
        <v>134</v>
      </c>
      <c r="E6534" t="s">
        <v>31</v>
      </c>
      <c r="F6534" t="s">
        <v>74</v>
      </c>
      <c r="G6534" t="s">
        <v>33</v>
      </c>
      <c r="H6534" t="s">
        <v>45</v>
      </c>
      <c r="I6534" t="s">
        <v>62</v>
      </c>
      <c r="J6534" t="s">
        <v>131</v>
      </c>
      <c r="K6534">
        <v>11</v>
      </c>
      <c r="L6534" t="s">
        <v>55</v>
      </c>
      <c r="M6534" t="s">
        <v>66</v>
      </c>
      <c r="N6534" t="str">
        <f>VLOOKUP(M6534,[1]Dummy!$D$2:$E$40,2,0)</f>
        <v>Emma Greenfield</v>
      </c>
      <c r="O6534" t="s">
        <v>39</v>
      </c>
      <c r="P6534" t="s">
        <v>40</v>
      </c>
      <c r="U6534">
        <v>3</v>
      </c>
      <c r="V6534">
        <v>2024</v>
      </c>
      <c r="W6534">
        <v>4</v>
      </c>
      <c r="X6534">
        <v>10</v>
      </c>
      <c r="Y6534">
        <v>25</v>
      </c>
      <c r="Z6534" s="2">
        <v>45590</v>
      </c>
      <c r="AA6534" t="s">
        <v>134</v>
      </c>
      <c r="AB6534">
        <v>6</v>
      </c>
      <c r="AC6534" t="s">
        <v>43</v>
      </c>
    </row>
    <row r="6535" spans="1:29" x14ac:dyDescent="0.3">
      <c r="A6535" s="1">
        <v>45590</v>
      </c>
      <c r="B6535" t="s">
        <v>29</v>
      </c>
      <c r="C6535" t="str">
        <f>VLOOKUP(D6535,[1]Dummy!$D$2:$E$40,2,0)</f>
        <v>Sophie White</v>
      </c>
      <c r="D6535" t="s">
        <v>135</v>
      </c>
      <c r="E6535" t="s">
        <v>31</v>
      </c>
      <c r="F6535" t="s">
        <v>74</v>
      </c>
      <c r="G6535" t="s">
        <v>33</v>
      </c>
      <c r="H6535" t="s">
        <v>45</v>
      </c>
      <c r="I6535" t="s">
        <v>62</v>
      </c>
      <c r="J6535" t="s">
        <v>131</v>
      </c>
      <c r="K6535">
        <v>11</v>
      </c>
      <c r="L6535" t="s">
        <v>55</v>
      </c>
      <c r="M6535" t="s">
        <v>66</v>
      </c>
      <c r="N6535" t="str">
        <f>VLOOKUP(M6535,[1]Dummy!$D$2:$E$40,2,0)</f>
        <v>Emma Greenfield</v>
      </c>
      <c r="O6535" t="s">
        <v>39</v>
      </c>
      <c r="P6535" t="s">
        <v>40</v>
      </c>
      <c r="U6535">
        <v>3</v>
      </c>
      <c r="V6535">
        <v>2024</v>
      </c>
      <c r="W6535">
        <v>4</v>
      </c>
      <c r="X6535">
        <v>10</v>
      </c>
      <c r="Y6535">
        <v>25</v>
      </c>
      <c r="Z6535" s="2">
        <v>45590</v>
      </c>
      <c r="AA6535" t="s">
        <v>135</v>
      </c>
      <c r="AB6535">
        <v>6</v>
      </c>
      <c r="AC6535" t="s">
        <v>43</v>
      </c>
    </row>
    <row r="6536" spans="1:29" x14ac:dyDescent="0.3">
      <c r="A6536" s="1">
        <v>45590</v>
      </c>
      <c r="B6536" t="s">
        <v>29</v>
      </c>
      <c r="C6536" t="str">
        <f>VLOOKUP(D6536,[1]Dummy!$D$2:$E$40,2,0)</f>
        <v>Niamh O'Sullivan</v>
      </c>
      <c r="D6536" t="s">
        <v>109</v>
      </c>
      <c r="E6536" t="s">
        <v>31</v>
      </c>
      <c r="F6536" t="s">
        <v>74</v>
      </c>
      <c r="G6536" t="s">
        <v>33</v>
      </c>
      <c r="H6536" t="s">
        <v>45</v>
      </c>
      <c r="I6536" t="s">
        <v>62</v>
      </c>
      <c r="J6536" t="s">
        <v>131</v>
      </c>
      <c r="K6536">
        <v>10</v>
      </c>
      <c r="L6536" t="s">
        <v>55</v>
      </c>
      <c r="M6536" t="s">
        <v>64</v>
      </c>
      <c r="N6536" t="str">
        <f>VLOOKUP(M6536,[1]Dummy!$D$2:$E$40,2,0)</f>
        <v>Elena Schmidt</v>
      </c>
      <c r="O6536" t="s">
        <v>39</v>
      </c>
      <c r="P6536" t="s">
        <v>40</v>
      </c>
      <c r="U6536">
        <v>3</v>
      </c>
      <c r="V6536">
        <v>2024</v>
      </c>
      <c r="W6536">
        <v>4</v>
      </c>
      <c r="X6536">
        <v>10</v>
      </c>
      <c r="Y6536">
        <v>25</v>
      </c>
      <c r="Z6536" s="2">
        <v>45590</v>
      </c>
      <c r="AA6536" t="s">
        <v>109</v>
      </c>
      <c r="AB6536">
        <v>6</v>
      </c>
      <c r="AC6536" t="s">
        <v>43</v>
      </c>
    </row>
    <row r="6537" spans="1:29" x14ac:dyDescent="0.3">
      <c r="A6537" s="1">
        <v>45590</v>
      </c>
      <c r="B6537" t="s">
        <v>29</v>
      </c>
      <c r="C6537" t="str">
        <f>VLOOKUP(D6537,[1]Dummy!$D$2:$E$40,2,0)</f>
        <v>Jakub Kowalski</v>
      </c>
      <c r="D6537" t="s">
        <v>136</v>
      </c>
      <c r="E6537" t="s">
        <v>31</v>
      </c>
      <c r="F6537" t="s">
        <v>74</v>
      </c>
      <c r="G6537" t="s">
        <v>33</v>
      </c>
      <c r="H6537" t="s">
        <v>45</v>
      </c>
      <c r="I6537" t="s">
        <v>62</v>
      </c>
      <c r="J6537" t="s">
        <v>131</v>
      </c>
      <c r="K6537">
        <v>10</v>
      </c>
      <c r="L6537" t="s">
        <v>55</v>
      </c>
      <c r="M6537" t="s">
        <v>64</v>
      </c>
      <c r="N6537" t="str">
        <f>VLOOKUP(M6537,[1]Dummy!$D$2:$E$40,2,0)</f>
        <v>Elena Schmidt</v>
      </c>
      <c r="O6537" t="s">
        <v>39</v>
      </c>
      <c r="P6537" t="s">
        <v>40</v>
      </c>
      <c r="U6537">
        <v>3</v>
      </c>
      <c r="V6537">
        <v>2024</v>
      </c>
      <c r="W6537">
        <v>4</v>
      </c>
      <c r="X6537">
        <v>10</v>
      </c>
      <c r="Y6537">
        <v>25</v>
      </c>
      <c r="Z6537" s="2">
        <v>45590</v>
      </c>
      <c r="AA6537" t="s">
        <v>136</v>
      </c>
      <c r="AB6537">
        <v>6</v>
      </c>
      <c r="AC6537" t="s">
        <v>43</v>
      </c>
    </row>
    <row r="6538" spans="1:29" x14ac:dyDescent="0.3">
      <c r="A6538" s="1">
        <v>45590</v>
      </c>
      <c r="B6538" t="s">
        <v>29</v>
      </c>
      <c r="C6538" t="str">
        <f>VLOOKUP(D6538,[1]Dummy!$D$2:$E$40,2,0)</f>
        <v>Isabelle Bernard</v>
      </c>
      <c r="D6538" t="s">
        <v>110</v>
      </c>
      <c r="E6538" t="s">
        <v>31</v>
      </c>
      <c r="F6538" t="s">
        <v>74</v>
      </c>
      <c r="G6538" t="s">
        <v>33</v>
      </c>
      <c r="H6538" t="s">
        <v>45</v>
      </c>
      <c r="I6538" t="s">
        <v>62</v>
      </c>
      <c r="J6538" t="s">
        <v>131</v>
      </c>
      <c r="K6538">
        <v>11</v>
      </c>
      <c r="L6538" t="s">
        <v>55</v>
      </c>
      <c r="M6538" t="s">
        <v>64</v>
      </c>
      <c r="N6538" t="str">
        <f>VLOOKUP(M6538,[1]Dummy!$D$2:$E$40,2,0)</f>
        <v>Elena Schmidt</v>
      </c>
      <c r="O6538" t="s">
        <v>39</v>
      </c>
      <c r="P6538" t="s">
        <v>40</v>
      </c>
      <c r="U6538">
        <v>3</v>
      </c>
      <c r="V6538">
        <v>2024</v>
      </c>
      <c r="W6538">
        <v>4</v>
      </c>
      <c r="X6538">
        <v>10</v>
      </c>
      <c r="Y6538">
        <v>25</v>
      </c>
      <c r="Z6538" s="2">
        <v>45590</v>
      </c>
      <c r="AA6538" t="s">
        <v>110</v>
      </c>
      <c r="AB6538">
        <v>6</v>
      </c>
      <c r="AC6538" t="s">
        <v>43</v>
      </c>
    </row>
    <row r="6539" spans="1:29" x14ac:dyDescent="0.3">
      <c r="A6539" s="1">
        <v>45590</v>
      </c>
      <c r="B6539" t="s">
        <v>29</v>
      </c>
      <c r="C6539" t="str">
        <f>VLOOKUP(D6539,[1]Dummy!$D$2:$E$40,2,0)</f>
        <v>Thomas Richardson</v>
      </c>
      <c r="D6539" t="s">
        <v>61</v>
      </c>
      <c r="E6539" t="s">
        <v>31</v>
      </c>
      <c r="F6539" t="s">
        <v>74</v>
      </c>
      <c r="G6539" t="s">
        <v>33</v>
      </c>
      <c r="H6539" t="s">
        <v>45</v>
      </c>
      <c r="I6539" t="s">
        <v>62</v>
      </c>
      <c r="J6539" t="s">
        <v>131</v>
      </c>
      <c r="K6539">
        <v>11</v>
      </c>
      <c r="L6539" t="s">
        <v>55</v>
      </c>
      <c r="M6539" t="s">
        <v>64</v>
      </c>
      <c r="N6539" t="str">
        <f>VLOOKUP(M6539,[1]Dummy!$D$2:$E$40,2,0)</f>
        <v>Elena Schmidt</v>
      </c>
      <c r="O6539" t="s">
        <v>39</v>
      </c>
      <c r="P6539" t="s">
        <v>40</v>
      </c>
      <c r="U6539">
        <v>3</v>
      </c>
      <c r="V6539">
        <v>2024</v>
      </c>
      <c r="W6539">
        <v>4</v>
      </c>
      <c r="X6539">
        <v>10</v>
      </c>
      <c r="Y6539">
        <v>25</v>
      </c>
      <c r="Z6539" s="2">
        <v>45590</v>
      </c>
      <c r="AA6539" t="s">
        <v>61</v>
      </c>
      <c r="AB6539">
        <v>6</v>
      </c>
      <c r="AC6539" t="s">
        <v>43</v>
      </c>
    </row>
    <row r="6540" spans="1:29" x14ac:dyDescent="0.3">
      <c r="A6540" s="1">
        <v>45593</v>
      </c>
      <c r="B6540" t="s">
        <v>29</v>
      </c>
      <c r="C6540" t="str">
        <f>VLOOKUP(D6540,[1]Dummy!$D$2:$E$40,2,0)</f>
        <v>Alexander Peterson</v>
      </c>
      <c r="D6540" t="s">
        <v>97</v>
      </c>
      <c r="E6540" t="s">
        <v>31</v>
      </c>
      <c r="F6540" t="s">
        <v>74</v>
      </c>
      <c r="G6540" t="s">
        <v>33</v>
      </c>
      <c r="H6540" t="s">
        <v>45</v>
      </c>
      <c r="I6540" t="s">
        <v>50</v>
      </c>
      <c r="J6540" t="s">
        <v>98</v>
      </c>
      <c r="K6540">
        <v>10</v>
      </c>
      <c r="L6540" t="s">
        <v>55</v>
      </c>
      <c r="M6540" t="s">
        <v>49</v>
      </c>
      <c r="N6540" t="str">
        <f>VLOOKUP(M6540,[1]Dummy!$D$2:$E$40,2,0)</f>
        <v>Steve Brian</v>
      </c>
      <c r="O6540" t="s">
        <v>39</v>
      </c>
      <c r="P6540" t="s">
        <v>40</v>
      </c>
      <c r="U6540">
        <v>3</v>
      </c>
      <c r="V6540">
        <v>2024</v>
      </c>
      <c r="W6540">
        <v>4</v>
      </c>
      <c r="X6540">
        <v>10</v>
      </c>
      <c r="Y6540">
        <v>28</v>
      </c>
      <c r="Z6540" s="2">
        <v>45593</v>
      </c>
      <c r="AA6540" t="s">
        <v>97</v>
      </c>
      <c r="AB6540">
        <v>6</v>
      </c>
      <c r="AC6540" t="s">
        <v>43</v>
      </c>
    </row>
    <row r="6541" spans="1:29" x14ac:dyDescent="0.3">
      <c r="A6541" s="1">
        <v>45593</v>
      </c>
      <c r="B6541" t="s">
        <v>29</v>
      </c>
      <c r="C6541" t="str">
        <f>VLOOKUP(D6541,[1]Dummy!$D$2:$E$40,2,0)</f>
        <v>Tomasz Nowak</v>
      </c>
      <c r="D6541" t="s">
        <v>48</v>
      </c>
      <c r="E6541" t="s">
        <v>31</v>
      </c>
      <c r="F6541" t="s">
        <v>74</v>
      </c>
      <c r="G6541" t="s">
        <v>33</v>
      </c>
      <c r="H6541" t="s">
        <v>45</v>
      </c>
      <c r="J6541" t="s">
        <v>114</v>
      </c>
      <c r="K6541">
        <v>18</v>
      </c>
      <c r="L6541" t="s">
        <v>115</v>
      </c>
      <c r="M6541" t="s">
        <v>73</v>
      </c>
      <c r="N6541" t="str">
        <f>VLOOKUP(M6541,[1]Dummy!$D$2:$E$40,2,0)</f>
        <v>Mathilde Dubois</v>
      </c>
      <c r="O6541" t="s">
        <v>39</v>
      </c>
      <c r="P6541" t="s">
        <v>40</v>
      </c>
      <c r="U6541">
        <v>3</v>
      </c>
      <c r="V6541">
        <v>2024</v>
      </c>
      <c r="W6541">
        <v>4</v>
      </c>
      <c r="X6541">
        <v>10</v>
      </c>
      <c r="Y6541">
        <v>28</v>
      </c>
      <c r="Z6541" s="2">
        <v>45593</v>
      </c>
      <c r="AA6541" t="s">
        <v>48</v>
      </c>
      <c r="AB6541">
        <v>3</v>
      </c>
      <c r="AC6541" t="s">
        <v>43</v>
      </c>
    </row>
    <row r="6542" spans="1:29" x14ac:dyDescent="0.3">
      <c r="A6542" s="1">
        <v>45593</v>
      </c>
      <c r="B6542" t="s">
        <v>29</v>
      </c>
      <c r="C6542" t="str">
        <f>VLOOKUP(D6542,[1]Dummy!$D$2:$E$40,2,0)</f>
        <v>Mathilde Dubois</v>
      </c>
      <c r="D6542" t="s">
        <v>73</v>
      </c>
      <c r="E6542" t="s">
        <v>31</v>
      </c>
      <c r="F6542" t="s">
        <v>74</v>
      </c>
      <c r="G6542" t="s">
        <v>33</v>
      </c>
      <c r="J6542" t="s">
        <v>111</v>
      </c>
      <c r="K6542">
        <v>20</v>
      </c>
      <c r="L6542" t="s">
        <v>112</v>
      </c>
      <c r="M6542" t="s">
        <v>113</v>
      </c>
      <c r="N6542" t="str">
        <f>VLOOKUP(M6542,[1]Dummy!$D$2:$E$40,2,0)</f>
        <v>Sasha Ivanov</v>
      </c>
      <c r="O6542" t="s">
        <v>39</v>
      </c>
      <c r="P6542" t="s">
        <v>40</v>
      </c>
      <c r="U6542">
        <v>3</v>
      </c>
      <c r="V6542">
        <v>2024</v>
      </c>
      <c r="W6542">
        <v>4</v>
      </c>
      <c r="X6542">
        <v>10</v>
      </c>
      <c r="Y6542">
        <v>28</v>
      </c>
      <c r="Z6542" s="2">
        <v>45593</v>
      </c>
      <c r="AA6542" t="s">
        <v>73</v>
      </c>
      <c r="AB6542">
        <v>1</v>
      </c>
      <c r="AC6542" t="s">
        <v>43</v>
      </c>
    </row>
    <row r="6543" spans="1:29" x14ac:dyDescent="0.3">
      <c r="A6543" s="1">
        <v>45593</v>
      </c>
      <c r="B6543" t="s">
        <v>29</v>
      </c>
      <c r="C6543" t="str">
        <f>VLOOKUP(D6543,[1]Dummy!$D$2:$E$40,2,0)</f>
        <v>Hugo Martin</v>
      </c>
      <c r="D6543" t="s">
        <v>90</v>
      </c>
      <c r="E6543" t="s">
        <v>31</v>
      </c>
      <c r="F6543" t="s">
        <v>74</v>
      </c>
      <c r="G6543" t="s">
        <v>33</v>
      </c>
      <c r="H6543" t="s">
        <v>34</v>
      </c>
      <c r="I6543" t="s">
        <v>35</v>
      </c>
      <c r="J6543" t="s">
        <v>91</v>
      </c>
      <c r="K6543">
        <v>12</v>
      </c>
      <c r="L6543" t="s">
        <v>55</v>
      </c>
      <c r="M6543" t="s">
        <v>30</v>
      </c>
      <c r="N6543" t="str">
        <f>VLOOKUP(M6543,[1]Dummy!$D$2:$E$40,2,0)</f>
        <v>Clara Garcia</v>
      </c>
      <c r="O6543" t="s">
        <v>39</v>
      </c>
      <c r="P6543" t="s">
        <v>40</v>
      </c>
      <c r="U6543">
        <v>3</v>
      </c>
      <c r="V6543">
        <v>2024</v>
      </c>
      <c r="W6543">
        <v>4</v>
      </c>
      <c r="X6543">
        <v>10</v>
      </c>
      <c r="Y6543">
        <v>28</v>
      </c>
      <c r="Z6543" s="2">
        <v>45593</v>
      </c>
      <c r="AA6543" t="s">
        <v>90</v>
      </c>
      <c r="AB6543">
        <v>6</v>
      </c>
      <c r="AC6543" t="s">
        <v>43</v>
      </c>
    </row>
    <row r="6544" spans="1:29" x14ac:dyDescent="0.3">
      <c r="A6544" s="1">
        <v>45593</v>
      </c>
      <c r="B6544" t="s">
        <v>29</v>
      </c>
      <c r="C6544" t="str">
        <f>VLOOKUP(D6544,[1]Dummy!$D$2:$E$40,2,0)</f>
        <v>Freya Anderson</v>
      </c>
      <c r="D6544" t="s">
        <v>38</v>
      </c>
      <c r="E6544" t="s">
        <v>31</v>
      </c>
      <c r="F6544" t="s">
        <v>74</v>
      </c>
      <c r="G6544" t="s">
        <v>33</v>
      </c>
      <c r="H6544" t="s">
        <v>34</v>
      </c>
      <c r="I6544" t="s">
        <v>35</v>
      </c>
      <c r="J6544" t="s">
        <v>86</v>
      </c>
      <c r="K6544">
        <v>15</v>
      </c>
      <c r="L6544" t="s">
        <v>72</v>
      </c>
      <c r="M6544" t="s">
        <v>73</v>
      </c>
      <c r="N6544" t="str">
        <f>VLOOKUP(M6544,[1]Dummy!$D$2:$E$40,2,0)</f>
        <v>Mathilde Dubois</v>
      </c>
      <c r="O6544" t="s">
        <v>39</v>
      </c>
      <c r="P6544" t="s">
        <v>40</v>
      </c>
      <c r="U6544">
        <v>3</v>
      </c>
      <c r="V6544">
        <v>2024</v>
      </c>
      <c r="W6544">
        <v>4</v>
      </c>
      <c r="X6544">
        <v>10</v>
      </c>
      <c r="Y6544">
        <v>28</v>
      </c>
      <c r="Z6544" s="2">
        <v>45593</v>
      </c>
      <c r="AA6544" t="s">
        <v>38</v>
      </c>
      <c r="AB6544">
        <v>4</v>
      </c>
      <c r="AC6544" t="s">
        <v>43</v>
      </c>
    </row>
    <row r="6545" spans="1:29" x14ac:dyDescent="0.3">
      <c r="A6545" s="1">
        <v>45593</v>
      </c>
      <c r="B6545" t="s">
        <v>29</v>
      </c>
      <c r="C6545" t="str">
        <f>VLOOKUP(D6545,[1]Dummy!$D$2:$E$40,2,0)</f>
        <v>Aisling O'Reilly</v>
      </c>
      <c r="D6545" t="s">
        <v>137</v>
      </c>
      <c r="E6545" t="s">
        <v>31</v>
      </c>
      <c r="F6545" t="s">
        <v>74</v>
      </c>
      <c r="G6545" t="s">
        <v>33</v>
      </c>
      <c r="H6545" t="s">
        <v>34</v>
      </c>
      <c r="I6545" t="s">
        <v>80</v>
      </c>
      <c r="J6545" t="s">
        <v>138</v>
      </c>
      <c r="K6545">
        <v>11</v>
      </c>
      <c r="L6545" t="s">
        <v>55</v>
      </c>
      <c r="M6545" t="s">
        <v>79</v>
      </c>
      <c r="N6545" t="str">
        <f>VLOOKUP(M6545,[1]Dummy!$D$2:$E$40,2,0)</f>
        <v>Laura Johnson</v>
      </c>
      <c r="O6545" t="s">
        <v>39</v>
      </c>
      <c r="P6545" t="s">
        <v>40</v>
      </c>
      <c r="U6545">
        <v>3</v>
      </c>
      <c r="V6545">
        <v>2024</v>
      </c>
      <c r="W6545">
        <v>4</v>
      </c>
      <c r="X6545">
        <v>10</v>
      </c>
      <c r="Y6545">
        <v>28</v>
      </c>
      <c r="Z6545" s="2">
        <v>45593</v>
      </c>
      <c r="AA6545" t="s">
        <v>137</v>
      </c>
      <c r="AB6545">
        <v>6</v>
      </c>
      <c r="AC6545" t="s">
        <v>43</v>
      </c>
    </row>
    <row r="6546" spans="1:29" x14ac:dyDescent="0.3">
      <c r="A6546" s="1">
        <v>45593</v>
      </c>
      <c r="B6546" t="s">
        <v>29</v>
      </c>
      <c r="C6546" t="str">
        <f>VLOOKUP(D6546,[1]Dummy!$D$2:$E$40,2,0)</f>
        <v>Liam Murphy</v>
      </c>
      <c r="D6546" t="s">
        <v>94</v>
      </c>
      <c r="E6546" t="s">
        <v>31</v>
      </c>
      <c r="F6546" t="s">
        <v>74</v>
      </c>
      <c r="G6546" t="s">
        <v>33</v>
      </c>
      <c r="H6546" t="s">
        <v>34</v>
      </c>
      <c r="I6546" t="s">
        <v>80</v>
      </c>
      <c r="J6546" t="s">
        <v>95</v>
      </c>
      <c r="K6546">
        <v>11</v>
      </c>
      <c r="L6546" t="s">
        <v>55</v>
      </c>
      <c r="M6546" t="s">
        <v>79</v>
      </c>
      <c r="N6546" t="str">
        <f>VLOOKUP(M6546,[1]Dummy!$D$2:$E$40,2,0)</f>
        <v>Laura Johnson</v>
      </c>
      <c r="O6546" t="s">
        <v>39</v>
      </c>
      <c r="P6546" t="s">
        <v>40</v>
      </c>
      <c r="U6546">
        <v>3</v>
      </c>
      <c r="V6546">
        <v>2024</v>
      </c>
      <c r="W6546">
        <v>4</v>
      </c>
      <c r="X6546">
        <v>10</v>
      </c>
      <c r="Y6546">
        <v>28</v>
      </c>
      <c r="Z6546" s="2">
        <v>45593</v>
      </c>
      <c r="AA6546" t="s">
        <v>94</v>
      </c>
      <c r="AB6546">
        <v>6</v>
      </c>
      <c r="AC6546" t="s">
        <v>43</v>
      </c>
    </row>
    <row r="6547" spans="1:29" x14ac:dyDescent="0.3">
      <c r="A6547" s="1">
        <v>45593</v>
      </c>
      <c r="B6547" t="s">
        <v>29</v>
      </c>
      <c r="C6547" t="str">
        <f>VLOOKUP(D6547,[1]Dummy!$D$2:$E$40,2,0)</f>
        <v>Maria Hernandez</v>
      </c>
      <c r="D6547" t="s">
        <v>84</v>
      </c>
      <c r="E6547" t="s">
        <v>31</v>
      </c>
      <c r="F6547" t="s">
        <v>74</v>
      </c>
      <c r="G6547" t="s">
        <v>33</v>
      </c>
      <c r="H6547" t="s">
        <v>34</v>
      </c>
      <c r="I6547" t="s">
        <v>35</v>
      </c>
      <c r="J6547" t="s">
        <v>85</v>
      </c>
      <c r="K6547">
        <v>11</v>
      </c>
      <c r="L6547" t="s">
        <v>55</v>
      </c>
      <c r="M6547" t="s">
        <v>38</v>
      </c>
      <c r="N6547" t="str">
        <f>VLOOKUP(M6547,[1]Dummy!$D$2:$E$40,2,0)</f>
        <v>Freya Anderson</v>
      </c>
      <c r="O6547" t="s">
        <v>39</v>
      </c>
      <c r="P6547" t="s">
        <v>40</v>
      </c>
      <c r="U6547">
        <v>3</v>
      </c>
      <c r="V6547">
        <v>2024</v>
      </c>
      <c r="W6547">
        <v>4</v>
      </c>
      <c r="X6547">
        <v>10</v>
      </c>
      <c r="Y6547">
        <v>28</v>
      </c>
      <c r="Z6547" s="2">
        <v>45593</v>
      </c>
      <c r="AA6547" t="s">
        <v>84</v>
      </c>
      <c r="AB6547">
        <v>6</v>
      </c>
      <c r="AC6547" t="s">
        <v>43</v>
      </c>
    </row>
    <row r="6548" spans="1:29" x14ac:dyDescent="0.3">
      <c r="A6548" s="1">
        <v>45593</v>
      </c>
      <c r="B6548" t="s">
        <v>29</v>
      </c>
      <c r="C6548" t="str">
        <f>VLOOKUP(D6548,[1]Dummy!$D$2:$E$40,2,0)</f>
        <v>Clara Garcia</v>
      </c>
      <c r="D6548" t="s">
        <v>30</v>
      </c>
      <c r="E6548" t="s">
        <v>31</v>
      </c>
      <c r="F6548" t="s">
        <v>74</v>
      </c>
      <c r="G6548" t="s">
        <v>33</v>
      </c>
      <c r="H6548" t="s">
        <v>34</v>
      </c>
      <c r="I6548" t="s">
        <v>35</v>
      </c>
      <c r="J6548" t="s">
        <v>36</v>
      </c>
      <c r="K6548">
        <v>14</v>
      </c>
      <c r="L6548" t="s">
        <v>37</v>
      </c>
      <c r="M6548" t="s">
        <v>38</v>
      </c>
      <c r="N6548" t="str">
        <f>VLOOKUP(M6548,[1]Dummy!$D$2:$E$40,2,0)</f>
        <v>Freya Anderson</v>
      </c>
      <c r="O6548" t="s">
        <v>39</v>
      </c>
      <c r="P6548" t="s">
        <v>40</v>
      </c>
      <c r="U6548">
        <v>3</v>
      </c>
      <c r="V6548">
        <v>2024</v>
      </c>
      <c r="W6548">
        <v>4</v>
      </c>
      <c r="X6548">
        <v>10</v>
      </c>
      <c r="Y6548">
        <v>28</v>
      </c>
      <c r="Z6548" s="2">
        <v>45593</v>
      </c>
      <c r="AA6548" t="s">
        <v>30</v>
      </c>
      <c r="AB6548">
        <v>5</v>
      </c>
      <c r="AC6548" t="s">
        <v>43</v>
      </c>
    </row>
    <row r="6549" spans="1:29" x14ac:dyDescent="0.3">
      <c r="A6549" s="1">
        <v>45593</v>
      </c>
      <c r="B6549" t="s">
        <v>29</v>
      </c>
      <c r="C6549" t="str">
        <f>VLOOKUP(D6549,[1]Dummy!$D$2:$E$40,2,0)</f>
        <v>Richard Taylor</v>
      </c>
      <c r="D6549" t="s">
        <v>88</v>
      </c>
      <c r="E6549" t="s">
        <v>31</v>
      </c>
      <c r="F6549" t="s">
        <v>74</v>
      </c>
      <c r="G6549" t="s">
        <v>33</v>
      </c>
      <c r="H6549" t="s">
        <v>34</v>
      </c>
      <c r="I6549" t="s">
        <v>80</v>
      </c>
      <c r="J6549" t="s">
        <v>89</v>
      </c>
      <c r="K6549">
        <v>12</v>
      </c>
      <c r="L6549" t="s">
        <v>55</v>
      </c>
      <c r="M6549" t="s">
        <v>38</v>
      </c>
      <c r="N6549" t="str">
        <f>VLOOKUP(M6549,[1]Dummy!$D$2:$E$40,2,0)</f>
        <v>Freya Anderson</v>
      </c>
      <c r="O6549" t="s">
        <v>39</v>
      </c>
      <c r="P6549" t="s">
        <v>40</v>
      </c>
      <c r="U6549">
        <v>3</v>
      </c>
      <c r="V6549">
        <v>2024</v>
      </c>
      <c r="W6549">
        <v>4</v>
      </c>
      <c r="X6549">
        <v>10</v>
      </c>
      <c r="Y6549">
        <v>28</v>
      </c>
      <c r="Z6549" s="2">
        <v>45593</v>
      </c>
      <c r="AA6549" t="s">
        <v>88</v>
      </c>
      <c r="AB6549">
        <v>6</v>
      </c>
      <c r="AC6549" t="s">
        <v>43</v>
      </c>
    </row>
    <row r="6550" spans="1:29" x14ac:dyDescent="0.3">
      <c r="A6550" s="1">
        <v>45593</v>
      </c>
      <c r="B6550" t="s">
        <v>29</v>
      </c>
      <c r="C6550" t="str">
        <f>VLOOKUP(D6550,[1]Dummy!$D$2:$E$40,2,0)</f>
        <v>Charlotte Clarke</v>
      </c>
      <c r="D6550" t="s">
        <v>92</v>
      </c>
      <c r="E6550" t="s">
        <v>31</v>
      </c>
      <c r="F6550" t="s">
        <v>74</v>
      </c>
      <c r="G6550" t="s">
        <v>33</v>
      </c>
      <c r="H6550" t="s">
        <v>34</v>
      </c>
      <c r="I6550" t="s">
        <v>80</v>
      </c>
      <c r="J6550" t="s">
        <v>93</v>
      </c>
      <c r="K6550">
        <v>11</v>
      </c>
      <c r="L6550" t="s">
        <v>55</v>
      </c>
      <c r="M6550" t="s">
        <v>38</v>
      </c>
      <c r="N6550" t="str">
        <f>VLOOKUP(M6550,[1]Dummy!$D$2:$E$40,2,0)</f>
        <v>Freya Anderson</v>
      </c>
      <c r="O6550" t="s">
        <v>39</v>
      </c>
      <c r="P6550" t="s">
        <v>40</v>
      </c>
      <c r="U6550">
        <v>3</v>
      </c>
      <c r="V6550">
        <v>2024</v>
      </c>
      <c r="W6550">
        <v>4</v>
      </c>
      <c r="X6550">
        <v>10</v>
      </c>
      <c r="Y6550">
        <v>28</v>
      </c>
      <c r="Z6550" s="2">
        <v>45593</v>
      </c>
      <c r="AA6550" t="s">
        <v>92</v>
      </c>
      <c r="AB6550">
        <v>6</v>
      </c>
      <c r="AC6550" t="s">
        <v>43</v>
      </c>
    </row>
    <row r="6551" spans="1:29" x14ac:dyDescent="0.3">
      <c r="A6551" s="1">
        <v>45593</v>
      </c>
      <c r="B6551" t="s">
        <v>29</v>
      </c>
      <c r="C6551" t="str">
        <f>VLOOKUP(D6551,[1]Dummy!$D$2:$E$40,2,0)</f>
        <v>Laura Johnson</v>
      </c>
      <c r="D6551" t="s">
        <v>79</v>
      </c>
      <c r="E6551" t="s">
        <v>31</v>
      </c>
      <c r="F6551" t="s">
        <v>74</v>
      </c>
      <c r="G6551" t="s">
        <v>33</v>
      </c>
      <c r="H6551" t="s">
        <v>34</v>
      </c>
      <c r="I6551" t="s">
        <v>80</v>
      </c>
      <c r="J6551" t="s">
        <v>81</v>
      </c>
      <c r="K6551">
        <v>14</v>
      </c>
      <c r="L6551" t="s">
        <v>37</v>
      </c>
      <c r="M6551" t="s">
        <v>38</v>
      </c>
      <c r="N6551" t="str">
        <f>VLOOKUP(M6551,[1]Dummy!$D$2:$E$40,2,0)</f>
        <v>Freya Anderson</v>
      </c>
      <c r="O6551" t="s">
        <v>39</v>
      </c>
      <c r="P6551" t="s">
        <v>40</v>
      </c>
      <c r="U6551">
        <v>3</v>
      </c>
      <c r="V6551">
        <v>2024</v>
      </c>
      <c r="W6551">
        <v>4</v>
      </c>
      <c r="X6551">
        <v>10</v>
      </c>
      <c r="Y6551">
        <v>28</v>
      </c>
      <c r="Z6551" s="2">
        <v>45593</v>
      </c>
      <c r="AA6551" t="s">
        <v>79</v>
      </c>
      <c r="AB6551">
        <v>5</v>
      </c>
      <c r="AC6551" t="s">
        <v>43</v>
      </c>
    </row>
    <row r="6552" spans="1:29" x14ac:dyDescent="0.3">
      <c r="A6552" s="1">
        <v>45593</v>
      </c>
      <c r="B6552" t="s">
        <v>29</v>
      </c>
      <c r="C6552" t="str">
        <f>VLOOKUP(D6552,[1]Dummy!$D$2:$E$40,2,0)</f>
        <v>David Brown</v>
      </c>
      <c r="D6552" t="s">
        <v>44</v>
      </c>
      <c r="E6552" t="s">
        <v>31</v>
      </c>
      <c r="F6552" t="s">
        <v>74</v>
      </c>
      <c r="G6552" t="s">
        <v>33</v>
      </c>
      <c r="H6552" t="s">
        <v>45</v>
      </c>
      <c r="I6552" t="s">
        <v>46</v>
      </c>
      <c r="J6552" t="s">
        <v>47</v>
      </c>
      <c r="K6552">
        <v>14</v>
      </c>
      <c r="L6552" t="s">
        <v>37</v>
      </c>
      <c r="M6552" t="s">
        <v>48</v>
      </c>
      <c r="N6552" t="str">
        <f>VLOOKUP(M6552,[1]Dummy!$D$2:$E$40,2,0)</f>
        <v>Tomasz Nowak</v>
      </c>
      <c r="O6552" t="s">
        <v>39</v>
      </c>
      <c r="P6552" t="s">
        <v>40</v>
      </c>
      <c r="U6552">
        <v>3</v>
      </c>
      <c r="V6552">
        <v>2024</v>
      </c>
      <c r="W6552">
        <v>4</v>
      </c>
      <c r="X6552">
        <v>10</v>
      </c>
      <c r="Y6552">
        <v>28</v>
      </c>
      <c r="Z6552" s="2">
        <v>45593</v>
      </c>
      <c r="AA6552" t="s">
        <v>44</v>
      </c>
      <c r="AB6552">
        <v>5</v>
      </c>
      <c r="AC6552" t="s">
        <v>43</v>
      </c>
    </row>
    <row r="6553" spans="1:29" x14ac:dyDescent="0.3">
      <c r="A6553" s="1">
        <v>45593</v>
      </c>
      <c r="B6553" t="s">
        <v>29</v>
      </c>
      <c r="C6553" t="str">
        <f>VLOOKUP(D6553,[1]Dummy!$D$2:$E$40,2,0)</f>
        <v>Anna Smith</v>
      </c>
      <c r="D6553" t="s">
        <v>56</v>
      </c>
      <c r="E6553" t="s">
        <v>31</v>
      </c>
      <c r="F6553" t="s">
        <v>74</v>
      </c>
      <c r="G6553" t="s">
        <v>33</v>
      </c>
      <c r="H6553" t="s">
        <v>45</v>
      </c>
      <c r="I6553" t="s">
        <v>53</v>
      </c>
      <c r="J6553" t="s">
        <v>83</v>
      </c>
      <c r="K6553">
        <v>14</v>
      </c>
      <c r="L6553" t="s">
        <v>37</v>
      </c>
      <c r="M6553" t="s">
        <v>48</v>
      </c>
      <c r="N6553" t="str">
        <f>VLOOKUP(M6553,[1]Dummy!$D$2:$E$40,2,0)</f>
        <v>Tomasz Nowak</v>
      </c>
      <c r="O6553" t="s">
        <v>39</v>
      </c>
      <c r="P6553" t="s">
        <v>40</v>
      </c>
      <c r="U6553">
        <v>3</v>
      </c>
      <c r="V6553">
        <v>2024</v>
      </c>
      <c r="W6553">
        <v>4</v>
      </c>
      <c r="X6553">
        <v>10</v>
      </c>
      <c r="Y6553">
        <v>28</v>
      </c>
      <c r="Z6553" s="2">
        <v>45593</v>
      </c>
      <c r="AA6553" t="s">
        <v>56</v>
      </c>
      <c r="AB6553">
        <v>5</v>
      </c>
      <c r="AC6553" t="s">
        <v>43</v>
      </c>
    </row>
    <row r="6554" spans="1:29" x14ac:dyDescent="0.3">
      <c r="A6554" s="1">
        <v>45593</v>
      </c>
      <c r="B6554" t="s">
        <v>29</v>
      </c>
      <c r="C6554" t="str">
        <f>VLOOKUP(D6554,[1]Dummy!$D$2:$E$40,2,0)</f>
        <v>Steve Brian</v>
      </c>
      <c r="D6554" t="s">
        <v>49</v>
      </c>
      <c r="E6554" t="s">
        <v>31</v>
      </c>
      <c r="F6554" t="s">
        <v>74</v>
      </c>
      <c r="G6554" t="s">
        <v>33</v>
      </c>
      <c r="H6554" t="s">
        <v>45</v>
      </c>
      <c r="I6554" t="s">
        <v>50</v>
      </c>
      <c r="J6554" t="s">
        <v>51</v>
      </c>
      <c r="K6554">
        <v>14</v>
      </c>
      <c r="L6554" t="s">
        <v>37</v>
      </c>
      <c r="M6554" t="s">
        <v>48</v>
      </c>
      <c r="N6554" t="str">
        <f>VLOOKUP(M6554,[1]Dummy!$D$2:$E$40,2,0)</f>
        <v>Tomasz Nowak</v>
      </c>
      <c r="O6554" t="s">
        <v>39</v>
      </c>
      <c r="P6554" t="s">
        <v>40</v>
      </c>
      <c r="U6554">
        <v>3</v>
      </c>
      <c r="V6554">
        <v>2024</v>
      </c>
      <c r="W6554">
        <v>4</v>
      </c>
      <c r="X6554">
        <v>10</v>
      </c>
      <c r="Y6554">
        <v>28</v>
      </c>
      <c r="Z6554" s="2">
        <v>45593</v>
      </c>
      <c r="AA6554" t="s">
        <v>49</v>
      </c>
      <c r="AB6554">
        <v>5</v>
      </c>
      <c r="AC6554" t="s">
        <v>43</v>
      </c>
    </row>
    <row r="6555" spans="1:29" x14ac:dyDescent="0.3">
      <c r="A6555" s="1">
        <v>45593</v>
      </c>
      <c r="B6555" t="s">
        <v>29</v>
      </c>
      <c r="C6555" t="str">
        <f>VLOOKUP(D6555,[1]Dummy!$D$2:$E$40,2,0)</f>
        <v>Moreau Laurent</v>
      </c>
      <c r="D6555" t="s">
        <v>52</v>
      </c>
      <c r="E6555" t="s">
        <v>31</v>
      </c>
      <c r="F6555" t="s">
        <v>74</v>
      </c>
      <c r="G6555" t="s">
        <v>33</v>
      </c>
      <c r="H6555" t="s">
        <v>45</v>
      </c>
      <c r="I6555" t="s">
        <v>53</v>
      </c>
      <c r="J6555" t="s">
        <v>54</v>
      </c>
      <c r="K6555">
        <v>12</v>
      </c>
      <c r="L6555" t="s">
        <v>55</v>
      </c>
      <c r="M6555" t="s">
        <v>56</v>
      </c>
      <c r="N6555" t="str">
        <f>VLOOKUP(M6555,[1]Dummy!$D$2:$E$40,2,0)</f>
        <v>Anna Smith</v>
      </c>
      <c r="O6555" t="s">
        <v>39</v>
      </c>
      <c r="P6555" t="s">
        <v>40</v>
      </c>
      <c r="U6555">
        <v>3</v>
      </c>
      <c r="V6555">
        <v>2024</v>
      </c>
      <c r="W6555">
        <v>4</v>
      </c>
      <c r="X6555">
        <v>10</v>
      </c>
      <c r="Y6555">
        <v>28</v>
      </c>
      <c r="Z6555" s="2">
        <v>45593</v>
      </c>
      <c r="AA6555" t="s">
        <v>52</v>
      </c>
      <c r="AB6555">
        <v>6</v>
      </c>
      <c r="AC6555" t="s">
        <v>43</v>
      </c>
    </row>
    <row r="6556" spans="1:29" x14ac:dyDescent="0.3">
      <c r="A6556" s="1">
        <v>45593</v>
      </c>
      <c r="B6556" t="s">
        <v>29</v>
      </c>
      <c r="C6556" t="str">
        <f>VLOOKUP(D6556,[1]Dummy!$D$2:$E$40,2,0)</f>
        <v>Émilie Moreau</v>
      </c>
      <c r="D6556" t="s">
        <v>99</v>
      </c>
      <c r="E6556" t="s">
        <v>31</v>
      </c>
      <c r="F6556" t="s">
        <v>74</v>
      </c>
      <c r="G6556" t="s">
        <v>33</v>
      </c>
      <c r="H6556" t="s">
        <v>45</v>
      </c>
      <c r="I6556" t="s">
        <v>53</v>
      </c>
      <c r="J6556" t="s">
        <v>100</v>
      </c>
      <c r="K6556">
        <v>12</v>
      </c>
      <c r="L6556" t="s">
        <v>55</v>
      </c>
      <c r="M6556" t="s">
        <v>56</v>
      </c>
      <c r="N6556" t="str">
        <f>VLOOKUP(M6556,[1]Dummy!$D$2:$E$40,2,0)</f>
        <v>Anna Smith</v>
      </c>
      <c r="O6556" t="s">
        <v>39</v>
      </c>
      <c r="P6556" t="s">
        <v>40</v>
      </c>
      <c r="U6556">
        <v>3</v>
      </c>
      <c r="V6556">
        <v>2024</v>
      </c>
      <c r="W6556">
        <v>4</v>
      </c>
      <c r="X6556">
        <v>10</v>
      </c>
      <c r="Y6556">
        <v>28</v>
      </c>
      <c r="Z6556" s="2">
        <v>45593</v>
      </c>
      <c r="AA6556" t="s">
        <v>99</v>
      </c>
      <c r="AB6556">
        <v>6</v>
      </c>
      <c r="AC6556" t="s">
        <v>43</v>
      </c>
    </row>
    <row r="6557" spans="1:29" x14ac:dyDescent="0.3">
      <c r="A6557" s="1">
        <v>45593</v>
      </c>
      <c r="B6557" t="s">
        <v>29</v>
      </c>
      <c r="C6557" t="str">
        <f>VLOOKUP(D6557,[1]Dummy!$D$2:$E$40,2,0)</f>
        <v>Julien Lefebvre</v>
      </c>
      <c r="D6557" t="s">
        <v>101</v>
      </c>
      <c r="E6557" t="s">
        <v>31</v>
      </c>
      <c r="F6557" t="s">
        <v>74</v>
      </c>
      <c r="G6557" t="s">
        <v>33</v>
      </c>
      <c r="H6557" t="s">
        <v>45</v>
      </c>
      <c r="I6557" t="s">
        <v>46</v>
      </c>
      <c r="J6557" t="s">
        <v>102</v>
      </c>
      <c r="K6557">
        <v>11</v>
      </c>
      <c r="L6557" t="s">
        <v>55</v>
      </c>
      <c r="M6557" t="s">
        <v>44</v>
      </c>
      <c r="N6557" t="str">
        <f>VLOOKUP(M6557,[1]Dummy!$D$2:$E$40,2,0)</f>
        <v>David Brown</v>
      </c>
      <c r="O6557" t="s">
        <v>39</v>
      </c>
      <c r="P6557" t="s">
        <v>40</v>
      </c>
      <c r="U6557">
        <v>3</v>
      </c>
      <c r="V6557">
        <v>2024</v>
      </c>
      <c r="W6557">
        <v>4</v>
      </c>
      <c r="X6557">
        <v>10</v>
      </c>
      <c r="Y6557">
        <v>28</v>
      </c>
      <c r="Z6557" s="2">
        <v>45593</v>
      </c>
      <c r="AA6557" t="s">
        <v>101</v>
      </c>
      <c r="AB6557">
        <v>6</v>
      </c>
      <c r="AC6557" t="s">
        <v>43</v>
      </c>
    </row>
    <row r="6558" spans="1:29" x14ac:dyDescent="0.3">
      <c r="A6558" s="1">
        <v>45593</v>
      </c>
      <c r="B6558" t="s">
        <v>29</v>
      </c>
      <c r="C6558" t="str">
        <f>VLOOKUP(D6558,[1]Dummy!$D$2:$E$40,2,0)</f>
        <v>Camille Dupont</v>
      </c>
      <c r="D6558" t="s">
        <v>69</v>
      </c>
      <c r="E6558" t="s">
        <v>31</v>
      </c>
      <c r="F6558" t="s">
        <v>74</v>
      </c>
      <c r="G6558" t="s">
        <v>33</v>
      </c>
      <c r="H6558" t="s">
        <v>45</v>
      </c>
      <c r="I6558" t="s">
        <v>46</v>
      </c>
      <c r="J6558" t="s">
        <v>96</v>
      </c>
      <c r="K6558">
        <v>13</v>
      </c>
      <c r="L6558" t="s">
        <v>37</v>
      </c>
      <c r="M6558" t="s">
        <v>44</v>
      </c>
      <c r="N6558" t="str">
        <f>VLOOKUP(M6558,[1]Dummy!$D$2:$E$40,2,0)</f>
        <v>David Brown</v>
      </c>
      <c r="O6558" t="s">
        <v>39</v>
      </c>
      <c r="P6558" t="s">
        <v>40</v>
      </c>
      <c r="U6558">
        <v>3</v>
      </c>
      <c r="V6558">
        <v>2024</v>
      </c>
      <c r="W6558">
        <v>4</v>
      </c>
      <c r="X6558">
        <v>10</v>
      </c>
      <c r="Y6558">
        <v>28</v>
      </c>
      <c r="Z6558" s="2">
        <v>45593</v>
      </c>
      <c r="AA6558" t="s">
        <v>69</v>
      </c>
      <c r="AB6558">
        <v>5</v>
      </c>
      <c r="AC6558" t="s">
        <v>43</v>
      </c>
    </row>
    <row r="6559" spans="1:29" x14ac:dyDescent="0.3">
      <c r="A6559" s="1">
        <v>45593</v>
      </c>
      <c r="B6559" t="s">
        <v>29</v>
      </c>
      <c r="C6559" t="str">
        <f>VLOOKUP(D6559,[1]Dummy!$D$2:$E$40,2,0)</f>
        <v>Jean-Pierre Rousseau</v>
      </c>
      <c r="D6559" t="s">
        <v>103</v>
      </c>
      <c r="E6559" t="s">
        <v>31</v>
      </c>
      <c r="F6559" t="s">
        <v>74</v>
      </c>
      <c r="G6559" t="s">
        <v>33</v>
      </c>
      <c r="H6559" t="s">
        <v>45</v>
      </c>
      <c r="I6559" t="s">
        <v>46</v>
      </c>
      <c r="J6559" t="s">
        <v>68</v>
      </c>
      <c r="K6559">
        <v>11</v>
      </c>
      <c r="L6559" t="s">
        <v>55</v>
      </c>
      <c r="M6559" t="s">
        <v>44</v>
      </c>
      <c r="N6559" t="str">
        <f>VLOOKUP(M6559,[1]Dummy!$D$2:$E$40,2,0)</f>
        <v>David Brown</v>
      </c>
      <c r="O6559" t="s">
        <v>39</v>
      </c>
      <c r="P6559" t="s">
        <v>40</v>
      </c>
      <c r="U6559">
        <v>3</v>
      </c>
      <c r="V6559">
        <v>2024</v>
      </c>
      <c r="W6559">
        <v>4</v>
      </c>
      <c r="X6559">
        <v>10</v>
      </c>
      <c r="Y6559">
        <v>28</v>
      </c>
      <c r="Z6559" s="2">
        <v>45593</v>
      </c>
      <c r="AA6559" t="s">
        <v>103</v>
      </c>
      <c r="AB6559">
        <v>6</v>
      </c>
      <c r="AC6559" t="s">
        <v>43</v>
      </c>
    </row>
    <row r="6560" spans="1:29" x14ac:dyDescent="0.3">
      <c r="A6560" s="1">
        <v>45593</v>
      </c>
      <c r="B6560" t="s">
        <v>29</v>
      </c>
      <c r="C6560" t="str">
        <f>VLOOKUP(D6560,[1]Dummy!$D$2:$E$40,2,0)</f>
        <v>Marie Laurent</v>
      </c>
      <c r="D6560" t="s">
        <v>67</v>
      </c>
      <c r="E6560" t="s">
        <v>31</v>
      </c>
      <c r="F6560" t="s">
        <v>74</v>
      </c>
      <c r="G6560" t="s">
        <v>33</v>
      </c>
      <c r="H6560" t="s">
        <v>45</v>
      </c>
      <c r="I6560" t="s">
        <v>46</v>
      </c>
      <c r="J6560" t="s">
        <v>68</v>
      </c>
      <c r="K6560">
        <v>11</v>
      </c>
      <c r="L6560" t="s">
        <v>55</v>
      </c>
      <c r="M6560" t="s">
        <v>44</v>
      </c>
      <c r="N6560" t="str">
        <f>VLOOKUP(M6560,[1]Dummy!$D$2:$E$40,2,0)</f>
        <v>David Brown</v>
      </c>
      <c r="O6560" t="s">
        <v>39</v>
      </c>
      <c r="P6560" t="s">
        <v>40</v>
      </c>
      <c r="U6560">
        <v>3</v>
      </c>
      <c r="V6560">
        <v>2024</v>
      </c>
      <c r="W6560">
        <v>4</v>
      </c>
      <c r="X6560">
        <v>10</v>
      </c>
      <c r="Y6560">
        <v>28</v>
      </c>
      <c r="Z6560" s="2">
        <v>45593</v>
      </c>
      <c r="AA6560" t="s">
        <v>67</v>
      </c>
      <c r="AB6560">
        <v>6</v>
      </c>
      <c r="AC6560" t="s">
        <v>43</v>
      </c>
    </row>
    <row r="6561" spans="1:29" x14ac:dyDescent="0.3">
      <c r="A6561" s="1">
        <v>45593</v>
      </c>
      <c r="B6561" t="s">
        <v>29</v>
      </c>
      <c r="C6561" t="str">
        <f>VLOOKUP(D6561,[1]Dummy!$D$2:$E$40,2,0)</f>
        <v>Pierre Dubois</v>
      </c>
      <c r="D6561" t="s">
        <v>105</v>
      </c>
      <c r="E6561" t="s">
        <v>31</v>
      </c>
      <c r="F6561" t="s">
        <v>74</v>
      </c>
      <c r="G6561" t="s">
        <v>33</v>
      </c>
      <c r="H6561" t="s">
        <v>45</v>
      </c>
      <c r="I6561" t="s">
        <v>58</v>
      </c>
      <c r="J6561" t="s">
        <v>130</v>
      </c>
      <c r="K6561">
        <v>12</v>
      </c>
      <c r="L6561" t="s">
        <v>55</v>
      </c>
      <c r="M6561" t="s">
        <v>60</v>
      </c>
      <c r="N6561" t="str">
        <f>VLOOKUP(M6561,[1]Dummy!$D$2:$E$40,2,0)</f>
        <v>Lucas Walker</v>
      </c>
      <c r="O6561" t="s">
        <v>39</v>
      </c>
      <c r="P6561" t="s">
        <v>40</v>
      </c>
      <c r="U6561">
        <v>3</v>
      </c>
      <c r="V6561">
        <v>2024</v>
      </c>
      <c r="W6561">
        <v>4</v>
      </c>
      <c r="X6561">
        <v>10</v>
      </c>
      <c r="Y6561">
        <v>28</v>
      </c>
      <c r="Z6561" s="2">
        <v>45593</v>
      </c>
      <c r="AA6561" t="s">
        <v>105</v>
      </c>
      <c r="AB6561">
        <v>6</v>
      </c>
      <c r="AC6561" t="s">
        <v>43</v>
      </c>
    </row>
    <row r="6562" spans="1:29" x14ac:dyDescent="0.3">
      <c r="A6562" s="1">
        <v>45593</v>
      </c>
      <c r="B6562" t="s">
        <v>29</v>
      </c>
      <c r="C6562" t="str">
        <f>VLOOKUP(D6562,[1]Dummy!$D$2:$E$40,2,0)</f>
        <v>Olivia Thompson</v>
      </c>
      <c r="D6562" t="s">
        <v>57</v>
      </c>
      <c r="E6562" t="s">
        <v>31</v>
      </c>
      <c r="F6562" t="s">
        <v>74</v>
      </c>
      <c r="G6562" t="s">
        <v>33</v>
      </c>
      <c r="H6562" t="s">
        <v>45</v>
      </c>
      <c r="I6562" t="s">
        <v>58</v>
      </c>
      <c r="J6562" t="s">
        <v>130</v>
      </c>
      <c r="K6562">
        <v>12</v>
      </c>
      <c r="L6562" t="s">
        <v>55</v>
      </c>
      <c r="M6562" t="s">
        <v>60</v>
      </c>
      <c r="N6562" t="str">
        <f>VLOOKUP(M6562,[1]Dummy!$D$2:$E$40,2,0)</f>
        <v>Lucas Walker</v>
      </c>
      <c r="O6562" t="s">
        <v>39</v>
      </c>
      <c r="P6562" t="s">
        <v>40</v>
      </c>
      <c r="U6562">
        <v>3</v>
      </c>
      <c r="V6562">
        <v>2024</v>
      </c>
      <c r="W6562">
        <v>4</v>
      </c>
      <c r="X6562">
        <v>10</v>
      </c>
      <c r="Y6562">
        <v>28</v>
      </c>
      <c r="Z6562" s="2">
        <v>45593</v>
      </c>
      <c r="AA6562" t="s">
        <v>57</v>
      </c>
      <c r="AB6562">
        <v>6</v>
      </c>
      <c r="AC6562" t="s">
        <v>43</v>
      </c>
    </row>
    <row r="6563" spans="1:29" x14ac:dyDescent="0.3">
      <c r="A6563" s="1">
        <v>45593</v>
      </c>
      <c r="B6563" t="s">
        <v>29</v>
      </c>
      <c r="C6563" t="str">
        <f>VLOOKUP(D6563,[1]Dummy!$D$2:$E$40,2,0)</f>
        <v>Max Müller</v>
      </c>
      <c r="D6563" t="s">
        <v>104</v>
      </c>
      <c r="E6563" t="s">
        <v>31</v>
      </c>
      <c r="F6563" t="s">
        <v>74</v>
      </c>
      <c r="G6563" t="s">
        <v>33</v>
      </c>
      <c r="H6563" t="s">
        <v>45</v>
      </c>
      <c r="I6563" t="s">
        <v>58</v>
      </c>
      <c r="J6563" t="s">
        <v>59</v>
      </c>
      <c r="K6563">
        <v>10</v>
      </c>
      <c r="L6563" t="s">
        <v>55</v>
      </c>
      <c r="M6563" t="s">
        <v>60</v>
      </c>
      <c r="N6563" t="str">
        <f>VLOOKUP(M6563,[1]Dummy!$D$2:$E$40,2,0)</f>
        <v>Lucas Walker</v>
      </c>
      <c r="O6563" t="s">
        <v>39</v>
      </c>
      <c r="P6563" t="s">
        <v>40</v>
      </c>
      <c r="U6563">
        <v>3</v>
      </c>
      <c r="V6563">
        <v>2024</v>
      </c>
      <c r="W6563">
        <v>4</v>
      </c>
      <c r="X6563">
        <v>10</v>
      </c>
      <c r="Y6563">
        <v>28</v>
      </c>
      <c r="Z6563" s="2">
        <v>45593</v>
      </c>
      <c r="AA6563" t="s">
        <v>104</v>
      </c>
      <c r="AB6563">
        <v>6</v>
      </c>
      <c r="AC6563" t="s">
        <v>43</v>
      </c>
    </row>
    <row r="6564" spans="1:29" x14ac:dyDescent="0.3">
      <c r="A6564" s="1">
        <v>45593</v>
      </c>
      <c r="B6564" t="s">
        <v>29</v>
      </c>
      <c r="C6564" t="str">
        <f>VLOOKUP(D6564,[1]Dummy!$D$2:$E$40,2,0)</f>
        <v>Eva Johansson</v>
      </c>
      <c r="D6564" t="s">
        <v>108</v>
      </c>
      <c r="E6564" t="s">
        <v>31</v>
      </c>
      <c r="F6564" t="s">
        <v>74</v>
      </c>
      <c r="G6564" t="s">
        <v>33</v>
      </c>
      <c r="H6564" t="s">
        <v>45</v>
      </c>
      <c r="I6564" t="s">
        <v>62</v>
      </c>
      <c r="J6564" t="s">
        <v>133</v>
      </c>
      <c r="K6564">
        <v>12</v>
      </c>
      <c r="L6564" t="s">
        <v>55</v>
      </c>
      <c r="M6564" t="s">
        <v>66</v>
      </c>
      <c r="N6564" t="str">
        <f>VLOOKUP(M6564,[1]Dummy!$D$2:$E$40,2,0)</f>
        <v>Emma Greenfield</v>
      </c>
      <c r="O6564" t="s">
        <v>39</v>
      </c>
      <c r="P6564" t="s">
        <v>40</v>
      </c>
      <c r="U6564">
        <v>3</v>
      </c>
      <c r="V6564">
        <v>2024</v>
      </c>
      <c r="W6564">
        <v>4</v>
      </c>
      <c r="X6564">
        <v>10</v>
      </c>
      <c r="Y6564">
        <v>28</v>
      </c>
      <c r="Z6564" s="2">
        <v>45593</v>
      </c>
      <c r="AA6564" t="s">
        <v>108</v>
      </c>
      <c r="AB6564">
        <v>6</v>
      </c>
      <c r="AC6564" t="s">
        <v>43</v>
      </c>
    </row>
    <row r="6565" spans="1:29" x14ac:dyDescent="0.3">
      <c r="A6565" s="1">
        <v>45593</v>
      </c>
      <c r="B6565" t="s">
        <v>29</v>
      </c>
      <c r="C6565" t="str">
        <f>VLOOKUP(D6565,[1]Dummy!$D$2:$E$40,2,0)</f>
        <v>Lucas Walker</v>
      </c>
      <c r="D6565" t="s">
        <v>60</v>
      </c>
      <c r="E6565" t="s">
        <v>31</v>
      </c>
      <c r="F6565" t="s">
        <v>74</v>
      </c>
      <c r="G6565" t="s">
        <v>33</v>
      </c>
      <c r="H6565" t="s">
        <v>45</v>
      </c>
      <c r="I6565" t="s">
        <v>62</v>
      </c>
      <c r="J6565" t="s">
        <v>128</v>
      </c>
      <c r="K6565">
        <v>15</v>
      </c>
      <c r="L6565" t="s">
        <v>77</v>
      </c>
      <c r="M6565" t="s">
        <v>73</v>
      </c>
      <c r="N6565" t="str">
        <f>VLOOKUP(M6565,[1]Dummy!$D$2:$E$40,2,0)</f>
        <v>Mathilde Dubois</v>
      </c>
      <c r="O6565" t="s">
        <v>39</v>
      </c>
      <c r="P6565" t="s">
        <v>40</v>
      </c>
      <c r="U6565">
        <v>3</v>
      </c>
      <c r="V6565">
        <v>2024</v>
      </c>
      <c r="W6565">
        <v>4</v>
      </c>
      <c r="X6565">
        <v>10</v>
      </c>
      <c r="Y6565">
        <v>28</v>
      </c>
      <c r="Z6565" s="2">
        <v>45593</v>
      </c>
      <c r="AA6565" t="s">
        <v>60</v>
      </c>
      <c r="AB6565">
        <v>4</v>
      </c>
      <c r="AC6565" t="s">
        <v>43</v>
      </c>
    </row>
    <row r="6566" spans="1:29" x14ac:dyDescent="0.3">
      <c r="A6566" s="1">
        <v>45593</v>
      </c>
      <c r="B6566" t="s">
        <v>29</v>
      </c>
      <c r="C6566" t="str">
        <f>VLOOKUP(D6566,[1]Dummy!$D$2:$E$40,2,0)</f>
        <v>Emma Greenfield</v>
      </c>
      <c r="D6566" t="s">
        <v>66</v>
      </c>
      <c r="E6566" t="s">
        <v>31</v>
      </c>
      <c r="F6566" t="s">
        <v>74</v>
      </c>
      <c r="G6566" t="s">
        <v>33</v>
      </c>
      <c r="H6566" t="s">
        <v>45</v>
      </c>
      <c r="I6566" t="s">
        <v>62</v>
      </c>
      <c r="J6566" t="s">
        <v>75</v>
      </c>
      <c r="K6566">
        <v>14</v>
      </c>
      <c r="L6566" t="s">
        <v>37</v>
      </c>
      <c r="M6566" t="s">
        <v>60</v>
      </c>
      <c r="N6566" t="str">
        <f>VLOOKUP(M6566,[1]Dummy!$D$2:$E$40,2,0)</f>
        <v>Lucas Walker</v>
      </c>
      <c r="O6566" t="s">
        <v>39</v>
      </c>
      <c r="P6566" t="s">
        <v>40</v>
      </c>
      <c r="U6566">
        <v>3</v>
      </c>
      <c r="V6566">
        <v>2024</v>
      </c>
      <c r="W6566">
        <v>4</v>
      </c>
      <c r="X6566">
        <v>10</v>
      </c>
      <c r="Y6566">
        <v>28</v>
      </c>
      <c r="Z6566" s="2">
        <v>45593</v>
      </c>
      <c r="AA6566" t="s">
        <v>66</v>
      </c>
      <c r="AB6566">
        <v>5</v>
      </c>
      <c r="AC6566" t="s">
        <v>43</v>
      </c>
    </row>
    <row r="6567" spans="1:29" x14ac:dyDescent="0.3">
      <c r="A6567" s="1">
        <v>45593</v>
      </c>
      <c r="B6567" t="s">
        <v>29</v>
      </c>
      <c r="C6567" t="str">
        <f>VLOOKUP(D6567,[1]Dummy!$D$2:$E$40,2,0)</f>
        <v>Elena Schmidt</v>
      </c>
      <c r="D6567" t="s">
        <v>64</v>
      </c>
      <c r="E6567" t="s">
        <v>31</v>
      </c>
      <c r="F6567" t="s">
        <v>74</v>
      </c>
      <c r="G6567" t="s">
        <v>33</v>
      </c>
      <c r="H6567" t="s">
        <v>45</v>
      </c>
      <c r="I6567" t="s">
        <v>62</v>
      </c>
      <c r="J6567" t="s">
        <v>75</v>
      </c>
      <c r="K6567">
        <v>13</v>
      </c>
      <c r="L6567" t="s">
        <v>37</v>
      </c>
      <c r="M6567" t="s">
        <v>60</v>
      </c>
      <c r="N6567" t="str">
        <f>VLOOKUP(M6567,[1]Dummy!$D$2:$E$40,2,0)</f>
        <v>Lucas Walker</v>
      </c>
      <c r="O6567" t="s">
        <v>39</v>
      </c>
      <c r="P6567" t="s">
        <v>40</v>
      </c>
      <c r="U6567">
        <v>3</v>
      </c>
      <c r="V6567">
        <v>2024</v>
      </c>
      <c r="W6567">
        <v>4</v>
      </c>
      <c r="X6567">
        <v>10</v>
      </c>
      <c r="Y6567">
        <v>28</v>
      </c>
      <c r="Z6567" s="2">
        <v>45593</v>
      </c>
      <c r="AA6567" t="s">
        <v>64</v>
      </c>
      <c r="AB6567">
        <v>5</v>
      </c>
      <c r="AC6567" t="s">
        <v>43</v>
      </c>
    </row>
    <row r="6568" spans="1:29" x14ac:dyDescent="0.3">
      <c r="A6568" s="1">
        <v>45593</v>
      </c>
      <c r="B6568" t="s">
        <v>29</v>
      </c>
      <c r="C6568" t="str">
        <f>VLOOKUP(D6568,[1]Dummy!$D$2:$E$40,2,0)</f>
        <v>Michael O'Connor</v>
      </c>
      <c r="D6568" t="s">
        <v>134</v>
      </c>
      <c r="E6568" t="s">
        <v>31</v>
      </c>
      <c r="F6568" t="s">
        <v>74</v>
      </c>
      <c r="G6568" t="s">
        <v>33</v>
      </c>
      <c r="H6568" t="s">
        <v>45</v>
      </c>
      <c r="I6568" t="s">
        <v>62</v>
      </c>
      <c r="J6568" t="s">
        <v>131</v>
      </c>
      <c r="K6568">
        <v>11</v>
      </c>
      <c r="L6568" t="s">
        <v>55</v>
      </c>
      <c r="M6568" t="s">
        <v>66</v>
      </c>
      <c r="N6568" t="str">
        <f>VLOOKUP(M6568,[1]Dummy!$D$2:$E$40,2,0)</f>
        <v>Emma Greenfield</v>
      </c>
      <c r="O6568" t="s">
        <v>39</v>
      </c>
      <c r="P6568" t="s">
        <v>40</v>
      </c>
      <c r="U6568">
        <v>3</v>
      </c>
      <c r="V6568">
        <v>2024</v>
      </c>
      <c r="W6568">
        <v>4</v>
      </c>
      <c r="X6568">
        <v>10</v>
      </c>
      <c r="Y6568">
        <v>28</v>
      </c>
      <c r="Z6568" s="2">
        <v>45593</v>
      </c>
      <c r="AA6568" t="s">
        <v>134</v>
      </c>
      <c r="AB6568">
        <v>6</v>
      </c>
      <c r="AC6568" t="s">
        <v>43</v>
      </c>
    </row>
    <row r="6569" spans="1:29" x14ac:dyDescent="0.3">
      <c r="A6569" s="1">
        <v>45593</v>
      </c>
      <c r="B6569" t="s">
        <v>29</v>
      </c>
      <c r="C6569" t="str">
        <f>VLOOKUP(D6569,[1]Dummy!$D$2:$E$40,2,0)</f>
        <v>Sophie White</v>
      </c>
      <c r="D6569" t="s">
        <v>135</v>
      </c>
      <c r="E6569" t="s">
        <v>31</v>
      </c>
      <c r="F6569" t="s">
        <v>74</v>
      </c>
      <c r="G6569" t="s">
        <v>33</v>
      </c>
      <c r="H6569" t="s">
        <v>45</v>
      </c>
      <c r="I6569" t="s">
        <v>62</v>
      </c>
      <c r="J6569" t="s">
        <v>131</v>
      </c>
      <c r="K6569">
        <v>11</v>
      </c>
      <c r="L6569" t="s">
        <v>55</v>
      </c>
      <c r="M6569" t="s">
        <v>66</v>
      </c>
      <c r="N6569" t="str">
        <f>VLOOKUP(M6569,[1]Dummy!$D$2:$E$40,2,0)</f>
        <v>Emma Greenfield</v>
      </c>
      <c r="O6569" t="s">
        <v>39</v>
      </c>
      <c r="P6569" t="s">
        <v>40</v>
      </c>
      <c r="U6569">
        <v>3</v>
      </c>
      <c r="V6569">
        <v>2024</v>
      </c>
      <c r="W6569">
        <v>4</v>
      </c>
      <c r="X6569">
        <v>10</v>
      </c>
      <c r="Y6569">
        <v>28</v>
      </c>
      <c r="Z6569" s="2">
        <v>45593</v>
      </c>
      <c r="AA6569" t="s">
        <v>135</v>
      </c>
      <c r="AB6569">
        <v>6</v>
      </c>
      <c r="AC6569" t="s">
        <v>43</v>
      </c>
    </row>
    <row r="6570" spans="1:29" x14ac:dyDescent="0.3">
      <c r="A6570" s="1">
        <v>45593</v>
      </c>
      <c r="B6570" t="s">
        <v>29</v>
      </c>
      <c r="C6570" t="str">
        <f>VLOOKUP(D6570,[1]Dummy!$D$2:$E$40,2,0)</f>
        <v>Jakub Kowalski</v>
      </c>
      <c r="D6570" t="s">
        <v>136</v>
      </c>
      <c r="E6570" t="s">
        <v>31</v>
      </c>
      <c r="F6570" t="s">
        <v>74</v>
      </c>
      <c r="G6570" t="s">
        <v>33</v>
      </c>
      <c r="H6570" t="s">
        <v>45</v>
      </c>
      <c r="I6570" t="s">
        <v>62</v>
      </c>
      <c r="J6570" t="s">
        <v>131</v>
      </c>
      <c r="K6570">
        <v>10</v>
      </c>
      <c r="L6570" t="s">
        <v>55</v>
      </c>
      <c r="M6570" t="s">
        <v>64</v>
      </c>
      <c r="N6570" t="str">
        <f>VLOOKUP(M6570,[1]Dummy!$D$2:$E$40,2,0)</f>
        <v>Elena Schmidt</v>
      </c>
      <c r="O6570" t="s">
        <v>39</v>
      </c>
      <c r="P6570" t="s">
        <v>40</v>
      </c>
      <c r="U6570">
        <v>3</v>
      </c>
      <c r="V6570">
        <v>2024</v>
      </c>
      <c r="W6570">
        <v>4</v>
      </c>
      <c r="X6570">
        <v>10</v>
      </c>
      <c r="Y6570">
        <v>28</v>
      </c>
      <c r="Z6570" s="2">
        <v>45593</v>
      </c>
      <c r="AA6570" t="s">
        <v>136</v>
      </c>
      <c r="AB6570">
        <v>6</v>
      </c>
      <c r="AC6570" t="s">
        <v>43</v>
      </c>
    </row>
    <row r="6571" spans="1:29" x14ac:dyDescent="0.3">
      <c r="A6571" s="1">
        <v>45593</v>
      </c>
      <c r="B6571" t="s">
        <v>29</v>
      </c>
      <c r="C6571" t="str">
        <f>VLOOKUP(D6571,[1]Dummy!$D$2:$E$40,2,0)</f>
        <v>Isabelle Bernard</v>
      </c>
      <c r="D6571" t="s">
        <v>110</v>
      </c>
      <c r="E6571" t="s">
        <v>31</v>
      </c>
      <c r="F6571" t="s">
        <v>74</v>
      </c>
      <c r="G6571" t="s">
        <v>33</v>
      </c>
      <c r="H6571" t="s">
        <v>45</v>
      </c>
      <c r="I6571" t="s">
        <v>62</v>
      </c>
      <c r="J6571" t="s">
        <v>131</v>
      </c>
      <c r="K6571">
        <v>11</v>
      </c>
      <c r="L6571" t="s">
        <v>55</v>
      </c>
      <c r="M6571" t="s">
        <v>64</v>
      </c>
      <c r="N6571" t="str">
        <f>VLOOKUP(M6571,[1]Dummy!$D$2:$E$40,2,0)</f>
        <v>Elena Schmidt</v>
      </c>
      <c r="O6571" t="s">
        <v>39</v>
      </c>
      <c r="P6571" t="s">
        <v>40</v>
      </c>
      <c r="U6571">
        <v>3</v>
      </c>
      <c r="V6571">
        <v>2024</v>
      </c>
      <c r="W6571">
        <v>4</v>
      </c>
      <c r="X6571">
        <v>10</v>
      </c>
      <c r="Y6571">
        <v>28</v>
      </c>
      <c r="Z6571" s="2">
        <v>45593</v>
      </c>
      <c r="AA6571" t="s">
        <v>110</v>
      </c>
      <c r="AB6571">
        <v>6</v>
      </c>
      <c r="AC6571" t="s">
        <v>43</v>
      </c>
    </row>
    <row r="6572" spans="1:29" x14ac:dyDescent="0.3">
      <c r="A6572" s="1">
        <v>45593</v>
      </c>
      <c r="B6572" t="s">
        <v>29</v>
      </c>
      <c r="C6572" t="str">
        <f>VLOOKUP(D6572,[1]Dummy!$D$2:$E$40,2,0)</f>
        <v>Thomas Richardson</v>
      </c>
      <c r="D6572" t="s">
        <v>61</v>
      </c>
      <c r="E6572" t="s">
        <v>31</v>
      </c>
      <c r="F6572" t="s">
        <v>74</v>
      </c>
      <c r="G6572" t="s">
        <v>33</v>
      </c>
      <c r="H6572" t="s">
        <v>45</v>
      </c>
      <c r="I6572" t="s">
        <v>62</v>
      </c>
      <c r="J6572" t="s">
        <v>131</v>
      </c>
      <c r="K6572">
        <v>11</v>
      </c>
      <c r="L6572" t="s">
        <v>55</v>
      </c>
      <c r="M6572" t="s">
        <v>64</v>
      </c>
      <c r="N6572" t="str">
        <f>VLOOKUP(M6572,[1]Dummy!$D$2:$E$40,2,0)</f>
        <v>Elena Schmidt</v>
      </c>
      <c r="O6572" t="s">
        <v>39</v>
      </c>
      <c r="P6572" t="s">
        <v>40</v>
      </c>
      <c r="U6572">
        <v>3</v>
      </c>
      <c r="V6572">
        <v>2024</v>
      </c>
      <c r="W6572">
        <v>4</v>
      </c>
      <c r="X6572">
        <v>10</v>
      </c>
      <c r="Y6572">
        <v>28</v>
      </c>
      <c r="Z6572" s="2">
        <v>45593</v>
      </c>
      <c r="AA6572" t="s">
        <v>61</v>
      </c>
      <c r="AB6572">
        <v>6</v>
      </c>
      <c r="AC6572" t="s">
        <v>43</v>
      </c>
    </row>
    <row r="6573" spans="1:29" x14ac:dyDescent="0.3">
      <c r="A6573" s="1">
        <v>45594</v>
      </c>
      <c r="B6573" t="s">
        <v>29</v>
      </c>
      <c r="C6573" t="str">
        <f>VLOOKUP(D6573,[1]Dummy!$D$2:$E$40,2,0)</f>
        <v>Alexander Peterson</v>
      </c>
      <c r="D6573" t="s">
        <v>97</v>
      </c>
      <c r="E6573" t="s">
        <v>31</v>
      </c>
      <c r="F6573" t="s">
        <v>74</v>
      </c>
      <c r="G6573" t="s">
        <v>33</v>
      </c>
      <c r="H6573" t="s">
        <v>45</v>
      </c>
      <c r="I6573" t="s">
        <v>50</v>
      </c>
      <c r="J6573" t="s">
        <v>98</v>
      </c>
      <c r="K6573">
        <v>10</v>
      </c>
      <c r="L6573" t="s">
        <v>55</v>
      </c>
      <c r="M6573" t="s">
        <v>49</v>
      </c>
      <c r="N6573" t="str">
        <f>VLOOKUP(M6573,[1]Dummy!$D$2:$E$40,2,0)</f>
        <v>Steve Brian</v>
      </c>
      <c r="O6573" t="s">
        <v>39</v>
      </c>
      <c r="P6573" t="s">
        <v>40</v>
      </c>
      <c r="U6573">
        <v>3</v>
      </c>
      <c r="V6573">
        <v>2024</v>
      </c>
      <c r="W6573">
        <v>4</v>
      </c>
      <c r="X6573">
        <v>10</v>
      </c>
      <c r="Y6573">
        <v>29</v>
      </c>
      <c r="Z6573" s="2">
        <v>45594</v>
      </c>
      <c r="AA6573" t="s">
        <v>97</v>
      </c>
      <c r="AB6573">
        <v>6</v>
      </c>
      <c r="AC6573" t="s">
        <v>43</v>
      </c>
    </row>
    <row r="6574" spans="1:29" x14ac:dyDescent="0.3">
      <c r="A6574" s="1">
        <v>45594</v>
      </c>
      <c r="B6574" t="s">
        <v>29</v>
      </c>
      <c r="C6574" t="str">
        <f>VLOOKUP(D6574,[1]Dummy!$D$2:$E$40,2,0)</f>
        <v>Mathilde Dubois</v>
      </c>
      <c r="D6574" t="s">
        <v>73</v>
      </c>
      <c r="E6574" t="s">
        <v>31</v>
      </c>
      <c r="F6574" t="s">
        <v>74</v>
      </c>
      <c r="G6574" t="s">
        <v>33</v>
      </c>
      <c r="J6574" t="s">
        <v>111</v>
      </c>
      <c r="K6574">
        <v>20</v>
      </c>
      <c r="L6574" t="s">
        <v>112</v>
      </c>
      <c r="M6574" t="s">
        <v>113</v>
      </c>
      <c r="N6574" t="str">
        <f>VLOOKUP(M6574,[1]Dummy!$D$2:$E$40,2,0)</f>
        <v>Sasha Ivanov</v>
      </c>
      <c r="O6574" t="s">
        <v>39</v>
      </c>
      <c r="P6574" t="s">
        <v>40</v>
      </c>
      <c r="U6574">
        <v>3</v>
      </c>
      <c r="V6574">
        <v>2024</v>
      </c>
      <c r="W6574">
        <v>4</v>
      </c>
      <c r="X6574">
        <v>10</v>
      </c>
      <c r="Y6574">
        <v>29</v>
      </c>
      <c r="Z6574" s="2">
        <v>45594</v>
      </c>
      <c r="AA6574" t="s">
        <v>73</v>
      </c>
      <c r="AB6574">
        <v>1</v>
      </c>
      <c r="AC6574" t="s">
        <v>43</v>
      </c>
    </row>
    <row r="6575" spans="1:29" x14ac:dyDescent="0.3">
      <c r="A6575" s="1">
        <v>45594</v>
      </c>
      <c r="B6575" t="s">
        <v>29</v>
      </c>
      <c r="C6575" t="str">
        <f>VLOOKUP(D6575,[1]Dummy!$D$2:$E$40,2,0)</f>
        <v>Hugo Martin</v>
      </c>
      <c r="D6575" t="s">
        <v>90</v>
      </c>
      <c r="E6575" t="s">
        <v>31</v>
      </c>
      <c r="F6575" t="s">
        <v>74</v>
      </c>
      <c r="G6575" t="s">
        <v>33</v>
      </c>
      <c r="H6575" t="s">
        <v>34</v>
      </c>
      <c r="I6575" t="s">
        <v>35</v>
      </c>
      <c r="J6575" t="s">
        <v>91</v>
      </c>
      <c r="K6575">
        <v>12</v>
      </c>
      <c r="L6575" t="s">
        <v>55</v>
      </c>
      <c r="M6575" t="s">
        <v>30</v>
      </c>
      <c r="N6575" t="str">
        <f>VLOOKUP(M6575,[1]Dummy!$D$2:$E$40,2,0)</f>
        <v>Clara Garcia</v>
      </c>
      <c r="O6575" t="s">
        <v>39</v>
      </c>
      <c r="P6575" t="s">
        <v>40</v>
      </c>
      <c r="U6575">
        <v>3</v>
      </c>
      <c r="V6575">
        <v>2024</v>
      </c>
      <c r="W6575">
        <v>4</v>
      </c>
      <c r="X6575">
        <v>10</v>
      </c>
      <c r="Y6575">
        <v>29</v>
      </c>
      <c r="Z6575" s="2">
        <v>45594</v>
      </c>
      <c r="AA6575" t="s">
        <v>90</v>
      </c>
      <c r="AB6575">
        <v>6</v>
      </c>
      <c r="AC6575" t="s">
        <v>43</v>
      </c>
    </row>
    <row r="6576" spans="1:29" x14ac:dyDescent="0.3">
      <c r="A6576" s="1">
        <v>45594</v>
      </c>
      <c r="B6576" t="s">
        <v>29</v>
      </c>
      <c r="C6576" t="str">
        <f>VLOOKUP(D6576,[1]Dummy!$D$2:$E$40,2,0)</f>
        <v>Freya Anderson</v>
      </c>
      <c r="D6576" t="s">
        <v>38</v>
      </c>
      <c r="E6576" t="s">
        <v>31</v>
      </c>
      <c r="F6576" t="s">
        <v>74</v>
      </c>
      <c r="G6576" t="s">
        <v>33</v>
      </c>
      <c r="H6576" t="s">
        <v>34</v>
      </c>
      <c r="I6576" t="s">
        <v>35</v>
      </c>
      <c r="J6576" t="s">
        <v>86</v>
      </c>
      <c r="K6576">
        <v>15</v>
      </c>
      <c r="L6576" t="s">
        <v>72</v>
      </c>
      <c r="M6576" t="s">
        <v>73</v>
      </c>
      <c r="N6576" t="str">
        <f>VLOOKUP(M6576,[1]Dummy!$D$2:$E$40,2,0)</f>
        <v>Mathilde Dubois</v>
      </c>
      <c r="O6576" t="s">
        <v>39</v>
      </c>
      <c r="P6576" t="s">
        <v>40</v>
      </c>
      <c r="U6576">
        <v>3</v>
      </c>
      <c r="V6576">
        <v>2024</v>
      </c>
      <c r="W6576">
        <v>4</v>
      </c>
      <c r="X6576">
        <v>10</v>
      </c>
      <c r="Y6576">
        <v>29</v>
      </c>
      <c r="Z6576" s="2">
        <v>45594</v>
      </c>
      <c r="AA6576" t="s">
        <v>38</v>
      </c>
      <c r="AB6576">
        <v>4</v>
      </c>
      <c r="AC6576" t="s">
        <v>43</v>
      </c>
    </row>
    <row r="6577" spans="1:29" x14ac:dyDescent="0.3">
      <c r="A6577" s="1">
        <v>45594</v>
      </c>
      <c r="B6577" t="s">
        <v>29</v>
      </c>
      <c r="C6577" t="str">
        <f>VLOOKUP(D6577,[1]Dummy!$D$2:$E$40,2,0)</f>
        <v>Aisling O'Reilly</v>
      </c>
      <c r="D6577" t="s">
        <v>137</v>
      </c>
      <c r="E6577" t="s">
        <v>31</v>
      </c>
      <c r="F6577" t="s">
        <v>74</v>
      </c>
      <c r="G6577" t="s">
        <v>33</v>
      </c>
      <c r="H6577" t="s">
        <v>34</v>
      </c>
      <c r="I6577" t="s">
        <v>80</v>
      </c>
      <c r="J6577" t="s">
        <v>138</v>
      </c>
      <c r="K6577">
        <v>11</v>
      </c>
      <c r="L6577" t="s">
        <v>55</v>
      </c>
      <c r="M6577" t="s">
        <v>79</v>
      </c>
      <c r="N6577" t="str">
        <f>VLOOKUP(M6577,[1]Dummy!$D$2:$E$40,2,0)</f>
        <v>Laura Johnson</v>
      </c>
      <c r="O6577" t="s">
        <v>39</v>
      </c>
      <c r="P6577" t="s">
        <v>40</v>
      </c>
      <c r="U6577">
        <v>3</v>
      </c>
      <c r="V6577">
        <v>2024</v>
      </c>
      <c r="W6577">
        <v>4</v>
      </c>
      <c r="X6577">
        <v>10</v>
      </c>
      <c r="Y6577">
        <v>29</v>
      </c>
      <c r="Z6577" s="2">
        <v>45594</v>
      </c>
      <c r="AA6577" t="s">
        <v>137</v>
      </c>
      <c r="AB6577">
        <v>6</v>
      </c>
      <c r="AC6577" t="s">
        <v>43</v>
      </c>
    </row>
    <row r="6578" spans="1:29" x14ac:dyDescent="0.3">
      <c r="A6578" s="1">
        <v>45594</v>
      </c>
      <c r="B6578" t="s">
        <v>29</v>
      </c>
      <c r="C6578" t="str">
        <f>VLOOKUP(D6578,[1]Dummy!$D$2:$E$40,2,0)</f>
        <v>Liam Murphy</v>
      </c>
      <c r="D6578" t="s">
        <v>94</v>
      </c>
      <c r="E6578" t="s">
        <v>31</v>
      </c>
      <c r="F6578" t="s">
        <v>74</v>
      </c>
      <c r="G6578" t="s">
        <v>33</v>
      </c>
      <c r="H6578" t="s">
        <v>34</v>
      </c>
      <c r="I6578" t="s">
        <v>80</v>
      </c>
      <c r="J6578" t="s">
        <v>95</v>
      </c>
      <c r="K6578">
        <v>11</v>
      </c>
      <c r="L6578" t="s">
        <v>55</v>
      </c>
      <c r="M6578" t="s">
        <v>79</v>
      </c>
      <c r="N6578" t="str">
        <f>VLOOKUP(M6578,[1]Dummy!$D$2:$E$40,2,0)</f>
        <v>Laura Johnson</v>
      </c>
      <c r="O6578" t="s">
        <v>39</v>
      </c>
      <c r="P6578" t="s">
        <v>40</v>
      </c>
      <c r="U6578">
        <v>3</v>
      </c>
      <c r="V6578">
        <v>2024</v>
      </c>
      <c r="W6578">
        <v>4</v>
      </c>
      <c r="X6578">
        <v>10</v>
      </c>
      <c r="Y6578">
        <v>29</v>
      </c>
      <c r="Z6578" s="2">
        <v>45594</v>
      </c>
      <c r="AA6578" t="s">
        <v>94</v>
      </c>
      <c r="AB6578">
        <v>6</v>
      </c>
      <c r="AC6578" t="s">
        <v>43</v>
      </c>
    </row>
    <row r="6579" spans="1:29" x14ac:dyDescent="0.3">
      <c r="A6579" s="1">
        <v>45594</v>
      </c>
      <c r="B6579" t="s">
        <v>29</v>
      </c>
      <c r="C6579" t="str">
        <f>VLOOKUP(D6579,[1]Dummy!$D$2:$E$40,2,0)</f>
        <v>Maria Hernandez</v>
      </c>
      <c r="D6579" t="s">
        <v>84</v>
      </c>
      <c r="E6579" t="s">
        <v>31</v>
      </c>
      <c r="F6579" t="s">
        <v>74</v>
      </c>
      <c r="G6579" t="s">
        <v>33</v>
      </c>
      <c r="H6579" t="s">
        <v>34</v>
      </c>
      <c r="I6579" t="s">
        <v>35</v>
      </c>
      <c r="J6579" t="s">
        <v>85</v>
      </c>
      <c r="K6579">
        <v>11</v>
      </c>
      <c r="L6579" t="s">
        <v>55</v>
      </c>
      <c r="M6579" t="s">
        <v>38</v>
      </c>
      <c r="N6579" t="str">
        <f>VLOOKUP(M6579,[1]Dummy!$D$2:$E$40,2,0)</f>
        <v>Freya Anderson</v>
      </c>
      <c r="O6579" t="s">
        <v>39</v>
      </c>
      <c r="P6579" t="s">
        <v>40</v>
      </c>
      <c r="U6579">
        <v>3</v>
      </c>
      <c r="V6579">
        <v>2024</v>
      </c>
      <c r="W6579">
        <v>4</v>
      </c>
      <c r="X6579">
        <v>10</v>
      </c>
      <c r="Y6579">
        <v>29</v>
      </c>
      <c r="Z6579" s="2">
        <v>45594</v>
      </c>
      <c r="AA6579" t="s">
        <v>84</v>
      </c>
      <c r="AB6579">
        <v>6</v>
      </c>
      <c r="AC6579" t="s">
        <v>43</v>
      </c>
    </row>
    <row r="6580" spans="1:29" x14ac:dyDescent="0.3">
      <c r="A6580" s="1">
        <v>45594</v>
      </c>
      <c r="B6580" t="s">
        <v>29</v>
      </c>
      <c r="C6580" t="str">
        <f>VLOOKUP(D6580,[1]Dummy!$D$2:$E$40,2,0)</f>
        <v>Clara Garcia</v>
      </c>
      <c r="D6580" t="s">
        <v>30</v>
      </c>
      <c r="E6580" t="s">
        <v>31</v>
      </c>
      <c r="F6580" t="s">
        <v>74</v>
      </c>
      <c r="G6580" t="s">
        <v>33</v>
      </c>
      <c r="H6580" t="s">
        <v>34</v>
      </c>
      <c r="I6580" t="s">
        <v>35</v>
      </c>
      <c r="J6580" t="s">
        <v>36</v>
      </c>
      <c r="K6580">
        <v>14</v>
      </c>
      <c r="L6580" t="s">
        <v>37</v>
      </c>
      <c r="M6580" t="s">
        <v>38</v>
      </c>
      <c r="N6580" t="str">
        <f>VLOOKUP(M6580,[1]Dummy!$D$2:$E$40,2,0)</f>
        <v>Freya Anderson</v>
      </c>
      <c r="O6580" t="s">
        <v>39</v>
      </c>
      <c r="P6580" t="s">
        <v>40</v>
      </c>
      <c r="U6580">
        <v>3</v>
      </c>
      <c r="V6580">
        <v>2024</v>
      </c>
      <c r="W6580">
        <v>4</v>
      </c>
      <c r="X6580">
        <v>10</v>
      </c>
      <c r="Y6580">
        <v>29</v>
      </c>
      <c r="Z6580" s="2">
        <v>45594</v>
      </c>
      <c r="AA6580" t="s">
        <v>30</v>
      </c>
      <c r="AB6580">
        <v>5</v>
      </c>
      <c r="AC6580" t="s">
        <v>43</v>
      </c>
    </row>
    <row r="6581" spans="1:29" x14ac:dyDescent="0.3">
      <c r="A6581" s="1">
        <v>45594</v>
      </c>
      <c r="B6581" t="s">
        <v>29</v>
      </c>
      <c r="C6581" t="str">
        <f>VLOOKUP(D6581,[1]Dummy!$D$2:$E$40,2,0)</f>
        <v>Richard Taylor</v>
      </c>
      <c r="D6581" t="s">
        <v>88</v>
      </c>
      <c r="E6581" t="s">
        <v>31</v>
      </c>
      <c r="F6581" t="s">
        <v>74</v>
      </c>
      <c r="G6581" t="s">
        <v>33</v>
      </c>
      <c r="H6581" t="s">
        <v>34</v>
      </c>
      <c r="I6581" t="s">
        <v>80</v>
      </c>
      <c r="J6581" t="s">
        <v>89</v>
      </c>
      <c r="K6581">
        <v>12</v>
      </c>
      <c r="L6581" t="s">
        <v>55</v>
      </c>
      <c r="M6581" t="s">
        <v>38</v>
      </c>
      <c r="N6581" t="str">
        <f>VLOOKUP(M6581,[1]Dummy!$D$2:$E$40,2,0)</f>
        <v>Freya Anderson</v>
      </c>
      <c r="O6581" t="s">
        <v>39</v>
      </c>
      <c r="P6581" t="s">
        <v>40</v>
      </c>
      <c r="U6581">
        <v>3</v>
      </c>
      <c r="V6581">
        <v>2024</v>
      </c>
      <c r="W6581">
        <v>4</v>
      </c>
      <c r="X6581">
        <v>10</v>
      </c>
      <c r="Y6581">
        <v>29</v>
      </c>
      <c r="Z6581" s="2">
        <v>45594</v>
      </c>
      <c r="AA6581" t="s">
        <v>88</v>
      </c>
      <c r="AB6581">
        <v>6</v>
      </c>
      <c r="AC6581" t="s">
        <v>43</v>
      </c>
    </row>
    <row r="6582" spans="1:29" x14ac:dyDescent="0.3">
      <c r="A6582" s="1">
        <v>45594</v>
      </c>
      <c r="B6582" t="s">
        <v>29</v>
      </c>
      <c r="C6582" t="str">
        <f>VLOOKUP(D6582,[1]Dummy!$D$2:$E$40,2,0)</f>
        <v>Charlotte Clarke</v>
      </c>
      <c r="D6582" t="s">
        <v>92</v>
      </c>
      <c r="E6582" t="s">
        <v>31</v>
      </c>
      <c r="F6582" t="s">
        <v>74</v>
      </c>
      <c r="G6582" t="s">
        <v>33</v>
      </c>
      <c r="H6582" t="s">
        <v>34</v>
      </c>
      <c r="I6582" t="s">
        <v>80</v>
      </c>
      <c r="J6582" t="s">
        <v>93</v>
      </c>
      <c r="K6582">
        <v>11</v>
      </c>
      <c r="L6582" t="s">
        <v>55</v>
      </c>
      <c r="M6582" t="s">
        <v>38</v>
      </c>
      <c r="N6582" t="str">
        <f>VLOOKUP(M6582,[1]Dummy!$D$2:$E$40,2,0)</f>
        <v>Freya Anderson</v>
      </c>
      <c r="O6582" t="s">
        <v>39</v>
      </c>
      <c r="P6582" t="s">
        <v>40</v>
      </c>
      <c r="U6582">
        <v>3</v>
      </c>
      <c r="V6582">
        <v>2024</v>
      </c>
      <c r="W6582">
        <v>4</v>
      </c>
      <c r="X6582">
        <v>10</v>
      </c>
      <c r="Y6582">
        <v>29</v>
      </c>
      <c r="Z6582" s="2">
        <v>45594</v>
      </c>
      <c r="AA6582" t="s">
        <v>92</v>
      </c>
      <c r="AB6582">
        <v>6</v>
      </c>
      <c r="AC6582" t="s">
        <v>43</v>
      </c>
    </row>
    <row r="6583" spans="1:29" x14ac:dyDescent="0.3">
      <c r="A6583" s="1">
        <v>45594</v>
      </c>
      <c r="B6583" t="s">
        <v>29</v>
      </c>
      <c r="C6583" t="str">
        <f>VLOOKUP(D6583,[1]Dummy!$D$2:$E$40,2,0)</f>
        <v>Laura Johnson</v>
      </c>
      <c r="D6583" t="s">
        <v>79</v>
      </c>
      <c r="E6583" t="s">
        <v>31</v>
      </c>
      <c r="F6583" t="s">
        <v>74</v>
      </c>
      <c r="G6583" t="s">
        <v>33</v>
      </c>
      <c r="H6583" t="s">
        <v>34</v>
      </c>
      <c r="I6583" t="s">
        <v>80</v>
      </c>
      <c r="J6583" t="s">
        <v>81</v>
      </c>
      <c r="K6583">
        <v>14</v>
      </c>
      <c r="L6583" t="s">
        <v>37</v>
      </c>
      <c r="M6583" t="s">
        <v>38</v>
      </c>
      <c r="N6583" t="str">
        <f>VLOOKUP(M6583,[1]Dummy!$D$2:$E$40,2,0)</f>
        <v>Freya Anderson</v>
      </c>
      <c r="O6583" t="s">
        <v>39</v>
      </c>
      <c r="P6583" t="s">
        <v>40</v>
      </c>
      <c r="U6583">
        <v>3</v>
      </c>
      <c r="V6583">
        <v>2024</v>
      </c>
      <c r="W6583">
        <v>4</v>
      </c>
      <c r="X6583">
        <v>10</v>
      </c>
      <c r="Y6583">
        <v>29</v>
      </c>
      <c r="Z6583" s="2">
        <v>45594</v>
      </c>
      <c r="AA6583" t="s">
        <v>79</v>
      </c>
      <c r="AB6583">
        <v>5</v>
      </c>
      <c r="AC6583" t="s">
        <v>43</v>
      </c>
    </row>
    <row r="6584" spans="1:29" x14ac:dyDescent="0.3">
      <c r="A6584" s="1">
        <v>45594</v>
      </c>
      <c r="B6584" t="s">
        <v>29</v>
      </c>
      <c r="C6584" t="str">
        <f>VLOOKUP(D6584,[1]Dummy!$D$2:$E$40,2,0)</f>
        <v>David Brown</v>
      </c>
      <c r="D6584" t="s">
        <v>44</v>
      </c>
      <c r="E6584" t="s">
        <v>31</v>
      </c>
      <c r="F6584" t="s">
        <v>74</v>
      </c>
      <c r="G6584" t="s">
        <v>33</v>
      </c>
      <c r="H6584" t="s">
        <v>45</v>
      </c>
      <c r="I6584" t="s">
        <v>46</v>
      </c>
      <c r="J6584" t="s">
        <v>47</v>
      </c>
      <c r="K6584">
        <v>14</v>
      </c>
      <c r="L6584" t="s">
        <v>37</v>
      </c>
      <c r="M6584" t="s">
        <v>48</v>
      </c>
      <c r="N6584" t="str">
        <f>VLOOKUP(M6584,[1]Dummy!$D$2:$E$40,2,0)</f>
        <v>Tomasz Nowak</v>
      </c>
      <c r="O6584" t="s">
        <v>39</v>
      </c>
      <c r="P6584" t="s">
        <v>40</v>
      </c>
      <c r="U6584">
        <v>3</v>
      </c>
      <c r="V6584">
        <v>2024</v>
      </c>
      <c r="W6584">
        <v>4</v>
      </c>
      <c r="X6584">
        <v>10</v>
      </c>
      <c r="Y6584">
        <v>29</v>
      </c>
      <c r="Z6584" s="2">
        <v>45594</v>
      </c>
      <c r="AA6584" t="s">
        <v>44</v>
      </c>
      <c r="AB6584">
        <v>5</v>
      </c>
      <c r="AC6584" t="s">
        <v>43</v>
      </c>
    </row>
    <row r="6585" spans="1:29" x14ac:dyDescent="0.3">
      <c r="A6585" s="1">
        <v>45594</v>
      </c>
      <c r="B6585" t="s">
        <v>29</v>
      </c>
      <c r="C6585" t="str">
        <f>VLOOKUP(D6585,[1]Dummy!$D$2:$E$40,2,0)</f>
        <v>Anna Smith</v>
      </c>
      <c r="D6585" t="s">
        <v>56</v>
      </c>
      <c r="E6585" t="s">
        <v>31</v>
      </c>
      <c r="F6585" t="s">
        <v>74</v>
      </c>
      <c r="G6585" t="s">
        <v>33</v>
      </c>
      <c r="H6585" t="s">
        <v>45</v>
      </c>
      <c r="I6585" t="s">
        <v>53</v>
      </c>
      <c r="J6585" t="s">
        <v>83</v>
      </c>
      <c r="K6585">
        <v>14</v>
      </c>
      <c r="L6585" t="s">
        <v>37</v>
      </c>
      <c r="M6585" t="s">
        <v>48</v>
      </c>
      <c r="N6585" t="str">
        <f>VLOOKUP(M6585,[1]Dummy!$D$2:$E$40,2,0)</f>
        <v>Tomasz Nowak</v>
      </c>
      <c r="O6585" t="s">
        <v>39</v>
      </c>
      <c r="P6585" t="s">
        <v>40</v>
      </c>
      <c r="U6585">
        <v>3</v>
      </c>
      <c r="V6585">
        <v>2024</v>
      </c>
      <c r="W6585">
        <v>4</v>
      </c>
      <c r="X6585">
        <v>10</v>
      </c>
      <c r="Y6585">
        <v>29</v>
      </c>
      <c r="Z6585" s="2">
        <v>45594</v>
      </c>
      <c r="AA6585" t="s">
        <v>56</v>
      </c>
      <c r="AB6585">
        <v>5</v>
      </c>
      <c r="AC6585" t="s">
        <v>43</v>
      </c>
    </row>
    <row r="6586" spans="1:29" x14ac:dyDescent="0.3">
      <c r="A6586" s="1">
        <v>45594</v>
      </c>
      <c r="B6586" t="s">
        <v>29</v>
      </c>
      <c r="C6586" t="str">
        <f>VLOOKUP(D6586,[1]Dummy!$D$2:$E$40,2,0)</f>
        <v>Steve Brian</v>
      </c>
      <c r="D6586" t="s">
        <v>49</v>
      </c>
      <c r="E6586" t="s">
        <v>31</v>
      </c>
      <c r="F6586" t="s">
        <v>74</v>
      </c>
      <c r="G6586" t="s">
        <v>33</v>
      </c>
      <c r="H6586" t="s">
        <v>45</v>
      </c>
      <c r="I6586" t="s">
        <v>50</v>
      </c>
      <c r="J6586" t="s">
        <v>51</v>
      </c>
      <c r="K6586">
        <v>14</v>
      </c>
      <c r="L6586" t="s">
        <v>37</v>
      </c>
      <c r="M6586" t="s">
        <v>48</v>
      </c>
      <c r="N6586" t="str">
        <f>VLOOKUP(M6586,[1]Dummy!$D$2:$E$40,2,0)</f>
        <v>Tomasz Nowak</v>
      </c>
      <c r="O6586" t="s">
        <v>39</v>
      </c>
      <c r="P6586" t="s">
        <v>40</v>
      </c>
      <c r="U6586">
        <v>3</v>
      </c>
      <c r="V6586">
        <v>2024</v>
      </c>
      <c r="W6586">
        <v>4</v>
      </c>
      <c r="X6586">
        <v>10</v>
      </c>
      <c r="Y6586">
        <v>29</v>
      </c>
      <c r="Z6586" s="2">
        <v>45594</v>
      </c>
      <c r="AA6586" t="s">
        <v>49</v>
      </c>
      <c r="AB6586">
        <v>5</v>
      </c>
      <c r="AC6586" t="s">
        <v>43</v>
      </c>
    </row>
    <row r="6587" spans="1:29" x14ac:dyDescent="0.3">
      <c r="A6587" s="1">
        <v>45594</v>
      </c>
      <c r="B6587" t="s">
        <v>29</v>
      </c>
      <c r="C6587" t="str">
        <f>VLOOKUP(D6587,[1]Dummy!$D$2:$E$40,2,0)</f>
        <v>Moreau Laurent</v>
      </c>
      <c r="D6587" t="s">
        <v>52</v>
      </c>
      <c r="E6587" t="s">
        <v>31</v>
      </c>
      <c r="F6587" t="s">
        <v>74</v>
      </c>
      <c r="G6587" t="s">
        <v>33</v>
      </c>
      <c r="H6587" t="s">
        <v>45</v>
      </c>
      <c r="I6587" t="s">
        <v>53</v>
      </c>
      <c r="J6587" t="s">
        <v>54</v>
      </c>
      <c r="K6587">
        <v>12</v>
      </c>
      <c r="L6587" t="s">
        <v>55</v>
      </c>
      <c r="M6587" t="s">
        <v>56</v>
      </c>
      <c r="N6587" t="str">
        <f>VLOOKUP(M6587,[1]Dummy!$D$2:$E$40,2,0)</f>
        <v>Anna Smith</v>
      </c>
      <c r="O6587" t="s">
        <v>39</v>
      </c>
      <c r="P6587" t="s">
        <v>40</v>
      </c>
      <c r="U6587">
        <v>3</v>
      </c>
      <c r="V6587">
        <v>2024</v>
      </c>
      <c r="W6587">
        <v>4</v>
      </c>
      <c r="X6587">
        <v>10</v>
      </c>
      <c r="Y6587">
        <v>29</v>
      </c>
      <c r="Z6587" s="2">
        <v>45594</v>
      </c>
      <c r="AA6587" t="s">
        <v>52</v>
      </c>
      <c r="AB6587">
        <v>6</v>
      </c>
      <c r="AC6587" t="s">
        <v>43</v>
      </c>
    </row>
    <row r="6588" spans="1:29" x14ac:dyDescent="0.3">
      <c r="A6588" s="1">
        <v>45594</v>
      </c>
      <c r="B6588" t="s">
        <v>29</v>
      </c>
      <c r="C6588" t="str">
        <f>VLOOKUP(D6588,[1]Dummy!$D$2:$E$40,2,0)</f>
        <v>Émilie Moreau</v>
      </c>
      <c r="D6588" t="s">
        <v>99</v>
      </c>
      <c r="E6588" t="s">
        <v>31</v>
      </c>
      <c r="F6588" t="s">
        <v>74</v>
      </c>
      <c r="G6588" t="s">
        <v>33</v>
      </c>
      <c r="H6588" t="s">
        <v>45</v>
      </c>
      <c r="I6588" t="s">
        <v>53</v>
      </c>
      <c r="J6588" t="s">
        <v>100</v>
      </c>
      <c r="K6588">
        <v>12</v>
      </c>
      <c r="L6588" t="s">
        <v>55</v>
      </c>
      <c r="M6588" t="s">
        <v>56</v>
      </c>
      <c r="N6588" t="str">
        <f>VLOOKUP(M6588,[1]Dummy!$D$2:$E$40,2,0)</f>
        <v>Anna Smith</v>
      </c>
      <c r="O6588" t="s">
        <v>39</v>
      </c>
      <c r="P6588" t="s">
        <v>40</v>
      </c>
      <c r="U6588">
        <v>3</v>
      </c>
      <c r="V6588">
        <v>2024</v>
      </c>
      <c r="W6588">
        <v>4</v>
      </c>
      <c r="X6588">
        <v>10</v>
      </c>
      <c r="Y6588">
        <v>29</v>
      </c>
      <c r="Z6588" s="2">
        <v>45594</v>
      </c>
      <c r="AA6588" t="s">
        <v>99</v>
      </c>
      <c r="AB6588">
        <v>6</v>
      </c>
      <c r="AC6588" t="s">
        <v>43</v>
      </c>
    </row>
    <row r="6589" spans="1:29" x14ac:dyDescent="0.3">
      <c r="A6589" s="1">
        <v>45594</v>
      </c>
      <c r="B6589" t="s">
        <v>29</v>
      </c>
      <c r="C6589" t="str">
        <f>VLOOKUP(D6589,[1]Dummy!$D$2:$E$40,2,0)</f>
        <v>Tomasz Nowak</v>
      </c>
      <c r="D6589" t="s">
        <v>48</v>
      </c>
      <c r="E6589" t="s">
        <v>31</v>
      </c>
      <c r="F6589" t="s">
        <v>74</v>
      </c>
      <c r="G6589" t="s">
        <v>33</v>
      </c>
      <c r="H6589" t="s">
        <v>45</v>
      </c>
      <c r="J6589" t="s">
        <v>114</v>
      </c>
      <c r="K6589">
        <v>18</v>
      </c>
      <c r="L6589" t="s">
        <v>115</v>
      </c>
      <c r="M6589" t="s">
        <v>73</v>
      </c>
      <c r="N6589" t="str">
        <f>VLOOKUP(M6589,[1]Dummy!$D$2:$E$40,2,0)</f>
        <v>Mathilde Dubois</v>
      </c>
      <c r="O6589" t="s">
        <v>39</v>
      </c>
      <c r="P6589" t="s">
        <v>40</v>
      </c>
      <c r="U6589">
        <v>3</v>
      </c>
      <c r="V6589">
        <v>2024</v>
      </c>
      <c r="W6589">
        <v>4</v>
      </c>
      <c r="X6589">
        <v>10</v>
      </c>
      <c r="Y6589">
        <v>29</v>
      </c>
      <c r="Z6589" s="2">
        <v>45594</v>
      </c>
      <c r="AA6589" t="s">
        <v>48</v>
      </c>
      <c r="AB6589">
        <v>3</v>
      </c>
      <c r="AC6589" t="s">
        <v>43</v>
      </c>
    </row>
    <row r="6590" spans="1:29" x14ac:dyDescent="0.3">
      <c r="A6590" s="1">
        <v>45594</v>
      </c>
      <c r="B6590" t="s">
        <v>29</v>
      </c>
      <c r="C6590" t="str">
        <f>VLOOKUP(D6590,[1]Dummy!$D$2:$E$40,2,0)</f>
        <v>Julien Lefebvre</v>
      </c>
      <c r="D6590" t="s">
        <v>101</v>
      </c>
      <c r="E6590" t="s">
        <v>31</v>
      </c>
      <c r="F6590" t="s">
        <v>74</v>
      </c>
      <c r="G6590" t="s">
        <v>33</v>
      </c>
      <c r="H6590" t="s">
        <v>45</v>
      </c>
      <c r="I6590" t="s">
        <v>46</v>
      </c>
      <c r="J6590" t="s">
        <v>102</v>
      </c>
      <c r="K6590">
        <v>11</v>
      </c>
      <c r="L6590" t="s">
        <v>55</v>
      </c>
      <c r="M6590" t="s">
        <v>44</v>
      </c>
      <c r="N6590" t="str">
        <f>VLOOKUP(M6590,[1]Dummy!$D$2:$E$40,2,0)</f>
        <v>David Brown</v>
      </c>
      <c r="O6590" t="s">
        <v>39</v>
      </c>
      <c r="P6590" t="s">
        <v>40</v>
      </c>
      <c r="U6590">
        <v>3</v>
      </c>
      <c r="V6590">
        <v>2024</v>
      </c>
      <c r="W6590">
        <v>4</v>
      </c>
      <c r="X6590">
        <v>10</v>
      </c>
      <c r="Y6590">
        <v>29</v>
      </c>
      <c r="Z6590" s="2">
        <v>45594</v>
      </c>
      <c r="AA6590" t="s">
        <v>101</v>
      </c>
      <c r="AB6590">
        <v>6</v>
      </c>
      <c r="AC6590" t="s">
        <v>43</v>
      </c>
    </row>
    <row r="6591" spans="1:29" x14ac:dyDescent="0.3">
      <c r="A6591" s="1">
        <v>45594</v>
      </c>
      <c r="B6591" t="s">
        <v>29</v>
      </c>
      <c r="C6591" t="str">
        <f>VLOOKUP(D6591,[1]Dummy!$D$2:$E$40,2,0)</f>
        <v>Camille Dupont</v>
      </c>
      <c r="D6591" t="s">
        <v>69</v>
      </c>
      <c r="E6591" t="s">
        <v>31</v>
      </c>
      <c r="F6591" t="s">
        <v>74</v>
      </c>
      <c r="G6591" t="s">
        <v>33</v>
      </c>
      <c r="H6591" t="s">
        <v>45</v>
      </c>
      <c r="I6591" t="s">
        <v>46</v>
      </c>
      <c r="J6591" t="s">
        <v>96</v>
      </c>
      <c r="K6591">
        <v>13</v>
      </c>
      <c r="L6591" t="s">
        <v>37</v>
      </c>
      <c r="M6591" t="s">
        <v>44</v>
      </c>
      <c r="N6591" t="str">
        <f>VLOOKUP(M6591,[1]Dummy!$D$2:$E$40,2,0)</f>
        <v>David Brown</v>
      </c>
      <c r="O6591" t="s">
        <v>39</v>
      </c>
      <c r="P6591" t="s">
        <v>40</v>
      </c>
      <c r="U6591">
        <v>3</v>
      </c>
      <c r="V6591">
        <v>2024</v>
      </c>
      <c r="W6591">
        <v>4</v>
      </c>
      <c r="X6591">
        <v>10</v>
      </c>
      <c r="Y6591">
        <v>29</v>
      </c>
      <c r="Z6591" s="2">
        <v>45594</v>
      </c>
      <c r="AA6591" t="s">
        <v>69</v>
      </c>
      <c r="AB6591">
        <v>5</v>
      </c>
      <c r="AC6591" t="s">
        <v>43</v>
      </c>
    </row>
    <row r="6592" spans="1:29" x14ac:dyDescent="0.3">
      <c r="A6592" s="1">
        <v>45594</v>
      </c>
      <c r="B6592" t="s">
        <v>29</v>
      </c>
      <c r="C6592" t="str">
        <f>VLOOKUP(D6592,[1]Dummy!$D$2:$E$40,2,0)</f>
        <v>Jean-Pierre Rousseau</v>
      </c>
      <c r="D6592" t="s">
        <v>103</v>
      </c>
      <c r="E6592" t="s">
        <v>31</v>
      </c>
      <c r="F6592" t="s">
        <v>74</v>
      </c>
      <c r="G6592" t="s">
        <v>33</v>
      </c>
      <c r="H6592" t="s">
        <v>45</v>
      </c>
      <c r="I6592" t="s">
        <v>46</v>
      </c>
      <c r="J6592" t="s">
        <v>68</v>
      </c>
      <c r="K6592">
        <v>11</v>
      </c>
      <c r="L6592" t="s">
        <v>55</v>
      </c>
      <c r="M6592" t="s">
        <v>44</v>
      </c>
      <c r="N6592" t="str">
        <f>VLOOKUP(M6592,[1]Dummy!$D$2:$E$40,2,0)</f>
        <v>David Brown</v>
      </c>
      <c r="O6592" t="s">
        <v>39</v>
      </c>
      <c r="P6592" t="s">
        <v>40</v>
      </c>
      <c r="U6592">
        <v>3</v>
      </c>
      <c r="V6592">
        <v>2024</v>
      </c>
      <c r="W6592">
        <v>4</v>
      </c>
      <c r="X6592">
        <v>10</v>
      </c>
      <c r="Y6592">
        <v>29</v>
      </c>
      <c r="Z6592" s="2">
        <v>45594</v>
      </c>
      <c r="AA6592" t="s">
        <v>103</v>
      </c>
      <c r="AB6592">
        <v>6</v>
      </c>
      <c r="AC6592" t="s">
        <v>43</v>
      </c>
    </row>
    <row r="6593" spans="1:29" x14ac:dyDescent="0.3">
      <c r="A6593" s="1">
        <v>45594</v>
      </c>
      <c r="B6593" t="s">
        <v>29</v>
      </c>
      <c r="C6593" t="str">
        <f>VLOOKUP(D6593,[1]Dummy!$D$2:$E$40,2,0)</f>
        <v>Marie Laurent</v>
      </c>
      <c r="D6593" t="s">
        <v>67</v>
      </c>
      <c r="E6593" t="s">
        <v>31</v>
      </c>
      <c r="F6593" t="s">
        <v>74</v>
      </c>
      <c r="G6593" t="s">
        <v>33</v>
      </c>
      <c r="H6593" t="s">
        <v>45</v>
      </c>
      <c r="I6593" t="s">
        <v>46</v>
      </c>
      <c r="J6593" t="s">
        <v>68</v>
      </c>
      <c r="K6593">
        <v>11</v>
      </c>
      <c r="L6593" t="s">
        <v>55</v>
      </c>
      <c r="M6593" t="s">
        <v>44</v>
      </c>
      <c r="N6593" t="str">
        <f>VLOOKUP(M6593,[1]Dummy!$D$2:$E$40,2,0)</f>
        <v>David Brown</v>
      </c>
      <c r="O6593" t="s">
        <v>39</v>
      </c>
      <c r="P6593" t="s">
        <v>40</v>
      </c>
      <c r="U6593">
        <v>3</v>
      </c>
      <c r="V6593">
        <v>2024</v>
      </c>
      <c r="W6593">
        <v>4</v>
      </c>
      <c r="X6593">
        <v>10</v>
      </c>
      <c r="Y6593">
        <v>29</v>
      </c>
      <c r="Z6593" s="2">
        <v>45594</v>
      </c>
      <c r="AA6593" t="s">
        <v>67</v>
      </c>
      <c r="AB6593">
        <v>6</v>
      </c>
      <c r="AC6593" t="s">
        <v>43</v>
      </c>
    </row>
    <row r="6594" spans="1:29" x14ac:dyDescent="0.3">
      <c r="A6594" s="1">
        <v>45594</v>
      </c>
      <c r="B6594" t="s">
        <v>29</v>
      </c>
      <c r="C6594" t="str">
        <f>VLOOKUP(D6594,[1]Dummy!$D$2:$E$40,2,0)</f>
        <v>Pierre Dubois</v>
      </c>
      <c r="D6594" t="s">
        <v>105</v>
      </c>
      <c r="E6594" t="s">
        <v>31</v>
      </c>
      <c r="F6594" t="s">
        <v>74</v>
      </c>
      <c r="G6594" t="s">
        <v>33</v>
      </c>
      <c r="H6594" t="s">
        <v>45</v>
      </c>
      <c r="I6594" t="s">
        <v>58</v>
      </c>
      <c r="J6594" t="s">
        <v>130</v>
      </c>
      <c r="K6594">
        <v>12</v>
      </c>
      <c r="L6594" t="s">
        <v>55</v>
      </c>
      <c r="M6594" t="s">
        <v>60</v>
      </c>
      <c r="N6594" t="str">
        <f>VLOOKUP(M6594,[1]Dummy!$D$2:$E$40,2,0)</f>
        <v>Lucas Walker</v>
      </c>
      <c r="O6594" t="s">
        <v>39</v>
      </c>
      <c r="P6594" t="s">
        <v>40</v>
      </c>
      <c r="U6594">
        <v>3</v>
      </c>
      <c r="V6594">
        <v>2024</v>
      </c>
      <c r="W6594">
        <v>4</v>
      </c>
      <c r="X6594">
        <v>10</v>
      </c>
      <c r="Y6594">
        <v>29</v>
      </c>
      <c r="Z6594" s="2">
        <v>45594</v>
      </c>
      <c r="AA6594" t="s">
        <v>105</v>
      </c>
      <c r="AB6594">
        <v>6</v>
      </c>
      <c r="AC6594" t="s">
        <v>43</v>
      </c>
    </row>
    <row r="6595" spans="1:29" x14ac:dyDescent="0.3">
      <c r="A6595" s="1">
        <v>45594</v>
      </c>
      <c r="B6595" t="s">
        <v>29</v>
      </c>
      <c r="C6595" t="str">
        <f>VLOOKUP(D6595,[1]Dummy!$D$2:$E$40,2,0)</f>
        <v>Olivia Thompson</v>
      </c>
      <c r="D6595" t="s">
        <v>57</v>
      </c>
      <c r="E6595" t="s">
        <v>31</v>
      </c>
      <c r="F6595" t="s">
        <v>74</v>
      </c>
      <c r="G6595" t="s">
        <v>33</v>
      </c>
      <c r="H6595" t="s">
        <v>45</v>
      </c>
      <c r="I6595" t="s">
        <v>58</v>
      </c>
      <c r="J6595" t="s">
        <v>130</v>
      </c>
      <c r="K6595">
        <v>12</v>
      </c>
      <c r="L6595" t="s">
        <v>55</v>
      </c>
      <c r="M6595" t="s">
        <v>60</v>
      </c>
      <c r="N6595" t="str">
        <f>VLOOKUP(M6595,[1]Dummy!$D$2:$E$40,2,0)</f>
        <v>Lucas Walker</v>
      </c>
      <c r="O6595" t="s">
        <v>39</v>
      </c>
      <c r="P6595" t="s">
        <v>40</v>
      </c>
      <c r="U6595">
        <v>3</v>
      </c>
      <c r="V6595">
        <v>2024</v>
      </c>
      <c r="W6595">
        <v>4</v>
      </c>
      <c r="X6595">
        <v>10</v>
      </c>
      <c r="Y6595">
        <v>29</v>
      </c>
      <c r="Z6595" s="2">
        <v>45594</v>
      </c>
      <c r="AA6595" t="s">
        <v>57</v>
      </c>
      <c r="AB6595">
        <v>6</v>
      </c>
      <c r="AC6595" t="s">
        <v>43</v>
      </c>
    </row>
    <row r="6596" spans="1:29" x14ac:dyDescent="0.3">
      <c r="A6596" s="1">
        <v>45594</v>
      </c>
      <c r="B6596" t="s">
        <v>29</v>
      </c>
      <c r="C6596" t="str">
        <f>VLOOKUP(D6596,[1]Dummy!$D$2:$E$40,2,0)</f>
        <v>Max Müller</v>
      </c>
      <c r="D6596" t="s">
        <v>104</v>
      </c>
      <c r="E6596" t="s">
        <v>31</v>
      </c>
      <c r="F6596" t="s">
        <v>74</v>
      </c>
      <c r="G6596" t="s">
        <v>33</v>
      </c>
      <c r="H6596" t="s">
        <v>45</v>
      </c>
      <c r="I6596" t="s">
        <v>58</v>
      </c>
      <c r="J6596" t="s">
        <v>59</v>
      </c>
      <c r="K6596">
        <v>10</v>
      </c>
      <c r="L6596" t="s">
        <v>55</v>
      </c>
      <c r="M6596" t="s">
        <v>60</v>
      </c>
      <c r="N6596" t="str">
        <f>VLOOKUP(M6596,[1]Dummy!$D$2:$E$40,2,0)</f>
        <v>Lucas Walker</v>
      </c>
      <c r="O6596" t="s">
        <v>39</v>
      </c>
      <c r="P6596" t="s">
        <v>40</v>
      </c>
      <c r="U6596">
        <v>3</v>
      </c>
      <c r="V6596">
        <v>2024</v>
      </c>
      <c r="W6596">
        <v>4</v>
      </c>
      <c r="X6596">
        <v>10</v>
      </c>
      <c r="Y6596">
        <v>29</v>
      </c>
      <c r="Z6596" s="2">
        <v>45594</v>
      </c>
      <c r="AA6596" t="s">
        <v>104</v>
      </c>
      <c r="AB6596">
        <v>6</v>
      </c>
      <c r="AC6596" t="s">
        <v>43</v>
      </c>
    </row>
    <row r="6597" spans="1:29" x14ac:dyDescent="0.3">
      <c r="A6597" s="1">
        <v>45594</v>
      </c>
      <c r="B6597" t="s">
        <v>29</v>
      </c>
      <c r="C6597" t="str">
        <f>VLOOKUP(D6597,[1]Dummy!$D$2:$E$40,2,0)</f>
        <v>Eva Johansson</v>
      </c>
      <c r="D6597" t="s">
        <v>108</v>
      </c>
      <c r="E6597" t="s">
        <v>31</v>
      </c>
      <c r="F6597" t="s">
        <v>74</v>
      </c>
      <c r="G6597" t="s">
        <v>33</v>
      </c>
      <c r="H6597" t="s">
        <v>45</v>
      </c>
      <c r="I6597" t="s">
        <v>62</v>
      </c>
      <c r="J6597" t="s">
        <v>133</v>
      </c>
      <c r="K6597">
        <v>12</v>
      </c>
      <c r="L6597" t="s">
        <v>55</v>
      </c>
      <c r="M6597" t="s">
        <v>66</v>
      </c>
      <c r="N6597" t="str">
        <f>VLOOKUP(M6597,[1]Dummy!$D$2:$E$40,2,0)</f>
        <v>Emma Greenfield</v>
      </c>
      <c r="O6597" t="s">
        <v>39</v>
      </c>
      <c r="P6597" t="s">
        <v>40</v>
      </c>
      <c r="U6597">
        <v>3</v>
      </c>
      <c r="V6597">
        <v>2024</v>
      </c>
      <c r="W6597">
        <v>4</v>
      </c>
      <c r="X6597">
        <v>10</v>
      </c>
      <c r="Y6597">
        <v>29</v>
      </c>
      <c r="Z6597" s="2">
        <v>45594</v>
      </c>
      <c r="AA6597" t="s">
        <v>108</v>
      </c>
      <c r="AB6597">
        <v>6</v>
      </c>
      <c r="AC6597" t="s">
        <v>43</v>
      </c>
    </row>
    <row r="6598" spans="1:29" x14ac:dyDescent="0.3">
      <c r="A6598" s="1">
        <v>45594</v>
      </c>
      <c r="B6598" t="s">
        <v>29</v>
      </c>
      <c r="C6598" t="str">
        <f>VLOOKUP(D6598,[1]Dummy!$D$2:$E$40,2,0)</f>
        <v>Lucas Walker</v>
      </c>
      <c r="D6598" t="s">
        <v>60</v>
      </c>
      <c r="E6598" t="s">
        <v>31</v>
      </c>
      <c r="F6598" t="s">
        <v>74</v>
      </c>
      <c r="G6598" t="s">
        <v>33</v>
      </c>
      <c r="H6598" t="s">
        <v>45</v>
      </c>
      <c r="I6598" t="s">
        <v>62</v>
      </c>
      <c r="J6598" t="s">
        <v>128</v>
      </c>
      <c r="K6598">
        <v>15</v>
      </c>
      <c r="L6598" t="s">
        <v>77</v>
      </c>
      <c r="M6598" t="s">
        <v>73</v>
      </c>
      <c r="N6598" t="str">
        <f>VLOOKUP(M6598,[1]Dummy!$D$2:$E$40,2,0)</f>
        <v>Mathilde Dubois</v>
      </c>
      <c r="O6598" t="s">
        <v>39</v>
      </c>
      <c r="P6598" t="s">
        <v>40</v>
      </c>
      <c r="U6598">
        <v>3</v>
      </c>
      <c r="V6598">
        <v>2024</v>
      </c>
      <c r="W6598">
        <v>4</v>
      </c>
      <c r="X6598">
        <v>10</v>
      </c>
      <c r="Y6598">
        <v>29</v>
      </c>
      <c r="Z6598" s="2">
        <v>45594</v>
      </c>
      <c r="AA6598" t="s">
        <v>60</v>
      </c>
      <c r="AB6598">
        <v>4</v>
      </c>
      <c r="AC6598" t="s">
        <v>43</v>
      </c>
    </row>
    <row r="6599" spans="1:29" x14ac:dyDescent="0.3">
      <c r="A6599" s="1">
        <v>45594</v>
      </c>
      <c r="B6599" t="s">
        <v>29</v>
      </c>
      <c r="C6599" t="str">
        <f>VLOOKUP(D6599,[1]Dummy!$D$2:$E$40,2,0)</f>
        <v>Emma Greenfield</v>
      </c>
      <c r="D6599" t="s">
        <v>66</v>
      </c>
      <c r="E6599" t="s">
        <v>31</v>
      </c>
      <c r="F6599" t="s">
        <v>74</v>
      </c>
      <c r="G6599" t="s">
        <v>33</v>
      </c>
      <c r="H6599" t="s">
        <v>45</v>
      </c>
      <c r="I6599" t="s">
        <v>62</v>
      </c>
      <c r="J6599" t="s">
        <v>75</v>
      </c>
      <c r="K6599">
        <v>14</v>
      </c>
      <c r="L6599" t="s">
        <v>37</v>
      </c>
      <c r="M6599" t="s">
        <v>60</v>
      </c>
      <c r="N6599" t="str">
        <f>VLOOKUP(M6599,[1]Dummy!$D$2:$E$40,2,0)</f>
        <v>Lucas Walker</v>
      </c>
      <c r="O6599" t="s">
        <v>39</v>
      </c>
      <c r="P6599" t="s">
        <v>40</v>
      </c>
      <c r="U6599">
        <v>3</v>
      </c>
      <c r="V6599">
        <v>2024</v>
      </c>
      <c r="W6599">
        <v>4</v>
      </c>
      <c r="X6599">
        <v>10</v>
      </c>
      <c r="Y6599">
        <v>29</v>
      </c>
      <c r="Z6599" s="2">
        <v>45594</v>
      </c>
      <c r="AA6599" t="s">
        <v>66</v>
      </c>
      <c r="AB6599">
        <v>5</v>
      </c>
      <c r="AC6599" t="s">
        <v>43</v>
      </c>
    </row>
    <row r="6600" spans="1:29" x14ac:dyDescent="0.3">
      <c r="A6600" s="1">
        <v>45594</v>
      </c>
      <c r="B6600" t="s">
        <v>29</v>
      </c>
      <c r="C6600" t="str">
        <f>VLOOKUP(D6600,[1]Dummy!$D$2:$E$40,2,0)</f>
        <v>Elena Schmidt</v>
      </c>
      <c r="D6600" t="s">
        <v>64</v>
      </c>
      <c r="E6600" t="s">
        <v>31</v>
      </c>
      <c r="F6600" t="s">
        <v>74</v>
      </c>
      <c r="G6600" t="s">
        <v>33</v>
      </c>
      <c r="H6600" t="s">
        <v>45</v>
      </c>
      <c r="I6600" t="s">
        <v>62</v>
      </c>
      <c r="J6600" t="s">
        <v>75</v>
      </c>
      <c r="K6600">
        <v>13</v>
      </c>
      <c r="L6600" t="s">
        <v>37</v>
      </c>
      <c r="M6600" t="s">
        <v>60</v>
      </c>
      <c r="N6600" t="str">
        <f>VLOOKUP(M6600,[1]Dummy!$D$2:$E$40,2,0)</f>
        <v>Lucas Walker</v>
      </c>
      <c r="O6600" t="s">
        <v>39</v>
      </c>
      <c r="P6600" t="s">
        <v>40</v>
      </c>
      <c r="U6600">
        <v>3</v>
      </c>
      <c r="V6600">
        <v>2024</v>
      </c>
      <c r="W6600">
        <v>4</v>
      </c>
      <c r="X6600">
        <v>10</v>
      </c>
      <c r="Y6600">
        <v>29</v>
      </c>
      <c r="Z6600" s="2">
        <v>45594</v>
      </c>
      <c r="AA6600" t="s">
        <v>64</v>
      </c>
      <c r="AB6600">
        <v>5</v>
      </c>
      <c r="AC6600" t="s">
        <v>43</v>
      </c>
    </row>
    <row r="6601" spans="1:29" x14ac:dyDescent="0.3">
      <c r="A6601" s="1">
        <v>45594</v>
      </c>
      <c r="B6601" t="s">
        <v>29</v>
      </c>
      <c r="C6601" t="str">
        <f>VLOOKUP(D6601,[1]Dummy!$D$2:$E$40,2,0)</f>
        <v>Michael O'Connor</v>
      </c>
      <c r="D6601" t="s">
        <v>134</v>
      </c>
      <c r="E6601" t="s">
        <v>31</v>
      </c>
      <c r="F6601" t="s">
        <v>74</v>
      </c>
      <c r="G6601" t="s">
        <v>33</v>
      </c>
      <c r="H6601" t="s">
        <v>45</v>
      </c>
      <c r="I6601" t="s">
        <v>62</v>
      </c>
      <c r="J6601" t="s">
        <v>131</v>
      </c>
      <c r="K6601">
        <v>11</v>
      </c>
      <c r="L6601" t="s">
        <v>55</v>
      </c>
      <c r="M6601" t="s">
        <v>66</v>
      </c>
      <c r="N6601" t="str">
        <f>VLOOKUP(M6601,[1]Dummy!$D$2:$E$40,2,0)</f>
        <v>Emma Greenfield</v>
      </c>
      <c r="O6601" t="s">
        <v>39</v>
      </c>
      <c r="P6601" t="s">
        <v>40</v>
      </c>
      <c r="U6601">
        <v>3</v>
      </c>
      <c r="V6601">
        <v>2024</v>
      </c>
      <c r="W6601">
        <v>4</v>
      </c>
      <c r="X6601">
        <v>10</v>
      </c>
      <c r="Y6601">
        <v>29</v>
      </c>
      <c r="Z6601" s="2">
        <v>45594</v>
      </c>
      <c r="AA6601" t="s">
        <v>134</v>
      </c>
      <c r="AB6601">
        <v>6</v>
      </c>
      <c r="AC6601" t="s">
        <v>43</v>
      </c>
    </row>
    <row r="6602" spans="1:29" x14ac:dyDescent="0.3">
      <c r="A6602" s="1">
        <v>45594</v>
      </c>
      <c r="B6602" t="s">
        <v>29</v>
      </c>
      <c r="C6602" t="str">
        <f>VLOOKUP(D6602,[1]Dummy!$D$2:$E$40,2,0)</f>
        <v>Sophie White</v>
      </c>
      <c r="D6602" t="s">
        <v>135</v>
      </c>
      <c r="E6602" t="s">
        <v>31</v>
      </c>
      <c r="F6602" t="s">
        <v>74</v>
      </c>
      <c r="G6602" t="s">
        <v>33</v>
      </c>
      <c r="H6602" t="s">
        <v>45</v>
      </c>
      <c r="I6602" t="s">
        <v>62</v>
      </c>
      <c r="J6602" t="s">
        <v>131</v>
      </c>
      <c r="K6602">
        <v>11</v>
      </c>
      <c r="L6602" t="s">
        <v>55</v>
      </c>
      <c r="M6602" t="s">
        <v>66</v>
      </c>
      <c r="N6602" t="str">
        <f>VLOOKUP(M6602,[1]Dummy!$D$2:$E$40,2,0)</f>
        <v>Emma Greenfield</v>
      </c>
      <c r="O6602" t="s">
        <v>39</v>
      </c>
      <c r="P6602" t="s">
        <v>40</v>
      </c>
      <c r="U6602">
        <v>3</v>
      </c>
      <c r="V6602">
        <v>2024</v>
      </c>
      <c r="W6602">
        <v>4</v>
      </c>
      <c r="X6602">
        <v>10</v>
      </c>
      <c r="Y6602">
        <v>29</v>
      </c>
      <c r="Z6602" s="2">
        <v>45594</v>
      </c>
      <c r="AA6602" t="s">
        <v>135</v>
      </c>
      <c r="AB6602">
        <v>6</v>
      </c>
      <c r="AC6602" t="s">
        <v>43</v>
      </c>
    </row>
    <row r="6603" spans="1:29" x14ac:dyDescent="0.3">
      <c r="A6603" s="1">
        <v>45594</v>
      </c>
      <c r="B6603" t="s">
        <v>29</v>
      </c>
      <c r="C6603" t="str">
        <f>VLOOKUP(D6603,[1]Dummy!$D$2:$E$40,2,0)</f>
        <v>Jakub Kowalski</v>
      </c>
      <c r="D6603" t="s">
        <v>136</v>
      </c>
      <c r="E6603" t="s">
        <v>31</v>
      </c>
      <c r="F6603" t="s">
        <v>74</v>
      </c>
      <c r="G6603" t="s">
        <v>33</v>
      </c>
      <c r="H6603" t="s">
        <v>45</v>
      </c>
      <c r="I6603" t="s">
        <v>62</v>
      </c>
      <c r="J6603" t="s">
        <v>131</v>
      </c>
      <c r="K6603">
        <v>10</v>
      </c>
      <c r="L6603" t="s">
        <v>55</v>
      </c>
      <c r="M6603" t="s">
        <v>64</v>
      </c>
      <c r="N6603" t="str">
        <f>VLOOKUP(M6603,[1]Dummy!$D$2:$E$40,2,0)</f>
        <v>Elena Schmidt</v>
      </c>
      <c r="O6603" t="s">
        <v>39</v>
      </c>
      <c r="P6603" t="s">
        <v>40</v>
      </c>
      <c r="U6603">
        <v>3</v>
      </c>
      <c r="V6603">
        <v>2024</v>
      </c>
      <c r="W6603">
        <v>4</v>
      </c>
      <c r="X6603">
        <v>10</v>
      </c>
      <c r="Y6603">
        <v>29</v>
      </c>
      <c r="Z6603" s="2">
        <v>45594</v>
      </c>
      <c r="AA6603" t="s">
        <v>136</v>
      </c>
      <c r="AB6603">
        <v>6</v>
      </c>
      <c r="AC6603" t="s">
        <v>43</v>
      </c>
    </row>
    <row r="6604" spans="1:29" x14ac:dyDescent="0.3">
      <c r="A6604" s="1">
        <v>45594</v>
      </c>
      <c r="B6604" t="s">
        <v>29</v>
      </c>
      <c r="C6604" t="str">
        <f>VLOOKUP(D6604,[1]Dummy!$D$2:$E$40,2,0)</f>
        <v>Isabelle Bernard</v>
      </c>
      <c r="D6604" t="s">
        <v>110</v>
      </c>
      <c r="E6604" t="s">
        <v>31</v>
      </c>
      <c r="F6604" t="s">
        <v>74</v>
      </c>
      <c r="G6604" t="s">
        <v>33</v>
      </c>
      <c r="H6604" t="s">
        <v>45</v>
      </c>
      <c r="I6604" t="s">
        <v>62</v>
      </c>
      <c r="J6604" t="s">
        <v>131</v>
      </c>
      <c r="K6604">
        <v>11</v>
      </c>
      <c r="L6604" t="s">
        <v>55</v>
      </c>
      <c r="M6604" t="s">
        <v>64</v>
      </c>
      <c r="N6604" t="str">
        <f>VLOOKUP(M6604,[1]Dummy!$D$2:$E$40,2,0)</f>
        <v>Elena Schmidt</v>
      </c>
      <c r="O6604" t="s">
        <v>39</v>
      </c>
      <c r="P6604" t="s">
        <v>40</v>
      </c>
      <c r="U6604">
        <v>3</v>
      </c>
      <c r="V6604">
        <v>2024</v>
      </c>
      <c r="W6604">
        <v>4</v>
      </c>
      <c r="X6604">
        <v>10</v>
      </c>
      <c r="Y6604">
        <v>29</v>
      </c>
      <c r="Z6604" s="2">
        <v>45594</v>
      </c>
      <c r="AA6604" t="s">
        <v>110</v>
      </c>
      <c r="AB6604">
        <v>6</v>
      </c>
      <c r="AC6604" t="s">
        <v>43</v>
      </c>
    </row>
    <row r="6605" spans="1:29" x14ac:dyDescent="0.3">
      <c r="A6605" s="1">
        <v>45594</v>
      </c>
      <c r="B6605" t="s">
        <v>29</v>
      </c>
      <c r="C6605" t="str">
        <f>VLOOKUP(D6605,[1]Dummy!$D$2:$E$40,2,0)</f>
        <v>Thomas Richardson</v>
      </c>
      <c r="D6605" t="s">
        <v>61</v>
      </c>
      <c r="E6605" t="s">
        <v>31</v>
      </c>
      <c r="F6605" t="s">
        <v>74</v>
      </c>
      <c r="G6605" t="s">
        <v>33</v>
      </c>
      <c r="H6605" t="s">
        <v>45</v>
      </c>
      <c r="I6605" t="s">
        <v>62</v>
      </c>
      <c r="J6605" t="s">
        <v>131</v>
      </c>
      <c r="K6605">
        <v>11</v>
      </c>
      <c r="L6605" t="s">
        <v>55</v>
      </c>
      <c r="M6605" t="s">
        <v>64</v>
      </c>
      <c r="N6605" t="str">
        <f>VLOOKUP(M6605,[1]Dummy!$D$2:$E$40,2,0)</f>
        <v>Elena Schmidt</v>
      </c>
      <c r="O6605" t="s">
        <v>39</v>
      </c>
      <c r="P6605" t="s">
        <v>40</v>
      </c>
      <c r="U6605">
        <v>3</v>
      </c>
      <c r="V6605">
        <v>2024</v>
      </c>
      <c r="W6605">
        <v>4</v>
      </c>
      <c r="X6605">
        <v>10</v>
      </c>
      <c r="Y6605">
        <v>29</v>
      </c>
      <c r="Z6605" s="2">
        <v>45594</v>
      </c>
      <c r="AA6605" t="s">
        <v>61</v>
      </c>
      <c r="AB6605">
        <v>6</v>
      </c>
      <c r="AC6605" t="s">
        <v>43</v>
      </c>
    </row>
    <row r="6606" spans="1:29" x14ac:dyDescent="0.3">
      <c r="A6606" s="1">
        <v>45595</v>
      </c>
      <c r="B6606" t="s">
        <v>29</v>
      </c>
      <c r="C6606" t="str">
        <f>VLOOKUP(D6606,[1]Dummy!$D$2:$E$40,2,0)</f>
        <v>Alexander Peterson</v>
      </c>
      <c r="D6606" t="s">
        <v>97</v>
      </c>
      <c r="E6606" t="s">
        <v>31</v>
      </c>
      <c r="F6606" t="s">
        <v>74</v>
      </c>
      <c r="G6606" t="s">
        <v>33</v>
      </c>
      <c r="H6606" t="s">
        <v>45</v>
      </c>
      <c r="I6606" t="s">
        <v>50</v>
      </c>
      <c r="J6606" t="s">
        <v>98</v>
      </c>
      <c r="K6606">
        <v>10</v>
      </c>
      <c r="L6606" t="s">
        <v>55</v>
      </c>
      <c r="M6606" t="s">
        <v>49</v>
      </c>
      <c r="N6606" t="str">
        <f>VLOOKUP(M6606,[1]Dummy!$D$2:$E$40,2,0)</f>
        <v>Steve Brian</v>
      </c>
      <c r="O6606" t="s">
        <v>39</v>
      </c>
      <c r="P6606" t="s">
        <v>40</v>
      </c>
      <c r="U6606">
        <v>3</v>
      </c>
      <c r="V6606">
        <v>2024</v>
      </c>
      <c r="W6606">
        <v>4</v>
      </c>
      <c r="X6606">
        <v>10</v>
      </c>
      <c r="Y6606">
        <v>30</v>
      </c>
      <c r="Z6606" s="2">
        <v>45595</v>
      </c>
      <c r="AA6606" t="s">
        <v>97</v>
      </c>
      <c r="AB6606">
        <v>6</v>
      </c>
      <c r="AC6606" t="s">
        <v>43</v>
      </c>
    </row>
    <row r="6607" spans="1:29" x14ac:dyDescent="0.3">
      <c r="A6607" s="1">
        <v>45595</v>
      </c>
      <c r="B6607" t="s">
        <v>29</v>
      </c>
      <c r="C6607" t="str">
        <f>VLOOKUP(D6607,[1]Dummy!$D$2:$E$40,2,0)</f>
        <v>Tomasz Nowak</v>
      </c>
      <c r="D6607" t="s">
        <v>48</v>
      </c>
      <c r="E6607" t="s">
        <v>31</v>
      </c>
      <c r="F6607" t="s">
        <v>74</v>
      </c>
      <c r="G6607" t="s">
        <v>33</v>
      </c>
      <c r="H6607" t="s">
        <v>45</v>
      </c>
      <c r="J6607" t="s">
        <v>114</v>
      </c>
      <c r="K6607">
        <v>18</v>
      </c>
      <c r="L6607" t="s">
        <v>115</v>
      </c>
      <c r="M6607" t="s">
        <v>73</v>
      </c>
      <c r="N6607" t="str">
        <f>VLOOKUP(M6607,[1]Dummy!$D$2:$E$40,2,0)</f>
        <v>Mathilde Dubois</v>
      </c>
      <c r="O6607" t="s">
        <v>39</v>
      </c>
      <c r="P6607" t="s">
        <v>40</v>
      </c>
      <c r="U6607">
        <v>3</v>
      </c>
      <c r="V6607">
        <v>2024</v>
      </c>
      <c r="W6607">
        <v>4</v>
      </c>
      <c r="X6607">
        <v>10</v>
      </c>
      <c r="Y6607">
        <v>30</v>
      </c>
      <c r="Z6607" s="2">
        <v>45595</v>
      </c>
      <c r="AA6607" t="s">
        <v>48</v>
      </c>
      <c r="AB6607">
        <v>3</v>
      </c>
      <c r="AC6607" t="s">
        <v>43</v>
      </c>
    </row>
    <row r="6608" spans="1:29" x14ac:dyDescent="0.3">
      <c r="A6608" s="1">
        <v>45595</v>
      </c>
      <c r="B6608" t="s">
        <v>29</v>
      </c>
      <c r="C6608" t="str">
        <f>VLOOKUP(D6608,[1]Dummy!$D$2:$E$40,2,0)</f>
        <v>Mathilde Dubois</v>
      </c>
      <c r="D6608" t="s">
        <v>73</v>
      </c>
      <c r="E6608" t="s">
        <v>31</v>
      </c>
      <c r="F6608" t="s">
        <v>74</v>
      </c>
      <c r="G6608" t="s">
        <v>33</v>
      </c>
      <c r="J6608" t="s">
        <v>111</v>
      </c>
      <c r="K6608">
        <v>20</v>
      </c>
      <c r="L6608" t="s">
        <v>112</v>
      </c>
      <c r="M6608" t="s">
        <v>113</v>
      </c>
      <c r="N6608" t="str">
        <f>VLOOKUP(M6608,[1]Dummy!$D$2:$E$40,2,0)</f>
        <v>Sasha Ivanov</v>
      </c>
      <c r="O6608" t="s">
        <v>39</v>
      </c>
      <c r="P6608" t="s">
        <v>40</v>
      </c>
      <c r="U6608">
        <v>3</v>
      </c>
      <c r="V6608">
        <v>2024</v>
      </c>
      <c r="W6608">
        <v>4</v>
      </c>
      <c r="X6608">
        <v>10</v>
      </c>
      <c r="Y6608">
        <v>30</v>
      </c>
      <c r="Z6608" s="2">
        <v>45595</v>
      </c>
      <c r="AA6608" t="s">
        <v>73</v>
      </c>
      <c r="AB6608">
        <v>1</v>
      </c>
      <c r="AC6608" t="s">
        <v>43</v>
      </c>
    </row>
    <row r="6609" spans="1:29" x14ac:dyDescent="0.3">
      <c r="A6609" s="1">
        <v>45595</v>
      </c>
      <c r="B6609" t="s">
        <v>29</v>
      </c>
      <c r="C6609" t="str">
        <f>VLOOKUP(D6609,[1]Dummy!$D$2:$E$40,2,0)</f>
        <v>Hugo Martin</v>
      </c>
      <c r="D6609" t="s">
        <v>90</v>
      </c>
      <c r="E6609" t="s">
        <v>31</v>
      </c>
      <c r="F6609" t="s">
        <v>74</v>
      </c>
      <c r="G6609" t="s">
        <v>33</v>
      </c>
      <c r="H6609" t="s">
        <v>34</v>
      </c>
      <c r="I6609" t="s">
        <v>35</v>
      </c>
      <c r="J6609" t="s">
        <v>91</v>
      </c>
      <c r="K6609">
        <v>12</v>
      </c>
      <c r="L6609" t="s">
        <v>55</v>
      </c>
      <c r="M6609" t="s">
        <v>30</v>
      </c>
      <c r="N6609" t="str">
        <f>VLOOKUP(M6609,[1]Dummy!$D$2:$E$40,2,0)</f>
        <v>Clara Garcia</v>
      </c>
      <c r="O6609" t="s">
        <v>39</v>
      </c>
      <c r="P6609" t="s">
        <v>40</v>
      </c>
      <c r="U6609">
        <v>3</v>
      </c>
      <c r="V6609">
        <v>2024</v>
      </c>
      <c r="W6609">
        <v>4</v>
      </c>
      <c r="X6609">
        <v>10</v>
      </c>
      <c r="Y6609">
        <v>30</v>
      </c>
      <c r="Z6609" s="2">
        <v>45595</v>
      </c>
      <c r="AA6609" t="s">
        <v>90</v>
      </c>
      <c r="AB6609">
        <v>6</v>
      </c>
      <c r="AC6609" t="s">
        <v>43</v>
      </c>
    </row>
    <row r="6610" spans="1:29" x14ac:dyDescent="0.3">
      <c r="A6610" s="1">
        <v>45595</v>
      </c>
      <c r="B6610" t="s">
        <v>29</v>
      </c>
      <c r="C6610" t="str">
        <f>VLOOKUP(D6610,[1]Dummy!$D$2:$E$40,2,0)</f>
        <v>Freya Anderson</v>
      </c>
      <c r="D6610" t="s">
        <v>38</v>
      </c>
      <c r="E6610" t="s">
        <v>31</v>
      </c>
      <c r="F6610" t="s">
        <v>74</v>
      </c>
      <c r="G6610" t="s">
        <v>33</v>
      </c>
      <c r="H6610" t="s">
        <v>34</v>
      </c>
      <c r="I6610" t="s">
        <v>35</v>
      </c>
      <c r="J6610" t="s">
        <v>86</v>
      </c>
      <c r="K6610">
        <v>15</v>
      </c>
      <c r="L6610" t="s">
        <v>72</v>
      </c>
      <c r="M6610" t="s">
        <v>73</v>
      </c>
      <c r="N6610" t="str">
        <f>VLOOKUP(M6610,[1]Dummy!$D$2:$E$40,2,0)</f>
        <v>Mathilde Dubois</v>
      </c>
      <c r="O6610" t="s">
        <v>39</v>
      </c>
      <c r="P6610" t="s">
        <v>40</v>
      </c>
      <c r="U6610">
        <v>3</v>
      </c>
      <c r="V6610">
        <v>2024</v>
      </c>
      <c r="W6610">
        <v>4</v>
      </c>
      <c r="X6610">
        <v>10</v>
      </c>
      <c r="Y6610">
        <v>30</v>
      </c>
      <c r="Z6610" s="2">
        <v>45595</v>
      </c>
      <c r="AA6610" t="s">
        <v>38</v>
      </c>
      <c r="AB6610">
        <v>4</v>
      </c>
      <c r="AC6610" t="s">
        <v>43</v>
      </c>
    </row>
    <row r="6611" spans="1:29" x14ac:dyDescent="0.3">
      <c r="A6611" s="1">
        <v>45595</v>
      </c>
      <c r="B6611" t="s">
        <v>29</v>
      </c>
      <c r="C6611" t="str">
        <f>VLOOKUP(D6611,[1]Dummy!$D$2:$E$40,2,0)</f>
        <v>Aisling O'Reilly</v>
      </c>
      <c r="D6611" t="s">
        <v>137</v>
      </c>
      <c r="E6611" t="s">
        <v>31</v>
      </c>
      <c r="F6611" t="s">
        <v>74</v>
      </c>
      <c r="G6611" t="s">
        <v>33</v>
      </c>
      <c r="H6611" t="s">
        <v>34</v>
      </c>
      <c r="I6611" t="s">
        <v>80</v>
      </c>
      <c r="J6611" t="s">
        <v>138</v>
      </c>
      <c r="K6611">
        <v>11</v>
      </c>
      <c r="L6611" t="s">
        <v>55</v>
      </c>
      <c r="M6611" t="s">
        <v>79</v>
      </c>
      <c r="N6611" t="str">
        <f>VLOOKUP(M6611,[1]Dummy!$D$2:$E$40,2,0)</f>
        <v>Laura Johnson</v>
      </c>
      <c r="O6611" t="s">
        <v>39</v>
      </c>
      <c r="P6611" t="s">
        <v>40</v>
      </c>
      <c r="U6611">
        <v>3</v>
      </c>
      <c r="V6611">
        <v>2024</v>
      </c>
      <c r="W6611">
        <v>4</v>
      </c>
      <c r="X6611">
        <v>10</v>
      </c>
      <c r="Y6611">
        <v>30</v>
      </c>
      <c r="Z6611" s="2">
        <v>45595</v>
      </c>
      <c r="AA6611" t="s">
        <v>137</v>
      </c>
      <c r="AB6611">
        <v>6</v>
      </c>
      <c r="AC6611" t="s">
        <v>43</v>
      </c>
    </row>
    <row r="6612" spans="1:29" x14ac:dyDescent="0.3">
      <c r="A6612" s="1">
        <v>45595</v>
      </c>
      <c r="B6612" t="s">
        <v>29</v>
      </c>
      <c r="C6612" t="str">
        <f>VLOOKUP(D6612,[1]Dummy!$D$2:$E$40,2,0)</f>
        <v>Liam Murphy</v>
      </c>
      <c r="D6612" t="s">
        <v>94</v>
      </c>
      <c r="E6612" t="s">
        <v>31</v>
      </c>
      <c r="F6612" t="s">
        <v>74</v>
      </c>
      <c r="G6612" t="s">
        <v>33</v>
      </c>
      <c r="H6612" t="s">
        <v>34</v>
      </c>
      <c r="I6612" t="s">
        <v>80</v>
      </c>
      <c r="J6612" t="s">
        <v>95</v>
      </c>
      <c r="K6612">
        <v>11</v>
      </c>
      <c r="L6612" t="s">
        <v>55</v>
      </c>
      <c r="M6612" t="s">
        <v>79</v>
      </c>
      <c r="N6612" t="str">
        <f>VLOOKUP(M6612,[1]Dummy!$D$2:$E$40,2,0)</f>
        <v>Laura Johnson</v>
      </c>
      <c r="O6612" t="s">
        <v>39</v>
      </c>
      <c r="P6612" t="s">
        <v>40</v>
      </c>
      <c r="U6612">
        <v>3</v>
      </c>
      <c r="V6612">
        <v>2024</v>
      </c>
      <c r="W6612">
        <v>4</v>
      </c>
      <c r="X6612">
        <v>10</v>
      </c>
      <c r="Y6612">
        <v>30</v>
      </c>
      <c r="Z6612" s="2">
        <v>45595</v>
      </c>
      <c r="AA6612" t="s">
        <v>94</v>
      </c>
      <c r="AB6612">
        <v>6</v>
      </c>
      <c r="AC6612" t="s">
        <v>43</v>
      </c>
    </row>
    <row r="6613" spans="1:29" x14ac:dyDescent="0.3">
      <c r="A6613" s="1">
        <v>45595</v>
      </c>
      <c r="B6613" t="s">
        <v>29</v>
      </c>
      <c r="C6613" t="str">
        <f>VLOOKUP(D6613,[1]Dummy!$D$2:$E$40,2,0)</f>
        <v>Maria Hernandez</v>
      </c>
      <c r="D6613" t="s">
        <v>84</v>
      </c>
      <c r="E6613" t="s">
        <v>31</v>
      </c>
      <c r="F6613" t="s">
        <v>74</v>
      </c>
      <c r="G6613" t="s">
        <v>33</v>
      </c>
      <c r="H6613" t="s">
        <v>34</v>
      </c>
      <c r="I6613" t="s">
        <v>35</v>
      </c>
      <c r="J6613" t="s">
        <v>85</v>
      </c>
      <c r="K6613">
        <v>11</v>
      </c>
      <c r="L6613" t="s">
        <v>55</v>
      </c>
      <c r="M6613" t="s">
        <v>38</v>
      </c>
      <c r="N6613" t="str">
        <f>VLOOKUP(M6613,[1]Dummy!$D$2:$E$40,2,0)</f>
        <v>Freya Anderson</v>
      </c>
      <c r="O6613" t="s">
        <v>39</v>
      </c>
      <c r="P6613" t="s">
        <v>40</v>
      </c>
      <c r="U6613">
        <v>3</v>
      </c>
      <c r="V6613">
        <v>2024</v>
      </c>
      <c r="W6613">
        <v>4</v>
      </c>
      <c r="X6613">
        <v>10</v>
      </c>
      <c r="Y6613">
        <v>30</v>
      </c>
      <c r="Z6613" s="2">
        <v>45595</v>
      </c>
      <c r="AA6613" t="s">
        <v>84</v>
      </c>
      <c r="AB6613">
        <v>6</v>
      </c>
      <c r="AC6613" t="s">
        <v>43</v>
      </c>
    </row>
    <row r="6614" spans="1:29" x14ac:dyDescent="0.3">
      <c r="A6614" s="1">
        <v>45595</v>
      </c>
      <c r="B6614" t="s">
        <v>29</v>
      </c>
      <c r="C6614" t="str">
        <f>VLOOKUP(D6614,[1]Dummy!$D$2:$E$40,2,0)</f>
        <v>Clara Garcia</v>
      </c>
      <c r="D6614" t="s">
        <v>30</v>
      </c>
      <c r="E6614" t="s">
        <v>31</v>
      </c>
      <c r="F6614" t="s">
        <v>74</v>
      </c>
      <c r="G6614" t="s">
        <v>33</v>
      </c>
      <c r="H6614" t="s">
        <v>34</v>
      </c>
      <c r="I6614" t="s">
        <v>35</v>
      </c>
      <c r="J6614" t="s">
        <v>36</v>
      </c>
      <c r="K6614">
        <v>14</v>
      </c>
      <c r="L6614" t="s">
        <v>37</v>
      </c>
      <c r="M6614" t="s">
        <v>38</v>
      </c>
      <c r="N6614" t="str">
        <f>VLOOKUP(M6614,[1]Dummy!$D$2:$E$40,2,0)</f>
        <v>Freya Anderson</v>
      </c>
      <c r="O6614" t="s">
        <v>39</v>
      </c>
      <c r="P6614" t="s">
        <v>40</v>
      </c>
      <c r="U6614">
        <v>3</v>
      </c>
      <c r="V6614">
        <v>2024</v>
      </c>
      <c r="W6614">
        <v>4</v>
      </c>
      <c r="X6614">
        <v>10</v>
      </c>
      <c r="Y6614">
        <v>30</v>
      </c>
      <c r="Z6614" s="2">
        <v>45595</v>
      </c>
      <c r="AA6614" t="s">
        <v>30</v>
      </c>
      <c r="AB6614">
        <v>5</v>
      </c>
      <c r="AC6614" t="s">
        <v>43</v>
      </c>
    </row>
    <row r="6615" spans="1:29" x14ac:dyDescent="0.3">
      <c r="A6615" s="1">
        <v>45595</v>
      </c>
      <c r="B6615" t="s">
        <v>29</v>
      </c>
      <c r="C6615" t="str">
        <f>VLOOKUP(D6615,[1]Dummy!$D$2:$E$40,2,0)</f>
        <v>Richard Taylor</v>
      </c>
      <c r="D6615" t="s">
        <v>88</v>
      </c>
      <c r="E6615" t="s">
        <v>31</v>
      </c>
      <c r="F6615" t="s">
        <v>74</v>
      </c>
      <c r="G6615" t="s">
        <v>33</v>
      </c>
      <c r="H6615" t="s">
        <v>34</v>
      </c>
      <c r="I6615" t="s">
        <v>80</v>
      </c>
      <c r="J6615" t="s">
        <v>89</v>
      </c>
      <c r="K6615">
        <v>12</v>
      </c>
      <c r="L6615" t="s">
        <v>55</v>
      </c>
      <c r="M6615" t="s">
        <v>38</v>
      </c>
      <c r="N6615" t="str">
        <f>VLOOKUP(M6615,[1]Dummy!$D$2:$E$40,2,0)</f>
        <v>Freya Anderson</v>
      </c>
      <c r="O6615" t="s">
        <v>39</v>
      </c>
      <c r="P6615" t="s">
        <v>40</v>
      </c>
      <c r="U6615">
        <v>3</v>
      </c>
      <c r="V6615">
        <v>2024</v>
      </c>
      <c r="W6615">
        <v>4</v>
      </c>
      <c r="X6615">
        <v>10</v>
      </c>
      <c r="Y6615">
        <v>30</v>
      </c>
      <c r="Z6615" s="2">
        <v>45595</v>
      </c>
      <c r="AA6615" t="s">
        <v>88</v>
      </c>
      <c r="AB6615">
        <v>6</v>
      </c>
      <c r="AC6615" t="s">
        <v>43</v>
      </c>
    </row>
    <row r="6616" spans="1:29" x14ac:dyDescent="0.3">
      <c r="A6616" s="1">
        <v>45595</v>
      </c>
      <c r="B6616" t="s">
        <v>29</v>
      </c>
      <c r="C6616" t="str">
        <f>VLOOKUP(D6616,[1]Dummy!$D$2:$E$40,2,0)</f>
        <v>Charlotte Clarke</v>
      </c>
      <c r="D6616" t="s">
        <v>92</v>
      </c>
      <c r="E6616" t="s">
        <v>31</v>
      </c>
      <c r="F6616" t="s">
        <v>74</v>
      </c>
      <c r="G6616" t="s">
        <v>33</v>
      </c>
      <c r="H6616" t="s">
        <v>34</v>
      </c>
      <c r="I6616" t="s">
        <v>80</v>
      </c>
      <c r="J6616" t="s">
        <v>93</v>
      </c>
      <c r="K6616">
        <v>11</v>
      </c>
      <c r="L6616" t="s">
        <v>55</v>
      </c>
      <c r="M6616" t="s">
        <v>38</v>
      </c>
      <c r="N6616" t="str">
        <f>VLOOKUP(M6616,[1]Dummy!$D$2:$E$40,2,0)</f>
        <v>Freya Anderson</v>
      </c>
      <c r="O6616" t="s">
        <v>39</v>
      </c>
      <c r="P6616" t="s">
        <v>40</v>
      </c>
      <c r="U6616">
        <v>3</v>
      </c>
      <c r="V6616">
        <v>2024</v>
      </c>
      <c r="W6616">
        <v>4</v>
      </c>
      <c r="X6616">
        <v>10</v>
      </c>
      <c r="Y6616">
        <v>30</v>
      </c>
      <c r="Z6616" s="2">
        <v>45595</v>
      </c>
      <c r="AA6616" t="s">
        <v>92</v>
      </c>
      <c r="AB6616">
        <v>6</v>
      </c>
      <c r="AC6616" t="s">
        <v>43</v>
      </c>
    </row>
    <row r="6617" spans="1:29" x14ac:dyDescent="0.3">
      <c r="A6617" s="1">
        <v>45595</v>
      </c>
      <c r="B6617" t="s">
        <v>29</v>
      </c>
      <c r="C6617" t="str">
        <f>VLOOKUP(D6617,[1]Dummy!$D$2:$E$40,2,0)</f>
        <v>Laura Johnson</v>
      </c>
      <c r="D6617" t="s">
        <v>79</v>
      </c>
      <c r="E6617" t="s">
        <v>31</v>
      </c>
      <c r="F6617" t="s">
        <v>74</v>
      </c>
      <c r="G6617" t="s">
        <v>33</v>
      </c>
      <c r="H6617" t="s">
        <v>34</v>
      </c>
      <c r="I6617" t="s">
        <v>80</v>
      </c>
      <c r="J6617" t="s">
        <v>81</v>
      </c>
      <c r="K6617">
        <v>14</v>
      </c>
      <c r="L6617" t="s">
        <v>37</v>
      </c>
      <c r="M6617" t="s">
        <v>38</v>
      </c>
      <c r="N6617" t="str">
        <f>VLOOKUP(M6617,[1]Dummy!$D$2:$E$40,2,0)</f>
        <v>Freya Anderson</v>
      </c>
      <c r="O6617" t="s">
        <v>39</v>
      </c>
      <c r="P6617" t="s">
        <v>40</v>
      </c>
      <c r="U6617">
        <v>3</v>
      </c>
      <c r="V6617">
        <v>2024</v>
      </c>
      <c r="W6617">
        <v>4</v>
      </c>
      <c r="X6617">
        <v>10</v>
      </c>
      <c r="Y6617">
        <v>30</v>
      </c>
      <c r="Z6617" s="2">
        <v>45595</v>
      </c>
      <c r="AA6617" t="s">
        <v>79</v>
      </c>
      <c r="AB6617">
        <v>5</v>
      </c>
      <c r="AC6617" t="s">
        <v>43</v>
      </c>
    </row>
    <row r="6618" spans="1:29" x14ac:dyDescent="0.3">
      <c r="A6618" s="1">
        <v>45595</v>
      </c>
      <c r="B6618" t="s">
        <v>29</v>
      </c>
      <c r="C6618" t="str">
        <f>VLOOKUP(D6618,[1]Dummy!$D$2:$E$40,2,0)</f>
        <v>David Brown</v>
      </c>
      <c r="D6618" t="s">
        <v>44</v>
      </c>
      <c r="E6618" t="s">
        <v>31</v>
      </c>
      <c r="F6618" t="s">
        <v>74</v>
      </c>
      <c r="G6618" t="s">
        <v>33</v>
      </c>
      <c r="H6618" t="s">
        <v>45</v>
      </c>
      <c r="I6618" t="s">
        <v>46</v>
      </c>
      <c r="J6618" t="s">
        <v>47</v>
      </c>
      <c r="K6618">
        <v>14</v>
      </c>
      <c r="L6618" t="s">
        <v>37</v>
      </c>
      <c r="M6618" t="s">
        <v>48</v>
      </c>
      <c r="N6618" t="str">
        <f>VLOOKUP(M6618,[1]Dummy!$D$2:$E$40,2,0)</f>
        <v>Tomasz Nowak</v>
      </c>
      <c r="O6618" t="s">
        <v>39</v>
      </c>
      <c r="P6618" t="s">
        <v>40</v>
      </c>
      <c r="U6618">
        <v>3</v>
      </c>
      <c r="V6618">
        <v>2024</v>
      </c>
      <c r="W6618">
        <v>4</v>
      </c>
      <c r="X6618">
        <v>10</v>
      </c>
      <c r="Y6618">
        <v>30</v>
      </c>
      <c r="Z6618" s="2">
        <v>45595</v>
      </c>
      <c r="AA6618" t="s">
        <v>44</v>
      </c>
      <c r="AB6618">
        <v>5</v>
      </c>
      <c r="AC6618" t="s">
        <v>43</v>
      </c>
    </row>
    <row r="6619" spans="1:29" x14ac:dyDescent="0.3">
      <c r="A6619" s="1">
        <v>45595</v>
      </c>
      <c r="B6619" t="s">
        <v>29</v>
      </c>
      <c r="C6619" t="str">
        <f>VLOOKUP(D6619,[1]Dummy!$D$2:$E$40,2,0)</f>
        <v>Anna Smith</v>
      </c>
      <c r="D6619" t="s">
        <v>56</v>
      </c>
      <c r="E6619" t="s">
        <v>31</v>
      </c>
      <c r="F6619" t="s">
        <v>74</v>
      </c>
      <c r="G6619" t="s">
        <v>33</v>
      </c>
      <c r="H6619" t="s">
        <v>45</v>
      </c>
      <c r="I6619" t="s">
        <v>53</v>
      </c>
      <c r="J6619" t="s">
        <v>83</v>
      </c>
      <c r="K6619">
        <v>14</v>
      </c>
      <c r="L6619" t="s">
        <v>37</v>
      </c>
      <c r="M6619" t="s">
        <v>48</v>
      </c>
      <c r="N6619" t="str">
        <f>VLOOKUP(M6619,[1]Dummy!$D$2:$E$40,2,0)</f>
        <v>Tomasz Nowak</v>
      </c>
      <c r="O6619" t="s">
        <v>39</v>
      </c>
      <c r="P6619" t="s">
        <v>40</v>
      </c>
      <c r="U6619">
        <v>3</v>
      </c>
      <c r="V6619">
        <v>2024</v>
      </c>
      <c r="W6619">
        <v>4</v>
      </c>
      <c r="X6619">
        <v>10</v>
      </c>
      <c r="Y6619">
        <v>30</v>
      </c>
      <c r="Z6619" s="2">
        <v>45595</v>
      </c>
      <c r="AA6619" t="s">
        <v>56</v>
      </c>
      <c r="AB6619">
        <v>5</v>
      </c>
      <c r="AC6619" t="s">
        <v>43</v>
      </c>
    </row>
    <row r="6620" spans="1:29" x14ac:dyDescent="0.3">
      <c r="A6620" s="1">
        <v>45595</v>
      </c>
      <c r="B6620" t="s">
        <v>29</v>
      </c>
      <c r="C6620" t="str">
        <f>VLOOKUP(D6620,[1]Dummy!$D$2:$E$40,2,0)</f>
        <v>Steve Brian</v>
      </c>
      <c r="D6620" t="s">
        <v>49</v>
      </c>
      <c r="E6620" t="s">
        <v>31</v>
      </c>
      <c r="F6620" t="s">
        <v>74</v>
      </c>
      <c r="G6620" t="s">
        <v>33</v>
      </c>
      <c r="H6620" t="s">
        <v>45</v>
      </c>
      <c r="I6620" t="s">
        <v>50</v>
      </c>
      <c r="J6620" t="s">
        <v>51</v>
      </c>
      <c r="K6620">
        <v>14</v>
      </c>
      <c r="L6620" t="s">
        <v>37</v>
      </c>
      <c r="M6620" t="s">
        <v>48</v>
      </c>
      <c r="N6620" t="str">
        <f>VLOOKUP(M6620,[1]Dummy!$D$2:$E$40,2,0)</f>
        <v>Tomasz Nowak</v>
      </c>
      <c r="O6620" t="s">
        <v>39</v>
      </c>
      <c r="P6620" t="s">
        <v>40</v>
      </c>
      <c r="U6620">
        <v>3</v>
      </c>
      <c r="V6620">
        <v>2024</v>
      </c>
      <c r="W6620">
        <v>4</v>
      </c>
      <c r="X6620">
        <v>10</v>
      </c>
      <c r="Y6620">
        <v>30</v>
      </c>
      <c r="Z6620" s="2">
        <v>45595</v>
      </c>
      <c r="AA6620" t="s">
        <v>49</v>
      </c>
      <c r="AB6620">
        <v>5</v>
      </c>
      <c r="AC6620" t="s">
        <v>43</v>
      </c>
    </row>
    <row r="6621" spans="1:29" x14ac:dyDescent="0.3">
      <c r="A6621" s="1">
        <v>45595</v>
      </c>
      <c r="B6621" t="s">
        <v>29</v>
      </c>
      <c r="C6621" t="str">
        <f>VLOOKUP(D6621,[1]Dummy!$D$2:$E$40,2,0)</f>
        <v>Moreau Laurent</v>
      </c>
      <c r="D6621" t="s">
        <v>52</v>
      </c>
      <c r="E6621" t="s">
        <v>31</v>
      </c>
      <c r="F6621" t="s">
        <v>74</v>
      </c>
      <c r="G6621" t="s">
        <v>33</v>
      </c>
      <c r="H6621" t="s">
        <v>45</v>
      </c>
      <c r="I6621" t="s">
        <v>53</v>
      </c>
      <c r="J6621" t="s">
        <v>54</v>
      </c>
      <c r="K6621">
        <v>12</v>
      </c>
      <c r="L6621" t="s">
        <v>55</v>
      </c>
      <c r="M6621" t="s">
        <v>56</v>
      </c>
      <c r="N6621" t="str">
        <f>VLOOKUP(M6621,[1]Dummy!$D$2:$E$40,2,0)</f>
        <v>Anna Smith</v>
      </c>
      <c r="O6621" t="s">
        <v>39</v>
      </c>
      <c r="P6621" t="s">
        <v>40</v>
      </c>
      <c r="U6621">
        <v>3</v>
      </c>
      <c r="V6621">
        <v>2024</v>
      </c>
      <c r="W6621">
        <v>4</v>
      </c>
      <c r="X6621">
        <v>10</v>
      </c>
      <c r="Y6621">
        <v>30</v>
      </c>
      <c r="Z6621" s="2">
        <v>45595</v>
      </c>
      <c r="AA6621" t="s">
        <v>52</v>
      </c>
      <c r="AB6621">
        <v>6</v>
      </c>
      <c r="AC6621" t="s">
        <v>43</v>
      </c>
    </row>
    <row r="6622" spans="1:29" x14ac:dyDescent="0.3">
      <c r="A6622" s="1">
        <v>45595</v>
      </c>
      <c r="B6622" t="s">
        <v>29</v>
      </c>
      <c r="C6622" t="str">
        <f>VLOOKUP(D6622,[1]Dummy!$D$2:$E$40,2,0)</f>
        <v>Émilie Moreau</v>
      </c>
      <c r="D6622" t="s">
        <v>99</v>
      </c>
      <c r="E6622" t="s">
        <v>31</v>
      </c>
      <c r="F6622" t="s">
        <v>74</v>
      </c>
      <c r="G6622" t="s">
        <v>33</v>
      </c>
      <c r="H6622" t="s">
        <v>45</v>
      </c>
      <c r="I6622" t="s">
        <v>53</v>
      </c>
      <c r="J6622" t="s">
        <v>100</v>
      </c>
      <c r="K6622">
        <v>12</v>
      </c>
      <c r="L6622" t="s">
        <v>55</v>
      </c>
      <c r="M6622" t="s">
        <v>56</v>
      </c>
      <c r="N6622" t="str">
        <f>VLOOKUP(M6622,[1]Dummy!$D$2:$E$40,2,0)</f>
        <v>Anna Smith</v>
      </c>
      <c r="O6622" t="s">
        <v>39</v>
      </c>
      <c r="P6622" t="s">
        <v>40</v>
      </c>
      <c r="U6622">
        <v>3</v>
      </c>
      <c r="V6622">
        <v>2024</v>
      </c>
      <c r="W6622">
        <v>4</v>
      </c>
      <c r="X6622">
        <v>10</v>
      </c>
      <c r="Y6622">
        <v>30</v>
      </c>
      <c r="Z6622" s="2">
        <v>45595</v>
      </c>
      <c r="AA6622" t="s">
        <v>99</v>
      </c>
      <c r="AB6622">
        <v>6</v>
      </c>
      <c r="AC6622" t="s">
        <v>43</v>
      </c>
    </row>
    <row r="6623" spans="1:29" x14ac:dyDescent="0.3">
      <c r="A6623" s="1">
        <v>45595</v>
      </c>
      <c r="B6623" t="s">
        <v>29</v>
      </c>
      <c r="C6623" t="str">
        <f>VLOOKUP(D6623,[1]Dummy!$D$2:$E$40,2,0)</f>
        <v>Julien Lefebvre</v>
      </c>
      <c r="D6623" t="s">
        <v>101</v>
      </c>
      <c r="E6623" t="s">
        <v>31</v>
      </c>
      <c r="F6623" t="s">
        <v>74</v>
      </c>
      <c r="G6623" t="s">
        <v>33</v>
      </c>
      <c r="H6623" t="s">
        <v>45</v>
      </c>
      <c r="I6623" t="s">
        <v>46</v>
      </c>
      <c r="J6623" t="s">
        <v>102</v>
      </c>
      <c r="K6623">
        <v>11</v>
      </c>
      <c r="L6623" t="s">
        <v>55</v>
      </c>
      <c r="M6623" t="s">
        <v>44</v>
      </c>
      <c r="N6623" t="str">
        <f>VLOOKUP(M6623,[1]Dummy!$D$2:$E$40,2,0)</f>
        <v>David Brown</v>
      </c>
      <c r="O6623" t="s">
        <v>39</v>
      </c>
      <c r="P6623" t="s">
        <v>40</v>
      </c>
      <c r="U6623">
        <v>3</v>
      </c>
      <c r="V6623">
        <v>2024</v>
      </c>
      <c r="W6623">
        <v>4</v>
      </c>
      <c r="X6623">
        <v>10</v>
      </c>
      <c r="Y6623">
        <v>30</v>
      </c>
      <c r="Z6623" s="2">
        <v>45595</v>
      </c>
      <c r="AA6623" t="s">
        <v>101</v>
      </c>
      <c r="AB6623">
        <v>6</v>
      </c>
      <c r="AC6623" t="s">
        <v>43</v>
      </c>
    </row>
    <row r="6624" spans="1:29" x14ac:dyDescent="0.3">
      <c r="A6624" s="1">
        <v>45595</v>
      </c>
      <c r="B6624" t="s">
        <v>29</v>
      </c>
      <c r="C6624" t="str">
        <f>VLOOKUP(D6624,[1]Dummy!$D$2:$E$40,2,0)</f>
        <v>Camille Dupont</v>
      </c>
      <c r="D6624" t="s">
        <v>69</v>
      </c>
      <c r="E6624" t="s">
        <v>31</v>
      </c>
      <c r="F6624" t="s">
        <v>74</v>
      </c>
      <c r="G6624" t="s">
        <v>33</v>
      </c>
      <c r="H6624" t="s">
        <v>45</v>
      </c>
      <c r="I6624" t="s">
        <v>46</v>
      </c>
      <c r="J6624" t="s">
        <v>96</v>
      </c>
      <c r="K6624">
        <v>13</v>
      </c>
      <c r="L6624" t="s">
        <v>37</v>
      </c>
      <c r="M6624" t="s">
        <v>44</v>
      </c>
      <c r="N6624" t="str">
        <f>VLOOKUP(M6624,[1]Dummy!$D$2:$E$40,2,0)</f>
        <v>David Brown</v>
      </c>
      <c r="O6624" t="s">
        <v>39</v>
      </c>
      <c r="P6624" t="s">
        <v>40</v>
      </c>
      <c r="U6624">
        <v>3</v>
      </c>
      <c r="V6624">
        <v>2024</v>
      </c>
      <c r="W6624">
        <v>4</v>
      </c>
      <c r="X6624">
        <v>10</v>
      </c>
      <c r="Y6624">
        <v>30</v>
      </c>
      <c r="Z6624" s="2">
        <v>45595</v>
      </c>
      <c r="AA6624" t="s">
        <v>69</v>
      </c>
      <c r="AB6624">
        <v>5</v>
      </c>
      <c r="AC6624" t="s">
        <v>43</v>
      </c>
    </row>
    <row r="6625" spans="1:29" x14ac:dyDescent="0.3">
      <c r="A6625" s="1">
        <v>45595</v>
      </c>
      <c r="B6625" t="s">
        <v>29</v>
      </c>
      <c r="C6625" t="str">
        <f>VLOOKUP(D6625,[1]Dummy!$D$2:$E$40,2,0)</f>
        <v>Jean-Pierre Rousseau</v>
      </c>
      <c r="D6625" t="s">
        <v>103</v>
      </c>
      <c r="E6625" t="s">
        <v>31</v>
      </c>
      <c r="F6625" t="s">
        <v>74</v>
      </c>
      <c r="G6625" t="s">
        <v>33</v>
      </c>
      <c r="H6625" t="s">
        <v>45</v>
      </c>
      <c r="I6625" t="s">
        <v>46</v>
      </c>
      <c r="J6625" t="s">
        <v>68</v>
      </c>
      <c r="K6625">
        <v>11</v>
      </c>
      <c r="L6625" t="s">
        <v>55</v>
      </c>
      <c r="M6625" t="s">
        <v>44</v>
      </c>
      <c r="N6625" t="str">
        <f>VLOOKUP(M6625,[1]Dummy!$D$2:$E$40,2,0)</f>
        <v>David Brown</v>
      </c>
      <c r="O6625" t="s">
        <v>39</v>
      </c>
      <c r="P6625" t="s">
        <v>40</v>
      </c>
      <c r="U6625">
        <v>3</v>
      </c>
      <c r="V6625">
        <v>2024</v>
      </c>
      <c r="W6625">
        <v>4</v>
      </c>
      <c r="X6625">
        <v>10</v>
      </c>
      <c r="Y6625">
        <v>30</v>
      </c>
      <c r="Z6625" s="2">
        <v>45595</v>
      </c>
      <c r="AA6625" t="s">
        <v>103</v>
      </c>
      <c r="AB6625">
        <v>6</v>
      </c>
      <c r="AC6625" t="s">
        <v>43</v>
      </c>
    </row>
    <row r="6626" spans="1:29" x14ac:dyDescent="0.3">
      <c r="A6626" s="1">
        <v>45595</v>
      </c>
      <c r="B6626" t="s">
        <v>29</v>
      </c>
      <c r="C6626" t="str">
        <f>VLOOKUP(D6626,[1]Dummy!$D$2:$E$40,2,0)</f>
        <v>Marie Laurent</v>
      </c>
      <c r="D6626" t="s">
        <v>67</v>
      </c>
      <c r="E6626" t="s">
        <v>31</v>
      </c>
      <c r="F6626" t="s">
        <v>74</v>
      </c>
      <c r="G6626" t="s">
        <v>33</v>
      </c>
      <c r="H6626" t="s">
        <v>45</v>
      </c>
      <c r="I6626" t="s">
        <v>46</v>
      </c>
      <c r="J6626" t="s">
        <v>68</v>
      </c>
      <c r="K6626">
        <v>11</v>
      </c>
      <c r="L6626" t="s">
        <v>55</v>
      </c>
      <c r="M6626" t="s">
        <v>44</v>
      </c>
      <c r="N6626" t="str">
        <f>VLOOKUP(M6626,[1]Dummy!$D$2:$E$40,2,0)</f>
        <v>David Brown</v>
      </c>
      <c r="O6626" t="s">
        <v>39</v>
      </c>
      <c r="P6626" t="s">
        <v>40</v>
      </c>
      <c r="U6626">
        <v>3</v>
      </c>
      <c r="V6626">
        <v>2024</v>
      </c>
      <c r="W6626">
        <v>4</v>
      </c>
      <c r="X6626">
        <v>10</v>
      </c>
      <c r="Y6626">
        <v>30</v>
      </c>
      <c r="Z6626" s="2">
        <v>45595</v>
      </c>
      <c r="AA6626" t="s">
        <v>67</v>
      </c>
      <c r="AB6626">
        <v>6</v>
      </c>
      <c r="AC6626" t="s">
        <v>43</v>
      </c>
    </row>
    <row r="6627" spans="1:29" x14ac:dyDescent="0.3">
      <c r="A6627" s="1">
        <v>45595</v>
      </c>
      <c r="B6627" t="s">
        <v>29</v>
      </c>
      <c r="C6627" t="str">
        <f>VLOOKUP(D6627,[1]Dummy!$D$2:$E$40,2,0)</f>
        <v>Pierre Dubois</v>
      </c>
      <c r="D6627" t="s">
        <v>105</v>
      </c>
      <c r="E6627" t="s">
        <v>31</v>
      </c>
      <c r="F6627" t="s">
        <v>74</v>
      </c>
      <c r="G6627" t="s">
        <v>33</v>
      </c>
      <c r="H6627" t="s">
        <v>45</v>
      </c>
      <c r="I6627" t="s">
        <v>58</v>
      </c>
      <c r="J6627" t="s">
        <v>130</v>
      </c>
      <c r="K6627">
        <v>12</v>
      </c>
      <c r="L6627" t="s">
        <v>55</v>
      </c>
      <c r="M6627" t="s">
        <v>60</v>
      </c>
      <c r="N6627" t="str">
        <f>VLOOKUP(M6627,[1]Dummy!$D$2:$E$40,2,0)</f>
        <v>Lucas Walker</v>
      </c>
      <c r="O6627" t="s">
        <v>39</v>
      </c>
      <c r="P6627" t="s">
        <v>40</v>
      </c>
      <c r="U6627">
        <v>3</v>
      </c>
      <c r="V6627">
        <v>2024</v>
      </c>
      <c r="W6627">
        <v>4</v>
      </c>
      <c r="X6627">
        <v>10</v>
      </c>
      <c r="Y6627">
        <v>30</v>
      </c>
      <c r="Z6627" s="2">
        <v>45595</v>
      </c>
      <c r="AA6627" t="s">
        <v>105</v>
      </c>
      <c r="AB6627">
        <v>6</v>
      </c>
      <c r="AC6627" t="s">
        <v>43</v>
      </c>
    </row>
    <row r="6628" spans="1:29" x14ac:dyDescent="0.3">
      <c r="A6628" s="1">
        <v>45595</v>
      </c>
      <c r="B6628" t="s">
        <v>29</v>
      </c>
      <c r="C6628" t="str">
        <f>VLOOKUP(D6628,[1]Dummy!$D$2:$E$40,2,0)</f>
        <v>Olivia Thompson</v>
      </c>
      <c r="D6628" t="s">
        <v>57</v>
      </c>
      <c r="E6628" t="s">
        <v>31</v>
      </c>
      <c r="F6628" t="s">
        <v>74</v>
      </c>
      <c r="G6628" t="s">
        <v>33</v>
      </c>
      <c r="H6628" t="s">
        <v>45</v>
      </c>
      <c r="I6628" t="s">
        <v>58</v>
      </c>
      <c r="J6628" t="s">
        <v>130</v>
      </c>
      <c r="K6628">
        <v>12</v>
      </c>
      <c r="L6628" t="s">
        <v>55</v>
      </c>
      <c r="M6628" t="s">
        <v>60</v>
      </c>
      <c r="N6628" t="str">
        <f>VLOOKUP(M6628,[1]Dummy!$D$2:$E$40,2,0)</f>
        <v>Lucas Walker</v>
      </c>
      <c r="O6628" t="s">
        <v>39</v>
      </c>
      <c r="P6628" t="s">
        <v>40</v>
      </c>
      <c r="U6628">
        <v>3</v>
      </c>
      <c r="V6628">
        <v>2024</v>
      </c>
      <c r="W6628">
        <v>4</v>
      </c>
      <c r="X6628">
        <v>10</v>
      </c>
      <c r="Y6628">
        <v>30</v>
      </c>
      <c r="Z6628" s="2">
        <v>45595</v>
      </c>
      <c r="AA6628" t="s">
        <v>57</v>
      </c>
      <c r="AB6628">
        <v>6</v>
      </c>
      <c r="AC6628" t="s">
        <v>43</v>
      </c>
    </row>
    <row r="6629" spans="1:29" x14ac:dyDescent="0.3">
      <c r="A6629" s="1">
        <v>45595</v>
      </c>
      <c r="B6629" t="s">
        <v>29</v>
      </c>
      <c r="C6629" t="str">
        <f>VLOOKUP(D6629,[1]Dummy!$D$2:$E$40,2,0)</f>
        <v>Max Müller</v>
      </c>
      <c r="D6629" t="s">
        <v>104</v>
      </c>
      <c r="E6629" t="s">
        <v>31</v>
      </c>
      <c r="F6629" t="s">
        <v>74</v>
      </c>
      <c r="G6629" t="s">
        <v>33</v>
      </c>
      <c r="H6629" t="s">
        <v>45</v>
      </c>
      <c r="I6629" t="s">
        <v>58</v>
      </c>
      <c r="J6629" t="s">
        <v>59</v>
      </c>
      <c r="K6629">
        <v>10</v>
      </c>
      <c r="L6629" t="s">
        <v>55</v>
      </c>
      <c r="M6629" t="s">
        <v>60</v>
      </c>
      <c r="N6629" t="str">
        <f>VLOOKUP(M6629,[1]Dummy!$D$2:$E$40,2,0)</f>
        <v>Lucas Walker</v>
      </c>
      <c r="O6629" t="s">
        <v>39</v>
      </c>
      <c r="P6629" t="s">
        <v>40</v>
      </c>
      <c r="U6629">
        <v>3</v>
      </c>
      <c r="V6629">
        <v>2024</v>
      </c>
      <c r="W6629">
        <v>4</v>
      </c>
      <c r="X6629">
        <v>10</v>
      </c>
      <c r="Y6629">
        <v>30</v>
      </c>
      <c r="Z6629" s="2">
        <v>45595</v>
      </c>
      <c r="AA6629" t="s">
        <v>104</v>
      </c>
      <c r="AB6629">
        <v>6</v>
      </c>
      <c r="AC6629" t="s">
        <v>43</v>
      </c>
    </row>
    <row r="6630" spans="1:29" x14ac:dyDescent="0.3">
      <c r="A6630" s="1">
        <v>45595</v>
      </c>
      <c r="B6630" t="s">
        <v>29</v>
      </c>
      <c r="C6630" t="str">
        <f>VLOOKUP(D6630,[1]Dummy!$D$2:$E$40,2,0)</f>
        <v>Eva Johansson</v>
      </c>
      <c r="D6630" t="s">
        <v>108</v>
      </c>
      <c r="E6630" t="s">
        <v>31</v>
      </c>
      <c r="F6630" t="s">
        <v>74</v>
      </c>
      <c r="G6630" t="s">
        <v>33</v>
      </c>
      <c r="H6630" t="s">
        <v>45</v>
      </c>
      <c r="I6630" t="s">
        <v>62</v>
      </c>
      <c r="J6630" t="s">
        <v>133</v>
      </c>
      <c r="K6630">
        <v>12</v>
      </c>
      <c r="L6630" t="s">
        <v>55</v>
      </c>
      <c r="M6630" t="s">
        <v>66</v>
      </c>
      <c r="N6630" t="str">
        <f>VLOOKUP(M6630,[1]Dummy!$D$2:$E$40,2,0)</f>
        <v>Emma Greenfield</v>
      </c>
      <c r="O6630" t="s">
        <v>39</v>
      </c>
      <c r="P6630" t="s">
        <v>40</v>
      </c>
      <c r="U6630">
        <v>3</v>
      </c>
      <c r="V6630">
        <v>2024</v>
      </c>
      <c r="W6630">
        <v>4</v>
      </c>
      <c r="X6630">
        <v>10</v>
      </c>
      <c r="Y6630">
        <v>30</v>
      </c>
      <c r="Z6630" s="2">
        <v>45595</v>
      </c>
      <c r="AA6630" t="s">
        <v>108</v>
      </c>
      <c r="AB6630">
        <v>6</v>
      </c>
      <c r="AC6630" t="s">
        <v>43</v>
      </c>
    </row>
    <row r="6631" spans="1:29" x14ac:dyDescent="0.3">
      <c r="A6631" s="1">
        <v>45595</v>
      </c>
      <c r="B6631" t="s">
        <v>29</v>
      </c>
      <c r="C6631" t="str">
        <f>VLOOKUP(D6631,[1]Dummy!$D$2:$E$40,2,0)</f>
        <v>Lucas Walker</v>
      </c>
      <c r="D6631" t="s">
        <v>60</v>
      </c>
      <c r="E6631" t="s">
        <v>31</v>
      </c>
      <c r="F6631" t="s">
        <v>74</v>
      </c>
      <c r="G6631" t="s">
        <v>33</v>
      </c>
      <c r="H6631" t="s">
        <v>45</v>
      </c>
      <c r="I6631" t="s">
        <v>62</v>
      </c>
      <c r="J6631" t="s">
        <v>128</v>
      </c>
      <c r="K6631">
        <v>15</v>
      </c>
      <c r="L6631" t="s">
        <v>77</v>
      </c>
      <c r="M6631" t="s">
        <v>73</v>
      </c>
      <c r="N6631" t="str">
        <f>VLOOKUP(M6631,[1]Dummy!$D$2:$E$40,2,0)</f>
        <v>Mathilde Dubois</v>
      </c>
      <c r="O6631" t="s">
        <v>39</v>
      </c>
      <c r="P6631" t="s">
        <v>40</v>
      </c>
      <c r="U6631">
        <v>3</v>
      </c>
      <c r="V6631">
        <v>2024</v>
      </c>
      <c r="W6631">
        <v>4</v>
      </c>
      <c r="X6631">
        <v>10</v>
      </c>
      <c r="Y6631">
        <v>30</v>
      </c>
      <c r="Z6631" s="2">
        <v>45595</v>
      </c>
      <c r="AA6631" t="s">
        <v>60</v>
      </c>
      <c r="AB6631">
        <v>4</v>
      </c>
      <c r="AC6631" t="s">
        <v>43</v>
      </c>
    </row>
    <row r="6632" spans="1:29" x14ac:dyDescent="0.3">
      <c r="A6632" s="1">
        <v>45595</v>
      </c>
      <c r="B6632" t="s">
        <v>29</v>
      </c>
      <c r="C6632" t="str">
        <f>VLOOKUP(D6632,[1]Dummy!$D$2:$E$40,2,0)</f>
        <v>Emma Greenfield</v>
      </c>
      <c r="D6632" t="s">
        <v>66</v>
      </c>
      <c r="E6632" t="s">
        <v>31</v>
      </c>
      <c r="F6632" t="s">
        <v>74</v>
      </c>
      <c r="G6632" t="s">
        <v>33</v>
      </c>
      <c r="H6632" t="s">
        <v>45</v>
      </c>
      <c r="I6632" t="s">
        <v>62</v>
      </c>
      <c r="J6632" t="s">
        <v>75</v>
      </c>
      <c r="K6632">
        <v>14</v>
      </c>
      <c r="L6632" t="s">
        <v>37</v>
      </c>
      <c r="M6632" t="s">
        <v>60</v>
      </c>
      <c r="N6632" t="str">
        <f>VLOOKUP(M6632,[1]Dummy!$D$2:$E$40,2,0)</f>
        <v>Lucas Walker</v>
      </c>
      <c r="O6632" t="s">
        <v>39</v>
      </c>
      <c r="P6632" t="s">
        <v>40</v>
      </c>
      <c r="U6632">
        <v>3</v>
      </c>
      <c r="V6632">
        <v>2024</v>
      </c>
      <c r="W6632">
        <v>4</v>
      </c>
      <c r="X6632">
        <v>10</v>
      </c>
      <c r="Y6632">
        <v>30</v>
      </c>
      <c r="Z6632" s="2">
        <v>45595</v>
      </c>
      <c r="AA6632" t="s">
        <v>66</v>
      </c>
      <c r="AB6632">
        <v>5</v>
      </c>
      <c r="AC6632" t="s">
        <v>43</v>
      </c>
    </row>
    <row r="6633" spans="1:29" x14ac:dyDescent="0.3">
      <c r="A6633" s="1">
        <v>45595</v>
      </c>
      <c r="B6633" t="s">
        <v>29</v>
      </c>
      <c r="C6633" t="str">
        <f>VLOOKUP(D6633,[1]Dummy!$D$2:$E$40,2,0)</f>
        <v>Elena Schmidt</v>
      </c>
      <c r="D6633" t="s">
        <v>64</v>
      </c>
      <c r="E6633" t="s">
        <v>31</v>
      </c>
      <c r="F6633" t="s">
        <v>74</v>
      </c>
      <c r="G6633" t="s">
        <v>33</v>
      </c>
      <c r="H6633" t="s">
        <v>45</v>
      </c>
      <c r="I6633" t="s">
        <v>62</v>
      </c>
      <c r="J6633" t="s">
        <v>75</v>
      </c>
      <c r="K6633">
        <v>13</v>
      </c>
      <c r="L6633" t="s">
        <v>37</v>
      </c>
      <c r="M6633" t="s">
        <v>60</v>
      </c>
      <c r="N6633" t="str">
        <f>VLOOKUP(M6633,[1]Dummy!$D$2:$E$40,2,0)</f>
        <v>Lucas Walker</v>
      </c>
      <c r="O6633" t="s">
        <v>39</v>
      </c>
      <c r="P6633" t="s">
        <v>40</v>
      </c>
      <c r="U6633">
        <v>3</v>
      </c>
      <c r="V6633">
        <v>2024</v>
      </c>
      <c r="W6633">
        <v>4</v>
      </c>
      <c r="X6633">
        <v>10</v>
      </c>
      <c r="Y6633">
        <v>30</v>
      </c>
      <c r="Z6633" s="2">
        <v>45595</v>
      </c>
      <c r="AA6633" t="s">
        <v>64</v>
      </c>
      <c r="AB6633">
        <v>5</v>
      </c>
      <c r="AC6633" t="s">
        <v>43</v>
      </c>
    </row>
    <row r="6634" spans="1:29" x14ac:dyDescent="0.3">
      <c r="A6634" s="1">
        <v>45595</v>
      </c>
      <c r="B6634" t="s">
        <v>29</v>
      </c>
      <c r="C6634" t="str">
        <f>VLOOKUP(D6634,[1]Dummy!$D$2:$E$40,2,0)</f>
        <v>Michael O'Connor</v>
      </c>
      <c r="D6634" t="s">
        <v>134</v>
      </c>
      <c r="E6634" t="s">
        <v>31</v>
      </c>
      <c r="F6634" t="s">
        <v>74</v>
      </c>
      <c r="G6634" t="s">
        <v>33</v>
      </c>
      <c r="H6634" t="s">
        <v>45</v>
      </c>
      <c r="I6634" t="s">
        <v>62</v>
      </c>
      <c r="J6634" t="s">
        <v>131</v>
      </c>
      <c r="K6634">
        <v>11</v>
      </c>
      <c r="L6634" t="s">
        <v>55</v>
      </c>
      <c r="M6634" t="s">
        <v>66</v>
      </c>
      <c r="N6634" t="str">
        <f>VLOOKUP(M6634,[1]Dummy!$D$2:$E$40,2,0)</f>
        <v>Emma Greenfield</v>
      </c>
      <c r="O6634" t="s">
        <v>39</v>
      </c>
      <c r="P6634" t="s">
        <v>40</v>
      </c>
      <c r="U6634">
        <v>3</v>
      </c>
      <c r="V6634">
        <v>2024</v>
      </c>
      <c r="W6634">
        <v>4</v>
      </c>
      <c r="X6634">
        <v>10</v>
      </c>
      <c r="Y6634">
        <v>30</v>
      </c>
      <c r="Z6634" s="2">
        <v>45595</v>
      </c>
      <c r="AA6634" t="s">
        <v>134</v>
      </c>
      <c r="AB6634">
        <v>6</v>
      </c>
      <c r="AC6634" t="s">
        <v>43</v>
      </c>
    </row>
    <row r="6635" spans="1:29" x14ac:dyDescent="0.3">
      <c r="A6635" s="1">
        <v>45595</v>
      </c>
      <c r="B6635" t="s">
        <v>29</v>
      </c>
      <c r="C6635" t="str">
        <f>VLOOKUP(D6635,[1]Dummy!$D$2:$E$40,2,0)</f>
        <v>Sophie White</v>
      </c>
      <c r="D6635" t="s">
        <v>135</v>
      </c>
      <c r="E6635" t="s">
        <v>31</v>
      </c>
      <c r="F6635" t="s">
        <v>74</v>
      </c>
      <c r="G6635" t="s">
        <v>33</v>
      </c>
      <c r="H6635" t="s">
        <v>45</v>
      </c>
      <c r="I6635" t="s">
        <v>62</v>
      </c>
      <c r="J6635" t="s">
        <v>131</v>
      </c>
      <c r="K6635">
        <v>11</v>
      </c>
      <c r="L6635" t="s">
        <v>55</v>
      </c>
      <c r="M6635" t="s">
        <v>66</v>
      </c>
      <c r="N6635" t="str">
        <f>VLOOKUP(M6635,[1]Dummy!$D$2:$E$40,2,0)</f>
        <v>Emma Greenfield</v>
      </c>
      <c r="O6635" t="s">
        <v>39</v>
      </c>
      <c r="P6635" t="s">
        <v>40</v>
      </c>
      <c r="U6635">
        <v>3</v>
      </c>
      <c r="V6635">
        <v>2024</v>
      </c>
      <c r="W6635">
        <v>4</v>
      </c>
      <c r="X6635">
        <v>10</v>
      </c>
      <c r="Y6635">
        <v>30</v>
      </c>
      <c r="Z6635" s="2">
        <v>45595</v>
      </c>
      <c r="AA6635" t="s">
        <v>135</v>
      </c>
      <c r="AB6635">
        <v>6</v>
      </c>
      <c r="AC6635" t="s">
        <v>43</v>
      </c>
    </row>
    <row r="6636" spans="1:29" x14ac:dyDescent="0.3">
      <c r="A6636" s="1">
        <v>45595</v>
      </c>
      <c r="B6636" t="s">
        <v>29</v>
      </c>
      <c r="C6636" t="str">
        <f>VLOOKUP(D6636,[1]Dummy!$D$2:$E$40,2,0)</f>
        <v>Jakub Kowalski</v>
      </c>
      <c r="D6636" t="s">
        <v>136</v>
      </c>
      <c r="E6636" t="s">
        <v>31</v>
      </c>
      <c r="F6636" t="s">
        <v>74</v>
      </c>
      <c r="G6636" t="s">
        <v>33</v>
      </c>
      <c r="H6636" t="s">
        <v>45</v>
      </c>
      <c r="I6636" t="s">
        <v>62</v>
      </c>
      <c r="J6636" t="s">
        <v>131</v>
      </c>
      <c r="K6636">
        <v>10</v>
      </c>
      <c r="L6636" t="s">
        <v>55</v>
      </c>
      <c r="M6636" t="s">
        <v>64</v>
      </c>
      <c r="N6636" t="str">
        <f>VLOOKUP(M6636,[1]Dummy!$D$2:$E$40,2,0)</f>
        <v>Elena Schmidt</v>
      </c>
      <c r="O6636" t="s">
        <v>39</v>
      </c>
      <c r="P6636" t="s">
        <v>40</v>
      </c>
      <c r="U6636">
        <v>3</v>
      </c>
      <c r="V6636">
        <v>2024</v>
      </c>
      <c r="W6636">
        <v>4</v>
      </c>
      <c r="X6636">
        <v>10</v>
      </c>
      <c r="Y6636">
        <v>30</v>
      </c>
      <c r="Z6636" s="2">
        <v>45595</v>
      </c>
      <c r="AA6636" t="s">
        <v>136</v>
      </c>
      <c r="AB6636">
        <v>6</v>
      </c>
      <c r="AC6636" t="s">
        <v>43</v>
      </c>
    </row>
    <row r="6637" spans="1:29" x14ac:dyDescent="0.3">
      <c r="A6637" s="1">
        <v>45595</v>
      </c>
      <c r="B6637" t="s">
        <v>29</v>
      </c>
      <c r="C6637" t="str">
        <f>VLOOKUP(D6637,[1]Dummy!$D$2:$E$40,2,0)</f>
        <v>Isabelle Bernard</v>
      </c>
      <c r="D6637" t="s">
        <v>110</v>
      </c>
      <c r="E6637" t="s">
        <v>31</v>
      </c>
      <c r="F6637" t="s">
        <v>74</v>
      </c>
      <c r="G6637" t="s">
        <v>33</v>
      </c>
      <c r="H6637" t="s">
        <v>45</v>
      </c>
      <c r="I6637" t="s">
        <v>62</v>
      </c>
      <c r="J6637" t="s">
        <v>131</v>
      </c>
      <c r="K6637">
        <v>11</v>
      </c>
      <c r="L6637" t="s">
        <v>55</v>
      </c>
      <c r="M6637" t="s">
        <v>64</v>
      </c>
      <c r="N6637" t="str">
        <f>VLOOKUP(M6637,[1]Dummy!$D$2:$E$40,2,0)</f>
        <v>Elena Schmidt</v>
      </c>
      <c r="O6637" t="s">
        <v>39</v>
      </c>
      <c r="P6637" t="s">
        <v>40</v>
      </c>
      <c r="U6637">
        <v>3</v>
      </c>
      <c r="V6637">
        <v>2024</v>
      </c>
      <c r="W6637">
        <v>4</v>
      </c>
      <c r="X6637">
        <v>10</v>
      </c>
      <c r="Y6637">
        <v>30</v>
      </c>
      <c r="Z6637" s="2">
        <v>45595</v>
      </c>
      <c r="AA6637" t="s">
        <v>110</v>
      </c>
      <c r="AB6637">
        <v>6</v>
      </c>
      <c r="AC6637" t="s">
        <v>43</v>
      </c>
    </row>
    <row r="6638" spans="1:29" x14ac:dyDescent="0.3">
      <c r="A6638" s="1">
        <v>45595</v>
      </c>
      <c r="B6638" t="s">
        <v>29</v>
      </c>
      <c r="C6638" t="str">
        <f>VLOOKUP(D6638,[1]Dummy!$D$2:$E$40,2,0)</f>
        <v>Thomas Richardson</v>
      </c>
      <c r="D6638" t="s">
        <v>61</v>
      </c>
      <c r="E6638" t="s">
        <v>31</v>
      </c>
      <c r="F6638" t="s">
        <v>74</v>
      </c>
      <c r="G6638" t="s">
        <v>33</v>
      </c>
      <c r="H6638" t="s">
        <v>45</v>
      </c>
      <c r="I6638" t="s">
        <v>62</v>
      </c>
      <c r="J6638" t="s">
        <v>131</v>
      </c>
      <c r="K6638">
        <v>11</v>
      </c>
      <c r="L6638" t="s">
        <v>55</v>
      </c>
      <c r="M6638" t="s">
        <v>64</v>
      </c>
      <c r="N6638" t="str">
        <f>VLOOKUP(M6638,[1]Dummy!$D$2:$E$40,2,0)</f>
        <v>Elena Schmidt</v>
      </c>
      <c r="O6638" t="s">
        <v>39</v>
      </c>
      <c r="P6638" t="s">
        <v>40</v>
      </c>
      <c r="U6638">
        <v>3</v>
      </c>
      <c r="V6638">
        <v>2024</v>
      </c>
      <c r="W6638">
        <v>4</v>
      </c>
      <c r="X6638">
        <v>10</v>
      </c>
      <c r="Y6638">
        <v>30</v>
      </c>
      <c r="Z6638" s="2">
        <v>45595</v>
      </c>
      <c r="AA6638" t="s">
        <v>61</v>
      </c>
      <c r="AB6638">
        <v>6</v>
      </c>
      <c r="AC6638" t="s">
        <v>43</v>
      </c>
    </row>
    <row r="6639" spans="1:29" x14ac:dyDescent="0.3">
      <c r="A6639" s="1">
        <v>45596</v>
      </c>
      <c r="B6639" t="s">
        <v>29</v>
      </c>
      <c r="C6639" t="str">
        <f>VLOOKUP(D6639,[1]Dummy!$D$2:$E$40,2,0)</f>
        <v>Tomasz Nowak</v>
      </c>
      <c r="D6639" t="s">
        <v>48</v>
      </c>
      <c r="E6639" t="s">
        <v>31</v>
      </c>
      <c r="F6639" t="s">
        <v>74</v>
      </c>
      <c r="G6639" t="s">
        <v>33</v>
      </c>
      <c r="H6639" t="s">
        <v>45</v>
      </c>
      <c r="J6639" t="s">
        <v>114</v>
      </c>
      <c r="K6639">
        <v>18</v>
      </c>
      <c r="L6639" t="s">
        <v>115</v>
      </c>
      <c r="M6639" t="s">
        <v>73</v>
      </c>
      <c r="N6639" t="str">
        <f>VLOOKUP(M6639,[1]Dummy!$D$2:$E$40,2,0)</f>
        <v>Mathilde Dubois</v>
      </c>
      <c r="O6639" t="s">
        <v>39</v>
      </c>
      <c r="P6639" t="s">
        <v>40</v>
      </c>
      <c r="U6639">
        <v>3</v>
      </c>
      <c r="V6639">
        <v>2024</v>
      </c>
      <c r="W6639">
        <v>4</v>
      </c>
      <c r="X6639">
        <v>10</v>
      </c>
      <c r="Y6639">
        <v>31</v>
      </c>
      <c r="Z6639" s="2">
        <v>45596</v>
      </c>
      <c r="AA6639" t="s">
        <v>48</v>
      </c>
      <c r="AB6639">
        <v>3</v>
      </c>
      <c r="AC6639" t="s">
        <v>43</v>
      </c>
    </row>
    <row r="6640" spans="1:29" x14ac:dyDescent="0.3">
      <c r="A6640" s="1">
        <v>45596</v>
      </c>
      <c r="B6640" t="s">
        <v>29</v>
      </c>
      <c r="C6640" t="str">
        <f>VLOOKUP(D6640,[1]Dummy!$D$2:$E$40,2,0)</f>
        <v>Hugo Martin</v>
      </c>
      <c r="D6640" t="s">
        <v>90</v>
      </c>
      <c r="E6640" t="s">
        <v>31</v>
      </c>
      <c r="F6640" t="s">
        <v>74</v>
      </c>
      <c r="G6640" t="s">
        <v>33</v>
      </c>
      <c r="H6640" t="s">
        <v>34</v>
      </c>
      <c r="I6640" t="s">
        <v>35</v>
      </c>
      <c r="J6640" t="s">
        <v>91</v>
      </c>
      <c r="K6640">
        <v>12</v>
      </c>
      <c r="L6640" t="s">
        <v>55</v>
      </c>
      <c r="M6640" t="s">
        <v>30</v>
      </c>
      <c r="N6640" t="str">
        <f>VLOOKUP(M6640,[1]Dummy!$D$2:$E$40,2,0)</f>
        <v>Clara Garcia</v>
      </c>
      <c r="O6640" t="s">
        <v>39</v>
      </c>
      <c r="P6640" t="s">
        <v>40</v>
      </c>
      <c r="U6640">
        <v>3</v>
      </c>
      <c r="V6640">
        <v>2024</v>
      </c>
      <c r="W6640">
        <v>4</v>
      </c>
      <c r="X6640">
        <v>10</v>
      </c>
      <c r="Y6640">
        <v>31</v>
      </c>
      <c r="Z6640" s="2">
        <v>45596</v>
      </c>
      <c r="AA6640" t="s">
        <v>90</v>
      </c>
      <c r="AB6640">
        <v>6</v>
      </c>
      <c r="AC6640" t="s">
        <v>43</v>
      </c>
    </row>
    <row r="6641" spans="1:29" x14ac:dyDescent="0.3">
      <c r="A6641" s="1">
        <v>45596</v>
      </c>
      <c r="B6641" t="s">
        <v>29</v>
      </c>
      <c r="C6641" t="str">
        <f>VLOOKUP(D6641,[1]Dummy!$D$2:$E$40,2,0)</f>
        <v>Freya Anderson</v>
      </c>
      <c r="D6641" t="s">
        <v>38</v>
      </c>
      <c r="E6641" t="s">
        <v>31</v>
      </c>
      <c r="F6641" t="s">
        <v>74</v>
      </c>
      <c r="G6641" t="s">
        <v>33</v>
      </c>
      <c r="H6641" t="s">
        <v>34</v>
      </c>
      <c r="I6641" t="s">
        <v>35</v>
      </c>
      <c r="J6641" t="s">
        <v>86</v>
      </c>
      <c r="K6641">
        <v>15</v>
      </c>
      <c r="L6641" t="s">
        <v>72</v>
      </c>
      <c r="M6641" t="s">
        <v>73</v>
      </c>
      <c r="N6641" t="str">
        <f>VLOOKUP(M6641,[1]Dummy!$D$2:$E$40,2,0)</f>
        <v>Mathilde Dubois</v>
      </c>
      <c r="O6641" t="s">
        <v>39</v>
      </c>
      <c r="P6641" t="s">
        <v>40</v>
      </c>
      <c r="U6641">
        <v>3</v>
      </c>
      <c r="V6641">
        <v>2024</v>
      </c>
      <c r="W6641">
        <v>4</v>
      </c>
      <c r="X6641">
        <v>10</v>
      </c>
      <c r="Y6641">
        <v>31</v>
      </c>
      <c r="Z6641" s="2">
        <v>45596</v>
      </c>
      <c r="AA6641" t="s">
        <v>38</v>
      </c>
      <c r="AB6641">
        <v>4</v>
      </c>
      <c r="AC6641" t="s">
        <v>43</v>
      </c>
    </row>
    <row r="6642" spans="1:29" x14ac:dyDescent="0.3">
      <c r="A6642" s="1">
        <v>45596</v>
      </c>
      <c r="B6642" t="s">
        <v>29</v>
      </c>
      <c r="C6642" t="str">
        <f>VLOOKUP(D6642,[1]Dummy!$D$2:$E$40,2,0)</f>
        <v>Aisling O'Reilly</v>
      </c>
      <c r="D6642" t="s">
        <v>137</v>
      </c>
      <c r="E6642" t="s">
        <v>31</v>
      </c>
      <c r="F6642" t="s">
        <v>74</v>
      </c>
      <c r="G6642" t="s">
        <v>33</v>
      </c>
      <c r="H6642" t="s">
        <v>34</v>
      </c>
      <c r="I6642" t="s">
        <v>80</v>
      </c>
      <c r="J6642" t="s">
        <v>138</v>
      </c>
      <c r="K6642">
        <v>11</v>
      </c>
      <c r="L6642" t="s">
        <v>55</v>
      </c>
      <c r="M6642" t="s">
        <v>79</v>
      </c>
      <c r="N6642" t="str">
        <f>VLOOKUP(M6642,[1]Dummy!$D$2:$E$40,2,0)</f>
        <v>Laura Johnson</v>
      </c>
      <c r="O6642" t="s">
        <v>39</v>
      </c>
      <c r="P6642" t="s">
        <v>40</v>
      </c>
      <c r="U6642">
        <v>3</v>
      </c>
      <c r="V6642">
        <v>2024</v>
      </c>
      <c r="W6642">
        <v>4</v>
      </c>
      <c r="X6642">
        <v>10</v>
      </c>
      <c r="Y6642">
        <v>31</v>
      </c>
      <c r="Z6642" s="2">
        <v>45596</v>
      </c>
      <c r="AA6642" t="s">
        <v>137</v>
      </c>
      <c r="AB6642">
        <v>6</v>
      </c>
      <c r="AC6642" t="s">
        <v>43</v>
      </c>
    </row>
    <row r="6643" spans="1:29" x14ac:dyDescent="0.3">
      <c r="A6643" s="1">
        <v>45596</v>
      </c>
      <c r="B6643" t="s">
        <v>29</v>
      </c>
      <c r="C6643" t="str">
        <f>VLOOKUP(D6643,[1]Dummy!$D$2:$E$40,2,0)</f>
        <v>Liam Murphy</v>
      </c>
      <c r="D6643" t="s">
        <v>94</v>
      </c>
      <c r="E6643" t="s">
        <v>31</v>
      </c>
      <c r="F6643" t="s">
        <v>74</v>
      </c>
      <c r="G6643" t="s">
        <v>33</v>
      </c>
      <c r="H6643" t="s">
        <v>34</v>
      </c>
      <c r="I6643" t="s">
        <v>80</v>
      </c>
      <c r="J6643" t="s">
        <v>95</v>
      </c>
      <c r="K6643">
        <v>11</v>
      </c>
      <c r="L6643" t="s">
        <v>55</v>
      </c>
      <c r="M6643" t="s">
        <v>79</v>
      </c>
      <c r="N6643" t="str">
        <f>VLOOKUP(M6643,[1]Dummy!$D$2:$E$40,2,0)</f>
        <v>Laura Johnson</v>
      </c>
      <c r="O6643" t="s">
        <v>39</v>
      </c>
      <c r="P6643" t="s">
        <v>40</v>
      </c>
      <c r="U6643">
        <v>3</v>
      </c>
      <c r="V6643">
        <v>2024</v>
      </c>
      <c r="W6643">
        <v>4</v>
      </c>
      <c r="X6643">
        <v>10</v>
      </c>
      <c r="Y6643">
        <v>31</v>
      </c>
      <c r="Z6643" s="2">
        <v>45596</v>
      </c>
      <c r="AA6643" t="s">
        <v>94</v>
      </c>
      <c r="AB6643">
        <v>6</v>
      </c>
      <c r="AC6643" t="s">
        <v>43</v>
      </c>
    </row>
    <row r="6644" spans="1:29" x14ac:dyDescent="0.3">
      <c r="A6644" s="1">
        <v>45596</v>
      </c>
      <c r="B6644" t="s">
        <v>29</v>
      </c>
      <c r="C6644" t="str">
        <f>VLOOKUP(D6644,[1]Dummy!$D$2:$E$40,2,0)</f>
        <v>Maria Hernandez</v>
      </c>
      <c r="D6644" t="s">
        <v>84</v>
      </c>
      <c r="E6644" t="s">
        <v>31</v>
      </c>
      <c r="F6644" t="s">
        <v>74</v>
      </c>
      <c r="G6644" t="s">
        <v>33</v>
      </c>
      <c r="H6644" t="s">
        <v>34</v>
      </c>
      <c r="I6644" t="s">
        <v>35</v>
      </c>
      <c r="J6644" t="s">
        <v>85</v>
      </c>
      <c r="K6644">
        <v>11</v>
      </c>
      <c r="L6644" t="s">
        <v>55</v>
      </c>
      <c r="M6644" t="s">
        <v>38</v>
      </c>
      <c r="N6644" t="str">
        <f>VLOOKUP(M6644,[1]Dummy!$D$2:$E$40,2,0)</f>
        <v>Freya Anderson</v>
      </c>
      <c r="O6644" t="s">
        <v>39</v>
      </c>
      <c r="P6644" t="s">
        <v>40</v>
      </c>
      <c r="U6644">
        <v>3</v>
      </c>
      <c r="V6644">
        <v>2024</v>
      </c>
      <c r="W6644">
        <v>4</v>
      </c>
      <c r="X6644">
        <v>10</v>
      </c>
      <c r="Y6644">
        <v>31</v>
      </c>
      <c r="Z6644" s="2">
        <v>45596</v>
      </c>
      <c r="AA6644" t="s">
        <v>84</v>
      </c>
      <c r="AB6644">
        <v>6</v>
      </c>
      <c r="AC6644" t="s">
        <v>43</v>
      </c>
    </row>
    <row r="6645" spans="1:29" x14ac:dyDescent="0.3">
      <c r="A6645" s="1">
        <v>45596</v>
      </c>
      <c r="B6645" t="s">
        <v>29</v>
      </c>
      <c r="C6645" t="str">
        <f>VLOOKUP(D6645,[1]Dummy!$D$2:$E$40,2,0)</f>
        <v>Clara Garcia</v>
      </c>
      <c r="D6645" t="s">
        <v>30</v>
      </c>
      <c r="E6645" t="s">
        <v>31</v>
      </c>
      <c r="F6645" t="s">
        <v>74</v>
      </c>
      <c r="G6645" t="s">
        <v>33</v>
      </c>
      <c r="H6645" t="s">
        <v>34</v>
      </c>
      <c r="I6645" t="s">
        <v>35</v>
      </c>
      <c r="J6645" t="s">
        <v>36</v>
      </c>
      <c r="K6645">
        <v>14</v>
      </c>
      <c r="L6645" t="s">
        <v>37</v>
      </c>
      <c r="M6645" t="s">
        <v>38</v>
      </c>
      <c r="N6645" t="str">
        <f>VLOOKUP(M6645,[1]Dummy!$D$2:$E$40,2,0)</f>
        <v>Freya Anderson</v>
      </c>
      <c r="O6645" t="s">
        <v>39</v>
      </c>
      <c r="P6645" t="s">
        <v>40</v>
      </c>
      <c r="U6645">
        <v>3</v>
      </c>
      <c r="V6645">
        <v>2024</v>
      </c>
      <c r="W6645">
        <v>4</v>
      </c>
      <c r="X6645">
        <v>10</v>
      </c>
      <c r="Y6645">
        <v>31</v>
      </c>
      <c r="Z6645" s="2">
        <v>45596</v>
      </c>
      <c r="AA6645" t="s">
        <v>30</v>
      </c>
      <c r="AB6645">
        <v>5</v>
      </c>
      <c r="AC6645" t="s">
        <v>43</v>
      </c>
    </row>
    <row r="6646" spans="1:29" x14ac:dyDescent="0.3">
      <c r="A6646" s="1">
        <v>45596</v>
      </c>
      <c r="B6646" t="s">
        <v>29</v>
      </c>
      <c r="C6646" t="str">
        <f>VLOOKUP(D6646,[1]Dummy!$D$2:$E$40,2,0)</f>
        <v>Richard Taylor</v>
      </c>
      <c r="D6646" t="s">
        <v>88</v>
      </c>
      <c r="E6646" t="s">
        <v>31</v>
      </c>
      <c r="F6646" t="s">
        <v>74</v>
      </c>
      <c r="G6646" t="s">
        <v>33</v>
      </c>
      <c r="H6646" t="s">
        <v>34</v>
      </c>
      <c r="I6646" t="s">
        <v>80</v>
      </c>
      <c r="J6646" t="s">
        <v>89</v>
      </c>
      <c r="K6646">
        <v>12</v>
      </c>
      <c r="L6646" t="s">
        <v>55</v>
      </c>
      <c r="M6646" t="s">
        <v>38</v>
      </c>
      <c r="N6646" t="str">
        <f>VLOOKUP(M6646,[1]Dummy!$D$2:$E$40,2,0)</f>
        <v>Freya Anderson</v>
      </c>
      <c r="O6646" t="s">
        <v>39</v>
      </c>
      <c r="P6646" t="s">
        <v>40</v>
      </c>
      <c r="U6646">
        <v>3</v>
      </c>
      <c r="V6646">
        <v>2024</v>
      </c>
      <c r="W6646">
        <v>4</v>
      </c>
      <c r="X6646">
        <v>10</v>
      </c>
      <c r="Y6646">
        <v>31</v>
      </c>
      <c r="Z6646" s="2">
        <v>45596</v>
      </c>
      <c r="AA6646" t="s">
        <v>88</v>
      </c>
      <c r="AB6646">
        <v>6</v>
      </c>
      <c r="AC6646" t="s">
        <v>43</v>
      </c>
    </row>
    <row r="6647" spans="1:29" x14ac:dyDescent="0.3">
      <c r="A6647" s="1">
        <v>45596</v>
      </c>
      <c r="B6647" t="s">
        <v>29</v>
      </c>
      <c r="C6647" t="str">
        <f>VLOOKUP(D6647,[1]Dummy!$D$2:$E$40,2,0)</f>
        <v>Charlotte Clarke</v>
      </c>
      <c r="D6647" t="s">
        <v>92</v>
      </c>
      <c r="E6647" t="s">
        <v>31</v>
      </c>
      <c r="F6647" t="s">
        <v>74</v>
      </c>
      <c r="G6647" t="s">
        <v>33</v>
      </c>
      <c r="H6647" t="s">
        <v>34</v>
      </c>
      <c r="I6647" t="s">
        <v>80</v>
      </c>
      <c r="J6647" t="s">
        <v>93</v>
      </c>
      <c r="K6647">
        <v>11</v>
      </c>
      <c r="L6647" t="s">
        <v>55</v>
      </c>
      <c r="M6647" t="s">
        <v>38</v>
      </c>
      <c r="N6647" t="str">
        <f>VLOOKUP(M6647,[1]Dummy!$D$2:$E$40,2,0)</f>
        <v>Freya Anderson</v>
      </c>
      <c r="O6647" t="s">
        <v>39</v>
      </c>
      <c r="P6647" t="s">
        <v>40</v>
      </c>
      <c r="U6647">
        <v>3</v>
      </c>
      <c r="V6647">
        <v>2024</v>
      </c>
      <c r="W6647">
        <v>4</v>
      </c>
      <c r="X6647">
        <v>10</v>
      </c>
      <c r="Y6647">
        <v>31</v>
      </c>
      <c r="Z6647" s="2">
        <v>45596</v>
      </c>
      <c r="AA6647" t="s">
        <v>92</v>
      </c>
      <c r="AB6647">
        <v>6</v>
      </c>
      <c r="AC6647" t="s">
        <v>43</v>
      </c>
    </row>
    <row r="6648" spans="1:29" x14ac:dyDescent="0.3">
      <c r="A6648" s="1">
        <v>45596</v>
      </c>
      <c r="B6648" t="s">
        <v>29</v>
      </c>
      <c r="C6648" t="str">
        <f>VLOOKUP(D6648,[1]Dummy!$D$2:$E$40,2,0)</f>
        <v>Laura Johnson</v>
      </c>
      <c r="D6648" t="s">
        <v>79</v>
      </c>
      <c r="E6648" t="s">
        <v>31</v>
      </c>
      <c r="F6648" t="s">
        <v>74</v>
      </c>
      <c r="G6648" t="s">
        <v>33</v>
      </c>
      <c r="H6648" t="s">
        <v>34</v>
      </c>
      <c r="I6648" t="s">
        <v>80</v>
      </c>
      <c r="J6648" t="s">
        <v>81</v>
      </c>
      <c r="K6648">
        <v>14</v>
      </c>
      <c r="L6648" t="s">
        <v>37</v>
      </c>
      <c r="M6648" t="s">
        <v>38</v>
      </c>
      <c r="N6648" t="str">
        <f>VLOOKUP(M6648,[1]Dummy!$D$2:$E$40,2,0)</f>
        <v>Freya Anderson</v>
      </c>
      <c r="O6648" t="s">
        <v>39</v>
      </c>
      <c r="P6648" t="s">
        <v>40</v>
      </c>
      <c r="U6648">
        <v>3</v>
      </c>
      <c r="V6648">
        <v>2024</v>
      </c>
      <c r="W6648">
        <v>4</v>
      </c>
      <c r="X6648">
        <v>10</v>
      </c>
      <c r="Y6648">
        <v>31</v>
      </c>
      <c r="Z6648" s="2">
        <v>45596</v>
      </c>
      <c r="AA6648" t="s">
        <v>79</v>
      </c>
      <c r="AB6648">
        <v>5</v>
      </c>
      <c r="AC6648" t="s">
        <v>43</v>
      </c>
    </row>
    <row r="6649" spans="1:29" x14ac:dyDescent="0.3">
      <c r="A6649" s="1">
        <v>45596</v>
      </c>
      <c r="B6649" t="s">
        <v>29</v>
      </c>
      <c r="C6649" t="str">
        <f>VLOOKUP(D6649,[1]Dummy!$D$2:$E$40,2,0)</f>
        <v>David Brown</v>
      </c>
      <c r="D6649" t="s">
        <v>44</v>
      </c>
      <c r="E6649" t="s">
        <v>31</v>
      </c>
      <c r="F6649" t="s">
        <v>74</v>
      </c>
      <c r="G6649" t="s">
        <v>33</v>
      </c>
      <c r="H6649" t="s">
        <v>45</v>
      </c>
      <c r="I6649" t="s">
        <v>46</v>
      </c>
      <c r="J6649" t="s">
        <v>47</v>
      </c>
      <c r="K6649">
        <v>14</v>
      </c>
      <c r="L6649" t="s">
        <v>37</v>
      </c>
      <c r="M6649" t="s">
        <v>48</v>
      </c>
      <c r="N6649" t="str">
        <f>VLOOKUP(M6649,[1]Dummy!$D$2:$E$40,2,0)</f>
        <v>Tomasz Nowak</v>
      </c>
      <c r="O6649" t="s">
        <v>39</v>
      </c>
      <c r="P6649" t="s">
        <v>40</v>
      </c>
      <c r="U6649">
        <v>3</v>
      </c>
      <c r="V6649">
        <v>2024</v>
      </c>
      <c r="W6649">
        <v>4</v>
      </c>
      <c r="X6649">
        <v>10</v>
      </c>
      <c r="Y6649">
        <v>31</v>
      </c>
      <c r="Z6649" s="2">
        <v>45596</v>
      </c>
      <c r="AA6649" t="s">
        <v>44</v>
      </c>
      <c r="AB6649">
        <v>5</v>
      </c>
      <c r="AC6649" t="s">
        <v>43</v>
      </c>
    </row>
    <row r="6650" spans="1:29" x14ac:dyDescent="0.3">
      <c r="A6650" s="1">
        <v>45596</v>
      </c>
      <c r="B6650" t="s">
        <v>29</v>
      </c>
      <c r="C6650" t="str">
        <f>VLOOKUP(D6650,[1]Dummy!$D$2:$E$40,2,0)</f>
        <v>Anna Smith</v>
      </c>
      <c r="D6650" t="s">
        <v>56</v>
      </c>
      <c r="E6650" t="s">
        <v>31</v>
      </c>
      <c r="F6650" t="s">
        <v>74</v>
      </c>
      <c r="G6650" t="s">
        <v>33</v>
      </c>
      <c r="H6650" t="s">
        <v>45</v>
      </c>
      <c r="I6650" t="s">
        <v>53</v>
      </c>
      <c r="J6650" t="s">
        <v>83</v>
      </c>
      <c r="K6650">
        <v>14</v>
      </c>
      <c r="L6650" t="s">
        <v>37</v>
      </c>
      <c r="M6650" t="s">
        <v>48</v>
      </c>
      <c r="N6650" t="str">
        <f>VLOOKUP(M6650,[1]Dummy!$D$2:$E$40,2,0)</f>
        <v>Tomasz Nowak</v>
      </c>
      <c r="O6650" t="s">
        <v>39</v>
      </c>
      <c r="P6650" t="s">
        <v>40</v>
      </c>
      <c r="U6650">
        <v>3</v>
      </c>
      <c r="V6650">
        <v>2024</v>
      </c>
      <c r="W6650">
        <v>4</v>
      </c>
      <c r="X6650">
        <v>10</v>
      </c>
      <c r="Y6650">
        <v>31</v>
      </c>
      <c r="Z6650" s="2">
        <v>45596</v>
      </c>
      <c r="AA6650" t="s">
        <v>56</v>
      </c>
      <c r="AB6650">
        <v>5</v>
      </c>
      <c r="AC6650" t="s">
        <v>43</v>
      </c>
    </row>
    <row r="6651" spans="1:29" x14ac:dyDescent="0.3">
      <c r="A6651" s="1">
        <v>45596</v>
      </c>
      <c r="B6651" t="s">
        <v>29</v>
      </c>
      <c r="C6651" t="str">
        <f>VLOOKUP(D6651,[1]Dummy!$D$2:$E$40,2,0)</f>
        <v>Steve Brian</v>
      </c>
      <c r="D6651" t="s">
        <v>49</v>
      </c>
      <c r="E6651" t="s">
        <v>31</v>
      </c>
      <c r="F6651" t="s">
        <v>74</v>
      </c>
      <c r="G6651" t="s">
        <v>33</v>
      </c>
      <c r="H6651" t="s">
        <v>45</v>
      </c>
      <c r="I6651" t="s">
        <v>50</v>
      </c>
      <c r="J6651" t="s">
        <v>51</v>
      </c>
      <c r="K6651">
        <v>14</v>
      </c>
      <c r="L6651" t="s">
        <v>37</v>
      </c>
      <c r="M6651" t="s">
        <v>48</v>
      </c>
      <c r="N6651" t="str">
        <f>VLOOKUP(M6651,[1]Dummy!$D$2:$E$40,2,0)</f>
        <v>Tomasz Nowak</v>
      </c>
      <c r="O6651" t="s">
        <v>39</v>
      </c>
      <c r="P6651" t="s">
        <v>40</v>
      </c>
      <c r="U6651">
        <v>3</v>
      </c>
      <c r="V6651">
        <v>2024</v>
      </c>
      <c r="W6651">
        <v>4</v>
      </c>
      <c r="X6651">
        <v>10</v>
      </c>
      <c r="Y6651">
        <v>31</v>
      </c>
      <c r="Z6651" s="2">
        <v>45596</v>
      </c>
      <c r="AA6651" t="s">
        <v>49</v>
      </c>
      <c r="AB6651">
        <v>5</v>
      </c>
      <c r="AC6651" t="s">
        <v>43</v>
      </c>
    </row>
    <row r="6652" spans="1:29" x14ac:dyDescent="0.3">
      <c r="A6652" s="1">
        <v>45596</v>
      </c>
      <c r="B6652" t="s">
        <v>29</v>
      </c>
      <c r="C6652" t="str">
        <f>VLOOKUP(D6652,[1]Dummy!$D$2:$E$40,2,0)</f>
        <v>Moreau Laurent</v>
      </c>
      <c r="D6652" t="s">
        <v>52</v>
      </c>
      <c r="E6652" t="s">
        <v>31</v>
      </c>
      <c r="F6652" t="s">
        <v>74</v>
      </c>
      <c r="G6652" t="s">
        <v>33</v>
      </c>
      <c r="H6652" t="s">
        <v>45</v>
      </c>
      <c r="I6652" t="s">
        <v>53</v>
      </c>
      <c r="J6652" t="s">
        <v>54</v>
      </c>
      <c r="K6652">
        <v>12</v>
      </c>
      <c r="L6652" t="s">
        <v>55</v>
      </c>
      <c r="M6652" t="s">
        <v>56</v>
      </c>
      <c r="N6652" t="str">
        <f>VLOOKUP(M6652,[1]Dummy!$D$2:$E$40,2,0)</f>
        <v>Anna Smith</v>
      </c>
      <c r="O6652" t="s">
        <v>39</v>
      </c>
      <c r="P6652" t="s">
        <v>40</v>
      </c>
      <c r="U6652">
        <v>3</v>
      </c>
      <c r="V6652">
        <v>2024</v>
      </c>
      <c r="W6652">
        <v>4</v>
      </c>
      <c r="X6652">
        <v>10</v>
      </c>
      <c r="Y6652">
        <v>31</v>
      </c>
      <c r="Z6652" s="2">
        <v>45596</v>
      </c>
      <c r="AA6652" t="s">
        <v>52</v>
      </c>
      <c r="AB6652">
        <v>6</v>
      </c>
      <c r="AC6652" t="s">
        <v>43</v>
      </c>
    </row>
    <row r="6653" spans="1:29" x14ac:dyDescent="0.3">
      <c r="A6653" s="1">
        <v>45596</v>
      </c>
      <c r="B6653" t="s">
        <v>29</v>
      </c>
      <c r="C6653" t="str">
        <f>VLOOKUP(D6653,[1]Dummy!$D$2:$E$40,2,0)</f>
        <v>Émilie Moreau</v>
      </c>
      <c r="D6653" t="s">
        <v>99</v>
      </c>
      <c r="E6653" t="s">
        <v>31</v>
      </c>
      <c r="F6653" t="s">
        <v>74</v>
      </c>
      <c r="G6653" t="s">
        <v>33</v>
      </c>
      <c r="H6653" t="s">
        <v>45</v>
      </c>
      <c r="I6653" t="s">
        <v>53</v>
      </c>
      <c r="J6653" t="s">
        <v>100</v>
      </c>
      <c r="K6653">
        <v>12</v>
      </c>
      <c r="L6653" t="s">
        <v>55</v>
      </c>
      <c r="M6653" t="s">
        <v>56</v>
      </c>
      <c r="N6653" t="str">
        <f>VLOOKUP(M6653,[1]Dummy!$D$2:$E$40,2,0)</f>
        <v>Anna Smith</v>
      </c>
      <c r="O6653" t="s">
        <v>39</v>
      </c>
      <c r="P6653" t="s">
        <v>40</v>
      </c>
      <c r="U6653">
        <v>3</v>
      </c>
      <c r="V6653">
        <v>2024</v>
      </c>
      <c r="W6653">
        <v>4</v>
      </c>
      <c r="X6653">
        <v>10</v>
      </c>
      <c r="Y6653">
        <v>31</v>
      </c>
      <c r="Z6653" s="2">
        <v>45596</v>
      </c>
      <c r="AA6653" t="s">
        <v>99</v>
      </c>
      <c r="AB6653">
        <v>6</v>
      </c>
      <c r="AC6653" t="s">
        <v>43</v>
      </c>
    </row>
    <row r="6654" spans="1:29" x14ac:dyDescent="0.3">
      <c r="A6654" s="1">
        <v>45596</v>
      </c>
      <c r="B6654" t="s">
        <v>29</v>
      </c>
      <c r="C6654" t="str">
        <f>VLOOKUP(D6654,[1]Dummy!$D$2:$E$40,2,0)</f>
        <v>Alexander Peterson</v>
      </c>
      <c r="D6654" t="s">
        <v>97</v>
      </c>
      <c r="E6654" t="s">
        <v>31</v>
      </c>
      <c r="F6654" t="s">
        <v>74</v>
      </c>
      <c r="G6654" t="s">
        <v>33</v>
      </c>
      <c r="H6654" t="s">
        <v>45</v>
      </c>
      <c r="I6654" t="s">
        <v>50</v>
      </c>
      <c r="J6654" t="s">
        <v>98</v>
      </c>
      <c r="K6654">
        <v>10</v>
      </c>
      <c r="L6654" t="s">
        <v>55</v>
      </c>
      <c r="M6654" t="s">
        <v>49</v>
      </c>
      <c r="N6654" t="str">
        <f>VLOOKUP(M6654,[1]Dummy!$D$2:$E$40,2,0)</f>
        <v>Steve Brian</v>
      </c>
      <c r="O6654" t="s">
        <v>39</v>
      </c>
      <c r="P6654" t="s">
        <v>40</v>
      </c>
      <c r="U6654">
        <v>3</v>
      </c>
      <c r="V6654">
        <v>2024</v>
      </c>
      <c r="W6654">
        <v>4</v>
      </c>
      <c r="X6654">
        <v>10</v>
      </c>
      <c r="Y6654">
        <v>31</v>
      </c>
      <c r="Z6654" s="2">
        <v>45596</v>
      </c>
      <c r="AA6654" t="s">
        <v>97</v>
      </c>
      <c r="AB6654">
        <v>6</v>
      </c>
      <c r="AC6654" t="s">
        <v>43</v>
      </c>
    </row>
    <row r="6655" spans="1:29" x14ac:dyDescent="0.3">
      <c r="A6655" s="1">
        <v>45596</v>
      </c>
      <c r="B6655" t="s">
        <v>29</v>
      </c>
      <c r="C6655" t="str">
        <f>VLOOKUP(D6655,[1]Dummy!$D$2:$E$40,2,0)</f>
        <v>Mathilde Dubois</v>
      </c>
      <c r="D6655" t="s">
        <v>73</v>
      </c>
      <c r="E6655" t="s">
        <v>31</v>
      </c>
      <c r="F6655" t="s">
        <v>74</v>
      </c>
      <c r="G6655" t="s">
        <v>33</v>
      </c>
      <c r="J6655" t="s">
        <v>111</v>
      </c>
      <c r="K6655">
        <v>20</v>
      </c>
      <c r="L6655" t="s">
        <v>112</v>
      </c>
      <c r="M6655" t="s">
        <v>113</v>
      </c>
      <c r="N6655" t="str">
        <f>VLOOKUP(M6655,[1]Dummy!$D$2:$E$40,2,0)</f>
        <v>Sasha Ivanov</v>
      </c>
      <c r="O6655" t="s">
        <v>39</v>
      </c>
      <c r="P6655" t="s">
        <v>40</v>
      </c>
      <c r="U6655">
        <v>3</v>
      </c>
      <c r="V6655">
        <v>2024</v>
      </c>
      <c r="W6655">
        <v>4</v>
      </c>
      <c r="X6655">
        <v>10</v>
      </c>
      <c r="Y6655">
        <v>31</v>
      </c>
      <c r="Z6655" s="2">
        <v>45596</v>
      </c>
      <c r="AA6655" t="s">
        <v>73</v>
      </c>
      <c r="AB6655">
        <v>1</v>
      </c>
      <c r="AC6655" t="s">
        <v>43</v>
      </c>
    </row>
    <row r="6656" spans="1:29" x14ac:dyDescent="0.3">
      <c r="A6656" s="1">
        <v>45596</v>
      </c>
      <c r="B6656" t="s">
        <v>29</v>
      </c>
      <c r="C6656" t="str">
        <f>VLOOKUP(D6656,[1]Dummy!$D$2:$E$40,2,0)</f>
        <v>Julien Lefebvre</v>
      </c>
      <c r="D6656" t="s">
        <v>101</v>
      </c>
      <c r="E6656" t="s">
        <v>31</v>
      </c>
      <c r="F6656" t="s">
        <v>74</v>
      </c>
      <c r="G6656" t="s">
        <v>33</v>
      </c>
      <c r="H6656" t="s">
        <v>45</v>
      </c>
      <c r="I6656" t="s">
        <v>46</v>
      </c>
      <c r="J6656" t="s">
        <v>102</v>
      </c>
      <c r="K6656">
        <v>11</v>
      </c>
      <c r="L6656" t="s">
        <v>55</v>
      </c>
      <c r="M6656" t="s">
        <v>44</v>
      </c>
      <c r="N6656" t="str">
        <f>VLOOKUP(M6656,[1]Dummy!$D$2:$E$40,2,0)</f>
        <v>David Brown</v>
      </c>
      <c r="O6656" t="s">
        <v>39</v>
      </c>
      <c r="P6656" t="s">
        <v>40</v>
      </c>
      <c r="U6656">
        <v>3</v>
      </c>
      <c r="V6656">
        <v>2024</v>
      </c>
      <c r="W6656">
        <v>4</v>
      </c>
      <c r="X6656">
        <v>10</v>
      </c>
      <c r="Y6656">
        <v>31</v>
      </c>
      <c r="Z6656" s="2">
        <v>45596</v>
      </c>
      <c r="AA6656" t="s">
        <v>101</v>
      </c>
      <c r="AB6656">
        <v>6</v>
      </c>
      <c r="AC6656" t="s">
        <v>43</v>
      </c>
    </row>
    <row r="6657" spans="1:29" x14ac:dyDescent="0.3">
      <c r="A6657" s="1">
        <v>45596</v>
      </c>
      <c r="B6657" t="s">
        <v>29</v>
      </c>
      <c r="C6657" t="str">
        <f>VLOOKUP(D6657,[1]Dummy!$D$2:$E$40,2,0)</f>
        <v>Camille Dupont</v>
      </c>
      <c r="D6657" t="s">
        <v>69</v>
      </c>
      <c r="E6657" t="s">
        <v>31</v>
      </c>
      <c r="F6657" t="s">
        <v>74</v>
      </c>
      <c r="G6657" t="s">
        <v>33</v>
      </c>
      <c r="H6657" t="s">
        <v>45</v>
      </c>
      <c r="I6657" t="s">
        <v>46</v>
      </c>
      <c r="J6657" t="s">
        <v>96</v>
      </c>
      <c r="K6657">
        <v>13</v>
      </c>
      <c r="L6657" t="s">
        <v>37</v>
      </c>
      <c r="M6657" t="s">
        <v>44</v>
      </c>
      <c r="N6657" t="str">
        <f>VLOOKUP(M6657,[1]Dummy!$D$2:$E$40,2,0)</f>
        <v>David Brown</v>
      </c>
      <c r="O6657" t="s">
        <v>39</v>
      </c>
      <c r="P6657" t="s">
        <v>40</v>
      </c>
      <c r="U6657">
        <v>3</v>
      </c>
      <c r="V6657">
        <v>2024</v>
      </c>
      <c r="W6657">
        <v>4</v>
      </c>
      <c r="X6657">
        <v>10</v>
      </c>
      <c r="Y6657">
        <v>31</v>
      </c>
      <c r="Z6657" s="2">
        <v>45596</v>
      </c>
      <c r="AA6657" t="s">
        <v>69</v>
      </c>
      <c r="AB6657">
        <v>5</v>
      </c>
      <c r="AC6657" t="s">
        <v>43</v>
      </c>
    </row>
    <row r="6658" spans="1:29" x14ac:dyDescent="0.3">
      <c r="A6658" s="1">
        <v>45596</v>
      </c>
      <c r="B6658" t="s">
        <v>29</v>
      </c>
      <c r="C6658" t="str">
        <f>VLOOKUP(D6658,[1]Dummy!$D$2:$E$40,2,0)</f>
        <v>Jean-Pierre Rousseau</v>
      </c>
      <c r="D6658" t="s">
        <v>103</v>
      </c>
      <c r="E6658" t="s">
        <v>31</v>
      </c>
      <c r="F6658" t="s">
        <v>74</v>
      </c>
      <c r="G6658" t="s">
        <v>33</v>
      </c>
      <c r="H6658" t="s">
        <v>45</v>
      </c>
      <c r="I6658" t="s">
        <v>46</v>
      </c>
      <c r="J6658" t="s">
        <v>68</v>
      </c>
      <c r="K6658">
        <v>11</v>
      </c>
      <c r="L6658" t="s">
        <v>55</v>
      </c>
      <c r="M6658" t="s">
        <v>44</v>
      </c>
      <c r="N6658" t="str">
        <f>VLOOKUP(M6658,[1]Dummy!$D$2:$E$40,2,0)</f>
        <v>David Brown</v>
      </c>
      <c r="O6658" t="s">
        <v>39</v>
      </c>
      <c r="P6658" t="s">
        <v>40</v>
      </c>
      <c r="U6658">
        <v>3</v>
      </c>
      <c r="V6658">
        <v>2024</v>
      </c>
      <c r="W6658">
        <v>4</v>
      </c>
      <c r="X6658">
        <v>10</v>
      </c>
      <c r="Y6658">
        <v>31</v>
      </c>
      <c r="Z6658" s="2">
        <v>45596</v>
      </c>
      <c r="AA6658" t="s">
        <v>103</v>
      </c>
      <c r="AB6658">
        <v>6</v>
      </c>
      <c r="AC6658" t="s">
        <v>43</v>
      </c>
    </row>
    <row r="6659" spans="1:29" x14ac:dyDescent="0.3">
      <c r="A6659" s="1">
        <v>45596</v>
      </c>
      <c r="B6659" t="s">
        <v>29</v>
      </c>
      <c r="C6659" t="str">
        <f>VLOOKUP(D6659,[1]Dummy!$D$2:$E$40,2,0)</f>
        <v>Marie Laurent</v>
      </c>
      <c r="D6659" t="s">
        <v>67</v>
      </c>
      <c r="E6659" t="s">
        <v>31</v>
      </c>
      <c r="F6659" t="s">
        <v>74</v>
      </c>
      <c r="G6659" t="s">
        <v>33</v>
      </c>
      <c r="H6659" t="s">
        <v>45</v>
      </c>
      <c r="I6659" t="s">
        <v>46</v>
      </c>
      <c r="J6659" t="s">
        <v>68</v>
      </c>
      <c r="K6659">
        <v>11</v>
      </c>
      <c r="L6659" t="s">
        <v>55</v>
      </c>
      <c r="M6659" t="s">
        <v>44</v>
      </c>
      <c r="N6659" t="str">
        <f>VLOOKUP(M6659,[1]Dummy!$D$2:$E$40,2,0)</f>
        <v>David Brown</v>
      </c>
      <c r="O6659" t="s">
        <v>39</v>
      </c>
      <c r="P6659" t="s">
        <v>40</v>
      </c>
      <c r="U6659">
        <v>3</v>
      </c>
      <c r="V6659">
        <v>2024</v>
      </c>
      <c r="W6659">
        <v>4</v>
      </c>
      <c r="X6659">
        <v>10</v>
      </c>
      <c r="Y6659">
        <v>31</v>
      </c>
      <c r="Z6659" s="2">
        <v>45596</v>
      </c>
      <c r="AA6659" t="s">
        <v>67</v>
      </c>
      <c r="AB6659">
        <v>6</v>
      </c>
      <c r="AC6659" t="s">
        <v>43</v>
      </c>
    </row>
    <row r="6660" spans="1:29" x14ac:dyDescent="0.3">
      <c r="A6660" s="1">
        <v>45596</v>
      </c>
      <c r="B6660" t="s">
        <v>29</v>
      </c>
      <c r="C6660" t="str">
        <f>VLOOKUP(D6660,[1]Dummy!$D$2:$E$40,2,0)</f>
        <v>Pierre Dubois</v>
      </c>
      <c r="D6660" t="s">
        <v>105</v>
      </c>
      <c r="E6660" t="s">
        <v>31</v>
      </c>
      <c r="F6660" t="s">
        <v>74</v>
      </c>
      <c r="G6660" t="s">
        <v>33</v>
      </c>
      <c r="H6660" t="s">
        <v>45</v>
      </c>
      <c r="I6660" t="s">
        <v>58</v>
      </c>
      <c r="J6660" t="s">
        <v>130</v>
      </c>
      <c r="K6660">
        <v>12</v>
      </c>
      <c r="L6660" t="s">
        <v>55</v>
      </c>
      <c r="M6660" t="s">
        <v>60</v>
      </c>
      <c r="N6660" t="str">
        <f>VLOOKUP(M6660,[1]Dummy!$D$2:$E$40,2,0)</f>
        <v>Lucas Walker</v>
      </c>
      <c r="O6660" t="s">
        <v>39</v>
      </c>
      <c r="P6660" t="s">
        <v>40</v>
      </c>
      <c r="U6660">
        <v>3</v>
      </c>
      <c r="V6660">
        <v>2024</v>
      </c>
      <c r="W6660">
        <v>4</v>
      </c>
      <c r="X6660">
        <v>10</v>
      </c>
      <c r="Y6660">
        <v>31</v>
      </c>
      <c r="Z6660" s="2">
        <v>45596</v>
      </c>
      <c r="AA6660" t="s">
        <v>105</v>
      </c>
      <c r="AB6660">
        <v>6</v>
      </c>
      <c r="AC6660" t="s">
        <v>43</v>
      </c>
    </row>
    <row r="6661" spans="1:29" x14ac:dyDescent="0.3">
      <c r="A6661" s="1">
        <v>45596</v>
      </c>
      <c r="B6661" t="s">
        <v>29</v>
      </c>
      <c r="C6661" t="str">
        <f>VLOOKUP(D6661,[1]Dummy!$D$2:$E$40,2,0)</f>
        <v>Olivia Thompson</v>
      </c>
      <c r="D6661" t="s">
        <v>57</v>
      </c>
      <c r="E6661" t="s">
        <v>31</v>
      </c>
      <c r="F6661" t="s">
        <v>74</v>
      </c>
      <c r="G6661" t="s">
        <v>33</v>
      </c>
      <c r="H6661" t="s">
        <v>45</v>
      </c>
      <c r="I6661" t="s">
        <v>58</v>
      </c>
      <c r="J6661" t="s">
        <v>130</v>
      </c>
      <c r="K6661">
        <v>12</v>
      </c>
      <c r="L6661" t="s">
        <v>55</v>
      </c>
      <c r="M6661" t="s">
        <v>60</v>
      </c>
      <c r="N6661" t="str">
        <f>VLOOKUP(M6661,[1]Dummy!$D$2:$E$40,2,0)</f>
        <v>Lucas Walker</v>
      </c>
      <c r="O6661" t="s">
        <v>39</v>
      </c>
      <c r="P6661" t="s">
        <v>40</v>
      </c>
      <c r="U6661">
        <v>3</v>
      </c>
      <c r="V6661">
        <v>2024</v>
      </c>
      <c r="W6661">
        <v>4</v>
      </c>
      <c r="X6661">
        <v>10</v>
      </c>
      <c r="Y6661">
        <v>31</v>
      </c>
      <c r="Z6661" s="2">
        <v>45596</v>
      </c>
      <c r="AA6661" t="s">
        <v>57</v>
      </c>
      <c r="AB6661">
        <v>6</v>
      </c>
      <c r="AC6661" t="s">
        <v>43</v>
      </c>
    </row>
    <row r="6662" spans="1:29" x14ac:dyDescent="0.3">
      <c r="A6662" s="1">
        <v>45596</v>
      </c>
      <c r="B6662" t="s">
        <v>29</v>
      </c>
      <c r="C6662" t="str">
        <f>VLOOKUP(D6662,[1]Dummy!$D$2:$E$40,2,0)</f>
        <v>Max Müller</v>
      </c>
      <c r="D6662" t="s">
        <v>104</v>
      </c>
      <c r="E6662" t="s">
        <v>31</v>
      </c>
      <c r="F6662" t="s">
        <v>74</v>
      </c>
      <c r="G6662" t="s">
        <v>33</v>
      </c>
      <c r="H6662" t="s">
        <v>45</v>
      </c>
      <c r="I6662" t="s">
        <v>58</v>
      </c>
      <c r="J6662" t="s">
        <v>59</v>
      </c>
      <c r="K6662">
        <v>10</v>
      </c>
      <c r="L6662" t="s">
        <v>55</v>
      </c>
      <c r="M6662" t="s">
        <v>60</v>
      </c>
      <c r="N6662" t="str">
        <f>VLOOKUP(M6662,[1]Dummy!$D$2:$E$40,2,0)</f>
        <v>Lucas Walker</v>
      </c>
      <c r="O6662" t="s">
        <v>39</v>
      </c>
      <c r="P6662" t="s">
        <v>40</v>
      </c>
      <c r="U6662">
        <v>3</v>
      </c>
      <c r="V6662">
        <v>2024</v>
      </c>
      <c r="W6662">
        <v>4</v>
      </c>
      <c r="X6662">
        <v>10</v>
      </c>
      <c r="Y6662">
        <v>31</v>
      </c>
      <c r="Z6662" s="2">
        <v>45596</v>
      </c>
      <c r="AA6662" t="s">
        <v>104</v>
      </c>
      <c r="AB6662">
        <v>6</v>
      </c>
      <c r="AC6662" t="s">
        <v>43</v>
      </c>
    </row>
    <row r="6663" spans="1:29" x14ac:dyDescent="0.3">
      <c r="A6663" s="1">
        <v>45596</v>
      </c>
      <c r="B6663" t="s">
        <v>29</v>
      </c>
      <c r="C6663" t="str">
        <f>VLOOKUP(D6663,[1]Dummy!$D$2:$E$40,2,0)</f>
        <v>Eva Johansson</v>
      </c>
      <c r="D6663" t="s">
        <v>108</v>
      </c>
      <c r="E6663" t="s">
        <v>31</v>
      </c>
      <c r="F6663" t="s">
        <v>74</v>
      </c>
      <c r="G6663" t="s">
        <v>33</v>
      </c>
      <c r="H6663" t="s">
        <v>45</v>
      </c>
      <c r="I6663" t="s">
        <v>62</v>
      </c>
      <c r="J6663" t="s">
        <v>133</v>
      </c>
      <c r="K6663">
        <v>12</v>
      </c>
      <c r="L6663" t="s">
        <v>55</v>
      </c>
      <c r="M6663" t="s">
        <v>66</v>
      </c>
      <c r="N6663" t="str">
        <f>VLOOKUP(M6663,[1]Dummy!$D$2:$E$40,2,0)</f>
        <v>Emma Greenfield</v>
      </c>
      <c r="O6663" t="s">
        <v>39</v>
      </c>
      <c r="P6663" t="s">
        <v>40</v>
      </c>
      <c r="U6663">
        <v>3</v>
      </c>
      <c r="V6663">
        <v>2024</v>
      </c>
      <c r="W6663">
        <v>4</v>
      </c>
      <c r="X6663">
        <v>10</v>
      </c>
      <c r="Y6663">
        <v>31</v>
      </c>
      <c r="Z6663" s="2">
        <v>45596</v>
      </c>
      <c r="AA6663" t="s">
        <v>108</v>
      </c>
      <c r="AB6663">
        <v>6</v>
      </c>
      <c r="AC6663" t="s">
        <v>43</v>
      </c>
    </row>
    <row r="6664" spans="1:29" x14ac:dyDescent="0.3">
      <c r="A6664" s="1">
        <v>45596</v>
      </c>
      <c r="B6664" t="s">
        <v>29</v>
      </c>
      <c r="C6664" t="str">
        <f>VLOOKUP(D6664,[1]Dummy!$D$2:$E$40,2,0)</f>
        <v>Lucas Walker</v>
      </c>
      <c r="D6664" t="s">
        <v>60</v>
      </c>
      <c r="E6664" t="s">
        <v>31</v>
      </c>
      <c r="F6664" t="s">
        <v>74</v>
      </c>
      <c r="G6664" t="s">
        <v>33</v>
      </c>
      <c r="H6664" t="s">
        <v>45</v>
      </c>
      <c r="I6664" t="s">
        <v>62</v>
      </c>
      <c r="J6664" t="s">
        <v>128</v>
      </c>
      <c r="K6664">
        <v>15</v>
      </c>
      <c r="L6664" t="s">
        <v>77</v>
      </c>
      <c r="M6664" t="s">
        <v>73</v>
      </c>
      <c r="N6664" t="str">
        <f>VLOOKUP(M6664,[1]Dummy!$D$2:$E$40,2,0)</f>
        <v>Mathilde Dubois</v>
      </c>
      <c r="O6664" t="s">
        <v>39</v>
      </c>
      <c r="P6664" t="s">
        <v>40</v>
      </c>
      <c r="U6664">
        <v>3</v>
      </c>
      <c r="V6664">
        <v>2024</v>
      </c>
      <c r="W6664">
        <v>4</v>
      </c>
      <c r="X6664">
        <v>10</v>
      </c>
      <c r="Y6664">
        <v>31</v>
      </c>
      <c r="Z6664" s="2">
        <v>45596</v>
      </c>
      <c r="AA6664" t="s">
        <v>60</v>
      </c>
      <c r="AB6664">
        <v>4</v>
      </c>
      <c r="AC6664" t="s">
        <v>43</v>
      </c>
    </row>
    <row r="6665" spans="1:29" x14ac:dyDescent="0.3">
      <c r="A6665" s="1">
        <v>45596</v>
      </c>
      <c r="B6665" t="s">
        <v>29</v>
      </c>
      <c r="C6665" t="str">
        <f>VLOOKUP(D6665,[1]Dummy!$D$2:$E$40,2,0)</f>
        <v>Emma Greenfield</v>
      </c>
      <c r="D6665" t="s">
        <v>66</v>
      </c>
      <c r="E6665" t="s">
        <v>31</v>
      </c>
      <c r="F6665" t="s">
        <v>74</v>
      </c>
      <c r="G6665" t="s">
        <v>33</v>
      </c>
      <c r="H6665" t="s">
        <v>45</v>
      </c>
      <c r="I6665" t="s">
        <v>62</v>
      </c>
      <c r="J6665" t="s">
        <v>75</v>
      </c>
      <c r="K6665">
        <v>14</v>
      </c>
      <c r="L6665" t="s">
        <v>37</v>
      </c>
      <c r="M6665" t="s">
        <v>60</v>
      </c>
      <c r="N6665" t="str">
        <f>VLOOKUP(M6665,[1]Dummy!$D$2:$E$40,2,0)</f>
        <v>Lucas Walker</v>
      </c>
      <c r="O6665" t="s">
        <v>39</v>
      </c>
      <c r="P6665" t="s">
        <v>40</v>
      </c>
      <c r="U6665">
        <v>3</v>
      </c>
      <c r="V6665">
        <v>2024</v>
      </c>
      <c r="W6665">
        <v>4</v>
      </c>
      <c r="X6665">
        <v>10</v>
      </c>
      <c r="Y6665">
        <v>31</v>
      </c>
      <c r="Z6665" s="2">
        <v>45596</v>
      </c>
      <c r="AA6665" t="s">
        <v>66</v>
      </c>
      <c r="AB6665">
        <v>5</v>
      </c>
      <c r="AC6665" t="s">
        <v>43</v>
      </c>
    </row>
    <row r="6666" spans="1:29" x14ac:dyDescent="0.3">
      <c r="A6666" s="1">
        <v>45596</v>
      </c>
      <c r="B6666" t="s">
        <v>29</v>
      </c>
      <c r="C6666" t="str">
        <f>VLOOKUP(D6666,[1]Dummy!$D$2:$E$40,2,0)</f>
        <v>Elena Schmidt</v>
      </c>
      <c r="D6666" t="s">
        <v>64</v>
      </c>
      <c r="E6666" t="s">
        <v>31</v>
      </c>
      <c r="F6666" t="s">
        <v>74</v>
      </c>
      <c r="G6666" t="s">
        <v>33</v>
      </c>
      <c r="H6666" t="s">
        <v>45</v>
      </c>
      <c r="I6666" t="s">
        <v>62</v>
      </c>
      <c r="J6666" t="s">
        <v>75</v>
      </c>
      <c r="K6666">
        <v>13</v>
      </c>
      <c r="L6666" t="s">
        <v>37</v>
      </c>
      <c r="M6666" t="s">
        <v>60</v>
      </c>
      <c r="N6666" t="str">
        <f>VLOOKUP(M6666,[1]Dummy!$D$2:$E$40,2,0)</f>
        <v>Lucas Walker</v>
      </c>
      <c r="O6666" t="s">
        <v>39</v>
      </c>
      <c r="P6666" t="s">
        <v>40</v>
      </c>
      <c r="U6666">
        <v>3</v>
      </c>
      <c r="V6666">
        <v>2024</v>
      </c>
      <c r="W6666">
        <v>4</v>
      </c>
      <c r="X6666">
        <v>10</v>
      </c>
      <c r="Y6666">
        <v>31</v>
      </c>
      <c r="Z6666" s="2">
        <v>45596</v>
      </c>
      <c r="AA6666" t="s">
        <v>64</v>
      </c>
      <c r="AB6666">
        <v>5</v>
      </c>
      <c r="AC6666" t="s">
        <v>43</v>
      </c>
    </row>
    <row r="6667" spans="1:29" x14ac:dyDescent="0.3">
      <c r="A6667" s="1">
        <v>45596</v>
      </c>
      <c r="B6667" t="s">
        <v>29</v>
      </c>
      <c r="C6667" t="str">
        <f>VLOOKUP(D6667,[1]Dummy!$D$2:$E$40,2,0)</f>
        <v>Michael O'Connor</v>
      </c>
      <c r="D6667" t="s">
        <v>134</v>
      </c>
      <c r="E6667" t="s">
        <v>31</v>
      </c>
      <c r="F6667" t="s">
        <v>74</v>
      </c>
      <c r="G6667" t="s">
        <v>33</v>
      </c>
      <c r="H6667" t="s">
        <v>45</v>
      </c>
      <c r="I6667" t="s">
        <v>62</v>
      </c>
      <c r="J6667" t="s">
        <v>131</v>
      </c>
      <c r="K6667">
        <v>11</v>
      </c>
      <c r="L6667" t="s">
        <v>55</v>
      </c>
      <c r="M6667" t="s">
        <v>66</v>
      </c>
      <c r="N6667" t="str">
        <f>VLOOKUP(M6667,[1]Dummy!$D$2:$E$40,2,0)</f>
        <v>Emma Greenfield</v>
      </c>
      <c r="O6667" t="s">
        <v>39</v>
      </c>
      <c r="P6667" t="s">
        <v>40</v>
      </c>
      <c r="U6667">
        <v>3</v>
      </c>
      <c r="V6667">
        <v>2024</v>
      </c>
      <c r="W6667">
        <v>4</v>
      </c>
      <c r="X6667">
        <v>10</v>
      </c>
      <c r="Y6667">
        <v>31</v>
      </c>
      <c r="Z6667" s="2">
        <v>45596</v>
      </c>
      <c r="AA6667" t="s">
        <v>134</v>
      </c>
      <c r="AB6667">
        <v>6</v>
      </c>
      <c r="AC6667" t="s">
        <v>43</v>
      </c>
    </row>
    <row r="6668" spans="1:29" x14ac:dyDescent="0.3">
      <c r="A6668" s="1">
        <v>45596</v>
      </c>
      <c r="B6668" t="s">
        <v>29</v>
      </c>
      <c r="C6668" t="str">
        <f>VLOOKUP(D6668,[1]Dummy!$D$2:$E$40,2,0)</f>
        <v>Sophie White</v>
      </c>
      <c r="D6668" t="s">
        <v>135</v>
      </c>
      <c r="E6668" t="s">
        <v>31</v>
      </c>
      <c r="F6668" t="s">
        <v>74</v>
      </c>
      <c r="G6668" t="s">
        <v>33</v>
      </c>
      <c r="H6668" t="s">
        <v>45</v>
      </c>
      <c r="I6668" t="s">
        <v>62</v>
      </c>
      <c r="J6668" t="s">
        <v>131</v>
      </c>
      <c r="K6668">
        <v>11</v>
      </c>
      <c r="L6668" t="s">
        <v>55</v>
      </c>
      <c r="M6668" t="s">
        <v>66</v>
      </c>
      <c r="N6668" t="str">
        <f>VLOOKUP(M6668,[1]Dummy!$D$2:$E$40,2,0)</f>
        <v>Emma Greenfield</v>
      </c>
      <c r="O6668" t="s">
        <v>39</v>
      </c>
      <c r="P6668" t="s">
        <v>40</v>
      </c>
      <c r="U6668">
        <v>3</v>
      </c>
      <c r="V6668">
        <v>2024</v>
      </c>
      <c r="W6668">
        <v>4</v>
      </c>
      <c r="X6668">
        <v>10</v>
      </c>
      <c r="Y6668">
        <v>31</v>
      </c>
      <c r="Z6668" s="2">
        <v>45596</v>
      </c>
      <c r="AA6668" t="s">
        <v>135</v>
      </c>
      <c r="AB6668">
        <v>6</v>
      </c>
      <c r="AC6668" t="s">
        <v>43</v>
      </c>
    </row>
    <row r="6669" spans="1:29" x14ac:dyDescent="0.3">
      <c r="A6669" s="1">
        <v>45596</v>
      </c>
      <c r="B6669" t="s">
        <v>29</v>
      </c>
      <c r="C6669" t="str">
        <f>VLOOKUP(D6669,[1]Dummy!$D$2:$E$40,2,0)</f>
        <v>Jakub Kowalski</v>
      </c>
      <c r="D6669" t="s">
        <v>136</v>
      </c>
      <c r="E6669" t="s">
        <v>31</v>
      </c>
      <c r="F6669" t="s">
        <v>74</v>
      </c>
      <c r="G6669" t="s">
        <v>33</v>
      </c>
      <c r="H6669" t="s">
        <v>45</v>
      </c>
      <c r="I6669" t="s">
        <v>62</v>
      </c>
      <c r="J6669" t="s">
        <v>131</v>
      </c>
      <c r="K6669">
        <v>10</v>
      </c>
      <c r="L6669" t="s">
        <v>55</v>
      </c>
      <c r="M6669" t="s">
        <v>64</v>
      </c>
      <c r="N6669" t="str">
        <f>VLOOKUP(M6669,[1]Dummy!$D$2:$E$40,2,0)</f>
        <v>Elena Schmidt</v>
      </c>
      <c r="O6669" t="s">
        <v>39</v>
      </c>
      <c r="P6669" t="s">
        <v>40</v>
      </c>
      <c r="U6669">
        <v>3</v>
      </c>
      <c r="V6669">
        <v>2024</v>
      </c>
      <c r="W6669">
        <v>4</v>
      </c>
      <c r="X6669">
        <v>10</v>
      </c>
      <c r="Y6669">
        <v>31</v>
      </c>
      <c r="Z6669" s="2">
        <v>45596</v>
      </c>
      <c r="AA6669" t="s">
        <v>136</v>
      </c>
      <c r="AB6669">
        <v>6</v>
      </c>
      <c r="AC6669" t="s">
        <v>43</v>
      </c>
    </row>
    <row r="6670" spans="1:29" x14ac:dyDescent="0.3">
      <c r="A6670" s="1">
        <v>45596</v>
      </c>
      <c r="B6670" t="s">
        <v>29</v>
      </c>
      <c r="C6670" t="str">
        <f>VLOOKUP(D6670,[1]Dummy!$D$2:$E$40,2,0)</f>
        <v>Isabelle Bernard</v>
      </c>
      <c r="D6670" t="s">
        <v>110</v>
      </c>
      <c r="E6670" t="s">
        <v>31</v>
      </c>
      <c r="F6670" t="s">
        <v>74</v>
      </c>
      <c r="G6670" t="s">
        <v>33</v>
      </c>
      <c r="H6670" t="s">
        <v>45</v>
      </c>
      <c r="I6670" t="s">
        <v>62</v>
      </c>
      <c r="J6670" t="s">
        <v>131</v>
      </c>
      <c r="K6670">
        <v>11</v>
      </c>
      <c r="L6670" t="s">
        <v>55</v>
      </c>
      <c r="M6670" t="s">
        <v>64</v>
      </c>
      <c r="N6670" t="str">
        <f>VLOOKUP(M6670,[1]Dummy!$D$2:$E$40,2,0)</f>
        <v>Elena Schmidt</v>
      </c>
      <c r="O6670" t="s">
        <v>39</v>
      </c>
      <c r="P6670" t="s">
        <v>40</v>
      </c>
      <c r="U6670">
        <v>3</v>
      </c>
      <c r="V6670">
        <v>2024</v>
      </c>
      <c r="W6670">
        <v>4</v>
      </c>
      <c r="X6670">
        <v>10</v>
      </c>
      <c r="Y6670">
        <v>31</v>
      </c>
      <c r="Z6670" s="2">
        <v>45596</v>
      </c>
      <c r="AA6670" t="s">
        <v>110</v>
      </c>
      <c r="AB6670">
        <v>6</v>
      </c>
      <c r="AC6670" t="s">
        <v>43</v>
      </c>
    </row>
    <row r="6671" spans="1:29" x14ac:dyDescent="0.3">
      <c r="A6671" s="1">
        <v>45596</v>
      </c>
      <c r="B6671" t="s">
        <v>29</v>
      </c>
      <c r="C6671" t="str">
        <f>VLOOKUP(D6671,[1]Dummy!$D$2:$E$40,2,0)</f>
        <v>Thomas Richardson</v>
      </c>
      <c r="D6671" t="s">
        <v>61</v>
      </c>
      <c r="E6671" t="s">
        <v>31</v>
      </c>
      <c r="F6671" t="s">
        <v>74</v>
      </c>
      <c r="G6671" t="s">
        <v>33</v>
      </c>
      <c r="H6671" t="s">
        <v>45</v>
      </c>
      <c r="I6671" t="s">
        <v>62</v>
      </c>
      <c r="J6671" t="s">
        <v>131</v>
      </c>
      <c r="K6671">
        <v>11</v>
      </c>
      <c r="L6671" t="s">
        <v>55</v>
      </c>
      <c r="M6671" t="s">
        <v>64</v>
      </c>
      <c r="N6671" t="str">
        <f>VLOOKUP(M6671,[1]Dummy!$D$2:$E$40,2,0)</f>
        <v>Elena Schmidt</v>
      </c>
      <c r="O6671" t="s">
        <v>39</v>
      </c>
      <c r="P6671" t="s">
        <v>40</v>
      </c>
      <c r="U6671">
        <v>3</v>
      </c>
      <c r="V6671">
        <v>2024</v>
      </c>
      <c r="W6671">
        <v>4</v>
      </c>
      <c r="X6671">
        <v>10</v>
      </c>
      <c r="Y6671">
        <v>31</v>
      </c>
      <c r="Z6671" s="2">
        <v>45596</v>
      </c>
      <c r="AA6671" t="s">
        <v>61</v>
      </c>
      <c r="AB6671">
        <v>6</v>
      </c>
      <c r="AC6671" t="s">
        <v>43</v>
      </c>
    </row>
    <row r="6672" spans="1:29" x14ac:dyDescent="0.3">
      <c r="A6672" s="1">
        <v>45597</v>
      </c>
      <c r="B6672" t="s">
        <v>29</v>
      </c>
      <c r="C6672" t="str">
        <f>VLOOKUP(D6672,[1]Dummy!$D$2:$E$40,2,0)</f>
        <v>Alexander Peterson</v>
      </c>
      <c r="D6672" t="s">
        <v>97</v>
      </c>
      <c r="E6672" t="s">
        <v>31</v>
      </c>
      <c r="F6672" t="s">
        <v>74</v>
      </c>
      <c r="G6672" t="s">
        <v>33</v>
      </c>
      <c r="H6672" t="s">
        <v>45</v>
      </c>
      <c r="I6672" t="s">
        <v>50</v>
      </c>
      <c r="J6672" t="s">
        <v>98</v>
      </c>
      <c r="K6672">
        <v>10</v>
      </c>
      <c r="L6672" t="s">
        <v>55</v>
      </c>
      <c r="M6672" t="s">
        <v>49</v>
      </c>
      <c r="N6672" t="str">
        <f>VLOOKUP(M6672,[1]Dummy!$D$2:$E$40,2,0)</f>
        <v>Steve Brian</v>
      </c>
      <c r="O6672" t="s">
        <v>39</v>
      </c>
      <c r="P6672" t="s">
        <v>40</v>
      </c>
      <c r="U6672">
        <v>3</v>
      </c>
      <c r="V6672">
        <v>2024</v>
      </c>
      <c r="W6672">
        <v>4</v>
      </c>
      <c r="X6672">
        <v>11</v>
      </c>
      <c r="Y6672">
        <v>1</v>
      </c>
      <c r="Z6672" s="2">
        <v>45597</v>
      </c>
      <c r="AA6672" t="s">
        <v>97</v>
      </c>
      <c r="AB6672">
        <v>6</v>
      </c>
      <c r="AC6672" t="s">
        <v>43</v>
      </c>
    </row>
    <row r="6673" spans="1:29" x14ac:dyDescent="0.3">
      <c r="A6673" s="1">
        <v>45597</v>
      </c>
      <c r="B6673" t="s">
        <v>29</v>
      </c>
      <c r="C6673" t="str">
        <f>VLOOKUP(D6673,[1]Dummy!$D$2:$E$40,2,0)</f>
        <v>Tomasz Nowak</v>
      </c>
      <c r="D6673" t="s">
        <v>48</v>
      </c>
      <c r="E6673" t="s">
        <v>31</v>
      </c>
      <c r="F6673" t="s">
        <v>74</v>
      </c>
      <c r="G6673" t="s">
        <v>33</v>
      </c>
      <c r="H6673" t="s">
        <v>45</v>
      </c>
      <c r="J6673" t="s">
        <v>114</v>
      </c>
      <c r="K6673">
        <v>18</v>
      </c>
      <c r="L6673" t="s">
        <v>115</v>
      </c>
      <c r="M6673" t="s">
        <v>73</v>
      </c>
      <c r="N6673" t="str">
        <f>VLOOKUP(M6673,[1]Dummy!$D$2:$E$40,2,0)</f>
        <v>Mathilde Dubois</v>
      </c>
      <c r="O6673" t="s">
        <v>39</v>
      </c>
      <c r="P6673" t="s">
        <v>40</v>
      </c>
      <c r="U6673">
        <v>3</v>
      </c>
      <c r="V6673">
        <v>2024</v>
      </c>
      <c r="W6673">
        <v>4</v>
      </c>
      <c r="X6673">
        <v>11</v>
      </c>
      <c r="Y6673">
        <v>1</v>
      </c>
      <c r="Z6673" s="2">
        <v>45597</v>
      </c>
      <c r="AA6673" t="s">
        <v>48</v>
      </c>
      <c r="AB6673">
        <v>3</v>
      </c>
      <c r="AC6673" t="s">
        <v>43</v>
      </c>
    </row>
    <row r="6674" spans="1:29" x14ac:dyDescent="0.3">
      <c r="A6674" s="1">
        <v>45597</v>
      </c>
      <c r="B6674" t="s">
        <v>29</v>
      </c>
      <c r="C6674" t="str">
        <f>VLOOKUP(D6674,[1]Dummy!$D$2:$E$40,2,0)</f>
        <v>Mathilde Dubois</v>
      </c>
      <c r="D6674" t="s">
        <v>73</v>
      </c>
      <c r="E6674" t="s">
        <v>31</v>
      </c>
      <c r="F6674" t="s">
        <v>74</v>
      </c>
      <c r="G6674" t="s">
        <v>33</v>
      </c>
      <c r="J6674" t="s">
        <v>111</v>
      </c>
      <c r="K6674">
        <v>20</v>
      </c>
      <c r="L6674" t="s">
        <v>112</v>
      </c>
      <c r="M6674" t="s">
        <v>113</v>
      </c>
      <c r="N6674" t="str">
        <f>VLOOKUP(M6674,[1]Dummy!$D$2:$E$40,2,0)</f>
        <v>Sasha Ivanov</v>
      </c>
      <c r="O6674" t="s">
        <v>39</v>
      </c>
      <c r="P6674" t="s">
        <v>40</v>
      </c>
      <c r="U6674">
        <v>3</v>
      </c>
      <c r="V6674">
        <v>2024</v>
      </c>
      <c r="W6674">
        <v>4</v>
      </c>
      <c r="X6674">
        <v>11</v>
      </c>
      <c r="Y6674">
        <v>1</v>
      </c>
      <c r="Z6674" s="2">
        <v>45597</v>
      </c>
      <c r="AA6674" t="s">
        <v>73</v>
      </c>
      <c r="AB6674">
        <v>1</v>
      </c>
      <c r="AC6674" t="s">
        <v>43</v>
      </c>
    </row>
    <row r="6675" spans="1:29" x14ac:dyDescent="0.3">
      <c r="A6675" s="1">
        <v>45597</v>
      </c>
      <c r="B6675" t="s">
        <v>29</v>
      </c>
      <c r="C6675" t="str">
        <f>VLOOKUP(D6675,[1]Dummy!$D$2:$E$40,2,0)</f>
        <v>Hugo Martin</v>
      </c>
      <c r="D6675" t="s">
        <v>90</v>
      </c>
      <c r="E6675" t="s">
        <v>31</v>
      </c>
      <c r="F6675" t="s">
        <v>74</v>
      </c>
      <c r="G6675" t="s">
        <v>33</v>
      </c>
      <c r="H6675" t="s">
        <v>34</v>
      </c>
      <c r="I6675" t="s">
        <v>35</v>
      </c>
      <c r="J6675" t="s">
        <v>91</v>
      </c>
      <c r="K6675">
        <v>12</v>
      </c>
      <c r="L6675" t="s">
        <v>55</v>
      </c>
      <c r="M6675" t="s">
        <v>30</v>
      </c>
      <c r="N6675" t="str">
        <f>VLOOKUP(M6675,[1]Dummy!$D$2:$E$40,2,0)</f>
        <v>Clara Garcia</v>
      </c>
      <c r="O6675" t="s">
        <v>39</v>
      </c>
      <c r="P6675" t="s">
        <v>40</v>
      </c>
      <c r="U6675">
        <v>3</v>
      </c>
      <c r="V6675">
        <v>2024</v>
      </c>
      <c r="W6675">
        <v>4</v>
      </c>
      <c r="X6675">
        <v>11</v>
      </c>
      <c r="Y6675">
        <v>1</v>
      </c>
      <c r="Z6675" s="2">
        <v>45597</v>
      </c>
      <c r="AA6675" t="s">
        <v>90</v>
      </c>
      <c r="AB6675">
        <v>6</v>
      </c>
      <c r="AC6675" t="s">
        <v>43</v>
      </c>
    </row>
    <row r="6676" spans="1:29" x14ac:dyDescent="0.3">
      <c r="A6676" s="1">
        <v>45597</v>
      </c>
      <c r="B6676" t="s">
        <v>29</v>
      </c>
      <c r="C6676" t="str">
        <f>VLOOKUP(D6676,[1]Dummy!$D$2:$E$40,2,0)</f>
        <v>Freya Anderson</v>
      </c>
      <c r="D6676" t="s">
        <v>38</v>
      </c>
      <c r="E6676" t="s">
        <v>31</v>
      </c>
      <c r="F6676" t="s">
        <v>74</v>
      </c>
      <c r="G6676" t="s">
        <v>33</v>
      </c>
      <c r="H6676" t="s">
        <v>34</v>
      </c>
      <c r="I6676" t="s">
        <v>35</v>
      </c>
      <c r="J6676" t="s">
        <v>86</v>
      </c>
      <c r="K6676">
        <v>15</v>
      </c>
      <c r="L6676" t="s">
        <v>72</v>
      </c>
      <c r="M6676" t="s">
        <v>73</v>
      </c>
      <c r="N6676" t="str">
        <f>VLOOKUP(M6676,[1]Dummy!$D$2:$E$40,2,0)</f>
        <v>Mathilde Dubois</v>
      </c>
      <c r="O6676" t="s">
        <v>39</v>
      </c>
      <c r="P6676" t="s">
        <v>40</v>
      </c>
      <c r="U6676">
        <v>3</v>
      </c>
      <c r="V6676">
        <v>2024</v>
      </c>
      <c r="W6676">
        <v>4</v>
      </c>
      <c r="X6676">
        <v>11</v>
      </c>
      <c r="Y6676">
        <v>1</v>
      </c>
      <c r="Z6676" s="2">
        <v>45597</v>
      </c>
      <c r="AA6676" t="s">
        <v>38</v>
      </c>
      <c r="AB6676">
        <v>4</v>
      </c>
      <c r="AC6676" t="s">
        <v>43</v>
      </c>
    </row>
    <row r="6677" spans="1:29" x14ac:dyDescent="0.3">
      <c r="A6677" s="1">
        <v>45597</v>
      </c>
      <c r="B6677" t="s">
        <v>29</v>
      </c>
      <c r="C6677" t="str">
        <f>VLOOKUP(D6677,[1]Dummy!$D$2:$E$40,2,0)</f>
        <v>Aisling O'Reilly</v>
      </c>
      <c r="D6677" t="s">
        <v>137</v>
      </c>
      <c r="E6677" t="s">
        <v>31</v>
      </c>
      <c r="F6677" t="s">
        <v>74</v>
      </c>
      <c r="G6677" t="s">
        <v>33</v>
      </c>
      <c r="H6677" t="s">
        <v>34</v>
      </c>
      <c r="I6677" t="s">
        <v>80</v>
      </c>
      <c r="J6677" t="s">
        <v>138</v>
      </c>
      <c r="K6677">
        <v>11</v>
      </c>
      <c r="L6677" t="s">
        <v>55</v>
      </c>
      <c r="M6677" t="s">
        <v>79</v>
      </c>
      <c r="N6677" t="str">
        <f>VLOOKUP(M6677,[1]Dummy!$D$2:$E$40,2,0)</f>
        <v>Laura Johnson</v>
      </c>
      <c r="O6677" t="s">
        <v>39</v>
      </c>
      <c r="P6677" t="s">
        <v>40</v>
      </c>
      <c r="U6677">
        <v>3</v>
      </c>
      <c r="V6677">
        <v>2024</v>
      </c>
      <c r="W6677">
        <v>4</v>
      </c>
      <c r="X6677">
        <v>11</v>
      </c>
      <c r="Y6677">
        <v>1</v>
      </c>
      <c r="Z6677" s="2">
        <v>45597</v>
      </c>
      <c r="AA6677" t="s">
        <v>137</v>
      </c>
      <c r="AB6677">
        <v>6</v>
      </c>
      <c r="AC6677" t="s">
        <v>43</v>
      </c>
    </row>
    <row r="6678" spans="1:29" x14ac:dyDescent="0.3">
      <c r="A6678" s="1">
        <v>45597</v>
      </c>
      <c r="B6678" t="s">
        <v>29</v>
      </c>
      <c r="C6678" t="str">
        <f>VLOOKUP(D6678,[1]Dummy!$D$2:$E$40,2,0)</f>
        <v>Liam Murphy</v>
      </c>
      <c r="D6678" t="s">
        <v>94</v>
      </c>
      <c r="E6678" t="s">
        <v>31</v>
      </c>
      <c r="F6678" t="s">
        <v>74</v>
      </c>
      <c r="G6678" t="s">
        <v>33</v>
      </c>
      <c r="H6678" t="s">
        <v>34</v>
      </c>
      <c r="I6678" t="s">
        <v>80</v>
      </c>
      <c r="J6678" t="s">
        <v>95</v>
      </c>
      <c r="K6678">
        <v>11</v>
      </c>
      <c r="L6678" t="s">
        <v>55</v>
      </c>
      <c r="M6678" t="s">
        <v>79</v>
      </c>
      <c r="N6678" t="str">
        <f>VLOOKUP(M6678,[1]Dummy!$D$2:$E$40,2,0)</f>
        <v>Laura Johnson</v>
      </c>
      <c r="O6678" t="s">
        <v>39</v>
      </c>
      <c r="P6678" t="s">
        <v>40</v>
      </c>
      <c r="U6678">
        <v>3</v>
      </c>
      <c r="V6678">
        <v>2024</v>
      </c>
      <c r="W6678">
        <v>4</v>
      </c>
      <c r="X6678">
        <v>11</v>
      </c>
      <c r="Y6678">
        <v>1</v>
      </c>
      <c r="Z6678" s="2">
        <v>45597</v>
      </c>
      <c r="AA6678" t="s">
        <v>94</v>
      </c>
      <c r="AB6678">
        <v>6</v>
      </c>
      <c r="AC6678" t="s">
        <v>43</v>
      </c>
    </row>
    <row r="6679" spans="1:29" x14ac:dyDescent="0.3">
      <c r="A6679" s="1">
        <v>45597</v>
      </c>
      <c r="B6679" t="s">
        <v>29</v>
      </c>
      <c r="C6679" t="str">
        <f>VLOOKUP(D6679,[1]Dummy!$D$2:$E$40,2,0)</f>
        <v>Maria Hernandez</v>
      </c>
      <c r="D6679" t="s">
        <v>84</v>
      </c>
      <c r="E6679" t="s">
        <v>31</v>
      </c>
      <c r="F6679" t="s">
        <v>74</v>
      </c>
      <c r="G6679" t="s">
        <v>33</v>
      </c>
      <c r="H6679" t="s">
        <v>34</v>
      </c>
      <c r="I6679" t="s">
        <v>35</v>
      </c>
      <c r="J6679" t="s">
        <v>85</v>
      </c>
      <c r="K6679">
        <v>11</v>
      </c>
      <c r="L6679" t="s">
        <v>55</v>
      </c>
      <c r="M6679" t="s">
        <v>38</v>
      </c>
      <c r="N6679" t="str">
        <f>VLOOKUP(M6679,[1]Dummy!$D$2:$E$40,2,0)</f>
        <v>Freya Anderson</v>
      </c>
      <c r="O6679" t="s">
        <v>39</v>
      </c>
      <c r="P6679" t="s">
        <v>40</v>
      </c>
      <c r="U6679">
        <v>3</v>
      </c>
      <c r="V6679">
        <v>2024</v>
      </c>
      <c r="W6679">
        <v>4</v>
      </c>
      <c r="X6679">
        <v>11</v>
      </c>
      <c r="Y6679">
        <v>1</v>
      </c>
      <c r="Z6679" s="2">
        <v>45597</v>
      </c>
      <c r="AA6679" t="s">
        <v>84</v>
      </c>
      <c r="AB6679">
        <v>6</v>
      </c>
      <c r="AC6679" t="s">
        <v>43</v>
      </c>
    </row>
    <row r="6680" spans="1:29" x14ac:dyDescent="0.3">
      <c r="A6680" s="1">
        <v>45597</v>
      </c>
      <c r="B6680" t="s">
        <v>29</v>
      </c>
      <c r="C6680" t="str">
        <f>VLOOKUP(D6680,[1]Dummy!$D$2:$E$40,2,0)</f>
        <v>Clara Garcia</v>
      </c>
      <c r="D6680" t="s">
        <v>30</v>
      </c>
      <c r="E6680" t="s">
        <v>31</v>
      </c>
      <c r="F6680" t="s">
        <v>74</v>
      </c>
      <c r="G6680" t="s">
        <v>33</v>
      </c>
      <c r="H6680" t="s">
        <v>34</v>
      </c>
      <c r="I6680" t="s">
        <v>35</v>
      </c>
      <c r="J6680" t="s">
        <v>36</v>
      </c>
      <c r="K6680">
        <v>14</v>
      </c>
      <c r="L6680" t="s">
        <v>37</v>
      </c>
      <c r="M6680" t="s">
        <v>38</v>
      </c>
      <c r="N6680" t="str">
        <f>VLOOKUP(M6680,[1]Dummy!$D$2:$E$40,2,0)</f>
        <v>Freya Anderson</v>
      </c>
      <c r="O6680" t="s">
        <v>39</v>
      </c>
      <c r="P6680" t="s">
        <v>40</v>
      </c>
      <c r="U6680">
        <v>3</v>
      </c>
      <c r="V6680">
        <v>2024</v>
      </c>
      <c r="W6680">
        <v>4</v>
      </c>
      <c r="X6680">
        <v>11</v>
      </c>
      <c r="Y6680">
        <v>1</v>
      </c>
      <c r="Z6680" s="2">
        <v>45597</v>
      </c>
      <c r="AA6680" t="s">
        <v>30</v>
      </c>
      <c r="AB6680">
        <v>5</v>
      </c>
      <c r="AC6680" t="s">
        <v>43</v>
      </c>
    </row>
    <row r="6681" spans="1:29" x14ac:dyDescent="0.3">
      <c r="A6681" s="1">
        <v>45597</v>
      </c>
      <c r="B6681" t="s">
        <v>29</v>
      </c>
      <c r="C6681" t="str">
        <f>VLOOKUP(D6681,[1]Dummy!$D$2:$E$40,2,0)</f>
        <v>Richard Taylor</v>
      </c>
      <c r="D6681" t="s">
        <v>88</v>
      </c>
      <c r="E6681" t="s">
        <v>31</v>
      </c>
      <c r="F6681" t="s">
        <v>74</v>
      </c>
      <c r="G6681" t="s">
        <v>33</v>
      </c>
      <c r="H6681" t="s">
        <v>34</v>
      </c>
      <c r="I6681" t="s">
        <v>80</v>
      </c>
      <c r="J6681" t="s">
        <v>89</v>
      </c>
      <c r="K6681">
        <v>12</v>
      </c>
      <c r="L6681" t="s">
        <v>55</v>
      </c>
      <c r="M6681" t="s">
        <v>38</v>
      </c>
      <c r="N6681" t="str">
        <f>VLOOKUP(M6681,[1]Dummy!$D$2:$E$40,2,0)</f>
        <v>Freya Anderson</v>
      </c>
      <c r="O6681" t="s">
        <v>39</v>
      </c>
      <c r="P6681" t="s">
        <v>40</v>
      </c>
      <c r="U6681">
        <v>3</v>
      </c>
      <c r="V6681">
        <v>2024</v>
      </c>
      <c r="W6681">
        <v>4</v>
      </c>
      <c r="X6681">
        <v>11</v>
      </c>
      <c r="Y6681">
        <v>1</v>
      </c>
      <c r="Z6681" s="2">
        <v>45597</v>
      </c>
      <c r="AA6681" t="s">
        <v>88</v>
      </c>
      <c r="AB6681">
        <v>6</v>
      </c>
      <c r="AC6681" t="s">
        <v>43</v>
      </c>
    </row>
    <row r="6682" spans="1:29" x14ac:dyDescent="0.3">
      <c r="A6682" s="1">
        <v>45597</v>
      </c>
      <c r="B6682" t="s">
        <v>29</v>
      </c>
      <c r="C6682" t="str">
        <f>VLOOKUP(D6682,[1]Dummy!$D$2:$E$40,2,0)</f>
        <v>Charlotte Clarke</v>
      </c>
      <c r="D6682" t="s">
        <v>92</v>
      </c>
      <c r="E6682" t="s">
        <v>31</v>
      </c>
      <c r="F6682" t="s">
        <v>74</v>
      </c>
      <c r="G6682" t="s">
        <v>33</v>
      </c>
      <c r="H6682" t="s">
        <v>34</v>
      </c>
      <c r="I6682" t="s">
        <v>80</v>
      </c>
      <c r="J6682" t="s">
        <v>93</v>
      </c>
      <c r="K6682">
        <v>11</v>
      </c>
      <c r="L6682" t="s">
        <v>55</v>
      </c>
      <c r="M6682" t="s">
        <v>38</v>
      </c>
      <c r="N6682" t="str">
        <f>VLOOKUP(M6682,[1]Dummy!$D$2:$E$40,2,0)</f>
        <v>Freya Anderson</v>
      </c>
      <c r="O6682" t="s">
        <v>39</v>
      </c>
      <c r="P6682" t="s">
        <v>40</v>
      </c>
      <c r="U6682">
        <v>3</v>
      </c>
      <c r="V6682">
        <v>2024</v>
      </c>
      <c r="W6682">
        <v>4</v>
      </c>
      <c r="X6682">
        <v>11</v>
      </c>
      <c r="Y6682">
        <v>1</v>
      </c>
      <c r="Z6682" s="2">
        <v>45597</v>
      </c>
      <c r="AA6682" t="s">
        <v>92</v>
      </c>
      <c r="AB6682">
        <v>6</v>
      </c>
      <c r="AC6682" t="s">
        <v>43</v>
      </c>
    </row>
    <row r="6683" spans="1:29" x14ac:dyDescent="0.3">
      <c r="A6683" s="1">
        <v>45597</v>
      </c>
      <c r="B6683" t="s">
        <v>29</v>
      </c>
      <c r="C6683" t="str">
        <f>VLOOKUP(D6683,[1]Dummy!$D$2:$E$40,2,0)</f>
        <v>Laura Johnson</v>
      </c>
      <c r="D6683" t="s">
        <v>79</v>
      </c>
      <c r="E6683" t="s">
        <v>31</v>
      </c>
      <c r="F6683" t="s">
        <v>74</v>
      </c>
      <c r="G6683" t="s">
        <v>33</v>
      </c>
      <c r="H6683" t="s">
        <v>34</v>
      </c>
      <c r="I6683" t="s">
        <v>80</v>
      </c>
      <c r="J6683" t="s">
        <v>81</v>
      </c>
      <c r="K6683">
        <v>14</v>
      </c>
      <c r="L6683" t="s">
        <v>37</v>
      </c>
      <c r="M6683" t="s">
        <v>38</v>
      </c>
      <c r="N6683" t="str">
        <f>VLOOKUP(M6683,[1]Dummy!$D$2:$E$40,2,0)</f>
        <v>Freya Anderson</v>
      </c>
      <c r="O6683" t="s">
        <v>39</v>
      </c>
      <c r="P6683" t="s">
        <v>40</v>
      </c>
      <c r="U6683">
        <v>3</v>
      </c>
      <c r="V6683">
        <v>2024</v>
      </c>
      <c r="W6683">
        <v>4</v>
      </c>
      <c r="X6683">
        <v>11</v>
      </c>
      <c r="Y6683">
        <v>1</v>
      </c>
      <c r="Z6683" s="2">
        <v>45597</v>
      </c>
      <c r="AA6683" t="s">
        <v>79</v>
      </c>
      <c r="AB6683">
        <v>5</v>
      </c>
      <c r="AC6683" t="s">
        <v>43</v>
      </c>
    </row>
    <row r="6684" spans="1:29" x14ac:dyDescent="0.3">
      <c r="A6684" s="1">
        <v>45597</v>
      </c>
      <c r="B6684" t="s">
        <v>29</v>
      </c>
      <c r="C6684" t="str">
        <f>VLOOKUP(D6684,[1]Dummy!$D$2:$E$40,2,0)</f>
        <v>David Brown</v>
      </c>
      <c r="D6684" t="s">
        <v>44</v>
      </c>
      <c r="E6684" t="s">
        <v>31</v>
      </c>
      <c r="F6684" t="s">
        <v>74</v>
      </c>
      <c r="G6684" t="s">
        <v>33</v>
      </c>
      <c r="H6684" t="s">
        <v>45</v>
      </c>
      <c r="I6684" t="s">
        <v>46</v>
      </c>
      <c r="J6684" t="s">
        <v>47</v>
      </c>
      <c r="K6684">
        <v>14</v>
      </c>
      <c r="L6684" t="s">
        <v>37</v>
      </c>
      <c r="M6684" t="s">
        <v>48</v>
      </c>
      <c r="N6684" t="str">
        <f>VLOOKUP(M6684,[1]Dummy!$D$2:$E$40,2,0)</f>
        <v>Tomasz Nowak</v>
      </c>
      <c r="O6684" t="s">
        <v>39</v>
      </c>
      <c r="P6684" t="s">
        <v>40</v>
      </c>
      <c r="U6684">
        <v>3</v>
      </c>
      <c r="V6684">
        <v>2024</v>
      </c>
      <c r="W6684">
        <v>4</v>
      </c>
      <c r="X6684">
        <v>11</v>
      </c>
      <c r="Y6684">
        <v>1</v>
      </c>
      <c r="Z6684" s="2">
        <v>45597</v>
      </c>
      <c r="AA6684" t="s">
        <v>44</v>
      </c>
      <c r="AB6684">
        <v>5</v>
      </c>
      <c r="AC6684" t="s">
        <v>43</v>
      </c>
    </row>
    <row r="6685" spans="1:29" x14ac:dyDescent="0.3">
      <c r="A6685" s="1">
        <v>45597</v>
      </c>
      <c r="B6685" t="s">
        <v>29</v>
      </c>
      <c r="C6685" t="str">
        <f>VLOOKUP(D6685,[1]Dummy!$D$2:$E$40,2,0)</f>
        <v>Anna Smith</v>
      </c>
      <c r="D6685" t="s">
        <v>56</v>
      </c>
      <c r="E6685" t="s">
        <v>31</v>
      </c>
      <c r="F6685" t="s">
        <v>74</v>
      </c>
      <c r="G6685" t="s">
        <v>33</v>
      </c>
      <c r="H6685" t="s">
        <v>45</v>
      </c>
      <c r="I6685" t="s">
        <v>53</v>
      </c>
      <c r="J6685" t="s">
        <v>83</v>
      </c>
      <c r="K6685">
        <v>14</v>
      </c>
      <c r="L6685" t="s">
        <v>37</v>
      </c>
      <c r="M6685" t="s">
        <v>48</v>
      </c>
      <c r="N6685" t="str">
        <f>VLOOKUP(M6685,[1]Dummy!$D$2:$E$40,2,0)</f>
        <v>Tomasz Nowak</v>
      </c>
      <c r="O6685" t="s">
        <v>39</v>
      </c>
      <c r="P6685" t="s">
        <v>40</v>
      </c>
      <c r="U6685">
        <v>3</v>
      </c>
      <c r="V6685">
        <v>2024</v>
      </c>
      <c r="W6685">
        <v>4</v>
      </c>
      <c r="X6685">
        <v>11</v>
      </c>
      <c r="Y6685">
        <v>1</v>
      </c>
      <c r="Z6685" s="2">
        <v>45597</v>
      </c>
      <c r="AA6685" t="s">
        <v>56</v>
      </c>
      <c r="AB6685">
        <v>5</v>
      </c>
      <c r="AC6685" t="s">
        <v>43</v>
      </c>
    </row>
    <row r="6686" spans="1:29" x14ac:dyDescent="0.3">
      <c r="A6686" s="1">
        <v>45597</v>
      </c>
      <c r="B6686" t="s">
        <v>29</v>
      </c>
      <c r="C6686" t="str">
        <f>VLOOKUP(D6686,[1]Dummy!$D$2:$E$40,2,0)</f>
        <v>Steve Brian</v>
      </c>
      <c r="D6686" t="s">
        <v>49</v>
      </c>
      <c r="E6686" t="s">
        <v>31</v>
      </c>
      <c r="F6686" t="s">
        <v>74</v>
      </c>
      <c r="G6686" t="s">
        <v>33</v>
      </c>
      <c r="H6686" t="s">
        <v>45</v>
      </c>
      <c r="I6686" t="s">
        <v>50</v>
      </c>
      <c r="J6686" t="s">
        <v>51</v>
      </c>
      <c r="K6686">
        <v>14</v>
      </c>
      <c r="L6686" t="s">
        <v>37</v>
      </c>
      <c r="M6686" t="s">
        <v>48</v>
      </c>
      <c r="N6686" t="str">
        <f>VLOOKUP(M6686,[1]Dummy!$D$2:$E$40,2,0)</f>
        <v>Tomasz Nowak</v>
      </c>
      <c r="O6686" t="s">
        <v>39</v>
      </c>
      <c r="P6686" t="s">
        <v>40</v>
      </c>
      <c r="U6686">
        <v>3</v>
      </c>
      <c r="V6686">
        <v>2024</v>
      </c>
      <c r="W6686">
        <v>4</v>
      </c>
      <c r="X6686">
        <v>11</v>
      </c>
      <c r="Y6686">
        <v>1</v>
      </c>
      <c r="Z6686" s="2">
        <v>45597</v>
      </c>
      <c r="AA6686" t="s">
        <v>49</v>
      </c>
      <c r="AB6686">
        <v>5</v>
      </c>
      <c r="AC6686" t="s">
        <v>43</v>
      </c>
    </row>
    <row r="6687" spans="1:29" x14ac:dyDescent="0.3">
      <c r="A6687" s="1">
        <v>45597</v>
      </c>
      <c r="B6687" t="s">
        <v>29</v>
      </c>
      <c r="C6687" t="str">
        <f>VLOOKUP(D6687,[1]Dummy!$D$2:$E$40,2,0)</f>
        <v>Moreau Laurent</v>
      </c>
      <c r="D6687" t="s">
        <v>52</v>
      </c>
      <c r="E6687" t="s">
        <v>31</v>
      </c>
      <c r="F6687" t="s">
        <v>74</v>
      </c>
      <c r="G6687" t="s">
        <v>33</v>
      </c>
      <c r="H6687" t="s">
        <v>45</v>
      </c>
      <c r="I6687" t="s">
        <v>53</v>
      </c>
      <c r="J6687" t="s">
        <v>54</v>
      </c>
      <c r="K6687">
        <v>12</v>
      </c>
      <c r="L6687" t="s">
        <v>55</v>
      </c>
      <c r="M6687" t="s">
        <v>56</v>
      </c>
      <c r="N6687" t="str">
        <f>VLOOKUP(M6687,[1]Dummy!$D$2:$E$40,2,0)</f>
        <v>Anna Smith</v>
      </c>
      <c r="O6687" t="s">
        <v>39</v>
      </c>
      <c r="P6687" t="s">
        <v>40</v>
      </c>
      <c r="U6687">
        <v>3</v>
      </c>
      <c r="V6687">
        <v>2024</v>
      </c>
      <c r="W6687">
        <v>4</v>
      </c>
      <c r="X6687">
        <v>11</v>
      </c>
      <c r="Y6687">
        <v>1</v>
      </c>
      <c r="Z6687" s="2">
        <v>45597</v>
      </c>
      <c r="AA6687" t="s">
        <v>52</v>
      </c>
      <c r="AB6687">
        <v>6</v>
      </c>
      <c r="AC6687" t="s">
        <v>43</v>
      </c>
    </row>
    <row r="6688" spans="1:29" x14ac:dyDescent="0.3">
      <c r="A6688" s="1">
        <v>45597</v>
      </c>
      <c r="B6688" t="s">
        <v>29</v>
      </c>
      <c r="C6688" t="str">
        <f>VLOOKUP(D6688,[1]Dummy!$D$2:$E$40,2,0)</f>
        <v>Émilie Moreau</v>
      </c>
      <c r="D6688" t="s">
        <v>99</v>
      </c>
      <c r="E6688" t="s">
        <v>31</v>
      </c>
      <c r="F6688" t="s">
        <v>74</v>
      </c>
      <c r="G6688" t="s">
        <v>33</v>
      </c>
      <c r="H6688" t="s">
        <v>45</v>
      </c>
      <c r="I6688" t="s">
        <v>53</v>
      </c>
      <c r="J6688" t="s">
        <v>100</v>
      </c>
      <c r="K6688">
        <v>12</v>
      </c>
      <c r="L6688" t="s">
        <v>55</v>
      </c>
      <c r="M6688" t="s">
        <v>56</v>
      </c>
      <c r="N6688" t="str">
        <f>VLOOKUP(M6688,[1]Dummy!$D$2:$E$40,2,0)</f>
        <v>Anna Smith</v>
      </c>
      <c r="O6688" t="s">
        <v>39</v>
      </c>
      <c r="P6688" t="s">
        <v>40</v>
      </c>
      <c r="U6688">
        <v>3</v>
      </c>
      <c r="V6688">
        <v>2024</v>
      </c>
      <c r="W6688">
        <v>4</v>
      </c>
      <c r="X6688">
        <v>11</v>
      </c>
      <c r="Y6688">
        <v>1</v>
      </c>
      <c r="Z6688" s="2">
        <v>45597</v>
      </c>
      <c r="AA6688" t="s">
        <v>99</v>
      </c>
      <c r="AB6688">
        <v>6</v>
      </c>
      <c r="AC6688" t="s">
        <v>43</v>
      </c>
    </row>
    <row r="6689" spans="1:29" x14ac:dyDescent="0.3">
      <c r="A6689" s="1">
        <v>45597</v>
      </c>
      <c r="B6689" t="s">
        <v>29</v>
      </c>
      <c r="C6689" t="str">
        <f>VLOOKUP(D6689,[1]Dummy!$D$2:$E$40,2,0)</f>
        <v>Julien Lefebvre</v>
      </c>
      <c r="D6689" t="s">
        <v>101</v>
      </c>
      <c r="E6689" t="s">
        <v>31</v>
      </c>
      <c r="F6689" t="s">
        <v>74</v>
      </c>
      <c r="G6689" t="s">
        <v>33</v>
      </c>
      <c r="H6689" t="s">
        <v>45</v>
      </c>
      <c r="I6689" t="s">
        <v>46</v>
      </c>
      <c r="J6689" t="s">
        <v>102</v>
      </c>
      <c r="K6689">
        <v>11</v>
      </c>
      <c r="L6689" t="s">
        <v>55</v>
      </c>
      <c r="M6689" t="s">
        <v>44</v>
      </c>
      <c r="N6689" t="str">
        <f>VLOOKUP(M6689,[1]Dummy!$D$2:$E$40,2,0)</f>
        <v>David Brown</v>
      </c>
      <c r="O6689" t="s">
        <v>39</v>
      </c>
      <c r="P6689" t="s">
        <v>40</v>
      </c>
      <c r="U6689">
        <v>3</v>
      </c>
      <c r="V6689">
        <v>2024</v>
      </c>
      <c r="W6689">
        <v>4</v>
      </c>
      <c r="X6689">
        <v>11</v>
      </c>
      <c r="Y6689">
        <v>1</v>
      </c>
      <c r="Z6689" s="2">
        <v>45597</v>
      </c>
      <c r="AA6689" t="s">
        <v>101</v>
      </c>
      <c r="AB6689">
        <v>6</v>
      </c>
      <c r="AC6689" t="s">
        <v>43</v>
      </c>
    </row>
    <row r="6690" spans="1:29" x14ac:dyDescent="0.3">
      <c r="A6690" s="1">
        <v>45597</v>
      </c>
      <c r="B6690" t="s">
        <v>29</v>
      </c>
      <c r="C6690" t="str">
        <f>VLOOKUP(D6690,[1]Dummy!$D$2:$E$40,2,0)</f>
        <v>Camille Dupont</v>
      </c>
      <c r="D6690" t="s">
        <v>69</v>
      </c>
      <c r="E6690" t="s">
        <v>31</v>
      </c>
      <c r="F6690" t="s">
        <v>74</v>
      </c>
      <c r="G6690" t="s">
        <v>33</v>
      </c>
      <c r="H6690" t="s">
        <v>45</v>
      </c>
      <c r="I6690" t="s">
        <v>46</v>
      </c>
      <c r="J6690" t="s">
        <v>96</v>
      </c>
      <c r="K6690">
        <v>13</v>
      </c>
      <c r="L6690" t="s">
        <v>37</v>
      </c>
      <c r="M6690" t="s">
        <v>44</v>
      </c>
      <c r="N6690" t="str">
        <f>VLOOKUP(M6690,[1]Dummy!$D$2:$E$40,2,0)</f>
        <v>David Brown</v>
      </c>
      <c r="O6690" t="s">
        <v>39</v>
      </c>
      <c r="P6690" t="s">
        <v>40</v>
      </c>
      <c r="U6690">
        <v>3</v>
      </c>
      <c r="V6690">
        <v>2024</v>
      </c>
      <c r="W6690">
        <v>4</v>
      </c>
      <c r="X6690">
        <v>11</v>
      </c>
      <c r="Y6690">
        <v>1</v>
      </c>
      <c r="Z6690" s="2">
        <v>45597</v>
      </c>
      <c r="AA6690" t="s">
        <v>69</v>
      </c>
      <c r="AB6690">
        <v>5</v>
      </c>
      <c r="AC6690" t="s">
        <v>43</v>
      </c>
    </row>
    <row r="6691" spans="1:29" x14ac:dyDescent="0.3">
      <c r="A6691" s="1">
        <v>45597</v>
      </c>
      <c r="B6691" t="s">
        <v>29</v>
      </c>
      <c r="C6691" t="str">
        <f>VLOOKUP(D6691,[1]Dummy!$D$2:$E$40,2,0)</f>
        <v>Jean-Pierre Rousseau</v>
      </c>
      <c r="D6691" t="s">
        <v>103</v>
      </c>
      <c r="E6691" t="s">
        <v>31</v>
      </c>
      <c r="F6691" t="s">
        <v>74</v>
      </c>
      <c r="G6691" t="s">
        <v>33</v>
      </c>
      <c r="H6691" t="s">
        <v>45</v>
      </c>
      <c r="I6691" t="s">
        <v>46</v>
      </c>
      <c r="J6691" t="s">
        <v>68</v>
      </c>
      <c r="K6691">
        <v>11</v>
      </c>
      <c r="L6691" t="s">
        <v>55</v>
      </c>
      <c r="M6691" t="s">
        <v>44</v>
      </c>
      <c r="N6691" t="str">
        <f>VLOOKUP(M6691,[1]Dummy!$D$2:$E$40,2,0)</f>
        <v>David Brown</v>
      </c>
      <c r="O6691" t="s">
        <v>39</v>
      </c>
      <c r="P6691" t="s">
        <v>40</v>
      </c>
      <c r="U6691">
        <v>3</v>
      </c>
      <c r="V6691">
        <v>2024</v>
      </c>
      <c r="W6691">
        <v>4</v>
      </c>
      <c r="X6691">
        <v>11</v>
      </c>
      <c r="Y6691">
        <v>1</v>
      </c>
      <c r="Z6691" s="2">
        <v>45597</v>
      </c>
      <c r="AA6691" t="s">
        <v>103</v>
      </c>
      <c r="AB6691">
        <v>6</v>
      </c>
      <c r="AC6691" t="s">
        <v>43</v>
      </c>
    </row>
    <row r="6692" spans="1:29" x14ac:dyDescent="0.3">
      <c r="A6692" s="1">
        <v>45597</v>
      </c>
      <c r="B6692" t="s">
        <v>29</v>
      </c>
      <c r="C6692" t="str">
        <f>VLOOKUP(D6692,[1]Dummy!$D$2:$E$40,2,0)</f>
        <v>Marie Laurent</v>
      </c>
      <c r="D6692" t="s">
        <v>67</v>
      </c>
      <c r="E6692" t="s">
        <v>31</v>
      </c>
      <c r="F6692" t="s">
        <v>74</v>
      </c>
      <c r="G6692" t="s">
        <v>33</v>
      </c>
      <c r="H6692" t="s">
        <v>45</v>
      </c>
      <c r="I6692" t="s">
        <v>46</v>
      </c>
      <c r="J6692" t="s">
        <v>68</v>
      </c>
      <c r="K6692">
        <v>11</v>
      </c>
      <c r="L6692" t="s">
        <v>55</v>
      </c>
      <c r="M6692" t="s">
        <v>44</v>
      </c>
      <c r="N6692" t="str">
        <f>VLOOKUP(M6692,[1]Dummy!$D$2:$E$40,2,0)</f>
        <v>David Brown</v>
      </c>
      <c r="O6692" t="s">
        <v>39</v>
      </c>
      <c r="P6692" t="s">
        <v>40</v>
      </c>
      <c r="U6692">
        <v>3</v>
      </c>
      <c r="V6692">
        <v>2024</v>
      </c>
      <c r="W6692">
        <v>4</v>
      </c>
      <c r="X6692">
        <v>11</v>
      </c>
      <c r="Y6692">
        <v>1</v>
      </c>
      <c r="Z6692" s="2">
        <v>45597</v>
      </c>
      <c r="AA6692" t="s">
        <v>67</v>
      </c>
      <c r="AB6692">
        <v>6</v>
      </c>
      <c r="AC6692" t="s">
        <v>43</v>
      </c>
    </row>
    <row r="6693" spans="1:29" x14ac:dyDescent="0.3">
      <c r="A6693" s="1">
        <v>45597</v>
      </c>
      <c r="B6693" t="s">
        <v>29</v>
      </c>
      <c r="C6693" t="str">
        <f>VLOOKUP(D6693,[1]Dummy!$D$2:$E$40,2,0)</f>
        <v>Pierre Dubois</v>
      </c>
      <c r="D6693" t="s">
        <v>105</v>
      </c>
      <c r="E6693" t="s">
        <v>31</v>
      </c>
      <c r="F6693" t="s">
        <v>74</v>
      </c>
      <c r="G6693" t="s">
        <v>33</v>
      </c>
      <c r="H6693" t="s">
        <v>45</v>
      </c>
      <c r="I6693" t="s">
        <v>58</v>
      </c>
      <c r="J6693" t="s">
        <v>130</v>
      </c>
      <c r="K6693">
        <v>12</v>
      </c>
      <c r="L6693" t="s">
        <v>55</v>
      </c>
      <c r="M6693" t="s">
        <v>60</v>
      </c>
      <c r="N6693" t="str">
        <f>VLOOKUP(M6693,[1]Dummy!$D$2:$E$40,2,0)</f>
        <v>Lucas Walker</v>
      </c>
      <c r="O6693" t="s">
        <v>39</v>
      </c>
      <c r="P6693" t="s">
        <v>40</v>
      </c>
      <c r="U6693">
        <v>3</v>
      </c>
      <c r="V6693">
        <v>2024</v>
      </c>
      <c r="W6693">
        <v>4</v>
      </c>
      <c r="X6693">
        <v>11</v>
      </c>
      <c r="Y6693">
        <v>1</v>
      </c>
      <c r="Z6693" s="2">
        <v>45597</v>
      </c>
      <c r="AA6693" t="s">
        <v>105</v>
      </c>
      <c r="AB6693">
        <v>6</v>
      </c>
      <c r="AC6693" t="s">
        <v>43</v>
      </c>
    </row>
    <row r="6694" spans="1:29" x14ac:dyDescent="0.3">
      <c r="A6694" s="1">
        <v>45597</v>
      </c>
      <c r="B6694" t="s">
        <v>29</v>
      </c>
      <c r="C6694" t="str">
        <f>VLOOKUP(D6694,[1]Dummy!$D$2:$E$40,2,0)</f>
        <v>Olivia Thompson</v>
      </c>
      <c r="D6694" t="s">
        <v>57</v>
      </c>
      <c r="E6694" t="s">
        <v>31</v>
      </c>
      <c r="F6694" t="s">
        <v>74</v>
      </c>
      <c r="G6694" t="s">
        <v>33</v>
      </c>
      <c r="H6694" t="s">
        <v>45</v>
      </c>
      <c r="I6694" t="s">
        <v>58</v>
      </c>
      <c r="J6694" t="s">
        <v>130</v>
      </c>
      <c r="K6694">
        <v>12</v>
      </c>
      <c r="L6694" t="s">
        <v>55</v>
      </c>
      <c r="M6694" t="s">
        <v>60</v>
      </c>
      <c r="N6694" t="str">
        <f>VLOOKUP(M6694,[1]Dummy!$D$2:$E$40,2,0)</f>
        <v>Lucas Walker</v>
      </c>
      <c r="O6694" t="s">
        <v>39</v>
      </c>
      <c r="P6694" t="s">
        <v>40</v>
      </c>
      <c r="U6694">
        <v>3</v>
      </c>
      <c r="V6694">
        <v>2024</v>
      </c>
      <c r="W6694">
        <v>4</v>
      </c>
      <c r="X6694">
        <v>11</v>
      </c>
      <c r="Y6694">
        <v>1</v>
      </c>
      <c r="Z6694" s="2">
        <v>45597</v>
      </c>
      <c r="AA6694" t="s">
        <v>57</v>
      </c>
      <c r="AB6694">
        <v>6</v>
      </c>
      <c r="AC6694" t="s">
        <v>43</v>
      </c>
    </row>
    <row r="6695" spans="1:29" x14ac:dyDescent="0.3">
      <c r="A6695" s="1">
        <v>45597</v>
      </c>
      <c r="B6695" t="s">
        <v>29</v>
      </c>
      <c r="C6695" t="str">
        <f>VLOOKUP(D6695,[1]Dummy!$D$2:$E$40,2,0)</f>
        <v>Max Müller</v>
      </c>
      <c r="D6695" t="s">
        <v>104</v>
      </c>
      <c r="E6695" t="s">
        <v>31</v>
      </c>
      <c r="F6695" t="s">
        <v>74</v>
      </c>
      <c r="G6695" t="s">
        <v>33</v>
      </c>
      <c r="H6695" t="s">
        <v>45</v>
      </c>
      <c r="I6695" t="s">
        <v>58</v>
      </c>
      <c r="J6695" t="s">
        <v>59</v>
      </c>
      <c r="K6695">
        <v>10</v>
      </c>
      <c r="L6695" t="s">
        <v>55</v>
      </c>
      <c r="M6695" t="s">
        <v>60</v>
      </c>
      <c r="N6695" t="str">
        <f>VLOOKUP(M6695,[1]Dummy!$D$2:$E$40,2,0)</f>
        <v>Lucas Walker</v>
      </c>
      <c r="O6695" t="s">
        <v>39</v>
      </c>
      <c r="P6695" t="s">
        <v>40</v>
      </c>
      <c r="U6695">
        <v>3</v>
      </c>
      <c r="V6695">
        <v>2024</v>
      </c>
      <c r="W6695">
        <v>4</v>
      </c>
      <c r="X6695">
        <v>11</v>
      </c>
      <c r="Y6695">
        <v>1</v>
      </c>
      <c r="Z6695" s="2">
        <v>45597</v>
      </c>
      <c r="AA6695" t="s">
        <v>104</v>
      </c>
      <c r="AB6695">
        <v>6</v>
      </c>
      <c r="AC6695" t="s">
        <v>43</v>
      </c>
    </row>
    <row r="6696" spans="1:29" x14ac:dyDescent="0.3">
      <c r="A6696" s="1">
        <v>45597</v>
      </c>
      <c r="B6696" t="s">
        <v>29</v>
      </c>
      <c r="C6696" t="str">
        <f>VLOOKUP(D6696,[1]Dummy!$D$2:$E$40,2,0)</f>
        <v>Eva Johansson</v>
      </c>
      <c r="D6696" t="s">
        <v>108</v>
      </c>
      <c r="E6696" t="s">
        <v>31</v>
      </c>
      <c r="F6696" t="s">
        <v>74</v>
      </c>
      <c r="G6696" t="s">
        <v>33</v>
      </c>
      <c r="H6696" t="s">
        <v>45</v>
      </c>
      <c r="I6696" t="s">
        <v>62</v>
      </c>
      <c r="J6696" t="s">
        <v>133</v>
      </c>
      <c r="K6696">
        <v>12</v>
      </c>
      <c r="L6696" t="s">
        <v>55</v>
      </c>
      <c r="M6696" t="s">
        <v>66</v>
      </c>
      <c r="N6696" t="str">
        <f>VLOOKUP(M6696,[1]Dummy!$D$2:$E$40,2,0)</f>
        <v>Emma Greenfield</v>
      </c>
      <c r="O6696" t="s">
        <v>39</v>
      </c>
      <c r="P6696" t="s">
        <v>40</v>
      </c>
      <c r="U6696">
        <v>3</v>
      </c>
      <c r="V6696">
        <v>2024</v>
      </c>
      <c r="W6696">
        <v>4</v>
      </c>
      <c r="X6696">
        <v>11</v>
      </c>
      <c r="Y6696">
        <v>1</v>
      </c>
      <c r="Z6696" s="2">
        <v>45597</v>
      </c>
      <c r="AA6696" t="s">
        <v>108</v>
      </c>
      <c r="AB6696">
        <v>6</v>
      </c>
      <c r="AC6696" t="s">
        <v>43</v>
      </c>
    </row>
    <row r="6697" spans="1:29" x14ac:dyDescent="0.3">
      <c r="A6697" s="1">
        <v>45597</v>
      </c>
      <c r="B6697" t="s">
        <v>29</v>
      </c>
      <c r="C6697" t="str">
        <f>VLOOKUP(D6697,[1]Dummy!$D$2:$E$40,2,0)</f>
        <v>Lucas Walker</v>
      </c>
      <c r="D6697" t="s">
        <v>60</v>
      </c>
      <c r="E6697" t="s">
        <v>31</v>
      </c>
      <c r="F6697" t="s">
        <v>74</v>
      </c>
      <c r="G6697" t="s">
        <v>33</v>
      </c>
      <c r="H6697" t="s">
        <v>45</v>
      </c>
      <c r="I6697" t="s">
        <v>62</v>
      </c>
      <c r="J6697" t="s">
        <v>128</v>
      </c>
      <c r="K6697">
        <v>15</v>
      </c>
      <c r="L6697" t="s">
        <v>77</v>
      </c>
      <c r="M6697" t="s">
        <v>73</v>
      </c>
      <c r="N6697" t="str">
        <f>VLOOKUP(M6697,[1]Dummy!$D$2:$E$40,2,0)</f>
        <v>Mathilde Dubois</v>
      </c>
      <c r="O6697" t="s">
        <v>39</v>
      </c>
      <c r="P6697" t="s">
        <v>40</v>
      </c>
      <c r="U6697">
        <v>3</v>
      </c>
      <c r="V6697">
        <v>2024</v>
      </c>
      <c r="W6697">
        <v>4</v>
      </c>
      <c r="X6697">
        <v>11</v>
      </c>
      <c r="Y6697">
        <v>1</v>
      </c>
      <c r="Z6697" s="2">
        <v>45597</v>
      </c>
      <c r="AA6697" t="s">
        <v>60</v>
      </c>
      <c r="AB6697">
        <v>4</v>
      </c>
      <c r="AC6697" t="s">
        <v>43</v>
      </c>
    </row>
    <row r="6698" spans="1:29" x14ac:dyDescent="0.3">
      <c r="A6698" s="1">
        <v>45597</v>
      </c>
      <c r="B6698" t="s">
        <v>29</v>
      </c>
      <c r="C6698" t="str">
        <f>VLOOKUP(D6698,[1]Dummy!$D$2:$E$40,2,0)</f>
        <v>Emma Greenfield</v>
      </c>
      <c r="D6698" t="s">
        <v>66</v>
      </c>
      <c r="E6698" t="s">
        <v>31</v>
      </c>
      <c r="F6698" t="s">
        <v>74</v>
      </c>
      <c r="G6698" t="s">
        <v>33</v>
      </c>
      <c r="H6698" t="s">
        <v>45</v>
      </c>
      <c r="I6698" t="s">
        <v>62</v>
      </c>
      <c r="J6698" t="s">
        <v>75</v>
      </c>
      <c r="K6698">
        <v>14</v>
      </c>
      <c r="L6698" t="s">
        <v>37</v>
      </c>
      <c r="M6698" t="s">
        <v>60</v>
      </c>
      <c r="N6698" t="str">
        <f>VLOOKUP(M6698,[1]Dummy!$D$2:$E$40,2,0)</f>
        <v>Lucas Walker</v>
      </c>
      <c r="O6698" t="s">
        <v>39</v>
      </c>
      <c r="P6698" t="s">
        <v>40</v>
      </c>
      <c r="U6698">
        <v>3</v>
      </c>
      <c r="V6698">
        <v>2024</v>
      </c>
      <c r="W6698">
        <v>4</v>
      </c>
      <c r="X6698">
        <v>11</v>
      </c>
      <c r="Y6698">
        <v>1</v>
      </c>
      <c r="Z6698" s="2">
        <v>45597</v>
      </c>
      <c r="AA6698" t="s">
        <v>66</v>
      </c>
      <c r="AB6698">
        <v>5</v>
      </c>
      <c r="AC6698" t="s">
        <v>43</v>
      </c>
    </row>
    <row r="6699" spans="1:29" x14ac:dyDescent="0.3">
      <c r="A6699" s="1">
        <v>45597</v>
      </c>
      <c r="B6699" t="s">
        <v>29</v>
      </c>
      <c r="C6699" t="str">
        <f>VLOOKUP(D6699,[1]Dummy!$D$2:$E$40,2,0)</f>
        <v>Elena Schmidt</v>
      </c>
      <c r="D6699" t="s">
        <v>64</v>
      </c>
      <c r="E6699" t="s">
        <v>31</v>
      </c>
      <c r="F6699" t="s">
        <v>74</v>
      </c>
      <c r="G6699" t="s">
        <v>33</v>
      </c>
      <c r="H6699" t="s">
        <v>45</v>
      </c>
      <c r="I6699" t="s">
        <v>62</v>
      </c>
      <c r="J6699" t="s">
        <v>75</v>
      </c>
      <c r="K6699">
        <v>13</v>
      </c>
      <c r="L6699" t="s">
        <v>37</v>
      </c>
      <c r="M6699" t="s">
        <v>60</v>
      </c>
      <c r="N6699" t="str">
        <f>VLOOKUP(M6699,[1]Dummy!$D$2:$E$40,2,0)</f>
        <v>Lucas Walker</v>
      </c>
      <c r="O6699" t="s">
        <v>39</v>
      </c>
      <c r="P6699" t="s">
        <v>40</v>
      </c>
      <c r="U6699">
        <v>3</v>
      </c>
      <c r="V6699">
        <v>2024</v>
      </c>
      <c r="W6699">
        <v>4</v>
      </c>
      <c r="X6699">
        <v>11</v>
      </c>
      <c r="Y6699">
        <v>1</v>
      </c>
      <c r="Z6699" s="2">
        <v>45597</v>
      </c>
      <c r="AA6699" t="s">
        <v>64</v>
      </c>
      <c r="AB6699">
        <v>5</v>
      </c>
      <c r="AC6699" t="s">
        <v>43</v>
      </c>
    </row>
    <row r="6700" spans="1:29" x14ac:dyDescent="0.3">
      <c r="A6700" s="1">
        <v>45597</v>
      </c>
      <c r="B6700" t="s">
        <v>29</v>
      </c>
      <c r="C6700" t="str">
        <f>VLOOKUP(D6700,[1]Dummy!$D$2:$E$40,2,0)</f>
        <v>Michael O'Connor</v>
      </c>
      <c r="D6700" t="s">
        <v>134</v>
      </c>
      <c r="E6700" t="s">
        <v>31</v>
      </c>
      <c r="F6700" t="s">
        <v>74</v>
      </c>
      <c r="G6700" t="s">
        <v>33</v>
      </c>
      <c r="H6700" t="s">
        <v>45</v>
      </c>
      <c r="I6700" t="s">
        <v>62</v>
      </c>
      <c r="J6700" t="s">
        <v>131</v>
      </c>
      <c r="K6700">
        <v>11</v>
      </c>
      <c r="L6700" t="s">
        <v>55</v>
      </c>
      <c r="M6700" t="s">
        <v>66</v>
      </c>
      <c r="N6700" t="str">
        <f>VLOOKUP(M6700,[1]Dummy!$D$2:$E$40,2,0)</f>
        <v>Emma Greenfield</v>
      </c>
      <c r="O6700" t="s">
        <v>39</v>
      </c>
      <c r="P6700" t="s">
        <v>40</v>
      </c>
      <c r="U6700">
        <v>3</v>
      </c>
      <c r="V6700">
        <v>2024</v>
      </c>
      <c r="W6700">
        <v>4</v>
      </c>
      <c r="X6700">
        <v>11</v>
      </c>
      <c r="Y6700">
        <v>1</v>
      </c>
      <c r="Z6700" s="2">
        <v>45597</v>
      </c>
      <c r="AA6700" t="s">
        <v>134</v>
      </c>
      <c r="AB6700">
        <v>6</v>
      </c>
      <c r="AC6700" t="s">
        <v>43</v>
      </c>
    </row>
    <row r="6701" spans="1:29" x14ac:dyDescent="0.3">
      <c r="A6701" s="1">
        <v>45597</v>
      </c>
      <c r="B6701" t="s">
        <v>29</v>
      </c>
      <c r="C6701" t="str">
        <f>VLOOKUP(D6701,[1]Dummy!$D$2:$E$40,2,0)</f>
        <v>Sophie White</v>
      </c>
      <c r="D6701" t="s">
        <v>135</v>
      </c>
      <c r="E6701" t="s">
        <v>31</v>
      </c>
      <c r="F6701" t="s">
        <v>74</v>
      </c>
      <c r="G6701" t="s">
        <v>33</v>
      </c>
      <c r="H6701" t="s">
        <v>45</v>
      </c>
      <c r="I6701" t="s">
        <v>62</v>
      </c>
      <c r="J6701" t="s">
        <v>131</v>
      </c>
      <c r="K6701">
        <v>11</v>
      </c>
      <c r="L6701" t="s">
        <v>55</v>
      </c>
      <c r="M6701" t="s">
        <v>66</v>
      </c>
      <c r="N6701" t="str">
        <f>VLOOKUP(M6701,[1]Dummy!$D$2:$E$40,2,0)</f>
        <v>Emma Greenfield</v>
      </c>
      <c r="O6701" t="s">
        <v>39</v>
      </c>
      <c r="P6701" t="s">
        <v>40</v>
      </c>
      <c r="U6701">
        <v>3</v>
      </c>
      <c r="V6701">
        <v>2024</v>
      </c>
      <c r="W6701">
        <v>4</v>
      </c>
      <c r="X6701">
        <v>11</v>
      </c>
      <c r="Y6701">
        <v>1</v>
      </c>
      <c r="Z6701" s="2">
        <v>45597</v>
      </c>
      <c r="AA6701" t="s">
        <v>135</v>
      </c>
      <c r="AB6701">
        <v>6</v>
      </c>
      <c r="AC6701" t="s">
        <v>43</v>
      </c>
    </row>
    <row r="6702" spans="1:29" x14ac:dyDescent="0.3">
      <c r="A6702" s="1">
        <v>45597</v>
      </c>
      <c r="B6702" t="s">
        <v>29</v>
      </c>
      <c r="C6702" t="str">
        <f>VLOOKUP(D6702,[1]Dummy!$D$2:$E$40,2,0)</f>
        <v>Jakub Kowalski</v>
      </c>
      <c r="D6702" t="s">
        <v>136</v>
      </c>
      <c r="E6702" t="s">
        <v>31</v>
      </c>
      <c r="F6702" t="s">
        <v>74</v>
      </c>
      <c r="G6702" t="s">
        <v>33</v>
      </c>
      <c r="H6702" t="s">
        <v>45</v>
      </c>
      <c r="I6702" t="s">
        <v>62</v>
      </c>
      <c r="J6702" t="s">
        <v>131</v>
      </c>
      <c r="K6702">
        <v>10</v>
      </c>
      <c r="L6702" t="s">
        <v>55</v>
      </c>
      <c r="M6702" t="s">
        <v>64</v>
      </c>
      <c r="N6702" t="str">
        <f>VLOOKUP(M6702,[1]Dummy!$D$2:$E$40,2,0)</f>
        <v>Elena Schmidt</v>
      </c>
      <c r="O6702" t="s">
        <v>39</v>
      </c>
      <c r="P6702" t="s">
        <v>40</v>
      </c>
      <c r="U6702">
        <v>3</v>
      </c>
      <c r="V6702">
        <v>2024</v>
      </c>
      <c r="W6702">
        <v>4</v>
      </c>
      <c r="X6702">
        <v>11</v>
      </c>
      <c r="Y6702">
        <v>1</v>
      </c>
      <c r="Z6702" s="2">
        <v>45597</v>
      </c>
      <c r="AA6702" t="s">
        <v>136</v>
      </c>
      <c r="AB6702">
        <v>6</v>
      </c>
      <c r="AC6702" t="s">
        <v>43</v>
      </c>
    </row>
    <row r="6703" spans="1:29" x14ac:dyDescent="0.3">
      <c r="A6703" s="1">
        <v>45597</v>
      </c>
      <c r="B6703" t="s">
        <v>29</v>
      </c>
      <c r="C6703" t="str">
        <f>VLOOKUP(D6703,[1]Dummy!$D$2:$E$40,2,0)</f>
        <v>Isabelle Bernard</v>
      </c>
      <c r="D6703" t="s">
        <v>110</v>
      </c>
      <c r="E6703" t="s">
        <v>31</v>
      </c>
      <c r="F6703" t="s">
        <v>74</v>
      </c>
      <c r="G6703" t="s">
        <v>33</v>
      </c>
      <c r="H6703" t="s">
        <v>45</v>
      </c>
      <c r="I6703" t="s">
        <v>62</v>
      </c>
      <c r="J6703" t="s">
        <v>131</v>
      </c>
      <c r="K6703">
        <v>11</v>
      </c>
      <c r="L6703" t="s">
        <v>55</v>
      </c>
      <c r="M6703" t="s">
        <v>64</v>
      </c>
      <c r="N6703" t="str">
        <f>VLOOKUP(M6703,[1]Dummy!$D$2:$E$40,2,0)</f>
        <v>Elena Schmidt</v>
      </c>
      <c r="O6703" t="s">
        <v>39</v>
      </c>
      <c r="P6703" t="s">
        <v>40</v>
      </c>
      <c r="U6703">
        <v>3</v>
      </c>
      <c r="V6703">
        <v>2024</v>
      </c>
      <c r="W6703">
        <v>4</v>
      </c>
      <c r="X6703">
        <v>11</v>
      </c>
      <c r="Y6703">
        <v>1</v>
      </c>
      <c r="Z6703" s="2">
        <v>45597</v>
      </c>
      <c r="AA6703" t="s">
        <v>110</v>
      </c>
      <c r="AB6703">
        <v>6</v>
      </c>
      <c r="AC6703" t="s">
        <v>43</v>
      </c>
    </row>
    <row r="6704" spans="1:29" x14ac:dyDescent="0.3">
      <c r="A6704" s="1">
        <v>45597</v>
      </c>
      <c r="B6704" t="s">
        <v>29</v>
      </c>
      <c r="C6704" t="str">
        <f>VLOOKUP(D6704,[1]Dummy!$D$2:$E$40,2,0)</f>
        <v>Thomas Richardson</v>
      </c>
      <c r="D6704" t="s">
        <v>61</v>
      </c>
      <c r="E6704" t="s">
        <v>31</v>
      </c>
      <c r="F6704" t="s">
        <v>74</v>
      </c>
      <c r="G6704" t="s">
        <v>33</v>
      </c>
      <c r="H6704" t="s">
        <v>45</v>
      </c>
      <c r="I6704" t="s">
        <v>62</v>
      </c>
      <c r="J6704" t="s">
        <v>131</v>
      </c>
      <c r="K6704">
        <v>11</v>
      </c>
      <c r="L6704" t="s">
        <v>55</v>
      </c>
      <c r="M6704" t="s">
        <v>64</v>
      </c>
      <c r="N6704" t="str">
        <f>VLOOKUP(M6704,[1]Dummy!$D$2:$E$40,2,0)</f>
        <v>Elena Schmidt</v>
      </c>
      <c r="O6704" t="s">
        <v>39</v>
      </c>
      <c r="P6704" t="s">
        <v>40</v>
      </c>
      <c r="U6704">
        <v>3</v>
      </c>
      <c r="V6704">
        <v>2024</v>
      </c>
      <c r="W6704">
        <v>4</v>
      </c>
      <c r="X6704">
        <v>11</v>
      </c>
      <c r="Y6704">
        <v>1</v>
      </c>
      <c r="Z6704" s="2">
        <v>45597</v>
      </c>
      <c r="AA6704" t="s">
        <v>61</v>
      </c>
      <c r="AB6704">
        <v>6</v>
      </c>
      <c r="AC6704" t="s">
        <v>43</v>
      </c>
    </row>
    <row r="6705" spans="1:29" x14ac:dyDescent="0.3">
      <c r="A6705" s="1">
        <v>45600</v>
      </c>
      <c r="B6705" t="s">
        <v>29</v>
      </c>
      <c r="C6705" t="str">
        <f>VLOOKUP(D6705,[1]Dummy!$D$2:$E$40,2,0)</f>
        <v>Alexander Peterson</v>
      </c>
      <c r="D6705" t="s">
        <v>97</v>
      </c>
      <c r="E6705" t="s">
        <v>31</v>
      </c>
      <c r="F6705" t="s">
        <v>74</v>
      </c>
      <c r="G6705" t="s">
        <v>33</v>
      </c>
      <c r="H6705" t="s">
        <v>45</v>
      </c>
      <c r="I6705" t="s">
        <v>50</v>
      </c>
      <c r="J6705" t="s">
        <v>98</v>
      </c>
      <c r="K6705">
        <v>10</v>
      </c>
      <c r="L6705" t="s">
        <v>55</v>
      </c>
      <c r="M6705" t="s">
        <v>49</v>
      </c>
      <c r="N6705" t="str">
        <f>VLOOKUP(M6705,[1]Dummy!$D$2:$E$40,2,0)</f>
        <v>Steve Brian</v>
      </c>
      <c r="O6705" t="s">
        <v>39</v>
      </c>
      <c r="P6705" t="s">
        <v>40</v>
      </c>
      <c r="U6705">
        <v>3</v>
      </c>
      <c r="V6705">
        <v>2024</v>
      </c>
      <c r="W6705">
        <v>4</v>
      </c>
      <c r="X6705">
        <v>11</v>
      </c>
      <c r="Y6705">
        <v>4</v>
      </c>
      <c r="Z6705" s="2">
        <v>45600</v>
      </c>
      <c r="AA6705" t="s">
        <v>97</v>
      </c>
      <c r="AB6705">
        <v>6</v>
      </c>
      <c r="AC6705" t="s">
        <v>43</v>
      </c>
    </row>
    <row r="6706" spans="1:29" x14ac:dyDescent="0.3">
      <c r="A6706" s="1">
        <v>45600</v>
      </c>
      <c r="B6706" t="s">
        <v>29</v>
      </c>
      <c r="C6706" t="str">
        <f>VLOOKUP(D6706,[1]Dummy!$D$2:$E$40,2,0)</f>
        <v>Mathilde Dubois</v>
      </c>
      <c r="D6706" t="s">
        <v>73</v>
      </c>
      <c r="E6706" t="s">
        <v>31</v>
      </c>
      <c r="F6706" t="s">
        <v>74</v>
      </c>
      <c r="G6706" t="s">
        <v>33</v>
      </c>
      <c r="J6706" t="s">
        <v>111</v>
      </c>
      <c r="K6706">
        <v>20</v>
      </c>
      <c r="L6706" t="s">
        <v>112</v>
      </c>
      <c r="M6706" t="s">
        <v>113</v>
      </c>
      <c r="N6706" t="str">
        <f>VLOOKUP(M6706,[1]Dummy!$D$2:$E$40,2,0)</f>
        <v>Sasha Ivanov</v>
      </c>
      <c r="O6706" t="s">
        <v>39</v>
      </c>
      <c r="P6706" t="s">
        <v>40</v>
      </c>
      <c r="U6706">
        <v>3</v>
      </c>
      <c r="V6706">
        <v>2024</v>
      </c>
      <c r="W6706">
        <v>4</v>
      </c>
      <c r="X6706">
        <v>11</v>
      </c>
      <c r="Y6706">
        <v>4</v>
      </c>
      <c r="Z6706" s="2">
        <v>45600</v>
      </c>
      <c r="AA6706" t="s">
        <v>73</v>
      </c>
      <c r="AB6706">
        <v>1</v>
      </c>
      <c r="AC6706" t="s">
        <v>43</v>
      </c>
    </row>
    <row r="6707" spans="1:29" x14ac:dyDescent="0.3">
      <c r="A6707" s="1">
        <v>45600</v>
      </c>
      <c r="B6707" t="s">
        <v>29</v>
      </c>
      <c r="C6707" t="str">
        <f>VLOOKUP(D6707,[1]Dummy!$D$2:$E$40,2,0)</f>
        <v>Hugo Martin</v>
      </c>
      <c r="D6707" t="s">
        <v>90</v>
      </c>
      <c r="E6707" t="s">
        <v>31</v>
      </c>
      <c r="F6707" t="s">
        <v>74</v>
      </c>
      <c r="G6707" t="s">
        <v>33</v>
      </c>
      <c r="H6707" t="s">
        <v>34</v>
      </c>
      <c r="I6707" t="s">
        <v>35</v>
      </c>
      <c r="J6707" t="s">
        <v>91</v>
      </c>
      <c r="K6707">
        <v>12</v>
      </c>
      <c r="L6707" t="s">
        <v>55</v>
      </c>
      <c r="M6707" t="s">
        <v>30</v>
      </c>
      <c r="N6707" t="str">
        <f>VLOOKUP(M6707,[1]Dummy!$D$2:$E$40,2,0)</f>
        <v>Clara Garcia</v>
      </c>
      <c r="O6707" t="s">
        <v>39</v>
      </c>
      <c r="P6707" t="s">
        <v>40</v>
      </c>
      <c r="U6707">
        <v>3</v>
      </c>
      <c r="V6707">
        <v>2024</v>
      </c>
      <c r="W6707">
        <v>4</v>
      </c>
      <c r="X6707">
        <v>11</v>
      </c>
      <c r="Y6707">
        <v>4</v>
      </c>
      <c r="Z6707" s="2">
        <v>45600</v>
      </c>
      <c r="AA6707" t="s">
        <v>90</v>
      </c>
      <c r="AB6707">
        <v>6</v>
      </c>
      <c r="AC6707" t="s">
        <v>43</v>
      </c>
    </row>
    <row r="6708" spans="1:29" x14ac:dyDescent="0.3">
      <c r="A6708" s="1">
        <v>45600</v>
      </c>
      <c r="B6708" t="s">
        <v>29</v>
      </c>
      <c r="C6708" t="str">
        <f>VLOOKUP(D6708,[1]Dummy!$D$2:$E$40,2,0)</f>
        <v>Freya Anderson</v>
      </c>
      <c r="D6708" t="s">
        <v>38</v>
      </c>
      <c r="E6708" t="s">
        <v>31</v>
      </c>
      <c r="F6708" t="s">
        <v>74</v>
      </c>
      <c r="G6708" t="s">
        <v>33</v>
      </c>
      <c r="H6708" t="s">
        <v>34</v>
      </c>
      <c r="I6708" t="s">
        <v>35</v>
      </c>
      <c r="J6708" t="s">
        <v>86</v>
      </c>
      <c r="K6708">
        <v>15</v>
      </c>
      <c r="L6708" t="s">
        <v>72</v>
      </c>
      <c r="M6708" t="s">
        <v>73</v>
      </c>
      <c r="N6708" t="str">
        <f>VLOOKUP(M6708,[1]Dummy!$D$2:$E$40,2,0)</f>
        <v>Mathilde Dubois</v>
      </c>
      <c r="O6708" t="s">
        <v>39</v>
      </c>
      <c r="P6708" t="s">
        <v>40</v>
      </c>
      <c r="U6708">
        <v>3</v>
      </c>
      <c r="V6708">
        <v>2024</v>
      </c>
      <c r="W6708">
        <v>4</v>
      </c>
      <c r="X6708">
        <v>11</v>
      </c>
      <c r="Y6708">
        <v>4</v>
      </c>
      <c r="Z6708" s="2">
        <v>45600</v>
      </c>
      <c r="AA6708" t="s">
        <v>38</v>
      </c>
      <c r="AB6708">
        <v>4</v>
      </c>
      <c r="AC6708" t="s">
        <v>43</v>
      </c>
    </row>
    <row r="6709" spans="1:29" x14ac:dyDescent="0.3">
      <c r="A6709" s="1">
        <v>45600</v>
      </c>
      <c r="B6709" t="s">
        <v>29</v>
      </c>
      <c r="C6709" t="str">
        <f>VLOOKUP(D6709,[1]Dummy!$D$2:$E$40,2,0)</f>
        <v>Aisling O'Reilly</v>
      </c>
      <c r="D6709" t="s">
        <v>137</v>
      </c>
      <c r="E6709" t="s">
        <v>31</v>
      </c>
      <c r="F6709" t="s">
        <v>74</v>
      </c>
      <c r="G6709" t="s">
        <v>33</v>
      </c>
      <c r="H6709" t="s">
        <v>34</v>
      </c>
      <c r="I6709" t="s">
        <v>80</v>
      </c>
      <c r="J6709" t="s">
        <v>138</v>
      </c>
      <c r="K6709">
        <v>11</v>
      </c>
      <c r="L6709" t="s">
        <v>55</v>
      </c>
      <c r="M6709" t="s">
        <v>79</v>
      </c>
      <c r="N6709" t="str">
        <f>VLOOKUP(M6709,[1]Dummy!$D$2:$E$40,2,0)</f>
        <v>Laura Johnson</v>
      </c>
      <c r="O6709" t="s">
        <v>39</v>
      </c>
      <c r="P6709" t="s">
        <v>40</v>
      </c>
      <c r="U6709">
        <v>3</v>
      </c>
      <c r="V6709">
        <v>2024</v>
      </c>
      <c r="W6709">
        <v>4</v>
      </c>
      <c r="X6709">
        <v>11</v>
      </c>
      <c r="Y6709">
        <v>4</v>
      </c>
      <c r="Z6709" s="2">
        <v>45600</v>
      </c>
      <c r="AA6709" t="s">
        <v>137</v>
      </c>
      <c r="AB6709">
        <v>6</v>
      </c>
      <c r="AC6709" t="s">
        <v>43</v>
      </c>
    </row>
    <row r="6710" spans="1:29" x14ac:dyDescent="0.3">
      <c r="A6710" s="1">
        <v>45600</v>
      </c>
      <c r="B6710" t="s">
        <v>29</v>
      </c>
      <c r="C6710" t="str">
        <f>VLOOKUP(D6710,[1]Dummy!$D$2:$E$40,2,0)</f>
        <v>Liam Murphy</v>
      </c>
      <c r="D6710" t="s">
        <v>94</v>
      </c>
      <c r="E6710" t="s">
        <v>31</v>
      </c>
      <c r="F6710" t="s">
        <v>74</v>
      </c>
      <c r="G6710" t="s">
        <v>33</v>
      </c>
      <c r="H6710" t="s">
        <v>34</v>
      </c>
      <c r="I6710" t="s">
        <v>80</v>
      </c>
      <c r="J6710" t="s">
        <v>95</v>
      </c>
      <c r="K6710">
        <v>11</v>
      </c>
      <c r="L6710" t="s">
        <v>55</v>
      </c>
      <c r="M6710" t="s">
        <v>79</v>
      </c>
      <c r="N6710" t="str">
        <f>VLOOKUP(M6710,[1]Dummy!$D$2:$E$40,2,0)</f>
        <v>Laura Johnson</v>
      </c>
      <c r="O6710" t="s">
        <v>39</v>
      </c>
      <c r="P6710" t="s">
        <v>40</v>
      </c>
      <c r="U6710">
        <v>3</v>
      </c>
      <c r="V6710">
        <v>2024</v>
      </c>
      <c r="W6710">
        <v>4</v>
      </c>
      <c r="X6710">
        <v>11</v>
      </c>
      <c r="Y6710">
        <v>4</v>
      </c>
      <c r="Z6710" s="2">
        <v>45600</v>
      </c>
      <c r="AA6710" t="s">
        <v>94</v>
      </c>
      <c r="AB6710">
        <v>6</v>
      </c>
      <c r="AC6710" t="s">
        <v>43</v>
      </c>
    </row>
    <row r="6711" spans="1:29" x14ac:dyDescent="0.3">
      <c r="A6711" s="1">
        <v>45600</v>
      </c>
      <c r="B6711" t="s">
        <v>29</v>
      </c>
      <c r="C6711" t="str">
        <f>VLOOKUP(D6711,[1]Dummy!$D$2:$E$40,2,0)</f>
        <v>Maria Hernandez</v>
      </c>
      <c r="D6711" t="s">
        <v>84</v>
      </c>
      <c r="E6711" t="s">
        <v>31</v>
      </c>
      <c r="F6711" t="s">
        <v>74</v>
      </c>
      <c r="G6711" t="s">
        <v>33</v>
      </c>
      <c r="H6711" t="s">
        <v>34</v>
      </c>
      <c r="I6711" t="s">
        <v>35</v>
      </c>
      <c r="J6711" t="s">
        <v>85</v>
      </c>
      <c r="K6711">
        <v>11</v>
      </c>
      <c r="L6711" t="s">
        <v>55</v>
      </c>
      <c r="M6711" t="s">
        <v>38</v>
      </c>
      <c r="N6711" t="str">
        <f>VLOOKUP(M6711,[1]Dummy!$D$2:$E$40,2,0)</f>
        <v>Freya Anderson</v>
      </c>
      <c r="O6711" t="s">
        <v>39</v>
      </c>
      <c r="P6711" t="s">
        <v>40</v>
      </c>
      <c r="U6711">
        <v>3</v>
      </c>
      <c r="V6711">
        <v>2024</v>
      </c>
      <c r="W6711">
        <v>4</v>
      </c>
      <c r="X6711">
        <v>11</v>
      </c>
      <c r="Y6711">
        <v>4</v>
      </c>
      <c r="Z6711" s="2">
        <v>45600</v>
      </c>
      <c r="AA6711" t="s">
        <v>84</v>
      </c>
      <c r="AB6711">
        <v>6</v>
      </c>
      <c r="AC6711" t="s">
        <v>43</v>
      </c>
    </row>
    <row r="6712" spans="1:29" x14ac:dyDescent="0.3">
      <c r="A6712" s="1">
        <v>45600</v>
      </c>
      <c r="B6712" t="s">
        <v>29</v>
      </c>
      <c r="C6712" t="str">
        <f>VLOOKUP(D6712,[1]Dummy!$D$2:$E$40,2,0)</f>
        <v>Clara Garcia</v>
      </c>
      <c r="D6712" t="s">
        <v>30</v>
      </c>
      <c r="E6712" t="s">
        <v>31</v>
      </c>
      <c r="F6712" t="s">
        <v>74</v>
      </c>
      <c r="G6712" t="s">
        <v>33</v>
      </c>
      <c r="H6712" t="s">
        <v>34</v>
      </c>
      <c r="I6712" t="s">
        <v>35</v>
      </c>
      <c r="J6712" t="s">
        <v>36</v>
      </c>
      <c r="K6712">
        <v>14</v>
      </c>
      <c r="L6712" t="s">
        <v>37</v>
      </c>
      <c r="M6712" t="s">
        <v>38</v>
      </c>
      <c r="N6712" t="str">
        <f>VLOOKUP(M6712,[1]Dummy!$D$2:$E$40,2,0)</f>
        <v>Freya Anderson</v>
      </c>
      <c r="O6712" t="s">
        <v>39</v>
      </c>
      <c r="P6712" t="s">
        <v>40</v>
      </c>
      <c r="U6712">
        <v>3</v>
      </c>
      <c r="V6712">
        <v>2024</v>
      </c>
      <c r="W6712">
        <v>4</v>
      </c>
      <c r="X6712">
        <v>11</v>
      </c>
      <c r="Y6712">
        <v>4</v>
      </c>
      <c r="Z6712" s="2">
        <v>45600</v>
      </c>
      <c r="AA6712" t="s">
        <v>30</v>
      </c>
      <c r="AB6712">
        <v>5</v>
      </c>
      <c r="AC6712" t="s">
        <v>43</v>
      </c>
    </row>
    <row r="6713" spans="1:29" x14ac:dyDescent="0.3">
      <c r="A6713" s="1">
        <v>45600</v>
      </c>
      <c r="B6713" t="s">
        <v>29</v>
      </c>
      <c r="C6713" t="str">
        <f>VLOOKUP(D6713,[1]Dummy!$D$2:$E$40,2,0)</f>
        <v>Richard Taylor</v>
      </c>
      <c r="D6713" t="s">
        <v>88</v>
      </c>
      <c r="E6713" t="s">
        <v>31</v>
      </c>
      <c r="F6713" t="s">
        <v>74</v>
      </c>
      <c r="G6713" t="s">
        <v>33</v>
      </c>
      <c r="H6713" t="s">
        <v>34</v>
      </c>
      <c r="I6713" t="s">
        <v>80</v>
      </c>
      <c r="J6713" t="s">
        <v>89</v>
      </c>
      <c r="K6713">
        <v>12</v>
      </c>
      <c r="L6713" t="s">
        <v>55</v>
      </c>
      <c r="M6713" t="s">
        <v>38</v>
      </c>
      <c r="N6713" t="str">
        <f>VLOOKUP(M6713,[1]Dummy!$D$2:$E$40,2,0)</f>
        <v>Freya Anderson</v>
      </c>
      <c r="O6713" t="s">
        <v>39</v>
      </c>
      <c r="P6713" t="s">
        <v>40</v>
      </c>
      <c r="U6713">
        <v>3</v>
      </c>
      <c r="V6713">
        <v>2024</v>
      </c>
      <c r="W6713">
        <v>4</v>
      </c>
      <c r="X6713">
        <v>11</v>
      </c>
      <c r="Y6713">
        <v>4</v>
      </c>
      <c r="Z6713" s="2">
        <v>45600</v>
      </c>
      <c r="AA6713" t="s">
        <v>88</v>
      </c>
      <c r="AB6713">
        <v>6</v>
      </c>
      <c r="AC6713" t="s">
        <v>43</v>
      </c>
    </row>
    <row r="6714" spans="1:29" x14ac:dyDescent="0.3">
      <c r="A6714" s="1">
        <v>45600</v>
      </c>
      <c r="B6714" t="s">
        <v>29</v>
      </c>
      <c r="C6714" t="str">
        <f>VLOOKUP(D6714,[1]Dummy!$D$2:$E$40,2,0)</f>
        <v>Charlotte Clarke</v>
      </c>
      <c r="D6714" t="s">
        <v>92</v>
      </c>
      <c r="E6714" t="s">
        <v>31</v>
      </c>
      <c r="F6714" t="s">
        <v>74</v>
      </c>
      <c r="G6714" t="s">
        <v>33</v>
      </c>
      <c r="H6714" t="s">
        <v>34</v>
      </c>
      <c r="I6714" t="s">
        <v>80</v>
      </c>
      <c r="J6714" t="s">
        <v>93</v>
      </c>
      <c r="K6714">
        <v>11</v>
      </c>
      <c r="L6714" t="s">
        <v>55</v>
      </c>
      <c r="M6714" t="s">
        <v>38</v>
      </c>
      <c r="N6714" t="str">
        <f>VLOOKUP(M6714,[1]Dummy!$D$2:$E$40,2,0)</f>
        <v>Freya Anderson</v>
      </c>
      <c r="O6714" t="s">
        <v>39</v>
      </c>
      <c r="P6714" t="s">
        <v>40</v>
      </c>
      <c r="U6714">
        <v>3</v>
      </c>
      <c r="V6714">
        <v>2024</v>
      </c>
      <c r="W6714">
        <v>4</v>
      </c>
      <c r="X6714">
        <v>11</v>
      </c>
      <c r="Y6714">
        <v>4</v>
      </c>
      <c r="Z6714" s="2">
        <v>45600</v>
      </c>
      <c r="AA6714" t="s">
        <v>92</v>
      </c>
      <c r="AB6714">
        <v>6</v>
      </c>
      <c r="AC6714" t="s">
        <v>43</v>
      </c>
    </row>
    <row r="6715" spans="1:29" x14ac:dyDescent="0.3">
      <c r="A6715" s="1">
        <v>45600</v>
      </c>
      <c r="B6715" t="s">
        <v>29</v>
      </c>
      <c r="C6715" t="str">
        <f>VLOOKUP(D6715,[1]Dummy!$D$2:$E$40,2,0)</f>
        <v>Laura Johnson</v>
      </c>
      <c r="D6715" t="s">
        <v>79</v>
      </c>
      <c r="E6715" t="s">
        <v>31</v>
      </c>
      <c r="F6715" t="s">
        <v>74</v>
      </c>
      <c r="G6715" t="s">
        <v>33</v>
      </c>
      <c r="H6715" t="s">
        <v>34</v>
      </c>
      <c r="I6715" t="s">
        <v>80</v>
      </c>
      <c r="J6715" t="s">
        <v>81</v>
      </c>
      <c r="K6715">
        <v>14</v>
      </c>
      <c r="L6715" t="s">
        <v>37</v>
      </c>
      <c r="M6715" t="s">
        <v>38</v>
      </c>
      <c r="N6715" t="str">
        <f>VLOOKUP(M6715,[1]Dummy!$D$2:$E$40,2,0)</f>
        <v>Freya Anderson</v>
      </c>
      <c r="O6715" t="s">
        <v>39</v>
      </c>
      <c r="P6715" t="s">
        <v>40</v>
      </c>
      <c r="U6715">
        <v>3</v>
      </c>
      <c r="V6715">
        <v>2024</v>
      </c>
      <c r="W6715">
        <v>4</v>
      </c>
      <c r="X6715">
        <v>11</v>
      </c>
      <c r="Y6715">
        <v>4</v>
      </c>
      <c r="Z6715" s="2">
        <v>45600</v>
      </c>
      <c r="AA6715" t="s">
        <v>79</v>
      </c>
      <c r="AB6715">
        <v>5</v>
      </c>
      <c r="AC6715" t="s">
        <v>43</v>
      </c>
    </row>
    <row r="6716" spans="1:29" x14ac:dyDescent="0.3">
      <c r="A6716" s="1">
        <v>45600</v>
      </c>
      <c r="B6716" t="s">
        <v>29</v>
      </c>
      <c r="C6716" t="str">
        <f>VLOOKUP(D6716,[1]Dummy!$D$2:$E$40,2,0)</f>
        <v>David Brown</v>
      </c>
      <c r="D6716" t="s">
        <v>44</v>
      </c>
      <c r="E6716" t="s">
        <v>31</v>
      </c>
      <c r="F6716" t="s">
        <v>74</v>
      </c>
      <c r="G6716" t="s">
        <v>33</v>
      </c>
      <c r="H6716" t="s">
        <v>45</v>
      </c>
      <c r="I6716" t="s">
        <v>46</v>
      </c>
      <c r="J6716" t="s">
        <v>47</v>
      </c>
      <c r="K6716">
        <v>14</v>
      </c>
      <c r="L6716" t="s">
        <v>37</v>
      </c>
      <c r="M6716" t="s">
        <v>48</v>
      </c>
      <c r="N6716" t="str">
        <f>VLOOKUP(M6716,[1]Dummy!$D$2:$E$40,2,0)</f>
        <v>Tomasz Nowak</v>
      </c>
      <c r="O6716" t="s">
        <v>39</v>
      </c>
      <c r="P6716" t="s">
        <v>40</v>
      </c>
      <c r="U6716">
        <v>3</v>
      </c>
      <c r="V6716">
        <v>2024</v>
      </c>
      <c r="W6716">
        <v>4</v>
      </c>
      <c r="X6716">
        <v>11</v>
      </c>
      <c r="Y6716">
        <v>4</v>
      </c>
      <c r="Z6716" s="2">
        <v>45600</v>
      </c>
      <c r="AA6716" t="s">
        <v>44</v>
      </c>
      <c r="AB6716">
        <v>5</v>
      </c>
      <c r="AC6716" t="s">
        <v>43</v>
      </c>
    </row>
    <row r="6717" spans="1:29" x14ac:dyDescent="0.3">
      <c r="A6717" s="1">
        <v>45600</v>
      </c>
      <c r="B6717" t="s">
        <v>29</v>
      </c>
      <c r="C6717" t="str">
        <f>VLOOKUP(D6717,[1]Dummy!$D$2:$E$40,2,0)</f>
        <v>Anna Smith</v>
      </c>
      <c r="D6717" t="s">
        <v>56</v>
      </c>
      <c r="E6717" t="s">
        <v>31</v>
      </c>
      <c r="F6717" t="s">
        <v>74</v>
      </c>
      <c r="G6717" t="s">
        <v>33</v>
      </c>
      <c r="H6717" t="s">
        <v>45</v>
      </c>
      <c r="I6717" t="s">
        <v>53</v>
      </c>
      <c r="J6717" t="s">
        <v>83</v>
      </c>
      <c r="K6717">
        <v>14</v>
      </c>
      <c r="L6717" t="s">
        <v>37</v>
      </c>
      <c r="M6717" t="s">
        <v>48</v>
      </c>
      <c r="N6717" t="str">
        <f>VLOOKUP(M6717,[1]Dummy!$D$2:$E$40,2,0)</f>
        <v>Tomasz Nowak</v>
      </c>
      <c r="O6717" t="s">
        <v>39</v>
      </c>
      <c r="P6717" t="s">
        <v>40</v>
      </c>
      <c r="U6717">
        <v>3</v>
      </c>
      <c r="V6717">
        <v>2024</v>
      </c>
      <c r="W6717">
        <v>4</v>
      </c>
      <c r="X6717">
        <v>11</v>
      </c>
      <c r="Y6717">
        <v>4</v>
      </c>
      <c r="Z6717" s="2">
        <v>45600</v>
      </c>
      <c r="AA6717" t="s">
        <v>56</v>
      </c>
      <c r="AB6717">
        <v>5</v>
      </c>
      <c r="AC6717" t="s">
        <v>43</v>
      </c>
    </row>
    <row r="6718" spans="1:29" x14ac:dyDescent="0.3">
      <c r="A6718" s="1">
        <v>45600</v>
      </c>
      <c r="B6718" t="s">
        <v>29</v>
      </c>
      <c r="C6718" t="str">
        <f>VLOOKUP(D6718,[1]Dummy!$D$2:$E$40,2,0)</f>
        <v>Steve Brian</v>
      </c>
      <c r="D6718" t="s">
        <v>49</v>
      </c>
      <c r="E6718" t="s">
        <v>31</v>
      </c>
      <c r="F6718" t="s">
        <v>74</v>
      </c>
      <c r="G6718" t="s">
        <v>33</v>
      </c>
      <c r="H6718" t="s">
        <v>45</v>
      </c>
      <c r="I6718" t="s">
        <v>50</v>
      </c>
      <c r="J6718" t="s">
        <v>51</v>
      </c>
      <c r="K6718">
        <v>14</v>
      </c>
      <c r="L6718" t="s">
        <v>37</v>
      </c>
      <c r="M6718" t="s">
        <v>48</v>
      </c>
      <c r="N6718" t="str">
        <f>VLOOKUP(M6718,[1]Dummy!$D$2:$E$40,2,0)</f>
        <v>Tomasz Nowak</v>
      </c>
      <c r="O6718" t="s">
        <v>39</v>
      </c>
      <c r="P6718" t="s">
        <v>40</v>
      </c>
      <c r="U6718">
        <v>3</v>
      </c>
      <c r="V6718">
        <v>2024</v>
      </c>
      <c r="W6718">
        <v>4</v>
      </c>
      <c r="X6718">
        <v>11</v>
      </c>
      <c r="Y6718">
        <v>4</v>
      </c>
      <c r="Z6718" s="2">
        <v>45600</v>
      </c>
      <c r="AA6718" t="s">
        <v>49</v>
      </c>
      <c r="AB6718">
        <v>5</v>
      </c>
      <c r="AC6718" t="s">
        <v>43</v>
      </c>
    </row>
    <row r="6719" spans="1:29" x14ac:dyDescent="0.3">
      <c r="A6719" s="1">
        <v>45600</v>
      </c>
      <c r="B6719" t="s">
        <v>29</v>
      </c>
      <c r="C6719" t="str">
        <f>VLOOKUP(D6719,[1]Dummy!$D$2:$E$40,2,0)</f>
        <v>Moreau Laurent</v>
      </c>
      <c r="D6719" t="s">
        <v>52</v>
      </c>
      <c r="E6719" t="s">
        <v>31</v>
      </c>
      <c r="F6719" t="s">
        <v>74</v>
      </c>
      <c r="G6719" t="s">
        <v>33</v>
      </c>
      <c r="H6719" t="s">
        <v>45</v>
      </c>
      <c r="I6719" t="s">
        <v>53</v>
      </c>
      <c r="J6719" t="s">
        <v>54</v>
      </c>
      <c r="K6719">
        <v>12</v>
      </c>
      <c r="L6719" t="s">
        <v>55</v>
      </c>
      <c r="M6719" t="s">
        <v>56</v>
      </c>
      <c r="N6719" t="str">
        <f>VLOOKUP(M6719,[1]Dummy!$D$2:$E$40,2,0)</f>
        <v>Anna Smith</v>
      </c>
      <c r="O6719" t="s">
        <v>39</v>
      </c>
      <c r="P6719" t="s">
        <v>40</v>
      </c>
      <c r="U6719">
        <v>3</v>
      </c>
      <c r="V6719">
        <v>2024</v>
      </c>
      <c r="W6719">
        <v>4</v>
      </c>
      <c r="X6719">
        <v>11</v>
      </c>
      <c r="Y6719">
        <v>4</v>
      </c>
      <c r="Z6719" s="2">
        <v>45600</v>
      </c>
      <c r="AA6719" t="s">
        <v>52</v>
      </c>
      <c r="AB6719">
        <v>6</v>
      </c>
      <c r="AC6719" t="s">
        <v>43</v>
      </c>
    </row>
    <row r="6720" spans="1:29" x14ac:dyDescent="0.3">
      <c r="A6720" s="1">
        <v>45600</v>
      </c>
      <c r="B6720" t="s">
        <v>29</v>
      </c>
      <c r="C6720" t="str">
        <f>VLOOKUP(D6720,[1]Dummy!$D$2:$E$40,2,0)</f>
        <v>Émilie Moreau</v>
      </c>
      <c r="D6720" t="s">
        <v>99</v>
      </c>
      <c r="E6720" t="s">
        <v>31</v>
      </c>
      <c r="F6720" t="s">
        <v>74</v>
      </c>
      <c r="G6720" t="s">
        <v>33</v>
      </c>
      <c r="H6720" t="s">
        <v>45</v>
      </c>
      <c r="I6720" t="s">
        <v>53</v>
      </c>
      <c r="J6720" t="s">
        <v>100</v>
      </c>
      <c r="K6720">
        <v>12</v>
      </c>
      <c r="L6720" t="s">
        <v>55</v>
      </c>
      <c r="M6720" t="s">
        <v>56</v>
      </c>
      <c r="N6720" t="str">
        <f>VLOOKUP(M6720,[1]Dummy!$D$2:$E$40,2,0)</f>
        <v>Anna Smith</v>
      </c>
      <c r="O6720" t="s">
        <v>39</v>
      </c>
      <c r="P6720" t="s">
        <v>40</v>
      </c>
      <c r="U6720">
        <v>3</v>
      </c>
      <c r="V6720">
        <v>2024</v>
      </c>
      <c r="W6720">
        <v>4</v>
      </c>
      <c r="X6720">
        <v>11</v>
      </c>
      <c r="Y6720">
        <v>4</v>
      </c>
      <c r="Z6720" s="2">
        <v>45600</v>
      </c>
      <c r="AA6720" t="s">
        <v>99</v>
      </c>
      <c r="AB6720">
        <v>6</v>
      </c>
      <c r="AC6720" t="s">
        <v>43</v>
      </c>
    </row>
    <row r="6721" spans="1:29" x14ac:dyDescent="0.3">
      <c r="A6721" s="1">
        <v>45600</v>
      </c>
      <c r="B6721" t="s">
        <v>29</v>
      </c>
      <c r="C6721" t="str">
        <f>VLOOKUP(D6721,[1]Dummy!$D$2:$E$40,2,0)</f>
        <v>Tomasz Nowak</v>
      </c>
      <c r="D6721" t="s">
        <v>48</v>
      </c>
      <c r="E6721" t="s">
        <v>31</v>
      </c>
      <c r="F6721" t="s">
        <v>74</v>
      </c>
      <c r="G6721" t="s">
        <v>33</v>
      </c>
      <c r="H6721" t="s">
        <v>45</v>
      </c>
      <c r="J6721" t="s">
        <v>114</v>
      </c>
      <c r="K6721">
        <v>18</v>
      </c>
      <c r="L6721" t="s">
        <v>115</v>
      </c>
      <c r="M6721" t="s">
        <v>73</v>
      </c>
      <c r="N6721" t="str">
        <f>VLOOKUP(M6721,[1]Dummy!$D$2:$E$40,2,0)</f>
        <v>Mathilde Dubois</v>
      </c>
      <c r="O6721" t="s">
        <v>39</v>
      </c>
      <c r="P6721" t="s">
        <v>40</v>
      </c>
      <c r="U6721">
        <v>3</v>
      </c>
      <c r="V6721">
        <v>2024</v>
      </c>
      <c r="W6721">
        <v>4</v>
      </c>
      <c r="X6721">
        <v>11</v>
      </c>
      <c r="Y6721">
        <v>4</v>
      </c>
      <c r="Z6721" s="2">
        <v>45600</v>
      </c>
      <c r="AA6721" t="s">
        <v>48</v>
      </c>
      <c r="AB6721">
        <v>3</v>
      </c>
      <c r="AC6721" t="s">
        <v>43</v>
      </c>
    </row>
    <row r="6722" spans="1:29" x14ac:dyDescent="0.3">
      <c r="A6722" s="1">
        <v>45600</v>
      </c>
      <c r="B6722" t="s">
        <v>29</v>
      </c>
      <c r="C6722" t="str">
        <f>VLOOKUP(D6722,[1]Dummy!$D$2:$E$40,2,0)</f>
        <v>Julien Lefebvre</v>
      </c>
      <c r="D6722" t="s">
        <v>101</v>
      </c>
      <c r="E6722" t="s">
        <v>31</v>
      </c>
      <c r="F6722" t="s">
        <v>74</v>
      </c>
      <c r="G6722" t="s">
        <v>33</v>
      </c>
      <c r="H6722" t="s">
        <v>45</v>
      </c>
      <c r="I6722" t="s">
        <v>46</v>
      </c>
      <c r="J6722" t="s">
        <v>102</v>
      </c>
      <c r="K6722">
        <v>11</v>
      </c>
      <c r="L6722" t="s">
        <v>55</v>
      </c>
      <c r="M6722" t="s">
        <v>44</v>
      </c>
      <c r="N6722" t="str">
        <f>VLOOKUP(M6722,[1]Dummy!$D$2:$E$40,2,0)</f>
        <v>David Brown</v>
      </c>
      <c r="O6722" t="s">
        <v>39</v>
      </c>
      <c r="P6722" t="s">
        <v>40</v>
      </c>
      <c r="U6722">
        <v>3</v>
      </c>
      <c r="V6722">
        <v>2024</v>
      </c>
      <c r="W6722">
        <v>4</v>
      </c>
      <c r="X6722">
        <v>11</v>
      </c>
      <c r="Y6722">
        <v>4</v>
      </c>
      <c r="Z6722" s="2">
        <v>45600</v>
      </c>
      <c r="AA6722" t="s">
        <v>101</v>
      </c>
      <c r="AB6722">
        <v>6</v>
      </c>
      <c r="AC6722" t="s">
        <v>43</v>
      </c>
    </row>
    <row r="6723" spans="1:29" x14ac:dyDescent="0.3">
      <c r="A6723" s="1">
        <v>45600</v>
      </c>
      <c r="B6723" t="s">
        <v>29</v>
      </c>
      <c r="C6723" t="str">
        <f>VLOOKUP(D6723,[1]Dummy!$D$2:$E$40,2,0)</f>
        <v>Camille Dupont</v>
      </c>
      <c r="D6723" t="s">
        <v>69</v>
      </c>
      <c r="E6723" t="s">
        <v>31</v>
      </c>
      <c r="F6723" t="s">
        <v>74</v>
      </c>
      <c r="G6723" t="s">
        <v>33</v>
      </c>
      <c r="H6723" t="s">
        <v>45</v>
      </c>
      <c r="I6723" t="s">
        <v>46</v>
      </c>
      <c r="J6723" t="s">
        <v>96</v>
      </c>
      <c r="K6723">
        <v>13</v>
      </c>
      <c r="L6723" t="s">
        <v>37</v>
      </c>
      <c r="M6723" t="s">
        <v>44</v>
      </c>
      <c r="N6723" t="str">
        <f>VLOOKUP(M6723,[1]Dummy!$D$2:$E$40,2,0)</f>
        <v>David Brown</v>
      </c>
      <c r="O6723" t="s">
        <v>39</v>
      </c>
      <c r="P6723" t="s">
        <v>40</v>
      </c>
      <c r="U6723">
        <v>3</v>
      </c>
      <c r="V6723">
        <v>2024</v>
      </c>
      <c r="W6723">
        <v>4</v>
      </c>
      <c r="X6723">
        <v>11</v>
      </c>
      <c r="Y6723">
        <v>4</v>
      </c>
      <c r="Z6723" s="2">
        <v>45600</v>
      </c>
      <c r="AA6723" t="s">
        <v>69</v>
      </c>
      <c r="AB6723">
        <v>5</v>
      </c>
      <c r="AC6723" t="s">
        <v>43</v>
      </c>
    </row>
    <row r="6724" spans="1:29" x14ac:dyDescent="0.3">
      <c r="A6724" s="1">
        <v>45600</v>
      </c>
      <c r="B6724" t="s">
        <v>29</v>
      </c>
      <c r="C6724" t="str">
        <f>VLOOKUP(D6724,[1]Dummy!$D$2:$E$40,2,0)</f>
        <v>Jean-Pierre Rousseau</v>
      </c>
      <c r="D6724" t="s">
        <v>103</v>
      </c>
      <c r="E6724" t="s">
        <v>31</v>
      </c>
      <c r="F6724" t="s">
        <v>74</v>
      </c>
      <c r="G6724" t="s">
        <v>33</v>
      </c>
      <c r="H6724" t="s">
        <v>45</v>
      </c>
      <c r="I6724" t="s">
        <v>46</v>
      </c>
      <c r="J6724" t="s">
        <v>68</v>
      </c>
      <c r="K6724">
        <v>11</v>
      </c>
      <c r="L6724" t="s">
        <v>55</v>
      </c>
      <c r="M6724" t="s">
        <v>44</v>
      </c>
      <c r="N6724" t="str">
        <f>VLOOKUP(M6724,[1]Dummy!$D$2:$E$40,2,0)</f>
        <v>David Brown</v>
      </c>
      <c r="O6724" t="s">
        <v>39</v>
      </c>
      <c r="P6724" t="s">
        <v>40</v>
      </c>
      <c r="U6724">
        <v>3</v>
      </c>
      <c r="V6724">
        <v>2024</v>
      </c>
      <c r="W6724">
        <v>4</v>
      </c>
      <c r="X6724">
        <v>11</v>
      </c>
      <c r="Y6724">
        <v>4</v>
      </c>
      <c r="Z6724" s="2">
        <v>45600</v>
      </c>
      <c r="AA6724" t="s">
        <v>103</v>
      </c>
      <c r="AB6724">
        <v>6</v>
      </c>
      <c r="AC6724" t="s">
        <v>43</v>
      </c>
    </row>
    <row r="6725" spans="1:29" x14ac:dyDescent="0.3">
      <c r="A6725" s="1">
        <v>45600</v>
      </c>
      <c r="B6725" t="s">
        <v>29</v>
      </c>
      <c r="C6725" t="str">
        <f>VLOOKUP(D6725,[1]Dummy!$D$2:$E$40,2,0)</f>
        <v>Marie Laurent</v>
      </c>
      <c r="D6725" t="s">
        <v>67</v>
      </c>
      <c r="E6725" t="s">
        <v>31</v>
      </c>
      <c r="F6725" t="s">
        <v>74</v>
      </c>
      <c r="G6725" t="s">
        <v>33</v>
      </c>
      <c r="H6725" t="s">
        <v>45</v>
      </c>
      <c r="I6725" t="s">
        <v>46</v>
      </c>
      <c r="J6725" t="s">
        <v>68</v>
      </c>
      <c r="K6725">
        <v>11</v>
      </c>
      <c r="L6725" t="s">
        <v>55</v>
      </c>
      <c r="M6725" t="s">
        <v>44</v>
      </c>
      <c r="N6725" t="str">
        <f>VLOOKUP(M6725,[1]Dummy!$D$2:$E$40,2,0)</f>
        <v>David Brown</v>
      </c>
      <c r="O6725" t="s">
        <v>39</v>
      </c>
      <c r="P6725" t="s">
        <v>40</v>
      </c>
      <c r="U6725">
        <v>3</v>
      </c>
      <c r="V6725">
        <v>2024</v>
      </c>
      <c r="W6725">
        <v>4</v>
      </c>
      <c r="X6725">
        <v>11</v>
      </c>
      <c r="Y6725">
        <v>4</v>
      </c>
      <c r="Z6725" s="2">
        <v>45600</v>
      </c>
      <c r="AA6725" t="s">
        <v>67</v>
      </c>
      <c r="AB6725">
        <v>6</v>
      </c>
      <c r="AC6725" t="s">
        <v>43</v>
      </c>
    </row>
    <row r="6726" spans="1:29" x14ac:dyDescent="0.3">
      <c r="A6726" s="1">
        <v>45600</v>
      </c>
      <c r="B6726" t="s">
        <v>29</v>
      </c>
      <c r="C6726" t="str">
        <f>VLOOKUP(D6726,[1]Dummy!$D$2:$E$40,2,0)</f>
        <v>Pierre Dubois</v>
      </c>
      <c r="D6726" t="s">
        <v>105</v>
      </c>
      <c r="E6726" t="s">
        <v>31</v>
      </c>
      <c r="F6726" t="s">
        <v>74</v>
      </c>
      <c r="G6726" t="s">
        <v>33</v>
      </c>
      <c r="H6726" t="s">
        <v>45</v>
      </c>
      <c r="I6726" t="s">
        <v>58</v>
      </c>
      <c r="J6726" t="s">
        <v>130</v>
      </c>
      <c r="K6726">
        <v>12</v>
      </c>
      <c r="L6726" t="s">
        <v>55</v>
      </c>
      <c r="M6726" t="s">
        <v>60</v>
      </c>
      <c r="N6726" t="str">
        <f>VLOOKUP(M6726,[1]Dummy!$D$2:$E$40,2,0)</f>
        <v>Lucas Walker</v>
      </c>
      <c r="O6726" t="s">
        <v>39</v>
      </c>
      <c r="P6726" t="s">
        <v>40</v>
      </c>
      <c r="U6726">
        <v>3</v>
      </c>
      <c r="V6726">
        <v>2024</v>
      </c>
      <c r="W6726">
        <v>4</v>
      </c>
      <c r="X6726">
        <v>11</v>
      </c>
      <c r="Y6726">
        <v>4</v>
      </c>
      <c r="Z6726" s="2">
        <v>45600</v>
      </c>
      <c r="AA6726" t="s">
        <v>105</v>
      </c>
      <c r="AB6726">
        <v>6</v>
      </c>
      <c r="AC6726" t="s">
        <v>43</v>
      </c>
    </row>
    <row r="6727" spans="1:29" x14ac:dyDescent="0.3">
      <c r="A6727" s="1">
        <v>45600</v>
      </c>
      <c r="B6727" t="s">
        <v>29</v>
      </c>
      <c r="C6727" t="str">
        <f>VLOOKUP(D6727,[1]Dummy!$D$2:$E$40,2,0)</f>
        <v>Olivia Thompson</v>
      </c>
      <c r="D6727" t="s">
        <v>57</v>
      </c>
      <c r="E6727" t="s">
        <v>31</v>
      </c>
      <c r="F6727" t="s">
        <v>74</v>
      </c>
      <c r="G6727" t="s">
        <v>33</v>
      </c>
      <c r="H6727" t="s">
        <v>45</v>
      </c>
      <c r="I6727" t="s">
        <v>58</v>
      </c>
      <c r="J6727" t="s">
        <v>130</v>
      </c>
      <c r="K6727">
        <v>12</v>
      </c>
      <c r="L6727" t="s">
        <v>55</v>
      </c>
      <c r="M6727" t="s">
        <v>60</v>
      </c>
      <c r="N6727" t="str">
        <f>VLOOKUP(M6727,[1]Dummy!$D$2:$E$40,2,0)</f>
        <v>Lucas Walker</v>
      </c>
      <c r="O6727" t="s">
        <v>39</v>
      </c>
      <c r="P6727" t="s">
        <v>40</v>
      </c>
      <c r="U6727">
        <v>3</v>
      </c>
      <c r="V6727">
        <v>2024</v>
      </c>
      <c r="W6727">
        <v>4</v>
      </c>
      <c r="X6727">
        <v>11</v>
      </c>
      <c r="Y6727">
        <v>4</v>
      </c>
      <c r="Z6727" s="2">
        <v>45600</v>
      </c>
      <c r="AA6727" t="s">
        <v>57</v>
      </c>
      <c r="AB6727">
        <v>6</v>
      </c>
      <c r="AC6727" t="s">
        <v>43</v>
      </c>
    </row>
    <row r="6728" spans="1:29" x14ac:dyDescent="0.3">
      <c r="A6728" s="1">
        <v>45600</v>
      </c>
      <c r="B6728" t="s">
        <v>29</v>
      </c>
      <c r="C6728" t="str">
        <f>VLOOKUP(D6728,[1]Dummy!$D$2:$E$40,2,0)</f>
        <v>Max Müller</v>
      </c>
      <c r="D6728" t="s">
        <v>104</v>
      </c>
      <c r="E6728" t="s">
        <v>31</v>
      </c>
      <c r="F6728" t="s">
        <v>74</v>
      </c>
      <c r="G6728" t="s">
        <v>33</v>
      </c>
      <c r="H6728" t="s">
        <v>45</v>
      </c>
      <c r="I6728" t="s">
        <v>58</v>
      </c>
      <c r="J6728" t="s">
        <v>59</v>
      </c>
      <c r="K6728">
        <v>10</v>
      </c>
      <c r="L6728" t="s">
        <v>55</v>
      </c>
      <c r="M6728" t="s">
        <v>60</v>
      </c>
      <c r="N6728" t="str">
        <f>VLOOKUP(M6728,[1]Dummy!$D$2:$E$40,2,0)</f>
        <v>Lucas Walker</v>
      </c>
      <c r="O6728" t="s">
        <v>39</v>
      </c>
      <c r="P6728" t="s">
        <v>40</v>
      </c>
      <c r="U6728">
        <v>3</v>
      </c>
      <c r="V6728">
        <v>2024</v>
      </c>
      <c r="W6728">
        <v>4</v>
      </c>
      <c r="X6728">
        <v>11</v>
      </c>
      <c r="Y6728">
        <v>4</v>
      </c>
      <c r="Z6728" s="2">
        <v>45600</v>
      </c>
      <c r="AA6728" t="s">
        <v>104</v>
      </c>
      <c r="AB6728">
        <v>6</v>
      </c>
      <c r="AC6728" t="s">
        <v>43</v>
      </c>
    </row>
    <row r="6729" spans="1:29" x14ac:dyDescent="0.3">
      <c r="A6729" s="1">
        <v>45600</v>
      </c>
      <c r="B6729" t="s">
        <v>29</v>
      </c>
      <c r="C6729" t="str">
        <f>VLOOKUP(D6729,[1]Dummy!$D$2:$E$40,2,0)</f>
        <v>Eva Johansson</v>
      </c>
      <c r="D6729" t="s">
        <v>108</v>
      </c>
      <c r="E6729" t="s">
        <v>31</v>
      </c>
      <c r="F6729" t="s">
        <v>74</v>
      </c>
      <c r="G6729" t="s">
        <v>33</v>
      </c>
      <c r="H6729" t="s">
        <v>45</v>
      </c>
      <c r="I6729" t="s">
        <v>62</v>
      </c>
      <c r="J6729" t="s">
        <v>133</v>
      </c>
      <c r="K6729">
        <v>12</v>
      </c>
      <c r="L6729" t="s">
        <v>55</v>
      </c>
      <c r="M6729" t="s">
        <v>66</v>
      </c>
      <c r="N6729" t="str">
        <f>VLOOKUP(M6729,[1]Dummy!$D$2:$E$40,2,0)</f>
        <v>Emma Greenfield</v>
      </c>
      <c r="O6729" t="s">
        <v>39</v>
      </c>
      <c r="P6729" t="s">
        <v>40</v>
      </c>
      <c r="U6729">
        <v>3</v>
      </c>
      <c r="V6729">
        <v>2024</v>
      </c>
      <c r="W6729">
        <v>4</v>
      </c>
      <c r="X6729">
        <v>11</v>
      </c>
      <c r="Y6729">
        <v>4</v>
      </c>
      <c r="Z6729" s="2">
        <v>45600</v>
      </c>
      <c r="AA6729" t="s">
        <v>108</v>
      </c>
      <c r="AB6729">
        <v>6</v>
      </c>
      <c r="AC6729" t="s">
        <v>43</v>
      </c>
    </row>
    <row r="6730" spans="1:29" x14ac:dyDescent="0.3">
      <c r="A6730" s="1">
        <v>45600</v>
      </c>
      <c r="B6730" t="s">
        <v>29</v>
      </c>
      <c r="C6730" t="str">
        <f>VLOOKUP(D6730,[1]Dummy!$D$2:$E$40,2,0)</f>
        <v>Lucas Walker</v>
      </c>
      <c r="D6730" t="s">
        <v>60</v>
      </c>
      <c r="E6730" t="s">
        <v>31</v>
      </c>
      <c r="F6730" t="s">
        <v>74</v>
      </c>
      <c r="G6730" t="s">
        <v>33</v>
      </c>
      <c r="H6730" t="s">
        <v>45</v>
      </c>
      <c r="I6730" t="s">
        <v>62</v>
      </c>
      <c r="J6730" t="s">
        <v>128</v>
      </c>
      <c r="K6730">
        <v>15</v>
      </c>
      <c r="L6730" t="s">
        <v>77</v>
      </c>
      <c r="M6730" t="s">
        <v>73</v>
      </c>
      <c r="N6730" t="str">
        <f>VLOOKUP(M6730,[1]Dummy!$D$2:$E$40,2,0)</f>
        <v>Mathilde Dubois</v>
      </c>
      <c r="O6730" t="s">
        <v>39</v>
      </c>
      <c r="P6730" t="s">
        <v>40</v>
      </c>
      <c r="U6730">
        <v>3</v>
      </c>
      <c r="V6730">
        <v>2024</v>
      </c>
      <c r="W6730">
        <v>4</v>
      </c>
      <c r="X6730">
        <v>11</v>
      </c>
      <c r="Y6730">
        <v>4</v>
      </c>
      <c r="Z6730" s="2">
        <v>45600</v>
      </c>
      <c r="AA6730" t="s">
        <v>60</v>
      </c>
      <c r="AB6730">
        <v>4</v>
      </c>
      <c r="AC6730" t="s">
        <v>43</v>
      </c>
    </row>
    <row r="6731" spans="1:29" x14ac:dyDescent="0.3">
      <c r="A6731" s="1">
        <v>45600</v>
      </c>
      <c r="B6731" t="s">
        <v>29</v>
      </c>
      <c r="C6731" t="str">
        <f>VLOOKUP(D6731,[1]Dummy!$D$2:$E$40,2,0)</f>
        <v>Emma Greenfield</v>
      </c>
      <c r="D6731" t="s">
        <v>66</v>
      </c>
      <c r="E6731" t="s">
        <v>31</v>
      </c>
      <c r="F6731" t="s">
        <v>74</v>
      </c>
      <c r="G6731" t="s">
        <v>33</v>
      </c>
      <c r="H6731" t="s">
        <v>45</v>
      </c>
      <c r="I6731" t="s">
        <v>62</v>
      </c>
      <c r="J6731" t="s">
        <v>75</v>
      </c>
      <c r="K6731">
        <v>14</v>
      </c>
      <c r="L6731" t="s">
        <v>37</v>
      </c>
      <c r="M6731" t="s">
        <v>60</v>
      </c>
      <c r="N6731" t="str">
        <f>VLOOKUP(M6731,[1]Dummy!$D$2:$E$40,2,0)</f>
        <v>Lucas Walker</v>
      </c>
      <c r="O6731" t="s">
        <v>39</v>
      </c>
      <c r="P6731" t="s">
        <v>40</v>
      </c>
      <c r="U6731">
        <v>3</v>
      </c>
      <c r="V6731">
        <v>2024</v>
      </c>
      <c r="W6731">
        <v>4</v>
      </c>
      <c r="X6731">
        <v>11</v>
      </c>
      <c r="Y6731">
        <v>4</v>
      </c>
      <c r="Z6731" s="2">
        <v>45600</v>
      </c>
      <c r="AA6731" t="s">
        <v>66</v>
      </c>
      <c r="AB6731">
        <v>5</v>
      </c>
      <c r="AC6731" t="s">
        <v>43</v>
      </c>
    </row>
    <row r="6732" spans="1:29" x14ac:dyDescent="0.3">
      <c r="A6732" s="1">
        <v>45600</v>
      </c>
      <c r="B6732" t="s">
        <v>29</v>
      </c>
      <c r="C6732" t="str">
        <f>VLOOKUP(D6732,[1]Dummy!$D$2:$E$40,2,0)</f>
        <v>Elena Schmidt</v>
      </c>
      <c r="D6732" t="s">
        <v>64</v>
      </c>
      <c r="E6732" t="s">
        <v>31</v>
      </c>
      <c r="F6732" t="s">
        <v>74</v>
      </c>
      <c r="G6732" t="s">
        <v>33</v>
      </c>
      <c r="H6732" t="s">
        <v>45</v>
      </c>
      <c r="I6732" t="s">
        <v>62</v>
      </c>
      <c r="J6732" t="s">
        <v>75</v>
      </c>
      <c r="K6732">
        <v>13</v>
      </c>
      <c r="L6732" t="s">
        <v>37</v>
      </c>
      <c r="M6732" t="s">
        <v>60</v>
      </c>
      <c r="N6732" t="str">
        <f>VLOOKUP(M6732,[1]Dummy!$D$2:$E$40,2,0)</f>
        <v>Lucas Walker</v>
      </c>
      <c r="O6732" t="s">
        <v>39</v>
      </c>
      <c r="P6732" t="s">
        <v>40</v>
      </c>
      <c r="U6732">
        <v>3</v>
      </c>
      <c r="V6732">
        <v>2024</v>
      </c>
      <c r="W6732">
        <v>4</v>
      </c>
      <c r="X6732">
        <v>11</v>
      </c>
      <c r="Y6732">
        <v>4</v>
      </c>
      <c r="Z6732" s="2">
        <v>45600</v>
      </c>
      <c r="AA6732" t="s">
        <v>64</v>
      </c>
      <c r="AB6732">
        <v>5</v>
      </c>
      <c r="AC6732" t="s">
        <v>43</v>
      </c>
    </row>
    <row r="6733" spans="1:29" x14ac:dyDescent="0.3">
      <c r="A6733" s="1">
        <v>45600</v>
      </c>
      <c r="B6733" t="s">
        <v>29</v>
      </c>
      <c r="C6733" t="str">
        <f>VLOOKUP(D6733,[1]Dummy!$D$2:$E$40,2,0)</f>
        <v>Michael O'Connor</v>
      </c>
      <c r="D6733" t="s">
        <v>134</v>
      </c>
      <c r="E6733" t="s">
        <v>31</v>
      </c>
      <c r="F6733" t="s">
        <v>74</v>
      </c>
      <c r="G6733" t="s">
        <v>33</v>
      </c>
      <c r="H6733" t="s">
        <v>45</v>
      </c>
      <c r="I6733" t="s">
        <v>62</v>
      </c>
      <c r="J6733" t="s">
        <v>131</v>
      </c>
      <c r="K6733">
        <v>11</v>
      </c>
      <c r="L6733" t="s">
        <v>55</v>
      </c>
      <c r="M6733" t="s">
        <v>66</v>
      </c>
      <c r="N6733" t="str">
        <f>VLOOKUP(M6733,[1]Dummy!$D$2:$E$40,2,0)</f>
        <v>Emma Greenfield</v>
      </c>
      <c r="O6733" t="s">
        <v>39</v>
      </c>
      <c r="P6733" t="s">
        <v>40</v>
      </c>
      <c r="U6733">
        <v>3</v>
      </c>
      <c r="V6733">
        <v>2024</v>
      </c>
      <c r="W6733">
        <v>4</v>
      </c>
      <c r="X6733">
        <v>11</v>
      </c>
      <c r="Y6733">
        <v>4</v>
      </c>
      <c r="Z6733" s="2">
        <v>45600</v>
      </c>
      <c r="AA6733" t="s">
        <v>134</v>
      </c>
      <c r="AB6733">
        <v>6</v>
      </c>
      <c r="AC6733" t="s">
        <v>43</v>
      </c>
    </row>
    <row r="6734" spans="1:29" x14ac:dyDescent="0.3">
      <c r="A6734" s="1">
        <v>45600</v>
      </c>
      <c r="B6734" t="s">
        <v>29</v>
      </c>
      <c r="C6734" t="str">
        <f>VLOOKUP(D6734,[1]Dummy!$D$2:$E$40,2,0)</f>
        <v>Sophie White</v>
      </c>
      <c r="D6734" t="s">
        <v>135</v>
      </c>
      <c r="E6734" t="s">
        <v>31</v>
      </c>
      <c r="F6734" t="s">
        <v>74</v>
      </c>
      <c r="G6734" t="s">
        <v>33</v>
      </c>
      <c r="H6734" t="s">
        <v>45</v>
      </c>
      <c r="I6734" t="s">
        <v>62</v>
      </c>
      <c r="J6734" t="s">
        <v>131</v>
      </c>
      <c r="K6734">
        <v>11</v>
      </c>
      <c r="L6734" t="s">
        <v>55</v>
      </c>
      <c r="M6734" t="s">
        <v>66</v>
      </c>
      <c r="N6734" t="str">
        <f>VLOOKUP(M6734,[1]Dummy!$D$2:$E$40,2,0)</f>
        <v>Emma Greenfield</v>
      </c>
      <c r="O6734" t="s">
        <v>39</v>
      </c>
      <c r="P6734" t="s">
        <v>40</v>
      </c>
      <c r="U6734">
        <v>3</v>
      </c>
      <c r="V6734">
        <v>2024</v>
      </c>
      <c r="W6734">
        <v>4</v>
      </c>
      <c r="X6734">
        <v>11</v>
      </c>
      <c r="Y6734">
        <v>4</v>
      </c>
      <c r="Z6734" s="2">
        <v>45600</v>
      </c>
      <c r="AA6734" t="s">
        <v>135</v>
      </c>
      <c r="AB6734">
        <v>6</v>
      </c>
      <c r="AC6734" t="s">
        <v>43</v>
      </c>
    </row>
    <row r="6735" spans="1:29" x14ac:dyDescent="0.3">
      <c r="A6735" s="1">
        <v>45600</v>
      </c>
      <c r="B6735" t="s">
        <v>29</v>
      </c>
      <c r="C6735" t="str">
        <f>VLOOKUP(D6735,[1]Dummy!$D$2:$E$40,2,0)</f>
        <v>Jakub Kowalski</v>
      </c>
      <c r="D6735" t="s">
        <v>136</v>
      </c>
      <c r="E6735" t="s">
        <v>31</v>
      </c>
      <c r="F6735" t="s">
        <v>74</v>
      </c>
      <c r="G6735" t="s">
        <v>33</v>
      </c>
      <c r="H6735" t="s">
        <v>45</v>
      </c>
      <c r="I6735" t="s">
        <v>62</v>
      </c>
      <c r="J6735" t="s">
        <v>131</v>
      </c>
      <c r="K6735">
        <v>10</v>
      </c>
      <c r="L6735" t="s">
        <v>55</v>
      </c>
      <c r="M6735" t="s">
        <v>64</v>
      </c>
      <c r="N6735" t="str">
        <f>VLOOKUP(M6735,[1]Dummy!$D$2:$E$40,2,0)</f>
        <v>Elena Schmidt</v>
      </c>
      <c r="O6735" t="s">
        <v>39</v>
      </c>
      <c r="P6735" t="s">
        <v>40</v>
      </c>
      <c r="U6735">
        <v>3</v>
      </c>
      <c r="V6735">
        <v>2024</v>
      </c>
      <c r="W6735">
        <v>4</v>
      </c>
      <c r="X6735">
        <v>11</v>
      </c>
      <c r="Y6735">
        <v>4</v>
      </c>
      <c r="Z6735" s="2">
        <v>45600</v>
      </c>
      <c r="AA6735" t="s">
        <v>136</v>
      </c>
      <c r="AB6735">
        <v>6</v>
      </c>
      <c r="AC6735" t="s">
        <v>43</v>
      </c>
    </row>
    <row r="6736" spans="1:29" x14ac:dyDescent="0.3">
      <c r="A6736" s="1">
        <v>45600</v>
      </c>
      <c r="B6736" t="s">
        <v>29</v>
      </c>
      <c r="C6736" t="str">
        <f>VLOOKUP(D6736,[1]Dummy!$D$2:$E$40,2,0)</f>
        <v>Isabelle Bernard</v>
      </c>
      <c r="D6736" t="s">
        <v>110</v>
      </c>
      <c r="E6736" t="s">
        <v>31</v>
      </c>
      <c r="F6736" t="s">
        <v>74</v>
      </c>
      <c r="G6736" t="s">
        <v>33</v>
      </c>
      <c r="H6736" t="s">
        <v>45</v>
      </c>
      <c r="I6736" t="s">
        <v>62</v>
      </c>
      <c r="J6736" t="s">
        <v>131</v>
      </c>
      <c r="K6736">
        <v>11</v>
      </c>
      <c r="L6736" t="s">
        <v>55</v>
      </c>
      <c r="M6736" t="s">
        <v>64</v>
      </c>
      <c r="N6736" t="str">
        <f>VLOOKUP(M6736,[1]Dummy!$D$2:$E$40,2,0)</f>
        <v>Elena Schmidt</v>
      </c>
      <c r="O6736" t="s">
        <v>39</v>
      </c>
      <c r="P6736" t="s">
        <v>40</v>
      </c>
      <c r="U6736">
        <v>3</v>
      </c>
      <c r="V6736">
        <v>2024</v>
      </c>
      <c r="W6736">
        <v>4</v>
      </c>
      <c r="X6736">
        <v>11</v>
      </c>
      <c r="Y6736">
        <v>4</v>
      </c>
      <c r="Z6736" s="2">
        <v>45600</v>
      </c>
      <c r="AA6736" t="s">
        <v>110</v>
      </c>
      <c r="AB6736">
        <v>6</v>
      </c>
      <c r="AC6736" t="s">
        <v>43</v>
      </c>
    </row>
    <row r="6737" spans="1:29" x14ac:dyDescent="0.3">
      <c r="A6737" s="1">
        <v>45600</v>
      </c>
      <c r="B6737" t="s">
        <v>29</v>
      </c>
      <c r="C6737" t="str">
        <f>VLOOKUP(D6737,[1]Dummy!$D$2:$E$40,2,0)</f>
        <v>Thomas Richardson</v>
      </c>
      <c r="D6737" t="s">
        <v>61</v>
      </c>
      <c r="E6737" t="s">
        <v>31</v>
      </c>
      <c r="F6737" t="s">
        <v>74</v>
      </c>
      <c r="G6737" t="s">
        <v>33</v>
      </c>
      <c r="H6737" t="s">
        <v>45</v>
      </c>
      <c r="I6737" t="s">
        <v>62</v>
      </c>
      <c r="J6737" t="s">
        <v>131</v>
      </c>
      <c r="K6737">
        <v>11</v>
      </c>
      <c r="L6737" t="s">
        <v>55</v>
      </c>
      <c r="M6737" t="s">
        <v>64</v>
      </c>
      <c r="N6737" t="str">
        <f>VLOOKUP(M6737,[1]Dummy!$D$2:$E$40,2,0)</f>
        <v>Elena Schmidt</v>
      </c>
      <c r="O6737" t="s">
        <v>39</v>
      </c>
      <c r="P6737" t="s">
        <v>40</v>
      </c>
      <c r="U6737">
        <v>3</v>
      </c>
      <c r="V6737">
        <v>2024</v>
      </c>
      <c r="W6737">
        <v>4</v>
      </c>
      <c r="X6737">
        <v>11</v>
      </c>
      <c r="Y6737">
        <v>4</v>
      </c>
      <c r="Z6737" s="2">
        <v>45600</v>
      </c>
      <c r="AA6737" t="s">
        <v>61</v>
      </c>
      <c r="AB6737">
        <v>6</v>
      </c>
      <c r="AC6737" t="s">
        <v>43</v>
      </c>
    </row>
    <row r="6738" spans="1:29" x14ac:dyDescent="0.3">
      <c r="A6738" s="1">
        <v>45601</v>
      </c>
      <c r="B6738" t="s">
        <v>29</v>
      </c>
      <c r="C6738" t="str">
        <f>VLOOKUP(D6738,[1]Dummy!$D$2:$E$40,2,0)</f>
        <v>Alexander Peterson</v>
      </c>
      <c r="D6738" t="s">
        <v>97</v>
      </c>
      <c r="E6738" t="s">
        <v>31</v>
      </c>
      <c r="F6738" t="s">
        <v>74</v>
      </c>
      <c r="G6738" t="s">
        <v>33</v>
      </c>
      <c r="H6738" t="s">
        <v>45</v>
      </c>
      <c r="I6738" t="s">
        <v>50</v>
      </c>
      <c r="J6738" t="s">
        <v>98</v>
      </c>
      <c r="K6738">
        <v>10</v>
      </c>
      <c r="L6738" t="s">
        <v>55</v>
      </c>
      <c r="M6738" t="s">
        <v>49</v>
      </c>
      <c r="N6738" t="str">
        <f>VLOOKUP(M6738,[1]Dummy!$D$2:$E$40,2,0)</f>
        <v>Steve Brian</v>
      </c>
      <c r="O6738" t="s">
        <v>39</v>
      </c>
      <c r="P6738" t="s">
        <v>40</v>
      </c>
      <c r="U6738">
        <v>3</v>
      </c>
      <c r="V6738">
        <v>2024</v>
      </c>
      <c r="W6738">
        <v>4</v>
      </c>
      <c r="X6738">
        <v>11</v>
      </c>
      <c r="Y6738">
        <v>5</v>
      </c>
      <c r="Z6738" s="2">
        <v>45601</v>
      </c>
      <c r="AA6738" t="s">
        <v>97</v>
      </c>
      <c r="AB6738">
        <v>6</v>
      </c>
      <c r="AC6738" t="s">
        <v>43</v>
      </c>
    </row>
    <row r="6739" spans="1:29" x14ac:dyDescent="0.3">
      <c r="A6739" s="1">
        <v>45601</v>
      </c>
      <c r="B6739" t="s">
        <v>29</v>
      </c>
      <c r="C6739" t="str">
        <f>VLOOKUP(D6739,[1]Dummy!$D$2:$E$40,2,0)</f>
        <v>Tomasz Nowak</v>
      </c>
      <c r="D6739" t="s">
        <v>48</v>
      </c>
      <c r="E6739" t="s">
        <v>31</v>
      </c>
      <c r="F6739" t="s">
        <v>74</v>
      </c>
      <c r="G6739" t="s">
        <v>33</v>
      </c>
      <c r="H6739" t="s">
        <v>45</v>
      </c>
      <c r="J6739" t="s">
        <v>114</v>
      </c>
      <c r="K6739">
        <v>18</v>
      </c>
      <c r="L6739" t="s">
        <v>115</v>
      </c>
      <c r="M6739" t="s">
        <v>73</v>
      </c>
      <c r="N6739" t="str">
        <f>VLOOKUP(M6739,[1]Dummy!$D$2:$E$40,2,0)</f>
        <v>Mathilde Dubois</v>
      </c>
      <c r="O6739" t="s">
        <v>39</v>
      </c>
      <c r="P6739" t="s">
        <v>40</v>
      </c>
      <c r="U6739">
        <v>3</v>
      </c>
      <c r="V6739">
        <v>2024</v>
      </c>
      <c r="W6739">
        <v>4</v>
      </c>
      <c r="X6739">
        <v>11</v>
      </c>
      <c r="Y6739">
        <v>5</v>
      </c>
      <c r="Z6739" s="2">
        <v>45601</v>
      </c>
      <c r="AA6739" t="s">
        <v>48</v>
      </c>
      <c r="AB6739">
        <v>3</v>
      </c>
      <c r="AC6739" t="s">
        <v>43</v>
      </c>
    </row>
    <row r="6740" spans="1:29" x14ac:dyDescent="0.3">
      <c r="A6740" s="1">
        <v>45601</v>
      </c>
      <c r="B6740" t="s">
        <v>29</v>
      </c>
      <c r="C6740" t="str">
        <f>VLOOKUP(D6740,[1]Dummy!$D$2:$E$40,2,0)</f>
        <v>Mathilde Dubois</v>
      </c>
      <c r="D6740" t="s">
        <v>73</v>
      </c>
      <c r="E6740" t="s">
        <v>31</v>
      </c>
      <c r="F6740" t="s">
        <v>74</v>
      </c>
      <c r="G6740" t="s">
        <v>33</v>
      </c>
      <c r="J6740" t="s">
        <v>111</v>
      </c>
      <c r="K6740">
        <v>20</v>
      </c>
      <c r="L6740" t="s">
        <v>112</v>
      </c>
      <c r="M6740" t="s">
        <v>113</v>
      </c>
      <c r="N6740" t="str">
        <f>VLOOKUP(M6740,[1]Dummy!$D$2:$E$40,2,0)</f>
        <v>Sasha Ivanov</v>
      </c>
      <c r="O6740" t="s">
        <v>39</v>
      </c>
      <c r="P6740" t="s">
        <v>40</v>
      </c>
      <c r="U6740">
        <v>3</v>
      </c>
      <c r="V6740">
        <v>2024</v>
      </c>
      <c r="W6740">
        <v>4</v>
      </c>
      <c r="X6740">
        <v>11</v>
      </c>
      <c r="Y6740">
        <v>5</v>
      </c>
      <c r="Z6740" s="2">
        <v>45601</v>
      </c>
      <c r="AA6740" t="s">
        <v>73</v>
      </c>
      <c r="AB6740">
        <v>1</v>
      </c>
      <c r="AC6740" t="s">
        <v>43</v>
      </c>
    </row>
    <row r="6741" spans="1:29" x14ac:dyDescent="0.3">
      <c r="A6741" s="1">
        <v>45601</v>
      </c>
      <c r="B6741" t="s">
        <v>29</v>
      </c>
      <c r="C6741" t="str">
        <f>VLOOKUP(D6741,[1]Dummy!$D$2:$E$40,2,0)</f>
        <v>Hugo Martin</v>
      </c>
      <c r="D6741" t="s">
        <v>90</v>
      </c>
      <c r="E6741" t="s">
        <v>31</v>
      </c>
      <c r="F6741" t="s">
        <v>74</v>
      </c>
      <c r="G6741" t="s">
        <v>33</v>
      </c>
      <c r="H6741" t="s">
        <v>34</v>
      </c>
      <c r="I6741" t="s">
        <v>35</v>
      </c>
      <c r="J6741" t="s">
        <v>91</v>
      </c>
      <c r="K6741">
        <v>12</v>
      </c>
      <c r="L6741" t="s">
        <v>55</v>
      </c>
      <c r="M6741" t="s">
        <v>30</v>
      </c>
      <c r="N6741" t="str">
        <f>VLOOKUP(M6741,[1]Dummy!$D$2:$E$40,2,0)</f>
        <v>Clara Garcia</v>
      </c>
      <c r="O6741" t="s">
        <v>39</v>
      </c>
      <c r="P6741" t="s">
        <v>40</v>
      </c>
      <c r="U6741">
        <v>3</v>
      </c>
      <c r="V6741">
        <v>2024</v>
      </c>
      <c r="W6741">
        <v>4</v>
      </c>
      <c r="X6741">
        <v>11</v>
      </c>
      <c r="Y6741">
        <v>5</v>
      </c>
      <c r="Z6741" s="2">
        <v>45601</v>
      </c>
      <c r="AA6741" t="s">
        <v>90</v>
      </c>
      <c r="AB6741">
        <v>6</v>
      </c>
      <c r="AC6741" t="s">
        <v>43</v>
      </c>
    </row>
    <row r="6742" spans="1:29" x14ac:dyDescent="0.3">
      <c r="A6742" s="1">
        <v>45601</v>
      </c>
      <c r="B6742" t="s">
        <v>29</v>
      </c>
      <c r="C6742" t="str">
        <f>VLOOKUP(D6742,[1]Dummy!$D$2:$E$40,2,0)</f>
        <v>Freya Anderson</v>
      </c>
      <c r="D6742" t="s">
        <v>38</v>
      </c>
      <c r="E6742" t="s">
        <v>31</v>
      </c>
      <c r="F6742" t="s">
        <v>74</v>
      </c>
      <c r="G6742" t="s">
        <v>33</v>
      </c>
      <c r="H6742" t="s">
        <v>34</v>
      </c>
      <c r="I6742" t="s">
        <v>35</v>
      </c>
      <c r="J6742" t="s">
        <v>86</v>
      </c>
      <c r="K6742">
        <v>15</v>
      </c>
      <c r="L6742" t="s">
        <v>72</v>
      </c>
      <c r="M6742" t="s">
        <v>73</v>
      </c>
      <c r="N6742" t="str">
        <f>VLOOKUP(M6742,[1]Dummy!$D$2:$E$40,2,0)</f>
        <v>Mathilde Dubois</v>
      </c>
      <c r="O6742" t="s">
        <v>39</v>
      </c>
      <c r="P6742" t="s">
        <v>40</v>
      </c>
      <c r="U6742">
        <v>3</v>
      </c>
      <c r="V6742">
        <v>2024</v>
      </c>
      <c r="W6742">
        <v>4</v>
      </c>
      <c r="X6742">
        <v>11</v>
      </c>
      <c r="Y6742">
        <v>5</v>
      </c>
      <c r="Z6742" s="2">
        <v>45601</v>
      </c>
      <c r="AA6742" t="s">
        <v>38</v>
      </c>
      <c r="AB6742">
        <v>4</v>
      </c>
      <c r="AC6742" t="s">
        <v>43</v>
      </c>
    </row>
    <row r="6743" spans="1:29" x14ac:dyDescent="0.3">
      <c r="A6743" s="1">
        <v>45601</v>
      </c>
      <c r="B6743" t="s">
        <v>29</v>
      </c>
      <c r="C6743" t="str">
        <f>VLOOKUP(D6743,[1]Dummy!$D$2:$E$40,2,0)</f>
        <v>Aisling O'Reilly</v>
      </c>
      <c r="D6743" t="s">
        <v>137</v>
      </c>
      <c r="E6743" t="s">
        <v>31</v>
      </c>
      <c r="F6743" t="s">
        <v>74</v>
      </c>
      <c r="G6743" t="s">
        <v>33</v>
      </c>
      <c r="H6743" t="s">
        <v>34</v>
      </c>
      <c r="I6743" t="s">
        <v>80</v>
      </c>
      <c r="J6743" t="s">
        <v>138</v>
      </c>
      <c r="K6743">
        <v>11</v>
      </c>
      <c r="L6743" t="s">
        <v>55</v>
      </c>
      <c r="M6743" t="s">
        <v>79</v>
      </c>
      <c r="N6743" t="str">
        <f>VLOOKUP(M6743,[1]Dummy!$D$2:$E$40,2,0)</f>
        <v>Laura Johnson</v>
      </c>
      <c r="O6743" t="s">
        <v>39</v>
      </c>
      <c r="P6743" t="s">
        <v>40</v>
      </c>
      <c r="U6743">
        <v>3</v>
      </c>
      <c r="V6743">
        <v>2024</v>
      </c>
      <c r="W6743">
        <v>4</v>
      </c>
      <c r="X6743">
        <v>11</v>
      </c>
      <c r="Y6743">
        <v>5</v>
      </c>
      <c r="Z6743" s="2">
        <v>45601</v>
      </c>
      <c r="AA6743" t="s">
        <v>137</v>
      </c>
      <c r="AB6743">
        <v>6</v>
      </c>
      <c r="AC6743" t="s">
        <v>43</v>
      </c>
    </row>
    <row r="6744" spans="1:29" x14ac:dyDescent="0.3">
      <c r="A6744" s="1">
        <v>45601</v>
      </c>
      <c r="B6744" t="s">
        <v>29</v>
      </c>
      <c r="C6744" t="str">
        <f>VLOOKUP(D6744,[1]Dummy!$D$2:$E$40,2,0)</f>
        <v>Liam Murphy</v>
      </c>
      <c r="D6744" t="s">
        <v>94</v>
      </c>
      <c r="E6744" t="s">
        <v>31</v>
      </c>
      <c r="F6744" t="s">
        <v>74</v>
      </c>
      <c r="G6744" t="s">
        <v>33</v>
      </c>
      <c r="H6744" t="s">
        <v>34</v>
      </c>
      <c r="I6744" t="s">
        <v>80</v>
      </c>
      <c r="J6744" t="s">
        <v>95</v>
      </c>
      <c r="K6744">
        <v>11</v>
      </c>
      <c r="L6744" t="s">
        <v>55</v>
      </c>
      <c r="M6744" t="s">
        <v>79</v>
      </c>
      <c r="N6744" t="str">
        <f>VLOOKUP(M6744,[1]Dummy!$D$2:$E$40,2,0)</f>
        <v>Laura Johnson</v>
      </c>
      <c r="O6744" t="s">
        <v>39</v>
      </c>
      <c r="P6744" t="s">
        <v>40</v>
      </c>
      <c r="U6744">
        <v>3</v>
      </c>
      <c r="V6744">
        <v>2024</v>
      </c>
      <c r="W6744">
        <v>4</v>
      </c>
      <c r="X6744">
        <v>11</v>
      </c>
      <c r="Y6744">
        <v>5</v>
      </c>
      <c r="Z6744" s="2">
        <v>45601</v>
      </c>
      <c r="AA6744" t="s">
        <v>94</v>
      </c>
      <c r="AB6744">
        <v>6</v>
      </c>
      <c r="AC6744" t="s">
        <v>43</v>
      </c>
    </row>
    <row r="6745" spans="1:29" x14ac:dyDescent="0.3">
      <c r="A6745" s="1">
        <v>45601</v>
      </c>
      <c r="B6745" t="s">
        <v>29</v>
      </c>
      <c r="C6745" t="str">
        <f>VLOOKUP(D6745,[1]Dummy!$D$2:$E$40,2,0)</f>
        <v>Maria Hernandez</v>
      </c>
      <c r="D6745" t="s">
        <v>84</v>
      </c>
      <c r="E6745" t="s">
        <v>31</v>
      </c>
      <c r="F6745" t="s">
        <v>74</v>
      </c>
      <c r="G6745" t="s">
        <v>33</v>
      </c>
      <c r="H6745" t="s">
        <v>34</v>
      </c>
      <c r="I6745" t="s">
        <v>35</v>
      </c>
      <c r="J6745" t="s">
        <v>85</v>
      </c>
      <c r="K6745">
        <v>11</v>
      </c>
      <c r="L6745" t="s">
        <v>55</v>
      </c>
      <c r="M6745" t="s">
        <v>38</v>
      </c>
      <c r="N6745" t="str">
        <f>VLOOKUP(M6745,[1]Dummy!$D$2:$E$40,2,0)</f>
        <v>Freya Anderson</v>
      </c>
      <c r="O6745" t="s">
        <v>39</v>
      </c>
      <c r="P6745" t="s">
        <v>40</v>
      </c>
      <c r="U6745">
        <v>3</v>
      </c>
      <c r="V6745">
        <v>2024</v>
      </c>
      <c r="W6745">
        <v>4</v>
      </c>
      <c r="X6745">
        <v>11</v>
      </c>
      <c r="Y6745">
        <v>5</v>
      </c>
      <c r="Z6745" s="2">
        <v>45601</v>
      </c>
      <c r="AA6745" t="s">
        <v>84</v>
      </c>
      <c r="AB6745">
        <v>6</v>
      </c>
      <c r="AC6745" t="s">
        <v>43</v>
      </c>
    </row>
    <row r="6746" spans="1:29" x14ac:dyDescent="0.3">
      <c r="A6746" s="1">
        <v>45601</v>
      </c>
      <c r="B6746" t="s">
        <v>29</v>
      </c>
      <c r="C6746" t="str">
        <f>VLOOKUP(D6746,[1]Dummy!$D$2:$E$40,2,0)</f>
        <v>Clara Garcia</v>
      </c>
      <c r="D6746" t="s">
        <v>30</v>
      </c>
      <c r="E6746" t="s">
        <v>31</v>
      </c>
      <c r="F6746" t="s">
        <v>74</v>
      </c>
      <c r="G6746" t="s">
        <v>33</v>
      </c>
      <c r="H6746" t="s">
        <v>34</v>
      </c>
      <c r="I6746" t="s">
        <v>35</v>
      </c>
      <c r="J6746" t="s">
        <v>36</v>
      </c>
      <c r="K6746">
        <v>14</v>
      </c>
      <c r="L6746" t="s">
        <v>37</v>
      </c>
      <c r="M6746" t="s">
        <v>38</v>
      </c>
      <c r="N6746" t="str">
        <f>VLOOKUP(M6746,[1]Dummy!$D$2:$E$40,2,0)</f>
        <v>Freya Anderson</v>
      </c>
      <c r="O6746" t="s">
        <v>39</v>
      </c>
      <c r="P6746" t="s">
        <v>40</v>
      </c>
      <c r="U6746">
        <v>3</v>
      </c>
      <c r="V6746">
        <v>2024</v>
      </c>
      <c r="W6746">
        <v>4</v>
      </c>
      <c r="X6746">
        <v>11</v>
      </c>
      <c r="Y6746">
        <v>5</v>
      </c>
      <c r="Z6746" s="2">
        <v>45601</v>
      </c>
      <c r="AA6746" t="s">
        <v>30</v>
      </c>
      <c r="AB6746">
        <v>5</v>
      </c>
      <c r="AC6746" t="s">
        <v>43</v>
      </c>
    </row>
    <row r="6747" spans="1:29" x14ac:dyDescent="0.3">
      <c r="A6747" s="1">
        <v>45601</v>
      </c>
      <c r="B6747" t="s">
        <v>29</v>
      </c>
      <c r="C6747" t="str">
        <f>VLOOKUP(D6747,[1]Dummy!$D$2:$E$40,2,0)</f>
        <v>Richard Taylor</v>
      </c>
      <c r="D6747" t="s">
        <v>88</v>
      </c>
      <c r="E6747" t="s">
        <v>31</v>
      </c>
      <c r="F6747" t="s">
        <v>74</v>
      </c>
      <c r="G6747" t="s">
        <v>33</v>
      </c>
      <c r="H6747" t="s">
        <v>34</v>
      </c>
      <c r="I6747" t="s">
        <v>80</v>
      </c>
      <c r="J6747" t="s">
        <v>89</v>
      </c>
      <c r="K6747">
        <v>12</v>
      </c>
      <c r="L6747" t="s">
        <v>55</v>
      </c>
      <c r="M6747" t="s">
        <v>38</v>
      </c>
      <c r="N6747" t="str">
        <f>VLOOKUP(M6747,[1]Dummy!$D$2:$E$40,2,0)</f>
        <v>Freya Anderson</v>
      </c>
      <c r="O6747" t="s">
        <v>39</v>
      </c>
      <c r="P6747" t="s">
        <v>40</v>
      </c>
      <c r="U6747">
        <v>3</v>
      </c>
      <c r="V6747">
        <v>2024</v>
      </c>
      <c r="W6747">
        <v>4</v>
      </c>
      <c r="X6747">
        <v>11</v>
      </c>
      <c r="Y6747">
        <v>5</v>
      </c>
      <c r="Z6747" s="2">
        <v>45601</v>
      </c>
      <c r="AA6747" t="s">
        <v>88</v>
      </c>
      <c r="AB6747">
        <v>6</v>
      </c>
      <c r="AC6747" t="s">
        <v>43</v>
      </c>
    </row>
    <row r="6748" spans="1:29" x14ac:dyDescent="0.3">
      <c r="A6748" s="1">
        <v>45601</v>
      </c>
      <c r="B6748" t="s">
        <v>29</v>
      </c>
      <c r="C6748" t="str">
        <f>VLOOKUP(D6748,[1]Dummy!$D$2:$E$40,2,0)</f>
        <v>Charlotte Clarke</v>
      </c>
      <c r="D6748" t="s">
        <v>92</v>
      </c>
      <c r="E6748" t="s">
        <v>31</v>
      </c>
      <c r="F6748" t="s">
        <v>74</v>
      </c>
      <c r="G6748" t="s">
        <v>33</v>
      </c>
      <c r="H6748" t="s">
        <v>34</v>
      </c>
      <c r="I6748" t="s">
        <v>80</v>
      </c>
      <c r="J6748" t="s">
        <v>93</v>
      </c>
      <c r="K6748">
        <v>11</v>
      </c>
      <c r="L6748" t="s">
        <v>55</v>
      </c>
      <c r="M6748" t="s">
        <v>38</v>
      </c>
      <c r="N6748" t="str">
        <f>VLOOKUP(M6748,[1]Dummy!$D$2:$E$40,2,0)</f>
        <v>Freya Anderson</v>
      </c>
      <c r="O6748" t="s">
        <v>39</v>
      </c>
      <c r="P6748" t="s">
        <v>40</v>
      </c>
      <c r="U6748">
        <v>3</v>
      </c>
      <c r="V6748">
        <v>2024</v>
      </c>
      <c r="W6748">
        <v>4</v>
      </c>
      <c r="X6748">
        <v>11</v>
      </c>
      <c r="Y6748">
        <v>5</v>
      </c>
      <c r="Z6748" s="2">
        <v>45601</v>
      </c>
      <c r="AA6748" t="s">
        <v>92</v>
      </c>
      <c r="AB6748">
        <v>6</v>
      </c>
      <c r="AC6748" t="s">
        <v>43</v>
      </c>
    </row>
    <row r="6749" spans="1:29" x14ac:dyDescent="0.3">
      <c r="A6749" s="1">
        <v>45601</v>
      </c>
      <c r="B6749" t="s">
        <v>29</v>
      </c>
      <c r="C6749" t="str">
        <f>VLOOKUP(D6749,[1]Dummy!$D$2:$E$40,2,0)</f>
        <v>Laura Johnson</v>
      </c>
      <c r="D6749" t="s">
        <v>79</v>
      </c>
      <c r="E6749" t="s">
        <v>31</v>
      </c>
      <c r="F6749" t="s">
        <v>74</v>
      </c>
      <c r="G6749" t="s">
        <v>33</v>
      </c>
      <c r="H6749" t="s">
        <v>34</v>
      </c>
      <c r="I6749" t="s">
        <v>80</v>
      </c>
      <c r="J6749" t="s">
        <v>81</v>
      </c>
      <c r="K6749">
        <v>14</v>
      </c>
      <c r="L6749" t="s">
        <v>37</v>
      </c>
      <c r="M6749" t="s">
        <v>38</v>
      </c>
      <c r="N6749" t="str">
        <f>VLOOKUP(M6749,[1]Dummy!$D$2:$E$40,2,0)</f>
        <v>Freya Anderson</v>
      </c>
      <c r="O6749" t="s">
        <v>39</v>
      </c>
      <c r="P6749" t="s">
        <v>40</v>
      </c>
      <c r="U6749">
        <v>3</v>
      </c>
      <c r="V6749">
        <v>2024</v>
      </c>
      <c r="W6749">
        <v>4</v>
      </c>
      <c r="X6749">
        <v>11</v>
      </c>
      <c r="Y6749">
        <v>5</v>
      </c>
      <c r="Z6749" s="2">
        <v>45601</v>
      </c>
      <c r="AA6749" t="s">
        <v>79</v>
      </c>
      <c r="AB6749">
        <v>5</v>
      </c>
      <c r="AC6749" t="s">
        <v>43</v>
      </c>
    </row>
    <row r="6750" spans="1:29" x14ac:dyDescent="0.3">
      <c r="A6750" s="1">
        <v>45601</v>
      </c>
      <c r="B6750" t="s">
        <v>29</v>
      </c>
      <c r="C6750" t="str">
        <f>VLOOKUP(D6750,[1]Dummy!$D$2:$E$40,2,0)</f>
        <v>David Brown</v>
      </c>
      <c r="D6750" t="s">
        <v>44</v>
      </c>
      <c r="E6750" t="s">
        <v>31</v>
      </c>
      <c r="F6750" t="s">
        <v>74</v>
      </c>
      <c r="G6750" t="s">
        <v>33</v>
      </c>
      <c r="H6750" t="s">
        <v>45</v>
      </c>
      <c r="I6750" t="s">
        <v>46</v>
      </c>
      <c r="J6750" t="s">
        <v>47</v>
      </c>
      <c r="K6750">
        <v>14</v>
      </c>
      <c r="L6750" t="s">
        <v>37</v>
      </c>
      <c r="M6750" t="s">
        <v>48</v>
      </c>
      <c r="N6750" t="str">
        <f>VLOOKUP(M6750,[1]Dummy!$D$2:$E$40,2,0)</f>
        <v>Tomasz Nowak</v>
      </c>
      <c r="O6750" t="s">
        <v>39</v>
      </c>
      <c r="P6750" t="s">
        <v>40</v>
      </c>
      <c r="U6750">
        <v>3</v>
      </c>
      <c r="V6750">
        <v>2024</v>
      </c>
      <c r="W6750">
        <v>4</v>
      </c>
      <c r="X6750">
        <v>11</v>
      </c>
      <c r="Y6750">
        <v>5</v>
      </c>
      <c r="Z6750" s="2">
        <v>45601</v>
      </c>
      <c r="AA6750" t="s">
        <v>44</v>
      </c>
      <c r="AB6750">
        <v>5</v>
      </c>
      <c r="AC6750" t="s">
        <v>43</v>
      </c>
    </row>
    <row r="6751" spans="1:29" x14ac:dyDescent="0.3">
      <c r="A6751" s="1">
        <v>45601</v>
      </c>
      <c r="B6751" t="s">
        <v>29</v>
      </c>
      <c r="C6751" t="str">
        <f>VLOOKUP(D6751,[1]Dummy!$D$2:$E$40,2,0)</f>
        <v>Anna Smith</v>
      </c>
      <c r="D6751" t="s">
        <v>56</v>
      </c>
      <c r="E6751" t="s">
        <v>31</v>
      </c>
      <c r="F6751" t="s">
        <v>74</v>
      </c>
      <c r="G6751" t="s">
        <v>33</v>
      </c>
      <c r="H6751" t="s">
        <v>45</v>
      </c>
      <c r="I6751" t="s">
        <v>53</v>
      </c>
      <c r="J6751" t="s">
        <v>83</v>
      </c>
      <c r="K6751">
        <v>14</v>
      </c>
      <c r="L6751" t="s">
        <v>37</v>
      </c>
      <c r="M6751" t="s">
        <v>48</v>
      </c>
      <c r="N6751" t="str">
        <f>VLOOKUP(M6751,[1]Dummy!$D$2:$E$40,2,0)</f>
        <v>Tomasz Nowak</v>
      </c>
      <c r="O6751" t="s">
        <v>39</v>
      </c>
      <c r="P6751" t="s">
        <v>40</v>
      </c>
      <c r="U6751">
        <v>3</v>
      </c>
      <c r="V6751">
        <v>2024</v>
      </c>
      <c r="W6751">
        <v>4</v>
      </c>
      <c r="X6751">
        <v>11</v>
      </c>
      <c r="Y6751">
        <v>5</v>
      </c>
      <c r="Z6751" s="2">
        <v>45601</v>
      </c>
      <c r="AA6751" t="s">
        <v>56</v>
      </c>
      <c r="AB6751">
        <v>5</v>
      </c>
      <c r="AC6751" t="s">
        <v>43</v>
      </c>
    </row>
    <row r="6752" spans="1:29" x14ac:dyDescent="0.3">
      <c r="A6752" s="1">
        <v>45601</v>
      </c>
      <c r="B6752" t="s">
        <v>29</v>
      </c>
      <c r="C6752" t="str">
        <f>VLOOKUP(D6752,[1]Dummy!$D$2:$E$40,2,0)</f>
        <v>Steve Brian</v>
      </c>
      <c r="D6752" t="s">
        <v>49</v>
      </c>
      <c r="E6752" t="s">
        <v>31</v>
      </c>
      <c r="F6752" t="s">
        <v>74</v>
      </c>
      <c r="G6752" t="s">
        <v>33</v>
      </c>
      <c r="H6752" t="s">
        <v>45</v>
      </c>
      <c r="I6752" t="s">
        <v>50</v>
      </c>
      <c r="J6752" t="s">
        <v>51</v>
      </c>
      <c r="K6752">
        <v>14</v>
      </c>
      <c r="L6752" t="s">
        <v>37</v>
      </c>
      <c r="M6752" t="s">
        <v>48</v>
      </c>
      <c r="N6752" t="str">
        <f>VLOOKUP(M6752,[1]Dummy!$D$2:$E$40,2,0)</f>
        <v>Tomasz Nowak</v>
      </c>
      <c r="O6752" t="s">
        <v>39</v>
      </c>
      <c r="P6752" t="s">
        <v>40</v>
      </c>
      <c r="U6752">
        <v>3</v>
      </c>
      <c r="V6752">
        <v>2024</v>
      </c>
      <c r="W6752">
        <v>4</v>
      </c>
      <c r="X6752">
        <v>11</v>
      </c>
      <c r="Y6752">
        <v>5</v>
      </c>
      <c r="Z6752" s="2">
        <v>45601</v>
      </c>
      <c r="AA6752" t="s">
        <v>49</v>
      </c>
      <c r="AB6752">
        <v>5</v>
      </c>
      <c r="AC6752" t="s">
        <v>43</v>
      </c>
    </row>
    <row r="6753" spans="1:29" x14ac:dyDescent="0.3">
      <c r="A6753" s="1">
        <v>45601</v>
      </c>
      <c r="B6753" t="s">
        <v>29</v>
      </c>
      <c r="C6753" t="str">
        <f>VLOOKUP(D6753,[1]Dummy!$D$2:$E$40,2,0)</f>
        <v>Moreau Laurent</v>
      </c>
      <c r="D6753" t="s">
        <v>52</v>
      </c>
      <c r="E6753" t="s">
        <v>31</v>
      </c>
      <c r="F6753" t="s">
        <v>74</v>
      </c>
      <c r="G6753" t="s">
        <v>33</v>
      </c>
      <c r="H6753" t="s">
        <v>45</v>
      </c>
      <c r="I6753" t="s">
        <v>53</v>
      </c>
      <c r="J6753" t="s">
        <v>54</v>
      </c>
      <c r="K6753">
        <v>12</v>
      </c>
      <c r="L6753" t="s">
        <v>55</v>
      </c>
      <c r="M6753" t="s">
        <v>56</v>
      </c>
      <c r="N6753" t="str">
        <f>VLOOKUP(M6753,[1]Dummy!$D$2:$E$40,2,0)</f>
        <v>Anna Smith</v>
      </c>
      <c r="O6753" t="s">
        <v>39</v>
      </c>
      <c r="P6753" t="s">
        <v>40</v>
      </c>
      <c r="U6753">
        <v>3</v>
      </c>
      <c r="V6753">
        <v>2024</v>
      </c>
      <c r="W6753">
        <v>4</v>
      </c>
      <c r="X6753">
        <v>11</v>
      </c>
      <c r="Y6753">
        <v>5</v>
      </c>
      <c r="Z6753" s="2">
        <v>45601</v>
      </c>
      <c r="AA6753" t="s">
        <v>52</v>
      </c>
      <c r="AB6753">
        <v>6</v>
      </c>
      <c r="AC6753" t="s">
        <v>43</v>
      </c>
    </row>
    <row r="6754" spans="1:29" x14ac:dyDescent="0.3">
      <c r="A6754" s="1">
        <v>45601</v>
      </c>
      <c r="B6754" t="s">
        <v>29</v>
      </c>
      <c r="C6754" t="str">
        <f>VLOOKUP(D6754,[1]Dummy!$D$2:$E$40,2,0)</f>
        <v>Émilie Moreau</v>
      </c>
      <c r="D6754" t="s">
        <v>99</v>
      </c>
      <c r="E6754" t="s">
        <v>31</v>
      </c>
      <c r="F6754" t="s">
        <v>74</v>
      </c>
      <c r="G6754" t="s">
        <v>33</v>
      </c>
      <c r="H6754" t="s">
        <v>45</v>
      </c>
      <c r="I6754" t="s">
        <v>53</v>
      </c>
      <c r="J6754" t="s">
        <v>100</v>
      </c>
      <c r="K6754">
        <v>12</v>
      </c>
      <c r="L6754" t="s">
        <v>55</v>
      </c>
      <c r="M6754" t="s">
        <v>56</v>
      </c>
      <c r="N6754" t="str">
        <f>VLOOKUP(M6754,[1]Dummy!$D$2:$E$40,2,0)</f>
        <v>Anna Smith</v>
      </c>
      <c r="O6754" t="s">
        <v>39</v>
      </c>
      <c r="P6754" t="s">
        <v>40</v>
      </c>
      <c r="U6754">
        <v>3</v>
      </c>
      <c r="V6754">
        <v>2024</v>
      </c>
      <c r="W6754">
        <v>4</v>
      </c>
      <c r="X6754">
        <v>11</v>
      </c>
      <c r="Y6754">
        <v>5</v>
      </c>
      <c r="Z6754" s="2">
        <v>45601</v>
      </c>
      <c r="AA6754" t="s">
        <v>99</v>
      </c>
      <c r="AB6754">
        <v>6</v>
      </c>
      <c r="AC6754" t="s">
        <v>43</v>
      </c>
    </row>
    <row r="6755" spans="1:29" x14ac:dyDescent="0.3">
      <c r="A6755" s="1">
        <v>45601</v>
      </c>
      <c r="B6755" t="s">
        <v>29</v>
      </c>
      <c r="C6755" t="str">
        <f>VLOOKUP(D6755,[1]Dummy!$D$2:$E$40,2,0)</f>
        <v>Julien Lefebvre</v>
      </c>
      <c r="D6755" t="s">
        <v>101</v>
      </c>
      <c r="E6755" t="s">
        <v>31</v>
      </c>
      <c r="F6755" t="s">
        <v>74</v>
      </c>
      <c r="G6755" t="s">
        <v>33</v>
      </c>
      <c r="H6755" t="s">
        <v>45</v>
      </c>
      <c r="I6755" t="s">
        <v>46</v>
      </c>
      <c r="J6755" t="s">
        <v>102</v>
      </c>
      <c r="K6755">
        <v>11</v>
      </c>
      <c r="L6755" t="s">
        <v>55</v>
      </c>
      <c r="M6755" t="s">
        <v>44</v>
      </c>
      <c r="N6755" t="str">
        <f>VLOOKUP(M6755,[1]Dummy!$D$2:$E$40,2,0)</f>
        <v>David Brown</v>
      </c>
      <c r="O6755" t="s">
        <v>39</v>
      </c>
      <c r="P6755" t="s">
        <v>40</v>
      </c>
      <c r="U6755">
        <v>3</v>
      </c>
      <c r="V6755">
        <v>2024</v>
      </c>
      <c r="W6755">
        <v>4</v>
      </c>
      <c r="X6755">
        <v>11</v>
      </c>
      <c r="Y6755">
        <v>5</v>
      </c>
      <c r="Z6755" s="2">
        <v>45601</v>
      </c>
      <c r="AA6755" t="s">
        <v>101</v>
      </c>
      <c r="AB6755">
        <v>6</v>
      </c>
      <c r="AC6755" t="s">
        <v>43</v>
      </c>
    </row>
    <row r="6756" spans="1:29" x14ac:dyDescent="0.3">
      <c r="A6756" s="1">
        <v>45601</v>
      </c>
      <c r="B6756" t="s">
        <v>29</v>
      </c>
      <c r="C6756" t="str">
        <f>VLOOKUP(D6756,[1]Dummy!$D$2:$E$40,2,0)</f>
        <v>Camille Dupont</v>
      </c>
      <c r="D6756" t="s">
        <v>69</v>
      </c>
      <c r="E6756" t="s">
        <v>31</v>
      </c>
      <c r="F6756" t="s">
        <v>74</v>
      </c>
      <c r="G6756" t="s">
        <v>33</v>
      </c>
      <c r="H6756" t="s">
        <v>45</v>
      </c>
      <c r="I6756" t="s">
        <v>46</v>
      </c>
      <c r="J6756" t="s">
        <v>96</v>
      </c>
      <c r="K6756">
        <v>13</v>
      </c>
      <c r="L6756" t="s">
        <v>37</v>
      </c>
      <c r="M6756" t="s">
        <v>44</v>
      </c>
      <c r="N6756" t="str">
        <f>VLOOKUP(M6756,[1]Dummy!$D$2:$E$40,2,0)</f>
        <v>David Brown</v>
      </c>
      <c r="O6756" t="s">
        <v>39</v>
      </c>
      <c r="P6756" t="s">
        <v>40</v>
      </c>
      <c r="U6756">
        <v>3</v>
      </c>
      <c r="V6756">
        <v>2024</v>
      </c>
      <c r="W6756">
        <v>4</v>
      </c>
      <c r="X6756">
        <v>11</v>
      </c>
      <c r="Y6756">
        <v>5</v>
      </c>
      <c r="Z6756" s="2">
        <v>45601</v>
      </c>
      <c r="AA6756" t="s">
        <v>69</v>
      </c>
      <c r="AB6756">
        <v>5</v>
      </c>
      <c r="AC6756" t="s">
        <v>43</v>
      </c>
    </row>
    <row r="6757" spans="1:29" x14ac:dyDescent="0.3">
      <c r="A6757" s="1">
        <v>45601</v>
      </c>
      <c r="B6757" t="s">
        <v>29</v>
      </c>
      <c r="C6757" t="str">
        <f>VLOOKUP(D6757,[1]Dummy!$D$2:$E$40,2,0)</f>
        <v>Jean-Pierre Rousseau</v>
      </c>
      <c r="D6757" t="s">
        <v>103</v>
      </c>
      <c r="E6757" t="s">
        <v>31</v>
      </c>
      <c r="F6757" t="s">
        <v>74</v>
      </c>
      <c r="G6757" t="s">
        <v>33</v>
      </c>
      <c r="H6757" t="s">
        <v>45</v>
      </c>
      <c r="I6757" t="s">
        <v>46</v>
      </c>
      <c r="J6757" t="s">
        <v>68</v>
      </c>
      <c r="K6757">
        <v>11</v>
      </c>
      <c r="L6757" t="s">
        <v>55</v>
      </c>
      <c r="M6757" t="s">
        <v>44</v>
      </c>
      <c r="N6757" t="str">
        <f>VLOOKUP(M6757,[1]Dummy!$D$2:$E$40,2,0)</f>
        <v>David Brown</v>
      </c>
      <c r="O6757" t="s">
        <v>39</v>
      </c>
      <c r="P6757" t="s">
        <v>40</v>
      </c>
      <c r="U6757">
        <v>3</v>
      </c>
      <c r="V6757">
        <v>2024</v>
      </c>
      <c r="W6757">
        <v>4</v>
      </c>
      <c r="X6757">
        <v>11</v>
      </c>
      <c r="Y6757">
        <v>5</v>
      </c>
      <c r="Z6757" s="2">
        <v>45601</v>
      </c>
      <c r="AA6757" t="s">
        <v>103</v>
      </c>
      <c r="AB6757">
        <v>6</v>
      </c>
      <c r="AC6757" t="s">
        <v>43</v>
      </c>
    </row>
    <row r="6758" spans="1:29" x14ac:dyDescent="0.3">
      <c r="A6758" s="1">
        <v>45601</v>
      </c>
      <c r="B6758" t="s">
        <v>29</v>
      </c>
      <c r="C6758" t="str">
        <f>VLOOKUP(D6758,[1]Dummy!$D$2:$E$40,2,0)</f>
        <v>Marie Laurent</v>
      </c>
      <c r="D6758" t="s">
        <v>67</v>
      </c>
      <c r="E6758" t="s">
        <v>31</v>
      </c>
      <c r="F6758" t="s">
        <v>74</v>
      </c>
      <c r="G6758" t="s">
        <v>33</v>
      </c>
      <c r="H6758" t="s">
        <v>45</v>
      </c>
      <c r="I6758" t="s">
        <v>46</v>
      </c>
      <c r="J6758" t="s">
        <v>68</v>
      </c>
      <c r="K6758">
        <v>11</v>
      </c>
      <c r="L6758" t="s">
        <v>55</v>
      </c>
      <c r="M6758" t="s">
        <v>44</v>
      </c>
      <c r="N6758" t="str">
        <f>VLOOKUP(M6758,[1]Dummy!$D$2:$E$40,2,0)</f>
        <v>David Brown</v>
      </c>
      <c r="O6758" t="s">
        <v>39</v>
      </c>
      <c r="P6758" t="s">
        <v>40</v>
      </c>
      <c r="U6758">
        <v>3</v>
      </c>
      <c r="V6758">
        <v>2024</v>
      </c>
      <c r="W6758">
        <v>4</v>
      </c>
      <c r="X6758">
        <v>11</v>
      </c>
      <c r="Y6758">
        <v>5</v>
      </c>
      <c r="Z6758" s="2">
        <v>45601</v>
      </c>
      <c r="AA6758" t="s">
        <v>67</v>
      </c>
      <c r="AB6758">
        <v>6</v>
      </c>
      <c r="AC6758" t="s">
        <v>43</v>
      </c>
    </row>
    <row r="6759" spans="1:29" x14ac:dyDescent="0.3">
      <c r="A6759" s="1">
        <v>45601</v>
      </c>
      <c r="B6759" t="s">
        <v>29</v>
      </c>
      <c r="C6759" t="str">
        <f>VLOOKUP(D6759,[1]Dummy!$D$2:$E$40,2,0)</f>
        <v>Pierre Dubois</v>
      </c>
      <c r="D6759" t="s">
        <v>105</v>
      </c>
      <c r="E6759" t="s">
        <v>31</v>
      </c>
      <c r="F6759" t="s">
        <v>74</v>
      </c>
      <c r="G6759" t="s">
        <v>33</v>
      </c>
      <c r="H6759" t="s">
        <v>45</v>
      </c>
      <c r="I6759" t="s">
        <v>58</v>
      </c>
      <c r="J6759" t="s">
        <v>130</v>
      </c>
      <c r="K6759">
        <v>12</v>
      </c>
      <c r="L6759" t="s">
        <v>55</v>
      </c>
      <c r="M6759" t="s">
        <v>60</v>
      </c>
      <c r="N6759" t="str">
        <f>VLOOKUP(M6759,[1]Dummy!$D$2:$E$40,2,0)</f>
        <v>Lucas Walker</v>
      </c>
      <c r="O6759" t="s">
        <v>39</v>
      </c>
      <c r="P6759" t="s">
        <v>40</v>
      </c>
      <c r="U6759">
        <v>3</v>
      </c>
      <c r="V6759">
        <v>2024</v>
      </c>
      <c r="W6759">
        <v>4</v>
      </c>
      <c r="X6759">
        <v>11</v>
      </c>
      <c r="Y6759">
        <v>5</v>
      </c>
      <c r="Z6759" s="2">
        <v>45601</v>
      </c>
      <c r="AA6759" t="s">
        <v>105</v>
      </c>
      <c r="AB6759">
        <v>6</v>
      </c>
      <c r="AC6759" t="s">
        <v>43</v>
      </c>
    </row>
    <row r="6760" spans="1:29" x14ac:dyDescent="0.3">
      <c r="A6760" s="1">
        <v>45601</v>
      </c>
      <c r="B6760" t="s">
        <v>29</v>
      </c>
      <c r="C6760" t="str">
        <f>VLOOKUP(D6760,[1]Dummy!$D$2:$E$40,2,0)</f>
        <v>Olivia Thompson</v>
      </c>
      <c r="D6760" t="s">
        <v>57</v>
      </c>
      <c r="E6760" t="s">
        <v>31</v>
      </c>
      <c r="F6760" t="s">
        <v>74</v>
      </c>
      <c r="G6760" t="s">
        <v>33</v>
      </c>
      <c r="H6760" t="s">
        <v>45</v>
      </c>
      <c r="I6760" t="s">
        <v>58</v>
      </c>
      <c r="J6760" t="s">
        <v>130</v>
      </c>
      <c r="K6760">
        <v>12</v>
      </c>
      <c r="L6760" t="s">
        <v>55</v>
      </c>
      <c r="M6760" t="s">
        <v>60</v>
      </c>
      <c r="N6760" t="str">
        <f>VLOOKUP(M6760,[1]Dummy!$D$2:$E$40,2,0)</f>
        <v>Lucas Walker</v>
      </c>
      <c r="O6760" t="s">
        <v>39</v>
      </c>
      <c r="P6760" t="s">
        <v>40</v>
      </c>
      <c r="U6760">
        <v>3</v>
      </c>
      <c r="V6760">
        <v>2024</v>
      </c>
      <c r="W6760">
        <v>4</v>
      </c>
      <c r="X6760">
        <v>11</v>
      </c>
      <c r="Y6760">
        <v>5</v>
      </c>
      <c r="Z6760" s="2">
        <v>45601</v>
      </c>
      <c r="AA6760" t="s">
        <v>57</v>
      </c>
      <c r="AB6760">
        <v>6</v>
      </c>
      <c r="AC6760" t="s">
        <v>43</v>
      </c>
    </row>
    <row r="6761" spans="1:29" x14ac:dyDescent="0.3">
      <c r="A6761" s="1">
        <v>45601</v>
      </c>
      <c r="B6761" t="s">
        <v>29</v>
      </c>
      <c r="C6761" t="str">
        <f>VLOOKUP(D6761,[1]Dummy!$D$2:$E$40,2,0)</f>
        <v>Max Müller</v>
      </c>
      <c r="D6761" t="s">
        <v>104</v>
      </c>
      <c r="E6761" t="s">
        <v>31</v>
      </c>
      <c r="F6761" t="s">
        <v>74</v>
      </c>
      <c r="G6761" t="s">
        <v>33</v>
      </c>
      <c r="H6761" t="s">
        <v>45</v>
      </c>
      <c r="I6761" t="s">
        <v>58</v>
      </c>
      <c r="J6761" t="s">
        <v>59</v>
      </c>
      <c r="K6761">
        <v>10</v>
      </c>
      <c r="L6761" t="s">
        <v>55</v>
      </c>
      <c r="M6761" t="s">
        <v>60</v>
      </c>
      <c r="N6761" t="str">
        <f>VLOOKUP(M6761,[1]Dummy!$D$2:$E$40,2,0)</f>
        <v>Lucas Walker</v>
      </c>
      <c r="O6761" t="s">
        <v>39</v>
      </c>
      <c r="P6761" t="s">
        <v>40</v>
      </c>
      <c r="U6761">
        <v>3</v>
      </c>
      <c r="V6761">
        <v>2024</v>
      </c>
      <c r="W6761">
        <v>4</v>
      </c>
      <c r="X6761">
        <v>11</v>
      </c>
      <c r="Y6761">
        <v>5</v>
      </c>
      <c r="Z6761" s="2">
        <v>45601</v>
      </c>
      <c r="AA6761" t="s">
        <v>104</v>
      </c>
      <c r="AB6761">
        <v>6</v>
      </c>
      <c r="AC6761" t="s">
        <v>43</v>
      </c>
    </row>
    <row r="6762" spans="1:29" x14ac:dyDescent="0.3">
      <c r="A6762" s="1">
        <v>45601</v>
      </c>
      <c r="B6762" t="s">
        <v>29</v>
      </c>
      <c r="C6762" t="str">
        <f>VLOOKUP(D6762,[1]Dummy!$D$2:$E$40,2,0)</f>
        <v>Eva Johansson</v>
      </c>
      <c r="D6762" t="s">
        <v>108</v>
      </c>
      <c r="E6762" t="s">
        <v>31</v>
      </c>
      <c r="F6762" t="s">
        <v>74</v>
      </c>
      <c r="G6762" t="s">
        <v>33</v>
      </c>
      <c r="H6762" t="s">
        <v>45</v>
      </c>
      <c r="I6762" t="s">
        <v>62</v>
      </c>
      <c r="J6762" t="s">
        <v>133</v>
      </c>
      <c r="K6762">
        <v>12</v>
      </c>
      <c r="L6762" t="s">
        <v>55</v>
      </c>
      <c r="M6762" t="s">
        <v>66</v>
      </c>
      <c r="N6762" t="str">
        <f>VLOOKUP(M6762,[1]Dummy!$D$2:$E$40,2,0)</f>
        <v>Emma Greenfield</v>
      </c>
      <c r="O6762" t="s">
        <v>39</v>
      </c>
      <c r="P6762" t="s">
        <v>40</v>
      </c>
      <c r="U6762">
        <v>3</v>
      </c>
      <c r="V6762">
        <v>2024</v>
      </c>
      <c r="W6762">
        <v>4</v>
      </c>
      <c r="X6762">
        <v>11</v>
      </c>
      <c r="Y6762">
        <v>5</v>
      </c>
      <c r="Z6762" s="2">
        <v>45601</v>
      </c>
      <c r="AA6762" t="s">
        <v>108</v>
      </c>
      <c r="AB6762">
        <v>6</v>
      </c>
      <c r="AC6762" t="s">
        <v>43</v>
      </c>
    </row>
    <row r="6763" spans="1:29" x14ac:dyDescent="0.3">
      <c r="A6763" s="1">
        <v>45601</v>
      </c>
      <c r="B6763" t="s">
        <v>29</v>
      </c>
      <c r="C6763" t="str">
        <f>VLOOKUP(D6763,[1]Dummy!$D$2:$E$40,2,0)</f>
        <v>Lucas Walker</v>
      </c>
      <c r="D6763" t="s">
        <v>60</v>
      </c>
      <c r="E6763" t="s">
        <v>31</v>
      </c>
      <c r="F6763" t="s">
        <v>74</v>
      </c>
      <c r="G6763" t="s">
        <v>33</v>
      </c>
      <c r="H6763" t="s">
        <v>45</v>
      </c>
      <c r="I6763" t="s">
        <v>62</v>
      </c>
      <c r="J6763" t="s">
        <v>128</v>
      </c>
      <c r="K6763">
        <v>15</v>
      </c>
      <c r="L6763" t="s">
        <v>77</v>
      </c>
      <c r="M6763" t="s">
        <v>73</v>
      </c>
      <c r="N6763" t="str">
        <f>VLOOKUP(M6763,[1]Dummy!$D$2:$E$40,2,0)</f>
        <v>Mathilde Dubois</v>
      </c>
      <c r="O6763" t="s">
        <v>39</v>
      </c>
      <c r="P6763" t="s">
        <v>40</v>
      </c>
      <c r="U6763">
        <v>3</v>
      </c>
      <c r="V6763">
        <v>2024</v>
      </c>
      <c r="W6763">
        <v>4</v>
      </c>
      <c r="X6763">
        <v>11</v>
      </c>
      <c r="Y6763">
        <v>5</v>
      </c>
      <c r="Z6763" s="2">
        <v>45601</v>
      </c>
      <c r="AA6763" t="s">
        <v>60</v>
      </c>
      <c r="AB6763">
        <v>4</v>
      </c>
      <c r="AC6763" t="s">
        <v>43</v>
      </c>
    </row>
    <row r="6764" spans="1:29" x14ac:dyDescent="0.3">
      <c r="A6764" s="1">
        <v>45601</v>
      </c>
      <c r="B6764" t="s">
        <v>29</v>
      </c>
      <c r="C6764" t="str">
        <f>VLOOKUP(D6764,[1]Dummy!$D$2:$E$40,2,0)</f>
        <v>Emma Greenfield</v>
      </c>
      <c r="D6764" t="s">
        <v>66</v>
      </c>
      <c r="E6764" t="s">
        <v>31</v>
      </c>
      <c r="F6764" t="s">
        <v>74</v>
      </c>
      <c r="G6764" t="s">
        <v>33</v>
      </c>
      <c r="H6764" t="s">
        <v>45</v>
      </c>
      <c r="I6764" t="s">
        <v>62</v>
      </c>
      <c r="J6764" t="s">
        <v>75</v>
      </c>
      <c r="K6764">
        <v>14</v>
      </c>
      <c r="L6764" t="s">
        <v>37</v>
      </c>
      <c r="M6764" t="s">
        <v>60</v>
      </c>
      <c r="N6764" t="str">
        <f>VLOOKUP(M6764,[1]Dummy!$D$2:$E$40,2,0)</f>
        <v>Lucas Walker</v>
      </c>
      <c r="O6764" t="s">
        <v>39</v>
      </c>
      <c r="P6764" t="s">
        <v>40</v>
      </c>
      <c r="U6764">
        <v>3</v>
      </c>
      <c r="V6764">
        <v>2024</v>
      </c>
      <c r="W6764">
        <v>4</v>
      </c>
      <c r="X6764">
        <v>11</v>
      </c>
      <c r="Y6764">
        <v>5</v>
      </c>
      <c r="Z6764" s="2">
        <v>45601</v>
      </c>
      <c r="AA6764" t="s">
        <v>66</v>
      </c>
      <c r="AB6764">
        <v>5</v>
      </c>
      <c r="AC6764" t="s">
        <v>43</v>
      </c>
    </row>
    <row r="6765" spans="1:29" x14ac:dyDescent="0.3">
      <c r="A6765" s="1">
        <v>45601</v>
      </c>
      <c r="B6765" t="s">
        <v>29</v>
      </c>
      <c r="C6765" t="str">
        <f>VLOOKUP(D6765,[1]Dummy!$D$2:$E$40,2,0)</f>
        <v>Elena Schmidt</v>
      </c>
      <c r="D6765" t="s">
        <v>64</v>
      </c>
      <c r="E6765" t="s">
        <v>31</v>
      </c>
      <c r="F6765" t="s">
        <v>74</v>
      </c>
      <c r="G6765" t="s">
        <v>33</v>
      </c>
      <c r="H6765" t="s">
        <v>45</v>
      </c>
      <c r="I6765" t="s">
        <v>62</v>
      </c>
      <c r="J6765" t="s">
        <v>75</v>
      </c>
      <c r="K6765">
        <v>13</v>
      </c>
      <c r="L6765" t="s">
        <v>37</v>
      </c>
      <c r="M6765" t="s">
        <v>60</v>
      </c>
      <c r="N6765" t="str">
        <f>VLOOKUP(M6765,[1]Dummy!$D$2:$E$40,2,0)</f>
        <v>Lucas Walker</v>
      </c>
      <c r="O6765" t="s">
        <v>39</v>
      </c>
      <c r="P6765" t="s">
        <v>40</v>
      </c>
      <c r="U6765">
        <v>3</v>
      </c>
      <c r="V6765">
        <v>2024</v>
      </c>
      <c r="W6765">
        <v>4</v>
      </c>
      <c r="X6765">
        <v>11</v>
      </c>
      <c r="Y6765">
        <v>5</v>
      </c>
      <c r="Z6765" s="2">
        <v>45601</v>
      </c>
      <c r="AA6765" t="s">
        <v>64</v>
      </c>
      <c r="AB6765">
        <v>5</v>
      </c>
      <c r="AC6765" t="s">
        <v>43</v>
      </c>
    </row>
    <row r="6766" spans="1:29" x14ac:dyDescent="0.3">
      <c r="A6766" s="1">
        <v>45601</v>
      </c>
      <c r="B6766" t="s">
        <v>29</v>
      </c>
      <c r="C6766" t="str">
        <f>VLOOKUP(D6766,[1]Dummy!$D$2:$E$40,2,0)</f>
        <v>Michael O'Connor</v>
      </c>
      <c r="D6766" t="s">
        <v>134</v>
      </c>
      <c r="E6766" t="s">
        <v>31</v>
      </c>
      <c r="F6766" t="s">
        <v>74</v>
      </c>
      <c r="G6766" t="s">
        <v>33</v>
      </c>
      <c r="H6766" t="s">
        <v>45</v>
      </c>
      <c r="I6766" t="s">
        <v>62</v>
      </c>
      <c r="J6766" t="s">
        <v>131</v>
      </c>
      <c r="K6766">
        <v>11</v>
      </c>
      <c r="L6766" t="s">
        <v>55</v>
      </c>
      <c r="M6766" t="s">
        <v>66</v>
      </c>
      <c r="N6766" t="str">
        <f>VLOOKUP(M6766,[1]Dummy!$D$2:$E$40,2,0)</f>
        <v>Emma Greenfield</v>
      </c>
      <c r="O6766" t="s">
        <v>39</v>
      </c>
      <c r="P6766" t="s">
        <v>40</v>
      </c>
      <c r="U6766">
        <v>3</v>
      </c>
      <c r="V6766">
        <v>2024</v>
      </c>
      <c r="W6766">
        <v>4</v>
      </c>
      <c r="X6766">
        <v>11</v>
      </c>
      <c r="Y6766">
        <v>5</v>
      </c>
      <c r="Z6766" s="2">
        <v>45601</v>
      </c>
      <c r="AA6766" t="s">
        <v>134</v>
      </c>
      <c r="AB6766">
        <v>6</v>
      </c>
      <c r="AC6766" t="s">
        <v>43</v>
      </c>
    </row>
    <row r="6767" spans="1:29" x14ac:dyDescent="0.3">
      <c r="A6767" s="1">
        <v>45601</v>
      </c>
      <c r="B6767" t="s">
        <v>29</v>
      </c>
      <c r="C6767" t="str">
        <f>VLOOKUP(D6767,[1]Dummy!$D$2:$E$40,2,0)</f>
        <v>Sophie White</v>
      </c>
      <c r="D6767" t="s">
        <v>135</v>
      </c>
      <c r="E6767" t="s">
        <v>31</v>
      </c>
      <c r="F6767" t="s">
        <v>74</v>
      </c>
      <c r="G6767" t="s">
        <v>33</v>
      </c>
      <c r="H6767" t="s">
        <v>45</v>
      </c>
      <c r="I6767" t="s">
        <v>62</v>
      </c>
      <c r="J6767" t="s">
        <v>131</v>
      </c>
      <c r="K6767">
        <v>11</v>
      </c>
      <c r="L6767" t="s">
        <v>55</v>
      </c>
      <c r="M6767" t="s">
        <v>66</v>
      </c>
      <c r="N6767" t="str">
        <f>VLOOKUP(M6767,[1]Dummy!$D$2:$E$40,2,0)</f>
        <v>Emma Greenfield</v>
      </c>
      <c r="O6767" t="s">
        <v>39</v>
      </c>
      <c r="P6767" t="s">
        <v>40</v>
      </c>
      <c r="U6767">
        <v>3</v>
      </c>
      <c r="V6767">
        <v>2024</v>
      </c>
      <c r="W6767">
        <v>4</v>
      </c>
      <c r="X6767">
        <v>11</v>
      </c>
      <c r="Y6767">
        <v>5</v>
      </c>
      <c r="Z6767" s="2">
        <v>45601</v>
      </c>
      <c r="AA6767" t="s">
        <v>135</v>
      </c>
      <c r="AB6767">
        <v>6</v>
      </c>
      <c r="AC6767" t="s">
        <v>43</v>
      </c>
    </row>
    <row r="6768" spans="1:29" x14ac:dyDescent="0.3">
      <c r="A6768" s="1">
        <v>45601</v>
      </c>
      <c r="B6768" t="s">
        <v>29</v>
      </c>
      <c r="C6768" t="str">
        <f>VLOOKUP(D6768,[1]Dummy!$D$2:$E$40,2,0)</f>
        <v>Jakub Kowalski</v>
      </c>
      <c r="D6768" t="s">
        <v>136</v>
      </c>
      <c r="E6768" t="s">
        <v>31</v>
      </c>
      <c r="F6768" t="s">
        <v>74</v>
      </c>
      <c r="G6768" t="s">
        <v>33</v>
      </c>
      <c r="H6768" t="s">
        <v>45</v>
      </c>
      <c r="I6768" t="s">
        <v>62</v>
      </c>
      <c r="J6768" t="s">
        <v>131</v>
      </c>
      <c r="K6768">
        <v>10</v>
      </c>
      <c r="L6768" t="s">
        <v>55</v>
      </c>
      <c r="M6768" t="s">
        <v>64</v>
      </c>
      <c r="N6768" t="str">
        <f>VLOOKUP(M6768,[1]Dummy!$D$2:$E$40,2,0)</f>
        <v>Elena Schmidt</v>
      </c>
      <c r="O6768" t="s">
        <v>39</v>
      </c>
      <c r="P6768" t="s">
        <v>40</v>
      </c>
      <c r="U6768">
        <v>3</v>
      </c>
      <c r="V6768">
        <v>2024</v>
      </c>
      <c r="W6768">
        <v>4</v>
      </c>
      <c r="X6768">
        <v>11</v>
      </c>
      <c r="Y6768">
        <v>5</v>
      </c>
      <c r="Z6768" s="2">
        <v>45601</v>
      </c>
      <c r="AA6768" t="s">
        <v>136</v>
      </c>
      <c r="AB6768">
        <v>6</v>
      </c>
      <c r="AC6768" t="s">
        <v>43</v>
      </c>
    </row>
    <row r="6769" spans="1:29" x14ac:dyDescent="0.3">
      <c r="A6769" s="1">
        <v>45601</v>
      </c>
      <c r="B6769" t="s">
        <v>29</v>
      </c>
      <c r="C6769" t="str">
        <f>VLOOKUP(D6769,[1]Dummy!$D$2:$E$40,2,0)</f>
        <v>Isabelle Bernard</v>
      </c>
      <c r="D6769" t="s">
        <v>110</v>
      </c>
      <c r="E6769" t="s">
        <v>31</v>
      </c>
      <c r="F6769" t="s">
        <v>74</v>
      </c>
      <c r="G6769" t="s">
        <v>33</v>
      </c>
      <c r="H6769" t="s">
        <v>45</v>
      </c>
      <c r="I6769" t="s">
        <v>62</v>
      </c>
      <c r="J6769" t="s">
        <v>131</v>
      </c>
      <c r="K6769">
        <v>11</v>
      </c>
      <c r="L6769" t="s">
        <v>55</v>
      </c>
      <c r="M6769" t="s">
        <v>64</v>
      </c>
      <c r="N6769" t="str">
        <f>VLOOKUP(M6769,[1]Dummy!$D$2:$E$40,2,0)</f>
        <v>Elena Schmidt</v>
      </c>
      <c r="O6769" t="s">
        <v>39</v>
      </c>
      <c r="P6769" t="s">
        <v>40</v>
      </c>
      <c r="U6769">
        <v>3</v>
      </c>
      <c r="V6769">
        <v>2024</v>
      </c>
      <c r="W6769">
        <v>4</v>
      </c>
      <c r="X6769">
        <v>11</v>
      </c>
      <c r="Y6769">
        <v>5</v>
      </c>
      <c r="Z6769" s="2">
        <v>45601</v>
      </c>
      <c r="AA6769" t="s">
        <v>110</v>
      </c>
      <c r="AB6769">
        <v>6</v>
      </c>
      <c r="AC6769" t="s">
        <v>43</v>
      </c>
    </row>
    <row r="6770" spans="1:29" x14ac:dyDescent="0.3">
      <c r="A6770" s="1">
        <v>45601</v>
      </c>
      <c r="B6770" t="s">
        <v>29</v>
      </c>
      <c r="C6770" t="str">
        <f>VLOOKUP(D6770,[1]Dummy!$D$2:$E$40,2,0)</f>
        <v>Thomas Richardson</v>
      </c>
      <c r="D6770" t="s">
        <v>61</v>
      </c>
      <c r="E6770" t="s">
        <v>31</v>
      </c>
      <c r="F6770" t="s">
        <v>74</v>
      </c>
      <c r="G6770" t="s">
        <v>33</v>
      </c>
      <c r="H6770" t="s">
        <v>45</v>
      </c>
      <c r="I6770" t="s">
        <v>62</v>
      </c>
      <c r="J6770" t="s">
        <v>131</v>
      </c>
      <c r="K6770">
        <v>11</v>
      </c>
      <c r="L6770" t="s">
        <v>55</v>
      </c>
      <c r="M6770" t="s">
        <v>64</v>
      </c>
      <c r="N6770" t="str">
        <f>VLOOKUP(M6770,[1]Dummy!$D$2:$E$40,2,0)</f>
        <v>Elena Schmidt</v>
      </c>
      <c r="O6770" t="s">
        <v>39</v>
      </c>
      <c r="P6770" t="s">
        <v>40</v>
      </c>
      <c r="U6770">
        <v>3</v>
      </c>
      <c r="V6770">
        <v>2024</v>
      </c>
      <c r="W6770">
        <v>4</v>
      </c>
      <c r="X6770">
        <v>11</v>
      </c>
      <c r="Y6770">
        <v>5</v>
      </c>
      <c r="Z6770" s="2">
        <v>45601</v>
      </c>
      <c r="AA6770" t="s">
        <v>61</v>
      </c>
      <c r="AB6770">
        <v>6</v>
      </c>
      <c r="AC6770" t="s">
        <v>43</v>
      </c>
    </row>
    <row r="6771" spans="1:29" x14ac:dyDescent="0.3">
      <c r="A6771" s="1">
        <v>45602</v>
      </c>
      <c r="B6771" t="s">
        <v>29</v>
      </c>
      <c r="C6771" t="str">
        <f>VLOOKUP(D6771,[1]Dummy!$D$2:$E$40,2,0)</f>
        <v>Mathilde Dubois</v>
      </c>
      <c r="D6771" t="s">
        <v>73</v>
      </c>
      <c r="E6771" t="s">
        <v>31</v>
      </c>
      <c r="F6771" t="s">
        <v>74</v>
      </c>
      <c r="G6771" t="s">
        <v>33</v>
      </c>
      <c r="J6771" t="s">
        <v>111</v>
      </c>
      <c r="K6771">
        <v>20</v>
      </c>
      <c r="L6771" t="s">
        <v>112</v>
      </c>
      <c r="M6771" t="s">
        <v>113</v>
      </c>
      <c r="N6771" t="str">
        <f>VLOOKUP(M6771,[1]Dummy!$D$2:$E$40,2,0)</f>
        <v>Sasha Ivanov</v>
      </c>
      <c r="O6771" t="s">
        <v>39</v>
      </c>
      <c r="P6771" t="s">
        <v>40</v>
      </c>
      <c r="U6771">
        <v>3</v>
      </c>
      <c r="V6771">
        <v>2024</v>
      </c>
      <c r="W6771">
        <v>4</v>
      </c>
      <c r="X6771">
        <v>11</v>
      </c>
      <c r="Y6771">
        <v>6</v>
      </c>
      <c r="Z6771" s="2">
        <v>45602</v>
      </c>
      <c r="AA6771" t="s">
        <v>73</v>
      </c>
      <c r="AB6771">
        <v>1</v>
      </c>
      <c r="AC6771" t="s">
        <v>43</v>
      </c>
    </row>
    <row r="6772" spans="1:29" x14ac:dyDescent="0.3">
      <c r="A6772" s="1">
        <v>45602</v>
      </c>
      <c r="B6772" t="s">
        <v>29</v>
      </c>
      <c r="C6772" t="str">
        <f>VLOOKUP(D6772,[1]Dummy!$D$2:$E$40,2,0)</f>
        <v>Freya Anderson</v>
      </c>
      <c r="D6772" t="s">
        <v>38</v>
      </c>
      <c r="E6772" t="s">
        <v>31</v>
      </c>
      <c r="F6772" t="s">
        <v>74</v>
      </c>
      <c r="G6772" t="s">
        <v>33</v>
      </c>
      <c r="H6772" t="s">
        <v>34</v>
      </c>
      <c r="I6772" t="s">
        <v>35</v>
      </c>
      <c r="J6772" t="s">
        <v>86</v>
      </c>
      <c r="K6772">
        <v>15</v>
      </c>
      <c r="L6772" t="s">
        <v>72</v>
      </c>
      <c r="M6772" t="s">
        <v>73</v>
      </c>
      <c r="N6772" t="str">
        <f>VLOOKUP(M6772,[1]Dummy!$D$2:$E$40,2,0)</f>
        <v>Mathilde Dubois</v>
      </c>
      <c r="O6772" t="s">
        <v>39</v>
      </c>
      <c r="P6772" t="s">
        <v>40</v>
      </c>
      <c r="U6772">
        <v>3</v>
      </c>
      <c r="V6772">
        <v>2024</v>
      </c>
      <c r="W6772">
        <v>4</v>
      </c>
      <c r="X6772">
        <v>11</v>
      </c>
      <c r="Y6772">
        <v>6</v>
      </c>
      <c r="Z6772" s="2">
        <v>45602</v>
      </c>
      <c r="AA6772" t="s">
        <v>38</v>
      </c>
      <c r="AB6772">
        <v>4</v>
      </c>
      <c r="AC6772" t="s">
        <v>43</v>
      </c>
    </row>
    <row r="6773" spans="1:29" x14ac:dyDescent="0.3">
      <c r="A6773" s="1">
        <v>45602</v>
      </c>
      <c r="B6773" t="s">
        <v>29</v>
      </c>
      <c r="C6773" t="str">
        <f>VLOOKUP(D6773,[1]Dummy!$D$2:$E$40,2,0)</f>
        <v>Aisling O'Reilly</v>
      </c>
      <c r="D6773" t="s">
        <v>137</v>
      </c>
      <c r="E6773" t="s">
        <v>31</v>
      </c>
      <c r="F6773" t="s">
        <v>74</v>
      </c>
      <c r="G6773" t="s">
        <v>33</v>
      </c>
      <c r="H6773" t="s">
        <v>34</v>
      </c>
      <c r="I6773" t="s">
        <v>80</v>
      </c>
      <c r="J6773" t="s">
        <v>138</v>
      </c>
      <c r="K6773">
        <v>11</v>
      </c>
      <c r="L6773" t="s">
        <v>55</v>
      </c>
      <c r="M6773" t="s">
        <v>79</v>
      </c>
      <c r="N6773" t="str">
        <f>VLOOKUP(M6773,[1]Dummy!$D$2:$E$40,2,0)</f>
        <v>Laura Johnson</v>
      </c>
      <c r="O6773" t="s">
        <v>39</v>
      </c>
      <c r="P6773" t="s">
        <v>40</v>
      </c>
      <c r="U6773">
        <v>3</v>
      </c>
      <c r="V6773">
        <v>2024</v>
      </c>
      <c r="W6773">
        <v>4</v>
      </c>
      <c r="X6773">
        <v>11</v>
      </c>
      <c r="Y6773">
        <v>6</v>
      </c>
      <c r="Z6773" s="2">
        <v>45602</v>
      </c>
      <c r="AA6773" t="s">
        <v>137</v>
      </c>
      <c r="AB6773">
        <v>6</v>
      </c>
      <c r="AC6773" t="s">
        <v>43</v>
      </c>
    </row>
    <row r="6774" spans="1:29" x14ac:dyDescent="0.3">
      <c r="A6774" s="1">
        <v>45602</v>
      </c>
      <c r="B6774" t="s">
        <v>29</v>
      </c>
      <c r="C6774" t="str">
        <f>VLOOKUP(D6774,[1]Dummy!$D$2:$E$40,2,0)</f>
        <v>Liam Murphy</v>
      </c>
      <c r="D6774" t="s">
        <v>94</v>
      </c>
      <c r="E6774" t="s">
        <v>31</v>
      </c>
      <c r="F6774" t="s">
        <v>74</v>
      </c>
      <c r="G6774" t="s">
        <v>33</v>
      </c>
      <c r="H6774" t="s">
        <v>34</v>
      </c>
      <c r="I6774" t="s">
        <v>80</v>
      </c>
      <c r="J6774" t="s">
        <v>95</v>
      </c>
      <c r="K6774">
        <v>11</v>
      </c>
      <c r="L6774" t="s">
        <v>55</v>
      </c>
      <c r="M6774" t="s">
        <v>79</v>
      </c>
      <c r="N6774" t="str">
        <f>VLOOKUP(M6774,[1]Dummy!$D$2:$E$40,2,0)</f>
        <v>Laura Johnson</v>
      </c>
      <c r="O6774" t="s">
        <v>39</v>
      </c>
      <c r="P6774" t="s">
        <v>40</v>
      </c>
      <c r="U6774">
        <v>3</v>
      </c>
      <c r="V6774">
        <v>2024</v>
      </c>
      <c r="W6774">
        <v>4</v>
      </c>
      <c r="X6774">
        <v>11</v>
      </c>
      <c r="Y6774">
        <v>6</v>
      </c>
      <c r="Z6774" s="2">
        <v>45602</v>
      </c>
      <c r="AA6774" t="s">
        <v>94</v>
      </c>
      <c r="AB6774">
        <v>6</v>
      </c>
      <c r="AC6774" t="s">
        <v>43</v>
      </c>
    </row>
    <row r="6775" spans="1:29" x14ac:dyDescent="0.3">
      <c r="A6775" s="1">
        <v>45602</v>
      </c>
      <c r="B6775" t="s">
        <v>29</v>
      </c>
      <c r="C6775" t="str">
        <f>VLOOKUP(D6775,[1]Dummy!$D$2:$E$40,2,0)</f>
        <v>Maria Hernandez</v>
      </c>
      <c r="D6775" t="s">
        <v>84</v>
      </c>
      <c r="E6775" t="s">
        <v>31</v>
      </c>
      <c r="F6775" t="s">
        <v>74</v>
      </c>
      <c r="G6775" t="s">
        <v>33</v>
      </c>
      <c r="H6775" t="s">
        <v>34</v>
      </c>
      <c r="I6775" t="s">
        <v>35</v>
      </c>
      <c r="J6775" t="s">
        <v>85</v>
      </c>
      <c r="K6775">
        <v>11</v>
      </c>
      <c r="L6775" t="s">
        <v>55</v>
      </c>
      <c r="M6775" t="s">
        <v>38</v>
      </c>
      <c r="N6775" t="str">
        <f>VLOOKUP(M6775,[1]Dummy!$D$2:$E$40,2,0)</f>
        <v>Freya Anderson</v>
      </c>
      <c r="O6775" t="s">
        <v>39</v>
      </c>
      <c r="P6775" t="s">
        <v>40</v>
      </c>
      <c r="U6775">
        <v>3</v>
      </c>
      <c r="V6775">
        <v>2024</v>
      </c>
      <c r="W6775">
        <v>4</v>
      </c>
      <c r="X6775">
        <v>11</v>
      </c>
      <c r="Y6775">
        <v>6</v>
      </c>
      <c r="Z6775" s="2">
        <v>45602</v>
      </c>
      <c r="AA6775" t="s">
        <v>84</v>
      </c>
      <c r="AB6775">
        <v>6</v>
      </c>
      <c r="AC6775" t="s">
        <v>43</v>
      </c>
    </row>
    <row r="6776" spans="1:29" x14ac:dyDescent="0.3">
      <c r="A6776" s="1">
        <v>45602</v>
      </c>
      <c r="B6776" t="s">
        <v>29</v>
      </c>
      <c r="C6776" t="str">
        <f>VLOOKUP(D6776,[1]Dummy!$D$2:$E$40,2,0)</f>
        <v>Clara Garcia</v>
      </c>
      <c r="D6776" t="s">
        <v>30</v>
      </c>
      <c r="E6776" t="s">
        <v>31</v>
      </c>
      <c r="F6776" t="s">
        <v>74</v>
      </c>
      <c r="G6776" t="s">
        <v>33</v>
      </c>
      <c r="H6776" t="s">
        <v>34</v>
      </c>
      <c r="I6776" t="s">
        <v>35</v>
      </c>
      <c r="J6776" t="s">
        <v>36</v>
      </c>
      <c r="K6776">
        <v>14</v>
      </c>
      <c r="L6776" t="s">
        <v>37</v>
      </c>
      <c r="M6776" t="s">
        <v>38</v>
      </c>
      <c r="N6776" t="str">
        <f>VLOOKUP(M6776,[1]Dummy!$D$2:$E$40,2,0)</f>
        <v>Freya Anderson</v>
      </c>
      <c r="O6776" t="s">
        <v>39</v>
      </c>
      <c r="P6776" t="s">
        <v>40</v>
      </c>
      <c r="U6776">
        <v>3</v>
      </c>
      <c r="V6776">
        <v>2024</v>
      </c>
      <c r="W6776">
        <v>4</v>
      </c>
      <c r="X6776">
        <v>11</v>
      </c>
      <c r="Y6776">
        <v>6</v>
      </c>
      <c r="Z6776" s="2">
        <v>45602</v>
      </c>
      <c r="AA6776" t="s">
        <v>30</v>
      </c>
      <c r="AB6776">
        <v>5</v>
      </c>
      <c r="AC6776" t="s">
        <v>43</v>
      </c>
    </row>
    <row r="6777" spans="1:29" x14ac:dyDescent="0.3">
      <c r="A6777" s="1">
        <v>45602</v>
      </c>
      <c r="B6777" t="s">
        <v>29</v>
      </c>
      <c r="C6777" t="str">
        <f>VLOOKUP(D6777,[1]Dummy!$D$2:$E$40,2,0)</f>
        <v>Richard Taylor</v>
      </c>
      <c r="D6777" t="s">
        <v>88</v>
      </c>
      <c r="E6777" t="s">
        <v>31</v>
      </c>
      <c r="F6777" t="s">
        <v>74</v>
      </c>
      <c r="G6777" t="s">
        <v>33</v>
      </c>
      <c r="H6777" t="s">
        <v>34</v>
      </c>
      <c r="I6777" t="s">
        <v>80</v>
      </c>
      <c r="J6777" t="s">
        <v>89</v>
      </c>
      <c r="K6777">
        <v>12</v>
      </c>
      <c r="L6777" t="s">
        <v>55</v>
      </c>
      <c r="M6777" t="s">
        <v>38</v>
      </c>
      <c r="N6777" t="str">
        <f>VLOOKUP(M6777,[1]Dummy!$D$2:$E$40,2,0)</f>
        <v>Freya Anderson</v>
      </c>
      <c r="O6777" t="s">
        <v>39</v>
      </c>
      <c r="P6777" t="s">
        <v>40</v>
      </c>
      <c r="U6777">
        <v>3</v>
      </c>
      <c r="V6777">
        <v>2024</v>
      </c>
      <c r="W6777">
        <v>4</v>
      </c>
      <c r="X6777">
        <v>11</v>
      </c>
      <c r="Y6777">
        <v>6</v>
      </c>
      <c r="Z6777" s="2">
        <v>45602</v>
      </c>
      <c r="AA6777" t="s">
        <v>88</v>
      </c>
      <c r="AB6777">
        <v>6</v>
      </c>
      <c r="AC6777" t="s">
        <v>43</v>
      </c>
    </row>
    <row r="6778" spans="1:29" x14ac:dyDescent="0.3">
      <c r="A6778" s="1">
        <v>45602</v>
      </c>
      <c r="B6778" t="s">
        <v>29</v>
      </c>
      <c r="C6778" t="str">
        <f>VLOOKUP(D6778,[1]Dummy!$D$2:$E$40,2,0)</f>
        <v>Charlotte Clarke</v>
      </c>
      <c r="D6778" t="s">
        <v>92</v>
      </c>
      <c r="E6778" t="s">
        <v>31</v>
      </c>
      <c r="F6778" t="s">
        <v>74</v>
      </c>
      <c r="G6778" t="s">
        <v>33</v>
      </c>
      <c r="H6778" t="s">
        <v>34</v>
      </c>
      <c r="I6778" t="s">
        <v>80</v>
      </c>
      <c r="J6778" t="s">
        <v>93</v>
      </c>
      <c r="K6778">
        <v>11</v>
      </c>
      <c r="L6778" t="s">
        <v>55</v>
      </c>
      <c r="M6778" t="s">
        <v>38</v>
      </c>
      <c r="N6778" t="str">
        <f>VLOOKUP(M6778,[1]Dummy!$D$2:$E$40,2,0)</f>
        <v>Freya Anderson</v>
      </c>
      <c r="O6778" t="s">
        <v>39</v>
      </c>
      <c r="P6778" t="s">
        <v>40</v>
      </c>
      <c r="U6778">
        <v>3</v>
      </c>
      <c r="V6778">
        <v>2024</v>
      </c>
      <c r="W6778">
        <v>4</v>
      </c>
      <c r="X6778">
        <v>11</v>
      </c>
      <c r="Y6778">
        <v>6</v>
      </c>
      <c r="Z6778" s="2">
        <v>45602</v>
      </c>
      <c r="AA6778" t="s">
        <v>92</v>
      </c>
      <c r="AB6778">
        <v>6</v>
      </c>
      <c r="AC6778" t="s">
        <v>43</v>
      </c>
    </row>
    <row r="6779" spans="1:29" x14ac:dyDescent="0.3">
      <c r="A6779" s="1">
        <v>45602</v>
      </c>
      <c r="B6779" t="s">
        <v>29</v>
      </c>
      <c r="C6779" t="str">
        <f>VLOOKUP(D6779,[1]Dummy!$D$2:$E$40,2,0)</f>
        <v>Laura Johnson</v>
      </c>
      <c r="D6779" t="s">
        <v>79</v>
      </c>
      <c r="E6779" t="s">
        <v>31</v>
      </c>
      <c r="F6779" t="s">
        <v>74</v>
      </c>
      <c r="G6779" t="s">
        <v>33</v>
      </c>
      <c r="H6779" t="s">
        <v>34</v>
      </c>
      <c r="I6779" t="s">
        <v>80</v>
      </c>
      <c r="J6779" t="s">
        <v>81</v>
      </c>
      <c r="K6779">
        <v>14</v>
      </c>
      <c r="L6779" t="s">
        <v>37</v>
      </c>
      <c r="M6779" t="s">
        <v>38</v>
      </c>
      <c r="N6779" t="str">
        <f>VLOOKUP(M6779,[1]Dummy!$D$2:$E$40,2,0)</f>
        <v>Freya Anderson</v>
      </c>
      <c r="O6779" t="s">
        <v>39</v>
      </c>
      <c r="P6779" t="s">
        <v>40</v>
      </c>
      <c r="U6779">
        <v>3</v>
      </c>
      <c r="V6779">
        <v>2024</v>
      </c>
      <c r="W6779">
        <v>4</v>
      </c>
      <c r="X6779">
        <v>11</v>
      </c>
      <c r="Y6779">
        <v>6</v>
      </c>
      <c r="Z6779" s="2">
        <v>45602</v>
      </c>
      <c r="AA6779" t="s">
        <v>79</v>
      </c>
      <c r="AB6779">
        <v>5</v>
      </c>
      <c r="AC6779" t="s">
        <v>43</v>
      </c>
    </row>
    <row r="6780" spans="1:29" x14ac:dyDescent="0.3">
      <c r="A6780" s="1">
        <v>45602</v>
      </c>
      <c r="B6780" t="s">
        <v>29</v>
      </c>
      <c r="C6780" t="str">
        <f>VLOOKUP(D6780,[1]Dummy!$D$2:$E$40,2,0)</f>
        <v>David Brown</v>
      </c>
      <c r="D6780" t="s">
        <v>44</v>
      </c>
      <c r="E6780" t="s">
        <v>31</v>
      </c>
      <c r="F6780" t="s">
        <v>74</v>
      </c>
      <c r="G6780" t="s">
        <v>33</v>
      </c>
      <c r="H6780" t="s">
        <v>45</v>
      </c>
      <c r="I6780" t="s">
        <v>46</v>
      </c>
      <c r="J6780" t="s">
        <v>47</v>
      </c>
      <c r="K6780">
        <v>14</v>
      </c>
      <c r="L6780" t="s">
        <v>37</v>
      </c>
      <c r="M6780" t="s">
        <v>48</v>
      </c>
      <c r="N6780" t="str">
        <f>VLOOKUP(M6780,[1]Dummy!$D$2:$E$40,2,0)</f>
        <v>Tomasz Nowak</v>
      </c>
      <c r="O6780" t="s">
        <v>39</v>
      </c>
      <c r="P6780" t="s">
        <v>40</v>
      </c>
      <c r="U6780">
        <v>3</v>
      </c>
      <c r="V6780">
        <v>2024</v>
      </c>
      <c r="W6780">
        <v>4</v>
      </c>
      <c r="X6780">
        <v>11</v>
      </c>
      <c r="Y6780">
        <v>6</v>
      </c>
      <c r="Z6780" s="2">
        <v>45602</v>
      </c>
      <c r="AA6780" t="s">
        <v>44</v>
      </c>
      <c r="AB6780">
        <v>5</v>
      </c>
      <c r="AC6780" t="s">
        <v>43</v>
      </c>
    </row>
    <row r="6781" spans="1:29" x14ac:dyDescent="0.3">
      <c r="A6781" s="1">
        <v>45602</v>
      </c>
      <c r="B6781" t="s">
        <v>29</v>
      </c>
      <c r="C6781" t="str">
        <f>VLOOKUP(D6781,[1]Dummy!$D$2:$E$40,2,0)</f>
        <v>Anna Smith</v>
      </c>
      <c r="D6781" t="s">
        <v>56</v>
      </c>
      <c r="E6781" t="s">
        <v>31</v>
      </c>
      <c r="F6781" t="s">
        <v>74</v>
      </c>
      <c r="G6781" t="s">
        <v>33</v>
      </c>
      <c r="H6781" t="s">
        <v>45</v>
      </c>
      <c r="I6781" t="s">
        <v>53</v>
      </c>
      <c r="J6781" t="s">
        <v>83</v>
      </c>
      <c r="K6781">
        <v>14</v>
      </c>
      <c r="L6781" t="s">
        <v>37</v>
      </c>
      <c r="M6781" t="s">
        <v>48</v>
      </c>
      <c r="N6781" t="str">
        <f>VLOOKUP(M6781,[1]Dummy!$D$2:$E$40,2,0)</f>
        <v>Tomasz Nowak</v>
      </c>
      <c r="O6781" t="s">
        <v>39</v>
      </c>
      <c r="P6781" t="s">
        <v>40</v>
      </c>
      <c r="U6781">
        <v>3</v>
      </c>
      <c r="V6781">
        <v>2024</v>
      </c>
      <c r="W6781">
        <v>4</v>
      </c>
      <c r="X6781">
        <v>11</v>
      </c>
      <c r="Y6781">
        <v>6</v>
      </c>
      <c r="Z6781" s="2">
        <v>45602</v>
      </c>
      <c r="AA6781" t="s">
        <v>56</v>
      </c>
      <c r="AB6781">
        <v>5</v>
      </c>
      <c r="AC6781" t="s">
        <v>43</v>
      </c>
    </row>
    <row r="6782" spans="1:29" x14ac:dyDescent="0.3">
      <c r="A6782" s="1">
        <v>45602</v>
      </c>
      <c r="B6782" t="s">
        <v>29</v>
      </c>
      <c r="C6782" t="str">
        <f>VLOOKUP(D6782,[1]Dummy!$D$2:$E$40,2,0)</f>
        <v>Steve Brian</v>
      </c>
      <c r="D6782" t="s">
        <v>49</v>
      </c>
      <c r="E6782" t="s">
        <v>31</v>
      </c>
      <c r="F6782" t="s">
        <v>74</v>
      </c>
      <c r="G6782" t="s">
        <v>33</v>
      </c>
      <c r="H6782" t="s">
        <v>45</v>
      </c>
      <c r="I6782" t="s">
        <v>50</v>
      </c>
      <c r="J6782" t="s">
        <v>51</v>
      </c>
      <c r="K6782">
        <v>14</v>
      </c>
      <c r="L6782" t="s">
        <v>37</v>
      </c>
      <c r="M6782" t="s">
        <v>48</v>
      </c>
      <c r="N6782" t="str">
        <f>VLOOKUP(M6782,[1]Dummy!$D$2:$E$40,2,0)</f>
        <v>Tomasz Nowak</v>
      </c>
      <c r="O6782" t="s">
        <v>39</v>
      </c>
      <c r="P6782" t="s">
        <v>40</v>
      </c>
      <c r="U6782">
        <v>3</v>
      </c>
      <c r="V6782">
        <v>2024</v>
      </c>
      <c r="W6782">
        <v>4</v>
      </c>
      <c r="X6782">
        <v>11</v>
      </c>
      <c r="Y6782">
        <v>6</v>
      </c>
      <c r="Z6782" s="2">
        <v>45602</v>
      </c>
      <c r="AA6782" t="s">
        <v>49</v>
      </c>
      <c r="AB6782">
        <v>5</v>
      </c>
      <c r="AC6782" t="s">
        <v>43</v>
      </c>
    </row>
    <row r="6783" spans="1:29" x14ac:dyDescent="0.3">
      <c r="A6783" s="1">
        <v>45602</v>
      </c>
      <c r="B6783" t="s">
        <v>29</v>
      </c>
      <c r="C6783" t="str">
        <f>VLOOKUP(D6783,[1]Dummy!$D$2:$E$40,2,0)</f>
        <v>Moreau Laurent</v>
      </c>
      <c r="D6783" t="s">
        <v>52</v>
      </c>
      <c r="E6783" t="s">
        <v>31</v>
      </c>
      <c r="F6783" t="s">
        <v>74</v>
      </c>
      <c r="G6783" t="s">
        <v>33</v>
      </c>
      <c r="H6783" t="s">
        <v>45</v>
      </c>
      <c r="I6783" t="s">
        <v>53</v>
      </c>
      <c r="J6783" t="s">
        <v>54</v>
      </c>
      <c r="K6783">
        <v>12</v>
      </c>
      <c r="L6783" t="s">
        <v>55</v>
      </c>
      <c r="M6783" t="s">
        <v>56</v>
      </c>
      <c r="N6783" t="str">
        <f>VLOOKUP(M6783,[1]Dummy!$D$2:$E$40,2,0)</f>
        <v>Anna Smith</v>
      </c>
      <c r="O6783" t="s">
        <v>39</v>
      </c>
      <c r="P6783" t="s">
        <v>40</v>
      </c>
      <c r="U6783">
        <v>3</v>
      </c>
      <c r="V6783">
        <v>2024</v>
      </c>
      <c r="W6783">
        <v>4</v>
      </c>
      <c r="X6783">
        <v>11</v>
      </c>
      <c r="Y6783">
        <v>6</v>
      </c>
      <c r="Z6783" s="2">
        <v>45602</v>
      </c>
      <c r="AA6783" t="s">
        <v>52</v>
      </c>
      <c r="AB6783">
        <v>6</v>
      </c>
      <c r="AC6783" t="s">
        <v>43</v>
      </c>
    </row>
    <row r="6784" spans="1:29" x14ac:dyDescent="0.3">
      <c r="A6784" s="1">
        <v>45602</v>
      </c>
      <c r="B6784" t="s">
        <v>29</v>
      </c>
      <c r="C6784" t="str">
        <f>VLOOKUP(D6784,[1]Dummy!$D$2:$E$40,2,0)</f>
        <v>Émilie Moreau</v>
      </c>
      <c r="D6784" t="s">
        <v>99</v>
      </c>
      <c r="E6784" t="s">
        <v>31</v>
      </c>
      <c r="F6784" t="s">
        <v>74</v>
      </c>
      <c r="G6784" t="s">
        <v>33</v>
      </c>
      <c r="H6784" t="s">
        <v>45</v>
      </c>
      <c r="I6784" t="s">
        <v>53</v>
      </c>
      <c r="J6784" t="s">
        <v>100</v>
      </c>
      <c r="K6784">
        <v>12</v>
      </c>
      <c r="L6784" t="s">
        <v>55</v>
      </c>
      <c r="M6784" t="s">
        <v>56</v>
      </c>
      <c r="N6784" t="str">
        <f>VLOOKUP(M6784,[1]Dummy!$D$2:$E$40,2,0)</f>
        <v>Anna Smith</v>
      </c>
      <c r="O6784" t="s">
        <v>39</v>
      </c>
      <c r="P6784" t="s">
        <v>40</v>
      </c>
      <c r="U6784">
        <v>3</v>
      </c>
      <c r="V6784">
        <v>2024</v>
      </c>
      <c r="W6784">
        <v>4</v>
      </c>
      <c r="X6784">
        <v>11</v>
      </c>
      <c r="Y6784">
        <v>6</v>
      </c>
      <c r="Z6784" s="2">
        <v>45602</v>
      </c>
      <c r="AA6784" t="s">
        <v>99</v>
      </c>
      <c r="AB6784">
        <v>6</v>
      </c>
      <c r="AC6784" t="s">
        <v>43</v>
      </c>
    </row>
    <row r="6785" spans="1:29" x14ac:dyDescent="0.3">
      <c r="A6785" s="1">
        <v>45602</v>
      </c>
      <c r="B6785" t="s">
        <v>29</v>
      </c>
      <c r="C6785" t="str">
        <f>VLOOKUP(D6785,[1]Dummy!$D$2:$E$40,2,0)</f>
        <v>Alexander Peterson</v>
      </c>
      <c r="D6785" t="s">
        <v>97</v>
      </c>
      <c r="E6785" t="s">
        <v>31</v>
      </c>
      <c r="F6785" t="s">
        <v>74</v>
      </c>
      <c r="G6785" t="s">
        <v>33</v>
      </c>
      <c r="H6785" t="s">
        <v>45</v>
      </c>
      <c r="I6785" t="s">
        <v>50</v>
      </c>
      <c r="J6785" t="s">
        <v>98</v>
      </c>
      <c r="K6785">
        <v>10</v>
      </c>
      <c r="L6785" t="s">
        <v>55</v>
      </c>
      <c r="M6785" t="s">
        <v>49</v>
      </c>
      <c r="N6785" t="str">
        <f>VLOOKUP(M6785,[1]Dummy!$D$2:$E$40,2,0)</f>
        <v>Steve Brian</v>
      </c>
      <c r="O6785" t="s">
        <v>39</v>
      </c>
      <c r="P6785" t="s">
        <v>40</v>
      </c>
      <c r="U6785">
        <v>3</v>
      </c>
      <c r="V6785">
        <v>2024</v>
      </c>
      <c r="W6785">
        <v>4</v>
      </c>
      <c r="X6785">
        <v>11</v>
      </c>
      <c r="Y6785">
        <v>6</v>
      </c>
      <c r="Z6785" s="2">
        <v>45602</v>
      </c>
      <c r="AA6785" t="s">
        <v>97</v>
      </c>
      <c r="AB6785">
        <v>6</v>
      </c>
      <c r="AC6785" t="s">
        <v>43</v>
      </c>
    </row>
    <row r="6786" spans="1:29" x14ac:dyDescent="0.3">
      <c r="A6786" s="1">
        <v>45602</v>
      </c>
      <c r="B6786" t="s">
        <v>29</v>
      </c>
      <c r="C6786" t="str">
        <f>VLOOKUP(D6786,[1]Dummy!$D$2:$E$40,2,0)</f>
        <v>Tomasz Nowak</v>
      </c>
      <c r="D6786" t="s">
        <v>48</v>
      </c>
      <c r="E6786" t="s">
        <v>31</v>
      </c>
      <c r="F6786" t="s">
        <v>74</v>
      </c>
      <c r="G6786" t="s">
        <v>33</v>
      </c>
      <c r="H6786" t="s">
        <v>45</v>
      </c>
      <c r="J6786" t="s">
        <v>114</v>
      </c>
      <c r="K6786">
        <v>18</v>
      </c>
      <c r="L6786" t="s">
        <v>115</v>
      </c>
      <c r="M6786" t="s">
        <v>73</v>
      </c>
      <c r="N6786" t="str">
        <f>VLOOKUP(M6786,[1]Dummy!$D$2:$E$40,2,0)</f>
        <v>Mathilde Dubois</v>
      </c>
      <c r="O6786" t="s">
        <v>39</v>
      </c>
      <c r="P6786" t="s">
        <v>40</v>
      </c>
      <c r="U6786">
        <v>3</v>
      </c>
      <c r="V6786">
        <v>2024</v>
      </c>
      <c r="W6786">
        <v>4</v>
      </c>
      <c r="X6786">
        <v>11</v>
      </c>
      <c r="Y6786">
        <v>6</v>
      </c>
      <c r="Z6786" s="2">
        <v>45602</v>
      </c>
      <c r="AA6786" t="s">
        <v>48</v>
      </c>
      <c r="AB6786">
        <v>3</v>
      </c>
      <c r="AC6786" t="s">
        <v>43</v>
      </c>
    </row>
    <row r="6787" spans="1:29" x14ac:dyDescent="0.3">
      <c r="A6787" s="1">
        <v>45602</v>
      </c>
      <c r="B6787" t="s">
        <v>29</v>
      </c>
      <c r="C6787" t="str">
        <f>VLOOKUP(D6787,[1]Dummy!$D$2:$E$40,2,0)</f>
        <v>Hugo Martin</v>
      </c>
      <c r="D6787" t="s">
        <v>90</v>
      </c>
      <c r="E6787" t="s">
        <v>31</v>
      </c>
      <c r="F6787" t="s">
        <v>74</v>
      </c>
      <c r="G6787" t="s">
        <v>33</v>
      </c>
      <c r="H6787" t="s">
        <v>34</v>
      </c>
      <c r="I6787" t="s">
        <v>35</v>
      </c>
      <c r="J6787" t="s">
        <v>91</v>
      </c>
      <c r="K6787">
        <v>12</v>
      </c>
      <c r="L6787" t="s">
        <v>55</v>
      </c>
      <c r="M6787" t="s">
        <v>30</v>
      </c>
      <c r="N6787" t="str">
        <f>VLOOKUP(M6787,[1]Dummy!$D$2:$E$40,2,0)</f>
        <v>Clara Garcia</v>
      </c>
      <c r="O6787" t="s">
        <v>39</v>
      </c>
      <c r="P6787" t="s">
        <v>40</v>
      </c>
      <c r="U6787">
        <v>3</v>
      </c>
      <c r="V6787">
        <v>2024</v>
      </c>
      <c r="W6787">
        <v>4</v>
      </c>
      <c r="X6787">
        <v>11</v>
      </c>
      <c r="Y6787">
        <v>6</v>
      </c>
      <c r="Z6787" s="2">
        <v>45602</v>
      </c>
      <c r="AA6787" t="s">
        <v>90</v>
      </c>
      <c r="AB6787">
        <v>6</v>
      </c>
      <c r="AC6787" t="s">
        <v>43</v>
      </c>
    </row>
    <row r="6788" spans="1:29" x14ac:dyDescent="0.3">
      <c r="A6788" s="1">
        <v>45602</v>
      </c>
      <c r="B6788" t="s">
        <v>29</v>
      </c>
      <c r="C6788" t="str">
        <f>VLOOKUP(D6788,[1]Dummy!$D$2:$E$40,2,0)</f>
        <v>Julien Lefebvre</v>
      </c>
      <c r="D6788" t="s">
        <v>101</v>
      </c>
      <c r="E6788" t="s">
        <v>31</v>
      </c>
      <c r="F6788" t="s">
        <v>74</v>
      </c>
      <c r="G6788" t="s">
        <v>33</v>
      </c>
      <c r="H6788" t="s">
        <v>45</v>
      </c>
      <c r="I6788" t="s">
        <v>46</v>
      </c>
      <c r="J6788" t="s">
        <v>102</v>
      </c>
      <c r="K6788">
        <v>11</v>
      </c>
      <c r="L6788" t="s">
        <v>55</v>
      </c>
      <c r="M6788" t="s">
        <v>44</v>
      </c>
      <c r="N6788" t="str">
        <f>VLOOKUP(M6788,[1]Dummy!$D$2:$E$40,2,0)</f>
        <v>David Brown</v>
      </c>
      <c r="O6788" t="s">
        <v>39</v>
      </c>
      <c r="P6788" t="s">
        <v>40</v>
      </c>
      <c r="U6788">
        <v>3</v>
      </c>
      <c r="V6788">
        <v>2024</v>
      </c>
      <c r="W6788">
        <v>4</v>
      </c>
      <c r="X6788">
        <v>11</v>
      </c>
      <c r="Y6788">
        <v>6</v>
      </c>
      <c r="Z6788" s="2">
        <v>45602</v>
      </c>
      <c r="AA6788" t="s">
        <v>101</v>
      </c>
      <c r="AB6788">
        <v>6</v>
      </c>
      <c r="AC6788" t="s">
        <v>43</v>
      </c>
    </row>
    <row r="6789" spans="1:29" x14ac:dyDescent="0.3">
      <c r="A6789" s="1">
        <v>45602</v>
      </c>
      <c r="B6789" t="s">
        <v>29</v>
      </c>
      <c r="C6789" t="str">
        <f>VLOOKUP(D6789,[1]Dummy!$D$2:$E$40,2,0)</f>
        <v>Camille Dupont</v>
      </c>
      <c r="D6789" t="s">
        <v>69</v>
      </c>
      <c r="E6789" t="s">
        <v>31</v>
      </c>
      <c r="F6789" t="s">
        <v>74</v>
      </c>
      <c r="G6789" t="s">
        <v>33</v>
      </c>
      <c r="H6789" t="s">
        <v>45</v>
      </c>
      <c r="I6789" t="s">
        <v>46</v>
      </c>
      <c r="J6789" t="s">
        <v>96</v>
      </c>
      <c r="K6789">
        <v>13</v>
      </c>
      <c r="L6789" t="s">
        <v>37</v>
      </c>
      <c r="M6789" t="s">
        <v>44</v>
      </c>
      <c r="N6789" t="str">
        <f>VLOOKUP(M6789,[1]Dummy!$D$2:$E$40,2,0)</f>
        <v>David Brown</v>
      </c>
      <c r="O6789" t="s">
        <v>39</v>
      </c>
      <c r="P6789" t="s">
        <v>40</v>
      </c>
      <c r="U6789">
        <v>3</v>
      </c>
      <c r="V6789">
        <v>2024</v>
      </c>
      <c r="W6789">
        <v>4</v>
      </c>
      <c r="X6789">
        <v>11</v>
      </c>
      <c r="Y6789">
        <v>6</v>
      </c>
      <c r="Z6789" s="2">
        <v>45602</v>
      </c>
      <c r="AA6789" t="s">
        <v>69</v>
      </c>
      <c r="AB6789">
        <v>5</v>
      </c>
      <c r="AC6789" t="s">
        <v>43</v>
      </c>
    </row>
    <row r="6790" spans="1:29" x14ac:dyDescent="0.3">
      <c r="A6790" s="1">
        <v>45602</v>
      </c>
      <c r="B6790" t="s">
        <v>29</v>
      </c>
      <c r="C6790" t="str">
        <f>VLOOKUP(D6790,[1]Dummy!$D$2:$E$40,2,0)</f>
        <v>Jean-Pierre Rousseau</v>
      </c>
      <c r="D6790" t="s">
        <v>103</v>
      </c>
      <c r="E6790" t="s">
        <v>31</v>
      </c>
      <c r="F6790" t="s">
        <v>74</v>
      </c>
      <c r="G6790" t="s">
        <v>33</v>
      </c>
      <c r="H6790" t="s">
        <v>45</v>
      </c>
      <c r="I6790" t="s">
        <v>46</v>
      </c>
      <c r="J6790" t="s">
        <v>68</v>
      </c>
      <c r="K6790">
        <v>11</v>
      </c>
      <c r="L6790" t="s">
        <v>55</v>
      </c>
      <c r="M6790" t="s">
        <v>44</v>
      </c>
      <c r="N6790" t="str">
        <f>VLOOKUP(M6790,[1]Dummy!$D$2:$E$40,2,0)</f>
        <v>David Brown</v>
      </c>
      <c r="O6790" t="s">
        <v>39</v>
      </c>
      <c r="P6790" t="s">
        <v>40</v>
      </c>
      <c r="U6790">
        <v>3</v>
      </c>
      <c r="V6790">
        <v>2024</v>
      </c>
      <c r="W6790">
        <v>4</v>
      </c>
      <c r="X6790">
        <v>11</v>
      </c>
      <c r="Y6790">
        <v>6</v>
      </c>
      <c r="Z6790" s="2">
        <v>45602</v>
      </c>
      <c r="AA6790" t="s">
        <v>103</v>
      </c>
      <c r="AB6790">
        <v>6</v>
      </c>
      <c r="AC6790" t="s">
        <v>43</v>
      </c>
    </row>
    <row r="6791" spans="1:29" x14ac:dyDescent="0.3">
      <c r="A6791" s="1">
        <v>45602</v>
      </c>
      <c r="B6791" t="s">
        <v>29</v>
      </c>
      <c r="C6791" t="str">
        <f>VLOOKUP(D6791,[1]Dummy!$D$2:$E$40,2,0)</f>
        <v>Marie Laurent</v>
      </c>
      <c r="D6791" t="s">
        <v>67</v>
      </c>
      <c r="E6791" t="s">
        <v>31</v>
      </c>
      <c r="F6791" t="s">
        <v>74</v>
      </c>
      <c r="G6791" t="s">
        <v>33</v>
      </c>
      <c r="H6791" t="s">
        <v>45</v>
      </c>
      <c r="I6791" t="s">
        <v>46</v>
      </c>
      <c r="J6791" t="s">
        <v>68</v>
      </c>
      <c r="K6791">
        <v>11</v>
      </c>
      <c r="L6791" t="s">
        <v>55</v>
      </c>
      <c r="M6791" t="s">
        <v>44</v>
      </c>
      <c r="N6791" t="str">
        <f>VLOOKUP(M6791,[1]Dummy!$D$2:$E$40,2,0)</f>
        <v>David Brown</v>
      </c>
      <c r="O6791" t="s">
        <v>39</v>
      </c>
      <c r="P6791" t="s">
        <v>40</v>
      </c>
      <c r="U6791">
        <v>3</v>
      </c>
      <c r="V6791">
        <v>2024</v>
      </c>
      <c r="W6791">
        <v>4</v>
      </c>
      <c r="X6791">
        <v>11</v>
      </c>
      <c r="Y6791">
        <v>6</v>
      </c>
      <c r="Z6791" s="2">
        <v>45602</v>
      </c>
      <c r="AA6791" t="s">
        <v>67</v>
      </c>
      <c r="AB6791">
        <v>6</v>
      </c>
      <c r="AC6791" t="s">
        <v>43</v>
      </c>
    </row>
    <row r="6792" spans="1:29" x14ac:dyDescent="0.3">
      <c r="A6792" s="1">
        <v>45602</v>
      </c>
      <c r="B6792" t="s">
        <v>29</v>
      </c>
      <c r="C6792" t="str">
        <f>VLOOKUP(D6792,[1]Dummy!$D$2:$E$40,2,0)</f>
        <v>Pierre Dubois</v>
      </c>
      <c r="D6792" t="s">
        <v>105</v>
      </c>
      <c r="E6792" t="s">
        <v>31</v>
      </c>
      <c r="F6792" t="s">
        <v>74</v>
      </c>
      <c r="G6792" t="s">
        <v>33</v>
      </c>
      <c r="H6792" t="s">
        <v>45</v>
      </c>
      <c r="I6792" t="s">
        <v>58</v>
      </c>
      <c r="J6792" t="s">
        <v>130</v>
      </c>
      <c r="K6792">
        <v>12</v>
      </c>
      <c r="L6792" t="s">
        <v>55</v>
      </c>
      <c r="M6792" t="s">
        <v>60</v>
      </c>
      <c r="N6792" t="str">
        <f>VLOOKUP(M6792,[1]Dummy!$D$2:$E$40,2,0)</f>
        <v>Lucas Walker</v>
      </c>
      <c r="O6792" t="s">
        <v>39</v>
      </c>
      <c r="P6792" t="s">
        <v>40</v>
      </c>
      <c r="U6792">
        <v>3</v>
      </c>
      <c r="V6792">
        <v>2024</v>
      </c>
      <c r="W6792">
        <v>4</v>
      </c>
      <c r="X6792">
        <v>11</v>
      </c>
      <c r="Y6792">
        <v>6</v>
      </c>
      <c r="Z6792" s="2">
        <v>45602</v>
      </c>
      <c r="AA6792" t="s">
        <v>105</v>
      </c>
      <c r="AB6792">
        <v>6</v>
      </c>
      <c r="AC6792" t="s">
        <v>43</v>
      </c>
    </row>
    <row r="6793" spans="1:29" x14ac:dyDescent="0.3">
      <c r="A6793" s="1">
        <v>45602</v>
      </c>
      <c r="B6793" t="s">
        <v>29</v>
      </c>
      <c r="C6793" t="str">
        <f>VLOOKUP(D6793,[1]Dummy!$D$2:$E$40,2,0)</f>
        <v>Olivia Thompson</v>
      </c>
      <c r="D6793" t="s">
        <v>57</v>
      </c>
      <c r="E6793" t="s">
        <v>31</v>
      </c>
      <c r="F6793" t="s">
        <v>74</v>
      </c>
      <c r="G6793" t="s">
        <v>33</v>
      </c>
      <c r="H6793" t="s">
        <v>45</v>
      </c>
      <c r="I6793" t="s">
        <v>58</v>
      </c>
      <c r="J6793" t="s">
        <v>130</v>
      </c>
      <c r="K6793">
        <v>12</v>
      </c>
      <c r="L6793" t="s">
        <v>55</v>
      </c>
      <c r="M6793" t="s">
        <v>60</v>
      </c>
      <c r="N6793" t="str">
        <f>VLOOKUP(M6793,[1]Dummy!$D$2:$E$40,2,0)</f>
        <v>Lucas Walker</v>
      </c>
      <c r="O6793" t="s">
        <v>39</v>
      </c>
      <c r="P6793" t="s">
        <v>40</v>
      </c>
      <c r="U6793">
        <v>3</v>
      </c>
      <c r="V6793">
        <v>2024</v>
      </c>
      <c r="W6793">
        <v>4</v>
      </c>
      <c r="X6793">
        <v>11</v>
      </c>
      <c r="Y6793">
        <v>6</v>
      </c>
      <c r="Z6793" s="2">
        <v>45602</v>
      </c>
      <c r="AA6793" t="s">
        <v>57</v>
      </c>
      <c r="AB6793">
        <v>6</v>
      </c>
      <c r="AC6793" t="s">
        <v>43</v>
      </c>
    </row>
    <row r="6794" spans="1:29" x14ac:dyDescent="0.3">
      <c r="A6794" s="1">
        <v>45602</v>
      </c>
      <c r="B6794" t="s">
        <v>29</v>
      </c>
      <c r="C6794" t="str">
        <f>VLOOKUP(D6794,[1]Dummy!$D$2:$E$40,2,0)</f>
        <v>Max Müller</v>
      </c>
      <c r="D6794" t="s">
        <v>104</v>
      </c>
      <c r="E6794" t="s">
        <v>31</v>
      </c>
      <c r="F6794" t="s">
        <v>74</v>
      </c>
      <c r="G6794" t="s">
        <v>33</v>
      </c>
      <c r="H6794" t="s">
        <v>45</v>
      </c>
      <c r="I6794" t="s">
        <v>58</v>
      </c>
      <c r="J6794" t="s">
        <v>59</v>
      </c>
      <c r="K6794">
        <v>10</v>
      </c>
      <c r="L6794" t="s">
        <v>55</v>
      </c>
      <c r="M6794" t="s">
        <v>60</v>
      </c>
      <c r="N6794" t="str">
        <f>VLOOKUP(M6794,[1]Dummy!$D$2:$E$40,2,0)</f>
        <v>Lucas Walker</v>
      </c>
      <c r="O6794" t="s">
        <v>39</v>
      </c>
      <c r="P6794" t="s">
        <v>40</v>
      </c>
      <c r="U6794">
        <v>3</v>
      </c>
      <c r="V6794">
        <v>2024</v>
      </c>
      <c r="W6794">
        <v>4</v>
      </c>
      <c r="X6794">
        <v>11</v>
      </c>
      <c r="Y6794">
        <v>6</v>
      </c>
      <c r="Z6794" s="2">
        <v>45602</v>
      </c>
      <c r="AA6794" t="s">
        <v>104</v>
      </c>
      <c r="AB6794">
        <v>6</v>
      </c>
      <c r="AC6794" t="s">
        <v>43</v>
      </c>
    </row>
    <row r="6795" spans="1:29" x14ac:dyDescent="0.3">
      <c r="A6795" s="1">
        <v>45602</v>
      </c>
      <c r="B6795" t="s">
        <v>29</v>
      </c>
      <c r="C6795" t="str">
        <f>VLOOKUP(D6795,[1]Dummy!$D$2:$E$40,2,0)</f>
        <v>Eva Johansson</v>
      </c>
      <c r="D6795" t="s">
        <v>108</v>
      </c>
      <c r="E6795" t="s">
        <v>31</v>
      </c>
      <c r="F6795" t="s">
        <v>74</v>
      </c>
      <c r="G6795" t="s">
        <v>33</v>
      </c>
      <c r="H6795" t="s">
        <v>45</v>
      </c>
      <c r="I6795" t="s">
        <v>62</v>
      </c>
      <c r="J6795" t="s">
        <v>133</v>
      </c>
      <c r="K6795">
        <v>12</v>
      </c>
      <c r="L6795" t="s">
        <v>55</v>
      </c>
      <c r="M6795" t="s">
        <v>66</v>
      </c>
      <c r="N6795" t="str">
        <f>VLOOKUP(M6795,[1]Dummy!$D$2:$E$40,2,0)</f>
        <v>Emma Greenfield</v>
      </c>
      <c r="O6795" t="s">
        <v>39</v>
      </c>
      <c r="P6795" t="s">
        <v>40</v>
      </c>
      <c r="U6795">
        <v>3</v>
      </c>
      <c r="V6795">
        <v>2024</v>
      </c>
      <c r="W6795">
        <v>4</v>
      </c>
      <c r="X6795">
        <v>11</v>
      </c>
      <c r="Y6795">
        <v>6</v>
      </c>
      <c r="Z6795" s="2">
        <v>45602</v>
      </c>
      <c r="AA6795" t="s">
        <v>108</v>
      </c>
      <c r="AB6795">
        <v>6</v>
      </c>
      <c r="AC6795" t="s">
        <v>43</v>
      </c>
    </row>
    <row r="6796" spans="1:29" x14ac:dyDescent="0.3">
      <c r="A6796" s="1">
        <v>45602</v>
      </c>
      <c r="B6796" t="s">
        <v>29</v>
      </c>
      <c r="C6796" t="str">
        <f>VLOOKUP(D6796,[1]Dummy!$D$2:$E$40,2,0)</f>
        <v>Lucas Walker</v>
      </c>
      <c r="D6796" t="s">
        <v>60</v>
      </c>
      <c r="E6796" t="s">
        <v>31</v>
      </c>
      <c r="F6796" t="s">
        <v>74</v>
      </c>
      <c r="G6796" t="s">
        <v>33</v>
      </c>
      <c r="H6796" t="s">
        <v>45</v>
      </c>
      <c r="I6796" t="s">
        <v>62</v>
      </c>
      <c r="J6796" t="s">
        <v>128</v>
      </c>
      <c r="K6796">
        <v>15</v>
      </c>
      <c r="L6796" t="s">
        <v>77</v>
      </c>
      <c r="M6796" t="s">
        <v>73</v>
      </c>
      <c r="N6796" t="str">
        <f>VLOOKUP(M6796,[1]Dummy!$D$2:$E$40,2,0)</f>
        <v>Mathilde Dubois</v>
      </c>
      <c r="O6796" t="s">
        <v>39</v>
      </c>
      <c r="P6796" t="s">
        <v>40</v>
      </c>
      <c r="U6796">
        <v>3</v>
      </c>
      <c r="V6796">
        <v>2024</v>
      </c>
      <c r="W6796">
        <v>4</v>
      </c>
      <c r="X6796">
        <v>11</v>
      </c>
      <c r="Y6796">
        <v>6</v>
      </c>
      <c r="Z6796" s="2">
        <v>45602</v>
      </c>
      <c r="AA6796" t="s">
        <v>60</v>
      </c>
      <c r="AB6796">
        <v>4</v>
      </c>
      <c r="AC6796" t="s">
        <v>43</v>
      </c>
    </row>
    <row r="6797" spans="1:29" x14ac:dyDescent="0.3">
      <c r="A6797" s="1">
        <v>45602</v>
      </c>
      <c r="B6797" t="s">
        <v>29</v>
      </c>
      <c r="C6797" t="str">
        <f>VLOOKUP(D6797,[1]Dummy!$D$2:$E$40,2,0)</f>
        <v>Emma Greenfield</v>
      </c>
      <c r="D6797" t="s">
        <v>66</v>
      </c>
      <c r="E6797" t="s">
        <v>31</v>
      </c>
      <c r="F6797" t="s">
        <v>74</v>
      </c>
      <c r="G6797" t="s">
        <v>33</v>
      </c>
      <c r="H6797" t="s">
        <v>45</v>
      </c>
      <c r="I6797" t="s">
        <v>62</v>
      </c>
      <c r="J6797" t="s">
        <v>75</v>
      </c>
      <c r="K6797">
        <v>14</v>
      </c>
      <c r="L6797" t="s">
        <v>37</v>
      </c>
      <c r="M6797" t="s">
        <v>60</v>
      </c>
      <c r="N6797" t="str">
        <f>VLOOKUP(M6797,[1]Dummy!$D$2:$E$40,2,0)</f>
        <v>Lucas Walker</v>
      </c>
      <c r="O6797" t="s">
        <v>39</v>
      </c>
      <c r="P6797" t="s">
        <v>40</v>
      </c>
      <c r="U6797">
        <v>3</v>
      </c>
      <c r="V6797">
        <v>2024</v>
      </c>
      <c r="W6797">
        <v>4</v>
      </c>
      <c r="X6797">
        <v>11</v>
      </c>
      <c r="Y6797">
        <v>6</v>
      </c>
      <c r="Z6797" s="2">
        <v>45602</v>
      </c>
      <c r="AA6797" t="s">
        <v>66</v>
      </c>
      <c r="AB6797">
        <v>5</v>
      </c>
      <c r="AC6797" t="s">
        <v>43</v>
      </c>
    </row>
    <row r="6798" spans="1:29" x14ac:dyDescent="0.3">
      <c r="A6798" s="1">
        <v>45602</v>
      </c>
      <c r="B6798" t="s">
        <v>29</v>
      </c>
      <c r="C6798" t="str">
        <f>VLOOKUP(D6798,[1]Dummy!$D$2:$E$40,2,0)</f>
        <v>Elena Schmidt</v>
      </c>
      <c r="D6798" t="s">
        <v>64</v>
      </c>
      <c r="E6798" t="s">
        <v>31</v>
      </c>
      <c r="F6798" t="s">
        <v>74</v>
      </c>
      <c r="G6798" t="s">
        <v>33</v>
      </c>
      <c r="H6798" t="s">
        <v>45</v>
      </c>
      <c r="I6798" t="s">
        <v>62</v>
      </c>
      <c r="J6798" t="s">
        <v>75</v>
      </c>
      <c r="K6798">
        <v>13</v>
      </c>
      <c r="L6798" t="s">
        <v>37</v>
      </c>
      <c r="M6798" t="s">
        <v>60</v>
      </c>
      <c r="N6798" t="str">
        <f>VLOOKUP(M6798,[1]Dummy!$D$2:$E$40,2,0)</f>
        <v>Lucas Walker</v>
      </c>
      <c r="O6798" t="s">
        <v>39</v>
      </c>
      <c r="P6798" t="s">
        <v>40</v>
      </c>
      <c r="U6798">
        <v>3</v>
      </c>
      <c r="V6798">
        <v>2024</v>
      </c>
      <c r="W6798">
        <v>4</v>
      </c>
      <c r="X6798">
        <v>11</v>
      </c>
      <c r="Y6798">
        <v>6</v>
      </c>
      <c r="Z6798" s="2">
        <v>45602</v>
      </c>
      <c r="AA6798" t="s">
        <v>64</v>
      </c>
      <c r="AB6798">
        <v>5</v>
      </c>
      <c r="AC6798" t="s">
        <v>43</v>
      </c>
    </row>
    <row r="6799" spans="1:29" x14ac:dyDescent="0.3">
      <c r="A6799" s="1">
        <v>45602</v>
      </c>
      <c r="B6799" t="s">
        <v>29</v>
      </c>
      <c r="C6799" t="str">
        <f>VLOOKUP(D6799,[1]Dummy!$D$2:$E$40,2,0)</f>
        <v>Michael O'Connor</v>
      </c>
      <c r="D6799" t="s">
        <v>134</v>
      </c>
      <c r="E6799" t="s">
        <v>31</v>
      </c>
      <c r="F6799" t="s">
        <v>74</v>
      </c>
      <c r="G6799" t="s">
        <v>33</v>
      </c>
      <c r="H6799" t="s">
        <v>45</v>
      </c>
      <c r="I6799" t="s">
        <v>62</v>
      </c>
      <c r="J6799" t="s">
        <v>131</v>
      </c>
      <c r="K6799">
        <v>11</v>
      </c>
      <c r="L6799" t="s">
        <v>55</v>
      </c>
      <c r="M6799" t="s">
        <v>66</v>
      </c>
      <c r="N6799" t="str">
        <f>VLOOKUP(M6799,[1]Dummy!$D$2:$E$40,2,0)</f>
        <v>Emma Greenfield</v>
      </c>
      <c r="O6799" t="s">
        <v>39</v>
      </c>
      <c r="P6799" t="s">
        <v>40</v>
      </c>
      <c r="U6799">
        <v>3</v>
      </c>
      <c r="V6799">
        <v>2024</v>
      </c>
      <c r="W6799">
        <v>4</v>
      </c>
      <c r="X6799">
        <v>11</v>
      </c>
      <c r="Y6799">
        <v>6</v>
      </c>
      <c r="Z6799" s="2">
        <v>45602</v>
      </c>
      <c r="AA6799" t="s">
        <v>134</v>
      </c>
      <c r="AB6799">
        <v>6</v>
      </c>
      <c r="AC6799" t="s">
        <v>43</v>
      </c>
    </row>
    <row r="6800" spans="1:29" x14ac:dyDescent="0.3">
      <c r="A6800" s="1">
        <v>45602</v>
      </c>
      <c r="B6800" t="s">
        <v>29</v>
      </c>
      <c r="C6800" t="str">
        <f>VLOOKUP(D6800,[1]Dummy!$D$2:$E$40,2,0)</f>
        <v>Sophie White</v>
      </c>
      <c r="D6800" t="s">
        <v>135</v>
      </c>
      <c r="E6800" t="s">
        <v>31</v>
      </c>
      <c r="F6800" t="s">
        <v>74</v>
      </c>
      <c r="G6800" t="s">
        <v>33</v>
      </c>
      <c r="H6800" t="s">
        <v>45</v>
      </c>
      <c r="I6800" t="s">
        <v>62</v>
      </c>
      <c r="J6800" t="s">
        <v>131</v>
      </c>
      <c r="K6800">
        <v>11</v>
      </c>
      <c r="L6800" t="s">
        <v>55</v>
      </c>
      <c r="M6800" t="s">
        <v>66</v>
      </c>
      <c r="N6800" t="str">
        <f>VLOOKUP(M6800,[1]Dummy!$D$2:$E$40,2,0)</f>
        <v>Emma Greenfield</v>
      </c>
      <c r="O6800" t="s">
        <v>39</v>
      </c>
      <c r="P6800" t="s">
        <v>40</v>
      </c>
      <c r="U6800">
        <v>3</v>
      </c>
      <c r="V6800">
        <v>2024</v>
      </c>
      <c r="W6800">
        <v>4</v>
      </c>
      <c r="X6800">
        <v>11</v>
      </c>
      <c r="Y6800">
        <v>6</v>
      </c>
      <c r="Z6800" s="2">
        <v>45602</v>
      </c>
      <c r="AA6800" t="s">
        <v>135</v>
      </c>
      <c r="AB6800">
        <v>6</v>
      </c>
      <c r="AC6800" t="s">
        <v>43</v>
      </c>
    </row>
    <row r="6801" spans="1:29" x14ac:dyDescent="0.3">
      <c r="A6801" s="1">
        <v>45602</v>
      </c>
      <c r="B6801" t="s">
        <v>29</v>
      </c>
      <c r="C6801" t="str">
        <f>VLOOKUP(D6801,[1]Dummy!$D$2:$E$40,2,0)</f>
        <v>Jakub Kowalski</v>
      </c>
      <c r="D6801" t="s">
        <v>136</v>
      </c>
      <c r="E6801" t="s">
        <v>31</v>
      </c>
      <c r="F6801" t="s">
        <v>74</v>
      </c>
      <c r="G6801" t="s">
        <v>33</v>
      </c>
      <c r="H6801" t="s">
        <v>45</v>
      </c>
      <c r="I6801" t="s">
        <v>62</v>
      </c>
      <c r="J6801" t="s">
        <v>131</v>
      </c>
      <c r="K6801">
        <v>10</v>
      </c>
      <c r="L6801" t="s">
        <v>55</v>
      </c>
      <c r="M6801" t="s">
        <v>64</v>
      </c>
      <c r="N6801" t="str">
        <f>VLOOKUP(M6801,[1]Dummy!$D$2:$E$40,2,0)</f>
        <v>Elena Schmidt</v>
      </c>
      <c r="O6801" t="s">
        <v>39</v>
      </c>
      <c r="P6801" t="s">
        <v>40</v>
      </c>
      <c r="U6801">
        <v>3</v>
      </c>
      <c r="V6801">
        <v>2024</v>
      </c>
      <c r="W6801">
        <v>4</v>
      </c>
      <c r="X6801">
        <v>11</v>
      </c>
      <c r="Y6801">
        <v>6</v>
      </c>
      <c r="Z6801" s="2">
        <v>45602</v>
      </c>
      <c r="AA6801" t="s">
        <v>136</v>
      </c>
      <c r="AB6801">
        <v>6</v>
      </c>
      <c r="AC6801" t="s">
        <v>43</v>
      </c>
    </row>
    <row r="6802" spans="1:29" x14ac:dyDescent="0.3">
      <c r="A6802" s="1">
        <v>45602</v>
      </c>
      <c r="B6802" t="s">
        <v>29</v>
      </c>
      <c r="C6802" t="str">
        <f>VLOOKUP(D6802,[1]Dummy!$D$2:$E$40,2,0)</f>
        <v>Isabelle Bernard</v>
      </c>
      <c r="D6802" t="s">
        <v>110</v>
      </c>
      <c r="E6802" t="s">
        <v>31</v>
      </c>
      <c r="F6802" t="s">
        <v>74</v>
      </c>
      <c r="G6802" t="s">
        <v>33</v>
      </c>
      <c r="H6802" t="s">
        <v>45</v>
      </c>
      <c r="I6802" t="s">
        <v>62</v>
      </c>
      <c r="J6802" t="s">
        <v>131</v>
      </c>
      <c r="K6802">
        <v>11</v>
      </c>
      <c r="L6802" t="s">
        <v>55</v>
      </c>
      <c r="M6802" t="s">
        <v>64</v>
      </c>
      <c r="N6802" t="str">
        <f>VLOOKUP(M6802,[1]Dummy!$D$2:$E$40,2,0)</f>
        <v>Elena Schmidt</v>
      </c>
      <c r="O6802" t="s">
        <v>39</v>
      </c>
      <c r="P6802" t="s">
        <v>40</v>
      </c>
      <c r="U6802">
        <v>3</v>
      </c>
      <c r="V6802">
        <v>2024</v>
      </c>
      <c r="W6802">
        <v>4</v>
      </c>
      <c r="X6802">
        <v>11</v>
      </c>
      <c r="Y6802">
        <v>6</v>
      </c>
      <c r="Z6802" s="2">
        <v>45602</v>
      </c>
      <c r="AA6802" t="s">
        <v>110</v>
      </c>
      <c r="AB6802">
        <v>6</v>
      </c>
      <c r="AC6802" t="s">
        <v>43</v>
      </c>
    </row>
    <row r="6803" spans="1:29" x14ac:dyDescent="0.3">
      <c r="A6803" s="1">
        <v>45602</v>
      </c>
      <c r="B6803" t="s">
        <v>29</v>
      </c>
      <c r="C6803" t="str">
        <f>VLOOKUP(D6803,[1]Dummy!$D$2:$E$40,2,0)</f>
        <v>Thomas Richardson</v>
      </c>
      <c r="D6803" t="s">
        <v>61</v>
      </c>
      <c r="E6803" t="s">
        <v>31</v>
      </c>
      <c r="F6803" t="s">
        <v>74</v>
      </c>
      <c r="G6803" t="s">
        <v>33</v>
      </c>
      <c r="H6803" t="s">
        <v>45</v>
      </c>
      <c r="I6803" t="s">
        <v>62</v>
      </c>
      <c r="J6803" t="s">
        <v>131</v>
      </c>
      <c r="K6803">
        <v>11</v>
      </c>
      <c r="L6803" t="s">
        <v>55</v>
      </c>
      <c r="M6803" t="s">
        <v>64</v>
      </c>
      <c r="N6803" t="str">
        <f>VLOOKUP(M6803,[1]Dummy!$D$2:$E$40,2,0)</f>
        <v>Elena Schmidt</v>
      </c>
      <c r="O6803" t="s">
        <v>39</v>
      </c>
      <c r="P6803" t="s">
        <v>40</v>
      </c>
      <c r="U6803">
        <v>3</v>
      </c>
      <c r="V6803">
        <v>2024</v>
      </c>
      <c r="W6803">
        <v>4</v>
      </c>
      <c r="X6803">
        <v>11</v>
      </c>
      <c r="Y6803">
        <v>6</v>
      </c>
      <c r="Z6803" s="2">
        <v>45602</v>
      </c>
      <c r="AA6803" t="s">
        <v>61</v>
      </c>
      <c r="AB6803">
        <v>6</v>
      </c>
      <c r="AC6803" t="s">
        <v>43</v>
      </c>
    </row>
    <row r="6804" spans="1:29" x14ac:dyDescent="0.3">
      <c r="A6804" s="1">
        <v>45603</v>
      </c>
      <c r="B6804" t="s">
        <v>29</v>
      </c>
      <c r="C6804" t="str">
        <f>VLOOKUP(D6804,[1]Dummy!$D$2:$E$40,2,0)</f>
        <v>Alexander Peterson</v>
      </c>
      <c r="D6804" t="s">
        <v>97</v>
      </c>
      <c r="E6804" t="s">
        <v>31</v>
      </c>
      <c r="F6804" t="s">
        <v>74</v>
      </c>
      <c r="G6804" t="s">
        <v>33</v>
      </c>
      <c r="H6804" t="s">
        <v>45</v>
      </c>
      <c r="I6804" t="s">
        <v>50</v>
      </c>
      <c r="J6804" t="s">
        <v>98</v>
      </c>
      <c r="K6804">
        <v>10</v>
      </c>
      <c r="L6804" t="s">
        <v>55</v>
      </c>
      <c r="M6804" t="s">
        <v>49</v>
      </c>
      <c r="N6804" t="str">
        <f>VLOOKUP(M6804,[1]Dummy!$D$2:$E$40,2,0)</f>
        <v>Steve Brian</v>
      </c>
      <c r="O6804" t="s">
        <v>39</v>
      </c>
      <c r="P6804" t="s">
        <v>40</v>
      </c>
      <c r="U6804">
        <v>3</v>
      </c>
      <c r="V6804">
        <v>2024</v>
      </c>
      <c r="W6804">
        <v>4</v>
      </c>
      <c r="X6804">
        <v>11</v>
      </c>
      <c r="Y6804">
        <v>7</v>
      </c>
      <c r="Z6804" s="2">
        <v>45603</v>
      </c>
      <c r="AA6804" t="s">
        <v>97</v>
      </c>
      <c r="AB6804">
        <v>6</v>
      </c>
      <c r="AC6804" t="s">
        <v>43</v>
      </c>
    </row>
    <row r="6805" spans="1:29" x14ac:dyDescent="0.3">
      <c r="A6805" s="1">
        <v>45603</v>
      </c>
      <c r="B6805" t="s">
        <v>29</v>
      </c>
      <c r="C6805" t="str">
        <f>VLOOKUP(D6805,[1]Dummy!$D$2:$E$40,2,0)</f>
        <v>Tomasz Nowak</v>
      </c>
      <c r="D6805" t="s">
        <v>48</v>
      </c>
      <c r="E6805" t="s">
        <v>31</v>
      </c>
      <c r="F6805" t="s">
        <v>74</v>
      </c>
      <c r="G6805" t="s">
        <v>33</v>
      </c>
      <c r="H6805" t="s">
        <v>45</v>
      </c>
      <c r="J6805" t="s">
        <v>114</v>
      </c>
      <c r="K6805">
        <v>18</v>
      </c>
      <c r="L6805" t="s">
        <v>115</v>
      </c>
      <c r="M6805" t="s">
        <v>73</v>
      </c>
      <c r="N6805" t="str">
        <f>VLOOKUP(M6805,[1]Dummy!$D$2:$E$40,2,0)</f>
        <v>Mathilde Dubois</v>
      </c>
      <c r="O6805" t="s">
        <v>39</v>
      </c>
      <c r="P6805" t="s">
        <v>40</v>
      </c>
      <c r="U6805">
        <v>3</v>
      </c>
      <c r="V6805">
        <v>2024</v>
      </c>
      <c r="W6805">
        <v>4</v>
      </c>
      <c r="X6805">
        <v>11</v>
      </c>
      <c r="Y6805">
        <v>7</v>
      </c>
      <c r="Z6805" s="2">
        <v>45603</v>
      </c>
      <c r="AA6805" t="s">
        <v>48</v>
      </c>
      <c r="AB6805">
        <v>3</v>
      </c>
      <c r="AC6805" t="s">
        <v>43</v>
      </c>
    </row>
    <row r="6806" spans="1:29" x14ac:dyDescent="0.3">
      <c r="A6806" s="1">
        <v>45603</v>
      </c>
      <c r="B6806" t="s">
        <v>29</v>
      </c>
      <c r="C6806" t="str">
        <f>VLOOKUP(D6806,[1]Dummy!$D$2:$E$40,2,0)</f>
        <v>Mathilde Dubois</v>
      </c>
      <c r="D6806" t="s">
        <v>73</v>
      </c>
      <c r="E6806" t="s">
        <v>31</v>
      </c>
      <c r="F6806" t="s">
        <v>74</v>
      </c>
      <c r="G6806" t="s">
        <v>33</v>
      </c>
      <c r="J6806" t="s">
        <v>111</v>
      </c>
      <c r="K6806">
        <v>20</v>
      </c>
      <c r="L6806" t="s">
        <v>112</v>
      </c>
      <c r="M6806" t="s">
        <v>113</v>
      </c>
      <c r="N6806" t="str">
        <f>VLOOKUP(M6806,[1]Dummy!$D$2:$E$40,2,0)</f>
        <v>Sasha Ivanov</v>
      </c>
      <c r="O6806" t="s">
        <v>39</v>
      </c>
      <c r="P6806" t="s">
        <v>40</v>
      </c>
      <c r="U6806">
        <v>3</v>
      </c>
      <c r="V6806">
        <v>2024</v>
      </c>
      <c r="W6806">
        <v>4</v>
      </c>
      <c r="X6806">
        <v>11</v>
      </c>
      <c r="Y6806">
        <v>7</v>
      </c>
      <c r="Z6806" s="2">
        <v>45603</v>
      </c>
      <c r="AA6806" t="s">
        <v>73</v>
      </c>
      <c r="AB6806">
        <v>1</v>
      </c>
      <c r="AC6806" t="s">
        <v>43</v>
      </c>
    </row>
    <row r="6807" spans="1:29" x14ac:dyDescent="0.3">
      <c r="A6807" s="1">
        <v>45603</v>
      </c>
      <c r="B6807" t="s">
        <v>29</v>
      </c>
      <c r="C6807" t="str">
        <f>VLOOKUP(D6807,[1]Dummy!$D$2:$E$40,2,0)</f>
        <v>Hugo Martin</v>
      </c>
      <c r="D6807" t="s">
        <v>90</v>
      </c>
      <c r="E6807" t="s">
        <v>31</v>
      </c>
      <c r="F6807" t="s">
        <v>74</v>
      </c>
      <c r="G6807" t="s">
        <v>33</v>
      </c>
      <c r="H6807" t="s">
        <v>34</v>
      </c>
      <c r="I6807" t="s">
        <v>35</v>
      </c>
      <c r="J6807" t="s">
        <v>91</v>
      </c>
      <c r="K6807">
        <v>12</v>
      </c>
      <c r="L6807" t="s">
        <v>55</v>
      </c>
      <c r="M6807" t="s">
        <v>30</v>
      </c>
      <c r="N6807" t="str">
        <f>VLOOKUP(M6807,[1]Dummy!$D$2:$E$40,2,0)</f>
        <v>Clara Garcia</v>
      </c>
      <c r="O6807" t="s">
        <v>39</v>
      </c>
      <c r="P6807" t="s">
        <v>40</v>
      </c>
      <c r="U6807">
        <v>3</v>
      </c>
      <c r="V6807">
        <v>2024</v>
      </c>
      <c r="W6807">
        <v>4</v>
      </c>
      <c r="X6807">
        <v>11</v>
      </c>
      <c r="Y6807">
        <v>7</v>
      </c>
      <c r="Z6807" s="2">
        <v>45603</v>
      </c>
      <c r="AA6807" t="s">
        <v>90</v>
      </c>
      <c r="AB6807">
        <v>6</v>
      </c>
      <c r="AC6807" t="s">
        <v>43</v>
      </c>
    </row>
    <row r="6808" spans="1:29" x14ac:dyDescent="0.3">
      <c r="A6808" s="1">
        <v>45603</v>
      </c>
      <c r="B6808" t="s">
        <v>29</v>
      </c>
      <c r="C6808" t="str">
        <f>VLOOKUP(D6808,[1]Dummy!$D$2:$E$40,2,0)</f>
        <v>Freya Anderson</v>
      </c>
      <c r="D6808" t="s">
        <v>38</v>
      </c>
      <c r="E6808" t="s">
        <v>31</v>
      </c>
      <c r="F6808" t="s">
        <v>74</v>
      </c>
      <c r="G6808" t="s">
        <v>33</v>
      </c>
      <c r="H6808" t="s">
        <v>34</v>
      </c>
      <c r="I6808" t="s">
        <v>35</v>
      </c>
      <c r="J6808" t="s">
        <v>86</v>
      </c>
      <c r="K6808">
        <v>15</v>
      </c>
      <c r="L6808" t="s">
        <v>72</v>
      </c>
      <c r="M6808" t="s">
        <v>73</v>
      </c>
      <c r="N6808" t="str">
        <f>VLOOKUP(M6808,[1]Dummy!$D$2:$E$40,2,0)</f>
        <v>Mathilde Dubois</v>
      </c>
      <c r="O6808" t="s">
        <v>39</v>
      </c>
      <c r="P6808" t="s">
        <v>40</v>
      </c>
      <c r="U6808">
        <v>3</v>
      </c>
      <c r="V6808">
        <v>2024</v>
      </c>
      <c r="W6808">
        <v>4</v>
      </c>
      <c r="X6808">
        <v>11</v>
      </c>
      <c r="Y6808">
        <v>7</v>
      </c>
      <c r="Z6808" s="2">
        <v>45603</v>
      </c>
      <c r="AA6808" t="s">
        <v>38</v>
      </c>
      <c r="AB6808">
        <v>4</v>
      </c>
      <c r="AC6808" t="s">
        <v>43</v>
      </c>
    </row>
    <row r="6809" spans="1:29" x14ac:dyDescent="0.3">
      <c r="A6809" s="1">
        <v>45603</v>
      </c>
      <c r="B6809" t="s">
        <v>29</v>
      </c>
      <c r="C6809" t="str">
        <f>VLOOKUP(D6809,[1]Dummy!$D$2:$E$40,2,0)</f>
        <v>Aisling O'Reilly</v>
      </c>
      <c r="D6809" t="s">
        <v>137</v>
      </c>
      <c r="E6809" t="s">
        <v>31</v>
      </c>
      <c r="F6809" t="s">
        <v>74</v>
      </c>
      <c r="G6809" t="s">
        <v>33</v>
      </c>
      <c r="H6809" t="s">
        <v>34</v>
      </c>
      <c r="I6809" t="s">
        <v>80</v>
      </c>
      <c r="J6809" t="s">
        <v>138</v>
      </c>
      <c r="K6809">
        <v>11</v>
      </c>
      <c r="L6809" t="s">
        <v>55</v>
      </c>
      <c r="M6809" t="s">
        <v>79</v>
      </c>
      <c r="N6809" t="str">
        <f>VLOOKUP(M6809,[1]Dummy!$D$2:$E$40,2,0)</f>
        <v>Laura Johnson</v>
      </c>
      <c r="O6809" t="s">
        <v>39</v>
      </c>
      <c r="P6809" t="s">
        <v>40</v>
      </c>
      <c r="U6809">
        <v>3</v>
      </c>
      <c r="V6809">
        <v>2024</v>
      </c>
      <c r="W6809">
        <v>4</v>
      </c>
      <c r="X6809">
        <v>11</v>
      </c>
      <c r="Y6809">
        <v>7</v>
      </c>
      <c r="Z6809" s="2">
        <v>45603</v>
      </c>
      <c r="AA6809" t="s">
        <v>137</v>
      </c>
      <c r="AB6809">
        <v>6</v>
      </c>
      <c r="AC6809" t="s">
        <v>43</v>
      </c>
    </row>
    <row r="6810" spans="1:29" x14ac:dyDescent="0.3">
      <c r="A6810" s="1">
        <v>45603</v>
      </c>
      <c r="B6810" t="s">
        <v>29</v>
      </c>
      <c r="C6810" t="str">
        <f>VLOOKUP(D6810,[1]Dummy!$D$2:$E$40,2,0)</f>
        <v>Liam Murphy</v>
      </c>
      <c r="D6810" t="s">
        <v>94</v>
      </c>
      <c r="E6810" t="s">
        <v>31</v>
      </c>
      <c r="F6810" t="s">
        <v>74</v>
      </c>
      <c r="G6810" t="s">
        <v>33</v>
      </c>
      <c r="H6810" t="s">
        <v>34</v>
      </c>
      <c r="I6810" t="s">
        <v>80</v>
      </c>
      <c r="J6810" t="s">
        <v>95</v>
      </c>
      <c r="K6810">
        <v>11</v>
      </c>
      <c r="L6810" t="s">
        <v>55</v>
      </c>
      <c r="M6810" t="s">
        <v>79</v>
      </c>
      <c r="N6810" t="str">
        <f>VLOOKUP(M6810,[1]Dummy!$D$2:$E$40,2,0)</f>
        <v>Laura Johnson</v>
      </c>
      <c r="O6810" t="s">
        <v>39</v>
      </c>
      <c r="P6810" t="s">
        <v>40</v>
      </c>
      <c r="U6810">
        <v>3</v>
      </c>
      <c r="V6810">
        <v>2024</v>
      </c>
      <c r="W6810">
        <v>4</v>
      </c>
      <c r="X6810">
        <v>11</v>
      </c>
      <c r="Y6810">
        <v>7</v>
      </c>
      <c r="Z6810" s="2">
        <v>45603</v>
      </c>
      <c r="AA6810" t="s">
        <v>94</v>
      </c>
      <c r="AB6810">
        <v>6</v>
      </c>
      <c r="AC6810" t="s">
        <v>43</v>
      </c>
    </row>
    <row r="6811" spans="1:29" x14ac:dyDescent="0.3">
      <c r="A6811" s="1">
        <v>45603</v>
      </c>
      <c r="B6811" t="s">
        <v>29</v>
      </c>
      <c r="C6811" t="str">
        <f>VLOOKUP(D6811,[1]Dummy!$D$2:$E$40,2,0)</f>
        <v>Maria Hernandez</v>
      </c>
      <c r="D6811" t="s">
        <v>84</v>
      </c>
      <c r="E6811" t="s">
        <v>31</v>
      </c>
      <c r="F6811" t="s">
        <v>74</v>
      </c>
      <c r="G6811" t="s">
        <v>33</v>
      </c>
      <c r="H6811" t="s">
        <v>34</v>
      </c>
      <c r="I6811" t="s">
        <v>35</v>
      </c>
      <c r="J6811" t="s">
        <v>85</v>
      </c>
      <c r="K6811">
        <v>11</v>
      </c>
      <c r="L6811" t="s">
        <v>55</v>
      </c>
      <c r="M6811" t="s">
        <v>38</v>
      </c>
      <c r="N6811" t="str">
        <f>VLOOKUP(M6811,[1]Dummy!$D$2:$E$40,2,0)</f>
        <v>Freya Anderson</v>
      </c>
      <c r="O6811" t="s">
        <v>39</v>
      </c>
      <c r="P6811" t="s">
        <v>40</v>
      </c>
      <c r="U6811">
        <v>3</v>
      </c>
      <c r="V6811">
        <v>2024</v>
      </c>
      <c r="W6811">
        <v>4</v>
      </c>
      <c r="X6811">
        <v>11</v>
      </c>
      <c r="Y6811">
        <v>7</v>
      </c>
      <c r="Z6811" s="2">
        <v>45603</v>
      </c>
      <c r="AA6811" t="s">
        <v>84</v>
      </c>
      <c r="AB6811">
        <v>6</v>
      </c>
      <c r="AC6811" t="s">
        <v>43</v>
      </c>
    </row>
    <row r="6812" spans="1:29" x14ac:dyDescent="0.3">
      <c r="A6812" s="1">
        <v>45603</v>
      </c>
      <c r="B6812" t="s">
        <v>29</v>
      </c>
      <c r="C6812" t="str">
        <f>VLOOKUP(D6812,[1]Dummy!$D$2:$E$40,2,0)</f>
        <v>Clara Garcia</v>
      </c>
      <c r="D6812" t="s">
        <v>30</v>
      </c>
      <c r="E6812" t="s">
        <v>31</v>
      </c>
      <c r="F6812" t="s">
        <v>74</v>
      </c>
      <c r="G6812" t="s">
        <v>33</v>
      </c>
      <c r="H6812" t="s">
        <v>34</v>
      </c>
      <c r="I6812" t="s">
        <v>35</v>
      </c>
      <c r="J6812" t="s">
        <v>36</v>
      </c>
      <c r="K6812">
        <v>14</v>
      </c>
      <c r="L6812" t="s">
        <v>37</v>
      </c>
      <c r="M6812" t="s">
        <v>38</v>
      </c>
      <c r="N6812" t="str">
        <f>VLOOKUP(M6812,[1]Dummy!$D$2:$E$40,2,0)</f>
        <v>Freya Anderson</v>
      </c>
      <c r="O6812" t="s">
        <v>39</v>
      </c>
      <c r="P6812" t="s">
        <v>40</v>
      </c>
      <c r="U6812">
        <v>3</v>
      </c>
      <c r="V6812">
        <v>2024</v>
      </c>
      <c r="W6812">
        <v>4</v>
      </c>
      <c r="X6812">
        <v>11</v>
      </c>
      <c r="Y6812">
        <v>7</v>
      </c>
      <c r="Z6812" s="2">
        <v>45603</v>
      </c>
      <c r="AA6812" t="s">
        <v>30</v>
      </c>
      <c r="AB6812">
        <v>5</v>
      </c>
      <c r="AC6812" t="s">
        <v>43</v>
      </c>
    </row>
    <row r="6813" spans="1:29" x14ac:dyDescent="0.3">
      <c r="A6813" s="1">
        <v>45603</v>
      </c>
      <c r="B6813" t="s">
        <v>29</v>
      </c>
      <c r="C6813" t="str">
        <f>VLOOKUP(D6813,[1]Dummy!$D$2:$E$40,2,0)</f>
        <v>Richard Taylor</v>
      </c>
      <c r="D6813" t="s">
        <v>88</v>
      </c>
      <c r="E6813" t="s">
        <v>31</v>
      </c>
      <c r="F6813" t="s">
        <v>74</v>
      </c>
      <c r="G6813" t="s">
        <v>33</v>
      </c>
      <c r="H6813" t="s">
        <v>34</v>
      </c>
      <c r="I6813" t="s">
        <v>80</v>
      </c>
      <c r="J6813" t="s">
        <v>89</v>
      </c>
      <c r="K6813">
        <v>12</v>
      </c>
      <c r="L6813" t="s">
        <v>55</v>
      </c>
      <c r="M6813" t="s">
        <v>38</v>
      </c>
      <c r="N6813" t="str">
        <f>VLOOKUP(M6813,[1]Dummy!$D$2:$E$40,2,0)</f>
        <v>Freya Anderson</v>
      </c>
      <c r="O6813" t="s">
        <v>39</v>
      </c>
      <c r="P6813" t="s">
        <v>40</v>
      </c>
      <c r="U6813">
        <v>3</v>
      </c>
      <c r="V6813">
        <v>2024</v>
      </c>
      <c r="W6813">
        <v>4</v>
      </c>
      <c r="X6813">
        <v>11</v>
      </c>
      <c r="Y6813">
        <v>7</v>
      </c>
      <c r="Z6813" s="2">
        <v>45603</v>
      </c>
      <c r="AA6813" t="s">
        <v>88</v>
      </c>
      <c r="AB6813">
        <v>6</v>
      </c>
      <c r="AC6813" t="s">
        <v>43</v>
      </c>
    </row>
    <row r="6814" spans="1:29" x14ac:dyDescent="0.3">
      <c r="A6814" s="1">
        <v>45603</v>
      </c>
      <c r="B6814" t="s">
        <v>29</v>
      </c>
      <c r="C6814" t="str">
        <f>VLOOKUP(D6814,[1]Dummy!$D$2:$E$40,2,0)</f>
        <v>Charlotte Clarke</v>
      </c>
      <c r="D6814" t="s">
        <v>92</v>
      </c>
      <c r="E6814" t="s">
        <v>31</v>
      </c>
      <c r="F6814" t="s">
        <v>74</v>
      </c>
      <c r="G6814" t="s">
        <v>33</v>
      </c>
      <c r="H6814" t="s">
        <v>34</v>
      </c>
      <c r="I6814" t="s">
        <v>80</v>
      </c>
      <c r="J6814" t="s">
        <v>93</v>
      </c>
      <c r="K6814">
        <v>11</v>
      </c>
      <c r="L6814" t="s">
        <v>55</v>
      </c>
      <c r="M6814" t="s">
        <v>38</v>
      </c>
      <c r="N6814" t="str">
        <f>VLOOKUP(M6814,[1]Dummy!$D$2:$E$40,2,0)</f>
        <v>Freya Anderson</v>
      </c>
      <c r="O6814" t="s">
        <v>39</v>
      </c>
      <c r="P6814" t="s">
        <v>40</v>
      </c>
      <c r="U6814">
        <v>3</v>
      </c>
      <c r="V6814">
        <v>2024</v>
      </c>
      <c r="W6814">
        <v>4</v>
      </c>
      <c r="X6814">
        <v>11</v>
      </c>
      <c r="Y6814">
        <v>7</v>
      </c>
      <c r="Z6814" s="2">
        <v>45603</v>
      </c>
      <c r="AA6814" t="s">
        <v>92</v>
      </c>
      <c r="AB6814">
        <v>6</v>
      </c>
      <c r="AC6814" t="s">
        <v>43</v>
      </c>
    </row>
    <row r="6815" spans="1:29" x14ac:dyDescent="0.3">
      <c r="A6815" s="1">
        <v>45603</v>
      </c>
      <c r="B6815" t="s">
        <v>29</v>
      </c>
      <c r="C6815" t="str">
        <f>VLOOKUP(D6815,[1]Dummy!$D$2:$E$40,2,0)</f>
        <v>Laura Johnson</v>
      </c>
      <c r="D6815" t="s">
        <v>79</v>
      </c>
      <c r="E6815" t="s">
        <v>31</v>
      </c>
      <c r="F6815" t="s">
        <v>74</v>
      </c>
      <c r="G6815" t="s">
        <v>33</v>
      </c>
      <c r="H6815" t="s">
        <v>34</v>
      </c>
      <c r="I6815" t="s">
        <v>80</v>
      </c>
      <c r="J6815" t="s">
        <v>81</v>
      </c>
      <c r="K6815">
        <v>14</v>
      </c>
      <c r="L6815" t="s">
        <v>37</v>
      </c>
      <c r="M6815" t="s">
        <v>38</v>
      </c>
      <c r="N6815" t="str">
        <f>VLOOKUP(M6815,[1]Dummy!$D$2:$E$40,2,0)</f>
        <v>Freya Anderson</v>
      </c>
      <c r="O6815" t="s">
        <v>39</v>
      </c>
      <c r="P6815" t="s">
        <v>40</v>
      </c>
      <c r="U6815">
        <v>3</v>
      </c>
      <c r="V6815">
        <v>2024</v>
      </c>
      <c r="W6815">
        <v>4</v>
      </c>
      <c r="X6815">
        <v>11</v>
      </c>
      <c r="Y6815">
        <v>7</v>
      </c>
      <c r="Z6815" s="2">
        <v>45603</v>
      </c>
      <c r="AA6815" t="s">
        <v>79</v>
      </c>
      <c r="AB6815">
        <v>5</v>
      </c>
      <c r="AC6815" t="s">
        <v>43</v>
      </c>
    </row>
    <row r="6816" spans="1:29" x14ac:dyDescent="0.3">
      <c r="A6816" s="1">
        <v>45603</v>
      </c>
      <c r="B6816" t="s">
        <v>29</v>
      </c>
      <c r="C6816" t="str">
        <f>VLOOKUP(D6816,[1]Dummy!$D$2:$E$40,2,0)</f>
        <v>David Brown</v>
      </c>
      <c r="D6816" t="s">
        <v>44</v>
      </c>
      <c r="E6816" t="s">
        <v>31</v>
      </c>
      <c r="F6816" t="s">
        <v>74</v>
      </c>
      <c r="G6816" t="s">
        <v>33</v>
      </c>
      <c r="H6816" t="s">
        <v>45</v>
      </c>
      <c r="I6816" t="s">
        <v>46</v>
      </c>
      <c r="J6816" t="s">
        <v>47</v>
      </c>
      <c r="K6816">
        <v>14</v>
      </c>
      <c r="L6816" t="s">
        <v>37</v>
      </c>
      <c r="M6816" t="s">
        <v>48</v>
      </c>
      <c r="N6816" t="str">
        <f>VLOOKUP(M6816,[1]Dummy!$D$2:$E$40,2,0)</f>
        <v>Tomasz Nowak</v>
      </c>
      <c r="O6816" t="s">
        <v>39</v>
      </c>
      <c r="P6816" t="s">
        <v>40</v>
      </c>
      <c r="U6816">
        <v>3</v>
      </c>
      <c r="V6816">
        <v>2024</v>
      </c>
      <c r="W6816">
        <v>4</v>
      </c>
      <c r="X6816">
        <v>11</v>
      </c>
      <c r="Y6816">
        <v>7</v>
      </c>
      <c r="Z6816" s="2">
        <v>45603</v>
      </c>
      <c r="AA6816" t="s">
        <v>44</v>
      </c>
      <c r="AB6816">
        <v>5</v>
      </c>
      <c r="AC6816" t="s">
        <v>43</v>
      </c>
    </row>
    <row r="6817" spans="1:29" x14ac:dyDescent="0.3">
      <c r="A6817" s="1">
        <v>45603</v>
      </c>
      <c r="B6817" t="s">
        <v>29</v>
      </c>
      <c r="C6817" t="str">
        <f>VLOOKUP(D6817,[1]Dummy!$D$2:$E$40,2,0)</f>
        <v>Anna Smith</v>
      </c>
      <c r="D6817" t="s">
        <v>56</v>
      </c>
      <c r="E6817" t="s">
        <v>31</v>
      </c>
      <c r="F6817" t="s">
        <v>74</v>
      </c>
      <c r="G6817" t="s">
        <v>33</v>
      </c>
      <c r="H6817" t="s">
        <v>45</v>
      </c>
      <c r="I6817" t="s">
        <v>53</v>
      </c>
      <c r="J6817" t="s">
        <v>83</v>
      </c>
      <c r="K6817">
        <v>14</v>
      </c>
      <c r="L6817" t="s">
        <v>37</v>
      </c>
      <c r="M6817" t="s">
        <v>48</v>
      </c>
      <c r="N6817" t="str">
        <f>VLOOKUP(M6817,[1]Dummy!$D$2:$E$40,2,0)</f>
        <v>Tomasz Nowak</v>
      </c>
      <c r="O6817" t="s">
        <v>39</v>
      </c>
      <c r="P6817" t="s">
        <v>40</v>
      </c>
      <c r="U6817">
        <v>3</v>
      </c>
      <c r="V6817">
        <v>2024</v>
      </c>
      <c r="W6817">
        <v>4</v>
      </c>
      <c r="X6817">
        <v>11</v>
      </c>
      <c r="Y6817">
        <v>7</v>
      </c>
      <c r="Z6817" s="2">
        <v>45603</v>
      </c>
      <c r="AA6817" t="s">
        <v>56</v>
      </c>
      <c r="AB6817">
        <v>5</v>
      </c>
      <c r="AC6817" t="s">
        <v>43</v>
      </c>
    </row>
    <row r="6818" spans="1:29" x14ac:dyDescent="0.3">
      <c r="A6818" s="1">
        <v>45603</v>
      </c>
      <c r="B6818" t="s">
        <v>29</v>
      </c>
      <c r="C6818" t="str">
        <f>VLOOKUP(D6818,[1]Dummy!$D$2:$E$40,2,0)</f>
        <v>Steve Brian</v>
      </c>
      <c r="D6818" t="s">
        <v>49</v>
      </c>
      <c r="E6818" t="s">
        <v>31</v>
      </c>
      <c r="F6818" t="s">
        <v>74</v>
      </c>
      <c r="G6818" t="s">
        <v>33</v>
      </c>
      <c r="H6818" t="s">
        <v>45</v>
      </c>
      <c r="I6818" t="s">
        <v>50</v>
      </c>
      <c r="J6818" t="s">
        <v>51</v>
      </c>
      <c r="K6818">
        <v>14</v>
      </c>
      <c r="L6818" t="s">
        <v>37</v>
      </c>
      <c r="M6818" t="s">
        <v>48</v>
      </c>
      <c r="N6818" t="str">
        <f>VLOOKUP(M6818,[1]Dummy!$D$2:$E$40,2,0)</f>
        <v>Tomasz Nowak</v>
      </c>
      <c r="O6818" t="s">
        <v>39</v>
      </c>
      <c r="P6818" t="s">
        <v>40</v>
      </c>
      <c r="U6818">
        <v>3</v>
      </c>
      <c r="V6818">
        <v>2024</v>
      </c>
      <c r="W6818">
        <v>4</v>
      </c>
      <c r="X6818">
        <v>11</v>
      </c>
      <c r="Y6818">
        <v>7</v>
      </c>
      <c r="Z6818" s="2">
        <v>45603</v>
      </c>
      <c r="AA6818" t="s">
        <v>49</v>
      </c>
      <c r="AB6818">
        <v>5</v>
      </c>
      <c r="AC6818" t="s">
        <v>43</v>
      </c>
    </row>
    <row r="6819" spans="1:29" x14ac:dyDescent="0.3">
      <c r="A6819" s="1">
        <v>45603</v>
      </c>
      <c r="B6819" t="s">
        <v>29</v>
      </c>
      <c r="C6819" t="str">
        <f>VLOOKUP(D6819,[1]Dummy!$D$2:$E$40,2,0)</f>
        <v>Moreau Laurent</v>
      </c>
      <c r="D6819" t="s">
        <v>52</v>
      </c>
      <c r="E6819" t="s">
        <v>31</v>
      </c>
      <c r="F6819" t="s">
        <v>74</v>
      </c>
      <c r="G6819" t="s">
        <v>33</v>
      </c>
      <c r="H6819" t="s">
        <v>45</v>
      </c>
      <c r="I6819" t="s">
        <v>53</v>
      </c>
      <c r="J6819" t="s">
        <v>54</v>
      </c>
      <c r="K6819">
        <v>12</v>
      </c>
      <c r="L6819" t="s">
        <v>55</v>
      </c>
      <c r="M6819" t="s">
        <v>56</v>
      </c>
      <c r="N6819" t="str">
        <f>VLOOKUP(M6819,[1]Dummy!$D$2:$E$40,2,0)</f>
        <v>Anna Smith</v>
      </c>
      <c r="O6819" t="s">
        <v>39</v>
      </c>
      <c r="P6819" t="s">
        <v>40</v>
      </c>
      <c r="U6819">
        <v>3</v>
      </c>
      <c r="V6819">
        <v>2024</v>
      </c>
      <c r="W6819">
        <v>4</v>
      </c>
      <c r="X6819">
        <v>11</v>
      </c>
      <c r="Y6819">
        <v>7</v>
      </c>
      <c r="Z6819" s="2">
        <v>45603</v>
      </c>
      <c r="AA6819" t="s">
        <v>52</v>
      </c>
      <c r="AB6819">
        <v>6</v>
      </c>
      <c r="AC6819" t="s">
        <v>43</v>
      </c>
    </row>
    <row r="6820" spans="1:29" x14ac:dyDescent="0.3">
      <c r="A6820" s="1">
        <v>45603</v>
      </c>
      <c r="B6820" t="s">
        <v>29</v>
      </c>
      <c r="C6820" t="str">
        <f>VLOOKUP(D6820,[1]Dummy!$D$2:$E$40,2,0)</f>
        <v>Émilie Moreau</v>
      </c>
      <c r="D6820" t="s">
        <v>99</v>
      </c>
      <c r="E6820" t="s">
        <v>31</v>
      </c>
      <c r="F6820" t="s">
        <v>74</v>
      </c>
      <c r="G6820" t="s">
        <v>33</v>
      </c>
      <c r="H6820" t="s">
        <v>45</v>
      </c>
      <c r="I6820" t="s">
        <v>53</v>
      </c>
      <c r="J6820" t="s">
        <v>100</v>
      </c>
      <c r="K6820">
        <v>12</v>
      </c>
      <c r="L6820" t="s">
        <v>55</v>
      </c>
      <c r="M6820" t="s">
        <v>56</v>
      </c>
      <c r="N6820" t="str">
        <f>VLOOKUP(M6820,[1]Dummy!$D$2:$E$40,2,0)</f>
        <v>Anna Smith</v>
      </c>
      <c r="O6820" t="s">
        <v>39</v>
      </c>
      <c r="P6820" t="s">
        <v>40</v>
      </c>
      <c r="U6820">
        <v>3</v>
      </c>
      <c r="V6820">
        <v>2024</v>
      </c>
      <c r="W6820">
        <v>4</v>
      </c>
      <c r="X6820">
        <v>11</v>
      </c>
      <c r="Y6820">
        <v>7</v>
      </c>
      <c r="Z6820" s="2">
        <v>45603</v>
      </c>
      <c r="AA6820" t="s">
        <v>99</v>
      </c>
      <c r="AB6820">
        <v>6</v>
      </c>
      <c r="AC6820" t="s">
        <v>43</v>
      </c>
    </row>
    <row r="6821" spans="1:29" x14ac:dyDescent="0.3">
      <c r="A6821" s="1">
        <v>45603</v>
      </c>
      <c r="B6821" t="s">
        <v>29</v>
      </c>
      <c r="C6821" t="str">
        <f>VLOOKUP(D6821,[1]Dummy!$D$2:$E$40,2,0)</f>
        <v>Julien Lefebvre</v>
      </c>
      <c r="D6821" t="s">
        <v>101</v>
      </c>
      <c r="E6821" t="s">
        <v>31</v>
      </c>
      <c r="F6821" t="s">
        <v>74</v>
      </c>
      <c r="G6821" t="s">
        <v>33</v>
      </c>
      <c r="H6821" t="s">
        <v>45</v>
      </c>
      <c r="I6821" t="s">
        <v>46</v>
      </c>
      <c r="J6821" t="s">
        <v>102</v>
      </c>
      <c r="K6821">
        <v>11</v>
      </c>
      <c r="L6821" t="s">
        <v>55</v>
      </c>
      <c r="M6821" t="s">
        <v>44</v>
      </c>
      <c r="N6821" t="str">
        <f>VLOOKUP(M6821,[1]Dummy!$D$2:$E$40,2,0)</f>
        <v>David Brown</v>
      </c>
      <c r="O6821" t="s">
        <v>39</v>
      </c>
      <c r="P6821" t="s">
        <v>40</v>
      </c>
      <c r="U6821">
        <v>3</v>
      </c>
      <c r="V6821">
        <v>2024</v>
      </c>
      <c r="W6821">
        <v>4</v>
      </c>
      <c r="X6821">
        <v>11</v>
      </c>
      <c r="Y6821">
        <v>7</v>
      </c>
      <c r="Z6821" s="2">
        <v>45603</v>
      </c>
      <c r="AA6821" t="s">
        <v>101</v>
      </c>
      <c r="AB6821">
        <v>6</v>
      </c>
      <c r="AC6821" t="s">
        <v>43</v>
      </c>
    </row>
    <row r="6822" spans="1:29" x14ac:dyDescent="0.3">
      <c r="A6822" s="1">
        <v>45603</v>
      </c>
      <c r="B6822" t="s">
        <v>29</v>
      </c>
      <c r="C6822" t="str">
        <f>VLOOKUP(D6822,[1]Dummy!$D$2:$E$40,2,0)</f>
        <v>Camille Dupont</v>
      </c>
      <c r="D6822" t="s">
        <v>69</v>
      </c>
      <c r="E6822" t="s">
        <v>31</v>
      </c>
      <c r="F6822" t="s">
        <v>74</v>
      </c>
      <c r="G6822" t="s">
        <v>33</v>
      </c>
      <c r="H6822" t="s">
        <v>45</v>
      </c>
      <c r="I6822" t="s">
        <v>46</v>
      </c>
      <c r="J6822" t="s">
        <v>96</v>
      </c>
      <c r="K6822">
        <v>13</v>
      </c>
      <c r="L6822" t="s">
        <v>37</v>
      </c>
      <c r="M6822" t="s">
        <v>44</v>
      </c>
      <c r="N6822" t="str">
        <f>VLOOKUP(M6822,[1]Dummy!$D$2:$E$40,2,0)</f>
        <v>David Brown</v>
      </c>
      <c r="O6822" t="s">
        <v>39</v>
      </c>
      <c r="P6822" t="s">
        <v>40</v>
      </c>
      <c r="U6822">
        <v>3</v>
      </c>
      <c r="V6822">
        <v>2024</v>
      </c>
      <c r="W6822">
        <v>4</v>
      </c>
      <c r="X6822">
        <v>11</v>
      </c>
      <c r="Y6822">
        <v>7</v>
      </c>
      <c r="Z6822" s="2">
        <v>45603</v>
      </c>
      <c r="AA6822" t="s">
        <v>69</v>
      </c>
      <c r="AB6822">
        <v>5</v>
      </c>
      <c r="AC6822" t="s">
        <v>43</v>
      </c>
    </row>
    <row r="6823" spans="1:29" x14ac:dyDescent="0.3">
      <c r="A6823" s="1">
        <v>45603</v>
      </c>
      <c r="B6823" t="s">
        <v>29</v>
      </c>
      <c r="C6823" t="str">
        <f>VLOOKUP(D6823,[1]Dummy!$D$2:$E$40,2,0)</f>
        <v>Jean-Pierre Rousseau</v>
      </c>
      <c r="D6823" t="s">
        <v>103</v>
      </c>
      <c r="E6823" t="s">
        <v>31</v>
      </c>
      <c r="F6823" t="s">
        <v>74</v>
      </c>
      <c r="G6823" t="s">
        <v>33</v>
      </c>
      <c r="H6823" t="s">
        <v>45</v>
      </c>
      <c r="I6823" t="s">
        <v>46</v>
      </c>
      <c r="J6823" t="s">
        <v>68</v>
      </c>
      <c r="K6823">
        <v>11</v>
      </c>
      <c r="L6823" t="s">
        <v>55</v>
      </c>
      <c r="M6823" t="s">
        <v>44</v>
      </c>
      <c r="N6823" t="str">
        <f>VLOOKUP(M6823,[1]Dummy!$D$2:$E$40,2,0)</f>
        <v>David Brown</v>
      </c>
      <c r="O6823" t="s">
        <v>39</v>
      </c>
      <c r="P6823" t="s">
        <v>40</v>
      </c>
      <c r="U6823">
        <v>3</v>
      </c>
      <c r="V6823">
        <v>2024</v>
      </c>
      <c r="W6823">
        <v>4</v>
      </c>
      <c r="X6823">
        <v>11</v>
      </c>
      <c r="Y6823">
        <v>7</v>
      </c>
      <c r="Z6823" s="2">
        <v>45603</v>
      </c>
      <c r="AA6823" t="s">
        <v>103</v>
      </c>
      <c r="AB6823">
        <v>6</v>
      </c>
      <c r="AC6823" t="s">
        <v>43</v>
      </c>
    </row>
    <row r="6824" spans="1:29" x14ac:dyDescent="0.3">
      <c r="A6824" s="1">
        <v>45603</v>
      </c>
      <c r="B6824" t="s">
        <v>29</v>
      </c>
      <c r="C6824" t="str">
        <f>VLOOKUP(D6824,[1]Dummy!$D$2:$E$40,2,0)</f>
        <v>Marie Laurent</v>
      </c>
      <c r="D6824" t="s">
        <v>67</v>
      </c>
      <c r="E6824" t="s">
        <v>31</v>
      </c>
      <c r="F6824" t="s">
        <v>74</v>
      </c>
      <c r="G6824" t="s">
        <v>33</v>
      </c>
      <c r="H6824" t="s">
        <v>45</v>
      </c>
      <c r="I6824" t="s">
        <v>46</v>
      </c>
      <c r="J6824" t="s">
        <v>68</v>
      </c>
      <c r="K6824">
        <v>11</v>
      </c>
      <c r="L6824" t="s">
        <v>55</v>
      </c>
      <c r="M6824" t="s">
        <v>44</v>
      </c>
      <c r="N6824" t="str">
        <f>VLOOKUP(M6824,[1]Dummy!$D$2:$E$40,2,0)</f>
        <v>David Brown</v>
      </c>
      <c r="O6824" t="s">
        <v>39</v>
      </c>
      <c r="P6824" t="s">
        <v>40</v>
      </c>
      <c r="U6824">
        <v>3</v>
      </c>
      <c r="V6824">
        <v>2024</v>
      </c>
      <c r="W6824">
        <v>4</v>
      </c>
      <c r="X6824">
        <v>11</v>
      </c>
      <c r="Y6824">
        <v>7</v>
      </c>
      <c r="Z6824" s="2">
        <v>45603</v>
      </c>
      <c r="AA6824" t="s">
        <v>67</v>
      </c>
      <c r="AB6824">
        <v>6</v>
      </c>
      <c r="AC6824" t="s">
        <v>43</v>
      </c>
    </row>
    <row r="6825" spans="1:29" x14ac:dyDescent="0.3">
      <c r="A6825" s="1">
        <v>45603</v>
      </c>
      <c r="B6825" t="s">
        <v>29</v>
      </c>
      <c r="C6825" t="str">
        <f>VLOOKUP(D6825,[1]Dummy!$D$2:$E$40,2,0)</f>
        <v>Pierre Dubois</v>
      </c>
      <c r="D6825" t="s">
        <v>105</v>
      </c>
      <c r="E6825" t="s">
        <v>31</v>
      </c>
      <c r="F6825" t="s">
        <v>74</v>
      </c>
      <c r="G6825" t="s">
        <v>33</v>
      </c>
      <c r="H6825" t="s">
        <v>45</v>
      </c>
      <c r="I6825" t="s">
        <v>58</v>
      </c>
      <c r="J6825" t="s">
        <v>130</v>
      </c>
      <c r="K6825">
        <v>12</v>
      </c>
      <c r="L6825" t="s">
        <v>55</v>
      </c>
      <c r="M6825" t="s">
        <v>60</v>
      </c>
      <c r="N6825" t="str">
        <f>VLOOKUP(M6825,[1]Dummy!$D$2:$E$40,2,0)</f>
        <v>Lucas Walker</v>
      </c>
      <c r="O6825" t="s">
        <v>39</v>
      </c>
      <c r="P6825" t="s">
        <v>40</v>
      </c>
      <c r="U6825">
        <v>3</v>
      </c>
      <c r="V6825">
        <v>2024</v>
      </c>
      <c r="W6825">
        <v>4</v>
      </c>
      <c r="X6825">
        <v>11</v>
      </c>
      <c r="Y6825">
        <v>7</v>
      </c>
      <c r="Z6825" s="2">
        <v>45603</v>
      </c>
      <c r="AA6825" t="s">
        <v>105</v>
      </c>
      <c r="AB6825">
        <v>6</v>
      </c>
      <c r="AC6825" t="s">
        <v>43</v>
      </c>
    </row>
    <row r="6826" spans="1:29" x14ac:dyDescent="0.3">
      <c r="A6826" s="1">
        <v>45603</v>
      </c>
      <c r="B6826" t="s">
        <v>29</v>
      </c>
      <c r="C6826" t="str">
        <f>VLOOKUP(D6826,[1]Dummy!$D$2:$E$40,2,0)</f>
        <v>Olivia Thompson</v>
      </c>
      <c r="D6826" t="s">
        <v>57</v>
      </c>
      <c r="E6826" t="s">
        <v>31</v>
      </c>
      <c r="F6826" t="s">
        <v>74</v>
      </c>
      <c r="G6826" t="s">
        <v>33</v>
      </c>
      <c r="H6826" t="s">
        <v>45</v>
      </c>
      <c r="I6826" t="s">
        <v>58</v>
      </c>
      <c r="J6826" t="s">
        <v>130</v>
      </c>
      <c r="K6826">
        <v>12</v>
      </c>
      <c r="L6826" t="s">
        <v>55</v>
      </c>
      <c r="M6826" t="s">
        <v>60</v>
      </c>
      <c r="N6826" t="str">
        <f>VLOOKUP(M6826,[1]Dummy!$D$2:$E$40,2,0)</f>
        <v>Lucas Walker</v>
      </c>
      <c r="O6826" t="s">
        <v>39</v>
      </c>
      <c r="P6826" t="s">
        <v>40</v>
      </c>
      <c r="U6826">
        <v>3</v>
      </c>
      <c r="V6826">
        <v>2024</v>
      </c>
      <c r="W6826">
        <v>4</v>
      </c>
      <c r="X6826">
        <v>11</v>
      </c>
      <c r="Y6826">
        <v>7</v>
      </c>
      <c r="Z6826" s="2">
        <v>45603</v>
      </c>
      <c r="AA6826" t="s">
        <v>57</v>
      </c>
      <c r="AB6826">
        <v>6</v>
      </c>
      <c r="AC6826" t="s">
        <v>43</v>
      </c>
    </row>
    <row r="6827" spans="1:29" x14ac:dyDescent="0.3">
      <c r="A6827" s="1">
        <v>45603</v>
      </c>
      <c r="B6827" t="s">
        <v>29</v>
      </c>
      <c r="C6827" t="str">
        <f>VLOOKUP(D6827,[1]Dummy!$D$2:$E$40,2,0)</f>
        <v>Max Müller</v>
      </c>
      <c r="D6827" t="s">
        <v>104</v>
      </c>
      <c r="E6827" t="s">
        <v>31</v>
      </c>
      <c r="F6827" t="s">
        <v>74</v>
      </c>
      <c r="G6827" t="s">
        <v>33</v>
      </c>
      <c r="H6827" t="s">
        <v>45</v>
      </c>
      <c r="I6827" t="s">
        <v>58</v>
      </c>
      <c r="J6827" t="s">
        <v>59</v>
      </c>
      <c r="K6827">
        <v>10</v>
      </c>
      <c r="L6827" t="s">
        <v>55</v>
      </c>
      <c r="M6827" t="s">
        <v>60</v>
      </c>
      <c r="N6827" t="str">
        <f>VLOOKUP(M6827,[1]Dummy!$D$2:$E$40,2,0)</f>
        <v>Lucas Walker</v>
      </c>
      <c r="O6827" t="s">
        <v>39</v>
      </c>
      <c r="P6827" t="s">
        <v>40</v>
      </c>
      <c r="U6827">
        <v>3</v>
      </c>
      <c r="V6827">
        <v>2024</v>
      </c>
      <c r="W6827">
        <v>4</v>
      </c>
      <c r="X6827">
        <v>11</v>
      </c>
      <c r="Y6827">
        <v>7</v>
      </c>
      <c r="Z6827" s="2">
        <v>45603</v>
      </c>
      <c r="AA6827" t="s">
        <v>104</v>
      </c>
      <c r="AB6827">
        <v>6</v>
      </c>
      <c r="AC6827" t="s">
        <v>43</v>
      </c>
    </row>
    <row r="6828" spans="1:29" x14ac:dyDescent="0.3">
      <c r="A6828" s="1">
        <v>45603</v>
      </c>
      <c r="B6828" t="s">
        <v>29</v>
      </c>
      <c r="C6828" t="str">
        <f>VLOOKUP(D6828,[1]Dummy!$D$2:$E$40,2,0)</f>
        <v>Eva Johansson</v>
      </c>
      <c r="D6828" t="s">
        <v>108</v>
      </c>
      <c r="E6828" t="s">
        <v>31</v>
      </c>
      <c r="F6828" t="s">
        <v>74</v>
      </c>
      <c r="G6828" t="s">
        <v>33</v>
      </c>
      <c r="H6828" t="s">
        <v>45</v>
      </c>
      <c r="I6828" t="s">
        <v>62</v>
      </c>
      <c r="J6828" t="s">
        <v>133</v>
      </c>
      <c r="K6828">
        <v>12</v>
      </c>
      <c r="L6828" t="s">
        <v>55</v>
      </c>
      <c r="M6828" t="s">
        <v>66</v>
      </c>
      <c r="N6828" t="str">
        <f>VLOOKUP(M6828,[1]Dummy!$D$2:$E$40,2,0)</f>
        <v>Emma Greenfield</v>
      </c>
      <c r="O6828" t="s">
        <v>39</v>
      </c>
      <c r="P6828" t="s">
        <v>40</v>
      </c>
      <c r="U6828">
        <v>3</v>
      </c>
      <c r="V6828">
        <v>2024</v>
      </c>
      <c r="W6828">
        <v>4</v>
      </c>
      <c r="X6828">
        <v>11</v>
      </c>
      <c r="Y6828">
        <v>7</v>
      </c>
      <c r="Z6828" s="2">
        <v>45603</v>
      </c>
      <c r="AA6828" t="s">
        <v>108</v>
      </c>
      <c r="AB6828">
        <v>6</v>
      </c>
      <c r="AC6828" t="s">
        <v>43</v>
      </c>
    </row>
    <row r="6829" spans="1:29" x14ac:dyDescent="0.3">
      <c r="A6829" s="1">
        <v>45603</v>
      </c>
      <c r="B6829" t="s">
        <v>29</v>
      </c>
      <c r="C6829" t="str">
        <f>VLOOKUP(D6829,[1]Dummy!$D$2:$E$40,2,0)</f>
        <v>Lucas Walker</v>
      </c>
      <c r="D6829" t="s">
        <v>60</v>
      </c>
      <c r="E6829" t="s">
        <v>31</v>
      </c>
      <c r="F6829" t="s">
        <v>74</v>
      </c>
      <c r="G6829" t="s">
        <v>33</v>
      </c>
      <c r="H6829" t="s">
        <v>45</v>
      </c>
      <c r="I6829" t="s">
        <v>62</v>
      </c>
      <c r="J6829" t="s">
        <v>128</v>
      </c>
      <c r="K6829">
        <v>15</v>
      </c>
      <c r="L6829" t="s">
        <v>77</v>
      </c>
      <c r="M6829" t="s">
        <v>73</v>
      </c>
      <c r="N6829" t="str">
        <f>VLOOKUP(M6829,[1]Dummy!$D$2:$E$40,2,0)</f>
        <v>Mathilde Dubois</v>
      </c>
      <c r="O6829" t="s">
        <v>39</v>
      </c>
      <c r="P6829" t="s">
        <v>40</v>
      </c>
      <c r="U6829">
        <v>3</v>
      </c>
      <c r="V6829">
        <v>2024</v>
      </c>
      <c r="W6829">
        <v>4</v>
      </c>
      <c r="X6829">
        <v>11</v>
      </c>
      <c r="Y6829">
        <v>7</v>
      </c>
      <c r="Z6829" s="2">
        <v>45603</v>
      </c>
      <c r="AA6829" t="s">
        <v>60</v>
      </c>
      <c r="AB6829">
        <v>4</v>
      </c>
      <c r="AC6829" t="s">
        <v>43</v>
      </c>
    </row>
    <row r="6830" spans="1:29" x14ac:dyDescent="0.3">
      <c r="A6830" s="1">
        <v>45603</v>
      </c>
      <c r="B6830" t="s">
        <v>29</v>
      </c>
      <c r="C6830" t="str">
        <f>VLOOKUP(D6830,[1]Dummy!$D$2:$E$40,2,0)</f>
        <v>Emma Greenfield</v>
      </c>
      <c r="D6830" t="s">
        <v>66</v>
      </c>
      <c r="E6830" t="s">
        <v>31</v>
      </c>
      <c r="F6830" t="s">
        <v>74</v>
      </c>
      <c r="G6830" t="s">
        <v>33</v>
      </c>
      <c r="H6830" t="s">
        <v>45</v>
      </c>
      <c r="I6830" t="s">
        <v>62</v>
      </c>
      <c r="J6830" t="s">
        <v>75</v>
      </c>
      <c r="K6830">
        <v>14</v>
      </c>
      <c r="L6830" t="s">
        <v>37</v>
      </c>
      <c r="M6830" t="s">
        <v>60</v>
      </c>
      <c r="N6830" t="str">
        <f>VLOOKUP(M6830,[1]Dummy!$D$2:$E$40,2,0)</f>
        <v>Lucas Walker</v>
      </c>
      <c r="O6830" t="s">
        <v>39</v>
      </c>
      <c r="P6830" t="s">
        <v>40</v>
      </c>
      <c r="U6830">
        <v>3</v>
      </c>
      <c r="V6830">
        <v>2024</v>
      </c>
      <c r="W6830">
        <v>4</v>
      </c>
      <c r="X6830">
        <v>11</v>
      </c>
      <c r="Y6830">
        <v>7</v>
      </c>
      <c r="Z6830" s="2">
        <v>45603</v>
      </c>
      <c r="AA6830" t="s">
        <v>66</v>
      </c>
      <c r="AB6830">
        <v>5</v>
      </c>
      <c r="AC6830" t="s">
        <v>43</v>
      </c>
    </row>
    <row r="6831" spans="1:29" x14ac:dyDescent="0.3">
      <c r="A6831" s="1">
        <v>45603</v>
      </c>
      <c r="B6831" t="s">
        <v>29</v>
      </c>
      <c r="C6831" t="str">
        <f>VLOOKUP(D6831,[1]Dummy!$D$2:$E$40,2,0)</f>
        <v>Elena Schmidt</v>
      </c>
      <c r="D6831" t="s">
        <v>64</v>
      </c>
      <c r="E6831" t="s">
        <v>31</v>
      </c>
      <c r="F6831" t="s">
        <v>74</v>
      </c>
      <c r="G6831" t="s">
        <v>33</v>
      </c>
      <c r="H6831" t="s">
        <v>45</v>
      </c>
      <c r="I6831" t="s">
        <v>62</v>
      </c>
      <c r="J6831" t="s">
        <v>75</v>
      </c>
      <c r="K6831">
        <v>13</v>
      </c>
      <c r="L6831" t="s">
        <v>37</v>
      </c>
      <c r="M6831" t="s">
        <v>60</v>
      </c>
      <c r="N6831" t="str">
        <f>VLOOKUP(M6831,[1]Dummy!$D$2:$E$40,2,0)</f>
        <v>Lucas Walker</v>
      </c>
      <c r="O6831" t="s">
        <v>39</v>
      </c>
      <c r="P6831" t="s">
        <v>40</v>
      </c>
      <c r="U6831">
        <v>3</v>
      </c>
      <c r="V6831">
        <v>2024</v>
      </c>
      <c r="W6831">
        <v>4</v>
      </c>
      <c r="X6831">
        <v>11</v>
      </c>
      <c r="Y6831">
        <v>7</v>
      </c>
      <c r="Z6831" s="2">
        <v>45603</v>
      </c>
      <c r="AA6831" t="s">
        <v>64</v>
      </c>
      <c r="AB6831">
        <v>5</v>
      </c>
      <c r="AC6831" t="s">
        <v>43</v>
      </c>
    </row>
    <row r="6832" spans="1:29" x14ac:dyDescent="0.3">
      <c r="A6832" s="1">
        <v>45603</v>
      </c>
      <c r="B6832" t="s">
        <v>29</v>
      </c>
      <c r="C6832" t="str">
        <f>VLOOKUP(D6832,[1]Dummy!$D$2:$E$40,2,0)</f>
        <v>Michael O'Connor</v>
      </c>
      <c r="D6832" t="s">
        <v>134</v>
      </c>
      <c r="E6832" t="s">
        <v>31</v>
      </c>
      <c r="F6832" t="s">
        <v>74</v>
      </c>
      <c r="G6832" t="s">
        <v>33</v>
      </c>
      <c r="H6832" t="s">
        <v>45</v>
      </c>
      <c r="I6832" t="s">
        <v>62</v>
      </c>
      <c r="J6832" t="s">
        <v>131</v>
      </c>
      <c r="K6832">
        <v>11</v>
      </c>
      <c r="L6832" t="s">
        <v>55</v>
      </c>
      <c r="M6832" t="s">
        <v>66</v>
      </c>
      <c r="N6832" t="str">
        <f>VLOOKUP(M6832,[1]Dummy!$D$2:$E$40,2,0)</f>
        <v>Emma Greenfield</v>
      </c>
      <c r="O6832" t="s">
        <v>39</v>
      </c>
      <c r="P6832" t="s">
        <v>40</v>
      </c>
      <c r="U6832">
        <v>3</v>
      </c>
      <c r="V6832">
        <v>2024</v>
      </c>
      <c r="W6832">
        <v>4</v>
      </c>
      <c r="X6832">
        <v>11</v>
      </c>
      <c r="Y6832">
        <v>7</v>
      </c>
      <c r="Z6832" s="2">
        <v>45603</v>
      </c>
      <c r="AA6832" t="s">
        <v>134</v>
      </c>
      <c r="AB6832">
        <v>6</v>
      </c>
      <c r="AC6832" t="s">
        <v>43</v>
      </c>
    </row>
    <row r="6833" spans="1:29" x14ac:dyDescent="0.3">
      <c r="A6833" s="1">
        <v>45603</v>
      </c>
      <c r="B6833" t="s">
        <v>29</v>
      </c>
      <c r="C6833" t="str">
        <f>VLOOKUP(D6833,[1]Dummy!$D$2:$E$40,2,0)</f>
        <v>Sophie White</v>
      </c>
      <c r="D6833" t="s">
        <v>135</v>
      </c>
      <c r="E6833" t="s">
        <v>31</v>
      </c>
      <c r="F6833" t="s">
        <v>74</v>
      </c>
      <c r="G6833" t="s">
        <v>33</v>
      </c>
      <c r="H6833" t="s">
        <v>45</v>
      </c>
      <c r="I6833" t="s">
        <v>62</v>
      </c>
      <c r="J6833" t="s">
        <v>131</v>
      </c>
      <c r="K6833">
        <v>11</v>
      </c>
      <c r="L6833" t="s">
        <v>55</v>
      </c>
      <c r="M6833" t="s">
        <v>66</v>
      </c>
      <c r="N6833" t="str">
        <f>VLOOKUP(M6833,[1]Dummy!$D$2:$E$40,2,0)</f>
        <v>Emma Greenfield</v>
      </c>
      <c r="O6833" t="s">
        <v>39</v>
      </c>
      <c r="P6833" t="s">
        <v>40</v>
      </c>
      <c r="U6833">
        <v>3</v>
      </c>
      <c r="V6833">
        <v>2024</v>
      </c>
      <c r="W6833">
        <v>4</v>
      </c>
      <c r="X6833">
        <v>11</v>
      </c>
      <c r="Y6833">
        <v>7</v>
      </c>
      <c r="Z6833" s="2">
        <v>45603</v>
      </c>
      <c r="AA6833" t="s">
        <v>135</v>
      </c>
      <c r="AB6833">
        <v>6</v>
      </c>
      <c r="AC6833" t="s">
        <v>43</v>
      </c>
    </row>
    <row r="6834" spans="1:29" x14ac:dyDescent="0.3">
      <c r="A6834" s="1">
        <v>45603</v>
      </c>
      <c r="B6834" t="s">
        <v>29</v>
      </c>
      <c r="C6834" t="str">
        <f>VLOOKUP(D6834,[1]Dummy!$D$2:$E$40,2,0)</f>
        <v>Jakub Kowalski</v>
      </c>
      <c r="D6834" t="s">
        <v>136</v>
      </c>
      <c r="E6834" t="s">
        <v>31</v>
      </c>
      <c r="F6834" t="s">
        <v>74</v>
      </c>
      <c r="G6834" t="s">
        <v>33</v>
      </c>
      <c r="H6834" t="s">
        <v>45</v>
      </c>
      <c r="I6834" t="s">
        <v>62</v>
      </c>
      <c r="J6834" t="s">
        <v>131</v>
      </c>
      <c r="K6834">
        <v>10</v>
      </c>
      <c r="L6834" t="s">
        <v>55</v>
      </c>
      <c r="M6834" t="s">
        <v>64</v>
      </c>
      <c r="N6834" t="str">
        <f>VLOOKUP(M6834,[1]Dummy!$D$2:$E$40,2,0)</f>
        <v>Elena Schmidt</v>
      </c>
      <c r="O6834" t="s">
        <v>39</v>
      </c>
      <c r="P6834" t="s">
        <v>40</v>
      </c>
      <c r="U6834">
        <v>3</v>
      </c>
      <c r="V6834">
        <v>2024</v>
      </c>
      <c r="W6834">
        <v>4</v>
      </c>
      <c r="X6834">
        <v>11</v>
      </c>
      <c r="Y6834">
        <v>7</v>
      </c>
      <c r="Z6834" s="2">
        <v>45603</v>
      </c>
      <c r="AA6834" t="s">
        <v>136</v>
      </c>
      <c r="AB6834">
        <v>6</v>
      </c>
      <c r="AC6834" t="s">
        <v>43</v>
      </c>
    </row>
    <row r="6835" spans="1:29" x14ac:dyDescent="0.3">
      <c r="A6835" s="1">
        <v>45603</v>
      </c>
      <c r="B6835" t="s">
        <v>29</v>
      </c>
      <c r="C6835" t="str">
        <f>VLOOKUP(D6835,[1]Dummy!$D$2:$E$40,2,0)</f>
        <v>Isabelle Bernard</v>
      </c>
      <c r="D6835" t="s">
        <v>110</v>
      </c>
      <c r="E6835" t="s">
        <v>31</v>
      </c>
      <c r="F6835" t="s">
        <v>74</v>
      </c>
      <c r="G6835" t="s">
        <v>33</v>
      </c>
      <c r="H6835" t="s">
        <v>45</v>
      </c>
      <c r="I6835" t="s">
        <v>62</v>
      </c>
      <c r="J6835" t="s">
        <v>131</v>
      </c>
      <c r="K6835">
        <v>11</v>
      </c>
      <c r="L6835" t="s">
        <v>55</v>
      </c>
      <c r="M6835" t="s">
        <v>64</v>
      </c>
      <c r="N6835" t="str">
        <f>VLOOKUP(M6835,[1]Dummy!$D$2:$E$40,2,0)</f>
        <v>Elena Schmidt</v>
      </c>
      <c r="O6835" t="s">
        <v>39</v>
      </c>
      <c r="P6835" t="s">
        <v>40</v>
      </c>
      <c r="U6835">
        <v>3</v>
      </c>
      <c r="V6835">
        <v>2024</v>
      </c>
      <c r="W6835">
        <v>4</v>
      </c>
      <c r="X6835">
        <v>11</v>
      </c>
      <c r="Y6835">
        <v>7</v>
      </c>
      <c r="Z6835" s="2">
        <v>45603</v>
      </c>
      <c r="AA6835" t="s">
        <v>110</v>
      </c>
      <c r="AB6835">
        <v>6</v>
      </c>
      <c r="AC6835" t="s">
        <v>43</v>
      </c>
    </row>
    <row r="6836" spans="1:29" x14ac:dyDescent="0.3">
      <c r="A6836" s="1">
        <v>45603</v>
      </c>
      <c r="B6836" t="s">
        <v>29</v>
      </c>
      <c r="C6836" t="str">
        <f>VLOOKUP(D6836,[1]Dummy!$D$2:$E$40,2,0)</f>
        <v>Thomas Richardson</v>
      </c>
      <c r="D6836" t="s">
        <v>61</v>
      </c>
      <c r="E6836" t="s">
        <v>31</v>
      </c>
      <c r="F6836" t="s">
        <v>74</v>
      </c>
      <c r="G6836" t="s">
        <v>33</v>
      </c>
      <c r="H6836" t="s">
        <v>45</v>
      </c>
      <c r="I6836" t="s">
        <v>62</v>
      </c>
      <c r="J6836" t="s">
        <v>131</v>
      </c>
      <c r="K6836">
        <v>11</v>
      </c>
      <c r="L6836" t="s">
        <v>55</v>
      </c>
      <c r="M6836" t="s">
        <v>64</v>
      </c>
      <c r="N6836" t="str">
        <f>VLOOKUP(M6836,[1]Dummy!$D$2:$E$40,2,0)</f>
        <v>Elena Schmidt</v>
      </c>
      <c r="O6836" t="s">
        <v>39</v>
      </c>
      <c r="P6836" t="s">
        <v>40</v>
      </c>
      <c r="U6836">
        <v>3</v>
      </c>
      <c r="V6836">
        <v>2024</v>
      </c>
      <c r="W6836">
        <v>4</v>
      </c>
      <c r="X6836">
        <v>11</v>
      </c>
      <c r="Y6836">
        <v>7</v>
      </c>
      <c r="Z6836" s="2">
        <v>45603</v>
      </c>
      <c r="AA6836" t="s">
        <v>61</v>
      </c>
      <c r="AB6836">
        <v>6</v>
      </c>
      <c r="AC6836" t="s">
        <v>43</v>
      </c>
    </row>
    <row r="6837" spans="1:29" x14ac:dyDescent="0.3">
      <c r="A6837" s="1">
        <v>45604</v>
      </c>
      <c r="B6837" t="s">
        <v>29</v>
      </c>
      <c r="C6837" t="str">
        <f>VLOOKUP(D6837,[1]Dummy!$D$2:$E$40,2,0)</f>
        <v>Alexander Peterson</v>
      </c>
      <c r="D6837" t="s">
        <v>97</v>
      </c>
      <c r="E6837" t="s">
        <v>31</v>
      </c>
      <c r="F6837" t="s">
        <v>74</v>
      </c>
      <c r="G6837" t="s">
        <v>33</v>
      </c>
      <c r="H6837" t="s">
        <v>45</v>
      </c>
      <c r="I6837" t="s">
        <v>50</v>
      </c>
      <c r="J6837" t="s">
        <v>98</v>
      </c>
      <c r="K6837">
        <v>10</v>
      </c>
      <c r="L6837" t="s">
        <v>55</v>
      </c>
      <c r="M6837" t="s">
        <v>49</v>
      </c>
      <c r="N6837" t="str">
        <f>VLOOKUP(M6837,[1]Dummy!$D$2:$E$40,2,0)</f>
        <v>Steve Brian</v>
      </c>
      <c r="O6837" t="s">
        <v>39</v>
      </c>
      <c r="P6837" t="s">
        <v>40</v>
      </c>
      <c r="U6837">
        <v>3</v>
      </c>
      <c r="V6837">
        <v>2024</v>
      </c>
      <c r="W6837">
        <v>4</v>
      </c>
      <c r="X6837">
        <v>11</v>
      </c>
      <c r="Y6837">
        <v>8</v>
      </c>
      <c r="Z6837" s="2">
        <v>45604</v>
      </c>
      <c r="AA6837" t="s">
        <v>97</v>
      </c>
      <c r="AB6837">
        <v>6</v>
      </c>
      <c r="AC6837" t="s">
        <v>43</v>
      </c>
    </row>
    <row r="6838" spans="1:29" x14ac:dyDescent="0.3">
      <c r="A6838" s="1">
        <v>45604</v>
      </c>
      <c r="B6838" t="s">
        <v>29</v>
      </c>
      <c r="C6838" t="str">
        <f>VLOOKUP(D6838,[1]Dummy!$D$2:$E$40,2,0)</f>
        <v>Mathilde Dubois</v>
      </c>
      <c r="D6838" t="s">
        <v>73</v>
      </c>
      <c r="E6838" t="s">
        <v>31</v>
      </c>
      <c r="F6838" t="s">
        <v>74</v>
      </c>
      <c r="G6838" t="s">
        <v>33</v>
      </c>
      <c r="J6838" t="s">
        <v>111</v>
      </c>
      <c r="K6838">
        <v>20</v>
      </c>
      <c r="L6838" t="s">
        <v>112</v>
      </c>
      <c r="M6838" t="s">
        <v>113</v>
      </c>
      <c r="N6838" t="str">
        <f>VLOOKUP(M6838,[1]Dummy!$D$2:$E$40,2,0)</f>
        <v>Sasha Ivanov</v>
      </c>
      <c r="O6838" t="s">
        <v>39</v>
      </c>
      <c r="P6838" t="s">
        <v>40</v>
      </c>
      <c r="U6838">
        <v>3</v>
      </c>
      <c r="V6838">
        <v>2024</v>
      </c>
      <c r="W6838">
        <v>4</v>
      </c>
      <c r="X6838">
        <v>11</v>
      </c>
      <c r="Y6838">
        <v>8</v>
      </c>
      <c r="Z6838" s="2">
        <v>45604</v>
      </c>
      <c r="AA6838" t="s">
        <v>73</v>
      </c>
      <c r="AB6838">
        <v>1</v>
      </c>
      <c r="AC6838" t="s">
        <v>43</v>
      </c>
    </row>
    <row r="6839" spans="1:29" x14ac:dyDescent="0.3">
      <c r="A6839" s="1">
        <v>45604</v>
      </c>
      <c r="B6839" t="s">
        <v>29</v>
      </c>
      <c r="C6839" t="str">
        <f>VLOOKUP(D6839,[1]Dummy!$D$2:$E$40,2,0)</f>
        <v>Hugo Martin</v>
      </c>
      <c r="D6839" t="s">
        <v>90</v>
      </c>
      <c r="E6839" t="s">
        <v>31</v>
      </c>
      <c r="F6839" t="s">
        <v>74</v>
      </c>
      <c r="G6839" t="s">
        <v>33</v>
      </c>
      <c r="H6839" t="s">
        <v>34</v>
      </c>
      <c r="I6839" t="s">
        <v>35</v>
      </c>
      <c r="J6839" t="s">
        <v>91</v>
      </c>
      <c r="K6839">
        <v>12</v>
      </c>
      <c r="L6839" t="s">
        <v>55</v>
      </c>
      <c r="M6839" t="s">
        <v>30</v>
      </c>
      <c r="N6839" t="str">
        <f>VLOOKUP(M6839,[1]Dummy!$D$2:$E$40,2,0)</f>
        <v>Clara Garcia</v>
      </c>
      <c r="O6839" t="s">
        <v>39</v>
      </c>
      <c r="P6839" t="s">
        <v>40</v>
      </c>
      <c r="U6839">
        <v>3</v>
      </c>
      <c r="V6839">
        <v>2024</v>
      </c>
      <c r="W6839">
        <v>4</v>
      </c>
      <c r="X6839">
        <v>11</v>
      </c>
      <c r="Y6839">
        <v>8</v>
      </c>
      <c r="Z6839" s="2">
        <v>45604</v>
      </c>
      <c r="AA6839" t="s">
        <v>90</v>
      </c>
      <c r="AB6839">
        <v>6</v>
      </c>
      <c r="AC6839" t="s">
        <v>43</v>
      </c>
    </row>
    <row r="6840" spans="1:29" x14ac:dyDescent="0.3">
      <c r="A6840" s="1">
        <v>45604</v>
      </c>
      <c r="B6840" t="s">
        <v>29</v>
      </c>
      <c r="C6840" t="str">
        <f>VLOOKUP(D6840,[1]Dummy!$D$2:$E$40,2,0)</f>
        <v>Freya Anderson</v>
      </c>
      <c r="D6840" t="s">
        <v>38</v>
      </c>
      <c r="E6840" t="s">
        <v>31</v>
      </c>
      <c r="F6840" t="s">
        <v>74</v>
      </c>
      <c r="G6840" t="s">
        <v>33</v>
      </c>
      <c r="H6840" t="s">
        <v>34</v>
      </c>
      <c r="I6840" t="s">
        <v>35</v>
      </c>
      <c r="J6840" t="s">
        <v>86</v>
      </c>
      <c r="K6840">
        <v>15</v>
      </c>
      <c r="L6840" t="s">
        <v>72</v>
      </c>
      <c r="M6840" t="s">
        <v>73</v>
      </c>
      <c r="N6840" t="str">
        <f>VLOOKUP(M6840,[1]Dummy!$D$2:$E$40,2,0)</f>
        <v>Mathilde Dubois</v>
      </c>
      <c r="O6840" t="s">
        <v>39</v>
      </c>
      <c r="P6840" t="s">
        <v>40</v>
      </c>
      <c r="U6840">
        <v>3</v>
      </c>
      <c r="V6840">
        <v>2024</v>
      </c>
      <c r="W6840">
        <v>4</v>
      </c>
      <c r="X6840">
        <v>11</v>
      </c>
      <c r="Y6840">
        <v>8</v>
      </c>
      <c r="Z6840" s="2">
        <v>45604</v>
      </c>
      <c r="AA6840" t="s">
        <v>38</v>
      </c>
      <c r="AB6840">
        <v>4</v>
      </c>
      <c r="AC6840" t="s">
        <v>43</v>
      </c>
    </row>
    <row r="6841" spans="1:29" x14ac:dyDescent="0.3">
      <c r="A6841" s="1">
        <v>45604</v>
      </c>
      <c r="B6841" t="s">
        <v>29</v>
      </c>
      <c r="C6841" t="str">
        <f>VLOOKUP(D6841,[1]Dummy!$D$2:$E$40,2,0)</f>
        <v>Aisling O'Reilly</v>
      </c>
      <c r="D6841" t="s">
        <v>137</v>
      </c>
      <c r="E6841" t="s">
        <v>31</v>
      </c>
      <c r="F6841" t="s">
        <v>74</v>
      </c>
      <c r="G6841" t="s">
        <v>33</v>
      </c>
      <c r="H6841" t="s">
        <v>34</v>
      </c>
      <c r="I6841" t="s">
        <v>80</v>
      </c>
      <c r="J6841" t="s">
        <v>138</v>
      </c>
      <c r="K6841">
        <v>11</v>
      </c>
      <c r="L6841" t="s">
        <v>55</v>
      </c>
      <c r="M6841" t="s">
        <v>79</v>
      </c>
      <c r="N6841" t="str">
        <f>VLOOKUP(M6841,[1]Dummy!$D$2:$E$40,2,0)</f>
        <v>Laura Johnson</v>
      </c>
      <c r="O6841" t="s">
        <v>39</v>
      </c>
      <c r="P6841" t="s">
        <v>40</v>
      </c>
      <c r="U6841">
        <v>3</v>
      </c>
      <c r="V6841">
        <v>2024</v>
      </c>
      <c r="W6841">
        <v>4</v>
      </c>
      <c r="X6841">
        <v>11</v>
      </c>
      <c r="Y6841">
        <v>8</v>
      </c>
      <c r="Z6841" s="2">
        <v>45604</v>
      </c>
      <c r="AA6841" t="s">
        <v>137</v>
      </c>
      <c r="AB6841">
        <v>6</v>
      </c>
      <c r="AC6841" t="s">
        <v>43</v>
      </c>
    </row>
    <row r="6842" spans="1:29" x14ac:dyDescent="0.3">
      <c r="A6842" s="1">
        <v>45604</v>
      </c>
      <c r="B6842" t="s">
        <v>29</v>
      </c>
      <c r="C6842" t="str">
        <f>VLOOKUP(D6842,[1]Dummy!$D$2:$E$40,2,0)</f>
        <v>Liam Murphy</v>
      </c>
      <c r="D6842" t="s">
        <v>94</v>
      </c>
      <c r="E6842" t="s">
        <v>31</v>
      </c>
      <c r="F6842" t="s">
        <v>74</v>
      </c>
      <c r="G6842" t="s">
        <v>33</v>
      </c>
      <c r="H6842" t="s">
        <v>34</v>
      </c>
      <c r="I6842" t="s">
        <v>80</v>
      </c>
      <c r="J6842" t="s">
        <v>95</v>
      </c>
      <c r="K6842">
        <v>11</v>
      </c>
      <c r="L6842" t="s">
        <v>55</v>
      </c>
      <c r="M6842" t="s">
        <v>79</v>
      </c>
      <c r="N6842" t="str">
        <f>VLOOKUP(M6842,[1]Dummy!$D$2:$E$40,2,0)</f>
        <v>Laura Johnson</v>
      </c>
      <c r="O6842" t="s">
        <v>39</v>
      </c>
      <c r="P6842" t="s">
        <v>40</v>
      </c>
      <c r="U6842">
        <v>3</v>
      </c>
      <c r="V6842">
        <v>2024</v>
      </c>
      <c r="W6842">
        <v>4</v>
      </c>
      <c r="X6842">
        <v>11</v>
      </c>
      <c r="Y6842">
        <v>8</v>
      </c>
      <c r="Z6842" s="2">
        <v>45604</v>
      </c>
      <c r="AA6842" t="s">
        <v>94</v>
      </c>
      <c r="AB6842">
        <v>6</v>
      </c>
      <c r="AC6842" t="s">
        <v>43</v>
      </c>
    </row>
    <row r="6843" spans="1:29" x14ac:dyDescent="0.3">
      <c r="A6843" s="1">
        <v>45604</v>
      </c>
      <c r="B6843" t="s">
        <v>29</v>
      </c>
      <c r="C6843" t="str">
        <f>VLOOKUP(D6843,[1]Dummy!$D$2:$E$40,2,0)</f>
        <v>Maria Hernandez</v>
      </c>
      <c r="D6843" t="s">
        <v>84</v>
      </c>
      <c r="E6843" t="s">
        <v>31</v>
      </c>
      <c r="F6843" t="s">
        <v>74</v>
      </c>
      <c r="G6843" t="s">
        <v>33</v>
      </c>
      <c r="H6843" t="s">
        <v>34</v>
      </c>
      <c r="I6843" t="s">
        <v>35</v>
      </c>
      <c r="J6843" t="s">
        <v>85</v>
      </c>
      <c r="K6843">
        <v>11</v>
      </c>
      <c r="L6843" t="s">
        <v>55</v>
      </c>
      <c r="M6843" t="s">
        <v>38</v>
      </c>
      <c r="N6843" t="str">
        <f>VLOOKUP(M6843,[1]Dummy!$D$2:$E$40,2,0)</f>
        <v>Freya Anderson</v>
      </c>
      <c r="O6843" t="s">
        <v>39</v>
      </c>
      <c r="P6843" t="s">
        <v>40</v>
      </c>
      <c r="U6843">
        <v>3</v>
      </c>
      <c r="V6843">
        <v>2024</v>
      </c>
      <c r="W6843">
        <v>4</v>
      </c>
      <c r="X6843">
        <v>11</v>
      </c>
      <c r="Y6843">
        <v>8</v>
      </c>
      <c r="Z6843" s="2">
        <v>45604</v>
      </c>
      <c r="AA6843" t="s">
        <v>84</v>
      </c>
      <c r="AB6843">
        <v>6</v>
      </c>
      <c r="AC6843" t="s">
        <v>43</v>
      </c>
    </row>
    <row r="6844" spans="1:29" x14ac:dyDescent="0.3">
      <c r="A6844" s="1">
        <v>45604</v>
      </c>
      <c r="B6844" t="s">
        <v>29</v>
      </c>
      <c r="C6844" t="str">
        <f>VLOOKUP(D6844,[1]Dummy!$D$2:$E$40,2,0)</f>
        <v>Clara Garcia</v>
      </c>
      <c r="D6844" t="s">
        <v>30</v>
      </c>
      <c r="E6844" t="s">
        <v>31</v>
      </c>
      <c r="F6844" t="s">
        <v>74</v>
      </c>
      <c r="G6844" t="s">
        <v>33</v>
      </c>
      <c r="H6844" t="s">
        <v>34</v>
      </c>
      <c r="I6844" t="s">
        <v>35</v>
      </c>
      <c r="J6844" t="s">
        <v>36</v>
      </c>
      <c r="K6844">
        <v>14</v>
      </c>
      <c r="L6844" t="s">
        <v>37</v>
      </c>
      <c r="M6844" t="s">
        <v>38</v>
      </c>
      <c r="N6844" t="str">
        <f>VLOOKUP(M6844,[1]Dummy!$D$2:$E$40,2,0)</f>
        <v>Freya Anderson</v>
      </c>
      <c r="O6844" t="s">
        <v>39</v>
      </c>
      <c r="P6844" t="s">
        <v>40</v>
      </c>
      <c r="U6844">
        <v>3</v>
      </c>
      <c r="V6844">
        <v>2024</v>
      </c>
      <c r="W6844">
        <v>4</v>
      </c>
      <c r="X6844">
        <v>11</v>
      </c>
      <c r="Y6844">
        <v>8</v>
      </c>
      <c r="Z6844" s="2">
        <v>45604</v>
      </c>
      <c r="AA6844" t="s">
        <v>30</v>
      </c>
      <c r="AB6844">
        <v>5</v>
      </c>
      <c r="AC6844" t="s">
        <v>43</v>
      </c>
    </row>
    <row r="6845" spans="1:29" x14ac:dyDescent="0.3">
      <c r="A6845" s="1">
        <v>45604</v>
      </c>
      <c r="B6845" t="s">
        <v>29</v>
      </c>
      <c r="C6845" t="str">
        <f>VLOOKUP(D6845,[1]Dummy!$D$2:$E$40,2,0)</f>
        <v>Richard Taylor</v>
      </c>
      <c r="D6845" t="s">
        <v>88</v>
      </c>
      <c r="E6845" t="s">
        <v>31</v>
      </c>
      <c r="F6845" t="s">
        <v>74</v>
      </c>
      <c r="G6845" t="s">
        <v>33</v>
      </c>
      <c r="H6845" t="s">
        <v>34</v>
      </c>
      <c r="I6845" t="s">
        <v>80</v>
      </c>
      <c r="J6845" t="s">
        <v>89</v>
      </c>
      <c r="K6845">
        <v>12</v>
      </c>
      <c r="L6845" t="s">
        <v>55</v>
      </c>
      <c r="M6845" t="s">
        <v>38</v>
      </c>
      <c r="N6845" t="str">
        <f>VLOOKUP(M6845,[1]Dummy!$D$2:$E$40,2,0)</f>
        <v>Freya Anderson</v>
      </c>
      <c r="O6845" t="s">
        <v>39</v>
      </c>
      <c r="P6845" t="s">
        <v>40</v>
      </c>
      <c r="U6845">
        <v>3</v>
      </c>
      <c r="V6845">
        <v>2024</v>
      </c>
      <c r="W6845">
        <v>4</v>
      </c>
      <c r="X6845">
        <v>11</v>
      </c>
      <c r="Y6845">
        <v>8</v>
      </c>
      <c r="Z6845" s="2">
        <v>45604</v>
      </c>
      <c r="AA6845" t="s">
        <v>88</v>
      </c>
      <c r="AB6845">
        <v>6</v>
      </c>
      <c r="AC6845" t="s">
        <v>43</v>
      </c>
    </row>
    <row r="6846" spans="1:29" x14ac:dyDescent="0.3">
      <c r="A6846" s="1">
        <v>45604</v>
      </c>
      <c r="B6846" t="s">
        <v>29</v>
      </c>
      <c r="C6846" t="str">
        <f>VLOOKUP(D6846,[1]Dummy!$D$2:$E$40,2,0)</f>
        <v>Charlotte Clarke</v>
      </c>
      <c r="D6846" t="s">
        <v>92</v>
      </c>
      <c r="E6846" t="s">
        <v>31</v>
      </c>
      <c r="F6846" t="s">
        <v>74</v>
      </c>
      <c r="G6846" t="s">
        <v>33</v>
      </c>
      <c r="H6846" t="s">
        <v>34</v>
      </c>
      <c r="I6846" t="s">
        <v>80</v>
      </c>
      <c r="J6846" t="s">
        <v>93</v>
      </c>
      <c r="K6846">
        <v>11</v>
      </c>
      <c r="L6846" t="s">
        <v>55</v>
      </c>
      <c r="M6846" t="s">
        <v>38</v>
      </c>
      <c r="N6846" t="str">
        <f>VLOOKUP(M6846,[1]Dummy!$D$2:$E$40,2,0)</f>
        <v>Freya Anderson</v>
      </c>
      <c r="O6846" t="s">
        <v>39</v>
      </c>
      <c r="P6846" t="s">
        <v>40</v>
      </c>
      <c r="U6846">
        <v>3</v>
      </c>
      <c r="V6846">
        <v>2024</v>
      </c>
      <c r="W6846">
        <v>4</v>
      </c>
      <c r="X6846">
        <v>11</v>
      </c>
      <c r="Y6846">
        <v>8</v>
      </c>
      <c r="Z6846" s="2">
        <v>45604</v>
      </c>
      <c r="AA6846" t="s">
        <v>92</v>
      </c>
      <c r="AB6846">
        <v>6</v>
      </c>
      <c r="AC6846" t="s">
        <v>43</v>
      </c>
    </row>
    <row r="6847" spans="1:29" x14ac:dyDescent="0.3">
      <c r="A6847" s="1">
        <v>45604</v>
      </c>
      <c r="B6847" t="s">
        <v>29</v>
      </c>
      <c r="C6847" t="str">
        <f>VLOOKUP(D6847,[1]Dummy!$D$2:$E$40,2,0)</f>
        <v>Laura Johnson</v>
      </c>
      <c r="D6847" t="s">
        <v>79</v>
      </c>
      <c r="E6847" t="s">
        <v>31</v>
      </c>
      <c r="F6847" t="s">
        <v>74</v>
      </c>
      <c r="G6847" t="s">
        <v>33</v>
      </c>
      <c r="H6847" t="s">
        <v>34</v>
      </c>
      <c r="I6847" t="s">
        <v>80</v>
      </c>
      <c r="J6847" t="s">
        <v>81</v>
      </c>
      <c r="K6847">
        <v>14</v>
      </c>
      <c r="L6847" t="s">
        <v>37</v>
      </c>
      <c r="M6847" t="s">
        <v>38</v>
      </c>
      <c r="N6847" t="str">
        <f>VLOOKUP(M6847,[1]Dummy!$D$2:$E$40,2,0)</f>
        <v>Freya Anderson</v>
      </c>
      <c r="O6847" t="s">
        <v>39</v>
      </c>
      <c r="P6847" t="s">
        <v>40</v>
      </c>
      <c r="U6847">
        <v>3</v>
      </c>
      <c r="V6847">
        <v>2024</v>
      </c>
      <c r="W6847">
        <v>4</v>
      </c>
      <c r="X6847">
        <v>11</v>
      </c>
      <c r="Y6847">
        <v>8</v>
      </c>
      <c r="Z6847" s="2">
        <v>45604</v>
      </c>
      <c r="AA6847" t="s">
        <v>79</v>
      </c>
      <c r="AB6847">
        <v>5</v>
      </c>
      <c r="AC6847" t="s">
        <v>43</v>
      </c>
    </row>
    <row r="6848" spans="1:29" x14ac:dyDescent="0.3">
      <c r="A6848" s="1">
        <v>45604</v>
      </c>
      <c r="B6848" t="s">
        <v>29</v>
      </c>
      <c r="C6848" t="str">
        <f>VLOOKUP(D6848,[1]Dummy!$D$2:$E$40,2,0)</f>
        <v>David Brown</v>
      </c>
      <c r="D6848" t="s">
        <v>44</v>
      </c>
      <c r="E6848" t="s">
        <v>31</v>
      </c>
      <c r="F6848" t="s">
        <v>74</v>
      </c>
      <c r="G6848" t="s">
        <v>33</v>
      </c>
      <c r="H6848" t="s">
        <v>45</v>
      </c>
      <c r="I6848" t="s">
        <v>46</v>
      </c>
      <c r="J6848" t="s">
        <v>47</v>
      </c>
      <c r="K6848">
        <v>14</v>
      </c>
      <c r="L6848" t="s">
        <v>37</v>
      </c>
      <c r="M6848" t="s">
        <v>48</v>
      </c>
      <c r="N6848" t="str">
        <f>VLOOKUP(M6848,[1]Dummy!$D$2:$E$40,2,0)</f>
        <v>Tomasz Nowak</v>
      </c>
      <c r="O6848" t="s">
        <v>39</v>
      </c>
      <c r="P6848" t="s">
        <v>40</v>
      </c>
      <c r="U6848">
        <v>3</v>
      </c>
      <c r="V6848">
        <v>2024</v>
      </c>
      <c r="W6848">
        <v>4</v>
      </c>
      <c r="X6848">
        <v>11</v>
      </c>
      <c r="Y6848">
        <v>8</v>
      </c>
      <c r="Z6848" s="2">
        <v>45604</v>
      </c>
      <c r="AA6848" t="s">
        <v>44</v>
      </c>
      <c r="AB6848">
        <v>5</v>
      </c>
      <c r="AC6848" t="s">
        <v>43</v>
      </c>
    </row>
    <row r="6849" spans="1:29" x14ac:dyDescent="0.3">
      <c r="A6849" s="1">
        <v>45604</v>
      </c>
      <c r="B6849" t="s">
        <v>29</v>
      </c>
      <c r="C6849" t="str">
        <f>VLOOKUP(D6849,[1]Dummy!$D$2:$E$40,2,0)</f>
        <v>Anna Smith</v>
      </c>
      <c r="D6849" t="s">
        <v>56</v>
      </c>
      <c r="E6849" t="s">
        <v>31</v>
      </c>
      <c r="F6849" t="s">
        <v>74</v>
      </c>
      <c r="G6849" t="s">
        <v>33</v>
      </c>
      <c r="H6849" t="s">
        <v>45</v>
      </c>
      <c r="I6849" t="s">
        <v>53</v>
      </c>
      <c r="J6849" t="s">
        <v>83</v>
      </c>
      <c r="K6849">
        <v>14</v>
      </c>
      <c r="L6849" t="s">
        <v>37</v>
      </c>
      <c r="M6849" t="s">
        <v>48</v>
      </c>
      <c r="N6849" t="str">
        <f>VLOOKUP(M6849,[1]Dummy!$D$2:$E$40,2,0)</f>
        <v>Tomasz Nowak</v>
      </c>
      <c r="O6849" t="s">
        <v>39</v>
      </c>
      <c r="P6849" t="s">
        <v>40</v>
      </c>
      <c r="U6849">
        <v>3</v>
      </c>
      <c r="V6849">
        <v>2024</v>
      </c>
      <c r="W6849">
        <v>4</v>
      </c>
      <c r="X6849">
        <v>11</v>
      </c>
      <c r="Y6849">
        <v>8</v>
      </c>
      <c r="Z6849" s="2">
        <v>45604</v>
      </c>
      <c r="AA6849" t="s">
        <v>56</v>
      </c>
      <c r="AB6849">
        <v>5</v>
      </c>
      <c r="AC6849" t="s">
        <v>43</v>
      </c>
    </row>
    <row r="6850" spans="1:29" x14ac:dyDescent="0.3">
      <c r="A6850" s="1">
        <v>45604</v>
      </c>
      <c r="B6850" t="s">
        <v>29</v>
      </c>
      <c r="C6850" t="str">
        <f>VLOOKUP(D6850,[1]Dummy!$D$2:$E$40,2,0)</f>
        <v>Steve Brian</v>
      </c>
      <c r="D6850" t="s">
        <v>49</v>
      </c>
      <c r="E6850" t="s">
        <v>31</v>
      </c>
      <c r="F6850" t="s">
        <v>74</v>
      </c>
      <c r="G6850" t="s">
        <v>33</v>
      </c>
      <c r="H6850" t="s">
        <v>45</v>
      </c>
      <c r="I6850" t="s">
        <v>50</v>
      </c>
      <c r="J6850" t="s">
        <v>51</v>
      </c>
      <c r="K6850">
        <v>14</v>
      </c>
      <c r="L6850" t="s">
        <v>37</v>
      </c>
      <c r="M6850" t="s">
        <v>48</v>
      </c>
      <c r="N6850" t="str">
        <f>VLOOKUP(M6850,[1]Dummy!$D$2:$E$40,2,0)</f>
        <v>Tomasz Nowak</v>
      </c>
      <c r="O6850" t="s">
        <v>39</v>
      </c>
      <c r="P6850" t="s">
        <v>40</v>
      </c>
      <c r="U6850">
        <v>3</v>
      </c>
      <c r="V6850">
        <v>2024</v>
      </c>
      <c r="W6850">
        <v>4</v>
      </c>
      <c r="X6850">
        <v>11</v>
      </c>
      <c r="Y6850">
        <v>8</v>
      </c>
      <c r="Z6850" s="2">
        <v>45604</v>
      </c>
      <c r="AA6850" t="s">
        <v>49</v>
      </c>
      <c r="AB6850">
        <v>5</v>
      </c>
      <c r="AC6850" t="s">
        <v>43</v>
      </c>
    </row>
    <row r="6851" spans="1:29" x14ac:dyDescent="0.3">
      <c r="A6851" s="1">
        <v>45604</v>
      </c>
      <c r="B6851" t="s">
        <v>29</v>
      </c>
      <c r="C6851" t="str">
        <f>VLOOKUP(D6851,[1]Dummy!$D$2:$E$40,2,0)</f>
        <v>Moreau Laurent</v>
      </c>
      <c r="D6851" t="s">
        <v>52</v>
      </c>
      <c r="E6851" t="s">
        <v>31</v>
      </c>
      <c r="F6851" t="s">
        <v>74</v>
      </c>
      <c r="G6851" t="s">
        <v>33</v>
      </c>
      <c r="H6851" t="s">
        <v>45</v>
      </c>
      <c r="I6851" t="s">
        <v>53</v>
      </c>
      <c r="J6851" t="s">
        <v>54</v>
      </c>
      <c r="K6851">
        <v>12</v>
      </c>
      <c r="L6851" t="s">
        <v>55</v>
      </c>
      <c r="M6851" t="s">
        <v>56</v>
      </c>
      <c r="N6851" t="str">
        <f>VLOOKUP(M6851,[1]Dummy!$D$2:$E$40,2,0)</f>
        <v>Anna Smith</v>
      </c>
      <c r="O6851" t="s">
        <v>39</v>
      </c>
      <c r="P6851" t="s">
        <v>40</v>
      </c>
      <c r="U6851">
        <v>3</v>
      </c>
      <c r="V6851">
        <v>2024</v>
      </c>
      <c r="W6851">
        <v>4</v>
      </c>
      <c r="X6851">
        <v>11</v>
      </c>
      <c r="Y6851">
        <v>8</v>
      </c>
      <c r="Z6851" s="2">
        <v>45604</v>
      </c>
      <c r="AA6851" t="s">
        <v>52</v>
      </c>
      <c r="AB6851">
        <v>6</v>
      </c>
      <c r="AC6851" t="s">
        <v>43</v>
      </c>
    </row>
    <row r="6852" spans="1:29" x14ac:dyDescent="0.3">
      <c r="A6852" s="1">
        <v>45604</v>
      </c>
      <c r="B6852" t="s">
        <v>29</v>
      </c>
      <c r="C6852" t="str">
        <f>VLOOKUP(D6852,[1]Dummy!$D$2:$E$40,2,0)</f>
        <v>Émilie Moreau</v>
      </c>
      <c r="D6852" t="s">
        <v>99</v>
      </c>
      <c r="E6852" t="s">
        <v>31</v>
      </c>
      <c r="F6852" t="s">
        <v>74</v>
      </c>
      <c r="G6852" t="s">
        <v>33</v>
      </c>
      <c r="H6852" t="s">
        <v>45</v>
      </c>
      <c r="I6852" t="s">
        <v>53</v>
      </c>
      <c r="J6852" t="s">
        <v>100</v>
      </c>
      <c r="K6852">
        <v>12</v>
      </c>
      <c r="L6852" t="s">
        <v>55</v>
      </c>
      <c r="M6852" t="s">
        <v>56</v>
      </c>
      <c r="N6852" t="str">
        <f>VLOOKUP(M6852,[1]Dummy!$D$2:$E$40,2,0)</f>
        <v>Anna Smith</v>
      </c>
      <c r="O6852" t="s">
        <v>39</v>
      </c>
      <c r="P6852" t="s">
        <v>40</v>
      </c>
      <c r="U6852">
        <v>3</v>
      </c>
      <c r="V6852">
        <v>2024</v>
      </c>
      <c r="W6852">
        <v>4</v>
      </c>
      <c r="X6852">
        <v>11</v>
      </c>
      <c r="Y6852">
        <v>8</v>
      </c>
      <c r="Z6852" s="2">
        <v>45604</v>
      </c>
      <c r="AA6852" t="s">
        <v>99</v>
      </c>
      <c r="AB6852">
        <v>6</v>
      </c>
      <c r="AC6852" t="s">
        <v>43</v>
      </c>
    </row>
    <row r="6853" spans="1:29" x14ac:dyDescent="0.3">
      <c r="A6853" s="1">
        <v>45604</v>
      </c>
      <c r="B6853" t="s">
        <v>29</v>
      </c>
      <c r="C6853" t="str">
        <f>VLOOKUP(D6853,[1]Dummy!$D$2:$E$40,2,0)</f>
        <v>Tomasz Nowak</v>
      </c>
      <c r="D6853" t="s">
        <v>48</v>
      </c>
      <c r="E6853" t="s">
        <v>31</v>
      </c>
      <c r="F6853" t="s">
        <v>74</v>
      </c>
      <c r="G6853" t="s">
        <v>33</v>
      </c>
      <c r="H6853" t="s">
        <v>45</v>
      </c>
      <c r="J6853" t="s">
        <v>114</v>
      </c>
      <c r="K6853">
        <v>18</v>
      </c>
      <c r="L6853" t="s">
        <v>115</v>
      </c>
      <c r="M6853" t="s">
        <v>73</v>
      </c>
      <c r="N6853" t="str">
        <f>VLOOKUP(M6853,[1]Dummy!$D$2:$E$40,2,0)</f>
        <v>Mathilde Dubois</v>
      </c>
      <c r="O6853" t="s">
        <v>39</v>
      </c>
      <c r="P6853" t="s">
        <v>40</v>
      </c>
      <c r="U6853">
        <v>3</v>
      </c>
      <c r="V6853">
        <v>2024</v>
      </c>
      <c r="W6853">
        <v>4</v>
      </c>
      <c r="X6853">
        <v>11</v>
      </c>
      <c r="Y6853">
        <v>8</v>
      </c>
      <c r="Z6853" s="2">
        <v>45604</v>
      </c>
      <c r="AA6853" t="s">
        <v>48</v>
      </c>
      <c r="AB6853">
        <v>3</v>
      </c>
      <c r="AC6853" t="s">
        <v>43</v>
      </c>
    </row>
    <row r="6854" spans="1:29" x14ac:dyDescent="0.3">
      <c r="A6854" s="1">
        <v>45604</v>
      </c>
      <c r="B6854" t="s">
        <v>29</v>
      </c>
      <c r="C6854" t="str">
        <f>VLOOKUP(D6854,[1]Dummy!$D$2:$E$40,2,0)</f>
        <v>Julien Lefebvre</v>
      </c>
      <c r="D6854" t="s">
        <v>101</v>
      </c>
      <c r="E6854" t="s">
        <v>31</v>
      </c>
      <c r="F6854" t="s">
        <v>74</v>
      </c>
      <c r="G6854" t="s">
        <v>33</v>
      </c>
      <c r="H6854" t="s">
        <v>45</v>
      </c>
      <c r="I6854" t="s">
        <v>46</v>
      </c>
      <c r="J6854" t="s">
        <v>102</v>
      </c>
      <c r="K6854">
        <v>11</v>
      </c>
      <c r="L6854" t="s">
        <v>55</v>
      </c>
      <c r="M6854" t="s">
        <v>44</v>
      </c>
      <c r="N6854" t="str">
        <f>VLOOKUP(M6854,[1]Dummy!$D$2:$E$40,2,0)</f>
        <v>David Brown</v>
      </c>
      <c r="O6854" t="s">
        <v>39</v>
      </c>
      <c r="P6854" t="s">
        <v>40</v>
      </c>
      <c r="U6854">
        <v>3</v>
      </c>
      <c r="V6854">
        <v>2024</v>
      </c>
      <c r="W6854">
        <v>4</v>
      </c>
      <c r="X6854">
        <v>11</v>
      </c>
      <c r="Y6854">
        <v>8</v>
      </c>
      <c r="Z6854" s="2">
        <v>45604</v>
      </c>
      <c r="AA6854" t="s">
        <v>101</v>
      </c>
      <c r="AB6854">
        <v>6</v>
      </c>
      <c r="AC6854" t="s">
        <v>43</v>
      </c>
    </row>
    <row r="6855" spans="1:29" x14ac:dyDescent="0.3">
      <c r="A6855" s="1">
        <v>45604</v>
      </c>
      <c r="B6855" t="s">
        <v>29</v>
      </c>
      <c r="C6855" t="str">
        <f>VLOOKUP(D6855,[1]Dummy!$D$2:$E$40,2,0)</f>
        <v>Camille Dupont</v>
      </c>
      <c r="D6855" t="s">
        <v>69</v>
      </c>
      <c r="E6855" t="s">
        <v>31</v>
      </c>
      <c r="F6855" t="s">
        <v>74</v>
      </c>
      <c r="G6855" t="s">
        <v>33</v>
      </c>
      <c r="H6855" t="s">
        <v>45</v>
      </c>
      <c r="I6855" t="s">
        <v>46</v>
      </c>
      <c r="J6855" t="s">
        <v>96</v>
      </c>
      <c r="K6855">
        <v>13</v>
      </c>
      <c r="L6855" t="s">
        <v>37</v>
      </c>
      <c r="M6855" t="s">
        <v>44</v>
      </c>
      <c r="N6855" t="str">
        <f>VLOOKUP(M6855,[1]Dummy!$D$2:$E$40,2,0)</f>
        <v>David Brown</v>
      </c>
      <c r="O6855" t="s">
        <v>39</v>
      </c>
      <c r="P6855" t="s">
        <v>40</v>
      </c>
      <c r="U6855">
        <v>3</v>
      </c>
      <c r="V6855">
        <v>2024</v>
      </c>
      <c r="W6855">
        <v>4</v>
      </c>
      <c r="X6855">
        <v>11</v>
      </c>
      <c r="Y6855">
        <v>8</v>
      </c>
      <c r="Z6855" s="2">
        <v>45604</v>
      </c>
      <c r="AA6855" t="s">
        <v>69</v>
      </c>
      <c r="AB6855">
        <v>5</v>
      </c>
      <c r="AC6855" t="s">
        <v>43</v>
      </c>
    </row>
    <row r="6856" spans="1:29" x14ac:dyDescent="0.3">
      <c r="A6856" s="1">
        <v>45604</v>
      </c>
      <c r="B6856" t="s">
        <v>29</v>
      </c>
      <c r="C6856" t="str">
        <f>VLOOKUP(D6856,[1]Dummy!$D$2:$E$40,2,0)</f>
        <v>Jean-Pierre Rousseau</v>
      </c>
      <c r="D6856" t="s">
        <v>103</v>
      </c>
      <c r="E6856" t="s">
        <v>31</v>
      </c>
      <c r="F6856" t="s">
        <v>74</v>
      </c>
      <c r="G6856" t="s">
        <v>33</v>
      </c>
      <c r="H6856" t="s">
        <v>45</v>
      </c>
      <c r="I6856" t="s">
        <v>46</v>
      </c>
      <c r="J6856" t="s">
        <v>68</v>
      </c>
      <c r="K6856">
        <v>11</v>
      </c>
      <c r="L6856" t="s">
        <v>55</v>
      </c>
      <c r="M6856" t="s">
        <v>44</v>
      </c>
      <c r="N6856" t="str">
        <f>VLOOKUP(M6856,[1]Dummy!$D$2:$E$40,2,0)</f>
        <v>David Brown</v>
      </c>
      <c r="O6856" t="s">
        <v>39</v>
      </c>
      <c r="P6856" t="s">
        <v>40</v>
      </c>
      <c r="U6856">
        <v>3</v>
      </c>
      <c r="V6856">
        <v>2024</v>
      </c>
      <c r="W6856">
        <v>4</v>
      </c>
      <c r="X6856">
        <v>11</v>
      </c>
      <c r="Y6856">
        <v>8</v>
      </c>
      <c r="Z6856" s="2">
        <v>45604</v>
      </c>
      <c r="AA6856" t="s">
        <v>103</v>
      </c>
      <c r="AB6856">
        <v>6</v>
      </c>
      <c r="AC6856" t="s">
        <v>43</v>
      </c>
    </row>
    <row r="6857" spans="1:29" x14ac:dyDescent="0.3">
      <c r="A6857" s="1">
        <v>45604</v>
      </c>
      <c r="B6857" t="s">
        <v>29</v>
      </c>
      <c r="C6857" t="str">
        <f>VLOOKUP(D6857,[1]Dummy!$D$2:$E$40,2,0)</f>
        <v>Marie Laurent</v>
      </c>
      <c r="D6857" t="s">
        <v>67</v>
      </c>
      <c r="E6857" t="s">
        <v>31</v>
      </c>
      <c r="F6857" t="s">
        <v>74</v>
      </c>
      <c r="G6857" t="s">
        <v>33</v>
      </c>
      <c r="H6857" t="s">
        <v>45</v>
      </c>
      <c r="I6857" t="s">
        <v>46</v>
      </c>
      <c r="J6857" t="s">
        <v>68</v>
      </c>
      <c r="K6857">
        <v>11</v>
      </c>
      <c r="L6857" t="s">
        <v>55</v>
      </c>
      <c r="M6857" t="s">
        <v>44</v>
      </c>
      <c r="N6857" t="str">
        <f>VLOOKUP(M6857,[1]Dummy!$D$2:$E$40,2,0)</f>
        <v>David Brown</v>
      </c>
      <c r="O6857" t="s">
        <v>39</v>
      </c>
      <c r="P6857" t="s">
        <v>40</v>
      </c>
      <c r="U6857">
        <v>3</v>
      </c>
      <c r="V6857">
        <v>2024</v>
      </c>
      <c r="W6857">
        <v>4</v>
      </c>
      <c r="X6857">
        <v>11</v>
      </c>
      <c r="Y6857">
        <v>8</v>
      </c>
      <c r="Z6857" s="2">
        <v>45604</v>
      </c>
      <c r="AA6857" t="s">
        <v>67</v>
      </c>
      <c r="AB6857">
        <v>6</v>
      </c>
      <c r="AC6857" t="s">
        <v>43</v>
      </c>
    </row>
    <row r="6858" spans="1:29" x14ac:dyDescent="0.3">
      <c r="A6858" s="1">
        <v>45604</v>
      </c>
      <c r="B6858" t="s">
        <v>29</v>
      </c>
      <c r="C6858" t="str">
        <f>VLOOKUP(D6858,[1]Dummy!$D$2:$E$40,2,0)</f>
        <v>Pierre Dubois</v>
      </c>
      <c r="D6858" t="s">
        <v>105</v>
      </c>
      <c r="E6858" t="s">
        <v>31</v>
      </c>
      <c r="F6858" t="s">
        <v>74</v>
      </c>
      <c r="G6858" t="s">
        <v>33</v>
      </c>
      <c r="H6858" t="s">
        <v>45</v>
      </c>
      <c r="I6858" t="s">
        <v>58</v>
      </c>
      <c r="J6858" t="s">
        <v>130</v>
      </c>
      <c r="K6858">
        <v>12</v>
      </c>
      <c r="L6858" t="s">
        <v>55</v>
      </c>
      <c r="M6858" t="s">
        <v>60</v>
      </c>
      <c r="N6858" t="str">
        <f>VLOOKUP(M6858,[1]Dummy!$D$2:$E$40,2,0)</f>
        <v>Lucas Walker</v>
      </c>
      <c r="O6858" t="s">
        <v>39</v>
      </c>
      <c r="P6858" t="s">
        <v>40</v>
      </c>
      <c r="U6858">
        <v>3</v>
      </c>
      <c r="V6858">
        <v>2024</v>
      </c>
      <c r="W6858">
        <v>4</v>
      </c>
      <c r="X6858">
        <v>11</v>
      </c>
      <c r="Y6858">
        <v>8</v>
      </c>
      <c r="Z6858" s="2">
        <v>45604</v>
      </c>
      <c r="AA6858" t="s">
        <v>105</v>
      </c>
      <c r="AB6858">
        <v>6</v>
      </c>
      <c r="AC6858" t="s">
        <v>43</v>
      </c>
    </row>
    <row r="6859" spans="1:29" x14ac:dyDescent="0.3">
      <c r="A6859" s="1">
        <v>45604</v>
      </c>
      <c r="B6859" t="s">
        <v>29</v>
      </c>
      <c r="C6859" t="str">
        <f>VLOOKUP(D6859,[1]Dummy!$D$2:$E$40,2,0)</f>
        <v>Olivia Thompson</v>
      </c>
      <c r="D6859" t="s">
        <v>57</v>
      </c>
      <c r="E6859" t="s">
        <v>31</v>
      </c>
      <c r="F6859" t="s">
        <v>74</v>
      </c>
      <c r="G6859" t="s">
        <v>33</v>
      </c>
      <c r="H6859" t="s">
        <v>45</v>
      </c>
      <c r="I6859" t="s">
        <v>58</v>
      </c>
      <c r="J6859" t="s">
        <v>130</v>
      </c>
      <c r="K6859">
        <v>12</v>
      </c>
      <c r="L6859" t="s">
        <v>55</v>
      </c>
      <c r="M6859" t="s">
        <v>60</v>
      </c>
      <c r="N6859" t="str">
        <f>VLOOKUP(M6859,[1]Dummy!$D$2:$E$40,2,0)</f>
        <v>Lucas Walker</v>
      </c>
      <c r="O6859" t="s">
        <v>39</v>
      </c>
      <c r="P6859" t="s">
        <v>40</v>
      </c>
      <c r="U6859">
        <v>3</v>
      </c>
      <c r="V6859">
        <v>2024</v>
      </c>
      <c r="W6859">
        <v>4</v>
      </c>
      <c r="X6859">
        <v>11</v>
      </c>
      <c r="Y6859">
        <v>8</v>
      </c>
      <c r="Z6859" s="2">
        <v>45604</v>
      </c>
      <c r="AA6859" t="s">
        <v>57</v>
      </c>
      <c r="AB6859">
        <v>6</v>
      </c>
      <c r="AC6859" t="s">
        <v>43</v>
      </c>
    </row>
    <row r="6860" spans="1:29" x14ac:dyDescent="0.3">
      <c r="A6860" s="1">
        <v>45604</v>
      </c>
      <c r="B6860" t="s">
        <v>29</v>
      </c>
      <c r="C6860" t="str">
        <f>VLOOKUP(D6860,[1]Dummy!$D$2:$E$40,2,0)</f>
        <v>Max Müller</v>
      </c>
      <c r="D6860" t="s">
        <v>104</v>
      </c>
      <c r="E6860" t="s">
        <v>31</v>
      </c>
      <c r="F6860" t="s">
        <v>74</v>
      </c>
      <c r="G6860" t="s">
        <v>33</v>
      </c>
      <c r="H6860" t="s">
        <v>45</v>
      </c>
      <c r="I6860" t="s">
        <v>58</v>
      </c>
      <c r="J6860" t="s">
        <v>59</v>
      </c>
      <c r="K6860">
        <v>10</v>
      </c>
      <c r="L6860" t="s">
        <v>55</v>
      </c>
      <c r="M6860" t="s">
        <v>60</v>
      </c>
      <c r="N6860" t="str">
        <f>VLOOKUP(M6860,[1]Dummy!$D$2:$E$40,2,0)</f>
        <v>Lucas Walker</v>
      </c>
      <c r="O6860" t="s">
        <v>39</v>
      </c>
      <c r="P6860" t="s">
        <v>40</v>
      </c>
      <c r="U6860">
        <v>3</v>
      </c>
      <c r="V6860">
        <v>2024</v>
      </c>
      <c r="W6860">
        <v>4</v>
      </c>
      <c r="X6860">
        <v>11</v>
      </c>
      <c r="Y6860">
        <v>8</v>
      </c>
      <c r="Z6860" s="2">
        <v>45604</v>
      </c>
      <c r="AA6860" t="s">
        <v>104</v>
      </c>
      <c r="AB6860">
        <v>6</v>
      </c>
      <c r="AC6860" t="s">
        <v>43</v>
      </c>
    </row>
    <row r="6861" spans="1:29" x14ac:dyDescent="0.3">
      <c r="A6861" s="1">
        <v>45604</v>
      </c>
      <c r="B6861" t="s">
        <v>29</v>
      </c>
      <c r="C6861" t="str">
        <f>VLOOKUP(D6861,[1]Dummy!$D$2:$E$40,2,0)</f>
        <v>Eva Johansson</v>
      </c>
      <c r="D6861" t="s">
        <v>108</v>
      </c>
      <c r="E6861" t="s">
        <v>31</v>
      </c>
      <c r="F6861" t="s">
        <v>74</v>
      </c>
      <c r="G6861" t="s">
        <v>33</v>
      </c>
      <c r="H6861" t="s">
        <v>45</v>
      </c>
      <c r="I6861" t="s">
        <v>62</v>
      </c>
      <c r="J6861" t="s">
        <v>133</v>
      </c>
      <c r="K6861">
        <v>12</v>
      </c>
      <c r="L6861" t="s">
        <v>55</v>
      </c>
      <c r="M6861" t="s">
        <v>66</v>
      </c>
      <c r="N6861" t="str">
        <f>VLOOKUP(M6861,[1]Dummy!$D$2:$E$40,2,0)</f>
        <v>Emma Greenfield</v>
      </c>
      <c r="O6861" t="s">
        <v>39</v>
      </c>
      <c r="P6861" t="s">
        <v>40</v>
      </c>
      <c r="U6861">
        <v>3</v>
      </c>
      <c r="V6861">
        <v>2024</v>
      </c>
      <c r="W6861">
        <v>4</v>
      </c>
      <c r="X6861">
        <v>11</v>
      </c>
      <c r="Y6861">
        <v>8</v>
      </c>
      <c r="Z6861" s="2">
        <v>45604</v>
      </c>
      <c r="AA6861" t="s">
        <v>108</v>
      </c>
      <c r="AB6861">
        <v>6</v>
      </c>
      <c r="AC6861" t="s">
        <v>43</v>
      </c>
    </row>
    <row r="6862" spans="1:29" x14ac:dyDescent="0.3">
      <c r="A6862" s="1">
        <v>45604</v>
      </c>
      <c r="B6862" t="s">
        <v>29</v>
      </c>
      <c r="C6862" t="str">
        <f>VLOOKUP(D6862,[1]Dummy!$D$2:$E$40,2,0)</f>
        <v>Lucas Walker</v>
      </c>
      <c r="D6862" t="s">
        <v>60</v>
      </c>
      <c r="E6862" t="s">
        <v>31</v>
      </c>
      <c r="F6862" t="s">
        <v>74</v>
      </c>
      <c r="G6862" t="s">
        <v>33</v>
      </c>
      <c r="H6862" t="s">
        <v>45</v>
      </c>
      <c r="I6862" t="s">
        <v>62</v>
      </c>
      <c r="J6862" t="s">
        <v>128</v>
      </c>
      <c r="K6862">
        <v>15</v>
      </c>
      <c r="L6862" t="s">
        <v>77</v>
      </c>
      <c r="M6862" t="s">
        <v>73</v>
      </c>
      <c r="N6862" t="str">
        <f>VLOOKUP(M6862,[1]Dummy!$D$2:$E$40,2,0)</f>
        <v>Mathilde Dubois</v>
      </c>
      <c r="O6862" t="s">
        <v>39</v>
      </c>
      <c r="P6862" t="s">
        <v>40</v>
      </c>
      <c r="U6862">
        <v>3</v>
      </c>
      <c r="V6862">
        <v>2024</v>
      </c>
      <c r="W6862">
        <v>4</v>
      </c>
      <c r="X6862">
        <v>11</v>
      </c>
      <c r="Y6862">
        <v>8</v>
      </c>
      <c r="Z6862" s="2">
        <v>45604</v>
      </c>
      <c r="AA6862" t="s">
        <v>60</v>
      </c>
      <c r="AB6862">
        <v>4</v>
      </c>
      <c r="AC6862" t="s">
        <v>43</v>
      </c>
    </row>
    <row r="6863" spans="1:29" x14ac:dyDescent="0.3">
      <c r="A6863" s="1">
        <v>45604</v>
      </c>
      <c r="B6863" t="s">
        <v>29</v>
      </c>
      <c r="C6863" t="str">
        <f>VLOOKUP(D6863,[1]Dummy!$D$2:$E$40,2,0)</f>
        <v>Emma Greenfield</v>
      </c>
      <c r="D6863" t="s">
        <v>66</v>
      </c>
      <c r="E6863" t="s">
        <v>31</v>
      </c>
      <c r="F6863" t="s">
        <v>74</v>
      </c>
      <c r="G6863" t="s">
        <v>33</v>
      </c>
      <c r="H6863" t="s">
        <v>45</v>
      </c>
      <c r="I6863" t="s">
        <v>62</v>
      </c>
      <c r="J6863" t="s">
        <v>75</v>
      </c>
      <c r="K6863">
        <v>14</v>
      </c>
      <c r="L6863" t="s">
        <v>37</v>
      </c>
      <c r="M6863" t="s">
        <v>60</v>
      </c>
      <c r="N6863" t="str">
        <f>VLOOKUP(M6863,[1]Dummy!$D$2:$E$40,2,0)</f>
        <v>Lucas Walker</v>
      </c>
      <c r="O6863" t="s">
        <v>39</v>
      </c>
      <c r="P6863" t="s">
        <v>40</v>
      </c>
      <c r="U6863">
        <v>3</v>
      </c>
      <c r="V6863">
        <v>2024</v>
      </c>
      <c r="W6863">
        <v>4</v>
      </c>
      <c r="X6863">
        <v>11</v>
      </c>
      <c r="Y6863">
        <v>8</v>
      </c>
      <c r="Z6863" s="2">
        <v>45604</v>
      </c>
      <c r="AA6863" t="s">
        <v>66</v>
      </c>
      <c r="AB6863">
        <v>5</v>
      </c>
      <c r="AC6863" t="s">
        <v>43</v>
      </c>
    </row>
    <row r="6864" spans="1:29" x14ac:dyDescent="0.3">
      <c r="A6864" s="1">
        <v>45604</v>
      </c>
      <c r="B6864" t="s">
        <v>29</v>
      </c>
      <c r="C6864" t="str">
        <f>VLOOKUP(D6864,[1]Dummy!$D$2:$E$40,2,0)</f>
        <v>Elena Schmidt</v>
      </c>
      <c r="D6864" t="s">
        <v>64</v>
      </c>
      <c r="E6864" t="s">
        <v>31</v>
      </c>
      <c r="F6864" t="s">
        <v>74</v>
      </c>
      <c r="G6864" t="s">
        <v>33</v>
      </c>
      <c r="H6864" t="s">
        <v>45</v>
      </c>
      <c r="I6864" t="s">
        <v>62</v>
      </c>
      <c r="J6864" t="s">
        <v>75</v>
      </c>
      <c r="K6864">
        <v>13</v>
      </c>
      <c r="L6864" t="s">
        <v>37</v>
      </c>
      <c r="M6864" t="s">
        <v>60</v>
      </c>
      <c r="N6864" t="str">
        <f>VLOOKUP(M6864,[1]Dummy!$D$2:$E$40,2,0)</f>
        <v>Lucas Walker</v>
      </c>
      <c r="O6864" t="s">
        <v>39</v>
      </c>
      <c r="P6864" t="s">
        <v>40</v>
      </c>
      <c r="U6864">
        <v>3</v>
      </c>
      <c r="V6864">
        <v>2024</v>
      </c>
      <c r="W6864">
        <v>4</v>
      </c>
      <c r="X6864">
        <v>11</v>
      </c>
      <c r="Y6864">
        <v>8</v>
      </c>
      <c r="Z6864" s="2">
        <v>45604</v>
      </c>
      <c r="AA6864" t="s">
        <v>64</v>
      </c>
      <c r="AB6864">
        <v>5</v>
      </c>
      <c r="AC6864" t="s">
        <v>43</v>
      </c>
    </row>
    <row r="6865" spans="1:29" x14ac:dyDescent="0.3">
      <c r="A6865" s="1">
        <v>45604</v>
      </c>
      <c r="B6865" t="s">
        <v>29</v>
      </c>
      <c r="C6865" t="str">
        <f>VLOOKUP(D6865,[1]Dummy!$D$2:$E$40,2,0)</f>
        <v>Michael O'Connor</v>
      </c>
      <c r="D6865" t="s">
        <v>134</v>
      </c>
      <c r="E6865" t="s">
        <v>31</v>
      </c>
      <c r="F6865" t="s">
        <v>74</v>
      </c>
      <c r="G6865" t="s">
        <v>33</v>
      </c>
      <c r="H6865" t="s">
        <v>45</v>
      </c>
      <c r="I6865" t="s">
        <v>62</v>
      </c>
      <c r="J6865" t="s">
        <v>131</v>
      </c>
      <c r="K6865">
        <v>11</v>
      </c>
      <c r="L6865" t="s">
        <v>55</v>
      </c>
      <c r="M6865" t="s">
        <v>66</v>
      </c>
      <c r="N6865" t="str">
        <f>VLOOKUP(M6865,[1]Dummy!$D$2:$E$40,2,0)</f>
        <v>Emma Greenfield</v>
      </c>
      <c r="O6865" t="s">
        <v>39</v>
      </c>
      <c r="P6865" t="s">
        <v>40</v>
      </c>
      <c r="U6865">
        <v>3</v>
      </c>
      <c r="V6865">
        <v>2024</v>
      </c>
      <c r="W6865">
        <v>4</v>
      </c>
      <c r="X6865">
        <v>11</v>
      </c>
      <c r="Y6865">
        <v>8</v>
      </c>
      <c r="Z6865" s="2">
        <v>45604</v>
      </c>
      <c r="AA6865" t="s">
        <v>134</v>
      </c>
      <c r="AB6865">
        <v>6</v>
      </c>
      <c r="AC6865" t="s">
        <v>43</v>
      </c>
    </row>
    <row r="6866" spans="1:29" x14ac:dyDescent="0.3">
      <c r="A6866" s="1">
        <v>45604</v>
      </c>
      <c r="B6866" t="s">
        <v>29</v>
      </c>
      <c r="C6866" t="str">
        <f>VLOOKUP(D6866,[1]Dummy!$D$2:$E$40,2,0)</f>
        <v>Sophie White</v>
      </c>
      <c r="D6866" t="s">
        <v>135</v>
      </c>
      <c r="E6866" t="s">
        <v>31</v>
      </c>
      <c r="F6866" t="s">
        <v>74</v>
      </c>
      <c r="G6866" t="s">
        <v>33</v>
      </c>
      <c r="H6866" t="s">
        <v>45</v>
      </c>
      <c r="I6866" t="s">
        <v>62</v>
      </c>
      <c r="J6866" t="s">
        <v>131</v>
      </c>
      <c r="K6866">
        <v>11</v>
      </c>
      <c r="L6866" t="s">
        <v>55</v>
      </c>
      <c r="M6866" t="s">
        <v>66</v>
      </c>
      <c r="N6866" t="str">
        <f>VLOOKUP(M6866,[1]Dummy!$D$2:$E$40,2,0)</f>
        <v>Emma Greenfield</v>
      </c>
      <c r="O6866" t="s">
        <v>39</v>
      </c>
      <c r="P6866" t="s">
        <v>40</v>
      </c>
      <c r="U6866">
        <v>3</v>
      </c>
      <c r="V6866">
        <v>2024</v>
      </c>
      <c r="W6866">
        <v>4</v>
      </c>
      <c r="X6866">
        <v>11</v>
      </c>
      <c r="Y6866">
        <v>8</v>
      </c>
      <c r="Z6866" s="2">
        <v>45604</v>
      </c>
      <c r="AA6866" t="s">
        <v>135</v>
      </c>
      <c r="AB6866">
        <v>6</v>
      </c>
      <c r="AC6866" t="s">
        <v>43</v>
      </c>
    </row>
    <row r="6867" spans="1:29" x14ac:dyDescent="0.3">
      <c r="A6867" s="1">
        <v>45604</v>
      </c>
      <c r="B6867" t="s">
        <v>29</v>
      </c>
      <c r="C6867" t="str">
        <f>VLOOKUP(D6867,[1]Dummy!$D$2:$E$40,2,0)</f>
        <v>Jakub Kowalski</v>
      </c>
      <c r="D6867" t="s">
        <v>136</v>
      </c>
      <c r="E6867" t="s">
        <v>31</v>
      </c>
      <c r="F6867" t="s">
        <v>74</v>
      </c>
      <c r="G6867" t="s">
        <v>33</v>
      </c>
      <c r="H6867" t="s">
        <v>45</v>
      </c>
      <c r="I6867" t="s">
        <v>62</v>
      </c>
      <c r="J6867" t="s">
        <v>131</v>
      </c>
      <c r="K6867">
        <v>10</v>
      </c>
      <c r="L6867" t="s">
        <v>55</v>
      </c>
      <c r="M6867" t="s">
        <v>64</v>
      </c>
      <c r="N6867" t="str">
        <f>VLOOKUP(M6867,[1]Dummy!$D$2:$E$40,2,0)</f>
        <v>Elena Schmidt</v>
      </c>
      <c r="O6867" t="s">
        <v>39</v>
      </c>
      <c r="P6867" t="s">
        <v>40</v>
      </c>
      <c r="U6867">
        <v>3</v>
      </c>
      <c r="V6867">
        <v>2024</v>
      </c>
      <c r="W6867">
        <v>4</v>
      </c>
      <c r="X6867">
        <v>11</v>
      </c>
      <c r="Y6867">
        <v>8</v>
      </c>
      <c r="Z6867" s="2">
        <v>45604</v>
      </c>
      <c r="AA6867" t="s">
        <v>136</v>
      </c>
      <c r="AB6867">
        <v>6</v>
      </c>
      <c r="AC6867" t="s">
        <v>43</v>
      </c>
    </row>
    <row r="6868" spans="1:29" x14ac:dyDescent="0.3">
      <c r="A6868" s="1">
        <v>45604</v>
      </c>
      <c r="B6868" t="s">
        <v>29</v>
      </c>
      <c r="C6868" t="str">
        <f>VLOOKUP(D6868,[1]Dummy!$D$2:$E$40,2,0)</f>
        <v>Isabelle Bernard</v>
      </c>
      <c r="D6868" t="s">
        <v>110</v>
      </c>
      <c r="E6868" t="s">
        <v>31</v>
      </c>
      <c r="F6868" t="s">
        <v>74</v>
      </c>
      <c r="G6868" t="s">
        <v>33</v>
      </c>
      <c r="H6868" t="s">
        <v>45</v>
      </c>
      <c r="I6868" t="s">
        <v>62</v>
      </c>
      <c r="J6868" t="s">
        <v>131</v>
      </c>
      <c r="K6868">
        <v>11</v>
      </c>
      <c r="L6868" t="s">
        <v>55</v>
      </c>
      <c r="M6868" t="s">
        <v>64</v>
      </c>
      <c r="N6868" t="str">
        <f>VLOOKUP(M6868,[1]Dummy!$D$2:$E$40,2,0)</f>
        <v>Elena Schmidt</v>
      </c>
      <c r="O6868" t="s">
        <v>39</v>
      </c>
      <c r="P6868" t="s">
        <v>40</v>
      </c>
      <c r="U6868">
        <v>3</v>
      </c>
      <c r="V6868">
        <v>2024</v>
      </c>
      <c r="W6868">
        <v>4</v>
      </c>
      <c r="X6868">
        <v>11</v>
      </c>
      <c r="Y6868">
        <v>8</v>
      </c>
      <c r="Z6868" s="2">
        <v>45604</v>
      </c>
      <c r="AA6868" t="s">
        <v>110</v>
      </c>
      <c r="AB6868">
        <v>6</v>
      </c>
      <c r="AC6868" t="s">
        <v>43</v>
      </c>
    </row>
    <row r="6869" spans="1:29" x14ac:dyDescent="0.3">
      <c r="A6869" s="1">
        <v>45604</v>
      </c>
      <c r="B6869" t="s">
        <v>29</v>
      </c>
      <c r="C6869" t="str">
        <f>VLOOKUP(D6869,[1]Dummy!$D$2:$E$40,2,0)</f>
        <v>Thomas Richardson</v>
      </c>
      <c r="D6869" t="s">
        <v>61</v>
      </c>
      <c r="E6869" t="s">
        <v>31</v>
      </c>
      <c r="F6869" t="s">
        <v>74</v>
      </c>
      <c r="G6869" t="s">
        <v>33</v>
      </c>
      <c r="H6869" t="s">
        <v>45</v>
      </c>
      <c r="I6869" t="s">
        <v>62</v>
      </c>
      <c r="J6869" t="s">
        <v>131</v>
      </c>
      <c r="K6869">
        <v>11</v>
      </c>
      <c r="L6869" t="s">
        <v>55</v>
      </c>
      <c r="M6869" t="s">
        <v>64</v>
      </c>
      <c r="N6869" t="str">
        <f>VLOOKUP(M6869,[1]Dummy!$D$2:$E$40,2,0)</f>
        <v>Elena Schmidt</v>
      </c>
      <c r="O6869" t="s">
        <v>39</v>
      </c>
      <c r="P6869" t="s">
        <v>40</v>
      </c>
      <c r="U6869">
        <v>3</v>
      </c>
      <c r="V6869">
        <v>2024</v>
      </c>
      <c r="W6869">
        <v>4</v>
      </c>
      <c r="X6869">
        <v>11</v>
      </c>
      <c r="Y6869">
        <v>8</v>
      </c>
      <c r="Z6869" s="2">
        <v>45604</v>
      </c>
      <c r="AA6869" t="s">
        <v>61</v>
      </c>
      <c r="AB6869">
        <v>6</v>
      </c>
      <c r="AC6869" t="s">
        <v>43</v>
      </c>
    </row>
    <row r="6870" spans="1:29" x14ac:dyDescent="0.3">
      <c r="A6870" s="1">
        <v>45607</v>
      </c>
      <c r="B6870" t="s">
        <v>29</v>
      </c>
      <c r="C6870" t="str">
        <f>VLOOKUP(D6870,[1]Dummy!$D$2:$E$40,2,0)</f>
        <v>Alexander Peterson</v>
      </c>
      <c r="D6870" t="s">
        <v>97</v>
      </c>
      <c r="E6870" t="s">
        <v>31</v>
      </c>
      <c r="F6870" t="s">
        <v>74</v>
      </c>
      <c r="G6870" t="s">
        <v>33</v>
      </c>
      <c r="H6870" t="s">
        <v>45</v>
      </c>
      <c r="I6870" t="s">
        <v>50</v>
      </c>
      <c r="J6870" t="s">
        <v>98</v>
      </c>
      <c r="K6870">
        <v>10</v>
      </c>
      <c r="L6870" t="s">
        <v>55</v>
      </c>
      <c r="M6870" t="s">
        <v>49</v>
      </c>
      <c r="N6870" t="str">
        <f>VLOOKUP(M6870,[1]Dummy!$D$2:$E$40,2,0)</f>
        <v>Steve Brian</v>
      </c>
      <c r="O6870" t="s">
        <v>39</v>
      </c>
      <c r="P6870" t="s">
        <v>40</v>
      </c>
      <c r="U6870">
        <v>3</v>
      </c>
      <c r="V6870">
        <v>2024</v>
      </c>
      <c r="W6870">
        <v>4</v>
      </c>
      <c r="X6870">
        <v>11</v>
      </c>
      <c r="Y6870">
        <v>11</v>
      </c>
      <c r="Z6870" s="2">
        <v>45607</v>
      </c>
      <c r="AA6870" t="s">
        <v>97</v>
      </c>
      <c r="AB6870">
        <v>6</v>
      </c>
      <c r="AC6870" t="s">
        <v>43</v>
      </c>
    </row>
    <row r="6871" spans="1:29" x14ac:dyDescent="0.3">
      <c r="A6871" s="1">
        <v>45607</v>
      </c>
      <c r="B6871" t="s">
        <v>29</v>
      </c>
      <c r="C6871" t="str">
        <f>VLOOKUP(D6871,[1]Dummy!$D$2:$E$40,2,0)</f>
        <v>Tomasz Nowak</v>
      </c>
      <c r="D6871" t="s">
        <v>48</v>
      </c>
      <c r="E6871" t="s">
        <v>31</v>
      </c>
      <c r="F6871" t="s">
        <v>74</v>
      </c>
      <c r="G6871" t="s">
        <v>33</v>
      </c>
      <c r="H6871" t="s">
        <v>45</v>
      </c>
      <c r="J6871" t="s">
        <v>114</v>
      </c>
      <c r="K6871">
        <v>18</v>
      </c>
      <c r="L6871" t="s">
        <v>115</v>
      </c>
      <c r="M6871" t="s">
        <v>73</v>
      </c>
      <c r="N6871" t="str">
        <f>VLOOKUP(M6871,[1]Dummy!$D$2:$E$40,2,0)</f>
        <v>Mathilde Dubois</v>
      </c>
      <c r="O6871" t="s">
        <v>39</v>
      </c>
      <c r="P6871" t="s">
        <v>40</v>
      </c>
      <c r="U6871">
        <v>3</v>
      </c>
      <c r="V6871">
        <v>2024</v>
      </c>
      <c r="W6871">
        <v>4</v>
      </c>
      <c r="X6871">
        <v>11</v>
      </c>
      <c r="Y6871">
        <v>11</v>
      </c>
      <c r="Z6871" s="2">
        <v>45607</v>
      </c>
      <c r="AA6871" t="s">
        <v>48</v>
      </c>
      <c r="AB6871">
        <v>3</v>
      </c>
      <c r="AC6871" t="s">
        <v>43</v>
      </c>
    </row>
    <row r="6872" spans="1:29" x14ac:dyDescent="0.3">
      <c r="A6872" s="1">
        <v>45607</v>
      </c>
      <c r="B6872" t="s">
        <v>29</v>
      </c>
      <c r="C6872" t="str">
        <f>VLOOKUP(D6872,[1]Dummy!$D$2:$E$40,2,0)</f>
        <v>Mathilde Dubois</v>
      </c>
      <c r="D6872" t="s">
        <v>73</v>
      </c>
      <c r="E6872" t="s">
        <v>31</v>
      </c>
      <c r="F6872" t="s">
        <v>74</v>
      </c>
      <c r="G6872" t="s">
        <v>33</v>
      </c>
      <c r="J6872" t="s">
        <v>111</v>
      </c>
      <c r="K6872">
        <v>20</v>
      </c>
      <c r="L6872" t="s">
        <v>112</v>
      </c>
      <c r="M6872" t="s">
        <v>113</v>
      </c>
      <c r="N6872" t="str">
        <f>VLOOKUP(M6872,[1]Dummy!$D$2:$E$40,2,0)</f>
        <v>Sasha Ivanov</v>
      </c>
      <c r="O6872" t="s">
        <v>39</v>
      </c>
      <c r="P6872" t="s">
        <v>40</v>
      </c>
      <c r="U6872">
        <v>3</v>
      </c>
      <c r="V6872">
        <v>2024</v>
      </c>
      <c r="W6872">
        <v>4</v>
      </c>
      <c r="X6872">
        <v>11</v>
      </c>
      <c r="Y6872">
        <v>11</v>
      </c>
      <c r="Z6872" s="2">
        <v>45607</v>
      </c>
      <c r="AA6872" t="s">
        <v>73</v>
      </c>
      <c r="AB6872">
        <v>1</v>
      </c>
      <c r="AC6872" t="s">
        <v>43</v>
      </c>
    </row>
    <row r="6873" spans="1:29" x14ac:dyDescent="0.3">
      <c r="A6873" s="1">
        <v>45607</v>
      </c>
      <c r="B6873" t="s">
        <v>29</v>
      </c>
      <c r="C6873" t="str">
        <f>VLOOKUP(D6873,[1]Dummy!$D$2:$E$40,2,0)</f>
        <v>Hugo Martin</v>
      </c>
      <c r="D6873" t="s">
        <v>90</v>
      </c>
      <c r="E6873" t="s">
        <v>31</v>
      </c>
      <c r="F6873" t="s">
        <v>74</v>
      </c>
      <c r="G6873" t="s">
        <v>33</v>
      </c>
      <c r="H6873" t="s">
        <v>34</v>
      </c>
      <c r="I6873" t="s">
        <v>35</v>
      </c>
      <c r="J6873" t="s">
        <v>91</v>
      </c>
      <c r="K6873">
        <v>12</v>
      </c>
      <c r="L6873" t="s">
        <v>55</v>
      </c>
      <c r="M6873" t="s">
        <v>30</v>
      </c>
      <c r="N6873" t="str">
        <f>VLOOKUP(M6873,[1]Dummy!$D$2:$E$40,2,0)</f>
        <v>Clara Garcia</v>
      </c>
      <c r="O6873" t="s">
        <v>39</v>
      </c>
      <c r="P6873" t="s">
        <v>40</v>
      </c>
      <c r="U6873">
        <v>3</v>
      </c>
      <c r="V6873">
        <v>2024</v>
      </c>
      <c r="W6873">
        <v>4</v>
      </c>
      <c r="X6873">
        <v>11</v>
      </c>
      <c r="Y6873">
        <v>11</v>
      </c>
      <c r="Z6873" s="2">
        <v>45607</v>
      </c>
      <c r="AA6873" t="s">
        <v>90</v>
      </c>
      <c r="AB6873">
        <v>6</v>
      </c>
      <c r="AC6873" t="s">
        <v>43</v>
      </c>
    </row>
    <row r="6874" spans="1:29" x14ac:dyDescent="0.3">
      <c r="A6874" s="1">
        <v>45607</v>
      </c>
      <c r="B6874" t="s">
        <v>29</v>
      </c>
      <c r="C6874" t="str">
        <f>VLOOKUP(D6874,[1]Dummy!$D$2:$E$40,2,0)</f>
        <v>Freya Anderson</v>
      </c>
      <c r="D6874" t="s">
        <v>38</v>
      </c>
      <c r="E6874" t="s">
        <v>31</v>
      </c>
      <c r="F6874" t="s">
        <v>74</v>
      </c>
      <c r="G6874" t="s">
        <v>33</v>
      </c>
      <c r="H6874" t="s">
        <v>34</v>
      </c>
      <c r="I6874" t="s">
        <v>35</v>
      </c>
      <c r="J6874" t="s">
        <v>86</v>
      </c>
      <c r="K6874">
        <v>15</v>
      </c>
      <c r="L6874" t="s">
        <v>72</v>
      </c>
      <c r="M6874" t="s">
        <v>73</v>
      </c>
      <c r="N6874" t="str">
        <f>VLOOKUP(M6874,[1]Dummy!$D$2:$E$40,2,0)</f>
        <v>Mathilde Dubois</v>
      </c>
      <c r="O6874" t="s">
        <v>39</v>
      </c>
      <c r="P6874" t="s">
        <v>40</v>
      </c>
      <c r="U6874">
        <v>3</v>
      </c>
      <c r="V6874">
        <v>2024</v>
      </c>
      <c r="W6874">
        <v>4</v>
      </c>
      <c r="X6874">
        <v>11</v>
      </c>
      <c r="Y6874">
        <v>11</v>
      </c>
      <c r="Z6874" s="2">
        <v>45607</v>
      </c>
      <c r="AA6874" t="s">
        <v>38</v>
      </c>
      <c r="AB6874">
        <v>4</v>
      </c>
      <c r="AC6874" t="s">
        <v>43</v>
      </c>
    </row>
    <row r="6875" spans="1:29" x14ac:dyDescent="0.3">
      <c r="A6875" s="1">
        <v>45607</v>
      </c>
      <c r="B6875" t="s">
        <v>29</v>
      </c>
      <c r="C6875" t="str">
        <f>VLOOKUP(D6875,[1]Dummy!$D$2:$E$40,2,0)</f>
        <v>Aisling O'Reilly</v>
      </c>
      <c r="D6875" t="s">
        <v>137</v>
      </c>
      <c r="E6875" t="s">
        <v>31</v>
      </c>
      <c r="F6875" t="s">
        <v>74</v>
      </c>
      <c r="G6875" t="s">
        <v>33</v>
      </c>
      <c r="H6875" t="s">
        <v>34</v>
      </c>
      <c r="I6875" t="s">
        <v>80</v>
      </c>
      <c r="J6875" t="s">
        <v>138</v>
      </c>
      <c r="K6875">
        <v>11</v>
      </c>
      <c r="L6875" t="s">
        <v>55</v>
      </c>
      <c r="M6875" t="s">
        <v>79</v>
      </c>
      <c r="N6875" t="str">
        <f>VLOOKUP(M6875,[1]Dummy!$D$2:$E$40,2,0)</f>
        <v>Laura Johnson</v>
      </c>
      <c r="O6875" t="s">
        <v>39</v>
      </c>
      <c r="P6875" t="s">
        <v>40</v>
      </c>
      <c r="U6875">
        <v>3</v>
      </c>
      <c r="V6875">
        <v>2024</v>
      </c>
      <c r="W6875">
        <v>4</v>
      </c>
      <c r="X6875">
        <v>11</v>
      </c>
      <c r="Y6875">
        <v>11</v>
      </c>
      <c r="Z6875" s="2">
        <v>45607</v>
      </c>
      <c r="AA6875" t="s">
        <v>137</v>
      </c>
      <c r="AB6875">
        <v>6</v>
      </c>
      <c r="AC6875" t="s">
        <v>43</v>
      </c>
    </row>
    <row r="6876" spans="1:29" x14ac:dyDescent="0.3">
      <c r="A6876" s="1">
        <v>45607</v>
      </c>
      <c r="B6876" t="s">
        <v>29</v>
      </c>
      <c r="C6876" t="str">
        <f>VLOOKUP(D6876,[1]Dummy!$D$2:$E$40,2,0)</f>
        <v>Liam Murphy</v>
      </c>
      <c r="D6876" t="s">
        <v>94</v>
      </c>
      <c r="E6876" t="s">
        <v>31</v>
      </c>
      <c r="F6876" t="s">
        <v>74</v>
      </c>
      <c r="G6876" t="s">
        <v>33</v>
      </c>
      <c r="H6876" t="s">
        <v>34</v>
      </c>
      <c r="I6876" t="s">
        <v>80</v>
      </c>
      <c r="J6876" t="s">
        <v>95</v>
      </c>
      <c r="K6876">
        <v>11</v>
      </c>
      <c r="L6876" t="s">
        <v>55</v>
      </c>
      <c r="M6876" t="s">
        <v>79</v>
      </c>
      <c r="N6876" t="str">
        <f>VLOOKUP(M6876,[1]Dummy!$D$2:$E$40,2,0)</f>
        <v>Laura Johnson</v>
      </c>
      <c r="O6876" t="s">
        <v>39</v>
      </c>
      <c r="P6876" t="s">
        <v>40</v>
      </c>
      <c r="U6876">
        <v>3</v>
      </c>
      <c r="V6876">
        <v>2024</v>
      </c>
      <c r="W6876">
        <v>4</v>
      </c>
      <c r="X6876">
        <v>11</v>
      </c>
      <c r="Y6876">
        <v>11</v>
      </c>
      <c r="Z6876" s="2">
        <v>45607</v>
      </c>
      <c r="AA6876" t="s">
        <v>94</v>
      </c>
      <c r="AB6876">
        <v>6</v>
      </c>
      <c r="AC6876" t="s">
        <v>43</v>
      </c>
    </row>
    <row r="6877" spans="1:29" x14ac:dyDescent="0.3">
      <c r="A6877" s="1">
        <v>45607</v>
      </c>
      <c r="B6877" t="s">
        <v>29</v>
      </c>
      <c r="C6877" t="str">
        <f>VLOOKUP(D6877,[1]Dummy!$D$2:$E$40,2,0)</f>
        <v>Maria Hernandez</v>
      </c>
      <c r="D6877" t="s">
        <v>84</v>
      </c>
      <c r="E6877" t="s">
        <v>31</v>
      </c>
      <c r="F6877" t="s">
        <v>74</v>
      </c>
      <c r="G6877" t="s">
        <v>33</v>
      </c>
      <c r="H6877" t="s">
        <v>34</v>
      </c>
      <c r="I6877" t="s">
        <v>35</v>
      </c>
      <c r="J6877" t="s">
        <v>85</v>
      </c>
      <c r="K6877">
        <v>11</v>
      </c>
      <c r="L6877" t="s">
        <v>55</v>
      </c>
      <c r="M6877" t="s">
        <v>38</v>
      </c>
      <c r="N6877" t="str">
        <f>VLOOKUP(M6877,[1]Dummy!$D$2:$E$40,2,0)</f>
        <v>Freya Anderson</v>
      </c>
      <c r="O6877" t="s">
        <v>39</v>
      </c>
      <c r="P6877" t="s">
        <v>40</v>
      </c>
      <c r="U6877">
        <v>3</v>
      </c>
      <c r="V6877">
        <v>2024</v>
      </c>
      <c r="W6877">
        <v>4</v>
      </c>
      <c r="X6877">
        <v>11</v>
      </c>
      <c r="Y6877">
        <v>11</v>
      </c>
      <c r="Z6877" s="2">
        <v>45607</v>
      </c>
      <c r="AA6877" t="s">
        <v>84</v>
      </c>
      <c r="AB6877">
        <v>6</v>
      </c>
      <c r="AC6877" t="s">
        <v>43</v>
      </c>
    </row>
    <row r="6878" spans="1:29" x14ac:dyDescent="0.3">
      <c r="A6878" s="1">
        <v>45607</v>
      </c>
      <c r="B6878" t="s">
        <v>29</v>
      </c>
      <c r="C6878" t="str">
        <f>VLOOKUP(D6878,[1]Dummy!$D$2:$E$40,2,0)</f>
        <v>Clara Garcia</v>
      </c>
      <c r="D6878" t="s">
        <v>30</v>
      </c>
      <c r="E6878" t="s">
        <v>31</v>
      </c>
      <c r="F6878" t="s">
        <v>74</v>
      </c>
      <c r="G6878" t="s">
        <v>33</v>
      </c>
      <c r="H6878" t="s">
        <v>34</v>
      </c>
      <c r="I6878" t="s">
        <v>35</v>
      </c>
      <c r="J6878" t="s">
        <v>36</v>
      </c>
      <c r="K6878">
        <v>14</v>
      </c>
      <c r="L6878" t="s">
        <v>37</v>
      </c>
      <c r="M6878" t="s">
        <v>38</v>
      </c>
      <c r="N6878" t="str">
        <f>VLOOKUP(M6878,[1]Dummy!$D$2:$E$40,2,0)</f>
        <v>Freya Anderson</v>
      </c>
      <c r="O6878" t="s">
        <v>39</v>
      </c>
      <c r="P6878" t="s">
        <v>40</v>
      </c>
      <c r="U6878">
        <v>3</v>
      </c>
      <c r="V6878">
        <v>2024</v>
      </c>
      <c r="W6878">
        <v>4</v>
      </c>
      <c r="X6878">
        <v>11</v>
      </c>
      <c r="Y6878">
        <v>11</v>
      </c>
      <c r="Z6878" s="2">
        <v>45607</v>
      </c>
      <c r="AA6878" t="s">
        <v>30</v>
      </c>
      <c r="AB6878">
        <v>5</v>
      </c>
      <c r="AC6878" t="s">
        <v>43</v>
      </c>
    </row>
    <row r="6879" spans="1:29" x14ac:dyDescent="0.3">
      <c r="A6879" s="1">
        <v>45607</v>
      </c>
      <c r="B6879" t="s">
        <v>29</v>
      </c>
      <c r="C6879" t="str">
        <f>VLOOKUP(D6879,[1]Dummy!$D$2:$E$40,2,0)</f>
        <v>Richard Taylor</v>
      </c>
      <c r="D6879" t="s">
        <v>88</v>
      </c>
      <c r="E6879" t="s">
        <v>31</v>
      </c>
      <c r="F6879" t="s">
        <v>74</v>
      </c>
      <c r="G6879" t="s">
        <v>33</v>
      </c>
      <c r="H6879" t="s">
        <v>34</v>
      </c>
      <c r="I6879" t="s">
        <v>80</v>
      </c>
      <c r="J6879" t="s">
        <v>89</v>
      </c>
      <c r="K6879">
        <v>12</v>
      </c>
      <c r="L6879" t="s">
        <v>55</v>
      </c>
      <c r="M6879" t="s">
        <v>38</v>
      </c>
      <c r="N6879" t="str">
        <f>VLOOKUP(M6879,[1]Dummy!$D$2:$E$40,2,0)</f>
        <v>Freya Anderson</v>
      </c>
      <c r="O6879" t="s">
        <v>39</v>
      </c>
      <c r="P6879" t="s">
        <v>40</v>
      </c>
      <c r="U6879">
        <v>3</v>
      </c>
      <c r="V6879">
        <v>2024</v>
      </c>
      <c r="W6879">
        <v>4</v>
      </c>
      <c r="X6879">
        <v>11</v>
      </c>
      <c r="Y6879">
        <v>11</v>
      </c>
      <c r="Z6879" s="2">
        <v>45607</v>
      </c>
      <c r="AA6879" t="s">
        <v>88</v>
      </c>
      <c r="AB6879">
        <v>6</v>
      </c>
      <c r="AC6879" t="s">
        <v>43</v>
      </c>
    </row>
    <row r="6880" spans="1:29" x14ac:dyDescent="0.3">
      <c r="A6880" s="1">
        <v>45607</v>
      </c>
      <c r="B6880" t="s">
        <v>29</v>
      </c>
      <c r="C6880" t="str">
        <f>VLOOKUP(D6880,[1]Dummy!$D$2:$E$40,2,0)</f>
        <v>Charlotte Clarke</v>
      </c>
      <c r="D6880" t="s">
        <v>92</v>
      </c>
      <c r="E6880" t="s">
        <v>31</v>
      </c>
      <c r="F6880" t="s">
        <v>74</v>
      </c>
      <c r="G6880" t="s">
        <v>33</v>
      </c>
      <c r="H6880" t="s">
        <v>34</v>
      </c>
      <c r="I6880" t="s">
        <v>80</v>
      </c>
      <c r="J6880" t="s">
        <v>93</v>
      </c>
      <c r="K6880">
        <v>11</v>
      </c>
      <c r="L6880" t="s">
        <v>55</v>
      </c>
      <c r="M6880" t="s">
        <v>38</v>
      </c>
      <c r="N6880" t="str">
        <f>VLOOKUP(M6880,[1]Dummy!$D$2:$E$40,2,0)</f>
        <v>Freya Anderson</v>
      </c>
      <c r="O6880" t="s">
        <v>39</v>
      </c>
      <c r="P6880" t="s">
        <v>40</v>
      </c>
      <c r="U6880">
        <v>3</v>
      </c>
      <c r="V6880">
        <v>2024</v>
      </c>
      <c r="W6880">
        <v>4</v>
      </c>
      <c r="X6880">
        <v>11</v>
      </c>
      <c r="Y6880">
        <v>11</v>
      </c>
      <c r="Z6880" s="2">
        <v>45607</v>
      </c>
      <c r="AA6880" t="s">
        <v>92</v>
      </c>
      <c r="AB6880">
        <v>6</v>
      </c>
      <c r="AC6880" t="s">
        <v>43</v>
      </c>
    </row>
    <row r="6881" spans="1:29" x14ac:dyDescent="0.3">
      <c r="A6881" s="1">
        <v>45607</v>
      </c>
      <c r="B6881" t="s">
        <v>29</v>
      </c>
      <c r="C6881" t="str">
        <f>VLOOKUP(D6881,[1]Dummy!$D$2:$E$40,2,0)</f>
        <v>Laura Johnson</v>
      </c>
      <c r="D6881" t="s">
        <v>79</v>
      </c>
      <c r="E6881" t="s">
        <v>31</v>
      </c>
      <c r="F6881" t="s">
        <v>74</v>
      </c>
      <c r="G6881" t="s">
        <v>33</v>
      </c>
      <c r="H6881" t="s">
        <v>34</v>
      </c>
      <c r="I6881" t="s">
        <v>80</v>
      </c>
      <c r="J6881" t="s">
        <v>81</v>
      </c>
      <c r="K6881">
        <v>14</v>
      </c>
      <c r="L6881" t="s">
        <v>37</v>
      </c>
      <c r="M6881" t="s">
        <v>38</v>
      </c>
      <c r="N6881" t="str">
        <f>VLOOKUP(M6881,[1]Dummy!$D$2:$E$40,2,0)</f>
        <v>Freya Anderson</v>
      </c>
      <c r="O6881" t="s">
        <v>39</v>
      </c>
      <c r="P6881" t="s">
        <v>40</v>
      </c>
      <c r="U6881">
        <v>3</v>
      </c>
      <c r="V6881">
        <v>2024</v>
      </c>
      <c r="W6881">
        <v>4</v>
      </c>
      <c r="X6881">
        <v>11</v>
      </c>
      <c r="Y6881">
        <v>11</v>
      </c>
      <c r="Z6881" s="2">
        <v>45607</v>
      </c>
      <c r="AA6881" t="s">
        <v>79</v>
      </c>
      <c r="AB6881">
        <v>5</v>
      </c>
      <c r="AC6881" t="s">
        <v>43</v>
      </c>
    </row>
    <row r="6882" spans="1:29" x14ac:dyDescent="0.3">
      <c r="A6882" s="1">
        <v>45607</v>
      </c>
      <c r="B6882" t="s">
        <v>29</v>
      </c>
      <c r="C6882" t="str">
        <f>VLOOKUP(D6882,[1]Dummy!$D$2:$E$40,2,0)</f>
        <v>David Brown</v>
      </c>
      <c r="D6882" t="s">
        <v>44</v>
      </c>
      <c r="E6882" t="s">
        <v>31</v>
      </c>
      <c r="F6882" t="s">
        <v>74</v>
      </c>
      <c r="G6882" t="s">
        <v>33</v>
      </c>
      <c r="H6882" t="s">
        <v>45</v>
      </c>
      <c r="I6882" t="s">
        <v>46</v>
      </c>
      <c r="J6882" t="s">
        <v>47</v>
      </c>
      <c r="K6882">
        <v>14</v>
      </c>
      <c r="L6882" t="s">
        <v>37</v>
      </c>
      <c r="M6882" t="s">
        <v>48</v>
      </c>
      <c r="N6882" t="str">
        <f>VLOOKUP(M6882,[1]Dummy!$D$2:$E$40,2,0)</f>
        <v>Tomasz Nowak</v>
      </c>
      <c r="O6882" t="s">
        <v>39</v>
      </c>
      <c r="P6882" t="s">
        <v>40</v>
      </c>
      <c r="U6882">
        <v>3</v>
      </c>
      <c r="V6882">
        <v>2024</v>
      </c>
      <c r="W6882">
        <v>4</v>
      </c>
      <c r="X6882">
        <v>11</v>
      </c>
      <c r="Y6882">
        <v>11</v>
      </c>
      <c r="Z6882" s="2">
        <v>45607</v>
      </c>
      <c r="AA6882" t="s">
        <v>44</v>
      </c>
      <c r="AB6882">
        <v>5</v>
      </c>
      <c r="AC6882" t="s">
        <v>43</v>
      </c>
    </row>
    <row r="6883" spans="1:29" x14ac:dyDescent="0.3">
      <c r="A6883" s="1">
        <v>45607</v>
      </c>
      <c r="B6883" t="s">
        <v>29</v>
      </c>
      <c r="C6883" t="str">
        <f>VLOOKUP(D6883,[1]Dummy!$D$2:$E$40,2,0)</f>
        <v>Anna Smith</v>
      </c>
      <c r="D6883" t="s">
        <v>56</v>
      </c>
      <c r="E6883" t="s">
        <v>31</v>
      </c>
      <c r="F6883" t="s">
        <v>74</v>
      </c>
      <c r="G6883" t="s">
        <v>33</v>
      </c>
      <c r="H6883" t="s">
        <v>45</v>
      </c>
      <c r="I6883" t="s">
        <v>53</v>
      </c>
      <c r="J6883" t="s">
        <v>83</v>
      </c>
      <c r="K6883">
        <v>14</v>
      </c>
      <c r="L6883" t="s">
        <v>37</v>
      </c>
      <c r="M6883" t="s">
        <v>48</v>
      </c>
      <c r="N6883" t="str">
        <f>VLOOKUP(M6883,[1]Dummy!$D$2:$E$40,2,0)</f>
        <v>Tomasz Nowak</v>
      </c>
      <c r="O6883" t="s">
        <v>39</v>
      </c>
      <c r="P6883" t="s">
        <v>40</v>
      </c>
      <c r="U6883">
        <v>3</v>
      </c>
      <c r="V6883">
        <v>2024</v>
      </c>
      <c r="W6883">
        <v>4</v>
      </c>
      <c r="X6883">
        <v>11</v>
      </c>
      <c r="Y6883">
        <v>11</v>
      </c>
      <c r="Z6883" s="2">
        <v>45607</v>
      </c>
      <c r="AA6883" t="s">
        <v>56</v>
      </c>
      <c r="AB6883">
        <v>5</v>
      </c>
      <c r="AC6883" t="s">
        <v>43</v>
      </c>
    </row>
    <row r="6884" spans="1:29" x14ac:dyDescent="0.3">
      <c r="A6884" s="1">
        <v>45607</v>
      </c>
      <c r="B6884" t="s">
        <v>29</v>
      </c>
      <c r="C6884" t="str">
        <f>VLOOKUP(D6884,[1]Dummy!$D$2:$E$40,2,0)</f>
        <v>Steve Brian</v>
      </c>
      <c r="D6884" t="s">
        <v>49</v>
      </c>
      <c r="E6884" t="s">
        <v>31</v>
      </c>
      <c r="F6884" t="s">
        <v>74</v>
      </c>
      <c r="G6884" t="s">
        <v>33</v>
      </c>
      <c r="H6884" t="s">
        <v>45</v>
      </c>
      <c r="I6884" t="s">
        <v>50</v>
      </c>
      <c r="J6884" t="s">
        <v>51</v>
      </c>
      <c r="K6884">
        <v>14</v>
      </c>
      <c r="L6884" t="s">
        <v>37</v>
      </c>
      <c r="M6884" t="s">
        <v>48</v>
      </c>
      <c r="N6884" t="str">
        <f>VLOOKUP(M6884,[1]Dummy!$D$2:$E$40,2,0)</f>
        <v>Tomasz Nowak</v>
      </c>
      <c r="O6884" t="s">
        <v>39</v>
      </c>
      <c r="P6884" t="s">
        <v>40</v>
      </c>
      <c r="U6884">
        <v>3</v>
      </c>
      <c r="V6884">
        <v>2024</v>
      </c>
      <c r="W6884">
        <v>4</v>
      </c>
      <c r="X6884">
        <v>11</v>
      </c>
      <c r="Y6884">
        <v>11</v>
      </c>
      <c r="Z6884" s="2">
        <v>45607</v>
      </c>
      <c r="AA6884" t="s">
        <v>49</v>
      </c>
      <c r="AB6884">
        <v>5</v>
      </c>
      <c r="AC6884" t="s">
        <v>43</v>
      </c>
    </row>
    <row r="6885" spans="1:29" x14ac:dyDescent="0.3">
      <c r="A6885" s="1">
        <v>45607</v>
      </c>
      <c r="B6885" t="s">
        <v>29</v>
      </c>
      <c r="C6885" t="str">
        <f>VLOOKUP(D6885,[1]Dummy!$D$2:$E$40,2,0)</f>
        <v>Moreau Laurent</v>
      </c>
      <c r="D6885" t="s">
        <v>52</v>
      </c>
      <c r="E6885" t="s">
        <v>31</v>
      </c>
      <c r="F6885" t="s">
        <v>74</v>
      </c>
      <c r="G6885" t="s">
        <v>33</v>
      </c>
      <c r="H6885" t="s">
        <v>45</v>
      </c>
      <c r="I6885" t="s">
        <v>53</v>
      </c>
      <c r="J6885" t="s">
        <v>54</v>
      </c>
      <c r="K6885">
        <v>12</v>
      </c>
      <c r="L6885" t="s">
        <v>55</v>
      </c>
      <c r="M6885" t="s">
        <v>56</v>
      </c>
      <c r="N6885" t="str">
        <f>VLOOKUP(M6885,[1]Dummy!$D$2:$E$40,2,0)</f>
        <v>Anna Smith</v>
      </c>
      <c r="O6885" t="s">
        <v>39</v>
      </c>
      <c r="P6885" t="s">
        <v>40</v>
      </c>
      <c r="U6885">
        <v>3</v>
      </c>
      <c r="V6885">
        <v>2024</v>
      </c>
      <c r="W6885">
        <v>4</v>
      </c>
      <c r="X6885">
        <v>11</v>
      </c>
      <c r="Y6885">
        <v>11</v>
      </c>
      <c r="Z6885" s="2">
        <v>45607</v>
      </c>
      <c r="AA6885" t="s">
        <v>52</v>
      </c>
      <c r="AB6885">
        <v>6</v>
      </c>
      <c r="AC6885" t="s">
        <v>43</v>
      </c>
    </row>
    <row r="6886" spans="1:29" x14ac:dyDescent="0.3">
      <c r="A6886" s="1">
        <v>45607</v>
      </c>
      <c r="B6886" t="s">
        <v>29</v>
      </c>
      <c r="C6886" t="str">
        <f>VLOOKUP(D6886,[1]Dummy!$D$2:$E$40,2,0)</f>
        <v>Émilie Moreau</v>
      </c>
      <c r="D6886" t="s">
        <v>99</v>
      </c>
      <c r="E6886" t="s">
        <v>31</v>
      </c>
      <c r="F6886" t="s">
        <v>74</v>
      </c>
      <c r="G6886" t="s">
        <v>33</v>
      </c>
      <c r="H6886" t="s">
        <v>45</v>
      </c>
      <c r="I6886" t="s">
        <v>53</v>
      </c>
      <c r="J6886" t="s">
        <v>100</v>
      </c>
      <c r="K6886">
        <v>12</v>
      </c>
      <c r="L6886" t="s">
        <v>55</v>
      </c>
      <c r="M6886" t="s">
        <v>56</v>
      </c>
      <c r="N6886" t="str">
        <f>VLOOKUP(M6886,[1]Dummy!$D$2:$E$40,2,0)</f>
        <v>Anna Smith</v>
      </c>
      <c r="O6886" t="s">
        <v>39</v>
      </c>
      <c r="P6886" t="s">
        <v>40</v>
      </c>
      <c r="U6886">
        <v>3</v>
      </c>
      <c r="V6886">
        <v>2024</v>
      </c>
      <c r="W6886">
        <v>4</v>
      </c>
      <c r="X6886">
        <v>11</v>
      </c>
      <c r="Y6886">
        <v>11</v>
      </c>
      <c r="Z6886" s="2">
        <v>45607</v>
      </c>
      <c r="AA6886" t="s">
        <v>99</v>
      </c>
      <c r="AB6886">
        <v>6</v>
      </c>
      <c r="AC6886" t="s">
        <v>43</v>
      </c>
    </row>
    <row r="6887" spans="1:29" x14ac:dyDescent="0.3">
      <c r="A6887" s="1">
        <v>45607</v>
      </c>
      <c r="B6887" t="s">
        <v>29</v>
      </c>
      <c r="C6887" t="str">
        <f>VLOOKUP(D6887,[1]Dummy!$D$2:$E$40,2,0)</f>
        <v>Julien Lefebvre</v>
      </c>
      <c r="D6887" t="s">
        <v>101</v>
      </c>
      <c r="E6887" t="s">
        <v>31</v>
      </c>
      <c r="F6887" t="s">
        <v>74</v>
      </c>
      <c r="G6887" t="s">
        <v>33</v>
      </c>
      <c r="H6887" t="s">
        <v>45</v>
      </c>
      <c r="I6887" t="s">
        <v>46</v>
      </c>
      <c r="J6887" t="s">
        <v>102</v>
      </c>
      <c r="K6887">
        <v>11</v>
      </c>
      <c r="L6887" t="s">
        <v>55</v>
      </c>
      <c r="M6887" t="s">
        <v>44</v>
      </c>
      <c r="N6887" t="str">
        <f>VLOOKUP(M6887,[1]Dummy!$D$2:$E$40,2,0)</f>
        <v>David Brown</v>
      </c>
      <c r="O6887" t="s">
        <v>39</v>
      </c>
      <c r="P6887" t="s">
        <v>40</v>
      </c>
      <c r="U6887">
        <v>3</v>
      </c>
      <c r="V6887">
        <v>2024</v>
      </c>
      <c r="W6887">
        <v>4</v>
      </c>
      <c r="X6887">
        <v>11</v>
      </c>
      <c r="Y6887">
        <v>11</v>
      </c>
      <c r="Z6887" s="2">
        <v>45607</v>
      </c>
      <c r="AA6887" t="s">
        <v>101</v>
      </c>
      <c r="AB6887">
        <v>6</v>
      </c>
      <c r="AC6887" t="s">
        <v>43</v>
      </c>
    </row>
    <row r="6888" spans="1:29" x14ac:dyDescent="0.3">
      <c r="A6888" s="1">
        <v>45607</v>
      </c>
      <c r="B6888" t="s">
        <v>29</v>
      </c>
      <c r="C6888" t="str">
        <f>VLOOKUP(D6888,[1]Dummy!$D$2:$E$40,2,0)</f>
        <v>Camille Dupont</v>
      </c>
      <c r="D6888" t="s">
        <v>69</v>
      </c>
      <c r="E6888" t="s">
        <v>31</v>
      </c>
      <c r="F6888" t="s">
        <v>74</v>
      </c>
      <c r="G6888" t="s">
        <v>33</v>
      </c>
      <c r="H6888" t="s">
        <v>45</v>
      </c>
      <c r="I6888" t="s">
        <v>46</v>
      </c>
      <c r="J6888" t="s">
        <v>96</v>
      </c>
      <c r="K6888">
        <v>13</v>
      </c>
      <c r="L6888" t="s">
        <v>37</v>
      </c>
      <c r="M6888" t="s">
        <v>44</v>
      </c>
      <c r="N6888" t="str">
        <f>VLOOKUP(M6888,[1]Dummy!$D$2:$E$40,2,0)</f>
        <v>David Brown</v>
      </c>
      <c r="O6888" t="s">
        <v>39</v>
      </c>
      <c r="P6888" t="s">
        <v>40</v>
      </c>
      <c r="U6888">
        <v>3</v>
      </c>
      <c r="V6888">
        <v>2024</v>
      </c>
      <c r="W6888">
        <v>4</v>
      </c>
      <c r="X6888">
        <v>11</v>
      </c>
      <c r="Y6888">
        <v>11</v>
      </c>
      <c r="Z6888" s="2">
        <v>45607</v>
      </c>
      <c r="AA6888" t="s">
        <v>69</v>
      </c>
      <c r="AB6888">
        <v>5</v>
      </c>
      <c r="AC6888" t="s">
        <v>43</v>
      </c>
    </row>
    <row r="6889" spans="1:29" x14ac:dyDescent="0.3">
      <c r="A6889" s="1">
        <v>45607</v>
      </c>
      <c r="B6889" t="s">
        <v>29</v>
      </c>
      <c r="C6889" t="str">
        <f>VLOOKUP(D6889,[1]Dummy!$D$2:$E$40,2,0)</f>
        <v>Jean-Pierre Rousseau</v>
      </c>
      <c r="D6889" t="s">
        <v>103</v>
      </c>
      <c r="E6889" t="s">
        <v>31</v>
      </c>
      <c r="F6889" t="s">
        <v>74</v>
      </c>
      <c r="G6889" t="s">
        <v>33</v>
      </c>
      <c r="H6889" t="s">
        <v>45</v>
      </c>
      <c r="I6889" t="s">
        <v>46</v>
      </c>
      <c r="J6889" t="s">
        <v>68</v>
      </c>
      <c r="K6889">
        <v>11</v>
      </c>
      <c r="L6889" t="s">
        <v>55</v>
      </c>
      <c r="M6889" t="s">
        <v>44</v>
      </c>
      <c r="N6889" t="str">
        <f>VLOOKUP(M6889,[1]Dummy!$D$2:$E$40,2,0)</f>
        <v>David Brown</v>
      </c>
      <c r="O6889" t="s">
        <v>39</v>
      </c>
      <c r="P6889" t="s">
        <v>40</v>
      </c>
      <c r="U6889">
        <v>3</v>
      </c>
      <c r="V6889">
        <v>2024</v>
      </c>
      <c r="W6889">
        <v>4</v>
      </c>
      <c r="X6889">
        <v>11</v>
      </c>
      <c r="Y6889">
        <v>11</v>
      </c>
      <c r="Z6889" s="2">
        <v>45607</v>
      </c>
      <c r="AA6889" t="s">
        <v>103</v>
      </c>
      <c r="AB6889">
        <v>6</v>
      </c>
      <c r="AC6889" t="s">
        <v>43</v>
      </c>
    </row>
    <row r="6890" spans="1:29" x14ac:dyDescent="0.3">
      <c r="A6890" s="1">
        <v>45607</v>
      </c>
      <c r="B6890" t="s">
        <v>29</v>
      </c>
      <c r="C6890" t="str">
        <f>VLOOKUP(D6890,[1]Dummy!$D$2:$E$40,2,0)</f>
        <v>Marie Laurent</v>
      </c>
      <c r="D6890" t="s">
        <v>67</v>
      </c>
      <c r="E6890" t="s">
        <v>31</v>
      </c>
      <c r="F6890" t="s">
        <v>74</v>
      </c>
      <c r="G6890" t="s">
        <v>33</v>
      </c>
      <c r="H6890" t="s">
        <v>45</v>
      </c>
      <c r="I6890" t="s">
        <v>46</v>
      </c>
      <c r="J6890" t="s">
        <v>68</v>
      </c>
      <c r="K6890">
        <v>11</v>
      </c>
      <c r="L6890" t="s">
        <v>55</v>
      </c>
      <c r="M6890" t="s">
        <v>44</v>
      </c>
      <c r="N6890" t="str">
        <f>VLOOKUP(M6890,[1]Dummy!$D$2:$E$40,2,0)</f>
        <v>David Brown</v>
      </c>
      <c r="O6890" t="s">
        <v>39</v>
      </c>
      <c r="P6890" t="s">
        <v>40</v>
      </c>
      <c r="U6890">
        <v>3</v>
      </c>
      <c r="V6890">
        <v>2024</v>
      </c>
      <c r="W6890">
        <v>4</v>
      </c>
      <c r="X6890">
        <v>11</v>
      </c>
      <c r="Y6890">
        <v>11</v>
      </c>
      <c r="Z6890" s="2">
        <v>45607</v>
      </c>
      <c r="AA6890" t="s">
        <v>67</v>
      </c>
      <c r="AB6890">
        <v>6</v>
      </c>
      <c r="AC6890" t="s">
        <v>43</v>
      </c>
    </row>
    <row r="6891" spans="1:29" x14ac:dyDescent="0.3">
      <c r="A6891" s="1">
        <v>45607</v>
      </c>
      <c r="B6891" t="s">
        <v>29</v>
      </c>
      <c r="C6891" t="str">
        <f>VLOOKUP(D6891,[1]Dummy!$D$2:$E$40,2,0)</f>
        <v>Pierre Dubois</v>
      </c>
      <c r="D6891" t="s">
        <v>105</v>
      </c>
      <c r="E6891" t="s">
        <v>31</v>
      </c>
      <c r="F6891" t="s">
        <v>74</v>
      </c>
      <c r="G6891" t="s">
        <v>33</v>
      </c>
      <c r="H6891" t="s">
        <v>45</v>
      </c>
      <c r="I6891" t="s">
        <v>58</v>
      </c>
      <c r="J6891" t="s">
        <v>130</v>
      </c>
      <c r="K6891">
        <v>12</v>
      </c>
      <c r="L6891" t="s">
        <v>55</v>
      </c>
      <c r="M6891" t="s">
        <v>60</v>
      </c>
      <c r="N6891" t="str">
        <f>VLOOKUP(M6891,[1]Dummy!$D$2:$E$40,2,0)</f>
        <v>Lucas Walker</v>
      </c>
      <c r="O6891" t="s">
        <v>39</v>
      </c>
      <c r="P6891" t="s">
        <v>40</v>
      </c>
      <c r="U6891">
        <v>3</v>
      </c>
      <c r="V6891">
        <v>2024</v>
      </c>
      <c r="W6891">
        <v>4</v>
      </c>
      <c r="X6891">
        <v>11</v>
      </c>
      <c r="Y6891">
        <v>11</v>
      </c>
      <c r="Z6891" s="2">
        <v>45607</v>
      </c>
      <c r="AA6891" t="s">
        <v>105</v>
      </c>
      <c r="AB6891">
        <v>6</v>
      </c>
      <c r="AC6891" t="s">
        <v>43</v>
      </c>
    </row>
    <row r="6892" spans="1:29" x14ac:dyDescent="0.3">
      <c r="A6892" s="1">
        <v>45607</v>
      </c>
      <c r="B6892" t="s">
        <v>29</v>
      </c>
      <c r="C6892" t="str">
        <f>VLOOKUP(D6892,[1]Dummy!$D$2:$E$40,2,0)</f>
        <v>Olivia Thompson</v>
      </c>
      <c r="D6892" t="s">
        <v>57</v>
      </c>
      <c r="E6892" t="s">
        <v>31</v>
      </c>
      <c r="F6892" t="s">
        <v>74</v>
      </c>
      <c r="G6892" t="s">
        <v>33</v>
      </c>
      <c r="H6892" t="s">
        <v>45</v>
      </c>
      <c r="I6892" t="s">
        <v>58</v>
      </c>
      <c r="J6892" t="s">
        <v>130</v>
      </c>
      <c r="K6892">
        <v>12</v>
      </c>
      <c r="L6892" t="s">
        <v>55</v>
      </c>
      <c r="M6892" t="s">
        <v>60</v>
      </c>
      <c r="N6892" t="str">
        <f>VLOOKUP(M6892,[1]Dummy!$D$2:$E$40,2,0)</f>
        <v>Lucas Walker</v>
      </c>
      <c r="O6892" t="s">
        <v>39</v>
      </c>
      <c r="P6892" t="s">
        <v>40</v>
      </c>
      <c r="U6892">
        <v>3</v>
      </c>
      <c r="V6892">
        <v>2024</v>
      </c>
      <c r="W6892">
        <v>4</v>
      </c>
      <c r="X6892">
        <v>11</v>
      </c>
      <c r="Y6892">
        <v>11</v>
      </c>
      <c r="Z6892" s="2">
        <v>45607</v>
      </c>
      <c r="AA6892" t="s">
        <v>57</v>
      </c>
      <c r="AB6892">
        <v>6</v>
      </c>
      <c r="AC6892" t="s">
        <v>43</v>
      </c>
    </row>
    <row r="6893" spans="1:29" x14ac:dyDescent="0.3">
      <c r="A6893" s="1">
        <v>45607</v>
      </c>
      <c r="B6893" t="s">
        <v>29</v>
      </c>
      <c r="C6893" t="str">
        <f>VLOOKUP(D6893,[1]Dummy!$D$2:$E$40,2,0)</f>
        <v>Max Müller</v>
      </c>
      <c r="D6893" t="s">
        <v>104</v>
      </c>
      <c r="E6893" t="s">
        <v>31</v>
      </c>
      <c r="F6893" t="s">
        <v>74</v>
      </c>
      <c r="G6893" t="s">
        <v>33</v>
      </c>
      <c r="H6893" t="s">
        <v>45</v>
      </c>
      <c r="I6893" t="s">
        <v>58</v>
      </c>
      <c r="J6893" t="s">
        <v>59</v>
      </c>
      <c r="K6893">
        <v>10</v>
      </c>
      <c r="L6893" t="s">
        <v>55</v>
      </c>
      <c r="M6893" t="s">
        <v>60</v>
      </c>
      <c r="N6893" t="str">
        <f>VLOOKUP(M6893,[1]Dummy!$D$2:$E$40,2,0)</f>
        <v>Lucas Walker</v>
      </c>
      <c r="O6893" t="s">
        <v>39</v>
      </c>
      <c r="P6893" t="s">
        <v>40</v>
      </c>
      <c r="U6893">
        <v>3</v>
      </c>
      <c r="V6893">
        <v>2024</v>
      </c>
      <c r="W6893">
        <v>4</v>
      </c>
      <c r="X6893">
        <v>11</v>
      </c>
      <c r="Y6893">
        <v>11</v>
      </c>
      <c r="Z6893" s="2">
        <v>45607</v>
      </c>
      <c r="AA6893" t="s">
        <v>104</v>
      </c>
      <c r="AB6893">
        <v>6</v>
      </c>
      <c r="AC6893" t="s">
        <v>43</v>
      </c>
    </row>
    <row r="6894" spans="1:29" x14ac:dyDescent="0.3">
      <c r="A6894" s="1">
        <v>45607</v>
      </c>
      <c r="B6894" t="s">
        <v>29</v>
      </c>
      <c r="C6894" t="str">
        <f>VLOOKUP(D6894,[1]Dummy!$D$2:$E$40,2,0)</f>
        <v>Eva Johansson</v>
      </c>
      <c r="D6894" t="s">
        <v>108</v>
      </c>
      <c r="E6894" t="s">
        <v>31</v>
      </c>
      <c r="F6894" t="s">
        <v>74</v>
      </c>
      <c r="G6894" t="s">
        <v>33</v>
      </c>
      <c r="H6894" t="s">
        <v>45</v>
      </c>
      <c r="I6894" t="s">
        <v>62</v>
      </c>
      <c r="J6894" t="s">
        <v>133</v>
      </c>
      <c r="K6894">
        <v>12</v>
      </c>
      <c r="L6894" t="s">
        <v>55</v>
      </c>
      <c r="M6894" t="s">
        <v>66</v>
      </c>
      <c r="N6894" t="str">
        <f>VLOOKUP(M6894,[1]Dummy!$D$2:$E$40,2,0)</f>
        <v>Emma Greenfield</v>
      </c>
      <c r="O6894" t="s">
        <v>39</v>
      </c>
      <c r="P6894" t="s">
        <v>40</v>
      </c>
      <c r="U6894">
        <v>3</v>
      </c>
      <c r="V6894">
        <v>2024</v>
      </c>
      <c r="W6894">
        <v>4</v>
      </c>
      <c r="X6894">
        <v>11</v>
      </c>
      <c r="Y6894">
        <v>11</v>
      </c>
      <c r="Z6894" s="2">
        <v>45607</v>
      </c>
      <c r="AA6894" t="s">
        <v>108</v>
      </c>
      <c r="AB6894">
        <v>6</v>
      </c>
      <c r="AC6894" t="s">
        <v>43</v>
      </c>
    </row>
    <row r="6895" spans="1:29" x14ac:dyDescent="0.3">
      <c r="A6895" s="1">
        <v>45607</v>
      </c>
      <c r="B6895" t="s">
        <v>29</v>
      </c>
      <c r="C6895" t="str">
        <f>VLOOKUP(D6895,[1]Dummy!$D$2:$E$40,2,0)</f>
        <v>Lucas Walker</v>
      </c>
      <c r="D6895" t="s">
        <v>60</v>
      </c>
      <c r="E6895" t="s">
        <v>31</v>
      </c>
      <c r="F6895" t="s">
        <v>74</v>
      </c>
      <c r="G6895" t="s">
        <v>33</v>
      </c>
      <c r="H6895" t="s">
        <v>45</v>
      </c>
      <c r="I6895" t="s">
        <v>62</v>
      </c>
      <c r="J6895" t="s">
        <v>128</v>
      </c>
      <c r="K6895">
        <v>15</v>
      </c>
      <c r="L6895" t="s">
        <v>77</v>
      </c>
      <c r="M6895" t="s">
        <v>73</v>
      </c>
      <c r="N6895" t="str">
        <f>VLOOKUP(M6895,[1]Dummy!$D$2:$E$40,2,0)</f>
        <v>Mathilde Dubois</v>
      </c>
      <c r="O6895" t="s">
        <v>39</v>
      </c>
      <c r="P6895" t="s">
        <v>40</v>
      </c>
      <c r="U6895">
        <v>3</v>
      </c>
      <c r="V6895">
        <v>2024</v>
      </c>
      <c r="W6895">
        <v>4</v>
      </c>
      <c r="X6895">
        <v>11</v>
      </c>
      <c r="Y6895">
        <v>11</v>
      </c>
      <c r="Z6895" s="2">
        <v>45607</v>
      </c>
      <c r="AA6895" t="s">
        <v>60</v>
      </c>
      <c r="AB6895">
        <v>4</v>
      </c>
      <c r="AC6895" t="s">
        <v>43</v>
      </c>
    </row>
    <row r="6896" spans="1:29" x14ac:dyDescent="0.3">
      <c r="A6896" s="1">
        <v>45607</v>
      </c>
      <c r="B6896" t="s">
        <v>29</v>
      </c>
      <c r="C6896" t="str">
        <f>VLOOKUP(D6896,[1]Dummy!$D$2:$E$40,2,0)</f>
        <v>Emma Greenfield</v>
      </c>
      <c r="D6896" t="s">
        <v>66</v>
      </c>
      <c r="E6896" t="s">
        <v>31</v>
      </c>
      <c r="F6896" t="s">
        <v>74</v>
      </c>
      <c r="G6896" t="s">
        <v>33</v>
      </c>
      <c r="H6896" t="s">
        <v>45</v>
      </c>
      <c r="I6896" t="s">
        <v>62</v>
      </c>
      <c r="J6896" t="s">
        <v>75</v>
      </c>
      <c r="K6896">
        <v>14</v>
      </c>
      <c r="L6896" t="s">
        <v>37</v>
      </c>
      <c r="M6896" t="s">
        <v>60</v>
      </c>
      <c r="N6896" t="str">
        <f>VLOOKUP(M6896,[1]Dummy!$D$2:$E$40,2,0)</f>
        <v>Lucas Walker</v>
      </c>
      <c r="O6896" t="s">
        <v>39</v>
      </c>
      <c r="P6896" t="s">
        <v>40</v>
      </c>
      <c r="U6896">
        <v>3</v>
      </c>
      <c r="V6896">
        <v>2024</v>
      </c>
      <c r="W6896">
        <v>4</v>
      </c>
      <c r="X6896">
        <v>11</v>
      </c>
      <c r="Y6896">
        <v>11</v>
      </c>
      <c r="Z6896" s="2">
        <v>45607</v>
      </c>
      <c r="AA6896" t="s">
        <v>66</v>
      </c>
      <c r="AB6896">
        <v>5</v>
      </c>
      <c r="AC6896" t="s">
        <v>43</v>
      </c>
    </row>
    <row r="6897" spans="1:29" x14ac:dyDescent="0.3">
      <c r="A6897" s="1">
        <v>45607</v>
      </c>
      <c r="B6897" t="s">
        <v>29</v>
      </c>
      <c r="C6897" t="str">
        <f>VLOOKUP(D6897,[1]Dummy!$D$2:$E$40,2,0)</f>
        <v>Elena Schmidt</v>
      </c>
      <c r="D6897" t="s">
        <v>64</v>
      </c>
      <c r="E6897" t="s">
        <v>31</v>
      </c>
      <c r="F6897" t="s">
        <v>74</v>
      </c>
      <c r="G6897" t="s">
        <v>33</v>
      </c>
      <c r="H6897" t="s">
        <v>45</v>
      </c>
      <c r="I6897" t="s">
        <v>62</v>
      </c>
      <c r="J6897" t="s">
        <v>75</v>
      </c>
      <c r="K6897">
        <v>13</v>
      </c>
      <c r="L6897" t="s">
        <v>37</v>
      </c>
      <c r="M6897" t="s">
        <v>60</v>
      </c>
      <c r="N6897" t="str">
        <f>VLOOKUP(M6897,[1]Dummy!$D$2:$E$40,2,0)</f>
        <v>Lucas Walker</v>
      </c>
      <c r="O6897" t="s">
        <v>39</v>
      </c>
      <c r="P6897" t="s">
        <v>40</v>
      </c>
      <c r="U6897">
        <v>3</v>
      </c>
      <c r="V6897">
        <v>2024</v>
      </c>
      <c r="W6897">
        <v>4</v>
      </c>
      <c r="X6897">
        <v>11</v>
      </c>
      <c r="Y6897">
        <v>11</v>
      </c>
      <c r="Z6897" s="2">
        <v>45607</v>
      </c>
      <c r="AA6897" t="s">
        <v>64</v>
      </c>
      <c r="AB6897">
        <v>5</v>
      </c>
      <c r="AC6897" t="s">
        <v>43</v>
      </c>
    </row>
    <row r="6898" spans="1:29" x14ac:dyDescent="0.3">
      <c r="A6898" s="1">
        <v>45607</v>
      </c>
      <c r="B6898" t="s">
        <v>29</v>
      </c>
      <c r="C6898" t="str">
        <f>VLOOKUP(D6898,[1]Dummy!$D$2:$E$40,2,0)</f>
        <v>Michael O'Connor</v>
      </c>
      <c r="D6898" t="s">
        <v>134</v>
      </c>
      <c r="E6898" t="s">
        <v>31</v>
      </c>
      <c r="F6898" t="s">
        <v>74</v>
      </c>
      <c r="G6898" t="s">
        <v>33</v>
      </c>
      <c r="H6898" t="s">
        <v>45</v>
      </c>
      <c r="I6898" t="s">
        <v>62</v>
      </c>
      <c r="J6898" t="s">
        <v>131</v>
      </c>
      <c r="K6898">
        <v>11</v>
      </c>
      <c r="L6898" t="s">
        <v>55</v>
      </c>
      <c r="M6898" t="s">
        <v>66</v>
      </c>
      <c r="N6898" t="str">
        <f>VLOOKUP(M6898,[1]Dummy!$D$2:$E$40,2,0)</f>
        <v>Emma Greenfield</v>
      </c>
      <c r="O6898" t="s">
        <v>39</v>
      </c>
      <c r="P6898" t="s">
        <v>40</v>
      </c>
      <c r="U6898">
        <v>3</v>
      </c>
      <c r="V6898">
        <v>2024</v>
      </c>
      <c r="W6898">
        <v>4</v>
      </c>
      <c r="X6898">
        <v>11</v>
      </c>
      <c r="Y6898">
        <v>11</v>
      </c>
      <c r="Z6898" s="2">
        <v>45607</v>
      </c>
      <c r="AA6898" t="s">
        <v>134</v>
      </c>
      <c r="AB6898">
        <v>6</v>
      </c>
      <c r="AC6898" t="s">
        <v>43</v>
      </c>
    </row>
    <row r="6899" spans="1:29" x14ac:dyDescent="0.3">
      <c r="A6899" s="1">
        <v>45607</v>
      </c>
      <c r="B6899" t="s">
        <v>29</v>
      </c>
      <c r="C6899" t="str">
        <f>VLOOKUP(D6899,[1]Dummy!$D$2:$E$40,2,0)</f>
        <v>Sophie White</v>
      </c>
      <c r="D6899" t="s">
        <v>135</v>
      </c>
      <c r="E6899" t="s">
        <v>31</v>
      </c>
      <c r="F6899" t="s">
        <v>74</v>
      </c>
      <c r="G6899" t="s">
        <v>33</v>
      </c>
      <c r="H6899" t="s">
        <v>45</v>
      </c>
      <c r="I6899" t="s">
        <v>62</v>
      </c>
      <c r="J6899" t="s">
        <v>131</v>
      </c>
      <c r="K6899">
        <v>11</v>
      </c>
      <c r="L6899" t="s">
        <v>55</v>
      </c>
      <c r="M6899" t="s">
        <v>66</v>
      </c>
      <c r="N6899" t="str">
        <f>VLOOKUP(M6899,[1]Dummy!$D$2:$E$40,2,0)</f>
        <v>Emma Greenfield</v>
      </c>
      <c r="O6899" t="s">
        <v>39</v>
      </c>
      <c r="P6899" t="s">
        <v>40</v>
      </c>
      <c r="U6899">
        <v>3</v>
      </c>
      <c r="V6899">
        <v>2024</v>
      </c>
      <c r="W6899">
        <v>4</v>
      </c>
      <c r="X6899">
        <v>11</v>
      </c>
      <c r="Y6899">
        <v>11</v>
      </c>
      <c r="Z6899" s="2">
        <v>45607</v>
      </c>
      <c r="AA6899" t="s">
        <v>135</v>
      </c>
      <c r="AB6899">
        <v>6</v>
      </c>
      <c r="AC6899" t="s">
        <v>43</v>
      </c>
    </row>
    <row r="6900" spans="1:29" x14ac:dyDescent="0.3">
      <c r="A6900" s="1">
        <v>45607</v>
      </c>
      <c r="B6900" t="s">
        <v>29</v>
      </c>
      <c r="C6900" t="str">
        <f>VLOOKUP(D6900,[1]Dummy!$D$2:$E$40,2,0)</f>
        <v>Jakub Kowalski</v>
      </c>
      <c r="D6900" t="s">
        <v>136</v>
      </c>
      <c r="E6900" t="s">
        <v>31</v>
      </c>
      <c r="F6900" t="s">
        <v>74</v>
      </c>
      <c r="G6900" t="s">
        <v>33</v>
      </c>
      <c r="H6900" t="s">
        <v>45</v>
      </c>
      <c r="I6900" t="s">
        <v>62</v>
      </c>
      <c r="J6900" t="s">
        <v>131</v>
      </c>
      <c r="K6900">
        <v>10</v>
      </c>
      <c r="L6900" t="s">
        <v>55</v>
      </c>
      <c r="M6900" t="s">
        <v>64</v>
      </c>
      <c r="N6900" t="str">
        <f>VLOOKUP(M6900,[1]Dummy!$D$2:$E$40,2,0)</f>
        <v>Elena Schmidt</v>
      </c>
      <c r="O6900" t="s">
        <v>39</v>
      </c>
      <c r="P6900" t="s">
        <v>40</v>
      </c>
      <c r="U6900">
        <v>3</v>
      </c>
      <c r="V6900">
        <v>2024</v>
      </c>
      <c r="W6900">
        <v>4</v>
      </c>
      <c r="X6900">
        <v>11</v>
      </c>
      <c r="Y6900">
        <v>11</v>
      </c>
      <c r="Z6900" s="2">
        <v>45607</v>
      </c>
      <c r="AA6900" t="s">
        <v>136</v>
      </c>
      <c r="AB6900">
        <v>6</v>
      </c>
      <c r="AC6900" t="s">
        <v>43</v>
      </c>
    </row>
    <row r="6901" spans="1:29" x14ac:dyDescent="0.3">
      <c r="A6901" s="1">
        <v>45607</v>
      </c>
      <c r="B6901" t="s">
        <v>29</v>
      </c>
      <c r="C6901" t="str">
        <f>VLOOKUP(D6901,[1]Dummy!$D$2:$E$40,2,0)</f>
        <v>Isabelle Bernard</v>
      </c>
      <c r="D6901" t="s">
        <v>110</v>
      </c>
      <c r="E6901" t="s">
        <v>31</v>
      </c>
      <c r="F6901" t="s">
        <v>74</v>
      </c>
      <c r="G6901" t="s">
        <v>33</v>
      </c>
      <c r="H6901" t="s">
        <v>45</v>
      </c>
      <c r="I6901" t="s">
        <v>62</v>
      </c>
      <c r="J6901" t="s">
        <v>131</v>
      </c>
      <c r="K6901">
        <v>11</v>
      </c>
      <c r="L6901" t="s">
        <v>55</v>
      </c>
      <c r="M6901" t="s">
        <v>64</v>
      </c>
      <c r="N6901" t="str">
        <f>VLOOKUP(M6901,[1]Dummy!$D$2:$E$40,2,0)</f>
        <v>Elena Schmidt</v>
      </c>
      <c r="O6901" t="s">
        <v>39</v>
      </c>
      <c r="P6901" t="s">
        <v>40</v>
      </c>
      <c r="U6901">
        <v>3</v>
      </c>
      <c r="V6901">
        <v>2024</v>
      </c>
      <c r="W6901">
        <v>4</v>
      </c>
      <c r="X6901">
        <v>11</v>
      </c>
      <c r="Y6901">
        <v>11</v>
      </c>
      <c r="Z6901" s="2">
        <v>45607</v>
      </c>
      <c r="AA6901" t="s">
        <v>110</v>
      </c>
      <c r="AB6901">
        <v>6</v>
      </c>
      <c r="AC6901" t="s">
        <v>43</v>
      </c>
    </row>
    <row r="6902" spans="1:29" x14ac:dyDescent="0.3">
      <c r="A6902" s="1">
        <v>45607</v>
      </c>
      <c r="B6902" t="s">
        <v>29</v>
      </c>
      <c r="C6902" t="str">
        <f>VLOOKUP(D6902,[1]Dummy!$D$2:$E$40,2,0)</f>
        <v>Thomas Richardson</v>
      </c>
      <c r="D6902" t="s">
        <v>61</v>
      </c>
      <c r="E6902" t="s">
        <v>31</v>
      </c>
      <c r="F6902" t="s">
        <v>74</v>
      </c>
      <c r="G6902" t="s">
        <v>33</v>
      </c>
      <c r="H6902" t="s">
        <v>45</v>
      </c>
      <c r="I6902" t="s">
        <v>62</v>
      </c>
      <c r="J6902" t="s">
        <v>131</v>
      </c>
      <c r="K6902">
        <v>11</v>
      </c>
      <c r="L6902" t="s">
        <v>55</v>
      </c>
      <c r="M6902" t="s">
        <v>64</v>
      </c>
      <c r="N6902" t="str">
        <f>VLOOKUP(M6902,[1]Dummy!$D$2:$E$40,2,0)</f>
        <v>Elena Schmidt</v>
      </c>
      <c r="O6902" t="s">
        <v>39</v>
      </c>
      <c r="P6902" t="s">
        <v>40</v>
      </c>
      <c r="U6902">
        <v>3</v>
      </c>
      <c r="V6902">
        <v>2024</v>
      </c>
      <c r="W6902">
        <v>4</v>
      </c>
      <c r="X6902">
        <v>11</v>
      </c>
      <c r="Y6902">
        <v>11</v>
      </c>
      <c r="Z6902" s="2">
        <v>45607</v>
      </c>
      <c r="AA6902" t="s">
        <v>61</v>
      </c>
      <c r="AB6902">
        <v>6</v>
      </c>
      <c r="AC6902" t="s">
        <v>43</v>
      </c>
    </row>
    <row r="6903" spans="1:29" x14ac:dyDescent="0.3">
      <c r="A6903" s="1">
        <v>45608</v>
      </c>
      <c r="B6903" t="s">
        <v>29</v>
      </c>
      <c r="C6903" t="str">
        <f>VLOOKUP(D6903,[1]Dummy!$D$2:$E$40,2,0)</f>
        <v>Tomasz Nowak</v>
      </c>
      <c r="D6903" t="s">
        <v>48</v>
      </c>
      <c r="E6903" t="s">
        <v>31</v>
      </c>
      <c r="F6903" t="s">
        <v>74</v>
      </c>
      <c r="G6903" t="s">
        <v>33</v>
      </c>
      <c r="H6903" t="s">
        <v>45</v>
      </c>
      <c r="J6903" t="s">
        <v>114</v>
      </c>
      <c r="K6903">
        <v>18</v>
      </c>
      <c r="L6903" t="s">
        <v>115</v>
      </c>
      <c r="M6903" t="s">
        <v>73</v>
      </c>
      <c r="N6903" t="str">
        <f>VLOOKUP(M6903,[1]Dummy!$D$2:$E$40,2,0)</f>
        <v>Mathilde Dubois</v>
      </c>
      <c r="O6903" t="s">
        <v>39</v>
      </c>
      <c r="P6903" t="s">
        <v>40</v>
      </c>
      <c r="U6903">
        <v>3</v>
      </c>
      <c r="V6903">
        <v>2024</v>
      </c>
      <c r="W6903">
        <v>4</v>
      </c>
      <c r="X6903">
        <v>11</v>
      </c>
      <c r="Y6903">
        <v>12</v>
      </c>
      <c r="Z6903" s="2">
        <v>45608</v>
      </c>
      <c r="AA6903" t="s">
        <v>48</v>
      </c>
      <c r="AB6903">
        <v>3</v>
      </c>
      <c r="AC6903" t="s">
        <v>43</v>
      </c>
    </row>
    <row r="6904" spans="1:29" x14ac:dyDescent="0.3">
      <c r="A6904" s="1">
        <v>45608</v>
      </c>
      <c r="B6904" t="s">
        <v>29</v>
      </c>
      <c r="C6904" t="str">
        <f>VLOOKUP(D6904,[1]Dummy!$D$2:$E$40,2,0)</f>
        <v>Hugo Martin</v>
      </c>
      <c r="D6904" t="s">
        <v>90</v>
      </c>
      <c r="E6904" t="s">
        <v>31</v>
      </c>
      <c r="F6904" t="s">
        <v>74</v>
      </c>
      <c r="G6904" t="s">
        <v>33</v>
      </c>
      <c r="H6904" t="s">
        <v>34</v>
      </c>
      <c r="I6904" t="s">
        <v>35</v>
      </c>
      <c r="J6904" t="s">
        <v>91</v>
      </c>
      <c r="K6904">
        <v>12</v>
      </c>
      <c r="L6904" t="s">
        <v>55</v>
      </c>
      <c r="M6904" t="s">
        <v>30</v>
      </c>
      <c r="N6904" t="str">
        <f>VLOOKUP(M6904,[1]Dummy!$D$2:$E$40,2,0)</f>
        <v>Clara Garcia</v>
      </c>
      <c r="O6904" t="s">
        <v>39</v>
      </c>
      <c r="P6904" t="s">
        <v>40</v>
      </c>
      <c r="U6904">
        <v>3</v>
      </c>
      <c r="V6904">
        <v>2024</v>
      </c>
      <c r="W6904">
        <v>4</v>
      </c>
      <c r="X6904">
        <v>11</v>
      </c>
      <c r="Y6904">
        <v>12</v>
      </c>
      <c r="Z6904" s="2">
        <v>45608</v>
      </c>
      <c r="AA6904" t="s">
        <v>90</v>
      </c>
      <c r="AB6904">
        <v>6</v>
      </c>
      <c r="AC6904" t="s">
        <v>43</v>
      </c>
    </row>
    <row r="6905" spans="1:29" x14ac:dyDescent="0.3">
      <c r="A6905" s="1">
        <v>45608</v>
      </c>
      <c r="B6905" t="s">
        <v>29</v>
      </c>
      <c r="C6905" t="str">
        <f>VLOOKUP(D6905,[1]Dummy!$D$2:$E$40,2,0)</f>
        <v>Freya Anderson</v>
      </c>
      <c r="D6905" t="s">
        <v>38</v>
      </c>
      <c r="E6905" t="s">
        <v>31</v>
      </c>
      <c r="F6905" t="s">
        <v>74</v>
      </c>
      <c r="G6905" t="s">
        <v>33</v>
      </c>
      <c r="H6905" t="s">
        <v>34</v>
      </c>
      <c r="I6905" t="s">
        <v>35</v>
      </c>
      <c r="J6905" t="s">
        <v>86</v>
      </c>
      <c r="K6905">
        <v>15</v>
      </c>
      <c r="L6905" t="s">
        <v>72</v>
      </c>
      <c r="M6905" t="s">
        <v>73</v>
      </c>
      <c r="N6905" t="str">
        <f>VLOOKUP(M6905,[1]Dummy!$D$2:$E$40,2,0)</f>
        <v>Mathilde Dubois</v>
      </c>
      <c r="O6905" t="s">
        <v>39</v>
      </c>
      <c r="P6905" t="s">
        <v>40</v>
      </c>
      <c r="U6905">
        <v>3</v>
      </c>
      <c r="V6905">
        <v>2024</v>
      </c>
      <c r="W6905">
        <v>4</v>
      </c>
      <c r="X6905">
        <v>11</v>
      </c>
      <c r="Y6905">
        <v>12</v>
      </c>
      <c r="Z6905" s="2">
        <v>45608</v>
      </c>
      <c r="AA6905" t="s">
        <v>38</v>
      </c>
      <c r="AB6905">
        <v>4</v>
      </c>
      <c r="AC6905" t="s">
        <v>43</v>
      </c>
    </row>
    <row r="6906" spans="1:29" x14ac:dyDescent="0.3">
      <c r="A6906" s="1">
        <v>45608</v>
      </c>
      <c r="B6906" t="s">
        <v>29</v>
      </c>
      <c r="C6906" t="str">
        <f>VLOOKUP(D6906,[1]Dummy!$D$2:$E$40,2,0)</f>
        <v>Aisling O'Reilly</v>
      </c>
      <c r="D6906" t="s">
        <v>137</v>
      </c>
      <c r="E6906" t="s">
        <v>31</v>
      </c>
      <c r="F6906" t="s">
        <v>74</v>
      </c>
      <c r="G6906" t="s">
        <v>33</v>
      </c>
      <c r="H6906" t="s">
        <v>34</v>
      </c>
      <c r="I6906" t="s">
        <v>80</v>
      </c>
      <c r="J6906" t="s">
        <v>138</v>
      </c>
      <c r="K6906">
        <v>11</v>
      </c>
      <c r="L6906" t="s">
        <v>55</v>
      </c>
      <c r="M6906" t="s">
        <v>79</v>
      </c>
      <c r="N6906" t="str">
        <f>VLOOKUP(M6906,[1]Dummy!$D$2:$E$40,2,0)</f>
        <v>Laura Johnson</v>
      </c>
      <c r="O6906" t="s">
        <v>39</v>
      </c>
      <c r="P6906" t="s">
        <v>40</v>
      </c>
      <c r="U6906">
        <v>3</v>
      </c>
      <c r="V6906">
        <v>2024</v>
      </c>
      <c r="W6906">
        <v>4</v>
      </c>
      <c r="X6906">
        <v>11</v>
      </c>
      <c r="Y6906">
        <v>12</v>
      </c>
      <c r="Z6906" s="2">
        <v>45608</v>
      </c>
      <c r="AA6906" t="s">
        <v>137</v>
      </c>
      <c r="AB6906">
        <v>6</v>
      </c>
      <c r="AC6906" t="s">
        <v>43</v>
      </c>
    </row>
    <row r="6907" spans="1:29" x14ac:dyDescent="0.3">
      <c r="A6907" s="1">
        <v>45608</v>
      </c>
      <c r="B6907" t="s">
        <v>29</v>
      </c>
      <c r="C6907" t="str">
        <f>VLOOKUP(D6907,[1]Dummy!$D$2:$E$40,2,0)</f>
        <v>Liam Murphy</v>
      </c>
      <c r="D6907" t="s">
        <v>94</v>
      </c>
      <c r="E6907" t="s">
        <v>31</v>
      </c>
      <c r="F6907" t="s">
        <v>74</v>
      </c>
      <c r="G6907" t="s">
        <v>33</v>
      </c>
      <c r="H6907" t="s">
        <v>34</v>
      </c>
      <c r="I6907" t="s">
        <v>80</v>
      </c>
      <c r="J6907" t="s">
        <v>95</v>
      </c>
      <c r="K6907">
        <v>11</v>
      </c>
      <c r="L6907" t="s">
        <v>55</v>
      </c>
      <c r="M6907" t="s">
        <v>79</v>
      </c>
      <c r="N6907" t="str">
        <f>VLOOKUP(M6907,[1]Dummy!$D$2:$E$40,2,0)</f>
        <v>Laura Johnson</v>
      </c>
      <c r="O6907" t="s">
        <v>39</v>
      </c>
      <c r="P6907" t="s">
        <v>40</v>
      </c>
      <c r="U6907">
        <v>3</v>
      </c>
      <c r="V6907">
        <v>2024</v>
      </c>
      <c r="W6907">
        <v>4</v>
      </c>
      <c r="X6907">
        <v>11</v>
      </c>
      <c r="Y6907">
        <v>12</v>
      </c>
      <c r="Z6907" s="2">
        <v>45608</v>
      </c>
      <c r="AA6907" t="s">
        <v>94</v>
      </c>
      <c r="AB6907">
        <v>6</v>
      </c>
      <c r="AC6907" t="s">
        <v>43</v>
      </c>
    </row>
    <row r="6908" spans="1:29" x14ac:dyDescent="0.3">
      <c r="A6908" s="1">
        <v>45608</v>
      </c>
      <c r="B6908" t="s">
        <v>29</v>
      </c>
      <c r="C6908" t="str">
        <f>VLOOKUP(D6908,[1]Dummy!$D$2:$E$40,2,0)</f>
        <v>Maria Hernandez</v>
      </c>
      <c r="D6908" t="s">
        <v>84</v>
      </c>
      <c r="E6908" t="s">
        <v>31</v>
      </c>
      <c r="F6908" t="s">
        <v>74</v>
      </c>
      <c r="G6908" t="s">
        <v>33</v>
      </c>
      <c r="H6908" t="s">
        <v>34</v>
      </c>
      <c r="I6908" t="s">
        <v>35</v>
      </c>
      <c r="J6908" t="s">
        <v>85</v>
      </c>
      <c r="K6908">
        <v>11</v>
      </c>
      <c r="L6908" t="s">
        <v>55</v>
      </c>
      <c r="M6908" t="s">
        <v>38</v>
      </c>
      <c r="N6908" t="str">
        <f>VLOOKUP(M6908,[1]Dummy!$D$2:$E$40,2,0)</f>
        <v>Freya Anderson</v>
      </c>
      <c r="O6908" t="s">
        <v>39</v>
      </c>
      <c r="P6908" t="s">
        <v>40</v>
      </c>
      <c r="U6908">
        <v>3</v>
      </c>
      <c r="V6908">
        <v>2024</v>
      </c>
      <c r="W6908">
        <v>4</v>
      </c>
      <c r="X6908">
        <v>11</v>
      </c>
      <c r="Y6908">
        <v>12</v>
      </c>
      <c r="Z6908" s="2">
        <v>45608</v>
      </c>
      <c r="AA6908" t="s">
        <v>84</v>
      </c>
      <c r="AB6908">
        <v>6</v>
      </c>
      <c r="AC6908" t="s">
        <v>43</v>
      </c>
    </row>
    <row r="6909" spans="1:29" x14ac:dyDescent="0.3">
      <c r="A6909" s="1">
        <v>45608</v>
      </c>
      <c r="B6909" t="s">
        <v>29</v>
      </c>
      <c r="C6909" t="str">
        <f>VLOOKUP(D6909,[1]Dummy!$D$2:$E$40,2,0)</f>
        <v>Clara Garcia</v>
      </c>
      <c r="D6909" t="s">
        <v>30</v>
      </c>
      <c r="E6909" t="s">
        <v>31</v>
      </c>
      <c r="F6909" t="s">
        <v>74</v>
      </c>
      <c r="G6909" t="s">
        <v>33</v>
      </c>
      <c r="H6909" t="s">
        <v>34</v>
      </c>
      <c r="I6909" t="s">
        <v>35</v>
      </c>
      <c r="J6909" t="s">
        <v>36</v>
      </c>
      <c r="K6909">
        <v>14</v>
      </c>
      <c r="L6909" t="s">
        <v>37</v>
      </c>
      <c r="M6909" t="s">
        <v>38</v>
      </c>
      <c r="N6909" t="str">
        <f>VLOOKUP(M6909,[1]Dummy!$D$2:$E$40,2,0)</f>
        <v>Freya Anderson</v>
      </c>
      <c r="O6909" t="s">
        <v>39</v>
      </c>
      <c r="P6909" t="s">
        <v>40</v>
      </c>
      <c r="U6909">
        <v>3</v>
      </c>
      <c r="V6909">
        <v>2024</v>
      </c>
      <c r="W6909">
        <v>4</v>
      </c>
      <c r="X6909">
        <v>11</v>
      </c>
      <c r="Y6909">
        <v>12</v>
      </c>
      <c r="Z6909" s="2">
        <v>45608</v>
      </c>
      <c r="AA6909" t="s">
        <v>30</v>
      </c>
      <c r="AB6909">
        <v>5</v>
      </c>
      <c r="AC6909" t="s">
        <v>43</v>
      </c>
    </row>
    <row r="6910" spans="1:29" x14ac:dyDescent="0.3">
      <c r="A6910" s="1">
        <v>45608</v>
      </c>
      <c r="B6910" t="s">
        <v>29</v>
      </c>
      <c r="C6910" t="str">
        <f>VLOOKUP(D6910,[1]Dummy!$D$2:$E$40,2,0)</f>
        <v>Richard Taylor</v>
      </c>
      <c r="D6910" t="s">
        <v>88</v>
      </c>
      <c r="E6910" t="s">
        <v>31</v>
      </c>
      <c r="F6910" t="s">
        <v>74</v>
      </c>
      <c r="G6910" t="s">
        <v>33</v>
      </c>
      <c r="H6910" t="s">
        <v>34</v>
      </c>
      <c r="I6910" t="s">
        <v>80</v>
      </c>
      <c r="J6910" t="s">
        <v>89</v>
      </c>
      <c r="K6910">
        <v>12</v>
      </c>
      <c r="L6910" t="s">
        <v>55</v>
      </c>
      <c r="M6910" t="s">
        <v>38</v>
      </c>
      <c r="N6910" t="str">
        <f>VLOOKUP(M6910,[1]Dummy!$D$2:$E$40,2,0)</f>
        <v>Freya Anderson</v>
      </c>
      <c r="O6910" t="s">
        <v>39</v>
      </c>
      <c r="P6910" t="s">
        <v>40</v>
      </c>
      <c r="U6910">
        <v>3</v>
      </c>
      <c r="V6910">
        <v>2024</v>
      </c>
      <c r="W6910">
        <v>4</v>
      </c>
      <c r="X6910">
        <v>11</v>
      </c>
      <c r="Y6910">
        <v>12</v>
      </c>
      <c r="Z6910" s="2">
        <v>45608</v>
      </c>
      <c r="AA6910" t="s">
        <v>88</v>
      </c>
      <c r="AB6910">
        <v>6</v>
      </c>
      <c r="AC6910" t="s">
        <v>43</v>
      </c>
    </row>
    <row r="6911" spans="1:29" x14ac:dyDescent="0.3">
      <c r="A6911" s="1">
        <v>45608</v>
      </c>
      <c r="B6911" t="s">
        <v>29</v>
      </c>
      <c r="C6911" t="str">
        <f>VLOOKUP(D6911,[1]Dummy!$D$2:$E$40,2,0)</f>
        <v>Charlotte Clarke</v>
      </c>
      <c r="D6911" t="s">
        <v>92</v>
      </c>
      <c r="E6911" t="s">
        <v>31</v>
      </c>
      <c r="F6911" t="s">
        <v>74</v>
      </c>
      <c r="G6911" t="s">
        <v>33</v>
      </c>
      <c r="H6911" t="s">
        <v>34</v>
      </c>
      <c r="I6911" t="s">
        <v>80</v>
      </c>
      <c r="J6911" t="s">
        <v>93</v>
      </c>
      <c r="K6911">
        <v>11</v>
      </c>
      <c r="L6911" t="s">
        <v>55</v>
      </c>
      <c r="M6911" t="s">
        <v>38</v>
      </c>
      <c r="N6911" t="str">
        <f>VLOOKUP(M6911,[1]Dummy!$D$2:$E$40,2,0)</f>
        <v>Freya Anderson</v>
      </c>
      <c r="O6911" t="s">
        <v>39</v>
      </c>
      <c r="P6911" t="s">
        <v>40</v>
      </c>
      <c r="U6911">
        <v>3</v>
      </c>
      <c r="V6911">
        <v>2024</v>
      </c>
      <c r="W6911">
        <v>4</v>
      </c>
      <c r="X6911">
        <v>11</v>
      </c>
      <c r="Y6911">
        <v>12</v>
      </c>
      <c r="Z6911" s="2">
        <v>45608</v>
      </c>
      <c r="AA6911" t="s">
        <v>92</v>
      </c>
      <c r="AB6911">
        <v>6</v>
      </c>
      <c r="AC6911" t="s">
        <v>43</v>
      </c>
    </row>
    <row r="6912" spans="1:29" x14ac:dyDescent="0.3">
      <c r="A6912" s="1">
        <v>45608</v>
      </c>
      <c r="B6912" t="s">
        <v>29</v>
      </c>
      <c r="C6912" t="str">
        <f>VLOOKUP(D6912,[1]Dummy!$D$2:$E$40,2,0)</f>
        <v>Laura Johnson</v>
      </c>
      <c r="D6912" t="s">
        <v>79</v>
      </c>
      <c r="E6912" t="s">
        <v>31</v>
      </c>
      <c r="F6912" t="s">
        <v>74</v>
      </c>
      <c r="G6912" t="s">
        <v>33</v>
      </c>
      <c r="H6912" t="s">
        <v>34</v>
      </c>
      <c r="I6912" t="s">
        <v>80</v>
      </c>
      <c r="J6912" t="s">
        <v>81</v>
      </c>
      <c r="K6912">
        <v>14</v>
      </c>
      <c r="L6912" t="s">
        <v>37</v>
      </c>
      <c r="M6912" t="s">
        <v>38</v>
      </c>
      <c r="N6912" t="str">
        <f>VLOOKUP(M6912,[1]Dummy!$D$2:$E$40,2,0)</f>
        <v>Freya Anderson</v>
      </c>
      <c r="O6912" t="s">
        <v>39</v>
      </c>
      <c r="P6912" t="s">
        <v>40</v>
      </c>
      <c r="U6912">
        <v>3</v>
      </c>
      <c r="V6912">
        <v>2024</v>
      </c>
      <c r="W6912">
        <v>4</v>
      </c>
      <c r="X6912">
        <v>11</v>
      </c>
      <c r="Y6912">
        <v>12</v>
      </c>
      <c r="Z6912" s="2">
        <v>45608</v>
      </c>
      <c r="AA6912" t="s">
        <v>79</v>
      </c>
      <c r="AB6912">
        <v>5</v>
      </c>
      <c r="AC6912" t="s">
        <v>43</v>
      </c>
    </row>
    <row r="6913" spans="1:29" x14ac:dyDescent="0.3">
      <c r="A6913" s="1">
        <v>45608</v>
      </c>
      <c r="B6913" t="s">
        <v>29</v>
      </c>
      <c r="C6913" t="str">
        <f>VLOOKUP(D6913,[1]Dummy!$D$2:$E$40,2,0)</f>
        <v>David Brown</v>
      </c>
      <c r="D6913" t="s">
        <v>44</v>
      </c>
      <c r="E6913" t="s">
        <v>31</v>
      </c>
      <c r="F6913" t="s">
        <v>74</v>
      </c>
      <c r="G6913" t="s">
        <v>33</v>
      </c>
      <c r="H6913" t="s">
        <v>45</v>
      </c>
      <c r="I6913" t="s">
        <v>46</v>
      </c>
      <c r="J6913" t="s">
        <v>47</v>
      </c>
      <c r="K6913">
        <v>14</v>
      </c>
      <c r="L6913" t="s">
        <v>37</v>
      </c>
      <c r="M6913" t="s">
        <v>48</v>
      </c>
      <c r="N6913" t="str">
        <f>VLOOKUP(M6913,[1]Dummy!$D$2:$E$40,2,0)</f>
        <v>Tomasz Nowak</v>
      </c>
      <c r="O6913" t="s">
        <v>39</v>
      </c>
      <c r="P6913" t="s">
        <v>40</v>
      </c>
      <c r="U6913">
        <v>3</v>
      </c>
      <c r="V6913">
        <v>2024</v>
      </c>
      <c r="W6913">
        <v>4</v>
      </c>
      <c r="X6913">
        <v>11</v>
      </c>
      <c r="Y6913">
        <v>12</v>
      </c>
      <c r="Z6913" s="2">
        <v>45608</v>
      </c>
      <c r="AA6913" t="s">
        <v>44</v>
      </c>
      <c r="AB6913">
        <v>5</v>
      </c>
      <c r="AC6913" t="s">
        <v>43</v>
      </c>
    </row>
    <row r="6914" spans="1:29" x14ac:dyDescent="0.3">
      <c r="A6914" s="1">
        <v>45608</v>
      </c>
      <c r="B6914" t="s">
        <v>29</v>
      </c>
      <c r="C6914" t="str">
        <f>VLOOKUP(D6914,[1]Dummy!$D$2:$E$40,2,0)</f>
        <v>Anna Smith</v>
      </c>
      <c r="D6914" t="s">
        <v>56</v>
      </c>
      <c r="E6914" t="s">
        <v>31</v>
      </c>
      <c r="F6914" t="s">
        <v>74</v>
      </c>
      <c r="G6914" t="s">
        <v>33</v>
      </c>
      <c r="H6914" t="s">
        <v>45</v>
      </c>
      <c r="I6914" t="s">
        <v>53</v>
      </c>
      <c r="J6914" t="s">
        <v>83</v>
      </c>
      <c r="K6914">
        <v>14</v>
      </c>
      <c r="L6914" t="s">
        <v>37</v>
      </c>
      <c r="M6914" t="s">
        <v>48</v>
      </c>
      <c r="N6914" t="str">
        <f>VLOOKUP(M6914,[1]Dummy!$D$2:$E$40,2,0)</f>
        <v>Tomasz Nowak</v>
      </c>
      <c r="O6914" t="s">
        <v>39</v>
      </c>
      <c r="P6914" t="s">
        <v>40</v>
      </c>
      <c r="U6914">
        <v>3</v>
      </c>
      <c r="V6914">
        <v>2024</v>
      </c>
      <c r="W6914">
        <v>4</v>
      </c>
      <c r="X6914">
        <v>11</v>
      </c>
      <c r="Y6914">
        <v>12</v>
      </c>
      <c r="Z6914" s="2">
        <v>45608</v>
      </c>
      <c r="AA6914" t="s">
        <v>56</v>
      </c>
      <c r="AB6914">
        <v>5</v>
      </c>
      <c r="AC6914" t="s">
        <v>43</v>
      </c>
    </row>
    <row r="6915" spans="1:29" x14ac:dyDescent="0.3">
      <c r="A6915" s="1">
        <v>45608</v>
      </c>
      <c r="B6915" t="s">
        <v>29</v>
      </c>
      <c r="C6915" t="str">
        <f>VLOOKUP(D6915,[1]Dummy!$D$2:$E$40,2,0)</f>
        <v>Steve Brian</v>
      </c>
      <c r="D6915" t="s">
        <v>49</v>
      </c>
      <c r="E6915" t="s">
        <v>31</v>
      </c>
      <c r="F6915" t="s">
        <v>74</v>
      </c>
      <c r="G6915" t="s">
        <v>33</v>
      </c>
      <c r="H6915" t="s">
        <v>45</v>
      </c>
      <c r="I6915" t="s">
        <v>50</v>
      </c>
      <c r="J6915" t="s">
        <v>51</v>
      </c>
      <c r="K6915">
        <v>14</v>
      </c>
      <c r="L6915" t="s">
        <v>37</v>
      </c>
      <c r="M6915" t="s">
        <v>48</v>
      </c>
      <c r="N6915" t="str">
        <f>VLOOKUP(M6915,[1]Dummy!$D$2:$E$40,2,0)</f>
        <v>Tomasz Nowak</v>
      </c>
      <c r="O6915" t="s">
        <v>39</v>
      </c>
      <c r="P6915" t="s">
        <v>40</v>
      </c>
      <c r="U6915">
        <v>3</v>
      </c>
      <c r="V6915">
        <v>2024</v>
      </c>
      <c r="W6915">
        <v>4</v>
      </c>
      <c r="X6915">
        <v>11</v>
      </c>
      <c r="Y6915">
        <v>12</v>
      </c>
      <c r="Z6915" s="2">
        <v>45608</v>
      </c>
      <c r="AA6915" t="s">
        <v>49</v>
      </c>
      <c r="AB6915">
        <v>5</v>
      </c>
      <c r="AC6915" t="s">
        <v>43</v>
      </c>
    </row>
    <row r="6916" spans="1:29" x14ac:dyDescent="0.3">
      <c r="A6916" s="1">
        <v>45608</v>
      </c>
      <c r="B6916" t="s">
        <v>29</v>
      </c>
      <c r="C6916" t="str">
        <f>VLOOKUP(D6916,[1]Dummy!$D$2:$E$40,2,0)</f>
        <v>Moreau Laurent</v>
      </c>
      <c r="D6916" t="s">
        <v>52</v>
      </c>
      <c r="E6916" t="s">
        <v>31</v>
      </c>
      <c r="F6916" t="s">
        <v>74</v>
      </c>
      <c r="G6916" t="s">
        <v>33</v>
      </c>
      <c r="H6916" t="s">
        <v>45</v>
      </c>
      <c r="I6916" t="s">
        <v>53</v>
      </c>
      <c r="J6916" t="s">
        <v>54</v>
      </c>
      <c r="K6916">
        <v>12</v>
      </c>
      <c r="L6916" t="s">
        <v>55</v>
      </c>
      <c r="M6916" t="s">
        <v>56</v>
      </c>
      <c r="N6916" t="str">
        <f>VLOOKUP(M6916,[1]Dummy!$D$2:$E$40,2,0)</f>
        <v>Anna Smith</v>
      </c>
      <c r="O6916" t="s">
        <v>39</v>
      </c>
      <c r="P6916" t="s">
        <v>40</v>
      </c>
      <c r="U6916">
        <v>3</v>
      </c>
      <c r="V6916">
        <v>2024</v>
      </c>
      <c r="W6916">
        <v>4</v>
      </c>
      <c r="X6916">
        <v>11</v>
      </c>
      <c r="Y6916">
        <v>12</v>
      </c>
      <c r="Z6916" s="2">
        <v>45608</v>
      </c>
      <c r="AA6916" t="s">
        <v>52</v>
      </c>
      <c r="AB6916">
        <v>6</v>
      </c>
      <c r="AC6916" t="s">
        <v>43</v>
      </c>
    </row>
    <row r="6917" spans="1:29" x14ac:dyDescent="0.3">
      <c r="A6917" s="1">
        <v>45608</v>
      </c>
      <c r="B6917" t="s">
        <v>29</v>
      </c>
      <c r="C6917" t="str">
        <f>VLOOKUP(D6917,[1]Dummy!$D$2:$E$40,2,0)</f>
        <v>Émilie Moreau</v>
      </c>
      <c r="D6917" t="s">
        <v>99</v>
      </c>
      <c r="E6917" t="s">
        <v>31</v>
      </c>
      <c r="F6917" t="s">
        <v>74</v>
      </c>
      <c r="G6917" t="s">
        <v>33</v>
      </c>
      <c r="H6917" t="s">
        <v>45</v>
      </c>
      <c r="I6917" t="s">
        <v>53</v>
      </c>
      <c r="J6917" t="s">
        <v>100</v>
      </c>
      <c r="K6917">
        <v>12</v>
      </c>
      <c r="L6917" t="s">
        <v>55</v>
      </c>
      <c r="M6917" t="s">
        <v>56</v>
      </c>
      <c r="N6917" t="str">
        <f>VLOOKUP(M6917,[1]Dummy!$D$2:$E$40,2,0)</f>
        <v>Anna Smith</v>
      </c>
      <c r="O6917" t="s">
        <v>39</v>
      </c>
      <c r="P6917" t="s">
        <v>40</v>
      </c>
      <c r="U6917">
        <v>3</v>
      </c>
      <c r="V6917">
        <v>2024</v>
      </c>
      <c r="W6917">
        <v>4</v>
      </c>
      <c r="X6917">
        <v>11</v>
      </c>
      <c r="Y6917">
        <v>12</v>
      </c>
      <c r="Z6917" s="2">
        <v>45608</v>
      </c>
      <c r="AA6917" t="s">
        <v>99</v>
      </c>
      <c r="AB6917">
        <v>6</v>
      </c>
      <c r="AC6917" t="s">
        <v>43</v>
      </c>
    </row>
    <row r="6918" spans="1:29" x14ac:dyDescent="0.3">
      <c r="A6918" s="1">
        <v>45608</v>
      </c>
      <c r="B6918" t="s">
        <v>29</v>
      </c>
      <c r="C6918" t="str">
        <f>VLOOKUP(D6918,[1]Dummy!$D$2:$E$40,2,0)</f>
        <v>Alexander Peterson</v>
      </c>
      <c r="D6918" t="s">
        <v>97</v>
      </c>
      <c r="E6918" t="s">
        <v>31</v>
      </c>
      <c r="F6918" t="s">
        <v>74</v>
      </c>
      <c r="G6918" t="s">
        <v>33</v>
      </c>
      <c r="H6918" t="s">
        <v>45</v>
      </c>
      <c r="I6918" t="s">
        <v>50</v>
      </c>
      <c r="J6918" t="s">
        <v>98</v>
      </c>
      <c r="K6918">
        <v>10</v>
      </c>
      <c r="L6918" t="s">
        <v>55</v>
      </c>
      <c r="M6918" t="s">
        <v>49</v>
      </c>
      <c r="N6918" t="str">
        <f>VLOOKUP(M6918,[1]Dummy!$D$2:$E$40,2,0)</f>
        <v>Steve Brian</v>
      </c>
      <c r="O6918" t="s">
        <v>39</v>
      </c>
      <c r="P6918" t="s">
        <v>40</v>
      </c>
      <c r="U6918">
        <v>3</v>
      </c>
      <c r="V6918">
        <v>2024</v>
      </c>
      <c r="W6918">
        <v>4</v>
      </c>
      <c r="X6918">
        <v>11</v>
      </c>
      <c r="Y6918">
        <v>12</v>
      </c>
      <c r="Z6918" s="2">
        <v>45608</v>
      </c>
      <c r="AA6918" t="s">
        <v>97</v>
      </c>
      <c r="AB6918">
        <v>6</v>
      </c>
      <c r="AC6918" t="s">
        <v>43</v>
      </c>
    </row>
    <row r="6919" spans="1:29" x14ac:dyDescent="0.3">
      <c r="A6919" s="1">
        <v>45608</v>
      </c>
      <c r="B6919" t="s">
        <v>29</v>
      </c>
      <c r="C6919" t="str">
        <f>VLOOKUP(D6919,[1]Dummy!$D$2:$E$40,2,0)</f>
        <v>Mathilde Dubois</v>
      </c>
      <c r="D6919" t="s">
        <v>73</v>
      </c>
      <c r="E6919" t="s">
        <v>31</v>
      </c>
      <c r="F6919" t="s">
        <v>74</v>
      </c>
      <c r="G6919" t="s">
        <v>33</v>
      </c>
      <c r="J6919" t="s">
        <v>111</v>
      </c>
      <c r="K6919">
        <v>20</v>
      </c>
      <c r="L6919" t="s">
        <v>112</v>
      </c>
      <c r="M6919" t="s">
        <v>113</v>
      </c>
      <c r="N6919" t="str">
        <f>VLOOKUP(M6919,[1]Dummy!$D$2:$E$40,2,0)</f>
        <v>Sasha Ivanov</v>
      </c>
      <c r="O6919" t="s">
        <v>39</v>
      </c>
      <c r="P6919" t="s">
        <v>40</v>
      </c>
      <c r="U6919">
        <v>3</v>
      </c>
      <c r="V6919">
        <v>2024</v>
      </c>
      <c r="W6919">
        <v>4</v>
      </c>
      <c r="X6919">
        <v>11</v>
      </c>
      <c r="Y6919">
        <v>12</v>
      </c>
      <c r="Z6919" s="2">
        <v>45608</v>
      </c>
      <c r="AA6919" t="s">
        <v>73</v>
      </c>
      <c r="AB6919">
        <v>1</v>
      </c>
      <c r="AC6919" t="s">
        <v>43</v>
      </c>
    </row>
    <row r="6920" spans="1:29" x14ac:dyDescent="0.3">
      <c r="A6920" s="1">
        <v>45608</v>
      </c>
      <c r="B6920" t="s">
        <v>29</v>
      </c>
      <c r="C6920" t="str">
        <f>VLOOKUP(D6920,[1]Dummy!$D$2:$E$40,2,0)</f>
        <v>Julien Lefebvre</v>
      </c>
      <c r="D6920" t="s">
        <v>101</v>
      </c>
      <c r="E6920" t="s">
        <v>31</v>
      </c>
      <c r="F6920" t="s">
        <v>74</v>
      </c>
      <c r="G6920" t="s">
        <v>33</v>
      </c>
      <c r="H6920" t="s">
        <v>45</v>
      </c>
      <c r="I6920" t="s">
        <v>46</v>
      </c>
      <c r="J6920" t="s">
        <v>102</v>
      </c>
      <c r="K6920">
        <v>11</v>
      </c>
      <c r="L6920" t="s">
        <v>55</v>
      </c>
      <c r="M6920" t="s">
        <v>44</v>
      </c>
      <c r="N6920" t="str">
        <f>VLOOKUP(M6920,[1]Dummy!$D$2:$E$40,2,0)</f>
        <v>David Brown</v>
      </c>
      <c r="O6920" t="s">
        <v>39</v>
      </c>
      <c r="P6920" t="s">
        <v>40</v>
      </c>
      <c r="U6920">
        <v>3</v>
      </c>
      <c r="V6920">
        <v>2024</v>
      </c>
      <c r="W6920">
        <v>4</v>
      </c>
      <c r="X6920">
        <v>11</v>
      </c>
      <c r="Y6920">
        <v>12</v>
      </c>
      <c r="Z6920" s="2">
        <v>45608</v>
      </c>
      <c r="AA6920" t="s">
        <v>101</v>
      </c>
      <c r="AB6920">
        <v>6</v>
      </c>
      <c r="AC6920" t="s">
        <v>43</v>
      </c>
    </row>
    <row r="6921" spans="1:29" x14ac:dyDescent="0.3">
      <c r="A6921" s="1">
        <v>45608</v>
      </c>
      <c r="B6921" t="s">
        <v>29</v>
      </c>
      <c r="C6921" t="str">
        <f>VLOOKUP(D6921,[1]Dummy!$D$2:$E$40,2,0)</f>
        <v>Camille Dupont</v>
      </c>
      <c r="D6921" t="s">
        <v>69</v>
      </c>
      <c r="E6921" t="s">
        <v>31</v>
      </c>
      <c r="F6921" t="s">
        <v>74</v>
      </c>
      <c r="G6921" t="s">
        <v>33</v>
      </c>
      <c r="H6921" t="s">
        <v>45</v>
      </c>
      <c r="I6921" t="s">
        <v>46</v>
      </c>
      <c r="J6921" t="s">
        <v>96</v>
      </c>
      <c r="K6921">
        <v>13</v>
      </c>
      <c r="L6921" t="s">
        <v>37</v>
      </c>
      <c r="M6921" t="s">
        <v>44</v>
      </c>
      <c r="N6921" t="str">
        <f>VLOOKUP(M6921,[1]Dummy!$D$2:$E$40,2,0)</f>
        <v>David Brown</v>
      </c>
      <c r="O6921" t="s">
        <v>39</v>
      </c>
      <c r="P6921" t="s">
        <v>40</v>
      </c>
      <c r="U6921">
        <v>3</v>
      </c>
      <c r="V6921">
        <v>2024</v>
      </c>
      <c r="W6921">
        <v>4</v>
      </c>
      <c r="X6921">
        <v>11</v>
      </c>
      <c r="Y6921">
        <v>12</v>
      </c>
      <c r="Z6921" s="2">
        <v>45608</v>
      </c>
      <c r="AA6921" t="s">
        <v>69</v>
      </c>
      <c r="AB6921">
        <v>5</v>
      </c>
      <c r="AC6921" t="s">
        <v>43</v>
      </c>
    </row>
    <row r="6922" spans="1:29" x14ac:dyDescent="0.3">
      <c r="A6922" s="1">
        <v>45608</v>
      </c>
      <c r="B6922" t="s">
        <v>29</v>
      </c>
      <c r="C6922" t="str">
        <f>VLOOKUP(D6922,[1]Dummy!$D$2:$E$40,2,0)</f>
        <v>Jean-Pierre Rousseau</v>
      </c>
      <c r="D6922" t="s">
        <v>103</v>
      </c>
      <c r="E6922" t="s">
        <v>31</v>
      </c>
      <c r="F6922" t="s">
        <v>74</v>
      </c>
      <c r="G6922" t="s">
        <v>33</v>
      </c>
      <c r="H6922" t="s">
        <v>45</v>
      </c>
      <c r="I6922" t="s">
        <v>46</v>
      </c>
      <c r="J6922" t="s">
        <v>68</v>
      </c>
      <c r="K6922">
        <v>11</v>
      </c>
      <c r="L6922" t="s">
        <v>55</v>
      </c>
      <c r="M6922" t="s">
        <v>44</v>
      </c>
      <c r="N6922" t="str">
        <f>VLOOKUP(M6922,[1]Dummy!$D$2:$E$40,2,0)</f>
        <v>David Brown</v>
      </c>
      <c r="O6922" t="s">
        <v>39</v>
      </c>
      <c r="P6922" t="s">
        <v>40</v>
      </c>
      <c r="U6922">
        <v>3</v>
      </c>
      <c r="V6922">
        <v>2024</v>
      </c>
      <c r="W6922">
        <v>4</v>
      </c>
      <c r="X6922">
        <v>11</v>
      </c>
      <c r="Y6922">
        <v>12</v>
      </c>
      <c r="Z6922" s="2">
        <v>45608</v>
      </c>
      <c r="AA6922" t="s">
        <v>103</v>
      </c>
      <c r="AB6922">
        <v>6</v>
      </c>
      <c r="AC6922" t="s">
        <v>43</v>
      </c>
    </row>
    <row r="6923" spans="1:29" x14ac:dyDescent="0.3">
      <c r="A6923" s="1">
        <v>45608</v>
      </c>
      <c r="B6923" t="s">
        <v>29</v>
      </c>
      <c r="C6923" t="str">
        <f>VLOOKUP(D6923,[1]Dummy!$D$2:$E$40,2,0)</f>
        <v>Marie Laurent</v>
      </c>
      <c r="D6923" t="s">
        <v>67</v>
      </c>
      <c r="E6923" t="s">
        <v>31</v>
      </c>
      <c r="F6923" t="s">
        <v>74</v>
      </c>
      <c r="G6923" t="s">
        <v>33</v>
      </c>
      <c r="H6923" t="s">
        <v>45</v>
      </c>
      <c r="I6923" t="s">
        <v>46</v>
      </c>
      <c r="J6923" t="s">
        <v>68</v>
      </c>
      <c r="K6923">
        <v>11</v>
      </c>
      <c r="L6923" t="s">
        <v>55</v>
      </c>
      <c r="M6923" t="s">
        <v>44</v>
      </c>
      <c r="N6923" t="str">
        <f>VLOOKUP(M6923,[1]Dummy!$D$2:$E$40,2,0)</f>
        <v>David Brown</v>
      </c>
      <c r="O6923" t="s">
        <v>39</v>
      </c>
      <c r="P6923" t="s">
        <v>40</v>
      </c>
      <c r="U6923">
        <v>3</v>
      </c>
      <c r="V6923">
        <v>2024</v>
      </c>
      <c r="W6923">
        <v>4</v>
      </c>
      <c r="X6923">
        <v>11</v>
      </c>
      <c r="Y6923">
        <v>12</v>
      </c>
      <c r="Z6923" s="2">
        <v>45608</v>
      </c>
      <c r="AA6923" t="s">
        <v>67</v>
      </c>
      <c r="AB6923">
        <v>6</v>
      </c>
      <c r="AC6923" t="s">
        <v>43</v>
      </c>
    </row>
    <row r="6924" spans="1:29" x14ac:dyDescent="0.3">
      <c r="A6924" s="1">
        <v>45608</v>
      </c>
      <c r="B6924" t="s">
        <v>29</v>
      </c>
      <c r="C6924" t="str">
        <f>VLOOKUP(D6924,[1]Dummy!$D$2:$E$40,2,0)</f>
        <v>Pierre Dubois</v>
      </c>
      <c r="D6924" t="s">
        <v>105</v>
      </c>
      <c r="E6924" t="s">
        <v>31</v>
      </c>
      <c r="F6924" t="s">
        <v>74</v>
      </c>
      <c r="G6924" t="s">
        <v>33</v>
      </c>
      <c r="H6924" t="s">
        <v>45</v>
      </c>
      <c r="I6924" t="s">
        <v>58</v>
      </c>
      <c r="J6924" t="s">
        <v>130</v>
      </c>
      <c r="K6924">
        <v>12</v>
      </c>
      <c r="L6924" t="s">
        <v>55</v>
      </c>
      <c r="M6924" t="s">
        <v>60</v>
      </c>
      <c r="N6924" t="str">
        <f>VLOOKUP(M6924,[1]Dummy!$D$2:$E$40,2,0)</f>
        <v>Lucas Walker</v>
      </c>
      <c r="O6924" t="s">
        <v>39</v>
      </c>
      <c r="P6924" t="s">
        <v>40</v>
      </c>
      <c r="U6924">
        <v>3</v>
      </c>
      <c r="V6924">
        <v>2024</v>
      </c>
      <c r="W6924">
        <v>4</v>
      </c>
      <c r="X6924">
        <v>11</v>
      </c>
      <c r="Y6924">
        <v>12</v>
      </c>
      <c r="Z6924" s="2">
        <v>45608</v>
      </c>
      <c r="AA6924" t="s">
        <v>105</v>
      </c>
      <c r="AB6924">
        <v>6</v>
      </c>
      <c r="AC6924" t="s">
        <v>43</v>
      </c>
    </row>
    <row r="6925" spans="1:29" x14ac:dyDescent="0.3">
      <c r="A6925" s="1">
        <v>45608</v>
      </c>
      <c r="B6925" t="s">
        <v>29</v>
      </c>
      <c r="C6925" t="str">
        <f>VLOOKUP(D6925,[1]Dummy!$D$2:$E$40,2,0)</f>
        <v>Olivia Thompson</v>
      </c>
      <c r="D6925" t="s">
        <v>57</v>
      </c>
      <c r="E6925" t="s">
        <v>31</v>
      </c>
      <c r="F6925" t="s">
        <v>74</v>
      </c>
      <c r="G6925" t="s">
        <v>33</v>
      </c>
      <c r="H6925" t="s">
        <v>45</v>
      </c>
      <c r="I6925" t="s">
        <v>58</v>
      </c>
      <c r="J6925" t="s">
        <v>130</v>
      </c>
      <c r="K6925">
        <v>12</v>
      </c>
      <c r="L6925" t="s">
        <v>55</v>
      </c>
      <c r="M6925" t="s">
        <v>60</v>
      </c>
      <c r="N6925" t="str">
        <f>VLOOKUP(M6925,[1]Dummy!$D$2:$E$40,2,0)</f>
        <v>Lucas Walker</v>
      </c>
      <c r="O6925" t="s">
        <v>39</v>
      </c>
      <c r="P6925" t="s">
        <v>40</v>
      </c>
      <c r="U6925">
        <v>3</v>
      </c>
      <c r="V6925">
        <v>2024</v>
      </c>
      <c r="W6925">
        <v>4</v>
      </c>
      <c r="X6925">
        <v>11</v>
      </c>
      <c r="Y6925">
        <v>12</v>
      </c>
      <c r="Z6925" s="2">
        <v>45608</v>
      </c>
      <c r="AA6925" t="s">
        <v>57</v>
      </c>
      <c r="AB6925">
        <v>6</v>
      </c>
      <c r="AC6925" t="s">
        <v>43</v>
      </c>
    </row>
    <row r="6926" spans="1:29" x14ac:dyDescent="0.3">
      <c r="A6926" s="1">
        <v>45608</v>
      </c>
      <c r="B6926" t="s">
        <v>29</v>
      </c>
      <c r="C6926" t="str">
        <f>VLOOKUP(D6926,[1]Dummy!$D$2:$E$40,2,0)</f>
        <v>Max Müller</v>
      </c>
      <c r="D6926" t="s">
        <v>104</v>
      </c>
      <c r="E6926" t="s">
        <v>31</v>
      </c>
      <c r="F6926" t="s">
        <v>74</v>
      </c>
      <c r="G6926" t="s">
        <v>33</v>
      </c>
      <c r="H6926" t="s">
        <v>45</v>
      </c>
      <c r="I6926" t="s">
        <v>58</v>
      </c>
      <c r="J6926" t="s">
        <v>59</v>
      </c>
      <c r="K6926">
        <v>10</v>
      </c>
      <c r="L6926" t="s">
        <v>55</v>
      </c>
      <c r="M6926" t="s">
        <v>60</v>
      </c>
      <c r="N6926" t="str">
        <f>VLOOKUP(M6926,[1]Dummy!$D$2:$E$40,2,0)</f>
        <v>Lucas Walker</v>
      </c>
      <c r="O6926" t="s">
        <v>39</v>
      </c>
      <c r="P6926" t="s">
        <v>40</v>
      </c>
      <c r="U6926">
        <v>3</v>
      </c>
      <c r="V6926">
        <v>2024</v>
      </c>
      <c r="W6926">
        <v>4</v>
      </c>
      <c r="X6926">
        <v>11</v>
      </c>
      <c r="Y6926">
        <v>12</v>
      </c>
      <c r="Z6926" s="2">
        <v>45608</v>
      </c>
      <c r="AA6926" t="s">
        <v>104</v>
      </c>
      <c r="AB6926">
        <v>6</v>
      </c>
      <c r="AC6926" t="s">
        <v>43</v>
      </c>
    </row>
    <row r="6927" spans="1:29" x14ac:dyDescent="0.3">
      <c r="A6927" s="1">
        <v>45608</v>
      </c>
      <c r="B6927" t="s">
        <v>29</v>
      </c>
      <c r="C6927" t="str">
        <f>VLOOKUP(D6927,[1]Dummy!$D$2:$E$40,2,0)</f>
        <v>Eva Johansson</v>
      </c>
      <c r="D6927" t="s">
        <v>108</v>
      </c>
      <c r="E6927" t="s">
        <v>31</v>
      </c>
      <c r="F6927" t="s">
        <v>74</v>
      </c>
      <c r="G6927" t="s">
        <v>33</v>
      </c>
      <c r="H6927" t="s">
        <v>45</v>
      </c>
      <c r="I6927" t="s">
        <v>62</v>
      </c>
      <c r="J6927" t="s">
        <v>133</v>
      </c>
      <c r="K6927">
        <v>12</v>
      </c>
      <c r="L6927" t="s">
        <v>55</v>
      </c>
      <c r="M6927" t="s">
        <v>66</v>
      </c>
      <c r="N6927" t="str">
        <f>VLOOKUP(M6927,[1]Dummy!$D$2:$E$40,2,0)</f>
        <v>Emma Greenfield</v>
      </c>
      <c r="O6927" t="s">
        <v>39</v>
      </c>
      <c r="P6927" t="s">
        <v>40</v>
      </c>
      <c r="U6927">
        <v>3</v>
      </c>
      <c r="V6927">
        <v>2024</v>
      </c>
      <c r="W6927">
        <v>4</v>
      </c>
      <c r="X6927">
        <v>11</v>
      </c>
      <c r="Y6927">
        <v>12</v>
      </c>
      <c r="Z6927" s="2">
        <v>45608</v>
      </c>
      <c r="AA6927" t="s">
        <v>108</v>
      </c>
      <c r="AB6927">
        <v>6</v>
      </c>
      <c r="AC6927" t="s">
        <v>43</v>
      </c>
    </row>
    <row r="6928" spans="1:29" x14ac:dyDescent="0.3">
      <c r="A6928" s="1">
        <v>45608</v>
      </c>
      <c r="B6928" t="s">
        <v>29</v>
      </c>
      <c r="C6928" t="str">
        <f>VLOOKUP(D6928,[1]Dummy!$D$2:$E$40,2,0)</f>
        <v>Lucas Walker</v>
      </c>
      <c r="D6928" t="s">
        <v>60</v>
      </c>
      <c r="E6928" t="s">
        <v>31</v>
      </c>
      <c r="F6928" t="s">
        <v>74</v>
      </c>
      <c r="G6928" t="s">
        <v>33</v>
      </c>
      <c r="H6928" t="s">
        <v>45</v>
      </c>
      <c r="I6928" t="s">
        <v>62</v>
      </c>
      <c r="J6928" t="s">
        <v>128</v>
      </c>
      <c r="K6928">
        <v>15</v>
      </c>
      <c r="L6928" t="s">
        <v>77</v>
      </c>
      <c r="M6928" t="s">
        <v>73</v>
      </c>
      <c r="N6928" t="str">
        <f>VLOOKUP(M6928,[1]Dummy!$D$2:$E$40,2,0)</f>
        <v>Mathilde Dubois</v>
      </c>
      <c r="O6928" t="s">
        <v>39</v>
      </c>
      <c r="P6928" t="s">
        <v>40</v>
      </c>
      <c r="U6928">
        <v>3</v>
      </c>
      <c r="V6928">
        <v>2024</v>
      </c>
      <c r="W6928">
        <v>4</v>
      </c>
      <c r="X6928">
        <v>11</v>
      </c>
      <c r="Y6928">
        <v>12</v>
      </c>
      <c r="Z6928" s="2">
        <v>45608</v>
      </c>
      <c r="AA6928" t="s">
        <v>60</v>
      </c>
      <c r="AB6928">
        <v>4</v>
      </c>
      <c r="AC6928" t="s">
        <v>43</v>
      </c>
    </row>
    <row r="6929" spans="1:29" x14ac:dyDescent="0.3">
      <c r="A6929" s="1">
        <v>45608</v>
      </c>
      <c r="B6929" t="s">
        <v>29</v>
      </c>
      <c r="C6929" t="str">
        <f>VLOOKUP(D6929,[1]Dummy!$D$2:$E$40,2,0)</f>
        <v>Emma Greenfield</v>
      </c>
      <c r="D6929" t="s">
        <v>66</v>
      </c>
      <c r="E6929" t="s">
        <v>31</v>
      </c>
      <c r="F6929" t="s">
        <v>74</v>
      </c>
      <c r="G6929" t="s">
        <v>33</v>
      </c>
      <c r="H6929" t="s">
        <v>45</v>
      </c>
      <c r="I6929" t="s">
        <v>62</v>
      </c>
      <c r="J6929" t="s">
        <v>75</v>
      </c>
      <c r="K6929">
        <v>14</v>
      </c>
      <c r="L6929" t="s">
        <v>37</v>
      </c>
      <c r="M6929" t="s">
        <v>60</v>
      </c>
      <c r="N6929" t="str">
        <f>VLOOKUP(M6929,[1]Dummy!$D$2:$E$40,2,0)</f>
        <v>Lucas Walker</v>
      </c>
      <c r="O6929" t="s">
        <v>39</v>
      </c>
      <c r="P6929" t="s">
        <v>40</v>
      </c>
      <c r="U6929">
        <v>3</v>
      </c>
      <c r="V6929">
        <v>2024</v>
      </c>
      <c r="W6929">
        <v>4</v>
      </c>
      <c r="X6929">
        <v>11</v>
      </c>
      <c r="Y6929">
        <v>12</v>
      </c>
      <c r="Z6929" s="2">
        <v>45608</v>
      </c>
      <c r="AA6929" t="s">
        <v>66</v>
      </c>
      <c r="AB6929">
        <v>5</v>
      </c>
      <c r="AC6929" t="s">
        <v>43</v>
      </c>
    </row>
    <row r="6930" spans="1:29" x14ac:dyDescent="0.3">
      <c r="A6930" s="1">
        <v>45608</v>
      </c>
      <c r="B6930" t="s">
        <v>29</v>
      </c>
      <c r="C6930" t="str">
        <f>VLOOKUP(D6930,[1]Dummy!$D$2:$E$40,2,0)</f>
        <v>Elena Schmidt</v>
      </c>
      <c r="D6930" t="s">
        <v>64</v>
      </c>
      <c r="E6930" t="s">
        <v>31</v>
      </c>
      <c r="F6930" t="s">
        <v>74</v>
      </c>
      <c r="G6930" t="s">
        <v>33</v>
      </c>
      <c r="H6930" t="s">
        <v>45</v>
      </c>
      <c r="I6930" t="s">
        <v>62</v>
      </c>
      <c r="J6930" t="s">
        <v>75</v>
      </c>
      <c r="K6930">
        <v>13</v>
      </c>
      <c r="L6930" t="s">
        <v>37</v>
      </c>
      <c r="M6930" t="s">
        <v>60</v>
      </c>
      <c r="N6930" t="str">
        <f>VLOOKUP(M6930,[1]Dummy!$D$2:$E$40,2,0)</f>
        <v>Lucas Walker</v>
      </c>
      <c r="O6930" t="s">
        <v>39</v>
      </c>
      <c r="P6930" t="s">
        <v>40</v>
      </c>
      <c r="U6930">
        <v>3</v>
      </c>
      <c r="V6930">
        <v>2024</v>
      </c>
      <c r="W6930">
        <v>4</v>
      </c>
      <c r="X6930">
        <v>11</v>
      </c>
      <c r="Y6930">
        <v>12</v>
      </c>
      <c r="Z6930" s="2">
        <v>45608</v>
      </c>
      <c r="AA6930" t="s">
        <v>64</v>
      </c>
      <c r="AB6930">
        <v>5</v>
      </c>
      <c r="AC6930" t="s">
        <v>43</v>
      </c>
    </row>
    <row r="6931" spans="1:29" x14ac:dyDescent="0.3">
      <c r="A6931" s="1">
        <v>45608</v>
      </c>
      <c r="B6931" t="s">
        <v>29</v>
      </c>
      <c r="C6931" t="str">
        <f>VLOOKUP(D6931,[1]Dummy!$D$2:$E$40,2,0)</f>
        <v>Michael O'Connor</v>
      </c>
      <c r="D6931" t="s">
        <v>134</v>
      </c>
      <c r="E6931" t="s">
        <v>31</v>
      </c>
      <c r="F6931" t="s">
        <v>74</v>
      </c>
      <c r="G6931" t="s">
        <v>33</v>
      </c>
      <c r="H6931" t="s">
        <v>45</v>
      </c>
      <c r="I6931" t="s">
        <v>62</v>
      </c>
      <c r="J6931" t="s">
        <v>131</v>
      </c>
      <c r="K6931">
        <v>11</v>
      </c>
      <c r="L6931" t="s">
        <v>55</v>
      </c>
      <c r="M6931" t="s">
        <v>66</v>
      </c>
      <c r="N6931" t="str">
        <f>VLOOKUP(M6931,[1]Dummy!$D$2:$E$40,2,0)</f>
        <v>Emma Greenfield</v>
      </c>
      <c r="O6931" t="s">
        <v>39</v>
      </c>
      <c r="P6931" t="s">
        <v>40</v>
      </c>
      <c r="U6931">
        <v>3</v>
      </c>
      <c r="V6931">
        <v>2024</v>
      </c>
      <c r="W6931">
        <v>4</v>
      </c>
      <c r="X6931">
        <v>11</v>
      </c>
      <c r="Y6931">
        <v>12</v>
      </c>
      <c r="Z6931" s="2">
        <v>45608</v>
      </c>
      <c r="AA6931" t="s">
        <v>134</v>
      </c>
      <c r="AB6931">
        <v>6</v>
      </c>
      <c r="AC6931" t="s">
        <v>43</v>
      </c>
    </row>
    <row r="6932" spans="1:29" x14ac:dyDescent="0.3">
      <c r="A6932" s="1">
        <v>45608</v>
      </c>
      <c r="B6932" t="s">
        <v>29</v>
      </c>
      <c r="C6932" t="str">
        <f>VLOOKUP(D6932,[1]Dummy!$D$2:$E$40,2,0)</f>
        <v>Sophie White</v>
      </c>
      <c r="D6932" t="s">
        <v>135</v>
      </c>
      <c r="E6932" t="s">
        <v>31</v>
      </c>
      <c r="F6932" t="s">
        <v>74</v>
      </c>
      <c r="G6932" t="s">
        <v>33</v>
      </c>
      <c r="H6932" t="s">
        <v>45</v>
      </c>
      <c r="I6932" t="s">
        <v>62</v>
      </c>
      <c r="J6932" t="s">
        <v>131</v>
      </c>
      <c r="K6932">
        <v>11</v>
      </c>
      <c r="L6932" t="s">
        <v>55</v>
      </c>
      <c r="M6932" t="s">
        <v>66</v>
      </c>
      <c r="N6932" t="str">
        <f>VLOOKUP(M6932,[1]Dummy!$D$2:$E$40,2,0)</f>
        <v>Emma Greenfield</v>
      </c>
      <c r="O6932" t="s">
        <v>39</v>
      </c>
      <c r="P6932" t="s">
        <v>40</v>
      </c>
      <c r="U6932">
        <v>3</v>
      </c>
      <c r="V6932">
        <v>2024</v>
      </c>
      <c r="W6932">
        <v>4</v>
      </c>
      <c r="X6932">
        <v>11</v>
      </c>
      <c r="Y6932">
        <v>12</v>
      </c>
      <c r="Z6932" s="2">
        <v>45608</v>
      </c>
      <c r="AA6932" t="s">
        <v>135</v>
      </c>
      <c r="AB6932">
        <v>6</v>
      </c>
      <c r="AC6932" t="s">
        <v>43</v>
      </c>
    </row>
    <row r="6933" spans="1:29" x14ac:dyDescent="0.3">
      <c r="A6933" s="1">
        <v>45608</v>
      </c>
      <c r="B6933" t="s">
        <v>29</v>
      </c>
      <c r="C6933" t="str">
        <f>VLOOKUP(D6933,[1]Dummy!$D$2:$E$40,2,0)</f>
        <v>Jakub Kowalski</v>
      </c>
      <c r="D6933" t="s">
        <v>136</v>
      </c>
      <c r="E6933" t="s">
        <v>31</v>
      </c>
      <c r="F6933" t="s">
        <v>74</v>
      </c>
      <c r="G6933" t="s">
        <v>33</v>
      </c>
      <c r="H6933" t="s">
        <v>45</v>
      </c>
      <c r="I6933" t="s">
        <v>62</v>
      </c>
      <c r="J6933" t="s">
        <v>131</v>
      </c>
      <c r="K6933">
        <v>10</v>
      </c>
      <c r="L6933" t="s">
        <v>55</v>
      </c>
      <c r="M6933" t="s">
        <v>64</v>
      </c>
      <c r="N6933" t="str">
        <f>VLOOKUP(M6933,[1]Dummy!$D$2:$E$40,2,0)</f>
        <v>Elena Schmidt</v>
      </c>
      <c r="O6933" t="s">
        <v>39</v>
      </c>
      <c r="P6933" t="s">
        <v>40</v>
      </c>
      <c r="U6933">
        <v>3</v>
      </c>
      <c r="V6933">
        <v>2024</v>
      </c>
      <c r="W6933">
        <v>4</v>
      </c>
      <c r="X6933">
        <v>11</v>
      </c>
      <c r="Y6933">
        <v>12</v>
      </c>
      <c r="Z6933" s="2">
        <v>45608</v>
      </c>
      <c r="AA6933" t="s">
        <v>136</v>
      </c>
      <c r="AB6933">
        <v>6</v>
      </c>
      <c r="AC6933" t="s">
        <v>43</v>
      </c>
    </row>
    <row r="6934" spans="1:29" x14ac:dyDescent="0.3">
      <c r="A6934" s="1">
        <v>45608</v>
      </c>
      <c r="B6934" t="s">
        <v>29</v>
      </c>
      <c r="C6934" t="str">
        <f>VLOOKUP(D6934,[1]Dummy!$D$2:$E$40,2,0)</f>
        <v>Isabelle Bernard</v>
      </c>
      <c r="D6934" t="s">
        <v>110</v>
      </c>
      <c r="E6934" t="s">
        <v>31</v>
      </c>
      <c r="F6934" t="s">
        <v>74</v>
      </c>
      <c r="G6934" t="s">
        <v>33</v>
      </c>
      <c r="H6934" t="s">
        <v>45</v>
      </c>
      <c r="I6934" t="s">
        <v>62</v>
      </c>
      <c r="J6934" t="s">
        <v>131</v>
      </c>
      <c r="K6934">
        <v>11</v>
      </c>
      <c r="L6934" t="s">
        <v>55</v>
      </c>
      <c r="M6934" t="s">
        <v>64</v>
      </c>
      <c r="N6934" t="str">
        <f>VLOOKUP(M6934,[1]Dummy!$D$2:$E$40,2,0)</f>
        <v>Elena Schmidt</v>
      </c>
      <c r="O6934" t="s">
        <v>39</v>
      </c>
      <c r="P6934" t="s">
        <v>40</v>
      </c>
      <c r="U6934">
        <v>3</v>
      </c>
      <c r="V6934">
        <v>2024</v>
      </c>
      <c r="W6934">
        <v>4</v>
      </c>
      <c r="X6934">
        <v>11</v>
      </c>
      <c r="Y6934">
        <v>12</v>
      </c>
      <c r="Z6934" s="2">
        <v>45608</v>
      </c>
      <c r="AA6934" t="s">
        <v>110</v>
      </c>
      <c r="AB6934">
        <v>6</v>
      </c>
      <c r="AC6934" t="s">
        <v>43</v>
      </c>
    </row>
    <row r="6935" spans="1:29" x14ac:dyDescent="0.3">
      <c r="A6935" s="1">
        <v>45608</v>
      </c>
      <c r="B6935" t="s">
        <v>29</v>
      </c>
      <c r="C6935" t="str">
        <f>VLOOKUP(D6935,[1]Dummy!$D$2:$E$40,2,0)</f>
        <v>Thomas Richardson</v>
      </c>
      <c r="D6935" t="s">
        <v>61</v>
      </c>
      <c r="E6935" t="s">
        <v>31</v>
      </c>
      <c r="F6935" t="s">
        <v>74</v>
      </c>
      <c r="G6935" t="s">
        <v>33</v>
      </c>
      <c r="H6935" t="s">
        <v>45</v>
      </c>
      <c r="I6935" t="s">
        <v>62</v>
      </c>
      <c r="J6935" t="s">
        <v>131</v>
      </c>
      <c r="K6935">
        <v>11</v>
      </c>
      <c r="L6935" t="s">
        <v>55</v>
      </c>
      <c r="M6935" t="s">
        <v>64</v>
      </c>
      <c r="N6935" t="str">
        <f>VLOOKUP(M6935,[1]Dummy!$D$2:$E$40,2,0)</f>
        <v>Elena Schmidt</v>
      </c>
      <c r="O6935" t="s">
        <v>39</v>
      </c>
      <c r="P6935" t="s">
        <v>40</v>
      </c>
      <c r="U6935">
        <v>3</v>
      </c>
      <c r="V6935">
        <v>2024</v>
      </c>
      <c r="W6935">
        <v>4</v>
      </c>
      <c r="X6935">
        <v>11</v>
      </c>
      <c r="Y6935">
        <v>12</v>
      </c>
      <c r="Z6935" s="2">
        <v>45608</v>
      </c>
      <c r="AA6935" t="s">
        <v>61</v>
      </c>
      <c r="AB6935">
        <v>6</v>
      </c>
      <c r="AC6935" t="s">
        <v>43</v>
      </c>
    </row>
    <row r="6936" spans="1:29" x14ac:dyDescent="0.3">
      <c r="A6936" s="1">
        <v>45609</v>
      </c>
      <c r="B6936" t="s">
        <v>29</v>
      </c>
      <c r="C6936" t="str">
        <f>VLOOKUP(D6936,[1]Dummy!$D$2:$E$40,2,0)</f>
        <v>Alexander Peterson</v>
      </c>
      <c r="D6936" t="s">
        <v>97</v>
      </c>
      <c r="E6936" t="s">
        <v>31</v>
      </c>
      <c r="F6936" t="s">
        <v>74</v>
      </c>
      <c r="G6936" t="s">
        <v>33</v>
      </c>
      <c r="H6936" t="s">
        <v>45</v>
      </c>
      <c r="I6936" t="s">
        <v>50</v>
      </c>
      <c r="J6936" t="s">
        <v>98</v>
      </c>
      <c r="K6936">
        <v>10</v>
      </c>
      <c r="L6936" t="s">
        <v>55</v>
      </c>
      <c r="M6936" t="s">
        <v>49</v>
      </c>
      <c r="N6936" t="str">
        <f>VLOOKUP(M6936,[1]Dummy!$D$2:$E$40,2,0)</f>
        <v>Steve Brian</v>
      </c>
      <c r="O6936" t="s">
        <v>39</v>
      </c>
      <c r="P6936" t="s">
        <v>40</v>
      </c>
      <c r="U6936">
        <v>3</v>
      </c>
      <c r="V6936">
        <v>2024</v>
      </c>
      <c r="W6936">
        <v>4</v>
      </c>
      <c r="X6936">
        <v>11</v>
      </c>
      <c r="Y6936">
        <v>13</v>
      </c>
      <c r="Z6936" s="2">
        <v>45609</v>
      </c>
      <c r="AA6936" t="s">
        <v>97</v>
      </c>
      <c r="AB6936">
        <v>6</v>
      </c>
      <c r="AC6936" t="s">
        <v>43</v>
      </c>
    </row>
    <row r="6937" spans="1:29" x14ac:dyDescent="0.3">
      <c r="A6937" s="1">
        <v>45609</v>
      </c>
      <c r="B6937" t="s">
        <v>29</v>
      </c>
      <c r="C6937" t="str">
        <f>VLOOKUP(D6937,[1]Dummy!$D$2:$E$40,2,0)</f>
        <v>Tomasz Nowak</v>
      </c>
      <c r="D6937" t="s">
        <v>48</v>
      </c>
      <c r="E6937" t="s">
        <v>31</v>
      </c>
      <c r="F6937" t="s">
        <v>74</v>
      </c>
      <c r="G6937" t="s">
        <v>33</v>
      </c>
      <c r="H6937" t="s">
        <v>45</v>
      </c>
      <c r="J6937" t="s">
        <v>114</v>
      </c>
      <c r="K6937">
        <v>18</v>
      </c>
      <c r="L6937" t="s">
        <v>115</v>
      </c>
      <c r="M6937" t="s">
        <v>73</v>
      </c>
      <c r="N6937" t="str">
        <f>VLOOKUP(M6937,[1]Dummy!$D$2:$E$40,2,0)</f>
        <v>Mathilde Dubois</v>
      </c>
      <c r="O6937" t="s">
        <v>39</v>
      </c>
      <c r="P6937" t="s">
        <v>40</v>
      </c>
      <c r="U6937">
        <v>3</v>
      </c>
      <c r="V6937">
        <v>2024</v>
      </c>
      <c r="W6937">
        <v>4</v>
      </c>
      <c r="X6937">
        <v>11</v>
      </c>
      <c r="Y6937">
        <v>13</v>
      </c>
      <c r="Z6937" s="2">
        <v>45609</v>
      </c>
      <c r="AA6937" t="s">
        <v>48</v>
      </c>
      <c r="AB6937">
        <v>3</v>
      </c>
      <c r="AC6937" t="s">
        <v>43</v>
      </c>
    </row>
    <row r="6938" spans="1:29" x14ac:dyDescent="0.3">
      <c r="A6938" s="1">
        <v>45609</v>
      </c>
      <c r="B6938" t="s">
        <v>29</v>
      </c>
      <c r="C6938" t="str">
        <f>VLOOKUP(D6938,[1]Dummy!$D$2:$E$40,2,0)</f>
        <v>Mathilde Dubois</v>
      </c>
      <c r="D6938" t="s">
        <v>73</v>
      </c>
      <c r="E6938" t="s">
        <v>31</v>
      </c>
      <c r="F6938" t="s">
        <v>74</v>
      </c>
      <c r="G6938" t="s">
        <v>33</v>
      </c>
      <c r="J6938" t="s">
        <v>111</v>
      </c>
      <c r="K6938">
        <v>20</v>
      </c>
      <c r="L6938" t="s">
        <v>112</v>
      </c>
      <c r="M6938" t="s">
        <v>113</v>
      </c>
      <c r="N6938" t="str">
        <f>VLOOKUP(M6938,[1]Dummy!$D$2:$E$40,2,0)</f>
        <v>Sasha Ivanov</v>
      </c>
      <c r="O6938" t="s">
        <v>39</v>
      </c>
      <c r="P6938" t="s">
        <v>40</v>
      </c>
      <c r="U6938">
        <v>3</v>
      </c>
      <c r="V6938">
        <v>2024</v>
      </c>
      <c r="W6938">
        <v>4</v>
      </c>
      <c r="X6938">
        <v>11</v>
      </c>
      <c r="Y6938">
        <v>13</v>
      </c>
      <c r="Z6938" s="2">
        <v>45609</v>
      </c>
      <c r="AA6938" t="s">
        <v>73</v>
      </c>
      <c r="AB6938">
        <v>1</v>
      </c>
      <c r="AC6938" t="s">
        <v>43</v>
      </c>
    </row>
    <row r="6939" spans="1:29" x14ac:dyDescent="0.3">
      <c r="A6939" s="1">
        <v>45609</v>
      </c>
      <c r="B6939" t="s">
        <v>29</v>
      </c>
      <c r="C6939" t="str">
        <f>VLOOKUP(D6939,[1]Dummy!$D$2:$E$40,2,0)</f>
        <v>Hugo Martin</v>
      </c>
      <c r="D6939" t="s">
        <v>90</v>
      </c>
      <c r="E6939" t="s">
        <v>31</v>
      </c>
      <c r="F6939" t="s">
        <v>74</v>
      </c>
      <c r="G6939" t="s">
        <v>33</v>
      </c>
      <c r="H6939" t="s">
        <v>34</v>
      </c>
      <c r="I6939" t="s">
        <v>35</v>
      </c>
      <c r="J6939" t="s">
        <v>91</v>
      </c>
      <c r="K6939">
        <v>12</v>
      </c>
      <c r="L6939" t="s">
        <v>55</v>
      </c>
      <c r="M6939" t="s">
        <v>30</v>
      </c>
      <c r="N6939" t="str">
        <f>VLOOKUP(M6939,[1]Dummy!$D$2:$E$40,2,0)</f>
        <v>Clara Garcia</v>
      </c>
      <c r="O6939" t="s">
        <v>39</v>
      </c>
      <c r="P6939" t="s">
        <v>40</v>
      </c>
      <c r="U6939">
        <v>3</v>
      </c>
      <c r="V6939">
        <v>2024</v>
      </c>
      <c r="W6939">
        <v>4</v>
      </c>
      <c r="X6939">
        <v>11</v>
      </c>
      <c r="Y6939">
        <v>13</v>
      </c>
      <c r="Z6939" s="2">
        <v>45609</v>
      </c>
      <c r="AA6939" t="s">
        <v>90</v>
      </c>
      <c r="AB6939">
        <v>6</v>
      </c>
      <c r="AC6939" t="s">
        <v>43</v>
      </c>
    </row>
    <row r="6940" spans="1:29" x14ac:dyDescent="0.3">
      <c r="A6940" s="1">
        <v>45609</v>
      </c>
      <c r="B6940" t="s">
        <v>29</v>
      </c>
      <c r="C6940" t="str">
        <f>VLOOKUP(D6940,[1]Dummy!$D$2:$E$40,2,0)</f>
        <v>Freya Anderson</v>
      </c>
      <c r="D6940" t="s">
        <v>38</v>
      </c>
      <c r="E6940" t="s">
        <v>31</v>
      </c>
      <c r="F6940" t="s">
        <v>74</v>
      </c>
      <c r="G6940" t="s">
        <v>33</v>
      </c>
      <c r="H6940" t="s">
        <v>34</v>
      </c>
      <c r="I6940" t="s">
        <v>35</v>
      </c>
      <c r="J6940" t="s">
        <v>86</v>
      </c>
      <c r="K6940">
        <v>15</v>
      </c>
      <c r="L6940" t="s">
        <v>72</v>
      </c>
      <c r="M6940" t="s">
        <v>73</v>
      </c>
      <c r="N6940" t="str">
        <f>VLOOKUP(M6940,[1]Dummy!$D$2:$E$40,2,0)</f>
        <v>Mathilde Dubois</v>
      </c>
      <c r="O6940" t="s">
        <v>39</v>
      </c>
      <c r="P6940" t="s">
        <v>40</v>
      </c>
      <c r="U6940">
        <v>3</v>
      </c>
      <c r="V6940">
        <v>2024</v>
      </c>
      <c r="W6940">
        <v>4</v>
      </c>
      <c r="X6940">
        <v>11</v>
      </c>
      <c r="Y6940">
        <v>13</v>
      </c>
      <c r="Z6940" s="2">
        <v>45609</v>
      </c>
      <c r="AA6940" t="s">
        <v>38</v>
      </c>
      <c r="AB6940">
        <v>4</v>
      </c>
      <c r="AC6940" t="s">
        <v>43</v>
      </c>
    </row>
    <row r="6941" spans="1:29" x14ac:dyDescent="0.3">
      <c r="A6941" s="1">
        <v>45609</v>
      </c>
      <c r="B6941" t="s">
        <v>29</v>
      </c>
      <c r="C6941" t="str">
        <f>VLOOKUP(D6941,[1]Dummy!$D$2:$E$40,2,0)</f>
        <v>Aisling O'Reilly</v>
      </c>
      <c r="D6941" t="s">
        <v>137</v>
      </c>
      <c r="E6941" t="s">
        <v>31</v>
      </c>
      <c r="F6941" t="s">
        <v>74</v>
      </c>
      <c r="G6941" t="s">
        <v>33</v>
      </c>
      <c r="H6941" t="s">
        <v>34</v>
      </c>
      <c r="I6941" t="s">
        <v>80</v>
      </c>
      <c r="J6941" t="s">
        <v>138</v>
      </c>
      <c r="K6941">
        <v>11</v>
      </c>
      <c r="L6941" t="s">
        <v>55</v>
      </c>
      <c r="M6941" t="s">
        <v>79</v>
      </c>
      <c r="N6941" t="str">
        <f>VLOOKUP(M6941,[1]Dummy!$D$2:$E$40,2,0)</f>
        <v>Laura Johnson</v>
      </c>
      <c r="O6941" t="s">
        <v>39</v>
      </c>
      <c r="P6941" t="s">
        <v>40</v>
      </c>
      <c r="U6941">
        <v>3</v>
      </c>
      <c r="V6941">
        <v>2024</v>
      </c>
      <c r="W6941">
        <v>4</v>
      </c>
      <c r="X6941">
        <v>11</v>
      </c>
      <c r="Y6941">
        <v>13</v>
      </c>
      <c r="Z6941" s="2">
        <v>45609</v>
      </c>
      <c r="AA6941" t="s">
        <v>137</v>
      </c>
      <c r="AB6941">
        <v>6</v>
      </c>
      <c r="AC6941" t="s">
        <v>43</v>
      </c>
    </row>
    <row r="6942" spans="1:29" x14ac:dyDescent="0.3">
      <c r="A6942" s="1">
        <v>45609</v>
      </c>
      <c r="B6942" t="s">
        <v>29</v>
      </c>
      <c r="C6942" t="str">
        <f>VLOOKUP(D6942,[1]Dummy!$D$2:$E$40,2,0)</f>
        <v>Liam Murphy</v>
      </c>
      <c r="D6942" t="s">
        <v>94</v>
      </c>
      <c r="E6942" t="s">
        <v>31</v>
      </c>
      <c r="F6942" t="s">
        <v>74</v>
      </c>
      <c r="G6942" t="s">
        <v>33</v>
      </c>
      <c r="H6942" t="s">
        <v>34</v>
      </c>
      <c r="I6942" t="s">
        <v>80</v>
      </c>
      <c r="J6942" t="s">
        <v>95</v>
      </c>
      <c r="K6942">
        <v>11</v>
      </c>
      <c r="L6942" t="s">
        <v>55</v>
      </c>
      <c r="M6942" t="s">
        <v>79</v>
      </c>
      <c r="N6942" t="str">
        <f>VLOOKUP(M6942,[1]Dummy!$D$2:$E$40,2,0)</f>
        <v>Laura Johnson</v>
      </c>
      <c r="O6942" t="s">
        <v>39</v>
      </c>
      <c r="P6942" t="s">
        <v>40</v>
      </c>
      <c r="U6942">
        <v>3</v>
      </c>
      <c r="V6942">
        <v>2024</v>
      </c>
      <c r="W6942">
        <v>4</v>
      </c>
      <c r="X6942">
        <v>11</v>
      </c>
      <c r="Y6942">
        <v>13</v>
      </c>
      <c r="Z6942" s="2">
        <v>45609</v>
      </c>
      <c r="AA6942" t="s">
        <v>94</v>
      </c>
      <c r="AB6942">
        <v>6</v>
      </c>
      <c r="AC6942" t="s">
        <v>43</v>
      </c>
    </row>
    <row r="6943" spans="1:29" x14ac:dyDescent="0.3">
      <c r="A6943" s="1">
        <v>45609</v>
      </c>
      <c r="B6943" t="s">
        <v>29</v>
      </c>
      <c r="C6943" t="str">
        <f>VLOOKUP(D6943,[1]Dummy!$D$2:$E$40,2,0)</f>
        <v>Maria Hernandez</v>
      </c>
      <c r="D6943" t="s">
        <v>84</v>
      </c>
      <c r="E6943" t="s">
        <v>31</v>
      </c>
      <c r="F6943" t="s">
        <v>74</v>
      </c>
      <c r="G6943" t="s">
        <v>33</v>
      </c>
      <c r="H6943" t="s">
        <v>34</v>
      </c>
      <c r="I6943" t="s">
        <v>35</v>
      </c>
      <c r="J6943" t="s">
        <v>85</v>
      </c>
      <c r="K6943">
        <v>11</v>
      </c>
      <c r="L6943" t="s">
        <v>55</v>
      </c>
      <c r="M6943" t="s">
        <v>38</v>
      </c>
      <c r="N6943" t="str">
        <f>VLOOKUP(M6943,[1]Dummy!$D$2:$E$40,2,0)</f>
        <v>Freya Anderson</v>
      </c>
      <c r="O6943" t="s">
        <v>39</v>
      </c>
      <c r="P6943" t="s">
        <v>40</v>
      </c>
      <c r="U6943">
        <v>3</v>
      </c>
      <c r="V6943">
        <v>2024</v>
      </c>
      <c r="W6943">
        <v>4</v>
      </c>
      <c r="X6943">
        <v>11</v>
      </c>
      <c r="Y6943">
        <v>13</v>
      </c>
      <c r="Z6943" s="2">
        <v>45609</v>
      </c>
      <c r="AA6943" t="s">
        <v>84</v>
      </c>
      <c r="AB6943">
        <v>6</v>
      </c>
      <c r="AC6943" t="s">
        <v>43</v>
      </c>
    </row>
    <row r="6944" spans="1:29" x14ac:dyDescent="0.3">
      <c r="A6944" s="1">
        <v>45609</v>
      </c>
      <c r="B6944" t="s">
        <v>29</v>
      </c>
      <c r="C6944" t="str">
        <f>VLOOKUP(D6944,[1]Dummy!$D$2:$E$40,2,0)</f>
        <v>Clara Garcia</v>
      </c>
      <c r="D6944" t="s">
        <v>30</v>
      </c>
      <c r="E6944" t="s">
        <v>31</v>
      </c>
      <c r="F6944" t="s">
        <v>74</v>
      </c>
      <c r="G6944" t="s">
        <v>33</v>
      </c>
      <c r="H6944" t="s">
        <v>34</v>
      </c>
      <c r="I6944" t="s">
        <v>35</v>
      </c>
      <c r="J6944" t="s">
        <v>36</v>
      </c>
      <c r="K6944">
        <v>14</v>
      </c>
      <c r="L6944" t="s">
        <v>37</v>
      </c>
      <c r="M6944" t="s">
        <v>38</v>
      </c>
      <c r="N6944" t="str">
        <f>VLOOKUP(M6944,[1]Dummy!$D$2:$E$40,2,0)</f>
        <v>Freya Anderson</v>
      </c>
      <c r="O6944" t="s">
        <v>39</v>
      </c>
      <c r="P6944" t="s">
        <v>40</v>
      </c>
      <c r="U6944">
        <v>3</v>
      </c>
      <c r="V6944">
        <v>2024</v>
      </c>
      <c r="W6944">
        <v>4</v>
      </c>
      <c r="X6944">
        <v>11</v>
      </c>
      <c r="Y6944">
        <v>13</v>
      </c>
      <c r="Z6944" s="2">
        <v>45609</v>
      </c>
      <c r="AA6944" t="s">
        <v>30</v>
      </c>
      <c r="AB6944">
        <v>5</v>
      </c>
      <c r="AC6944" t="s">
        <v>43</v>
      </c>
    </row>
    <row r="6945" spans="1:29" x14ac:dyDescent="0.3">
      <c r="A6945" s="1">
        <v>45609</v>
      </c>
      <c r="B6945" t="s">
        <v>29</v>
      </c>
      <c r="C6945" t="str">
        <f>VLOOKUP(D6945,[1]Dummy!$D$2:$E$40,2,0)</f>
        <v>Richard Taylor</v>
      </c>
      <c r="D6945" t="s">
        <v>88</v>
      </c>
      <c r="E6945" t="s">
        <v>31</v>
      </c>
      <c r="F6945" t="s">
        <v>74</v>
      </c>
      <c r="G6945" t="s">
        <v>33</v>
      </c>
      <c r="H6945" t="s">
        <v>34</v>
      </c>
      <c r="I6945" t="s">
        <v>80</v>
      </c>
      <c r="J6945" t="s">
        <v>89</v>
      </c>
      <c r="K6945">
        <v>12</v>
      </c>
      <c r="L6945" t="s">
        <v>55</v>
      </c>
      <c r="M6945" t="s">
        <v>38</v>
      </c>
      <c r="N6945" t="str">
        <f>VLOOKUP(M6945,[1]Dummy!$D$2:$E$40,2,0)</f>
        <v>Freya Anderson</v>
      </c>
      <c r="O6945" t="s">
        <v>39</v>
      </c>
      <c r="P6945" t="s">
        <v>40</v>
      </c>
      <c r="U6945">
        <v>3</v>
      </c>
      <c r="V6945">
        <v>2024</v>
      </c>
      <c r="W6945">
        <v>4</v>
      </c>
      <c r="X6945">
        <v>11</v>
      </c>
      <c r="Y6945">
        <v>13</v>
      </c>
      <c r="Z6945" s="2">
        <v>45609</v>
      </c>
      <c r="AA6945" t="s">
        <v>88</v>
      </c>
      <c r="AB6945">
        <v>6</v>
      </c>
      <c r="AC6945" t="s">
        <v>43</v>
      </c>
    </row>
    <row r="6946" spans="1:29" x14ac:dyDescent="0.3">
      <c r="A6946" s="1">
        <v>45609</v>
      </c>
      <c r="B6946" t="s">
        <v>29</v>
      </c>
      <c r="C6946" t="str">
        <f>VLOOKUP(D6946,[1]Dummy!$D$2:$E$40,2,0)</f>
        <v>Charlotte Clarke</v>
      </c>
      <c r="D6946" t="s">
        <v>92</v>
      </c>
      <c r="E6946" t="s">
        <v>31</v>
      </c>
      <c r="F6946" t="s">
        <v>74</v>
      </c>
      <c r="G6946" t="s">
        <v>33</v>
      </c>
      <c r="H6946" t="s">
        <v>34</v>
      </c>
      <c r="I6946" t="s">
        <v>80</v>
      </c>
      <c r="J6946" t="s">
        <v>93</v>
      </c>
      <c r="K6946">
        <v>11</v>
      </c>
      <c r="L6946" t="s">
        <v>55</v>
      </c>
      <c r="M6946" t="s">
        <v>38</v>
      </c>
      <c r="N6946" t="str">
        <f>VLOOKUP(M6946,[1]Dummy!$D$2:$E$40,2,0)</f>
        <v>Freya Anderson</v>
      </c>
      <c r="O6946" t="s">
        <v>39</v>
      </c>
      <c r="P6946" t="s">
        <v>40</v>
      </c>
      <c r="U6946">
        <v>3</v>
      </c>
      <c r="V6946">
        <v>2024</v>
      </c>
      <c r="W6946">
        <v>4</v>
      </c>
      <c r="X6946">
        <v>11</v>
      </c>
      <c r="Y6946">
        <v>13</v>
      </c>
      <c r="Z6946" s="2">
        <v>45609</v>
      </c>
      <c r="AA6946" t="s">
        <v>92</v>
      </c>
      <c r="AB6946">
        <v>6</v>
      </c>
      <c r="AC6946" t="s">
        <v>43</v>
      </c>
    </row>
    <row r="6947" spans="1:29" x14ac:dyDescent="0.3">
      <c r="A6947" s="1">
        <v>45609</v>
      </c>
      <c r="B6947" t="s">
        <v>29</v>
      </c>
      <c r="C6947" t="str">
        <f>VLOOKUP(D6947,[1]Dummy!$D$2:$E$40,2,0)</f>
        <v>Laura Johnson</v>
      </c>
      <c r="D6947" t="s">
        <v>79</v>
      </c>
      <c r="E6947" t="s">
        <v>31</v>
      </c>
      <c r="F6947" t="s">
        <v>74</v>
      </c>
      <c r="G6947" t="s">
        <v>33</v>
      </c>
      <c r="H6947" t="s">
        <v>34</v>
      </c>
      <c r="I6947" t="s">
        <v>80</v>
      </c>
      <c r="J6947" t="s">
        <v>81</v>
      </c>
      <c r="K6947">
        <v>14</v>
      </c>
      <c r="L6947" t="s">
        <v>37</v>
      </c>
      <c r="M6947" t="s">
        <v>38</v>
      </c>
      <c r="N6947" t="str">
        <f>VLOOKUP(M6947,[1]Dummy!$D$2:$E$40,2,0)</f>
        <v>Freya Anderson</v>
      </c>
      <c r="O6947" t="s">
        <v>39</v>
      </c>
      <c r="P6947" t="s">
        <v>40</v>
      </c>
      <c r="U6947">
        <v>3</v>
      </c>
      <c r="V6947">
        <v>2024</v>
      </c>
      <c r="W6947">
        <v>4</v>
      </c>
      <c r="X6947">
        <v>11</v>
      </c>
      <c r="Y6947">
        <v>13</v>
      </c>
      <c r="Z6947" s="2">
        <v>45609</v>
      </c>
      <c r="AA6947" t="s">
        <v>79</v>
      </c>
      <c r="AB6947">
        <v>5</v>
      </c>
      <c r="AC6947" t="s">
        <v>43</v>
      </c>
    </row>
    <row r="6948" spans="1:29" x14ac:dyDescent="0.3">
      <c r="A6948" s="1">
        <v>45609</v>
      </c>
      <c r="B6948" t="s">
        <v>29</v>
      </c>
      <c r="C6948" t="str">
        <f>VLOOKUP(D6948,[1]Dummy!$D$2:$E$40,2,0)</f>
        <v>David Brown</v>
      </c>
      <c r="D6948" t="s">
        <v>44</v>
      </c>
      <c r="E6948" t="s">
        <v>31</v>
      </c>
      <c r="F6948" t="s">
        <v>74</v>
      </c>
      <c r="G6948" t="s">
        <v>33</v>
      </c>
      <c r="H6948" t="s">
        <v>45</v>
      </c>
      <c r="I6948" t="s">
        <v>46</v>
      </c>
      <c r="J6948" t="s">
        <v>47</v>
      </c>
      <c r="K6948">
        <v>14</v>
      </c>
      <c r="L6948" t="s">
        <v>37</v>
      </c>
      <c r="M6948" t="s">
        <v>48</v>
      </c>
      <c r="N6948" t="str">
        <f>VLOOKUP(M6948,[1]Dummy!$D$2:$E$40,2,0)</f>
        <v>Tomasz Nowak</v>
      </c>
      <c r="O6948" t="s">
        <v>39</v>
      </c>
      <c r="P6948" t="s">
        <v>40</v>
      </c>
      <c r="U6948">
        <v>3</v>
      </c>
      <c r="V6948">
        <v>2024</v>
      </c>
      <c r="W6948">
        <v>4</v>
      </c>
      <c r="X6948">
        <v>11</v>
      </c>
      <c r="Y6948">
        <v>13</v>
      </c>
      <c r="Z6948" s="2">
        <v>45609</v>
      </c>
      <c r="AA6948" t="s">
        <v>44</v>
      </c>
      <c r="AB6948">
        <v>5</v>
      </c>
      <c r="AC6948" t="s">
        <v>43</v>
      </c>
    </row>
    <row r="6949" spans="1:29" x14ac:dyDescent="0.3">
      <c r="A6949" s="1">
        <v>45609</v>
      </c>
      <c r="B6949" t="s">
        <v>29</v>
      </c>
      <c r="C6949" t="str">
        <f>VLOOKUP(D6949,[1]Dummy!$D$2:$E$40,2,0)</f>
        <v>Anna Smith</v>
      </c>
      <c r="D6949" t="s">
        <v>56</v>
      </c>
      <c r="E6949" t="s">
        <v>31</v>
      </c>
      <c r="F6949" t="s">
        <v>74</v>
      </c>
      <c r="G6949" t="s">
        <v>33</v>
      </c>
      <c r="H6949" t="s">
        <v>45</v>
      </c>
      <c r="I6949" t="s">
        <v>53</v>
      </c>
      <c r="J6949" t="s">
        <v>83</v>
      </c>
      <c r="K6949">
        <v>14</v>
      </c>
      <c r="L6949" t="s">
        <v>37</v>
      </c>
      <c r="M6949" t="s">
        <v>48</v>
      </c>
      <c r="N6949" t="str">
        <f>VLOOKUP(M6949,[1]Dummy!$D$2:$E$40,2,0)</f>
        <v>Tomasz Nowak</v>
      </c>
      <c r="O6949" t="s">
        <v>39</v>
      </c>
      <c r="P6949" t="s">
        <v>40</v>
      </c>
      <c r="U6949">
        <v>3</v>
      </c>
      <c r="V6949">
        <v>2024</v>
      </c>
      <c r="W6949">
        <v>4</v>
      </c>
      <c r="X6949">
        <v>11</v>
      </c>
      <c r="Y6949">
        <v>13</v>
      </c>
      <c r="Z6949" s="2">
        <v>45609</v>
      </c>
      <c r="AA6949" t="s">
        <v>56</v>
      </c>
      <c r="AB6949">
        <v>5</v>
      </c>
      <c r="AC6949" t="s">
        <v>43</v>
      </c>
    </row>
    <row r="6950" spans="1:29" x14ac:dyDescent="0.3">
      <c r="A6950" s="1">
        <v>45609</v>
      </c>
      <c r="B6950" t="s">
        <v>29</v>
      </c>
      <c r="C6950" t="str">
        <f>VLOOKUP(D6950,[1]Dummy!$D$2:$E$40,2,0)</f>
        <v>Steve Brian</v>
      </c>
      <c r="D6950" t="s">
        <v>49</v>
      </c>
      <c r="E6950" t="s">
        <v>31</v>
      </c>
      <c r="F6950" t="s">
        <v>74</v>
      </c>
      <c r="G6950" t="s">
        <v>33</v>
      </c>
      <c r="H6950" t="s">
        <v>45</v>
      </c>
      <c r="I6950" t="s">
        <v>50</v>
      </c>
      <c r="J6950" t="s">
        <v>51</v>
      </c>
      <c r="K6950">
        <v>14</v>
      </c>
      <c r="L6950" t="s">
        <v>37</v>
      </c>
      <c r="M6950" t="s">
        <v>48</v>
      </c>
      <c r="N6950" t="str">
        <f>VLOOKUP(M6950,[1]Dummy!$D$2:$E$40,2,0)</f>
        <v>Tomasz Nowak</v>
      </c>
      <c r="O6950" t="s">
        <v>39</v>
      </c>
      <c r="P6950" t="s">
        <v>40</v>
      </c>
      <c r="U6950">
        <v>3</v>
      </c>
      <c r="V6950">
        <v>2024</v>
      </c>
      <c r="W6950">
        <v>4</v>
      </c>
      <c r="X6950">
        <v>11</v>
      </c>
      <c r="Y6950">
        <v>13</v>
      </c>
      <c r="Z6950" s="2">
        <v>45609</v>
      </c>
      <c r="AA6950" t="s">
        <v>49</v>
      </c>
      <c r="AB6950">
        <v>5</v>
      </c>
      <c r="AC6950" t="s">
        <v>43</v>
      </c>
    </row>
    <row r="6951" spans="1:29" x14ac:dyDescent="0.3">
      <c r="A6951" s="1">
        <v>45609</v>
      </c>
      <c r="B6951" t="s">
        <v>29</v>
      </c>
      <c r="C6951" t="str">
        <f>VLOOKUP(D6951,[1]Dummy!$D$2:$E$40,2,0)</f>
        <v>Moreau Laurent</v>
      </c>
      <c r="D6951" t="s">
        <v>52</v>
      </c>
      <c r="E6951" t="s">
        <v>31</v>
      </c>
      <c r="F6951" t="s">
        <v>74</v>
      </c>
      <c r="G6951" t="s">
        <v>33</v>
      </c>
      <c r="H6951" t="s">
        <v>45</v>
      </c>
      <c r="I6951" t="s">
        <v>53</v>
      </c>
      <c r="J6951" t="s">
        <v>54</v>
      </c>
      <c r="K6951">
        <v>12</v>
      </c>
      <c r="L6951" t="s">
        <v>55</v>
      </c>
      <c r="M6951" t="s">
        <v>56</v>
      </c>
      <c r="N6951" t="str">
        <f>VLOOKUP(M6951,[1]Dummy!$D$2:$E$40,2,0)</f>
        <v>Anna Smith</v>
      </c>
      <c r="O6951" t="s">
        <v>39</v>
      </c>
      <c r="P6951" t="s">
        <v>40</v>
      </c>
      <c r="U6951">
        <v>3</v>
      </c>
      <c r="V6951">
        <v>2024</v>
      </c>
      <c r="W6951">
        <v>4</v>
      </c>
      <c r="X6951">
        <v>11</v>
      </c>
      <c r="Y6951">
        <v>13</v>
      </c>
      <c r="Z6951" s="2">
        <v>45609</v>
      </c>
      <c r="AA6951" t="s">
        <v>52</v>
      </c>
      <c r="AB6951">
        <v>6</v>
      </c>
      <c r="AC6951" t="s">
        <v>43</v>
      </c>
    </row>
    <row r="6952" spans="1:29" x14ac:dyDescent="0.3">
      <c r="A6952" s="1">
        <v>45609</v>
      </c>
      <c r="B6952" t="s">
        <v>29</v>
      </c>
      <c r="C6952" t="str">
        <f>VLOOKUP(D6952,[1]Dummy!$D$2:$E$40,2,0)</f>
        <v>Émilie Moreau</v>
      </c>
      <c r="D6952" t="s">
        <v>99</v>
      </c>
      <c r="E6952" t="s">
        <v>31</v>
      </c>
      <c r="F6952" t="s">
        <v>74</v>
      </c>
      <c r="G6952" t="s">
        <v>33</v>
      </c>
      <c r="H6952" t="s">
        <v>45</v>
      </c>
      <c r="I6952" t="s">
        <v>53</v>
      </c>
      <c r="J6952" t="s">
        <v>100</v>
      </c>
      <c r="K6952">
        <v>12</v>
      </c>
      <c r="L6952" t="s">
        <v>55</v>
      </c>
      <c r="M6952" t="s">
        <v>56</v>
      </c>
      <c r="N6952" t="str">
        <f>VLOOKUP(M6952,[1]Dummy!$D$2:$E$40,2,0)</f>
        <v>Anna Smith</v>
      </c>
      <c r="O6952" t="s">
        <v>39</v>
      </c>
      <c r="P6952" t="s">
        <v>40</v>
      </c>
      <c r="U6952">
        <v>3</v>
      </c>
      <c r="V6952">
        <v>2024</v>
      </c>
      <c r="W6952">
        <v>4</v>
      </c>
      <c r="X6952">
        <v>11</v>
      </c>
      <c r="Y6952">
        <v>13</v>
      </c>
      <c r="Z6952" s="2">
        <v>45609</v>
      </c>
      <c r="AA6952" t="s">
        <v>99</v>
      </c>
      <c r="AB6952">
        <v>6</v>
      </c>
      <c r="AC6952" t="s">
        <v>43</v>
      </c>
    </row>
    <row r="6953" spans="1:29" x14ac:dyDescent="0.3">
      <c r="A6953" s="1">
        <v>45609</v>
      </c>
      <c r="B6953" t="s">
        <v>29</v>
      </c>
      <c r="C6953" t="str">
        <f>VLOOKUP(D6953,[1]Dummy!$D$2:$E$40,2,0)</f>
        <v>Julien Lefebvre</v>
      </c>
      <c r="D6953" t="s">
        <v>101</v>
      </c>
      <c r="E6953" t="s">
        <v>31</v>
      </c>
      <c r="F6953" t="s">
        <v>74</v>
      </c>
      <c r="G6953" t="s">
        <v>33</v>
      </c>
      <c r="H6953" t="s">
        <v>45</v>
      </c>
      <c r="I6953" t="s">
        <v>46</v>
      </c>
      <c r="J6953" t="s">
        <v>102</v>
      </c>
      <c r="K6953">
        <v>11</v>
      </c>
      <c r="L6953" t="s">
        <v>55</v>
      </c>
      <c r="M6953" t="s">
        <v>44</v>
      </c>
      <c r="N6953" t="str">
        <f>VLOOKUP(M6953,[1]Dummy!$D$2:$E$40,2,0)</f>
        <v>David Brown</v>
      </c>
      <c r="O6953" t="s">
        <v>39</v>
      </c>
      <c r="P6953" t="s">
        <v>40</v>
      </c>
      <c r="U6953">
        <v>3</v>
      </c>
      <c r="V6953">
        <v>2024</v>
      </c>
      <c r="W6953">
        <v>4</v>
      </c>
      <c r="X6953">
        <v>11</v>
      </c>
      <c r="Y6953">
        <v>13</v>
      </c>
      <c r="Z6953" s="2">
        <v>45609</v>
      </c>
      <c r="AA6953" t="s">
        <v>101</v>
      </c>
      <c r="AB6953">
        <v>6</v>
      </c>
      <c r="AC6953" t="s">
        <v>43</v>
      </c>
    </row>
    <row r="6954" spans="1:29" x14ac:dyDescent="0.3">
      <c r="A6954" s="1">
        <v>45609</v>
      </c>
      <c r="B6954" t="s">
        <v>29</v>
      </c>
      <c r="C6954" t="str">
        <f>VLOOKUP(D6954,[1]Dummy!$D$2:$E$40,2,0)</f>
        <v>Camille Dupont</v>
      </c>
      <c r="D6954" t="s">
        <v>69</v>
      </c>
      <c r="E6954" t="s">
        <v>31</v>
      </c>
      <c r="F6954" t="s">
        <v>74</v>
      </c>
      <c r="G6954" t="s">
        <v>33</v>
      </c>
      <c r="H6954" t="s">
        <v>45</v>
      </c>
      <c r="I6954" t="s">
        <v>46</v>
      </c>
      <c r="J6954" t="s">
        <v>96</v>
      </c>
      <c r="K6954">
        <v>13</v>
      </c>
      <c r="L6954" t="s">
        <v>37</v>
      </c>
      <c r="M6954" t="s">
        <v>44</v>
      </c>
      <c r="N6954" t="str">
        <f>VLOOKUP(M6954,[1]Dummy!$D$2:$E$40,2,0)</f>
        <v>David Brown</v>
      </c>
      <c r="O6954" t="s">
        <v>39</v>
      </c>
      <c r="P6954" t="s">
        <v>40</v>
      </c>
      <c r="U6954">
        <v>3</v>
      </c>
      <c r="V6954">
        <v>2024</v>
      </c>
      <c r="W6954">
        <v>4</v>
      </c>
      <c r="X6954">
        <v>11</v>
      </c>
      <c r="Y6954">
        <v>13</v>
      </c>
      <c r="Z6954" s="2">
        <v>45609</v>
      </c>
      <c r="AA6954" t="s">
        <v>69</v>
      </c>
      <c r="AB6954">
        <v>5</v>
      </c>
      <c r="AC6954" t="s">
        <v>43</v>
      </c>
    </row>
    <row r="6955" spans="1:29" x14ac:dyDescent="0.3">
      <c r="A6955" s="1">
        <v>45609</v>
      </c>
      <c r="B6955" t="s">
        <v>29</v>
      </c>
      <c r="C6955" t="str">
        <f>VLOOKUP(D6955,[1]Dummy!$D$2:$E$40,2,0)</f>
        <v>Jean-Pierre Rousseau</v>
      </c>
      <c r="D6955" t="s">
        <v>103</v>
      </c>
      <c r="E6955" t="s">
        <v>31</v>
      </c>
      <c r="F6955" t="s">
        <v>74</v>
      </c>
      <c r="G6955" t="s">
        <v>33</v>
      </c>
      <c r="H6955" t="s">
        <v>45</v>
      </c>
      <c r="I6955" t="s">
        <v>46</v>
      </c>
      <c r="J6955" t="s">
        <v>68</v>
      </c>
      <c r="K6955">
        <v>11</v>
      </c>
      <c r="L6955" t="s">
        <v>55</v>
      </c>
      <c r="M6955" t="s">
        <v>44</v>
      </c>
      <c r="N6955" t="str">
        <f>VLOOKUP(M6955,[1]Dummy!$D$2:$E$40,2,0)</f>
        <v>David Brown</v>
      </c>
      <c r="O6955" t="s">
        <v>39</v>
      </c>
      <c r="P6955" t="s">
        <v>40</v>
      </c>
      <c r="U6955">
        <v>3</v>
      </c>
      <c r="V6955">
        <v>2024</v>
      </c>
      <c r="W6955">
        <v>4</v>
      </c>
      <c r="X6955">
        <v>11</v>
      </c>
      <c r="Y6955">
        <v>13</v>
      </c>
      <c r="Z6955" s="2">
        <v>45609</v>
      </c>
      <c r="AA6955" t="s">
        <v>103</v>
      </c>
      <c r="AB6955">
        <v>6</v>
      </c>
      <c r="AC6955" t="s">
        <v>43</v>
      </c>
    </row>
    <row r="6956" spans="1:29" x14ac:dyDescent="0.3">
      <c r="A6956" s="1">
        <v>45609</v>
      </c>
      <c r="B6956" t="s">
        <v>29</v>
      </c>
      <c r="C6956" t="str">
        <f>VLOOKUP(D6956,[1]Dummy!$D$2:$E$40,2,0)</f>
        <v>Marie Laurent</v>
      </c>
      <c r="D6956" t="s">
        <v>67</v>
      </c>
      <c r="E6956" t="s">
        <v>31</v>
      </c>
      <c r="F6956" t="s">
        <v>74</v>
      </c>
      <c r="G6956" t="s">
        <v>33</v>
      </c>
      <c r="H6956" t="s">
        <v>45</v>
      </c>
      <c r="I6956" t="s">
        <v>46</v>
      </c>
      <c r="J6956" t="s">
        <v>68</v>
      </c>
      <c r="K6956">
        <v>11</v>
      </c>
      <c r="L6956" t="s">
        <v>55</v>
      </c>
      <c r="M6956" t="s">
        <v>44</v>
      </c>
      <c r="N6956" t="str">
        <f>VLOOKUP(M6956,[1]Dummy!$D$2:$E$40,2,0)</f>
        <v>David Brown</v>
      </c>
      <c r="O6956" t="s">
        <v>39</v>
      </c>
      <c r="P6956" t="s">
        <v>40</v>
      </c>
      <c r="U6956">
        <v>3</v>
      </c>
      <c r="V6956">
        <v>2024</v>
      </c>
      <c r="W6956">
        <v>4</v>
      </c>
      <c r="X6956">
        <v>11</v>
      </c>
      <c r="Y6956">
        <v>13</v>
      </c>
      <c r="Z6956" s="2">
        <v>45609</v>
      </c>
      <c r="AA6956" t="s">
        <v>67</v>
      </c>
      <c r="AB6956">
        <v>6</v>
      </c>
      <c r="AC6956" t="s">
        <v>43</v>
      </c>
    </row>
    <row r="6957" spans="1:29" x14ac:dyDescent="0.3">
      <c r="A6957" s="1">
        <v>45609</v>
      </c>
      <c r="B6957" t="s">
        <v>29</v>
      </c>
      <c r="C6957" t="str">
        <f>VLOOKUP(D6957,[1]Dummy!$D$2:$E$40,2,0)</f>
        <v>Pierre Dubois</v>
      </c>
      <c r="D6957" t="s">
        <v>105</v>
      </c>
      <c r="E6957" t="s">
        <v>31</v>
      </c>
      <c r="F6957" t="s">
        <v>74</v>
      </c>
      <c r="G6957" t="s">
        <v>33</v>
      </c>
      <c r="H6957" t="s">
        <v>45</v>
      </c>
      <c r="I6957" t="s">
        <v>58</v>
      </c>
      <c r="J6957" t="s">
        <v>130</v>
      </c>
      <c r="K6957">
        <v>12</v>
      </c>
      <c r="L6957" t="s">
        <v>55</v>
      </c>
      <c r="M6957" t="s">
        <v>60</v>
      </c>
      <c r="N6957" t="str">
        <f>VLOOKUP(M6957,[1]Dummy!$D$2:$E$40,2,0)</f>
        <v>Lucas Walker</v>
      </c>
      <c r="O6957" t="s">
        <v>39</v>
      </c>
      <c r="P6957" t="s">
        <v>40</v>
      </c>
      <c r="U6957">
        <v>3</v>
      </c>
      <c r="V6957">
        <v>2024</v>
      </c>
      <c r="W6957">
        <v>4</v>
      </c>
      <c r="X6957">
        <v>11</v>
      </c>
      <c r="Y6957">
        <v>13</v>
      </c>
      <c r="Z6957" s="2">
        <v>45609</v>
      </c>
      <c r="AA6957" t="s">
        <v>105</v>
      </c>
      <c r="AB6957">
        <v>6</v>
      </c>
      <c r="AC6957" t="s">
        <v>43</v>
      </c>
    </row>
    <row r="6958" spans="1:29" x14ac:dyDescent="0.3">
      <c r="A6958" s="1">
        <v>45609</v>
      </c>
      <c r="B6958" t="s">
        <v>29</v>
      </c>
      <c r="C6958" t="str">
        <f>VLOOKUP(D6958,[1]Dummy!$D$2:$E$40,2,0)</f>
        <v>Olivia Thompson</v>
      </c>
      <c r="D6958" t="s">
        <v>57</v>
      </c>
      <c r="E6958" t="s">
        <v>31</v>
      </c>
      <c r="F6958" t="s">
        <v>74</v>
      </c>
      <c r="G6958" t="s">
        <v>33</v>
      </c>
      <c r="H6958" t="s">
        <v>45</v>
      </c>
      <c r="I6958" t="s">
        <v>58</v>
      </c>
      <c r="J6958" t="s">
        <v>130</v>
      </c>
      <c r="K6958">
        <v>12</v>
      </c>
      <c r="L6958" t="s">
        <v>55</v>
      </c>
      <c r="M6958" t="s">
        <v>60</v>
      </c>
      <c r="N6958" t="str">
        <f>VLOOKUP(M6958,[1]Dummy!$D$2:$E$40,2,0)</f>
        <v>Lucas Walker</v>
      </c>
      <c r="O6958" t="s">
        <v>39</v>
      </c>
      <c r="P6958" t="s">
        <v>40</v>
      </c>
      <c r="U6958">
        <v>3</v>
      </c>
      <c r="V6958">
        <v>2024</v>
      </c>
      <c r="W6958">
        <v>4</v>
      </c>
      <c r="X6958">
        <v>11</v>
      </c>
      <c r="Y6958">
        <v>13</v>
      </c>
      <c r="Z6958" s="2">
        <v>45609</v>
      </c>
      <c r="AA6958" t="s">
        <v>57</v>
      </c>
      <c r="AB6958">
        <v>6</v>
      </c>
      <c r="AC6958" t="s">
        <v>43</v>
      </c>
    </row>
    <row r="6959" spans="1:29" x14ac:dyDescent="0.3">
      <c r="A6959" s="1">
        <v>45609</v>
      </c>
      <c r="B6959" t="s">
        <v>29</v>
      </c>
      <c r="C6959" t="str">
        <f>VLOOKUP(D6959,[1]Dummy!$D$2:$E$40,2,0)</f>
        <v>Max Müller</v>
      </c>
      <c r="D6959" t="s">
        <v>104</v>
      </c>
      <c r="E6959" t="s">
        <v>31</v>
      </c>
      <c r="F6959" t="s">
        <v>74</v>
      </c>
      <c r="G6959" t="s">
        <v>33</v>
      </c>
      <c r="H6959" t="s">
        <v>45</v>
      </c>
      <c r="I6959" t="s">
        <v>58</v>
      </c>
      <c r="J6959" t="s">
        <v>59</v>
      </c>
      <c r="K6959">
        <v>10</v>
      </c>
      <c r="L6959" t="s">
        <v>55</v>
      </c>
      <c r="M6959" t="s">
        <v>60</v>
      </c>
      <c r="N6959" t="str">
        <f>VLOOKUP(M6959,[1]Dummy!$D$2:$E$40,2,0)</f>
        <v>Lucas Walker</v>
      </c>
      <c r="O6959" t="s">
        <v>39</v>
      </c>
      <c r="P6959" t="s">
        <v>40</v>
      </c>
      <c r="U6959">
        <v>3</v>
      </c>
      <c r="V6959">
        <v>2024</v>
      </c>
      <c r="W6959">
        <v>4</v>
      </c>
      <c r="X6959">
        <v>11</v>
      </c>
      <c r="Y6959">
        <v>13</v>
      </c>
      <c r="Z6959" s="2">
        <v>45609</v>
      </c>
      <c r="AA6959" t="s">
        <v>104</v>
      </c>
      <c r="AB6959">
        <v>6</v>
      </c>
      <c r="AC6959" t="s">
        <v>43</v>
      </c>
    </row>
    <row r="6960" spans="1:29" x14ac:dyDescent="0.3">
      <c r="A6960" s="1">
        <v>45609</v>
      </c>
      <c r="B6960" t="s">
        <v>29</v>
      </c>
      <c r="C6960" t="str">
        <f>VLOOKUP(D6960,[1]Dummy!$D$2:$E$40,2,0)</f>
        <v>Eva Johansson</v>
      </c>
      <c r="D6960" t="s">
        <v>108</v>
      </c>
      <c r="E6960" t="s">
        <v>31</v>
      </c>
      <c r="F6960" t="s">
        <v>74</v>
      </c>
      <c r="G6960" t="s">
        <v>33</v>
      </c>
      <c r="H6960" t="s">
        <v>45</v>
      </c>
      <c r="I6960" t="s">
        <v>62</v>
      </c>
      <c r="J6960" t="s">
        <v>133</v>
      </c>
      <c r="K6960">
        <v>12</v>
      </c>
      <c r="L6960" t="s">
        <v>55</v>
      </c>
      <c r="M6960" t="s">
        <v>66</v>
      </c>
      <c r="N6960" t="str">
        <f>VLOOKUP(M6960,[1]Dummy!$D$2:$E$40,2,0)</f>
        <v>Emma Greenfield</v>
      </c>
      <c r="O6960" t="s">
        <v>39</v>
      </c>
      <c r="P6960" t="s">
        <v>40</v>
      </c>
      <c r="U6960">
        <v>3</v>
      </c>
      <c r="V6960">
        <v>2024</v>
      </c>
      <c r="W6960">
        <v>4</v>
      </c>
      <c r="X6960">
        <v>11</v>
      </c>
      <c r="Y6960">
        <v>13</v>
      </c>
      <c r="Z6960" s="2">
        <v>45609</v>
      </c>
      <c r="AA6960" t="s">
        <v>108</v>
      </c>
      <c r="AB6960">
        <v>6</v>
      </c>
      <c r="AC6960" t="s">
        <v>43</v>
      </c>
    </row>
    <row r="6961" spans="1:29" x14ac:dyDescent="0.3">
      <c r="A6961" s="1">
        <v>45609</v>
      </c>
      <c r="B6961" t="s">
        <v>29</v>
      </c>
      <c r="C6961" t="str">
        <f>VLOOKUP(D6961,[1]Dummy!$D$2:$E$40,2,0)</f>
        <v>Lucas Walker</v>
      </c>
      <c r="D6961" t="s">
        <v>60</v>
      </c>
      <c r="E6961" t="s">
        <v>31</v>
      </c>
      <c r="F6961" t="s">
        <v>74</v>
      </c>
      <c r="G6961" t="s">
        <v>33</v>
      </c>
      <c r="H6961" t="s">
        <v>45</v>
      </c>
      <c r="I6961" t="s">
        <v>62</v>
      </c>
      <c r="J6961" t="s">
        <v>128</v>
      </c>
      <c r="K6961">
        <v>15</v>
      </c>
      <c r="L6961" t="s">
        <v>77</v>
      </c>
      <c r="M6961" t="s">
        <v>73</v>
      </c>
      <c r="N6961" t="str">
        <f>VLOOKUP(M6961,[1]Dummy!$D$2:$E$40,2,0)</f>
        <v>Mathilde Dubois</v>
      </c>
      <c r="O6961" t="s">
        <v>39</v>
      </c>
      <c r="P6961" t="s">
        <v>40</v>
      </c>
      <c r="U6961">
        <v>3</v>
      </c>
      <c r="V6961">
        <v>2024</v>
      </c>
      <c r="W6961">
        <v>4</v>
      </c>
      <c r="X6961">
        <v>11</v>
      </c>
      <c r="Y6961">
        <v>13</v>
      </c>
      <c r="Z6961" s="2">
        <v>45609</v>
      </c>
      <c r="AA6961" t="s">
        <v>60</v>
      </c>
      <c r="AB6961">
        <v>4</v>
      </c>
      <c r="AC6961" t="s">
        <v>43</v>
      </c>
    </row>
    <row r="6962" spans="1:29" x14ac:dyDescent="0.3">
      <c r="A6962" s="1">
        <v>45609</v>
      </c>
      <c r="B6962" t="s">
        <v>29</v>
      </c>
      <c r="C6962" t="str">
        <f>VLOOKUP(D6962,[1]Dummy!$D$2:$E$40,2,0)</f>
        <v>Emma Greenfield</v>
      </c>
      <c r="D6962" t="s">
        <v>66</v>
      </c>
      <c r="E6962" t="s">
        <v>31</v>
      </c>
      <c r="F6962" t="s">
        <v>74</v>
      </c>
      <c r="G6962" t="s">
        <v>33</v>
      </c>
      <c r="H6962" t="s">
        <v>45</v>
      </c>
      <c r="I6962" t="s">
        <v>62</v>
      </c>
      <c r="J6962" t="s">
        <v>75</v>
      </c>
      <c r="K6962">
        <v>14</v>
      </c>
      <c r="L6962" t="s">
        <v>37</v>
      </c>
      <c r="M6962" t="s">
        <v>60</v>
      </c>
      <c r="N6962" t="str">
        <f>VLOOKUP(M6962,[1]Dummy!$D$2:$E$40,2,0)</f>
        <v>Lucas Walker</v>
      </c>
      <c r="O6962" t="s">
        <v>39</v>
      </c>
      <c r="P6962" t="s">
        <v>40</v>
      </c>
      <c r="U6962">
        <v>3</v>
      </c>
      <c r="V6962">
        <v>2024</v>
      </c>
      <c r="W6962">
        <v>4</v>
      </c>
      <c r="X6962">
        <v>11</v>
      </c>
      <c r="Y6962">
        <v>13</v>
      </c>
      <c r="Z6962" s="2">
        <v>45609</v>
      </c>
      <c r="AA6962" t="s">
        <v>66</v>
      </c>
      <c r="AB6962">
        <v>5</v>
      </c>
      <c r="AC6962" t="s">
        <v>43</v>
      </c>
    </row>
    <row r="6963" spans="1:29" x14ac:dyDescent="0.3">
      <c r="A6963" s="1">
        <v>45609</v>
      </c>
      <c r="B6963" t="s">
        <v>29</v>
      </c>
      <c r="C6963" t="str">
        <f>VLOOKUP(D6963,[1]Dummy!$D$2:$E$40,2,0)</f>
        <v>Elena Schmidt</v>
      </c>
      <c r="D6963" t="s">
        <v>64</v>
      </c>
      <c r="E6963" t="s">
        <v>31</v>
      </c>
      <c r="F6963" t="s">
        <v>74</v>
      </c>
      <c r="G6963" t="s">
        <v>33</v>
      </c>
      <c r="H6963" t="s">
        <v>45</v>
      </c>
      <c r="I6963" t="s">
        <v>62</v>
      </c>
      <c r="J6963" t="s">
        <v>75</v>
      </c>
      <c r="K6963">
        <v>13</v>
      </c>
      <c r="L6963" t="s">
        <v>37</v>
      </c>
      <c r="M6963" t="s">
        <v>60</v>
      </c>
      <c r="N6963" t="str">
        <f>VLOOKUP(M6963,[1]Dummy!$D$2:$E$40,2,0)</f>
        <v>Lucas Walker</v>
      </c>
      <c r="O6963" t="s">
        <v>39</v>
      </c>
      <c r="P6963" t="s">
        <v>40</v>
      </c>
      <c r="U6963">
        <v>3</v>
      </c>
      <c r="V6963">
        <v>2024</v>
      </c>
      <c r="W6963">
        <v>4</v>
      </c>
      <c r="X6963">
        <v>11</v>
      </c>
      <c r="Y6963">
        <v>13</v>
      </c>
      <c r="Z6963" s="2">
        <v>45609</v>
      </c>
      <c r="AA6963" t="s">
        <v>64</v>
      </c>
      <c r="AB6963">
        <v>5</v>
      </c>
      <c r="AC6963" t="s">
        <v>43</v>
      </c>
    </row>
    <row r="6964" spans="1:29" x14ac:dyDescent="0.3">
      <c r="A6964" s="1">
        <v>45609</v>
      </c>
      <c r="B6964" t="s">
        <v>29</v>
      </c>
      <c r="C6964" t="str">
        <f>VLOOKUP(D6964,[1]Dummy!$D$2:$E$40,2,0)</f>
        <v>Michael O'Connor</v>
      </c>
      <c r="D6964" t="s">
        <v>134</v>
      </c>
      <c r="E6964" t="s">
        <v>31</v>
      </c>
      <c r="F6964" t="s">
        <v>74</v>
      </c>
      <c r="G6964" t="s">
        <v>33</v>
      </c>
      <c r="H6964" t="s">
        <v>45</v>
      </c>
      <c r="I6964" t="s">
        <v>62</v>
      </c>
      <c r="J6964" t="s">
        <v>131</v>
      </c>
      <c r="K6964">
        <v>11</v>
      </c>
      <c r="L6964" t="s">
        <v>55</v>
      </c>
      <c r="M6964" t="s">
        <v>66</v>
      </c>
      <c r="N6964" t="str">
        <f>VLOOKUP(M6964,[1]Dummy!$D$2:$E$40,2,0)</f>
        <v>Emma Greenfield</v>
      </c>
      <c r="O6964" t="s">
        <v>39</v>
      </c>
      <c r="P6964" t="s">
        <v>40</v>
      </c>
      <c r="U6964">
        <v>3</v>
      </c>
      <c r="V6964">
        <v>2024</v>
      </c>
      <c r="W6964">
        <v>4</v>
      </c>
      <c r="X6964">
        <v>11</v>
      </c>
      <c r="Y6964">
        <v>13</v>
      </c>
      <c r="Z6964" s="2">
        <v>45609</v>
      </c>
      <c r="AA6964" t="s">
        <v>134</v>
      </c>
      <c r="AB6964">
        <v>6</v>
      </c>
      <c r="AC6964" t="s">
        <v>43</v>
      </c>
    </row>
    <row r="6965" spans="1:29" x14ac:dyDescent="0.3">
      <c r="A6965" s="1">
        <v>45609</v>
      </c>
      <c r="B6965" t="s">
        <v>29</v>
      </c>
      <c r="C6965" t="str">
        <f>VLOOKUP(D6965,[1]Dummy!$D$2:$E$40,2,0)</f>
        <v>Sophie White</v>
      </c>
      <c r="D6965" t="s">
        <v>135</v>
      </c>
      <c r="E6965" t="s">
        <v>31</v>
      </c>
      <c r="F6965" t="s">
        <v>74</v>
      </c>
      <c r="G6965" t="s">
        <v>33</v>
      </c>
      <c r="H6965" t="s">
        <v>45</v>
      </c>
      <c r="I6965" t="s">
        <v>62</v>
      </c>
      <c r="J6965" t="s">
        <v>131</v>
      </c>
      <c r="K6965">
        <v>11</v>
      </c>
      <c r="L6965" t="s">
        <v>55</v>
      </c>
      <c r="M6965" t="s">
        <v>66</v>
      </c>
      <c r="N6965" t="str">
        <f>VLOOKUP(M6965,[1]Dummy!$D$2:$E$40,2,0)</f>
        <v>Emma Greenfield</v>
      </c>
      <c r="O6965" t="s">
        <v>39</v>
      </c>
      <c r="P6965" t="s">
        <v>40</v>
      </c>
      <c r="U6965">
        <v>3</v>
      </c>
      <c r="V6965">
        <v>2024</v>
      </c>
      <c r="W6965">
        <v>4</v>
      </c>
      <c r="X6965">
        <v>11</v>
      </c>
      <c r="Y6965">
        <v>13</v>
      </c>
      <c r="Z6965" s="2">
        <v>45609</v>
      </c>
      <c r="AA6965" t="s">
        <v>135</v>
      </c>
      <c r="AB6965">
        <v>6</v>
      </c>
      <c r="AC6965" t="s">
        <v>43</v>
      </c>
    </row>
    <row r="6966" spans="1:29" x14ac:dyDescent="0.3">
      <c r="A6966" s="1">
        <v>45609</v>
      </c>
      <c r="B6966" t="s">
        <v>29</v>
      </c>
      <c r="C6966" t="str">
        <f>VLOOKUP(D6966,[1]Dummy!$D$2:$E$40,2,0)</f>
        <v>Jakub Kowalski</v>
      </c>
      <c r="D6966" t="s">
        <v>136</v>
      </c>
      <c r="E6966" t="s">
        <v>31</v>
      </c>
      <c r="F6966" t="s">
        <v>74</v>
      </c>
      <c r="G6966" t="s">
        <v>33</v>
      </c>
      <c r="H6966" t="s">
        <v>45</v>
      </c>
      <c r="I6966" t="s">
        <v>62</v>
      </c>
      <c r="J6966" t="s">
        <v>131</v>
      </c>
      <c r="K6966">
        <v>10</v>
      </c>
      <c r="L6966" t="s">
        <v>55</v>
      </c>
      <c r="M6966" t="s">
        <v>64</v>
      </c>
      <c r="N6966" t="str">
        <f>VLOOKUP(M6966,[1]Dummy!$D$2:$E$40,2,0)</f>
        <v>Elena Schmidt</v>
      </c>
      <c r="O6966" t="s">
        <v>39</v>
      </c>
      <c r="P6966" t="s">
        <v>40</v>
      </c>
      <c r="U6966">
        <v>3</v>
      </c>
      <c r="V6966">
        <v>2024</v>
      </c>
      <c r="W6966">
        <v>4</v>
      </c>
      <c r="X6966">
        <v>11</v>
      </c>
      <c r="Y6966">
        <v>13</v>
      </c>
      <c r="Z6966" s="2">
        <v>45609</v>
      </c>
      <c r="AA6966" t="s">
        <v>136</v>
      </c>
      <c r="AB6966">
        <v>6</v>
      </c>
      <c r="AC6966" t="s">
        <v>43</v>
      </c>
    </row>
    <row r="6967" spans="1:29" x14ac:dyDescent="0.3">
      <c r="A6967" s="1">
        <v>45609</v>
      </c>
      <c r="B6967" t="s">
        <v>29</v>
      </c>
      <c r="C6967" t="str">
        <f>VLOOKUP(D6967,[1]Dummy!$D$2:$E$40,2,0)</f>
        <v>Isabelle Bernard</v>
      </c>
      <c r="D6967" t="s">
        <v>110</v>
      </c>
      <c r="E6967" t="s">
        <v>31</v>
      </c>
      <c r="F6967" t="s">
        <v>74</v>
      </c>
      <c r="G6967" t="s">
        <v>33</v>
      </c>
      <c r="H6967" t="s">
        <v>45</v>
      </c>
      <c r="I6967" t="s">
        <v>62</v>
      </c>
      <c r="J6967" t="s">
        <v>131</v>
      </c>
      <c r="K6967">
        <v>11</v>
      </c>
      <c r="L6967" t="s">
        <v>55</v>
      </c>
      <c r="M6967" t="s">
        <v>64</v>
      </c>
      <c r="N6967" t="str">
        <f>VLOOKUP(M6967,[1]Dummy!$D$2:$E$40,2,0)</f>
        <v>Elena Schmidt</v>
      </c>
      <c r="O6967" t="s">
        <v>39</v>
      </c>
      <c r="P6967" t="s">
        <v>40</v>
      </c>
      <c r="U6967">
        <v>3</v>
      </c>
      <c r="V6967">
        <v>2024</v>
      </c>
      <c r="W6967">
        <v>4</v>
      </c>
      <c r="X6967">
        <v>11</v>
      </c>
      <c r="Y6967">
        <v>13</v>
      </c>
      <c r="Z6967" s="2">
        <v>45609</v>
      </c>
      <c r="AA6967" t="s">
        <v>110</v>
      </c>
      <c r="AB6967">
        <v>6</v>
      </c>
      <c r="AC6967" t="s">
        <v>43</v>
      </c>
    </row>
    <row r="6968" spans="1:29" x14ac:dyDescent="0.3">
      <c r="A6968" s="1">
        <v>45609</v>
      </c>
      <c r="B6968" t="s">
        <v>29</v>
      </c>
      <c r="C6968" t="str">
        <f>VLOOKUP(D6968,[1]Dummy!$D$2:$E$40,2,0)</f>
        <v>Thomas Richardson</v>
      </c>
      <c r="D6968" t="s">
        <v>61</v>
      </c>
      <c r="E6968" t="s">
        <v>31</v>
      </c>
      <c r="F6968" t="s">
        <v>74</v>
      </c>
      <c r="G6968" t="s">
        <v>33</v>
      </c>
      <c r="H6968" t="s">
        <v>45</v>
      </c>
      <c r="I6968" t="s">
        <v>62</v>
      </c>
      <c r="J6968" t="s">
        <v>131</v>
      </c>
      <c r="K6968">
        <v>11</v>
      </c>
      <c r="L6968" t="s">
        <v>55</v>
      </c>
      <c r="M6968" t="s">
        <v>64</v>
      </c>
      <c r="N6968" t="str">
        <f>VLOOKUP(M6968,[1]Dummy!$D$2:$E$40,2,0)</f>
        <v>Elena Schmidt</v>
      </c>
      <c r="O6968" t="s">
        <v>39</v>
      </c>
      <c r="P6968" t="s">
        <v>40</v>
      </c>
      <c r="U6968">
        <v>3</v>
      </c>
      <c r="V6968">
        <v>2024</v>
      </c>
      <c r="W6968">
        <v>4</v>
      </c>
      <c r="X6968">
        <v>11</v>
      </c>
      <c r="Y6968">
        <v>13</v>
      </c>
      <c r="Z6968" s="2">
        <v>45609</v>
      </c>
      <c r="AA6968" t="s">
        <v>61</v>
      </c>
      <c r="AB6968">
        <v>6</v>
      </c>
      <c r="AC6968" t="s">
        <v>43</v>
      </c>
    </row>
    <row r="6969" spans="1:29" x14ac:dyDescent="0.3">
      <c r="A6969" s="1">
        <v>45610</v>
      </c>
      <c r="B6969" t="s">
        <v>29</v>
      </c>
      <c r="C6969" t="str">
        <f>VLOOKUP(D6969,[1]Dummy!$D$2:$E$40,2,0)</f>
        <v>Alexander Peterson</v>
      </c>
      <c r="D6969" t="s">
        <v>97</v>
      </c>
      <c r="E6969" t="s">
        <v>31</v>
      </c>
      <c r="F6969" t="s">
        <v>74</v>
      </c>
      <c r="G6969" t="s">
        <v>33</v>
      </c>
      <c r="H6969" t="s">
        <v>45</v>
      </c>
      <c r="I6969" t="s">
        <v>50</v>
      </c>
      <c r="J6969" t="s">
        <v>98</v>
      </c>
      <c r="K6969">
        <v>10</v>
      </c>
      <c r="L6969" t="s">
        <v>55</v>
      </c>
      <c r="M6969" t="s">
        <v>49</v>
      </c>
      <c r="N6969" t="str">
        <f>VLOOKUP(M6969,[1]Dummy!$D$2:$E$40,2,0)</f>
        <v>Steve Brian</v>
      </c>
      <c r="O6969" t="s">
        <v>39</v>
      </c>
      <c r="P6969" t="s">
        <v>40</v>
      </c>
      <c r="U6969">
        <v>3</v>
      </c>
      <c r="V6969">
        <v>2024</v>
      </c>
      <c r="W6969">
        <v>4</v>
      </c>
      <c r="X6969">
        <v>11</v>
      </c>
      <c r="Y6969">
        <v>14</v>
      </c>
      <c r="Z6969" s="2">
        <v>45610</v>
      </c>
      <c r="AA6969" t="s">
        <v>97</v>
      </c>
      <c r="AB6969">
        <v>6</v>
      </c>
      <c r="AC6969" t="s">
        <v>43</v>
      </c>
    </row>
    <row r="6970" spans="1:29" x14ac:dyDescent="0.3">
      <c r="A6970" s="1">
        <v>45610</v>
      </c>
      <c r="B6970" t="s">
        <v>29</v>
      </c>
      <c r="C6970" t="str">
        <f>VLOOKUP(D6970,[1]Dummy!$D$2:$E$40,2,0)</f>
        <v>Mathilde Dubois</v>
      </c>
      <c r="D6970" t="s">
        <v>73</v>
      </c>
      <c r="E6970" t="s">
        <v>31</v>
      </c>
      <c r="F6970" t="s">
        <v>74</v>
      </c>
      <c r="G6970" t="s">
        <v>33</v>
      </c>
      <c r="J6970" t="s">
        <v>111</v>
      </c>
      <c r="K6970">
        <v>20</v>
      </c>
      <c r="L6970" t="s">
        <v>112</v>
      </c>
      <c r="M6970" t="s">
        <v>113</v>
      </c>
      <c r="N6970" t="str">
        <f>VLOOKUP(M6970,[1]Dummy!$D$2:$E$40,2,0)</f>
        <v>Sasha Ivanov</v>
      </c>
      <c r="O6970" t="s">
        <v>39</v>
      </c>
      <c r="P6970" t="s">
        <v>40</v>
      </c>
      <c r="U6970">
        <v>3</v>
      </c>
      <c r="V6970">
        <v>2024</v>
      </c>
      <c r="W6970">
        <v>4</v>
      </c>
      <c r="X6970">
        <v>11</v>
      </c>
      <c r="Y6970">
        <v>14</v>
      </c>
      <c r="Z6970" s="2">
        <v>45610</v>
      </c>
      <c r="AA6970" t="s">
        <v>73</v>
      </c>
      <c r="AB6970">
        <v>1</v>
      </c>
      <c r="AC6970" t="s">
        <v>43</v>
      </c>
    </row>
    <row r="6971" spans="1:29" x14ac:dyDescent="0.3">
      <c r="A6971" s="1">
        <v>45610</v>
      </c>
      <c r="B6971" t="s">
        <v>29</v>
      </c>
      <c r="C6971" t="str">
        <f>VLOOKUP(D6971,[1]Dummy!$D$2:$E$40,2,0)</f>
        <v>Hugo Martin</v>
      </c>
      <c r="D6971" t="s">
        <v>90</v>
      </c>
      <c r="E6971" t="s">
        <v>31</v>
      </c>
      <c r="F6971" t="s">
        <v>74</v>
      </c>
      <c r="G6971" t="s">
        <v>33</v>
      </c>
      <c r="H6971" t="s">
        <v>34</v>
      </c>
      <c r="I6971" t="s">
        <v>35</v>
      </c>
      <c r="J6971" t="s">
        <v>91</v>
      </c>
      <c r="K6971">
        <v>12</v>
      </c>
      <c r="L6971" t="s">
        <v>55</v>
      </c>
      <c r="M6971" t="s">
        <v>30</v>
      </c>
      <c r="N6971" t="str">
        <f>VLOOKUP(M6971,[1]Dummy!$D$2:$E$40,2,0)</f>
        <v>Clara Garcia</v>
      </c>
      <c r="O6971" t="s">
        <v>39</v>
      </c>
      <c r="P6971" t="s">
        <v>40</v>
      </c>
      <c r="U6971">
        <v>3</v>
      </c>
      <c r="V6971">
        <v>2024</v>
      </c>
      <c r="W6971">
        <v>4</v>
      </c>
      <c r="X6971">
        <v>11</v>
      </c>
      <c r="Y6971">
        <v>14</v>
      </c>
      <c r="Z6971" s="2">
        <v>45610</v>
      </c>
      <c r="AA6971" t="s">
        <v>90</v>
      </c>
      <c r="AB6971">
        <v>6</v>
      </c>
      <c r="AC6971" t="s">
        <v>43</v>
      </c>
    </row>
    <row r="6972" spans="1:29" x14ac:dyDescent="0.3">
      <c r="A6972" s="1">
        <v>45610</v>
      </c>
      <c r="B6972" t="s">
        <v>29</v>
      </c>
      <c r="C6972" t="str">
        <f>VLOOKUP(D6972,[1]Dummy!$D$2:$E$40,2,0)</f>
        <v>Freya Anderson</v>
      </c>
      <c r="D6972" t="s">
        <v>38</v>
      </c>
      <c r="E6972" t="s">
        <v>31</v>
      </c>
      <c r="F6972" t="s">
        <v>74</v>
      </c>
      <c r="G6972" t="s">
        <v>33</v>
      </c>
      <c r="H6972" t="s">
        <v>34</v>
      </c>
      <c r="I6972" t="s">
        <v>35</v>
      </c>
      <c r="J6972" t="s">
        <v>86</v>
      </c>
      <c r="K6972">
        <v>15</v>
      </c>
      <c r="L6972" t="s">
        <v>72</v>
      </c>
      <c r="M6972" t="s">
        <v>73</v>
      </c>
      <c r="N6972" t="str">
        <f>VLOOKUP(M6972,[1]Dummy!$D$2:$E$40,2,0)</f>
        <v>Mathilde Dubois</v>
      </c>
      <c r="O6972" t="s">
        <v>39</v>
      </c>
      <c r="P6972" t="s">
        <v>40</v>
      </c>
      <c r="U6972">
        <v>3</v>
      </c>
      <c r="V6972">
        <v>2024</v>
      </c>
      <c r="W6972">
        <v>4</v>
      </c>
      <c r="X6972">
        <v>11</v>
      </c>
      <c r="Y6972">
        <v>14</v>
      </c>
      <c r="Z6972" s="2">
        <v>45610</v>
      </c>
      <c r="AA6972" t="s">
        <v>38</v>
      </c>
      <c r="AB6972">
        <v>4</v>
      </c>
      <c r="AC6972" t="s">
        <v>43</v>
      </c>
    </row>
    <row r="6973" spans="1:29" x14ac:dyDescent="0.3">
      <c r="A6973" s="1">
        <v>45610</v>
      </c>
      <c r="B6973" t="s">
        <v>29</v>
      </c>
      <c r="C6973" t="str">
        <f>VLOOKUP(D6973,[1]Dummy!$D$2:$E$40,2,0)</f>
        <v>Aisling O'Reilly</v>
      </c>
      <c r="D6973" t="s">
        <v>137</v>
      </c>
      <c r="E6973" t="s">
        <v>31</v>
      </c>
      <c r="F6973" t="s">
        <v>74</v>
      </c>
      <c r="G6973" t="s">
        <v>33</v>
      </c>
      <c r="H6973" t="s">
        <v>34</v>
      </c>
      <c r="I6973" t="s">
        <v>80</v>
      </c>
      <c r="J6973" t="s">
        <v>138</v>
      </c>
      <c r="K6973">
        <v>11</v>
      </c>
      <c r="L6973" t="s">
        <v>55</v>
      </c>
      <c r="M6973" t="s">
        <v>79</v>
      </c>
      <c r="N6973" t="str">
        <f>VLOOKUP(M6973,[1]Dummy!$D$2:$E$40,2,0)</f>
        <v>Laura Johnson</v>
      </c>
      <c r="O6973" t="s">
        <v>39</v>
      </c>
      <c r="P6973" t="s">
        <v>40</v>
      </c>
      <c r="U6973">
        <v>3</v>
      </c>
      <c r="V6973">
        <v>2024</v>
      </c>
      <c r="W6973">
        <v>4</v>
      </c>
      <c r="X6973">
        <v>11</v>
      </c>
      <c r="Y6973">
        <v>14</v>
      </c>
      <c r="Z6973" s="2">
        <v>45610</v>
      </c>
      <c r="AA6973" t="s">
        <v>137</v>
      </c>
      <c r="AB6973">
        <v>6</v>
      </c>
      <c r="AC6973" t="s">
        <v>43</v>
      </c>
    </row>
    <row r="6974" spans="1:29" x14ac:dyDescent="0.3">
      <c r="A6974" s="1">
        <v>45610</v>
      </c>
      <c r="B6974" t="s">
        <v>29</v>
      </c>
      <c r="C6974" t="str">
        <f>VLOOKUP(D6974,[1]Dummy!$D$2:$E$40,2,0)</f>
        <v>Liam Murphy</v>
      </c>
      <c r="D6974" t="s">
        <v>94</v>
      </c>
      <c r="E6974" t="s">
        <v>31</v>
      </c>
      <c r="F6974" t="s">
        <v>74</v>
      </c>
      <c r="G6974" t="s">
        <v>33</v>
      </c>
      <c r="H6974" t="s">
        <v>34</v>
      </c>
      <c r="I6974" t="s">
        <v>80</v>
      </c>
      <c r="J6974" t="s">
        <v>95</v>
      </c>
      <c r="K6974">
        <v>11</v>
      </c>
      <c r="L6974" t="s">
        <v>55</v>
      </c>
      <c r="M6974" t="s">
        <v>79</v>
      </c>
      <c r="N6974" t="str">
        <f>VLOOKUP(M6974,[1]Dummy!$D$2:$E$40,2,0)</f>
        <v>Laura Johnson</v>
      </c>
      <c r="O6974" t="s">
        <v>39</v>
      </c>
      <c r="P6974" t="s">
        <v>40</v>
      </c>
      <c r="U6974">
        <v>3</v>
      </c>
      <c r="V6974">
        <v>2024</v>
      </c>
      <c r="W6974">
        <v>4</v>
      </c>
      <c r="X6974">
        <v>11</v>
      </c>
      <c r="Y6974">
        <v>14</v>
      </c>
      <c r="Z6974" s="2">
        <v>45610</v>
      </c>
      <c r="AA6974" t="s">
        <v>94</v>
      </c>
      <c r="AB6974">
        <v>6</v>
      </c>
      <c r="AC6974" t="s">
        <v>43</v>
      </c>
    </row>
    <row r="6975" spans="1:29" x14ac:dyDescent="0.3">
      <c r="A6975" s="1">
        <v>45610</v>
      </c>
      <c r="B6975" t="s">
        <v>29</v>
      </c>
      <c r="C6975" t="str">
        <f>VLOOKUP(D6975,[1]Dummy!$D$2:$E$40,2,0)</f>
        <v>Maria Hernandez</v>
      </c>
      <c r="D6975" t="s">
        <v>84</v>
      </c>
      <c r="E6975" t="s">
        <v>31</v>
      </c>
      <c r="F6975" t="s">
        <v>74</v>
      </c>
      <c r="G6975" t="s">
        <v>33</v>
      </c>
      <c r="H6975" t="s">
        <v>34</v>
      </c>
      <c r="I6975" t="s">
        <v>35</v>
      </c>
      <c r="J6975" t="s">
        <v>85</v>
      </c>
      <c r="K6975">
        <v>11</v>
      </c>
      <c r="L6975" t="s">
        <v>55</v>
      </c>
      <c r="M6975" t="s">
        <v>38</v>
      </c>
      <c r="N6975" t="str">
        <f>VLOOKUP(M6975,[1]Dummy!$D$2:$E$40,2,0)</f>
        <v>Freya Anderson</v>
      </c>
      <c r="O6975" t="s">
        <v>39</v>
      </c>
      <c r="P6975" t="s">
        <v>40</v>
      </c>
      <c r="U6975">
        <v>3</v>
      </c>
      <c r="V6975">
        <v>2024</v>
      </c>
      <c r="W6975">
        <v>4</v>
      </c>
      <c r="X6975">
        <v>11</v>
      </c>
      <c r="Y6975">
        <v>14</v>
      </c>
      <c r="Z6975" s="2">
        <v>45610</v>
      </c>
      <c r="AA6975" t="s">
        <v>84</v>
      </c>
      <c r="AB6975">
        <v>6</v>
      </c>
      <c r="AC6975" t="s">
        <v>43</v>
      </c>
    </row>
    <row r="6976" spans="1:29" x14ac:dyDescent="0.3">
      <c r="A6976" s="1">
        <v>45610</v>
      </c>
      <c r="B6976" t="s">
        <v>29</v>
      </c>
      <c r="C6976" t="str">
        <f>VLOOKUP(D6976,[1]Dummy!$D$2:$E$40,2,0)</f>
        <v>Clara Garcia</v>
      </c>
      <c r="D6976" t="s">
        <v>30</v>
      </c>
      <c r="E6976" t="s">
        <v>31</v>
      </c>
      <c r="F6976" t="s">
        <v>74</v>
      </c>
      <c r="G6976" t="s">
        <v>33</v>
      </c>
      <c r="H6976" t="s">
        <v>34</v>
      </c>
      <c r="I6976" t="s">
        <v>35</v>
      </c>
      <c r="J6976" t="s">
        <v>36</v>
      </c>
      <c r="K6976">
        <v>14</v>
      </c>
      <c r="L6976" t="s">
        <v>37</v>
      </c>
      <c r="M6976" t="s">
        <v>38</v>
      </c>
      <c r="N6976" t="str">
        <f>VLOOKUP(M6976,[1]Dummy!$D$2:$E$40,2,0)</f>
        <v>Freya Anderson</v>
      </c>
      <c r="O6976" t="s">
        <v>39</v>
      </c>
      <c r="P6976" t="s">
        <v>40</v>
      </c>
      <c r="U6976">
        <v>3</v>
      </c>
      <c r="V6976">
        <v>2024</v>
      </c>
      <c r="W6976">
        <v>4</v>
      </c>
      <c r="X6976">
        <v>11</v>
      </c>
      <c r="Y6976">
        <v>14</v>
      </c>
      <c r="Z6976" s="2">
        <v>45610</v>
      </c>
      <c r="AA6976" t="s">
        <v>30</v>
      </c>
      <c r="AB6976">
        <v>5</v>
      </c>
      <c r="AC6976" t="s">
        <v>43</v>
      </c>
    </row>
    <row r="6977" spans="1:29" x14ac:dyDescent="0.3">
      <c r="A6977" s="1">
        <v>45610</v>
      </c>
      <c r="B6977" t="s">
        <v>29</v>
      </c>
      <c r="C6977" t="str">
        <f>VLOOKUP(D6977,[1]Dummy!$D$2:$E$40,2,0)</f>
        <v>Richard Taylor</v>
      </c>
      <c r="D6977" t="s">
        <v>88</v>
      </c>
      <c r="E6977" t="s">
        <v>31</v>
      </c>
      <c r="F6977" t="s">
        <v>74</v>
      </c>
      <c r="G6977" t="s">
        <v>33</v>
      </c>
      <c r="H6977" t="s">
        <v>34</v>
      </c>
      <c r="I6977" t="s">
        <v>80</v>
      </c>
      <c r="J6977" t="s">
        <v>89</v>
      </c>
      <c r="K6977">
        <v>12</v>
      </c>
      <c r="L6977" t="s">
        <v>55</v>
      </c>
      <c r="M6977" t="s">
        <v>38</v>
      </c>
      <c r="N6977" t="str">
        <f>VLOOKUP(M6977,[1]Dummy!$D$2:$E$40,2,0)</f>
        <v>Freya Anderson</v>
      </c>
      <c r="O6977" t="s">
        <v>39</v>
      </c>
      <c r="P6977" t="s">
        <v>40</v>
      </c>
      <c r="U6977">
        <v>3</v>
      </c>
      <c r="V6977">
        <v>2024</v>
      </c>
      <c r="W6977">
        <v>4</v>
      </c>
      <c r="X6977">
        <v>11</v>
      </c>
      <c r="Y6977">
        <v>14</v>
      </c>
      <c r="Z6977" s="2">
        <v>45610</v>
      </c>
      <c r="AA6977" t="s">
        <v>88</v>
      </c>
      <c r="AB6977">
        <v>6</v>
      </c>
      <c r="AC6977" t="s">
        <v>43</v>
      </c>
    </row>
    <row r="6978" spans="1:29" x14ac:dyDescent="0.3">
      <c r="A6978" s="1">
        <v>45610</v>
      </c>
      <c r="B6978" t="s">
        <v>29</v>
      </c>
      <c r="C6978" t="str">
        <f>VLOOKUP(D6978,[1]Dummy!$D$2:$E$40,2,0)</f>
        <v>Charlotte Clarke</v>
      </c>
      <c r="D6978" t="s">
        <v>92</v>
      </c>
      <c r="E6978" t="s">
        <v>31</v>
      </c>
      <c r="F6978" t="s">
        <v>74</v>
      </c>
      <c r="G6978" t="s">
        <v>33</v>
      </c>
      <c r="H6978" t="s">
        <v>34</v>
      </c>
      <c r="I6978" t="s">
        <v>80</v>
      </c>
      <c r="J6978" t="s">
        <v>93</v>
      </c>
      <c r="K6978">
        <v>11</v>
      </c>
      <c r="L6978" t="s">
        <v>55</v>
      </c>
      <c r="M6978" t="s">
        <v>38</v>
      </c>
      <c r="N6978" t="str">
        <f>VLOOKUP(M6978,[1]Dummy!$D$2:$E$40,2,0)</f>
        <v>Freya Anderson</v>
      </c>
      <c r="O6978" t="s">
        <v>39</v>
      </c>
      <c r="P6978" t="s">
        <v>40</v>
      </c>
      <c r="U6978">
        <v>3</v>
      </c>
      <c r="V6978">
        <v>2024</v>
      </c>
      <c r="W6978">
        <v>4</v>
      </c>
      <c r="X6978">
        <v>11</v>
      </c>
      <c r="Y6978">
        <v>14</v>
      </c>
      <c r="Z6978" s="2">
        <v>45610</v>
      </c>
      <c r="AA6978" t="s">
        <v>92</v>
      </c>
      <c r="AB6978">
        <v>6</v>
      </c>
      <c r="AC6978" t="s">
        <v>43</v>
      </c>
    </row>
    <row r="6979" spans="1:29" x14ac:dyDescent="0.3">
      <c r="A6979" s="1">
        <v>45610</v>
      </c>
      <c r="B6979" t="s">
        <v>29</v>
      </c>
      <c r="C6979" t="str">
        <f>VLOOKUP(D6979,[1]Dummy!$D$2:$E$40,2,0)</f>
        <v>Laura Johnson</v>
      </c>
      <c r="D6979" t="s">
        <v>79</v>
      </c>
      <c r="E6979" t="s">
        <v>31</v>
      </c>
      <c r="F6979" t="s">
        <v>74</v>
      </c>
      <c r="G6979" t="s">
        <v>33</v>
      </c>
      <c r="H6979" t="s">
        <v>34</v>
      </c>
      <c r="I6979" t="s">
        <v>80</v>
      </c>
      <c r="J6979" t="s">
        <v>81</v>
      </c>
      <c r="K6979">
        <v>14</v>
      </c>
      <c r="L6979" t="s">
        <v>37</v>
      </c>
      <c r="M6979" t="s">
        <v>38</v>
      </c>
      <c r="N6979" t="str">
        <f>VLOOKUP(M6979,[1]Dummy!$D$2:$E$40,2,0)</f>
        <v>Freya Anderson</v>
      </c>
      <c r="O6979" t="s">
        <v>39</v>
      </c>
      <c r="P6979" t="s">
        <v>40</v>
      </c>
      <c r="U6979">
        <v>3</v>
      </c>
      <c r="V6979">
        <v>2024</v>
      </c>
      <c r="W6979">
        <v>4</v>
      </c>
      <c r="X6979">
        <v>11</v>
      </c>
      <c r="Y6979">
        <v>14</v>
      </c>
      <c r="Z6979" s="2">
        <v>45610</v>
      </c>
      <c r="AA6979" t="s">
        <v>79</v>
      </c>
      <c r="AB6979">
        <v>5</v>
      </c>
      <c r="AC6979" t="s">
        <v>43</v>
      </c>
    </row>
    <row r="6980" spans="1:29" x14ac:dyDescent="0.3">
      <c r="A6980" s="1">
        <v>45610</v>
      </c>
      <c r="B6980" t="s">
        <v>29</v>
      </c>
      <c r="C6980" t="str">
        <f>VLOOKUP(D6980,[1]Dummy!$D$2:$E$40,2,0)</f>
        <v>David Brown</v>
      </c>
      <c r="D6980" t="s">
        <v>44</v>
      </c>
      <c r="E6980" t="s">
        <v>31</v>
      </c>
      <c r="F6980" t="s">
        <v>74</v>
      </c>
      <c r="G6980" t="s">
        <v>33</v>
      </c>
      <c r="H6980" t="s">
        <v>45</v>
      </c>
      <c r="I6980" t="s">
        <v>46</v>
      </c>
      <c r="J6980" t="s">
        <v>47</v>
      </c>
      <c r="K6980">
        <v>14</v>
      </c>
      <c r="L6980" t="s">
        <v>37</v>
      </c>
      <c r="M6980" t="s">
        <v>48</v>
      </c>
      <c r="N6980" t="str">
        <f>VLOOKUP(M6980,[1]Dummy!$D$2:$E$40,2,0)</f>
        <v>Tomasz Nowak</v>
      </c>
      <c r="O6980" t="s">
        <v>39</v>
      </c>
      <c r="P6980" t="s">
        <v>40</v>
      </c>
      <c r="U6980">
        <v>3</v>
      </c>
      <c r="V6980">
        <v>2024</v>
      </c>
      <c r="W6980">
        <v>4</v>
      </c>
      <c r="X6980">
        <v>11</v>
      </c>
      <c r="Y6980">
        <v>14</v>
      </c>
      <c r="Z6980" s="2">
        <v>45610</v>
      </c>
      <c r="AA6980" t="s">
        <v>44</v>
      </c>
      <c r="AB6980">
        <v>5</v>
      </c>
      <c r="AC6980" t="s">
        <v>43</v>
      </c>
    </row>
    <row r="6981" spans="1:29" x14ac:dyDescent="0.3">
      <c r="A6981" s="1">
        <v>45610</v>
      </c>
      <c r="B6981" t="s">
        <v>29</v>
      </c>
      <c r="C6981" t="str">
        <f>VLOOKUP(D6981,[1]Dummy!$D$2:$E$40,2,0)</f>
        <v>Anna Smith</v>
      </c>
      <c r="D6981" t="s">
        <v>56</v>
      </c>
      <c r="E6981" t="s">
        <v>31</v>
      </c>
      <c r="F6981" t="s">
        <v>74</v>
      </c>
      <c r="G6981" t="s">
        <v>33</v>
      </c>
      <c r="H6981" t="s">
        <v>45</v>
      </c>
      <c r="I6981" t="s">
        <v>53</v>
      </c>
      <c r="J6981" t="s">
        <v>83</v>
      </c>
      <c r="K6981">
        <v>14</v>
      </c>
      <c r="L6981" t="s">
        <v>37</v>
      </c>
      <c r="M6981" t="s">
        <v>48</v>
      </c>
      <c r="N6981" t="str">
        <f>VLOOKUP(M6981,[1]Dummy!$D$2:$E$40,2,0)</f>
        <v>Tomasz Nowak</v>
      </c>
      <c r="O6981" t="s">
        <v>39</v>
      </c>
      <c r="P6981" t="s">
        <v>40</v>
      </c>
      <c r="U6981">
        <v>3</v>
      </c>
      <c r="V6981">
        <v>2024</v>
      </c>
      <c r="W6981">
        <v>4</v>
      </c>
      <c r="X6981">
        <v>11</v>
      </c>
      <c r="Y6981">
        <v>14</v>
      </c>
      <c r="Z6981" s="2">
        <v>45610</v>
      </c>
      <c r="AA6981" t="s">
        <v>56</v>
      </c>
      <c r="AB6981">
        <v>5</v>
      </c>
      <c r="AC6981" t="s">
        <v>43</v>
      </c>
    </row>
    <row r="6982" spans="1:29" x14ac:dyDescent="0.3">
      <c r="A6982" s="1">
        <v>45610</v>
      </c>
      <c r="B6982" t="s">
        <v>29</v>
      </c>
      <c r="C6982" t="str">
        <f>VLOOKUP(D6982,[1]Dummy!$D$2:$E$40,2,0)</f>
        <v>Steve Brian</v>
      </c>
      <c r="D6982" t="s">
        <v>49</v>
      </c>
      <c r="E6982" t="s">
        <v>31</v>
      </c>
      <c r="F6982" t="s">
        <v>74</v>
      </c>
      <c r="G6982" t="s">
        <v>33</v>
      </c>
      <c r="H6982" t="s">
        <v>45</v>
      </c>
      <c r="I6982" t="s">
        <v>50</v>
      </c>
      <c r="J6982" t="s">
        <v>51</v>
      </c>
      <c r="K6982">
        <v>14</v>
      </c>
      <c r="L6982" t="s">
        <v>37</v>
      </c>
      <c r="M6982" t="s">
        <v>48</v>
      </c>
      <c r="N6982" t="str">
        <f>VLOOKUP(M6982,[1]Dummy!$D$2:$E$40,2,0)</f>
        <v>Tomasz Nowak</v>
      </c>
      <c r="O6982" t="s">
        <v>39</v>
      </c>
      <c r="P6982" t="s">
        <v>40</v>
      </c>
      <c r="U6982">
        <v>3</v>
      </c>
      <c r="V6982">
        <v>2024</v>
      </c>
      <c r="W6982">
        <v>4</v>
      </c>
      <c r="X6982">
        <v>11</v>
      </c>
      <c r="Y6982">
        <v>14</v>
      </c>
      <c r="Z6982" s="2">
        <v>45610</v>
      </c>
      <c r="AA6982" t="s">
        <v>49</v>
      </c>
      <c r="AB6982">
        <v>5</v>
      </c>
      <c r="AC6982" t="s">
        <v>43</v>
      </c>
    </row>
    <row r="6983" spans="1:29" x14ac:dyDescent="0.3">
      <c r="A6983" s="1">
        <v>45610</v>
      </c>
      <c r="B6983" t="s">
        <v>29</v>
      </c>
      <c r="C6983" t="str">
        <f>VLOOKUP(D6983,[1]Dummy!$D$2:$E$40,2,0)</f>
        <v>Moreau Laurent</v>
      </c>
      <c r="D6983" t="s">
        <v>52</v>
      </c>
      <c r="E6983" t="s">
        <v>31</v>
      </c>
      <c r="F6983" t="s">
        <v>74</v>
      </c>
      <c r="G6983" t="s">
        <v>33</v>
      </c>
      <c r="H6983" t="s">
        <v>45</v>
      </c>
      <c r="I6983" t="s">
        <v>53</v>
      </c>
      <c r="J6983" t="s">
        <v>54</v>
      </c>
      <c r="K6983">
        <v>12</v>
      </c>
      <c r="L6983" t="s">
        <v>55</v>
      </c>
      <c r="M6983" t="s">
        <v>56</v>
      </c>
      <c r="N6983" t="str">
        <f>VLOOKUP(M6983,[1]Dummy!$D$2:$E$40,2,0)</f>
        <v>Anna Smith</v>
      </c>
      <c r="O6983" t="s">
        <v>39</v>
      </c>
      <c r="P6983" t="s">
        <v>40</v>
      </c>
      <c r="U6983">
        <v>3</v>
      </c>
      <c r="V6983">
        <v>2024</v>
      </c>
      <c r="W6983">
        <v>4</v>
      </c>
      <c r="X6983">
        <v>11</v>
      </c>
      <c r="Y6983">
        <v>14</v>
      </c>
      <c r="Z6983" s="2">
        <v>45610</v>
      </c>
      <c r="AA6983" t="s">
        <v>52</v>
      </c>
      <c r="AB6983">
        <v>6</v>
      </c>
      <c r="AC6983" t="s">
        <v>43</v>
      </c>
    </row>
    <row r="6984" spans="1:29" x14ac:dyDescent="0.3">
      <c r="A6984" s="1">
        <v>45610</v>
      </c>
      <c r="B6984" t="s">
        <v>29</v>
      </c>
      <c r="C6984" t="str">
        <f>VLOOKUP(D6984,[1]Dummy!$D$2:$E$40,2,0)</f>
        <v>Émilie Moreau</v>
      </c>
      <c r="D6984" t="s">
        <v>99</v>
      </c>
      <c r="E6984" t="s">
        <v>31</v>
      </c>
      <c r="F6984" t="s">
        <v>74</v>
      </c>
      <c r="G6984" t="s">
        <v>33</v>
      </c>
      <c r="H6984" t="s">
        <v>45</v>
      </c>
      <c r="I6984" t="s">
        <v>53</v>
      </c>
      <c r="J6984" t="s">
        <v>100</v>
      </c>
      <c r="K6984">
        <v>12</v>
      </c>
      <c r="L6984" t="s">
        <v>55</v>
      </c>
      <c r="M6984" t="s">
        <v>56</v>
      </c>
      <c r="N6984" t="str">
        <f>VLOOKUP(M6984,[1]Dummy!$D$2:$E$40,2,0)</f>
        <v>Anna Smith</v>
      </c>
      <c r="O6984" t="s">
        <v>39</v>
      </c>
      <c r="P6984" t="s">
        <v>40</v>
      </c>
      <c r="U6984">
        <v>3</v>
      </c>
      <c r="V6984">
        <v>2024</v>
      </c>
      <c r="W6984">
        <v>4</v>
      </c>
      <c r="X6984">
        <v>11</v>
      </c>
      <c r="Y6984">
        <v>14</v>
      </c>
      <c r="Z6984" s="2">
        <v>45610</v>
      </c>
      <c r="AA6984" t="s">
        <v>99</v>
      </c>
      <c r="AB6984">
        <v>6</v>
      </c>
      <c r="AC6984" t="s">
        <v>43</v>
      </c>
    </row>
    <row r="6985" spans="1:29" x14ac:dyDescent="0.3">
      <c r="A6985" s="1">
        <v>45610</v>
      </c>
      <c r="B6985" t="s">
        <v>29</v>
      </c>
      <c r="C6985" t="str">
        <f>VLOOKUP(D6985,[1]Dummy!$D$2:$E$40,2,0)</f>
        <v>Tomasz Nowak</v>
      </c>
      <c r="D6985" t="s">
        <v>48</v>
      </c>
      <c r="E6985" t="s">
        <v>31</v>
      </c>
      <c r="F6985" t="s">
        <v>74</v>
      </c>
      <c r="G6985" t="s">
        <v>33</v>
      </c>
      <c r="H6985" t="s">
        <v>45</v>
      </c>
      <c r="J6985" t="s">
        <v>114</v>
      </c>
      <c r="K6985">
        <v>18</v>
      </c>
      <c r="L6985" t="s">
        <v>115</v>
      </c>
      <c r="M6985" t="s">
        <v>73</v>
      </c>
      <c r="N6985" t="str">
        <f>VLOOKUP(M6985,[1]Dummy!$D$2:$E$40,2,0)</f>
        <v>Mathilde Dubois</v>
      </c>
      <c r="O6985" t="s">
        <v>39</v>
      </c>
      <c r="P6985" t="s">
        <v>40</v>
      </c>
      <c r="U6985">
        <v>3</v>
      </c>
      <c r="V6985">
        <v>2024</v>
      </c>
      <c r="W6985">
        <v>4</v>
      </c>
      <c r="X6985">
        <v>11</v>
      </c>
      <c r="Y6985">
        <v>14</v>
      </c>
      <c r="Z6985" s="2">
        <v>45610</v>
      </c>
      <c r="AA6985" t="s">
        <v>48</v>
      </c>
      <c r="AB6985">
        <v>3</v>
      </c>
      <c r="AC6985" t="s">
        <v>43</v>
      </c>
    </row>
    <row r="6986" spans="1:29" x14ac:dyDescent="0.3">
      <c r="A6986" s="1">
        <v>45610</v>
      </c>
      <c r="B6986" t="s">
        <v>29</v>
      </c>
      <c r="C6986" t="str">
        <f>VLOOKUP(D6986,[1]Dummy!$D$2:$E$40,2,0)</f>
        <v>Julien Lefebvre</v>
      </c>
      <c r="D6986" t="s">
        <v>101</v>
      </c>
      <c r="E6986" t="s">
        <v>31</v>
      </c>
      <c r="F6986" t="s">
        <v>74</v>
      </c>
      <c r="G6986" t="s">
        <v>33</v>
      </c>
      <c r="H6986" t="s">
        <v>45</v>
      </c>
      <c r="I6986" t="s">
        <v>46</v>
      </c>
      <c r="J6986" t="s">
        <v>102</v>
      </c>
      <c r="K6986">
        <v>11</v>
      </c>
      <c r="L6986" t="s">
        <v>55</v>
      </c>
      <c r="M6986" t="s">
        <v>44</v>
      </c>
      <c r="N6986" t="str">
        <f>VLOOKUP(M6986,[1]Dummy!$D$2:$E$40,2,0)</f>
        <v>David Brown</v>
      </c>
      <c r="O6986" t="s">
        <v>39</v>
      </c>
      <c r="P6986" t="s">
        <v>40</v>
      </c>
      <c r="U6986">
        <v>3</v>
      </c>
      <c r="V6986">
        <v>2024</v>
      </c>
      <c r="W6986">
        <v>4</v>
      </c>
      <c r="X6986">
        <v>11</v>
      </c>
      <c r="Y6986">
        <v>14</v>
      </c>
      <c r="Z6986" s="2">
        <v>45610</v>
      </c>
      <c r="AA6986" t="s">
        <v>101</v>
      </c>
      <c r="AB6986">
        <v>6</v>
      </c>
      <c r="AC6986" t="s">
        <v>43</v>
      </c>
    </row>
    <row r="6987" spans="1:29" x14ac:dyDescent="0.3">
      <c r="A6987" s="1">
        <v>45610</v>
      </c>
      <c r="B6987" t="s">
        <v>29</v>
      </c>
      <c r="C6987" t="str">
        <f>VLOOKUP(D6987,[1]Dummy!$D$2:$E$40,2,0)</f>
        <v>Camille Dupont</v>
      </c>
      <c r="D6987" t="s">
        <v>69</v>
      </c>
      <c r="E6987" t="s">
        <v>31</v>
      </c>
      <c r="F6987" t="s">
        <v>74</v>
      </c>
      <c r="G6987" t="s">
        <v>33</v>
      </c>
      <c r="H6987" t="s">
        <v>45</v>
      </c>
      <c r="I6987" t="s">
        <v>46</v>
      </c>
      <c r="J6987" t="s">
        <v>96</v>
      </c>
      <c r="K6987">
        <v>13</v>
      </c>
      <c r="L6987" t="s">
        <v>37</v>
      </c>
      <c r="M6987" t="s">
        <v>44</v>
      </c>
      <c r="N6987" t="str">
        <f>VLOOKUP(M6987,[1]Dummy!$D$2:$E$40,2,0)</f>
        <v>David Brown</v>
      </c>
      <c r="O6987" t="s">
        <v>39</v>
      </c>
      <c r="P6987" t="s">
        <v>40</v>
      </c>
      <c r="U6987">
        <v>3</v>
      </c>
      <c r="V6987">
        <v>2024</v>
      </c>
      <c r="W6987">
        <v>4</v>
      </c>
      <c r="X6987">
        <v>11</v>
      </c>
      <c r="Y6987">
        <v>14</v>
      </c>
      <c r="Z6987" s="2">
        <v>45610</v>
      </c>
      <c r="AA6987" t="s">
        <v>69</v>
      </c>
      <c r="AB6987">
        <v>5</v>
      </c>
      <c r="AC6987" t="s">
        <v>43</v>
      </c>
    </row>
    <row r="6988" spans="1:29" x14ac:dyDescent="0.3">
      <c r="A6988" s="1">
        <v>45610</v>
      </c>
      <c r="B6988" t="s">
        <v>29</v>
      </c>
      <c r="C6988" t="str">
        <f>VLOOKUP(D6988,[1]Dummy!$D$2:$E$40,2,0)</f>
        <v>Jean-Pierre Rousseau</v>
      </c>
      <c r="D6988" t="s">
        <v>103</v>
      </c>
      <c r="E6988" t="s">
        <v>31</v>
      </c>
      <c r="F6988" t="s">
        <v>74</v>
      </c>
      <c r="G6988" t="s">
        <v>33</v>
      </c>
      <c r="H6988" t="s">
        <v>45</v>
      </c>
      <c r="I6988" t="s">
        <v>46</v>
      </c>
      <c r="J6988" t="s">
        <v>68</v>
      </c>
      <c r="K6988">
        <v>11</v>
      </c>
      <c r="L6988" t="s">
        <v>55</v>
      </c>
      <c r="M6988" t="s">
        <v>44</v>
      </c>
      <c r="N6988" t="str">
        <f>VLOOKUP(M6988,[1]Dummy!$D$2:$E$40,2,0)</f>
        <v>David Brown</v>
      </c>
      <c r="O6988" t="s">
        <v>39</v>
      </c>
      <c r="P6988" t="s">
        <v>40</v>
      </c>
      <c r="U6988">
        <v>3</v>
      </c>
      <c r="V6988">
        <v>2024</v>
      </c>
      <c r="W6988">
        <v>4</v>
      </c>
      <c r="X6988">
        <v>11</v>
      </c>
      <c r="Y6988">
        <v>14</v>
      </c>
      <c r="Z6988" s="2">
        <v>45610</v>
      </c>
      <c r="AA6988" t="s">
        <v>103</v>
      </c>
      <c r="AB6988">
        <v>6</v>
      </c>
      <c r="AC6988" t="s">
        <v>43</v>
      </c>
    </row>
    <row r="6989" spans="1:29" x14ac:dyDescent="0.3">
      <c r="A6989" s="1">
        <v>45610</v>
      </c>
      <c r="B6989" t="s">
        <v>29</v>
      </c>
      <c r="C6989" t="str">
        <f>VLOOKUP(D6989,[1]Dummy!$D$2:$E$40,2,0)</f>
        <v>Marie Laurent</v>
      </c>
      <c r="D6989" t="s">
        <v>67</v>
      </c>
      <c r="E6989" t="s">
        <v>31</v>
      </c>
      <c r="F6989" t="s">
        <v>74</v>
      </c>
      <c r="G6989" t="s">
        <v>33</v>
      </c>
      <c r="H6989" t="s">
        <v>45</v>
      </c>
      <c r="I6989" t="s">
        <v>46</v>
      </c>
      <c r="J6989" t="s">
        <v>68</v>
      </c>
      <c r="K6989">
        <v>11</v>
      </c>
      <c r="L6989" t="s">
        <v>55</v>
      </c>
      <c r="M6989" t="s">
        <v>44</v>
      </c>
      <c r="N6989" t="str">
        <f>VLOOKUP(M6989,[1]Dummy!$D$2:$E$40,2,0)</f>
        <v>David Brown</v>
      </c>
      <c r="O6989" t="s">
        <v>39</v>
      </c>
      <c r="P6989" t="s">
        <v>40</v>
      </c>
      <c r="U6989">
        <v>3</v>
      </c>
      <c r="V6989">
        <v>2024</v>
      </c>
      <c r="W6989">
        <v>4</v>
      </c>
      <c r="X6989">
        <v>11</v>
      </c>
      <c r="Y6989">
        <v>14</v>
      </c>
      <c r="Z6989" s="2">
        <v>45610</v>
      </c>
      <c r="AA6989" t="s">
        <v>67</v>
      </c>
      <c r="AB6989">
        <v>6</v>
      </c>
      <c r="AC6989" t="s">
        <v>43</v>
      </c>
    </row>
    <row r="6990" spans="1:29" x14ac:dyDescent="0.3">
      <c r="A6990" s="1">
        <v>45610</v>
      </c>
      <c r="B6990" t="s">
        <v>29</v>
      </c>
      <c r="C6990" t="str">
        <f>VLOOKUP(D6990,[1]Dummy!$D$2:$E$40,2,0)</f>
        <v>Pierre Dubois</v>
      </c>
      <c r="D6990" t="s">
        <v>105</v>
      </c>
      <c r="E6990" t="s">
        <v>31</v>
      </c>
      <c r="F6990" t="s">
        <v>74</v>
      </c>
      <c r="G6990" t="s">
        <v>33</v>
      </c>
      <c r="H6990" t="s">
        <v>45</v>
      </c>
      <c r="I6990" t="s">
        <v>58</v>
      </c>
      <c r="J6990" t="s">
        <v>130</v>
      </c>
      <c r="K6990">
        <v>12</v>
      </c>
      <c r="L6990" t="s">
        <v>55</v>
      </c>
      <c r="M6990" t="s">
        <v>60</v>
      </c>
      <c r="N6990" t="str">
        <f>VLOOKUP(M6990,[1]Dummy!$D$2:$E$40,2,0)</f>
        <v>Lucas Walker</v>
      </c>
      <c r="O6990" t="s">
        <v>39</v>
      </c>
      <c r="P6990" t="s">
        <v>40</v>
      </c>
      <c r="U6990">
        <v>3</v>
      </c>
      <c r="V6990">
        <v>2024</v>
      </c>
      <c r="W6990">
        <v>4</v>
      </c>
      <c r="X6990">
        <v>11</v>
      </c>
      <c r="Y6990">
        <v>14</v>
      </c>
      <c r="Z6990" s="2">
        <v>45610</v>
      </c>
      <c r="AA6990" t="s">
        <v>105</v>
      </c>
      <c r="AB6990">
        <v>6</v>
      </c>
      <c r="AC6990" t="s">
        <v>43</v>
      </c>
    </row>
    <row r="6991" spans="1:29" x14ac:dyDescent="0.3">
      <c r="A6991" s="1">
        <v>45610</v>
      </c>
      <c r="B6991" t="s">
        <v>29</v>
      </c>
      <c r="C6991" t="str">
        <f>VLOOKUP(D6991,[1]Dummy!$D$2:$E$40,2,0)</f>
        <v>Olivia Thompson</v>
      </c>
      <c r="D6991" t="s">
        <v>57</v>
      </c>
      <c r="E6991" t="s">
        <v>31</v>
      </c>
      <c r="F6991" t="s">
        <v>74</v>
      </c>
      <c r="G6991" t="s">
        <v>33</v>
      </c>
      <c r="H6991" t="s">
        <v>45</v>
      </c>
      <c r="I6991" t="s">
        <v>58</v>
      </c>
      <c r="J6991" t="s">
        <v>130</v>
      </c>
      <c r="K6991">
        <v>12</v>
      </c>
      <c r="L6991" t="s">
        <v>55</v>
      </c>
      <c r="M6991" t="s">
        <v>60</v>
      </c>
      <c r="N6991" t="str">
        <f>VLOOKUP(M6991,[1]Dummy!$D$2:$E$40,2,0)</f>
        <v>Lucas Walker</v>
      </c>
      <c r="O6991" t="s">
        <v>39</v>
      </c>
      <c r="P6991" t="s">
        <v>40</v>
      </c>
      <c r="U6991">
        <v>3</v>
      </c>
      <c r="V6991">
        <v>2024</v>
      </c>
      <c r="W6991">
        <v>4</v>
      </c>
      <c r="X6991">
        <v>11</v>
      </c>
      <c r="Y6991">
        <v>14</v>
      </c>
      <c r="Z6991" s="2">
        <v>45610</v>
      </c>
      <c r="AA6991" t="s">
        <v>57</v>
      </c>
      <c r="AB6991">
        <v>6</v>
      </c>
      <c r="AC6991" t="s">
        <v>43</v>
      </c>
    </row>
    <row r="6992" spans="1:29" x14ac:dyDescent="0.3">
      <c r="A6992" s="1">
        <v>45610</v>
      </c>
      <c r="B6992" t="s">
        <v>29</v>
      </c>
      <c r="C6992" t="str">
        <f>VLOOKUP(D6992,[1]Dummy!$D$2:$E$40,2,0)</f>
        <v>Max Müller</v>
      </c>
      <c r="D6992" t="s">
        <v>104</v>
      </c>
      <c r="E6992" t="s">
        <v>31</v>
      </c>
      <c r="F6992" t="s">
        <v>74</v>
      </c>
      <c r="G6992" t="s">
        <v>33</v>
      </c>
      <c r="H6992" t="s">
        <v>45</v>
      </c>
      <c r="I6992" t="s">
        <v>58</v>
      </c>
      <c r="J6992" t="s">
        <v>59</v>
      </c>
      <c r="K6992">
        <v>10</v>
      </c>
      <c r="L6992" t="s">
        <v>55</v>
      </c>
      <c r="M6992" t="s">
        <v>60</v>
      </c>
      <c r="N6992" t="str">
        <f>VLOOKUP(M6992,[1]Dummy!$D$2:$E$40,2,0)</f>
        <v>Lucas Walker</v>
      </c>
      <c r="O6992" t="s">
        <v>39</v>
      </c>
      <c r="P6992" t="s">
        <v>40</v>
      </c>
      <c r="U6992">
        <v>3</v>
      </c>
      <c r="V6992">
        <v>2024</v>
      </c>
      <c r="W6992">
        <v>4</v>
      </c>
      <c r="X6992">
        <v>11</v>
      </c>
      <c r="Y6992">
        <v>14</v>
      </c>
      <c r="Z6992" s="2">
        <v>45610</v>
      </c>
      <c r="AA6992" t="s">
        <v>104</v>
      </c>
      <c r="AB6992">
        <v>6</v>
      </c>
      <c r="AC6992" t="s">
        <v>43</v>
      </c>
    </row>
    <row r="6993" spans="1:29" x14ac:dyDescent="0.3">
      <c r="A6993" s="1">
        <v>45610</v>
      </c>
      <c r="B6993" t="s">
        <v>29</v>
      </c>
      <c r="C6993" t="str">
        <f>VLOOKUP(D6993,[1]Dummy!$D$2:$E$40,2,0)</f>
        <v>Eva Johansson</v>
      </c>
      <c r="D6993" t="s">
        <v>108</v>
      </c>
      <c r="E6993" t="s">
        <v>31</v>
      </c>
      <c r="F6993" t="s">
        <v>74</v>
      </c>
      <c r="G6993" t="s">
        <v>33</v>
      </c>
      <c r="H6993" t="s">
        <v>45</v>
      </c>
      <c r="I6993" t="s">
        <v>62</v>
      </c>
      <c r="J6993" t="s">
        <v>133</v>
      </c>
      <c r="K6993">
        <v>12</v>
      </c>
      <c r="L6993" t="s">
        <v>55</v>
      </c>
      <c r="M6993" t="s">
        <v>66</v>
      </c>
      <c r="N6993" t="str">
        <f>VLOOKUP(M6993,[1]Dummy!$D$2:$E$40,2,0)</f>
        <v>Emma Greenfield</v>
      </c>
      <c r="O6993" t="s">
        <v>39</v>
      </c>
      <c r="P6993" t="s">
        <v>40</v>
      </c>
      <c r="U6993">
        <v>3</v>
      </c>
      <c r="V6993">
        <v>2024</v>
      </c>
      <c r="W6993">
        <v>4</v>
      </c>
      <c r="X6993">
        <v>11</v>
      </c>
      <c r="Y6993">
        <v>14</v>
      </c>
      <c r="Z6993" s="2">
        <v>45610</v>
      </c>
      <c r="AA6993" t="s">
        <v>108</v>
      </c>
      <c r="AB6993">
        <v>6</v>
      </c>
      <c r="AC6993" t="s">
        <v>43</v>
      </c>
    </row>
    <row r="6994" spans="1:29" x14ac:dyDescent="0.3">
      <c r="A6994" s="1">
        <v>45610</v>
      </c>
      <c r="B6994" t="s">
        <v>29</v>
      </c>
      <c r="C6994" t="str">
        <f>VLOOKUP(D6994,[1]Dummy!$D$2:$E$40,2,0)</f>
        <v>Lucas Walker</v>
      </c>
      <c r="D6994" t="s">
        <v>60</v>
      </c>
      <c r="E6994" t="s">
        <v>31</v>
      </c>
      <c r="F6994" t="s">
        <v>74</v>
      </c>
      <c r="G6994" t="s">
        <v>33</v>
      </c>
      <c r="H6994" t="s">
        <v>45</v>
      </c>
      <c r="I6994" t="s">
        <v>62</v>
      </c>
      <c r="J6994" t="s">
        <v>128</v>
      </c>
      <c r="K6994">
        <v>15</v>
      </c>
      <c r="L6994" t="s">
        <v>77</v>
      </c>
      <c r="M6994" t="s">
        <v>73</v>
      </c>
      <c r="N6994" t="str">
        <f>VLOOKUP(M6994,[1]Dummy!$D$2:$E$40,2,0)</f>
        <v>Mathilde Dubois</v>
      </c>
      <c r="O6994" t="s">
        <v>39</v>
      </c>
      <c r="P6994" t="s">
        <v>40</v>
      </c>
      <c r="U6994">
        <v>3</v>
      </c>
      <c r="V6994">
        <v>2024</v>
      </c>
      <c r="W6994">
        <v>4</v>
      </c>
      <c r="X6994">
        <v>11</v>
      </c>
      <c r="Y6994">
        <v>14</v>
      </c>
      <c r="Z6994" s="2">
        <v>45610</v>
      </c>
      <c r="AA6994" t="s">
        <v>60</v>
      </c>
      <c r="AB6994">
        <v>4</v>
      </c>
      <c r="AC6994" t="s">
        <v>43</v>
      </c>
    </row>
    <row r="6995" spans="1:29" x14ac:dyDescent="0.3">
      <c r="A6995" s="1">
        <v>45610</v>
      </c>
      <c r="B6995" t="s">
        <v>29</v>
      </c>
      <c r="C6995" t="str">
        <f>VLOOKUP(D6995,[1]Dummy!$D$2:$E$40,2,0)</f>
        <v>Emma Greenfield</v>
      </c>
      <c r="D6995" t="s">
        <v>66</v>
      </c>
      <c r="E6995" t="s">
        <v>31</v>
      </c>
      <c r="F6995" t="s">
        <v>74</v>
      </c>
      <c r="G6995" t="s">
        <v>33</v>
      </c>
      <c r="H6995" t="s">
        <v>45</v>
      </c>
      <c r="I6995" t="s">
        <v>62</v>
      </c>
      <c r="J6995" t="s">
        <v>75</v>
      </c>
      <c r="K6995">
        <v>14</v>
      </c>
      <c r="L6995" t="s">
        <v>37</v>
      </c>
      <c r="M6995" t="s">
        <v>60</v>
      </c>
      <c r="N6995" t="str">
        <f>VLOOKUP(M6995,[1]Dummy!$D$2:$E$40,2,0)</f>
        <v>Lucas Walker</v>
      </c>
      <c r="O6995" t="s">
        <v>39</v>
      </c>
      <c r="P6995" t="s">
        <v>40</v>
      </c>
      <c r="U6995">
        <v>3</v>
      </c>
      <c r="V6995">
        <v>2024</v>
      </c>
      <c r="W6995">
        <v>4</v>
      </c>
      <c r="X6995">
        <v>11</v>
      </c>
      <c r="Y6995">
        <v>14</v>
      </c>
      <c r="Z6995" s="2">
        <v>45610</v>
      </c>
      <c r="AA6995" t="s">
        <v>66</v>
      </c>
      <c r="AB6995">
        <v>5</v>
      </c>
      <c r="AC6995" t="s">
        <v>43</v>
      </c>
    </row>
    <row r="6996" spans="1:29" x14ac:dyDescent="0.3">
      <c r="A6996" s="1">
        <v>45610</v>
      </c>
      <c r="B6996" t="s">
        <v>29</v>
      </c>
      <c r="C6996" t="str">
        <f>VLOOKUP(D6996,[1]Dummy!$D$2:$E$40,2,0)</f>
        <v>Elena Schmidt</v>
      </c>
      <c r="D6996" t="s">
        <v>64</v>
      </c>
      <c r="E6996" t="s">
        <v>31</v>
      </c>
      <c r="F6996" t="s">
        <v>74</v>
      </c>
      <c r="G6996" t="s">
        <v>33</v>
      </c>
      <c r="H6996" t="s">
        <v>45</v>
      </c>
      <c r="I6996" t="s">
        <v>62</v>
      </c>
      <c r="J6996" t="s">
        <v>75</v>
      </c>
      <c r="K6996">
        <v>13</v>
      </c>
      <c r="L6996" t="s">
        <v>37</v>
      </c>
      <c r="M6996" t="s">
        <v>60</v>
      </c>
      <c r="N6996" t="str">
        <f>VLOOKUP(M6996,[1]Dummy!$D$2:$E$40,2,0)</f>
        <v>Lucas Walker</v>
      </c>
      <c r="O6996" t="s">
        <v>39</v>
      </c>
      <c r="P6996" t="s">
        <v>40</v>
      </c>
      <c r="U6996">
        <v>3</v>
      </c>
      <c r="V6996">
        <v>2024</v>
      </c>
      <c r="W6996">
        <v>4</v>
      </c>
      <c r="X6996">
        <v>11</v>
      </c>
      <c r="Y6996">
        <v>14</v>
      </c>
      <c r="Z6996" s="2">
        <v>45610</v>
      </c>
      <c r="AA6996" t="s">
        <v>64</v>
      </c>
      <c r="AB6996">
        <v>5</v>
      </c>
      <c r="AC6996" t="s">
        <v>43</v>
      </c>
    </row>
    <row r="6997" spans="1:29" x14ac:dyDescent="0.3">
      <c r="A6997" s="1">
        <v>45610</v>
      </c>
      <c r="B6997" t="s">
        <v>29</v>
      </c>
      <c r="C6997" t="str">
        <f>VLOOKUP(D6997,[1]Dummy!$D$2:$E$40,2,0)</f>
        <v>Michael O'Connor</v>
      </c>
      <c r="D6997" t="s">
        <v>134</v>
      </c>
      <c r="E6997" t="s">
        <v>31</v>
      </c>
      <c r="F6997" t="s">
        <v>74</v>
      </c>
      <c r="G6997" t="s">
        <v>33</v>
      </c>
      <c r="H6997" t="s">
        <v>45</v>
      </c>
      <c r="I6997" t="s">
        <v>62</v>
      </c>
      <c r="J6997" t="s">
        <v>131</v>
      </c>
      <c r="K6997">
        <v>11</v>
      </c>
      <c r="L6997" t="s">
        <v>55</v>
      </c>
      <c r="M6997" t="s">
        <v>66</v>
      </c>
      <c r="N6997" t="str">
        <f>VLOOKUP(M6997,[1]Dummy!$D$2:$E$40,2,0)</f>
        <v>Emma Greenfield</v>
      </c>
      <c r="O6997" t="s">
        <v>39</v>
      </c>
      <c r="P6997" t="s">
        <v>40</v>
      </c>
      <c r="U6997">
        <v>3</v>
      </c>
      <c r="V6997">
        <v>2024</v>
      </c>
      <c r="W6997">
        <v>4</v>
      </c>
      <c r="X6997">
        <v>11</v>
      </c>
      <c r="Y6997">
        <v>14</v>
      </c>
      <c r="Z6997" s="2">
        <v>45610</v>
      </c>
      <c r="AA6997" t="s">
        <v>134</v>
      </c>
      <c r="AB6997">
        <v>6</v>
      </c>
      <c r="AC6997" t="s">
        <v>43</v>
      </c>
    </row>
    <row r="6998" spans="1:29" x14ac:dyDescent="0.3">
      <c r="A6998" s="1">
        <v>45610</v>
      </c>
      <c r="B6998" t="s">
        <v>29</v>
      </c>
      <c r="C6998" t="str">
        <f>VLOOKUP(D6998,[1]Dummy!$D$2:$E$40,2,0)</f>
        <v>Sophie White</v>
      </c>
      <c r="D6998" t="s">
        <v>135</v>
      </c>
      <c r="E6998" t="s">
        <v>31</v>
      </c>
      <c r="F6998" t="s">
        <v>74</v>
      </c>
      <c r="G6998" t="s">
        <v>33</v>
      </c>
      <c r="H6998" t="s">
        <v>45</v>
      </c>
      <c r="I6998" t="s">
        <v>62</v>
      </c>
      <c r="J6998" t="s">
        <v>131</v>
      </c>
      <c r="K6998">
        <v>11</v>
      </c>
      <c r="L6998" t="s">
        <v>55</v>
      </c>
      <c r="M6998" t="s">
        <v>66</v>
      </c>
      <c r="N6998" t="str">
        <f>VLOOKUP(M6998,[1]Dummy!$D$2:$E$40,2,0)</f>
        <v>Emma Greenfield</v>
      </c>
      <c r="O6998" t="s">
        <v>39</v>
      </c>
      <c r="P6998" t="s">
        <v>40</v>
      </c>
      <c r="U6998">
        <v>3</v>
      </c>
      <c r="V6998">
        <v>2024</v>
      </c>
      <c r="W6998">
        <v>4</v>
      </c>
      <c r="X6998">
        <v>11</v>
      </c>
      <c r="Y6998">
        <v>14</v>
      </c>
      <c r="Z6998" s="2">
        <v>45610</v>
      </c>
      <c r="AA6998" t="s">
        <v>135</v>
      </c>
      <c r="AB6998">
        <v>6</v>
      </c>
      <c r="AC6998" t="s">
        <v>43</v>
      </c>
    </row>
    <row r="6999" spans="1:29" x14ac:dyDescent="0.3">
      <c r="A6999" s="1">
        <v>45610</v>
      </c>
      <c r="B6999" t="s">
        <v>29</v>
      </c>
      <c r="C6999" t="str">
        <f>VLOOKUP(D6999,[1]Dummy!$D$2:$E$40,2,0)</f>
        <v>Jakub Kowalski</v>
      </c>
      <c r="D6999" t="s">
        <v>136</v>
      </c>
      <c r="E6999" t="s">
        <v>31</v>
      </c>
      <c r="F6999" t="s">
        <v>74</v>
      </c>
      <c r="G6999" t="s">
        <v>33</v>
      </c>
      <c r="H6999" t="s">
        <v>45</v>
      </c>
      <c r="I6999" t="s">
        <v>62</v>
      </c>
      <c r="J6999" t="s">
        <v>131</v>
      </c>
      <c r="K6999">
        <v>10</v>
      </c>
      <c r="L6999" t="s">
        <v>55</v>
      </c>
      <c r="M6999" t="s">
        <v>64</v>
      </c>
      <c r="N6999" t="str">
        <f>VLOOKUP(M6999,[1]Dummy!$D$2:$E$40,2,0)</f>
        <v>Elena Schmidt</v>
      </c>
      <c r="O6999" t="s">
        <v>39</v>
      </c>
      <c r="P6999" t="s">
        <v>40</v>
      </c>
      <c r="U6999">
        <v>3</v>
      </c>
      <c r="V6999">
        <v>2024</v>
      </c>
      <c r="W6999">
        <v>4</v>
      </c>
      <c r="X6999">
        <v>11</v>
      </c>
      <c r="Y6999">
        <v>14</v>
      </c>
      <c r="Z6999" s="2">
        <v>45610</v>
      </c>
      <c r="AA6999" t="s">
        <v>136</v>
      </c>
      <c r="AB6999">
        <v>6</v>
      </c>
      <c r="AC6999" t="s">
        <v>43</v>
      </c>
    </row>
    <row r="7000" spans="1:29" x14ac:dyDescent="0.3">
      <c r="A7000" s="1">
        <v>45610</v>
      </c>
      <c r="B7000" t="s">
        <v>29</v>
      </c>
      <c r="C7000" t="str">
        <f>VLOOKUP(D7000,[1]Dummy!$D$2:$E$40,2,0)</f>
        <v>Isabelle Bernard</v>
      </c>
      <c r="D7000" t="s">
        <v>110</v>
      </c>
      <c r="E7000" t="s">
        <v>31</v>
      </c>
      <c r="F7000" t="s">
        <v>74</v>
      </c>
      <c r="G7000" t="s">
        <v>33</v>
      </c>
      <c r="H7000" t="s">
        <v>45</v>
      </c>
      <c r="I7000" t="s">
        <v>62</v>
      </c>
      <c r="J7000" t="s">
        <v>131</v>
      </c>
      <c r="K7000">
        <v>11</v>
      </c>
      <c r="L7000" t="s">
        <v>55</v>
      </c>
      <c r="M7000" t="s">
        <v>64</v>
      </c>
      <c r="N7000" t="str">
        <f>VLOOKUP(M7000,[1]Dummy!$D$2:$E$40,2,0)</f>
        <v>Elena Schmidt</v>
      </c>
      <c r="O7000" t="s">
        <v>39</v>
      </c>
      <c r="P7000" t="s">
        <v>40</v>
      </c>
      <c r="U7000">
        <v>3</v>
      </c>
      <c r="V7000">
        <v>2024</v>
      </c>
      <c r="W7000">
        <v>4</v>
      </c>
      <c r="X7000">
        <v>11</v>
      </c>
      <c r="Y7000">
        <v>14</v>
      </c>
      <c r="Z7000" s="2">
        <v>45610</v>
      </c>
      <c r="AA7000" t="s">
        <v>110</v>
      </c>
      <c r="AB7000">
        <v>6</v>
      </c>
      <c r="AC7000" t="s">
        <v>43</v>
      </c>
    </row>
    <row r="7001" spans="1:29" x14ac:dyDescent="0.3">
      <c r="A7001" s="1">
        <v>45610</v>
      </c>
      <c r="B7001" t="s">
        <v>29</v>
      </c>
      <c r="C7001" t="str">
        <f>VLOOKUP(D7001,[1]Dummy!$D$2:$E$40,2,0)</f>
        <v>Thomas Richardson</v>
      </c>
      <c r="D7001" t="s">
        <v>61</v>
      </c>
      <c r="E7001" t="s">
        <v>31</v>
      </c>
      <c r="F7001" t="s">
        <v>74</v>
      </c>
      <c r="G7001" t="s">
        <v>33</v>
      </c>
      <c r="H7001" t="s">
        <v>45</v>
      </c>
      <c r="I7001" t="s">
        <v>62</v>
      </c>
      <c r="J7001" t="s">
        <v>131</v>
      </c>
      <c r="K7001">
        <v>11</v>
      </c>
      <c r="L7001" t="s">
        <v>55</v>
      </c>
      <c r="M7001" t="s">
        <v>64</v>
      </c>
      <c r="N7001" t="str">
        <f>VLOOKUP(M7001,[1]Dummy!$D$2:$E$40,2,0)</f>
        <v>Elena Schmidt</v>
      </c>
      <c r="O7001" t="s">
        <v>39</v>
      </c>
      <c r="P7001" t="s">
        <v>40</v>
      </c>
      <c r="U7001">
        <v>3</v>
      </c>
      <c r="V7001">
        <v>2024</v>
      </c>
      <c r="W7001">
        <v>4</v>
      </c>
      <c r="X7001">
        <v>11</v>
      </c>
      <c r="Y7001">
        <v>14</v>
      </c>
      <c r="Z7001" s="2">
        <v>45610</v>
      </c>
      <c r="AA7001" t="s">
        <v>61</v>
      </c>
      <c r="AB7001">
        <v>6</v>
      </c>
      <c r="AC7001" t="s">
        <v>43</v>
      </c>
    </row>
    <row r="7002" spans="1:29" x14ac:dyDescent="0.3">
      <c r="A7002" s="1">
        <v>45611</v>
      </c>
      <c r="B7002" t="s">
        <v>29</v>
      </c>
      <c r="C7002" t="str">
        <f>VLOOKUP(D7002,[1]Dummy!$D$2:$E$40,2,0)</f>
        <v>Freya Anderson</v>
      </c>
      <c r="D7002" t="s">
        <v>38</v>
      </c>
      <c r="E7002" t="s">
        <v>31</v>
      </c>
      <c r="F7002" t="s">
        <v>74</v>
      </c>
      <c r="G7002" t="s">
        <v>33</v>
      </c>
      <c r="H7002" t="s">
        <v>34</v>
      </c>
      <c r="I7002" t="s">
        <v>35</v>
      </c>
      <c r="J7002" t="s">
        <v>86</v>
      </c>
      <c r="K7002">
        <v>15</v>
      </c>
      <c r="L7002" t="s">
        <v>72</v>
      </c>
      <c r="M7002" t="s">
        <v>73</v>
      </c>
      <c r="N7002" t="str">
        <f>VLOOKUP(M7002,[1]Dummy!$D$2:$E$40,2,0)</f>
        <v>Mathilde Dubois</v>
      </c>
      <c r="O7002" t="s">
        <v>39</v>
      </c>
      <c r="P7002" t="s">
        <v>40</v>
      </c>
      <c r="U7002">
        <v>3</v>
      </c>
      <c r="V7002">
        <v>2024</v>
      </c>
      <c r="W7002">
        <v>4</v>
      </c>
      <c r="X7002">
        <v>11</v>
      </c>
      <c r="Y7002">
        <v>15</v>
      </c>
      <c r="Z7002" s="2">
        <v>45611</v>
      </c>
      <c r="AA7002" t="s">
        <v>38</v>
      </c>
      <c r="AB7002">
        <v>4</v>
      </c>
      <c r="AC7002" t="s">
        <v>43</v>
      </c>
    </row>
    <row r="7003" spans="1:29" x14ac:dyDescent="0.3">
      <c r="A7003" s="1">
        <v>45611</v>
      </c>
      <c r="B7003" t="s">
        <v>29</v>
      </c>
      <c r="C7003" t="str">
        <f>VLOOKUP(D7003,[1]Dummy!$D$2:$E$40,2,0)</f>
        <v>Liam Murphy</v>
      </c>
      <c r="D7003" t="s">
        <v>94</v>
      </c>
      <c r="E7003" t="s">
        <v>31</v>
      </c>
      <c r="F7003" t="s">
        <v>74</v>
      </c>
      <c r="G7003" t="s">
        <v>33</v>
      </c>
      <c r="H7003" t="s">
        <v>34</v>
      </c>
      <c r="I7003" t="s">
        <v>80</v>
      </c>
      <c r="J7003" t="s">
        <v>95</v>
      </c>
      <c r="K7003">
        <v>11</v>
      </c>
      <c r="L7003" t="s">
        <v>55</v>
      </c>
      <c r="M7003" t="s">
        <v>79</v>
      </c>
      <c r="N7003" t="str">
        <f>VLOOKUP(M7003,[1]Dummy!$D$2:$E$40,2,0)</f>
        <v>Laura Johnson</v>
      </c>
      <c r="O7003" t="s">
        <v>39</v>
      </c>
      <c r="P7003" t="s">
        <v>40</v>
      </c>
      <c r="U7003">
        <v>3</v>
      </c>
      <c r="V7003">
        <v>2024</v>
      </c>
      <c r="W7003">
        <v>4</v>
      </c>
      <c r="X7003">
        <v>11</v>
      </c>
      <c r="Y7003">
        <v>15</v>
      </c>
      <c r="Z7003" s="2">
        <v>45611</v>
      </c>
      <c r="AA7003" t="s">
        <v>94</v>
      </c>
      <c r="AB7003">
        <v>6</v>
      </c>
      <c r="AC7003" t="s">
        <v>43</v>
      </c>
    </row>
    <row r="7004" spans="1:29" x14ac:dyDescent="0.3">
      <c r="A7004" s="1">
        <v>45611</v>
      </c>
      <c r="B7004" t="s">
        <v>29</v>
      </c>
      <c r="C7004" t="str">
        <f>VLOOKUP(D7004,[1]Dummy!$D$2:$E$40,2,0)</f>
        <v>Tomasz Nowak</v>
      </c>
      <c r="D7004" t="s">
        <v>48</v>
      </c>
      <c r="E7004" t="s">
        <v>31</v>
      </c>
      <c r="F7004" t="s">
        <v>74</v>
      </c>
      <c r="G7004" t="s">
        <v>33</v>
      </c>
      <c r="H7004" t="s">
        <v>45</v>
      </c>
      <c r="J7004" t="s">
        <v>114</v>
      </c>
      <c r="K7004">
        <v>18</v>
      </c>
      <c r="L7004" t="s">
        <v>115</v>
      </c>
      <c r="M7004" t="s">
        <v>73</v>
      </c>
      <c r="N7004" t="str">
        <f>VLOOKUP(M7004,[1]Dummy!$D$2:$E$40,2,0)</f>
        <v>Mathilde Dubois</v>
      </c>
      <c r="O7004" t="s">
        <v>39</v>
      </c>
      <c r="P7004" t="s">
        <v>40</v>
      </c>
      <c r="U7004">
        <v>3</v>
      </c>
      <c r="V7004">
        <v>2024</v>
      </c>
      <c r="W7004">
        <v>4</v>
      </c>
      <c r="X7004">
        <v>11</v>
      </c>
      <c r="Y7004">
        <v>15</v>
      </c>
      <c r="Z7004" s="2">
        <v>45611</v>
      </c>
      <c r="AA7004" t="s">
        <v>48</v>
      </c>
      <c r="AB7004">
        <v>3</v>
      </c>
      <c r="AC7004" t="s">
        <v>43</v>
      </c>
    </row>
    <row r="7005" spans="1:29" x14ac:dyDescent="0.3">
      <c r="A7005" s="1">
        <v>45611</v>
      </c>
      <c r="B7005" t="s">
        <v>29</v>
      </c>
      <c r="C7005" t="str">
        <f>VLOOKUP(D7005,[1]Dummy!$D$2:$E$40,2,0)</f>
        <v>Maria Hernandez</v>
      </c>
      <c r="D7005" t="s">
        <v>84</v>
      </c>
      <c r="E7005" t="s">
        <v>31</v>
      </c>
      <c r="F7005" t="s">
        <v>74</v>
      </c>
      <c r="G7005" t="s">
        <v>33</v>
      </c>
      <c r="H7005" t="s">
        <v>34</v>
      </c>
      <c r="I7005" t="s">
        <v>35</v>
      </c>
      <c r="J7005" t="s">
        <v>85</v>
      </c>
      <c r="K7005">
        <v>11</v>
      </c>
      <c r="L7005" t="s">
        <v>55</v>
      </c>
      <c r="M7005" t="s">
        <v>38</v>
      </c>
      <c r="N7005" t="str">
        <f>VLOOKUP(M7005,[1]Dummy!$D$2:$E$40,2,0)</f>
        <v>Freya Anderson</v>
      </c>
      <c r="O7005" t="s">
        <v>39</v>
      </c>
      <c r="P7005" t="s">
        <v>40</v>
      </c>
      <c r="U7005">
        <v>3</v>
      </c>
      <c r="V7005">
        <v>2024</v>
      </c>
      <c r="W7005">
        <v>4</v>
      </c>
      <c r="X7005">
        <v>11</v>
      </c>
      <c r="Y7005">
        <v>15</v>
      </c>
      <c r="Z7005" s="2">
        <v>45611</v>
      </c>
      <c r="AA7005" t="s">
        <v>84</v>
      </c>
      <c r="AB7005">
        <v>6</v>
      </c>
      <c r="AC7005" t="s">
        <v>43</v>
      </c>
    </row>
    <row r="7006" spans="1:29" x14ac:dyDescent="0.3">
      <c r="A7006" s="1">
        <v>45611</v>
      </c>
      <c r="B7006" t="s">
        <v>29</v>
      </c>
      <c r="C7006" t="str">
        <f>VLOOKUP(D7006,[1]Dummy!$D$2:$E$40,2,0)</f>
        <v>Clara Garcia</v>
      </c>
      <c r="D7006" t="s">
        <v>30</v>
      </c>
      <c r="E7006" t="s">
        <v>31</v>
      </c>
      <c r="F7006" t="s">
        <v>74</v>
      </c>
      <c r="G7006" t="s">
        <v>33</v>
      </c>
      <c r="H7006" t="s">
        <v>34</v>
      </c>
      <c r="I7006" t="s">
        <v>35</v>
      </c>
      <c r="J7006" t="s">
        <v>36</v>
      </c>
      <c r="K7006">
        <v>14</v>
      </c>
      <c r="L7006" t="s">
        <v>37</v>
      </c>
      <c r="M7006" t="s">
        <v>38</v>
      </c>
      <c r="N7006" t="str">
        <f>VLOOKUP(M7006,[1]Dummy!$D$2:$E$40,2,0)</f>
        <v>Freya Anderson</v>
      </c>
      <c r="O7006" t="s">
        <v>39</v>
      </c>
      <c r="P7006" t="s">
        <v>40</v>
      </c>
      <c r="U7006">
        <v>3</v>
      </c>
      <c r="V7006">
        <v>2024</v>
      </c>
      <c r="W7006">
        <v>4</v>
      </c>
      <c r="X7006">
        <v>11</v>
      </c>
      <c r="Y7006">
        <v>15</v>
      </c>
      <c r="Z7006" s="2">
        <v>45611</v>
      </c>
      <c r="AA7006" t="s">
        <v>30</v>
      </c>
      <c r="AB7006">
        <v>5</v>
      </c>
      <c r="AC7006" t="s">
        <v>43</v>
      </c>
    </row>
    <row r="7007" spans="1:29" x14ac:dyDescent="0.3">
      <c r="A7007" s="1">
        <v>45611</v>
      </c>
      <c r="B7007" t="s">
        <v>29</v>
      </c>
      <c r="C7007" t="str">
        <f>VLOOKUP(D7007,[1]Dummy!$D$2:$E$40,2,0)</f>
        <v>Richard Taylor</v>
      </c>
      <c r="D7007" t="s">
        <v>88</v>
      </c>
      <c r="E7007" t="s">
        <v>31</v>
      </c>
      <c r="F7007" t="s">
        <v>74</v>
      </c>
      <c r="G7007" t="s">
        <v>33</v>
      </c>
      <c r="H7007" t="s">
        <v>34</v>
      </c>
      <c r="I7007" t="s">
        <v>80</v>
      </c>
      <c r="J7007" t="s">
        <v>89</v>
      </c>
      <c r="K7007">
        <v>12</v>
      </c>
      <c r="L7007" t="s">
        <v>55</v>
      </c>
      <c r="M7007" t="s">
        <v>38</v>
      </c>
      <c r="N7007" t="str">
        <f>VLOOKUP(M7007,[1]Dummy!$D$2:$E$40,2,0)</f>
        <v>Freya Anderson</v>
      </c>
      <c r="O7007" t="s">
        <v>39</v>
      </c>
      <c r="P7007" t="s">
        <v>40</v>
      </c>
      <c r="U7007">
        <v>3</v>
      </c>
      <c r="V7007">
        <v>2024</v>
      </c>
      <c r="W7007">
        <v>4</v>
      </c>
      <c r="X7007">
        <v>11</v>
      </c>
      <c r="Y7007">
        <v>15</v>
      </c>
      <c r="Z7007" s="2">
        <v>45611</v>
      </c>
      <c r="AA7007" t="s">
        <v>88</v>
      </c>
      <c r="AB7007">
        <v>6</v>
      </c>
      <c r="AC7007" t="s">
        <v>43</v>
      </c>
    </row>
    <row r="7008" spans="1:29" x14ac:dyDescent="0.3">
      <c r="A7008" s="1">
        <v>45611</v>
      </c>
      <c r="B7008" t="s">
        <v>29</v>
      </c>
      <c r="C7008" t="str">
        <f>VLOOKUP(D7008,[1]Dummy!$D$2:$E$40,2,0)</f>
        <v>Charlotte Clarke</v>
      </c>
      <c r="D7008" t="s">
        <v>92</v>
      </c>
      <c r="E7008" t="s">
        <v>31</v>
      </c>
      <c r="F7008" t="s">
        <v>74</v>
      </c>
      <c r="G7008" t="s">
        <v>33</v>
      </c>
      <c r="H7008" t="s">
        <v>34</v>
      </c>
      <c r="I7008" t="s">
        <v>80</v>
      </c>
      <c r="J7008" t="s">
        <v>93</v>
      </c>
      <c r="K7008">
        <v>11</v>
      </c>
      <c r="L7008" t="s">
        <v>55</v>
      </c>
      <c r="M7008" t="s">
        <v>38</v>
      </c>
      <c r="N7008" t="str">
        <f>VLOOKUP(M7008,[1]Dummy!$D$2:$E$40,2,0)</f>
        <v>Freya Anderson</v>
      </c>
      <c r="O7008" t="s">
        <v>39</v>
      </c>
      <c r="P7008" t="s">
        <v>40</v>
      </c>
      <c r="U7008">
        <v>3</v>
      </c>
      <c r="V7008">
        <v>2024</v>
      </c>
      <c r="W7008">
        <v>4</v>
      </c>
      <c r="X7008">
        <v>11</v>
      </c>
      <c r="Y7008">
        <v>15</v>
      </c>
      <c r="Z7008" s="2">
        <v>45611</v>
      </c>
      <c r="AA7008" t="s">
        <v>92</v>
      </c>
      <c r="AB7008">
        <v>6</v>
      </c>
      <c r="AC7008" t="s">
        <v>43</v>
      </c>
    </row>
    <row r="7009" spans="1:29" x14ac:dyDescent="0.3">
      <c r="A7009" s="1">
        <v>45611</v>
      </c>
      <c r="B7009" t="s">
        <v>29</v>
      </c>
      <c r="C7009" t="str">
        <f>VLOOKUP(D7009,[1]Dummy!$D$2:$E$40,2,0)</f>
        <v>Laura Johnson</v>
      </c>
      <c r="D7009" t="s">
        <v>79</v>
      </c>
      <c r="E7009" t="s">
        <v>31</v>
      </c>
      <c r="F7009" t="s">
        <v>74</v>
      </c>
      <c r="G7009" t="s">
        <v>33</v>
      </c>
      <c r="H7009" t="s">
        <v>34</v>
      </c>
      <c r="I7009" t="s">
        <v>80</v>
      </c>
      <c r="J7009" t="s">
        <v>81</v>
      </c>
      <c r="K7009">
        <v>14</v>
      </c>
      <c r="L7009" t="s">
        <v>37</v>
      </c>
      <c r="M7009" t="s">
        <v>38</v>
      </c>
      <c r="N7009" t="str">
        <f>VLOOKUP(M7009,[1]Dummy!$D$2:$E$40,2,0)</f>
        <v>Freya Anderson</v>
      </c>
      <c r="O7009" t="s">
        <v>39</v>
      </c>
      <c r="P7009" t="s">
        <v>40</v>
      </c>
      <c r="U7009">
        <v>3</v>
      </c>
      <c r="V7009">
        <v>2024</v>
      </c>
      <c r="W7009">
        <v>4</v>
      </c>
      <c r="X7009">
        <v>11</v>
      </c>
      <c r="Y7009">
        <v>15</v>
      </c>
      <c r="Z7009" s="2">
        <v>45611</v>
      </c>
      <c r="AA7009" t="s">
        <v>79</v>
      </c>
      <c r="AB7009">
        <v>5</v>
      </c>
      <c r="AC7009" t="s">
        <v>43</v>
      </c>
    </row>
    <row r="7010" spans="1:29" x14ac:dyDescent="0.3">
      <c r="A7010" s="1">
        <v>45611</v>
      </c>
      <c r="B7010" t="s">
        <v>29</v>
      </c>
      <c r="C7010" t="str">
        <f>VLOOKUP(D7010,[1]Dummy!$D$2:$E$40,2,0)</f>
        <v>David Brown</v>
      </c>
      <c r="D7010" t="s">
        <v>44</v>
      </c>
      <c r="E7010" t="s">
        <v>31</v>
      </c>
      <c r="F7010" t="s">
        <v>74</v>
      </c>
      <c r="G7010" t="s">
        <v>33</v>
      </c>
      <c r="H7010" t="s">
        <v>45</v>
      </c>
      <c r="I7010" t="s">
        <v>46</v>
      </c>
      <c r="J7010" t="s">
        <v>47</v>
      </c>
      <c r="K7010">
        <v>14</v>
      </c>
      <c r="L7010" t="s">
        <v>37</v>
      </c>
      <c r="M7010" t="s">
        <v>48</v>
      </c>
      <c r="N7010" t="str">
        <f>VLOOKUP(M7010,[1]Dummy!$D$2:$E$40,2,0)</f>
        <v>Tomasz Nowak</v>
      </c>
      <c r="O7010" t="s">
        <v>39</v>
      </c>
      <c r="P7010" t="s">
        <v>40</v>
      </c>
      <c r="U7010">
        <v>3</v>
      </c>
      <c r="V7010">
        <v>2024</v>
      </c>
      <c r="W7010">
        <v>4</v>
      </c>
      <c r="X7010">
        <v>11</v>
      </c>
      <c r="Y7010">
        <v>15</v>
      </c>
      <c r="Z7010" s="2">
        <v>45611</v>
      </c>
      <c r="AA7010" t="s">
        <v>44</v>
      </c>
      <c r="AB7010">
        <v>5</v>
      </c>
      <c r="AC7010" t="s">
        <v>43</v>
      </c>
    </row>
    <row r="7011" spans="1:29" x14ac:dyDescent="0.3">
      <c r="A7011" s="1">
        <v>45611</v>
      </c>
      <c r="B7011" t="s">
        <v>29</v>
      </c>
      <c r="C7011" t="str">
        <f>VLOOKUP(D7011,[1]Dummy!$D$2:$E$40,2,0)</f>
        <v>Anna Smith</v>
      </c>
      <c r="D7011" t="s">
        <v>56</v>
      </c>
      <c r="E7011" t="s">
        <v>31</v>
      </c>
      <c r="F7011" t="s">
        <v>74</v>
      </c>
      <c r="G7011" t="s">
        <v>33</v>
      </c>
      <c r="H7011" t="s">
        <v>45</v>
      </c>
      <c r="I7011" t="s">
        <v>53</v>
      </c>
      <c r="J7011" t="s">
        <v>83</v>
      </c>
      <c r="K7011">
        <v>14</v>
      </c>
      <c r="L7011" t="s">
        <v>37</v>
      </c>
      <c r="M7011" t="s">
        <v>48</v>
      </c>
      <c r="N7011" t="str">
        <f>VLOOKUP(M7011,[1]Dummy!$D$2:$E$40,2,0)</f>
        <v>Tomasz Nowak</v>
      </c>
      <c r="O7011" t="s">
        <v>39</v>
      </c>
      <c r="P7011" t="s">
        <v>40</v>
      </c>
      <c r="U7011">
        <v>3</v>
      </c>
      <c r="V7011">
        <v>2024</v>
      </c>
      <c r="W7011">
        <v>4</v>
      </c>
      <c r="X7011">
        <v>11</v>
      </c>
      <c r="Y7011">
        <v>15</v>
      </c>
      <c r="Z7011" s="2">
        <v>45611</v>
      </c>
      <c r="AA7011" t="s">
        <v>56</v>
      </c>
      <c r="AB7011">
        <v>5</v>
      </c>
      <c r="AC7011" t="s">
        <v>43</v>
      </c>
    </row>
    <row r="7012" spans="1:29" x14ac:dyDescent="0.3">
      <c r="A7012" s="1">
        <v>45611</v>
      </c>
      <c r="B7012" t="s">
        <v>29</v>
      </c>
      <c r="C7012" t="str">
        <f>VLOOKUP(D7012,[1]Dummy!$D$2:$E$40,2,0)</f>
        <v>Steve Brian</v>
      </c>
      <c r="D7012" t="s">
        <v>49</v>
      </c>
      <c r="E7012" t="s">
        <v>31</v>
      </c>
      <c r="F7012" t="s">
        <v>74</v>
      </c>
      <c r="G7012" t="s">
        <v>33</v>
      </c>
      <c r="H7012" t="s">
        <v>45</v>
      </c>
      <c r="I7012" t="s">
        <v>50</v>
      </c>
      <c r="J7012" t="s">
        <v>51</v>
      </c>
      <c r="K7012">
        <v>14</v>
      </c>
      <c r="L7012" t="s">
        <v>37</v>
      </c>
      <c r="M7012" t="s">
        <v>48</v>
      </c>
      <c r="N7012" t="str">
        <f>VLOOKUP(M7012,[1]Dummy!$D$2:$E$40,2,0)</f>
        <v>Tomasz Nowak</v>
      </c>
      <c r="O7012" t="s">
        <v>39</v>
      </c>
      <c r="P7012" t="s">
        <v>40</v>
      </c>
      <c r="U7012">
        <v>3</v>
      </c>
      <c r="V7012">
        <v>2024</v>
      </c>
      <c r="W7012">
        <v>4</v>
      </c>
      <c r="X7012">
        <v>11</v>
      </c>
      <c r="Y7012">
        <v>15</v>
      </c>
      <c r="Z7012" s="2">
        <v>45611</v>
      </c>
      <c r="AA7012" t="s">
        <v>49</v>
      </c>
      <c r="AB7012">
        <v>5</v>
      </c>
      <c r="AC7012" t="s">
        <v>43</v>
      </c>
    </row>
    <row r="7013" spans="1:29" x14ac:dyDescent="0.3">
      <c r="A7013" s="1">
        <v>45611</v>
      </c>
      <c r="B7013" t="s">
        <v>29</v>
      </c>
      <c r="C7013" t="str">
        <f>VLOOKUP(D7013,[1]Dummy!$D$2:$E$40,2,0)</f>
        <v>Moreau Laurent</v>
      </c>
      <c r="D7013" t="s">
        <v>52</v>
      </c>
      <c r="E7013" t="s">
        <v>31</v>
      </c>
      <c r="F7013" t="s">
        <v>74</v>
      </c>
      <c r="G7013" t="s">
        <v>33</v>
      </c>
      <c r="H7013" t="s">
        <v>45</v>
      </c>
      <c r="I7013" t="s">
        <v>53</v>
      </c>
      <c r="J7013" t="s">
        <v>54</v>
      </c>
      <c r="K7013">
        <v>12</v>
      </c>
      <c r="L7013" t="s">
        <v>55</v>
      </c>
      <c r="M7013" t="s">
        <v>56</v>
      </c>
      <c r="N7013" t="str">
        <f>VLOOKUP(M7013,[1]Dummy!$D$2:$E$40,2,0)</f>
        <v>Anna Smith</v>
      </c>
      <c r="O7013" t="s">
        <v>39</v>
      </c>
      <c r="P7013" t="s">
        <v>40</v>
      </c>
      <c r="U7013">
        <v>3</v>
      </c>
      <c r="V7013">
        <v>2024</v>
      </c>
      <c r="W7013">
        <v>4</v>
      </c>
      <c r="X7013">
        <v>11</v>
      </c>
      <c r="Y7013">
        <v>15</v>
      </c>
      <c r="Z7013" s="2">
        <v>45611</v>
      </c>
      <c r="AA7013" t="s">
        <v>52</v>
      </c>
      <c r="AB7013">
        <v>6</v>
      </c>
      <c r="AC7013" t="s">
        <v>43</v>
      </c>
    </row>
    <row r="7014" spans="1:29" x14ac:dyDescent="0.3">
      <c r="A7014" s="1">
        <v>45611</v>
      </c>
      <c r="B7014" t="s">
        <v>29</v>
      </c>
      <c r="C7014" t="str">
        <f>VLOOKUP(D7014,[1]Dummy!$D$2:$E$40,2,0)</f>
        <v>Émilie Moreau</v>
      </c>
      <c r="D7014" t="s">
        <v>99</v>
      </c>
      <c r="E7014" t="s">
        <v>31</v>
      </c>
      <c r="F7014" t="s">
        <v>74</v>
      </c>
      <c r="G7014" t="s">
        <v>33</v>
      </c>
      <c r="H7014" t="s">
        <v>45</v>
      </c>
      <c r="I7014" t="s">
        <v>53</v>
      </c>
      <c r="J7014" t="s">
        <v>100</v>
      </c>
      <c r="K7014">
        <v>12</v>
      </c>
      <c r="L7014" t="s">
        <v>55</v>
      </c>
      <c r="M7014" t="s">
        <v>56</v>
      </c>
      <c r="N7014" t="str">
        <f>VLOOKUP(M7014,[1]Dummy!$D$2:$E$40,2,0)</f>
        <v>Anna Smith</v>
      </c>
      <c r="O7014" t="s">
        <v>39</v>
      </c>
      <c r="P7014" t="s">
        <v>40</v>
      </c>
      <c r="U7014">
        <v>3</v>
      </c>
      <c r="V7014">
        <v>2024</v>
      </c>
      <c r="W7014">
        <v>4</v>
      </c>
      <c r="X7014">
        <v>11</v>
      </c>
      <c r="Y7014">
        <v>15</v>
      </c>
      <c r="Z7014" s="2">
        <v>45611</v>
      </c>
      <c r="AA7014" t="s">
        <v>99</v>
      </c>
      <c r="AB7014">
        <v>6</v>
      </c>
      <c r="AC7014" t="s">
        <v>43</v>
      </c>
    </row>
    <row r="7015" spans="1:29" x14ac:dyDescent="0.3">
      <c r="A7015" s="1">
        <v>45611</v>
      </c>
      <c r="B7015" t="s">
        <v>29</v>
      </c>
      <c r="C7015" t="str">
        <f>VLOOKUP(D7015,[1]Dummy!$D$2:$E$40,2,0)</f>
        <v>Alexander Peterson</v>
      </c>
      <c r="D7015" t="s">
        <v>97</v>
      </c>
      <c r="E7015" t="s">
        <v>31</v>
      </c>
      <c r="F7015" t="s">
        <v>74</v>
      </c>
      <c r="G7015" t="s">
        <v>33</v>
      </c>
      <c r="H7015" t="s">
        <v>45</v>
      </c>
      <c r="I7015" t="s">
        <v>50</v>
      </c>
      <c r="J7015" t="s">
        <v>98</v>
      </c>
      <c r="K7015">
        <v>10</v>
      </c>
      <c r="L7015" t="s">
        <v>55</v>
      </c>
      <c r="M7015" t="s">
        <v>49</v>
      </c>
      <c r="N7015" t="str">
        <f>VLOOKUP(M7015,[1]Dummy!$D$2:$E$40,2,0)</f>
        <v>Steve Brian</v>
      </c>
      <c r="O7015" t="s">
        <v>39</v>
      </c>
      <c r="P7015" t="s">
        <v>40</v>
      </c>
      <c r="U7015">
        <v>3</v>
      </c>
      <c r="V7015">
        <v>2024</v>
      </c>
      <c r="W7015">
        <v>4</v>
      </c>
      <c r="X7015">
        <v>11</v>
      </c>
      <c r="Y7015">
        <v>15</v>
      </c>
      <c r="Z7015" s="2">
        <v>45611</v>
      </c>
      <c r="AA7015" t="s">
        <v>97</v>
      </c>
      <c r="AB7015">
        <v>6</v>
      </c>
      <c r="AC7015" t="s">
        <v>43</v>
      </c>
    </row>
    <row r="7016" spans="1:29" x14ac:dyDescent="0.3">
      <c r="A7016" s="1">
        <v>45611</v>
      </c>
      <c r="B7016" t="s">
        <v>29</v>
      </c>
      <c r="C7016" t="str">
        <f>VLOOKUP(D7016,[1]Dummy!$D$2:$E$40,2,0)</f>
        <v>Mathilde Dubois</v>
      </c>
      <c r="D7016" t="s">
        <v>73</v>
      </c>
      <c r="E7016" t="s">
        <v>31</v>
      </c>
      <c r="F7016" t="s">
        <v>74</v>
      </c>
      <c r="G7016" t="s">
        <v>33</v>
      </c>
      <c r="J7016" t="s">
        <v>111</v>
      </c>
      <c r="K7016">
        <v>20</v>
      </c>
      <c r="L7016" t="s">
        <v>112</v>
      </c>
      <c r="M7016" t="s">
        <v>113</v>
      </c>
      <c r="N7016" t="str">
        <f>VLOOKUP(M7016,[1]Dummy!$D$2:$E$40,2,0)</f>
        <v>Sasha Ivanov</v>
      </c>
      <c r="O7016" t="s">
        <v>39</v>
      </c>
      <c r="P7016" t="s">
        <v>40</v>
      </c>
      <c r="U7016">
        <v>3</v>
      </c>
      <c r="V7016">
        <v>2024</v>
      </c>
      <c r="W7016">
        <v>4</v>
      </c>
      <c r="X7016">
        <v>11</v>
      </c>
      <c r="Y7016">
        <v>15</v>
      </c>
      <c r="Z7016" s="2">
        <v>45611</v>
      </c>
      <c r="AA7016" t="s">
        <v>73</v>
      </c>
      <c r="AB7016">
        <v>1</v>
      </c>
      <c r="AC7016" t="s">
        <v>43</v>
      </c>
    </row>
    <row r="7017" spans="1:29" x14ac:dyDescent="0.3">
      <c r="A7017" s="1">
        <v>45611</v>
      </c>
      <c r="B7017" t="s">
        <v>29</v>
      </c>
      <c r="C7017" t="str">
        <f>VLOOKUP(D7017,[1]Dummy!$D$2:$E$40,2,0)</f>
        <v>Hugo Martin</v>
      </c>
      <c r="D7017" t="s">
        <v>90</v>
      </c>
      <c r="E7017" t="s">
        <v>31</v>
      </c>
      <c r="F7017" t="s">
        <v>74</v>
      </c>
      <c r="G7017" t="s">
        <v>33</v>
      </c>
      <c r="H7017" t="s">
        <v>34</v>
      </c>
      <c r="I7017" t="s">
        <v>35</v>
      </c>
      <c r="J7017" t="s">
        <v>91</v>
      </c>
      <c r="K7017">
        <v>12</v>
      </c>
      <c r="L7017" t="s">
        <v>55</v>
      </c>
      <c r="M7017" t="s">
        <v>30</v>
      </c>
      <c r="N7017" t="str">
        <f>VLOOKUP(M7017,[1]Dummy!$D$2:$E$40,2,0)</f>
        <v>Clara Garcia</v>
      </c>
      <c r="O7017" t="s">
        <v>39</v>
      </c>
      <c r="P7017" t="s">
        <v>40</v>
      </c>
      <c r="U7017">
        <v>3</v>
      </c>
      <c r="V7017">
        <v>2024</v>
      </c>
      <c r="W7017">
        <v>4</v>
      </c>
      <c r="X7017">
        <v>11</v>
      </c>
      <c r="Y7017">
        <v>15</v>
      </c>
      <c r="Z7017" s="2">
        <v>45611</v>
      </c>
      <c r="AA7017" t="s">
        <v>90</v>
      </c>
      <c r="AB7017">
        <v>6</v>
      </c>
      <c r="AC7017" t="s">
        <v>43</v>
      </c>
    </row>
    <row r="7018" spans="1:29" x14ac:dyDescent="0.3">
      <c r="A7018" s="1">
        <v>45611</v>
      </c>
      <c r="B7018" t="s">
        <v>29</v>
      </c>
      <c r="C7018" t="str">
        <f>VLOOKUP(D7018,[1]Dummy!$D$2:$E$40,2,0)</f>
        <v>Aisling O'Reilly</v>
      </c>
      <c r="D7018" t="s">
        <v>137</v>
      </c>
      <c r="E7018" t="s">
        <v>31</v>
      </c>
      <c r="F7018" t="s">
        <v>74</v>
      </c>
      <c r="G7018" t="s">
        <v>33</v>
      </c>
      <c r="H7018" t="s">
        <v>34</v>
      </c>
      <c r="I7018" t="s">
        <v>80</v>
      </c>
      <c r="J7018" t="s">
        <v>138</v>
      </c>
      <c r="K7018">
        <v>11</v>
      </c>
      <c r="L7018" t="s">
        <v>55</v>
      </c>
      <c r="M7018" t="s">
        <v>79</v>
      </c>
      <c r="N7018" t="str">
        <f>VLOOKUP(M7018,[1]Dummy!$D$2:$E$40,2,0)</f>
        <v>Laura Johnson</v>
      </c>
      <c r="O7018" t="s">
        <v>39</v>
      </c>
      <c r="P7018" t="s">
        <v>40</v>
      </c>
      <c r="U7018">
        <v>3</v>
      </c>
      <c r="V7018">
        <v>2024</v>
      </c>
      <c r="W7018">
        <v>4</v>
      </c>
      <c r="X7018">
        <v>11</v>
      </c>
      <c r="Y7018">
        <v>15</v>
      </c>
      <c r="Z7018" s="2">
        <v>45611</v>
      </c>
      <c r="AA7018" t="s">
        <v>137</v>
      </c>
      <c r="AB7018">
        <v>6</v>
      </c>
      <c r="AC7018" t="s">
        <v>43</v>
      </c>
    </row>
    <row r="7019" spans="1:29" x14ac:dyDescent="0.3">
      <c r="A7019" s="1">
        <v>45611</v>
      </c>
      <c r="B7019" t="s">
        <v>29</v>
      </c>
      <c r="C7019" t="str">
        <f>VLOOKUP(D7019,[1]Dummy!$D$2:$E$40,2,0)</f>
        <v>Julien Lefebvre</v>
      </c>
      <c r="D7019" t="s">
        <v>101</v>
      </c>
      <c r="E7019" t="s">
        <v>31</v>
      </c>
      <c r="F7019" t="s">
        <v>74</v>
      </c>
      <c r="G7019" t="s">
        <v>33</v>
      </c>
      <c r="H7019" t="s">
        <v>45</v>
      </c>
      <c r="I7019" t="s">
        <v>46</v>
      </c>
      <c r="J7019" t="s">
        <v>102</v>
      </c>
      <c r="K7019">
        <v>11</v>
      </c>
      <c r="L7019" t="s">
        <v>55</v>
      </c>
      <c r="M7019" t="s">
        <v>44</v>
      </c>
      <c r="N7019" t="str">
        <f>VLOOKUP(M7019,[1]Dummy!$D$2:$E$40,2,0)</f>
        <v>David Brown</v>
      </c>
      <c r="O7019" t="s">
        <v>39</v>
      </c>
      <c r="P7019" t="s">
        <v>40</v>
      </c>
      <c r="U7019">
        <v>3</v>
      </c>
      <c r="V7019">
        <v>2024</v>
      </c>
      <c r="W7019">
        <v>4</v>
      </c>
      <c r="X7019">
        <v>11</v>
      </c>
      <c r="Y7019">
        <v>15</v>
      </c>
      <c r="Z7019" s="2">
        <v>45611</v>
      </c>
      <c r="AA7019" t="s">
        <v>101</v>
      </c>
      <c r="AB7019">
        <v>6</v>
      </c>
      <c r="AC7019" t="s">
        <v>43</v>
      </c>
    </row>
    <row r="7020" spans="1:29" x14ac:dyDescent="0.3">
      <c r="A7020" s="1">
        <v>45611</v>
      </c>
      <c r="B7020" t="s">
        <v>29</v>
      </c>
      <c r="C7020" t="str">
        <f>VLOOKUP(D7020,[1]Dummy!$D$2:$E$40,2,0)</f>
        <v>Camille Dupont</v>
      </c>
      <c r="D7020" t="s">
        <v>69</v>
      </c>
      <c r="E7020" t="s">
        <v>31</v>
      </c>
      <c r="F7020" t="s">
        <v>74</v>
      </c>
      <c r="G7020" t="s">
        <v>33</v>
      </c>
      <c r="H7020" t="s">
        <v>45</v>
      </c>
      <c r="I7020" t="s">
        <v>46</v>
      </c>
      <c r="J7020" t="s">
        <v>96</v>
      </c>
      <c r="K7020">
        <v>13</v>
      </c>
      <c r="L7020" t="s">
        <v>37</v>
      </c>
      <c r="M7020" t="s">
        <v>44</v>
      </c>
      <c r="N7020" t="str">
        <f>VLOOKUP(M7020,[1]Dummy!$D$2:$E$40,2,0)</f>
        <v>David Brown</v>
      </c>
      <c r="O7020" t="s">
        <v>39</v>
      </c>
      <c r="P7020" t="s">
        <v>40</v>
      </c>
      <c r="U7020">
        <v>3</v>
      </c>
      <c r="V7020">
        <v>2024</v>
      </c>
      <c r="W7020">
        <v>4</v>
      </c>
      <c r="X7020">
        <v>11</v>
      </c>
      <c r="Y7020">
        <v>15</v>
      </c>
      <c r="Z7020" s="2">
        <v>45611</v>
      </c>
      <c r="AA7020" t="s">
        <v>69</v>
      </c>
      <c r="AB7020">
        <v>5</v>
      </c>
      <c r="AC7020" t="s">
        <v>43</v>
      </c>
    </row>
    <row r="7021" spans="1:29" x14ac:dyDescent="0.3">
      <c r="A7021" s="1">
        <v>45611</v>
      </c>
      <c r="B7021" t="s">
        <v>29</v>
      </c>
      <c r="C7021" t="str">
        <f>VLOOKUP(D7021,[1]Dummy!$D$2:$E$40,2,0)</f>
        <v>Jean-Pierre Rousseau</v>
      </c>
      <c r="D7021" t="s">
        <v>103</v>
      </c>
      <c r="E7021" t="s">
        <v>31</v>
      </c>
      <c r="F7021" t="s">
        <v>74</v>
      </c>
      <c r="G7021" t="s">
        <v>33</v>
      </c>
      <c r="H7021" t="s">
        <v>45</v>
      </c>
      <c r="I7021" t="s">
        <v>46</v>
      </c>
      <c r="J7021" t="s">
        <v>68</v>
      </c>
      <c r="K7021">
        <v>11</v>
      </c>
      <c r="L7021" t="s">
        <v>55</v>
      </c>
      <c r="M7021" t="s">
        <v>44</v>
      </c>
      <c r="N7021" t="str">
        <f>VLOOKUP(M7021,[1]Dummy!$D$2:$E$40,2,0)</f>
        <v>David Brown</v>
      </c>
      <c r="O7021" t="s">
        <v>39</v>
      </c>
      <c r="P7021" t="s">
        <v>40</v>
      </c>
      <c r="U7021">
        <v>3</v>
      </c>
      <c r="V7021">
        <v>2024</v>
      </c>
      <c r="W7021">
        <v>4</v>
      </c>
      <c r="X7021">
        <v>11</v>
      </c>
      <c r="Y7021">
        <v>15</v>
      </c>
      <c r="Z7021" s="2">
        <v>45611</v>
      </c>
      <c r="AA7021" t="s">
        <v>103</v>
      </c>
      <c r="AB7021">
        <v>6</v>
      </c>
      <c r="AC7021" t="s">
        <v>43</v>
      </c>
    </row>
    <row r="7022" spans="1:29" x14ac:dyDescent="0.3">
      <c r="A7022" s="1">
        <v>45611</v>
      </c>
      <c r="B7022" t="s">
        <v>29</v>
      </c>
      <c r="C7022" t="str">
        <f>VLOOKUP(D7022,[1]Dummy!$D$2:$E$40,2,0)</f>
        <v>Marie Laurent</v>
      </c>
      <c r="D7022" t="s">
        <v>67</v>
      </c>
      <c r="E7022" t="s">
        <v>31</v>
      </c>
      <c r="F7022" t="s">
        <v>74</v>
      </c>
      <c r="G7022" t="s">
        <v>33</v>
      </c>
      <c r="H7022" t="s">
        <v>45</v>
      </c>
      <c r="I7022" t="s">
        <v>46</v>
      </c>
      <c r="J7022" t="s">
        <v>68</v>
      </c>
      <c r="K7022">
        <v>11</v>
      </c>
      <c r="L7022" t="s">
        <v>55</v>
      </c>
      <c r="M7022" t="s">
        <v>44</v>
      </c>
      <c r="N7022" t="str">
        <f>VLOOKUP(M7022,[1]Dummy!$D$2:$E$40,2,0)</f>
        <v>David Brown</v>
      </c>
      <c r="O7022" t="s">
        <v>39</v>
      </c>
      <c r="P7022" t="s">
        <v>40</v>
      </c>
      <c r="U7022">
        <v>3</v>
      </c>
      <c r="V7022">
        <v>2024</v>
      </c>
      <c r="W7022">
        <v>4</v>
      </c>
      <c r="X7022">
        <v>11</v>
      </c>
      <c r="Y7022">
        <v>15</v>
      </c>
      <c r="Z7022" s="2">
        <v>45611</v>
      </c>
      <c r="AA7022" t="s">
        <v>67</v>
      </c>
      <c r="AB7022">
        <v>6</v>
      </c>
      <c r="AC7022" t="s">
        <v>43</v>
      </c>
    </row>
    <row r="7023" spans="1:29" x14ac:dyDescent="0.3">
      <c r="A7023" s="1">
        <v>45611</v>
      </c>
      <c r="B7023" t="s">
        <v>29</v>
      </c>
      <c r="C7023" t="str">
        <f>VLOOKUP(D7023,[1]Dummy!$D$2:$E$40,2,0)</f>
        <v>Pierre Dubois</v>
      </c>
      <c r="D7023" t="s">
        <v>105</v>
      </c>
      <c r="E7023" t="s">
        <v>31</v>
      </c>
      <c r="F7023" t="s">
        <v>74</v>
      </c>
      <c r="G7023" t="s">
        <v>33</v>
      </c>
      <c r="H7023" t="s">
        <v>45</v>
      </c>
      <c r="I7023" t="s">
        <v>58</v>
      </c>
      <c r="J7023" t="s">
        <v>130</v>
      </c>
      <c r="K7023">
        <v>12</v>
      </c>
      <c r="L7023" t="s">
        <v>55</v>
      </c>
      <c r="M7023" t="s">
        <v>60</v>
      </c>
      <c r="N7023" t="str">
        <f>VLOOKUP(M7023,[1]Dummy!$D$2:$E$40,2,0)</f>
        <v>Lucas Walker</v>
      </c>
      <c r="O7023" t="s">
        <v>39</v>
      </c>
      <c r="P7023" t="s">
        <v>40</v>
      </c>
      <c r="U7023">
        <v>3</v>
      </c>
      <c r="V7023">
        <v>2024</v>
      </c>
      <c r="W7023">
        <v>4</v>
      </c>
      <c r="X7023">
        <v>11</v>
      </c>
      <c r="Y7023">
        <v>15</v>
      </c>
      <c r="Z7023" s="2">
        <v>45611</v>
      </c>
      <c r="AA7023" t="s">
        <v>105</v>
      </c>
      <c r="AB7023">
        <v>6</v>
      </c>
      <c r="AC7023" t="s">
        <v>43</v>
      </c>
    </row>
    <row r="7024" spans="1:29" x14ac:dyDescent="0.3">
      <c r="A7024" s="1">
        <v>45611</v>
      </c>
      <c r="B7024" t="s">
        <v>29</v>
      </c>
      <c r="C7024" t="str">
        <f>VLOOKUP(D7024,[1]Dummy!$D$2:$E$40,2,0)</f>
        <v>Olivia Thompson</v>
      </c>
      <c r="D7024" t="s">
        <v>57</v>
      </c>
      <c r="E7024" t="s">
        <v>31</v>
      </c>
      <c r="F7024" t="s">
        <v>74</v>
      </c>
      <c r="G7024" t="s">
        <v>33</v>
      </c>
      <c r="H7024" t="s">
        <v>45</v>
      </c>
      <c r="I7024" t="s">
        <v>58</v>
      </c>
      <c r="J7024" t="s">
        <v>130</v>
      </c>
      <c r="K7024">
        <v>12</v>
      </c>
      <c r="L7024" t="s">
        <v>55</v>
      </c>
      <c r="M7024" t="s">
        <v>60</v>
      </c>
      <c r="N7024" t="str">
        <f>VLOOKUP(M7024,[1]Dummy!$D$2:$E$40,2,0)</f>
        <v>Lucas Walker</v>
      </c>
      <c r="O7024" t="s">
        <v>39</v>
      </c>
      <c r="P7024" t="s">
        <v>40</v>
      </c>
      <c r="U7024">
        <v>3</v>
      </c>
      <c r="V7024">
        <v>2024</v>
      </c>
      <c r="W7024">
        <v>4</v>
      </c>
      <c r="X7024">
        <v>11</v>
      </c>
      <c r="Y7024">
        <v>15</v>
      </c>
      <c r="Z7024" s="2">
        <v>45611</v>
      </c>
      <c r="AA7024" t="s">
        <v>57</v>
      </c>
      <c r="AB7024">
        <v>6</v>
      </c>
      <c r="AC7024" t="s">
        <v>43</v>
      </c>
    </row>
    <row r="7025" spans="1:29" x14ac:dyDescent="0.3">
      <c r="A7025" s="1">
        <v>45611</v>
      </c>
      <c r="B7025" t="s">
        <v>29</v>
      </c>
      <c r="C7025" t="str">
        <f>VLOOKUP(D7025,[1]Dummy!$D$2:$E$40,2,0)</f>
        <v>Max Müller</v>
      </c>
      <c r="D7025" t="s">
        <v>104</v>
      </c>
      <c r="E7025" t="s">
        <v>31</v>
      </c>
      <c r="F7025" t="s">
        <v>74</v>
      </c>
      <c r="G7025" t="s">
        <v>33</v>
      </c>
      <c r="H7025" t="s">
        <v>45</v>
      </c>
      <c r="I7025" t="s">
        <v>58</v>
      </c>
      <c r="J7025" t="s">
        <v>59</v>
      </c>
      <c r="K7025">
        <v>10</v>
      </c>
      <c r="L7025" t="s">
        <v>55</v>
      </c>
      <c r="M7025" t="s">
        <v>60</v>
      </c>
      <c r="N7025" t="str">
        <f>VLOOKUP(M7025,[1]Dummy!$D$2:$E$40,2,0)</f>
        <v>Lucas Walker</v>
      </c>
      <c r="O7025" t="s">
        <v>39</v>
      </c>
      <c r="P7025" t="s">
        <v>40</v>
      </c>
      <c r="U7025">
        <v>3</v>
      </c>
      <c r="V7025">
        <v>2024</v>
      </c>
      <c r="W7025">
        <v>4</v>
      </c>
      <c r="X7025">
        <v>11</v>
      </c>
      <c r="Y7025">
        <v>15</v>
      </c>
      <c r="Z7025" s="2">
        <v>45611</v>
      </c>
      <c r="AA7025" t="s">
        <v>104</v>
      </c>
      <c r="AB7025">
        <v>6</v>
      </c>
      <c r="AC7025" t="s">
        <v>43</v>
      </c>
    </row>
    <row r="7026" spans="1:29" x14ac:dyDescent="0.3">
      <c r="A7026" s="1">
        <v>45611</v>
      </c>
      <c r="B7026" t="s">
        <v>29</v>
      </c>
      <c r="C7026" t="str">
        <f>VLOOKUP(D7026,[1]Dummy!$D$2:$E$40,2,0)</f>
        <v>Eva Johansson</v>
      </c>
      <c r="D7026" t="s">
        <v>108</v>
      </c>
      <c r="E7026" t="s">
        <v>31</v>
      </c>
      <c r="F7026" t="s">
        <v>74</v>
      </c>
      <c r="G7026" t="s">
        <v>33</v>
      </c>
      <c r="H7026" t="s">
        <v>45</v>
      </c>
      <c r="I7026" t="s">
        <v>62</v>
      </c>
      <c r="J7026" t="s">
        <v>133</v>
      </c>
      <c r="K7026">
        <v>12</v>
      </c>
      <c r="L7026" t="s">
        <v>55</v>
      </c>
      <c r="M7026" t="s">
        <v>66</v>
      </c>
      <c r="N7026" t="str">
        <f>VLOOKUP(M7026,[1]Dummy!$D$2:$E$40,2,0)</f>
        <v>Emma Greenfield</v>
      </c>
      <c r="O7026" t="s">
        <v>39</v>
      </c>
      <c r="P7026" t="s">
        <v>40</v>
      </c>
      <c r="U7026">
        <v>3</v>
      </c>
      <c r="V7026">
        <v>2024</v>
      </c>
      <c r="W7026">
        <v>4</v>
      </c>
      <c r="X7026">
        <v>11</v>
      </c>
      <c r="Y7026">
        <v>15</v>
      </c>
      <c r="Z7026" s="2">
        <v>45611</v>
      </c>
      <c r="AA7026" t="s">
        <v>108</v>
      </c>
      <c r="AB7026">
        <v>6</v>
      </c>
      <c r="AC7026" t="s">
        <v>43</v>
      </c>
    </row>
    <row r="7027" spans="1:29" x14ac:dyDescent="0.3">
      <c r="A7027" s="1">
        <v>45611</v>
      </c>
      <c r="B7027" t="s">
        <v>29</v>
      </c>
      <c r="C7027" t="str">
        <f>VLOOKUP(D7027,[1]Dummy!$D$2:$E$40,2,0)</f>
        <v>Lucas Walker</v>
      </c>
      <c r="D7027" t="s">
        <v>60</v>
      </c>
      <c r="E7027" t="s">
        <v>31</v>
      </c>
      <c r="F7027" t="s">
        <v>74</v>
      </c>
      <c r="G7027" t="s">
        <v>33</v>
      </c>
      <c r="H7027" t="s">
        <v>45</v>
      </c>
      <c r="I7027" t="s">
        <v>62</v>
      </c>
      <c r="J7027" t="s">
        <v>128</v>
      </c>
      <c r="K7027">
        <v>15</v>
      </c>
      <c r="L7027" t="s">
        <v>77</v>
      </c>
      <c r="M7027" t="s">
        <v>73</v>
      </c>
      <c r="N7027" t="str">
        <f>VLOOKUP(M7027,[1]Dummy!$D$2:$E$40,2,0)</f>
        <v>Mathilde Dubois</v>
      </c>
      <c r="O7027" t="s">
        <v>39</v>
      </c>
      <c r="P7027" t="s">
        <v>40</v>
      </c>
      <c r="U7027">
        <v>3</v>
      </c>
      <c r="V7027">
        <v>2024</v>
      </c>
      <c r="W7027">
        <v>4</v>
      </c>
      <c r="X7027">
        <v>11</v>
      </c>
      <c r="Y7027">
        <v>15</v>
      </c>
      <c r="Z7027" s="2">
        <v>45611</v>
      </c>
      <c r="AA7027" t="s">
        <v>60</v>
      </c>
      <c r="AB7027">
        <v>4</v>
      </c>
      <c r="AC7027" t="s">
        <v>43</v>
      </c>
    </row>
    <row r="7028" spans="1:29" x14ac:dyDescent="0.3">
      <c r="A7028" s="1">
        <v>45611</v>
      </c>
      <c r="B7028" t="s">
        <v>29</v>
      </c>
      <c r="C7028" t="str">
        <f>VLOOKUP(D7028,[1]Dummy!$D$2:$E$40,2,0)</f>
        <v>Emma Greenfield</v>
      </c>
      <c r="D7028" t="s">
        <v>66</v>
      </c>
      <c r="E7028" t="s">
        <v>31</v>
      </c>
      <c r="F7028" t="s">
        <v>74</v>
      </c>
      <c r="G7028" t="s">
        <v>33</v>
      </c>
      <c r="H7028" t="s">
        <v>45</v>
      </c>
      <c r="I7028" t="s">
        <v>62</v>
      </c>
      <c r="J7028" t="s">
        <v>75</v>
      </c>
      <c r="K7028">
        <v>14</v>
      </c>
      <c r="L7028" t="s">
        <v>37</v>
      </c>
      <c r="M7028" t="s">
        <v>60</v>
      </c>
      <c r="N7028" t="str">
        <f>VLOOKUP(M7028,[1]Dummy!$D$2:$E$40,2,0)</f>
        <v>Lucas Walker</v>
      </c>
      <c r="O7028" t="s">
        <v>39</v>
      </c>
      <c r="P7028" t="s">
        <v>40</v>
      </c>
      <c r="U7028">
        <v>3</v>
      </c>
      <c r="V7028">
        <v>2024</v>
      </c>
      <c r="W7028">
        <v>4</v>
      </c>
      <c r="X7028">
        <v>11</v>
      </c>
      <c r="Y7028">
        <v>15</v>
      </c>
      <c r="Z7028" s="2">
        <v>45611</v>
      </c>
      <c r="AA7028" t="s">
        <v>66</v>
      </c>
      <c r="AB7028">
        <v>5</v>
      </c>
      <c r="AC7028" t="s">
        <v>43</v>
      </c>
    </row>
    <row r="7029" spans="1:29" x14ac:dyDescent="0.3">
      <c r="A7029" s="1">
        <v>45611</v>
      </c>
      <c r="B7029" t="s">
        <v>29</v>
      </c>
      <c r="C7029" t="str">
        <f>VLOOKUP(D7029,[1]Dummy!$D$2:$E$40,2,0)</f>
        <v>Elena Schmidt</v>
      </c>
      <c r="D7029" t="s">
        <v>64</v>
      </c>
      <c r="E7029" t="s">
        <v>31</v>
      </c>
      <c r="F7029" t="s">
        <v>74</v>
      </c>
      <c r="G7029" t="s">
        <v>33</v>
      </c>
      <c r="H7029" t="s">
        <v>45</v>
      </c>
      <c r="I7029" t="s">
        <v>62</v>
      </c>
      <c r="J7029" t="s">
        <v>75</v>
      </c>
      <c r="K7029">
        <v>13</v>
      </c>
      <c r="L7029" t="s">
        <v>37</v>
      </c>
      <c r="M7029" t="s">
        <v>60</v>
      </c>
      <c r="N7029" t="str">
        <f>VLOOKUP(M7029,[1]Dummy!$D$2:$E$40,2,0)</f>
        <v>Lucas Walker</v>
      </c>
      <c r="O7029" t="s">
        <v>39</v>
      </c>
      <c r="P7029" t="s">
        <v>40</v>
      </c>
      <c r="U7029">
        <v>3</v>
      </c>
      <c r="V7029">
        <v>2024</v>
      </c>
      <c r="W7029">
        <v>4</v>
      </c>
      <c r="X7029">
        <v>11</v>
      </c>
      <c r="Y7029">
        <v>15</v>
      </c>
      <c r="Z7029" s="2">
        <v>45611</v>
      </c>
      <c r="AA7029" t="s">
        <v>64</v>
      </c>
      <c r="AB7029">
        <v>5</v>
      </c>
      <c r="AC7029" t="s">
        <v>43</v>
      </c>
    </row>
    <row r="7030" spans="1:29" x14ac:dyDescent="0.3">
      <c r="A7030" s="1">
        <v>45611</v>
      </c>
      <c r="B7030" t="s">
        <v>29</v>
      </c>
      <c r="C7030" t="str">
        <f>VLOOKUP(D7030,[1]Dummy!$D$2:$E$40,2,0)</f>
        <v>Michael O'Connor</v>
      </c>
      <c r="D7030" t="s">
        <v>134</v>
      </c>
      <c r="E7030" t="s">
        <v>31</v>
      </c>
      <c r="F7030" t="s">
        <v>74</v>
      </c>
      <c r="G7030" t="s">
        <v>33</v>
      </c>
      <c r="H7030" t="s">
        <v>45</v>
      </c>
      <c r="I7030" t="s">
        <v>62</v>
      </c>
      <c r="J7030" t="s">
        <v>131</v>
      </c>
      <c r="K7030">
        <v>11</v>
      </c>
      <c r="L7030" t="s">
        <v>55</v>
      </c>
      <c r="M7030" t="s">
        <v>66</v>
      </c>
      <c r="N7030" t="str">
        <f>VLOOKUP(M7030,[1]Dummy!$D$2:$E$40,2,0)</f>
        <v>Emma Greenfield</v>
      </c>
      <c r="O7030" t="s">
        <v>39</v>
      </c>
      <c r="P7030" t="s">
        <v>40</v>
      </c>
      <c r="U7030">
        <v>3</v>
      </c>
      <c r="V7030">
        <v>2024</v>
      </c>
      <c r="W7030">
        <v>4</v>
      </c>
      <c r="X7030">
        <v>11</v>
      </c>
      <c r="Y7030">
        <v>15</v>
      </c>
      <c r="Z7030" s="2">
        <v>45611</v>
      </c>
      <c r="AA7030" t="s">
        <v>134</v>
      </c>
      <c r="AB7030">
        <v>6</v>
      </c>
      <c r="AC7030" t="s">
        <v>43</v>
      </c>
    </row>
    <row r="7031" spans="1:29" x14ac:dyDescent="0.3">
      <c r="A7031" s="1">
        <v>45611</v>
      </c>
      <c r="B7031" t="s">
        <v>29</v>
      </c>
      <c r="C7031" t="str">
        <f>VLOOKUP(D7031,[1]Dummy!$D$2:$E$40,2,0)</f>
        <v>Sophie White</v>
      </c>
      <c r="D7031" t="s">
        <v>135</v>
      </c>
      <c r="E7031" t="s">
        <v>31</v>
      </c>
      <c r="F7031" t="s">
        <v>74</v>
      </c>
      <c r="G7031" t="s">
        <v>33</v>
      </c>
      <c r="H7031" t="s">
        <v>45</v>
      </c>
      <c r="I7031" t="s">
        <v>62</v>
      </c>
      <c r="J7031" t="s">
        <v>131</v>
      </c>
      <c r="K7031">
        <v>11</v>
      </c>
      <c r="L7031" t="s">
        <v>55</v>
      </c>
      <c r="M7031" t="s">
        <v>66</v>
      </c>
      <c r="N7031" t="str">
        <f>VLOOKUP(M7031,[1]Dummy!$D$2:$E$40,2,0)</f>
        <v>Emma Greenfield</v>
      </c>
      <c r="O7031" t="s">
        <v>39</v>
      </c>
      <c r="P7031" t="s">
        <v>40</v>
      </c>
      <c r="U7031">
        <v>3</v>
      </c>
      <c r="V7031">
        <v>2024</v>
      </c>
      <c r="W7031">
        <v>4</v>
      </c>
      <c r="X7031">
        <v>11</v>
      </c>
      <c r="Y7031">
        <v>15</v>
      </c>
      <c r="Z7031" s="2">
        <v>45611</v>
      </c>
      <c r="AA7031" t="s">
        <v>135</v>
      </c>
      <c r="AB7031">
        <v>6</v>
      </c>
      <c r="AC7031" t="s">
        <v>43</v>
      </c>
    </row>
    <row r="7032" spans="1:29" x14ac:dyDescent="0.3">
      <c r="A7032" s="1">
        <v>45611</v>
      </c>
      <c r="B7032" t="s">
        <v>29</v>
      </c>
      <c r="C7032" t="str">
        <f>VLOOKUP(D7032,[1]Dummy!$D$2:$E$40,2,0)</f>
        <v>Jakub Kowalski</v>
      </c>
      <c r="D7032" t="s">
        <v>136</v>
      </c>
      <c r="E7032" t="s">
        <v>31</v>
      </c>
      <c r="F7032" t="s">
        <v>74</v>
      </c>
      <c r="G7032" t="s">
        <v>33</v>
      </c>
      <c r="H7032" t="s">
        <v>45</v>
      </c>
      <c r="I7032" t="s">
        <v>62</v>
      </c>
      <c r="J7032" t="s">
        <v>131</v>
      </c>
      <c r="K7032">
        <v>10</v>
      </c>
      <c r="L7032" t="s">
        <v>55</v>
      </c>
      <c r="M7032" t="s">
        <v>64</v>
      </c>
      <c r="N7032" t="str">
        <f>VLOOKUP(M7032,[1]Dummy!$D$2:$E$40,2,0)</f>
        <v>Elena Schmidt</v>
      </c>
      <c r="O7032" t="s">
        <v>39</v>
      </c>
      <c r="P7032" t="s">
        <v>40</v>
      </c>
      <c r="U7032">
        <v>3</v>
      </c>
      <c r="V7032">
        <v>2024</v>
      </c>
      <c r="W7032">
        <v>4</v>
      </c>
      <c r="X7032">
        <v>11</v>
      </c>
      <c r="Y7032">
        <v>15</v>
      </c>
      <c r="Z7032" s="2">
        <v>45611</v>
      </c>
      <c r="AA7032" t="s">
        <v>136</v>
      </c>
      <c r="AB7032">
        <v>6</v>
      </c>
      <c r="AC7032" t="s">
        <v>43</v>
      </c>
    </row>
    <row r="7033" spans="1:29" x14ac:dyDescent="0.3">
      <c r="A7033" s="1">
        <v>45611</v>
      </c>
      <c r="B7033" t="s">
        <v>29</v>
      </c>
      <c r="C7033" t="str">
        <f>VLOOKUP(D7033,[1]Dummy!$D$2:$E$40,2,0)</f>
        <v>Isabelle Bernard</v>
      </c>
      <c r="D7033" t="s">
        <v>110</v>
      </c>
      <c r="E7033" t="s">
        <v>31</v>
      </c>
      <c r="F7033" t="s">
        <v>74</v>
      </c>
      <c r="G7033" t="s">
        <v>33</v>
      </c>
      <c r="H7033" t="s">
        <v>45</v>
      </c>
      <c r="I7033" t="s">
        <v>62</v>
      </c>
      <c r="J7033" t="s">
        <v>131</v>
      </c>
      <c r="K7033">
        <v>11</v>
      </c>
      <c r="L7033" t="s">
        <v>55</v>
      </c>
      <c r="M7033" t="s">
        <v>64</v>
      </c>
      <c r="N7033" t="str">
        <f>VLOOKUP(M7033,[1]Dummy!$D$2:$E$40,2,0)</f>
        <v>Elena Schmidt</v>
      </c>
      <c r="O7033" t="s">
        <v>39</v>
      </c>
      <c r="P7033" t="s">
        <v>40</v>
      </c>
      <c r="U7033">
        <v>3</v>
      </c>
      <c r="V7033">
        <v>2024</v>
      </c>
      <c r="W7033">
        <v>4</v>
      </c>
      <c r="X7033">
        <v>11</v>
      </c>
      <c r="Y7033">
        <v>15</v>
      </c>
      <c r="Z7033" s="2">
        <v>45611</v>
      </c>
      <c r="AA7033" t="s">
        <v>110</v>
      </c>
      <c r="AB7033">
        <v>6</v>
      </c>
      <c r="AC7033" t="s">
        <v>43</v>
      </c>
    </row>
    <row r="7034" spans="1:29" x14ac:dyDescent="0.3">
      <c r="A7034" s="1">
        <v>45611</v>
      </c>
      <c r="B7034" t="s">
        <v>29</v>
      </c>
      <c r="C7034" t="str">
        <f>VLOOKUP(D7034,[1]Dummy!$D$2:$E$40,2,0)</f>
        <v>Thomas Richardson</v>
      </c>
      <c r="D7034" t="s">
        <v>61</v>
      </c>
      <c r="E7034" t="s">
        <v>31</v>
      </c>
      <c r="F7034" t="s">
        <v>74</v>
      </c>
      <c r="G7034" t="s">
        <v>33</v>
      </c>
      <c r="H7034" t="s">
        <v>45</v>
      </c>
      <c r="I7034" t="s">
        <v>62</v>
      </c>
      <c r="J7034" t="s">
        <v>131</v>
      </c>
      <c r="K7034">
        <v>11</v>
      </c>
      <c r="L7034" t="s">
        <v>55</v>
      </c>
      <c r="M7034" t="s">
        <v>64</v>
      </c>
      <c r="N7034" t="str">
        <f>VLOOKUP(M7034,[1]Dummy!$D$2:$E$40,2,0)</f>
        <v>Elena Schmidt</v>
      </c>
      <c r="O7034" t="s">
        <v>39</v>
      </c>
      <c r="P7034" t="s">
        <v>40</v>
      </c>
      <c r="U7034">
        <v>3</v>
      </c>
      <c r="V7034">
        <v>2024</v>
      </c>
      <c r="W7034">
        <v>4</v>
      </c>
      <c r="X7034">
        <v>11</v>
      </c>
      <c r="Y7034">
        <v>15</v>
      </c>
      <c r="Z7034" s="2">
        <v>45611</v>
      </c>
      <c r="AA7034" t="s">
        <v>61</v>
      </c>
      <c r="AB7034">
        <v>6</v>
      </c>
      <c r="AC7034" t="s">
        <v>43</v>
      </c>
    </row>
    <row r="7035" spans="1:29" x14ac:dyDescent="0.3">
      <c r="A7035" s="1">
        <v>45614</v>
      </c>
      <c r="B7035" t="s">
        <v>29</v>
      </c>
      <c r="C7035" t="str">
        <f>VLOOKUP(D7035,[1]Dummy!$D$2:$E$40,2,0)</f>
        <v>Alexander Peterson</v>
      </c>
      <c r="D7035" t="s">
        <v>97</v>
      </c>
      <c r="E7035" t="s">
        <v>31</v>
      </c>
      <c r="F7035" t="s">
        <v>74</v>
      </c>
      <c r="G7035" t="s">
        <v>33</v>
      </c>
      <c r="H7035" t="s">
        <v>45</v>
      </c>
      <c r="I7035" t="s">
        <v>50</v>
      </c>
      <c r="J7035" t="s">
        <v>98</v>
      </c>
      <c r="K7035">
        <v>10</v>
      </c>
      <c r="L7035" t="s">
        <v>55</v>
      </c>
      <c r="M7035" t="s">
        <v>49</v>
      </c>
      <c r="N7035" t="str">
        <f>VLOOKUP(M7035,[1]Dummy!$D$2:$E$40,2,0)</f>
        <v>Steve Brian</v>
      </c>
      <c r="O7035" t="s">
        <v>39</v>
      </c>
      <c r="P7035" t="s">
        <v>40</v>
      </c>
      <c r="U7035">
        <v>3</v>
      </c>
      <c r="V7035">
        <v>2024</v>
      </c>
      <c r="W7035">
        <v>4</v>
      </c>
      <c r="X7035">
        <v>11</v>
      </c>
      <c r="Y7035">
        <v>18</v>
      </c>
      <c r="Z7035" s="2">
        <v>45614</v>
      </c>
      <c r="AA7035" t="s">
        <v>97</v>
      </c>
      <c r="AB7035">
        <v>6</v>
      </c>
      <c r="AC7035" t="s">
        <v>43</v>
      </c>
    </row>
    <row r="7036" spans="1:29" x14ac:dyDescent="0.3">
      <c r="A7036" s="1">
        <v>45614</v>
      </c>
      <c r="B7036" t="s">
        <v>29</v>
      </c>
      <c r="C7036" t="str">
        <f>VLOOKUP(D7036,[1]Dummy!$D$2:$E$40,2,0)</f>
        <v>Tomasz Nowak</v>
      </c>
      <c r="D7036" t="s">
        <v>48</v>
      </c>
      <c r="E7036" t="s">
        <v>31</v>
      </c>
      <c r="F7036" t="s">
        <v>74</v>
      </c>
      <c r="G7036" t="s">
        <v>33</v>
      </c>
      <c r="H7036" t="s">
        <v>45</v>
      </c>
      <c r="J7036" t="s">
        <v>114</v>
      </c>
      <c r="K7036">
        <v>18</v>
      </c>
      <c r="L7036" t="s">
        <v>115</v>
      </c>
      <c r="M7036" t="s">
        <v>73</v>
      </c>
      <c r="N7036" t="str">
        <f>VLOOKUP(M7036,[1]Dummy!$D$2:$E$40,2,0)</f>
        <v>Mathilde Dubois</v>
      </c>
      <c r="O7036" t="s">
        <v>39</v>
      </c>
      <c r="P7036" t="s">
        <v>40</v>
      </c>
      <c r="U7036">
        <v>3</v>
      </c>
      <c r="V7036">
        <v>2024</v>
      </c>
      <c r="W7036">
        <v>4</v>
      </c>
      <c r="X7036">
        <v>11</v>
      </c>
      <c r="Y7036">
        <v>18</v>
      </c>
      <c r="Z7036" s="2">
        <v>45614</v>
      </c>
      <c r="AA7036" t="s">
        <v>48</v>
      </c>
      <c r="AB7036">
        <v>3</v>
      </c>
      <c r="AC7036" t="s">
        <v>43</v>
      </c>
    </row>
    <row r="7037" spans="1:29" x14ac:dyDescent="0.3">
      <c r="A7037" s="1">
        <v>45614</v>
      </c>
      <c r="B7037" t="s">
        <v>29</v>
      </c>
      <c r="C7037" t="str">
        <f>VLOOKUP(D7037,[1]Dummy!$D$2:$E$40,2,0)</f>
        <v>Mathilde Dubois</v>
      </c>
      <c r="D7037" t="s">
        <v>73</v>
      </c>
      <c r="E7037" t="s">
        <v>31</v>
      </c>
      <c r="F7037" t="s">
        <v>74</v>
      </c>
      <c r="G7037" t="s">
        <v>33</v>
      </c>
      <c r="J7037" t="s">
        <v>111</v>
      </c>
      <c r="K7037">
        <v>20</v>
      </c>
      <c r="L7037" t="s">
        <v>112</v>
      </c>
      <c r="M7037" t="s">
        <v>113</v>
      </c>
      <c r="N7037" t="str">
        <f>VLOOKUP(M7037,[1]Dummy!$D$2:$E$40,2,0)</f>
        <v>Sasha Ivanov</v>
      </c>
      <c r="O7037" t="s">
        <v>39</v>
      </c>
      <c r="P7037" t="s">
        <v>40</v>
      </c>
      <c r="U7037">
        <v>3</v>
      </c>
      <c r="V7037">
        <v>2024</v>
      </c>
      <c r="W7037">
        <v>4</v>
      </c>
      <c r="X7037">
        <v>11</v>
      </c>
      <c r="Y7037">
        <v>18</v>
      </c>
      <c r="Z7037" s="2">
        <v>45614</v>
      </c>
      <c r="AA7037" t="s">
        <v>73</v>
      </c>
      <c r="AB7037">
        <v>1</v>
      </c>
      <c r="AC7037" t="s">
        <v>43</v>
      </c>
    </row>
    <row r="7038" spans="1:29" x14ac:dyDescent="0.3">
      <c r="A7038" s="1">
        <v>45614</v>
      </c>
      <c r="B7038" t="s">
        <v>29</v>
      </c>
      <c r="C7038" t="str">
        <f>VLOOKUP(D7038,[1]Dummy!$D$2:$E$40,2,0)</f>
        <v>Hugo Martin</v>
      </c>
      <c r="D7038" t="s">
        <v>90</v>
      </c>
      <c r="E7038" t="s">
        <v>31</v>
      </c>
      <c r="F7038" t="s">
        <v>74</v>
      </c>
      <c r="G7038" t="s">
        <v>33</v>
      </c>
      <c r="H7038" t="s">
        <v>34</v>
      </c>
      <c r="I7038" t="s">
        <v>35</v>
      </c>
      <c r="J7038" t="s">
        <v>91</v>
      </c>
      <c r="K7038">
        <v>12</v>
      </c>
      <c r="L7038" t="s">
        <v>55</v>
      </c>
      <c r="M7038" t="s">
        <v>30</v>
      </c>
      <c r="N7038" t="str">
        <f>VLOOKUP(M7038,[1]Dummy!$D$2:$E$40,2,0)</f>
        <v>Clara Garcia</v>
      </c>
      <c r="O7038" t="s">
        <v>39</v>
      </c>
      <c r="P7038" t="s">
        <v>40</v>
      </c>
      <c r="U7038">
        <v>3</v>
      </c>
      <c r="V7038">
        <v>2024</v>
      </c>
      <c r="W7038">
        <v>4</v>
      </c>
      <c r="X7038">
        <v>11</v>
      </c>
      <c r="Y7038">
        <v>18</v>
      </c>
      <c r="Z7038" s="2">
        <v>45614</v>
      </c>
      <c r="AA7038" t="s">
        <v>90</v>
      </c>
      <c r="AB7038">
        <v>6</v>
      </c>
      <c r="AC7038" t="s">
        <v>43</v>
      </c>
    </row>
    <row r="7039" spans="1:29" x14ac:dyDescent="0.3">
      <c r="A7039" s="1">
        <v>45614</v>
      </c>
      <c r="B7039" t="s">
        <v>29</v>
      </c>
      <c r="C7039" t="str">
        <f>VLOOKUP(D7039,[1]Dummy!$D$2:$E$40,2,0)</f>
        <v>Freya Anderson</v>
      </c>
      <c r="D7039" t="s">
        <v>38</v>
      </c>
      <c r="E7039" t="s">
        <v>31</v>
      </c>
      <c r="F7039" t="s">
        <v>74</v>
      </c>
      <c r="G7039" t="s">
        <v>33</v>
      </c>
      <c r="H7039" t="s">
        <v>34</v>
      </c>
      <c r="I7039" t="s">
        <v>35</v>
      </c>
      <c r="J7039" t="s">
        <v>86</v>
      </c>
      <c r="K7039">
        <v>15</v>
      </c>
      <c r="L7039" t="s">
        <v>72</v>
      </c>
      <c r="M7039" t="s">
        <v>73</v>
      </c>
      <c r="N7039" t="str">
        <f>VLOOKUP(M7039,[1]Dummy!$D$2:$E$40,2,0)</f>
        <v>Mathilde Dubois</v>
      </c>
      <c r="O7039" t="s">
        <v>39</v>
      </c>
      <c r="P7039" t="s">
        <v>40</v>
      </c>
      <c r="U7039">
        <v>3</v>
      </c>
      <c r="V7039">
        <v>2024</v>
      </c>
      <c r="W7039">
        <v>4</v>
      </c>
      <c r="X7039">
        <v>11</v>
      </c>
      <c r="Y7039">
        <v>18</v>
      </c>
      <c r="Z7039" s="2">
        <v>45614</v>
      </c>
      <c r="AA7039" t="s">
        <v>38</v>
      </c>
      <c r="AB7039">
        <v>4</v>
      </c>
      <c r="AC7039" t="s">
        <v>43</v>
      </c>
    </row>
    <row r="7040" spans="1:29" x14ac:dyDescent="0.3">
      <c r="A7040" s="1">
        <v>45614</v>
      </c>
      <c r="B7040" t="s">
        <v>29</v>
      </c>
      <c r="C7040" t="str">
        <f>VLOOKUP(D7040,[1]Dummy!$D$2:$E$40,2,0)</f>
        <v>Aisling O'Reilly</v>
      </c>
      <c r="D7040" t="s">
        <v>137</v>
      </c>
      <c r="E7040" t="s">
        <v>31</v>
      </c>
      <c r="F7040" t="s">
        <v>74</v>
      </c>
      <c r="G7040" t="s">
        <v>33</v>
      </c>
      <c r="H7040" t="s">
        <v>34</v>
      </c>
      <c r="I7040" t="s">
        <v>80</v>
      </c>
      <c r="J7040" t="s">
        <v>138</v>
      </c>
      <c r="K7040">
        <v>11</v>
      </c>
      <c r="L7040" t="s">
        <v>55</v>
      </c>
      <c r="M7040" t="s">
        <v>79</v>
      </c>
      <c r="N7040" t="str">
        <f>VLOOKUP(M7040,[1]Dummy!$D$2:$E$40,2,0)</f>
        <v>Laura Johnson</v>
      </c>
      <c r="O7040" t="s">
        <v>39</v>
      </c>
      <c r="P7040" t="s">
        <v>40</v>
      </c>
      <c r="U7040">
        <v>3</v>
      </c>
      <c r="V7040">
        <v>2024</v>
      </c>
      <c r="W7040">
        <v>4</v>
      </c>
      <c r="X7040">
        <v>11</v>
      </c>
      <c r="Y7040">
        <v>18</v>
      </c>
      <c r="Z7040" s="2">
        <v>45614</v>
      </c>
      <c r="AA7040" t="s">
        <v>137</v>
      </c>
      <c r="AB7040">
        <v>6</v>
      </c>
      <c r="AC7040" t="s">
        <v>43</v>
      </c>
    </row>
    <row r="7041" spans="1:29" x14ac:dyDescent="0.3">
      <c r="A7041" s="1">
        <v>45614</v>
      </c>
      <c r="B7041" t="s">
        <v>29</v>
      </c>
      <c r="C7041" t="str">
        <f>VLOOKUP(D7041,[1]Dummy!$D$2:$E$40,2,0)</f>
        <v>Liam Murphy</v>
      </c>
      <c r="D7041" t="s">
        <v>94</v>
      </c>
      <c r="E7041" t="s">
        <v>31</v>
      </c>
      <c r="F7041" t="s">
        <v>74</v>
      </c>
      <c r="G7041" t="s">
        <v>33</v>
      </c>
      <c r="H7041" t="s">
        <v>34</v>
      </c>
      <c r="I7041" t="s">
        <v>80</v>
      </c>
      <c r="J7041" t="s">
        <v>95</v>
      </c>
      <c r="K7041">
        <v>11</v>
      </c>
      <c r="L7041" t="s">
        <v>55</v>
      </c>
      <c r="M7041" t="s">
        <v>79</v>
      </c>
      <c r="N7041" t="str">
        <f>VLOOKUP(M7041,[1]Dummy!$D$2:$E$40,2,0)</f>
        <v>Laura Johnson</v>
      </c>
      <c r="O7041" t="s">
        <v>39</v>
      </c>
      <c r="P7041" t="s">
        <v>40</v>
      </c>
      <c r="U7041">
        <v>3</v>
      </c>
      <c r="V7041">
        <v>2024</v>
      </c>
      <c r="W7041">
        <v>4</v>
      </c>
      <c r="X7041">
        <v>11</v>
      </c>
      <c r="Y7041">
        <v>18</v>
      </c>
      <c r="Z7041" s="2">
        <v>45614</v>
      </c>
      <c r="AA7041" t="s">
        <v>94</v>
      </c>
      <c r="AB7041">
        <v>6</v>
      </c>
      <c r="AC7041" t="s">
        <v>43</v>
      </c>
    </row>
    <row r="7042" spans="1:29" x14ac:dyDescent="0.3">
      <c r="A7042" s="1">
        <v>45614</v>
      </c>
      <c r="B7042" t="s">
        <v>29</v>
      </c>
      <c r="C7042" t="str">
        <f>VLOOKUP(D7042,[1]Dummy!$D$2:$E$40,2,0)</f>
        <v>Maria Hernandez</v>
      </c>
      <c r="D7042" t="s">
        <v>84</v>
      </c>
      <c r="E7042" t="s">
        <v>31</v>
      </c>
      <c r="F7042" t="s">
        <v>74</v>
      </c>
      <c r="G7042" t="s">
        <v>33</v>
      </c>
      <c r="H7042" t="s">
        <v>34</v>
      </c>
      <c r="I7042" t="s">
        <v>35</v>
      </c>
      <c r="J7042" t="s">
        <v>85</v>
      </c>
      <c r="K7042">
        <v>11</v>
      </c>
      <c r="L7042" t="s">
        <v>55</v>
      </c>
      <c r="M7042" t="s">
        <v>38</v>
      </c>
      <c r="N7042" t="str">
        <f>VLOOKUP(M7042,[1]Dummy!$D$2:$E$40,2,0)</f>
        <v>Freya Anderson</v>
      </c>
      <c r="O7042" t="s">
        <v>39</v>
      </c>
      <c r="P7042" t="s">
        <v>40</v>
      </c>
      <c r="U7042">
        <v>3</v>
      </c>
      <c r="V7042">
        <v>2024</v>
      </c>
      <c r="W7042">
        <v>4</v>
      </c>
      <c r="X7042">
        <v>11</v>
      </c>
      <c r="Y7042">
        <v>18</v>
      </c>
      <c r="Z7042" s="2">
        <v>45614</v>
      </c>
      <c r="AA7042" t="s">
        <v>84</v>
      </c>
      <c r="AB7042">
        <v>6</v>
      </c>
      <c r="AC7042" t="s">
        <v>43</v>
      </c>
    </row>
    <row r="7043" spans="1:29" x14ac:dyDescent="0.3">
      <c r="A7043" s="1">
        <v>45614</v>
      </c>
      <c r="B7043" t="s">
        <v>29</v>
      </c>
      <c r="C7043" t="str">
        <f>VLOOKUP(D7043,[1]Dummy!$D$2:$E$40,2,0)</f>
        <v>Clara Garcia</v>
      </c>
      <c r="D7043" t="s">
        <v>30</v>
      </c>
      <c r="E7043" t="s">
        <v>31</v>
      </c>
      <c r="F7043" t="s">
        <v>74</v>
      </c>
      <c r="G7043" t="s">
        <v>33</v>
      </c>
      <c r="H7043" t="s">
        <v>34</v>
      </c>
      <c r="I7043" t="s">
        <v>35</v>
      </c>
      <c r="J7043" t="s">
        <v>36</v>
      </c>
      <c r="K7043">
        <v>14</v>
      </c>
      <c r="L7043" t="s">
        <v>37</v>
      </c>
      <c r="M7043" t="s">
        <v>38</v>
      </c>
      <c r="N7043" t="str">
        <f>VLOOKUP(M7043,[1]Dummy!$D$2:$E$40,2,0)</f>
        <v>Freya Anderson</v>
      </c>
      <c r="O7043" t="s">
        <v>39</v>
      </c>
      <c r="P7043" t="s">
        <v>40</v>
      </c>
      <c r="U7043">
        <v>3</v>
      </c>
      <c r="V7043">
        <v>2024</v>
      </c>
      <c r="W7043">
        <v>4</v>
      </c>
      <c r="X7043">
        <v>11</v>
      </c>
      <c r="Y7043">
        <v>18</v>
      </c>
      <c r="Z7043" s="2">
        <v>45614</v>
      </c>
      <c r="AA7043" t="s">
        <v>30</v>
      </c>
      <c r="AB7043">
        <v>5</v>
      </c>
      <c r="AC7043" t="s">
        <v>43</v>
      </c>
    </row>
    <row r="7044" spans="1:29" x14ac:dyDescent="0.3">
      <c r="A7044" s="1">
        <v>45614</v>
      </c>
      <c r="B7044" t="s">
        <v>29</v>
      </c>
      <c r="C7044" t="str">
        <f>VLOOKUP(D7044,[1]Dummy!$D$2:$E$40,2,0)</f>
        <v>Richard Taylor</v>
      </c>
      <c r="D7044" t="s">
        <v>88</v>
      </c>
      <c r="E7044" t="s">
        <v>31</v>
      </c>
      <c r="F7044" t="s">
        <v>74</v>
      </c>
      <c r="G7044" t="s">
        <v>33</v>
      </c>
      <c r="H7044" t="s">
        <v>34</v>
      </c>
      <c r="I7044" t="s">
        <v>80</v>
      </c>
      <c r="J7044" t="s">
        <v>89</v>
      </c>
      <c r="K7044">
        <v>12</v>
      </c>
      <c r="L7044" t="s">
        <v>55</v>
      </c>
      <c r="M7044" t="s">
        <v>38</v>
      </c>
      <c r="N7044" t="str">
        <f>VLOOKUP(M7044,[1]Dummy!$D$2:$E$40,2,0)</f>
        <v>Freya Anderson</v>
      </c>
      <c r="O7044" t="s">
        <v>39</v>
      </c>
      <c r="P7044" t="s">
        <v>40</v>
      </c>
      <c r="U7044">
        <v>3</v>
      </c>
      <c r="V7044">
        <v>2024</v>
      </c>
      <c r="W7044">
        <v>4</v>
      </c>
      <c r="X7044">
        <v>11</v>
      </c>
      <c r="Y7044">
        <v>18</v>
      </c>
      <c r="Z7044" s="2">
        <v>45614</v>
      </c>
      <c r="AA7044" t="s">
        <v>88</v>
      </c>
      <c r="AB7044">
        <v>6</v>
      </c>
      <c r="AC7044" t="s">
        <v>43</v>
      </c>
    </row>
    <row r="7045" spans="1:29" x14ac:dyDescent="0.3">
      <c r="A7045" s="1">
        <v>45614</v>
      </c>
      <c r="B7045" t="s">
        <v>29</v>
      </c>
      <c r="C7045" t="str">
        <f>VLOOKUP(D7045,[1]Dummy!$D$2:$E$40,2,0)</f>
        <v>Charlotte Clarke</v>
      </c>
      <c r="D7045" t="s">
        <v>92</v>
      </c>
      <c r="E7045" t="s">
        <v>31</v>
      </c>
      <c r="F7045" t="s">
        <v>74</v>
      </c>
      <c r="G7045" t="s">
        <v>33</v>
      </c>
      <c r="H7045" t="s">
        <v>34</v>
      </c>
      <c r="I7045" t="s">
        <v>80</v>
      </c>
      <c r="J7045" t="s">
        <v>93</v>
      </c>
      <c r="K7045">
        <v>11</v>
      </c>
      <c r="L7045" t="s">
        <v>55</v>
      </c>
      <c r="M7045" t="s">
        <v>38</v>
      </c>
      <c r="N7045" t="str">
        <f>VLOOKUP(M7045,[1]Dummy!$D$2:$E$40,2,0)</f>
        <v>Freya Anderson</v>
      </c>
      <c r="O7045" t="s">
        <v>39</v>
      </c>
      <c r="P7045" t="s">
        <v>40</v>
      </c>
      <c r="U7045">
        <v>3</v>
      </c>
      <c r="V7045">
        <v>2024</v>
      </c>
      <c r="W7045">
        <v>4</v>
      </c>
      <c r="X7045">
        <v>11</v>
      </c>
      <c r="Y7045">
        <v>18</v>
      </c>
      <c r="Z7045" s="2">
        <v>45614</v>
      </c>
      <c r="AA7045" t="s">
        <v>92</v>
      </c>
      <c r="AB7045">
        <v>6</v>
      </c>
      <c r="AC7045" t="s">
        <v>43</v>
      </c>
    </row>
    <row r="7046" spans="1:29" x14ac:dyDescent="0.3">
      <c r="A7046" s="1">
        <v>45614</v>
      </c>
      <c r="B7046" t="s">
        <v>29</v>
      </c>
      <c r="C7046" t="str">
        <f>VLOOKUP(D7046,[1]Dummy!$D$2:$E$40,2,0)</f>
        <v>Laura Johnson</v>
      </c>
      <c r="D7046" t="s">
        <v>79</v>
      </c>
      <c r="E7046" t="s">
        <v>31</v>
      </c>
      <c r="F7046" t="s">
        <v>74</v>
      </c>
      <c r="G7046" t="s">
        <v>33</v>
      </c>
      <c r="H7046" t="s">
        <v>34</v>
      </c>
      <c r="I7046" t="s">
        <v>80</v>
      </c>
      <c r="J7046" t="s">
        <v>81</v>
      </c>
      <c r="K7046">
        <v>14</v>
      </c>
      <c r="L7046" t="s">
        <v>37</v>
      </c>
      <c r="M7046" t="s">
        <v>38</v>
      </c>
      <c r="N7046" t="str">
        <f>VLOOKUP(M7046,[1]Dummy!$D$2:$E$40,2,0)</f>
        <v>Freya Anderson</v>
      </c>
      <c r="O7046" t="s">
        <v>39</v>
      </c>
      <c r="P7046" t="s">
        <v>40</v>
      </c>
      <c r="U7046">
        <v>3</v>
      </c>
      <c r="V7046">
        <v>2024</v>
      </c>
      <c r="W7046">
        <v>4</v>
      </c>
      <c r="X7046">
        <v>11</v>
      </c>
      <c r="Y7046">
        <v>18</v>
      </c>
      <c r="Z7046" s="2">
        <v>45614</v>
      </c>
      <c r="AA7046" t="s">
        <v>79</v>
      </c>
      <c r="AB7046">
        <v>5</v>
      </c>
      <c r="AC7046" t="s">
        <v>43</v>
      </c>
    </row>
    <row r="7047" spans="1:29" x14ac:dyDescent="0.3">
      <c r="A7047" s="1">
        <v>45614</v>
      </c>
      <c r="B7047" t="s">
        <v>29</v>
      </c>
      <c r="C7047" t="str">
        <f>VLOOKUP(D7047,[1]Dummy!$D$2:$E$40,2,0)</f>
        <v>David Brown</v>
      </c>
      <c r="D7047" t="s">
        <v>44</v>
      </c>
      <c r="E7047" t="s">
        <v>31</v>
      </c>
      <c r="F7047" t="s">
        <v>74</v>
      </c>
      <c r="G7047" t="s">
        <v>33</v>
      </c>
      <c r="H7047" t="s">
        <v>45</v>
      </c>
      <c r="I7047" t="s">
        <v>46</v>
      </c>
      <c r="J7047" t="s">
        <v>47</v>
      </c>
      <c r="K7047">
        <v>14</v>
      </c>
      <c r="L7047" t="s">
        <v>37</v>
      </c>
      <c r="M7047" t="s">
        <v>48</v>
      </c>
      <c r="N7047" t="str">
        <f>VLOOKUP(M7047,[1]Dummy!$D$2:$E$40,2,0)</f>
        <v>Tomasz Nowak</v>
      </c>
      <c r="O7047" t="s">
        <v>39</v>
      </c>
      <c r="P7047" t="s">
        <v>40</v>
      </c>
      <c r="U7047">
        <v>3</v>
      </c>
      <c r="V7047">
        <v>2024</v>
      </c>
      <c r="W7047">
        <v>4</v>
      </c>
      <c r="X7047">
        <v>11</v>
      </c>
      <c r="Y7047">
        <v>18</v>
      </c>
      <c r="Z7047" s="2">
        <v>45614</v>
      </c>
      <c r="AA7047" t="s">
        <v>44</v>
      </c>
      <c r="AB7047">
        <v>5</v>
      </c>
      <c r="AC7047" t="s">
        <v>43</v>
      </c>
    </row>
    <row r="7048" spans="1:29" x14ac:dyDescent="0.3">
      <c r="A7048" s="1">
        <v>45614</v>
      </c>
      <c r="B7048" t="s">
        <v>29</v>
      </c>
      <c r="C7048" t="str">
        <f>VLOOKUP(D7048,[1]Dummy!$D$2:$E$40,2,0)</f>
        <v>Anna Smith</v>
      </c>
      <c r="D7048" t="s">
        <v>56</v>
      </c>
      <c r="E7048" t="s">
        <v>31</v>
      </c>
      <c r="F7048" t="s">
        <v>74</v>
      </c>
      <c r="G7048" t="s">
        <v>33</v>
      </c>
      <c r="H7048" t="s">
        <v>45</v>
      </c>
      <c r="I7048" t="s">
        <v>53</v>
      </c>
      <c r="J7048" t="s">
        <v>83</v>
      </c>
      <c r="K7048">
        <v>14</v>
      </c>
      <c r="L7048" t="s">
        <v>37</v>
      </c>
      <c r="M7048" t="s">
        <v>48</v>
      </c>
      <c r="N7048" t="str">
        <f>VLOOKUP(M7048,[1]Dummy!$D$2:$E$40,2,0)</f>
        <v>Tomasz Nowak</v>
      </c>
      <c r="O7048" t="s">
        <v>39</v>
      </c>
      <c r="P7048" t="s">
        <v>40</v>
      </c>
      <c r="U7048">
        <v>3</v>
      </c>
      <c r="V7048">
        <v>2024</v>
      </c>
      <c r="W7048">
        <v>4</v>
      </c>
      <c r="X7048">
        <v>11</v>
      </c>
      <c r="Y7048">
        <v>18</v>
      </c>
      <c r="Z7048" s="2">
        <v>45614</v>
      </c>
      <c r="AA7048" t="s">
        <v>56</v>
      </c>
      <c r="AB7048">
        <v>5</v>
      </c>
      <c r="AC7048" t="s">
        <v>43</v>
      </c>
    </row>
    <row r="7049" spans="1:29" x14ac:dyDescent="0.3">
      <c r="A7049" s="1">
        <v>45614</v>
      </c>
      <c r="B7049" t="s">
        <v>29</v>
      </c>
      <c r="C7049" t="str">
        <f>VLOOKUP(D7049,[1]Dummy!$D$2:$E$40,2,0)</f>
        <v>Steve Brian</v>
      </c>
      <c r="D7049" t="s">
        <v>49</v>
      </c>
      <c r="E7049" t="s">
        <v>31</v>
      </c>
      <c r="F7049" t="s">
        <v>74</v>
      </c>
      <c r="G7049" t="s">
        <v>33</v>
      </c>
      <c r="H7049" t="s">
        <v>45</v>
      </c>
      <c r="I7049" t="s">
        <v>50</v>
      </c>
      <c r="J7049" t="s">
        <v>51</v>
      </c>
      <c r="K7049">
        <v>14</v>
      </c>
      <c r="L7049" t="s">
        <v>37</v>
      </c>
      <c r="M7049" t="s">
        <v>48</v>
      </c>
      <c r="N7049" t="str">
        <f>VLOOKUP(M7049,[1]Dummy!$D$2:$E$40,2,0)</f>
        <v>Tomasz Nowak</v>
      </c>
      <c r="O7049" t="s">
        <v>39</v>
      </c>
      <c r="P7049" t="s">
        <v>40</v>
      </c>
      <c r="U7049">
        <v>3</v>
      </c>
      <c r="V7049">
        <v>2024</v>
      </c>
      <c r="W7049">
        <v>4</v>
      </c>
      <c r="X7049">
        <v>11</v>
      </c>
      <c r="Y7049">
        <v>18</v>
      </c>
      <c r="Z7049" s="2">
        <v>45614</v>
      </c>
      <c r="AA7049" t="s">
        <v>49</v>
      </c>
      <c r="AB7049">
        <v>5</v>
      </c>
      <c r="AC7049" t="s">
        <v>43</v>
      </c>
    </row>
    <row r="7050" spans="1:29" x14ac:dyDescent="0.3">
      <c r="A7050" s="1">
        <v>45614</v>
      </c>
      <c r="B7050" t="s">
        <v>29</v>
      </c>
      <c r="C7050" t="str">
        <f>VLOOKUP(D7050,[1]Dummy!$D$2:$E$40,2,0)</f>
        <v>Moreau Laurent</v>
      </c>
      <c r="D7050" t="s">
        <v>52</v>
      </c>
      <c r="E7050" t="s">
        <v>31</v>
      </c>
      <c r="F7050" t="s">
        <v>74</v>
      </c>
      <c r="G7050" t="s">
        <v>33</v>
      </c>
      <c r="H7050" t="s">
        <v>45</v>
      </c>
      <c r="I7050" t="s">
        <v>53</v>
      </c>
      <c r="J7050" t="s">
        <v>54</v>
      </c>
      <c r="K7050">
        <v>12</v>
      </c>
      <c r="L7050" t="s">
        <v>55</v>
      </c>
      <c r="M7050" t="s">
        <v>56</v>
      </c>
      <c r="N7050" t="str">
        <f>VLOOKUP(M7050,[1]Dummy!$D$2:$E$40,2,0)</f>
        <v>Anna Smith</v>
      </c>
      <c r="O7050" t="s">
        <v>39</v>
      </c>
      <c r="P7050" t="s">
        <v>40</v>
      </c>
      <c r="U7050">
        <v>3</v>
      </c>
      <c r="V7050">
        <v>2024</v>
      </c>
      <c r="W7050">
        <v>4</v>
      </c>
      <c r="X7050">
        <v>11</v>
      </c>
      <c r="Y7050">
        <v>18</v>
      </c>
      <c r="Z7050" s="2">
        <v>45614</v>
      </c>
      <c r="AA7050" t="s">
        <v>52</v>
      </c>
      <c r="AB7050">
        <v>6</v>
      </c>
      <c r="AC7050" t="s">
        <v>43</v>
      </c>
    </row>
    <row r="7051" spans="1:29" x14ac:dyDescent="0.3">
      <c r="A7051" s="1">
        <v>45614</v>
      </c>
      <c r="B7051" t="s">
        <v>29</v>
      </c>
      <c r="C7051" t="str">
        <f>VLOOKUP(D7051,[1]Dummy!$D$2:$E$40,2,0)</f>
        <v>Émilie Moreau</v>
      </c>
      <c r="D7051" t="s">
        <v>99</v>
      </c>
      <c r="E7051" t="s">
        <v>31</v>
      </c>
      <c r="F7051" t="s">
        <v>74</v>
      </c>
      <c r="G7051" t="s">
        <v>33</v>
      </c>
      <c r="H7051" t="s">
        <v>45</v>
      </c>
      <c r="I7051" t="s">
        <v>53</v>
      </c>
      <c r="J7051" t="s">
        <v>100</v>
      </c>
      <c r="K7051">
        <v>12</v>
      </c>
      <c r="L7051" t="s">
        <v>55</v>
      </c>
      <c r="M7051" t="s">
        <v>56</v>
      </c>
      <c r="N7051" t="str">
        <f>VLOOKUP(M7051,[1]Dummy!$D$2:$E$40,2,0)</f>
        <v>Anna Smith</v>
      </c>
      <c r="O7051" t="s">
        <v>39</v>
      </c>
      <c r="P7051" t="s">
        <v>40</v>
      </c>
      <c r="U7051">
        <v>3</v>
      </c>
      <c r="V7051">
        <v>2024</v>
      </c>
      <c r="W7051">
        <v>4</v>
      </c>
      <c r="X7051">
        <v>11</v>
      </c>
      <c r="Y7051">
        <v>18</v>
      </c>
      <c r="Z7051" s="2">
        <v>45614</v>
      </c>
      <c r="AA7051" t="s">
        <v>99</v>
      </c>
      <c r="AB7051">
        <v>6</v>
      </c>
      <c r="AC7051" t="s">
        <v>43</v>
      </c>
    </row>
    <row r="7052" spans="1:29" x14ac:dyDescent="0.3">
      <c r="A7052" s="1">
        <v>45614</v>
      </c>
      <c r="B7052" t="s">
        <v>29</v>
      </c>
      <c r="C7052" t="str">
        <f>VLOOKUP(D7052,[1]Dummy!$D$2:$E$40,2,0)</f>
        <v>Julien Lefebvre</v>
      </c>
      <c r="D7052" t="s">
        <v>101</v>
      </c>
      <c r="E7052" t="s">
        <v>31</v>
      </c>
      <c r="F7052" t="s">
        <v>74</v>
      </c>
      <c r="G7052" t="s">
        <v>33</v>
      </c>
      <c r="H7052" t="s">
        <v>45</v>
      </c>
      <c r="I7052" t="s">
        <v>46</v>
      </c>
      <c r="J7052" t="s">
        <v>102</v>
      </c>
      <c r="K7052">
        <v>11</v>
      </c>
      <c r="L7052" t="s">
        <v>55</v>
      </c>
      <c r="M7052" t="s">
        <v>44</v>
      </c>
      <c r="N7052" t="str">
        <f>VLOOKUP(M7052,[1]Dummy!$D$2:$E$40,2,0)</f>
        <v>David Brown</v>
      </c>
      <c r="O7052" t="s">
        <v>39</v>
      </c>
      <c r="P7052" t="s">
        <v>40</v>
      </c>
      <c r="U7052">
        <v>3</v>
      </c>
      <c r="V7052">
        <v>2024</v>
      </c>
      <c r="W7052">
        <v>4</v>
      </c>
      <c r="X7052">
        <v>11</v>
      </c>
      <c r="Y7052">
        <v>18</v>
      </c>
      <c r="Z7052" s="2">
        <v>45614</v>
      </c>
      <c r="AA7052" t="s">
        <v>101</v>
      </c>
      <c r="AB7052">
        <v>6</v>
      </c>
      <c r="AC7052" t="s">
        <v>43</v>
      </c>
    </row>
    <row r="7053" spans="1:29" x14ac:dyDescent="0.3">
      <c r="A7053" s="1">
        <v>45614</v>
      </c>
      <c r="B7053" t="s">
        <v>29</v>
      </c>
      <c r="C7053" t="str">
        <f>VLOOKUP(D7053,[1]Dummy!$D$2:$E$40,2,0)</f>
        <v>Camille Dupont</v>
      </c>
      <c r="D7053" t="s">
        <v>69</v>
      </c>
      <c r="E7053" t="s">
        <v>31</v>
      </c>
      <c r="F7053" t="s">
        <v>74</v>
      </c>
      <c r="G7053" t="s">
        <v>33</v>
      </c>
      <c r="H7053" t="s">
        <v>45</v>
      </c>
      <c r="I7053" t="s">
        <v>46</v>
      </c>
      <c r="J7053" t="s">
        <v>96</v>
      </c>
      <c r="K7053">
        <v>13</v>
      </c>
      <c r="L7053" t="s">
        <v>37</v>
      </c>
      <c r="M7053" t="s">
        <v>44</v>
      </c>
      <c r="N7053" t="str">
        <f>VLOOKUP(M7053,[1]Dummy!$D$2:$E$40,2,0)</f>
        <v>David Brown</v>
      </c>
      <c r="O7053" t="s">
        <v>39</v>
      </c>
      <c r="P7053" t="s">
        <v>40</v>
      </c>
      <c r="U7053">
        <v>3</v>
      </c>
      <c r="V7053">
        <v>2024</v>
      </c>
      <c r="W7053">
        <v>4</v>
      </c>
      <c r="X7053">
        <v>11</v>
      </c>
      <c r="Y7053">
        <v>18</v>
      </c>
      <c r="Z7053" s="2">
        <v>45614</v>
      </c>
      <c r="AA7053" t="s">
        <v>69</v>
      </c>
      <c r="AB7053">
        <v>5</v>
      </c>
      <c r="AC7053" t="s">
        <v>43</v>
      </c>
    </row>
    <row r="7054" spans="1:29" x14ac:dyDescent="0.3">
      <c r="A7054" s="1">
        <v>45614</v>
      </c>
      <c r="B7054" t="s">
        <v>29</v>
      </c>
      <c r="C7054" t="str">
        <f>VLOOKUP(D7054,[1]Dummy!$D$2:$E$40,2,0)</f>
        <v>Jean-Pierre Rousseau</v>
      </c>
      <c r="D7054" t="s">
        <v>103</v>
      </c>
      <c r="E7054" t="s">
        <v>31</v>
      </c>
      <c r="F7054" t="s">
        <v>74</v>
      </c>
      <c r="G7054" t="s">
        <v>33</v>
      </c>
      <c r="H7054" t="s">
        <v>45</v>
      </c>
      <c r="I7054" t="s">
        <v>46</v>
      </c>
      <c r="J7054" t="s">
        <v>68</v>
      </c>
      <c r="K7054">
        <v>11</v>
      </c>
      <c r="L7054" t="s">
        <v>55</v>
      </c>
      <c r="M7054" t="s">
        <v>44</v>
      </c>
      <c r="N7054" t="str">
        <f>VLOOKUP(M7054,[1]Dummy!$D$2:$E$40,2,0)</f>
        <v>David Brown</v>
      </c>
      <c r="O7054" t="s">
        <v>39</v>
      </c>
      <c r="P7054" t="s">
        <v>40</v>
      </c>
      <c r="U7054">
        <v>3</v>
      </c>
      <c r="V7054">
        <v>2024</v>
      </c>
      <c r="W7054">
        <v>4</v>
      </c>
      <c r="X7054">
        <v>11</v>
      </c>
      <c r="Y7054">
        <v>18</v>
      </c>
      <c r="Z7054" s="2">
        <v>45614</v>
      </c>
      <c r="AA7054" t="s">
        <v>103</v>
      </c>
      <c r="AB7054">
        <v>6</v>
      </c>
      <c r="AC7054" t="s">
        <v>43</v>
      </c>
    </row>
    <row r="7055" spans="1:29" x14ac:dyDescent="0.3">
      <c r="A7055" s="1">
        <v>45614</v>
      </c>
      <c r="B7055" t="s">
        <v>29</v>
      </c>
      <c r="C7055" t="str">
        <f>VLOOKUP(D7055,[1]Dummy!$D$2:$E$40,2,0)</f>
        <v>Marie Laurent</v>
      </c>
      <c r="D7055" t="s">
        <v>67</v>
      </c>
      <c r="E7055" t="s">
        <v>31</v>
      </c>
      <c r="F7055" t="s">
        <v>74</v>
      </c>
      <c r="G7055" t="s">
        <v>33</v>
      </c>
      <c r="H7055" t="s">
        <v>45</v>
      </c>
      <c r="I7055" t="s">
        <v>46</v>
      </c>
      <c r="J7055" t="s">
        <v>68</v>
      </c>
      <c r="K7055">
        <v>11</v>
      </c>
      <c r="L7055" t="s">
        <v>55</v>
      </c>
      <c r="M7055" t="s">
        <v>44</v>
      </c>
      <c r="N7055" t="str">
        <f>VLOOKUP(M7055,[1]Dummy!$D$2:$E$40,2,0)</f>
        <v>David Brown</v>
      </c>
      <c r="O7055" t="s">
        <v>39</v>
      </c>
      <c r="P7055" t="s">
        <v>40</v>
      </c>
      <c r="U7055">
        <v>3</v>
      </c>
      <c r="V7055">
        <v>2024</v>
      </c>
      <c r="W7055">
        <v>4</v>
      </c>
      <c r="X7055">
        <v>11</v>
      </c>
      <c r="Y7055">
        <v>18</v>
      </c>
      <c r="Z7055" s="2">
        <v>45614</v>
      </c>
      <c r="AA7055" t="s">
        <v>67</v>
      </c>
      <c r="AB7055">
        <v>6</v>
      </c>
      <c r="AC7055" t="s">
        <v>43</v>
      </c>
    </row>
    <row r="7056" spans="1:29" x14ac:dyDescent="0.3">
      <c r="A7056" s="1">
        <v>45614</v>
      </c>
      <c r="B7056" t="s">
        <v>29</v>
      </c>
      <c r="C7056" t="str">
        <f>VLOOKUP(D7056,[1]Dummy!$D$2:$E$40,2,0)</f>
        <v>Pierre Dubois</v>
      </c>
      <c r="D7056" t="s">
        <v>105</v>
      </c>
      <c r="E7056" t="s">
        <v>31</v>
      </c>
      <c r="F7056" t="s">
        <v>74</v>
      </c>
      <c r="G7056" t="s">
        <v>33</v>
      </c>
      <c r="H7056" t="s">
        <v>45</v>
      </c>
      <c r="I7056" t="s">
        <v>58</v>
      </c>
      <c r="J7056" t="s">
        <v>130</v>
      </c>
      <c r="K7056">
        <v>12</v>
      </c>
      <c r="L7056" t="s">
        <v>55</v>
      </c>
      <c r="M7056" t="s">
        <v>60</v>
      </c>
      <c r="N7056" t="str">
        <f>VLOOKUP(M7056,[1]Dummy!$D$2:$E$40,2,0)</f>
        <v>Lucas Walker</v>
      </c>
      <c r="O7056" t="s">
        <v>39</v>
      </c>
      <c r="P7056" t="s">
        <v>40</v>
      </c>
      <c r="U7056">
        <v>3</v>
      </c>
      <c r="V7056">
        <v>2024</v>
      </c>
      <c r="W7056">
        <v>4</v>
      </c>
      <c r="X7056">
        <v>11</v>
      </c>
      <c r="Y7056">
        <v>18</v>
      </c>
      <c r="Z7056" s="2">
        <v>45614</v>
      </c>
      <c r="AA7056" t="s">
        <v>105</v>
      </c>
      <c r="AB7056">
        <v>6</v>
      </c>
      <c r="AC7056" t="s">
        <v>43</v>
      </c>
    </row>
    <row r="7057" spans="1:29" x14ac:dyDescent="0.3">
      <c r="A7057" s="1">
        <v>45614</v>
      </c>
      <c r="B7057" t="s">
        <v>29</v>
      </c>
      <c r="C7057" t="str">
        <f>VLOOKUP(D7057,[1]Dummy!$D$2:$E$40,2,0)</f>
        <v>Olivia Thompson</v>
      </c>
      <c r="D7057" t="s">
        <v>57</v>
      </c>
      <c r="E7057" t="s">
        <v>31</v>
      </c>
      <c r="F7057" t="s">
        <v>74</v>
      </c>
      <c r="G7057" t="s">
        <v>33</v>
      </c>
      <c r="H7057" t="s">
        <v>45</v>
      </c>
      <c r="I7057" t="s">
        <v>58</v>
      </c>
      <c r="J7057" t="s">
        <v>130</v>
      </c>
      <c r="K7057">
        <v>12</v>
      </c>
      <c r="L7057" t="s">
        <v>55</v>
      </c>
      <c r="M7057" t="s">
        <v>60</v>
      </c>
      <c r="N7057" t="str">
        <f>VLOOKUP(M7057,[1]Dummy!$D$2:$E$40,2,0)</f>
        <v>Lucas Walker</v>
      </c>
      <c r="O7057" t="s">
        <v>39</v>
      </c>
      <c r="P7057" t="s">
        <v>40</v>
      </c>
      <c r="U7057">
        <v>3</v>
      </c>
      <c r="V7057">
        <v>2024</v>
      </c>
      <c r="W7057">
        <v>4</v>
      </c>
      <c r="X7057">
        <v>11</v>
      </c>
      <c r="Y7057">
        <v>18</v>
      </c>
      <c r="Z7057" s="2">
        <v>45614</v>
      </c>
      <c r="AA7057" t="s">
        <v>57</v>
      </c>
      <c r="AB7057">
        <v>6</v>
      </c>
      <c r="AC7057" t="s">
        <v>43</v>
      </c>
    </row>
    <row r="7058" spans="1:29" x14ac:dyDescent="0.3">
      <c r="A7058" s="1">
        <v>45614</v>
      </c>
      <c r="B7058" t="s">
        <v>29</v>
      </c>
      <c r="C7058" t="str">
        <f>VLOOKUP(D7058,[1]Dummy!$D$2:$E$40,2,0)</f>
        <v>Max Müller</v>
      </c>
      <c r="D7058" t="s">
        <v>104</v>
      </c>
      <c r="E7058" t="s">
        <v>31</v>
      </c>
      <c r="F7058" t="s">
        <v>74</v>
      </c>
      <c r="G7058" t="s">
        <v>33</v>
      </c>
      <c r="H7058" t="s">
        <v>45</v>
      </c>
      <c r="I7058" t="s">
        <v>58</v>
      </c>
      <c r="J7058" t="s">
        <v>59</v>
      </c>
      <c r="K7058">
        <v>10</v>
      </c>
      <c r="L7058" t="s">
        <v>55</v>
      </c>
      <c r="M7058" t="s">
        <v>60</v>
      </c>
      <c r="N7058" t="str">
        <f>VLOOKUP(M7058,[1]Dummy!$D$2:$E$40,2,0)</f>
        <v>Lucas Walker</v>
      </c>
      <c r="O7058" t="s">
        <v>39</v>
      </c>
      <c r="P7058" t="s">
        <v>40</v>
      </c>
      <c r="U7058">
        <v>3</v>
      </c>
      <c r="V7058">
        <v>2024</v>
      </c>
      <c r="W7058">
        <v>4</v>
      </c>
      <c r="X7058">
        <v>11</v>
      </c>
      <c r="Y7058">
        <v>18</v>
      </c>
      <c r="Z7058" s="2">
        <v>45614</v>
      </c>
      <c r="AA7058" t="s">
        <v>104</v>
      </c>
      <c r="AB7058">
        <v>6</v>
      </c>
      <c r="AC7058" t="s">
        <v>43</v>
      </c>
    </row>
    <row r="7059" spans="1:29" x14ac:dyDescent="0.3">
      <c r="A7059" s="1">
        <v>45614</v>
      </c>
      <c r="B7059" t="s">
        <v>29</v>
      </c>
      <c r="C7059" t="str">
        <f>VLOOKUP(D7059,[1]Dummy!$D$2:$E$40,2,0)</f>
        <v>Eva Johansson</v>
      </c>
      <c r="D7059" t="s">
        <v>108</v>
      </c>
      <c r="E7059" t="s">
        <v>31</v>
      </c>
      <c r="F7059" t="s">
        <v>74</v>
      </c>
      <c r="G7059" t="s">
        <v>33</v>
      </c>
      <c r="H7059" t="s">
        <v>45</v>
      </c>
      <c r="I7059" t="s">
        <v>62</v>
      </c>
      <c r="J7059" t="s">
        <v>133</v>
      </c>
      <c r="K7059">
        <v>12</v>
      </c>
      <c r="L7059" t="s">
        <v>55</v>
      </c>
      <c r="M7059" t="s">
        <v>66</v>
      </c>
      <c r="N7059" t="str">
        <f>VLOOKUP(M7059,[1]Dummy!$D$2:$E$40,2,0)</f>
        <v>Emma Greenfield</v>
      </c>
      <c r="O7059" t="s">
        <v>39</v>
      </c>
      <c r="P7059" t="s">
        <v>40</v>
      </c>
      <c r="U7059">
        <v>3</v>
      </c>
      <c r="V7059">
        <v>2024</v>
      </c>
      <c r="W7059">
        <v>4</v>
      </c>
      <c r="X7059">
        <v>11</v>
      </c>
      <c r="Y7059">
        <v>18</v>
      </c>
      <c r="Z7059" s="2">
        <v>45614</v>
      </c>
      <c r="AA7059" t="s">
        <v>108</v>
      </c>
      <c r="AB7059">
        <v>6</v>
      </c>
      <c r="AC7059" t="s">
        <v>43</v>
      </c>
    </row>
    <row r="7060" spans="1:29" x14ac:dyDescent="0.3">
      <c r="A7060" s="1">
        <v>45614</v>
      </c>
      <c r="B7060" t="s">
        <v>29</v>
      </c>
      <c r="C7060" t="str">
        <f>VLOOKUP(D7060,[1]Dummy!$D$2:$E$40,2,0)</f>
        <v>Lucas Walker</v>
      </c>
      <c r="D7060" t="s">
        <v>60</v>
      </c>
      <c r="E7060" t="s">
        <v>31</v>
      </c>
      <c r="F7060" t="s">
        <v>74</v>
      </c>
      <c r="G7060" t="s">
        <v>33</v>
      </c>
      <c r="H7060" t="s">
        <v>45</v>
      </c>
      <c r="I7060" t="s">
        <v>62</v>
      </c>
      <c r="J7060" t="s">
        <v>128</v>
      </c>
      <c r="K7060">
        <v>15</v>
      </c>
      <c r="L7060" t="s">
        <v>77</v>
      </c>
      <c r="M7060" t="s">
        <v>73</v>
      </c>
      <c r="N7060" t="str">
        <f>VLOOKUP(M7060,[1]Dummy!$D$2:$E$40,2,0)</f>
        <v>Mathilde Dubois</v>
      </c>
      <c r="O7060" t="s">
        <v>39</v>
      </c>
      <c r="P7060" t="s">
        <v>40</v>
      </c>
      <c r="U7060">
        <v>3</v>
      </c>
      <c r="V7060">
        <v>2024</v>
      </c>
      <c r="W7060">
        <v>4</v>
      </c>
      <c r="X7060">
        <v>11</v>
      </c>
      <c r="Y7060">
        <v>18</v>
      </c>
      <c r="Z7060" s="2">
        <v>45614</v>
      </c>
      <c r="AA7060" t="s">
        <v>60</v>
      </c>
      <c r="AB7060">
        <v>4</v>
      </c>
      <c r="AC7060" t="s">
        <v>43</v>
      </c>
    </row>
    <row r="7061" spans="1:29" x14ac:dyDescent="0.3">
      <c r="A7061" s="1">
        <v>45614</v>
      </c>
      <c r="B7061" t="s">
        <v>29</v>
      </c>
      <c r="C7061" t="str">
        <f>VLOOKUP(D7061,[1]Dummy!$D$2:$E$40,2,0)</f>
        <v>Emma Greenfield</v>
      </c>
      <c r="D7061" t="s">
        <v>66</v>
      </c>
      <c r="E7061" t="s">
        <v>31</v>
      </c>
      <c r="F7061" t="s">
        <v>74</v>
      </c>
      <c r="G7061" t="s">
        <v>33</v>
      </c>
      <c r="H7061" t="s">
        <v>45</v>
      </c>
      <c r="I7061" t="s">
        <v>62</v>
      </c>
      <c r="J7061" t="s">
        <v>75</v>
      </c>
      <c r="K7061">
        <v>14</v>
      </c>
      <c r="L7061" t="s">
        <v>37</v>
      </c>
      <c r="M7061" t="s">
        <v>60</v>
      </c>
      <c r="N7061" t="str">
        <f>VLOOKUP(M7061,[1]Dummy!$D$2:$E$40,2,0)</f>
        <v>Lucas Walker</v>
      </c>
      <c r="O7061" t="s">
        <v>39</v>
      </c>
      <c r="P7061" t="s">
        <v>40</v>
      </c>
      <c r="U7061">
        <v>3</v>
      </c>
      <c r="V7061">
        <v>2024</v>
      </c>
      <c r="W7061">
        <v>4</v>
      </c>
      <c r="X7061">
        <v>11</v>
      </c>
      <c r="Y7061">
        <v>18</v>
      </c>
      <c r="Z7061" s="2">
        <v>45614</v>
      </c>
      <c r="AA7061" t="s">
        <v>66</v>
      </c>
      <c r="AB7061">
        <v>5</v>
      </c>
      <c r="AC7061" t="s">
        <v>43</v>
      </c>
    </row>
    <row r="7062" spans="1:29" x14ac:dyDescent="0.3">
      <c r="A7062" s="1">
        <v>45614</v>
      </c>
      <c r="B7062" t="s">
        <v>29</v>
      </c>
      <c r="C7062" t="str">
        <f>VLOOKUP(D7062,[1]Dummy!$D$2:$E$40,2,0)</f>
        <v>Elena Schmidt</v>
      </c>
      <c r="D7062" t="s">
        <v>64</v>
      </c>
      <c r="E7062" t="s">
        <v>31</v>
      </c>
      <c r="F7062" t="s">
        <v>74</v>
      </c>
      <c r="G7062" t="s">
        <v>33</v>
      </c>
      <c r="H7062" t="s">
        <v>45</v>
      </c>
      <c r="I7062" t="s">
        <v>62</v>
      </c>
      <c r="J7062" t="s">
        <v>75</v>
      </c>
      <c r="K7062">
        <v>13</v>
      </c>
      <c r="L7062" t="s">
        <v>37</v>
      </c>
      <c r="M7062" t="s">
        <v>60</v>
      </c>
      <c r="N7062" t="str">
        <f>VLOOKUP(M7062,[1]Dummy!$D$2:$E$40,2,0)</f>
        <v>Lucas Walker</v>
      </c>
      <c r="O7062" t="s">
        <v>39</v>
      </c>
      <c r="P7062" t="s">
        <v>40</v>
      </c>
      <c r="U7062">
        <v>3</v>
      </c>
      <c r="V7062">
        <v>2024</v>
      </c>
      <c r="W7062">
        <v>4</v>
      </c>
      <c r="X7062">
        <v>11</v>
      </c>
      <c r="Y7062">
        <v>18</v>
      </c>
      <c r="Z7062" s="2">
        <v>45614</v>
      </c>
      <c r="AA7062" t="s">
        <v>64</v>
      </c>
      <c r="AB7062">
        <v>5</v>
      </c>
      <c r="AC7062" t="s">
        <v>43</v>
      </c>
    </row>
    <row r="7063" spans="1:29" x14ac:dyDescent="0.3">
      <c r="A7063" s="1">
        <v>45614</v>
      </c>
      <c r="B7063" t="s">
        <v>29</v>
      </c>
      <c r="C7063" t="str">
        <f>VLOOKUP(D7063,[1]Dummy!$D$2:$E$40,2,0)</f>
        <v>Michael O'Connor</v>
      </c>
      <c r="D7063" t="s">
        <v>134</v>
      </c>
      <c r="E7063" t="s">
        <v>31</v>
      </c>
      <c r="F7063" t="s">
        <v>74</v>
      </c>
      <c r="G7063" t="s">
        <v>33</v>
      </c>
      <c r="H7063" t="s">
        <v>45</v>
      </c>
      <c r="I7063" t="s">
        <v>62</v>
      </c>
      <c r="J7063" t="s">
        <v>131</v>
      </c>
      <c r="K7063">
        <v>11</v>
      </c>
      <c r="L7063" t="s">
        <v>55</v>
      </c>
      <c r="M7063" t="s">
        <v>66</v>
      </c>
      <c r="N7063" t="str">
        <f>VLOOKUP(M7063,[1]Dummy!$D$2:$E$40,2,0)</f>
        <v>Emma Greenfield</v>
      </c>
      <c r="O7063" t="s">
        <v>39</v>
      </c>
      <c r="P7063" t="s">
        <v>40</v>
      </c>
      <c r="U7063">
        <v>3</v>
      </c>
      <c r="V7063">
        <v>2024</v>
      </c>
      <c r="W7063">
        <v>4</v>
      </c>
      <c r="X7063">
        <v>11</v>
      </c>
      <c r="Y7063">
        <v>18</v>
      </c>
      <c r="Z7063" s="2">
        <v>45614</v>
      </c>
      <c r="AA7063" t="s">
        <v>134</v>
      </c>
      <c r="AB7063">
        <v>6</v>
      </c>
      <c r="AC7063" t="s">
        <v>43</v>
      </c>
    </row>
    <row r="7064" spans="1:29" x14ac:dyDescent="0.3">
      <c r="A7064" s="1">
        <v>45614</v>
      </c>
      <c r="B7064" t="s">
        <v>29</v>
      </c>
      <c r="C7064" t="str">
        <f>VLOOKUP(D7064,[1]Dummy!$D$2:$E$40,2,0)</f>
        <v>Sophie White</v>
      </c>
      <c r="D7064" t="s">
        <v>135</v>
      </c>
      <c r="E7064" t="s">
        <v>31</v>
      </c>
      <c r="F7064" t="s">
        <v>74</v>
      </c>
      <c r="G7064" t="s">
        <v>33</v>
      </c>
      <c r="H7064" t="s">
        <v>45</v>
      </c>
      <c r="I7064" t="s">
        <v>62</v>
      </c>
      <c r="J7064" t="s">
        <v>131</v>
      </c>
      <c r="K7064">
        <v>11</v>
      </c>
      <c r="L7064" t="s">
        <v>55</v>
      </c>
      <c r="M7064" t="s">
        <v>66</v>
      </c>
      <c r="N7064" t="str">
        <f>VLOOKUP(M7064,[1]Dummy!$D$2:$E$40,2,0)</f>
        <v>Emma Greenfield</v>
      </c>
      <c r="O7064" t="s">
        <v>39</v>
      </c>
      <c r="P7064" t="s">
        <v>40</v>
      </c>
      <c r="U7064">
        <v>3</v>
      </c>
      <c r="V7064">
        <v>2024</v>
      </c>
      <c r="W7064">
        <v>4</v>
      </c>
      <c r="X7064">
        <v>11</v>
      </c>
      <c r="Y7064">
        <v>18</v>
      </c>
      <c r="Z7064" s="2">
        <v>45614</v>
      </c>
      <c r="AA7064" t="s">
        <v>135</v>
      </c>
      <c r="AB7064">
        <v>6</v>
      </c>
      <c r="AC7064" t="s">
        <v>43</v>
      </c>
    </row>
    <row r="7065" spans="1:29" x14ac:dyDescent="0.3">
      <c r="A7065" s="1">
        <v>45614</v>
      </c>
      <c r="B7065" t="s">
        <v>29</v>
      </c>
      <c r="C7065" t="str">
        <f>VLOOKUP(D7065,[1]Dummy!$D$2:$E$40,2,0)</f>
        <v>Jakub Kowalski</v>
      </c>
      <c r="D7065" t="s">
        <v>136</v>
      </c>
      <c r="E7065" t="s">
        <v>31</v>
      </c>
      <c r="F7065" t="s">
        <v>74</v>
      </c>
      <c r="G7065" t="s">
        <v>33</v>
      </c>
      <c r="H7065" t="s">
        <v>45</v>
      </c>
      <c r="I7065" t="s">
        <v>62</v>
      </c>
      <c r="J7065" t="s">
        <v>131</v>
      </c>
      <c r="K7065">
        <v>10</v>
      </c>
      <c r="L7065" t="s">
        <v>55</v>
      </c>
      <c r="M7065" t="s">
        <v>64</v>
      </c>
      <c r="N7065" t="str">
        <f>VLOOKUP(M7065,[1]Dummy!$D$2:$E$40,2,0)</f>
        <v>Elena Schmidt</v>
      </c>
      <c r="O7065" t="s">
        <v>39</v>
      </c>
      <c r="P7065" t="s">
        <v>40</v>
      </c>
      <c r="U7065">
        <v>3</v>
      </c>
      <c r="V7065">
        <v>2024</v>
      </c>
      <c r="W7065">
        <v>4</v>
      </c>
      <c r="X7065">
        <v>11</v>
      </c>
      <c r="Y7065">
        <v>18</v>
      </c>
      <c r="Z7065" s="2">
        <v>45614</v>
      </c>
      <c r="AA7065" t="s">
        <v>136</v>
      </c>
      <c r="AB7065">
        <v>6</v>
      </c>
      <c r="AC7065" t="s">
        <v>43</v>
      </c>
    </row>
    <row r="7066" spans="1:29" x14ac:dyDescent="0.3">
      <c r="A7066" s="1">
        <v>45614</v>
      </c>
      <c r="B7066" t="s">
        <v>29</v>
      </c>
      <c r="C7066" t="str">
        <f>VLOOKUP(D7066,[1]Dummy!$D$2:$E$40,2,0)</f>
        <v>Isabelle Bernard</v>
      </c>
      <c r="D7066" t="s">
        <v>110</v>
      </c>
      <c r="E7066" t="s">
        <v>31</v>
      </c>
      <c r="F7066" t="s">
        <v>74</v>
      </c>
      <c r="G7066" t="s">
        <v>33</v>
      </c>
      <c r="H7066" t="s">
        <v>45</v>
      </c>
      <c r="I7066" t="s">
        <v>62</v>
      </c>
      <c r="J7066" t="s">
        <v>131</v>
      </c>
      <c r="K7066">
        <v>11</v>
      </c>
      <c r="L7066" t="s">
        <v>55</v>
      </c>
      <c r="M7066" t="s">
        <v>64</v>
      </c>
      <c r="N7066" t="str">
        <f>VLOOKUP(M7066,[1]Dummy!$D$2:$E$40,2,0)</f>
        <v>Elena Schmidt</v>
      </c>
      <c r="O7066" t="s">
        <v>39</v>
      </c>
      <c r="P7066" t="s">
        <v>40</v>
      </c>
      <c r="U7066">
        <v>3</v>
      </c>
      <c r="V7066">
        <v>2024</v>
      </c>
      <c r="W7066">
        <v>4</v>
      </c>
      <c r="X7066">
        <v>11</v>
      </c>
      <c r="Y7066">
        <v>18</v>
      </c>
      <c r="Z7066" s="2">
        <v>45614</v>
      </c>
      <c r="AA7066" t="s">
        <v>110</v>
      </c>
      <c r="AB7066">
        <v>6</v>
      </c>
      <c r="AC7066" t="s">
        <v>43</v>
      </c>
    </row>
    <row r="7067" spans="1:29" x14ac:dyDescent="0.3">
      <c r="A7067" s="1">
        <v>45614</v>
      </c>
      <c r="B7067" t="s">
        <v>29</v>
      </c>
      <c r="C7067" t="str">
        <f>VLOOKUP(D7067,[1]Dummy!$D$2:$E$40,2,0)</f>
        <v>Thomas Richardson</v>
      </c>
      <c r="D7067" t="s">
        <v>61</v>
      </c>
      <c r="E7067" t="s">
        <v>31</v>
      </c>
      <c r="F7067" t="s">
        <v>74</v>
      </c>
      <c r="G7067" t="s">
        <v>33</v>
      </c>
      <c r="H7067" t="s">
        <v>45</v>
      </c>
      <c r="I7067" t="s">
        <v>62</v>
      </c>
      <c r="J7067" t="s">
        <v>131</v>
      </c>
      <c r="K7067">
        <v>11</v>
      </c>
      <c r="L7067" t="s">
        <v>55</v>
      </c>
      <c r="M7067" t="s">
        <v>64</v>
      </c>
      <c r="N7067" t="str">
        <f>VLOOKUP(M7067,[1]Dummy!$D$2:$E$40,2,0)</f>
        <v>Elena Schmidt</v>
      </c>
      <c r="O7067" t="s">
        <v>39</v>
      </c>
      <c r="P7067" t="s">
        <v>40</v>
      </c>
      <c r="U7067">
        <v>3</v>
      </c>
      <c r="V7067">
        <v>2024</v>
      </c>
      <c r="W7067">
        <v>4</v>
      </c>
      <c r="X7067">
        <v>11</v>
      </c>
      <c r="Y7067">
        <v>18</v>
      </c>
      <c r="Z7067" s="2">
        <v>45614</v>
      </c>
      <c r="AA7067" t="s">
        <v>61</v>
      </c>
      <c r="AB7067">
        <v>6</v>
      </c>
      <c r="AC7067" t="s">
        <v>43</v>
      </c>
    </row>
    <row r="7068" spans="1:29" x14ac:dyDescent="0.3">
      <c r="A7068" s="1">
        <v>45615</v>
      </c>
      <c r="B7068" t="s">
        <v>29</v>
      </c>
      <c r="C7068" t="str">
        <f>VLOOKUP(D7068,[1]Dummy!$D$2:$E$40,2,0)</f>
        <v>Alexander Peterson</v>
      </c>
      <c r="D7068" t="s">
        <v>97</v>
      </c>
      <c r="E7068" t="s">
        <v>31</v>
      </c>
      <c r="F7068" t="s">
        <v>74</v>
      </c>
      <c r="G7068" t="s">
        <v>33</v>
      </c>
      <c r="H7068" t="s">
        <v>45</v>
      </c>
      <c r="I7068" t="s">
        <v>50</v>
      </c>
      <c r="J7068" t="s">
        <v>98</v>
      </c>
      <c r="K7068">
        <v>10</v>
      </c>
      <c r="L7068" t="s">
        <v>55</v>
      </c>
      <c r="M7068" t="s">
        <v>49</v>
      </c>
      <c r="N7068" t="str">
        <f>VLOOKUP(M7068,[1]Dummy!$D$2:$E$40,2,0)</f>
        <v>Steve Brian</v>
      </c>
      <c r="O7068" t="s">
        <v>39</v>
      </c>
      <c r="P7068" t="s">
        <v>40</v>
      </c>
      <c r="U7068">
        <v>3</v>
      </c>
      <c r="V7068">
        <v>2024</v>
      </c>
      <c r="W7068">
        <v>4</v>
      </c>
      <c r="X7068">
        <v>11</v>
      </c>
      <c r="Y7068">
        <v>19</v>
      </c>
      <c r="Z7068" s="2">
        <v>45615</v>
      </c>
      <c r="AA7068" t="s">
        <v>97</v>
      </c>
      <c r="AB7068">
        <v>6</v>
      </c>
      <c r="AC7068" t="s">
        <v>43</v>
      </c>
    </row>
    <row r="7069" spans="1:29" x14ac:dyDescent="0.3">
      <c r="A7069" s="1">
        <v>45615</v>
      </c>
      <c r="B7069" t="s">
        <v>29</v>
      </c>
      <c r="C7069" t="str">
        <f>VLOOKUP(D7069,[1]Dummy!$D$2:$E$40,2,0)</f>
        <v>Mathilde Dubois</v>
      </c>
      <c r="D7069" t="s">
        <v>73</v>
      </c>
      <c r="E7069" t="s">
        <v>31</v>
      </c>
      <c r="F7069" t="s">
        <v>74</v>
      </c>
      <c r="G7069" t="s">
        <v>33</v>
      </c>
      <c r="J7069" t="s">
        <v>111</v>
      </c>
      <c r="K7069">
        <v>20</v>
      </c>
      <c r="L7069" t="s">
        <v>112</v>
      </c>
      <c r="M7069" t="s">
        <v>113</v>
      </c>
      <c r="N7069" t="str">
        <f>VLOOKUP(M7069,[1]Dummy!$D$2:$E$40,2,0)</f>
        <v>Sasha Ivanov</v>
      </c>
      <c r="O7069" t="s">
        <v>39</v>
      </c>
      <c r="P7069" t="s">
        <v>40</v>
      </c>
      <c r="U7069">
        <v>3</v>
      </c>
      <c r="V7069">
        <v>2024</v>
      </c>
      <c r="W7069">
        <v>4</v>
      </c>
      <c r="X7069">
        <v>11</v>
      </c>
      <c r="Y7069">
        <v>19</v>
      </c>
      <c r="Z7069" s="2">
        <v>45615</v>
      </c>
      <c r="AA7069" t="s">
        <v>73</v>
      </c>
      <c r="AB7069">
        <v>1</v>
      </c>
      <c r="AC7069" t="s">
        <v>43</v>
      </c>
    </row>
    <row r="7070" spans="1:29" x14ac:dyDescent="0.3">
      <c r="A7070" s="1">
        <v>45615</v>
      </c>
      <c r="B7070" t="s">
        <v>29</v>
      </c>
      <c r="C7070" t="str">
        <f>VLOOKUP(D7070,[1]Dummy!$D$2:$E$40,2,0)</f>
        <v>Hugo Martin</v>
      </c>
      <c r="D7070" t="s">
        <v>90</v>
      </c>
      <c r="E7070" t="s">
        <v>31</v>
      </c>
      <c r="F7070" t="s">
        <v>74</v>
      </c>
      <c r="G7070" t="s">
        <v>33</v>
      </c>
      <c r="H7070" t="s">
        <v>34</v>
      </c>
      <c r="I7070" t="s">
        <v>35</v>
      </c>
      <c r="J7070" t="s">
        <v>91</v>
      </c>
      <c r="K7070">
        <v>12</v>
      </c>
      <c r="L7070" t="s">
        <v>55</v>
      </c>
      <c r="M7070" t="s">
        <v>30</v>
      </c>
      <c r="N7070" t="str">
        <f>VLOOKUP(M7070,[1]Dummy!$D$2:$E$40,2,0)</f>
        <v>Clara Garcia</v>
      </c>
      <c r="O7070" t="s">
        <v>39</v>
      </c>
      <c r="P7070" t="s">
        <v>40</v>
      </c>
      <c r="U7070">
        <v>3</v>
      </c>
      <c r="V7070">
        <v>2024</v>
      </c>
      <c r="W7070">
        <v>4</v>
      </c>
      <c r="X7070">
        <v>11</v>
      </c>
      <c r="Y7070">
        <v>19</v>
      </c>
      <c r="Z7070" s="2">
        <v>45615</v>
      </c>
      <c r="AA7070" t="s">
        <v>90</v>
      </c>
      <c r="AB7070">
        <v>6</v>
      </c>
      <c r="AC7070" t="s">
        <v>43</v>
      </c>
    </row>
    <row r="7071" spans="1:29" x14ac:dyDescent="0.3">
      <c r="A7071" s="1">
        <v>45615</v>
      </c>
      <c r="B7071" t="s">
        <v>29</v>
      </c>
      <c r="C7071" t="str">
        <f>VLOOKUP(D7071,[1]Dummy!$D$2:$E$40,2,0)</f>
        <v>Freya Anderson</v>
      </c>
      <c r="D7071" t="s">
        <v>38</v>
      </c>
      <c r="E7071" t="s">
        <v>31</v>
      </c>
      <c r="F7071" t="s">
        <v>74</v>
      </c>
      <c r="G7071" t="s">
        <v>33</v>
      </c>
      <c r="H7071" t="s">
        <v>34</v>
      </c>
      <c r="I7071" t="s">
        <v>35</v>
      </c>
      <c r="J7071" t="s">
        <v>86</v>
      </c>
      <c r="K7071">
        <v>15</v>
      </c>
      <c r="L7071" t="s">
        <v>72</v>
      </c>
      <c r="M7071" t="s">
        <v>73</v>
      </c>
      <c r="N7071" t="str">
        <f>VLOOKUP(M7071,[1]Dummy!$D$2:$E$40,2,0)</f>
        <v>Mathilde Dubois</v>
      </c>
      <c r="O7071" t="s">
        <v>39</v>
      </c>
      <c r="P7071" t="s">
        <v>40</v>
      </c>
      <c r="U7071">
        <v>3</v>
      </c>
      <c r="V7071">
        <v>2024</v>
      </c>
      <c r="W7071">
        <v>4</v>
      </c>
      <c r="X7071">
        <v>11</v>
      </c>
      <c r="Y7071">
        <v>19</v>
      </c>
      <c r="Z7071" s="2">
        <v>45615</v>
      </c>
      <c r="AA7071" t="s">
        <v>38</v>
      </c>
      <c r="AB7071">
        <v>4</v>
      </c>
      <c r="AC7071" t="s">
        <v>43</v>
      </c>
    </row>
    <row r="7072" spans="1:29" x14ac:dyDescent="0.3">
      <c r="A7072" s="1">
        <v>45615</v>
      </c>
      <c r="B7072" t="s">
        <v>29</v>
      </c>
      <c r="C7072" t="str">
        <f>VLOOKUP(D7072,[1]Dummy!$D$2:$E$40,2,0)</f>
        <v>Aisling O'Reilly</v>
      </c>
      <c r="D7072" t="s">
        <v>137</v>
      </c>
      <c r="E7072" t="s">
        <v>31</v>
      </c>
      <c r="F7072" t="s">
        <v>74</v>
      </c>
      <c r="G7072" t="s">
        <v>33</v>
      </c>
      <c r="H7072" t="s">
        <v>34</v>
      </c>
      <c r="I7072" t="s">
        <v>80</v>
      </c>
      <c r="J7072" t="s">
        <v>138</v>
      </c>
      <c r="K7072">
        <v>11</v>
      </c>
      <c r="L7072" t="s">
        <v>55</v>
      </c>
      <c r="M7072" t="s">
        <v>79</v>
      </c>
      <c r="N7072" t="str">
        <f>VLOOKUP(M7072,[1]Dummy!$D$2:$E$40,2,0)</f>
        <v>Laura Johnson</v>
      </c>
      <c r="O7072" t="s">
        <v>39</v>
      </c>
      <c r="P7072" t="s">
        <v>40</v>
      </c>
      <c r="U7072">
        <v>3</v>
      </c>
      <c r="V7072">
        <v>2024</v>
      </c>
      <c r="W7072">
        <v>4</v>
      </c>
      <c r="X7072">
        <v>11</v>
      </c>
      <c r="Y7072">
        <v>19</v>
      </c>
      <c r="Z7072" s="2">
        <v>45615</v>
      </c>
      <c r="AA7072" t="s">
        <v>137</v>
      </c>
      <c r="AB7072">
        <v>6</v>
      </c>
      <c r="AC7072" t="s">
        <v>43</v>
      </c>
    </row>
    <row r="7073" spans="1:29" x14ac:dyDescent="0.3">
      <c r="A7073" s="1">
        <v>45615</v>
      </c>
      <c r="B7073" t="s">
        <v>29</v>
      </c>
      <c r="C7073" t="str">
        <f>VLOOKUP(D7073,[1]Dummy!$D$2:$E$40,2,0)</f>
        <v>Liam Murphy</v>
      </c>
      <c r="D7073" t="s">
        <v>94</v>
      </c>
      <c r="E7073" t="s">
        <v>31</v>
      </c>
      <c r="F7073" t="s">
        <v>74</v>
      </c>
      <c r="G7073" t="s">
        <v>33</v>
      </c>
      <c r="H7073" t="s">
        <v>34</v>
      </c>
      <c r="I7073" t="s">
        <v>80</v>
      </c>
      <c r="J7073" t="s">
        <v>95</v>
      </c>
      <c r="K7073">
        <v>11</v>
      </c>
      <c r="L7073" t="s">
        <v>55</v>
      </c>
      <c r="M7073" t="s">
        <v>79</v>
      </c>
      <c r="N7073" t="str">
        <f>VLOOKUP(M7073,[1]Dummy!$D$2:$E$40,2,0)</f>
        <v>Laura Johnson</v>
      </c>
      <c r="O7073" t="s">
        <v>39</v>
      </c>
      <c r="P7073" t="s">
        <v>40</v>
      </c>
      <c r="U7073">
        <v>3</v>
      </c>
      <c r="V7073">
        <v>2024</v>
      </c>
      <c r="W7073">
        <v>4</v>
      </c>
      <c r="X7073">
        <v>11</v>
      </c>
      <c r="Y7073">
        <v>19</v>
      </c>
      <c r="Z7073" s="2">
        <v>45615</v>
      </c>
      <c r="AA7073" t="s">
        <v>94</v>
      </c>
      <c r="AB7073">
        <v>6</v>
      </c>
      <c r="AC7073" t="s">
        <v>43</v>
      </c>
    </row>
    <row r="7074" spans="1:29" x14ac:dyDescent="0.3">
      <c r="A7074" s="1">
        <v>45615</v>
      </c>
      <c r="B7074" t="s">
        <v>29</v>
      </c>
      <c r="C7074" t="str">
        <f>VLOOKUP(D7074,[1]Dummy!$D$2:$E$40,2,0)</f>
        <v>Maria Hernandez</v>
      </c>
      <c r="D7074" t="s">
        <v>84</v>
      </c>
      <c r="E7074" t="s">
        <v>31</v>
      </c>
      <c r="F7074" t="s">
        <v>74</v>
      </c>
      <c r="G7074" t="s">
        <v>33</v>
      </c>
      <c r="H7074" t="s">
        <v>34</v>
      </c>
      <c r="I7074" t="s">
        <v>35</v>
      </c>
      <c r="J7074" t="s">
        <v>85</v>
      </c>
      <c r="K7074">
        <v>11</v>
      </c>
      <c r="L7074" t="s">
        <v>55</v>
      </c>
      <c r="M7074" t="s">
        <v>38</v>
      </c>
      <c r="N7074" t="str">
        <f>VLOOKUP(M7074,[1]Dummy!$D$2:$E$40,2,0)</f>
        <v>Freya Anderson</v>
      </c>
      <c r="O7074" t="s">
        <v>39</v>
      </c>
      <c r="P7074" t="s">
        <v>40</v>
      </c>
      <c r="U7074">
        <v>3</v>
      </c>
      <c r="V7074">
        <v>2024</v>
      </c>
      <c r="W7074">
        <v>4</v>
      </c>
      <c r="X7074">
        <v>11</v>
      </c>
      <c r="Y7074">
        <v>19</v>
      </c>
      <c r="Z7074" s="2">
        <v>45615</v>
      </c>
      <c r="AA7074" t="s">
        <v>84</v>
      </c>
      <c r="AB7074">
        <v>6</v>
      </c>
      <c r="AC7074" t="s">
        <v>43</v>
      </c>
    </row>
    <row r="7075" spans="1:29" x14ac:dyDescent="0.3">
      <c r="A7075" s="1">
        <v>45615</v>
      </c>
      <c r="B7075" t="s">
        <v>29</v>
      </c>
      <c r="C7075" t="str">
        <f>VLOOKUP(D7075,[1]Dummy!$D$2:$E$40,2,0)</f>
        <v>Clara Garcia</v>
      </c>
      <c r="D7075" t="s">
        <v>30</v>
      </c>
      <c r="E7075" t="s">
        <v>31</v>
      </c>
      <c r="F7075" t="s">
        <v>74</v>
      </c>
      <c r="G7075" t="s">
        <v>33</v>
      </c>
      <c r="H7075" t="s">
        <v>34</v>
      </c>
      <c r="I7075" t="s">
        <v>35</v>
      </c>
      <c r="J7075" t="s">
        <v>36</v>
      </c>
      <c r="K7075">
        <v>14</v>
      </c>
      <c r="L7075" t="s">
        <v>37</v>
      </c>
      <c r="M7075" t="s">
        <v>38</v>
      </c>
      <c r="N7075" t="str">
        <f>VLOOKUP(M7075,[1]Dummy!$D$2:$E$40,2,0)</f>
        <v>Freya Anderson</v>
      </c>
      <c r="O7075" t="s">
        <v>39</v>
      </c>
      <c r="P7075" t="s">
        <v>40</v>
      </c>
      <c r="U7075">
        <v>3</v>
      </c>
      <c r="V7075">
        <v>2024</v>
      </c>
      <c r="W7075">
        <v>4</v>
      </c>
      <c r="X7075">
        <v>11</v>
      </c>
      <c r="Y7075">
        <v>19</v>
      </c>
      <c r="Z7075" s="2">
        <v>45615</v>
      </c>
      <c r="AA7075" t="s">
        <v>30</v>
      </c>
      <c r="AB7075">
        <v>5</v>
      </c>
      <c r="AC7075" t="s">
        <v>43</v>
      </c>
    </row>
    <row r="7076" spans="1:29" x14ac:dyDescent="0.3">
      <c r="A7076" s="1">
        <v>45615</v>
      </c>
      <c r="B7076" t="s">
        <v>29</v>
      </c>
      <c r="C7076" t="str">
        <f>VLOOKUP(D7076,[1]Dummy!$D$2:$E$40,2,0)</f>
        <v>Richard Taylor</v>
      </c>
      <c r="D7076" t="s">
        <v>88</v>
      </c>
      <c r="E7076" t="s">
        <v>31</v>
      </c>
      <c r="F7076" t="s">
        <v>74</v>
      </c>
      <c r="G7076" t="s">
        <v>33</v>
      </c>
      <c r="H7076" t="s">
        <v>34</v>
      </c>
      <c r="I7076" t="s">
        <v>80</v>
      </c>
      <c r="J7076" t="s">
        <v>89</v>
      </c>
      <c r="K7076">
        <v>12</v>
      </c>
      <c r="L7076" t="s">
        <v>55</v>
      </c>
      <c r="M7076" t="s">
        <v>38</v>
      </c>
      <c r="N7076" t="str">
        <f>VLOOKUP(M7076,[1]Dummy!$D$2:$E$40,2,0)</f>
        <v>Freya Anderson</v>
      </c>
      <c r="O7076" t="s">
        <v>39</v>
      </c>
      <c r="P7076" t="s">
        <v>40</v>
      </c>
      <c r="U7076">
        <v>3</v>
      </c>
      <c r="V7076">
        <v>2024</v>
      </c>
      <c r="W7076">
        <v>4</v>
      </c>
      <c r="X7076">
        <v>11</v>
      </c>
      <c r="Y7076">
        <v>19</v>
      </c>
      <c r="Z7076" s="2">
        <v>45615</v>
      </c>
      <c r="AA7076" t="s">
        <v>88</v>
      </c>
      <c r="AB7076">
        <v>6</v>
      </c>
      <c r="AC7076" t="s">
        <v>43</v>
      </c>
    </row>
    <row r="7077" spans="1:29" x14ac:dyDescent="0.3">
      <c r="A7077" s="1">
        <v>45615</v>
      </c>
      <c r="B7077" t="s">
        <v>29</v>
      </c>
      <c r="C7077" t="str">
        <f>VLOOKUP(D7077,[1]Dummy!$D$2:$E$40,2,0)</f>
        <v>Charlotte Clarke</v>
      </c>
      <c r="D7077" t="s">
        <v>92</v>
      </c>
      <c r="E7077" t="s">
        <v>31</v>
      </c>
      <c r="F7077" t="s">
        <v>74</v>
      </c>
      <c r="G7077" t="s">
        <v>33</v>
      </c>
      <c r="H7077" t="s">
        <v>34</v>
      </c>
      <c r="I7077" t="s">
        <v>80</v>
      </c>
      <c r="J7077" t="s">
        <v>93</v>
      </c>
      <c r="K7077">
        <v>11</v>
      </c>
      <c r="L7077" t="s">
        <v>55</v>
      </c>
      <c r="M7077" t="s">
        <v>38</v>
      </c>
      <c r="N7077" t="str">
        <f>VLOOKUP(M7077,[1]Dummy!$D$2:$E$40,2,0)</f>
        <v>Freya Anderson</v>
      </c>
      <c r="O7077" t="s">
        <v>39</v>
      </c>
      <c r="P7077" t="s">
        <v>40</v>
      </c>
      <c r="U7077">
        <v>3</v>
      </c>
      <c r="V7077">
        <v>2024</v>
      </c>
      <c r="W7077">
        <v>4</v>
      </c>
      <c r="X7077">
        <v>11</v>
      </c>
      <c r="Y7077">
        <v>19</v>
      </c>
      <c r="Z7077" s="2">
        <v>45615</v>
      </c>
      <c r="AA7077" t="s">
        <v>92</v>
      </c>
      <c r="AB7077">
        <v>6</v>
      </c>
      <c r="AC7077" t="s">
        <v>43</v>
      </c>
    </row>
    <row r="7078" spans="1:29" x14ac:dyDescent="0.3">
      <c r="A7078" s="1">
        <v>45615</v>
      </c>
      <c r="B7078" t="s">
        <v>29</v>
      </c>
      <c r="C7078" t="str">
        <f>VLOOKUP(D7078,[1]Dummy!$D$2:$E$40,2,0)</f>
        <v>Laura Johnson</v>
      </c>
      <c r="D7078" t="s">
        <v>79</v>
      </c>
      <c r="E7078" t="s">
        <v>31</v>
      </c>
      <c r="F7078" t="s">
        <v>74</v>
      </c>
      <c r="G7078" t="s">
        <v>33</v>
      </c>
      <c r="H7078" t="s">
        <v>34</v>
      </c>
      <c r="I7078" t="s">
        <v>80</v>
      </c>
      <c r="J7078" t="s">
        <v>81</v>
      </c>
      <c r="K7078">
        <v>14</v>
      </c>
      <c r="L7078" t="s">
        <v>37</v>
      </c>
      <c r="M7078" t="s">
        <v>38</v>
      </c>
      <c r="N7078" t="str">
        <f>VLOOKUP(M7078,[1]Dummy!$D$2:$E$40,2,0)</f>
        <v>Freya Anderson</v>
      </c>
      <c r="O7078" t="s">
        <v>39</v>
      </c>
      <c r="P7078" t="s">
        <v>40</v>
      </c>
      <c r="U7078">
        <v>3</v>
      </c>
      <c r="V7078">
        <v>2024</v>
      </c>
      <c r="W7078">
        <v>4</v>
      </c>
      <c r="X7078">
        <v>11</v>
      </c>
      <c r="Y7078">
        <v>19</v>
      </c>
      <c r="Z7078" s="2">
        <v>45615</v>
      </c>
      <c r="AA7078" t="s">
        <v>79</v>
      </c>
      <c r="AB7078">
        <v>5</v>
      </c>
      <c r="AC7078" t="s">
        <v>43</v>
      </c>
    </row>
    <row r="7079" spans="1:29" x14ac:dyDescent="0.3">
      <c r="A7079" s="1">
        <v>45615</v>
      </c>
      <c r="B7079" t="s">
        <v>29</v>
      </c>
      <c r="C7079" t="str">
        <f>VLOOKUP(D7079,[1]Dummy!$D$2:$E$40,2,0)</f>
        <v>David Brown</v>
      </c>
      <c r="D7079" t="s">
        <v>44</v>
      </c>
      <c r="E7079" t="s">
        <v>31</v>
      </c>
      <c r="F7079" t="s">
        <v>74</v>
      </c>
      <c r="G7079" t="s">
        <v>33</v>
      </c>
      <c r="H7079" t="s">
        <v>45</v>
      </c>
      <c r="I7079" t="s">
        <v>46</v>
      </c>
      <c r="J7079" t="s">
        <v>47</v>
      </c>
      <c r="K7079">
        <v>14</v>
      </c>
      <c r="L7079" t="s">
        <v>37</v>
      </c>
      <c r="M7079" t="s">
        <v>48</v>
      </c>
      <c r="N7079" t="str">
        <f>VLOOKUP(M7079,[1]Dummy!$D$2:$E$40,2,0)</f>
        <v>Tomasz Nowak</v>
      </c>
      <c r="O7079" t="s">
        <v>39</v>
      </c>
      <c r="P7079" t="s">
        <v>40</v>
      </c>
      <c r="U7079">
        <v>3</v>
      </c>
      <c r="V7079">
        <v>2024</v>
      </c>
      <c r="W7079">
        <v>4</v>
      </c>
      <c r="X7079">
        <v>11</v>
      </c>
      <c r="Y7079">
        <v>19</v>
      </c>
      <c r="Z7079" s="2">
        <v>45615</v>
      </c>
      <c r="AA7079" t="s">
        <v>44</v>
      </c>
      <c r="AB7079">
        <v>5</v>
      </c>
      <c r="AC7079" t="s">
        <v>43</v>
      </c>
    </row>
    <row r="7080" spans="1:29" x14ac:dyDescent="0.3">
      <c r="A7080" s="1">
        <v>45615</v>
      </c>
      <c r="B7080" t="s">
        <v>29</v>
      </c>
      <c r="C7080" t="str">
        <f>VLOOKUP(D7080,[1]Dummy!$D$2:$E$40,2,0)</f>
        <v>Anna Smith</v>
      </c>
      <c r="D7080" t="s">
        <v>56</v>
      </c>
      <c r="E7080" t="s">
        <v>31</v>
      </c>
      <c r="F7080" t="s">
        <v>74</v>
      </c>
      <c r="G7080" t="s">
        <v>33</v>
      </c>
      <c r="H7080" t="s">
        <v>45</v>
      </c>
      <c r="I7080" t="s">
        <v>53</v>
      </c>
      <c r="J7080" t="s">
        <v>83</v>
      </c>
      <c r="K7080">
        <v>14</v>
      </c>
      <c r="L7080" t="s">
        <v>37</v>
      </c>
      <c r="M7080" t="s">
        <v>48</v>
      </c>
      <c r="N7080" t="str">
        <f>VLOOKUP(M7080,[1]Dummy!$D$2:$E$40,2,0)</f>
        <v>Tomasz Nowak</v>
      </c>
      <c r="O7080" t="s">
        <v>39</v>
      </c>
      <c r="P7080" t="s">
        <v>40</v>
      </c>
      <c r="U7080">
        <v>3</v>
      </c>
      <c r="V7080">
        <v>2024</v>
      </c>
      <c r="W7080">
        <v>4</v>
      </c>
      <c r="X7080">
        <v>11</v>
      </c>
      <c r="Y7080">
        <v>19</v>
      </c>
      <c r="Z7080" s="2">
        <v>45615</v>
      </c>
      <c r="AA7080" t="s">
        <v>56</v>
      </c>
      <c r="AB7080">
        <v>5</v>
      </c>
      <c r="AC7080" t="s">
        <v>43</v>
      </c>
    </row>
    <row r="7081" spans="1:29" x14ac:dyDescent="0.3">
      <c r="A7081" s="1">
        <v>45615</v>
      </c>
      <c r="B7081" t="s">
        <v>29</v>
      </c>
      <c r="C7081" t="str">
        <f>VLOOKUP(D7081,[1]Dummy!$D$2:$E$40,2,0)</f>
        <v>Steve Brian</v>
      </c>
      <c r="D7081" t="s">
        <v>49</v>
      </c>
      <c r="E7081" t="s">
        <v>31</v>
      </c>
      <c r="F7081" t="s">
        <v>74</v>
      </c>
      <c r="G7081" t="s">
        <v>33</v>
      </c>
      <c r="H7081" t="s">
        <v>45</v>
      </c>
      <c r="I7081" t="s">
        <v>50</v>
      </c>
      <c r="J7081" t="s">
        <v>51</v>
      </c>
      <c r="K7081">
        <v>14</v>
      </c>
      <c r="L7081" t="s">
        <v>37</v>
      </c>
      <c r="M7081" t="s">
        <v>48</v>
      </c>
      <c r="N7081" t="str">
        <f>VLOOKUP(M7081,[1]Dummy!$D$2:$E$40,2,0)</f>
        <v>Tomasz Nowak</v>
      </c>
      <c r="O7081" t="s">
        <v>39</v>
      </c>
      <c r="P7081" t="s">
        <v>40</v>
      </c>
      <c r="U7081">
        <v>3</v>
      </c>
      <c r="V7081">
        <v>2024</v>
      </c>
      <c r="W7081">
        <v>4</v>
      </c>
      <c r="X7081">
        <v>11</v>
      </c>
      <c r="Y7081">
        <v>19</v>
      </c>
      <c r="Z7081" s="2">
        <v>45615</v>
      </c>
      <c r="AA7081" t="s">
        <v>49</v>
      </c>
      <c r="AB7081">
        <v>5</v>
      </c>
      <c r="AC7081" t="s">
        <v>43</v>
      </c>
    </row>
    <row r="7082" spans="1:29" x14ac:dyDescent="0.3">
      <c r="A7082" s="1">
        <v>45615</v>
      </c>
      <c r="B7082" t="s">
        <v>29</v>
      </c>
      <c r="C7082" t="str">
        <f>VLOOKUP(D7082,[1]Dummy!$D$2:$E$40,2,0)</f>
        <v>Moreau Laurent</v>
      </c>
      <c r="D7082" t="s">
        <v>52</v>
      </c>
      <c r="E7082" t="s">
        <v>31</v>
      </c>
      <c r="F7082" t="s">
        <v>74</v>
      </c>
      <c r="G7082" t="s">
        <v>33</v>
      </c>
      <c r="H7082" t="s">
        <v>45</v>
      </c>
      <c r="I7082" t="s">
        <v>53</v>
      </c>
      <c r="J7082" t="s">
        <v>54</v>
      </c>
      <c r="K7082">
        <v>12</v>
      </c>
      <c r="L7082" t="s">
        <v>55</v>
      </c>
      <c r="M7082" t="s">
        <v>56</v>
      </c>
      <c r="N7082" t="str">
        <f>VLOOKUP(M7082,[1]Dummy!$D$2:$E$40,2,0)</f>
        <v>Anna Smith</v>
      </c>
      <c r="O7082" t="s">
        <v>39</v>
      </c>
      <c r="P7082" t="s">
        <v>40</v>
      </c>
      <c r="U7082">
        <v>3</v>
      </c>
      <c r="V7082">
        <v>2024</v>
      </c>
      <c r="W7082">
        <v>4</v>
      </c>
      <c r="X7082">
        <v>11</v>
      </c>
      <c r="Y7082">
        <v>19</v>
      </c>
      <c r="Z7082" s="2">
        <v>45615</v>
      </c>
      <c r="AA7082" t="s">
        <v>52</v>
      </c>
      <c r="AB7082">
        <v>6</v>
      </c>
      <c r="AC7082" t="s">
        <v>43</v>
      </c>
    </row>
    <row r="7083" spans="1:29" x14ac:dyDescent="0.3">
      <c r="A7083" s="1">
        <v>45615</v>
      </c>
      <c r="B7083" t="s">
        <v>29</v>
      </c>
      <c r="C7083" t="str">
        <f>VLOOKUP(D7083,[1]Dummy!$D$2:$E$40,2,0)</f>
        <v>Émilie Moreau</v>
      </c>
      <c r="D7083" t="s">
        <v>99</v>
      </c>
      <c r="E7083" t="s">
        <v>31</v>
      </c>
      <c r="F7083" t="s">
        <v>74</v>
      </c>
      <c r="G7083" t="s">
        <v>33</v>
      </c>
      <c r="H7083" t="s">
        <v>45</v>
      </c>
      <c r="I7083" t="s">
        <v>53</v>
      </c>
      <c r="J7083" t="s">
        <v>100</v>
      </c>
      <c r="K7083">
        <v>12</v>
      </c>
      <c r="L7083" t="s">
        <v>55</v>
      </c>
      <c r="M7083" t="s">
        <v>56</v>
      </c>
      <c r="N7083" t="str">
        <f>VLOOKUP(M7083,[1]Dummy!$D$2:$E$40,2,0)</f>
        <v>Anna Smith</v>
      </c>
      <c r="O7083" t="s">
        <v>39</v>
      </c>
      <c r="P7083" t="s">
        <v>40</v>
      </c>
      <c r="U7083">
        <v>3</v>
      </c>
      <c r="V7083">
        <v>2024</v>
      </c>
      <c r="W7083">
        <v>4</v>
      </c>
      <c r="X7083">
        <v>11</v>
      </c>
      <c r="Y7083">
        <v>19</v>
      </c>
      <c r="Z7083" s="2">
        <v>45615</v>
      </c>
      <c r="AA7083" t="s">
        <v>99</v>
      </c>
      <c r="AB7083">
        <v>6</v>
      </c>
      <c r="AC7083" t="s">
        <v>43</v>
      </c>
    </row>
    <row r="7084" spans="1:29" x14ac:dyDescent="0.3">
      <c r="A7084" s="1">
        <v>45615</v>
      </c>
      <c r="B7084" t="s">
        <v>29</v>
      </c>
      <c r="C7084" t="str">
        <f>VLOOKUP(D7084,[1]Dummy!$D$2:$E$40,2,0)</f>
        <v>Tomasz Nowak</v>
      </c>
      <c r="D7084" t="s">
        <v>48</v>
      </c>
      <c r="E7084" t="s">
        <v>31</v>
      </c>
      <c r="F7084" t="s">
        <v>74</v>
      </c>
      <c r="G7084" t="s">
        <v>33</v>
      </c>
      <c r="H7084" t="s">
        <v>45</v>
      </c>
      <c r="J7084" t="s">
        <v>114</v>
      </c>
      <c r="K7084">
        <v>18</v>
      </c>
      <c r="L7084" t="s">
        <v>115</v>
      </c>
      <c r="M7084" t="s">
        <v>73</v>
      </c>
      <c r="N7084" t="str">
        <f>VLOOKUP(M7084,[1]Dummy!$D$2:$E$40,2,0)</f>
        <v>Mathilde Dubois</v>
      </c>
      <c r="O7084" t="s">
        <v>39</v>
      </c>
      <c r="P7084" t="s">
        <v>40</v>
      </c>
      <c r="U7084">
        <v>3</v>
      </c>
      <c r="V7084">
        <v>2024</v>
      </c>
      <c r="W7084">
        <v>4</v>
      </c>
      <c r="X7084">
        <v>11</v>
      </c>
      <c r="Y7084">
        <v>19</v>
      </c>
      <c r="Z7084" s="2">
        <v>45615</v>
      </c>
      <c r="AA7084" t="s">
        <v>48</v>
      </c>
      <c r="AB7084">
        <v>3</v>
      </c>
      <c r="AC7084" t="s">
        <v>43</v>
      </c>
    </row>
    <row r="7085" spans="1:29" x14ac:dyDescent="0.3">
      <c r="A7085" s="1">
        <v>45615</v>
      </c>
      <c r="B7085" t="s">
        <v>29</v>
      </c>
      <c r="C7085" t="str">
        <f>VLOOKUP(D7085,[1]Dummy!$D$2:$E$40,2,0)</f>
        <v>Julien Lefebvre</v>
      </c>
      <c r="D7085" t="s">
        <v>101</v>
      </c>
      <c r="E7085" t="s">
        <v>31</v>
      </c>
      <c r="F7085" t="s">
        <v>74</v>
      </c>
      <c r="G7085" t="s">
        <v>33</v>
      </c>
      <c r="H7085" t="s">
        <v>45</v>
      </c>
      <c r="I7085" t="s">
        <v>46</v>
      </c>
      <c r="J7085" t="s">
        <v>102</v>
      </c>
      <c r="K7085">
        <v>11</v>
      </c>
      <c r="L7085" t="s">
        <v>55</v>
      </c>
      <c r="M7085" t="s">
        <v>44</v>
      </c>
      <c r="N7085" t="str">
        <f>VLOOKUP(M7085,[1]Dummy!$D$2:$E$40,2,0)</f>
        <v>David Brown</v>
      </c>
      <c r="O7085" t="s">
        <v>39</v>
      </c>
      <c r="P7085" t="s">
        <v>40</v>
      </c>
      <c r="U7085">
        <v>3</v>
      </c>
      <c r="V7085">
        <v>2024</v>
      </c>
      <c r="W7085">
        <v>4</v>
      </c>
      <c r="X7085">
        <v>11</v>
      </c>
      <c r="Y7085">
        <v>19</v>
      </c>
      <c r="Z7085" s="2">
        <v>45615</v>
      </c>
      <c r="AA7085" t="s">
        <v>101</v>
      </c>
      <c r="AB7085">
        <v>6</v>
      </c>
      <c r="AC7085" t="s">
        <v>43</v>
      </c>
    </row>
    <row r="7086" spans="1:29" x14ac:dyDescent="0.3">
      <c r="A7086" s="1">
        <v>45615</v>
      </c>
      <c r="B7086" t="s">
        <v>29</v>
      </c>
      <c r="C7086" t="str">
        <f>VLOOKUP(D7086,[1]Dummy!$D$2:$E$40,2,0)</f>
        <v>Camille Dupont</v>
      </c>
      <c r="D7086" t="s">
        <v>69</v>
      </c>
      <c r="E7086" t="s">
        <v>31</v>
      </c>
      <c r="F7086" t="s">
        <v>74</v>
      </c>
      <c r="G7086" t="s">
        <v>33</v>
      </c>
      <c r="H7086" t="s">
        <v>45</v>
      </c>
      <c r="I7086" t="s">
        <v>46</v>
      </c>
      <c r="J7086" t="s">
        <v>96</v>
      </c>
      <c r="K7086">
        <v>13</v>
      </c>
      <c r="L7086" t="s">
        <v>37</v>
      </c>
      <c r="M7086" t="s">
        <v>44</v>
      </c>
      <c r="N7086" t="str">
        <f>VLOOKUP(M7086,[1]Dummy!$D$2:$E$40,2,0)</f>
        <v>David Brown</v>
      </c>
      <c r="O7086" t="s">
        <v>39</v>
      </c>
      <c r="P7086" t="s">
        <v>40</v>
      </c>
      <c r="U7086">
        <v>3</v>
      </c>
      <c r="V7086">
        <v>2024</v>
      </c>
      <c r="W7086">
        <v>4</v>
      </c>
      <c r="X7086">
        <v>11</v>
      </c>
      <c r="Y7086">
        <v>19</v>
      </c>
      <c r="Z7086" s="2">
        <v>45615</v>
      </c>
      <c r="AA7086" t="s">
        <v>69</v>
      </c>
      <c r="AB7086">
        <v>5</v>
      </c>
      <c r="AC7086" t="s">
        <v>43</v>
      </c>
    </row>
    <row r="7087" spans="1:29" x14ac:dyDescent="0.3">
      <c r="A7087" s="1">
        <v>45615</v>
      </c>
      <c r="B7087" t="s">
        <v>29</v>
      </c>
      <c r="C7087" t="str">
        <f>VLOOKUP(D7087,[1]Dummy!$D$2:$E$40,2,0)</f>
        <v>Jean-Pierre Rousseau</v>
      </c>
      <c r="D7087" t="s">
        <v>103</v>
      </c>
      <c r="E7087" t="s">
        <v>31</v>
      </c>
      <c r="F7087" t="s">
        <v>74</v>
      </c>
      <c r="G7087" t="s">
        <v>33</v>
      </c>
      <c r="H7087" t="s">
        <v>45</v>
      </c>
      <c r="I7087" t="s">
        <v>46</v>
      </c>
      <c r="J7087" t="s">
        <v>68</v>
      </c>
      <c r="K7087">
        <v>11</v>
      </c>
      <c r="L7087" t="s">
        <v>55</v>
      </c>
      <c r="M7087" t="s">
        <v>44</v>
      </c>
      <c r="N7087" t="str">
        <f>VLOOKUP(M7087,[1]Dummy!$D$2:$E$40,2,0)</f>
        <v>David Brown</v>
      </c>
      <c r="O7087" t="s">
        <v>39</v>
      </c>
      <c r="P7087" t="s">
        <v>40</v>
      </c>
      <c r="U7087">
        <v>3</v>
      </c>
      <c r="V7087">
        <v>2024</v>
      </c>
      <c r="W7087">
        <v>4</v>
      </c>
      <c r="X7087">
        <v>11</v>
      </c>
      <c r="Y7087">
        <v>19</v>
      </c>
      <c r="Z7087" s="2">
        <v>45615</v>
      </c>
      <c r="AA7087" t="s">
        <v>103</v>
      </c>
      <c r="AB7087">
        <v>6</v>
      </c>
      <c r="AC7087" t="s">
        <v>43</v>
      </c>
    </row>
    <row r="7088" spans="1:29" x14ac:dyDescent="0.3">
      <c r="A7088" s="1">
        <v>45615</v>
      </c>
      <c r="B7088" t="s">
        <v>29</v>
      </c>
      <c r="C7088" t="str">
        <f>VLOOKUP(D7088,[1]Dummy!$D$2:$E$40,2,0)</f>
        <v>Marie Laurent</v>
      </c>
      <c r="D7088" t="s">
        <v>67</v>
      </c>
      <c r="E7088" t="s">
        <v>31</v>
      </c>
      <c r="F7088" t="s">
        <v>74</v>
      </c>
      <c r="G7088" t="s">
        <v>33</v>
      </c>
      <c r="H7088" t="s">
        <v>45</v>
      </c>
      <c r="I7088" t="s">
        <v>46</v>
      </c>
      <c r="J7088" t="s">
        <v>68</v>
      </c>
      <c r="K7088">
        <v>11</v>
      </c>
      <c r="L7088" t="s">
        <v>55</v>
      </c>
      <c r="M7088" t="s">
        <v>44</v>
      </c>
      <c r="N7088" t="str">
        <f>VLOOKUP(M7088,[1]Dummy!$D$2:$E$40,2,0)</f>
        <v>David Brown</v>
      </c>
      <c r="O7088" t="s">
        <v>39</v>
      </c>
      <c r="P7088" t="s">
        <v>40</v>
      </c>
      <c r="U7088">
        <v>3</v>
      </c>
      <c r="V7088">
        <v>2024</v>
      </c>
      <c r="W7088">
        <v>4</v>
      </c>
      <c r="X7088">
        <v>11</v>
      </c>
      <c r="Y7088">
        <v>19</v>
      </c>
      <c r="Z7088" s="2">
        <v>45615</v>
      </c>
      <c r="AA7088" t="s">
        <v>67</v>
      </c>
      <c r="AB7088">
        <v>6</v>
      </c>
      <c r="AC7088" t="s">
        <v>43</v>
      </c>
    </row>
    <row r="7089" spans="1:29" x14ac:dyDescent="0.3">
      <c r="A7089" s="1">
        <v>45615</v>
      </c>
      <c r="B7089" t="s">
        <v>29</v>
      </c>
      <c r="C7089" t="str">
        <f>VLOOKUP(D7089,[1]Dummy!$D$2:$E$40,2,0)</f>
        <v>Pierre Dubois</v>
      </c>
      <c r="D7089" t="s">
        <v>105</v>
      </c>
      <c r="E7089" t="s">
        <v>31</v>
      </c>
      <c r="F7089" t="s">
        <v>74</v>
      </c>
      <c r="G7089" t="s">
        <v>33</v>
      </c>
      <c r="H7089" t="s">
        <v>45</v>
      </c>
      <c r="I7089" t="s">
        <v>58</v>
      </c>
      <c r="J7089" t="s">
        <v>130</v>
      </c>
      <c r="K7089">
        <v>12</v>
      </c>
      <c r="L7089" t="s">
        <v>55</v>
      </c>
      <c r="M7089" t="s">
        <v>60</v>
      </c>
      <c r="N7089" t="str">
        <f>VLOOKUP(M7089,[1]Dummy!$D$2:$E$40,2,0)</f>
        <v>Lucas Walker</v>
      </c>
      <c r="O7089" t="s">
        <v>39</v>
      </c>
      <c r="P7089" t="s">
        <v>40</v>
      </c>
      <c r="U7089">
        <v>3</v>
      </c>
      <c r="V7089">
        <v>2024</v>
      </c>
      <c r="W7089">
        <v>4</v>
      </c>
      <c r="X7089">
        <v>11</v>
      </c>
      <c r="Y7089">
        <v>19</v>
      </c>
      <c r="Z7089" s="2">
        <v>45615</v>
      </c>
      <c r="AA7089" t="s">
        <v>105</v>
      </c>
      <c r="AB7089">
        <v>6</v>
      </c>
      <c r="AC7089" t="s">
        <v>43</v>
      </c>
    </row>
    <row r="7090" spans="1:29" x14ac:dyDescent="0.3">
      <c r="A7090" s="1">
        <v>45615</v>
      </c>
      <c r="B7090" t="s">
        <v>29</v>
      </c>
      <c r="C7090" t="str">
        <f>VLOOKUP(D7090,[1]Dummy!$D$2:$E$40,2,0)</f>
        <v>Olivia Thompson</v>
      </c>
      <c r="D7090" t="s">
        <v>57</v>
      </c>
      <c r="E7090" t="s">
        <v>31</v>
      </c>
      <c r="F7090" t="s">
        <v>74</v>
      </c>
      <c r="G7090" t="s">
        <v>33</v>
      </c>
      <c r="H7090" t="s">
        <v>45</v>
      </c>
      <c r="I7090" t="s">
        <v>58</v>
      </c>
      <c r="J7090" t="s">
        <v>130</v>
      </c>
      <c r="K7090">
        <v>12</v>
      </c>
      <c r="L7090" t="s">
        <v>55</v>
      </c>
      <c r="M7090" t="s">
        <v>60</v>
      </c>
      <c r="N7090" t="str">
        <f>VLOOKUP(M7090,[1]Dummy!$D$2:$E$40,2,0)</f>
        <v>Lucas Walker</v>
      </c>
      <c r="O7090" t="s">
        <v>39</v>
      </c>
      <c r="P7090" t="s">
        <v>40</v>
      </c>
      <c r="U7090">
        <v>3</v>
      </c>
      <c r="V7090">
        <v>2024</v>
      </c>
      <c r="W7090">
        <v>4</v>
      </c>
      <c r="X7090">
        <v>11</v>
      </c>
      <c r="Y7090">
        <v>19</v>
      </c>
      <c r="Z7090" s="2">
        <v>45615</v>
      </c>
      <c r="AA7090" t="s">
        <v>57</v>
      </c>
      <c r="AB7090">
        <v>6</v>
      </c>
      <c r="AC7090" t="s">
        <v>43</v>
      </c>
    </row>
    <row r="7091" spans="1:29" x14ac:dyDescent="0.3">
      <c r="A7091" s="1">
        <v>45615</v>
      </c>
      <c r="B7091" t="s">
        <v>29</v>
      </c>
      <c r="C7091" t="str">
        <f>VLOOKUP(D7091,[1]Dummy!$D$2:$E$40,2,0)</f>
        <v>Max Müller</v>
      </c>
      <c r="D7091" t="s">
        <v>104</v>
      </c>
      <c r="E7091" t="s">
        <v>31</v>
      </c>
      <c r="F7091" t="s">
        <v>74</v>
      </c>
      <c r="G7091" t="s">
        <v>33</v>
      </c>
      <c r="H7091" t="s">
        <v>45</v>
      </c>
      <c r="I7091" t="s">
        <v>58</v>
      </c>
      <c r="J7091" t="s">
        <v>59</v>
      </c>
      <c r="K7091">
        <v>10</v>
      </c>
      <c r="L7091" t="s">
        <v>55</v>
      </c>
      <c r="M7091" t="s">
        <v>60</v>
      </c>
      <c r="N7091" t="str">
        <f>VLOOKUP(M7091,[1]Dummy!$D$2:$E$40,2,0)</f>
        <v>Lucas Walker</v>
      </c>
      <c r="O7091" t="s">
        <v>39</v>
      </c>
      <c r="P7091" t="s">
        <v>40</v>
      </c>
      <c r="U7091">
        <v>3</v>
      </c>
      <c r="V7091">
        <v>2024</v>
      </c>
      <c r="W7091">
        <v>4</v>
      </c>
      <c r="X7091">
        <v>11</v>
      </c>
      <c r="Y7091">
        <v>19</v>
      </c>
      <c r="Z7091" s="2">
        <v>45615</v>
      </c>
      <c r="AA7091" t="s">
        <v>104</v>
      </c>
      <c r="AB7091">
        <v>6</v>
      </c>
      <c r="AC7091" t="s">
        <v>43</v>
      </c>
    </row>
    <row r="7092" spans="1:29" x14ac:dyDescent="0.3">
      <c r="A7092" s="1">
        <v>45615</v>
      </c>
      <c r="B7092" t="s">
        <v>29</v>
      </c>
      <c r="C7092" t="str">
        <f>VLOOKUP(D7092,[1]Dummy!$D$2:$E$40,2,0)</f>
        <v>Eva Johansson</v>
      </c>
      <c r="D7092" t="s">
        <v>108</v>
      </c>
      <c r="E7092" t="s">
        <v>31</v>
      </c>
      <c r="F7092" t="s">
        <v>74</v>
      </c>
      <c r="G7092" t="s">
        <v>33</v>
      </c>
      <c r="H7092" t="s">
        <v>45</v>
      </c>
      <c r="I7092" t="s">
        <v>62</v>
      </c>
      <c r="J7092" t="s">
        <v>133</v>
      </c>
      <c r="K7092">
        <v>12</v>
      </c>
      <c r="L7092" t="s">
        <v>55</v>
      </c>
      <c r="M7092" t="s">
        <v>66</v>
      </c>
      <c r="N7092" t="str">
        <f>VLOOKUP(M7092,[1]Dummy!$D$2:$E$40,2,0)</f>
        <v>Emma Greenfield</v>
      </c>
      <c r="O7092" t="s">
        <v>39</v>
      </c>
      <c r="P7092" t="s">
        <v>40</v>
      </c>
      <c r="U7092">
        <v>3</v>
      </c>
      <c r="V7092">
        <v>2024</v>
      </c>
      <c r="W7092">
        <v>4</v>
      </c>
      <c r="X7092">
        <v>11</v>
      </c>
      <c r="Y7092">
        <v>19</v>
      </c>
      <c r="Z7092" s="2">
        <v>45615</v>
      </c>
      <c r="AA7092" t="s">
        <v>108</v>
      </c>
      <c r="AB7092">
        <v>6</v>
      </c>
      <c r="AC7092" t="s">
        <v>43</v>
      </c>
    </row>
    <row r="7093" spans="1:29" x14ac:dyDescent="0.3">
      <c r="A7093" s="1">
        <v>45615</v>
      </c>
      <c r="B7093" t="s">
        <v>29</v>
      </c>
      <c r="C7093" t="str">
        <f>VLOOKUP(D7093,[1]Dummy!$D$2:$E$40,2,0)</f>
        <v>Lucas Walker</v>
      </c>
      <c r="D7093" t="s">
        <v>60</v>
      </c>
      <c r="E7093" t="s">
        <v>31</v>
      </c>
      <c r="F7093" t="s">
        <v>74</v>
      </c>
      <c r="G7093" t="s">
        <v>33</v>
      </c>
      <c r="H7093" t="s">
        <v>45</v>
      </c>
      <c r="I7093" t="s">
        <v>62</v>
      </c>
      <c r="J7093" t="s">
        <v>128</v>
      </c>
      <c r="K7093">
        <v>15</v>
      </c>
      <c r="L7093" t="s">
        <v>77</v>
      </c>
      <c r="M7093" t="s">
        <v>73</v>
      </c>
      <c r="N7093" t="str">
        <f>VLOOKUP(M7093,[1]Dummy!$D$2:$E$40,2,0)</f>
        <v>Mathilde Dubois</v>
      </c>
      <c r="O7093" t="s">
        <v>39</v>
      </c>
      <c r="P7093" t="s">
        <v>40</v>
      </c>
      <c r="U7093">
        <v>3</v>
      </c>
      <c r="V7093">
        <v>2024</v>
      </c>
      <c r="W7093">
        <v>4</v>
      </c>
      <c r="X7093">
        <v>11</v>
      </c>
      <c r="Y7093">
        <v>19</v>
      </c>
      <c r="Z7093" s="2">
        <v>45615</v>
      </c>
      <c r="AA7093" t="s">
        <v>60</v>
      </c>
      <c r="AB7093">
        <v>4</v>
      </c>
      <c r="AC7093" t="s">
        <v>43</v>
      </c>
    </row>
    <row r="7094" spans="1:29" x14ac:dyDescent="0.3">
      <c r="A7094" s="1">
        <v>45615</v>
      </c>
      <c r="B7094" t="s">
        <v>29</v>
      </c>
      <c r="C7094" t="str">
        <f>VLOOKUP(D7094,[1]Dummy!$D$2:$E$40,2,0)</f>
        <v>Emma Greenfield</v>
      </c>
      <c r="D7094" t="s">
        <v>66</v>
      </c>
      <c r="E7094" t="s">
        <v>31</v>
      </c>
      <c r="F7094" t="s">
        <v>74</v>
      </c>
      <c r="G7094" t="s">
        <v>33</v>
      </c>
      <c r="H7094" t="s">
        <v>45</v>
      </c>
      <c r="I7094" t="s">
        <v>62</v>
      </c>
      <c r="J7094" t="s">
        <v>75</v>
      </c>
      <c r="K7094">
        <v>14</v>
      </c>
      <c r="L7094" t="s">
        <v>37</v>
      </c>
      <c r="M7094" t="s">
        <v>60</v>
      </c>
      <c r="N7094" t="str">
        <f>VLOOKUP(M7094,[1]Dummy!$D$2:$E$40,2,0)</f>
        <v>Lucas Walker</v>
      </c>
      <c r="O7094" t="s">
        <v>39</v>
      </c>
      <c r="P7094" t="s">
        <v>40</v>
      </c>
      <c r="U7094">
        <v>3</v>
      </c>
      <c r="V7094">
        <v>2024</v>
      </c>
      <c r="W7094">
        <v>4</v>
      </c>
      <c r="X7094">
        <v>11</v>
      </c>
      <c r="Y7094">
        <v>19</v>
      </c>
      <c r="Z7094" s="2">
        <v>45615</v>
      </c>
      <c r="AA7094" t="s">
        <v>66</v>
      </c>
      <c r="AB7094">
        <v>5</v>
      </c>
      <c r="AC7094" t="s">
        <v>43</v>
      </c>
    </row>
    <row r="7095" spans="1:29" x14ac:dyDescent="0.3">
      <c r="A7095" s="1">
        <v>45615</v>
      </c>
      <c r="B7095" t="s">
        <v>29</v>
      </c>
      <c r="C7095" t="str">
        <f>VLOOKUP(D7095,[1]Dummy!$D$2:$E$40,2,0)</f>
        <v>Elena Schmidt</v>
      </c>
      <c r="D7095" t="s">
        <v>64</v>
      </c>
      <c r="E7095" t="s">
        <v>31</v>
      </c>
      <c r="F7095" t="s">
        <v>74</v>
      </c>
      <c r="G7095" t="s">
        <v>33</v>
      </c>
      <c r="H7095" t="s">
        <v>45</v>
      </c>
      <c r="I7095" t="s">
        <v>62</v>
      </c>
      <c r="J7095" t="s">
        <v>75</v>
      </c>
      <c r="K7095">
        <v>13</v>
      </c>
      <c r="L7095" t="s">
        <v>37</v>
      </c>
      <c r="M7095" t="s">
        <v>60</v>
      </c>
      <c r="N7095" t="str">
        <f>VLOOKUP(M7095,[1]Dummy!$D$2:$E$40,2,0)</f>
        <v>Lucas Walker</v>
      </c>
      <c r="O7095" t="s">
        <v>39</v>
      </c>
      <c r="P7095" t="s">
        <v>40</v>
      </c>
      <c r="U7095">
        <v>3</v>
      </c>
      <c r="V7095">
        <v>2024</v>
      </c>
      <c r="W7095">
        <v>4</v>
      </c>
      <c r="X7095">
        <v>11</v>
      </c>
      <c r="Y7095">
        <v>19</v>
      </c>
      <c r="Z7095" s="2">
        <v>45615</v>
      </c>
      <c r="AA7095" t="s">
        <v>64</v>
      </c>
      <c r="AB7095">
        <v>5</v>
      </c>
      <c r="AC7095" t="s">
        <v>43</v>
      </c>
    </row>
    <row r="7096" spans="1:29" x14ac:dyDescent="0.3">
      <c r="A7096" s="1">
        <v>45615</v>
      </c>
      <c r="B7096" t="s">
        <v>29</v>
      </c>
      <c r="C7096" t="str">
        <f>VLOOKUP(D7096,[1]Dummy!$D$2:$E$40,2,0)</f>
        <v>Michael O'Connor</v>
      </c>
      <c r="D7096" t="s">
        <v>134</v>
      </c>
      <c r="E7096" t="s">
        <v>31</v>
      </c>
      <c r="F7096" t="s">
        <v>74</v>
      </c>
      <c r="G7096" t="s">
        <v>33</v>
      </c>
      <c r="H7096" t="s">
        <v>45</v>
      </c>
      <c r="I7096" t="s">
        <v>62</v>
      </c>
      <c r="J7096" t="s">
        <v>131</v>
      </c>
      <c r="K7096">
        <v>11</v>
      </c>
      <c r="L7096" t="s">
        <v>55</v>
      </c>
      <c r="M7096" t="s">
        <v>66</v>
      </c>
      <c r="N7096" t="str">
        <f>VLOOKUP(M7096,[1]Dummy!$D$2:$E$40,2,0)</f>
        <v>Emma Greenfield</v>
      </c>
      <c r="O7096" t="s">
        <v>39</v>
      </c>
      <c r="P7096" t="s">
        <v>40</v>
      </c>
      <c r="U7096">
        <v>3</v>
      </c>
      <c r="V7096">
        <v>2024</v>
      </c>
      <c r="W7096">
        <v>4</v>
      </c>
      <c r="X7096">
        <v>11</v>
      </c>
      <c r="Y7096">
        <v>19</v>
      </c>
      <c r="Z7096" s="2">
        <v>45615</v>
      </c>
      <c r="AA7096" t="s">
        <v>134</v>
      </c>
      <c r="AB7096">
        <v>6</v>
      </c>
      <c r="AC7096" t="s">
        <v>43</v>
      </c>
    </row>
    <row r="7097" spans="1:29" x14ac:dyDescent="0.3">
      <c r="A7097" s="1">
        <v>45615</v>
      </c>
      <c r="B7097" t="s">
        <v>29</v>
      </c>
      <c r="C7097" t="str">
        <f>VLOOKUP(D7097,[1]Dummy!$D$2:$E$40,2,0)</f>
        <v>Sophie White</v>
      </c>
      <c r="D7097" t="s">
        <v>135</v>
      </c>
      <c r="E7097" t="s">
        <v>31</v>
      </c>
      <c r="F7097" t="s">
        <v>74</v>
      </c>
      <c r="G7097" t="s">
        <v>33</v>
      </c>
      <c r="H7097" t="s">
        <v>45</v>
      </c>
      <c r="I7097" t="s">
        <v>62</v>
      </c>
      <c r="J7097" t="s">
        <v>131</v>
      </c>
      <c r="K7097">
        <v>11</v>
      </c>
      <c r="L7097" t="s">
        <v>55</v>
      </c>
      <c r="M7097" t="s">
        <v>66</v>
      </c>
      <c r="N7097" t="str">
        <f>VLOOKUP(M7097,[1]Dummy!$D$2:$E$40,2,0)</f>
        <v>Emma Greenfield</v>
      </c>
      <c r="O7097" t="s">
        <v>39</v>
      </c>
      <c r="P7097" t="s">
        <v>40</v>
      </c>
      <c r="U7097">
        <v>3</v>
      </c>
      <c r="V7097">
        <v>2024</v>
      </c>
      <c r="W7097">
        <v>4</v>
      </c>
      <c r="X7097">
        <v>11</v>
      </c>
      <c r="Y7097">
        <v>19</v>
      </c>
      <c r="Z7097" s="2">
        <v>45615</v>
      </c>
      <c r="AA7097" t="s">
        <v>135</v>
      </c>
      <c r="AB7097">
        <v>6</v>
      </c>
      <c r="AC7097" t="s">
        <v>43</v>
      </c>
    </row>
    <row r="7098" spans="1:29" x14ac:dyDescent="0.3">
      <c r="A7098" s="1">
        <v>45615</v>
      </c>
      <c r="B7098" t="s">
        <v>29</v>
      </c>
      <c r="C7098" t="str">
        <f>VLOOKUP(D7098,[1]Dummy!$D$2:$E$40,2,0)</f>
        <v>Jakub Kowalski</v>
      </c>
      <c r="D7098" t="s">
        <v>136</v>
      </c>
      <c r="E7098" t="s">
        <v>31</v>
      </c>
      <c r="F7098" t="s">
        <v>74</v>
      </c>
      <c r="G7098" t="s">
        <v>33</v>
      </c>
      <c r="H7098" t="s">
        <v>45</v>
      </c>
      <c r="I7098" t="s">
        <v>62</v>
      </c>
      <c r="J7098" t="s">
        <v>131</v>
      </c>
      <c r="K7098">
        <v>10</v>
      </c>
      <c r="L7098" t="s">
        <v>55</v>
      </c>
      <c r="M7098" t="s">
        <v>64</v>
      </c>
      <c r="N7098" t="str">
        <f>VLOOKUP(M7098,[1]Dummy!$D$2:$E$40,2,0)</f>
        <v>Elena Schmidt</v>
      </c>
      <c r="O7098" t="s">
        <v>39</v>
      </c>
      <c r="P7098" t="s">
        <v>40</v>
      </c>
      <c r="U7098">
        <v>3</v>
      </c>
      <c r="V7098">
        <v>2024</v>
      </c>
      <c r="W7098">
        <v>4</v>
      </c>
      <c r="X7098">
        <v>11</v>
      </c>
      <c r="Y7098">
        <v>19</v>
      </c>
      <c r="Z7098" s="2">
        <v>45615</v>
      </c>
      <c r="AA7098" t="s">
        <v>136</v>
      </c>
      <c r="AB7098">
        <v>6</v>
      </c>
      <c r="AC7098" t="s">
        <v>43</v>
      </c>
    </row>
    <row r="7099" spans="1:29" x14ac:dyDescent="0.3">
      <c r="A7099" s="1">
        <v>45615</v>
      </c>
      <c r="B7099" t="s">
        <v>29</v>
      </c>
      <c r="C7099" t="str">
        <f>VLOOKUP(D7099,[1]Dummy!$D$2:$E$40,2,0)</f>
        <v>Isabelle Bernard</v>
      </c>
      <c r="D7099" t="s">
        <v>110</v>
      </c>
      <c r="E7099" t="s">
        <v>31</v>
      </c>
      <c r="F7099" t="s">
        <v>74</v>
      </c>
      <c r="G7099" t="s">
        <v>33</v>
      </c>
      <c r="H7099" t="s">
        <v>45</v>
      </c>
      <c r="I7099" t="s">
        <v>62</v>
      </c>
      <c r="J7099" t="s">
        <v>131</v>
      </c>
      <c r="K7099">
        <v>11</v>
      </c>
      <c r="L7099" t="s">
        <v>55</v>
      </c>
      <c r="M7099" t="s">
        <v>64</v>
      </c>
      <c r="N7099" t="str">
        <f>VLOOKUP(M7099,[1]Dummy!$D$2:$E$40,2,0)</f>
        <v>Elena Schmidt</v>
      </c>
      <c r="O7099" t="s">
        <v>39</v>
      </c>
      <c r="P7099" t="s">
        <v>40</v>
      </c>
      <c r="U7099">
        <v>3</v>
      </c>
      <c r="V7099">
        <v>2024</v>
      </c>
      <c r="W7099">
        <v>4</v>
      </c>
      <c r="X7099">
        <v>11</v>
      </c>
      <c r="Y7099">
        <v>19</v>
      </c>
      <c r="Z7099" s="2">
        <v>45615</v>
      </c>
      <c r="AA7099" t="s">
        <v>110</v>
      </c>
      <c r="AB7099">
        <v>6</v>
      </c>
      <c r="AC7099" t="s">
        <v>43</v>
      </c>
    </row>
    <row r="7100" spans="1:29" x14ac:dyDescent="0.3">
      <c r="A7100" s="1">
        <v>45615</v>
      </c>
      <c r="B7100" t="s">
        <v>29</v>
      </c>
      <c r="C7100" t="str">
        <f>VLOOKUP(D7100,[1]Dummy!$D$2:$E$40,2,0)</f>
        <v>Thomas Richardson</v>
      </c>
      <c r="D7100" t="s">
        <v>61</v>
      </c>
      <c r="E7100" t="s">
        <v>31</v>
      </c>
      <c r="F7100" t="s">
        <v>74</v>
      </c>
      <c r="G7100" t="s">
        <v>33</v>
      </c>
      <c r="H7100" t="s">
        <v>45</v>
      </c>
      <c r="I7100" t="s">
        <v>62</v>
      </c>
      <c r="J7100" t="s">
        <v>131</v>
      </c>
      <c r="K7100">
        <v>11</v>
      </c>
      <c r="L7100" t="s">
        <v>55</v>
      </c>
      <c r="M7100" t="s">
        <v>64</v>
      </c>
      <c r="N7100" t="str">
        <f>VLOOKUP(M7100,[1]Dummy!$D$2:$E$40,2,0)</f>
        <v>Elena Schmidt</v>
      </c>
      <c r="O7100" t="s">
        <v>39</v>
      </c>
      <c r="P7100" t="s">
        <v>40</v>
      </c>
      <c r="U7100">
        <v>3</v>
      </c>
      <c r="V7100">
        <v>2024</v>
      </c>
      <c r="W7100">
        <v>4</v>
      </c>
      <c r="X7100">
        <v>11</v>
      </c>
      <c r="Y7100">
        <v>19</v>
      </c>
      <c r="Z7100" s="2">
        <v>45615</v>
      </c>
      <c r="AA7100" t="s">
        <v>61</v>
      </c>
      <c r="AB7100">
        <v>6</v>
      </c>
      <c r="AC7100" t="s">
        <v>43</v>
      </c>
    </row>
    <row r="7101" spans="1:29" x14ac:dyDescent="0.3">
      <c r="A7101" s="1">
        <v>45616</v>
      </c>
      <c r="B7101" t="s">
        <v>29</v>
      </c>
      <c r="C7101" t="str">
        <f>VLOOKUP(D7101,[1]Dummy!$D$2:$E$40,2,0)</f>
        <v>Alexander Peterson</v>
      </c>
      <c r="D7101" t="s">
        <v>97</v>
      </c>
      <c r="E7101" t="s">
        <v>31</v>
      </c>
      <c r="F7101" t="s">
        <v>74</v>
      </c>
      <c r="G7101" t="s">
        <v>33</v>
      </c>
      <c r="H7101" t="s">
        <v>45</v>
      </c>
      <c r="I7101" t="s">
        <v>50</v>
      </c>
      <c r="J7101" t="s">
        <v>98</v>
      </c>
      <c r="K7101">
        <v>10</v>
      </c>
      <c r="L7101" t="s">
        <v>55</v>
      </c>
      <c r="M7101" t="s">
        <v>49</v>
      </c>
      <c r="N7101" t="str">
        <f>VLOOKUP(M7101,[1]Dummy!$D$2:$E$40,2,0)</f>
        <v>Steve Brian</v>
      </c>
      <c r="O7101" t="s">
        <v>39</v>
      </c>
      <c r="P7101" t="s">
        <v>40</v>
      </c>
      <c r="U7101">
        <v>3</v>
      </c>
      <c r="V7101">
        <v>2024</v>
      </c>
      <c r="W7101">
        <v>4</v>
      </c>
      <c r="X7101">
        <v>11</v>
      </c>
      <c r="Y7101">
        <v>20</v>
      </c>
      <c r="Z7101" s="2">
        <v>45616</v>
      </c>
      <c r="AA7101" t="s">
        <v>97</v>
      </c>
      <c r="AB7101">
        <v>6</v>
      </c>
      <c r="AC7101" t="s">
        <v>43</v>
      </c>
    </row>
    <row r="7102" spans="1:29" x14ac:dyDescent="0.3">
      <c r="A7102" s="1">
        <v>45616</v>
      </c>
      <c r="B7102" t="s">
        <v>29</v>
      </c>
      <c r="C7102" t="str">
        <f>VLOOKUP(D7102,[1]Dummy!$D$2:$E$40,2,0)</f>
        <v>Tomasz Nowak</v>
      </c>
      <c r="D7102" t="s">
        <v>48</v>
      </c>
      <c r="E7102" t="s">
        <v>31</v>
      </c>
      <c r="F7102" t="s">
        <v>74</v>
      </c>
      <c r="G7102" t="s">
        <v>33</v>
      </c>
      <c r="H7102" t="s">
        <v>45</v>
      </c>
      <c r="J7102" t="s">
        <v>114</v>
      </c>
      <c r="K7102">
        <v>18</v>
      </c>
      <c r="L7102" t="s">
        <v>115</v>
      </c>
      <c r="M7102" t="s">
        <v>73</v>
      </c>
      <c r="N7102" t="str">
        <f>VLOOKUP(M7102,[1]Dummy!$D$2:$E$40,2,0)</f>
        <v>Mathilde Dubois</v>
      </c>
      <c r="O7102" t="s">
        <v>39</v>
      </c>
      <c r="P7102" t="s">
        <v>40</v>
      </c>
      <c r="U7102">
        <v>3</v>
      </c>
      <c r="V7102">
        <v>2024</v>
      </c>
      <c r="W7102">
        <v>4</v>
      </c>
      <c r="X7102">
        <v>11</v>
      </c>
      <c r="Y7102">
        <v>20</v>
      </c>
      <c r="Z7102" s="2">
        <v>45616</v>
      </c>
      <c r="AA7102" t="s">
        <v>48</v>
      </c>
      <c r="AB7102">
        <v>3</v>
      </c>
      <c r="AC7102" t="s">
        <v>43</v>
      </c>
    </row>
    <row r="7103" spans="1:29" x14ac:dyDescent="0.3">
      <c r="A7103" s="1">
        <v>45616</v>
      </c>
      <c r="B7103" t="s">
        <v>29</v>
      </c>
      <c r="C7103" t="str">
        <f>VLOOKUP(D7103,[1]Dummy!$D$2:$E$40,2,0)</f>
        <v>Mathilde Dubois</v>
      </c>
      <c r="D7103" t="s">
        <v>73</v>
      </c>
      <c r="E7103" t="s">
        <v>31</v>
      </c>
      <c r="F7103" t="s">
        <v>74</v>
      </c>
      <c r="G7103" t="s">
        <v>33</v>
      </c>
      <c r="J7103" t="s">
        <v>111</v>
      </c>
      <c r="K7103">
        <v>20</v>
      </c>
      <c r="L7103" t="s">
        <v>112</v>
      </c>
      <c r="M7103" t="s">
        <v>113</v>
      </c>
      <c r="N7103" t="str">
        <f>VLOOKUP(M7103,[1]Dummy!$D$2:$E$40,2,0)</f>
        <v>Sasha Ivanov</v>
      </c>
      <c r="O7103" t="s">
        <v>39</v>
      </c>
      <c r="P7103" t="s">
        <v>40</v>
      </c>
      <c r="U7103">
        <v>3</v>
      </c>
      <c r="V7103">
        <v>2024</v>
      </c>
      <c r="W7103">
        <v>4</v>
      </c>
      <c r="X7103">
        <v>11</v>
      </c>
      <c r="Y7103">
        <v>20</v>
      </c>
      <c r="Z7103" s="2">
        <v>45616</v>
      </c>
      <c r="AA7103" t="s">
        <v>73</v>
      </c>
      <c r="AB7103">
        <v>1</v>
      </c>
      <c r="AC7103" t="s">
        <v>43</v>
      </c>
    </row>
    <row r="7104" spans="1:29" x14ac:dyDescent="0.3">
      <c r="A7104" s="1">
        <v>45616</v>
      </c>
      <c r="B7104" t="s">
        <v>29</v>
      </c>
      <c r="C7104" t="str">
        <f>VLOOKUP(D7104,[1]Dummy!$D$2:$E$40,2,0)</f>
        <v>Hugo Martin</v>
      </c>
      <c r="D7104" t="s">
        <v>90</v>
      </c>
      <c r="E7104" t="s">
        <v>31</v>
      </c>
      <c r="F7104" t="s">
        <v>74</v>
      </c>
      <c r="G7104" t="s">
        <v>33</v>
      </c>
      <c r="H7104" t="s">
        <v>34</v>
      </c>
      <c r="I7104" t="s">
        <v>35</v>
      </c>
      <c r="J7104" t="s">
        <v>91</v>
      </c>
      <c r="K7104">
        <v>12</v>
      </c>
      <c r="L7104" t="s">
        <v>55</v>
      </c>
      <c r="M7104" t="s">
        <v>30</v>
      </c>
      <c r="N7104" t="str">
        <f>VLOOKUP(M7104,[1]Dummy!$D$2:$E$40,2,0)</f>
        <v>Clara Garcia</v>
      </c>
      <c r="O7104" t="s">
        <v>39</v>
      </c>
      <c r="P7104" t="s">
        <v>40</v>
      </c>
      <c r="U7104">
        <v>3</v>
      </c>
      <c r="V7104">
        <v>2024</v>
      </c>
      <c r="W7104">
        <v>4</v>
      </c>
      <c r="X7104">
        <v>11</v>
      </c>
      <c r="Y7104">
        <v>20</v>
      </c>
      <c r="Z7104" s="2">
        <v>45616</v>
      </c>
      <c r="AA7104" t="s">
        <v>90</v>
      </c>
      <c r="AB7104">
        <v>6</v>
      </c>
      <c r="AC7104" t="s">
        <v>43</v>
      </c>
    </row>
    <row r="7105" spans="1:29" x14ac:dyDescent="0.3">
      <c r="A7105" s="1">
        <v>45616</v>
      </c>
      <c r="B7105" t="s">
        <v>29</v>
      </c>
      <c r="C7105" t="str">
        <f>VLOOKUP(D7105,[1]Dummy!$D$2:$E$40,2,0)</f>
        <v>Freya Anderson</v>
      </c>
      <c r="D7105" t="s">
        <v>38</v>
      </c>
      <c r="E7105" t="s">
        <v>31</v>
      </c>
      <c r="F7105" t="s">
        <v>74</v>
      </c>
      <c r="G7105" t="s">
        <v>33</v>
      </c>
      <c r="H7105" t="s">
        <v>34</v>
      </c>
      <c r="I7105" t="s">
        <v>35</v>
      </c>
      <c r="J7105" t="s">
        <v>86</v>
      </c>
      <c r="K7105">
        <v>15</v>
      </c>
      <c r="L7105" t="s">
        <v>72</v>
      </c>
      <c r="M7105" t="s">
        <v>73</v>
      </c>
      <c r="N7105" t="str">
        <f>VLOOKUP(M7105,[1]Dummy!$D$2:$E$40,2,0)</f>
        <v>Mathilde Dubois</v>
      </c>
      <c r="O7105" t="s">
        <v>39</v>
      </c>
      <c r="P7105" t="s">
        <v>40</v>
      </c>
      <c r="U7105">
        <v>3</v>
      </c>
      <c r="V7105">
        <v>2024</v>
      </c>
      <c r="W7105">
        <v>4</v>
      </c>
      <c r="X7105">
        <v>11</v>
      </c>
      <c r="Y7105">
        <v>20</v>
      </c>
      <c r="Z7105" s="2">
        <v>45616</v>
      </c>
      <c r="AA7105" t="s">
        <v>38</v>
      </c>
      <c r="AB7105">
        <v>4</v>
      </c>
      <c r="AC7105" t="s">
        <v>43</v>
      </c>
    </row>
    <row r="7106" spans="1:29" x14ac:dyDescent="0.3">
      <c r="A7106" s="1">
        <v>45616</v>
      </c>
      <c r="B7106" t="s">
        <v>29</v>
      </c>
      <c r="C7106" t="str">
        <f>VLOOKUP(D7106,[1]Dummy!$D$2:$E$40,2,0)</f>
        <v>Aisling O'Reilly</v>
      </c>
      <c r="D7106" t="s">
        <v>137</v>
      </c>
      <c r="E7106" t="s">
        <v>31</v>
      </c>
      <c r="F7106" t="s">
        <v>74</v>
      </c>
      <c r="G7106" t="s">
        <v>33</v>
      </c>
      <c r="H7106" t="s">
        <v>34</v>
      </c>
      <c r="I7106" t="s">
        <v>80</v>
      </c>
      <c r="J7106" t="s">
        <v>138</v>
      </c>
      <c r="K7106">
        <v>11</v>
      </c>
      <c r="L7106" t="s">
        <v>55</v>
      </c>
      <c r="M7106" t="s">
        <v>79</v>
      </c>
      <c r="N7106" t="str">
        <f>VLOOKUP(M7106,[1]Dummy!$D$2:$E$40,2,0)</f>
        <v>Laura Johnson</v>
      </c>
      <c r="O7106" t="s">
        <v>39</v>
      </c>
      <c r="P7106" t="s">
        <v>40</v>
      </c>
      <c r="U7106">
        <v>3</v>
      </c>
      <c r="V7106">
        <v>2024</v>
      </c>
      <c r="W7106">
        <v>4</v>
      </c>
      <c r="X7106">
        <v>11</v>
      </c>
      <c r="Y7106">
        <v>20</v>
      </c>
      <c r="Z7106" s="2">
        <v>45616</v>
      </c>
      <c r="AA7106" t="s">
        <v>137</v>
      </c>
      <c r="AB7106">
        <v>6</v>
      </c>
      <c r="AC7106" t="s">
        <v>43</v>
      </c>
    </row>
    <row r="7107" spans="1:29" x14ac:dyDescent="0.3">
      <c r="A7107" s="1">
        <v>45616</v>
      </c>
      <c r="B7107" t="s">
        <v>29</v>
      </c>
      <c r="C7107" t="str">
        <f>VLOOKUP(D7107,[1]Dummy!$D$2:$E$40,2,0)</f>
        <v>Liam Murphy</v>
      </c>
      <c r="D7107" t="s">
        <v>94</v>
      </c>
      <c r="E7107" t="s">
        <v>31</v>
      </c>
      <c r="F7107" t="s">
        <v>74</v>
      </c>
      <c r="G7107" t="s">
        <v>33</v>
      </c>
      <c r="H7107" t="s">
        <v>34</v>
      </c>
      <c r="I7107" t="s">
        <v>80</v>
      </c>
      <c r="J7107" t="s">
        <v>95</v>
      </c>
      <c r="K7107">
        <v>11</v>
      </c>
      <c r="L7107" t="s">
        <v>55</v>
      </c>
      <c r="M7107" t="s">
        <v>79</v>
      </c>
      <c r="N7107" t="str">
        <f>VLOOKUP(M7107,[1]Dummy!$D$2:$E$40,2,0)</f>
        <v>Laura Johnson</v>
      </c>
      <c r="O7107" t="s">
        <v>39</v>
      </c>
      <c r="P7107" t="s">
        <v>40</v>
      </c>
      <c r="U7107">
        <v>3</v>
      </c>
      <c r="V7107">
        <v>2024</v>
      </c>
      <c r="W7107">
        <v>4</v>
      </c>
      <c r="X7107">
        <v>11</v>
      </c>
      <c r="Y7107">
        <v>20</v>
      </c>
      <c r="Z7107" s="2">
        <v>45616</v>
      </c>
      <c r="AA7107" t="s">
        <v>94</v>
      </c>
      <c r="AB7107">
        <v>6</v>
      </c>
      <c r="AC7107" t="s">
        <v>43</v>
      </c>
    </row>
    <row r="7108" spans="1:29" x14ac:dyDescent="0.3">
      <c r="A7108" s="1">
        <v>45616</v>
      </c>
      <c r="B7108" t="s">
        <v>29</v>
      </c>
      <c r="C7108" t="str">
        <f>VLOOKUP(D7108,[1]Dummy!$D$2:$E$40,2,0)</f>
        <v>Maria Hernandez</v>
      </c>
      <c r="D7108" t="s">
        <v>84</v>
      </c>
      <c r="E7108" t="s">
        <v>31</v>
      </c>
      <c r="F7108" t="s">
        <v>74</v>
      </c>
      <c r="G7108" t="s">
        <v>33</v>
      </c>
      <c r="H7108" t="s">
        <v>34</v>
      </c>
      <c r="I7108" t="s">
        <v>35</v>
      </c>
      <c r="J7108" t="s">
        <v>85</v>
      </c>
      <c r="K7108">
        <v>11</v>
      </c>
      <c r="L7108" t="s">
        <v>55</v>
      </c>
      <c r="M7108" t="s">
        <v>38</v>
      </c>
      <c r="N7108" t="str">
        <f>VLOOKUP(M7108,[1]Dummy!$D$2:$E$40,2,0)</f>
        <v>Freya Anderson</v>
      </c>
      <c r="O7108" t="s">
        <v>39</v>
      </c>
      <c r="P7108" t="s">
        <v>40</v>
      </c>
      <c r="U7108">
        <v>3</v>
      </c>
      <c r="V7108">
        <v>2024</v>
      </c>
      <c r="W7108">
        <v>4</v>
      </c>
      <c r="X7108">
        <v>11</v>
      </c>
      <c r="Y7108">
        <v>20</v>
      </c>
      <c r="Z7108" s="2">
        <v>45616</v>
      </c>
      <c r="AA7108" t="s">
        <v>84</v>
      </c>
      <c r="AB7108">
        <v>6</v>
      </c>
      <c r="AC7108" t="s">
        <v>43</v>
      </c>
    </row>
    <row r="7109" spans="1:29" x14ac:dyDescent="0.3">
      <c r="A7109" s="1">
        <v>45616</v>
      </c>
      <c r="B7109" t="s">
        <v>29</v>
      </c>
      <c r="C7109" t="str">
        <f>VLOOKUP(D7109,[1]Dummy!$D$2:$E$40,2,0)</f>
        <v>Clara Garcia</v>
      </c>
      <c r="D7109" t="s">
        <v>30</v>
      </c>
      <c r="E7109" t="s">
        <v>31</v>
      </c>
      <c r="F7109" t="s">
        <v>74</v>
      </c>
      <c r="G7109" t="s">
        <v>33</v>
      </c>
      <c r="H7109" t="s">
        <v>34</v>
      </c>
      <c r="I7109" t="s">
        <v>35</v>
      </c>
      <c r="J7109" t="s">
        <v>36</v>
      </c>
      <c r="K7109">
        <v>14</v>
      </c>
      <c r="L7109" t="s">
        <v>37</v>
      </c>
      <c r="M7109" t="s">
        <v>38</v>
      </c>
      <c r="N7109" t="str">
        <f>VLOOKUP(M7109,[1]Dummy!$D$2:$E$40,2,0)</f>
        <v>Freya Anderson</v>
      </c>
      <c r="O7109" t="s">
        <v>39</v>
      </c>
      <c r="P7109" t="s">
        <v>40</v>
      </c>
      <c r="U7109">
        <v>3</v>
      </c>
      <c r="V7109">
        <v>2024</v>
      </c>
      <c r="W7109">
        <v>4</v>
      </c>
      <c r="X7109">
        <v>11</v>
      </c>
      <c r="Y7109">
        <v>20</v>
      </c>
      <c r="Z7109" s="2">
        <v>45616</v>
      </c>
      <c r="AA7109" t="s">
        <v>30</v>
      </c>
      <c r="AB7109">
        <v>5</v>
      </c>
      <c r="AC7109" t="s">
        <v>43</v>
      </c>
    </row>
    <row r="7110" spans="1:29" x14ac:dyDescent="0.3">
      <c r="A7110" s="1">
        <v>45616</v>
      </c>
      <c r="B7110" t="s">
        <v>29</v>
      </c>
      <c r="C7110" t="str">
        <f>VLOOKUP(D7110,[1]Dummy!$D$2:$E$40,2,0)</f>
        <v>Richard Taylor</v>
      </c>
      <c r="D7110" t="s">
        <v>88</v>
      </c>
      <c r="E7110" t="s">
        <v>31</v>
      </c>
      <c r="F7110" t="s">
        <v>74</v>
      </c>
      <c r="G7110" t="s">
        <v>33</v>
      </c>
      <c r="H7110" t="s">
        <v>34</v>
      </c>
      <c r="I7110" t="s">
        <v>80</v>
      </c>
      <c r="J7110" t="s">
        <v>89</v>
      </c>
      <c r="K7110">
        <v>12</v>
      </c>
      <c r="L7110" t="s">
        <v>55</v>
      </c>
      <c r="M7110" t="s">
        <v>38</v>
      </c>
      <c r="N7110" t="str">
        <f>VLOOKUP(M7110,[1]Dummy!$D$2:$E$40,2,0)</f>
        <v>Freya Anderson</v>
      </c>
      <c r="O7110" t="s">
        <v>39</v>
      </c>
      <c r="P7110" t="s">
        <v>40</v>
      </c>
      <c r="U7110">
        <v>3</v>
      </c>
      <c r="V7110">
        <v>2024</v>
      </c>
      <c r="W7110">
        <v>4</v>
      </c>
      <c r="X7110">
        <v>11</v>
      </c>
      <c r="Y7110">
        <v>20</v>
      </c>
      <c r="Z7110" s="2">
        <v>45616</v>
      </c>
      <c r="AA7110" t="s">
        <v>88</v>
      </c>
      <c r="AB7110">
        <v>6</v>
      </c>
      <c r="AC7110" t="s">
        <v>43</v>
      </c>
    </row>
    <row r="7111" spans="1:29" x14ac:dyDescent="0.3">
      <c r="A7111" s="1">
        <v>45616</v>
      </c>
      <c r="B7111" t="s">
        <v>29</v>
      </c>
      <c r="C7111" t="str">
        <f>VLOOKUP(D7111,[1]Dummy!$D$2:$E$40,2,0)</f>
        <v>Charlotte Clarke</v>
      </c>
      <c r="D7111" t="s">
        <v>92</v>
      </c>
      <c r="E7111" t="s">
        <v>31</v>
      </c>
      <c r="F7111" t="s">
        <v>74</v>
      </c>
      <c r="G7111" t="s">
        <v>33</v>
      </c>
      <c r="H7111" t="s">
        <v>34</v>
      </c>
      <c r="I7111" t="s">
        <v>80</v>
      </c>
      <c r="J7111" t="s">
        <v>93</v>
      </c>
      <c r="K7111">
        <v>11</v>
      </c>
      <c r="L7111" t="s">
        <v>55</v>
      </c>
      <c r="M7111" t="s">
        <v>38</v>
      </c>
      <c r="N7111" t="str">
        <f>VLOOKUP(M7111,[1]Dummy!$D$2:$E$40,2,0)</f>
        <v>Freya Anderson</v>
      </c>
      <c r="O7111" t="s">
        <v>39</v>
      </c>
      <c r="P7111" t="s">
        <v>40</v>
      </c>
      <c r="U7111">
        <v>3</v>
      </c>
      <c r="V7111">
        <v>2024</v>
      </c>
      <c r="W7111">
        <v>4</v>
      </c>
      <c r="X7111">
        <v>11</v>
      </c>
      <c r="Y7111">
        <v>20</v>
      </c>
      <c r="Z7111" s="2">
        <v>45616</v>
      </c>
      <c r="AA7111" t="s">
        <v>92</v>
      </c>
      <c r="AB7111">
        <v>6</v>
      </c>
      <c r="AC7111" t="s">
        <v>43</v>
      </c>
    </row>
    <row r="7112" spans="1:29" x14ac:dyDescent="0.3">
      <c r="A7112" s="1">
        <v>45616</v>
      </c>
      <c r="B7112" t="s">
        <v>29</v>
      </c>
      <c r="C7112" t="str">
        <f>VLOOKUP(D7112,[1]Dummy!$D$2:$E$40,2,0)</f>
        <v>Laura Johnson</v>
      </c>
      <c r="D7112" t="s">
        <v>79</v>
      </c>
      <c r="E7112" t="s">
        <v>31</v>
      </c>
      <c r="F7112" t="s">
        <v>74</v>
      </c>
      <c r="G7112" t="s">
        <v>33</v>
      </c>
      <c r="H7112" t="s">
        <v>34</v>
      </c>
      <c r="I7112" t="s">
        <v>80</v>
      </c>
      <c r="J7112" t="s">
        <v>81</v>
      </c>
      <c r="K7112">
        <v>14</v>
      </c>
      <c r="L7112" t="s">
        <v>37</v>
      </c>
      <c r="M7112" t="s">
        <v>38</v>
      </c>
      <c r="N7112" t="str">
        <f>VLOOKUP(M7112,[1]Dummy!$D$2:$E$40,2,0)</f>
        <v>Freya Anderson</v>
      </c>
      <c r="O7112" t="s">
        <v>39</v>
      </c>
      <c r="P7112" t="s">
        <v>40</v>
      </c>
      <c r="U7112">
        <v>3</v>
      </c>
      <c r="V7112">
        <v>2024</v>
      </c>
      <c r="W7112">
        <v>4</v>
      </c>
      <c r="X7112">
        <v>11</v>
      </c>
      <c r="Y7112">
        <v>20</v>
      </c>
      <c r="Z7112" s="2">
        <v>45616</v>
      </c>
      <c r="AA7112" t="s">
        <v>79</v>
      </c>
      <c r="AB7112">
        <v>5</v>
      </c>
      <c r="AC7112" t="s">
        <v>43</v>
      </c>
    </row>
    <row r="7113" spans="1:29" x14ac:dyDescent="0.3">
      <c r="A7113" s="1">
        <v>45616</v>
      </c>
      <c r="B7113" t="s">
        <v>29</v>
      </c>
      <c r="C7113" t="str">
        <f>VLOOKUP(D7113,[1]Dummy!$D$2:$E$40,2,0)</f>
        <v>David Brown</v>
      </c>
      <c r="D7113" t="s">
        <v>44</v>
      </c>
      <c r="E7113" t="s">
        <v>31</v>
      </c>
      <c r="F7113" t="s">
        <v>74</v>
      </c>
      <c r="G7113" t="s">
        <v>33</v>
      </c>
      <c r="H7113" t="s">
        <v>45</v>
      </c>
      <c r="I7113" t="s">
        <v>46</v>
      </c>
      <c r="J7113" t="s">
        <v>47</v>
      </c>
      <c r="K7113">
        <v>14</v>
      </c>
      <c r="L7113" t="s">
        <v>37</v>
      </c>
      <c r="M7113" t="s">
        <v>48</v>
      </c>
      <c r="N7113" t="str">
        <f>VLOOKUP(M7113,[1]Dummy!$D$2:$E$40,2,0)</f>
        <v>Tomasz Nowak</v>
      </c>
      <c r="O7113" t="s">
        <v>39</v>
      </c>
      <c r="P7113" t="s">
        <v>40</v>
      </c>
      <c r="U7113">
        <v>3</v>
      </c>
      <c r="V7113">
        <v>2024</v>
      </c>
      <c r="W7113">
        <v>4</v>
      </c>
      <c r="X7113">
        <v>11</v>
      </c>
      <c r="Y7113">
        <v>20</v>
      </c>
      <c r="Z7113" s="2">
        <v>45616</v>
      </c>
      <c r="AA7113" t="s">
        <v>44</v>
      </c>
      <c r="AB7113">
        <v>5</v>
      </c>
      <c r="AC7113" t="s">
        <v>43</v>
      </c>
    </row>
    <row r="7114" spans="1:29" x14ac:dyDescent="0.3">
      <c r="A7114" s="1">
        <v>45616</v>
      </c>
      <c r="B7114" t="s">
        <v>29</v>
      </c>
      <c r="C7114" t="str">
        <f>VLOOKUP(D7114,[1]Dummy!$D$2:$E$40,2,0)</f>
        <v>Anna Smith</v>
      </c>
      <c r="D7114" t="s">
        <v>56</v>
      </c>
      <c r="E7114" t="s">
        <v>31</v>
      </c>
      <c r="F7114" t="s">
        <v>74</v>
      </c>
      <c r="G7114" t="s">
        <v>33</v>
      </c>
      <c r="H7114" t="s">
        <v>45</v>
      </c>
      <c r="I7114" t="s">
        <v>53</v>
      </c>
      <c r="J7114" t="s">
        <v>83</v>
      </c>
      <c r="K7114">
        <v>14</v>
      </c>
      <c r="L7114" t="s">
        <v>37</v>
      </c>
      <c r="M7114" t="s">
        <v>48</v>
      </c>
      <c r="N7114" t="str">
        <f>VLOOKUP(M7114,[1]Dummy!$D$2:$E$40,2,0)</f>
        <v>Tomasz Nowak</v>
      </c>
      <c r="O7114" t="s">
        <v>39</v>
      </c>
      <c r="P7114" t="s">
        <v>40</v>
      </c>
      <c r="U7114">
        <v>3</v>
      </c>
      <c r="V7114">
        <v>2024</v>
      </c>
      <c r="W7114">
        <v>4</v>
      </c>
      <c r="X7114">
        <v>11</v>
      </c>
      <c r="Y7114">
        <v>20</v>
      </c>
      <c r="Z7114" s="2">
        <v>45616</v>
      </c>
      <c r="AA7114" t="s">
        <v>56</v>
      </c>
      <c r="AB7114">
        <v>5</v>
      </c>
      <c r="AC7114" t="s">
        <v>43</v>
      </c>
    </row>
    <row r="7115" spans="1:29" x14ac:dyDescent="0.3">
      <c r="A7115" s="1">
        <v>45616</v>
      </c>
      <c r="B7115" t="s">
        <v>29</v>
      </c>
      <c r="C7115" t="str">
        <f>VLOOKUP(D7115,[1]Dummy!$D$2:$E$40,2,0)</f>
        <v>Steve Brian</v>
      </c>
      <c r="D7115" t="s">
        <v>49</v>
      </c>
      <c r="E7115" t="s">
        <v>31</v>
      </c>
      <c r="F7115" t="s">
        <v>74</v>
      </c>
      <c r="G7115" t="s">
        <v>33</v>
      </c>
      <c r="H7115" t="s">
        <v>45</v>
      </c>
      <c r="I7115" t="s">
        <v>50</v>
      </c>
      <c r="J7115" t="s">
        <v>51</v>
      </c>
      <c r="K7115">
        <v>14</v>
      </c>
      <c r="L7115" t="s">
        <v>37</v>
      </c>
      <c r="M7115" t="s">
        <v>48</v>
      </c>
      <c r="N7115" t="str">
        <f>VLOOKUP(M7115,[1]Dummy!$D$2:$E$40,2,0)</f>
        <v>Tomasz Nowak</v>
      </c>
      <c r="O7115" t="s">
        <v>39</v>
      </c>
      <c r="P7115" t="s">
        <v>40</v>
      </c>
      <c r="U7115">
        <v>3</v>
      </c>
      <c r="V7115">
        <v>2024</v>
      </c>
      <c r="W7115">
        <v>4</v>
      </c>
      <c r="X7115">
        <v>11</v>
      </c>
      <c r="Y7115">
        <v>20</v>
      </c>
      <c r="Z7115" s="2">
        <v>45616</v>
      </c>
      <c r="AA7115" t="s">
        <v>49</v>
      </c>
      <c r="AB7115">
        <v>5</v>
      </c>
      <c r="AC7115" t="s">
        <v>43</v>
      </c>
    </row>
    <row r="7116" spans="1:29" x14ac:dyDescent="0.3">
      <c r="A7116" s="1">
        <v>45616</v>
      </c>
      <c r="B7116" t="s">
        <v>29</v>
      </c>
      <c r="C7116" t="str">
        <f>VLOOKUP(D7116,[1]Dummy!$D$2:$E$40,2,0)</f>
        <v>Moreau Laurent</v>
      </c>
      <c r="D7116" t="s">
        <v>52</v>
      </c>
      <c r="E7116" t="s">
        <v>31</v>
      </c>
      <c r="F7116" t="s">
        <v>74</v>
      </c>
      <c r="G7116" t="s">
        <v>33</v>
      </c>
      <c r="H7116" t="s">
        <v>45</v>
      </c>
      <c r="I7116" t="s">
        <v>53</v>
      </c>
      <c r="J7116" t="s">
        <v>54</v>
      </c>
      <c r="K7116">
        <v>12</v>
      </c>
      <c r="L7116" t="s">
        <v>55</v>
      </c>
      <c r="M7116" t="s">
        <v>56</v>
      </c>
      <c r="N7116" t="str">
        <f>VLOOKUP(M7116,[1]Dummy!$D$2:$E$40,2,0)</f>
        <v>Anna Smith</v>
      </c>
      <c r="O7116" t="s">
        <v>39</v>
      </c>
      <c r="P7116" t="s">
        <v>40</v>
      </c>
      <c r="U7116">
        <v>3</v>
      </c>
      <c r="V7116">
        <v>2024</v>
      </c>
      <c r="W7116">
        <v>4</v>
      </c>
      <c r="X7116">
        <v>11</v>
      </c>
      <c r="Y7116">
        <v>20</v>
      </c>
      <c r="Z7116" s="2">
        <v>45616</v>
      </c>
      <c r="AA7116" t="s">
        <v>52</v>
      </c>
      <c r="AB7116">
        <v>6</v>
      </c>
      <c r="AC7116" t="s">
        <v>43</v>
      </c>
    </row>
    <row r="7117" spans="1:29" x14ac:dyDescent="0.3">
      <c r="A7117" s="1">
        <v>45616</v>
      </c>
      <c r="B7117" t="s">
        <v>29</v>
      </c>
      <c r="C7117" t="str">
        <f>VLOOKUP(D7117,[1]Dummy!$D$2:$E$40,2,0)</f>
        <v>Émilie Moreau</v>
      </c>
      <c r="D7117" t="s">
        <v>99</v>
      </c>
      <c r="E7117" t="s">
        <v>31</v>
      </c>
      <c r="F7117" t="s">
        <v>74</v>
      </c>
      <c r="G7117" t="s">
        <v>33</v>
      </c>
      <c r="H7117" t="s">
        <v>45</v>
      </c>
      <c r="I7117" t="s">
        <v>53</v>
      </c>
      <c r="J7117" t="s">
        <v>100</v>
      </c>
      <c r="K7117">
        <v>12</v>
      </c>
      <c r="L7117" t="s">
        <v>55</v>
      </c>
      <c r="M7117" t="s">
        <v>56</v>
      </c>
      <c r="N7117" t="str">
        <f>VLOOKUP(M7117,[1]Dummy!$D$2:$E$40,2,0)</f>
        <v>Anna Smith</v>
      </c>
      <c r="O7117" t="s">
        <v>39</v>
      </c>
      <c r="P7117" t="s">
        <v>40</v>
      </c>
      <c r="U7117">
        <v>3</v>
      </c>
      <c r="V7117">
        <v>2024</v>
      </c>
      <c r="W7117">
        <v>4</v>
      </c>
      <c r="X7117">
        <v>11</v>
      </c>
      <c r="Y7117">
        <v>20</v>
      </c>
      <c r="Z7117" s="2">
        <v>45616</v>
      </c>
      <c r="AA7117" t="s">
        <v>99</v>
      </c>
      <c r="AB7117">
        <v>6</v>
      </c>
      <c r="AC7117" t="s">
        <v>43</v>
      </c>
    </row>
    <row r="7118" spans="1:29" x14ac:dyDescent="0.3">
      <c r="A7118" s="1">
        <v>45616</v>
      </c>
      <c r="B7118" t="s">
        <v>29</v>
      </c>
      <c r="C7118" t="str">
        <f>VLOOKUP(D7118,[1]Dummy!$D$2:$E$40,2,0)</f>
        <v>Julien Lefebvre</v>
      </c>
      <c r="D7118" t="s">
        <v>101</v>
      </c>
      <c r="E7118" t="s">
        <v>31</v>
      </c>
      <c r="F7118" t="s">
        <v>74</v>
      </c>
      <c r="G7118" t="s">
        <v>33</v>
      </c>
      <c r="H7118" t="s">
        <v>45</v>
      </c>
      <c r="I7118" t="s">
        <v>46</v>
      </c>
      <c r="J7118" t="s">
        <v>102</v>
      </c>
      <c r="K7118">
        <v>11</v>
      </c>
      <c r="L7118" t="s">
        <v>55</v>
      </c>
      <c r="M7118" t="s">
        <v>44</v>
      </c>
      <c r="N7118" t="str">
        <f>VLOOKUP(M7118,[1]Dummy!$D$2:$E$40,2,0)</f>
        <v>David Brown</v>
      </c>
      <c r="O7118" t="s">
        <v>39</v>
      </c>
      <c r="P7118" t="s">
        <v>40</v>
      </c>
      <c r="U7118">
        <v>3</v>
      </c>
      <c r="V7118">
        <v>2024</v>
      </c>
      <c r="W7118">
        <v>4</v>
      </c>
      <c r="X7118">
        <v>11</v>
      </c>
      <c r="Y7118">
        <v>20</v>
      </c>
      <c r="Z7118" s="2">
        <v>45616</v>
      </c>
      <c r="AA7118" t="s">
        <v>101</v>
      </c>
      <c r="AB7118">
        <v>6</v>
      </c>
      <c r="AC7118" t="s">
        <v>43</v>
      </c>
    </row>
    <row r="7119" spans="1:29" x14ac:dyDescent="0.3">
      <c r="A7119" s="1">
        <v>45616</v>
      </c>
      <c r="B7119" t="s">
        <v>29</v>
      </c>
      <c r="C7119" t="str">
        <f>VLOOKUP(D7119,[1]Dummy!$D$2:$E$40,2,0)</f>
        <v>Camille Dupont</v>
      </c>
      <c r="D7119" t="s">
        <v>69</v>
      </c>
      <c r="E7119" t="s">
        <v>31</v>
      </c>
      <c r="F7119" t="s">
        <v>74</v>
      </c>
      <c r="G7119" t="s">
        <v>33</v>
      </c>
      <c r="H7119" t="s">
        <v>45</v>
      </c>
      <c r="I7119" t="s">
        <v>46</v>
      </c>
      <c r="J7119" t="s">
        <v>96</v>
      </c>
      <c r="K7119">
        <v>13</v>
      </c>
      <c r="L7119" t="s">
        <v>37</v>
      </c>
      <c r="M7119" t="s">
        <v>44</v>
      </c>
      <c r="N7119" t="str">
        <f>VLOOKUP(M7119,[1]Dummy!$D$2:$E$40,2,0)</f>
        <v>David Brown</v>
      </c>
      <c r="O7119" t="s">
        <v>39</v>
      </c>
      <c r="P7119" t="s">
        <v>40</v>
      </c>
      <c r="U7119">
        <v>3</v>
      </c>
      <c r="V7119">
        <v>2024</v>
      </c>
      <c r="W7119">
        <v>4</v>
      </c>
      <c r="X7119">
        <v>11</v>
      </c>
      <c r="Y7119">
        <v>20</v>
      </c>
      <c r="Z7119" s="2">
        <v>45616</v>
      </c>
      <c r="AA7119" t="s">
        <v>69</v>
      </c>
      <c r="AB7119">
        <v>5</v>
      </c>
      <c r="AC7119" t="s">
        <v>43</v>
      </c>
    </row>
    <row r="7120" spans="1:29" x14ac:dyDescent="0.3">
      <c r="A7120" s="1">
        <v>45616</v>
      </c>
      <c r="B7120" t="s">
        <v>29</v>
      </c>
      <c r="C7120" t="str">
        <f>VLOOKUP(D7120,[1]Dummy!$D$2:$E$40,2,0)</f>
        <v>Jean-Pierre Rousseau</v>
      </c>
      <c r="D7120" t="s">
        <v>103</v>
      </c>
      <c r="E7120" t="s">
        <v>31</v>
      </c>
      <c r="F7120" t="s">
        <v>74</v>
      </c>
      <c r="G7120" t="s">
        <v>33</v>
      </c>
      <c r="H7120" t="s">
        <v>45</v>
      </c>
      <c r="I7120" t="s">
        <v>46</v>
      </c>
      <c r="J7120" t="s">
        <v>68</v>
      </c>
      <c r="K7120">
        <v>11</v>
      </c>
      <c r="L7120" t="s">
        <v>55</v>
      </c>
      <c r="M7120" t="s">
        <v>44</v>
      </c>
      <c r="N7120" t="str">
        <f>VLOOKUP(M7120,[1]Dummy!$D$2:$E$40,2,0)</f>
        <v>David Brown</v>
      </c>
      <c r="O7120" t="s">
        <v>39</v>
      </c>
      <c r="P7120" t="s">
        <v>40</v>
      </c>
      <c r="U7120">
        <v>3</v>
      </c>
      <c r="V7120">
        <v>2024</v>
      </c>
      <c r="W7120">
        <v>4</v>
      </c>
      <c r="X7120">
        <v>11</v>
      </c>
      <c r="Y7120">
        <v>20</v>
      </c>
      <c r="Z7120" s="2">
        <v>45616</v>
      </c>
      <c r="AA7120" t="s">
        <v>103</v>
      </c>
      <c r="AB7120">
        <v>6</v>
      </c>
      <c r="AC7120" t="s">
        <v>43</v>
      </c>
    </row>
    <row r="7121" spans="1:29" x14ac:dyDescent="0.3">
      <c r="A7121" s="1">
        <v>45616</v>
      </c>
      <c r="B7121" t="s">
        <v>29</v>
      </c>
      <c r="C7121" t="str">
        <f>VLOOKUP(D7121,[1]Dummy!$D$2:$E$40,2,0)</f>
        <v>Marie Laurent</v>
      </c>
      <c r="D7121" t="s">
        <v>67</v>
      </c>
      <c r="E7121" t="s">
        <v>31</v>
      </c>
      <c r="F7121" t="s">
        <v>74</v>
      </c>
      <c r="G7121" t="s">
        <v>33</v>
      </c>
      <c r="H7121" t="s">
        <v>45</v>
      </c>
      <c r="I7121" t="s">
        <v>46</v>
      </c>
      <c r="J7121" t="s">
        <v>68</v>
      </c>
      <c r="K7121">
        <v>11</v>
      </c>
      <c r="L7121" t="s">
        <v>55</v>
      </c>
      <c r="M7121" t="s">
        <v>44</v>
      </c>
      <c r="N7121" t="str">
        <f>VLOOKUP(M7121,[1]Dummy!$D$2:$E$40,2,0)</f>
        <v>David Brown</v>
      </c>
      <c r="O7121" t="s">
        <v>39</v>
      </c>
      <c r="P7121" t="s">
        <v>40</v>
      </c>
      <c r="U7121">
        <v>3</v>
      </c>
      <c r="V7121">
        <v>2024</v>
      </c>
      <c r="W7121">
        <v>4</v>
      </c>
      <c r="X7121">
        <v>11</v>
      </c>
      <c r="Y7121">
        <v>20</v>
      </c>
      <c r="Z7121" s="2">
        <v>45616</v>
      </c>
      <c r="AA7121" t="s">
        <v>67</v>
      </c>
      <c r="AB7121">
        <v>6</v>
      </c>
      <c r="AC7121" t="s">
        <v>43</v>
      </c>
    </row>
    <row r="7122" spans="1:29" x14ac:dyDescent="0.3">
      <c r="A7122" s="1">
        <v>45616</v>
      </c>
      <c r="B7122" t="s">
        <v>29</v>
      </c>
      <c r="C7122" t="str">
        <f>VLOOKUP(D7122,[1]Dummy!$D$2:$E$40,2,0)</f>
        <v>Pierre Dubois</v>
      </c>
      <c r="D7122" t="s">
        <v>105</v>
      </c>
      <c r="E7122" t="s">
        <v>31</v>
      </c>
      <c r="F7122" t="s">
        <v>74</v>
      </c>
      <c r="G7122" t="s">
        <v>33</v>
      </c>
      <c r="H7122" t="s">
        <v>45</v>
      </c>
      <c r="I7122" t="s">
        <v>58</v>
      </c>
      <c r="J7122" t="s">
        <v>130</v>
      </c>
      <c r="K7122">
        <v>12</v>
      </c>
      <c r="L7122" t="s">
        <v>55</v>
      </c>
      <c r="M7122" t="s">
        <v>60</v>
      </c>
      <c r="N7122" t="str">
        <f>VLOOKUP(M7122,[1]Dummy!$D$2:$E$40,2,0)</f>
        <v>Lucas Walker</v>
      </c>
      <c r="O7122" t="s">
        <v>39</v>
      </c>
      <c r="P7122" t="s">
        <v>40</v>
      </c>
      <c r="U7122">
        <v>3</v>
      </c>
      <c r="V7122">
        <v>2024</v>
      </c>
      <c r="W7122">
        <v>4</v>
      </c>
      <c r="X7122">
        <v>11</v>
      </c>
      <c r="Y7122">
        <v>20</v>
      </c>
      <c r="Z7122" s="2">
        <v>45616</v>
      </c>
      <c r="AA7122" t="s">
        <v>105</v>
      </c>
      <c r="AB7122">
        <v>6</v>
      </c>
      <c r="AC7122" t="s">
        <v>43</v>
      </c>
    </row>
    <row r="7123" spans="1:29" x14ac:dyDescent="0.3">
      <c r="A7123" s="1">
        <v>45616</v>
      </c>
      <c r="B7123" t="s">
        <v>29</v>
      </c>
      <c r="C7123" t="str">
        <f>VLOOKUP(D7123,[1]Dummy!$D$2:$E$40,2,0)</f>
        <v>Olivia Thompson</v>
      </c>
      <c r="D7123" t="s">
        <v>57</v>
      </c>
      <c r="E7123" t="s">
        <v>31</v>
      </c>
      <c r="F7123" t="s">
        <v>74</v>
      </c>
      <c r="G7123" t="s">
        <v>33</v>
      </c>
      <c r="H7123" t="s">
        <v>45</v>
      </c>
      <c r="I7123" t="s">
        <v>58</v>
      </c>
      <c r="J7123" t="s">
        <v>130</v>
      </c>
      <c r="K7123">
        <v>12</v>
      </c>
      <c r="L7123" t="s">
        <v>55</v>
      </c>
      <c r="M7123" t="s">
        <v>60</v>
      </c>
      <c r="N7123" t="str">
        <f>VLOOKUP(M7123,[1]Dummy!$D$2:$E$40,2,0)</f>
        <v>Lucas Walker</v>
      </c>
      <c r="O7123" t="s">
        <v>39</v>
      </c>
      <c r="P7123" t="s">
        <v>40</v>
      </c>
      <c r="U7123">
        <v>3</v>
      </c>
      <c r="V7123">
        <v>2024</v>
      </c>
      <c r="W7123">
        <v>4</v>
      </c>
      <c r="X7123">
        <v>11</v>
      </c>
      <c r="Y7123">
        <v>20</v>
      </c>
      <c r="Z7123" s="2">
        <v>45616</v>
      </c>
      <c r="AA7123" t="s">
        <v>57</v>
      </c>
      <c r="AB7123">
        <v>6</v>
      </c>
      <c r="AC7123" t="s">
        <v>43</v>
      </c>
    </row>
    <row r="7124" spans="1:29" x14ac:dyDescent="0.3">
      <c r="A7124" s="1">
        <v>45616</v>
      </c>
      <c r="B7124" t="s">
        <v>29</v>
      </c>
      <c r="C7124" t="str">
        <f>VLOOKUP(D7124,[1]Dummy!$D$2:$E$40,2,0)</f>
        <v>Max Müller</v>
      </c>
      <c r="D7124" t="s">
        <v>104</v>
      </c>
      <c r="E7124" t="s">
        <v>31</v>
      </c>
      <c r="F7124" t="s">
        <v>74</v>
      </c>
      <c r="G7124" t="s">
        <v>33</v>
      </c>
      <c r="H7124" t="s">
        <v>45</v>
      </c>
      <c r="I7124" t="s">
        <v>58</v>
      </c>
      <c r="J7124" t="s">
        <v>59</v>
      </c>
      <c r="K7124">
        <v>10</v>
      </c>
      <c r="L7124" t="s">
        <v>55</v>
      </c>
      <c r="M7124" t="s">
        <v>60</v>
      </c>
      <c r="N7124" t="str">
        <f>VLOOKUP(M7124,[1]Dummy!$D$2:$E$40,2,0)</f>
        <v>Lucas Walker</v>
      </c>
      <c r="O7124" t="s">
        <v>39</v>
      </c>
      <c r="P7124" t="s">
        <v>40</v>
      </c>
      <c r="U7124">
        <v>3</v>
      </c>
      <c r="V7124">
        <v>2024</v>
      </c>
      <c r="W7124">
        <v>4</v>
      </c>
      <c r="X7124">
        <v>11</v>
      </c>
      <c r="Y7124">
        <v>20</v>
      </c>
      <c r="Z7124" s="2">
        <v>45616</v>
      </c>
      <c r="AA7124" t="s">
        <v>104</v>
      </c>
      <c r="AB7124">
        <v>6</v>
      </c>
      <c r="AC7124" t="s">
        <v>43</v>
      </c>
    </row>
    <row r="7125" spans="1:29" x14ac:dyDescent="0.3">
      <c r="A7125" s="1">
        <v>45616</v>
      </c>
      <c r="B7125" t="s">
        <v>29</v>
      </c>
      <c r="C7125" t="str">
        <f>VLOOKUP(D7125,[1]Dummy!$D$2:$E$40,2,0)</f>
        <v>Eva Johansson</v>
      </c>
      <c r="D7125" t="s">
        <v>108</v>
      </c>
      <c r="E7125" t="s">
        <v>31</v>
      </c>
      <c r="F7125" t="s">
        <v>74</v>
      </c>
      <c r="G7125" t="s">
        <v>33</v>
      </c>
      <c r="H7125" t="s">
        <v>45</v>
      </c>
      <c r="I7125" t="s">
        <v>62</v>
      </c>
      <c r="J7125" t="s">
        <v>133</v>
      </c>
      <c r="K7125">
        <v>12</v>
      </c>
      <c r="L7125" t="s">
        <v>55</v>
      </c>
      <c r="M7125" t="s">
        <v>66</v>
      </c>
      <c r="N7125" t="str">
        <f>VLOOKUP(M7125,[1]Dummy!$D$2:$E$40,2,0)</f>
        <v>Emma Greenfield</v>
      </c>
      <c r="O7125" t="s">
        <v>39</v>
      </c>
      <c r="P7125" t="s">
        <v>40</v>
      </c>
      <c r="U7125">
        <v>3</v>
      </c>
      <c r="V7125">
        <v>2024</v>
      </c>
      <c r="W7125">
        <v>4</v>
      </c>
      <c r="X7125">
        <v>11</v>
      </c>
      <c r="Y7125">
        <v>20</v>
      </c>
      <c r="Z7125" s="2">
        <v>45616</v>
      </c>
      <c r="AA7125" t="s">
        <v>108</v>
      </c>
      <c r="AB7125">
        <v>6</v>
      </c>
      <c r="AC7125" t="s">
        <v>43</v>
      </c>
    </row>
    <row r="7126" spans="1:29" x14ac:dyDescent="0.3">
      <c r="A7126" s="1">
        <v>45616</v>
      </c>
      <c r="B7126" t="s">
        <v>29</v>
      </c>
      <c r="C7126" t="str">
        <f>VLOOKUP(D7126,[1]Dummy!$D$2:$E$40,2,0)</f>
        <v>Lucas Walker</v>
      </c>
      <c r="D7126" t="s">
        <v>60</v>
      </c>
      <c r="E7126" t="s">
        <v>31</v>
      </c>
      <c r="F7126" t="s">
        <v>74</v>
      </c>
      <c r="G7126" t="s">
        <v>33</v>
      </c>
      <c r="H7126" t="s">
        <v>45</v>
      </c>
      <c r="I7126" t="s">
        <v>62</v>
      </c>
      <c r="J7126" t="s">
        <v>128</v>
      </c>
      <c r="K7126">
        <v>15</v>
      </c>
      <c r="L7126" t="s">
        <v>77</v>
      </c>
      <c r="M7126" t="s">
        <v>73</v>
      </c>
      <c r="N7126" t="str">
        <f>VLOOKUP(M7126,[1]Dummy!$D$2:$E$40,2,0)</f>
        <v>Mathilde Dubois</v>
      </c>
      <c r="O7126" t="s">
        <v>39</v>
      </c>
      <c r="P7126" t="s">
        <v>40</v>
      </c>
      <c r="U7126">
        <v>3</v>
      </c>
      <c r="V7126">
        <v>2024</v>
      </c>
      <c r="W7126">
        <v>4</v>
      </c>
      <c r="X7126">
        <v>11</v>
      </c>
      <c r="Y7126">
        <v>20</v>
      </c>
      <c r="Z7126" s="2">
        <v>45616</v>
      </c>
      <c r="AA7126" t="s">
        <v>60</v>
      </c>
      <c r="AB7126">
        <v>4</v>
      </c>
      <c r="AC7126" t="s">
        <v>43</v>
      </c>
    </row>
    <row r="7127" spans="1:29" x14ac:dyDescent="0.3">
      <c r="A7127" s="1">
        <v>45616</v>
      </c>
      <c r="B7127" t="s">
        <v>29</v>
      </c>
      <c r="C7127" t="str">
        <f>VLOOKUP(D7127,[1]Dummy!$D$2:$E$40,2,0)</f>
        <v>Emma Greenfield</v>
      </c>
      <c r="D7127" t="s">
        <v>66</v>
      </c>
      <c r="E7127" t="s">
        <v>31</v>
      </c>
      <c r="F7127" t="s">
        <v>74</v>
      </c>
      <c r="G7127" t="s">
        <v>33</v>
      </c>
      <c r="H7127" t="s">
        <v>45</v>
      </c>
      <c r="I7127" t="s">
        <v>62</v>
      </c>
      <c r="J7127" t="s">
        <v>75</v>
      </c>
      <c r="K7127">
        <v>14</v>
      </c>
      <c r="L7127" t="s">
        <v>37</v>
      </c>
      <c r="M7127" t="s">
        <v>60</v>
      </c>
      <c r="N7127" t="str">
        <f>VLOOKUP(M7127,[1]Dummy!$D$2:$E$40,2,0)</f>
        <v>Lucas Walker</v>
      </c>
      <c r="O7127" t="s">
        <v>39</v>
      </c>
      <c r="P7127" t="s">
        <v>40</v>
      </c>
      <c r="U7127">
        <v>3</v>
      </c>
      <c r="V7127">
        <v>2024</v>
      </c>
      <c r="W7127">
        <v>4</v>
      </c>
      <c r="X7127">
        <v>11</v>
      </c>
      <c r="Y7127">
        <v>20</v>
      </c>
      <c r="Z7127" s="2">
        <v>45616</v>
      </c>
      <c r="AA7127" t="s">
        <v>66</v>
      </c>
      <c r="AB7127">
        <v>5</v>
      </c>
      <c r="AC7127" t="s">
        <v>43</v>
      </c>
    </row>
    <row r="7128" spans="1:29" x14ac:dyDescent="0.3">
      <c r="A7128" s="1">
        <v>45616</v>
      </c>
      <c r="B7128" t="s">
        <v>29</v>
      </c>
      <c r="C7128" t="str">
        <f>VLOOKUP(D7128,[1]Dummy!$D$2:$E$40,2,0)</f>
        <v>Elena Schmidt</v>
      </c>
      <c r="D7128" t="s">
        <v>64</v>
      </c>
      <c r="E7128" t="s">
        <v>31</v>
      </c>
      <c r="F7128" t="s">
        <v>74</v>
      </c>
      <c r="G7128" t="s">
        <v>33</v>
      </c>
      <c r="H7128" t="s">
        <v>45</v>
      </c>
      <c r="I7128" t="s">
        <v>62</v>
      </c>
      <c r="J7128" t="s">
        <v>75</v>
      </c>
      <c r="K7128">
        <v>13</v>
      </c>
      <c r="L7128" t="s">
        <v>37</v>
      </c>
      <c r="M7128" t="s">
        <v>60</v>
      </c>
      <c r="N7128" t="str">
        <f>VLOOKUP(M7128,[1]Dummy!$D$2:$E$40,2,0)</f>
        <v>Lucas Walker</v>
      </c>
      <c r="O7128" t="s">
        <v>39</v>
      </c>
      <c r="P7128" t="s">
        <v>40</v>
      </c>
      <c r="U7128">
        <v>3</v>
      </c>
      <c r="V7128">
        <v>2024</v>
      </c>
      <c r="W7128">
        <v>4</v>
      </c>
      <c r="X7128">
        <v>11</v>
      </c>
      <c r="Y7128">
        <v>20</v>
      </c>
      <c r="Z7128" s="2">
        <v>45616</v>
      </c>
      <c r="AA7128" t="s">
        <v>64</v>
      </c>
      <c r="AB7128">
        <v>5</v>
      </c>
      <c r="AC7128" t="s">
        <v>43</v>
      </c>
    </row>
    <row r="7129" spans="1:29" x14ac:dyDescent="0.3">
      <c r="A7129" s="1">
        <v>45616</v>
      </c>
      <c r="B7129" t="s">
        <v>29</v>
      </c>
      <c r="C7129" t="str">
        <f>VLOOKUP(D7129,[1]Dummy!$D$2:$E$40,2,0)</f>
        <v>Michael O'Connor</v>
      </c>
      <c r="D7129" t="s">
        <v>134</v>
      </c>
      <c r="E7129" t="s">
        <v>31</v>
      </c>
      <c r="F7129" t="s">
        <v>74</v>
      </c>
      <c r="G7129" t="s">
        <v>33</v>
      </c>
      <c r="H7129" t="s">
        <v>45</v>
      </c>
      <c r="I7129" t="s">
        <v>62</v>
      </c>
      <c r="J7129" t="s">
        <v>131</v>
      </c>
      <c r="K7129">
        <v>11</v>
      </c>
      <c r="L7129" t="s">
        <v>55</v>
      </c>
      <c r="M7129" t="s">
        <v>66</v>
      </c>
      <c r="N7129" t="str">
        <f>VLOOKUP(M7129,[1]Dummy!$D$2:$E$40,2,0)</f>
        <v>Emma Greenfield</v>
      </c>
      <c r="O7129" t="s">
        <v>39</v>
      </c>
      <c r="P7129" t="s">
        <v>40</v>
      </c>
      <c r="U7129">
        <v>3</v>
      </c>
      <c r="V7129">
        <v>2024</v>
      </c>
      <c r="W7129">
        <v>4</v>
      </c>
      <c r="X7129">
        <v>11</v>
      </c>
      <c r="Y7129">
        <v>20</v>
      </c>
      <c r="Z7129" s="2">
        <v>45616</v>
      </c>
      <c r="AA7129" t="s">
        <v>134</v>
      </c>
      <c r="AB7129">
        <v>6</v>
      </c>
      <c r="AC7129" t="s">
        <v>43</v>
      </c>
    </row>
    <row r="7130" spans="1:29" x14ac:dyDescent="0.3">
      <c r="A7130" s="1">
        <v>45616</v>
      </c>
      <c r="B7130" t="s">
        <v>29</v>
      </c>
      <c r="C7130" t="str">
        <f>VLOOKUP(D7130,[1]Dummy!$D$2:$E$40,2,0)</f>
        <v>Sophie White</v>
      </c>
      <c r="D7130" t="s">
        <v>135</v>
      </c>
      <c r="E7130" t="s">
        <v>31</v>
      </c>
      <c r="F7130" t="s">
        <v>74</v>
      </c>
      <c r="G7130" t="s">
        <v>33</v>
      </c>
      <c r="H7130" t="s">
        <v>45</v>
      </c>
      <c r="I7130" t="s">
        <v>62</v>
      </c>
      <c r="J7130" t="s">
        <v>131</v>
      </c>
      <c r="K7130">
        <v>11</v>
      </c>
      <c r="L7130" t="s">
        <v>55</v>
      </c>
      <c r="M7130" t="s">
        <v>66</v>
      </c>
      <c r="N7130" t="str">
        <f>VLOOKUP(M7130,[1]Dummy!$D$2:$E$40,2,0)</f>
        <v>Emma Greenfield</v>
      </c>
      <c r="O7130" t="s">
        <v>39</v>
      </c>
      <c r="P7130" t="s">
        <v>40</v>
      </c>
      <c r="U7130">
        <v>3</v>
      </c>
      <c r="V7130">
        <v>2024</v>
      </c>
      <c r="W7130">
        <v>4</v>
      </c>
      <c r="X7130">
        <v>11</v>
      </c>
      <c r="Y7130">
        <v>20</v>
      </c>
      <c r="Z7130" s="2">
        <v>45616</v>
      </c>
      <c r="AA7130" t="s">
        <v>135</v>
      </c>
      <c r="AB7130">
        <v>6</v>
      </c>
      <c r="AC7130" t="s">
        <v>43</v>
      </c>
    </row>
    <row r="7131" spans="1:29" x14ac:dyDescent="0.3">
      <c r="A7131" s="1">
        <v>45616</v>
      </c>
      <c r="B7131" t="s">
        <v>29</v>
      </c>
      <c r="C7131" t="str">
        <f>VLOOKUP(D7131,[1]Dummy!$D$2:$E$40,2,0)</f>
        <v>Jakub Kowalski</v>
      </c>
      <c r="D7131" t="s">
        <v>136</v>
      </c>
      <c r="E7131" t="s">
        <v>31</v>
      </c>
      <c r="F7131" t="s">
        <v>74</v>
      </c>
      <c r="G7131" t="s">
        <v>33</v>
      </c>
      <c r="H7131" t="s">
        <v>45</v>
      </c>
      <c r="I7131" t="s">
        <v>62</v>
      </c>
      <c r="J7131" t="s">
        <v>131</v>
      </c>
      <c r="K7131">
        <v>10</v>
      </c>
      <c r="L7131" t="s">
        <v>55</v>
      </c>
      <c r="M7131" t="s">
        <v>64</v>
      </c>
      <c r="N7131" t="str">
        <f>VLOOKUP(M7131,[1]Dummy!$D$2:$E$40,2,0)</f>
        <v>Elena Schmidt</v>
      </c>
      <c r="O7131" t="s">
        <v>39</v>
      </c>
      <c r="P7131" t="s">
        <v>40</v>
      </c>
      <c r="U7131">
        <v>3</v>
      </c>
      <c r="V7131">
        <v>2024</v>
      </c>
      <c r="W7131">
        <v>4</v>
      </c>
      <c r="X7131">
        <v>11</v>
      </c>
      <c r="Y7131">
        <v>20</v>
      </c>
      <c r="Z7131" s="2">
        <v>45616</v>
      </c>
      <c r="AA7131" t="s">
        <v>136</v>
      </c>
      <c r="AB7131">
        <v>6</v>
      </c>
      <c r="AC7131" t="s">
        <v>43</v>
      </c>
    </row>
    <row r="7132" spans="1:29" x14ac:dyDescent="0.3">
      <c r="A7132" s="1">
        <v>45616</v>
      </c>
      <c r="B7132" t="s">
        <v>29</v>
      </c>
      <c r="C7132" t="str">
        <f>VLOOKUP(D7132,[1]Dummy!$D$2:$E$40,2,0)</f>
        <v>Isabelle Bernard</v>
      </c>
      <c r="D7132" t="s">
        <v>110</v>
      </c>
      <c r="E7132" t="s">
        <v>31</v>
      </c>
      <c r="F7132" t="s">
        <v>74</v>
      </c>
      <c r="G7132" t="s">
        <v>33</v>
      </c>
      <c r="H7132" t="s">
        <v>45</v>
      </c>
      <c r="I7132" t="s">
        <v>62</v>
      </c>
      <c r="J7132" t="s">
        <v>131</v>
      </c>
      <c r="K7132">
        <v>11</v>
      </c>
      <c r="L7132" t="s">
        <v>55</v>
      </c>
      <c r="M7132" t="s">
        <v>64</v>
      </c>
      <c r="N7132" t="str">
        <f>VLOOKUP(M7132,[1]Dummy!$D$2:$E$40,2,0)</f>
        <v>Elena Schmidt</v>
      </c>
      <c r="O7132" t="s">
        <v>39</v>
      </c>
      <c r="P7132" t="s">
        <v>40</v>
      </c>
      <c r="U7132">
        <v>3</v>
      </c>
      <c r="V7132">
        <v>2024</v>
      </c>
      <c r="W7132">
        <v>4</v>
      </c>
      <c r="X7132">
        <v>11</v>
      </c>
      <c r="Y7132">
        <v>20</v>
      </c>
      <c r="Z7132" s="2">
        <v>45616</v>
      </c>
      <c r="AA7132" t="s">
        <v>110</v>
      </c>
      <c r="AB7132">
        <v>6</v>
      </c>
      <c r="AC7132" t="s">
        <v>43</v>
      </c>
    </row>
    <row r="7133" spans="1:29" x14ac:dyDescent="0.3">
      <c r="A7133" s="1">
        <v>45616</v>
      </c>
      <c r="B7133" t="s">
        <v>29</v>
      </c>
      <c r="C7133" t="str">
        <f>VLOOKUP(D7133,[1]Dummy!$D$2:$E$40,2,0)</f>
        <v>Thomas Richardson</v>
      </c>
      <c r="D7133" t="s">
        <v>61</v>
      </c>
      <c r="E7133" t="s">
        <v>31</v>
      </c>
      <c r="F7133" t="s">
        <v>74</v>
      </c>
      <c r="G7133" t="s">
        <v>33</v>
      </c>
      <c r="H7133" t="s">
        <v>45</v>
      </c>
      <c r="I7133" t="s">
        <v>62</v>
      </c>
      <c r="J7133" t="s">
        <v>131</v>
      </c>
      <c r="K7133">
        <v>11</v>
      </c>
      <c r="L7133" t="s">
        <v>55</v>
      </c>
      <c r="M7133" t="s">
        <v>64</v>
      </c>
      <c r="N7133" t="str">
        <f>VLOOKUP(M7133,[1]Dummy!$D$2:$E$40,2,0)</f>
        <v>Elena Schmidt</v>
      </c>
      <c r="O7133" t="s">
        <v>39</v>
      </c>
      <c r="P7133" t="s">
        <v>40</v>
      </c>
      <c r="U7133">
        <v>3</v>
      </c>
      <c r="V7133">
        <v>2024</v>
      </c>
      <c r="W7133">
        <v>4</v>
      </c>
      <c r="X7133">
        <v>11</v>
      </c>
      <c r="Y7133">
        <v>20</v>
      </c>
      <c r="Z7133" s="2">
        <v>45616</v>
      </c>
      <c r="AA7133" t="s">
        <v>61</v>
      </c>
      <c r="AB7133">
        <v>6</v>
      </c>
      <c r="AC7133" t="s">
        <v>43</v>
      </c>
    </row>
    <row r="7134" spans="1:29" x14ac:dyDescent="0.3">
      <c r="A7134" s="1">
        <v>45617</v>
      </c>
      <c r="B7134" t="s">
        <v>29</v>
      </c>
      <c r="C7134" t="str">
        <f>VLOOKUP(D7134,[1]Dummy!$D$2:$E$40,2,0)</f>
        <v>Tomasz Nowak</v>
      </c>
      <c r="D7134" t="s">
        <v>48</v>
      </c>
      <c r="E7134" t="s">
        <v>31</v>
      </c>
      <c r="F7134" t="s">
        <v>74</v>
      </c>
      <c r="G7134" t="s">
        <v>33</v>
      </c>
      <c r="H7134" t="s">
        <v>45</v>
      </c>
      <c r="J7134" t="s">
        <v>114</v>
      </c>
      <c r="K7134">
        <v>18</v>
      </c>
      <c r="L7134" t="s">
        <v>115</v>
      </c>
      <c r="M7134" t="s">
        <v>73</v>
      </c>
      <c r="N7134" t="str">
        <f>VLOOKUP(M7134,[1]Dummy!$D$2:$E$40,2,0)</f>
        <v>Mathilde Dubois</v>
      </c>
      <c r="O7134" t="s">
        <v>39</v>
      </c>
      <c r="P7134" t="s">
        <v>40</v>
      </c>
      <c r="U7134">
        <v>3</v>
      </c>
      <c r="V7134">
        <v>2024</v>
      </c>
      <c r="W7134">
        <v>4</v>
      </c>
      <c r="X7134">
        <v>11</v>
      </c>
      <c r="Y7134">
        <v>21</v>
      </c>
      <c r="Z7134" s="2">
        <v>45617</v>
      </c>
      <c r="AA7134" t="s">
        <v>48</v>
      </c>
      <c r="AB7134">
        <v>3</v>
      </c>
      <c r="AC7134" t="s">
        <v>43</v>
      </c>
    </row>
    <row r="7135" spans="1:29" x14ac:dyDescent="0.3">
      <c r="A7135" s="1">
        <v>45617</v>
      </c>
      <c r="B7135" t="s">
        <v>29</v>
      </c>
      <c r="C7135" t="str">
        <f>VLOOKUP(D7135,[1]Dummy!$D$2:$E$40,2,0)</f>
        <v>Hugo Martin</v>
      </c>
      <c r="D7135" t="s">
        <v>90</v>
      </c>
      <c r="E7135" t="s">
        <v>31</v>
      </c>
      <c r="F7135" t="s">
        <v>74</v>
      </c>
      <c r="G7135" t="s">
        <v>33</v>
      </c>
      <c r="H7135" t="s">
        <v>34</v>
      </c>
      <c r="I7135" t="s">
        <v>35</v>
      </c>
      <c r="J7135" t="s">
        <v>91</v>
      </c>
      <c r="K7135">
        <v>12</v>
      </c>
      <c r="L7135" t="s">
        <v>55</v>
      </c>
      <c r="M7135" t="s">
        <v>30</v>
      </c>
      <c r="N7135" t="str">
        <f>VLOOKUP(M7135,[1]Dummy!$D$2:$E$40,2,0)</f>
        <v>Clara Garcia</v>
      </c>
      <c r="O7135" t="s">
        <v>39</v>
      </c>
      <c r="P7135" t="s">
        <v>40</v>
      </c>
      <c r="U7135">
        <v>3</v>
      </c>
      <c r="V7135">
        <v>2024</v>
      </c>
      <c r="W7135">
        <v>4</v>
      </c>
      <c r="X7135">
        <v>11</v>
      </c>
      <c r="Y7135">
        <v>21</v>
      </c>
      <c r="Z7135" s="2">
        <v>45617</v>
      </c>
      <c r="AA7135" t="s">
        <v>90</v>
      </c>
      <c r="AB7135">
        <v>6</v>
      </c>
      <c r="AC7135" t="s">
        <v>43</v>
      </c>
    </row>
    <row r="7136" spans="1:29" x14ac:dyDescent="0.3">
      <c r="A7136" s="1">
        <v>45617</v>
      </c>
      <c r="B7136" t="s">
        <v>29</v>
      </c>
      <c r="C7136" t="str">
        <f>VLOOKUP(D7136,[1]Dummy!$D$2:$E$40,2,0)</f>
        <v>Freya Anderson</v>
      </c>
      <c r="D7136" t="s">
        <v>38</v>
      </c>
      <c r="E7136" t="s">
        <v>31</v>
      </c>
      <c r="F7136" t="s">
        <v>74</v>
      </c>
      <c r="G7136" t="s">
        <v>33</v>
      </c>
      <c r="H7136" t="s">
        <v>34</v>
      </c>
      <c r="I7136" t="s">
        <v>35</v>
      </c>
      <c r="J7136" t="s">
        <v>86</v>
      </c>
      <c r="K7136">
        <v>15</v>
      </c>
      <c r="L7136" t="s">
        <v>72</v>
      </c>
      <c r="M7136" t="s">
        <v>73</v>
      </c>
      <c r="N7136" t="str">
        <f>VLOOKUP(M7136,[1]Dummy!$D$2:$E$40,2,0)</f>
        <v>Mathilde Dubois</v>
      </c>
      <c r="O7136" t="s">
        <v>39</v>
      </c>
      <c r="P7136" t="s">
        <v>40</v>
      </c>
      <c r="U7136">
        <v>3</v>
      </c>
      <c r="V7136">
        <v>2024</v>
      </c>
      <c r="W7136">
        <v>4</v>
      </c>
      <c r="X7136">
        <v>11</v>
      </c>
      <c r="Y7136">
        <v>21</v>
      </c>
      <c r="Z7136" s="2">
        <v>45617</v>
      </c>
      <c r="AA7136" t="s">
        <v>38</v>
      </c>
      <c r="AB7136">
        <v>4</v>
      </c>
      <c r="AC7136" t="s">
        <v>43</v>
      </c>
    </row>
    <row r="7137" spans="1:29" x14ac:dyDescent="0.3">
      <c r="A7137" s="1">
        <v>45617</v>
      </c>
      <c r="B7137" t="s">
        <v>29</v>
      </c>
      <c r="C7137" t="str">
        <f>VLOOKUP(D7137,[1]Dummy!$D$2:$E$40,2,0)</f>
        <v>Aisling O'Reilly</v>
      </c>
      <c r="D7137" t="s">
        <v>137</v>
      </c>
      <c r="E7137" t="s">
        <v>31</v>
      </c>
      <c r="F7137" t="s">
        <v>74</v>
      </c>
      <c r="G7137" t="s">
        <v>33</v>
      </c>
      <c r="H7137" t="s">
        <v>34</v>
      </c>
      <c r="I7137" t="s">
        <v>80</v>
      </c>
      <c r="J7137" t="s">
        <v>138</v>
      </c>
      <c r="K7137">
        <v>11</v>
      </c>
      <c r="L7137" t="s">
        <v>55</v>
      </c>
      <c r="M7137" t="s">
        <v>79</v>
      </c>
      <c r="N7137" t="str">
        <f>VLOOKUP(M7137,[1]Dummy!$D$2:$E$40,2,0)</f>
        <v>Laura Johnson</v>
      </c>
      <c r="O7137" t="s">
        <v>39</v>
      </c>
      <c r="P7137" t="s">
        <v>40</v>
      </c>
      <c r="U7137">
        <v>3</v>
      </c>
      <c r="V7137">
        <v>2024</v>
      </c>
      <c r="W7137">
        <v>4</v>
      </c>
      <c r="X7137">
        <v>11</v>
      </c>
      <c r="Y7137">
        <v>21</v>
      </c>
      <c r="Z7137" s="2">
        <v>45617</v>
      </c>
      <c r="AA7137" t="s">
        <v>137</v>
      </c>
      <c r="AB7137">
        <v>6</v>
      </c>
      <c r="AC7137" t="s">
        <v>43</v>
      </c>
    </row>
    <row r="7138" spans="1:29" x14ac:dyDescent="0.3">
      <c r="A7138" s="1">
        <v>45617</v>
      </c>
      <c r="B7138" t="s">
        <v>29</v>
      </c>
      <c r="C7138" t="str">
        <f>VLOOKUP(D7138,[1]Dummy!$D$2:$E$40,2,0)</f>
        <v>Liam Murphy</v>
      </c>
      <c r="D7138" t="s">
        <v>94</v>
      </c>
      <c r="E7138" t="s">
        <v>31</v>
      </c>
      <c r="F7138" t="s">
        <v>74</v>
      </c>
      <c r="G7138" t="s">
        <v>33</v>
      </c>
      <c r="H7138" t="s">
        <v>34</v>
      </c>
      <c r="I7138" t="s">
        <v>80</v>
      </c>
      <c r="J7138" t="s">
        <v>95</v>
      </c>
      <c r="K7138">
        <v>11</v>
      </c>
      <c r="L7138" t="s">
        <v>55</v>
      </c>
      <c r="M7138" t="s">
        <v>79</v>
      </c>
      <c r="N7138" t="str">
        <f>VLOOKUP(M7138,[1]Dummy!$D$2:$E$40,2,0)</f>
        <v>Laura Johnson</v>
      </c>
      <c r="O7138" t="s">
        <v>39</v>
      </c>
      <c r="P7138" t="s">
        <v>40</v>
      </c>
      <c r="U7138">
        <v>3</v>
      </c>
      <c r="V7138">
        <v>2024</v>
      </c>
      <c r="W7138">
        <v>4</v>
      </c>
      <c r="X7138">
        <v>11</v>
      </c>
      <c r="Y7138">
        <v>21</v>
      </c>
      <c r="Z7138" s="2">
        <v>45617</v>
      </c>
      <c r="AA7138" t="s">
        <v>94</v>
      </c>
      <c r="AB7138">
        <v>6</v>
      </c>
      <c r="AC7138" t="s">
        <v>43</v>
      </c>
    </row>
    <row r="7139" spans="1:29" x14ac:dyDescent="0.3">
      <c r="A7139" s="1">
        <v>45617</v>
      </c>
      <c r="B7139" t="s">
        <v>29</v>
      </c>
      <c r="C7139" t="str">
        <f>VLOOKUP(D7139,[1]Dummy!$D$2:$E$40,2,0)</f>
        <v>Maria Hernandez</v>
      </c>
      <c r="D7139" t="s">
        <v>84</v>
      </c>
      <c r="E7139" t="s">
        <v>31</v>
      </c>
      <c r="F7139" t="s">
        <v>74</v>
      </c>
      <c r="G7139" t="s">
        <v>33</v>
      </c>
      <c r="H7139" t="s">
        <v>34</v>
      </c>
      <c r="I7139" t="s">
        <v>35</v>
      </c>
      <c r="J7139" t="s">
        <v>85</v>
      </c>
      <c r="K7139">
        <v>11</v>
      </c>
      <c r="L7139" t="s">
        <v>55</v>
      </c>
      <c r="M7139" t="s">
        <v>38</v>
      </c>
      <c r="N7139" t="str">
        <f>VLOOKUP(M7139,[1]Dummy!$D$2:$E$40,2,0)</f>
        <v>Freya Anderson</v>
      </c>
      <c r="O7139" t="s">
        <v>39</v>
      </c>
      <c r="P7139" t="s">
        <v>40</v>
      </c>
      <c r="U7139">
        <v>3</v>
      </c>
      <c r="V7139">
        <v>2024</v>
      </c>
      <c r="W7139">
        <v>4</v>
      </c>
      <c r="X7139">
        <v>11</v>
      </c>
      <c r="Y7139">
        <v>21</v>
      </c>
      <c r="Z7139" s="2">
        <v>45617</v>
      </c>
      <c r="AA7139" t="s">
        <v>84</v>
      </c>
      <c r="AB7139">
        <v>6</v>
      </c>
      <c r="AC7139" t="s">
        <v>43</v>
      </c>
    </row>
    <row r="7140" spans="1:29" x14ac:dyDescent="0.3">
      <c r="A7140" s="1">
        <v>45617</v>
      </c>
      <c r="B7140" t="s">
        <v>29</v>
      </c>
      <c r="C7140" t="str">
        <f>VLOOKUP(D7140,[1]Dummy!$D$2:$E$40,2,0)</f>
        <v>Clara Garcia</v>
      </c>
      <c r="D7140" t="s">
        <v>30</v>
      </c>
      <c r="E7140" t="s">
        <v>31</v>
      </c>
      <c r="F7140" t="s">
        <v>74</v>
      </c>
      <c r="G7140" t="s">
        <v>33</v>
      </c>
      <c r="H7140" t="s">
        <v>34</v>
      </c>
      <c r="I7140" t="s">
        <v>35</v>
      </c>
      <c r="J7140" t="s">
        <v>36</v>
      </c>
      <c r="K7140">
        <v>14</v>
      </c>
      <c r="L7140" t="s">
        <v>37</v>
      </c>
      <c r="M7140" t="s">
        <v>38</v>
      </c>
      <c r="N7140" t="str">
        <f>VLOOKUP(M7140,[1]Dummy!$D$2:$E$40,2,0)</f>
        <v>Freya Anderson</v>
      </c>
      <c r="O7140" t="s">
        <v>39</v>
      </c>
      <c r="P7140" t="s">
        <v>40</v>
      </c>
      <c r="U7140">
        <v>3</v>
      </c>
      <c r="V7140">
        <v>2024</v>
      </c>
      <c r="W7140">
        <v>4</v>
      </c>
      <c r="X7140">
        <v>11</v>
      </c>
      <c r="Y7140">
        <v>21</v>
      </c>
      <c r="Z7140" s="2">
        <v>45617</v>
      </c>
      <c r="AA7140" t="s">
        <v>30</v>
      </c>
      <c r="AB7140">
        <v>5</v>
      </c>
      <c r="AC7140" t="s">
        <v>43</v>
      </c>
    </row>
    <row r="7141" spans="1:29" x14ac:dyDescent="0.3">
      <c r="A7141" s="1">
        <v>45617</v>
      </c>
      <c r="B7141" t="s">
        <v>29</v>
      </c>
      <c r="C7141" t="str">
        <f>VLOOKUP(D7141,[1]Dummy!$D$2:$E$40,2,0)</f>
        <v>Richard Taylor</v>
      </c>
      <c r="D7141" t="s">
        <v>88</v>
      </c>
      <c r="E7141" t="s">
        <v>31</v>
      </c>
      <c r="F7141" t="s">
        <v>74</v>
      </c>
      <c r="G7141" t="s">
        <v>33</v>
      </c>
      <c r="H7141" t="s">
        <v>34</v>
      </c>
      <c r="I7141" t="s">
        <v>80</v>
      </c>
      <c r="J7141" t="s">
        <v>89</v>
      </c>
      <c r="K7141">
        <v>12</v>
      </c>
      <c r="L7141" t="s">
        <v>55</v>
      </c>
      <c r="M7141" t="s">
        <v>38</v>
      </c>
      <c r="N7141" t="str">
        <f>VLOOKUP(M7141,[1]Dummy!$D$2:$E$40,2,0)</f>
        <v>Freya Anderson</v>
      </c>
      <c r="O7141" t="s">
        <v>39</v>
      </c>
      <c r="P7141" t="s">
        <v>40</v>
      </c>
      <c r="U7141">
        <v>3</v>
      </c>
      <c r="V7141">
        <v>2024</v>
      </c>
      <c r="W7141">
        <v>4</v>
      </c>
      <c r="X7141">
        <v>11</v>
      </c>
      <c r="Y7141">
        <v>21</v>
      </c>
      <c r="Z7141" s="2">
        <v>45617</v>
      </c>
      <c r="AA7141" t="s">
        <v>88</v>
      </c>
      <c r="AB7141">
        <v>6</v>
      </c>
      <c r="AC7141" t="s">
        <v>43</v>
      </c>
    </row>
    <row r="7142" spans="1:29" x14ac:dyDescent="0.3">
      <c r="A7142" s="1">
        <v>45617</v>
      </c>
      <c r="B7142" t="s">
        <v>29</v>
      </c>
      <c r="C7142" t="str">
        <f>VLOOKUP(D7142,[1]Dummy!$D$2:$E$40,2,0)</f>
        <v>Charlotte Clarke</v>
      </c>
      <c r="D7142" t="s">
        <v>92</v>
      </c>
      <c r="E7142" t="s">
        <v>31</v>
      </c>
      <c r="F7142" t="s">
        <v>74</v>
      </c>
      <c r="G7142" t="s">
        <v>33</v>
      </c>
      <c r="H7142" t="s">
        <v>34</v>
      </c>
      <c r="I7142" t="s">
        <v>80</v>
      </c>
      <c r="J7142" t="s">
        <v>93</v>
      </c>
      <c r="K7142">
        <v>11</v>
      </c>
      <c r="L7142" t="s">
        <v>55</v>
      </c>
      <c r="M7142" t="s">
        <v>38</v>
      </c>
      <c r="N7142" t="str">
        <f>VLOOKUP(M7142,[1]Dummy!$D$2:$E$40,2,0)</f>
        <v>Freya Anderson</v>
      </c>
      <c r="O7142" t="s">
        <v>39</v>
      </c>
      <c r="P7142" t="s">
        <v>40</v>
      </c>
      <c r="U7142">
        <v>3</v>
      </c>
      <c r="V7142">
        <v>2024</v>
      </c>
      <c r="W7142">
        <v>4</v>
      </c>
      <c r="X7142">
        <v>11</v>
      </c>
      <c r="Y7142">
        <v>21</v>
      </c>
      <c r="Z7142" s="2">
        <v>45617</v>
      </c>
      <c r="AA7142" t="s">
        <v>92</v>
      </c>
      <c r="AB7142">
        <v>6</v>
      </c>
      <c r="AC7142" t="s">
        <v>43</v>
      </c>
    </row>
    <row r="7143" spans="1:29" x14ac:dyDescent="0.3">
      <c r="A7143" s="1">
        <v>45617</v>
      </c>
      <c r="B7143" t="s">
        <v>29</v>
      </c>
      <c r="C7143" t="str">
        <f>VLOOKUP(D7143,[1]Dummy!$D$2:$E$40,2,0)</f>
        <v>Laura Johnson</v>
      </c>
      <c r="D7143" t="s">
        <v>79</v>
      </c>
      <c r="E7143" t="s">
        <v>31</v>
      </c>
      <c r="F7143" t="s">
        <v>74</v>
      </c>
      <c r="G7143" t="s">
        <v>33</v>
      </c>
      <c r="H7143" t="s">
        <v>34</v>
      </c>
      <c r="I7143" t="s">
        <v>80</v>
      </c>
      <c r="J7143" t="s">
        <v>81</v>
      </c>
      <c r="K7143">
        <v>14</v>
      </c>
      <c r="L7143" t="s">
        <v>37</v>
      </c>
      <c r="M7143" t="s">
        <v>38</v>
      </c>
      <c r="N7143" t="str">
        <f>VLOOKUP(M7143,[1]Dummy!$D$2:$E$40,2,0)</f>
        <v>Freya Anderson</v>
      </c>
      <c r="O7143" t="s">
        <v>39</v>
      </c>
      <c r="P7143" t="s">
        <v>40</v>
      </c>
      <c r="U7143">
        <v>3</v>
      </c>
      <c r="V7143">
        <v>2024</v>
      </c>
      <c r="W7143">
        <v>4</v>
      </c>
      <c r="X7143">
        <v>11</v>
      </c>
      <c r="Y7143">
        <v>21</v>
      </c>
      <c r="Z7143" s="2">
        <v>45617</v>
      </c>
      <c r="AA7143" t="s">
        <v>79</v>
      </c>
      <c r="AB7143">
        <v>5</v>
      </c>
      <c r="AC7143" t="s">
        <v>43</v>
      </c>
    </row>
    <row r="7144" spans="1:29" x14ac:dyDescent="0.3">
      <c r="A7144" s="1">
        <v>45617</v>
      </c>
      <c r="B7144" t="s">
        <v>29</v>
      </c>
      <c r="C7144" t="str">
        <f>VLOOKUP(D7144,[1]Dummy!$D$2:$E$40,2,0)</f>
        <v>David Brown</v>
      </c>
      <c r="D7144" t="s">
        <v>44</v>
      </c>
      <c r="E7144" t="s">
        <v>31</v>
      </c>
      <c r="F7144" t="s">
        <v>74</v>
      </c>
      <c r="G7144" t="s">
        <v>33</v>
      </c>
      <c r="H7144" t="s">
        <v>45</v>
      </c>
      <c r="I7144" t="s">
        <v>46</v>
      </c>
      <c r="J7144" t="s">
        <v>47</v>
      </c>
      <c r="K7144">
        <v>14</v>
      </c>
      <c r="L7144" t="s">
        <v>37</v>
      </c>
      <c r="M7144" t="s">
        <v>48</v>
      </c>
      <c r="N7144" t="str">
        <f>VLOOKUP(M7144,[1]Dummy!$D$2:$E$40,2,0)</f>
        <v>Tomasz Nowak</v>
      </c>
      <c r="O7144" t="s">
        <v>39</v>
      </c>
      <c r="P7144" t="s">
        <v>40</v>
      </c>
      <c r="U7144">
        <v>3</v>
      </c>
      <c r="V7144">
        <v>2024</v>
      </c>
      <c r="W7144">
        <v>4</v>
      </c>
      <c r="X7144">
        <v>11</v>
      </c>
      <c r="Y7144">
        <v>21</v>
      </c>
      <c r="Z7144" s="2">
        <v>45617</v>
      </c>
      <c r="AA7144" t="s">
        <v>44</v>
      </c>
      <c r="AB7144">
        <v>5</v>
      </c>
      <c r="AC7144" t="s">
        <v>43</v>
      </c>
    </row>
    <row r="7145" spans="1:29" x14ac:dyDescent="0.3">
      <c r="A7145" s="1">
        <v>45617</v>
      </c>
      <c r="B7145" t="s">
        <v>29</v>
      </c>
      <c r="C7145" t="str">
        <f>VLOOKUP(D7145,[1]Dummy!$D$2:$E$40,2,0)</f>
        <v>Anna Smith</v>
      </c>
      <c r="D7145" t="s">
        <v>56</v>
      </c>
      <c r="E7145" t="s">
        <v>31</v>
      </c>
      <c r="F7145" t="s">
        <v>74</v>
      </c>
      <c r="G7145" t="s">
        <v>33</v>
      </c>
      <c r="H7145" t="s">
        <v>45</v>
      </c>
      <c r="I7145" t="s">
        <v>53</v>
      </c>
      <c r="J7145" t="s">
        <v>83</v>
      </c>
      <c r="K7145">
        <v>14</v>
      </c>
      <c r="L7145" t="s">
        <v>37</v>
      </c>
      <c r="M7145" t="s">
        <v>48</v>
      </c>
      <c r="N7145" t="str">
        <f>VLOOKUP(M7145,[1]Dummy!$D$2:$E$40,2,0)</f>
        <v>Tomasz Nowak</v>
      </c>
      <c r="O7145" t="s">
        <v>39</v>
      </c>
      <c r="P7145" t="s">
        <v>40</v>
      </c>
      <c r="U7145">
        <v>3</v>
      </c>
      <c r="V7145">
        <v>2024</v>
      </c>
      <c r="W7145">
        <v>4</v>
      </c>
      <c r="X7145">
        <v>11</v>
      </c>
      <c r="Y7145">
        <v>21</v>
      </c>
      <c r="Z7145" s="2">
        <v>45617</v>
      </c>
      <c r="AA7145" t="s">
        <v>56</v>
      </c>
      <c r="AB7145">
        <v>5</v>
      </c>
      <c r="AC7145" t="s">
        <v>43</v>
      </c>
    </row>
    <row r="7146" spans="1:29" x14ac:dyDescent="0.3">
      <c r="A7146" s="1">
        <v>45617</v>
      </c>
      <c r="B7146" t="s">
        <v>29</v>
      </c>
      <c r="C7146" t="str">
        <f>VLOOKUP(D7146,[1]Dummy!$D$2:$E$40,2,0)</f>
        <v>Steve Brian</v>
      </c>
      <c r="D7146" t="s">
        <v>49</v>
      </c>
      <c r="E7146" t="s">
        <v>31</v>
      </c>
      <c r="F7146" t="s">
        <v>74</v>
      </c>
      <c r="G7146" t="s">
        <v>33</v>
      </c>
      <c r="H7146" t="s">
        <v>45</v>
      </c>
      <c r="I7146" t="s">
        <v>50</v>
      </c>
      <c r="J7146" t="s">
        <v>51</v>
      </c>
      <c r="K7146">
        <v>14</v>
      </c>
      <c r="L7146" t="s">
        <v>37</v>
      </c>
      <c r="M7146" t="s">
        <v>48</v>
      </c>
      <c r="N7146" t="str">
        <f>VLOOKUP(M7146,[1]Dummy!$D$2:$E$40,2,0)</f>
        <v>Tomasz Nowak</v>
      </c>
      <c r="O7146" t="s">
        <v>39</v>
      </c>
      <c r="P7146" t="s">
        <v>40</v>
      </c>
      <c r="U7146">
        <v>3</v>
      </c>
      <c r="V7146">
        <v>2024</v>
      </c>
      <c r="W7146">
        <v>4</v>
      </c>
      <c r="X7146">
        <v>11</v>
      </c>
      <c r="Y7146">
        <v>21</v>
      </c>
      <c r="Z7146" s="2">
        <v>45617</v>
      </c>
      <c r="AA7146" t="s">
        <v>49</v>
      </c>
      <c r="AB7146">
        <v>5</v>
      </c>
      <c r="AC7146" t="s">
        <v>43</v>
      </c>
    </row>
    <row r="7147" spans="1:29" x14ac:dyDescent="0.3">
      <c r="A7147" s="1">
        <v>45617</v>
      </c>
      <c r="B7147" t="s">
        <v>29</v>
      </c>
      <c r="C7147" t="str">
        <f>VLOOKUP(D7147,[1]Dummy!$D$2:$E$40,2,0)</f>
        <v>Moreau Laurent</v>
      </c>
      <c r="D7147" t="s">
        <v>52</v>
      </c>
      <c r="E7147" t="s">
        <v>31</v>
      </c>
      <c r="F7147" t="s">
        <v>74</v>
      </c>
      <c r="G7147" t="s">
        <v>33</v>
      </c>
      <c r="H7147" t="s">
        <v>45</v>
      </c>
      <c r="I7147" t="s">
        <v>53</v>
      </c>
      <c r="J7147" t="s">
        <v>54</v>
      </c>
      <c r="K7147">
        <v>12</v>
      </c>
      <c r="L7147" t="s">
        <v>55</v>
      </c>
      <c r="M7147" t="s">
        <v>56</v>
      </c>
      <c r="N7147" t="str">
        <f>VLOOKUP(M7147,[1]Dummy!$D$2:$E$40,2,0)</f>
        <v>Anna Smith</v>
      </c>
      <c r="O7147" t="s">
        <v>39</v>
      </c>
      <c r="P7147" t="s">
        <v>40</v>
      </c>
      <c r="U7147">
        <v>3</v>
      </c>
      <c r="V7147">
        <v>2024</v>
      </c>
      <c r="W7147">
        <v>4</v>
      </c>
      <c r="X7147">
        <v>11</v>
      </c>
      <c r="Y7147">
        <v>21</v>
      </c>
      <c r="Z7147" s="2">
        <v>45617</v>
      </c>
      <c r="AA7147" t="s">
        <v>52</v>
      </c>
      <c r="AB7147">
        <v>6</v>
      </c>
      <c r="AC7147" t="s">
        <v>43</v>
      </c>
    </row>
    <row r="7148" spans="1:29" x14ac:dyDescent="0.3">
      <c r="A7148" s="1">
        <v>45617</v>
      </c>
      <c r="B7148" t="s">
        <v>29</v>
      </c>
      <c r="C7148" t="str">
        <f>VLOOKUP(D7148,[1]Dummy!$D$2:$E$40,2,0)</f>
        <v>Émilie Moreau</v>
      </c>
      <c r="D7148" t="s">
        <v>99</v>
      </c>
      <c r="E7148" t="s">
        <v>31</v>
      </c>
      <c r="F7148" t="s">
        <v>74</v>
      </c>
      <c r="G7148" t="s">
        <v>33</v>
      </c>
      <c r="H7148" t="s">
        <v>45</v>
      </c>
      <c r="I7148" t="s">
        <v>53</v>
      </c>
      <c r="J7148" t="s">
        <v>100</v>
      </c>
      <c r="K7148">
        <v>12</v>
      </c>
      <c r="L7148" t="s">
        <v>55</v>
      </c>
      <c r="M7148" t="s">
        <v>56</v>
      </c>
      <c r="N7148" t="str">
        <f>VLOOKUP(M7148,[1]Dummy!$D$2:$E$40,2,0)</f>
        <v>Anna Smith</v>
      </c>
      <c r="O7148" t="s">
        <v>39</v>
      </c>
      <c r="P7148" t="s">
        <v>40</v>
      </c>
      <c r="U7148">
        <v>3</v>
      </c>
      <c r="V7148">
        <v>2024</v>
      </c>
      <c r="W7148">
        <v>4</v>
      </c>
      <c r="X7148">
        <v>11</v>
      </c>
      <c r="Y7148">
        <v>21</v>
      </c>
      <c r="Z7148" s="2">
        <v>45617</v>
      </c>
      <c r="AA7148" t="s">
        <v>99</v>
      </c>
      <c r="AB7148">
        <v>6</v>
      </c>
      <c r="AC7148" t="s">
        <v>43</v>
      </c>
    </row>
    <row r="7149" spans="1:29" x14ac:dyDescent="0.3">
      <c r="A7149" s="1">
        <v>45617</v>
      </c>
      <c r="B7149" t="s">
        <v>29</v>
      </c>
      <c r="C7149" t="str">
        <f>VLOOKUP(D7149,[1]Dummy!$D$2:$E$40,2,0)</f>
        <v>Alexander Peterson</v>
      </c>
      <c r="D7149" t="s">
        <v>97</v>
      </c>
      <c r="E7149" t="s">
        <v>31</v>
      </c>
      <c r="F7149" t="s">
        <v>74</v>
      </c>
      <c r="G7149" t="s">
        <v>33</v>
      </c>
      <c r="H7149" t="s">
        <v>45</v>
      </c>
      <c r="I7149" t="s">
        <v>50</v>
      </c>
      <c r="J7149" t="s">
        <v>98</v>
      </c>
      <c r="K7149">
        <v>10</v>
      </c>
      <c r="L7149" t="s">
        <v>55</v>
      </c>
      <c r="M7149" t="s">
        <v>49</v>
      </c>
      <c r="N7149" t="str">
        <f>VLOOKUP(M7149,[1]Dummy!$D$2:$E$40,2,0)</f>
        <v>Steve Brian</v>
      </c>
      <c r="O7149" t="s">
        <v>39</v>
      </c>
      <c r="P7149" t="s">
        <v>40</v>
      </c>
      <c r="U7149">
        <v>3</v>
      </c>
      <c r="V7149">
        <v>2024</v>
      </c>
      <c r="W7149">
        <v>4</v>
      </c>
      <c r="X7149">
        <v>11</v>
      </c>
      <c r="Y7149">
        <v>21</v>
      </c>
      <c r="Z7149" s="2">
        <v>45617</v>
      </c>
      <c r="AA7149" t="s">
        <v>97</v>
      </c>
      <c r="AB7149">
        <v>6</v>
      </c>
      <c r="AC7149" t="s">
        <v>43</v>
      </c>
    </row>
    <row r="7150" spans="1:29" x14ac:dyDescent="0.3">
      <c r="A7150" s="1">
        <v>45617</v>
      </c>
      <c r="B7150" t="s">
        <v>29</v>
      </c>
      <c r="C7150" t="str">
        <f>VLOOKUP(D7150,[1]Dummy!$D$2:$E$40,2,0)</f>
        <v>Mathilde Dubois</v>
      </c>
      <c r="D7150" t="s">
        <v>73</v>
      </c>
      <c r="E7150" t="s">
        <v>31</v>
      </c>
      <c r="F7150" t="s">
        <v>74</v>
      </c>
      <c r="G7150" t="s">
        <v>33</v>
      </c>
      <c r="J7150" t="s">
        <v>111</v>
      </c>
      <c r="K7150">
        <v>20</v>
      </c>
      <c r="L7150" t="s">
        <v>112</v>
      </c>
      <c r="M7150" t="s">
        <v>113</v>
      </c>
      <c r="N7150" t="str">
        <f>VLOOKUP(M7150,[1]Dummy!$D$2:$E$40,2,0)</f>
        <v>Sasha Ivanov</v>
      </c>
      <c r="O7150" t="s">
        <v>39</v>
      </c>
      <c r="P7150" t="s">
        <v>40</v>
      </c>
      <c r="U7150">
        <v>3</v>
      </c>
      <c r="V7150">
        <v>2024</v>
      </c>
      <c r="W7150">
        <v>4</v>
      </c>
      <c r="X7150">
        <v>11</v>
      </c>
      <c r="Y7150">
        <v>21</v>
      </c>
      <c r="Z7150" s="2">
        <v>45617</v>
      </c>
      <c r="AA7150" t="s">
        <v>73</v>
      </c>
      <c r="AB7150">
        <v>1</v>
      </c>
      <c r="AC7150" t="s">
        <v>43</v>
      </c>
    </row>
    <row r="7151" spans="1:29" x14ac:dyDescent="0.3">
      <c r="A7151" s="1">
        <v>45617</v>
      </c>
      <c r="B7151" t="s">
        <v>29</v>
      </c>
      <c r="C7151" t="str">
        <f>VLOOKUP(D7151,[1]Dummy!$D$2:$E$40,2,0)</f>
        <v>Julien Lefebvre</v>
      </c>
      <c r="D7151" t="s">
        <v>101</v>
      </c>
      <c r="E7151" t="s">
        <v>31</v>
      </c>
      <c r="F7151" t="s">
        <v>74</v>
      </c>
      <c r="G7151" t="s">
        <v>33</v>
      </c>
      <c r="H7151" t="s">
        <v>45</v>
      </c>
      <c r="I7151" t="s">
        <v>46</v>
      </c>
      <c r="J7151" t="s">
        <v>102</v>
      </c>
      <c r="K7151">
        <v>11</v>
      </c>
      <c r="L7151" t="s">
        <v>55</v>
      </c>
      <c r="M7151" t="s">
        <v>44</v>
      </c>
      <c r="N7151" t="str">
        <f>VLOOKUP(M7151,[1]Dummy!$D$2:$E$40,2,0)</f>
        <v>David Brown</v>
      </c>
      <c r="O7151" t="s">
        <v>39</v>
      </c>
      <c r="P7151" t="s">
        <v>40</v>
      </c>
      <c r="U7151">
        <v>3</v>
      </c>
      <c r="V7151">
        <v>2024</v>
      </c>
      <c r="W7151">
        <v>4</v>
      </c>
      <c r="X7151">
        <v>11</v>
      </c>
      <c r="Y7151">
        <v>21</v>
      </c>
      <c r="Z7151" s="2">
        <v>45617</v>
      </c>
      <c r="AA7151" t="s">
        <v>101</v>
      </c>
      <c r="AB7151">
        <v>6</v>
      </c>
      <c r="AC7151" t="s">
        <v>43</v>
      </c>
    </row>
    <row r="7152" spans="1:29" x14ac:dyDescent="0.3">
      <c r="A7152" s="1">
        <v>45617</v>
      </c>
      <c r="B7152" t="s">
        <v>29</v>
      </c>
      <c r="C7152" t="str">
        <f>VLOOKUP(D7152,[1]Dummy!$D$2:$E$40,2,0)</f>
        <v>Camille Dupont</v>
      </c>
      <c r="D7152" t="s">
        <v>69</v>
      </c>
      <c r="E7152" t="s">
        <v>31</v>
      </c>
      <c r="F7152" t="s">
        <v>74</v>
      </c>
      <c r="G7152" t="s">
        <v>33</v>
      </c>
      <c r="H7152" t="s">
        <v>45</v>
      </c>
      <c r="I7152" t="s">
        <v>46</v>
      </c>
      <c r="J7152" t="s">
        <v>96</v>
      </c>
      <c r="K7152">
        <v>13</v>
      </c>
      <c r="L7152" t="s">
        <v>37</v>
      </c>
      <c r="M7152" t="s">
        <v>44</v>
      </c>
      <c r="N7152" t="str">
        <f>VLOOKUP(M7152,[1]Dummy!$D$2:$E$40,2,0)</f>
        <v>David Brown</v>
      </c>
      <c r="O7152" t="s">
        <v>39</v>
      </c>
      <c r="P7152" t="s">
        <v>40</v>
      </c>
      <c r="U7152">
        <v>3</v>
      </c>
      <c r="V7152">
        <v>2024</v>
      </c>
      <c r="W7152">
        <v>4</v>
      </c>
      <c r="X7152">
        <v>11</v>
      </c>
      <c r="Y7152">
        <v>21</v>
      </c>
      <c r="Z7152" s="2">
        <v>45617</v>
      </c>
      <c r="AA7152" t="s">
        <v>69</v>
      </c>
      <c r="AB7152">
        <v>5</v>
      </c>
      <c r="AC7152" t="s">
        <v>43</v>
      </c>
    </row>
    <row r="7153" spans="1:29" x14ac:dyDescent="0.3">
      <c r="A7153" s="1">
        <v>45617</v>
      </c>
      <c r="B7153" t="s">
        <v>29</v>
      </c>
      <c r="C7153" t="str">
        <f>VLOOKUP(D7153,[1]Dummy!$D$2:$E$40,2,0)</f>
        <v>Jean-Pierre Rousseau</v>
      </c>
      <c r="D7153" t="s">
        <v>103</v>
      </c>
      <c r="E7153" t="s">
        <v>31</v>
      </c>
      <c r="F7153" t="s">
        <v>74</v>
      </c>
      <c r="G7153" t="s">
        <v>33</v>
      </c>
      <c r="H7153" t="s">
        <v>45</v>
      </c>
      <c r="I7153" t="s">
        <v>46</v>
      </c>
      <c r="J7153" t="s">
        <v>68</v>
      </c>
      <c r="K7153">
        <v>11</v>
      </c>
      <c r="L7153" t="s">
        <v>55</v>
      </c>
      <c r="M7153" t="s">
        <v>44</v>
      </c>
      <c r="N7153" t="str">
        <f>VLOOKUP(M7153,[1]Dummy!$D$2:$E$40,2,0)</f>
        <v>David Brown</v>
      </c>
      <c r="O7153" t="s">
        <v>39</v>
      </c>
      <c r="P7153" t="s">
        <v>40</v>
      </c>
      <c r="U7153">
        <v>3</v>
      </c>
      <c r="V7153">
        <v>2024</v>
      </c>
      <c r="W7153">
        <v>4</v>
      </c>
      <c r="X7153">
        <v>11</v>
      </c>
      <c r="Y7153">
        <v>21</v>
      </c>
      <c r="Z7153" s="2">
        <v>45617</v>
      </c>
      <c r="AA7153" t="s">
        <v>103</v>
      </c>
      <c r="AB7153">
        <v>6</v>
      </c>
      <c r="AC7153" t="s">
        <v>43</v>
      </c>
    </row>
    <row r="7154" spans="1:29" x14ac:dyDescent="0.3">
      <c r="A7154" s="1">
        <v>45617</v>
      </c>
      <c r="B7154" t="s">
        <v>29</v>
      </c>
      <c r="C7154" t="str">
        <f>VLOOKUP(D7154,[1]Dummy!$D$2:$E$40,2,0)</f>
        <v>Marie Laurent</v>
      </c>
      <c r="D7154" t="s">
        <v>67</v>
      </c>
      <c r="E7154" t="s">
        <v>31</v>
      </c>
      <c r="F7154" t="s">
        <v>74</v>
      </c>
      <c r="G7154" t="s">
        <v>33</v>
      </c>
      <c r="H7154" t="s">
        <v>45</v>
      </c>
      <c r="I7154" t="s">
        <v>46</v>
      </c>
      <c r="J7154" t="s">
        <v>68</v>
      </c>
      <c r="K7154">
        <v>11</v>
      </c>
      <c r="L7154" t="s">
        <v>55</v>
      </c>
      <c r="M7154" t="s">
        <v>44</v>
      </c>
      <c r="N7154" t="str">
        <f>VLOOKUP(M7154,[1]Dummy!$D$2:$E$40,2,0)</f>
        <v>David Brown</v>
      </c>
      <c r="O7154" t="s">
        <v>39</v>
      </c>
      <c r="P7154" t="s">
        <v>40</v>
      </c>
      <c r="U7154">
        <v>3</v>
      </c>
      <c r="V7154">
        <v>2024</v>
      </c>
      <c r="W7154">
        <v>4</v>
      </c>
      <c r="X7154">
        <v>11</v>
      </c>
      <c r="Y7154">
        <v>21</v>
      </c>
      <c r="Z7154" s="2">
        <v>45617</v>
      </c>
      <c r="AA7154" t="s">
        <v>67</v>
      </c>
      <c r="AB7154">
        <v>6</v>
      </c>
      <c r="AC7154" t="s">
        <v>43</v>
      </c>
    </row>
    <row r="7155" spans="1:29" x14ac:dyDescent="0.3">
      <c r="A7155" s="1">
        <v>45617</v>
      </c>
      <c r="B7155" t="s">
        <v>29</v>
      </c>
      <c r="C7155" t="str">
        <f>VLOOKUP(D7155,[1]Dummy!$D$2:$E$40,2,0)</f>
        <v>Pierre Dubois</v>
      </c>
      <c r="D7155" t="s">
        <v>105</v>
      </c>
      <c r="E7155" t="s">
        <v>31</v>
      </c>
      <c r="F7155" t="s">
        <v>74</v>
      </c>
      <c r="G7155" t="s">
        <v>33</v>
      </c>
      <c r="H7155" t="s">
        <v>45</v>
      </c>
      <c r="I7155" t="s">
        <v>58</v>
      </c>
      <c r="J7155" t="s">
        <v>130</v>
      </c>
      <c r="K7155">
        <v>12</v>
      </c>
      <c r="L7155" t="s">
        <v>55</v>
      </c>
      <c r="M7155" t="s">
        <v>60</v>
      </c>
      <c r="N7155" t="str">
        <f>VLOOKUP(M7155,[1]Dummy!$D$2:$E$40,2,0)</f>
        <v>Lucas Walker</v>
      </c>
      <c r="O7155" t="s">
        <v>39</v>
      </c>
      <c r="P7155" t="s">
        <v>40</v>
      </c>
      <c r="U7155">
        <v>3</v>
      </c>
      <c r="V7155">
        <v>2024</v>
      </c>
      <c r="W7155">
        <v>4</v>
      </c>
      <c r="X7155">
        <v>11</v>
      </c>
      <c r="Y7155">
        <v>21</v>
      </c>
      <c r="Z7155" s="2">
        <v>45617</v>
      </c>
      <c r="AA7155" t="s">
        <v>105</v>
      </c>
      <c r="AB7155">
        <v>6</v>
      </c>
      <c r="AC7155" t="s">
        <v>43</v>
      </c>
    </row>
    <row r="7156" spans="1:29" x14ac:dyDescent="0.3">
      <c r="A7156" s="1">
        <v>45617</v>
      </c>
      <c r="B7156" t="s">
        <v>29</v>
      </c>
      <c r="C7156" t="str">
        <f>VLOOKUP(D7156,[1]Dummy!$D$2:$E$40,2,0)</f>
        <v>Olivia Thompson</v>
      </c>
      <c r="D7156" t="s">
        <v>57</v>
      </c>
      <c r="E7156" t="s">
        <v>31</v>
      </c>
      <c r="F7156" t="s">
        <v>74</v>
      </c>
      <c r="G7156" t="s">
        <v>33</v>
      </c>
      <c r="H7156" t="s">
        <v>45</v>
      </c>
      <c r="I7156" t="s">
        <v>58</v>
      </c>
      <c r="J7156" t="s">
        <v>130</v>
      </c>
      <c r="K7156">
        <v>12</v>
      </c>
      <c r="L7156" t="s">
        <v>55</v>
      </c>
      <c r="M7156" t="s">
        <v>60</v>
      </c>
      <c r="N7156" t="str">
        <f>VLOOKUP(M7156,[1]Dummy!$D$2:$E$40,2,0)</f>
        <v>Lucas Walker</v>
      </c>
      <c r="O7156" t="s">
        <v>39</v>
      </c>
      <c r="P7156" t="s">
        <v>40</v>
      </c>
      <c r="U7156">
        <v>3</v>
      </c>
      <c r="V7156">
        <v>2024</v>
      </c>
      <c r="W7156">
        <v>4</v>
      </c>
      <c r="X7156">
        <v>11</v>
      </c>
      <c r="Y7156">
        <v>21</v>
      </c>
      <c r="Z7156" s="2">
        <v>45617</v>
      </c>
      <c r="AA7156" t="s">
        <v>57</v>
      </c>
      <c r="AB7156">
        <v>6</v>
      </c>
      <c r="AC7156" t="s">
        <v>43</v>
      </c>
    </row>
    <row r="7157" spans="1:29" x14ac:dyDescent="0.3">
      <c r="A7157" s="1">
        <v>45617</v>
      </c>
      <c r="B7157" t="s">
        <v>29</v>
      </c>
      <c r="C7157" t="str">
        <f>VLOOKUP(D7157,[1]Dummy!$D$2:$E$40,2,0)</f>
        <v>Max Müller</v>
      </c>
      <c r="D7157" t="s">
        <v>104</v>
      </c>
      <c r="E7157" t="s">
        <v>31</v>
      </c>
      <c r="F7157" t="s">
        <v>74</v>
      </c>
      <c r="G7157" t="s">
        <v>33</v>
      </c>
      <c r="H7157" t="s">
        <v>45</v>
      </c>
      <c r="I7157" t="s">
        <v>58</v>
      </c>
      <c r="J7157" t="s">
        <v>59</v>
      </c>
      <c r="K7157">
        <v>10</v>
      </c>
      <c r="L7157" t="s">
        <v>55</v>
      </c>
      <c r="M7157" t="s">
        <v>60</v>
      </c>
      <c r="N7157" t="str">
        <f>VLOOKUP(M7157,[1]Dummy!$D$2:$E$40,2,0)</f>
        <v>Lucas Walker</v>
      </c>
      <c r="O7157" t="s">
        <v>39</v>
      </c>
      <c r="P7157" t="s">
        <v>40</v>
      </c>
      <c r="U7157">
        <v>3</v>
      </c>
      <c r="V7157">
        <v>2024</v>
      </c>
      <c r="W7157">
        <v>4</v>
      </c>
      <c r="X7157">
        <v>11</v>
      </c>
      <c r="Y7157">
        <v>21</v>
      </c>
      <c r="Z7157" s="2">
        <v>45617</v>
      </c>
      <c r="AA7157" t="s">
        <v>104</v>
      </c>
      <c r="AB7157">
        <v>6</v>
      </c>
      <c r="AC7157" t="s">
        <v>43</v>
      </c>
    </row>
    <row r="7158" spans="1:29" x14ac:dyDescent="0.3">
      <c r="A7158" s="1">
        <v>45617</v>
      </c>
      <c r="B7158" t="s">
        <v>29</v>
      </c>
      <c r="C7158" t="str">
        <f>VLOOKUP(D7158,[1]Dummy!$D$2:$E$40,2,0)</f>
        <v>Eva Johansson</v>
      </c>
      <c r="D7158" t="s">
        <v>108</v>
      </c>
      <c r="E7158" t="s">
        <v>31</v>
      </c>
      <c r="F7158" t="s">
        <v>74</v>
      </c>
      <c r="G7158" t="s">
        <v>33</v>
      </c>
      <c r="H7158" t="s">
        <v>45</v>
      </c>
      <c r="I7158" t="s">
        <v>62</v>
      </c>
      <c r="J7158" t="s">
        <v>133</v>
      </c>
      <c r="K7158">
        <v>12</v>
      </c>
      <c r="L7158" t="s">
        <v>55</v>
      </c>
      <c r="M7158" t="s">
        <v>66</v>
      </c>
      <c r="N7158" t="str">
        <f>VLOOKUP(M7158,[1]Dummy!$D$2:$E$40,2,0)</f>
        <v>Emma Greenfield</v>
      </c>
      <c r="O7158" t="s">
        <v>39</v>
      </c>
      <c r="P7158" t="s">
        <v>40</v>
      </c>
      <c r="U7158">
        <v>3</v>
      </c>
      <c r="V7158">
        <v>2024</v>
      </c>
      <c r="W7158">
        <v>4</v>
      </c>
      <c r="X7158">
        <v>11</v>
      </c>
      <c r="Y7158">
        <v>21</v>
      </c>
      <c r="Z7158" s="2">
        <v>45617</v>
      </c>
      <c r="AA7158" t="s">
        <v>108</v>
      </c>
      <c r="AB7158">
        <v>6</v>
      </c>
      <c r="AC7158" t="s">
        <v>43</v>
      </c>
    </row>
    <row r="7159" spans="1:29" x14ac:dyDescent="0.3">
      <c r="A7159" s="1">
        <v>45617</v>
      </c>
      <c r="B7159" t="s">
        <v>29</v>
      </c>
      <c r="C7159" t="str">
        <f>VLOOKUP(D7159,[1]Dummy!$D$2:$E$40,2,0)</f>
        <v>Lucas Walker</v>
      </c>
      <c r="D7159" t="s">
        <v>60</v>
      </c>
      <c r="E7159" t="s">
        <v>31</v>
      </c>
      <c r="F7159" t="s">
        <v>74</v>
      </c>
      <c r="G7159" t="s">
        <v>33</v>
      </c>
      <c r="H7159" t="s">
        <v>45</v>
      </c>
      <c r="I7159" t="s">
        <v>62</v>
      </c>
      <c r="J7159" t="s">
        <v>128</v>
      </c>
      <c r="K7159">
        <v>15</v>
      </c>
      <c r="L7159" t="s">
        <v>77</v>
      </c>
      <c r="M7159" t="s">
        <v>73</v>
      </c>
      <c r="N7159" t="str">
        <f>VLOOKUP(M7159,[1]Dummy!$D$2:$E$40,2,0)</f>
        <v>Mathilde Dubois</v>
      </c>
      <c r="O7159" t="s">
        <v>39</v>
      </c>
      <c r="P7159" t="s">
        <v>40</v>
      </c>
      <c r="U7159">
        <v>3</v>
      </c>
      <c r="V7159">
        <v>2024</v>
      </c>
      <c r="W7159">
        <v>4</v>
      </c>
      <c r="X7159">
        <v>11</v>
      </c>
      <c r="Y7159">
        <v>21</v>
      </c>
      <c r="Z7159" s="2">
        <v>45617</v>
      </c>
      <c r="AA7159" t="s">
        <v>60</v>
      </c>
      <c r="AB7159">
        <v>4</v>
      </c>
      <c r="AC7159" t="s">
        <v>43</v>
      </c>
    </row>
    <row r="7160" spans="1:29" x14ac:dyDescent="0.3">
      <c r="A7160" s="1">
        <v>45617</v>
      </c>
      <c r="B7160" t="s">
        <v>29</v>
      </c>
      <c r="C7160" t="str">
        <f>VLOOKUP(D7160,[1]Dummy!$D$2:$E$40,2,0)</f>
        <v>Emma Greenfield</v>
      </c>
      <c r="D7160" t="s">
        <v>66</v>
      </c>
      <c r="E7160" t="s">
        <v>31</v>
      </c>
      <c r="F7160" t="s">
        <v>74</v>
      </c>
      <c r="G7160" t="s">
        <v>33</v>
      </c>
      <c r="H7160" t="s">
        <v>45</v>
      </c>
      <c r="I7160" t="s">
        <v>62</v>
      </c>
      <c r="J7160" t="s">
        <v>75</v>
      </c>
      <c r="K7160">
        <v>14</v>
      </c>
      <c r="L7160" t="s">
        <v>37</v>
      </c>
      <c r="M7160" t="s">
        <v>60</v>
      </c>
      <c r="N7160" t="str">
        <f>VLOOKUP(M7160,[1]Dummy!$D$2:$E$40,2,0)</f>
        <v>Lucas Walker</v>
      </c>
      <c r="O7160" t="s">
        <v>39</v>
      </c>
      <c r="P7160" t="s">
        <v>40</v>
      </c>
      <c r="U7160">
        <v>3</v>
      </c>
      <c r="V7160">
        <v>2024</v>
      </c>
      <c r="W7160">
        <v>4</v>
      </c>
      <c r="X7160">
        <v>11</v>
      </c>
      <c r="Y7160">
        <v>21</v>
      </c>
      <c r="Z7160" s="2">
        <v>45617</v>
      </c>
      <c r="AA7160" t="s">
        <v>66</v>
      </c>
      <c r="AB7160">
        <v>5</v>
      </c>
      <c r="AC7160" t="s">
        <v>43</v>
      </c>
    </row>
    <row r="7161" spans="1:29" x14ac:dyDescent="0.3">
      <c r="A7161" s="1">
        <v>45617</v>
      </c>
      <c r="B7161" t="s">
        <v>29</v>
      </c>
      <c r="C7161" t="str">
        <f>VLOOKUP(D7161,[1]Dummy!$D$2:$E$40,2,0)</f>
        <v>Elena Schmidt</v>
      </c>
      <c r="D7161" t="s">
        <v>64</v>
      </c>
      <c r="E7161" t="s">
        <v>31</v>
      </c>
      <c r="F7161" t="s">
        <v>74</v>
      </c>
      <c r="G7161" t="s">
        <v>33</v>
      </c>
      <c r="H7161" t="s">
        <v>45</v>
      </c>
      <c r="I7161" t="s">
        <v>62</v>
      </c>
      <c r="J7161" t="s">
        <v>75</v>
      </c>
      <c r="K7161">
        <v>13</v>
      </c>
      <c r="L7161" t="s">
        <v>37</v>
      </c>
      <c r="M7161" t="s">
        <v>60</v>
      </c>
      <c r="N7161" t="str">
        <f>VLOOKUP(M7161,[1]Dummy!$D$2:$E$40,2,0)</f>
        <v>Lucas Walker</v>
      </c>
      <c r="O7161" t="s">
        <v>39</v>
      </c>
      <c r="P7161" t="s">
        <v>40</v>
      </c>
      <c r="U7161">
        <v>3</v>
      </c>
      <c r="V7161">
        <v>2024</v>
      </c>
      <c r="W7161">
        <v>4</v>
      </c>
      <c r="X7161">
        <v>11</v>
      </c>
      <c r="Y7161">
        <v>21</v>
      </c>
      <c r="Z7161" s="2">
        <v>45617</v>
      </c>
      <c r="AA7161" t="s">
        <v>64</v>
      </c>
      <c r="AB7161">
        <v>5</v>
      </c>
      <c r="AC7161" t="s">
        <v>43</v>
      </c>
    </row>
    <row r="7162" spans="1:29" x14ac:dyDescent="0.3">
      <c r="A7162" s="1">
        <v>45617</v>
      </c>
      <c r="B7162" t="s">
        <v>29</v>
      </c>
      <c r="C7162" t="str">
        <f>VLOOKUP(D7162,[1]Dummy!$D$2:$E$40,2,0)</f>
        <v>Michael O'Connor</v>
      </c>
      <c r="D7162" t="s">
        <v>134</v>
      </c>
      <c r="E7162" t="s">
        <v>31</v>
      </c>
      <c r="F7162" t="s">
        <v>74</v>
      </c>
      <c r="G7162" t="s">
        <v>33</v>
      </c>
      <c r="H7162" t="s">
        <v>45</v>
      </c>
      <c r="I7162" t="s">
        <v>62</v>
      </c>
      <c r="J7162" t="s">
        <v>131</v>
      </c>
      <c r="K7162">
        <v>11</v>
      </c>
      <c r="L7162" t="s">
        <v>55</v>
      </c>
      <c r="M7162" t="s">
        <v>66</v>
      </c>
      <c r="N7162" t="str">
        <f>VLOOKUP(M7162,[1]Dummy!$D$2:$E$40,2,0)</f>
        <v>Emma Greenfield</v>
      </c>
      <c r="O7162" t="s">
        <v>39</v>
      </c>
      <c r="P7162" t="s">
        <v>40</v>
      </c>
      <c r="U7162">
        <v>3</v>
      </c>
      <c r="V7162">
        <v>2024</v>
      </c>
      <c r="W7162">
        <v>4</v>
      </c>
      <c r="X7162">
        <v>11</v>
      </c>
      <c r="Y7162">
        <v>21</v>
      </c>
      <c r="Z7162" s="2">
        <v>45617</v>
      </c>
      <c r="AA7162" t="s">
        <v>134</v>
      </c>
      <c r="AB7162">
        <v>6</v>
      </c>
      <c r="AC7162" t="s">
        <v>43</v>
      </c>
    </row>
    <row r="7163" spans="1:29" x14ac:dyDescent="0.3">
      <c r="A7163" s="1">
        <v>45617</v>
      </c>
      <c r="B7163" t="s">
        <v>29</v>
      </c>
      <c r="C7163" t="str">
        <f>VLOOKUP(D7163,[1]Dummy!$D$2:$E$40,2,0)</f>
        <v>Sophie White</v>
      </c>
      <c r="D7163" t="s">
        <v>135</v>
      </c>
      <c r="E7163" t="s">
        <v>31</v>
      </c>
      <c r="F7163" t="s">
        <v>74</v>
      </c>
      <c r="G7163" t="s">
        <v>33</v>
      </c>
      <c r="H7163" t="s">
        <v>45</v>
      </c>
      <c r="I7163" t="s">
        <v>62</v>
      </c>
      <c r="J7163" t="s">
        <v>131</v>
      </c>
      <c r="K7163">
        <v>11</v>
      </c>
      <c r="L7163" t="s">
        <v>55</v>
      </c>
      <c r="M7163" t="s">
        <v>66</v>
      </c>
      <c r="N7163" t="str">
        <f>VLOOKUP(M7163,[1]Dummy!$D$2:$E$40,2,0)</f>
        <v>Emma Greenfield</v>
      </c>
      <c r="O7163" t="s">
        <v>39</v>
      </c>
      <c r="P7163" t="s">
        <v>40</v>
      </c>
      <c r="U7163">
        <v>3</v>
      </c>
      <c r="V7163">
        <v>2024</v>
      </c>
      <c r="W7163">
        <v>4</v>
      </c>
      <c r="X7163">
        <v>11</v>
      </c>
      <c r="Y7163">
        <v>21</v>
      </c>
      <c r="Z7163" s="2">
        <v>45617</v>
      </c>
      <c r="AA7163" t="s">
        <v>135</v>
      </c>
      <c r="AB7163">
        <v>6</v>
      </c>
      <c r="AC7163" t="s">
        <v>43</v>
      </c>
    </row>
    <row r="7164" spans="1:29" x14ac:dyDescent="0.3">
      <c r="A7164" s="1">
        <v>45617</v>
      </c>
      <c r="B7164" t="s">
        <v>29</v>
      </c>
      <c r="C7164" t="str">
        <f>VLOOKUP(D7164,[1]Dummy!$D$2:$E$40,2,0)</f>
        <v>Jakub Kowalski</v>
      </c>
      <c r="D7164" t="s">
        <v>136</v>
      </c>
      <c r="E7164" t="s">
        <v>31</v>
      </c>
      <c r="F7164" t="s">
        <v>74</v>
      </c>
      <c r="G7164" t="s">
        <v>33</v>
      </c>
      <c r="H7164" t="s">
        <v>45</v>
      </c>
      <c r="I7164" t="s">
        <v>62</v>
      </c>
      <c r="J7164" t="s">
        <v>131</v>
      </c>
      <c r="K7164">
        <v>10</v>
      </c>
      <c r="L7164" t="s">
        <v>55</v>
      </c>
      <c r="M7164" t="s">
        <v>64</v>
      </c>
      <c r="N7164" t="str">
        <f>VLOOKUP(M7164,[1]Dummy!$D$2:$E$40,2,0)</f>
        <v>Elena Schmidt</v>
      </c>
      <c r="O7164" t="s">
        <v>39</v>
      </c>
      <c r="P7164" t="s">
        <v>40</v>
      </c>
      <c r="U7164">
        <v>3</v>
      </c>
      <c r="V7164">
        <v>2024</v>
      </c>
      <c r="W7164">
        <v>4</v>
      </c>
      <c r="X7164">
        <v>11</v>
      </c>
      <c r="Y7164">
        <v>21</v>
      </c>
      <c r="Z7164" s="2">
        <v>45617</v>
      </c>
      <c r="AA7164" t="s">
        <v>136</v>
      </c>
      <c r="AB7164">
        <v>6</v>
      </c>
      <c r="AC7164" t="s">
        <v>43</v>
      </c>
    </row>
    <row r="7165" spans="1:29" x14ac:dyDescent="0.3">
      <c r="A7165" s="1">
        <v>45617</v>
      </c>
      <c r="B7165" t="s">
        <v>29</v>
      </c>
      <c r="C7165" t="str">
        <f>VLOOKUP(D7165,[1]Dummy!$D$2:$E$40,2,0)</f>
        <v>Isabelle Bernard</v>
      </c>
      <c r="D7165" t="s">
        <v>110</v>
      </c>
      <c r="E7165" t="s">
        <v>31</v>
      </c>
      <c r="F7165" t="s">
        <v>74</v>
      </c>
      <c r="G7165" t="s">
        <v>33</v>
      </c>
      <c r="H7165" t="s">
        <v>45</v>
      </c>
      <c r="I7165" t="s">
        <v>62</v>
      </c>
      <c r="J7165" t="s">
        <v>131</v>
      </c>
      <c r="K7165">
        <v>11</v>
      </c>
      <c r="L7165" t="s">
        <v>55</v>
      </c>
      <c r="M7165" t="s">
        <v>64</v>
      </c>
      <c r="N7165" t="str">
        <f>VLOOKUP(M7165,[1]Dummy!$D$2:$E$40,2,0)</f>
        <v>Elena Schmidt</v>
      </c>
      <c r="O7165" t="s">
        <v>39</v>
      </c>
      <c r="P7165" t="s">
        <v>40</v>
      </c>
      <c r="U7165">
        <v>3</v>
      </c>
      <c r="V7165">
        <v>2024</v>
      </c>
      <c r="W7165">
        <v>4</v>
      </c>
      <c r="X7165">
        <v>11</v>
      </c>
      <c r="Y7165">
        <v>21</v>
      </c>
      <c r="Z7165" s="2">
        <v>45617</v>
      </c>
      <c r="AA7165" t="s">
        <v>110</v>
      </c>
      <c r="AB7165">
        <v>6</v>
      </c>
      <c r="AC7165" t="s">
        <v>43</v>
      </c>
    </row>
    <row r="7166" spans="1:29" x14ac:dyDescent="0.3">
      <c r="A7166" s="1">
        <v>45617</v>
      </c>
      <c r="B7166" t="s">
        <v>29</v>
      </c>
      <c r="C7166" t="str">
        <f>VLOOKUP(D7166,[1]Dummy!$D$2:$E$40,2,0)</f>
        <v>Thomas Richardson</v>
      </c>
      <c r="D7166" t="s">
        <v>61</v>
      </c>
      <c r="E7166" t="s">
        <v>31</v>
      </c>
      <c r="F7166" t="s">
        <v>74</v>
      </c>
      <c r="G7166" t="s">
        <v>33</v>
      </c>
      <c r="H7166" t="s">
        <v>45</v>
      </c>
      <c r="I7166" t="s">
        <v>62</v>
      </c>
      <c r="J7166" t="s">
        <v>131</v>
      </c>
      <c r="K7166">
        <v>11</v>
      </c>
      <c r="L7166" t="s">
        <v>55</v>
      </c>
      <c r="M7166" t="s">
        <v>64</v>
      </c>
      <c r="N7166" t="str">
        <f>VLOOKUP(M7166,[1]Dummy!$D$2:$E$40,2,0)</f>
        <v>Elena Schmidt</v>
      </c>
      <c r="O7166" t="s">
        <v>39</v>
      </c>
      <c r="P7166" t="s">
        <v>40</v>
      </c>
      <c r="U7166">
        <v>3</v>
      </c>
      <c r="V7166">
        <v>2024</v>
      </c>
      <c r="W7166">
        <v>4</v>
      </c>
      <c r="X7166">
        <v>11</v>
      </c>
      <c r="Y7166">
        <v>21</v>
      </c>
      <c r="Z7166" s="2">
        <v>45617</v>
      </c>
      <c r="AA7166" t="s">
        <v>61</v>
      </c>
      <c r="AB7166">
        <v>6</v>
      </c>
      <c r="AC7166" t="s">
        <v>43</v>
      </c>
    </row>
    <row r="7167" spans="1:29" x14ac:dyDescent="0.3">
      <c r="A7167" s="1">
        <v>45618</v>
      </c>
      <c r="B7167" t="s">
        <v>29</v>
      </c>
      <c r="C7167" t="str">
        <f>VLOOKUP(D7167,[1]Dummy!$D$2:$E$40,2,0)</f>
        <v>Alexander Peterson</v>
      </c>
      <c r="D7167" t="s">
        <v>97</v>
      </c>
      <c r="E7167" t="s">
        <v>31</v>
      </c>
      <c r="F7167" t="s">
        <v>74</v>
      </c>
      <c r="G7167" t="s">
        <v>33</v>
      </c>
      <c r="H7167" t="s">
        <v>45</v>
      </c>
      <c r="I7167" t="s">
        <v>50</v>
      </c>
      <c r="J7167" t="s">
        <v>98</v>
      </c>
      <c r="K7167">
        <v>10</v>
      </c>
      <c r="L7167" t="s">
        <v>55</v>
      </c>
      <c r="M7167" t="s">
        <v>49</v>
      </c>
      <c r="N7167" t="str">
        <f>VLOOKUP(M7167,[1]Dummy!$D$2:$E$40,2,0)</f>
        <v>Steve Brian</v>
      </c>
      <c r="O7167" t="s">
        <v>39</v>
      </c>
      <c r="P7167" t="s">
        <v>40</v>
      </c>
      <c r="U7167">
        <v>3</v>
      </c>
      <c r="V7167">
        <v>2024</v>
      </c>
      <c r="W7167">
        <v>4</v>
      </c>
      <c r="X7167">
        <v>11</v>
      </c>
      <c r="Y7167">
        <v>22</v>
      </c>
      <c r="Z7167" s="2">
        <v>45618</v>
      </c>
      <c r="AA7167" t="s">
        <v>97</v>
      </c>
      <c r="AB7167">
        <v>6</v>
      </c>
      <c r="AC7167" t="s">
        <v>43</v>
      </c>
    </row>
    <row r="7168" spans="1:29" x14ac:dyDescent="0.3">
      <c r="A7168" s="1">
        <v>45618</v>
      </c>
      <c r="B7168" t="s">
        <v>29</v>
      </c>
      <c r="C7168" t="str">
        <f>VLOOKUP(D7168,[1]Dummy!$D$2:$E$40,2,0)</f>
        <v>Tomasz Nowak</v>
      </c>
      <c r="D7168" t="s">
        <v>48</v>
      </c>
      <c r="E7168" t="s">
        <v>31</v>
      </c>
      <c r="F7168" t="s">
        <v>74</v>
      </c>
      <c r="G7168" t="s">
        <v>33</v>
      </c>
      <c r="H7168" t="s">
        <v>45</v>
      </c>
      <c r="J7168" t="s">
        <v>114</v>
      </c>
      <c r="K7168">
        <v>18</v>
      </c>
      <c r="L7168" t="s">
        <v>115</v>
      </c>
      <c r="M7168" t="s">
        <v>73</v>
      </c>
      <c r="N7168" t="str">
        <f>VLOOKUP(M7168,[1]Dummy!$D$2:$E$40,2,0)</f>
        <v>Mathilde Dubois</v>
      </c>
      <c r="O7168" t="s">
        <v>39</v>
      </c>
      <c r="P7168" t="s">
        <v>40</v>
      </c>
      <c r="U7168">
        <v>3</v>
      </c>
      <c r="V7168">
        <v>2024</v>
      </c>
      <c r="W7168">
        <v>4</v>
      </c>
      <c r="X7168">
        <v>11</v>
      </c>
      <c r="Y7168">
        <v>22</v>
      </c>
      <c r="Z7168" s="2">
        <v>45618</v>
      </c>
      <c r="AA7168" t="s">
        <v>48</v>
      </c>
      <c r="AB7168">
        <v>3</v>
      </c>
      <c r="AC7168" t="s">
        <v>43</v>
      </c>
    </row>
    <row r="7169" spans="1:29" x14ac:dyDescent="0.3">
      <c r="A7169" s="1">
        <v>45618</v>
      </c>
      <c r="B7169" t="s">
        <v>29</v>
      </c>
      <c r="C7169" t="str">
        <f>VLOOKUP(D7169,[1]Dummy!$D$2:$E$40,2,0)</f>
        <v>Mathilde Dubois</v>
      </c>
      <c r="D7169" t="s">
        <v>73</v>
      </c>
      <c r="E7169" t="s">
        <v>31</v>
      </c>
      <c r="F7169" t="s">
        <v>74</v>
      </c>
      <c r="G7169" t="s">
        <v>33</v>
      </c>
      <c r="J7169" t="s">
        <v>111</v>
      </c>
      <c r="K7169">
        <v>20</v>
      </c>
      <c r="L7169" t="s">
        <v>112</v>
      </c>
      <c r="M7169" t="s">
        <v>113</v>
      </c>
      <c r="N7169" t="str">
        <f>VLOOKUP(M7169,[1]Dummy!$D$2:$E$40,2,0)</f>
        <v>Sasha Ivanov</v>
      </c>
      <c r="O7169" t="s">
        <v>39</v>
      </c>
      <c r="P7169" t="s">
        <v>40</v>
      </c>
      <c r="U7169">
        <v>3</v>
      </c>
      <c r="V7169">
        <v>2024</v>
      </c>
      <c r="W7169">
        <v>4</v>
      </c>
      <c r="X7169">
        <v>11</v>
      </c>
      <c r="Y7169">
        <v>22</v>
      </c>
      <c r="Z7169" s="2">
        <v>45618</v>
      </c>
      <c r="AA7169" t="s">
        <v>73</v>
      </c>
      <c r="AB7169">
        <v>1</v>
      </c>
      <c r="AC7169" t="s">
        <v>43</v>
      </c>
    </row>
    <row r="7170" spans="1:29" x14ac:dyDescent="0.3">
      <c r="A7170" s="1">
        <v>45618</v>
      </c>
      <c r="B7170" t="s">
        <v>29</v>
      </c>
      <c r="C7170" t="str">
        <f>VLOOKUP(D7170,[1]Dummy!$D$2:$E$40,2,0)</f>
        <v>Hugo Martin</v>
      </c>
      <c r="D7170" t="s">
        <v>90</v>
      </c>
      <c r="E7170" t="s">
        <v>31</v>
      </c>
      <c r="F7170" t="s">
        <v>74</v>
      </c>
      <c r="G7170" t="s">
        <v>33</v>
      </c>
      <c r="H7170" t="s">
        <v>34</v>
      </c>
      <c r="I7170" t="s">
        <v>35</v>
      </c>
      <c r="J7170" t="s">
        <v>91</v>
      </c>
      <c r="K7170">
        <v>12</v>
      </c>
      <c r="L7170" t="s">
        <v>55</v>
      </c>
      <c r="M7170" t="s">
        <v>30</v>
      </c>
      <c r="N7170" t="str">
        <f>VLOOKUP(M7170,[1]Dummy!$D$2:$E$40,2,0)</f>
        <v>Clara Garcia</v>
      </c>
      <c r="O7170" t="s">
        <v>39</v>
      </c>
      <c r="P7170" t="s">
        <v>40</v>
      </c>
      <c r="U7170">
        <v>3</v>
      </c>
      <c r="V7170">
        <v>2024</v>
      </c>
      <c r="W7170">
        <v>4</v>
      </c>
      <c r="X7170">
        <v>11</v>
      </c>
      <c r="Y7170">
        <v>22</v>
      </c>
      <c r="Z7170" s="2">
        <v>45618</v>
      </c>
      <c r="AA7170" t="s">
        <v>90</v>
      </c>
      <c r="AB7170">
        <v>6</v>
      </c>
      <c r="AC7170" t="s">
        <v>43</v>
      </c>
    </row>
    <row r="7171" spans="1:29" x14ac:dyDescent="0.3">
      <c r="A7171" s="1">
        <v>45618</v>
      </c>
      <c r="B7171" t="s">
        <v>29</v>
      </c>
      <c r="C7171" t="str">
        <f>VLOOKUP(D7171,[1]Dummy!$D$2:$E$40,2,0)</f>
        <v>Freya Anderson</v>
      </c>
      <c r="D7171" t="s">
        <v>38</v>
      </c>
      <c r="E7171" t="s">
        <v>31</v>
      </c>
      <c r="F7171" t="s">
        <v>74</v>
      </c>
      <c r="G7171" t="s">
        <v>33</v>
      </c>
      <c r="H7171" t="s">
        <v>34</v>
      </c>
      <c r="I7171" t="s">
        <v>35</v>
      </c>
      <c r="J7171" t="s">
        <v>86</v>
      </c>
      <c r="K7171">
        <v>15</v>
      </c>
      <c r="L7171" t="s">
        <v>72</v>
      </c>
      <c r="M7171" t="s">
        <v>73</v>
      </c>
      <c r="N7171" t="str">
        <f>VLOOKUP(M7171,[1]Dummy!$D$2:$E$40,2,0)</f>
        <v>Mathilde Dubois</v>
      </c>
      <c r="O7171" t="s">
        <v>39</v>
      </c>
      <c r="P7171" t="s">
        <v>40</v>
      </c>
      <c r="U7171">
        <v>3</v>
      </c>
      <c r="V7171">
        <v>2024</v>
      </c>
      <c r="W7171">
        <v>4</v>
      </c>
      <c r="X7171">
        <v>11</v>
      </c>
      <c r="Y7171">
        <v>22</v>
      </c>
      <c r="Z7171" s="2">
        <v>45618</v>
      </c>
      <c r="AA7171" t="s">
        <v>38</v>
      </c>
      <c r="AB7171">
        <v>4</v>
      </c>
      <c r="AC7171" t="s">
        <v>43</v>
      </c>
    </row>
    <row r="7172" spans="1:29" x14ac:dyDescent="0.3">
      <c r="A7172" s="1">
        <v>45618</v>
      </c>
      <c r="B7172" t="s">
        <v>29</v>
      </c>
      <c r="C7172" t="str">
        <f>VLOOKUP(D7172,[1]Dummy!$D$2:$E$40,2,0)</f>
        <v>Aisling O'Reilly</v>
      </c>
      <c r="D7172" t="s">
        <v>137</v>
      </c>
      <c r="E7172" t="s">
        <v>31</v>
      </c>
      <c r="F7172" t="s">
        <v>74</v>
      </c>
      <c r="G7172" t="s">
        <v>33</v>
      </c>
      <c r="H7172" t="s">
        <v>34</v>
      </c>
      <c r="I7172" t="s">
        <v>80</v>
      </c>
      <c r="J7172" t="s">
        <v>138</v>
      </c>
      <c r="K7172">
        <v>11</v>
      </c>
      <c r="L7172" t="s">
        <v>55</v>
      </c>
      <c r="M7172" t="s">
        <v>79</v>
      </c>
      <c r="N7172" t="str">
        <f>VLOOKUP(M7172,[1]Dummy!$D$2:$E$40,2,0)</f>
        <v>Laura Johnson</v>
      </c>
      <c r="O7172" t="s">
        <v>39</v>
      </c>
      <c r="P7172" t="s">
        <v>40</v>
      </c>
      <c r="U7172">
        <v>3</v>
      </c>
      <c r="V7172">
        <v>2024</v>
      </c>
      <c r="W7172">
        <v>4</v>
      </c>
      <c r="X7172">
        <v>11</v>
      </c>
      <c r="Y7172">
        <v>22</v>
      </c>
      <c r="Z7172" s="2">
        <v>45618</v>
      </c>
      <c r="AA7172" t="s">
        <v>137</v>
      </c>
      <c r="AB7172">
        <v>6</v>
      </c>
      <c r="AC7172" t="s">
        <v>43</v>
      </c>
    </row>
    <row r="7173" spans="1:29" x14ac:dyDescent="0.3">
      <c r="A7173" s="1">
        <v>45618</v>
      </c>
      <c r="B7173" t="s">
        <v>29</v>
      </c>
      <c r="C7173" t="str">
        <f>VLOOKUP(D7173,[1]Dummy!$D$2:$E$40,2,0)</f>
        <v>Liam Murphy</v>
      </c>
      <c r="D7173" t="s">
        <v>94</v>
      </c>
      <c r="E7173" t="s">
        <v>31</v>
      </c>
      <c r="F7173" t="s">
        <v>74</v>
      </c>
      <c r="G7173" t="s">
        <v>33</v>
      </c>
      <c r="H7173" t="s">
        <v>34</v>
      </c>
      <c r="I7173" t="s">
        <v>80</v>
      </c>
      <c r="J7173" t="s">
        <v>95</v>
      </c>
      <c r="K7173">
        <v>11</v>
      </c>
      <c r="L7173" t="s">
        <v>55</v>
      </c>
      <c r="M7173" t="s">
        <v>79</v>
      </c>
      <c r="N7173" t="str">
        <f>VLOOKUP(M7173,[1]Dummy!$D$2:$E$40,2,0)</f>
        <v>Laura Johnson</v>
      </c>
      <c r="O7173" t="s">
        <v>39</v>
      </c>
      <c r="P7173" t="s">
        <v>40</v>
      </c>
      <c r="U7173">
        <v>3</v>
      </c>
      <c r="V7173">
        <v>2024</v>
      </c>
      <c r="W7173">
        <v>4</v>
      </c>
      <c r="X7173">
        <v>11</v>
      </c>
      <c r="Y7173">
        <v>22</v>
      </c>
      <c r="Z7173" s="2">
        <v>45618</v>
      </c>
      <c r="AA7173" t="s">
        <v>94</v>
      </c>
      <c r="AB7173">
        <v>6</v>
      </c>
      <c r="AC7173" t="s">
        <v>43</v>
      </c>
    </row>
    <row r="7174" spans="1:29" x14ac:dyDescent="0.3">
      <c r="A7174" s="1">
        <v>45618</v>
      </c>
      <c r="B7174" t="s">
        <v>29</v>
      </c>
      <c r="C7174" t="str">
        <f>VLOOKUP(D7174,[1]Dummy!$D$2:$E$40,2,0)</f>
        <v>Maria Hernandez</v>
      </c>
      <c r="D7174" t="s">
        <v>84</v>
      </c>
      <c r="E7174" t="s">
        <v>31</v>
      </c>
      <c r="F7174" t="s">
        <v>74</v>
      </c>
      <c r="G7174" t="s">
        <v>33</v>
      </c>
      <c r="H7174" t="s">
        <v>34</v>
      </c>
      <c r="I7174" t="s">
        <v>35</v>
      </c>
      <c r="J7174" t="s">
        <v>85</v>
      </c>
      <c r="K7174">
        <v>11</v>
      </c>
      <c r="L7174" t="s">
        <v>55</v>
      </c>
      <c r="M7174" t="s">
        <v>38</v>
      </c>
      <c r="N7174" t="str">
        <f>VLOOKUP(M7174,[1]Dummy!$D$2:$E$40,2,0)</f>
        <v>Freya Anderson</v>
      </c>
      <c r="O7174" t="s">
        <v>39</v>
      </c>
      <c r="P7174" t="s">
        <v>40</v>
      </c>
      <c r="U7174">
        <v>3</v>
      </c>
      <c r="V7174">
        <v>2024</v>
      </c>
      <c r="W7174">
        <v>4</v>
      </c>
      <c r="X7174">
        <v>11</v>
      </c>
      <c r="Y7174">
        <v>22</v>
      </c>
      <c r="Z7174" s="2">
        <v>45618</v>
      </c>
      <c r="AA7174" t="s">
        <v>84</v>
      </c>
      <c r="AB7174">
        <v>6</v>
      </c>
      <c r="AC7174" t="s">
        <v>43</v>
      </c>
    </row>
    <row r="7175" spans="1:29" x14ac:dyDescent="0.3">
      <c r="A7175" s="1">
        <v>45618</v>
      </c>
      <c r="B7175" t="s">
        <v>29</v>
      </c>
      <c r="C7175" t="str">
        <f>VLOOKUP(D7175,[1]Dummy!$D$2:$E$40,2,0)</f>
        <v>Clara Garcia</v>
      </c>
      <c r="D7175" t="s">
        <v>30</v>
      </c>
      <c r="E7175" t="s">
        <v>31</v>
      </c>
      <c r="F7175" t="s">
        <v>74</v>
      </c>
      <c r="G7175" t="s">
        <v>33</v>
      </c>
      <c r="H7175" t="s">
        <v>34</v>
      </c>
      <c r="I7175" t="s">
        <v>35</v>
      </c>
      <c r="J7175" t="s">
        <v>36</v>
      </c>
      <c r="K7175">
        <v>14</v>
      </c>
      <c r="L7175" t="s">
        <v>37</v>
      </c>
      <c r="M7175" t="s">
        <v>38</v>
      </c>
      <c r="N7175" t="str">
        <f>VLOOKUP(M7175,[1]Dummy!$D$2:$E$40,2,0)</f>
        <v>Freya Anderson</v>
      </c>
      <c r="O7175" t="s">
        <v>39</v>
      </c>
      <c r="P7175" t="s">
        <v>40</v>
      </c>
      <c r="U7175">
        <v>3</v>
      </c>
      <c r="V7175">
        <v>2024</v>
      </c>
      <c r="W7175">
        <v>4</v>
      </c>
      <c r="X7175">
        <v>11</v>
      </c>
      <c r="Y7175">
        <v>22</v>
      </c>
      <c r="Z7175" s="2">
        <v>45618</v>
      </c>
      <c r="AA7175" t="s">
        <v>30</v>
      </c>
      <c r="AB7175">
        <v>5</v>
      </c>
      <c r="AC7175" t="s">
        <v>43</v>
      </c>
    </row>
    <row r="7176" spans="1:29" x14ac:dyDescent="0.3">
      <c r="A7176" s="1">
        <v>45618</v>
      </c>
      <c r="B7176" t="s">
        <v>29</v>
      </c>
      <c r="C7176" t="str">
        <f>VLOOKUP(D7176,[1]Dummy!$D$2:$E$40,2,0)</f>
        <v>Richard Taylor</v>
      </c>
      <c r="D7176" t="s">
        <v>88</v>
      </c>
      <c r="E7176" t="s">
        <v>31</v>
      </c>
      <c r="F7176" t="s">
        <v>74</v>
      </c>
      <c r="G7176" t="s">
        <v>33</v>
      </c>
      <c r="H7176" t="s">
        <v>34</v>
      </c>
      <c r="I7176" t="s">
        <v>80</v>
      </c>
      <c r="J7176" t="s">
        <v>89</v>
      </c>
      <c r="K7176">
        <v>12</v>
      </c>
      <c r="L7176" t="s">
        <v>55</v>
      </c>
      <c r="M7176" t="s">
        <v>38</v>
      </c>
      <c r="N7176" t="str">
        <f>VLOOKUP(M7176,[1]Dummy!$D$2:$E$40,2,0)</f>
        <v>Freya Anderson</v>
      </c>
      <c r="O7176" t="s">
        <v>39</v>
      </c>
      <c r="P7176" t="s">
        <v>40</v>
      </c>
      <c r="U7176">
        <v>3</v>
      </c>
      <c r="V7176">
        <v>2024</v>
      </c>
      <c r="W7176">
        <v>4</v>
      </c>
      <c r="X7176">
        <v>11</v>
      </c>
      <c r="Y7176">
        <v>22</v>
      </c>
      <c r="Z7176" s="2">
        <v>45618</v>
      </c>
      <c r="AA7176" t="s">
        <v>88</v>
      </c>
      <c r="AB7176">
        <v>6</v>
      </c>
      <c r="AC7176" t="s">
        <v>43</v>
      </c>
    </row>
    <row r="7177" spans="1:29" x14ac:dyDescent="0.3">
      <c r="A7177" s="1">
        <v>45618</v>
      </c>
      <c r="B7177" t="s">
        <v>29</v>
      </c>
      <c r="C7177" t="str">
        <f>VLOOKUP(D7177,[1]Dummy!$D$2:$E$40,2,0)</f>
        <v>Charlotte Clarke</v>
      </c>
      <c r="D7177" t="s">
        <v>92</v>
      </c>
      <c r="E7177" t="s">
        <v>31</v>
      </c>
      <c r="F7177" t="s">
        <v>74</v>
      </c>
      <c r="G7177" t="s">
        <v>33</v>
      </c>
      <c r="H7177" t="s">
        <v>34</v>
      </c>
      <c r="I7177" t="s">
        <v>80</v>
      </c>
      <c r="J7177" t="s">
        <v>93</v>
      </c>
      <c r="K7177">
        <v>11</v>
      </c>
      <c r="L7177" t="s">
        <v>55</v>
      </c>
      <c r="M7177" t="s">
        <v>38</v>
      </c>
      <c r="N7177" t="str">
        <f>VLOOKUP(M7177,[1]Dummy!$D$2:$E$40,2,0)</f>
        <v>Freya Anderson</v>
      </c>
      <c r="O7177" t="s">
        <v>39</v>
      </c>
      <c r="P7177" t="s">
        <v>40</v>
      </c>
      <c r="U7177">
        <v>3</v>
      </c>
      <c r="V7177">
        <v>2024</v>
      </c>
      <c r="W7177">
        <v>4</v>
      </c>
      <c r="X7177">
        <v>11</v>
      </c>
      <c r="Y7177">
        <v>22</v>
      </c>
      <c r="Z7177" s="2">
        <v>45618</v>
      </c>
      <c r="AA7177" t="s">
        <v>92</v>
      </c>
      <c r="AB7177">
        <v>6</v>
      </c>
      <c r="AC7177" t="s">
        <v>43</v>
      </c>
    </row>
    <row r="7178" spans="1:29" x14ac:dyDescent="0.3">
      <c r="A7178" s="1">
        <v>45618</v>
      </c>
      <c r="B7178" t="s">
        <v>29</v>
      </c>
      <c r="C7178" t="str">
        <f>VLOOKUP(D7178,[1]Dummy!$D$2:$E$40,2,0)</f>
        <v>Laura Johnson</v>
      </c>
      <c r="D7178" t="s">
        <v>79</v>
      </c>
      <c r="E7178" t="s">
        <v>31</v>
      </c>
      <c r="F7178" t="s">
        <v>74</v>
      </c>
      <c r="G7178" t="s">
        <v>33</v>
      </c>
      <c r="H7178" t="s">
        <v>34</v>
      </c>
      <c r="I7178" t="s">
        <v>80</v>
      </c>
      <c r="J7178" t="s">
        <v>81</v>
      </c>
      <c r="K7178">
        <v>14</v>
      </c>
      <c r="L7178" t="s">
        <v>37</v>
      </c>
      <c r="M7178" t="s">
        <v>38</v>
      </c>
      <c r="N7178" t="str">
        <f>VLOOKUP(M7178,[1]Dummy!$D$2:$E$40,2,0)</f>
        <v>Freya Anderson</v>
      </c>
      <c r="O7178" t="s">
        <v>39</v>
      </c>
      <c r="P7178" t="s">
        <v>40</v>
      </c>
      <c r="U7178">
        <v>3</v>
      </c>
      <c r="V7178">
        <v>2024</v>
      </c>
      <c r="W7178">
        <v>4</v>
      </c>
      <c r="X7178">
        <v>11</v>
      </c>
      <c r="Y7178">
        <v>22</v>
      </c>
      <c r="Z7178" s="2">
        <v>45618</v>
      </c>
      <c r="AA7178" t="s">
        <v>79</v>
      </c>
      <c r="AB7178">
        <v>5</v>
      </c>
      <c r="AC7178" t="s">
        <v>43</v>
      </c>
    </row>
    <row r="7179" spans="1:29" x14ac:dyDescent="0.3">
      <c r="A7179" s="1">
        <v>45618</v>
      </c>
      <c r="B7179" t="s">
        <v>29</v>
      </c>
      <c r="C7179" t="str">
        <f>VLOOKUP(D7179,[1]Dummy!$D$2:$E$40,2,0)</f>
        <v>David Brown</v>
      </c>
      <c r="D7179" t="s">
        <v>44</v>
      </c>
      <c r="E7179" t="s">
        <v>31</v>
      </c>
      <c r="F7179" t="s">
        <v>74</v>
      </c>
      <c r="G7179" t="s">
        <v>33</v>
      </c>
      <c r="H7179" t="s">
        <v>45</v>
      </c>
      <c r="I7179" t="s">
        <v>46</v>
      </c>
      <c r="J7179" t="s">
        <v>47</v>
      </c>
      <c r="K7179">
        <v>14</v>
      </c>
      <c r="L7179" t="s">
        <v>37</v>
      </c>
      <c r="M7179" t="s">
        <v>48</v>
      </c>
      <c r="N7179" t="str">
        <f>VLOOKUP(M7179,[1]Dummy!$D$2:$E$40,2,0)</f>
        <v>Tomasz Nowak</v>
      </c>
      <c r="O7179" t="s">
        <v>39</v>
      </c>
      <c r="P7179" t="s">
        <v>40</v>
      </c>
      <c r="U7179">
        <v>3</v>
      </c>
      <c r="V7179">
        <v>2024</v>
      </c>
      <c r="W7179">
        <v>4</v>
      </c>
      <c r="X7179">
        <v>11</v>
      </c>
      <c r="Y7179">
        <v>22</v>
      </c>
      <c r="Z7179" s="2">
        <v>45618</v>
      </c>
      <c r="AA7179" t="s">
        <v>44</v>
      </c>
      <c r="AB7179">
        <v>5</v>
      </c>
      <c r="AC7179" t="s">
        <v>43</v>
      </c>
    </row>
    <row r="7180" spans="1:29" x14ac:dyDescent="0.3">
      <c r="A7180" s="1">
        <v>45618</v>
      </c>
      <c r="B7180" t="s">
        <v>29</v>
      </c>
      <c r="C7180" t="str">
        <f>VLOOKUP(D7180,[1]Dummy!$D$2:$E$40,2,0)</f>
        <v>Anna Smith</v>
      </c>
      <c r="D7180" t="s">
        <v>56</v>
      </c>
      <c r="E7180" t="s">
        <v>31</v>
      </c>
      <c r="F7180" t="s">
        <v>74</v>
      </c>
      <c r="G7180" t="s">
        <v>33</v>
      </c>
      <c r="H7180" t="s">
        <v>45</v>
      </c>
      <c r="I7180" t="s">
        <v>53</v>
      </c>
      <c r="J7180" t="s">
        <v>83</v>
      </c>
      <c r="K7180">
        <v>14</v>
      </c>
      <c r="L7180" t="s">
        <v>37</v>
      </c>
      <c r="M7180" t="s">
        <v>48</v>
      </c>
      <c r="N7180" t="str">
        <f>VLOOKUP(M7180,[1]Dummy!$D$2:$E$40,2,0)</f>
        <v>Tomasz Nowak</v>
      </c>
      <c r="O7180" t="s">
        <v>39</v>
      </c>
      <c r="P7180" t="s">
        <v>40</v>
      </c>
      <c r="U7180">
        <v>3</v>
      </c>
      <c r="V7180">
        <v>2024</v>
      </c>
      <c r="W7180">
        <v>4</v>
      </c>
      <c r="X7180">
        <v>11</v>
      </c>
      <c r="Y7180">
        <v>22</v>
      </c>
      <c r="Z7180" s="2">
        <v>45618</v>
      </c>
      <c r="AA7180" t="s">
        <v>56</v>
      </c>
      <c r="AB7180">
        <v>5</v>
      </c>
      <c r="AC7180" t="s">
        <v>43</v>
      </c>
    </row>
    <row r="7181" spans="1:29" x14ac:dyDescent="0.3">
      <c r="A7181" s="1">
        <v>45618</v>
      </c>
      <c r="B7181" t="s">
        <v>29</v>
      </c>
      <c r="C7181" t="str">
        <f>VLOOKUP(D7181,[1]Dummy!$D$2:$E$40,2,0)</f>
        <v>Steve Brian</v>
      </c>
      <c r="D7181" t="s">
        <v>49</v>
      </c>
      <c r="E7181" t="s">
        <v>31</v>
      </c>
      <c r="F7181" t="s">
        <v>74</v>
      </c>
      <c r="G7181" t="s">
        <v>33</v>
      </c>
      <c r="H7181" t="s">
        <v>45</v>
      </c>
      <c r="I7181" t="s">
        <v>50</v>
      </c>
      <c r="J7181" t="s">
        <v>51</v>
      </c>
      <c r="K7181">
        <v>14</v>
      </c>
      <c r="L7181" t="s">
        <v>37</v>
      </c>
      <c r="M7181" t="s">
        <v>48</v>
      </c>
      <c r="N7181" t="str">
        <f>VLOOKUP(M7181,[1]Dummy!$D$2:$E$40,2,0)</f>
        <v>Tomasz Nowak</v>
      </c>
      <c r="O7181" t="s">
        <v>39</v>
      </c>
      <c r="P7181" t="s">
        <v>40</v>
      </c>
      <c r="U7181">
        <v>3</v>
      </c>
      <c r="V7181">
        <v>2024</v>
      </c>
      <c r="W7181">
        <v>4</v>
      </c>
      <c r="X7181">
        <v>11</v>
      </c>
      <c r="Y7181">
        <v>22</v>
      </c>
      <c r="Z7181" s="2">
        <v>45618</v>
      </c>
      <c r="AA7181" t="s">
        <v>49</v>
      </c>
      <c r="AB7181">
        <v>5</v>
      </c>
      <c r="AC7181" t="s">
        <v>43</v>
      </c>
    </row>
    <row r="7182" spans="1:29" x14ac:dyDescent="0.3">
      <c r="A7182" s="1">
        <v>45618</v>
      </c>
      <c r="B7182" t="s">
        <v>29</v>
      </c>
      <c r="C7182" t="str">
        <f>VLOOKUP(D7182,[1]Dummy!$D$2:$E$40,2,0)</f>
        <v>Moreau Laurent</v>
      </c>
      <c r="D7182" t="s">
        <v>52</v>
      </c>
      <c r="E7182" t="s">
        <v>31</v>
      </c>
      <c r="F7182" t="s">
        <v>74</v>
      </c>
      <c r="G7182" t="s">
        <v>33</v>
      </c>
      <c r="H7182" t="s">
        <v>45</v>
      </c>
      <c r="I7182" t="s">
        <v>53</v>
      </c>
      <c r="J7182" t="s">
        <v>54</v>
      </c>
      <c r="K7182">
        <v>12</v>
      </c>
      <c r="L7182" t="s">
        <v>55</v>
      </c>
      <c r="M7182" t="s">
        <v>56</v>
      </c>
      <c r="N7182" t="str">
        <f>VLOOKUP(M7182,[1]Dummy!$D$2:$E$40,2,0)</f>
        <v>Anna Smith</v>
      </c>
      <c r="O7182" t="s">
        <v>39</v>
      </c>
      <c r="P7182" t="s">
        <v>40</v>
      </c>
      <c r="U7182">
        <v>3</v>
      </c>
      <c r="V7182">
        <v>2024</v>
      </c>
      <c r="W7182">
        <v>4</v>
      </c>
      <c r="X7182">
        <v>11</v>
      </c>
      <c r="Y7182">
        <v>22</v>
      </c>
      <c r="Z7182" s="2">
        <v>45618</v>
      </c>
      <c r="AA7182" t="s">
        <v>52</v>
      </c>
      <c r="AB7182">
        <v>6</v>
      </c>
      <c r="AC7182" t="s">
        <v>43</v>
      </c>
    </row>
    <row r="7183" spans="1:29" x14ac:dyDescent="0.3">
      <c r="A7183" s="1">
        <v>45618</v>
      </c>
      <c r="B7183" t="s">
        <v>29</v>
      </c>
      <c r="C7183" t="str">
        <f>VLOOKUP(D7183,[1]Dummy!$D$2:$E$40,2,0)</f>
        <v>Émilie Moreau</v>
      </c>
      <c r="D7183" t="s">
        <v>99</v>
      </c>
      <c r="E7183" t="s">
        <v>31</v>
      </c>
      <c r="F7183" t="s">
        <v>74</v>
      </c>
      <c r="G7183" t="s">
        <v>33</v>
      </c>
      <c r="H7183" t="s">
        <v>45</v>
      </c>
      <c r="I7183" t="s">
        <v>53</v>
      </c>
      <c r="J7183" t="s">
        <v>100</v>
      </c>
      <c r="K7183">
        <v>12</v>
      </c>
      <c r="L7183" t="s">
        <v>55</v>
      </c>
      <c r="M7183" t="s">
        <v>56</v>
      </c>
      <c r="N7183" t="str">
        <f>VLOOKUP(M7183,[1]Dummy!$D$2:$E$40,2,0)</f>
        <v>Anna Smith</v>
      </c>
      <c r="O7183" t="s">
        <v>39</v>
      </c>
      <c r="P7183" t="s">
        <v>40</v>
      </c>
      <c r="U7183">
        <v>3</v>
      </c>
      <c r="V7183">
        <v>2024</v>
      </c>
      <c r="W7183">
        <v>4</v>
      </c>
      <c r="X7183">
        <v>11</v>
      </c>
      <c r="Y7183">
        <v>22</v>
      </c>
      <c r="Z7183" s="2">
        <v>45618</v>
      </c>
      <c r="AA7183" t="s">
        <v>99</v>
      </c>
      <c r="AB7183">
        <v>6</v>
      </c>
      <c r="AC7183" t="s">
        <v>43</v>
      </c>
    </row>
    <row r="7184" spans="1:29" x14ac:dyDescent="0.3">
      <c r="A7184" s="1">
        <v>45618</v>
      </c>
      <c r="B7184" t="s">
        <v>29</v>
      </c>
      <c r="C7184" t="str">
        <f>VLOOKUP(D7184,[1]Dummy!$D$2:$E$40,2,0)</f>
        <v>Julien Lefebvre</v>
      </c>
      <c r="D7184" t="s">
        <v>101</v>
      </c>
      <c r="E7184" t="s">
        <v>31</v>
      </c>
      <c r="F7184" t="s">
        <v>74</v>
      </c>
      <c r="G7184" t="s">
        <v>33</v>
      </c>
      <c r="H7184" t="s">
        <v>45</v>
      </c>
      <c r="I7184" t="s">
        <v>46</v>
      </c>
      <c r="J7184" t="s">
        <v>102</v>
      </c>
      <c r="K7184">
        <v>11</v>
      </c>
      <c r="L7184" t="s">
        <v>55</v>
      </c>
      <c r="M7184" t="s">
        <v>44</v>
      </c>
      <c r="N7184" t="str">
        <f>VLOOKUP(M7184,[1]Dummy!$D$2:$E$40,2,0)</f>
        <v>David Brown</v>
      </c>
      <c r="O7184" t="s">
        <v>39</v>
      </c>
      <c r="P7184" t="s">
        <v>40</v>
      </c>
      <c r="U7184">
        <v>3</v>
      </c>
      <c r="V7184">
        <v>2024</v>
      </c>
      <c r="W7184">
        <v>4</v>
      </c>
      <c r="X7184">
        <v>11</v>
      </c>
      <c r="Y7184">
        <v>22</v>
      </c>
      <c r="Z7184" s="2">
        <v>45618</v>
      </c>
      <c r="AA7184" t="s">
        <v>101</v>
      </c>
      <c r="AB7184">
        <v>6</v>
      </c>
      <c r="AC7184" t="s">
        <v>43</v>
      </c>
    </row>
    <row r="7185" spans="1:29" x14ac:dyDescent="0.3">
      <c r="A7185" s="1">
        <v>45618</v>
      </c>
      <c r="B7185" t="s">
        <v>29</v>
      </c>
      <c r="C7185" t="str">
        <f>VLOOKUP(D7185,[1]Dummy!$D$2:$E$40,2,0)</f>
        <v>Camille Dupont</v>
      </c>
      <c r="D7185" t="s">
        <v>69</v>
      </c>
      <c r="E7185" t="s">
        <v>31</v>
      </c>
      <c r="F7185" t="s">
        <v>74</v>
      </c>
      <c r="G7185" t="s">
        <v>33</v>
      </c>
      <c r="H7185" t="s">
        <v>45</v>
      </c>
      <c r="I7185" t="s">
        <v>46</v>
      </c>
      <c r="J7185" t="s">
        <v>96</v>
      </c>
      <c r="K7185">
        <v>13</v>
      </c>
      <c r="L7185" t="s">
        <v>37</v>
      </c>
      <c r="M7185" t="s">
        <v>44</v>
      </c>
      <c r="N7185" t="str">
        <f>VLOOKUP(M7185,[1]Dummy!$D$2:$E$40,2,0)</f>
        <v>David Brown</v>
      </c>
      <c r="O7185" t="s">
        <v>39</v>
      </c>
      <c r="P7185" t="s">
        <v>40</v>
      </c>
      <c r="U7185">
        <v>3</v>
      </c>
      <c r="V7185">
        <v>2024</v>
      </c>
      <c r="W7185">
        <v>4</v>
      </c>
      <c r="X7185">
        <v>11</v>
      </c>
      <c r="Y7185">
        <v>22</v>
      </c>
      <c r="Z7185" s="2">
        <v>45618</v>
      </c>
      <c r="AA7185" t="s">
        <v>69</v>
      </c>
      <c r="AB7185">
        <v>5</v>
      </c>
      <c r="AC7185" t="s">
        <v>43</v>
      </c>
    </row>
    <row r="7186" spans="1:29" x14ac:dyDescent="0.3">
      <c r="A7186" s="1">
        <v>45618</v>
      </c>
      <c r="B7186" t="s">
        <v>29</v>
      </c>
      <c r="C7186" t="str">
        <f>VLOOKUP(D7186,[1]Dummy!$D$2:$E$40,2,0)</f>
        <v>Jean-Pierre Rousseau</v>
      </c>
      <c r="D7186" t="s">
        <v>103</v>
      </c>
      <c r="E7186" t="s">
        <v>31</v>
      </c>
      <c r="F7186" t="s">
        <v>74</v>
      </c>
      <c r="G7186" t="s">
        <v>33</v>
      </c>
      <c r="H7186" t="s">
        <v>45</v>
      </c>
      <c r="I7186" t="s">
        <v>46</v>
      </c>
      <c r="J7186" t="s">
        <v>68</v>
      </c>
      <c r="K7186">
        <v>11</v>
      </c>
      <c r="L7186" t="s">
        <v>55</v>
      </c>
      <c r="M7186" t="s">
        <v>44</v>
      </c>
      <c r="N7186" t="str">
        <f>VLOOKUP(M7186,[1]Dummy!$D$2:$E$40,2,0)</f>
        <v>David Brown</v>
      </c>
      <c r="O7186" t="s">
        <v>39</v>
      </c>
      <c r="P7186" t="s">
        <v>40</v>
      </c>
      <c r="U7186">
        <v>3</v>
      </c>
      <c r="V7186">
        <v>2024</v>
      </c>
      <c r="W7186">
        <v>4</v>
      </c>
      <c r="X7186">
        <v>11</v>
      </c>
      <c r="Y7186">
        <v>22</v>
      </c>
      <c r="Z7186" s="2">
        <v>45618</v>
      </c>
      <c r="AA7186" t="s">
        <v>103</v>
      </c>
      <c r="AB7186">
        <v>6</v>
      </c>
      <c r="AC7186" t="s">
        <v>43</v>
      </c>
    </row>
    <row r="7187" spans="1:29" x14ac:dyDescent="0.3">
      <c r="A7187" s="1">
        <v>45618</v>
      </c>
      <c r="B7187" t="s">
        <v>29</v>
      </c>
      <c r="C7187" t="str">
        <f>VLOOKUP(D7187,[1]Dummy!$D$2:$E$40,2,0)</f>
        <v>Marie Laurent</v>
      </c>
      <c r="D7187" t="s">
        <v>67</v>
      </c>
      <c r="E7187" t="s">
        <v>31</v>
      </c>
      <c r="F7187" t="s">
        <v>74</v>
      </c>
      <c r="G7187" t="s">
        <v>33</v>
      </c>
      <c r="H7187" t="s">
        <v>45</v>
      </c>
      <c r="I7187" t="s">
        <v>46</v>
      </c>
      <c r="J7187" t="s">
        <v>68</v>
      </c>
      <c r="K7187">
        <v>11</v>
      </c>
      <c r="L7187" t="s">
        <v>55</v>
      </c>
      <c r="M7187" t="s">
        <v>44</v>
      </c>
      <c r="N7187" t="str">
        <f>VLOOKUP(M7187,[1]Dummy!$D$2:$E$40,2,0)</f>
        <v>David Brown</v>
      </c>
      <c r="O7187" t="s">
        <v>39</v>
      </c>
      <c r="P7187" t="s">
        <v>40</v>
      </c>
      <c r="U7187">
        <v>3</v>
      </c>
      <c r="V7187">
        <v>2024</v>
      </c>
      <c r="W7187">
        <v>4</v>
      </c>
      <c r="X7187">
        <v>11</v>
      </c>
      <c r="Y7187">
        <v>22</v>
      </c>
      <c r="Z7187" s="2">
        <v>45618</v>
      </c>
      <c r="AA7187" t="s">
        <v>67</v>
      </c>
      <c r="AB7187">
        <v>6</v>
      </c>
      <c r="AC7187" t="s">
        <v>43</v>
      </c>
    </row>
    <row r="7188" spans="1:29" x14ac:dyDescent="0.3">
      <c r="A7188" s="1">
        <v>45618</v>
      </c>
      <c r="B7188" t="s">
        <v>29</v>
      </c>
      <c r="C7188" t="str">
        <f>VLOOKUP(D7188,[1]Dummy!$D$2:$E$40,2,0)</f>
        <v>Pierre Dubois</v>
      </c>
      <c r="D7188" t="s">
        <v>105</v>
      </c>
      <c r="E7188" t="s">
        <v>31</v>
      </c>
      <c r="F7188" t="s">
        <v>74</v>
      </c>
      <c r="G7188" t="s">
        <v>33</v>
      </c>
      <c r="H7188" t="s">
        <v>45</v>
      </c>
      <c r="I7188" t="s">
        <v>58</v>
      </c>
      <c r="J7188" t="s">
        <v>130</v>
      </c>
      <c r="K7188">
        <v>12</v>
      </c>
      <c r="L7188" t="s">
        <v>55</v>
      </c>
      <c r="M7188" t="s">
        <v>60</v>
      </c>
      <c r="N7188" t="str">
        <f>VLOOKUP(M7188,[1]Dummy!$D$2:$E$40,2,0)</f>
        <v>Lucas Walker</v>
      </c>
      <c r="O7188" t="s">
        <v>39</v>
      </c>
      <c r="P7188" t="s">
        <v>40</v>
      </c>
      <c r="U7188">
        <v>3</v>
      </c>
      <c r="V7188">
        <v>2024</v>
      </c>
      <c r="W7188">
        <v>4</v>
      </c>
      <c r="X7188">
        <v>11</v>
      </c>
      <c r="Y7188">
        <v>22</v>
      </c>
      <c r="Z7188" s="2">
        <v>45618</v>
      </c>
      <c r="AA7188" t="s">
        <v>105</v>
      </c>
      <c r="AB7188">
        <v>6</v>
      </c>
      <c r="AC7188" t="s">
        <v>43</v>
      </c>
    </row>
    <row r="7189" spans="1:29" x14ac:dyDescent="0.3">
      <c r="A7189" s="1">
        <v>45618</v>
      </c>
      <c r="B7189" t="s">
        <v>29</v>
      </c>
      <c r="C7189" t="str">
        <f>VLOOKUP(D7189,[1]Dummy!$D$2:$E$40,2,0)</f>
        <v>Olivia Thompson</v>
      </c>
      <c r="D7189" t="s">
        <v>57</v>
      </c>
      <c r="E7189" t="s">
        <v>31</v>
      </c>
      <c r="F7189" t="s">
        <v>74</v>
      </c>
      <c r="G7189" t="s">
        <v>33</v>
      </c>
      <c r="H7189" t="s">
        <v>45</v>
      </c>
      <c r="I7189" t="s">
        <v>58</v>
      </c>
      <c r="J7189" t="s">
        <v>130</v>
      </c>
      <c r="K7189">
        <v>12</v>
      </c>
      <c r="L7189" t="s">
        <v>55</v>
      </c>
      <c r="M7189" t="s">
        <v>60</v>
      </c>
      <c r="N7189" t="str">
        <f>VLOOKUP(M7189,[1]Dummy!$D$2:$E$40,2,0)</f>
        <v>Lucas Walker</v>
      </c>
      <c r="O7189" t="s">
        <v>39</v>
      </c>
      <c r="P7189" t="s">
        <v>40</v>
      </c>
      <c r="U7189">
        <v>3</v>
      </c>
      <c r="V7189">
        <v>2024</v>
      </c>
      <c r="W7189">
        <v>4</v>
      </c>
      <c r="X7189">
        <v>11</v>
      </c>
      <c r="Y7189">
        <v>22</v>
      </c>
      <c r="Z7189" s="2">
        <v>45618</v>
      </c>
      <c r="AA7189" t="s">
        <v>57</v>
      </c>
      <c r="AB7189">
        <v>6</v>
      </c>
      <c r="AC7189" t="s">
        <v>43</v>
      </c>
    </row>
    <row r="7190" spans="1:29" x14ac:dyDescent="0.3">
      <c r="A7190" s="1">
        <v>45618</v>
      </c>
      <c r="B7190" t="s">
        <v>29</v>
      </c>
      <c r="C7190" t="str">
        <f>VLOOKUP(D7190,[1]Dummy!$D$2:$E$40,2,0)</f>
        <v>Max Müller</v>
      </c>
      <c r="D7190" t="s">
        <v>104</v>
      </c>
      <c r="E7190" t="s">
        <v>31</v>
      </c>
      <c r="F7190" t="s">
        <v>74</v>
      </c>
      <c r="G7190" t="s">
        <v>33</v>
      </c>
      <c r="H7190" t="s">
        <v>45</v>
      </c>
      <c r="I7190" t="s">
        <v>58</v>
      </c>
      <c r="J7190" t="s">
        <v>59</v>
      </c>
      <c r="K7190">
        <v>10</v>
      </c>
      <c r="L7190" t="s">
        <v>55</v>
      </c>
      <c r="M7190" t="s">
        <v>60</v>
      </c>
      <c r="N7190" t="str">
        <f>VLOOKUP(M7190,[1]Dummy!$D$2:$E$40,2,0)</f>
        <v>Lucas Walker</v>
      </c>
      <c r="O7190" t="s">
        <v>39</v>
      </c>
      <c r="P7190" t="s">
        <v>40</v>
      </c>
      <c r="U7190">
        <v>3</v>
      </c>
      <c r="V7190">
        <v>2024</v>
      </c>
      <c r="W7190">
        <v>4</v>
      </c>
      <c r="X7190">
        <v>11</v>
      </c>
      <c r="Y7190">
        <v>22</v>
      </c>
      <c r="Z7190" s="2">
        <v>45618</v>
      </c>
      <c r="AA7190" t="s">
        <v>104</v>
      </c>
      <c r="AB7190">
        <v>6</v>
      </c>
      <c r="AC7190" t="s">
        <v>43</v>
      </c>
    </row>
    <row r="7191" spans="1:29" x14ac:dyDescent="0.3">
      <c r="A7191" s="1">
        <v>45618</v>
      </c>
      <c r="B7191" t="s">
        <v>29</v>
      </c>
      <c r="C7191" t="str">
        <f>VLOOKUP(D7191,[1]Dummy!$D$2:$E$40,2,0)</f>
        <v>Eva Johansson</v>
      </c>
      <c r="D7191" t="s">
        <v>108</v>
      </c>
      <c r="E7191" t="s">
        <v>31</v>
      </c>
      <c r="F7191" t="s">
        <v>74</v>
      </c>
      <c r="G7191" t="s">
        <v>33</v>
      </c>
      <c r="H7191" t="s">
        <v>45</v>
      </c>
      <c r="I7191" t="s">
        <v>62</v>
      </c>
      <c r="J7191" t="s">
        <v>133</v>
      </c>
      <c r="K7191">
        <v>12</v>
      </c>
      <c r="L7191" t="s">
        <v>55</v>
      </c>
      <c r="M7191" t="s">
        <v>66</v>
      </c>
      <c r="N7191" t="str">
        <f>VLOOKUP(M7191,[1]Dummy!$D$2:$E$40,2,0)</f>
        <v>Emma Greenfield</v>
      </c>
      <c r="O7191" t="s">
        <v>39</v>
      </c>
      <c r="P7191" t="s">
        <v>40</v>
      </c>
      <c r="U7191">
        <v>3</v>
      </c>
      <c r="V7191">
        <v>2024</v>
      </c>
      <c r="W7191">
        <v>4</v>
      </c>
      <c r="X7191">
        <v>11</v>
      </c>
      <c r="Y7191">
        <v>22</v>
      </c>
      <c r="Z7191" s="2">
        <v>45618</v>
      </c>
      <c r="AA7191" t="s">
        <v>108</v>
      </c>
      <c r="AB7191">
        <v>6</v>
      </c>
      <c r="AC7191" t="s">
        <v>43</v>
      </c>
    </row>
    <row r="7192" spans="1:29" x14ac:dyDescent="0.3">
      <c r="A7192" s="1">
        <v>45618</v>
      </c>
      <c r="B7192" t="s">
        <v>29</v>
      </c>
      <c r="C7192" t="str">
        <f>VLOOKUP(D7192,[1]Dummy!$D$2:$E$40,2,0)</f>
        <v>Lucas Walker</v>
      </c>
      <c r="D7192" t="s">
        <v>60</v>
      </c>
      <c r="E7192" t="s">
        <v>31</v>
      </c>
      <c r="F7192" t="s">
        <v>74</v>
      </c>
      <c r="G7192" t="s">
        <v>33</v>
      </c>
      <c r="H7192" t="s">
        <v>45</v>
      </c>
      <c r="I7192" t="s">
        <v>62</v>
      </c>
      <c r="J7192" t="s">
        <v>128</v>
      </c>
      <c r="K7192">
        <v>15</v>
      </c>
      <c r="L7192" t="s">
        <v>77</v>
      </c>
      <c r="M7192" t="s">
        <v>73</v>
      </c>
      <c r="N7192" t="str">
        <f>VLOOKUP(M7192,[1]Dummy!$D$2:$E$40,2,0)</f>
        <v>Mathilde Dubois</v>
      </c>
      <c r="O7192" t="s">
        <v>39</v>
      </c>
      <c r="P7192" t="s">
        <v>40</v>
      </c>
      <c r="U7192">
        <v>3</v>
      </c>
      <c r="V7192">
        <v>2024</v>
      </c>
      <c r="W7192">
        <v>4</v>
      </c>
      <c r="X7192">
        <v>11</v>
      </c>
      <c r="Y7192">
        <v>22</v>
      </c>
      <c r="Z7192" s="2">
        <v>45618</v>
      </c>
      <c r="AA7192" t="s">
        <v>60</v>
      </c>
      <c r="AB7192">
        <v>4</v>
      </c>
      <c r="AC7192" t="s">
        <v>43</v>
      </c>
    </row>
    <row r="7193" spans="1:29" x14ac:dyDescent="0.3">
      <c r="A7193" s="1">
        <v>45618</v>
      </c>
      <c r="B7193" t="s">
        <v>29</v>
      </c>
      <c r="C7193" t="str">
        <f>VLOOKUP(D7193,[1]Dummy!$D$2:$E$40,2,0)</f>
        <v>Emma Greenfield</v>
      </c>
      <c r="D7193" t="s">
        <v>66</v>
      </c>
      <c r="E7193" t="s">
        <v>31</v>
      </c>
      <c r="F7193" t="s">
        <v>74</v>
      </c>
      <c r="G7193" t="s">
        <v>33</v>
      </c>
      <c r="H7193" t="s">
        <v>45</v>
      </c>
      <c r="I7193" t="s">
        <v>62</v>
      </c>
      <c r="J7193" t="s">
        <v>75</v>
      </c>
      <c r="K7193">
        <v>14</v>
      </c>
      <c r="L7193" t="s">
        <v>37</v>
      </c>
      <c r="M7193" t="s">
        <v>60</v>
      </c>
      <c r="N7193" t="str">
        <f>VLOOKUP(M7193,[1]Dummy!$D$2:$E$40,2,0)</f>
        <v>Lucas Walker</v>
      </c>
      <c r="O7193" t="s">
        <v>39</v>
      </c>
      <c r="P7193" t="s">
        <v>40</v>
      </c>
      <c r="U7193">
        <v>3</v>
      </c>
      <c r="V7193">
        <v>2024</v>
      </c>
      <c r="W7193">
        <v>4</v>
      </c>
      <c r="X7193">
        <v>11</v>
      </c>
      <c r="Y7193">
        <v>22</v>
      </c>
      <c r="Z7193" s="2">
        <v>45618</v>
      </c>
      <c r="AA7193" t="s">
        <v>66</v>
      </c>
      <c r="AB7193">
        <v>5</v>
      </c>
      <c r="AC7193" t="s">
        <v>43</v>
      </c>
    </row>
    <row r="7194" spans="1:29" x14ac:dyDescent="0.3">
      <c r="A7194" s="1">
        <v>45618</v>
      </c>
      <c r="B7194" t="s">
        <v>29</v>
      </c>
      <c r="C7194" t="str">
        <f>VLOOKUP(D7194,[1]Dummy!$D$2:$E$40,2,0)</f>
        <v>Elena Schmidt</v>
      </c>
      <c r="D7194" t="s">
        <v>64</v>
      </c>
      <c r="E7194" t="s">
        <v>31</v>
      </c>
      <c r="F7194" t="s">
        <v>74</v>
      </c>
      <c r="G7194" t="s">
        <v>33</v>
      </c>
      <c r="H7194" t="s">
        <v>45</v>
      </c>
      <c r="I7194" t="s">
        <v>62</v>
      </c>
      <c r="J7194" t="s">
        <v>75</v>
      </c>
      <c r="K7194">
        <v>13</v>
      </c>
      <c r="L7194" t="s">
        <v>37</v>
      </c>
      <c r="M7194" t="s">
        <v>60</v>
      </c>
      <c r="N7194" t="str">
        <f>VLOOKUP(M7194,[1]Dummy!$D$2:$E$40,2,0)</f>
        <v>Lucas Walker</v>
      </c>
      <c r="O7194" t="s">
        <v>39</v>
      </c>
      <c r="P7194" t="s">
        <v>40</v>
      </c>
      <c r="U7194">
        <v>3</v>
      </c>
      <c r="V7194">
        <v>2024</v>
      </c>
      <c r="W7194">
        <v>4</v>
      </c>
      <c r="X7194">
        <v>11</v>
      </c>
      <c r="Y7194">
        <v>22</v>
      </c>
      <c r="Z7194" s="2">
        <v>45618</v>
      </c>
      <c r="AA7194" t="s">
        <v>64</v>
      </c>
      <c r="AB7194">
        <v>5</v>
      </c>
      <c r="AC7194" t="s">
        <v>43</v>
      </c>
    </row>
    <row r="7195" spans="1:29" x14ac:dyDescent="0.3">
      <c r="A7195" s="1">
        <v>45618</v>
      </c>
      <c r="B7195" t="s">
        <v>29</v>
      </c>
      <c r="C7195" t="str">
        <f>VLOOKUP(D7195,[1]Dummy!$D$2:$E$40,2,0)</f>
        <v>Michael O'Connor</v>
      </c>
      <c r="D7195" t="s">
        <v>134</v>
      </c>
      <c r="E7195" t="s">
        <v>31</v>
      </c>
      <c r="F7195" t="s">
        <v>74</v>
      </c>
      <c r="G7195" t="s">
        <v>33</v>
      </c>
      <c r="H7195" t="s">
        <v>45</v>
      </c>
      <c r="I7195" t="s">
        <v>62</v>
      </c>
      <c r="J7195" t="s">
        <v>131</v>
      </c>
      <c r="K7195">
        <v>11</v>
      </c>
      <c r="L7195" t="s">
        <v>55</v>
      </c>
      <c r="M7195" t="s">
        <v>66</v>
      </c>
      <c r="N7195" t="str">
        <f>VLOOKUP(M7195,[1]Dummy!$D$2:$E$40,2,0)</f>
        <v>Emma Greenfield</v>
      </c>
      <c r="O7195" t="s">
        <v>39</v>
      </c>
      <c r="P7195" t="s">
        <v>40</v>
      </c>
      <c r="U7195">
        <v>3</v>
      </c>
      <c r="V7195">
        <v>2024</v>
      </c>
      <c r="W7195">
        <v>4</v>
      </c>
      <c r="X7195">
        <v>11</v>
      </c>
      <c r="Y7195">
        <v>22</v>
      </c>
      <c r="Z7195" s="2">
        <v>45618</v>
      </c>
      <c r="AA7195" t="s">
        <v>134</v>
      </c>
      <c r="AB7195">
        <v>6</v>
      </c>
      <c r="AC7195" t="s">
        <v>43</v>
      </c>
    </row>
    <row r="7196" spans="1:29" x14ac:dyDescent="0.3">
      <c r="A7196" s="1">
        <v>45618</v>
      </c>
      <c r="B7196" t="s">
        <v>29</v>
      </c>
      <c r="C7196" t="str">
        <f>VLOOKUP(D7196,[1]Dummy!$D$2:$E$40,2,0)</f>
        <v>Sophie White</v>
      </c>
      <c r="D7196" t="s">
        <v>135</v>
      </c>
      <c r="E7196" t="s">
        <v>31</v>
      </c>
      <c r="F7196" t="s">
        <v>74</v>
      </c>
      <c r="G7196" t="s">
        <v>33</v>
      </c>
      <c r="H7196" t="s">
        <v>45</v>
      </c>
      <c r="I7196" t="s">
        <v>62</v>
      </c>
      <c r="J7196" t="s">
        <v>131</v>
      </c>
      <c r="K7196">
        <v>11</v>
      </c>
      <c r="L7196" t="s">
        <v>55</v>
      </c>
      <c r="M7196" t="s">
        <v>66</v>
      </c>
      <c r="N7196" t="str">
        <f>VLOOKUP(M7196,[1]Dummy!$D$2:$E$40,2,0)</f>
        <v>Emma Greenfield</v>
      </c>
      <c r="O7196" t="s">
        <v>39</v>
      </c>
      <c r="P7196" t="s">
        <v>40</v>
      </c>
      <c r="U7196">
        <v>3</v>
      </c>
      <c r="V7196">
        <v>2024</v>
      </c>
      <c r="W7196">
        <v>4</v>
      </c>
      <c r="X7196">
        <v>11</v>
      </c>
      <c r="Y7196">
        <v>22</v>
      </c>
      <c r="Z7196" s="2">
        <v>45618</v>
      </c>
      <c r="AA7196" t="s">
        <v>135</v>
      </c>
      <c r="AB7196">
        <v>6</v>
      </c>
      <c r="AC7196" t="s">
        <v>43</v>
      </c>
    </row>
    <row r="7197" spans="1:29" x14ac:dyDescent="0.3">
      <c r="A7197" s="1">
        <v>45618</v>
      </c>
      <c r="B7197" t="s">
        <v>29</v>
      </c>
      <c r="C7197" t="str">
        <f>VLOOKUP(D7197,[1]Dummy!$D$2:$E$40,2,0)</f>
        <v>Jakub Kowalski</v>
      </c>
      <c r="D7197" t="s">
        <v>136</v>
      </c>
      <c r="E7197" t="s">
        <v>31</v>
      </c>
      <c r="F7197" t="s">
        <v>74</v>
      </c>
      <c r="G7197" t="s">
        <v>33</v>
      </c>
      <c r="H7197" t="s">
        <v>45</v>
      </c>
      <c r="I7197" t="s">
        <v>62</v>
      </c>
      <c r="J7197" t="s">
        <v>131</v>
      </c>
      <c r="K7197">
        <v>10</v>
      </c>
      <c r="L7197" t="s">
        <v>55</v>
      </c>
      <c r="M7197" t="s">
        <v>64</v>
      </c>
      <c r="N7197" t="str">
        <f>VLOOKUP(M7197,[1]Dummy!$D$2:$E$40,2,0)</f>
        <v>Elena Schmidt</v>
      </c>
      <c r="O7197" t="s">
        <v>39</v>
      </c>
      <c r="P7197" t="s">
        <v>40</v>
      </c>
      <c r="U7197">
        <v>3</v>
      </c>
      <c r="V7197">
        <v>2024</v>
      </c>
      <c r="W7197">
        <v>4</v>
      </c>
      <c r="X7197">
        <v>11</v>
      </c>
      <c r="Y7197">
        <v>22</v>
      </c>
      <c r="Z7197" s="2">
        <v>45618</v>
      </c>
      <c r="AA7197" t="s">
        <v>136</v>
      </c>
      <c r="AB7197">
        <v>6</v>
      </c>
      <c r="AC7197" t="s">
        <v>43</v>
      </c>
    </row>
    <row r="7198" spans="1:29" x14ac:dyDescent="0.3">
      <c r="A7198" s="1">
        <v>45618</v>
      </c>
      <c r="B7198" t="s">
        <v>29</v>
      </c>
      <c r="C7198" t="str">
        <f>VLOOKUP(D7198,[1]Dummy!$D$2:$E$40,2,0)</f>
        <v>Isabelle Bernard</v>
      </c>
      <c r="D7198" t="s">
        <v>110</v>
      </c>
      <c r="E7198" t="s">
        <v>31</v>
      </c>
      <c r="F7198" t="s">
        <v>74</v>
      </c>
      <c r="G7198" t="s">
        <v>33</v>
      </c>
      <c r="H7198" t="s">
        <v>45</v>
      </c>
      <c r="I7198" t="s">
        <v>62</v>
      </c>
      <c r="J7198" t="s">
        <v>131</v>
      </c>
      <c r="K7198">
        <v>11</v>
      </c>
      <c r="L7198" t="s">
        <v>55</v>
      </c>
      <c r="M7198" t="s">
        <v>64</v>
      </c>
      <c r="N7198" t="str">
        <f>VLOOKUP(M7198,[1]Dummy!$D$2:$E$40,2,0)</f>
        <v>Elena Schmidt</v>
      </c>
      <c r="O7198" t="s">
        <v>39</v>
      </c>
      <c r="P7198" t="s">
        <v>40</v>
      </c>
      <c r="U7198">
        <v>3</v>
      </c>
      <c r="V7198">
        <v>2024</v>
      </c>
      <c r="W7198">
        <v>4</v>
      </c>
      <c r="X7198">
        <v>11</v>
      </c>
      <c r="Y7198">
        <v>22</v>
      </c>
      <c r="Z7198" s="2">
        <v>45618</v>
      </c>
      <c r="AA7198" t="s">
        <v>110</v>
      </c>
      <c r="AB7198">
        <v>6</v>
      </c>
      <c r="AC7198" t="s">
        <v>43</v>
      </c>
    </row>
    <row r="7199" spans="1:29" x14ac:dyDescent="0.3">
      <c r="A7199" s="1">
        <v>45618</v>
      </c>
      <c r="B7199" t="s">
        <v>29</v>
      </c>
      <c r="C7199" t="str">
        <f>VLOOKUP(D7199,[1]Dummy!$D$2:$E$40,2,0)</f>
        <v>Thomas Richardson</v>
      </c>
      <c r="D7199" t="s">
        <v>61</v>
      </c>
      <c r="E7199" t="s">
        <v>31</v>
      </c>
      <c r="F7199" t="s">
        <v>74</v>
      </c>
      <c r="G7199" t="s">
        <v>33</v>
      </c>
      <c r="H7199" t="s">
        <v>45</v>
      </c>
      <c r="I7199" t="s">
        <v>62</v>
      </c>
      <c r="J7199" t="s">
        <v>131</v>
      </c>
      <c r="K7199">
        <v>11</v>
      </c>
      <c r="L7199" t="s">
        <v>55</v>
      </c>
      <c r="M7199" t="s">
        <v>64</v>
      </c>
      <c r="N7199" t="str">
        <f>VLOOKUP(M7199,[1]Dummy!$D$2:$E$40,2,0)</f>
        <v>Elena Schmidt</v>
      </c>
      <c r="O7199" t="s">
        <v>39</v>
      </c>
      <c r="P7199" t="s">
        <v>40</v>
      </c>
      <c r="U7199">
        <v>3</v>
      </c>
      <c r="V7199">
        <v>2024</v>
      </c>
      <c r="W7199">
        <v>4</v>
      </c>
      <c r="X7199">
        <v>11</v>
      </c>
      <c r="Y7199">
        <v>22</v>
      </c>
      <c r="Z7199" s="2">
        <v>45618</v>
      </c>
      <c r="AA7199" t="s">
        <v>61</v>
      </c>
      <c r="AB7199">
        <v>6</v>
      </c>
      <c r="AC7199" t="s">
        <v>43</v>
      </c>
    </row>
    <row r="7200" spans="1:29" x14ac:dyDescent="0.3">
      <c r="A7200" s="1">
        <v>45621</v>
      </c>
      <c r="B7200" t="s">
        <v>29</v>
      </c>
      <c r="C7200" t="str">
        <f>VLOOKUP(D7200,[1]Dummy!$D$2:$E$40,2,0)</f>
        <v>Alexander Peterson</v>
      </c>
      <c r="D7200" t="s">
        <v>97</v>
      </c>
      <c r="E7200" t="s">
        <v>31</v>
      </c>
      <c r="F7200" t="s">
        <v>74</v>
      </c>
      <c r="G7200" t="s">
        <v>33</v>
      </c>
      <c r="H7200" t="s">
        <v>45</v>
      </c>
      <c r="I7200" t="s">
        <v>50</v>
      </c>
      <c r="J7200" t="s">
        <v>98</v>
      </c>
      <c r="K7200">
        <v>10</v>
      </c>
      <c r="L7200" t="s">
        <v>55</v>
      </c>
      <c r="M7200" t="s">
        <v>49</v>
      </c>
      <c r="N7200" t="str">
        <f>VLOOKUP(M7200,[1]Dummy!$D$2:$E$40,2,0)</f>
        <v>Steve Brian</v>
      </c>
      <c r="O7200" t="s">
        <v>39</v>
      </c>
      <c r="P7200" t="s">
        <v>40</v>
      </c>
      <c r="U7200">
        <v>3</v>
      </c>
      <c r="V7200">
        <v>2024</v>
      </c>
      <c r="W7200">
        <v>4</v>
      </c>
      <c r="X7200">
        <v>11</v>
      </c>
      <c r="Y7200">
        <v>25</v>
      </c>
      <c r="Z7200" s="2">
        <v>45621</v>
      </c>
      <c r="AA7200" t="s">
        <v>97</v>
      </c>
      <c r="AB7200">
        <v>6</v>
      </c>
      <c r="AC7200" t="s">
        <v>43</v>
      </c>
    </row>
    <row r="7201" spans="1:29" x14ac:dyDescent="0.3">
      <c r="A7201" s="1">
        <v>45621</v>
      </c>
      <c r="B7201" t="s">
        <v>29</v>
      </c>
      <c r="C7201" t="str">
        <f>VLOOKUP(D7201,[1]Dummy!$D$2:$E$40,2,0)</f>
        <v>Mathilde Dubois</v>
      </c>
      <c r="D7201" t="s">
        <v>73</v>
      </c>
      <c r="E7201" t="s">
        <v>31</v>
      </c>
      <c r="F7201" t="s">
        <v>74</v>
      </c>
      <c r="G7201" t="s">
        <v>33</v>
      </c>
      <c r="J7201" t="s">
        <v>111</v>
      </c>
      <c r="K7201">
        <v>20</v>
      </c>
      <c r="L7201" t="s">
        <v>112</v>
      </c>
      <c r="M7201" t="s">
        <v>113</v>
      </c>
      <c r="N7201" t="str">
        <f>VLOOKUP(M7201,[1]Dummy!$D$2:$E$40,2,0)</f>
        <v>Sasha Ivanov</v>
      </c>
      <c r="O7201" t="s">
        <v>39</v>
      </c>
      <c r="P7201" t="s">
        <v>40</v>
      </c>
      <c r="U7201">
        <v>3</v>
      </c>
      <c r="V7201">
        <v>2024</v>
      </c>
      <c r="W7201">
        <v>4</v>
      </c>
      <c r="X7201">
        <v>11</v>
      </c>
      <c r="Y7201">
        <v>25</v>
      </c>
      <c r="Z7201" s="2">
        <v>45621</v>
      </c>
      <c r="AA7201" t="s">
        <v>73</v>
      </c>
      <c r="AB7201">
        <v>1</v>
      </c>
      <c r="AC7201" t="s">
        <v>43</v>
      </c>
    </row>
    <row r="7202" spans="1:29" x14ac:dyDescent="0.3">
      <c r="A7202" s="1">
        <v>45621</v>
      </c>
      <c r="B7202" t="s">
        <v>29</v>
      </c>
      <c r="C7202" t="str">
        <f>VLOOKUP(D7202,[1]Dummy!$D$2:$E$40,2,0)</f>
        <v>Hugo Martin</v>
      </c>
      <c r="D7202" t="s">
        <v>90</v>
      </c>
      <c r="E7202" t="s">
        <v>31</v>
      </c>
      <c r="F7202" t="s">
        <v>74</v>
      </c>
      <c r="G7202" t="s">
        <v>33</v>
      </c>
      <c r="H7202" t="s">
        <v>34</v>
      </c>
      <c r="I7202" t="s">
        <v>35</v>
      </c>
      <c r="J7202" t="s">
        <v>91</v>
      </c>
      <c r="K7202">
        <v>12</v>
      </c>
      <c r="L7202" t="s">
        <v>55</v>
      </c>
      <c r="M7202" t="s">
        <v>30</v>
      </c>
      <c r="N7202" t="str">
        <f>VLOOKUP(M7202,[1]Dummy!$D$2:$E$40,2,0)</f>
        <v>Clara Garcia</v>
      </c>
      <c r="O7202" t="s">
        <v>39</v>
      </c>
      <c r="P7202" t="s">
        <v>40</v>
      </c>
      <c r="U7202">
        <v>3</v>
      </c>
      <c r="V7202">
        <v>2024</v>
      </c>
      <c r="W7202">
        <v>4</v>
      </c>
      <c r="X7202">
        <v>11</v>
      </c>
      <c r="Y7202">
        <v>25</v>
      </c>
      <c r="Z7202" s="2">
        <v>45621</v>
      </c>
      <c r="AA7202" t="s">
        <v>90</v>
      </c>
      <c r="AB7202">
        <v>6</v>
      </c>
      <c r="AC7202" t="s">
        <v>43</v>
      </c>
    </row>
    <row r="7203" spans="1:29" x14ac:dyDescent="0.3">
      <c r="A7203" s="1">
        <v>45621</v>
      </c>
      <c r="B7203" t="s">
        <v>29</v>
      </c>
      <c r="C7203" t="str">
        <f>VLOOKUP(D7203,[1]Dummy!$D$2:$E$40,2,0)</f>
        <v>Freya Anderson</v>
      </c>
      <c r="D7203" t="s">
        <v>38</v>
      </c>
      <c r="E7203" t="s">
        <v>31</v>
      </c>
      <c r="F7203" t="s">
        <v>74</v>
      </c>
      <c r="G7203" t="s">
        <v>33</v>
      </c>
      <c r="H7203" t="s">
        <v>34</v>
      </c>
      <c r="I7203" t="s">
        <v>35</v>
      </c>
      <c r="J7203" t="s">
        <v>86</v>
      </c>
      <c r="K7203">
        <v>15</v>
      </c>
      <c r="L7203" t="s">
        <v>72</v>
      </c>
      <c r="M7203" t="s">
        <v>73</v>
      </c>
      <c r="N7203" t="str">
        <f>VLOOKUP(M7203,[1]Dummy!$D$2:$E$40,2,0)</f>
        <v>Mathilde Dubois</v>
      </c>
      <c r="O7203" t="s">
        <v>39</v>
      </c>
      <c r="P7203" t="s">
        <v>40</v>
      </c>
      <c r="U7203">
        <v>3</v>
      </c>
      <c r="V7203">
        <v>2024</v>
      </c>
      <c r="W7203">
        <v>4</v>
      </c>
      <c r="X7203">
        <v>11</v>
      </c>
      <c r="Y7203">
        <v>25</v>
      </c>
      <c r="Z7203" s="2">
        <v>45621</v>
      </c>
      <c r="AA7203" t="s">
        <v>38</v>
      </c>
      <c r="AB7203">
        <v>4</v>
      </c>
      <c r="AC7203" t="s">
        <v>43</v>
      </c>
    </row>
    <row r="7204" spans="1:29" x14ac:dyDescent="0.3">
      <c r="A7204" s="1">
        <v>45621</v>
      </c>
      <c r="B7204" t="s">
        <v>29</v>
      </c>
      <c r="C7204" t="str">
        <f>VLOOKUP(D7204,[1]Dummy!$D$2:$E$40,2,0)</f>
        <v>Aisling O'Reilly</v>
      </c>
      <c r="D7204" t="s">
        <v>137</v>
      </c>
      <c r="E7204" t="s">
        <v>31</v>
      </c>
      <c r="F7204" t="s">
        <v>74</v>
      </c>
      <c r="G7204" t="s">
        <v>33</v>
      </c>
      <c r="H7204" t="s">
        <v>34</v>
      </c>
      <c r="I7204" t="s">
        <v>80</v>
      </c>
      <c r="J7204" t="s">
        <v>138</v>
      </c>
      <c r="K7204">
        <v>11</v>
      </c>
      <c r="L7204" t="s">
        <v>55</v>
      </c>
      <c r="M7204" t="s">
        <v>79</v>
      </c>
      <c r="N7204" t="str">
        <f>VLOOKUP(M7204,[1]Dummy!$D$2:$E$40,2,0)</f>
        <v>Laura Johnson</v>
      </c>
      <c r="O7204" t="s">
        <v>39</v>
      </c>
      <c r="P7204" t="s">
        <v>40</v>
      </c>
      <c r="U7204">
        <v>3</v>
      </c>
      <c r="V7204">
        <v>2024</v>
      </c>
      <c r="W7204">
        <v>4</v>
      </c>
      <c r="X7204">
        <v>11</v>
      </c>
      <c r="Y7204">
        <v>25</v>
      </c>
      <c r="Z7204" s="2">
        <v>45621</v>
      </c>
      <c r="AA7204" t="s">
        <v>137</v>
      </c>
      <c r="AB7204">
        <v>6</v>
      </c>
      <c r="AC7204" t="s">
        <v>43</v>
      </c>
    </row>
    <row r="7205" spans="1:29" x14ac:dyDescent="0.3">
      <c r="A7205" s="1">
        <v>45621</v>
      </c>
      <c r="B7205" t="s">
        <v>29</v>
      </c>
      <c r="C7205" t="str">
        <f>VLOOKUP(D7205,[1]Dummy!$D$2:$E$40,2,0)</f>
        <v>Liam Murphy</v>
      </c>
      <c r="D7205" t="s">
        <v>94</v>
      </c>
      <c r="E7205" t="s">
        <v>31</v>
      </c>
      <c r="F7205" t="s">
        <v>74</v>
      </c>
      <c r="G7205" t="s">
        <v>33</v>
      </c>
      <c r="H7205" t="s">
        <v>34</v>
      </c>
      <c r="I7205" t="s">
        <v>80</v>
      </c>
      <c r="J7205" t="s">
        <v>95</v>
      </c>
      <c r="K7205">
        <v>11</v>
      </c>
      <c r="L7205" t="s">
        <v>55</v>
      </c>
      <c r="M7205" t="s">
        <v>79</v>
      </c>
      <c r="N7205" t="str">
        <f>VLOOKUP(M7205,[1]Dummy!$D$2:$E$40,2,0)</f>
        <v>Laura Johnson</v>
      </c>
      <c r="O7205" t="s">
        <v>39</v>
      </c>
      <c r="P7205" t="s">
        <v>40</v>
      </c>
      <c r="U7205">
        <v>3</v>
      </c>
      <c r="V7205">
        <v>2024</v>
      </c>
      <c r="W7205">
        <v>4</v>
      </c>
      <c r="X7205">
        <v>11</v>
      </c>
      <c r="Y7205">
        <v>25</v>
      </c>
      <c r="Z7205" s="2">
        <v>45621</v>
      </c>
      <c r="AA7205" t="s">
        <v>94</v>
      </c>
      <c r="AB7205">
        <v>6</v>
      </c>
      <c r="AC7205" t="s">
        <v>43</v>
      </c>
    </row>
    <row r="7206" spans="1:29" x14ac:dyDescent="0.3">
      <c r="A7206" s="1">
        <v>45621</v>
      </c>
      <c r="B7206" t="s">
        <v>29</v>
      </c>
      <c r="C7206" t="str">
        <f>VLOOKUP(D7206,[1]Dummy!$D$2:$E$40,2,0)</f>
        <v>Maria Hernandez</v>
      </c>
      <c r="D7206" t="s">
        <v>84</v>
      </c>
      <c r="E7206" t="s">
        <v>31</v>
      </c>
      <c r="F7206" t="s">
        <v>74</v>
      </c>
      <c r="G7206" t="s">
        <v>33</v>
      </c>
      <c r="H7206" t="s">
        <v>34</v>
      </c>
      <c r="I7206" t="s">
        <v>35</v>
      </c>
      <c r="J7206" t="s">
        <v>85</v>
      </c>
      <c r="K7206">
        <v>11</v>
      </c>
      <c r="L7206" t="s">
        <v>55</v>
      </c>
      <c r="M7206" t="s">
        <v>38</v>
      </c>
      <c r="N7206" t="str">
        <f>VLOOKUP(M7206,[1]Dummy!$D$2:$E$40,2,0)</f>
        <v>Freya Anderson</v>
      </c>
      <c r="O7206" t="s">
        <v>39</v>
      </c>
      <c r="P7206" t="s">
        <v>40</v>
      </c>
      <c r="U7206">
        <v>3</v>
      </c>
      <c r="V7206">
        <v>2024</v>
      </c>
      <c r="W7206">
        <v>4</v>
      </c>
      <c r="X7206">
        <v>11</v>
      </c>
      <c r="Y7206">
        <v>25</v>
      </c>
      <c r="Z7206" s="2">
        <v>45621</v>
      </c>
      <c r="AA7206" t="s">
        <v>84</v>
      </c>
      <c r="AB7206">
        <v>6</v>
      </c>
      <c r="AC7206" t="s">
        <v>43</v>
      </c>
    </row>
    <row r="7207" spans="1:29" x14ac:dyDescent="0.3">
      <c r="A7207" s="1">
        <v>45621</v>
      </c>
      <c r="B7207" t="s">
        <v>29</v>
      </c>
      <c r="C7207" t="str">
        <f>VLOOKUP(D7207,[1]Dummy!$D$2:$E$40,2,0)</f>
        <v>Clara Garcia</v>
      </c>
      <c r="D7207" t="s">
        <v>30</v>
      </c>
      <c r="E7207" t="s">
        <v>31</v>
      </c>
      <c r="F7207" t="s">
        <v>74</v>
      </c>
      <c r="G7207" t="s">
        <v>33</v>
      </c>
      <c r="H7207" t="s">
        <v>34</v>
      </c>
      <c r="I7207" t="s">
        <v>35</v>
      </c>
      <c r="J7207" t="s">
        <v>36</v>
      </c>
      <c r="K7207">
        <v>14</v>
      </c>
      <c r="L7207" t="s">
        <v>37</v>
      </c>
      <c r="M7207" t="s">
        <v>38</v>
      </c>
      <c r="N7207" t="str">
        <f>VLOOKUP(M7207,[1]Dummy!$D$2:$E$40,2,0)</f>
        <v>Freya Anderson</v>
      </c>
      <c r="O7207" t="s">
        <v>39</v>
      </c>
      <c r="P7207" t="s">
        <v>40</v>
      </c>
      <c r="U7207">
        <v>3</v>
      </c>
      <c r="V7207">
        <v>2024</v>
      </c>
      <c r="W7207">
        <v>4</v>
      </c>
      <c r="X7207">
        <v>11</v>
      </c>
      <c r="Y7207">
        <v>25</v>
      </c>
      <c r="Z7207" s="2">
        <v>45621</v>
      </c>
      <c r="AA7207" t="s">
        <v>30</v>
      </c>
      <c r="AB7207">
        <v>5</v>
      </c>
      <c r="AC7207" t="s">
        <v>43</v>
      </c>
    </row>
    <row r="7208" spans="1:29" x14ac:dyDescent="0.3">
      <c r="A7208" s="1">
        <v>45621</v>
      </c>
      <c r="B7208" t="s">
        <v>29</v>
      </c>
      <c r="C7208" t="str">
        <f>VLOOKUP(D7208,[1]Dummy!$D$2:$E$40,2,0)</f>
        <v>Richard Taylor</v>
      </c>
      <c r="D7208" t="s">
        <v>88</v>
      </c>
      <c r="E7208" t="s">
        <v>31</v>
      </c>
      <c r="F7208" t="s">
        <v>74</v>
      </c>
      <c r="G7208" t="s">
        <v>33</v>
      </c>
      <c r="H7208" t="s">
        <v>34</v>
      </c>
      <c r="I7208" t="s">
        <v>80</v>
      </c>
      <c r="J7208" t="s">
        <v>89</v>
      </c>
      <c r="K7208">
        <v>12</v>
      </c>
      <c r="L7208" t="s">
        <v>55</v>
      </c>
      <c r="M7208" t="s">
        <v>38</v>
      </c>
      <c r="N7208" t="str">
        <f>VLOOKUP(M7208,[1]Dummy!$D$2:$E$40,2,0)</f>
        <v>Freya Anderson</v>
      </c>
      <c r="O7208" t="s">
        <v>39</v>
      </c>
      <c r="P7208" t="s">
        <v>40</v>
      </c>
      <c r="U7208">
        <v>3</v>
      </c>
      <c r="V7208">
        <v>2024</v>
      </c>
      <c r="W7208">
        <v>4</v>
      </c>
      <c r="X7208">
        <v>11</v>
      </c>
      <c r="Y7208">
        <v>25</v>
      </c>
      <c r="Z7208" s="2">
        <v>45621</v>
      </c>
      <c r="AA7208" t="s">
        <v>88</v>
      </c>
      <c r="AB7208">
        <v>6</v>
      </c>
      <c r="AC7208" t="s">
        <v>43</v>
      </c>
    </row>
    <row r="7209" spans="1:29" x14ac:dyDescent="0.3">
      <c r="A7209" s="1">
        <v>45621</v>
      </c>
      <c r="B7209" t="s">
        <v>29</v>
      </c>
      <c r="C7209" t="str">
        <f>VLOOKUP(D7209,[1]Dummy!$D$2:$E$40,2,0)</f>
        <v>Charlotte Clarke</v>
      </c>
      <c r="D7209" t="s">
        <v>92</v>
      </c>
      <c r="E7209" t="s">
        <v>31</v>
      </c>
      <c r="F7209" t="s">
        <v>74</v>
      </c>
      <c r="G7209" t="s">
        <v>33</v>
      </c>
      <c r="H7209" t="s">
        <v>34</v>
      </c>
      <c r="I7209" t="s">
        <v>80</v>
      </c>
      <c r="J7209" t="s">
        <v>93</v>
      </c>
      <c r="K7209">
        <v>11</v>
      </c>
      <c r="L7209" t="s">
        <v>55</v>
      </c>
      <c r="M7209" t="s">
        <v>38</v>
      </c>
      <c r="N7209" t="str">
        <f>VLOOKUP(M7209,[1]Dummy!$D$2:$E$40,2,0)</f>
        <v>Freya Anderson</v>
      </c>
      <c r="O7209" t="s">
        <v>39</v>
      </c>
      <c r="P7209" t="s">
        <v>40</v>
      </c>
      <c r="U7209">
        <v>3</v>
      </c>
      <c r="V7209">
        <v>2024</v>
      </c>
      <c r="W7209">
        <v>4</v>
      </c>
      <c r="X7209">
        <v>11</v>
      </c>
      <c r="Y7209">
        <v>25</v>
      </c>
      <c r="Z7209" s="2">
        <v>45621</v>
      </c>
      <c r="AA7209" t="s">
        <v>92</v>
      </c>
      <c r="AB7209">
        <v>6</v>
      </c>
      <c r="AC7209" t="s">
        <v>43</v>
      </c>
    </row>
    <row r="7210" spans="1:29" x14ac:dyDescent="0.3">
      <c r="A7210" s="1">
        <v>45621</v>
      </c>
      <c r="B7210" t="s">
        <v>29</v>
      </c>
      <c r="C7210" t="str">
        <f>VLOOKUP(D7210,[1]Dummy!$D$2:$E$40,2,0)</f>
        <v>Laura Johnson</v>
      </c>
      <c r="D7210" t="s">
        <v>79</v>
      </c>
      <c r="E7210" t="s">
        <v>31</v>
      </c>
      <c r="F7210" t="s">
        <v>74</v>
      </c>
      <c r="G7210" t="s">
        <v>33</v>
      </c>
      <c r="H7210" t="s">
        <v>34</v>
      </c>
      <c r="I7210" t="s">
        <v>80</v>
      </c>
      <c r="J7210" t="s">
        <v>81</v>
      </c>
      <c r="K7210">
        <v>14</v>
      </c>
      <c r="L7210" t="s">
        <v>37</v>
      </c>
      <c r="M7210" t="s">
        <v>38</v>
      </c>
      <c r="N7210" t="str">
        <f>VLOOKUP(M7210,[1]Dummy!$D$2:$E$40,2,0)</f>
        <v>Freya Anderson</v>
      </c>
      <c r="O7210" t="s">
        <v>39</v>
      </c>
      <c r="P7210" t="s">
        <v>40</v>
      </c>
      <c r="U7210">
        <v>3</v>
      </c>
      <c r="V7210">
        <v>2024</v>
      </c>
      <c r="W7210">
        <v>4</v>
      </c>
      <c r="X7210">
        <v>11</v>
      </c>
      <c r="Y7210">
        <v>25</v>
      </c>
      <c r="Z7210" s="2">
        <v>45621</v>
      </c>
      <c r="AA7210" t="s">
        <v>79</v>
      </c>
      <c r="AB7210">
        <v>5</v>
      </c>
      <c r="AC7210" t="s">
        <v>43</v>
      </c>
    </row>
    <row r="7211" spans="1:29" x14ac:dyDescent="0.3">
      <c r="A7211" s="1">
        <v>45621</v>
      </c>
      <c r="B7211" t="s">
        <v>29</v>
      </c>
      <c r="C7211" t="str">
        <f>VLOOKUP(D7211,[1]Dummy!$D$2:$E$40,2,0)</f>
        <v>David Brown</v>
      </c>
      <c r="D7211" t="s">
        <v>44</v>
      </c>
      <c r="E7211" t="s">
        <v>31</v>
      </c>
      <c r="F7211" t="s">
        <v>74</v>
      </c>
      <c r="G7211" t="s">
        <v>33</v>
      </c>
      <c r="H7211" t="s">
        <v>45</v>
      </c>
      <c r="I7211" t="s">
        <v>46</v>
      </c>
      <c r="J7211" t="s">
        <v>47</v>
      </c>
      <c r="K7211">
        <v>14</v>
      </c>
      <c r="L7211" t="s">
        <v>37</v>
      </c>
      <c r="M7211" t="s">
        <v>48</v>
      </c>
      <c r="N7211" t="str">
        <f>VLOOKUP(M7211,[1]Dummy!$D$2:$E$40,2,0)</f>
        <v>Tomasz Nowak</v>
      </c>
      <c r="O7211" t="s">
        <v>39</v>
      </c>
      <c r="P7211" t="s">
        <v>40</v>
      </c>
      <c r="U7211">
        <v>3</v>
      </c>
      <c r="V7211">
        <v>2024</v>
      </c>
      <c r="W7211">
        <v>4</v>
      </c>
      <c r="X7211">
        <v>11</v>
      </c>
      <c r="Y7211">
        <v>25</v>
      </c>
      <c r="Z7211" s="2">
        <v>45621</v>
      </c>
      <c r="AA7211" t="s">
        <v>44</v>
      </c>
      <c r="AB7211">
        <v>5</v>
      </c>
      <c r="AC7211" t="s">
        <v>43</v>
      </c>
    </row>
    <row r="7212" spans="1:29" x14ac:dyDescent="0.3">
      <c r="A7212" s="1">
        <v>45621</v>
      </c>
      <c r="B7212" t="s">
        <v>29</v>
      </c>
      <c r="C7212" t="str">
        <f>VLOOKUP(D7212,[1]Dummy!$D$2:$E$40,2,0)</f>
        <v>Anna Smith</v>
      </c>
      <c r="D7212" t="s">
        <v>56</v>
      </c>
      <c r="E7212" t="s">
        <v>31</v>
      </c>
      <c r="F7212" t="s">
        <v>74</v>
      </c>
      <c r="G7212" t="s">
        <v>33</v>
      </c>
      <c r="H7212" t="s">
        <v>45</v>
      </c>
      <c r="I7212" t="s">
        <v>53</v>
      </c>
      <c r="J7212" t="s">
        <v>83</v>
      </c>
      <c r="K7212">
        <v>14</v>
      </c>
      <c r="L7212" t="s">
        <v>37</v>
      </c>
      <c r="M7212" t="s">
        <v>48</v>
      </c>
      <c r="N7212" t="str">
        <f>VLOOKUP(M7212,[1]Dummy!$D$2:$E$40,2,0)</f>
        <v>Tomasz Nowak</v>
      </c>
      <c r="O7212" t="s">
        <v>39</v>
      </c>
      <c r="P7212" t="s">
        <v>40</v>
      </c>
      <c r="U7212">
        <v>3</v>
      </c>
      <c r="V7212">
        <v>2024</v>
      </c>
      <c r="W7212">
        <v>4</v>
      </c>
      <c r="X7212">
        <v>11</v>
      </c>
      <c r="Y7212">
        <v>25</v>
      </c>
      <c r="Z7212" s="2">
        <v>45621</v>
      </c>
      <c r="AA7212" t="s">
        <v>56</v>
      </c>
      <c r="AB7212">
        <v>5</v>
      </c>
      <c r="AC7212" t="s">
        <v>43</v>
      </c>
    </row>
    <row r="7213" spans="1:29" x14ac:dyDescent="0.3">
      <c r="A7213" s="1">
        <v>45621</v>
      </c>
      <c r="B7213" t="s">
        <v>29</v>
      </c>
      <c r="C7213" t="str">
        <f>VLOOKUP(D7213,[1]Dummy!$D$2:$E$40,2,0)</f>
        <v>Steve Brian</v>
      </c>
      <c r="D7213" t="s">
        <v>49</v>
      </c>
      <c r="E7213" t="s">
        <v>31</v>
      </c>
      <c r="F7213" t="s">
        <v>74</v>
      </c>
      <c r="G7213" t="s">
        <v>33</v>
      </c>
      <c r="H7213" t="s">
        <v>45</v>
      </c>
      <c r="I7213" t="s">
        <v>50</v>
      </c>
      <c r="J7213" t="s">
        <v>51</v>
      </c>
      <c r="K7213">
        <v>14</v>
      </c>
      <c r="L7213" t="s">
        <v>37</v>
      </c>
      <c r="M7213" t="s">
        <v>48</v>
      </c>
      <c r="N7213" t="str">
        <f>VLOOKUP(M7213,[1]Dummy!$D$2:$E$40,2,0)</f>
        <v>Tomasz Nowak</v>
      </c>
      <c r="O7213" t="s">
        <v>39</v>
      </c>
      <c r="P7213" t="s">
        <v>40</v>
      </c>
      <c r="U7213">
        <v>3</v>
      </c>
      <c r="V7213">
        <v>2024</v>
      </c>
      <c r="W7213">
        <v>4</v>
      </c>
      <c r="X7213">
        <v>11</v>
      </c>
      <c r="Y7213">
        <v>25</v>
      </c>
      <c r="Z7213" s="2">
        <v>45621</v>
      </c>
      <c r="AA7213" t="s">
        <v>49</v>
      </c>
      <c r="AB7213">
        <v>5</v>
      </c>
      <c r="AC7213" t="s">
        <v>43</v>
      </c>
    </row>
    <row r="7214" spans="1:29" x14ac:dyDescent="0.3">
      <c r="A7214" s="1">
        <v>45621</v>
      </c>
      <c r="B7214" t="s">
        <v>29</v>
      </c>
      <c r="C7214" t="str">
        <f>VLOOKUP(D7214,[1]Dummy!$D$2:$E$40,2,0)</f>
        <v>Moreau Laurent</v>
      </c>
      <c r="D7214" t="s">
        <v>52</v>
      </c>
      <c r="E7214" t="s">
        <v>31</v>
      </c>
      <c r="F7214" t="s">
        <v>74</v>
      </c>
      <c r="G7214" t="s">
        <v>33</v>
      </c>
      <c r="H7214" t="s">
        <v>45</v>
      </c>
      <c r="I7214" t="s">
        <v>53</v>
      </c>
      <c r="J7214" t="s">
        <v>54</v>
      </c>
      <c r="K7214">
        <v>12</v>
      </c>
      <c r="L7214" t="s">
        <v>55</v>
      </c>
      <c r="M7214" t="s">
        <v>56</v>
      </c>
      <c r="N7214" t="str">
        <f>VLOOKUP(M7214,[1]Dummy!$D$2:$E$40,2,0)</f>
        <v>Anna Smith</v>
      </c>
      <c r="O7214" t="s">
        <v>39</v>
      </c>
      <c r="P7214" t="s">
        <v>40</v>
      </c>
      <c r="U7214">
        <v>3</v>
      </c>
      <c r="V7214">
        <v>2024</v>
      </c>
      <c r="W7214">
        <v>4</v>
      </c>
      <c r="X7214">
        <v>11</v>
      </c>
      <c r="Y7214">
        <v>25</v>
      </c>
      <c r="Z7214" s="2">
        <v>45621</v>
      </c>
      <c r="AA7214" t="s">
        <v>52</v>
      </c>
      <c r="AB7214">
        <v>6</v>
      </c>
      <c r="AC7214" t="s">
        <v>43</v>
      </c>
    </row>
    <row r="7215" spans="1:29" x14ac:dyDescent="0.3">
      <c r="A7215" s="1">
        <v>45621</v>
      </c>
      <c r="B7215" t="s">
        <v>29</v>
      </c>
      <c r="C7215" t="str">
        <f>VLOOKUP(D7215,[1]Dummy!$D$2:$E$40,2,0)</f>
        <v>Émilie Moreau</v>
      </c>
      <c r="D7215" t="s">
        <v>99</v>
      </c>
      <c r="E7215" t="s">
        <v>31</v>
      </c>
      <c r="F7215" t="s">
        <v>74</v>
      </c>
      <c r="G7215" t="s">
        <v>33</v>
      </c>
      <c r="H7215" t="s">
        <v>45</v>
      </c>
      <c r="I7215" t="s">
        <v>53</v>
      </c>
      <c r="J7215" t="s">
        <v>100</v>
      </c>
      <c r="K7215">
        <v>12</v>
      </c>
      <c r="L7215" t="s">
        <v>55</v>
      </c>
      <c r="M7215" t="s">
        <v>56</v>
      </c>
      <c r="N7215" t="str">
        <f>VLOOKUP(M7215,[1]Dummy!$D$2:$E$40,2,0)</f>
        <v>Anna Smith</v>
      </c>
      <c r="O7215" t="s">
        <v>39</v>
      </c>
      <c r="P7215" t="s">
        <v>40</v>
      </c>
      <c r="U7215">
        <v>3</v>
      </c>
      <c r="V7215">
        <v>2024</v>
      </c>
      <c r="W7215">
        <v>4</v>
      </c>
      <c r="X7215">
        <v>11</v>
      </c>
      <c r="Y7215">
        <v>25</v>
      </c>
      <c r="Z7215" s="2">
        <v>45621</v>
      </c>
      <c r="AA7215" t="s">
        <v>99</v>
      </c>
      <c r="AB7215">
        <v>6</v>
      </c>
      <c r="AC7215" t="s">
        <v>43</v>
      </c>
    </row>
    <row r="7216" spans="1:29" x14ac:dyDescent="0.3">
      <c r="A7216" s="1">
        <v>45621</v>
      </c>
      <c r="B7216" t="s">
        <v>29</v>
      </c>
      <c r="C7216" t="str">
        <f>VLOOKUP(D7216,[1]Dummy!$D$2:$E$40,2,0)</f>
        <v>Tomasz Nowak</v>
      </c>
      <c r="D7216" t="s">
        <v>48</v>
      </c>
      <c r="E7216" t="s">
        <v>31</v>
      </c>
      <c r="F7216" t="s">
        <v>74</v>
      </c>
      <c r="G7216" t="s">
        <v>33</v>
      </c>
      <c r="H7216" t="s">
        <v>45</v>
      </c>
      <c r="J7216" t="s">
        <v>114</v>
      </c>
      <c r="K7216">
        <v>18</v>
      </c>
      <c r="L7216" t="s">
        <v>115</v>
      </c>
      <c r="M7216" t="s">
        <v>73</v>
      </c>
      <c r="N7216" t="str">
        <f>VLOOKUP(M7216,[1]Dummy!$D$2:$E$40,2,0)</f>
        <v>Mathilde Dubois</v>
      </c>
      <c r="O7216" t="s">
        <v>39</v>
      </c>
      <c r="P7216" t="s">
        <v>40</v>
      </c>
      <c r="U7216">
        <v>3</v>
      </c>
      <c r="V7216">
        <v>2024</v>
      </c>
      <c r="W7216">
        <v>4</v>
      </c>
      <c r="X7216">
        <v>11</v>
      </c>
      <c r="Y7216">
        <v>25</v>
      </c>
      <c r="Z7216" s="2">
        <v>45621</v>
      </c>
      <c r="AA7216" t="s">
        <v>48</v>
      </c>
      <c r="AB7216">
        <v>3</v>
      </c>
      <c r="AC7216" t="s">
        <v>43</v>
      </c>
    </row>
    <row r="7217" spans="1:29" x14ac:dyDescent="0.3">
      <c r="A7217" s="1">
        <v>45621</v>
      </c>
      <c r="B7217" t="s">
        <v>29</v>
      </c>
      <c r="C7217" t="str">
        <f>VLOOKUP(D7217,[1]Dummy!$D$2:$E$40,2,0)</f>
        <v>Julien Lefebvre</v>
      </c>
      <c r="D7217" t="s">
        <v>101</v>
      </c>
      <c r="E7217" t="s">
        <v>31</v>
      </c>
      <c r="F7217" t="s">
        <v>74</v>
      </c>
      <c r="G7217" t="s">
        <v>33</v>
      </c>
      <c r="H7217" t="s">
        <v>45</v>
      </c>
      <c r="I7217" t="s">
        <v>46</v>
      </c>
      <c r="J7217" t="s">
        <v>102</v>
      </c>
      <c r="K7217">
        <v>11</v>
      </c>
      <c r="L7217" t="s">
        <v>55</v>
      </c>
      <c r="M7217" t="s">
        <v>44</v>
      </c>
      <c r="N7217" t="str">
        <f>VLOOKUP(M7217,[1]Dummy!$D$2:$E$40,2,0)</f>
        <v>David Brown</v>
      </c>
      <c r="O7217" t="s">
        <v>39</v>
      </c>
      <c r="P7217" t="s">
        <v>40</v>
      </c>
      <c r="U7217">
        <v>3</v>
      </c>
      <c r="V7217">
        <v>2024</v>
      </c>
      <c r="W7217">
        <v>4</v>
      </c>
      <c r="X7217">
        <v>11</v>
      </c>
      <c r="Y7217">
        <v>25</v>
      </c>
      <c r="Z7217" s="2">
        <v>45621</v>
      </c>
      <c r="AA7217" t="s">
        <v>101</v>
      </c>
      <c r="AB7217">
        <v>6</v>
      </c>
      <c r="AC7217" t="s">
        <v>43</v>
      </c>
    </row>
    <row r="7218" spans="1:29" x14ac:dyDescent="0.3">
      <c r="A7218" s="1">
        <v>45621</v>
      </c>
      <c r="B7218" t="s">
        <v>29</v>
      </c>
      <c r="C7218" t="str">
        <f>VLOOKUP(D7218,[1]Dummy!$D$2:$E$40,2,0)</f>
        <v>Camille Dupont</v>
      </c>
      <c r="D7218" t="s">
        <v>69</v>
      </c>
      <c r="E7218" t="s">
        <v>31</v>
      </c>
      <c r="F7218" t="s">
        <v>74</v>
      </c>
      <c r="G7218" t="s">
        <v>33</v>
      </c>
      <c r="H7218" t="s">
        <v>45</v>
      </c>
      <c r="I7218" t="s">
        <v>46</v>
      </c>
      <c r="J7218" t="s">
        <v>96</v>
      </c>
      <c r="K7218">
        <v>13</v>
      </c>
      <c r="L7218" t="s">
        <v>37</v>
      </c>
      <c r="M7218" t="s">
        <v>44</v>
      </c>
      <c r="N7218" t="str">
        <f>VLOOKUP(M7218,[1]Dummy!$D$2:$E$40,2,0)</f>
        <v>David Brown</v>
      </c>
      <c r="O7218" t="s">
        <v>39</v>
      </c>
      <c r="P7218" t="s">
        <v>40</v>
      </c>
      <c r="U7218">
        <v>3</v>
      </c>
      <c r="V7218">
        <v>2024</v>
      </c>
      <c r="W7218">
        <v>4</v>
      </c>
      <c r="X7218">
        <v>11</v>
      </c>
      <c r="Y7218">
        <v>25</v>
      </c>
      <c r="Z7218" s="2">
        <v>45621</v>
      </c>
      <c r="AA7218" t="s">
        <v>69</v>
      </c>
      <c r="AB7218">
        <v>5</v>
      </c>
      <c r="AC7218" t="s">
        <v>43</v>
      </c>
    </row>
    <row r="7219" spans="1:29" x14ac:dyDescent="0.3">
      <c r="A7219" s="1">
        <v>45621</v>
      </c>
      <c r="B7219" t="s">
        <v>29</v>
      </c>
      <c r="C7219" t="str">
        <f>VLOOKUP(D7219,[1]Dummy!$D$2:$E$40,2,0)</f>
        <v>Jean-Pierre Rousseau</v>
      </c>
      <c r="D7219" t="s">
        <v>103</v>
      </c>
      <c r="E7219" t="s">
        <v>31</v>
      </c>
      <c r="F7219" t="s">
        <v>74</v>
      </c>
      <c r="G7219" t="s">
        <v>33</v>
      </c>
      <c r="H7219" t="s">
        <v>45</v>
      </c>
      <c r="I7219" t="s">
        <v>46</v>
      </c>
      <c r="J7219" t="s">
        <v>68</v>
      </c>
      <c r="K7219">
        <v>11</v>
      </c>
      <c r="L7219" t="s">
        <v>55</v>
      </c>
      <c r="M7219" t="s">
        <v>44</v>
      </c>
      <c r="N7219" t="str">
        <f>VLOOKUP(M7219,[1]Dummy!$D$2:$E$40,2,0)</f>
        <v>David Brown</v>
      </c>
      <c r="O7219" t="s">
        <v>39</v>
      </c>
      <c r="P7219" t="s">
        <v>40</v>
      </c>
      <c r="U7219">
        <v>3</v>
      </c>
      <c r="V7219">
        <v>2024</v>
      </c>
      <c r="W7219">
        <v>4</v>
      </c>
      <c r="X7219">
        <v>11</v>
      </c>
      <c r="Y7219">
        <v>25</v>
      </c>
      <c r="Z7219" s="2">
        <v>45621</v>
      </c>
      <c r="AA7219" t="s">
        <v>103</v>
      </c>
      <c r="AB7219">
        <v>6</v>
      </c>
      <c r="AC7219" t="s">
        <v>43</v>
      </c>
    </row>
    <row r="7220" spans="1:29" x14ac:dyDescent="0.3">
      <c r="A7220" s="1">
        <v>45621</v>
      </c>
      <c r="B7220" t="s">
        <v>29</v>
      </c>
      <c r="C7220" t="str">
        <f>VLOOKUP(D7220,[1]Dummy!$D$2:$E$40,2,0)</f>
        <v>Marie Laurent</v>
      </c>
      <c r="D7220" t="s">
        <v>67</v>
      </c>
      <c r="E7220" t="s">
        <v>31</v>
      </c>
      <c r="F7220" t="s">
        <v>74</v>
      </c>
      <c r="G7220" t="s">
        <v>33</v>
      </c>
      <c r="H7220" t="s">
        <v>45</v>
      </c>
      <c r="I7220" t="s">
        <v>46</v>
      </c>
      <c r="J7220" t="s">
        <v>68</v>
      </c>
      <c r="K7220">
        <v>11</v>
      </c>
      <c r="L7220" t="s">
        <v>55</v>
      </c>
      <c r="M7220" t="s">
        <v>44</v>
      </c>
      <c r="N7220" t="str">
        <f>VLOOKUP(M7220,[1]Dummy!$D$2:$E$40,2,0)</f>
        <v>David Brown</v>
      </c>
      <c r="O7220" t="s">
        <v>39</v>
      </c>
      <c r="P7220" t="s">
        <v>40</v>
      </c>
      <c r="U7220">
        <v>3</v>
      </c>
      <c r="V7220">
        <v>2024</v>
      </c>
      <c r="W7220">
        <v>4</v>
      </c>
      <c r="X7220">
        <v>11</v>
      </c>
      <c r="Y7220">
        <v>25</v>
      </c>
      <c r="Z7220" s="2">
        <v>45621</v>
      </c>
      <c r="AA7220" t="s">
        <v>67</v>
      </c>
      <c r="AB7220">
        <v>6</v>
      </c>
      <c r="AC7220" t="s">
        <v>43</v>
      </c>
    </row>
    <row r="7221" spans="1:29" x14ac:dyDescent="0.3">
      <c r="A7221" s="1">
        <v>45621</v>
      </c>
      <c r="B7221" t="s">
        <v>29</v>
      </c>
      <c r="C7221" t="str">
        <f>VLOOKUP(D7221,[1]Dummy!$D$2:$E$40,2,0)</f>
        <v>Pierre Dubois</v>
      </c>
      <c r="D7221" t="s">
        <v>105</v>
      </c>
      <c r="E7221" t="s">
        <v>31</v>
      </c>
      <c r="F7221" t="s">
        <v>74</v>
      </c>
      <c r="G7221" t="s">
        <v>33</v>
      </c>
      <c r="H7221" t="s">
        <v>45</v>
      </c>
      <c r="I7221" t="s">
        <v>58</v>
      </c>
      <c r="J7221" t="s">
        <v>130</v>
      </c>
      <c r="K7221">
        <v>12</v>
      </c>
      <c r="L7221" t="s">
        <v>55</v>
      </c>
      <c r="M7221" t="s">
        <v>60</v>
      </c>
      <c r="N7221" t="str">
        <f>VLOOKUP(M7221,[1]Dummy!$D$2:$E$40,2,0)</f>
        <v>Lucas Walker</v>
      </c>
      <c r="O7221" t="s">
        <v>39</v>
      </c>
      <c r="P7221" t="s">
        <v>40</v>
      </c>
      <c r="U7221">
        <v>3</v>
      </c>
      <c r="V7221">
        <v>2024</v>
      </c>
      <c r="W7221">
        <v>4</v>
      </c>
      <c r="X7221">
        <v>11</v>
      </c>
      <c r="Y7221">
        <v>25</v>
      </c>
      <c r="Z7221" s="2">
        <v>45621</v>
      </c>
      <c r="AA7221" t="s">
        <v>105</v>
      </c>
      <c r="AB7221">
        <v>6</v>
      </c>
      <c r="AC7221" t="s">
        <v>43</v>
      </c>
    </row>
    <row r="7222" spans="1:29" x14ac:dyDescent="0.3">
      <c r="A7222" s="1">
        <v>45621</v>
      </c>
      <c r="B7222" t="s">
        <v>29</v>
      </c>
      <c r="C7222" t="str">
        <f>VLOOKUP(D7222,[1]Dummy!$D$2:$E$40,2,0)</f>
        <v>Olivia Thompson</v>
      </c>
      <c r="D7222" t="s">
        <v>57</v>
      </c>
      <c r="E7222" t="s">
        <v>31</v>
      </c>
      <c r="F7222" t="s">
        <v>74</v>
      </c>
      <c r="G7222" t="s">
        <v>33</v>
      </c>
      <c r="H7222" t="s">
        <v>45</v>
      </c>
      <c r="I7222" t="s">
        <v>58</v>
      </c>
      <c r="J7222" t="s">
        <v>130</v>
      </c>
      <c r="K7222">
        <v>12</v>
      </c>
      <c r="L7222" t="s">
        <v>55</v>
      </c>
      <c r="M7222" t="s">
        <v>60</v>
      </c>
      <c r="N7222" t="str">
        <f>VLOOKUP(M7222,[1]Dummy!$D$2:$E$40,2,0)</f>
        <v>Lucas Walker</v>
      </c>
      <c r="O7222" t="s">
        <v>39</v>
      </c>
      <c r="P7222" t="s">
        <v>40</v>
      </c>
      <c r="U7222">
        <v>3</v>
      </c>
      <c r="V7222">
        <v>2024</v>
      </c>
      <c r="W7222">
        <v>4</v>
      </c>
      <c r="X7222">
        <v>11</v>
      </c>
      <c r="Y7222">
        <v>25</v>
      </c>
      <c r="Z7222" s="2">
        <v>45621</v>
      </c>
      <c r="AA7222" t="s">
        <v>57</v>
      </c>
      <c r="AB7222">
        <v>6</v>
      </c>
      <c r="AC7222" t="s">
        <v>43</v>
      </c>
    </row>
    <row r="7223" spans="1:29" x14ac:dyDescent="0.3">
      <c r="A7223" s="1">
        <v>45621</v>
      </c>
      <c r="B7223" t="s">
        <v>29</v>
      </c>
      <c r="C7223" t="str">
        <f>VLOOKUP(D7223,[1]Dummy!$D$2:$E$40,2,0)</f>
        <v>Max Müller</v>
      </c>
      <c r="D7223" t="s">
        <v>104</v>
      </c>
      <c r="E7223" t="s">
        <v>31</v>
      </c>
      <c r="F7223" t="s">
        <v>74</v>
      </c>
      <c r="G7223" t="s">
        <v>33</v>
      </c>
      <c r="H7223" t="s">
        <v>45</v>
      </c>
      <c r="I7223" t="s">
        <v>58</v>
      </c>
      <c r="J7223" t="s">
        <v>59</v>
      </c>
      <c r="K7223">
        <v>10</v>
      </c>
      <c r="L7223" t="s">
        <v>55</v>
      </c>
      <c r="M7223" t="s">
        <v>60</v>
      </c>
      <c r="N7223" t="str">
        <f>VLOOKUP(M7223,[1]Dummy!$D$2:$E$40,2,0)</f>
        <v>Lucas Walker</v>
      </c>
      <c r="O7223" t="s">
        <v>39</v>
      </c>
      <c r="P7223" t="s">
        <v>40</v>
      </c>
      <c r="U7223">
        <v>3</v>
      </c>
      <c r="V7223">
        <v>2024</v>
      </c>
      <c r="W7223">
        <v>4</v>
      </c>
      <c r="X7223">
        <v>11</v>
      </c>
      <c r="Y7223">
        <v>25</v>
      </c>
      <c r="Z7223" s="2">
        <v>45621</v>
      </c>
      <c r="AA7223" t="s">
        <v>104</v>
      </c>
      <c r="AB7223">
        <v>6</v>
      </c>
      <c r="AC7223" t="s">
        <v>43</v>
      </c>
    </row>
    <row r="7224" spans="1:29" x14ac:dyDescent="0.3">
      <c r="A7224" s="1">
        <v>45621</v>
      </c>
      <c r="B7224" t="s">
        <v>29</v>
      </c>
      <c r="C7224" t="str">
        <f>VLOOKUP(D7224,[1]Dummy!$D$2:$E$40,2,0)</f>
        <v>Eva Johansson</v>
      </c>
      <c r="D7224" t="s">
        <v>108</v>
      </c>
      <c r="E7224" t="s">
        <v>31</v>
      </c>
      <c r="F7224" t="s">
        <v>74</v>
      </c>
      <c r="G7224" t="s">
        <v>33</v>
      </c>
      <c r="H7224" t="s">
        <v>45</v>
      </c>
      <c r="I7224" t="s">
        <v>62</v>
      </c>
      <c r="J7224" t="s">
        <v>133</v>
      </c>
      <c r="K7224">
        <v>12</v>
      </c>
      <c r="L7224" t="s">
        <v>55</v>
      </c>
      <c r="M7224" t="s">
        <v>66</v>
      </c>
      <c r="N7224" t="str">
        <f>VLOOKUP(M7224,[1]Dummy!$D$2:$E$40,2,0)</f>
        <v>Emma Greenfield</v>
      </c>
      <c r="O7224" t="s">
        <v>39</v>
      </c>
      <c r="P7224" t="s">
        <v>40</v>
      </c>
      <c r="U7224">
        <v>3</v>
      </c>
      <c r="V7224">
        <v>2024</v>
      </c>
      <c r="W7224">
        <v>4</v>
      </c>
      <c r="X7224">
        <v>11</v>
      </c>
      <c r="Y7224">
        <v>25</v>
      </c>
      <c r="Z7224" s="2">
        <v>45621</v>
      </c>
      <c r="AA7224" t="s">
        <v>108</v>
      </c>
      <c r="AB7224">
        <v>6</v>
      </c>
      <c r="AC7224" t="s">
        <v>43</v>
      </c>
    </row>
    <row r="7225" spans="1:29" x14ac:dyDescent="0.3">
      <c r="A7225" s="1">
        <v>45621</v>
      </c>
      <c r="B7225" t="s">
        <v>29</v>
      </c>
      <c r="C7225" t="str">
        <f>VLOOKUP(D7225,[1]Dummy!$D$2:$E$40,2,0)</f>
        <v>Lucas Walker</v>
      </c>
      <c r="D7225" t="s">
        <v>60</v>
      </c>
      <c r="E7225" t="s">
        <v>31</v>
      </c>
      <c r="F7225" t="s">
        <v>74</v>
      </c>
      <c r="G7225" t="s">
        <v>33</v>
      </c>
      <c r="H7225" t="s">
        <v>45</v>
      </c>
      <c r="I7225" t="s">
        <v>62</v>
      </c>
      <c r="J7225" t="s">
        <v>128</v>
      </c>
      <c r="K7225">
        <v>15</v>
      </c>
      <c r="L7225" t="s">
        <v>77</v>
      </c>
      <c r="M7225" t="s">
        <v>73</v>
      </c>
      <c r="N7225" t="str">
        <f>VLOOKUP(M7225,[1]Dummy!$D$2:$E$40,2,0)</f>
        <v>Mathilde Dubois</v>
      </c>
      <c r="O7225" t="s">
        <v>39</v>
      </c>
      <c r="P7225" t="s">
        <v>40</v>
      </c>
      <c r="U7225">
        <v>3</v>
      </c>
      <c r="V7225">
        <v>2024</v>
      </c>
      <c r="W7225">
        <v>4</v>
      </c>
      <c r="X7225">
        <v>11</v>
      </c>
      <c r="Y7225">
        <v>25</v>
      </c>
      <c r="Z7225" s="2">
        <v>45621</v>
      </c>
      <c r="AA7225" t="s">
        <v>60</v>
      </c>
      <c r="AB7225">
        <v>4</v>
      </c>
      <c r="AC7225" t="s">
        <v>43</v>
      </c>
    </row>
    <row r="7226" spans="1:29" x14ac:dyDescent="0.3">
      <c r="A7226" s="1">
        <v>45621</v>
      </c>
      <c r="B7226" t="s">
        <v>29</v>
      </c>
      <c r="C7226" t="str">
        <f>VLOOKUP(D7226,[1]Dummy!$D$2:$E$40,2,0)</f>
        <v>Emma Greenfield</v>
      </c>
      <c r="D7226" t="s">
        <v>66</v>
      </c>
      <c r="E7226" t="s">
        <v>31</v>
      </c>
      <c r="F7226" t="s">
        <v>74</v>
      </c>
      <c r="G7226" t="s">
        <v>33</v>
      </c>
      <c r="H7226" t="s">
        <v>45</v>
      </c>
      <c r="I7226" t="s">
        <v>62</v>
      </c>
      <c r="J7226" t="s">
        <v>75</v>
      </c>
      <c r="K7226">
        <v>14</v>
      </c>
      <c r="L7226" t="s">
        <v>37</v>
      </c>
      <c r="M7226" t="s">
        <v>60</v>
      </c>
      <c r="N7226" t="str">
        <f>VLOOKUP(M7226,[1]Dummy!$D$2:$E$40,2,0)</f>
        <v>Lucas Walker</v>
      </c>
      <c r="O7226" t="s">
        <v>39</v>
      </c>
      <c r="P7226" t="s">
        <v>40</v>
      </c>
      <c r="U7226">
        <v>3</v>
      </c>
      <c r="V7226">
        <v>2024</v>
      </c>
      <c r="W7226">
        <v>4</v>
      </c>
      <c r="X7226">
        <v>11</v>
      </c>
      <c r="Y7226">
        <v>25</v>
      </c>
      <c r="Z7226" s="2">
        <v>45621</v>
      </c>
      <c r="AA7226" t="s">
        <v>66</v>
      </c>
      <c r="AB7226">
        <v>5</v>
      </c>
      <c r="AC7226" t="s">
        <v>43</v>
      </c>
    </row>
    <row r="7227" spans="1:29" x14ac:dyDescent="0.3">
      <c r="A7227" s="1">
        <v>45621</v>
      </c>
      <c r="B7227" t="s">
        <v>29</v>
      </c>
      <c r="C7227" t="str">
        <f>VLOOKUP(D7227,[1]Dummy!$D$2:$E$40,2,0)</f>
        <v>Elena Schmidt</v>
      </c>
      <c r="D7227" t="s">
        <v>64</v>
      </c>
      <c r="E7227" t="s">
        <v>31</v>
      </c>
      <c r="F7227" t="s">
        <v>74</v>
      </c>
      <c r="G7227" t="s">
        <v>33</v>
      </c>
      <c r="H7227" t="s">
        <v>45</v>
      </c>
      <c r="I7227" t="s">
        <v>62</v>
      </c>
      <c r="J7227" t="s">
        <v>75</v>
      </c>
      <c r="K7227">
        <v>13</v>
      </c>
      <c r="L7227" t="s">
        <v>37</v>
      </c>
      <c r="M7227" t="s">
        <v>60</v>
      </c>
      <c r="N7227" t="str">
        <f>VLOOKUP(M7227,[1]Dummy!$D$2:$E$40,2,0)</f>
        <v>Lucas Walker</v>
      </c>
      <c r="O7227" t="s">
        <v>39</v>
      </c>
      <c r="P7227" t="s">
        <v>40</v>
      </c>
      <c r="U7227">
        <v>3</v>
      </c>
      <c r="V7227">
        <v>2024</v>
      </c>
      <c r="W7227">
        <v>4</v>
      </c>
      <c r="X7227">
        <v>11</v>
      </c>
      <c r="Y7227">
        <v>25</v>
      </c>
      <c r="Z7227" s="2">
        <v>45621</v>
      </c>
      <c r="AA7227" t="s">
        <v>64</v>
      </c>
      <c r="AB7227">
        <v>5</v>
      </c>
      <c r="AC7227" t="s">
        <v>43</v>
      </c>
    </row>
    <row r="7228" spans="1:29" x14ac:dyDescent="0.3">
      <c r="A7228" s="1">
        <v>45621</v>
      </c>
      <c r="B7228" t="s">
        <v>29</v>
      </c>
      <c r="C7228" t="str">
        <f>VLOOKUP(D7228,[1]Dummy!$D$2:$E$40,2,0)</f>
        <v>Michael O'Connor</v>
      </c>
      <c r="D7228" t="s">
        <v>134</v>
      </c>
      <c r="E7228" t="s">
        <v>31</v>
      </c>
      <c r="F7228" t="s">
        <v>74</v>
      </c>
      <c r="G7228" t="s">
        <v>33</v>
      </c>
      <c r="H7228" t="s">
        <v>45</v>
      </c>
      <c r="I7228" t="s">
        <v>62</v>
      </c>
      <c r="J7228" t="s">
        <v>131</v>
      </c>
      <c r="K7228">
        <v>11</v>
      </c>
      <c r="L7228" t="s">
        <v>55</v>
      </c>
      <c r="M7228" t="s">
        <v>66</v>
      </c>
      <c r="N7228" t="str">
        <f>VLOOKUP(M7228,[1]Dummy!$D$2:$E$40,2,0)</f>
        <v>Emma Greenfield</v>
      </c>
      <c r="O7228" t="s">
        <v>39</v>
      </c>
      <c r="P7228" t="s">
        <v>40</v>
      </c>
      <c r="U7228">
        <v>3</v>
      </c>
      <c r="V7228">
        <v>2024</v>
      </c>
      <c r="W7228">
        <v>4</v>
      </c>
      <c r="X7228">
        <v>11</v>
      </c>
      <c r="Y7228">
        <v>25</v>
      </c>
      <c r="Z7228" s="2">
        <v>45621</v>
      </c>
      <c r="AA7228" t="s">
        <v>134</v>
      </c>
      <c r="AB7228">
        <v>6</v>
      </c>
      <c r="AC7228" t="s">
        <v>43</v>
      </c>
    </row>
    <row r="7229" spans="1:29" x14ac:dyDescent="0.3">
      <c r="A7229" s="1">
        <v>45621</v>
      </c>
      <c r="B7229" t="s">
        <v>29</v>
      </c>
      <c r="C7229" t="str">
        <f>VLOOKUP(D7229,[1]Dummy!$D$2:$E$40,2,0)</f>
        <v>Sophie White</v>
      </c>
      <c r="D7229" t="s">
        <v>135</v>
      </c>
      <c r="E7229" t="s">
        <v>31</v>
      </c>
      <c r="F7229" t="s">
        <v>74</v>
      </c>
      <c r="G7229" t="s">
        <v>33</v>
      </c>
      <c r="H7229" t="s">
        <v>45</v>
      </c>
      <c r="I7229" t="s">
        <v>62</v>
      </c>
      <c r="J7229" t="s">
        <v>131</v>
      </c>
      <c r="K7229">
        <v>11</v>
      </c>
      <c r="L7229" t="s">
        <v>55</v>
      </c>
      <c r="M7229" t="s">
        <v>66</v>
      </c>
      <c r="N7229" t="str">
        <f>VLOOKUP(M7229,[1]Dummy!$D$2:$E$40,2,0)</f>
        <v>Emma Greenfield</v>
      </c>
      <c r="O7229" t="s">
        <v>39</v>
      </c>
      <c r="P7229" t="s">
        <v>40</v>
      </c>
      <c r="U7229">
        <v>3</v>
      </c>
      <c r="V7229">
        <v>2024</v>
      </c>
      <c r="W7229">
        <v>4</v>
      </c>
      <c r="X7229">
        <v>11</v>
      </c>
      <c r="Y7229">
        <v>25</v>
      </c>
      <c r="Z7229" s="2">
        <v>45621</v>
      </c>
      <c r="AA7229" t="s">
        <v>135</v>
      </c>
      <c r="AB7229">
        <v>6</v>
      </c>
      <c r="AC7229" t="s">
        <v>43</v>
      </c>
    </row>
    <row r="7230" spans="1:29" x14ac:dyDescent="0.3">
      <c r="A7230" s="1">
        <v>45621</v>
      </c>
      <c r="B7230" t="s">
        <v>29</v>
      </c>
      <c r="C7230" t="str">
        <f>VLOOKUP(D7230,[1]Dummy!$D$2:$E$40,2,0)</f>
        <v>Jakub Kowalski</v>
      </c>
      <c r="D7230" t="s">
        <v>136</v>
      </c>
      <c r="E7230" t="s">
        <v>31</v>
      </c>
      <c r="F7230" t="s">
        <v>74</v>
      </c>
      <c r="G7230" t="s">
        <v>33</v>
      </c>
      <c r="H7230" t="s">
        <v>45</v>
      </c>
      <c r="I7230" t="s">
        <v>62</v>
      </c>
      <c r="J7230" t="s">
        <v>131</v>
      </c>
      <c r="K7230">
        <v>10</v>
      </c>
      <c r="L7230" t="s">
        <v>55</v>
      </c>
      <c r="M7230" t="s">
        <v>64</v>
      </c>
      <c r="N7230" t="str">
        <f>VLOOKUP(M7230,[1]Dummy!$D$2:$E$40,2,0)</f>
        <v>Elena Schmidt</v>
      </c>
      <c r="O7230" t="s">
        <v>39</v>
      </c>
      <c r="P7230" t="s">
        <v>40</v>
      </c>
      <c r="U7230">
        <v>3</v>
      </c>
      <c r="V7230">
        <v>2024</v>
      </c>
      <c r="W7230">
        <v>4</v>
      </c>
      <c r="X7230">
        <v>11</v>
      </c>
      <c r="Y7230">
        <v>25</v>
      </c>
      <c r="Z7230" s="2">
        <v>45621</v>
      </c>
      <c r="AA7230" t="s">
        <v>136</v>
      </c>
      <c r="AB7230">
        <v>6</v>
      </c>
      <c r="AC7230" t="s">
        <v>43</v>
      </c>
    </row>
    <row r="7231" spans="1:29" x14ac:dyDescent="0.3">
      <c r="A7231" s="1">
        <v>45621</v>
      </c>
      <c r="B7231" t="s">
        <v>29</v>
      </c>
      <c r="C7231" t="str">
        <f>VLOOKUP(D7231,[1]Dummy!$D$2:$E$40,2,0)</f>
        <v>Isabelle Bernard</v>
      </c>
      <c r="D7231" t="s">
        <v>110</v>
      </c>
      <c r="E7231" t="s">
        <v>31</v>
      </c>
      <c r="F7231" t="s">
        <v>74</v>
      </c>
      <c r="G7231" t="s">
        <v>33</v>
      </c>
      <c r="H7231" t="s">
        <v>45</v>
      </c>
      <c r="I7231" t="s">
        <v>62</v>
      </c>
      <c r="J7231" t="s">
        <v>131</v>
      </c>
      <c r="K7231">
        <v>11</v>
      </c>
      <c r="L7231" t="s">
        <v>55</v>
      </c>
      <c r="M7231" t="s">
        <v>64</v>
      </c>
      <c r="N7231" t="str">
        <f>VLOOKUP(M7231,[1]Dummy!$D$2:$E$40,2,0)</f>
        <v>Elena Schmidt</v>
      </c>
      <c r="O7231" t="s">
        <v>39</v>
      </c>
      <c r="P7231" t="s">
        <v>40</v>
      </c>
      <c r="U7231">
        <v>3</v>
      </c>
      <c r="V7231">
        <v>2024</v>
      </c>
      <c r="W7231">
        <v>4</v>
      </c>
      <c r="X7231">
        <v>11</v>
      </c>
      <c r="Y7231">
        <v>25</v>
      </c>
      <c r="Z7231" s="2">
        <v>45621</v>
      </c>
      <c r="AA7231" t="s">
        <v>110</v>
      </c>
      <c r="AB7231">
        <v>6</v>
      </c>
      <c r="AC7231" t="s">
        <v>43</v>
      </c>
    </row>
    <row r="7232" spans="1:29" x14ac:dyDescent="0.3">
      <c r="A7232" s="1">
        <v>45621</v>
      </c>
      <c r="B7232" t="s">
        <v>29</v>
      </c>
      <c r="C7232" t="str">
        <f>VLOOKUP(D7232,[1]Dummy!$D$2:$E$40,2,0)</f>
        <v>Thomas Richardson</v>
      </c>
      <c r="D7232" t="s">
        <v>61</v>
      </c>
      <c r="E7232" t="s">
        <v>31</v>
      </c>
      <c r="F7232" t="s">
        <v>74</v>
      </c>
      <c r="G7232" t="s">
        <v>33</v>
      </c>
      <c r="H7232" t="s">
        <v>45</v>
      </c>
      <c r="I7232" t="s">
        <v>62</v>
      </c>
      <c r="J7232" t="s">
        <v>131</v>
      </c>
      <c r="K7232">
        <v>11</v>
      </c>
      <c r="L7232" t="s">
        <v>55</v>
      </c>
      <c r="M7232" t="s">
        <v>64</v>
      </c>
      <c r="N7232" t="str">
        <f>VLOOKUP(M7232,[1]Dummy!$D$2:$E$40,2,0)</f>
        <v>Elena Schmidt</v>
      </c>
      <c r="O7232" t="s">
        <v>39</v>
      </c>
      <c r="P7232" t="s">
        <v>40</v>
      </c>
      <c r="U7232">
        <v>3</v>
      </c>
      <c r="V7232">
        <v>2024</v>
      </c>
      <c r="W7232">
        <v>4</v>
      </c>
      <c r="X7232">
        <v>11</v>
      </c>
      <c r="Y7232">
        <v>25</v>
      </c>
      <c r="Z7232" s="2">
        <v>45621</v>
      </c>
      <c r="AA7232" t="s">
        <v>61</v>
      </c>
      <c r="AB7232">
        <v>6</v>
      </c>
      <c r="AC7232" t="s">
        <v>43</v>
      </c>
    </row>
    <row r="7233" spans="1:29" x14ac:dyDescent="0.3">
      <c r="A7233" s="1">
        <v>45622</v>
      </c>
      <c r="B7233" t="s">
        <v>29</v>
      </c>
      <c r="C7233" t="str">
        <f>VLOOKUP(D7233,[1]Dummy!$D$2:$E$40,2,0)</f>
        <v>Alexander Peterson</v>
      </c>
      <c r="D7233" t="s">
        <v>97</v>
      </c>
      <c r="E7233" t="s">
        <v>31</v>
      </c>
      <c r="F7233" t="s">
        <v>74</v>
      </c>
      <c r="G7233" t="s">
        <v>33</v>
      </c>
      <c r="H7233" t="s">
        <v>45</v>
      </c>
      <c r="I7233" t="s">
        <v>50</v>
      </c>
      <c r="J7233" t="s">
        <v>98</v>
      </c>
      <c r="K7233">
        <v>10</v>
      </c>
      <c r="L7233" t="s">
        <v>55</v>
      </c>
      <c r="M7233" t="s">
        <v>49</v>
      </c>
      <c r="N7233" t="str">
        <f>VLOOKUP(M7233,[1]Dummy!$D$2:$E$40,2,0)</f>
        <v>Steve Brian</v>
      </c>
      <c r="O7233" t="s">
        <v>39</v>
      </c>
      <c r="P7233" t="s">
        <v>40</v>
      </c>
      <c r="U7233">
        <v>3</v>
      </c>
      <c r="V7233">
        <v>2024</v>
      </c>
      <c r="W7233">
        <v>4</v>
      </c>
      <c r="X7233">
        <v>11</v>
      </c>
      <c r="Y7233">
        <v>26</v>
      </c>
      <c r="Z7233" s="2">
        <v>45622</v>
      </c>
      <c r="AA7233" t="s">
        <v>97</v>
      </c>
      <c r="AB7233">
        <v>6</v>
      </c>
      <c r="AC7233" t="s">
        <v>43</v>
      </c>
    </row>
    <row r="7234" spans="1:29" x14ac:dyDescent="0.3">
      <c r="A7234" s="1">
        <v>45622</v>
      </c>
      <c r="B7234" t="s">
        <v>29</v>
      </c>
      <c r="C7234" t="str">
        <f>VLOOKUP(D7234,[1]Dummy!$D$2:$E$40,2,0)</f>
        <v>Tomasz Nowak</v>
      </c>
      <c r="D7234" t="s">
        <v>48</v>
      </c>
      <c r="E7234" t="s">
        <v>31</v>
      </c>
      <c r="F7234" t="s">
        <v>74</v>
      </c>
      <c r="G7234" t="s">
        <v>33</v>
      </c>
      <c r="H7234" t="s">
        <v>45</v>
      </c>
      <c r="J7234" t="s">
        <v>114</v>
      </c>
      <c r="K7234">
        <v>18</v>
      </c>
      <c r="L7234" t="s">
        <v>115</v>
      </c>
      <c r="M7234" t="s">
        <v>73</v>
      </c>
      <c r="N7234" t="str">
        <f>VLOOKUP(M7234,[1]Dummy!$D$2:$E$40,2,0)</f>
        <v>Mathilde Dubois</v>
      </c>
      <c r="O7234" t="s">
        <v>39</v>
      </c>
      <c r="P7234" t="s">
        <v>40</v>
      </c>
      <c r="U7234">
        <v>3</v>
      </c>
      <c r="V7234">
        <v>2024</v>
      </c>
      <c r="W7234">
        <v>4</v>
      </c>
      <c r="X7234">
        <v>11</v>
      </c>
      <c r="Y7234">
        <v>26</v>
      </c>
      <c r="Z7234" s="2">
        <v>45622</v>
      </c>
      <c r="AA7234" t="s">
        <v>48</v>
      </c>
      <c r="AB7234">
        <v>3</v>
      </c>
      <c r="AC7234" t="s">
        <v>43</v>
      </c>
    </row>
    <row r="7235" spans="1:29" x14ac:dyDescent="0.3">
      <c r="A7235" s="1">
        <v>45622</v>
      </c>
      <c r="B7235" t="s">
        <v>29</v>
      </c>
      <c r="C7235" t="str">
        <f>VLOOKUP(D7235,[1]Dummy!$D$2:$E$40,2,0)</f>
        <v>Mathilde Dubois</v>
      </c>
      <c r="D7235" t="s">
        <v>73</v>
      </c>
      <c r="E7235" t="s">
        <v>31</v>
      </c>
      <c r="F7235" t="s">
        <v>74</v>
      </c>
      <c r="G7235" t="s">
        <v>33</v>
      </c>
      <c r="J7235" t="s">
        <v>111</v>
      </c>
      <c r="K7235">
        <v>20</v>
      </c>
      <c r="L7235" t="s">
        <v>112</v>
      </c>
      <c r="M7235" t="s">
        <v>113</v>
      </c>
      <c r="N7235" t="str">
        <f>VLOOKUP(M7235,[1]Dummy!$D$2:$E$40,2,0)</f>
        <v>Sasha Ivanov</v>
      </c>
      <c r="O7235" t="s">
        <v>39</v>
      </c>
      <c r="P7235" t="s">
        <v>40</v>
      </c>
      <c r="U7235">
        <v>3</v>
      </c>
      <c r="V7235">
        <v>2024</v>
      </c>
      <c r="W7235">
        <v>4</v>
      </c>
      <c r="X7235">
        <v>11</v>
      </c>
      <c r="Y7235">
        <v>26</v>
      </c>
      <c r="Z7235" s="2">
        <v>45622</v>
      </c>
      <c r="AA7235" t="s">
        <v>73</v>
      </c>
      <c r="AB7235">
        <v>1</v>
      </c>
      <c r="AC7235" t="s">
        <v>43</v>
      </c>
    </row>
    <row r="7236" spans="1:29" x14ac:dyDescent="0.3">
      <c r="A7236" s="1">
        <v>45622</v>
      </c>
      <c r="B7236" t="s">
        <v>29</v>
      </c>
      <c r="C7236" t="str">
        <f>VLOOKUP(D7236,[1]Dummy!$D$2:$E$40,2,0)</f>
        <v>Hugo Martin</v>
      </c>
      <c r="D7236" t="s">
        <v>90</v>
      </c>
      <c r="E7236" t="s">
        <v>31</v>
      </c>
      <c r="F7236" t="s">
        <v>74</v>
      </c>
      <c r="G7236" t="s">
        <v>33</v>
      </c>
      <c r="H7236" t="s">
        <v>34</v>
      </c>
      <c r="I7236" t="s">
        <v>35</v>
      </c>
      <c r="J7236" t="s">
        <v>91</v>
      </c>
      <c r="K7236">
        <v>12</v>
      </c>
      <c r="L7236" t="s">
        <v>55</v>
      </c>
      <c r="M7236" t="s">
        <v>30</v>
      </c>
      <c r="N7236" t="str">
        <f>VLOOKUP(M7236,[1]Dummy!$D$2:$E$40,2,0)</f>
        <v>Clara Garcia</v>
      </c>
      <c r="O7236" t="s">
        <v>39</v>
      </c>
      <c r="P7236" t="s">
        <v>40</v>
      </c>
      <c r="U7236">
        <v>3</v>
      </c>
      <c r="V7236">
        <v>2024</v>
      </c>
      <c r="W7236">
        <v>4</v>
      </c>
      <c r="X7236">
        <v>11</v>
      </c>
      <c r="Y7236">
        <v>26</v>
      </c>
      <c r="Z7236" s="2">
        <v>45622</v>
      </c>
      <c r="AA7236" t="s">
        <v>90</v>
      </c>
      <c r="AB7236">
        <v>6</v>
      </c>
      <c r="AC7236" t="s">
        <v>43</v>
      </c>
    </row>
    <row r="7237" spans="1:29" x14ac:dyDescent="0.3">
      <c r="A7237" s="1">
        <v>45622</v>
      </c>
      <c r="B7237" t="s">
        <v>29</v>
      </c>
      <c r="C7237" t="str">
        <f>VLOOKUP(D7237,[1]Dummy!$D$2:$E$40,2,0)</f>
        <v>Freya Anderson</v>
      </c>
      <c r="D7237" t="s">
        <v>38</v>
      </c>
      <c r="E7237" t="s">
        <v>31</v>
      </c>
      <c r="F7237" t="s">
        <v>74</v>
      </c>
      <c r="G7237" t="s">
        <v>33</v>
      </c>
      <c r="H7237" t="s">
        <v>34</v>
      </c>
      <c r="I7237" t="s">
        <v>35</v>
      </c>
      <c r="J7237" t="s">
        <v>86</v>
      </c>
      <c r="K7237">
        <v>15</v>
      </c>
      <c r="L7237" t="s">
        <v>72</v>
      </c>
      <c r="M7237" t="s">
        <v>73</v>
      </c>
      <c r="N7237" t="str">
        <f>VLOOKUP(M7237,[1]Dummy!$D$2:$E$40,2,0)</f>
        <v>Mathilde Dubois</v>
      </c>
      <c r="O7237" t="s">
        <v>39</v>
      </c>
      <c r="P7237" t="s">
        <v>40</v>
      </c>
      <c r="U7237">
        <v>3</v>
      </c>
      <c r="V7237">
        <v>2024</v>
      </c>
      <c r="W7237">
        <v>4</v>
      </c>
      <c r="X7237">
        <v>11</v>
      </c>
      <c r="Y7237">
        <v>26</v>
      </c>
      <c r="Z7237" s="2">
        <v>45622</v>
      </c>
      <c r="AA7237" t="s">
        <v>38</v>
      </c>
      <c r="AB7237">
        <v>4</v>
      </c>
      <c r="AC7237" t="s">
        <v>43</v>
      </c>
    </row>
    <row r="7238" spans="1:29" x14ac:dyDescent="0.3">
      <c r="A7238" s="1">
        <v>45622</v>
      </c>
      <c r="B7238" t="s">
        <v>29</v>
      </c>
      <c r="C7238" t="str">
        <f>VLOOKUP(D7238,[1]Dummy!$D$2:$E$40,2,0)</f>
        <v>Aisling O'Reilly</v>
      </c>
      <c r="D7238" t="s">
        <v>137</v>
      </c>
      <c r="E7238" t="s">
        <v>31</v>
      </c>
      <c r="F7238" t="s">
        <v>74</v>
      </c>
      <c r="G7238" t="s">
        <v>33</v>
      </c>
      <c r="H7238" t="s">
        <v>34</v>
      </c>
      <c r="I7238" t="s">
        <v>80</v>
      </c>
      <c r="J7238" t="s">
        <v>138</v>
      </c>
      <c r="K7238">
        <v>11</v>
      </c>
      <c r="L7238" t="s">
        <v>55</v>
      </c>
      <c r="M7238" t="s">
        <v>79</v>
      </c>
      <c r="N7238" t="str">
        <f>VLOOKUP(M7238,[1]Dummy!$D$2:$E$40,2,0)</f>
        <v>Laura Johnson</v>
      </c>
      <c r="O7238" t="s">
        <v>39</v>
      </c>
      <c r="P7238" t="s">
        <v>40</v>
      </c>
      <c r="U7238">
        <v>3</v>
      </c>
      <c r="V7238">
        <v>2024</v>
      </c>
      <c r="W7238">
        <v>4</v>
      </c>
      <c r="X7238">
        <v>11</v>
      </c>
      <c r="Y7238">
        <v>26</v>
      </c>
      <c r="Z7238" s="2">
        <v>45622</v>
      </c>
      <c r="AA7238" t="s">
        <v>137</v>
      </c>
      <c r="AB7238">
        <v>6</v>
      </c>
      <c r="AC7238" t="s">
        <v>43</v>
      </c>
    </row>
    <row r="7239" spans="1:29" x14ac:dyDescent="0.3">
      <c r="A7239" s="1">
        <v>45622</v>
      </c>
      <c r="B7239" t="s">
        <v>29</v>
      </c>
      <c r="C7239" t="str">
        <f>VLOOKUP(D7239,[1]Dummy!$D$2:$E$40,2,0)</f>
        <v>Liam Murphy</v>
      </c>
      <c r="D7239" t="s">
        <v>94</v>
      </c>
      <c r="E7239" t="s">
        <v>31</v>
      </c>
      <c r="F7239" t="s">
        <v>74</v>
      </c>
      <c r="G7239" t="s">
        <v>33</v>
      </c>
      <c r="H7239" t="s">
        <v>34</v>
      </c>
      <c r="I7239" t="s">
        <v>80</v>
      </c>
      <c r="J7239" t="s">
        <v>95</v>
      </c>
      <c r="K7239">
        <v>11</v>
      </c>
      <c r="L7239" t="s">
        <v>55</v>
      </c>
      <c r="M7239" t="s">
        <v>79</v>
      </c>
      <c r="N7239" t="str">
        <f>VLOOKUP(M7239,[1]Dummy!$D$2:$E$40,2,0)</f>
        <v>Laura Johnson</v>
      </c>
      <c r="O7239" t="s">
        <v>39</v>
      </c>
      <c r="P7239" t="s">
        <v>40</v>
      </c>
      <c r="U7239">
        <v>3</v>
      </c>
      <c r="V7239">
        <v>2024</v>
      </c>
      <c r="W7239">
        <v>4</v>
      </c>
      <c r="X7239">
        <v>11</v>
      </c>
      <c r="Y7239">
        <v>26</v>
      </c>
      <c r="Z7239" s="2">
        <v>45622</v>
      </c>
      <c r="AA7239" t="s">
        <v>94</v>
      </c>
      <c r="AB7239">
        <v>6</v>
      </c>
      <c r="AC7239" t="s">
        <v>43</v>
      </c>
    </row>
    <row r="7240" spans="1:29" x14ac:dyDescent="0.3">
      <c r="A7240" s="1">
        <v>45622</v>
      </c>
      <c r="B7240" t="s">
        <v>29</v>
      </c>
      <c r="C7240" t="str">
        <f>VLOOKUP(D7240,[1]Dummy!$D$2:$E$40,2,0)</f>
        <v>Maria Hernandez</v>
      </c>
      <c r="D7240" t="s">
        <v>84</v>
      </c>
      <c r="E7240" t="s">
        <v>31</v>
      </c>
      <c r="F7240" t="s">
        <v>74</v>
      </c>
      <c r="G7240" t="s">
        <v>33</v>
      </c>
      <c r="H7240" t="s">
        <v>34</v>
      </c>
      <c r="I7240" t="s">
        <v>35</v>
      </c>
      <c r="J7240" t="s">
        <v>85</v>
      </c>
      <c r="K7240">
        <v>11</v>
      </c>
      <c r="L7240" t="s">
        <v>55</v>
      </c>
      <c r="M7240" t="s">
        <v>38</v>
      </c>
      <c r="N7240" t="str">
        <f>VLOOKUP(M7240,[1]Dummy!$D$2:$E$40,2,0)</f>
        <v>Freya Anderson</v>
      </c>
      <c r="O7240" t="s">
        <v>39</v>
      </c>
      <c r="P7240" t="s">
        <v>40</v>
      </c>
      <c r="U7240">
        <v>3</v>
      </c>
      <c r="V7240">
        <v>2024</v>
      </c>
      <c r="W7240">
        <v>4</v>
      </c>
      <c r="X7240">
        <v>11</v>
      </c>
      <c r="Y7240">
        <v>26</v>
      </c>
      <c r="Z7240" s="2">
        <v>45622</v>
      </c>
      <c r="AA7240" t="s">
        <v>84</v>
      </c>
      <c r="AB7240">
        <v>6</v>
      </c>
      <c r="AC7240" t="s">
        <v>43</v>
      </c>
    </row>
    <row r="7241" spans="1:29" x14ac:dyDescent="0.3">
      <c r="A7241" s="1">
        <v>45622</v>
      </c>
      <c r="B7241" t="s">
        <v>29</v>
      </c>
      <c r="C7241" t="str">
        <f>VLOOKUP(D7241,[1]Dummy!$D$2:$E$40,2,0)</f>
        <v>Clara Garcia</v>
      </c>
      <c r="D7241" t="s">
        <v>30</v>
      </c>
      <c r="E7241" t="s">
        <v>31</v>
      </c>
      <c r="F7241" t="s">
        <v>74</v>
      </c>
      <c r="G7241" t="s">
        <v>33</v>
      </c>
      <c r="H7241" t="s">
        <v>34</v>
      </c>
      <c r="I7241" t="s">
        <v>35</v>
      </c>
      <c r="J7241" t="s">
        <v>36</v>
      </c>
      <c r="K7241">
        <v>14</v>
      </c>
      <c r="L7241" t="s">
        <v>37</v>
      </c>
      <c r="M7241" t="s">
        <v>38</v>
      </c>
      <c r="N7241" t="str">
        <f>VLOOKUP(M7241,[1]Dummy!$D$2:$E$40,2,0)</f>
        <v>Freya Anderson</v>
      </c>
      <c r="O7241" t="s">
        <v>39</v>
      </c>
      <c r="P7241" t="s">
        <v>40</v>
      </c>
      <c r="U7241">
        <v>3</v>
      </c>
      <c r="V7241">
        <v>2024</v>
      </c>
      <c r="W7241">
        <v>4</v>
      </c>
      <c r="X7241">
        <v>11</v>
      </c>
      <c r="Y7241">
        <v>26</v>
      </c>
      <c r="Z7241" s="2">
        <v>45622</v>
      </c>
      <c r="AA7241" t="s">
        <v>30</v>
      </c>
      <c r="AB7241">
        <v>5</v>
      </c>
      <c r="AC7241" t="s">
        <v>43</v>
      </c>
    </row>
    <row r="7242" spans="1:29" x14ac:dyDescent="0.3">
      <c r="A7242" s="1">
        <v>45622</v>
      </c>
      <c r="B7242" t="s">
        <v>29</v>
      </c>
      <c r="C7242" t="str">
        <f>VLOOKUP(D7242,[1]Dummy!$D$2:$E$40,2,0)</f>
        <v>Richard Taylor</v>
      </c>
      <c r="D7242" t="s">
        <v>88</v>
      </c>
      <c r="E7242" t="s">
        <v>31</v>
      </c>
      <c r="F7242" t="s">
        <v>74</v>
      </c>
      <c r="G7242" t="s">
        <v>33</v>
      </c>
      <c r="H7242" t="s">
        <v>34</v>
      </c>
      <c r="I7242" t="s">
        <v>80</v>
      </c>
      <c r="J7242" t="s">
        <v>89</v>
      </c>
      <c r="K7242">
        <v>12</v>
      </c>
      <c r="L7242" t="s">
        <v>55</v>
      </c>
      <c r="M7242" t="s">
        <v>38</v>
      </c>
      <c r="N7242" t="str">
        <f>VLOOKUP(M7242,[1]Dummy!$D$2:$E$40,2,0)</f>
        <v>Freya Anderson</v>
      </c>
      <c r="O7242" t="s">
        <v>39</v>
      </c>
      <c r="P7242" t="s">
        <v>40</v>
      </c>
      <c r="U7242">
        <v>3</v>
      </c>
      <c r="V7242">
        <v>2024</v>
      </c>
      <c r="W7242">
        <v>4</v>
      </c>
      <c r="X7242">
        <v>11</v>
      </c>
      <c r="Y7242">
        <v>26</v>
      </c>
      <c r="Z7242" s="2">
        <v>45622</v>
      </c>
      <c r="AA7242" t="s">
        <v>88</v>
      </c>
      <c r="AB7242">
        <v>6</v>
      </c>
      <c r="AC7242" t="s">
        <v>43</v>
      </c>
    </row>
    <row r="7243" spans="1:29" x14ac:dyDescent="0.3">
      <c r="A7243" s="1">
        <v>45622</v>
      </c>
      <c r="B7243" t="s">
        <v>29</v>
      </c>
      <c r="C7243" t="str">
        <f>VLOOKUP(D7243,[1]Dummy!$D$2:$E$40,2,0)</f>
        <v>Charlotte Clarke</v>
      </c>
      <c r="D7243" t="s">
        <v>92</v>
      </c>
      <c r="E7243" t="s">
        <v>31</v>
      </c>
      <c r="F7243" t="s">
        <v>74</v>
      </c>
      <c r="G7243" t="s">
        <v>33</v>
      </c>
      <c r="H7243" t="s">
        <v>34</v>
      </c>
      <c r="I7243" t="s">
        <v>80</v>
      </c>
      <c r="J7243" t="s">
        <v>93</v>
      </c>
      <c r="K7243">
        <v>11</v>
      </c>
      <c r="L7243" t="s">
        <v>55</v>
      </c>
      <c r="M7243" t="s">
        <v>38</v>
      </c>
      <c r="N7243" t="str">
        <f>VLOOKUP(M7243,[1]Dummy!$D$2:$E$40,2,0)</f>
        <v>Freya Anderson</v>
      </c>
      <c r="O7243" t="s">
        <v>39</v>
      </c>
      <c r="P7243" t="s">
        <v>40</v>
      </c>
      <c r="U7243">
        <v>3</v>
      </c>
      <c r="V7243">
        <v>2024</v>
      </c>
      <c r="W7243">
        <v>4</v>
      </c>
      <c r="X7243">
        <v>11</v>
      </c>
      <c r="Y7243">
        <v>26</v>
      </c>
      <c r="Z7243" s="2">
        <v>45622</v>
      </c>
      <c r="AA7243" t="s">
        <v>92</v>
      </c>
      <c r="AB7243">
        <v>6</v>
      </c>
      <c r="AC7243" t="s">
        <v>43</v>
      </c>
    </row>
    <row r="7244" spans="1:29" x14ac:dyDescent="0.3">
      <c r="A7244" s="1">
        <v>45622</v>
      </c>
      <c r="B7244" t="s">
        <v>29</v>
      </c>
      <c r="C7244" t="str">
        <f>VLOOKUP(D7244,[1]Dummy!$D$2:$E$40,2,0)</f>
        <v>Laura Johnson</v>
      </c>
      <c r="D7244" t="s">
        <v>79</v>
      </c>
      <c r="E7244" t="s">
        <v>31</v>
      </c>
      <c r="F7244" t="s">
        <v>74</v>
      </c>
      <c r="G7244" t="s">
        <v>33</v>
      </c>
      <c r="H7244" t="s">
        <v>34</v>
      </c>
      <c r="I7244" t="s">
        <v>80</v>
      </c>
      <c r="J7244" t="s">
        <v>81</v>
      </c>
      <c r="K7244">
        <v>14</v>
      </c>
      <c r="L7244" t="s">
        <v>37</v>
      </c>
      <c r="M7244" t="s">
        <v>38</v>
      </c>
      <c r="N7244" t="str">
        <f>VLOOKUP(M7244,[1]Dummy!$D$2:$E$40,2,0)</f>
        <v>Freya Anderson</v>
      </c>
      <c r="O7244" t="s">
        <v>39</v>
      </c>
      <c r="P7244" t="s">
        <v>40</v>
      </c>
      <c r="U7244">
        <v>3</v>
      </c>
      <c r="V7244">
        <v>2024</v>
      </c>
      <c r="W7244">
        <v>4</v>
      </c>
      <c r="X7244">
        <v>11</v>
      </c>
      <c r="Y7244">
        <v>26</v>
      </c>
      <c r="Z7244" s="2">
        <v>45622</v>
      </c>
      <c r="AA7244" t="s">
        <v>79</v>
      </c>
      <c r="AB7244">
        <v>5</v>
      </c>
      <c r="AC7244" t="s">
        <v>43</v>
      </c>
    </row>
    <row r="7245" spans="1:29" x14ac:dyDescent="0.3">
      <c r="A7245" s="1">
        <v>45622</v>
      </c>
      <c r="B7245" t="s">
        <v>29</v>
      </c>
      <c r="C7245" t="str">
        <f>VLOOKUP(D7245,[1]Dummy!$D$2:$E$40,2,0)</f>
        <v>David Brown</v>
      </c>
      <c r="D7245" t="s">
        <v>44</v>
      </c>
      <c r="E7245" t="s">
        <v>31</v>
      </c>
      <c r="F7245" t="s">
        <v>74</v>
      </c>
      <c r="G7245" t="s">
        <v>33</v>
      </c>
      <c r="H7245" t="s">
        <v>45</v>
      </c>
      <c r="I7245" t="s">
        <v>46</v>
      </c>
      <c r="J7245" t="s">
        <v>47</v>
      </c>
      <c r="K7245">
        <v>14</v>
      </c>
      <c r="L7245" t="s">
        <v>37</v>
      </c>
      <c r="M7245" t="s">
        <v>48</v>
      </c>
      <c r="N7245" t="str">
        <f>VLOOKUP(M7245,[1]Dummy!$D$2:$E$40,2,0)</f>
        <v>Tomasz Nowak</v>
      </c>
      <c r="O7245" t="s">
        <v>39</v>
      </c>
      <c r="P7245" t="s">
        <v>40</v>
      </c>
      <c r="U7245">
        <v>3</v>
      </c>
      <c r="V7245">
        <v>2024</v>
      </c>
      <c r="W7245">
        <v>4</v>
      </c>
      <c r="X7245">
        <v>11</v>
      </c>
      <c r="Y7245">
        <v>26</v>
      </c>
      <c r="Z7245" s="2">
        <v>45622</v>
      </c>
      <c r="AA7245" t="s">
        <v>44</v>
      </c>
      <c r="AB7245">
        <v>5</v>
      </c>
      <c r="AC7245" t="s">
        <v>43</v>
      </c>
    </row>
    <row r="7246" spans="1:29" x14ac:dyDescent="0.3">
      <c r="A7246" s="1">
        <v>45622</v>
      </c>
      <c r="B7246" t="s">
        <v>29</v>
      </c>
      <c r="C7246" t="str">
        <f>VLOOKUP(D7246,[1]Dummy!$D$2:$E$40,2,0)</f>
        <v>Anna Smith</v>
      </c>
      <c r="D7246" t="s">
        <v>56</v>
      </c>
      <c r="E7246" t="s">
        <v>31</v>
      </c>
      <c r="F7246" t="s">
        <v>74</v>
      </c>
      <c r="G7246" t="s">
        <v>33</v>
      </c>
      <c r="H7246" t="s">
        <v>45</v>
      </c>
      <c r="I7246" t="s">
        <v>53</v>
      </c>
      <c r="J7246" t="s">
        <v>83</v>
      </c>
      <c r="K7246">
        <v>14</v>
      </c>
      <c r="L7246" t="s">
        <v>37</v>
      </c>
      <c r="M7246" t="s">
        <v>48</v>
      </c>
      <c r="N7246" t="str">
        <f>VLOOKUP(M7246,[1]Dummy!$D$2:$E$40,2,0)</f>
        <v>Tomasz Nowak</v>
      </c>
      <c r="O7246" t="s">
        <v>39</v>
      </c>
      <c r="P7246" t="s">
        <v>40</v>
      </c>
      <c r="U7246">
        <v>3</v>
      </c>
      <c r="V7246">
        <v>2024</v>
      </c>
      <c r="W7246">
        <v>4</v>
      </c>
      <c r="X7246">
        <v>11</v>
      </c>
      <c r="Y7246">
        <v>26</v>
      </c>
      <c r="Z7246" s="2">
        <v>45622</v>
      </c>
      <c r="AA7246" t="s">
        <v>56</v>
      </c>
      <c r="AB7246">
        <v>5</v>
      </c>
      <c r="AC7246" t="s">
        <v>43</v>
      </c>
    </row>
    <row r="7247" spans="1:29" x14ac:dyDescent="0.3">
      <c r="A7247" s="1">
        <v>45622</v>
      </c>
      <c r="B7247" t="s">
        <v>29</v>
      </c>
      <c r="C7247" t="str">
        <f>VLOOKUP(D7247,[1]Dummy!$D$2:$E$40,2,0)</f>
        <v>Steve Brian</v>
      </c>
      <c r="D7247" t="s">
        <v>49</v>
      </c>
      <c r="E7247" t="s">
        <v>31</v>
      </c>
      <c r="F7247" t="s">
        <v>74</v>
      </c>
      <c r="G7247" t="s">
        <v>33</v>
      </c>
      <c r="H7247" t="s">
        <v>45</v>
      </c>
      <c r="I7247" t="s">
        <v>50</v>
      </c>
      <c r="J7247" t="s">
        <v>51</v>
      </c>
      <c r="K7247">
        <v>14</v>
      </c>
      <c r="L7247" t="s">
        <v>37</v>
      </c>
      <c r="M7247" t="s">
        <v>48</v>
      </c>
      <c r="N7247" t="str">
        <f>VLOOKUP(M7247,[1]Dummy!$D$2:$E$40,2,0)</f>
        <v>Tomasz Nowak</v>
      </c>
      <c r="O7247" t="s">
        <v>39</v>
      </c>
      <c r="P7247" t="s">
        <v>40</v>
      </c>
      <c r="U7247">
        <v>3</v>
      </c>
      <c r="V7247">
        <v>2024</v>
      </c>
      <c r="W7247">
        <v>4</v>
      </c>
      <c r="X7247">
        <v>11</v>
      </c>
      <c r="Y7247">
        <v>26</v>
      </c>
      <c r="Z7247" s="2">
        <v>45622</v>
      </c>
      <c r="AA7247" t="s">
        <v>49</v>
      </c>
      <c r="AB7247">
        <v>5</v>
      </c>
      <c r="AC7247" t="s">
        <v>43</v>
      </c>
    </row>
    <row r="7248" spans="1:29" x14ac:dyDescent="0.3">
      <c r="A7248" s="1">
        <v>45622</v>
      </c>
      <c r="B7248" t="s">
        <v>29</v>
      </c>
      <c r="C7248" t="str">
        <f>VLOOKUP(D7248,[1]Dummy!$D$2:$E$40,2,0)</f>
        <v>Moreau Laurent</v>
      </c>
      <c r="D7248" t="s">
        <v>52</v>
      </c>
      <c r="E7248" t="s">
        <v>31</v>
      </c>
      <c r="F7248" t="s">
        <v>74</v>
      </c>
      <c r="G7248" t="s">
        <v>33</v>
      </c>
      <c r="H7248" t="s">
        <v>45</v>
      </c>
      <c r="I7248" t="s">
        <v>53</v>
      </c>
      <c r="J7248" t="s">
        <v>54</v>
      </c>
      <c r="K7248">
        <v>12</v>
      </c>
      <c r="L7248" t="s">
        <v>55</v>
      </c>
      <c r="M7248" t="s">
        <v>56</v>
      </c>
      <c r="N7248" t="str">
        <f>VLOOKUP(M7248,[1]Dummy!$D$2:$E$40,2,0)</f>
        <v>Anna Smith</v>
      </c>
      <c r="O7248" t="s">
        <v>39</v>
      </c>
      <c r="P7248" t="s">
        <v>40</v>
      </c>
      <c r="U7248">
        <v>3</v>
      </c>
      <c r="V7248">
        <v>2024</v>
      </c>
      <c r="W7248">
        <v>4</v>
      </c>
      <c r="X7248">
        <v>11</v>
      </c>
      <c r="Y7248">
        <v>26</v>
      </c>
      <c r="Z7248" s="2">
        <v>45622</v>
      </c>
      <c r="AA7248" t="s">
        <v>52</v>
      </c>
      <c r="AB7248">
        <v>6</v>
      </c>
      <c r="AC7248" t="s">
        <v>43</v>
      </c>
    </row>
    <row r="7249" spans="1:29" x14ac:dyDescent="0.3">
      <c r="A7249" s="1">
        <v>45622</v>
      </c>
      <c r="B7249" t="s">
        <v>29</v>
      </c>
      <c r="C7249" t="str">
        <f>VLOOKUP(D7249,[1]Dummy!$D$2:$E$40,2,0)</f>
        <v>Émilie Moreau</v>
      </c>
      <c r="D7249" t="s">
        <v>99</v>
      </c>
      <c r="E7249" t="s">
        <v>31</v>
      </c>
      <c r="F7249" t="s">
        <v>74</v>
      </c>
      <c r="G7249" t="s">
        <v>33</v>
      </c>
      <c r="H7249" t="s">
        <v>45</v>
      </c>
      <c r="I7249" t="s">
        <v>53</v>
      </c>
      <c r="J7249" t="s">
        <v>100</v>
      </c>
      <c r="K7249">
        <v>12</v>
      </c>
      <c r="L7249" t="s">
        <v>55</v>
      </c>
      <c r="M7249" t="s">
        <v>56</v>
      </c>
      <c r="N7249" t="str">
        <f>VLOOKUP(M7249,[1]Dummy!$D$2:$E$40,2,0)</f>
        <v>Anna Smith</v>
      </c>
      <c r="O7249" t="s">
        <v>39</v>
      </c>
      <c r="P7249" t="s">
        <v>40</v>
      </c>
      <c r="U7249">
        <v>3</v>
      </c>
      <c r="V7249">
        <v>2024</v>
      </c>
      <c r="W7249">
        <v>4</v>
      </c>
      <c r="X7249">
        <v>11</v>
      </c>
      <c r="Y7249">
        <v>26</v>
      </c>
      <c r="Z7249" s="2">
        <v>45622</v>
      </c>
      <c r="AA7249" t="s">
        <v>99</v>
      </c>
      <c r="AB7249">
        <v>6</v>
      </c>
      <c r="AC7249" t="s">
        <v>43</v>
      </c>
    </row>
    <row r="7250" spans="1:29" x14ac:dyDescent="0.3">
      <c r="A7250" s="1">
        <v>45622</v>
      </c>
      <c r="B7250" t="s">
        <v>29</v>
      </c>
      <c r="C7250" t="str">
        <f>VLOOKUP(D7250,[1]Dummy!$D$2:$E$40,2,0)</f>
        <v>Julien Lefebvre</v>
      </c>
      <c r="D7250" t="s">
        <v>101</v>
      </c>
      <c r="E7250" t="s">
        <v>31</v>
      </c>
      <c r="F7250" t="s">
        <v>74</v>
      </c>
      <c r="G7250" t="s">
        <v>33</v>
      </c>
      <c r="H7250" t="s">
        <v>45</v>
      </c>
      <c r="I7250" t="s">
        <v>46</v>
      </c>
      <c r="J7250" t="s">
        <v>102</v>
      </c>
      <c r="K7250">
        <v>11</v>
      </c>
      <c r="L7250" t="s">
        <v>55</v>
      </c>
      <c r="M7250" t="s">
        <v>44</v>
      </c>
      <c r="N7250" t="str">
        <f>VLOOKUP(M7250,[1]Dummy!$D$2:$E$40,2,0)</f>
        <v>David Brown</v>
      </c>
      <c r="O7250" t="s">
        <v>39</v>
      </c>
      <c r="P7250" t="s">
        <v>40</v>
      </c>
      <c r="U7250">
        <v>3</v>
      </c>
      <c r="V7250">
        <v>2024</v>
      </c>
      <c r="W7250">
        <v>4</v>
      </c>
      <c r="X7250">
        <v>11</v>
      </c>
      <c r="Y7250">
        <v>26</v>
      </c>
      <c r="Z7250" s="2">
        <v>45622</v>
      </c>
      <c r="AA7250" t="s">
        <v>101</v>
      </c>
      <c r="AB7250">
        <v>6</v>
      </c>
      <c r="AC7250" t="s">
        <v>43</v>
      </c>
    </row>
    <row r="7251" spans="1:29" x14ac:dyDescent="0.3">
      <c r="A7251" s="1">
        <v>45622</v>
      </c>
      <c r="B7251" t="s">
        <v>29</v>
      </c>
      <c r="C7251" t="str">
        <f>VLOOKUP(D7251,[1]Dummy!$D$2:$E$40,2,0)</f>
        <v>Camille Dupont</v>
      </c>
      <c r="D7251" t="s">
        <v>69</v>
      </c>
      <c r="E7251" t="s">
        <v>31</v>
      </c>
      <c r="F7251" t="s">
        <v>74</v>
      </c>
      <c r="G7251" t="s">
        <v>33</v>
      </c>
      <c r="H7251" t="s">
        <v>45</v>
      </c>
      <c r="I7251" t="s">
        <v>46</v>
      </c>
      <c r="J7251" t="s">
        <v>96</v>
      </c>
      <c r="K7251">
        <v>13</v>
      </c>
      <c r="L7251" t="s">
        <v>37</v>
      </c>
      <c r="M7251" t="s">
        <v>44</v>
      </c>
      <c r="N7251" t="str">
        <f>VLOOKUP(M7251,[1]Dummy!$D$2:$E$40,2,0)</f>
        <v>David Brown</v>
      </c>
      <c r="O7251" t="s">
        <v>39</v>
      </c>
      <c r="P7251" t="s">
        <v>40</v>
      </c>
      <c r="U7251">
        <v>3</v>
      </c>
      <c r="V7251">
        <v>2024</v>
      </c>
      <c r="W7251">
        <v>4</v>
      </c>
      <c r="X7251">
        <v>11</v>
      </c>
      <c r="Y7251">
        <v>26</v>
      </c>
      <c r="Z7251" s="2">
        <v>45622</v>
      </c>
      <c r="AA7251" t="s">
        <v>69</v>
      </c>
      <c r="AB7251">
        <v>5</v>
      </c>
      <c r="AC7251" t="s">
        <v>43</v>
      </c>
    </row>
    <row r="7252" spans="1:29" x14ac:dyDescent="0.3">
      <c r="A7252" s="1">
        <v>45622</v>
      </c>
      <c r="B7252" t="s">
        <v>29</v>
      </c>
      <c r="C7252" t="str">
        <f>VLOOKUP(D7252,[1]Dummy!$D$2:$E$40,2,0)</f>
        <v>Jean-Pierre Rousseau</v>
      </c>
      <c r="D7252" t="s">
        <v>103</v>
      </c>
      <c r="E7252" t="s">
        <v>31</v>
      </c>
      <c r="F7252" t="s">
        <v>74</v>
      </c>
      <c r="G7252" t="s">
        <v>33</v>
      </c>
      <c r="H7252" t="s">
        <v>45</v>
      </c>
      <c r="I7252" t="s">
        <v>46</v>
      </c>
      <c r="J7252" t="s">
        <v>68</v>
      </c>
      <c r="K7252">
        <v>11</v>
      </c>
      <c r="L7252" t="s">
        <v>55</v>
      </c>
      <c r="M7252" t="s">
        <v>44</v>
      </c>
      <c r="N7252" t="str">
        <f>VLOOKUP(M7252,[1]Dummy!$D$2:$E$40,2,0)</f>
        <v>David Brown</v>
      </c>
      <c r="O7252" t="s">
        <v>39</v>
      </c>
      <c r="P7252" t="s">
        <v>40</v>
      </c>
      <c r="U7252">
        <v>3</v>
      </c>
      <c r="V7252">
        <v>2024</v>
      </c>
      <c r="W7252">
        <v>4</v>
      </c>
      <c r="X7252">
        <v>11</v>
      </c>
      <c r="Y7252">
        <v>26</v>
      </c>
      <c r="Z7252" s="2">
        <v>45622</v>
      </c>
      <c r="AA7252" t="s">
        <v>103</v>
      </c>
      <c r="AB7252">
        <v>6</v>
      </c>
      <c r="AC7252" t="s">
        <v>43</v>
      </c>
    </row>
    <row r="7253" spans="1:29" x14ac:dyDescent="0.3">
      <c r="A7253" s="1">
        <v>45622</v>
      </c>
      <c r="B7253" t="s">
        <v>29</v>
      </c>
      <c r="C7253" t="str">
        <f>VLOOKUP(D7253,[1]Dummy!$D$2:$E$40,2,0)</f>
        <v>Marie Laurent</v>
      </c>
      <c r="D7253" t="s">
        <v>67</v>
      </c>
      <c r="E7253" t="s">
        <v>31</v>
      </c>
      <c r="F7253" t="s">
        <v>74</v>
      </c>
      <c r="G7253" t="s">
        <v>33</v>
      </c>
      <c r="H7253" t="s">
        <v>45</v>
      </c>
      <c r="I7253" t="s">
        <v>46</v>
      </c>
      <c r="J7253" t="s">
        <v>68</v>
      </c>
      <c r="K7253">
        <v>11</v>
      </c>
      <c r="L7253" t="s">
        <v>55</v>
      </c>
      <c r="M7253" t="s">
        <v>44</v>
      </c>
      <c r="N7253" t="str">
        <f>VLOOKUP(M7253,[1]Dummy!$D$2:$E$40,2,0)</f>
        <v>David Brown</v>
      </c>
      <c r="O7253" t="s">
        <v>39</v>
      </c>
      <c r="P7253" t="s">
        <v>40</v>
      </c>
      <c r="U7253">
        <v>3</v>
      </c>
      <c r="V7253">
        <v>2024</v>
      </c>
      <c r="W7253">
        <v>4</v>
      </c>
      <c r="X7253">
        <v>11</v>
      </c>
      <c r="Y7253">
        <v>26</v>
      </c>
      <c r="Z7253" s="2">
        <v>45622</v>
      </c>
      <c r="AA7253" t="s">
        <v>67</v>
      </c>
      <c r="AB7253">
        <v>6</v>
      </c>
      <c r="AC7253" t="s">
        <v>43</v>
      </c>
    </row>
    <row r="7254" spans="1:29" x14ac:dyDescent="0.3">
      <c r="A7254" s="1">
        <v>45622</v>
      </c>
      <c r="B7254" t="s">
        <v>29</v>
      </c>
      <c r="C7254" t="str">
        <f>VLOOKUP(D7254,[1]Dummy!$D$2:$E$40,2,0)</f>
        <v>Pierre Dubois</v>
      </c>
      <c r="D7254" t="s">
        <v>105</v>
      </c>
      <c r="E7254" t="s">
        <v>31</v>
      </c>
      <c r="F7254" t="s">
        <v>74</v>
      </c>
      <c r="G7254" t="s">
        <v>33</v>
      </c>
      <c r="H7254" t="s">
        <v>45</v>
      </c>
      <c r="I7254" t="s">
        <v>58</v>
      </c>
      <c r="J7254" t="s">
        <v>130</v>
      </c>
      <c r="K7254">
        <v>12</v>
      </c>
      <c r="L7254" t="s">
        <v>55</v>
      </c>
      <c r="M7254" t="s">
        <v>60</v>
      </c>
      <c r="N7254" t="str">
        <f>VLOOKUP(M7254,[1]Dummy!$D$2:$E$40,2,0)</f>
        <v>Lucas Walker</v>
      </c>
      <c r="O7254" t="s">
        <v>39</v>
      </c>
      <c r="P7254" t="s">
        <v>40</v>
      </c>
      <c r="U7254">
        <v>3</v>
      </c>
      <c r="V7254">
        <v>2024</v>
      </c>
      <c r="W7254">
        <v>4</v>
      </c>
      <c r="X7254">
        <v>11</v>
      </c>
      <c r="Y7254">
        <v>26</v>
      </c>
      <c r="Z7254" s="2">
        <v>45622</v>
      </c>
      <c r="AA7254" t="s">
        <v>105</v>
      </c>
      <c r="AB7254">
        <v>6</v>
      </c>
      <c r="AC7254" t="s">
        <v>43</v>
      </c>
    </row>
    <row r="7255" spans="1:29" x14ac:dyDescent="0.3">
      <c r="A7255" s="1">
        <v>45622</v>
      </c>
      <c r="B7255" t="s">
        <v>29</v>
      </c>
      <c r="C7255" t="str">
        <f>VLOOKUP(D7255,[1]Dummy!$D$2:$E$40,2,0)</f>
        <v>Olivia Thompson</v>
      </c>
      <c r="D7255" t="s">
        <v>57</v>
      </c>
      <c r="E7255" t="s">
        <v>31</v>
      </c>
      <c r="F7255" t="s">
        <v>74</v>
      </c>
      <c r="G7255" t="s">
        <v>33</v>
      </c>
      <c r="H7255" t="s">
        <v>45</v>
      </c>
      <c r="I7255" t="s">
        <v>58</v>
      </c>
      <c r="J7255" t="s">
        <v>130</v>
      </c>
      <c r="K7255">
        <v>12</v>
      </c>
      <c r="L7255" t="s">
        <v>55</v>
      </c>
      <c r="M7255" t="s">
        <v>60</v>
      </c>
      <c r="N7255" t="str">
        <f>VLOOKUP(M7255,[1]Dummy!$D$2:$E$40,2,0)</f>
        <v>Lucas Walker</v>
      </c>
      <c r="O7255" t="s">
        <v>39</v>
      </c>
      <c r="P7255" t="s">
        <v>40</v>
      </c>
      <c r="U7255">
        <v>3</v>
      </c>
      <c r="V7255">
        <v>2024</v>
      </c>
      <c r="W7255">
        <v>4</v>
      </c>
      <c r="X7255">
        <v>11</v>
      </c>
      <c r="Y7255">
        <v>26</v>
      </c>
      <c r="Z7255" s="2">
        <v>45622</v>
      </c>
      <c r="AA7255" t="s">
        <v>57</v>
      </c>
      <c r="AB7255">
        <v>6</v>
      </c>
      <c r="AC7255" t="s">
        <v>43</v>
      </c>
    </row>
    <row r="7256" spans="1:29" x14ac:dyDescent="0.3">
      <c r="A7256" s="1">
        <v>45622</v>
      </c>
      <c r="B7256" t="s">
        <v>29</v>
      </c>
      <c r="C7256" t="str">
        <f>VLOOKUP(D7256,[1]Dummy!$D$2:$E$40,2,0)</f>
        <v>Max Müller</v>
      </c>
      <c r="D7256" t="s">
        <v>104</v>
      </c>
      <c r="E7256" t="s">
        <v>31</v>
      </c>
      <c r="F7256" t="s">
        <v>74</v>
      </c>
      <c r="G7256" t="s">
        <v>33</v>
      </c>
      <c r="H7256" t="s">
        <v>45</v>
      </c>
      <c r="I7256" t="s">
        <v>58</v>
      </c>
      <c r="J7256" t="s">
        <v>59</v>
      </c>
      <c r="K7256">
        <v>10</v>
      </c>
      <c r="L7256" t="s">
        <v>55</v>
      </c>
      <c r="M7256" t="s">
        <v>60</v>
      </c>
      <c r="N7256" t="str">
        <f>VLOOKUP(M7256,[1]Dummy!$D$2:$E$40,2,0)</f>
        <v>Lucas Walker</v>
      </c>
      <c r="O7256" t="s">
        <v>39</v>
      </c>
      <c r="P7256" t="s">
        <v>40</v>
      </c>
      <c r="U7256">
        <v>3</v>
      </c>
      <c r="V7256">
        <v>2024</v>
      </c>
      <c r="W7256">
        <v>4</v>
      </c>
      <c r="X7256">
        <v>11</v>
      </c>
      <c r="Y7256">
        <v>26</v>
      </c>
      <c r="Z7256" s="2">
        <v>45622</v>
      </c>
      <c r="AA7256" t="s">
        <v>104</v>
      </c>
      <c r="AB7256">
        <v>6</v>
      </c>
      <c r="AC7256" t="s">
        <v>43</v>
      </c>
    </row>
    <row r="7257" spans="1:29" x14ac:dyDescent="0.3">
      <c r="A7257" s="1">
        <v>45622</v>
      </c>
      <c r="B7257" t="s">
        <v>29</v>
      </c>
      <c r="C7257" t="str">
        <f>VLOOKUP(D7257,[1]Dummy!$D$2:$E$40,2,0)</f>
        <v>Eva Johansson</v>
      </c>
      <c r="D7257" t="s">
        <v>108</v>
      </c>
      <c r="E7257" t="s">
        <v>31</v>
      </c>
      <c r="F7257" t="s">
        <v>74</v>
      </c>
      <c r="G7257" t="s">
        <v>33</v>
      </c>
      <c r="H7257" t="s">
        <v>45</v>
      </c>
      <c r="I7257" t="s">
        <v>62</v>
      </c>
      <c r="J7257" t="s">
        <v>133</v>
      </c>
      <c r="K7257">
        <v>12</v>
      </c>
      <c r="L7257" t="s">
        <v>55</v>
      </c>
      <c r="M7257" t="s">
        <v>66</v>
      </c>
      <c r="N7257" t="str">
        <f>VLOOKUP(M7257,[1]Dummy!$D$2:$E$40,2,0)</f>
        <v>Emma Greenfield</v>
      </c>
      <c r="O7257" t="s">
        <v>39</v>
      </c>
      <c r="P7257" t="s">
        <v>40</v>
      </c>
      <c r="U7257">
        <v>3</v>
      </c>
      <c r="V7257">
        <v>2024</v>
      </c>
      <c r="W7257">
        <v>4</v>
      </c>
      <c r="X7257">
        <v>11</v>
      </c>
      <c r="Y7257">
        <v>26</v>
      </c>
      <c r="Z7257" s="2">
        <v>45622</v>
      </c>
      <c r="AA7257" t="s">
        <v>108</v>
      </c>
      <c r="AB7257">
        <v>6</v>
      </c>
      <c r="AC7257" t="s">
        <v>43</v>
      </c>
    </row>
    <row r="7258" spans="1:29" x14ac:dyDescent="0.3">
      <c r="A7258" s="1">
        <v>45622</v>
      </c>
      <c r="B7258" t="s">
        <v>29</v>
      </c>
      <c r="C7258" t="str">
        <f>VLOOKUP(D7258,[1]Dummy!$D$2:$E$40,2,0)</f>
        <v>Lucas Walker</v>
      </c>
      <c r="D7258" t="s">
        <v>60</v>
      </c>
      <c r="E7258" t="s">
        <v>31</v>
      </c>
      <c r="F7258" t="s">
        <v>74</v>
      </c>
      <c r="G7258" t="s">
        <v>33</v>
      </c>
      <c r="H7258" t="s">
        <v>45</v>
      </c>
      <c r="I7258" t="s">
        <v>62</v>
      </c>
      <c r="J7258" t="s">
        <v>128</v>
      </c>
      <c r="K7258">
        <v>15</v>
      </c>
      <c r="L7258" t="s">
        <v>77</v>
      </c>
      <c r="M7258" t="s">
        <v>73</v>
      </c>
      <c r="N7258" t="str">
        <f>VLOOKUP(M7258,[1]Dummy!$D$2:$E$40,2,0)</f>
        <v>Mathilde Dubois</v>
      </c>
      <c r="O7258" t="s">
        <v>39</v>
      </c>
      <c r="P7258" t="s">
        <v>40</v>
      </c>
      <c r="U7258">
        <v>3</v>
      </c>
      <c r="V7258">
        <v>2024</v>
      </c>
      <c r="W7258">
        <v>4</v>
      </c>
      <c r="X7258">
        <v>11</v>
      </c>
      <c r="Y7258">
        <v>26</v>
      </c>
      <c r="Z7258" s="2">
        <v>45622</v>
      </c>
      <c r="AA7258" t="s">
        <v>60</v>
      </c>
      <c r="AB7258">
        <v>4</v>
      </c>
      <c r="AC7258" t="s">
        <v>43</v>
      </c>
    </row>
    <row r="7259" spans="1:29" x14ac:dyDescent="0.3">
      <c r="A7259" s="1">
        <v>45622</v>
      </c>
      <c r="B7259" t="s">
        <v>29</v>
      </c>
      <c r="C7259" t="str">
        <f>VLOOKUP(D7259,[1]Dummy!$D$2:$E$40,2,0)</f>
        <v>Emma Greenfield</v>
      </c>
      <c r="D7259" t="s">
        <v>66</v>
      </c>
      <c r="E7259" t="s">
        <v>31</v>
      </c>
      <c r="F7259" t="s">
        <v>74</v>
      </c>
      <c r="G7259" t="s">
        <v>33</v>
      </c>
      <c r="H7259" t="s">
        <v>45</v>
      </c>
      <c r="I7259" t="s">
        <v>62</v>
      </c>
      <c r="J7259" t="s">
        <v>75</v>
      </c>
      <c r="K7259">
        <v>14</v>
      </c>
      <c r="L7259" t="s">
        <v>37</v>
      </c>
      <c r="M7259" t="s">
        <v>60</v>
      </c>
      <c r="N7259" t="str">
        <f>VLOOKUP(M7259,[1]Dummy!$D$2:$E$40,2,0)</f>
        <v>Lucas Walker</v>
      </c>
      <c r="O7259" t="s">
        <v>39</v>
      </c>
      <c r="P7259" t="s">
        <v>40</v>
      </c>
      <c r="U7259">
        <v>3</v>
      </c>
      <c r="V7259">
        <v>2024</v>
      </c>
      <c r="W7259">
        <v>4</v>
      </c>
      <c r="X7259">
        <v>11</v>
      </c>
      <c r="Y7259">
        <v>26</v>
      </c>
      <c r="Z7259" s="2">
        <v>45622</v>
      </c>
      <c r="AA7259" t="s">
        <v>66</v>
      </c>
      <c r="AB7259">
        <v>5</v>
      </c>
      <c r="AC7259" t="s">
        <v>43</v>
      </c>
    </row>
    <row r="7260" spans="1:29" x14ac:dyDescent="0.3">
      <c r="A7260" s="1">
        <v>45622</v>
      </c>
      <c r="B7260" t="s">
        <v>29</v>
      </c>
      <c r="C7260" t="str">
        <f>VLOOKUP(D7260,[1]Dummy!$D$2:$E$40,2,0)</f>
        <v>Elena Schmidt</v>
      </c>
      <c r="D7260" t="s">
        <v>64</v>
      </c>
      <c r="E7260" t="s">
        <v>31</v>
      </c>
      <c r="F7260" t="s">
        <v>74</v>
      </c>
      <c r="G7260" t="s">
        <v>33</v>
      </c>
      <c r="H7260" t="s">
        <v>45</v>
      </c>
      <c r="I7260" t="s">
        <v>62</v>
      </c>
      <c r="J7260" t="s">
        <v>75</v>
      </c>
      <c r="K7260">
        <v>13</v>
      </c>
      <c r="L7260" t="s">
        <v>37</v>
      </c>
      <c r="M7260" t="s">
        <v>60</v>
      </c>
      <c r="N7260" t="str">
        <f>VLOOKUP(M7260,[1]Dummy!$D$2:$E$40,2,0)</f>
        <v>Lucas Walker</v>
      </c>
      <c r="O7260" t="s">
        <v>39</v>
      </c>
      <c r="P7260" t="s">
        <v>40</v>
      </c>
      <c r="U7260">
        <v>3</v>
      </c>
      <c r="V7260">
        <v>2024</v>
      </c>
      <c r="W7260">
        <v>4</v>
      </c>
      <c r="X7260">
        <v>11</v>
      </c>
      <c r="Y7260">
        <v>26</v>
      </c>
      <c r="Z7260" s="2">
        <v>45622</v>
      </c>
      <c r="AA7260" t="s">
        <v>64</v>
      </c>
      <c r="AB7260">
        <v>5</v>
      </c>
      <c r="AC7260" t="s">
        <v>43</v>
      </c>
    </row>
    <row r="7261" spans="1:29" x14ac:dyDescent="0.3">
      <c r="A7261" s="1">
        <v>45622</v>
      </c>
      <c r="B7261" t="s">
        <v>29</v>
      </c>
      <c r="C7261" t="str">
        <f>VLOOKUP(D7261,[1]Dummy!$D$2:$E$40,2,0)</f>
        <v>Michael O'Connor</v>
      </c>
      <c r="D7261" t="s">
        <v>134</v>
      </c>
      <c r="E7261" t="s">
        <v>31</v>
      </c>
      <c r="F7261" t="s">
        <v>74</v>
      </c>
      <c r="G7261" t="s">
        <v>33</v>
      </c>
      <c r="H7261" t="s">
        <v>45</v>
      </c>
      <c r="I7261" t="s">
        <v>62</v>
      </c>
      <c r="J7261" t="s">
        <v>131</v>
      </c>
      <c r="K7261">
        <v>11</v>
      </c>
      <c r="L7261" t="s">
        <v>55</v>
      </c>
      <c r="M7261" t="s">
        <v>66</v>
      </c>
      <c r="N7261" t="str">
        <f>VLOOKUP(M7261,[1]Dummy!$D$2:$E$40,2,0)</f>
        <v>Emma Greenfield</v>
      </c>
      <c r="O7261" t="s">
        <v>39</v>
      </c>
      <c r="P7261" t="s">
        <v>40</v>
      </c>
      <c r="U7261">
        <v>3</v>
      </c>
      <c r="V7261">
        <v>2024</v>
      </c>
      <c r="W7261">
        <v>4</v>
      </c>
      <c r="X7261">
        <v>11</v>
      </c>
      <c r="Y7261">
        <v>26</v>
      </c>
      <c r="Z7261" s="2">
        <v>45622</v>
      </c>
      <c r="AA7261" t="s">
        <v>134</v>
      </c>
      <c r="AB7261">
        <v>6</v>
      </c>
      <c r="AC7261" t="s">
        <v>43</v>
      </c>
    </row>
    <row r="7262" spans="1:29" x14ac:dyDescent="0.3">
      <c r="A7262" s="1">
        <v>45622</v>
      </c>
      <c r="B7262" t="s">
        <v>29</v>
      </c>
      <c r="C7262" t="str">
        <f>VLOOKUP(D7262,[1]Dummy!$D$2:$E$40,2,0)</f>
        <v>Sophie White</v>
      </c>
      <c r="D7262" t="s">
        <v>135</v>
      </c>
      <c r="E7262" t="s">
        <v>31</v>
      </c>
      <c r="F7262" t="s">
        <v>74</v>
      </c>
      <c r="G7262" t="s">
        <v>33</v>
      </c>
      <c r="H7262" t="s">
        <v>45</v>
      </c>
      <c r="I7262" t="s">
        <v>62</v>
      </c>
      <c r="J7262" t="s">
        <v>131</v>
      </c>
      <c r="K7262">
        <v>11</v>
      </c>
      <c r="L7262" t="s">
        <v>55</v>
      </c>
      <c r="M7262" t="s">
        <v>66</v>
      </c>
      <c r="N7262" t="str">
        <f>VLOOKUP(M7262,[1]Dummy!$D$2:$E$40,2,0)</f>
        <v>Emma Greenfield</v>
      </c>
      <c r="O7262" t="s">
        <v>39</v>
      </c>
      <c r="P7262" t="s">
        <v>40</v>
      </c>
      <c r="U7262">
        <v>3</v>
      </c>
      <c r="V7262">
        <v>2024</v>
      </c>
      <c r="W7262">
        <v>4</v>
      </c>
      <c r="X7262">
        <v>11</v>
      </c>
      <c r="Y7262">
        <v>26</v>
      </c>
      <c r="Z7262" s="2">
        <v>45622</v>
      </c>
      <c r="AA7262" t="s">
        <v>135</v>
      </c>
      <c r="AB7262">
        <v>6</v>
      </c>
      <c r="AC7262" t="s">
        <v>43</v>
      </c>
    </row>
    <row r="7263" spans="1:29" x14ac:dyDescent="0.3">
      <c r="A7263" s="1">
        <v>45622</v>
      </c>
      <c r="B7263" t="s">
        <v>29</v>
      </c>
      <c r="C7263" t="str">
        <f>VLOOKUP(D7263,[1]Dummy!$D$2:$E$40,2,0)</f>
        <v>Jakub Kowalski</v>
      </c>
      <c r="D7263" t="s">
        <v>136</v>
      </c>
      <c r="E7263" t="s">
        <v>31</v>
      </c>
      <c r="F7263" t="s">
        <v>74</v>
      </c>
      <c r="G7263" t="s">
        <v>33</v>
      </c>
      <c r="H7263" t="s">
        <v>45</v>
      </c>
      <c r="I7263" t="s">
        <v>62</v>
      </c>
      <c r="J7263" t="s">
        <v>131</v>
      </c>
      <c r="K7263">
        <v>10</v>
      </c>
      <c r="L7263" t="s">
        <v>55</v>
      </c>
      <c r="M7263" t="s">
        <v>64</v>
      </c>
      <c r="N7263" t="str">
        <f>VLOOKUP(M7263,[1]Dummy!$D$2:$E$40,2,0)</f>
        <v>Elena Schmidt</v>
      </c>
      <c r="O7263" t="s">
        <v>39</v>
      </c>
      <c r="P7263" t="s">
        <v>40</v>
      </c>
      <c r="U7263">
        <v>3</v>
      </c>
      <c r="V7263">
        <v>2024</v>
      </c>
      <c r="W7263">
        <v>4</v>
      </c>
      <c r="X7263">
        <v>11</v>
      </c>
      <c r="Y7263">
        <v>26</v>
      </c>
      <c r="Z7263" s="2">
        <v>45622</v>
      </c>
      <c r="AA7263" t="s">
        <v>136</v>
      </c>
      <c r="AB7263">
        <v>6</v>
      </c>
      <c r="AC7263" t="s">
        <v>43</v>
      </c>
    </row>
    <row r="7264" spans="1:29" x14ac:dyDescent="0.3">
      <c r="A7264" s="1">
        <v>45622</v>
      </c>
      <c r="B7264" t="s">
        <v>29</v>
      </c>
      <c r="C7264" t="str">
        <f>VLOOKUP(D7264,[1]Dummy!$D$2:$E$40,2,0)</f>
        <v>Isabelle Bernard</v>
      </c>
      <c r="D7264" t="s">
        <v>110</v>
      </c>
      <c r="E7264" t="s">
        <v>31</v>
      </c>
      <c r="F7264" t="s">
        <v>74</v>
      </c>
      <c r="G7264" t="s">
        <v>33</v>
      </c>
      <c r="H7264" t="s">
        <v>45</v>
      </c>
      <c r="I7264" t="s">
        <v>62</v>
      </c>
      <c r="J7264" t="s">
        <v>131</v>
      </c>
      <c r="K7264">
        <v>11</v>
      </c>
      <c r="L7264" t="s">
        <v>55</v>
      </c>
      <c r="M7264" t="s">
        <v>64</v>
      </c>
      <c r="N7264" t="str">
        <f>VLOOKUP(M7264,[1]Dummy!$D$2:$E$40,2,0)</f>
        <v>Elena Schmidt</v>
      </c>
      <c r="O7264" t="s">
        <v>39</v>
      </c>
      <c r="P7264" t="s">
        <v>40</v>
      </c>
      <c r="U7264">
        <v>3</v>
      </c>
      <c r="V7264">
        <v>2024</v>
      </c>
      <c r="W7264">
        <v>4</v>
      </c>
      <c r="X7264">
        <v>11</v>
      </c>
      <c r="Y7264">
        <v>26</v>
      </c>
      <c r="Z7264" s="2">
        <v>45622</v>
      </c>
      <c r="AA7264" t="s">
        <v>110</v>
      </c>
      <c r="AB7264">
        <v>6</v>
      </c>
      <c r="AC7264" t="s">
        <v>43</v>
      </c>
    </row>
    <row r="7265" spans="1:29" x14ac:dyDescent="0.3">
      <c r="A7265" s="1">
        <v>45622</v>
      </c>
      <c r="B7265" t="s">
        <v>29</v>
      </c>
      <c r="C7265" t="str">
        <f>VLOOKUP(D7265,[1]Dummy!$D$2:$E$40,2,0)</f>
        <v>Thomas Richardson</v>
      </c>
      <c r="D7265" t="s">
        <v>61</v>
      </c>
      <c r="E7265" t="s">
        <v>31</v>
      </c>
      <c r="F7265" t="s">
        <v>74</v>
      </c>
      <c r="G7265" t="s">
        <v>33</v>
      </c>
      <c r="H7265" t="s">
        <v>45</v>
      </c>
      <c r="I7265" t="s">
        <v>62</v>
      </c>
      <c r="J7265" t="s">
        <v>131</v>
      </c>
      <c r="K7265">
        <v>11</v>
      </c>
      <c r="L7265" t="s">
        <v>55</v>
      </c>
      <c r="M7265" t="s">
        <v>64</v>
      </c>
      <c r="N7265" t="str">
        <f>VLOOKUP(M7265,[1]Dummy!$D$2:$E$40,2,0)</f>
        <v>Elena Schmidt</v>
      </c>
      <c r="O7265" t="s">
        <v>39</v>
      </c>
      <c r="P7265" t="s">
        <v>40</v>
      </c>
      <c r="U7265">
        <v>3</v>
      </c>
      <c r="V7265">
        <v>2024</v>
      </c>
      <c r="W7265">
        <v>4</v>
      </c>
      <c r="X7265">
        <v>11</v>
      </c>
      <c r="Y7265">
        <v>26</v>
      </c>
      <c r="Z7265" s="2">
        <v>45622</v>
      </c>
      <c r="AA7265" t="s">
        <v>61</v>
      </c>
      <c r="AB7265">
        <v>6</v>
      </c>
      <c r="AC7265" t="s">
        <v>43</v>
      </c>
    </row>
    <row r="7266" spans="1:29" x14ac:dyDescent="0.3">
      <c r="A7266" s="1">
        <v>45623</v>
      </c>
      <c r="B7266" t="s">
        <v>29</v>
      </c>
      <c r="C7266" t="str">
        <f>VLOOKUP(D7266,[1]Dummy!$D$2:$E$40,2,0)</f>
        <v>Mathilde Dubois</v>
      </c>
      <c r="D7266" t="s">
        <v>73</v>
      </c>
      <c r="E7266" t="s">
        <v>31</v>
      </c>
      <c r="F7266" t="s">
        <v>74</v>
      </c>
      <c r="G7266" t="s">
        <v>33</v>
      </c>
      <c r="J7266" t="s">
        <v>111</v>
      </c>
      <c r="K7266">
        <v>20</v>
      </c>
      <c r="L7266" t="s">
        <v>112</v>
      </c>
      <c r="M7266" t="s">
        <v>113</v>
      </c>
      <c r="N7266" t="str">
        <f>VLOOKUP(M7266,[1]Dummy!$D$2:$E$40,2,0)</f>
        <v>Sasha Ivanov</v>
      </c>
      <c r="O7266" t="s">
        <v>39</v>
      </c>
      <c r="P7266" t="s">
        <v>40</v>
      </c>
      <c r="U7266">
        <v>3</v>
      </c>
      <c r="V7266">
        <v>2024</v>
      </c>
      <c r="W7266">
        <v>4</v>
      </c>
      <c r="X7266">
        <v>11</v>
      </c>
      <c r="Y7266">
        <v>27</v>
      </c>
      <c r="Z7266" s="2">
        <v>45623</v>
      </c>
      <c r="AA7266" t="s">
        <v>73</v>
      </c>
      <c r="AB7266">
        <v>1</v>
      </c>
      <c r="AC7266" t="s">
        <v>43</v>
      </c>
    </row>
    <row r="7267" spans="1:29" x14ac:dyDescent="0.3">
      <c r="A7267" s="1">
        <v>45623</v>
      </c>
      <c r="B7267" t="s">
        <v>29</v>
      </c>
      <c r="C7267" t="str">
        <f>VLOOKUP(D7267,[1]Dummy!$D$2:$E$40,2,0)</f>
        <v>Freya Anderson</v>
      </c>
      <c r="D7267" t="s">
        <v>38</v>
      </c>
      <c r="E7267" t="s">
        <v>31</v>
      </c>
      <c r="F7267" t="s">
        <v>74</v>
      </c>
      <c r="G7267" t="s">
        <v>33</v>
      </c>
      <c r="H7267" t="s">
        <v>34</v>
      </c>
      <c r="I7267" t="s">
        <v>35</v>
      </c>
      <c r="J7267" t="s">
        <v>86</v>
      </c>
      <c r="K7267">
        <v>15</v>
      </c>
      <c r="L7267" t="s">
        <v>72</v>
      </c>
      <c r="M7267" t="s">
        <v>73</v>
      </c>
      <c r="N7267" t="str">
        <f>VLOOKUP(M7267,[1]Dummy!$D$2:$E$40,2,0)</f>
        <v>Mathilde Dubois</v>
      </c>
      <c r="O7267" t="s">
        <v>39</v>
      </c>
      <c r="P7267" t="s">
        <v>40</v>
      </c>
      <c r="U7267">
        <v>3</v>
      </c>
      <c r="V7267">
        <v>2024</v>
      </c>
      <c r="W7267">
        <v>4</v>
      </c>
      <c r="X7267">
        <v>11</v>
      </c>
      <c r="Y7267">
        <v>27</v>
      </c>
      <c r="Z7267" s="2">
        <v>45623</v>
      </c>
      <c r="AA7267" t="s">
        <v>38</v>
      </c>
      <c r="AB7267">
        <v>4</v>
      </c>
      <c r="AC7267" t="s">
        <v>43</v>
      </c>
    </row>
    <row r="7268" spans="1:29" x14ac:dyDescent="0.3">
      <c r="A7268" s="1">
        <v>45623</v>
      </c>
      <c r="B7268" t="s">
        <v>29</v>
      </c>
      <c r="C7268" t="str">
        <f>VLOOKUP(D7268,[1]Dummy!$D$2:$E$40,2,0)</f>
        <v>Aisling O'Reilly</v>
      </c>
      <c r="D7268" t="s">
        <v>137</v>
      </c>
      <c r="E7268" t="s">
        <v>31</v>
      </c>
      <c r="F7268" t="s">
        <v>74</v>
      </c>
      <c r="G7268" t="s">
        <v>33</v>
      </c>
      <c r="H7268" t="s">
        <v>34</v>
      </c>
      <c r="I7268" t="s">
        <v>80</v>
      </c>
      <c r="J7268" t="s">
        <v>138</v>
      </c>
      <c r="K7268">
        <v>11</v>
      </c>
      <c r="L7268" t="s">
        <v>55</v>
      </c>
      <c r="M7268" t="s">
        <v>79</v>
      </c>
      <c r="N7268" t="str">
        <f>VLOOKUP(M7268,[1]Dummy!$D$2:$E$40,2,0)</f>
        <v>Laura Johnson</v>
      </c>
      <c r="O7268" t="s">
        <v>39</v>
      </c>
      <c r="P7268" t="s">
        <v>40</v>
      </c>
      <c r="U7268">
        <v>3</v>
      </c>
      <c r="V7268">
        <v>2024</v>
      </c>
      <c r="W7268">
        <v>4</v>
      </c>
      <c r="X7268">
        <v>11</v>
      </c>
      <c r="Y7268">
        <v>27</v>
      </c>
      <c r="Z7268" s="2">
        <v>45623</v>
      </c>
      <c r="AA7268" t="s">
        <v>137</v>
      </c>
      <c r="AB7268">
        <v>6</v>
      </c>
      <c r="AC7268" t="s">
        <v>43</v>
      </c>
    </row>
    <row r="7269" spans="1:29" x14ac:dyDescent="0.3">
      <c r="A7269" s="1">
        <v>45623</v>
      </c>
      <c r="B7269" t="s">
        <v>29</v>
      </c>
      <c r="C7269" t="str">
        <f>VLOOKUP(D7269,[1]Dummy!$D$2:$E$40,2,0)</f>
        <v>Liam Murphy</v>
      </c>
      <c r="D7269" t="s">
        <v>94</v>
      </c>
      <c r="E7269" t="s">
        <v>31</v>
      </c>
      <c r="F7269" t="s">
        <v>74</v>
      </c>
      <c r="G7269" t="s">
        <v>33</v>
      </c>
      <c r="H7269" t="s">
        <v>34</v>
      </c>
      <c r="I7269" t="s">
        <v>80</v>
      </c>
      <c r="J7269" t="s">
        <v>95</v>
      </c>
      <c r="K7269">
        <v>11</v>
      </c>
      <c r="L7269" t="s">
        <v>55</v>
      </c>
      <c r="M7269" t="s">
        <v>79</v>
      </c>
      <c r="N7269" t="str">
        <f>VLOOKUP(M7269,[1]Dummy!$D$2:$E$40,2,0)</f>
        <v>Laura Johnson</v>
      </c>
      <c r="O7269" t="s">
        <v>39</v>
      </c>
      <c r="P7269" t="s">
        <v>40</v>
      </c>
      <c r="U7269">
        <v>3</v>
      </c>
      <c r="V7269">
        <v>2024</v>
      </c>
      <c r="W7269">
        <v>4</v>
      </c>
      <c r="X7269">
        <v>11</v>
      </c>
      <c r="Y7269">
        <v>27</v>
      </c>
      <c r="Z7269" s="2">
        <v>45623</v>
      </c>
      <c r="AA7269" t="s">
        <v>94</v>
      </c>
      <c r="AB7269">
        <v>6</v>
      </c>
      <c r="AC7269" t="s">
        <v>43</v>
      </c>
    </row>
    <row r="7270" spans="1:29" x14ac:dyDescent="0.3">
      <c r="A7270" s="1">
        <v>45623</v>
      </c>
      <c r="B7270" t="s">
        <v>29</v>
      </c>
      <c r="C7270" t="str">
        <f>VLOOKUP(D7270,[1]Dummy!$D$2:$E$40,2,0)</f>
        <v>Maria Hernandez</v>
      </c>
      <c r="D7270" t="s">
        <v>84</v>
      </c>
      <c r="E7270" t="s">
        <v>31</v>
      </c>
      <c r="F7270" t="s">
        <v>74</v>
      </c>
      <c r="G7270" t="s">
        <v>33</v>
      </c>
      <c r="H7270" t="s">
        <v>34</v>
      </c>
      <c r="I7270" t="s">
        <v>35</v>
      </c>
      <c r="J7270" t="s">
        <v>85</v>
      </c>
      <c r="K7270">
        <v>11</v>
      </c>
      <c r="L7270" t="s">
        <v>55</v>
      </c>
      <c r="M7270" t="s">
        <v>38</v>
      </c>
      <c r="N7270" t="str">
        <f>VLOOKUP(M7270,[1]Dummy!$D$2:$E$40,2,0)</f>
        <v>Freya Anderson</v>
      </c>
      <c r="O7270" t="s">
        <v>39</v>
      </c>
      <c r="P7270" t="s">
        <v>40</v>
      </c>
      <c r="U7270">
        <v>3</v>
      </c>
      <c r="V7270">
        <v>2024</v>
      </c>
      <c r="W7270">
        <v>4</v>
      </c>
      <c r="X7270">
        <v>11</v>
      </c>
      <c r="Y7270">
        <v>27</v>
      </c>
      <c r="Z7270" s="2">
        <v>45623</v>
      </c>
      <c r="AA7270" t="s">
        <v>84</v>
      </c>
      <c r="AB7270">
        <v>6</v>
      </c>
      <c r="AC7270" t="s">
        <v>43</v>
      </c>
    </row>
    <row r="7271" spans="1:29" x14ac:dyDescent="0.3">
      <c r="A7271" s="1">
        <v>45623</v>
      </c>
      <c r="B7271" t="s">
        <v>29</v>
      </c>
      <c r="C7271" t="str">
        <f>VLOOKUP(D7271,[1]Dummy!$D$2:$E$40,2,0)</f>
        <v>Clara Garcia</v>
      </c>
      <c r="D7271" t="s">
        <v>30</v>
      </c>
      <c r="E7271" t="s">
        <v>31</v>
      </c>
      <c r="F7271" t="s">
        <v>74</v>
      </c>
      <c r="G7271" t="s">
        <v>33</v>
      </c>
      <c r="H7271" t="s">
        <v>34</v>
      </c>
      <c r="I7271" t="s">
        <v>35</v>
      </c>
      <c r="J7271" t="s">
        <v>36</v>
      </c>
      <c r="K7271">
        <v>14</v>
      </c>
      <c r="L7271" t="s">
        <v>37</v>
      </c>
      <c r="M7271" t="s">
        <v>38</v>
      </c>
      <c r="N7271" t="str">
        <f>VLOOKUP(M7271,[1]Dummy!$D$2:$E$40,2,0)</f>
        <v>Freya Anderson</v>
      </c>
      <c r="O7271" t="s">
        <v>39</v>
      </c>
      <c r="P7271" t="s">
        <v>40</v>
      </c>
      <c r="U7271">
        <v>3</v>
      </c>
      <c r="V7271">
        <v>2024</v>
      </c>
      <c r="W7271">
        <v>4</v>
      </c>
      <c r="X7271">
        <v>11</v>
      </c>
      <c r="Y7271">
        <v>27</v>
      </c>
      <c r="Z7271" s="2">
        <v>45623</v>
      </c>
      <c r="AA7271" t="s">
        <v>30</v>
      </c>
      <c r="AB7271">
        <v>5</v>
      </c>
      <c r="AC7271" t="s">
        <v>43</v>
      </c>
    </row>
    <row r="7272" spans="1:29" x14ac:dyDescent="0.3">
      <c r="A7272" s="1">
        <v>45623</v>
      </c>
      <c r="B7272" t="s">
        <v>29</v>
      </c>
      <c r="C7272" t="str">
        <f>VLOOKUP(D7272,[1]Dummy!$D$2:$E$40,2,0)</f>
        <v>Richard Taylor</v>
      </c>
      <c r="D7272" t="s">
        <v>88</v>
      </c>
      <c r="E7272" t="s">
        <v>31</v>
      </c>
      <c r="F7272" t="s">
        <v>74</v>
      </c>
      <c r="G7272" t="s">
        <v>33</v>
      </c>
      <c r="H7272" t="s">
        <v>34</v>
      </c>
      <c r="I7272" t="s">
        <v>80</v>
      </c>
      <c r="J7272" t="s">
        <v>89</v>
      </c>
      <c r="K7272">
        <v>12</v>
      </c>
      <c r="L7272" t="s">
        <v>55</v>
      </c>
      <c r="M7272" t="s">
        <v>38</v>
      </c>
      <c r="N7272" t="str">
        <f>VLOOKUP(M7272,[1]Dummy!$D$2:$E$40,2,0)</f>
        <v>Freya Anderson</v>
      </c>
      <c r="O7272" t="s">
        <v>39</v>
      </c>
      <c r="P7272" t="s">
        <v>40</v>
      </c>
      <c r="U7272">
        <v>3</v>
      </c>
      <c r="V7272">
        <v>2024</v>
      </c>
      <c r="W7272">
        <v>4</v>
      </c>
      <c r="X7272">
        <v>11</v>
      </c>
      <c r="Y7272">
        <v>27</v>
      </c>
      <c r="Z7272" s="2">
        <v>45623</v>
      </c>
      <c r="AA7272" t="s">
        <v>88</v>
      </c>
      <c r="AB7272">
        <v>6</v>
      </c>
      <c r="AC7272" t="s">
        <v>43</v>
      </c>
    </row>
    <row r="7273" spans="1:29" x14ac:dyDescent="0.3">
      <c r="A7273" s="1">
        <v>45623</v>
      </c>
      <c r="B7273" t="s">
        <v>29</v>
      </c>
      <c r="C7273" t="str">
        <f>VLOOKUP(D7273,[1]Dummy!$D$2:$E$40,2,0)</f>
        <v>Charlotte Clarke</v>
      </c>
      <c r="D7273" t="s">
        <v>92</v>
      </c>
      <c r="E7273" t="s">
        <v>31</v>
      </c>
      <c r="F7273" t="s">
        <v>74</v>
      </c>
      <c r="G7273" t="s">
        <v>33</v>
      </c>
      <c r="H7273" t="s">
        <v>34</v>
      </c>
      <c r="I7273" t="s">
        <v>80</v>
      </c>
      <c r="J7273" t="s">
        <v>93</v>
      </c>
      <c r="K7273">
        <v>11</v>
      </c>
      <c r="L7273" t="s">
        <v>55</v>
      </c>
      <c r="M7273" t="s">
        <v>38</v>
      </c>
      <c r="N7273" t="str">
        <f>VLOOKUP(M7273,[1]Dummy!$D$2:$E$40,2,0)</f>
        <v>Freya Anderson</v>
      </c>
      <c r="O7273" t="s">
        <v>39</v>
      </c>
      <c r="P7273" t="s">
        <v>40</v>
      </c>
      <c r="U7273">
        <v>3</v>
      </c>
      <c r="V7273">
        <v>2024</v>
      </c>
      <c r="W7273">
        <v>4</v>
      </c>
      <c r="X7273">
        <v>11</v>
      </c>
      <c r="Y7273">
        <v>27</v>
      </c>
      <c r="Z7273" s="2">
        <v>45623</v>
      </c>
      <c r="AA7273" t="s">
        <v>92</v>
      </c>
      <c r="AB7273">
        <v>6</v>
      </c>
      <c r="AC7273" t="s">
        <v>43</v>
      </c>
    </row>
    <row r="7274" spans="1:29" x14ac:dyDescent="0.3">
      <c r="A7274" s="1">
        <v>45623</v>
      </c>
      <c r="B7274" t="s">
        <v>29</v>
      </c>
      <c r="C7274" t="str">
        <f>VLOOKUP(D7274,[1]Dummy!$D$2:$E$40,2,0)</f>
        <v>Laura Johnson</v>
      </c>
      <c r="D7274" t="s">
        <v>79</v>
      </c>
      <c r="E7274" t="s">
        <v>31</v>
      </c>
      <c r="F7274" t="s">
        <v>74</v>
      </c>
      <c r="G7274" t="s">
        <v>33</v>
      </c>
      <c r="H7274" t="s">
        <v>34</v>
      </c>
      <c r="I7274" t="s">
        <v>80</v>
      </c>
      <c r="J7274" t="s">
        <v>81</v>
      </c>
      <c r="K7274">
        <v>14</v>
      </c>
      <c r="L7274" t="s">
        <v>37</v>
      </c>
      <c r="M7274" t="s">
        <v>38</v>
      </c>
      <c r="N7274" t="str">
        <f>VLOOKUP(M7274,[1]Dummy!$D$2:$E$40,2,0)</f>
        <v>Freya Anderson</v>
      </c>
      <c r="O7274" t="s">
        <v>39</v>
      </c>
      <c r="P7274" t="s">
        <v>40</v>
      </c>
      <c r="U7274">
        <v>3</v>
      </c>
      <c r="V7274">
        <v>2024</v>
      </c>
      <c r="W7274">
        <v>4</v>
      </c>
      <c r="X7274">
        <v>11</v>
      </c>
      <c r="Y7274">
        <v>27</v>
      </c>
      <c r="Z7274" s="2">
        <v>45623</v>
      </c>
      <c r="AA7274" t="s">
        <v>79</v>
      </c>
      <c r="AB7274">
        <v>5</v>
      </c>
      <c r="AC7274" t="s">
        <v>43</v>
      </c>
    </row>
    <row r="7275" spans="1:29" x14ac:dyDescent="0.3">
      <c r="A7275" s="1">
        <v>45623</v>
      </c>
      <c r="B7275" t="s">
        <v>29</v>
      </c>
      <c r="C7275" t="str">
        <f>VLOOKUP(D7275,[1]Dummy!$D$2:$E$40,2,0)</f>
        <v>David Brown</v>
      </c>
      <c r="D7275" t="s">
        <v>44</v>
      </c>
      <c r="E7275" t="s">
        <v>31</v>
      </c>
      <c r="F7275" t="s">
        <v>74</v>
      </c>
      <c r="G7275" t="s">
        <v>33</v>
      </c>
      <c r="H7275" t="s">
        <v>45</v>
      </c>
      <c r="I7275" t="s">
        <v>46</v>
      </c>
      <c r="J7275" t="s">
        <v>47</v>
      </c>
      <c r="K7275">
        <v>14</v>
      </c>
      <c r="L7275" t="s">
        <v>37</v>
      </c>
      <c r="M7275" t="s">
        <v>48</v>
      </c>
      <c r="N7275" t="str">
        <f>VLOOKUP(M7275,[1]Dummy!$D$2:$E$40,2,0)</f>
        <v>Tomasz Nowak</v>
      </c>
      <c r="O7275" t="s">
        <v>39</v>
      </c>
      <c r="P7275" t="s">
        <v>40</v>
      </c>
      <c r="U7275">
        <v>3</v>
      </c>
      <c r="V7275">
        <v>2024</v>
      </c>
      <c r="W7275">
        <v>4</v>
      </c>
      <c r="X7275">
        <v>11</v>
      </c>
      <c r="Y7275">
        <v>27</v>
      </c>
      <c r="Z7275" s="2">
        <v>45623</v>
      </c>
      <c r="AA7275" t="s">
        <v>44</v>
      </c>
      <c r="AB7275">
        <v>5</v>
      </c>
      <c r="AC7275" t="s">
        <v>43</v>
      </c>
    </row>
    <row r="7276" spans="1:29" x14ac:dyDescent="0.3">
      <c r="A7276" s="1">
        <v>45623</v>
      </c>
      <c r="B7276" t="s">
        <v>29</v>
      </c>
      <c r="C7276" t="str">
        <f>VLOOKUP(D7276,[1]Dummy!$D$2:$E$40,2,0)</f>
        <v>Anna Smith</v>
      </c>
      <c r="D7276" t="s">
        <v>56</v>
      </c>
      <c r="E7276" t="s">
        <v>31</v>
      </c>
      <c r="F7276" t="s">
        <v>74</v>
      </c>
      <c r="G7276" t="s">
        <v>33</v>
      </c>
      <c r="H7276" t="s">
        <v>45</v>
      </c>
      <c r="I7276" t="s">
        <v>53</v>
      </c>
      <c r="J7276" t="s">
        <v>83</v>
      </c>
      <c r="K7276">
        <v>14</v>
      </c>
      <c r="L7276" t="s">
        <v>37</v>
      </c>
      <c r="M7276" t="s">
        <v>48</v>
      </c>
      <c r="N7276" t="str">
        <f>VLOOKUP(M7276,[1]Dummy!$D$2:$E$40,2,0)</f>
        <v>Tomasz Nowak</v>
      </c>
      <c r="O7276" t="s">
        <v>39</v>
      </c>
      <c r="P7276" t="s">
        <v>40</v>
      </c>
      <c r="U7276">
        <v>3</v>
      </c>
      <c r="V7276">
        <v>2024</v>
      </c>
      <c r="W7276">
        <v>4</v>
      </c>
      <c r="X7276">
        <v>11</v>
      </c>
      <c r="Y7276">
        <v>27</v>
      </c>
      <c r="Z7276" s="2">
        <v>45623</v>
      </c>
      <c r="AA7276" t="s">
        <v>56</v>
      </c>
      <c r="AB7276">
        <v>5</v>
      </c>
      <c r="AC7276" t="s">
        <v>43</v>
      </c>
    </row>
    <row r="7277" spans="1:29" x14ac:dyDescent="0.3">
      <c r="A7277" s="1">
        <v>45623</v>
      </c>
      <c r="B7277" t="s">
        <v>29</v>
      </c>
      <c r="C7277" t="str">
        <f>VLOOKUP(D7277,[1]Dummy!$D$2:$E$40,2,0)</f>
        <v>Steve Brian</v>
      </c>
      <c r="D7277" t="s">
        <v>49</v>
      </c>
      <c r="E7277" t="s">
        <v>31</v>
      </c>
      <c r="F7277" t="s">
        <v>74</v>
      </c>
      <c r="G7277" t="s">
        <v>33</v>
      </c>
      <c r="H7277" t="s">
        <v>45</v>
      </c>
      <c r="I7277" t="s">
        <v>50</v>
      </c>
      <c r="J7277" t="s">
        <v>51</v>
      </c>
      <c r="K7277">
        <v>14</v>
      </c>
      <c r="L7277" t="s">
        <v>37</v>
      </c>
      <c r="M7277" t="s">
        <v>48</v>
      </c>
      <c r="N7277" t="str">
        <f>VLOOKUP(M7277,[1]Dummy!$D$2:$E$40,2,0)</f>
        <v>Tomasz Nowak</v>
      </c>
      <c r="O7277" t="s">
        <v>39</v>
      </c>
      <c r="P7277" t="s">
        <v>40</v>
      </c>
      <c r="U7277">
        <v>3</v>
      </c>
      <c r="V7277">
        <v>2024</v>
      </c>
      <c r="W7277">
        <v>4</v>
      </c>
      <c r="X7277">
        <v>11</v>
      </c>
      <c r="Y7277">
        <v>27</v>
      </c>
      <c r="Z7277" s="2">
        <v>45623</v>
      </c>
      <c r="AA7277" t="s">
        <v>49</v>
      </c>
      <c r="AB7277">
        <v>5</v>
      </c>
      <c r="AC7277" t="s">
        <v>43</v>
      </c>
    </row>
    <row r="7278" spans="1:29" x14ac:dyDescent="0.3">
      <c r="A7278" s="1">
        <v>45623</v>
      </c>
      <c r="B7278" t="s">
        <v>29</v>
      </c>
      <c r="C7278" t="str">
        <f>VLOOKUP(D7278,[1]Dummy!$D$2:$E$40,2,0)</f>
        <v>Moreau Laurent</v>
      </c>
      <c r="D7278" t="s">
        <v>52</v>
      </c>
      <c r="E7278" t="s">
        <v>31</v>
      </c>
      <c r="F7278" t="s">
        <v>74</v>
      </c>
      <c r="G7278" t="s">
        <v>33</v>
      </c>
      <c r="H7278" t="s">
        <v>45</v>
      </c>
      <c r="I7278" t="s">
        <v>53</v>
      </c>
      <c r="J7278" t="s">
        <v>54</v>
      </c>
      <c r="K7278">
        <v>12</v>
      </c>
      <c r="L7278" t="s">
        <v>55</v>
      </c>
      <c r="M7278" t="s">
        <v>56</v>
      </c>
      <c r="N7278" t="str">
        <f>VLOOKUP(M7278,[1]Dummy!$D$2:$E$40,2,0)</f>
        <v>Anna Smith</v>
      </c>
      <c r="O7278" t="s">
        <v>39</v>
      </c>
      <c r="P7278" t="s">
        <v>40</v>
      </c>
      <c r="U7278">
        <v>3</v>
      </c>
      <c r="V7278">
        <v>2024</v>
      </c>
      <c r="W7278">
        <v>4</v>
      </c>
      <c r="X7278">
        <v>11</v>
      </c>
      <c r="Y7278">
        <v>27</v>
      </c>
      <c r="Z7278" s="2">
        <v>45623</v>
      </c>
      <c r="AA7278" t="s">
        <v>52</v>
      </c>
      <c r="AB7278">
        <v>6</v>
      </c>
      <c r="AC7278" t="s">
        <v>43</v>
      </c>
    </row>
    <row r="7279" spans="1:29" x14ac:dyDescent="0.3">
      <c r="A7279" s="1">
        <v>45623</v>
      </c>
      <c r="B7279" t="s">
        <v>29</v>
      </c>
      <c r="C7279" t="str">
        <f>VLOOKUP(D7279,[1]Dummy!$D$2:$E$40,2,0)</f>
        <v>Émilie Moreau</v>
      </c>
      <c r="D7279" t="s">
        <v>99</v>
      </c>
      <c r="E7279" t="s">
        <v>31</v>
      </c>
      <c r="F7279" t="s">
        <v>74</v>
      </c>
      <c r="G7279" t="s">
        <v>33</v>
      </c>
      <c r="H7279" t="s">
        <v>45</v>
      </c>
      <c r="I7279" t="s">
        <v>53</v>
      </c>
      <c r="J7279" t="s">
        <v>100</v>
      </c>
      <c r="K7279">
        <v>12</v>
      </c>
      <c r="L7279" t="s">
        <v>55</v>
      </c>
      <c r="M7279" t="s">
        <v>56</v>
      </c>
      <c r="N7279" t="str">
        <f>VLOOKUP(M7279,[1]Dummy!$D$2:$E$40,2,0)</f>
        <v>Anna Smith</v>
      </c>
      <c r="O7279" t="s">
        <v>39</v>
      </c>
      <c r="P7279" t="s">
        <v>40</v>
      </c>
      <c r="U7279">
        <v>3</v>
      </c>
      <c r="V7279">
        <v>2024</v>
      </c>
      <c r="W7279">
        <v>4</v>
      </c>
      <c r="X7279">
        <v>11</v>
      </c>
      <c r="Y7279">
        <v>27</v>
      </c>
      <c r="Z7279" s="2">
        <v>45623</v>
      </c>
      <c r="AA7279" t="s">
        <v>99</v>
      </c>
      <c r="AB7279">
        <v>6</v>
      </c>
      <c r="AC7279" t="s">
        <v>43</v>
      </c>
    </row>
    <row r="7280" spans="1:29" x14ac:dyDescent="0.3">
      <c r="A7280" s="1">
        <v>45623</v>
      </c>
      <c r="B7280" t="s">
        <v>29</v>
      </c>
      <c r="C7280" t="str">
        <f>VLOOKUP(D7280,[1]Dummy!$D$2:$E$40,2,0)</f>
        <v>Alexander Peterson</v>
      </c>
      <c r="D7280" t="s">
        <v>97</v>
      </c>
      <c r="E7280" t="s">
        <v>31</v>
      </c>
      <c r="F7280" t="s">
        <v>74</v>
      </c>
      <c r="G7280" t="s">
        <v>33</v>
      </c>
      <c r="H7280" t="s">
        <v>45</v>
      </c>
      <c r="I7280" t="s">
        <v>50</v>
      </c>
      <c r="J7280" t="s">
        <v>98</v>
      </c>
      <c r="K7280">
        <v>10</v>
      </c>
      <c r="L7280" t="s">
        <v>55</v>
      </c>
      <c r="M7280" t="s">
        <v>49</v>
      </c>
      <c r="N7280" t="str">
        <f>VLOOKUP(M7280,[1]Dummy!$D$2:$E$40,2,0)</f>
        <v>Steve Brian</v>
      </c>
      <c r="O7280" t="s">
        <v>39</v>
      </c>
      <c r="P7280" t="s">
        <v>40</v>
      </c>
      <c r="U7280">
        <v>3</v>
      </c>
      <c r="V7280">
        <v>2024</v>
      </c>
      <c r="W7280">
        <v>4</v>
      </c>
      <c r="X7280">
        <v>11</v>
      </c>
      <c r="Y7280">
        <v>27</v>
      </c>
      <c r="Z7280" s="2">
        <v>45623</v>
      </c>
      <c r="AA7280" t="s">
        <v>97</v>
      </c>
      <c r="AB7280">
        <v>6</v>
      </c>
      <c r="AC7280" t="s">
        <v>43</v>
      </c>
    </row>
    <row r="7281" spans="1:29" x14ac:dyDescent="0.3">
      <c r="A7281" s="1">
        <v>45623</v>
      </c>
      <c r="B7281" t="s">
        <v>29</v>
      </c>
      <c r="C7281" t="str">
        <f>VLOOKUP(D7281,[1]Dummy!$D$2:$E$40,2,0)</f>
        <v>Tomasz Nowak</v>
      </c>
      <c r="D7281" t="s">
        <v>48</v>
      </c>
      <c r="E7281" t="s">
        <v>31</v>
      </c>
      <c r="F7281" t="s">
        <v>74</v>
      </c>
      <c r="G7281" t="s">
        <v>33</v>
      </c>
      <c r="H7281" t="s">
        <v>45</v>
      </c>
      <c r="J7281" t="s">
        <v>114</v>
      </c>
      <c r="K7281">
        <v>18</v>
      </c>
      <c r="L7281" t="s">
        <v>115</v>
      </c>
      <c r="M7281" t="s">
        <v>73</v>
      </c>
      <c r="N7281" t="str">
        <f>VLOOKUP(M7281,[1]Dummy!$D$2:$E$40,2,0)</f>
        <v>Mathilde Dubois</v>
      </c>
      <c r="O7281" t="s">
        <v>39</v>
      </c>
      <c r="P7281" t="s">
        <v>40</v>
      </c>
      <c r="U7281">
        <v>3</v>
      </c>
      <c r="V7281">
        <v>2024</v>
      </c>
      <c r="W7281">
        <v>4</v>
      </c>
      <c r="X7281">
        <v>11</v>
      </c>
      <c r="Y7281">
        <v>27</v>
      </c>
      <c r="Z7281" s="2">
        <v>45623</v>
      </c>
      <c r="AA7281" t="s">
        <v>48</v>
      </c>
      <c r="AB7281">
        <v>3</v>
      </c>
      <c r="AC7281" t="s">
        <v>43</v>
      </c>
    </row>
    <row r="7282" spans="1:29" x14ac:dyDescent="0.3">
      <c r="A7282" s="1">
        <v>45623</v>
      </c>
      <c r="B7282" t="s">
        <v>29</v>
      </c>
      <c r="C7282" t="str">
        <f>VLOOKUP(D7282,[1]Dummy!$D$2:$E$40,2,0)</f>
        <v>Hugo Martin</v>
      </c>
      <c r="D7282" t="s">
        <v>90</v>
      </c>
      <c r="E7282" t="s">
        <v>31</v>
      </c>
      <c r="F7282" t="s">
        <v>74</v>
      </c>
      <c r="G7282" t="s">
        <v>33</v>
      </c>
      <c r="H7282" t="s">
        <v>34</v>
      </c>
      <c r="I7282" t="s">
        <v>35</v>
      </c>
      <c r="J7282" t="s">
        <v>91</v>
      </c>
      <c r="K7282">
        <v>12</v>
      </c>
      <c r="L7282" t="s">
        <v>55</v>
      </c>
      <c r="M7282" t="s">
        <v>30</v>
      </c>
      <c r="N7282" t="str">
        <f>VLOOKUP(M7282,[1]Dummy!$D$2:$E$40,2,0)</f>
        <v>Clara Garcia</v>
      </c>
      <c r="O7282" t="s">
        <v>39</v>
      </c>
      <c r="P7282" t="s">
        <v>40</v>
      </c>
      <c r="U7282">
        <v>3</v>
      </c>
      <c r="V7282">
        <v>2024</v>
      </c>
      <c r="W7282">
        <v>4</v>
      </c>
      <c r="X7282">
        <v>11</v>
      </c>
      <c r="Y7282">
        <v>27</v>
      </c>
      <c r="Z7282" s="2">
        <v>45623</v>
      </c>
      <c r="AA7282" t="s">
        <v>90</v>
      </c>
      <c r="AB7282">
        <v>6</v>
      </c>
      <c r="AC7282" t="s">
        <v>43</v>
      </c>
    </row>
    <row r="7283" spans="1:29" x14ac:dyDescent="0.3">
      <c r="A7283" s="1">
        <v>45623</v>
      </c>
      <c r="B7283" t="s">
        <v>29</v>
      </c>
      <c r="C7283" t="str">
        <f>VLOOKUP(D7283,[1]Dummy!$D$2:$E$40,2,0)</f>
        <v>Julien Lefebvre</v>
      </c>
      <c r="D7283" t="s">
        <v>101</v>
      </c>
      <c r="E7283" t="s">
        <v>31</v>
      </c>
      <c r="F7283" t="s">
        <v>74</v>
      </c>
      <c r="G7283" t="s">
        <v>33</v>
      </c>
      <c r="H7283" t="s">
        <v>45</v>
      </c>
      <c r="I7283" t="s">
        <v>46</v>
      </c>
      <c r="J7283" t="s">
        <v>102</v>
      </c>
      <c r="K7283">
        <v>11</v>
      </c>
      <c r="L7283" t="s">
        <v>55</v>
      </c>
      <c r="M7283" t="s">
        <v>44</v>
      </c>
      <c r="N7283" t="str">
        <f>VLOOKUP(M7283,[1]Dummy!$D$2:$E$40,2,0)</f>
        <v>David Brown</v>
      </c>
      <c r="O7283" t="s">
        <v>39</v>
      </c>
      <c r="P7283" t="s">
        <v>40</v>
      </c>
      <c r="U7283">
        <v>3</v>
      </c>
      <c r="V7283">
        <v>2024</v>
      </c>
      <c r="W7283">
        <v>4</v>
      </c>
      <c r="X7283">
        <v>11</v>
      </c>
      <c r="Y7283">
        <v>27</v>
      </c>
      <c r="Z7283" s="2">
        <v>45623</v>
      </c>
      <c r="AA7283" t="s">
        <v>101</v>
      </c>
      <c r="AB7283">
        <v>6</v>
      </c>
      <c r="AC7283" t="s">
        <v>43</v>
      </c>
    </row>
    <row r="7284" spans="1:29" x14ac:dyDescent="0.3">
      <c r="A7284" s="1">
        <v>45623</v>
      </c>
      <c r="B7284" t="s">
        <v>29</v>
      </c>
      <c r="C7284" t="str">
        <f>VLOOKUP(D7284,[1]Dummy!$D$2:$E$40,2,0)</f>
        <v>Camille Dupont</v>
      </c>
      <c r="D7284" t="s">
        <v>69</v>
      </c>
      <c r="E7284" t="s">
        <v>31</v>
      </c>
      <c r="F7284" t="s">
        <v>74</v>
      </c>
      <c r="G7284" t="s">
        <v>33</v>
      </c>
      <c r="H7284" t="s">
        <v>45</v>
      </c>
      <c r="I7284" t="s">
        <v>46</v>
      </c>
      <c r="J7284" t="s">
        <v>96</v>
      </c>
      <c r="K7284">
        <v>13</v>
      </c>
      <c r="L7284" t="s">
        <v>37</v>
      </c>
      <c r="M7284" t="s">
        <v>44</v>
      </c>
      <c r="N7284" t="str">
        <f>VLOOKUP(M7284,[1]Dummy!$D$2:$E$40,2,0)</f>
        <v>David Brown</v>
      </c>
      <c r="O7284" t="s">
        <v>39</v>
      </c>
      <c r="P7284" t="s">
        <v>40</v>
      </c>
      <c r="U7284">
        <v>3</v>
      </c>
      <c r="V7284">
        <v>2024</v>
      </c>
      <c r="W7284">
        <v>4</v>
      </c>
      <c r="X7284">
        <v>11</v>
      </c>
      <c r="Y7284">
        <v>27</v>
      </c>
      <c r="Z7284" s="2">
        <v>45623</v>
      </c>
      <c r="AA7284" t="s">
        <v>69</v>
      </c>
      <c r="AB7284">
        <v>5</v>
      </c>
      <c r="AC7284" t="s">
        <v>43</v>
      </c>
    </row>
    <row r="7285" spans="1:29" x14ac:dyDescent="0.3">
      <c r="A7285" s="1">
        <v>45623</v>
      </c>
      <c r="B7285" t="s">
        <v>29</v>
      </c>
      <c r="C7285" t="str">
        <f>VLOOKUP(D7285,[1]Dummy!$D$2:$E$40,2,0)</f>
        <v>Jean-Pierre Rousseau</v>
      </c>
      <c r="D7285" t="s">
        <v>103</v>
      </c>
      <c r="E7285" t="s">
        <v>31</v>
      </c>
      <c r="F7285" t="s">
        <v>74</v>
      </c>
      <c r="G7285" t="s">
        <v>33</v>
      </c>
      <c r="H7285" t="s">
        <v>45</v>
      </c>
      <c r="I7285" t="s">
        <v>46</v>
      </c>
      <c r="J7285" t="s">
        <v>68</v>
      </c>
      <c r="K7285">
        <v>11</v>
      </c>
      <c r="L7285" t="s">
        <v>55</v>
      </c>
      <c r="M7285" t="s">
        <v>44</v>
      </c>
      <c r="N7285" t="str">
        <f>VLOOKUP(M7285,[1]Dummy!$D$2:$E$40,2,0)</f>
        <v>David Brown</v>
      </c>
      <c r="O7285" t="s">
        <v>39</v>
      </c>
      <c r="P7285" t="s">
        <v>40</v>
      </c>
      <c r="U7285">
        <v>3</v>
      </c>
      <c r="V7285">
        <v>2024</v>
      </c>
      <c r="W7285">
        <v>4</v>
      </c>
      <c r="X7285">
        <v>11</v>
      </c>
      <c r="Y7285">
        <v>27</v>
      </c>
      <c r="Z7285" s="2">
        <v>45623</v>
      </c>
      <c r="AA7285" t="s">
        <v>103</v>
      </c>
      <c r="AB7285">
        <v>6</v>
      </c>
      <c r="AC7285" t="s">
        <v>43</v>
      </c>
    </row>
    <row r="7286" spans="1:29" x14ac:dyDescent="0.3">
      <c r="A7286" s="1">
        <v>45623</v>
      </c>
      <c r="B7286" t="s">
        <v>29</v>
      </c>
      <c r="C7286" t="str">
        <f>VLOOKUP(D7286,[1]Dummy!$D$2:$E$40,2,0)</f>
        <v>Marie Laurent</v>
      </c>
      <c r="D7286" t="s">
        <v>67</v>
      </c>
      <c r="E7286" t="s">
        <v>31</v>
      </c>
      <c r="F7286" t="s">
        <v>74</v>
      </c>
      <c r="G7286" t="s">
        <v>33</v>
      </c>
      <c r="H7286" t="s">
        <v>45</v>
      </c>
      <c r="I7286" t="s">
        <v>46</v>
      </c>
      <c r="J7286" t="s">
        <v>68</v>
      </c>
      <c r="K7286">
        <v>11</v>
      </c>
      <c r="L7286" t="s">
        <v>55</v>
      </c>
      <c r="M7286" t="s">
        <v>44</v>
      </c>
      <c r="N7286" t="str">
        <f>VLOOKUP(M7286,[1]Dummy!$D$2:$E$40,2,0)</f>
        <v>David Brown</v>
      </c>
      <c r="O7286" t="s">
        <v>39</v>
      </c>
      <c r="P7286" t="s">
        <v>40</v>
      </c>
      <c r="U7286">
        <v>3</v>
      </c>
      <c r="V7286">
        <v>2024</v>
      </c>
      <c r="W7286">
        <v>4</v>
      </c>
      <c r="X7286">
        <v>11</v>
      </c>
      <c r="Y7286">
        <v>27</v>
      </c>
      <c r="Z7286" s="2">
        <v>45623</v>
      </c>
      <c r="AA7286" t="s">
        <v>67</v>
      </c>
      <c r="AB7286">
        <v>6</v>
      </c>
      <c r="AC7286" t="s">
        <v>43</v>
      </c>
    </row>
    <row r="7287" spans="1:29" x14ac:dyDescent="0.3">
      <c r="A7287" s="1">
        <v>45623</v>
      </c>
      <c r="B7287" t="s">
        <v>29</v>
      </c>
      <c r="C7287" t="str">
        <f>VLOOKUP(D7287,[1]Dummy!$D$2:$E$40,2,0)</f>
        <v>Pierre Dubois</v>
      </c>
      <c r="D7287" t="s">
        <v>105</v>
      </c>
      <c r="E7287" t="s">
        <v>31</v>
      </c>
      <c r="F7287" t="s">
        <v>74</v>
      </c>
      <c r="G7287" t="s">
        <v>33</v>
      </c>
      <c r="H7287" t="s">
        <v>45</v>
      </c>
      <c r="I7287" t="s">
        <v>58</v>
      </c>
      <c r="J7287" t="s">
        <v>130</v>
      </c>
      <c r="K7287">
        <v>12</v>
      </c>
      <c r="L7287" t="s">
        <v>55</v>
      </c>
      <c r="M7287" t="s">
        <v>60</v>
      </c>
      <c r="N7287" t="str">
        <f>VLOOKUP(M7287,[1]Dummy!$D$2:$E$40,2,0)</f>
        <v>Lucas Walker</v>
      </c>
      <c r="O7287" t="s">
        <v>39</v>
      </c>
      <c r="P7287" t="s">
        <v>40</v>
      </c>
      <c r="U7287">
        <v>3</v>
      </c>
      <c r="V7287">
        <v>2024</v>
      </c>
      <c r="W7287">
        <v>4</v>
      </c>
      <c r="X7287">
        <v>11</v>
      </c>
      <c r="Y7287">
        <v>27</v>
      </c>
      <c r="Z7287" s="2">
        <v>45623</v>
      </c>
      <c r="AA7287" t="s">
        <v>105</v>
      </c>
      <c r="AB7287">
        <v>6</v>
      </c>
      <c r="AC7287" t="s">
        <v>43</v>
      </c>
    </row>
    <row r="7288" spans="1:29" x14ac:dyDescent="0.3">
      <c r="A7288" s="1">
        <v>45623</v>
      </c>
      <c r="B7288" t="s">
        <v>29</v>
      </c>
      <c r="C7288" t="str">
        <f>VLOOKUP(D7288,[1]Dummy!$D$2:$E$40,2,0)</f>
        <v>Olivia Thompson</v>
      </c>
      <c r="D7288" t="s">
        <v>57</v>
      </c>
      <c r="E7288" t="s">
        <v>31</v>
      </c>
      <c r="F7288" t="s">
        <v>74</v>
      </c>
      <c r="G7288" t="s">
        <v>33</v>
      </c>
      <c r="H7288" t="s">
        <v>45</v>
      </c>
      <c r="I7288" t="s">
        <v>58</v>
      </c>
      <c r="J7288" t="s">
        <v>130</v>
      </c>
      <c r="K7288">
        <v>12</v>
      </c>
      <c r="L7288" t="s">
        <v>55</v>
      </c>
      <c r="M7288" t="s">
        <v>60</v>
      </c>
      <c r="N7288" t="str">
        <f>VLOOKUP(M7288,[1]Dummy!$D$2:$E$40,2,0)</f>
        <v>Lucas Walker</v>
      </c>
      <c r="O7288" t="s">
        <v>39</v>
      </c>
      <c r="P7288" t="s">
        <v>40</v>
      </c>
      <c r="U7288">
        <v>3</v>
      </c>
      <c r="V7288">
        <v>2024</v>
      </c>
      <c r="W7288">
        <v>4</v>
      </c>
      <c r="X7288">
        <v>11</v>
      </c>
      <c r="Y7288">
        <v>27</v>
      </c>
      <c r="Z7288" s="2">
        <v>45623</v>
      </c>
      <c r="AA7288" t="s">
        <v>57</v>
      </c>
      <c r="AB7288">
        <v>6</v>
      </c>
      <c r="AC7288" t="s">
        <v>43</v>
      </c>
    </row>
    <row r="7289" spans="1:29" x14ac:dyDescent="0.3">
      <c r="A7289" s="1">
        <v>45623</v>
      </c>
      <c r="B7289" t="s">
        <v>29</v>
      </c>
      <c r="C7289" t="str">
        <f>VLOOKUP(D7289,[1]Dummy!$D$2:$E$40,2,0)</f>
        <v>Max Müller</v>
      </c>
      <c r="D7289" t="s">
        <v>104</v>
      </c>
      <c r="E7289" t="s">
        <v>31</v>
      </c>
      <c r="F7289" t="s">
        <v>74</v>
      </c>
      <c r="G7289" t="s">
        <v>33</v>
      </c>
      <c r="H7289" t="s">
        <v>45</v>
      </c>
      <c r="I7289" t="s">
        <v>58</v>
      </c>
      <c r="J7289" t="s">
        <v>59</v>
      </c>
      <c r="K7289">
        <v>10</v>
      </c>
      <c r="L7289" t="s">
        <v>55</v>
      </c>
      <c r="M7289" t="s">
        <v>60</v>
      </c>
      <c r="N7289" t="str">
        <f>VLOOKUP(M7289,[1]Dummy!$D$2:$E$40,2,0)</f>
        <v>Lucas Walker</v>
      </c>
      <c r="O7289" t="s">
        <v>39</v>
      </c>
      <c r="P7289" t="s">
        <v>40</v>
      </c>
      <c r="U7289">
        <v>3</v>
      </c>
      <c r="V7289">
        <v>2024</v>
      </c>
      <c r="W7289">
        <v>4</v>
      </c>
      <c r="X7289">
        <v>11</v>
      </c>
      <c r="Y7289">
        <v>27</v>
      </c>
      <c r="Z7289" s="2">
        <v>45623</v>
      </c>
      <c r="AA7289" t="s">
        <v>104</v>
      </c>
      <c r="AB7289">
        <v>6</v>
      </c>
      <c r="AC7289" t="s">
        <v>43</v>
      </c>
    </row>
    <row r="7290" spans="1:29" x14ac:dyDescent="0.3">
      <c r="A7290" s="1">
        <v>45623</v>
      </c>
      <c r="B7290" t="s">
        <v>29</v>
      </c>
      <c r="C7290" t="str">
        <f>VLOOKUP(D7290,[1]Dummy!$D$2:$E$40,2,0)</f>
        <v>Eva Johansson</v>
      </c>
      <c r="D7290" t="s">
        <v>108</v>
      </c>
      <c r="E7290" t="s">
        <v>31</v>
      </c>
      <c r="F7290" t="s">
        <v>74</v>
      </c>
      <c r="G7290" t="s">
        <v>33</v>
      </c>
      <c r="H7290" t="s">
        <v>45</v>
      </c>
      <c r="I7290" t="s">
        <v>62</v>
      </c>
      <c r="J7290" t="s">
        <v>133</v>
      </c>
      <c r="K7290">
        <v>12</v>
      </c>
      <c r="L7290" t="s">
        <v>55</v>
      </c>
      <c r="M7290" t="s">
        <v>66</v>
      </c>
      <c r="N7290" t="str">
        <f>VLOOKUP(M7290,[1]Dummy!$D$2:$E$40,2,0)</f>
        <v>Emma Greenfield</v>
      </c>
      <c r="O7290" t="s">
        <v>39</v>
      </c>
      <c r="P7290" t="s">
        <v>40</v>
      </c>
      <c r="U7290">
        <v>3</v>
      </c>
      <c r="V7290">
        <v>2024</v>
      </c>
      <c r="W7290">
        <v>4</v>
      </c>
      <c r="X7290">
        <v>11</v>
      </c>
      <c r="Y7290">
        <v>27</v>
      </c>
      <c r="Z7290" s="2">
        <v>45623</v>
      </c>
      <c r="AA7290" t="s">
        <v>108</v>
      </c>
      <c r="AB7290">
        <v>6</v>
      </c>
      <c r="AC7290" t="s">
        <v>43</v>
      </c>
    </row>
    <row r="7291" spans="1:29" x14ac:dyDescent="0.3">
      <c r="A7291" s="1">
        <v>45623</v>
      </c>
      <c r="B7291" t="s">
        <v>29</v>
      </c>
      <c r="C7291" t="str">
        <f>VLOOKUP(D7291,[1]Dummy!$D$2:$E$40,2,0)</f>
        <v>Lucas Walker</v>
      </c>
      <c r="D7291" t="s">
        <v>60</v>
      </c>
      <c r="E7291" t="s">
        <v>31</v>
      </c>
      <c r="F7291" t="s">
        <v>74</v>
      </c>
      <c r="G7291" t="s">
        <v>33</v>
      </c>
      <c r="H7291" t="s">
        <v>45</v>
      </c>
      <c r="I7291" t="s">
        <v>62</v>
      </c>
      <c r="J7291" t="s">
        <v>128</v>
      </c>
      <c r="K7291">
        <v>15</v>
      </c>
      <c r="L7291" t="s">
        <v>77</v>
      </c>
      <c r="M7291" t="s">
        <v>73</v>
      </c>
      <c r="N7291" t="str">
        <f>VLOOKUP(M7291,[1]Dummy!$D$2:$E$40,2,0)</f>
        <v>Mathilde Dubois</v>
      </c>
      <c r="O7291" t="s">
        <v>39</v>
      </c>
      <c r="P7291" t="s">
        <v>40</v>
      </c>
      <c r="U7291">
        <v>3</v>
      </c>
      <c r="V7291">
        <v>2024</v>
      </c>
      <c r="W7291">
        <v>4</v>
      </c>
      <c r="X7291">
        <v>11</v>
      </c>
      <c r="Y7291">
        <v>27</v>
      </c>
      <c r="Z7291" s="2">
        <v>45623</v>
      </c>
      <c r="AA7291" t="s">
        <v>60</v>
      </c>
      <c r="AB7291">
        <v>4</v>
      </c>
      <c r="AC7291" t="s">
        <v>43</v>
      </c>
    </row>
    <row r="7292" spans="1:29" x14ac:dyDescent="0.3">
      <c r="A7292" s="1">
        <v>45623</v>
      </c>
      <c r="B7292" t="s">
        <v>29</v>
      </c>
      <c r="C7292" t="str">
        <f>VLOOKUP(D7292,[1]Dummy!$D$2:$E$40,2,0)</f>
        <v>Emma Greenfield</v>
      </c>
      <c r="D7292" t="s">
        <v>66</v>
      </c>
      <c r="E7292" t="s">
        <v>31</v>
      </c>
      <c r="F7292" t="s">
        <v>74</v>
      </c>
      <c r="G7292" t="s">
        <v>33</v>
      </c>
      <c r="H7292" t="s">
        <v>45</v>
      </c>
      <c r="I7292" t="s">
        <v>62</v>
      </c>
      <c r="J7292" t="s">
        <v>75</v>
      </c>
      <c r="K7292">
        <v>14</v>
      </c>
      <c r="L7292" t="s">
        <v>37</v>
      </c>
      <c r="M7292" t="s">
        <v>60</v>
      </c>
      <c r="N7292" t="str">
        <f>VLOOKUP(M7292,[1]Dummy!$D$2:$E$40,2,0)</f>
        <v>Lucas Walker</v>
      </c>
      <c r="O7292" t="s">
        <v>39</v>
      </c>
      <c r="P7292" t="s">
        <v>40</v>
      </c>
      <c r="U7292">
        <v>3</v>
      </c>
      <c r="V7292">
        <v>2024</v>
      </c>
      <c r="W7292">
        <v>4</v>
      </c>
      <c r="X7292">
        <v>11</v>
      </c>
      <c r="Y7292">
        <v>27</v>
      </c>
      <c r="Z7292" s="2">
        <v>45623</v>
      </c>
      <c r="AA7292" t="s">
        <v>66</v>
      </c>
      <c r="AB7292">
        <v>5</v>
      </c>
      <c r="AC7292" t="s">
        <v>43</v>
      </c>
    </row>
    <row r="7293" spans="1:29" x14ac:dyDescent="0.3">
      <c r="A7293" s="1">
        <v>45623</v>
      </c>
      <c r="B7293" t="s">
        <v>29</v>
      </c>
      <c r="C7293" t="str">
        <f>VLOOKUP(D7293,[1]Dummy!$D$2:$E$40,2,0)</f>
        <v>Elena Schmidt</v>
      </c>
      <c r="D7293" t="s">
        <v>64</v>
      </c>
      <c r="E7293" t="s">
        <v>31</v>
      </c>
      <c r="F7293" t="s">
        <v>74</v>
      </c>
      <c r="G7293" t="s">
        <v>33</v>
      </c>
      <c r="H7293" t="s">
        <v>45</v>
      </c>
      <c r="I7293" t="s">
        <v>62</v>
      </c>
      <c r="J7293" t="s">
        <v>75</v>
      </c>
      <c r="K7293">
        <v>13</v>
      </c>
      <c r="L7293" t="s">
        <v>37</v>
      </c>
      <c r="M7293" t="s">
        <v>60</v>
      </c>
      <c r="N7293" t="str">
        <f>VLOOKUP(M7293,[1]Dummy!$D$2:$E$40,2,0)</f>
        <v>Lucas Walker</v>
      </c>
      <c r="O7293" t="s">
        <v>39</v>
      </c>
      <c r="P7293" t="s">
        <v>40</v>
      </c>
      <c r="U7293">
        <v>3</v>
      </c>
      <c r="V7293">
        <v>2024</v>
      </c>
      <c r="W7293">
        <v>4</v>
      </c>
      <c r="X7293">
        <v>11</v>
      </c>
      <c r="Y7293">
        <v>27</v>
      </c>
      <c r="Z7293" s="2">
        <v>45623</v>
      </c>
      <c r="AA7293" t="s">
        <v>64</v>
      </c>
      <c r="AB7293">
        <v>5</v>
      </c>
      <c r="AC7293" t="s">
        <v>43</v>
      </c>
    </row>
    <row r="7294" spans="1:29" x14ac:dyDescent="0.3">
      <c r="A7294" s="1">
        <v>45623</v>
      </c>
      <c r="B7294" t="s">
        <v>29</v>
      </c>
      <c r="C7294" t="str">
        <f>VLOOKUP(D7294,[1]Dummy!$D$2:$E$40,2,0)</f>
        <v>Michael O'Connor</v>
      </c>
      <c r="D7294" t="s">
        <v>134</v>
      </c>
      <c r="E7294" t="s">
        <v>31</v>
      </c>
      <c r="F7294" t="s">
        <v>74</v>
      </c>
      <c r="G7294" t="s">
        <v>33</v>
      </c>
      <c r="H7294" t="s">
        <v>45</v>
      </c>
      <c r="I7294" t="s">
        <v>62</v>
      </c>
      <c r="J7294" t="s">
        <v>131</v>
      </c>
      <c r="K7294">
        <v>11</v>
      </c>
      <c r="L7294" t="s">
        <v>55</v>
      </c>
      <c r="M7294" t="s">
        <v>66</v>
      </c>
      <c r="N7294" t="str">
        <f>VLOOKUP(M7294,[1]Dummy!$D$2:$E$40,2,0)</f>
        <v>Emma Greenfield</v>
      </c>
      <c r="O7294" t="s">
        <v>39</v>
      </c>
      <c r="P7294" t="s">
        <v>40</v>
      </c>
      <c r="U7294">
        <v>3</v>
      </c>
      <c r="V7294">
        <v>2024</v>
      </c>
      <c r="W7294">
        <v>4</v>
      </c>
      <c r="X7294">
        <v>11</v>
      </c>
      <c r="Y7294">
        <v>27</v>
      </c>
      <c r="Z7294" s="2">
        <v>45623</v>
      </c>
      <c r="AA7294" t="s">
        <v>134</v>
      </c>
      <c r="AB7294">
        <v>6</v>
      </c>
      <c r="AC7294" t="s">
        <v>43</v>
      </c>
    </row>
    <row r="7295" spans="1:29" x14ac:dyDescent="0.3">
      <c r="A7295" s="1">
        <v>45623</v>
      </c>
      <c r="B7295" t="s">
        <v>29</v>
      </c>
      <c r="C7295" t="str">
        <f>VLOOKUP(D7295,[1]Dummy!$D$2:$E$40,2,0)</f>
        <v>Sophie White</v>
      </c>
      <c r="D7295" t="s">
        <v>135</v>
      </c>
      <c r="E7295" t="s">
        <v>31</v>
      </c>
      <c r="F7295" t="s">
        <v>74</v>
      </c>
      <c r="G7295" t="s">
        <v>33</v>
      </c>
      <c r="H7295" t="s">
        <v>45</v>
      </c>
      <c r="I7295" t="s">
        <v>62</v>
      </c>
      <c r="J7295" t="s">
        <v>131</v>
      </c>
      <c r="K7295">
        <v>11</v>
      </c>
      <c r="L7295" t="s">
        <v>55</v>
      </c>
      <c r="M7295" t="s">
        <v>66</v>
      </c>
      <c r="N7295" t="str">
        <f>VLOOKUP(M7295,[1]Dummy!$D$2:$E$40,2,0)</f>
        <v>Emma Greenfield</v>
      </c>
      <c r="O7295" t="s">
        <v>39</v>
      </c>
      <c r="P7295" t="s">
        <v>40</v>
      </c>
      <c r="U7295">
        <v>3</v>
      </c>
      <c r="V7295">
        <v>2024</v>
      </c>
      <c r="W7295">
        <v>4</v>
      </c>
      <c r="X7295">
        <v>11</v>
      </c>
      <c r="Y7295">
        <v>27</v>
      </c>
      <c r="Z7295" s="2">
        <v>45623</v>
      </c>
      <c r="AA7295" t="s">
        <v>135</v>
      </c>
      <c r="AB7295">
        <v>6</v>
      </c>
      <c r="AC7295" t="s">
        <v>43</v>
      </c>
    </row>
    <row r="7296" spans="1:29" x14ac:dyDescent="0.3">
      <c r="A7296" s="1">
        <v>45623</v>
      </c>
      <c r="B7296" t="s">
        <v>29</v>
      </c>
      <c r="C7296" t="str">
        <f>VLOOKUP(D7296,[1]Dummy!$D$2:$E$40,2,0)</f>
        <v>Jakub Kowalski</v>
      </c>
      <c r="D7296" t="s">
        <v>136</v>
      </c>
      <c r="E7296" t="s">
        <v>31</v>
      </c>
      <c r="F7296" t="s">
        <v>74</v>
      </c>
      <c r="G7296" t="s">
        <v>33</v>
      </c>
      <c r="H7296" t="s">
        <v>45</v>
      </c>
      <c r="I7296" t="s">
        <v>62</v>
      </c>
      <c r="J7296" t="s">
        <v>131</v>
      </c>
      <c r="K7296">
        <v>10</v>
      </c>
      <c r="L7296" t="s">
        <v>55</v>
      </c>
      <c r="M7296" t="s">
        <v>64</v>
      </c>
      <c r="N7296" t="str">
        <f>VLOOKUP(M7296,[1]Dummy!$D$2:$E$40,2,0)</f>
        <v>Elena Schmidt</v>
      </c>
      <c r="O7296" t="s">
        <v>39</v>
      </c>
      <c r="P7296" t="s">
        <v>40</v>
      </c>
      <c r="U7296">
        <v>3</v>
      </c>
      <c r="V7296">
        <v>2024</v>
      </c>
      <c r="W7296">
        <v>4</v>
      </c>
      <c r="X7296">
        <v>11</v>
      </c>
      <c r="Y7296">
        <v>27</v>
      </c>
      <c r="Z7296" s="2">
        <v>45623</v>
      </c>
      <c r="AA7296" t="s">
        <v>136</v>
      </c>
      <c r="AB7296">
        <v>6</v>
      </c>
      <c r="AC7296" t="s">
        <v>43</v>
      </c>
    </row>
    <row r="7297" spans="1:29" x14ac:dyDescent="0.3">
      <c r="A7297" s="1">
        <v>45623</v>
      </c>
      <c r="B7297" t="s">
        <v>29</v>
      </c>
      <c r="C7297" t="str">
        <f>VLOOKUP(D7297,[1]Dummy!$D$2:$E$40,2,0)</f>
        <v>Isabelle Bernard</v>
      </c>
      <c r="D7297" t="s">
        <v>110</v>
      </c>
      <c r="E7297" t="s">
        <v>31</v>
      </c>
      <c r="F7297" t="s">
        <v>74</v>
      </c>
      <c r="G7297" t="s">
        <v>33</v>
      </c>
      <c r="H7297" t="s">
        <v>45</v>
      </c>
      <c r="I7297" t="s">
        <v>62</v>
      </c>
      <c r="J7297" t="s">
        <v>131</v>
      </c>
      <c r="K7297">
        <v>11</v>
      </c>
      <c r="L7297" t="s">
        <v>55</v>
      </c>
      <c r="M7297" t="s">
        <v>64</v>
      </c>
      <c r="N7297" t="str">
        <f>VLOOKUP(M7297,[1]Dummy!$D$2:$E$40,2,0)</f>
        <v>Elena Schmidt</v>
      </c>
      <c r="O7297" t="s">
        <v>39</v>
      </c>
      <c r="P7297" t="s">
        <v>40</v>
      </c>
      <c r="U7297">
        <v>3</v>
      </c>
      <c r="V7297">
        <v>2024</v>
      </c>
      <c r="W7297">
        <v>4</v>
      </c>
      <c r="X7297">
        <v>11</v>
      </c>
      <c r="Y7297">
        <v>27</v>
      </c>
      <c r="Z7297" s="2">
        <v>45623</v>
      </c>
      <c r="AA7297" t="s">
        <v>110</v>
      </c>
      <c r="AB7297">
        <v>6</v>
      </c>
      <c r="AC7297" t="s">
        <v>43</v>
      </c>
    </row>
    <row r="7298" spans="1:29" x14ac:dyDescent="0.3">
      <c r="A7298" s="1">
        <v>45623</v>
      </c>
      <c r="B7298" t="s">
        <v>29</v>
      </c>
      <c r="C7298" t="str">
        <f>VLOOKUP(D7298,[1]Dummy!$D$2:$E$40,2,0)</f>
        <v>Thomas Richardson</v>
      </c>
      <c r="D7298" t="s">
        <v>61</v>
      </c>
      <c r="E7298" t="s">
        <v>31</v>
      </c>
      <c r="F7298" t="s">
        <v>74</v>
      </c>
      <c r="G7298" t="s">
        <v>33</v>
      </c>
      <c r="H7298" t="s">
        <v>45</v>
      </c>
      <c r="I7298" t="s">
        <v>62</v>
      </c>
      <c r="J7298" t="s">
        <v>131</v>
      </c>
      <c r="K7298">
        <v>11</v>
      </c>
      <c r="L7298" t="s">
        <v>55</v>
      </c>
      <c r="M7298" t="s">
        <v>64</v>
      </c>
      <c r="N7298" t="str">
        <f>VLOOKUP(M7298,[1]Dummy!$D$2:$E$40,2,0)</f>
        <v>Elena Schmidt</v>
      </c>
      <c r="O7298" t="s">
        <v>39</v>
      </c>
      <c r="P7298" t="s">
        <v>40</v>
      </c>
      <c r="U7298">
        <v>3</v>
      </c>
      <c r="V7298">
        <v>2024</v>
      </c>
      <c r="W7298">
        <v>4</v>
      </c>
      <c r="X7298">
        <v>11</v>
      </c>
      <c r="Y7298">
        <v>27</v>
      </c>
      <c r="Z7298" s="2">
        <v>45623</v>
      </c>
      <c r="AA7298" t="s">
        <v>61</v>
      </c>
      <c r="AB7298">
        <v>6</v>
      </c>
      <c r="AC7298" t="s">
        <v>43</v>
      </c>
    </row>
    <row r="7299" spans="1:29" x14ac:dyDescent="0.3">
      <c r="A7299" s="1">
        <v>45624</v>
      </c>
      <c r="B7299" t="s">
        <v>29</v>
      </c>
      <c r="C7299" t="str">
        <f>VLOOKUP(D7299,[1]Dummy!$D$2:$E$40,2,0)</f>
        <v>Alexander Peterson</v>
      </c>
      <c r="D7299" t="s">
        <v>97</v>
      </c>
      <c r="E7299" t="s">
        <v>31</v>
      </c>
      <c r="F7299" t="s">
        <v>74</v>
      </c>
      <c r="G7299" t="s">
        <v>33</v>
      </c>
      <c r="H7299" t="s">
        <v>45</v>
      </c>
      <c r="I7299" t="s">
        <v>50</v>
      </c>
      <c r="J7299" t="s">
        <v>98</v>
      </c>
      <c r="K7299">
        <v>10</v>
      </c>
      <c r="L7299" t="s">
        <v>55</v>
      </c>
      <c r="M7299" t="s">
        <v>49</v>
      </c>
      <c r="N7299" t="str">
        <f>VLOOKUP(M7299,[1]Dummy!$D$2:$E$40,2,0)</f>
        <v>Steve Brian</v>
      </c>
      <c r="O7299" t="s">
        <v>39</v>
      </c>
      <c r="P7299" t="s">
        <v>40</v>
      </c>
      <c r="U7299">
        <v>3</v>
      </c>
      <c r="V7299">
        <v>2024</v>
      </c>
      <c r="W7299">
        <v>4</v>
      </c>
      <c r="X7299">
        <v>11</v>
      </c>
      <c r="Y7299">
        <v>28</v>
      </c>
      <c r="Z7299" s="2">
        <v>45624</v>
      </c>
      <c r="AA7299" t="s">
        <v>97</v>
      </c>
      <c r="AB7299">
        <v>6</v>
      </c>
      <c r="AC7299" t="s">
        <v>43</v>
      </c>
    </row>
    <row r="7300" spans="1:29" x14ac:dyDescent="0.3">
      <c r="A7300" s="1">
        <v>45624</v>
      </c>
      <c r="B7300" t="s">
        <v>29</v>
      </c>
      <c r="C7300" t="str">
        <f>VLOOKUP(D7300,[1]Dummy!$D$2:$E$40,2,0)</f>
        <v>Tomasz Nowak</v>
      </c>
      <c r="D7300" t="s">
        <v>48</v>
      </c>
      <c r="E7300" t="s">
        <v>31</v>
      </c>
      <c r="F7300" t="s">
        <v>74</v>
      </c>
      <c r="G7300" t="s">
        <v>33</v>
      </c>
      <c r="H7300" t="s">
        <v>45</v>
      </c>
      <c r="J7300" t="s">
        <v>114</v>
      </c>
      <c r="K7300">
        <v>18</v>
      </c>
      <c r="L7300" t="s">
        <v>115</v>
      </c>
      <c r="M7300" t="s">
        <v>73</v>
      </c>
      <c r="N7300" t="str">
        <f>VLOOKUP(M7300,[1]Dummy!$D$2:$E$40,2,0)</f>
        <v>Mathilde Dubois</v>
      </c>
      <c r="O7300" t="s">
        <v>39</v>
      </c>
      <c r="P7300" t="s">
        <v>40</v>
      </c>
      <c r="U7300">
        <v>3</v>
      </c>
      <c r="V7300">
        <v>2024</v>
      </c>
      <c r="W7300">
        <v>4</v>
      </c>
      <c r="X7300">
        <v>11</v>
      </c>
      <c r="Y7300">
        <v>28</v>
      </c>
      <c r="Z7300" s="2">
        <v>45624</v>
      </c>
      <c r="AA7300" t="s">
        <v>48</v>
      </c>
      <c r="AB7300">
        <v>3</v>
      </c>
      <c r="AC7300" t="s">
        <v>43</v>
      </c>
    </row>
    <row r="7301" spans="1:29" x14ac:dyDescent="0.3">
      <c r="A7301" s="1">
        <v>45624</v>
      </c>
      <c r="B7301" t="s">
        <v>29</v>
      </c>
      <c r="C7301" t="str">
        <f>VLOOKUP(D7301,[1]Dummy!$D$2:$E$40,2,0)</f>
        <v>Mathilde Dubois</v>
      </c>
      <c r="D7301" t="s">
        <v>73</v>
      </c>
      <c r="E7301" t="s">
        <v>31</v>
      </c>
      <c r="F7301" t="s">
        <v>74</v>
      </c>
      <c r="G7301" t="s">
        <v>33</v>
      </c>
      <c r="J7301" t="s">
        <v>111</v>
      </c>
      <c r="K7301">
        <v>20</v>
      </c>
      <c r="L7301" t="s">
        <v>112</v>
      </c>
      <c r="M7301" t="s">
        <v>113</v>
      </c>
      <c r="N7301" t="str">
        <f>VLOOKUP(M7301,[1]Dummy!$D$2:$E$40,2,0)</f>
        <v>Sasha Ivanov</v>
      </c>
      <c r="O7301" t="s">
        <v>39</v>
      </c>
      <c r="P7301" t="s">
        <v>40</v>
      </c>
      <c r="U7301">
        <v>3</v>
      </c>
      <c r="V7301">
        <v>2024</v>
      </c>
      <c r="W7301">
        <v>4</v>
      </c>
      <c r="X7301">
        <v>11</v>
      </c>
      <c r="Y7301">
        <v>28</v>
      </c>
      <c r="Z7301" s="2">
        <v>45624</v>
      </c>
      <c r="AA7301" t="s">
        <v>73</v>
      </c>
      <c r="AB7301">
        <v>1</v>
      </c>
      <c r="AC7301" t="s">
        <v>43</v>
      </c>
    </row>
    <row r="7302" spans="1:29" x14ac:dyDescent="0.3">
      <c r="A7302" s="1">
        <v>45624</v>
      </c>
      <c r="B7302" t="s">
        <v>29</v>
      </c>
      <c r="C7302" t="str">
        <f>VLOOKUP(D7302,[1]Dummy!$D$2:$E$40,2,0)</f>
        <v>Hugo Martin</v>
      </c>
      <c r="D7302" t="s">
        <v>90</v>
      </c>
      <c r="E7302" t="s">
        <v>31</v>
      </c>
      <c r="F7302" t="s">
        <v>74</v>
      </c>
      <c r="G7302" t="s">
        <v>33</v>
      </c>
      <c r="H7302" t="s">
        <v>34</v>
      </c>
      <c r="I7302" t="s">
        <v>35</v>
      </c>
      <c r="J7302" t="s">
        <v>91</v>
      </c>
      <c r="K7302">
        <v>12</v>
      </c>
      <c r="L7302" t="s">
        <v>55</v>
      </c>
      <c r="M7302" t="s">
        <v>30</v>
      </c>
      <c r="N7302" t="str">
        <f>VLOOKUP(M7302,[1]Dummy!$D$2:$E$40,2,0)</f>
        <v>Clara Garcia</v>
      </c>
      <c r="O7302" t="s">
        <v>39</v>
      </c>
      <c r="P7302" t="s">
        <v>40</v>
      </c>
      <c r="U7302">
        <v>3</v>
      </c>
      <c r="V7302">
        <v>2024</v>
      </c>
      <c r="W7302">
        <v>4</v>
      </c>
      <c r="X7302">
        <v>11</v>
      </c>
      <c r="Y7302">
        <v>28</v>
      </c>
      <c r="Z7302" s="2">
        <v>45624</v>
      </c>
      <c r="AA7302" t="s">
        <v>90</v>
      </c>
      <c r="AB7302">
        <v>6</v>
      </c>
      <c r="AC7302" t="s">
        <v>43</v>
      </c>
    </row>
    <row r="7303" spans="1:29" x14ac:dyDescent="0.3">
      <c r="A7303" s="1">
        <v>45624</v>
      </c>
      <c r="B7303" t="s">
        <v>29</v>
      </c>
      <c r="C7303" t="str">
        <f>VLOOKUP(D7303,[1]Dummy!$D$2:$E$40,2,0)</f>
        <v>Freya Anderson</v>
      </c>
      <c r="D7303" t="s">
        <v>38</v>
      </c>
      <c r="E7303" t="s">
        <v>31</v>
      </c>
      <c r="F7303" t="s">
        <v>74</v>
      </c>
      <c r="G7303" t="s">
        <v>33</v>
      </c>
      <c r="H7303" t="s">
        <v>34</v>
      </c>
      <c r="I7303" t="s">
        <v>35</v>
      </c>
      <c r="J7303" t="s">
        <v>86</v>
      </c>
      <c r="K7303">
        <v>15</v>
      </c>
      <c r="L7303" t="s">
        <v>72</v>
      </c>
      <c r="M7303" t="s">
        <v>73</v>
      </c>
      <c r="N7303" t="str">
        <f>VLOOKUP(M7303,[1]Dummy!$D$2:$E$40,2,0)</f>
        <v>Mathilde Dubois</v>
      </c>
      <c r="O7303" t="s">
        <v>39</v>
      </c>
      <c r="P7303" t="s">
        <v>40</v>
      </c>
      <c r="U7303">
        <v>3</v>
      </c>
      <c r="V7303">
        <v>2024</v>
      </c>
      <c r="W7303">
        <v>4</v>
      </c>
      <c r="X7303">
        <v>11</v>
      </c>
      <c r="Y7303">
        <v>28</v>
      </c>
      <c r="Z7303" s="2">
        <v>45624</v>
      </c>
      <c r="AA7303" t="s">
        <v>38</v>
      </c>
      <c r="AB7303">
        <v>4</v>
      </c>
      <c r="AC7303" t="s">
        <v>43</v>
      </c>
    </row>
    <row r="7304" spans="1:29" x14ac:dyDescent="0.3">
      <c r="A7304" s="1">
        <v>45624</v>
      </c>
      <c r="B7304" t="s">
        <v>29</v>
      </c>
      <c r="C7304" t="str">
        <f>VLOOKUP(D7304,[1]Dummy!$D$2:$E$40,2,0)</f>
        <v>Aisling O'Reilly</v>
      </c>
      <c r="D7304" t="s">
        <v>137</v>
      </c>
      <c r="E7304" t="s">
        <v>31</v>
      </c>
      <c r="F7304" t="s">
        <v>74</v>
      </c>
      <c r="G7304" t="s">
        <v>33</v>
      </c>
      <c r="H7304" t="s">
        <v>34</v>
      </c>
      <c r="I7304" t="s">
        <v>80</v>
      </c>
      <c r="J7304" t="s">
        <v>138</v>
      </c>
      <c r="K7304">
        <v>11</v>
      </c>
      <c r="L7304" t="s">
        <v>55</v>
      </c>
      <c r="M7304" t="s">
        <v>79</v>
      </c>
      <c r="N7304" t="str">
        <f>VLOOKUP(M7304,[1]Dummy!$D$2:$E$40,2,0)</f>
        <v>Laura Johnson</v>
      </c>
      <c r="O7304" t="s">
        <v>39</v>
      </c>
      <c r="P7304" t="s">
        <v>40</v>
      </c>
      <c r="U7304">
        <v>3</v>
      </c>
      <c r="V7304">
        <v>2024</v>
      </c>
      <c r="W7304">
        <v>4</v>
      </c>
      <c r="X7304">
        <v>11</v>
      </c>
      <c r="Y7304">
        <v>28</v>
      </c>
      <c r="Z7304" s="2">
        <v>45624</v>
      </c>
      <c r="AA7304" t="s">
        <v>137</v>
      </c>
      <c r="AB7304">
        <v>6</v>
      </c>
      <c r="AC7304" t="s">
        <v>43</v>
      </c>
    </row>
    <row r="7305" spans="1:29" x14ac:dyDescent="0.3">
      <c r="A7305" s="1">
        <v>45624</v>
      </c>
      <c r="B7305" t="s">
        <v>29</v>
      </c>
      <c r="C7305" t="str">
        <f>VLOOKUP(D7305,[1]Dummy!$D$2:$E$40,2,0)</f>
        <v>Liam Murphy</v>
      </c>
      <c r="D7305" t="s">
        <v>94</v>
      </c>
      <c r="E7305" t="s">
        <v>31</v>
      </c>
      <c r="F7305" t="s">
        <v>74</v>
      </c>
      <c r="G7305" t="s">
        <v>33</v>
      </c>
      <c r="H7305" t="s">
        <v>34</v>
      </c>
      <c r="I7305" t="s">
        <v>80</v>
      </c>
      <c r="J7305" t="s">
        <v>95</v>
      </c>
      <c r="K7305">
        <v>11</v>
      </c>
      <c r="L7305" t="s">
        <v>55</v>
      </c>
      <c r="M7305" t="s">
        <v>79</v>
      </c>
      <c r="N7305" t="str">
        <f>VLOOKUP(M7305,[1]Dummy!$D$2:$E$40,2,0)</f>
        <v>Laura Johnson</v>
      </c>
      <c r="O7305" t="s">
        <v>39</v>
      </c>
      <c r="P7305" t="s">
        <v>40</v>
      </c>
      <c r="U7305">
        <v>3</v>
      </c>
      <c r="V7305">
        <v>2024</v>
      </c>
      <c r="W7305">
        <v>4</v>
      </c>
      <c r="X7305">
        <v>11</v>
      </c>
      <c r="Y7305">
        <v>28</v>
      </c>
      <c r="Z7305" s="2">
        <v>45624</v>
      </c>
      <c r="AA7305" t="s">
        <v>94</v>
      </c>
      <c r="AB7305">
        <v>6</v>
      </c>
      <c r="AC7305" t="s">
        <v>43</v>
      </c>
    </row>
    <row r="7306" spans="1:29" x14ac:dyDescent="0.3">
      <c r="A7306" s="1">
        <v>45624</v>
      </c>
      <c r="B7306" t="s">
        <v>29</v>
      </c>
      <c r="C7306" t="str">
        <f>VLOOKUP(D7306,[1]Dummy!$D$2:$E$40,2,0)</f>
        <v>Maria Hernandez</v>
      </c>
      <c r="D7306" t="s">
        <v>84</v>
      </c>
      <c r="E7306" t="s">
        <v>31</v>
      </c>
      <c r="F7306" t="s">
        <v>74</v>
      </c>
      <c r="G7306" t="s">
        <v>33</v>
      </c>
      <c r="H7306" t="s">
        <v>34</v>
      </c>
      <c r="I7306" t="s">
        <v>35</v>
      </c>
      <c r="J7306" t="s">
        <v>85</v>
      </c>
      <c r="K7306">
        <v>11</v>
      </c>
      <c r="L7306" t="s">
        <v>55</v>
      </c>
      <c r="M7306" t="s">
        <v>38</v>
      </c>
      <c r="N7306" t="str">
        <f>VLOOKUP(M7306,[1]Dummy!$D$2:$E$40,2,0)</f>
        <v>Freya Anderson</v>
      </c>
      <c r="O7306" t="s">
        <v>39</v>
      </c>
      <c r="P7306" t="s">
        <v>40</v>
      </c>
      <c r="U7306">
        <v>3</v>
      </c>
      <c r="V7306">
        <v>2024</v>
      </c>
      <c r="W7306">
        <v>4</v>
      </c>
      <c r="X7306">
        <v>11</v>
      </c>
      <c r="Y7306">
        <v>28</v>
      </c>
      <c r="Z7306" s="2">
        <v>45624</v>
      </c>
      <c r="AA7306" t="s">
        <v>84</v>
      </c>
      <c r="AB7306">
        <v>6</v>
      </c>
      <c r="AC7306" t="s">
        <v>43</v>
      </c>
    </row>
    <row r="7307" spans="1:29" x14ac:dyDescent="0.3">
      <c r="A7307" s="1">
        <v>45624</v>
      </c>
      <c r="B7307" t="s">
        <v>29</v>
      </c>
      <c r="C7307" t="str">
        <f>VLOOKUP(D7307,[1]Dummy!$D$2:$E$40,2,0)</f>
        <v>Clara Garcia</v>
      </c>
      <c r="D7307" t="s">
        <v>30</v>
      </c>
      <c r="E7307" t="s">
        <v>31</v>
      </c>
      <c r="F7307" t="s">
        <v>74</v>
      </c>
      <c r="G7307" t="s">
        <v>33</v>
      </c>
      <c r="H7307" t="s">
        <v>34</v>
      </c>
      <c r="I7307" t="s">
        <v>35</v>
      </c>
      <c r="J7307" t="s">
        <v>36</v>
      </c>
      <c r="K7307">
        <v>14</v>
      </c>
      <c r="L7307" t="s">
        <v>37</v>
      </c>
      <c r="M7307" t="s">
        <v>38</v>
      </c>
      <c r="N7307" t="str">
        <f>VLOOKUP(M7307,[1]Dummy!$D$2:$E$40,2,0)</f>
        <v>Freya Anderson</v>
      </c>
      <c r="O7307" t="s">
        <v>39</v>
      </c>
      <c r="P7307" t="s">
        <v>40</v>
      </c>
      <c r="U7307">
        <v>3</v>
      </c>
      <c r="V7307">
        <v>2024</v>
      </c>
      <c r="W7307">
        <v>4</v>
      </c>
      <c r="X7307">
        <v>11</v>
      </c>
      <c r="Y7307">
        <v>28</v>
      </c>
      <c r="Z7307" s="2">
        <v>45624</v>
      </c>
      <c r="AA7307" t="s">
        <v>30</v>
      </c>
      <c r="AB7307">
        <v>5</v>
      </c>
      <c r="AC7307" t="s">
        <v>43</v>
      </c>
    </row>
    <row r="7308" spans="1:29" x14ac:dyDescent="0.3">
      <c r="A7308" s="1">
        <v>45624</v>
      </c>
      <c r="B7308" t="s">
        <v>29</v>
      </c>
      <c r="C7308" t="str">
        <f>VLOOKUP(D7308,[1]Dummy!$D$2:$E$40,2,0)</f>
        <v>Richard Taylor</v>
      </c>
      <c r="D7308" t="s">
        <v>88</v>
      </c>
      <c r="E7308" t="s">
        <v>31</v>
      </c>
      <c r="F7308" t="s">
        <v>74</v>
      </c>
      <c r="G7308" t="s">
        <v>33</v>
      </c>
      <c r="H7308" t="s">
        <v>34</v>
      </c>
      <c r="I7308" t="s">
        <v>80</v>
      </c>
      <c r="J7308" t="s">
        <v>89</v>
      </c>
      <c r="K7308">
        <v>12</v>
      </c>
      <c r="L7308" t="s">
        <v>55</v>
      </c>
      <c r="M7308" t="s">
        <v>38</v>
      </c>
      <c r="N7308" t="str">
        <f>VLOOKUP(M7308,[1]Dummy!$D$2:$E$40,2,0)</f>
        <v>Freya Anderson</v>
      </c>
      <c r="O7308" t="s">
        <v>39</v>
      </c>
      <c r="P7308" t="s">
        <v>40</v>
      </c>
      <c r="U7308">
        <v>3</v>
      </c>
      <c r="V7308">
        <v>2024</v>
      </c>
      <c r="W7308">
        <v>4</v>
      </c>
      <c r="X7308">
        <v>11</v>
      </c>
      <c r="Y7308">
        <v>28</v>
      </c>
      <c r="Z7308" s="2">
        <v>45624</v>
      </c>
      <c r="AA7308" t="s">
        <v>88</v>
      </c>
      <c r="AB7308">
        <v>6</v>
      </c>
      <c r="AC7308" t="s">
        <v>43</v>
      </c>
    </row>
    <row r="7309" spans="1:29" x14ac:dyDescent="0.3">
      <c r="A7309" s="1">
        <v>45624</v>
      </c>
      <c r="B7309" t="s">
        <v>29</v>
      </c>
      <c r="C7309" t="str">
        <f>VLOOKUP(D7309,[1]Dummy!$D$2:$E$40,2,0)</f>
        <v>Charlotte Clarke</v>
      </c>
      <c r="D7309" t="s">
        <v>92</v>
      </c>
      <c r="E7309" t="s">
        <v>31</v>
      </c>
      <c r="F7309" t="s">
        <v>74</v>
      </c>
      <c r="G7309" t="s">
        <v>33</v>
      </c>
      <c r="H7309" t="s">
        <v>34</v>
      </c>
      <c r="I7309" t="s">
        <v>80</v>
      </c>
      <c r="J7309" t="s">
        <v>93</v>
      </c>
      <c r="K7309">
        <v>11</v>
      </c>
      <c r="L7309" t="s">
        <v>55</v>
      </c>
      <c r="M7309" t="s">
        <v>38</v>
      </c>
      <c r="N7309" t="str">
        <f>VLOOKUP(M7309,[1]Dummy!$D$2:$E$40,2,0)</f>
        <v>Freya Anderson</v>
      </c>
      <c r="O7309" t="s">
        <v>39</v>
      </c>
      <c r="P7309" t="s">
        <v>40</v>
      </c>
      <c r="U7309">
        <v>3</v>
      </c>
      <c r="V7309">
        <v>2024</v>
      </c>
      <c r="W7309">
        <v>4</v>
      </c>
      <c r="X7309">
        <v>11</v>
      </c>
      <c r="Y7309">
        <v>28</v>
      </c>
      <c r="Z7309" s="2">
        <v>45624</v>
      </c>
      <c r="AA7309" t="s">
        <v>92</v>
      </c>
      <c r="AB7309">
        <v>6</v>
      </c>
      <c r="AC7309" t="s">
        <v>43</v>
      </c>
    </row>
    <row r="7310" spans="1:29" x14ac:dyDescent="0.3">
      <c r="A7310" s="1">
        <v>45624</v>
      </c>
      <c r="B7310" t="s">
        <v>29</v>
      </c>
      <c r="C7310" t="str">
        <f>VLOOKUP(D7310,[1]Dummy!$D$2:$E$40,2,0)</f>
        <v>Laura Johnson</v>
      </c>
      <c r="D7310" t="s">
        <v>79</v>
      </c>
      <c r="E7310" t="s">
        <v>31</v>
      </c>
      <c r="F7310" t="s">
        <v>74</v>
      </c>
      <c r="G7310" t="s">
        <v>33</v>
      </c>
      <c r="H7310" t="s">
        <v>34</v>
      </c>
      <c r="I7310" t="s">
        <v>80</v>
      </c>
      <c r="J7310" t="s">
        <v>81</v>
      </c>
      <c r="K7310">
        <v>14</v>
      </c>
      <c r="L7310" t="s">
        <v>37</v>
      </c>
      <c r="M7310" t="s">
        <v>38</v>
      </c>
      <c r="N7310" t="str">
        <f>VLOOKUP(M7310,[1]Dummy!$D$2:$E$40,2,0)</f>
        <v>Freya Anderson</v>
      </c>
      <c r="O7310" t="s">
        <v>39</v>
      </c>
      <c r="P7310" t="s">
        <v>40</v>
      </c>
      <c r="U7310">
        <v>3</v>
      </c>
      <c r="V7310">
        <v>2024</v>
      </c>
      <c r="W7310">
        <v>4</v>
      </c>
      <c r="X7310">
        <v>11</v>
      </c>
      <c r="Y7310">
        <v>28</v>
      </c>
      <c r="Z7310" s="2">
        <v>45624</v>
      </c>
      <c r="AA7310" t="s">
        <v>79</v>
      </c>
      <c r="AB7310">
        <v>5</v>
      </c>
      <c r="AC7310" t="s">
        <v>43</v>
      </c>
    </row>
    <row r="7311" spans="1:29" x14ac:dyDescent="0.3">
      <c r="A7311" s="1">
        <v>45624</v>
      </c>
      <c r="B7311" t="s">
        <v>29</v>
      </c>
      <c r="C7311" t="str">
        <f>VLOOKUP(D7311,[1]Dummy!$D$2:$E$40,2,0)</f>
        <v>David Brown</v>
      </c>
      <c r="D7311" t="s">
        <v>44</v>
      </c>
      <c r="E7311" t="s">
        <v>31</v>
      </c>
      <c r="F7311" t="s">
        <v>74</v>
      </c>
      <c r="G7311" t="s">
        <v>33</v>
      </c>
      <c r="H7311" t="s">
        <v>45</v>
      </c>
      <c r="I7311" t="s">
        <v>46</v>
      </c>
      <c r="J7311" t="s">
        <v>47</v>
      </c>
      <c r="K7311">
        <v>14</v>
      </c>
      <c r="L7311" t="s">
        <v>37</v>
      </c>
      <c r="M7311" t="s">
        <v>48</v>
      </c>
      <c r="N7311" t="str">
        <f>VLOOKUP(M7311,[1]Dummy!$D$2:$E$40,2,0)</f>
        <v>Tomasz Nowak</v>
      </c>
      <c r="O7311" t="s">
        <v>39</v>
      </c>
      <c r="P7311" t="s">
        <v>40</v>
      </c>
      <c r="U7311">
        <v>3</v>
      </c>
      <c r="V7311">
        <v>2024</v>
      </c>
      <c r="W7311">
        <v>4</v>
      </c>
      <c r="X7311">
        <v>11</v>
      </c>
      <c r="Y7311">
        <v>28</v>
      </c>
      <c r="Z7311" s="2">
        <v>45624</v>
      </c>
      <c r="AA7311" t="s">
        <v>44</v>
      </c>
      <c r="AB7311">
        <v>5</v>
      </c>
      <c r="AC7311" t="s">
        <v>43</v>
      </c>
    </row>
    <row r="7312" spans="1:29" x14ac:dyDescent="0.3">
      <c r="A7312" s="1">
        <v>45624</v>
      </c>
      <c r="B7312" t="s">
        <v>29</v>
      </c>
      <c r="C7312" t="str">
        <f>VLOOKUP(D7312,[1]Dummy!$D$2:$E$40,2,0)</f>
        <v>Anna Smith</v>
      </c>
      <c r="D7312" t="s">
        <v>56</v>
      </c>
      <c r="E7312" t="s">
        <v>31</v>
      </c>
      <c r="F7312" t="s">
        <v>74</v>
      </c>
      <c r="G7312" t="s">
        <v>33</v>
      </c>
      <c r="H7312" t="s">
        <v>45</v>
      </c>
      <c r="I7312" t="s">
        <v>53</v>
      </c>
      <c r="J7312" t="s">
        <v>83</v>
      </c>
      <c r="K7312">
        <v>14</v>
      </c>
      <c r="L7312" t="s">
        <v>37</v>
      </c>
      <c r="M7312" t="s">
        <v>48</v>
      </c>
      <c r="N7312" t="str">
        <f>VLOOKUP(M7312,[1]Dummy!$D$2:$E$40,2,0)</f>
        <v>Tomasz Nowak</v>
      </c>
      <c r="O7312" t="s">
        <v>39</v>
      </c>
      <c r="P7312" t="s">
        <v>40</v>
      </c>
      <c r="U7312">
        <v>3</v>
      </c>
      <c r="V7312">
        <v>2024</v>
      </c>
      <c r="W7312">
        <v>4</v>
      </c>
      <c r="X7312">
        <v>11</v>
      </c>
      <c r="Y7312">
        <v>28</v>
      </c>
      <c r="Z7312" s="2">
        <v>45624</v>
      </c>
      <c r="AA7312" t="s">
        <v>56</v>
      </c>
      <c r="AB7312">
        <v>5</v>
      </c>
      <c r="AC7312" t="s">
        <v>43</v>
      </c>
    </row>
    <row r="7313" spans="1:29" x14ac:dyDescent="0.3">
      <c r="A7313" s="1">
        <v>45624</v>
      </c>
      <c r="B7313" t="s">
        <v>29</v>
      </c>
      <c r="C7313" t="str">
        <f>VLOOKUP(D7313,[1]Dummy!$D$2:$E$40,2,0)</f>
        <v>Steve Brian</v>
      </c>
      <c r="D7313" t="s">
        <v>49</v>
      </c>
      <c r="E7313" t="s">
        <v>31</v>
      </c>
      <c r="F7313" t="s">
        <v>74</v>
      </c>
      <c r="G7313" t="s">
        <v>33</v>
      </c>
      <c r="H7313" t="s">
        <v>45</v>
      </c>
      <c r="I7313" t="s">
        <v>50</v>
      </c>
      <c r="J7313" t="s">
        <v>51</v>
      </c>
      <c r="K7313">
        <v>14</v>
      </c>
      <c r="L7313" t="s">
        <v>37</v>
      </c>
      <c r="M7313" t="s">
        <v>48</v>
      </c>
      <c r="N7313" t="str">
        <f>VLOOKUP(M7313,[1]Dummy!$D$2:$E$40,2,0)</f>
        <v>Tomasz Nowak</v>
      </c>
      <c r="O7313" t="s">
        <v>39</v>
      </c>
      <c r="P7313" t="s">
        <v>40</v>
      </c>
      <c r="U7313">
        <v>3</v>
      </c>
      <c r="V7313">
        <v>2024</v>
      </c>
      <c r="W7313">
        <v>4</v>
      </c>
      <c r="X7313">
        <v>11</v>
      </c>
      <c r="Y7313">
        <v>28</v>
      </c>
      <c r="Z7313" s="2">
        <v>45624</v>
      </c>
      <c r="AA7313" t="s">
        <v>49</v>
      </c>
      <c r="AB7313">
        <v>5</v>
      </c>
      <c r="AC7313" t="s">
        <v>43</v>
      </c>
    </row>
    <row r="7314" spans="1:29" x14ac:dyDescent="0.3">
      <c r="A7314" s="1">
        <v>45624</v>
      </c>
      <c r="B7314" t="s">
        <v>29</v>
      </c>
      <c r="C7314" t="str">
        <f>VLOOKUP(D7314,[1]Dummy!$D$2:$E$40,2,0)</f>
        <v>Moreau Laurent</v>
      </c>
      <c r="D7314" t="s">
        <v>52</v>
      </c>
      <c r="E7314" t="s">
        <v>31</v>
      </c>
      <c r="F7314" t="s">
        <v>74</v>
      </c>
      <c r="G7314" t="s">
        <v>33</v>
      </c>
      <c r="H7314" t="s">
        <v>45</v>
      </c>
      <c r="I7314" t="s">
        <v>53</v>
      </c>
      <c r="J7314" t="s">
        <v>54</v>
      </c>
      <c r="K7314">
        <v>12</v>
      </c>
      <c r="L7314" t="s">
        <v>55</v>
      </c>
      <c r="M7314" t="s">
        <v>56</v>
      </c>
      <c r="N7314" t="str">
        <f>VLOOKUP(M7314,[1]Dummy!$D$2:$E$40,2,0)</f>
        <v>Anna Smith</v>
      </c>
      <c r="O7314" t="s">
        <v>39</v>
      </c>
      <c r="P7314" t="s">
        <v>40</v>
      </c>
      <c r="U7314">
        <v>3</v>
      </c>
      <c r="V7314">
        <v>2024</v>
      </c>
      <c r="W7314">
        <v>4</v>
      </c>
      <c r="X7314">
        <v>11</v>
      </c>
      <c r="Y7314">
        <v>28</v>
      </c>
      <c r="Z7314" s="2">
        <v>45624</v>
      </c>
      <c r="AA7314" t="s">
        <v>52</v>
      </c>
      <c r="AB7314">
        <v>6</v>
      </c>
      <c r="AC7314" t="s">
        <v>43</v>
      </c>
    </row>
    <row r="7315" spans="1:29" x14ac:dyDescent="0.3">
      <c r="A7315" s="1">
        <v>45624</v>
      </c>
      <c r="B7315" t="s">
        <v>29</v>
      </c>
      <c r="C7315" t="str">
        <f>VLOOKUP(D7315,[1]Dummy!$D$2:$E$40,2,0)</f>
        <v>Émilie Moreau</v>
      </c>
      <c r="D7315" t="s">
        <v>99</v>
      </c>
      <c r="E7315" t="s">
        <v>31</v>
      </c>
      <c r="F7315" t="s">
        <v>74</v>
      </c>
      <c r="G7315" t="s">
        <v>33</v>
      </c>
      <c r="H7315" t="s">
        <v>45</v>
      </c>
      <c r="I7315" t="s">
        <v>53</v>
      </c>
      <c r="J7315" t="s">
        <v>100</v>
      </c>
      <c r="K7315">
        <v>12</v>
      </c>
      <c r="L7315" t="s">
        <v>55</v>
      </c>
      <c r="M7315" t="s">
        <v>56</v>
      </c>
      <c r="N7315" t="str">
        <f>VLOOKUP(M7315,[1]Dummy!$D$2:$E$40,2,0)</f>
        <v>Anna Smith</v>
      </c>
      <c r="O7315" t="s">
        <v>39</v>
      </c>
      <c r="P7315" t="s">
        <v>40</v>
      </c>
      <c r="U7315">
        <v>3</v>
      </c>
      <c r="V7315">
        <v>2024</v>
      </c>
      <c r="W7315">
        <v>4</v>
      </c>
      <c r="X7315">
        <v>11</v>
      </c>
      <c r="Y7315">
        <v>28</v>
      </c>
      <c r="Z7315" s="2">
        <v>45624</v>
      </c>
      <c r="AA7315" t="s">
        <v>99</v>
      </c>
      <c r="AB7315">
        <v>6</v>
      </c>
      <c r="AC7315" t="s">
        <v>43</v>
      </c>
    </row>
    <row r="7316" spans="1:29" x14ac:dyDescent="0.3">
      <c r="A7316" s="1">
        <v>45624</v>
      </c>
      <c r="B7316" t="s">
        <v>29</v>
      </c>
      <c r="C7316" t="str">
        <f>VLOOKUP(D7316,[1]Dummy!$D$2:$E$40,2,0)</f>
        <v>Julien Lefebvre</v>
      </c>
      <c r="D7316" t="s">
        <v>101</v>
      </c>
      <c r="E7316" t="s">
        <v>31</v>
      </c>
      <c r="F7316" t="s">
        <v>74</v>
      </c>
      <c r="G7316" t="s">
        <v>33</v>
      </c>
      <c r="H7316" t="s">
        <v>45</v>
      </c>
      <c r="I7316" t="s">
        <v>46</v>
      </c>
      <c r="J7316" t="s">
        <v>102</v>
      </c>
      <c r="K7316">
        <v>11</v>
      </c>
      <c r="L7316" t="s">
        <v>55</v>
      </c>
      <c r="M7316" t="s">
        <v>44</v>
      </c>
      <c r="N7316" t="str">
        <f>VLOOKUP(M7316,[1]Dummy!$D$2:$E$40,2,0)</f>
        <v>David Brown</v>
      </c>
      <c r="O7316" t="s">
        <v>39</v>
      </c>
      <c r="P7316" t="s">
        <v>40</v>
      </c>
      <c r="U7316">
        <v>3</v>
      </c>
      <c r="V7316">
        <v>2024</v>
      </c>
      <c r="W7316">
        <v>4</v>
      </c>
      <c r="X7316">
        <v>11</v>
      </c>
      <c r="Y7316">
        <v>28</v>
      </c>
      <c r="Z7316" s="2">
        <v>45624</v>
      </c>
      <c r="AA7316" t="s">
        <v>101</v>
      </c>
      <c r="AB7316">
        <v>6</v>
      </c>
      <c r="AC7316" t="s">
        <v>43</v>
      </c>
    </row>
    <row r="7317" spans="1:29" x14ac:dyDescent="0.3">
      <c r="A7317" s="1">
        <v>45624</v>
      </c>
      <c r="B7317" t="s">
        <v>29</v>
      </c>
      <c r="C7317" t="str">
        <f>VLOOKUP(D7317,[1]Dummy!$D$2:$E$40,2,0)</f>
        <v>Camille Dupont</v>
      </c>
      <c r="D7317" t="s">
        <v>69</v>
      </c>
      <c r="E7317" t="s">
        <v>31</v>
      </c>
      <c r="F7317" t="s">
        <v>74</v>
      </c>
      <c r="G7317" t="s">
        <v>33</v>
      </c>
      <c r="H7317" t="s">
        <v>45</v>
      </c>
      <c r="I7317" t="s">
        <v>46</v>
      </c>
      <c r="J7317" t="s">
        <v>96</v>
      </c>
      <c r="K7317">
        <v>13</v>
      </c>
      <c r="L7317" t="s">
        <v>37</v>
      </c>
      <c r="M7317" t="s">
        <v>44</v>
      </c>
      <c r="N7317" t="str">
        <f>VLOOKUP(M7317,[1]Dummy!$D$2:$E$40,2,0)</f>
        <v>David Brown</v>
      </c>
      <c r="O7317" t="s">
        <v>39</v>
      </c>
      <c r="P7317" t="s">
        <v>40</v>
      </c>
      <c r="U7317">
        <v>3</v>
      </c>
      <c r="V7317">
        <v>2024</v>
      </c>
      <c r="W7317">
        <v>4</v>
      </c>
      <c r="X7317">
        <v>11</v>
      </c>
      <c r="Y7317">
        <v>28</v>
      </c>
      <c r="Z7317" s="2">
        <v>45624</v>
      </c>
      <c r="AA7317" t="s">
        <v>69</v>
      </c>
      <c r="AB7317">
        <v>5</v>
      </c>
      <c r="AC7317" t="s">
        <v>43</v>
      </c>
    </row>
    <row r="7318" spans="1:29" x14ac:dyDescent="0.3">
      <c r="A7318" s="1">
        <v>45624</v>
      </c>
      <c r="B7318" t="s">
        <v>29</v>
      </c>
      <c r="C7318" t="str">
        <f>VLOOKUP(D7318,[1]Dummy!$D$2:$E$40,2,0)</f>
        <v>Jean-Pierre Rousseau</v>
      </c>
      <c r="D7318" t="s">
        <v>103</v>
      </c>
      <c r="E7318" t="s">
        <v>31</v>
      </c>
      <c r="F7318" t="s">
        <v>74</v>
      </c>
      <c r="G7318" t="s">
        <v>33</v>
      </c>
      <c r="H7318" t="s">
        <v>45</v>
      </c>
      <c r="I7318" t="s">
        <v>46</v>
      </c>
      <c r="J7318" t="s">
        <v>68</v>
      </c>
      <c r="K7318">
        <v>11</v>
      </c>
      <c r="L7318" t="s">
        <v>55</v>
      </c>
      <c r="M7318" t="s">
        <v>44</v>
      </c>
      <c r="N7318" t="str">
        <f>VLOOKUP(M7318,[1]Dummy!$D$2:$E$40,2,0)</f>
        <v>David Brown</v>
      </c>
      <c r="O7318" t="s">
        <v>39</v>
      </c>
      <c r="P7318" t="s">
        <v>40</v>
      </c>
      <c r="U7318">
        <v>3</v>
      </c>
      <c r="V7318">
        <v>2024</v>
      </c>
      <c r="W7318">
        <v>4</v>
      </c>
      <c r="X7318">
        <v>11</v>
      </c>
      <c r="Y7318">
        <v>28</v>
      </c>
      <c r="Z7318" s="2">
        <v>45624</v>
      </c>
      <c r="AA7318" t="s">
        <v>103</v>
      </c>
      <c r="AB7318">
        <v>6</v>
      </c>
      <c r="AC7318" t="s">
        <v>43</v>
      </c>
    </row>
    <row r="7319" spans="1:29" x14ac:dyDescent="0.3">
      <c r="A7319" s="1">
        <v>45624</v>
      </c>
      <c r="B7319" t="s">
        <v>29</v>
      </c>
      <c r="C7319" t="str">
        <f>VLOOKUP(D7319,[1]Dummy!$D$2:$E$40,2,0)</f>
        <v>Marie Laurent</v>
      </c>
      <c r="D7319" t="s">
        <v>67</v>
      </c>
      <c r="E7319" t="s">
        <v>31</v>
      </c>
      <c r="F7319" t="s">
        <v>74</v>
      </c>
      <c r="G7319" t="s">
        <v>33</v>
      </c>
      <c r="H7319" t="s">
        <v>45</v>
      </c>
      <c r="I7319" t="s">
        <v>46</v>
      </c>
      <c r="J7319" t="s">
        <v>68</v>
      </c>
      <c r="K7319">
        <v>11</v>
      </c>
      <c r="L7319" t="s">
        <v>55</v>
      </c>
      <c r="M7319" t="s">
        <v>44</v>
      </c>
      <c r="N7319" t="str">
        <f>VLOOKUP(M7319,[1]Dummy!$D$2:$E$40,2,0)</f>
        <v>David Brown</v>
      </c>
      <c r="O7319" t="s">
        <v>39</v>
      </c>
      <c r="P7319" t="s">
        <v>40</v>
      </c>
      <c r="U7319">
        <v>3</v>
      </c>
      <c r="V7319">
        <v>2024</v>
      </c>
      <c r="W7319">
        <v>4</v>
      </c>
      <c r="X7319">
        <v>11</v>
      </c>
      <c r="Y7319">
        <v>28</v>
      </c>
      <c r="Z7319" s="2">
        <v>45624</v>
      </c>
      <c r="AA7319" t="s">
        <v>67</v>
      </c>
      <c r="AB7319">
        <v>6</v>
      </c>
      <c r="AC7319" t="s">
        <v>43</v>
      </c>
    </row>
    <row r="7320" spans="1:29" x14ac:dyDescent="0.3">
      <c r="A7320" s="1">
        <v>45624</v>
      </c>
      <c r="B7320" t="s">
        <v>29</v>
      </c>
      <c r="C7320" t="str">
        <f>VLOOKUP(D7320,[1]Dummy!$D$2:$E$40,2,0)</f>
        <v>Pierre Dubois</v>
      </c>
      <c r="D7320" t="s">
        <v>105</v>
      </c>
      <c r="E7320" t="s">
        <v>31</v>
      </c>
      <c r="F7320" t="s">
        <v>74</v>
      </c>
      <c r="G7320" t="s">
        <v>33</v>
      </c>
      <c r="H7320" t="s">
        <v>45</v>
      </c>
      <c r="I7320" t="s">
        <v>58</v>
      </c>
      <c r="J7320" t="s">
        <v>130</v>
      </c>
      <c r="K7320">
        <v>12</v>
      </c>
      <c r="L7320" t="s">
        <v>55</v>
      </c>
      <c r="M7320" t="s">
        <v>60</v>
      </c>
      <c r="N7320" t="str">
        <f>VLOOKUP(M7320,[1]Dummy!$D$2:$E$40,2,0)</f>
        <v>Lucas Walker</v>
      </c>
      <c r="O7320" t="s">
        <v>39</v>
      </c>
      <c r="P7320" t="s">
        <v>40</v>
      </c>
      <c r="U7320">
        <v>3</v>
      </c>
      <c r="V7320">
        <v>2024</v>
      </c>
      <c r="W7320">
        <v>4</v>
      </c>
      <c r="X7320">
        <v>11</v>
      </c>
      <c r="Y7320">
        <v>28</v>
      </c>
      <c r="Z7320" s="2">
        <v>45624</v>
      </c>
      <c r="AA7320" t="s">
        <v>105</v>
      </c>
      <c r="AB7320">
        <v>6</v>
      </c>
      <c r="AC7320" t="s">
        <v>43</v>
      </c>
    </row>
    <row r="7321" spans="1:29" x14ac:dyDescent="0.3">
      <c r="A7321" s="1">
        <v>45624</v>
      </c>
      <c r="B7321" t="s">
        <v>29</v>
      </c>
      <c r="C7321" t="str">
        <f>VLOOKUP(D7321,[1]Dummy!$D$2:$E$40,2,0)</f>
        <v>Olivia Thompson</v>
      </c>
      <c r="D7321" t="s">
        <v>57</v>
      </c>
      <c r="E7321" t="s">
        <v>31</v>
      </c>
      <c r="F7321" t="s">
        <v>74</v>
      </c>
      <c r="G7321" t="s">
        <v>33</v>
      </c>
      <c r="H7321" t="s">
        <v>45</v>
      </c>
      <c r="I7321" t="s">
        <v>58</v>
      </c>
      <c r="J7321" t="s">
        <v>130</v>
      </c>
      <c r="K7321">
        <v>12</v>
      </c>
      <c r="L7321" t="s">
        <v>55</v>
      </c>
      <c r="M7321" t="s">
        <v>60</v>
      </c>
      <c r="N7321" t="str">
        <f>VLOOKUP(M7321,[1]Dummy!$D$2:$E$40,2,0)</f>
        <v>Lucas Walker</v>
      </c>
      <c r="O7321" t="s">
        <v>39</v>
      </c>
      <c r="P7321" t="s">
        <v>40</v>
      </c>
      <c r="U7321">
        <v>3</v>
      </c>
      <c r="V7321">
        <v>2024</v>
      </c>
      <c r="W7321">
        <v>4</v>
      </c>
      <c r="X7321">
        <v>11</v>
      </c>
      <c r="Y7321">
        <v>28</v>
      </c>
      <c r="Z7321" s="2">
        <v>45624</v>
      </c>
      <c r="AA7321" t="s">
        <v>57</v>
      </c>
      <c r="AB7321">
        <v>6</v>
      </c>
      <c r="AC7321" t="s">
        <v>43</v>
      </c>
    </row>
    <row r="7322" spans="1:29" x14ac:dyDescent="0.3">
      <c r="A7322" s="1">
        <v>45624</v>
      </c>
      <c r="B7322" t="s">
        <v>29</v>
      </c>
      <c r="C7322" t="str">
        <f>VLOOKUP(D7322,[1]Dummy!$D$2:$E$40,2,0)</f>
        <v>Max Müller</v>
      </c>
      <c r="D7322" t="s">
        <v>104</v>
      </c>
      <c r="E7322" t="s">
        <v>31</v>
      </c>
      <c r="F7322" t="s">
        <v>74</v>
      </c>
      <c r="G7322" t="s">
        <v>33</v>
      </c>
      <c r="H7322" t="s">
        <v>45</v>
      </c>
      <c r="I7322" t="s">
        <v>58</v>
      </c>
      <c r="J7322" t="s">
        <v>59</v>
      </c>
      <c r="K7322">
        <v>10</v>
      </c>
      <c r="L7322" t="s">
        <v>55</v>
      </c>
      <c r="M7322" t="s">
        <v>60</v>
      </c>
      <c r="N7322" t="str">
        <f>VLOOKUP(M7322,[1]Dummy!$D$2:$E$40,2,0)</f>
        <v>Lucas Walker</v>
      </c>
      <c r="O7322" t="s">
        <v>39</v>
      </c>
      <c r="P7322" t="s">
        <v>40</v>
      </c>
      <c r="U7322">
        <v>3</v>
      </c>
      <c r="V7322">
        <v>2024</v>
      </c>
      <c r="W7322">
        <v>4</v>
      </c>
      <c r="X7322">
        <v>11</v>
      </c>
      <c r="Y7322">
        <v>28</v>
      </c>
      <c r="Z7322" s="2">
        <v>45624</v>
      </c>
      <c r="AA7322" t="s">
        <v>104</v>
      </c>
      <c r="AB7322">
        <v>6</v>
      </c>
      <c r="AC7322" t="s">
        <v>43</v>
      </c>
    </row>
    <row r="7323" spans="1:29" x14ac:dyDescent="0.3">
      <c r="A7323" s="1">
        <v>45624</v>
      </c>
      <c r="B7323" t="s">
        <v>29</v>
      </c>
      <c r="C7323" t="str">
        <f>VLOOKUP(D7323,[1]Dummy!$D$2:$E$40,2,0)</f>
        <v>Eva Johansson</v>
      </c>
      <c r="D7323" t="s">
        <v>108</v>
      </c>
      <c r="E7323" t="s">
        <v>31</v>
      </c>
      <c r="F7323" t="s">
        <v>74</v>
      </c>
      <c r="G7323" t="s">
        <v>33</v>
      </c>
      <c r="H7323" t="s">
        <v>45</v>
      </c>
      <c r="I7323" t="s">
        <v>62</v>
      </c>
      <c r="J7323" t="s">
        <v>133</v>
      </c>
      <c r="K7323">
        <v>12</v>
      </c>
      <c r="L7323" t="s">
        <v>55</v>
      </c>
      <c r="M7323" t="s">
        <v>66</v>
      </c>
      <c r="N7323" t="str">
        <f>VLOOKUP(M7323,[1]Dummy!$D$2:$E$40,2,0)</f>
        <v>Emma Greenfield</v>
      </c>
      <c r="O7323" t="s">
        <v>39</v>
      </c>
      <c r="P7323" t="s">
        <v>40</v>
      </c>
      <c r="U7323">
        <v>3</v>
      </c>
      <c r="V7323">
        <v>2024</v>
      </c>
      <c r="W7323">
        <v>4</v>
      </c>
      <c r="X7323">
        <v>11</v>
      </c>
      <c r="Y7323">
        <v>28</v>
      </c>
      <c r="Z7323" s="2">
        <v>45624</v>
      </c>
      <c r="AA7323" t="s">
        <v>108</v>
      </c>
      <c r="AB7323">
        <v>6</v>
      </c>
      <c r="AC7323" t="s">
        <v>43</v>
      </c>
    </row>
    <row r="7324" spans="1:29" x14ac:dyDescent="0.3">
      <c r="A7324" s="1">
        <v>45624</v>
      </c>
      <c r="B7324" t="s">
        <v>29</v>
      </c>
      <c r="C7324" t="str">
        <f>VLOOKUP(D7324,[1]Dummy!$D$2:$E$40,2,0)</f>
        <v>Lucas Walker</v>
      </c>
      <c r="D7324" t="s">
        <v>60</v>
      </c>
      <c r="E7324" t="s">
        <v>31</v>
      </c>
      <c r="F7324" t="s">
        <v>74</v>
      </c>
      <c r="G7324" t="s">
        <v>33</v>
      </c>
      <c r="H7324" t="s">
        <v>45</v>
      </c>
      <c r="I7324" t="s">
        <v>62</v>
      </c>
      <c r="J7324" t="s">
        <v>128</v>
      </c>
      <c r="K7324">
        <v>15</v>
      </c>
      <c r="L7324" t="s">
        <v>77</v>
      </c>
      <c r="M7324" t="s">
        <v>73</v>
      </c>
      <c r="N7324" t="str">
        <f>VLOOKUP(M7324,[1]Dummy!$D$2:$E$40,2,0)</f>
        <v>Mathilde Dubois</v>
      </c>
      <c r="O7324" t="s">
        <v>39</v>
      </c>
      <c r="P7324" t="s">
        <v>40</v>
      </c>
      <c r="U7324">
        <v>3</v>
      </c>
      <c r="V7324">
        <v>2024</v>
      </c>
      <c r="W7324">
        <v>4</v>
      </c>
      <c r="X7324">
        <v>11</v>
      </c>
      <c r="Y7324">
        <v>28</v>
      </c>
      <c r="Z7324" s="2">
        <v>45624</v>
      </c>
      <c r="AA7324" t="s">
        <v>60</v>
      </c>
      <c r="AB7324">
        <v>4</v>
      </c>
      <c r="AC7324" t="s">
        <v>43</v>
      </c>
    </row>
    <row r="7325" spans="1:29" x14ac:dyDescent="0.3">
      <c r="A7325" s="1">
        <v>45624</v>
      </c>
      <c r="B7325" t="s">
        <v>29</v>
      </c>
      <c r="C7325" t="str">
        <f>VLOOKUP(D7325,[1]Dummy!$D$2:$E$40,2,0)</f>
        <v>Emma Greenfield</v>
      </c>
      <c r="D7325" t="s">
        <v>66</v>
      </c>
      <c r="E7325" t="s">
        <v>31</v>
      </c>
      <c r="F7325" t="s">
        <v>74</v>
      </c>
      <c r="G7325" t="s">
        <v>33</v>
      </c>
      <c r="H7325" t="s">
        <v>45</v>
      </c>
      <c r="I7325" t="s">
        <v>62</v>
      </c>
      <c r="J7325" t="s">
        <v>75</v>
      </c>
      <c r="K7325">
        <v>14</v>
      </c>
      <c r="L7325" t="s">
        <v>37</v>
      </c>
      <c r="M7325" t="s">
        <v>60</v>
      </c>
      <c r="N7325" t="str">
        <f>VLOOKUP(M7325,[1]Dummy!$D$2:$E$40,2,0)</f>
        <v>Lucas Walker</v>
      </c>
      <c r="O7325" t="s">
        <v>39</v>
      </c>
      <c r="P7325" t="s">
        <v>40</v>
      </c>
      <c r="U7325">
        <v>3</v>
      </c>
      <c r="V7325">
        <v>2024</v>
      </c>
      <c r="W7325">
        <v>4</v>
      </c>
      <c r="X7325">
        <v>11</v>
      </c>
      <c r="Y7325">
        <v>28</v>
      </c>
      <c r="Z7325" s="2">
        <v>45624</v>
      </c>
      <c r="AA7325" t="s">
        <v>66</v>
      </c>
      <c r="AB7325">
        <v>5</v>
      </c>
      <c r="AC7325" t="s">
        <v>43</v>
      </c>
    </row>
    <row r="7326" spans="1:29" x14ac:dyDescent="0.3">
      <c r="A7326" s="1">
        <v>45624</v>
      </c>
      <c r="B7326" t="s">
        <v>29</v>
      </c>
      <c r="C7326" t="str">
        <f>VLOOKUP(D7326,[1]Dummy!$D$2:$E$40,2,0)</f>
        <v>Elena Schmidt</v>
      </c>
      <c r="D7326" t="s">
        <v>64</v>
      </c>
      <c r="E7326" t="s">
        <v>31</v>
      </c>
      <c r="F7326" t="s">
        <v>74</v>
      </c>
      <c r="G7326" t="s">
        <v>33</v>
      </c>
      <c r="H7326" t="s">
        <v>45</v>
      </c>
      <c r="I7326" t="s">
        <v>62</v>
      </c>
      <c r="J7326" t="s">
        <v>75</v>
      </c>
      <c r="K7326">
        <v>13</v>
      </c>
      <c r="L7326" t="s">
        <v>37</v>
      </c>
      <c r="M7326" t="s">
        <v>60</v>
      </c>
      <c r="N7326" t="str">
        <f>VLOOKUP(M7326,[1]Dummy!$D$2:$E$40,2,0)</f>
        <v>Lucas Walker</v>
      </c>
      <c r="O7326" t="s">
        <v>39</v>
      </c>
      <c r="P7326" t="s">
        <v>40</v>
      </c>
      <c r="U7326">
        <v>3</v>
      </c>
      <c r="V7326">
        <v>2024</v>
      </c>
      <c r="W7326">
        <v>4</v>
      </c>
      <c r="X7326">
        <v>11</v>
      </c>
      <c r="Y7326">
        <v>28</v>
      </c>
      <c r="Z7326" s="2">
        <v>45624</v>
      </c>
      <c r="AA7326" t="s">
        <v>64</v>
      </c>
      <c r="AB7326">
        <v>5</v>
      </c>
      <c r="AC7326" t="s">
        <v>43</v>
      </c>
    </row>
    <row r="7327" spans="1:29" x14ac:dyDescent="0.3">
      <c r="A7327" s="1">
        <v>45624</v>
      </c>
      <c r="B7327" t="s">
        <v>29</v>
      </c>
      <c r="C7327" t="str">
        <f>VLOOKUP(D7327,[1]Dummy!$D$2:$E$40,2,0)</f>
        <v>Michael O'Connor</v>
      </c>
      <c r="D7327" t="s">
        <v>134</v>
      </c>
      <c r="E7327" t="s">
        <v>31</v>
      </c>
      <c r="F7327" t="s">
        <v>74</v>
      </c>
      <c r="G7327" t="s">
        <v>33</v>
      </c>
      <c r="H7327" t="s">
        <v>45</v>
      </c>
      <c r="I7327" t="s">
        <v>62</v>
      </c>
      <c r="J7327" t="s">
        <v>131</v>
      </c>
      <c r="K7327">
        <v>11</v>
      </c>
      <c r="L7327" t="s">
        <v>55</v>
      </c>
      <c r="M7327" t="s">
        <v>66</v>
      </c>
      <c r="N7327" t="str">
        <f>VLOOKUP(M7327,[1]Dummy!$D$2:$E$40,2,0)</f>
        <v>Emma Greenfield</v>
      </c>
      <c r="O7327" t="s">
        <v>39</v>
      </c>
      <c r="P7327" t="s">
        <v>40</v>
      </c>
      <c r="U7327">
        <v>3</v>
      </c>
      <c r="V7327">
        <v>2024</v>
      </c>
      <c r="W7327">
        <v>4</v>
      </c>
      <c r="X7327">
        <v>11</v>
      </c>
      <c r="Y7327">
        <v>28</v>
      </c>
      <c r="Z7327" s="2">
        <v>45624</v>
      </c>
      <c r="AA7327" t="s">
        <v>134</v>
      </c>
      <c r="AB7327">
        <v>6</v>
      </c>
      <c r="AC7327" t="s">
        <v>43</v>
      </c>
    </row>
    <row r="7328" spans="1:29" x14ac:dyDescent="0.3">
      <c r="A7328" s="1">
        <v>45624</v>
      </c>
      <c r="B7328" t="s">
        <v>29</v>
      </c>
      <c r="C7328" t="str">
        <f>VLOOKUP(D7328,[1]Dummy!$D$2:$E$40,2,0)</f>
        <v>Sophie White</v>
      </c>
      <c r="D7328" t="s">
        <v>135</v>
      </c>
      <c r="E7328" t="s">
        <v>31</v>
      </c>
      <c r="F7328" t="s">
        <v>74</v>
      </c>
      <c r="G7328" t="s">
        <v>33</v>
      </c>
      <c r="H7328" t="s">
        <v>45</v>
      </c>
      <c r="I7328" t="s">
        <v>62</v>
      </c>
      <c r="J7328" t="s">
        <v>131</v>
      </c>
      <c r="K7328">
        <v>11</v>
      </c>
      <c r="L7328" t="s">
        <v>55</v>
      </c>
      <c r="M7328" t="s">
        <v>66</v>
      </c>
      <c r="N7328" t="str">
        <f>VLOOKUP(M7328,[1]Dummy!$D$2:$E$40,2,0)</f>
        <v>Emma Greenfield</v>
      </c>
      <c r="O7328" t="s">
        <v>39</v>
      </c>
      <c r="P7328" t="s">
        <v>40</v>
      </c>
      <c r="U7328">
        <v>3</v>
      </c>
      <c r="V7328">
        <v>2024</v>
      </c>
      <c r="W7328">
        <v>4</v>
      </c>
      <c r="X7328">
        <v>11</v>
      </c>
      <c r="Y7328">
        <v>28</v>
      </c>
      <c r="Z7328" s="2">
        <v>45624</v>
      </c>
      <c r="AA7328" t="s">
        <v>135</v>
      </c>
      <c r="AB7328">
        <v>6</v>
      </c>
      <c r="AC7328" t="s">
        <v>43</v>
      </c>
    </row>
    <row r="7329" spans="1:29" x14ac:dyDescent="0.3">
      <c r="A7329" s="1">
        <v>45624</v>
      </c>
      <c r="B7329" t="s">
        <v>29</v>
      </c>
      <c r="C7329" t="str">
        <f>VLOOKUP(D7329,[1]Dummy!$D$2:$E$40,2,0)</f>
        <v>Jakub Kowalski</v>
      </c>
      <c r="D7329" t="s">
        <v>136</v>
      </c>
      <c r="E7329" t="s">
        <v>31</v>
      </c>
      <c r="F7329" t="s">
        <v>74</v>
      </c>
      <c r="G7329" t="s">
        <v>33</v>
      </c>
      <c r="H7329" t="s">
        <v>45</v>
      </c>
      <c r="I7329" t="s">
        <v>62</v>
      </c>
      <c r="J7329" t="s">
        <v>131</v>
      </c>
      <c r="K7329">
        <v>10</v>
      </c>
      <c r="L7329" t="s">
        <v>55</v>
      </c>
      <c r="M7329" t="s">
        <v>64</v>
      </c>
      <c r="N7329" t="str">
        <f>VLOOKUP(M7329,[1]Dummy!$D$2:$E$40,2,0)</f>
        <v>Elena Schmidt</v>
      </c>
      <c r="O7329" t="s">
        <v>39</v>
      </c>
      <c r="P7329" t="s">
        <v>40</v>
      </c>
      <c r="U7329">
        <v>3</v>
      </c>
      <c r="V7329">
        <v>2024</v>
      </c>
      <c r="W7329">
        <v>4</v>
      </c>
      <c r="X7329">
        <v>11</v>
      </c>
      <c r="Y7329">
        <v>28</v>
      </c>
      <c r="Z7329" s="2">
        <v>45624</v>
      </c>
      <c r="AA7329" t="s">
        <v>136</v>
      </c>
      <c r="AB7329">
        <v>6</v>
      </c>
      <c r="AC7329" t="s">
        <v>43</v>
      </c>
    </row>
    <row r="7330" spans="1:29" x14ac:dyDescent="0.3">
      <c r="A7330" s="1">
        <v>45624</v>
      </c>
      <c r="B7330" t="s">
        <v>29</v>
      </c>
      <c r="C7330" t="str">
        <f>VLOOKUP(D7330,[1]Dummy!$D$2:$E$40,2,0)</f>
        <v>Isabelle Bernard</v>
      </c>
      <c r="D7330" t="s">
        <v>110</v>
      </c>
      <c r="E7330" t="s">
        <v>31</v>
      </c>
      <c r="F7330" t="s">
        <v>74</v>
      </c>
      <c r="G7330" t="s">
        <v>33</v>
      </c>
      <c r="H7330" t="s">
        <v>45</v>
      </c>
      <c r="I7330" t="s">
        <v>62</v>
      </c>
      <c r="J7330" t="s">
        <v>131</v>
      </c>
      <c r="K7330">
        <v>11</v>
      </c>
      <c r="L7330" t="s">
        <v>55</v>
      </c>
      <c r="M7330" t="s">
        <v>64</v>
      </c>
      <c r="N7330" t="str">
        <f>VLOOKUP(M7330,[1]Dummy!$D$2:$E$40,2,0)</f>
        <v>Elena Schmidt</v>
      </c>
      <c r="O7330" t="s">
        <v>39</v>
      </c>
      <c r="P7330" t="s">
        <v>40</v>
      </c>
      <c r="U7330">
        <v>3</v>
      </c>
      <c r="V7330">
        <v>2024</v>
      </c>
      <c r="W7330">
        <v>4</v>
      </c>
      <c r="X7330">
        <v>11</v>
      </c>
      <c r="Y7330">
        <v>28</v>
      </c>
      <c r="Z7330" s="2">
        <v>45624</v>
      </c>
      <c r="AA7330" t="s">
        <v>110</v>
      </c>
      <c r="AB7330">
        <v>6</v>
      </c>
      <c r="AC7330" t="s">
        <v>43</v>
      </c>
    </row>
    <row r="7331" spans="1:29" x14ac:dyDescent="0.3">
      <c r="A7331" s="1">
        <v>45624</v>
      </c>
      <c r="B7331" t="s">
        <v>29</v>
      </c>
      <c r="C7331" t="str">
        <f>VLOOKUP(D7331,[1]Dummy!$D$2:$E$40,2,0)</f>
        <v>Thomas Richardson</v>
      </c>
      <c r="D7331" t="s">
        <v>61</v>
      </c>
      <c r="E7331" t="s">
        <v>31</v>
      </c>
      <c r="F7331" t="s">
        <v>74</v>
      </c>
      <c r="G7331" t="s">
        <v>33</v>
      </c>
      <c r="H7331" t="s">
        <v>45</v>
      </c>
      <c r="I7331" t="s">
        <v>62</v>
      </c>
      <c r="J7331" t="s">
        <v>131</v>
      </c>
      <c r="K7331">
        <v>11</v>
      </c>
      <c r="L7331" t="s">
        <v>55</v>
      </c>
      <c r="M7331" t="s">
        <v>64</v>
      </c>
      <c r="N7331" t="str">
        <f>VLOOKUP(M7331,[1]Dummy!$D$2:$E$40,2,0)</f>
        <v>Elena Schmidt</v>
      </c>
      <c r="O7331" t="s">
        <v>39</v>
      </c>
      <c r="P7331" t="s">
        <v>40</v>
      </c>
      <c r="U7331">
        <v>3</v>
      </c>
      <c r="V7331">
        <v>2024</v>
      </c>
      <c r="W7331">
        <v>4</v>
      </c>
      <c r="X7331">
        <v>11</v>
      </c>
      <c r="Y7331">
        <v>28</v>
      </c>
      <c r="Z7331" s="2">
        <v>45624</v>
      </c>
      <c r="AA7331" t="s">
        <v>61</v>
      </c>
      <c r="AB7331">
        <v>6</v>
      </c>
      <c r="AC7331" t="s">
        <v>43</v>
      </c>
    </row>
    <row r="7332" spans="1:29" x14ac:dyDescent="0.3">
      <c r="A7332" s="1">
        <v>45625</v>
      </c>
      <c r="B7332" t="s">
        <v>29</v>
      </c>
      <c r="C7332" t="str">
        <f>VLOOKUP(D7332,[1]Dummy!$D$2:$E$40,2,0)</f>
        <v>Alexander Peterson</v>
      </c>
      <c r="D7332" t="s">
        <v>97</v>
      </c>
      <c r="E7332" t="s">
        <v>31</v>
      </c>
      <c r="F7332" t="s">
        <v>74</v>
      </c>
      <c r="G7332" t="s">
        <v>33</v>
      </c>
      <c r="H7332" t="s">
        <v>45</v>
      </c>
      <c r="I7332" t="s">
        <v>50</v>
      </c>
      <c r="J7332" t="s">
        <v>98</v>
      </c>
      <c r="K7332">
        <v>10</v>
      </c>
      <c r="L7332" t="s">
        <v>55</v>
      </c>
      <c r="M7332" t="s">
        <v>49</v>
      </c>
      <c r="N7332" t="str">
        <f>VLOOKUP(M7332,[1]Dummy!$D$2:$E$40,2,0)</f>
        <v>Steve Brian</v>
      </c>
      <c r="O7332" t="s">
        <v>39</v>
      </c>
      <c r="P7332" t="s">
        <v>40</v>
      </c>
      <c r="U7332">
        <v>3</v>
      </c>
      <c r="V7332">
        <v>2024</v>
      </c>
      <c r="W7332">
        <v>4</v>
      </c>
      <c r="X7332">
        <v>11</v>
      </c>
      <c r="Y7332">
        <v>29</v>
      </c>
      <c r="Z7332" s="2">
        <v>45625</v>
      </c>
      <c r="AA7332" t="s">
        <v>97</v>
      </c>
      <c r="AB7332">
        <v>6</v>
      </c>
      <c r="AC7332" t="s">
        <v>43</v>
      </c>
    </row>
    <row r="7333" spans="1:29" x14ac:dyDescent="0.3">
      <c r="A7333" s="1">
        <v>45625</v>
      </c>
      <c r="B7333" t="s">
        <v>29</v>
      </c>
      <c r="C7333" t="str">
        <f>VLOOKUP(D7333,[1]Dummy!$D$2:$E$40,2,0)</f>
        <v>Mathilde Dubois</v>
      </c>
      <c r="D7333" t="s">
        <v>73</v>
      </c>
      <c r="E7333" t="s">
        <v>31</v>
      </c>
      <c r="F7333" t="s">
        <v>74</v>
      </c>
      <c r="G7333" t="s">
        <v>33</v>
      </c>
      <c r="J7333" t="s">
        <v>111</v>
      </c>
      <c r="K7333">
        <v>20</v>
      </c>
      <c r="L7333" t="s">
        <v>112</v>
      </c>
      <c r="M7333" t="s">
        <v>113</v>
      </c>
      <c r="N7333" t="str">
        <f>VLOOKUP(M7333,[1]Dummy!$D$2:$E$40,2,0)</f>
        <v>Sasha Ivanov</v>
      </c>
      <c r="O7333" t="s">
        <v>39</v>
      </c>
      <c r="P7333" t="s">
        <v>40</v>
      </c>
      <c r="U7333">
        <v>3</v>
      </c>
      <c r="V7333">
        <v>2024</v>
      </c>
      <c r="W7333">
        <v>4</v>
      </c>
      <c r="X7333">
        <v>11</v>
      </c>
      <c r="Y7333">
        <v>29</v>
      </c>
      <c r="Z7333" s="2">
        <v>45625</v>
      </c>
      <c r="AA7333" t="s">
        <v>73</v>
      </c>
      <c r="AB7333">
        <v>1</v>
      </c>
      <c r="AC7333" t="s">
        <v>43</v>
      </c>
    </row>
    <row r="7334" spans="1:29" x14ac:dyDescent="0.3">
      <c r="A7334" s="1">
        <v>45625</v>
      </c>
      <c r="B7334" t="s">
        <v>29</v>
      </c>
      <c r="C7334" t="str">
        <f>VLOOKUP(D7334,[1]Dummy!$D$2:$E$40,2,0)</f>
        <v>Hugo Martin</v>
      </c>
      <c r="D7334" t="s">
        <v>90</v>
      </c>
      <c r="E7334" t="s">
        <v>31</v>
      </c>
      <c r="F7334" t="s">
        <v>74</v>
      </c>
      <c r="G7334" t="s">
        <v>33</v>
      </c>
      <c r="H7334" t="s">
        <v>34</v>
      </c>
      <c r="I7334" t="s">
        <v>35</v>
      </c>
      <c r="J7334" t="s">
        <v>91</v>
      </c>
      <c r="K7334">
        <v>12</v>
      </c>
      <c r="L7334" t="s">
        <v>55</v>
      </c>
      <c r="M7334" t="s">
        <v>30</v>
      </c>
      <c r="N7334" t="str">
        <f>VLOOKUP(M7334,[1]Dummy!$D$2:$E$40,2,0)</f>
        <v>Clara Garcia</v>
      </c>
      <c r="O7334" t="s">
        <v>39</v>
      </c>
      <c r="P7334" t="s">
        <v>40</v>
      </c>
      <c r="U7334">
        <v>3</v>
      </c>
      <c r="V7334">
        <v>2024</v>
      </c>
      <c r="W7334">
        <v>4</v>
      </c>
      <c r="X7334">
        <v>11</v>
      </c>
      <c r="Y7334">
        <v>29</v>
      </c>
      <c r="Z7334" s="2">
        <v>45625</v>
      </c>
      <c r="AA7334" t="s">
        <v>90</v>
      </c>
      <c r="AB7334">
        <v>6</v>
      </c>
      <c r="AC7334" t="s">
        <v>43</v>
      </c>
    </row>
    <row r="7335" spans="1:29" x14ac:dyDescent="0.3">
      <c r="A7335" s="1">
        <v>45625</v>
      </c>
      <c r="B7335" t="s">
        <v>29</v>
      </c>
      <c r="C7335" t="str">
        <f>VLOOKUP(D7335,[1]Dummy!$D$2:$E$40,2,0)</f>
        <v>Freya Anderson</v>
      </c>
      <c r="D7335" t="s">
        <v>38</v>
      </c>
      <c r="E7335" t="s">
        <v>31</v>
      </c>
      <c r="F7335" t="s">
        <v>74</v>
      </c>
      <c r="G7335" t="s">
        <v>33</v>
      </c>
      <c r="H7335" t="s">
        <v>34</v>
      </c>
      <c r="I7335" t="s">
        <v>35</v>
      </c>
      <c r="J7335" t="s">
        <v>86</v>
      </c>
      <c r="K7335">
        <v>15</v>
      </c>
      <c r="L7335" t="s">
        <v>72</v>
      </c>
      <c r="M7335" t="s">
        <v>73</v>
      </c>
      <c r="N7335" t="str">
        <f>VLOOKUP(M7335,[1]Dummy!$D$2:$E$40,2,0)</f>
        <v>Mathilde Dubois</v>
      </c>
      <c r="O7335" t="s">
        <v>39</v>
      </c>
      <c r="P7335" t="s">
        <v>40</v>
      </c>
      <c r="U7335">
        <v>3</v>
      </c>
      <c r="V7335">
        <v>2024</v>
      </c>
      <c r="W7335">
        <v>4</v>
      </c>
      <c r="X7335">
        <v>11</v>
      </c>
      <c r="Y7335">
        <v>29</v>
      </c>
      <c r="Z7335" s="2">
        <v>45625</v>
      </c>
      <c r="AA7335" t="s">
        <v>38</v>
      </c>
      <c r="AB7335">
        <v>4</v>
      </c>
      <c r="AC7335" t="s">
        <v>43</v>
      </c>
    </row>
    <row r="7336" spans="1:29" x14ac:dyDescent="0.3">
      <c r="A7336" s="1">
        <v>45625</v>
      </c>
      <c r="B7336" t="s">
        <v>29</v>
      </c>
      <c r="C7336" t="str">
        <f>VLOOKUP(D7336,[1]Dummy!$D$2:$E$40,2,0)</f>
        <v>Aisling O'Reilly</v>
      </c>
      <c r="D7336" t="s">
        <v>137</v>
      </c>
      <c r="E7336" t="s">
        <v>31</v>
      </c>
      <c r="F7336" t="s">
        <v>74</v>
      </c>
      <c r="G7336" t="s">
        <v>33</v>
      </c>
      <c r="H7336" t="s">
        <v>34</v>
      </c>
      <c r="I7336" t="s">
        <v>80</v>
      </c>
      <c r="J7336" t="s">
        <v>138</v>
      </c>
      <c r="K7336">
        <v>11</v>
      </c>
      <c r="L7336" t="s">
        <v>55</v>
      </c>
      <c r="M7336" t="s">
        <v>79</v>
      </c>
      <c r="N7336" t="str">
        <f>VLOOKUP(M7336,[1]Dummy!$D$2:$E$40,2,0)</f>
        <v>Laura Johnson</v>
      </c>
      <c r="O7336" t="s">
        <v>39</v>
      </c>
      <c r="P7336" t="s">
        <v>40</v>
      </c>
      <c r="U7336">
        <v>3</v>
      </c>
      <c r="V7336">
        <v>2024</v>
      </c>
      <c r="W7336">
        <v>4</v>
      </c>
      <c r="X7336">
        <v>11</v>
      </c>
      <c r="Y7336">
        <v>29</v>
      </c>
      <c r="Z7336" s="2">
        <v>45625</v>
      </c>
      <c r="AA7336" t="s">
        <v>137</v>
      </c>
      <c r="AB7336">
        <v>6</v>
      </c>
      <c r="AC7336" t="s">
        <v>43</v>
      </c>
    </row>
    <row r="7337" spans="1:29" x14ac:dyDescent="0.3">
      <c r="A7337" s="1">
        <v>45625</v>
      </c>
      <c r="B7337" t="s">
        <v>29</v>
      </c>
      <c r="C7337" t="str">
        <f>VLOOKUP(D7337,[1]Dummy!$D$2:$E$40,2,0)</f>
        <v>Liam Murphy</v>
      </c>
      <c r="D7337" t="s">
        <v>94</v>
      </c>
      <c r="E7337" t="s">
        <v>31</v>
      </c>
      <c r="F7337" t="s">
        <v>74</v>
      </c>
      <c r="G7337" t="s">
        <v>33</v>
      </c>
      <c r="H7337" t="s">
        <v>34</v>
      </c>
      <c r="I7337" t="s">
        <v>80</v>
      </c>
      <c r="J7337" t="s">
        <v>95</v>
      </c>
      <c r="K7337">
        <v>11</v>
      </c>
      <c r="L7337" t="s">
        <v>55</v>
      </c>
      <c r="M7337" t="s">
        <v>79</v>
      </c>
      <c r="N7337" t="str">
        <f>VLOOKUP(M7337,[1]Dummy!$D$2:$E$40,2,0)</f>
        <v>Laura Johnson</v>
      </c>
      <c r="O7337" t="s">
        <v>39</v>
      </c>
      <c r="P7337" t="s">
        <v>40</v>
      </c>
      <c r="U7337">
        <v>3</v>
      </c>
      <c r="V7337">
        <v>2024</v>
      </c>
      <c r="W7337">
        <v>4</v>
      </c>
      <c r="X7337">
        <v>11</v>
      </c>
      <c r="Y7337">
        <v>29</v>
      </c>
      <c r="Z7337" s="2">
        <v>45625</v>
      </c>
      <c r="AA7337" t="s">
        <v>94</v>
      </c>
      <c r="AB7337">
        <v>6</v>
      </c>
      <c r="AC7337" t="s">
        <v>43</v>
      </c>
    </row>
    <row r="7338" spans="1:29" x14ac:dyDescent="0.3">
      <c r="A7338" s="1">
        <v>45625</v>
      </c>
      <c r="B7338" t="s">
        <v>29</v>
      </c>
      <c r="C7338" t="str">
        <f>VLOOKUP(D7338,[1]Dummy!$D$2:$E$40,2,0)</f>
        <v>Maria Hernandez</v>
      </c>
      <c r="D7338" t="s">
        <v>84</v>
      </c>
      <c r="E7338" t="s">
        <v>31</v>
      </c>
      <c r="F7338" t="s">
        <v>74</v>
      </c>
      <c r="G7338" t="s">
        <v>33</v>
      </c>
      <c r="H7338" t="s">
        <v>34</v>
      </c>
      <c r="I7338" t="s">
        <v>35</v>
      </c>
      <c r="J7338" t="s">
        <v>85</v>
      </c>
      <c r="K7338">
        <v>11</v>
      </c>
      <c r="L7338" t="s">
        <v>55</v>
      </c>
      <c r="M7338" t="s">
        <v>38</v>
      </c>
      <c r="N7338" t="str">
        <f>VLOOKUP(M7338,[1]Dummy!$D$2:$E$40,2,0)</f>
        <v>Freya Anderson</v>
      </c>
      <c r="O7338" t="s">
        <v>39</v>
      </c>
      <c r="P7338" t="s">
        <v>40</v>
      </c>
      <c r="U7338">
        <v>3</v>
      </c>
      <c r="V7338">
        <v>2024</v>
      </c>
      <c r="W7338">
        <v>4</v>
      </c>
      <c r="X7338">
        <v>11</v>
      </c>
      <c r="Y7338">
        <v>29</v>
      </c>
      <c r="Z7338" s="2">
        <v>45625</v>
      </c>
      <c r="AA7338" t="s">
        <v>84</v>
      </c>
      <c r="AB7338">
        <v>6</v>
      </c>
      <c r="AC7338" t="s">
        <v>43</v>
      </c>
    </row>
    <row r="7339" spans="1:29" x14ac:dyDescent="0.3">
      <c r="A7339" s="1">
        <v>45625</v>
      </c>
      <c r="B7339" t="s">
        <v>29</v>
      </c>
      <c r="C7339" t="str">
        <f>VLOOKUP(D7339,[1]Dummy!$D$2:$E$40,2,0)</f>
        <v>Clara Garcia</v>
      </c>
      <c r="D7339" t="s">
        <v>30</v>
      </c>
      <c r="E7339" t="s">
        <v>31</v>
      </c>
      <c r="F7339" t="s">
        <v>74</v>
      </c>
      <c r="G7339" t="s">
        <v>33</v>
      </c>
      <c r="H7339" t="s">
        <v>34</v>
      </c>
      <c r="I7339" t="s">
        <v>35</v>
      </c>
      <c r="J7339" t="s">
        <v>36</v>
      </c>
      <c r="K7339">
        <v>14</v>
      </c>
      <c r="L7339" t="s">
        <v>37</v>
      </c>
      <c r="M7339" t="s">
        <v>38</v>
      </c>
      <c r="N7339" t="str">
        <f>VLOOKUP(M7339,[1]Dummy!$D$2:$E$40,2,0)</f>
        <v>Freya Anderson</v>
      </c>
      <c r="O7339" t="s">
        <v>39</v>
      </c>
      <c r="P7339" t="s">
        <v>40</v>
      </c>
      <c r="U7339">
        <v>3</v>
      </c>
      <c r="V7339">
        <v>2024</v>
      </c>
      <c r="W7339">
        <v>4</v>
      </c>
      <c r="X7339">
        <v>11</v>
      </c>
      <c r="Y7339">
        <v>29</v>
      </c>
      <c r="Z7339" s="2">
        <v>45625</v>
      </c>
      <c r="AA7339" t="s">
        <v>30</v>
      </c>
      <c r="AB7339">
        <v>5</v>
      </c>
      <c r="AC7339" t="s">
        <v>43</v>
      </c>
    </row>
    <row r="7340" spans="1:29" x14ac:dyDescent="0.3">
      <c r="A7340" s="1">
        <v>45625</v>
      </c>
      <c r="B7340" t="s">
        <v>29</v>
      </c>
      <c r="C7340" t="str">
        <f>VLOOKUP(D7340,[1]Dummy!$D$2:$E$40,2,0)</f>
        <v>Richard Taylor</v>
      </c>
      <c r="D7340" t="s">
        <v>88</v>
      </c>
      <c r="E7340" t="s">
        <v>31</v>
      </c>
      <c r="F7340" t="s">
        <v>74</v>
      </c>
      <c r="G7340" t="s">
        <v>33</v>
      </c>
      <c r="H7340" t="s">
        <v>34</v>
      </c>
      <c r="I7340" t="s">
        <v>80</v>
      </c>
      <c r="J7340" t="s">
        <v>89</v>
      </c>
      <c r="K7340">
        <v>12</v>
      </c>
      <c r="L7340" t="s">
        <v>55</v>
      </c>
      <c r="M7340" t="s">
        <v>38</v>
      </c>
      <c r="N7340" t="str">
        <f>VLOOKUP(M7340,[1]Dummy!$D$2:$E$40,2,0)</f>
        <v>Freya Anderson</v>
      </c>
      <c r="O7340" t="s">
        <v>39</v>
      </c>
      <c r="P7340" t="s">
        <v>40</v>
      </c>
      <c r="U7340">
        <v>3</v>
      </c>
      <c r="V7340">
        <v>2024</v>
      </c>
      <c r="W7340">
        <v>4</v>
      </c>
      <c r="X7340">
        <v>11</v>
      </c>
      <c r="Y7340">
        <v>29</v>
      </c>
      <c r="Z7340" s="2">
        <v>45625</v>
      </c>
      <c r="AA7340" t="s">
        <v>88</v>
      </c>
      <c r="AB7340">
        <v>6</v>
      </c>
      <c r="AC7340" t="s">
        <v>43</v>
      </c>
    </row>
    <row r="7341" spans="1:29" x14ac:dyDescent="0.3">
      <c r="A7341" s="1">
        <v>45625</v>
      </c>
      <c r="B7341" t="s">
        <v>29</v>
      </c>
      <c r="C7341" t="str">
        <f>VLOOKUP(D7341,[1]Dummy!$D$2:$E$40,2,0)</f>
        <v>Charlotte Clarke</v>
      </c>
      <c r="D7341" t="s">
        <v>92</v>
      </c>
      <c r="E7341" t="s">
        <v>31</v>
      </c>
      <c r="F7341" t="s">
        <v>74</v>
      </c>
      <c r="G7341" t="s">
        <v>33</v>
      </c>
      <c r="H7341" t="s">
        <v>34</v>
      </c>
      <c r="I7341" t="s">
        <v>80</v>
      </c>
      <c r="J7341" t="s">
        <v>93</v>
      </c>
      <c r="K7341">
        <v>11</v>
      </c>
      <c r="L7341" t="s">
        <v>55</v>
      </c>
      <c r="M7341" t="s">
        <v>38</v>
      </c>
      <c r="N7341" t="str">
        <f>VLOOKUP(M7341,[1]Dummy!$D$2:$E$40,2,0)</f>
        <v>Freya Anderson</v>
      </c>
      <c r="O7341" t="s">
        <v>39</v>
      </c>
      <c r="P7341" t="s">
        <v>40</v>
      </c>
      <c r="U7341">
        <v>3</v>
      </c>
      <c r="V7341">
        <v>2024</v>
      </c>
      <c r="W7341">
        <v>4</v>
      </c>
      <c r="X7341">
        <v>11</v>
      </c>
      <c r="Y7341">
        <v>29</v>
      </c>
      <c r="Z7341" s="2">
        <v>45625</v>
      </c>
      <c r="AA7341" t="s">
        <v>92</v>
      </c>
      <c r="AB7341">
        <v>6</v>
      </c>
      <c r="AC7341" t="s">
        <v>43</v>
      </c>
    </row>
    <row r="7342" spans="1:29" x14ac:dyDescent="0.3">
      <c r="A7342" s="1">
        <v>45625</v>
      </c>
      <c r="B7342" t="s">
        <v>29</v>
      </c>
      <c r="C7342" t="str">
        <f>VLOOKUP(D7342,[1]Dummy!$D$2:$E$40,2,0)</f>
        <v>Laura Johnson</v>
      </c>
      <c r="D7342" t="s">
        <v>79</v>
      </c>
      <c r="E7342" t="s">
        <v>31</v>
      </c>
      <c r="F7342" t="s">
        <v>74</v>
      </c>
      <c r="G7342" t="s">
        <v>33</v>
      </c>
      <c r="H7342" t="s">
        <v>34</v>
      </c>
      <c r="I7342" t="s">
        <v>80</v>
      </c>
      <c r="J7342" t="s">
        <v>81</v>
      </c>
      <c r="K7342">
        <v>14</v>
      </c>
      <c r="L7342" t="s">
        <v>37</v>
      </c>
      <c r="M7342" t="s">
        <v>38</v>
      </c>
      <c r="N7342" t="str">
        <f>VLOOKUP(M7342,[1]Dummy!$D$2:$E$40,2,0)</f>
        <v>Freya Anderson</v>
      </c>
      <c r="O7342" t="s">
        <v>39</v>
      </c>
      <c r="P7342" t="s">
        <v>40</v>
      </c>
      <c r="U7342">
        <v>3</v>
      </c>
      <c r="V7342">
        <v>2024</v>
      </c>
      <c r="W7342">
        <v>4</v>
      </c>
      <c r="X7342">
        <v>11</v>
      </c>
      <c r="Y7342">
        <v>29</v>
      </c>
      <c r="Z7342" s="2">
        <v>45625</v>
      </c>
      <c r="AA7342" t="s">
        <v>79</v>
      </c>
      <c r="AB7342">
        <v>5</v>
      </c>
      <c r="AC7342" t="s">
        <v>43</v>
      </c>
    </row>
    <row r="7343" spans="1:29" x14ac:dyDescent="0.3">
      <c r="A7343" s="1">
        <v>45625</v>
      </c>
      <c r="B7343" t="s">
        <v>29</v>
      </c>
      <c r="C7343" t="str">
        <f>VLOOKUP(D7343,[1]Dummy!$D$2:$E$40,2,0)</f>
        <v>David Brown</v>
      </c>
      <c r="D7343" t="s">
        <v>44</v>
      </c>
      <c r="E7343" t="s">
        <v>31</v>
      </c>
      <c r="F7343" t="s">
        <v>74</v>
      </c>
      <c r="G7343" t="s">
        <v>33</v>
      </c>
      <c r="H7343" t="s">
        <v>45</v>
      </c>
      <c r="I7343" t="s">
        <v>46</v>
      </c>
      <c r="J7343" t="s">
        <v>47</v>
      </c>
      <c r="K7343">
        <v>14</v>
      </c>
      <c r="L7343" t="s">
        <v>37</v>
      </c>
      <c r="M7343" t="s">
        <v>48</v>
      </c>
      <c r="N7343" t="str">
        <f>VLOOKUP(M7343,[1]Dummy!$D$2:$E$40,2,0)</f>
        <v>Tomasz Nowak</v>
      </c>
      <c r="O7343" t="s">
        <v>39</v>
      </c>
      <c r="P7343" t="s">
        <v>40</v>
      </c>
      <c r="U7343">
        <v>3</v>
      </c>
      <c r="V7343">
        <v>2024</v>
      </c>
      <c r="W7343">
        <v>4</v>
      </c>
      <c r="X7343">
        <v>11</v>
      </c>
      <c r="Y7343">
        <v>29</v>
      </c>
      <c r="Z7343" s="2">
        <v>45625</v>
      </c>
      <c r="AA7343" t="s">
        <v>44</v>
      </c>
      <c r="AB7343">
        <v>5</v>
      </c>
      <c r="AC7343" t="s">
        <v>43</v>
      </c>
    </row>
    <row r="7344" spans="1:29" x14ac:dyDescent="0.3">
      <c r="A7344" s="1">
        <v>45625</v>
      </c>
      <c r="B7344" t="s">
        <v>29</v>
      </c>
      <c r="C7344" t="str">
        <f>VLOOKUP(D7344,[1]Dummy!$D$2:$E$40,2,0)</f>
        <v>Anna Smith</v>
      </c>
      <c r="D7344" t="s">
        <v>56</v>
      </c>
      <c r="E7344" t="s">
        <v>31</v>
      </c>
      <c r="F7344" t="s">
        <v>74</v>
      </c>
      <c r="G7344" t="s">
        <v>33</v>
      </c>
      <c r="H7344" t="s">
        <v>45</v>
      </c>
      <c r="I7344" t="s">
        <v>53</v>
      </c>
      <c r="J7344" t="s">
        <v>83</v>
      </c>
      <c r="K7344">
        <v>14</v>
      </c>
      <c r="L7344" t="s">
        <v>37</v>
      </c>
      <c r="M7344" t="s">
        <v>48</v>
      </c>
      <c r="N7344" t="str">
        <f>VLOOKUP(M7344,[1]Dummy!$D$2:$E$40,2,0)</f>
        <v>Tomasz Nowak</v>
      </c>
      <c r="O7344" t="s">
        <v>39</v>
      </c>
      <c r="P7344" t="s">
        <v>40</v>
      </c>
      <c r="U7344">
        <v>3</v>
      </c>
      <c r="V7344">
        <v>2024</v>
      </c>
      <c r="W7344">
        <v>4</v>
      </c>
      <c r="X7344">
        <v>11</v>
      </c>
      <c r="Y7344">
        <v>29</v>
      </c>
      <c r="Z7344" s="2">
        <v>45625</v>
      </c>
      <c r="AA7344" t="s">
        <v>56</v>
      </c>
      <c r="AB7344">
        <v>5</v>
      </c>
      <c r="AC7344" t="s">
        <v>43</v>
      </c>
    </row>
    <row r="7345" spans="1:29" x14ac:dyDescent="0.3">
      <c r="A7345" s="1">
        <v>45625</v>
      </c>
      <c r="B7345" t="s">
        <v>29</v>
      </c>
      <c r="C7345" t="str">
        <f>VLOOKUP(D7345,[1]Dummy!$D$2:$E$40,2,0)</f>
        <v>Steve Brian</v>
      </c>
      <c r="D7345" t="s">
        <v>49</v>
      </c>
      <c r="E7345" t="s">
        <v>31</v>
      </c>
      <c r="F7345" t="s">
        <v>74</v>
      </c>
      <c r="G7345" t="s">
        <v>33</v>
      </c>
      <c r="H7345" t="s">
        <v>45</v>
      </c>
      <c r="I7345" t="s">
        <v>50</v>
      </c>
      <c r="J7345" t="s">
        <v>51</v>
      </c>
      <c r="K7345">
        <v>14</v>
      </c>
      <c r="L7345" t="s">
        <v>37</v>
      </c>
      <c r="M7345" t="s">
        <v>48</v>
      </c>
      <c r="N7345" t="str">
        <f>VLOOKUP(M7345,[1]Dummy!$D$2:$E$40,2,0)</f>
        <v>Tomasz Nowak</v>
      </c>
      <c r="O7345" t="s">
        <v>39</v>
      </c>
      <c r="P7345" t="s">
        <v>40</v>
      </c>
      <c r="U7345">
        <v>3</v>
      </c>
      <c r="V7345">
        <v>2024</v>
      </c>
      <c r="W7345">
        <v>4</v>
      </c>
      <c r="X7345">
        <v>11</v>
      </c>
      <c r="Y7345">
        <v>29</v>
      </c>
      <c r="Z7345" s="2">
        <v>45625</v>
      </c>
      <c r="AA7345" t="s">
        <v>49</v>
      </c>
      <c r="AB7345">
        <v>5</v>
      </c>
      <c r="AC7345" t="s">
        <v>43</v>
      </c>
    </row>
    <row r="7346" spans="1:29" x14ac:dyDescent="0.3">
      <c r="A7346" s="1">
        <v>45625</v>
      </c>
      <c r="B7346" t="s">
        <v>29</v>
      </c>
      <c r="C7346" t="str">
        <f>VLOOKUP(D7346,[1]Dummy!$D$2:$E$40,2,0)</f>
        <v>Moreau Laurent</v>
      </c>
      <c r="D7346" t="s">
        <v>52</v>
      </c>
      <c r="E7346" t="s">
        <v>31</v>
      </c>
      <c r="F7346" t="s">
        <v>74</v>
      </c>
      <c r="G7346" t="s">
        <v>33</v>
      </c>
      <c r="H7346" t="s">
        <v>45</v>
      </c>
      <c r="I7346" t="s">
        <v>53</v>
      </c>
      <c r="J7346" t="s">
        <v>54</v>
      </c>
      <c r="K7346">
        <v>12</v>
      </c>
      <c r="L7346" t="s">
        <v>55</v>
      </c>
      <c r="M7346" t="s">
        <v>56</v>
      </c>
      <c r="N7346" t="str">
        <f>VLOOKUP(M7346,[1]Dummy!$D$2:$E$40,2,0)</f>
        <v>Anna Smith</v>
      </c>
      <c r="O7346" t="s">
        <v>39</v>
      </c>
      <c r="P7346" t="s">
        <v>40</v>
      </c>
      <c r="U7346">
        <v>3</v>
      </c>
      <c r="V7346">
        <v>2024</v>
      </c>
      <c r="W7346">
        <v>4</v>
      </c>
      <c r="X7346">
        <v>11</v>
      </c>
      <c r="Y7346">
        <v>29</v>
      </c>
      <c r="Z7346" s="2">
        <v>45625</v>
      </c>
      <c r="AA7346" t="s">
        <v>52</v>
      </c>
      <c r="AB7346">
        <v>6</v>
      </c>
      <c r="AC7346" t="s">
        <v>43</v>
      </c>
    </row>
    <row r="7347" spans="1:29" x14ac:dyDescent="0.3">
      <c r="A7347" s="1">
        <v>45625</v>
      </c>
      <c r="B7347" t="s">
        <v>29</v>
      </c>
      <c r="C7347" t="str">
        <f>VLOOKUP(D7347,[1]Dummy!$D$2:$E$40,2,0)</f>
        <v>Émilie Moreau</v>
      </c>
      <c r="D7347" t="s">
        <v>99</v>
      </c>
      <c r="E7347" t="s">
        <v>31</v>
      </c>
      <c r="F7347" t="s">
        <v>74</v>
      </c>
      <c r="G7347" t="s">
        <v>33</v>
      </c>
      <c r="H7347" t="s">
        <v>45</v>
      </c>
      <c r="I7347" t="s">
        <v>53</v>
      </c>
      <c r="J7347" t="s">
        <v>100</v>
      </c>
      <c r="K7347">
        <v>12</v>
      </c>
      <c r="L7347" t="s">
        <v>55</v>
      </c>
      <c r="M7347" t="s">
        <v>56</v>
      </c>
      <c r="N7347" t="str">
        <f>VLOOKUP(M7347,[1]Dummy!$D$2:$E$40,2,0)</f>
        <v>Anna Smith</v>
      </c>
      <c r="O7347" t="s">
        <v>39</v>
      </c>
      <c r="P7347" t="s">
        <v>40</v>
      </c>
      <c r="U7347">
        <v>3</v>
      </c>
      <c r="V7347">
        <v>2024</v>
      </c>
      <c r="W7347">
        <v>4</v>
      </c>
      <c r="X7347">
        <v>11</v>
      </c>
      <c r="Y7347">
        <v>29</v>
      </c>
      <c r="Z7347" s="2">
        <v>45625</v>
      </c>
      <c r="AA7347" t="s">
        <v>99</v>
      </c>
      <c r="AB7347">
        <v>6</v>
      </c>
      <c r="AC7347" t="s">
        <v>43</v>
      </c>
    </row>
    <row r="7348" spans="1:29" x14ac:dyDescent="0.3">
      <c r="A7348" s="1">
        <v>45625</v>
      </c>
      <c r="B7348" t="s">
        <v>29</v>
      </c>
      <c r="C7348" t="str">
        <f>VLOOKUP(D7348,[1]Dummy!$D$2:$E$40,2,0)</f>
        <v>Tomasz Nowak</v>
      </c>
      <c r="D7348" t="s">
        <v>48</v>
      </c>
      <c r="E7348" t="s">
        <v>31</v>
      </c>
      <c r="F7348" t="s">
        <v>74</v>
      </c>
      <c r="G7348" t="s">
        <v>33</v>
      </c>
      <c r="H7348" t="s">
        <v>45</v>
      </c>
      <c r="J7348" t="s">
        <v>114</v>
      </c>
      <c r="K7348">
        <v>18</v>
      </c>
      <c r="L7348" t="s">
        <v>115</v>
      </c>
      <c r="M7348" t="s">
        <v>73</v>
      </c>
      <c r="N7348" t="str">
        <f>VLOOKUP(M7348,[1]Dummy!$D$2:$E$40,2,0)</f>
        <v>Mathilde Dubois</v>
      </c>
      <c r="O7348" t="s">
        <v>39</v>
      </c>
      <c r="P7348" t="s">
        <v>40</v>
      </c>
      <c r="U7348">
        <v>3</v>
      </c>
      <c r="V7348">
        <v>2024</v>
      </c>
      <c r="W7348">
        <v>4</v>
      </c>
      <c r="X7348">
        <v>11</v>
      </c>
      <c r="Y7348">
        <v>29</v>
      </c>
      <c r="Z7348" s="2">
        <v>45625</v>
      </c>
      <c r="AA7348" t="s">
        <v>48</v>
      </c>
      <c r="AB7348">
        <v>3</v>
      </c>
      <c r="AC7348" t="s">
        <v>43</v>
      </c>
    </row>
    <row r="7349" spans="1:29" x14ac:dyDescent="0.3">
      <c r="A7349" s="1">
        <v>45625</v>
      </c>
      <c r="B7349" t="s">
        <v>29</v>
      </c>
      <c r="C7349" t="str">
        <f>VLOOKUP(D7349,[1]Dummy!$D$2:$E$40,2,0)</f>
        <v>Julien Lefebvre</v>
      </c>
      <c r="D7349" t="s">
        <v>101</v>
      </c>
      <c r="E7349" t="s">
        <v>31</v>
      </c>
      <c r="F7349" t="s">
        <v>74</v>
      </c>
      <c r="G7349" t="s">
        <v>33</v>
      </c>
      <c r="H7349" t="s">
        <v>45</v>
      </c>
      <c r="I7349" t="s">
        <v>46</v>
      </c>
      <c r="J7349" t="s">
        <v>102</v>
      </c>
      <c r="K7349">
        <v>11</v>
      </c>
      <c r="L7349" t="s">
        <v>55</v>
      </c>
      <c r="M7349" t="s">
        <v>44</v>
      </c>
      <c r="N7349" t="str">
        <f>VLOOKUP(M7349,[1]Dummy!$D$2:$E$40,2,0)</f>
        <v>David Brown</v>
      </c>
      <c r="O7349" t="s">
        <v>39</v>
      </c>
      <c r="P7349" t="s">
        <v>40</v>
      </c>
      <c r="U7349">
        <v>3</v>
      </c>
      <c r="V7349">
        <v>2024</v>
      </c>
      <c r="W7349">
        <v>4</v>
      </c>
      <c r="X7349">
        <v>11</v>
      </c>
      <c r="Y7349">
        <v>29</v>
      </c>
      <c r="Z7349" s="2">
        <v>45625</v>
      </c>
      <c r="AA7349" t="s">
        <v>101</v>
      </c>
      <c r="AB7349">
        <v>6</v>
      </c>
      <c r="AC7349" t="s">
        <v>43</v>
      </c>
    </row>
    <row r="7350" spans="1:29" x14ac:dyDescent="0.3">
      <c r="A7350" s="1">
        <v>45625</v>
      </c>
      <c r="B7350" t="s">
        <v>29</v>
      </c>
      <c r="C7350" t="str">
        <f>VLOOKUP(D7350,[1]Dummy!$D$2:$E$40,2,0)</f>
        <v>Camille Dupont</v>
      </c>
      <c r="D7350" t="s">
        <v>69</v>
      </c>
      <c r="E7350" t="s">
        <v>31</v>
      </c>
      <c r="F7350" t="s">
        <v>74</v>
      </c>
      <c r="G7350" t="s">
        <v>33</v>
      </c>
      <c r="H7350" t="s">
        <v>45</v>
      </c>
      <c r="I7350" t="s">
        <v>46</v>
      </c>
      <c r="J7350" t="s">
        <v>96</v>
      </c>
      <c r="K7350">
        <v>13</v>
      </c>
      <c r="L7350" t="s">
        <v>37</v>
      </c>
      <c r="M7350" t="s">
        <v>44</v>
      </c>
      <c r="N7350" t="str">
        <f>VLOOKUP(M7350,[1]Dummy!$D$2:$E$40,2,0)</f>
        <v>David Brown</v>
      </c>
      <c r="O7350" t="s">
        <v>39</v>
      </c>
      <c r="P7350" t="s">
        <v>40</v>
      </c>
      <c r="U7350">
        <v>3</v>
      </c>
      <c r="V7350">
        <v>2024</v>
      </c>
      <c r="W7350">
        <v>4</v>
      </c>
      <c r="X7350">
        <v>11</v>
      </c>
      <c r="Y7350">
        <v>29</v>
      </c>
      <c r="Z7350" s="2">
        <v>45625</v>
      </c>
      <c r="AA7350" t="s">
        <v>69</v>
      </c>
      <c r="AB7350">
        <v>5</v>
      </c>
      <c r="AC7350" t="s">
        <v>43</v>
      </c>
    </row>
    <row r="7351" spans="1:29" x14ac:dyDescent="0.3">
      <c r="A7351" s="1">
        <v>45625</v>
      </c>
      <c r="B7351" t="s">
        <v>29</v>
      </c>
      <c r="C7351" t="str">
        <f>VLOOKUP(D7351,[1]Dummy!$D$2:$E$40,2,0)</f>
        <v>Jean-Pierre Rousseau</v>
      </c>
      <c r="D7351" t="s">
        <v>103</v>
      </c>
      <c r="E7351" t="s">
        <v>31</v>
      </c>
      <c r="F7351" t="s">
        <v>74</v>
      </c>
      <c r="G7351" t="s">
        <v>33</v>
      </c>
      <c r="H7351" t="s">
        <v>45</v>
      </c>
      <c r="I7351" t="s">
        <v>46</v>
      </c>
      <c r="J7351" t="s">
        <v>68</v>
      </c>
      <c r="K7351">
        <v>11</v>
      </c>
      <c r="L7351" t="s">
        <v>55</v>
      </c>
      <c r="M7351" t="s">
        <v>44</v>
      </c>
      <c r="N7351" t="str">
        <f>VLOOKUP(M7351,[1]Dummy!$D$2:$E$40,2,0)</f>
        <v>David Brown</v>
      </c>
      <c r="O7351" t="s">
        <v>39</v>
      </c>
      <c r="P7351" t="s">
        <v>40</v>
      </c>
      <c r="U7351">
        <v>3</v>
      </c>
      <c r="V7351">
        <v>2024</v>
      </c>
      <c r="W7351">
        <v>4</v>
      </c>
      <c r="X7351">
        <v>11</v>
      </c>
      <c r="Y7351">
        <v>29</v>
      </c>
      <c r="Z7351" s="2">
        <v>45625</v>
      </c>
      <c r="AA7351" t="s">
        <v>103</v>
      </c>
      <c r="AB7351">
        <v>6</v>
      </c>
      <c r="AC7351" t="s">
        <v>43</v>
      </c>
    </row>
    <row r="7352" spans="1:29" x14ac:dyDescent="0.3">
      <c r="A7352" s="1">
        <v>45625</v>
      </c>
      <c r="B7352" t="s">
        <v>29</v>
      </c>
      <c r="C7352" t="str">
        <f>VLOOKUP(D7352,[1]Dummy!$D$2:$E$40,2,0)</f>
        <v>Marie Laurent</v>
      </c>
      <c r="D7352" t="s">
        <v>67</v>
      </c>
      <c r="E7352" t="s">
        <v>31</v>
      </c>
      <c r="F7352" t="s">
        <v>74</v>
      </c>
      <c r="G7352" t="s">
        <v>33</v>
      </c>
      <c r="H7352" t="s">
        <v>45</v>
      </c>
      <c r="I7352" t="s">
        <v>46</v>
      </c>
      <c r="J7352" t="s">
        <v>68</v>
      </c>
      <c r="K7352">
        <v>11</v>
      </c>
      <c r="L7352" t="s">
        <v>55</v>
      </c>
      <c r="M7352" t="s">
        <v>44</v>
      </c>
      <c r="N7352" t="str">
        <f>VLOOKUP(M7352,[1]Dummy!$D$2:$E$40,2,0)</f>
        <v>David Brown</v>
      </c>
      <c r="O7352" t="s">
        <v>39</v>
      </c>
      <c r="P7352" t="s">
        <v>40</v>
      </c>
      <c r="U7352">
        <v>3</v>
      </c>
      <c r="V7352">
        <v>2024</v>
      </c>
      <c r="W7352">
        <v>4</v>
      </c>
      <c r="X7352">
        <v>11</v>
      </c>
      <c r="Y7352">
        <v>29</v>
      </c>
      <c r="Z7352" s="2">
        <v>45625</v>
      </c>
      <c r="AA7352" t="s">
        <v>67</v>
      </c>
      <c r="AB7352">
        <v>6</v>
      </c>
      <c r="AC7352" t="s">
        <v>43</v>
      </c>
    </row>
    <row r="7353" spans="1:29" x14ac:dyDescent="0.3">
      <c r="A7353" s="1">
        <v>45625</v>
      </c>
      <c r="B7353" t="s">
        <v>29</v>
      </c>
      <c r="C7353" t="str">
        <f>VLOOKUP(D7353,[1]Dummy!$D$2:$E$40,2,0)</f>
        <v>Pierre Dubois</v>
      </c>
      <c r="D7353" t="s">
        <v>105</v>
      </c>
      <c r="E7353" t="s">
        <v>31</v>
      </c>
      <c r="F7353" t="s">
        <v>74</v>
      </c>
      <c r="G7353" t="s">
        <v>33</v>
      </c>
      <c r="H7353" t="s">
        <v>45</v>
      </c>
      <c r="I7353" t="s">
        <v>58</v>
      </c>
      <c r="J7353" t="s">
        <v>130</v>
      </c>
      <c r="K7353">
        <v>12</v>
      </c>
      <c r="L7353" t="s">
        <v>55</v>
      </c>
      <c r="M7353" t="s">
        <v>60</v>
      </c>
      <c r="N7353" t="str">
        <f>VLOOKUP(M7353,[1]Dummy!$D$2:$E$40,2,0)</f>
        <v>Lucas Walker</v>
      </c>
      <c r="O7353" t="s">
        <v>39</v>
      </c>
      <c r="P7353" t="s">
        <v>40</v>
      </c>
      <c r="U7353">
        <v>3</v>
      </c>
      <c r="V7353">
        <v>2024</v>
      </c>
      <c r="W7353">
        <v>4</v>
      </c>
      <c r="X7353">
        <v>11</v>
      </c>
      <c r="Y7353">
        <v>29</v>
      </c>
      <c r="Z7353" s="2">
        <v>45625</v>
      </c>
      <c r="AA7353" t="s">
        <v>105</v>
      </c>
      <c r="AB7353">
        <v>6</v>
      </c>
      <c r="AC7353" t="s">
        <v>43</v>
      </c>
    </row>
    <row r="7354" spans="1:29" x14ac:dyDescent="0.3">
      <c r="A7354" s="1">
        <v>45625</v>
      </c>
      <c r="B7354" t="s">
        <v>29</v>
      </c>
      <c r="C7354" t="str">
        <f>VLOOKUP(D7354,[1]Dummy!$D$2:$E$40,2,0)</f>
        <v>Olivia Thompson</v>
      </c>
      <c r="D7354" t="s">
        <v>57</v>
      </c>
      <c r="E7354" t="s">
        <v>31</v>
      </c>
      <c r="F7354" t="s">
        <v>74</v>
      </c>
      <c r="G7354" t="s">
        <v>33</v>
      </c>
      <c r="H7354" t="s">
        <v>45</v>
      </c>
      <c r="I7354" t="s">
        <v>58</v>
      </c>
      <c r="J7354" t="s">
        <v>130</v>
      </c>
      <c r="K7354">
        <v>12</v>
      </c>
      <c r="L7354" t="s">
        <v>55</v>
      </c>
      <c r="M7354" t="s">
        <v>60</v>
      </c>
      <c r="N7354" t="str">
        <f>VLOOKUP(M7354,[1]Dummy!$D$2:$E$40,2,0)</f>
        <v>Lucas Walker</v>
      </c>
      <c r="O7354" t="s">
        <v>39</v>
      </c>
      <c r="P7354" t="s">
        <v>40</v>
      </c>
      <c r="U7354">
        <v>3</v>
      </c>
      <c r="V7354">
        <v>2024</v>
      </c>
      <c r="W7354">
        <v>4</v>
      </c>
      <c r="X7354">
        <v>11</v>
      </c>
      <c r="Y7354">
        <v>29</v>
      </c>
      <c r="Z7354" s="2">
        <v>45625</v>
      </c>
      <c r="AA7354" t="s">
        <v>57</v>
      </c>
      <c r="AB7354">
        <v>6</v>
      </c>
      <c r="AC7354" t="s">
        <v>43</v>
      </c>
    </row>
    <row r="7355" spans="1:29" x14ac:dyDescent="0.3">
      <c r="A7355" s="1">
        <v>45625</v>
      </c>
      <c r="B7355" t="s">
        <v>29</v>
      </c>
      <c r="C7355" t="str">
        <f>VLOOKUP(D7355,[1]Dummy!$D$2:$E$40,2,0)</f>
        <v>Max Müller</v>
      </c>
      <c r="D7355" t="s">
        <v>104</v>
      </c>
      <c r="E7355" t="s">
        <v>31</v>
      </c>
      <c r="F7355" t="s">
        <v>74</v>
      </c>
      <c r="G7355" t="s">
        <v>33</v>
      </c>
      <c r="H7355" t="s">
        <v>45</v>
      </c>
      <c r="I7355" t="s">
        <v>58</v>
      </c>
      <c r="J7355" t="s">
        <v>59</v>
      </c>
      <c r="K7355">
        <v>10</v>
      </c>
      <c r="L7355" t="s">
        <v>55</v>
      </c>
      <c r="M7355" t="s">
        <v>60</v>
      </c>
      <c r="N7355" t="str">
        <f>VLOOKUP(M7355,[1]Dummy!$D$2:$E$40,2,0)</f>
        <v>Lucas Walker</v>
      </c>
      <c r="O7355" t="s">
        <v>39</v>
      </c>
      <c r="P7355" t="s">
        <v>40</v>
      </c>
      <c r="U7355">
        <v>3</v>
      </c>
      <c r="V7355">
        <v>2024</v>
      </c>
      <c r="W7355">
        <v>4</v>
      </c>
      <c r="X7355">
        <v>11</v>
      </c>
      <c r="Y7355">
        <v>29</v>
      </c>
      <c r="Z7355" s="2">
        <v>45625</v>
      </c>
      <c r="AA7355" t="s">
        <v>104</v>
      </c>
      <c r="AB7355">
        <v>6</v>
      </c>
      <c r="AC7355" t="s">
        <v>43</v>
      </c>
    </row>
    <row r="7356" spans="1:29" x14ac:dyDescent="0.3">
      <c r="A7356" s="1">
        <v>45625</v>
      </c>
      <c r="B7356" t="s">
        <v>29</v>
      </c>
      <c r="C7356" t="str">
        <f>VLOOKUP(D7356,[1]Dummy!$D$2:$E$40,2,0)</f>
        <v>Eva Johansson</v>
      </c>
      <c r="D7356" t="s">
        <v>108</v>
      </c>
      <c r="E7356" t="s">
        <v>31</v>
      </c>
      <c r="F7356" t="s">
        <v>74</v>
      </c>
      <c r="G7356" t="s">
        <v>33</v>
      </c>
      <c r="H7356" t="s">
        <v>45</v>
      </c>
      <c r="I7356" t="s">
        <v>62</v>
      </c>
      <c r="J7356" t="s">
        <v>133</v>
      </c>
      <c r="K7356">
        <v>12</v>
      </c>
      <c r="L7356" t="s">
        <v>55</v>
      </c>
      <c r="M7356" t="s">
        <v>66</v>
      </c>
      <c r="N7356" t="str">
        <f>VLOOKUP(M7356,[1]Dummy!$D$2:$E$40,2,0)</f>
        <v>Emma Greenfield</v>
      </c>
      <c r="O7356" t="s">
        <v>39</v>
      </c>
      <c r="P7356" t="s">
        <v>40</v>
      </c>
      <c r="U7356">
        <v>3</v>
      </c>
      <c r="V7356">
        <v>2024</v>
      </c>
      <c r="W7356">
        <v>4</v>
      </c>
      <c r="X7356">
        <v>11</v>
      </c>
      <c r="Y7356">
        <v>29</v>
      </c>
      <c r="Z7356" s="2">
        <v>45625</v>
      </c>
      <c r="AA7356" t="s">
        <v>108</v>
      </c>
      <c r="AB7356">
        <v>6</v>
      </c>
      <c r="AC7356" t="s">
        <v>43</v>
      </c>
    </row>
    <row r="7357" spans="1:29" x14ac:dyDescent="0.3">
      <c r="A7357" s="1">
        <v>45625</v>
      </c>
      <c r="B7357" t="s">
        <v>29</v>
      </c>
      <c r="C7357" t="str">
        <f>VLOOKUP(D7357,[1]Dummy!$D$2:$E$40,2,0)</f>
        <v>Lucas Walker</v>
      </c>
      <c r="D7357" t="s">
        <v>60</v>
      </c>
      <c r="E7357" t="s">
        <v>31</v>
      </c>
      <c r="F7357" t="s">
        <v>74</v>
      </c>
      <c r="G7357" t="s">
        <v>33</v>
      </c>
      <c r="H7357" t="s">
        <v>45</v>
      </c>
      <c r="I7357" t="s">
        <v>62</v>
      </c>
      <c r="J7357" t="s">
        <v>128</v>
      </c>
      <c r="K7357">
        <v>15</v>
      </c>
      <c r="L7357" t="s">
        <v>77</v>
      </c>
      <c r="M7357" t="s">
        <v>73</v>
      </c>
      <c r="N7357" t="str">
        <f>VLOOKUP(M7357,[1]Dummy!$D$2:$E$40,2,0)</f>
        <v>Mathilde Dubois</v>
      </c>
      <c r="O7357" t="s">
        <v>39</v>
      </c>
      <c r="P7357" t="s">
        <v>40</v>
      </c>
      <c r="U7357">
        <v>3</v>
      </c>
      <c r="V7357">
        <v>2024</v>
      </c>
      <c r="W7357">
        <v>4</v>
      </c>
      <c r="X7357">
        <v>11</v>
      </c>
      <c r="Y7357">
        <v>29</v>
      </c>
      <c r="Z7357" s="2">
        <v>45625</v>
      </c>
      <c r="AA7357" t="s">
        <v>60</v>
      </c>
      <c r="AB7357">
        <v>4</v>
      </c>
      <c r="AC7357" t="s">
        <v>43</v>
      </c>
    </row>
    <row r="7358" spans="1:29" x14ac:dyDescent="0.3">
      <c r="A7358" s="1">
        <v>45625</v>
      </c>
      <c r="B7358" t="s">
        <v>29</v>
      </c>
      <c r="C7358" t="str">
        <f>VLOOKUP(D7358,[1]Dummy!$D$2:$E$40,2,0)</f>
        <v>Emma Greenfield</v>
      </c>
      <c r="D7358" t="s">
        <v>66</v>
      </c>
      <c r="E7358" t="s">
        <v>31</v>
      </c>
      <c r="F7358" t="s">
        <v>74</v>
      </c>
      <c r="G7358" t="s">
        <v>33</v>
      </c>
      <c r="H7358" t="s">
        <v>45</v>
      </c>
      <c r="I7358" t="s">
        <v>62</v>
      </c>
      <c r="J7358" t="s">
        <v>75</v>
      </c>
      <c r="K7358">
        <v>14</v>
      </c>
      <c r="L7358" t="s">
        <v>37</v>
      </c>
      <c r="M7358" t="s">
        <v>60</v>
      </c>
      <c r="N7358" t="str">
        <f>VLOOKUP(M7358,[1]Dummy!$D$2:$E$40,2,0)</f>
        <v>Lucas Walker</v>
      </c>
      <c r="O7358" t="s">
        <v>39</v>
      </c>
      <c r="P7358" t="s">
        <v>40</v>
      </c>
      <c r="U7358">
        <v>3</v>
      </c>
      <c r="V7358">
        <v>2024</v>
      </c>
      <c r="W7358">
        <v>4</v>
      </c>
      <c r="X7358">
        <v>11</v>
      </c>
      <c r="Y7358">
        <v>29</v>
      </c>
      <c r="Z7358" s="2">
        <v>45625</v>
      </c>
      <c r="AA7358" t="s">
        <v>66</v>
      </c>
      <c r="AB7358">
        <v>5</v>
      </c>
      <c r="AC7358" t="s">
        <v>43</v>
      </c>
    </row>
    <row r="7359" spans="1:29" x14ac:dyDescent="0.3">
      <c r="A7359" s="1">
        <v>45625</v>
      </c>
      <c r="B7359" t="s">
        <v>29</v>
      </c>
      <c r="C7359" t="str">
        <f>VLOOKUP(D7359,[1]Dummy!$D$2:$E$40,2,0)</f>
        <v>Elena Schmidt</v>
      </c>
      <c r="D7359" t="s">
        <v>64</v>
      </c>
      <c r="E7359" t="s">
        <v>31</v>
      </c>
      <c r="F7359" t="s">
        <v>74</v>
      </c>
      <c r="G7359" t="s">
        <v>33</v>
      </c>
      <c r="H7359" t="s">
        <v>45</v>
      </c>
      <c r="I7359" t="s">
        <v>62</v>
      </c>
      <c r="J7359" t="s">
        <v>75</v>
      </c>
      <c r="K7359">
        <v>13</v>
      </c>
      <c r="L7359" t="s">
        <v>37</v>
      </c>
      <c r="M7359" t="s">
        <v>60</v>
      </c>
      <c r="N7359" t="str">
        <f>VLOOKUP(M7359,[1]Dummy!$D$2:$E$40,2,0)</f>
        <v>Lucas Walker</v>
      </c>
      <c r="O7359" t="s">
        <v>39</v>
      </c>
      <c r="P7359" t="s">
        <v>40</v>
      </c>
      <c r="U7359">
        <v>3</v>
      </c>
      <c r="V7359">
        <v>2024</v>
      </c>
      <c r="W7359">
        <v>4</v>
      </c>
      <c r="X7359">
        <v>11</v>
      </c>
      <c r="Y7359">
        <v>29</v>
      </c>
      <c r="Z7359" s="2">
        <v>45625</v>
      </c>
      <c r="AA7359" t="s">
        <v>64</v>
      </c>
      <c r="AB7359">
        <v>5</v>
      </c>
      <c r="AC7359" t="s">
        <v>43</v>
      </c>
    </row>
    <row r="7360" spans="1:29" x14ac:dyDescent="0.3">
      <c r="A7360" s="1">
        <v>45625</v>
      </c>
      <c r="B7360" t="s">
        <v>29</v>
      </c>
      <c r="C7360" t="str">
        <f>VLOOKUP(D7360,[1]Dummy!$D$2:$E$40,2,0)</f>
        <v>Michael O'Connor</v>
      </c>
      <c r="D7360" t="s">
        <v>134</v>
      </c>
      <c r="E7360" t="s">
        <v>31</v>
      </c>
      <c r="F7360" t="s">
        <v>74</v>
      </c>
      <c r="G7360" t="s">
        <v>33</v>
      </c>
      <c r="H7360" t="s">
        <v>45</v>
      </c>
      <c r="I7360" t="s">
        <v>62</v>
      </c>
      <c r="J7360" t="s">
        <v>131</v>
      </c>
      <c r="K7360">
        <v>11</v>
      </c>
      <c r="L7360" t="s">
        <v>55</v>
      </c>
      <c r="M7360" t="s">
        <v>66</v>
      </c>
      <c r="N7360" t="str">
        <f>VLOOKUP(M7360,[1]Dummy!$D$2:$E$40,2,0)</f>
        <v>Emma Greenfield</v>
      </c>
      <c r="O7360" t="s">
        <v>39</v>
      </c>
      <c r="P7360" t="s">
        <v>40</v>
      </c>
      <c r="U7360">
        <v>3</v>
      </c>
      <c r="V7360">
        <v>2024</v>
      </c>
      <c r="W7360">
        <v>4</v>
      </c>
      <c r="X7360">
        <v>11</v>
      </c>
      <c r="Y7360">
        <v>29</v>
      </c>
      <c r="Z7360" s="2">
        <v>45625</v>
      </c>
      <c r="AA7360" t="s">
        <v>134</v>
      </c>
      <c r="AB7360">
        <v>6</v>
      </c>
      <c r="AC7360" t="s">
        <v>43</v>
      </c>
    </row>
    <row r="7361" spans="1:29" x14ac:dyDescent="0.3">
      <c r="A7361" s="1">
        <v>45625</v>
      </c>
      <c r="B7361" t="s">
        <v>29</v>
      </c>
      <c r="C7361" t="str">
        <f>VLOOKUP(D7361,[1]Dummy!$D$2:$E$40,2,0)</f>
        <v>Sophie White</v>
      </c>
      <c r="D7361" t="s">
        <v>135</v>
      </c>
      <c r="E7361" t="s">
        <v>31</v>
      </c>
      <c r="F7361" t="s">
        <v>74</v>
      </c>
      <c r="G7361" t="s">
        <v>33</v>
      </c>
      <c r="H7361" t="s">
        <v>45</v>
      </c>
      <c r="I7361" t="s">
        <v>62</v>
      </c>
      <c r="J7361" t="s">
        <v>131</v>
      </c>
      <c r="K7361">
        <v>11</v>
      </c>
      <c r="L7361" t="s">
        <v>55</v>
      </c>
      <c r="M7361" t="s">
        <v>66</v>
      </c>
      <c r="N7361" t="str">
        <f>VLOOKUP(M7361,[1]Dummy!$D$2:$E$40,2,0)</f>
        <v>Emma Greenfield</v>
      </c>
      <c r="O7361" t="s">
        <v>39</v>
      </c>
      <c r="P7361" t="s">
        <v>40</v>
      </c>
      <c r="U7361">
        <v>3</v>
      </c>
      <c r="V7361">
        <v>2024</v>
      </c>
      <c r="W7361">
        <v>4</v>
      </c>
      <c r="X7361">
        <v>11</v>
      </c>
      <c r="Y7361">
        <v>29</v>
      </c>
      <c r="Z7361" s="2">
        <v>45625</v>
      </c>
      <c r="AA7361" t="s">
        <v>135</v>
      </c>
      <c r="AB7361">
        <v>6</v>
      </c>
      <c r="AC7361" t="s">
        <v>43</v>
      </c>
    </row>
    <row r="7362" spans="1:29" x14ac:dyDescent="0.3">
      <c r="A7362" s="1">
        <v>45625</v>
      </c>
      <c r="B7362" t="s">
        <v>29</v>
      </c>
      <c r="C7362" t="str">
        <f>VLOOKUP(D7362,[1]Dummy!$D$2:$E$40,2,0)</f>
        <v>Jakub Kowalski</v>
      </c>
      <c r="D7362" t="s">
        <v>136</v>
      </c>
      <c r="E7362" t="s">
        <v>31</v>
      </c>
      <c r="F7362" t="s">
        <v>74</v>
      </c>
      <c r="G7362" t="s">
        <v>33</v>
      </c>
      <c r="H7362" t="s">
        <v>45</v>
      </c>
      <c r="I7362" t="s">
        <v>62</v>
      </c>
      <c r="J7362" t="s">
        <v>131</v>
      </c>
      <c r="K7362">
        <v>10</v>
      </c>
      <c r="L7362" t="s">
        <v>55</v>
      </c>
      <c r="M7362" t="s">
        <v>64</v>
      </c>
      <c r="N7362" t="str">
        <f>VLOOKUP(M7362,[1]Dummy!$D$2:$E$40,2,0)</f>
        <v>Elena Schmidt</v>
      </c>
      <c r="O7362" t="s">
        <v>39</v>
      </c>
      <c r="P7362" t="s">
        <v>40</v>
      </c>
      <c r="U7362">
        <v>3</v>
      </c>
      <c r="V7362">
        <v>2024</v>
      </c>
      <c r="W7362">
        <v>4</v>
      </c>
      <c r="X7362">
        <v>11</v>
      </c>
      <c r="Y7362">
        <v>29</v>
      </c>
      <c r="Z7362" s="2">
        <v>45625</v>
      </c>
      <c r="AA7362" t="s">
        <v>136</v>
      </c>
      <c r="AB7362">
        <v>6</v>
      </c>
      <c r="AC7362" t="s">
        <v>43</v>
      </c>
    </row>
    <row r="7363" spans="1:29" x14ac:dyDescent="0.3">
      <c r="A7363" s="1">
        <v>45625</v>
      </c>
      <c r="B7363" t="s">
        <v>29</v>
      </c>
      <c r="C7363" t="str">
        <f>VLOOKUP(D7363,[1]Dummy!$D$2:$E$40,2,0)</f>
        <v>Isabelle Bernard</v>
      </c>
      <c r="D7363" t="s">
        <v>110</v>
      </c>
      <c r="E7363" t="s">
        <v>31</v>
      </c>
      <c r="F7363" t="s">
        <v>74</v>
      </c>
      <c r="G7363" t="s">
        <v>33</v>
      </c>
      <c r="H7363" t="s">
        <v>45</v>
      </c>
      <c r="I7363" t="s">
        <v>62</v>
      </c>
      <c r="J7363" t="s">
        <v>131</v>
      </c>
      <c r="K7363">
        <v>11</v>
      </c>
      <c r="L7363" t="s">
        <v>55</v>
      </c>
      <c r="M7363" t="s">
        <v>64</v>
      </c>
      <c r="N7363" t="str">
        <f>VLOOKUP(M7363,[1]Dummy!$D$2:$E$40,2,0)</f>
        <v>Elena Schmidt</v>
      </c>
      <c r="O7363" t="s">
        <v>39</v>
      </c>
      <c r="P7363" t="s">
        <v>40</v>
      </c>
      <c r="U7363">
        <v>3</v>
      </c>
      <c r="V7363">
        <v>2024</v>
      </c>
      <c r="W7363">
        <v>4</v>
      </c>
      <c r="X7363">
        <v>11</v>
      </c>
      <c r="Y7363">
        <v>29</v>
      </c>
      <c r="Z7363" s="2">
        <v>45625</v>
      </c>
      <c r="AA7363" t="s">
        <v>110</v>
      </c>
      <c r="AB7363">
        <v>6</v>
      </c>
      <c r="AC7363" t="s">
        <v>43</v>
      </c>
    </row>
    <row r="7364" spans="1:29" x14ac:dyDescent="0.3">
      <c r="A7364" s="1">
        <v>45625</v>
      </c>
      <c r="B7364" t="s">
        <v>29</v>
      </c>
      <c r="C7364" t="str">
        <f>VLOOKUP(D7364,[1]Dummy!$D$2:$E$40,2,0)</f>
        <v>Thomas Richardson</v>
      </c>
      <c r="D7364" t="s">
        <v>61</v>
      </c>
      <c r="E7364" t="s">
        <v>31</v>
      </c>
      <c r="F7364" t="s">
        <v>74</v>
      </c>
      <c r="G7364" t="s">
        <v>33</v>
      </c>
      <c r="H7364" t="s">
        <v>45</v>
      </c>
      <c r="I7364" t="s">
        <v>62</v>
      </c>
      <c r="J7364" t="s">
        <v>131</v>
      </c>
      <c r="K7364">
        <v>11</v>
      </c>
      <c r="L7364" t="s">
        <v>55</v>
      </c>
      <c r="M7364" t="s">
        <v>64</v>
      </c>
      <c r="N7364" t="str">
        <f>VLOOKUP(M7364,[1]Dummy!$D$2:$E$40,2,0)</f>
        <v>Elena Schmidt</v>
      </c>
      <c r="O7364" t="s">
        <v>39</v>
      </c>
      <c r="P7364" t="s">
        <v>40</v>
      </c>
      <c r="U7364">
        <v>3</v>
      </c>
      <c r="V7364">
        <v>2024</v>
      </c>
      <c r="W7364">
        <v>4</v>
      </c>
      <c r="X7364">
        <v>11</v>
      </c>
      <c r="Y7364">
        <v>29</v>
      </c>
      <c r="Z7364" s="2">
        <v>45625</v>
      </c>
      <c r="AA7364" t="s">
        <v>61</v>
      </c>
      <c r="AB7364">
        <v>6</v>
      </c>
      <c r="AC7364" t="s">
        <v>43</v>
      </c>
    </row>
    <row r="7365" spans="1:29" x14ac:dyDescent="0.3">
      <c r="A7365" s="1">
        <v>45628</v>
      </c>
      <c r="B7365" t="s">
        <v>29</v>
      </c>
      <c r="C7365" t="str">
        <f>VLOOKUP(D7365,[1]Dummy!$D$2:$E$40,2,0)</f>
        <v>Alexander Peterson</v>
      </c>
      <c r="D7365" t="s">
        <v>97</v>
      </c>
      <c r="E7365" t="s">
        <v>31</v>
      </c>
      <c r="F7365" t="s">
        <v>74</v>
      </c>
      <c r="G7365" t="s">
        <v>33</v>
      </c>
      <c r="H7365" t="s">
        <v>45</v>
      </c>
      <c r="I7365" t="s">
        <v>50</v>
      </c>
      <c r="J7365" t="s">
        <v>98</v>
      </c>
      <c r="K7365">
        <v>10</v>
      </c>
      <c r="L7365" t="s">
        <v>55</v>
      </c>
      <c r="M7365" t="s">
        <v>49</v>
      </c>
      <c r="N7365" t="str">
        <f>VLOOKUP(M7365,[1]Dummy!$D$2:$E$40,2,0)</f>
        <v>Steve Brian</v>
      </c>
      <c r="O7365" t="s">
        <v>39</v>
      </c>
      <c r="P7365" t="s">
        <v>40</v>
      </c>
      <c r="U7365">
        <v>3</v>
      </c>
      <c r="V7365">
        <v>2024</v>
      </c>
      <c r="W7365">
        <v>4</v>
      </c>
      <c r="X7365">
        <v>12</v>
      </c>
      <c r="Y7365">
        <v>2</v>
      </c>
      <c r="Z7365" s="2">
        <v>45628</v>
      </c>
      <c r="AA7365" t="s">
        <v>97</v>
      </c>
      <c r="AB7365">
        <v>6</v>
      </c>
      <c r="AC7365" t="s">
        <v>43</v>
      </c>
    </row>
    <row r="7366" spans="1:29" x14ac:dyDescent="0.3">
      <c r="A7366" s="1">
        <v>45628</v>
      </c>
      <c r="B7366" t="s">
        <v>29</v>
      </c>
      <c r="C7366" t="str">
        <f>VLOOKUP(D7366,[1]Dummy!$D$2:$E$40,2,0)</f>
        <v>Tomasz Nowak</v>
      </c>
      <c r="D7366" t="s">
        <v>48</v>
      </c>
      <c r="E7366" t="s">
        <v>31</v>
      </c>
      <c r="F7366" t="s">
        <v>74</v>
      </c>
      <c r="G7366" t="s">
        <v>33</v>
      </c>
      <c r="H7366" t="s">
        <v>45</v>
      </c>
      <c r="J7366" t="s">
        <v>114</v>
      </c>
      <c r="K7366">
        <v>18</v>
      </c>
      <c r="L7366" t="s">
        <v>115</v>
      </c>
      <c r="M7366" t="s">
        <v>73</v>
      </c>
      <c r="N7366" t="str">
        <f>VLOOKUP(M7366,[1]Dummy!$D$2:$E$40,2,0)</f>
        <v>Mathilde Dubois</v>
      </c>
      <c r="O7366" t="s">
        <v>39</v>
      </c>
      <c r="P7366" t="s">
        <v>40</v>
      </c>
      <c r="U7366">
        <v>3</v>
      </c>
      <c r="V7366">
        <v>2024</v>
      </c>
      <c r="W7366">
        <v>4</v>
      </c>
      <c r="X7366">
        <v>12</v>
      </c>
      <c r="Y7366">
        <v>2</v>
      </c>
      <c r="Z7366" s="2">
        <v>45628</v>
      </c>
      <c r="AA7366" t="s">
        <v>48</v>
      </c>
      <c r="AB7366">
        <v>3</v>
      </c>
      <c r="AC7366" t="s">
        <v>43</v>
      </c>
    </row>
    <row r="7367" spans="1:29" x14ac:dyDescent="0.3">
      <c r="A7367" s="1">
        <v>45628</v>
      </c>
      <c r="B7367" t="s">
        <v>29</v>
      </c>
      <c r="C7367" t="str">
        <f>VLOOKUP(D7367,[1]Dummy!$D$2:$E$40,2,0)</f>
        <v>Mathilde Dubois</v>
      </c>
      <c r="D7367" t="s">
        <v>73</v>
      </c>
      <c r="E7367" t="s">
        <v>31</v>
      </c>
      <c r="F7367" t="s">
        <v>74</v>
      </c>
      <c r="G7367" t="s">
        <v>33</v>
      </c>
      <c r="J7367" t="s">
        <v>111</v>
      </c>
      <c r="K7367">
        <v>20</v>
      </c>
      <c r="L7367" t="s">
        <v>112</v>
      </c>
      <c r="M7367" t="s">
        <v>113</v>
      </c>
      <c r="N7367" t="str">
        <f>VLOOKUP(M7367,[1]Dummy!$D$2:$E$40,2,0)</f>
        <v>Sasha Ivanov</v>
      </c>
      <c r="O7367" t="s">
        <v>39</v>
      </c>
      <c r="P7367" t="s">
        <v>40</v>
      </c>
      <c r="U7367">
        <v>3</v>
      </c>
      <c r="V7367">
        <v>2024</v>
      </c>
      <c r="W7367">
        <v>4</v>
      </c>
      <c r="X7367">
        <v>12</v>
      </c>
      <c r="Y7367">
        <v>2</v>
      </c>
      <c r="Z7367" s="2">
        <v>45628</v>
      </c>
      <c r="AA7367" t="s">
        <v>73</v>
      </c>
      <c r="AB7367">
        <v>1</v>
      </c>
      <c r="AC7367" t="s">
        <v>43</v>
      </c>
    </row>
    <row r="7368" spans="1:29" x14ac:dyDescent="0.3">
      <c r="A7368" s="1">
        <v>45628</v>
      </c>
      <c r="B7368" t="s">
        <v>29</v>
      </c>
      <c r="C7368" t="str">
        <f>VLOOKUP(D7368,[1]Dummy!$D$2:$E$40,2,0)</f>
        <v>Hugo Martin</v>
      </c>
      <c r="D7368" t="s">
        <v>90</v>
      </c>
      <c r="E7368" t="s">
        <v>31</v>
      </c>
      <c r="F7368" t="s">
        <v>74</v>
      </c>
      <c r="G7368" t="s">
        <v>33</v>
      </c>
      <c r="H7368" t="s">
        <v>34</v>
      </c>
      <c r="I7368" t="s">
        <v>35</v>
      </c>
      <c r="J7368" t="s">
        <v>91</v>
      </c>
      <c r="K7368">
        <v>12</v>
      </c>
      <c r="L7368" t="s">
        <v>55</v>
      </c>
      <c r="M7368" t="s">
        <v>30</v>
      </c>
      <c r="N7368" t="str">
        <f>VLOOKUP(M7368,[1]Dummy!$D$2:$E$40,2,0)</f>
        <v>Clara Garcia</v>
      </c>
      <c r="O7368" t="s">
        <v>39</v>
      </c>
      <c r="P7368" t="s">
        <v>40</v>
      </c>
      <c r="U7368">
        <v>3</v>
      </c>
      <c r="V7368">
        <v>2024</v>
      </c>
      <c r="W7368">
        <v>4</v>
      </c>
      <c r="X7368">
        <v>12</v>
      </c>
      <c r="Y7368">
        <v>2</v>
      </c>
      <c r="Z7368" s="2">
        <v>45628</v>
      </c>
      <c r="AA7368" t="s">
        <v>90</v>
      </c>
      <c r="AB7368">
        <v>6</v>
      </c>
      <c r="AC7368" t="s">
        <v>43</v>
      </c>
    </row>
    <row r="7369" spans="1:29" x14ac:dyDescent="0.3">
      <c r="A7369" s="1">
        <v>45628</v>
      </c>
      <c r="B7369" t="s">
        <v>29</v>
      </c>
      <c r="C7369" t="str">
        <f>VLOOKUP(D7369,[1]Dummy!$D$2:$E$40,2,0)</f>
        <v>Freya Anderson</v>
      </c>
      <c r="D7369" t="s">
        <v>38</v>
      </c>
      <c r="E7369" t="s">
        <v>31</v>
      </c>
      <c r="F7369" t="s">
        <v>74</v>
      </c>
      <c r="G7369" t="s">
        <v>33</v>
      </c>
      <c r="H7369" t="s">
        <v>34</v>
      </c>
      <c r="I7369" t="s">
        <v>35</v>
      </c>
      <c r="J7369" t="s">
        <v>86</v>
      </c>
      <c r="K7369">
        <v>15</v>
      </c>
      <c r="L7369" t="s">
        <v>72</v>
      </c>
      <c r="M7369" t="s">
        <v>73</v>
      </c>
      <c r="N7369" t="str">
        <f>VLOOKUP(M7369,[1]Dummy!$D$2:$E$40,2,0)</f>
        <v>Mathilde Dubois</v>
      </c>
      <c r="O7369" t="s">
        <v>39</v>
      </c>
      <c r="P7369" t="s">
        <v>40</v>
      </c>
      <c r="U7369">
        <v>3</v>
      </c>
      <c r="V7369">
        <v>2024</v>
      </c>
      <c r="W7369">
        <v>4</v>
      </c>
      <c r="X7369">
        <v>12</v>
      </c>
      <c r="Y7369">
        <v>2</v>
      </c>
      <c r="Z7369" s="2">
        <v>45628</v>
      </c>
      <c r="AA7369" t="s">
        <v>38</v>
      </c>
      <c r="AB7369">
        <v>4</v>
      </c>
      <c r="AC7369" t="s">
        <v>43</v>
      </c>
    </row>
    <row r="7370" spans="1:29" x14ac:dyDescent="0.3">
      <c r="A7370" s="1">
        <v>45628</v>
      </c>
      <c r="B7370" t="s">
        <v>29</v>
      </c>
      <c r="C7370" t="str">
        <f>VLOOKUP(D7370,[1]Dummy!$D$2:$E$40,2,0)</f>
        <v>Aisling O'Reilly</v>
      </c>
      <c r="D7370" t="s">
        <v>137</v>
      </c>
      <c r="E7370" t="s">
        <v>31</v>
      </c>
      <c r="F7370" t="s">
        <v>74</v>
      </c>
      <c r="G7370" t="s">
        <v>33</v>
      </c>
      <c r="H7370" t="s">
        <v>34</v>
      </c>
      <c r="I7370" t="s">
        <v>80</v>
      </c>
      <c r="J7370" t="s">
        <v>138</v>
      </c>
      <c r="K7370">
        <v>11</v>
      </c>
      <c r="L7370" t="s">
        <v>55</v>
      </c>
      <c r="M7370" t="s">
        <v>79</v>
      </c>
      <c r="N7370" t="str">
        <f>VLOOKUP(M7370,[1]Dummy!$D$2:$E$40,2,0)</f>
        <v>Laura Johnson</v>
      </c>
      <c r="O7370" t="s">
        <v>39</v>
      </c>
      <c r="P7370" t="s">
        <v>40</v>
      </c>
      <c r="U7370">
        <v>3</v>
      </c>
      <c r="V7370">
        <v>2024</v>
      </c>
      <c r="W7370">
        <v>4</v>
      </c>
      <c r="X7370">
        <v>12</v>
      </c>
      <c r="Y7370">
        <v>2</v>
      </c>
      <c r="Z7370" s="2">
        <v>45628</v>
      </c>
      <c r="AA7370" t="s">
        <v>137</v>
      </c>
      <c r="AB7370">
        <v>6</v>
      </c>
      <c r="AC7370" t="s">
        <v>43</v>
      </c>
    </row>
    <row r="7371" spans="1:29" x14ac:dyDescent="0.3">
      <c r="A7371" s="1">
        <v>45628</v>
      </c>
      <c r="B7371" t="s">
        <v>29</v>
      </c>
      <c r="C7371" t="str">
        <f>VLOOKUP(D7371,[1]Dummy!$D$2:$E$40,2,0)</f>
        <v>Liam Murphy</v>
      </c>
      <c r="D7371" t="s">
        <v>94</v>
      </c>
      <c r="E7371" t="s">
        <v>31</v>
      </c>
      <c r="F7371" t="s">
        <v>74</v>
      </c>
      <c r="G7371" t="s">
        <v>33</v>
      </c>
      <c r="H7371" t="s">
        <v>34</v>
      </c>
      <c r="I7371" t="s">
        <v>80</v>
      </c>
      <c r="J7371" t="s">
        <v>95</v>
      </c>
      <c r="K7371">
        <v>11</v>
      </c>
      <c r="L7371" t="s">
        <v>55</v>
      </c>
      <c r="M7371" t="s">
        <v>79</v>
      </c>
      <c r="N7371" t="str">
        <f>VLOOKUP(M7371,[1]Dummy!$D$2:$E$40,2,0)</f>
        <v>Laura Johnson</v>
      </c>
      <c r="O7371" t="s">
        <v>39</v>
      </c>
      <c r="P7371" t="s">
        <v>40</v>
      </c>
      <c r="U7371">
        <v>3</v>
      </c>
      <c r="V7371">
        <v>2024</v>
      </c>
      <c r="W7371">
        <v>4</v>
      </c>
      <c r="X7371">
        <v>12</v>
      </c>
      <c r="Y7371">
        <v>2</v>
      </c>
      <c r="Z7371" s="2">
        <v>45628</v>
      </c>
      <c r="AA7371" t="s">
        <v>94</v>
      </c>
      <c r="AB7371">
        <v>6</v>
      </c>
      <c r="AC7371" t="s">
        <v>43</v>
      </c>
    </row>
    <row r="7372" spans="1:29" x14ac:dyDescent="0.3">
      <c r="A7372" s="1">
        <v>45628</v>
      </c>
      <c r="B7372" t="s">
        <v>29</v>
      </c>
      <c r="C7372" t="str">
        <f>VLOOKUP(D7372,[1]Dummy!$D$2:$E$40,2,0)</f>
        <v>Maria Hernandez</v>
      </c>
      <c r="D7372" t="s">
        <v>84</v>
      </c>
      <c r="E7372" t="s">
        <v>31</v>
      </c>
      <c r="F7372" t="s">
        <v>74</v>
      </c>
      <c r="G7372" t="s">
        <v>33</v>
      </c>
      <c r="H7372" t="s">
        <v>34</v>
      </c>
      <c r="I7372" t="s">
        <v>35</v>
      </c>
      <c r="J7372" t="s">
        <v>85</v>
      </c>
      <c r="K7372">
        <v>11</v>
      </c>
      <c r="L7372" t="s">
        <v>55</v>
      </c>
      <c r="M7372" t="s">
        <v>38</v>
      </c>
      <c r="N7372" t="str">
        <f>VLOOKUP(M7372,[1]Dummy!$D$2:$E$40,2,0)</f>
        <v>Freya Anderson</v>
      </c>
      <c r="O7372" t="s">
        <v>39</v>
      </c>
      <c r="P7372" t="s">
        <v>40</v>
      </c>
      <c r="U7372">
        <v>3</v>
      </c>
      <c r="V7372">
        <v>2024</v>
      </c>
      <c r="W7372">
        <v>4</v>
      </c>
      <c r="X7372">
        <v>12</v>
      </c>
      <c r="Y7372">
        <v>2</v>
      </c>
      <c r="Z7372" s="2">
        <v>45628</v>
      </c>
      <c r="AA7372" t="s">
        <v>84</v>
      </c>
      <c r="AB7372">
        <v>6</v>
      </c>
      <c r="AC7372" t="s">
        <v>43</v>
      </c>
    </row>
    <row r="7373" spans="1:29" x14ac:dyDescent="0.3">
      <c r="A7373" s="1">
        <v>45628</v>
      </c>
      <c r="B7373" t="s">
        <v>29</v>
      </c>
      <c r="C7373" t="str">
        <f>VLOOKUP(D7373,[1]Dummy!$D$2:$E$40,2,0)</f>
        <v>Clara Garcia</v>
      </c>
      <c r="D7373" t="s">
        <v>30</v>
      </c>
      <c r="E7373" t="s">
        <v>31</v>
      </c>
      <c r="F7373" t="s">
        <v>74</v>
      </c>
      <c r="G7373" t="s">
        <v>33</v>
      </c>
      <c r="H7373" t="s">
        <v>34</v>
      </c>
      <c r="I7373" t="s">
        <v>35</v>
      </c>
      <c r="J7373" t="s">
        <v>36</v>
      </c>
      <c r="K7373">
        <v>14</v>
      </c>
      <c r="L7373" t="s">
        <v>37</v>
      </c>
      <c r="M7373" t="s">
        <v>38</v>
      </c>
      <c r="N7373" t="str">
        <f>VLOOKUP(M7373,[1]Dummy!$D$2:$E$40,2,0)</f>
        <v>Freya Anderson</v>
      </c>
      <c r="O7373" t="s">
        <v>39</v>
      </c>
      <c r="P7373" t="s">
        <v>40</v>
      </c>
      <c r="U7373">
        <v>3</v>
      </c>
      <c r="V7373">
        <v>2024</v>
      </c>
      <c r="W7373">
        <v>4</v>
      </c>
      <c r="X7373">
        <v>12</v>
      </c>
      <c r="Y7373">
        <v>2</v>
      </c>
      <c r="Z7373" s="2">
        <v>45628</v>
      </c>
      <c r="AA7373" t="s">
        <v>30</v>
      </c>
      <c r="AB7373">
        <v>5</v>
      </c>
      <c r="AC7373" t="s">
        <v>43</v>
      </c>
    </row>
    <row r="7374" spans="1:29" x14ac:dyDescent="0.3">
      <c r="A7374" s="1">
        <v>45628</v>
      </c>
      <c r="B7374" t="s">
        <v>29</v>
      </c>
      <c r="C7374" t="str">
        <f>VLOOKUP(D7374,[1]Dummy!$D$2:$E$40,2,0)</f>
        <v>Richard Taylor</v>
      </c>
      <c r="D7374" t="s">
        <v>88</v>
      </c>
      <c r="E7374" t="s">
        <v>31</v>
      </c>
      <c r="F7374" t="s">
        <v>74</v>
      </c>
      <c r="G7374" t="s">
        <v>33</v>
      </c>
      <c r="H7374" t="s">
        <v>34</v>
      </c>
      <c r="I7374" t="s">
        <v>80</v>
      </c>
      <c r="J7374" t="s">
        <v>89</v>
      </c>
      <c r="K7374">
        <v>12</v>
      </c>
      <c r="L7374" t="s">
        <v>55</v>
      </c>
      <c r="M7374" t="s">
        <v>38</v>
      </c>
      <c r="N7374" t="str">
        <f>VLOOKUP(M7374,[1]Dummy!$D$2:$E$40,2,0)</f>
        <v>Freya Anderson</v>
      </c>
      <c r="O7374" t="s">
        <v>39</v>
      </c>
      <c r="P7374" t="s">
        <v>40</v>
      </c>
      <c r="U7374">
        <v>3</v>
      </c>
      <c r="V7374">
        <v>2024</v>
      </c>
      <c r="W7374">
        <v>4</v>
      </c>
      <c r="X7374">
        <v>12</v>
      </c>
      <c r="Y7374">
        <v>2</v>
      </c>
      <c r="Z7374" s="2">
        <v>45628</v>
      </c>
      <c r="AA7374" t="s">
        <v>88</v>
      </c>
      <c r="AB7374">
        <v>6</v>
      </c>
      <c r="AC7374" t="s">
        <v>43</v>
      </c>
    </row>
    <row r="7375" spans="1:29" x14ac:dyDescent="0.3">
      <c r="A7375" s="1">
        <v>45628</v>
      </c>
      <c r="B7375" t="s">
        <v>29</v>
      </c>
      <c r="C7375" t="str">
        <f>VLOOKUP(D7375,[1]Dummy!$D$2:$E$40,2,0)</f>
        <v>Charlotte Clarke</v>
      </c>
      <c r="D7375" t="s">
        <v>92</v>
      </c>
      <c r="E7375" t="s">
        <v>31</v>
      </c>
      <c r="F7375" t="s">
        <v>74</v>
      </c>
      <c r="G7375" t="s">
        <v>33</v>
      </c>
      <c r="H7375" t="s">
        <v>34</v>
      </c>
      <c r="I7375" t="s">
        <v>80</v>
      </c>
      <c r="J7375" t="s">
        <v>93</v>
      </c>
      <c r="K7375">
        <v>11</v>
      </c>
      <c r="L7375" t="s">
        <v>55</v>
      </c>
      <c r="M7375" t="s">
        <v>38</v>
      </c>
      <c r="N7375" t="str">
        <f>VLOOKUP(M7375,[1]Dummy!$D$2:$E$40,2,0)</f>
        <v>Freya Anderson</v>
      </c>
      <c r="O7375" t="s">
        <v>39</v>
      </c>
      <c r="P7375" t="s">
        <v>40</v>
      </c>
      <c r="U7375">
        <v>3</v>
      </c>
      <c r="V7375">
        <v>2024</v>
      </c>
      <c r="W7375">
        <v>4</v>
      </c>
      <c r="X7375">
        <v>12</v>
      </c>
      <c r="Y7375">
        <v>2</v>
      </c>
      <c r="Z7375" s="2">
        <v>45628</v>
      </c>
      <c r="AA7375" t="s">
        <v>92</v>
      </c>
      <c r="AB7375">
        <v>6</v>
      </c>
      <c r="AC7375" t="s">
        <v>43</v>
      </c>
    </row>
    <row r="7376" spans="1:29" x14ac:dyDescent="0.3">
      <c r="A7376" s="1">
        <v>45628</v>
      </c>
      <c r="B7376" t="s">
        <v>29</v>
      </c>
      <c r="C7376" t="str">
        <f>VLOOKUP(D7376,[1]Dummy!$D$2:$E$40,2,0)</f>
        <v>Laura Johnson</v>
      </c>
      <c r="D7376" t="s">
        <v>79</v>
      </c>
      <c r="E7376" t="s">
        <v>31</v>
      </c>
      <c r="F7376" t="s">
        <v>74</v>
      </c>
      <c r="G7376" t="s">
        <v>33</v>
      </c>
      <c r="H7376" t="s">
        <v>34</v>
      </c>
      <c r="I7376" t="s">
        <v>80</v>
      </c>
      <c r="J7376" t="s">
        <v>81</v>
      </c>
      <c r="K7376">
        <v>14</v>
      </c>
      <c r="L7376" t="s">
        <v>37</v>
      </c>
      <c r="M7376" t="s">
        <v>38</v>
      </c>
      <c r="N7376" t="str">
        <f>VLOOKUP(M7376,[1]Dummy!$D$2:$E$40,2,0)</f>
        <v>Freya Anderson</v>
      </c>
      <c r="O7376" t="s">
        <v>39</v>
      </c>
      <c r="P7376" t="s">
        <v>40</v>
      </c>
      <c r="U7376">
        <v>3</v>
      </c>
      <c r="V7376">
        <v>2024</v>
      </c>
      <c r="W7376">
        <v>4</v>
      </c>
      <c r="X7376">
        <v>12</v>
      </c>
      <c r="Y7376">
        <v>2</v>
      </c>
      <c r="Z7376" s="2">
        <v>45628</v>
      </c>
      <c r="AA7376" t="s">
        <v>79</v>
      </c>
      <c r="AB7376">
        <v>5</v>
      </c>
      <c r="AC7376" t="s">
        <v>43</v>
      </c>
    </row>
    <row r="7377" spans="1:29" x14ac:dyDescent="0.3">
      <c r="A7377" s="1">
        <v>45628</v>
      </c>
      <c r="B7377" t="s">
        <v>29</v>
      </c>
      <c r="C7377" t="str">
        <f>VLOOKUP(D7377,[1]Dummy!$D$2:$E$40,2,0)</f>
        <v>David Brown</v>
      </c>
      <c r="D7377" t="s">
        <v>44</v>
      </c>
      <c r="E7377" t="s">
        <v>31</v>
      </c>
      <c r="F7377" t="s">
        <v>74</v>
      </c>
      <c r="G7377" t="s">
        <v>33</v>
      </c>
      <c r="H7377" t="s">
        <v>45</v>
      </c>
      <c r="I7377" t="s">
        <v>46</v>
      </c>
      <c r="J7377" t="s">
        <v>47</v>
      </c>
      <c r="K7377">
        <v>14</v>
      </c>
      <c r="L7377" t="s">
        <v>37</v>
      </c>
      <c r="M7377" t="s">
        <v>48</v>
      </c>
      <c r="N7377" t="str">
        <f>VLOOKUP(M7377,[1]Dummy!$D$2:$E$40,2,0)</f>
        <v>Tomasz Nowak</v>
      </c>
      <c r="O7377" t="s">
        <v>39</v>
      </c>
      <c r="P7377" t="s">
        <v>40</v>
      </c>
      <c r="U7377">
        <v>3</v>
      </c>
      <c r="V7377">
        <v>2024</v>
      </c>
      <c r="W7377">
        <v>4</v>
      </c>
      <c r="X7377">
        <v>12</v>
      </c>
      <c r="Y7377">
        <v>2</v>
      </c>
      <c r="Z7377" s="2">
        <v>45628</v>
      </c>
      <c r="AA7377" t="s">
        <v>44</v>
      </c>
      <c r="AB7377">
        <v>5</v>
      </c>
      <c r="AC7377" t="s">
        <v>43</v>
      </c>
    </row>
    <row r="7378" spans="1:29" x14ac:dyDescent="0.3">
      <c r="A7378" s="1">
        <v>45628</v>
      </c>
      <c r="B7378" t="s">
        <v>29</v>
      </c>
      <c r="C7378" t="str">
        <f>VLOOKUP(D7378,[1]Dummy!$D$2:$E$40,2,0)</f>
        <v>Anna Smith</v>
      </c>
      <c r="D7378" t="s">
        <v>56</v>
      </c>
      <c r="E7378" t="s">
        <v>31</v>
      </c>
      <c r="F7378" t="s">
        <v>74</v>
      </c>
      <c r="G7378" t="s">
        <v>33</v>
      </c>
      <c r="H7378" t="s">
        <v>45</v>
      </c>
      <c r="I7378" t="s">
        <v>53</v>
      </c>
      <c r="J7378" t="s">
        <v>83</v>
      </c>
      <c r="K7378">
        <v>14</v>
      </c>
      <c r="L7378" t="s">
        <v>37</v>
      </c>
      <c r="M7378" t="s">
        <v>48</v>
      </c>
      <c r="N7378" t="str">
        <f>VLOOKUP(M7378,[1]Dummy!$D$2:$E$40,2,0)</f>
        <v>Tomasz Nowak</v>
      </c>
      <c r="O7378" t="s">
        <v>39</v>
      </c>
      <c r="P7378" t="s">
        <v>40</v>
      </c>
      <c r="U7378">
        <v>3</v>
      </c>
      <c r="V7378">
        <v>2024</v>
      </c>
      <c r="W7378">
        <v>4</v>
      </c>
      <c r="X7378">
        <v>12</v>
      </c>
      <c r="Y7378">
        <v>2</v>
      </c>
      <c r="Z7378" s="2">
        <v>45628</v>
      </c>
      <c r="AA7378" t="s">
        <v>56</v>
      </c>
      <c r="AB7378">
        <v>5</v>
      </c>
      <c r="AC7378" t="s">
        <v>43</v>
      </c>
    </row>
    <row r="7379" spans="1:29" x14ac:dyDescent="0.3">
      <c r="A7379" s="1">
        <v>45628</v>
      </c>
      <c r="B7379" t="s">
        <v>29</v>
      </c>
      <c r="C7379" t="str">
        <f>VLOOKUP(D7379,[1]Dummy!$D$2:$E$40,2,0)</f>
        <v>Steve Brian</v>
      </c>
      <c r="D7379" t="s">
        <v>49</v>
      </c>
      <c r="E7379" t="s">
        <v>31</v>
      </c>
      <c r="F7379" t="s">
        <v>74</v>
      </c>
      <c r="G7379" t="s">
        <v>33</v>
      </c>
      <c r="H7379" t="s">
        <v>45</v>
      </c>
      <c r="I7379" t="s">
        <v>50</v>
      </c>
      <c r="J7379" t="s">
        <v>51</v>
      </c>
      <c r="K7379">
        <v>14</v>
      </c>
      <c r="L7379" t="s">
        <v>37</v>
      </c>
      <c r="M7379" t="s">
        <v>48</v>
      </c>
      <c r="N7379" t="str">
        <f>VLOOKUP(M7379,[1]Dummy!$D$2:$E$40,2,0)</f>
        <v>Tomasz Nowak</v>
      </c>
      <c r="O7379" t="s">
        <v>39</v>
      </c>
      <c r="P7379" t="s">
        <v>40</v>
      </c>
      <c r="U7379">
        <v>3</v>
      </c>
      <c r="V7379">
        <v>2024</v>
      </c>
      <c r="W7379">
        <v>4</v>
      </c>
      <c r="X7379">
        <v>12</v>
      </c>
      <c r="Y7379">
        <v>2</v>
      </c>
      <c r="Z7379" s="2">
        <v>45628</v>
      </c>
      <c r="AA7379" t="s">
        <v>49</v>
      </c>
      <c r="AB7379">
        <v>5</v>
      </c>
      <c r="AC7379" t="s">
        <v>43</v>
      </c>
    </row>
    <row r="7380" spans="1:29" x14ac:dyDescent="0.3">
      <c r="A7380" s="1">
        <v>45628</v>
      </c>
      <c r="B7380" t="s">
        <v>29</v>
      </c>
      <c r="C7380" t="str">
        <f>VLOOKUP(D7380,[1]Dummy!$D$2:$E$40,2,0)</f>
        <v>Moreau Laurent</v>
      </c>
      <c r="D7380" t="s">
        <v>52</v>
      </c>
      <c r="E7380" t="s">
        <v>31</v>
      </c>
      <c r="F7380" t="s">
        <v>74</v>
      </c>
      <c r="G7380" t="s">
        <v>33</v>
      </c>
      <c r="H7380" t="s">
        <v>45</v>
      </c>
      <c r="I7380" t="s">
        <v>53</v>
      </c>
      <c r="J7380" t="s">
        <v>54</v>
      </c>
      <c r="K7380">
        <v>12</v>
      </c>
      <c r="L7380" t="s">
        <v>55</v>
      </c>
      <c r="M7380" t="s">
        <v>56</v>
      </c>
      <c r="N7380" t="str">
        <f>VLOOKUP(M7380,[1]Dummy!$D$2:$E$40,2,0)</f>
        <v>Anna Smith</v>
      </c>
      <c r="O7380" t="s">
        <v>39</v>
      </c>
      <c r="P7380" t="s">
        <v>40</v>
      </c>
      <c r="U7380">
        <v>3</v>
      </c>
      <c r="V7380">
        <v>2024</v>
      </c>
      <c r="W7380">
        <v>4</v>
      </c>
      <c r="X7380">
        <v>12</v>
      </c>
      <c r="Y7380">
        <v>2</v>
      </c>
      <c r="Z7380" s="2">
        <v>45628</v>
      </c>
      <c r="AA7380" t="s">
        <v>52</v>
      </c>
      <c r="AB7380">
        <v>6</v>
      </c>
      <c r="AC7380" t="s">
        <v>43</v>
      </c>
    </row>
    <row r="7381" spans="1:29" x14ac:dyDescent="0.3">
      <c r="A7381" s="1">
        <v>45628</v>
      </c>
      <c r="B7381" t="s">
        <v>29</v>
      </c>
      <c r="C7381" t="str">
        <f>VLOOKUP(D7381,[1]Dummy!$D$2:$E$40,2,0)</f>
        <v>Émilie Moreau</v>
      </c>
      <c r="D7381" t="s">
        <v>99</v>
      </c>
      <c r="E7381" t="s">
        <v>31</v>
      </c>
      <c r="F7381" t="s">
        <v>74</v>
      </c>
      <c r="G7381" t="s">
        <v>33</v>
      </c>
      <c r="H7381" t="s">
        <v>45</v>
      </c>
      <c r="I7381" t="s">
        <v>53</v>
      </c>
      <c r="J7381" t="s">
        <v>100</v>
      </c>
      <c r="K7381">
        <v>12</v>
      </c>
      <c r="L7381" t="s">
        <v>55</v>
      </c>
      <c r="M7381" t="s">
        <v>56</v>
      </c>
      <c r="N7381" t="str">
        <f>VLOOKUP(M7381,[1]Dummy!$D$2:$E$40,2,0)</f>
        <v>Anna Smith</v>
      </c>
      <c r="O7381" t="s">
        <v>39</v>
      </c>
      <c r="P7381" t="s">
        <v>40</v>
      </c>
      <c r="U7381">
        <v>3</v>
      </c>
      <c r="V7381">
        <v>2024</v>
      </c>
      <c r="W7381">
        <v>4</v>
      </c>
      <c r="X7381">
        <v>12</v>
      </c>
      <c r="Y7381">
        <v>2</v>
      </c>
      <c r="Z7381" s="2">
        <v>45628</v>
      </c>
      <c r="AA7381" t="s">
        <v>99</v>
      </c>
      <c r="AB7381">
        <v>6</v>
      </c>
      <c r="AC7381" t="s">
        <v>43</v>
      </c>
    </row>
    <row r="7382" spans="1:29" x14ac:dyDescent="0.3">
      <c r="A7382" s="1">
        <v>45628</v>
      </c>
      <c r="B7382" t="s">
        <v>29</v>
      </c>
      <c r="C7382" t="str">
        <f>VLOOKUP(D7382,[1]Dummy!$D$2:$E$40,2,0)</f>
        <v>Julien Lefebvre</v>
      </c>
      <c r="D7382" t="s">
        <v>101</v>
      </c>
      <c r="E7382" t="s">
        <v>31</v>
      </c>
      <c r="F7382" t="s">
        <v>74</v>
      </c>
      <c r="G7382" t="s">
        <v>33</v>
      </c>
      <c r="H7382" t="s">
        <v>45</v>
      </c>
      <c r="I7382" t="s">
        <v>46</v>
      </c>
      <c r="J7382" t="s">
        <v>102</v>
      </c>
      <c r="K7382">
        <v>11</v>
      </c>
      <c r="L7382" t="s">
        <v>55</v>
      </c>
      <c r="M7382" t="s">
        <v>44</v>
      </c>
      <c r="N7382" t="str">
        <f>VLOOKUP(M7382,[1]Dummy!$D$2:$E$40,2,0)</f>
        <v>David Brown</v>
      </c>
      <c r="O7382" t="s">
        <v>39</v>
      </c>
      <c r="P7382" t="s">
        <v>40</v>
      </c>
      <c r="U7382">
        <v>3</v>
      </c>
      <c r="V7382">
        <v>2024</v>
      </c>
      <c r="W7382">
        <v>4</v>
      </c>
      <c r="X7382">
        <v>12</v>
      </c>
      <c r="Y7382">
        <v>2</v>
      </c>
      <c r="Z7382" s="2">
        <v>45628</v>
      </c>
      <c r="AA7382" t="s">
        <v>101</v>
      </c>
      <c r="AB7382">
        <v>6</v>
      </c>
      <c r="AC7382" t="s">
        <v>43</v>
      </c>
    </row>
    <row r="7383" spans="1:29" x14ac:dyDescent="0.3">
      <c r="A7383" s="1">
        <v>45628</v>
      </c>
      <c r="B7383" t="s">
        <v>29</v>
      </c>
      <c r="C7383" t="str">
        <f>VLOOKUP(D7383,[1]Dummy!$D$2:$E$40,2,0)</f>
        <v>Camille Dupont</v>
      </c>
      <c r="D7383" t="s">
        <v>69</v>
      </c>
      <c r="E7383" t="s">
        <v>31</v>
      </c>
      <c r="F7383" t="s">
        <v>74</v>
      </c>
      <c r="G7383" t="s">
        <v>33</v>
      </c>
      <c r="H7383" t="s">
        <v>45</v>
      </c>
      <c r="I7383" t="s">
        <v>46</v>
      </c>
      <c r="J7383" t="s">
        <v>96</v>
      </c>
      <c r="K7383">
        <v>13</v>
      </c>
      <c r="L7383" t="s">
        <v>37</v>
      </c>
      <c r="M7383" t="s">
        <v>44</v>
      </c>
      <c r="N7383" t="str">
        <f>VLOOKUP(M7383,[1]Dummy!$D$2:$E$40,2,0)</f>
        <v>David Brown</v>
      </c>
      <c r="O7383" t="s">
        <v>39</v>
      </c>
      <c r="P7383" t="s">
        <v>40</v>
      </c>
      <c r="U7383">
        <v>3</v>
      </c>
      <c r="V7383">
        <v>2024</v>
      </c>
      <c r="W7383">
        <v>4</v>
      </c>
      <c r="X7383">
        <v>12</v>
      </c>
      <c r="Y7383">
        <v>2</v>
      </c>
      <c r="Z7383" s="2">
        <v>45628</v>
      </c>
      <c r="AA7383" t="s">
        <v>69</v>
      </c>
      <c r="AB7383">
        <v>5</v>
      </c>
      <c r="AC7383" t="s">
        <v>43</v>
      </c>
    </row>
    <row r="7384" spans="1:29" x14ac:dyDescent="0.3">
      <c r="A7384" s="1">
        <v>45628</v>
      </c>
      <c r="B7384" t="s">
        <v>29</v>
      </c>
      <c r="C7384" t="str">
        <f>VLOOKUP(D7384,[1]Dummy!$D$2:$E$40,2,0)</f>
        <v>Jean-Pierre Rousseau</v>
      </c>
      <c r="D7384" t="s">
        <v>103</v>
      </c>
      <c r="E7384" t="s">
        <v>31</v>
      </c>
      <c r="F7384" t="s">
        <v>74</v>
      </c>
      <c r="G7384" t="s">
        <v>33</v>
      </c>
      <c r="H7384" t="s">
        <v>45</v>
      </c>
      <c r="I7384" t="s">
        <v>46</v>
      </c>
      <c r="J7384" t="s">
        <v>68</v>
      </c>
      <c r="K7384">
        <v>11</v>
      </c>
      <c r="L7384" t="s">
        <v>55</v>
      </c>
      <c r="M7384" t="s">
        <v>44</v>
      </c>
      <c r="N7384" t="str">
        <f>VLOOKUP(M7384,[1]Dummy!$D$2:$E$40,2,0)</f>
        <v>David Brown</v>
      </c>
      <c r="O7384" t="s">
        <v>39</v>
      </c>
      <c r="P7384" t="s">
        <v>40</v>
      </c>
      <c r="U7384">
        <v>3</v>
      </c>
      <c r="V7384">
        <v>2024</v>
      </c>
      <c r="W7384">
        <v>4</v>
      </c>
      <c r="X7384">
        <v>12</v>
      </c>
      <c r="Y7384">
        <v>2</v>
      </c>
      <c r="Z7384" s="2">
        <v>45628</v>
      </c>
      <c r="AA7384" t="s">
        <v>103</v>
      </c>
      <c r="AB7384">
        <v>6</v>
      </c>
      <c r="AC7384" t="s">
        <v>43</v>
      </c>
    </row>
    <row r="7385" spans="1:29" x14ac:dyDescent="0.3">
      <c r="A7385" s="1">
        <v>45628</v>
      </c>
      <c r="B7385" t="s">
        <v>29</v>
      </c>
      <c r="C7385" t="str">
        <f>VLOOKUP(D7385,[1]Dummy!$D$2:$E$40,2,0)</f>
        <v>Marie Laurent</v>
      </c>
      <c r="D7385" t="s">
        <v>67</v>
      </c>
      <c r="E7385" t="s">
        <v>31</v>
      </c>
      <c r="F7385" t="s">
        <v>74</v>
      </c>
      <c r="G7385" t="s">
        <v>33</v>
      </c>
      <c r="H7385" t="s">
        <v>45</v>
      </c>
      <c r="I7385" t="s">
        <v>46</v>
      </c>
      <c r="J7385" t="s">
        <v>68</v>
      </c>
      <c r="K7385">
        <v>11</v>
      </c>
      <c r="L7385" t="s">
        <v>55</v>
      </c>
      <c r="M7385" t="s">
        <v>44</v>
      </c>
      <c r="N7385" t="str">
        <f>VLOOKUP(M7385,[1]Dummy!$D$2:$E$40,2,0)</f>
        <v>David Brown</v>
      </c>
      <c r="O7385" t="s">
        <v>39</v>
      </c>
      <c r="P7385" t="s">
        <v>40</v>
      </c>
      <c r="U7385">
        <v>3</v>
      </c>
      <c r="V7385">
        <v>2024</v>
      </c>
      <c r="W7385">
        <v>4</v>
      </c>
      <c r="X7385">
        <v>12</v>
      </c>
      <c r="Y7385">
        <v>2</v>
      </c>
      <c r="Z7385" s="2">
        <v>45628</v>
      </c>
      <c r="AA7385" t="s">
        <v>67</v>
      </c>
      <c r="AB7385">
        <v>6</v>
      </c>
      <c r="AC7385" t="s">
        <v>43</v>
      </c>
    </row>
    <row r="7386" spans="1:29" x14ac:dyDescent="0.3">
      <c r="A7386" s="1">
        <v>45628</v>
      </c>
      <c r="B7386" t="s">
        <v>29</v>
      </c>
      <c r="C7386" t="str">
        <f>VLOOKUP(D7386,[1]Dummy!$D$2:$E$40,2,0)</f>
        <v>Pierre Dubois</v>
      </c>
      <c r="D7386" t="s">
        <v>105</v>
      </c>
      <c r="E7386" t="s">
        <v>31</v>
      </c>
      <c r="F7386" t="s">
        <v>74</v>
      </c>
      <c r="G7386" t="s">
        <v>33</v>
      </c>
      <c r="H7386" t="s">
        <v>45</v>
      </c>
      <c r="I7386" t="s">
        <v>58</v>
      </c>
      <c r="J7386" t="s">
        <v>130</v>
      </c>
      <c r="K7386">
        <v>12</v>
      </c>
      <c r="L7386" t="s">
        <v>55</v>
      </c>
      <c r="M7386" t="s">
        <v>60</v>
      </c>
      <c r="N7386" t="str">
        <f>VLOOKUP(M7386,[1]Dummy!$D$2:$E$40,2,0)</f>
        <v>Lucas Walker</v>
      </c>
      <c r="O7386" t="s">
        <v>39</v>
      </c>
      <c r="P7386" t="s">
        <v>40</v>
      </c>
      <c r="U7386">
        <v>3</v>
      </c>
      <c r="V7386">
        <v>2024</v>
      </c>
      <c r="W7386">
        <v>4</v>
      </c>
      <c r="X7386">
        <v>12</v>
      </c>
      <c r="Y7386">
        <v>2</v>
      </c>
      <c r="Z7386" s="2">
        <v>45628</v>
      </c>
      <c r="AA7386" t="s">
        <v>105</v>
      </c>
      <c r="AB7386">
        <v>6</v>
      </c>
      <c r="AC7386" t="s">
        <v>43</v>
      </c>
    </row>
    <row r="7387" spans="1:29" x14ac:dyDescent="0.3">
      <c r="A7387" s="1">
        <v>45628</v>
      </c>
      <c r="B7387" t="s">
        <v>29</v>
      </c>
      <c r="C7387" t="str">
        <f>VLOOKUP(D7387,[1]Dummy!$D$2:$E$40,2,0)</f>
        <v>Olivia Thompson</v>
      </c>
      <c r="D7387" t="s">
        <v>57</v>
      </c>
      <c r="E7387" t="s">
        <v>31</v>
      </c>
      <c r="F7387" t="s">
        <v>74</v>
      </c>
      <c r="G7387" t="s">
        <v>33</v>
      </c>
      <c r="H7387" t="s">
        <v>45</v>
      </c>
      <c r="I7387" t="s">
        <v>58</v>
      </c>
      <c r="J7387" t="s">
        <v>130</v>
      </c>
      <c r="K7387">
        <v>12</v>
      </c>
      <c r="L7387" t="s">
        <v>55</v>
      </c>
      <c r="M7387" t="s">
        <v>60</v>
      </c>
      <c r="N7387" t="str">
        <f>VLOOKUP(M7387,[1]Dummy!$D$2:$E$40,2,0)</f>
        <v>Lucas Walker</v>
      </c>
      <c r="O7387" t="s">
        <v>39</v>
      </c>
      <c r="P7387" t="s">
        <v>40</v>
      </c>
      <c r="U7387">
        <v>3</v>
      </c>
      <c r="V7387">
        <v>2024</v>
      </c>
      <c r="W7387">
        <v>4</v>
      </c>
      <c r="X7387">
        <v>12</v>
      </c>
      <c r="Y7387">
        <v>2</v>
      </c>
      <c r="Z7387" s="2">
        <v>45628</v>
      </c>
      <c r="AA7387" t="s">
        <v>57</v>
      </c>
      <c r="AB7387">
        <v>6</v>
      </c>
      <c r="AC7387" t="s">
        <v>43</v>
      </c>
    </row>
    <row r="7388" spans="1:29" x14ac:dyDescent="0.3">
      <c r="A7388" s="1">
        <v>45628</v>
      </c>
      <c r="B7388" t="s">
        <v>29</v>
      </c>
      <c r="C7388" t="str">
        <f>VLOOKUP(D7388,[1]Dummy!$D$2:$E$40,2,0)</f>
        <v>Max Müller</v>
      </c>
      <c r="D7388" t="s">
        <v>104</v>
      </c>
      <c r="E7388" t="s">
        <v>31</v>
      </c>
      <c r="F7388" t="s">
        <v>74</v>
      </c>
      <c r="G7388" t="s">
        <v>33</v>
      </c>
      <c r="H7388" t="s">
        <v>45</v>
      </c>
      <c r="I7388" t="s">
        <v>58</v>
      </c>
      <c r="J7388" t="s">
        <v>59</v>
      </c>
      <c r="K7388">
        <v>10</v>
      </c>
      <c r="L7388" t="s">
        <v>55</v>
      </c>
      <c r="M7388" t="s">
        <v>60</v>
      </c>
      <c r="N7388" t="str">
        <f>VLOOKUP(M7388,[1]Dummy!$D$2:$E$40,2,0)</f>
        <v>Lucas Walker</v>
      </c>
      <c r="O7388" t="s">
        <v>39</v>
      </c>
      <c r="P7388" t="s">
        <v>40</v>
      </c>
      <c r="U7388">
        <v>3</v>
      </c>
      <c r="V7388">
        <v>2024</v>
      </c>
      <c r="W7388">
        <v>4</v>
      </c>
      <c r="X7388">
        <v>12</v>
      </c>
      <c r="Y7388">
        <v>2</v>
      </c>
      <c r="Z7388" s="2">
        <v>45628</v>
      </c>
      <c r="AA7388" t="s">
        <v>104</v>
      </c>
      <c r="AB7388">
        <v>6</v>
      </c>
      <c r="AC7388" t="s">
        <v>43</v>
      </c>
    </row>
    <row r="7389" spans="1:29" x14ac:dyDescent="0.3">
      <c r="A7389" s="1">
        <v>45628</v>
      </c>
      <c r="B7389" t="s">
        <v>29</v>
      </c>
      <c r="C7389" t="str">
        <f>VLOOKUP(D7389,[1]Dummy!$D$2:$E$40,2,0)</f>
        <v>Eva Johansson</v>
      </c>
      <c r="D7389" t="s">
        <v>108</v>
      </c>
      <c r="E7389" t="s">
        <v>31</v>
      </c>
      <c r="F7389" t="s">
        <v>74</v>
      </c>
      <c r="G7389" t="s">
        <v>33</v>
      </c>
      <c r="H7389" t="s">
        <v>45</v>
      </c>
      <c r="I7389" t="s">
        <v>62</v>
      </c>
      <c r="J7389" t="s">
        <v>133</v>
      </c>
      <c r="K7389">
        <v>12</v>
      </c>
      <c r="L7389" t="s">
        <v>55</v>
      </c>
      <c r="M7389" t="s">
        <v>66</v>
      </c>
      <c r="N7389" t="str">
        <f>VLOOKUP(M7389,[1]Dummy!$D$2:$E$40,2,0)</f>
        <v>Emma Greenfield</v>
      </c>
      <c r="O7389" t="s">
        <v>39</v>
      </c>
      <c r="P7389" t="s">
        <v>40</v>
      </c>
      <c r="U7389">
        <v>3</v>
      </c>
      <c r="V7389">
        <v>2024</v>
      </c>
      <c r="W7389">
        <v>4</v>
      </c>
      <c r="X7389">
        <v>12</v>
      </c>
      <c r="Y7389">
        <v>2</v>
      </c>
      <c r="Z7389" s="2">
        <v>45628</v>
      </c>
      <c r="AA7389" t="s">
        <v>108</v>
      </c>
      <c r="AB7389">
        <v>6</v>
      </c>
      <c r="AC7389" t="s">
        <v>43</v>
      </c>
    </row>
    <row r="7390" spans="1:29" x14ac:dyDescent="0.3">
      <c r="A7390" s="1">
        <v>45628</v>
      </c>
      <c r="B7390" t="s">
        <v>29</v>
      </c>
      <c r="C7390" t="str">
        <f>VLOOKUP(D7390,[1]Dummy!$D$2:$E$40,2,0)</f>
        <v>Lucas Walker</v>
      </c>
      <c r="D7390" t="s">
        <v>60</v>
      </c>
      <c r="E7390" t="s">
        <v>31</v>
      </c>
      <c r="F7390" t="s">
        <v>74</v>
      </c>
      <c r="G7390" t="s">
        <v>33</v>
      </c>
      <c r="H7390" t="s">
        <v>45</v>
      </c>
      <c r="I7390" t="s">
        <v>62</v>
      </c>
      <c r="J7390" t="s">
        <v>128</v>
      </c>
      <c r="K7390">
        <v>15</v>
      </c>
      <c r="L7390" t="s">
        <v>77</v>
      </c>
      <c r="M7390" t="s">
        <v>73</v>
      </c>
      <c r="N7390" t="str">
        <f>VLOOKUP(M7390,[1]Dummy!$D$2:$E$40,2,0)</f>
        <v>Mathilde Dubois</v>
      </c>
      <c r="O7390" t="s">
        <v>39</v>
      </c>
      <c r="P7390" t="s">
        <v>40</v>
      </c>
      <c r="U7390">
        <v>3</v>
      </c>
      <c r="V7390">
        <v>2024</v>
      </c>
      <c r="W7390">
        <v>4</v>
      </c>
      <c r="X7390">
        <v>12</v>
      </c>
      <c r="Y7390">
        <v>2</v>
      </c>
      <c r="Z7390" s="2">
        <v>45628</v>
      </c>
      <c r="AA7390" t="s">
        <v>60</v>
      </c>
      <c r="AB7390">
        <v>4</v>
      </c>
      <c r="AC7390" t="s">
        <v>43</v>
      </c>
    </row>
    <row r="7391" spans="1:29" x14ac:dyDescent="0.3">
      <c r="A7391" s="1">
        <v>45628</v>
      </c>
      <c r="B7391" t="s">
        <v>29</v>
      </c>
      <c r="C7391" t="str">
        <f>VLOOKUP(D7391,[1]Dummy!$D$2:$E$40,2,0)</f>
        <v>Emma Greenfield</v>
      </c>
      <c r="D7391" t="s">
        <v>66</v>
      </c>
      <c r="E7391" t="s">
        <v>31</v>
      </c>
      <c r="F7391" t="s">
        <v>74</v>
      </c>
      <c r="G7391" t="s">
        <v>33</v>
      </c>
      <c r="H7391" t="s">
        <v>45</v>
      </c>
      <c r="I7391" t="s">
        <v>62</v>
      </c>
      <c r="J7391" t="s">
        <v>75</v>
      </c>
      <c r="K7391">
        <v>14</v>
      </c>
      <c r="L7391" t="s">
        <v>37</v>
      </c>
      <c r="M7391" t="s">
        <v>60</v>
      </c>
      <c r="N7391" t="str">
        <f>VLOOKUP(M7391,[1]Dummy!$D$2:$E$40,2,0)</f>
        <v>Lucas Walker</v>
      </c>
      <c r="O7391" t="s">
        <v>39</v>
      </c>
      <c r="P7391" t="s">
        <v>40</v>
      </c>
      <c r="U7391">
        <v>3</v>
      </c>
      <c r="V7391">
        <v>2024</v>
      </c>
      <c r="W7391">
        <v>4</v>
      </c>
      <c r="X7391">
        <v>12</v>
      </c>
      <c r="Y7391">
        <v>2</v>
      </c>
      <c r="Z7391" s="2">
        <v>45628</v>
      </c>
      <c r="AA7391" t="s">
        <v>66</v>
      </c>
      <c r="AB7391">
        <v>5</v>
      </c>
      <c r="AC7391" t="s">
        <v>43</v>
      </c>
    </row>
    <row r="7392" spans="1:29" x14ac:dyDescent="0.3">
      <c r="A7392" s="1">
        <v>45628</v>
      </c>
      <c r="B7392" t="s">
        <v>29</v>
      </c>
      <c r="C7392" t="str">
        <f>VLOOKUP(D7392,[1]Dummy!$D$2:$E$40,2,0)</f>
        <v>Elena Schmidt</v>
      </c>
      <c r="D7392" t="s">
        <v>64</v>
      </c>
      <c r="E7392" t="s">
        <v>31</v>
      </c>
      <c r="F7392" t="s">
        <v>74</v>
      </c>
      <c r="G7392" t="s">
        <v>33</v>
      </c>
      <c r="H7392" t="s">
        <v>45</v>
      </c>
      <c r="I7392" t="s">
        <v>62</v>
      </c>
      <c r="J7392" t="s">
        <v>75</v>
      </c>
      <c r="K7392">
        <v>13</v>
      </c>
      <c r="L7392" t="s">
        <v>37</v>
      </c>
      <c r="M7392" t="s">
        <v>60</v>
      </c>
      <c r="N7392" t="str">
        <f>VLOOKUP(M7392,[1]Dummy!$D$2:$E$40,2,0)</f>
        <v>Lucas Walker</v>
      </c>
      <c r="O7392" t="s">
        <v>39</v>
      </c>
      <c r="P7392" t="s">
        <v>40</v>
      </c>
      <c r="U7392">
        <v>3</v>
      </c>
      <c r="V7392">
        <v>2024</v>
      </c>
      <c r="W7392">
        <v>4</v>
      </c>
      <c r="X7392">
        <v>12</v>
      </c>
      <c r="Y7392">
        <v>2</v>
      </c>
      <c r="Z7392" s="2">
        <v>45628</v>
      </c>
      <c r="AA7392" t="s">
        <v>64</v>
      </c>
      <c r="AB7392">
        <v>5</v>
      </c>
      <c r="AC7392" t="s">
        <v>43</v>
      </c>
    </row>
    <row r="7393" spans="1:29" x14ac:dyDescent="0.3">
      <c r="A7393" s="1">
        <v>45628</v>
      </c>
      <c r="B7393" t="s">
        <v>29</v>
      </c>
      <c r="C7393" t="str">
        <f>VLOOKUP(D7393,[1]Dummy!$D$2:$E$40,2,0)</f>
        <v>Michael O'Connor</v>
      </c>
      <c r="D7393" t="s">
        <v>134</v>
      </c>
      <c r="E7393" t="s">
        <v>31</v>
      </c>
      <c r="F7393" t="s">
        <v>74</v>
      </c>
      <c r="G7393" t="s">
        <v>33</v>
      </c>
      <c r="H7393" t="s">
        <v>45</v>
      </c>
      <c r="I7393" t="s">
        <v>62</v>
      </c>
      <c r="J7393" t="s">
        <v>131</v>
      </c>
      <c r="K7393">
        <v>11</v>
      </c>
      <c r="L7393" t="s">
        <v>55</v>
      </c>
      <c r="M7393" t="s">
        <v>66</v>
      </c>
      <c r="N7393" t="str">
        <f>VLOOKUP(M7393,[1]Dummy!$D$2:$E$40,2,0)</f>
        <v>Emma Greenfield</v>
      </c>
      <c r="O7393" t="s">
        <v>39</v>
      </c>
      <c r="P7393" t="s">
        <v>40</v>
      </c>
      <c r="U7393">
        <v>3</v>
      </c>
      <c r="V7393">
        <v>2024</v>
      </c>
      <c r="W7393">
        <v>4</v>
      </c>
      <c r="X7393">
        <v>12</v>
      </c>
      <c r="Y7393">
        <v>2</v>
      </c>
      <c r="Z7393" s="2">
        <v>45628</v>
      </c>
      <c r="AA7393" t="s">
        <v>134</v>
      </c>
      <c r="AB7393">
        <v>6</v>
      </c>
      <c r="AC7393" t="s">
        <v>43</v>
      </c>
    </row>
    <row r="7394" spans="1:29" x14ac:dyDescent="0.3">
      <c r="A7394" s="1">
        <v>45628</v>
      </c>
      <c r="B7394" t="s">
        <v>29</v>
      </c>
      <c r="C7394" t="str">
        <f>VLOOKUP(D7394,[1]Dummy!$D$2:$E$40,2,0)</f>
        <v>Sophie White</v>
      </c>
      <c r="D7394" t="s">
        <v>135</v>
      </c>
      <c r="E7394" t="s">
        <v>31</v>
      </c>
      <c r="F7394" t="s">
        <v>74</v>
      </c>
      <c r="G7394" t="s">
        <v>33</v>
      </c>
      <c r="H7394" t="s">
        <v>45</v>
      </c>
      <c r="I7394" t="s">
        <v>62</v>
      </c>
      <c r="J7394" t="s">
        <v>131</v>
      </c>
      <c r="K7394">
        <v>11</v>
      </c>
      <c r="L7394" t="s">
        <v>55</v>
      </c>
      <c r="M7394" t="s">
        <v>66</v>
      </c>
      <c r="N7394" t="str">
        <f>VLOOKUP(M7394,[1]Dummy!$D$2:$E$40,2,0)</f>
        <v>Emma Greenfield</v>
      </c>
      <c r="O7394" t="s">
        <v>39</v>
      </c>
      <c r="P7394" t="s">
        <v>40</v>
      </c>
      <c r="U7394">
        <v>3</v>
      </c>
      <c r="V7394">
        <v>2024</v>
      </c>
      <c r="W7394">
        <v>4</v>
      </c>
      <c r="X7394">
        <v>12</v>
      </c>
      <c r="Y7394">
        <v>2</v>
      </c>
      <c r="Z7394" s="2">
        <v>45628</v>
      </c>
      <c r="AA7394" t="s">
        <v>135</v>
      </c>
      <c r="AB7394">
        <v>6</v>
      </c>
      <c r="AC7394" t="s">
        <v>43</v>
      </c>
    </row>
    <row r="7395" spans="1:29" x14ac:dyDescent="0.3">
      <c r="A7395" s="1">
        <v>45628</v>
      </c>
      <c r="B7395" t="s">
        <v>29</v>
      </c>
      <c r="C7395" t="str">
        <f>VLOOKUP(D7395,[1]Dummy!$D$2:$E$40,2,0)</f>
        <v>Jakub Kowalski</v>
      </c>
      <c r="D7395" t="s">
        <v>136</v>
      </c>
      <c r="E7395" t="s">
        <v>31</v>
      </c>
      <c r="F7395" t="s">
        <v>74</v>
      </c>
      <c r="G7395" t="s">
        <v>33</v>
      </c>
      <c r="H7395" t="s">
        <v>45</v>
      </c>
      <c r="I7395" t="s">
        <v>62</v>
      </c>
      <c r="J7395" t="s">
        <v>131</v>
      </c>
      <c r="K7395">
        <v>10</v>
      </c>
      <c r="L7395" t="s">
        <v>55</v>
      </c>
      <c r="M7395" t="s">
        <v>64</v>
      </c>
      <c r="N7395" t="str">
        <f>VLOOKUP(M7395,[1]Dummy!$D$2:$E$40,2,0)</f>
        <v>Elena Schmidt</v>
      </c>
      <c r="O7395" t="s">
        <v>39</v>
      </c>
      <c r="P7395" t="s">
        <v>40</v>
      </c>
      <c r="U7395">
        <v>3</v>
      </c>
      <c r="V7395">
        <v>2024</v>
      </c>
      <c r="W7395">
        <v>4</v>
      </c>
      <c r="X7395">
        <v>12</v>
      </c>
      <c r="Y7395">
        <v>2</v>
      </c>
      <c r="Z7395" s="2">
        <v>45628</v>
      </c>
      <c r="AA7395" t="s">
        <v>136</v>
      </c>
      <c r="AB7395">
        <v>6</v>
      </c>
      <c r="AC7395" t="s">
        <v>43</v>
      </c>
    </row>
    <row r="7396" spans="1:29" x14ac:dyDescent="0.3">
      <c r="A7396" s="1">
        <v>45628</v>
      </c>
      <c r="B7396" t="s">
        <v>29</v>
      </c>
      <c r="C7396" t="str">
        <f>VLOOKUP(D7396,[1]Dummy!$D$2:$E$40,2,0)</f>
        <v>Isabelle Bernard</v>
      </c>
      <c r="D7396" t="s">
        <v>110</v>
      </c>
      <c r="E7396" t="s">
        <v>31</v>
      </c>
      <c r="F7396" t="s">
        <v>74</v>
      </c>
      <c r="G7396" t="s">
        <v>33</v>
      </c>
      <c r="H7396" t="s">
        <v>45</v>
      </c>
      <c r="I7396" t="s">
        <v>62</v>
      </c>
      <c r="J7396" t="s">
        <v>131</v>
      </c>
      <c r="K7396">
        <v>11</v>
      </c>
      <c r="L7396" t="s">
        <v>55</v>
      </c>
      <c r="M7396" t="s">
        <v>64</v>
      </c>
      <c r="N7396" t="str">
        <f>VLOOKUP(M7396,[1]Dummy!$D$2:$E$40,2,0)</f>
        <v>Elena Schmidt</v>
      </c>
      <c r="O7396" t="s">
        <v>39</v>
      </c>
      <c r="P7396" t="s">
        <v>40</v>
      </c>
      <c r="U7396">
        <v>3</v>
      </c>
      <c r="V7396">
        <v>2024</v>
      </c>
      <c r="W7396">
        <v>4</v>
      </c>
      <c r="X7396">
        <v>12</v>
      </c>
      <c r="Y7396">
        <v>2</v>
      </c>
      <c r="Z7396" s="2">
        <v>45628</v>
      </c>
      <c r="AA7396" t="s">
        <v>110</v>
      </c>
      <c r="AB7396">
        <v>6</v>
      </c>
      <c r="AC7396" t="s">
        <v>43</v>
      </c>
    </row>
    <row r="7397" spans="1:29" x14ac:dyDescent="0.3">
      <c r="A7397" s="1">
        <v>45628</v>
      </c>
      <c r="B7397" t="s">
        <v>29</v>
      </c>
      <c r="C7397" t="str">
        <f>VLOOKUP(D7397,[1]Dummy!$D$2:$E$40,2,0)</f>
        <v>Thomas Richardson</v>
      </c>
      <c r="D7397" t="s">
        <v>61</v>
      </c>
      <c r="E7397" t="s">
        <v>31</v>
      </c>
      <c r="F7397" t="s">
        <v>74</v>
      </c>
      <c r="G7397" t="s">
        <v>33</v>
      </c>
      <c r="H7397" t="s">
        <v>45</v>
      </c>
      <c r="I7397" t="s">
        <v>62</v>
      </c>
      <c r="J7397" t="s">
        <v>131</v>
      </c>
      <c r="K7397">
        <v>11</v>
      </c>
      <c r="L7397" t="s">
        <v>55</v>
      </c>
      <c r="M7397" t="s">
        <v>64</v>
      </c>
      <c r="N7397" t="str">
        <f>VLOOKUP(M7397,[1]Dummy!$D$2:$E$40,2,0)</f>
        <v>Elena Schmidt</v>
      </c>
      <c r="O7397" t="s">
        <v>39</v>
      </c>
      <c r="P7397" t="s">
        <v>40</v>
      </c>
      <c r="U7397">
        <v>3</v>
      </c>
      <c r="V7397">
        <v>2024</v>
      </c>
      <c r="W7397">
        <v>4</v>
      </c>
      <c r="X7397">
        <v>12</v>
      </c>
      <c r="Y7397">
        <v>2</v>
      </c>
      <c r="Z7397" s="2">
        <v>45628</v>
      </c>
      <c r="AA7397" t="s">
        <v>61</v>
      </c>
      <c r="AB7397">
        <v>6</v>
      </c>
      <c r="AC7397" t="s">
        <v>43</v>
      </c>
    </row>
    <row r="7398" spans="1:29" x14ac:dyDescent="0.3">
      <c r="A7398" s="1">
        <v>45629</v>
      </c>
      <c r="B7398" t="s">
        <v>29</v>
      </c>
      <c r="C7398" t="str">
        <f>VLOOKUP(D7398,[1]Dummy!$D$2:$E$40,2,0)</f>
        <v>Tomasz Nowak</v>
      </c>
      <c r="D7398" t="s">
        <v>48</v>
      </c>
      <c r="E7398" t="s">
        <v>31</v>
      </c>
      <c r="F7398" t="s">
        <v>74</v>
      </c>
      <c r="G7398" t="s">
        <v>33</v>
      </c>
      <c r="H7398" t="s">
        <v>45</v>
      </c>
      <c r="J7398" t="s">
        <v>114</v>
      </c>
      <c r="K7398">
        <v>18</v>
      </c>
      <c r="L7398" t="s">
        <v>115</v>
      </c>
      <c r="M7398" t="s">
        <v>73</v>
      </c>
      <c r="N7398" t="str">
        <f>VLOOKUP(M7398,[1]Dummy!$D$2:$E$40,2,0)</f>
        <v>Mathilde Dubois</v>
      </c>
      <c r="O7398" t="s">
        <v>39</v>
      </c>
      <c r="P7398" t="s">
        <v>40</v>
      </c>
      <c r="U7398">
        <v>3</v>
      </c>
      <c r="V7398">
        <v>2024</v>
      </c>
      <c r="W7398">
        <v>4</v>
      </c>
      <c r="X7398">
        <v>12</v>
      </c>
      <c r="Y7398">
        <v>3</v>
      </c>
      <c r="Z7398" s="2">
        <v>45629</v>
      </c>
      <c r="AA7398" t="s">
        <v>48</v>
      </c>
      <c r="AB7398">
        <v>3</v>
      </c>
      <c r="AC7398" t="s">
        <v>43</v>
      </c>
    </row>
    <row r="7399" spans="1:29" x14ac:dyDescent="0.3">
      <c r="A7399" s="1">
        <v>45629</v>
      </c>
      <c r="B7399" t="s">
        <v>29</v>
      </c>
      <c r="C7399" t="str">
        <f>VLOOKUP(D7399,[1]Dummy!$D$2:$E$40,2,0)</f>
        <v>Hugo Martin</v>
      </c>
      <c r="D7399" t="s">
        <v>90</v>
      </c>
      <c r="E7399" t="s">
        <v>31</v>
      </c>
      <c r="F7399" t="s">
        <v>74</v>
      </c>
      <c r="G7399" t="s">
        <v>33</v>
      </c>
      <c r="H7399" t="s">
        <v>34</v>
      </c>
      <c r="I7399" t="s">
        <v>35</v>
      </c>
      <c r="J7399" t="s">
        <v>91</v>
      </c>
      <c r="K7399">
        <v>12</v>
      </c>
      <c r="L7399" t="s">
        <v>55</v>
      </c>
      <c r="M7399" t="s">
        <v>30</v>
      </c>
      <c r="N7399" t="str">
        <f>VLOOKUP(M7399,[1]Dummy!$D$2:$E$40,2,0)</f>
        <v>Clara Garcia</v>
      </c>
      <c r="O7399" t="s">
        <v>39</v>
      </c>
      <c r="P7399" t="s">
        <v>40</v>
      </c>
      <c r="U7399">
        <v>3</v>
      </c>
      <c r="V7399">
        <v>2024</v>
      </c>
      <c r="W7399">
        <v>4</v>
      </c>
      <c r="X7399">
        <v>12</v>
      </c>
      <c r="Y7399">
        <v>3</v>
      </c>
      <c r="Z7399" s="2">
        <v>45629</v>
      </c>
      <c r="AA7399" t="s">
        <v>90</v>
      </c>
      <c r="AB7399">
        <v>6</v>
      </c>
      <c r="AC7399" t="s">
        <v>43</v>
      </c>
    </row>
    <row r="7400" spans="1:29" x14ac:dyDescent="0.3">
      <c r="A7400" s="1">
        <v>45629</v>
      </c>
      <c r="B7400" t="s">
        <v>29</v>
      </c>
      <c r="C7400" t="str">
        <f>VLOOKUP(D7400,[1]Dummy!$D$2:$E$40,2,0)</f>
        <v>Freya Anderson</v>
      </c>
      <c r="D7400" t="s">
        <v>38</v>
      </c>
      <c r="E7400" t="s">
        <v>31</v>
      </c>
      <c r="F7400" t="s">
        <v>74</v>
      </c>
      <c r="G7400" t="s">
        <v>33</v>
      </c>
      <c r="H7400" t="s">
        <v>34</v>
      </c>
      <c r="I7400" t="s">
        <v>35</v>
      </c>
      <c r="J7400" t="s">
        <v>86</v>
      </c>
      <c r="K7400">
        <v>15</v>
      </c>
      <c r="L7400" t="s">
        <v>72</v>
      </c>
      <c r="M7400" t="s">
        <v>73</v>
      </c>
      <c r="N7400" t="str">
        <f>VLOOKUP(M7400,[1]Dummy!$D$2:$E$40,2,0)</f>
        <v>Mathilde Dubois</v>
      </c>
      <c r="O7400" t="s">
        <v>39</v>
      </c>
      <c r="P7400" t="s">
        <v>40</v>
      </c>
      <c r="U7400">
        <v>3</v>
      </c>
      <c r="V7400">
        <v>2024</v>
      </c>
      <c r="W7400">
        <v>4</v>
      </c>
      <c r="X7400">
        <v>12</v>
      </c>
      <c r="Y7400">
        <v>3</v>
      </c>
      <c r="Z7400" s="2">
        <v>45629</v>
      </c>
      <c r="AA7400" t="s">
        <v>38</v>
      </c>
      <c r="AB7400">
        <v>4</v>
      </c>
      <c r="AC7400" t="s">
        <v>43</v>
      </c>
    </row>
    <row r="7401" spans="1:29" x14ac:dyDescent="0.3">
      <c r="A7401" s="1">
        <v>45629</v>
      </c>
      <c r="B7401" t="s">
        <v>29</v>
      </c>
      <c r="C7401" t="str">
        <f>VLOOKUP(D7401,[1]Dummy!$D$2:$E$40,2,0)</f>
        <v>Aisling O'Reilly</v>
      </c>
      <c r="D7401" t="s">
        <v>137</v>
      </c>
      <c r="E7401" t="s">
        <v>31</v>
      </c>
      <c r="F7401" t="s">
        <v>74</v>
      </c>
      <c r="G7401" t="s">
        <v>33</v>
      </c>
      <c r="H7401" t="s">
        <v>34</v>
      </c>
      <c r="I7401" t="s">
        <v>80</v>
      </c>
      <c r="J7401" t="s">
        <v>138</v>
      </c>
      <c r="K7401">
        <v>11</v>
      </c>
      <c r="L7401" t="s">
        <v>55</v>
      </c>
      <c r="M7401" t="s">
        <v>79</v>
      </c>
      <c r="N7401" t="str">
        <f>VLOOKUP(M7401,[1]Dummy!$D$2:$E$40,2,0)</f>
        <v>Laura Johnson</v>
      </c>
      <c r="O7401" t="s">
        <v>39</v>
      </c>
      <c r="P7401" t="s">
        <v>40</v>
      </c>
      <c r="U7401">
        <v>3</v>
      </c>
      <c r="V7401">
        <v>2024</v>
      </c>
      <c r="W7401">
        <v>4</v>
      </c>
      <c r="X7401">
        <v>12</v>
      </c>
      <c r="Y7401">
        <v>3</v>
      </c>
      <c r="Z7401" s="2">
        <v>45629</v>
      </c>
      <c r="AA7401" t="s">
        <v>137</v>
      </c>
      <c r="AB7401">
        <v>6</v>
      </c>
      <c r="AC7401" t="s">
        <v>43</v>
      </c>
    </row>
    <row r="7402" spans="1:29" x14ac:dyDescent="0.3">
      <c r="A7402" s="1">
        <v>45629</v>
      </c>
      <c r="B7402" t="s">
        <v>29</v>
      </c>
      <c r="C7402" t="str">
        <f>VLOOKUP(D7402,[1]Dummy!$D$2:$E$40,2,0)</f>
        <v>Liam Murphy</v>
      </c>
      <c r="D7402" t="s">
        <v>94</v>
      </c>
      <c r="E7402" t="s">
        <v>31</v>
      </c>
      <c r="F7402" t="s">
        <v>74</v>
      </c>
      <c r="G7402" t="s">
        <v>33</v>
      </c>
      <c r="H7402" t="s">
        <v>34</v>
      </c>
      <c r="I7402" t="s">
        <v>80</v>
      </c>
      <c r="J7402" t="s">
        <v>95</v>
      </c>
      <c r="K7402">
        <v>11</v>
      </c>
      <c r="L7402" t="s">
        <v>55</v>
      </c>
      <c r="M7402" t="s">
        <v>79</v>
      </c>
      <c r="N7402" t="str">
        <f>VLOOKUP(M7402,[1]Dummy!$D$2:$E$40,2,0)</f>
        <v>Laura Johnson</v>
      </c>
      <c r="O7402" t="s">
        <v>39</v>
      </c>
      <c r="P7402" t="s">
        <v>40</v>
      </c>
      <c r="U7402">
        <v>3</v>
      </c>
      <c r="V7402">
        <v>2024</v>
      </c>
      <c r="W7402">
        <v>4</v>
      </c>
      <c r="X7402">
        <v>12</v>
      </c>
      <c r="Y7402">
        <v>3</v>
      </c>
      <c r="Z7402" s="2">
        <v>45629</v>
      </c>
      <c r="AA7402" t="s">
        <v>94</v>
      </c>
      <c r="AB7402">
        <v>6</v>
      </c>
      <c r="AC7402" t="s">
        <v>43</v>
      </c>
    </row>
    <row r="7403" spans="1:29" x14ac:dyDescent="0.3">
      <c r="A7403" s="1">
        <v>45629</v>
      </c>
      <c r="B7403" t="s">
        <v>29</v>
      </c>
      <c r="C7403" t="str">
        <f>VLOOKUP(D7403,[1]Dummy!$D$2:$E$40,2,0)</f>
        <v>Maria Hernandez</v>
      </c>
      <c r="D7403" t="s">
        <v>84</v>
      </c>
      <c r="E7403" t="s">
        <v>31</v>
      </c>
      <c r="F7403" t="s">
        <v>74</v>
      </c>
      <c r="G7403" t="s">
        <v>33</v>
      </c>
      <c r="H7403" t="s">
        <v>34</v>
      </c>
      <c r="I7403" t="s">
        <v>35</v>
      </c>
      <c r="J7403" t="s">
        <v>85</v>
      </c>
      <c r="K7403">
        <v>11</v>
      </c>
      <c r="L7403" t="s">
        <v>55</v>
      </c>
      <c r="M7403" t="s">
        <v>38</v>
      </c>
      <c r="N7403" t="str">
        <f>VLOOKUP(M7403,[1]Dummy!$D$2:$E$40,2,0)</f>
        <v>Freya Anderson</v>
      </c>
      <c r="O7403" t="s">
        <v>39</v>
      </c>
      <c r="P7403" t="s">
        <v>40</v>
      </c>
      <c r="U7403">
        <v>3</v>
      </c>
      <c r="V7403">
        <v>2024</v>
      </c>
      <c r="W7403">
        <v>4</v>
      </c>
      <c r="X7403">
        <v>12</v>
      </c>
      <c r="Y7403">
        <v>3</v>
      </c>
      <c r="Z7403" s="2">
        <v>45629</v>
      </c>
      <c r="AA7403" t="s">
        <v>84</v>
      </c>
      <c r="AB7403">
        <v>6</v>
      </c>
      <c r="AC7403" t="s">
        <v>43</v>
      </c>
    </row>
    <row r="7404" spans="1:29" x14ac:dyDescent="0.3">
      <c r="A7404" s="1">
        <v>45629</v>
      </c>
      <c r="B7404" t="s">
        <v>29</v>
      </c>
      <c r="C7404" t="str">
        <f>VLOOKUP(D7404,[1]Dummy!$D$2:$E$40,2,0)</f>
        <v>Clara Garcia</v>
      </c>
      <c r="D7404" t="s">
        <v>30</v>
      </c>
      <c r="E7404" t="s">
        <v>31</v>
      </c>
      <c r="F7404" t="s">
        <v>74</v>
      </c>
      <c r="G7404" t="s">
        <v>33</v>
      </c>
      <c r="H7404" t="s">
        <v>34</v>
      </c>
      <c r="I7404" t="s">
        <v>35</v>
      </c>
      <c r="J7404" t="s">
        <v>36</v>
      </c>
      <c r="K7404">
        <v>14</v>
      </c>
      <c r="L7404" t="s">
        <v>37</v>
      </c>
      <c r="M7404" t="s">
        <v>38</v>
      </c>
      <c r="N7404" t="str">
        <f>VLOOKUP(M7404,[1]Dummy!$D$2:$E$40,2,0)</f>
        <v>Freya Anderson</v>
      </c>
      <c r="O7404" t="s">
        <v>39</v>
      </c>
      <c r="P7404" t="s">
        <v>40</v>
      </c>
      <c r="U7404">
        <v>3</v>
      </c>
      <c r="V7404">
        <v>2024</v>
      </c>
      <c r="W7404">
        <v>4</v>
      </c>
      <c r="X7404">
        <v>12</v>
      </c>
      <c r="Y7404">
        <v>3</v>
      </c>
      <c r="Z7404" s="2">
        <v>45629</v>
      </c>
      <c r="AA7404" t="s">
        <v>30</v>
      </c>
      <c r="AB7404">
        <v>5</v>
      </c>
      <c r="AC7404" t="s">
        <v>43</v>
      </c>
    </row>
    <row r="7405" spans="1:29" x14ac:dyDescent="0.3">
      <c r="A7405" s="1">
        <v>45629</v>
      </c>
      <c r="B7405" t="s">
        <v>29</v>
      </c>
      <c r="C7405" t="str">
        <f>VLOOKUP(D7405,[1]Dummy!$D$2:$E$40,2,0)</f>
        <v>Richard Taylor</v>
      </c>
      <c r="D7405" t="s">
        <v>88</v>
      </c>
      <c r="E7405" t="s">
        <v>31</v>
      </c>
      <c r="F7405" t="s">
        <v>74</v>
      </c>
      <c r="G7405" t="s">
        <v>33</v>
      </c>
      <c r="H7405" t="s">
        <v>34</v>
      </c>
      <c r="I7405" t="s">
        <v>80</v>
      </c>
      <c r="J7405" t="s">
        <v>89</v>
      </c>
      <c r="K7405">
        <v>12</v>
      </c>
      <c r="L7405" t="s">
        <v>55</v>
      </c>
      <c r="M7405" t="s">
        <v>38</v>
      </c>
      <c r="N7405" t="str">
        <f>VLOOKUP(M7405,[1]Dummy!$D$2:$E$40,2,0)</f>
        <v>Freya Anderson</v>
      </c>
      <c r="O7405" t="s">
        <v>39</v>
      </c>
      <c r="P7405" t="s">
        <v>40</v>
      </c>
      <c r="U7405">
        <v>3</v>
      </c>
      <c r="V7405">
        <v>2024</v>
      </c>
      <c r="W7405">
        <v>4</v>
      </c>
      <c r="X7405">
        <v>12</v>
      </c>
      <c r="Y7405">
        <v>3</v>
      </c>
      <c r="Z7405" s="2">
        <v>45629</v>
      </c>
      <c r="AA7405" t="s">
        <v>88</v>
      </c>
      <c r="AB7405">
        <v>6</v>
      </c>
      <c r="AC7405" t="s">
        <v>43</v>
      </c>
    </row>
    <row r="7406" spans="1:29" x14ac:dyDescent="0.3">
      <c r="A7406" s="1">
        <v>45629</v>
      </c>
      <c r="B7406" t="s">
        <v>29</v>
      </c>
      <c r="C7406" t="str">
        <f>VLOOKUP(D7406,[1]Dummy!$D$2:$E$40,2,0)</f>
        <v>Charlotte Clarke</v>
      </c>
      <c r="D7406" t="s">
        <v>92</v>
      </c>
      <c r="E7406" t="s">
        <v>31</v>
      </c>
      <c r="F7406" t="s">
        <v>74</v>
      </c>
      <c r="G7406" t="s">
        <v>33</v>
      </c>
      <c r="H7406" t="s">
        <v>34</v>
      </c>
      <c r="I7406" t="s">
        <v>80</v>
      </c>
      <c r="J7406" t="s">
        <v>93</v>
      </c>
      <c r="K7406">
        <v>11</v>
      </c>
      <c r="L7406" t="s">
        <v>55</v>
      </c>
      <c r="M7406" t="s">
        <v>38</v>
      </c>
      <c r="N7406" t="str">
        <f>VLOOKUP(M7406,[1]Dummy!$D$2:$E$40,2,0)</f>
        <v>Freya Anderson</v>
      </c>
      <c r="O7406" t="s">
        <v>39</v>
      </c>
      <c r="P7406" t="s">
        <v>40</v>
      </c>
      <c r="U7406">
        <v>3</v>
      </c>
      <c r="V7406">
        <v>2024</v>
      </c>
      <c r="W7406">
        <v>4</v>
      </c>
      <c r="X7406">
        <v>12</v>
      </c>
      <c r="Y7406">
        <v>3</v>
      </c>
      <c r="Z7406" s="2">
        <v>45629</v>
      </c>
      <c r="AA7406" t="s">
        <v>92</v>
      </c>
      <c r="AB7406">
        <v>6</v>
      </c>
      <c r="AC7406" t="s">
        <v>43</v>
      </c>
    </row>
    <row r="7407" spans="1:29" x14ac:dyDescent="0.3">
      <c r="A7407" s="1">
        <v>45629</v>
      </c>
      <c r="B7407" t="s">
        <v>29</v>
      </c>
      <c r="C7407" t="str">
        <f>VLOOKUP(D7407,[1]Dummy!$D$2:$E$40,2,0)</f>
        <v>Laura Johnson</v>
      </c>
      <c r="D7407" t="s">
        <v>79</v>
      </c>
      <c r="E7407" t="s">
        <v>31</v>
      </c>
      <c r="F7407" t="s">
        <v>74</v>
      </c>
      <c r="G7407" t="s">
        <v>33</v>
      </c>
      <c r="H7407" t="s">
        <v>34</v>
      </c>
      <c r="I7407" t="s">
        <v>80</v>
      </c>
      <c r="J7407" t="s">
        <v>81</v>
      </c>
      <c r="K7407">
        <v>14</v>
      </c>
      <c r="L7407" t="s">
        <v>37</v>
      </c>
      <c r="M7407" t="s">
        <v>38</v>
      </c>
      <c r="N7407" t="str">
        <f>VLOOKUP(M7407,[1]Dummy!$D$2:$E$40,2,0)</f>
        <v>Freya Anderson</v>
      </c>
      <c r="O7407" t="s">
        <v>39</v>
      </c>
      <c r="P7407" t="s">
        <v>40</v>
      </c>
      <c r="U7407">
        <v>3</v>
      </c>
      <c r="V7407">
        <v>2024</v>
      </c>
      <c r="W7407">
        <v>4</v>
      </c>
      <c r="X7407">
        <v>12</v>
      </c>
      <c r="Y7407">
        <v>3</v>
      </c>
      <c r="Z7407" s="2">
        <v>45629</v>
      </c>
      <c r="AA7407" t="s">
        <v>79</v>
      </c>
      <c r="AB7407">
        <v>5</v>
      </c>
      <c r="AC7407" t="s">
        <v>43</v>
      </c>
    </row>
    <row r="7408" spans="1:29" x14ac:dyDescent="0.3">
      <c r="A7408" s="1">
        <v>45629</v>
      </c>
      <c r="B7408" t="s">
        <v>29</v>
      </c>
      <c r="C7408" t="str">
        <f>VLOOKUP(D7408,[1]Dummy!$D$2:$E$40,2,0)</f>
        <v>David Brown</v>
      </c>
      <c r="D7408" t="s">
        <v>44</v>
      </c>
      <c r="E7408" t="s">
        <v>31</v>
      </c>
      <c r="F7408" t="s">
        <v>74</v>
      </c>
      <c r="G7408" t="s">
        <v>33</v>
      </c>
      <c r="H7408" t="s">
        <v>45</v>
      </c>
      <c r="I7408" t="s">
        <v>46</v>
      </c>
      <c r="J7408" t="s">
        <v>47</v>
      </c>
      <c r="K7408">
        <v>14</v>
      </c>
      <c r="L7408" t="s">
        <v>37</v>
      </c>
      <c r="M7408" t="s">
        <v>48</v>
      </c>
      <c r="N7408" t="str">
        <f>VLOOKUP(M7408,[1]Dummy!$D$2:$E$40,2,0)</f>
        <v>Tomasz Nowak</v>
      </c>
      <c r="O7408" t="s">
        <v>39</v>
      </c>
      <c r="P7408" t="s">
        <v>40</v>
      </c>
      <c r="U7408">
        <v>3</v>
      </c>
      <c r="V7408">
        <v>2024</v>
      </c>
      <c r="W7408">
        <v>4</v>
      </c>
      <c r="X7408">
        <v>12</v>
      </c>
      <c r="Y7408">
        <v>3</v>
      </c>
      <c r="Z7408" s="2">
        <v>45629</v>
      </c>
      <c r="AA7408" t="s">
        <v>44</v>
      </c>
      <c r="AB7408">
        <v>5</v>
      </c>
      <c r="AC7408" t="s">
        <v>43</v>
      </c>
    </row>
    <row r="7409" spans="1:29" x14ac:dyDescent="0.3">
      <c r="A7409" s="1">
        <v>45629</v>
      </c>
      <c r="B7409" t="s">
        <v>29</v>
      </c>
      <c r="C7409" t="str">
        <f>VLOOKUP(D7409,[1]Dummy!$D$2:$E$40,2,0)</f>
        <v>Anna Smith</v>
      </c>
      <c r="D7409" t="s">
        <v>56</v>
      </c>
      <c r="E7409" t="s">
        <v>31</v>
      </c>
      <c r="F7409" t="s">
        <v>74</v>
      </c>
      <c r="G7409" t="s">
        <v>33</v>
      </c>
      <c r="H7409" t="s">
        <v>45</v>
      </c>
      <c r="I7409" t="s">
        <v>53</v>
      </c>
      <c r="J7409" t="s">
        <v>83</v>
      </c>
      <c r="K7409">
        <v>14</v>
      </c>
      <c r="L7409" t="s">
        <v>37</v>
      </c>
      <c r="M7409" t="s">
        <v>48</v>
      </c>
      <c r="N7409" t="str">
        <f>VLOOKUP(M7409,[1]Dummy!$D$2:$E$40,2,0)</f>
        <v>Tomasz Nowak</v>
      </c>
      <c r="O7409" t="s">
        <v>39</v>
      </c>
      <c r="P7409" t="s">
        <v>40</v>
      </c>
      <c r="U7409">
        <v>3</v>
      </c>
      <c r="V7409">
        <v>2024</v>
      </c>
      <c r="W7409">
        <v>4</v>
      </c>
      <c r="X7409">
        <v>12</v>
      </c>
      <c r="Y7409">
        <v>3</v>
      </c>
      <c r="Z7409" s="2">
        <v>45629</v>
      </c>
      <c r="AA7409" t="s">
        <v>56</v>
      </c>
      <c r="AB7409">
        <v>5</v>
      </c>
      <c r="AC7409" t="s">
        <v>43</v>
      </c>
    </row>
    <row r="7410" spans="1:29" x14ac:dyDescent="0.3">
      <c r="A7410" s="1">
        <v>45629</v>
      </c>
      <c r="B7410" t="s">
        <v>29</v>
      </c>
      <c r="C7410" t="str">
        <f>VLOOKUP(D7410,[1]Dummy!$D$2:$E$40,2,0)</f>
        <v>Steve Brian</v>
      </c>
      <c r="D7410" t="s">
        <v>49</v>
      </c>
      <c r="E7410" t="s">
        <v>31</v>
      </c>
      <c r="F7410" t="s">
        <v>74</v>
      </c>
      <c r="G7410" t="s">
        <v>33</v>
      </c>
      <c r="H7410" t="s">
        <v>45</v>
      </c>
      <c r="I7410" t="s">
        <v>50</v>
      </c>
      <c r="J7410" t="s">
        <v>51</v>
      </c>
      <c r="K7410">
        <v>14</v>
      </c>
      <c r="L7410" t="s">
        <v>37</v>
      </c>
      <c r="M7410" t="s">
        <v>48</v>
      </c>
      <c r="N7410" t="str">
        <f>VLOOKUP(M7410,[1]Dummy!$D$2:$E$40,2,0)</f>
        <v>Tomasz Nowak</v>
      </c>
      <c r="O7410" t="s">
        <v>39</v>
      </c>
      <c r="P7410" t="s">
        <v>40</v>
      </c>
      <c r="U7410">
        <v>3</v>
      </c>
      <c r="V7410">
        <v>2024</v>
      </c>
      <c r="W7410">
        <v>4</v>
      </c>
      <c r="X7410">
        <v>12</v>
      </c>
      <c r="Y7410">
        <v>3</v>
      </c>
      <c r="Z7410" s="2">
        <v>45629</v>
      </c>
      <c r="AA7410" t="s">
        <v>49</v>
      </c>
      <c r="AB7410">
        <v>5</v>
      </c>
      <c r="AC7410" t="s">
        <v>43</v>
      </c>
    </row>
    <row r="7411" spans="1:29" x14ac:dyDescent="0.3">
      <c r="A7411" s="1">
        <v>45629</v>
      </c>
      <c r="B7411" t="s">
        <v>29</v>
      </c>
      <c r="C7411" t="str">
        <f>VLOOKUP(D7411,[1]Dummy!$D$2:$E$40,2,0)</f>
        <v>Moreau Laurent</v>
      </c>
      <c r="D7411" t="s">
        <v>52</v>
      </c>
      <c r="E7411" t="s">
        <v>31</v>
      </c>
      <c r="F7411" t="s">
        <v>74</v>
      </c>
      <c r="G7411" t="s">
        <v>33</v>
      </c>
      <c r="H7411" t="s">
        <v>45</v>
      </c>
      <c r="I7411" t="s">
        <v>53</v>
      </c>
      <c r="J7411" t="s">
        <v>54</v>
      </c>
      <c r="K7411">
        <v>12</v>
      </c>
      <c r="L7411" t="s">
        <v>55</v>
      </c>
      <c r="M7411" t="s">
        <v>56</v>
      </c>
      <c r="N7411" t="str">
        <f>VLOOKUP(M7411,[1]Dummy!$D$2:$E$40,2,0)</f>
        <v>Anna Smith</v>
      </c>
      <c r="O7411" t="s">
        <v>39</v>
      </c>
      <c r="P7411" t="s">
        <v>40</v>
      </c>
      <c r="U7411">
        <v>3</v>
      </c>
      <c r="V7411">
        <v>2024</v>
      </c>
      <c r="W7411">
        <v>4</v>
      </c>
      <c r="X7411">
        <v>12</v>
      </c>
      <c r="Y7411">
        <v>3</v>
      </c>
      <c r="Z7411" s="2">
        <v>45629</v>
      </c>
      <c r="AA7411" t="s">
        <v>52</v>
      </c>
      <c r="AB7411">
        <v>6</v>
      </c>
      <c r="AC7411" t="s">
        <v>43</v>
      </c>
    </row>
    <row r="7412" spans="1:29" x14ac:dyDescent="0.3">
      <c r="A7412" s="1">
        <v>45629</v>
      </c>
      <c r="B7412" t="s">
        <v>29</v>
      </c>
      <c r="C7412" t="str">
        <f>VLOOKUP(D7412,[1]Dummy!$D$2:$E$40,2,0)</f>
        <v>Émilie Moreau</v>
      </c>
      <c r="D7412" t="s">
        <v>99</v>
      </c>
      <c r="E7412" t="s">
        <v>31</v>
      </c>
      <c r="F7412" t="s">
        <v>74</v>
      </c>
      <c r="G7412" t="s">
        <v>33</v>
      </c>
      <c r="H7412" t="s">
        <v>45</v>
      </c>
      <c r="I7412" t="s">
        <v>53</v>
      </c>
      <c r="J7412" t="s">
        <v>100</v>
      </c>
      <c r="K7412">
        <v>12</v>
      </c>
      <c r="L7412" t="s">
        <v>55</v>
      </c>
      <c r="M7412" t="s">
        <v>56</v>
      </c>
      <c r="N7412" t="str">
        <f>VLOOKUP(M7412,[1]Dummy!$D$2:$E$40,2,0)</f>
        <v>Anna Smith</v>
      </c>
      <c r="O7412" t="s">
        <v>39</v>
      </c>
      <c r="P7412" t="s">
        <v>40</v>
      </c>
      <c r="U7412">
        <v>3</v>
      </c>
      <c r="V7412">
        <v>2024</v>
      </c>
      <c r="W7412">
        <v>4</v>
      </c>
      <c r="X7412">
        <v>12</v>
      </c>
      <c r="Y7412">
        <v>3</v>
      </c>
      <c r="Z7412" s="2">
        <v>45629</v>
      </c>
      <c r="AA7412" t="s">
        <v>99</v>
      </c>
      <c r="AB7412">
        <v>6</v>
      </c>
      <c r="AC7412" t="s">
        <v>43</v>
      </c>
    </row>
    <row r="7413" spans="1:29" x14ac:dyDescent="0.3">
      <c r="A7413" s="1">
        <v>45629</v>
      </c>
      <c r="B7413" t="s">
        <v>29</v>
      </c>
      <c r="C7413" t="str">
        <f>VLOOKUP(D7413,[1]Dummy!$D$2:$E$40,2,0)</f>
        <v>Alexander Peterson</v>
      </c>
      <c r="D7413" t="s">
        <v>97</v>
      </c>
      <c r="E7413" t="s">
        <v>31</v>
      </c>
      <c r="F7413" t="s">
        <v>74</v>
      </c>
      <c r="G7413" t="s">
        <v>33</v>
      </c>
      <c r="H7413" t="s">
        <v>45</v>
      </c>
      <c r="I7413" t="s">
        <v>50</v>
      </c>
      <c r="J7413" t="s">
        <v>98</v>
      </c>
      <c r="K7413">
        <v>10</v>
      </c>
      <c r="L7413" t="s">
        <v>55</v>
      </c>
      <c r="M7413" t="s">
        <v>49</v>
      </c>
      <c r="N7413" t="str">
        <f>VLOOKUP(M7413,[1]Dummy!$D$2:$E$40,2,0)</f>
        <v>Steve Brian</v>
      </c>
      <c r="O7413" t="s">
        <v>39</v>
      </c>
      <c r="P7413" t="s">
        <v>40</v>
      </c>
      <c r="U7413">
        <v>3</v>
      </c>
      <c r="V7413">
        <v>2024</v>
      </c>
      <c r="W7413">
        <v>4</v>
      </c>
      <c r="X7413">
        <v>12</v>
      </c>
      <c r="Y7413">
        <v>3</v>
      </c>
      <c r="Z7413" s="2">
        <v>45629</v>
      </c>
      <c r="AA7413" t="s">
        <v>97</v>
      </c>
      <c r="AB7413">
        <v>6</v>
      </c>
      <c r="AC7413" t="s">
        <v>43</v>
      </c>
    </row>
    <row r="7414" spans="1:29" x14ac:dyDescent="0.3">
      <c r="A7414" s="1">
        <v>45629</v>
      </c>
      <c r="B7414" t="s">
        <v>29</v>
      </c>
      <c r="C7414" t="str">
        <f>VLOOKUP(D7414,[1]Dummy!$D$2:$E$40,2,0)</f>
        <v>Mathilde Dubois</v>
      </c>
      <c r="D7414" t="s">
        <v>73</v>
      </c>
      <c r="E7414" t="s">
        <v>31</v>
      </c>
      <c r="F7414" t="s">
        <v>74</v>
      </c>
      <c r="G7414" t="s">
        <v>33</v>
      </c>
      <c r="J7414" t="s">
        <v>111</v>
      </c>
      <c r="K7414">
        <v>20</v>
      </c>
      <c r="L7414" t="s">
        <v>112</v>
      </c>
      <c r="M7414" t="s">
        <v>113</v>
      </c>
      <c r="N7414" t="str">
        <f>VLOOKUP(M7414,[1]Dummy!$D$2:$E$40,2,0)</f>
        <v>Sasha Ivanov</v>
      </c>
      <c r="O7414" t="s">
        <v>39</v>
      </c>
      <c r="P7414" t="s">
        <v>40</v>
      </c>
      <c r="U7414">
        <v>3</v>
      </c>
      <c r="V7414">
        <v>2024</v>
      </c>
      <c r="W7414">
        <v>4</v>
      </c>
      <c r="X7414">
        <v>12</v>
      </c>
      <c r="Y7414">
        <v>3</v>
      </c>
      <c r="Z7414" s="2">
        <v>45629</v>
      </c>
      <c r="AA7414" t="s">
        <v>73</v>
      </c>
      <c r="AB7414">
        <v>1</v>
      </c>
      <c r="AC7414" t="s">
        <v>43</v>
      </c>
    </row>
    <row r="7415" spans="1:29" x14ac:dyDescent="0.3">
      <c r="A7415" s="1">
        <v>45629</v>
      </c>
      <c r="B7415" t="s">
        <v>29</v>
      </c>
      <c r="C7415" t="str">
        <f>VLOOKUP(D7415,[1]Dummy!$D$2:$E$40,2,0)</f>
        <v>Julien Lefebvre</v>
      </c>
      <c r="D7415" t="s">
        <v>101</v>
      </c>
      <c r="E7415" t="s">
        <v>31</v>
      </c>
      <c r="F7415" t="s">
        <v>74</v>
      </c>
      <c r="G7415" t="s">
        <v>33</v>
      </c>
      <c r="H7415" t="s">
        <v>45</v>
      </c>
      <c r="I7415" t="s">
        <v>46</v>
      </c>
      <c r="J7415" t="s">
        <v>102</v>
      </c>
      <c r="K7415">
        <v>11</v>
      </c>
      <c r="L7415" t="s">
        <v>55</v>
      </c>
      <c r="M7415" t="s">
        <v>44</v>
      </c>
      <c r="N7415" t="str">
        <f>VLOOKUP(M7415,[1]Dummy!$D$2:$E$40,2,0)</f>
        <v>David Brown</v>
      </c>
      <c r="O7415" t="s">
        <v>39</v>
      </c>
      <c r="P7415" t="s">
        <v>40</v>
      </c>
      <c r="U7415">
        <v>3</v>
      </c>
      <c r="V7415">
        <v>2024</v>
      </c>
      <c r="W7415">
        <v>4</v>
      </c>
      <c r="X7415">
        <v>12</v>
      </c>
      <c r="Y7415">
        <v>3</v>
      </c>
      <c r="Z7415" s="2">
        <v>45629</v>
      </c>
      <c r="AA7415" t="s">
        <v>101</v>
      </c>
      <c r="AB7415">
        <v>6</v>
      </c>
      <c r="AC7415" t="s">
        <v>43</v>
      </c>
    </row>
    <row r="7416" spans="1:29" x14ac:dyDescent="0.3">
      <c r="A7416" s="1">
        <v>45629</v>
      </c>
      <c r="B7416" t="s">
        <v>29</v>
      </c>
      <c r="C7416" t="str">
        <f>VLOOKUP(D7416,[1]Dummy!$D$2:$E$40,2,0)</f>
        <v>Camille Dupont</v>
      </c>
      <c r="D7416" t="s">
        <v>69</v>
      </c>
      <c r="E7416" t="s">
        <v>31</v>
      </c>
      <c r="F7416" t="s">
        <v>74</v>
      </c>
      <c r="G7416" t="s">
        <v>33</v>
      </c>
      <c r="H7416" t="s">
        <v>45</v>
      </c>
      <c r="I7416" t="s">
        <v>46</v>
      </c>
      <c r="J7416" t="s">
        <v>96</v>
      </c>
      <c r="K7416">
        <v>13</v>
      </c>
      <c r="L7416" t="s">
        <v>37</v>
      </c>
      <c r="M7416" t="s">
        <v>44</v>
      </c>
      <c r="N7416" t="str">
        <f>VLOOKUP(M7416,[1]Dummy!$D$2:$E$40,2,0)</f>
        <v>David Brown</v>
      </c>
      <c r="O7416" t="s">
        <v>39</v>
      </c>
      <c r="P7416" t="s">
        <v>40</v>
      </c>
      <c r="U7416">
        <v>3</v>
      </c>
      <c r="V7416">
        <v>2024</v>
      </c>
      <c r="W7416">
        <v>4</v>
      </c>
      <c r="X7416">
        <v>12</v>
      </c>
      <c r="Y7416">
        <v>3</v>
      </c>
      <c r="Z7416" s="2">
        <v>45629</v>
      </c>
      <c r="AA7416" t="s">
        <v>69</v>
      </c>
      <c r="AB7416">
        <v>5</v>
      </c>
      <c r="AC7416" t="s">
        <v>43</v>
      </c>
    </row>
    <row r="7417" spans="1:29" x14ac:dyDescent="0.3">
      <c r="A7417" s="1">
        <v>45629</v>
      </c>
      <c r="B7417" t="s">
        <v>29</v>
      </c>
      <c r="C7417" t="str">
        <f>VLOOKUP(D7417,[1]Dummy!$D$2:$E$40,2,0)</f>
        <v>Jean-Pierre Rousseau</v>
      </c>
      <c r="D7417" t="s">
        <v>103</v>
      </c>
      <c r="E7417" t="s">
        <v>31</v>
      </c>
      <c r="F7417" t="s">
        <v>74</v>
      </c>
      <c r="G7417" t="s">
        <v>33</v>
      </c>
      <c r="H7417" t="s">
        <v>45</v>
      </c>
      <c r="I7417" t="s">
        <v>46</v>
      </c>
      <c r="J7417" t="s">
        <v>68</v>
      </c>
      <c r="K7417">
        <v>11</v>
      </c>
      <c r="L7417" t="s">
        <v>55</v>
      </c>
      <c r="M7417" t="s">
        <v>44</v>
      </c>
      <c r="N7417" t="str">
        <f>VLOOKUP(M7417,[1]Dummy!$D$2:$E$40,2,0)</f>
        <v>David Brown</v>
      </c>
      <c r="O7417" t="s">
        <v>39</v>
      </c>
      <c r="P7417" t="s">
        <v>40</v>
      </c>
      <c r="U7417">
        <v>3</v>
      </c>
      <c r="V7417">
        <v>2024</v>
      </c>
      <c r="W7417">
        <v>4</v>
      </c>
      <c r="X7417">
        <v>12</v>
      </c>
      <c r="Y7417">
        <v>3</v>
      </c>
      <c r="Z7417" s="2">
        <v>45629</v>
      </c>
      <c r="AA7417" t="s">
        <v>103</v>
      </c>
      <c r="AB7417">
        <v>6</v>
      </c>
      <c r="AC7417" t="s">
        <v>43</v>
      </c>
    </row>
    <row r="7418" spans="1:29" x14ac:dyDescent="0.3">
      <c r="A7418" s="1">
        <v>45629</v>
      </c>
      <c r="B7418" t="s">
        <v>29</v>
      </c>
      <c r="C7418" t="str">
        <f>VLOOKUP(D7418,[1]Dummy!$D$2:$E$40,2,0)</f>
        <v>Marie Laurent</v>
      </c>
      <c r="D7418" t="s">
        <v>67</v>
      </c>
      <c r="E7418" t="s">
        <v>31</v>
      </c>
      <c r="F7418" t="s">
        <v>74</v>
      </c>
      <c r="G7418" t="s">
        <v>33</v>
      </c>
      <c r="H7418" t="s">
        <v>45</v>
      </c>
      <c r="I7418" t="s">
        <v>46</v>
      </c>
      <c r="J7418" t="s">
        <v>68</v>
      </c>
      <c r="K7418">
        <v>11</v>
      </c>
      <c r="L7418" t="s">
        <v>55</v>
      </c>
      <c r="M7418" t="s">
        <v>44</v>
      </c>
      <c r="N7418" t="str">
        <f>VLOOKUP(M7418,[1]Dummy!$D$2:$E$40,2,0)</f>
        <v>David Brown</v>
      </c>
      <c r="O7418" t="s">
        <v>39</v>
      </c>
      <c r="P7418" t="s">
        <v>40</v>
      </c>
      <c r="U7418">
        <v>3</v>
      </c>
      <c r="V7418">
        <v>2024</v>
      </c>
      <c r="W7418">
        <v>4</v>
      </c>
      <c r="X7418">
        <v>12</v>
      </c>
      <c r="Y7418">
        <v>3</v>
      </c>
      <c r="Z7418" s="2">
        <v>45629</v>
      </c>
      <c r="AA7418" t="s">
        <v>67</v>
      </c>
      <c r="AB7418">
        <v>6</v>
      </c>
      <c r="AC7418" t="s">
        <v>43</v>
      </c>
    </row>
    <row r="7419" spans="1:29" x14ac:dyDescent="0.3">
      <c r="A7419" s="1">
        <v>45629</v>
      </c>
      <c r="B7419" t="s">
        <v>29</v>
      </c>
      <c r="C7419" t="str">
        <f>VLOOKUP(D7419,[1]Dummy!$D$2:$E$40,2,0)</f>
        <v>Pierre Dubois</v>
      </c>
      <c r="D7419" t="s">
        <v>105</v>
      </c>
      <c r="E7419" t="s">
        <v>31</v>
      </c>
      <c r="F7419" t="s">
        <v>74</v>
      </c>
      <c r="G7419" t="s">
        <v>33</v>
      </c>
      <c r="H7419" t="s">
        <v>45</v>
      </c>
      <c r="I7419" t="s">
        <v>58</v>
      </c>
      <c r="J7419" t="s">
        <v>130</v>
      </c>
      <c r="K7419">
        <v>12</v>
      </c>
      <c r="L7419" t="s">
        <v>55</v>
      </c>
      <c r="M7419" t="s">
        <v>60</v>
      </c>
      <c r="N7419" t="str">
        <f>VLOOKUP(M7419,[1]Dummy!$D$2:$E$40,2,0)</f>
        <v>Lucas Walker</v>
      </c>
      <c r="O7419" t="s">
        <v>39</v>
      </c>
      <c r="P7419" t="s">
        <v>40</v>
      </c>
      <c r="U7419">
        <v>3</v>
      </c>
      <c r="V7419">
        <v>2024</v>
      </c>
      <c r="W7419">
        <v>4</v>
      </c>
      <c r="X7419">
        <v>12</v>
      </c>
      <c r="Y7419">
        <v>3</v>
      </c>
      <c r="Z7419" s="2">
        <v>45629</v>
      </c>
      <c r="AA7419" t="s">
        <v>105</v>
      </c>
      <c r="AB7419">
        <v>6</v>
      </c>
      <c r="AC7419" t="s">
        <v>43</v>
      </c>
    </row>
    <row r="7420" spans="1:29" x14ac:dyDescent="0.3">
      <c r="A7420" s="1">
        <v>45629</v>
      </c>
      <c r="B7420" t="s">
        <v>29</v>
      </c>
      <c r="C7420" t="str">
        <f>VLOOKUP(D7420,[1]Dummy!$D$2:$E$40,2,0)</f>
        <v>Olivia Thompson</v>
      </c>
      <c r="D7420" t="s">
        <v>57</v>
      </c>
      <c r="E7420" t="s">
        <v>31</v>
      </c>
      <c r="F7420" t="s">
        <v>74</v>
      </c>
      <c r="G7420" t="s">
        <v>33</v>
      </c>
      <c r="H7420" t="s">
        <v>45</v>
      </c>
      <c r="I7420" t="s">
        <v>58</v>
      </c>
      <c r="J7420" t="s">
        <v>130</v>
      </c>
      <c r="K7420">
        <v>12</v>
      </c>
      <c r="L7420" t="s">
        <v>55</v>
      </c>
      <c r="M7420" t="s">
        <v>60</v>
      </c>
      <c r="N7420" t="str">
        <f>VLOOKUP(M7420,[1]Dummy!$D$2:$E$40,2,0)</f>
        <v>Lucas Walker</v>
      </c>
      <c r="O7420" t="s">
        <v>39</v>
      </c>
      <c r="P7420" t="s">
        <v>40</v>
      </c>
      <c r="U7420">
        <v>3</v>
      </c>
      <c r="V7420">
        <v>2024</v>
      </c>
      <c r="W7420">
        <v>4</v>
      </c>
      <c r="X7420">
        <v>12</v>
      </c>
      <c r="Y7420">
        <v>3</v>
      </c>
      <c r="Z7420" s="2">
        <v>45629</v>
      </c>
      <c r="AA7420" t="s">
        <v>57</v>
      </c>
      <c r="AB7420">
        <v>6</v>
      </c>
      <c r="AC7420" t="s">
        <v>43</v>
      </c>
    </row>
    <row r="7421" spans="1:29" x14ac:dyDescent="0.3">
      <c r="A7421" s="1">
        <v>45629</v>
      </c>
      <c r="B7421" t="s">
        <v>29</v>
      </c>
      <c r="C7421" t="str">
        <f>VLOOKUP(D7421,[1]Dummy!$D$2:$E$40,2,0)</f>
        <v>Max Müller</v>
      </c>
      <c r="D7421" t="s">
        <v>104</v>
      </c>
      <c r="E7421" t="s">
        <v>31</v>
      </c>
      <c r="F7421" t="s">
        <v>74</v>
      </c>
      <c r="G7421" t="s">
        <v>33</v>
      </c>
      <c r="H7421" t="s">
        <v>45</v>
      </c>
      <c r="I7421" t="s">
        <v>58</v>
      </c>
      <c r="J7421" t="s">
        <v>59</v>
      </c>
      <c r="K7421">
        <v>10</v>
      </c>
      <c r="L7421" t="s">
        <v>55</v>
      </c>
      <c r="M7421" t="s">
        <v>60</v>
      </c>
      <c r="N7421" t="str">
        <f>VLOOKUP(M7421,[1]Dummy!$D$2:$E$40,2,0)</f>
        <v>Lucas Walker</v>
      </c>
      <c r="O7421" t="s">
        <v>39</v>
      </c>
      <c r="P7421" t="s">
        <v>40</v>
      </c>
      <c r="U7421">
        <v>3</v>
      </c>
      <c r="V7421">
        <v>2024</v>
      </c>
      <c r="W7421">
        <v>4</v>
      </c>
      <c r="X7421">
        <v>12</v>
      </c>
      <c r="Y7421">
        <v>3</v>
      </c>
      <c r="Z7421" s="2">
        <v>45629</v>
      </c>
      <c r="AA7421" t="s">
        <v>104</v>
      </c>
      <c r="AB7421">
        <v>6</v>
      </c>
      <c r="AC7421" t="s">
        <v>43</v>
      </c>
    </row>
    <row r="7422" spans="1:29" x14ac:dyDescent="0.3">
      <c r="A7422" s="1">
        <v>45629</v>
      </c>
      <c r="B7422" t="s">
        <v>29</v>
      </c>
      <c r="C7422" t="str">
        <f>VLOOKUP(D7422,[1]Dummy!$D$2:$E$40,2,0)</f>
        <v>Eva Johansson</v>
      </c>
      <c r="D7422" t="s">
        <v>108</v>
      </c>
      <c r="E7422" t="s">
        <v>31</v>
      </c>
      <c r="F7422" t="s">
        <v>74</v>
      </c>
      <c r="G7422" t="s">
        <v>33</v>
      </c>
      <c r="H7422" t="s">
        <v>45</v>
      </c>
      <c r="I7422" t="s">
        <v>62</v>
      </c>
      <c r="J7422" t="s">
        <v>133</v>
      </c>
      <c r="K7422">
        <v>12</v>
      </c>
      <c r="L7422" t="s">
        <v>55</v>
      </c>
      <c r="M7422" t="s">
        <v>66</v>
      </c>
      <c r="N7422" t="str">
        <f>VLOOKUP(M7422,[1]Dummy!$D$2:$E$40,2,0)</f>
        <v>Emma Greenfield</v>
      </c>
      <c r="O7422" t="s">
        <v>39</v>
      </c>
      <c r="P7422" t="s">
        <v>40</v>
      </c>
      <c r="U7422">
        <v>3</v>
      </c>
      <c r="V7422">
        <v>2024</v>
      </c>
      <c r="W7422">
        <v>4</v>
      </c>
      <c r="X7422">
        <v>12</v>
      </c>
      <c r="Y7422">
        <v>3</v>
      </c>
      <c r="Z7422" s="2">
        <v>45629</v>
      </c>
      <c r="AA7422" t="s">
        <v>108</v>
      </c>
      <c r="AB7422">
        <v>6</v>
      </c>
      <c r="AC7422" t="s">
        <v>43</v>
      </c>
    </row>
    <row r="7423" spans="1:29" x14ac:dyDescent="0.3">
      <c r="A7423" s="1">
        <v>45629</v>
      </c>
      <c r="B7423" t="s">
        <v>29</v>
      </c>
      <c r="C7423" t="str">
        <f>VLOOKUP(D7423,[1]Dummy!$D$2:$E$40,2,0)</f>
        <v>Lucas Walker</v>
      </c>
      <c r="D7423" t="s">
        <v>60</v>
      </c>
      <c r="E7423" t="s">
        <v>31</v>
      </c>
      <c r="F7423" t="s">
        <v>74</v>
      </c>
      <c r="G7423" t="s">
        <v>33</v>
      </c>
      <c r="H7423" t="s">
        <v>45</v>
      </c>
      <c r="I7423" t="s">
        <v>62</v>
      </c>
      <c r="J7423" t="s">
        <v>128</v>
      </c>
      <c r="K7423">
        <v>15</v>
      </c>
      <c r="L7423" t="s">
        <v>77</v>
      </c>
      <c r="M7423" t="s">
        <v>73</v>
      </c>
      <c r="N7423" t="str">
        <f>VLOOKUP(M7423,[1]Dummy!$D$2:$E$40,2,0)</f>
        <v>Mathilde Dubois</v>
      </c>
      <c r="O7423" t="s">
        <v>39</v>
      </c>
      <c r="P7423" t="s">
        <v>40</v>
      </c>
      <c r="U7423">
        <v>3</v>
      </c>
      <c r="V7423">
        <v>2024</v>
      </c>
      <c r="W7423">
        <v>4</v>
      </c>
      <c r="X7423">
        <v>12</v>
      </c>
      <c r="Y7423">
        <v>3</v>
      </c>
      <c r="Z7423" s="2">
        <v>45629</v>
      </c>
      <c r="AA7423" t="s">
        <v>60</v>
      </c>
      <c r="AB7423">
        <v>4</v>
      </c>
      <c r="AC7423" t="s">
        <v>43</v>
      </c>
    </row>
    <row r="7424" spans="1:29" x14ac:dyDescent="0.3">
      <c r="A7424" s="1">
        <v>45629</v>
      </c>
      <c r="B7424" t="s">
        <v>29</v>
      </c>
      <c r="C7424" t="str">
        <f>VLOOKUP(D7424,[1]Dummy!$D$2:$E$40,2,0)</f>
        <v>Emma Greenfield</v>
      </c>
      <c r="D7424" t="s">
        <v>66</v>
      </c>
      <c r="E7424" t="s">
        <v>31</v>
      </c>
      <c r="F7424" t="s">
        <v>74</v>
      </c>
      <c r="G7424" t="s">
        <v>33</v>
      </c>
      <c r="H7424" t="s">
        <v>45</v>
      </c>
      <c r="I7424" t="s">
        <v>62</v>
      </c>
      <c r="J7424" t="s">
        <v>75</v>
      </c>
      <c r="K7424">
        <v>14</v>
      </c>
      <c r="L7424" t="s">
        <v>37</v>
      </c>
      <c r="M7424" t="s">
        <v>60</v>
      </c>
      <c r="N7424" t="str">
        <f>VLOOKUP(M7424,[1]Dummy!$D$2:$E$40,2,0)</f>
        <v>Lucas Walker</v>
      </c>
      <c r="O7424" t="s">
        <v>39</v>
      </c>
      <c r="P7424" t="s">
        <v>40</v>
      </c>
      <c r="U7424">
        <v>3</v>
      </c>
      <c r="V7424">
        <v>2024</v>
      </c>
      <c r="W7424">
        <v>4</v>
      </c>
      <c r="X7424">
        <v>12</v>
      </c>
      <c r="Y7424">
        <v>3</v>
      </c>
      <c r="Z7424" s="2">
        <v>45629</v>
      </c>
      <c r="AA7424" t="s">
        <v>66</v>
      </c>
      <c r="AB7424">
        <v>5</v>
      </c>
      <c r="AC7424" t="s">
        <v>43</v>
      </c>
    </row>
    <row r="7425" spans="1:29" x14ac:dyDescent="0.3">
      <c r="A7425" s="1">
        <v>45629</v>
      </c>
      <c r="B7425" t="s">
        <v>29</v>
      </c>
      <c r="C7425" t="str">
        <f>VLOOKUP(D7425,[1]Dummy!$D$2:$E$40,2,0)</f>
        <v>Elena Schmidt</v>
      </c>
      <c r="D7425" t="s">
        <v>64</v>
      </c>
      <c r="E7425" t="s">
        <v>31</v>
      </c>
      <c r="F7425" t="s">
        <v>74</v>
      </c>
      <c r="G7425" t="s">
        <v>33</v>
      </c>
      <c r="H7425" t="s">
        <v>45</v>
      </c>
      <c r="I7425" t="s">
        <v>62</v>
      </c>
      <c r="J7425" t="s">
        <v>75</v>
      </c>
      <c r="K7425">
        <v>13</v>
      </c>
      <c r="L7425" t="s">
        <v>37</v>
      </c>
      <c r="M7425" t="s">
        <v>60</v>
      </c>
      <c r="N7425" t="str">
        <f>VLOOKUP(M7425,[1]Dummy!$D$2:$E$40,2,0)</f>
        <v>Lucas Walker</v>
      </c>
      <c r="O7425" t="s">
        <v>39</v>
      </c>
      <c r="P7425" t="s">
        <v>40</v>
      </c>
      <c r="U7425">
        <v>3</v>
      </c>
      <c r="V7425">
        <v>2024</v>
      </c>
      <c r="W7425">
        <v>4</v>
      </c>
      <c r="X7425">
        <v>12</v>
      </c>
      <c r="Y7425">
        <v>3</v>
      </c>
      <c r="Z7425" s="2">
        <v>45629</v>
      </c>
      <c r="AA7425" t="s">
        <v>64</v>
      </c>
      <c r="AB7425">
        <v>5</v>
      </c>
      <c r="AC7425" t="s">
        <v>43</v>
      </c>
    </row>
    <row r="7426" spans="1:29" x14ac:dyDescent="0.3">
      <c r="A7426" s="1">
        <v>45629</v>
      </c>
      <c r="B7426" t="s">
        <v>29</v>
      </c>
      <c r="C7426" t="str">
        <f>VLOOKUP(D7426,[1]Dummy!$D$2:$E$40,2,0)</f>
        <v>Michael O'Connor</v>
      </c>
      <c r="D7426" t="s">
        <v>134</v>
      </c>
      <c r="E7426" t="s">
        <v>31</v>
      </c>
      <c r="F7426" t="s">
        <v>74</v>
      </c>
      <c r="G7426" t="s">
        <v>33</v>
      </c>
      <c r="H7426" t="s">
        <v>45</v>
      </c>
      <c r="I7426" t="s">
        <v>62</v>
      </c>
      <c r="J7426" t="s">
        <v>131</v>
      </c>
      <c r="K7426">
        <v>11</v>
      </c>
      <c r="L7426" t="s">
        <v>55</v>
      </c>
      <c r="M7426" t="s">
        <v>66</v>
      </c>
      <c r="N7426" t="str">
        <f>VLOOKUP(M7426,[1]Dummy!$D$2:$E$40,2,0)</f>
        <v>Emma Greenfield</v>
      </c>
      <c r="O7426" t="s">
        <v>39</v>
      </c>
      <c r="P7426" t="s">
        <v>40</v>
      </c>
      <c r="U7426">
        <v>3</v>
      </c>
      <c r="V7426">
        <v>2024</v>
      </c>
      <c r="W7426">
        <v>4</v>
      </c>
      <c r="X7426">
        <v>12</v>
      </c>
      <c r="Y7426">
        <v>3</v>
      </c>
      <c r="Z7426" s="2">
        <v>45629</v>
      </c>
      <c r="AA7426" t="s">
        <v>134</v>
      </c>
      <c r="AB7426">
        <v>6</v>
      </c>
      <c r="AC7426" t="s">
        <v>43</v>
      </c>
    </row>
    <row r="7427" spans="1:29" x14ac:dyDescent="0.3">
      <c r="A7427" s="1">
        <v>45629</v>
      </c>
      <c r="B7427" t="s">
        <v>29</v>
      </c>
      <c r="C7427" t="str">
        <f>VLOOKUP(D7427,[1]Dummy!$D$2:$E$40,2,0)</f>
        <v>Sophie White</v>
      </c>
      <c r="D7427" t="s">
        <v>135</v>
      </c>
      <c r="E7427" t="s">
        <v>31</v>
      </c>
      <c r="F7427" t="s">
        <v>74</v>
      </c>
      <c r="G7427" t="s">
        <v>33</v>
      </c>
      <c r="H7427" t="s">
        <v>45</v>
      </c>
      <c r="I7427" t="s">
        <v>62</v>
      </c>
      <c r="J7427" t="s">
        <v>131</v>
      </c>
      <c r="K7427">
        <v>11</v>
      </c>
      <c r="L7427" t="s">
        <v>55</v>
      </c>
      <c r="M7427" t="s">
        <v>66</v>
      </c>
      <c r="N7427" t="str">
        <f>VLOOKUP(M7427,[1]Dummy!$D$2:$E$40,2,0)</f>
        <v>Emma Greenfield</v>
      </c>
      <c r="O7427" t="s">
        <v>39</v>
      </c>
      <c r="P7427" t="s">
        <v>40</v>
      </c>
      <c r="U7427">
        <v>3</v>
      </c>
      <c r="V7427">
        <v>2024</v>
      </c>
      <c r="W7427">
        <v>4</v>
      </c>
      <c r="X7427">
        <v>12</v>
      </c>
      <c r="Y7427">
        <v>3</v>
      </c>
      <c r="Z7427" s="2">
        <v>45629</v>
      </c>
      <c r="AA7427" t="s">
        <v>135</v>
      </c>
      <c r="AB7427">
        <v>6</v>
      </c>
      <c r="AC7427" t="s">
        <v>43</v>
      </c>
    </row>
    <row r="7428" spans="1:29" x14ac:dyDescent="0.3">
      <c r="A7428" s="1">
        <v>45629</v>
      </c>
      <c r="B7428" t="s">
        <v>29</v>
      </c>
      <c r="C7428" t="str">
        <f>VLOOKUP(D7428,[1]Dummy!$D$2:$E$40,2,0)</f>
        <v>Jakub Kowalski</v>
      </c>
      <c r="D7428" t="s">
        <v>136</v>
      </c>
      <c r="E7428" t="s">
        <v>31</v>
      </c>
      <c r="F7428" t="s">
        <v>74</v>
      </c>
      <c r="G7428" t="s">
        <v>33</v>
      </c>
      <c r="H7428" t="s">
        <v>45</v>
      </c>
      <c r="I7428" t="s">
        <v>62</v>
      </c>
      <c r="J7428" t="s">
        <v>131</v>
      </c>
      <c r="K7428">
        <v>10</v>
      </c>
      <c r="L7428" t="s">
        <v>55</v>
      </c>
      <c r="M7428" t="s">
        <v>64</v>
      </c>
      <c r="N7428" t="str">
        <f>VLOOKUP(M7428,[1]Dummy!$D$2:$E$40,2,0)</f>
        <v>Elena Schmidt</v>
      </c>
      <c r="O7428" t="s">
        <v>39</v>
      </c>
      <c r="P7428" t="s">
        <v>40</v>
      </c>
      <c r="U7428">
        <v>3</v>
      </c>
      <c r="V7428">
        <v>2024</v>
      </c>
      <c r="W7428">
        <v>4</v>
      </c>
      <c r="X7428">
        <v>12</v>
      </c>
      <c r="Y7428">
        <v>3</v>
      </c>
      <c r="Z7428" s="2">
        <v>45629</v>
      </c>
      <c r="AA7428" t="s">
        <v>136</v>
      </c>
      <c r="AB7428">
        <v>6</v>
      </c>
      <c r="AC7428" t="s">
        <v>43</v>
      </c>
    </row>
    <row r="7429" spans="1:29" x14ac:dyDescent="0.3">
      <c r="A7429" s="1">
        <v>45629</v>
      </c>
      <c r="B7429" t="s">
        <v>29</v>
      </c>
      <c r="C7429" t="str">
        <f>VLOOKUP(D7429,[1]Dummy!$D$2:$E$40,2,0)</f>
        <v>Isabelle Bernard</v>
      </c>
      <c r="D7429" t="s">
        <v>110</v>
      </c>
      <c r="E7429" t="s">
        <v>31</v>
      </c>
      <c r="F7429" t="s">
        <v>74</v>
      </c>
      <c r="G7429" t="s">
        <v>33</v>
      </c>
      <c r="H7429" t="s">
        <v>45</v>
      </c>
      <c r="I7429" t="s">
        <v>62</v>
      </c>
      <c r="J7429" t="s">
        <v>131</v>
      </c>
      <c r="K7429">
        <v>11</v>
      </c>
      <c r="L7429" t="s">
        <v>55</v>
      </c>
      <c r="M7429" t="s">
        <v>64</v>
      </c>
      <c r="N7429" t="str">
        <f>VLOOKUP(M7429,[1]Dummy!$D$2:$E$40,2,0)</f>
        <v>Elena Schmidt</v>
      </c>
      <c r="O7429" t="s">
        <v>39</v>
      </c>
      <c r="P7429" t="s">
        <v>40</v>
      </c>
      <c r="U7429">
        <v>3</v>
      </c>
      <c r="V7429">
        <v>2024</v>
      </c>
      <c r="W7429">
        <v>4</v>
      </c>
      <c r="X7429">
        <v>12</v>
      </c>
      <c r="Y7429">
        <v>3</v>
      </c>
      <c r="Z7429" s="2">
        <v>45629</v>
      </c>
      <c r="AA7429" t="s">
        <v>110</v>
      </c>
      <c r="AB7429">
        <v>6</v>
      </c>
      <c r="AC7429" t="s">
        <v>43</v>
      </c>
    </row>
    <row r="7430" spans="1:29" x14ac:dyDescent="0.3">
      <c r="A7430" s="1">
        <v>45629</v>
      </c>
      <c r="B7430" t="s">
        <v>29</v>
      </c>
      <c r="C7430" t="str">
        <f>VLOOKUP(D7430,[1]Dummy!$D$2:$E$40,2,0)</f>
        <v>Thomas Richardson</v>
      </c>
      <c r="D7430" t="s">
        <v>61</v>
      </c>
      <c r="E7430" t="s">
        <v>31</v>
      </c>
      <c r="F7430" t="s">
        <v>74</v>
      </c>
      <c r="G7430" t="s">
        <v>33</v>
      </c>
      <c r="H7430" t="s">
        <v>45</v>
      </c>
      <c r="I7430" t="s">
        <v>62</v>
      </c>
      <c r="J7430" t="s">
        <v>131</v>
      </c>
      <c r="K7430">
        <v>11</v>
      </c>
      <c r="L7430" t="s">
        <v>55</v>
      </c>
      <c r="M7430" t="s">
        <v>64</v>
      </c>
      <c r="N7430" t="str">
        <f>VLOOKUP(M7430,[1]Dummy!$D$2:$E$40,2,0)</f>
        <v>Elena Schmidt</v>
      </c>
      <c r="O7430" t="s">
        <v>39</v>
      </c>
      <c r="P7430" t="s">
        <v>40</v>
      </c>
      <c r="U7430">
        <v>3</v>
      </c>
      <c r="V7430">
        <v>2024</v>
      </c>
      <c r="W7430">
        <v>4</v>
      </c>
      <c r="X7430">
        <v>12</v>
      </c>
      <c r="Y7430">
        <v>3</v>
      </c>
      <c r="Z7430" s="2">
        <v>45629</v>
      </c>
      <c r="AA7430" t="s">
        <v>61</v>
      </c>
      <c r="AB7430">
        <v>6</v>
      </c>
      <c r="AC7430" t="s">
        <v>43</v>
      </c>
    </row>
    <row r="7431" spans="1:29" x14ac:dyDescent="0.3">
      <c r="A7431" s="1">
        <v>45630</v>
      </c>
      <c r="B7431" t="s">
        <v>29</v>
      </c>
      <c r="C7431" t="str">
        <f>VLOOKUP(D7431,[1]Dummy!$D$2:$E$40,2,0)</f>
        <v>Alexander Peterson</v>
      </c>
      <c r="D7431" t="s">
        <v>97</v>
      </c>
      <c r="E7431" t="s">
        <v>31</v>
      </c>
      <c r="F7431" t="s">
        <v>74</v>
      </c>
      <c r="G7431" t="s">
        <v>33</v>
      </c>
      <c r="H7431" t="s">
        <v>45</v>
      </c>
      <c r="I7431" t="s">
        <v>50</v>
      </c>
      <c r="J7431" t="s">
        <v>98</v>
      </c>
      <c r="K7431">
        <v>10</v>
      </c>
      <c r="L7431" t="s">
        <v>55</v>
      </c>
      <c r="M7431" t="s">
        <v>49</v>
      </c>
      <c r="N7431" t="str">
        <f>VLOOKUP(M7431,[1]Dummy!$D$2:$E$40,2,0)</f>
        <v>Steve Brian</v>
      </c>
      <c r="O7431" t="s">
        <v>39</v>
      </c>
      <c r="P7431" t="s">
        <v>40</v>
      </c>
      <c r="U7431">
        <v>3</v>
      </c>
      <c r="V7431">
        <v>2024</v>
      </c>
      <c r="W7431">
        <v>4</v>
      </c>
      <c r="X7431">
        <v>12</v>
      </c>
      <c r="Y7431">
        <v>4</v>
      </c>
      <c r="Z7431" s="2">
        <v>45630</v>
      </c>
      <c r="AA7431" t="s">
        <v>97</v>
      </c>
      <c r="AB7431">
        <v>6</v>
      </c>
      <c r="AC7431" t="s">
        <v>43</v>
      </c>
    </row>
    <row r="7432" spans="1:29" x14ac:dyDescent="0.3">
      <c r="A7432" s="1">
        <v>45630</v>
      </c>
      <c r="B7432" t="s">
        <v>29</v>
      </c>
      <c r="C7432" t="str">
        <f>VLOOKUP(D7432,[1]Dummy!$D$2:$E$40,2,0)</f>
        <v>Tomasz Nowak</v>
      </c>
      <c r="D7432" t="s">
        <v>48</v>
      </c>
      <c r="E7432" t="s">
        <v>31</v>
      </c>
      <c r="F7432" t="s">
        <v>74</v>
      </c>
      <c r="G7432" t="s">
        <v>33</v>
      </c>
      <c r="H7432" t="s">
        <v>45</v>
      </c>
      <c r="J7432" t="s">
        <v>114</v>
      </c>
      <c r="K7432">
        <v>18</v>
      </c>
      <c r="L7432" t="s">
        <v>115</v>
      </c>
      <c r="M7432" t="s">
        <v>73</v>
      </c>
      <c r="N7432" t="str">
        <f>VLOOKUP(M7432,[1]Dummy!$D$2:$E$40,2,0)</f>
        <v>Mathilde Dubois</v>
      </c>
      <c r="O7432" t="s">
        <v>39</v>
      </c>
      <c r="P7432" t="s">
        <v>40</v>
      </c>
      <c r="U7432">
        <v>3</v>
      </c>
      <c r="V7432">
        <v>2024</v>
      </c>
      <c r="W7432">
        <v>4</v>
      </c>
      <c r="X7432">
        <v>12</v>
      </c>
      <c r="Y7432">
        <v>4</v>
      </c>
      <c r="Z7432" s="2">
        <v>45630</v>
      </c>
      <c r="AA7432" t="s">
        <v>48</v>
      </c>
      <c r="AB7432">
        <v>3</v>
      </c>
      <c r="AC7432" t="s">
        <v>43</v>
      </c>
    </row>
    <row r="7433" spans="1:29" x14ac:dyDescent="0.3">
      <c r="A7433" s="1">
        <v>45630</v>
      </c>
      <c r="B7433" t="s">
        <v>29</v>
      </c>
      <c r="C7433" t="str">
        <f>VLOOKUP(D7433,[1]Dummy!$D$2:$E$40,2,0)</f>
        <v>Mathilde Dubois</v>
      </c>
      <c r="D7433" t="s">
        <v>73</v>
      </c>
      <c r="E7433" t="s">
        <v>31</v>
      </c>
      <c r="F7433" t="s">
        <v>74</v>
      </c>
      <c r="G7433" t="s">
        <v>33</v>
      </c>
      <c r="J7433" t="s">
        <v>111</v>
      </c>
      <c r="K7433">
        <v>20</v>
      </c>
      <c r="L7433" t="s">
        <v>112</v>
      </c>
      <c r="M7433" t="s">
        <v>113</v>
      </c>
      <c r="N7433" t="str">
        <f>VLOOKUP(M7433,[1]Dummy!$D$2:$E$40,2,0)</f>
        <v>Sasha Ivanov</v>
      </c>
      <c r="O7433" t="s">
        <v>39</v>
      </c>
      <c r="P7433" t="s">
        <v>40</v>
      </c>
      <c r="U7433">
        <v>3</v>
      </c>
      <c r="V7433">
        <v>2024</v>
      </c>
      <c r="W7433">
        <v>4</v>
      </c>
      <c r="X7433">
        <v>12</v>
      </c>
      <c r="Y7433">
        <v>4</v>
      </c>
      <c r="Z7433" s="2">
        <v>45630</v>
      </c>
      <c r="AA7433" t="s">
        <v>73</v>
      </c>
      <c r="AB7433">
        <v>1</v>
      </c>
      <c r="AC7433" t="s">
        <v>43</v>
      </c>
    </row>
    <row r="7434" spans="1:29" x14ac:dyDescent="0.3">
      <c r="A7434" s="1">
        <v>45630</v>
      </c>
      <c r="B7434" t="s">
        <v>29</v>
      </c>
      <c r="C7434" t="str">
        <f>VLOOKUP(D7434,[1]Dummy!$D$2:$E$40,2,0)</f>
        <v>Hugo Martin</v>
      </c>
      <c r="D7434" t="s">
        <v>90</v>
      </c>
      <c r="E7434" t="s">
        <v>31</v>
      </c>
      <c r="F7434" t="s">
        <v>74</v>
      </c>
      <c r="G7434" t="s">
        <v>33</v>
      </c>
      <c r="H7434" t="s">
        <v>34</v>
      </c>
      <c r="I7434" t="s">
        <v>35</v>
      </c>
      <c r="J7434" t="s">
        <v>91</v>
      </c>
      <c r="K7434">
        <v>12</v>
      </c>
      <c r="L7434" t="s">
        <v>55</v>
      </c>
      <c r="M7434" t="s">
        <v>30</v>
      </c>
      <c r="N7434" t="str">
        <f>VLOOKUP(M7434,[1]Dummy!$D$2:$E$40,2,0)</f>
        <v>Clara Garcia</v>
      </c>
      <c r="O7434" t="s">
        <v>39</v>
      </c>
      <c r="P7434" t="s">
        <v>40</v>
      </c>
      <c r="U7434">
        <v>3</v>
      </c>
      <c r="V7434">
        <v>2024</v>
      </c>
      <c r="W7434">
        <v>4</v>
      </c>
      <c r="X7434">
        <v>12</v>
      </c>
      <c r="Y7434">
        <v>4</v>
      </c>
      <c r="Z7434" s="2">
        <v>45630</v>
      </c>
      <c r="AA7434" t="s">
        <v>90</v>
      </c>
      <c r="AB7434">
        <v>6</v>
      </c>
      <c r="AC7434" t="s">
        <v>43</v>
      </c>
    </row>
    <row r="7435" spans="1:29" x14ac:dyDescent="0.3">
      <c r="A7435" s="1">
        <v>45630</v>
      </c>
      <c r="B7435" t="s">
        <v>29</v>
      </c>
      <c r="C7435" t="str">
        <f>VLOOKUP(D7435,[1]Dummy!$D$2:$E$40,2,0)</f>
        <v>Freya Anderson</v>
      </c>
      <c r="D7435" t="s">
        <v>38</v>
      </c>
      <c r="E7435" t="s">
        <v>31</v>
      </c>
      <c r="F7435" t="s">
        <v>74</v>
      </c>
      <c r="G7435" t="s">
        <v>33</v>
      </c>
      <c r="H7435" t="s">
        <v>34</v>
      </c>
      <c r="I7435" t="s">
        <v>35</v>
      </c>
      <c r="J7435" t="s">
        <v>86</v>
      </c>
      <c r="K7435">
        <v>15</v>
      </c>
      <c r="L7435" t="s">
        <v>72</v>
      </c>
      <c r="M7435" t="s">
        <v>73</v>
      </c>
      <c r="N7435" t="str">
        <f>VLOOKUP(M7435,[1]Dummy!$D$2:$E$40,2,0)</f>
        <v>Mathilde Dubois</v>
      </c>
      <c r="O7435" t="s">
        <v>39</v>
      </c>
      <c r="P7435" t="s">
        <v>40</v>
      </c>
      <c r="U7435">
        <v>3</v>
      </c>
      <c r="V7435">
        <v>2024</v>
      </c>
      <c r="W7435">
        <v>4</v>
      </c>
      <c r="X7435">
        <v>12</v>
      </c>
      <c r="Y7435">
        <v>4</v>
      </c>
      <c r="Z7435" s="2">
        <v>45630</v>
      </c>
      <c r="AA7435" t="s">
        <v>38</v>
      </c>
      <c r="AB7435">
        <v>4</v>
      </c>
      <c r="AC7435" t="s">
        <v>43</v>
      </c>
    </row>
    <row r="7436" spans="1:29" x14ac:dyDescent="0.3">
      <c r="A7436" s="1">
        <v>45630</v>
      </c>
      <c r="B7436" t="s">
        <v>29</v>
      </c>
      <c r="C7436" t="str">
        <f>VLOOKUP(D7436,[1]Dummy!$D$2:$E$40,2,0)</f>
        <v>Aisling O'Reilly</v>
      </c>
      <c r="D7436" t="s">
        <v>137</v>
      </c>
      <c r="E7436" t="s">
        <v>31</v>
      </c>
      <c r="F7436" t="s">
        <v>74</v>
      </c>
      <c r="G7436" t="s">
        <v>33</v>
      </c>
      <c r="H7436" t="s">
        <v>34</v>
      </c>
      <c r="I7436" t="s">
        <v>80</v>
      </c>
      <c r="J7436" t="s">
        <v>138</v>
      </c>
      <c r="K7436">
        <v>11</v>
      </c>
      <c r="L7436" t="s">
        <v>55</v>
      </c>
      <c r="M7436" t="s">
        <v>79</v>
      </c>
      <c r="N7436" t="str">
        <f>VLOOKUP(M7436,[1]Dummy!$D$2:$E$40,2,0)</f>
        <v>Laura Johnson</v>
      </c>
      <c r="O7436" t="s">
        <v>39</v>
      </c>
      <c r="P7436" t="s">
        <v>40</v>
      </c>
      <c r="U7436">
        <v>3</v>
      </c>
      <c r="V7436">
        <v>2024</v>
      </c>
      <c r="W7436">
        <v>4</v>
      </c>
      <c r="X7436">
        <v>12</v>
      </c>
      <c r="Y7436">
        <v>4</v>
      </c>
      <c r="Z7436" s="2">
        <v>45630</v>
      </c>
      <c r="AA7436" t="s">
        <v>137</v>
      </c>
      <c r="AB7436">
        <v>6</v>
      </c>
      <c r="AC7436" t="s">
        <v>43</v>
      </c>
    </row>
    <row r="7437" spans="1:29" x14ac:dyDescent="0.3">
      <c r="A7437" s="1">
        <v>45630</v>
      </c>
      <c r="B7437" t="s">
        <v>29</v>
      </c>
      <c r="C7437" t="str">
        <f>VLOOKUP(D7437,[1]Dummy!$D$2:$E$40,2,0)</f>
        <v>Liam Murphy</v>
      </c>
      <c r="D7437" t="s">
        <v>94</v>
      </c>
      <c r="E7437" t="s">
        <v>31</v>
      </c>
      <c r="F7437" t="s">
        <v>74</v>
      </c>
      <c r="G7437" t="s">
        <v>33</v>
      </c>
      <c r="H7437" t="s">
        <v>34</v>
      </c>
      <c r="I7437" t="s">
        <v>80</v>
      </c>
      <c r="J7437" t="s">
        <v>95</v>
      </c>
      <c r="K7437">
        <v>11</v>
      </c>
      <c r="L7437" t="s">
        <v>55</v>
      </c>
      <c r="M7437" t="s">
        <v>79</v>
      </c>
      <c r="N7437" t="str">
        <f>VLOOKUP(M7437,[1]Dummy!$D$2:$E$40,2,0)</f>
        <v>Laura Johnson</v>
      </c>
      <c r="O7437" t="s">
        <v>39</v>
      </c>
      <c r="P7437" t="s">
        <v>40</v>
      </c>
      <c r="U7437">
        <v>3</v>
      </c>
      <c r="V7437">
        <v>2024</v>
      </c>
      <c r="W7437">
        <v>4</v>
      </c>
      <c r="X7437">
        <v>12</v>
      </c>
      <c r="Y7437">
        <v>4</v>
      </c>
      <c r="Z7437" s="2">
        <v>45630</v>
      </c>
      <c r="AA7437" t="s">
        <v>94</v>
      </c>
      <c r="AB7437">
        <v>6</v>
      </c>
      <c r="AC7437" t="s">
        <v>43</v>
      </c>
    </row>
    <row r="7438" spans="1:29" x14ac:dyDescent="0.3">
      <c r="A7438" s="1">
        <v>45630</v>
      </c>
      <c r="B7438" t="s">
        <v>29</v>
      </c>
      <c r="C7438" t="str">
        <f>VLOOKUP(D7438,[1]Dummy!$D$2:$E$40,2,0)</f>
        <v>Maria Hernandez</v>
      </c>
      <c r="D7438" t="s">
        <v>84</v>
      </c>
      <c r="E7438" t="s">
        <v>31</v>
      </c>
      <c r="F7438" t="s">
        <v>74</v>
      </c>
      <c r="G7438" t="s">
        <v>33</v>
      </c>
      <c r="H7438" t="s">
        <v>34</v>
      </c>
      <c r="I7438" t="s">
        <v>35</v>
      </c>
      <c r="J7438" t="s">
        <v>85</v>
      </c>
      <c r="K7438">
        <v>11</v>
      </c>
      <c r="L7438" t="s">
        <v>55</v>
      </c>
      <c r="M7438" t="s">
        <v>38</v>
      </c>
      <c r="N7438" t="str">
        <f>VLOOKUP(M7438,[1]Dummy!$D$2:$E$40,2,0)</f>
        <v>Freya Anderson</v>
      </c>
      <c r="O7438" t="s">
        <v>39</v>
      </c>
      <c r="P7438" t="s">
        <v>40</v>
      </c>
      <c r="U7438">
        <v>3</v>
      </c>
      <c r="V7438">
        <v>2024</v>
      </c>
      <c r="W7438">
        <v>4</v>
      </c>
      <c r="X7438">
        <v>12</v>
      </c>
      <c r="Y7438">
        <v>4</v>
      </c>
      <c r="Z7438" s="2">
        <v>45630</v>
      </c>
      <c r="AA7438" t="s">
        <v>84</v>
      </c>
      <c r="AB7438">
        <v>6</v>
      </c>
      <c r="AC7438" t="s">
        <v>43</v>
      </c>
    </row>
    <row r="7439" spans="1:29" x14ac:dyDescent="0.3">
      <c r="A7439" s="1">
        <v>45630</v>
      </c>
      <c r="B7439" t="s">
        <v>29</v>
      </c>
      <c r="C7439" t="str">
        <f>VLOOKUP(D7439,[1]Dummy!$D$2:$E$40,2,0)</f>
        <v>Clara Garcia</v>
      </c>
      <c r="D7439" t="s">
        <v>30</v>
      </c>
      <c r="E7439" t="s">
        <v>31</v>
      </c>
      <c r="F7439" t="s">
        <v>74</v>
      </c>
      <c r="G7439" t="s">
        <v>33</v>
      </c>
      <c r="H7439" t="s">
        <v>34</v>
      </c>
      <c r="I7439" t="s">
        <v>35</v>
      </c>
      <c r="J7439" t="s">
        <v>36</v>
      </c>
      <c r="K7439">
        <v>14</v>
      </c>
      <c r="L7439" t="s">
        <v>37</v>
      </c>
      <c r="M7439" t="s">
        <v>38</v>
      </c>
      <c r="N7439" t="str">
        <f>VLOOKUP(M7439,[1]Dummy!$D$2:$E$40,2,0)</f>
        <v>Freya Anderson</v>
      </c>
      <c r="O7439" t="s">
        <v>39</v>
      </c>
      <c r="P7439" t="s">
        <v>40</v>
      </c>
      <c r="U7439">
        <v>3</v>
      </c>
      <c r="V7439">
        <v>2024</v>
      </c>
      <c r="W7439">
        <v>4</v>
      </c>
      <c r="X7439">
        <v>12</v>
      </c>
      <c r="Y7439">
        <v>4</v>
      </c>
      <c r="Z7439" s="2">
        <v>45630</v>
      </c>
      <c r="AA7439" t="s">
        <v>30</v>
      </c>
      <c r="AB7439">
        <v>5</v>
      </c>
      <c r="AC7439" t="s">
        <v>43</v>
      </c>
    </row>
    <row r="7440" spans="1:29" x14ac:dyDescent="0.3">
      <c r="A7440" s="1">
        <v>45630</v>
      </c>
      <c r="B7440" t="s">
        <v>29</v>
      </c>
      <c r="C7440" t="str">
        <f>VLOOKUP(D7440,[1]Dummy!$D$2:$E$40,2,0)</f>
        <v>Richard Taylor</v>
      </c>
      <c r="D7440" t="s">
        <v>88</v>
      </c>
      <c r="E7440" t="s">
        <v>31</v>
      </c>
      <c r="F7440" t="s">
        <v>74</v>
      </c>
      <c r="G7440" t="s">
        <v>33</v>
      </c>
      <c r="H7440" t="s">
        <v>34</v>
      </c>
      <c r="I7440" t="s">
        <v>80</v>
      </c>
      <c r="J7440" t="s">
        <v>89</v>
      </c>
      <c r="K7440">
        <v>12</v>
      </c>
      <c r="L7440" t="s">
        <v>55</v>
      </c>
      <c r="M7440" t="s">
        <v>38</v>
      </c>
      <c r="N7440" t="str">
        <f>VLOOKUP(M7440,[1]Dummy!$D$2:$E$40,2,0)</f>
        <v>Freya Anderson</v>
      </c>
      <c r="O7440" t="s">
        <v>39</v>
      </c>
      <c r="P7440" t="s">
        <v>40</v>
      </c>
      <c r="U7440">
        <v>3</v>
      </c>
      <c r="V7440">
        <v>2024</v>
      </c>
      <c r="W7440">
        <v>4</v>
      </c>
      <c r="X7440">
        <v>12</v>
      </c>
      <c r="Y7440">
        <v>4</v>
      </c>
      <c r="Z7440" s="2">
        <v>45630</v>
      </c>
      <c r="AA7440" t="s">
        <v>88</v>
      </c>
      <c r="AB7440">
        <v>6</v>
      </c>
      <c r="AC7440" t="s">
        <v>43</v>
      </c>
    </row>
    <row r="7441" spans="1:29" x14ac:dyDescent="0.3">
      <c r="A7441" s="1">
        <v>45630</v>
      </c>
      <c r="B7441" t="s">
        <v>29</v>
      </c>
      <c r="C7441" t="str">
        <f>VLOOKUP(D7441,[1]Dummy!$D$2:$E$40,2,0)</f>
        <v>Charlotte Clarke</v>
      </c>
      <c r="D7441" t="s">
        <v>92</v>
      </c>
      <c r="E7441" t="s">
        <v>31</v>
      </c>
      <c r="F7441" t="s">
        <v>74</v>
      </c>
      <c r="G7441" t="s">
        <v>33</v>
      </c>
      <c r="H7441" t="s">
        <v>34</v>
      </c>
      <c r="I7441" t="s">
        <v>80</v>
      </c>
      <c r="J7441" t="s">
        <v>93</v>
      </c>
      <c r="K7441">
        <v>11</v>
      </c>
      <c r="L7441" t="s">
        <v>55</v>
      </c>
      <c r="M7441" t="s">
        <v>38</v>
      </c>
      <c r="N7441" t="str">
        <f>VLOOKUP(M7441,[1]Dummy!$D$2:$E$40,2,0)</f>
        <v>Freya Anderson</v>
      </c>
      <c r="O7441" t="s">
        <v>39</v>
      </c>
      <c r="P7441" t="s">
        <v>40</v>
      </c>
      <c r="U7441">
        <v>3</v>
      </c>
      <c r="V7441">
        <v>2024</v>
      </c>
      <c r="W7441">
        <v>4</v>
      </c>
      <c r="X7441">
        <v>12</v>
      </c>
      <c r="Y7441">
        <v>4</v>
      </c>
      <c r="Z7441" s="2">
        <v>45630</v>
      </c>
      <c r="AA7441" t="s">
        <v>92</v>
      </c>
      <c r="AB7441">
        <v>6</v>
      </c>
      <c r="AC7441" t="s">
        <v>43</v>
      </c>
    </row>
    <row r="7442" spans="1:29" x14ac:dyDescent="0.3">
      <c r="A7442" s="1">
        <v>45630</v>
      </c>
      <c r="B7442" t="s">
        <v>29</v>
      </c>
      <c r="C7442" t="str">
        <f>VLOOKUP(D7442,[1]Dummy!$D$2:$E$40,2,0)</f>
        <v>Laura Johnson</v>
      </c>
      <c r="D7442" t="s">
        <v>79</v>
      </c>
      <c r="E7442" t="s">
        <v>31</v>
      </c>
      <c r="F7442" t="s">
        <v>74</v>
      </c>
      <c r="G7442" t="s">
        <v>33</v>
      </c>
      <c r="H7442" t="s">
        <v>34</v>
      </c>
      <c r="I7442" t="s">
        <v>80</v>
      </c>
      <c r="J7442" t="s">
        <v>81</v>
      </c>
      <c r="K7442">
        <v>14</v>
      </c>
      <c r="L7442" t="s">
        <v>37</v>
      </c>
      <c r="M7442" t="s">
        <v>38</v>
      </c>
      <c r="N7442" t="str">
        <f>VLOOKUP(M7442,[1]Dummy!$D$2:$E$40,2,0)</f>
        <v>Freya Anderson</v>
      </c>
      <c r="O7442" t="s">
        <v>39</v>
      </c>
      <c r="P7442" t="s">
        <v>40</v>
      </c>
      <c r="U7442">
        <v>3</v>
      </c>
      <c r="V7442">
        <v>2024</v>
      </c>
      <c r="W7442">
        <v>4</v>
      </c>
      <c r="X7442">
        <v>12</v>
      </c>
      <c r="Y7442">
        <v>4</v>
      </c>
      <c r="Z7442" s="2">
        <v>45630</v>
      </c>
      <c r="AA7442" t="s">
        <v>79</v>
      </c>
      <c r="AB7442">
        <v>5</v>
      </c>
      <c r="AC7442" t="s">
        <v>43</v>
      </c>
    </row>
    <row r="7443" spans="1:29" x14ac:dyDescent="0.3">
      <c r="A7443" s="1">
        <v>45630</v>
      </c>
      <c r="B7443" t="s">
        <v>29</v>
      </c>
      <c r="C7443" t="str">
        <f>VLOOKUP(D7443,[1]Dummy!$D$2:$E$40,2,0)</f>
        <v>David Brown</v>
      </c>
      <c r="D7443" t="s">
        <v>44</v>
      </c>
      <c r="E7443" t="s">
        <v>31</v>
      </c>
      <c r="F7443" t="s">
        <v>74</v>
      </c>
      <c r="G7443" t="s">
        <v>33</v>
      </c>
      <c r="H7443" t="s">
        <v>45</v>
      </c>
      <c r="I7443" t="s">
        <v>46</v>
      </c>
      <c r="J7443" t="s">
        <v>47</v>
      </c>
      <c r="K7443">
        <v>14</v>
      </c>
      <c r="L7443" t="s">
        <v>37</v>
      </c>
      <c r="M7443" t="s">
        <v>48</v>
      </c>
      <c r="N7443" t="str">
        <f>VLOOKUP(M7443,[1]Dummy!$D$2:$E$40,2,0)</f>
        <v>Tomasz Nowak</v>
      </c>
      <c r="O7443" t="s">
        <v>39</v>
      </c>
      <c r="P7443" t="s">
        <v>40</v>
      </c>
      <c r="U7443">
        <v>3</v>
      </c>
      <c r="V7443">
        <v>2024</v>
      </c>
      <c r="W7443">
        <v>4</v>
      </c>
      <c r="X7443">
        <v>12</v>
      </c>
      <c r="Y7443">
        <v>4</v>
      </c>
      <c r="Z7443" s="2">
        <v>45630</v>
      </c>
      <c r="AA7443" t="s">
        <v>44</v>
      </c>
      <c r="AB7443">
        <v>5</v>
      </c>
      <c r="AC7443" t="s">
        <v>43</v>
      </c>
    </row>
    <row r="7444" spans="1:29" x14ac:dyDescent="0.3">
      <c r="A7444" s="1">
        <v>45630</v>
      </c>
      <c r="B7444" t="s">
        <v>29</v>
      </c>
      <c r="C7444" t="str">
        <f>VLOOKUP(D7444,[1]Dummy!$D$2:$E$40,2,0)</f>
        <v>Anna Smith</v>
      </c>
      <c r="D7444" t="s">
        <v>56</v>
      </c>
      <c r="E7444" t="s">
        <v>31</v>
      </c>
      <c r="F7444" t="s">
        <v>74</v>
      </c>
      <c r="G7444" t="s">
        <v>33</v>
      </c>
      <c r="H7444" t="s">
        <v>45</v>
      </c>
      <c r="I7444" t="s">
        <v>53</v>
      </c>
      <c r="J7444" t="s">
        <v>83</v>
      </c>
      <c r="K7444">
        <v>14</v>
      </c>
      <c r="L7444" t="s">
        <v>37</v>
      </c>
      <c r="M7444" t="s">
        <v>48</v>
      </c>
      <c r="N7444" t="str">
        <f>VLOOKUP(M7444,[1]Dummy!$D$2:$E$40,2,0)</f>
        <v>Tomasz Nowak</v>
      </c>
      <c r="O7444" t="s">
        <v>39</v>
      </c>
      <c r="P7444" t="s">
        <v>40</v>
      </c>
      <c r="U7444">
        <v>3</v>
      </c>
      <c r="V7444">
        <v>2024</v>
      </c>
      <c r="W7444">
        <v>4</v>
      </c>
      <c r="X7444">
        <v>12</v>
      </c>
      <c r="Y7444">
        <v>4</v>
      </c>
      <c r="Z7444" s="2">
        <v>45630</v>
      </c>
      <c r="AA7444" t="s">
        <v>56</v>
      </c>
      <c r="AB7444">
        <v>5</v>
      </c>
      <c r="AC7444" t="s">
        <v>43</v>
      </c>
    </row>
    <row r="7445" spans="1:29" x14ac:dyDescent="0.3">
      <c r="A7445" s="1">
        <v>45630</v>
      </c>
      <c r="B7445" t="s">
        <v>29</v>
      </c>
      <c r="C7445" t="str">
        <f>VLOOKUP(D7445,[1]Dummy!$D$2:$E$40,2,0)</f>
        <v>Steve Brian</v>
      </c>
      <c r="D7445" t="s">
        <v>49</v>
      </c>
      <c r="E7445" t="s">
        <v>31</v>
      </c>
      <c r="F7445" t="s">
        <v>74</v>
      </c>
      <c r="G7445" t="s">
        <v>33</v>
      </c>
      <c r="H7445" t="s">
        <v>45</v>
      </c>
      <c r="I7445" t="s">
        <v>50</v>
      </c>
      <c r="J7445" t="s">
        <v>51</v>
      </c>
      <c r="K7445">
        <v>14</v>
      </c>
      <c r="L7445" t="s">
        <v>37</v>
      </c>
      <c r="M7445" t="s">
        <v>48</v>
      </c>
      <c r="N7445" t="str">
        <f>VLOOKUP(M7445,[1]Dummy!$D$2:$E$40,2,0)</f>
        <v>Tomasz Nowak</v>
      </c>
      <c r="O7445" t="s">
        <v>39</v>
      </c>
      <c r="P7445" t="s">
        <v>40</v>
      </c>
      <c r="U7445">
        <v>3</v>
      </c>
      <c r="V7445">
        <v>2024</v>
      </c>
      <c r="W7445">
        <v>4</v>
      </c>
      <c r="X7445">
        <v>12</v>
      </c>
      <c r="Y7445">
        <v>4</v>
      </c>
      <c r="Z7445" s="2">
        <v>45630</v>
      </c>
      <c r="AA7445" t="s">
        <v>49</v>
      </c>
      <c r="AB7445">
        <v>5</v>
      </c>
      <c r="AC7445" t="s">
        <v>43</v>
      </c>
    </row>
    <row r="7446" spans="1:29" x14ac:dyDescent="0.3">
      <c r="A7446" s="1">
        <v>45630</v>
      </c>
      <c r="B7446" t="s">
        <v>29</v>
      </c>
      <c r="C7446" t="str">
        <f>VLOOKUP(D7446,[1]Dummy!$D$2:$E$40,2,0)</f>
        <v>Moreau Laurent</v>
      </c>
      <c r="D7446" t="s">
        <v>52</v>
      </c>
      <c r="E7446" t="s">
        <v>31</v>
      </c>
      <c r="F7446" t="s">
        <v>74</v>
      </c>
      <c r="G7446" t="s">
        <v>33</v>
      </c>
      <c r="H7446" t="s">
        <v>45</v>
      </c>
      <c r="I7446" t="s">
        <v>53</v>
      </c>
      <c r="J7446" t="s">
        <v>54</v>
      </c>
      <c r="K7446">
        <v>12</v>
      </c>
      <c r="L7446" t="s">
        <v>55</v>
      </c>
      <c r="M7446" t="s">
        <v>56</v>
      </c>
      <c r="N7446" t="str">
        <f>VLOOKUP(M7446,[1]Dummy!$D$2:$E$40,2,0)</f>
        <v>Anna Smith</v>
      </c>
      <c r="O7446" t="s">
        <v>39</v>
      </c>
      <c r="P7446" t="s">
        <v>40</v>
      </c>
      <c r="U7446">
        <v>3</v>
      </c>
      <c r="V7446">
        <v>2024</v>
      </c>
      <c r="W7446">
        <v>4</v>
      </c>
      <c r="X7446">
        <v>12</v>
      </c>
      <c r="Y7446">
        <v>4</v>
      </c>
      <c r="Z7446" s="2">
        <v>45630</v>
      </c>
      <c r="AA7446" t="s">
        <v>52</v>
      </c>
      <c r="AB7446">
        <v>6</v>
      </c>
      <c r="AC7446" t="s">
        <v>43</v>
      </c>
    </row>
    <row r="7447" spans="1:29" x14ac:dyDescent="0.3">
      <c r="A7447" s="1">
        <v>45630</v>
      </c>
      <c r="B7447" t="s">
        <v>29</v>
      </c>
      <c r="C7447" t="str">
        <f>VLOOKUP(D7447,[1]Dummy!$D$2:$E$40,2,0)</f>
        <v>Émilie Moreau</v>
      </c>
      <c r="D7447" t="s">
        <v>99</v>
      </c>
      <c r="E7447" t="s">
        <v>31</v>
      </c>
      <c r="F7447" t="s">
        <v>74</v>
      </c>
      <c r="G7447" t="s">
        <v>33</v>
      </c>
      <c r="H7447" t="s">
        <v>45</v>
      </c>
      <c r="I7447" t="s">
        <v>53</v>
      </c>
      <c r="J7447" t="s">
        <v>100</v>
      </c>
      <c r="K7447">
        <v>12</v>
      </c>
      <c r="L7447" t="s">
        <v>55</v>
      </c>
      <c r="M7447" t="s">
        <v>56</v>
      </c>
      <c r="N7447" t="str">
        <f>VLOOKUP(M7447,[1]Dummy!$D$2:$E$40,2,0)</f>
        <v>Anna Smith</v>
      </c>
      <c r="O7447" t="s">
        <v>39</v>
      </c>
      <c r="P7447" t="s">
        <v>40</v>
      </c>
      <c r="U7447">
        <v>3</v>
      </c>
      <c r="V7447">
        <v>2024</v>
      </c>
      <c r="W7447">
        <v>4</v>
      </c>
      <c r="X7447">
        <v>12</v>
      </c>
      <c r="Y7447">
        <v>4</v>
      </c>
      <c r="Z7447" s="2">
        <v>45630</v>
      </c>
      <c r="AA7447" t="s">
        <v>99</v>
      </c>
      <c r="AB7447">
        <v>6</v>
      </c>
      <c r="AC7447" t="s">
        <v>43</v>
      </c>
    </row>
    <row r="7448" spans="1:29" x14ac:dyDescent="0.3">
      <c r="A7448" s="1">
        <v>45630</v>
      </c>
      <c r="B7448" t="s">
        <v>29</v>
      </c>
      <c r="C7448" t="str">
        <f>VLOOKUP(D7448,[1]Dummy!$D$2:$E$40,2,0)</f>
        <v>Julien Lefebvre</v>
      </c>
      <c r="D7448" t="s">
        <v>101</v>
      </c>
      <c r="E7448" t="s">
        <v>31</v>
      </c>
      <c r="F7448" t="s">
        <v>74</v>
      </c>
      <c r="G7448" t="s">
        <v>33</v>
      </c>
      <c r="H7448" t="s">
        <v>45</v>
      </c>
      <c r="I7448" t="s">
        <v>46</v>
      </c>
      <c r="J7448" t="s">
        <v>102</v>
      </c>
      <c r="K7448">
        <v>11</v>
      </c>
      <c r="L7448" t="s">
        <v>55</v>
      </c>
      <c r="M7448" t="s">
        <v>44</v>
      </c>
      <c r="N7448" t="str">
        <f>VLOOKUP(M7448,[1]Dummy!$D$2:$E$40,2,0)</f>
        <v>David Brown</v>
      </c>
      <c r="O7448" t="s">
        <v>39</v>
      </c>
      <c r="P7448" t="s">
        <v>40</v>
      </c>
      <c r="U7448">
        <v>3</v>
      </c>
      <c r="V7448">
        <v>2024</v>
      </c>
      <c r="W7448">
        <v>4</v>
      </c>
      <c r="X7448">
        <v>12</v>
      </c>
      <c r="Y7448">
        <v>4</v>
      </c>
      <c r="Z7448" s="2">
        <v>45630</v>
      </c>
      <c r="AA7448" t="s">
        <v>101</v>
      </c>
      <c r="AB7448">
        <v>6</v>
      </c>
      <c r="AC7448" t="s">
        <v>43</v>
      </c>
    </row>
    <row r="7449" spans="1:29" x14ac:dyDescent="0.3">
      <c r="A7449" s="1">
        <v>45630</v>
      </c>
      <c r="B7449" t="s">
        <v>29</v>
      </c>
      <c r="C7449" t="str">
        <f>VLOOKUP(D7449,[1]Dummy!$D$2:$E$40,2,0)</f>
        <v>Camille Dupont</v>
      </c>
      <c r="D7449" t="s">
        <v>69</v>
      </c>
      <c r="E7449" t="s">
        <v>31</v>
      </c>
      <c r="F7449" t="s">
        <v>74</v>
      </c>
      <c r="G7449" t="s">
        <v>33</v>
      </c>
      <c r="H7449" t="s">
        <v>45</v>
      </c>
      <c r="I7449" t="s">
        <v>46</v>
      </c>
      <c r="J7449" t="s">
        <v>96</v>
      </c>
      <c r="K7449">
        <v>13</v>
      </c>
      <c r="L7449" t="s">
        <v>37</v>
      </c>
      <c r="M7449" t="s">
        <v>44</v>
      </c>
      <c r="N7449" t="str">
        <f>VLOOKUP(M7449,[1]Dummy!$D$2:$E$40,2,0)</f>
        <v>David Brown</v>
      </c>
      <c r="O7449" t="s">
        <v>39</v>
      </c>
      <c r="P7449" t="s">
        <v>40</v>
      </c>
      <c r="U7449">
        <v>3</v>
      </c>
      <c r="V7449">
        <v>2024</v>
      </c>
      <c r="W7449">
        <v>4</v>
      </c>
      <c r="X7449">
        <v>12</v>
      </c>
      <c r="Y7449">
        <v>4</v>
      </c>
      <c r="Z7449" s="2">
        <v>45630</v>
      </c>
      <c r="AA7449" t="s">
        <v>69</v>
      </c>
      <c r="AB7449">
        <v>5</v>
      </c>
      <c r="AC7449" t="s">
        <v>43</v>
      </c>
    </row>
    <row r="7450" spans="1:29" x14ac:dyDescent="0.3">
      <c r="A7450" s="1">
        <v>45630</v>
      </c>
      <c r="B7450" t="s">
        <v>29</v>
      </c>
      <c r="C7450" t="str">
        <f>VLOOKUP(D7450,[1]Dummy!$D$2:$E$40,2,0)</f>
        <v>Jean-Pierre Rousseau</v>
      </c>
      <c r="D7450" t="s">
        <v>103</v>
      </c>
      <c r="E7450" t="s">
        <v>31</v>
      </c>
      <c r="F7450" t="s">
        <v>74</v>
      </c>
      <c r="G7450" t="s">
        <v>33</v>
      </c>
      <c r="H7450" t="s">
        <v>45</v>
      </c>
      <c r="I7450" t="s">
        <v>46</v>
      </c>
      <c r="J7450" t="s">
        <v>68</v>
      </c>
      <c r="K7450">
        <v>11</v>
      </c>
      <c r="L7450" t="s">
        <v>55</v>
      </c>
      <c r="M7450" t="s">
        <v>44</v>
      </c>
      <c r="N7450" t="str">
        <f>VLOOKUP(M7450,[1]Dummy!$D$2:$E$40,2,0)</f>
        <v>David Brown</v>
      </c>
      <c r="O7450" t="s">
        <v>39</v>
      </c>
      <c r="P7450" t="s">
        <v>40</v>
      </c>
      <c r="U7450">
        <v>3</v>
      </c>
      <c r="V7450">
        <v>2024</v>
      </c>
      <c r="W7450">
        <v>4</v>
      </c>
      <c r="X7450">
        <v>12</v>
      </c>
      <c r="Y7450">
        <v>4</v>
      </c>
      <c r="Z7450" s="2">
        <v>45630</v>
      </c>
      <c r="AA7450" t="s">
        <v>103</v>
      </c>
      <c r="AB7450">
        <v>6</v>
      </c>
      <c r="AC7450" t="s">
        <v>43</v>
      </c>
    </row>
    <row r="7451" spans="1:29" x14ac:dyDescent="0.3">
      <c r="A7451" s="1">
        <v>45630</v>
      </c>
      <c r="B7451" t="s">
        <v>29</v>
      </c>
      <c r="C7451" t="str">
        <f>VLOOKUP(D7451,[1]Dummy!$D$2:$E$40,2,0)</f>
        <v>Marie Laurent</v>
      </c>
      <c r="D7451" t="s">
        <v>67</v>
      </c>
      <c r="E7451" t="s">
        <v>31</v>
      </c>
      <c r="F7451" t="s">
        <v>74</v>
      </c>
      <c r="G7451" t="s">
        <v>33</v>
      </c>
      <c r="H7451" t="s">
        <v>45</v>
      </c>
      <c r="I7451" t="s">
        <v>46</v>
      </c>
      <c r="J7451" t="s">
        <v>68</v>
      </c>
      <c r="K7451">
        <v>11</v>
      </c>
      <c r="L7451" t="s">
        <v>55</v>
      </c>
      <c r="M7451" t="s">
        <v>44</v>
      </c>
      <c r="N7451" t="str">
        <f>VLOOKUP(M7451,[1]Dummy!$D$2:$E$40,2,0)</f>
        <v>David Brown</v>
      </c>
      <c r="O7451" t="s">
        <v>39</v>
      </c>
      <c r="P7451" t="s">
        <v>40</v>
      </c>
      <c r="U7451">
        <v>3</v>
      </c>
      <c r="V7451">
        <v>2024</v>
      </c>
      <c r="W7451">
        <v>4</v>
      </c>
      <c r="X7451">
        <v>12</v>
      </c>
      <c r="Y7451">
        <v>4</v>
      </c>
      <c r="Z7451" s="2">
        <v>45630</v>
      </c>
      <c r="AA7451" t="s">
        <v>67</v>
      </c>
      <c r="AB7451">
        <v>6</v>
      </c>
      <c r="AC7451" t="s">
        <v>43</v>
      </c>
    </row>
    <row r="7452" spans="1:29" x14ac:dyDescent="0.3">
      <c r="A7452" s="1">
        <v>45630</v>
      </c>
      <c r="B7452" t="s">
        <v>29</v>
      </c>
      <c r="C7452" t="str">
        <f>VLOOKUP(D7452,[1]Dummy!$D$2:$E$40,2,0)</f>
        <v>Pierre Dubois</v>
      </c>
      <c r="D7452" t="s">
        <v>105</v>
      </c>
      <c r="E7452" t="s">
        <v>31</v>
      </c>
      <c r="F7452" t="s">
        <v>74</v>
      </c>
      <c r="G7452" t="s">
        <v>33</v>
      </c>
      <c r="H7452" t="s">
        <v>45</v>
      </c>
      <c r="I7452" t="s">
        <v>58</v>
      </c>
      <c r="J7452" t="s">
        <v>130</v>
      </c>
      <c r="K7452">
        <v>12</v>
      </c>
      <c r="L7452" t="s">
        <v>55</v>
      </c>
      <c r="M7452" t="s">
        <v>60</v>
      </c>
      <c r="N7452" t="str">
        <f>VLOOKUP(M7452,[1]Dummy!$D$2:$E$40,2,0)</f>
        <v>Lucas Walker</v>
      </c>
      <c r="O7452" t="s">
        <v>39</v>
      </c>
      <c r="P7452" t="s">
        <v>40</v>
      </c>
      <c r="U7452">
        <v>3</v>
      </c>
      <c r="V7452">
        <v>2024</v>
      </c>
      <c r="W7452">
        <v>4</v>
      </c>
      <c r="X7452">
        <v>12</v>
      </c>
      <c r="Y7452">
        <v>4</v>
      </c>
      <c r="Z7452" s="2">
        <v>45630</v>
      </c>
      <c r="AA7452" t="s">
        <v>105</v>
      </c>
      <c r="AB7452">
        <v>6</v>
      </c>
      <c r="AC7452" t="s">
        <v>43</v>
      </c>
    </row>
    <row r="7453" spans="1:29" x14ac:dyDescent="0.3">
      <c r="A7453" s="1">
        <v>45630</v>
      </c>
      <c r="B7453" t="s">
        <v>29</v>
      </c>
      <c r="C7453" t="str">
        <f>VLOOKUP(D7453,[1]Dummy!$D$2:$E$40,2,0)</f>
        <v>Olivia Thompson</v>
      </c>
      <c r="D7453" t="s">
        <v>57</v>
      </c>
      <c r="E7453" t="s">
        <v>31</v>
      </c>
      <c r="F7453" t="s">
        <v>74</v>
      </c>
      <c r="G7453" t="s">
        <v>33</v>
      </c>
      <c r="H7453" t="s">
        <v>45</v>
      </c>
      <c r="I7453" t="s">
        <v>58</v>
      </c>
      <c r="J7453" t="s">
        <v>130</v>
      </c>
      <c r="K7453">
        <v>12</v>
      </c>
      <c r="L7453" t="s">
        <v>55</v>
      </c>
      <c r="M7453" t="s">
        <v>60</v>
      </c>
      <c r="N7453" t="str">
        <f>VLOOKUP(M7453,[1]Dummy!$D$2:$E$40,2,0)</f>
        <v>Lucas Walker</v>
      </c>
      <c r="O7453" t="s">
        <v>39</v>
      </c>
      <c r="P7453" t="s">
        <v>40</v>
      </c>
      <c r="U7453">
        <v>3</v>
      </c>
      <c r="V7453">
        <v>2024</v>
      </c>
      <c r="W7453">
        <v>4</v>
      </c>
      <c r="X7453">
        <v>12</v>
      </c>
      <c r="Y7453">
        <v>4</v>
      </c>
      <c r="Z7453" s="2">
        <v>45630</v>
      </c>
      <c r="AA7453" t="s">
        <v>57</v>
      </c>
      <c r="AB7453">
        <v>6</v>
      </c>
      <c r="AC7453" t="s">
        <v>43</v>
      </c>
    </row>
    <row r="7454" spans="1:29" x14ac:dyDescent="0.3">
      <c r="A7454" s="1">
        <v>45630</v>
      </c>
      <c r="B7454" t="s">
        <v>29</v>
      </c>
      <c r="C7454" t="str">
        <f>VLOOKUP(D7454,[1]Dummy!$D$2:$E$40,2,0)</f>
        <v>Max Müller</v>
      </c>
      <c r="D7454" t="s">
        <v>104</v>
      </c>
      <c r="E7454" t="s">
        <v>31</v>
      </c>
      <c r="F7454" t="s">
        <v>74</v>
      </c>
      <c r="G7454" t="s">
        <v>33</v>
      </c>
      <c r="H7454" t="s">
        <v>45</v>
      </c>
      <c r="I7454" t="s">
        <v>58</v>
      </c>
      <c r="J7454" t="s">
        <v>59</v>
      </c>
      <c r="K7454">
        <v>10</v>
      </c>
      <c r="L7454" t="s">
        <v>55</v>
      </c>
      <c r="M7454" t="s">
        <v>60</v>
      </c>
      <c r="N7454" t="str">
        <f>VLOOKUP(M7454,[1]Dummy!$D$2:$E$40,2,0)</f>
        <v>Lucas Walker</v>
      </c>
      <c r="O7454" t="s">
        <v>39</v>
      </c>
      <c r="P7454" t="s">
        <v>40</v>
      </c>
      <c r="U7454">
        <v>3</v>
      </c>
      <c r="V7454">
        <v>2024</v>
      </c>
      <c r="W7454">
        <v>4</v>
      </c>
      <c r="X7454">
        <v>12</v>
      </c>
      <c r="Y7454">
        <v>4</v>
      </c>
      <c r="Z7454" s="2">
        <v>45630</v>
      </c>
      <c r="AA7454" t="s">
        <v>104</v>
      </c>
      <c r="AB7454">
        <v>6</v>
      </c>
      <c r="AC7454" t="s">
        <v>43</v>
      </c>
    </row>
    <row r="7455" spans="1:29" x14ac:dyDescent="0.3">
      <c r="A7455" s="1">
        <v>45630</v>
      </c>
      <c r="B7455" t="s">
        <v>29</v>
      </c>
      <c r="C7455" t="str">
        <f>VLOOKUP(D7455,[1]Dummy!$D$2:$E$40,2,0)</f>
        <v>Eva Johansson</v>
      </c>
      <c r="D7455" t="s">
        <v>108</v>
      </c>
      <c r="E7455" t="s">
        <v>31</v>
      </c>
      <c r="F7455" t="s">
        <v>74</v>
      </c>
      <c r="G7455" t="s">
        <v>33</v>
      </c>
      <c r="H7455" t="s">
        <v>45</v>
      </c>
      <c r="I7455" t="s">
        <v>62</v>
      </c>
      <c r="J7455" t="s">
        <v>133</v>
      </c>
      <c r="K7455">
        <v>12</v>
      </c>
      <c r="L7455" t="s">
        <v>55</v>
      </c>
      <c r="M7455" t="s">
        <v>66</v>
      </c>
      <c r="N7455" t="str">
        <f>VLOOKUP(M7455,[1]Dummy!$D$2:$E$40,2,0)</f>
        <v>Emma Greenfield</v>
      </c>
      <c r="O7455" t="s">
        <v>39</v>
      </c>
      <c r="P7455" t="s">
        <v>40</v>
      </c>
      <c r="U7455">
        <v>3</v>
      </c>
      <c r="V7455">
        <v>2024</v>
      </c>
      <c r="W7455">
        <v>4</v>
      </c>
      <c r="X7455">
        <v>12</v>
      </c>
      <c r="Y7455">
        <v>4</v>
      </c>
      <c r="Z7455" s="2">
        <v>45630</v>
      </c>
      <c r="AA7455" t="s">
        <v>108</v>
      </c>
      <c r="AB7455">
        <v>6</v>
      </c>
      <c r="AC7455" t="s">
        <v>43</v>
      </c>
    </row>
    <row r="7456" spans="1:29" x14ac:dyDescent="0.3">
      <c r="A7456" s="1">
        <v>45630</v>
      </c>
      <c r="B7456" t="s">
        <v>29</v>
      </c>
      <c r="C7456" t="str">
        <f>VLOOKUP(D7456,[1]Dummy!$D$2:$E$40,2,0)</f>
        <v>Lucas Walker</v>
      </c>
      <c r="D7456" t="s">
        <v>60</v>
      </c>
      <c r="E7456" t="s">
        <v>31</v>
      </c>
      <c r="F7456" t="s">
        <v>74</v>
      </c>
      <c r="G7456" t="s">
        <v>33</v>
      </c>
      <c r="H7456" t="s">
        <v>45</v>
      </c>
      <c r="I7456" t="s">
        <v>62</v>
      </c>
      <c r="J7456" t="s">
        <v>128</v>
      </c>
      <c r="K7456">
        <v>15</v>
      </c>
      <c r="L7456" t="s">
        <v>77</v>
      </c>
      <c r="M7456" t="s">
        <v>73</v>
      </c>
      <c r="N7456" t="str">
        <f>VLOOKUP(M7456,[1]Dummy!$D$2:$E$40,2,0)</f>
        <v>Mathilde Dubois</v>
      </c>
      <c r="O7456" t="s">
        <v>39</v>
      </c>
      <c r="P7456" t="s">
        <v>40</v>
      </c>
      <c r="U7456">
        <v>3</v>
      </c>
      <c r="V7456">
        <v>2024</v>
      </c>
      <c r="W7456">
        <v>4</v>
      </c>
      <c r="X7456">
        <v>12</v>
      </c>
      <c r="Y7456">
        <v>4</v>
      </c>
      <c r="Z7456" s="2">
        <v>45630</v>
      </c>
      <c r="AA7456" t="s">
        <v>60</v>
      </c>
      <c r="AB7456">
        <v>4</v>
      </c>
      <c r="AC7456" t="s">
        <v>43</v>
      </c>
    </row>
    <row r="7457" spans="1:29" x14ac:dyDescent="0.3">
      <c r="A7457" s="1">
        <v>45630</v>
      </c>
      <c r="B7457" t="s">
        <v>29</v>
      </c>
      <c r="C7457" t="str">
        <f>VLOOKUP(D7457,[1]Dummy!$D$2:$E$40,2,0)</f>
        <v>Emma Greenfield</v>
      </c>
      <c r="D7457" t="s">
        <v>66</v>
      </c>
      <c r="E7457" t="s">
        <v>31</v>
      </c>
      <c r="F7457" t="s">
        <v>74</v>
      </c>
      <c r="G7457" t="s">
        <v>33</v>
      </c>
      <c r="H7457" t="s">
        <v>45</v>
      </c>
      <c r="I7457" t="s">
        <v>62</v>
      </c>
      <c r="J7457" t="s">
        <v>75</v>
      </c>
      <c r="K7457">
        <v>14</v>
      </c>
      <c r="L7457" t="s">
        <v>37</v>
      </c>
      <c r="M7457" t="s">
        <v>60</v>
      </c>
      <c r="N7457" t="str">
        <f>VLOOKUP(M7457,[1]Dummy!$D$2:$E$40,2,0)</f>
        <v>Lucas Walker</v>
      </c>
      <c r="O7457" t="s">
        <v>39</v>
      </c>
      <c r="P7457" t="s">
        <v>40</v>
      </c>
      <c r="U7457">
        <v>3</v>
      </c>
      <c r="V7457">
        <v>2024</v>
      </c>
      <c r="W7457">
        <v>4</v>
      </c>
      <c r="X7457">
        <v>12</v>
      </c>
      <c r="Y7457">
        <v>4</v>
      </c>
      <c r="Z7457" s="2">
        <v>45630</v>
      </c>
      <c r="AA7457" t="s">
        <v>66</v>
      </c>
      <c r="AB7457">
        <v>5</v>
      </c>
      <c r="AC7457" t="s">
        <v>43</v>
      </c>
    </row>
    <row r="7458" spans="1:29" x14ac:dyDescent="0.3">
      <c r="A7458" s="1">
        <v>45630</v>
      </c>
      <c r="B7458" t="s">
        <v>29</v>
      </c>
      <c r="C7458" t="str">
        <f>VLOOKUP(D7458,[1]Dummy!$D$2:$E$40,2,0)</f>
        <v>Elena Schmidt</v>
      </c>
      <c r="D7458" t="s">
        <v>64</v>
      </c>
      <c r="E7458" t="s">
        <v>31</v>
      </c>
      <c r="F7458" t="s">
        <v>74</v>
      </c>
      <c r="G7458" t="s">
        <v>33</v>
      </c>
      <c r="H7458" t="s">
        <v>45</v>
      </c>
      <c r="I7458" t="s">
        <v>62</v>
      </c>
      <c r="J7458" t="s">
        <v>75</v>
      </c>
      <c r="K7458">
        <v>13</v>
      </c>
      <c r="L7458" t="s">
        <v>37</v>
      </c>
      <c r="M7458" t="s">
        <v>60</v>
      </c>
      <c r="N7458" t="str">
        <f>VLOOKUP(M7458,[1]Dummy!$D$2:$E$40,2,0)</f>
        <v>Lucas Walker</v>
      </c>
      <c r="O7458" t="s">
        <v>39</v>
      </c>
      <c r="P7458" t="s">
        <v>40</v>
      </c>
      <c r="U7458">
        <v>3</v>
      </c>
      <c r="V7458">
        <v>2024</v>
      </c>
      <c r="W7458">
        <v>4</v>
      </c>
      <c r="X7458">
        <v>12</v>
      </c>
      <c r="Y7458">
        <v>4</v>
      </c>
      <c r="Z7458" s="2">
        <v>45630</v>
      </c>
      <c r="AA7458" t="s">
        <v>64</v>
      </c>
      <c r="AB7458">
        <v>5</v>
      </c>
      <c r="AC7458" t="s">
        <v>43</v>
      </c>
    </row>
    <row r="7459" spans="1:29" x14ac:dyDescent="0.3">
      <c r="A7459" s="1">
        <v>45630</v>
      </c>
      <c r="B7459" t="s">
        <v>29</v>
      </c>
      <c r="C7459" t="str">
        <f>VLOOKUP(D7459,[1]Dummy!$D$2:$E$40,2,0)</f>
        <v>Michael O'Connor</v>
      </c>
      <c r="D7459" t="s">
        <v>134</v>
      </c>
      <c r="E7459" t="s">
        <v>31</v>
      </c>
      <c r="F7459" t="s">
        <v>74</v>
      </c>
      <c r="G7459" t="s">
        <v>33</v>
      </c>
      <c r="H7459" t="s">
        <v>45</v>
      </c>
      <c r="I7459" t="s">
        <v>62</v>
      </c>
      <c r="J7459" t="s">
        <v>131</v>
      </c>
      <c r="K7459">
        <v>11</v>
      </c>
      <c r="L7459" t="s">
        <v>55</v>
      </c>
      <c r="M7459" t="s">
        <v>66</v>
      </c>
      <c r="N7459" t="str">
        <f>VLOOKUP(M7459,[1]Dummy!$D$2:$E$40,2,0)</f>
        <v>Emma Greenfield</v>
      </c>
      <c r="O7459" t="s">
        <v>39</v>
      </c>
      <c r="P7459" t="s">
        <v>40</v>
      </c>
      <c r="U7459">
        <v>3</v>
      </c>
      <c r="V7459">
        <v>2024</v>
      </c>
      <c r="W7459">
        <v>4</v>
      </c>
      <c r="X7459">
        <v>12</v>
      </c>
      <c r="Y7459">
        <v>4</v>
      </c>
      <c r="Z7459" s="2">
        <v>45630</v>
      </c>
      <c r="AA7459" t="s">
        <v>134</v>
      </c>
      <c r="AB7459">
        <v>6</v>
      </c>
      <c r="AC7459" t="s">
        <v>43</v>
      </c>
    </row>
    <row r="7460" spans="1:29" x14ac:dyDescent="0.3">
      <c r="A7460" s="1">
        <v>45630</v>
      </c>
      <c r="B7460" t="s">
        <v>29</v>
      </c>
      <c r="C7460" t="str">
        <f>VLOOKUP(D7460,[1]Dummy!$D$2:$E$40,2,0)</f>
        <v>Sophie White</v>
      </c>
      <c r="D7460" t="s">
        <v>135</v>
      </c>
      <c r="E7460" t="s">
        <v>31</v>
      </c>
      <c r="F7460" t="s">
        <v>74</v>
      </c>
      <c r="G7460" t="s">
        <v>33</v>
      </c>
      <c r="H7460" t="s">
        <v>45</v>
      </c>
      <c r="I7460" t="s">
        <v>62</v>
      </c>
      <c r="J7460" t="s">
        <v>131</v>
      </c>
      <c r="K7460">
        <v>11</v>
      </c>
      <c r="L7460" t="s">
        <v>55</v>
      </c>
      <c r="M7460" t="s">
        <v>66</v>
      </c>
      <c r="N7460" t="str">
        <f>VLOOKUP(M7460,[1]Dummy!$D$2:$E$40,2,0)</f>
        <v>Emma Greenfield</v>
      </c>
      <c r="O7460" t="s">
        <v>39</v>
      </c>
      <c r="P7460" t="s">
        <v>40</v>
      </c>
      <c r="U7460">
        <v>3</v>
      </c>
      <c r="V7460">
        <v>2024</v>
      </c>
      <c r="W7460">
        <v>4</v>
      </c>
      <c r="X7460">
        <v>12</v>
      </c>
      <c r="Y7460">
        <v>4</v>
      </c>
      <c r="Z7460" s="2">
        <v>45630</v>
      </c>
      <c r="AA7460" t="s">
        <v>135</v>
      </c>
      <c r="AB7460">
        <v>6</v>
      </c>
      <c r="AC7460" t="s">
        <v>43</v>
      </c>
    </row>
    <row r="7461" spans="1:29" x14ac:dyDescent="0.3">
      <c r="A7461" s="1">
        <v>45630</v>
      </c>
      <c r="B7461" t="s">
        <v>29</v>
      </c>
      <c r="C7461" t="str">
        <f>VLOOKUP(D7461,[1]Dummy!$D$2:$E$40,2,0)</f>
        <v>Jakub Kowalski</v>
      </c>
      <c r="D7461" t="s">
        <v>136</v>
      </c>
      <c r="E7461" t="s">
        <v>31</v>
      </c>
      <c r="F7461" t="s">
        <v>74</v>
      </c>
      <c r="G7461" t="s">
        <v>33</v>
      </c>
      <c r="H7461" t="s">
        <v>45</v>
      </c>
      <c r="I7461" t="s">
        <v>62</v>
      </c>
      <c r="J7461" t="s">
        <v>131</v>
      </c>
      <c r="K7461">
        <v>10</v>
      </c>
      <c r="L7461" t="s">
        <v>55</v>
      </c>
      <c r="M7461" t="s">
        <v>64</v>
      </c>
      <c r="N7461" t="str">
        <f>VLOOKUP(M7461,[1]Dummy!$D$2:$E$40,2,0)</f>
        <v>Elena Schmidt</v>
      </c>
      <c r="O7461" t="s">
        <v>39</v>
      </c>
      <c r="P7461" t="s">
        <v>40</v>
      </c>
      <c r="U7461">
        <v>3</v>
      </c>
      <c r="V7461">
        <v>2024</v>
      </c>
      <c r="W7461">
        <v>4</v>
      </c>
      <c r="X7461">
        <v>12</v>
      </c>
      <c r="Y7461">
        <v>4</v>
      </c>
      <c r="Z7461" s="2">
        <v>45630</v>
      </c>
      <c r="AA7461" t="s">
        <v>136</v>
      </c>
      <c r="AB7461">
        <v>6</v>
      </c>
      <c r="AC7461" t="s">
        <v>43</v>
      </c>
    </row>
    <row r="7462" spans="1:29" x14ac:dyDescent="0.3">
      <c r="A7462" s="1">
        <v>45630</v>
      </c>
      <c r="B7462" t="s">
        <v>29</v>
      </c>
      <c r="C7462" t="str">
        <f>VLOOKUP(D7462,[1]Dummy!$D$2:$E$40,2,0)</f>
        <v>Isabelle Bernard</v>
      </c>
      <c r="D7462" t="s">
        <v>110</v>
      </c>
      <c r="E7462" t="s">
        <v>31</v>
      </c>
      <c r="F7462" t="s">
        <v>74</v>
      </c>
      <c r="G7462" t="s">
        <v>33</v>
      </c>
      <c r="H7462" t="s">
        <v>45</v>
      </c>
      <c r="I7462" t="s">
        <v>62</v>
      </c>
      <c r="J7462" t="s">
        <v>131</v>
      </c>
      <c r="K7462">
        <v>11</v>
      </c>
      <c r="L7462" t="s">
        <v>55</v>
      </c>
      <c r="M7462" t="s">
        <v>64</v>
      </c>
      <c r="N7462" t="str">
        <f>VLOOKUP(M7462,[1]Dummy!$D$2:$E$40,2,0)</f>
        <v>Elena Schmidt</v>
      </c>
      <c r="O7462" t="s">
        <v>39</v>
      </c>
      <c r="P7462" t="s">
        <v>40</v>
      </c>
      <c r="U7462">
        <v>3</v>
      </c>
      <c r="V7462">
        <v>2024</v>
      </c>
      <c r="W7462">
        <v>4</v>
      </c>
      <c r="X7462">
        <v>12</v>
      </c>
      <c r="Y7462">
        <v>4</v>
      </c>
      <c r="Z7462" s="2">
        <v>45630</v>
      </c>
      <c r="AA7462" t="s">
        <v>110</v>
      </c>
      <c r="AB7462">
        <v>6</v>
      </c>
      <c r="AC7462" t="s">
        <v>43</v>
      </c>
    </row>
    <row r="7463" spans="1:29" x14ac:dyDescent="0.3">
      <c r="A7463" s="1">
        <v>45630</v>
      </c>
      <c r="B7463" t="s">
        <v>29</v>
      </c>
      <c r="C7463" t="str">
        <f>VLOOKUP(D7463,[1]Dummy!$D$2:$E$40,2,0)</f>
        <v>Thomas Richardson</v>
      </c>
      <c r="D7463" t="s">
        <v>61</v>
      </c>
      <c r="E7463" t="s">
        <v>31</v>
      </c>
      <c r="F7463" t="s">
        <v>74</v>
      </c>
      <c r="G7463" t="s">
        <v>33</v>
      </c>
      <c r="H7463" t="s">
        <v>45</v>
      </c>
      <c r="I7463" t="s">
        <v>62</v>
      </c>
      <c r="J7463" t="s">
        <v>131</v>
      </c>
      <c r="K7463">
        <v>11</v>
      </c>
      <c r="L7463" t="s">
        <v>55</v>
      </c>
      <c r="M7463" t="s">
        <v>64</v>
      </c>
      <c r="N7463" t="str">
        <f>VLOOKUP(M7463,[1]Dummy!$D$2:$E$40,2,0)</f>
        <v>Elena Schmidt</v>
      </c>
      <c r="O7463" t="s">
        <v>39</v>
      </c>
      <c r="P7463" t="s">
        <v>40</v>
      </c>
      <c r="U7463">
        <v>3</v>
      </c>
      <c r="V7463">
        <v>2024</v>
      </c>
      <c r="W7463">
        <v>4</v>
      </c>
      <c r="X7463">
        <v>12</v>
      </c>
      <c r="Y7463">
        <v>4</v>
      </c>
      <c r="Z7463" s="2">
        <v>45630</v>
      </c>
      <c r="AA7463" t="s">
        <v>61</v>
      </c>
      <c r="AB7463">
        <v>6</v>
      </c>
      <c r="AC7463" t="s">
        <v>43</v>
      </c>
    </row>
    <row r="7464" spans="1:29" x14ac:dyDescent="0.3">
      <c r="A7464" s="1">
        <v>45631</v>
      </c>
      <c r="B7464" t="s">
        <v>29</v>
      </c>
      <c r="C7464" t="str">
        <f>VLOOKUP(D7464,[1]Dummy!$D$2:$E$40,2,0)</f>
        <v>Alexander Peterson</v>
      </c>
      <c r="D7464" t="s">
        <v>97</v>
      </c>
      <c r="E7464" t="s">
        <v>31</v>
      </c>
      <c r="F7464" t="s">
        <v>74</v>
      </c>
      <c r="G7464" t="s">
        <v>33</v>
      </c>
      <c r="H7464" t="s">
        <v>45</v>
      </c>
      <c r="I7464" t="s">
        <v>50</v>
      </c>
      <c r="J7464" t="s">
        <v>98</v>
      </c>
      <c r="K7464">
        <v>10</v>
      </c>
      <c r="L7464" t="s">
        <v>55</v>
      </c>
      <c r="M7464" t="s">
        <v>49</v>
      </c>
      <c r="N7464" t="str">
        <f>VLOOKUP(M7464,[1]Dummy!$D$2:$E$40,2,0)</f>
        <v>Steve Brian</v>
      </c>
      <c r="O7464" t="s">
        <v>39</v>
      </c>
      <c r="P7464" t="s">
        <v>40</v>
      </c>
      <c r="U7464">
        <v>3</v>
      </c>
      <c r="V7464">
        <v>2024</v>
      </c>
      <c r="W7464">
        <v>4</v>
      </c>
      <c r="X7464">
        <v>12</v>
      </c>
      <c r="Y7464">
        <v>5</v>
      </c>
      <c r="Z7464" s="2">
        <v>45631</v>
      </c>
      <c r="AA7464" t="s">
        <v>97</v>
      </c>
      <c r="AB7464">
        <v>6</v>
      </c>
      <c r="AC7464" t="s">
        <v>43</v>
      </c>
    </row>
    <row r="7465" spans="1:29" x14ac:dyDescent="0.3">
      <c r="A7465" s="1">
        <v>45631</v>
      </c>
      <c r="B7465" t="s">
        <v>29</v>
      </c>
      <c r="C7465" t="str">
        <f>VLOOKUP(D7465,[1]Dummy!$D$2:$E$40,2,0)</f>
        <v>Mathilde Dubois</v>
      </c>
      <c r="D7465" t="s">
        <v>73</v>
      </c>
      <c r="E7465" t="s">
        <v>31</v>
      </c>
      <c r="F7465" t="s">
        <v>74</v>
      </c>
      <c r="G7465" t="s">
        <v>33</v>
      </c>
      <c r="J7465" t="s">
        <v>111</v>
      </c>
      <c r="K7465">
        <v>20</v>
      </c>
      <c r="L7465" t="s">
        <v>112</v>
      </c>
      <c r="M7465" t="s">
        <v>113</v>
      </c>
      <c r="N7465" t="str">
        <f>VLOOKUP(M7465,[1]Dummy!$D$2:$E$40,2,0)</f>
        <v>Sasha Ivanov</v>
      </c>
      <c r="O7465" t="s">
        <v>39</v>
      </c>
      <c r="P7465" t="s">
        <v>40</v>
      </c>
      <c r="U7465">
        <v>3</v>
      </c>
      <c r="V7465">
        <v>2024</v>
      </c>
      <c r="W7465">
        <v>4</v>
      </c>
      <c r="X7465">
        <v>12</v>
      </c>
      <c r="Y7465">
        <v>5</v>
      </c>
      <c r="Z7465" s="2">
        <v>45631</v>
      </c>
      <c r="AA7465" t="s">
        <v>73</v>
      </c>
      <c r="AB7465">
        <v>1</v>
      </c>
      <c r="AC7465" t="s">
        <v>43</v>
      </c>
    </row>
    <row r="7466" spans="1:29" x14ac:dyDescent="0.3">
      <c r="A7466" s="1">
        <v>45631</v>
      </c>
      <c r="B7466" t="s">
        <v>29</v>
      </c>
      <c r="C7466" t="str">
        <f>VLOOKUP(D7466,[1]Dummy!$D$2:$E$40,2,0)</f>
        <v>Hugo Martin</v>
      </c>
      <c r="D7466" t="s">
        <v>90</v>
      </c>
      <c r="E7466" t="s">
        <v>31</v>
      </c>
      <c r="F7466" t="s">
        <v>74</v>
      </c>
      <c r="G7466" t="s">
        <v>33</v>
      </c>
      <c r="H7466" t="s">
        <v>34</v>
      </c>
      <c r="I7466" t="s">
        <v>35</v>
      </c>
      <c r="J7466" t="s">
        <v>91</v>
      </c>
      <c r="K7466">
        <v>12</v>
      </c>
      <c r="L7466" t="s">
        <v>55</v>
      </c>
      <c r="M7466" t="s">
        <v>30</v>
      </c>
      <c r="N7466" t="str">
        <f>VLOOKUP(M7466,[1]Dummy!$D$2:$E$40,2,0)</f>
        <v>Clara Garcia</v>
      </c>
      <c r="O7466" t="s">
        <v>39</v>
      </c>
      <c r="P7466" t="s">
        <v>40</v>
      </c>
      <c r="U7466">
        <v>3</v>
      </c>
      <c r="V7466">
        <v>2024</v>
      </c>
      <c r="W7466">
        <v>4</v>
      </c>
      <c r="X7466">
        <v>12</v>
      </c>
      <c r="Y7466">
        <v>5</v>
      </c>
      <c r="Z7466" s="2">
        <v>45631</v>
      </c>
      <c r="AA7466" t="s">
        <v>90</v>
      </c>
      <c r="AB7466">
        <v>6</v>
      </c>
      <c r="AC7466" t="s">
        <v>43</v>
      </c>
    </row>
    <row r="7467" spans="1:29" x14ac:dyDescent="0.3">
      <c r="A7467" s="1">
        <v>45631</v>
      </c>
      <c r="B7467" t="s">
        <v>29</v>
      </c>
      <c r="C7467" t="str">
        <f>VLOOKUP(D7467,[1]Dummy!$D$2:$E$40,2,0)</f>
        <v>Freya Anderson</v>
      </c>
      <c r="D7467" t="s">
        <v>38</v>
      </c>
      <c r="E7467" t="s">
        <v>31</v>
      </c>
      <c r="F7467" t="s">
        <v>74</v>
      </c>
      <c r="G7467" t="s">
        <v>33</v>
      </c>
      <c r="H7467" t="s">
        <v>34</v>
      </c>
      <c r="I7467" t="s">
        <v>35</v>
      </c>
      <c r="J7467" t="s">
        <v>86</v>
      </c>
      <c r="K7467">
        <v>15</v>
      </c>
      <c r="L7467" t="s">
        <v>72</v>
      </c>
      <c r="M7467" t="s">
        <v>73</v>
      </c>
      <c r="N7467" t="str">
        <f>VLOOKUP(M7467,[1]Dummy!$D$2:$E$40,2,0)</f>
        <v>Mathilde Dubois</v>
      </c>
      <c r="O7467" t="s">
        <v>39</v>
      </c>
      <c r="P7467" t="s">
        <v>40</v>
      </c>
      <c r="U7467">
        <v>3</v>
      </c>
      <c r="V7467">
        <v>2024</v>
      </c>
      <c r="W7467">
        <v>4</v>
      </c>
      <c r="X7467">
        <v>12</v>
      </c>
      <c r="Y7467">
        <v>5</v>
      </c>
      <c r="Z7467" s="2">
        <v>45631</v>
      </c>
      <c r="AA7467" t="s">
        <v>38</v>
      </c>
      <c r="AB7467">
        <v>4</v>
      </c>
      <c r="AC7467" t="s">
        <v>43</v>
      </c>
    </row>
    <row r="7468" spans="1:29" x14ac:dyDescent="0.3">
      <c r="A7468" s="1">
        <v>45631</v>
      </c>
      <c r="B7468" t="s">
        <v>29</v>
      </c>
      <c r="C7468" t="str">
        <f>VLOOKUP(D7468,[1]Dummy!$D$2:$E$40,2,0)</f>
        <v>Aisling O'Reilly</v>
      </c>
      <c r="D7468" t="s">
        <v>137</v>
      </c>
      <c r="E7468" t="s">
        <v>31</v>
      </c>
      <c r="F7468" t="s">
        <v>74</v>
      </c>
      <c r="G7468" t="s">
        <v>33</v>
      </c>
      <c r="H7468" t="s">
        <v>34</v>
      </c>
      <c r="I7468" t="s">
        <v>80</v>
      </c>
      <c r="J7468" t="s">
        <v>138</v>
      </c>
      <c r="K7468">
        <v>11</v>
      </c>
      <c r="L7468" t="s">
        <v>55</v>
      </c>
      <c r="M7468" t="s">
        <v>79</v>
      </c>
      <c r="N7468" t="str">
        <f>VLOOKUP(M7468,[1]Dummy!$D$2:$E$40,2,0)</f>
        <v>Laura Johnson</v>
      </c>
      <c r="O7468" t="s">
        <v>39</v>
      </c>
      <c r="P7468" t="s">
        <v>40</v>
      </c>
      <c r="U7468">
        <v>3</v>
      </c>
      <c r="V7468">
        <v>2024</v>
      </c>
      <c r="W7468">
        <v>4</v>
      </c>
      <c r="X7468">
        <v>12</v>
      </c>
      <c r="Y7468">
        <v>5</v>
      </c>
      <c r="Z7468" s="2">
        <v>45631</v>
      </c>
      <c r="AA7468" t="s">
        <v>137</v>
      </c>
      <c r="AB7468">
        <v>6</v>
      </c>
      <c r="AC7468" t="s">
        <v>43</v>
      </c>
    </row>
    <row r="7469" spans="1:29" x14ac:dyDescent="0.3">
      <c r="A7469" s="1">
        <v>45631</v>
      </c>
      <c r="B7469" t="s">
        <v>29</v>
      </c>
      <c r="C7469" t="str">
        <f>VLOOKUP(D7469,[1]Dummy!$D$2:$E$40,2,0)</f>
        <v>Liam Murphy</v>
      </c>
      <c r="D7469" t="s">
        <v>94</v>
      </c>
      <c r="E7469" t="s">
        <v>31</v>
      </c>
      <c r="F7469" t="s">
        <v>74</v>
      </c>
      <c r="G7469" t="s">
        <v>33</v>
      </c>
      <c r="H7469" t="s">
        <v>34</v>
      </c>
      <c r="I7469" t="s">
        <v>80</v>
      </c>
      <c r="J7469" t="s">
        <v>95</v>
      </c>
      <c r="K7469">
        <v>11</v>
      </c>
      <c r="L7469" t="s">
        <v>55</v>
      </c>
      <c r="M7469" t="s">
        <v>79</v>
      </c>
      <c r="N7469" t="str">
        <f>VLOOKUP(M7469,[1]Dummy!$D$2:$E$40,2,0)</f>
        <v>Laura Johnson</v>
      </c>
      <c r="O7469" t="s">
        <v>39</v>
      </c>
      <c r="P7469" t="s">
        <v>40</v>
      </c>
      <c r="U7469">
        <v>3</v>
      </c>
      <c r="V7469">
        <v>2024</v>
      </c>
      <c r="W7469">
        <v>4</v>
      </c>
      <c r="X7469">
        <v>12</v>
      </c>
      <c r="Y7469">
        <v>5</v>
      </c>
      <c r="Z7469" s="2">
        <v>45631</v>
      </c>
      <c r="AA7469" t="s">
        <v>94</v>
      </c>
      <c r="AB7469">
        <v>6</v>
      </c>
      <c r="AC7469" t="s">
        <v>43</v>
      </c>
    </row>
    <row r="7470" spans="1:29" x14ac:dyDescent="0.3">
      <c r="A7470" s="1">
        <v>45631</v>
      </c>
      <c r="B7470" t="s">
        <v>29</v>
      </c>
      <c r="C7470" t="str">
        <f>VLOOKUP(D7470,[1]Dummy!$D$2:$E$40,2,0)</f>
        <v>Maria Hernandez</v>
      </c>
      <c r="D7470" t="s">
        <v>84</v>
      </c>
      <c r="E7470" t="s">
        <v>31</v>
      </c>
      <c r="F7470" t="s">
        <v>74</v>
      </c>
      <c r="G7470" t="s">
        <v>33</v>
      </c>
      <c r="H7470" t="s">
        <v>34</v>
      </c>
      <c r="I7470" t="s">
        <v>35</v>
      </c>
      <c r="J7470" t="s">
        <v>85</v>
      </c>
      <c r="K7470">
        <v>11</v>
      </c>
      <c r="L7470" t="s">
        <v>55</v>
      </c>
      <c r="M7470" t="s">
        <v>38</v>
      </c>
      <c r="N7470" t="str">
        <f>VLOOKUP(M7470,[1]Dummy!$D$2:$E$40,2,0)</f>
        <v>Freya Anderson</v>
      </c>
      <c r="O7470" t="s">
        <v>39</v>
      </c>
      <c r="P7470" t="s">
        <v>40</v>
      </c>
      <c r="U7470">
        <v>3</v>
      </c>
      <c r="V7470">
        <v>2024</v>
      </c>
      <c r="W7470">
        <v>4</v>
      </c>
      <c r="X7470">
        <v>12</v>
      </c>
      <c r="Y7470">
        <v>5</v>
      </c>
      <c r="Z7470" s="2">
        <v>45631</v>
      </c>
      <c r="AA7470" t="s">
        <v>84</v>
      </c>
      <c r="AB7470">
        <v>6</v>
      </c>
      <c r="AC7470" t="s">
        <v>43</v>
      </c>
    </row>
    <row r="7471" spans="1:29" x14ac:dyDescent="0.3">
      <c r="A7471" s="1">
        <v>45631</v>
      </c>
      <c r="B7471" t="s">
        <v>29</v>
      </c>
      <c r="C7471" t="str">
        <f>VLOOKUP(D7471,[1]Dummy!$D$2:$E$40,2,0)</f>
        <v>Clara Garcia</v>
      </c>
      <c r="D7471" t="s">
        <v>30</v>
      </c>
      <c r="E7471" t="s">
        <v>31</v>
      </c>
      <c r="F7471" t="s">
        <v>74</v>
      </c>
      <c r="G7471" t="s">
        <v>33</v>
      </c>
      <c r="H7471" t="s">
        <v>34</v>
      </c>
      <c r="I7471" t="s">
        <v>35</v>
      </c>
      <c r="J7471" t="s">
        <v>36</v>
      </c>
      <c r="K7471">
        <v>14</v>
      </c>
      <c r="L7471" t="s">
        <v>37</v>
      </c>
      <c r="M7471" t="s">
        <v>38</v>
      </c>
      <c r="N7471" t="str">
        <f>VLOOKUP(M7471,[1]Dummy!$D$2:$E$40,2,0)</f>
        <v>Freya Anderson</v>
      </c>
      <c r="O7471" t="s">
        <v>39</v>
      </c>
      <c r="P7471" t="s">
        <v>40</v>
      </c>
      <c r="U7471">
        <v>3</v>
      </c>
      <c r="V7471">
        <v>2024</v>
      </c>
      <c r="W7471">
        <v>4</v>
      </c>
      <c r="X7471">
        <v>12</v>
      </c>
      <c r="Y7471">
        <v>5</v>
      </c>
      <c r="Z7471" s="2">
        <v>45631</v>
      </c>
      <c r="AA7471" t="s">
        <v>30</v>
      </c>
      <c r="AB7471">
        <v>5</v>
      </c>
      <c r="AC7471" t="s">
        <v>43</v>
      </c>
    </row>
    <row r="7472" spans="1:29" x14ac:dyDescent="0.3">
      <c r="A7472" s="1">
        <v>45631</v>
      </c>
      <c r="B7472" t="s">
        <v>29</v>
      </c>
      <c r="C7472" t="str">
        <f>VLOOKUP(D7472,[1]Dummy!$D$2:$E$40,2,0)</f>
        <v>Richard Taylor</v>
      </c>
      <c r="D7472" t="s">
        <v>88</v>
      </c>
      <c r="E7472" t="s">
        <v>31</v>
      </c>
      <c r="F7472" t="s">
        <v>74</v>
      </c>
      <c r="G7472" t="s">
        <v>33</v>
      </c>
      <c r="H7472" t="s">
        <v>34</v>
      </c>
      <c r="I7472" t="s">
        <v>80</v>
      </c>
      <c r="J7472" t="s">
        <v>89</v>
      </c>
      <c r="K7472">
        <v>12</v>
      </c>
      <c r="L7472" t="s">
        <v>55</v>
      </c>
      <c r="M7472" t="s">
        <v>38</v>
      </c>
      <c r="N7472" t="str">
        <f>VLOOKUP(M7472,[1]Dummy!$D$2:$E$40,2,0)</f>
        <v>Freya Anderson</v>
      </c>
      <c r="O7472" t="s">
        <v>39</v>
      </c>
      <c r="P7472" t="s">
        <v>40</v>
      </c>
      <c r="U7472">
        <v>3</v>
      </c>
      <c r="V7472">
        <v>2024</v>
      </c>
      <c r="W7472">
        <v>4</v>
      </c>
      <c r="X7472">
        <v>12</v>
      </c>
      <c r="Y7472">
        <v>5</v>
      </c>
      <c r="Z7472" s="2">
        <v>45631</v>
      </c>
      <c r="AA7472" t="s">
        <v>88</v>
      </c>
      <c r="AB7472">
        <v>6</v>
      </c>
      <c r="AC7472" t="s">
        <v>43</v>
      </c>
    </row>
    <row r="7473" spans="1:29" x14ac:dyDescent="0.3">
      <c r="A7473" s="1">
        <v>45631</v>
      </c>
      <c r="B7473" t="s">
        <v>29</v>
      </c>
      <c r="C7473" t="str">
        <f>VLOOKUP(D7473,[1]Dummy!$D$2:$E$40,2,0)</f>
        <v>Charlotte Clarke</v>
      </c>
      <c r="D7473" t="s">
        <v>92</v>
      </c>
      <c r="E7473" t="s">
        <v>31</v>
      </c>
      <c r="F7473" t="s">
        <v>74</v>
      </c>
      <c r="G7473" t="s">
        <v>33</v>
      </c>
      <c r="H7473" t="s">
        <v>34</v>
      </c>
      <c r="I7473" t="s">
        <v>80</v>
      </c>
      <c r="J7473" t="s">
        <v>93</v>
      </c>
      <c r="K7473">
        <v>11</v>
      </c>
      <c r="L7473" t="s">
        <v>55</v>
      </c>
      <c r="M7473" t="s">
        <v>38</v>
      </c>
      <c r="N7473" t="str">
        <f>VLOOKUP(M7473,[1]Dummy!$D$2:$E$40,2,0)</f>
        <v>Freya Anderson</v>
      </c>
      <c r="O7473" t="s">
        <v>39</v>
      </c>
      <c r="P7473" t="s">
        <v>40</v>
      </c>
      <c r="U7473">
        <v>3</v>
      </c>
      <c r="V7473">
        <v>2024</v>
      </c>
      <c r="W7473">
        <v>4</v>
      </c>
      <c r="X7473">
        <v>12</v>
      </c>
      <c r="Y7473">
        <v>5</v>
      </c>
      <c r="Z7473" s="2">
        <v>45631</v>
      </c>
      <c r="AA7473" t="s">
        <v>92</v>
      </c>
      <c r="AB7473">
        <v>6</v>
      </c>
      <c r="AC7473" t="s">
        <v>43</v>
      </c>
    </row>
    <row r="7474" spans="1:29" x14ac:dyDescent="0.3">
      <c r="A7474" s="1">
        <v>45631</v>
      </c>
      <c r="B7474" t="s">
        <v>29</v>
      </c>
      <c r="C7474" t="str">
        <f>VLOOKUP(D7474,[1]Dummy!$D$2:$E$40,2,0)</f>
        <v>Laura Johnson</v>
      </c>
      <c r="D7474" t="s">
        <v>79</v>
      </c>
      <c r="E7474" t="s">
        <v>31</v>
      </c>
      <c r="F7474" t="s">
        <v>74</v>
      </c>
      <c r="G7474" t="s">
        <v>33</v>
      </c>
      <c r="H7474" t="s">
        <v>34</v>
      </c>
      <c r="I7474" t="s">
        <v>80</v>
      </c>
      <c r="J7474" t="s">
        <v>81</v>
      </c>
      <c r="K7474">
        <v>14</v>
      </c>
      <c r="L7474" t="s">
        <v>37</v>
      </c>
      <c r="M7474" t="s">
        <v>38</v>
      </c>
      <c r="N7474" t="str">
        <f>VLOOKUP(M7474,[1]Dummy!$D$2:$E$40,2,0)</f>
        <v>Freya Anderson</v>
      </c>
      <c r="O7474" t="s">
        <v>39</v>
      </c>
      <c r="P7474" t="s">
        <v>40</v>
      </c>
      <c r="U7474">
        <v>3</v>
      </c>
      <c r="V7474">
        <v>2024</v>
      </c>
      <c r="W7474">
        <v>4</v>
      </c>
      <c r="X7474">
        <v>12</v>
      </c>
      <c r="Y7474">
        <v>5</v>
      </c>
      <c r="Z7474" s="2">
        <v>45631</v>
      </c>
      <c r="AA7474" t="s">
        <v>79</v>
      </c>
      <c r="AB7474">
        <v>5</v>
      </c>
      <c r="AC7474" t="s">
        <v>43</v>
      </c>
    </row>
    <row r="7475" spans="1:29" x14ac:dyDescent="0.3">
      <c r="A7475" s="1">
        <v>45631</v>
      </c>
      <c r="B7475" t="s">
        <v>29</v>
      </c>
      <c r="C7475" t="str">
        <f>VLOOKUP(D7475,[1]Dummy!$D$2:$E$40,2,0)</f>
        <v>David Brown</v>
      </c>
      <c r="D7475" t="s">
        <v>44</v>
      </c>
      <c r="E7475" t="s">
        <v>31</v>
      </c>
      <c r="F7475" t="s">
        <v>74</v>
      </c>
      <c r="G7475" t="s">
        <v>33</v>
      </c>
      <c r="H7475" t="s">
        <v>45</v>
      </c>
      <c r="I7475" t="s">
        <v>46</v>
      </c>
      <c r="J7475" t="s">
        <v>47</v>
      </c>
      <c r="K7475">
        <v>14</v>
      </c>
      <c r="L7475" t="s">
        <v>37</v>
      </c>
      <c r="M7475" t="s">
        <v>48</v>
      </c>
      <c r="N7475" t="str">
        <f>VLOOKUP(M7475,[1]Dummy!$D$2:$E$40,2,0)</f>
        <v>Tomasz Nowak</v>
      </c>
      <c r="O7475" t="s">
        <v>39</v>
      </c>
      <c r="P7475" t="s">
        <v>40</v>
      </c>
      <c r="U7475">
        <v>3</v>
      </c>
      <c r="V7475">
        <v>2024</v>
      </c>
      <c r="W7475">
        <v>4</v>
      </c>
      <c r="X7475">
        <v>12</v>
      </c>
      <c r="Y7475">
        <v>5</v>
      </c>
      <c r="Z7475" s="2">
        <v>45631</v>
      </c>
      <c r="AA7475" t="s">
        <v>44</v>
      </c>
      <c r="AB7475">
        <v>5</v>
      </c>
      <c r="AC7475" t="s">
        <v>43</v>
      </c>
    </row>
    <row r="7476" spans="1:29" x14ac:dyDescent="0.3">
      <c r="A7476" s="1">
        <v>45631</v>
      </c>
      <c r="B7476" t="s">
        <v>29</v>
      </c>
      <c r="C7476" t="str">
        <f>VLOOKUP(D7476,[1]Dummy!$D$2:$E$40,2,0)</f>
        <v>Anna Smith</v>
      </c>
      <c r="D7476" t="s">
        <v>56</v>
      </c>
      <c r="E7476" t="s">
        <v>31</v>
      </c>
      <c r="F7476" t="s">
        <v>74</v>
      </c>
      <c r="G7476" t="s">
        <v>33</v>
      </c>
      <c r="H7476" t="s">
        <v>45</v>
      </c>
      <c r="I7476" t="s">
        <v>53</v>
      </c>
      <c r="J7476" t="s">
        <v>83</v>
      </c>
      <c r="K7476">
        <v>14</v>
      </c>
      <c r="L7476" t="s">
        <v>37</v>
      </c>
      <c r="M7476" t="s">
        <v>48</v>
      </c>
      <c r="N7476" t="str">
        <f>VLOOKUP(M7476,[1]Dummy!$D$2:$E$40,2,0)</f>
        <v>Tomasz Nowak</v>
      </c>
      <c r="O7476" t="s">
        <v>39</v>
      </c>
      <c r="P7476" t="s">
        <v>40</v>
      </c>
      <c r="U7476">
        <v>3</v>
      </c>
      <c r="V7476">
        <v>2024</v>
      </c>
      <c r="W7476">
        <v>4</v>
      </c>
      <c r="X7476">
        <v>12</v>
      </c>
      <c r="Y7476">
        <v>5</v>
      </c>
      <c r="Z7476" s="2">
        <v>45631</v>
      </c>
      <c r="AA7476" t="s">
        <v>56</v>
      </c>
      <c r="AB7476">
        <v>5</v>
      </c>
      <c r="AC7476" t="s">
        <v>43</v>
      </c>
    </row>
    <row r="7477" spans="1:29" x14ac:dyDescent="0.3">
      <c r="A7477" s="1">
        <v>45631</v>
      </c>
      <c r="B7477" t="s">
        <v>29</v>
      </c>
      <c r="C7477" t="str">
        <f>VLOOKUP(D7477,[1]Dummy!$D$2:$E$40,2,0)</f>
        <v>Steve Brian</v>
      </c>
      <c r="D7477" t="s">
        <v>49</v>
      </c>
      <c r="E7477" t="s">
        <v>31</v>
      </c>
      <c r="F7477" t="s">
        <v>74</v>
      </c>
      <c r="G7477" t="s">
        <v>33</v>
      </c>
      <c r="H7477" t="s">
        <v>45</v>
      </c>
      <c r="I7477" t="s">
        <v>50</v>
      </c>
      <c r="J7477" t="s">
        <v>51</v>
      </c>
      <c r="K7477">
        <v>14</v>
      </c>
      <c r="L7477" t="s">
        <v>37</v>
      </c>
      <c r="M7477" t="s">
        <v>48</v>
      </c>
      <c r="N7477" t="str">
        <f>VLOOKUP(M7477,[1]Dummy!$D$2:$E$40,2,0)</f>
        <v>Tomasz Nowak</v>
      </c>
      <c r="O7477" t="s">
        <v>39</v>
      </c>
      <c r="P7477" t="s">
        <v>40</v>
      </c>
      <c r="U7477">
        <v>3</v>
      </c>
      <c r="V7477">
        <v>2024</v>
      </c>
      <c r="W7477">
        <v>4</v>
      </c>
      <c r="X7477">
        <v>12</v>
      </c>
      <c r="Y7477">
        <v>5</v>
      </c>
      <c r="Z7477" s="2">
        <v>45631</v>
      </c>
      <c r="AA7477" t="s">
        <v>49</v>
      </c>
      <c r="AB7477">
        <v>5</v>
      </c>
      <c r="AC7477" t="s">
        <v>43</v>
      </c>
    </row>
    <row r="7478" spans="1:29" x14ac:dyDescent="0.3">
      <c r="A7478" s="1">
        <v>45631</v>
      </c>
      <c r="B7478" t="s">
        <v>29</v>
      </c>
      <c r="C7478" t="str">
        <f>VLOOKUP(D7478,[1]Dummy!$D$2:$E$40,2,0)</f>
        <v>Moreau Laurent</v>
      </c>
      <c r="D7478" t="s">
        <v>52</v>
      </c>
      <c r="E7478" t="s">
        <v>31</v>
      </c>
      <c r="F7478" t="s">
        <v>74</v>
      </c>
      <c r="G7478" t="s">
        <v>33</v>
      </c>
      <c r="H7478" t="s">
        <v>45</v>
      </c>
      <c r="I7478" t="s">
        <v>53</v>
      </c>
      <c r="J7478" t="s">
        <v>54</v>
      </c>
      <c r="K7478">
        <v>12</v>
      </c>
      <c r="L7478" t="s">
        <v>55</v>
      </c>
      <c r="M7478" t="s">
        <v>56</v>
      </c>
      <c r="N7478" t="str">
        <f>VLOOKUP(M7478,[1]Dummy!$D$2:$E$40,2,0)</f>
        <v>Anna Smith</v>
      </c>
      <c r="O7478" t="s">
        <v>39</v>
      </c>
      <c r="P7478" t="s">
        <v>40</v>
      </c>
      <c r="U7478">
        <v>3</v>
      </c>
      <c r="V7478">
        <v>2024</v>
      </c>
      <c r="W7478">
        <v>4</v>
      </c>
      <c r="X7478">
        <v>12</v>
      </c>
      <c r="Y7478">
        <v>5</v>
      </c>
      <c r="Z7478" s="2">
        <v>45631</v>
      </c>
      <c r="AA7478" t="s">
        <v>52</v>
      </c>
      <c r="AB7478">
        <v>6</v>
      </c>
      <c r="AC7478" t="s">
        <v>43</v>
      </c>
    </row>
    <row r="7479" spans="1:29" x14ac:dyDescent="0.3">
      <c r="A7479" s="1">
        <v>45631</v>
      </c>
      <c r="B7479" t="s">
        <v>29</v>
      </c>
      <c r="C7479" t="str">
        <f>VLOOKUP(D7479,[1]Dummy!$D$2:$E$40,2,0)</f>
        <v>Émilie Moreau</v>
      </c>
      <c r="D7479" t="s">
        <v>99</v>
      </c>
      <c r="E7479" t="s">
        <v>31</v>
      </c>
      <c r="F7479" t="s">
        <v>74</v>
      </c>
      <c r="G7479" t="s">
        <v>33</v>
      </c>
      <c r="H7479" t="s">
        <v>45</v>
      </c>
      <c r="I7479" t="s">
        <v>53</v>
      </c>
      <c r="J7479" t="s">
        <v>100</v>
      </c>
      <c r="K7479">
        <v>12</v>
      </c>
      <c r="L7479" t="s">
        <v>55</v>
      </c>
      <c r="M7479" t="s">
        <v>56</v>
      </c>
      <c r="N7479" t="str">
        <f>VLOOKUP(M7479,[1]Dummy!$D$2:$E$40,2,0)</f>
        <v>Anna Smith</v>
      </c>
      <c r="O7479" t="s">
        <v>39</v>
      </c>
      <c r="P7479" t="s">
        <v>40</v>
      </c>
      <c r="U7479">
        <v>3</v>
      </c>
      <c r="V7479">
        <v>2024</v>
      </c>
      <c r="W7479">
        <v>4</v>
      </c>
      <c r="X7479">
        <v>12</v>
      </c>
      <c r="Y7479">
        <v>5</v>
      </c>
      <c r="Z7479" s="2">
        <v>45631</v>
      </c>
      <c r="AA7479" t="s">
        <v>99</v>
      </c>
      <c r="AB7479">
        <v>6</v>
      </c>
      <c r="AC7479" t="s">
        <v>43</v>
      </c>
    </row>
    <row r="7480" spans="1:29" x14ac:dyDescent="0.3">
      <c r="A7480" s="1">
        <v>45631</v>
      </c>
      <c r="B7480" t="s">
        <v>29</v>
      </c>
      <c r="C7480" t="str">
        <f>VLOOKUP(D7480,[1]Dummy!$D$2:$E$40,2,0)</f>
        <v>Tomasz Nowak</v>
      </c>
      <c r="D7480" t="s">
        <v>48</v>
      </c>
      <c r="E7480" t="s">
        <v>31</v>
      </c>
      <c r="F7480" t="s">
        <v>74</v>
      </c>
      <c r="G7480" t="s">
        <v>33</v>
      </c>
      <c r="H7480" t="s">
        <v>45</v>
      </c>
      <c r="J7480" t="s">
        <v>114</v>
      </c>
      <c r="K7480">
        <v>18</v>
      </c>
      <c r="L7480" t="s">
        <v>115</v>
      </c>
      <c r="M7480" t="s">
        <v>73</v>
      </c>
      <c r="N7480" t="str">
        <f>VLOOKUP(M7480,[1]Dummy!$D$2:$E$40,2,0)</f>
        <v>Mathilde Dubois</v>
      </c>
      <c r="O7480" t="s">
        <v>39</v>
      </c>
      <c r="P7480" t="s">
        <v>40</v>
      </c>
      <c r="U7480">
        <v>3</v>
      </c>
      <c r="V7480">
        <v>2024</v>
      </c>
      <c r="W7480">
        <v>4</v>
      </c>
      <c r="X7480">
        <v>12</v>
      </c>
      <c r="Y7480">
        <v>5</v>
      </c>
      <c r="Z7480" s="2">
        <v>45631</v>
      </c>
      <c r="AA7480" t="s">
        <v>48</v>
      </c>
      <c r="AB7480">
        <v>3</v>
      </c>
      <c r="AC7480" t="s">
        <v>43</v>
      </c>
    </row>
    <row r="7481" spans="1:29" x14ac:dyDescent="0.3">
      <c r="A7481" s="1">
        <v>45631</v>
      </c>
      <c r="B7481" t="s">
        <v>29</v>
      </c>
      <c r="C7481" t="str">
        <f>VLOOKUP(D7481,[1]Dummy!$D$2:$E$40,2,0)</f>
        <v>Julien Lefebvre</v>
      </c>
      <c r="D7481" t="s">
        <v>101</v>
      </c>
      <c r="E7481" t="s">
        <v>31</v>
      </c>
      <c r="F7481" t="s">
        <v>74</v>
      </c>
      <c r="G7481" t="s">
        <v>33</v>
      </c>
      <c r="H7481" t="s">
        <v>45</v>
      </c>
      <c r="I7481" t="s">
        <v>46</v>
      </c>
      <c r="J7481" t="s">
        <v>102</v>
      </c>
      <c r="K7481">
        <v>11</v>
      </c>
      <c r="L7481" t="s">
        <v>55</v>
      </c>
      <c r="M7481" t="s">
        <v>44</v>
      </c>
      <c r="N7481" t="str">
        <f>VLOOKUP(M7481,[1]Dummy!$D$2:$E$40,2,0)</f>
        <v>David Brown</v>
      </c>
      <c r="O7481" t="s">
        <v>39</v>
      </c>
      <c r="P7481" t="s">
        <v>40</v>
      </c>
      <c r="U7481">
        <v>3</v>
      </c>
      <c r="V7481">
        <v>2024</v>
      </c>
      <c r="W7481">
        <v>4</v>
      </c>
      <c r="X7481">
        <v>12</v>
      </c>
      <c r="Y7481">
        <v>5</v>
      </c>
      <c r="Z7481" s="2">
        <v>45631</v>
      </c>
      <c r="AA7481" t="s">
        <v>101</v>
      </c>
      <c r="AB7481">
        <v>6</v>
      </c>
      <c r="AC7481" t="s">
        <v>43</v>
      </c>
    </row>
    <row r="7482" spans="1:29" x14ac:dyDescent="0.3">
      <c r="A7482" s="1">
        <v>45631</v>
      </c>
      <c r="B7482" t="s">
        <v>29</v>
      </c>
      <c r="C7482" t="str">
        <f>VLOOKUP(D7482,[1]Dummy!$D$2:$E$40,2,0)</f>
        <v>Camille Dupont</v>
      </c>
      <c r="D7482" t="s">
        <v>69</v>
      </c>
      <c r="E7482" t="s">
        <v>31</v>
      </c>
      <c r="F7482" t="s">
        <v>74</v>
      </c>
      <c r="G7482" t="s">
        <v>33</v>
      </c>
      <c r="H7482" t="s">
        <v>45</v>
      </c>
      <c r="I7482" t="s">
        <v>46</v>
      </c>
      <c r="J7482" t="s">
        <v>96</v>
      </c>
      <c r="K7482">
        <v>13</v>
      </c>
      <c r="L7482" t="s">
        <v>37</v>
      </c>
      <c r="M7482" t="s">
        <v>44</v>
      </c>
      <c r="N7482" t="str">
        <f>VLOOKUP(M7482,[1]Dummy!$D$2:$E$40,2,0)</f>
        <v>David Brown</v>
      </c>
      <c r="O7482" t="s">
        <v>39</v>
      </c>
      <c r="P7482" t="s">
        <v>40</v>
      </c>
      <c r="U7482">
        <v>3</v>
      </c>
      <c r="V7482">
        <v>2024</v>
      </c>
      <c r="W7482">
        <v>4</v>
      </c>
      <c r="X7482">
        <v>12</v>
      </c>
      <c r="Y7482">
        <v>5</v>
      </c>
      <c r="Z7482" s="2">
        <v>45631</v>
      </c>
      <c r="AA7482" t="s">
        <v>69</v>
      </c>
      <c r="AB7482">
        <v>5</v>
      </c>
      <c r="AC7482" t="s">
        <v>43</v>
      </c>
    </row>
    <row r="7483" spans="1:29" x14ac:dyDescent="0.3">
      <c r="A7483" s="1">
        <v>45631</v>
      </c>
      <c r="B7483" t="s">
        <v>29</v>
      </c>
      <c r="C7483" t="str">
        <f>VLOOKUP(D7483,[1]Dummy!$D$2:$E$40,2,0)</f>
        <v>Jean-Pierre Rousseau</v>
      </c>
      <c r="D7483" t="s">
        <v>103</v>
      </c>
      <c r="E7483" t="s">
        <v>31</v>
      </c>
      <c r="F7483" t="s">
        <v>74</v>
      </c>
      <c r="G7483" t="s">
        <v>33</v>
      </c>
      <c r="H7483" t="s">
        <v>45</v>
      </c>
      <c r="I7483" t="s">
        <v>46</v>
      </c>
      <c r="J7483" t="s">
        <v>68</v>
      </c>
      <c r="K7483">
        <v>11</v>
      </c>
      <c r="L7483" t="s">
        <v>55</v>
      </c>
      <c r="M7483" t="s">
        <v>44</v>
      </c>
      <c r="N7483" t="str">
        <f>VLOOKUP(M7483,[1]Dummy!$D$2:$E$40,2,0)</f>
        <v>David Brown</v>
      </c>
      <c r="O7483" t="s">
        <v>39</v>
      </c>
      <c r="P7483" t="s">
        <v>40</v>
      </c>
      <c r="U7483">
        <v>3</v>
      </c>
      <c r="V7483">
        <v>2024</v>
      </c>
      <c r="W7483">
        <v>4</v>
      </c>
      <c r="X7483">
        <v>12</v>
      </c>
      <c r="Y7483">
        <v>5</v>
      </c>
      <c r="Z7483" s="2">
        <v>45631</v>
      </c>
      <c r="AA7483" t="s">
        <v>103</v>
      </c>
      <c r="AB7483">
        <v>6</v>
      </c>
      <c r="AC7483" t="s">
        <v>43</v>
      </c>
    </row>
    <row r="7484" spans="1:29" x14ac:dyDescent="0.3">
      <c r="A7484" s="1">
        <v>45631</v>
      </c>
      <c r="B7484" t="s">
        <v>29</v>
      </c>
      <c r="C7484" t="str">
        <f>VLOOKUP(D7484,[1]Dummy!$D$2:$E$40,2,0)</f>
        <v>Marie Laurent</v>
      </c>
      <c r="D7484" t="s">
        <v>67</v>
      </c>
      <c r="E7484" t="s">
        <v>31</v>
      </c>
      <c r="F7484" t="s">
        <v>74</v>
      </c>
      <c r="G7484" t="s">
        <v>33</v>
      </c>
      <c r="H7484" t="s">
        <v>45</v>
      </c>
      <c r="I7484" t="s">
        <v>46</v>
      </c>
      <c r="J7484" t="s">
        <v>68</v>
      </c>
      <c r="K7484">
        <v>11</v>
      </c>
      <c r="L7484" t="s">
        <v>55</v>
      </c>
      <c r="M7484" t="s">
        <v>44</v>
      </c>
      <c r="N7484" t="str">
        <f>VLOOKUP(M7484,[1]Dummy!$D$2:$E$40,2,0)</f>
        <v>David Brown</v>
      </c>
      <c r="O7484" t="s">
        <v>39</v>
      </c>
      <c r="P7484" t="s">
        <v>40</v>
      </c>
      <c r="U7484">
        <v>3</v>
      </c>
      <c r="V7484">
        <v>2024</v>
      </c>
      <c r="W7484">
        <v>4</v>
      </c>
      <c r="X7484">
        <v>12</v>
      </c>
      <c r="Y7484">
        <v>5</v>
      </c>
      <c r="Z7484" s="2">
        <v>45631</v>
      </c>
      <c r="AA7484" t="s">
        <v>67</v>
      </c>
      <c r="AB7484">
        <v>6</v>
      </c>
      <c r="AC7484" t="s">
        <v>43</v>
      </c>
    </row>
    <row r="7485" spans="1:29" x14ac:dyDescent="0.3">
      <c r="A7485" s="1">
        <v>45631</v>
      </c>
      <c r="B7485" t="s">
        <v>29</v>
      </c>
      <c r="C7485" t="str">
        <f>VLOOKUP(D7485,[1]Dummy!$D$2:$E$40,2,0)</f>
        <v>Pierre Dubois</v>
      </c>
      <c r="D7485" t="s">
        <v>105</v>
      </c>
      <c r="E7485" t="s">
        <v>31</v>
      </c>
      <c r="F7485" t="s">
        <v>74</v>
      </c>
      <c r="G7485" t="s">
        <v>33</v>
      </c>
      <c r="H7485" t="s">
        <v>45</v>
      </c>
      <c r="I7485" t="s">
        <v>58</v>
      </c>
      <c r="J7485" t="s">
        <v>130</v>
      </c>
      <c r="K7485">
        <v>12</v>
      </c>
      <c r="L7485" t="s">
        <v>55</v>
      </c>
      <c r="M7485" t="s">
        <v>60</v>
      </c>
      <c r="N7485" t="str">
        <f>VLOOKUP(M7485,[1]Dummy!$D$2:$E$40,2,0)</f>
        <v>Lucas Walker</v>
      </c>
      <c r="O7485" t="s">
        <v>39</v>
      </c>
      <c r="P7485" t="s">
        <v>40</v>
      </c>
      <c r="U7485">
        <v>3</v>
      </c>
      <c r="V7485">
        <v>2024</v>
      </c>
      <c r="W7485">
        <v>4</v>
      </c>
      <c r="X7485">
        <v>12</v>
      </c>
      <c r="Y7485">
        <v>5</v>
      </c>
      <c r="Z7485" s="2">
        <v>45631</v>
      </c>
      <c r="AA7485" t="s">
        <v>105</v>
      </c>
      <c r="AB7485">
        <v>6</v>
      </c>
      <c r="AC7485" t="s">
        <v>43</v>
      </c>
    </row>
    <row r="7486" spans="1:29" x14ac:dyDescent="0.3">
      <c r="A7486" s="1">
        <v>45631</v>
      </c>
      <c r="B7486" t="s">
        <v>29</v>
      </c>
      <c r="C7486" t="str">
        <f>VLOOKUP(D7486,[1]Dummy!$D$2:$E$40,2,0)</f>
        <v>Olivia Thompson</v>
      </c>
      <c r="D7486" t="s">
        <v>57</v>
      </c>
      <c r="E7486" t="s">
        <v>31</v>
      </c>
      <c r="F7486" t="s">
        <v>74</v>
      </c>
      <c r="G7486" t="s">
        <v>33</v>
      </c>
      <c r="H7486" t="s">
        <v>45</v>
      </c>
      <c r="I7486" t="s">
        <v>58</v>
      </c>
      <c r="J7486" t="s">
        <v>130</v>
      </c>
      <c r="K7486">
        <v>12</v>
      </c>
      <c r="L7486" t="s">
        <v>55</v>
      </c>
      <c r="M7486" t="s">
        <v>60</v>
      </c>
      <c r="N7486" t="str">
        <f>VLOOKUP(M7486,[1]Dummy!$D$2:$E$40,2,0)</f>
        <v>Lucas Walker</v>
      </c>
      <c r="O7486" t="s">
        <v>39</v>
      </c>
      <c r="P7486" t="s">
        <v>40</v>
      </c>
      <c r="U7486">
        <v>3</v>
      </c>
      <c r="V7486">
        <v>2024</v>
      </c>
      <c r="W7486">
        <v>4</v>
      </c>
      <c r="X7486">
        <v>12</v>
      </c>
      <c r="Y7486">
        <v>5</v>
      </c>
      <c r="Z7486" s="2">
        <v>45631</v>
      </c>
      <c r="AA7486" t="s">
        <v>57</v>
      </c>
      <c r="AB7486">
        <v>6</v>
      </c>
      <c r="AC7486" t="s">
        <v>43</v>
      </c>
    </row>
    <row r="7487" spans="1:29" x14ac:dyDescent="0.3">
      <c r="A7487" s="1">
        <v>45631</v>
      </c>
      <c r="B7487" t="s">
        <v>29</v>
      </c>
      <c r="C7487" t="str">
        <f>VLOOKUP(D7487,[1]Dummy!$D$2:$E$40,2,0)</f>
        <v>Max Müller</v>
      </c>
      <c r="D7487" t="s">
        <v>104</v>
      </c>
      <c r="E7487" t="s">
        <v>31</v>
      </c>
      <c r="F7487" t="s">
        <v>74</v>
      </c>
      <c r="G7487" t="s">
        <v>33</v>
      </c>
      <c r="H7487" t="s">
        <v>45</v>
      </c>
      <c r="I7487" t="s">
        <v>58</v>
      </c>
      <c r="J7487" t="s">
        <v>59</v>
      </c>
      <c r="K7487">
        <v>10</v>
      </c>
      <c r="L7487" t="s">
        <v>55</v>
      </c>
      <c r="M7487" t="s">
        <v>60</v>
      </c>
      <c r="N7487" t="str">
        <f>VLOOKUP(M7487,[1]Dummy!$D$2:$E$40,2,0)</f>
        <v>Lucas Walker</v>
      </c>
      <c r="O7487" t="s">
        <v>39</v>
      </c>
      <c r="P7487" t="s">
        <v>40</v>
      </c>
      <c r="U7487">
        <v>3</v>
      </c>
      <c r="V7487">
        <v>2024</v>
      </c>
      <c r="W7487">
        <v>4</v>
      </c>
      <c r="X7487">
        <v>12</v>
      </c>
      <c r="Y7487">
        <v>5</v>
      </c>
      <c r="Z7487" s="2">
        <v>45631</v>
      </c>
      <c r="AA7487" t="s">
        <v>104</v>
      </c>
      <c r="AB7487">
        <v>6</v>
      </c>
      <c r="AC7487" t="s">
        <v>43</v>
      </c>
    </row>
    <row r="7488" spans="1:29" x14ac:dyDescent="0.3">
      <c r="A7488" s="1">
        <v>45631</v>
      </c>
      <c r="B7488" t="s">
        <v>29</v>
      </c>
      <c r="C7488" t="str">
        <f>VLOOKUP(D7488,[1]Dummy!$D$2:$E$40,2,0)</f>
        <v>Eva Johansson</v>
      </c>
      <c r="D7488" t="s">
        <v>108</v>
      </c>
      <c r="E7488" t="s">
        <v>31</v>
      </c>
      <c r="F7488" t="s">
        <v>74</v>
      </c>
      <c r="G7488" t="s">
        <v>33</v>
      </c>
      <c r="H7488" t="s">
        <v>45</v>
      </c>
      <c r="I7488" t="s">
        <v>62</v>
      </c>
      <c r="J7488" t="s">
        <v>133</v>
      </c>
      <c r="K7488">
        <v>12</v>
      </c>
      <c r="L7488" t="s">
        <v>55</v>
      </c>
      <c r="M7488" t="s">
        <v>66</v>
      </c>
      <c r="N7488" t="str">
        <f>VLOOKUP(M7488,[1]Dummy!$D$2:$E$40,2,0)</f>
        <v>Emma Greenfield</v>
      </c>
      <c r="O7488" t="s">
        <v>39</v>
      </c>
      <c r="P7488" t="s">
        <v>40</v>
      </c>
      <c r="U7488">
        <v>3</v>
      </c>
      <c r="V7488">
        <v>2024</v>
      </c>
      <c r="W7488">
        <v>4</v>
      </c>
      <c r="X7488">
        <v>12</v>
      </c>
      <c r="Y7488">
        <v>5</v>
      </c>
      <c r="Z7488" s="2">
        <v>45631</v>
      </c>
      <c r="AA7488" t="s">
        <v>108</v>
      </c>
      <c r="AB7488">
        <v>6</v>
      </c>
      <c r="AC7488" t="s">
        <v>43</v>
      </c>
    </row>
    <row r="7489" spans="1:29" x14ac:dyDescent="0.3">
      <c r="A7489" s="1">
        <v>45631</v>
      </c>
      <c r="B7489" t="s">
        <v>29</v>
      </c>
      <c r="C7489" t="str">
        <f>VLOOKUP(D7489,[1]Dummy!$D$2:$E$40,2,0)</f>
        <v>Lucas Walker</v>
      </c>
      <c r="D7489" t="s">
        <v>60</v>
      </c>
      <c r="E7489" t="s">
        <v>31</v>
      </c>
      <c r="F7489" t="s">
        <v>74</v>
      </c>
      <c r="G7489" t="s">
        <v>33</v>
      </c>
      <c r="H7489" t="s">
        <v>45</v>
      </c>
      <c r="I7489" t="s">
        <v>62</v>
      </c>
      <c r="J7489" t="s">
        <v>128</v>
      </c>
      <c r="K7489">
        <v>15</v>
      </c>
      <c r="L7489" t="s">
        <v>77</v>
      </c>
      <c r="M7489" t="s">
        <v>73</v>
      </c>
      <c r="N7489" t="str">
        <f>VLOOKUP(M7489,[1]Dummy!$D$2:$E$40,2,0)</f>
        <v>Mathilde Dubois</v>
      </c>
      <c r="O7489" t="s">
        <v>39</v>
      </c>
      <c r="P7489" t="s">
        <v>40</v>
      </c>
      <c r="U7489">
        <v>3</v>
      </c>
      <c r="V7489">
        <v>2024</v>
      </c>
      <c r="W7489">
        <v>4</v>
      </c>
      <c r="X7489">
        <v>12</v>
      </c>
      <c r="Y7489">
        <v>5</v>
      </c>
      <c r="Z7489" s="2">
        <v>45631</v>
      </c>
      <c r="AA7489" t="s">
        <v>60</v>
      </c>
      <c r="AB7489">
        <v>4</v>
      </c>
      <c r="AC7489" t="s">
        <v>43</v>
      </c>
    </row>
    <row r="7490" spans="1:29" x14ac:dyDescent="0.3">
      <c r="A7490" s="1">
        <v>45631</v>
      </c>
      <c r="B7490" t="s">
        <v>29</v>
      </c>
      <c r="C7490" t="str">
        <f>VLOOKUP(D7490,[1]Dummy!$D$2:$E$40,2,0)</f>
        <v>Emma Greenfield</v>
      </c>
      <c r="D7490" t="s">
        <v>66</v>
      </c>
      <c r="E7490" t="s">
        <v>31</v>
      </c>
      <c r="F7490" t="s">
        <v>74</v>
      </c>
      <c r="G7490" t="s">
        <v>33</v>
      </c>
      <c r="H7490" t="s">
        <v>45</v>
      </c>
      <c r="I7490" t="s">
        <v>62</v>
      </c>
      <c r="J7490" t="s">
        <v>75</v>
      </c>
      <c r="K7490">
        <v>14</v>
      </c>
      <c r="L7490" t="s">
        <v>37</v>
      </c>
      <c r="M7490" t="s">
        <v>60</v>
      </c>
      <c r="N7490" t="str">
        <f>VLOOKUP(M7490,[1]Dummy!$D$2:$E$40,2,0)</f>
        <v>Lucas Walker</v>
      </c>
      <c r="O7490" t="s">
        <v>39</v>
      </c>
      <c r="P7490" t="s">
        <v>40</v>
      </c>
      <c r="U7490">
        <v>3</v>
      </c>
      <c r="V7490">
        <v>2024</v>
      </c>
      <c r="W7490">
        <v>4</v>
      </c>
      <c r="X7490">
        <v>12</v>
      </c>
      <c r="Y7490">
        <v>5</v>
      </c>
      <c r="Z7490" s="2">
        <v>45631</v>
      </c>
      <c r="AA7490" t="s">
        <v>66</v>
      </c>
      <c r="AB7490">
        <v>5</v>
      </c>
      <c r="AC7490" t="s">
        <v>43</v>
      </c>
    </row>
    <row r="7491" spans="1:29" x14ac:dyDescent="0.3">
      <c r="A7491" s="1">
        <v>45631</v>
      </c>
      <c r="B7491" t="s">
        <v>29</v>
      </c>
      <c r="C7491" t="str">
        <f>VLOOKUP(D7491,[1]Dummy!$D$2:$E$40,2,0)</f>
        <v>Elena Schmidt</v>
      </c>
      <c r="D7491" t="s">
        <v>64</v>
      </c>
      <c r="E7491" t="s">
        <v>31</v>
      </c>
      <c r="F7491" t="s">
        <v>74</v>
      </c>
      <c r="G7491" t="s">
        <v>33</v>
      </c>
      <c r="H7491" t="s">
        <v>45</v>
      </c>
      <c r="I7491" t="s">
        <v>62</v>
      </c>
      <c r="J7491" t="s">
        <v>75</v>
      </c>
      <c r="K7491">
        <v>13</v>
      </c>
      <c r="L7491" t="s">
        <v>37</v>
      </c>
      <c r="M7491" t="s">
        <v>60</v>
      </c>
      <c r="N7491" t="str">
        <f>VLOOKUP(M7491,[1]Dummy!$D$2:$E$40,2,0)</f>
        <v>Lucas Walker</v>
      </c>
      <c r="O7491" t="s">
        <v>39</v>
      </c>
      <c r="P7491" t="s">
        <v>40</v>
      </c>
      <c r="U7491">
        <v>3</v>
      </c>
      <c r="V7491">
        <v>2024</v>
      </c>
      <c r="W7491">
        <v>4</v>
      </c>
      <c r="X7491">
        <v>12</v>
      </c>
      <c r="Y7491">
        <v>5</v>
      </c>
      <c r="Z7491" s="2">
        <v>45631</v>
      </c>
      <c r="AA7491" t="s">
        <v>64</v>
      </c>
      <c r="AB7491">
        <v>5</v>
      </c>
      <c r="AC7491" t="s">
        <v>43</v>
      </c>
    </row>
    <row r="7492" spans="1:29" x14ac:dyDescent="0.3">
      <c r="A7492" s="1">
        <v>45631</v>
      </c>
      <c r="B7492" t="s">
        <v>29</v>
      </c>
      <c r="C7492" t="str">
        <f>VLOOKUP(D7492,[1]Dummy!$D$2:$E$40,2,0)</f>
        <v>Michael O'Connor</v>
      </c>
      <c r="D7492" t="s">
        <v>134</v>
      </c>
      <c r="E7492" t="s">
        <v>31</v>
      </c>
      <c r="F7492" t="s">
        <v>74</v>
      </c>
      <c r="G7492" t="s">
        <v>33</v>
      </c>
      <c r="H7492" t="s">
        <v>45</v>
      </c>
      <c r="I7492" t="s">
        <v>62</v>
      </c>
      <c r="J7492" t="s">
        <v>131</v>
      </c>
      <c r="K7492">
        <v>11</v>
      </c>
      <c r="L7492" t="s">
        <v>55</v>
      </c>
      <c r="M7492" t="s">
        <v>66</v>
      </c>
      <c r="N7492" t="str">
        <f>VLOOKUP(M7492,[1]Dummy!$D$2:$E$40,2,0)</f>
        <v>Emma Greenfield</v>
      </c>
      <c r="O7492" t="s">
        <v>39</v>
      </c>
      <c r="P7492" t="s">
        <v>40</v>
      </c>
      <c r="U7492">
        <v>3</v>
      </c>
      <c r="V7492">
        <v>2024</v>
      </c>
      <c r="W7492">
        <v>4</v>
      </c>
      <c r="X7492">
        <v>12</v>
      </c>
      <c r="Y7492">
        <v>5</v>
      </c>
      <c r="Z7492" s="2">
        <v>45631</v>
      </c>
      <c r="AA7492" t="s">
        <v>134</v>
      </c>
      <c r="AB7492">
        <v>6</v>
      </c>
      <c r="AC7492" t="s">
        <v>43</v>
      </c>
    </row>
    <row r="7493" spans="1:29" x14ac:dyDescent="0.3">
      <c r="A7493" s="1">
        <v>45631</v>
      </c>
      <c r="B7493" t="s">
        <v>29</v>
      </c>
      <c r="C7493" t="str">
        <f>VLOOKUP(D7493,[1]Dummy!$D$2:$E$40,2,0)</f>
        <v>Sophie White</v>
      </c>
      <c r="D7493" t="s">
        <v>135</v>
      </c>
      <c r="E7493" t="s">
        <v>31</v>
      </c>
      <c r="F7493" t="s">
        <v>74</v>
      </c>
      <c r="G7493" t="s">
        <v>33</v>
      </c>
      <c r="H7493" t="s">
        <v>45</v>
      </c>
      <c r="I7493" t="s">
        <v>62</v>
      </c>
      <c r="J7493" t="s">
        <v>131</v>
      </c>
      <c r="K7493">
        <v>11</v>
      </c>
      <c r="L7493" t="s">
        <v>55</v>
      </c>
      <c r="M7493" t="s">
        <v>66</v>
      </c>
      <c r="N7493" t="str">
        <f>VLOOKUP(M7493,[1]Dummy!$D$2:$E$40,2,0)</f>
        <v>Emma Greenfield</v>
      </c>
      <c r="O7493" t="s">
        <v>39</v>
      </c>
      <c r="P7493" t="s">
        <v>40</v>
      </c>
      <c r="U7493">
        <v>3</v>
      </c>
      <c r="V7493">
        <v>2024</v>
      </c>
      <c r="W7493">
        <v>4</v>
      </c>
      <c r="X7493">
        <v>12</v>
      </c>
      <c r="Y7493">
        <v>5</v>
      </c>
      <c r="Z7493" s="2">
        <v>45631</v>
      </c>
      <c r="AA7493" t="s">
        <v>135</v>
      </c>
      <c r="AB7493">
        <v>6</v>
      </c>
      <c r="AC7493" t="s">
        <v>43</v>
      </c>
    </row>
    <row r="7494" spans="1:29" x14ac:dyDescent="0.3">
      <c r="A7494" s="1">
        <v>45631</v>
      </c>
      <c r="B7494" t="s">
        <v>29</v>
      </c>
      <c r="C7494" t="str">
        <f>VLOOKUP(D7494,[1]Dummy!$D$2:$E$40,2,0)</f>
        <v>Jakub Kowalski</v>
      </c>
      <c r="D7494" t="s">
        <v>136</v>
      </c>
      <c r="E7494" t="s">
        <v>31</v>
      </c>
      <c r="F7494" t="s">
        <v>74</v>
      </c>
      <c r="G7494" t="s">
        <v>33</v>
      </c>
      <c r="H7494" t="s">
        <v>45</v>
      </c>
      <c r="I7494" t="s">
        <v>62</v>
      </c>
      <c r="J7494" t="s">
        <v>131</v>
      </c>
      <c r="K7494">
        <v>10</v>
      </c>
      <c r="L7494" t="s">
        <v>55</v>
      </c>
      <c r="M7494" t="s">
        <v>64</v>
      </c>
      <c r="N7494" t="str">
        <f>VLOOKUP(M7494,[1]Dummy!$D$2:$E$40,2,0)</f>
        <v>Elena Schmidt</v>
      </c>
      <c r="O7494" t="s">
        <v>39</v>
      </c>
      <c r="P7494" t="s">
        <v>40</v>
      </c>
      <c r="U7494">
        <v>3</v>
      </c>
      <c r="V7494">
        <v>2024</v>
      </c>
      <c r="W7494">
        <v>4</v>
      </c>
      <c r="X7494">
        <v>12</v>
      </c>
      <c r="Y7494">
        <v>5</v>
      </c>
      <c r="Z7494" s="2">
        <v>45631</v>
      </c>
      <c r="AA7494" t="s">
        <v>136</v>
      </c>
      <c r="AB7494">
        <v>6</v>
      </c>
      <c r="AC7494" t="s">
        <v>43</v>
      </c>
    </row>
    <row r="7495" spans="1:29" x14ac:dyDescent="0.3">
      <c r="A7495" s="1">
        <v>45631</v>
      </c>
      <c r="B7495" t="s">
        <v>29</v>
      </c>
      <c r="C7495" t="str">
        <f>VLOOKUP(D7495,[1]Dummy!$D$2:$E$40,2,0)</f>
        <v>Isabelle Bernard</v>
      </c>
      <c r="D7495" t="s">
        <v>110</v>
      </c>
      <c r="E7495" t="s">
        <v>31</v>
      </c>
      <c r="F7495" t="s">
        <v>74</v>
      </c>
      <c r="G7495" t="s">
        <v>33</v>
      </c>
      <c r="H7495" t="s">
        <v>45</v>
      </c>
      <c r="I7495" t="s">
        <v>62</v>
      </c>
      <c r="J7495" t="s">
        <v>131</v>
      </c>
      <c r="K7495">
        <v>11</v>
      </c>
      <c r="L7495" t="s">
        <v>55</v>
      </c>
      <c r="M7495" t="s">
        <v>64</v>
      </c>
      <c r="N7495" t="str">
        <f>VLOOKUP(M7495,[1]Dummy!$D$2:$E$40,2,0)</f>
        <v>Elena Schmidt</v>
      </c>
      <c r="O7495" t="s">
        <v>39</v>
      </c>
      <c r="P7495" t="s">
        <v>40</v>
      </c>
      <c r="U7495">
        <v>3</v>
      </c>
      <c r="V7495">
        <v>2024</v>
      </c>
      <c r="W7495">
        <v>4</v>
      </c>
      <c r="X7495">
        <v>12</v>
      </c>
      <c r="Y7495">
        <v>5</v>
      </c>
      <c r="Z7495" s="2">
        <v>45631</v>
      </c>
      <c r="AA7495" t="s">
        <v>110</v>
      </c>
      <c r="AB7495">
        <v>6</v>
      </c>
      <c r="AC7495" t="s">
        <v>43</v>
      </c>
    </row>
    <row r="7496" spans="1:29" x14ac:dyDescent="0.3">
      <c r="A7496" s="1">
        <v>45631</v>
      </c>
      <c r="B7496" t="s">
        <v>29</v>
      </c>
      <c r="C7496" t="str">
        <f>VLOOKUP(D7496,[1]Dummy!$D$2:$E$40,2,0)</f>
        <v>Thomas Richardson</v>
      </c>
      <c r="D7496" t="s">
        <v>61</v>
      </c>
      <c r="E7496" t="s">
        <v>31</v>
      </c>
      <c r="F7496" t="s">
        <v>74</v>
      </c>
      <c r="G7496" t="s">
        <v>33</v>
      </c>
      <c r="H7496" t="s">
        <v>45</v>
      </c>
      <c r="I7496" t="s">
        <v>62</v>
      </c>
      <c r="J7496" t="s">
        <v>131</v>
      </c>
      <c r="K7496">
        <v>11</v>
      </c>
      <c r="L7496" t="s">
        <v>55</v>
      </c>
      <c r="M7496" t="s">
        <v>64</v>
      </c>
      <c r="N7496" t="str">
        <f>VLOOKUP(M7496,[1]Dummy!$D$2:$E$40,2,0)</f>
        <v>Elena Schmidt</v>
      </c>
      <c r="O7496" t="s">
        <v>39</v>
      </c>
      <c r="P7496" t="s">
        <v>40</v>
      </c>
      <c r="U7496">
        <v>3</v>
      </c>
      <c r="V7496">
        <v>2024</v>
      </c>
      <c r="W7496">
        <v>4</v>
      </c>
      <c r="X7496">
        <v>12</v>
      </c>
      <c r="Y7496">
        <v>5</v>
      </c>
      <c r="Z7496" s="2">
        <v>45631</v>
      </c>
      <c r="AA7496" t="s">
        <v>61</v>
      </c>
      <c r="AB7496">
        <v>6</v>
      </c>
      <c r="AC7496" t="s">
        <v>43</v>
      </c>
    </row>
    <row r="7497" spans="1:29" x14ac:dyDescent="0.3">
      <c r="A7497" s="1">
        <v>45632</v>
      </c>
      <c r="B7497" t="s">
        <v>29</v>
      </c>
      <c r="C7497" t="str">
        <f>VLOOKUP(D7497,[1]Dummy!$D$2:$E$40,2,0)</f>
        <v>Liam Murphy</v>
      </c>
      <c r="D7497" t="s">
        <v>94</v>
      </c>
      <c r="E7497" t="s">
        <v>31</v>
      </c>
      <c r="F7497" t="s">
        <v>74</v>
      </c>
      <c r="G7497" t="s">
        <v>33</v>
      </c>
      <c r="H7497" t="s">
        <v>34</v>
      </c>
      <c r="I7497" t="s">
        <v>80</v>
      </c>
      <c r="J7497" t="s">
        <v>95</v>
      </c>
      <c r="K7497">
        <v>11</v>
      </c>
      <c r="L7497" t="s">
        <v>55</v>
      </c>
      <c r="M7497" t="s">
        <v>79</v>
      </c>
      <c r="N7497" t="str">
        <f>VLOOKUP(M7497,[1]Dummy!$D$2:$E$40,2,0)</f>
        <v>Laura Johnson</v>
      </c>
      <c r="O7497" t="s">
        <v>39</v>
      </c>
      <c r="P7497" t="s">
        <v>40</v>
      </c>
      <c r="U7497">
        <v>3</v>
      </c>
      <c r="V7497">
        <v>2024</v>
      </c>
      <c r="W7497">
        <v>4</v>
      </c>
      <c r="X7497">
        <v>12</v>
      </c>
      <c r="Y7497">
        <v>6</v>
      </c>
      <c r="Z7497" s="2">
        <v>45632</v>
      </c>
      <c r="AA7497" t="s">
        <v>94</v>
      </c>
      <c r="AB7497">
        <v>6</v>
      </c>
      <c r="AC7497" t="s">
        <v>43</v>
      </c>
    </row>
    <row r="7498" spans="1:29" x14ac:dyDescent="0.3">
      <c r="A7498" s="1">
        <v>45632</v>
      </c>
      <c r="B7498" t="s">
        <v>29</v>
      </c>
      <c r="C7498" t="str">
        <f>VLOOKUP(D7498,[1]Dummy!$D$2:$E$40,2,0)</f>
        <v>Tomasz Nowak</v>
      </c>
      <c r="D7498" t="s">
        <v>48</v>
      </c>
      <c r="E7498" t="s">
        <v>31</v>
      </c>
      <c r="F7498" t="s">
        <v>74</v>
      </c>
      <c r="G7498" t="s">
        <v>33</v>
      </c>
      <c r="H7498" t="s">
        <v>45</v>
      </c>
      <c r="J7498" t="s">
        <v>114</v>
      </c>
      <c r="K7498">
        <v>18</v>
      </c>
      <c r="L7498" t="s">
        <v>115</v>
      </c>
      <c r="M7498" t="s">
        <v>73</v>
      </c>
      <c r="N7498" t="str">
        <f>VLOOKUP(M7498,[1]Dummy!$D$2:$E$40,2,0)</f>
        <v>Mathilde Dubois</v>
      </c>
      <c r="O7498" t="s">
        <v>39</v>
      </c>
      <c r="P7498" t="s">
        <v>40</v>
      </c>
      <c r="U7498">
        <v>3</v>
      </c>
      <c r="V7498">
        <v>2024</v>
      </c>
      <c r="W7498">
        <v>4</v>
      </c>
      <c r="X7498">
        <v>12</v>
      </c>
      <c r="Y7498">
        <v>6</v>
      </c>
      <c r="Z7498" s="2">
        <v>45632</v>
      </c>
      <c r="AA7498" t="s">
        <v>48</v>
      </c>
      <c r="AB7498">
        <v>3</v>
      </c>
      <c r="AC7498" t="s">
        <v>43</v>
      </c>
    </row>
    <row r="7499" spans="1:29" x14ac:dyDescent="0.3">
      <c r="A7499" s="1">
        <v>45632</v>
      </c>
      <c r="B7499" t="s">
        <v>29</v>
      </c>
      <c r="C7499" t="str">
        <f>VLOOKUP(D7499,[1]Dummy!$D$2:$E$40,2,0)</f>
        <v>Mathilde Dubois</v>
      </c>
      <c r="D7499" t="s">
        <v>73</v>
      </c>
      <c r="E7499" t="s">
        <v>31</v>
      </c>
      <c r="F7499" t="s">
        <v>74</v>
      </c>
      <c r="G7499" t="s">
        <v>33</v>
      </c>
      <c r="J7499" t="s">
        <v>111</v>
      </c>
      <c r="K7499">
        <v>20</v>
      </c>
      <c r="L7499" t="s">
        <v>112</v>
      </c>
      <c r="M7499" t="s">
        <v>113</v>
      </c>
      <c r="N7499" t="str">
        <f>VLOOKUP(M7499,[1]Dummy!$D$2:$E$40,2,0)</f>
        <v>Sasha Ivanov</v>
      </c>
      <c r="O7499" t="s">
        <v>39</v>
      </c>
      <c r="P7499" t="s">
        <v>40</v>
      </c>
      <c r="U7499">
        <v>3</v>
      </c>
      <c r="V7499">
        <v>2024</v>
      </c>
      <c r="W7499">
        <v>4</v>
      </c>
      <c r="X7499">
        <v>12</v>
      </c>
      <c r="Y7499">
        <v>6</v>
      </c>
      <c r="Z7499" s="2">
        <v>45632</v>
      </c>
      <c r="AA7499" t="s">
        <v>73</v>
      </c>
      <c r="AB7499">
        <v>1</v>
      </c>
      <c r="AC7499" t="s">
        <v>43</v>
      </c>
    </row>
    <row r="7500" spans="1:29" x14ac:dyDescent="0.3">
      <c r="A7500" s="1">
        <v>45632</v>
      </c>
      <c r="B7500" t="s">
        <v>29</v>
      </c>
      <c r="C7500" t="str">
        <f>VLOOKUP(D7500,[1]Dummy!$D$2:$E$40,2,0)</f>
        <v>Hugo Martin</v>
      </c>
      <c r="D7500" t="s">
        <v>90</v>
      </c>
      <c r="E7500" t="s">
        <v>31</v>
      </c>
      <c r="F7500" t="s">
        <v>74</v>
      </c>
      <c r="G7500" t="s">
        <v>33</v>
      </c>
      <c r="H7500" t="s">
        <v>34</v>
      </c>
      <c r="I7500" t="s">
        <v>35</v>
      </c>
      <c r="J7500" t="s">
        <v>91</v>
      </c>
      <c r="K7500">
        <v>12</v>
      </c>
      <c r="L7500" t="s">
        <v>55</v>
      </c>
      <c r="M7500" t="s">
        <v>30</v>
      </c>
      <c r="N7500" t="str">
        <f>VLOOKUP(M7500,[1]Dummy!$D$2:$E$40,2,0)</f>
        <v>Clara Garcia</v>
      </c>
      <c r="O7500" t="s">
        <v>39</v>
      </c>
      <c r="P7500" t="s">
        <v>40</v>
      </c>
      <c r="U7500">
        <v>3</v>
      </c>
      <c r="V7500">
        <v>2024</v>
      </c>
      <c r="W7500">
        <v>4</v>
      </c>
      <c r="X7500">
        <v>12</v>
      </c>
      <c r="Y7500">
        <v>6</v>
      </c>
      <c r="Z7500" s="2">
        <v>45632</v>
      </c>
      <c r="AA7500" t="s">
        <v>90</v>
      </c>
      <c r="AB7500">
        <v>6</v>
      </c>
      <c r="AC7500" t="s">
        <v>43</v>
      </c>
    </row>
    <row r="7501" spans="1:29" x14ac:dyDescent="0.3">
      <c r="A7501" s="1">
        <v>45632</v>
      </c>
      <c r="B7501" t="s">
        <v>29</v>
      </c>
      <c r="C7501" t="str">
        <f>VLOOKUP(D7501,[1]Dummy!$D$2:$E$40,2,0)</f>
        <v>Freya Anderson</v>
      </c>
      <c r="D7501" t="s">
        <v>38</v>
      </c>
      <c r="E7501" t="s">
        <v>31</v>
      </c>
      <c r="F7501" t="s">
        <v>74</v>
      </c>
      <c r="G7501" t="s">
        <v>33</v>
      </c>
      <c r="H7501" t="s">
        <v>34</v>
      </c>
      <c r="I7501" t="s">
        <v>35</v>
      </c>
      <c r="J7501" t="s">
        <v>86</v>
      </c>
      <c r="K7501">
        <v>15</v>
      </c>
      <c r="L7501" t="s">
        <v>72</v>
      </c>
      <c r="M7501" t="s">
        <v>73</v>
      </c>
      <c r="N7501" t="str">
        <f>VLOOKUP(M7501,[1]Dummy!$D$2:$E$40,2,0)</f>
        <v>Mathilde Dubois</v>
      </c>
      <c r="O7501" t="s">
        <v>39</v>
      </c>
      <c r="P7501" t="s">
        <v>40</v>
      </c>
      <c r="U7501">
        <v>3</v>
      </c>
      <c r="V7501">
        <v>2024</v>
      </c>
      <c r="W7501">
        <v>4</v>
      </c>
      <c r="X7501">
        <v>12</v>
      </c>
      <c r="Y7501">
        <v>6</v>
      </c>
      <c r="Z7501" s="2">
        <v>45632</v>
      </c>
      <c r="AA7501" t="s">
        <v>38</v>
      </c>
      <c r="AB7501">
        <v>4</v>
      </c>
      <c r="AC7501" t="s">
        <v>43</v>
      </c>
    </row>
    <row r="7502" spans="1:29" x14ac:dyDescent="0.3">
      <c r="A7502" s="1">
        <v>45632</v>
      </c>
      <c r="B7502" t="s">
        <v>29</v>
      </c>
      <c r="C7502" t="str">
        <f>VLOOKUP(D7502,[1]Dummy!$D$2:$E$40,2,0)</f>
        <v>Aisling O'Reilly</v>
      </c>
      <c r="D7502" t="s">
        <v>137</v>
      </c>
      <c r="E7502" t="s">
        <v>31</v>
      </c>
      <c r="F7502" t="s">
        <v>74</v>
      </c>
      <c r="G7502" t="s">
        <v>33</v>
      </c>
      <c r="H7502" t="s">
        <v>34</v>
      </c>
      <c r="I7502" t="s">
        <v>80</v>
      </c>
      <c r="J7502" t="s">
        <v>138</v>
      </c>
      <c r="K7502">
        <v>11</v>
      </c>
      <c r="L7502" t="s">
        <v>55</v>
      </c>
      <c r="M7502" t="s">
        <v>79</v>
      </c>
      <c r="N7502" t="str">
        <f>VLOOKUP(M7502,[1]Dummy!$D$2:$E$40,2,0)</f>
        <v>Laura Johnson</v>
      </c>
      <c r="O7502" t="s">
        <v>39</v>
      </c>
      <c r="P7502" t="s">
        <v>40</v>
      </c>
      <c r="U7502">
        <v>3</v>
      </c>
      <c r="V7502">
        <v>2024</v>
      </c>
      <c r="W7502">
        <v>4</v>
      </c>
      <c r="X7502">
        <v>12</v>
      </c>
      <c r="Y7502">
        <v>6</v>
      </c>
      <c r="Z7502" s="2">
        <v>45632</v>
      </c>
      <c r="AA7502" t="s">
        <v>137</v>
      </c>
      <c r="AB7502">
        <v>6</v>
      </c>
      <c r="AC7502" t="s">
        <v>43</v>
      </c>
    </row>
    <row r="7503" spans="1:29" x14ac:dyDescent="0.3">
      <c r="A7503" s="1">
        <v>45632</v>
      </c>
      <c r="B7503" t="s">
        <v>29</v>
      </c>
      <c r="C7503" t="str">
        <f>VLOOKUP(D7503,[1]Dummy!$D$2:$E$40,2,0)</f>
        <v>Maria Hernandez</v>
      </c>
      <c r="D7503" t="s">
        <v>84</v>
      </c>
      <c r="E7503" t="s">
        <v>31</v>
      </c>
      <c r="F7503" t="s">
        <v>74</v>
      </c>
      <c r="G7503" t="s">
        <v>33</v>
      </c>
      <c r="H7503" t="s">
        <v>34</v>
      </c>
      <c r="I7503" t="s">
        <v>35</v>
      </c>
      <c r="J7503" t="s">
        <v>85</v>
      </c>
      <c r="K7503">
        <v>11</v>
      </c>
      <c r="L7503" t="s">
        <v>55</v>
      </c>
      <c r="M7503" t="s">
        <v>38</v>
      </c>
      <c r="N7503" t="str">
        <f>VLOOKUP(M7503,[1]Dummy!$D$2:$E$40,2,0)</f>
        <v>Freya Anderson</v>
      </c>
      <c r="O7503" t="s">
        <v>39</v>
      </c>
      <c r="P7503" t="s">
        <v>40</v>
      </c>
      <c r="U7503">
        <v>3</v>
      </c>
      <c r="V7503">
        <v>2024</v>
      </c>
      <c r="W7503">
        <v>4</v>
      </c>
      <c r="X7503">
        <v>12</v>
      </c>
      <c r="Y7503">
        <v>6</v>
      </c>
      <c r="Z7503" s="2">
        <v>45632</v>
      </c>
      <c r="AA7503" t="s">
        <v>84</v>
      </c>
      <c r="AB7503">
        <v>6</v>
      </c>
      <c r="AC7503" t="s">
        <v>43</v>
      </c>
    </row>
    <row r="7504" spans="1:29" x14ac:dyDescent="0.3">
      <c r="A7504" s="1">
        <v>45632</v>
      </c>
      <c r="B7504" t="s">
        <v>29</v>
      </c>
      <c r="C7504" t="str">
        <f>VLOOKUP(D7504,[1]Dummy!$D$2:$E$40,2,0)</f>
        <v>Clara Garcia</v>
      </c>
      <c r="D7504" t="s">
        <v>30</v>
      </c>
      <c r="E7504" t="s">
        <v>31</v>
      </c>
      <c r="F7504" t="s">
        <v>74</v>
      </c>
      <c r="G7504" t="s">
        <v>33</v>
      </c>
      <c r="H7504" t="s">
        <v>34</v>
      </c>
      <c r="I7504" t="s">
        <v>35</v>
      </c>
      <c r="J7504" t="s">
        <v>36</v>
      </c>
      <c r="K7504">
        <v>14</v>
      </c>
      <c r="L7504" t="s">
        <v>37</v>
      </c>
      <c r="M7504" t="s">
        <v>38</v>
      </c>
      <c r="N7504" t="str">
        <f>VLOOKUP(M7504,[1]Dummy!$D$2:$E$40,2,0)</f>
        <v>Freya Anderson</v>
      </c>
      <c r="O7504" t="s">
        <v>39</v>
      </c>
      <c r="P7504" t="s">
        <v>40</v>
      </c>
      <c r="U7504">
        <v>3</v>
      </c>
      <c r="V7504">
        <v>2024</v>
      </c>
      <c r="W7504">
        <v>4</v>
      </c>
      <c r="X7504">
        <v>12</v>
      </c>
      <c r="Y7504">
        <v>6</v>
      </c>
      <c r="Z7504" s="2">
        <v>45632</v>
      </c>
      <c r="AA7504" t="s">
        <v>30</v>
      </c>
      <c r="AB7504">
        <v>5</v>
      </c>
      <c r="AC7504" t="s">
        <v>43</v>
      </c>
    </row>
    <row r="7505" spans="1:29" x14ac:dyDescent="0.3">
      <c r="A7505" s="1">
        <v>45632</v>
      </c>
      <c r="B7505" t="s">
        <v>29</v>
      </c>
      <c r="C7505" t="str">
        <f>VLOOKUP(D7505,[1]Dummy!$D$2:$E$40,2,0)</f>
        <v>Richard Taylor</v>
      </c>
      <c r="D7505" t="s">
        <v>88</v>
      </c>
      <c r="E7505" t="s">
        <v>31</v>
      </c>
      <c r="F7505" t="s">
        <v>74</v>
      </c>
      <c r="G7505" t="s">
        <v>33</v>
      </c>
      <c r="H7505" t="s">
        <v>34</v>
      </c>
      <c r="I7505" t="s">
        <v>80</v>
      </c>
      <c r="J7505" t="s">
        <v>89</v>
      </c>
      <c r="K7505">
        <v>12</v>
      </c>
      <c r="L7505" t="s">
        <v>55</v>
      </c>
      <c r="M7505" t="s">
        <v>38</v>
      </c>
      <c r="N7505" t="str">
        <f>VLOOKUP(M7505,[1]Dummy!$D$2:$E$40,2,0)</f>
        <v>Freya Anderson</v>
      </c>
      <c r="O7505" t="s">
        <v>39</v>
      </c>
      <c r="P7505" t="s">
        <v>40</v>
      </c>
      <c r="U7505">
        <v>3</v>
      </c>
      <c r="V7505">
        <v>2024</v>
      </c>
      <c r="W7505">
        <v>4</v>
      </c>
      <c r="X7505">
        <v>12</v>
      </c>
      <c r="Y7505">
        <v>6</v>
      </c>
      <c r="Z7505" s="2">
        <v>45632</v>
      </c>
      <c r="AA7505" t="s">
        <v>88</v>
      </c>
      <c r="AB7505">
        <v>6</v>
      </c>
      <c r="AC7505" t="s">
        <v>43</v>
      </c>
    </row>
    <row r="7506" spans="1:29" x14ac:dyDescent="0.3">
      <c r="A7506" s="1">
        <v>45632</v>
      </c>
      <c r="B7506" t="s">
        <v>29</v>
      </c>
      <c r="C7506" t="str">
        <f>VLOOKUP(D7506,[1]Dummy!$D$2:$E$40,2,0)</f>
        <v>Charlotte Clarke</v>
      </c>
      <c r="D7506" t="s">
        <v>92</v>
      </c>
      <c r="E7506" t="s">
        <v>31</v>
      </c>
      <c r="F7506" t="s">
        <v>74</v>
      </c>
      <c r="G7506" t="s">
        <v>33</v>
      </c>
      <c r="H7506" t="s">
        <v>34</v>
      </c>
      <c r="I7506" t="s">
        <v>80</v>
      </c>
      <c r="J7506" t="s">
        <v>93</v>
      </c>
      <c r="K7506">
        <v>11</v>
      </c>
      <c r="L7506" t="s">
        <v>55</v>
      </c>
      <c r="M7506" t="s">
        <v>38</v>
      </c>
      <c r="N7506" t="str">
        <f>VLOOKUP(M7506,[1]Dummy!$D$2:$E$40,2,0)</f>
        <v>Freya Anderson</v>
      </c>
      <c r="O7506" t="s">
        <v>39</v>
      </c>
      <c r="P7506" t="s">
        <v>40</v>
      </c>
      <c r="U7506">
        <v>3</v>
      </c>
      <c r="V7506">
        <v>2024</v>
      </c>
      <c r="W7506">
        <v>4</v>
      </c>
      <c r="X7506">
        <v>12</v>
      </c>
      <c r="Y7506">
        <v>6</v>
      </c>
      <c r="Z7506" s="2">
        <v>45632</v>
      </c>
      <c r="AA7506" t="s">
        <v>92</v>
      </c>
      <c r="AB7506">
        <v>6</v>
      </c>
      <c r="AC7506" t="s">
        <v>43</v>
      </c>
    </row>
    <row r="7507" spans="1:29" x14ac:dyDescent="0.3">
      <c r="A7507" s="1">
        <v>45632</v>
      </c>
      <c r="B7507" t="s">
        <v>29</v>
      </c>
      <c r="C7507" t="str">
        <f>VLOOKUP(D7507,[1]Dummy!$D$2:$E$40,2,0)</f>
        <v>Laura Johnson</v>
      </c>
      <c r="D7507" t="s">
        <v>79</v>
      </c>
      <c r="E7507" t="s">
        <v>31</v>
      </c>
      <c r="F7507" t="s">
        <v>74</v>
      </c>
      <c r="G7507" t="s">
        <v>33</v>
      </c>
      <c r="H7507" t="s">
        <v>34</v>
      </c>
      <c r="I7507" t="s">
        <v>80</v>
      </c>
      <c r="J7507" t="s">
        <v>81</v>
      </c>
      <c r="K7507">
        <v>14</v>
      </c>
      <c r="L7507" t="s">
        <v>37</v>
      </c>
      <c r="M7507" t="s">
        <v>38</v>
      </c>
      <c r="N7507" t="str">
        <f>VLOOKUP(M7507,[1]Dummy!$D$2:$E$40,2,0)</f>
        <v>Freya Anderson</v>
      </c>
      <c r="O7507" t="s">
        <v>39</v>
      </c>
      <c r="P7507" t="s">
        <v>40</v>
      </c>
      <c r="U7507">
        <v>3</v>
      </c>
      <c r="V7507">
        <v>2024</v>
      </c>
      <c r="W7507">
        <v>4</v>
      </c>
      <c r="X7507">
        <v>12</v>
      </c>
      <c r="Y7507">
        <v>6</v>
      </c>
      <c r="Z7507" s="2">
        <v>45632</v>
      </c>
      <c r="AA7507" t="s">
        <v>79</v>
      </c>
      <c r="AB7507">
        <v>5</v>
      </c>
      <c r="AC7507" t="s">
        <v>43</v>
      </c>
    </row>
    <row r="7508" spans="1:29" x14ac:dyDescent="0.3">
      <c r="A7508" s="1">
        <v>45632</v>
      </c>
      <c r="B7508" t="s">
        <v>29</v>
      </c>
      <c r="C7508" t="str">
        <f>VLOOKUP(D7508,[1]Dummy!$D$2:$E$40,2,0)</f>
        <v>David Brown</v>
      </c>
      <c r="D7508" t="s">
        <v>44</v>
      </c>
      <c r="E7508" t="s">
        <v>31</v>
      </c>
      <c r="F7508" t="s">
        <v>74</v>
      </c>
      <c r="G7508" t="s">
        <v>33</v>
      </c>
      <c r="H7508" t="s">
        <v>45</v>
      </c>
      <c r="I7508" t="s">
        <v>46</v>
      </c>
      <c r="J7508" t="s">
        <v>47</v>
      </c>
      <c r="K7508">
        <v>14</v>
      </c>
      <c r="L7508" t="s">
        <v>37</v>
      </c>
      <c r="M7508" t="s">
        <v>48</v>
      </c>
      <c r="N7508" t="str">
        <f>VLOOKUP(M7508,[1]Dummy!$D$2:$E$40,2,0)</f>
        <v>Tomasz Nowak</v>
      </c>
      <c r="O7508" t="s">
        <v>39</v>
      </c>
      <c r="P7508" t="s">
        <v>40</v>
      </c>
      <c r="U7508">
        <v>3</v>
      </c>
      <c r="V7508">
        <v>2024</v>
      </c>
      <c r="W7508">
        <v>4</v>
      </c>
      <c r="X7508">
        <v>12</v>
      </c>
      <c r="Y7508">
        <v>6</v>
      </c>
      <c r="Z7508" s="2">
        <v>45632</v>
      </c>
      <c r="AA7508" t="s">
        <v>44</v>
      </c>
      <c r="AB7508">
        <v>5</v>
      </c>
      <c r="AC7508" t="s">
        <v>43</v>
      </c>
    </row>
    <row r="7509" spans="1:29" x14ac:dyDescent="0.3">
      <c r="A7509" s="1">
        <v>45632</v>
      </c>
      <c r="B7509" t="s">
        <v>29</v>
      </c>
      <c r="C7509" t="str">
        <f>VLOOKUP(D7509,[1]Dummy!$D$2:$E$40,2,0)</f>
        <v>Anna Smith</v>
      </c>
      <c r="D7509" t="s">
        <v>56</v>
      </c>
      <c r="E7509" t="s">
        <v>31</v>
      </c>
      <c r="F7509" t="s">
        <v>74</v>
      </c>
      <c r="G7509" t="s">
        <v>33</v>
      </c>
      <c r="H7509" t="s">
        <v>45</v>
      </c>
      <c r="I7509" t="s">
        <v>53</v>
      </c>
      <c r="J7509" t="s">
        <v>83</v>
      </c>
      <c r="K7509">
        <v>14</v>
      </c>
      <c r="L7509" t="s">
        <v>37</v>
      </c>
      <c r="M7509" t="s">
        <v>48</v>
      </c>
      <c r="N7509" t="str">
        <f>VLOOKUP(M7509,[1]Dummy!$D$2:$E$40,2,0)</f>
        <v>Tomasz Nowak</v>
      </c>
      <c r="O7509" t="s">
        <v>39</v>
      </c>
      <c r="P7509" t="s">
        <v>40</v>
      </c>
      <c r="U7509">
        <v>3</v>
      </c>
      <c r="V7509">
        <v>2024</v>
      </c>
      <c r="W7509">
        <v>4</v>
      </c>
      <c r="X7509">
        <v>12</v>
      </c>
      <c r="Y7509">
        <v>6</v>
      </c>
      <c r="Z7509" s="2">
        <v>45632</v>
      </c>
      <c r="AA7509" t="s">
        <v>56</v>
      </c>
      <c r="AB7509">
        <v>5</v>
      </c>
      <c r="AC7509" t="s">
        <v>43</v>
      </c>
    </row>
    <row r="7510" spans="1:29" x14ac:dyDescent="0.3">
      <c r="A7510" s="1">
        <v>45632</v>
      </c>
      <c r="B7510" t="s">
        <v>29</v>
      </c>
      <c r="C7510" t="str">
        <f>VLOOKUP(D7510,[1]Dummy!$D$2:$E$40,2,0)</f>
        <v>Steve Brian</v>
      </c>
      <c r="D7510" t="s">
        <v>49</v>
      </c>
      <c r="E7510" t="s">
        <v>31</v>
      </c>
      <c r="F7510" t="s">
        <v>74</v>
      </c>
      <c r="G7510" t="s">
        <v>33</v>
      </c>
      <c r="H7510" t="s">
        <v>45</v>
      </c>
      <c r="I7510" t="s">
        <v>50</v>
      </c>
      <c r="J7510" t="s">
        <v>51</v>
      </c>
      <c r="K7510">
        <v>14</v>
      </c>
      <c r="L7510" t="s">
        <v>37</v>
      </c>
      <c r="M7510" t="s">
        <v>48</v>
      </c>
      <c r="N7510" t="str">
        <f>VLOOKUP(M7510,[1]Dummy!$D$2:$E$40,2,0)</f>
        <v>Tomasz Nowak</v>
      </c>
      <c r="O7510" t="s">
        <v>39</v>
      </c>
      <c r="P7510" t="s">
        <v>40</v>
      </c>
      <c r="U7510">
        <v>3</v>
      </c>
      <c r="V7510">
        <v>2024</v>
      </c>
      <c r="W7510">
        <v>4</v>
      </c>
      <c r="X7510">
        <v>12</v>
      </c>
      <c r="Y7510">
        <v>6</v>
      </c>
      <c r="Z7510" s="2">
        <v>45632</v>
      </c>
      <c r="AA7510" t="s">
        <v>49</v>
      </c>
      <c r="AB7510">
        <v>5</v>
      </c>
      <c r="AC7510" t="s">
        <v>43</v>
      </c>
    </row>
    <row r="7511" spans="1:29" x14ac:dyDescent="0.3">
      <c r="A7511" s="1">
        <v>45632</v>
      </c>
      <c r="B7511" t="s">
        <v>29</v>
      </c>
      <c r="C7511" t="str">
        <f>VLOOKUP(D7511,[1]Dummy!$D$2:$E$40,2,0)</f>
        <v>Moreau Laurent</v>
      </c>
      <c r="D7511" t="s">
        <v>52</v>
      </c>
      <c r="E7511" t="s">
        <v>31</v>
      </c>
      <c r="F7511" t="s">
        <v>74</v>
      </c>
      <c r="G7511" t="s">
        <v>33</v>
      </c>
      <c r="H7511" t="s">
        <v>45</v>
      </c>
      <c r="I7511" t="s">
        <v>53</v>
      </c>
      <c r="J7511" t="s">
        <v>54</v>
      </c>
      <c r="K7511">
        <v>12</v>
      </c>
      <c r="L7511" t="s">
        <v>55</v>
      </c>
      <c r="M7511" t="s">
        <v>56</v>
      </c>
      <c r="N7511" t="str">
        <f>VLOOKUP(M7511,[1]Dummy!$D$2:$E$40,2,0)</f>
        <v>Anna Smith</v>
      </c>
      <c r="O7511" t="s">
        <v>39</v>
      </c>
      <c r="P7511" t="s">
        <v>40</v>
      </c>
      <c r="U7511">
        <v>3</v>
      </c>
      <c r="V7511">
        <v>2024</v>
      </c>
      <c r="W7511">
        <v>4</v>
      </c>
      <c r="X7511">
        <v>12</v>
      </c>
      <c r="Y7511">
        <v>6</v>
      </c>
      <c r="Z7511" s="2">
        <v>45632</v>
      </c>
      <c r="AA7511" t="s">
        <v>52</v>
      </c>
      <c r="AB7511">
        <v>6</v>
      </c>
      <c r="AC7511" t="s">
        <v>43</v>
      </c>
    </row>
    <row r="7512" spans="1:29" x14ac:dyDescent="0.3">
      <c r="A7512" s="1">
        <v>45632</v>
      </c>
      <c r="B7512" t="s">
        <v>29</v>
      </c>
      <c r="C7512" t="str">
        <f>VLOOKUP(D7512,[1]Dummy!$D$2:$E$40,2,0)</f>
        <v>Émilie Moreau</v>
      </c>
      <c r="D7512" t="s">
        <v>99</v>
      </c>
      <c r="E7512" t="s">
        <v>31</v>
      </c>
      <c r="F7512" t="s">
        <v>74</v>
      </c>
      <c r="G7512" t="s">
        <v>33</v>
      </c>
      <c r="H7512" t="s">
        <v>45</v>
      </c>
      <c r="I7512" t="s">
        <v>53</v>
      </c>
      <c r="J7512" t="s">
        <v>100</v>
      </c>
      <c r="K7512">
        <v>12</v>
      </c>
      <c r="L7512" t="s">
        <v>55</v>
      </c>
      <c r="M7512" t="s">
        <v>56</v>
      </c>
      <c r="N7512" t="str">
        <f>VLOOKUP(M7512,[1]Dummy!$D$2:$E$40,2,0)</f>
        <v>Anna Smith</v>
      </c>
      <c r="O7512" t="s">
        <v>39</v>
      </c>
      <c r="P7512" t="s">
        <v>40</v>
      </c>
      <c r="U7512">
        <v>3</v>
      </c>
      <c r="V7512">
        <v>2024</v>
      </c>
      <c r="W7512">
        <v>4</v>
      </c>
      <c r="X7512">
        <v>12</v>
      </c>
      <c r="Y7512">
        <v>6</v>
      </c>
      <c r="Z7512" s="2">
        <v>45632</v>
      </c>
      <c r="AA7512" t="s">
        <v>99</v>
      </c>
      <c r="AB7512">
        <v>6</v>
      </c>
      <c r="AC7512" t="s">
        <v>43</v>
      </c>
    </row>
    <row r="7513" spans="1:29" x14ac:dyDescent="0.3">
      <c r="A7513" s="1">
        <v>45632</v>
      </c>
      <c r="B7513" t="s">
        <v>29</v>
      </c>
      <c r="C7513" t="str">
        <f>VLOOKUP(D7513,[1]Dummy!$D$2:$E$40,2,0)</f>
        <v>Alexander Peterson</v>
      </c>
      <c r="D7513" t="s">
        <v>97</v>
      </c>
      <c r="E7513" t="s">
        <v>31</v>
      </c>
      <c r="F7513" t="s">
        <v>74</v>
      </c>
      <c r="G7513" t="s">
        <v>33</v>
      </c>
      <c r="H7513" t="s">
        <v>45</v>
      </c>
      <c r="I7513" t="s">
        <v>50</v>
      </c>
      <c r="J7513" t="s">
        <v>98</v>
      </c>
      <c r="K7513">
        <v>10</v>
      </c>
      <c r="L7513" t="s">
        <v>55</v>
      </c>
      <c r="M7513" t="s">
        <v>49</v>
      </c>
      <c r="N7513" t="str">
        <f>VLOOKUP(M7513,[1]Dummy!$D$2:$E$40,2,0)</f>
        <v>Steve Brian</v>
      </c>
      <c r="O7513" t="s">
        <v>39</v>
      </c>
      <c r="P7513" t="s">
        <v>40</v>
      </c>
      <c r="U7513">
        <v>3</v>
      </c>
      <c r="V7513">
        <v>2024</v>
      </c>
      <c r="W7513">
        <v>4</v>
      </c>
      <c r="X7513">
        <v>12</v>
      </c>
      <c r="Y7513">
        <v>6</v>
      </c>
      <c r="Z7513" s="2">
        <v>45632</v>
      </c>
      <c r="AA7513" t="s">
        <v>97</v>
      </c>
      <c r="AB7513">
        <v>6</v>
      </c>
      <c r="AC7513" t="s">
        <v>43</v>
      </c>
    </row>
    <row r="7514" spans="1:29" x14ac:dyDescent="0.3">
      <c r="A7514" s="1">
        <v>45632</v>
      </c>
      <c r="B7514" t="s">
        <v>29</v>
      </c>
      <c r="C7514" t="str">
        <f>VLOOKUP(D7514,[1]Dummy!$D$2:$E$40,2,0)</f>
        <v>Julien Lefebvre</v>
      </c>
      <c r="D7514" t="s">
        <v>101</v>
      </c>
      <c r="E7514" t="s">
        <v>31</v>
      </c>
      <c r="F7514" t="s">
        <v>74</v>
      </c>
      <c r="G7514" t="s">
        <v>33</v>
      </c>
      <c r="H7514" t="s">
        <v>45</v>
      </c>
      <c r="I7514" t="s">
        <v>46</v>
      </c>
      <c r="J7514" t="s">
        <v>102</v>
      </c>
      <c r="K7514">
        <v>11</v>
      </c>
      <c r="L7514" t="s">
        <v>55</v>
      </c>
      <c r="M7514" t="s">
        <v>44</v>
      </c>
      <c r="N7514" t="str">
        <f>VLOOKUP(M7514,[1]Dummy!$D$2:$E$40,2,0)</f>
        <v>David Brown</v>
      </c>
      <c r="O7514" t="s">
        <v>39</v>
      </c>
      <c r="P7514" t="s">
        <v>40</v>
      </c>
      <c r="U7514">
        <v>3</v>
      </c>
      <c r="V7514">
        <v>2024</v>
      </c>
      <c r="W7514">
        <v>4</v>
      </c>
      <c r="X7514">
        <v>12</v>
      </c>
      <c r="Y7514">
        <v>6</v>
      </c>
      <c r="Z7514" s="2">
        <v>45632</v>
      </c>
      <c r="AA7514" t="s">
        <v>101</v>
      </c>
      <c r="AB7514">
        <v>6</v>
      </c>
      <c r="AC7514" t="s">
        <v>43</v>
      </c>
    </row>
    <row r="7515" spans="1:29" x14ac:dyDescent="0.3">
      <c r="A7515" s="1">
        <v>45632</v>
      </c>
      <c r="B7515" t="s">
        <v>29</v>
      </c>
      <c r="C7515" t="str">
        <f>VLOOKUP(D7515,[1]Dummy!$D$2:$E$40,2,0)</f>
        <v>Camille Dupont</v>
      </c>
      <c r="D7515" t="s">
        <v>69</v>
      </c>
      <c r="E7515" t="s">
        <v>31</v>
      </c>
      <c r="F7515" t="s">
        <v>74</v>
      </c>
      <c r="G7515" t="s">
        <v>33</v>
      </c>
      <c r="H7515" t="s">
        <v>45</v>
      </c>
      <c r="I7515" t="s">
        <v>46</v>
      </c>
      <c r="J7515" t="s">
        <v>96</v>
      </c>
      <c r="K7515">
        <v>13</v>
      </c>
      <c r="L7515" t="s">
        <v>37</v>
      </c>
      <c r="M7515" t="s">
        <v>44</v>
      </c>
      <c r="N7515" t="str">
        <f>VLOOKUP(M7515,[1]Dummy!$D$2:$E$40,2,0)</f>
        <v>David Brown</v>
      </c>
      <c r="O7515" t="s">
        <v>39</v>
      </c>
      <c r="P7515" t="s">
        <v>40</v>
      </c>
      <c r="U7515">
        <v>3</v>
      </c>
      <c r="V7515">
        <v>2024</v>
      </c>
      <c r="W7515">
        <v>4</v>
      </c>
      <c r="X7515">
        <v>12</v>
      </c>
      <c r="Y7515">
        <v>6</v>
      </c>
      <c r="Z7515" s="2">
        <v>45632</v>
      </c>
      <c r="AA7515" t="s">
        <v>69</v>
      </c>
      <c r="AB7515">
        <v>5</v>
      </c>
      <c r="AC7515" t="s">
        <v>43</v>
      </c>
    </row>
    <row r="7516" spans="1:29" x14ac:dyDescent="0.3">
      <c r="A7516" s="1">
        <v>45632</v>
      </c>
      <c r="B7516" t="s">
        <v>29</v>
      </c>
      <c r="C7516" t="str">
        <f>VLOOKUP(D7516,[1]Dummy!$D$2:$E$40,2,0)</f>
        <v>Jean-Pierre Rousseau</v>
      </c>
      <c r="D7516" t="s">
        <v>103</v>
      </c>
      <c r="E7516" t="s">
        <v>31</v>
      </c>
      <c r="F7516" t="s">
        <v>74</v>
      </c>
      <c r="G7516" t="s">
        <v>33</v>
      </c>
      <c r="H7516" t="s">
        <v>45</v>
      </c>
      <c r="I7516" t="s">
        <v>46</v>
      </c>
      <c r="J7516" t="s">
        <v>68</v>
      </c>
      <c r="K7516">
        <v>11</v>
      </c>
      <c r="L7516" t="s">
        <v>55</v>
      </c>
      <c r="M7516" t="s">
        <v>44</v>
      </c>
      <c r="N7516" t="str">
        <f>VLOOKUP(M7516,[1]Dummy!$D$2:$E$40,2,0)</f>
        <v>David Brown</v>
      </c>
      <c r="O7516" t="s">
        <v>39</v>
      </c>
      <c r="P7516" t="s">
        <v>40</v>
      </c>
      <c r="U7516">
        <v>3</v>
      </c>
      <c r="V7516">
        <v>2024</v>
      </c>
      <c r="W7516">
        <v>4</v>
      </c>
      <c r="X7516">
        <v>12</v>
      </c>
      <c r="Y7516">
        <v>6</v>
      </c>
      <c r="Z7516" s="2">
        <v>45632</v>
      </c>
      <c r="AA7516" t="s">
        <v>103</v>
      </c>
      <c r="AB7516">
        <v>6</v>
      </c>
      <c r="AC7516" t="s">
        <v>43</v>
      </c>
    </row>
    <row r="7517" spans="1:29" x14ac:dyDescent="0.3">
      <c r="A7517" s="1">
        <v>45632</v>
      </c>
      <c r="B7517" t="s">
        <v>29</v>
      </c>
      <c r="C7517" t="str">
        <f>VLOOKUP(D7517,[1]Dummy!$D$2:$E$40,2,0)</f>
        <v>Marie Laurent</v>
      </c>
      <c r="D7517" t="s">
        <v>67</v>
      </c>
      <c r="E7517" t="s">
        <v>31</v>
      </c>
      <c r="F7517" t="s">
        <v>74</v>
      </c>
      <c r="G7517" t="s">
        <v>33</v>
      </c>
      <c r="H7517" t="s">
        <v>45</v>
      </c>
      <c r="I7517" t="s">
        <v>46</v>
      </c>
      <c r="J7517" t="s">
        <v>68</v>
      </c>
      <c r="K7517">
        <v>11</v>
      </c>
      <c r="L7517" t="s">
        <v>55</v>
      </c>
      <c r="M7517" t="s">
        <v>44</v>
      </c>
      <c r="N7517" t="str">
        <f>VLOOKUP(M7517,[1]Dummy!$D$2:$E$40,2,0)</f>
        <v>David Brown</v>
      </c>
      <c r="O7517" t="s">
        <v>39</v>
      </c>
      <c r="P7517" t="s">
        <v>40</v>
      </c>
      <c r="U7517">
        <v>3</v>
      </c>
      <c r="V7517">
        <v>2024</v>
      </c>
      <c r="W7517">
        <v>4</v>
      </c>
      <c r="X7517">
        <v>12</v>
      </c>
      <c r="Y7517">
        <v>6</v>
      </c>
      <c r="Z7517" s="2">
        <v>45632</v>
      </c>
      <c r="AA7517" t="s">
        <v>67</v>
      </c>
      <c r="AB7517">
        <v>6</v>
      </c>
      <c r="AC7517" t="s">
        <v>43</v>
      </c>
    </row>
    <row r="7518" spans="1:29" x14ac:dyDescent="0.3">
      <c r="A7518" s="1">
        <v>45632</v>
      </c>
      <c r="B7518" t="s">
        <v>29</v>
      </c>
      <c r="C7518" t="str">
        <f>VLOOKUP(D7518,[1]Dummy!$D$2:$E$40,2,0)</f>
        <v>Pierre Dubois</v>
      </c>
      <c r="D7518" t="s">
        <v>105</v>
      </c>
      <c r="E7518" t="s">
        <v>31</v>
      </c>
      <c r="F7518" t="s">
        <v>74</v>
      </c>
      <c r="G7518" t="s">
        <v>33</v>
      </c>
      <c r="H7518" t="s">
        <v>45</v>
      </c>
      <c r="I7518" t="s">
        <v>58</v>
      </c>
      <c r="J7518" t="s">
        <v>130</v>
      </c>
      <c r="K7518">
        <v>12</v>
      </c>
      <c r="L7518" t="s">
        <v>55</v>
      </c>
      <c r="M7518" t="s">
        <v>60</v>
      </c>
      <c r="N7518" t="str">
        <f>VLOOKUP(M7518,[1]Dummy!$D$2:$E$40,2,0)</f>
        <v>Lucas Walker</v>
      </c>
      <c r="O7518" t="s">
        <v>39</v>
      </c>
      <c r="P7518" t="s">
        <v>40</v>
      </c>
      <c r="U7518">
        <v>3</v>
      </c>
      <c r="V7518">
        <v>2024</v>
      </c>
      <c r="W7518">
        <v>4</v>
      </c>
      <c r="X7518">
        <v>12</v>
      </c>
      <c r="Y7518">
        <v>6</v>
      </c>
      <c r="Z7518" s="2">
        <v>45632</v>
      </c>
      <c r="AA7518" t="s">
        <v>105</v>
      </c>
      <c r="AB7518">
        <v>6</v>
      </c>
      <c r="AC7518" t="s">
        <v>43</v>
      </c>
    </row>
    <row r="7519" spans="1:29" x14ac:dyDescent="0.3">
      <c r="A7519" s="1">
        <v>45632</v>
      </c>
      <c r="B7519" t="s">
        <v>29</v>
      </c>
      <c r="C7519" t="str">
        <f>VLOOKUP(D7519,[1]Dummy!$D$2:$E$40,2,0)</f>
        <v>Olivia Thompson</v>
      </c>
      <c r="D7519" t="s">
        <v>57</v>
      </c>
      <c r="E7519" t="s">
        <v>31</v>
      </c>
      <c r="F7519" t="s">
        <v>74</v>
      </c>
      <c r="G7519" t="s">
        <v>33</v>
      </c>
      <c r="H7519" t="s">
        <v>45</v>
      </c>
      <c r="I7519" t="s">
        <v>58</v>
      </c>
      <c r="J7519" t="s">
        <v>130</v>
      </c>
      <c r="K7519">
        <v>12</v>
      </c>
      <c r="L7519" t="s">
        <v>55</v>
      </c>
      <c r="M7519" t="s">
        <v>60</v>
      </c>
      <c r="N7519" t="str">
        <f>VLOOKUP(M7519,[1]Dummy!$D$2:$E$40,2,0)</f>
        <v>Lucas Walker</v>
      </c>
      <c r="O7519" t="s">
        <v>39</v>
      </c>
      <c r="P7519" t="s">
        <v>40</v>
      </c>
      <c r="U7519">
        <v>3</v>
      </c>
      <c r="V7519">
        <v>2024</v>
      </c>
      <c r="W7519">
        <v>4</v>
      </c>
      <c r="X7519">
        <v>12</v>
      </c>
      <c r="Y7519">
        <v>6</v>
      </c>
      <c r="Z7519" s="2">
        <v>45632</v>
      </c>
      <c r="AA7519" t="s">
        <v>57</v>
      </c>
      <c r="AB7519">
        <v>6</v>
      </c>
      <c r="AC7519" t="s">
        <v>43</v>
      </c>
    </row>
    <row r="7520" spans="1:29" x14ac:dyDescent="0.3">
      <c r="A7520" s="1">
        <v>45632</v>
      </c>
      <c r="B7520" t="s">
        <v>29</v>
      </c>
      <c r="C7520" t="str">
        <f>VLOOKUP(D7520,[1]Dummy!$D$2:$E$40,2,0)</f>
        <v>Max Müller</v>
      </c>
      <c r="D7520" t="s">
        <v>104</v>
      </c>
      <c r="E7520" t="s">
        <v>31</v>
      </c>
      <c r="F7520" t="s">
        <v>74</v>
      </c>
      <c r="G7520" t="s">
        <v>33</v>
      </c>
      <c r="H7520" t="s">
        <v>45</v>
      </c>
      <c r="I7520" t="s">
        <v>58</v>
      </c>
      <c r="J7520" t="s">
        <v>59</v>
      </c>
      <c r="K7520">
        <v>10</v>
      </c>
      <c r="L7520" t="s">
        <v>55</v>
      </c>
      <c r="M7520" t="s">
        <v>60</v>
      </c>
      <c r="N7520" t="str">
        <f>VLOOKUP(M7520,[1]Dummy!$D$2:$E$40,2,0)</f>
        <v>Lucas Walker</v>
      </c>
      <c r="O7520" t="s">
        <v>39</v>
      </c>
      <c r="P7520" t="s">
        <v>40</v>
      </c>
      <c r="U7520">
        <v>3</v>
      </c>
      <c r="V7520">
        <v>2024</v>
      </c>
      <c r="W7520">
        <v>4</v>
      </c>
      <c r="X7520">
        <v>12</v>
      </c>
      <c r="Y7520">
        <v>6</v>
      </c>
      <c r="Z7520" s="2">
        <v>45632</v>
      </c>
      <c r="AA7520" t="s">
        <v>104</v>
      </c>
      <c r="AB7520">
        <v>6</v>
      </c>
      <c r="AC7520" t="s">
        <v>43</v>
      </c>
    </row>
    <row r="7521" spans="1:29" x14ac:dyDescent="0.3">
      <c r="A7521" s="1">
        <v>45632</v>
      </c>
      <c r="B7521" t="s">
        <v>29</v>
      </c>
      <c r="C7521" t="str">
        <f>VLOOKUP(D7521,[1]Dummy!$D$2:$E$40,2,0)</f>
        <v>Eva Johansson</v>
      </c>
      <c r="D7521" t="s">
        <v>108</v>
      </c>
      <c r="E7521" t="s">
        <v>31</v>
      </c>
      <c r="F7521" t="s">
        <v>74</v>
      </c>
      <c r="G7521" t="s">
        <v>33</v>
      </c>
      <c r="H7521" t="s">
        <v>45</v>
      </c>
      <c r="I7521" t="s">
        <v>62</v>
      </c>
      <c r="J7521" t="s">
        <v>133</v>
      </c>
      <c r="K7521">
        <v>12</v>
      </c>
      <c r="L7521" t="s">
        <v>55</v>
      </c>
      <c r="M7521" t="s">
        <v>66</v>
      </c>
      <c r="N7521" t="str">
        <f>VLOOKUP(M7521,[1]Dummy!$D$2:$E$40,2,0)</f>
        <v>Emma Greenfield</v>
      </c>
      <c r="O7521" t="s">
        <v>39</v>
      </c>
      <c r="P7521" t="s">
        <v>40</v>
      </c>
      <c r="U7521">
        <v>3</v>
      </c>
      <c r="V7521">
        <v>2024</v>
      </c>
      <c r="W7521">
        <v>4</v>
      </c>
      <c r="X7521">
        <v>12</v>
      </c>
      <c r="Y7521">
        <v>6</v>
      </c>
      <c r="Z7521" s="2">
        <v>45632</v>
      </c>
      <c r="AA7521" t="s">
        <v>108</v>
      </c>
      <c r="AB7521">
        <v>6</v>
      </c>
      <c r="AC7521" t="s">
        <v>43</v>
      </c>
    </row>
    <row r="7522" spans="1:29" x14ac:dyDescent="0.3">
      <c r="A7522" s="1">
        <v>45632</v>
      </c>
      <c r="B7522" t="s">
        <v>29</v>
      </c>
      <c r="C7522" t="str">
        <f>VLOOKUP(D7522,[1]Dummy!$D$2:$E$40,2,0)</f>
        <v>Lucas Walker</v>
      </c>
      <c r="D7522" t="s">
        <v>60</v>
      </c>
      <c r="E7522" t="s">
        <v>31</v>
      </c>
      <c r="F7522" t="s">
        <v>74</v>
      </c>
      <c r="G7522" t="s">
        <v>33</v>
      </c>
      <c r="H7522" t="s">
        <v>45</v>
      </c>
      <c r="I7522" t="s">
        <v>62</v>
      </c>
      <c r="J7522" t="s">
        <v>128</v>
      </c>
      <c r="K7522">
        <v>15</v>
      </c>
      <c r="L7522" t="s">
        <v>77</v>
      </c>
      <c r="M7522" t="s">
        <v>73</v>
      </c>
      <c r="N7522" t="str">
        <f>VLOOKUP(M7522,[1]Dummy!$D$2:$E$40,2,0)</f>
        <v>Mathilde Dubois</v>
      </c>
      <c r="O7522" t="s">
        <v>39</v>
      </c>
      <c r="P7522" t="s">
        <v>40</v>
      </c>
      <c r="U7522">
        <v>3</v>
      </c>
      <c r="V7522">
        <v>2024</v>
      </c>
      <c r="W7522">
        <v>4</v>
      </c>
      <c r="X7522">
        <v>12</v>
      </c>
      <c r="Y7522">
        <v>6</v>
      </c>
      <c r="Z7522" s="2">
        <v>45632</v>
      </c>
      <c r="AA7522" t="s">
        <v>60</v>
      </c>
      <c r="AB7522">
        <v>4</v>
      </c>
      <c r="AC7522" t="s">
        <v>43</v>
      </c>
    </row>
    <row r="7523" spans="1:29" x14ac:dyDescent="0.3">
      <c r="A7523" s="1">
        <v>45632</v>
      </c>
      <c r="B7523" t="s">
        <v>29</v>
      </c>
      <c r="C7523" t="str">
        <f>VLOOKUP(D7523,[1]Dummy!$D$2:$E$40,2,0)</f>
        <v>Emma Greenfield</v>
      </c>
      <c r="D7523" t="s">
        <v>66</v>
      </c>
      <c r="E7523" t="s">
        <v>31</v>
      </c>
      <c r="F7523" t="s">
        <v>74</v>
      </c>
      <c r="G7523" t="s">
        <v>33</v>
      </c>
      <c r="H7523" t="s">
        <v>45</v>
      </c>
      <c r="I7523" t="s">
        <v>62</v>
      </c>
      <c r="J7523" t="s">
        <v>75</v>
      </c>
      <c r="K7523">
        <v>14</v>
      </c>
      <c r="L7523" t="s">
        <v>37</v>
      </c>
      <c r="M7523" t="s">
        <v>60</v>
      </c>
      <c r="N7523" t="str">
        <f>VLOOKUP(M7523,[1]Dummy!$D$2:$E$40,2,0)</f>
        <v>Lucas Walker</v>
      </c>
      <c r="O7523" t="s">
        <v>39</v>
      </c>
      <c r="P7523" t="s">
        <v>40</v>
      </c>
      <c r="U7523">
        <v>3</v>
      </c>
      <c r="V7523">
        <v>2024</v>
      </c>
      <c r="W7523">
        <v>4</v>
      </c>
      <c r="X7523">
        <v>12</v>
      </c>
      <c r="Y7523">
        <v>6</v>
      </c>
      <c r="Z7523" s="2">
        <v>45632</v>
      </c>
      <c r="AA7523" t="s">
        <v>66</v>
      </c>
      <c r="AB7523">
        <v>5</v>
      </c>
      <c r="AC7523" t="s">
        <v>43</v>
      </c>
    </row>
    <row r="7524" spans="1:29" x14ac:dyDescent="0.3">
      <c r="A7524" s="1">
        <v>45632</v>
      </c>
      <c r="B7524" t="s">
        <v>29</v>
      </c>
      <c r="C7524" t="str">
        <f>VLOOKUP(D7524,[1]Dummy!$D$2:$E$40,2,0)</f>
        <v>Elena Schmidt</v>
      </c>
      <c r="D7524" t="s">
        <v>64</v>
      </c>
      <c r="E7524" t="s">
        <v>31</v>
      </c>
      <c r="F7524" t="s">
        <v>74</v>
      </c>
      <c r="G7524" t="s">
        <v>33</v>
      </c>
      <c r="H7524" t="s">
        <v>45</v>
      </c>
      <c r="I7524" t="s">
        <v>62</v>
      </c>
      <c r="J7524" t="s">
        <v>75</v>
      </c>
      <c r="K7524">
        <v>13</v>
      </c>
      <c r="L7524" t="s">
        <v>37</v>
      </c>
      <c r="M7524" t="s">
        <v>60</v>
      </c>
      <c r="N7524" t="str">
        <f>VLOOKUP(M7524,[1]Dummy!$D$2:$E$40,2,0)</f>
        <v>Lucas Walker</v>
      </c>
      <c r="O7524" t="s">
        <v>39</v>
      </c>
      <c r="P7524" t="s">
        <v>40</v>
      </c>
      <c r="U7524">
        <v>3</v>
      </c>
      <c r="V7524">
        <v>2024</v>
      </c>
      <c r="W7524">
        <v>4</v>
      </c>
      <c r="X7524">
        <v>12</v>
      </c>
      <c r="Y7524">
        <v>6</v>
      </c>
      <c r="Z7524" s="2">
        <v>45632</v>
      </c>
      <c r="AA7524" t="s">
        <v>64</v>
      </c>
      <c r="AB7524">
        <v>5</v>
      </c>
      <c r="AC7524" t="s">
        <v>43</v>
      </c>
    </row>
    <row r="7525" spans="1:29" x14ac:dyDescent="0.3">
      <c r="A7525" s="1">
        <v>45632</v>
      </c>
      <c r="B7525" t="s">
        <v>29</v>
      </c>
      <c r="C7525" t="str">
        <f>VLOOKUP(D7525,[1]Dummy!$D$2:$E$40,2,0)</f>
        <v>Michael O'Connor</v>
      </c>
      <c r="D7525" t="s">
        <v>134</v>
      </c>
      <c r="E7525" t="s">
        <v>31</v>
      </c>
      <c r="F7525" t="s">
        <v>74</v>
      </c>
      <c r="G7525" t="s">
        <v>33</v>
      </c>
      <c r="H7525" t="s">
        <v>45</v>
      </c>
      <c r="I7525" t="s">
        <v>62</v>
      </c>
      <c r="J7525" t="s">
        <v>131</v>
      </c>
      <c r="K7525">
        <v>11</v>
      </c>
      <c r="L7525" t="s">
        <v>55</v>
      </c>
      <c r="M7525" t="s">
        <v>66</v>
      </c>
      <c r="N7525" t="str">
        <f>VLOOKUP(M7525,[1]Dummy!$D$2:$E$40,2,0)</f>
        <v>Emma Greenfield</v>
      </c>
      <c r="O7525" t="s">
        <v>39</v>
      </c>
      <c r="P7525" t="s">
        <v>40</v>
      </c>
      <c r="U7525">
        <v>3</v>
      </c>
      <c r="V7525">
        <v>2024</v>
      </c>
      <c r="W7525">
        <v>4</v>
      </c>
      <c r="X7525">
        <v>12</v>
      </c>
      <c r="Y7525">
        <v>6</v>
      </c>
      <c r="Z7525" s="2">
        <v>45632</v>
      </c>
      <c r="AA7525" t="s">
        <v>134</v>
      </c>
      <c r="AB7525">
        <v>6</v>
      </c>
      <c r="AC7525" t="s">
        <v>43</v>
      </c>
    </row>
    <row r="7526" spans="1:29" x14ac:dyDescent="0.3">
      <c r="A7526" s="1">
        <v>45632</v>
      </c>
      <c r="B7526" t="s">
        <v>29</v>
      </c>
      <c r="C7526" t="str">
        <f>VLOOKUP(D7526,[1]Dummy!$D$2:$E$40,2,0)</f>
        <v>Sophie White</v>
      </c>
      <c r="D7526" t="s">
        <v>135</v>
      </c>
      <c r="E7526" t="s">
        <v>31</v>
      </c>
      <c r="F7526" t="s">
        <v>74</v>
      </c>
      <c r="G7526" t="s">
        <v>33</v>
      </c>
      <c r="H7526" t="s">
        <v>45</v>
      </c>
      <c r="I7526" t="s">
        <v>62</v>
      </c>
      <c r="J7526" t="s">
        <v>131</v>
      </c>
      <c r="K7526">
        <v>11</v>
      </c>
      <c r="L7526" t="s">
        <v>55</v>
      </c>
      <c r="M7526" t="s">
        <v>66</v>
      </c>
      <c r="N7526" t="str">
        <f>VLOOKUP(M7526,[1]Dummy!$D$2:$E$40,2,0)</f>
        <v>Emma Greenfield</v>
      </c>
      <c r="O7526" t="s">
        <v>39</v>
      </c>
      <c r="P7526" t="s">
        <v>40</v>
      </c>
      <c r="U7526">
        <v>3</v>
      </c>
      <c r="V7526">
        <v>2024</v>
      </c>
      <c r="W7526">
        <v>4</v>
      </c>
      <c r="X7526">
        <v>12</v>
      </c>
      <c r="Y7526">
        <v>6</v>
      </c>
      <c r="Z7526" s="2">
        <v>45632</v>
      </c>
      <c r="AA7526" t="s">
        <v>135</v>
      </c>
      <c r="AB7526">
        <v>6</v>
      </c>
      <c r="AC7526" t="s">
        <v>43</v>
      </c>
    </row>
    <row r="7527" spans="1:29" x14ac:dyDescent="0.3">
      <c r="A7527" s="1">
        <v>45632</v>
      </c>
      <c r="B7527" t="s">
        <v>29</v>
      </c>
      <c r="C7527" t="str">
        <f>VLOOKUP(D7527,[1]Dummy!$D$2:$E$40,2,0)</f>
        <v>Jakub Kowalski</v>
      </c>
      <c r="D7527" t="s">
        <v>136</v>
      </c>
      <c r="E7527" t="s">
        <v>31</v>
      </c>
      <c r="F7527" t="s">
        <v>74</v>
      </c>
      <c r="G7527" t="s">
        <v>33</v>
      </c>
      <c r="H7527" t="s">
        <v>45</v>
      </c>
      <c r="I7527" t="s">
        <v>62</v>
      </c>
      <c r="J7527" t="s">
        <v>131</v>
      </c>
      <c r="K7527">
        <v>10</v>
      </c>
      <c r="L7527" t="s">
        <v>55</v>
      </c>
      <c r="M7527" t="s">
        <v>64</v>
      </c>
      <c r="N7527" t="str">
        <f>VLOOKUP(M7527,[1]Dummy!$D$2:$E$40,2,0)</f>
        <v>Elena Schmidt</v>
      </c>
      <c r="O7527" t="s">
        <v>39</v>
      </c>
      <c r="P7527" t="s">
        <v>40</v>
      </c>
      <c r="U7527">
        <v>3</v>
      </c>
      <c r="V7527">
        <v>2024</v>
      </c>
      <c r="W7527">
        <v>4</v>
      </c>
      <c r="X7527">
        <v>12</v>
      </c>
      <c r="Y7527">
        <v>6</v>
      </c>
      <c r="Z7527" s="2">
        <v>45632</v>
      </c>
      <c r="AA7527" t="s">
        <v>136</v>
      </c>
      <c r="AB7527">
        <v>6</v>
      </c>
      <c r="AC7527" t="s">
        <v>43</v>
      </c>
    </row>
    <row r="7528" spans="1:29" x14ac:dyDescent="0.3">
      <c r="A7528" s="1">
        <v>45632</v>
      </c>
      <c r="B7528" t="s">
        <v>29</v>
      </c>
      <c r="C7528" t="str">
        <f>VLOOKUP(D7528,[1]Dummy!$D$2:$E$40,2,0)</f>
        <v>Isabelle Bernard</v>
      </c>
      <c r="D7528" t="s">
        <v>110</v>
      </c>
      <c r="E7528" t="s">
        <v>31</v>
      </c>
      <c r="F7528" t="s">
        <v>74</v>
      </c>
      <c r="G7528" t="s">
        <v>33</v>
      </c>
      <c r="H7528" t="s">
        <v>45</v>
      </c>
      <c r="I7528" t="s">
        <v>62</v>
      </c>
      <c r="J7528" t="s">
        <v>131</v>
      </c>
      <c r="K7528">
        <v>11</v>
      </c>
      <c r="L7528" t="s">
        <v>55</v>
      </c>
      <c r="M7528" t="s">
        <v>64</v>
      </c>
      <c r="N7528" t="str">
        <f>VLOOKUP(M7528,[1]Dummy!$D$2:$E$40,2,0)</f>
        <v>Elena Schmidt</v>
      </c>
      <c r="O7528" t="s">
        <v>39</v>
      </c>
      <c r="P7528" t="s">
        <v>40</v>
      </c>
      <c r="U7528">
        <v>3</v>
      </c>
      <c r="V7528">
        <v>2024</v>
      </c>
      <c r="W7528">
        <v>4</v>
      </c>
      <c r="X7528">
        <v>12</v>
      </c>
      <c r="Y7528">
        <v>6</v>
      </c>
      <c r="Z7528" s="2">
        <v>45632</v>
      </c>
      <c r="AA7528" t="s">
        <v>110</v>
      </c>
      <c r="AB7528">
        <v>6</v>
      </c>
      <c r="AC7528" t="s">
        <v>43</v>
      </c>
    </row>
    <row r="7529" spans="1:29" x14ac:dyDescent="0.3">
      <c r="A7529" s="1">
        <v>45632</v>
      </c>
      <c r="B7529" t="s">
        <v>29</v>
      </c>
      <c r="C7529" t="str">
        <f>VLOOKUP(D7529,[1]Dummy!$D$2:$E$40,2,0)</f>
        <v>Thomas Richardson</v>
      </c>
      <c r="D7529" t="s">
        <v>61</v>
      </c>
      <c r="E7529" t="s">
        <v>31</v>
      </c>
      <c r="F7529" t="s">
        <v>74</v>
      </c>
      <c r="G7529" t="s">
        <v>33</v>
      </c>
      <c r="H7529" t="s">
        <v>45</v>
      </c>
      <c r="I7529" t="s">
        <v>62</v>
      </c>
      <c r="J7529" t="s">
        <v>131</v>
      </c>
      <c r="K7529">
        <v>11</v>
      </c>
      <c r="L7529" t="s">
        <v>55</v>
      </c>
      <c r="M7529" t="s">
        <v>64</v>
      </c>
      <c r="N7529" t="str">
        <f>VLOOKUP(M7529,[1]Dummy!$D$2:$E$40,2,0)</f>
        <v>Elena Schmidt</v>
      </c>
      <c r="O7529" t="s">
        <v>39</v>
      </c>
      <c r="P7529" t="s">
        <v>40</v>
      </c>
      <c r="U7529">
        <v>3</v>
      </c>
      <c r="V7529">
        <v>2024</v>
      </c>
      <c r="W7529">
        <v>4</v>
      </c>
      <c r="X7529">
        <v>12</v>
      </c>
      <c r="Y7529">
        <v>6</v>
      </c>
      <c r="Z7529" s="2">
        <v>45632</v>
      </c>
      <c r="AA7529" t="s">
        <v>61</v>
      </c>
      <c r="AB7529">
        <v>6</v>
      </c>
      <c r="AC7529" t="s">
        <v>43</v>
      </c>
    </row>
    <row r="7530" spans="1:29" x14ac:dyDescent="0.3">
      <c r="A7530" s="1">
        <v>45635</v>
      </c>
      <c r="B7530" t="s">
        <v>29</v>
      </c>
      <c r="C7530" t="str">
        <f>VLOOKUP(D7530,[1]Dummy!$D$2:$E$40,2,0)</f>
        <v>Hugo Martin</v>
      </c>
      <c r="D7530" t="s">
        <v>90</v>
      </c>
      <c r="E7530" t="s">
        <v>31</v>
      </c>
      <c r="F7530" t="s">
        <v>74</v>
      </c>
      <c r="G7530" t="s">
        <v>33</v>
      </c>
      <c r="H7530" t="s">
        <v>34</v>
      </c>
      <c r="I7530" t="s">
        <v>35</v>
      </c>
      <c r="J7530" t="s">
        <v>91</v>
      </c>
      <c r="K7530">
        <v>12</v>
      </c>
      <c r="L7530" t="s">
        <v>55</v>
      </c>
      <c r="M7530" t="s">
        <v>30</v>
      </c>
      <c r="N7530" t="str">
        <f>VLOOKUP(M7530,[1]Dummy!$D$2:$E$40,2,0)</f>
        <v>Clara Garcia</v>
      </c>
      <c r="O7530" t="s">
        <v>39</v>
      </c>
      <c r="P7530" t="s">
        <v>40</v>
      </c>
      <c r="U7530">
        <v>3</v>
      </c>
      <c r="V7530">
        <v>2024</v>
      </c>
      <c r="W7530">
        <v>4</v>
      </c>
      <c r="X7530">
        <v>12</v>
      </c>
      <c r="Y7530">
        <v>9</v>
      </c>
      <c r="Z7530" s="2">
        <v>45635</v>
      </c>
      <c r="AA7530" t="s">
        <v>90</v>
      </c>
      <c r="AB7530">
        <v>6</v>
      </c>
      <c r="AC7530" t="s">
        <v>43</v>
      </c>
    </row>
    <row r="7531" spans="1:29" x14ac:dyDescent="0.3">
      <c r="A7531" s="1">
        <v>45635</v>
      </c>
      <c r="B7531" t="s">
        <v>29</v>
      </c>
      <c r="C7531" t="str">
        <f>VLOOKUP(D7531,[1]Dummy!$D$2:$E$40,2,0)</f>
        <v>Aisling O'Reilly</v>
      </c>
      <c r="D7531" t="s">
        <v>137</v>
      </c>
      <c r="E7531" t="s">
        <v>31</v>
      </c>
      <c r="F7531" t="s">
        <v>74</v>
      </c>
      <c r="G7531" t="s">
        <v>33</v>
      </c>
      <c r="H7531" t="s">
        <v>34</v>
      </c>
      <c r="I7531" t="s">
        <v>80</v>
      </c>
      <c r="J7531" t="s">
        <v>138</v>
      </c>
      <c r="K7531">
        <v>11</v>
      </c>
      <c r="L7531" t="s">
        <v>55</v>
      </c>
      <c r="M7531" t="s">
        <v>79</v>
      </c>
      <c r="N7531" t="str">
        <f>VLOOKUP(M7531,[1]Dummy!$D$2:$E$40,2,0)</f>
        <v>Laura Johnson</v>
      </c>
      <c r="O7531" t="s">
        <v>39</v>
      </c>
      <c r="P7531" t="s">
        <v>40</v>
      </c>
      <c r="U7531">
        <v>3</v>
      </c>
      <c r="V7531">
        <v>2024</v>
      </c>
      <c r="W7531">
        <v>4</v>
      </c>
      <c r="X7531">
        <v>12</v>
      </c>
      <c r="Y7531">
        <v>9</v>
      </c>
      <c r="Z7531" s="2">
        <v>45635</v>
      </c>
      <c r="AA7531" t="s">
        <v>137</v>
      </c>
      <c r="AB7531">
        <v>6</v>
      </c>
      <c r="AC7531" t="s">
        <v>43</v>
      </c>
    </row>
    <row r="7532" spans="1:29" x14ac:dyDescent="0.3">
      <c r="A7532" s="1">
        <v>45635</v>
      </c>
      <c r="B7532" t="s">
        <v>29</v>
      </c>
      <c r="C7532" t="str">
        <f>VLOOKUP(D7532,[1]Dummy!$D$2:$E$40,2,0)</f>
        <v>Liam Murphy</v>
      </c>
      <c r="D7532" t="s">
        <v>94</v>
      </c>
      <c r="E7532" t="s">
        <v>31</v>
      </c>
      <c r="F7532" t="s">
        <v>74</v>
      </c>
      <c r="G7532" t="s">
        <v>33</v>
      </c>
      <c r="H7532" t="s">
        <v>34</v>
      </c>
      <c r="I7532" t="s">
        <v>80</v>
      </c>
      <c r="J7532" t="s">
        <v>95</v>
      </c>
      <c r="K7532">
        <v>11</v>
      </c>
      <c r="L7532" t="s">
        <v>55</v>
      </c>
      <c r="M7532" t="s">
        <v>79</v>
      </c>
      <c r="N7532" t="str">
        <f>VLOOKUP(M7532,[1]Dummy!$D$2:$E$40,2,0)</f>
        <v>Laura Johnson</v>
      </c>
      <c r="O7532" t="s">
        <v>39</v>
      </c>
      <c r="P7532" t="s">
        <v>40</v>
      </c>
      <c r="U7532">
        <v>3</v>
      </c>
      <c r="V7532">
        <v>2024</v>
      </c>
      <c r="W7532">
        <v>4</v>
      </c>
      <c r="X7532">
        <v>12</v>
      </c>
      <c r="Y7532">
        <v>9</v>
      </c>
      <c r="Z7532" s="2">
        <v>45635</v>
      </c>
      <c r="AA7532" t="s">
        <v>94</v>
      </c>
      <c r="AB7532">
        <v>6</v>
      </c>
      <c r="AC7532" t="s">
        <v>43</v>
      </c>
    </row>
    <row r="7533" spans="1:29" x14ac:dyDescent="0.3">
      <c r="A7533" s="1">
        <v>45635</v>
      </c>
      <c r="B7533" t="s">
        <v>29</v>
      </c>
      <c r="C7533" t="str">
        <f>VLOOKUP(D7533,[1]Dummy!$D$2:$E$40,2,0)</f>
        <v>Tomasz Nowak</v>
      </c>
      <c r="D7533" t="s">
        <v>48</v>
      </c>
      <c r="E7533" t="s">
        <v>31</v>
      </c>
      <c r="F7533" t="s">
        <v>74</v>
      </c>
      <c r="G7533" t="s">
        <v>33</v>
      </c>
      <c r="H7533" t="s">
        <v>45</v>
      </c>
      <c r="J7533" t="s">
        <v>114</v>
      </c>
      <c r="K7533">
        <v>18</v>
      </c>
      <c r="L7533" t="s">
        <v>115</v>
      </c>
      <c r="M7533" t="s">
        <v>73</v>
      </c>
      <c r="N7533" t="str">
        <f>VLOOKUP(M7533,[1]Dummy!$D$2:$E$40,2,0)</f>
        <v>Mathilde Dubois</v>
      </c>
      <c r="O7533" t="s">
        <v>39</v>
      </c>
      <c r="P7533" t="s">
        <v>40</v>
      </c>
      <c r="U7533">
        <v>3</v>
      </c>
      <c r="V7533">
        <v>2024</v>
      </c>
      <c r="W7533">
        <v>4</v>
      </c>
      <c r="X7533">
        <v>12</v>
      </c>
      <c r="Y7533">
        <v>9</v>
      </c>
      <c r="Z7533" s="2">
        <v>45635</v>
      </c>
      <c r="AA7533" t="s">
        <v>48</v>
      </c>
      <c r="AB7533">
        <v>3</v>
      </c>
      <c r="AC7533" t="s">
        <v>43</v>
      </c>
    </row>
    <row r="7534" spans="1:29" x14ac:dyDescent="0.3">
      <c r="A7534" s="1">
        <v>45635</v>
      </c>
      <c r="B7534" t="s">
        <v>29</v>
      </c>
      <c r="C7534" t="str">
        <f>VLOOKUP(D7534,[1]Dummy!$D$2:$E$40,2,0)</f>
        <v>Maria Hernandez</v>
      </c>
      <c r="D7534" t="s">
        <v>84</v>
      </c>
      <c r="E7534" t="s">
        <v>31</v>
      </c>
      <c r="F7534" t="s">
        <v>74</v>
      </c>
      <c r="G7534" t="s">
        <v>33</v>
      </c>
      <c r="H7534" t="s">
        <v>34</v>
      </c>
      <c r="I7534" t="s">
        <v>35</v>
      </c>
      <c r="J7534" t="s">
        <v>85</v>
      </c>
      <c r="K7534">
        <v>11</v>
      </c>
      <c r="L7534" t="s">
        <v>55</v>
      </c>
      <c r="M7534" t="s">
        <v>38</v>
      </c>
      <c r="N7534" t="str">
        <f>VLOOKUP(M7534,[1]Dummy!$D$2:$E$40,2,0)</f>
        <v>Freya Anderson</v>
      </c>
      <c r="O7534" t="s">
        <v>39</v>
      </c>
      <c r="P7534" t="s">
        <v>40</v>
      </c>
      <c r="U7534">
        <v>3</v>
      </c>
      <c r="V7534">
        <v>2024</v>
      </c>
      <c r="W7534">
        <v>4</v>
      </c>
      <c r="X7534">
        <v>12</v>
      </c>
      <c r="Y7534">
        <v>9</v>
      </c>
      <c r="Z7534" s="2">
        <v>45635</v>
      </c>
      <c r="AA7534" t="s">
        <v>84</v>
      </c>
      <c r="AB7534">
        <v>6</v>
      </c>
      <c r="AC7534" t="s">
        <v>43</v>
      </c>
    </row>
    <row r="7535" spans="1:29" x14ac:dyDescent="0.3">
      <c r="A7535" s="1">
        <v>45635</v>
      </c>
      <c r="B7535" t="s">
        <v>29</v>
      </c>
      <c r="C7535" t="str">
        <f>VLOOKUP(D7535,[1]Dummy!$D$2:$E$40,2,0)</f>
        <v>Clara Garcia</v>
      </c>
      <c r="D7535" t="s">
        <v>30</v>
      </c>
      <c r="E7535" t="s">
        <v>31</v>
      </c>
      <c r="F7535" t="s">
        <v>74</v>
      </c>
      <c r="G7535" t="s">
        <v>33</v>
      </c>
      <c r="H7535" t="s">
        <v>34</v>
      </c>
      <c r="I7535" t="s">
        <v>35</v>
      </c>
      <c r="J7535" t="s">
        <v>36</v>
      </c>
      <c r="K7535">
        <v>14</v>
      </c>
      <c r="L7535" t="s">
        <v>37</v>
      </c>
      <c r="M7535" t="s">
        <v>38</v>
      </c>
      <c r="N7535" t="str">
        <f>VLOOKUP(M7535,[1]Dummy!$D$2:$E$40,2,0)</f>
        <v>Freya Anderson</v>
      </c>
      <c r="O7535" t="s">
        <v>39</v>
      </c>
      <c r="P7535" t="s">
        <v>40</v>
      </c>
      <c r="U7535">
        <v>3</v>
      </c>
      <c r="V7535">
        <v>2024</v>
      </c>
      <c r="W7535">
        <v>4</v>
      </c>
      <c r="X7535">
        <v>12</v>
      </c>
      <c r="Y7535">
        <v>9</v>
      </c>
      <c r="Z7535" s="2">
        <v>45635</v>
      </c>
      <c r="AA7535" t="s">
        <v>30</v>
      </c>
      <c r="AB7535">
        <v>5</v>
      </c>
      <c r="AC7535" t="s">
        <v>43</v>
      </c>
    </row>
    <row r="7536" spans="1:29" x14ac:dyDescent="0.3">
      <c r="A7536" s="1">
        <v>45635</v>
      </c>
      <c r="B7536" t="s">
        <v>29</v>
      </c>
      <c r="C7536" t="str">
        <f>VLOOKUP(D7536,[1]Dummy!$D$2:$E$40,2,0)</f>
        <v>Richard Taylor</v>
      </c>
      <c r="D7536" t="s">
        <v>88</v>
      </c>
      <c r="E7536" t="s">
        <v>31</v>
      </c>
      <c r="F7536" t="s">
        <v>74</v>
      </c>
      <c r="G7536" t="s">
        <v>33</v>
      </c>
      <c r="H7536" t="s">
        <v>34</v>
      </c>
      <c r="I7536" t="s">
        <v>80</v>
      </c>
      <c r="J7536" t="s">
        <v>89</v>
      </c>
      <c r="K7536">
        <v>12</v>
      </c>
      <c r="L7536" t="s">
        <v>55</v>
      </c>
      <c r="M7536" t="s">
        <v>38</v>
      </c>
      <c r="N7536" t="str">
        <f>VLOOKUP(M7536,[1]Dummy!$D$2:$E$40,2,0)</f>
        <v>Freya Anderson</v>
      </c>
      <c r="O7536" t="s">
        <v>39</v>
      </c>
      <c r="P7536" t="s">
        <v>40</v>
      </c>
      <c r="U7536">
        <v>3</v>
      </c>
      <c r="V7536">
        <v>2024</v>
      </c>
      <c r="W7536">
        <v>4</v>
      </c>
      <c r="X7536">
        <v>12</v>
      </c>
      <c r="Y7536">
        <v>9</v>
      </c>
      <c r="Z7536" s="2">
        <v>45635</v>
      </c>
      <c r="AA7536" t="s">
        <v>88</v>
      </c>
      <c r="AB7536">
        <v>6</v>
      </c>
      <c r="AC7536" t="s">
        <v>43</v>
      </c>
    </row>
    <row r="7537" spans="1:29" x14ac:dyDescent="0.3">
      <c r="A7537" s="1">
        <v>45635</v>
      </c>
      <c r="B7537" t="s">
        <v>29</v>
      </c>
      <c r="C7537" t="str">
        <f>VLOOKUP(D7537,[1]Dummy!$D$2:$E$40,2,0)</f>
        <v>Charlotte Clarke</v>
      </c>
      <c r="D7537" t="s">
        <v>92</v>
      </c>
      <c r="E7537" t="s">
        <v>31</v>
      </c>
      <c r="F7537" t="s">
        <v>74</v>
      </c>
      <c r="G7537" t="s">
        <v>33</v>
      </c>
      <c r="H7537" t="s">
        <v>34</v>
      </c>
      <c r="I7537" t="s">
        <v>80</v>
      </c>
      <c r="J7537" t="s">
        <v>93</v>
      </c>
      <c r="K7537">
        <v>11</v>
      </c>
      <c r="L7537" t="s">
        <v>55</v>
      </c>
      <c r="M7537" t="s">
        <v>38</v>
      </c>
      <c r="N7537" t="str">
        <f>VLOOKUP(M7537,[1]Dummy!$D$2:$E$40,2,0)</f>
        <v>Freya Anderson</v>
      </c>
      <c r="O7537" t="s">
        <v>39</v>
      </c>
      <c r="P7537" t="s">
        <v>40</v>
      </c>
      <c r="U7537">
        <v>3</v>
      </c>
      <c r="V7537">
        <v>2024</v>
      </c>
      <c r="W7537">
        <v>4</v>
      </c>
      <c r="X7537">
        <v>12</v>
      </c>
      <c r="Y7537">
        <v>9</v>
      </c>
      <c r="Z7537" s="2">
        <v>45635</v>
      </c>
      <c r="AA7537" t="s">
        <v>92</v>
      </c>
      <c r="AB7537">
        <v>6</v>
      </c>
      <c r="AC7537" t="s">
        <v>43</v>
      </c>
    </row>
    <row r="7538" spans="1:29" x14ac:dyDescent="0.3">
      <c r="A7538" s="1">
        <v>45635</v>
      </c>
      <c r="B7538" t="s">
        <v>29</v>
      </c>
      <c r="C7538" t="str">
        <f>VLOOKUP(D7538,[1]Dummy!$D$2:$E$40,2,0)</f>
        <v>Laura Johnson</v>
      </c>
      <c r="D7538" t="s">
        <v>79</v>
      </c>
      <c r="E7538" t="s">
        <v>31</v>
      </c>
      <c r="F7538" t="s">
        <v>74</v>
      </c>
      <c r="G7538" t="s">
        <v>33</v>
      </c>
      <c r="H7538" t="s">
        <v>34</v>
      </c>
      <c r="I7538" t="s">
        <v>80</v>
      </c>
      <c r="J7538" t="s">
        <v>81</v>
      </c>
      <c r="K7538">
        <v>14</v>
      </c>
      <c r="L7538" t="s">
        <v>37</v>
      </c>
      <c r="M7538" t="s">
        <v>38</v>
      </c>
      <c r="N7538" t="str">
        <f>VLOOKUP(M7538,[1]Dummy!$D$2:$E$40,2,0)</f>
        <v>Freya Anderson</v>
      </c>
      <c r="O7538" t="s">
        <v>39</v>
      </c>
      <c r="P7538" t="s">
        <v>40</v>
      </c>
      <c r="U7538">
        <v>3</v>
      </c>
      <c r="V7538">
        <v>2024</v>
      </c>
      <c r="W7538">
        <v>4</v>
      </c>
      <c r="X7538">
        <v>12</v>
      </c>
      <c r="Y7538">
        <v>9</v>
      </c>
      <c r="Z7538" s="2">
        <v>45635</v>
      </c>
      <c r="AA7538" t="s">
        <v>79</v>
      </c>
      <c r="AB7538">
        <v>5</v>
      </c>
      <c r="AC7538" t="s">
        <v>43</v>
      </c>
    </row>
    <row r="7539" spans="1:29" x14ac:dyDescent="0.3">
      <c r="A7539" s="1">
        <v>45635</v>
      </c>
      <c r="B7539" t="s">
        <v>29</v>
      </c>
      <c r="C7539" t="str">
        <f>VLOOKUP(D7539,[1]Dummy!$D$2:$E$40,2,0)</f>
        <v>David Brown</v>
      </c>
      <c r="D7539" t="s">
        <v>44</v>
      </c>
      <c r="E7539" t="s">
        <v>31</v>
      </c>
      <c r="F7539" t="s">
        <v>74</v>
      </c>
      <c r="G7539" t="s">
        <v>33</v>
      </c>
      <c r="H7539" t="s">
        <v>45</v>
      </c>
      <c r="I7539" t="s">
        <v>46</v>
      </c>
      <c r="J7539" t="s">
        <v>47</v>
      </c>
      <c r="K7539">
        <v>14</v>
      </c>
      <c r="L7539" t="s">
        <v>37</v>
      </c>
      <c r="M7539" t="s">
        <v>48</v>
      </c>
      <c r="N7539" t="str">
        <f>VLOOKUP(M7539,[1]Dummy!$D$2:$E$40,2,0)</f>
        <v>Tomasz Nowak</v>
      </c>
      <c r="O7539" t="s">
        <v>39</v>
      </c>
      <c r="P7539" t="s">
        <v>40</v>
      </c>
      <c r="U7539">
        <v>3</v>
      </c>
      <c r="V7539">
        <v>2024</v>
      </c>
      <c r="W7539">
        <v>4</v>
      </c>
      <c r="X7539">
        <v>12</v>
      </c>
      <c r="Y7539">
        <v>9</v>
      </c>
      <c r="Z7539" s="2">
        <v>45635</v>
      </c>
      <c r="AA7539" t="s">
        <v>44</v>
      </c>
      <c r="AB7539">
        <v>5</v>
      </c>
      <c r="AC7539" t="s">
        <v>43</v>
      </c>
    </row>
    <row r="7540" spans="1:29" x14ac:dyDescent="0.3">
      <c r="A7540" s="1">
        <v>45635</v>
      </c>
      <c r="B7540" t="s">
        <v>29</v>
      </c>
      <c r="C7540" t="str">
        <f>VLOOKUP(D7540,[1]Dummy!$D$2:$E$40,2,0)</f>
        <v>Anna Smith</v>
      </c>
      <c r="D7540" t="s">
        <v>56</v>
      </c>
      <c r="E7540" t="s">
        <v>31</v>
      </c>
      <c r="F7540" t="s">
        <v>74</v>
      </c>
      <c r="G7540" t="s">
        <v>33</v>
      </c>
      <c r="H7540" t="s">
        <v>45</v>
      </c>
      <c r="I7540" t="s">
        <v>53</v>
      </c>
      <c r="J7540" t="s">
        <v>83</v>
      </c>
      <c r="K7540">
        <v>14</v>
      </c>
      <c r="L7540" t="s">
        <v>37</v>
      </c>
      <c r="M7540" t="s">
        <v>48</v>
      </c>
      <c r="N7540" t="str">
        <f>VLOOKUP(M7540,[1]Dummy!$D$2:$E$40,2,0)</f>
        <v>Tomasz Nowak</v>
      </c>
      <c r="O7540" t="s">
        <v>39</v>
      </c>
      <c r="P7540" t="s">
        <v>40</v>
      </c>
      <c r="U7540">
        <v>3</v>
      </c>
      <c r="V7540">
        <v>2024</v>
      </c>
      <c r="W7540">
        <v>4</v>
      </c>
      <c r="X7540">
        <v>12</v>
      </c>
      <c r="Y7540">
        <v>9</v>
      </c>
      <c r="Z7540" s="2">
        <v>45635</v>
      </c>
      <c r="AA7540" t="s">
        <v>56</v>
      </c>
      <c r="AB7540">
        <v>5</v>
      </c>
      <c r="AC7540" t="s">
        <v>43</v>
      </c>
    </row>
    <row r="7541" spans="1:29" x14ac:dyDescent="0.3">
      <c r="A7541" s="1">
        <v>45635</v>
      </c>
      <c r="B7541" t="s">
        <v>29</v>
      </c>
      <c r="C7541" t="str">
        <f>VLOOKUP(D7541,[1]Dummy!$D$2:$E$40,2,0)</f>
        <v>Steve Brian</v>
      </c>
      <c r="D7541" t="s">
        <v>49</v>
      </c>
      <c r="E7541" t="s">
        <v>31</v>
      </c>
      <c r="F7541" t="s">
        <v>74</v>
      </c>
      <c r="G7541" t="s">
        <v>33</v>
      </c>
      <c r="H7541" t="s">
        <v>45</v>
      </c>
      <c r="I7541" t="s">
        <v>50</v>
      </c>
      <c r="J7541" t="s">
        <v>51</v>
      </c>
      <c r="K7541">
        <v>14</v>
      </c>
      <c r="L7541" t="s">
        <v>37</v>
      </c>
      <c r="M7541" t="s">
        <v>48</v>
      </c>
      <c r="N7541" t="str">
        <f>VLOOKUP(M7541,[1]Dummy!$D$2:$E$40,2,0)</f>
        <v>Tomasz Nowak</v>
      </c>
      <c r="O7541" t="s">
        <v>39</v>
      </c>
      <c r="P7541" t="s">
        <v>40</v>
      </c>
      <c r="U7541">
        <v>3</v>
      </c>
      <c r="V7541">
        <v>2024</v>
      </c>
      <c r="W7541">
        <v>4</v>
      </c>
      <c r="X7541">
        <v>12</v>
      </c>
      <c r="Y7541">
        <v>9</v>
      </c>
      <c r="Z7541" s="2">
        <v>45635</v>
      </c>
      <c r="AA7541" t="s">
        <v>49</v>
      </c>
      <c r="AB7541">
        <v>5</v>
      </c>
      <c r="AC7541" t="s">
        <v>43</v>
      </c>
    </row>
    <row r="7542" spans="1:29" x14ac:dyDescent="0.3">
      <c r="A7542" s="1">
        <v>45635</v>
      </c>
      <c r="B7542" t="s">
        <v>29</v>
      </c>
      <c r="C7542" t="str">
        <f>VLOOKUP(D7542,[1]Dummy!$D$2:$E$40,2,0)</f>
        <v>Moreau Laurent</v>
      </c>
      <c r="D7542" t="s">
        <v>52</v>
      </c>
      <c r="E7542" t="s">
        <v>31</v>
      </c>
      <c r="F7542" t="s">
        <v>74</v>
      </c>
      <c r="G7542" t="s">
        <v>33</v>
      </c>
      <c r="H7542" t="s">
        <v>45</v>
      </c>
      <c r="I7542" t="s">
        <v>53</v>
      </c>
      <c r="J7542" t="s">
        <v>54</v>
      </c>
      <c r="K7542">
        <v>12</v>
      </c>
      <c r="L7542" t="s">
        <v>55</v>
      </c>
      <c r="M7542" t="s">
        <v>56</v>
      </c>
      <c r="N7542" t="str">
        <f>VLOOKUP(M7542,[1]Dummy!$D$2:$E$40,2,0)</f>
        <v>Anna Smith</v>
      </c>
      <c r="O7542" t="s">
        <v>39</v>
      </c>
      <c r="P7542" t="s">
        <v>40</v>
      </c>
      <c r="U7542">
        <v>3</v>
      </c>
      <c r="V7542">
        <v>2024</v>
      </c>
      <c r="W7542">
        <v>4</v>
      </c>
      <c r="X7542">
        <v>12</v>
      </c>
      <c r="Y7542">
        <v>9</v>
      </c>
      <c r="Z7542" s="2">
        <v>45635</v>
      </c>
      <c r="AA7542" t="s">
        <v>52</v>
      </c>
      <c r="AB7542">
        <v>6</v>
      </c>
      <c r="AC7542" t="s">
        <v>43</v>
      </c>
    </row>
    <row r="7543" spans="1:29" x14ac:dyDescent="0.3">
      <c r="A7543" s="1">
        <v>45635</v>
      </c>
      <c r="B7543" t="s">
        <v>29</v>
      </c>
      <c r="C7543" t="str">
        <f>VLOOKUP(D7543,[1]Dummy!$D$2:$E$40,2,0)</f>
        <v>Émilie Moreau</v>
      </c>
      <c r="D7543" t="s">
        <v>99</v>
      </c>
      <c r="E7543" t="s">
        <v>31</v>
      </c>
      <c r="F7543" t="s">
        <v>74</v>
      </c>
      <c r="G7543" t="s">
        <v>33</v>
      </c>
      <c r="H7543" t="s">
        <v>45</v>
      </c>
      <c r="I7543" t="s">
        <v>53</v>
      </c>
      <c r="J7543" t="s">
        <v>100</v>
      </c>
      <c r="K7543">
        <v>12</v>
      </c>
      <c r="L7543" t="s">
        <v>55</v>
      </c>
      <c r="M7543" t="s">
        <v>56</v>
      </c>
      <c r="N7543" t="str">
        <f>VLOOKUP(M7543,[1]Dummy!$D$2:$E$40,2,0)</f>
        <v>Anna Smith</v>
      </c>
      <c r="O7543" t="s">
        <v>39</v>
      </c>
      <c r="P7543" t="s">
        <v>40</v>
      </c>
      <c r="U7543">
        <v>3</v>
      </c>
      <c r="V7543">
        <v>2024</v>
      </c>
      <c r="W7543">
        <v>4</v>
      </c>
      <c r="X7543">
        <v>12</v>
      </c>
      <c r="Y7543">
        <v>9</v>
      </c>
      <c r="Z7543" s="2">
        <v>45635</v>
      </c>
      <c r="AA7543" t="s">
        <v>99</v>
      </c>
      <c r="AB7543">
        <v>6</v>
      </c>
      <c r="AC7543" t="s">
        <v>43</v>
      </c>
    </row>
    <row r="7544" spans="1:29" x14ac:dyDescent="0.3">
      <c r="A7544" s="1">
        <v>45635</v>
      </c>
      <c r="B7544" t="s">
        <v>29</v>
      </c>
      <c r="C7544" t="str">
        <f>VLOOKUP(D7544,[1]Dummy!$D$2:$E$40,2,0)</f>
        <v>Alexander Peterson</v>
      </c>
      <c r="D7544" t="s">
        <v>97</v>
      </c>
      <c r="E7544" t="s">
        <v>31</v>
      </c>
      <c r="F7544" t="s">
        <v>74</v>
      </c>
      <c r="G7544" t="s">
        <v>33</v>
      </c>
      <c r="H7544" t="s">
        <v>45</v>
      </c>
      <c r="I7544" t="s">
        <v>50</v>
      </c>
      <c r="J7544" t="s">
        <v>98</v>
      </c>
      <c r="K7544">
        <v>10</v>
      </c>
      <c r="L7544" t="s">
        <v>55</v>
      </c>
      <c r="M7544" t="s">
        <v>49</v>
      </c>
      <c r="N7544" t="str">
        <f>VLOOKUP(M7544,[1]Dummy!$D$2:$E$40,2,0)</f>
        <v>Steve Brian</v>
      </c>
      <c r="O7544" t="s">
        <v>39</v>
      </c>
      <c r="P7544" t="s">
        <v>40</v>
      </c>
      <c r="U7544">
        <v>3</v>
      </c>
      <c r="V7544">
        <v>2024</v>
      </c>
      <c r="W7544">
        <v>4</v>
      </c>
      <c r="X7544">
        <v>12</v>
      </c>
      <c r="Y7544">
        <v>9</v>
      </c>
      <c r="Z7544" s="2">
        <v>45635</v>
      </c>
      <c r="AA7544" t="s">
        <v>97</v>
      </c>
      <c r="AB7544">
        <v>6</v>
      </c>
      <c r="AC7544" t="s">
        <v>43</v>
      </c>
    </row>
    <row r="7545" spans="1:29" x14ac:dyDescent="0.3">
      <c r="A7545" s="1">
        <v>45635</v>
      </c>
      <c r="B7545" t="s">
        <v>29</v>
      </c>
      <c r="C7545" t="str">
        <f>VLOOKUP(D7545,[1]Dummy!$D$2:$E$40,2,0)</f>
        <v>Mathilde Dubois</v>
      </c>
      <c r="D7545" t="s">
        <v>73</v>
      </c>
      <c r="E7545" t="s">
        <v>31</v>
      </c>
      <c r="F7545" t="s">
        <v>74</v>
      </c>
      <c r="G7545" t="s">
        <v>33</v>
      </c>
      <c r="J7545" t="s">
        <v>111</v>
      </c>
      <c r="K7545">
        <v>20</v>
      </c>
      <c r="L7545" t="s">
        <v>112</v>
      </c>
      <c r="M7545" t="s">
        <v>113</v>
      </c>
      <c r="N7545" t="str">
        <f>VLOOKUP(M7545,[1]Dummy!$D$2:$E$40,2,0)</f>
        <v>Sasha Ivanov</v>
      </c>
      <c r="O7545" t="s">
        <v>39</v>
      </c>
      <c r="P7545" t="s">
        <v>40</v>
      </c>
      <c r="U7545">
        <v>3</v>
      </c>
      <c r="V7545">
        <v>2024</v>
      </c>
      <c r="W7545">
        <v>4</v>
      </c>
      <c r="X7545">
        <v>12</v>
      </c>
      <c r="Y7545">
        <v>9</v>
      </c>
      <c r="Z7545" s="2">
        <v>45635</v>
      </c>
      <c r="AA7545" t="s">
        <v>73</v>
      </c>
      <c r="AB7545">
        <v>1</v>
      </c>
      <c r="AC7545" t="s">
        <v>43</v>
      </c>
    </row>
    <row r="7546" spans="1:29" x14ac:dyDescent="0.3">
      <c r="A7546" s="1">
        <v>45635</v>
      </c>
      <c r="B7546" t="s">
        <v>29</v>
      </c>
      <c r="C7546" t="str">
        <f>VLOOKUP(D7546,[1]Dummy!$D$2:$E$40,2,0)</f>
        <v>Freya Anderson</v>
      </c>
      <c r="D7546" t="s">
        <v>38</v>
      </c>
      <c r="E7546" t="s">
        <v>31</v>
      </c>
      <c r="F7546" t="s">
        <v>74</v>
      </c>
      <c r="G7546" t="s">
        <v>33</v>
      </c>
      <c r="H7546" t="s">
        <v>34</v>
      </c>
      <c r="I7546" t="s">
        <v>35</v>
      </c>
      <c r="J7546" t="s">
        <v>86</v>
      </c>
      <c r="K7546">
        <v>15</v>
      </c>
      <c r="L7546" t="s">
        <v>72</v>
      </c>
      <c r="M7546" t="s">
        <v>73</v>
      </c>
      <c r="N7546" t="str">
        <f>VLOOKUP(M7546,[1]Dummy!$D$2:$E$40,2,0)</f>
        <v>Mathilde Dubois</v>
      </c>
      <c r="O7546" t="s">
        <v>39</v>
      </c>
      <c r="P7546" t="s">
        <v>40</v>
      </c>
      <c r="U7546">
        <v>3</v>
      </c>
      <c r="V7546">
        <v>2024</v>
      </c>
      <c r="W7546">
        <v>4</v>
      </c>
      <c r="X7546">
        <v>12</v>
      </c>
      <c r="Y7546">
        <v>9</v>
      </c>
      <c r="Z7546" s="2">
        <v>45635</v>
      </c>
      <c r="AA7546" t="s">
        <v>38</v>
      </c>
      <c r="AB7546">
        <v>4</v>
      </c>
      <c r="AC7546" t="s">
        <v>43</v>
      </c>
    </row>
    <row r="7547" spans="1:29" x14ac:dyDescent="0.3">
      <c r="A7547" s="1">
        <v>45635</v>
      </c>
      <c r="B7547" t="s">
        <v>29</v>
      </c>
      <c r="C7547" t="str">
        <f>VLOOKUP(D7547,[1]Dummy!$D$2:$E$40,2,0)</f>
        <v>Julien Lefebvre</v>
      </c>
      <c r="D7547" t="s">
        <v>101</v>
      </c>
      <c r="E7547" t="s">
        <v>31</v>
      </c>
      <c r="F7547" t="s">
        <v>74</v>
      </c>
      <c r="G7547" t="s">
        <v>33</v>
      </c>
      <c r="H7547" t="s">
        <v>45</v>
      </c>
      <c r="I7547" t="s">
        <v>46</v>
      </c>
      <c r="J7547" t="s">
        <v>102</v>
      </c>
      <c r="K7547">
        <v>11</v>
      </c>
      <c r="L7547" t="s">
        <v>55</v>
      </c>
      <c r="M7547" t="s">
        <v>44</v>
      </c>
      <c r="N7547" t="str">
        <f>VLOOKUP(M7547,[1]Dummy!$D$2:$E$40,2,0)</f>
        <v>David Brown</v>
      </c>
      <c r="O7547" t="s">
        <v>39</v>
      </c>
      <c r="P7547" t="s">
        <v>40</v>
      </c>
      <c r="U7547">
        <v>3</v>
      </c>
      <c r="V7547">
        <v>2024</v>
      </c>
      <c r="W7547">
        <v>4</v>
      </c>
      <c r="X7547">
        <v>12</v>
      </c>
      <c r="Y7547">
        <v>9</v>
      </c>
      <c r="Z7547" s="2">
        <v>45635</v>
      </c>
      <c r="AA7547" t="s">
        <v>101</v>
      </c>
      <c r="AB7547">
        <v>6</v>
      </c>
      <c r="AC7547" t="s">
        <v>43</v>
      </c>
    </row>
    <row r="7548" spans="1:29" x14ac:dyDescent="0.3">
      <c r="A7548" s="1">
        <v>45635</v>
      </c>
      <c r="B7548" t="s">
        <v>29</v>
      </c>
      <c r="C7548" t="str">
        <f>VLOOKUP(D7548,[1]Dummy!$D$2:$E$40,2,0)</f>
        <v>Camille Dupont</v>
      </c>
      <c r="D7548" t="s">
        <v>69</v>
      </c>
      <c r="E7548" t="s">
        <v>31</v>
      </c>
      <c r="F7548" t="s">
        <v>74</v>
      </c>
      <c r="G7548" t="s">
        <v>33</v>
      </c>
      <c r="H7548" t="s">
        <v>45</v>
      </c>
      <c r="I7548" t="s">
        <v>46</v>
      </c>
      <c r="J7548" t="s">
        <v>96</v>
      </c>
      <c r="K7548">
        <v>13</v>
      </c>
      <c r="L7548" t="s">
        <v>37</v>
      </c>
      <c r="M7548" t="s">
        <v>44</v>
      </c>
      <c r="N7548" t="str">
        <f>VLOOKUP(M7548,[1]Dummy!$D$2:$E$40,2,0)</f>
        <v>David Brown</v>
      </c>
      <c r="O7548" t="s">
        <v>39</v>
      </c>
      <c r="P7548" t="s">
        <v>40</v>
      </c>
      <c r="U7548">
        <v>3</v>
      </c>
      <c r="V7548">
        <v>2024</v>
      </c>
      <c r="W7548">
        <v>4</v>
      </c>
      <c r="X7548">
        <v>12</v>
      </c>
      <c r="Y7548">
        <v>9</v>
      </c>
      <c r="Z7548" s="2">
        <v>45635</v>
      </c>
      <c r="AA7548" t="s">
        <v>69</v>
      </c>
      <c r="AB7548">
        <v>5</v>
      </c>
      <c r="AC7548" t="s">
        <v>43</v>
      </c>
    </row>
    <row r="7549" spans="1:29" x14ac:dyDescent="0.3">
      <c r="A7549" s="1">
        <v>45635</v>
      </c>
      <c r="B7549" t="s">
        <v>29</v>
      </c>
      <c r="C7549" t="str">
        <f>VLOOKUP(D7549,[1]Dummy!$D$2:$E$40,2,0)</f>
        <v>Jean-Pierre Rousseau</v>
      </c>
      <c r="D7549" t="s">
        <v>103</v>
      </c>
      <c r="E7549" t="s">
        <v>31</v>
      </c>
      <c r="F7549" t="s">
        <v>74</v>
      </c>
      <c r="G7549" t="s">
        <v>33</v>
      </c>
      <c r="H7549" t="s">
        <v>45</v>
      </c>
      <c r="I7549" t="s">
        <v>46</v>
      </c>
      <c r="J7549" t="s">
        <v>68</v>
      </c>
      <c r="K7549">
        <v>11</v>
      </c>
      <c r="L7549" t="s">
        <v>55</v>
      </c>
      <c r="M7549" t="s">
        <v>44</v>
      </c>
      <c r="N7549" t="str">
        <f>VLOOKUP(M7549,[1]Dummy!$D$2:$E$40,2,0)</f>
        <v>David Brown</v>
      </c>
      <c r="O7549" t="s">
        <v>39</v>
      </c>
      <c r="P7549" t="s">
        <v>40</v>
      </c>
      <c r="U7549">
        <v>3</v>
      </c>
      <c r="V7549">
        <v>2024</v>
      </c>
      <c r="W7549">
        <v>4</v>
      </c>
      <c r="X7549">
        <v>12</v>
      </c>
      <c r="Y7549">
        <v>9</v>
      </c>
      <c r="Z7549" s="2">
        <v>45635</v>
      </c>
      <c r="AA7549" t="s">
        <v>103</v>
      </c>
      <c r="AB7549">
        <v>6</v>
      </c>
      <c r="AC7549" t="s">
        <v>43</v>
      </c>
    </row>
    <row r="7550" spans="1:29" x14ac:dyDescent="0.3">
      <c r="A7550" s="1">
        <v>45635</v>
      </c>
      <c r="B7550" t="s">
        <v>29</v>
      </c>
      <c r="C7550" t="str">
        <f>VLOOKUP(D7550,[1]Dummy!$D$2:$E$40,2,0)</f>
        <v>Marie Laurent</v>
      </c>
      <c r="D7550" t="s">
        <v>67</v>
      </c>
      <c r="E7550" t="s">
        <v>31</v>
      </c>
      <c r="F7550" t="s">
        <v>74</v>
      </c>
      <c r="G7550" t="s">
        <v>33</v>
      </c>
      <c r="H7550" t="s">
        <v>45</v>
      </c>
      <c r="I7550" t="s">
        <v>46</v>
      </c>
      <c r="J7550" t="s">
        <v>68</v>
      </c>
      <c r="K7550">
        <v>11</v>
      </c>
      <c r="L7550" t="s">
        <v>55</v>
      </c>
      <c r="M7550" t="s">
        <v>44</v>
      </c>
      <c r="N7550" t="str">
        <f>VLOOKUP(M7550,[1]Dummy!$D$2:$E$40,2,0)</f>
        <v>David Brown</v>
      </c>
      <c r="O7550" t="s">
        <v>39</v>
      </c>
      <c r="P7550" t="s">
        <v>40</v>
      </c>
      <c r="U7550">
        <v>3</v>
      </c>
      <c r="V7550">
        <v>2024</v>
      </c>
      <c r="W7550">
        <v>4</v>
      </c>
      <c r="X7550">
        <v>12</v>
      </c>
      <c r="Y7550">
        <v>9</v>
      </c>
      <c r="Z7550" s="2">
        <v>45635</v>
      </c>
      <c r="AA7550" t="s">
        <v>67</v>
      </c>
      <c r="AB7550">
        <v>6</v>
      </c>
      <c r="AC7550" t="s">
        <v>43</v>
      </c>
    </row>
    <row r="7551" spans="1:29" x14ac:dyDescent="0.3">
      <c r="A7551" s="1">
        <v>45635</v>
      </c>
      <c r="B7551" t="s">
        <v>29</v>
      </c>
      <c r="C7551" t="str">
        <f>VLOOKUP(D7551,[1]Dummy!$D$2:$E$40,2,0)</f>
        <v>Pierre Dubois</v>
      </c>
      <c r="D7551" t="s">
        <v>105</v>
      </c>
      <c r="E7551" t="s">
        <v>31</v>
      </c>
      <c r="F7551" t="s">
        <v>74</v>
      </c>
      <c r="G7551" t="s">
        <v>33</v>
      </c>
      <c r="H7551" t="s">
        <v>45</v>
      </c>
      <c r="I7551" t="s">
        <v>58</v>
      </c>
      <c r="J7551" t="s">
        <v>130</v>
      </c>
      <c r="K7551">
        <v>12</v>
      </c>
      <c r="L7551" t="s">
        <v>55</v>
      </c>
      <c r="M7551" t="s">
        <v>60</v>
      </c>
      <c r="N7551" t="str">
        <f>VLOOKUP(M7551,[1]Dummy!$D$2:$E$40,2,0)</f>
        <v>Lucas Walker</v>
      </c>
      <c r="O7551" t="s">
        <v>39</v>
      </c>
      <c r="P7551" t="s">
        <v>40</v>
      </c>
      <c r="U7551">
        <v>3</v>
      </c>
      <c r="V7551">
        <v>2024</v>
      </c>
      <c r="W7551">
        <v>4</v>
      </c>
      <c r="X7551">
        <v>12</v>
      </c>
      <c r="Y7551">
        <v>9</v>
      </c>
      <c r="Z7551" s="2">
        <v>45635</v>
      </c>
      <c r="AA7551" t="s">
        <v>105</v>
      </c>
      <c r="AB7551">
        <v>6</v>
      </c>
      <c r="AC7551" t="s">
        <v>43</v>
      </c>
    </row>
    <row r="7552" spans="1:29" x14ac:dyDescent="0.3">
      <c r="A7552" s="1">
        <v>45635</v>
      </c>
      <c r="B7552" t="s">
        <v>29</v>
      </c>
      <c r="C7552" t="str">
        <f>VLOOKUP(D7552,[1]Dummy!$D$2:$E$40,2,0)</f>
        <v>Olivia Thompson</v>
      </c>
      <c r="D7552" t="s">
        <v>57</v>
      </c>
      <c r="E7552" t="s">
        <v>31</v>
      </c>
      <c r="F7552" t="s">
        <v>74</v>
      </c>
      <c r="G7552" t="s">
        <v>33</v>
      </c>
      <c r="H7552" t="s">
        <v>45</v>
      </c>
      <c r="I7552" t="s">
        <v>58</v>
      </c>
      <c r="J7552" t="s">
        <v>130</v>
      </c>
      <c r="K7552">
        <v>12</v>
      </c>
      <c r="L7552" t="s">
        <v>55</v>
      </c>
      <c r="M7552" t="s">
        <v>60</v>
      </c>
      <c r="N7552" t="str">
        <f>VLOOKUP(M7552,[1]Dummy!$D$2:$E$40,2,0)</f>
        <v>Lucas Walker</v>
      </c>
      <c r="O7552" t="s">
        <v>39</v>
      </c>
      <c r="P7552" t="s">
        <v>40</v>
      </c>
      <c r="U7552">
        <v>3</v>
      </c>
      <c r="V7552">
        <v>2024</v>
      </c>
      <c r="W7552">
        <v>4</v>
      </c>
      <c r="X7552">
        <v>12</v>
      </c>
      <c r="Y7552">
        <v>9</v>
      </c>
      <c r="Z7552" s="2">
        <v>45635</v>
      </c>
      <c r="AA7552" t="s">
        <v>57</v>
      </c>
      <c r="AB7552">
        <v>6</v>
      </c>
      <c r="AC7552" t="s">
        <v>43</v>
      </c>
    </row>
    <row r="7553" spans="1:29" x14ac:dyDescent="0.3">
      <c r="A7553" s="1">
        <v>45635</v>
      </c>
      <c r="B7553" t="s">
        <v>29</v>
      </c>
      <c r="C7553" t="str">
        <f>VLOOKUP(D7553,[1]Dummy!$D$2:$E$40,2,0)</f>
        <v>Max Müller</v>
      </c>
      <c r="D7553" t="s">
        <v>104</v>
      </c>
      <c r="E7553" t="s">
        <v>31</v>
      </c>
      <c r="F7553" t="s">
        <v>74</v>
      </c>
      <c r="G7553" t="s">
        <v>33</v>
      </c>
      <c r="H7553" t="s">
        <v>45</v>
      </c>
      <c r="I7553" t="s">
        <v>58</v>
      </c>
      <c r="J7553" t="s">
        <v>59</v>
      </c>
      <c r="K7553">
        <v>10</v>
      </c>
      <c r="L7553" t="s">
        <v>55</v>
      </c>
      <c r="M7553" t="s">
        <v>60</v>
      </c>
      <c r="N7553" t="str">
        <f>VLOOKUP(M7553,[1]Dummy!$D$2:$E$40,2,0)</f>
        <v>Lucas Walker</v>
      </c>
      <c r="O7553" t="s">
        <v>39</v>
      </c>
      <c r="P7553" t="s">
        <v>40</v>
      </c>
      <c r="U7553">
        <v>3</v>
      </c>
      <c r="V7553">
        <v>2024</v>
      </c>
      <c r="W7553">
        <v>4</v>
      </c>
      <c r="X7553">
        <v>12</v>
      </c>
      <c r="Y7553">
        <v>9</v>
      </c>
      <c r="Z7553" s="2">
        <v>45635</v>
      </c>
      <c r="AA7553" t="s">
        <v>104</v>
      </c>
      <c r="AB7553">
        <v>6</v>
      </c>
      <c r="AC7553" t="s">
        <v>43</v>
      </c>
    </row>
    <row r="7554" spans="1:29" x14ac:dyDescent="0.3">
      <c r="A7554" s="1">
        <v>45635</v>
      </c>
      <c r="B7554" t="s">
        <v>29</v>
      </c>
      <c r="C7554" t="str">
        <f>VLOOKUP(D7554,[1]Dummy!$D$2:$E$40,2,0)</f>
        <v>Eva Johansson</v>
      </c>
      <c r="D7554" t="s">
        <v>108</v>
      </c>
      <c r="E7554" t="s">
        <v>31</v>
      </c>
      <c r="F7554" t="s">
        <v>74</v>
      </c>
      <c r="G7554" t="s">
        <v>33</v>
      </c>
      <c r="H7554" t="s">
        <v>45</v>
      </c>
      <c r="I7554" t="s">
        <v>62</v>
      </c>
      <c r="J7554" t="s">
        <v>133</v>
      </c>
      <c r="K7554">
        <v>12</v>
      </c>
      <c r="L7554" t="s">
        <v>55</v>
      </c>
      <c r="M7554" t="s">
        <v>66</v>
      </c>
      <c r="N7554" t="str">
        <f>VLOOKUP(M7554,[1]Dummy!$D$2:$E$40,2,0)</f>
        <v>Emma Greenfield</v>
      </c>
      <c r="O7554" t="s">
        <v>39</v>
      </c>
      <c r="P7554" t="s">
        <v>40</v>
      </c>
      <c r="U7554">
        <v>3</v>
      </c>
      <c r="V7554">
        <v>2024</v>
      </c>
      <c r="W7554">
        <v>4</v>
      </c>
      <c r="X7554">
        <v>12</v>
      </c>
      <c r="Y7554">
        <v>9</v>
      </c>
      <c r="Z7554" s="2">
        <v>45635</v>
      </c>
      <c r="AA7554" t="s">
        <v>108</v>
      </c>
      <c r="AB7554">
        <v>6</v>
      </c>
      <c r="AC7554" t="s">
        <v>43</v>
      </c>
    </row>
    <row r="7555" spans="1:29" x14ac:dyDescent="0.3">
      <c r="A7555" s="1">
        <v>45635</v>
      </c>
      <c r="B7555" t="s">
        <v>29</v>
      </c>
      <c r="C7555" t="str">
        <f>VLOOKUP(D7555,[1]Dummy!$D$2:$E$40,2,0)</f>
        <v>Lucas Walker</v>
      </c>
      <c r="D7555" t="s">
        <v>60</v>
      </c>
      <c r="E7555" t="s">
        <v>31</v>
      </c>
      <c r="F7555" t="s">
        <v>74</v>
      </c>
      <c r="G7555" t="s">
        <v>33</v>
      </c>
      <c r="H7555" t="s">
        <v>45</v>
      </c>
      <c r="I7555" t="s">
        <v>62</v>
      </c>
      <c r="J7555" t="s">
        <v>128</v>
      </c>
      <c r="K7555">
        <v>15</v>
      </c>
      <c r="L7555" t="s">
        <v>77</v>
      </c>
      <c r="M7555" t="s">
        <v>73</v>
      </c>
      <c r="N7555" t="str">
        <f>VLOOKUP(M7555,[1]Dummy!$D$2:$E$40,2,0)</f>
        <v>Mathilde Dubois</v>
      </c>
      <c r="O7555" t="s">
        <v>39</v>
      </c>
      <c r="P7555" t="s">
        <v>40</v>
      </c>
      <c r="U7555">
        <v>3</v>
      </c>
      <c r="V7555">
        <v>2024</v>
      </c>
      <c r="W7555">
        <v>4</v>
      </c>
      <c r="X7555">
        <v>12</v>
      </c>
      <c r="Y7555">
        <v>9</v>
      </c>
      <c r="Z7555" s="2">
        <v>45635</v>
      </c>
      <c r="AA7555" t="s">
        <v>60</v>
      </c>
      <c r="AB7555">
        <v>4</v>
      </c>
      <c r="AC7555" t="s">
        <v>43</v>
      </c>
    </row>
    <row r="7556" spans="1:29" x14ac:dyDescent="0.3">
      <c r="A7556" s="1">
        <v>45635</v>
      </c>
      <c r="B7556" t="s">
        <v>29</v>
      </c>
      <c r="C7556" t="str">
        <f>VLOOKUP(D7556,[1]Dummy!$D$2:$E$40,2,0)</f>
        <v>Emma Greenfield</v>
      </c>
      <c r="D7556" t="s">
        <v>66</v>
      </c>
      <c r="E7556" t="s">
        <v>31</v>
      </c>
      <c r="F7556" t="s">
        <v>74</v>
      </c>
      <c r="G7556" t="s">
        <v>33</v>
      </c>
      <c r="H7556" t="s">
        <v>45</v>
      </c>
      <c r="I7556" t="s">
        <v>62</v>
      </c>
      <c r="J7556" t="s">
        <v>75</v>
      </c>
      <c r="K7556">
        <v>14</v>
      </c>
      <c r="L7556" t="s">
        <v>37</v>
      </c>
      <c r="M7556" t="s">
        <v>60</v>
      </c>
      <c r="N7556" t="str">
        <f>VLOOKUP(M7556,[1]Dummy!$D$2:$E$40,2,0)</f>
        <v>Lucas Walker</v>
      </c>
      <c r="O7556" t="s">
        <v>39</v>
      </c>
      <c r="P7556" t="s">
        <v>40</v>
      </c>
      <c r="U7556">
        <v>3</v>
      </c>
      <c r="V7556">
        <v>2024</v>
      </c>
      <c r="W7556">
        <v>4</v>
      </c>
      <c r="X7556">
        <v>12</v>
      </c>
      <c r="Y7556">
        <v>9</v>
      </c>
      <c r="Z7556" s="2">
        <v>45635</v>
      </c>
      <c r="AA7556" t="s">
        <v>66</v>
      </c>
      <c r="AB7556">
        <v>5</v>
      </c>
      <c r="AC7556" t="s">
        <v>43</v>
      </c>
    </row>
    <row r="7557" spans="1:29" x14ac:dyDescent="0.3">
      <c r="A7557" s="1">
        <v>45635</v>
      </c>
      <c r="B7557" t="s">
        <v>29</v>
      </c>
      <c r="C7557" t="str">
        <f>VLOOKUP(D7557,[1]Dummy!$D$2:$E$40,2,0)</f>
        <v>Elena Schmidt</v>
      </c>
      <c r="D7557" t="s">
        <v>64</v>
      </c>
      <c r="E7557" t="s">
        <v>31</v>
      </c>
      <c r="F7557" t="s">
        <v>74</v>
      </c>
      <c r="G7557" t="s">
        <v>33</v>
      </c>
      <c r="H7557" t="s">
        <v>45</v>
      </c>
      <c r="I7557" t="s">
        <v>62</v>
      </c>
      <c r="J7557" t="s">
        <v>75</v>
      </c>
      <c r="K7557">
        <v>13</v>
      </c>
      <c r="L7557" t="s">
        <v>37</v>
      </c>
      <c r="M7557" t="s">
        <v>60</v>
      </c>
      <c r="N7557" t="str">
        <f>VLOOKUP(M7557,[1]Dummy!$D$2:$E$40,2,0)</f>
        <v>Lucas Walker</v>
      </c>
      <c r="O7557" t="s">
        <v>39</v>
      </c>
      <c r="P7557" t="s">
        <v>40</v>
      </c>
      <c r="U7557">
        <v>3</v>
      </c>
      <c r="V7557">
        <v>2024</v>
      </c>
      <c r="W7557">
        <v>4</v>
      </c>
      <c r="X7557">
        <v>12</v>
      </c>
      <c r="Y7557">
        <v>9</v>
      </c>
      <c r="Z7557" s="2">
        <v>45635</v>
      </c>
      <c r="AA7557" t="s">
        <v>64</v>
      </c>
      <c r="AB7557">
        <v>5</v>
      </c>
      <c r="AC7557" t="s">
        <v>43</v>
      </c>
    </row>
    <row r="7558" spans="1:29" x14ac:dyDescent="0.3">
      <c r="A7558" s="1">
        <v>45635</v>
      </c>
      <c r="B7558" t="s">
        <v>29</v>
      </c>
      <c r="C7558" t="str">
        <f>VLOOKUP(D7558,[1]Dummy!$D$2:$E$40,2,0)</f>
        <v>Michael O'Connor</v>
      </c>
      <c r="D7558" t="s">
        <v>134</v>
      </c>
      <c r="E7558" t="s">
        <v>31</v>
      </c>
      <c r="F7558" t="s">
        <v>74</v>
      </c>
      <c r="G7558" t="s">
        <v>33</v>
      </c>
      <c r="H7558" t="s">
        <v>45</v>
      </c>
      <c r="I7558" t="s">
        <v>62</v>
      </c>
      <c r="J7558" t="s">
        <v>131</v>
      </c>
      <c r="K7558">
        <v>11</v>
      </c>
      <c r="L7558" t="s">
        <v>55</v>
      </c>
      <c r="M7558" t="s">
        <v>66</v>
      </c>
      <c r="N7558" t="str">
        <f>VLOOKUP(M7558,[1]Dummy!$D$2:$E$40,2,0)</f>
        <v>Emma Greenfield</v>
      </c>
      <c r="O7558" t="s">
        <v>39</v>
      </c>
      <c r="P7558" t="s">
        <v>40</v>
      </c>
      <c r="U7558">
        <v>3</v>
      </c>
      <c r="V7558">
        <v>2024</v>
      </c>
      <c r="W7558">
        <v>4</v>
      </c>
      <c r="X7558">
        <v>12</v>
      </c>
      <c r="Y7558">
        <v>9</v>
      </c>
      <c r="Z7558" s="2">
        <v>45635</v>
      </c>
      <c r="AA7558" t="s">
        <v>134</v>
      </c>
      <c r="AB7558">
        <v>6</v>
      </c>
      <c r="AC7558" t="s">
        <v>43</v>
      </c>
    </row>
    <row r="7559" spans="1:29" x14ac:dyDescent="0.3">
      <c r="A7559" s="1">
        <v>45635</v>
      </c>
      <c r="B7559" t="s">
        <v>29</v>
      </c>
      <c r="C7559" t="str">
        <f>VLOOKUP(D7559,[1]Dummy!$D$2:$E$40,2,0)</f>
        <v>Sophie White</v>
      </c>
      <c r="D7559" t="s">
        <v>135</v>
      </c>
      <c r="E7559" t="s">
        <v>31</v>
      </c>
      <c r="F7559" t="s">
        <v>74</v>
      </c>
      <c r="G7559" t="s">
        <v>33</v>
      </c>
      <c r="H7559" t="s">
        <v>45</v>
      </c>
      <c r="I7559" t="s">
        <v>62</v>
      </c>
      <c r="J7559" t="s">
        <v>131</v>
      </c>
      <c r="K7559">
        <v>11</v>
      </c>
      <c r="L7559" t="s">
        <v>55</v>
      </c>
      <c r="M7559" t="s">
        <v>66</v>
      </c>
      <c r="N7559" t="str">
        <f>VLOOKUP(M7559,[1]Dummy!$D$2:$E$40,2,0)</f>
        <v>Emma Greenfield</v>
      </c>
      <c r="O7559" t="s">
        <v>39</v>
      </c>
      <c r="P7559" t="s">
        <v>40</v>
      </c>
      <c r="U7559">
        <v>3</v>
      </c>
      <c r="V7559">
        <v>2024</v>
      </c>
      <c r="W7559">
        <v>4</v>
      </c>
      <c r="X7559">
        <v>12</v>
      </c>
      <c r="Y7559">
        <v>9</v>
      </c>
      <c r="Z7559" s="2">
        <v>45635</v>
      </c>
      <c r="AA7559" t="s">
        <v>135</v>
      </c>
      <c r="AB7559">
        <v>6</v>
      </c>
      <c r="AC7559" t="s">
        <v>43</v>
      </c>
    </row>
    <row r="7560" spans="1:29" x14ac:dyDescent="0.3">
      <c r="A7560" s="1">
        <v>45635</v>
      </c>
      <c r="B7560" t="s">
        <v>29</v>
      </c>
      <c r="C7560" t="str">
        <f>VLOOKUP(D7560,[1]Dummy!$D$2:$E$40,2,0)</f>
        <v>Jakub Kowalski</v>
      </c>
      <c r="D7560" t="s">
        <v>136</v>
      </c>
      <c r="E7560" t="s">
        <v>31</v>
      </c>
      <c r="F7560" t="s">
        <v>74</v>
      </c>
      <c r="G7560" t="s">
        <v>33</v>
      </c>
      <c r="H7560" t="s">
        <v>45</v>
      </c>
      <c r="I7560" t="s">
        <v>62</v>
      </c>
      <c r="J7560" t="s">
        <v>131</v>
      </c>
      <c r="K7560">
        <v>10</v>
      </c>
      <c r="L7560" t="s">
        <v>55</v>
      </c>
      <c r="M7560" t="s">
        <v>64</v>
      </c>
      <c r="N7560" t="str">
        <f>VLOOKUP(M7560,[1]Dummy!$D$2:$E$40,2,0)</f>
        <v>Elena Schmidt</v>
      </c>
      <c r="O7560" t="s">
        <v>39</v>
      </c>
      <c r="P7560" t="s">
        <v>40</v>
      </c>
      <c r="U7560">
        <v>3</v>
      </c>
      <c r="V7560">
        <v>2024</v>
      </c>
      <c r="W7560">
        <v>4</v>
      </c>
      <c r="X7560">
        <v>12</v>
      </c>
      <c r="Y7560">
        <v>9</v>
      </c>
      <c r="Z7560" s="2">
        <v>45635</v>
      </c>
      <c r="AA7560" t="s">
        <v>136</v>
      </c>
      <c r="AB7560">
        <v>6</v>
      </c>
      <c r="AC7560" t="s">
        <v>43</v>
      </c>
    </row>
    <row r="7561" spans="1:29" x14ac:dyDescent="0.3">
      <c r="A7561" s="1">
        <v>45635</v>
      </c>
      <c r="B7561" t="s">
        <v>29</v>
      </c>
      <c r="C7561" t="str">
        <f>VLOOKUP(D7561,[1]Dummy!$D$2:$E$40,2,0)</f>
        <v>Isabelle Bernard</v>
      </c>
      <c r="D7561" t="s">
        <v>110</v>
      </c>
      <c r="E7561" t="s">
        <v>31</v>
      </c>
      <c r="F7561" t="s">
        <v>74</v>
      </c>
      <c r="G7561" t="s">
        <v>33</v>
      </c>
      <c r="H7561" t="s">
        <v>45</v>
      </c>
      <c r="I7561" t="s">
        <v>62</v>
      </c>
      <c r="J7561" t="s">
        <v>131</v>
      </c>
      <c r="K7561">
        <v>11</v>
      </c>
      <c r="L7561" t="s">
        <v>55</v>
      </c>
      <c r="M7561" t="s">
        <v>64</v>
      </c>
      <c r="N7561" t="str">
        <f>VLOOKUP(M7561,[1]Dummy!$D$2:$E$40,2,0)</f>
        <v>Elena Schmidt</v>
      </c>
      <c r="O7561" t="s">
        <v>39</v>
      </c>
      <c r="P7561" t="s">
        <v>40</v>
      </c>
      <c r="U7561">
        <v>3</v>
      </c>
      <c r="V7561">
        <v>2024</v>
      </c>
      <c r="W7561">
        <v>4</v>
      </c>
      <c r="X7561">
        <v>12</v>
      </c>
      <c r="Y7561">
        <v>9</v>
      </c>
      <c r="Z7561" s="2">
        <v>45635</v>
      </c>
      <c r="AA7561" t="s">
        <v>110</v>
      </c>
      <c r="AB7561">
        <v>6</v>
      </c>
      <c r="AC7561" t="s">
        <v>43</v>
      </c>
    </row>
    <row r="7562" spans="1:29" x14ac:dyDescent="0.3">
      <c r="A7562" s="1">
        <v>45635</v>
      </c>
      <c r="B7562" t="s">
        <v>29</v>
      </c>
      <c r="C7562" t="str">
        <f>VLOOKUP(D7562,[1]Dummy!$D$2:$E$40,2,0)</f>
        <v>Thomas Richardson</v>
      </c>
      <c r="D7562" t="s">
        <v>61</v>
      </c>
      <c r="E7562" t="s">
        <v>31</v>
      </c>
      <c r="F7562" t="s">
        <v>74</v>
      </c>
      <c r="G7562" t="s">
        <v>33</v>
      </c>
      <c r="H7562" t="s">
        <v>45</v>
      </c>
      <c r="I7562" t="s">
        <v>62</v>
      </c>
      <c r="J7562" t="s">
        <v>131</v>
      </c>
      <c r="K7562">
        <v>11</v>
      </c>
      <c r="L7562" t="s">
        <v>55</v>
      </c>
      <c r="M7562" t="s">
        <v>64</v>
      </c>
      <c r="N7562" t="str">
        <f>VLOOKUP(M7562,[1]Dummy!$D$2:$E$40,2,0)</f>
        <v>Elena Schmidt</v>
      </c>
      <c r="O7562" t="s">
        <v>39</v>
      </c>
      <c r="P7562" t="s">
        <v>40</v>
      </c>
      <c r="U7562">
        <v>3</v>
      </c>
      <c r="V7562">
        <v>2024</v>
      </c>
      <c r="W7562">
        <v>4</v>
      </c>
      <c r="X7562">
        <v>12</v>
      </c>
      <c r="Y7562">
        <v>9</v>
      </c>
      <c r="Z7562" s="2">
        <v>45635</v>
      </c>
      <c r="AA7562" t="s">
        <v>61</v>
      </c>
      <c r="AB7562">
        <v>6</v>
      </c>
      <c r="AC7562" t="s">
        <v>43</v>
      </c>
    </row>
    <row r="7563" spans="1:29" x14ac:dyDescent="0.3">
      <c r="A7563" s="1">
        <v>45636</v>
      </c>
      <c r="B7563" t="s">
        <v>29</v>
      </c>
      <c r="C7563" t="str">
        <f>VLOOKUP(D7563,[1]Dummy!$D$2:$E$40,2,0)</f>
        <v>Alexander Peterson</v>
      </c>
      <c r="D7563" t="s">
        <v>97</v>
      </c>
      <c r="E7563" t="s">
        <v>31</v>
      </c>
      <c r="F7563" t="s">
        <v>74</v>
      </c>
      <c r="G7563" t="s">
        <v>33</v>
      </c>
      <c r="H7563" t="s">
        <v>45</v>
      </c>
      <c r="I7563" t="s">
        <v>50</v>
      </c>
      <c r="J7563" t="s">
        <v>98</v>
      </c>
      <c r="K7563">
        <v>10</v>
      </c>
      <c r="L7563" t="s">
        <v>55</v>
      </c>
      <c r="M7563" t="s">
        <v>49</v>
      </c>
      <c r="N7563" t="str">
        <f>VLOOKUP(M7563,[1]Dummy!$D$2:$E$40,2,0)</f>
        <v>Steve Brian</v>
      </c>
      <c r="O7563" t="s">
        <v>39</v>
      </c>
      <c r="P7563" t="s">
        <v>40</v>
      </c>
      <c r="U7563">
        <v>3</v>
      </c>
      <c r="V7563">
        <v>2024</v>
      </c>
      <c r="W7563">
        <v>4</v>
      </c>
      <c r="X7563">
        <v>12</v>
      </c>
      <c r="Y7563">
        <v>10</v>
      </c>
      <c r="Z7563" s="2">
        <v>45636</v>
      </c>
      <c r="AA7563" t="s">
        <v>97</v>
      </c>
      <c r="AB7563">
        <v>6</v>
      </c>
      <c r="AC7563" t="s">
        <v>43</v>
      </c>
    </row>
    <row r="7564" spans="1:29" x14ac:dyDescent="0.3">
      <c r="A7564" s="1">
        <v>45636</v>
      </c>
      <c r="B7564" t="s">
        <v>29</v>
      </c>
      <c r="C7564" t="str">
        <f>VLOOKUP(D7564,[1]Dummy!$D$2:$E$40,2,0)</f>
        <v>Tomasz Nowak</v>
      </c>
      <c r="D7564" t="s">
        <v>48</v>
      </c>
      <c r="E7564" t="s">
        <v>31</v>
      </c>
      <c r="F7564" t="s">
        <v>74</v>
      </c>
      <c r="G7564" t="s">
        <v>33</v>
      </c>
      <c r="H7564" t="s">
        <v>45</v>
      </c>
      <c r="J7564" t="s">
        <v>114</v>
      </c>
      <c r="K7564">
        <v>18</v>
      </c>
      <c r="L7564" t="s">
        <v>115</v>
      </c>
      <c r="M7564" t="s">
        <v>73</v>
      </c>
      <c r="N7564" t="str">
        <f>VLOOKUP(M7564,[1]Dummy!$D$2:$E$40,2,0)</f>
        <v>Mathilde Dubois</v>
      </c>
      <c r="O7564" t="s">
        <v>39</v>
      </c>
      <c r="P7564" t="s">
        <v>40</v>
      </c>
      <c r="U7564">
        <v>3</v>
      </c>
      <c r="V7564">
        <v>2024</v>
      </c>
      <c r="W7564">
        <v>4</v>
      </c>
      <c r="X7564">
        <v>12</v>
      </c>
      <c r="Y7564">
        <v>10</v>
      </c>
      <c r="Z7564" s="2">
        <v>45636</v>
      </c>
      <c r="AA7564" t="s">
        <v>48</v>
      </c>
      <c r="AB7564">
        <v>3</v>
      </c>
      <c r="AC7564" t="s">
        <v>43</v>
      </c>
    </row>
    <row r="7565" spans="1:29" x14ac:dyDescent="0.3">
      <c r="A7565" s="1">
        <v>45636</v>
      </c>
      <c r="B7565" t="s">
        <v>29</v>
      </c>
      <c r="C7565" t="str">
        <f>VLOOKUP(D7565,[1]Dummy!$D$2:$E$40,2,0)</f>
        <v>Mathilde Dubois</v>
      </c>
      <c r="D7565" t="s">
        <v>73</v>
      </c>
      <c r="E7565" t="s">
        <v>31</v>
      </c>
      <c r="F7565" t="s">
        <v>74</v>
      </c>
      <c r="G7565" t="s">
        <v>33</v>
      </c>
      <c r="J7565" t="s">
        <v>111</v>
      </c>
      <c r="K7565">
        <v>20</v>
      </c>
      <c r="L7565" t="s">
        <v>112</v>
      </c>
      <c r="M7565" t="s">
        <v>113</v>
      </c>
      <c r="N7565" t="str">
        <f>VLOOKUP(M7565,[1]Dummy!$D$2:$E$40,2,0)</f>
        <v>Sasha Ivanov</v>
      </c>
      <c r="O7565" t="s">
        <v>39</v>
      </c>
      <c r="P7565" t="s">
        <v>40</v>
      </c>
      <c r="U7565">
        <v>3</v>
      </c>
      <c r="V7565">
        <v>2024</v>
      </c>
      <c r="W7565">
        <v>4</v>
      </c>
      <c r="X7565">
        <v>12</v>
      </c>
      <c r="Y7565">
        <v>10</v>
      </c>
      <c r="Z7565" s="2">
        <v>45636</v>
      </c>
      <c r="AA7565" t="s">
        <v>73</v>
      </c>
      <c r="AB7565">
        <v>1</v>
      </c>
      <c r="AC7565" t="s">
        <v>43</v>
      </c>
    </row>
    <row r="7566" spans="1:29" x14ac:dyDescent="0.3">
      <c r="A7566" s="1">
        <v>45636</v>
      </c>
      <c r="B7566" t="s">
        <v>29</v>
      </c>
      <c r="C7566" t="str">
        <f>VLOOKUP(D7566,[1]Dummy!$D$2:$E$40,2,0)</f>
        <v>Hugo Martin</v>
      </c>
      <c r="D7566" t="s">
        <v>90</v>
      </c>
      <c r="E7566" t="s">
        <v>31</v>
      </c>
      <c r="F7566" t="s">
        <v>74</v>
      </c>
      <c r="G7566" t="s">
        <v>33</v>
      </c>
      <c r="H7566" t="s">
        <v>34</v>
      </c>
      <c r="I7566" t="s">
        <v>35</v>
      </c>
      <c r="J7566" t="s">
        <v>91</v>
      </c>
      <c r="K7566">
        <v>12</v>
      </c>
      <c r="L7566" t="s">
        <v>55</v>
      </c>
      <c r="M7566" t="s">
        <v>30</v>
      </c>
      <c r="N7566" t="str">
        <f>VLOOKUP(M7566,[1]Dummy!$D$2:$E$40,2,0)</f>
        <v>Clara Garcia</v>
      </c>
      <c r="O7566" t="s">
        <v>39</v>
      </c>
      <c r="P7566" t="s">
        <v>40</v>
      </c>
      <c r="U7566">
        <v>3</v>
      </c>
      <c r="V7566">
        <v>2024</v>
      </c>
      <c r="W7566">
        <v>4</v>
      </c>
      <c r="X7566">
        <v>12</v>
      </c>
      <c r="Y7566">
        <v>10</v>
      </c>
      <c r="Z7566" s="2">
        <v>45636</v>
      </c>
      <c r="AA7566" t="s">
        <v>90</v>
      </c>
      <c r="AB7566">
        <v>6</v>
      </c>
      <c r="AC7566" t="s">
        <v>43</v>
      </c>
    </row>
    <row r="7567" spans="1:29" x14ac:dyDescent="0.3">
      <c r="A7567" s="1">
        <v>45636</v>
      </c>
      <c r="B7567" t="s">
        <v>29</v>
      </c>
      <c r="C7567" t="str">
        <f>VLOOKUP(D7567,[1]Dummy!$D$2:$E$40,2,0)</f>
        <v>Freya Anderson</v>
      </c>
      <c r="D7567" t="s">
        <v>38</v>
      </c>
      <c r="E7567" t="s">
        <v>31</v>
      </c>
      <c r="F7567" t="s">
        <v>74</v>
      </c>
      <c r="G7567" t="s">
        <v>33</v>
      </c>
      <c r="H7567" t="s">
        <v>34</v>
      </c>
      <c r="I7567" t="s">
        <v>35</v>
      </c>
      <c r="J7567" t="s">
        <v>86</v>
      </c>
      <c r="K7567">
        <v>15</v>
      </c>
      <c r="L7567" t="s">
        <v>72</v>
      </c>
      <c r="M7567" t="s">
        <v>73</v>
      </c>
      <c r="N7567" t="str">
        <f>VLOOKUP(M7567,[1]Dummy!$D$2:$E$40,2,0)</f>
        <v>Mathilde Dubois</v>
      </c>
      <c r="O7567" t="s">
        <v>39</v>
      </c>
      <c r="P7567" t="s">
        <v>40</v>
      </c>
      <c r="U7567">
        <v>3</v>
      </c>
      <c r="V7567">
        <v>2024</v>
      </c>
      <c r="W7567">
        <v>4</v>
      </c>
      <c r="X7567">
        <v>12</v>
      </c>
      <c r="Y7567">
        <v>10</v>
      </c>
      <c r="Z7567" s="2">
        <v>45636</v>
      </c>
      <c r="AA7567" t="s">
        <v>38</v>
      </c>
      <c r="AB7567">
        <v>4</v>
      </c>
      <c r="AC7567" t="s">
        <v>43</v>
      </c>
    </row>
    <row r="7568" spans="1:29" x14ac:dyDescent="0.3">
      <c r="A7568" s="1">
        <v>45636</v>
      </c>
      <c r="B7568" t="s">
        <v>29</v>
      </c>
      <c r="C7568" t="str">
        <f>VLOOKUP(D7568,[1]Dummy!$D$2:$E$40,2,0)</f>
        <v>Aisling O'Reilly</v>
      </c>
      <c r="D7568" t="s">
        <v>137</v>
      </c>
      <c r="E7568" t="s">
        <v>31</v>
      </c>
      <c r="F7568" t="s">
        <v>74</v>
      </c>
      <c r="G7568" t="s">
        <v>33</v>
      </c>
      <c r="H7568" t="s">
        <v>34</v>
      </c>
      <c r="I7568" t="s">
        <v>80</v>
      </c>
      <c r="J7568" t="s">
        <v>138</v>
      </c>
      <c r="K7568">
        <v>11</v>
      </c>
      <c r="L7568" t="s">
        <v>55</v>
      </c>
      <c r="M7568" t="s">
        <v>79</v>
      </c>
      <c r="N7568" t="str">
        <f>VLOOKUP(M7568,[1]Dummy!$D$2:$E$40,2,0)</f>
        <v>Laura Johnson</v>
      </c>
      <c r="O7568" t="s">
        <v>39</v>
      </c>
      <c r="P7568" t="s">
        <v>40</v>
      </c>
      <c r="U7568">
        <v>3</v>
      </c>
      <c r="V7568">
        <v>2024</v>
      </c>
      <c r="W7568">
        <v>4</v>
      </c>
      <c r="X7568">
        <v>12</v>
      </c>
      <c r="Y7568">
        <v>10</v>
      </c>
      <c r="Z7568" s="2">
        <v>45636</v>
      </c>
      <c r="AA7568" t="s">
        <v>137</v>
      </c>
      <c r="AB7568">
        <v>6</v>
      </c>
      <c r="AC7568" t="s">
        <v>43</v>
      </c>
    </row>
    <row r="7569" spans="1:29" x14ac:dyDescent="0.3">
      <c r="A7569" s="1">
        <v>45636</v>
      </c>
      <c r="B7569" t="s">
        <v>29</v>
      </c>
      <c r="C7569" t="str">
        <f>VLOOKUP(D7569,[1]Dummy!$D$2:$E$40,2,0)</f>
        <v>Liam Murphy</v>
      </c>
      <c r="D7569" t="s">
        <v>94</v>
      </c>
      <c r="E7569" t="s">
        <v>31</v>
      </c>
      <c r="F7569" t="s">
        <v>74</v>
      </c>
      <c r="G7569" t="s">
        <v>33</v>
      </c>
      <c r="H7569" t="s">
        <v>34</v>
      </c>
      <c r="I7569" t="s">
        <v>80</v>
      </c>
      <c r="J7569" t="s">
        <v>95</v>
      </c>
      <c r="K7569">
        <v>11</v>
      </c>
      <c r="L7569" t="s">
        <v>55</v>
      </c>
      <c r="M7569" t="s">
        <v>79</v>
      </c>
      <c r="N7569" t="str">
        <f>VLOOKUP(M7569,[1]Dummy!$D$2:$E$40,2,0)</f>
        <v>Laura Johnson</v>
      </c>
      <c r="O7569" t="s">
        <v>39</v>
      </c>
      <c r="P7569" t="s">
        <v>40</v>
      </c>
      <c r="U7569">
        <v>3</v>
      </c>
      <c r="V7569">
        <v>2024</v>
      </c>
      <c r="W7569">
        <v>4</v>
      </c>
      <c r="X7569">
        <v>12</v>
      </c>
      <c r="Y7569">
        <v>10</v>
      </c>
      <c r="Z7569" s="2">
        <v>45636</v>
      </c>
      <c r="AA7569" t="s">
        <v>94</v>
      </c>
      <c r="AB7569">
        <v>6</v>
      </c>
      <c r="AC7569" t="s">
        <v>43</v>
      </c>
    </row>
    <row r="7570" spans="1:29" x14ac:dyDescent="0.3">
      <c r="A7570" s="1">
        <v>45636</v>
      </c>
      <c r="B7570" t="s">
        <v>29</v>
      </c>
      <c r="C7570" t="str">
        <f>VLOOKUP(D7570,[1]Dummy!$D$2:$E$40,2,0)</f>
        <v>Maria Hernandez</v>
      </c>
      <c r="D7570" t="s">
        <v>84</v>
      </c>
      <c r="E7570" t="s">
        <v>31</v>
      </c>
      <c r="F7570" t="s">
        <v>74</v>
      </c>
      <c r="G7570" t="s">
        <v>33</v>
      </c>
      <c r="H7570" t="s">
        <v>34</v>
      </c>
      <c r="I7570" t="s">
        <v>35</v>
      </c>
      <c r="J7570" t="s">
        <v>85</v>
      </c>
      <c r="K7570">
        <v>11</v>
      </c>
      <c r="L7570" t="s">
        <v>55</v>
      </c>
      <c r="M7570" t="s">
        <v>38</v>
      </c>
      <c r="N7570" t="str">
        <f>VLOOKUP(M7570,[1]Dummy!$D$2:$E$40,2,0)</f>
        <v>Freya Anderson</v>
      </c>
      <c r="O7570" t="s">
        <v>39</v>
      </c>
      <c r="P7570" t="s">
        <v>40</v>
      </c>
      <c r="U7570">
        <v>3</v>
      </c>
      <c r="V7570">
        <v>2024</v>
      </c>
      <c r="W7570">
        <v>4</v>
      </c>
      <c r="X7570">
        <v>12</v>
      </c>
      <c r="Y7570">
        <v>10</v>
      </c>
      <c r="Z7570" s="2">
        <v>45636</v>
      </c>
      <c r="AA7570" t="s">
        <v>84</v>
      </c>
      <c r="AB7570">
        <v>6</v>
      </c>
      <c r="AC7570" t="s">
        <v>43</v>
      </c>
    </row>
    <row r="7571" spans="1:29" x14ac:dyDescent="0.3">
      <c r="A7571" s="1">
        <v>45636</v>
      </c>
      <c r="B7571" t="s">
        <v>29</v>
      </c>
      <c r="C7571" t="str">
        <f>VLOOKUP(D7571,[1]Dummy!$D$2:$E$40,2,0)</f>
        <v>Clara Garcia</v>
      </c>
      <c r="D7571" t="s">
        <v>30</v>
      </c>
      <c r="E7571" t="s">
        <v>31</v>
      </c>
      <c r="F7571" t="s">
        <v>74</v>
      </c>
      <c r="G7571" t="s">
        <v>33</v>
      </c>
      <c r="H7571" t="s">
        <v>34</v>
      </c>
      <c r="I7571" t="s">
        <v>35</v>
      </c>
      <c r="J7571" t="s">
        <v>36</v>
      </c>
      <c r="K7571">
        <v>14</v>
      </c>
      <c r="L7571" t="s">
        <v>37</v>
      </c>
      <c r="M7571" t="s">
        <v>38</v>
      </c>
      <c r="N7571" t="str">
        <f>VLOOKUP(M7571,[1]Dummy!$D$2:$E$40,2,0)</f>
        <v>Freya Anderson</v>
      </c>
      <c r="O7571" t="s">
        <v>39</v>
      </c>
      <c r="P7571" t="s">
        <v>40</v>
      </c>
      <c r="U7571">
        <v>3</v>
      </c>
      <c r="V7571">
        <v>2024</v>
      </c>
      <c r="W7571">
        <v>4</v>
      </c>
      <c r="X7571">
        <v>12</v>
      </c>
      <c r="Y7571">
        <v>10</v>
      </c>
      <c r="Z7571" s="2">
        <v>45636</v>
      </c>
      <c r="AA7571" t="s">
        <v>30</v>
      </c>
      <c r="AB7571">
        <v>5</v>
      </c>
      <c r="AC7571" t="s">
        <v>43</v>
      </c>
    </row>
    <row r="7572" spans="1:29" x14ac:dyDescent="0.3">
      <c r="A7572" s="1">
        <v>45636</v>
      </c>
      <c r="B7572" t="s">
        <v>29</v>
      </c>
      <c r="C7572" t="str">
        <f>VLOOKUP(D7572,[1]Dummy!$D$2:$E$40,2,0)</f>
        <v>Richard Taylor</v>
      </c>
      <c r="D7572" t="s">
        <v>88</v>
      </c>
      <c r="E7572" t="s">
        <v>31</v>
      </c>
      <c r="F7572" t="s">
        <v>74</v>
      </c>
      <c r="G7572" t="s">
        <v>33</v>
      </c>
      <c r="H7572" t="s">
        <v>34</v>
      </c>
      <c r="I7572" t="s">
        <v>80</v>
      </c>
      <c r="J7572" t="s">
        <v>89</v>
      </c>
      <c r="K7572">
        <v>12</v>
      </c>
      <c r="L7572" t="s">
        <v>55</v>
      </c>
      <c r="M7572" t="s">
        <v>38</v>
      </c>
      <c r="N7572" t="str">
        <f>VLOOKUP(M7572,[1]Dummy!$D$2:$E$40,2,0)</f>
        <v>Freya Anderson</v>
      </c>
      <c r="O7572" t="s">
        <v>39</v>
      </c>
      <c r="P7572" t="s">
        <v>40</v>
      </c>
      <c r="U7572">
        <v>3</v>
      </c>
      <c r="V7572">
        <v>2024</v>
      </c>
      <c r="W7572">
        <v>4</v>
      </c>
      <c r="X7572">
        <v>12</v>
      </c>
      <c r="Y7572">
        <v>10</v>
      </c>
      <c r="Z7572" s="2">
        <v>45636</v>
      </c>
      <c r="AA7572" t="s">
        <v>88</v>
      </c>
      <c r="AB7572">
        <v>6</v>
      </c>
      <c r="AC7572" t="s">
        <v>43</v>
      </c>
    </row>
    <row r="7573" spans="1:29" x14ac:dyDescent="0.3">
      <c r="A7573" s="1">
        <v>45636</v>
      </c>
      <c r="B7573" t="s">
        <v>29</v>
      </c>
      <c r="C7573" t="str">
        <f>VLOOKUP(D7573,[1]Dummy!$D$2:$E$40,2,0)</f>
        <v>Charlotte Clarke</v>
      </c>
      <c r="D7573" t="s">
        <v>92</v>
      </c>
      <c r="E7573" t="s">
        <v>31</v>
      </c>
      <c r="F7573" t="s">
        <v>74</v>
      </c>
      <c r="G7573" t="s">
        <v>33</v>
      </c>
      <c r="H7573" t="s">
        <v>34</v>
      </c>
      <c r="I7573" t="s">
        <v>80</v>
      </c>
      <c r="J7573" t="s">
        <v>93</v>
      </c>
      <c r="K7573">
        <v>11</v>
      </c>
      <c r="L7573" t="s">
        <v>55</v>
      </c>
      <c r="M7573" t="s">
        <v>38</v>
      </c>
      <c r="N7573" t="str">
        <f>VLOOKUP(M7573,[1]Dummy!$D$2:$E$40,2,0)</f>
        <v>Freya Anderson</v>
      </c>
      <c r="O7573" t="s">
        <v>39</v>
      </c>
      <c r="P7573" t="s">
        <v>40</v>
      </c>
      <c r="U7573">
        <v>3</v>
      </c>
      <c r="V7573">
        <v>2024</v>
      </c>
      <c r="W7573">
        <v>4</v>
      </c>
      <c r="X7573">
        <v>12</v>
      </c>
      <c r="Y7573">
        <v>10</v>
      </c>
      <c r="Z7573" s="2">
        <v>45636</v>
      </c>
      <c r="AA7573" t="s">
        <v>92</v>
      </c>
      <c r="AB7573">
        <v>6</v>
      </c>
      <c r="AC7573" t="s">
        <v>43</v>
      </c>
    </row>
    <row r="7574" spans="1:29" x14ac:dyDescent="0.3">
      <c r="A7574" s="1">
        <v>45636</v>
      </c>
      <c r="B7574" t="s">
        <v>29</v>
      </c>
      <c r="C7574" t="str">
        <f>VLOOKUP(D7574,[1]Dummy!$D$2:$E$40,2,0)</f>
        <v>Laura Johnson</v>
      </c>
      <c r="D7574" t="s">
        <v>79</v>
      </c>
      <c r="E7574" t="s">
        <v>31</v>
      </c>
      <c r="F7574" t="s">
        <v>74</v>
      </c>
      <c r="G7574" t="s">
        <v>33</v>
      </c>
      <c r="H7574" t="s">
        <v>34</v>
      </c>
      <c r="I7574" t="s">
        <v>80</v>
      </c>
      <c r="J7574" t="s">
        <v>81</v>
      </c>
      <c r="K7574">
        <v>14</v>
      </c>
      <c r="L7574" t="s">
        <v>37</v>
      </c>
      <c r="M7574" t="s">
        <v>38</v>
      </c>
      <c r="N7574" t="str">
        <f>VLOOKUP(M7574,[1]Dummy!$D$2:$E$40,2,0)</f>
        <v>Freya Anderson</v>
      </c>
      <c r="O7574" t="s">
        <v>39</v>
      </c>
      <c r="P7574" t="s">
        <v>40</v>
      </c>
      <c r="U7574">
        <v>3</v>
      </c>
      <c r="V7574">
        <v>2024</v>
      </c>
      <c r="W7574">
        <v>4</v>
      </c>
      <c r="X7574">
        <v>12</v>
      </c>
      <c r="Y7574">
        <v>10</v>
      </c>
      <c r="Z7574" s="2">
        <v>45636</v>
      </c>
      <c r="AA7574" t="s">
        <v>79</v>
      </c>
      <c r="AB7574">
        <v>5</v>
      </c>
      <c r="AC7574" t="s">
        <v>43</v>
      </c>
    </row>
    <row r="7575" spans="1:29" x14ac:dyDescent="0.3">
      <c r="A7575" s="1">
        <v>45636</v>
      </c>
      <c r="B7575" t="s">
        <v>29</v>
      </c>
      <c r="C7575" t="str">
        <f>VLOOKUP(D7575,[1]Dummy!$D$2:$E$40,2,0)</f>
        <v>David Brown</v>
      </c>
      <c r="D7575" t="s">
        <v>44</v>
      </c>
      <c r="E7575" t="s">
        <v>31</v>
      </c>
      <c r="F7575" t="s">
        <v>74</v>
      </c>
      <c r="G7575" t="s">
        <v>33</v>
      </c>
      <c r="H7575" t="s">
        <v>45</v>
      </c>
      <c r="I7575" t="s">
        <v>46</v>
      </c>
      <c r="J7575" t="s">
        <v>47</v>
      </c>
      <c r="K7575">
        <v>14</v>
      </c>
      <c r="L7575" t="s">
        <v>37</v>
      </c>
      <c r="M7575" t="s">
        <v>48</v>
      </c>
      <c r="N7575" t="str">
        <f>VLOOKUP(M7575,[1]Dummy!$D$2:$E$40,2,0)</f>
        <v>Tomasz Nowak</v>
      </c>
      <c r="O7575" t="s">
        <v>39</v>
      </c>
      <c r="P7575" t="s">
        <v>40</v>
      </c>
      <c r="U7575">
        <v>3</v>
      </c>
      <c r="V7575">
        <v>2024</v>
      </c>
      <c r="W7575">
        <v>4</v>
      </c>
      <c r="X7575">
        <v>12</v>
      </c>
      <c r="Y7575">
        <v>10</v>
      </c>
      <c r="Z7575" s="2">
        <v>45636</v>
      </c>
      <c r="AA7575" t="s">
        <v>44</v>
      </c>
      <c r="AB7575">
        <v>5</v>
      </c>
      <c r="AC7575" t="s">
        <v>43</v>
      </c>
    </row>
    <row r="7576" spans="1:29" x14ac:dyDescent="0.3">
      <c r="A7576" s="1">
        <v>45636</v>
      </c>
      <c r="B7576" t="s">
        <v>29</v>
      </c>
      <c r="C7576" t="str">
        <f>VLOOKUP(D7576,[1]Dummy!$D$2:$E$40,2,0)</f>
        <v>Anna Smith</v>
      </c>
      <c r="D7576" t="s">
        <v>56</v>
      </c>
      <c r="E7576" t="s">
        <v>31</v>
      </c>
      <c r="F7576" t="s">
        <v>74</v>
      </c>
      <c r="G7576" t="s">
        <v>33</v>
      </c>
      <c r="H7576" t="s">
        <v>45</v>
      </c>
      <c r="I7576" t="s">
        <v>53</v>
      </c>
      <c r="J7576" t="s">
        <v>83</v>
      </c>
      <c r="K7576">
        <v>14</v>
      </c>
      <c r="L7576" t="s">
        <v>37</v>
      </c>
      <c r="M7576" t="s">
        <v>48</v>
      </c>
      <c r="N7576" t="str">
        <f>VLOOKUP(M7576,[1]Dummy!$D$2:$E$40,2,0)</f>
        <v>Tomasz Nowak</v>
      </c>
      <c r="O7576" t="s">
        <v>39</v>
      </c>
      <c r="P7576" t="s">
        <v>40</v>
      </c>
      <c r="U7576">
        <v>3</v>
      </c>
      <c r="V7576">
        <v>2024</v>
      </c>
      <c r="W7576">
        <v>4</v>
      </c>
      <c r="X7576">
        <v>12</v>
      </c>
      <c r="Y7576">
        <v>10</v>
      </c>
      <c r="Z7576" s="2">
        <v>45636</v>
      </c>
      <c r="AA7576" t="s">
        <v>56</v>
      </c>
      <c r="AB7576">
        <v>5</v>
      </c>
      <c r="AC7576" t="s">
        <v>43</v>
      </c>
    </row>
    <row r="7577" spans="1:29" x14ac:dyDescent="0.3">
      <c r="A7577" s="1">
        <v>45636</v>
      </c>
      <c r="B7577" t="s">
        <v>29</v>
      </c>
      <c r="C7577" t="str">
        <f>VLOOKUP(D7577,[1]Dummy!$D$2:$E$40,2,0)</f>
        <v>Steve Brian</v>
      </c>
      <c r="D7577" t="s">
        <v>49</v>
      </c>
      <c r="E7577" t="s">
        <v>31</v>
      </c>
      <c r="F7577" t="s">
        <v>74</v>
      </c>
      <c r="G7577" t="s">
        <v>33</v>
      </c>
      <c r="H7577" t="s">
        <v>45</v>
      </c>
      <c r="I7577" t="s">
        <v>50</v>
      </c>
      <c r="J7577" t="s">
        <v>51</v>
      </c>
      <c r="K7577">
        <v>14</v>
      </c>
      <c r="L7577" t="s">
        <v>37</v>
      </c>
      <c r="M7577" t="s">
        <v>48</v>
      </c>
      <c r="N7577" t="str">
        <f>VLOOKUP(M7577,[1]Dummy!$D$2:$E$40,2,0)</f>
        <v>Tomasz Nowak</v>
      </c>
      <c r="O7577" t="s">
        <v>39</v>
      </c>
      <c r="P7577" t="s">
        <v>40</v>
      </c>
      <c r="U7577">
        <v>3</v>
      </c>
      <c r="V7577">
        <v>2024</v>
      </c>
      <c r="W7577">
        <v>4</v>
      </c>
      <c r="X7577">
        <v>12</v>
      </c>
      <c r="Y7577">
        <v>10</v>
      </c>
      <c r="Z7577" s="2">
        <v>45636</v>
      </c>
      <c r="AA7577" t="s">
        <v>49</v>
      </c>
      <c r="AB7577">
        <v>5</v>
      </c>
      <c r="AC7577" t="s">
        <v>43</v>
      </c>
    </row>
    <row r="7578" spans="1:29" x14ac:dyDescent="0.3">
      <c r="A7578" s="1">
        <v>45636</v>
      </c>
      <c r="B7578" t="s">
        <v>29</v>
      </c>
      <c r="C7578" t="str">
        <f>VLOOKUP(D7578,[1]Dummy!$D$2:$E$40,2,0)</f>
        <v>Moreau Laurent</v>
      </c>
      <c r="D7578" t="s">
        <v>52</v>
      </c>
      <c r="E7578" t="s">
        <v>31</v>
      </c>
      <c r="F7578" t="s">
        <v>74</v>
      </c>
      <c r="G7578" t="s">
        <v>33</v>
      </c>
      <c r="H7578" t="s">
        <v>45</v>
      </c>
      <c r="I7578" t="s">
        <v>53</v>
      </c>
      <c r="J7578" t="s">
        <v>54</v>
      </c>
      <c r="K7578">
        <v>12</v>
      </c>
      <c r="L7578" t="s">
        <v>55</v>
      </c>
      <c r="M7578" t="s">
        <v>56</v>
      </c>
      <c r="N7578" t="str">
        <f>VLOOKUP(M7578,[1]Dummy!$D$2:$E$40,2,0)</f>
        <v>Anna Smith</v>
      </c>
      <c r="O7578" t="s">
        <v>39</v>
      </c>
      <c r="P7578" t="s">
        <v>40</v>
      </c>
      <c r="U7578">
        <v>3</v>
      </c>
      <c r="V7578">
        <v>2024</v>
      </c>
      <c r="W7578">
        <v>4</v>
      </c>
      <c r="X7578">
        <v>12</v>
      </c>
      <c r="Y7578">
        <v>10</v>
      </c>
      <c r="Z7578" s="2">
        <v>45636</v>
      </c>
      <c r="AA7578" t="s">
        <v>52</v>
      </c>
      <c r="AB7578">
        <v>6</v>
      </c>
      <c r="AC7578" t="s">
        <v>43</v>
      </c>
    </row>
    <row r="7579" spans="1:29" x14ac:dyDescent="0.3">
      <c r="A7579" s="1">
        <v>45636</v>
      </c>
      <c r="B7579" t="s">
        <v>29</v>
      </c>
      <c r="C7579" t="str">
        <f>VLOOKUP(D7579,[1]Dummy!$D$2:$E$40,2,0)</f>
        <v>Émilie Moreau</v>
      </c>
      <c r="D7579" t="s">
        <v>99</v>
      </c>
      <c r="E7579" t="s">
        <v>31</v>
      </c>
      <c r="F7579" t="s">
        <v>74</v>
      </c>
      <c r="G7579" t="s">
        <v>33</v>
      </c>
      <c r="H7579" t="s">
        <v>45</v>
      </c>
      <c r="I7579" t="s">
        <v>53</v>
      </c>
      <c r="J7579" t="s">
        <v>100</v>
      </c>
      <c r="K7579">
        <v>12</v>
      </c>
      <c r="L7579" t="s">
        <v>55</v>
      </c>
      <c r="M7579" t="s">
        <v>56</v>
      </c>
      <c r="N7579" t="str">
        <f>VLOOKUP(M7579,[1]Dummy!$D$2:$E$40,2,0)</f>
        <v>Anna Smith</v>
      </c>
      <c r="O7579" t="s">
        <v>39</v>
      </c>
      <c r="P7579" t="s">
        <v>40</v>
      </c>
      <c r="U7579">
        <v>3</v>
      </c>
      <c r="V7579">
        <v>2024</v>
      </c>
      <c r="W7579">
        <v>4</v>
      </c>
      <c r="X7579">
        <v>12</v>
      </c>
      <c r="Y7579">
        <v>10</v>
      </c>
      <c r="Z7579" s="2">
        <v>45636</v>
      </c>
      <c r="AA7579" t="s">
        <v>99</v>
      </c>
      <c r="AB7579">
        <v>6</v>
      </c>
      <c r="AC7579" t="s">
        <v>43</v>
      </c>
    </row>
    <row r="7580" spans="1:29" x14ac:dyDescent="0.3">
      <c r="A7580" s="1">
        <v>45636</v>
      </c>
      <c r="B7580" t="s">
        <v>29</v>
      </c>
      <c r="C7580" t="str">
        <f>VLOOKUP(D7580,[1]Dummy!$D$2:$E$40,2,0)</f>
        <v>Julien Lefebvre</v>
      </c>
      <c r="D7580" t="s">
        <v>101</v>
      </c>
      <c r="E7580" t="s">
        <v>31</v>
      </c>
      <c r="F7580" t="s">
        <v>74</v>
      </c>
      <c r="G7580" t="s">
        <v>33</v>
      </c>
      <c r="H7580" t="s">
        <v>45</v>
      </c>
      <c r="I7580" t="s">
        <v>46</v>
      </c>
      <c r="J7580" t="s">
        <v>102</v>
      </c>
      <c r="K7580">
        <v>11</v>
      </c>
      <c r="L7580" t="s">
        <v>55</v>
      </c>
      <c r="M7580" t="s">
        <v>44</v>
      </c>
      <c r="N7580" t="str">
        <f>VLOOKUP(M7580,[1]Dummy!$D$2:$E$40,2,0)</f>
        <v>David Brown</v>
      </c>
      <c r="O7580" t="s">
        <v>39</v>
      </c>
      <c r="P7580" t="s">
        <v>40</v>
      </c>
      <c r="U7580">
        <v>3</v>
      </c>
      <c r="V7580">
        <v>2024</v>
      </c>
      <c r="W7580">
        <v>4</v>
      </c>
      <c r="X7580">
        <v>12</v>
      </c>
      <c r="Y7580">
        <v>10</v>
      </c>
      <c r="Z7580" s="2">
        <v>45636</v>
      </c>
      <c r="AA7580" t="s">
        <v>101</v>
      </c>
      <c r="AB7580">
        <v>6</v>
      </c>
      <c r="AC7580" t="s">
        <v>43</v>
      </c>
    </row>
    <row r="7581" spans="1:29" x14ac:dyDescent="0.3">
      <c r="A7581" s="1">
        <v>45636</v>
      </c>
      <c r="B7581" t="s">
        <v>29</v>
      </c>
      <c r="C7581" t="str">
        <f>VLOOKUP(D7581,[1]Dummy!$D$2:$E$40,2,0)</f>
        <v>Camille Dupont</v>
      </c>
      <c r="D7581" t="s">
        <v>69</v>
      </c>
      <c r="E7581" t="s">
        <v>31</v>
      </c>
      <c r="F7581" t="s">
        <v>74</v>
      </c>
      <c r="G7581" t="s">
        <v>33</v>
      </c>
      <c r="H7581" t="s">
        <v>45</v>
      </c>
      <c r="I7581" t="s">
        <v>46</v>
      </c>
      <c r="J7581" t="s">
        <v>96</v>
      </c>
      <c r="K7581">
        <v>13</v>
      </c>
      <c r="L7581" t="s">
        <v>37</v>
      </c>
      <c r="M7581" t="s">
        <v>44</v>
      </c>
      <c r="N7581" t="str">
        <f>VLOOKUP(M7581,[1]Dummy!$D$2:$E$40,2,0)</f>
        <v>David Brown</v>
      </c>
      <c r="O7581" t="s">
        <v>39</v>
      </c>
      <c r="P7581" t="s">
        <v>40</v>
      </c>
      <c r="U7581">
        <v>3</v>
      </c>
      <c r="V7581">
        <v>2024</v>
      </c>
      <c r="W7581">
        <v>4</v>
      </c>
      <c r="X7581">
        <v>12</v>
      </c>
      <c r="Y7581">
        <v>10</v>
      </c>
      <c r="Z7581" s="2">
        <v>45636</v>
      </c>
      <c r="AA7581" t="s">
        <v>69</v>
      </c>
      <c r="AB7581">
        <v>5</v>
      </c>
      <c r="AC7581" t="s">
        <v>43</v>
      </c>
    </row>
    <row r="7582" spans="1:29" x14ac:dyDescent="0.3">
      <c r="A7582" s="1">
        <v>45636</v>
      </c>
      <c r="B7582" t="s">
        <v>29</v>
      </c>
      <c r="C7582" t="str">
        <f>VLOOKUP(D7582,[1]Dummy!$D$2:$E$40,2,0)</f>
        <v>Jean-Pierre Rousseau</v>
      </c>
      <c r="D7582" t="s">
        <v>103</v>
      </c>
      <c r="E7582" t="s">
        <v>31</v>
      </c>
      <c r="F7582" t="s">
        <v>74</v>
      </c>
      <c r="G7582" t="s">
        <v>33</v>
      </c>
      <c r="H7582" t="s">
        <v>45</v>
      </c>
      <c r="I7582" t="s">
        <v>46</v>
      </c>
      <c r="J7582" t="s">
        <v>68</v>
      </c>
      <c r="K7582">
        <v>11</v>
      </c>
      <c r="L7582" t="s">
        <v>55</v>
      </c>
      <c r="M7582" t="s">
        <v>44</v>
      </c>
      <c r="N7582" t="str">
        <f>VLOOKUP(M7582,[1]Dummy!$D$2:$E$40,2,0)</f>
        <v>David Brown</v>
      </c>
      <c r="O7582" t="s">
        <v>39</v>
      </c>
      <c r="P7582" t="s">
        <v>40</v>
      </c>
      <c r="U7582">
        <v>3</v>
      </c>
      <c r="V7582">
        <v>2024</v>
      </c>
      <c r="W7582">
        <v>4</v>
      </c>
      <c r="X7582">
        <v>12</v>
      </c>
      <c r="Y7582">
        <v>10</v>
      </c>
      <c r="Z7582" s="2">
        <v>45636</v>
      </c>
      <c r="AA7582" t="s">
        <v>103</v>
      </c>
      <c r="AB7582">
        <v>6</v>
      </c>
      <c r="AC7582" t="s">
        <v>43</v>
      </c>
    </row>
    <row r="7583" spans="1:29" x14ac:dyDescent="0.3">
      <c r="A7583" s="1">
        <v>45636</v>
      </c>
      <c r="B7583" t="s">
        <v>29</v>
      </c>
      <c r="C7583" t="str">
        <f>VLOOKUP(D7583,[1]Dummy!$D$2:$E$40,2,0)</f>
        <v>Marie Laurent</v>
      </c>
      <c r="D7583" t="s">
        <v>67</v>
      </c>
      <c r="E7583" t="s">
        <v>31</v>
      </c>
      <c r="F7583" t="s">
        <v>74</v>
      </c>
      <c r="G7583" t="s">
        <v>33</v>
      </c>
      <c r="H7583" t="s">
        <v>45</v>
      </c>
      <c r="I7583" t="s">
        <v>46</v>
      </c>
      <c r="J7583" t="s">
        <v>68</v>
      </c>
      <c r="K7583">
        <v>11</v>
      </c>
      <c r="L7583" t="s">
        <v>55</v>
      </c>
      <c r="M7583" t="s">
        <v>44</v>
      </c>
      <c r="N7583" t="str">
        <f>VLOOKUP(M7583,[1]Dummy!$D$2:$E$40,2,0)</f>
        <v>David Brown</v>
      </c>
      <c r="O7583" t="s">
        <v>39</v>
      </c>
      <c r="P7583" t="s">
        <v>40</v>
      </c>
      <c r="U7583">
        <v>3</v>
      </c>
      <c r="V7583">
        <v>2024</v>
      </c>
      <c r="W7583">
        <v>4</v>
      </c>
      <c r="X7583">
        <v>12</v>
      </c>
      <c r="Y7583">
        <v>10</v>
      </c>
      <c r="Z7583" s="2">
        <v>45636</v>
      </c>
      <c r="AA7583" t="s">
        <v>67</v>
      </c>
      <c r="AB7583">
        <v>6</v>
      </c>
      <c r="AC7583" t="s">
        <v>43</v>
      </c>
    </row>
    <row r="7584" spans="1:29" x14ac:dyDescent="0.3">
      <c r="A7584" s="1">
        <v>45636</v>
      </c>
      <c r="B7584" t="s">
        <v>29</v>
      </c>
      <c r="C7584" t="str">
        <f>VLOOKUP(D7584,[1]Dummy!$D$2:$E$40,2,0)</f>
        <v>Pierre Dubois</v>
      </c>
      <c r="D7584" t="s">
        <v>105</v>
      </c>
      <c r="E7584" t="s">
        <v>31</v>
      </c>
      <c r="F7584" t="s">
        <v>74</v>
      </c>
      <c r="G7584" t="s">
        <v>33</v>
      </c>
      <c r="H7584" t="s">
        <v>45</v>
      </c>
      <c r="I7584" t="s">
        <v>58</v>
      </c>
      <c r="J7584" t="s">
        <v>130</v>
      </c>
      <c r="K7584">
        <v>12</v>
      </c>
      <c r="L7584" t="s">
        <v>55</v>
      </c>
      <c r="M7584" t="s">
        <v>60</v>
      </c>
      <c r="N7584" t="str">
        <f>VLOOKUP(M7584,[1]Dummy!$D$2:$E$40,2,0)</f>
        <v>Lucas Walker</v>
      </c>
      <c r="O7584" t="s">
        <v>39</v>
      </c>
      <c r="P7584" t="s">
        <v>40</v>
      </c>
      <c r="U7584">
        <v>3</v>
      </c>
      <c r="V7584">
        <v>2024</v>
      </c>
      <c r="W7584">
        <v>4</v>
      </c>
      <c r="X7584">
        <v>12</v>
      </c>
      <c r="Y7584">
        <v>10</v>
      </c>
      <c r="Z7584" s="2">
        <v>45636</v>
      </c>
      <c r="AA7584" t="s">
        <v>105</v>
      </c>
      <c r="AB7584">
        <v>6</v>
      </c>
      <c r="AC7584" t="s">
        <v>43</v>
      </c>
    </row>
    <row r="7585" spans="1:29" x14ac:dyDescent="0.3">
      <c r="A7585" s="1">
        <v>45636</v>
      </c>
      <c r="B7585" t="s">
        <v>29</v>
      </c>
      <c r="C7585" t="str">
        <f>VLOOKUP(D7585,[1]Dummy!$D$2:$E$40,2,0)</f>
        <v>Olivia Thompson</v>
      </c>
      <c r="D7585" t="s">
        <v>57</v>
      </c>
      <c r="E7585" t="s">
        <v>31</v>
      </c>
      <c r="F7585" t="s">
        <v>74</v>
      </c>
      <c r="G7585" t="s">
        <v>33</v>
      </c>
      <c r="H7585" t="s">
        <v>45</v>
      </c>
      <c r="I7585" t="s">
        <v>58</v>
      </c>
      <c r="J7585" t="s">
        <v>130</v>
      </c>
      <c r="K7585">
        <v>12</v>
      </c>
      <c r="L7585" t="s">
        <v>55</v>
      </c>
      <c r="M7585" t="s">
        <v>60</v>
      </c>
      <c r="N7585" t="str">
        <f>VLOOKUP(M7585,[1]Dummy!$D$2:$E$40,2,0)</f>
        <v>Lucas Walker</v>
      </c>
      <c r="O7585" t="s">
        <v>39</v>
      </c>
      <c r="P7585" t="s">
        <v>40</v>
      </c>
      <c r="U7585">
        <v>3</v>
      </c>
      <c r="V7585">
        <v>2024</v>
      </c>
      <c r="W7585">
        <v>4</v>
      </c>
      <c r="X7585">
        <v>12</v>
      </c>
      <c r="Y7585">
        <v>10</v>
      </c>
      <c r="Z7585" s="2">
        <v>45636</v>
      </c>
      <c r="AA7585" t="s">
        <v>57</v>
      </c>
      <c r="AB7585">
        <v>6</v>
      </c>
      <c r="AC7585" t="s">
        <v>43</v>
      </c>
    </row>
    <row r="7586" spans="1:29" x14ac:dyDescent="0.3">
      <c r="A7586" s="1">
        <v>45636</v>
      </c>
      <c r="B7586" t="s">
        <v>29</v>
      </c>
      <c r="C7586" t="str">
        <f>VLOOKUP(D7586,[1]Dummy!$D$2:$E$40,2,0)</f>
        <v>Max Müller</v>
      </c>
      <c r="D7586" t="s">
        <v>104</v>
      </c>
      <c r="E7586" t="s">
        <v>31</v>
      </c>
      <c r="F7586" t="s">
        <v>74</v>
      </c>
      <c r="G7586" t="s">
        <v>33</v>
      </c>
      <c r="H7586" t="s">
        <v>45</v>
      </c>
      <c r="I7586" t="s">
        <v>58</v>
      </c>
      <c r="J7586" t="s">
        <v>59</v>
      </c>
      <c r="K7586">
        <v>10</v>
      </c>
      <c r="L7586" t="s">
        <v>55</v>
      </c>
      <c r="M7586" t="s">
        <v>60</v>
      </c>
      <c r="N7586" t="str">
        <f>VLOOKUP(M7586,[1]Dummy!$D$2:$E$40,2,0)</f>
        <v>Lucas Walker</v>
      </c>
      <c r="O7586" t="s">
        <v>39</v>
      </c>
      <c r="P7586" t="s">
        <v>40</v>
      </c>
      <c r="U7586">
        <v>3</v>
      </c>
      <c r="V7586">
        <v>2024</v>
      </c>
      <c r="W7586">
        <v>4</v>
      </c>
      <c r="X7586">
        <v>12</v>
      </c>
      <c r="Y7586">
        <v>10</v>
      </c>
      <c r="Z7586" s="2">
        <v>45636</v>
      </c>
      <c r="AA7586" t="s">
        <v>104</v>
      </c>
      <c r="AB7586">
        <v>6</v>
      </c>
      <c r="AC7586" t="s">
        <v>43</v>
      </c>
    </row>
    <row r="7587" spans="1:29" x14ac:dyDescent="0.3">
      <c r="A7587" s="1">
        <v>45636</v>
      </c>
      <c r="B7587" t="s">
        <v>29</v>
      </c>
      <c r="C7587" t="str">
        <f>VLOOKUP(D7587,[1]Dummy!$D$2:$E$40,2,0)</f>
        <v>Eva Johansson</v>
      </c>
      <c r="D7587" t="s">
        <v>108</v>
      </c>
      <c r="E7587" t="s">
        <v>31</v>
      </c>
      <c r="F7587" t="s">
        <v>74</v>
      </c>
      <c r="G7587" t="s">
        <v>33</v>
      </c>
      <c r="H7587" t="s">
        <v>45</v>
      </c>
      <c r="I7587" t="s">
        <v>62</v>
      </c>
      <c r="J7587" t="s">
        <v>133</v>
      </c>
      <c r="K7587">
        <v>12</v>
      </c>
      <c r="L7587" t="s">
        <v>55</v>
      </c>
      <c r="M7587" t="s">
        <v>66</v>
      </c>
      <c r="N7587" t="str">
        <f>VLOOKUP(M7587,[1]Dummy!$D$2:$E$40,2,0)</f>
        <v>Emma Greenfield</v>
      </c>
      <c r="O7587" t="s">
        <v>39</v>
      </c>
      <c r="P7587" t="s">
        <v>40</v>
      </c>
      <c r="U7587">
        <v>3</v>
      </c>
      <c r="V7587">
        <v>2024</v>
      </c>
      <c r="W7587">
        <v>4</v>
      </c>
      <c r="X7587">
        <v>12</v>
      </c>
      <c r="Y7587">
        <v>10</v>
      </c>
      <c r="Z7587" s="2">
        <v>45636</v>
      </c>
      <c r="AA7587" t="s">
        <v>108</v>
      </c>
      <c r="AB7587">
        <v>6</v>
      </c>
      <c r="AC7587" t="s">
        <v>43</v>
      </c>
    </row>
    <row r="7588" spans="1:29" x14ac:dyDescent="0.3">
      <c r="A7588" s="1">
        <v>45636</v>
      </c>
      <c r="B7588" t="s">
        <v>29</v>
      </c>
      <c r="C7588" t="str">
        <f>VLOOKUP(D7588,[1]Dummy!$D$2:$E$40,2,0)</f>
        <v>Lucas Walker</v>
      </c>
      <c r="D7588" t="s">
        <v>60</v>
      </c>
      <c r="E7588" t="s">
        <v>31</v>
      </c>
      <c r="F7588" t="s">
        <v>74</v>
      </c>
      <c r="G7588" t="s">
        <v>33</v>
      </c>
      <c r="H7588" t="s">
        <v>45</v>
      </c>
      <c r="I7588" t="s">
        <v>62</v>
      </c>
      <c r="J7588" t="s">
        <v>128</v>
      </c>
      <c r="K7588">
        <v>15</v>
      </c>
      <c r="L7588" t="s">
        <v>77</v>
      </c>
      <c r="M7588" t="s">
        <v>73</v>
      </c>
      <c r="N7588" t="str">
        <f>VLOOKUP(M7588,[1]Dummy!$D$2:$E$40,2,0)</f>
        <v>Mathilde Dubois</v>
      </c>
      <c r="O7588" t="s">
        <v>39</v>
      </c>
      <c r="P7588" t="s">
        <v>40</v>
      </c>
      <c r="U7588">
        <v>3</v>
      </c>
      <c r="V7588">
        <v>2024</v>
      </c>
      <c r="W7588">
        <v>4</v>
      </c>
      <c r="X7588">
        <v>12</v>
      </c>
      <c r="Y7588">
        <v>10</v>
      </c>
      <c r="Z7588" s="2">
        <v>45636</v>
      </c>
      <c r="AA7588" t="s">
        <v>60</v>
      </c>
      <c r="AB7588">
        <v>4</v>
      </c>
      <c r="AC7588" t="s">
        <v>43</v>
      </c>
    </row>
    <row r="7589" spans="1:29" x14ac:dyDescent="0.3">
      <c r="A7589" s="1">
        <v>45636</v>
      </c>
      <c r="B7589" t="s">
        <v>29</v>
      </c>
      <c r="C7589" t="str">
        <f>VLOOKUP(D7589,[1]Dummy!$D$2:$E$40,2,0)</f>
        <v>Emma Greenfield</v>
      </c>
      <c r="D7589" t="s">
        <v>66</v>
      </c>
      <c r="E7589" t="s">
        <v>31</v>
      </c>
      <c r="F7589" t="s">
        <v>74</v>
      </c>
      <c r="G7589" t="s">
        <v>33</v>
      </c>
      <c r="H7589" t="s">
        <v>45</v>
      </c>
      <c r="I7589" t="s">
        <v>62</v>
      </c>
      <c r="J7589" t="s">
        <v>75</v>
      </c>
      <c r="K7589">
        <v>14</v>
      </c>
      <c r="L7589" t="s">
        <v>37</v>
      </c>
      <c r="M7589" t="s">
        <v>60</v>
      </c>
      <c r="N7589" t="str">
        <f>VLOOKUP(M7589,[1]Dummy!$D$2:$E$40,2,0)</f>
        <v>Lucas Walker</v>
      </c>
      <c r="O7589" t="s">
        <v>39</v>
      </c>
      <c r="P7589" t="s">
        <v>40</v>
      </c>
      <c r="U7589">
        <v>3</v>
      </c>
      <c r="V7589">
        <v>2024</v>
      </c>
      <c r="W7589">
        <v>4</v>
      </c>
      <c r="X7589">
        <v>12</v>
      </c>
      <c r="Y7589">
        <v>10</v>
      </c>
      <c r="Z7589" s="2">
        <v>45636</v>
      </c>
      <c r="AA7589" t="s">
        <v>66</v>
      </c>
      <c r="AB7589">
        <v>5</v>
      </c>
      <c r="AC7589" t="s">
        <v>43</v>
      </c>
    </row>
    <row r="7590" spans="1:29" x14ac:dyDescent="0.3">
      <c r="A7590" s="1">
        <v>45636</v>
      </c>
      <c r="B7590" t="s">
        <v>29</v>
      </c>
      <c r="C7590" t="str">
        <f>VLOOKUP(D7590,[1]Dummy!$D$2:$E$40,2,0)</f>
        <v>Elena Schmidt</v>
      </c>
      <c r="D7590" t="s">
        <v>64</v>
      </c>
      <c r="E7590" t="s">
        <v>31</v>
      </c>
      <c r="F7590" t="s">
        <v>74</v>
      </c>
      <c r="G7590" t="s">
        <v>33</v>
      </c>
      <c r="H7590" t="s">
        <v>45</v>
      </c>
      <c r="I7590" t="s">
        <v>62</v>
      </c>
      <c r="J7590" t="s">
        <v>75</v>
      </c>
      <c r="K7590">
        <v>13</v>
      </c>
      <c r="L7590" t="s">
        <v>37</v>
      </c>
      <c r="M7590" t="s">
        <v>60</v>
      </c>
      <c r="N7590" t="str">
        <f>VLOOKUP(M7590,[1]Dummy!$D$2:$E$40,2,0)</f>
        <v>Lucas Walker</v>
      </c>
      <c r="O7590" t="s">
        <v>39</v>
      </c>
      <c r="P7590" t="s">
        <v>40</v>
      </c>
      <c r="U7590">
        <v>3</v>
      </c>
      <c r="V7590">
        <v>2024</v>
      </c>
      <c r="W7590">
        <v>4</v>
      </c>
      <c r="X7590">
        <v>12</v>
      </c>
      <c r="Y7590">
        <v>10</v>
      </c>
      <c r="Z7590" s="2">
        <v>45636</v>
      </c>
      <c r="AA7590" t="s">
        <v>64</v>
      </c>
      <c r="AB7590">
        <v>5</v>
      </c>
      <c r="AC7590" t="s">
        <v>43</v>
      </c>
    </row>
    <row r="7591" spans="1:29" x14ac:dyDescent="0.3">
      <c r="A7591" s="1">
        <v>45636</v>
      </c>
      <c r="B7591" t="s">
        <v>29</v>
      </c>
      <c r="C7591" t="str">
        <f>VLOOKUP(D7591,[1]Dummy!$D$2:$E$40,2,0)</f>
        <v>Michael O'Connor</v>
      </c>
      <c r="D7591" t="s">
        <v>134</v>
      </c>
      <c r="E7591" t="s">
        <v>31</v>
      </c>
      <c r="F7591" t="s">
        <v>74</v>
      </c>
      <c r="G7591" t="s">
        <v>33</v>
      </c>
      <c r="H7591" t="s">
        <v>45</v>
      </c>
      <c r="I7591" t="s">
        <v>62</v>
      </c>
      <c r="J7591" t="s">
        <v>131</v>
      </c>
      <c r="K7591">
        <v>11</v>
      </c>
      <c r="L7591" t="s">
        <v>55</v>
      </c>
      <c r="M7591" t="s">
        <v>66</v>
      </c>
      <c r="N7591" t="str">
        <f>VLOOKUP(M7591,[1]Dummy!$D$2:$E$40,2,0)</f>
        <v>Emma Greenfield</v>
      </c>
      <c r="O7591" t="s">
        <v>39</v>
      </c>
      <c r="P7591" t="s">
        <v>40</v>
      </c>
      <c r="U7591">
        <v>3</v>
      </c>
      <c r="V7591">
        <v>2024</v>
      </c>
      <c r="W7591">
        <v>4</v>
      </c>
      <c r="X7591">
        <v>12</v>
      </c>
      <c r="Y7591">
        <v>10</v>
      </c>
      <c r="Z7591" s="2">
        <v>45636</v>
      </c>
      <c r="AA7591" t="s">
        <v>134</v>
      </c>
      <c r="AB7591">
        <v>6</v>
      </c>
      <c r="AC7591" t="s">
        <v>43</v>
      </c>
    </row>
    <row r="7592" spans="1:29" x14ac:dyDescent="0.3">
      <c r="A7592" s="1">
        <v>45636</v>
      </c>
      <c r="B7592" t="s">
        <v>29</v>
      </c>
      <c r="C7592" t="str">
        <f>VLOOKUP(D7592,[1]Dummy!$D$2:$E$40,2,0)</f>
        <v>Sophie White</v>
      </c>
      <c r="D7592" t="s">
        <v>135</v>
      </c>
      <c r="E7592" t="s">
        <v>31</v>
      </c>
      <c r="F7592" t="s">
        <v>74</v>
      </c>
      <c r="G7592" t="s">
        <v>33</v>
      </c>
      <c r="H7592" t="s">
        <v>45</v>
      </c>
      <c r="I7592" t="s">
        <v>62</v>
      </c>
      <c r="J7592" t="s">
        <v>131</v>
      </c>
      <c r="K7592">
        <v>11</v>
      </c>
      <c r="L7592" t="s">
        <v>55</v>
      </c>
      <c r="M7592" t="s">
        <v>66</v>
      </c>
      <c r="N7592" t="str">
        <f>VLOOKUP(M7592,[1]Dummy!$D$2:$E$40,2,0)</f>
        <v>Emma Greenfield</v>
      </c>
      <c r="O7592" t="s">
        <v>39</v>
      </c>
      <c r="P7592" t="s">
        <v>40</v>
      </c>
      <c r="U7592">
        <v>3</v>
      </c>
      <c r="V7592">
        <v>2024</v>
      </c>
      <c r="W7592">
        <v>4</v>
      </c>
      <c r="X7592">
        <v>12</v>
      </c>
      <c r="Y7592">
        <v>10</v>
      </c>
      <c r="Z7592" s="2">
        <v>45636</v>
      </c>
      <c r="AA7592" t="s">
        <v>135</v>
      </c>
      <c r="AB7592">
        <v>6</v>
      </c>
      <c r="AC7592" t="s">
        <v>43</v>
      </c>
    </row>
    <row r="7593" spans="1:29" x14ac:dyDescent="0.3">
      <c r="A7593" s="1">
        <v>45636</v>
      </c>
      <c r="B7593" t="s">
        <v>29</v>
      </c>
      <c r="C7593" t="str">
        <f>VLOOKUP(D7593,[1]Dummy!$D$2:$E$40,2,0)</f>
        <v>Jakub Kowalski</v>
      </c>
      <c r="D7593" t="s">
        <v>136</v>
      </c>
      <c r="E7593" t="s">
        <v>31</v>
      </c>
      <c r="F7593" t="s">
        <v>74</v>
      </c>
      <c r="G7593" t="s">
        <v>33</v>
      </c>
      <c r="H7593" t="s">
        <v>45</v>
      </c>
      <c r="I7593" t="s">
        <v>62</v>
      </c>
      <c r="J7593" t="s">
        <v>131</v>
      </c>
      <c r="K7593">
        <v>10</v>
      </c>
      <c r="L7593" t="s">
        <v>55</v>
      </c>
      <c r="M7593" t="s">
        <v>64</v>
      </c>
      <c r="N7593" t="str">
        <f>VLOOKUP(M7593,[1]Dummy!$D$2:$E$40,2,0)</f>
        <v>Elena Schmidt</v>
      </c>
      <c r="O7593" t="s">
        <v>39</v>
      </c>
      <c r="P7593" t="s">
        <v>40</v>
      </c>
      <c r="U7593">
        <v>3</v>
      </c>
      <c r="V7593">
        <v>2024</v>
      </c>
      <c r="W7593">
        <v>4</v>
      </c>
      <c r="X7593">
        <v>12</v>
      </c>
      <c r="Y7593">
        <v>10</v>
      </c>
      <c r="Z7593" s="2">
        <v>45636</v>
      </c>
      <c r="AA7593" t="s">
        <v>136</v>
      </c>
      <c r="AB7593">
        <v>6</v>
      </c>
      <c r="AC7593" t="s">
        <v>43</v>
      </c>
    </row>
    <row r="7594" spans="1:29" x14ac:dyDescent="0.3">
      <c r="A7594" s="1">
        <v>45636</v>
      </c>
      <c r="B7594" t="s">
        <v>29</v>
      </c>
      <c r="C7594" t="str">
        <f>VLOOKUP(D7594,[1]Dummy!$D$2:$E$40,2,0)</f>
        <v>Isabelle Bernard</v>
      </c>
      <c r="D7594" t="s">
        <v>110</v>
      </c>
      <c r="E7594" t="s">
        <v>31</v>
      </c>
      <c r="F7594" t="s">
        <v>74</v>
      </c>
      <c r="G7594" t="s">
        <v>33</v>
      </c>
      <c r="H7594" t="s">
        <v>45</v>
      </c>
      <c r="I7594" t="s">
        <v>62</v>
      </c>
      <c r="J7594" t="s">
        <v>131</v>
      </c>
      <c r="K7594">
        <v>11</v>
      </c>
      <c r="L7594" t="s">
        <v>55</v>
      </c>
      <c r="M7594" t="s">
        <v>64</v>
      </c>
      <c r="N7594" t="str">
        <f>VLOOKUP(M7594,[1]Dummy!$D$2:$E$40,2,0)</f>
        <v>Elena Schmidt</v>
      </c>
      <c r="O7594" t="s">
        <v>39</v>
      </c>
      <c r="P7594" t="s">
        <v>40</v>
      </c>
      <c r="U7594">
        <v>3</v>
      </c>
      <c r="V7594">
        <v>2024</v>
      </c>
      <c r="W7594">
        <v>4</v>
      </c>
      <c r="X7594">
        <v>12</v>
      </c>
      <c r="Y7594">
        <v>10</v>
      </c>
      <c r="Z7594" s="2">
        <v>45636</v>
      </c>
      <c r="AA7594" t="s">
        <v>110</v>
      </c>
      <c r="AB7594">
        <v>6</v>
      </c>
      <c r="AC7594" t="s">
        <v>43</v>
      </c>
    </row>
    <row r="7595" spans="1:29" x14ac:dyDescent="0.3">
      <c r="A7595" s="1">
        <v>45636</v>
      </c>
      <c r="B7595" t="s">
        <v>29</v>
      </c>
      <c r="C7595" t="str">
        <f>VLOOKUP(D7595,[1]Dummy!$D$2:$E$40,2,0)</f>
        <v>Thomas Richardson</v>
      </c>
      <c r="D7595" t="s">
        <v>61</v>
      </c>
      <c r="E7595" t="s">
        <v>31</v>
      </c>
      <c r="F7595" t="s">
        <v>74</v>
      </c>
      <c r="G7595" t="s">
        <v>33</v>
      </c>
      <c r="H7595" t="s">
        <v>45</v>
      </c>
      <c r="I7595" t="s">
        <v>62</v>
      </c>
      <c r="J7595" t="s">
        <v>131</v>
      </c>
      <c r="K7595">
        <v>11</v>
      </c>
      <c r="L7595" t="s">
        <v>55</v>
      </c>
      <c r="M7595" t="s">
        <v>64</v>
      </c>
      <c r="N7595" t="str">
        <f>VLOOKUP(M7595,[1]Dummy!$D$2:$E$40,2,0)</f>
        <v>Elena Schmidt</v>
      </c>
      <c r="O7595" t="s">
        <v>39</v>
      </c>
      <c r="P7595" t="s">
        <v>40</v>
      </c>
      <c r="U7595">
        <v>3</v>
      </c>
      <c r="V7595">
        <v>2024</v>
      </c>
      <c r="W7595">
        <v>4</v>
      </c>
      <c r="X7595">
        <v>12</v>
      </c>
      <c r="Y7595">
        <v>10</v>
      </c>
      <c r="Z7595" s="2">
        <v>45636</v>
      </c>
      <c r="AA7595" t="s">
        <v>61</v>
      </c>
      <c r="AB7595">
        <v>6</v>
      </c>
      <c r="AC7595" t="s">
        <v>43</v>
      </c>
    </row>
    <row r="7596" spans="1:29" x14ac:dyDescent="0.3">
      <c r="A7596" s="1">
        <v>45637</v>
      </c>
      <c r="B7596" t="s">
        <v>29</v>
      </c>
      <c r="C7596" t="str">
        <f>VLOOKUP(D7596,[1]Dummy!$D$2:$E$40,2,0)</f>
        <v>Alexander Peterson</v>
      </c>
      <c r="D7596" t="s">
        <v>97</v>
      </c>
      <c r="E7596" t="s">
        <v>31</v>
      </c>
      <c r="F7596" t="s">
        <v>74</v>
      </c>
      <c r="G7596" t="s">
        <v>33</v>
      </c>
      <c r="H7596" t="s">
        <v>45</v>
      </c>
      <c r="I7596" t="s">
        <v>50</v>
      </c>
      <c r="J7596" t="s">
        <v>98</v>
      </c>
      <c r="K7596">
        <v>10</v>
      </c>
      <c r="L7596" t="s">
        <v>55</v>
      </c>
      <c r="M7596" t="s">
        <v>49</v>
      </c>
      <c r="N7596" t="str">
        <f>VLOOKUP(M7596,[1]Dummy!$D$2:$E$40,2,0)</f>
        <v>Steve Brian</v>
      </c>
      <c r="O7596" t="s">
        <v>39</v>
      </c>
      <c r="P7596" t="s">
        <v>40</v>
      </c>
      <c r="U7596">
        <v>3</v>
      </c>
      <c r="V7596">
        <v>2024</v>
      </c>
      <c r="W7596">
        <v>4</v>
      </c>
      <c r="X7596">
        <v>12</v>
      </c>
      <c r="Y7596">
        <v>11</v>
      </c>
      <c r="Z7596" s="2">
        <v>45637</v>
      </c>
      <c r="AA7596" t="s">
        <v>97</v>
      </c>
      <c r="AB7596">
        <v>6</v>
      </c>
      <c r="AC7596" t="s">
        <v>43</v>
      </c>
    </row>
    <row r="7597" spans="1:29" x14ac:dyDescent="0.3">
      <c r="A7597" s="1">
        <v>45637</v>
      </c>
      <c r="B7597" t="s">
        <v>29</v>
      </c>
      <c r="C7597" t="str">
        <f>VLOOKUP(D7597,[1]Dummy!$D$2:$E$40,2,0)</f>
        <v>Mathilde Dubois</v>
      </c>
      <c r="D7597" t="s">
        <v>73</v>
      </c>
      <c r="E7597" t="s">
        <v>31</v>
      </c>
      <c r="F7597" t="s">
        <v>74</v>
      </c>
      <c r="G7597" t="s">
        <v>33</v>
      </c>
      <c r="J7597" t="s">
        <v>111</v>
      </c>
      <c r="K7597">
        <v>20</v>
      </c>
      <c r="L7597" t="s">
        <v>112</v>
      </c>
      <c r="M7597" t="s">
        <v>113</v>
      </c>
      <c r="N7597" t="str">
        <f>VLOOKUP(M7597,[1]Dummy!$D$2:$E$40,2,0)</f>
        <v>Sasha Ivanov</v>
      </c>
      <c r="O7597" t="s">
        <v>39</v>
      </c>
      <c r="P7597" t="s">
        <v>40</v>
      </c>
      <c r="U7597">
        <v>3</v>
      </c>
      <c r="V7597">
        <v>2024</v>
      </c>
      <c r="W7597">
        <v>4</v>
      </c>
      <c r="X7597">
        <v>12</v>
      </c>
      <c r="Y7597">
        <v>11</v>
      </c>
      <c r="Z7597" s="2">
        <v>45637</v>
      </c>
      <c r="AA7597" t="s">
        <v>73</v>
      </c>
      <c r="AB7597">
        <v>1</v>
      </c>
      <c r="AC7597" t="s">
        <v>43</v>
      </c>
    </row>
    <row r="7598" spans="1:29" x14ac:dyDescent="0.3">
      <c r="A7598" s="1">
        <v>45637</v>
      </c>
      <c r="B7598" t="s">
        <v>29</v>
      </c>
      <c r="C7598" t="str">
        <f>VLOOKUP(D7598,[1]Dummy!$D$2:$E$40,2,0)</f>
        <v>Hugo Martin</v>
      </c>
      <c r="D7598" t="s">
        <v>90</v>
      </c>
      <c r="E7598" t="s">
        <v>31</v>
      </c>
      <c r="F7598" t="s">
        <v>74</v>
      </c>
      <c r="G7598" t="s">
        <v>33</v>
      </c>
      <c r="H7598" t="s">
        <v>34</v>
      </c>
      <c r="I7598" t="s">
        <v>35</v>
      </c>
      <c r="J7598" t="s">
        <v>91</v>
      </c>
      <c r="K7598">
        <v>12</v>
      </c>
      <c r="L7598" t="s">
        <v>55</v>
      </c>
      <c r="M7598" t="s">
        <v>30</v>
      </c>
      <c r="N7598" t="str">
        <f>VLOOKUP(M7598,[1]Dummy!$D$2:$E$40,2,0)</f>
        <v>Clara Garcia</v>
      </c>
      <c r="O7598" t="s">
        <v>39</v>
      </c>
      <c r="P7598" t="s">
        <v>40</v>
      </c>
      <c r="U7598">
        <v>3</v>
      </c>
      <c r="V7598">
        <v>2024</v>
      </c>
      <c r="W7598">
        <v>4</v>
      </c>
      <c r="X7598">
        <v>12</v>
      </c>
      <c r="Y7598">
        <v>11</v>
      </c>
      <c r="Z7598" s="2">
        <v>45637</v>
      </c>
      <c r="AA7598" t="s">
        <v>90</v>
      </c>
      <c r="AB7598">
        <v>6</v>
      </c>
      <c r="AC7598" t="s">
        <v>43</v>
      </c>
    </row>
    <row r="7599" spans="1:29" x14ac:dyDescent="0.3">
      <c r="A7599" s="1">
        <v>45637</v>
      </c>
      <c r="B7599" t="s">
        <v>29</v>
      </c>
      <c r="C7599" t="str">
        <f>VLOOKUP(D7599,[1]Dummy!$D$2:$E$40,2,0)</f>
        <v>Freya Anderson</v>
      </c>
      <c r="D7599" t="s">
        <v>38</v>
      </c>
      <c r="E7599" t="s">
        <v>31</v>
      </c>
      <c r="F7599" t="s">
        <v>74</v>
      </c>
      <c r="G7599" t="s">
        <v>33</v>
      </c>
      <c r="H7599" t="s">
        <v>34</v>
      </c>
      <c r="I7599" t="s">
        <v>35</v>
      </c>
      <c r="J7599" t="s">
        <v>86</v>
      </c>
      <c r="K7599">
        <v>15</v>
      </c>
      <c r="L7599" t="s">
        <v>72</v>
      </c>
      <c r="M7599" t="s">
        <v>73</v>
      </c>
      <c r="N7599" t="str">
        <f>VLOOKUP(M7599,[1]Dummy!$D$2:$E$40,2,0)</f>
        <v>Mathilde Dubois</v>
      </c>
      <c r="O7599" t="s">
        <v>39</v>
      </c>
      <c r="P7599" t="s">
        <v>40</v>
      </c>
      <c r="U7599">
        <v>3</v>
      </c>
      <c r="V7599">
        <v>2024</v>
      </c>
      <c r="W7599">
        <v>4</v>
      </c>
      <c r="X7599">
        <v>12</v>
      </c>
      <c r="Y7599">
        <v>11</v>
      </c>
      <c r="Z7599" s="2">
        <v>45637</v>
      </c>
      <c r="AA7599" t="s">
        <v>38</v>
      </c>
      <c r="AB7599">
        <v>4</v>
      </c>
      <c r="AC7599" t="s">
        <v>43</v>
      </c>
    </row>
    <row r="7600" spans="1:29" x14ac:dyDescent="0.3">
      <c r="A7600" s="1">
        <v>45637</v>
      </c>
      <c r="B7600" t="s">
        <v>29</v>
      </c>
      <c r="C7600" t="str">
        <f>VLOOKUP(D7600,[1]Dummy!$D$2:$E$40,2,0)</f>
        <v>Aisling O'Reilly</v>
      </c>
      <c r="D7600" t="s">
        <v>137</v>
      </c>
      <c r="E7600" t="s">
        <v>31</v>
      </c>
      <c r="F7600" t="s">
        <v>74</v>
      </c>
      <c r="G7600" t="s">
        <v>33</v>
      </c>
      <c r="H7600" t="s">
        <v>34</v>
      </c>
      <c r="I7600" t="s">
        <v>80</v>
      </c>
      <c r="J7600" t="s">
        <v>138</v>
      </c>
      <c r="K7600">
        <v>11</v>
      </c>
      <c r="L7600" t="s">
        <v>55</v>
      </c>
      <c r="M7600" t="s">
        <v>79</v>
      </c>
      <c r="N7600" t="str">
        <f>VLOOKUP(M7600,[1]Dummy!$D$2:$E$40,2,0)</f>
        <v>Laura Johnson</v>
      </c>
      <c r="O7600" t="s">
        <v>39</v>
      </c>
      <c r="P7600" t="s">
        <v>40</v>
      </c>
      <c r="U7600">
        <v>3</v>
      </c>
      <c r="V7600">
        <v>2024</v>
      </c>
      <c r="W7600">
        <v>4</v>
      </c>
      <c r="X7600">
        <v>12</v>
      </c>
      <c r="Y7600">
        <v>11</v>
      </c>
      <c r="Z7600" s="2">
        <v>45637</v>
      </c>
      <c r="AA7600" t="s">
        <v>137</v>
      </c>
      <c r="AB7600">
        <v>6</v>
      </c>
      <c r="AC7600" t="s">
        <v>43</v>
      </c>
    </row>
    <row r="7601" spans="1:29" x14ac:dyDescent="0.3">
      <c r="A7601" s="1">
        <v>45637</v>
      </c>
      <c r="B7601" t="s">
        <v>29</v>
      </c>
      <c r="C7601" t="str">
        <f>VLOOKUP(D7601,[1]Dummy!$D$2:$E$40,2,0)</f>
        <v>Liam Murphy</v>
      </c>
      <c r="D7601" t="s">
        <v>94</v>
      </c>
      <c r="E7601" t="s">
        <v>31</v>
      </c>
      <c r="F7601" t="s">
        <v>74</v>
      </c>
      <c r="G7601" t="s">
        <v>33</v>
      </c>
      <c r="H7601" t="s">
        <v>34</v>
      </c>
      <c r="I7601" t="s">
        <v>80</v>
      </c>
      <c r="J7601" t="s">
        <v>95</v>
      </c>
      <c r="K7601">
        <v>11</v>
      </c>
      <c r="L7601" t="s">
        <v>55</v>
      </c>
      <c r="M7601" t="s">
        <v>79</v>
      </c>
      <c r="N7601" t="str">
        <f>VLOOKUP(M7601,[1]Dummy!$D$2:$E$40,2,0)</f>
        <v>Laura Johnson</v>
      </c>
      <c r="O7601" t="s">
        <v>39</v>
      </c>
      <c r="P7601" t="s">
        <v>40</v>
      </c>
      <c r="U7601">
        <v>3</v>
      </c>
      <c r="V7601">
        <v>2024</v>
      </c>
      <c r="W7601">
        <v>4</v>
      </c>
      <c r="X7601">
        <v>12</v>
      </c>
      <c r="Y7601">
        <v>11</v>
      </c>
      <c r="Z7601" s="2">
        <v>45637</v>
      </c>
      <c r="AA7601" t="s">
        <v>94</v>
      </c>
      <c r="AB7601">
        <v>6</v>
      </c>
      <c r="AC7601" t="s">
        <v>43</v>
      </c>
    </row>
    <row r="7602" spans="1:29" x14ac:dyDescent="0.3">
      <c r="A7602" s="1">
        <v>45637</v>
      </c>
      <c r="B7602" t="s">
        <v>29</v>
      </c>
      <c r="C7602" t="str">
        <f>VLOOKUP(D7602,[1]Dummy!$D$2:$E$40,2,0)</f>
        <v>Maria Hernandez</v>
      </c>
      <c r="D7602" t="s">
        <v>84</v>
      </c>
      <c r="E7602" t="s">
        <v>31</v>
      </c>
      <c r="F7602" t="s">
        <v>74</v>
      </c>
      <c r="G7602" t="s">
        <v>33</v>
      </c>
      <c r="H7602" t="s">
        <v>34</v>
      </c>
      <c r="I7602" t="s">
        <v>35</v>
      </c>
      <c r="J7602" t="s">
        <v>85</v>
      </c>
      <c r="K7602">
        <v>11</v>
      </c>
      <c r="L7602" t="s">
        <v>55</v>
      </c>
      <c r="M7602" t="s">
        <v>38</v>
      </c>
      <c r="N7602" t="str">
        <f>VLOOKUP(M7602,[1]Dummy!$D$2:$E$40,2,0)</f>
        <v>Freya Anderson</v>
      </c>
      <c r="O7602" t="s">
        <v>39</v>
      </c>
      <c r="P7602" t="s">
        <v>40</v>
      </c>
      <c r="U7602">
        <v>3</v>
      </c>
      <c r="V7602">
        <v>2024</v>
      </c>
      <c r="W7602">
        <v>4</v>
      </c>
      <c r="X7602">
        <v>12</v>
      </c>
      <c r="Y7602">
        <v>11</v>
      </c>
      <c r="Z7602" s="2">
        <v>45637</v>
      </c>
      <c r="AA7602" t="s">
        <v>84</v>
      </c>
      <c r="AB7602">
        <v>6</v>
      </c>
      <c r="AC7602" t="s">
        <v>43</v>
      </c>
    </row>
    <row r="7603" spans="1:29" x14ac:dyDescent="0.3">
      <c r="A7603" s="1">
        <v>45637</v>
      </c>
      <c r="B7603" t="s">
        <v>29</v>
      </c>
      <c r="C7603" t="str">
        <f>VLOOKUP(D7603,[1]Dummy!$D$2:$E$40,2,0)</f>
        <v>Clara Garcia</v>
      </c>
      <c r="D7603" t="s">
        <v>30</v>
      </c>
      <c r="E7603" t="s">
        <v>31</v>
      </c>
      <c r="F7603" t="s">
        <v>74</v>
      </c>
      <c r="G7603" t="s">
        <v>33</v>
      </c>
      <c r="H7603" t="s">
        <v>34</v>
      </c>
      <c r="I7603" t="s">
        <v>35</v>
      </c>
      <c r="J7603" t="s">
        <v>36</v>
      </c>
      <c r="K7603">
        <v>14</v>
      </c>
      <c r="L7603" t="s">
        <v>37</v>
      </c>
      <c r="M7603" t="s">
        <v>38</v>
      </c>
      <c r="N7603" t="str">
        <f>VLOOKUP(M7603,[1]Dummy!$D$2:$E$40,2,0)</f>
        <v>Freya Anderson</v>
      </c>
      <c r="O7603" t="s">
        <v>39</v>
      </c>
      <c r="P7603" t="s">
        <v>40</v>
      </c>
      <c r="U7603">
        <v>3</v>
      </c>
      <c r="V7603">
        <v>2024</v>
      </c>
      <c r="W7603">
        <v>4</v>
      </c>
      <c r="X7603">
        <v>12</v>
      </c>
      <c r="Y7603">
        <v>11</v>
      </c>
      <c r="Z7603" s="2">
        <v>45637</v>
      </c>
      <c r="AA7603" t="s">
        <v>30</v>
      </c>
      <c r="AB7603">
        <v>5</v>
      </c>
      <c r="AC7603" t="s">
        <v>43</v>
      </c>
    </row>
    <row r="7604" spans="1:29" x14ac:dyDescent="0.3">
      <c r="A7604" s="1">
        <v>45637</v>
      </c>
      <c r="B7604" t="s">
        <v>29</v>
      </c>
      <c r="C7604" t="str">
        <f>VLOOKUP(D7604,[1]Dummy!$D$2:$E$40,2,0)</f>
        <v>Richard Taylor</v>
      </c>
      <c r="D7604" t="s">
        <v>88</v>
      </c>
      <c r="E7604" t="s">
        <v>31</v>
      </c>
      <c r="F7604" t="s">
        <v>74</v>
      </c>
      <c r="G7604" t="s">
        <v>33</v>
      </c>
      <c r="H7604" t="s">
        <v>34</v>
      </c>
      <c r="I7604" t="s">
        <v>80</v>
      </c>
      <c r="J7604" t="s">
        <v>89</v>
      </c>
      <c r="K7604">
        <v>12</v>
      </c>
      <c r="L7604" t="s">
        <v>55</v>
      </c>
      <c r="M7604" t="s">
        <v>38</v>
      </c>
      <c r="N7604" t="str">
        <f>VLOOKUP(M7604,[1]Dummy!$D$2:$E$40,2,0)</f>
        <v>Freya Anderson</v>
      </c>
      <c r="O7604" t="s">
        <v>39</v>
      </c>
      <c r="P7604" t="s">
        <v>40</v>
      </c>
      <c r="U7604">
        <v>3</v>
      </c>
      <c r="V7604">
        <v>2024</v>
      </c>
      <c r="W7604">
        <v>4</v>
      </c>
      <c r="X7604">
        <v>12</v>
      </c>
      <c r="Y7604">
        <v>11</v>
      </c>
      <c r="Z7604" s="2">
        <v>45637</v>
      </c>
      <c r="AA7604" t="s">
        <v>88</v>
      </c>
      <c r="AB7604">
        <v>6</v>
      </c>
      <c r="AC7604" t="s">
        <v>43</v>
      </c>
    </row>
    <row r="7605" spans="1:29" x14ac:dyDescent="0.3">
      <c r="A7605" s="1">
        <v>45637</v>
      </c>
      <c r="B7605" t="s">
        <v>29</v>
      </c>
      <c r="C7605" t="str">
        <f>VLOOKUP(D7605,[1]Dummy!$D$2:$E$40,2,0)</f>
        <v>Charlotte Clarke</v>
      </c>
      <c r="D7605" t="s">
        <v>92</v>
      </c>
      <c r="E7605" t="s">
        <v>31</v>
      </c>
      <c r="F7605" t="s">
        <v>74</v>
      </c>
      <c r="G7605" t="s">
        <v>33</v>
      </c>
      <c r="H7605" t="s">
        <v>34</v>
      </c>
      <c r="I7605" t="s">
        <v>80</v>
      </c>
      <c r="J7605" t="s">
        <v>93</v>
      </c>
      <c r="K7605">
        <v>11</v>
      </c>
      <c r="L7605" t="s">
        <v>55</v>
      </c>
      <c r="M7605" t="s">
        <v>38</v>
      </c>
      <c r="N7605" t="str">
        <f>VLOOKUP(M7605,[1]Dummy!$D$2:$E$40,2,0)</f>
        <v>Freya Anderson</v>
      </c>
      <c r="O7605" t="s">
        <v>39</v>
      </c>
      <c r="P7605" t="s">
        <v>40</v>
      </c>
      <c r="U7605">
        <v>3</v>
      </c>
      <c r="V7605">
        <v>2024</v>
      </c>
      <c r="W7605">
        <v>4</v>
      </c>
      <c r="X7605">
        <v>12</v>
      </c>
      <c r="Y7605">
        <v>11</v>
      </c>
      <c r="Z7605" s="2">
        <v>45637</v>
      </c>
      <c r="AA7605" t="s">
        <v>92</v>
      </c>
      <c r="AB7605">
        <v>6</v>
      </c>
      <c r="AC7605" t="s">
        <v>43</v>
      </c>
    </row>
    <row r="7606" spans="1:29" x14ac:dyDescent="0.3">
      <c r="A7606" s="1">
        <v>45637</v>
      </c>
      <c r="B7606" t="s">
        <v>29</v>
      </c>
      <c r="C7606" t="str">
        <f>VLOOKUP(D7606,[1]Dummy!$D$2:$E$40,2,0)</f>
        <v>Laura Johnson</v>
      </c>
      <c r="D7606" t="s">
        <v>79</v>
      </c>
      <c r="E7606" t="s">
        <v>31</v>
      </c>
      <c r="F7606" t="s">
        <v>74</v>
      </c>
      <c r="G7606" t="s">
        <v>33</v>
      </c>
      <c r="H7606" t="s">
        <v>34</v>
      </c>
      <c r="I7606" t="s">
        <v>80</v>
      </c>
      <c r="J7606" t="s">
        <v>81</v>
      </c>
      <c r="K7606">
        <v>14</v>
      </c>
      <c r="L7606" t="s">
        <v>37</v>
      </c>
      <c r="M7606" t="s">
        <v>38</v>
      </c>
      <c r="N7606" t="str">
        <f>VLOOKUP(M7606,[1]Dummy!$D$2:$E$40,2,0)</f>
        <v>Freya Anderson</v>
      </c>
      <c r="O7606" t="s">
        <v>39</v>
      </c>
      <c r="P7606" t="s">
        <v>40</v>
      </c>
      <c r="U7606">
        <v>3</v>
      </c>
      <c r="V7606">
        <v>2024</v>
      </c>
      <c r="W7606">
        <v>4</v>
      </c>
      <c r="X7606">
        <v>12</v>
      </c>
      <c r="Y7606">
        <v>11</v>
      </c>
      <c r="Z7606" s="2">
        <v>45637</v>
      </c>
      <c r="AA7606" t="s">
        <v>79</v>
      </c>
      <c r="AB7606">
        <v>5</v>
      </c>
      <c r="AC7606" t="s">
        <v>43</v>
      </c>
    </row>
    <row r="7607" spans="1:29" x14ac:dyDescent="0.3">
      <c r="A7607" s="1">
        <v>45637</v>
      </c>
      <c r="B7607" t="s">
        <v>29</v>
      </c>
      <c r="C7607" t="str">
        <f>VLOOKUP(D7607,[1]Dummy!$D$2:$E$40,2,0)</f>
        <v>David Brown</v>
      </c>
      <c r="D7607" t="s">
        <v>44</v>
      </c>
      <c r="E7607" t="s">
        <v>31</v>
      </c>
      <c r="F7607" t="s">
        <v>74</v>
      </c>
      <c r="G7607" t="s">
        <v>33</v>
      </c>
      <c r="H7607" t="s">
        <v>45</v>
      </c>
      <c r="I7607" t="s">
        <v>46</v>
      </c>
      <c r="J7607" t="s">
        <v>47</v>
      </c>
      <c r="K7607">
        <v>14</v>
      </c>
      <c r="L7607" t="s">
        <v>37</v>
      </c>
      <c r="M7607" t="s">
        <v>48</v>
      </c>
      <c r="N7607" t="str">
        <f>VLOOKUP(M7607,[1]Dummy!$D$2:$E$40,2,0)</f>
        <v>Tomasz Nowak</v>
      </c>
      <c r="O7607" t="s">
        <v>39</v>
      </c>
      <c r="P7607" t="s">
        <v>40</v>
      </c>
      <c r="U7607">
        <v>3</v>
      </c>
      <c r="V7607">
        <v>2024</v>
      </c>
      <c r="W7607">
        <v>4</v>
      </c>
      <c r="X7607">
        <v>12</v>
      </c>
      <c r="Y7607">
        <v>11</v>
      </c>
      <c r="Z7607" s="2">
        <v>45637</v>
      </c>
      <c r="AA7607" t="s">
        <v>44</v>
      </c>
      <c r="AB7607">
        <v>5</v>
      </c>
      <c r="AC7607" t="s">
        <v>43</v>
      </c>
    </row>
    <row r="7608" spans="1:29" x14ac:dyDescent="0.3">
      <c r="A7608" s="1">
        <v>45637</v>
      </c>
      <c r="B7608" t="s">
        <v>29</v>
      </c>
      <c r="C7608" t="str">
        <f>VLOOKUP(D7608,[1]Dummy!$D$2:$E$40,2,0)</f>
        <v>Anna Smith</v>
      </c>
      <c r="D7608" t="s">
        <v>56</v>
      </c>
      <c r="E7608" t="s">
        <v>31</v>
      </c>
      <c r="F7608" t="s">
        <v>74</v>
      </c>
      <c r="G7608" t="s">
        <v>33</v>
      </c>
      <c r="H7608" t="s">
        <v>45</v>
      </c>
      <c r="I7608" t="s">
        <v>53</v>
      </c>
      <c r="J7608" t="s">
        <v>83</v>
      </c>
      <c r="K7608">
        <v>14</v>
      </c>
      <c r="L7608" t="s">
        <v>37</v>
      </c>
      <c r="M7608" t="s">
        <v>48</v>
      </c>
      <c r="N7608" t="str">
        <f>VLOOKUP(M7608,[1]Dummy!$D$2:$E$40,2,0)</f>
        <v>Tomasz Nowak</v>
      </c>
      <c r="O7608" t="s">
        <v>39</v>
      </c>
      <c r="P7608" t="s">
        <v>40</v>
      </c>
      <c r="U7608">
        <v>3</v>
      </c>
      <c r="V7608">
        <v>2024</v>
      </c>
      <c r="W7608">
        <v>4</v>
      </c>
      <c r="X7608">
        <v>12</v>
      </c>
      <c r="Y7608">
        <v>11</v>
      </c>
      <c r="Z7608" s="2">
        <v>45637</v>
      </c>
      <c r="AA7608" t="s">
        <v>56</v>
      </c>
      <c r="AB7608">
        <v>5</v>
      </c>
      <c r="AC7608" t="s">
        <v>43</v>
      </c>
    </row>
    <row r="7609" spans="1:29" x14ac:dyDescent="0.3">
      <c r="A7609" s="1">
        <v>45637</v>
      </c>
      <c r="B7609" t="s">
        <v>29</v>
      </c>
      <c r="C7609" t="str">
        <f>VLOOKUP(D7609,[1]Dummy!$D$2:$E$40,2,0)</f>
        <v>Steve Brian</v>
      </c>
      <c r="D7609" t="s">
        <v>49</v>
      </c>
      <c r="E7609" t="s">
        <v>31</v>
      </c>
      <c r="F7609" t="s">
        <v>74</v>
      </c>
      <c r="G7609" t="s">
        <v>33</v>
      </c>
      <c r="H7609" t="s">
        <v>45</v>
      </c>
      <c r="I7609" t="s">
        <v>50</v>
      </c>
      <c r="J7609" t="s">
        <v>51</v>
      </c>
      <c r="K7609">
        <v>14</v>
      </c>
      <c r="L7609" t="s">
        <v>37</v>
      </c>
      <c r="M7609" t="s">
        <v>48</v>
      </c>
      <c r="N7609" t="str">
        <f>VLOOKUP(M7609,[1]Dummy!$D$2:$E$40,2,0)</f>
        <v>Tomasz Nowak</v>
      </c>
      <c r="O7609" t="s">
        <v>39</v>
      </c>
      <c r="P7609" t="s">
        <v>40</v>
      </c>
      <c r="U7609">
        <v>3</v>
      </c>
      <c r="V7609">
        <v>2024</v>
      </c>
      <c r="W7609">
        <v>4</v>
      </c>
      <c r="X7609">
        <v>12</v>
      </c>
      <c r="Y7609">
        <v>11</v>
      </c>
      <c r="Z7609" s="2">
        <v>45637</v>
      </c>
      <c r="AA7609" t="s">
        <v>49</v>
      </c>
      <c r="AB7609">
        <v>5</v>
      </c>
      <c r="AC7609" t="s">
        <v>43</v>
      </c>
    </row>
    <row r="7610" spans="1:29" x14ac:dyDescent="0.3">
      <c r="A7610" s="1">
        <v>45637</v>
      </c>
      <c r="B7610" t="s">
        <v>29</v>
      </c>
      <c r="C7610" t="str">
        <f>VLOOKUP(D7610,[1]Dummy!$D$2:$E$40,2,0)</f>
        <v>Moreau Laurent</v>
      </c>
      <c r="D7610" t="s">
        <v>52</v>
      </c>
      <c r="E7610" t="s">
        <v>31</v>
      </c>
      <c r="F7610" t="s">
        <v>74</v>
      </c>
      <c r="G7610" t="s">
        <v>33</v>
      </c>
      <c r="H7610" t="s">
        <v>45</v>
      </c>
      <c r="I7610" t="s">
        <v>53</v>
      </c>
      <c r="J7610" t="s">
        <v>54</v>
      </c>
      <c r="K7610">
        <v>12</v>
      </c>
      <c r="L7610" t="s">
        <v>55</v>
      </c>
      <c r="M7610" t="s">
        <v>56</v>
      </c>
      <c r="N7610" t="str">
        <f>VLOOKUP(M7610,[1]Dummy!$D$2:$E$40,2,0)</f>
        <v>Anna Smith</v>
      </c>
      <c r="O7610" t="s">
        <v>39</v>
      </c>
      <c r="P7610" t="s">
        <v>40</v>
      </c>
      <c r="U7610">
        <v>3</v>
      </c>
      <c r="V7610">
        <v>2024</v>
      </c>
      <c r="W7610">
        <v>4</v>
      </c>
      <c r="X7610">
        <v>12</v>
      </c>
      <c r="Y7610">
        <v>11</v>
      </c>
      <c r="Z7610" s="2">
        <v>45637</v>
      </c>
      <c r="AA7610" t="s">
        <v>52</v>
      </c>
      <c r="AB7610">
        <v>6</v>
      </c>
      <c r="AC7610" t="s">
        <v>43</v>
      </c>
    </row>
    <row r="7611" spans="1:29" x14ac:dyDescent="0.3">
      <c r="A7611" s="1">
        <v>45637</v>
      </c>
      <c r="B7611" t="s">
        <v>29</v>
      </c>
      <c r="C7611" t="str">
        <f>VLOOKUP(D7611,[1]Dummy!$D$2:$E$40,2,0)</f>
        <v>Émilie Moreau</v>
      </c>
      <c r="D7611" t="s">
        <v>99</v>
      </c>
      <c r="E7611" t="s">
        <v>31</v>
      </c>
      <c r="F7611" t="s">
        <v>74</v>
      </c>
      <c r="G7611" t="s">
        <v>33</v>
      </c>
      <c r="H7611" t="s">
        <v>45</v>
      </c>
      <c r="I7611" t="s">
        <v>53</v>
      </c>
      <c r="J7611" t="s">
        <v>100</v>
      </c>
      <c r="K7611">
        <v>12</v>
      </c>
      <c r="L7611" t="s">
        <v>55</v>
      </c>
      <c r="M7611" t="s">
        <v>56</v>
      </c>
      <c r="N7611" t="str">
        <f>VLOOKUP(M7611,[1]Dummy!$D$2:$E$40,2,0)</f>
        <v>Anna Smith</v>
      </c>
      <c r="O7611" t="s">
        <v>39</v>
      </c>
      <c r="P7611" t="s">
        <v>40</v>
      </c>
      <c r="U7611">
        <v>3</v>
      </c>
      <c r="V7611">
        <v>2024</v>
      </c>
      <c r="W7611">
        <v>4</v>
      </c>
      <c r="X7611">
        <v>12</v>
      </c>
      <c r="Y7611">
        <v>11</v>
      </c>
      <c r="Z7611" s="2">
        <v>45637</v>
      </c>
      <c r="AA7611" t="s">
        <v>99</v>
      </c>
      <c r="AB7611">
        <v>6</v>
      </c>
      <c r="AC7611" t="s">
        <v>43</v>
      </c>
    </row>
    <row r="7612" spans="1:29" x14ac:dyDescent="0.3">
      <c r="A7612" s="1">
        <v>45637</v>
      </c>
      <c r="B7612" t="s">
        <v>29</v>
      </c>
      <c r="C7612" t="str">
        <f>VLOOKUP(D7612,[1]Dummy!$D$2:$E$40,2,0)</f>
        <v>Tomasz Nowak</v>
      </c>
      <c r="D7612" t="s">
        <v>48</v>
      </c>
      <c r="E7612" t="s">
        <v>31</v>
      </c>
      <c r="F7612" t="s">
        <v>74</v>
      </c>
      <c r="G7612" t="s">
        <v>33</v>
      </c>
      <c r="H7612" t="s">
        <v>45</v>
      </c>
      <c r="J7612" t="s">
        <v>114</v>
      </c>
      <c r="K7612">
        <v>18</v>
      </c>
      <c r="L7612" t="s">
        <v>115</v>
      </c>
      <c r="M7612" t="s">
        <v>73</v>
      </c>
      <c r="N7612" t="str">
        <f>VLOOKUP(M7612,[1]Dummy!$D$2:$E$40,2,0)</f>
        <v>Mathilde Dubois</v>
      </c>
      <c r="O7612" t="s">
        <v>39</v>
      </c>
      <c r="P7612" t="s">
        <v>40</v>
      </c>
      <c r="U7612">
        <v>3</v>
      </c>
      <c r="V7612">
        <v>2024</v>
      </c>
      <c r="W7612">
        <v>4</v>
      </c>
      <c r="X7612">
        <v>12</v>
      </c>
      <c r="Y7612">
        <v>11</v>
      </c>
      <c r="Z7612" s="2">
        <v>45637</v>
      </c>
      <c r="AA7612" t="s">
        <v>48</v>
      </c>
      <c r="AB7612">
        <v>3</v>
      </c>
      <c r="AC7612" t="s">
        <v>43</v>
      </c>
    </row>
    <row r="7613" spans="1:29" x14ac:dyDescent="0.3">
      <c r="A7613" s="1">
        <v>45637</v>
      </c>
      <c r="B7613" t="s">
        <v>29</v>
      </c>
      <c r="C7613" t="str">
        <f>VLOOKUP(D7613,[1]Dummy!$D$2:$E$40,2,0)</f>
        <v>Julien Lefebvre</v>
      </c>
      <c r="D7613" t="s">
        <v>101</v>
      </c>
      <c r="E7613" t="s">
        <v>31</v>
      </c>
      <c r="F7613" t="s">
        <v>74</v>
      </c>
      <c r="G7613" t="s">
        <v>33</v>
      </c>
      <c r="H7613" t="s">
        <v>45</v>
      </c>
      <c r="I7613" t="s">
        <v>46</v>
      </c>
      <c r="J7613" t="s">
        <v>102</v>
      </c>
      <c r="K7613">
        <v>11</v>
      </c>
      <c r="L7613" t="s">
        <v>55</v>
      </c>
      <c r="M7613" t="s">
        <v>44</v>
      </c>
      <c r="N7613" t="str">
        <f>VLOOKUP(M7613,[1]Dummy!$D$2:$E$40,2,0)</f>
        <v>David Brown</v>
      </c>
      <c r="O7613" t="s">
        <v>39</v>
      </c>
      <c r="P7613" t="s">
        <v>40</v>
      </c>
      <c r="U7613">
        <v>3</v>
      </c>
      <c r="V7613">
        <v>2024</v>
      </c>
      <c r="W7613">
        <v>4</v>
      </c>
      <c r="X7613">
        <v>12</v>
      </c>
      <c r="Y7613">
        <v>11</v>
      </c>
      <c r="Z7613" s="2">
        <v>45637</v>
      </c>
      <c r="AA7613" t="s">
        <v>101</v>
      </c>
      <c r="AB7613">
        <v>6</v>
      </c>
      <c r="AC7613" t="s">
        <v>43</v>
      </c>
    </row>
    <row r="7614" spans="1:29" x14ac:dyDescent="0.3">
      <c r="A7614" s="1">
        <v>45637</v>
      </c>
      <c r="B7614" t="s">
        <v>29</v>
      </c>
      <c r="C7614" t="str">
        <f>VLOOKUP(D7614,[1]Dummy!$D$2:$E$40,2,0)</f>
        <v>Camille Dupont</v>
      </c>
      <c r="D7614" t="s">
        <v>69</v>
      </c>
      <c r="E7614" t="s">
        <v>31</v>
      </c>
      <c r="F7614" t="s">
        <v>74</v>
      </c>
      <c r="G7614" t="s">
        <v>33</v>
      </c>
      <c r="H7614" t="s">
        <v>45</v>
      </c>
      <c r="I7614" t="s">
        <v>46</v>
      </c>
      <c r="J7614" t="s">
        <v>96</v>
      </c>
      <c r="K7614">
        <v>13</v>
      </c>
      <c r="L7614" t="s">
        <v>37</v>
      </c>
      <c r="M7614" t="s">
        <v>44</v>
      </c>
      <c r="N7614" t="str">
        <f>VLOOKUP(M7614,[1]Dummy!$D$2:$E$40,2,0)</f>
        <v>David Brown</v>
      </c>
      <c r="O7614" t="s">
        <v>39</v>
      </c>
      <c r="P7614" t="s">
        <v>40</v>
      </c>
      <c r="U7614">
        <v>3</v>
      </c>
      <c r="V7614">
        <v>2024</v>
      </c>
      <c r="W7614">
        <v>4</v>
      </c>
      <c r="X7614">
        <v>12</v>
      </c>
      <c r="Y7614">
        <v>11</v>
      </c>
      <c r="Z7614" s="2">
        <v>45637</v>
      </c>
      <c r="AA7614" t="s">
        <v>69</v>
      </c>
      <c r="AB7614">
        <v>5</v>
      </c>
      <c r="AC7614" t="s">
        <v>43</v>
      </c>
    </row>
    <row r="7615" spans="1:29" x14ac:dyDescent="0.3">
      <c r="A7615" s="1">
        <v>45637</v>
      </c>
      <c r="B7615" t="s">
        <v>29</v>
      </c>
      <c r="C7615" t="str">
        <f>VLOOKUP(D7615,[1]Dummy!$D$2:$E$40,2,0)</f>
        <v>Jean-Pierre Rousseau</v>
      </c>
      <c r="D7615" t="s">
        <v>103</v>
      </c>
      <c r="E7615" t="s">
        <v>31</v>
      </c>
      <c r="F7615" t="s">
        <v>74</v>
      </c>
      <c r="G7615" t="s">
        <v>33</v>
      </c>
      <c r="H7615" t="s">
        <v>45</v>
      </c>
      <c r="I7615" t="s">
        <v>46</v>
      </c>
      <c r="J7615" t="s">
        <v>68</v>
      </c>
      <c r="K7615">
        <v>11</v>
      </c>
      <c r="L7615" t="s">
        <v>55</v>
      </c>
      <c r="M7615" t="s">
        <v>44</v>
      </c>
      <c r="N7615" t="str">
        <f>VLOOKUP(M7615,[1]Dummy!$D$2:$E$40,2,0)</f>
        <v>David Brown</v>
      </c>
      <c r="O7615" t="s">
        <v>39</v>
      </c>
      <c r="P7615" t="s">
        <v>40</v>
      </c>
      <c r="U7615">
        <v>3</v>
      </c>
      <c r="V7615">
        <v>2024</v>
      </c>
      <c r="W7615">
        <v>4</v>
      </c>
      <c r="X7615">
        <v>12</v>
      </c>
      <c r="Y7615">
        <v>11</v>
      </c>
      <c r="Z7615" s="2">
        <v>45637</v>
      </c>
      <c r="AA7615" t="s">
        <v>103</v>
      </c>
      <c r="AB7615">
        <v>6</v>
      </c>
      <c r="AC7615" t="s">
        <v>43</v>
      </c>
    </row>
    <row r="7616" spans="1:29" x14ac:dyDescent="0.3">
      <c r="A7616" s="1">
        <v>45637</v>
      </c>
      <c r="B7616" t="s">
        <v>29</v>
      </c>
      <c r="C7616" t="str">
        <f>VLOOKUP(D7616,[1]Dummy!$D$2:$E$40,2,0)</f>
        <v>Marie Laurent</v>
      </c>
      <c r="D7616" t="s">
        <v>67</v>
      </c>
      <c r="E7616" t="s">
        <v>31</v>
      </c>
      <c r="F7616" t="s">
        <v>74</v>
      </c>
      <c r="G7616" t="s">
        <v>33</v>
      </c>
      <c r="H7616" t="s">
        <v>45</v>
      </c>
      <c r="I7616" t="s">
        <v>46</v>
      </c>
      <c r="J7616" t="s">
        <v>68</v>
      </c>
      <c r="K7616">
        <v>11</v>
      </c>
      <c r="L7616" t="s">
        <v>55</v>
      </c>
      <c r="M7616" t="s">
        <v>44</v>
      </c>
      <c r="N7616" t="str">
        <f>VLOOKUP(M7616,[1]Dummy!$D$2:$E$40,2,0)</f>
        <v>David Brown</v>
      </c>
      <c r="O7616" t="s">
        <v>39</v>
      </c>
      <c r="P7616" t="s">
        <v>40</v>
      </c>
      <c r="U7616">
        <v>3</v>
      </c>
      <c r="V7616">
        <v>2024</v>
      </c>
      <c r="W7616">
        <v>4</v>
      </c>
      <c r="X7616">
        <v>12</v>
      </c>
      <c r="Y7616">
        <v>11</v>
      </c>
      <c r="Z7616" s="2">
        <v>45637</v>
      </c>
      <c r="AA7616" t="s">
        <v>67</v>
      </c>
      <c r="AB7616">
        <v>6</v>
      </c>
      <c r="AC7616" t="s">
        <v>43</v>
      </c>
    </row>
    <row r="7617" spans="1:29" x14ac:dyDescent="0.3">
      <c r="A7617" s="1">
        <v>45637</v>
      </c>
      <c r="B7617" t="s">
        <v>29</v>
      </c>
      <c r="C7617" t="str">
        <f>VLOOKUP(D7617,[1]Dummy!$D$2:$E$40,2,0)</f>
        <v>Pierre Dubois</v>
      </c>
      <c r="D7617" t="s">
        <v>105</v>
      </c>
      <c r="E7617" t="s">
        <v>31</v>
      </c>
      <c r="F7617" t="s">
        <v>74</v>
      </c>
      <c r="G7617" t="s">
        <v>33</v>
      </c>
      <c r="H7617" t="s">
        <v>45</v>
      </c>
      <c r="I7617" t="s">
        <v>58</v>
      </c>
      <c r="J7617" t="s">
        <v>130</v>
      </c>
      <c r="K7617">
        <v>12</v>
      </c>
      <c r="L7617" t="s">
        <v>55</v>
      </c>
      <c r="M7617" t="s">
        <v>60</v>
      </c>
      <c r="N7617" t="str">
        <f>VLOOKUP(M7617,[1]Dummy!$D$2:$E$40,2,0)</f>
        <v>Lucas Walker</v>
      </c>
      <c r="O7617" t="s">
        <v>39</v>
      </c>
      <c r="P7617" t="s">
        <v>40</v>
      </c>
      <c r="U7617">
        <v>3</v>
      </c>
      <c r="V7617">
        <v>2024</v>
      </c>
      <c r="W7617">
        <v>4</v>
      </c>
      <c r="X7617">
        <v>12</v>
      </c>
      <c r="Y7617">
        <v>11</v>
      </c>
      <c r="Z7617" s="2">
        <v>45637</v>
      </c>
      <c r="AA7617" t="s">
        <v>105</v>
      </c>
      <c r="AB7617">
        <v>6</v>
      </c>
      <c r="AC7617" t="s">
        <v>43</v>
      </c>
    </row>
    <row r="7618" spans="1:29" x14ac:dyDescent="0.3">
      <c r="A7618" s="1">
        <v>45637</v>
      </c>
      <c r="B7618" t="s">
        <v>29</v>
      </c>
      <c r="C7618" t="str">
        <f>VLOOKUP(D7618,[1]Dummy!$D$2:$E$40,2,0)</f>
        <v>Olivia Thompson</v>
      </c>
      <c r="D7618" t="s">
        <v>57</v>
      </c>
      <c r="E7618" t="s">
        <v>31</v>
      </c>
      <c r="F7618" t="s">
        <v>74</v>
      </c>
      <c r="G7618" t="s">
        <v>33</v>
      </c>
      <c r="H7618" t="s">
        <v>45</v>
      </c>
      <c r="I7618" t="s">
        <v>58</v>
      </c>
      <c r="J7618" t="s">
        <v>130</v>
      </c>
      <c r="K7618">
        <v>12</v>
      </c>
      <c r="L7618" t="s">
        <v>55</v>
      </c>
      <c r="M7618" t="s">
        <v>60</v>
      </c>
      <c r="N7618" t="str">
        <f>VLOOKUP(M7618,[1]Dummy!$D$2:$E$40,2,0)</f>
        <v>Lucas Walker</v>
      </c>
      <c r="O7618" t="s">
        <v>39</v>
      </c>
      <c r="P7618" t="s">
        <v>40</v>
      </c>
      <c r="U7618">
        <v>3</v>
      </c>
      <c r="V7618">
        <v>2024</v>
      </c>
      <c r="W7618">
        <v>4</v>
      </c>
      <c r="X7618">
        <v>12</v>
      </c>
      <c r="Y7618">
        <v>11</v>
      </c>
      <c r="Z7618" s="2">
        <v>45637</v>
      </c>
      <c r="AA7618" t="s">
        <v>57</v>
      </c>
      <c r="AB7618">
        <v>6</v>
      </c>
      <c r="AC7618" t="s">
        <v>43</v>
      </c>
    </row>
    <row r="7619" spans="1:29" x14ac:dyDescent="0.3">
      <c r="A7619" s="1">
        <v>45637</v>
      </c>
      <c r="B7619" t="s">
        <v>29</v>
      </c>
      <c r="C7619" t="str">
        <f>VLOOKUP(D7619,[1]Dummy!$D$2:$E$40,2,0)</f>
        <v>Max Müller</v>
      </c>
      <c r="D7619" t="s">
        <v>104</v>
      </c>
      <c r="E7619" t="s">
        <v>31</v>
      </c>
      <c r="F7619" t="s">
        <v>74</v>
      </c>
      <c r="G7619" t="s">
        <v>33</v>
      </c>
      <c r="H7619" t="s">
        <v>45</v>
      </c>
      <c r="I7619" t="s">
        <v>58</v>
      </c>
      <c r="J7619" t="s">
        <v>59</v>
      </c>
      <c r="K7619">
        <v>10</v>
      </c>
      <c r="L7619" t="s">
        <v>55</v>
      </c>
      <c r="M7619" t="s">
        <v>60</v>
      </c>
      <c r="N7619" t="str">
        <f>VLOOKUP(M7619,[1]Dummy!$D$2:$E$40,2,0)</f>
        <v>Lucas Walker</v>
      </c>
      <c r="O7619" t="s">
        <v>39</v>
      </c>
      <c r="P7619" t="s">
        <v>40</v>
      </c>
      <c r="U7619">
        <v>3</v>
      </c>
      <c r="V7619">
        <v>2024</v>
      </c>
      <c r="W7619">
        <v>4</v>
      </c>
      <c r="X7619">
        <v>12</v>
      </c>
      <c r="Y7619">
        <v>11</v>
      </c>
      <c r="Z7619" s="2">
        <v>45637</v>
      </c>
      <c r="AA7619" t="s">
        <v>104</v>
      </c>
      <c r="AB7619">
        <v>6</v>
      </c>
      <c r="AC7619" t="s">
        <v>43</v>
      </c>
    </row>
    <row r="7620" spans="1:29" x14ac:dyDescent="0.3">
      <c r="A7620" s="1">
        <v>45637</v>
      </c>
      <c r="B7620" t="s">
        <v>29</v>
      </c>
      <c r="C7620" t="str">
        <f>VLOOKUP(D7620,[1]Dummy!$D$2:$E$40,2,0)</f>
        <v>Eva Johansson</v>
      </c>
      <c r="D7620" t="s">
        <v>108</v>
      </c>
      <c r="E7620" t="s">
        <v>31</v>
      </c>
      <c r="F7620" t="s">
        <v>74</v>
      </c>
      <c r="G7620" t="s">
        <v>33</v>
      </c>
      <c r="H7620" t="s">
        <v>45</v>
      </c>
      <c r="I7620" t="s">
        <v>62</v>
      </c>
      <c r="J7620" t="s">
        <v>133</v>
      </c>
      <c r="K7620">
        <v>12</v>
      </c>
      <c r="L7620" t="s">
        <v>55</v>
      </c>
      <c r="M7620" t="s">
        <v>66</v>
      </c>
      <c r="N7620" t="str">
        <f>VLOOKUP(M7620,[1]Dummy!$D$2:$E$40,2,0)</f>
        <v>Emma Greenfield</v>
      </c>
      <c r="O7620" t="s">
        <v>39</v>
      </c>
      <c r="P7620" t="s">
        <v>40</v>
      </c>
      <c r="U7620">
        <v>3</v>
      </c>
      <c r="V7620">
        <v>2024</v>
      </c>
      <c r="W7620">
        <v>4</v>
      </c>
      <c r="X7620">
        <v>12</v>
      </c>
      <c r="Y7620">
        <v>11</v>
      </c>
      <c r="Z7620" s="2">
        <v>45637</v>
      </c>
      <c r="AA7620" t="s">
        <v>108</v>
      </c>
      <c r="AB7620">
        <v>6</v>
      </c>
      <c r="AC7620" t="s">
        <v>43</v>
      </c>
    </row>
    <row r="7621" spans="1:29" x14ac:dyDescent="0.3">
      <c r="A7621" s="1">
        <v>45637</v>
      </c>
      <c r="B7621" t="s">
        <v>29</v>
      </c>
      <c r="C7621" t="str">
        <f>VLOOKUP(D7621,[1]Dummy!$D$2:$E$40,2,0)</f>
        <v>Lucas Walker</v>
      </c>
      <c r="D7621" t="s">
        <v>60</v>
      </c>
      <c r="E7621" t="s">
        <v>31</v>
      </c>
      <c r="F7621" t="s">
        <v>74</v>
      </c>
      <c r="G7621" t="s">
        <v>33</v>
      </c>
      <c r="H7621" t="s">
        <v>45</v>
      </c>
      <c r="I7621" t="s">
        <v>62</v>
      </c>
      <c r="J7621" t="s">
        <v>128</v>
      </c>
      <c r="K7621">
        <v>15</v>
      </c>
      <c r="L7621" t="s">
        <v>77</v>
      </c>
      <c r="M7621" t="s">
        <v>73</v>
      </c>
      <c r="N7621" t="str">
        <f>VLOOKUP(M7621,[1]Dummy!$D$2:$E$40,2,0)</f>
        <v>Mathilde Dubois</v>
      </c>
      <c r="O7621" t="s">
        <v>39</v>
      </c>
      <c r="P7621" t="s">
        <v>40</v>
      </c>
      <c r="U7621">
        <v>3</v>
      </c>
      <c r="V7621">
        <v>2024</v>
      </c>
      <c r="W7621">
        <v>4</v>
      </c>
      <c r="X7621">
        <v>12</v>
      </c>
      <c r="Y7621">
        <v>11</v>
      </c>
      <c r="Z7621" s="2">
        <v>45637</v>
      </c>
      <c r="AA7621" t="s">
        <v>60</v>
      </c>
      <c r="AB7621">
        <v>4</v>
      </c>
      <c r="AC7621" t="s">
        <v>43</v>
      </c>
    </row>
    <row r="7622" spans="1:29" x14ac:dyDescent="0.3">
      <c r="A7622" s="1">
        <v>45637</v>
      </c>
      <c r="B7622" t="s">
        <v>29</v>
      </c>
      <c r="C7622" t="str">
        <f>VLOOKUP(D7622,[1]Dummy!$D$2:$E$40,2,0)</f>
        <v>Emma Greenfield</v>
      </c>
      <c r="D7622" t="s">
        <v>66</v>
      </c>
      <c r="E7622" t="s">
        <v>31</v>
      </c>
      <c r="F7622" t="s">
        <v>74</v>
      </c>
      <c r="G7622" t="s">
        <v>33</v>
      </c>
      <c r="H7622" t="s">
        <v>45</v>
      </c>
      <c r="I7622" t="s">
        <v>62</v>
      </c>
      <c r="J7622" t="s">
        <v>75</v>
      </c>
      <c r="K7622">
        <v>14</v>
      </c>
      <c r="L7622" t="s">
        <v>37</v>
      </c>
      <c r="M7622" t="s">
        <v>60</v>
      </c>
      <c r="N7622" t="str">
        <f>VLOOKUP(M7622,[1]Dummy!$D$2:$E$40,2,0)</f>
        <v>Lucas Walker</v>
      </c>
      <c r="O7622" t="s">
        <v>39</v>
      </c>
      <c r="P7622" t="s">
        <v>40</v>
      </c>
      <c r="U7622">
        <v>3</v>
      </c>
      <c r="V7622">
        <v>2024</v>
      </c>
      <c r="W7622">
        <v>4</v>
      </c>
      <c r="X7622">
        <v>12</v>
      </c>
      <c r="Y7622">
        <v>11</v>
      </c>
      <c r="Z7622" s="2">
        <v>45637</v>
      </c>
      <c r="AA7622" t="s">
        <v>66</v>
      </c>
      <c r="AB7622">
        <v>5</v>
      </c>
      <c r="AC7622" t="s">
        <v>43</v>
      </c>
    </row>
    <row r="7623" spans="1:29" x14ac:dyDescent="0.3">
      <c r="A7623" s="1">
        <v>45637</v>
      </c>
      <c r="B7623" t="s">
        <v>29</v>
      </c>
      <c r="C7623" t="str">
        <f>VLOOKUP(D7623,[1]Dummy!$D$2:$E$40,2,0)</f>
        <v>Elena Schmidt</v>
      </c>
      <c r="D7623" t="s">
        <v>64</v>
      </c>
      <c r="E7623" t="s">
        <v>31</v>
      </c>
      <c r="F7623" t="s">
        <v>74</v>
      </c>
      <c r="G7623" t="s">
        <v>33</v>
      </c>
      <c r="H7623" t="s">
        <v>45</v>
      </c>
      <c r="I7623" t="s">
        <v>62</v>
      </c>
      <c r="J7623" t="s">
        <v>75</v>
      </c>
      <c r="K7623">
        <v>13</v>
      </c>
      <c r="L7623" t="s">
        <v>37</v>
      </c>
      <c r="M7623" t="s">
        <v>60</v>
      </c>
      <c r="N7623" t="str">
        <f>VLOOKUP(M7623,[1]Dummy!$D$2:$E$40,2,0)</f>
        <v>Lucas Walker</v>
      </c>
      <c r="O7623" t="s">
        <v>39</v>
      </c>
      <c r="P7623" t="s">
        <v>40</v>
      </c>
      <c r="U7623">
        <v>3</v>
      </c>
      <c r="V7623">
        <v>2024</v>
      </c>
      <c r="W7623">
        <v>4</v>
      </c>
      <c r="X7623">
        <v>12</v>
      </c>
      <c r="Y7623">
        <v>11</v>
      </c>
      <c r="Z7623" s="2">
        <v>45637</v>
      </c>
      <c r="AA7623" t="s">
        <v>64</v>
      </c>
      <c r="AB7623">
        <v>5</v>
      </c>
      <c r="AC7623" t="s">
        <v>43</v>
      </c>
    </row>
    <row r="7624" spans="1:29" x14ac:dyDescent="0.3">
      <c r="A7624" s="1">
        <v>45637</v>
      </c>
      <c r="B7624" t="s">
        <v>29</v>
      </c>
      <c r="C7624" t="str">
        <f>VLOOKUP(D7624,[1]Dummy!$D$2:$E$40,2,0)</f>
        <v>Michael O'Connor</v>
      </c>
      <c r="D7624" t="s">
        <v>134</v>
      </c>
      <c r="E7624" t="s">
        <v>31</v>
      </c>
      <c r="F7624" t="s">
        <v>74</v>
      </c>
      <c r="G7624" t="s">
        <v>33</v>
      </c>
      <c r="H7624" t="s">
        <v>45</v>
      </c>
      <c r="I7624" t="s">
        <v>62</v>
      </c>
      <c r="J7624" t="s">
        <v>131</v>
      </c>
      <c r="K7624">
        <v>11</v>
      </c>
      <c r="L7624" t="s">
        <v>55</v>
      </c>
      <c r="M7624" t="s">
        <v>66</v>
      </c>
      <c r="N7624" t="str">
        <f>VLOOKUP(M7624,[1]Dummy!$D$2:$E$40,2,0)</f>
        <v>Emma Greenfield</v>
      </c>
      <c r="O7624" t="s">
        <v>39</v>
      </c>
      <c r="P7624" t="s">
        <v>40</v>
      </c>
      <c r="U7624">
        <v>3</v>
      </c>
      <c r="V7624">
        <v>2024</v>
      </c>
      <c r="W7624">
        <v>4</v>
      </c>
      <c r="X7624">
        <v>12</v>
      </c>
      <c r="Y7624">
        <v>11</v>
      </c>
      <c r="Z7624" s="2">
        <v>45637</v>
      </c>
      <c r="AA7624" t="s">
        <v>134</v>
      </c>
      <c r="AB7624">
        <v>6</v>
      </c>
      <c r="AC7624" t="s">
        <v>43</v>
      </c>
    </row>
    <row r="7625" spans="1:29" x14ac:dyDescent="0.3">
      <c r="A7625" s="1">
        <v>45637</v>
      </c>
      <c r="B7625" t="s">
        <v>29</v>
      </c>
      <c r="C7625" t="str">
        <f>VLOOKUP(D7625,[1]Dummy!$D$2:$E$40,2,0)</f>
        <v>Sophie White</v>
      </c>
      <c r="D7625" t="s">
        <v>135</v>
      </c>
      <c r="E7625" t="s">
        <v>31</v>
      </c>
      <c r="F7625" t="s">
        <v>74</v>
      </c>
      <c r="G7625" t="s">
        <v>33</v>
      </c>
      <c r="H7625" t="s">
        <v>45</v>
      </c>
      <c r="I7625" t="s">
        <v>62</v>
      </c>
      <c r="J7625" t="s">
        <v>131</v>
      </c>
      <c r="K7625">
        <v>11</v>
      </c>
      <c r="L7625" t="s">
        <v>55</v>
      </c>
      <c r="M7625" t="s">
        <v>66</v>
      </c>
      <c r="N7625" t="str">
        <f>VLOOKUP(M7625,[1]Dummy!$D$2:$E$40,2,0)</f>
        <v>Emma Greenfield</v>
      </c>
      <c r="O7625" t="s">
        <v>39</v>
      </c>
      <c r="P7625" t="s">
        <v>40</v>
      </c>
      <c r="U7625">
        <v>3</v>
      </c>
      <c r="V7625">
        <v>2024</v>
      </c>
      <c r="W7625">
        <v>4</v>
      </c>
      <c r="X7625">
        <v>12</v>
      </c>
      <c r="Y7625">
        <v>11</v>
      </c>
      <c r="Z7625" s="2">
        <v>45637</v>
      </c>
      <c r="AA7625" t="s">
        <v>135</v>
      </c>
      <c r="AB7625">
        <v>6</v>
      </c>
      <c r="AC7625" t="s">
        <v>43</v>
      </c>
    </row>
    <row r="7626" spans="1:29" x14ac:dyDescent="0.3">
      <c r="A7626" s="1">
        <v>45637</v>
      </c>
      <c r="B7626" t="s">
        <v>29</v>
      </c>
      <c r="C7626" t="str">
        <f>VLOOKUP(D7626,[1]Dummy!$D$2:$E$40,2,0)</f>
        <v>Jakub Kowalski</v>
      </c>
      <c r="D7626" t="s">
        <v>136</v>
      </c>
      <c r="E7626" t="s">
        <v>31</v>
      </c>
      <c r="F7626" t="s">
        <v>74</v>
      </c>
      <c r="G7626" t="s">
        <v>33</v>
      </c>
      <c r="H7626" t="s">
        <v>45</v>
      </c>
      <c r="I7626" t="s">
        <v>62</v>
      </c>
      <c r="J7626" t="s">
        <v>131</v>
      </c>
      <c r="K7626">
        <v>10</v>
      </c>
      <c r="L7626" t="s">
        <v>55</v>
      </c>
      <c r="M7626" t="s">
        <v>64</v>
      </c>
      <c r="N7626" t="str">
        <f>VLOOKUP(M7626,[1]Dummy!$D$2:$E$40,2,0)</f>
        <v>Elena Schmidt</v>
      </c>
      <c r="O7626" t="s">
        <v>39</v>
      </c>
      <c r="P7626" t="s">
        <v>40</v>
      </c>
      <c r="U7626">
        <v>3</v>
      </c>
      <c r="V7626">
        <v>2024</v>
      </c>
      <c r="W7626">
        <v>4</v>
      </c>
      <c r="X7626">
        <v>12</v>
      </c>
      <c r="Y7626">
        <v>11</v>
      </c>
      <c r="Z7626" s="2">
        <v>45637</v>
      </c>
      <c r="AA7626" t="s">
        <v>136</v>
      </c>
      <c r="AB7626">
        <v>6</v>
      </c>
      <c r="AC7626" t="s">
        <v>43</v>
      </c>
    </row>
    <row r="7627" spans="1:29" x14ac:dyDescent="0.3">
      <c r="A7627" s="1">
        <v>45637</v>
      </c>
      <c r="B7627" t="s">
        <v>29</v>
      </c>
      <c r="C7627" t="str">
        <f>VLOOKUP(D7627,[1]Dummy!$D$2:$E$40,2,0)</f>
        <v>Isabelle Bernard</v>
      </c>
      <c r="D7627" t="s">
        <v>110</v>
      </c>
      <c r="E7627" t="s">
        <v>31</v>
      </c>
      <c r="F7627" t="s">
        <v>74</v>
      </c>
      <c r="G7627" t="s">
        <v>33</v>
      </c>
      <c r="H7627" t="s">
        <v>45</v>
      </c>
      <c r="I7627" t="s">
        <v>62</v>
      </c>
      <c r="J7627" t="s">
        <v>131</v>
      </c>
      <c r="K7627">
        <v>11</v>
      </c>
      <c r="L7627" t="s">
        <v>55</v>
      </c>
      <c r="M7627" t="s">
        <v>64</v>
      </c>
      <c r="N7627" t="str">
        <f>VLOOKUP(M7627,[1]Dummy!$D$2:$E$40,2,0)</f>
        <v>Elena Schmidt</v>
      </c>
      <c r="O7627" t="s">
        <v>39</v>
      </c>
      <c r="P7627" t="s">
        <v>40</v>
      </c>
      <c r="U7627">
        <v>3</v>
      </c>
      <c r="V7627">
        <v>2024</v>
      </c>
      <c r="W7627">
        <v>4</v>
      </c>
      <c r="X7627">
        <v>12</v>
      </c>
      <c r="Y7627">
        <v>11</v>
      </c>
      <c r="Z7627" s="2">
        <v>45637</v>
      </c>
      <c r="AA7627" t="s">
        <v>110</v>
      </c>
      <c r="AB7627">
        <v>6</v>
      </c>
      <c r="AC7627" t="s">
        <v>43</v>
      </c>
    </row>
    <row r="7628" spans="1:29" x14ac:dyDescent="0.3">
      <c r="A7628" s="1">
        <v>45637</v>
      </c>
      <c r="B7628" t="s">
        <v>29</v>
      </c>
      <c r="C7628" t="str">
        <f>VLOOKUP(D7628,[1]Dummy!$D$2:$E$40,2,0)</f>
        <v>Thomas Richardson</v>
      </c>
      <c r="D7628" t="s">
        <v>61</v>
      </c>
      <c r="E7628" t="s">
        <v>31</v>
      </c>
      <c r="F7628" t="s">
        <v>74</v>
      </c>
      <c r="G7628" t="s">
        <v>33</v>
      </c>
      <c r="H7628" t="s">
        <v>45</v>
      </c>
      <c r="I7628" t="s">
        <v>62</v>
      </c>
      <c r="J7628" t="s">
        <v>131</v>
      </c>
      <c r="K7628">
        <v>11</v>
      </c>
      <c r="L7628" t="s">
        <v>55</v>
      </c>
      <c r="M7628" t="s">
        <v>64</v>
      </c>
      <c r="N7628" t="str">
        <f>VLOOKUP(M7628,[1]Dummy!$D$2:$E$40,2,0)</f>
        <v>Elena Schmidt</v>
      </c>
      <c r="O7628" t="s">
        <v>39</v>
      </c>
      <c r="P7628" t="s">
        <v>40</v>
      </c>
      <c r="U7628">
        <v>3</v>
      </c>
      <c r="V7628">
        <v>2024</v>
      </c>
      <c r="W7628">
        <v>4</v>
      </c>
      <c r="X7628">
        <v>12</v>
      </c>
      <c r="Y7628">
        <v>11</v>
      </c>
      <c r="Z7628" s="2">
        <v>45637</v>
      </c>
      <c r="AA7628" t="s">
        <v>61</v>
      </c>
      <c r="AB7628">
        <v>6</v>
      </c>
      <c r="AC7628" t="s">
        <v>43</v>
      </c>
    </row>
    <row r="7629" spans="1:29" x14ac:dyDescent="0.3">
      <c r="A7629" s="1">
        <v>45638</v>
      </c>
      <c r="B7629" t="s">
        <v>29</v>
      </c>
      <c r="C7629" t="str">
        <f>VLOOKUP(D7629,[1]Dummy!$D$2:$E$40,2,0)</f>
        <v>Alexander Peterson</v>
      </c>
      <c r="D7629" t="s">
        <v>97</v>
      </c>
      <c r="E7629" t="s">
        <v>31</v>
      </c>
      <c r="F7629" t="s">
        <v>74</v>
      </c>
      <c r="G7629" t="s">
        <v>33</v>
      </c>
      <c r="H7629" t="s">
        <v>45</v>
      </c>
      <c r="I7629" t="s">
        <v>50</v>
      </c>
      <c r="J7629" t="s">
        <v>98</v>
      </c>
      <c r="K7629">
        <v>10</v>
      </c>
      <c r="L7629" t="s">
        <v>55</v>
      </c>
      <c r="M7629" t="s">
        <v>49</v>
      </c>
      <c r="N7629" t="str">
        <f>VLOOKUP(M7629,[1]Dummy!$D$2:$E$40,2,0)</f>
        <v>Steve Brian</v>
      </c>
      <c r="O7629" t="s">
        <v>39</v>
      </c>
      <c r="P7629" t="s">
        <v>40</v>
      </c>
      <c r="U7629">
        <v>3</v>
      </c>
      <c r="V7629">
        <v>2024</v>
      </c>
      <c r="W7629">
        <v>4</v>
      </c>
      <c r="X7629">
        <v>12</v>
      </c>
      <c r="Y7629">
        <v>12</v>
      </c>
      <c r="Z7629" s="2">
        <v>45638</v>
      </c>
      <c r="AA7629" t="s">
        <v>97</v>
      </c>
      <c r="AB7629">
        <v>6</v>
      </c>
      <c r="AC7629" t="s">
        <v>43</v>
      </c>
    </row>
    <row r="7630" spans="1:29" x14ac:dyDescent="0.3">
      <c r="A7630" s="1">
        <v>45638</v>
      </c>
      <c r="B7630" t="s">
        <v>29</v>
      </c>
      <c r="C7630" t="str">
        <f>VLOOKUP(D7630,[1]Dummy!$D$2:$E$40,2,0)</f>
        <v>Tomasz Nowak</v>
      </c>
      <c r="D7630" t="s">
        <v>48</v>
      </c>
      <c r="E7630" t="s">
        <v>31</v>
      </c>
      <c r="F7630" t="s">
        <v>74</v>
      </c>
      <c r="G7630" t="s">
        <v>33</v>
      </c>
      <c r="H7630" t="s">
        <v>45</v>
      </c>
      <c r="J7630" t="s">
        <v>114</v>
      </c>
      <c r="K7630">
        <v>18</v>
      </c>
      <c r="L7630" t="s">
        <v>115</v>
      </c>
      <c r="M7630" t="s">
        <v>73</v>
      </c>
      <c r="N7630" t="str">
        <f>VLOOKUP(M7630,[1]Dummy!$D$2:$E$40,2,0)</f>
        <v>Mathilde Dubois</v>
      </c>
      <c r="O7630" t="s">
        <v>39</v>
      </c>
      <c r="P7630" t="s">
        <v>40</v>
      </c>
      <c r="U7630">
        <v>3</v>
      </c>
      <c r="V7630">
        <v>2024</v>
      </c>
      <c r="W7630">
        <v>4</v>
      </c>
      <c r="X7630">
        <v>12</v>
      </c>
      <c r="Y7630">
        <v>12</v>
      </c>
      <c r="Z7630" s="2">
        <v>45638</v>
      </c>
      <c r="AA7630" t="s">
        <v>48</v>
      </c>
      <c r="AB7630">
        <v>3</v>
      </c>
      <c r="AC7630" t="s">
        <v>43</v>
      </c>
    </row>
    <row r="7631" spans="1:29" x14ac:dyDescent="0.3">
      <c r="A7631" s="1">
        <v>45638</v>
      </c>
      <c r="B7631" t="s">
        <v>29</v>
      </c>
      <c r="C7631" t="str">
        <f>VLOOKUP(D7631,[1]Dummy!$D$2:$E$40,2,0)</f>
        <v>Mathilde Dubois</v>
      </c>
      <c r="D7631" t="s">
        <v>73</v>
      </c>
      <c r="E7631" t="s">
        <v>31</v>
      </c>
      <c r="F7631" t="s">
        <v>74</v>
      </c>
      <c r="G7631" t="s">
        <v>33</v>
      </c>
      <c r="J7631" t="s">
        <v>111</v>
      </c>
      <c r="K7631">
        <v>20</v>
      </c>
      <c r="L7631" t="s">
        <v>112</v>
      </c>
      <c r="M7631" t="s">
        <v>113</v>
      </c>
      <c r="N7631" t="str">
        <f>VLOOKUP(M7631,[1]Dummy!$D$2:$E$40,2,0)</f>
        <v>Sasha Ivanov</v>
      </c>
      <c r="O7631" t="s">
        <v>39</v>
      </c>
      <c r="P7631" t="s">
        <v>40</v>
      </c>
      <c r="U7631">
        <v>3</v>
      </c>
      <c r="V7631">
        <v>2024</v>
      </c>
      <c r="W7631">
        <v>4</v>
      </c>
      <c r="X7631">
        <v>12</v>
      </c>
      <c r="Y7631">
        <v>12</v>
      </c>
      <c r="Z7631" s="2">
        <v>45638</v>
      </c>
      <c r="AA7631" t="s">
        <v>73</v>
      </c>
      <c r="AB7631">
        <v>1</v>
      </c>
      <c r="AC7631" t="s">
        <v>43</v>
      </c>
    </row>
    <row r="7632" spans="1:29" x14ac:dyDescent="0.3">
      <c r="A7632" s="1">
        <v>45638</v>
      </c>
      <c r="B7632" t="s">
        <v>29</v>
      </c>
      <c r="C7632" t="str">
        <f>VLOOKUP(D7632,[1]Dummy!$D$2:$E$40,2,0)</f>
        <v>Hugo Martin</v>
      </c>
      <c r="D7632" t="s">
        <v>90</v>
      </c>
      <c r="E7632" t="s">
        <v>31</v>
      </c>
      <c r="F7632" t="s">
        <v>74</v>
      </c>
      <c r="G7632" t="s">
        <v>33</v>
      </c>
      <c r="H7632" t="s">
        <v>34</v>
      </c>
      <c r="I7632" t="s">
        <v>35</v>
      </c>
      <c r="J7632" t="s">
        <v>91</v>
      </c>
      <c r="K7632">
        <v>12</v>
      </c>
      <c r="L7632" t="s">
        <v>55</v>
      </c>
      <c r="M7632" t="s">
        <v>30</v>
      </c>
      <c r="N7632" t="str">
        <f>VLOOKUP(M7632,[1]Dummy!$D$2:$E$40,2,0)</f>
        <v>Clara Garcia</v>
      </c>
      <c r="O7632" t="s">
        <v>39</v>
      </c>
      <c r="P7632" t="s">
        <v>40</v>
      </c>
      <c r="U7632">
        <v>3</v>
      </c>
      <c r="V7632">
        <v>2024</v>
      </c>
      <c r="W7632">
        <v>4</v>
      </c>
      <c r="X7632">
        <v>12</v>
      </c>
      <c r="Y7632">
        <v>12</v>
      </c>
      <c r="Z7632" s="2">
        <v>45638</v>
      </c>
      <c r="AA7632" t="s">
        <v>90</v>
      </c>
      <c r="AB7632">
        <v>6</v>
      </c>
      <c r="AC7632" t="s">
        <v>43</v>
      </c>
    </row>
    <row r="7633" spans="1:29" x14ac:dyDescent="0.3">
      <c r="A7633" s="1">
        <v>45638</v>
      </c>
      <c r="B7633" t="s">
        <v>29</v>
      </c>
      <c r="C7633" t="str">
        <f>VLOOKUP(D7633,[1]Dummy!$D$2:$E$40,2,0)</f>
        <v>Freya Anderson</v>
      </c>
      <c r="D7633" t="s">
        <v>38</v>
      </c>
      <c r="E7633" t="s">
        <v>31</v>
      </c>
      <c r="F7633" t="s">
        <v>74</v>
      </c>
      <c r="G7633" t="s">
        <v>33</v>
      </c>
      <c r="H7633" t="s">
        <v>34</v>
      </c>
      <c r="I7633" t="s">
        <v>35</v>
      </c>
      <c r="J7633" t="s">
        <v>86</v>
      </c>
      <c r="K7633">
        <v>15</v>
      </c>
      <c r="L7633" t="s">
        <v>72</v>
      </c>
      <c r="M7633" t="s">
        <v>73</v>
      </c>
      <c r="N7633" t="str">
        <f>VLOOKUP(M7633,[1]Dummy!$D$2:$E$40,2,0)</f>
        <v>Mathilde Dubois</v>
      </c>
      <c r="O7633" t="s">
        <v>39</v>
      </c>
      <c r="P7633" t="s">
        <v>40</v>
      </c>
      <c r="U7633">
        <v>3</v>
      </c>
      <c r="V7633">
        <v>2024</v>
      </c>
      <c r="W7633">
        <v>4</v>
      </c>
      <c r="X7633">
        <v>12</v>
      </c>
      <c r="Y7633">
        <v>12</v>
      </c>
      <c r="Z7633" s="2">
        <v>45638</v>
      </c>
      <c r="AA7633" t="s">
        <v>38</v>
      </c>
      <c r="AB7633">
        <v>4</v>
      </c>
      <c r="AC7633" t="s">
        <v>43</v>
      </c>
    </row>
    <row r="7634" spans="1:29" x14ac:dyDescent="0.3">
      <c r="A7634" s="1">
        <v>45638</v>
      </c>
      <c r="B7634" t="s">
        <v>29</v>
      </c>
      <c r="C7634" t="str">
        <f>VLOOKUP(D7634,[1]Dummy!$D$2:$E$40,2,0)</f>
        <v>Aisling O'Reilly</v>
      </c>
      <c r="D7634" t="s">
        <v>137</v>
      </c>
      <c r="E7634" t="s">
        <v>31</v>
      </c>
      <c r="F7634" t="s">
        <v>74</v>
      </c>
      <c r="G7634" t="s">
        <v>33</v>
      </c>
      <c r="H7634" t="s">
        <v>34</v>
      </c>
      <c r="I7634" t="s">
        <v>80</v>
      </c>
      <c r="J7634" t="s">
        <v>138</v>
      </c>
      <c r="K7634">
        <v>11</v>
      </c>
      <c r="L7634" t="s">
        <v>55</v>
      </c>
      <c r="M7634" t="s">
        <v>79</v>
      </c>
      <c r="N7634" t="str">
        <f>VLOOKUP(M7634,[1]Dummy!$D$2:$E$40,2,0)</f>
        <v>Laura Johnson</v>
      </c>
      <c r="O7634" t="s">
        <v>39</v>
      </c>
      <c r="P7634" t="s">
        <v>40</v>
      </c>
      <c r="U7634">
        <v>3</v>
      </c>
      <c r="V7634">
        <v>2024</v>
      </c>
      <c r="W7634">
        <v>4</v>
      </c>
      <c r="X7634">
        <v>12</v>
      </c>
      <c r="Y7634">
        <v>12</v>
      </c>
      <c r="Z7634" s="2">
        <v>45638</v>
      </c>
      <c r="AA7634" t="s">
        <v>137</v>
      </c>
      <c r="AB7634">
        <v>6</v>
      </c>
      <c r="AC7634" t="s">
        <v>43</v>
      </c>
    </row>
    <row r="7635" spans="1:29" x14ac:dyDescent="0.3">
      <c r="A7635" s="1">
        <v>45638</v>
      </c>
      <c r="B7635" t="s">
        <v>29</v>
      </c>
      <c r="C7635" t="str">
        <f>VLOOKUP(D7635,[1]Dummy!$D$2:$E$40,2,0)</f>
        <v>Liam Murphy</v>
      </c>
      <c r="D7635" t="s">
        <v>94</v>
      </c>
      <c r="E7635" t="s">
        <v>31</v>
      </c>
      <c r="F7635" t="s">
        <v>74</v>
      </c>
      <c r="G7635" t="s">
        <v>33</v>
      </c>
      <c r="H7635" t="s">
        <v>34</v>
      </c>
      <c r="I7635" t="s">
        <v>80</v>
      </c>
      <c r="J7635" t="s">
        <v>95</v>
      </c>
      <c r="K7635">
        <v>11</v>
      </c>
      <c r="L7635" t="s">
        <v>55</v>
      </c>
      <c r="M7635" t="s">
        <v>79</v>
      </c>
      <c r="N7635" t="str">
        <f>VLOOKUP(M7635,[1]Dummy!$D$2:$E$40,2,0)</f>
        <v>Laura Johnson</v>
      </c>
      <c r="O7635" t="s">
        <v>39</v>
      </c>
      <c r="P7635" t="s">
        <v>40</v>
      </c>
      <c r="U7635">
        <v>3</v>
      </c>
      <c r="V7635">
        <v>2024</v>
      </c>
      <c r="W7635">
        <v>4</v>
      </c>
      <c r="X7635">
        <v>12</v>
      </c>
      <c r="Y7635">
        <v>12</v>
      </c>
      <c r="Z7635" s="2">
        <v>45638</v>
      </c>
      <c r="AA7635" t="s">
        <v>94</v>
      </c>
      <c r="AB7635">
        <v>6</v>
      </c>
      <c r="AC7635" t="s">
        <v>43</v>
      </c>
    </row>
    <row r="7636" spans="1:29" x14ac:dyDescent="0.3">
      <c r="A7636" s="1">
        <v>45638</v>
      </c>
      <c r="B7636" t="s">
        <v>29</v>
      </c>
      <c r="C7636" t="str">
        <f>VLOOKUP(D7636,[1]Dummy!$D$2:$E$40,2,0)</f>
        <v>Maria Hernandez</v>
      </c>
      <c r="D7636" t="s">
        <v>84</v>
      </c>
      <c r="E7636" t="s">
        <v>31</v>
      </c>
      <c r="F7636" t="s">
        <v>74</v>
      </c>
      <c r="G7636" t="s">
        <v>33</v>
      </c>
      <c r="H7636" t="s">
        <v>34</v>
      </c>
      <c r="I7636" t="s">
        <v>35</v>
      </c>
      <c r="J7636" t="s">
        <v>85</v>
      </c>
      <c r="K7636">
        <v>11</v>
      </c>
      <c r="L7636" t="s">
        <v>55</v>
      </c>
      <c r="M7636" t="s">
        <v>38</v>
      </c>
      <c r="N7636" t="str">
        <f>VLOOKUP(M7636,[1]Dummy!$D$2:$E$40,2,0)</f>
        <v>Freya Anderson</v>
      </c>
      <c r="O7636" t="s">
        <v>39</v>
      </c>
      <c r="P7636" t="s">
        <v>40</v>
      </c>
      <c r="U7636">
        <v>3</v>
      </c>
      <c r="V7636">
        <v>2024</v>
      </c>
      <c r="W7636">
        <v>4</v>
      </c>
      <c r="X7636">
        <v>12</v>
      </c>
      <c r="Y7636">
        <v>12</v>
      </c>
      <c r="Z7636" s="2">
        <v>45638</v>
      </c>
      <c r="AA7636" t="s">
        <v>84</v>
      </c>
      <c r="AB7636">
        <v>6</v>
      </c>
      <c r="AC7636" t="s">
        <v>43</v>
      </c>
    </row>
    <row r="7637" spans="1:29" x14ac:dyDescent="0.3">
      <c r="A7637" s="1">
        <v>45638</v>
      </c>
      <c r="B7637" t="s">
        <v>29</v>
      </c>
      <c r="C7637" t="str">
        <f>VLOOKUP(D7637,[1]Dummy!$D$2:$E$40,2,0)</f>
        <v>Clara Garcia</v>
      </c>
      <c r="D7637" t="s">
        <v>30</v>
      </c>
      <c r="E7637" t="s">
        <v>31</v>
      </c>
      <c r="F7637" t="s">
        <v>74</v>
      </c>
      <c r="G7637" t="s">
        <v>33</v>
      </c>
      <c r="H7637" t="s">
        <v>34</v>
      </c>
      <c r="I7637" t="s">
        <v>35</v>
      </c>
      <c r="J7637" t="s">
        <v>36</v>
      </c>
      <c r="K7637">
        <v>14</v>
      </c>
      <c r="L7637" t="s">
        <v>37</v>
      </c>
      <c r="M7637" t="s">
        <v>38</v>
      </c>
      <c r="N7637" t="str">
        <f>VLOOKUP(M7637,[1]Dummy!$D$2:$E$40,2,0)</f>
        <v>Freya Anderson</v>
      </c>
      <c r="O7637" t="s">
        <v>39</v>
      </c>
      <c r="P7637" t="s">
        <v>40</v>
      </c>
      <c r="U7637">
        <v>3</v>
      </c>
      <c r="V7637">
        <v>2024</v>
      </c>
      <c r="W7637">
        <v>4</v>
      </c>
      <c r="X7637">
        <v>12</v>
      </c>
      <c r="Y7637">
        <v>12</v>
      </c>
      <c r="Z7637" s="2">
        <v>45638</v>
      </c>
      <c r="AA7637" t="s">
        <v>30</v>
      </c>
      <c r="AB7637">
        <v>5</v>
      </c>
      <c r="AC7637" t="s">
        <v>43</v>
      </c>
    </row>
    <row r="7638" spans="1:29" x14ac:dyDescent="0.3">
      <c r="A7638" s="1">
        <v>45638</v>
      </c>
      <c r="B7638" t="s">
        <v>29</v>
      </c>
      <c r="C7638" t="str">
        <f>VLOOKUP(D7638,[1]Dummy!$D$2:$E$40,2,0)</f>
        <v>Richard Taylor</v>
      </c>
      <c r="D7638" t="s">
        <v>88</v>
      </c>
      <c r="E7638" t="s">
        <v>31</v>
      </c>
      <c r="F7638" t="s">
        <v>74</v>
      </c>
      <c r="G7638" t="s">
        <v>33</v>
      </c>
      <c r="H7638" t="s">
        <v>34</v>
      </c>
      <c r="I7638" t="s">
        <v>80</v>
      </c>
      <c r="J7638" t="s">
        <v>89</v>
      </c>
      <c r="K7638">
        <v>12</v>
      </c>
      <c r="L7638" t="s">
        <v>55</v>
      </c>
      <c r="M7638" t="s">
        <v>38</v>
      </c>
      <c r="N7638" t="str">
        <f>VLOOKUP(M7638,[1]Dummy!$D$2:$E$40,2,0)</f>
        <v>Freya Anderson</v>
      </c>
      <c r="O7638" t="s">
        <v>39</v>
      </c>
      <c r="P7638" t="s">
        <v>40</v>
      </c>
      <c r="U7638">
        <v>3</v>
      </c>
      <c r="V7638">
        <v>2024</v>
      </c>
      <c r="W7638">
        <v>4</v>
      </c>
      <c r="X7638">
        <v>12</v>
      </c>
      <c r="Y7638">
        <v>12</v>
      </c>
      <c r="Z7638" s="2">
        <v>45638</v>
      </c>
      <c r="AA7638" t="s">
        <v>88</v>
      </c>
      <c r="AB7638">
        <v>6</v>
      </c>
      <c r="AC7638" t="s">
        <v>43</v>
      </c>
    </row>
    <row r="7639" spans="1:29" x14ac:dyDescent="0.3">
      <c r="A7639" s="1">
        <v>45638</v>
      </c>
      <c r="B7639" t="s">
        <v>29</v>
      </c>
      <c r="C7639" t="str">
        <f>VLOOKUP(D7639,[1]Dummy!$D$2:$E$40,2,0)</f>
        <v>Charlotte Clarke</v>
      </c>
      <c r="D7639" t="s">
        <v>92</v>
      </c>
      <c r="E7639" t="s">
        <v>31</v>
      </c>
      <c r="F7639" t="s">
        <v>74</v>
      </c>
      <c r="G7639" t="s">
        <v>33</v>
      </c>
      <c r="H7639" t="s">
        <v>34</v>
      </c>
      <c r="I7639" t="s">
        <v>80</v>
      </c>
      <c r="J7639" t="s">
        <v>93</v>
      </c>
      <c r="K7639">
        <v>11</v>
      </c>
      <c r="L7639" t="s">
        <v>55</v>
      </c>
      <c r="M7639" t="s">
        <v>38</v>
      </c>
      <c r="N7639" t="str">
        <f>VLOOKUP(M7639,[1]Dummy!$D$2:$E$40,2,0)</f>
        <v>Freya Anderson</v>
      </c>
      <c r="O7639" t="s">
        <v>39</v>
      </c>
      <c r="P7639" t="s">
        <v>40</v>
      </c>
      <c r="U7639">
        <v>3</v>
      </c>
      <c r="V7639">
        <v>2024</v>
      </c>
      <c r="W7639">
        <v>4</v>
      </c>
      <c r="X7639">
        <v>12</v>
      </c>
      <c r="Y7639">
        <v>12</v>
      </c>
      <c r="Z7639" s="2">
        <v>45638</v>
      </c>
      <c r="AA7639" t="s">
        <v>92</v>
      </c>
      <c r="AB7639">
        <v>6</v>
      </c>
      <c r="AC7639" t="s">
        <v>43</v>
      </c>
    </row>
    <row r="7640" spans="1:29" x14ac:dyDescent="0.3">
      <c r="A7640" s="1">
        <v>45638</v>
      </c>
      <c r="B7640" t="s">
        <v>29</v>
      </c>
      <c r="C7640" t="str">
        <f>VLOOKUP(D7640,[1]Dummy!$D$2:$E$40,2,0)</f>
        <v>Laura Johnson</v>
      </c>
      <c r="D7640" t="s">
        <v>79</v>
      </c>
      <c r="E7640" t="s">
        <v>31</v>
      </c>
      <c r="F7640" t="s">
        <v>74</v>
      </c>
      <c r="G7640" t="s">
        <v>33</v>
      </c>
      <c r="H7640" t="s">
        <v>34</v>
      </c>
      <c r="I7640" t="s">
        <v>80</v>
      </c>
      <c r="J7640" t="s">
        <v>81</v>
      </c>
      <c r="K7640">
        <v>14</v>
      </c>
      <c r="L7640" t="s">
        <v>37</v>
      </c>
      <c r="M7640" t="s">
        <v>38</v>
      </c>
      <c r="N7640" t="str">
        <f>VLOOKUP(M7640,[1]Dummy!$D$2:$E$40,2,0)</f>
        <v>Freya Anderson</v>
      </c>
      <c r="O7640" t="s">
        <v>39</v>
      </c>
      <c r="P7640" t="s">
        <v>40</v>
      </c>
      <c r="U7640">
        <v>3</v>
      </c>
      <c r="V7640">
        <v>2024</v>
      </c>
      <c r="W7640">
        <v>4</v>
      </c>
      <c r="X7640">
        <v>12</v>
      </c>
      <c r="Y7640">
        <v>12</v>
      </c>
      <c r="Z7640" s="2">
        <v>45638</v>
      </c>
      <c r="AA7640" t="s">
        <v>79</v>
      </c>
      <c r="AB7640">
        <v>5</v>
      </c>
      <c r="AC7640" t="s">
        <v>43</v>
      </c>
    </row>
    <row r="7641" spans="1:29" x14ac:dyDescent="0.3">
      <c r="A7641" s="1">
        <v>45638</v>
      </c>
      <c r="B7641" t="s">
        <v>29</v>
      </c>
      <c r="C7641" t="str">
        <f>VLOOKUP(D7641,[1]Dummy!$D$2:$E$40,2,0)</f>
        <v>David Brown</v>
      </c>
      <c r="D7641" t="s">
        <v>44</v>
      </c>
      <c r="E7641" t="s">
        <v>31</v>
      </c>
      <c r="F7641" t="s">
        <v>74</v>
      </c>
      <c r="G7641" t="s">
        <v>33</v>
      </c>
      <c r="H7641" t="s">
        <v>45</v>
      </c>
      <c r="I7641" t="s">
        <v>46</v>
      </c>
      <c r="J7641" t="s">
        <v>47</v>
      </c>
      <c r="K7641">
        <v>14</v>
      </c>
      <c r="L7641" t="s">
        <v>37</v>
      </c>
      <c r="M7641" t="s">
        <v>48</v>
      </c>
      <c r="N7641" t="str">
        <f>VLOOKUP(M7641,[1]Dummy!$D$2:$E$40,2,0)</f>
        <v>Tomasz Nowak</v>
      </c>
      <c r="O7641" t="s">
        <v>39</v>
      </c>
      <c r="P7641" t="s">
        <v>40</v>
      </c>
      <c r="U7641">
        <v>3</v>
      </c>
      <c r="V7641">
        <v>2024</v>
      </c>
      <c r="W7641">
        <v>4</v>
      </c>
      <c r="X7641">
        <v>12</v>
      </c>
      <c r="Y7641">
        <v>12</v>
      </c>
      <c r="Z7641" s="2">
        <v>45638</v>
      </c>
      <c r="AA7641" t="s">
        <v>44</v>
      </c>
      <c r="AB7641">
        <v>5</v>
      </c>
      <c r="AC7641" t="s">
        <v>43</v>
      </c>
    </row>
    <row r="7642" spans="1:29" x14ac:dyDescent="0.3">
      <c r="A7642" s="1">
        <v>45638</v>
      </c>
      <c r="B7642" t="s">
        <v>29</v>
      </c>
      <c r="C7642" t="str">
        <f>VLOOKUP(D7642,[1]Dummy!$D$2:$E$40,2,0)</f>
        <v>Anna Smith</v>
      </c>
      <c r="D7642" t="s">
        <v>56</v>
      </c>
      <c r="E7642" t="s">
        <v>31</v>
      </c>
      <c r="F7642" t="s">
        <v>74</v>
      </c>
      <c r="G7642" t="s">
        <v>33</v>
      </c>
      <c r="H7642" t="s">
        <v>45</v>
      </c>
      <c r="I7642" t="s">
        <v>53</v>
      </c>
      <c r="J7642" t="s">
        <v>83</v>
      </c>
      <c r="K7642">
        <v>14</v>
      </c>
      <c r="L7642" t="s">
        <v>37</v>
      </c>
      <c r="M7642" t="s">
        <v>48</v>
      </c>
      <c r="N7642" t="str">
        <f>VLOOKUP(M7642,[1]Dummy!$D$2:$E$40,2,0)</f>
        <v>Tomasz Nowak</v>
      </c>
      <c r="O7642" t="s">
        <v>39</v>
      </c>
      <c r="P7642" t="s">
        <v>40</v>
      </c>
      <c r="U7642">
        <v>3</v>
      </c>
      <c r="V7642">
        <v>2024</v>
      </c>
      <c r="W7642">
        <v>4</v>
      </c>
      <c r="X7642">
        <v>12</v>
      </c>
      <c r="Y7642">
        <v>12</v>
      </c>
      <c r="Z7642" s="2">
        <v>45638</v>
      </c>
      <c r="AA7642" t="s">
        <v>56</v>
      </c>
      <c r="AB7642">
        <v>5</v>
      </c>
      <c r="AC7642" t="s">
        <v>43</v>
      </c>
    </row>
    <row r="7643" spans="1:29" x14ac:dyDescent="0.3">
      <c r="A7643" s="1">
        <v>45638</v>
      </c>
      <c r="B7643" t="s">
        <v>29</v>
      </c>
      <c r="C7643" t="str">
        <f>VLOOKUP(D7643,[1]Dummy!$D$2:$E$40,2,0)</f>
        <v>Steve Brian</v>
      </c>
      <c r="D7643" t="s">
        <v>49</v>
      </c>
      <c r="E7643" t="s">
        <v>31</v>
      </c>
      <c r="F7643" t="s">
        <v>74</v>
      </c>
      <c r="G7643" t="s">
        <v>33</v>
      </c>
      <c r="H7643" t="s">
        <v>45</v>
      </c>
      <c r="I7643" t="s">
        <v>50</v>
      </c>
      <c r="J7643" t="s">
        <v>51</v>
      </c>
      <c r="K7643">
        <v>14</v>
      </c>
      <c r="L7643" t="s">
        <v>37</v>
      </c>
      <c r="M7643" t="s">
        <v>48</v>
      </c>
      <c r="N7643" t="str">
        <f>VLOOKUP(M7643,[1]Dummy!$D$2:$E$40,2,0)</f>
        <v>Tomasz Nowak</v>
      </c>
      <c r="O7643" t="s">
        <v>39</v>
      </c>
      <c r="P7643" t="s">
        <v>40</v>
      </c>
      <c r="U7643">
        <v>3</v>
      </c>
      <c r="V7643">
        <v>2024</v>
      </c>
      <c r="W7643">
        <v>4</v>
      </c>
      <c r="X7643">
        <v>12</v>
      </c>
      <c r="Y7643">
        <v>12</v>
      </c>
      <c r="Z7643" s="2">
        <v>45638</v>
      </c>
      <c r="AA7643" t="s">
        <v>49</v>
      </c>
      <c r="AB7643">
        <v>5</v>
      </c>
      <c r="AC7643" t="s">
        <v>43</v>
      </c>
    </row>
    <row r="7644" spans="1:29" x14ac:dyDescent="0.3">
      <c r="A7644" s="1">
        <v>45638</v>
      </c>
      <c r="B7644" t="s">
        <v>29</v>
      </c>
      <c r="C7644" t="str">
        <f>VLOOKUP(D7644,[1]Dummy!$D$2:$E$40,2,0)</f>
        <v>Moreau Laurent</v>
      </c>
      <c r="D7644" t="s">
        <v>52</v>
      </c>
      <c r="E7644" t="s">
        <v>31</v>
      </c>
      <c r="F7644" t="s">
        <v>74</v>
      </c>
      <c r="G7644" t="s">
        <v>33</v>
      </c>
      <c r="H7644" t="s">
        <v>45</v>
      </c>
      <c r="I7644" t="s">
        <v>53</v>
      </c>
      <c r="J7644" t="s">
        <v>54</v>
      </c>
      <c r="K7644">
        <v>12</v>
      </c>
      <c r="L7644" t="s">
        <v>55</v>
      </c>
      <c r="M7644" t="s">
        <v>56</v>
      </c>
      <c r="N7644" t="str">
        <f>VLOOKUP(M7644,[1]Dummy!$D$2:$E$40,2,0)</f>
        <v>Anna Smith</v>
      </c>
      <c r="O7644" t="s">
        <v>39</v>
      </c>
      <c r="P7644" t="s">
        <v>40</v>
      </c>
      <c r="U7644">
        <v>3</v>
      </c>
      <c r="V7644">
        <v>2024</v>
      </c>
      <c r="W7644">
        <v>4</v>
      </c>
      <c r="X7644">
        <v>12</v>
      </c>
      <c r="Y7644">
        <v>12</v>
      </c>
      <c r="Z7644" s="2">
        <v>45638</v>
      </c>
      <c r="AA7644" t="s">
        <v>52</v>
      </c>
      <c r="AB7644">
        <v>6</v>
      </c>
      <c r="AC7644" t="s">
        <v>43</v>
      </c>
    </row>
    <row r="7645" spans="1:29" x14ac:dyDescent="0.3">
      <c r="A7645" s="1">
        <v>45638</v>
      </c>
      <c r="B7645" t="s">
        <v>29</v>
      </c>
      <c r="C7645" t="str">
        <f>VLOOKUP(D7645,[1]Dummy!$D$2:$E$40,2,0)</f>
        <v>Émilie Moreau</v>
      </c>
      <c r="D7645" t="s">
        <v>99</v>
      </c>
      <c r="E7645" t="s">
        <v>31</v>
      </c>
      <c r="F7645" t="s">
        <v>74</v>
      </c>
      <c r="G7645" t="s">
        <v>33</v>
      </c>
      <c r="H7645" t="s">
        <v>45</v>
      </c>
      <c r="I7645" t="s">
        <v>53</v>
      </c>
      <c r="J7645" t="s">
        <v>100</v>
      </c>
      <c r="K7645">
        <v>12</v>
      </c>
      <c r="L7645" t="s">
        <v>55</v>
      </c>
      <c r="M7645" t="s">
        <v>56</v>
      </c>
      <c r="N7645" t="str">
        <f>VLOOKUP(M7645,[1]Dummy!$D$2:$E$40,2,0)</f>
        <v>Anna Smith</v>
      </c>
      <c r="O7645" t="s">
        <v>39</v>
      </c>
      <c r="P7645" t="s">
        <v>40</v>
      </c>
      <c r="U7645">
        <v>3</v>
      </c>
      <c r="V7645">
        <v>2024</v>
      </c>
      <c r="W7645">
        <v>4</v>
      </c>
      <c r="X7645">
        <v>12</v>
      </c>
      <c r="Y7645">
        <v>12</v>
      </c>
      <c r="Z7645" s="2">
        <v>45638</v>
      </c>
      <c r="AA7645" t="s">
        <v>99</v>
      </c>
      <c r="AB7645">
        <v>6</v>
      </c>
      <c r="AC7645" t="s">
        <v>43</v>
      </c>
    </row>
    <row r="7646" spans="1:29" x14ac:dyDescent="0.3">
      <c r="A7646" s="1">
        <v>45638</v>
      </c>
      <c r="B7646" t="s">
        <v>29</v>
      </c>
      <c r="C7646" t="str">
        <f>VLOOKUP(D7646,[1]Dummy!$D$2:$E$40,2,0)</f>
        <v>Julien Lefebvre</v>
      </c>
      <c r="D7646" t="s">
        <v>101</v>
      </c>
      <c r="E7646" t="s">
        <v>31</v>
      </c>
      <c r="F7646" t="s">
        <v>74</v>
      </c>
      <c r="G7646" t="s">
        <v>33</v>
      </c>
      <c r="H7646" t="s">
        <v>45</v>
      </c>
      <c r="I7646" t="s">
        <v>46</v>
      </c>
      <c r="J7646" t="s">
        <v>102</v>
      </c>
      <c r="K7646">
        <v>11</v>
      </c>
      <c r="L7646" t="s">
        <v>55</v>
      </c>
      <c r="M7646" t="s">
        <v>44</v>
      </c>
      <c r="N7646" t="str">
        <f>VLOOKUP(M7646,[1]Dummy!$D$2:$E$40,2,0)</f>
        <v>David Brown</v>
      </c>
      <c r="O7646" t="s">
        <v>39</v>
      </c>
      <c r="P7646" t="s">
        <v>40</v>
      </c>
      <c r="U7646">
        <v>3</v>
      </c>
      <c r="V7646">
        <v>2024</v>
      </c>
      <c r="W7646">
        <v>4</v>
      </c>
      <c r="X7646">
        <v>12</v>
      </c>
      <c r="Y7646">
        <v>12</v>
      </c>
      <c r="Z7646" s="2">
        <v>45638</v>
      </c>
      <c r="AA7646" t="s">
        <v>101</v>
      </c>
      <c r="AB7646">
        <v>6</v>
      </c>
      <c r="AC7646" t="s">
        <v>43</v>
      </c>
    </row>
    <row r="7647" spans="1:29" x14ac:dyDescent="0.3">
      <c r="A7647" s="1">
        <v>45638</v>
      </c>
      <c r="B7647" t="s">
        <v>29</v>
      </c>
      <c r="C7647" t="str">
        <f>VLOOKUP(D7647,[1]Dummy!$D$2:$E$40,2,0)</f>
        <v>Camille Dupont</v>
      </c>
      <c r="D7647" t="s">
        <v>69</v>
      </c>
      <c r="E7647" t="s">
        <v>31</v>
      </c>
      <c r="F7647" t="s">
        <v>74</v>
      </c>
      <c r="G7647" t="s">
        <v>33</v>
      </c>
      <c r="H7647" t="s">
        <v>45</v>
      </c>
      <c r="I7647" t="s">
        <v>46</v>
      </c>
      <c r="J7647" t="s">
        <v>96</v>
      </c>
      <c r="K7647">
        <v>13</v>
      </c>
      <c r="L7647" t="s">
        <v>37</v>
      </c>
      <c r="M7647" t="s">
        <v>44</v>
      </c>
      <c r="N7647" t="str">
        <f>VLOOKUP(M7647,[1]Dummy!$D$2:$E$40,2,0)</f>
        <v>David Brown</v>
      </c>
      <c r="O7647" t="s">
        <v>39</v>
      </c>
      <c r="P7647" t="s">
        <v>40</v>
      </c>
      <c r="U7647">
        <v>3</v>
      </c>
      <c r="V7647">
        <v>2024</v>
      </c>
      <c r="W7647">
        <v>4</v>
      </c>
      <c r="X7647">
        <v>12</v>
      </c>
      <c r="Y7647">
        <v>12</v>
      </c>
      <c r="Z7647" s="2">
        <v>45638</v>
      </c>
      <c r="AA7647" t="s">
        <v>69</v>
      </c>
      <c r="AB7647">
        <v>5</v>
      </c>
      <c r="AC7647" t="s">
        <v>43</v>
      </c>
    </row>
    <row r="7648" spans="1:29" x14ac:dyDescent="0.3">
      <c r="A7648" s="1">
        <v>45638</v>
      </c>
      <c r="B7648" t="s">
        <v>29</v>
      </c>
      <c r="C7648" t="str">
        <f>VLOOKUP(D7648,[1]Dummy!$D$2:$E$40,2,0)</f>
        <v>Jean-Pierre Rousseau</v>
      </c>
      <c r="D7648" t="s">
        <v>103</v>
      </c>
      <c r="E7648" t="s">
        <v>31</v>
      </c>
      <c r="F7648" t="s">
        <v>74</v>
      </c>
      <c r="G7648" t="s">
        <v>33</v>
      </c>
      <c r="H7648" t="s">
        <v>45</v>
      </c>
      <c r="I7648" t="s">
        <v>46</v>
      </c>
      <c r="J7648" t="s">
        <v>68</v>
      </c>
      <c r="K7648">
        <v>11</v>
      </c>
      <c r="L7648" t="s">
        <v>55</v>
      </c>
      <c r="M7648" t="s">
        <v>44</v>
      </c>
      <c r="N7648" t="str">
        <f>VLOOKUP(M7648,[1]Dummy!$D$2:$E$40,2,0)</f>
        <v>David Brown</v>
      </c>
      <c r="O7648" t="s">
        <v>39</v>
      </c>
      <c r="P7648" t="s">
        <v>40</v>
      </c>
      <c r="U7648">
        <v>3</v>
      </c>
      <c r="V7648">
        <v>2024</v>
      </c>
      <c r="W7648">
        <v>4</v>
      </c>
      <c r="X7648">
        <v>12</v>
      </c>
      <c r="Y7648">
        <v>12</v>
      </c>
      <c r="Z7648" s="2">
        <v>45638</v>
      </c>
      <c r="AA7648" t="s">
        <v>103</v>
      </c>
      <c r="AB7648">
        <v>6</v>
      </c>
      <c r="AC7648" t="s">
        <v>43</v>
      </c>
    </row>
    <row r="7649" spans="1:29" x14ac:dyDescent="0.3">
      <c r="A7649" s="1">
        <v>45638</v>
      </c>
      <c r="B7649" t="s">
        <v>29</v>
      </c>
      <c r="C7649" t="str">
        <f>VLOOKUP(D7649,[1]Dummy!$D$2:$E$40,2,0)</f>
        <v>Marie Laurent</v>
      </c>
      <c r="D7649" t="s">
        <v>67</v>
      </c>
      <c r="E7649" t="s">
        <v>31</v>
      </c>
      <c r="F7649" t="s">
        <v>74</v>
      </c>
      <c r="G7649" t="s">
        <v>33</v>
      </c>
      <c r="H7649" t="s">
        <v>45</v>
      </c>
      <c r="I7649" t="s">
        <v>46</v>
      </c>
      <c r="J7649" t="s">
        <v>68</v>
      </c>
      <c r="K7649">
        <v>11</v>
      </c>
      <c r="L7649" t="s">
        <v>55</v>
      </c>
      <c r="M7649" t="s">
        <v>44</v>
      </c>
      <c r="N7649" t="str">
        <f>VLOOKUP(M7649,[1]Dummy!$D$2:$E$40,2,0)</f>
        <v>David Brown</v>
      </c>
      <c r="O7649" t="s">
        <v>39</v>
      </c>
      <c r="P7649" t="s">
        <v>40</v>
      </c>
      <c r="U7649">
        <v>3</v>
      </c>
      <c r="V7649">
        <v>2024</v>
      </c>
      <c r="W7649">
        <v>4</v>
      </c>
      <c r="X7649">
        <v>12</v>
      </c>
      <c r="Y7649">
        <v>12</v>
      </c>
      <c r="Z7649" s="2">
        <v>45638</v>
      </c>
      <c r="AA7649" t="s">
        <v>67</v>
      </c>
      <c r="AB7649">
        <v>6</v>
      </c>
      <c r="AC7649" t="s">
        <v>43</v>
      </c>
    </row>
    <row r="7650" spans="1:29" x14ac:dyDescent="0.3">
      <c r="A7650" s="1">
        <v>45638</v>
      </c>
      <c r="B7650" t="s">
        <v>29</v>
      </c>
      <c r="C7650" t="str">
        <f>VLOOKUP(D7650,[1]Dummy!$D$2:$E$40,2,0)</f>
        <v>Pierre Dubois</v>
      </c>
      <c r="D7650" t="s">
        <v>105</v>
      </c>
      <c r="E7650" t="s">
        <v>31</v>
      </c>
      <c r="F7650" t="s">
        <v>74</v>
      </c>
      <c r="G7650" t="s">
        <v>33</v>
      </c>
      <c r="H7650" t="s">
        <v>45</v>
      </c>
      <c r="I7650" t="s">
        <v>58</v>
      </c>
      <c r="J7650" t="s">
        <v>130</v>
      </c>
      <c r="K7650">
        <v>12</v>
      </c>
      <c r="L7650" t="s">
        <v>55</v>
      </c>
      <c r="M7650" t="s">
        <v>60</v>
      </c>
      <c r="N7650" t="str">
        <f>VLOOKUP(M7650,[1]Dummy!$D$2:$E$40,2,0)</f>
        <v>Lucas Walker</v>
      </c>
      <c r="O7650" t="s">
        <v>39</v>
      </c>
      <c r="P7650" t="s">
        <v>40</v>
      </c>
      <c r="U7650">
        <v>3</v>
      </c>
      <c r="V7650">
        <v>2024</v>
      </c>
      <c r="W7650">
        <v>4</v>
      </c>
      <c r="X7650">
        <v>12</v>
      </c>
      <c r="Y7650">
        <v>12</v>
      </c>
      <c r="Z7650" s="2">
        <v>45638</v>
      </c>
      <c r="AA7650" t="s">
        <v>105</v>
      </c>
      <c r="AB7650">
        <v>6</v>
      </c>
      <c r="AC7650" t="s">
        <v>43</v>
      </c>
    </row>
    <row r="7651" spans="1:29" x14ac:dyDescent="0.3">
      <c r="A7651" s="1">
        <v>45638</v>
      </c>
      <c r="B7651" t="s">
        <v>29</v>
      </c>
      <c r="C7651" t="str">
        <f>VLOOKUP(D7651,[1]Dummy!$D$2:$E$40,2,0)</f>
        <v>Olivia Thompson</v>
      </c>
      <c r="D7651" t="s">
        <v>57</v>
      </c>
      <c r="E7651" t="s">
        <v>31</v>
      </c>
      <c r="F7651" t="s">
        <v>74</v>
      </c>
      <c r="G7651" t="s">
        <v>33</v>
      </c>
      <c r="H7651" t="s">
        <v>45</v>
      </c>
      <c r="I7651" t="s">
        <v>58</v>
      </c>
      <c r="J7651" t="s">
        <v>130</v>
      </c>
      <c r="K7651">
        <v>12</v>
      </c>
      <c r="L7651" t="s">
        <v>55</v>
      </c>
      <c r="M7651" t="s">
        <v>60</v>
      </c>
      <c r="N7651" t="str">
        <f>VLOOKUP(M7651,[1]Dummy!$D$2:$E$40,2,0)</f>
        <v>Lucas Walker</v>
      </c>
      <c r="O7651" t="s">
        <v>39</v>
      </c>
      <c r="P7651" t="s">
        <v>40</v>
      </c>
      <c r="U7651">
        <v>3</v>
      </c>
      <c r="V7651">
        <v>2024</v>
      </c>
      <c r="W7651">
        <v>4</v>
      </c>
      <c r="X7651">
        <v>12</v>
      </c>
      <c r="Y7651">
        <v>12</v>
      </c>
      <c r="Z7651" s="2">
        <v>45638</v>
      </c>
      <c r="AA7651" t="s">
        <v>57</v>
      </c>
      <c r="AB7651">
        <v>6</v>
      </c>
      <c r="AC7651" t="s">
        <v>43</v>
      </c>
    </row>
    <row r="7652" spans="1:29" x14ac:dyDescent="0.3">
      <c r="A7652" s="1">
        <v>45638</v>
      </c>
      <c r="B7652" t="s">
        <v>29</v>
      </c>
      <c r="C7652" t="str">
        <f>VLOOKUP(D7652,[1]Dummy!$D$2:$E$40,2,0)</f>
        <v>Max Müller</v>
      </c>
      <c r="D7652" t="s">
        <v>104</v>
      </c>
      <c r="E7652" t="s">
        <v>31</v>
      </c>
      <c r="F7652" t="s">
        <v>74</v>
      </c>
      <c r="G7652" t="s">
        <v>33</v>
      </c>
      <c r="H7652" t="s">
        <v>45</v>
      </c>
      <c r="I7652" t="s">
        <v>58</v>
      </c>
      <c r="J7652" t="s">
        <v>59</v>
      </c>
      <c r="K7652">
        <v>10</v>
      </c>
      <c r="L7652" t="s">
        <v>55</v>
      </c>
      <c r="M7652" t="s">
        <v>60</v>
      </c>
      <c r="N7652" t="str">
        <f>VLOOKUP(M7652,[1]Dummy!$D$2:$E$40,2,0)</f>
        <v>Lucas Walker</v>
      </c>
      <c r="O7652" t="s">
        <v>39</v>
      </c>
      <c r="P7652" t="s">
        <v>40</v>
      </c>
      <c r="U7652">
        <v>3</v>
      </c>
      <c r="V7652">
        <v>2024</v>
      </c>
      <c r="W7652">
        <v>4</v>
      </c>
      <c r="X7652">
        <v>12</v>
      </c>
      <c r="Y7652">
        <v>12</v>
      </c>
      <c r="Z7652" s="2">
        <v>45638</v>
      </c>
      <c r="AA7652" t="s">
        <v>104</v>
      </c>
      <c r="AB7652">
        <v>6</v>
      </c>
      <c r="AC7652" t="s">
        <v>43</v>
      </c>
    </row>
    <row r="7653" spans="1:29" x14ac:dyDescent="0.3">
      <c r="A7653" s="1">
        <v>45638</v>
      </c>
      <c r="B7653" t="s">
        <v>29</v>
      </c>
      <c r="C7653" t="str">
        <f>VLOOKUP(D7653,[1]Dummy!$D$2:$E$40,2,0)</f>
        <v>Eva Johansson</v>
      </c>
      <c r="D7653" t="s">
        <v>108</v>
      </c>
      <c r="E7653" t="s">
        <v>31</v>
      </c>
      <c r="F7653" t="s">
        <v>74</v>
      </c>
      <c r="G7653" t="s">
        <v>33</v>
      </c>
      <c r="H7653" t="s">
        <v>45</v>
      </c>
      <c r="I7653" t="s">
        <v>62</v>
      </c>
      <c r="J7653" t="s">
        <v>133</v>
      </c>
      <c r="K7653">
        <v>12</v>
      </c>
      <c r="L7653" t="s">
        <v>55</v>
      </c>
      <c r="M7653" t="s">
        <v>66</v>
      </c>
      <c r="N7653" t="str">
        <f>VLOOKUP(M7653,[1]Dummy!$D$2:$E$40,2,0)</f>
        <v>Emma Greenfield</v>
      </c>
      <c r="O7653" t="s">
        <v>39</v>
      </c>
      <c r="P7653" t="s">
        <v>40</v>
      </c>
      <c r="U7653">
        <v>3</v>
      </c>
      <c r="V7653">
        <v>2024</v>
      </c>
      <c r="W7653">
        <v>4</v>
      </c>
      <c r="X7653">
        <v>12</v>
      </c>
      <c r="Y7653">
        <v>12</v>
      </c>
      <c r="Z7653" s="2">
        <v>45638</v>
      </c>
      <c r="AA7653" t="s">
        <v>108</v>
      </c>
      <c r="AB7653">
        <v>6</v>
      </c>
      <c r="AC7653" t="s">
        <v>43</v>
      </c>
    </row>
    <row r="7654" spans="1:29" x14ac:dyDescent="0.3">
      <c r="A7654" s="1">
        <v>45638</v>
      </c>
      <c r="B7654" t="s">
        <v>29</v>
      </c>
      <c r="C7654" t="str">
        <f>VLOOKUP(D7654,[1]Dummy!$D$2:$E$40,2,0)</f>
        <v>Lucas Walker</v>
      </c>
      <c r="D7654" t="s">
        <v>60</v>
      </c>
      <c r="E7654" t="s">
        <v>31</v>
      </c>
      <c r="F7654" t="s">
        <v>74</v>
      </c>
      <c r="G7654" t="s">
        <v>33</v>
      </c>
      <c r="H7654" t="s">
        <v>45</v>
      </c>
      <c r="I7654" t="s">
        <v>62</v>
      </c>
      <c r="J7654" t="s">
        <v>128</v>
      </c>
      <c r="K7654">
        <v>15</v>
      </c>
      <c r="L7654" t="s">
        <v>77</v>
      </c>
      <c r="M7654" t="s">
        <v>73</v>
      </c>
      <c r="N7654" t="str">
        <f>VLOOKUP(M7654,[1]Dummy!$D$2:$E$40,2,0)</f>
        <v>Mathilde Dubois</v>
      </c>
      <c r="O7654" t="s">
        <v>39</v>
      </c>
      <c r="P7654" t="s">
        <v>40</v>
      </c>
      <c r="U7654">
        <v>3</v>
      </c>
      <c r="V7654">
        <v>2024</v>
      </c>
      <c r="W7654">
        <v>4</v>
      </c>
      <c r="X7654">
        <v>12</v>
      </c>
      <c r="Y7654">
        <v>12</v>
      </c>
      <c r="Z7654" s="2">
        <v>45638</v>
      </c>
      <c r="AA7654" t="s">
        <v>60</v>
      </c>
      <c r="AB7654">
        <v>4</v>
      </c>
      <c r="AC7654" t="s">
        <v>43</v>
      </c>
    </row>
    <row r="7655" spans="1:29" x14ac:dyDescent="0.3">
      <c r="A7655" s="1">
        <v>45638</v>
      </c>
      <c r="B7655" t="s">
        <v>29</v>
      </c>
      <c r="C7655" t="str">
        <f>VLOOKUP(D7655,[1]Dummy!$D$2:$E$40,2,0)</f>
        <v>Emma Greenfield</v>
      </c>
      <c r="D7655" t="s">
        <v>66</v>
      </c>
      <c r="E7655" t="s">
        <v>31</v>
      </c>
      <c r="F7655" t="s">
        <v>74</v>
      </c>
      <c r="G7655" t="s">
        <v>33</v>
      </c>
      <c r="H7655" t="s">
        <v>45</v>
      </c>
      <c r="I7655" t="s">
        <v>62</v>
      </c>
      <c r="J7655" t="s">
        <v>75</v>
      </c>
      <c r="K7655">
        <v>14</v>
      </c>
      <c r="L7655" t="s">
        <v>37</v>
      </c>
      <c r="M7655" t="s">
        <v>60</v>
      </c>
      <c r="N7655" t="str">
        <f>VLOOKUP(M7655,[1]Dummy!$D$2:$E$40,2,0)</f>
        <v>Lucas Walker</v>
      </c>
      <c r="O7655" t="s">
        <v>39</v>
      </c>
      <c r="P7655" t="s">
        <v>40</v>
      </c>
      <c r="U7655">
        <v>3</v>
      </c>
      <c r="V7655">
        <v>2024</v>
      </c>
      <c r="W7655">
        <v>4</v>
      </c>
      <c r="X7655">
        <v>12</v>
      </c>
      <c r="Y7655">
        <v>12</v>
      </c>
      <c r="Z7655" s="2">
        <v>45638</v>
      </c>
      <c r="AA7655" t="s">
        <v>66</v>
      </c>
      <c r="AB7655">
        <v>5</v>
      </c>
      <c r="AC7655" t="s">
        <v>43</v>
      </c>
    </row>
    <row r="7656" spans="1:29" x14ac:dyDescent="0.3">
      <c r="A7656" s="1">
        <v>45638</v>
      </c>
      <c r="B7656" t="s">
        <v>29</v>
      </c>
      <c r="C7656" t="str">
        <f>VLOOKUP(D7656,[1]Dummy!$D$2:$E$40,2,0)</f>
        <v>Elena Schmidt</v>
      </c>
      <c r="D7656" t="s">
        <v>64</v>
      </c>
      <c r="E7656" t="s">
        <v>31</v>
      </c>
      <c r="F7656" t="s">
        <v>74</v>
      </c>
      <c r="G7656" t="s">
        <v>33</v>
      </c>
      <c r="H7656" t="s">
        <v>45</v>
      </c>
      <c r="I7656" t="s">
        <v>62</v>
      </c>
      <c r="J7656" t="s">
        <v>75</v>
      </c>
      <c r="K7656">
        <v>13</v>
      </c>
      <c r="L7656" t="s">
        <v>37</v>
      </c>
      <c r="M7656" t="s">
        <v>60</v>
      </c>
      <c r="N7656" t="str">
        <f>VLOOKUP(M7656,[1]Dummy!$D$2:$E$40,2,0)</f>
        <v>Lucas Walker</v>
      </c>
      <c r="O7656" t="s">
        <v>39</v>
      </c>
      <c r="P7656" t="s">
        <v>40</v>
      </c>
      <c r="U7656">
        <v>3</v>
      </c>
      <c r="V7656">
        <v>2024</v>
      </c>
      <c r="W7656">
        <v>4</v>
      </c>
      <c r="X7656">
        <v>12</v>
      </c>
      <c r="Y7656">
        <v>12</v>
      </c>
      <c r="Z7656" s="2">
        <v>45638</v>
      </c>
      <c r="AA7656" t="s">
        <v>64</v>
      </c>
      <c r="AB7656">
        <v>5</v>
      </c>
      <c r="AC7656" t="s">
        <v>43</v>
      </c>
    </row>
    <row r="7657" spans="1:29" x14ac:dyDescent="0.3">
      <c r="A7657" s="1">
        <v>45638</v>
      </c>
      <c r="B7657" t="s">
        <v>29</v>
      </c>
      <c r="C7657" t="str">
        <f>VLOOKUP(D7657,[1]Dummy!$D$2:$E$40,2,0)</f>
        <v>Michael O'Connor</v>
      </c>
      <c r="D7657" t="s">
        <v>134</v>
      </c>
      <c r="E7657" t="s">
        <v>31</v>
      </c>
      <c r="F7657" t="s">
        <v>74</v>
      </c>
      <c r="G7657" t="s">
        <v>33</v>
      </c>
      <c r="H7657" t="s">
        <v>45</v>
      </c>
      <c r="I7657" t="s">
        <v>62</v>
      </c>
      <c r="J7657" t="s">
        <v>131</v>
      </c>
      <c r="K7657">
        <v>11</v>
      </c>
      <c r="L7657" t="s">
        <v>55</v>
      </c>
      <c r="M7657" t="s">
        <v>66</v>
      </c>
      <c r="N7657" t="str">
        <f>VLOOKUP(M7657,[1]Dummy!$D$2:$E$40,2,0)</f>
        <v>Emma Greenfield</v>
      </c>
      <c r="O7657" t="s">
        <v>39</v>
      </c>
      <c r="P7657" t="s">
        <v>40</v>
      </c>
      <c r="U7657">
        <v>3</v>
      </c>
      <c r="V7657">
        <v>2024</v>
      </c>
      <c r="W7657">
        <v>4</v>
      </c>
      <c r="X7657">
        <v>12</v>
      </c>
      <c r="Y7657">
        <v>12</v>
      </c>
      <c r="Z7657" s="2">
        <v>45638</v>
      </c>
      <c r="AA7657" t="s">
        <v>134</v>
      </c>
      <c r="AB7657">
        <v>6</v>
      </c>
      <c r="AC7657" t="s">
        <v>43</v>
      </c>
    </row>
    <row r="7658" spans="1:29" x14ac:dyDescent="0.3">
      <c r="A7658" s="1">
        <v>45638</v>
      </c>
      <c r="B7658" t="s">
        <v>29</v>
      </c>
      <c r="C7658" t="str">
        <f>VLOOKUP(D7658,[1]Dummy!$D$2:$E$40,2,0)</f>
        <v>Sophie White</v>
      </c>
      <c r="D7658" t="s">
        <v>135</v>
      </c>
      <c r="E7658" t="s">
        <v>31</v>
      </c>
      <c r="F7658" t="s">
        <v>74</v>
      </c>
      <c r="G7658" t="s">
        <v>33</v>
      </c>
      <c r="H7658" t="s">
        <v>45</v>
      </c>
      <c r="I7658" t="s">
        <v>62</v>
      </c>
      <c r="J7658" t="s">
        <v>131</v>
      </c>
      <c r="K7658">
        <v>11</v>
      </c>
      <c r="L7658" t="s">
        <v>55</v>
      </c>
      <c r="M7658" t="s">
        <v>66</v>
      </c>
      <c r="N7658" t="str">
        <f>VLOOKUP(M7658,[1]Dummy!$D$2:$E$40,2,0)</f>
        <v>Emma Greenfield</v>
      </c>
      <c r="O7658" t="s">
        <v>39</v>
      </c>
      <c r="P7658" t="s">
        <v>40</v>
      </c>
      <c r="U7658">
        <v>3</v>
      </c>
      <c r="V7658">
        <v>2024</v>
      </c>
      <c r="W7658">
        <v>4</v>
      </c>
      <c r="X7658">
        <v>12</v>
      </c>
      <c r="Y7658">
        <v>12</v>
      </c>
      <c r="Z7658" s="2">
        <v>45638</v>
      </c>
      <c r="AA7658" t="s">
        <v>135</v>
      </c>
      <c r="AB7658">
        <v>6</v>
      </c>
      <c r="AC7658" t="s">
        <v>43</v>
      </c>
    </row>
    <row r="7659" spans="1:29" x14ac:dyDescent="0.3">
      <c r="A7659" s="1">
        <v>45638</v>
      </c>
      <c r="B7659" t="s">
        <v>29</v>
      </c>
      <c r="C7659" t="str">
        <f>VLOOKUP(D7659,[1]Dummy!$D$2:$E$40,2,0)</f>
        <v>Jakub Kowalski</v>
      </c>
      <c r="D7659" t="s">
        <v>136</v>
      </c>
      <c r="E7659" t="s">
        <v>31</v>
      </c>
      <c r="F7659" t="s">
        <v>74</v>
      </c>
      <c r="G7659" t="s">
        <v>33</v>
      </c>
      <c r="H7659" t="s">
        <v>45</v>
      </c>
      <c r="I7659" t="s">
        <v>62</v>
      </c>
      <c r="J7659" t="s">
        <v>131</v>
      </c>
      <c r="K7659">
        <v>10</v>
      </c>
      <c r="L7659" t="s">
        <v>55</v>
      </c>
      <c r="M7659" t="s">
        <v>64</v>
      </c>
      <c r="N7659" t="str">
        <f>VLOOKUP(M7659,[1]Dummy!$D$2:$E$40,2,0)</f>
        <v>Elena Schmidt</v>
      </c>
      <c r="O7659" t="s">
        <v>39</v>
      </c>
      <c r="P7659" t="s">
        <v>40</v>
      </c>
      <c r="U7659">
        <v>3</v>
      </c>
      <c r="V7659">
        <v>2024</v>
      </c>
      <c r="W7659">
        <v>4</v>
      </c>
      <c r="X7659">
        <v>12</v>
      </c>
      <c r="Y7659">
        <v>12</v>
      </c>
      <c r="Z7659" s="2">
        <v>45638</v>
      </c>
      <c r="AA7659" t="s">
        <v>136</v>
      </c>
      <c r="AB7659">
        <v>6</v>
      </c>
      <c r="AC7659" t="s">
        <v>43</v>
      </c>
    </row>
    <row r="7660" spans="1:29" x14ac:dyDescent="0.3">
      <c r="A7660" s="1">
        <v>45638</v>
      </c>
      <c r="B7660" t="s">
        <v>29</v>
      </c>
      <c r="C7660" t="str">
        <f>VLOOKUP(D7660,[1]Dummy!$D$2:$E$40,2,0)</f>
        <v>Isabelle Bernard</v>
      </c>
      <c r="D7660" t="s">
        <v>110</v>
      </c>
      <c r="E7660" t="s">
        <v>31</v>
      </c>
      <c r="F7660" t="s">
        <v>74</v>
      </c>
      <c r="G7660" t="s">
        <v>33</v>
      </c>
      <c r="H7660" t="s">
        <v>45</v>
      </c>
      <c r="I7660" t="s">
        <v>62</v>
      </c>
      <c r="J7660" t="s">
        <v>131</v>
      </c>
      <c r="K7660">
        <v>11</v>
      </c>
      <c r="L7660" t="s">
        <v>55</v>
      </c>
      <c r="M7660" t="s">
        <v>64</v>
      </c>
      <c r="N7660" t="str">
        <f>VLOOKUP(M7660,[1]Dummy!$D$2:$E$40,2,0)</f>
        <v>Elena Schmidt</v>
      </c>
      <c r="O7660" t="s">
        <v>39</v>
      </c>
      <c r="P7660" t="s">
        <v>40</v>
      </c>
      <c r="U7660">
        <v>3</v>
      </c>
      <c r="V7660">
        <v>2024</v>
      </c>
      <c r="W7660">
        <v>4</v>
      </c>
      <c r="X7660">
        <v>12</v>
      </c>
      <c r="Y7660">
        <v>12</v>
      </c>
      <c r="Z7660" s="2">
        <v>45638</v>
      </c>
      <c r="AA7660" t="s">
        <v>110</v>
      </c>
      <c r="AB7660">
        <v>6</v>
      </c>
      <c r="AC7660" t="s">
        <v>43</v>
      </c>
    </row>
    <row r="7661" spans="1:29" x14ac:dyDescent="0.3">
      <c r="A7661" s="1">
        <v>45638</v>
      </c>
      <c r="B7661" t="s">
        <v>29</v>
      </c>
      <c r="C7661" t="str">
        <f>VLOOKUP(D7661,[1]Dummy!$D$2:$E$40,2,0)</f>
        <v>Thomas Richardson</v>
      </c>
      <c r="D7661" t="s">
        <v>61</v>
      </c>
      <c r="E7661" t="s">
        <v>31</v>
      </c>
      <c r="F7661" t="s">
        <v>74</v>
      </c>
      <c r="G7661" t="s">
        <v>33</v>
      </c>
      <c r="H7661" t="s">
        <v>45</v>
      </c>
      <c r="I7661" t="s">
        <v>62</v>
      </c>
      <c r="J7661" t="s">
        <v>131</v>
      </c>
      <c r="K7661">
        <v>11</v>
      </c>
      <c r="L7661" t="s">
        <v>55</v>
      </c>
      <c r="M7661" t="s">
        <v>64</v>
      </c>
      <c r="N7661" t="str">
        <f>VLOOKUP(M7661,[1]Dummy!$D$2:$E$40,2,0)</f>
        <v>Elena Schmidt</v>
      </c>
      <c r="O7661" t="s">
        <v>39</v>
      </c>
      <c r="P7661" t="s">
        <v>40</v>
      </c>
      <c r="U7661">
        <v>3</v>
      </c>
      <c r="V7661">
        <v>2024</v>
      </c>
      <c r="W7661">
        <v>4</v>
      </c>
      <c r="X7661">
        <v>12</v>
      </c>
      <c r="Y7661">
        <v>12</v>
      </c>
      <c r="Z7661" s="2">
        <v>45638</v>
      </c>
      <c r="AA7661" t="s">
        <v>61</v>
      </c>
      <c r="AB7661">
        <v>6</v>
      </c>
      <c r="AC7661" t="s">
        <v>43</v>
      </c>
    </row>
    <row r="7662" spans="1:29" x14ac:dyDescent="0.3">
      <c r="A7662" s="1">
        <v>45639</v>
      </c>
      <c r="B7662" t="s">
        <v>29</v>
      </c>
      <c r="C7662" t="str">
        <f>VLOOKUP(D7662,[1]Dummy!$D$2:$E$40,2,0)</f>
        <v>Tomasz Nowak</v>
      </c>
      <c r="D7662" t="s">
        <v>48</v>
      </c>
      <c r="E7662" t="s">
        <v>31</v>
      </c>
      <c r="F7662" t="s">
        <v>74</v>
      </c>
      <c r="G7662" t="s">
        <v>33</v>
      </c>
      <c r="H7662" t="s">
        <v>45</v>
      </c>
      <c r="J7662" t="s">
        <v>114</v>
      </c>
      <c r="K7662">
        <v>18</v>
      </c>
      <c r="L7662" t="s">
        <v>115</v>
      </c>
      <c r="M7662" t="s">
        <v>73</v>
      </c>
      <c r="N7662" t="str">
        <f>VLOOKUP(M7662,[1]Dummy!$D$2:$E$40,2,0)</f>
        <v>Mathilde Dubois</v>
      </c>
      <c r="O7662" t="s">
        <v>39</v>
      </c>
      <c r="P7662" t="s">
        <v>40</v>
      </c>
      <c r="U7662">
        <v>3</v>
      </c>
      <c r="V7662">
        <v>2024</v>
      </c>
      <c r="W7662">
        <v>4</v>
      </c>
      <c r="X7662">
        <v>12</v>
      </c>
      <c r="Y7662">
        <v>13</v>
      </c>
      <c r="Z7662" s="2">
        <v>45639</v>
      </c>
      <c r="AA7662" t="s">
        <v>48</v>
      </c>
      <c r="AB7662">
        <v>3</v>
      </c>
      <c r="AC7662" t="s">
        <v>43</v>
      </c>
    </row>
    <row r="7663" spans="1:29" x14ac:dyDescent="0.3">
      <c r="A7663" s="1">
        <v>45639</v>
      </c>
      <c r="B7663" t="s">
        <v>29</v>
      </c>
      <c r="C7663" t="str">
        <f>VLOOKUP(D7663,[1]Dummy!$D$2:$E$40,2,0)</f>
        <v>Hugo Martin</v>
      </c>
      <c r="D7663" t="s">
        <v>90</v>
      </c>
      <c r="E7663" t="s">
        <v>31</v>
      </c>
      <c r="F7663" t="s">
        <v>74</v>
      </c>
      <c r="G7663" t="s">
        <v>33</v>
      </c>
      <c r="H7663" t="s">
        <v>34</v>
      </c>
      <c r="I7663" t="s">
        <v>35</v>
      </c>
      <c r="J7663" t="s">
        <v>91</v>
      </c>
      <c r="K7663">
        <v>12</v>
      </c>
      <c r="L7663" t="s">
        <v>55</v>
      </c>
      <c r="M7663" t="s">
        <v>30</v>
      </c>
      <c r="N7663" t="str">
        <f>VLOOKUP(M7663,[1]Dummy!$D$2:$E$40,2,0)</f>
        <v>Clara Garcia</v>
      </c>
      <c r="O7663" t="s">
        <v>39</v>
      </c>
      <c r="P7663" t="s">
        <v>40</v>
      </c>
      <c r="U7663">
        <v>3</v>
      </c>
      <c r="V7663">
        <v>2024</v>
      </c>
      <c r="W7663">
        <v>4</v>
      </c>
      <c r="X7663">
        <v>12</v>
      </c>
      <c r="Y7663">
        <v>13</v>
      </c>
      <c r="Z7663" s="2">
        <v>45639</v>
      </c>
      <c r="AA7663" t="s">
        <v>90</v>
      </c>
      <c r="AB7663">
        <v>6</v>
      </c>
      <c r="AC7663" t="s">
        <v>43</v>
      </c>
    </row>
    <row r="7664" spans="1:29" x14ac:dyDescent="0.3">
      <c r="A7664" s="1">
        <v>45639</v>
      </c>
      <c r="B7664" t="s">
        <v>29</v>
      </c>
      <c r="C7664" t="str">
        <f>VLOOKUP(D7664,[1]Dummy!$D$2:$E$40,2,0)</f>
        <v>Freya Anderson</v>
      </c>
      <c r="D7664" t="s">
        <v>38</v>
      </c>
      <c r="E7664" t="s">
        <v>31</v>
      </c>
      <c r="F7664" t="s">
        <v>74</v>
      </c>
      <c r="G7664" t="s">
        <v>33</v>
      </c>
      <c r="H7664" t="s">
        <v>34</v>
      </c>
      <c r="I7664" t="s">
        <v>35</v>
      </c>
      <c r="J7664" t="s">
        <v>86</v>
      </c>
      <c r="K7664">
        <v>15</v>
      </c>
      <c r="L7664" t="s">
        <v>72</v>
      </c>
      <c r="M7664" t="s">
        <v>73</v>
      </c>
      <c r="N7664" t="str">
        <f>VLOOKUP(M7664,[1]Dummy!$D$2:$E$40,2,0)</f>
        <v>Mathilde Dubois</v>
      </c>
      <c r="O7664" t="s">
        <v>39</v>
      </c>
      <c r="P7664" t="s">
        <v>40</v>
      </c>
      <c r="U7664">
        <v>3</v>
      </c>
      <c r="V7664">
        <v>2024</v>
      </c>
      <c r="W7664">
        <v>4</v>
      </c>
      <c r="X7664">
        <v>12</v>
      </c>
      <c r="Y7664">
        <v>13</v>
      </c>
      <c r="Z7664" s="2">
        <v>45639</v>
      </c>
      <c r="AA7664" t="s">
        <v>38</v>
      </c>
      <c r="AB7664">
        <v>4</v>
      </c>
      <c r="AC7664" t="s">
        <v>43</v>
      </c>
    </row>
    <row r="7665" spans="1:29" x14ac:dyDescent="0.3">
      <c r="A7665" s="1">
        <v>45639</v>
      </c>
      <c r="B7665" t="s">
        <v>29</v>
      </c>
      <c r="C7665" t="str">
        <f>VLOOKUP(D7665,[1]Dummy!$D$2:$E$40,2,0)</f>
        <v>Aisling O'Reilly</v>
      </c>
      <c r="D7665" t="s">
        <v>137</v>
      </c>
      <c r="E7665" t="s">
        <v>31</v>
      </c>
      <c r="F7665" t="s">
        <v>74</v>
      </c>
      <c r="G7665" t="s">
        <v>33</v>
      </c>
      <c r="H7665" t="s">
        <v>34</v>
      </c>
      <c r="I7665" t="s">
        <v>80</v>
      </c>
      <c r="J7665" t="s">
        <v>138</v>
      </c>
      <c r="K7665">
        <v>11</v>
      </c>
      <c r="L7665" t="s">
        <v>55</v>
      </c>
      <c r="M7665" t="s">
        <v>79</v>
      </c>
      <c r="N7665" t="str">
        <f>VLOOKUP(M7665,[1]Dummy!$D$2:$E$40,2,0)</f>
        <v>Laura Johnson</v>
      </c>
      <c r="O7665" t="s">
        <v>39</v>
      </c>
      <c r="P7665" t="s">
        <v>40</v>
      </c>
      <c r="U7665">
        <v>3</v>
      </c>
      <c r="V7665">
        <v>2024</v>
      </c>
      <c r="W7665">
        <v>4</v>
      </c>
      <c r="X7665">
        <v>12</v>
      </c>
      <c r="Y7665">
        <v>13</v>
      </c>
      <c r="Z7665" s="2">
        <v>45639</v>
      </c>
      <c r="AA7665" t="s">
        <v>137</v>
      </c>
      <c r="AB7665">
        <v>6</v>
      </c>
      <c r="AC7665" t="s">
        <v>43</v>
      </c>
    </row>
    <row r="7666" spans="1:29" x14ac:dyDescent="0.3">
      <c r="A7666" s="1">
        <v>45639</v>
      </c>
      <c r="B7666" t="s">
        <v>29</v>
      </c>
      <c r="C7666" t="str">
        <f>VLOOKUP(D7666,[1]Dummy!$D$2:$E$40,2,0)</f>
        <v>Liam Murphy</v>
      </c>
      <c r="D7666" t="s">
        <v>94</v>
      </c>
      <c r="E7666" t="s">
        <v>31</v>
      </c>
      <c r="F7666" t="s">
        <v>74</v>
      </c>
      <c r="G7666" t="s">
        <v>33</v>
      </c>
      <c r="H7666" t="s">
        <v>34</v>
      </c>
      <c r="I7666" t="s">
        <v>80</v>
      </c>
      <c r="J7666" t="s">
        <v>95</v>
      </c>
      <c r="K7666">
        <v>11</v>
      </c>
      <c r="L7666" t="s">
        <v>55</v>
      </c>
      <c r="M7666" t="s">
        <v>79</v>
      </c>
      <c r="N7666" t="str">
        <f>VLOOKUP(M7666,[1]Dummy!$D$2:$E$40,2,0)</f>
        <v>Laura Johnson</v>
      </c>
      <c r="O7666" t="s">
        <v>39</v>
      </c>
      <c r="P7666" t="s">
        <v>40</v>
      </c>
      <c r="U7666">
        <v>3</v>
      </c>
      <c r="V7666">
        <v>2024</v>
      </c>
      <c r="W7666">
        <v>4</v>
      </c>
      <c r="X7666">
        <v>12</v>
      </c>
      <c r="Y7666">
        <v>13</v>
      </c>
      <c r="Z7666" s="2">
        <v>45639</v>
      </c>
      <c r="AA7666" t="s">
        <v>94</v>
      </c>
      <c r="AB7666">
        <v>6</v>
      </c>
      <c r="AC7666" t="s">
        <v>43</v>
      </c>
    </row>
    <row r="7667" spans="1:29" x14ac:dyDescent="0.3">
      <c r="A7667" s="1">
        <v>45639</v>
      </c>
      <c r="B7667" t="s">
        <v>29</v>
      </c>
      <c r="C7667" t="str">
        <f>VLOOKUP(D7667,[1]Dummy!$D$2:$E$40,2,0)</f>
        <v>Maria Hernandez</v>
      </c>
      <c r="D7667" t="s">
        <v>84</v>
      </c>
      <c r="E7667" t="s">
        <v>31</v>
      </c>
      <c r="F7667" t="s">
        <v>74</v>
      </c>
      <c r="G7667" t="s">
        <v>33</v>
      </c>
      <c r="H7667" t="s">
        <v>34</v>
      </c>
      <c r="I7667" t="s">
        <v>35</v>
      </c>
      <c r="J7667" t="s">
        <v>85</v>
      </c>
      <c r="K7667">
        <v>11</v>
      </c>
      <c r="L7667" t="s">
        <v>55</v>
      </c>
      <c r="M7667" t="s">
        <v>38</v>
      </c>
      <c r="N7667" t="str">
        <f>VLOOKUP(M7667,[1]Dummy!$D$2:$E$40,2,0)</f>
        <v>Freya Anderson</v>
      </c>
      <c r="O7667" t="s">
        <v>39</v>
      </c>
      <c r="P7667" t="s">
        <v>40</v>
      </c>
      <c r="U7667">
        <v>3</v>
      </c>
      <c r="V7667">
        <v>2024</v>
      </c>
      <c r="W7667">
        <v>4</v>
      </c>
      <c r="X7667">
        <v>12</v>
      </c>
      <c r="Y7667">
        <v>13</v>
      </c>
      <c r="Z7667" s="2">
        <v>45639</v>
      </c>
      <c r="AA7667" t="s">
        <v>84</v>
      </c>
      <c r="AB7667">
        <v>6</v>
      </c>
      <c r="AC7667" t="s">
        <v>43</v>
      </c>
    </row>
    <row r="7668" spans="1:29" x14ac:dyDescent="0.3">
      <c r="A7668" s="1">
        <v>45639</v>
      </c>
      <c r="B7668" t="s">
        <v>29</v>
      </c>
      <c r="C7668" t="str">
        <f>VLOOKUP(D7668,[1]Dummy!$D$2:$E$40,2,0)</f>
        <v>Clara Garcia</v>
      </c>
      <c r="D7668" t="s">
        <v>30</v>
      </c>
      <c r="E7668" t="s">
        <v>31</v>
      </c>
      <c r="F7668" t="s">
        <v>74</v>
      </c>
      <c r="G7668" t="s">
        <v>33</v>
      </c>
      <c r="H7668" t="s">
        <v>34</v>
      </c>
      <c r="I7668" t="s">
        <v>35</v>
      </c>
      <c r="J7668" t="s">
        <v>36</v>
      </c>
      <c r="K7668">
        <v>14</v>
      </c>
      <c r="L7668" t="s">
        <v>37</v>
      </c>
      <c r="M7668" t="s">
        <v>38</v>
      </c>
      <c r="N7668" t="str">
        <f>VLOOKUP(M7668,[1]Dummy!$D$2:$E$40,2,0)</f>
        <v>Freya Anderson</v>
      </c>
      <c r="O7668" t="s">
        <v>39</v>
      </c>
      <c r="P7668" t="s">
        <v>40</v>
      </c>
      <c r="U7668">
        <v>3</v>
      </c>
      <c r="V7668">
        <v>2024</v>
      </c>
      <c r="W7668">
        <v>4</v>
      </c>
      <c r="X7668">
        <v>12</v>
      </c>
      <c r="Y7668">
        <v>13</v>
      </c>
      <c r="Z7668" s="2">
        <v>45639</v>
      </c>
      <c r="AA7668" t="s">
        <v>30</v>
      </c>
      <c r="AB7668">
        <v>5</v>
      </c>
      <c r="AC7668" t="s">
        <v>43</v>
      </c>
    </row>
    <row r="7669" spans="1:29" x14ac:dyDescent="0.3">
      <c r="A7669" s="1">
        <v>45639</v>
      </c>
      <c r="B7669" t="s">
        <v>29</v>
      </c>
      <c r="C7669" t="str">
        <f>VLOOKUP(D7669,[1]Dummy!$D$2:$E$40,2,0)</f>
        <v>Richard Taylor</v>
      </c>
      <c r="D7669" t="s">
        <v>88</v>
      </c>
      <c r="E7669" t="s">
        <v>31</v>
      </c>
      <c r="F7669" t="s">
        <v>74</v>
      </c>
      <c r="G7669" t="s">
        <v>33</v>
      </c>
      <c r="H7669" t="s">
        <v>34</v>
      </c>
      <c r="I7669" t="s">
        <v>80</v>
      </c>
      <c r="J7669" t="s">
        <v>89</v>
      </c>
      <c r="K7669">
        <v>12</v>
      </c>
      <c r="L7669" t="s">
        <v>55</v>
      </c>
      <c r="M7669" t="s">
        <v>38</v>
      </c>
      <c r="N7669" t="str">
        <f>VLOOKUP(M7669,[1]Dummy!$D$2:$E$40,2,0)</f>
        <v>Freya Anderson</v>
      </c>
      <c r="O7669" t="s">
        <v>39</v>
      </c>
      <c r="P7669" t="s">
        <v>40</v>
      </c>
      <c r="U7669">
        <v>3</v>
      </c>
      <c r="V7669">
        <v>2024</v>
      </c>
      <c r="W7669">
        <v>4</v>
      </c>
      <c r="X7669">
        <v>12</v>
      </c>
      <c r="Y7669">
        <v>13</v>
      </c>
      <c r="Z7669" s="2">
        <v>45639</v>
      </c>
      <c r="AA7669" t="s">
        <v>88</v>
      </c>
      <c r="AB7669">
        <v>6</v>
      </c>
      <c r="AC7669" t="s">
        <v>43</v>
      </c>
    </row>
    <row r="7670" spans="1:29" x14ac:dyDescent="0.3">
      <c r="A7670" s="1">
        <v>45639</v>
      </c>
      <c r="B7670" t="s">
        <v>29</v>
      </c>
      <c r="C7670" t="str">
        <f>VLOOKUP(D7670,[1]Dummy!$D$2:$E$40,2,0)</f>
        <v>Charlotte Clarke</v>
      </c>
      <c r="D7670" t="s">
        <v>92</v>
      </c>
      <c r="E7670" t="s">
        <v>31</v>
      </c>
      <c r="F7670" t="s">
        <v>74</v>
      </c>
      <c r="G7670" t="s">
        <v>33</v>
      </c>
      <c r="H7670" t="s">
        <v>34</v>
      </c>
      <c r="I7670" t="s">
        <v>80</v>
      </c>
      <c r="J7670" t="s">
        <v>93</v>
      </c>
      <c r="K7670">
        <v>11</v>
      </c>
      <c r="L7670" t="s">
        <v>55</v>
      </c>
      <c r="M7670" t="s">
        <v>38</v>
      </c>
      <c r="N7670" t="str">
        <f>VLOOKUP(M7670,[1]Dummy!$D$2:$E$40,2,0)</f>
        <v>Freya Anderson</v>
      </c>
      <c r="O7670" t="s">
        <v>39</v>
      </c>
      <c r="P7670" t="s">
        <v>40</v>
      </c>
      <c r="U7670">
        <v>3</v>
      </c>
      <c r="V7670">
        <v>2024</v>
      </c>
      <c r="W7670">
        <v>4</v>
      </c>
      <c r="X7670">
        <v>12</v>
      </c>
      <c r="Y7670">
        <v>13</v>
      </c>
      <c r="Z7670" s="2">
        <v>45639</v>
      </c>
      <c r="AA7670" t="s">
        <v>92</v>
      </c>
      <c r="AB7670">
        <v>6</v>
      </c>
      <c r="AC7670" t="s">
        <v>43</v>
      </c>
    </row>
    <row r="7671" spans="1:29" x14ac:dyDescent="0.3">
      <c r="A7671" s="1">
        <v>45639</v>
      </c>
      <c r="B7671" t="s">
        <v>29</v>
      </c>
      <c r="C7671" t="str">
        <f>VLOOKUP(D7671,[1]Dummy!$D$2:$E$40,2,0)</f>
        <v>Laura Johnson</v>
      </c>
      <c r="D7671" t="s">
        <v>79</v>
      </c>
      <c r="E7671" t="s">
        <v>31</v>
      </c>
      <c r="F7671" t="s">
        <v>74</v>
      </c>
      <c r="G7671" t="s">
        <v>33</v>
      </c>
      <c r="H7671" t="s">
        <v>34</v>
      </c>
      <c r="I7671" t="s">
        <v>80</v>
      </c>
      <c r="J7671" t="s">
        <v>81</v>
      </c>
      <c r="K7671">
        <v>14</v>
      </c>
      <c r="L7671" t="s">
        <v>37</v>
      </c>
      <c r="M7671" t="s">
        <v>38</v>
      </c>
      <c r="N7671" t="str">
        <f>VLOOKUP(M7671,[1]Dummy!$D$2:$E$40,2,0)</f>
        <v>Freya Anderson</v>
      </c>
      <c r="O7671" t="s">
        <v>39</v>
      </c>
      <c r="P7671" t="s">
        <v>40</v>
      </c>
      <c r="U7671">
        <v>3</v>
      </c>
      <c r="V7671">
        <v>2024</v>
      </c>
      <c r="W7671">
        <v>4</v>
      </c>
      <c r="X7671">
        <v>12</v>
      </c>
      <c r="Y7671">
        <v>13</v>
      </c>
      <c r="Z7671" s="2">
        <v>45639</v>
      </c>
      <c r="AA7671" t="s">
        <v>79</v>
      </c>
      <c r="AB7671">
        <v>5</v>
      </c>
      <c r="AC7671" t="s">
        <v>43</v>
      </c>
    </row>
    <row r="7672" spans="1:29" x14ac:dyDescent="0.3">
      <c r="A7672" s="1">
        <v>45639</v>
      </c>
      <c r="B7672" t="s">
        <v>29</v>
      </c>
      <c r="C7672" t="str">
        <f>VLOOKUP(D7672,[1]Dummy!$D$2:$E$40,2,0)</f>
        <v>David Brown</v>
      </c>
      <c r="D7672" t="s">
        <v>44</v>
      </c>
      <c r="E7672" t="s">
        <v>31</v>
      </c>
      <c r="F7672" t="s">
        <v>74</v>
      </c>
      <c r="G7672" t="s">
        <v>33</v>
      </c>
      <c r="H7672" t="s">
        <v>45</v>
      </c>
      <c r="I7672" t="s">
        <v>46</v>
      </c>
      <c r="J7672" t="s">
        <v>47</v>
      </c>
      <c r="K7672">
        <v>14</v>
      </c>
      <c r="L7672" t="s">
        <v>37</v>
      </c>
      <c r="M7672" t="s">
        <v>48</v>
      </c>
      <c r="N7672" t="str">
        <f>VLOOKUP(M7672,[1]Dummy!$D$2:$E$40,2,0)</f>
        <v>Tomasz Nowak</v>
      </c>
      <c r="O7672" t="s">
        <v>39</v>
      </c>
      <c r="P7672" t="s">
        <v>40</v>
      </c>
      <c r="U7672">
        <v>3</v>
      </c>
      <c r="V7672">
        <v>2024</v>
      </c>
      <c r="W7672">
        <v>4</v>
      </c>
      <c r="X7672">
        <v>12</v>
      </c>
      <c r="Y7672">
        <v>13</v>
      </c>
      <c r="Z7672" s="2">
        <v>45639</v>
      </c>
      <c r="AA7672" t="s">
        <v>44</v>
      </c>
      <c r="AB7672">
        <v>5</v>
      </c>
      <c r="AC7672" t="s">
        <v>43</v>
      </c>
    </row>
    <row r="7673" spans="1:29" x14ac:dyDescent="0.3">
      <c r="A7673" s="1">
        <v>45639</v>
      </c>
      <c r="B7673" t="s">
        <v>29</v>
      </c>
      <c r="C7673" t="str">
        <f>VLOOKUP(D7673,[1]Dummy!$D$2:$E$40,2,0)</f>
        <v>Anna Smith</v>
      </c>
      <c r="D7673" t="s">
        <v>56</v>
      </c>
      <c r="E7673" t="s">
        <v>31</v>
      </c>
      <c r="F7673" t="s">
        <v>74</v>
      </c>
      <c r="G7673" t="s">
        <v>33</v>
      </c>
      <c r="H7673" t="s">
        <v>45</v>
      </c>
      <c r="I7673" t="s">
        <v>53</v>
      </c>
      <c r="J7673" t="s">
        <v>83</v>
      </c>
      <c r="K7673">
        <v>14</v>
      </c>
      <c r="L7673" t="s">
        <v>37</v>
      </c>
      <c r="M7673" t="s">
        <v>48</v>
      </c>
      <c r="N7673" t="str">
        <f>VLOOKUP(M7673,[1]Dummy!$D$2:$E$40,2,0)</f>
        <v>Tomasz Nowak</v>
      </c>
      <c r="O7673" t="s">
        <v>39</v>
      </c>
      <c r="P7673" t="s">
        <v>40</v>
      </c>
      <c r="U7673">
        <v>3</v>
      </c>
      <c r="V7673">
        <v>2024</v>
      </c>
      <c r="W7673">
        <v>4</v>
      </c>
      <c r="X7673">
        <v>12</v>
      </c>
      <c r="Y7673">
        <v>13</v>
      </c>
      <c r="Z7673" s="2">
        <v>45639</v>
      </c>
      <c r="AA7673" t="s">
        <v>56</v>
      </c>
      <c r="AB7673">
        <v>5</v>
      </c>
      <c r="AC7673" t="s">
        <v>43</v>
      </c>
    </row>
    <row r="7674" spans="1:29" x14ac:dyDescent="0.3">
      <c r="A7674" s="1">
        <v>45639</v>
      </c>
      <c r="B7674" t="s">
        <v>29</v>
      </c>
      <c r="C7674" t="str">
        <f>VLOOKUP(D7674,[1]Dummy!$D$2:$E$40,2,0)</f>
        <v>Steve Brian</v>
      </c>
      <c r="D7674" t="s">
        <v>49</v>
      </c>
      <c r="E7674" t="s">
        <v>31</v>
      </c>
      <c r="F7674" t="s">
        <v>74</v>
      </c>
      <c r="G7674" t="s">
        <v>33</v>
      </c>
      <c r="H7674" t="s">
        <v>45</v>
      </c>
      <c r="I7674" t="s">
        <v>50</v>
      </c>
      <c r="J7674" t="s">
        <v>51</v>
      </c>
      <c r="K7674">
        <v>14</v>
      </c>
      <c r="L7674" t="s">
        <v>37</v>
      </c>
      <c r="M7674" t="s">
        <v>48</v>
      </c>
      <c r="N7674" t="str">
        <f>VLOOKUP(M7674,[1]Dummy!$D$2:$E$40,2,0)</f>
        <v>Tomasz Nowak</v>
      </c>
      <c r="O7674" t="s">
        <v>39</v>
      </c>
      <c r="P7674" t="s">
        <v>40</v>
      </c>
      <c r="U7674">
        <v>3</v>
      </c>
      <c r="V7674">
        <v>2024</v>
      </c>
      <c r="W7674">
        <v>4</v>
      </c>
      <c r="X7674">
        <v>12</v>
      </c>
      <c r="Y7674">
        <v>13</v>
      </c>
      <c r="Z7674" s="2">
        <v>45639</v>
      </c>
      <c r="AA7674" t="s">
        <v>49</v>
      </c>
      <c r="AB7674">
        <v>5</v>
      </c>
      <c r="AC7674" t="s">
        <v>43</v>
      </c>
    </row>
    <row r="7675" spans="1:29" x14ac:dyDescent="0.3">
      <c r="A7675" s="1">
        <v>45639</v>
      </c>
      <c r="B7675" t="s">
        <v>29</v>
      </c>
      <c r="C7675" t="str">
        <f>VLOOKUP(D7675,[1]Dummy!$D$2:$E$40,2,0)</f>
        <v>Moreau Laurent</v>
      </c>
      <c r="D7675" t="s">
        <v>52</v>
      </c>
      <c r="E7675" t="s">
        <v>31</v>
      </c>
      <c r="F7675" t="s">
        <v>74</v>
      </c>
      <c r="G7675" t="s">
        <v>33</v>
      </c>
      <c r="H7675" t="s">
        <v>45</v>
      </c>
      <c r="I7675" t="s">
        <v>53</v>
      </c>
      <c r="J7675" t="s">
        <v>54</v>
      </c>
      <c r="K7675">
        <v>12</v>
      </c>
      <c r="L7675" t="s">
        <v>55</v>
      </c>
      <c r="M7675" t="s">
        <v>56</v>
      </c>
      <c r="N7675" t="str">
        <f>VLOOKUP(M7675,[1]Dummy!$D$2:$E$40,2,0)</f>
        <v>Anna Smith</v>
      </c>
      <c r="O7675" t="s">
        <v>39</v>
      </c>
      <c r="P7675" t="s">
        <v>40</v>
      </c>
      <c r="U7675">
        <v>3</v>
      </c>
      <c r="V7675">
        <v>2024</v>
      </c>
      <c r="W7675">
        <v>4</v>
      </c>
      <c r="X7675">
        <v>12</v>
      </c>
      <c r="Y7675">
        <v>13</v>
      </c>
      <c r="Z7675" s="2">
        <v>45639</v>
      </c>
      <c r="AA7675" t="s">
        <v>52</v>
      </c>
      <c r="AB7675">
        <v>6</v>
      </c>
      <c r="AC7675" t="s">
        <v>43</v>
      </c>
    </row>
    <row r="7676" spans="1:29" x14ac:dyDescent="0.3">
      <c r="A7676" s="1">
        <v>45639</v>
      </c>
      <c r="B7676" t="s">
        <v>29</v>
      </c>
      <c r="C7676" t="str">
        <f>VLOOKUP(D7676,[1]Dummy!$D$2:$E$40,2,0)</f>
        <v>Émilie Moreau</v>
      </c>
      <c r="D7676" t="s">
        <v>99</v>
      </c>
      <c r="E7676" t="s">
        <v>31</v>
      </c>
      <c r="F7676" t="s">
        <v>74</v>
      </c>
      <c r="G7676" t="s">
        <v>33</v>
      </c>
      <c r="H7676" t="s">
        <v>45</v>
      </c>
      <c r="I7676" t="s">
        <v>53</v>
      </c>
      <c r="J7676" t="s">
        <v>100</v>
      </c>
      <c r="K7676">
        <v>12</v>
      </c>
      <c r="L7676" t="s">
        <v>55</v>
      </c>
      <c r="M7676" t="s">
        <v>56</v>
      </c>
      <c r="N7676" t="str">
        <f>VLOOKUP(M7676,[1]Dummy!$D$2:$E$40,2,0)</f>
        <v>Anna Smith</v>
      </c>
      <c r="O7676" t="s">
        <v>39</v>
      </c>
      <c r="P7676" t="s">
        <v>40</v>
      </c>
      <c r="U7676">
        <v>3</v>
      </c>
      <c r="V7676">
        <v>2024</v>
      </c>
      <c r="W7676">
        <v>4</v>
      </c>
      <c r="X7676">
        <v>12</v>
      </c>
      <c r="Y7676">
        <v>13</v>
      </c>
      <c r="Z7676" s="2">
        <v>45639</v>
      </c>
      <c r="AA7676" t="s">
        <v>99</v>
      </c>
      <c r="AB7676">
        <v>6</v>
      </c>
      <c r="AC7676" t="s">
        <v>43</v>
      </c>
    </row>
    <row r="7677" spans="1:29" x14ac:dyDescent="0.3">
      <c r="A7677" s="1">
        <v>45639</v>
      </c>
      <c r="B7677" t="s">
        <v>29</v>
      </c>
      <c r="C7677" t="str">
        <f>VLOOKUP(D7677,[1]Dummy!$D$2:$E$40,2,0)</f>
        <v>Alexander Peterson</v>
      </c>
      <c r="D7677" t="s">
        <v>97</v>
      </c>
      <c r="E7677" t="s">
        <v>31</v>
      </c>
      <c r="F7677" t="s">
        <v>74</v>
      </c>
      <c r="G7677" t="s">
        <v>33</v>
      </c>
      <c r="H7677" t="s">
        <v>45</v>
      </c>
      <c r="I7677" t="s">
        <v>50</v>
      </c>
      <c r="J7677" t="s">
        <v>98</v>
      </c>
      <c r="K7677">
        <v>10</v>
      </c>
      <c r="L7677" t="s">
        <v>55</v>
      </c>
      <c r="M7677" t="s">
        <v>49</v>
      </c>
      <c r="N7677" t="str">
        <f>VLOOKUP(M7677,[1]Dummy!$D$2:$E$40,2,0)</f>
        <v>Steve Brian</v>
      </c>
      <c r="O7677" t="s">
        <v>39</v>
      </c>
      <c r="P7677" t="s">
        <v>40</v>
      </c>
      <c r="U7677">
        <v>3</v>
      </c>
      <c r="V7677">
        <v>2024</v>
      </c>
      <c r="W7677">
        <v>4</v>
      </c>
      <c r="X7677">
        <v>12</v>
      </c>
      <c r="Y7677">
        <v>13</v>
      </c>
      <c r="Z7677" s="2">
        <v>45639</v>
      </c>
      <c r="AA7677" t="s">
        <v>97</v>
      </c>
      <c r="AB7677">
        <v>6</v>
      </c>
      <c r="AC7677" t="s">
        <v>43</v>
      </c>
    </row>
    <row r="7678" spans="1:29" x14ac:dyDescent="0.3">
      <c r="A7678" s="1">
        <v>45639</v>
      </c>
      <c r="B7678" t="s">
        <v>29</v>
      </c>
      <c r="C7678" t="str">
        <f>VLOOKUP(D7678,[1]Dummy!$D$2:$E$40,2,0)</f>
        <v>Mathilde Dubois</v>
      </c>
      <c r="D7678" t="s">
        <v>73</v>
      </c>
      <c r="E7678" t="s">
        <v>31</v>
      </c>
      <c r="F7678" t="s">
        <v>74</v>
      </c>
      <c r="G7678" t="s">
        <v>33</v>
      </c>
      <c r="J7678" t="s">
        <v>111</v>
      </c>
      <c r="K7678">
        <v>20</v>
      </c>
      <c r="L7678" t="s">
        <v>112</v>
      </c>
      <c r="M7678" t="s">
        <v>113</v>
      </c>
      <c r="N7678" t="str">
        <f>VLOOKUP(M7678,[1]Dummy!$D$2:$E$40,2,0)</f>
        <v>Sasha Ivanov</v>
      </c>
      <c r="O7678" t="s">
        <v>39</v>
      </c>
      <c r="P7678" t="s">
        <v>40</v>
      </c>
      <c r="U7678">
        <v>3</v>
      </c>
      <c r="V7678">
        <v>2024</v>
      </c>
      <c r="W7678">
        <v>4</v>
      </c>
      <c r="X7678">
        <v>12</v>
      </c>
      <c r="Y7678">
        <v>13</v>
      </c>
      <c r="Z7678" s="2">
        <v>45639</v>
      </c>
      <c r="AA7678" t="s">
        <v>73</v>
      </c>
      <c r="AB7678">
        <v>1</v>
      </c>
      <c r="AC7678" t="s">
        <v>43</v>
      </c>
    </row>
    <row r="7679" spans="1:29" x14ac:dyDescent="0.3">
      <c r="A7679" s="1">
        <v>45639</v>
      </c>
      <c r="B7679" t="s">
        <v>29</v>
      </c>
      <c r="C7679" t="str">
        <f>VLOOKUP(D7679,[1]Dummy!$D$2:$E$40,2,0)</f>
        <v>Julien Lefebvre</v>
      </c>
      <c r="D7679" t="s">
        <v>101</v>
      </c>
      <c r="E7679" t="s">
        <v>31</v>
      </c>
      <c r="F7679" t="s">
        <v>74</v>
      </c>
      <c r="G7679" t="s">
        <v>33</v>
      </c>
      <c r="H7679" t="s">
        <v>45</v>
      </c>
      <c r="I7679" t="s">
        <v>46</v>
      </c>
      <c r="J7679" t="s">
        <v>102</v>
      </c>
      <c r="K7679">
        <v>11</v>
      </c>
      <c r="L7679" t="s">
        <v>55</v>
      </c>
      <c r="M7679" t="s">
        <v>44</v>
      </c>
      <c r="N7679" t="str">
        <f>VLOOKUP(M7679,[1]Dummy!$D$2:$E$40,2,0)</f>
        <v>David Brown</v>
      </c>
      <c r="O7679" t="s">
        <v>39</v>
      </c>
      <c r="P7679" t="s">
        <v>40</v>
      </c>
      <c r="U7679">
        <v>3</v>
      </c>
      <c r="V7679">
        <v>2024</v>
      </c>
      <c r="W7679">
        <v>4</v>
      </c>
      <c r="X7679">
        <v>12</v>
      </c>
      <c r="Y7679">
        <v>13</v>
      </c>
      <c r="Z7679" s="2">
        <v>45639</v>
      </c>
      <c r="AA7679" t="s">
        <v>101</v>
      </c>
      <c r="AB7679">
        <v>6</v>
      </c>
      <c r="AC7679" t="s">
        <v>43</v>
      </c>
    </row>
    <row r="7680" spans="1:29" x14ac:dyDescent="0.3">
      <c r="A7680" s="1">
        <v>45639</v>
      </c>
      <c r="B7680" t="s">
        <v>29</v>
      </c>
      <c r="C7680" t="str">
        <f>VLOOKUP(D7680,[1]Dummy!$D$2:$E$40,2,0)</f>
        <v>Camille Dupont</v>
      </c>
      <c r="D7680" t="s">
        <v>69</v>
      </c>
      <c r="E7680" t="s">
        <v>31</v>
      </c>
      <c r="F7680" t="s">
        <v>74</v>
      </c>
      <c r="G7680" t="s">
        <v>33</v>
      </c>
      <c r="H7680" t="s">
        <v>45</v>
      </c>
      <c r="I7680" t="s">
        <v>46</v>
      </c>
      <c r="J7680" t="s">
        <v>96</v>
      </c>
      <c r="K7680">
        <v>13</v>
      </c>
      <c r="L7680" t="s">
        <v>37</v>
      </c>
      <c r="M7680" t="s">
        <v>44</v>
      </c>
      <c r="N7680" t="str">
        <f>VLOOKUP(M7680,[1]Dummy!$D$2:$E$40,2,0)</f>
        <v>David Brown</v>
      </c>
      <c r="O7680" t="s">
        <v>39</v>
      </c>
      <c r="P7680" t="s">
        <v>40</v>
      </c>
      <c r="U7680">
        <v>3</v>
      </c>
      <c r="V7680">
        <v>2024</v>
      </c>
      <c r="W7680">
        <v>4</v>
      </c>
      <c r="X7680">
        <v>12</v>
      </c>
      <c r="Y7680">
        <v>13</v>
      </c>
      <c r="Z7680" s="2">
        <v>45639</v>
      </c>
      <c r="AA7680" t="s">
        <v>69</v>
      </c>
      <c r="AB7680">
        <v>5</v>
      </c>
      <c r="AC7680" t="s">
        <v>43</v>
      </c>
    </row>
    <row r="7681" spans="1:29" x14ac:dyDescent="0.3">
      <c r="A7681" s="1">
        <v>45639</v>
      </c>
      <c r="B7681" t="s">
        <v>29</v>
      </c>
      <c r="C7681" t="str">
        <f>VLOOKUP(D7681,[1]Dummy!$D$2:$E$40,2,0)</f>
        <v>Jean-Pierre Rousseau</v>
      </c>
      <c r="D7681" t="s">
        <v>103</v>
      </c>
      <c r="E7681" t="s">
        <v>31</v>
      </c>
      <c r="F7681" t="s">
        <v>74</v>
      </c>
      <c r="G7681" t="s">
        <v>33</v>
      </c>
      <c r="H7681" t="s">
        <v>45</v>
      </c>
      <c r="I7681" t="s">
        <v>46</v>
      </c>
      <c r="J7681" t="s">
        <v>68</v>
      </c>
      <c r="K7681">
        <v>11</v>
      </c>
      <c r="L7681" t="s">
        <v>55</v>
      </c>
      <c r="M7681" t="s">
        <v>44</v>
      </c>
      <c r="N7681" t="str">
        <f>VLOOKUP(M7681,[1]Dummy!$D$2:$E$40,2,0)</f>
        <v>David Brown</v>
      </c>
      <c r="O7681" t="s">
        <v>39</v>
      </c>
      <c r="P7681" t="s">
        <v>40</v>
      </c>
      <c r="U7681">
        <v>3</v>
      </c>
      <c r="V7681">
        <v>2024</v>
      </c>
      <c r="W7681">
        <v>4</v>
      </c>
      <c r="X7681">
        <v>12</v>
      </c>
      <c r="Y7681">
        <v>13</v>
      </c>
      <c r="Z7681" s="2">
        <v>45639</v>
      </c>
      <c r="AA7681" t="s">
        <v>103</v>
      </c>
      <c r="AB7681">
        <v>6</v>
      </c>
      <c r="AC7681" t="s">
        <v>43</v>
      </c>
    </row>
    <row r="7682" spans="1:29" x14ac:dyDescent="0.3">
      <c r="A7682" s="1">
        <v>45639</v>
      </c>
      <c r="B7682" t="s">
        <v>29</v>
      </c>
      <c r="C7682" t="str">
        <f>VLOOKUP(D7682,[1]Dummy!$D$2:$E$40,2,0)</f>
        <v>Marie Laurent</v>
      </c>
      <c r="D7682" t="s">
        <v>67</v>
      </c>
      <c r="E7682" t="s">
        <v>31</v>
      </c>
      <c r="F7682" t="s">
        <v>74</v>
      </c>
      <c r="G7682" t="s">
        <v>33</v>
      </c>
      <c r="H7682" t="s">
        <v>45</v>
      </c>
      <c r="I7682" t="s">
        <v>46</v>
      </c>
      <c r="J7682" t="s">
        <v>68</v>
      </c>
      <c r="K7682">
        <v>11</v>
      </c>
      <c r="L7682" t="s">
        <v>55</v>
      </c>
      <c r="M7682" t="s">
        <v>44</v>
      </c>
      <c r="N7682" t="str">
        <f>VLOOKUP(M7682,[1]Dummy!$D$2:$E$40,2,0)</f>
        <v>David Brown</v>
      </c>
      <c r="O7682" t="s">
        <v>39</v>
      </c>
      <c r="P7682" t="s">
        <v>40</v>
      </c>
      <c r="U7682">
        <v>3</v>
      </c>
      <c r="V7682">
        <v>2024</v>
      </c>
      <c r="W7682">
        <v>4</v>
      </c>
      <c r="X7682">
        <v>12</v>
      </c>
      <c r="Y7682">
        <v>13</v>
      </c>
      <c r="Z7682" s="2">
        <v>45639</v>
      </c>
      <c r="AA7682" t="s">
        <v>67</v>
      </c>
      <c r="AB7682">
        <v>6</v>
      </c>
      <c r="AC7682" t="s">
        <v>43</v>
      </c>
    </row>
    <row r="7683" spans="1:29" x14ac:dyDescent="0.3">
      <c r="A7683" s="1">
        <v>45639</v>
      </c>
      <c r="B7683" t="s">
        <v>29</v>
      </c>
      <c r="C7683" t="str">
        <f>VLOOKUP(D7683,[1]Dummy!$D$2:$E$40,2,0)</f>
        <v>Pierre Dubois</v>
      </c>
      <c r="D7683" t="s">
        <v>105</v>
      </c>
      <c r="E7683" t="s">
        <v>31</v>
      </c>
      <c r="F7683" t="s">
        <v>74</v>
      </c>
      <c r="G7683" t="s">
        <v>33</v>
      </c>
      <c r="H7683" t="s">
        <v>45</v>
      </c>
      <c r="I7683" t="s">
        <v>58</v>
      </c>
      <c r="J7683" t="s">
        <v>130</v>
      </c>
      <c r="K7683">
        <v>12</v>
      </c>
      <c r="L7683" t="s">
        <v>55</v>
      </c>
      <c r="M7683" t="s">
        <v>60</v>
      </c>
      <c r="N7683" t="str">
        <f>VLOOKUP(M7683,[1]Dummy!$D$2:$E$40,2,0)</f>
        <v>Lucas Walker</v>
      </c>
      <c r="O7683" t="s">
        <v>39</v>
      </c>
      <c r="P7683" t="s">
        <v>40</v>
      </c>
      <c r="U7683">
        <v>3</v>
      </c>
      <c r="V7683">
        <v>2024</v>
      </c>
      <c r="W7683">
        <v>4</v>
      </c>
      <c r="X7683">
        <v>12</v>
      </c>
      <c r="Y7683">
        <v>13</v>
      </c>
      <c r="Z7683" s="2">
        <v>45639</v>
      </c>
      <c r="AA7683" t="s">
        <v>105</v>
      </c>
      <c r="AB7683">
        <v>6</v>
      </c>
      <c r="AC7683" t="s">
        <v>43</v>
      </c>
    </row>
    <row r="7684" spans="1:29" x14ac:dyDescent="0.3">
      <c r="A7684" s="1">
        <v>45639</v>
      </c>
      <c r="B7684" t="s">
        <v>29</v>
      </c>
      <c r="C7684" t="str">
        <f>VLOOKUP(D7684,[1]Dummy!$D$2:$E$40,2,0)</f>
        <v>Olivia Thompson</v>
      </c>
      <c r="D7684" t="s">
        <v>57</v>
      </c>
      <c r="E7684" t="s">
        <v>31</v>
      </c>
      <c r="F7684" t="s">
        <v>74</v>
      </c>
      <c r="G7684" t="s">
        <v>33</v>
      </c>
      <c r="H7684" t="s">
        <v>45</v>
      </c>
      <c r="I7684" t="s">
        <v>58</v>
      </c>
      <c r="J7684" t="s">
        <v>130</v>
      </c>
      <c r="K7684">
        <v>12</v>
      </c>
      <c r="L7684" t="s">
        <v>55</v>
      </c>
      <c r="M7684" t="s">
        <v>60</v>
      </c>
      <c r="N7684" t="str">
        <f>VLOOKUP(M7684,[1]Dummy!$D$2:$E$40,2,0)</f>
        <v>Lucas Walker</v>
      </c>
      <c r="O7684" t="s">
        <v>39</v>
      </c>
      <c r="P7684" t="s">
        <v>40</v>
      </c>
      <c r="U7684">
        <v>3</v>
      </c>
      <c r="V7684">
        <v>2024</v>
      </c>
      <c r="W7684">
        <v>4</v>
      </c>
      <c r="X7684">
        <v>12</v>
      </c>
      <c r="Y7684">
        <v>13</v>
      </c>
      <c r="Z7684" s="2">
        <v>45639</v>
      </c>
      <c r="AA7684" t="s">
        <v>57</v>
      </c>
      <c r="AB7684">
        <v>6</v>
      </c>
      <c r="AC7684" t="s">
        <v>43</v>
      </c>
    </row>
    <row r="7685" spans="1:29" x14ac:dyDescent="0.3">
      <c r="A7685" s="1">
        <v>45639</v>
      </c>
      <c r="B7685" t="s">
        <v>29</v>
      </c>
      <c r="C7685" t="str">
        <f>VLOOKUP(D7685,[1]Dummy!$D$2:$E$40,2,0)</f>
        <v>Max Müller</v>
      </c>
      <c r="D7685" t="s">
        <v>104</v>
      </c>
      <c r="E7685" t="s">
        <v>31</v>
      </c>
      <c r="F7685" t="s">
        <v>74</v>
      </c>
      <c r="G7685" t="s">
        <v>33</v>
      </c>
      <c r="H7685" t="s">
        <v>45</v>
      </c>
      <c r="I7685" t="s">
        <v>58</v>
      </c>
      <c r="J7685" t="s">
        <v>59</v>
      </c>
      <c r="K7685">
        <v>10</v>
      </c>
      <c r="L7685" t="s">
        <v>55</v>
      </c>
      <c r="M7685" t="s">
        <v>60</v>
      </c>
      <c r="N7685" t="str">
        <f>VLOOKUP(M7685,[1]Dummy!$D$2:$E$40,2,0)</f>
        <v>Lucas Walker</v>
      </c>
      <c r="O7685" t="s">
        <v>39</v>
      </c>
      <c r="P7685" t="s">
        <v>40</v>
      </c>
      <c r="U7685">
        <v>3</v>
      </c>
      <c r="V7685">
        <v>2024</v>
      </c>
      <c r="W7685">
        <v>4</v>
      </c>
      <c r="X7685">
        <v>12</v>
      </c>
      <c r="Y7685">
        <v>13</v>
      </c>
      <c r="Z7685" s="2">
        <v>45639</v>
      </c>
      <c r="AA7685" t="s">
        <v>104</v>
      </c>
      <c r="AB7685">
        <v>6</v>
      </c>
      <c r="AC7685" t="s">
        <v>43</v>
      </c>
    </row>
    <row r="7686" spans="1:29" x14ac:dyDescent="0.3">
      <c r="A7686" s="1">
        <v>45639</v>
      </c>
      <c r="B7686" t="s">
        <v>29</v>
      </c>
      <c r="C7686" t="str">
        <f>VLOOKUP(D7686,[1]Dummy!$D$2:$E$40,2,0)</f>
        <v>Eva Johansson</v>
      </c>
      <c r="D7686" t="s">
        <v>108</v>
      </c>
      <c r="E7686" t="s">
        <v>31</v>
      </c>
      <c r="F7686" t="s">
        <v>74</v>
      </c>
      <c r="G7686" t="s">
        <v>33</v>
      </c>
      <c r="H7686" t="s">
        <v>45</v>
      </c>
      <c r="I7686" t="s">
        <v>62</v>
      </c>
      <c r="J7686" t="s">
        <v>133</v>
      </c>
      <c r="K7686">
        <v>12</v>
      </c>
      <c r="L7686" t="s">
        <v>55</v>
      </c>
      <c r="M7686" t="s">
        <v>66</v>
      </c>
      <c r="N7686" t="str">
        <f>VLOOKUP(M7686,[1]Dummy!$D$2:$E$40,2,0)</f>
        <v>Emma Greenfield</v>
      </c>
      <c r="O7686" t="s">
        <v>39</v>
      </c>
      <c r="P7686" t="s">
        <v>40</v>
      </c>
      <c r="U7686">
        <v>3</v>
      </c>
      <c r="V7686">
        <v>2024</v>
      </c>
      <c r="W7686">
        <v>4</v>
      </c>
      <c r="X7686">
        <v>12</v>
      </c>
      <c r="Y7686">
        <v>13</v>
      </c>
      <c r="Z7686" s="2">
        <v>45639</v>
      </c>
      <c r="AA7686" t="s">
        <v>108</v>
      </c>
      <c r="AB7686">
        <v>6</v>
      </c>
      <c r="AC7686" t="s">
        <v>43</v>
      </c>
    </row>
    <row r="7687" spans="1:29" x14ac:dyDescent="0.3">
      <c r="A7687" s="1">
        <v>45639</v>
      </c>
      <c r="B7687" t="s">
        <v>29</v>
      </c>
      <c r="C7687" t="str">
        <f>VLOOKUP(D7687,[1]Dummy!$D$2:$E$40,2,0)</f>
        <v>Lucas Walker</v>
      </c>
      <c r="D7687" t="s">
        <v>60</v>
      </c>
      <c r="E7687" t="s">
        <v>31</v>
      </c>
      <c r="F7687" t="s">
        <v>74</v>
      </c>
      <c r="G7687" t="s">
        <v>33</v>
      </c>
      <c r="H7687" t="s">
        <v>45</v>
      </c>
      <c r="I7687" t="s">
        <v>62</v>
      </c>
      <c r="J7687" t="s">
        <v>128</v>
      </c>
      <c r="K7687">
        <v>15</v>
      </c>
      <c r="L7687" t="s">
        <v>77</v>
      </c>
      <c r="M7687" t="s">
        <v>73</v>
      </c>
      <c r="N7687" t="str">
        <f>VLOOKUP(M7687,[1]Dummy!$D$2:$E$40,2,0)</f>
        <v>Mathilde Dubois</v>
      </c>
      <c r="O7687" t="s">
        <v>39</v>
      </c>
      <c r="P7687" t="s">
        <v>40</v>
      </c>
      <c r="U7687">
        <v>3</v>
      </c>
      <c r="V7687">
        <v>2024</v>
      </c>
      <c r="W7687">
        <v>4</v>
      </c>
      <c r="X7687">
        <v>12</v>
      </c>
      <c r="Y7687">
        <v>13</v>
      </c>
      <c r="Z7687" s="2">
        <v>45639</v>
      </c>
      <c r="AA7687" t="s">
        <v>60</v>
      </c>
      <c r="AB7687">
        <v>4</v>
      </c>
      <c r="AC7687" t="s">
        <v>43</v>
      </c>
    </row>
    <row r="7688" spans="1:29" x14ac:dyDescent="0.3">
      <c r="A7688" s="1">
        <v>45639</v>
      </c>
      <c r="B7688" t="s">
        <v>29</v>
      </c>
      <c r="C7688" t="str">
        <f>VLOOKUP(D7688,[1]Dummy!$D$2:$E$40,2,0)</f>
        <v>Emma Greenfield</v>
      </c>
      <c r="D7688" t="s">
        <v>66</v>
      </c>
      <c r="E7688" t="s">
        <v>31</v>
      </c>
      <c r="F7688" t="s">
        <v>74</v>
      </c>
      <c r="G7688" t="s">
        <v>33</v>
      </c>
      <c r="H7688" t="s">
        <v>45</v>
      </c>
      <c r="I7688" t="s">
        <v>62</v>
      </c>
      <c r="J7688" t="s">
        <v>75</v>
      </c>
      <c r="K7688">
        <v>14</v>
      </c>
      <c r="L7688" t="s">
        <v>37</v>
      </c>
      <c r="M7688" t="s">
        <v>60</v>
      </c>
      <c r="N7688" t="str">
        <f>VLOOKUP(M7688,[1]Dummy!$D$2:$E$40,2,0)</f>
        <v>Lucas Walker</v>
      </c>
      <c r="O7688" t="s">
        <v>39</v>
      </c>
      <c r="P7688" t="s">
        <v>40</v>
      </c>
      <c r="U7688">
        <v>3</v>
      </c>
      <c r="V7688">
        <v>2024</v>
      </c>
      <c r="W7688">
        <v>4</v>
      </c>
      <c r="X7688">
        <v>12</v>
      </c>
      <c r="Y7688">
        <v>13</v>
      </c>
      <c r="Z7688" s="2">
        <v>45639</v>
      </c>
      <c r="AA7688" t="s">
        <v>66</v>
      </c>
      <c r="AB7688">
        <v>5</v>
      </c>
      <c r="AC7688" t="s">
        <v>43</v>
      </c>
    </row>
    <row r="7689" spans="1:29" x14ac:dyDescent="0.3">
      <c r="A7689" s="1">
        <v>45639</v>
      </c>
      <c r="B7689" t="s">
        <v>29</v>
      </c>
      <c r="C7689" t="str">
        <f>VLOOKUP(D7689,[1]Dummy!$D$2:$E$40,2,0)</f>
        <v>Elena Schmidt</v>
      </c>
      <c r="D7689" t="s">
        <v>64</v>
      </c>
      <c r="E7689" t="s">
        <v>31</v>
      </c>
      <c r="F7689" t="s">
        <v>74</v>
      </c>
      <c r="G7689" t="s">
        <v>33</v>
      </c>
      <c r="H7689" t="s">
        <v>45</v>
      </c>
      <c r="I7689" t="s">
        <v>62</v>
      </c>
      <c r="J7689" t="s">
        <v>75</v>
      </c>
      <c r="K7689">
        <v>13</v>
      </c>
      <c r="L7689" t="s">
        <v>37</v>
      </c>
      <c r="M7689" t="s">
        <v>60</v>
      </c>
      <c r="N7689" t="str">
        <f>VLOOKUP(M7689,[1]Dummy!$D$2:$E$40,2,0)</f>
        <v>Lucas Walker</v>
      </c>
      <c r="O7689" t="s">
        <v>39</v>
      </c>
      <c r="P7689" t="s">
        <v>40</v>
      </c>
      <c r="U7689">
        <v>3</v>
      </c>
      <c r="V7689">
        <v>2024</v>
      </c>
      <c r="W7689">
        <v>4</v>
      </c>
      <c r="X7689">
        <v>12</v>
      </c>
      <c r="Y7689">
        <v>13</v>
      </c>
      <c r="Z7689" s="2">
        <v>45639</v>
      </c>
      <c r="AA7689" t="s">
        <v>64</v>
      </c>
      <c r="AB7689">
        <v>5</v>
      </c>
      <c r="AC7689" t="s">
        <v>43</v>
      </c>
    </row>
    <row r="7690" spans="1:29" x14ac:dyDescent="0.3">
      <c r="A7690" s="1">
        <v>45639</v>
      </c>
      <c r="B7690" t="s">
        <v>29</v>
      </c>
      <c r="C7690" t="str">
        <f>VLOOKUP(D7690,[1]Dummy!$D$2:$E$40,2,0)</f>
        <v>Michael O'Connor</v>
      </c>
      <c r="D7690" t="s">
        <v>134</v>
      </c>
      <c r="E7690" t="s">
        <v>31</v>
      </c>
      <c r="F7690" t="s">
        <v>74</v>
      </c>
      <c r="G7690" t="s">
        <v>33</v>
      </c>
      <c r="H7690" t="s">
        <v>45</v>
      </c>
      <c r="I7690" t="s">
        <v>62</v>
      </c>
      <c r="J7690" t="s">
        <v>131</v>
      </c>
      <c r="K7690">
        <v>11</v>
      </c>
      <c r="L7690" t="s">
        <v>55</v>
      </c>
      <c r="M7690" t="s">
        <v>66</v>
      </c>
      <c r="N7690" t="str">
        <f>VLOOKUP(M7690,[1]Dummy!$D$2:$E$40,2,0)</f>
        <v>Emma Greenfield</v>
      </c>
      <c r="O7690" t="s">
        <v>39</v>
      </c>
      <c r="P7690" t="s">
        <v>40</v>
      </c>
      <c r="U7690">
        <v>3</v>
      </c>
      <c r="V7690">
        <v>2024</v>
      </c>
      <c r="W7690">
        <v>4</v>
      </c>
      <c r="X7690">
        <v>12</v>
      </c>
      <c r="Y7690">
        <v>13</v>
      </c>
      <c r="Z7690" s="2">
        <v>45639</v>
      </c>
      <c r="AA7690" t="s">
        <v>134</v>
      </c>
      <c r="AB7690">
        <v>6</v>
      </c>
      <c r="AC7690" t="s">
        <v>43</v>
      </c>
    </row>
    <row r="7691" spans="1:29" x14ac:dyDescent="0.3">
      <c r="A7691" s="1">
        <v>45639</v>
      </c>
      <c r="B7691" t="s">
        <v>29</v>
      </c>
      <c r="C7691" t="str">
        <f>VLOOKUP(D7691,[1]Dummy!$D$2:$E$40,2,0)</f>
        <v>Sophie White</v>
      </c>
      <c r="D7691" t="s">
        <v>135</v>
      </c>
      <c r="E7691" t="s">
        <v>31</v>
      </c>
      <c r="F7691" t="s">
        <v>74</v>
      </c>
      <c r="G7691" t="s">
        <v>33</v>
      </c>
      <c r="H7691" t="s">
        <v>45</v>
      </c>
      <c r="I7691" t="s">
        <v>62</v>
      </c>
      <c r="J7691" t="s">
        <v>131</v>
      </c>
      <c r="K7691">
        <v>11</v>
      </c>
      <c r="L7691" t="s">
        <v>55</v>
      </c>
      <c r="M7691" t="s">
        <v>66</v>
      </c>
      <c r="N7691" t="str">
        <f>VLOOKUP(M7691,[1]Dummy!$D$2:$E$40,2,0)</f>
        <v>Emma Greenfield</v>
      </c>
      <c r="O7691" t="s">
        <v>39</v>
      </c>
      <c r="P7691" t="s">
        <v>40</v>
      </c>
      <c r="U7691">
        <v>3</v>
      </c>
      <c r="V7691">
        <v>2024</v>
      </c>
      <c r="W7691">
        <v>4</v>
      </c>
      <c r="X7691">
        <v>12</v>
      </c>
      <c r="Y7691">
        <v>13</v>
      </c>
      <c r="Z7691" s="2">
        <v>45639</v>
      </c>
      <c r="AA7691" t="s">
        <v>135</v>
      </c>
      <c r="AB7691">
        <v>6</v>
      </c>
      <c r="AC7691" t="s">
        <v>43</v>
      </c>
    </row>
    <row r="7692" spans="1:29" x14ac:dyDescent="0.3">
      <c r="A7692" s="1">
        <v>45639</v>
      </c>
      <c r="B7692" t="s">
        <v>29</v>
      </c>
      <c r="C7692" t="str">
        <f>VLOOKUP(D7692,[1]Dummy!$D$2:$E$40,2,0)</f>
        <v>Jakub Kowalski</v>
      </c>
      <c r="D7692" t="s">
        <v>136</v>
      </c>
      <c r="E7692" t="s">
        <v>31</v>
      </c>
      <c r="F7692" t="s">
        <v>74</v>
      </c>
      <c r="G7692" t="s">
        <v>33</v>
      </c>
      <c r="H7692" t="s">
        <v>45</v>
      </c>
      <c r="I7692" t="s">
        <v>62</v>
      </c>
      <c r="J7692" t="s">
        <v>131</v>
      </c>
      <c r="K7692">
        <v>10</v>
      </c>
      <c r="L7692" t="s">
        <v>55</v>
      </c>
      <c r="M7692" t="s">
        <v>64</v>
      </c>
      <c r="N7692" t="str">
        <f>VLOOKUP(M7692,[1]Dummy!$D$2:$E$40,2,0)</f>
        <v>Elena Schmidt</v>
      </c>
      <c r="O7692" t="s">
        <v>39</v>
      </c>
      <c r="P7692" t="s">
        <v>40</v>
      </c>
      <c r="U7692">
        <v>3</v>
      </c>
      <c r="V7692">
        <v>2024</v>
      </c>
      <c r="W7692">
        <v>4</v>
      </c>
      <c r="X7692">
        <v>12</v>
      </c>
      <c r="Y7692">
        <v>13</v>
      </c>
      <c r="Z7692" s="2">
        <v>45639</v>
      </c>
      <c r="AA7692" t="s">
        <v>136</v>
      </c>
      <c r="AB7692">
        <v>6</v>
      </c>
      <c r="AC7692" t="s">
        <v>43</v>
      </c>
    </row>
    <row r="7693" spans="1:29" x14ac:dyDescent="0.3">
      <c r="A7693" s="1">
        <v>45639</v>
      </c>
      <c r="B7693" t="s">
        <v>29</v>
      </c>
      <c r="C7693" t="str">
        <f>VLOOKUP(D7693,[1]Dummy!$D$2:$E$40,2,0)</f>
        <v>Isabelle Bernard</v>
      </c>
      <c r="D7693" t="s">
        <v>110</v>
      </c>
      <c r="E7693" t="s">
        <v>31</v>
      </c>
      <c r="F7693" t="s">
        <v>74</v>
      </c>
      <c r="G7693" t="s">
        <v>33</v>
      </c>
      <c r="H7693" t="s">
        <v>45</v>
      </c>
      <c r="I7693" t="s">
        <v>62</v>
      </c>
      <c r="J7693" t="s">
        <v>131</v>
      </c>
      <c r="K7693">
        <v>11</v>
      </c>
      <c r="L7693" t="s">
        <v>55</v>
      </c>
      <c r="M7693" t="s">
        <v>64</v>
      </c>
      <c r="N7693" t="str">
        <f>VLOOKUP(M7693,[1]Dummy!$D$2:$E$40,2,0)</f>
        <v>Elena Schmidt</v>
      </c>
      <c r="O7693" t="s">
        <v>39</v>
      </c>
      <c r="P7693" t="s">
        <v>40</v>
      </c>
      <c r="U7693">
        <v>3</v>
      </c>
      <c r="V7693">
        <v>2024</v>
      </c>
      <c r="W7693">
        <v>4</v>
      </c>
      <c r="X7693">
        <v>12</v>
      </c>
      <c r="Y7693">
        <v>13</v>
      </c>
      <c r="Z7693" s="2">
        <v>45639</v>
      </c>
      <c r="AA7693" t="s">
        <v>110</v>
      </c>
      <c r="AB7693">
        <v>6</v>
      </c>
      <c r="AC7693" t="s">
        <v>43</v>
      </c>
    </row>
    <row r="7694" spans="1:29" x14ac:dyDescent="0.3">
      <c r="A7694" s="1">
        <v>45639</v>
      </c>
      <c r="B7694" t="s">
        <v>29</v>
      </c>
      <c r="C7694" t="str">
        <f>VLOOKUP(D7694,[1]Dummy!$D$2:$E$40,2,0)</f>
        <v>Thomas Richardson</v>
      </c>
      <c r="D7694" t="s">
        <v>61</v>
      </c>
      <c r="E7694" t="s">
        <v>31</v>
      </c>
      <c r="F7694" t="s">
        <v>74</v>
      </c>
      <c r="G7694" t="s">
        <v>33</v>
      </c>
      <c r="H7694" t="s">
        <v>45</v>
      </c>
      <c r="I7694" t="s">
        <v>62</v>
      </c>
      <c r="J7694" t="s">
        <v>131</v>
      </c>
      <c r="K7694">
        <v>11</v>
      </c>
      <c r="L7694" t="s">
        <v>55</v>
      </c>
      <c r="M7694" t="s">
        <v>64</v>
      </c>
      <c r="N7694" t="str">
        <f>VLOOKUP(M7694,[1]Dummy!$D$2:$E$40,2,0)</f>
        <v>Elena Schmidt</v>
      </c>
      <c r="O7694" t="s">
        <v>39</v>
      </c>
      <c r="P7694" t="s">
        <v>40</v>
      </c>
      <c r="U7694">
        <v>3</v>
      </c>
      <c r="V7694">
        <v>2024</v>
      </c>
      <c r="W7694">
        <v>4</v>
      </c>
      <c r="X7694">
        <v>12</v>
      </c>
      <c r="Y7694">
        <v>13</v>
      </c>
      <c r="Z7694" s="2">
        <v>45639</v>
      </c>
      <c r="AA7694" t="s">
        <v>61</v>
      </c>
      <c r="AB7694">
        <v>6</v>
      </c>
      <c r="AC7694" t="s">
        <v>43</v>
      </c>
    </row>
    <row r="7695" spans="1:29" x14ac:dyDescent="0.3">
      <c r="A7695" s="1">
        <v>45642</v>
      </c>
      <c r="B7695" t="s">
        <v>29</v>
      </c>
      <c r="C7695" t="str">
        <f>VLOOKUP(D7695,[1]Dummy!$D$2:$E$40,2,0)</f>
        <v>Alexander Peterson</v>
      </c>
      <c r="D7695" t="s">
        <v>97</v>
      </c>
      <c r="E7695" t="s">
        <v>31</v>
      </c>
      <c r="F7695" t="s">
        <v>74</v>
      </c>
      <c r="G7695" t="s">
        <v>33</v>
      </c>
      <c r="H7695" t="s">
        <v>45</v>
      </c>
      <c r="I7695" t="s">
        <v>50</v>
      </c>
      <c r="J7695" t="s">
        <v>98</v>
      </c>
      <c r="K7695">
        <v>10</v>
      </c>
      <c r="L7695" t="s">
        <v>55</v>
      </c>
      <c r="M7695" t="s">
        <v>49</v>
      </c>
      <c r="N7695" t="str">
        <f>VLOOKUP(M7695,[1]Dummy!$D$2:$E$40,2,0)</f>
        <v>Steve Brian</v>
      </c>
      <c r="O7695" t="s">
        <v>39</v>
      </c>
      <c r="P7695" t="s">
        <v>40</v>
      </c>
      <c r="U7695">
        <v>3</v>
      </c>
      <c r="V7695">
        <v>2024</v>
      </c>
      <c r="W7695">
        <v>4</v>
      </c>
      <c r="X7695">
        <v>12</v>
      </c>
      <c r="Y7695">
        <v>16</v>
      </c>
      <c r="Z7695" s="2">
        <v>45642</v>
      </c>
      <c r="AA7695" t="s">
        <v>97</v>
      </c>
      <c r="AB7695">
        <v>6</v>
      </c>
      <c r="AC7695" t="s">
        <v>43</v>
      </c>
    </row>
    <row r="7696" spans="1:29" x14ac:dyDescent="0.3">
      <c r="A7696" s="1">
        <v>45642</v>
      </c>
      <c r="B7696" t="s">
        <v>29</v>
      </c>
      <c r="C7696" t="str">
        <f>VLOOKUP(D7696,[1]Dummy!$D$2:$E$40,2,0)</f>
        <v>Tomasz Nowak</v>
      </c>
      <c r="D7696" t="s">
        <v>48</v>
      </c>
      <c r="E7696" t="s">
        <v>31</v>
      </c>
      <c r="F7696" t="s">
        <v>74</v>
      </c>
      <c r="G7696" t="s">
        <v>33</v>
      </c>
      <c r="H7696" t="s">
        <v>45</v>
      </c>
      <c r="J7696" t="s">
        <v>114</v>
      </c>
      <c r="K7696">
        <v>18</v>
      </c>
      <c r="L7696" t="s">
        <v>115</v>
      </c>
      <c r="M7696" t="s">
        <v>73</v>
      </c>
      <c r="N7696" t="str">
        <f>VLOOKUP(M7696,[1]Dummy!$D$2:$E$40,2,0)</f>
        <v>Mathilde Dubois</v>
      </c>
      <c r="O7696" t="s">
        <v>39</v>
      </c>
      <c r="P7696" t="s">
        <v>40</v>
      </c>
      <c r="U7696">
        <v>3</v>
      </c>
      <c r="V7696">
        <v>2024</v>
      </c>
      <c r="W7696">
        <v>4</v>
      </c>
      <c r="X7696">
        <v>12</v>
      </c>
      <c r="Y7696">
        <v>16</v>
      </c>
      <c r="Z7696" s="2">
        <v>45642</v>
      </c>
      <c r="AA7696" t="s">
        <v>48</v>
      </c>
      <c r="AB7696">
        <v>3</v>
      </c>
      <c r="AC7696" t="s">
        <v>43</v>
      </c>
    </row>
    <row r="7697" spans="1:29" x14ac:dyDescent="0.3">
      <c r="A7697" s="1">
        <v>45642</v>
      </c>
      <c r="B7697" t="s">
        <v>29</v>
      </c>
      <c r="C7697" t="str">
        <f>VLOOKUP(D7697,[1]Dummy!$D$2:$E$40,2,0)</f>
        <v>Mathilde Dubois</v>
      </c>
      <c r="D7697" t="s">
        <v>73</v>
      </c>
      <c r="E7697" t="s">
        <v>31</v>
      </c>
      <c r="F7697" t="s">
        <v>74</v>
      </c>
      <c r="G7697" t="s">
        <v>33</v>
      </c>
      <c r="J7697" t="s">
        <v>111</v>
      </c>
      <c r="K7697">
        <v>20</v>
      </c>
      <c r="L7697" t="s">
        <v>112</v>
      </c>
      <c r="M7697" t="s">
        <v>113</v>
      </c>
      <c r="N7697" t="str">
        <f>VLOOKUP(M7697,[1]Dummy!$D$2:$E$40,2,0)</f>
        <v>Sasha Ivanov</v>
      </c>
      <c r="O7697" t="s">
        <v>39</v>
      </c>
      <c r="P7697" t="s">
        <v>40</v>
      </c>
      <c r="U7697">
        <v>3</v>
      </c>
      <c r="V7697">
        <v>2024</v>
      </c>
      <c r="W7697">
        <v>4</v>
      </c>
      <c r="X7697">
        <v>12</v>
      </c>
      <c r="Y7697">
        <v>16</v>
      </c>
      <c r="Z7697" s="2">
        <v>45642</v>
      </c>
      <c r="AA7697" t="s">
        <v>73</v>
      </c>
      <c r="AB7697">
        <v>1</v>
      </c>
      <c r="AC7697" t="s">
        <v>43</v>
      </c>
    </row>
    <row r="7698" spans="1:29" x14ac:dyDescent="0.3">
      <c r="A7698" s="1">
        <v>45642</v>
      </c>
      <c r="B7698" t="s">
        <v>29</v>
      </c>
      <c r="C7698" t="str">
        <f>VLOOKUP(D7698,[1]Dummy!$D$2:$E$40,2,0)</f>
        <v>Hugo Martin</v>
      </c>
      <c r="D7698" t="s">
        <v>90</v>
      </c>
      <c r="E7698" t="s">
        <v>31</v>
      </c>
      <c r="F7698" t="s">
        <v>74</v>
      </c>
      <c r="G7698" t="s">
        <v>33</v>
      </c>
      <c r="H7698" t="s">
        <v>34</v>
      </c>
      <c r="I7698" t="s">
        <v>35</v>
      </c>
      <c r="J7698" t="s">
        <v>91</v>
      </c>
      <c r="K7698">
        <v>12</v>
      </c>
      <c r="L7698" t="s">
        <v>55</v>
      </c>
      <c r="M7698" t="s">
        <v>30</v>
      </c>
      <c r="N7698" t="str">
        <f>VLOOKUP(M7698,[1]Dummy!$D$2:$E$40,2,0)</f>
        <v>Clara Garcia</v>
      </c>
      <c r="O7698" t="s">
        <v>39</v>
      </c>
      <c r="P7698" t="s">
        <v>40</v>
      </c>
      <c r="U7698">
        <v>3</v>
      </c>
      <c r="V7698">
        <v>2024</v>
      </c>
      <c r="W7698">
        <v>4</v>
      </c>
      <c r="X7698">
        <v>12</v>
      </c>
      <c r="Y7698">
        <v>16</v>
      </c>
      <c r="Z7698" s="2">
        <v>45642</v>
      </c>
      <c r="AA7698" t="s">
        <v>90</v>
      </c>
      <c r="AB7698">
        <v>6</v>
      </c>
      <c r="AC7698" t="s">
        <v>43</v>
      </c>
    </row>
    <row r="7699" spans="1:29" x14ac:dyDescent="0.3">
      <c r="A7699" s="1">
        <v>45642</v>
      </c>
      <c r="B7699" t="s">
        <v>29</v>
      </c>
      <c r="C7699" t="str">
        <f>VLOOKUP(D7699,[1]Dummy!$D$2:$E$40,2,0)</f>
        <v>Freya Anderson</v>
      </c>
      <c r="D7699" t="s">
        <v>38</v>
      </c>
      <c r="E7699" t="s">
        <v>31</v>
      </c>
      <c r="F7699" t="s">
        <v>74</v>
      </c>
      <c r="G7699" t="s">
        <v>33</v>
      </c>
      <c r="H7699" t="s">
        <v>34</v>
      </c>
      <c r="I7699" t="s">
        <v>35</v>
      </c>
      <c r="J7699" t="s">
        <v>86</v>
      </c>
      <c r="K7699">
        <v>15</v>
      </c>
      <c r="L7699" t="s">
        <v>72</v>
      </c>
      <c r="M7699" t="s">
        <v>73</v>
      </c>
      <c r="N7699" t="str">
        <f>VLOOKUP(M7699,[1]Dummy!$D$2:$E$40,2,0)</f>
        <v>Mathilde Dubois</v>
      </c>
      <c r="O7699" t="s">
        <v>39</v>
      </c>
      <c r="P7699" t="s">
        <v>40</v>
      </c>
      <c r="U7699">
        <v>3</v>
      </c>
      <c r="V7699">
        <v>2024</v>
      </c>
      <c r="W7699">
        <v>4</v>
      </c>
      <c r="X7699">
        <v>12</v>
      </c>
      <c r="Y7699">
        <v>16</v>
      </c>
      <c r="Z7699" s="2">
        <v>45642</v>
      </c>
      <c r="AA7699" t="s">
        <v>38</v>
      </c>
      <c r="AB7699">
        <v>4</v>
      </c>
      <c r="AC7699" t="s">
        <v>43</v>
      </c>
    </row>
    <row r="7700" spans="1:29" x14ac:dyDescent="0.3">
      <c r="A7700" s="1">
        <v>45642</v>
      </c>
      <c r="B7700" t="s">
        <v>29</v>
      </c>
      <c r="C7700" t="str">
        <f>VLOOKUP(D7700,[1]Dummy!$D$2:$E$40,2,0)</f>
        <v>Aisling O'Reilly</v>
      </c>
      <c r="D7700" t="s">
        <v>137</v>
      </c>
      <c r="E7700" t="s">
        <v>31</v>
      </c>
      <c r="F7700" t="s">
        <v>74</v>
      </c>
      <c r="G7700" t="s">
        <v>33</v>
      </c>
      <c r="H7700" t="s">
        <v>34</v>
      </c>
      <c r="I7700" t="s">
        <v>80</v>
      </c>
      <c r="J7700" t="s">
        <v>138</v>
      </c>
      <c r="K7700">
        <v>11</v>
      </c>
      <c r="L7700" t="s">
        <v>55</v>
      </c>
      <c r="M7700" t="s">
        <v>79</v>
      </c>
      <c r="N7700" t="str">
        <f>VLOOKUP(M7700,[1]Dummy!$D$2:$E$40,2,0)</f>
        <v>Laura Johnson</v>
      </c>
      <c r="O7700" t="s">
        <v>39</v>
      </c>
      <c r="P7700" t="s">
        <v>40</v>
      </c>
      <c r="U7700">
        <v>3</v>
      </c>
      <c r="V7700">
        <v>2024</v>
      </c>
      <c r="W7700">
        <v>4</v>
      </c>
      <c r="X7700">
        <v>12</v>
      </c>
      <c r="Y7700">
        <v>16</v>
      </c>
      <c r="Z7700" s="2">
        <v>45642</v>
      </c>
      <c r="AA7700" t="s">
        <v>137</v>
      </c>
      <c r="AB7700">
        <v>6</v>
      </c>
      <c r="AC7700" t="s">
        <v>43</v>
      </c>
    </row>
    <row r="7701" spans="1:29" x14ac:dyDescent="0.3">
      <c r="A7701" s="1">
        <v>45642</v>
      </c>
      <c r="B7701" t="s">
        <v>29</v>
      </c>
      <c r="C7701" t="str">
        <f>VLOOKUP(D7701,[1]Dummy!$D$2:$E$40,2,0)</f>
        <v>Liam Murphy</v>
      </c>
      <c r="D7701" t="s">
        <v>94</v>
      </c>
      <c r="E7701" t="s">
        <v>31</v>
      </c>
      <c r="F7701" t="s">
        <v>74</v>
      </c>
      <c r="G7701" t="s">
        <v>33</v>
      </c>
      <c r="H7701" t="s">
        <v>34</v>
      </c>
      <c r="I7701" t="s">
        <v>80</v>
      </c>
      <c r="J7701" t="s">
        <v>95</v>
      </c>
      <c r="K7701">
        <v>11</v>
      </c>
      <c r="L7701" t="s">
        <v>55</v>
      </c>
      <c r="M7701" t="s">
        <v>79</v>
      </c>
      <c r="N7701" t="str">
        <f>VLOOKUP(M7701,[1]Dummy!$D$2:$E$40,2,0)</f>
        <v>Laura Johnson</v>
      </c>
      <c r="O7701" t="s">
        <v>39</v>
      </c>
      <c r="P7701" t="s">
        <v>40</v>
      </c>
      <c r="U7701">
        <v>3</v>
      </c>
      <c r="V7701">
        <v>2024</v>
      </c>
      <c r="W7701">
        <v>4</v>
      </c>
      <c r="X7701">
        <v>12</v>
      </c>
      <c r="Y7701">
        <v>16</v>
      </c>
      <c r="Z7701" s="2">
        <v>45642</v>
      </c>
      <c r="AA7701" t="s">
        <v>94</v>
      </c>
      <c r="AB7701">
        <v>6</v>
      </c>
      <c r="AC7701" t="s">
        <v>43</v>
      </c>
    </row>
    <row r="7702" spans="1:29" x14ac:dyDescent="0.3">
      <c r="A7702" s="1">
        <v>45642</v>
      </c>
      <c r="B7702" t="s">
        <v>29</v>
      </c>
      <c r="C7702" t="str">
        <f>VLOOKUP(D7702,[1]Dummy!$D$2:$E$40,2,0)</f>
        <v>Maria Hernandez</v>
      </c>
      <c r="D7702" t="s">
        <v>84</v>
      </c>
      <c r="E7702" t="s">
        <v>31</v>
      </c>
      <c r="F7702" t="s">
        <v>74</v>
      </c>
      <c r="G7702" t="s">
        <v>33</v>
      </c>
      <c r="H7702" t="s">
        <v>34</v>
      </c>
      <c r="I7702" t="s">
        <v>35</v>
      </c>
      <c r="J7702" t="s">
        <v>85</v>
      </c>
      <c r="K7702">
        <v>11</v>
      </c>
      <c r="L7702" t="s">
        <v>55</v>
      </c>
      <c r="M7702" t="s">
        <v>38</v>
      </c>
      <c r="N7702" t="str">
        <f>VLOOKUP(M7702,[1]Dummy!$D$2:$E$40,2,0)</f>
        <v>Freya Anderson</v>
      </c>
      <c r="O7702" t="s">
        <v>39</v>
      </c>
      <c r="P7702" t="s">
        <v>40</v>
      </c>
      <c r="U7702">
        <v>3</v>
      </c>
      <c r="V7702">
        <v>2024</v>
      </c>
      <c r="W7702">
        <v>4</v>
      </c>
      <c r="X7702">
        <v>12</v>
      </c>
      <c r="Y7702">
        <v>16</v>
      </c>
      <c r="Z7702" s="2">
        <v>45642</v>
      </c>
      <c r="AA7702" t="s">
        <v>84</v>
      </c>
      <c r="AB7702">
        <v>6</v>
      </c>
      <c r="AC7702" t="s">
        <v>43</v>
      </c>
    </row>
    <row r="7703" spans="1:29" x14ac:dyDescent="0.3">
      <c r="A7703" s="1">
        <v>45642</v>
      </c>
      <c r="B7703" t="s">
        <v>29</v>
      </c>
      <c r="C7703" t="str">
        <f>VLOOKUP(D7703,[1]Dummy!$D$2:$E$40,2,0)</f>
        <v>Clara Garcia</v>
      </c>
      <c r="D7703" t="s">
        <v>30</v>
      </c>
      <c r="E7703" t="s">
        <v>31</v>
      </c>
      <c r="F7703" t="s">
        <v>74</v>
      </c>
      <c r="G7703" t="s">
        <v>33</v>
      </c>
      <c r="H7703" t="s">
        <v>34</v>
      </c>
      <c r="I7703" t="s">
        <v>35</v>
      </c>
      <c r="J7703" t="s">
        <v>36</v>
      </c>
      <c r="K7703">
        <v>14</v>
      </c>
      <c r="L7703" t="s">
        <v>37</v>
      </c>
      <c r="M7703" t="s">
        <v>38</v>
      </c>
      <c r="N7703" t="str">
        <f>VLOOKUP(M7703,[1]Dummy!$D$2:$E$40,2,0)</f>
        <v>Freya Anderson</v>
      </c>
      <c r="O7703" t="s">
        <v>39</v>
      </c>
      <c r="P7703" t="s">
        <v>40</v>
      </c>
      <c r="U7703">
        <v>3</v>
      </c>
      <c r="V7703">
        <v>2024</v>
      </c>
      <c r="W7703">
        <v>4</v>
      </c>
      <c r="X7703">
        <v>12</v>
      </c>
      <c r="Y7703">
        <v>16</v>
      </c>
      <c r="Z7703" s="2">
        <v>45642</v>
      </c>
      <c r="AA7703" t="s">
        <v>30</v>
      </c>
      <c r="AB7703">
        <v>5</v>
      </c>
      <c r="AC7703" t="s">
        <v>43</v>
      </c>
    </row>
    <row r="7704" spans="1:29" x14ac:dyDescent="0.3">
      <c r="A7704" s="1">
        <v>45642</v>
      </c>
      <c r="B7704" t="s">
        <v>29</v>
      </c>
      <c r="C7704" t="str">
        <f>VLOOKUP(D7704,[1]Dummy!$D$2:$E$40,2,0)</f>
        <v>Richard Taylor</v>
      </c>
      <c r="D7704" t="s">
        <v>88</v>
      </c>
      <c r="E7704" t="s">
        <v>31</v>
      </c>
      <c r="F7704" t="s">
        <v>74</v>
      </c>
      <c r="G7704" t="s">
        <v>33</v>
      </c>
      <c r="H7704" t="s">
        <v>34</v>
      </c>
      <c r="I7704" t="s">
        <v>80</v>
      </c>
      <c r="J7704" t="s">
        <v>89</v>
      </c>
      <c r="K7704">
        <v>12</v>
      </c>
      <c r="L7704" t="s">
        <v>55</v>
      </c>
      <c r="M7704" t="s">
        <v>38</v>
      </c>
      <c r="N7704" t="str">
        <f>VLOOKUP(M7704,[1]Dummy!$D$2:$E$40,2,0)</f>
        <v>Freya Anderson</v>
      </c>
      <c r="O7704" t="s">
        <v>39</v>
      </c>
      <c r="P7704" t="s">
        <v>40</v>
      </c>
      <c r="U7704">
        <v>3</v>
      </c>
      <c r="V7704">
        <v>2024</v>
      </c>
      <c r="W7704">
        <v>4</v>
      </c>
      <c r="X7704">
        <v>12</v>
      </c>
      <c r="Y7704">
        <v>16</v>
      </c>
      <c r="Z7704" s="2">
        <v>45642</v>
      </c>
      <c r="AA7704" t="s">
        <v>88</v>
      </c>
      <c r="AB7704">
        <v>6</v>
      </c>
      <c r="AC7704" t="s">
        <v>43</v>
      </c>
    </row>
    <row r="7705" spans="1:29" x14ac:dyDescent="0.3">
      <c r="A7705" s="1">
        <v>45642</v>
      </c>
      <c r="B7705" t="s">
        <v>29</v>
      </c>
      <c r="C7705" t="str">
        <f>VLOOKUP(D7705,[1]Dummy!$D$2:$E$40,2,0)</f>
        <v>Charlotte Clarke</v>
      </c>
      <c r="D7705" t="s">
        <v>92</v>
      </c>
      <c r="E7705" t="s">
        <v>31</v>
      </c>
      <c r="F7705" t="s">
        <v>74</v>
      </c>
      <c r="G7705" t="s">
        <v>33</v>
      </c>
      <c r="H7705" t="s">
        <v>34</v>
      </c>
      <c r="I7705" t="s">
        <v>80</v>
      </c>
      <c r="J7705" t="s">
        <v>93</v>
      </c>
      <c r="K7705">
        <v>11</v>
      </c>
      <c r="L7705" t="s">
        <v>55</v>
      </c>
      <c r="M7705" t="s">
        <v>38</v>
      </c>
      <c r="N7705" t="str">
        <f>VLOOKUP(M7705,[1]Dummy!$D$2:$E$40,2,0)</f>
        <v>Freya Anderson</v>
      </c>
      <c r="O7705" t="s">
        <v>39</v>
      </c>
      <c r="P7705" t="s">
        <v>40</v>
      </c>
      <c r="U7705">
        <v>3</v>
      </c>
      <c r="V7705">
        <v>2024</v>
      </c>
      <c r="W7705">
        <v>4</v>
      </c>
      <c r="X7705">
        <v>12</v>
      </c>
      <c r="Y7705">
        <v>16</v>
      </c>
      <c r="Z7705" s="2">
        <v>45642</v>
      </c>
      <c r="AA7705" t="s">
        <v>92</v>
      </c>
      <c r="AB7705">
        <v>6</v>
      </c>
      <c r="AC7705" t="s">
        <v>43</v>
      </c>
    </row>
    <row r="7706" spans="1:29" x14ac:dyDescent="0.3">
      <c r="A7706" s="1">
        <v>45642</v>
      </c>
      <c r="B7706" t="s">
        <v>29</v>
      </c>
      <c r="C7706" t="str">
        <f>VLOOKUP(D7706,[1]Dummy!$D$2:$E$40,2,0)</f>
        <v>Laura Johnson</v>
      </c>
      <c r="D7706" t="s">
        <v>79</v>
      </c>
      <c r="E7706" t="s">
        <v>31</v>
      </c>
      <c r="F7706" t="s">
        <v>74</v>
      </c>
      <c r="G7706" t="s">
        <v>33</v>
      </c>
      <c r="H7706" t="s">
        <v>34</v>
      </c>
      <c r="I7706" t="s">
        <v>80</v>
      </c>
      <c r="J7706" t="s">
        <v>81</v>
      </c>
      <c r="K7706">
        <v>14</v>
      </c>
      <c r="L7706" t="s">
        <v>37</v>
      </c>
      <c r="M7706" t="s">
        <v>38</v>
      </c>
      <c r="N7706" t="str">
        <f>VLOOKUP(M7706,[1]Dummy!$D$2:$E$40,2,0)</f>
        <v>Freya Anderson</v>
      </c>
      <c r="O7706" t="s">
        <v>39</v>
      </c>
      <c r="P7706" t="s">
        <v>40</v>
      </c>
      <c r="U7706">
        <v>3</v>
      </c>
      <c r="V7706">
        <v>2024</v>
      </c>
      <c r="W7706">
        <v>4</v>
      </c>
      <c r="X7706">
        <v>12</v>
      </c>
      <c r="Y7706">
        <v>16</v>
      </c>
      <c r="Z7706" s="2">
        <v>45642</v>
      </c>
      <c r="AA7706" t="s">
        <v>79</v>
      </c>
      <c r="AB7706">
        <v>5</v>
      </c>
      <c r="AC7706" t="s">
        <v>43</v>
      </c>
    </row>
    <row r="7707" spans="1:29" x14ac:dyDescent="0.3">
      <c r="A7707" s="1">
        <v>45642</v>
      </c>
      <c r="B7707" t="s">
        <v>29</v>
      </c>
      <c r="C7707" t="str">
        <f>VLOOKUP(D7707,[1]Dummy!$D$2:$E$40,2,0)</f>
        <v>David Brown</v>
      </c>
      <c r="D7707" t="s">
        <v>44</v>
      </c>
      <c r="E7707" t="s">
        <v>31</v>
      </c>
      <c r="F7707" t="s">
        <v>74</v>
      </c>
      <c r="G7707" t="s">
        <v>33</v>
      </c>
      <c r="H7707" t="s">
        <v>45</v>
      </c>
      <c r="I7707" t="s">
        <v>46</v>
      </c>
      <c r="J7707" t="s">
        <v>47</v>
      </c>
      <c r="K7707">
        <v>14</v>
      </c>
      <c r="L7707" t="s">
        <v>37</v>
      </c>
      <c r="M7707" t="s">
        <v>48</v>
      </c>
      <c r="N7707" t="str">
        <f>VLOOKUP(M7707,[1]Dummy!$D$2:$E$40,2,0)</f>
        <v>Tomasz Nowak</v>
      </c>
      <c r="O7707" t="s">
        <v>39</v>
      </c>
      <c r="P7707" t="s">
        <v>40</v>
      </c>
      <c r="U7707">
        <v>3</v>
      </c>
      <c r="V7707">
        <v>2024</v>
      </c>
      <c r="W7707">
        <v>4</v>
      </c>
      <c r="X7707">
        <v>12</v>
      </c>
      <c r="Y7707">
        <v>16</v>
      </c>
      <c r="Z7707" s="2">
        <v>45642</v>
      </c>
      <c r="AA7707" t="s">
        <v>44</v>
      </c>
      <c r="AB7707">
        <v>5</v>
      </c>
      <c r="AC7707" t="s">
        <v>43</v>
      </c>
    </row>
    <row r="7708" spans="1:29" x14ac:dyDescent="0.3">
      <c r="A7708" s="1">
        <v>45642</v>
      </c>
      <c r="B7708" t="s">
        <v>29</v>
      </c>
      <c r="C7708" t="str">
        <f>VLOOKUP(D7708,[1]Dummy!$D$2:$E$40,2,0)</f>
        <v>Anna Smith</v>
      </c>
      <c r="D7708" t="s">
        <v>56</v>
      </c>
      <c r="E7708" t="s">
        <v>31</v>
      </c>
      <c r="F7708" t="s">
        <v>74</v>
      </c>
      <c r="G7708" t="s">
        <v>33</v>
      </c>
      <c r="H7708" t="s">
        <v>45</v>
      </c>
      <c r="I7708" t="s">
        <v>53</v>
      </c>
      <c r="J7708" t="s">
        <v>83</v>
      </c>
      <c r="K7708">
        <v>14</v>
      </c>
      <c r="L7708" t="s">
        <v>37</v>
      </c>
      <c r="M7708" t="s">
        <v>48</v>
      </c>
      <c r="N7708" t="str">
        <f>VLOOKUP(M7708,[1]Dummy!$D$2:$E$40,2,0)</f>
        <v>Tomasz Nowak</v>
      </c>
      <c r="O7708" t="s">
        <v>39</v>
      </c>
      <c r="P7708" t="s">
        <v>40</v>
      </c>
      <c r="U7708">
        <v>3</v>
      </c>
      <c r="V7708">
        <v>2024</v>
      </c>
      <c r="W7708">
        <v>4</v>
      </c>
      <c r="X7708">
        <v>12</v>
      </c>
      <c r="Y7708">
        <v>16</v>
      </c>
      <c r="Z7708" s="2">
        <v>45642</v>
      </c>
      <c r="AA7708" t="s">
        <v>56</v>
      </c>
      <c r="AB7708">
        <v>5</v>
      </c>
      <c r="AC7708" t="s">
        <v>43</v>
      </c>
    </row>
    <row r="7709" spans="1:29" x14ac:dyDescent="0.3">
      <c r="A7709" s="1">
        <v>45642</v>
      </c>
      <c r="B7709" t="s">
        <v>29</v>
      </c>
      <c r="C7709" t="str">
        <f>VLOOKUP(D7709,[1]Dummy!$D$2:$E$40,2,0)</f>
        <v>Steve Brian</v>
      </c>
      <c r="D7709" t="s">
        <v>49</v>
      </c>
      <c r="E7709" t="s">
        <v>31</v>
      </c>
      <c r="F7709" t="s">
        <v>74</v>
      </c>
      <c r="G7709" t="s">
        <v>33</v>
      </c>
      <c r="H7709" t="s">
        <v>45</v>
      </c>
      <c r="I7709" t="s">
        <v>50</v>
      </c>
      <c r="J7709" t="s">
        <v>51</v>
      </c>
      <c r="K7709">
        <v>14</v>
      </c>
      <c r="L7709" t="s">
        <v>37</v>
      </c>
      <c r="M7709" t="s">
        <v>48</v>
      </c>
      <c r="N7709" t="str">
        <f>VLOOKUP(M7709,[1]Dummy!$D$2:$E$40,2,0)</f>
        <v>Tomasz Nowak</v>
      </c>
      <c r="O7709" t="s">
        <v>39</v>
      </c>
      <c r="P7709" t="s">
        <v>40</v>
      </c>
      <c r="U7709">
        <v>3</v>
      </c>
      <c r="V7709">
        <v>2024</v>
      </c>
      <c r="W7709">
        <v>4</v>
      </c>
      <c r="X7709">
        <v>12</v>
      </c>
      <c r="Y7709">
        <v>16</v>
      </c>
      <c r="Z7709" s="2">
        <v>45642</v>
      </c>
      <c r="AA7709" t="s">
        <v>49</v>
      </c>
      <c r="AB7709">
        <v>5</v>
      </c>
      <c r="AC7709" t="s">
        <v>43</v>
      </c>
    </row>
    <row r="7710" spans="1:29" x14ac:dyDescent="0.3">
      <c r="A7710" s="1">
        <v>45642</v>
      </c>
      <c r="B7710" t="s">
        <v>29</v>
      </c>
      <c r="C7710" t="str">
        <f>VLOOKUP(D7710,[1]Dummy!$D$2:$E$40,2,0)</f>
        <v>Moreau Laurent</v>
      </c>
      <c r="D7710" t="s">
        <v>52</v>
      </c>
      <c r="E7710" t="s">
        <v>31</v>
      </c>
      <c r="F7710" t="s">
        <v>74</v>
      </c>
      <c r="G7710" t="s">
        <v>33</v>
      </c>
      <c r="H7710" t="s">
        <v>45</v>
      </c>
      <c r="I7710" t="s">
        <v>53</v>
      </c>
      <c r="J7710" t="s">
        <v>54</v>
      </c>
      <c r="K7710">
        <v>12</v>
      </c>
      <c r="L7710" t="s">
        <v>55</v>
      </c>
      <c r="M7710" t="s">
        <v>56</v>
      </c>
      <c r="N7710" t="str">
        <f>VLOOKUP(M7710,[1]Dummy!$D$2:$E$40,2,0)</f>
        <v>Anna Smith</v>
      </c>
      <c r="O7710" t="s">
        <v>39</v>
      </c>
      <c r="P7710" t="s">
        <v>40</v>
      </c>
      <c r="U7710">
        <v>3</v>
      </c>
      <c r="V7710">
        <v>2024</v>
      </c>
      <c r="W7710">
        <v>4</v>
      </c>
      <c r="X7710">
        <v>12</v>
      </c>
      <c r="Y7710">
        <v>16</v>
      </c>
      <c r="Z7710" s="2">
        <v>45642</v>
      </c>
      <c r="AA7710" t="s">
        <v>52</v>
      </c>
      <c r="AB7710">
        <v>6</v>
      </c>
      <c r="AC7710" t="s">
        <v>43</v>
      </c>
    </row>
    <row r="7711" spans="1:29" x14ac:dyDescent="0.3">
      <c r="A7711" s="1">
        <v>45642</v>
      </c>
      <c r="B7711" t="s">
        <v>29</v>
      </c>
      <c r="C7711" t="str">
        <f>VLOOKUP(D7711,[1]Dummy!$D$2:$E$40,2,0)</f>
        <v>Émilie Moreau</v>
      </c>
      <c r="D7711" t="s">
        <v>99</v>
      </c>
      <c r="E7711" t="s">
        <v>31</v>
      </c>
      <c r="F7711" t="s">
        <v>74</v>
      </c>
      <c r="G7711" t="s">
        <v>33</v>
      </c>
      <c r="H7711" t="s">
        <v>45</v>
      </c>
      <c r="I7711" t="s">
        <v>53</v>
      </c>
      <c r="J7711" t="s">
        <v>100</v>
      </c>
      <c r="K7711">
        <v>12</v>
      </c>
      <c r="L7711" t="s">
        <v>55</v>
      </c>
      <c r="M7711" t="s">
        <v>56</v>
      </c>
      <c r="N7711" t="str">
        <f>VLOOKUP(M7711,[1]Dummy!$D$2:$E$40,2,0)</f>
        <v>Anna Smith</v>
      </c>
      <c r="O7711" t="s">
        <v>39</v>
      </c>
      <c r="P7711" t="s">
        <v>40</v>
      </c>
      <c r="U7711">
        <v>3</v>
      </c>
      <c r="V7711">
        <v>2024</v>
      </c>
      <c r="W7711">
        <v>4</v>
      </c>
      <c r="X7711">
        <v>12</v>
      </c>
      <c r="Y7711">
        <v>16</v>
      </c>
      <c r="Z7711" s="2">
        <v>45642</v>
      </c>
      <c r="AA7711" t="s">
        <v>99</v>
      </c>
      <c r="AB7711">
        <v>6</v>
      </c>
      <c r="AC7711" t="s">
        <v>43</v>
      </c>
    </row>
    <row r="7712" spans="1:29" x14ac:dyDescent="0.3">
      <c r="A7712" s="1">
        <v>45642</v>
      </c>
      <c r="B7712" t="s">
        <v>29</v>
      </c>
      <c r="C7712" t="str">
        <f>VLOOKUP(D7712,[1]Dummy!$D$2:$E$40,2,0)</f>
        <v>Julien Lefebvre</v>
      </c>
      <c r="D7712" t="s">
        <v>101</v>
      </c>
      <c r="E7712" t="s">
        <v>31</v>
      </c>
      <c r="F7712" t="s">
        <v>74</v>
      </c>
      <c r="G7712" t="s">
        <v>33</v>
      </c>
      <c r="H7712" t="s">
        <v>45</v>
      </c>
      <c r="I7712" t="s">
        <v>46</v>
      </c>
      <c r="J7712" t="s">
        <v>102</v>
      </c>
      <c r="K7712">
        <v>11</v>
      </c>
      <c r="L7712" t="s">
        <v>55</v>
      </c>
      <c r="M7712" t="s">
        <v>44</v>
      </c>
      <c r="N7712" t="str">
        <f>VLOOKUP(M7712,[1]Dummy!$D$2:$E$40,2,0)</f>
        <v>David Brown</v>
      </c>
      <c r="O7712" t="s">
        <v>39</v>
      </c>
      <c r="P7712" t="s">
        <v>40</v>
      </c>
      <c r="U7712">
        <v>3</v>
      </c>
      <c r="V7712">
        <v>2024</v>
      </c>
      <c r="W7712">
        <v>4</v>
      </c>
      <c r="X7712">
        <v>12</v>
      </c>
      <c r="Y7712">
        <v>16</v>
      </c>
      <c r="Z7712" s="2">
        <v>45642</v>
      </c>
      <c r="AA7712" t="s">
        <v>101</v>
      </c>
      <c r="AB7712">
        <v>6</v>
      </c>
      <c r="AC7712" t="s">
        <v>43</v>
      </c>
    </row>
    <row r="7713" spans="1:29" x14ac:dyDescent="0.3">
      <c r="A7713" s="1">
        <v>45642</v>
      </c>
      <c r="B7713" t="s">
        <v>29</v>
      </c>
      <c r="C7713" t="str">
        <f>VLOOKUP(D7713,[1]Dummy!$D$2:$E$40,2,0)</f>
        <v>Camille Dupont</v>
      </c>
      <c r="D7713" t="s">
        <v>69</v>
      </c>
      <c r="E7713" t="s">
        <v>31</v>
      </c>
      <c r="F7713" t="s">
        <v>74</v>
      </c>
      <c r="G7713" t="s">
        <v>33</v>
      </c>
      <c r="H7713" t="s">
        <v>45</v>
      </c>
      <c r="I7713" t="s">
        <v>46</v>
      </c>
      <c r="J7713" t="s">
        <v>96</v>
      </c>
      <c r="K7713">
        <v>13</v>
      </c>
      <c r="L7713" t="s">
        <v>37</v>
      </c>
      <c r="M7713" t="s">
        <v>44</v>
      </c>
      <c r="N7713" t="str">
        <f>VLOOKUP(M7713,[1]Dummy!$D$2:$E$40,2,0)</f>
        <v>David Brown</v>
      </c>
      <c r="O7713" t="s">
        <v>39</v>
      </c>
      <c r="P7713" t="s">
        <v>40</v>
      </c>
      <c r="U7713">
        <v>3</v>
      </c>
      <c r="V7713">
        <v>2024</v>
      </c>
      <c r="W7713">
        <v>4</v>
      </c>
      <c r="X7713">
        <v>12</v>
      </c>
      <c r="Y7713">
        <v>16</v>
      </c>
      <c r="Z7713" s="2">
        <v>45642</v>
      </c>
      <c r="AA7713" t="s">
        <v>69</v>
      </c>
      <c r="AB7713">
        <v>5</v>
      </c>
      <c r="AC7713" t="s">
        <v>43</v>
      </c>
    </row>
    <row r="7714" spans="1:29" x14ac:dyDescent="0.3">
      <c r="A7714" s="1">
        <v>45642</v>
      </c>
      <c r="B7714" t="s">
        <v>29</v>
      </c>
      <c r="C7714" t="str">
        <f>VLOOKUP(D7714,[1]Dummy!$D$2:$E$40,2,0)</f>
        <v>Jean-Pierre Rousseau</v>
      </c>
      <c r="D7714" t="s">
        <v>103</v>
      </c>
      <c r="E7714" t="s">
        <v>31</v>
      </c>
      <c r="F7714" t="s">
        <v>74</v>
      </c>
      <c r="G7714" t="s">
        <v>33</v>
      </c>
      <c r="H7714" t="s">
        <v>45</v>
      </c>
      <c r="I7714" t="s">
        <v>46</v>
      </c>
      <c r="J7714" t="s">
        <v>68</v>
      </c>
      <c r="K7714">
        <v>11</v>
      </c>
      <c r="L7714" t="s">
        <v>55</v>
      </c>
      <c r="M7714" t="s">
        <v>44</v>
      </c>
      <c r="N7714" t="str">
        <f>VLOOKUP(M7714,[1]Dummy!$D$2:$E$40,2,0)</f>
        <v>David Brown</v>
      </c>
      <c r="O7714" t="s">
        <v>39</v>
      </c>
      <c r="P7714" t="s">
        <v>40</v>
      </c>
      <c r="U7714">
        <v>3</v>
      </c>
      <c r="V7714">
        <v>2024</v>
      </c>
      <c r="W7714">
        <v>4</v>
      </c>
      <c r="X7714">
        <v>12</v>
      </c>
      <c r="Y7714">
        <v>16</v>
      </c>
      <c r="Z7714" s="2">
        <v>45642</v>
      </c>
      <c r="AA7714" t="s">
        <v>103</v>
      </c>
      <c r="AB7714">
        <v>6</v>
      </c>
      <c r="AC7714" t="s">
        <v>43</v>
      </c>
    </row>
    <row r="7715" spans="1:29" x14ac:dyDescent="0.3">
      <c r="A7715" s="1">
        <v>45642</v>
      </c>
      <c r="B7715" t="s">
        <v>29</v>
      </c>
      <c r="C7715" t="str">
        <f>VLOOKUP(D7715,[1]Dummy!$D$2:$E$40,2,0)</f>
        <v>Marie Laurent</v>
      </c>
      <c r="D7715" t="s">
        <v>67</v>
      </c>
      <c r="E7715" t="s">
        <v>31</v>
      </c>
      <c r="F7715" t="s">
        <v>74</v>
      </c>
      <c r="G7715" t="s">
        <v>33</v>
      </c>
      <c r="H7715" t="s">
        <v>45</v>
      </c>
      <c r="I7715" t="s">
        <v>46</v>
      </c>
      <c r="J7715" t="s">
        <v>68</v>
      </c>
      <c r="K7715">
        <v>11</v>
      </c>
      <c r="L7715" t="s">
        <v>55</v>
      </c>
      <c r="M7715" t="s">
        <v>44</v>
      </c>
      <c r="N7715" t="str">
        <f>VLOOKUP(M7715,[1]Dummy!$D$2:$E$40,2,0)</f>
        <v>David Brown</v>
      </c>
      <c r="O7715" t="s">
        <v>39</v>
      </c>
      <c r="P7715" t="s">
        <v>40</v>
      </c>
      <c r="U7715">
        <v>3</v>
      </c>
      <c r="V7715">
        <v>2024</v>
      </c>
      <c r="W7715">
        <v>4</v>
      </c>
      <c r="X7715">
        <v>12</v>
      </c>
      <c r="Y7715">
        <v>16</v>
      </c>
      <c r="Z7715" s="2">
        <v>45642</v>
      </c>
      <c r="AA7715" t="s">
        <v>67</v>
      </c>
      <c r="AB7715">
        <v>6</v>
      </c>
      <c r="AC7715" t="s">
        <v>43</v>
      </c>
    </row>
    <row r="7716" spans="1:29" x14ac:dyDescent="0.3">
      <c r="A7716" s="1">
        <v>45642</v>
      </c>
      <c r="B7716" t="s">
        <v>29</v>
      </c>
      <c r="C7716" t="str">
        <f>VLOOKUP(D7716,[1]Dummy!$D$2:$E$40,2,0)</f>
        <v>Pierre Dubois</v>
      </c>
      <c r="D7716" t="s">
        <v>105</v>
      </c>
      <c r="E7716" t="s">
        <v>31</v>
      </c>
      <c r="F7716" t="s">
        <v>74</v>
      </c>
      <c r="G7716" t="s">
        <v>33</v>
      </c>
      <c r="H7716" t="s">
        <v>45</v>
      </c>
      <c r="I7716" t="s">
        <v>58</v>
      </c>
      <c r="J7716" t="s">
        <v>130</v>
      </c>
      <c r="K7716">
        <v>12</v>
      </c>
      <c r="L7716" t="s">
        <v>55</v>
      </c>
      <c r="M7716" t="s">
        <v>60</v>
      </c>
      <c r="N7716" t="str">
        <f>VLOOKUP(M7716,[1]Dummy!$D$2:$E$40,2,0)</f>
        <v>Lucas Walker</v>
      </c>
      <c r="O7716" t="s">
        <v>39</v>
      </c>
      <c r="P7716" t="s">
        <v>40</v>
      </c>
      <c r="U7716">
        <v>3</v>
      </c>
      <c r="V7716">
        <v>2024</v>
      </c>
      <c r="W7716">
        <v>4</v>
      </c>
      <c r="X7716">
        <v>12</v>
      </c>
      <c r="Y7716">
        <v>16</v>
      </c>
      <c r="Z7716" s="2">
        <v>45642</v>
      </c>
      <c r="AA7716" t="s">
        <v>105</v>
      </c>
      <c r="AB7716">
        <v>6</v>
      </c>
      <c r="AC7716" t="s">
        <v>43</v>
      </c>
    </row>
    <row r="7717" spans="1:29" x14ac:dyDescent="0.3">
      <c r="A7717" s="1">
        <v>45642</v>
      </c>
      <c r="B7717" t="s">
        <v>29</v>
      </c>
      <c r="C7717" t="str">
        <f>VLOOKUP(D7717,[1]Dummy!$D$2:$E$40,2,0)</f>
        <v>Olivia Thompson</v>
      </c>
      <c r="D7717" t="s">
        <v>57</v>
      </c>
      <c r="E7717" t="s">
        <v>31</v>
      </c>
      <c r="F7717" t="s">
        <v>74</v>
      </c>
      <c r="G7717" t="s">
        <v>33</v>
      </c>
      <c r="H7717" t="s">
        <v>45</v>
      </c>
      <c r="I7717" t="s">
        <v>58</v>
      </c>
      <c r="J7717" t="s">
        <v>130</v>
      </c>
      <c r="K7717">
        <v>12</v>
      </c>
      <c r="L7717" t="s">
        <v>55</v>
      </c>
      <c r="M7717" t="s">
        <v>60</v>
      </c>
      <c r="N7717" t="str">
        <f>VLOOKUP(M7717,[1]Dummy!$D$2:$E$40,2,0)</f>
        <v>Lucas Walker</v>
      </c>
      <c r="O7717" t="s">
        <v>39</v>
      </c>
      <c r="P7717" t="s">
        <v>40</v>
      </c>
      <c r="U7717">
        <v>3</v>
      </c>
      <c r="V7717">
        <v>2024</v>
      </c>
      <c r="W7717">
        <v>4</v>
      </c>
      <c r="X7717">
        <v>12</v>
      </c>
      <c r="Y7717">
        <v>16</v>
      </c>
      <c r="Z7717" s="2">
        <v>45642</v>
      </c>
      <c r="AA7717" t="s">
        <v>57</v>
      </c>
      <c r="AB7717">
        <v>6</v>
      </c>
      <c r="AC7717" t="s">
        <v>43</v>
      </c>
    </row>
    <row r="7718" spans="1:29" x14ac:dyDescent="0.3">
      <c r="A7718" s="1">
        <v>45642</v>
      </c>
      <c r="B7718" t="s">
        <v>29</v>
      </c>
      <c r="C7718" t="str">
        <f>VLOOKUP(D7718,[1]Dummy!$D$2:$E$40,2,0)</f>
        <v>Max Müller</v>
      </c>
      <c r="D7718" t="s">
        <v>104</v>
      </c>
      <c r="E7718" t="s">
        <v>31</v>
      </c>
      <c r="F7718" t="s">
        <v>74</v>
      </c>
      <c r="G7718" t="s">
        <v>33</v>
      </c>
      <c r="H7718" t="s">
        <v>45</v>
      </c>
      <c r="I7718" t="s">
        <v>58</v>
      </c>
      <c r="J7718" t="s">
        <v>59</v>
      </c>
      <c r="K7718">
        <v>10</v>
      </c>
      <c r="L7718" t="s">
        <v>55</v>
      </c>
      <c r="M7718" t="s">
        <v>60</v>
      </c>
      <c r="N7718" t="str">
        <f>VLOOKUP(M7718,[1]Dummy!$D$2:$E$40,2,0)</f>
        <v>Lucas Walker</v>
      </c>
      <c r="O7718" t="s">
        <v>39</v>
      </c>
      <c r="P7718" t="s">
        <v>40</v>
      </c>
      <c r="U7718">
        <v>3</v>
      </c>
      <c r="V7718">
        <v>2024</v>
      </c>
      <c r="W7718">
        <v>4</v>
      </c>
      <c r="X7718">
        <v>12</v>
      </c>
      <c r="Y7718">
        <v>16</v>
      </c>
      <c r="Z7718" s="2">
        <v>45642</v>
      </c>
      <c r="AA7718" t="s">
        <v>104</v>
      </c>
      <c r="AB7718">
        <v>6</v>
      </c>
      <c r="AC7718" t="s">
        <v>43</v>
      </c>
    </row>
    <row r="7719" spans="1:29" x14ac:dyDescent="0.3">
      <c r="A7719" s="1">
        <v>45642</v>
      </c>
      <c r="B7719" t="s">
        <v>29</v>
      </c>
      <c r="C7719" t="str">
        <f>VLOOKUP(D7719,[1]Dummy!$D$2:$E$40,2,0)</f>
        <v>Eva Johansson</v>
      </c>
      <c r="D7719" t="s">
        <v>108</v>
      </c>
      <c r="E7719" t="s">
        <v>31</v>
      </c>
      <c r="F7719" t="s">
        <v>74</v>
      </c>
      <c r="G7719" t="s">
        <v>33</v>
      </c>
      <c r="H7719" t="s">
        <v>45</v>
      </c>
      <c r="I7719" t="s">
        <v>62</v>
      </c>
      <c r="J7719" t="s">
        <v>133</v>
      </c>
      <c r="K7719">
        <v>12</v>
      </c>
      <c r="L7719" t="s">
        <v>55</v>
      </c>
      <c r="M7719" t="s">
        <v>66</v>
      </c>
      <c r="N7719" t="str">
        <f>VLOOKUP(M7719,[1]Dummy!$D$2:$E$40,2,0)</f>
        <v>Emma Greenfield</v>
      </c>
      <c r="O7719" t="s">
        <v>39</v>
      </c>
      <c r="P7719" t="s">
        <v>40</v>
      </c>
      <c r="U7719">
        <v>3</v>
      </c>
      <c r="V7719">
        <v>2024</v>
      </c>
      <c r="W7719">
        <v>4</v>
      </c>
      <c r="X7719">
        <v>12</v>
      </c>
      <c r="Y7719">
        <v>16</v>
      </c>
      <c r="Z7719" s="2">
        <v>45642</v>
      </c>
      <c r="AA7719" t="s">
        <v>108</v>
      </c>
      <c r="AB7719">
        <v>6</v>
      </c>
      <c r="AC7719" t="s">
        <v>43</v>
      </c>
    </row>
    <row r="7720" spans="1:29" x14ac:dyDescent="0.3">
      <c r="A7720" s="1">
        <v>45642</v>
      </c>
      <c r="B7720" t="s">
        <v>29</v>
      </c>
      <c r="C7720" t="str">
        <f>VLOOKUP(D7720,[1]Dummy!$D$2:$E$40,2,0)</f>
        <v>Lucas Walker</v>
      </c>
      <c r="D7720" t="s">
        <v>60</v>
      </c>
      <c r="E7720" t="s">
        <v>31</v>
      </c>
      <c r="F7720" t="s">
        <v>74</v>
      </c>
      <c r="G7720" t="s">
        <v>33</v>
      </c>
      <c r="H7720" t="s">
        <v>45</v>
      </c>
      <c r="I7720" t="s">
        <v>62</v>
      </c>
      <c r="J7720" t="s">
        <v>128</v>
      </c>
      <c r="K7720">
        <v>15</v>
      </c>
      <c r="L7720" t="s">
        <v>77</v>
      </c>
      <c r="M7720" t="s">
        <v>73</v>
      </c>
      <c r="N7720" t="str">
        <f>VLOOKUP(M7720,[1]Dummy!$D$2:$E$40,2,0)</f>
        <v>Mathilde Dubois</v>
      </c>
      <c r="O7720" t="s">
        <v>39</v>
      </c>
      <c r="P7720" t="s">
        <v>40</v>
      </c>
      <c r="U7720">
        <v>3</v>
      </c>
      <c r="V7720">
        <v>2024</v>
      </c>
      <c r="W7720">
        <v>4</v>
      </c>
      <c r="X7720">
        <v>12</v>
      </c>
      <c r="Y7720">
        <v>16</v>
      </c>
      <c r="Z7720" s="2">
        <v>45642</v>
      </c>
      <c r="AA7720" t="s">
        <v>60</v>
      </c>
      <c r="AB7720">
        <v>4</v>
      </c>
      <c r="AC7720" t="s">
        <v>43</v>
      </c>
    </row>
    <row r="7721" spans="1:29" x14ac:dyDescent="0.3">
      <c r="A7721" s="1">
        <v>45642</v>
      </c>
      <c r="B7721" t="s">
        <v>29</v>
      </c>
      <c r="C7721" t="str">
        <f>VLOOKUP(D7721,[1]Dummy!$D$2:$E$40,2,0)</f>
        <v>Emma Greenfield</v>
      </c>
      <c r="D7721" t="s">
        <v>66</v>
      </c>
      <c r="E7721" t="s">
        <v>31</v>
      </c>
      <c r="F7721" t="s">
        <v>74</v>
      </c>
      <c r="G7721" t="s">
        <v>33</v>
      </c>
      <c r="H7721" t="s">
        <v>45</v>
      </c>
      <c r="I7721" t="s">
        <v>62</v>
      </c>
      <c r="J7721" t="s">
        <v>75</v>
      </c>
      <c r="K7721">
        <v>14</v>
      </c>
      <c r="L7721" t="s">
        <v>37</v>
      </c>
      <c r="M7721" t="s">
        <v>60</v>
      </c>
      <c r="N7721" t="str">
        <f>VLOOKUP(M7721,[1]Dummy!$D$2:$E$40,2,0)</f>
        <v>Lucas Walker</v>
      </c>
      <c r="O7721" t="s">
        <v>39</v>
      </c>
      <c r="P7721" t="s">
        <v>40</v>
      </c>
      <c r="U7721">
        <v>3</v>
      </c>
      <c r="V7721">
        <v>2024</v>
      </c>
      <c r="W7721">
        <v>4</v>
      </c>
      <c r="X7721">
        <v>12</v>
      </c>
      <c r="Y7721">
        <v>16</v>
      </c>
      <c r="Z7721" s="2">
        <v>45642</v>
      </c>
      <c r="AA7721" t="s">
        <v>66</v>
      </c>
      <c r="AB7721">
        <v>5</v>
      </c>
      <c r="AC7721" t="s">
        <v>43</v>
      </c>
    </row>
    <row r="7722" spans="1:29" x14ac:dyDescent="0.3">
      <c r="A7722" s="1">
        <v>45642</v>
      </c>
      <c r="B7722" t="s">
        <v>29</v>
      </c>
      <c r="C7722" t="str">
        <f>VLOOKUP(D7722,[1]Dummy!$D$2:$E$40,2,0)</f>
        <v>Elena Schmidt</v>
      </c>
      <c r="D7722" t="s">
        <v>64</v>
      </c>
      <c r="E7722" t="s">
        <v>31</v>
      </c>
      <c r="F7722" t="s">
        <v>74</v>
      </c>
      <c r="G7722" t="s">
        <v>33</v>
      </c>
      <c r="H7722" t="s">
        <v>45</v>
      </c>
      <c r="I7722" t="s">
        <v>62</v>
      </c>
      <c r="J7722" t="s">
        <v>75</v>
      </c>
      <c r="K7722">
        <v>13</v>
      </c>
      <c r="L7722" t="s">
        <v>37</v>
      </c>
      <c r="M7722" t="s">
        <v>60</v>
      </c>
      <c r="N7722" t="str">
        <f>VLOOKUP(M7722,[1]Dummy!$D$2:$E$40,2,0)</f>
        <v>Lucas Walker</v>
      </c>
      <c r="O7722" t="s">
        <v>39</v>
      </c>
      <c r="P7722" t="s">
        <v>40</v>
      </c>
      <c r="U7722">
        <v>3</v>
      </c>
      <c r="V7722">
        <v>2024</v>
      </c>
      <c r="W7722">
        <v>4</v>
      </c>
      <c r="X7722">
        <v>12</v>
      </c>
      <c r="Y7722">
        <v>16</v>
      </c>
      <c r="Z7722" s="2">
        <v>45642</v>
      </c>
      <c r="AA7722" t="s">
        <v>64</v>
      </c>
      <c r="AB7722">
        <v>5</v>
      </c>
      <c r="AC7722" t="s">
        <v>43</v>
      </c>
    </row>
    <row r="7723" spans="1:29" x14ac:dyDescent="0.3">
      <c r="A7723" s="1">
        <v>45642</v>
      </c>
      <c r="B7723" t="s">
        <v>29</v>
      </c>
      <c r="C7723" t="str">
        <f>VLOOKUP(D7723,[1]Dummy!$D$2:$E$40,2,0)</f>
        <v>Michael O'Connor</v>
      </c>
      <c r="D7723" t="s">
        <v>134</v>
      </c>
      <c r="E7723" t="s">
        <v>31</v>
      </c>
      <c r="F7723" t="s">
        <v>74</v>
      </c>
      <c r="G7723" t="s">
        <v>33</v>
      </c>
      <c r="H7723" t="s">
        <v>45</v>
      </c>
      <c r="I7723" t="s">
        <v>62</v>
      </c>
      <c r="J7723" t="s">
        <v>131</v>
      </c>
      <c r="K7723">
        <v>11</v>
      </c>
      <c r="L7723" t="s">
        <v>55</v>
      </c>
      <c r="M7723" t="s">
        <v>66</v>
      </c>
      <c r="N7723" t="str">
        <f>VLOOKUP(M7723,[1]Dummy!$D$2:$E$40,2,0)</f>
        <v>Emma Greenfield</v>
      </c>
      <c r="O7723" t="s">
        <v>39</v>
      </c>
      <c r="P7723" t="s">
        <v>40</v>
      </c>
      <c r="U7723">
        <v>3</v>
      </c>
      <c r="V7723">
        <v>2024</v>
      </c>
      <c r="W7723">
        <v>4</v>
      </c>
      <c r="X7723">
        <v>12</v>
      </c>
      <c r="Y7723">
        <v>16</v>
      </c>
      <c r="Z7723" s="2">
        <v>45642</v>
      </c>
      <c r="AA7723" t="s">
        <v>134</v>
      </c>
      <c r="AB7723">
        <v>6</v>
      </c>
      <c r="AC7723" t="s">
        <v>43</v>
      </c>
    </row>
    <row r="7724" spans="1:29" x14ac:dyDescent="0.3">
      <c r="A7724" s="1">
        <v>45642</v>
      </c>
      <c r="B7724" t="s">
        <v>29</v>
      </c>
      <c r="C7724" t="str">
        <f>VLOOKUP(D7724,[1]Dummy!$D$2:$E$40,2,0)</f>
        <v>Sophie White</v>
      </c>
      <c r="D7724" t="s">
        <v>135</v>
      </c>
      <c r="E7724" t="s">
        <v>31</v>
      </c>
      <c r="F7724" t="s">
        <v>74</v>
      </c>
      <c r="G7724" t="s">
        <v>33</v>
      </c>
      <c r="H7724" t="s">
        <v>45</v>
      </c>
      <c r="I7724" t="s">
        <v>62</v>
      </c>
      <c r="J7724" t="s">
        <v>131</v>
      </c>
      <c r="K7724">
        <v>11</v>
      </c>
      <c r="L7724" t="s">
        <v>55</v>
      </c>
      <c r="M7724" t="s">
        <v>66</v>
      </c>
      <c r="N7724" t="str">
        <f>VLOOKUP(M7724,[1]Dummy!$D$2:$E$40,2,0)</f>
        <v>Emma Greenfield</v>
      </c>
      <c r="O7724" t="s">
        <v>39</v>
      </c>
      <c r="P7724" t="s">
        <v>40</v>
      </c>
      <c r="U7724">
        <v>3</v>
      </c>
      <c r="V7724">
        <v>2024</v>
      </c>
      <c r="W7724">
        <v>4</v>
      </c>
      <c r="X7724">
        <v>12</v>
      </c>
      <c r="Y7724">
        <v>16</v>
      </c>
      <c r="Z7724" s="2">
        <v>45642</v>
      </c>
      <c r="AA7724" t="s">
        <v>135</v>
      </c>
      <c r="AB7724">
        <v>6</v>
      </c>
      <c r="AC7724" t="s">
        <v>43</v>
      </c>
    </row>
    <row r="7725" spans="1:29" x14ac:dyDescent="0.3">
      <c r="A7725" s="1">
        <v>45642</v>
      </c>
      <c r="B7725" t="s">
        <v>29</v>
      </c>
      <c r="C7725" t="str">
        <f>VLOOKUP(D7725,[1]Dummy!$D$2:$E$40,2,0)</f>
        <v>Jakub Kowalski</v>
      </c>
      <c r="D7725" t="s">
        <v>136</v>
      </c>
      <c r="E7725" t="s">
        <v>31</v>
      </c>
      <c r="F7725" t="s">
        <v>74</v>
      </c>
      <c r="G7725" t="s">
        <v>33</v>
      </c>
      <c r="H7725" t="s">
        <v>45</v>
      </c>
      <c r="I7725" t="s">
        <v>62</v>
      </c>
      <c r="J7725" t="s">
        <v>131</v>
      </c>
      <c r="K7725">
        <v>10</v>
      </c>
      <c r="L7725" t="s">
        <v>55</v>
      </c>
      <c r="M7725" t="s">
        <v>64</v>
      </c>
      <c r="N7725" t="str">
        <f>VLOOKUP(M7725,[1]Dummy!$D$2:$E$40,2,0)</f>
        <v>Elena Schmidt</v>
      </c>
      <c r="O7725" t="s">
        <v>39</v>
      </c>
      <c r="P7725" t="s">
        <v>40</v>
      </c>
      <c r="U7725">
        <v>3</v>
      </c>
      <c r="V7725">
        <v>2024</v>
      </c>
      <c r="W7725">
        <v>4</v>
      </c>
      <c r="X7725">
        <v>12</v>
      </c>
      <c r="Y7725">
        <v>16</v>
      </c>
      <c r="Z7725" s="2">
        <v>45642</v>
      </c>
      <c r="AA7725" t="s">
        <v>136</v>
      </c>
      <c r="AB7725">
        <v>6</v>
      </c>
      <c r="AC7725" t="s">
        <v>43</v>
      </c>
    </row>
    <row r="7726" spans="1:29" x14ac:dyDescent="0.3">
      <c r="A7726" s="1">
        <v>45642</v>
      </c>
      <c r="B7726" t="s">
        <v>29</v>
      </c>
      <c r="C7726" t="str">
        <f>VLOOKUP(D7726,[1]Dummy!$D$2:$E$40,2,0)</f>
        <v>Isabelle Bernard</v>
      </c>
      <c r="D7726" t="s">
        <v>110</v>
      </c>
      <c r="E7726" t="s">
        <v>31</v>
      </c>
      <c r="F7726" t="s">
        <v>74</v>
      </c>
      <c r="G7726" t="s">
        <v>33</v>
      </c>
      <c r="H7726" t="s">
        <v>45</v>
      </c>
      <c r="I7726" t="s">
        <v>62</v>
      </c>
      <c r="J7726" t="s">
        <v>131</v>
      </c>
      <c r="K7726">
        <v>11</v>
      </c>
      <c r="L7726" t="s">
        <v>55</v>
      </c>
      <c r="M7726" t="s">
        <v>64</v>
      </c>
      <c r="N7726" t="str">
        <f>VLOOKUP(M7726,[1]Dummy!$D$2:$E$40,2,0)</f>
        <v>Elena Schmidt</v>
      </c>
      <c r="O7726" t="s">
        <v>39</v>
      </c>
      <c r="P7726" t="s">
        <v>40</v>
      </c>
      <c r="U7726">
        <v>3</v>
      </c>
      <c r="V7726">
        <v>2024</v>
      </c>
      <c r="W7726">
        <v>4</v>
      </c>
      <c r="X7726">
        <v>12</v>
      </c>
      <c r="Y7726">
        <v>16</v>
      </c>
      <c r="Z7726" s="2">
        <v>45642</v>
      </c>
      <c r="AA7726" t="s">
        <v>110</v>
      </c>
      <c r="AB7726">
        <v>6</v>
      </c>
      <c r="AC7726" t="s">
        <v>43</v>
      </c>
    </row>
    <row r="7727" spans="1:29" x14ac:dyDescent="0.3">
      <c r="A7727" s="1">
        <v>45642</v>
      </c>
      <c r="B7727" t="s">
        <v>29</v>
      </c>
      <c r="C7727" t="str">
        <f>VLOOKUP(D7727,[1]Dummy!$D$2:$E$40,2,0)</f>
        <v>Thomas Richardson</v>
      </c>
      <c r="D7727" t="s">
        <v>61</v>
      </c>
      <c r="E7727" t="s">
        <v>31</v>
      </c>
      <c r="F7727" t="s">
        <v>74</v>
      </c>
      <c r="G7727" t="s">
        <v>33</v>
      </c>
      <c r="H7727" t="s">
        <v>45</v>
      </c>
      <c r="I7727" t="s">
        <v>62</v>
      </c>
      <c r="J7727" t="s">
        <v>131</v>
      </c>
      <c r="K7727">
        <v>11</v>
      </c>
      <c r="L7727" t="s">
        <v>55</v>
      </c>
      <c r="M7727" t="s">
        <v>64</v>
      </c>
      <c r="N7727" t="str">
        <f>VLOOKUP(M7727,[1]Dummy!$D$2:$E$40,2,0)</f>
        <v>Elena Schmidt</v>
      </c>
      <c r="O7727" t="s">
        <v>39</v>
      </c>
      <c r="P7727" t="s">
        <v>40</v>
      </c>
      <c r="U7727">
        <v>3</v>
      </c>
      <c r="V7727">
        <v>2024</v>
      </c>
      <c r="W7727">
        <v>4</v>
      </c>
      <c r="X7727">
        <v>12</v>
      </c>
      <c r="Y7727">
        <v>16</v>
      </c>
      <c r="Z7727" s="2">
        <v>45642</v>
      </c>
      <c r="AA7727" t="s">
        <v>61</v>
      </c>
      <c r="AB7727">
        <v>6</v>
      </c>
      <c r="AC7727" t="s">
        <v>43</v>
      </c>
    </row>
    <row r="7728" spans="1:29" x14ac:dyDescent="0.3">
      <c r="A7728" s="1">
        <v>45643</v>
      </c>
      <c r="B7728" t="s">
        <v>29</v>
      </c>
      <c r="C7728" t="str">
        <f>VLOOKUP(D7728,[1]Dummy!$D$2:$E$40,2,0)</f>
        <v>Alexander Peterson</v>
      </c>
      <c r="D7728" t="s">
        <v>97</v>
      </c>
      <c r="E7728" t="s">
        <v>31</v>
      </c>
      <c r="F7728" t="s">
        <v>74</v>
      </c>
      <c r="G7728" t="s">
        <v>33</v>
      </c>
      <c r="H7728" t="s">
        <v>45</v>
      </c>
      <c r="I7728" t="s">
        <v>50</v>
      </c>
      <c r="J7728" t="s">
        <v>98</v>
      </c>
      <c r="K7728">
        <v>10</v>
      </c>
      <c r="L7728" t="s">
        <v>55</v>
      </c>
      <c r="M7728" t="s">
        <v>49</v>
      </c>
      <c r="N7728" t="str">
        <f>VLOOKUP(M7728,[1]Dummy!$D$2:$E$40,2,0)</f>
        <v>Steve Brian</v>
      </c>
      <c r="O7728" t="s">
        <v>39</v>
      </c>
      <c r="P7728" t="s">
        <v>40</v>
      </c>
      <c r="U7728">
        <v>3</v>
      </c>
      <c r="V7728">
        <v>2024</v>
      </c>
      <c r="W7728">
        <v>4</v>
      </c>
      <c r="X7728">
        <v>12</v>
      </c>
      <c r="Y7728">
        <v>17</v>
      </c>
      <c r="Z7728" s="2">
        <v>45643</v>
      </c>
      <c r="AA7728" t="s">
        <v>97</v>
      </c>
      <c r="AB7728">
        <v>6</v>
      </c>
      <c r="AC7728" t="s">
        <v>43</v>
      </c>
    </row>
    <row r="7729" spans="1:29" x14ac:dyDescent="0.3">
      <c r="A7729" s="1">
        <v>45643</v>
      </c>
      <c r="B7729" t="s">
        <v>29</v>
      </c>
      <c r="C7729" t="str">
        <f>VLOOKUP(D7729,[1]Dummy!$D$2:$E$40,2,0)</f>
        <v>Mathilde Dubois</v>
      </c>
      <c r="D7729" t="s">
        <v>73</v>
      </c>
      <c r="E7729" t="s">
        <v>31</v>
      </c>
      <c r="F7729" t="s">
        <v>74</v>
      </c>
      <c r="G7729" t="s">
        <v>33</v>
      </c>
      <c r="J7729" t="s">
        <v>111</v>
      </c>
      <c r="K7729">
        <v>20</v>
      </c>
      <c r="L7729" t="s">
        <v>112</v>
      </c>
      <c r="M7729" t="s">
        <v>113</v>
      </c>
      <c r="N7729" t="str">
        <f>VLOOKUP(M7729,[1]Dummy!$D$2:$E$40,2,0)</f>
        <v>Sasha Ivanov</v>
      </c>
      <c r="O7729" t="s">
        <v>39</v>
      </c>
      <c r="P7729" t="s">
        <v>40</v>
      </c>
      <c r="U7729">
        <v>3</v>
      </c>
      <c r="V7729">
        <v>2024</v>
      </c>
      <c r="W7729">
        <v>4</v>
      </c>
      <c r="X7729">
        <v>12</v>
      </c>
      <c r="Y7729">
        <v>17</v>
      </c>
      <c r="Z7729" s="2">
        <v>45643</v>
      </c>
      <c r="AA7729" t="s">
        <v>73</v>
      </c>
      <c r="AB7729">
        <v>1</v>
      </c>
      <c r="AC7729" t="s">
        <v>43</v>
      </c>
    </row>
    <row r="7730" spans="1:29" x14ac:dyDescent="0.3">
      <c r="A7730" s="1">
        <v>45643</v>
      </c>
      <c r="B7730" t="s">
        <v>29</v>
      </c>
      <c r="C7730" t="str">
        <f>VLOOKUP(D7730,[1]Dummy!$D$2:$E$40,2,0)</f>
        <v>Hugo Martin</v>
      </c>
      <c r="D7730" t="s">
        <v>90</v>
      </c>
      <c r="E7730" t="s">
        <v>31</v>
      </c>
      <c r="F7730" t="s">
        <v>74</v>
      </c>
      <c r="G7730" t="s">
        <v>33</v>
      </c>
      <c r="H7730" t="s">
        <v>34</v>
      </c>
      <c r="I7730" t="s">
        <v>35</v>
      </c>
      <c r="J7730" t="s">
        <v>91</v>
      </c>
      <c r="K7730">
        <v>12</v>
      </c>
      <c r="L7730" t="s">
        <v>55</v>
      </c>
      <c r="M7730" t="s">
        <v>30</v>
      </c>
      <c r="N7730" t="str">
        <f>VLOOKUP(M7730,[1]Dummy!$D$2:$E$40,2,0)</f>
        <v>Clara Garcia</v>
      </c>
      <c r="O7730" t="s">
        <v>39</v>
      </c>
      <c r="P7730" t="s">
        <v>40</v>
      </c>
      <c r="U7730">
        <v>3</v>
      </c>
      <c r="V7730">
        <v>2024</v>
      </c>
      <c r="W7730">
        <v>4</v>
      </c>
      <c r="X7730">
        <v>12</v>
      </c>
      <c r="Y7730">
        <v>17</v>
      </c>
      <c r="Z7730" s="2">
        <v>45643</v>
      </c>
      <c r="AA7730" t="s">
        <v>90</v>
      </c>
      <c r="AB7730">
        <v>6</v>
      </c>
      <c r="AC7730" t="s">
        <v>43</v>
      </c>
    </row>
    <row r="7731" spans="1:29" x14ac:dyDescent="0.3">
      <c r="A7731" s="1">
        <v>45643</v>
      </c>
      <c r="B7731" t="s">
        <v>29</v>
      </c>
      <c r="C7731" t="str">
        <f>VLOOKUP(D7731,[1]Dummy!$D$2:$E$40,2,0)</f>
        <v>Freya Anderson</v>
      </c>
      <c r="D7731" t="s">
        <v>38</v>
      </c>
      <c r="E7731" t="s">
        <v>31</v>
      </c>
      <c r="F7731" t="s">
        <v>74</v>
      </c>
      <c r="G7731" t="s">
        <v>33</v>
      </c>
      <c r="H7731" t="s">
        <v>34</v>
      </c>
      <c r="I7731" t="s">
        <v>35</v>
      </c>
      <c r="J7731" t="s">
        <v>86</v>
      </c>
      <c r="K7731">
        <v>15</v>
      </c>
      <c r="L7731" t="s">
        <v>72</v>
      </c>
      <c r="M7731" t="s">
        <v>73</v>
      </c>
      <c r="N7731" t="str">
        <f>VLOOKUP(M7731,[1]Dummy!$D$2:$E$40,2,0)</f>
        <v>Mathilde Dubois</v>
      </c>
      <c r="O7731" t="s">
        <v>39</v>
      </c>
      <c r="P7731" t="s">
        <v>40</v>
      </c>
      <c r="U7731">
        <v>3</v>
      </c>
      <c r="V7731">
        <v>2024</v>
      </c>
      <c r="W7731">
        <v>4</v>
      </c>
      <c r="X7731">
        <v>12</v>
      </c>
      <c r="Y7731">
        <v>17</v>
      </c>
      <c r="Z7731" s="2">
        <v>45643</v>
      </c>
      <c r="AA7731" t="s">
        <v>38</v>
      </c>
      <c r="AB7731">
        <v>4</v>
      </c>
      <c r="AC7731" t="s">
        <v>43</v>
      </c>
    </row>
    <row r="7732" spans="1:29" x14ac:dyDescent="0.3">
      <c r="A7732" s="1">
        <v>45643</v>
      </c>
      <c r="B7732" t="s">
        <v>29</v>
      </c>
      <c r="C7732" t="str">
        <f>VLOOKUP(D7732,[1]Dummy!$D$2:$E$40,2,0)</f>
        <v>Aisling O'Reilly</v>
      </c>
      <c r="D7732" t="s">
        <v>137</v>
      </c>
      <c r="E7732" t="s">
        <v>31</v>
      </c>
      <c r="F7732" t="s">
        <v>74</v>
      </c>
      <c r="G7732" t="s">
        <v>33</v>
      </c>
      <c r="H7732" t="s">
        <v>34</v>
      </c>
      <c r="I7732" t="s">
        <v>80</v>
      </c>
      <c r="J7732" t="s">
        <v>138</v>
      </c>
      <c r="K7732">
        <v>11</v>
      </c>
      <c r="L7732" t="s">
        <v>55</v>
      </c>
      <c r="M7732" t="s">
        <v>79</v>
      </c>
      <c r="N7732" t="str">
        <f>VLOOKUP(M7732,[1]Dummy!$D$2:$E$40,2,0)</f>
        <v>Laura Johnson</v>
      </c>
      <c r="O7732" t="s">
        <v>39</v>
      </c>
      <c r="P7732" t="s">
        <v>40</v>
      </c>
      <c r="U7732">
        <v>3</v>
      </c>
      <c r="V7732">
        <v>2024</v>
      </c>
      <c r="W7732">
        <v>4</v>
      </c>
      <c r="X7732">
        <v>12</v>
      </c>
      <c r="Y7732">
        <v>17</v>
      </c>
      <c r="Z7732" s="2">
        <v>45643</v>
      </c>
      <c r="AA7732" t="s">
        <v>137</v>
      </c>
      <c r="AB7732">
        <v>6</v>
      </c>
      <c r="AC7732" t="s">
        <v>43</v>
      </c>
    </row>
    <row r="7733" spans="1:29" x14ac:dyDescent="0.3">
      <c r="A7733" s="1">
        <v>45643</v>
      </c>
      <c r="B7733" t="s">
        <v>29</v>
      </c>
      <c r="C7733" t="str">
        <f>VLOOKUP(D7733,[1]Dummy!$D$2:$E$40,2,0)</f>
        <v>Liam Murphy</v>
      </c>
      <c r="D7733" t="s">
        <v>94</v>
      </c>
      <c r="E7733" t="s">
        <v>31</v>
      </c>
      <c r="F7733" t="s">
        <v>74</v>
      </c>
      <c r="G7733" t="s">
        <v>33</v>
      </c>
      <c r="H7733" t="s">
        <v>34</v>
      </c>
      <c r="I7733" t="s">
        <v>80</v>
      </c>
      <c r="J7733" t="s">
        <v>95</v>
      </c>
      <c r="K7733">
        <v>11</v>
      </c>
      <c r="L7733" t="s">
        <v>55</v>
      </c>
      <c r="M7733" t="s">
        <v>79</v>
      </c>
      <c r="N7733" t="str">
        <f>VLOOKUP(M7733,[1]Dummy!$D$2:$E$40,2,0)</f>
        <v>Laura Johnson</v>
      </c>
      <c r="O7733" t="s">
        <v>39</v>
      </c>
      <c r="P7733" t="s">
        <v>40</v>
      </c>
      <c r="U7733">
        <v>3</v>
      </c>
      <c r="V7733">
        <v>2024</v>
      </c>
      <c r="W7733">
        <v>4</v>
      </c>
      <c r="X7733">
        <v>12</v>
      </c>
      <c r="Y7733">
        <v>17</v>
      </c>
      <c r="Z7733" s="2">
        <v>45643</v>
      </c>
      <c r="AA7733" t="s">
        <v>94</v>
      </c>
      <c r="AB7733">
        <v>6</v>
      </c>
      <c r="AC7733" t="s">
        <v>43</v>
      </c>
    </row>
    <row r="7734" spans="1:29" x14ac:dyDescent="0.3">
      <c r="A7734" s="1">
        <v>45643</v>
      </c>
      <c r="B7734" t="s">
        <v>29</v>
      </c>
      <c r="C7734" t="str">
        <f>VLOOKUP(D7734,[1]Dummy!$D$2:$E$40,2,0)</f>
        <v>Maria Hernandez</v>
      </c>
      <c r="D7734" t="s">
        <v>84</v>
      </c>
      <c r="E7734" t="s">
        <v>31</v>
      </c>
      <c r="F7734" t="s">
        <v>74</v>
      </c>
      <c r="G7734" t="s">
        <v>33</v>
      </c>
      <c r="H7734" t="s">
        <v>34</v>
      </c>
      <c r="I7734" t="s">
        <v>35</v>
      </c>
      <c r="J7734" t="s">
        <v>85</v>
      </c>
      <c r="K7734">
        <v>11</v>
      </c>
      <c r="L7734" t="s">
        <v>55</v>
      </c>
      <c r="M7734" t="s">
        <v>38</v>
      </c>
      <c r="N7734" t="str">
        <f>VLOOKUP(M7734,[1]Dummy!$D$2:$E$40,2,0)</f>
        <v>Freya Anderson</v>
      </c>
      <c r="O7734" t="s">
        <v>39</v>
      </c>
      <c r="P7734" t="s">
        <v>40</v>
      </c>
      <c r="U7734">
        <v>3</v>
      </c>
      <c r="V7734">
        <v>2024</v>
      </c>
      <c r="W7734">
        <v>4</v>
      </c>
      <c r="X7734">
        <v>12</v>
      </c>
      <c r="Y7734">
        <v>17</v>
      </c>
      <c r="Z7734" s="2">
        <v>45643</v>
      </c>
      <c r="AA7734" t="s">
        <v>84</v>
      </c>
      <c r="AB7734">
        <v>6</v>
      </c>
      <c r="AC7734" t="s">
        <v>43</v>
      </c>
    </row>
    <row r="7735" spans="1:29" x14ac:dyDescent="0.3">
      <c r="A7735" s="1">
        <v>45643</v>
      </c>
      <c r="B7735" t="s">
        <v>29</v>
      </c>
      <c r="C7735" t="str">
        <f>VLOOKUP(D7735,[1]Dummy!$D$2:$E$40,2,0)</f>
        <v>Clara Garcia</v>
      </c>
      <c r="D7735" t="s">
        <v>30</v>
      </c>
      <c r="E7735" t="s">
        <v>31</v>
      </c>
      <c r="F7735" t="s">
        <v>74</v>
      </c>
      <c r="G7735" t="s">
        <v>33</v>
      </c>
      <c r="H7735" t="s">
        <v>34</v>
      </c>
      <c r="I7735" t="s">
        <v>35</v>
      </c>
      <c r="J7735" t="s">
        <v>36</v>
      </c>
      <c r="K7735">
        <v>14</v>
      </c>
      <c r="L7735" t="s">
        <v>37</v>
      </c>
      <c r="M7735" t="s">
        <v>38</v>
      </c>
      <c r="N7735" t="str">
        <f>VLOOKUP(M7735,[1]Dummy!$D$2:$E$40,2,0)</f>
        <v>Freya Anderson</v>
      </c>
      <c r="O7735" t="s">
        <v>39</v>
      </c>
      <c r="P7735" t="s">
        <v>40</v>
      </c>
      <c r="U7735">
        <v>3</v>
      </c>
      <c r="V7735">
        <v>2024</v>
      </c>
      <c r="W7735">
        <v>4</v>
      </c>
      <c r="X7735">
        <v>12</v>
      </c>
      <c r="Y7735">
        <v>17</v>
      </c>
      <c r="Z7735" s="2">
        <v>45643</v>
      </c>
      <c r="AA7735" t="s">
        <v>30</v>
      </c>
      <c r="AB7735">
        <v>5</v>
      </c>
      <c r="AC7735" t="s">
        <v>43</v>
      </c>
    </row>
    <row r="7736" spans="1:29" x14ac:dyDescent="0.3">
      <c r="A7736" s="1">
        <v>45643</v>
      </c>
      <c r="B7736" t="s">
        <v>29</v>
      </c>
      <c r="C7736" t="str">
        <f>VLOOKUP(D7736,[1]Dummy!$D$2:$E$40,2,0)</f>
        <v>Richard Taylor</v>
      </c>
      <c r="D7736" t="s">
        <v>88</v>
      </c>
      <c r="E7736" t="s">
        <v>31</v>
      </c>
      <c r="F7736" t="s">
        <v>74</v>
      </c>
      <c r="G7736" t="s">
        <v>33</v>
      </c>
      <c r="H7736" t="s">
        <v>34</v>
      </c>
      <c r="I7736" t="s">
        <v>80</v>
      </c>
      <c r="J7736" t="s">
        <v>89</v>
      </c>
      <c r="K7736">
        <v>12</v>
      </c>
      <c r="L7736" t="s">
        <v>55</v>
      </c>
      <c r="M7736" t="s">
        <v>38</v>
      </c>
      <c r="N7736" t="str">
        <f>VLOOKUP(M7736,[1]Dummy!$D$2:$E$40,2,0)</f>
        <v>Freya Anderson</v>
      </c>
      <c r="O7736" t="s">
        <v>39</v>
      </c>
      <c r="P7736" t="s">
        <v>40</v>
      </c>
      <c r="U7736">
        <v>3</v>
      </c>
      <c r="V7736">
        <v>2024</v>
      </c>
      <c r="W7736">
        <v>4</v>
      </c>
      <c r="X7736">
        <v>12</v>
      </c>
      <c r="Y7736">
        <v>17</v>
      </c>
      <c r="Z7736" s="2">
        <v>45643</v>
      </c>
      <c r="AA7736" t="s">
        <v>88</v>
      </c>
      <c r="AB7736">
        <v>6</v>
      </c>
      <c r="AC7736" t="s">
        <v>43</v>
      </c>
    </row>
    <row r="7737" spans="1:29" x14ac:dyDescent="0.3">
      <c r="A7737" s="1">
        <v>45643</v>
      </c>
      <c r="B7737" t="s">
        <v>29</v>
      </c>
      <c r="C7737" t="str">
        <f>VLOOKUP(D7737,[1]Dummy!$D$2:$E$40,2,0)</f>
        <v>Charlotte Clarke</v>
      </c>
      <c r="D7737" t="s">
        <v>92</v>
      </c>
      <c r="E7737" t="s">
        <v>31</v>
      </c>
      <c r="F7737" t="s">
        <v>74</v>
      </c>
      <c r="G7737" t="s">
        <v>33</v>
      </c>
      <c r="H7737" t="s">
        <v>34</v>
      </c>
      <c r="I7737" t="s">
        <v>80</v>
      </c>
      <c r="J7737" t="s">
        <v>93</v>
      </c>
      <c r="K7737">
        <v>11</v>
      </c>
      <c r="L7737" t="s">
        <v>55</v>
      </c>
      <c r="M7737" t="s">
        <v>38</v>
      </c>
      <c r="N7737" t="str">
        <f>VLOOKUP(M7737,[1]Dummy!$D$2:$E$40,2,0)</f>
        <v>Freya Anderson</v>
      </c>
      <c r="O7737" t="s">
        <v>39</v>
      </c>
      <c r="P7737" t="s">
        <v>40</v>
      </c>
      <c r="U7737">
        <v>3</v>
      </c>
      <c r="V7737">
        <v>2024</v>
      </c>
      <c r="W7737">
        <v>4</v>
      </c>
      <c r="X7737">
        <v>12</v>
      </c>
      <c r="Y7737">
        <v>17</v>
      </c>
      <c r="Z7737" s="2">
        <v>45643</v>
      </c>
      <c r="AA7737" t="s">
        <v>92</v>
      </c>
      <c r="AB7737">
        <v>6</v>
      </c>
      <c r="AC7737" t="s">
        <v>43</v>
      </c>
    </row>
    <row r="7738" spans="1:29" x14ac:dyDescent="0.3">
      <c r="A7738" s="1">
        <v>45643</v>
      </c>
      <c r="B7738" t="s">
        <v>29</v>
      </c>
      <c r="C7738" t="str">
        <f>VLOOKUP(D7738,[1]Dummy!$D$2:$E$40,2,0)</f>
        <v>Laura Johnson</v>
      </c>
      <c r="D7738" t="s">
        <v>79</v>
      </c>
      <c r="E7738" t="s">
        <v>31</v>
      </c>
      <c r="F7738" t="s">
        <v>74</v>
      </c>
      <c r="G7738" t="s">
        <v>33</v>
      </c>
      <c r="H7738" t="s">
        <v>34</v>
      </c>
      <c r="I7738" t="s">
        <v>80</v>
      </c>
      <c r="J7738" t="s">
        <v>81</v>
      </c>
      <c r="K7738">
        <v>14</v>
      </c>
      <c r="L7738" t="s">
        <v>37</v>
      </c>
      <c r="M7738" t="s">
        <v>38</v>
      </c>
      <c r="N7738" t="str">
        <f>VLOOKUP(M7738,[1]Dummy!$D$2:$E$40,2,0)</f>
        <v>Freya Anderson</v>
      </c>
      <c r="O7738" t="s">
        <v>39</v>
      </c>
      <c r="P7738" t="s">
        <v>40</v>
      </c>
      <c r="U7738">
        <v>3</v>
      </c>
      <c r="V7738">
        <v>2024</v>
      </c>
      <c r="W7738">
        <v>4</v>
      </c>
      <c r="X7738">
        <v>12</v>
      </c>
      <c r="Y7738">
        <v>17</v>
      </c>
      <c r="Z7738" s="2">
        <v>45643</v>
      </c>
      <c r="AA7738" t="s">
        <v>79</v>
      </c>
      <c r="AB7738">
        <v>5</v>
      </c>
      <c r="AC7738" t="s">
        <v>43</v>
      </c>
    </row>
    <row r="7739" spans="1:29" x14ac:dyDescent="0.3">
      <c r="A7739" s="1">
        <v>45643</v>
      </c>
      <c r="B7739" t="s">
        <v>29</v>
      </c>
      <c r="C7739" t="str">
        <f>VLOOKUP(D7739,[1]Dummy!$D$2:$E$40,2,0)</f>
        <v>David Brown</v>
      </c>
      <c r="D7739" t="s">
        <v>44</v>
      </c>
      <c r="E7739" t="s">
        <v>31</v>
      </c>
      <c r="F7739" t="s">
        <v>74</v>
      </c>
      <c r="G7739" t="s">
        <v>33</v>
      </c>
      <c r="H7739" t="s">
        <v>45</v>
      </c>
      <c r="I7739" t="s">
        <v>46</v>
      </c>
      <c r="J7739" t="s">
        <v>47</v>
      </c>
      <c r="K7739">
        <v>14</v>
      </c>
      <c r="L7739" t="s">
        <v>37</v>
      </c>
      <c r="M7739" t="s">
        <v>48</v>
      </c>
      <c r="N7739" t="str">
        <f>VLOOKUP(M7739,[1]Dummy!$D$2:$E$40,2,0)</f>
        <v>Tomasz Nowak</v>
      </c>
      <c r="O7739" t="s">
        <v>39</v>
      </c>
      <c r="P7739" t="s">
        <v>40</v>
      </c>
      <c r="U7739">
        <v>3</v>
      </c>
      <c r="V7739">
        <v>2024</v>
      </c>
      <c r="W7739">
        <v>4</v>
      </c>
      <c r="X7739">
        <v>12</v>
      </c>
      <c r="Y7739">
        <v>17</v>
      </c>
      <c r="Z7739" s="2">
        <v>45643</v>
      </c>
      <c r="AA7739" t="s">
        <v>44</v>
      </c>
      <c r="AB7739">
        <v>5</v>
      </c>
      <c r="AC7739" t="s">
        <v>43</v>
      </c>
    </row>
    <row r="7740" spans="1:29" x14ac:dyDescent="0.3">
      <c r="A7740" s="1">
        <v>45643</v>
      </c>
      <c r="B7740" t="s">
        <v>29</v>
      </c>
      <c r="C7740" t="str">
        <f>VLOOKUP(D7740,[1]Dummy!$D$2:$E$40,2,0)</f>
        <v>Anna Smith</v>
      </c>
      <c r="D7740" t="s">
        <v>56</v>
      </c>
      <c r="E7740" t="s">
        <v>31</v>
      </c>
      <c r="F7740" t="s">
        <v>74</v>
      </c>
      <c r="G7740" t="s">
        <v>33</v>
      </c>
      <c r="H7740" t="s">
        <v>45</v>
      </c>
      <c r="I7740" t="s">
        <v>53</v>
      </c>
      <c r="J7740" t="s">
        <v>83</v>
      </c>
      <c r="K7740">
        <v>14</v>
      </c>
      <c r="L7740" t="s">
        <v>37</v>
      </c>
      <c r="M7740" t="s">
        <v>48</v>
      </c>
      <c r="N7740" t="str">
        <f>VLOOKUP(M7740,[1]Dummy!$D$2:$E$40,2,0)</f>
        <v>Tomasz Nowak</v>
      </c>
      <c r="O7740" t="s">
        <v>39</v>
      </c>
      <c r="P7740" t="s">
        <v>40</v>
      </c>
      <c r="U7740">
        <v>3</v>
      </c>
      <c r="V7740">
        <v>2024</v>
      </c>
      <c r="W7740">
        <v>4</v>
      </c>
      <c r="X7740">
        <v>12</v>
      </c>
      <c r="Y7740">
        <v>17</v>
      </c>
      <c r="Z7740" s="2">
        <v>45643</v>
      </c>
      <c r="AA7740" t="s">
        <v>56</v>
      </c>
      <c r="AB7740">
        <v>5</v>
      </c>
      <c r="AC7740" t="s">
        <v>43</v>
      </c>
    </row>
    <row r="7741" spans="1:29" x14ac:dyDescent="0.3">
      <c r="A7741" s="1">
        <v>45643</v>
      </c>
      <c r="B7741" t="s">
        <v>29</v>
      </c>
      <c r="C7741" t="str">
        <f>VLOOKUP(D7741,[1]Dummy!$D$2:$E$40,2,0)</f>
        <v>Steve Brian</v>
      </c>
      <c r="D7741" t="s">
        <v>49</v>
      </c>
      <c r="E7741" t="s">
        <v>31</v>
      </c>
      <c r="F7741" t="s">
        <v>74</v>
      </c>
      <c r="G7741" t="s">
        <v>33</v>
      </c>
      <c r="H7741" t="s">
        <v>45</v>
      </c>
      <c r="I7741" t="s">
        <v>50</v>
      </c>
      <c r="J7741" t="s">
        <v>51</v>
      </c>
      <c r="K7741">
        <v>14</v>
      </c>
      <c r="L7741" t="s">
        <v>37</v>
      </c>
      <c r="M7741" t="s">
        <v>48</v>
      </c>
      <c r="N7741" t="str">
        <f>VLOOKUP(M7741,[1]Dummy!$D$2:$E$40,2,0)</f>
        <v>Tomasz Nowak</v>
      </c>
      <c r="O7741" t="s">
        <v>39</v>
      </c>
      <c r="P7741" t="s">
        <v>40</v>
      </c>
      <c r="U7741">
        <v>3</v>
      </c>
      <c r="V7741">
        <v>2024</v>
      </c>
      <c r="W7741">
        <v>4</v>
      </c>
      <c r="X7741">
        <v>12</v>
      </c>
      <c r="Y7741">
        <v>17</v>
      </c>
      <c r="Z7741" s="2">
        <v>45643</v>
      </c>
      <c r="AA7741" t="s">
        <v>49</v>
      </c>
      <c r="AB7741">
        <v>5</v>
      </c>
      <c r="AC7741" t="s">
        <v>43</v>
      </c>
    </row>
    <row r="7742" spans="1:29" x14ac:dyDescent="0.3">
      <c r="A7742" s="1">
        <v>45643</v>
      </c>
      <c r="B7742" t="s">
        <v>29</v>
      </c>
      <c r="C7742" t="str">
        <f>VLOOKUP(D7742,[1]Dummy!$D$2:$E$40,2,0)</f>
        <v>Moreau Laurent</v>
      </c>
      <c r="D7742" t="s">
        <v>52</v>
      </c>
      <c r="E7742" t="s">
        <v>31</v>
      </c>
      <c r="F7742" t="s">
        <v>74</v>
      </c>
      <c r="G7742" t="s">
        <v>33</v>
      </c>
      <c r="H7742" t="s">
        <v>45</v>
      </c>
      <c r="I7742" t="s">
        <v>53</v>
      </c>
      <c r="J7742" t="s">
        <v>54</v>
      </c>
      <c r="K7742">
        <v>12</v>
      </c>
      <c r="L7742" t="s">
        <v>55</v>
      </c>
      <c r="M7742" t="s">
        <v>56</v>
      </c>
      <c r="N7742" t="str">
        <f>VLOOKUP(M7742,[1]Dummy!$D$2:$E$40,2,0)</f>
        <v>Anna Smith</v>
      </c>
      <c r="O7742" t="s">
        <v>39</v>
      </c>
      <c r="P7742" t="s">
        <v>40</v>
      </c>
      <c r="U7742">
        <v>3</v>
      </c>
      <c r="V7742">
        <v>2024</v>
      </c>
      <c r="W7742">
        <v>4</v>
      </c>
      <c r="X7742">
        <v>12</v>
      </c>
      <c r="Y7742">
        <v>17</v>
      </c>
      <c r="Z7742" s="2">
        <v>45643</v>
      </c>
      <c r="AA7742" t="s">
        <v>52</v>
      </c>
      <c r="AB7742">
        <v>6</v>
      </c>
      <c r="AC7742" t="s">
        <v>43</v>
      </c>
    </row>
    <row r="7743" spans="1:29" x14ac:dyDescent="0.3">
      <c r="A7743" s="1">
        <v>45643</v>
      </c>
      <c r="B7743" t="s">
        <v>29</v>
      </c>
      <c r="C7743" t="str">
        <f>VLOOKUP(D7743,[1]Dummy!$D$2:$E$40,2,0)</f>
        <v>Émilie Moreau</v>
      </c>
      <c r="D7743" t="s">
        <v>99</v>
      </c>
      <c r="E7743" t="s">
        <v>31</v>
      </c>
      <c r="F7743" t="s">
        <v>74</v>
      </c>
      <c r="G7743" t="s">
        <v>33</v>
      </c>
      <c r="H7743" t="s">
        <v>45</v>
      </c>
      <c r="I7743" t="s">
        <v>53</v>
      </c>
      <c r="J7743" t="s">
        <v>100</v>
      </c>
      <c r="K7743">
        <v>12</v>
      </c>
      <c r="L7743" t="s">
        <v>55</v>
      </c>
      <c r="M7743" t="s">
        <v>56</v>
      </c>
      <c r="N7743" t="str">
        <f>VLOOKUP(M7743,[1]Dummy!$D$2:$E$40,2,0)</f>
        <v>Anna Smith</v>
      </c>
      <c r="O7743" t="s">
        <v>39</v>
      </c>
      <c r="P7743" t="s">
        <v>40</v>
      </c>
      <c r="U7743">
        <v>3</v>
      </c>
      <c r="V7743">
        <v>2024</v>
      </c>
      <c r="W7743">
        <v>4</v>
      </c>
      <c r="X7743">
        <v>12</v>
      </c>
      <c r="Y7743">
        <v>17</v>
      </c>
      <c r="Z7743" s="2">
        <v>45643</v>
      </c>
      <c r="AA7743" t="s">
        <v>99</v>
      </c>
      <c r="AB7743">
        <v>6</v>
      </c>
      <c r="AC7743" t="s">
        <v>43</v>
      </c>
    </row>
    <row r="7744" spans="1:29" x14ac:dyDescent="0.3">
      <c r="A7744" s="1">
        <v>45643</v>
      </c>
      <c r="B7744" t="s">
        <v>29</v>
      </c>
      <c r="C7744" t="str">
        <f>VLOOKUP(D7744,[1]Dummy!$D$2:$E$40,2,0)</f>
        <v>Tomasz Nowak</v>
      </c>
      <c r="D7744" t="s">
        <v>48</v>
      </c>
      <c r="E7744" t="s">
        <v>31</v>
      </c>
      <c r="F7744" t="s">
        <v>74</v>
      </c>
      <c r="G7744" t="s">
        <v>33</v>
      </c>
      <c r="H7744" t="s">
        <v>45</v>
      </c>
      <c r="J7744" t="s">
        <v>114</v>
      </c>
      <c r="K7744">
        <v>18</v>
      </c>
      <c r="L7744" t="s">
        <v>115</v>
      </c>
      <c r="M7744" t="s">
        <v>73</v>
      </c>
      <c r="N7744" t="str">
        <f>VLOOKUP(M7744,[1]Dummy!$D$2:$E$40,2,0)</f>
        <v>Mathilde Dubois</v>
      </c>
      <c r="O7744" t="s">
        <v>39</v>
      </c>
      <c r="P7744" t="s">
        <v>40</v>
      </c>
      <c r="U7744">
        <v>3</v>
      </c>
      <c r="V7744">
        <v>2024</v>
      </c>
      <c r="W7744">
        <v>4</v>
      </c>
      <c r="X7744">
        <v>12</v>
      </c>
      <c r="Y7744">
        <v>17</v>
      </c>
      <c r="Z7744" s="2">
        <v>45643</v>
      </c>
      <c r="AA7744" t="s">
        <v>48</v>
      </c>
      <c r="AB7744">
        <v>3</v>
      </c>
      <c r="AC7744" t="s">
        <v>43</v>
      </c>
    </row>
    <row r="7745" spans="1:29" x14ac:dyDescent="0.3">
      <c r="A7745" s="1">
        <v>45643</v>
      </c>
      <c r="B7745" t="s">
        <v>29</v>
      </c>
      <c r="C7745" t="str">
        <f>VLOOKUP(D7745,[1]Dummy!$D$2:$E$40,2,0)</f>
        <v>Julien Lefebvre</v>
      </c>
      <c r="D7745" t="s">
        <v>101</v>
      </c>
      <c r="E7745" t="s">
        <v>31</v>
      </c>
      <c r="F7745" t="s">
        <v>74</v>
      </c>
      <c r="G7745" t="s">
        <v>33</v>
      </c>
      <c r="H7745" t="s">
        <v>45</v>
      </c>
      <c r="I7745" t="s">
        <v>46</v>
      </c>
      <c r="J7745" t="s">
        <v>102</v>
      </c>
      <c r="K7745">
        <v>11</v>
      </c>
      <c r="L7745" t="s">
        <v>55</v>
      </c>
      <c r="M7745" t="s">
        <v>44</v>
      </c>
      <c r="N7745" t="str">
        <f>VLOOKUP(M7745,[1]Dummy!$D$2:$E$40,2,0)</f>
        <v>David Brown</v>
      </c>
      <c r="O7745" t="s">
        <v>39</v>
      </c>
      <c r="P7745" t="s">
        <v>40</v>
      </c>
      <c r="U7745">
        <v>3</v>
      </c>
      <c r="V7745">
        <v>2024</v>
      </c>
      <c r="W7745">
        <v>4</v>
      </c>
      <c r="X7745">
        <v>12</v>
      </c>
      <c r="Y7745">
        <v>17</v>
      </c>
      <c r="Z7745" s="2">
        <v>45643</v>
      </c>
      <c r="AA7745" t="s">
        <v>101</v>
      </c>
      <c r="AB7745">
        <v>6</v>
      </c>
      <c r="AC7745" t="s">
        <v>43</v>
      </c>
    </row>
    <row r="7746" spans="1:29" x14ac:dyDescent="0.3">
      <c r="A7746" s="1">
        <v>45643</v>
      </c>
      <c r="B7746" t="s">
        <v>29</v>
      </c>
      <c r="C7746" t="str">
        <f>VLOOKUP(D7746,[1]Dummy!$D$2:$E$40,2,0)</f>
        <v>Camille Dupont</v>
      </c>
      <c r="D7746" t="s">
        <v>69</v>
      </c>
      <c r="E7746" t="s">
        <v>31</v>
      </c>
      <c r="F7746" t="s">
        <v>74</v>
      </c>
      <c r="G7746" t="s">
        <v>33</v>
      </c>
      <c r="H7746" t="s">
        <v>45</v>
      </c>
      <c r="I7746" t="s">
        <v>46</v>
      </c>
      <c r="J7746" t="s">
        <v>96</v>
      </c>
      <c r="K7746">
        <v>13</v>
      </c>
      <c r="L7746" t="s">
        <v>37</v>
      </c>
      <c r="M7746" t="s">
        <v>44</v>
      </c>
      <c r="N7746" t="str">
        <f>VLOOKUP(M7746,[1]Dummy!$D$2:$E$40,2,0)</f>
        <v>David Brown</v>
      </c>
      <c r="O7746" t="s">
        <v>39</v>
      </c>
      <c r="P7746" t="s">
        <v>40</v>
      </c>
      <c r="U7746">
        <v>3</v>
      </c>
      <c r="V7746">
        <v>2024</v>
      </c>
      <c r="W7746">
        <v>4</v>
      </c>
      <c r="X7746">
        <v>12</v>
      </c>
      <c r="Y7746">
        <v>17</v>
      </c>
      <c r="Z7746" s="2">
        <v>45643</v>
      </c>
      <c r="AA7746" t="s">
        <v>69</v>
      </c>
      <c r="AB7746">
        <v>5</v>
      </c>
      <c r="AC7746" t="s">
        <v>43</v>
      </c>
    </row>
    <row r="7747" spans="1:29" x14ac:dyDescent="0.3">
      <c r="A7747" s="1">
        <v>45643</v>
      </c>
      <c r="B7747" t="s">
        <v>29</v>
      </c>
      <c r="C7747" t="str">
        <f>VLOOKUP(D7747,[1]Dummy!$D$2:$E$40,2,0)</f>
        <v>Jean-Pierre Rousseau</v>
      </c>
      <c r="D7747" t="s">
        <v>103</v>
      </c>
      <c r="E7747" t="s">
        <v>31</v>
      </c>
      <c r="F7747" t="s">
        <v>74</v>
      </c>
      <c r="G7747" t="s">
        <v>33</v>
      </c>
      <c r="H7747" t="s">
        <v>45</v>
      </c>
      <c r="I7747" t="s">
        <v>46</v>
      </c>
      <c r="J7747" t="s">
        <v>68</v>
      </c>
      <c r="K7747">
        <v>11</v>
      </c>
      <c r="L7747" t="s">
        <v>55</v>
      </c>
      <c r="M7747" t="s">
        <v>44</v>
      </c>
      <c r="N7747" t="str">
        <f>VLOOKUP(M7747,[1]Dummy!$D$2:$E$40,2,0)</f>
        <v>David Brown</v>
      </c>
      <c r="O7747" t="s">
        <v>39</v>
      </c>
      <c r="P7747" t="s">
        <v>40</v>
      </c>
      <c r="U7747">
        <v>3</v>
      </c>
      <c r="V7747">
        <v>2024</v>
      </c>
      <c r="W7747">
        <v>4</v>
      </c>
      <c r="X7747">
        <v>12</v>
      </c>
      <c r="Y7747">
        <v>17</v>
      </c>
      <c r="Z7747" s="2">
        <v>45643</v>
      </c>
      <c r="AA7747" t="s">
        <v>103</v>
      </c>
      <c r="AB7747">
        <v>6</v>
      </c>
      <c r="AC7747" t="s">
        <v>43</v>
      </c>
    </row>
    <row r="7748" spans="1:29" x14ac:dyDescent="0.3">
      <c r="A7748" s="1">
        <v>45643</v>
      </c>
      <c r="B7748" t="s">
        <v>29</v>
      </c>
      <c r="C7748" t="str">
        <f>VLOOKUP(D7748,[1]Dummy!$D$2:$E$40,2,0)</f>
        <v>Marie Laurent</v>
      </c>
      <c r="D7748" t="s">
        <v>67</v>
      </c>
      <c r="E7748" t="s">
        <v>31</v>
      </c>
      <c r="F7748" t="s">
        <v>74</v>
      </c>
      <c r="G7748" t="s">
        <v>33</v>
      </c>
      <c r="H7748" t="s">
        <v>45</v>
      </c>
      <c r="I7748" t="s">
        <v>46</v>
      </c>
      <c r="J7748" t="s">
        <v>68</v>
      </c>
      <c r="K7748">
        <v>11</v>
      </c>
      <c r="L7748" t="s">
        <v>55</v>
      </c>
      <c r="M7748" t="s">
        <v>44</v>
      </c>
      <c r="N7748" t="str">
        <f>VLOOKUP(M7748,[1]Dummy!$D$2:$E$40,2,0)</f>
        <v>David Brown</v>
      </c>
      <c r="O7748" t="s">
        <v>39</v>
      </c>
      <c r="P7748" t="s">
        <v>40</v>
      </c>
      <c r="U7748">
        <v>3</v>
      </c>
      <c r="V7748">
        <v>2024</v>
      </c>
      <c r="W7748">
        <v>4</v>
      </c>
      <c r="X7748">
        <v>12</v>
      </c>
      <c r="Y7748">
        <v>17</v>
      </c>
      <c r="Z7748" s="2">
        <v>45643</v>
      </c>
      <c r="AA7748" t="s">
        <v>67</v>
      </c>
      <c r="AB7748">
        <v>6</v>
      </c>
      <c r="AC7748" t="s">
        <v>43</v>
      </c>
    </row>
    <row r="7749" spans="1:29" x14ac:dyDescent="0.3">
      <c r="A7749" s="1">
        <v>45643</v>
      </c>
      <c r="B7749" t="s">
        <v>29</v>
      </c>
      <c r="C7749" t="str">
        <f>VLOOKUP(D7749,[1]Dummy!$D$2:$E$40,2,0)</f>
        <v>Pierre Dubois</v>
      </c>
      <c r="D7749" t="s">
        <v>105</v>
      </c>
      <c r="E7749" t="s">
        <v>31</v>
      </c>
      <c r="F7749" t="s">
        <v>74</v>
      </c>
      <c r="G7749" t="s">
        <v>33</v>
      </c>
      <c r="H7749" t="s">
        <v>45</v>
      </c>
      <c r="I7749" t="s">
        <v>58</v>
      </c>
      <c r="J7749" t="s">
        <v>130</v>
      </c>
      <c r="K7749">
        <v>12</v>
      </c>
      <c r="L7749" t="s">
        <v>55</v>
      </c>
      <c r="M7749" t="s">
        <v>60</v>
      </c>
      <c r="N7749" t="str">
        <f>VLOOKUP(M7749,[1]Dummy!$D$2:$E$40,2,0)</f>
        <v>Lucas Walker</v>
      </c>
      <c r="O7749" t="s">
        <v>39</v>
      </c>
      <c r="P7749" t="s">
        <v>40</v>
      </c>
      <c r="U7749">
        <v>3</v>
      </c>
      <c r="V7749">
        <v>2024</v>
      </c>
      <c r="W7749">
        <v>4</v>
      </c>
      <c r="X7749">
        <v>12</v>
      </c>
      <c r="Y7749">
        <v>17</v>
      </c>
      <c r="Z7749" s="2">
        <v>45643</v>
      </c>
      <c r="AA7749" t="s">
        <v>105</v>
      </c>
      <c r="AB7749">
        <v>6</v>
      </c>
      <c r="AC7749" t="s">
        <v>43</v>
      </c>
    </row>
    <row r="7750" spans="1:29" x14ac:dyDescent="0.3">
      <c r="A7750" s="1">
        <v>45643</v>
      </c>
      <c r="B7750" t="s">
        <v>29</v>
      </c>
      <c r="C7750" t="str">
        <f>VLOOKUP(D7750,[1]Dummy!$D$2:$E$40,2,0)</f>
        <v>Olivia Thompson</v>
      </c>
      <c r="D7750" t="s">
        <v>57</v>
      </c>
      <c r="E7750" t="s">
        <v>31</v>
      </c>
      <c r="F7750" t="s">
        <v>74</v>
      </c>
      <c r="G7750" t="s">
        <v>33</v>
      </c>
      <c r="H7750" t="s">
        <v>45</v>
      </c>
      <c r="I7750" t="s">
        <v>58</v>
      </c>
      <c r="J7750" t="s">
        <v>130</v>
      </c>
      <c r="K7750">
        <v>12</v>
      </c>
      <c r="L7750" t="s">
        <v>55</v>
      </c>
      <c r="M7750" t="s">
        <v>60</v>
      </c>
      <c r="N7750" t="str">
        <f>VLOOKUP(M7750,[1]Dummy!$D$2:$E$40,2,0)</f>
        <v>Lucas Walker</v>
      </c>
      <c r="O7750" t="s">
        <v>39</v>
      </c>
      <c r="P7750" t="s">
        <v>40</v>
      </c>
      <c r="U7750">
        <v>3</v>
      </c>
      <c r="V7750">
        <v>2024</v>
      </c>
      <c r="W7750">
        <v>4</v>
      </c>
      <c r="X7750">
        <v>12</v>
      </c>
      <c r="Y7750">
        <v>17</v>
      </c>
      <c r="Z7750" s="2">
        <v>45643</v>
      </c>
      <c r="AA7750" t="s">
        <v>57</v>
      </c>
      <c r="AB7750">
        <v>6</v>
      </c>
      <c r="AC7750" t="s">
        <v>43</v>
      </c>
    </row>
    <row r="7751" spans="1:29" x14ac:dyDescent="0.3">
      <c r="A7751" s="1">
        <v>45643</v>
      </c>
      <c r="B7751" t="s">
        <v>29</v>
      </c>
      <c r="C7751" t="str">
        <f>VLOOKUP(D7751,[1]Dummy!$D$2:$E$40,2,0)</f>
        <v>Max Müller</v>
      </c>
      <c r="D7751" t="s">
        <v>104</v>
      </c>
      <c r="E7751" t="s">
        <v>31</v>
      </c>
      <c r="F7751" t="s">
        <v>74</v>
      </c>
      <c r="G7751" t="s">
        <v>33</v>
      </c>
      <c r="H7751" t="s">
        <v>45</v>
      </c>
      <c r="I7751" t="s">
        <v>58</v>
      </c>
      <c r="J7751" t="s">
        <v>59</v>
      </c>
      <c r="K7751">
        <v>10</v>
      </c>
      <c r="L7751" t="s">
        <v>55</v>
      </c>
      <c r="M7751" t="s">
        <v>60</v>
      </c>
      <c r="N7751" t="str">
        <f>VLOOKUP(M7751,[1]Dummy!$D$2:$E$40,2,0)</f>
        <v>Lucas Walker</v>
      </c>
      <c r="O7751" t="s">
        <v>39</v>
      </c>
      <c r="P7751" t="s">
        <v>40</v>
      </c>
      <c r="U7751">
        <v>3</v>
      </c>
      <c r="V7751">
        <v>2024</v>
      </c>
      <c r="W7751">
        <v>4</v>
      </c>
      <c r="X7751">
        <v>12</v>
      </c>
      <c r="Y7751">
        <v>17</v>
      </c>
      <c r="Z7751" s="2">
        <v>45643</v>
      </c>
      <c r="AA7751" t="s">
        <v>104</v>
      </c>
      <c r="AB7751">
        <v>6</v>
      </c>
      <c r="AC7751" t="s">
        <v>43</v>
      </c>
    </row>
    <row r="7752" spans="1:29" x14ac:dyDescent="0.3">
      <c r="A7752" s="1">
        <v>45643</v>
      </c>
      <c r="B7752" t="s">
        <v>29</v>
      </c>
      <c r="C7752" t="str">
        <f>VLOOKUP(D7752,[1]Dummy!$D$2:$E$40,2,0)</f>
        <v>Eva Johansson</v>
      </c>
      <c r="D7752" t="s">
        <v>108</v>
      </c>
      <c r="E7752" t="s">
        <v>31</v>
      </c>
      <c r="F7752" t="s">
        <v>74</v>
      </c>
      <c r="G7752" t="s">
        <v>33</v>
      </c>
      <c r="H7752" t="s">
        <v>45</v>
      </c>
      <c r="I7752" t="s">
        <v>62</v>
      </c>
      <c r="J7752" t="s">
        <v>133</v>
      </c>
      <c r="K7752">
        <v>12</v>
      </c>
      <c r="L7752" t="s">
        <v>55</v>
      </c>
      <c r="M7752" t="s">
        <v>66</v>
      </c>
      <c r="N7752" t="str">
        <f>VLOOKUP(M7752,[1]Dummy!$D$2:$E$40,2,0)</f>
        <v>Emma Greenfield</v>
      </c>
      <c r="O7752" t="s">
        <v>39</v>
      </c>
      <c r="P7752" t="s">
        <v>40</v>
      </c>
      <c r="U7752">
        <v>3</v>
      </c>
      <c r="V7752">
        <v>2024</v>
      </c>
      <c r="W7752">
        <v>4</v>
      </c>
      <c r="X7752">
        <v>12</v>
      </c>
      <c r="Y7752">
        <v>17</v>
      </c>
      <c r="Z7752" s="2">
        <v>45643</v>
      </c>
      <c r="AA7752" t="s">
        <v>108</v>
      </c>
      <c r="AB7752">
        <v>6</v>
      </c>
      <c r="AC7752" t="s">
        <v>43</v>
      </c>
    </row>
    <row r="7753" spans="1:29" x14ac:dyDescent="0.3">
      <c r="A7753" s="1">
        <v>45643</v>
      </c>
      <c r="B7753" t="s">
        <v>29</v>
      </c>
      <c r="C7753" t="str">
        <f>VLOOKUP(D7753,[1]Dummy!$D$2:$E$40,2,0)</f>
        <v>Lucas Walker</v>
      </c>
      <c r="D7753" t="s">
        <v>60</v>
      </c>
      <c r="E7753" t="s">
        <v>31</v>
      </c>
      <c r="F7753" t="s">
        <v>74</v>
      </c>
      <c r="G7753" t="s">
        <v>33</v>
      </c>
      <c r="H7753" t="s">
        <v>45</v>
      </c>
      <c r="I7753" t="s">
        <v>62</v>
      </c>
      <c r="J7753" t="s">
        <v>128</v>
      </c>
      <c r="K7753">
        <v>15</v>
      </c>
      <c r="L7753" t="s">
        <v>77</v>
      </c>
      <c r="M7753" t="s">
        <v>73</v>
      </c>
      <c r="N7753" t="str">
        <f>VLOOKUP(M7753,[1]Dummy!$D$2:$E$40,2,0)</f>
        <v>Mathilde Dubois</v>
      </c>
      <c r="O7753" t="s">
        <v>39</v>
      </c>
      <c r="P7753" t="s">
        <v>40</v>
      </c>
      <c r="U7753">
        <v>3</v>
      </c>
      <c r="V7753">
        <v>2024</v>
      </c>
      <c r="W7753">
        <v>4</v>
      </c>
      <c r="X7753">
        <v>12</v>
      </c>
      <c r="Y7753">
        <v>17</v>
      </c>
      <c r="Z7753" s="2">
        <v>45643</v>
      </c>
      <c r="AA7753" t="s">
        <v>60</v>
      </c>
      <c r="AB7753">
        <v>4</v>
      </c>
      <c r="AC7753" t="s">
        <v>43</v>
      </c>
    </row>
    <row r="7754" spans="1:29" x14ac:dyDescent="0.3">
      <c r="A7754" s="1">
        <v>45643</v>
      </c>
      <c r="B7754" t="s">
        <v>29</v>
      </c>
      <c r="C7754" t="str">
        <f>VLOOKUP(D7754,[1]Dummy!$D$2:$E$40,2,0)</f>
        <v>Emma Greenfield</v>
      </c>
      <c r="D7754" t="s">
        <v>66</v>
      </c>
      <c r="E7754" t="s">
        <v>31</v>
      </c>
      <c r="F7754" t="s">
        <v>74</v>
      </c>
      <c r="G7754" t="s">
        <v>33</v>
      </c>
      <c r="H7754" t="s">
        <v>45</v>
      </c>
      <c r="I7754" t="s">
        <v>62</v>
      </c>
      <c r="J7754" t="s">
        <v>75</v>
      </c>
      <c r="K7754">
        <v>14</v>
      </c>
      <c r="L7754" t="s">
        <v>37</v>
      </c>
      <c r="M7754" t="s">
        <v>60</v>
      </c>
      <c r="N7754" t="str">
        <f>VLOOKUP(M7754,[1]Dummy!$D$2:$E$40,2,0)</f>
        <v>Lucas Walker</v>
      </c>
      <c r="O7754" t="s">
        <v>39</v>
      </c>
      <c r="P7754" t="s">
        <v>40</v>
      </c>
      <c r="U7754">
        <v>3</v>
      </c>
      <c r="V7754">
        <v>2024</v>
      </c>
      <c r="W7754">
        <v>4</v>
      </c>
      <c r="X7754">
        <v>12</v>
      </c>
      <c r="Y7754">
        <v>17</v>
      </c>
      <c r="Z7754" s="2">
        <v>45643</v>
      </c>
      <c r="AA7754" t="s">
        <v>66</v>
      </c>
      <c r="AB7754">
        <v>5</v>
      </c>
      <c r="AC7754" t="s">
        <v>43</v>
      </c>
    </row>
    <row r="7755" spans="1:29" x14ac:dyDescent="0.3">
      <c r="A7755" s="1">
        <v>45643</v>
      </c>
      <c r="B7755" t="s">
        <v>29</v>
      </c>
      <c r="C7755" t="str">
        <f>VLOOKUP(D7755,[1]Dummy!$D$2:$E$40,2,0)</f>
        <v>Elena Schmidt</v>
      </c>
      <c r="D7755" t="s">
        <v>64</v>
      </c>
      <c r="E7755" t="s">
        <v>31</v>
      </c>
      <c r="F7755" t="s">
        <v>74</v>
      </c>
      <c r="G7755" t="s">
        <v>33</v>
      </c>
      <c r="H7755" t="s">
        <v>45</v>
      </c>
      <c r="I7755" t="s">
        <v>62</v>
      </c>
      <c r="J7755" t="s">
        <v>75</v>
      </c>
      <c r="K7755">
        <v>13</v>
      </c>
      <c r="L7755" t="s">
        <v>37</v>
      </c>
      <c r="M7755" t="s">
        <v>60</v>
      </c>
      <c r="N7755" t="str">
        <f>VLOOKUP(M7755,[1]Dummy!$D$2:$E$40,2,0)</f>
        <v>Lucas Walker</v>
      </c>
      <c r="O7755" t="s">
        <v>39</v>
      </c>
      <c r="P7755" t="s">
        <v>40</v>
      </c>
      <c r="U7755">
        <v>3</v>
      </c>
      <c r="V7755">
        <v>2024</v>
      </c>
      <c r="W7755">
        <v>4</v>
      </c>
      <c r="X7755">
        <v>12</v>
      </c>
      <c r="Y7755">
        <v>17</v>
      </c>
      <c r="Z7755" s="2">
        <v>45643</v>
      </c>
      <c r="AA7755" t="s">
        <v>64</v>
      </c>
      <c r="AB7755">
        <v>5</v>
      </c>
      <c r="AC7755" t="s">
        <v>43</v>
      </c>
    </row>
    <row r="7756" spans="1:29" x14ac:dyDescent="0.3">
      <c r="A7756" s="1">
        <v>45643</v>
      </c>
      <c r="B7756" t="s">
        <v>29</v>
      </c>
      <c r="C7756" t="str">
        <f>VLOOKUP(D7756,[1]Dummy!$D$2:$E$40,2,0)</f>
        <v>Michael O'Connor</v>
      </c>
      <c r="D7756" t="s">
        <v>134</v>
      </c>
      <c r="E7756" t="s">
        <v>31</v>
      </c>
      <c r="F7756" t="s">
        <v>74</v>
      </c>
      <c r="G7756" t="s">
        <v>33</v>
      </c>
      <c r="H7756" t="s">
        <v>45</v>
      </c>
      <c r="I7756" t="s">
        <v>62</v>
      </c>
      <c r="J7756" t="s">
        <v>131</v>
      </c>
      <c r="K7756">
        <v>11</v>
      </c>
      <c r="L7756" t="s">
        <v>55</v>
      </c>
      <c r="M7756" t="s">
        <v>66</v>
      </c>
      <c r="N7756" t="str">
        <f>VLOOKUP(M7756,[1]Dummy!$D$2:$E$40,2,0)</f>
        <v>Emma Greenfield</v>
      </c>
      <c r="O7756" t="s">
        <v>39</v>
      </c>
      <c r="P7756" t="s">
        <v>40</v>
      </c>
      <c r="U7756">
        <v>3</v>
      </c>
      <c r="V7756">
        <v>2024</v>
      </c>
      <c r="W7756">
        <v>4</v>
      </c>
      <c r="X7756">
        <v>12</v>
      </c>
      <c r="Y7756">
        <v>17</v>
      </c>
      <c r="Z7756" s="2">
        <v>45643</v>
      </c>
      <c r="AA7756" t="s">
        <v>134</v>
      </c>
      <c r="AB7756">
        <v>6</v>
      </c>
      <c r="AC7756" t="s">
        <v>43</v>
      </c>
    </row>
    <row r="7757" spans="1:29" x14ac:dyDescent="0.3">
      <c r="A7757" s="1">
        <v>45643</v>
      </c>
      <c r="B7757" t="s">
        <v>29</v>
      </c>
      <c r="C7757" t="str">
        <f>VLOOKUP(D7757,[1]Dummy!$D$2:$E$40,2,0)</f>
        <v>Sophie White</v>
      </c>
      <c r="D7757" t="s">
        <v>135</v>
      </c>
      <c r="E7757" t="s">
        <v>31</v>
      </c>
      <c r="F7757" t="s">
        <v>74</v>
      </c>
      <c r="G7757" t="s">
        <v>33</v>
      </c>
      <c r="H7757" t="s">
        <v>45</v>
      </c>
      <c r="I7757" t="s">
        <v>62</v>
      </c>
      <c r="J7757" t="s">
        <v>131</v>
      </c>
      <c r="K7757">
        <v>11</v>
      </c>
      <c r="L7757" t="s">
        <v>55</v>
      </c>
      <c r="M7757" t="s">
        <v>66</v>
      </c>
      <c r="N7757" t="str">
        <f>VLOOKUP(M7757,[1]Dummy!$D$2:$E$40,2,0)</f>
        <v>Emma Greenfield</v>
      </c>
      <c r="O7757" t="s">
        <v>39</v>
      </c>
      <c r="P7757" t="s">
        <v>40</v>
      </c>
      <c r="U7757">
        <v>3</v>
      </c>
      <c r="V7757">
        <v>2024</v>
      </c>
      <c r="W7757">
        <v>4</v>
      </c>
      <c r="X7757">
        <v>12</v>
      </c>
      <c r="Y7757">
        <v>17</v>
      </c>
      <c r="Z7757" s="2">
        <v>45643</v>
      </c>
      <c r="AA7757" t="s">
        <v>135</v>
      </c>
      <c r="AB7757">
        <v>6</v>
      </c>
      <c r="AC7757" t="s">
        <v>43</v>
      </c>
    </row>
    <row r="7758" spans="1:29" x14ac:dyDescent="0.3">
      <c r="A7758" s="1">
        <v>45643</v>
      </c>
      <c r="B7758" t="s">
        <v>29</v>
      </c>
      <c r="C7758" t="str">
        <f>VLOOKUP(D7758,[1]Dummy!$D$2:$E$40,2,0)</f>
        <v>Jakub Kowalski</v>
      </c>
      <c r="D7758" t="s">
        <v>136</v>
      </c>
      <c r="E7758" t="s">
        <v>31</v>
      </c>
      <c r="F7758" t="s">
        <v>74</v>
      </c>
      <c r="G7758" t="s">
        <v>33</v>
      </c>
      <c r="H7758" t="s">
        <v>45</v>
      </c>
      <c r="I7758" t="s">
        <v>62</v>
      </c>
      <c r="J7758" t="s">
        <v>131</v>
      </c>
      <c r="K7758">
        <v>10</v>
      </c>
      <c r="L7758" t="s">
        <v>55</v>
      </c>
      <c r="M7758" t="s">
        <v>64</v>
      </c>
      <c r="N7758" t="str">
        <f>VLOOKUP(M7758,[1]Dummy!$D$2:$E$40,2,0)</f>
        <v>Elena Schmidt</v>
      </c>
      <c r="O7758" t="s">
        <v>39</v>
      </c>
      <c r="P7758" t="s">
        <v>40</v>
      </c>
      <c r="U7758">
        <v>3</v>
      </c>
      <c r="V7758">
        <v>2024</v>
      </c>
      <c r="W7758">
        <v>4</v>
      </c>
      <c r="X7758">
        <v>12</v>
      </c>
      <c r="Y7758">
        <v>17</v>
      </c>
      <c r="Z7758" s="2">
        <v>45643</v>
      </c>
      <c r="AA7758" t="s">
        <v>136</v>
      </c>
      <c r="AB7758">
        <v>6</v>
      </c>
      <c r="AC7758" t="s">
        <v>43</v>
      </c>
    </row>
    <row r="7759" spans="1:29" x14ac:dyDescent="0.3">
      <c r="A7759" s="1">
        <v>45643</v>
      </c>
      <c r="B7759" t="s">
        <v>29</v>
      </c>
      <c r="C7759" t="str">
        <f>VLOOKUP(D7759,[1]Dummy!$D$2:$E$40,2,0)</f>
        <v>Isabelle Bernard</v>
      </c>
      <c r="D7759" t="s">
        <v>110</v>
      </c>
      <c r="E7759" t="s">
        <v>31</v>
      </c>
      <c r="F7759" t="s">
        <v>74</v>
      </c>
      <c r="G7759" t="s">
        <v>33</v>
      </c>
      <c r="H7759" t="s">
        <v>45</v>
      </c>
      <c r="I7759" t="s">
        <v>62</v>
      </c>
      <c r="J7759" t="s">
        <v>131</v>
      </c>
      <c r="K7759">
        <v>11</v>
      </c>
      <c r="L7759" t="s">
        <v>55</v>
      </c>
      <c r="M7759" t="s">
        <v>64</v>
      </c>
      <c r="N7759" t="str">
        <f>VLOOKUP(M7759,[1]Dummy!$D$2:$E$40,2,0)</f>
        <v>Elena Schmidt</v>
      </c>
      <c r="O7759" t="s">
        <v>39</v>
      </c>
      <c r="P7759" t="s">
        <v>40</v>
      </c>
      <c r="U7759">
        <v>3</v>
      </c>
      <c r="V7759">
        <v>2024</v>
      </c>
      <c r="W7759">
        <v>4</v>
      </c>
      <c r="X7759">
        <v>12</v>
      </c>
      <c r="Y7759">
        <v>17</v>
      </c>
      <c r="Z7759" s="2">
        <v>45643</v>
      </c>
      <c r="AA7759" t="s">
        <v>110</v>
      </c>
      <c r="AB7759">
        <v>6</v>
      </c>
      <c r="AC7759" t="s">
        <v>43</v>
      </c>
    </row>
    <row r="7760" spans="1:29" x14ac:dyDescent="0.3">
      <c r="A7760" s="1">
        <v>45643</v>
      </c>
      <c r="B7760" t="s">
        <v>29</v>
      </c>
      <c r="C7760" t="str">
        <f>VLOOKUP(D7760,[1]Dummy!$D$2:$E$40,2,0)</f>
        <v>Thomas Richardson</v>
      </c>
      <c r="D7760" t="s">
        <v>61</v>
      </c>
      <c r="E7760" t="s">
        <v>31</v>
      </c>
      <c r="F7760" t="s">
        <v>74</v>
      </c>
      <c r="G7760" t="s">
        <v>33</v>
      </c>
      <c r="H7760" t="s">
        <v>45</v>
      </c>
      <c r="I7760" t="s">
        <v>62</v>
      </c>
      <c r="J7760" t="s">
        <v>131</v>
      </c>
      <c r="K7760">
        <v>11</v>
      </c>
      <c r="L7760" t="s">
        <v>55</v>
      </c>
      <c r="M7760" t="s">
        <v>64</v>
      </c>
      <c r="N7760" t="str">
        <f>VLOOKUP(M7760,[1]Dummy!$D$2:$E$40,2,0)</f>
        <v>Elena Schmidt</v>
      </c>
      <c r="O7760" t="s">
        <v>39</v>
      </c>
      <c r="P7760" t="s">
        <v>40</v>
      </c>
      <c r="U7760">
        <v>3</v>
      </c>
      <c r="V7760">
        <v>2024</v>
      </c>
      <c r="W7760">
        <v>4</v>
      </c>
      <c r="X7760">
        <v>12</v>
      </c>
      <c r="Y7760">
        <v>17</v>
      </c>
      <c r="Z7760" s="2">
        <v>45643</v>
      </c>
      <c r="AA7760" t="s">
        <v>61</v>
      </c>
      <c r="AB7760">
        <v>6</v>
      </c>
      <c r="AC7760" t="s">
        <v>43</v>
      </c>
    </row>
    <row r="7761" spans="1:29" x14ac:dyDescent="0.3">
      <c r="A7761" s="1">
        <v>45644</v>
      </c>
      <c r="B7761" t="s">
        <v>29</v>
      </c>
      <c r="C7761" t="str">
        <f>VLOOKUP(D7761,[1]Dummy!$D$2:$E$40,2,0)</f>
        <v>Liam Murphy</v>
      </c>
      <c r="D7761" t="s">
        <v>94</v>
      </c>
      <c r="E7761" t="s">
        <v>31</v>
      </c>
      <c r="F7761" t="s">
        <v>74</v>
      </c>
      <c r="G7761" t="s">
        <v>33</v>
      </c>
      <c r="H7761" t="s">
        <v>34</v>
      </c>
      <c r="I7761" t="s">
        <v>80</v>
      </c>
      <c r="J7761" t="s">
        <v>95</v>
      </c>
      <c r="K7761">
        <v>11</v>
      </c>
      <c r="L7761" t="s">
        <v>55</v>
      </c>
      <c r="M7761" t="s">
        <v>79</v>
      </c>
      <c r="N7761" t="str">
        <f>VLOOKUP(M7761,[1]Dummy!$D$2:$E$40,2,0)</f>
        <v>Laura Johnson</v>
      </c>
      <c r="O7761" t="s">
        <v>39</v>
      </c>
      <c r="P7761" t="s">
        <v>40</v>
      </c>
      <c r="U7761">
        <v>3</v>
      </c>
      <c r="V7761">
        <v>2024</v>
      </c>
      <c r="W7761">
        <v>4</v>
      </c>
      <c r="X7761">
        <v>12</v>
      </c>
      <c r="Y7761">
        <v>18</v>
      </c>
      <c r="Z7761" s="2">
        <v>45644</v>
      </c>
      <c r="AA7761" t="s">
        <v>94</v>
      </c>
      <c r="AB7761">
        <v>6</v>
      </c>
      <c r="AC7761" t="s">
        <v>43</v>
      </c>
    </row>
    <row r="7762" spans="1:29" x14ac:dyDescent="0.3">
      <c r="A7762" s="1">
        <v>45644</v>
      </c>
      <c r="B7762" t="s">
        <v>29</v>
      </c>
      <c r="C7762" t="str">
        <f>VLOOKUP(D7762,[1]Dummy!$D$2:$E$40,2,0)</f>
        <v>Tomasz Nowak</v>
      </c>
      <c r="D7762" t="s">
        <v>48</v>
      </c>
      <c r="E7762" t="s">
        <v>31</v>
      </c>
      <c r="F7762" t="s">
        <v>74</v>
      </c>
      <c r="G7762" t="s">
        <v>33</v>
      </c>
      <c r="H7762" t="s">
        <v>45</v>
      </c>
      <c r="J7762" t="s">
        <v>114</v>
      </c>
      <c r="K7762">
        <v>18</v>
      </c>
      <c r="L7762" t="s">
        <v>115</v>
      </c>
      <c r="M7762" t="s">
        <v>73</v>
      </c>
      <c r="N7762" t="str">
        <f>VLOOKUP(M7762,[1]Dummy!$D$2:$E$40,2,0)</f>
        <v>Mathilde Dubois</v>
      </c>
      <c r="O7762" t="s">
        <v>39</v>
      </c>
      <c r="P7762" t="s">
        <v>40</v>
      </c>
      <c r="U7762">
        <v>3</v>
      </c>
      <c r="V7762">
        <v>2024</v>
      </c>
      <c r="W7762">
        <v>4</v>
      </c>
      <c r="X7762">
        <v>12</v>
      </c>
      <c r="Y7762">
        <v>18</v>
      </c>
      <c r="Z7762" s="2">
        <v>45644</v>
      </c>
      <c r="AA7762" t="s">
        <v>48</v>
      </c>
      <c r="AB7762">
        <v>3</v>
      </c>
      <c r="AC7762" t="s">
        <v>43</v>
      </c>
    </row>
    <row r="7763" spans="1:29" x14ac:dyDescent="0.3">
      <c r="A7763" s="1">
        <v>45644</v>
      </c>
      <c r="B7763" t="s">
        <v>29</v>
      </c>
      <c r="C7763" t="str">
        <f>VLOOKUP(D7763,[1]Dummy!$D$2:$E$40,2,0)</f>
        <v>Mathilde Dubois</v>
      </c>
      <c r="D7763" t="s">
        <v>73</v>
      </c>
      <c r="E7763" t="s">
        <v>31</v>
      </c>
      <c r="F7763" t="s">
        <v>74</v>
      </c>
      <c r="G7763" t="s">
        <v>33</v>
      </c>
      <c r="J7763" t="s">
        <v>111</v>
      </c>
      <c r="K7763">
        <v>20</v>
      </c>
      <c r="L7763" t="s">
        <v>112</v>
      </c>
      <c r="M7763" t="s">
        <v>113</v>
      </c>
      <c r="N7763" t="str">
        <f>VLOOKUP(M7763,[1]Dummy!$D$2:$E$40,2,0)</f>
        <v>Sasha Ivanov</v>
      </c>
      <c r="O7763" t="s">
        <v>39</v>
      </c>
      <c r="P7763" t="s">
        <v>40</v>
      </c>
      <c r="U7763">
        <v>3</v>
      </c>
      <c r="V7763">
        <v>2024</v>
      </c>
      <c r="W7763">
        <v>4</v>
      </c>
      <c r="X7763">
        <v>12</v>
      </c>
      <c r="Y7763">
        <v>18</v>
      </c>
      <c r="Z7763" s="2">
        <v>45644</v>
      </c>
      <c r="AA7763" t="s">
        <v>73</v>
      </c>
      <c r="AB7763">
        <v>1</v>
      </c>
      <c r="AC7763" t="s">
        <v>43</v>
      </c>
    </row>
    <row r="7764" spans="1:29" x14ac:dyDescent="0.3">
      <c r="A7764" s="1">
        <v>45644</v>
      </c>
      <c r="B7764" t="s">
        <v>29</v>
      </c>
      <c r="C7764" t="str">
        <f>VLOOKUP(D7764,[1]Dummy!$D$2:$E$40,2,0)</f>
        <v>Hugo Martin</v>
      </c>
      <c r="D7764" t="s">
        <v>90</v>
      </c>
      <c r="E7764" t="s">
        <v>31</v>
      </c>
      <c r="F7764" t="s">
        <v>74</v>
      </c>
      <c r="G7764" t="s">
        <v>33</v>
      </c>
      <c r="H7764" t="s">
        <v>34</v>
      </c>
      <c r="I7764" t="s">
        <v>35</v>
      </c>
      <c r="J7764" t="s">
        <v>91</v>
      </c>
      <c r="K7764">
        <v>12</v>
      </c>
      <c r="L7764" t="s">
        <v>55</v>
      </c>
      <c r="M7764" t="s">
        <v>30</v>
      </c>
      <c r="N7764" t="str">
        <f>VLOOKUP(M7764,[1]Dummy!$D$2:$E$40,2,0)</f>
        <v>Clara Garcia</v>
      </c>
      <c r="O7764" t="s">
        <v>39</v>
      </c>
      <c r="P7764" t="s">
        <v>40</v>
      </c>
      <c r="U7764">
        <v>3</v>
      </c>
      <c r="V7764">
        <v>2024</v>
      </c>
      <c r="W7764">
        <v>4</v>
      </c>
      <c r="X7764">
        <v>12</v>
      </c>
      <c r="Y7764">
        <v>18</v>
      </c>
      <c r="Z7764" s="2">
        <v>45644</v>
      </c>
      <c r="AA7764" t="s">
        <v>90</v>
      </c>
      <c r="AB7764">
        <v>6</v>
      </c>
      <c r="AC7764" t="s">
        <v>43</v>
      </c>
    </row>
    <row r="7765" spans="1:29" x14ac:dyDescent="0.3">
      <c r="A7765" s="1">
        <v>45644</v>
      </c>
      <c r="B7765" t="s">
        <v>29</v>
      </c>
      <c r="C7765" t="str">
        <f>VLOOKUP(D7765,[1]Dummy!$D$2:$E$40,2,0)</f>
        <v>Freya Anderson</v>
      </c>
      <c r="D7765" t="s">
        <v>38</v>
      </c>
      <c r="E7765" t="s">
        <v>31</v>
      </c>
      <c r="F7765" t="s">
        <v>74</v>
      </c>
      <c r="G7765" t="s">
        <v>33</v>
      </c>
      <c r="H7765" t="s">
        <v>34</v>
      </c>
      <c r="I7765" t="s">
        <v>35</v>
      </c>
      <c r="J7765" t="s">
        <v>86</v>
      </c>
      <c r="K7765">
        <v>15</v>
      </c>
      <c r="L7765" t="s">
        <v>72</v>
      </c>
      <c r="M7765" t="s">
        <v>73</v>
      </c>
      <c r="N7765" t="str">
        <f>VLOOKUP(M7765,[1]Dummy!$D$2:$E$40,2,0)</f>
        <v>Mathilde Dubois</v>
      </c>
      <c r="O7765" t="s">
        <v>39</v>
      </c>
      <c r="P7765" t="s">
        <v>40</v>
      </c>
      <c r="U7765">
        <v>3</v>
      </c>
      <c r="V7765">
        <v>2024</v>
      </c>
      <c r="W7765">
        <v>4</v>
      </c>
      <c r="X7765">
        <v>12</v>
      </c>
      <c r="Y7765">
        <v>18</v>
      </c>
      <c r="Z7765" s="2">
        <v>45644</v>
      </c>
      <c r="AA7765" t="s">
        <v>38</v>
      </c>
      <c r="AB7765">
        <v>4</v>
      </c>
      <c r="AC7765" t="s">
        <v>43</v>
      </c>
    </row>
    <row r="7766" spans="1:29" x14ac:dyDescent="0.3">
      <c r="A7766" s="1">
        <v>45644</v>
      </c>
      <c r="B7766" t="s">
        <v>29</v>
      </c>
      <c r="C7766" t="str">
        <f>VLOOKUP(D7766,[1]Dummy!$D$2:$E$40,2,0)</f>
        <v>Aisling O'Reilly</v>
      </c>
      <c r="D7766" t="s">
        <v>137</v>
      </c>
      <c r="E7766" t="s">
        <v>31</v>
      </c>
      <c r="F7766" t="s">
        <v>74</v>
      </c>
      <c r="G7766" t="s">
        <v>33</v>
      </c>
      <c r="H7766" t="s">
        <v>34</v>
      </c>
      <c r="I7766" t="s">
        <v>80</v>
      </c>
      <c r="J7766" t="s">
        <v>138</v>
      </c>
      <c r="K7766">
        <v>11</v>
      </c>
      <c r="L7766" t="s">
        <v>55</v>
      </c>
      <c r="M7766" t="s">
        <v>79</v>
      </c>
      <c r="N7766" t="str">
        <f>VLOOKUP(M7766,[1]Dummy!$D$2:$E$40,2,0)</f>
        <v>Laura Johnson</v>
      </c>
      <c r="O7766" t="s">
        <v>39</v>
      </c>
      <c r="P7766" t="s">
        <v>40</v>
      </c>
      <c r="U7766">
        <v>3</v>
      </c>
      <c r="V7766">
        <v>2024</v>
      </c>
      <c r="W7766">
        <v>4</v>
      </c>
      <c r="X7766">
        <v>12</v>
      </c>
      <c r="Y7766">
        <v>18</v>
      </c>
      <c r="Z7766" s="2">
        <v>45644</v>
      </c>
      <c r="AA7766" t="s">
        <v>137</v>
      </c>
      <c r="AB7766">
        <v>6</v>
      </c>
      <c r="AC7766" t="s">
        <v>43</v>
      </c>
    </row>
    <row r="7767" spans="1:29" x14ac:dyDescent="0.3">
      <c r="A7767" s="1">
        <v>45644</v>
      </c>
      <c r="B7767" t="s">
        <v>29</v>
      </c>
      <c r="C7767" t="str">
        <f>VLOOKUP(D7767,[1]Dummy!$D$2:$E$40,2,0)</f>
        <v>Maria Hernandez</v>
      </c>
      <c r="D7767" t="s">
        <v>84</v>
      </c>
      <c r="E7767" t="s">
        <v>31</v>
      </c>
      <c r="F7767" t="s">
        <v>74</v>
      </c>
      <c r="G7767" t="s">
        <v>33</v>
      </c>
      <c r="H7767" t="s">
        <v>34</v>
      </c>
      <c r="I7767" t="s">
        <v>35</v>
      </c>
      <c r="J7767" t="s">
        <v>85</v>
      </c>
      <c r="K7767">
        <v>11</v>
      </c>
      <c r="L7767" t="s">
        <v>55</v>
      </c>
      <c r="M7767" t="s">
        <v>38</v>
      </c>
      <c r="N7767" t="str">
        <f>VLOOKUP(M7767,[1]Dummy!$D$2:$E$40,2,0)</f>
        <v>Freya Anderson</v>
      </c>
      <c r="O7767" t="s">
        <v>39</v>
      </c>
      <c r="P7767" t="s">
        <v>40</v>
      </c>
      <c r="U7767">
        <v>3</v>
      </c>
      <c r="V7767">
        <v>2024</v>
      </c>
      <c r="W7767">
        <v>4</v>
      </c>
      <c r="X7767">
        <v>12</v>
      </c>
      <c r="Y7767">
        <v>18</v>
      </c>
      <c r="Z7767" s="2">
        <v>45644</v>
      </c>
      <c r="AA7767" t="s">
        <v>84</v>
      </c>
      <c r="AB7767">
        <v>6</v>
      </c>
      <c r="AC7767" t="s">
        <v>43</v>
      </c>
    </row>
    <row r="7768" spans="1:29" x14ac:dyDescent="0.3">
      <c r="A7768" s="1">
        <v>45644</v>
      </c>
      <c r="B7768" t="s">
        <v>29</v>
      </c>
      <c r="C7768" t="str">
        <f>VLOOKUP(D7768,[1]Dummy!$D$2:$E$40,2,0)</f>
        <v>Clara Garcia</v>
      </c>
      <c r="D7768" t="s">
        <v>30</v>
      </c>
      <c r="E7768" t="s">
        <v>31</v>
      </c>
      <c r="F7768" t="s">
        <v>74</v>
      </c>
      <c r="G7768" t="s">
        <v>33</v>
      </c>
      <c r="H7768" t="s">
        <v>34</v>
      </c>
      <c r="I7768" t="s">
        <v>35</v>
      </c>
      <c r="J7768" t="s">
        <v>36</v>
      </c>
      <c r="K7768">
        <v>14</v>
      </c>
      <c r="L7768" t="s">
        <v>37</v>
      </c>
      <c r="M7768" t="s">
        <v>38</v>
      </c>
      <c r="N7768" t="str">
        <f>VLOOKUP(M7768,[1]Dummy!$D$2:$E$40,2,0)</f>
        <v>Freya Anderson</v>
      </c>
      <c r="O7768" t="s">
        <v>39</v>
      </c>
      <c r="P7768" t="s">
        <v>40</v>
      </c>
      <c r="U7768">
        <v>3</v>
      </c>
      <c r="V7768">
        <v>2024</v>
      </c>
      <c r="W7768">
        <v>4</v>
      </c>
      <c r="X7768">
        <v>12</v>
      </c>
      <c r="Y7768">
        <v>18</v>
      </c>
      <c r="Z7768" s="2">
        <v>45644</v>
      </c>
      <c r="AA7768" t="s">
        <v>30</v>
      </c>
      <c r="AB7768">
        <v>5</v>
      </c>
      <c r="AC7768" t="s">
        <v>43</v>
      </c>
    </row>
    <row r="7769" spans="1:29" x14ac:dyDescent="0.3">
      <c r="A7769" s="1">
        <v>45644</v>
      </c>
      <c r="B7769" t="s">
        <v>29</v>
      </c>
      <c r="C7769" t="str">
        <f>VLOOKUP(D7769,[1]Dummy!$D$2:$E$40,2,0)</f>
        <v>Richard Taylor</v>
      </c>
      <c r="D7769" t="s">
        <v>88</v>
      </c>
      <c r="E7769" t="s">
        <v>31</v>
      </c>
      <c r="F7769" t="s">
        <v>74</v>
      </c>
      <c r="G7769" t="s">
        <v>33</v>
      </c>
      <c r="H7769" t="s">
        <v>34</v>
      </c>
      <c r="I7769" t="s">
        <v>80</v>
      </c>
      <c r="J7769" t="s">
        <v>89</v>
      </c>
      <c r="K7769">
        <v>12</v>
      </c>
      <c r="L7769" t="s">
        <v>55</v>
      </c>
      <c r="M7769" t="s">
        <v>38</v>
      </c>
      <c r="N7769" t="str">
        <f>VLOOKUP(M7769,[1]Dummy!$D$2:$E$40,2,0)</f>
        <v>Freya Anderson</v>
      </c>
      <c r="O7769" t="s">
        <v>39</v>
      </c>
      <c r="P7769" t="s">
        <v>40</v>
      </c>
      <c r="U7769">
        <v>3</v>
      </c>
      <c r="V7769">
        <v>2024</v>
      </c>
      <c r="W7769">
        <v>4</v>
      </c>
      <c r="X7769">
        <v>12</v>
      </c>
      <c r="Y7769">
        <v>18</v>
      </c>
      <c r="Z7769" s="2">
        <v>45644</v>
      </c>
      <c r="AA7769" t="s">
        <v>88</v>
      </c>
      <c r="AB7769">
        <v>6</v>
      </c>
      <c r="AC7769" t="s">
        <v>43</v>
      </c>
    </row>
    <row r="7770" spans="1:29" x14ac:dyDescent="0.3">
      <c r="A7770" s="1">
        <v>45644</v>
      </c>
      <c r="B7770" t="s">
        <v>29</v>
      </c>
      <c r="C7770" t="str">
        <f>VLOOKUP(D7770,[1]Dummy!$D$2:$E$40,2,0)</f>
        <v>Charlotte Clarke</v>
      </c>
      <c r="D7770" t="s">
        <v>92</v>
      </c>
      <c r="E7770" t="s">
        <v>31</v>
      </c>
      <c r="F7770" t="s">
        <v>74</v>
      </c>
      <c r="G7770" t="s">
        <v>33</v>
      </c>
      <c r="H7770" t="s">
        <v>34</v>
      </c>
      <c r="I7770" t="s">
        <v>80</v>
      </c>
      <c r="J7770" t="s">
        <v>93</v>
      </c>
      <c r="K7770">
        <v>11</v>
      </c>
      <c r="L7770" t="s">
        <v>55</v>
      </c>
      <c r="M7770" t="s">
        <v>38</v>
      </c>
      <c r="N7770" t="str">
        <f>VLOOKUP(M7770,[1]Dummy!$D$2:$E$40,2,0)</f>
        <v>Freya Anderson</v>
      </c>
      <c r="O7770" t="s">
        <v>39</v>
      </c>
      <c r="P7770" t="s">
        <v>40</v>
      </c>
      <c r="U7770">
        <v>3</v>
      </c>
      <c r="V7770">
        <v>2024</v>
      </c>
      <c r="W7770">
        <v>4</v>
      </c>
      <c r="X7770">
        <v>12</v>
      </c>
      <c r="Y7770">
        <v>18</v>
      </c>
      <c r="Z7770" s="2">
        <v>45644</v>
      </c>
      <c r="AA7770" t="s">
        <v>92</v>
      </c>
      <c r="AB7770">
        <v>6</v>
      </c>
      <c r="AC7770" t="s">
        <v>43</v>
      </c>
    </row>
    <row r="7771" spans="1:29" x14ac:dyDescent="0.3">
      <c r="A7771" s="1">
        <v>45644</v>
      </c>
      <c r="B7771" t="s">
        <v>29</v>
      </c>
      <c r="C7771" t="str">
        <f>VLOOKUP(D7771,[1]Dummy!$D$2:$E$40,2,0)</f>
        <v>Laura Johnson</v>
      </c>
      <c r="D7771" t="s">
        <v>79</v>
      </c>
      <c r="E7771" t="s">
        <v>31</v>
      </c>
      <c r="F7771" t="s">
        <v>74</v>
      </c>
      <c r="G7771" t="s">
        <v>33</v>
      </c>
      <c r="H7771" t="s">
        <v>34</v>
      </c>
      <c r="I7771" t="s">
        <v>80</v>
      </c>
      <c r="J7771" t="s">
        <v>81</v>
      </c>
      <c r="K7771">
        <v>14</v>
      </c>
      <c r="L7771" t="s">
        <v>37</v>
      </c>
      <c r="M7771" t="s">
        <v>38</v>
      </c>
      <c r="N7771" t="str">
        <f>VLOOKUP(M7771,[1]Dummy!$D$2:$E$40,2,0)</f>
        <v>Freya Anderson</v>
      </c>
      <c r="O7771" t="s">
        <v>39</v>
      </c>
      <c r="P7771" t="s">
        <v>40</v>
      </c>
      <c r="U7771">
        <v>3</v>
      </c>
      <c r="V7771">
        <v>2024</v>
      </c>
      <c r="W7771">
        <v>4</v>
      </c>
      <c r="X7771">
        <v>12</v>
      </c>
      <c r="Y7771">
        <v>18</v>
      </c>
      <c r="Z7771" s="2">
        <v>45644</v>
      </c>
      <c r="AA7771" t="s">
        <v>79</v>
      </c>
      <c r="AB7771">
        <v>5</v>
      </c>
      <c r="AC7771" t="s">
        <v>43</v>
      </c>
    </row>
    <row r="7772" spans="1:29" x14ac:dyDescent="0.3">
      <c r="A7772" s="1">
        <v>45644</v>
      </c>
      <c r="B7772" t="s">
        <v>29</v>
      </c>
      <c r="C7772" t="str">
        <f>VLOOKUP(D7772,[1]Dummy!$D$2:$E$40,2,0)</f>
        <v>David Brown</v>
      </c>
      <c r="D7772" t="s">
        <v>44</v>
      </c>
      <c r="E7772" t="s">
        <v>31</v>
      </c>
      <c r="F7772" t="s">
        <v>74</v>
      </c>
      <c r="G7772" t="s">
        <v>33</v>
      </c>
      <c r="H7772" t="s">
        <v>45</v>
      </c>
      <c r="I7772" t="s">
        <v>46</v>
      </c>
      <c r="J7772" t="s">
        <v>47</v>
      </c>
      <c r="K7772">
        <v>14</v>
      </c>
      <c r="L7772" t="s">
        <v>37</v>
      </c>
      <c r="M7772" t="s">
        <v>48</v>
      </c>
      <c r="N7772" t="str">
        <f>VLOOKUP(M7772,[1]Dummy!$D$2:$E$40,2,0)</f>
        <v>Tomasz Nowak</v>
      </c>
      <c r="O7772" t="s">
        <v>39</v>
      </c>
      <c r="P7772" t="s">
        <v>40</v>
      </c>
      <c r="U7772">
        <v>3</v>
      </c>
      <c r="V7772">
        <v>2024</v>
      </c>
      <c r="W7772">
        <v>4</v>
      </c>
      <c r="X7772">
        <v>12</v>
      </c>
      <c r="Y7772">
        <v>18</v>
      </c>
      <c r="Z7772" s="2">
        <v>45644</v>
      </c>
      <c r="AA7772" t="s">
        <v>44</v>
      </c>
      <c r="AB7772">
        <v>5</v>
      </c>
      <c r="AC7772" t="s">
        <v>43</v>
      </c>
    </row>
    <row r="7773" spans="1:29" x14ac:dyDescent="0.3">
      <c r="A7773" s="1">
        <v>45644</v>
      </c>
      <c r="B7773" t="s">
        <v>29</v>
      </c>
      <c r="C7773" t="str">
        <f>VLOOKUP(D7773,[1]Dummy!$D$2:$E$40,2,0)</f>
        <v>Anna Smith</v>
      </c>
      <c r="D7773" t="s">
        <v>56</v>
      </c>
      <c r="E7773" t="s">
        <v>31</v>
      </c>
      <c r="F7773" t="s">
        <v>74</v>
      </c>
      <c r="G7773" t="s">
        <v>33</v>
      </c>
      <c r="H7773" t="s">
        <v>45</v>
      </c>
      <c r="I7773" t="s">
        <v>53</v>
      </c>
      <c r="J7773" t="s">
        <v>83</v>
      </c>
      <c r="K7773">
        <v>14</v>
      </c>
      <c r="L7773" t="s">
        <v>37</v>
      </c>
      <c r="M7773" t="s">
        <v>48</v>
      </c>
      <c r="N7773" t="str">
        <f>VLOOKUP(M7773,[1]Dummy!$D$2:$E$40,2,0)</f>
        <v>Tomasz Nowak</v>
      </c>
      <c r="O7773" t="s">
        <v>39</v>
      </c>
      <c r="P7773" t="s">
        <v>40</v>
      </c>
      <c r="U7773">
        <v>3</v>
      </c>
      <c r="V7773">
        <v>2024</v>
      </c>
      <c r="W7773">
        <v>4</v>
      </c>
      <c r="X7773">
        <v>12</v>
      </c>
      <c r="Y7773">
        <v>18</v>
      </c>
      <c r="Z7773" s="2">
        <v>45644</v>
      </c>
      <c r="AA7773" t="s">
        <v>56</v>
      </c>
      <c r="AB7773">
        <v>5</v>
      </c>
      <c r="AC7773" t="s">
        <v>43</v>
      </c>
    </row>
    <row r="7774" spans="1:29" x14ac:dyDescent="0.3">
      <c r="A7774" s="1">
        <v>45644</v>
      </c>
      <c r="B7774" t="s">
        <v>29</v>
      </c>
      <c r="C7774" t="str">
        <f>VLOOKUP(D7774,[1]Dummy!$D$2:$E$40,2,0)</f>
        <v>Steve Brian</v>
      </c>
      <c r="D7774" t="s">
        <v>49</v>
      </c>
      <c r="E7774" t="s">
        <v>31</v>
      </c>
      <c r="F7774" t="s">
        <v>74</v>
      </c>
      <c r="G7774" t="s">
        <v>33</v>
      </c>
      <c r="H7774" t="s">
        <v>45</v>
      </c>
      <c r="I7774" t="s">
        <v>50</v>
      </c>
      <c r="J7774" t="s">
        <v>51</v>
      </c>
      <c r="K7774">
        <v>14</v>
      </c>
      <c r="L7774" t="s">
        <v>37</v>
      </c>
      <c r="M7774" t="s">
        <v>48</v>
      </c>
      <c r="N7774" t="str">
        <f>VLOOKUP(M7774,[1]Dummy!$D$2:$E$40,2,0)</f>
        <v>Tomasz Nowak</v>
      </c>
      <c r="O7774" t="s">
        <v>39</v>
      </c>
      <c r="P7774" t="s">
        <v>40</v>
      </c>
      <c r="U7774">
        <v>3</v>
      </c>
      <c r="V7774">
        <v>2024</v>
      </c>
      <c r="W7774">
        <v>4</v>
      </c>
      <c r="X7774">
        <v>12</v>
      </c>
      <c r="Y7774">
        <v>18</v>
      </c>
      <c r="Z7774" s="2">
        <v>45644</v>
      </c>
      <c r="AA7774" t="s">
        <v>49</v>
      </c>
      <c r="AB7774">
        <v>5</v>
      </c>
      <c r="AC7774" t="s">
        <v>43</v>
      </c>
    </row>
    <row r="7775" spans="1:29" x14ac:dyDescent="0.3">
      <c r="A7775" s="1">
        <v>45644</v>
      </c>
      <c r="B7775" t="s">
        <v>29</v>
      </c>
      <c r="C7775" t="str">
        <f>VLOOKUP(D7775,[1]Dummy!$D$2:$E$40,2,0)</f>
        <v>Moreau Laurent</v>
      </c>
      <c r="D7775" t="s">
        <v>52</v>
      </c>
      <c r="E7775" t="s">
        <v>31</v>
      </c>
      <c r="F7775" t="s">
        <v>74</v>
      </c>
      <c r="G7775" t="s">
        <v>33</v>
      </c>
      <c r="H7775" t="s">
        <v>45</v>
      </c>
      <c r="I7775" t="s">
        <v>53</v>
      </c>
      <c r="J7775" t="s">
        <v>54</v>
      </c>
      <c r="K7775">
        <v>12</v>
      </c>
      <c r="L7775" t="s">
        <v>55</v>
      </c>
      <c r="M7775" t="s">
        <v>56</v>
      </c>
      <c r="N7775" t="str">
        <f>VLOOKUP(M7775,[1]Dummy!$D$2:$E$40,2,0)</f>
        <v>Anna Smith</v>
      </c>
      <c r="O7775" t="s">
        <v>39</v>
      </c>
      <c r="P7775" t="s">
        <v>40</v>
      </c>
      <c r="U7775">
        <v>3</v>
      </c>
      <c r="V7775">
        <v>2024</v>
      </c>
      <c r="W7775">
        <v>4</v>
      </c>
      <c r="X7775">
        <v>12</v>
      </c>
      <c r="Y7775">
        <v>18</v>
      </c>
      <c r="Z7775" s="2">
        <v>45644</v>
      </c>
      <c r="AA7775" t="s">
        <v>52</v>
      </c>
      <c r="AB7775">
        <v>6</v>
      </c>
      <c r="AC7775" t="s">
        <v>43</v>
      </c>
    </row>
    <row r="7776" spans="1:29" x14ac:dyDescent="0.3">
      <c r="A7776" s="1">
        <v>45644</v>
      </c>
      <c r="B7776" t="s">
        <v>29</v>
      </c>
      <c r="C7776" t="str">
        <f>VLOOKUP(D7776,[1]Dummy!$D$2:$E$40,2,0)</f>
        <v>Émilie Moreau</v>
      </c>
      <c r="D7776" t="s">
        <v>99</v>
      </c>
      <c r="E7776" t="s">
        <v>31</v>
      </c>
      <c r="F7776" t="s">
        <v>74</v>
      </c>
      <c r="G7776" t="s">
        <v>33</v>
      </c>
      <c r="H7776" t="s">
        <v>45</v>
      </c>
      <c r="I7776" t="s">
        <v>53</v>
      </c>
      <c r="J7776" t="s">
        <v>100</v>
      </c>
      <c r="K7776">
        <v>12</v>
      </c>
      <c r="L7776" t="s">
        <v>55</v>
      </c>
      <c r="M7776" t="s">
        <v>56</v>
      </c>
      <c r="N7776" t="str">
        <f>VLOOKUP(M7776,[1]Dummy!$D$2:$E$40,2,0)</f>
        <v>Anna Smith</v>
      </c>
      <c r="O7776" t="s">
        <v>39</v>
      </c>
      <c r="P7776" t="s">
        <v>40</v>
      </c>
      <c r="U7776">
        <v>3</v>
      </c>
      <c r="V7776">
        <v>2024</v>
      </c>
      <c r="W7776">
        <v>4</v>
      </c>
      <c r="X7776">
        <v>12</v>
      </c>
      <c r="Y7776">
        <v>18</v>
      </c>
      <c r="Z7776" s="2">
        <v>45644</v>
      </c>
      <c r="AA7776" t="s">
        <v>99</v>
      </c>
      <c r="AB7776">
        <v>6</v>
      </c>
      <c r="AC7776" t="s">
        <v>43</v>
      </c>
    </row>
    <row r="7777" spans="1:29" x14ac:dyDescent="0.3">
      <c r="A7777" s="1">
        <v>45644</v>
      </c>
      <c r="B7777" t="s">
        <v>29</v>
      </c>
      <c r="C7777" t="str">
        <f>VLOOKUP(D7777,[1]Dummy!$D$2:$E$40,2,0)</f>
        <v>Alexander Peterson</v>
      </c>
      <c r="D7777" t="s">
        <v>97</v>
      </c>
      <c r="E7777" t="s">
        <v>31</v>
      </c>
      <c r="F7777" t="s">
        <v>74</v>
      </c>
      <c r="G7777" t="s">
        <v>33</v>
      </c>
      <c r="H7777" t="s">
        <v>45</v>
      </c>
      <c r="I7777" t="s">
        <v>50</v>
      </c>
      <c r="J7777" t="s">
        <v>98</v>
      </c>
      <c r="K7777">
        <v>10</v>
      </c>
      <c r="L7777" t="s">
        <v>55</v>
      </c>
      <c r="M7777" t="s">
        <v>49</v>
      </c>
      <c r="N7777" t="str">
        <f>VLOOKUP(M7777,[1]Dummy!$D$2:$E$40,2,0)</f>
        <v>Steve Brian</v>
      </c>
      <c r="O7777" t="s">
        <v>39</v>
      </c>
      <c r="P7777" t="s">
        <v>40</v>
      </c>
      <c r="U7777">
        <v>3</v>
      </c>
      <c r="V7777">
        <v>2024</v>
      </c>
      <c r="W7777">
        <v>4</v>
      </c>
      <c r="X7777">
        <v>12</v>
      </c>
      <c r="Y7777">
        <v>18</v>
      </c>
      <c r="Z7777" s="2">
        <v>45644</v>
      </c>
      <c r="AA7777" t="s">
        <v>97</v>
      </c>
      <c r="AB7777">
        <v>6</v>
      </c>
      <c r="AC7777" t="s">
        <v>43</v>
      </c>
    </row>
    <row r="7778" spans="1:29" x14ac:dyDescent="0.3">
      <c r="A7778" s="1">
        <v>45644</v>
      </c>
      <c r="B7778" t="s">
        <v>29</v>
      </c>
      <c r="C7778" t="str">
        <f>VLOOKUP(D7778,[1]Dummy!$D$2:$E$40,2,0)</f>
        <v>Julien Lefebvre</v>
      </c>
      <c r="D7778" t="s">
        <v>101</v>
      </c>
      <c r="E7778" t="s">
        <v>31</v>
      </c>
      <c r="F7778" t="s">
        <v>74</v>
      </c>
      <c r="G7778" t="s">
        <v>33</v>
      </c>
      <c r="H7778" t="s">
        <v>45</v>
      </c>
      <c r="I7778" t="s">
        <v>46</v>
      </c>
      <c r="J7778" t="s">
        <v>102</v>
      </c>
      <c r="K7778">
        <v>11</v>
      </c>
      <c r="L7778" t="s">
        <v>55</v>
      </c>
      <c r="M7778" t="s">
        <v>44</v>
      </c>
      <c r="N7778" t="str">
        <f>VLOOKUP(M7778,[1]Dummy!$D$2:$E$40,2,0)</f>
        <v>David Brown</v>
      </c>
      <c r="O7778" t="s">
        <v>39</v>
      </c>
      <c r="P7778" t="s">
        <v>40</v>
      </c>
      <c r="U7778">
        <v>3</v>
      </c>
      <c r="V7778">
        <v>2024</v>
      </c>
      <c r="W7778">
        <v>4</v>
      </c>
      <c r="X7778">
        <v>12</v>
      </c>
      <c r="Y7778">
        <v>18</v>
      </c>
      <c r="Z7778" s="2">
        <v>45644</v>
      </c>
      <c r="AA7778" t="s">
        <v>101</v>
      </c>
      <c r="AB7778">
        <v>6</v>
      </c>
      <c r="AC7778" t="s">
        <v>43</v>
      </c>
    </row>
    <row r="7779" spans="1:29" x14ac:dyDescent="0.3">
      <c r="A7779" s="1">
        <v>45644</v>
      </c>
      <c r="B7779" t="s">
        <v>29</v>
      </c>
      <c r="C7779" t="str">
        <f>VLOOKUP(D7779,[1]Dummy!$D$2:$E$40,2,0)</f>
        <v>Camille Dupont</v>
      </c>
      <c r="D7779" t="s">
        <v>69</v>
      </c>
      <c r="E7779" t="s">
        <v>31</v>
      </c>
      <c r="F7779" t="s">
        <v>74</v>
      </c>
      <c r="G7779" t="s">
        <v>33</v>
      </c>
      <c r="H7779" t="s">
        <v>45</v>
      </c>
      <c r="I7779" t="s">
        <v>46</v>
      </c>
      <c r="J7779" t="s">
        <v>96</v>
      </c>
      <c r="K7779">
        <v>13</v>
      </c>
      <c r="L7779" t="s">
        <v>37</v>
      </c>
      <c r="M7779" t="s">
        <v>44</v>
      </c>
      <c r="N7779" t="str">
        <f>VLOOKUP(M7779,[1]Dummy!$D$2:$E$40,2,0)</f>
        <v>David Brown</v>
      </c>
      <c r="O7779" t="s">
        <v>39</v>
      </c>
      <c r="P7779" t="s">
        <v>40</v>
      </c>
      <c r="U7779">
        <v>3</v>
      </c>
      <c r="V7779">
        <v>2024</v>
      </c>
      <c r="W7779">
        <v>4</v>
      </c>
      <c r="X7779">
        <v>12</v>
      </c>
      <c r="Y7779">
        <v>18</v>
      </c>
      <c r="Z7779" s="2">
        <v>45644</v>
      </c>
      <c r="AA7779" t="s">
        <v>69</v>
      </c>
      <c r="AB7779">
        <v>5</v>
      </c>
      <c r="AC7779" t="s">
        <v>43</v>
      </c>
    </row>
    <row r="7780" spans="1:29" x14ac:dyDescent="0.3">
      <c r="A7780" s="1">
        <v>45644</v>
      </c>
      <c r="B7780" t="s">
        <v>29</v>
      </c>
      <c r="C7780" t="str">
        <f>VLOOKUP(D7780,[1]Dummy!$D$2:$E$40,2,0)</f>
        <v>Jean-Pierre Rousseau</v>
      </c>
      <c r="D7780" t="s">
        <v>103</v>
      </c>
      <c r="E7780" t="s">
        <v>31</v>
      </c>
      <c r="F7780" t="s">
        <v>74</v>
      </c>
      <c r="G7780" t="s">
        <v>33</v>
      </c>
      <c r="H7780" t="s">
        <v>45</v>
      </c>
      <c r="I7780" t="s">
        <v>46</v>
      </c>
      <c r="J7780" t="s">
        <v>68</v>
      </c>
      <c r="K7780">
        <v>11</v>
      </c>
      <c r="L7780" t="s">
        <v>55</v>
      </c>
      <c r="M7780" t="s">
        <v>44</v>
      </c>
      <c r="N7780" t="str">
        <f>VLOOKUP(M7780,[1]Dummy!$D$2:$E$40,2,0)</f>
        <v>David Brown</v>
      </c>
      <c r="O7780" t="s">
        <v>39</v>
      </c>
      <c r="P7780" t="s">
        <v>40</v>
      </c>
      <c r="U7780">
        <v>3</v>
      </c>
      <c r="V7780">
        <v>2024</v>
      </c>
      <c r="W7780">
        <v>4</v>
      </c>
      <c r="X7780">
        <v>12</v>
      </c>
      <c r="Y7780">
        <v>18</v>
      </c>
      <c r="Z7780" s="2">
        <v>45644</v>
      </c>
      <c r="AA7780" t="s">
        <v>103</v>
      </c>
      <c r="AB7780">
        <v>6</v>
      </c>
      <c r="AC7780" t="s">
        <v>43</v>
      </c>
    </row>
    <row r="7781" spans="1:29" x14ac:dyDescent="0.3">
      <c r="A7781" s="1">
        <v>45644</v>
      </c>
      <c r="B7781" t="s">
        <v>29</v>
      </c>
      <c r="C7781" t="str">
        <f>VLOOKUP(D7781,[1]Dummy!$D$2:$E$40,2,0)</f>
        <v>Marie Laurent</v>
      </c>
      <c r="D7781" t="s">
        <v>67</v>
      </c>
      <c r="E7781" t="s">
        <v>31</v>
      </c>
      <c r="F7781" t="s">
        <v>74</v>
      </c>
      <c r="G7781" t="s">
        <v>33</v>
      </c>
      <c r="H7781" t="s">
        <v>45</v>
      </c>
      <c r="I7781" t="s">
        <v>46</v>
      </c>
      <c r="J7781" t="s">
        <v>68</v>
      </c>
      <c r="K7781">
        <v>11</v>
      </c>
      <c r="L7781" t="s">
        <v>55</v>
      </c>
      <c r="M7781" t="s">
        <v>44</v>
      </c>
      <c r="N7781" t="str">
        <f>VLOOKUP(M7781,[1]Dummy!$D$2:$E$40,2,0)</f>
        <v>David Brown</v>
      </c>
      <c r="O7781" t="s">
        <v>39</v>
      </c>
      <c r="P7781" t="s">
        <v>40</v>
      </c>
      <c r="U7781">
        <v>3</v>
      </c>
      <c r="V7781">
        <v>2024</v>
      </c>
      <c r="W7781">
        <v>4</v>
      </c>
      <c r="X7781">
        <v>12</v>
      </c>
      <c r="Y7781">
        <v>18</v>
      </c>
      <c r="Z7781" s="2">
        <v>45644</v>
      </c>
      <c r="AA7781" t="s">
        <v>67</v>
      </c>
      <c r="AB7781">
        <v>6</v>
      </c>
      <c r="AC7781" t="s">
        <v>43</v>
      </c>
    </row>
    <row r="7782" spans="1:29" x14ac:dyDescent="0.3">
      <c r="A7782" s="1">
        <v>45644</v>
      </c>
      <c r="B7782" t="s">
        <v>29</v>
      </c>
      <c r="C7782" t="str">
        <f>VLOOKUP(D7782,[1]Dummy!$D$2:$E$40,2,0)</f>
        <v>Pierre Dubois</v>
      </c>
      <c r="D7782" t="s">
        <v>105</v>
      </c>
      <c r="E7782" t="s">
        <v>31</v>
      </c>
      <c r="F7782" t="s">
        <v>74</v>
      </c>
      <c r="G7782" t="s">
        <v>33</v>
      </c>
      <c r="H7782" t="s">
        <v>45</v>
      </c>
      <c r="I7782" t="s">
        <v>58</v>
      </c>
      <c r="J7782" t="s">
        <v>130</v>
      </c>
      <c r="K7782">
        <v>12</v>
      </c>
      <c r="L7782" t="s">
        <v>55</v>
      </c>
      <c r="M7782" t="s">
        <v>60</v>
      </c>
      <c r="N7782" t="str">
        <f>VLOOKUP(M7782,[1]Dummy!$D$2:$E$40,2,0)</f>
        <v>Lucas Walker</v>
      </c>
      <c r="O7782" t="s">
        <v>39</v>
      </c>
      <c r="P7782" t="s">
        <v>40</v>
      </c>
      <c r="U7782">
        <v>3</v>
      </c>
      <c r="V7782">
        <v>2024</v>
      </c>
      <c r="W7782">
        <v>4</v>
      </c>
      <c r="X7782">
        <v>12</v>
      </c>
      <c r="Y7782">
        <v>18</v>
      </c>
      <c r="Z7782" s="2">
        <v>45644</v>
      </c>
      <c r="AA7782" t="s">
        <v>105</v>
      </c>
      <c r="AB7782">
        <v>6</v>
      </c>
      <c r="AC7782" t="s">
        <v>43</v>
      </c>
    </row>
    <row r="7783" spans="1:29" x14ac:dyDescent="0.3">
      <c r="A7783" s="1">
        <v>45644</v>
      </c>
      <c r="B7783" t="s">
        <v>29</v>
      </c>
      <c r="C7783" t="str">
        <f>VLOOKUP(D7783,[1]Dummy!$D$2:$E$40,2,0)</f>
        <v>Olivia Thompson</v>
      </c>
      <c r="D7783" t="s">
        <v>57</v>
      </c>
      <c r="E7783" t="s">
        <v>31</v>
      </c>
      <c r="F7783" t="s">
        <v>74</v>
      </c>
      <c r="G7783" t="s">
        <v>33</v>
      </c>
      <c r="H7783" t="s">
        <v>45</v>
      </c>
      <c r="I7783" t="s">
        <v>58</v>
      </c>
      <c r="J7783" t="s">
        <v>130</v>
      </c>
      <c r="K7783">
        <v>12</v>
      </c>
      <c r="L7783" t="s">
        <v>55</v>
      </c>
      <c r="M7783" t="s">
        <v>60</v>
      </c>
      <c r="N7783" t="str">
        <f>VLOOKUP(M7783,[1]Dummy!$D$2:$E$40,2,0)</f>
        <v>Lucas Walker</v>
      </c>
      <c r="O7783" t="s">
        <v>39</v>
      </c>
      <c r="P7783" t="s">
        <v>40</v>
      </c>
      <c r="U7783">
        <v>3</v>
      </c>
      <c r="V7783">
        <v>2024</v>
      </c>
      <c r="W7783">
        <v>4</v>
      </c>
      <c r="X7783">
        <v>12</v>
      </c>
      <c r="Y7783">
        <v>18</v>
      </c>
      <c r="Z7783" s="2">
        <v>45644</v>
      </c>
      <c r="AA7783" t="s">
        <v>57</v>
      </c>
      <c r="AB7783">
        <v>6</v>
      </c>
      <c r="AC7783" t="s">
        <v>43</v>
      </c>
    </row>
    <row r="7784" spans="1:29" x14ac:dyDescent="0.3">
      <c r="A7784" s="1">
        <v>45644</v>
      </c>
      <c r="B7784" t="s">
        <v>29</v>
      </c>
      <c r="C7784" t="str">
        <f>VLOOKUP(D7784,[1]Dummy!$D$2:$E$40,2,0)</f>
        <v>Max Müller</v>
      </c>
      <c r="D7784" t="s">
        <v>104</v>
      </c>
      <c r="E7784" t="s">
        <v>31</v>
      </c>
      <c r="F7784" t="s">
        <v>74</v>
      </c>
      <c r="G7784" t="s">
        <v>33</v>
      </c>
      <c r="H7784" t="s">
        <v>45</v>
      </c>
      <c r="I7784" t="s">
        <v>58</v>
      </c>
      <c r="J7784" t="s">
        <v>59</v>
      </c>
      <c r="K7784">
        <v>10</v>
      </c>
      <c r="L7784" t="s">
        <v>55</v>
      </c>
      <c r="M7784" t="s">
        <v>60</v>
      </c>
      <c r="N7784" t="str">
        <f>VLOOKUP(M7784,[1]Dummy!$D$2:$E$40,2,0)</f>
        <v>Lucas Walker</v>
      </c>
      <c r="O7784" t="s">
        <v>39</v>
      </c>
      <c r="P7784" t="s">
        <v>40</v>
      </c>
      <c r="U7784">
        <v>3</v>
      </c>
      <c r="V7784">
        <v>2024</v>
      </c>
      <c r="W7784">
        <v>4</v>
      </c>
      <c r="X7784">
        <v>12</v>
      </c>
      <c r="Y7784">
        <v>18</v>
      </c>
      <c r="Z7784" s="2">
        <v>45644</v>
      </c>
      <c r="AA7784" t="s">
        <v>104</v>
      </c>
      <c r="AB7784">
        <v>6</v>
      </c>
      <c r="AC7784" t="s">
        <v>43</v>
      </c>
    </row>
    <row r="7785" spans="1:29" x14ac:dyDescent="0.3">
      <c r="A7785" s="1">
        <v>45644</v>
      </c>
      <c r="B7785" t="s">
        <v>29</v>
      </c>
      <c r="C7785" t="str">
        <f>VLOOKUP(D7785,[1]Dummy!$D$2:$E$40,2,0)</f>
        <v>Eva Johansson</v>
      </c>
      <c r="D7785" t="s">
        <v>108</v>
      </c>
      <c r="E7785" t="s">
        <v>31</v>
      </c>
      <c r="F7785" t="s">
        <v>74</v>
      </c>
      <c r="G7785" t="s">
        <v>33</v>
      </c>
      <c r="H7785" t="s">
        <v>45</v>
      </c>
      <c r="I7785" t="s">
        <v>62</v>
      </c>
      <c r="J7785" t="s">
        <v>133</v>
      </c>
      <c r="K7785">
        <v>12</v>
      </c>
      <c r="L7785" t="s">
        <v>55</v>
      </c>
      <c r="M7785" t="s">
        <v>66</v>
      </c>
      <c r="N7785" t="str">
        <f>VLOOKUP(M7785,[1]Dummy!$D$2:$E$40,2,0)</f>
        <v>Emma Greenfield</v>
      </c>
      <c r="O7785" t="s">
        <v>39</v>
      </c>
      <c r="P7785" t="s">
        <v>40</v>
      </c>
      <c r="U7785">
        <v>3</v>
      </c>
      <c r="V7785">
        <v>2024</v>
      </c>
      <c r="W7785">
        <v>4</v>
      </c>
      <c r="X7785">
        <v>12</v>
      </c>
      <c r="Y7785">
        <v>18</v>
      </c>
      <c r="Z7785" s="2">
        <v>45644</v>
      </c>
      <c r="AA7785" t="s">
        <v>108</v>
      </c>
      <c r="AB7785">
        <v>6</v>
      </c>
      <c r="AC7785" t="s">
        <v>43</v>
      </c>
    </row>
    <row r="7786" spans="1:29" x14ac:dyDescent="0.3">
      <c r="A7786" s="1">
        <v>45644</v>
      </c>
      <c r="B7786" t="s">
        <v>29</v>
      </c>
      <c r="C7786" t="str">
        <f>VLOOKUP(D7786,[1]Dummy!$D$2:$E$40,2,0)</f>
        <v>Lucas Walker</v>
      </c>
      <c r="D7786" t="s">
        <v>60</v>
      </c>
      <c r="E7786" t="s">
        <v>31</v>
      </c>
      <c r="F7786" t="s">
        <v>74</v>
      </c>
      <c r="G7786" t="s">
        <v>33</v>
      </c>
      <c r="H7786" t="s">
        <v>45</v>
      </c>
      <c r="I7786" t="s">
        <v>62</v>
      </c>
      <c r="J7786" t="s">
        <v>128</v>
      </c>
      <c r="K7786">
        <v>15</v>
      </c>
      <c r="L7786" t="s">
        <v>77</v>
      </c>
      <c r="M7786" t="s">
        <v>73</v>
      </c>
      <c r="N7786" t="str">
        <f>VLOOKUP(M7786,[1]Dummy!$D$2:$E$40,2,0)</f>
        <v>Mathilde Dubois</v>
      </c>
      <c r="O7786" t="s">
        <v>39</v>
      </c>
      <c r="P7786" t="s">
        <v>40</v>
      </c>
      <c r="U7786">
        <v>3</v>
      </c>
      <c r="V7786">
        <v>2024</v>
      </c>
      <c r="W7786">
        <v>4</v>
      </c>
      <c r="X7786">
        <v>12</v>
      </c>
      <c r="Y7786">
        <v>18</v>
      </c>
      <c r="Z7786" s="2">
        <v>45644</v>
      </c>
      <c r="AA7786" t="s">
        <v>60</v>
      </c>
      <c r="AB7786">
        <v>4</v>
      </c>
      <c r="AC7786" t="s">
        <v>43</v>
      </c>
    </row>
    <row r="7787" spans="1:29" x14ac:dyDescent="0.3">
      <c r="A7787" s="1">
        <v>45644</v>
      </c>
      <c r="B7787" t="s">
        <v>29</v>
      </c>
      <c r="C7787" t="str">
        <f>VLOOKUP(D7787,[1]Dummy!$D$2:$E$40,2,0)</f>
        <v>Emma Greenfield</v>
      </c>
      <c r="D7787" t="s">
        <v>66</v>
      </c>
      <c r="E7787" t="s">
        <v>31</v>
      </c>
      <c r="F7787" t="s">
        <v>74</v>
      </c>
      <c r="G7787" t="s">
        <v>33</v>
      </c>
      <c r="H7787" t="s">
        <v>45</v>
      </c>
      <c r="I7787" t="s">
        <v>62</v>
      </c>
      <c r="J7787" t="s">
        <v>75</v>
      </c>
      <c r="K7787">
        <v>14</v>
      </c>
      <c r="L7787" t="s">
        <v>37</v>
      </c>
      <c r="M7787" t="s">
        <v>60</v>
      </c>
      <c r="N7787" t="str">
        <f>VLOOKUP(M7787,[1]Dummy!$D$2:$E$40,2,0)</f>
        <v>Lucas Walker</v>
      </c>
      <c r="O7787" t="s">
        <v>39</v>
      </c>
      <c r="P7787" t="s">
        <v>40</v>
      </c>
      <c r="U7787">
        <v>3</v>
      </c>
      <c r="V7787">
        <v>2024</v>
      </c>
      <c r="W7787">
        <v>4</v>
      </c>
      <c r="X7787">
        <v>12</v>
      </c>
      <c r="Y7787">
        <v>18</v>
      </c>
      <c r="Z7787" s="2">
        <v>45644</v>
      </c>
      <c r="AA7787" t="s">
        <v>66</v>
      </c>
      <c r="AB7787">
        <v>5</v>
      </c>
      <c r="AC7787" t="s">
        <v>43</v>
      </c>
    </row>
    <row r="7788" spans="1:29" x14ac:dyDescent="0.3">
      <c r="A7788" s="1">
        <v>45644</v>
      </c>
      <c r="B7788" t="s">
        <v>29</v>
      </c>
      <c r="C7788" t="str">
        <f>VLOOKUP(D7788,[1]Dummy!$D$2:$E$40,2,0)</f>
        <v>Elena Schmidt</v>
      </c>
      <c r="D7788" t="s">
        <v>64</v>
      </c>
      <c r="E7788" t="s">
        <v>31</v>
      </c>
      <c r="F7788" t="s">
        <v>74</v>
      </c>
      <c r="G7788" t="s">
        <v>33</v>
      </c>
      <c r="H7788" t="s">
        <v>45</v>
      </c>
      <c r="I7788" t="s">
        <v>62</v>
      </c>
      <c r="J7788" t="s">
        <v>75</v>
      </c>
      <c r="K7788">
        <v>13</v>
      </c>
      <c r="L7788" t="s">
        <v>37</v>
      </c>
      <c r="M7788" t="s">
        <v>60</v>
      </c>
      <c r="N7788" t="str">
        <f>VLOOKUP(M7788,[1]Dummy!$D$2:$E$40,2,0)</f>
        <v>Lucas Walker</v>
      </c>
      <c r="O7788" t="s">
        <v>39</v>
      </c>
      <c r="P7788" t="s">
        <v>40</v>
      </c>
      <c r="U7788">
        <v>3</v>
      </c>
      <c r="V7788">
        <v>2024</v>
      </c>
      <c r="W7788">
        <v>4</v>
      </c>
      <c r="X7788">
        <v>12</v>
      </c>
      <c r="Y7788">
        <v>18</v>
      </c>
      <c r="Z7788" s="2">
        <v>45644</v>
      </c>
      <c r="AA7788" t="s">
        <v>64</v>
      </c>
      <c r="AB7788">
        <v>5</v>
      </c>
      <c r="AC7788" t="s">
        <v>43</v>
      </c>
    </row>
    <row r="7789" spans="1:29" x14ac:dyDescent="0.3">
      <c r="A7789" s="1">
        <v>45644</v>
      </c>
      <c r="B7789" t="s">
        <v>29</v>
      </c>
      <c r="C7789" t="str">
        <f>VLOOKUP(D7789,[1]Dummy!$D$2:$E$40,2,0)</f>
        <v>Michael O'Connor</v>
      </c>
      <c r="D7789" t="s">
        <v>134</v>
      </c>
      <c r="E7789" t="s">
        <v>31</v>
      </c>
      <c r="F7789" t="s">
        <v>74</v>
      </c>
      <c r="G7789" t="s">
        <v>33</v>
      </c>
      <c r="H7789" t="s">
        <v>45</v>
      </c>
      <c r="I7789" t="s">
        <v>62</v>
      </c>
      <c r="J7789" t="s">
        <v>131</v>
      </c>
      <c r="K7789">
        <v>11</v>
      </c>
      <c r="L7789" t="s">
        <v>55</v>
      </c>
      <c r="M7789" t="s">
        <v>66</v>
      </c>
      <c r="N7789" t="str">
        <f>VLOOKUP(M7789,[1]Dummy!$D$2:$E$40,2,0)</f>
        <v>Emma Greenfield</v>
      </c>
      <c r="O7789" t="s">
        <v>39</v>
      </c>
      <c r="P7789" t="s">
        <v>40</v>
      </c>
      <c r="U7789">
        <v>3</v>
      </c>
      <c r="V7789">
        <v>2024</v>
      </c>
      <c r="W7789">
        <v>4</v>
      </c>
      <c r="X7789">
        <v>12</v>
      </c>
      <c r="Y7789">
        <v>18</v>
      </c>
      <c r="Z7789" s="2">
        <v>45644</v>
      </c>
      <c r="AA7789" t="s">
        <v>134</v>
      </c>
      <c r="AB7789">
        <v>6</v>
      </c>
      <c r="AC7789" t="s">
        <v>43</v>
      </c>
    </row>
    <row r="7790" spans="1:29" x14ac:dyDescent="0.3">
      <c r="A7790" s="1">
        <v>45644</v>
      </c>
      <c r="B7790" t="s">
        <v>29</v>
      </c>
      <c r="C7790" t="str">
        <f>VLOOKUP(D7790,[1]Dummy!$D$2:$E$40,2,0)</f>
        <v>Sophie White</v>
      </c>
      <c r="D7790" t="s">
        <v>135</v>
      </c>
      <c r="E7790" t="s">
        <v>31</v>
      </c>
      <c r="F7790" t="s">
        <v>74</v>
      </c>
      <c r="G7790" t="s">
        <v>33</v>
      </c>
      <c r="H7790" t="s">
        <v>45</v>
      </c>
      <c r="I7790" t="s">
        <v>62</v>
      </c>
      <c r="J7790" t="s">
        <v>131</v>
      </c>
      <c r="K7790">
        <v>11</v>
      </c>
      <c r="L7790" t="s">
        <v>55</v>
      </c>
      <c r="M7790" t="s">
        <v>66</v>
      </c>
      <c r="N7790" t="str">
        <f>VLOOKUP(M7790,[1]Dummy!$D$2:$E$40,2,0)</f>
        <v>Emma Greenfield</v>
      </c>
      <c r="O7790" t="s">
        <v>39</v>
      </c>
      <c r="P7790" t="s">
        <v>40</v>
      </c>
      <c r="U7790">
        <v>3</v>
      </c>
      <c r="V7790">
        <v>2024</v>
      </c>
      <c r="W7790">
        <v>4</v>
      </c>
      <c r="X7790">
        <v>12</v>
      </c>
      <c r="Y7790">
        <v>18</v>
      </c>
      <c r="Z7790" s="2">
        <v>45644</v>
      </c>
      <c r="AA7790" t="s">
        <v>135</v>
      </c>
      <c r="AB7790">
        <v>6</v>
      </c>
      <c r="AC7790" t="s">
        <v>43</v>
      </c>
    </row>
    <row r="7791" spans="1:29" x14ac:dyDescent="0.3">
      <c r="A7791" s="1">
        <v>45644</v>
      </c>
      <c r="B7791" t="s">
        <v>29</v>
      </c>
      <c r="C7791" t="str">
        <f>VLOOKUP(D7791,[1]Dummy!$D$2:$E$40,2,0)</f>
        <v>Jakub Kowalski</v>
      </c>
      <c r="D7791" t="s">
        <v>136</v>
      </c>
      <c r="E7791" t="s">
        <v>31</v>
      </c>
      <c r="F7791" t="s">
        <v>74</v>
      </c>
      <c r="G7791" t="s">
        <v>33</v>
      </c>
      <c r="H7791" t="s">
        <v>45</v>
      </c>
      <c r="I7791" t="s">
        <v>62</v>
      </c>
      <c r="J7791" t="s">
        <v>131</v>
      </c>
      <c r="K7791">
        <v>10</v>
      </c>
      <c r="L7791" t="s">
        <v>55</v>
      </c>
      <c r="M7791" t="s">
        <v>64</v>
      </c>
      <c r="N7791" t="str">
        <f>VLOOKUP(M7791,[1]Dummy!$D$2:$E$40,2,0)</f>
        <v>Elena Schmidt</v>
      </c>
      <c r="O7791" t="s">
        <v>39</v>
      </c>
      <c r="P7791" t="s">
        <v>40</v>
      </c>
      <c r="U7791">
        <v>3</v>
      </c>
      <c r="V7791">
        <v>2024</v>
      </c>
      <c r="W7791">
        <v>4</v>
      </c>
      <c r="X7791">
        <v>12</v>
      </c>
      <c r="Y7791">
        <v>18</v>
      </c>
      <c r="Z7791" s="2">
        <v>45644</v>
      </c>
      <c r="AA7791" t="s">
        <v>136</v>
      </c>
      <c r="AB7791">
        <v>6</v>
      </c>
      <c r="AC7791" t="s">
        <v>43</v>
      </c>
    </row>
    <row r="7792" spans="1:29" x14ac:dyDescent="0.3">
      <c r="A7792" s="1">
        <v>45644</v>
      </c>
      <c r="B7792" t="s">
        <v>29</v>
      </c>
      <c r="C7792" t="str">
        <f>VLOOKUP(D7792,[1]Dummy!$D$2:$E$40,2,0)</f>
        <v>Isabelle Bernard</v>
      </c>
      <c r="D7792" t="s">
        <v>110</v>
      </c>
      <c r="E7792" t="s">
        <v>31</v>
      </c>
      <c r="F7792" t="s">
        <v>74</v>
      </c>
      <c r="G7792" t="s">
        <v>33</v>
      </c>
      <c r="H7792" t="s">
        <v>45</v>
      </c>
      <c r="I7792" t="s">
        <v>62</v>
      </c>
      <c r="J7792" t="s">
        <v>131</v>
      </c>
      <c r="K7792">
        <v>11</v>
      </c>
      <c r="L7792" t="s">
        <v>55</v>
      </c>
      <c r="M7792" t="s">
        <v>64</v>
      </c>
      <c r="N7792" t="str">
        <f>VLOOKUP(M7792,[1]Dummy!$D$2:$E$40,2,0)</f>
        <v>Elena Schmidt</v>
      </c>
      <c r="O7792" t="s">
        <v>39</v>
      </c>
      <c r="P7792" t="s">
        <v>40</v>
      </c>
      <c r="U7792">
        <v>3</v>
      </c>
      <c r="V7792">
        <v>2024</v>
      </c>
      <c r="W7792">
        <v>4</v>
      </c>
      <c r="X7792">
        <v>12</v>
      </c>
      <c r="Y7792">
        <v>18</v>
      </c>
      <c r="Z7792" s="2">
        <v>45644</v>
      </c>
      <c r="AA7792" t="s">
        <v>110</v>
      </c>
      <c r="AB7792">
        <v>6</v>
      </c>
      <c r="AC7792" t="s">
        <v>43</v>
      </c>
    </row>
    <row r="7793" spans="1:29" x14ac:dyDescent="0.3">
      <c r="A7793" s="1">
        <v>45644</v>
      </c>
      <c r="B7793" t="s">
        <v>29</v>
      </c>
      <c r="C7793" t="str">
        <f>VLOOKUP(D7793,[1]Dummy!$D$2:$E$40,2,0)</f>
        <v>Thomas Richardson</v>
      </c>
      <c r="D7793" t="s">
        <v>61</v>
      </c>
      <c r="E7793" t="s">
        <v>31</v>
      </c>
      <c r="F7793" t="s">
        <v>74</v>
      </c>
      <c r="G7793" t="s">
        <v>33</v>
      </c>
      <c r="H7793" t="s">
        <v>45</v>
      </c>
      <c r="I7793" t="s">
        <v>62</v>
      </c>
      <c r="J7793" t="s">
        <v>131</v>
      </c>
      <c r="K7793">
        <v>11</v>
      </c>
      <c r="L7793" t="s">
        <v>55</v>
      </c>
      <c r="M7793" t="s">
        <v>64</v>
      </c>
      <c r="N7793" t="str">
        <f>VLOOKUP(M7793,[1]Dummy!$D$2:$E$40,2,0)</f>
        <v>Elena Schmidt</v>
      </c>
      <c r="O7793" t="s">
        <v>39</v>
      </c>
      <c r="P7793" t="s">
        <v>40</v>
      </c>
      <c r="U7793">
        <v>3</v>
      </c>
      <c r="V7793">
        <v>2024</v>
      </c>
      <c r="W7793">
        <v>4</v>
      </c>
      <c r="X7793">
        <v>12</v>
      </c>
      <c r="Y7793">
        <v>18</v>
      </c>
      <c r="Z7793" s="2">
        <v>45644</v>
      </c>
      <c r="AA7793" t="s">
        <v>61</v>
      </c>
      <c r="AB7793">
        <v>6</v>
      </c>
      <c r="AC7793" t="s">
        <v>43</v>
      </c>
    </row>
    <row r="7794" spans="1:29" x14ac:dyDescent="0.3">
      <c r="A7794" s="1">
        <v>45645</v>
      </c>
      <c r="B7794" t="s">
        <v>29</v>
      </c>
      <c r="C7794" t="str">
        <f>VLOOKUP(D7794,[1]Dummy!$D$2:$E$40,2,0)</f>
        <v>Mathilde Dubois</v>
      </c>
      <c r="D7794" t="s">
        <v>73</v>
      </c>
      <c r="E7794" t="s">
        <v>31</v>
      </c>
      <c r="F7794" t="s">
        <v>74</v>
      </c>
      <c r="G7794" t="s">
        <v>33</v>
      </c>
      <c r="J7794" t="s">
        <v>111</v>
      </c>
      <c r="K7794">
        <v>20</v>
      </c>
      <c r="L7794" t="s">
        <v>112</v>
      </c>
      <c r="M7794" t="s">
        <v>113</v>
      </c>
      <c r="N7794" t="str">
        <f>VLOOKUP(M7794,[1]Dummy!$D$2:$E$40,2,0)</f>
        <v>Sasha Ivanov</v>
      </c>
      <c r="O7794" t="s">
        <v>39</v>
      </c>
      <c r="P7794" t="s">
        <v>40</v>
      </c>
      <c r="U7794">
        <v>3</v>
      </c>
      <c r="V7794">
        <v>2024</v>
      </c>
      <c r="W7794">
        <v>4</v>
      </c>
      <c r="X7794">
        <v>12</v>
      </c>
      <c r="Y7794">
        <v>19</v>
      </c>
      <c r="Z7794" s="2">
        <v>45645</v>
      </c>
      <c r="AA7794" t="s">
        <v>73</v>
      </c>
      <c r="AB7794">
        <v>1</v>
      </c>
      <c r="AC7794" t="s">
        <v>43</v>
      </c>
    </row>
    <row r="7795" spans="1:29" x14ac:dyDescent="0.3">
      <c r="A7795" s="1">
        <v>45645</v>
      </c>
      <c r="B7795" t="s">
        <v>29</v>
      </c>
      <c r="C7795" t="str">
        <f>VLOOKUP(D7795,[1]Dummy!$D$2:$E$40,2,0)</f>
        <v>Freya Anderson</v>
      </c>
      <c r="D7795" t="s">
        <v>38</v>
      </c>
      <c r="E7795" t="s">
        <v>31</v>
      </c>
      <c r="F7795" t="s">
        <v>74</v>
      </c>
      <c r="G7795" t="s">
        <v>33</v>
      </c>
      <c r="H7795" t="s">
        <v>34</v>
      </c>
      <c r="I7795" t="s">
        <v>35</v>
      </c>
      <c r="J7795" t="s">
        <v>86</v>
      </c>
      <c r="K7795">
        <v>15</v>
      </c>
      <c r="L7795" t="s">
        <v>72</v>
      </c>
      <c r="M7795" t="s">
        <v>73</v>
      </c>
      <c r="N7795" t="str">
        <f>VLOOKUP(M7795,[1]Dummy!$D$2:$E$40,2,0)</f>
        <v>Mathilde Dubois</v>
      </c>
      <c r="O7795" t="s">
        <v>39</v>
      </c>
      <c r="P7795" t="s">
        <v>40</v>
      </c>
      <c r="U7795">
        <v>3</v>
      </c>
      <c r="V7795">
        <v>2024</v>
      </c>
      <c r="W7795">
        <v>4</v>
      </c>
      <c r="X7795">
        <v>12</v>
      </c>
      <c r="Y7795">
        <v>19</v>
      </c>
      <c r="Z7795" s="2">
        <v>45645</v>
      </c>
      <c r="AA7795" t="s">
        <v>38</v>
      </c>
      <c r="AB7795">
        <v>4</v>
      </c>
      <c r="AC7795" t="s">
        <v>43</v>
      </c>
    </row>
    <row r="7796" spans="1:29" x14ac:dyDescent="0.3">
      <c r="A7796" s="1">
        <v>45645</v>
      </c>
      <c r="B7796" t="s">
        <v>29</v>
      </c>
      <c r="C7796" t="str">
        <f>VLOOKUP(D7796,[1]Dummy!$D$2:$E$40,2,0)</f>
        <v>Aisling O'Reilly</v>
      </c>
      <c r="D7796" t="s">
        <v>137</v>
      </c>
      <c r="E7796" t="s">
        <v>31</v>
      </c>
      <c r="F7796" t="s">
        <v>74</v>
      </c>
      <c r="G7796" t="s">
        <v>33</v>
      </c>
      <c r="H7796" t="s">
        <v>34</v>
      </c>
      <c r="I7796" t="s">
        <v>80</v>
      </c>
      <c r="J7796" t="s">
        <v>138</v>
      </c>
      <c r="K7796">
        <v>11</v>
      </c>
      <c r="L7796" t="s">
        <v>55</v>
      </c>
      <c r="M7796" t="s">
        <v>79</v>
      </c>
      <c r="N7796" t="str">
        <f>VLOOKUP(M7796,[1]Dummy!$D$2:$E$40,2,0)</f>
        <v>Laura Johnson</v>
      </c>
      <c r="O7796" t="s">
        <v>39</v>
      </c>
      <c r="P7796" t="s">
        <v>40</v>
      </c>
      <c r="U7796">
        <v>3</v>
      </c>
      <c r="V7796">
        <v>2024</v>
      </c>
      <c r="W7796">
        <v>4</v>
      </c>
      <c r="X7796">
        <v>12</v>
      </c>
      <c r="Y7796">
        <v>19</v>
      </c>
      <c r="Z7796" s="2">
        <v>45645</v>
      </c>
      <c r="AA7796" t="s">
        <v>137</v>
      </c>
      <c r="AB7796">
        <v>6</v>
      </c>
      <c r="AC7796" t="s">
        <v>43</v>
      </c>
    </row>
    <row r="7797" spans="1:29" x14ac:dyDescent="0.3">
      <c r="A7797" s="1">
        <v>45645</v>
      </c>
      <c r="B7797" t="s">
        <v>29</v>
      </c>
      <c r="C7797" t="str">
        <f>VLOOKUP(D7797,[1]Dummy!$D$2:$E$40,2,0)</f>
        <v>Liam Murphy</v>
      </c>
      <c r="D7797" t="s">
        <v>94</v>
      </c>
      <c r="E7797" t="s">
        <v>31</v>
      </c>
      <c r="F7797" t="s">
        <v>74</v>
      </c>
      <c r="G7797" t="s">
        <v>33</v>
      </c>
      <c r="H7797" t="s">
        <v>34</v>
      </c>
      <c r="I7797" t="s">
        <v>80</v>
      </c>
      <c r="J7797" t="s">
        <v>95</v>
      </c>
      <c r="K7797">
        <v>11</v>
      </c>
      <c r="L7797" t="s">
        <v>55</v>
      </c>
      <c r="M7797" t="s">
        <v>79</v>
      </c>
      <c r="N7797" t="str">
        <f>VLOOKUP(M7797,[1]Dummy!$D$2:$E$40,2,0)</f>
        <v>Laura Johnson</v>
      </c>
      <c r="O7797" t="s">
        <v>39</v>
      </c>
      <c r="P7797" t="s">
        <v>40</v>
      </c>
      <c r="U7797">
        <v>3</v>
      </c>
      <c r="V7797">
        <v>2024</v>
      </c>
      <c r="W7797">
        <v>4</v>
      </c>
      <c r="X7797">
        <v>12</v>
      </c>
      <c r="Y7797">
        <v>19</v>
      </c>
      <c r="Z7797" s="2">
        <v>45645</v>
      </c>
      <c r="AA7797" t="s">
        <v>94</v>
      </c>
      <c r="AB7797">
        <v>6</v>
      </c>
      <c r="AC7797" t="s">
        <v>43</v>
      </c>
    </row>
    <row r="7798" spans="1:29" x14ac:dyDescent="0.3">
      <c r="A7798" s="1">
        <v>45645</v>
      </c>
      <c r="B7798" t="s">
        <v>29</v>
      </c>
      <c r="C7798" t="str">
        <f>VLOOKUP(D7798,[1]Dummy!$D$2:$E$40,2,0)</f>
        <v>Tomasz Nowak</v>
      </c>
      <c r="D7798" t="s">
        <v>48</v>
      </c>
      <c r="E7798" t="s">
        <v>31</v>
      </c>
      <c r="F7798" t="s">
        <v>74</v>
      </c>
      <c r="G7798" t="s">
        <v>33</v>
      </c>
      <c r="H7798" t="s">
        <v>45</v>
      </c>
      <c r="J7798" t="s">
        <v>114</v>
      </c>
      <c r="K7798">
        <v>18</v>
      </c>
      <c r="L7798" t="s">
        <v>115</v>
      </c>
      <c r="M7798" t="s">
        <v>73</v>
      </c>
      <c r="N7798" t="str">
        <f>VLOOKUP(M7798,[1]Dummy!$D$2:$E$40,2,0)</f>
        <v>Mathilde Dubois</v>
      </c>
      <c r="O7798" t="s">
        <v>39</v>
      </c>
      <c r="P7798" t="s">
        <v>40</v>
      </c>
      <c r="U7798">
        <v>3</v>
      </c>
      <c r="V7798">
        <v>2024</v>
      </c>
      <c r="W7798">
        <v>4</v>
      </c>
      <c r="X7798">
        <v>12</v>
      </c>
      <c r="Y7798">
        <v>19</v>
      </c>
      <c r="Z7798" s="2">
        <v>45645</v>
      </c>
      <c r="AA7798" t="s">
        <v>48</v>
      </c>
      <c r="AB7798">
        <v>3</v>
      </c>
      <c r="AC7798" t="s">
        <v>43</v>
      </c>
    </row>
    <row r="7799" spans="1:29" x14ac:dyDescent="0.3">
      <c r="A7799" s="1">
        <v>45645</v>
      </c>
      <c r="B7799" t="s">
        <v>29</v>
      </c>
      <c r="C7799" t="str">
        <f>VLOOKUP(D7799,[1]Dummy!$D$2:$E$40,2,0)</f>
        <v>Maria Hernandez</v>
      </c>
      <c r="D7799" t="s">
        <v>84</v>
      </c>
      <c r="E7799" t="s">
        <v>31</v>
      </c>
      <c r="F7799" t="s">
        <v>74</v>
      </c>
      <c r="G7799" t="s">
        <v>33</v>
      </c>
      <c r="H7799" t="s">
        <v>34</v>
      </c>
      <c r="I7799" t="s">
        <v>35</v>
      </c>
      <c r="J7799" t="s">
        <v>85</v>
      </c>
      <c r="K7799">
        <v>11</v>
      </c>
      <c r="L7799" t="s">
        <v>55</v>
      </c>
      <c r="M7799" t="s">
        <v>38</v>
      </c>
      <c r="N7799" t="str">
        <f>VLOOKUP(M7799,[1]Dummy!$D$2:$E$40,2,0)</f>
        <v>Freya Anderson</v>
      </c>
      <c r="O7799" t="s">
        <v>39</v>
      </c>
      <c r="P7799" t="s">
        <v>40</v>
      </c>
      <c r="U7799">
        <v>3</v>
      </c>
      <c r="V7799">
        <v>2024</v>
      </c>
      <c r="W7799">
        <v>4</v>
      </c>
      <c r="X7799">
        <v>12</v>
      </c>
      <c r="Y7799">
        <v>19</v>
      </c>
      <c r="Z7799" s="2">
        <v>45645</v>
      </c>
      <c r="AA7799" t="s">
        <v>84</v>
      </c>
      <c r="AB7799">
        <v>6</v>
      </c>
      <c r="AC7799" t="s">
        <v>43</v>
      </c>
    </row>
    <row r="7800" spans="1:29" x14ac:dyDescent="0.3">
      <c r="A7800" s="1">
        <v>45645</v>
      </c>
      <c r="B7800" t="s">
        <v>29</v>
      </c>
      <c r="C7800" t="str">
        <f>VLOOKUP(D7800,[1]Dummy!$D$2:$E$40,2,0)</f>
        <v>Clara Garcia</v>
      </c>
      <c r="D7800" t="s">
        <v>30</v>
      </c>
      <c r="E7800" t="s">
        <v>31</v>
      </c>
      <c r="F7800" t="s">
        <v>74</v>
      </c>
      <c r="G7800" t="s">
        <v>33</v>
      </c>
      <c r="H7800" t="s">
        <v>34</v>
      </c>
      <c r="I7800" t="s">
        <v>35</v>
      </c>
      <c r="J7800" t="s">
        <v>36</v>
      </c>
      <c r="K7800">
        <v>14</v>
      </c>
      <c r="L7800" t="s">
        <v>37</v>
      </c>
      <c r="M7800" t="s">
        <v>38</v>
      </c>
      <c r="N7800" t="str">
        <f>VLOOKUP(M7800,[1]Dummy!$D$2:$E$40,2,0)</f>
        <v>Freya Anderson</v>
      </c>
      <c r="O7800" t="s">
        <v>39</v>
      </c>
      <c r="P7800" t="s">
        <v>40</v>
      </c>
      <c r="U7800">
        <v>3</v>
      </c>
      <c r="V7800">
        <v>2024</v>
      </c>
      <c r="W7800">
        <v>4</v>
      </c>
      <c r="X7800">
        <v>12</v>
      </c>
      <c r="Y7800">
        <v>19</v>
      </c>
      <c r="Z7800" s="2">
        <v>45645</v>
      </c>
      <c r="AA7800" t="s">
        <v>30</v>
      </c>
      <c r="AB7800">
        <v>5</v>
      </c>
      <c r="AC7800" t="s">
        <v>43</v>
      </c>
    </row>
    <row r="7801" spans="1:29" x14ac:dyDescent="0.3">
      <c r="A7801" s="1">
        <v>45645</v>
      </c>
      <c r="B7801" t="s">
        <v>29</v>
      </c>
      <c r="C7801" t="str">
        <f>VLOOKUP(D7801,[1]Dummy!$D$2:$E$40,2,0)</f>
        <v>Richard Taylor</v>
      </c>
      <c r="D7801" t="s">
        <v>88</v>
      </c>
      <c r="E7801" t="s">
        <v>31</v>
      </c>
      <c r="F7801" t="s">
        <v>74</v>
      </c>
      <c r="G7801" t="s">
        <v>33</v>
      </c>
      <c r="H7801" t="s">
        <v>34</v>
      </c>
      <c r="I7801" t="s">
        <v>80</v>
      </c>
      <c r="J7801" t="s">
        <v>89</v>
      </c>
      <c r="K7801">
        <v>12</v>
      </c>
      <c r="L7801" t="s">
        <v>55</v>
      </c>
      <c r="M7801" t="s">
        <v>38</v>
      </c>
      <c r="N7801" t="str">
        <f>VLOOKUP(M7801,[1]Dummy!$D$2:$E$40,2,0)</f>
        <v>Freya Anderson</v>
      </c>
      <c r="O7801" t="s">
        <v>39</v>
      </c>
      <c r="P7801" t="s">
        <v>40</v>
      </c>
      <c r="U7801">
        <v>3</v>
      </c>
      <c r="V7801">
        <v>2024</v>
      </c>
      <c r="W7801">
        <v>4</v>
      </c>
      <c r="X7801">
        <v>12</v>
      </c>
      <c r="Y7801">
        <v>19</v>
      </c>
      <c r="Z7801" s="2">
        <v>45645</v>
      </c>
      <c r="AA7801" t="s">
        <v>88</v>
      </c>
      <c r="AB7801">
        <v>6</v>
      </c>
      <c r="AC7801" t="s">
        <v>43</v>
      </c>
    </row>
    <row r="7802" spans="1:29" x14ac:dyDescent="0.3">
      <c r="A7802" s="1">
        <v>45645</v>
      </c>
      <c r="B7802" t="s">
        <v>29</v>
      </c>
      <c r="C7802" t="str">
        <f>VLOOKUP(D7802,[1]Dummy!$D$2:$E$40,2,0)</f>
        <v>Charlotte Clarke</v>
      </c>
      <c r="D7802" t="s">
        <v>92</v>
      </c>
      <c r="E7802" t="s">
        <v>31</v>
      </c>
      <c r="F7802" t="s">
        <v>74</v>
      </c>
      <c r="G7802" t="s">
        <v>33</v>
      </c>
      <c r="H7802" t="s">
        <v>34</v>
      </c>
      <c r="I7802" t="s">
        <v>80</v>
      </c>
      <c r="J7802" t="s">
        <v>93</v>
      </c>
      <c r="K7802">
        <v>11</v>
      </c>
      <c r="L7802" t="s">
        <v>55</v>
      </c>
      <c r="M7802" t="s">
        <v>38</v>
      </c>
      <c r="N7802" t="str">
        <f>VLOOKUP(M7802,[1]Dummy!$D$2:$E$40,2,0)</f>
        <v>Freya Anderson</v>
      </c>
      <c r="O7802" t="s">
        <v>39</v>
      </c>
      <c r="P7802" t="s">
        <v>40</v>
      </c>
      <c r="U7802">
        <v>3</v>
      </c>
      <c r="V7802">
        <v>2024</v>
      </c>
      <c r="W7802">
        <v>4</v>
      </c>
      <c r="X7802">
        <v>12</v>
      </c>
      <c r="Y7802">
        <v>19</v>
      </c>
      <c r="Z7802" s="2">
        <v>45645</v>
      </c>
      <c r="AA7802" t="s">
        <v>92</v>
      </c>
      <c r="AB7802">
        <v>6</v>
      </c>
      <c r="AC7802" t="s">
        <v>43</v>
      </c>
    </row>
    <row r="7803" spans="1:29" x14ac:dyDescent="0.3">
      <c r="A7803" s="1">
        <v>45645</v>
      </c>
      <c r="B7803" t="s">
        <v>29</v>
      </c>
      <c r="C7803" t="str">
        <f>VLOOKUP(D7803,[1]Dummy!$D$2:$E$40,2,0)</f>
        <v>Laura Johnson</v>
      </c>
      <c r="D7803" t="s">
        <v>79</v>
      </c>
      <c r="E7803" t="s">
        <v>31</v>
      </c>
      <c r="F7803" t="s">
        <v>74</v>
      </c>
      <c r="G7803" t="s">
        <v>33</v>
      </c>
      <c r="H7803" t="s">
        <v>34</v>
      </c>
      <c r="I7803" t="s">
        <v>80</v>
      </c>
      <c r="J7803" t="s">
        <v>81</v>
      </c>
      <c r="K7803">
        <v>14</v>
      </c>
      <c r="L7803" t="s">
        <v>37</v>
      </c>
      <c r="M7803" t="s">
        <v>38</v>
      </c>
      <c r="N7803" t="str">
        <f>VLOOKUP(M7803,[1]Dummy!$D$2:$E$40,2,0)</f>
        <v>Freya Anderson</v>
      </c>
      <c r="O7803" t="s">
        <v>39</v>
      </c>
      <c r="P7803" t="s">
        <v>40</v>
      </c>
      <c r="U7803">
        <v>3</v>
      </c>
      <c r="V7803">
        <v>2024</v>
      </c>
      <c r="W7803">
        <v>4</v>
      </c>
      <c r="X7803">
        <v>12</v>
      </c>
      <c r="Y7803">
        <v>19</v>
      </c>
      <c r="Z7803" s="2">
        <v>45645</v>
      </c>
      <c r="AA7803" t="s">
        <v>79</v>
      </c>
      <c r="AB7803">
        <v>5</v>
      </c>
      <c r="AC7803" t="s">
        <v>43</v>
      </c>
    </row>
    <row r="7804" spans="1:29" x14ac:dyDescent="0.3">
      <c r="A7804" s="1">
        <v>45645</v>
      </c>
      <c r="B7804" t="s">
        <v>29</v>
      </c>
      <c r="C7804" t="str">
        <f>VLOOKUP(D7804,[1]Dummy!$D$2:$E$40,2,0)</f>
        <v>David Brown</v>
      </c>
      <c r="D7804" t="s">
        <v>44</v>
      </c>
      <c r="E7804" t="s">
        <v>31</v>
      </c>
      <c r="F7804" t="s">
        <v>74</v>
      </c>
      <c r="G7804" t="s">
        <v>33</v>
      </c>
      <c r="H7804" t="s">
        <v>45</v>
      </c>
      <c r="I7804" t="s">
        <v>46</v>
      </c>
      <c r="J7804" t="s">
        <v>47</v>
      </c>
      <c r="K7804">
        <v>14</v>
      </c>
      <c r="L7804" t="s">
        <v>37</v>
      </c>
      <c r="M7804" t="s">
        <v>48</v>
      </c>
      <c r="N7804" t="str">
        <f>VLOOKUP(M7804,[1]Dummy!$D$2:$E$40,2,0)</f>
        <v>Tomasz Nowak</v>
      </c>
      <c r="O7804" t="s">
        <v>39</v>
      </c>
      <c r="P7804" t="s">
        <v>40</v>
      </c>
      <c r="U7804">
        <v>3</v>
      </c>
      <c r="V7804">
        <v>2024</v>
      </c>
      <c r="W7804">
        <v>4</v>
      </c>
      <c r="X7804">
        <v>12</v>
      </c>
      <c r="Y7804">
        <v>19</v>
      </c>
      <c r="Z7804" s="2">
        <v>45645</v>
      </c>
      <c r="AA7804" t="s">
        <v>44</v>
      </c>
      <c r="AB7804">
        <v>5</v>
      </c>
      <c r="AC7804" t="s">
        <v>43</v>
      </c>
    </row>
    <row r="7805" spans="1:29" x14ac:dyDescent="0.3">
      <c r="A7805" s="1">
        <v>45645</v>
      </c>
      <c r="B7805" t="s">
        <v>29</v>
      </c>
      <c r="C7805" t="str">
        <f>VLOOKUP(D7805,[1]Dummy!$D$2:$E$40,2,0)</f>
        <v>Anna Smith</v>
      </c>
      <c r="D7805" t="s">
        <v>56</v>
      </c>
      <c r="E7805" t="s">
        <v>31</v>
      </c>
      <c r="F7805" t="s">
        <v>74</v>
      </c>
      <c r="G7805" t="s">
        <v>33</v>
      </c>
      <c r="H7805" t="s">
        <v>45</v>
      </c>
      <c r="I7805" t="s">
        <v>53</v>
      </c>
      <c r="J7805" t="s">
        <v>83</v>
      </c>
      <c r="K7805">
        <v>14</v>
      </c>
      <c r="L7805" t="s">
        <v>37</v>
      </c>
      <c r="M7805" t="s">
        <v>48</v>
      </c>
      <c r="N7805" t="str">
        <f>VLOOKUP(M7805,[1]Dummy!$D$2:$E$40,2,0)</f>
        <v>Tomasz Nowak</v>
      </c>
      <c r="O7805" t="s">
        <v>39</v>
      </c>
      <c r="P7805" t="s">
        <v>40</v>
      </c>
      <c r="U7805">
        <v>3</v>
      </c>
      <c r="V7805">
        <v>2024</v>
      </c>
      <c r="W7805">
        <v>4</v>
      </c>
      <c r="X7805">
        <v>12</v>
      </c>
      <c r="Y7805">
        <v>19</v>
      </c>
      <c r="Z7805" s="2">
        <v>45645</v>
      </c>
      <c r="AA7805" t="s">
        <v>56</v>
      </c>
      <c r="AB7805">
        <v>5</v>
      </c>
      <c r="AC7805" t="s">
        <v>43</v>
      </c>
    </row>
    <row r="7806" spans="1:29" x14ac:dyDescent="0.3">
      <c r="A7806" s="1">
        <v>45645</v>
      </c>
      <c r="B7806" t="s">
        <v>29</v>
      </c>
      <c r="C7806" t="str">
        <f>VLOOKUP(D7806,[1]Dummy!$D$2:$E$40,2,0)</f>
        <v>Steve Brian</v>
      </c>
      <c r="D7806" t="s">
        <v>49</v>
      </c>
      <c r="E7806" t="s">
        <v>31</v>
      </c>
      <c r="F7806" t="s">
        <v>74</v>
      </c>
      <c r="G7806" t="s">
        <v>33</v>
      </c>
      <c r="H7806" t="s">
        <v>45</v>
      </c>
      <c r="I7806" t="s">
        <v>50</v>
      </c>
      <c r="J7806" t="s">
        <v>51</v>
      </c>
      <c r="K7806">
        <v>14</v>
      </c>
      <c r="L7806" t="s">
        <v>37</v>
      </c>
      <c r="M7806" t="s">
        <v>48</v>
      </c>
      <c r="N7806" t="str">
        <f>VLOOKUP(M7806,[1]Dummy!$D$2:$E$40,2,0)</f>
        <v>Tomasz Nowak</v>
      </c>
      <c r="O7806" t="s">
        <v>39</v>
      </c>
      <c r="P7806" t="s">
        <v>40</v>
      </c>
      <c r="U7806">
        <v>3</v>
      </c>
      <c r="V7806">
        <v>2024</v>
      </c>
      <c r="W7806">
        <v>4</v>
      </c>
      <c r="X7806">
        <v>12</v>
      </c>
      <c r="Y7806">
        <v>19</v>
      </c>
      <c r="Z7806" s="2">
        <v>45645</v>
      </c>
      <c r="AA7806" t="s">
        <v>49</v>
      </c>
      <c r="AB7806">
        <v>5</v>
      </c>
      <c r="AC7806" t="s">
        <v>43</v>
      </c>
    </row>
    <row r="7807" spans="1:29" x14ac:dyDescent="0.3">
      <c r="A7807" s="1">
        <v>45645</v>
      </c>
      <c r="B7807" t="s">
        <v>29</v>
      </c>
      <c r="C7807" t="str">
        <f>VLOOKUP(D7807,[1]Dummy!$D$2:$E$40,2,0)</f>
        <v>Moreau Laurent</v>
      </c>
      <c r="D7807" t="s">
        <v>52</v>
      </c>
      <c r="E7807" t="s">
        <v>31</v>
      </c>
      <c r="F7807" t="s">
        <v>74</v>
      </c>
      <c r="G7807" t="s">
        <v>33</v>
      </c>
      <c r="H7807" t="s">
        <v>45</v>
      </c>
      <c r="I7807" t="s">
        <v>53</v>
      </c>
      <c r="J7807" t="s">
        <v>54</v>
      </c>
      <c r="K7807">
        <v>12</v>
      </c>
      <c r="L7807" t="s">
        <v>55</v>
      </c>
      <c r="M7807" t="s">
        <v>56</v>
      </c>
      <c r="N7807" t="str">
        <f>VLOOKUP(M7807,[1]Dummy!$D$2:$E$40,2,0)</f>
        <v>Anna Smith</v>
      </c>
      <c r="O7807" t="s">
        <v>39</v>
      </c>
      <c r="P7807" t="s">
        <v>40</v>
      </c>
      <c r="U7807">
        <v>3</v>
      </c>
      <c r="V7807">
        <v>2024</v>
      </c>
      <c r="W7807">
        <v>4</v>
      </c>
      <c r="X7807">
        <v>12</v>
      </c>
      <c r="Y7807">
        <v>19</v>
      </c>
      <c r="Z7807" s="2">
        <v>45645</v>
      </c>
      <c r="AA7807" t="s">
        <v>52</v>
      </c>
      <c r="AB7807">
        <v>6</v>
      </c>
      <c r="AC7807" t="s">
        <v>43</v>
      </c>
    </row>
    <row r="7808" spans="1:29" x14ac:dyDescent="0.3">
      <c r="A7808" s="1">
        <v>45645</v>
      </c>
      <c r="B7808" t="s">
        <v>29</v>
      </c>
      <c r="C7808" t="str">
        <f>VLOOKUP(D7808,[1]Dummy!$D$2:$E$40,2,0)</f>
        <v>Émilie Moreau</v>
      </c>
      <c r="D7808" t="s">
        <v>99</v>
      </c>
      <c r="E7808" t="s">
        <v>31</v>
      </c>
      <c r="F7808" t="s">
        <v>74</v>
      </c>
      <c r="G7808" t="s">
        <v>33</v>
      </c>
      <c r="H7808" t="s">
        <v>45</v>
      </c>
      <c r="I7808" t="s">
        <v>53</v>
      </c>
      <c r="J7808" t="s">
        <v>100</v>
      </c>
      <c r="K7808">
        <v>12</v>
      </c>
      <c r="L7808" t="s">
        <v>55</v>
      </c>
      <c r="M7808" t="s">
        <v>56</v>
      </c>
      <c r="N7808" t="str">
        <f>VLOOKUP(M7808,[1]Dummy!$D$2:$E$40,2,0)</f>
        <v>Anna Smith</v>
      </c>
      <c r="O7808" t="s">
        <v>39</v>
      </c>
      <c r="P7808" t="s">
        <v>40</v>
      </c>
      <c r="U7808">
        <v>3</v>
      </c>
      <c r="V7808">
        <v>2024</v>
      </c>
      <c r="W7808">
        <v>4</v>
      </c>
      <c r="X7808">
        <v>12</v>
      </c>
      <c r="Y7808">
        <v>19</v>
      </c>
      <c r="Z7808" s="2">
        <v>45645</v>
      </c>
      <c r="AA7808" t="s">
        <v>99</v>
      </c>
      <c r="AB7808">
        <v>6</v>
      </c>
      <c r="AC7808" t="s">
        <v>43</v>
      </c>
    </row>
    <row r="7809" spans="1:29" x14ac:dyDescent="0.3">
      <c r="A7809" s="1">
        <v>45645</v>
      </c>
      <c r="B7809" t="s">
        <v>29</v>
      </c>
      <c r="C7809" t="str">
        <f>VLOOKUP(D7809,[1]Dummy!$D$2:$E$40,2,0)</f>
        <v>Alexander Peterson</v>
      </c>
      <c r="D7809" t="s">
        <v>97</v>
      </c>
      <c r="E7809" t="s">
        <v>31</v>
      </c>
      <c r="F7809" t="s">
        <v>74</v>
      </c>
      <c r="G7809" t="s">
        <v>33</v>
      </c>
      <c r="H7809" t="s">
        <v>45</v>
      </c>
      <c r="I7809" t="s">
        <v>50</v>
      </c>
      <c r="J7809" t="s">
        <v>98</v>
      </c>
      <c r="K7809">
        <v>10</v>
      </c>
      <c r="L7809" t="s">
        <v>55</v>
      </c>
      <c r="M7809" t="s">
        <v>49</v>
      </c>
      <c r="N7809" t="str">
        <f>VLOOKUP(M7809,[1]Dummy!$D$2:$E$40,2,0)</f>
        <v>Steve Brian</v>
      </c>
      <c r="O7809" t="s">
        <v>39</v>
      </c>
      <c r="P7809" t="s">
        <v>40</v>
      </c>
      <c r="U7809">
        <v>3</v>
      </c>
      <c r="V7809">
        <v>2024</v>
      </c>
      <c r="W7809">
        <v>4</v>
      </c>
      <c r="X7809">
        <v>12</v>
      </c>
      <c r="Y7809">
        <v>19</v>
      </c>
      <c r="Z7809" s="2">
        <v>45645</v>
      </c>
      <c r="AA7809" t="s">
        <v>97</v>
      </c>
      <c r="AB7809">
        <v>6</v>
      </c>
      <c r="AC7809" t="s">
        <v>43</v>
      </c>
    </row>
    <row r="7810" spans="1:29" x14ac:dyDescent="0.3">
      <c r="A7810" s="1">
        <v>45645</v>
      </c>
      <c r="B7810" t="s">
        <v>29</v>
      </c>
      <c r="C7810" t="str">
        <f>VLOOKUP(D7810,[1]Dummy!$D$2:$E$40,2,0)</f>
        <v>Hugo Martin</v>
      </c>
      <c r="D7810" t="s">
        <v>90</v>
      </c>
      <c r="E7810" t="s">
        <v>31</v>
      </c>
      <c r="F7810" t="s">
        <v>74</v>
      </c>
      <c r="G7810" t="s">
        <v>33</v>
      </c>
      <c r="H7810" t="s">
        <v>34</v>
      </c>
      <c r="I7810" t="s">
        <v>35</v>
      </c>
      <c r="J7810" t="s">
        <v>91</v>
      </c>
      <c r="K7810">
        <v>12</v>
      </c>
      <c r="L7810" t="s">
        <v>55</v>
      </c>
      <c r="M7810" t="s">
        <v>30</v>
      </c>
      <c r="N7810" t="str">
        <f>VLOOKUP(M7810,[1]Dummy!$D$2:$E$40,2,0)</f>
        <v>Clara Garcia</v>
      </c>
      <c r="O7810" t="s">
        <v>39</v>
      </c>
      <c r="P7810" t="s">
        <v>40</v>
      </c>
      <c r="U7810">
        <v>3</v>
      </c>
      <c r="V7810">
        <v>2024</v>
      </c>
      <c r="W7810">
        <v>4</v>
      </c>
      <c r="X7810">
        <v>12</v>
      </c>
      <c r="Y7810">
        <v>19</v>
      </c>
      <c r="Z7810" s="2">
        <v>45645</v>
      </c>
      <c r="AA7810" t="s">
        <v>90</v>
      </c>
      <c r="AB7810">
        <v>6</v>
      </c>
      <c r="AC7810" t="s">
        <v>43</v>
      </c>
    </row>
    <row r="7811" spans="1:29" x14ac:dyDescent="0.3">
      <c r="A7811" s="1">
        <v>45645</v>
      </c>
      <c r="B7811" t="s">
        <v>29</v>
      </c>
      <c r="C7811" t="str">
        <f>VLOOKUP(D7811,[1]Dummy!$D$2:$E$40,2,0)</f>
        <v>Julien Lefebvre</v>
      </c>
      <c r="D7811" t="s">
        <v>101</v>
      </c>
      <c r="E7811" t="s">
        <v>31</v>
      </c>
      <c r="F7811" t="s">
        <v>74</v>
      </c>
      <c r="G7811" t="s">
        <v>33</v>
      </c>
      <c r="H7811" t="s">
        <v>45</v>
      </c>
      <c r="I7811" t="s">
        <v>46</v>
      </c>
      <c r="J7811" t="s">
        <v>102</v>
      </c>
      <c r="K7811">
        <v>11</v>
      </c>
      <c r="L7811" t="s">
        <v>55</v>
      </c>
      <c r="M7811" t="s">
        <v>44</v>
      </c>
      <c r="N7811" t="str">
        <f>VLOOKUP(M7811,[1]Dummy!$D$2:$E$40,2,0)</f>
        <v>David Brown</v>
      </c>
      <c r="O7811" t="s">
        <v>39</v>
      </c>
      <c r="P7811" t="s">
        <v>40</v>
      </c>
      <c r="U7811">
        <v>3</v>
      </c>
      <c r="V7811">
        <v>2024</v>
      </c>
      <c r="W7811">
        <v>4</v>
      </c>
      <c r="X7811">
        <v>12</v>
      </c>
      <c r="Y7811">
        <v>19</v>
      </c>
      <c r="Z7811" s="2">
        <v>45645</v>
      </c>
      <c r="AA7811" t="s">
        <v>101</v>
      </c>
      <c r="AB7811">
        <v>6</v>
      </c>
      <c r="AC7811" t="s">
        <v>43</v>
      </c>
    </row>
    <row r="7812" spans="1:29" x14ac:dyDescent="0.3">
      <c r="A7812" s="1">
        <v>45645</v>
      </c>
      <c r="B7812" t="s">
        <v>29</v>
      </c>
      <c r="C7812" t="str">
        <f>VLOOKUP(D7812,[1]Dummy!$D$2:$E$40,2,0)</f>
        <v>Camille Dupont</v>
      </c>
      <c r="D7812" t="s">
        <v>69</v>
      </c>
      <c r="E7812" t="s">
        <v>31</v>
      </c>
      <c r="F7812" t="s">
        <v>74</v>
      </c>
      <c r="G7812" t="s">
        <v>33</v>
      </c>
      <c r="H7812" t="s">
        <v>45</v>
      </c>
      <c r="I7812" t="s">
        <v>46</v>
      </c>
      <c r="J7812" t="s">
        <v>96</v>
      </c>
      <c r="K7812">
        <v>13</v>
      </c>
      <c r="L7812" t="s">
        <v>37</v>
      </c>
      <c r="M7812" t="s">
        <v>44</v>
      </c>
      <c r="N7812" t="str">
        <f>VLOOKUP(M7812,[1]Dummy!$D$2:$E$40,2,0)</f>
        <v>David Brown</v>
      </c>
      <c r="O7812" t="s">
        <v>39</v>
      </c>
      <c r="P7812" t="s">
        <v>40</v>
      </c>
      <c r="U7812">
        <v>3</v>
      </c>
      <c r="V7812">
        <v>2024</v>
      </c>
      <c r="W7812">
        <v>4</v>
      </c>
      <c r="X7812">
        <v>12</v>
      </c>
      <c r="Y7812">
        <v>19</v>
      </c>
      <c r="Z7812" s="2">
        <v>45645</v>
      </c>
      <c r="AA7812" t="s">
        <v>69</v>
      </c>
      <c r="AB7812">
        <v>5</v>
      </c>
      <c r="AC7812" t="s">
        <v>43</v>
      </c>
    </row>
    <row r="7813" spans="1:29" x14ac:dyDescent="0.3">
      <c r="A7813" s="1">
        <v>45645</v>
      </c>
      <c r="B7813" t="s">
        <v>29</v>
      </c>
      <c r="C7813" t="str">
        <f>VLOOKUP(D7813,[1]Dummy!$D$2:$E$40,2,0)</f>
        <v>Jean-Pierre Rousseau</v>
      </c>
      <c r="D7813" t="s">
        <v>103</v>
      </c>
      <c r="E7813" t="s">
        <v>31</v>
      </c>
      <c r="F7813" t="s">
        <v>74</v>
      </c>
      <c r="G7813" t="s">
        <v>33</v>
      </c>
      <c r="H7813" t="s">
        <v>45</v>
      </c>
      <c r="I7813" t="s">
        <v>46</v>
      </c>
      <c r="J7813" t="s">
        <v>68</v>
      </c>
      <c r="K7813">
        <v>11</v>
      </c>
      <c r="L7813" t="s">
        <v>55</v>
      </c>
      <c r="M7813" t="s">
        <v>44</v>
      </c>
      <c r="N7813" t="str">
        <f>VLOOKUP(M7813,[1]Dummy!$D$2:$E$40,2,0)</f>
        <v>David Brown</v>
      </c>
      <c r="O7813" t="s">
        <v>39</v>
      </c>
      <c r="P7813" t="s">
        <v>40</v>
      </c>
      <c r="U7813">
        <v>3</v>
      </c>
      <c r="V7813">
        <v>2024</v>
      </c>
      <c r="W7813">
        <v>4</v>
      </c>
      <c r="X7813">
        <v>12</v>
      </c>
      <c r="Y7813">
        <v>19</v>
      </c>
      <c r="Z7813" s="2">
        <v>45645</v>
      </c>
      <c r="AA7813" t="s">
        <v>103</v>
      </c>
      <c r="AB7813">
        <v>6</v>
      </c>
      <c r="AC7813" t="s">
        <v>43</v>
      </c>
    </row>
    <row r="7814" spans="1:29" x14ac:dyDescent="0.3">
      <c r="A7814" s="1">
        <v>45645</v>
      </c>
      <c r="B7814" t="s">
        <v>29</v>
      </c>
      <c r="C7814" t="str">
        <f>VLOOKUP(D7814,[1]Dummy!$D$2:$E$40,2,0)</f>
        <v>Marie Laurent</v>
      </c>
      <c r="D7814" t="s">
        <v>67</v>
      </c>
      <c r="E7814" t="s">
        <v>31</v>
      </c>
      <c r="F7814" t="s">
        <v>74</v>
      </c>
      <c r="G7814" t="s">
        <v>33</v>
      </c>
      <c r="H7814" t="s">
        <v>45</v>
      </c>
      <c r="I7814" t="s">
        <v>46</v>
      </c>
      <c r="J7814" t="s">
        <v>68</v>
      </c>
      <c r="K7814">
        <v>11</v>
      </c>
      <c r="L7814" t="s">
        <v>55</v>
      </c>
      <c r="M7814" t="s">
        <v>44</v>
      </c>
      <c r="N7814" t="str">
        <f>VLOOKUP(M7814,[1]Dummy!$D$2:$E$40,2,0)</f>
        <v>David Brown</v>
      </c>
      <c r="O7814" t="s">
        <v>39</v>
      </c>
      <c r="P7814" t="s">
        <v>40</v>
      </c>
      <c r="U7814">
        <v>3</v>
      </c>
      <c r="V7814">
        <v>2024</v>
      </c>
      <c r="W7814">
        <v>4</v>
      </c>
      <c r="X7814">
        <v>12</v>
      </c>
      <c r="Y7814">
        <v>19</v>
      </c>
      <c r="Z7814" s="2">
        <v>45645</v>
      </c>
      <c r="AA7814" t="s">
        <v>67</v>
      </c>
      <c r="AB7814">
        <v>6</v>
      </c>
      <c r="AC7814" t="s">
        <v>43</v>
      </c>
    </row>
    <row r="7815" spans="1:29" x14ac:dyDescent="0.3">
      <c r="A7815" s="1">
        <v>45645</v>
      </c>
      <c r="B7815" t="s">
        <v>29</v>
      </c>
      <c r="C7815" t="str">
        <f>VLOOKUP(D7815,[1]Dummy!$D$2:$E$40,2,0)</f>
        <v>Pierre Dubois</v>
      </c>
      <c r="D7815" t="s">
        <v>105</v>
      </c>
      <c r="E7815" t="s">
        <v>31</v>
      </c>
      <c r="F7815" t="s">
        <v>74</v>
      </c>
      <c r="G7815" t="s">
        <v>33</v>
      </c>
      <c r="H7815" t="s">
        <v>45</v>
      </c>
      <c r="I7815" t="s">
        <v>58</v>
      </c>
      <c r="J7815" t="s">
        <v>130</v>
      </c>
      <c r="K7815">
        <v>12</v>
      </c>
      <c r="L7815" t="s">
        <v>55</v>
      </c>
      <c r="M7815" t="s">
        <v>60</v>
      </c>
      <c r="N7815" t="str">
        <f>VLOOKUP(M7815,[1]Dummy!$D$2:$E$40,2,0)</f>
        <v>Lucas Walker</v>
      </c>
      <c r="O7815" t="s">
        <v>39</v>
      </c>
      <c r="P7815" t="s">
        <v>40</v>
      </c>
      <c r="U7815">
        <v>3</v>
      </c>
      <c r="V7815">
        <v>2024</v>
      </c>
      <c r="W7815">
        <v>4</v>
      </c>
      <c r="X7815">
        <v>12</v>
      </c>
      <c r="Y7815">
        <v>19</v>
      </c>
      <c r="Z7815" s="2">
        <v>45645</v>
      </c>
      <c r="AA7815" t="s">
        <v>105</v>
      </c>
      <c r="AB7815">
        <v>6</v>
      </c>
      <c r="AC7815" t="s">
        <v>43</v>
      </c>
    </row>
    <row r="7816" spans="1:29" x14ac:dyDescent="0.3">
      <c r="A7816" s="1">
        <v>45645</v>
      </c>
      <c r="B7816" t="s">
        <v>29</v>
      </c>
      <c r="C7816" t="str">
        <f>VLOOKUP(D7816,[1]Dummy!$D$2:$E$40,2,0)</f>
        <v>Olivia Thompson</v>
      </c>
      <c r="D7816" t="s">
        <v>57</v>
      </c>
      <c r="E7816" t="s">
        <v>31</v>
      </c>
      <c r="F7816" t="s">
        <v>74</v>
      </c>
      <c r="G7816" t="s">
        <v>33</v>
      </c>
      <c r="H7816" t="s">
        <v>45</v>
      </c>
      <c r="I7816" t="s">
        <v>58</v>
      </c>
      <c r="J7816" t="s">
        <v>130</v>
      </c>
      <c r="K7816">
        <v>12</v>
      </c>
      <c r="L7816" t="s">
        <v>55</v>
      </c>
      <c r="M7816" t="s">
        <v>60</v>
      </c>
      <c r="N7816" t="str">
        <f>VLOOKUP(M7816,[1]Dummy!$D$2:$E$40,2,0)</f>
        <v>Lucas Walker</v>
      </c>
      <c r="O7816" t="s">
        <v>39</v>
      </c>
      <c r="P7816" t="s">
        <v>40</v>
      </c>
      <c r="U7816">
        <v>3</v>
      </c>
      <c r="V7816">
        <v>2024</v>
      </c>
      <c r="W7816">
        <v>4</v>
      </c>
      <c r="X7816">
        <v>12</v>
      </c>
      <c r="Y7816">
        <v>19</v>
      </c>
      <c r="Z7816" s="2">
        <v>45645</v>
      </c>
      <c r="AA7816" t="s">
        <v>57</v>
      </c>
      <c r="AB7816">
        <v>6</v>
      </c>
      <c r="AC7816" t="s">
        <v>43</v>
      </c>
    </row>
    <row r="7817" spans="1:29" x14ac:dyDescent="0.3">
      <c r="A7817" s="1">
        <v>45645</v>
      </c>
      <c r="B7817" t="s">
        <v>29</v>
      </c>
      <c r="C7817" t="str">
        <f>VLOOKUP(D7817,[1]Dummy!$D$2:$E$40,2,0)</f>
        <v>Max Müller</v>
      </c>
      <c r="D7817" t="s">
        <v>104</v>
      </c>
      <c r="E7817" t="s">
        <v>31</v>
      </c>
      <c r="F7817" t="s">
        <v>74</v>
      </c>
      <c r="G7817" t="s">
        <v>33</v>
      </c>
      <c r="H7817" t="s">
        <v>45</v>
      </c>
      <c r="I7817" t="s">
        <v>58</v>
      </c>
      <c r="J7817" t="s">
        <v>59</v>
      </c>
      <c r="K7817">
        <v>10</v>
      </c>
      <c r="L7817" t="s">
        <v>55</v>
      </c>
      <c r="M7817" t="s">
        <v>60</v>
      </c>
      <c r="N7817" t="str">
        <f>VLOOKUP(M7817,[1]Dummy!$D$2:$E$40,2,0)</f>
        <v>Lucas Walker</v>
      </c>
      <c r="O7817" t="s">
        <v>39</v>
      </c>
      <c r="P7817" t="s">
        <v>40</v>
      </c>
      <c r="U7817">
        <v>3</v>
      </c>
      <c r="V7817">
        <v>2024</v>
      </c>
      <c r="W7817">
        <v>4</v>
      </c>
      <c r="X7817">
        <v>12</v>
      </c>
      <c r="Y7817">
        <v>19</v>
      </c>
      <c r="Z7817" s="2">
        <v>45645</v>
      </c>
      <c r="AA7817" t="s">
        <v>104</v>
      </c>
      <c r="AB7817">
        <v>6</v>
      </c>
      <c r="AC7817" t="s">
        <v>43</v>
      </c>
    </row>
    <row r="7818" spans="1:29" x14ac:dyDescent="0.3">
      <c r="A7818" s="1">
        <v>45645</v>
      </c>
      <c r="B7818" t="s">
        <v>29</v>
      </c>
      <c r="C7818" t="str">
        <f>VLOOKUP(D7818,[1]Dummy!$D$2:$E$40,2,0)</f>
        <v>Eva Johansson</v>
      </c>
      <c r="D7818" t="s">
        <v>108</v>
      </c>
      <c r="E7818" t="s">
        <v>31</v>
      </c>
      <c r="F7818" t="s">
        <v>74</v>
      </c>
      <c r="G7818" t="s">
        <v>33</v>
      </c>
      <c r="H7818" t="s">
        <v>45</v>
      </c>
      <c r="I7818" t="s">
        <v>62</v>
      </c>
      <c r="J7818" t="s">
        <v>133</v>
      </c>
      <c r="K7818">
        <v>12</v>
      </c>
      <c r="L7818" t="s">
        <v>55</v>
      </c>
      <c r="M7818" t="s">
        <v>66</v>
      </c>
      <c r="N7818" t="str">
        <f>VLOOKUP(M7818,[1]Dummy!$D$2:$E$40,2,0)</f>
        <v>Emma Greenfield</v>
      </c>
      <c r="O7818" t="s">
        <v>39</v>
      </c>
      <c r="P7818" t="s">
        <v>40</v>
      </c>
      <c r="U7818">
        <v>3</v>
      </c>
      <c r="V7818">
        <v>2024</v>
      </c>
      <c r="W7818">
        <v>4</v>
      </c>
      <c r="X7818">
        <v>12</v>
      </c>
      <c r="Y7818">
        <v>19</v>
      </c>
      <c r="Z7818" s="2">
        <v>45645</v>
      </c>
      <c r="AA7818" t="s">
        <v>108</v>
      </c>
      <c r="AB7818">
        <v>6</v>
      </c>
      <c r="AC7818" t="s">
        <v>43</v>
      </c>
    </row>
    <row r="7819" spans="1:29" x14ac:dyDescent="0.3">
      <c r="A7819" s="1">
        <v>45645</v>
      </c>
      <c r="B7819" t="s">
        <v>29</v>
      </c>
      <c r="C7819" t="str">
        <f>VLOOKUP(D7819,[1]Dummy!$D$2:$E$40,2,0)</f>
        <v>Lucas Walker</v>
      </c>
      <c r="D7819" t="s">
        <v>60</v>
      </c>
      <c r="E7819" t="s">
        <v>31</v>
      </c>
      <c r="F7819" t="s">
        <v>74</v>
      </c>
      <c r="G7819" t="s">
        <v>33</v>
      </c>
      <c r="H7819" t="s">
        <v>45</v>
      </c>
      <c r="I7819" t="s">
        <v>62</v>
      </c>
      <c r="J7819" t="s">
        <v>128</v>
      </c>
      <c r="K7819">
        <v>15</v>
      </c>
      <c r="L7819" t="s">
        <v>77</v>
      </c>
      <c r="M7819" t="s">
        <v>73</v>
      </c>
      <c r="N7819" t="str">
        <f>VLOOKUP(M7819,[1]Dummy!$D$2:$E$40,2,0)</f>
        <v>Mathilde Dubois</v>
      </c>
      <c r="O7819" t="s">
        <v>39</v>
      </c>
      <c r="P7819" t="s">
        <v>40</v>
      </c>
      <c r="U7819">
        <v>3</v>
      </c>
      <c r="V7819">
        <v>2024</v>
      </c>
      <c r="W7819">
        <v>4</v>
      </c>
      <c r="X7819">
        <v>12</v>
      </c>
      <c r="Y7819">
        <v>19</v>
      </c>
      <c r="Z7819" s="2">
        <v>45645</v>
      </c>
      <c r="AA7819" t="s">
        <v>60</v>
      </c>
      <c r="AB7819">
        <v>4</v>
      </c>
      <c r="AC7819" t="s">
        <v>43</v>
      </c>
    </row>
    <row r="7820" spans="1:29" x14ac:dyDescent="0.3">
      <c r="A7820" s="1">
        <v>45645</v>
      </c>
      <c r="B7820" t="s">
        <v>29</v>
      </c>
      <c r="C7820" t="str">
        <f>VLOOKUP(D7820,[1]Dummy!$D$2:$E$40,2,0)</f>
        <v>Emma Greenfield</v>
      </c>
      <c r="D7820" t="s">
        <v>66</v>
      </c>
      <c r="E7820" t="s">
        <v>31</v>
      </c>
      <c r="F7820" t="s">
        <v>74</v>
      </c>
      <c r="G7820" t="s">
        <v>33</v>
      </c>
      <c r="H7820" t="s">
        <v>45</v>
      </c>
      <c r="I7820" t="s">
        <v>62</v>
      </c>
      <c r="J7820" t="s">
        <v>75</v>
      </c>
      <c r="K7820">
        <v>14</v>
      </c>
      <c r="L7820" t="s">
        <v>37</v>
      </c>
      <c r="M7820" t="s">
        <v>60</v>
      </c>
      <c r="N7820" t="str">
        <f>VLOOKUP(M7820,[1]Dummy!$D$2:$E$40,2,0)</f>
        <v>Lucas Walker</v>
      </c>
      <c r="O7820" t="s">
        <v>39</v>
      </c>
      <c r="P7820" t="s">
        <v>40</v>
      </c>
      <c r="U7820">
        <v>3</v>
      </c>
      <c r="V7820">
        <v>2024</v>
      </c>
      <c r="W7820">
        <v>4</v>
      </c>
      <c r="X7820">
        <v>12</v>
      </c>
      <c r="Y7820">
        <v>19</v>
      </c>
      <c r="Z7820" s="2">
        <v>45645</v>
      </c>
      <c r="AA7820" t="s">
        <v>66</v>
      </c>
      <c r="AB7820">
        <v>5</v>
      </c>
      <c r="AC7820" t="s">
        <v>43</v>
      </c>
    </row>
    <row r="7821" spans="1:29" x14ac:dyDescent="0.3">
      <c r="A7821" s="1">
        <v>45645</v>
      </c>
      <c r="B7821" t="s">
        <v>29</v>
      </c>
      <c r="C7821" t="str">
        <f>VLOOKUP(D7821,[1]Dummy!$D$2:$E$40,2,0)</f>
        <v>Elena Schmidt</v>
      </c>
      <c r="D7821" t="s">
        <v>64</v>
      </c>
      <c r="E7821" t="s">
        <v>31</v>
      </c>
      <c r="F7821" t="s">
        <v>74</v>
      </c>
      <c r="G7821" t="s">
        <v>33</v>
      </c>
      <c r="H7821" t="s">
        <v>45</v>
      </c>
      <c r="I7821" t="s">
        <v>62</v>
      </c>
      <c r="J7821" t="s">
        <v>75</v>
      </c>
      <c r="K7821">
        <v>13</v>
      </c>
      <c r="L7821" t="s">
        <v>37</v>
      </c>
      <c r="M7821" t="s">
        <v>60</v>
      </c>
      <c r="N7821" t="str">
        <f>VLOOKUP(M7821,[1]Dummy!$D$2:$E$40,2,0)</f>
        <v>Lucas Walker</v>
      </c>
      <c r="O7821" t="s">
        <v>39</v>
      </c>
      <c r="P7821" t="s">
        <v>40</v>
      </c>
      <c r="U7821">
        <v>3</v>
      </c>
      <c r="V7821">
        <v>2024</v>
      </c>
      <c r="W7821">
        <v>4</v>
      </c>
      <c r="X7821">
        <v>12</v>
      </c>
      <c r="Y7821">
        <v>19</v>
      </c>
      <c r="Z7821" s="2">
        <v>45645</v>
      </c>
      <c r="AA7821" t="s">
        <v>64</v>
      </c>
      <c r="AB7821">
        <v>5</v>
      </c>
      <c r="AC7821" t="s">
        <v>43</v>
      </c>
    </row>
    <row r="7822" spans="1:29" x14ac:dyDescent="0.3">
      <c r="A7822" s="1">
        <v>45645</v>
      </c>
      <c r="B7822" t="s">
        <v>29</v>
      </c>
      <c r="C7822" t="str">
        <f>VLOOKUP(D7822,[1]Dummy!$D$2:$E$40,2,0)</f>
        <v>Michael O'Connor</v>
      </c>
      <c r="D7822" t="s">
        <v>134</v>
      </c>
      <c r="E7822" t="s">
        <v>31</v>
      </c>
      <c r="F7822" t="s">
        <v>74</v>
      </c>
      <c r="G7822" t="s">
        <v>33</v>
      </c>
      <c r="H7822" t="s">
        <v>45</v>
      </c>
      <c r="I7822" t="s">
        <v>62</v>
      </c>
      <c r="J7822" t="s">
        <v>131</v>
      </c>
      <c r="K7822">
        <v>11</v>
      </c>
      <c r="L7822" t="s">
        <v>55</v>
      </c>
      <c r="M7822" t="s">
        <v>66</v>
      </c>
      <c r="N7822" t="str">
        <f>VLOOKUP(M7822,[1]Dummy!$D$2:$E$40,2,0)</f>
        <v>Emma Greenfield</v>
      </c>
      <c r="O7822" t="s">
        <v>39</v>
      </c>
      <c r="P7822" t="s">
        <v>40</v>
      </c>
      <c r="U7822">
        <v>3</v>
      </c>
      <c r="V7822">
        <v>2024</v>
      </c>
      <c r="W7822">
        <v>4</v>
      </c>
      <c r="X7822">
        <v>12</v>
      </c>
      <c r="Y7822">
        <v>19</v>
      </c>
      <c r="Z7822" s="2">
        <v>45645</v>
      </c>
      <c r="AA7822" t="s">
        <v>134</v>
      </c>
      <c r="AB7822">
        <v>6</v>
      </c>
      <c r="AC7822" t="s">
        <v>43</v>
      </c>
    </row>
    <row r="7823" spans="1:29" x14ac:dyDescent="0.3">
      <c r="A7823" s="1">
        <v>45645</v>
      </c>
      <c r="B7823" t="s">
        <v>29</v>
      </c>
      <c r="C7823" t="str">
        <f>VLOOKUP(D7823,[1]Dummy!$D$2:$E$40,2,0)</f>
        <v>Sophie White</v>
      </c>
      <c r="D7823" t="s">
        <v>135</v>
      </c>
      <c r="E7823" t="s">
        <v>31</v>
      </c>
      <c r="F7823" t="s">
        <v>74</v>
      </c>
      <c r="G7823" t="s">
        <v>33</v>
      </c>
      <c r="H7823" t="s">
        <v>45</v>
      </c>
      <c r="I7823" t="s">
        <v>62</v>
      </c>
      <c r="J7823" t="s">
        <v>131</v>
      </c>
      <c r="K7823">
        <v>11</v>
      </c>
      <c r="L7823" t="s">
        <v>55</v>
      </c>
      <c r="M7823" t="s">
        <v>66</v>
      </c>
      <c r="N7823" t="str">
        <f>VLOOKUP(M7823,[1]Dummy!$D$2:$E$40,2,0)</f>
        <v>Emma Greenfield</v>
      </c>
      <c r="O7823" t="s">
        <v>39</v>
      </c>
      <c r="P7823" t="s">
        <v>40</v>
      </c>
      <c r="U7823">
        <v>3</v>
      </c>
      <c r="V7823">
        <v>2024</v>
      </c>
      <c r="W7823">
        <v>4</v>
      </c>
      <c r="X7823">
        <v>12</v>
      </c>
      <c r="Y7823">
        <v>19</v>
      </c>
      <c r="Z7823" s="2">
        <v>45645</v>
      </c>
      <c r="AA7823" t="s">
        <v>135</v>
      </c>
      <c r="AB7823">
        <v>6</v>
      </c>
      <c r="AC7823" t="s">
        <v>43</v>
      </c>
    </row>
    <row r="7824" spans="1:29" x14ac:dyDescent="0.3">
      <c r="A7824" s="1">
        <v>45645</v>
      </c>
      <c r="B7824" t="s">
        <v>29</v>
      </c>
      <c r="C7824" t="str">
        <f>VLOOKUP(D7824,[1]Dummy!$D$2:$E$40,2,0)</f>
        <v>Jakub Kowalski</v>
      </c>
      <c r="D7824" t="s">
        <v>136</v>
      </c>
      <c r="E7824" t="s">
        <v>31</v>
      </c>
      <c r="F7824" t="s">
        <v>74</v>
      </c>
      <c r="G7824" t="s">
        <v>33</v>
      </c>
      <c r="H7824" t="s">
        <v>45</v>
      </c>
      <c r="I7824" t="s">
        <v>62</v>
      </c>
      <c r="J7824" t="s">
        <v>131</v>
      </c>
      <c r="K7824">
        <v>10</v>
      </c>
      <c r="L7824" t="s">
        <v>55</v>
      </c>
      <c r="M7824" t="s">
        <v>64</v>
      </c>
      <c r="N7824" t="str">
        <f>VLOOKUP(M7824,[1]Dummy!$D$2:$E$40,2,0)</f>
        <v>Elena Schmidt</v>
      </c>
      <c r="O7824" t="s">
        <v>39</v>
      </c>
      <c r="P7824" t="s">
        <v>40</v>
      </c>
      <c r="U7824">
        <v>3</v>
      </c>
      <c r="V7824">
        <v>2024</v>
      </c>
      <c r="W7824">
        <v>4</v>
      </c>
      <c r="X7824">
        <v>12</v>
      </c>
      <c r="Y7824">
        <v>19</v>
      </c>
      <c r="Z7824" s="2">
        <v>45645</v>
      </c>
      <c r="AA7824" t="s">
        <v>136</v>
      </c>
      <c r="AB7824">
        <v>6</v>
      </c>
      <c r="AC7824" t="s">
        <v>43</v>
      </c>
    </row>
    <row r="7825" spans="1:29" x14ac:dyDescent="0.3">
      <c r="A7825" s="1">
        <v>45645</v>
      </c>
      <c r="B7825" t="s">
        <v>29</v>
      </c>
      <c r="C7825" t="str">
        <f>VLOOKUP(D7825,[1]Dummy!$D$2:$E$40,2,0)</f>
        <v>Isabelle Bernard</v>
      </c>
      <c r="D7825" t="s">
        <v>110</v>
      </c>
      <c r="E7825" t="s">
        <v>31</v>
      </c>
      <c r="F7825" t="s">
        <v>74</v>
      </c>
      <c r="G7825" t="s">
        <v>33</v>
      </c>
      <c r="H7825" t="s">
        <v>45</v>
      </c>
      <c r="I7825" t="s">
        <v>62</v>
      </c>
      <c r="J7825" t="s">
        <v>131</v>
      </c>
      <c r="K7825">
        <v>11</v>
      </c>
      <c r="L7825" t="s">
        <v>55</v>
      </c>
      <c r="M7825" t="s">
        <v>64</v>
      </c>
      <c r="N7825" t="str">
        <f>VLOOKUP(M7825,[1]Dummy!$D$2:$E$40,2,0)</f>
        <v>Elena Schmidt</v>
      </c>
      <c r="O7825" t="s">
        <v>39</v>
      </c>
      <c r="P7825" t="s">
        <v>40</v>
      </c>
      <c r="U7825">
        <v>3</v>
      </c>
      <c r="V7825">
        <v>2024</v>
      </c>
      <c r="W7825">
        <v>4</v>
      </c>
      <c r="X7825">
        <v>12</v>
      </c>
      <c r="Y7825">
        <v>19</v>
      </c>
      <c r="Z7825" s="2">
        <v>45645</v>
      </c>
      <c r="AA7825" t="s">
        <v>110</v>
      </c>
      <c r="AB7825">
        <v>6</v>
      </c>
      <c r="AC7825" t="s">
        <v>43</v>
      </c>
    </row>
    <row r="7826" spans="1:29" x14ac:dyDescent="0.3">
      <c r="A7826" s="1">
        <v>45645</v>
      </c>
      <c r="B7826" t="s">
        <v>29</v>
      </c>
      <c r="C7826" t="str">
        <f>VLOOKUP(D7826,[1]Dummy!$D$2:$E$40,2,0)</f>
        <v>Thomas Richardson</v>
      </c>
      <c r="D7826" t="s">
        <v>61</v>
      </c>
      <c r="E7826" t="s">
        <v>31</v>
      </c>
      <c r="F7826" t="s">
        <v>74</v>
      </c>
      <c r="G7826" t="s">
        <v>33</v>
      </c>
      <c r="H7826" t="s">
        <v>45</v>
      </c>
      <c r="I7826" t="s">
        <v>62</v>
      </c>
      <c r="J7826" t="s">
        <v>131</v>
      </c>
      <c r="K7826">
        <v>11</v>
      </c>
      <c r="L7826" t="s">
        <v>55</v>
      </c>
      <c r="M7826" t="s">
        <v>64</v>
      </c>
      <c r="N7826" t="str">
        <f>VLOOKUP(M7826,[1]Dummy!$D$2:$E$40,2,0)</f>
        <v>Elena Schmidt</v>
      </c>
      <c r="O7826" t="s">
        <v>39</v>
      </c>
      <c r="P7826" t="s">
        <v>40</v>
      </c>
      <c r="U7826">
        <v>3</v>
      </c>
      <c r="V7826">
        <v>2024</v>
      </c>
      <c r="W7826">
        <v>4</v>
      </c>
      <c r="X7826">
        <v>12</v>
      </c>
      <c r="Y7826">
        <v>19</v>
      </c>
      <c r="Z7826" s="2">
        <v>45645</v>
      </c>
      <c r="AA7826" t="s">
        <v>61</v>
      </c>
      <c r="AB7826">
        <v>6</v>
      </c>
      <c r="AC7826" t="s">
        <v>43</v>
      </c>
    </row>
    <row r="7827" spans="1:29" x14ac:dyDescent="0.3">
      <c r="A7827" s="1">
        <v>45646</v>
      </c>
      <c r="B7827" t="s">
        <v>29</v>
      </c>
      <c r="C7827" t="str">
        <f>VLOOKUP(D7827,[1]Dummy!$D$2:$E$40,2,0)</f>
        <v>Alexander Peterson</v>
      </c>
      <c r="D7827" t="s">
        <v>97</v>
      </c>
      <c r="E7827" t="s">
        <v>31</v>
      </c>
      <c r="F7827" t="s">
        <v>74</v>
      </c>
      <c r="G7827" t="s">
        <v>33</v>
      </c>
      <c r="H7827" t="s">
        <v>45</v>
      </c>
      <c r="I7827" t="s">
        <v>50</v>
      </c>
      <c r="J7827" t="s">
        <v>98</v>
      </c>
      <c r="K7827">
        <v>10</v>
      </c>
      <c r="L7827" t="s">
        <v>55</v>
      </c>
      <c r="M7827" t="s">
        <v>49</v>
      </c>
      <c r="N7827" t="str">
        <f>VLOOKUP(M7827,[1]Dummy!$D$2:$E$40,2,0)</f>
        <v>Steve Brian</v>
      </c>
      <c r="O7827" t="s">
        <v>39</v>
      </c>
      <c r="P7827" t="s">
        <v>40</v>
      </c>
      <c r="U7827">
        <v>3</v>
      </c>
      <c r="V7827">
        <v>2024</v>
      </c>
      <c r="W7827">
        <v>4</v>
      </c>
      <c r="X7827">
        <v>12</v>
      </c>
      <c r="Y7827">
        <v>20</v>
      </c>
      <c r="Z7827" s="2">
        <v>45646</v>
      </c>
      <c r="AA7827" t="s">
        <v>97</v>
      </c>
      <c r="AB7827">
        <v>6</v>
      </c>
      <c r="AC7827" t="s">
        <v>43</v>
      </c>
    </row>
    <row r="7828" spans="1:29" x14ac:dyDescent="0.3">
      <c r="A7828" s="1">
        <v>45646</v>
      </c>
      <c r="B7828" t="s">
        <v>29</v>
      </c>
      <c r="C7828" t="str">
        <f>VLOOKUP(D7828,[1]Dummy!$D$2:$E$40,2,0)</f>
        <v>Tomasz Nowak</v>
      </c>
      <c r="D7828" t="s">
        <v>48</v>
      </c>
      <c r="E7828" t="s">
        <v>31</v>
      </c>
      <c r="F7828" t="s">
        <v>74</v>
      </c>
      <c r="G7828" t="s">
        <v>33</v>
      </c>
      <c r="H7828" t="s">
        <v>45</v>
      </c>
      <c r="J7828" t="s">
        <v>114</v>
      </c>
      <c r="K7828">
        <v>18</v>
      </c>
      <c r="L7828" t="s">
        <v>115</v>
      </c>
      <c r="M7828" t="s">
        <v>73</v>
      </c>
      <c r="N7828" t="str">
        <f>VLOOKUP(M7828,[1]Dummy!$D$2:$E$40,2,0)</f>
        <v>Mathilde Dubois</v>
      </c>
      <c r="O7828" t="s">
        <v>39</v>
      </c>
      <c r="P7828" t="s">
        <v>40</v>
      </c>
      <c r="U7828">
        <v>3</v>
      </c>
      <c r="V7828">
        <v>2024</v>
      </c>
      <c r="W7828">
        <v>4</v>
      </c>
      <c r="X7828">
        <v>12</v>
      </c>
      <c r="Y7828">
        <v>20</v>
      </c>
      <c r="Z7828" s="2">
        <v>45646</v>
      </c>
      <c r="AA7828" t="s">
        <v>48</v>
      </c>
      <c r="AB7828">
        <v>3</v>
      </c>
      <c r="AC7828" t="s">
        <v>43</v>
      </c>
    </row>
    <row r="7829" spans="1:29" x14ac:dyDescent="0.3">
      <c r="A7829" s="1">
        <v>45646</v>
      </c>
      <c r="B7829" t="s">
        <v>29</v>
      </c>
      <c r="C7829" t="str">
        <f>VLOOKUP(D7829,[1]Dummy!$D$2:$E$40,2,0)</f>
        <v>Mathilde Dubois</v>
      </c>
      <c r="D7829" t="s">
        <v>73</v>
      </c>
      <c r="E7829" t="s">
        <v>31</v>
      </c>
      <c r="F7829" t="s">
        <v>74</v>
      </c>
      <c r="G7829" t="s">
        <v>33</v>
      </c>
      <c r="J7829" t="s">
        <v>111</v>
      </c>
      <c r="K7829">
        <v>20</v>
      </c>
      <c r="L7829" t="s">
        <v>112</v>
      </c>
      <c r="M7829" t="s">
        <v>113</v>
      </c>
      <c r="N7829" t="str">
        <f>VLOOKUP(M7829,[1]Dummy!$D$2:$E$40,2,0)</f>
        <v>Sasha Ivanov</v>
      </c>
      <c r="O7829" t="s">
        <v>39</v>
      </c>
      <c r="P7829" t="s">
        <v>40</v>
      </c>
      <c r="U7829">
        <v>3</v>
      </c>
      <c r="V7829">
        <v>2024</v>
      </c>
      <c r="W7829">
        <v>4</v>
      </c>
      <c r="X7829">
        <v>12</v>
      </c>
      <c r="Y7829">
        <v>20</v>
      </c>
      <c r="Z7829" s="2">
        <v>45646</v>
      </c>
      <c r="AA7829" t="s">
        <v>73</v>
      </c>
      <c r="AB7829">
        <v>1</v>
      </c>
      <c r="AC7829" t="s">
        <v>43</v>
      </c>
    </row>
    <row r="7830" spans="1:29" x14ac:dyDescent="0.3">
      <c r="A7830" s="1">
        <v>45646</v>
      </c>
      <c r="B7830" t="s">
        <v>29</v>
      </c>
      <c r="C7830" t="str">
        <f>VLOOKUP(D7830,[1]Dummy!$D$2:$E$40,2,0)</f>
        <v>Hugo Martin</v>
      </c>
      <c r="D7830" t="s">
        <v>90</v>
      </c>
      <c r="E7830" t="s">
        <v>31</v>
      </c>
      <c r="F7830" t="s">
        <v>74</v>
      </c>
      <c r="G7830" t="s">
        <v>33</v>
      </c>
      <c r="H7830" t="s">
        <v>34</v>
      </c>
      <c r="I7830" t="s">
        <v>35</v>
      </c>
      <c r="J7830" t="s">
        <v>91</v>
      </c>
      <c r="K7830">
        <v>12</v>
      </c>
      <c r="L7830" t="s">
        <v>55</v>
      </c>
      <c r="M7830" t="s">
        <v>30</v>
      </c>
      <c r="N7830" t="str">
        <f>VLOOKUP(M7830,[1]Dummy!$D$2:$E$40,2,0)</f>
        <v>Clara Garcia</v>
      </c>
      <c r="O7830" t="s">
        <v>39</v>
      </c>
      <c r="P7830" t="s">
        <v>40</v>
      </c>
      <c r="U7830">
        <v>3</v>
      </c>
      <c r="V7830">
        <v>2024</v>
      </c>
      <c r="W7830">
        <v>4</v>
      </c>
      <c r="X7830">
        <v>12</v>
      </c>
      <c r="Y7830">
        <v>20</v>
      </c>
      <c r="Z7830" s="2">
        <v>45646</v>
      </c>
      <c r="AA7830" t="s">
        <v>90</v>
      </c>
      <c r="AB7830">
        <v>6</v>
      </c>
      <c r="AC7830" t="s">
        <v>43</v>
      </c>
    </row>
    <row r="7831" spans="1:29" x14ac:dyDescent="0.3">
      <c r="A7831" s="1">
        <v>45646</v>
      </c>
      <c r="B7831" t="s">
        <v>29</v>
      </c>
      <c r="C7831" t="str">
        <f>VLOOKUP(D7831,[1]Dummy!$D$2:$E$40,2,0)</f>
        <v>Freya Anderson</v>
      </c>
      <c r="D7831" t="s">
        <v>38</v>
      </c>
      <c r="E7831" t="s">
        <v>31</v>
      </c>
      <c r="F7831" t="s">
        <v>74</v>
      </c>
      <c r="G7831" t="s">
        <v>33</v>
      </c>
      <c r="H7831" t="s">
        <v>34</v>
      </c>
      <c r="I7831" t="s">
        <v>35</v>
      </c>
      <c r="J7831" t="s">
        <v>86</v>
      </c>
      <c r="K7831">
        <v>15</v>
      </c>
      <c r="L7831" t="s">
        <v>72</v>
      </c>
      <c r="M7831" t="s">
        <v>73</v>
      </c>
      <c r="N7831" t="str">
        <f>VLOOKUP(M7831,[1]Dummy!$D$2:$E$40,2,0)</f>
        <v>Mathilde Dubois</v>
      </c>
      <c r="O7831" t="s">
        <v>39</v>
      </c>
      <c r="P7831" t="s">
        <v>40</v>
      </c>
      <c r="U7831">
        <v>3</v>
      </c>
      <c r="V7831">
        <v>2024</v>
      </c>
      <c r="W7831">
        <v>4</v>
      </c>
      <c r="X7831">
        <v>12</v>
      </c>
      <c r="Y7831">
        <v>20</v>
      </c>
      <c r="Z7831" s="2">
        <v>45646</v>
      </c>
      <c r="AA7831" t="s">
        <v>38</v>
      </c>
      <c r="AB7831">
        <v>4</v>
      </c>
      <c r="AC7831" t="s">
        <v>43</v>
      </c>
    </row>
    <row r="7832" spans="1:29" x14ac:dyDescent="0.3">
      <c r="A7832" s="1">
        <v>45646</v>
      </c>
      <c r="B7832" t="s">
        <v>29</v>
      </c>
      <c r="C7832" t="str">
        <f>VLOOKUP(D7832,[1]Dummy!$D$2:$E$40,2,0)</f>
        <v>Aisling O'Reilly</v>
      </c>
      <c r="D7832" t="s">
        <v>137</v>
      </c>
      <c r="E7832" t="s">
        <v>31</v>
      </c>
      <c r="F7832" t="s">
        <v>74</v>
      </c>
      <c r="G7832" t="s">
        <v>33</v>
      </c>
      <c r="H7832" t="s">
        <v>34</v>
      </c>
      <c r="I7832" t="s">
        <v>80</v>
      </c>
      <c r="J7832" t="s">
        <v>138</v>
      </c>
      <c r="K7832">
        <v>11</v>
      </c>
      <c r="L7832" t="s">
        <v>55</v>
      </c>
      <c r="M7832" t="s">
        <v>79</v>
      </c>
      <c r="N7832" t="str">
        <f>VLOOKUP(M7832,[1]Dummy!$D$2:$E$40,2,0)</f>
        <v>Laura Johnson</v>
      </c>
      <c r="O7832" t="s">
        <v>39</v>
      </c>
      <c r="P7832" t="s">
        <v>40</v>
      </c>
      <c r="U7832">
        <v>3</v>
      </c>
      <c r="V7832">
        <v>2024</v>
      </c>
      <c r="W7832">
        <v>4</v>
      </c>
      <c r="X7832">
        <v>12</v>
      </c>
      <c r="Y7832">
        <v>20</v>
      </c>
      <c r="Z7832" s="2">
        <v>45646</v>
      </c>
      <c r="AA7832" t="s">
        <v>137</v>
      </c>
      <c r="AB7832">
        <v>6</v>
      </c>
      <c r="AC7832" t="s">
        <v>43</v>
      </c>
    </row>
    <row r="7833" spans="1:29" x14ac:dyDescent="0.3">
      <c r="A7833" s="1">
        <v>45646</v>
      </c>
      <c r="B7833" t="s">
        <v>29</v>
      </c>
      <c r="C7833" t="str">
        <f>VLOOKUP(D7833,[1]Dummy!$D$2:$E$40,2,0)</f>
        <v>Liam Murphy</v>
      </c>
      <c r="D7833" t="s">
        <v>94</v>
      </c>
      <c r="E7833" t="s">
        <v>31</v>
      </c>
      <c r="F7833" t="s">
        <v>74</v>
      </c>
      <c r="G7833" t="s">
        <v>33</v>
      </c>
      <c r="H7833" t="s">
        <v>34</v>
      </c>
      <c r="I7833" t="s">
        <v>80</v>
      </c>
      <c r="J7833" t="s">
        <v>95</v>
      </c>
      <c r="K7833">
        <v>11</v>
      </c>
      <c r="L7833" t="s">
        <v>55</v>
      </c>
      <c r="M7833" t="s">
        <v>79</v>
      </c>
      <c r="N7833" t="str">
        <f>VLOOKUP(M7833,[1]Dummy!$D$2:$E$40,2,0)</f>
        <v>Laura Johnson</v>
      </c>
      <c r="O7833" t="s">
        <v>39</v>
      </c>
      <c r="P7833" t="s">
        <v>40</v>
      </c>
      <c r="U7833">
        <v>3</v>
      </c>
      <c r="V7833">
        <v>2024</v>
      </c>
      <c r="W7833">
        <v>4</v>
      </c>
      <c r="X7833">
        <v>12</v>
      </c>
      <c r="Y7833">
        <v>20</v>
      </c>
      <c r="Z7833" s="2">
        <v>45646</v>
      </c>
      <c r="AA7833" t="s">
        <v>94</v>
      </c>
      <c r="AB7833">
        <v>6</v>
      </c>
      <c r="AC7833" t="s">
        <v>43</v>
      </c>
    </row>
    <row r="7834" spans="1:29" x14ac:dyDescent="0.3">
      <c r="A7834" s="1">
        <v>45646</v>
      </c>
      <c r="B7834" t="s">
        <v>29</v>
      </c>
      <c r="C7834" t="str">
        <f>VLOOKUP(D7834,[1]Dummy!$D$2:$E$40,2,0)</f>
        <v>Maria Hernandez</v>
      </c>
      <c r="D7834" t="s">
        <v>84</v>
      </c>
      <c r="E7834" t="s">
        <v>31</v>
      </c>
      <c r="F7834" t="s">
        <v>74</v>
      </c>
      <c r="G7834" t="s">
        <v>33</v>
      </c>
      <c r="H7834" t="s">
        <v>34</v>
      </c>
      <c r="I7834" t="s">
        <v>35</v>
      </c>
      <c r="J7834" t="s">
        <v>85</v>
      </c>
      <c r="K7834">
        <v>11</v>
      </c>
      <c r="L7834" t="s">
        <v>55</v>
      </c>
      <c r="M7834" t="s">
        <v>38</v>
      </c>
      <c r="N7834" t="str">
        <f>VLOOKUP(M7834,[1]Dummy!$D$2:$E$40,2,0)</f>
        <v>Freya Anderson</v>
      </c>
      <c r="O7834" t="s">
        <v>39</v>
      </c>
      <c r="P7834" t="s">
        <v>40</v>
      </c>
      <c r="U7834">
        <v>3</v>
      </c>
      <c r="V7834">
        <v>2024</v>
      </c>
      <c r="W7834">
        <v>4</v>
      </c>
      <c r="X7834">
        <v>12</v>
      </c>
      <c r="Y7834">
        <v>20</v>
      </c>
      <c r="Z7834" s="2">
        <v>45646</v>
      </c>
      <c r="AA7834" t="s">
        <v>84</v>
      </c>
      <c r="AB7834">
        <v>6</v>
      </c>
      <c r="AC7834" t="s">
        <v>43</v>
      </c>
    </row>
    <row r="7835" spans="1:29" x14ac:dyDescent="0.3">
      <c r="A7835" s="1">
        <v>45646</v>
      </c>
      <c r="B7835" t="s">
        <v>29</v>
      </c>
      <c r="C7835" t="str">
        <f>VLOOKUP(D7835,[1]Dummy!$D$2:$E$40,2,0)</f>
        <v>Clara Garcia</v>
      </c>
      <c r="D7835" t="s">
        <v>30</v>
      </c>
      <c r="E7835" t="s">
        <v>31</v>
      </c>
      <c r="F7835" t="s">
        <v>74</v>
      </c>
      <c r="G7835" t="s">
        <v>33</v>
      </c>
      <c r="H7835" t="s">
        <v>34</v>
      </c>
      <c r="I7835" t="s">
        <v>35</v>
      </c>
      <c r="J7835" t="s">
        <v>36</v>
      </c>
      <c r="K7835">
        <v>14</v>
      </c>
      <c r="L7835" t="s">
        <v>37</v>
      </c>
      <c r="M7835" t="s">
        <v>38</v>
      </c>
      <c r="N7835" t="str">
        <f>VLOOKUP(M7835,[1]Dummy!$D$2:$E$40,2,0)</f>
        <v>Freya Anderson</v>
      </c>
      <c r="O7835" t="s">
        <v>39</v>
      </c>
      <c r="P7835" t="s">
        <v>40</v>
      </c>
      <c r="U7835">
        <v>3</v>
      </c>
      <c r="V7835">
        <v>2024</v>
      </c>
      <c r="W7835">
        <v>4</v>
      </c>
      <c r="X7835">
        <v>12</v>
      </c>
      <c r="Y7835">
        <v>20</v>
      </c>
      <c r="Z7835" s="2">
        <v>45646</v>
      </c>
      <c r="AA7835" t="s">
        <v>30</v>
      </c>
      <c r="AB7835">
        <v>5</v>
      </c>
      <c r="AC7835" t="s">
        <v>43</v>
      </c>
    </row>
    <row r="7836" spans="1:29" x14ac:dyDescent="0.3">
      <c r="A7836" s="1">
        <v>45646</v>
      </c>
      <c r="B7836" t="s">
        <v>29</v>
      </c>
      <c r="C7836" t="str">
        <f>VLOOKUP(D7836,[1]Dummy!$D$2:$E$40,2,0)</f>
        <v>Richard Taylor</v>
      </c>
      <c r="D7836" t="s">
        <v>88</v>
      </c>
      <c r="E7836" t="s">
        <v>31</v>
      </c>
      <c r="F7836" t="s">
        <v>74</v>
      </c>
      <c r="G7836" t="s">
        <v>33</v>
      </c>
      <c r="H7836" t="s">
        <v>34</v>
      </c>
      <c r="I7836" t="s">
        <v>80</v>
      </c>
      <c r="J7836" t="s">
        <v>89</v>
      </c>
      <c r="K7836">
        <v>12</v>
      </c>
      <c r="L7836" t="s">
        <v>55</v>
      </c>
      <c r="M7836" t="s">
        <v>38</v>
      </c>
      <c r="N7836" t="str">
        <f>VLOOKUP(M7836,[1]Dummy!$D$2:$E$40,2,0)</f>
        <v>Freya Anderson</v>
      </c>
      <c r="O7836" t="s">
        <v>39</v>
      </c>
      <c r="P7836" t="s">
        <v>40</v>
      </c>
      <c r="U7836">
        <v>3</v>
      </c>
      <c r="V7836">
        <v>2024</v>
      </c>
      <c r="W7836">
        <v>4</v>
      </c>
      <c r="X7836">
        <v>12</v>
      </c>
      <c r="Y7836">
        <v>20</v>
      </c>
      <c r="Z7836" s="2">
        <v>45646</v>
      </c>
      <c r="AA7836" t="s">
        <v>88</v>
      </c>
      <c r="AB7836">
        <v>6</v>
      </c>
      <c r="AC7836" t="s">
        <v>43</v>
      </c>
    </row>
    <row r="7837" spans="1:29" x14ac:dyDescent="0.3">
      <c r="A7837" s="1">
        <v>45646</v>
      </c>
      <c r="B7837" t="s">
        <v>29</v>
      </c>
      <c r="C7837" t="str">
        <f>VLOOKUP(D7837,[1]Dummy!$D$2:$E$40,2,0)</f>
        <v>Charlotte Clarke</v>
      </c>
      <c r="D7837" t="s">
        <v>92</v>
      </c>
      <c r="E7837" t="s">
        <v>31</v>
      </c>
      <c r="F7837" t="s">
        <v>74</v>
      </c>
      <c r="G7837" t="s">
        <v>33</v>
      </c>
      <c r="H7837" t="s">
        <v>34</v>
      </c>
      <c r="I7837" t="s">
        <v>80</v>
      </c>
      <c r="J7837" t="s">
        <v>93</v>
      </c>
      <c r="K7837">
        <v>11</v>
      </c>
      <c r="L7837" t="s">
        <v>55</v>
      </c>
      <c r="M7837" t="s">
        <v>38</v>
      </c>
      <c r="N7837" t="str">
        <f>VLOOKUP(M7837,[1]Dummy!$D$2:$E$40,2,0)</f>
        <v>Freya Anderson</v>
      </c>
      <c r="O7837" t="s">
        <v>39</v>
      </c>
      <c r="P7837" t="s">
        <v>40</v>
      </c>
      <c r="U7837">
        <v>3</v>
      </c>
      <c r="V7837">
        <v>2024</v>
      </c>
      <c r="W7837">
        <v>4</v>
      </c>
      <c r="X7837">
        <v>12</v>
      </c>
      <c r="Y7837">
        <v>20</v>
      </c>
      <c r="Z7837" s="2">
        <v>45646</v>
      </c>
      <c r="AA7837" t="s">
        <v>92</v>
      </c>
      <c r="AB7837">
        <v>6</v>
      </c>
      <c r="AC7837" t="s">
        <v>43</v>
      </c>
    </row>
    <row r="7838" spans="1:29" x14ac:dyDescent="0.3">
      <c r="A7838" s="1">
        <v>45646</v>
      </c>
      <c r="B7838" t="s">
        <v>29</v>
      </c>
      <c r="C7838" t="str">
        <f>VLOOKUP(D7838,[1]Dummy!$D$2:$E$40,2,0)</f>
        <v>Laura Johnson</v>
      </c>
      <c r="D7838" t="s">
        <v>79</v>
      </c>
      <c r="E7838" t="s">
        <v>31</v>
      </c>
      <c r="F7838" t="s">
        <v>74</v>
      </c>
      <c r="G7838" t="s">
        <v>33</v>
      </c>
      <c r="H7838" t="s">
        <v>34</v>
      </c>
      <c r="I7838" t="s">
        <v>80</v>
      </c>
      <c r="J7838" t="s">
        <v>81</v>
      </c>
      <c r="K7838">
        <v>14</v>
      </c>
      <c r="L7838" t="s">
        <v>37</v>
      </c>
      <c r="M7838" t="s">
        <v>38</v>
      </c>
      <c r="N7838" t="str">
        <f>VLOOKUP(M7838,[1]Dummy!$D$2:$E$40,2,0)</f>
        <v>Freya Anderson</v>
      </c>
      <c r="O7838" t="s">
        <v>39</v>
      </c>
      <c r="P7838" t="s">
        <v>40</v>
      </c>
      <c r="U7838">
        <v>3</v>
      </c>
      <c r="V7838">
        <v>2024</v>
      </c>
      <c r="W7838">
        <v>4</v>
      </c>
      <c r="X7838">
        <v>12</v>
      </c>
      <c r="Y7838">
        <v>20</v>
      </c>
      <c r="Z7838" s="2">
        <v>45646</v>
      </c>
      <c r="AA7838" t="s">
        <v>79</v>
      </c>
      <c r="AB7838">
        <v>5</v>
      </c>
      <c r="AC7838" t="s">
        <v>43</v>
      </c>
    </row>
    <row r="7839" spans="1:29" x14ac:dyDescent="0.3">
      <c r="A7839" s="1">
        <v>45646</v>
      </c>
      <c r="B7839" t="s">
        <v>29</v>
      </c>
      <c r="C7839" t="str">
        <f>VLOOKUP(D7839,[1]Dummy!$D$2:$E$40,2,0)</f>
        <v>David Brown</v>
      </c>
      <c r="D7839" t="s">
        <v>44</v>
      </c>
      <c r="E7839" t="s">
        <v>31</v>
      </c>
      <c r="F7839" t="s">
        <v>74</v>
      </c>
      <c r="G7839" t="s">
        <v>33</v>
      </c>
      <c r="H7839" t="s">
        <v>45</v>
      </c>
      <c r="I7839" t="s">
        <v>46</v>
      </c>
      <c r="J7839" t="s">
        <v>47</v>
      </c>
      <c r="K7839">
        <v>14</v>
      </c>
      <c r="L7839" t="s">
        <v>37</v>
      </c>
      <c r="M7839" t="s">
        <v>48</v>
      </c>
      <c r="N7839" t="str">
        <f>VLOOKUP(M7839,[1]Dummy!$D$2:$E$40,2,0)</f>
        <v>Tomasz Nowak</v>
      </c>
      <c r="O7839" t="s">
        <v>39</v>
      </c>
      <c r="P7839" t="s">
        <v>40</v>
      </c>
      <c r="U7839">
        <v>3</v>
      </c>
      <c r="V7839">
        <v>2024</v>
      </c>
      <c r="W7839">
        <v>4</v>
      </c>
      <c r="X7839">
        <v>12</v>
      </c>
      <c r="Y7839">
        <v>20</v>
      </c>
      <c r="Z7839" s="2">
        <v>45646</v>
      </c>
      <c r="AA7839" t="s">
        <v>44</v>
      </c>
      <c r="AB7839">
        <v>5</v>
      </c>
      <c r="AC7839" t="s">
        <v>43</v>
      </c>
    </row>
    <row r="7840" spans="1:29" x14ac:dyDescent="0.3">
      <c r="A7840" s="1">
        <v>45646</v>
      </c>
      <c r="B7840" t="s">
        <v>29</v>
      </c>
      <c r="C7840" t="str">
        <f>VLOOKUP(D7840,[1]Dummy!$D$2:$E$40,2,0)</f>
        <v>Anna Smith</v>
      </c>
      <c r="D7840" t="s">
        <v>56</v>
      </c>
      <c r="E7840" t="s">
        <v>31</v>
      </c>
      <c r="F7840" t="s">
        <v>74</v>
      </c>
      <c r="G7840" t="s">
        <v>33</v>
      </c>
      <c r="H7840" t="s">
        <v>45</v>
      </c>
      <c r="I7840" t="s">
        <v>53</v>
      </c>
      <c r="J7840" t="s">
        <v>83</v>
      </c>
      <c r="K7840">
        <v>14</v>
      </c>
      <c r="L7840" t="s">
        <v>37</v>
      </c>
      <c r="M7840" t="s">
        <v>48</v>
      </c>
      <c r="N7840" t="str">
        <f>VLOOKUP(M7840,[1]Dummy!$D$2:$E$40,2,0)</f>
        <v>Tomasz Nowak</v>
      </c>
      <c r="O7840" t="s">
        <v>39</v>
      </c>
      <c r="P7840" t="s">
        <v>40</v>
      </c>
      <c r="U7840">
        <v>3</v>
      </c>
      <c r="V7840">
        <v>2024</v>
      </c>
      <c r="W7840">
        <v>4</v>
      </c>
      <c r="X7840">
        <v>12</v>
      </c>
      <c r="Y7840">
        <v>20</v>
      </c>
      <c r="Z7840" s="2">
        <v>45646</v>
      </c>
      <c r="AA7840" t="s">
        <v>56</v>
      </c>
      <c r="AB7840">
        <v>5</v>
      </c>
      <c r="AC7840" t="s">
        <v>43</v>
      </c>
    </row>
    <row r="7841" spans="1:29" x14ac:dyDescent="0.3">
      <c r="A7841" s="1">
        <v>45646</v>
      </c>
      <c r="B7841" t="s">
        <v>29</v>
      </c>
      <c r="C7841" t="str">
        <f>VLOOKUP(D7841,[1]Dummy!$D$2:$E$40,2,0)</f>
        <v>Steve Brian</v>
      </c>
      <c r="D7841" t="s">
        <v>49</v>
      </c>
      <c r="E7841" t="s">
        <v>31</v>
      </c>
      <c r="F7841" t="s">
        <v>74</v>
      </c>
      <c r="G7841" t="s">
        <v>33</v>
      </c>
      <c r="H7841" t="s">
        <v>45</v>
      </c>
      <c r="I7841" t="s">
        <v>50</v>
      </c>
      <c r="J7841" t="s">
        <v>51</v>
      </c>
      <c r="K7841">
        <v>14</v>
      </c>
      <c r="L7841" t="s">
        <v>37</v>
      </c>
      <c r="M7841" t="s">
        <v>48</v>
      </c>
      <c r="N7841" t="str">
        <f>VLOOKUP(M7841,[1]Dummy!$D$2:$E$40,2,0)</f>
        <v>Tomasz Nowak</v>
      </c>
      <c r="O7841" t="s">
        <v>39</v>
      </c>
      <c r="P7841" t="s">
        <v>40</v>
      </c>
      <c r="U7841">
        <v>3</v>
      </c>
      <c r="V7841">
        <v>2024</v>
      </c>
      <c r="W7841">
        <v>4</v>
      </c>
      <c r="X7841">
        <v>12</v>
      </c>
      <c r="Y7841">
        <v>20</v>
      </c>
      <c r="Z7841" s="2">
        <v>45646</v>
      </c>
      <c r="AA7841" t="s">
        <v>49</v>
      </c>
      <c r="AB7841">
        <v>5</v>
      </c>
      <c r="AC7841" t="s">
        <v>43</v>
      </c>
    </row>
    <row r="7842" spans="1:29" x14ac:dyDescent="0.3">
      <c r="A7842" s="1">
        <v>45646</v>
      </c>
      <c r="B7842" t="s">
        <v>29</v>
      </c>
      <c r="C7842" t="str">
        <f>VLOOKUP(D7842,[1]Dummy!$D$2:$E$40,2,0)</f>
        <v>Moreau Laurent</v>
      </c>
      <c r="D7842" t="s">
        <v>52</v>
      </c>
      <c r="E7842" t="s">
        <v>31</v>
      </c>
      <c r="F7842" t="s">
        <v>74</v>
      </c>
      <c r="G7842" t="s">
        <v>33</v>
      </c>
      <c r="H7842" t="s">
        <v>45</v>
      </c>
      <c r="I7842" t="s">
        <v>53</v>
      </c>
      <c r="J7842" t="s">
        <v>54</v>
      </c>
      <c r="K7842">
        <v>12</v>
      </c>
      <c r="L7842" t="s">
        <v>55</v>
      </c>
      <c r="M7842" t="s">
        <v>56</v>
      </c>
      <c r="N7842" t="str">
        <f>VLOOKUP(M7842,[1]Dummy!$D$2:$E$40,2,0)</f>
        <v>Anna Smith</v>
      </c>
      <c r="O7842" t="s">
        <v>39</v>
      </c>
      <c r="P7842" t="s">
        <v>40</v>
      </c>
      <c r="U7842">
        <v>3</v>
      </c>
      <c r="V7842">
        <v>2024</v>
      </c>
      <c r="W7842">
        <v>4</v>
      </c>
      <c r="X7842">
        <v>12</v>
      </c>
      <c r="Y7842">
        <v>20</v>
      </c>
      <c r="Z7842" s="2">
        <v>45646</v>
      </c>
      <c r="AA7842" t="s">
        <v>52</v>
      </c>
      <c r="AB7842">
        <v>6</v>
      </c>
      <c r="AC7842" t="s">
        <v>43</v>
      </c>
    </row>
    <row r="7843" spans="1:29" x14ac:dyDescent="0.3">
      <c r="A7843" s="1">
        <v>45646</v>
      </c>
      <c r="B7843" t="s">
        <v>29</v>
      </c>
      <c r="C7843" t="str">
        <f>VLOOKUP(D7843,[1]Dummy!$D$2:$E$40,2,0)</f>
        <v>Émilie Moreau</v>
      </c>
      <c r="D7843" t="s">
        <v>99</v>
      </c>
      <c r="E7843" t="s">
        <v>31</v>
      </c>
      <c r="F7843" t="s">
        <v>74</v>
      </c>
      <c r="G7843" t="s">
        <v>33</v>
      </c>
      <c r="H7843" t="s">
        <v>45</v>
      </c>
      <c r="I7843" t="s">
        <v>53</v>
      </c>
      <c r="J7843" t="s">
        <v>100</v>
      </c>
      <c r="K7843">
        <v>12</v>
      </c>
      <c r="L7843" t="s">
        <v>55</v>
      </c>
      <c r="M7843" t="s">
        <v>56</v>
      </c>
      <c r="N7843" t="str">
        <f>VLOOKUP(M7843,[1]Dummy!$D$2:$E$40,2,0)</f>
        <v>Anna Smith</v>
      </c>
      <c r="O7843" t="s">
        <v>39</v>
      </c>
      <c r="P7843" t="s">
        <v>40</v>
      </c>
      <c r="U7843">
        <v>3</v>
      </c>
      <c r="V7843">
        <v>2024</v>
      </c>
      <c r="W7843">
        <v>4</v>
      </c>
      <c r="X7843">
        <v>12</v>
      </c>
      <c r="Y7843">
        <v>20</v>
      </c>
      <c r="Z7843" s="2">
        <v>45646</v>
      </c>
      <c r="AA7843" t="s">
        <v>99</v>
      </c>
      <c r="AB7843">
        <v>6</v>
      </c>
      <c r="AC7843" t="s">
        <v>43</v>
      </c>
    </row>
    <row r="7844" spans="1:29" x14ac:dyDescent="0.3">
      <c r="A7844" s="1">
        <v>45646</v>
      </c>
      <c r="B7844" t="s">
        <v>29</v>
      </c>
      <c r="C7844" t="str">
        <f>VLOOKUP(D7844,[1]Dummy!$D$2:$E$40,2,0)</f>
        <v>Julien Lefebvre</v>
      </c>
      <c r="D7844" t="s">
        <v>101</v>
      </c>
      <c r="E7844" t="s">
        <v>31</v>
      </c>
      <c r="F7844" t="s">
        <v>74</v>
      </c>
      <c r="G7844" t="s">
        <v>33</v>
      </c>
      <c r="H7844" t="s">
        <v>45</v>
      </c>
      <c r="I7844" t="s">
        <v>46</v>
      </c>
      <c r="J7844" t="s">
        <v>102</v>
      </c>
      <c r="K7844">
        <v>11</v>
      </c>
      <c r="L7844" t="s">
        <v>55</v>
      </c>
      <c r="M7844" t="s">
        <v>44</v>
      </c>
      <c r="N7844" t="str">
        <f>VLOOKUP(M7844,[1]Dummy!$D$2:$E$40,2,0)</f>
        <v>David Brown</v>
      </c>
      <c r="O7844" t="s">
        <v>39</v>
      </c>
      <c r="P7844" t="s">
        <v>40</v>
      </c>
      <c r="U7844">
        <v>3</v>
      </c>
      <c r="V7844">
        <v>2024</v>
      </c>
      <c r="W7844">
        <v>4</v>
      </c>
      <c r="X7844">
        <v>12</v>
      </c>
      <c r="Y7844">
        <v>20</v>
      </c>
      <c r="Z7844" s="2">
        <v>45646</v>
      </c>
      <c r="AA7844" t="s">
        <v>101</v>
      </c>
      <c r="AB7844">
        <v>6</v>
      </c>
      <c r="AC7844" t="s">
        <v>43</v>
      </c>
    </row>
    <row r="7845" spans="1:29" x14ac:dyDescent="0.3">
      <c r="A7845" s="1">
        <v>45646</v>
      </c>
      <c r="B7845" t="s">
        <v>29</v>
      </c>
      <c r="C7845" t="str">
        <f>VLOOKUP(D7845,[1]Dummy!$D$2:$E$40,2,0)</f>
        <v>Camille Dupont</v>
      </c>
      <c r="D7845" t="s">
        <v>69</v>
      </c>
      <c r="E7845" t="s">
        <v>31</v>
      </c>
      <c r="F7845" t="s">
        <v>74</v>
      </c>
      <c r="G7845" t="s">
        <v>33</v>
      </c>
      <c r="H7845" t="s">
        <v>45</v>
      </c>
      <c r="I7845" t="s">
        <v>46</v>
      </c>
      <c r="J7845" t="s">
        <v>96</v>
      </c>
      <c r="K7845">
        <v>13</v>
      </c>
      <c r="L7845" t="s">
        <v>37</v>
      </c>
      <c r="M7845" t="s">
        <v>44</v>
      </c>
      <c r="N7845" t="str">
        <f>VLOOKUP(M7845,[1]Dummy!$D$2:$E$40,2,0)</f>
        <v>David Brown</v>
      </c>
      <c r="O7845" t="s">
        <v>39</v>
      </c>
      <c r="P7845" t="s">
        <v>40</v>
      </c>
      <c r="U7845">
        <v>3</v>
      </c>
      <c r="V7845">
        <v>2024</v>
      </c>
      <c r="W7845">
        <v>4</v>
      </c>
      <c r="X7845">
        <v>12</v>
      </c>
      <c r="Y7845">
        <v>20</v>
      </c>
      <c r="Z7845" s="2">
        <v>45646</v>
      </c>
      <c r="AA7845" t="s">
        <v>69</v>
      </c>
      <c r="AB7845">
        <v>5</v>
      </c>
      <c r="AC7845" t="s">
        <v>43</v>
      </c>
    </row>
    <row r="7846" spans="1:29" x14ac:dyDescent="0.3">
      <c r="A7846" s="1">
        <v>45646</v>
      </c>
      <c r="B7846" t="s">
        <v>29</v>
      </c>
      <c r="C7846" t="str">
        <f>VLOOKUP(D7846,[1]Dummy!$D$2:$E$40,2,0)</f>
        <v>Jean-Pierre Rousseau</v>
      </c>
      <c r="D7846" t="s">
        <v>103</v>
      </c>
      <c r="E7846" t="s">
        <v>31</v>
      </c>
      <c r="F7846" t="s">
        <v>74</v>
      </c>
      <c r="G7846" t="s">
        <v>33</v>
      </c>
      <c r="H7846" t="s">
        <v>45</v>
      </c>
      <c r="I7846" t="s">
        <v>46</v>
      </c>
      <c r="J7846" t="s">
        <v>68</v>
      </c>
      <c r="K7846">
        <v>11</v>
      </c>
      <c r="L7846" t="s">
        <v>55</v>
      </c>
      <c r="M7846" t="s">
        <v>44</v>
      </c>
      <c r="N7846" t="str">
        <f>VLOOKUP(M7846,[1]Dummy!$D$2:$E$40,2,0)</f>
        <v>David Brown</v>
      </c>
      <c r="O7846" t="s">
        <v>39</v>
      </c>
      <c r="P7846" t="s">
        <v>40</v>
      </c>
      <c r="U7846">
        <v>3</v>
      </c>
      <c r="V7846">
        <v>2024</v>
      </c>
      <c r="W7846">
        <v>4</v>
      </c>
      <c r="X7846">
        <v>12</v>
      </c>
      <c r="Y7846">
        <v>20</v>
      </c>
      <c r="Z7846" s="2">
        <v>45646</v>
      </c>
      <c r="AA7846" t="s">
        <v>103</v>
      </c>
      <c r="AB7846">
        <v>6</v>
      </c>
      <c r="AC7846" t="s">
        <v>43</v>
      </c>
    </row>
    <row r="7847" spans="1:29" x14ac:dyDescent="0.3">
      <c r="A7847" s="1">
        <v>45646</v>
      </c>
      <c r="B7847" t="s">
        <v>29</v>
      </c>
      <c r="C7847" t="str">
        <f>VLOOKUP(D7847,[1]Dummy!$D$2:$E$40,2,0)</f>
        <v>Marie Laurent</v>
      </c>
      <c r="D7847" t="s">
        <v>67</v>
      </c>
      <c r="E7847" t="s">
        <v>31</v>
      </c>
      <c r="F7847" t="s">
        <v>74</v>
      </c>
      <c r="G7847" t="s">
        <v>33</v>
      </c>
      <c r="H7847" t="s">
        <v>45</v>
      </c>
      <c r="I7847" t="s">
        <v>46</v>
      </c>
      <c r="J7847" t="s">
        <v>68</v>
      </c>
      <c r="K7847">
        <v>11</v>
      </c>
      <c r="L7847" t="s">
        <v>55</v>
      </c>
      <c r="M7847" t="s">
        <v>44</v>
      </c>
      <c r="N7847" t="str">
        <f>VLOOKUP(M7847,[1]Dummy!$D$2:$E$40,2,0)</f>
        <v>David Brown</v>
      </c>
      <c r="O7847" t="s">
        <v>39</v>
      </c>
      <c r="P7847" t="s">
        <v>40</v>
      </c>
      <c r="U7847">
        <v>3</v>
      </c>
      <c r="V7847">
        <v>2024</v>
      </c>
      <c r="W7847">
        <v>4</v>
      </c>
      <c r="X7847">
        <v>12</v>
      </c>
      <c r="Y7847">
        <v>20</v>
      </c>
      <c r="Z7847" s="2">
        <v>45646</v>
      </c>
      <c r="AA7847" t="s">
        <v>67</v>
      </c>
      <c r="AB7847">
        <v>6</v>
      </c>
      <c r="AC7847" t="s">
        <v>43</v>
      </c>
    </row>
    <row r="7848" spans="1:29" x14ac:dyDescent="0.3">
      <c r="A7848" s="1">
        <v>45646</v>
      </c>
      <c r="B7848" t="s">
        <v>29</v>
      </c>
      <c r="C7848" t="str">
        <f>VLOOKUP(D7848,[1]Dummy!$D$2:$E$40,2,0)</f>
        <v>Pierre Dubois</v>
      </c>
      <c r="D7848" t="s">
        <v>105</v>
      </c>
      <c r="E7848" t="s">
        <v>31</v>
      </c>
      <c r="F7848" t="s">
        <v>74</v>
      </c>
      <c r="G7848" t="s">
        <v>33</v>
      </c>
      <c r="H7848" t="s">
        <v>45</v>
      </c>
      <c r="I7848" t="s">
        <v>58</v>
      </c>
      <c r="J7848" t="s">
        <v>130</v>
      </c>
      <c r="K7848">
        <v>12</v>
      </c>
      <c r="L7848" t="s">
        <v>55</v>
      </c>
      <c r="M7848" t="s">
        <v>60</v>
      </c>
      <c r="N7848" t="str">
        <f>VLOOKUP(M7848,[1]Dummy!$D$2:$E$40,2,0)</f>
        <v>Lucas Walker</v>
      </c>
      <c r="O7848" t="s">
        <v>39</v>
      </c>
      <c r="P7848" t="s">
        <v>40</v>
      </c>
      <c r="U7848">
        <v>3</v>
      </c>
      <c r="V7848">
        <v>2024</v>
      </c>
      <c r="W7848">
        <v>4</v>
      </c>
      <c r="X7848">
        <v>12</v>
      </c>
      <c r="Y7848">
        <v>20</v>
      </c>
      <c r="Z7848" s="2">
        <v>45646</v>
      </c>
      <c r="AA7848" t="s">
        <v>105</v>
      </c>
      <c r="AB7848">
        <v>6</v>
      </c>
      <c r="AC7848" t="s">
        <v>43</v>
      </c>
    </row>
    <row r="7849" spans="1:29" x14ac:dyDescent="0.3">
      <c r="A7849" s="1">
        <v>45646</v>
      </c>
      <c r="B7849" t="s">
        <v>29</v>
      </c>
      <c r="C7849" t="str">
        <f>VLOOKUP(D7849,[1]Dummy!$D$2:$E$40,2,0)</f>
        <v>Olivia Thompson</v>
      </c>
      <c r="D7849" t="s">
        <v>57</v>
      </c>
      <c r="E7849" t="s">
        <v>31</v>
      </c>
      <c r="F7849" t="s">
        <v>74</v>
      </c>
      <c r="G7849" t="s">
        <v>33</v>
      </c>
      <c r="H7849" t="s">
        <v>45</v>
      </c>
      <c r="I7849" t="s">
        <v>58</v>
      </c>
      <c r="J7849" t="s">
        <v>130</v>
      </c>
      <c r="K7849">
        <v>12</v>
      </c>
      <c r="L7849" t="s">
        <v>55</v>
      </c>
      <c r="M7849" t="s">
        <v>60</v>
      </c>
      <c r="N7849" t="str">
        <f>VLOOKUP(M7849,[1]Dummy!$D$2:$E$40,2,0)</f>
        <v>Lucas Walker</v>
      </c>
      <c r="O7849" t="s">
        <v>39</v>
      </c>
      <c r="P7849" t="s">
        <v>40</v>
      </c>
      <c r="U7849">
        <v>3</v>
      </c>
      <c r="V7849">
        <v>2024</v>
      </c>
      <c r="W7849">
        <v>4</v>
      </c>
      <c r="X7849">
        <v>12</v>
      </c>
      <c r="Y7849">
        <v>20</v>
      </c>
      <c r="Z7849" s="2">
        <v>45646</v>
      </c>
      <c r="AA7849" t="s">
        <v>57</v>
      </c>
      <c r="AB7849">
        <v>6</v>
      </c>
      <c r="AC7849" t="s">
        <v>43</v>
      </c>
    </row>
    <row r="7850" spans="1:29" x14ac:dyDescent="0.3">
      <c r="A7850" s="1">
        <v>45646</v>
      </c>
      <c r="B7850" t="s">
        <v>29</v>
      </c>
      <c r="C7850" t="str">
        <f>VLOOKUP(D7850,[1]Dummy!$D$2:$E$40,2,0)</f>
        <v>Max Müller</v>
      </c>
      <c r="D7850" t="s">
        <v>104</v>
      </c>
      <c r="E7850" t="s">
        <v>31</v>
      </c>
      <c r="F7850" t="s">
        <v>74</v>
      </c>
      <c r="G7850" t="s">
        <v>33</v>
      </c>
      <c r="H7850" t="s">
        <v>45</v>
      </c>
      <c r="I7850" t="s">
        <v>58</v>
      </c>
      <c r="J7850" t="s">
        <v>59</v>
      </c>
      <c r="K7850">
        <v>10</v>
      </c>
      <c r="L7850" t="s">
        <v>55</v>
      </c>
      <c r="M7850" t="s">
        <v>60</v>
      </c>
      <c r="N7850" t="str">
        <f>VLOOKUP(M7850,[1]Dummy!$D$2:$E$40,2,0)</f>
        <v>Lucas Walker</v>
      </c>
      <c r="O7850" t="s">
        <v>39</v>
      </c>
      <c r="P7850" t="s">
        <v>40</v>
      </c>
      <c r="U7850">
        <v>3</v>
      </c>
      <c r="V7850">
        <v>2024</v>
      </c>
      <c r="W7850">
        <v>4</v>
      </c>
      <c r="X7850">
        <v>12</v>
      </c>
      <c r="Y7850">
        <v>20</v>
      </c>
      <c r="Z7850" s="2">
        <v>45646</v>
      </c>
      <c r="AA7850" t="s">
        <v>104</v>
      </c>
      <c r="AB7850">
        <v>6</v>
      </c>
      <c r="AC7850" t="s">
        <v>43</v>
      </c>
    </row>
    <row r="7851" spans="1:29" x14ac:dyDescent="0.3">
      <c r="A7851" s="1">
        <v>45646</v>
      </c>
      <c r="B7851" t="s">
        <v>29</v>
      </c>
      <c r="C7851" t="str">
        <f>VLOOKUP(D7851,[1]Dummy!$D$2:$E$40,2,0)</f>
        <v>Eva Johansson</v>
      </c>
      <c r="D7851" t="s">
        <v>108</v>
      </c>
      <c r="E7851" t="s">
        <v>31</v>
      </c>
      <c r="F7851" t="s">
        <v>74</v>
      </c>
      <c r="G7851" t="s">
        <v>33</v>
      </c>
      <c r="H7851" t="s">
        <v>45</v>
      </c>
      <c r="I7851" t="s">
        <v>62</v>
      </c>
      <c r="J7851" t="s">
        <v>133</v>
      </c>
      <c r="K7851">
        <v>12</v>
      </c>
      <c r="L7851" t="s">
        <v>55</v>
      </c>
      <c r="M7851" t="s">
        <v>66</v>
      </c>
      <c r="N7851" t="str">
        <f>VLOOKUP(M7851,[1]Dummy!$D$2:$E$40,2,0)</f>
        <v>Emma Greenfield</v>
      </c>
      <c r="O7851" t="s">
        <v>39</v>
      </c>
      <c r="P7851" t="s">
        <v>40</v>
      </c>
      <c r="U7851">
        <v>3</v>
      </c>
      <c r="V7851">
        <v>2024</v>
      </c>
      <c r="W7851">
        <v>4</v>
      </c>
      <c r="X7851">
        <v>12</v>
      </c>
      <c r="Y7851">
        <v>20</v>
      </c>
      <c r="Z7851" s="2">
        <v>45646</v>
      </c>
      <c r="AA7851" t="s">
        <v>108</v>
      </c>
      <c r="AB7851">
        <v>6</v>
      </c>
      <c r="AC7851" t="s">
        <v>43</v>
      </c>
    </row>
    <row r="7852" spans="1:29" x14ac:dyDescent="0.3">
      <c r="A7852" s="1">
        <v>45646</v>
      </c>
      <c r="B7852" t="s">
        <v>29</v>
      </c>
      <c r="C7852" t="str">
        <f>VLOOKUP(D7852,[1]Dummy!$D$2:$E$40,2,0)</f>
        <v>Lucas Walker</v>
      </c>
      <c r="D7852" t="s">
        <v>60</v>
      </c>
      <c r="E7852" t="s">
        <v>31</v>
      </c>
      <c r="F7852" t="s">
        <v>74</v>
      </c>
      <c r="G7852" t="s">
        <v>33</v>
      </c>
      <c r="H7852" t="s">
        <v>45</v>
      </c>
      <c r="I7852" t="s">
        <v>62</v>
      </c>
      <c r="J7852" t="s">
        <v>128</v>
      </c>
      <c r="K7852">
        <v>15</v>
      </c>
      <c r="L7852" t="s">
        <v>77</v>
      </c>
      <c r="M7852" t="s">
        <v>73</v>
      </c>
      <c r="N7852" t="str">
        <f>VLOOKUP(M7852,[1]Dummy!$D$2:$E$40,2,0)</f>
        <v>Mathilde Dubois</v>
      </c>
      <c r="O7852" t="s">
        <v>39</v>
      </c>
      <c r="P7852" t="s">
        <v>40</v>
      </c>
      <c r="U7852">
        <v>3</v>
      </c>
      <c r="V7852">
        <v>2024</v>
      </c>
      <c r="W7852">
        <v>4</v>
      </c>
      <c r="X7852">
        <v>12</v>
      </c>
      <c r="Y7852">
        <v>20</v>
      </c>
      <c r="Z7852" s="2">
        <v>45646</v>
      </c>
      <c r="AA7852" t="s">
        <v>60</v>
      </c>
      <c r="AB7852">
        <v>4</v>
      </c>
      <c r="AC7852" t="s">
        <v>43</v>
      </c>
    </row>
    <row r="7853" spans="1:29" x14ac:dyDescent="0.3">
      <c r="A7853" s="1">
        <v>45646</v>
      </c>
      <c r="B7853" t="s">
        <v>29</v>
      </c>
      <c r="C7853" t="str">
        <f>VLOOKUP(D7853,[1]Dummy!$D$2:$E$40,2,0)</f>
        <v>Emma Greenfield</v>
      </c>
      <c r="D7853" t="s">
        <v>66</v>
      </c>
      <c r="E7853" t="s">
        <v>31</v>
      </c>
      <c r="F7853" t="s">
        <v>74</v>
      </c>
      <c r="G7853" t="s">
        <v>33</v>
      </c>
      <c r="H7853" t="s">
        <v>45</v>
      </c>
      <c r="I7853" t="s">
        <v>62</v>
      </c>
      <c r="J7853" t="s">
        <v>75</v>
      </c>
      <c r="K7853">
        <v>14</v>
      </c>
      <c r="L7853" t="s">
        <v>37</v>
      </c>
      <c r="M7853" t="s">
        <v>60</v>
      </c>
      <c r="N7853" t="str">
        <f>VLOOKUP(M7853,[1]Dummy!$D$2:$E$40,2,0)</f>
        <v>Lucas Walker</v>
      </c>
      <c r="O7853" t="s">
        <v>39</v>
      </c>
      <c r="P7853" t="s">
        <v>40</v>
      </c>
      <c r="U7853">
        <v>3</v>
      </c>
      <c r="V7853">
        <v>2024</v>
      </c>
      <c r="W7853">
        <v>4</v>
      </c>
      <c r="X7853">
        <v>12</v>
      </c>
      <c r="Y7853">
        <v>20</v>
      </c>
      <c r="Z7853" s="2">
        <v>45646</v>
      </c>
      <c r="AA7853" t="s">
        <v>66</v>
      </c>
      <c r="AB7853">
        <v>5</v>
      </c>
      <c r="AC7853" t="s">
        <v>43</v>
      </c>
    </row>
    <row r="7854" spans="1:29" x14ac:dyDescent="0.3">
      <c r="A7854" s="1">
        <v>45646</v>
      </c>
      <c r="B7854" t="s">
        <v>29</v>
      </c>
      <c r="C7854" t="str">
        <f>VLOOKUP(D7854,[1]Dummy!$D$2:$E$40,2,0)</f>
        <v>Elena Schmidt</v>
      </c>
      <c r="D7854" t="s">
        <v>64</v>
      </c>
      <c r="E7854" t="s">
        <v>31</v>
      </c>
      <c r="F7854" t="s">
        <v>74</v>
      </c>
      <c r="G7854" t="s">
        <v>33</v>
      </c>
      <c r="H7854" t="s">
        <v>45</v>
      </c>
      <c r="I7854" t="s">
        <v>62</v>
      </c>
      <c r="J7854" t="s">
        <v>75</v>
      </c>
      <c r="K7854">
        <v>13</v>
      </c>
      <c r="L7854" t="s">
        <v>37</v>
      </c>
      <c r="M7854" t="s">
        <v>60</v>
      </c>
      <c r="N7854" t="str">
        <f>VLOOKUP(M7854,[1]Dummy!$D$2:$E$40,2,0)</f>
        <v>Lucas Walker</v>
      </c>
      <c r="O7854" t="s">
        <v>39</v>
      </c>
      <c r="P7854" t="s">
        <v>40</v>
      </c>
      <c r="U7854">
        <v>3</v>
      </c>
      <c r="V7854">
        <v>2024</v>
      </c>
      <c r="W7854">
        <v>4</v>
      </c>
      <c r="X7854">
        <v>12</v>
      </c>
      <c r="Y7854">
        <v>20</v>
      </c>
      <c r="Z7854" s="2">
        <v>45646</v>
      </c>
      <c r="AA7854" t="s">
        <v>64</v>
      </c>
      <c r="AB7854">
        <v>5</v>
      </c>
      <c r="AC7854" t="s">
        <v>43</v>
      </c>
    </row>
    <row r="7855" spans="1:29" x14ac:dyDescent="0.3">
      <c r="A7855" s="1">
        <v>45646</v>
      </c>
      <c r="B7855" t="s">
        <v>29</v>
      </c>
      <c r="C7855" t="str">
        <f>VLOOKUP(D7855,[1]Dummy!$D$2:$E$40,2,0)</f>
        <v>Michael O'Connor</v>
      </c>
      <c r="D7855" t="s">
        <v>134</v>
      </c>
      <c r="E7855" t="s">
        <v>31</v>
      </c>
      <c r="F7855" t="s">
        <v>74</v>
      </c>
      <c r="G7855" t="s">
        <v>33</v>
      </c>
      <c r="H7855" t="s">
        <v>45</v>
      </c>
      <c r="I7855" t="s">
        <v>62</v>
      </c>
      <c r="J7855" t="s">
        <v>131</v>
      </c>
      <c r="K7855">
        <v>11</v>
      </c>
      <c r="L7855" t="s">
        <v>55</v>
      </c>
      <c r="M7855" t="s">
        <v>66</v>
      </c>
      <c r="N7855" t="str">
        <f>VLOOKUP(M7855,[1]Dummy!$D$2:$E$40,2,0)</f>
        <v>Emma Greenfield</v>
      </c>
      <c r="O7855" t="s">
        <v>39</v>
      </c>
      <c r="P7855" t="s">
        <v>40</v>
      </c>
      <c r="U7855">
        <v>3</v>
      </c>
      <c r="V7855">
        <v>2024</v>
      </c>
      <c r="W7855">
        <v>4</v>
      </c>
      <c r="X7855">
        <v>12</v>
      </c>
      <c r="Y7855">
        <v>20</v>
      </c>
      <c r="Z7855" s="2">
        <v>45646</v>
      </c>
      <c r="AA7855" t="s">
        <v>134</v>
      </c>
      <c r="AB7855">
        <v>6</v>
      </c>
      <c r="AC7855" t="s">
        <v>43</v>
      </c>
    </row>
    <row r="7856" spans="1:29" x14ac:dyDescent="0.3">
      <c r="A7856" s="1">
        <v>45646</v>
      </c>
      <c r="B7856" t="s">
        <v>29</v>
      </c>
      <c r="C7856" t="str">
        <f>VLOOKUP(D7856,[1]Dummy!$D$2:$E$40,2,0)</f>
        <v>Sophie White</v>
      </c>
      <c r="D7856" t="s">
        <v>135</v>
      </c>
      <c r="E7856" t="s">
        <v>31</v>
      </c>
      <c r="F7856" t="s">
        <v>74</v>
      </c>
      <c r="G7856" t="s">
        <v>33</v>
      </c>
      <c r="H7856" t="s">
        <v>45</v>
      </c>
      <c r="I7856" t="s">
        <v>62</v>
      </c>
      <c r="J7856" t="s">
        <v>131</v>
      </c>
      <c r="K7856">
        <v>11</v>
      </c>
      <c r="L7856" t="s">
        <v>55</v>
      </c>
      <c r="M7856" t="s">
        <v>66</v>
      </c>
      <c r="N7856" t="str">
        <f>VLOOKUP(M7856,[1]Dummy!$D$2:$E$40,2,0)</f>
        <v>Emma Greenfield</v>
      </c>
      <c r="O7856" t="s">
        <v>39</v>
      </c>
      <c r="P7856" t="s">
        <v>40</v>
      </c>
      <c r="U7856">
        <v>3</v>
      </c>
      <c r="V7856">
        <v>2024</v>
      </c>
      <c r="W7856">
        <v>4</v>
      </c>
      <c r="X7856">
        <v>12</v>
      </c>
      <c r="Y7856">
        <v>20</v>
      </c>
      <c r="Z7856" s="2">
        <v>45646</v>
      </c>
      <c r="AA7856" t="s">
        <v>135</v>
      </c>
      <c r="AB7856">
        <v>6</v>
      </c>
      <c r="AC7856" t="s">
        <v>43</v>
      </c>
    </row>
    <row r="7857" spans="1:29" x14ac:dyDescent="0.3">
      <c r="A7857" s="1">
        <v>45646</v>
      </c>
      <c r="B7857" t="s">
        <v>29</v>
      </c>
      <c r="C7857" t="str">
        <f>VLOOKUP(D7857,[1]Dummy!$D$2:$E$40,2,0)</f>
        <v>Jakub Kowalski</v>
      </c>
      <c r="D7857" t="s">
        <v>136</v>
      </c>
      <c r="E7857" t="s">
        <v>31</v>
      </c>
      <c r="F7857" t="s">
        <v>74</v>
      </c>
      <c r="G7857" t="s">
        <v>33</v>
      </c>
      <c r="H7857" t="s">
        <v>45</v>
      </c>
      <c r="I7857" t="s">
        <v>62</v>
      </c>
      <c r="J7857" t="s">
        <v>131</v>
      </c>
      <c r="K7857">
        <v>10</v>
      </c>
      <c r="L7857" t="s">
        <v>55</v>
      </c>
      <c r="M7857" t="s">
        <v>64</v>
      </c>
      <c r="N7857" t="str">
        <f>VLOOKUP(M7857,[1]Dummy!$D$2:$E$40,2,0)</f>
        <v>Elena Schmidt</v>
      </c>
      <c r="O7857" t="s">
        <v>39</v>
      </c>
      <c r="P7857" t="s">
        <v>40</v>
      </c>
      <c r="U7857">
        <v>3</v>
      </c>
      <c r="V7857">
        <v>2024</v>
      </c>
      <c r="W7857">
        <v>4</v>
      </c>
      <c r="X7857">
        <v>12</v>
      </c>
      <c r="Y7857">
        <v>20</v>
      </c>
      <c r="Z7857" s="2">
        <v>45646</v>
      </c>
      <c r="AA7857" t="s">
        <v>136</v>
      </c>
      <c r="AB7857">
        <v>6</v>
      </c>
      <c r="AC7857" t="s">
        <v>43</v>
      </c>
    </row>
    <row r="7858" spans="1:29" x14ac:dyDescent="0.3">
      <c r="A7858" s="1">
        <v>45646</v>
      </c>
      <c r="B7858" t="s">
        <v>29</v>
      </c>
      <c r="C7858" t="str">
        <f>VLOOKUP(D7858,[1]Dummy!$D$2:$E$40,2,0)</f>
        <v>Isabelle Bernard</v>
      </c>
      <c r="D7858" t="s">
        <v>110</v>
      </c>
      <c r="E7858" t="s">
        <v>31</v>
      </c>
      <c r="F7858" t="s">
        <v>74</v>
      </c>
      <c r="G7858" t="s">
        <v>33</v>
      </c>
      <c r="H7858" t="s">
        <v>45</v>
      </c>
      <c r="I7858" t="s">
        <v>62</v>
      </c>
      <c r="J7858" t="s">
        <v>131</v>
      </c>
      <c r="K7858">
        <v>11</v>
      </c>
      <c r="L7858" t="s">
        <v>55</v>
      </c>
      <c r="M7858" t="s">
        <v>64</v>
      </c>
      <c r="N7858" t="str">
        <f>VLOOKUP(M7858,[1]Dummy!$D$2:$E$40,2,0)</f>
        <v>Elena Schmidt</v>
      </c>
      <c r="O7858" t="s">
        <v>39</v>
      </c>
      <c r="P7858" t="s">
        <v>40</v>
      </c>
      <c r="U7858">
        <v>3</v>
      </c>
      <c r="V7858">
        <v>2024</v>
      </c>
      <c r="W7858">
        <v>4</v>
      </c>
      <c r="X7858">
        <v>12</v>
      </c>
      <c r="Y7858">
        <v>20</v>
      </c>
      <c r="Z7858" s="2">
        <v>45646</v>
      </c>
      <c r="AA7858" t="s">
        <v>110</v>
      </c>
      <c r="AB7858">
        <v>6</v>
      </c>
      <c r="AC7858" t="s">
        <v>43</v>
      </c>
    </row>
    <row r="7859" spans="1:29" x14ac:dyDescent="0.3">
      <c r="A7859" s="1">
        <v>45646</v>
      </c>
      <c r="B7859" t="s">
        <v>29</v>
      </c>
      <c r="C7859" t="str">
        <f>VLOOKUP(D7859,[1]Dummy!$D$2:$E$40,2,0)</f>
        <v>Thomas Richardson</v>
      </c>
      <c r="D7859" t="s">
        <v>61</v>
      </c>
      <c r="E7859" t="s">
        <v>31</v>
      </c>
      <c r="F7859" t="s">
        <v>74</v>
      </c>
      <c r="G7859" t="s">
        <v>33</v>
      </c>
      <c r="H7859" t="s">
        <v>45</v>
      </c>
      <c r="I7859" t="s">
        <v>62</v>
      </c>
      <c r="J7859" t="s">
        <v>131</v>
      </c>
      <c r="K7859">
        <v>11</v>
      </c>
      <c r="L7859" t="s">
        <v>55</v>
      </c>
      <c r="M7859" t="s">
        <v>64</v>
      </c>
      <c r="N7859" t="str">
        <f>VLOOKUP(M7859,[1]Dummy!$D$2:$E$40,2,0)</f>
        <v>Elena Schmidt</v>
      </c>
      <c r="O7859" t="s">
        <v>39</v>
      </c>
      <c r="P7859" t="s">
        <v>40</v>
      </c>
      <c r="U7859">
        <v>3</v>
      </c>
      <c r="V7859">
        <v>2024</v>
      </c>
      <c r="W7859">
        <v>4</v>
      </c>
      <c r="X7859">
        <v>12</v>
      </c>
      <c r="Y7859">
        <v>20</v>
      </c>
      <c r="Z7859" s="2">
        <v>45646</v>
      </c>
      <c r="AA7859" t="s">
        <v>61</v>
      </c>
      <c r="AB7859">
        <v>6</v>
      </c>
      <c r="AC7859" t="s">
        <v>43</v>
      </c>
    </row>
    <row r="7860" spans="1:29" x14ac:dyDescent="0.3">
      <c r="A7860" s="1">
        <v>45649</v>
      </c>
      <c r="B7860" t="s">
        <v>29</v>
      </c>
      <c r="C7860" t="str">
        <f>VLOOKUP(D7860,[1]Dummy!$D$2:$E$40,2,0)</f>
        <v>Alexander Peterson</v>
      </c>
      <c r="D7860" t="s">
        <v>97</v>
      </c>
      <c r="E7860" t="s">
        <v>31</v>
      </c>
      <c r="F7860" t="s">
        <v>74</v>
      </c>
      <c r="G7860" t="s">
        <v>33</v>
      </c>
      <c r="H7860" t="s">
        <v>45</v>
      </c>
      <c r="I7860" t="s">
        <v>50</v>
      </c>
      <c r="J7860" t="s">
        <v>98</v>
      </c>
      <c r="K7860">
        <v>10</v>
      </c>
      <c r="L7860" t="s">
        <v>55</v>
      </c>
      <c r="M7860" t="s">
        <v>49</v>
      </c>
      <c r="N7860" t="str">
        <f>VLOOKUP(M7860,[1]Dummy!$D$2:$E$40,2,0)</f>
        <v>Steve Brian</v>
      </c>
      <c r="O7860" t="s">
        <v>39</v>
      </c>
      <c r="P7860" t="s">
        <v>40</v>
      </c>
      <c r="U7860">
        <v>3</v>
      </c>
      <c r="V7860">
        <v>2024</v>
      </c>
      <c r="W7860">
        <v>4</v>
      </c>
      <c r="X7860">
        <v>12</v>
      </c>
      <c r="Y7860">
        <v>23</v>
      </c>
      <c r="Z7860" s="2">
        <v>45649</v>
      </c>
      <c r="AA7860" t="s">
        <v>97</v>
      </c>
      <c r="AB7860">
        <v>6</v>
      </c>
      <c r="AC7860" t="s">
        <v>43</v>
      </c>
    </row>
    <row r="7861" spans="1:29" x14ac:dyDescent="0.3">
      <c r="A7861" s="1">
        <v>45649</v>
      </c>
      <c r="B7861" t="s">
        <v>29</v>
      </c>
      <c r="C7861" t="str">
        <f>VLOOKUP(D7861,[1]Dummy!$D$2:$E$40,2,0)</f>
        <v>Mathilde Dubois</v>
      </c>
      <c r="D7861" t="s">
        <v>73</v>
      </c>
      <c r="E7861" t="s">
        <v>31</v>
      </c>
      <c r="F7861" t="s">
        <v>74</v>
      </c>
      <c r="G7861" t="s">
        <v>33</v>
      </c>
      <c r="J7861" t="s">
        <v>111</v>
      </c>
      <c r="K7861">
        <v>20</v>
      </c>
      <c r="L7861" t="s">
        <v>112</v>
      </c>
      <c r="M7861" t="s">
        <v>113</v>
      </c>
      <c r="N7861" t="str">
        <f>VLOOKUP(M7861,[1]Dummy!$D$2:$E$40,2,0)</f>
        <v>Sasha Ivanov</v>
      </c>
      <c r="O7861" t="s">
        <v>39</v>
      </c>
      <c r="P7861" t="s">
        <v>40</v>
      </c>
      <c r="U7861">
        <v>3</v>
      </c>
      <c r="V7861">
        <v>2024</v>
      </c>
      <c r="W7861">
        <v>4</v>
      </c>
      <c r="X7861">
        <v>12</v>
      </c>
      <c r="Y7861">
        <v>23</v>
      </c>
      <c r="Z7861" s="2">
        <v>45649</v>
      </c>
      <c r="AA7861" t="s">
        <v>73</v>
      </c>
      <c r="AB7861">
        <v>1</v>
      </c>
      <c r="AC7861" t="s">
        <v>43</v>
      </c>
    </row>
    <row r="7862" spans="1:29" x14ac:dyDescent="0.3">
      <c r="A7862" s="1">
        <v>45649</v>
      </c>
      <c r="B7862" t="s">
        <v>29</v>
      </c>
      <c r="C7862" t="str">
        <f>VLOOKUP(D7862,[1]Dummy!$D$2:$E$40,2,0)</f>
        <v>Hugo Martin</v>
      </c>
      <c r="D7862" t="s">
        <v>90</v>
      </c>
      <c r="E7862" t="s">
        <v>31</v>
      </c>
      <c r="F7862" t="s">
        <v>74</v>
      </c>
      <c r="G7862" t="s">
        <v>33</v>
      </c>
      <c r="H7862" t="s">
        <v>34</v>
      </c>
      <c r="I7862" t="s">
        <v>35</v>
      </c>
      <c r="J7862" t="s">
        <v>91</v>
      </c>
      <c r="K7862">
        <v>12</v>
      </c>
      <c r="L7862" t="s">
        <v>55</v>
      </c>
      <c r="M7862" t="s">
        <v>30</v>
      </c>
      <c r="N7862" t="str">
        <f>VLOOKUP(M7862,[1]Dummy!$D$2:$E$40,2,0)</f>
        <v>Clara Garcia</v>
      </c>
      <c r="O7862" t="s">
        <v>39</v>
      </c>
      <c r="P7862" t="s">
        <v>40</v>
      </c>
      <c r="U7862">
        <v>3</v>
      </c>
      <c r="V7862">
        <v>2024</v>
      </c>
      <c r="W7862">
        <v>4</v>
      </c>
      <c r="X7862">
        <v>12</v>
      </c>
      <c r="Y7862">
        <v>23</v>
      </c>
      <c r="Z7862" s="2">
        <v>45649</v>
      </c>
      <c r="AA7862" t="s">
        <v>90</v>
      </c>
      <c r="AB7862">
        <v>6</v>
      </c>
      <c r="AC7862" t="s">
        <v>43</v>
      </c>
    </row>
    <row r="7863" spans="1:29" x14ac:dyDescent="0.3">
      <c r="A7863" s="1">
        <v>45649</v>
      </c>
      <c r="B7863" t="s">
        <v>29</v>
      </c>
      <c r="C7863" t="str">
        <f>VLOOKUP(D7863,[1]Dummy!$D$2:$E$40,2,0)</f>
        <v>Freya Anderson</v>
      </c>
      <c r="D7863" t="s">
        <v>38</v>
      </c>
      <c r="E7863" t="s">
        <v>31</v>
      </c>
      <c r="F7863" t="s">
        <v>74</v>
      </c>
      <c r="G7863" t="s">
        <v>33</v>
      </c>
      <c r="H7863" t="s">
        <v>34</v>
      </c>
      <c r="I7863" t="s">
        <v>35</v>
      </c>
      <c r="J7863" t="s">
        <v>86</v>
      </c>
      <c r="K7863">
        <v>15</v>
      </c>
      <c r="L7863" t="s">
        <v>72</v>
      </c>
      <c r="M7863" t="s">
        <v>73</v>
      </c>
      <c r="N7863" t="str">
        <f>VLOOKUP(M7863,[1]Dummy!$D$2:$E$40,2,0)</f>
        <v>Mathilde Dubois</v>
      </c>
      <c r="O7863" t="s">
        <v>39</v>
      </c>
      <c r="P7863" t="s">
        <v>40</v>
      </c>
      <c r="U7863">
        <v>3</v>
      </c>
      <c r="V7863">
        <v>2024</v>
      </c>
      <c r="W7863">
        <v>4</v>
      </c>
      <c r="X7863">
        <v>12</v>
      </c>
      <c r="Y7863">
        <v>23</v>
      </c>
      <c r="Z7863" s="2">
        <v>45649</v>
      </c>
      <c r="AA7863" t="s">
        <v>38</v>
      </c>
      <c r="AB7863">
        <v>4</v>
      </c>
      <c r="AC7863" t="s">
        <v>43</v>
      </c>
    </row>
    <row r="7864" spans="1:29" x14ac:dyDescent="0.3">
      <c r="A7864" s="1">
        <v>45649</v>
      </c>
      <c r="B7864" t="s">
        <v>29</v>
      </c>
      <c r="C7864" t="str">
        <f>VLOOKUP(D7864,[1]Dummy!$D$2:$E$40,2,0)</f>
        <v>Aisling O'Reilly</v>
      </c>
      <c r="D7864" t="s">
        <v>137</v>
      </c>
      <c r="E7864" t="s">
        <v>31</v>
      </c>
      <c r="F7864" t="s">
        <v>74</v>
      </c>
      <c r="G7864" t="s">
        <v>33</v>
      </c>
      <c r="H7864" t="s">
        <v>34</v>
      </c>
      <c r="I7864" t="s">
        <v>80</v>
      </c>
      <c r="J7864" t="s">
        <v>138</v>
      </c>
      <c r="K7864">
        <v>11</v>
      </c>
      <c r="L7864" t="s">
        <v>55</v>
      </c>
      <c r="M7864" t="s">
        <v>79</v>
      </c>
      <c r="N7864" t="str">
        <f>VLOOKUP(M7864,[1]Dummy!$D$2:$E$40,2,0)</f>
        <v>Laura Johnson</v>
      </c>
      <c r="O7864" t="s">
        <v>39</v>
      </c>
      <c r="P7864" t="s">
        <v>40</v>
      </c>
      <c r="U7864">
        <v>3</v>
      </c>
      <c r="V7864">
        <v>2024</v>
      </c>
      <c r="W7864">
        <v>4</v>
      </c>
      <c r="X7864">
        <v>12</v>
      </c>
      <c r="Y7864">
        <v>23</v>
      </c>
      <c r="Z7864" s="2">
        <v>45649</v>
      </c>
      <c r="AA7864" t="s">
        <v>137</v>
      </c>
      <c r="AB7864">
        <v>6</v>
      </c>
      <c r="AC7864" t="s">
        <v>43</v>
      </c>
    </row>
    <row r="7865" spans="1:29" x14ac:dyDescent="0.3">
      <c r="A7865" s="1">
        <v>45649</v>
      </c>
      <c r="B7865" t="s">
        <v>29</v>
      </c>
      <c r="C7865" t="str">
        <f>VLOOKUP(D7865,[1]Dummy!$D$2:$E$40,2,0)</f>
        <v>Liam Murphy</v>
      </c>
      <c r="D7865" t="s">
        <v>94</v>
      </c>
      <c r="E7865" t="s">
        <v>31</v>
      </c>
      <c r="F7865" t="s">
        <v>74</v>
      </c>
      <c r="G7865" t="s">
        <v>33</v>
      </c>
      <c r="H7865" t="s">
        <v>34</v>
      </c>
      <c r="I7865" t="s">
        <v>80</v>
      </c>
      <c r="J7865" t="s">
        <v>95</v>
      </c>
      <c r="K7865">
        <v>11</v>
      </c>
      <c r="L7865" t="s">
        <v>55</v>
      </c>
      <c r="M7865" t="s">
        <v>79</v>
      </c>
      <c r="N7865" t="str">
        <f>VLOOKUP(M7865,[1]Dummy!$D$2:$E$40,2,0)</f>
        <v>Laura Johnson</v>
      </c>
      <c r="O7865" t="s">
        <v>39</v>
      </c>
      <c r="P7865" t="s">
        <v>40</v>
      </c>
      <c r="U7865">
        <v>3</v>
      </c>
      <c r="V7865">
        <v>2024</v>
      </c>
      <c r="W7865">
        <v>4</v>
      </c>
      <c r="X7865">
        <v>12</v>
      </c>
      <c r="Y7865">
        <v>23</v>
      </c>
      <c r="Z7865" s="2">
        <v>45649</v>
      </c>
      <c r="AA7865" t="s">
        <v>94</v>
      </c>
      <c r="AB7865">
        <v>6</v>
      </c>
      <c r="AC7865" t="s">
        <v>43</v>
      </c>
    </row>
    <row r="7866" spans="1:29" x14ac:dyDescent="0.3">
      <c r="A7866" s="1">
        <v>45649</v>
      </c>
      <c r="B7866" t="s">
        <v>29</v>
      </c>
      <c r="C7866" t="str">
        <f>VLOOKUP(D7866,[1]Dummy!$D$2:$E$40,2,0)</f>
        <v>Maria Hernandez</v>
      </c>
      <c r="D7866" t="s">
        <v>84</v>
      </c>
      <c r="E7866" t="s">
        <v>31</v>
      </c>
      <c r="F7866" t="s">
        <v>74</v>
      </c>
      <c r="G7866" t="s">
        <v>33</v>
      </c>
      <c r="H7866" t="s">
        <v>34</v>
      </c>
      <c r="I7866" t="s">
        <v>35</v>
      </c>
      <c r="J7866" t="s">
        <v>85</v>
      </c>
      <c r="K7866">
        <v>11</v>
      </c>
      <c r="L7866" t="s">
        <v>55</v>
      </c>
      <c r="M7866" t="s">
        <v>38</v>
      </c>
      <c r="N7866" t="str">
        <f>VLOOKUP(M7866,[1]Dummy!$D$2:$E$40,2,0)</f>
        <v>Freya Anderson</v>
      </c>
      <c r="O7866" t="s">
        <v>39</v>
      </c>
      <c r="P7866" t="s">
        <v>40</v>
      </c>
      <c r="U7866">
        <v>3</v>
      </c>
      <c r="V7866">
        <v>2024</v>
      </c>
      <c r="W7866">
        <v>4</v>
      </c>
      <c r="X7866">
        <v>12</v>
      </c>
      <c r="Y7866">
        <v>23</v>
      </c>
      <c r="Z7866" s="2">
        <v>45649</v>
      </c>
      <c r="AA7866" t="s">
        <v>84</v>
      </c>
      <c r="AB7866">
        <v>6</v>
      </c>
      <c r="AC7866" t="s">
        <v>43</v>
      </c>
    </row>
    <row r="7867" spans="1:29" x14ac:dyDescent="0.3">
      <c r="A7867" s="1">
        <v>45649</v>
      </c>
      <c r="B7867" t="s">
        <v>29</v>
      </c>
      <c r="C7867" t="str">
        <f>VLOOKUP(D7867,[1]Dummy!$D$2:$E$40,2,0)</f>
        <v>Clara Garcia</v>
      </c>
      <c r="D7867" t="s">
        <v>30</v>
      </c>
      <c r="E7867" t="s">
        <v>31</v>
      </c>
      <c r="F7867" t="s">
        <v>74</v>
      </c>
      <c r="G7867" t="s">
        <v>33</v>
      </c>
      <c r="H7867" t="s">
        <v>34</v>
      </c>
      <c r="I7867" t="s">
        <v>35</v>
      </c>
      <c r="J7867" t="s">
        <v>36</v>
      </c>
      <c r="K7867">
        <v>14</v>
      </c>
      <c r="L7867" t="s">
        <v>37</v>
      </c>
      <c r="M7867" t="s">
        <v>38</v>
      </c>
      <c r="N7867" t="str">
        <f>VLOOKUP(M7867,[1]Dummy!$D$2:$E$40,2,0)</f>
        <v>Freya Anderson</v>
      </c>
      <c r="O7867" t="s">
        <v>39</v>
      </c>
      <c r="P7867" t="s">
        <v>40</v>
      </c>
      <c r="U7867">
        <v>3</v>
      </c>
      <c r="V7867">
        <v>2024</v>
      </c>
      <c r="W7867">
        <v>4</v>
      </c>
      <c r="X7867">
        <v>12</v>
      </c>
      <c r="Y7867">
        <v>23</v>
      </c>
      <c r="Z7867" s="2">
        <v>45649</v>
      </c>
      <c r="AA7867" t="s">
        <v>30</v>
      </c>
      <c r="AB7867">
        <v>5</v>
      </c>
      <c r="AC7867" t="s">
        <v>43</v>
      </c>
    </row>
    <row r="7868" spans="1:29" x14ac:dyDescent="0.3">
      <c r="A7868" s="1">
        <v>45649</v>
      </c>
      <c r="B7868" t="s">
        <v>29</v>
      </c>
      <c r="C7868" t="str">
        <f>VLOOKUP(D7868,[1]Dummy!$D$2:$E$40,2,0)</f>
        <v>Richard Taylor</v>
      </c>
      <c r="D7868" t="s">
        <v>88</v>
      </c>
      <c r="E7868" t="s">
        <v>31</v>
      </c>
      <c r="F7868" t="s">
        <v>74</v>
      </c>
      <c r="G7868" t="s">
        <v>33</v>
      </c>
      <c r="H7868" t="s">
        <v>34</v>
      </c>
      <c r="I7868" t="s">
        <v>80</v>
      </c>
      <c r="J7868" t="s">
        <v>89</v>
      </c>
      <c r="K7868">
        <v>12</v>
      </c>
      <c r="L7868" t="s">
        <v>55</v>
      </c>
      <c r="M7868" t="s">
        <v>38</v>
      </c>
      <c r="N7868" t="str">
        <f>VLOOKUP(M7868,[1]Dummy!$D$2:$E$40,2,0)</f>
        <v>Freya Anderson</v>
      </c>
      <c r="O7868" t="s">
        <v>39</v>
      </c>
      <c r="P7868" t="s">
        <v>40</v>
      </c>
      <c r="U7868">
        <v>3</v>
      </c>
      <c r="V7868">
        <v>2024</v>
      </c>
      <c r="W7868">
        <v>4</v>
      </c>
      <c r="X7868">
        <v>12</v>
      </c>
      <c r="Y7868">
        <v>23</v>
      </c>
      <c r="Z7868" s="2">
        <v>45649</v>
      </c>
      <c r="AA7868" t="s">
        <v>88</v>
      </c>
      <c r="AB7868">
        <v>6</v>
      </c>
      <c r="AC7868" t="s">
        <v>43</v>
      </c>
    </row>
    <row r="7869" spans="1:29" x14ac:dyDescent="0.3">
      <c r="A7869" s="1">
        <v>45649</v>
      </c>
      <c r="B7869" t="s">
        <v>29</v>
      </c>
      <c r="C7869" t="str">
        <f>VLOOKUP(D7869,[1]Dummy!$D$2:$E$40,2,0)</f>
        <v>Charlotte Clarke</v>
      </c>
      <c r="D7869" t="s">
        <v>92</v>
      </c>
      <c r="E7869" t="s">
        <v>31</v>
      </c>
      <c r="F7869" t="s">
        <v>74</v>
      </c>
      <c r="G7869" t="s">
        <v>33</v>
      </c>
      <c r="H7869" t="s">
        <v>34</v>
      </c>
      <c r="I7869" t="s">
        <v>80</v>
      </c>
      <c r="J7869" t="s">
        <v>93</v>
      </c>
      <c r="K7869">
        <v>11</v>
      </c>
      <c r="L7869" t="s">
        <v>55</v>
      </c>
      <c r="M7869" t="s">
        <v>38</v>
      </c>
      <c r="N7869" t="str">
        <f>VLOOKUP(M7869,[1]Dummy!$D$2:$E$40,2,0)</f>
        <v>Freya Anderson</v>
      </c>
      <c r="O7869" t="s">
        <v>39</v>
      </c>
      <c r="P7869" t="s">
        <v>40</v>
      </c>
      <c r="U7869">
        <v>3</v>
      </c>
      <c r="V7869">
        <v>2024</v>
      </c>
      <c r="W7869">
        <v>4</v>
      </c>
      <c r="X7869">
        <v>12</v>
      </c>
      <c r="Y7869">
        <v>23</v>
      </c>
      <c r="Z7869" s="2">
        <v>45649</v>
      </c>
      <c r="AA7869" t="s">
        <v>92</v>
      </c>
      <c r="AB7869">
        <v>6</v>
      </c>
      <c r="AC7869" t="s">
        <v>43</v>
      </c>
    </row>
    <row r="7870" spans="1:29" x14ac:dyDescent="0.3">
      <c r="A7870" s="1">
        <v>45649</v>
      </c>
      <c r="B7870" t="s">
        <v>29</v>
      </c>
      <c r="C7870" t="str">
        <f>VLOOKUP(D7870,[1]Dummy!$D$2:$E$40,2,0)</f>
        <v>Laura Johnson</v>
      </c>
      <c r="D7870" t="s">
        <v>79</v>
      </c>
      <c r="E7870" t="s">
        <v>31</v>
      </c>
      <c r="F7870" t="s">
        <v>74</v>
      </c>
      <c r="G7870" t="s">
        <v>33</v>
      </c>
      <c r="H7870" t="s">
        <v>34</v>
      </c>
      <c r="I7870" t="s">
        <v>80</v>
      </c>
      <c r="J7870" t="s">
        <v>81</v>
      </c>
      <c r="K7870">
        <v>14</v>
      </c>
      <c r="L7870" t="s">
        <v>37</v>
      </c>
      <c r="M7870" t="s">
        <v>38</v>
      </c>
      <c r="N7870" t="str">
        <f>VLOOKUP(M7870,[1]Dummy!$D$2:$E$40,2,0)</f>
        <v>Freya Anderson</v>
      </c>
      <c r="O7870" t="s">
        <v>39</v>
      </c>
      <c r="P7870" t="s">
        <v>40</v>
      </c>
      <c r="U7870">
        <v>3</v>
      </c>
      <c r="V7870">
        <v>2024</v>
      </c>
      <c r="W7870">
        <v>4</v>
      </c>
      <c r="X7870">
        <v>12</v>
      </c>
      <c r="Y7870">
        <v>23</v>
      </c>
      <c r="Z7870" s="2">
        <v>45649</v>
      </c>
      <c r="AA7870" t="s">
        <v>79</v>
      </c>
      <c r="AB7870">
        <v>5</v>
      </c>
      <c r="AC7870" t="s">
        <v>43</v>
      </c>
    </row>
    <row r="7871" spans="1:29" x14ac:dyDescent="0.3">
      <c r="A7871" s="1">
        <v>45649</v>
      </c>
      <c r="B7871" t="s">
        <v>29</v>
      </c>
      <c r="C7871" t="str">
        <f>VLOOKUP(D7871,[1]Dummy!$D$2:$E$40,2,0)</f>
        <v>David Brown</v>
      </c>
      <c r="D7871" t="s">
        <v>44</v>
      </c>
      <c r="E7871" t="s">
        <v>31</v>
      </c>
      <c r="F7871" t="s">
        <v>74</v>
      </c>
      <c r="G7871" t="s">
        <v>33</v>
      </c>
      <c r="H7871" t="s">
        <v>45</v>
      </c>
      <c r="I7871" t="s">
        <v>46</v>
      </c>
      <c r="J7871" t="s">
        <v>47</v>
      </c>
      <c r="K7871">
        <v>14</v>
      </c>
      <c r="L7871" t="s">
        <v>37</v>
      </c>
      <c r="M7871" t="s">
        <v>48</v>
      </c>
      <c r="N7871" t="str">
        <f>VLOOKUP(M7871,[1]Dummy!$D$2:$E$40,2,0)</f>
        <v>Tomasz Nowak</v>
      </c>
      <c r="O7871" t="s">
        <v>39</v>
      </c>
      <c r="P7871" t="s">
        <v>40</v>
      </c>
      <c r="U7871">
        <v>3</v>
      </c>
      <c r="V7871">
        <v>2024</v>
      </c>
      <c r="W7871">
        <v>4</v>
      </c>
      <c r="X7871">
        <v>12</v>
      </c>
      <c r="Y7871">
        <v>23</v>
      </c>
      <c r="Z7871" s="2">
        <v>45649</v>
      </c>
      <c r="AA7871" t="s">
        <v>44</v>
      </c>
      <c r="AB7871">
        <v>5</v>
      </c>
      <c r="AC7871" t="s">
        <v>43</v>
      </c>
    </row>
    <row r="7872" spans="1:29" x14ac:dyDescent="0.3">
      <c r="A7872" s="1">
        <v>45649</v>
      </c>
      <c r="B7872" t="s">
        <v>29</v>
      </c>
      <c r="C7872" t="str">
        <f>VLOOKUP(D7872,[1]Dummy!$D$2:$E$40,2,0)</f>
        <v>Anna Smith</v>
      </c>
      <c r="D7872" t="s">
        <v>56</v>
      </c>
      <c r="E7872" t="s">
        <v>31</v>
      </c>
      <c r="F7872" t="s">
        <v>74</v>
      </c>
      <c r="G7872" t="s">
        <v>33</v>
      </c>
      <c r="H7872" t="s">
        <v>45</v>
      </c>
      <c r="I7872" t="s">
        <v>53</v>
      </c>
      <c r="J7872" t="s">
        <v>83</v>
      </c>
      <c r="K7872">
        <v>14</v>
      </c>
      <c r="L7872" t="s">
        <v>37</v>
      </c>
      <c r="M7872" t="s">
        <v>48</v>
      </c>
      <c r="N7872" t="str">
        <f>VLOOKUP(M7872,[1]Dummy!$D$2:$E$40,2,0)</f>
        <v>Tomasz Nowak</v>
      </c>
      <c r="O7872" t="s">
        <v>39</v>
      </c>
      <c r="P7872" t="s">
        <v>40</v>
      </c>
      <c r="U7872">
        <v>3</v>
      </c>
      <c r="V7872">
        <v>2024</v>
      </c>
      <c r="W7872">
        <v>4</v>
      </c>
      <c r="X7872">
        <v>12</v>
      </c>
      <c r="Y7872">
        <v>23</v>
      </c>
      <c r="Z7872" s="2">
        <v>45649</v>
      </c>
      <c r="AA7872" t="s">
        <v>56</v>
      </c>
      <c r="AB7872">
        <v>5</v>
      </c>
      <c r="AC7872" t="s">
        <v>43</v>
      </c>
    </row>
    <row r="7873" spans="1:29" x14ac:dyDescent="0.3">
      <c r="A7873" s="1">
        <v>45649</v>
      </c>
      <c r="B7873" t="s">
        <v>29</v>
      </c>
      <c r="C7873" t="str">
        <f>VLOOKUP(D7873,[1]Dummy!$D$2:$E$40,2,0)</f>
        <v>Steve Brian</v>
      </c>
      <c r="D7873" t="s">
        <v>49</v>
      </c>
      <c r="E7873" t="s">
        <v>31</v>
      </c>
      <c r="F7873" t="s">
        <v>74</v>
      </c>
      <c r="G7873" t="s">
        <v>33</v>
      </c>
      <c r="H7873" t="s">
        <v>45</v>
      </c>
      <c r="I7873" t="s">
        <v>50</v>
      </c>
      <c r="J7873" t="s">
        <v>51</v>
      </c>
      <c r="K7873">
        <v>14</v>
      </c>
      <c r="L7873" t="s">
        <v>37</v>
      </c>
      <c r="M7873" t="s">
        <v>48</v>
      </c>
      <c r="N7873" t="str">
        <f>VLOOKUP(M7873,[1]Dummy!$D$2:$E$40,2,0)</f>
        <v>Tomasz Nowak</v>
      </c>
      <c r="O7873" t="s">
        <v>39</v>
      </c>
      <c r="P7873" t="s">
        <v>40</v>
      </c>
      <c r="U7873">
        <v>3</v>
      </c>
      <c r="V7873">
        <v>2024</v>
      </c>
      <c r="W7873">
        <v>4</v>
      </c>
      <c r="X7873">
        <v>12</v>
      </c>
      <c r="Y7873">
        <v>23</v>
      </c>
      <c r="Z7873" s="2">
        <v>45649</v>
      </c>
      <c r="AA7873" t="s">
        <v>49</v>
      </c>
      <c r="AB7873">
        <v>5</v>
      </c>
      <c r="AC7873" t="s">
        <v>43</v>
      </c>
    </row>
    <row r="7874" spans="1:29" x14ac:dyDescent="0.3">
      <c r="A7874" s="1">
        <v>45649</v>
      </c>
      <c r="B7874" t="s">
        <v>29</v>
      </c>
      <c r="C7874" t="str">
        <f>VLOOKUP(D7874,[1]Dummy!$D$2:$E$40,2,0)</f>
        <v>Moreau Laurent</v>
      </c>
      <c r="D7874" t="s">
        <v>52</v>
      </c>
      <c r="E7874" t="s">
        <v>31</v>
      </c>
      <c r="F7874" t="s">
        <v>74</v>
      </c>
      <c r="G7874" t="s">
        <v>33</v>
      </c>
      <c r="H7874" t="s">
        <v>45</v>
      </c>
      <c r="I7874" t="s">
        <v>53</v>
      </c>
      <c r="J7874" t="s">
        <v>54</v>
      </c>
      <c r="K7874">
        <v>12</v>
      </c>
      <c r="L7874" t="s">
        <v>55</v>
      </c>
      <c r="M7874" t="s">
        <v>56</v>
      </c>
      <c r="N7874" t="str">
        <f>VLOOKUP(M7874,[1]Dummy!$D$2:$E$40,2,0)</f>
        <v>Anna Smith</v>
      </c>
      <c r="O7874" t="s">
        <v>39</v>
      </c>
      <c r="P7874" t="s">
        <v>40</v>
      </c>
      <c r="U7874">
        <v>3</v>
      </c>
      <c r="V7874">
        <v>2024</v>
      </c>
      <c r="W7874">
        <v>4</v>
      </c>
      <c r="X7874">
        <v>12</v>
      </c>
      <c r="Y7874">
        <v>23</v>
      </c>
      <c r="Z7874" s="2">
        <v>45649</v>
      </c>
      <c r="AA7874" t="s">
        <v>52</v>
      </c>
      <c r="AB7874">
        <v>6</v>
      </c>
      <c r="AC7874" t="s">
        <v>43</v>
      </c>
    </row>
    <row r="7875" spans="1:29" x14ac:dyDescent="0.3">
      <c r="A7875" s="1">
        <v>45649</v>
      </c>
      <c r="B7875" t="s">
        <v>29</v>
      </c>
      <c r="C7875" t="str">
        <f>VLOOKUP(D7875,[1]Dummy!$D$2:$E$40,2,0)</f>
        <v>Émilie Moreau</v>
      </c>
      <c r="D7875" t="s">
        <v>99</v>
      </c>
      <c r="E7875" t="s">
        <v>31</v>
      </c>
      <c r="F7875" t="s">
        <v>74</v>
      </c>
      <c r="G7875" t="s">
        <v>33</v>
      </c>
      <c r="H7875" t="s">
        <v>45</v>
      </c>
      <c r="I7875" t="s">
        <v>53</v>
      </c>
      <c r="J7875" t="s">
        <v>100</v>
      </c>
      <c r="K7875">
        <v>12</v>
      </c>
      <c r="L7875" t="s">
        <v>55</v>
      </c>
      <c r="M7875" t="s">
        <v>56</v>
      </c>
      <c r="N7875" t="str">
        <f>VLOOKUP(M7875,[1]Dummy!$D$2:$E$40,2,0)</f>
        <v>Anna Smith</v>
      </c>
      <c r="O7875" t="s">
        <v>39</v>
      </c>
      <c r="P7875" t="s">
        <v>40</v>
      </c>
      <c r="U7875">
        <v>3</v>
      </c>
      <c r="V7875">
        <v>2024</v>
      </c>
      <c r="W7875">
        <v>4</v>
      </c>
      <c r="X7875">
        <v>12</v>
      </c>
      <c r="Y7875">
        <v>23</v>
      </c>
      <c r="Z7875" s="2">
        <v>45649</v>
      </c>
      <c r="AA7875" t="s">
        <v>99</v>
      </c>
      <c r="AB7875">
        <v>6</v>
      </c>
      <c r="AC7875" t="s">
        <v>43</v>
      </c>
    </row>
    <row r="7876" spans="1:29" x14ac:dyDescent="0.3">
      <c r="A7876" s="1">
        <v>45649</v>
      </c>
      <c r="B7876" t="s">
        <v>29</v>
      </c>
      <c r="C7876" t="str">
        <f>VLOOKUP(D7876,[1]Dummy!$D$2:$E$40,2,0)</f>
        <v>Tomasz Nowak</v>
      </c>
      <c r="D7876" t="s">
        <v>48</v>
      </c>
      <c r="E7876" t="s">
        <v>31</v>
      </c>
      <c r="F7876" t="s">
        <v>74</v>
      </c>
      <c r="G7876" t="s">
        <v>33</v>
      </c>
      <c r="H7876" t="s">
        <v>45</v>
      </c>
      <c r="J7876" t="s">
        <v>114</v>
      </c>
      <c r="K7876">
        <v>18</v>
      </c>
      <c r="L7876" t="s">
        <v>115</v>
      </c>
      <c r="M7876" t="s">
        <v>73</v>
      </c>
      <c r="N7876" t="str">
        <f>VLOOKUP(M7876,[1]Dummy!$D$2:$E$40,2,0)</f>
        <v>Mathilde Dubois</v>
      </c>
      <c r="O7876" t="s">
        <v>39</v>
      </c>
      <c r="P7876" t="s">
        <v>40</v>
      </c>
      <c r="U7876">
        <v>3</v>
      </c>
      <c r="V7876">
        <v>2024</v>
      </c>
      <c r="W7876">
        <v>4</v>
      </c>
      <c r="X7876">
        <v>12</v>
      </c>
      <c r="Y7876">
        <v>23</v>
      </c>
      <c r="Z7876" s="2">
        <v>45649</v>
      </c>
      <c r="AA7876" t="s">
        <v>48</v>
      </c>
      <c r="AB7876">
        <v>3</v>
      </c>
      <c r="AC7876" t="s">
        <v>43</v>
      </c>
    </row>
    <row r="7877" spans="1:29" x14ac:dyDescent="0.3">
      <c r="A7877" s="1">
        <v>45649</v>
      </c>
      <c r="B7877" t="s">
        <v>29</v>
      </c>
      <c r="C7877" t="str">
        <f>VLOOKUP(D7877,[1]Dummy!$D$2:$E$40,2,0)</f>
        <v>Julien Lefebvre</v>
      </c>
      <c r="D7877" t="s">
        <v>101</v>
      </c>
      <c r="E7877" t="s">
        <v>31</v>
      </c>
      <c r="F7877" t="s">
        <v>74</v>
      </c>
      <c r="G7877" t="s">
        <v>33</v>
      </c>
      <c r="H7877" t="s">
        <v>45</v>
      </c>
      <c r="I7877" t="s">
        <v>46</v>
      </c>
      <c r="J7877" t="s">
        <v>102</v>
      </c>
      <c r="K7877">
        <v>11</v>
      </c>
      <c r="L7877" t="s">
        <v>55</v>
      </c>
      <c r="M7877" t="s">
        <v>44</v>
      </c>
      <c r="N7877" t="str">
        <f>VLOOKUP(M7877,[1]Dummy!$D$2:$E$40,2,0)</f>
        <v>David Brown</v>
      </c>
      <c r="O7877" t="s">
        <v>39</v>
      </c>
      <c r="P7877" t="s">
        <v>40</v>
      </c>
      <c r="U7877">
        <v>3</v>
      </c>
      <c r="V7877">
        <v>2024</v>
      </c>
      <c r="W7877">
        <v>4</v>
      </c>
      <c r="X7877">
        <v>12</v>
      </c>
      <c r="Y7877">
        <v>23</v>
      </c>
      <c r="Z7877" s="2">
        <v>45649</v>
      </c>
      <c r="AA7877" t="s">
        <v>101</v>
      </c>
      <c r="AB7877">
        <v>6</v>
      </c>
      <c r="AC7877" t="s">
        <v>43</v>
      </c>
    </row>
    <row r="7878" spans="1:29" x14ac:dyDescent="0.3">
      <c r="A7878" s="1">
        <v>45649</v>
      </c>
      <c r="B7878" t="s">
        <v>29</v>
      </c>
      <c r="C7878" t="str">
        <f>VLOOKUP(D7878,[1]Dummy!$D$2:$E$40,2,0)</f>
        <v>Camille Dupont</v>
      </c>
      <c r="D7878" t="s">
        <v>69</v>
      </c>
      <c r="E7878" t="s">
        <v>31</v>
      </c>
      <c r="F7878" t="s">
        <v>74</v>
      </c>
      <c r="G7878" t="s">
        <v>33</v>
      </c>
      <c r="H7878" t="s">
        <v>45</v>
      </c>
      <c r="I7878" t="s">
        <v>46</v>
      </c>
      <c r="J7878" t="s">
        <v>96</v>
      </c>
      <c r="K7878">
        <v>13</v>
      </c>
      <c r="L7878" t="s">
        <v>37</v>
      </c>
      <c r="M7878" t="s">
        <v>44</v>
      </c>
      <c r="N7878" t="str">
        <f>VLOOKUP(M7878,[1]Dummy!$D$2:$E$40,2,0)</f>
        <v>David Brown</v>
      </c>
      <c r="O7878" t="s">
        <v>39</v>
      </c>
      <c r="P7878" t="s">
        <v>40</v>
      </c>
      <c r="U7878">
        <v>3</v>
      </c>
      <c r="V7878">
        <v>2024</v>
      </c>
      <c r="W7878">
        <v>4</v>
      </c>
      <c r="X7878">
        <v>12</v>
      </c>
      <c r="Y7878">
        <v>23</v>
      </c>
      <c r="Z7878" s="2">
        <v>45649</v>
      </c>
      <c r="AA7878" t="s">
        <v>69</v>
      </c>
      <c r="AB7878">
        <v>5</v>
      </c>
      <c r="AC7878" t="s">
        <v>43</v>
      </c>
    </row>
    <row r="7879" spans="1:29" x14ac:dyDescent="0.3">
      <c r="A7879" s="1">
        <v>45649</v>
      </c>
      <c r="B7879" t="s">
        <v>29</v>
      </c>
      <c r="C7879" t="str">
        <f>VLOOKUP(D7879,[1]Dummy!$D$2:$E$40,2,0)</f>
        <v>Jean-Pierre Rousseau</v>
      </c>
      <c r="D7879" t="s">
        <v>103</v>
      </c>
      <c r="E7879" t="s">
        <v>31</v>
      </c>
      <c r="F7879" t="s">
        <v>74</v>
      </c>
      <c r="G7879" t="s">
        <v>33</v>
      </c>
      <c r="H7879" t="s">
        <v>45</v>
      </c>
      <c r="I7879" t="s">
        <v>46</v>
      </c>
      <c r="J7879" t="s">
        <v>68</v>
      </c>
      <c r="K7879">
        <v>11</v>
      </c>
      <c r="L7879" t="s">
        <v>55</v>
      </c>
      <c r="M7879" t="s">
        <v>44</v>
      </c>
      <c r="N7879" t="str">
        <f>VLOOKUP(M7879,[1]Dummy!$D$2:$E$40,2,0)</f>
        <v>David Brown</v>
      </c>
      <c r="O7879" t="s">
        <v>39</v>
      </c>
      <c r="P7879" t="s">
        <v>40</v>
      </c>
      <c r="U7879">
        <v>3</v>
      </c>
      <c r="V7879">
        <v>2024</v>
      </c>
      <c r="W7879">
        <v>4</v>
      </c>
      <c r="X7879">
        <v>12</v>
      </c>
      <c r="Y7879">
        <v>23</v>
      </c>
      <c r="Z7879" s="2">
        <v>45649</v>
      </c>
      <c r="AA7879" t="s">
        <v>103</v>
      </c>
      <c r="AB7879">
        <v>6</v>
      </c>
      <c r="AC7879" t="s">
        <v>43</v>
      </c>
    </row>
    <row r="7880" spans="1:29" x14ac:dyDescent="0.3">
      <c r="A7880" s="1">
        <v>45649</v>
      </c>
      <c r="B7880" t="s">
        <v>29</v>
      </c>
      <c r="C7880" t="str">
        <f>VLOOKUP(D7880,[1]Dummy!$D$2:$E$40,2,0)</f>
        <v>Marie Laurent</v>
      </c>
      <c r="D7880" t="s">
        <v>67</v>
      </c>
      <c r="E7880" t="s">
        <v>31</v>
      </c>
      <c r="F7880" t="s">
        <v>74</v>
      </c>
      <c r="G7880" t="s">
        <v>33</v>
      </c>
      <c r="H7880" t="s">
        <v>45</v>
      </c>
      <c r="I7880" t="s">
        <v>46</v>
      </c>
      <c r="J7880" t="s">
        <v>68</v>
      </c>
      <c r="K7880">
        <v>11</v>
      </c>
      <c r="L7880" t="s">
        <v>55</v>
      </c>
      <c r="M7880" t="s">
        <v>44</v>
      </c>
      <c r="N7880" t="str">
        <f>VLOOKUP(M7880,[1]Dummy!$D$2:$E$40,2,0)</f>
        <v>David Brown</v>
      </c>
      <c r="O7880" t="s">
        <v>39</v>
      </c>
      <c r="P7880" t="s">
        <v>40</v>
      </c>
      <c r="U7880">
        <v>3</v>
      </c>
      <c r="V7880">
        <v>2024</v>
      </c>
      <c r="W7880">
        <v>4</v>
      </c>
      <c r="X7880">
        <v>12</v>
      </c>
      <c r="Y7880">
        <v>23</v>
      </c>
      <c r="Z7880" s="2">
        <v>45649</v>
      </c>
      <c r="AA7880" t="s">
        <v>67</v>
      </c>
      <c r="AB7880">
        <v>6</v>
      </c>
      <c r="AC7880" t="s">
        <v>43</v>
      </c>
    </row>
    <row r="7881" spans="1:29" x14ac:dyDescent="0.3">
      <c r="A7881" s="1">
        <v>45649</v>
      </c>
      <c r="B7881" t="s">
        <v>29</v>
      </c>
      <c r="C7881" t="str">
        <f>VLOOKUP(D7881,[1]Dummy!$D$2:$E$40,2,0)</f>
        <v>Pierre Dubois</v>
      </c>
      <c r="D7881" t="s">
        <v>105</v>
      </c>
      <c r="E7881" t="s">
        <v>31</v>
      </c>
      <c r="F7881" t="s">
        <v>74</v>
      </c>
      <c r="G7881" t="s">
        <v>33</v>
      </c>
      <c r="H7881" t="s">
        <v>45</v>
      </c>
      <c r="I7881" t="s">
        <v>58</v>
      </c>
      <c r="J7881" t="s">
        <v>130</v>
      </c>
      <c r="K7881">
        <v>12</v>
      </c>
      <c r="L7881" t="s">
        <v>55</v>
      </c>
      <c r="M7881" t="s">
        <v>60</v>
      </c>
      <c r="N7881" t="str">
        <f>VLOOKUP(M7881,[1]Dummy!$D$2:$E$40,2,0)</f>
        <v>Lucas Walker</v>
      </c>
      <c r="O7881" t="s">
        <v>39</v>
      </c>
      <c r="P7881" t="s">
        <v>40</v>
      </c>
      <c r="U7881">
        <v>3</v>
      </c>
      <c r="V7881">
        <v>2024</v>
      </c>
      <c r="W7881">
        <v>4</v>
      </c>
      <c r="X7881">
        <v>12</v>
      </c>
      <c r="Y7881">
        <v>23</v>
      </c>
      <c r="Z7881" s="2">
        <v>45649</v>
      </c>
      <c r="AA7881" t="s">
        <v>105</v>
      </c>
      <c r="AB7881">
        <v>6</v>
      </c>
      <c r="AC7881" t="s">
        <v>43</v>
      </c>
    </row>
    <row r="7882" spans="1:29" x14ac:dyDescent="0.3">
      <c r="A7882" s="1">
        <v>45649</v>
      </c>
      <c r="B7882" t="s">
        <v>29</v>
      </c>
      <c r="C7882" t="str">
        <f>VLOOKUP(D7882,[1]Dummy!$D$2:$E$40,2,0)</f>
        <v>Olivia Thompson</v>
      </c>
      <c r="D7882" t="s">
        <v>57</v>
      </c>
      <c r="E7882" t="s">
        <v>31</v>
      </c>
      <c r="F7882" t="s">
        <v>74</v>
      </c>
      <c r="G7882" t="s">
        <v>33</v>
      </c>
      <c r="H7882" t="s">
        <v>45</v>
      </c>
      <c r="I7882" t="s">
        <v>58</v>
      </c>
      <c r="J7882" t="s">
        <v>130</v>
      </c>
      <c r="K7882">
        <v>12</v>
      </c>
      <c r="L7882" t="s">
        <v>55</v>
      </c>
      <c r="M7882" t="s">
        <v>60</v>
      </c>
      <c r="N7882" t="str">
        <f>VLOOKUP(M7882,[1]Dummy!$D$2:$E$40,2,0)</f>
        <v>Lucas Walker</v>
      </c>
      <c r="O7882" t="s">
        <v>39</v>
      </c>
      <c r="P7882" t="s">
        <v>40</v>
      </c>
      <c r="U7882">
        <v>3</v>
      </c>
      <c r="V7882">
        <v>2024</v>
      </c>
      <c r="W7882">
        <v>4</v>
      </c>
      <c r="X7882">
        <v>12</v>
      </c>
      <c r="Y7882">
        <v>23</v>
      </c>
      <c r="Z7882" s="2">
        <v>45649</v>
      </c>
      <c r="AA7882" t="s">
        <v>57</v>
      </c>
      <c r="AB7882">
        <v>6</v>
      </c>
      <c r="AC7882" t="s">
        <v>43</v>
      </c>
    </row>
    <row r="7883" spans="1:29" x14ac:dyDescent="0.3">
      <c r="A7883" s="1">
        <v>45649</v>
      </c>
      <c r="B7883" t="s">
        <v>29</v>
      </c>
      <c r="C7883" t="str">
        <f>VLOOKUP(D7883,[1]Dummy!$D$2:$E$40,2,0)</f>
        <v>Max Müller</v>
      </c>
      <c r="D7883" t="s">
        <v>104</v>
      </c>
      <c r="E7883" t="s">
        <v>31</v>
      </c>
      <c r="F7883" t="s">
        <v>74</v>
      </c>
      <c r="G7883" t="s">
        <v>33</v>
      </c>
      <c r="H7883" t="s">
        <v>45</v>
      </c>
      <c r="I7883" t="s">
        <v>58</v>
      </c>
      <c r="J7883" t="s">
        <v>59</v>
      </c>
      <c r="K7883">
        <v>10</v>
      </c>
      <c r="L7883" t="s">
        <v>55</v>
      </c>
      <c r="M7883" t="s">
        <v>60</v>
      </c>
      <c r="N7883" t="str">
        <f>VLOOKUP(M7883,[1]Dummy!$D$2:$E$40,2,0)</f>
        <v>Lucas Walker</v>
      </c>
      <c r="O7883" t="s">
        <v>39</v>
      </c>
      <c r="P7883" t="s">
        <v>40</v>
      </c>
      <c r="U7883">
        <v>3</v>
      </c>
      <c r="V7883">
        <v>2024</v>
      </c>
      <c r="W7883">
        <v>4</v>
      </c>
      <c r="X7883">
        <v>12</v>
      </c>
      <c r="Y7883">
        <v>23</v>
      </c>
      <c r="Z7883" s="2">
        <v>45649</v>
      </c>
      <c r="AA7883" t="s">
        <v>104</v>
      </c>
      <c r="AB7883">
        <v>6</v>
      </c>
      <c r="AC7883" t="s">
        <v>43</v>
      </c>
    </row>
    <row r="7884" spans="1:29" x14ac:dyDescent="0.3">
      <c r="A7884" s="1">
        <v>45649</v>
      </c>
      <c r="B7884" t="s">
        <v>29</v>
      </c>
      <c r="C7884" t="str">
        <f>VLOOKUP(D7884,[1]Dummy!$D$2:$E$40,2,0)</f>
        <v>Eva Johansson</v>
      </c>
      <c r="D7884" t="s">
        <v>108</v>
      </c>
      <c r="E7884" t="s">
        <v>31</v>
      </c>
      <c r="F7884" t="s">
        <v>74</v>
      </c>
      <c r="G7884" t="s">
        <v>33</v>
      </c>
      <c r="H7884" t="s">
        <v>45</v>
      </c>
      <c r="I7884" t="s">
        <v>62</v>
      </c>
      <c r="J7884" t="s">
        <v>133</v>
      </c>
      <c r="K7884">
        <v>12</v>
      </c>
      <c r="L7884" t="s">
        <v>55</v>
      </c>
      <c r="M7884" t="s">
        <v>66</v>
      </c>
      <c r="N7884" t="str">
        <f>VLOOKUP(M7884,[1]Dummy!$D$2:$E$40,2,0)</f>
        <v>Emma Greenfield</v>
      </c>
      <c r="O7884" t="s">
        <v>39</v>
      </c>
      <c r="P7884" t="s">
        <v>40</v>
      </c>
      <c r="U7884">
        <v>3</v>
      </c>
      <c r="V7884">
        <v>2024</v>
      </c>
      <c r="W7884">
        <v>4</v>
      </c>
      <c r="X7884">
        <v>12</v>
      </c>
      <c r="Y7884">
        <v>23</v>
      </c>
      <c r="Z7884" s="2">
        <v>45649</v>
      </c>
      <c r="AA7884" t="s">
        <v>108</v>
      </c>
      <c r="AB7884">
        <v>6</v>
      </c>
      <c r="AC7884" t="s">
        <v>43</v>
      </c>
    </row>
    <row r="7885" spans="1:29" x14ac:dyDescent="0.3">
      <c r="A7885" s="1">
        <v>45649</v>
      </c>
      <c r="B7885" t="s">
        <v>29</v>
      </c>
      <c r="C7885" t="str">
        <f>VLOOKUP(D7885,[1]Dummy!$D$2:$E$40,2,0)</f>
        <v>Lucas Walker</v>
      </c>
      <c r="D7885" t="s">
        <v>60</v>
      </c>
      <c r="E7885" t="s">
        <v>31</v>
      </c>
      <c r="F7885" t="s">
        <v>74</v>
      </c>
      <c r="G7885" t="s">
        <v>33</v>
      </c>
      <c r="H7885" t="s">
        <v>45</v>
      </c>
      <c r="I7885" t="s">
        <v>62</v>
      </c>
      <c r="J7885" t="s">
        <v>128</v>
      </c>
      <c r="K7885">
        <v>15</v>
      </c>
      <c r="L7885" t="s">
        <v>77</v>
      </c>
      <c r="M7885" t="s">
        <v>73</v>
      </c>
      <c r="N7885" t="str">
        <f>VLOOKUP(M7885,[1]Dummy!$D$2:$E$40,2,0)</f>
        <v>Mathilde Dubois</v>
      </c>
      <c r="O7885" t="s">
        <v>39</v>
      </c>
      <c r="P7885" t="s">
        <v>40</v>
      </c>
      <c r="U7885">
        <v>3</v>
      </c>
      <c r="V7885">
        <v>2024</v>
      </c>
      <c r="W7885">
        <v>4</v>
      </c>
      <c r="X7885">
        <v>12</v>
      </c>
      <c r="Y7885">
        <v>23</v>
      </c>
      <c r="Z7885" s="2">
        <v>45649</v>
      </c>
      <c r="AA7885" t="s">
        <v>60</v>
      </c>
      <c r="AB7885">
        <v>4</v>
      </c>
      <c r="AC7885" t="s">
        <v>43</v>
      </c>
    </row>
    <row r="7886" spans="1:29" x14ac:dyDescent="0.3">
      <c r="A7886" s="1">
        <v>45649</v>
      </c>
      <c r="B7886" t="s">
        <v>29</v>
      </c>
      <c r="C7886" t="str">
        <f>VLOOKUP(D7886,[1]Dummy!$D$2:$E$40,2,0)</f>
        <v>Emma Greenfield</v>
      </c>
      <c r="D7886" t="s">
        <v>66</v>
      </c>
      <c r="E7886" t="s">
        <v>31</v>
      </c>
      <c r="F7886" t="s">
        <v>74</v>
      </c>
      <c r="G7886" t="s">
        <v>33</v>
      </c>
      <c r="H7886" t="s">
        <v>45</v>
      </c>
      <c r="I7886" t="s">
        <v>62</v>
      </c>
      <c r="J7886" t="s">
        <v>75</v>
      </c>
      <c r="K7886">
        <v>14</v>
      </c>
      <c r="L7886" t="s">
        <v>37</v>
      </c>
      <c r="M7886" t="s">
        <v>60</v>
      </c>
      <c r="N7886" t="str">
        <f>VLOOKUP(M7886,[1]Dummy!$D$2:$E$40,2,0)</f>
        <v>Lucas Walker</v>
      </c>
      <c r="O7886" t="s">
        <v>39</v>
      </c>
      <c r="P7886" t="s">
        <v>40</v>
      </c>
      <c r="U7886">
        <v>3</v>
      </c>
      <c r="V7886">
        <v>2024</v>
      </c>
      <c r="W7886">
        <v>4</v>
      </c>
      <c r="X7886">
        <v>12</v>
      </c>
      <c r="Y7886">
        <v>23</v>
      </c>
      <c r="Z7886" s="2">
        <v>45649</v>
      </c>
      <c r="AA7886" t="s">
        <v>66</v>
      </c>
      <c r="AB7886">
        <v>5</v>
      </c>
      <c r="AC7886" t="s">
        <v>43</v>
      </c>
    </row>
    <row r="7887" spans="1:29" x14ac:dyDescent="0.3">
      <c r="A7887" s="1">
        <v>45649</v>
      </c>
      <c r="B7887" t="s">
        <v>29</v>
      </c>
      <c r="C7887" t="str">
        <f>VLOOKUP(D7887,[1]Dummy!$D$2:$E$40,2,0)</f>
        <v>Elena Schmidt</v>
      </c>
      <c r="D7887" t="s">
        <v>64</v>
      </c>
      <c r="E7887" t="s">
        <v>31</v>
      </c>
      <c r="F7887" t="s">
        <v>74</v>
      </c>
      <c r="G7887" t="s">
        <v>33</v>
      </c>
      <c r="H7887" t="s">
        <v>45</v>
      </c>
      <c r="I7887" t="s">
        <v>62</v>
      </c>
      <c r="J7887" t="s">
        <v>75</v>
      </c>
      <c r="K7887">
        <v>13</v>
      </c>
      <c r="L7887" t="s">
        <v>37</v>
      </c>
      <c r="M7887" t="s">
        <v>60</v>
      </c>
      <c r="N7887" t="str">
        <f>VLOOKUP(M7887,[1]Dummy!$D$2:$E$40,2,0)</f>
        <v>Lucas Walker</v>
      </c>
      <c r="O7887" t="s">
        <v>39</v>
      </c>
      <c r="P7887" t="s">
        <v>40</v>
      </c>
      <c r="U7887">
        <v>3</v>
      </c>
      <c r="V7887">
        <v>2024</v>
      </c>
      <c r="W7887">
        <v>4</v>
      </c>
      <c r="X7887">
        <v>12</v>
      </c>
      <c r="Y7887">
        <v>23</v>
      </c>
      <c r="Z7887" s="2">
        <v>45649</v>
      </c>
      <c r="AA7887" t="s">
        <v>64</v>
      </c>
      <c r="AB7887">
        <v>5</v>
      </c>
      <c r="AC7887" t="s">
        <v>43</v>
      </c>
    </row>
    <row r="7888" spans="1:29" x14ac:dyDescent="0.3">
      <c r="A7888" s="1">
        <v>45649</v>
      </c>
      <c r="B7888" t="s">
        <v>29</v>
      </c>
      <c r="C7888" t="str">
        <f>VLOOKUP(D7888,[1]Dummy!$D$2:$E$40,2,0)</f>
        <v>Michael O'Connor</v>
      </c>
      <c r="D7888" t="s">
        <v>134</v>
      </c>
      <c r="E7888" t="s">
        <v>31</v>
      </c>
      <c r="F7888" t="s">
        <v>74</v>
      </c>
      <c r="G7888" t="s">
        <v>33</v>
      </c>
      <c r="H7888" t="s">
        <v>45</v>
      </c>
      <c r="I7888" t="s">
        <v>62</v>
      </c>
      <c r="J7888" t="s">
        <v>131</v>
      </c>
      <c r="K7888">
        <v>11</v>
      </c>
      <c r="L7888" t="s">
        <v>55</v>
      </c>
      <c r="M7888" t="s">
        <v>66</v>
      </c>
      <c r="N7888" t="str">
        <f>VLOOKUP(M7888,[1]Dummy!$D$2:$E$40,2,0)</f>
        <v>Emma Greenfield</v>
      </c>
      <c r="O7888" t="s">
        <v>39</v>
      </c>
      <c r="P7888" t="s">
        <v>40</v>
      </c>
      <c r="U7888">
        <v>3</v>
      </c>
      <c r="V7888">
        <v>2024</v>
      </c>
      <c r="W7888">
        <v>4</v>
      </c>
      <c r="X7888">
        <v>12</v>
      </c>
      <c r="Y7888">
        <v>23</v>
      </c>
      <c r="Z7888" s="2">
        <v>45649</v>
      </c>
      <c r="AA7888" t="s">
        <v>134</v>
      </c>
      <c r="AB7888">
        <v>6</v>
      </c>
      <c r="AC7888" t="s">
        <v>43</v>
      </c>
    </row>
    <row r="7889" spans="1:29" x14ac:dyDescent="0.3">
      <c r="A7889" s="1">
        <v>45649</v>
      </c>
      <c r="B7889" t="s">
        <v>29</v>
      </c>
      <c r="C7889" t="str">
        <f>VLOOKUP(D7889,[1]Dummy!$D$2:$E$40,2,0)</f>
        <v>Sophie White</v>
      </c>
      <c r="D7889" t="s">
        <v>135</v>
      </c>
      <c r="E7889" t="s">
        <v>31</v>
      </c>
      <c r="F7889" t="s">
        <v>74</v>
      </c>
      <c r="G7889" t="s">
        <v>33</v>
      </c>
      <c r="H7889" t="s">
        <v>45</v>
      </c>
      <c r="I7889" t="s">
        <v>62</v>
      </c>
      <c r="J7889" t="s">
        <v>131</v>
      </c>
      <c r="K7889">
        <v>11</v>
      </c>
      <c r="L7889" t="s">
        <v>55</v>
      </c>
      <c r="M7889" t="s">
        <v>66</v>
      </c>
      <c r="N7889" t="str">
        <f>VLOOKUP(M7889,[1]Dummy!$D$2:$E$40,2,0)</f>
        <v>Emma Greenfield</v>
      </c>
      <c r="O7889" t="s">
        <v>39</v>
      </c>
      <c r="P7889" t="s">
        <v>40</v>
      </c>
      <c r="U7889">
        <v>3</v>
      </c>
      <c r="V7889">
        <v>2024</v>
      </c>
      <c r="W7889">
        <v>4</v>
      </c>
      <c r="X7889">
        <v>12</v>
      </c>
      <c r="Y7889">
        <v>23</v>
      </c>
      <c r="Z7889" s="2">
        <v>45649</v>
      </c>
      <c r="AA7889" t="s">
        <v>135</v>
      </c>
      <c r="AB7889">
        <v>6</v>
      </c>
      <c r="AC7889" t="s">
        <v>43</v>
      </c>
    </row>
    <row r="7890" spans="1:29" x14ac:dyDescent="0.3">
      <c r="A7890" s="1">
        <v>45649</v>
      </c>
      <c r="B7890" t="s">
        <v>29</v>
      </c>
      <c r="C7890" t="str">
        <f>VLOOKUP(D7890,[1]Dummy!$D$2:$E$40,2,0)</f>
        <v>Jakub Kowalski</v>
      </c>
      <c r="D7890" t="s">
        <v>136</v>
      </c>
      <c r="E7890" t="s">
        <v>31</v>
      </c>
      <c r="F7890" t="s">
        <v>74</v>
      </c>
      <c r="G7890" t="s">
        <v>33</v>
      </c>
      <c r="H7890" t="s">
        <v>45</v>
      </c>
      <c r="I7890" t="s">
        <v>62</v>
      </c>
      <c r="J7890" t="s">
        <v>131</v>
      </c>
      <c r="K7890">
        <v>10</v>
      </c>
      <c r="L7890" t="s">
        <v>55</v>
      </c>
      <c r="M7890" t="s">
        <v>64</v>
      </c>
      <c r="N7890" t="str">
        <f>VLOOKUP(M7890,[1]Dummy!$D$2:$E$40,2,0)</f>
        <v>Elena Schmidt</v>
      </c>
      <c r="O7890" t="s">
        <v>39</v>
      </c>
      <c r="P7890" t="s">
        <v>40</v>
      </c>
      <c r="U7890">
        <v>3</v>
      </c>
      <c r="V7890">
        <v>2024</v>
      </c>
      <c r="W7890">
        <v>4</v>
      </c>
      <c r="X7890">
        <v>12</v>
      </c>
      <c r="Y7890">
        <v>23</v>
      </c>
      <c r="Z7890" s="2">
        <v>45649</v>
      </c>
      <c r="AA7890" t="s">
        <v>136</v>
      </c>
      <c r="AB7890">
        <v>6</v>
      </c>
      <c r="AC7890" t="s">
        <v>43</v>
      </c>
    </row>
    <row r="7891" spans="1:29" x14ac:dyDescent="0.3">
      <c r="A7891" s="1">
        <v>45649</v>
      </c>
      <c r="B7891" t="s">
        <v>29</v>
      </c>
      <c r="C7891" t="str">
        <f>VLOOKUP(D7891,[1]Dummy!$D$2:$E$40,2,0)</f>
        <v>Isabelle Bernard</v>
      </c>
      <c r="D7891" t="s">
        <v>110</v>
      </c>
      <c r="E7891" t="s">
        <v>31</v>
      </c>
      <c r="F7891" t="s">
        <v>74</v>
      </c>
      <c r="G7891" t="s">
        <v>33</v>
      </c>
      <c r="H7891" t="s">
        <v>45</v>
      </c>
      <c r="I7891" t="s">
        <v>62</v>
      </c>
      <c r="J7891" t="s">
        <v>131</v>
      </c>
      <c r="K7891">
        <v>11</v>
      </c>
      <c r="L7891" t="s">
        <v>55</v>
      </c>
      <c r="M7891" t="s">
        <v>64</v>
      </c>
      <c r="N7891" t="str">
        <f>VLOOKUP(M7891,[1]Dummy!$D$2:$E$40,2,0)</f>
        <v>Elena Schmidt</v>
      </c>
      <c r="O7891" t="s">
        <v>39</v>
      </c>
      <c r="P7891" t="s">
        <v>40</v>
      </c>
      <c r="U7891">
        <v>3</v>
      </c>
      <c r="V7891">
        <v>2024</v>
      </c>
      <c r="W7891">
        <v>4</v>
      </c>
      <c r="X7891">
        <v>12</v>
      </c>
      <c r="Y7891">
        <v>23</v>
      </c>
      <c r="Z7891" s="2">
        <v>45649</v>
      </c>
      <c r="AA7891" t="s">
        <v>110</v>
      </c>
      <c r="AB7891">
        <v>6</v>
      </c>
      <c r="AC7891" t="s">
        <v>43</v>
      </c>
    </row>
    <row r="7892" spans="1:29" x14ac:dyDescent="0.3">
      <c r="A7892" s="1">
        <v>45649</v>
      </c>
      <c r="B7892" t="s">
        <v>29</v>
      </c>
      <c r="C7892" t="str">
        <f>VLOOKUP(D7892,[1]Dummy!$D$2:$E$40,2,0)</f>
        <v>Thomas Richardson</v>
      </c>
      <c r="D7892" t="s">
        <v>61</v>
      </c>
      <c r="E7892" t="s">
        <v>31</v>
      </c>
      <c r="F7892" t="s">
        <v>74</v>
      </c>
      <c r="G7892" t="s">
        <v>33</v>
      </c>
      <c r="H7892" t="s">
        <v>45</v>
      </c>
      <c r="I7892" t="s">
        <v>62</v>
      </c>
      <c r="J7892" t="s">
        <v>131</v>
      </c>
      <c r="K7892">
        <v>11</v>
      </c>
      <c r="L7892" t="s">
        <v>55</v>
      </c>
      <c r="M7892" t="s">
        <v>64</v>
      </c>
      <c r="N7892" t="str">
        <f>VLOOKUP(M7892,[1]Dummy!$D$2:$E$40,2,0)</f>
        <v>Elena Schmidt</v>
      </c>
      <c r="O7892" t="s">
        <v>39</v>
      </c>
      <c r="P7892" t="s">
        <v>40</v>
      </c>
      <c r="U7892">
        <v>3</v>
      </c>
      <c r="V7892">
        <v>2024</v>
      </c>
      <c r="W7892">
        <v>4</v>
      </c>
      <c r="X7892">
        <v>12</v>
      </c>
      <c r="Y7892">
        <v>23</v>
      </c>
      <c r="Z7892" s="2">
        <v>45649</v>
      </c>
      <c r="AA7892" t="s">
        <v>61</v>
      </c>
      <c r="AB7892">
        <v>6</v>
      </c>
      <c r="AC7892" t="s">
        <v>43</v>
      </c>
    </row>
    <row r="7893" spans="1:29" x14ac:dyDescent="0.3">
      <c r="A7893" s="1">
        <v>45650</v>
      </c>
      <c r="B7893" t="s">
        <v>29</v>
      </c>
      <c r="C7893" t="str">
        <f>VLOOKUP(D7893,[1]Dummy!$D$2:$E$40,2,0)</f>
        <v>Liam Murphy</v>
      </c>
      <c r="D7893" t="s">
        <v>94</v>
      </c>
      <c r="E7893" t="s">
        <v>31</v>
      </c>
      <c r="F7893" t="s">
        <v>74</v>
      </c>
      <c r="G7893" t="s">
        <v>33</v>
      </c>
      <c r="H7893" t="s">
        <v>34</v>
      </c>
      <c r="I7893" t="s">
        <v>80</v>
      </c>
      <c r="J7893" t="s">
        <v>95</v>
      </c>
      <c r="K7893">
        <v>11</v>
      </c>
      <c r="L7893" t="s">
        <v>55</v>
      </c>
      <c r="M7893" t="s">
        <v>79</v>
      </c>
      <c r="N7893" t="str">
        <f>VLOOKUP(M7893,[1]Dummy!$D$2:$E$40,2,0)</f>
        <v>Laura Johnson</v>
      </c>
      <c r="O7893" t="s">
        <v>39</v>
      </c>
      <c r="P7893" t="s">
        <v>40</v>
      </c>
      <c r="U7893">
        <v>3</v>
      </c>
      <c r="V7893">
        <v>2024</v>
      </c>
      <c r="W7893">
        <v>4</v>
      </c>
      <c r="X7893">
        <v>12</v>
      </c>
      <c r="Y7893">
        <v>24</v>
      </c>
      <c r="Z7893" s="2">
        <v>45650</v>
      </c>
      <c r="AA7893" t="s">
        <v>94</v>
      </c>
      <c r="AB7893">
        <v>6</v>
      </c>
      <c r="AC7893" t="s">
        <v>43</v>
      </c>
    </row>
    <row r="7894" spans="1:29" x14ac:dyDescent="0.3">
      <c r="A7894" s="1">
        <v>45650</v>
      </c>
      <c r="B7894" t="s">
        <v>29</v>
      </c>
      <c r="C7894" t="str">
        <f>VLOOKUP(D7894,[1]Dummy!$D$2:$E$40,2,0)</f>
        <v>Tomasz Nowak</v>
      </c>
      <c r="D7894" t="s">
        <v>48</v>
      </c>
      <c r="E7894" t="s">
        <v>31</v>
      </c>
      <c r="F7894" t="s">
        <v>74</v>
      </c>
      <c r="G7894" t="s">
        <v>33</v>
      </c>
      <c r="H7894" t="s">
        <v>45</v>
      </c>
      <c r="J7894" t="s">
        <v>114</v>
      </c>
      <c r="K7894">
        <v>18</v>
      </c>
      <c r="L7894" t="s">
        <v>115</v>
      </c>
      <c r="M7894" t="s">
        <v>73</v>
      </c>
      <c r="N7894" t="str">
        <f>VLOOKUP(M7894,[1]Dummy!$D$2:$E$40,2,0)</f>
        <v>Mathilde Dubois</v>
      </c>
      <c r="O7894" t="s">
        <v>39</v>
      </c>
      <c r="P7894" t="s">
        <v>40</v>
      </c>
      <c r="U7894">
        <v>3</v>
      </c>
      <c r="V7894">
        <v>2024</v>
      </c>
      <c r="W7894">
        <v>4</v>
      </c>
      <c r="X7894">
        <v>12</v>
      </c>
      <c r="Y7894">
        <v>24</v>
      </c>
      <c r="Z7894" s="2">
        <v>45650</v>
      </c>
      <c r="AA7894" t="s">
        <v>48</v>
      </c>
      <c r="AB7894">
        <v>3</v>
      </c>
      <c r="AC7894" t="s">
        <v>43</v>
      </c>
    </row>
    <row r="7895" spans="1:29" x14ac:dyDescent="0.3">
      <c r="A7895" s="1">
        <v>45650</v>
      </c>
      <c r="B7895" t="s">
        <v>29</v>
      </c>
      <c r="C7895" t="str">
        <f>VLOOKUP(D7895,[1]Dummy!$D$2:$E$40,2,0)</f>
        <v>Mathilde Dubois</v>
      </c>
      <c r="D7895" t="s">
        <v>73</v>
      </c>
      <c r="E7895" t="s">
        <v>31</v>
      </c>
      <c r="F7895" t="s">
        <v>74</v>
      </c>
      <c r="G7895" t="s">
        <v>33</v>
      </c>
      <c r="J7895" t="s">
        <v>111</v>
      </c>
      <c r="K7895">
        <v>20</v>
      </c>
      <c r="L7895" t="s">
        <v>112</v>
      </c>
      <c r="M7895" t="s">
        <v>113</v>
      </c>
      <c r="N7895" t="str">
        <f>VLOOKUP(M7895,[1]Dummy!$D$2:$E$40,2,0)</f>
        <v>Sasha Ivanov</v>
      </c>
      <c r="O7895" t="s">
        <v>39</v>
      </c>
      <c r="P7895" t="s">
        <v>40</v>
      </c>
      <c r="U7895">
        <v>3</v>
      </c>
      <c r="V7895">
        <v>2024</v>
      </c>
      <c r="W7895">
        <v>4</v>
      </c>
      <c r="X7895">
        <v>12</v>
      </c>
      <c r="Y7895">
        <v>24</v>
      </c>
      <c r="Z7895" s="2">
        <v>45650</v>
      </c>
      <c r="AA7895" t="s">
        <v>73</v>
      </c>
      <c r="AB7895">
        <v>1</v>
      </c>
      <c r="AC7895" t="s">
        <v>43</v>
      </c>
    </row>
    <row r="7896" spans="1:29" x14ac:dyDescent="0.3">
      <c r="A7896" s="1">
        <v>45650</v>
      </c>
      <c r="B7896" t="s">
        <v>29</v>
      </c>
      <c r="C7896" t="str">
        <f>VLOOKUP(D7896,[1]Dummy!$D$2:$E$40,2,0)</f>
        <v>Hugo Martin</v>
      </c>
      <c r="D7896" t="s">
        <v>90</v>
      </c>
      <c r="E7896" t="s">
        <v>31</v>
      </c>
      <c r="F7896" t="s">
        <v>74</v>
      </c>
      <c r="G7896" t="s">
        <v>33</v>
      </c>
      <c r="H7896" t="s">
        <v>34</v>
      </c>
      <c r="I7896" t="s">
        <v>35</v>
      </c>
      <c r="J7896" t="s">
        <v>91</v>
      </c>
      <c r="K7896">
        <v>12</v>
      </c>
      <c r="L7896" t="s">
        <v>55</v>
      </c>
      <c r="M7896" t="s">
        <v>30</v>
      </c>
      <c r="N7896" t="str">
        <f>VLOOKUP(M7896,[1]Dummy!$D$2:$E$40,2,0)</f>
        <v>Clara Garcia</v>
      </c>
      <c r="O7896" t="s">
        <v>39</v>
      </c>
      <c r="P7896" t="s">
        <v>40</v>
      </c>
      <c r="U7896">
        <v>3</v>
      </c>
      <c r="V7896">
        <v>2024</v>
      </c>
      <c r="W7896">
        <v>4</v>
      </c>
      <c r="X7896">
        <v>12</v>
      </c>
      <c r="Y7896">
        <v>24</v>
      </c>
      <c r="Z7896" s="2">
        <v>45650</v>
      </c>
      <c r="AA7896" t="s">
        <v>90</v>
      </c>
      <c r="AB7896">
        <v>6</v>
      </c>
      <c r="AC7896" t="s">
        <v>43</v>
      </c>
    </row>
    <row r="7897" spans="1:29" x14ac:dyDescent="0.3">
      <c r="A7897" s="1">
        <v>45650</v>
      </c>
      <c r="B7897" t="s">
        <v>29</v>
      </c>
      <c r="C7897" t="str">
        <f>VLOOKUP(D7897,[1]Dummy!$D$2:$E$40,2,0)</f>
        <v>Freya Anderson</v>
      </c>
      <c r="D7897" t="s">
        <v>38</v>
      </c>
      <c r="E7897" t="s">
        <v>31</v>
      </c>
      <c r="F7897" t="s">
        <v>74</v>
      </c>
      <c r="G7897" t="s">
        <v>33</v>
      </c>
      <c r="H7897" t="s">
        <v>34</v>
      </c>
      <c r="I7897" t="s">
        <v>35</v>
      </c>
      <c r="J7897" t="s">
        <v>86</v>
      </c>
      <c r="K7897">
        <v>15</v>
      </c>
      <c r="L7897" t="s">
        <v>72</v>
      </c>
      <c r="M7897" t="s">
        <v>73</v>
      </c>
      <c r="N7897" t="str">
        <f>VLOOKUP(M7897,[1]Dummy!$D$2:$E$40,2,0)</f>
        <v>Mathilde Dubois</v>
      </c>
      <c r="O7897" t="s">
        <v>39</v>
      </c>
      <c r="P7897" t="s">
        <v>40</v>
      </c>
      <c r="U7897">
        <v>3</v>
      </c>
      <c r="V7897">
        <v>2024</v>
      </c>
      <c r="W7897">
        <v>4</v>
      </c>
      <c r="X7897">
        <v>12</v>
      </c>
      <c r="Y7897">
        <v>24</v>
      </c>
      <c r="Z7897" s="2">
        <v>45650</v>
      </c>
      <c r="AA7897" t="s">
        <v>38</v>
      </c>
      <c r="AB7897">
        <v>4</v>
      </c>
      <c r="AC7897" t="s">
        <v>43</v>
      </c>
    </row>
    <row r="7898" spans="1:29" x14ac:dyDescent="0.3">
      <c r="A7898" s="1">
        <v>45650</v>
      </c>
      <c r="B7898" t="s">
        <v>29</v>
      </c>
      <c r="C7898" t="str">
        <f>VLOOKUP(D7898,[1]Dummy!$D$2:$E$40,2,0)</f>
        <v>Aisling O'Reilly</v>
      </c>
      <c r="D7898" t="s">
        <v>137</v>
      </c>
      <c r="E7898" t="s">
        <v>31</v>
      </c>
      <c r="F7898" t="s">
        <v>74</v>
      </c>
      <c r="G7898" t="s">
        <v>33</v>
      </c>
      <c r="H7898" t="s">
        <v>34</v>
      </c>
      <c r="I7898" t="s">
        <v>80</v>
      </c>
      <c r="J7898" t="s">
        <v>138</v>
      </c>
      <c r="K7898">
        <v>11</v>
      </c>
      <c r="L7898" t="s">
        <v>55</v>
      </c>
      <c r="M7898" t="s">
        <v>79</v>
      </c>
      <c r="N7898" t="str">
        <f>VLOOKUP(M7898,[1]Dummy!$D$2:$E$40,2,0)</f>
        <v>Laura Johnson</v>
      </c>
      <c r="O7898" t="s">
        <v>39</v>
      </c>
      <c r="P7898" t="s">
        <v>40</v>
      </c>
      <c r="U7898">
        <v>3</v>
      </c>
      <c r="V7898">
        <v>2024</v>
      </c>
      <c r="W7898">
        <v>4</v>
      </c>
      <c r="X7898">
        <v>12</v>
      </c>
      <c r="Y7898">
        <v>24</v>
      </c>
      <c r="Z7898" s="2">
        <v>45650</v>
      </c>
      <c r="AA7898" t="s">
        <v>137</v>
      </c>
      <c r="AB7898">
        <v>6</v>
      </c>
      <c r="AC7898" t="s">
        <v>43</v>
      </c>
    </row>
    <row r="7899" spans="1:29" x14ac:dyDescent="0.3">
      <c r="A7899" s="1">
        <v>45650</v>
      </c>
      <c r="B7899" t="s">
        <v>29</v>
      </c>
      <c r="C7899" t="str">
        <f>VLOOKUP(D7899,[1]Dummy!$D$2:$E$40,2,0)</f>
        <v>Maria Hernandez</v>
      </c>
      <c r="D7899" t="s">
        <v>84</v>
      </c>
      <c r="E7899" t="s">
        <v>31</v>
      </c>
      <c r="F7899" t="s">
        <v>74</v>
      </c>
      <c r="G7899" t="s">
        <v>33</v>
      </c>
      <c r="H7899" t="s">
        <v>34</v>
      </c>
      <c r="I7899" t="s">
        <v>35</v>
      </c>
      <c r="J7899" t="s">
        <v>85</v>
      </c>
      <c r="K7899">
        <v>11</v>
      </c>
      <c r="L7899" t="s">
        <v>55</v>
      </c>
      <c r="M7899" t="s">
        <v>38</v>
      </c>
      <c r="N7899" t="str">
        <f>VLOOKUP(M7899,[1]Dummy!$D$2:$E$40,2,0)</f>
        <v>Freya Anderson</v>
      </c>
      <c r="O7899" t="s">
        <v>39</v>
      </c>
      <c r="P7899" t="s">
        <v>40</v>
      </c>
      <c r="U7899">
        <v>3</v>
      </c>
      <c r="V7899">
        <v>2024</v>
      </c>
      <c r="W7899">
        <v>4</v>
      </c>
      <c r="X7899">
        <v>12</v>
      </c>
      <c r="Y7899">
        <v>24</v>
      </c>
      <c r="Z7899" s="2">
        <v>45650</v>
      </c>
      <c r="AA7899" t="s">
        <v>84</v>
      </c>
      <c r="AB7899">
        <v>6</v>
      </c>
      <c r="AC7899" t="s">
        <v>43</v>
      </c>
    </row>
    <row r="7900" spans="1:29" x14ac:dyDescent="0.3">
      <c r="A7900" s="1">
        <v>45650</v>
      </c>
      <c r="B7900" t="s">
        <v>29</v>
      </c>
      <c r="C7900" t="str">
        <f>VLOOKUP(D7900,[1]Dummy!$D$2:$E$40,2,0)</f>
        <v>Clara Garcia</v>
      </c>
      <c r="D7900" t="s">
        <v>30</v>
      </c>
      <c r="E7900" t="s">
        <v>31</v>
      </c>
      <c r="F7900" t="s">
        <v>74</v>
      </c>
      <c r="G7900" t="s">
        <v>33</v>
      </c>
      <c r="H7900" t="s">
        <v>34</v>
      </c>
      <c r="I7900" t="s">
        <v>35</v>
      </c>
      <c r="J7900" t="s">
        <v>36</v>
      </c>
      <c r="K7900">
        <v>14</v>
      </c>
      <c r="L7900" t="s">
        <v>37</v>
      </c>
      <c r="M7900" t="s">
        <v>38</v>
      </c>
      <c r="N7900" t="str">
        <f>VLOOKUP(M7900,[1]Dummy!$D$2:$E$40,2,0)</f>
        <v>Freya Anderson</v>
      </c>
      <c r="O7900" t="s">
        <v>39</v>
      </c>
      <c r="P7900" t="s">
        <v>40</v>
      </c>
      <c r="U7900">
        <v>3</v>
      </c>
      <c r="V7900">
        <v>2024</v>
      </c>
      <c r="W7900">
        <v>4</v>
      </c>
      <c r="X7900">
        <v>12</v>
      </c>
      <c r="Y7900">
        <v>24</v>
      </c>
      <c r="Z7900" s="2">
        <v>45650</v>
      </c>
      <c r="AA7900" t="s">
        <v>30</v>
      </c>
      <c r="AB7900">
        <v>5</v>
      </c>
      <c r="AC7900" t="s">
        <v>43</v>
      </c>
    </row>
    <row r="7901" spans="1:29" x14ac:dyDescent="0.3">
      <c r="A7901" s="1">
        <v>45650</v>
      </c>
      <c r="B7901" t="s">
        <v>29</v>
      </c>
      <c r="C7901" t="str">
        <f>VLOOKUP(D7901,[1]Dummy!$D$2:$E$40,2,0)</f>
        <v>Richard Taylor</v>
      </c>
      <c r="D7901" t="s">
        <v>88</v>
      </c>
      <c r="E7901" t="s">
        <v>31</v>
      </c>
      <c r="F7901" t="s">
        <v>74</v>
      </c>
      <c r="G7901" t="s">
        <v>33</v>
      </c>
      <c r="H7901" t="s">
        <v>34</v>
      </c>
      <c r="I7901" t="s">
        <v>80</v>
      </c>
      <c r="J7901" t="s">
        <v>89</v>
      </c>
      <c r="K7901">
        <v>12</v>
      </c>
      <c r="L7901" t="s">
        <v>55</v>
      </c>
      <c r="M7901" t="s">
        <v>38</v>
      </c>
      <c r="N7901" t="str">
        <f>VLOOKUP(M7901,[1]Dummy!$D$2:$E$40,2,0)</f>
        <v>Freya Anderson</v>
      </c>
      <c r="O7901" t="s">
        <v>39</v>
      </c>
      <c r="P7901" t="s">
        <v>40</v>
      </c>
      <c r="U7901">
        <v>3</v>
      </c>
      <c r="V7901">
        <v>2024</v>
      </c>
      <c r="W7901">
        <v>4</v>
      </c>
      <c r="X7901">
        <v>12</v>
      </c>
      <c r="Y7901">
        <v>24</v>
      </c>
      <c r="Z7901" s="2">
        <v>45650</v>
      </c>
      <c r="AA7901" t="s">
        <v>88</v>
      </c>
      <c r="AB7901">
        <v>6</v>
      </c>
      <c r="AC7901" t="s">
        <v>43</v>
      </c>
    </row>
    <row r="7902" spans="1:29" x14ac:dyDescent="0.3">
      <c r="A7902" s="1">
        <v>45650</v>
      </c>
      <c r="B7902" t="s">
        <v>29</v>
      </c>
      <c r="C7902" t="str">
        <f>VLOOKUP(D7902,[1]Dummy!$D$2:$E$40,2,0)</f>
        <v>Charlotte Clarke</v>
      </c>
      <c r="D7902" t="s">
        <v>92</v>
      </c>
      <c r="E7902" t="s">
        <v>31</v>
      </c>
      <c r="F7902" t="s">
        <v>74</v>
      </c>
      <c r="G7902" t="s">
        <v>33</v>
      </c>
      <c r="H7902" t="s">
        <v>34</v>
      </c>
      <c r="I7902" t="s">
        <v>80</v>
      </c>
      <c r="J7902" t="s">
        <v>93</v>
      </c>
      <c r="K7902">
        <v>11</v>
      </c>
      <c r="L7902" t="s">
        <v>55</v>
      </c>
      <c r="M7902" t="s">
        <v>38</v>
      </c>
      <c r="N7902" t="str">
        <f>VLOOKUP(M7902,[1]Dummy!$D$2:$E$40,2,0)</f>
        <v>Freya Anderson</v>
      </c>
      <c r="O7902" t="s">
        <v>39</v>
      </c>
      <c r="P7902" t="s">
        <v>40</v>
      </c>
      <c r="U7902">
        <v>3</v>
      </c>
      <c r="V7902">
        <v>2024</v>
      </c>
      <c r="W7902">
        <v>4</v>
      </c>
      <c r="X7902">
        <v>12</v>
      </c>
      <c r="Y7902">
        <v>24</v>
      </c>
      <c r="Z7902" s="2">
        <v>45650</v>
      </c>
      <c r="AA7902" t="s">
        <v>92</v>
      </c>
      <c r="AB7902">
        <v>6</v>
      </c>
      <c r="AC7902" t="s">
        <v>43</v>
      </c>
    </row>
    <row r="7903" spans="1:29" x14ac:dyDescent="0.3">
      <c r="A7903" s="1">
        <v>45650</v>
      </c>
      <c r="B7903" t="s">
        <v>29</v>
      </c>
      <c r="C7903" t="str">
        <f>VLOOKUP(D7903,[1]Dummy!$D$2:$E$40,2,0)</f>
        <v>Laura Johnson</v>
      </c>
      <c r="D7903" t="s">
        <v>79</v>
      </c>
      <c r="E7903" t="s">
        <v>31</v>
      </c>
      <c r="F7903" t="s">
        <v>74</v>
      </c>
      <c r="G7903" t="s">
        <v>33</v>
      </c>
      <c r="H7903" t="s">
        <v>34</v>
      </c>
      <c r="I7903" t="s">
        <v>80</v>
      </c>
      <c r="J7903" t="s">
        <v>81</v>
      </c>
      <c r="K7903">
        <v>14</v>
      </c>
      <c r="L7903" t="s">
        <v>37</v>
      </c>
      <c r="M7903" t="s">
        <v>38</v>
      </c>
      <c r="N7903" t="str">
        <f>VLOOKUP(M7903,[1]Dummy!$D$2:$E$40,2,0)</f>
        <v>Freya Anderson</v>
      </c>
      <c r="O7903" t="s">
        <v>39</v>
      </c>
      <c r="P7903" t="s">
        <v>40</v>
      </c>
      <c r="U7903">
        <v>3</v>
      </c>
      <c r="V7903">
        <v>2024</v>
      </c>
      <c r="W7903">
        <v>4</v>
      </c>
      <c r="X7903">
        <v>12</v>
      </c>
      <c r="Y7903">
        <v>24</v>
      </c>
      <c r="Z7903" s="2">
        <v>45650</v>
      </c>
      <c r="AA7903" t="s">
        <v>79</v>
      </c>
      <c r="AB7903">
        <v>5</v>
      </c>
      <c r="AC7903" t="s">
        <v>43</v>
      </c>
    </row>
    <row r="7904" spans="1:29" x14ac:dyDescent="0.3">
      <c r="A7904" s="1">
        <v>45650</v>
      </c>
      <c r="B7904" t="s">
        <v>29</v>
      </c>
      <c r="C7904" t="str">
        <f>VLOOKUP(D7904,[1]Dummy!$D$2:$E$40,2,0)</f>
        <v>David Brown</v>
      </c>
      <c r="D7904" t="s">
        <v>44</v>
      </c>
      <c r="E7904" t="s">
        <v>31</v>
      </c>
      <c r="F7904" t="s">
        <v>74</v>
      </c>
      <c r="G7904" t="s">
        <v>33</v>
      </c>
      <c r="H7904" t="s">
        <v>45</v>
      </c>
      <c r="I7904" t="s">
        <v>46</v>
      </c>
      <c r="J7904" t="s">
        <v>47</v>
      </c>
      <c r="K7904">
        <v>14</v>
      </c>
      <c r="L7904" t="s">
        <v>37</v>
      </c>
      <c r="M7904" t="s">
        <v>48</v>
      </c>
      <c r="N7904" t="str">
        <f>VLOOKUP(M7904,[1]Dummy!$D$2:$E$40,2,0)</f>
        <v>Tomasz Nowak</v>
      </c>
      <c r="O7904" t="s">
        <v>39</v>
      </c>
      <c r="P7904" t="s">
        <v>40</v>
      </c>
      <c r="U7904">
        <v>3</v>
      </c>
      <c r="V7904">
        <v>2024</v>
      </c>
      <c r="W7904">
        <v>4</v>
      </c>
      <c r="X7904">
        <v>12</v>
      </c>
      <c r="Y7904">
        <v>24</v>
      </c>
      <c r="Z7904" s="2">
        <v>45650</v>
      </c>
      <c r="AA7904" t="s">
        <v>44</v>
      </c>
      <c r="AB7904">
        <v>5</v>
      </c>
      <c r="AC7904" t="s">
        <v>43</v>
      </c>
    </row>
    <row r="7905" spans="1:29" x14ac:dyDescent="0.3">
      <c r="A7905" s="1">
        <v>45650</v>
      </c>
      <c r="B7905" t="s">
        <v>29</v>
      </c>
      <c r="C7905" t="str">
        <f>VLOOKUP(D7905,[1]Dummy!$D$2:$E$40,2,0)</f>
        <v>Anna Smith</v>
      </c>
      <c r="D7905" t="s">
        <v>56</v>
      </c>
      <c r="E7905" t="s">
        <v>31</v>
      </c>
      <c r="F7905" t="s">
        <v>74</v>
      </c>
      <c r="G7905" t="s">
        <v>33</v>
      </c>
      <c r="H7905" t="s">
        <v>45</v>
      </c>
      <c r="I7905" t="s">
        <v>53</v>
      </c>
      <c r="J7905" t="s">
        <v>83</v>
      </c>
      <c r="K7905">
        <v>14</v>
      </c>
      <c r="L7905" t="s">
        <v>37</v>
      </c>
      <c r="M7905" t="s">
        <v>48</v>
      </c>
      <c r="N7905" t="str">
        <f>VLOOKUP(M7905,[1]Dummy!$D$2:$E$40,2,0)</f>
        <v>Tomasz Nowak</v>
      </c>
      <c r="O7905" t="s">
        <v>39</v>
      </c>
      <c r="P7905" t="s">
        <v>40</v>
      </c>
      <c r="U7905">
        <v>3</v>
      </c>
      <c r="V7905">
        <v>2024</v>
      </c>
      <c r="W7905">
        <v>4</v>
      </c>
      <c r="X7905">
        <v>12</v>
      </c>
      <c r="Y7905">
        <v>24</v>
      </c>
      <c r="Z7905" s="2">
        <v>45650</v>
      </c>
      <c r="AA7905" t="s">
        <v>56</v>
      </c>
      <c r="AB7905">
        <v>5</v>
      </c>
      <c r="AC7905" t="s">
        <v>43</v>
      </c>
    </row>
    <row r="7906" spans="1:29" x14ac:dyDescent="0.3">
      <c r="A7906" s="1">
        <v>45650</v>
      </c>
      <c r="B7906" t="s">
        <v>29</v>
      </c>
      <c r="C7906" t="str">
        <f>VLOOKUP(D7906,[1]Dummy!$D$2:$E$40,2,0)</f>
        <v>Steve Brian</v>
      </c>
      <c r="D7906" t="s">
        <v>49</v>
      </c>
      <c r="E7906" t="s">
        <v>31</v>
      </c>
      <c r="F7906" t="s">
        <v>74</v>
      </c>
      <c r="G7906" t="s">
        <v>33</v>
      </c>
      <c r="H7906" t="s">
        <v>45</v>
      </c>
      <c r="I7906" t="s">
        <v>50</v>
      </c>
      <c r="J7906" t="s">
        <v>51</v>
      </c>
      <c r="K7906">
        <v>14</v>
      </c>
      <c r="L7906" t="s">
        <v>37</v>
      </c>
      <c r="M7906" t="s">
        <v>48</v>
      </c>
      <c r="N7906" t="str">
        <f>VLOOKUP(M7906,[1]Dummy!$D$2:$E$40,2,0)</f>
        <v>Tomasz Nowak</v>
      </c>
      <c r="O7906" t="s">
        <v>39</v>
      </c>
      <c r="P7906" t="s">
        <v>40</v>
      </c>
      <c r="U7906">
        <v>3</v>
      </c>
      <c r="V7906">
        <v>2024</v>
      </c>
      <c r="W7906">
        <v>4</v>
      </c>
      <c r="X7906">
        <v>12</v>
      </c>
      <c r="Y7906">
        <v>24</v>
      </c>
      <c r="Z7906" s="2">
        <v>45650</v>
      </c>
      <c r="AA7906" t="s">
        <v>49</v>
      </c>
      <c r="AB7906">
        <v>5</v>
      </c>
      <c r="AC7906" t="s">
        <v>43</v>
      </c>
    </row>
    <row r="7907" spans="1:29" x14ac:dyDescent="0.3">
      <c r="A7907" s="1">
        <v>45650</v>
      </c>
      <c r="B7907" t="s">
        <v>29</v>
      </c>
      <c r="C7907" t="str">
        <f>VLOOKUP(D7907,[1]Dummy!$D$2:$E$40,2,0)</f>
        <v>Moreau Laurent</v>
      </c>
      <c r="D7907" t="s">
        <v>52</v>
      </c>
      <c r="E7907" t="s">
        <v>31</v>
      </c>
      <c r="F7907" t="s">
        <v>74</v>
      </c>
      <c r="G7907" t="s">
        <v>33</v>
      </c>
      <c r="H7907" t="s">
        <v>45</v>
      </c>
      <c r="I7907" t="s">
        <v>53</v>
      </c>
      <c r="J7907" t="s">
        <v>54</v>
      </c>
      <c r="K7907">
        <v>12</v>
      </c>
      <c r="L7907" t="s">
        <v>55</v>
      </c>
      <c r="M7907" t="s">
        <v>56</v>
      </c>
      <c r="N7907" t="str">
        <f>VLOOKUP(M7907,[1]Dummy!$D$2:$E$40,2,0)</f>
        <v>Anna Smith</v>
      </c>
      <c r="O7907" t="s">
        <v>39</v>
      </c>
      <c r="P7907" t="s">
        <v>40</v>
      </c>
      <c r="U7907">
        <v>3</v>
      </c>
      <c r="V7907">
        <v>2024</v>
      </c>
      <c r="W7907">
        <v>4</v>
      </c>
      <c r="X7907">
        <v>12</v>
      </c>
      <c r="Y7907">
        <v>24</v>
      </c>
      <c r="Z7907" s="2">
        <v>45650</v>
      </c>
      <c r="AA7907" t="s">
        <v>52</v>
      </c>
      <c r="AB7907">
        <v>6</v>
      </c>
      <c r="AC7907" t="s">
        <v>43</v>
      </c>
    </row>
    <row r="7908" spans="1:29" x14ac:dyDescent="0.3">
      <c r="A7908" s="1">
        <v>45650</v>
      </c>
      <c r="B7908" t="s">
        <v>29</v>
      </c>
      <c r="C7908" t="str">
        <f>VLOOKUP(D7908,[1]Dummy!$D$2:$E$40,2,0)</f>
        <v>Émilie Moreau</v>
      </c>
      <c r="D7908" t="s">
        <v>99</v>
      </c>
      <c r="E7908" t="s">
        <v>31</v>
      </c>
      <c r="F7908" t="s">
        <v>74</v>
      </c>
      <c r="G7908" t="s">
        <v>33</v>
      </c>
      <c r="H7908" t="s">
        <v>45</v>
      </c>
      <c r="I7908" t="s">
        <v>53</v>
      </c>
      <c r="J7908" t="s">
        <v>100</v>
      </c>
      <c r="K7908">
        <v>12</v>
      </c>
      <c r="L7908" t="s">
        <v>55</v>
      </c>
      <c r="M7908" t="s">
        <v>56</v>
      </c>
      <c r="N7908" t="str">
        <f>VLOOKUP(M7908,[1]Dummy!$D$2:$E$40,2,0)</f>
        <v>Anna Smith</v>
      </c>
      <c r="O7908" t="s">
        <v>39</v>
      </c>
      <c r="P7908" t="s">
        <v>40</v>
      </c>
      <c r="U7908">
        <v>3</v>
      </c>
      <c r="V7908">
        <v>2024</v>
      </c>
      <c r="W7908">
        <v>4</v>
      </c>
      <c r="X7908">
        <v>12</v>
      </c>
      <c r="Y7908">
        <v>24</v>
      </c>
      <c r="Z7908" s="2">
        <v>45650</v>
      </c>
      <c r="AA7908" t="s">
        <v>99</v>
      </c>
      <c r="AB7908">
        <v>6</v>
      </c>
      <c r="AC7908" t="s">
        <v>43</v>
      </c>
    </row>
    <row r="7909" spans="1:29" x14ac:dyDescent="0.3">
      <c r="A7909" s="1">
        <v>45650</v>
      </c>
      <c r="B7909" t="s">
        <v>29</v>
      </c>
      <c r="C7909" t="str">
        <f>VLOOKUP(D7909,[1]Dummy!$D$2:$E$40,2,0)</f>
        <v>Alexander Peterson</v>
      </c>
      <c r="D7909" t="s">
        <v>97</v>
      </c>
      <c r="E7909" t="s">
        <v>31</v>
      </c>
      <c r="F7909" t="s">
        <v>74</v>
      </c>
      <c r="G7909" t="s">
        <v>33</v>
      </c>
      <c r="H7909" t="s">
        <v>45</v>
      </c>
      <c r="I7909" t="s">
        <v>50</v>
      </c>
      <c r="J7909" t="s">
        <v>98</v>
      </c>
      <c r="K7909">
        <v>10</v>
      </c>
      <c r="L7909" t="s">
        <v>55</v>
      </c>
      <c r="M7909" t="s">
        <v>49</v>
      </c>
      <c r="N7909" t="str">
        <f>VLOOKUP(M7909,[1]Dummy!$D$2:$E$40,2,0)</f>
        <v>Steve Brian</v>
      </c>
      <c r="O7909" t="s">
        <v>39</v>
      </c>
      <c r="P7909" t="s">
        <v>40</v>
      </c>
      <c r="U7909">
        <v>3</v>
      </c>
      <c r="V7909">
        <v>2024</v>
      </c>
      <c r="W7909">
        <v>4</v>
      </c>
      <c r="X7909">
        <v>12</v>
      </c>
      <c r="Y7909">
        <v>24</v>
      </c>
      <c r="Z7909" s="2">
        <v>45650</v>
      </c>
      <c r="AA7909" t="s">
        <v>97</v>
      </c>
      <c r="AB7909">
        <v>6</v>
      </c>
      <c r="AC7909" t="s">
        <v>43</v>
      </c>
    </row>
    <row r="7910" spans="1:29" x14ac:dyDescent="0.3">
      <c r="A7910" s="1">
        <v>45650</v>
      </c>
      <c r="B7910" t="s">
        <v>29</v>
      </c>
      <c r="C7910" t="str">
        <f>VLOOKUP(D7910,[1]Dummy!$D$2:$E$40,2,0)</f>
        <v>Julien Lefebvre</v>
      </c>
      <c r="D7910" t="s">
        <v>101</v>
      </c>
      <c r="E7910" t="s">
        <v>31</v>
      </c>
      <c r="F7910" t="s">
        <v>74</v>
      </c>
      <c r="G7910" t="s">
        <v>33</v>
      </c>
      <c r="H7910" t="s">
        <v>45</v>
      </c>
      <c r="I7910" t="s">
        <v>46</v>
      </c>
      <c r="J7910" t="s">
        <v>102</v>
      </c>
      <c r="K7910">
        <v>11</v>
      </c>
      <c r="L7910" t="s">
        <v>55</v>
      </c>
      <c r="M7910" t="s">
        <v>44</v>
      </c>
      <c r="N7910" t="str">
        <f>VLOOKUP(M7910,[1]Dummy!$D$2:$E$40,2,0)</f>
        <v>David Brown</v>
      </c>
      <c r="O7910" t="s">
        <v>39</v>
      </c>
      <c r="P7910" t="s">
        <v>40</v>
      </c>
      <c r="U7910">
        <v>3</v>
      </c>
      <c r="V7910">
        <v>2024</v>
      </c>
      <c r="W7910">
        <v>4</v>
      </c>
      <c r="X7910">
        <v>12</v>
      </c>
      <c r="Y7910">
        <v>24</v>
      </c>
      <c r="Z7910" s="2">
        <v>45650</v>
      </c>
      <c r="AA7910" t="s">
        <v>101</v>
      </c>
      <c r="AB7910">
        <v>6</v>
      </c>
      <c r="AC7910" t="s">
        <v>43</v>
      </c>
    </row>
    <row r="7911" spans="1:29" x14ac:dyDescent="0.3">
      <c r="A7911" s="1">
        <v>45650</v>
      </c>
      <c r="B7911" t="s">
        <v>29</v>
      </c>
      <c r="C7911" t="str">
        <f>VLOOKUP(D7911,[1]Dummy!$D$2:$E$40,2,0)</f>
        <v>Camille Dupont</v>
      </c>
      <c r="D7911" t="s">
        <v>69</v>
      </c>
      <c r="E7911" t="s">
        <v>31</v>
      </c>
      <c r="F7911" t="s">
        <v>74</v>
      </c>
      <c r="G7911" t="s">
        <v>33</v>
      </c>
      <c r="H7911" t="s">
        <v>45</v>
      </c>
      <c r="I7911" t="s">
        <v>46</v>
      </c>
      <c r="J7911" t="s">
        <v>96</v>
      </c>
      <c r="K7911">
        <v>13</v>
      </c>
      <c r="L7911" t="s">
        <v>37</v>
      </c>
      <c r="M7911" t="s">
        <v>44</v>
      </c>
      <c r="N7911" t="str">
        <f>VLOOKUP(M7911,[1]Dummy!$D$2:$E$40,2,0)</f>
        <v>David Brown</v>
      </c>
      <c r="O7911" t="s">
        <v>39</v>
      </c>
      <c r="P7911" t="s">
        <v>40</v>
      </c>
      <c r="U7911">
        <v>3</v>
      </c>
      <c r="V7911">
        <v>2024</v>
      </c>
      <c r="W7911">
        <v>4</v>
      </c>
      <c r="X7911">
        <v>12</v>
      </c>
      <c r="Y7911">
        <v>24</v>
      </c>
      <c r="Z7911" s="2">
        <v>45650</v>
      </c>
      <c r="AA7911" t="s">
        <v>69</v>
      </c>
      <c r="AB7911">
        <v>5</v>
      </c>
      <c r="AC7911" t="s">
        <v>43</v>
      </c>
    </row>
    <row r="7912" spans="1:29" x14ac:dyDescent="0.3">
      <c r="A7912" s="1">
        <v>45650</v>
      </c>
      <c r="B7912" t="s">
        <v>29</v>
      </c>
      <c r="C7912" t="str">
        <f>VLOOKUP(D7912,[1]Dummy!$D$2:$E$40,2,0)</f>
        <v>Jean-Pierre Rousseau</v>
      </c>
      <c r="D7912" t="s">
        <v>103</v>
      </c>
      <c r="E7912" t="s">
        <v>31</v>
      </c>
      <c r="F7912" t="s">
        <v>74</v>
      </c>
      <c r="G7912" t="s">
        <v>33</v>
      </c>
      <c r="H7912" t="s">
        <v>45</v>
      </c>
      <c r="I7912" t="s">
        <v>46</v>
      </c>
      <c r="J7912" t="s">
        <v>68</v>
      </c>
      <c r="K7912">
        <v>11</v>
      </c>
      <c r="L7912" t="s">
        <v>55</v>
      </c>
      <c r="M7912" t="s">
        <v>44</v>
      </c>
      <c r="N7912" t="str">
        <f>VLOOKUP(M7912,[1]Dummy!$D$2:$E$40,2,0)</f>
        <v>David Brown</v>
      </c>
      <c r="O7912" t="s">
        <v>39</v>
      </c>
      <c r="P7912" t="s">
        <v>40</v>
      </c>
      <c r="U7912">
        <v>3</v>
      </c>
      <c r="V7912">
        <v>2024</v>
      </c>
      <c r="W7912">
        <v>4</v>
      </c>
      <c r="X7912">
        <v>12</v>
      </c>
      <c r="Y7912">
        <v>24</v>
      </c>
      <c r="Z7912" s="2">
        <v>45650</v>
      </c>
      <c r="AA7912" t="s">
        <v>103</v>
      </c>
      <c r="AB7912">
        <v>6</v>
      </c>
      <c r="AC7912" t="s">
        <v>43</v>
      </c>
    </row>
    <row r="7913" spans="1:29" x14ac:dyDescent="0.3">
      <c r="A7913" s="1">
        <v>45650</v>
      </c>
      <c r="B7913" t="s">
        <v>29</v>
      </c>
      <c r="C7913" t="str">
        <f>VLOOKUP(D7913,[1]Dummy!$D$2:$E$40,2,0)</f>
        <v>Marie Laurent</v>
      </c>
      <c r="D7913" t="s">
        <v>67</v>
      </c>
      <c r="E7913" t="s">
        <v>31</v>
      </c>
      <c r="F7913" t="s">
        <v>74</v>
      </c>
      <c r="G7913" t="s">
        <v>33</v>
      </c>
      <c r="H7913" t="s">
        <v>45</v>
      </c>
      <c r="I7913" t="s">
        <v>46</v>
      </c>
      <c r="J7913" t="s">
        <v>68</v>
      </c>
      <c r="K7913">
        <v>11</v>
      </c>
      <c r="L7913" t="s">
        <v>55</v>
      </c>
      <c r="M7913" t="s">
        <v>44</v>
      </c>
      <c r="N7913" t="str">
        <f>VLOOKUP(M7913,[1]Dummy!$D$2:$E$40,2,0)</f>
        <v>David Brown</v>
      </c>
      <c r="O7913" t="s">
        <v>39</v>
      </c>
      <c r="P7913" t="s">
        <v>40</v>
      </c>
      <c r="U7913">
        <v>3</v>
      </c>
      <c r="V7913">
        <v>2024</v>
      </c>
      <c r="W7913">
        <v>4</v>
      </c>
      <c r="X7913">
        <v>12</v>
      </c>
      <c r="Y7913">
        <v>24</v>
      </c>
      <c r="Z7913" s="2">
        <v>45650</v>
      </c>
      <c r="AA7913" t="s">
        <v>67</v>
      </c>
      <c r="AB7913">
        <v>6</v>
      </c>
      <c r="AC7913" t="s">
        <v>43</v>
      </c>
    </row>
    <row r="7914" spans="1:29" x14ac:dyDescent="0.3">
      <c r="A7914" s="1">
        <v>45650</v>
      </c>
      <c r="B7914" t="s">
        <v>29</v>
      </c>
      <c r="C7914" t="str">
        <f>VLOOKUP(D7914,[1]Dummy!$D$2:$E$40,2,0)</f>
        <v>Pierre Dubois</v>
      </c>
      <c r="D7914" t="s">
        <v>105</v>
      </c>
      <c r="E7914" t="s">
        <v>31</v>
      </c>
      <c r="F7914" t="s">
        <v>74</v>
      </c>
      <c r="G7914" t="s">
        <v>33</v>
      </c>
      <c r="H7914" t="s">
        <v>45</v>
      </c>
      <c r="I7914" t="s">
        <v>58</v>
      </c>
      <c r="J7914" t="s">
        <v>130</v>
      </c>
      <c r="K7914">
        <v>12</v>
      </c>
      <c r="L7914" t="s">
        <v>55</v>
      </c>
      <c r="M7914" t="s">
        <v>60</v>
      </c>
      <c r="N7914" t="str">
        <f>VLOOKUP(M7914,[1]Dummy!$D$2:$E$40,2,0)</f>
        <v>Lucas Walker</v>
      </c>
      <c r="O7914" t="s">
        <v>39</v>
      </c>
      <c r="P7914" t="s">
        <v>40</v>
      </c>
      <c r="U7914">
        <v>3</v>
      </c>
      <c r="V7914">
        <v>2024</v>
      </c>
      <c r="W7914">
        <v>4</v>
      </c>
      <c r="X7914">
        <v>12</v>
      </c>
      <c r="Y7914">
        <v>24</v>
      </c>
      <c r="Z7914" s="2">
        <v>45650</v>
      </c>
      <c r="AA7914" t="s">
        <v>105</v>
      </c>
      <c r="AB7914">
        <v>6</v>
      </c>
      <c r="AC7914" t="s">
        <v>43</v>
      </c>
    </row>
    <row r="7915" spans="1:29" x14ac:dyDescent="0.3">
      <c r="A7915" s="1">
        <v>45650</v>
      </c>
      <c r="B7915" t="s">
        <v>29</v>
      </c>
      <c r="C7915" t="str">
        <f>VLOOKUP(D7915,[1]Dummy!$D$2:$E$40,2,0)</f>
        <v>Olivia Thompson</v>
      </c>
      <c r="D7915" t="s">
        <v>57</v>
      </c>
      <c r="E7915" t="s">
        <v>31</v>
      </c>
      <c r="F7915" t="s">
        <v>74</v>
      </c>
      <c r="G7915" t="s">
        <v>33</v>
      </c>
      <c r="H7915" t="s">
        <v>45</v>
      </c>
      <c r="I7915" t="s">
        <v>58</v>
      </c>
      <c r="J7915" t="s">
        <v>130</v>
      </c>
      <c r="K7915">
        <v>12</v>
      </c>
      <c r="L7915" t="s">
        <v>55</v>
      </c>
      <c r="M7915" t="s">
        <v>60</v>
      </c>
      <c r="N7915" t="str">
        <f>VLOOKUP(M7915,[1]Dummy!$D$2:$E$40,2,0)</f>
        <v>Lucas Walker</v>
      </c>
      <c r="O7915" t="s">
        <v>39</v>
      </c>
      <c r="P7915" t="s">
        <v>40</v>
      </c>
      <c r="U7915">
        <v>3</v>
      </c>
      <c r="V7915">
        <v>2024</v>
      </c>
      <c r="W7915">
        <v>4</v>
      </c>
      <c r="X7915">
        <v>12</v>
      </c>
      <c r="Y7915">
        <v>24</v>
      </c>
      <c r="Z7915" s="2">
        <v>45650</v>
      </c>
      <c r="AA7915" t="s">
        <v>57</v>
      </c>
      <c r="AB7915">
        <v>6</v>
      </c>
      <c r="AC7915" t="s">
        <v>43</v>
      </c>
    </row>
    <row r="7916" spans="1:29" x14ac:dyDescent="0.3">
      <c r="A7916" s="1">
        <v>45650</v>
      </c>
      <c r="B7916" t="s">
        <v>29</v>
      </c>
      <c r="C7916" t="str">
        <f>VLOOKUP(D7916,[1]Dummy!$D$2:$E$40,2,0)</f>
        <v>Max Müller</v>
      </c>
      <c r="D7916" t="s">
        <v>104</v>
      </c>
      <c r="E7916" t="s">
        <v>31</v>
      </c>
      <c r="F7916" t="s">
        <v>74</v>
      </c>
      <c r="G7916" t="s">
        <v>33</v>
      </c>
      <c r="H7916" t="s">
        <v>45</v>
      </c>
      <c r="I7916" t="s">
        <v>58</v>
      </c>
      <c r="J7916" t="s">
        <v>59</v>
      </c>
      <c r="K7916">
        <v>10</v>
      </c>
      <c r="L7916" t="s">
        <v>55</v>
      </c>
      <c r="M7916" t="s">
        <v>60</v>
      </c>
      <c r="N7916" t="str">
        <f>VLOOKUP(M7916,[1]Dummy!$D$2:$E$40,2,0)</f>
        <v>Lucas Walker</v>
      </c>
      <c r="O7916" t="s">
        <v>39</v>
      </c>
      <c r="P7916" t="s">
        <v>40</v>
      </c>
      <c r="U7916">
        <v>3</v>
      </c>
      <c r="V7916">
        <v>2024</v>
      </c>
      <c r="W7916">
        <v>4</v>
      </c>
      <c r="X7916">
        <v>12</v>
      </c>
      <c r="Y7916">
        <v>24</v>
      </c>
      <c r="Z7916" s="2">
        <v>45650</v>
      </c>
      <c r="AA7916" t="s">
        <v>104</v>
      </c>
      <c r="AB7916">
        <v>6</v>
      </c>
      <c r="AC7916" t="s">
        <v>43</v>
      </c>
    </row>
    <row r="7917" spans="1:29" x14ac:dyDescent="0.3">
      <c r="A7917" s="1">
        <v>45650</v>
      </c>
      <c r="B7917" t="s">
        <v>29</v>
      </c>
      <c r="C7917" t="str">
        <f>VLOOKUP(D7917,[1]Dummy!$D$2:$E$40,2,0)</f>
        <v>Eva Johansson</v>
      </c>
      <c r="D7917" t="s">
        <v>108</v>
      </c>
      <c r="E7917" t="s">
        <v>31</v>
      </c>
      <c r="F7917" t="s">
        <v>74</v>
      </c>
      <c r="G7917" t="s">
        <v>33</v>
      </c>
      <c r="H7917" t="s">
        <v>45</v>
      </c>
      <c r="I7917" t="s">
        <v>62</v>
      </c>
      <c r="J7917" t="s">
        <v>133</v>
      </c>
      <c r="K7917">
        <v>12</v>
      </c>
      <c r="L7917" t="s">
        <v>55</v>
      </c>
      <c r="M7917" t="s">
        <v>66</v>
      </c>
      <c r="N7917" t="str">
        <f>VLOOKUP(M7917,[1]Dummy!$D$2:$E$40,2,0)</f>
        <v>Emma Greenfield</v>
      </c>
      <c r="O7917" t="s">
        <v>39</v>
      </c>
      <c r="P7917" t="s">
        <v>40</v>
      </c>
      <c r="U7917">
        <v>3</v>
      </c>
      <c r="V7917">
        <v>2024</v>
      </c>
      <c r="W7917">
        <v>4</v>
      </c>
      <c r="X7917">
        <v>12</v>
      </c>
      <c r="Y7917">
        <v>24</v>
      </c>
      <c r="Z7917" s="2">
        <v>45650</v>
      </c>
      <c r="AA7917" t="s">
        <v>108</v>
      </c>
      <c r="AB7917">
        <v>6</v>
      </c>
      <c r="AC7917" t="s">
        <v>43</v>
      </c>
    </row>
    <row r="7918" spans="1:29" x14ac:dyDescent="0.3">
      <c r="A7918" s="1">
        <v>45650</v>
      </c>
      <c r="B7918" t="s">
        <v>29</v>
      </c>
      <c r="C7918" t="str">
        <f>VLOOKUP(D7918,[1]Dummy!$D$2:$E$40,2,0)</f>
        <v>Lucas Walker</v>
      </c>
      <c r="D7918" t="s">
        <v>60</v>
      </c>
      <c r="E7918" t="s">
        <v>31</v>
      </c>
      <c r="F7918" t="s">
        <v>74</v>
      </c>
      <c r="G7918" t="s">
        <v>33</v>
      </c>
      <c r="H7918" t="s">
        <v>45</v>
      </c>
      <c r="I7918" t="s">
        <v>62</v>
      </c>
      <c r="J7918" t="s">
        <v>128</v>
      </c>
      <c r="K7918">
        <v>15</v>
      </c>
      <c r="L7918" t="s">
        <v>77</v>
      </c>
      <c r="M7918" t="s">
        <v>73</v>
      </c>
      <c r="N7918" t="str">
        <f>VLOOKUP(M7918,[1]Dummy!$D$2:$E$40,2,0)</f>
        <v>Mathilde Dubois</v>
      </c>
      <c r="O7918" t="s">
        <v>39</v>
      </c>
      <c r="P7918" t="s">
        <v>40</v>
      </c>
      <c r="U7918">
        <v>3</v>
      </c>
      <c r="V7918">
        <v>2024</v>
      </c>
      <c r="W7918">
        <v>4</v>
      </c>
      <c r="X7918">
        <v>12</v>
      </c>
      <c r="Y7918">
        <v>24</v>
      </c>
      <c r="Z7918" s="2">
        <v>45650</v>
      </c>
      <c r="AA7918" t="s">
        <v>60</v>
      </c>
      <c r="AB7918">
        <v>4</v>
      </c>
      <c r="AC7918" t="s">
        <v>43</v>
      </c>
    </row>
    <row r="7919" spans="1:29" x14ac:dyDescent="0.3">
      <c r="A7919" s="1">
        <v>45650</v>
      </c>
      <c r="B7919" t="s">
        <v>29</v>
      </c>
      <c r="C7919" t="str">
        <f>VLOOKUP(D7919,[1]Dummy!$D$2:$E$40,2,0)</f>
        <v>Emma Greenfield</v>
      </c>
      <c r="D7919" t="s">
        <v>66</v>
      </c>
      <c r="E7919" t="s">
        <v>31</v>
      </c>
      <c r="F7919" t="s">
        <v>74</v>
      </c>
      <c r="G7919" t="s">
        <v>33</v>
      </c>
      <c r="H7919" t="s">
        <v>45</v>
      </c>
      <c r="I7919" t="s">
        <v>62</v>
      </c>
      <c r="J7919" t="s">
        <v>75</v>
      </c>
      <c r="K7919">
        <v>14</v>
      </c>
      <c r="L7919" t="s">
        <v>37</v>
      </c>
      <c r="M7919" t="s">
        <v>60</v>
      </c>
      <c r="N7919" t="str">
        <f>VLOOKUP(M7919,[1]Dummy!$D$2:$E$40,2,0)</f>
        <v>Lucas Walker</v>
      </c>
      <c r="O7919" t="s">
        <v>39</v>
      </c>
      <c r="P7919" t="s">
        <v>40</v>
      </c>
      <c r="U7919">
        <v>3</v>
      </c>
      <c r="V7919">
        <v>2024</v>
      </c>
      <c r="W7919">
        <v>4</v>
      </c>
      <c r="X7919">
        <v>12</v>
      </c>
      <c r="Y7919">
        <v>24</v>
      </c>
      <c r="Z7919" s="2">
        <v>45650</v>
      </c>
      <c r="AA7919" t="s">
        <v>66</v>
      </c>
      <c r="AB7919">
        <v>5</v>
      </c>
      <c r="AC7919" t="s">
        <v>43</v>
      </c>
    </row>
    <row r="7920" spans="1:29" x14ac:dyDescent="0.3">
      <c r="A7920" s="1">
        <v>45650</v>
      </c>
      <c r="B7920" t="s">
        <v>29</v>
      </c>
      <c r="C7920" t="str">
        <f>VLOOKUP(D7920,[1]Dummy!$D$2:$E$40,2,0)</f>
        <v>Elena Schmidt</v>
      </c>
      <c r="D7920" t="s">
        <v>64</v>
      </c>
      <c r="E7920" t="s">
        <v>31</v>
      </c>
      <c r="F7920" t="s">
        <v>74</v>
      </c>
      <c r="G7920" t="s">
        <v>33</v>
      </c>
      <c r="H7920" t="s">
        <v>45</v>
      </c>
      <c r="I7920" t="s">
        <v>62</v>
      </c>
      <c r="J7920" t="s">
        <v>75</v>
      </c>
      <c r="K7920">
        <v>13</v>
      </c>
      <c r="L7920" t="s">
        <v>37</v>
      </c>
      <c r="M7920" t="s">
        <v>60</v>
      </c>
      <c r="N7920" t="str">
        <f>VLOOKUP(M7920,[1]Dummy!$D$2:$E$40,2,0)</f>
        <v>Lucas Walker</v>
      </c>
      <c r="O7920" t="s">
        <v>39</v>
      </c>
      <c r="P7920" t="s">
        <v>40</v>
      </c>
      <c r="U7920">
        <v>3</v>
      </c>
      <c r="V7920">
        <v>2024</v>
      </c>
      <c r="W7920">
        <v>4</v>
      </c>
      <c r="X7920">
        <v>12</v>
      </c>
      <c r="Y7920">
        <v>24</v>
      </c>
      <c r="Z7920" s="2">
        <v>45650</v>
      </c>
      <c r="AA7920" t="s">
        <v>64</v>
      </c>
      <c r="AB7920">
        <v>5</v>
      </c>
      <c r="AC7920" t="s">
        <v>43</v>
      </c>
    </row>
    <row r="7921" spans="1:29" x14ac:dyDescent="0.3">
      <c r="A7921" s="1">
        <v>45650</v>
      </c>
      <c r="B7921" t="s">
        <v>29</v>
      </c>
      <c r="C7921" t="str">
        <f>VLOOKUP(D7921,[1]Dummy!$D$2:$E$40,2,0)</f>
        <v>Michael O'Connor</v>
      </c>
      <c r="D7921" t="s">
        <v>134</v>
      </c>
      <c r="E7921" t="s">
        <v>31</v>
      </c>
      <c r="F7921" t="s">
        <v>74</v>
      </c>
      <c r="G7921" t="s">
        <v>33</v>
      </c>
      <c r="H7921" t="s">
        <v>45</v>
      </c>
      <c r="I7921" t="s">
        <v>62</v>
      </c>
      <c r="J7921" t="s">
        <v>131</v>
      </c>
      <c r="K7921">
        <v>11</v>
      </c>
      <c r="L7921" t="s">
        <v>55</v>
      </c>
      <c r="M7921" t="s">
        <v>66</v>
      </c>
      <c r="N7921" t="str">
        <f>VLOOKUP(M7921,[1]Dummy!$D$2:$E$40,2,0)</f>
        <v>Emma Greenfield</v>
      </c>
      <c r="O7921" t="s">
        <v>39</v>
      </c>
      <c r="P7921" t="s">
        <v>40</v>
      </c>
      <c r="U7921">
        <v>3</v>
      </c>
      <c r="V7921">
        <v>2024</v>
      </c>
      <c r="W7921">
        <v>4</v>
      </c>
      <c r="X7921">
        <v>12</v>
      </c>
      <c r="Y7921">
        <v>24</v>
      </c>
      <c r="Z7921" s="2">
        <v>45650</v>
      </c>
      <c r="AA7921" t="s">
        <v>134</v>
      </c>
      <c r="AB7921">
        <v>6</v>
      </c>
      <c r="AC7921" t="s">
        <v>43</v>
      </c>
    </row>
    <row r="7922" spans="1:29" x14ac:dyDescent="0.3">
      <c r="A7922" s="1">
        <v>45650</v>
      </c>
      <c r="B7922" t="s">
        <v>29</v>
      </c>
      <c r="C7922" t="str">
        <f>VLOOKUP(D7922,[1]Dummy!$D$2:$E$40,2,0)</f>
        <v>Sophie White</v>
      </c>
      <c r="D7922" t="s">
        <v>135</v>
      </c>
      <c r="E7922" t="s">
        <v>31</v>
      </c>
      <c r="F7922" t="s">
        <v>74</v>
      </c>
      <c r="G7922" t="s">
        <v>33</v>
      </c>
      <c r="H7922" t="s">
        <v>45</v>
      </c>
      <c r="I7922" t="s">
        <v>62</v>
      </c>
      <c r="J7922" t="s">
        <v>131</v>
      </c>
      <c r="K7922">
        <v>11</v>
      </c>
      <c r="L7922" t="s">
        <v>55</v>
      </c>
      <c r="M7922" t="s">
        <v>66</v>
      </c>
      <c r="N7922" t="str">
        <f>VLOOKUP(M7922,[1]Dummy!$D$2:$E$40,2,0)</f>
        <v>Emma Greenfield</v>
      </c>
      <c r="O7922" t="s">
        <v>39</v>
      </c>
      <c r="P7922" t="s">
        <v>40</v>
      </c>
      <c r="U7922">
        <v>3</v>
      </c>
      <c r="V7922">
        <v>2024</v>
      </c>
      <c r="W7922">
        <v>4</v>
      </c>
      <c r="X7922">
        <v>12</v>
      </c>
      <c r="Y7922">
        <v>24</v>
      </c>
      <c r="Z7922" s="2">
        <v>45650</v>
      </c>
      <c r="AA7922" t="s">
        <v>135</v>
      </c>
      <c r="AB7922">
        <v>6</v>
      </c>
      <c r="AC7922" t="s">
        <v>43</v>
      </c>
    </row>
    <row r="7923" spans="1:29" x14ac:dyDescent="0.3">
      <c r="A7923" s="1">
        <v>45650</v>
      </c>
      <c r="B7923" t="s">
        <v>29</v>
      </c>
      <c r="C7923" t="str">
        <f>VLOOKUP(D7923,[1]Dummy!$D$2:$E$40,2,0)</f>
        <v>Jakub Kowalski</v>
      </c>
      <c r="D7923" t="s">
        <v>136</v>
      </c>
      <c r="E7923" t="s">
        <v>31</v>
      </c>
      <c r="F7923" t="s">
        <v>74</v>
      </c>
      <c r="G7923" t="s">
        <v>33</v>
      </c>
      <c r="H7923" t="s">
        <v>45</v>
      </c>
      <c r="I7923" t="s">
        <v>62</v>
      </c>
      <c r="J7923" t="s">
        <v>131</v>
      </c>
      <c r="K7923">
        <v>10</v>
      </c>
      <c r="L7923" t="s">
        <v>55</v>
      </c>
      <c r="M7923" t="s">
        <v>64</v>
      </c>
      <c r="N7923" t="str">
        <f>VLOOKUP(M7923,[1]Dummy!$D$2:$E$40,2,0)</f>
        <v>Elena Schmidt</v>
      </c>
      <c r="O7923" t="s">
        <v>39</v>
      </c>
      <c r="P7923" t="s">
        <v>40</v>
      </c>
      <c r="U7923">
        <v>3</v>
      </c>
      <c r="V7923">
        <v>2024</v>
      </c>
      <c r="W7923">
        <v>4</v>
      </c>
      <c r="X7923">
        <v>12</v>
      </c>
      <c r="Y7923">
        <v>24</v>
      </c>
      <c r="Z7923" s="2">
        <v>45650</v>
      </c>
      <c r="AA7923" t="s">
        <v>136</v>
      </c>
      <c r="AB7923">
        <v>6</v>
      </c>
      <c r="AC7923" t="s">
        <v>43</v>
      </c>
    </row>
    <row r="7924" spans="1:29" x14ac:dyDescent="0.3">
      <c r="A7924" s="1">
        <v>45650</v>
      </c>
      <c r="B7924" t="s">
        <v>29</v>
      </c>
      <c r="C7924" t="str">
        <f>VLOOKUP(D7924,[1]Dummy!$D$2:$E$40,2,0)</f>
        <v>Isabelle Bernard</v>
      </c>
      <c r="D7924" t="s">
        <v>110</v>
      </c>
      <c r="E7924" t="s">
        <v>31</v>
      </c>
      <c r="F7924" t="s">
        <v>74</v>
      </c>
      <c r="G7924" t="s">
        <v>33</v>
      </c>
      <c r="H7924" t="s">
        <v>45</v>
      </c>
      <c r="I7924" t="s">
        <v>62</v>
      </c>
      <c r="J7924" t="s">
        <v>131</v>
      </c>
      <c r="K7924">
        <v>11</v>
      </c>
      <c r="L7924" t="s">
        <v>55</v>
      </c>
      <c r="M7924" t="s">
        <v>64</v>
      </c>
      <c r="N7924" t="str">
        <f>VLOOKUP(M7924,[1]Dummy!$D$2:$E$40,2,0)</f>
        <v>Elena Schmidt</v>
      </c>
      <c r="O7924" t="s">
        <v>39</v>
      </c>
      <c r="P7924" t="s">
        <v>40</v>
      </c>
      <c r="U7924">
        <v>3</v>
      </c>
      <c r="V7924">
        <v>2024</v>
      </c>
      <c r="W7924">
        <v>4</v>
      </c>
      <c r="X7924">
        <v>12</v>
      </c>
      <c r="Y7924">
        <v>24</v>
      </c>
      <c r="Z7924" s="2">
        <v>45650</v>
      </c>
      <c r="AA7924" t="s">
        <v>110</v>
      </c>
      <c r="AB7924">
        <v>6</v>
      </c>
      <c r="AC7924" t="s">
        <v>43</v>
      </c>
    </row>
    <row r="7925" spans="1:29" x14ac:dyDescent="0.3">
      <c r="A7925" s="1">
        <v>45650</v>
      </c>
      <c r="B7925" t="s">
        <v>29</v>
      </c>
      <c r="C7925" t="str">
        <f>VLOOKUP(D7925,[1]Dummy!$D$2:$E$40,2,0)</f>
        <v>Thomas Richardson</v>
      </c>
      <c r="D7925" t="s">
        <v>61</v>
      </c>
      <c r="E7925" t="s">
        <v>31</v>
      </c>
      <c r="F7925" t="s">
        <v>74</v>
      </c>
      <c r="G7925" t="s">
        <v>33</v>
      </c>
      <c r="H7925" t="s">
        <v>45</v>
      </c>
      <c r="I7925" t="s">
        <v>62</v>
      </c>
      <c r="J7925" t="s">
        <v>131</v>
      </c>
      <c r="K7925">
        <v>11</v>
      </c>
      <c r="L7925" t="s">
        <v>55</v>
      </c>
      <c r="M7925" t="s">
        <v>64</v>
      </c>
      <c r="N7925" t="str">
        <f>VLOOKUP(M7925,[1]Dummy!$D$2:$E$40,2,0)</f>
        <v>Elena Schmidt</v>
      </c>
      <c r="O7925" t="s">
        <v>39</v>
      </c>
      <c r="P7925" t="s">
        <v>40</v>
      </c>
      <c r="U7925">
        <v>3</v>
      </c>
      <c r="V7925">
        <v>2024</v>
      </c>
      <c r="W7925">
        <v>4</v>
      </c>
      <c r="X7925">
        <v>12</v>
      </c>
      <c r="Y7925">
        <v>24</v>
      </c>
      <c r="Z7925" s="2">
        <v>45650</v>
      </c>
      <c r="AA7925" t="s">
        <v>61</v>
      </c>
      <c r="AB7925">
        <v>6</v>
      </c>
      <c r="AC7925" t="s">
        <v>43</v>
      </c>
    </row>
    <row r="7926" spans="1:29" x14ac:dyDescent="0.3">
      <c r="A7926" s="1">
        <v>45652</v>
      </c>
      <c r="B7926" t="s">
        <v>29</v>
      </c>
      <c r="C7926" t="str">
        <f>VLOOKUP(D7926,[1]Dummy!$D$2:$E$40,2,0)</f>
        <v>Alexander Peterson</v>
      </c>
      <c r="D7926" t="s">
        <v>97</v>
      </c>
      <c r="E7926" t="s">
        <v>31</v>
      </c>
      <c r="F7926" t="s">
        <v>74</v>
      </c>
      <c r="G7926" t="s">
        <v>33</v>
      </c>
      <c r="H7926" t="s">
        <v>45</v>
      </c>
      <c r="I7926" t="s">
        <v>50</v>
      </c>
      <c r="J7926" t="s">
        <v>98</v>
      </c>
      <c r="K7926">
        <v>10</v>
      </c>
      <c r="L7926" t="s">
        <v>55</v>
      </c>
      <c r="M7926" t="s">
        <v>49</v>
      </c>
      <c r="N7926" t="str">
        <f>VLOOKUP(M7926,[1]Dummy!$D$2:$E$40,2,0)</f>
        <v>Steve Brian</v>
      </c>
      <c r="O7926" t="s">
        <v>39</v>
      </c>
      <c r="P7926" t="s">
        <v>40</v>
      </c>
      <c r="U7926">
        <v>3</v>
      </c>
      <c r="V7926">
        <v>2024</v>
      </c>
      <c r="W7926">
        <v>4</v>
      </c>
      <c r="X7926">
        <v>12</v>
      </c>
      <c r="Y7926">
        <v>26</v>
      </c>
      <c r="Z7926" s="2">
        <v>45652</v>
      </c>
      <c r="AA7926" t="s">
        <v>97</v>
      </c>
      <c r="AB7926">
        <v>6</v>
      </c>
      <c r="AC7926" t="s">
        <v>43</v>
      </c>
    </row>
    <row r="7927" spans="1:29" x14ac:dyDescent="0.3">
      <c r="A7927" s="1">
        <v>45652</v>
      </c>
      <c r="B7927" t="s">
        <v>29</v>
      </c>
      <c r="C7927" t="str">
        <f>VLOOKUP(D7927,[1]Dummy!$D$2:$E$40,2,0)</f>
        <v>Hugo Martin</v>
      </c>
      <c r="D7927" t="s">
        <v>90</v>
      </c>
      <c r="E7927" t="s">
        <v>31</v>
      </c>
      <c r="F7927" t="s">
        <v>74</v>
      </c>
      <c r="G7927" t="s">
        <v>33</v>
      </c>
      <c r="H7927" t="s">
        <v>34</v>
      </c>
      <c r="I7927" t="s">
        <v>35</v>
      </c>
      <c r="J7927" t="s">
        <v>91</v>
      </c>
      <c r="K7927">
        <v>12</v>
      </c>
      <c r="L7927" t="s">
        <v>55</v>
      </c>
      <c r="M7927" t="s">
        <v>30</v>
      </c>
      <c r="N7927" t="str">
        <f>VLOOKUP(M7927,[1]Dummy!$D$2:$E$40,2,0)</f>
        <v>Clara Garcia</v>
      </c>
      <c r="O7927" t="s">
        <v>39</v>
      </c>
      <c r="P7927" t="s">
        <v>40</v>
      </c>
      <c r="U7927">
        <v>3</v>
      </c>
      <c r="V7927">
        <v>2024</v>
      </c>
      <c r="W7927">
        <v>4</v>
      </c>
      <c r="X7927">
        <v>12</v>
      </c>
      <c r="Y7927">
        <v>26</v>
      </c>
      <c r="Z7927" s="2">
        <v>45652</v>
      </c>
      <c r="AA7927" t="s">
        <v>90</v>
      </c>
      <c r="AB7927">
        <v>6</v>
      </c>
      <c r="AC7927" t="s">
        <v>43</v>
      </c>
    </row>
    <row r="7928" spans="1:29" x14ac:dyDescent="0.3">
      <c r="A7928" s="1">
        <v>45652</v>
      </c>
      <c r="B7928" t="s">
        <v>29</v>
      </c>
      <c r="C7928" t="str">
        <f>VLOOKUP(D7928,[1]Dummy!$D$2:$E$40,2,0)</f>
        <v>Freya Anderson</v>
      </c>
      <c r="D7928" t="s">
        <v>38</v>
      </c>
      <c r="E7928" t="s">
        <v>31</v>
      </c>
      <c r="F7928" t="s">
        <v>74</v>
      </c>
      <c r="G7928" t="s">
        <v>33</v>
      </c>
      <c r="H7928" t="s">
        <v>34</v>
      </c>
      <c r="I7928" t="s">
        <v>35</v>
      </c>
      <c r="J7928" t="s">
        <v>86</v>
      </c>
      <c r="K7928">
        <v>15</v>
      </c>
      <c r="L7928" t="s">
        <v>72</v>
      </c>
      <c r="M7928" t="s">
        <v>73</v>
      </c>
      <c r="N7928" t="str">
        <f>VLOOKUP(M7928,[1]Dummy!$D$2:$E$40,2,0)</f>
        <v>Mathilde Dubois</v>
      </c>
      <c r="O7928" t="s">
        <v>39</v>
      </c>
      <c r="P7928" t="s">
        <v>40</v>
      </c>
      <c r="U7928">
        <v>3</v>
      </c>
      <c r="V7928">
        <v>2024</v>
      </c>
      <c r="W7928">
        <v>4</v>
      </c>
      <c r="X7928">
        <v>12</v>
      </c>
      <c r="Y7928">
        <v>26</v>
      </c>
      <c r="Z7928" s="2">
        <v>45652</v>
      </c>
      <c r="AA7928" t="s">
        <v>38</v>
      </c>
      <c r="AB7928">
        <v>4</v>
      </c>
      <c r="AC7928" t="s">
        <v>43</v>
      </c>
    </row>
    <row r="7929" spans="1:29" x14ac:dyDescent="0.3">
      <c r="A7929" s="1">
        <v>45652</v>
      </c>
      <c r="B7929" t="s">
        <v>29</v>
      </c>
      <c r="C7929" t="str">
        <f>VLOOKUP(D7929,[1]Dummy!$D$2:$E$40,2,0)</f>
        <v>Aisling O'Reilly</v>
      </c>
      <c r="D7929" t="s">
        <v>137</v>
      </c>
      <c r="E7929" t="s">
        <v>31</v>
      </c>
      <c r="F7929" t="s">
        <v>74</v>
      </c>
      <c r="G7929" t="s">
        <v>33</v>
      </c>
      <c r="H7929" t="s">
        <v>34</v>
      </c>
      <c r="I7929" t="s">
        <v>80</v>
      </c>
      <c r="J7929" t="s">
        <v>138</v>
      </c>
      <c r="K7929">
        <v>11</v>
      </c>
      <c r="L7929" t="s">
        <v>55</v>
      </c>
      <c r="M7929" t="s">
        <v>79</v>
      </c>
      <c r="N7929" t="str">
        <f>VLOOKUP(M7929,[1]Dummy!$D$2:$E$40,2,0)</f>
        <v>Laura Johnson</v>
      </c>
      <c r="O7929" t="s">
        <v>39</v>
      </c>
      <c r="P7929" t="s">
        <v>40</v>
      </c>
      <c r="U7929">
        <v>3</v>
      </c>
      <c r="V7929">
        <v>2024</v>
      </c>
      <c r="W7929">
        <v>4</v>
      </c>
      <c r="X7929">
        <v>12</v>
      </c>
      <c r="Y7929">
        <v>26</v>
      </c>
      <c r="Z7929" s="2">
        <v>45652</v>
      </c>
      <c r="AA7929" t="s">
        <v>137</v>
      </c>
      <c r="AB7929">
        <v>6</v>
      </c>
      <c r="AC7929" t="s">
        <v>43</v>
      </c>
    </row>
    <row r="7930" spans="1:29" x14ac:dyDescent="0.3">
      <c r="A7930" s="1">
        <v>45652</v>
      </c>
      <c r="B7930" t="s">
        <v>29</v>
      </c>
      <c r="C7930" t="str">
        <f>VLOOKUP(D7930,[1]Dummy!$D$2:$E$40,2,0)</f>
        <v>Liam Murphy</v>
      </c>
      <c r="D7930" t="s">
        <v>94</v>
      </c>
      <c r="E7930" t="s">
        <v>31</v>
      </c>
      <c r="F7930" t="s">
        <v>74</v>
      </c>
      <c r="G7930" t="s">
        <v>33</v>
      </c>
      <c r="H7930" t="s">
        <v>34</v>
      </c>
      <c r="I7930" t="s">
        <v>80</v>
      </c>
      <c r="J7930" t="s">
        <v>95</v>
      </c>
      <c r="K7930">
        <v>11</v>
      </c>
      <c r="L7930" t="s">
        <v>55</v>
      </c>
      <c r="M7930" t="s">
        <v>79</v>
      </c>
      <c r="N7930" t="str">
        <f>VLOOKUP(M7930,[1]Dummy!$D$2:$E$40,2,0)</f>
        <v>Laura Johnson</v>
      </c>
      <c r="O7930" t="s">
        <v>39</v>
      </c>
      <c r="P7930" t="s">
        <v>40</v>
      </c>
      <c r="U7930">
        <v>3</v>
      </c>
      <c r="V7930">
        <v>2024</v>
      </c>
      <c r="W7930">
        <v>4</v>
      </c>
      <c r="X7930">
        <v>12</v>
      </c>
      <c r="Y7930">
        <v>26</v>
      </c>
      <c r="Z7930" s="2">
        <v>45652</v>
      </c>
      <c r="AA7930" t="s">
        <v>94</v>
      </c>
      <c r="AB7930">
        <v>6</v>
      </c>
      <c r="AC7930" t="s">
        <v>43</v>
      </c>
    </row>
    <row r="7931" spans="1:29" x14ac:dyDescent="0.3">
      <c r="A7931" s="1">
        <v>45652</v>
      </c>
      <c r="B7931" t="s">
        <v>29</v>
      </c>
      <c r="C7931" t="str">
        <f>VLOOKUP(D7931,[1]Dummy!$D$2:$E$40,2,0)</f>
        <v>Tomasz Nowak</v>
      </c>
      <c r="D7931" t="s">
        <v>48</v>
      </c>
      <c r="E7931" t="s">
        <v>31</v>
      </c>
      <c r="F7931" t="s">
        <v>74</v>
      </c>
      <c r="G7931" t="s">
        <v>33</v>
      </c>
      <c r="H7931" t="s">
        <v>45</v>
      </c>
      <c r="J7931" t="s">
        <v>114</v>
      </c>
      <c r="K7931">
        <v>18</v>
      </c>
      <c r="L7931" t="s">
        <v>115</v>
      </c>
      <c r="M7931" t="s">
        <v>73</v>
      </c>
      <c r="N7931" t="str">
        <f>VLOOKUP(M7931,[1]Dummy!$D$2:$E$40,2,0)</f>
        <v>Mathilde Dubois</v>
      </c>
      <c r="O7931" t="s">
        <v>39</v>
      </c>
      <c r="P7931" t="s">
        <v>40</v>
      </c>
      <c r="U7931">
        <v>3</v>
      </c>
      <c r="V7931">
        <v>2024</v>
      </c>
      <c r="W7931">
        <v>4</v>
      </c>
      <c r="X7931">
        <v>12</v>
      </c>
      <c r="Y7931">
        <v>26</v>
      </c>
      <c r="Z7931" s="2">
        <v>45652</v>
      </c>
      <c r="AA7931" t="s">
        <v>48</v>
      </c>
      <c r="AB7931">
        <v>3</v>
      </c>
      <c r="AC7931" t="s">
        <v>43</v>
      </c>
    </row>
    <row r="7932" spans="1:29" x14ac:dyDescent="0.3">
      <c r="A7932" s="1">
        <v>45652</v>
      </c>
      <c r="B7932" t="s">
        <v>29</v>
      </c>
      <c r="C7932" t="str">
        <f>VLOOKUP(D7932,[1]Dummy!$D$2:$E$40,2,0)</f>
        <v>Maria Hernandez</v>
      </c>
      <c r="D7932" t="s">
        <v>84</v>
      </c>
      <c r="E7932" t="s">
        <v>31</v>
      </c>
      <c r="F7932" t="s">
        <v>74</v>
      </c>
      <c r="G7932" t="s">
        <v>33</v>
      </c>
      <c r="H7932" t="s">
        <v>34</v>
      </c>
      <c r="I7932" t="s">
        <v>35</v>
      </c>
      <c r="J7932" t="s">
        <v>85</v>
      </c>
      <c r="K7932">
        <v>11</v>
      </c>
      <c r="L7932" t="s">
        <v>55</v>
      </c>
      <c r="M7932" t="s">
        <v>38</v>
      </c>
      <c r="N7932" t="str">
        <f>VLOOKUP(M7932,[1]Dummy!$D$2:$E$40,2,0)</f>
        <v>Freya Anderson</v>
      </c>
      <c r="O7932" t="s">
        <v>39</v>
      </c>
      <c r="P7932" t="s">
        <v>40</v>
      </c>
      <c r="U7932">
        <v>3</v>
      </c>
      <c r="V7932">
        <v>2024</v>
      </c>
      <c r="W7932">
        <v>4</v>
      </c>
      <c r="X7932">
        <v>12</v>
      </c>
      <c r="Y7932">
        <v>26</v>
      </c>
      <c r="Z7932" s="2">
        <v>45652</v>
      </c>
      <c r="AA7932" t="s">
        <v>84</v>
      </c>
      <c r="AB7932">
        <v>6</v>
      </c>
      <c r="AC7932" t="s">
        <v>43</v>
      </c>
    </row>
    <row r="7933" spans="1:29" x14ac:dyDescent="0.3">
      <c r="A7933" s="1">
        <v>45652</v>
      </c>
      <c r="B7933" t="s">
        <v>29</v>
      </c>
      <c r="C7933" t="str">
        <f>VLOOKUP(D7933,[1]Dummy!$D$2:$E$40,2,0)</f>
        <v>Clara Garcia</v>
      </c>
      <c r="D7933" t="s">
        <v>30</v>
      </c>
      <c r="E7933" t="s">
        <v>31</v>
      </c>
      <c r="F7933" t="s">
        <v>74</v>
      </c>
      <c r="G7933" t="s">
        <v>33</v>
      </c>
      <c r="H7933" t="s">
        <v>34</v>
      </c>
      <c r="I7933" t="s">
        <v>35</v>
      </c>
      <c r="J7933" t="s">
        <v>36</v>
      </c>
      <c r="K7933">
        <v>14</v>
      </c>
      <c r="L7933" t="s">
        <v>37</v>
      </c>
      <c r="M7933" t="s">
        <v>38</v>
      </c>
      <c r="N7933" t="str">
        <f>VLOOKUP(M7933,[1]Dummy!$D$2:$E$40,2,0)</f>
        <v>Freya Anderson</v>
      </c>
      <c r="O7933" t="s">
        <v>39</v>
      </c>
      <c r="P7933" t="s">
        <v>40</v>
      </c>
      <c r="U7933">
        <v>3</v>
      </c>
      <c r="V7933">
        <v>2024</v>
      </c>
      <c r="W7933">
        <v>4</v>
      </c>
      <c r="X7933">
        <v>12</v>
      </c>
      <c r="Y7933">
        <v>26</v>
      </c>
      <c r="Z7933" s="2">
        <v>45652</v>
      </c>
      <c r="AA7933" t="s">
        <v>30</v>
      </c>
      <c r="AB7933">
        <v>5</v>
      </c>
      <c r="AC7933" t="s">
        <v>43</v>
      </c>
    </row>
    <row r="7934" spans="1:29" x14ac:dyDescent="0.3">
      <c r="A7934" s="1">
        <v>45652</v>
      </c>
      <c r="B7934" t="s">
        <v>29</v>
      </c>
      <c r="C7934" t="str">
        <f>VLOOKUP(D7934,[1]Dummy!$D$2:$E$40,2,0)</f>
        <v>Richard Taylor</v>
      </c>
      <c r="D7934" t="s">
        <v>88</v>
      </c>
      <c r="E7934" t="s">
        <v>31</v>
      </c>
      <c r="F7934" t="s">
        <v>74</v>
      </c>
      <c r="G7934" t="s">
        <v>33</v>
      </c>
      <c r="H7934" t="s">
        <v>34</v>
      </c>
      <c r="I7934" t="s">
        <v>80</v>
      </c>
      <c r="J7934" t="s">
        <v>89</v>
      </c>
      <c r="K7934">
        <v>12</v>
      </c>
      <c r="L7934" t="s">
        <v>55</v>
      </c>
      <c r="M7934" t="s">
        <v>38</v>
      </c>
      <c r="N7934" t="str">
        <f>VLOOKUP(M7934,[1]Dummy!$D$2:$E$40,2,0)</f>
        <v>Freya Anderson</v>
      </c>
      <c r="O7934" t="s">
        <v>39</v>
      </c>
      <c r="P7934" t="s">
        <v>40</v>
      </c>
      <c r="U7934">
        <v>3</v>
      </c>
      <c r="V7934">
        <v>2024</v>
      </c>
      <c r="W7934">
        <v>4</v>
      </c>
      <c r="X7934">
        <v>12</v>
      </c>
      <c r="Y7934">
        <v>26</v>
      </c>
      <c r="Z7934" s="2">
        <v>45652</v>
      </c>
      <c r="AA7934" t="s">
        <v>88</v>
      </c>
      <c r="AB7934">
        <v>6</v>
      </c>
      <c r="AC7934" t="s">
        <v>43</v>
      </c>
    </row>
    <row r="7935" spans="1:29" x14ac:dyDescent="0.3">
      <c r="A7935" s="1">
        <v>45652</v>
      </c>
      <c r="B7935" t="s">
        <v>29</v>
      </c>
      <c r="C7935" t="str">
        <f>VLOOKUP(D7935,[1]Dummy!$D$2:$E$40,2,0)</f>
        <v>Charlotte Clarke</v>
      </c>
      <c r="D7935" t="s">
        <v>92</v>
      </c>
      <c r="E7935" t="s">
        <v>31</v>
      </c>
      <c r="F7935" t="s">
        <v>74</v>
      </c>
      <c r="G7935" t="s">
        <v>33</v>
      </c>
      <c r="H7935" t="s">
        <v>34</v>
      </c>
      <c r="I7935" t="s">
        <v>80</v>
      </c>
      <c r="J7935" t="s">
        <v>93</v>
      </c>
      <c r="K7935">
        <v>11</v>
      </c>
      <c r="L7935" t="s">
        <v>55</v>
      </c>
      <c r="M7935" t="s">
        <v>38</v>
      </c>
      <c r="N7935" t="str">
        <f>VLOOKUP(M7935,[1]Dummy!$D$2:$E$40,2,0)</f>
        <v>Freya Anderson</v>
      </c>
      <c r="O7935" t="s">
        <v>39</v>
      </c>
      <c r="P7935" t="s">
        <v>40</v>
      </c>
      <c r="U7935">
        <v>3</v>
      </c>
      <c r="V7935">
        <v>2024</v>
      </c>
      <c r="W7935">
        <v>4</v>
      </c>
      <c r="X7935">
        <v>12</v>
      </c>
      <c r="Y7935">
        <v>26</v>
      </c>
      <c r="Z7935" s="2">
        <v>45652</v>
      </c>
      <c r="AA7935" t="s">
        <v>92</v>
      </c>
      <c r="AB7935">
        <v>6</v>
      </c>
      <c r="AC7935" t="s">
        <v>43</v>
      </c>
    </row>
    <row r="7936" spans="1:29" x14ac:dyDescent="0.3">
      <c r="A7936" s="1">
        <v>45652</v>
      </c>
      <c r="B7936" t="s">
        <v>29</v>
      </c>
      <c r="C7936" t="str">
        <f>VLOOKUP(D7936,[1]Dummy!$D$2:$E$40,2,0)</f>
        <v>Laura Johnson</v>
      </c>
      <c r="D7936" t="s">
        <v>79</v>
      </c>
      <c r="E7936" t="s">
        <v>31</v>
      </c>
      <c r="F7936" t="s">
        <v>74</v>
      </c>
      <c r="G7936" t="s">
        <v>33</v>
      </c>
      <c r="H7936" t="s">
        <v>34</v>
      </c>
      <c r="I7936" t="s">
        <v>80</v>
      </c>
      <c r="J7936" t="s">
        <v>81</v>
      </c>
      <c r="K7936">
        <v>14</v>
      </c>
      <c r="L7936" t="s">
        <v>37</v>
      </c>
      <c r="M7936" t="s">
        <v>38</v>
      </c>
      <c r="N7936" t="str">
        <f>VLOOKUP(M7936,[1]Dummy!$D$2:$E$40,2,0)</f>
        <v>Freya Anderson</v>
      </c>
      <c r="O7936" t="s">
        <v>39</v>
      </c>
      <c r="P7936" t="s">
        <v>40</v>
      </c>
      <c r="U7936">
        <v>3</v>
      </c>
      <c r="V7936">
        <v>2024</v>
      </c>
      <c r="W7936">
        <v>4</v>
      </c>
      <c r="X7936">
        <v>12</v>
      </c>
      <c r="Y7936">
        <v>26</v>
      </c>
      <c r="Z7936" s="2">
        <v>45652</v>
      </c>
      <c r="AA7936" t="s">
        <v>79</v>
      </c>
      <c r="AB7936">
        <v>5</v>
      </c>
      <c r="AC7936" t="s">
        <v>43</v>
      </c>
    </row>
    <row r="7937" spans="1:29" x14ac:dyDescent="0.3">
      <c r="A7937" s="1">
        <v>45652</v>
      </c>
      <c r="B7937" t="s">
        <v>29</v>
      </c>
      <c r="C7937" t="str">
        <f>VLOOKUP(D7937,[1]Dummy!$D$2:$E$40,2,0)</f>
        <v>David Brown</v>
      </c>
      <c r="D7937" t="s">
        <v>44</v>
      </c>
      <c r="E7937" t="s">
        <v>31</v>
      </c>
      <c r="F7937" t="s">
        <v>74</v>
      </c>
      <c r="G7937" t="s">
        <v>33</v>
      </c>
      <c r="H7937" t="s">
        <v>45</v>
      </c>
      <c r="I7937" t="s">
        <v>46</v>
      </c>
      <c r="J7937" t="s">
        <v>47</v>
      </c>
      <c r="K7937">
        <v>14</v>
      </c>
      <c r="L7937" t="s">
        <v>37</v>
      </c>
      <c r="M7937" t="s">
        <v>48</v>
      </c>
      <c r="N7937" t="str">
        <f>VLOOKUP(M7937,[1]Dummy!$D$2:$E$40,2,0)</f>
        <v>Tomasz Nowak</v>
      </c>
      <c r="O7937" t="s">
        <v>39</v>
      </c>
      <c r="P7937" t="s">
        <v>40</v>
      </c>
      <c r="U7937">
        <v>3</v>
      </c>
      <c r="V7937">
        <v>2024</v>
      </c>
      <c r="W7937">
        <v>4</v>
      </c>
      <c r="X7937">
        <v>12</v>
      </c>
      <c r="Y7937">
        <v>26</v>
      </c>
      <c r="Z7937" s="2">
        <v>45652</v>
      </c>
      <c r="AA7937" t="s">
        <v>44</v>
      </c>
      <c r="AB7937">
        <v>5</v>
      </c>
      <c r="AC7937" t="s">
        <v>43</v>
      </c>
    </row>
    <row r="7938" spans="1:29" x14ac:dyDescent="0.3">
      <c r="A7938" s="1">
        <v>45652</v>
      </c>
      <c r="B7938" t="s">
        <v>29</v>
      </c>
      <c r="C7938" t="str">
        <f>VLOOKUP(D7938,[1]Dummy!$D$2:$E$40,2,0)</f>
        <v>Anna Smith</v>
      </c>
      <c r="D7938" t="s">
        <v>56</v>
      </c>
      <c r="E7938" t="s">
        <v>31</v>
      </c>
      <c r="F7938" t="s">
        <v>74</v>
      </c>
      <c r="G7938" t="s">
        <v>33</v>
      </c>
      <c r="H7938" t="s">
        <v>45</v>
      </c>
      <c r="I7938" t="s">
        <v>53</v>
      </c>
      <c r="J7938" t="s">
        <v>83</v>
      </c>
      <c r="K7938">
        <v>14</v>
      </c>
      <c r="L7938" t="s">
        <v>37</v>
      </c>
      <c r="M7938" t="s">
        <v>48</v>
      </c>
      <c r="N7938" t="str">
        <f>VLOOKUP(M7938,[1]Dummy!$D$2:$E$40,2,0)</f>
        <v>Tomasz Nowak</v>
      </c>
      <c r="O7938" t="s">
        <v>39</v>
      </c>
      <c r="P7938" t="s">
        <v>40</v>
      </c>
      <c r="U7938">
        <v>3</v>
      </c>
      <c r="V7938">
        <v>2024</v>
      </c>
      <c r="W7938">
        <v>4</v>
      </c>
      <c r="X7938">
        <v>12</v>
      </c>
      <c r="Y7938">
        <v>26</v>
      </c>
      <c r="Z7938" s="2">
        <v>45652</v>
      </c>
      <c r="AA7938" t="s">
        <v>56</v>
      </c>
      <c r="AB7938">
        <v>5</v>
      </c>
      <c r="AC7938" t="s">
        <v>43</v>
      </c>
    </row>
    <row r="7939" spans="1:29" x14ac:dyDescent="0.3">
      <c r="A7939" s="1">
        <v>45652</v>
      </c>
      <c r="B7939" t="s">
        <v>29</v>
      </c>
      <c r="C7939" t="str">
        <f>VLOOKUP(D7939,[1]Dummy!$D$2:$E$40,2,0)</f>
        <v>Steve Brian</v>
      </c>
      <c r="D7939" t="s">
        <v>49</v>
      </c>
      <c r="E7939" t="s">
        <v>31</v>
      </c>
      <c r="F7939" t="s">
        <v>74</v>
      </c>
      <c r="G7939" t="s">
        <v>33</v>
      </c>
      <c r="H7939" t="s">
        <v>45</v>
      </c>
      <c r="I7939" t="s">
        <v>50</v>
      </c>
      <c r="J7939" t="s">
        <v>51</v>
      </c>
      <c r="K7939">
        <v>14</v>
      </c>
      <c r="L7939" t="s">
        <v>37</v>
      </c>
      <c r="M7939" t="s">
        <v>48</v>
      </c>
      <c r="N7939" t="str">
        <f>VLOOKUP(M7939,[1]Dummy!$D$2:$E$40,2,0)</f>
        <v>Tomasz Nowak</v>
      </c>
      <c r="O7939" t="s">
        <v>39</v>
      </c>
      <c r="P7939" t="s">
        <v>40</v>
      </c>
      <c r="U7939">
        <v>3</v>
      </c>
      <c r="V7939">
        <v>2024</v>
      </c>
      <c r="W7939">
        <v>4</v>
      </c>
      <c r="X7939">
        <v>12</v>
      </c>
      <c r="Y7939">
        <v>26</v>
      </c>
      <c r="Z7939" s="2">
        <v>45652</v>
      </c>
      <c r="AA7939" t="s">
        <v>49</v>
      </c>
      <c r="AB7939">
        <v>5</v>
      </c>
      <c r="AC7939" t="s">
        <v>43</v>
      </c>
    </row>
    <row r="7940" spans="1:29" x14ac:dyDescent="0.3">
      <c r="A7940" s="1">
        <v>45652</v>
      </c>
      <c r="B7940" t="s">
        <v>29</v>
      </c>
      <c r="C7940" t="str">
        <f>VLOOKUP(D7940,[1]Dummy!$D$2:$E$40,2,0)</f>
        <v>Moreau Laurent</v>
      </c>
      <c r="D7940" t="s">
        <v>52</v>
      </c>
      <c r="E7940" t="s">
        <v>31</v>
      </c>
      <c r="F7940" t="s">
        <v>74</v>
      </c>
      <c r="G7940" t="s">
        <v>33</v>
      </c>
      <c r="H7940" t="s">
        <v>45</v>
      </c>
      <c r="I7940" t="s">
        <v>53</v>
      </c>
      <c r="J7940" t="s">
        <v>54</v>
      </c>
      <c r="K7940">
        <v>12</v>
      </c>
      <c r="L7940" t="s">
        <v>55</v>
      </c>
      <c r="M7940" t="s">
        <v>56</v>
      </c>
      <c r="N7940" t="str">
        <f>VLOOKUP(M7940,[1]Dummy!$D$2:$E$40,2,0)</f>
        <v>Anna Smith</v>
      </c>
      <c r="O7940" t="s">
        <v>39</v>
      </c>
      <c r="P7940" t="s">
        <v>40</v>
      </c>
      <c r="U7940">
        <v>3</v>
      </c>
      <c r="V7940">
        <v>2024</v>
      </c>
      <c r="W7940">
        <v>4</v>
      </c>
      <c r="X7940">
        <v>12</v>
      </c>
      <c r="Y7940">
        <v>26</v>
      </c>
      <c r="Z7940" s="2">
        <v>45652</v>
      </c>
      <c r="AA7940" t="s">
        <v>52</v>
      </c>
      <c r="AB7940">
        <v>6</v>
      </c>
      <c r="AC7940" t="s">
        <v>43</v>
      </c>
    </row>
    <row r="7941" spans="1:29" x14ac:dyDescent="0.3">
      <c r="A7941" s="1">
        <v>45652</v>
      </c>
      <c r="B7941" t="s">
        <v>29</v>
      </c>
      <c r="C7941" t="str">
        <f>VLOOKUP(D7941,[1]Dummy!$D$2:$E$40,2,0)</f>
        <v>Émilie Moreau</v>
      </c>
      <c r="D7941" t="s">
        <v>99</v>
      </c>
      <c r="E7941" t="s">
        <v>31</v>
      </c>
      <c r="F7941" t="s">
        <v>74</v>
      </c>
      <c r="G7941" t="s">
        <v>33</v>
      </c>
      <c r="H7941" t="s">
        <v>45</v>
      </c>
      <c r="I7941" t="s">
        <v>53</v>
      </c>
      <c r="J7941" t="s">
        <v>100</v>
      </c>
      <c r="K7941">
        <v>12</v>
      </c>
      <c r="L7941" t="s">
        <v>55</v>
      </c>
      <c r="M7941" t="s">
        <v>56</v>
      </c>
      <c r="N7941" t="str">
        <f>VLOOKUP(M7941,[1]Dummy!$D$2:$E$40,2,0)</f>
        <v>Anna Smith</v>
      </c>
      <c r="O7941" t="s">
        <v>39</v>
      </c>
      <c r="P7941" t="s">
        <v>40</v>
      </c>
      <c r="U7941">
        <v>3</v>
      </c>
      <c r="V7941">
        <v>2024</v>
      </c>
      <c r="W7941">
        <v>4</v>
      </c>
      <c r="X7941">
        <v>12</v>
      </c>
      <c r="Y7941">
        <v>26</v>
      </c>
      <c r="Z7941" s="2">
        <v>45652</v>
      </c>
      <c r="AA7941" t="s">
        <v>99</v>
      </c>
      <c r="AB7941">
        <v>6</v>
      </c>
      <c r="AC7941" t="s">
        <v>43</v>
      </c>
    </row>
    <row r="7942" spans="1:29" x14ac:dyDescent="0.3">
      <c r="A7942" s="1">
        <v>45652</v>
      </c>
      <c r="B7942" t="s">
        <v>29</v>
      </c>
      <c r="C7942" t="str">
        <f>VLOOKUP(D7942,[1]Dummy!$D$2:$E$40,2,0)</f>
        <v>Mathilde Dubois</v>
      </c>
      <c r="D7942" t="s">
        <v>73</v>
      </c>
      <c r="E7942" t="s">
        <v>31</v>
      </c>
      <c r="F7942" t="s">
        <v>74</v>
      </c>
      <c r="G7942" t="s">
        <v>33</v>
      </c>
      <c r="J7942" t="s">
        <v>111</v>
      </c>
      <c r="K7942">
        <v>20</v>
      </c>
      <c r="L7942" t="s">
        <v>112</v>
      </c>
      <c r="M7942" t="s">
        <v>113</v>
      </c>
      <c r="N7942" t="str">
        <f>VLOOKUP(M7942,[1]Dummy!$D$2:$E$40,2,0)</f>
        <v>Sasha Ivanov</v>
      </c>
      <c r="O7942" t="s">
        <v>39</v>
      </c>
      <c r="P7942" t="s">
        <v>40</v>
      </c>
      <c r="U7942">
        <v>3</v>
      </c>
      <c r="V7942">
        <v>2024</v>
      </c>
      <c r="W7942">
        <v>4</v>
      </c>
      <c r="X7942">
        <v>12</v>
      </c>
      <c r="Y7942">
        <v>26</v>
      </c>
      <c r="Z7942" s="2">
        <v>45652</v>
      </c>
      <c r="AA7942" t="s">
        <v>73</v>
      </c>
      <c r="AB7942">
        <v>1</v>
      </c>
      <c r="AC7942" t="s">
        <v>43</v>
      </c>
    </row>
    <row r="7943" spans="1:29" x14ac:dyDescent="0.3">
      <c r="A7943" s="1">
        <v>45652</v>
      </c>
      <c r="B7943" t="s">
        <v>29</v>
      </c>
      <c r="C7943" t="str">
        <f>VLOOKUP(D7943,[1]Dummy!$D$2:$E$40,2,0)</f>
        <v>Julien Lefebvre</v>
      </c>
      <c r="D7943" t="s">
        <v>101</v>
      </c>
      <c r="E7943" t="s">
        <v>31</v>
      </c>
      <c r="F7943" t="s">
        <v>74</v>
      </c>
      <c r="G7943" t="s">
        <v>33</v>
      </c>
      <c r="H7943" t="s">
        <v>45</v>
      </c>
      <c r="I7943" t="s">
        <v>46</v>
      </c>
      <c r="J7943" t="s">
        <v>102</v>
      </c>
      <c r="K7943">
        <v>11</v>
      </c>
      <c r="L7943" t="s">
        <v>55</v>
      </c>
      <c r="M7943" t="s">
        <v>44</v>
      </c>
      <c r="N7943" t="str">
        <f>VLOOKUP(M7943,[1]Dummy!$D$2:$E$40,2,0)</f>
        <v>David Brown</v>
      </c>
      <c r="O7943" t="s">
        <v>39</v>
      </c>
      <c r="P7943" t="s">
        <v>40</v>
      </c>
      <c r="U7943">
        <v>3</v>
      </c>
      <c r="V7943">
        <v>2024</v>
      </c>
      <c r="W7943">
        <v>4</v>
      </c>
      <c r="X7943">
        <v>12</v>
      </c>
      <c r="Y7943">
        <v>26</v>
      </c>
      <c r="Z7943" s="2">
        <v>45652</v>
      </c>
      <c r="AA7943" t="s">
        <v>101</v>
      </c>
      <c r="AB7943">
        <v>6</v>
      </c>
      <c r="AC7943" t="s">
        <v>43</v>
      </c>
    </row>
    <row r="7944" spans="1:29" x14ac:dyDescent="0.3">
      <c r="A7944" s="1">
        <v>45652</v>
      </c>
      <c r="B7944" t="s">
        <v>29</v>
      </c>
      <c r="C7944" t="str">
        <f>VLOOKUP(D7944,[1]Dummy!$D$2:$E$40,2,0)</f>
        <v>Camille Dupont</v>
      </c>
      <c r="D7944" t="s">
        <v>69</v>
      </c>
      <c r="E7944" t="s">
        <v>31</v>
      </c>
      <c r="F7944" t="s">
        <v>74</v>
      </c>
      <c r="G7944" t="s">
        <v>33</v>
      </c>
      <c r="H7944" t="s">
        <v>45</v>
      </c>
      <c r="I7944" t="s">
        <v>46</v>
      </c>
      <c r="J7944" t="s">
        <v>96</v>
      </c>
      <c r="K7944">
        <v>13</v>
      </c>
      <c r="L7944" t="s">
        <v>37</v>
      </c>
      <c r="M7944" t="s">
        <v>44</v>
      </c>
      <c r="N7944" t="str">
        <f>VLOOKUP(M7944,[1]Dummy!$D$2:$E$40,2,0)</f>
        <v>David Brown</v>
      </c>
      <c r="O7944" t="s">
        <v>39</v>
      </c>
      <c r="P7944" t="s">
        <v>40</v>
      </c>
      <c r="U7944">
        <v>3</v>
      </c>
      <c r="V7944">
        <v>2024</v>
      </c>
      <c r="W7944">
        <v>4</v>
      </c>
      <c r="X7944">
        <v>12</v>
      </c>
      <c r="Y7944">
        <v>26</v>
      </c>
      <c r="Z7944" s="2">
        <v>45652</v>
      </c>
      <c r="AA7944" t="s">
        <v>69</v>
      </c>
      <c r="AB7944">
        <v>5</v>
      </c>
      <c r="AC7944" t="s">
        <v>43</v>
      </c>
    </row>
    <row r="7945" spans="1:29" x14ac:dyDescent="0.3">
      <c r="A7945" s="1">
        <v>45652</v>
      </c>
      <c r="B7945" t="s">
        <v>29</v>
      </c>
      <c r="C7945" t="str">
        <f>VLOOKUP(D7945,[1]Dummy!$D$2:$E$40,2,0)</f>
        <v>Jean-Pierre Rousseau</v>
      </c>
      <c r="D7945" t="s">
        <v>103</v>
      </c>
      <c r="E7945" t="s">
        <v>31</v>
      </c>
      <c r="F7945" t="s">
        <v>74</v>
      </c>
      <c r="G7945" t="s">
        <v>33</v>
      </c>
      <c r="H7945" t="s">
        <v>45</v>
      </c>
      <c r="I7945" t="s">
        <v>46</v>
      </c>
      <c r="J7945" t="s">
        <v>68</v>
      </c>
      <c r="K7945">
        <v>11</v>
      </c>
      <c r="L7945" t="s">
        <v>55</v>
      </c>
      <c r="M7945" t="s">
        <v>44</v>
      </c>
      <c r="N7945" t="str">
        <f>VLOOKUP(M7945,[1]Dummy!$D$2:$E$40,2,0)</f>
        <v>David Brown</v>
      </c>
      <c r="O7945" t="s">
        <v>39</v>
      </c>
      <c r="P7945" t="s">
        <v>40</v>
      </c>
      <c r="U7945">
        <v>3</v>
      </c>
      <c r="V7945">
        <v>2024</v>
      </c>
      <c r="W7945">
        <v>4</v>
      </c>
      <c r="X7945">
        <v>12</v>
      </c>
      <c r="Y7945">
        <v>26</v>
      </c>
      <c r="Z7945" s="2">
        <v>45652</v>
      </c>
      <c r="AA7945" t="s">
        <v>103</v>
      </c>
      <c r="AB7945">
        <v>6</v>
      </c>
      <c r="AC7945" t="s">
        <v>43</v>
      </c>
    </row>
    <row r="7946" spans="1:29" x14ac:dyDescent="0.3">
      <c r="A7946" s="1">
        <v>45652</v>
      </c>
      <c r="B7946" t="s">
        <v>29</v>
      </c>
      <c r="C7946" t="str">
        <f>VLOOKUP(D7946,[1]Dummy!$D$2:$E$40,2,0)</f>
        <v>Marie Laurent</v>
      </c>
      <c r="D7946" t="s">
        <v>67</v>
      </c>
      <c r="E7946" t="s">
        <v>31</v>
      </c>
      <c r="F7946" t="s">
        <v>74</v>
      </c>
      <c r="G7946" t="s">
        <v>33</v>
      </c>
      <c r="H7946" t="s">
        <v>45</v>
      </c>
      <c r="I7946" t="s">
        <v>46</v>
      </c>
      <c r="J7946" t="s">
        <v>68</v>
      </c>
      <c r="K7946">
        <v>11</v>
      </c>
      <c r="L7946" t="s">
        <v>55</v>
      </c>
      <c r="M7946" t="s">
        <v>44</v>
      </c>
      <c r="N7946" t="str">
        <f>VLOOKUP(M7946,[1]Dummy!$D$2:$E$40,2,0)</f>
        <v>David Brown</v>
      </c>
      <c r="O7946" t="s">
        <v>39</v>
      </c>
      <c r="P7946" t="s">
        <v>40</v>
      </c>
      <c r="U7946">
        <v>3</v>
      </c>
      <c r="V7946">
        <v>2024</v>
      </c>
      <c r="W7946">
        <v>4</v>
      </c>
      <c r="X7946">
        <v>12</v>
      </c>
      <c r="Y7946">
        <v>26</v>
      </c>
      <c r="Z7946" s="2">
        <v>45652</v>
      </c>
      <c r="AA7946" t="s">
        <v>67</v>
      </c>
      <c r="AB7946">
        <v>6</v>
      </c>
      <c r="AC7946" t="s">
        <v>43</v>
      </c>
    </row>
    <row r="7947" spans="1:29" x14ac:dyDescent="0.3">
      <c r="A7947" s="1">
        <v>45652</v>
      </c>
      <c r="B7947" t="s">
        <v>29</v>
      </c>
      <c r="C7947" t="str">
        <f>VLOOKUP(D7947,[1]Dummy!$D$2:$E$40,2,0)</f>
        <v>Pierre Dubois</v>
      </c>
      <c r="D7947" t="s">
        <v>105</v>
      </c>
      <c r="E7947" t="s">
        <v>31</v>
      </c>
      <c r="F7947" t="s">
        <v>74</v>
      </c>
      <c r="G7947" t="s">
        <v>33</v>
      </c>
      <c r="H7947" t="s">
        <v>45</v>
      </c>
      <c r="I7947" t="s">
        <v>58</v>
      </c>
      <c r="J7947" t="s">
        <v>130</v>
      </c>
      <c r="K7947">
        <v>12</v>
      </c>
      <c r="L7947" t="s">
        <v>55</v>
      </c>
      <c r="M7947" t="s">
        <v>60</v>
      </c>
      <c r="N7947" t="str">
        <f>VLOOKUP(M7947,[1]Dummy!$D$2:$E$40,2,0)</f>
        <v>Lucas Walker</v>
      </c>
      <c r="O7947" t="s">
        <v>39</v>
      </c>
      <c r="P7947" t="s">
        <v>40</v>
      </c>
      <c r="U7947">
        <v>3</v>
      </c>
      <c r="V7947">
        <v>2024</v>
      </c>
      <c r="W7947">
        <v>4</v>
      </c>
      <c r="X7947">
        <v>12</v>
      </c>
      <c r="Y7947">
        <v>26</v>
      </c>
      <c r="Z7947" s="2">
        <v>45652</v>
      </c>
      <c r="AA7947" t="s">
        <v>105</v>
      </c>
      <c r="AB7947">
        <v>6</v>
      </c>
      <c r="AC7947" t="s">
        <v>43</v>
      </c>
    </row>
    <row r="7948" spans="1:29" x14ac:dyDescent="0.3">
      <c r="A7948" s="1">
        <v>45652</v>
      </c>
      <c r="B7948" t="s">
        <v>29</v>
      </c>
      <c r="C7948" t="str">
        <f>VLOOKUP(D7948,[1]Dummy!$D$2:$E$40,2,0)</f>
        <v>Olivia Thompson</v>
      </c>
      <c r="D7948" t="s">
        <v>57</v>
      </c>
      <c r="E7948" t="s">
        <v>31</v>
      </c>
      <c r="F7948" t="s">
        <v>74</v>
      </c>
      <c r="G7948" t="s">
        <v>33</v>
      </c>
      <c r="H7948" t="s">
        <v>45</v>
      </c>
      <c r="I7948" t="s">
        <v>58</v>
      </c>
      <c r="J7948" t="s">
        <v>130</v>
      </c>
      <c r="K7948">
        <v>12</v>
      </c>
      <c r="L7948" t="s">
        <v>55</v>
      </c>
      <c r="M7948" t="s">
        <v>60</v>
      </c>
      <c r="N7948" t="str">
        <f>VLOOKUP(M7948,[1]Dummy!$D$2:$E$40,2,0)</f>
        <v>Lucas Walker</v>
      </c>
      <c r="O7948" t="s">
        <v>39</v>
      </c>
      <c r="P7948" t="s">
        <v>40</v>
      </c>
      <c r="U7948">
        <v>3</v>
      </c>
      <c r="V7948">
        <v>2024</v>
      </c>
      <c r="W7948">
        <v>4</v>
      </c>
      <c r="X7948">
        <v>12</v>
      </c>
      <c r="Y7948">
        <v>26</v>
      </c>
      <c r="Z7948" s="2">
        <v>45652</v>
      </c>
      <c r="AA7948" t="s">
        <v>57</v>
      </c>
      <c r="AB7948">
        <v>6</v>
      </c>
      <c r="AC7948" t="s">
        <v>43</v>
      </c>
    </row>
    <row r="7949" spans="1:29" x14ac:dyDescent="0.3">
      <c r="A7949" s="1">
        <v>45652</v>
      </c>
      <c r="B7949" t="s">
        <v>29</v>
      </c>
      <c r="C7949" t="str">
        <f>VLOOKUP(D7949,[1]Dummy!$D$2:$E$40,2,0)</f>
        <v>Max Müller</v>
      </c>
      <c r="D7949" t="s">
        <v>104</v>
      </c>
      <c r="E7949" t="s">
        <v>31</v>
      </c>
      <c r="F7949" t="s">
        <v>74</v>
      </c>
      <c r="G7949" t="s">
        <v>33</v>
      </c>
      <c r="H7949" t="s">
        <v>45</v>
      </c>
      <c r="I7949" t="s">
        <v>58</v>
      </c>
      <c r="J7949" t="s">
        <v>59</v>
      </c>
      <c r="K7949">
        <v>10</v>
      </c>
      <c r="L7949" t="s">
        <v>55</v>
      </c>
      <c r="M7949" t="s">
        <v>60</v>
      </c>
      <c r="N7949" t="str">
        <f>VLOOKUP(M7949,[1]Dummy!$D$2:$E$40,2,0)</f>
        <v>Lucas Walker</v>
      </c>
      <c r="O7949" t="s">
        <v>39</v>
      </c>
      <c r="P7949" t="s">
        <v>40</v>
      </c>
      <c r="U7949">
        <v>3</v>
      </c>
      <c r="V7949">
        <v>2024</v>
      </c>
      <c r="W7949">
        <v>4</v>
      </c>
      <c r="X7949">
        <v>12</v>
      </c>
      <c r="Y7949">
        <v>26</v>
      </c>
      <c r="Z7949" s="2">
        <v>45652</v>
      </c>
      <c r="AA7949" t="s">
        <v>104</v>
      </c>
      <c r="AB7949">
        <v>6</v>
      </c>
      <c r="AC7949" t="s">
        <v>43</v>
      </c>
    </row>
    <row r="7950" spans="1:29" x14ac:dyDescent="0.3">
      <c r="A7950" s="1">
        <v>45652</v>
      </c>
      <c r="B7950" t="s">
        <v>29</v>
      </c>
      <c r="C7950" t="str">
        <f>VLOOKUP(D7950,[1]Dummy!$D$2:$E$40,2,0)</f>
        <v>Eva Johansson</v>
      </c>
      <c r="D7950" t="s">
        <v>108</v>
      </c>
      <c r="E7950" t="s">
        <v>31</v>
      </c>
      <c r="F7950" t="s">
        <v>74</v>
      </c>
      <c r="G7950" t="s">
        <v>33</v>
      </c>
      <c r="H7950" t="s">
        <v>45</v>
      </c>
      <c r="I7950" t="s">
        <v>62</v>
      </c>
      <c r="J7950" t="s">
        <v>133</v>
      </c>
      <c r="K7950">
        <v>12</v>
      </c>
      <c r="L7950" t="s">
        <v>55</v>
      </c>
      <c r="M7950" t="s">
        <v>66</v>
      </c>
      <c r="N7950" t="str">
        <f>VLOOKUP(M7950,[1]Dummy!$D$2:$E$40,2,0)</f>
        <v>Emma Greenfield</v>
      </c>
      <c r="O7950" t="s">
        <v>39</v>
      </c>
      <c r="P7950" t="s">
        <v>40</v>
      </c>
      <c r="U7950">
        <v>3</v>
      </c>
      <c r="V7950">
        <v>2024</v>
      </c>
      <c r="W7950">
        <v>4</v>
      </c>
      <c r="X7950">
        <v>12</v>
      </c>
      <c r="Y7950">
        <v>26</v>
      </c>
      <c r="Z7950" s="2">
        <v>45652</v>
      </c>
      <c r="AA7950" t="s">
        <v>108</v>
      </c>
      <c r="AB7950">
        <v>6</v>
      </c>
      <c r="AC7950" t="s">
        <v>43</v>
      </c>
    </row>
    <row r="7951" spans="1:29" x14ac:dyDescent="0.3">
      <c r="A7951" s="1">
        <v>45652</v>
      </c>
      <c r="B7951" t="s">
        <v>29</v>
      </c>
      <c r="C7951" t="str">
        <f>VLOOKUP(D7951,[1]Dummy!$D$2:$E$40,2,0)</f>
        <v>Lucas Walker</v>
      </c>
      <c r="D7951" t="s">
        <v>60</v>
      </c>
      <c r="E7951" t="s">
        <v>31</v>
      </c>
      <c r="F7951" t="s">
        <v>74</v>
      </c>
      <c r="G7951" t="s">
        <v>33</v>
      </c>
      <c r="H7951" t="s">
        <v>45</v>
      </c>
      <c r="I7951" t="s">
        <v>62</v>
      </c>
      <c r="J7951" t="s">
        <v>128</v>
      </c>
      <c r="K7951">
        <v>15</v>
      </c>
      <c r="L7951" t="s">
        <v>77</v>
      </c>
      <c r="M7951" t="s">
        <v>73</v>
      </c>
      <c r="N7951" t="str">
        <f>VLOOKUP(M7951,[1]Dummy!$D$2:$E$40,2,0)</f>
        <v>Mathilde Dubois</v>
      </c>
      <c r="O7951" t="s">
        <v>39</v>
      </c>
      <c r="P7951" t="s">
        <v>40</v>
      </c>
      <c r="U7951">
        <v>3</v>
      </c>
      <c r="V7951">
        <v>2024</v>
      </c>
      <c r="W7951">
        <v>4</v>
      </c>
      <c r="X7951">
        <v>12</v>
      </c>
      <c r="Y7951">
        <v>26</v>
      </c>
      <c r="Z7951" s="2">
        <v>45652</v>
      </c>
      <c r="AA7951" t="s">
        <v>60</v>
      </c>
      <c r="AB7951">
        <v>4</v>
      </c>
      <c r="AC7951" t="s">
        <v>43</v>
      </c>
    </row>
    <row r="7952" spans="1:29" x14ac:dyDescent="0.3">
      <c r="A7952" s="1">
        <v>45652</v>
      </c>
      <c r="B7952" t="s">
        <v>29</v>
      </c>
      <c r="C7952" t="str">
        <f>VLOOKUP(D7952,[1]Dummy!$D$2:$E$40,2,0)</f>
        <v>Emma Greenfield</v>
      </c>
      <c r="D7952" t="s">
        <v>66</v>
      </c>
      <c r="E7952" t="s">
        <v>31</v>
      </c>
      <c r="F7952" t="s">
        <v>74</v>
      </c>
      <c r="G7952" t="s">
        <v>33</v>
      </c>
      <c r="H7952" t="s">
        <v>45</v>
      </c>
      <c r="I7952" t="s">
        <v>62</v>
      </c>
      <c r="J7952" t="s">
        <v>75</v>
      </c>
      <c r="K7952">
        <v>14</v>
      </c>
      <c r="L7952" t="s">
        <v>37</v>
      </c>
      <c r="M7952" t="s">
        <v>60</v>
      </c>
      <c r="N7952" t="str">
        <f>VLOOKUP(M7952,[1]Dummy!$D$2:$E$40,2,0)</f>
        <v>Lucas Walker</v>
      </c>
      <c r="O7952" t="s">
        <v>39</v>
      </c>
      <c r="P7952" t="s">
        <v>40</v>
      </c>
      <c r="U7952">
        <v>3</v>
      </c>
      <c r="V7952">
        <v>2024</v>
      </c>
      <c r="W7952">
        <v>4</v>
      </c>
      <c r="X7952">
        <v>12</v>
      </c>
      <c r="Y7952">
        <v>26</v>
      </c>
      <c r="Z7952" s="2">
        <v>45652</v>
      </c>
      <c r="AA7952" t="s">
        <v>66</v>
      </c>
      <c r="AB7952">
        <v>5</v>
      </c>
      <c r="AC7952" t="s">
        <v>43</v>
      </c>
    </row>
    <row r="7953" spans="1:29" x14ac:dyDescent="0.3">
      <c r="A7953" s="1">
        <v>45652</v>
      </c>
      <c r="B7953" t="s">
        <v>29</v>
      </c>
      <c r="C7953" t="str">
        <f>VLOOKUP(D7953,[1]Dummy!$D$2:$E$40,2,0)</f>
        <v>Elena Schmidt</v>
      </c>
      <c r="D7953" t="s">
        <v>64</v>
      </c>
      <c r="E7953" t="s">
        <v>31</v>
      </c>
      <c r="F7953" t="s">
        <v>74</v>
      </c>
      <c r="G7953" t="s">
        <v>33</v>
      </c>
      <c r="H7953" t="s">
        <v>45</v>
      </c>
      <c r="I7953" t="s">
        <v>62</v>
      </c>
      <c r="J7953" t="s">
        <v>75</v>
      </c>
      <c r="K7953">
        <v>13</v>
      </c>
      <c r="L7953" t="s">
        <v>37</v>
      </c>
      <c r="M7953" t="s">
        <v>60</v>
      </c>
      <c r="N7953" t="str">
        <f>VLOOKUP(M7953,[1]Dummy!$D$2:$E$40,2,0)</f>
        <v>Lucas Walker</v>
      </c>
      <c r="O7953" t="s">
        <v>39</v>
      </c>
      <c r="P7953" t="s">
        <v>40</v>
      </c>
      <c r="U7953">
        <v>3</v>
      </c>
      <c r="V7953">
        <v>2024</v>
      </c>
      <c r="W7953">
        <v>4</v>
      </c>
      <c r="X7953">
        <v>12</v>
      </c>
      <c r="Y7953">
        <v>26</v>
      </c>
      <c r="Z7953" s="2">
        <v>45652</v>
      </c>
      <c r="AA7953" t="s">
        <v>64</v>
      </c>
      <c r="AB7953">
        <v>5</v>
      </c>
      <c r="AC7953" t="s">
        <v>43</v>
      </c>
    </row>
    <row r="7954" spans="1:29" x14ac:dyDescent="0.3">
      <c r="A7954" s="1">
        <v>45652</v>
      </c>
      <c r="B7954" t="s">
        <v>29</v>
      </c>
      <c r="C7954" t="str">
        <f>VLOOKUP(D7954,[1]Dummy!$D$2:$E$40,2,0)</f>
        <v>Michael O'Connor</v>
      </c>
      <c r="D7954" t="s">
        <v>134</v>
      </c>
      <c r="E7954" t="s">
        <v>31</v>
      </c>
      <c r="F7954" t="s">
        <v>74</v>
      </c>
      <c r="G7954" t="s">
        <v>33</v>
      </c>
      <c r="H7954" t="s">
        <v>45</v>
      </c>
      <c r="I7954" t="s">
        <v>62</v>
      </c>
      <c r="J7954" t="s">
        <v>131</v>
      </c>
      <c r="K7954">
        <v>11</v>
      </c>
      <c r="L7954" t="s">
        <v>55</v>
      </c>
      <c r="M7954" t="s">
        <v>66</v>
      </c>
      <c r="N7954" t="str">
        <f>VLOOKUP(M7954,[1]Dummy!$D$2:$E$40,2,0)</f>
        <v>Emma Greenfield</v>
      </c>
      <c r="O7954" t="s">
        <v>39</v>
      </c>
      <c r="P7954" t="s">
        <v>40</v>
      </c>
      <c r="U7954">
        <v>3</v>
      </c>
      <c r="V7954">
        <v>2024</v>
      </c>
      <c r="W7954">
        <v>4</v>
      </c>
      <c r="X7954">
        <v>12</v>
      </c>
      <c r="Y7954">
        <v>26</v>
      </c>
      <c r="Z7954" s="2">
        <v>45652</v>
      </c>
      <c r="AA7954" t="s">
        <v>134</v>
      </c>
      <c r="AB7954">
        <v>6</v>
      </c>
      <c r="AC7954" t="s">
        <v>43</v>
      </c>
    </row>
    <row r="7955" spans="1:29" x14ac:dyDescent="0.3">
      <c r="A7955" s="1">
        <v>45652</v>
      </c>
      <c r="B7955" t="s">
        <v>29</v>
      </c>
      <c r="C7955" t="str">
        <f>VLOOKUP(D7955,[1]Dummy!$D$2:$E$40,2,0)</f>
        <v>Sophie White</v>
      </c>
      <c r="D7955" t="s">
        <v>135</v>
      </c>
      <c r="E7955" t="s">
        <v>31</v>
      </c>
      <c r="F7955" t="s">
        <v>74</v>
      </c>
      <c r="G7955" t="s">
        <v>33</v>
      </c>
      <c r="H7955" t="s">
        <v>45</v>
      </c>
      <c r="I7955" t="s">
        <v>62</v>
      </c>
      <c r="J7955" t="s">
        <v>131</v>
      </c>
      <c r="K7955">
        <v>11</v>
      </c>
      <c r="L7955" t="s">
        <v>55</v>
      </c>
      <c r="M7955" t="s">
        <v>66</v>
      </c>
      <c r="N7955" t="str">
        <f>VLOOKUP(M7955,[1]Dummy!$D$2:$E$40,2,0)</f>
        <v>Emma Greenfield</v>
      </c>
      <c r="O7955" t="s">
        <v>39</v>
      </c>
      <c r="P7955" t="s">
        <v>40</v>
      </c>
      <c r="U7955">
        <v>3</v>
      </c>
      <c r="V7955">
        <v>2024</v>
      </c>
      <c r="W7955">
        <v>4</v>
      </c>
      <c r="X7955">
        <v>12</v>
      </c>
      <c r="Y7955">
        <v>26</v>
      </c>
      <c r="Z7955" s="2">
        <v>45652</v>
      </c>
      <c r="AA7955" t="s">
        <v>135</v>
      </c>
      <c r="AB7955">
        <v>6</v>
      </c>
      <c r="AC7955" t="s">
        <v>43</v>
      </c>
    </row>
    <row r="7956" spans="1:29" x14ac:dyDescent="0.3">
      <c r="A7956" s="1">
        <v>45652</v>
      </c>
      <c r="B7956" t="s">
        <v>29</v>
      </c>
      <c r="C7956" t="str">
        <f>VLOOKUP(D7956,[1]Dummy!$D$2:$E$40,2,0)</f>
        <v>Jakub Kowalski</v>
      </c>
      <c r="D7956" t="s">
        <v>136</v>
      </c>
      <c r="E7956" t="s">
        <v>31</v>
      </c>
      <c r="F7956" t="s">
        <v>74</v>
      </c>
      <c r="G7956" t="s">
        <v>33</v>
      </c>
      <c r="H7956" t="s">
        <v>45</v>
      </c>
      <c r="I7956" t="s">
        <v>62</v>
      </c>
      <c r="J7956" t="s">
        <v>131</v>
      </c>
      <c r="K7956">
        <v>10</v>
      </c>
      <c r="L7956" t="s">
        <v>55</v>
      </c>
      <c r="M7956" t="s">
        <v>64</v>
      </c>
      <c r="N7956" t="str">
        <f>VLOOKUP(M7956,[1]Dummy!$D$2:$E$40,2,0)</f>
        <v>Elena Schmidt</v>
      </c>
      <c r="O7956" t="s">
        <v>39</v>
      </c>
      <c r="P7956" t="s">
        <v>40</v>
      </c>
      <c r="U7956">
        <v>3</v>
      </c>
      <c r="V7956">
        <v>2024</v>
      </c>
      <c r="W7956">
        <v>4</v>
      </c>
      <c r="X7956">
        <v>12</v>
      </c>
      <c r="Y7956">
        <v>26</v>
      </c>
      <c r="Z7956" s="2">
        <v>45652</v>
      </c>
      <c r="AA7956" t="s">
        <v>136</v>
      </c>
      <c r="AB7956">
        <v>6</v>
      </c>
      <c r="AC7956" t="s">
        <v>43</v>
      </c>
    </row>
    <row r="7957" spans="1:29" x14ac:dyDescent="0.3">
      <c r="A7957" s="1">
        <v>45652</v>
      </c>
      <c r="B7957" t="s">
        <v>29</v>
      </c>
      <c r="C7957" t="str">
        <f>VLOOKUP(D7957,[1]Dummy!$D$2:$E$40,2,0)</f>
        <v>Isabelle Bernard</v>
      </c>
      <c r="D7957" t="s">
        <v>110</v>
      </c>
      <c r="E7957" t="s">
        <v>31</v>
      </c>
      <c r="F7957" t="s">
        <v>74</v>
      </c>
      <c r="G7957" t="s">
        <v>33</v>
      </c>
      <c r="H7957" t="s">
        <v>45</v>
      </c>
      <c r="I7957" t="s">
        <v>62</v>
      </c>
      <c r="J7957" t="s">
        <v>131</v>
      </c>
      <c r="K7957">
        <v>11</v>
      </c>
      <c r="L7957" t="s">
        <v>55</v>
      </c>
      <c r="M7957" t="s">
        <v>64</v>
      </c>
      <c r="N7957" t="str">
        <f>VLOOKUP(M7957,[1]Dummy!$D$2:$E$40,2,0)</f>
        <v>Elena Schmidt</v>
      </c>
      <c r="O7957" t="s">
        <v>39</v>
      </c>
      <c r="P7957" t="s">
        <v>40</v>
      </c>
      <c r="U7957">
        <v>3</v>
      </c>
      <c r="V7957">
        <v>2024</v>
      </c>
      <c r="W7957">
        <v>4</v>
      </c>
      <c r="X7957">
        <v>12</v>
      </c>
      <c r="Y7957">
        <v>26</v>
      </c>
      <c r="Z7957" s="2">
        <v>45652</v>
      </c>
      <c r="AA7957" t="s">
        <v>110</v>
      </c>
      <c r="AB7957">
        <v>6</v>
      </c>
      <c r="AC7957" t="s">
        <v>43</v>
      </c>
    </row>
    <row r="7958" spans="1:29" x14ac:dyDescent="0.3">
      <c r="A7958" s="1">
        <v>45652</v>
      </c>
      <c r="B7958" t="s">
        <v>29</v>
      </c>
      <c r="C7958" t="str">
        <f>VLOOKUP(D7958,[1]Dummy!$D$2:$E$40,2,0)</f>
        <v>Thomas Richardson</v>
      </c>
      <c r="D7958" t="s">
        <v>61</v>
      </c>
      <c r="E7958" t="s">
        <v>31</v>
      </c>
      <c r="F7958" t="s">
        <v>74</v>
      </c>
      <c r="G7958" t="s">
        <v>33</v>
      </c>
      <c r="H7958" t="s">
        <v>45</v>
      </c>
      <c r="I7958" t="s">
        <v>62</v>
      </c>
      <c r="J7958" t="s">
        <v>131</v>
      </c>
      <c r="K7958">
        <v>11</v>
      </c>
      <c r="L7958" t="s">
        <v>55</v>
      </c>
      <c r="M7958" t="s">
        <v>64</v>
      </c>
      <c r="N7958" t="str">
        <f>VLOOKUP(M7958,[1]Dummy!$D$2:$E$40,2,0)</f>
        <v>Elena Schmidt</v>
      </c>
      <c r="O7958" t="s">
        <v>39</v>
      </c>
      <c r="P7958" t="s">
        <v>40</v>
      </c>
      <c r="U7958">
        <v>3</v>
      </c>
      <c r="V7958">
        <v>2024</v>
      </c>
      <c r="W7958">
        <v>4</v>
      </c>
      <c r="X7958">
        <v>12</v>
      </c>
      <c r="Y7958">
        <v>26</v>
      </c>
      <c r="Z7958" s="2">
        <v>45652</v>
      </c>
      <c r="AA7958" t="s">
        <v>61</v>
      </c>
      <c r="AB7958">
        <v>6</v>
      </c>
      <c r="AC7958" t="s">
        <v>43</v>
      </c>
    </row>
    <row r="7959" spans="1:29" x14ac:dyDescent="0.3">
      <c r="A7959" s="1">
        <v>45653</v>
      </c>
      <c r="B7959" t="s">
        <v>29</v>
      </c>
      <c r="C7959" t="str">
        <f>VLOOKUP(D7959,[1]Dummy!$D$2:$E$40,2,0)</f>
        <v>Liam Murphy</v>
      </c>
      <c r="D7959" t="s">
        <v>94</v>
      </c>
      <c r="E7959" t="s">
        <v>31</v>
      </c>
      <c r="F7959" t="s">
        <v>74</v>
      </c>
      <c r="G7959" t="s">
        <v>33</v>
      </c>
      <c r="H7959" t="s">
        <v>34</v>
      </c>
      <c r="I7959" t="s">
        <v>80</v>
      </c>
      <c r="J7959" t="s">
        <v>95</v>
      </c>
      <c r="K7959">
        <v>11</v>
      </c>
      <c r="L7959" t="s">
        <v>55</v>
      </c>
      <c r="M7959" t="s">
        <v>79</v>
      </c>
      <c r="N7959" t="str">
        <f>VLOOKUP(M7959,[1]Dummy!$D$2:$E$40,2,0)</f>
        <v>Laura Johnson</v>
      </c>
      <c r="O7959" t="s">
        <v>39</v>
      </c>
      <c r="P7959" t="s">
        <v>40</v>
      </c>
      <c r="U7959">
        <v>3</v>
      </c>
      <c r="V7959">
        <v>2024</v>
      </c>
      <c r="W7959">
        <v>4</v>
      </c>
      <c r="X7959">
        <v>12</v>
      </c>
      <c r="Y7959">
        <v>27</v>
      </c>
      <c r="Z7959" s="2">
        <v>45653</v>
      </c>
      <c r="AA7959" t="s">
        <v>94</v>
      </c>
      <c r="AB7959">
        <v>6</v>
      </c>
      <c r="AC7959" t="s">
        <v>43</v>
      </c>
    </row>
    <row r="7960" spans="1:29" x14ac:dyDescent="0.3">
      <c r="A7960" s="1">
        <v>45653</v>
      </c>
      <c r="B7960" t="s">
        <v>29</v>
      </c>
      <c r="C7960" t="str">
        <f>VLOOKUP(D7960,[1]Dummy!$D$2:$E$40,2,0)</f>
        <v>Tomasz Nowak</v>
      </c>
      <c r="D7960" t="s">
        <v>48</v>
      </c>
      <c r="E7960" t="s">
        <v>31</v>
      </c>
      <c r="F7960" t="s">
        <v>74</v>
      </c>
      <c r="G7960" t="s">
        <v>33</v>
      </c>
      <c r="H7960" t="s">
        <v>45</v>
      </c>
      <c r="J7960" t="s">
        <v>114</v>
      </c>
      <c r="K7960">
        <v>18</v>
      </c>
      <c r="L7960" t="s">
        <v>115</v>
      </c>
      <c r="M7960" t="s">
        <v>73</v>
      </c>
      <c r="N7960" t="str">
        <f>VLOOKUP(M7960,[1]Dummy!$D$2:$E$40,2,0)</f>
        <v>Mathilde Dubois</v>
      </c>
      <c r="O7960" t="s">
        <v>39</v>
      </c>
      <c r="P7960" t="s">
        <v>40</v>
      </c>
      <c r="U7960">
        <v>3</v>
      </c>
      <c r="V7960">
        <v>2024</v>
      </c>
      <c r="W7960">
        <v>4</v>
      </c>
      <c r="X7960">
        <v>12</v>
      </c>
      <c r="Y7960">
        <v>27</v>
      </c>
      <c r="Z7960" s="2">
        <v>45653</v>
      </c>
      <c r="AA7960" t="s">
        <v>48</v>
      </c>
      <c r="AB7960">
        <v>3</v>
      </c>
      <c r="AC7960" t="s">
        <v>43</v>
      </c>
    </row>
    <row r="7961" spans="1:29" x14ac:dyDescent="0.3">
      <c r="A7961" s="1">
        <v>45653</v>
      </c>
      <c r="B7961" t="s">
        <v>29</v>
      </c>
      <c r="C7961" t="str">
        <f>VLOOKUP(D7961,[1]Dummy!$D$2:$E$40,2,0)</f>
        <v>Mathilde Dubois</v>
      </c>
      <c r="D7961" t="s">
        <v>73</v>
      </c>
      <c r="E7961" t="s">
        <v>31</v>
      </c>
      <c r="F7961" t="s">
        <v>74</v>
      </c>
      <c r="G7961" t="s">
        <v>33</v>
      </c>
      <c r="J7961" t="s">
        <v>111</v>
      </c>
      <c r="K7961">
        <v>20</v>
      </c>
      <c r="L7961" t="s">
        <v>112</v>
      </c>
      <c r="M7961" t="s">
        <v>113</v>
      </c>
      <c r="N7961" t="str">
        <f>VLOOKUP(M7961,[1]Dummy!$D$2:$E$40,2,0)</f>
        <v>Sasha Ivanov</v>
      </c>
      <c r="O7961" t="s">
        <v>39</v>
      </c>
      <c r="P7961" t="s">
        <v>40</v>
      </c>
      <c r="U7961">
        <v>3</v>
      </c>
      <c r="V7961">
        <v>2024</v>
      </c>
      <c r="W7961">
        <v>4</v>
      </c>
      <c r="X7961">
        <v>12</v>
      </c>
      <c r="Y7961">
        <v>27</v>
      </c>
      <c r="Z7961" s="2">
        <v>45653</v>
      </c>
      <c r="AA7961" t="s">
        <v>73</v>
      </c>
      <c r="AB7961">
        <v>1</v>
      </c>
      <c r="AC7961" t="s">
        <v>43</v>
      </c>
    </row>
    <row r="7962" spans="1:29" x14ac:dyDescent="0.3">
      <c r="A7962" s="1">
        <v>45653</v>
      </c>
      <c r="B7962" t="s">
        <v>29</v>
      </c>
      <c r="C7962" t="str">
        <f>VLOOKUP(D7962,[1]Dummy!$D$2:$E$40,2,0)</f>
        <v>Hugo Martin</v>
      </c>
      <c r="D7962" t="s">
        <v>90</v>
      </c>
      <c r="E7962" t="s">
        <v>31</v>
      </c>
      <c r="F7962" t="s">
        <v>74</v>
      </c>
      <c r="G7962" t="s">
        <v>33</v>
      </c>
      <c r="H7962" t="s">
        <v>34</v>
      </c>
      <c r="I7962" t="s">
        <v>35</v>
      </c>
      <c r="J7962" t="s">
        <v>91</v>
      </c>
      <c r="K7962">
        <v>12</v>
      </c>
      <c r="L7962" t="s">
        <v>55</v>
      </c>
      <c r="M7962" t="s">
        <v>30</v>
      </c>
      <c r="N7962" t="str">
        <f>VLOOKUP(M7962,[1]Dummy!$D$2:$E$40,2,0)</f>
        <v>Clara Garcia</v>
      </c>
      <c r="O7962" t="s">
        <v>39</v>
      </c>
      <c r="P7962" t="s">
        <v>40</v>
      </c>
      <c r="U7962">
        <v>3</v>
      </c>
      <c r="V7962">
        <v>2024</v>
      </c>
      <c r="W7962">
        <v>4</v>
      </c>
      <c r="X7962">
        <v>12</v>
      </c>
      <c r="Y7962">
        <v>27</v>
      </c>
      <c r="Z7962" s="2">
        <v>45653</v>
      </c>
      <c r="AA7962" t="s">
        <v>90</v>
      </c>
      <c r="AB7962">
        <v>6</v>
      </c>
      <c r="AC7962" t="s">
        <v>43</v>
      </c>
    </row>
    <row r="7963" spans="1:29" x14ac:dyDescent="0.3">
      <c r="A7963" s="1">
        <v>45653</v>
      </c>
      <c r="B7963" t="s">
        <v>29</v>
      </c>
      <c r="C7963" t="str">
        <f>VLOOKUP(D7963,[1]Dummy!$D$2:$E$40,2,0)</f>
        <v>Freya Anderson</v>
      </c>
      <c r="D7963" t="s">
        <v>38</v>
      </c>
      <c r="E7963" t="s">
        <v>31</v>
      </c>
      <c r="F7963" t="s">
        <v>74</v>
      </c>
      <c r="G7963" t="s">
        <v>33</v>
      </c>
      <c r="H7963" t="s">
        <v>34</v>
      </c>
      <c r="I7963" t="s">
        <v>35</v>
      </c>
      <c r="J7963" t="s">
        <v>86</v>
      </c>
      <c r="K7963">
        <v>15</v>
      </c>
      <c r="L7963" t="s">
        <v>72</v>
      </c>
      <c r="M7963" t="s">
        <v>73</v>
      </c>
      <c r="N7963" t="str">
        <f>VLOOKUP(M7963,[1]Dummy!$D$2:$E$40,2,0)</f>
        <v>Mathilde Dubois</v>
      </c>
      <c r="O7963" t="s">
        <v>39</v>
      </c>
      <c r="P7963" t="s">
        <v>40</v>
      </c>
      <c r="U7963">
        <v>3</v>
      </c>
      <c r="V7963">
        <v>2024</v>
      </c>
      <c r="W7963">
        <v>4</v>
      </c>
      <c r="X7963">
        <v>12</v>
      </c>
      <c r="Y7963">
        <v>27</v>
      </c>
      <c r="Z7963" s="2">
        <v>45653</v>
      </c>
      <c r="AA7963" t="s">
        <v>38</v>
      </c>
      <c r="AB7963">
        <v>4</v>
      </c>
      <c r="AC7963" t="s">
        <v>43</v>
      </c>
    </row>
    <row r="7964" spans="1:29" x14ac:dyDescent="0.3">
      <c r="A7964" s="1">
        <v>45653</v>
      </c>
      <c r="B7964" t="s">
        <v>29</v>
      </c>
      <c r="C7964" t="str">
        <f>VLOOKUP(D7964,[1]Dummy!$D$2:$E$40,2,0)</f>
        <v>Aisling O'Reilly</v>
      </c>
      <c r="D7964" t="s">
        <v>137</v>
      </c>
      <c r="E7964" t="s">
        <v>31</v>
      </c>
      <c r="F7964" t="s">
        <v>74</v>
      </c>
      <c r="G7964" t="s">
        <v>33</v>
      </c>
      <c r="H7964" t="s">
        <v>34</v>
      </c>
      <c r="I7964" t="s">
        <v>80</v>
      </c>
      <c r="J7964" t="s">
        <v>138</v>
      </c>
      <c r="K7964">
        <v>11</v>
      </c>
      <c r="L7964" t="s">
        <v>55</v>
      </c>
      <c r="M7964" t="s">
        <v>79</v>
      </c>
      <c r="N7964" t="str">
        <f>VLOOKUP(M7964,[1]Dummy!$D$2:$E$40,2,0)</f>
        <v>Laura Johnson</v>
      </c>
      <c r="O7964" t="s">
        <v>39</v>
      </c>
      <c r="P7964" t="s">
        <v>40</v>
      </c>
      <c r="U7964">
        <v>3</v>
      </c>
      <c r="V7964">
        <v>2024</v>
      </c>
      <c r="W7964">
        <v>4</v>
      </c>
      <c r="X7964">
        <v>12</v>
      </c>
      <c r="Y7964">
        <v>27</v>
      </c>
      <c r="Z7964" s="2">
        <v>45653</v>
      </c>
      <c r="AA7964" t="s">
        <v>137</v>
      </c>
      <c r="AB7964">
        <v>6</v>
      </c>
      <c r="AC7964" t="s">
        <v>43</v>
      </c>
    </row>
    <row r="7965" spans="1:29" x14ac:dyDescent="0.3">
      <c r="A7965" s="1">
        <v>45653</v>
      </c>
      <c r="B7965" t="s">
        <v>29</v>
      </c>
      <c r="C7965" t="str">
        <f>VLOOKUP(D7965,[1]Dummy!$D$2:$E$40,2,0)</f>
        <v>Maria Hernandez</v>
      </c>
      <c r="D7965" t="s">
        <v>84</v>
      </c>
      <c r="E7965" t="s">
        <v>31</v>
      </c>
      <c r="F7965" t="s">
        <v>74</v>
      </c>
      <c r="G7965" t="s">
        <v>33</v>
      </c>
      <c r="H7965" t="s">
        <v>34</v>
      </c>
      <c r="I7965" t="s">
        <v>35</v>
      </c>
      <c r="J7965" t="s">
        <v>85</v>
      </c>
      <c r="K7965">
        <v>11</v>
      </c>
      <c r="L7965" t="s">
        <v>55</v>
      </c>
      <c r="M7965" t="s">
        <v>38</v>
      </c>
      <c r="N7965" t="str">
        <f>VLOOKUP(M7965,[1]Dummy!$D$2:$E$40,2,0)</f>
        <v>Freya Anderson</v>
      </c>
      <c r="O7965" t="s">
        <v>39</v>
      </c>
      <c r="P7965" t="s">
        <v>40</v>
      </c>
      <c r="U7965">
        <v>3</v>
      </c>
      <c r="V7965">
        <v>2024</v>
      </c>
      <c r="W7965">
        <v>4</v>
      </c>
      <c r="X7965">
        <v>12</v>
      </c>
      <c r="Y7965">
        <v>27</v>
      </c>
      <c r="Z7965" s="2">
        <v>45653</v>
      </c>
      <c r="AA7965" t="s">
        <v>84</v>
      </c>
      <c r="AB7965">
        <v>6</v>
      </c>
      <c r="AC7965" t="s">
        <v>43</v>
      </c>
    </row>
    <row r="7966" spans="1:29" x14ac:dyDescent="0.3">
      <c r="A7966" s="1">
        <v>45653</v>
      </c>
      <c r="B7966" t="s">
        <v>29</v>
      </c>
      <c r="C7966" t="str">
        <f>VLOOKUP(D7966,[1]Dummy!$D$2:$E$40,2,0)</f>
        <v>Clara Garcia</v>
      </c>
      <c r="D7966" t="s">
        <v>30</v>
      </c>
      <c r="E7966" t="s">
        <v>31</v>
      </c>
      <c r="F7966" t="s">
        <v>74</v>
      </c>
      <c r="G7966" t="s">
        <v>33</v>
      </c>
      <c r="H7966" t="s">
        <v>34</v>
      </c>
      <c r="I7966" t="s">
        <v>35</v>
      </c>
      <c r="J7966" t="s">
        <v>36</v>
      </c>
      <c r="K7966">
        <v>14</v>
      </c>
      <c r="L7966" t="s">
        <v>37</v>
      </c>
      <c r="M7966" t="s">
        <v>38</v>
      </c>
      <c r="N7966" t="str">
        <f>VLOOKUP(M7966,[1]Dummy!$D$2:$E$40,2,0)</f>
        <v>Freya Anderson</v>
      </c>
      <c r="O7966" t="s">
        <v>39</v>
      </c>
      <c r="P7966" t="s">
        <v>40</v>
      </c>
      <c r="U7966">
        <v>3</v>
      </c>
      <c r="V7966">
        <v>2024</v>
      </c>
      <c r="W7966">
        <v>4</v>
      </c>
      <c r="X7966">
        <v>12</v>
      </c>
      <c r="Y7966">
        <v>27</v>
      </c>
      <c r="Z7966" s="2">
        <v>45653</v>
      </c>
      <c r="AA7966" t="s">
        <v>30</v>
      </c>
      <c r="AB7966">
        <v>5</v>
      </c>
      <c r="AC7966" t="s">
        <v>43</v>
      </c>
    </row>
    <row r="7967" spans="1:29" x14ac:dyDescent="0.3">
      <c r="A7967" s="1">
        <v>45653</v>
      </c>
      <c r="B7967" t="s">
        <v>29</v>
      </c>
      <c r="C7967" t="str">
        <f>VLOOKUP(D7967,[1]Dummy!$D$2:$E$40,2,0)</f>
        <v>Richard Taylor</v>
      </c>
      <c r="D7967" t="s">
        <v>88</v>
      </c>
      <c r="E7967" t="s">
        <v>31</v>
      </c>
      <c r="F7967" t="s">
        <v>74</v>
      </c>
      <c r="G7967" t="s">
        <v>33</v>
      </c>
      <c r="H7967" t="s">
        <v>34</v>
      </c>
      <c r="I7967" t="s">
        <v>80</v>
      </c>
      <c r="J7967" t="s">
        <v>89</v>
      </c>
      <c r="K7967">
        <v>12</v>
      </c>
      <c r="L7967" t="s">
        <v>55</v>
      </c>
      <c r="M7967" t="s">
        <v>38</v>
      </c>
      <c r="N7967" t="str">
        <f>VLOOKUP(M7967,[1]Dummy!$D$2:$E$40,2,0)</f>
        <v>Freya Anderson</v>
      </c>
      <c r="O7967" t="s">
        <v>39</v>
      </c>
      <c r="P7967" t="s">
        <v>40</v>
      </c>
      <c r="U7967">
        <v>3</v>
      </c>
      <c r="V7967">
        <v>2024</v>
      </c>
      <c r="W7967">
        <v>4</v>
      </c>
      <c r="X7967">
        <v>12</v>
      </c>
      <c r="Y7967">
        <v>27</v>
      </c>
      <c r="Z7967" s="2">
        <v>45653</v>
      </c>
      <c r="AA7967" t="s">
        <v>88</v>
      </c>
      <c r="AB7967">
        <v>6</v>
      </c>
      <c r="AC7967" t="s">
        <v>43</v>
      </c>
    </row>
    <row r="7968" spans="1:29" x14ac:dyDescent="0.3">
      <c r="A7968" s="1">
        <v>45653</v>
      </c>
      <c r="B7968" t="s">
        <v>29</v>
      </c>
      <c r="C7968" t="str">
        <f>VLOOKUP(D7968,[1]Dummy!$D$2:$E$40,2,0)</f>
        <v>Charlotte Clarke</v>
      </c>
      <c r="D7968" t="s">
        <v>92</v>
      </c>
      <c r="E7968" t="s">
        <v>31</v>
      </c>
      <c r="F7968" t="s">
        <v>74</v>
      </c>
      <c r="G7968" t="s">
        <v>33</v>
      </c>
      <c r="H7968" t="s">
        <v>34</v>
      </c>
      <c r="I7968" t="s">
        <v>80</v>
      </c>
      <c r="J7968" t="s">
        <v>93</v>
      </c>
      <c r="K7968">
        <v>11</v>
      </c>
      <c r="L7968" t="s">
        <v>55</v>
      </c>
      <c r="M7968" t="s">
        <v>38</v>
      </c>
      <c r="N7968" t="str">
        <f>VLOOKUP(M7968,[1]Dummy!$D$2:$E$40,2,0)</f>
        <v>Freya Anderson</v>
      </c>
      <c r="O7968" t="s">
        <v>39</v>
      </c>
      <c r="P7968" t="s">
        <v>40</v>
      </c>
      <c r="U7968">
        <v>3</v>
      </c>
      <c r="V7968">
        <v>2024</v>
      </c>
      <c r="W7968">
        <v>4</v>
      </c>
      <c r="X7968">
        <v>12</v>
      </c>
      <c r="Y7968">
        <v>27</v>
      </c>
      <c r="Z7968" s="2">
        <v>45653</v>
      </c>
      <c r="AA7968" t="s">
        <v>92</v>
      </c>
      <c r="AB7968">
        <v>6</v>
      </c>
      <c r="AC7968" t="s">
        <v>43</v>
      </c>
    </row>
    <row r="7969" spans="1:29" x14ac:dyDescent="0.3">
      <c r="A7969" s="1">
        <v>45653</v>
      </c>
      <c r="B7969" t="s">
        <v>29</v>
      </c>
      <c r="C7969" t="str">
        <f>VLOOKUP(D7969,[1]Dummy!$D$2:$E$40,2,0)</f>
        <v>Laura Johnson</v>
      </c>
      <c r="D7969" t="s">
        <v>79</v>
      </c>
      <c r="E7969" t="s">
        <v>31</v>
      </c>
      <c r="F7969" t="s">
        <v>74</v>
      </c>
      <c r="G7969" t="s">
        <v>33</v>
      </c>
      <c r="H7969" t="s">
        <v>34</v>
      </c>
      <c r="I7969" t="s">
        <v>80</v>
      </c>
      <c r="J7969" t="s">
        <v>81</v>
      </c>
      <c r="K7969">
        <v>14</v>
      </c>
      <c r="L7969" t="s">
        <v>37</v>
      </c>
      <c r="M7969" t="s">
        <v>38</v>
      </c>
      <c r="N7969" t="str">
        <f>VLOOKUP(M7969,[1]Dummy!$D$2:$E$40,2,0)</f>
        <v>Freya Anderson</v>
      </c>
      <c r="O7969" t="s">
        <v>39</v>
      </c>
      <c r="P7969" t="s">
        <v>40</v>
      </c>
      <c r="U7969">
        <v>3</v>
      </c>
      <c r="V7969">
        <v>2024</v>
      </c>
      <c r="W7969">
        <v>4</v>
      </c>
      <c r="X7969">
        <v>12</v>
      </c>
      <c r="Y7969">
        <v>27</v>
      </c>
      <c r="Z7969" s="2">
        <v>45653</v>
      </c>
      <c r="AA7969" t="s">
        <v>79</v>
      </c>
      <c r="AB7969">
        <v>5</v>
      </c>
      <c r="AC7969" t="s">
        <v>43</v>
      </c>
    </row>
    <row r="7970" spans="1:29" x14ac:dyDescent="0.3">
      <c r="A7970" s="1">
        <v>45653</v>
      </c>
      <c r="B7970" t="s">
        <v>29</v>
      </c>
      <c r="C7970" t="str">
        <f>VLOOKUP(D7970,[1]Dummy!$D$2:$E$40,2,0)</f>
        <v>David Brown</v>
      </c>
      <c r="D7970" t="s">
        <v>44</v>
      </c>
      <c r="E7970" t="s">
        <v>31</v>
      </c>
      <c r="F7970" t="s">
        <v>74</v>
      </c>
      <c r="G7970" t="s">
        <v>33</v>
      </c>
      <c r="H7970" t="s">
        <v>45</v>
      </c>
      <c r="I7970" t="s">
        <v>46</v>
      </c>
      <c r="J7970" t="s">
        <v>47</v>
      </c>
      <c r="K7970">
        <v>14</v>
      </c>
      <c r="L7970" t="s">
        <v>37</v>
      </c>
      <c r="M7970" t="s">
        <v>48</v>
      </c>
      <c r="N7970" t="str">
        <f>VLOOKUP(M7970,[1]Dummy!$D$2:$E$40,2,0)</f>
        <v>Tomasz Nowak</v>
      </c>
      <c r="O7970" t="s">
        <v>39</v>
      </c>
      <c r="P7970" t="s">
        <v>40</v>
      </c>
      <c r="U7970">
        <v>3</v>
      </c>
      <c r="V7970">
        <v>2024</v>
      </c>
      <c r="W7970">
        <v>4</v>
      </c>
      <c r="X7970">
        <v>12</v>
      </c>
      <c r="Y7970">
        <v>27</v>
      </c>
      <c r="Z7970" s="2">
        <v>45653</v>
      </c>
      <c r="AA7970" t="s">
        <v>44</v>
      </c>
      <c r="AB7970">
        <v>5</v>
      </c>
      <c r="AC7970" t="s">
        <v>43</v>
      </c>
    </row>
    <row r="7971" spans="1:29" x14ac:dyDescent="0.3">
      <c r="A7971" s="1">
        <v>45653</v>
      </c>
      <c r="B7971" t="s">
        <v>29</v>
      </c>
      <c r="C7971" t="str">
        <f>VLOOKUP(D7971,[1]Dummy!$D$2:$E$40,2,0)</f>
        <v>Anna Smith</v>
      </c>
      <c r="D7971" t="s">
        <v>56</v>
      </c>
      <c r="E7971" t="s">
        <v>31</v>
      </c>
      <c r="F7971" t="s">
        <v>74</v>
      </c>
      <c r="G7971" t="s">
        <v>33</v>
      </c>
      <c r="H7971" t="s">
        <v>45</v>
      </c>
      <c r="I7971" t="s">
        <v>53</v>
      </c>
      <c r="J7971" t="s">
        <v>83</v>
      </c>
      <c r="K7971">
        <v>14</v>
      </c>
      <c r="L7971" t="s">
        <v>37</v>
      </c>
      <c r="M7971" t="s">
        <v>48</v>
      </c>
      <c r="N7971" t="str">
        <f>VLOOKUP(M7971,[1]Dummy!$D$2:$E$40,2,0)</f>
        <v>Tomasz Nowak</v>
      </c>
      <c r="O7971" t="s">
        <v>39</v>
      </c>
      <c r="P7971" t="s">
        <v>40</v>
      </c>
      <c r="U7971">
        <v>3</v>
      </c>
      <c r="V7971">
        <v>2024</v>
      </c>
      <c r="W7971">
        <v>4</v>
      </c>
      <c r="X7971">
        <v>12</v>
      </c>
      <c r="Y7971">
        <v>27</v>
      </c>
      <c r="Z7971" s="2">
        <v>45653</v>
      </c>
      <c r="AA7971" t="s">
        <v>56</v>
      </c>
      <c r="AB7971">
        <v>5</v>
      </c>
      <c r="AC7971" t="s">
        <v>43</v>
      </c>
    </row>
    <row r="7972" spans="1:29" x14ac:dyDescent="0.3">
      <c r="A7972" s="1">
        <v>45653</v>
      </c>
      <c r="B7972" t="s">
        <v>29</v>
      </c>
      <c r="C7972" t="str">
        <f>VLOOKUP(D7972,[1]Dummy!$D$2:$E$40,2,0)</f>
        <v>Steve Brian</v>
      </c>
      <c r="D7972" t="s">
        <v>49</v>
      </c>
      <c r="E7972" t="s">
        <v>31</v>
      </c>
      <c r="F7972" t="s">
        <v>74</v>
      </c>
      <c r="G7972" t="s">
        <v>33</v>
      </c>
      <c r="H7972" t="s">
        <v>45</v>
      </c>
      <c r="I7972" t="s">
        <v>50</v>
      </c>
      <c r="J7972" t="s">
        <v>51</v>
      </c>
      <c r="K7972">
        <v>14</v>
      </c>
      <c r="L7972" t="s">
        <v>37</v>
      </c>
      <c r="M7972" t="s">
        <v>48</v>
      </c>
      <c r="N7972" t="str">
        <f>VLOOKUP(M7972,[1]Dummy!$D$2:$E$40,2,0)</f>
        <v>Tomasz Nowak</v>
      </c>
      <c r="O7972" t="s">
        <v>39</v>
      </c>
      <c r="P7972" t="s">
        <v>40</v>
      </c>
      <c r="U7972">
        <v>3</v>
      </c>
      <c r="V7972">
        <v>2024</v>
      </c>
      <c r="W7972">
        <v>4</v>
      </c>
      <c r="X7972">
        <v>12</v>
      </c>
      <c r="Y7972">
        <v>27</v>
      </c>
      <c r="Z7972" s="2">
        <v>45653</v>
      </c>
      <c r="AA7972" t="s">
        <v>49</v>
      </c>
      <c r="AB7972">
        <v>5</v>
      </c>
      <c r="AC7972" t="s">
        <v>43</v>
      </c>
    </row>
    <row r="7973" spans="1:29" x14ac:dyDescent="0.3">
      <c r="A7973" s="1">
        <v>45653</v>
      </c>
      <c r="B7973" t="s">
        <v>29</v>
      </c>
      <c r="C7973" t="str">
        <f>VLOOKUP(D7973,[1]Dummy!$D$2:$E$40,2,0)</f>
        <v>Moreau Laurent</v>
      </c>
      <c r="D7973" t="s">
        <v>52</v>
      </c>
      <c r="E7973" t="s">
        <v>31</v>
      </c>
      <c r="F7973" t="s">
        <v>74</v>
      </c>
      <c r="G7973" t="s">
        <v>33</v>
      </c>
      <c r="H7973" t="s">
        <v>45</v>
      </c>
      <c r="I7973" t="s">
        <v>53</v>
      </c>
      <c r="J7973" t="s">
        <v>54</v>
      </c>
      <c r="K7973">
        <v>12</v>
      </c>
      <c r="L7973" t="s">
        <v>55</v>
      </c>
      <c r="M7973" t="s">
        <v>56</v>
      </c>
      <c r="N7973" t="str">
        <f>VLOOKUP(M7973,[1]Dummy!$D$2:$E$40,2,0)</f>
        <v>Anna Smith</v>
      </c>
      <c r="O7973" t="s">
        <v>39</v>
      </c>
      <c r="P7973" t="s">
        <v>40</v>
      </c>
      <c r="U7973">
        <v>3</v>
      </c>
      <c r="V7973">
        <v>2024</v>
      </c>
      <c r="W7973">
        <v>4</v>
      </c>
      <c r="X7973">
        <v>12</v>
      </c>
      <c r="Y7973">
        <v>27</v>
      </c>
      <c r="Z7973" s="2">
        <v>45653</v>
      </c>
      <c r="AA7973" t="s">
        <v>52</v>
      </c>
      <c r="AB7973">
        <v>6</v>
      </c>
      <c r="AC7973" t="s">
        <v>43</v>
      </c>
    </row>
    <row r="7974" spans="1:29" x14ac:dyDescent="0.3">
      <c r="A7974" s="1">
        <v>45653</v>
      </c>
      <c r="B7974" t="s">
        <v>29</v>
      </c>
      <c r="C7974" t="str">
        <f>VLOOKUP(D7974,[1]Dummy!$D$2:$E$40,2,0)</f>
        <v>Émilie Moreau</v>
      </c>
      <c r="D7974" t="s">
        <v>99</v>
      </c>
      <c r="E7974" t="s">
        <v>31</v>
      </c>
      <c r="F7974" t="s">
        <v>74</v>
      </c>
      <c r="G7974" t="s">
        <v>33</v>
      </c>
      <c r="H7974" t="s">
        <v>45</v>
      </c>
      <c r="I7974" t="s">
        <v>53</v>
      </c>
      <c r="J7974" t="s">
        <v>100</v>
      </c>
      <c r="K7974">
        <v>12</v>
      </c>
      <c r="L7974" t="s">
        <v>55</v>
      </c>
      <c r="M7974" t="s">
        <v>56</v>
      </c>
      <c r="N7974" t="str">
        <f>VLOOKUP(M7974,[1]Dummy!$D$2:$E$40,2,0)</f>
        <v>Anna Smith</v>
      </c>
      <c r="O7974" t="s">
        <v>39</v>
      </c>
      <c r="P7974" t="s">
        <v>40</v>
      </c>
      <c r="U7974">
        <v>3</v>
      </c>
      <c r="V7974">
        <v>2024</v>
      </c>
      <c r="W7974">
        <v>4</v>
      </c>
      <c r="X7974">
        <v>12</v>
      </c>
      <c r="Y7974">
        <v>27</v>
      </c>
      <c r="Z7974" s="2">
        <v>45653</v>
      </c>
      <c r="AA7974" t="s">
        <v>99</v>
      </c>
      <c r="AB7974">
        <v>6</v>
      </c>
      <c r="AC7974" t="s">
        <v>43</v>
      </c>
    </row>
    <row r="7975" spans="1:29" x14ac:dyDescent="0.3">
      <c r="A7975" s="1">
        <v>45653</v>
      </c>
      <c r="B7975" t="s">
        <v>29</v>
      </c>
      <c r="C7975" t="str">
        <f>VLOOKUP(D7975,[1]Dummy!$D$2:$E$40,2,0)</f>
        <v>Alexander Peterson</v>
      </c>
      <c r="D7975" t="s">
        <v>97</v>
      </c>
      <c r="E7975" t="s">
        <v>31</v>
      </c>
      <c r="F7975" t="s">
        <v>74</v>
      </c>
      <c r="G7975" t="s">
        <v>33</v>
      </c>
      <c r="H7975" t="s">
        <v>45</v>
      </c>
      <c r="I7975" t="s">
        <v>50</v>
      </c>
      <c r="J7975" t="s">
        <v>98</v>
      </c>
      <c r="K7975">
        <v>10</v>
      </c>
      <c r="L7975" t="s">
        <v>55</v>
      </c>
      <c r="M7975" t="s">
        <v>49</v>
      </c>
      <c r="N7975" t="str">
        <f>VLOOKUP(M7975,[1]Dummy!$D$2:$E$40,2,0)</f>
        <v>Steve Brian</v>
      </c>
      <c r="O7975" t="s">
        <v>39</v>
      </c>
      <c r="P7975" t="s">
        <v>40</v>
      </c>
      <c r="U7975">
        <v>3</v>
      </c>
      <c r="V7975">
        <v>2024</v>
      </c>
      <c r="W7975">
        <v>4</v>
      </c>
      <c r="X7975">
        <v>12</v>
      </c>
      <c r="Y7975">
        <v>27</v>
      </c>
      <c r="Z7975" s="2">
        <v>45653</v>
      </c>
      <c r="AA7975" t="s">
        <v>97</v>
      </c>
      <c r="AB7975">
        <v>6</v>
      </c>
      <c r="AC7975" t="s">
        <v>43</v>
      </c>
    </row>
    <row r="7976" spans="1:29" x14ac:dyDescent="0.3">
      <c r="A7976" s="1">
        <v>45653</v>
      </c>
      <c r="B7976" t="s">
        <v>29</v>
      </c>
      <c r="C7976" t="str">
        <f>VLOOKUP(D7976,[1]Dummy!$D$2:$E$40,2,0)</f>
        <v>Julien Lefebvre</v>
      </c>
      <c r="D7976" t="s">
        <v>101</v>
      </c>
      <c r="E7976" t="s">
        <v>31</v>
      </c>
      <c r="F7976" t="s">
        <v>74</v>
      </c>
      <c r="G7976" t="s">
        <v>33</v>
      </c>
      <c r="H7976" t="s">
        <v>45</v>
      </c>
      <c r="I7976" t="s">
        <v>46</v>
      </c>
      <c r="J7976" t="s">
        <v>102</v>
      </c>
      <c r="K7976">
        <v>11</v>
      </c>
      <c r="L7976" t="s">
        <v>55</v>
      </c>
      <c r="M7976" t="s">
        <v>44</v>
      </c>
      <c r="N7976" t="str">
        <f>VLOOKUP(M7976,[1]Dummy!$D$2:$E$40,2,0)</f>
        <v>David Brown</v>
      </c>
      <c r="O7976" t="s">
        <v>39</v>
      </c>
      <c r="P7976" t="s">
        <v>40</v>
      </c>
      <c r="U7976">
        <v>3</v>
      </c>
      <c r="V7976">
        <v>2024</v>
      </c>
      <c r="W7976">
        <v>4</v>
      </c>
      <c r="X7976">
        <v>12</v>
      </c>
      <c r="Y7976">
        <v>27</v>
      </c>
      <c r="Z7976" s="2">
        <v>45653</v>
      </c>
      <c r="AA7976" t="s">
        <v>101</v>
      </c>
      <c r="AB7976">
        <v>6</v>
      </c>
      <c r="AC7976" t="s">
        <v>43</v>
      </c>
    </row>
    <row r="7977" spans="1:29" x14ac:dyDescent="0.3">
      <c r="A7977" s="1">
        <v>45653</v>
      </c>
      <c r="B7977" t="s">
        <v>29</v>
      </c>
      <c r="C7977" t="str">
        <f>VLOOKUP(D7977,[1]Dummy!$D$2:$E$40,2,0)</f>
        <v>Camille Dupont</v>
      </c>
      <c r="D7977" t="s">
        <v>69</v>
      </c>
      <c r="E7977" t="s">
        <v>31</v>
      </c>
      <c r="F7977" t="s">
        <v>74</v>
      </c>
      <c r="G7977" t="s">
        <v>33</v>
      </c>
      <c r="H7977" t="s">
        <v>45</v>
      </c>
      <c r="I7977" t="s">
        <v>46</v>
      </c>
      <c r="J7977" t="s">
        <v>96</v>
      </c>
      <c r="K7977">
        <v>13</v>
      </c>
      <c r="L7977" t="s">
        <v>37</v>
      </c>
      <c r="M7977" t="s">
        <v>44</v>
      </c>
      <c r="N7977" t="str">
        <f>VLOOKUP(M7977,[1]Dummy!$D$2:$E$40,2,0)</f>
        <v>David Brown</v>
      </c>
      <c r="O7977" t="s">
        <v>39</v>
      </c>
      <c r="P7977" t="s">
        <v>40</v>
      </c>
      <c r="U7977">
        <v>3</v>
      </c>
      <c r="V7977">
        <v>2024</v>
      </c>
      <c r="W7977">
        <v>4</v>
      </c>
      <c r="X7977">
        <v>12</v>
      </c>
      <c r="Y7977">
        <v>27</v>
      </c>
      <c r="Z7977" s="2">
        <v>45653</v>
      </c>
      <c r="AA7977" t="s">
        <v>69</v>
      </c>
      <c r="AB7977">
        <v>5</v>
      </c>
      <c r="AC7977" t="s">
        <v>43</v>
      </c>
    </row>
    <row r="7978" spans="1:29" x14ac:dyDescent="0.3">
      <c r="A7978" s="1">
        <v>45653</v>
      </c>
      <c r="B7978" t="s">
        <v>29</v>
      </c>
      <c r="C7978" t="str">
        <f>VLOOKUP(D7978,[1]Dummy!$D$2:$E$40,2,0)</f>
        <v>Jean-Pierre Rousseau</v>
      </c>
      <c r="D7978" t="s">
        <v>103</v>
      </c>
      <c r="E7978" t="s">
        <v>31</v>
      </c>
      <c r="F7978" t="s">
        <v>74</v>
      </c>
      <c r="G7978" t="s">
        <v>33</v>
      </c>
      <c r="H7978" t="s">
        <v>45</v>
      </c>
      <c r="I7978" t="s">
        <v>46</v>
      </c>
      <c r="J7978" t="s">
        <v>68</v>
      </c>
      <c r="K7978">
        <v>11</v>
      </c>
      <c r="L7978" t="s">
        <v>55</v>
      </c>
      <c r="M7978" t="s">
        <v>44</v>
      </c>
      <c r="N7978" t="str">
        <f>VLOOKUP(M7978,[1]Dummy!$D$2:$E$40,2,0)</f>
        <v>David Brown</v>
      </c>
      <c r="O7978" t="s">
        <v>39</v>
      </c>
      <c r="P7978" t="s">
        <v>40</v>
      </c>
      <c r="U7978">
        <v>3</v>
      </c>
      <c r="V7978">
        <v>2024</v>
      </c>
      <c r="W7978">
        <v>4</v>
      </c>
      <c r="X7978">
        <v>12</v>
      </c>
      <c r="Y7978">
        <v>27</v>
      </c>
      <c r="Z7978" s="2">
        <v>45653</v>
      </c>
      <c r="AA7978" t="s">
        <v>103</v>
      </c>
      <c r="AB7978">
        <v>6</v>
      </c>
      <c r="AC7978" t="s">
        <v>43</v>
      </c>
    </row>
    <row r="7979" spans="1:29" x14ac:dyDescent="0.3">
      <c r="A7979" s="1">
        <v>45653</v>
      </c>
      <c r="B7979" t="s">
        <v>29</v>
      </c>
      <c r="C7979" t="str">
        <f>VLOOKUP(D7979,[1]Dummy!$D$2:$E$40,2,0)</f>
        <v>Marie Laurent</v>
      </c>
      <c r="D7979" t="s">
        <v>67</v>
      </c>
      <c r="E7979" t="s">
        <v>31</v>
      </c>
      <c r="F7979" t="s">
        <v>74</v>
      </c>
      <c r="G7979" t="s">
        <v>33</v>
      </c>
      <c r="H7979" t="s">
        <v>45</v>
      </c>
      <c r="I7979" t="s">
        <v>46</v>
      </c>
      <c r="J7979" t="s">
        <v>68</v>
      </c>
      <c r="K7979">
        <v>11</v>
      </c>
      <c r="L7979" t="s">
        <v>55</v>
      </c>
      <c r="M7979" t="s">
        <v>44</v>
      </c>
      <c r="N7979" t="str">
        <f>VLOOKUP(M7979,[1]Dummy!$D$2:$E$40,2,0)</f>
        <v>David Brown</v>
      </c>
      <c r="O7979" t="s">
        <v>39</v>
      </c>
      <c r="P7979" t="s">
        <v>40</v>
      </c>
      <c r="U7979">
        <v>3</v>
      </c>
      <c r="V7979">
        <v>2024</v>
      </c>
      <c r="W7979">
        <v>4</v>
      </c>
      <c r="X7979">
        <v>12</v>
      </c>
      <c r="Y7979">
        <v>27</v>
      </c>
      <c r="Z7979" s="2">
        <v>45653</v>
      </c>
      <c r="AA7979" t="s">
        <v>67</v>
      </c>
      <c r="AB7979">
        <v>6</v>
      </c>
      <c r="AC7979" t="s">
        <v>43</v>
      </c>
    </row>
    <row r="7980" spans="1:29" x14ac:dyDescent="0.3">
      <c r="A7980" s="1">
        <v>45653</v>
      </c>
      <c r="B7980" t="s">
        <v>29</v>
      </c>
      <c r="C7980" t="str">
        <f>VLOOKUP(D7980,[1]Dummy!$D$2:$E$40,2,0)</f>
        <v>Pierre Dubois</v>
      </c>
      <c r="D7980" t="s">
        <v>105</v>
      </c>
      <c r="E7980" t="s">
        <v>31</v>
      </c>
      <c r="F7980" t="s">
        <v>74</v>
      </c>
      <c r="G7980" t="s">
        <v>33</v>
      </c>
      <c r="H7980" t="s">
        <v>45</v>
      </c>
      <c r="I7980" t="s">
        <v>58</v>
      </c>
      <c r="J7980" t="s">
        <v>130</v>
      </c>
      <c r="K7980">
        <v>12</v>
      </c>
      <c r="L7980" t="s">
        <v>55</v>
      </c>
      <c r="M7980" t="s">
        <v>60</v>
      </c>
      <c r="N7980" t="str">
        <f>VLOOKUP(M7980,[1]Dummy!$D$2:$E$40,2,0)</f>
        <v>Lucas Walker</v>
      </c>
      <c r="O7980" t="s">
        <v>39</v>
      </c>
      <c r="P7980" t="s">
        <v>40</v>
      </c>
      <c r="U7980">
        <v>3</v>
      </c>
      <c r="V7980">
        <v>2024</v>
      </c>
      <c r="W7980">
        <v>4</v>
      </c>
      <c r="X7980">
        <v>12</v>
      </c>
      <c r="Y7980">
        <v>27</v>
      </c>
      <c r="Z7980" s="2">
        <v>45653</v>
      </c>
      <c r="AA7980" t="s">
        <v>105</v>
      </c>
      <c r="AB7980">
        <v>6</v>
      </c>
      <c r="AC7980" t="s">
        <v>43</v>
      </c>
    </row>
    <row r="7981" spans="1:29" x14ac:dyDescent="0.3">
      <c r="A7981" s="1">
        <v>45653</v>
      </c>
      <c r="B7981" t="s">
        <v>29</v>
      </c>
      <c r="C7981" t="str">
        <f>VLOOKUP(D7981,[1]Dummy!$D$2:$E$40,2,0)</f>
        <v>Olivia Thompson</v>
      </c>
      <c r="D7981" t="s">
        <v>57</v>
      </c>
      <c r="E7981" t="s">
        <v>31</v>
      </c>
      <c r="F7981" t="s">
        <v>74</v>
      </c>
      <c r="G7981" t="s">
        <v>33</v>
      </c>
      <c r="H7981" t="s">
        <v>45</v>
      </c>
      <c r="I7981" t="s">
        <v>58</v>
      </c>
      <c r="J7981" t="s">
        <v>130</v>
      </c>
      <c r="K7981">
        <v>12</v>
      </c>
      <c r="L7981" t="s">
        <v>55</v>
      </c>
      <c r="M7981" t="s">
        <v>60</v>
      </c>
      <c r="N7981" t="str">
        <f>VLOOKUP(M7981,[1]Dummy!$D$2:$E$40,2,0)</f>
        <v>Lucas Walker</v>
      </c>
      <c r="O7981" t="s">
        <v>39</v>
      </c>
      <c r="P7981" t="s">
        <v>40</v>
      </c>
      <c r="U7981">
        <v>3</v>
      </c>
      <c r="V7981">
        <v>2024</v>
      </c>
      <c r="W7981">
        <v>4</v>
      </c>
      <c r="X7981">
        <v>12</v>
      </c>
      <c r="Y7981">
        <v>27</v>
      </c>
      <c r="Z7981" s="2">
        <v>45653</v>
      </c>
      <c r="AA7981" t="s">
        <v>57</v>
      </c>
      <c r="AB7981">
        <v>6</v>
      </c>
      <c r="AC7981" t="s">
        <v>43</v>
      </c>
    </row>
    <row r="7982" spans="1:29" x14ac:dyDescent="0.3">
      <c r="A7982" s="1">
        <v>45653</v>
      </c>
      <c r="B7982" t="s">
        <v>29</v>
      </c>
      <c r="C7982" t="str">
        <f>VLOOKUP(D7982,[1]Dummy!$D$2:$E$40,2,0)</f>
        <v>Max Müller</v>
      </c>
      <c r="D7982" t="s">
        <v>104</v>
      </c>
      <c r="E7982" t="s">
        <v>31</v>
      </c>
      <c r="F7982" t="s">
        <v>74</v>
      </c>
      <c r="G7982" t="s">
        <v>33</v>
      </c>
      <c r="H7982" t="s">
        <v>45</v>
      </c>
      <c r="I7982" t="s">
        <v>58</v>
      </c>
      <c r="J7982" t="s">
        <v>59</v>
      </c>
      <c r="K7982">
        <v>10</v>
      </c>
      <c r="L7982" t="s">
        <v>55</v>
      </c>
      <c r="M7982" t="s">
        <v>60</v>
      </c>
      <c r="N7982" t="str">
        <f>VLOOKUP(M7982,[1]Dummy!$D$2:$E$40,2,0)</f>
        <v>Lucas Walker</v>
      </c>
      <c r="O7982" t="s">
        <v>39</v>
      </c>
      <c r="P7982" t="s">
        <v>40</v>
      </c>
      <c r="U7982">
        <v>3</v>
      </c>
      <c r="V7982">
        <v>2024</v>
      </c>
      <c r="W7982">
        <v>4</v>
      </c>
      <c r="X7982">
        <v>12</v>
      </c>
      <c r="Y7982">
        <v>27</v>
      </c>
      <c r="Z7982" s="2">
        <v>45653</v>
      </c>
      <c r="AA7982" t="s">
        <v>104</v>
      </c>
      <c r="AB7982">
        <v>6</v>
      </c>
      <c r="AC7982" t="s">
        <v>43</v>
      </c>
    </row>
    <row r="7983" spans="1:29" x14ac:dyDescent="0.3">
      <c r="A7983" s="1">
        <v>45653</v>
      </c>
      <c r="B7983" t="s">
        <v>29</v>
      </c>
      <c r="C7983" t="str">
        <f>VLOOKUP(D7983,[1]Dummy!$D$2:$E$40,2,0)</f>
        <v>Eva Johansson</v>
      </c>
      <c r="D7983" t="s">
        <v>108</v>
      </c>
      <c r="E7983" t="s">
        <v>31</v>
      </c>
      <c r="F7983" t="s">
        <v>74</v>
      </c>
      <c r="G7983" t="s">
        <v>33</v>
      </c>
      <c r="H7983" t="s">
        <v>45</v>
      </c>
      <c r="I7983" t="s">
        <v>62</v>
      </c>
      <c r="J7983" t="s">
        <v>133</v>
      </c>
      <c r="K7983">
        <v>12</v>
      </c>
      <c r="L7983" t="s">
        <v>55</v>
      </c>
      <c r="M7983" t="s">
        <v>66</v>
      </c>
      <c r="N7983" t="str">
        <f>VLOOKUP(M7983,[1]Dummy!$D$2:$E$40,2,0)</f>
        <v>Emma Greenfield</v>
      </c>
      <c r="O7983" t="s">
        <v>39</v>
      </c>
      <c r="P7983" t="s">
        <v>40</v>
      </c>
      <c r="U7983">
        <v>3</v>
      </c>
      <c r="V7983">
        <v>2024</v>
      </c>
      <c r="W7983">
        <v>4</v>
      </c>
      <c r="X7983">
        <v>12</v>
      </c>
      <c r="Y7983">
        <v>27</v>
      </c>
      <c r="Z7983" s="2">
        <v>45653</v>
      </c>
      <c r="AA7983" t="s">
        <v>108</v>
      </c>
      <c r="AB7983">
        <v>6</v>
      </c>
      <c r="AC7983" t="s">
        <v>43</v>
      </c>
    </row>
    <row r="7984" spans="1:29" x14ac:dyDescent="0.3">
      <c r="A7984" s="1">
        <v>45653</v>
      </c>
      <c r="B7984" t="s">
        <v>29</v>
      </c>
      <c r="C7984" t="str">
        <f>VLOOKUP(D7984,[1]Dummy!$D$2:$E$40,2,0)</f>
        <v>Lucas Walker</v>
      </c>
      <c r="D7984" t="s">
        <v>60</v>
      </c>
      <c r="E7984" t="s">
        <v>31</v>
      </c>
      <c r="F7984" t="s">
        <v>74</v>
      </c>
      <c r="G7984" t="s">
        <v>33</v>
      </c>
      <c r="H7984" t="s">
        <v>45</v>
      </c>
      <c r="I7984" t="s">
        <v>62</v>
      </c>
      <c r="J7984" t="s">
        <v>128</v>
      </c>
      <c r="K7984">
        <v>15</v>
      </c>
      <c r="L7984" t="s">
        <v>77</v>
      </c>
      <c r="M7984" t="s">
        <v>73</v>
      </c>
      <c r="N7984" t="str">
        <f>VLOOKUP(M7984,[1]Dummy!$D$2:$E$40,2,0)</f>
        <v>Mathilde Dubois</v>
      </c>
      <c r="O7984" t="s">
        <v>39</v>
      </c>
      <c r="P7984" t="s">
        <v>40</v>
      </c>
      <c r="U7984">
        <v>3</v>
      </c>
      <c r="V7984">
        <v>2024</v>
      </c>
      <c r="W7984">
        <v>4</v>
      </c>
      <c r="X7984">
        <v>12</v>
      </c>
      <c r="Y7984">
        <v>27</v>
      </c>
      <c r="Z7984" s="2">
        <v>45653</v>
      </c>
      <c r="AA7984" t="s">
        <v>60</v>
      </c>
      <c r="AB7984">
        <v>4</v>
      </c>
      <c r="AC7984" t="s">
        <v>43</v>
      </c>
    </row>
    <row r="7985" spans="1:29" x14ac:dyDescent="0.3">
      <c r="A7985" s="1">
        <v>45653</v>
      </c>
      <c r="B7985" t="s">
        <v>29</v>
      </c>
      <c r="C7985" t="str">
        <f>VLOOKUP(D7985,[1]Dummy!$D$2:$E$40,2,0)</f>
        <v>Emma Greenfield</v>
      </c>
      <c r="D7985" t="s">
        <v>66</v>
      </c>
      <c r="E7985" t="s">
        <v>31</v>
      </c>
      <c r="F7985" t="s">
        <v>74</v>
      </c>
      <c r="G7985" t="s">
        <v>33</v>
      </c>
      <c r="H7985" t="s">
        <v>45</v>
      </c>
      <c r="I7985" t="s">
        <v>62</v>
      </c>
      <c r="J7985" t="s">
        <v>75</v>
      </c>
      <c r="K7985">
        <v>14</v>
      </c>
      <c r="L7985" t="s">
        <v>37</v>
      </c>
      <c r="M7985" t="s">
        <v>60</v>
      </c>
      <c r="N7985" t="str">
        <f>VLOOKUP(M7985,[1]Dummy!$D$2:$E$40,2,0)</f>
        <v>Lucas Walker</v>
      </c>
      <c r="O7985" t="s">
        <v>39</v>
      </c>
      <c r="P7985" t="s">
        <v>40</v>
      </c>
      <c r="U7985">
        <v>3</v>
      </c>
      <c r="V7985">
        <v>2024</v>
      </c>
      <c r="W7985">
        <v>4</v>
      </c>
      <c r="X7985">
        <v>12</v>
      </c>
      <c r="Y7985">
        <v>27</v>
      </c>
      <c r="Z7985" s="2">
        <v>45653</v>
      </c>
      <c r="AA7985" t="s">
        <v>66</v>
      </c>
      <c r="AB7985">
        <v>5</v>
      </c>
      <c r="AC7985" t="s">
        <v>43</v>
      </c>
    </row>
    <row r="7986" spans="1:29" x14ac:dyDescent="0.3">
      <c r="A7986" s="1">
        <v>45653</v>
      </c>
      <c r="B7986" t="s">
        <v>29</v>
      </c>
      <c r="C7986" t="str">
        <f>VLOOKUP(D7986,[1]Dummy!$D$2:$E$40,2,0)</f>
        <v>Elena Schmidt</v>
      </c>
      <c r="D7986" t="s">
        <v>64</v>
      </c>
      <c r="E7986" t="s">
        <v>31</v>
      </c>
      <c r="F7986" t="s">
        <v>74</v>
      </c>
      <c r="G7986" t="s">
        <v>33</v>
      </c>
      <c r="H7986" t="s">
        <v>45</v>
      </c>
      <c r="I7986" t="s">
        <v>62</v>
      </c>
      <c r="J7986" t="s">
        <v>75</v>
      </c>
      <c r="K7986">
        <v>13</v>
      </c>
      <c r="L7986" t="s">
        <v>37</v>
      </c>
      <c r="M7986" t="s">
        <v>60</v>
      </c>
      <c r="N7986" t="str">
        <f>VLOOKUP(M7986,[1]Dummy!$D$2:$E$40,2,0)</f>
        <v>Lucas Walker</v>
      </c>
      <c r="O7986" t="s">
        <v>39</v>
      </c>
      <c r="P7986" t="s">
        <v>40</v>
      </c>
      <c r="U7986">
        <v>3</v>
      </c>
      <c r="V7986">
        <v>2024</v>
      </c>
      <c r="W7986">
        <v>4</v>
      </c>
      <c r="X7986">
        <v>12</v>
      </c>
      <c r="Y7986">
        <v>27</v>
      </c>
      <c r="Z7986" s="2">
        <v>45653</v>
      </c>
      <c r="AA7986" t="s">
        <v>64</v>
      </c>
      <c r="AB7986">
        <v>5</v>
      </c>
      <c r="AC7986" t="s">
        <v>43</v>
      </c>
    </row>
    <row r="7987" spans="1:29" x14ac:dyDescent="0.3">
      <c r="A7987" s="1">
        <v>45653</v>
      </c>
      <c r="B7987" t="s">
        <v>29</v>
      </c>
      <c r="C7987" t="str">
        <f>VLOOKUP(D7987,[1]Dummy!$D$2:$E$40,2,0)</f>
        <v>Michael O'Connor</v>
      </c>
      <c r="D7987" t="s">
        <v>134</v>
      </c>
      <c r="E7987" t="s">
        <v>31</v>
      </c>
      <c r="F7987" t="s">
        <v>74</v>
      </c>
      <c r="G7987" t="s">
        <v>33</v>
      </c>
      <c r="H7987" t="s">
        <v>45</v>
      </c>
      <c r="I7987" t="s">
        <v>62</v>
      </c>
      <c r="J7987" t="s">
        <v>131</v>
      </c>
      <c r="K7987">
        <v>11</v>
      </c>
      <c r="L7987" t="s">
        <v>55</v>
      </c>
      <c r="M7987" t="s">
        <v>66</v>
      </c>
      <c r="N7987" t="str">
        <f>VLOOKUP(M7987,[1]Dummy!$D$2:$E$40,2,0)</f>
        <v>Emma Greenfield</v>
      </c>
      <c r="O7987" t="s">
        <v>39</v>
      </c>
      <c r="P7987" t="s">
        <v>40</v>
      </c>
      <c r="U7987">
        <v>3</v>
      </c>
      <c r="V7987">
        <v>2024</v>
      </c>
      <c r="W7987">
        <v>4</v>
      </c>
      <c r="X7987">
        <v>12</v>
      </c>
      <c r="Y7987">
        <v>27</v>
      </c>
      <c r="Z7987" s="2">
        <v>45653</v>
      </c>
      <c r="AA7987" t="s">
        <v>134</v>
      </c>
      <c r="AB7987">
        <v>6</v>
      </c>
      <c r="AC7987" t="s">
        <v>43</v>
      </c>
    </row>
    <row r="7988" spans="1:29" x14ac:dyDescent="0.3">
      <c r="A7988" s="1">
        <v>45653</v>
      </c>
      <c r="B7988" t="s">
        <v>29</v>
      </c>
      <c r="C7988" t="str">
        <f>VLOOKUP(D7988,[1]Dummy!$D$2:$E$40,2,0)</f>
        <v>Sophie White</v>
      </c>
      <c r="D7988" t="s">
        <v>135</v>
      </c>
      <c r="E7988" t="s">
        <v>31</v>
      </c>
      <c r="F7988" t="s">
        <v>74</v>
      </c>
      <c r="G7988" t="s">
        <v>33</v>
      </c>
      <c r="H7988" t="s">
        <v>45</v>
      </c>
      <c r="I7988" t="s">
        <v>62</v>
      </c>
      <c r="J7988" t="s">
        <v>131</v>
      </c>
      <c r="K7988">
        <v>11</v>
      </c>
      <c r="L7988" t="s">
        <v>55</v>
      </c>
      <c r="M7988" t="s">
        <v>66</v>
      </c>
      <c r="N7988" t="str">
        <f>VLOOKUP(M7988,[1]Dummy!$D$2:$E$40,2,0)</f>
        <v>Emma Greenfield</v>
      </c>
      <c r="O7988" t="s">
        <v>39</v>
      </c>
      <c r="P7988" t="s">
        <v>40</v>
      </c>
      <c r="U7988">
        <v>3</v>
      </c>
      <c r="V7988">
        <v>2024</v>
      </c>
      <c r="W7988">
        <v>4</v>
      </c>
      <c r="X7988">
        <v>12</v>
      </c>
      <c r="Y7988">
        <v>27</v>
      </c>
      <c r="Z7988" s="2">
        <v>45653</v>
      </c>
      <c r="AA7988" t="s">
        <v>135</v>
      </c>
      <c r="AB7988">
        <v>6</v>
      </c>
      <c r="AC7988" t="s">
        <v>43</v>
      </c>
    </row>
    <row r="7989" spans="1:29" x14ac:dyDescent="0.3">
      <c r="A7989" s="1">
        <v>45653</v>
      </c>
      <c r="B7989" t="s">
        <v>29</v>
      </c>
      <c r="C7989" t="str">
        <f>VLOOKUP(D7989,[1]Dummy!$D$2:$E$40,2,0)</f>
        <v>Jakub Kowalski</v>
      </c>
      <c r="D7989" t="s">
        <v>136</v>
      </c>
      <c r="E7989" t="s">
        <v>31</v>
      </c>
      <c r="F7989" t="s">
        <v>74</v>
      </c>
      <c r="G7989" t="s">
        <v>33</v>
      </c>
      <c r="H7989" t="s">
        <v>45</v>
      </c>
      <c r="I7989" t="s">
        <v>62</v>
      </c>
      <c r="J7989" t="s">
        <v>131</v>
      </c>
      <c r="K7989">
        <v>10</v>
      </c>
      <c r="L7989" t="s">
        <v>55</v>
      </c>
      <c r="M7989" t="s">
        <v>64</v>
      </c>
      <c r="N7989" t="str">
        <f>VLOOKUP(M7989,[1]Dummy!$D$2:$E$40,2,0)</f>
        <v>Elena Schmidt</v>
      </c>
      <c r="O7989" t="s">
        <v>39</v>
      </c>
      <c r="P7989" t="s">
        <v>40</v>
      </c>
      <c r="U7989">
        <v>3</v>
      </c>
      <c r="V7989">
        <v>2024</v>
      </c>
      <c r="W7989">
        <v>4</v>
      </c>
      <c r="X7989">
        <v>12</v>
      </c>
      <c r="Y7989">
        <v>27</v>
      </c>
      <c r="Z7989" s="2">
        <v>45653</v>
      </c>
      <c r="AA7989" t="s">
        <v>136</v>
      </c>
      <c r="AB7989">
        <v>6</v>
      </c>
      <c r="AC7989" t="s">
        <v>43</v>
      </c>
    </row>
    <row r="7990" spans="1:29" x14ac:dyDescent="0.3">
      <c r="A7990" s="1">
        <v>45653</v>
      </c>
      <c r="B7990" t="s">
        <v>29</v>
      </c>
      <c r="C7990" t="str">
        <f>VLOOKUP(D7990,[1]Dummy!$D$2:$E$40,2,0)</f>
        <v>Isabelle Bernard</v>
      </c>
      <c r="D7990" t="s">
        <v>110</v>
      </c>
      <c r="E7990" t="s">
        <v>31</v>
      </c>
      <c r="F7990" t="s">
        <v>74</v>
      </c>
      <c r="G7990" t="s">
        <v>33</v>
      </c>
      <c r="H7990" t="s">
        <v>45</v>
      </c>
      <c r="I7990" t="s">
        <v>62</v>
      </c>
      <c r="J7990" t="s">
        <v>131</v>
      </c>
      <c r="K7990">
        <v>11</v>
      </c>
      <c r="L7990" t="s">
        <v>55</v>
      </c>
      <c r="M7990" t="s">
        <v>64</v>
      </c>
      <c r="N7990" t="str">
        <f>VLOOKUP(M7990,[1]Dummy!$D$2:$E$40,2,0)</f>
        <v>Elena Schmidt</v>
      </c>
      <c r="O7990" t="s">
        <v>39</v>
      </c>
      <c r="P7990" t="s">
        <v>40</v>
      </c>
      <c r="U7990">
        <v>3</v>
      </c>
      <c r="V7990">
        <v>2024</v>
      </c>
      <c r="W7990">
        <v>4</v>
      </c>
      <c r="X7990">
        <v>12</v>
      </c>
      <c r="Y7990">
        <v>27</v>
      </c>
      <c r="Z7990" s="2">
        <v>45653</v>
      </c>
      <c r="AA7990" t="s">
        <v>110</v>
      </c>
      <c r="AB7990">
        <v>6</v>
      </c>
      <c r="AC7990" t="s">
        <v>43</v>
      </c>
    </row>
    <row r="7991" spans="1:29" x14ac:dyDescent="0.3">
      <c r="A7991" s="1">
        <v>45653</v>
      </c>
      <c r="B7991" t="s">
        <v>29</v>
      </c>
      <c r="C7991" t="str">
        <f>VLOOKUP(D7991,[1]Dummy!$D$2:$E$40,2,0)</f>
        <v>Thomas Richardson</v>
      </c>
      <c r="D7991" t="s">
        <v>61</v>
      </c>
      <c r="E7991" t="s">
        <v>31</v>
      </c>
      <c r="F7991" t="s">
        <v>74</v>
      </c>
      <c r="G7991" t="s">
        <v>33</v>
      </c>
      <c r="H7991" t="s">
        <v>45</v>
      </c>
      <c r="I7991" t="s">
        <v>62</v>
      </c>
      <c r="J7991" t="s">
        <v>131</v>
      </c>
      <c r="K7991">
        <v>11</v>
      </c>
      <c r="L7991" t="s">
        <v>55</v>
      </c>
      <c r="M7991" t="s">
        <v>64</v>
      </c>
      <c r="N7991" t="str">
        <f>VLOOKUP(M7991,[1]Dummy!$D$2:$E$40,2,0)</f>
        <v>Elena Schmidt</v>
      </c>
      <c r="O7991" t="s">
        <v>39</v>
      </c>
      <c r="P7991" t="s">
        <v>40</v>
      </c>
      <c r="U7991">
        <v>3</v>
      </c>
      <c r="V7991">
        <v>2024</v>
      </c>
      <c r="W7991">
        <v>4</v>
      </c>
      <c r="X7991">
        <v>12</v>
      </c>
      <c r="Y7991">
        <v>27</v>
      </c>
      <c r="Z7991" s="2">
        <v>45653</v>
      </c>
      <c r="AA7991" t="s">
        <v>61</v>
      </c>
      <c r="AB7991">
        <v>6</v>
      </c>
      <c r="AC7991" t="s">
        <v>43</v>
      </c>
    </row>
    <row r="7992" spans="1:29" x14ac:dyDescent="0.3">
      <c r="A7992" s="1">
        <v>45656</v>
      </c>
      <c r="B7992" t="s">
        <v>29</v>
      </c>
      <c r="C7992" t="str">
        <f>VLOOKUP(D7992,[1]Dummy!$D$2:$E$40,2,0)</f>
        <v>Liam Murphy</v>
      </c>
      <c r="D7992" t="s">
        <v>94</v>
      </c>
      <c r="E7992" t="s">
        <v>31</v>
      </c>
      <c r="F7992" t="s">
        <v>74</v>
      </c>
      <c r="G7992" t="s">
        <v>33</v>
      </c>
      <c r="H7992" t="s">
        <v>34</v>
      </c>
      <c r="I7992" t="s">
        <v>80</v>
      </c>
      <c r="J7992" t="s">
        <v>95</v>
      </c>
      <c r="K7992">
        <v>11</v>
      </c>
      <c r="L7992" t="s">
        <v>55</v>
      </c>
      <c r="M7992" t="s">
        <v>79</v>
      </c>
      <c r="N7992" t="str">
        <f>VLOOKUP(M7992,[1]Dummy!$D$2:$E$40,2,0)</f>
        <v>Laura Johnson</v>
      </c>
      <c r="O7992" t="s">
        <v>39</v>
      </c>
      <c r="P7992" t="s">
        <v>40</v>
      </c>
      <c r="U7992">
        <v>3</v>
      </c>
      <c r="V7992">
        <v>2024</v>
      </c>
      <c r="W7992">
        <v>4</v>
      </c>
      <c r="X7992">
        <v>12</v>
      </c>
      <c r="Y7992">
        <v>30</v>
      </c>
      <c r="Z7992" s="2">
        <v>45656</v>
      </c>
      <c r="AA7992" t="s">
        <v>94</v>
      </c>
      <c r="AB7992">
        <v>6</v>
      </c>
      <c r="AC7992" t="s">
        <v>43</v>
      </c>
    </row>
    <row r="7993" spans="1:29" x14ac:dyDescent="0.3">
      <c r="A7993" s="1">
        <v>45656</v>
      </c>
      <c r="B7993" t="s">
        <v>29</v>
      </c>
      <c r="C7993" t="str">
        <f>VLOOKUP(D7993,[1]Dummy!$D$2:$E$40,2,0)</f>
        <v>Mathilde Dubois</v>
      </c>
      <c r="D7993" t="s">
        <v>73</v>
      </c>
      <c r="E7993" t="s">
        <v>31</v>
      </c>
      <c r="F7993" t="s">
        <v>74</v>
      </c>
      <c r="G7993" t="s">
        <v>33</v>
      </c>
      <c r="J7993" t="s">
        <v>111</v>
      </c>
      <c r="K7993">
        <v>20</v>
      </c>
      <c r="L7993" t="s">
        <v>112</v>
      </c>
      <c r="M7993" t="s">
        <v>113</v>
      </c>
      <c r="N7993" t="str">
        <f>VLOOKUP(M7993,[1]Dummy!$D$2:$E$40,2,0)</f>
        <v>Sasha Ivanov</v>
      </c>
      <c r="O7993" t="s">
        <v>39</v>
      </c>
      <c r="P7993" t="s">
        <v>40</v>
      </c>
      <c r="U7993">
        <v>3</v>
      </c>
      <c r="V7993">
        <v>2024</v>
      </c>
      <c r="W7993">
        <v>4</v>
      </c>
      <c r="X7993">
        <v>12</v>
      </c>
      <c r="Y7993">
        <v>30</v>
      </c>
      <c r="Z7993" s="2">
        <v>45656</v>
      </c>
      <c r="AA7993" t="s">
        <v>73</v>
      </c>
      <c r="AB7993">
        <v>1</v>
      </c>
      <c r="AC7993" t="s">
        <v>43</v>
      </c>
    </row>
    <row r="7994" spans="1:29" x14ac:dyDescent="0.3">
      <c r="A7994" s="1">
        <v>45656</v>
      </c>
      <c r="B7994" t="s">
        <v>29</v>
      </c>
      <c r="C7994" t="str">
        <f>VLOOKUP(D7994,[1]Dummy!$D$2:$E$40,2,0)</f>
        <v>Hugo Martin</v>
      </c>
      <c r="D7994" t="s">
        <v>90</v>
      </c>
      <c r="E7994" t="s">
        <v>31</v>
      </c>
      <c r="F7994" t="s">
        <v>74</v>
      </c>
      <c r="G7994" t="s">
        <v>33</v>
      </c>
      <c r="H7994" t="s">
        <v>34</v>
      </c>
      <c r="I7994" t="s">
        <v>35</v>
      </c>
      <c r="J7994" t="s">
        <v>91</v>
      </c>
      <c r="K7994">
        <v>12</v>
      </c>
      <c r="L7994" t="s">
        <v>55</v>
      </c>
      <c r="M7994" t="s">
        <v>30</v>
      </c>
      <c r="N7994" t="str">
        <f>VLOOKUP(M7994,[1]Dummy!$D$2:$E$40,2,0)</f>
        <v>Clara Garcia</v>
      </c>
      <c r="O7994" t="s">
        <v>39</v>
      </c>
      <c r="P7994" t="s">
        <v>40</v>
      </c>
      <c r="U7994">
        <v>3</v>
      </c>
      <c r="V7994">
        <v>2024</v>
      </c>
      <c r="W7994">
        <v>4</v>
      </c>
      <c r="X7994">
        <v>12</v>
      </c>
      <c r="Y7994">
        <v>30</v>
      </c>
      <c r="Z7994" s="2">
        <v>45656</v>
      </c>
      <c r="AA7994" t="s">
        <v>90</v>
      </c>
      <c r="AB7994">
        <v>6</v>
      </c>
      <c r="AC7994" t="s">
        <v>43</v>
      </c>
    </row>
    <row r="7995" spans="1:29" x14ac:dyDescent="0.3">
      <c r="A7995" s="1">
        <v>45656</v>
      </c>
      <c r="B7995" t="s">
        <v>29</v>
      </c>
      <c r="C7995" t="str">
        <f>VLOOKUP(D7995,[1]Dummy!$D$2:$E$40,2,0)</f>
        <v>Freya Anderson</v>
      </c>
      <c r="D7995" t="s">
        <v>38</v>
      </c>
      <c r="E7995" t="s">
        <v>31</v>
      </c>
      <c r="F7995" t="s">
        <v>74</v>
      </c>
      <c r="G7995" t="s">
        <v>33</v>
      </c>
      <c r="H7995" t="s">
        <v>34</v>
      </c>
      <c r="I7995" t="s">
        <v>35</v>
      </c>
      <c r="J7995" t="s">
        <v>86</v>
      </c>
      <c r="K7995">
        <v>15</v>
      </c>
      <c r="L7995" t="s">
        <v>72</v>
      </c>
      <c r="M7995" t="s">
        <v>73</v>
      </c>
      <c r="N7995" t="str">
        <f>VLOOKUP(M7995,[1]Dummy!$D$2:$E$40,2,0)</f>
        <v>Mathilde Dubois</v>
      </c>
      <c r="O7995" t="s">
        <v>39</v>
      </c>
      <c r="P7995" t="s">
        <v>40</v>
      </c>
      <c r="U7995">
        <v>3</v>
      </c>
      <c r="V7995">
        <v>2024</v>
      </c>
      <c r="W7995">
        <v>4</v>
      </c>
      <c r="X7995">
        <v>12</v>
      </c>
      <c r="Y7995">
        <v>30</v>
      </c>
      <c r="Z7995" s="2">
        <v>45656</v>
      </c>
      <c r="AA7995" t="s">
        <v>38</v>
      </c>
      <c r="AB7995">
        <v>4</v>
      </c>
      <c r="AC7995" t="s">
        <v>43</v>
      </c>
    </row>
    <row r="7996" spans="1:29" x14ac:dyDescent="0.3">
      <c r="A7996" s="1">
        <v>45656</v>
      </c>
      <c r="B7996" t="s">
        <v>29</v>
      </c>
      <c r="C7996" t="str">
        <f>VLOOKUP(D7996,[1]Dummy!$D$2:$E$40,2,0)</f>
        <v>Aisling O'Reilly</v>
      </c>
      <c r="D7996" t="s">
        <v>137</v>
      </c>
      <c r="E7996" t="s">
        <v>31</v>
      </c>
      <c r="F7996" t="s">
        <v>74</v>
      </c>
      <c r="G7996" t="s">
        <v>33</v>
      </c>
      <c r="H7996" t="s">
        <v>34</v>
      </c>
      <c r="I7996" t="s">
        <v>80</v>
      </c>
      <c r="J7996" t="s">
        <v>138</v>
      </c>
      <c r="K7996">
        <v>11</v>
      </c>
      <c r="L7996" t="s">
        <v>55</v>
      </c>
      <c r="M7996" t="s">
        <v>79</v>
      </c>
      <c r="N7996" t="str">
        <f>VLOOKUP(M7996,[1]Dummy!$D$2:$E$40,2,0)</f>
        <v>Laura Johnson</v>
      </c>
      <c r="O7996" t="s">
        <v>39</v>
      </c>
      <c r="P7996" t="s">
        <v>40</v>
      </c>
      <c r="U7996">
        <v>3</v>
      </c>
      <c r="V7996">
        <v>2024</v>
      </c>
      <c r="W7996">
        <v>4</v>
      </c>
      <c r="X7996">
        <v>12</v>
      </c>
      <c r="Y7996">
        <v>30</v>
      </c>
      <c r="Z7996" s="2">
        <v>45656</v>
      </c>
      <c r="AA7996" t="s">
        <v>137</v>
      </c>
      <c r="AB7996">
        <v>6</v>
      </c>
      <c r="AC7996" t="s">
        <v>43</v>
      </c>
    </row>
    <row r="7997" spans="1:29" x14ac:dyDescent="0.3">
      <c r="A7997" s="1">
        <v>45656</v>
      </c>
      <c r="B7997" t="s">
        <v>29</v>
      </c>
      <c r="C7997" t="str">
        <f>VLOOKUP(D7997,[1]Dummy!$D$2:$E$40,2,0)</f>
        <v>Tomasz Nowak</v>
      </c>
      <c r="D7997" t="s">
        <v>48</v>
      </c>
      <c r="E7997" t="s">
        <v>31</v>
      </c>
      <c r="F7997" t="s">
        <v>74</v>
      </c>
      <c r="G7997" t="s">
        <v>33</v>
      </c>
      <c r="H7997" t="s">
        <v>45</v>
      </c>
      <c r="J7997" t="s">
        <v>114</v>
      </c>
      <c r="K7997">
        <v>18</v>
      </c>
      <c r="L7997" t="s">
        <v>115</v>
      </c>
      <c r="M7997" t="s">
        <v>73</v>
      </c>
      <c r="N7997" t="str">
        <f>VLOOKUP(M7997,[1]Dummy!$D$2:$E$40,2,0)</f>
        <v>Mathilde Dubois</v>
      </c>
      <c r="O7997" t="s">
        <v>39</v>
      </c>
      <c r="P7997" t="s">
        <v>40</v>
      </c>
      <c r="U7997">
        <v>3</v>
      </c>
      <c r="V7997">
        <v>2024</v>
      </c>
      <c r="W7997">
        <v>4</v>
      </c>
      <c r="X7997">
        <v>12</v>
      </c>
      <c r="Y7997">
        <v>30</v>
      </c>
      <c r="Z7997" s="2">
        <v>45656</v>
      </c>
      <c r="AA7997" t="s">
        <v>48</v>
      </c>
      <c r="AB7997">
        <v>3</v>
      </c>
      <c r="AC7997" t="s">
        <v>43</v>
      </c>
    </row>
    <row r="7998" spans="1:29" x14ac:dyDescent="0.3">
      <c r="A7998" s="1">
        <v>45656</v>
      </c>
      <c r="B7998" t="s">
        <v>29</v>
      </c>
      <c r="C7998" t="str">
        <f>VLOOKUP(D7998,[1]Dummy!$D$2:$E$40,2,0)</f>
        <v>Maria Hernandez</v>
      </c>
      <c r="D7998" t="s">
        <v>84</v>
      </c>
      <c r="E7998" t="s">
        <v>31</v>
      </c>
      <c r="F7998" t="s">
        <v>74</v>
      </c>
      <c r="G7998" t="s">
        <v>33</v>
      </c>
      <c r="H7998" t="s">
        <v>34</v>
      </c>
      <c r="I7998" t="s">
        <v>35</v>
      </c>
      <c r="J7998" t="s">
        <v>85</v>
      </c>
      <c r="K7998">
        <v>11</v>
      </c>
      <c r="L7998" t="s">
        <v>55</v>
      </c>
      <c r="M7998" t="s">
        <v>38</v>
      </c>
      <c r="N7998" t="str">
        <f>VLOOKUP(M7998,[1]Dummy!$D$2:$E$40,2,0)</f>
        <v>Freya Anderson</v>
      </c>
      <c r="O7998" t="s">
        <v>39</v>
      </c>
      <c r="P7998" t="s">
        <v>40</v>
      </c>
      <c r="U7998">
        <v>3</v>
      </c>
      <c r="V7998">
        <v>2024</v>
      </c>
      <c r="W7998">
        <v>4</v>
      </c>
      <c r="X7998">
        <v>12</v>
      </c>
      <c r="Y7998">
        <v>30</v>
      </c>
      <c r="Z7998" s="2">
        <v>45656</v>
      </c>
      <c r="AA7998" t="s">
        <v>84</v>
      </c>
      <c r="AB7998">
        <v>6</v>
      </c>
      <c r="AC7998" t="s">
        <v>43</v>
      </c>
    </row>
    <row r="7999" spans="1:29" x14ac:dyDescent="0.3">
      <c r="A7999" s="1">
        <v>45656</v>
      </c>
      <c r="B7999" t="s">
        <v>29</v>
      </c>
      <c r="C7999" t="str">
        <f>VLOOKUP(D7999,[1]Dummy!$D$2:$E$40,2,0)</f>
        <v>Clara Garcia</v>
      </c>
      <c r="D7999" t="s">
        <v>30</v>
      </c>
      <c r="E7999" t="s">
        <v>31</v>
      </c>
      <c r="F7999" t="s">
        <v>74</v>
      </c>
      <c r="G7999" t="s">
        <v>33</v>
      </c>
      <c r="H7999" t="s">
        <v>34</v>
      </c>
      <c r="I7999" t="s">
        <v>35</v>
      </c>
      <c r="J7999" t="s">
        <v>36</v>
      </c>
      <c r="K7999">
        <v>14</v>
      </c>
      <c r="L7999" t="s">
        <v>37</v>
      </c>
      <c r="M7999" t="s">
        <v>38</v>
      </c>
      <c r="N7999" t="str">
        <f>VLOOKUP(M7999,[1]Dummy!$D$2:$E$40,2,0)</f>
        <v>Freya Anderson</v>
      </c>
      <c r="O7999" t="s">
        <v>39</v>
      </c>
      <c r="P7999" t="s">
        <v>40</v>
      </c>
      <c r="U7999">
        <v>3</v>
      </c>
      <c r="V7999">
        <v>2024</v>
      </c>
      <c r="W7999">
        <v>4</v>
      </c>
      <c r="X7999">
        <v>12</v>
      </c>
      <c r="Y7999">
        <v>30</v>
      </c>
      <c r="Z7999" s="2">
        <v>45656</v>
      </c>
      <c r="AA7999" t="s">
        <v>30</v>
      </c>
      <c r="AB7999">
        <v>5</v>
      </c>
      <c r="AC7999" t="s">
        <v>43</v>
      </c>
    </row>
    <row r="8000" spans="1:29" x14ac:dyDescent="0.3">
      <c r="A8000" s="1">
        <v>45656</v>
      </c>
      <c r="B8000" t="s">
        <v>29</v>
      </c>
      <c r="C8000" t="str">
        <f>VLOOKUP(D8000,[1]Dummy!$D$2:$E$40,2,0)</f>
        <v>Richard Taylor</v>
      </c>
      <c r="D8000" t="s">
        <v>88</v>
      </c>
      <c r="E8000" t="s">
        <v>31</v>
      </c>
      <c r="F8000" t="s">
        <v>74</v>
      </c>
      <c r="G8000" t="s">
        <v>33</v>
      </c>
      <c r="H8000" t="s">
        <v>34</v>
      </c>
      <c r="I8000" t="s">
        <v>80</v>
      </c>
      <c r="J8000" t="s">
        <v>89</v>
      </c>
      <c r="K8000">
        <v>12</v>
      </c>
      <c r="L8000" t="s">
        <v>55</v>
      </c>
      <c r="M8000" t="s">
        <v>38</v>
      </c>
      <c r="N8000" t="str">
        <f>VLOOKUP(M8000,[1]Dummy!$D$2:$E$40,2,0)</f>
        <v>Freya Anderson</v>
      </c>
      <c r="O8000" t="s">
        <v>39</v>
      </c>
      <c r="P8000" t="s">
        <v>40</v>
      </c>
      <c r="U8000">
        <v>3</v>
      </c>
      <c r="V8000">
        <v>2024</v>
      </c>
      <c r="W8000">
        <v>4</v>
      </c>
      <c r="X8000">
        <v>12</v>
      </c>
      <c r="Y8000">
        <v>30</v>
      </c>
      <c r="Z8000" s="2">
        <v>45656</v>
      </c>
      <c r="AA8000" t="s">
        <v>88</v>
      </c>
      <c r="AB8000">
        <v>6</v>
      </c>
      <c r="AC8000" t="s">
        <v>43</v>
      </c>
    </row>
    <row r="8001" spans="1:29" x14ac:dyDescent="0.3">
      <c r="A8001" s="1">
        <v>45656</v>
      </c>
      <c r="B8001" t="s">
        <v>29</v>
      </c>
      <c r="C8001" t="str">
        <f>VLOOKUP(D8001,[1]Dummy!$D$2:$E$40,2,0)</f>
        <v>Charlotte Clarke</v>
      </c>
      <c r="D8001" t="s">
        <v>92</v>
      </c>
      <c r="E8001" t="s">
        <v>31</v>
      </c>
      <c r="F8001" t="s">
        <v>74</v>
      </c>
      <c r="G8001" t="s">
        <v>33</v>
      </c>
      <c r="H8001" t="s">
        <v>34</v>
      </c>
      <c r="I8001" t="s">
        <v>80</v>
      </c>
      <c r="J8001" t="s">
        <v>93</v>
      </c>
      <c r="K8001">
        <v>11</v>
      </c>
      <c r="L8001" t="s">
        <v>55</v>
      </c>
      <c r="M8001" t="s">
        <v>38</v>
      </c>
      <c r="N8001" t="str">
        <f>VLOOKUP(M8001,[1]Dummy!$D$2:$E$40,2,0)</f>
        <v>Freya Anderson</v>
      </c>
      <c r="O8001" t="s">
        <v>39</v>
      </c>
      <c r="P8001" t="s">
        <v>40</v>
      </c>
      <c r="U8001">
        <v>3</v>
      </c>
      <c r="V8001">
        <v>2024</v>
      </c>
      <c r="W8001">
        <v>4</v>
      </c>
      <c r="X8001">
        <v>12</v>
      </c>
      <c r="Y8001">
        <v>30</v>
      </c>
      <c r="Z8001" s="2">
        <v>45656</v>
      </c>
      <c r="AA8001" t="s">
        <v>92</v>
      </c>
      <c r="AB8001">
        <v>6</v>
      </c>
      <c r="AC8001" t="s">
        <v>43</v>
      </c>
    </row>
    <row r="8002" spans="1:29" x14ac:dyDescent="0.3">
      <c r="A8002" s="1">
        <v>45656</v>
      </c>
      <c r="B8002" t="s">
        <v>29</v>
      </c>
      <c r="C8002" t="str">
        <f>VLOOKUP(D8002,[1]Dummy!$D$2:$E$40,2,0)</f>
        <v>Steve Brian</v>
      </c>
      <c r="D8002" t="s">
        <v>49</v>
      </c>
      <c r="E8002" t="s">
        <v>31</v>
      </c>
      <c r="F8002" t="s">
        <v>74</v>
      </c>
      <c r="G8002" t="s">
        <v>33</v>
      </c>
      <c r="H8002" t="s">
        <v>45</v>
      </c>
      <c r="I8002" t="s">
        <v>50</v>
      </c>
      <c r="J8002" t="s">
        <v>51</v>
      </c>
      <c r="K8002">
        <v>14</v>
      </c>
      <c r="L8002" t="s">
        <v>37</v>
      </c>
      <c r="M8002" t="s">
        <v>48</v>
      </c>
      <c r="N8002" t="str">
        <f>VLOOKUP(M8002,[1]Dummy!$D$2:$E$40,2,0)</f>
        <v>Tomasz Nowak</v>
      </c>
      <c r="O8002" t="s">
        <v>39</v>
      </c>
      <c r="P8002" t="s">
        <v>40</v>
      </c>
      <c r="U8002">
        <v>3</v>
      </c>
      <c r="V8002">
        <v>2024</v>
      </c>
      <c r="W8002">
        <v>4</v>
      </c>
      <c r="X8002">
        <v>12</v>
      </c>
      <c r="Y8002">
        <v>30</v>
      </c>
      <c r="Z8002" s="2">
        <v>45656</v>
      </c>
      <c r="AA8002" t="s">
        <v>49</v>
      </c>
      <c r="AB8002">
        <v>5</v>
      </c>
      <c r="AC8002" t="s">
        <v>43</v>
      </c>
    </row>
    <row r="8003" spans="1:29" x14ac:dyDescent="0.3">
      <c r="A8003" s="1">
        <v>45656</v>
      </c>
      <c r="B8003" t="s">
        <v>29</v>
      </c>
      <c r="C8003" t="str">
        <f>VLOOKUP(D8003,[1]Dummy!$D$2:$E$40,2,0)</f>
        <v>Lucas Walker</v>
      </c>
      <c r="D8003" t="s">
        <v>60</v>
      </c>
      <c r="E8003" t="s">
        <v>31</v>
      </c>
      <c r="F8003" t="s">
        <v>74</v>
      </c>
      <c r="G8003" t="s">
        <v>33</v>
      </c>
      <c r="H8003" t="s">
        <v>45</v>
      </c>
      <c r="I8003" t="s">
        <v>62</v>
      </c>
      <c r="J8003" t="s">
        <v>128</v>
      </c>
      <c r="K8003">
        <v>15</v>
      </c>
      <c r="L8003" t="s">
        <v>77</v>
      </c>
      <c r="M8003" t="s">
        <v>73</v>
      </c>
      <c r="N8003" t="str">
        <f>VLOOKUP(M8003,[1]Dummy!$D$2:$E$40,2,0)</f>
        <v>Mathilde Dubois</v>
      </c>
      <c r="O8003" t="s">
        <v>39</v>
      </c>
      <c r="P8003" t="s">
        <v>40</v>
      </c>
      <c r="U8003">
        <v>3</v>
      </c>
      <c r="V8003">
        <v>2024</v>
      </c>
      <c r="W8003">
        <v>4</v>
      </c>
      <c r="X8003">
        <v>12</v>
      </c>
      <c r="Y8003">
        <v>30</v>
      </c>
      <c r="Z8003" s="2">
        <v>45656</v>
      </c>
      <c r="AA8003" t="s">
        <v>60</v>
      </c>
      <c r="AB8003">
        <v>4</v>
      </c>
      <c r="AC8003" t="s">
        <v>43</v>
      </c>
    </row>
    <row r="8004" spans="1:29" x14ac:dyDescent="0.3">
      <c r="A8004" s="1">
        <v>45656</v>
      </c>
      <c r="B8004" t="s">
        <v>29</v>
      </c>
      <c r="C8004" t="str">
        <f>VLOOKUP(D8004,[1]Dummy!$D$2:$E$40,2,0)</f>
        <v>Laura Johnson</v>
      </c>
      <c r="D8004" t="s">
        <v>79</v>
      </c>
      <c r="E8004" t="s">
        <v>31</v>
      </c>
      <c r="F8004" t="s">
        <v>74</v>
      </c>
      <c r="G8004" t="s">
        <v>33</v>
      </c>
      <c r="H8004" t="s">
        <v>34</v>
      </c>
      <c r="I8004" t="s">
        <v>80</v>
      </c>
      <c r="J8004" t="s">
        <v>81</v>
      </c>
      <c r="K8004">
        <v>14</v>
      </c>
      <c r="L8004" t="s">
        <v>37</v>
      </c>
      <c r="M8004" t="s">
        <v>38</v>
      </c>
      <c r="N8004" t="str">
        <f>VLOOKUP(M8004,[1]Dummy!$D$2:$E$40,2,0)</f>
        <v>Freya Anderson</v>
      </c>
      <c r="O8004" t="s">
        <v>39</v>
      </c>
      <c r="P8004" t="s">
        <v>40</v>
      </c>
      <c r="U8004">
        <v>3</v>
      </c>
      <c r="V8004">
        <v>2024</v>
      </c>
      <c r="W8004">
        <v>4</v>
      </c>
      <c r="X8004">
        <v>12</v>
      </c>
      <c r="Y8004">
        <v>30</v>
      </c>
      <c r="Z8004" s="2">
        <v>45656</v>
      </c>
      <c r="AA8004" t="s">
        <v>79</v>
      </c>
      <c r="AB8004">
        <v>5</v>
      </c>
      <c r="AC8004" t="s">
        <v>43</v>
      </c>
    </row>
    <row r="8005" spans="1:29" x14ac:dyDescent="0.3">
      <c r="A8005" s="1">
        <v>45656</v>
      </c>
      <c r="B8005" t="s">
        <v>29</v>
      </c>
      <c r="C8005" t="str">
        <f>VLOOKUP(D8005,[1]Dummy!$D$2:$E$40,2,0)</f>
        <v>Emma Greenfield</v>
      </c>
      <c r="D8005" t="s">
        <v>66</v>
      </c>
      <c r="E8005" t="s">
        <v>31</v>
      </c>
      <c r="F8005" t="s">
        <v>74</v>
      </c>
      <c r="G8005" t="s">
        <v>33</v>
      </c>
      <c r="H8005" t="s">
        <v>45</v>
      </c>
      <c r="I8005" t="s">
        <v>62</v>
      </c>
      <c r="J8005" t="s">
        <v>75</v>
      </c>
      <c r="K8005">
        <v>14</v>
      </c>
      <c r="L8005" t="s">
        <v>37</v>
      </c>
      <c r="M8005" t="s">
        <v>60</v>
      </c>
      <c r="N8005" t="str">
        <f>VLOOKUP(M8005,[1]Dummy!$D$2:$E$40,2,0)</f>
        <v>Lucas Walker</v>
      </c>
      <c r="O8005" t="s">
        <v>39</v>
      </c>
      <c r="P8005" t="s">
        <v>40</v>
      </c>
      <c r="U8005">
        <v>3</v>
      </c>
      <c r="V8005">
        <v>2024</v>
      </c>
      <c r="W8005">
        <v>4</v>
      </c>
      <c r="X8005">
        <v>12</v>
      </c>
      <c r="Y8005">
        <v>30</v>
      </c>
      <c r="Z8005" s="2">
        <v>45656</v>
      </c>
      <c r="AA8005" t="s">
        <v>66</v>
      </c>
      <c r="AB8005">
        <v>5</v>
      </c>
      <c r="AC8005" t="s">
        <v>43</v>
      </c>
    </row>
    <row r="8006" spans="1:29" x14ac:dyDescent="0.3">
      <c r="A8006" s="1">
        <v>45656</v>
      </c>
      <c r="B8006" t="s">
        <v>29</v>
      </c>
      <c r="C8006" t="str">
        <f>VLOOKUP(D8006,[1]Dummy!$D$2:$E$40,2,0)</f>
        <v>Elena Schmidt</v>
      </c>
      <c r="D8006" t="s">
        <v>64</v>
      </c>
      <c r="E8006" t="s">
        <v>31</v>
      </c>
      <c r="F8006" t="s">
        <v>74</v>
      </c>
      <c r="G8006" t="s">
        <v>33</v>
      </c>
      <c r="H8006" t="s">
        <v>45</v>
      </c>
      <c r="I8006" t="s">
        <v>62</v>
      </c>
      <c r="J8006" t="s">
        <v>75</v>
      </c>
      <c r="K8006">
        <v>13</v>
      </c>
      <c r="L8006" t="s">
        <v>37</v>
      </c>
      <c r="M8006" t="s">
        <v>60</v>
      </c>
      <c r="N8006" t="str">
        <f>VLOOKUP(M8006,[1]Dummy!$D$2:$E$40,2,0)</f>
        <v>Lucas Walker</v>
      </c>
      <c r="O8006" t="s">
        <v>39</v>
      </c>
      <c r="P8006" t="s">
        <v>40</v>
      </c>
      <c r="U8006">
        <v>3</v>
      </c>
      <c r="V8006">
        <v>2024</v>
      </c>
      <c r="W8006">
        <v>4</v>
      </c>
      <c r="X8006">
        <v>12</v>
      </c>
      <c r="Y8006">
        <v>30</v>
      </c>
      <c r="Z8006" s="2">
        <v>45656</v>
      </c>
      <c r="AA8006" t="s">
        <v>64</v>
      </c>
      <c r="AB8006">
        <v>5</v>
      </c>
      <c r="AC8006" t="s">
        <v>43</v>
      </c>
    </row>
    <row r="8007" spans="1:29" x14ac:dyDescent="0.3">
      <c r="A8007" s="1">
        <v>45656</v>
      </c>
      <c r="B8007" t="s">
        <v>29</v>
      </c>
      <c r="C8007" t="str">
        <f>VLOOKUP(D8007,[1]Dummy!$D$2:$E$40,2,0)</f>
        <v>Michael O'Connor</v>
      </c>
      <c r="D8007" t="s">
        <v>134</v>
      </c>
      <c r="E8007" t="s">
        <v>31</v>
      </c>
      <c r="F8007" t="s">
        <v>74</v>
      </c>
      <c r="G8007" t="s">
        <v>33</v>
      </c>
      <c r="H8007" t="s">
        <v>45</v>
      </c>
      <c r="I8007" t="s">
        <v>62</v>
      </c>
      <c r="J8007" t="s">
        <v>131</v>
      </c>
      <c r="K8007">
        <v>11</v>
      </c>
      <c r="L8007" t="s">
        <v>55</v>
      </c>
      <c r="M8007" t="s">
        <v>66</v>
      </c>
      <c r="N8007" t="str">
        <f>VLOOKUP(M8007,[1]Dummy!$D$2:$E$40,2,0)</f>
        <v>Emma Greenfield</v>
      </c>
      <c r="O8007" t="s">
        <v>39</v>
      </c>
      <c r="P8007" t="s">
        <v>40</v>
      </c>
      <c r="U8007">
        <v>3</v>
      </c>
      <c r="V8007">
        <v>2024</v>
      </c>
      <c r="W8007">
        <v>4</v>
      </c>
      <c r="X8007">
        <v>12</v>
      </c>
      <c r="Y8007">
        <v>30</v>
      </c>
      <c r="Z8007" s="2">
        <v>45656</v>
      </c>
      <c r="AA8007" t="s">
        <v>134</v>
      </c>
      <c r="AB8007">
        <v>6</v>
      </c>
      <c r="AC8007" t="s">
        <v>43</v>
      </c>
    </row>
    <row r="8008" spans="1:29" x14ac:dyDescent="0.3">
      <c r="A8008" s="1">
        <v>45656</v>
      </c>
      <c r="B8008" t="s">
        <v>29</v>
      </c>
      <c r="C8008" t="str">
        <f>VLOOKUP(D8008,[1]Dummy!$D$2:$E$40,2,0)</f>
        <v>Sophie White</v>
      </c>
      <c r="D8008" t="s">
        <v>135</v>
      </c>
      <c r="E8008" t="s">
        <v>31</v>
      </c>
      <c r="F8008" t="s">
        <v>74</v>
      </c>
      <c r="G8008" t="s">
        <v>33</v>
      </c>
      <c r="H8008" t="s">
        <v>45</v>
      </c>
      <c r="I8008" t="s">
        <v>62</v>
      </c>
      <c r="J8008" t="s">
        <v>131</v>
      </c>
      <c r="K8008">
        <v>11</v>
      </c>
      <c r="L8008" t="s">
        <v>55</v>
      </c>
      <c r="M8008" t="s">
        <v>66</v>
      </c>
      <c r="N8008" t="str">
        <f>VLOOKUP(M8008,[1]Dummy!$D$2:$E$40,2,0)</f>
        <v>Emma Greenfield</v>
      </c>
      <c r="O8008" t="s">
        <v>39</v>
      </c>
      <c r="P8008" t="s">
        <v>40</v>
      </c>
      <c r="U8008">
        <v>3</v>
      </c>
      <c r="V8008">
        <v>2024</v>
      </c>
      <c r="W8008">
        <v>4</v>
      </c>
      <c r="X8008">
        <v>12</v>
      </c>
      <c r="Y8008">
        <v>30</v>
      </c>
      <c r="Z8008" s="2">
        <v>45656</v>
      </c>
      <c r="AA8008" t="s">
        <v>135</v>
      </c>
      <c r="AB8008">
        <v>6</v>
      </c>
      <c r="AC8008" t="s">
        <v>43</v>
      </c>
    </row>
    <row r="8009" spans="1:29" x14ac:dyDescent="0.3">
      <c r="A8009" s="1">
        <v>45656</v>
      </c>
      <c r="B8009" t="s">
        <v>29</v>
      </c>
      <c r="C8009" t="str">
        <f>VLOOKUP(D8009,[1]Dummy!$D$2:$E$40,2,0)</f>
        <v>Jakub Kowalski</v>
      </c>
      <c r="D8009" t="s">
        <v>136</v>
      </c>
      <c r="E8009" t="s">
        <v>31</v>
      </c>
      <c r="F8009" t="s">
        <v>74</v>
      </c>
      <c r="G8009" t="s">
        <v>33</v>
      </c>
      <c r="H8009" t="s">
        <v>45</v>
      </c>
      <c r="I8009" t="s">
        <v>62</v>
      </c>
      <c r="J8009" t="s">
        <v>131</v>
      </c>
      <c r="K8009">
        <v>10</v>
      </c>
      <c r="L8009" t="s">
        <v>55</v>
      </c>
      <c r="M8009" t="s">
        <v>64</v>
      </c>
      <c r="N8009" t="str">
        <f>VLOOKUP(M8009,[1]Dummy!$D$2:$E$40,2,0)</f>
        <v>Elena Schmidt</v>
      </c>
      <c r="O8009" t="s">
        <v>39</v>
      </c>
      <c r="P8009" t="s">
        <v>40</v>
      </c>
      <c r="U8009">
        <v>3</v>
      </c>
      <c r="V8009">
        <v>2024</v>
      </c>
      <c r="W8009">
        <v>4</v>
      </c>
      <c r="X8009">
        <v>12</v>
      </c>
      <c r="Y8009">
        <v>30</v>
      </c>
      <c r="Z8009" s="2">
        <v>45656</v>
      </c>
      <c r="AA8009" t="s">
        <v>136</v>
      </c>
      <c r="AB8009">
        <v>6</v>
      </c>
      <c r="AC8009" t="s">
        <v>43</v>
      </c>
    </row>
    <row r="8010" spans="1:29" x14ac:dyDescent="0.3">
      <c r="A8010" s="1">
        <v>45656</v>
      </c>
      <c r="B8010" t="s">
        <v>29</v>
      </c>
      <c r="C8010" t="str">
        <f>VLOOKUP(D8010,[1]Dummy!$D$2:$E$40,2,0)</f>
        <v>Isabelle Bernard</v>
      </c>
      <c r="D8010" t="s">
        <v>110</v>
      </c>
      <c r="E8010" t="s">
        <v>31</v>
      </c>
      <c r="F8010" t="s">
        <v>74</v>
      </c>
      <c r="G8010" t="s">
        <v>33</v>
      </c>
      <c r="H8010" t="s">
        <v>45</v>
      </c>
      <c r="I8010" t="s">
        <v>62</v>
      </c>
      <c r="J8010" t="s">
        <v>131</v>
      </c>
      <c r="K8010">
        <v>11</v>
      </c>
      <c r="L8010" t="s">
        <v>55</v>
      </c>
      <c r="M8010" t="s">
        <v>64</v>
      </c>
      <c r="N8010" t="str">
        <f>VLOOKUP(M8010,[1]Dummy!$D$2:$E$40,2,0)</f>
        <v>Elena Schmidt</v>
      </c>
      <c r="O8010" t="s">
        <v>39</v>
      </c>
      <c r="P8010" t="s">
        <v>40</v>
      </c>
      <c r="U8010">
        <v>3</v>
      </c>
      <c r="V8010">
        <v>2024</v>
      </c>
      <c r="W8010">
        <v>4</v>
      </c>
      <c r="X8010">
        <v>12</v>
      </c>
      <c r="Y8010">
        <v>30</v>
      </c>
      <c r="Z8010" s="2">
        <v>45656</v>
      </c>
      <c r="AA8010" t="s">
        <v>110</v>
      </c>
      <c r="AB8010">
        <v>6</v>
      </c>
      <c r="AC8010" t="s">
        <v>43</v>
      </c>
    </row>
    <row r="8011" spans="1:29" x14ac:dyDescent="0.3">
      <c r="A8011" s="1">
        <v>45656</v>
      </c>
      <c r="B8011" t="s">
        <v>29</v>
      </c>
      <c r="C8011" t="str">
        <f>VLOOKUP(D8011,[1]Dummy!$D$2:$E$40,2,0)</f>
        <v>David Brown</v>
      </c>
      <c r="D8011" t="s">
        <v>44</v>
      </c>
      <c r="E8011" t="s">
        <v>31</v>
      </c>
      <c r="F8011" t="s">
        <v>74</v>
      </c>
      <c r="G8011" t="s">
        <v>33</v>
      </c>
      <c r="H8011" t="s">
        <v>45</v>
      </c>
      <c r="I8011" t="s">
        <v>46</v>
      </c>
      <c r="J8011" t="s">
        <v>47</v>
      </c>
      <c r="K8011">
        <v>14</v>
      </c>
      <c r="L8011" t="s">
        <v>37</v>
      </c>
      <c r="M8011" t="s">
        <v>48</v>
      </c>
      <c r="N8011" t="str">
        <f>VLOOKUP(M8011,[1]Dummy!$D$2:$E$40,2,0)</f>
        <v>Tomasz Nowak</v>
      </c>
      <c r="O8011" t="s">
        <v>39</v>
      </c>
      <c r="P8011" t="s">
        <v>40</v>
      </c>
      <c r="U8011">
        <v>3</v>
      </c>
      <c r="V8011">
        <v>2024</v>
      </c>
      <c r="W8011">
        <v>4</v>
      </c>
      <c r="X8011">
        <v>12</v>
      </c>
      <c r="Y8011">
        <v>30</v>
      </c>
      <c r="Z8011" s="2">
        <v>45656</v>
      </c>
      <c r="AA8011" t="s">
        <v>44</v>
      </c>
      <c r="AB8011">
        <v>5</v>
      </c>
      <c r="AC8011" t="s">
        <v>43</v>
      </c>
    </row>
    <row r="8012" spans="1:29" x14ac:dyDescent="0.3">
      <c r="A8012" s="1">
        <v>45656</v>
      </c>
      <c r="B8012" t="s">
        <v>29</v>
      </c>
      <c r="C8012" t="str">
        <f>VLOOKUP(D8012,[1]Dummy!$D$2:$E$40,2,0)</f>
        <v>Anna Smith</v>
      </c>
      <c r="D8012" t="s">
        <v>56</v>
      </c>
      <c r="E8012" t="s">
        <v>31</v>
      </c>
      <c r="F8012" t="s">
        <v>74</v>
      </c>
      <c r="G8012" t="s">
        <v>33</v>
      </c>
      <c r="H8012" t="s">
        <v>45</v>
      </c>
      <c r="I8012" t="s">
        <v>53</v>
      </c>
      <c r="J8012" t="s">
        <v>83</v>
      </c>
      <c r="K8012">
        <v>14</v>
      </c>
      <c r="L8012" t="s">
        <v>37</v>
      </c>
      <c r="M8012" t="s">
        <v>48</v>
      </c>
      <c r="N8012" t="str">
        <f>VLOOKUP(M8012,[1]Dummy!$D$2:$E$40,2,0)</f>
        <v>Tomasz Nowak</v>
      </c>
      <c r="O8012" t="s">
        <v>39</v>
      </c>
      <c r="P8012" t="s">
        <v>40</v>
      </c>
      <c r="U8012">
        <v>3</v>
      </c>
      <c r="V8012">
        <v>2024</v>
      </c>
      <c r="W8012">
        <v>4</v>
      </c>
      <c r="X8012">
        <v>12</v>
      </c>
      <c r="Y8012">
        <v>30</v>
      </c>
      <c r="Z8012" s="2">
        <v>45656</v>
      </c>
      <c r="AA8012" t="s">
        <v>56</v>
      </c>
      <c r="AB8012">
        <v>5</v>
      </c>
      <c r="AC8012" t="s">
        <v>43</v>
      </c>
    </row>
    <row r="8013" spans="1:29" x14ac:dyDescent="0.3">
      <c r="A8013" s="1">
        <v>45656</v>
      </c>
      <c r="B8013" t="s">
        <v>29</v>
      </c>
      <c r="C8013" t="str">
        <f>VLOOKUP(D8013,[1]Dummy!$D$2:$E$40,2,0)</f>
        <v>Eva Johansson</v>
      </c>
      <c r="D8013" t="s">
        <v>108</v>
      </c>
      <c r="E8013" t="s">
        <v>31</v>
      </c>
      <c r="F8013" t="s">
        <v>74</v>
      </c>
      <c r="G8013" t="s">
        <v>33</v>
      </c>
      <c r="H8013" t="s">
        <v>45</v>
      </c>
      <c r="I8013" t="s">
        <v>62</v>
      </c>
      <c r="J8013" t="s">
        <v>133</v>
      </c>
      <c r="K8013">
        <v>12</v>
      </c>
      <c r="L8013" t="s">
        <v>55</v>
      </c>
      <c r="M8013" t="s">
        <v>66</v>
      </c>
      <c r="N8013" t="str">
        <f>VLOOKUP(M8013,[1]Dummy!$D$2:$E$40,2,0)</f>
        <v>Emma Greenfield</v>
      </c>
      <c r="O8013" t="s">
        <v>39</v>
      </c>
      <c r="P8013" t="s">
        <v>40</v>
      </c>
      <c r="U8013">
        <v>3</v>
      </c>
      <c r="V8013">
        <v>2024</v>
      </c>
      <c r="W8013">
        <v>4</v>
      </c>
      <c r="X8013">
        <v>12</v>
      </c>
      <c r="Y8013">
        <v>30</v>
      </c>
      <c r="Z8013" s="2">
        <v>45656</v>
      </c>
      <c r="AA8013" t="s">
        <v>108</v>
      </c>
      <c r="AB8013">
        <v>6</v>
      </c>
      <c r="AC8013" t="s">
        <v>43</v>
      </c>
    </row>
    <row r="8014" spans="1:29" x14ac:dyDescent="0.3">
      <c r="A8014" s="1">
        <v>45656</v>
      </c>
      <c r="B8014" t="s">
        <v>29</v>
      </c>
      <c r="C8014" t="str">
        <f>VLOOKUP(D8014,[1]Dummy!$D$2:$E$40,2,0)</f>
        <v>Thomas Richardson</v>
      </c>
      <c r="D8014" t="s">
        <v>61</v>
      </c>
      <c r="E8014" t="s">
        <v>31</v>
      </c>
      <c r="F8014" t="s">
        <v>74</v>
      </c>
      <c r="G8014" t="s">
        <v>33</v>
      </c>
      <c r="H8014" t="s">
        <v>45</v>
      </c>
      <c r="I8014" t="s">
        <v>62</v>
      </c>
      <c r="J8014" t="s">
        <v>131</v>
      </c>
      <c r="K8014">
        <v>11</v>
      </c>
      <c r="L8014" t="s">
        <v>55</v>
      </c>
      <c r="M8014" t="s">
        <v>64</v>
      </c>
      <c r="N8014" t="str">
        <f>VLOOKUP(M8014,[1]Dummy!$D$2:$E$40,2,0)</f>
        <v>Elena Schmidt</v>
      </c>
      <c r="O8014" t="s">
        <v>39</v>
      </c>
      <c r="P8014" t="s">
        <v>40</v>
      </c>
      <c r="U8014">
        <v>3</v>
      </c>
      <c r="V8014">
        <v>2024</v>
      </c>
      <c r="W8014">
        <v>4</v>
      </c>
      <c r="X8014">
        <v>12</v>
      </c>
      <c r="Y8014">
        <v>30</v>
      </c>
      <c r="Z8014" s="2">
        <v>45656</v>
      </c>
      <c r="AA8014" t="s">
        <v>61</v>
      </c>
      <c r="AB8014">
        <v>6</v>
      </c>
      <c r="AC8014" t="s">
        <v>43</v>
      </c>
    </row>
    <row r="8015" spans="1:29" x14ac:dyDescent="0.3">
      <c r="A8015" s="1">
        <v>45656</v>
      </c>
      <c r="B8015" t="s">
        <v>29</v>
      </c>
      <c r="C8015" t="str">
        <f>VLOOKUP(D8015,[1]Dummy!$D$2:$E$40,2,0)</f>
        <v>Moreau Laurent</v>
      </c>
      <c r="D8015" t="s">
        <v>52</v>
      </c>
      <c r="E8015" t="s">
        <v>31</v>
      </c>
      <c r="F8015" t="s">
        <v>74</v>
      </c>
      <c r="G8015" t="s">
        <v>33</v>
      </c>
      <c r="H8015" t="s">
        <v>45</v>
      </c>
      <c r="I8015" t="s">
        <v>53</v>
      </c>
      <c r="J8015" t="s">
        <v>54</v>
      </c>
      <c r="K8015">
        <v>12</v>
      </c>
      <c r="L8015" t="s">
        <v>55</v>
      </c>
      <c r="M8015" t="s">
        <v>56</v>
      </c>
      <c r="N8015" t="str">
        <f>VLOOKUP(M8015,[1]Dummy!$D$2:$E$40,2,0)</f>
        <v>Anna Smith</v>
      </c>
      <c r="O8015" t="s">
        <v>39</v>
      </c>
      <c r="P8015" t="s">
        <v>40</v>
      </c>
      <c r="U8015">
        <v>3</v>
      </c>
      <c r="V8015">
        <v>2024</v>
      </c>
      <c r="W8015">
        <v>4</v>
      </c>
      <c r="X8015">
        <v>12</v>
      </c>
      <c r="Y8015">
        <v>30</v>
      </c>
      <c r="Z8015" s="2">
        <v>45656</v>
      </c>
      <c r="AA8015" t="s">
        <v>52</v>
      </c>
      <c r="AB8015">
        <v>6</v>
      </c>
      <c r="AC8015" t="s">
        <v>43</v>
      </c>
    </row>
    <row r="8016" spans="1:29" x14ac:dyDescent="0.3">
      <c r="A8016" s="1">
        <v>45656</v>
      </c>
      <c r="B8016" t="s">
        <v>29</v>
      </c>
      <c r="C8016" t="str">
        <f>VLOOKUP(D8016,[1]Dummy!$D$2:$E$40,2,0)</f>
        <v>Émilie Moreau</v>
      </c>
      <c r="D8016" t="s">
        <v>99</v>
      </c>
      <c r="E8016" t="s">
        <v>31</v>
      </c>
      <c r="F8016" t="s">
        <v>74</v>
      </c>
      <c r="G8016" t="s">
        <v>33</v>
      </c>
      <c r="H8016" t="s">
        <v>45</v>
      </c>
      <c r="I8016" t="s">
        <v>53</v>
      </c>
      <c r="J8016" t="s">
        <v>100</v>
      </c>
      <c r="K8016">
        <v>12</v>
      </c>
      <c r="L8016" t="s">
        <v>55</v>
      </c>
      <c r="M8016" t="s">
        <v>56</v>
      </c>
      <c r="N8016" t="str">
        <f>VLOOKUP(M8016,[1]Dummy!$D$2:$E$40,2,0)</f>
        <v>Anna Smith</v>
      </c>
      <c r="O8016" t="s">
        <v>39</v>
      </c>
      <c r="P8016" t="s">
        <v>40</v>
      </c>
      <c r="U8016">
        <v>3</v>
      </c>
      <c r="V8016">
        <v>2024</v>
      </c>
      <c r="W8016">
        <v>4</v>
      </c>
      <c r="X8016">
        <v>12</v>
      </c>
      <c r="Y8016">
        <v>30</v>
      </c>
      <c r="Z8016" s="2">
        <v>45656</v>
      </c>
      <c r="AA8016" t="s">
        <v>99</v>
      </c>
      <c r="AB8016">
        <v>6</v>
      </c>
      <c r="AC8016" t="s">
        <v>43</v>
      </c>
    </row>
    <row r="8017" spans="1:29" x14ac:dyDescent="0.3">
      <c r="A8017" s="1">
        <v>45656</v>
      </c>
      <c r="B8017" t="s">
        <v>29</v>
      </c>
      <c r="C8017" t="str">
        <f>VLOOKUP(D8017,[1]Dummy!$D$2:$E$40,2,0)</f>
        <v>Alexander Peterson</v>
      </c>
      <c r="D8017" t="s">
        <v>97</v>
      </c>
      <c r="E8017" t="s">
        <v>31</v>
      </c>
      <c r="F8017" t="s">
        <v>74</v>
      </c>
      <c r="G8017" t="s">
        <v>33</v>
      </c>
      <c r="H8017" t="s">
        <v>45</v>
      </c>
      <c r="I8017" t="s">
        <v>50</v>
      </c>
      <c r="J8017" t="s">
        <v>98</v>
      </c>
      <c r="K8017">
        <v>10</v>
      </c>
      <c r="L8017" t="s">
        <v>55</v>
      </c>
      <c r="M8017" t="s">
        <v>49</v>
      </c>
      <c r="N8017" t="str">
        <f>VLOOKUP(M8017,[1]Dummy!$D$2:$E$40,2,0)</f>
        <v>Steve Brian</v>
      </c>
      <c r="O8017" t="s">
        <v>39</v>
      </c>
      <c r="P8017" t="s">
        <v>40</v>
      </c>
      <c r="U8017">
        <v>3</v>
      </c>
      <c r="V8017">
        <v>2024</v>
      </c>
      <c r="W8017">
        <v>4</v>
      </c>
      <c r="X8017">
        <v>12</v>
      </c>
      <c r="Y8017">
        <v>30</v>
      </c>
      <c r="Z8017" s="2">
        <v>45656</v>
      </c>
      <c r="AA8017" t="s">
        <v>97</v>
      </c>
      <c r="AB8017">
        <v>6</v>
      </c>
      <c r="AC8017" t="s">
        <v>43</v>
      </c>
    </row>
    <row r="8018" spans="1:29" x14ac:dyDescent="0.3">
      <c r="A8018" s="1">
        <v>45656</v>
      </c>
      <c r="B8018" t="s">
        <v>29</v>
      </c>
      <c r="C8018" t="str">
        <f>VLOOKUP(D8018,[1]Dummy!$D$2:$E$40,2,0)</f>
        <v>Julien Lefebvre</v>
      </c>
      <c r="D8018" t="s">
        <v>101</v>
      </c>
      <c r="E8018" t="s">
        <v>31</v>
      </c>
      <c r="F8018" t="s">
        <v>74</v>
      </c>
      <c r="G8018" t="s">
        <v>33</v>
      </c>
      <c r="H8018" t="s">
        <v>45</v>
      </c>
      <c r="I8018" t="s">
        <v>46</v>
      </c>
      <c r="J8018" t="s">
        <v>102</v>
      </c>
      <c r="K8018">
        <v>11</v>
      </c>
      <c r="L8018" t="s">
        <v>55</v>
      </c>
      <c r="M8018" t="s">
        <v>44</v>
      </c>
      <c r="N8018" t="str">
        <f>VLOOKUP(M8018,[1]Dummy!$D$2:$E$40,2,0)</f>
        <v>David Brown</v>
      </c>
      <c r="O8018" t="s">
        <v>39</v>
      </c>
      <c r="P8018" t="s">
        <v>40</v>
      </c>
      <c r="U8018">
        <v>3</v>
      </c>
      <c r="V8018">
        <v>2024</v>
      </c>
      <c r="W8018">
        <v>4</v>
      </c>
      <c r="X8018">
        <v>12</v>
      </c>
      <c r="Y8018">
        <v>30</v>
      </c>
      <c r="Z8018" s="2">
        <v>45656</v>
      </c>
      <c r="AA8018" t="s">
        <v>101</v>
      </c>
      <c r="AB8018">
        <v>6</v>
      </c>
      <c r="AC8018" t="s">
        <v>43</v>
      </c>
    </row>
    <row r="8019" spans="1:29" x14ac:dyDescent="0.3">
      <c r="A8019" s="1">
        <v>45656</v>
      </c>
      <c r="B8019" t="s">
        <v>29</v>
      </c>
      <c r="C8019" t="str">
        <f>VLOOKUP(D8019,[1]Dummy!$D$2:$E$40,2,0)</f>
        <v>Camille Dupont</v>
      </c>
      <c r="D8019" t="s">
        <v>69</v>
      </c>
      <c r="E8019" t="s">
        <v>31</v>
      </c>
      <c r="F8019" t="s">
        <v>74</v>
      </c>
      <c r="G8019" t="s">
        <v>33</v>
      </c>
      <c r="H8019" t="s">
        <v>45</v>
      </c>
      <c r="I8019" t="s">
        <v>46</v>
      </c>
      <c r="J8019" t="s">
        <v>96</v>
      </c>
      <c r="K8019">
        <v>13</v>
      </c>
      <c r="L8019" t="s">
        <v>37</v>
      </c>
      <c r="M8019" t="s">
        <v>44</v>
      </c>
      <c r="N8019" t="str">
        <f>VLOOKUP(M8019,[1]Dummy!$D$2:$E$40,2,0)</f>
        <v>David Brown</v>
      </c>
      <c r="O8019" t="s">
        <v>39</v>
      </c>
      <c r="P8019" t="s">
        <v>40</v>
      </c>
      <c r="U8019">
        <v>3</v>
      </c>
      <c r="V8019">
        <v>2024</v>
      </c>
      <c r="W8019">
        <v>4</v>
      </c>
      <c r="X8019">
        <v>12</v>
      </c>
      <c r="Y8019">
        <v>30</v>
      </c>
      <c r="Z8019" s="2">
        <v>45656</v>
      </c>
      <c r="AA8019" t="s">
        <v>69</v>
      </c>
      <c r="AB8019">
        <v>5</v>
      </c>
      <c r="AC8019" t="s">
        <v>43</v>
      </c>
    </row>
    <row r="8020" spans="1:29" x14ac:dyDescent="0.3">
      <c r="A8020" s="1">
        <v>45656</v>
      </c>
      <c r="B8020" t="s">
        <v>29</v>
      </c>
      <c r="C8020" t="str">
        <f>VLOOKUP(D8020,[1]Dummy!$D$2:$E$40,2,0)</f>
        <v>Jean-Pierre Rousseau</v>
      </c>
      <c r="D8020" t="s">
        <v>103</v>
      </c>
      <c r="E8020" t="s">
        <v>31</v>
      </c>
      <c r="F8020" t="s">
        <v>74</v>
      </c>
      <c r="G8020" t="s">
        <v>33</v>
      </c>
      <c r="H8020" t="s">
        <v>45</v>
      </c>
      <c r="I8020" t="s">
        <v>46</v>
      </c>
      <c r="J8020" t="s">
        <v>68</v>
      </c>
      <c r="K8020">
        <v>11</v>
      </c>
      <c r="L8020" t="s">
        <v>55</v>
      </c>
      <c r="M8020" t="s">
        <v>44</v>
      </c>
      <c r="N8020" t="str">
        <f>VLOOKUP(M8020,[1]Dummy!$D$2:$E$40,2,0)</f>
        <v>David Brown</v>
      </c>
      <c r="O8020" t="s">
        <v>39</v>
      </c>
      <c r="P8020" t="s">
        <v>40</v>
      </c>
      <c r="U8020">
        <v>3</v>
      </c>
      <c r="V8020">
        <v>2024</v>
      </c>
      <c r="W8020">
        <v>4</v>
      </c>
      <c r="X8020">
        <v>12</v>
      </c>
      <c r="Y8020">
        <v>30</v>
      </c>
      <c r="Z8020" s="2">
        <v>45656</v>
      </c>
      <c r="AA8020" t="s">
        <v>103</v>
      </c>
      <c r="AB8020">
        <v>6</v>
      </c>
      <c r="AC8020" t="s">
        <v>43</v>
      </c>
    </row>
    <row r="8021" spans="1:29" x14ac:dyDescent="0.3">
      <c r="A8021" s="1">
        <v>45656</v>
      </c>
      <c r="B8021" t="s">
        <v>29</v>
      </c>
      <c r="C8021" t="str">
        <f>VLOOKUP(D8021,[1]Dummy!$D$2:$E$40,2,0)</f>
        <v>Marie Laurent</v>
      </c>
      <c r="D8021" t="s">
        <v>67</v>
      </c>
      <c r="E8021" t="s">
        <v>31</v>
      </c>
      <c r="F8021" t="s">
        <v>74</v>
      </c>
      <c r="G8021" t="s">
        <v>33</v>
      </c>
      <c r="H8021" t="s">
        <v>45</v>
      </c>
      <c r="I8021" t="s">
        <v>46</v>
      </c>
      <c r="J8021" t="s">
        <v>68</v>
      </c>
      <c r="K8021">
        <v>11</v>
      </c>
      <c r="L8021" t="s">
        <v>55</v>
      </c>
      <c r="M8021" t="s">
        <v>44</v>
      </c>
      <c r="N8021" t="str">
        <f>VLOOKUP(M8021,[1]Dummy!$D$2:$E$40,2,0)</f>
        <v>David Brown</v>
      </c>
      <c r="O8021" t="s">
        <v>39</v>
      </c>
      <c r="P8021" t="s">
        <v>40</v>
      </c>
      <c r="U8021">
        <v>3</v>
      </c>
      <c r="V8021">
        <v>2024</v>
      </c>
      <c r="W8021">
        <v>4</v>
      </c>
      <c r="X8021">
        <v>12</v>
      </c>
      <c r="Y8021">
        <v>30</v>
      </c>
      <c r="Z8021" s="2">
        <v>45656</v>
      </c>
      <c r="AA8021" t="s">
        <v>67</v>
      </c>
      <c r="AB8021">
        <v>6</v>
      </c>
      <c r="AC8021" t="s">
        <v>43</v>
      </c>
    </row>
    <row r="8022" spans="1:29" x14ac:dyDescent="0.3">
      <c r="A8022" s="1">
        <v>45656</v>
      </c>
      <c r="B8022" t="s">
        <v>29</v>
      </c>
      <c r="C8022" t="str">
        <f>VLOOKUP(D8022,[1]Dummy!$D$2:$E$40,2,0)</f>
        <v>Pierre Dubois</v>
      </c>
      <c r="D8022" t="s">
        <v>105</v>
      </c>
      <c r="E8022" t="s">
        <v>31</v>
      </c>
      <c r="F8022" t="s">
        <v>74</v>
      </c>
      <c r="G8022" t="s">
        <v>33</v>
      </c>
      <c r="H8022" t="s">
        <v>45</v>
      </c>
      <c r="I8022" t="s">
        <v>58</v>
      </c>
      <c r="J8022" t="s">
        <v>130</v>
      </c>
      <c r="K8022">
        <v>12</v>
      </c>
      <c r="L8022" t="s">
        <v>55</v>
      </c>
      <c r="M8022" t="s">
        <v>60</v>
      </c>
      <c r="N8022" t="str">
        <f>VLOOKUP(M8022,[1]Dummy!$D$2:$E$40,2,0)</f>
        <v>Lucas Walker</v>
      </c>
      <c r="O8022" t="s">
        <v>39</v>
      </c>
      <c r="P8022" t="s">
        <v>40</v>
      </c>
      <c r="U8022">
        <v>3</v>
      </c>
      <c r="V8022">
        <v>2024</v>
      </c>
      <c r="W8022">
        <v>4</v>
      </c>
      <c r="X8022">
        <v>12</v>
      </c>
      <c r="Y8022">
        <v>30</v>
      </c>
      <c r="Z8022" s="2">
        <v>45656</v>
      </c>
      <c r="AA8022" t="s">
        <v>105</v>
      </c>
      <c r="AB8022">
        <v>6</v>
      </c>
      <c r="AC8022" t="s">
        <v>43</v>
      </c>
    </row>
    <row r="8023" spans="1:29" x14ac:dyDescent="0.3">
      <c r="A8023" s="1">
        <v>45656</v>
      </c>
      <c r="B8023" t="s">
        <v>29</v>
      </c>
      <c r="C8023" t="str">
        <f>VLOOKUP(D8023,[1]Dummy!$D$2:$E$40,2,0)</f>
        <v>Olivia Thompson</v>
      </c>
      <c r="D8023" t="s">
        <v>57</v>
      </c>
      <c r="E8023" t="s">
        <v>31</v>
      </c>
      <c r="F8023" t="s">
        <v>74</v>
      </c>
      <c r="G8023" t="s">
        <v>33</v>
      </c>
      <c r="H8023" t="s">
        <v>45</v>
      </c>
      <c r="I8023" t="s">
        <v>58</v>
      </c>
      <c r="J8023" t="s">
        <v>130</v>
      </c>
      <c r="K8023">
        <v>12</v>
      </c>
      <c r="L8023" t="s">
        <v>55</v>
      </c>
      <c r="M8023" t="s">
        <v>60</v>
      </c>
      <c r="N8023" t="str">
        <f>VLOOKUP(M8023,[1]Dummy!$D$2:$E$40,2,0)</f>
        <v>Lucas Walker</v>
      </c>
      <c r="O8023" t="s">
        <v>39</v>
      </c>
      <c r="P8023" t="s">
        <v>40</v>
      </c>
      <c r="U8023">
        <v>3</v>
      </c>
      <c r="V8023">
        <v>2024</v>
      </c>
      <c r="W8023">
        <v>4</v>
      </c>
      <c r="X8023">
        <v>12</v>
      </c>
      <c r="Y8023">
        <v>30</v>
      </c>
      <c r="Z8023" s="2">
        <v>45656</v>
      </c>
      <c r="AA8023" t="s">
        <v>57</v>
      </c>
      <c r="AB8023">
        <v>6</v>
      </c>
      <c r="AC8023" t="s">
        <v>43</v>
      </c>
    </row>
    <row r="8024" spans="1:29" x14ac:dyDescent="0.3">
      <c r="A8024" s="1">
        <v>45656</v>
      </c>
      <c r="B8024" t="s">
        <v>29</v>
      </c>
      <c r="C8024" t="str">
        <f>VLOOKUP(D8024,[1]Dummy!$D$2:$E$40,2,0)</f>
        <v>Max Müller</v>
      </c>
      <c r="D8024" t="s">
        <v>104</v>
      </c>
      <c r="E8024" t="s">
        <v>31</v>
      </c>
      <c r="F8024" t="s">
        <v>74</v>
      </c>
      <c r="G8024" t="s">
        <v>33</v>
      </c>
      <c r="H8024" t="s">
        <v>45</v>
      </c>
      <c r="I8024" t="s">
        <v>58</v>
      </c>
      <c r="J8024" t="s">
        <v>59</v>
      </c>
      <c r="K8024">
        <v>10</v>
      </c>
      <c r="L8024" t="s">
        <v>55</v>
      </c>
      <c r="M8024" t="s">
        <v>60</v>
      </c>
      <c r="N8024" t="str">
        <f>VLOOKUP(M8024,[1]Dummy!$D$2:$E$40,2,0)</f>
        <v>Lucas Walker</v>
      </c>
      <c r="O8024" t="s">
        <v>39</v>
      </c>
      <c r="P8024" t="s">
        <v>40</v>
      </c>
      <c r="U8024">
        <v>3</v>
      </c>
      <c r="V8024">
        <v>2024</v>
      </c>
      <c r="W8024">
        <v>4</v>
      </c>
      <c r="X8024">
        <v>12</v>
      </c>
      <c r="Y8024">
        <v>30</v>
      </c>
      <c r="Z8024" s="2">
        <v>45656</v>
      </c>
      <c r="AA8024" t="s">
        <v>104</v>
      </c>
      <c r="AB8024">
        <v>6</v>
      </c>
      <c r="AC8024" t="s">
        <v>43</v>
      </c>
    </row>
    <row r="8025" spans="1:29" x14ac:dyDescent="0.3">
      <c r="A8025" s="1">
        <v>45657</v>
      </c>
      <c r="B8025" t="s">
        <v>29</v>
      </c>
      <c r="C8025" t="str">
        <f>VLOOKUP(D8025,[1]Dummy!$D$2:$E$40,2,0)</f>
        <v>Max Müller</v>
      </c>
      <c r="D8025" t="s">
        <v>104</v>
      </c>
      <c r="E8025" t="s">
        <v>31</v>
      </c>
      <c r="F8025" t="s">
        <v>74</v>
      </c>
      <c r="G8025" t="s">
        <v>33</v>
      </c>
      <c r="H8025" t="s">
        <v>45</v>
      </c>
      <c r="I8025" t="s">
        <v>58</v>
      </c>
      <c r="J8025" t="s">
        <v>59</v>
      </c>
      <c r="K8025">
        <v>10</v>
      </c>
      <c r="L8025" t="s">
        <v>55</v>
      </c>
      <c r="M8025" t="s">
        <v>60</v>
      </c>
      <c r="N8025" t="str">
        <f>VLOOKUP(M8025,[1]Dummy!$D$2:$E$40,2,0)</f>
        <v>Lucas Walker</v>
      </c>
      <c r="O8025" t="s">
        <v>39</v>
      </c>
      <c r="P8025" t="s">
        <v>40</v>
      </c>
      <c r="U8025">
        <v>3</v>
      </c>
      <c r="V8025">
        <v>2024</v>
      </c>
      <c r="W8025">
        <v>4</v>
      </c>
      <c r="X8025">
        <v>12</v>
      </c>
      <c r="Y8025">
        <v>31</v>
      </c>
      <c r="Z8025" s="2">
        <v>45657</v>
      </c>
      <c r="AA8025" t="s">
        <v>104</v>
      </c>
      <c r="AB8025">
        <v>6</v>
      </c>
      <c r="AC8025" t="s">
        <v>43</v>
      </c>
    </row>
    <row r="8026" spans="1:29" x14ac:dyDescent="0.3">
      <c r="A8026" s="1">
        <v>45657</v>
      </c>
      <c r="B8026" t="s">
        <v>29</v>
      </c>
      <c r="C8026" t="str">
        <f>VLOOKUP(D8026,[1]Dummy!$D$2:$E$40,2,0)</f>
        <v>Eva Johansson</v>
      </c>
      <c r="D8026" t="s">
        <v>108</v>
      </c>
      <c r="E8026" t="s">
        <v>31</v>
      </c>
      <c r="F8026" t="s">
        <v>74</v>
      </c>
      <c r="G8026" t="s">
        <v>33</v>
      </c>
      <c r="H8026" t="s">
        <v>45</v>
      </c>
      <c r="I8026" t="s">
        <v>62</v>
      </c>
      <c r="J8026" t="s">
        <v>133</v>
      </c>
      <c r="K8026">
        <v>12</v>
      </c>
      <c r="L8026" t="s">
        <v>55</v>
      </c>
      <c r="M8026" t="s">
        <v>66</v>
      </c>
      <c r="N8026" t="str">
        <f>VLOOKUP(M8026,[1]Dummy!$D$2:$E$40,2,0)</f>
        <v>Emma Greenfield</v>
      </c>
      <c r="O8026" t="s">
        <v>39</v>
      </c>
      <c r="P8026" t="s">
        <v>40</v>
      </c>
      <c r="U8026">
        <v>3</v>
      </c>
      <c r="V8026">
        <v>2024</v>
      </c>
      <c r="W8026">
        <v>4</v>
      </c>
      <c r="X8026">
        <v>12</v>
      </c>
      <c r="Y8026">
        <v>31</v>
      </c>
      <c r="Z8026" s="2">
        <v>45657</v>
      </c>
      <c r="AA8026" t="s">
        <v>108</v>
      </c>
      <c r="AB8026">
        <v>6</v>
      </c>
      <c r="AC8026" t="s">
        <v>43</v>
      </c>
    </row>
    <row r="8027" spans="1:29" x14ac:dyDescent="0.3">
      <c r="A8027" s="1">
        <v>45657</v>
      </c>
      <c r="B8027" t="s">
        <v>29</v>
      </c>
      <c r="C8027" t="str">
        <f>VLOOKUP(D8027,[1]Dummy!$D$2:$E$40,2,0)</f>
        <v>Lucas Walker</v>
      </c>
      <c r="D8027" t="s">
        <v>60</v>
      </c>
      <c r="E8027" t="s">
        <v>31</v>
      </c>
      <c r="F8027" t="s">
        <v>74</v>
      </c>
      <c r="G8027" t="s">
        <v>33</v>
      </c>
      <c r="H8027" t="s">
        <v>45</v>
      </c>
      <c r="I8027" t="s">
        <v>62</v>
      </c>
      <c r="J8027" t="s">
        <v>128</v>
      </c>
      <c r="K8027">
        <v>15</v>
      </c>
      <c r="L8027" t="s">
        <v>77</v>
      </c>
      <c r="M8027" t="s">
        <v>73</v>
      </c>
      <c r="N8027" t="str">
        <f>VLOOKUP(M8027,[1]Dummy!$D$2:$E$40,2,0)</f>
        <v>Mathilde Dubois</v>
      </c>
      <c r="O8027" t="s">
        <v>39</v>
      </c>
      <c r="P8027" t="s">
        <v>40</v>
      </c>
      <c r="U8027">
        <v>3</v>
      </c>
      <c r="V8027">
        <v>2024</v>
      </c>
      <c r="W8027">
        <v>4</v>
      </c>
      <c r="X8027">
        <v>12</v>
      </c>
      <c r="Y8027">
        <v>31</v>
      </c>
      <c r="Z8027" s="2">
        <v>45657</v>
      </c>
      <c r="AA8027" t="s">
        <v>60</v>
      </c>
      <c r="AB8027">
        <v>4</v>
      </c>
      <c r="AC8027" t="s">
        <v>43</v>
      </c>
    </row>
    <row r="8028" spans="1:29" x14ac:dyDescent="0.3">
      <c r="A8028" s="1">
        <v>45657</v>
      </c>
      <c r="B8028" t="s">
        <v>29</v>
      </c>
      <c r="C8028" t="str">
        <f>VLOOKUP(D8028,[1]Dummy!$D$2:$E$40,2,0)</f>
        <v>Emma Greenfield</v>
      </c>
      <c r="D8028" t="s">
        <v>66</v>
      </c>
      <c r="E8028" t="s">
        <v>31</v>
      </c>
      <c r="F8028" t="s">
        <v>74</v>
      </c>
      <c r="G8028" t="s">
        <v>33</v>
      </c>
      <c r="H8028" t="s">
        <v>45</v>
      </c>
      <c r="I8028" t="s">
        <v>62</v>
      </c>
      <c r="J8028" t="s">
        <v>75</v>
      </c>
      <c r="K8028">
        <v>14</v>
      </c>
      <c r="L8028" t="s">
        <v>37</v>
      </c>
      <c r="M8028" t="s">
        <v>60</v>
      </c>
      <c r="N8028" t="str">
        <f>VLOOKUP(M8028,[1]Dummy!$D$2:$E$40,2,0)</f>
        <v>Lucas Walker</v>
      </c>
      <c r="O8028" t="s">
        <v>39</v>
      </c>
      <c r="P8028" t="s">
        <v>40</v>
      </c>
      <c r="U8028">
        <v>3</v>
      </c>
      <c r="V8028">
        <v>2024</v>
      </c>
      <c r="W8028">
        <v>4</v>
      </c>
      <c r="X8028">
        <v>12</v>
      </c>
      <c r="Y8028">
        <v>31</v>
      </c>
      <c r="Z8028" s="2">
        <v>45657</v>
      </c>
      <c r="AA8028" t="s">
        <v>66</v>
      </c>
      <c r="AB8028">
        <v>5</v>
      </c>
      <c r="AC8028" t="s">
        <v>43</v>
      </c>
    </row>
    <row r="8029" spans="1:29" x14ac:dyDescent="0.3">
      <c r="A8029" s="1">
        <v>45657</v>
      </c>
      <c r="B8029" t="s">
        <v>29</v>
      </c>
      <c r="C8029" t="str">
        <f>VLOOKUP(D8029,[1]Dummy!$D$2:$E$40,2,0)</f>
        <v>Elena Schmidt</v>
      </c>
      <c r="D8029" t="s">
        <v>64</v>
      </c>
      <c r="E8029" t="s">
        <v>31</v>
      </c>
      <c r="F8029" t="s">
        <v>74</v>
      </c>
      <c r="G8029" t="s">
        <v>33</v>
      </c>
      <c r="H8029" t="s">
        <v>45</v>
      </c>
      <c r="I8029" t="s">
        <v>62</v>
      </c>
      <c r="J8029" t="s">
        <v>75</v>
      </c>
      <c r="K8029">
        <v>13</v>
      </c>
      <c r="L8029" t="s">
        <v>37</v>
      </c>
      <c r="M8029" t="s">
        <v>60</v>
      </c>
      <c r="N8029" t="str">
        <f>VLOOKUP(M8029,[1]Dummy!$D$2:$E$40,2,0)</f>
        <v>Lucas Walker</v>
      </c>
      <c r="O8029" t="s">
        <v>39</v>
      </c>
      <c r="P8029" t="s">
        <v>40</v>
      </c>
      <c r="U8029">
        <v>3</v>
      </c>
      <c r="V8029">
        <v>2024</v>
      </c>
      <c r="W8029">
        <v>4</v>
      </c>
      <c r="X8029">
        <v>12</v>
      </c>
      <c r="Y8029">
        <v>31</v>
      </c>
      <c r="Z8029" s="2">
        <v>45657</v>
      </c>
      <c r="AA8029" t="s">
        <v>64</v>
      </c>
      <c r="AB8029">
        <v>5</v>
      </c>
      <c r="AC8029" t="s">
        <v>43</v>
      </c>
    </row>
    <row r="8030" spans="1:29" x14ac:dyDescent="0.3">
      <c r="A8030" s="1">
        <v>45657</v>
      </c>
      <c r="B8030" t="s">
        <v>29</v>
      </c>
      <c r="C8030" t="str">
        <f>VLOOKUP(D8030,[1]Dummy!$D$2:$E$40,2,0)</f>
        <v>Michael O'Connor</v>
      </c>
      <c r="D8030" t="s">
        <v>134</v>
      </c>
      <c r="E8030" t="s">
        <v>31</v>
      </c>
      <c r="F8030" t="s">
        <v>74</v>
      </c>
      <c r="G8030" t="s">
        <v>33</v>
      </c>
      <c r="H8030" t="s">
        <v>45</v>
      </c>
      <c r="I8030" t="s">
        <v>62</v>
      </c>
      <c r="J8030" t="s">
        <v>131</v>
      </c>
      <c r="K8030">
        <v>11</v>
      </c>
      <c r="L8030" t="s">
        <v>55</v>
      </c>
      <c r="M8030" t="s">
        <v>66</v>
      </c>
      <c r="N8030" t="str">
        <f>VLOOKUP(M8030,[1]Dummy!$D$2:$E$40,2,0)</f>
        <v>Emma Greenfield</v>
      </c>
      <c r="O8030" t="s">
        <v>39</v>
      </c>
      <c r="P8030" t="s">
        <v>40</v>
      </c>
      <c r="U8030">
        <v>3</v>
      </c>
      <c r="V8030">
        <v>2024</v>
      </c>
      <c r="W8030">
        <v>4</v>
      </c>
      <c r="X8030">
        <v>12</v>
      </c>
      <c r="Y8030">
        <v>31</v>
      </c>
      <c r="Z8030" s="2">
        <v>45657</v>
      </c>
      <c r="AA8030" t="s">
        <v>134</v>
      </c>
      <c r="AB8030">
        <v>6</v>
      </c>
      <c r="AC8030" t="s">
        <v>43</v>
      </c>
    </row>
    <row r="8031" spans="1:29" x14ac:dyDescent="0.3">
      <c r="A8031" s="1">
        <v>45657</v>
      </c>
      <c r="B8031" t="s">
        <v>29</v>
      </c>
      <c r="C8031" t="str">
        <f>VLOOKUP(D8031,[1]Dummy!$D$2:$E$40,2,0)</f>
        <v>Sophie White</v>
      </c>
      <c r="D8031" t="s">
        <v>135</v>
      </c>
      <c r="E8031" t="s">
        <v>31</v>
      </c>
      <c r="F8031" t="s">
        <v>74</v>
      </c>
      <c r="G8031" t="s">
        <v>33</v>
      </c>
      <c r="H8031" t="s">
        <v>45</v>
      </c>
      <c r="I8031" t="s">
        <v>62</v>
      </c>
      <c r="J8031" t="s">
        <v>131</v>
      </c>
      <c r="K8031">
        <v>11</v>
      </c>
      <c r="L8031" t="s">
        <v>55</v>
      </c>
      <c r="M8031" t="s">
        <v>66</v>
      </c>
      <c r="N8031" t="str">
        <f>VLOOKUP(M8031,[1]Dummy!$D$2:$E$40,2,0)</f>
        <v>Emma Greenfield</v>
      </c>
      <c r="O8031" t="s">
        <v>39</v>
      </c>
      <c r="P8031" t="s">
        <v>40</v>
      </c>
      <c r="U8031">
        <v>3</v>
      </c>
      <c r="V8031">
        <v>2024</v>
      </c>
      <c r="W8031">
        <v>4</v>
      </c>
      <c r="X8031">
        <v>12</v>
      </c>
      <c r="Y8031">
        <v>31</v>
      </c>
      <c r="Z8031" s="2">
        <v>45657</v>
      </c>
      <c r="AA8031" t="s">
        <v>135</v>
      </c>
      <c r="AB8031">
        <v>6</v>
      </c>
      <c r="AC8031" t="s">
        <v>43</v>
      </c>
    </row>
    <row r="8032" spans="1:29" x14ac:dyDescent="0.3">
      <c r="A8032" s="1">
        <v>45657</v>
      </c>
      <c r="B8032" t="s">
        <v>29</v>
      </c>
      <c r="C8032" t="str">
        <f>VLOOKUP(D8032,[1]Dummy!$D$2:$E$40,2,0)</f>
        <v>Jakub Kowalski</v>
      </c>
      <c r="D8032" t="s">
        <v>136</v>
      </c>
      <c r="E8032" t="s">
        <v>31</v>
      </c>
      <c r="F8032" t="s">
        <v>74</v>
      </c>
      <c r="G8032" t="s">
        <v>33</v>
      </c>
      <c r="H8032" t="s">
        <v>45</v>
      </c>
      <c r="I8032" t="s">
        <v>62</v>
      </c>
      <c r="J8032" t="s">
        <v>131</v>
      </c>
      <c r="K8032">
        <v>10</v>
      </c>
      <c r="L8032" t="s">
        <v>55</v>
      </c>
      <c r="M8032" t="s">
        <v>64</v>
      </c>
      <c r="N8032" t="str">
        <f>VLOOKUP(M8032,[1]Dummy!$D$2:$E$40,2,0)</f>
        <v>Elena Schmidt</v>
      </c>
      <c r="O8032" t="s">
        <v>39</v>
      </c>
      <c r="P8032" t="s">
        <v>40</v>
      </c>
      <c r="U8032">
        <v>3</v>
      </c>
      <c r="V8032">
        <v>2024</v>
      </c>
      <c r="W8032">
        <v>4</v>
      </c>
      <c r="X8032">
        <v>12</v>
      </c>
      <c r="Y8032">
        <v>31</v>
      </c>
      <c r="Z8032" s="2">
        <v>45657</v>
      </c>
      <c r="AA8032" t="s">
        <v>136</v>
      </c>
      <c r="AB8032">
        <v>6</v>
      </c>
      <c r="AC8032" t="s">
        <v>43</v>
      </c>
    </row>
    <row r="8033" spans="1:29" x14ac:dyDescent="0.3">
      <c r="A8033" s="1">
        <v>45657</v>
      </c>
      <c r="B8033" t="s">
        <v>29</v>
      </c>
      <c r="C8033" t="str">
        <f>VLOOKUP(D8033,[1]Dummy!$D$2:$E$40,2,0)</f>
        <v>Isabelle Bernard</v>
      </c>
      <c r="D8033" t="s">
        <v>110</v>
      </c>
      <c r="E8033" t="s">
        <v>31</v>
      </c>
      <c r="F8033" t="s">
        <v>74</v>
      </c>
      <c r="G8033" t="s">
        <v>33</v>
      </c>
      <c r="H8033" t="s">
        <v>45</v>
      </c>
      <c r="I8033" t="s">
        <v>62</v>
      </c>
      <c r="J8033" t="s">
        <v>131</v>
      </c>
      <c r="K8033">
        <v>11</v>
      </c>
      <c r="L8033" t="s">
        <v>55</v>
      </c>
      <c r="M8033" t="s">
        <v>64</v>
      </c>
      <c r="N8033" t="str">
        <f>VLOOKUP(M8033,[1]Dummy!$D$2:$E$40,2,0)</f>
        <v>Elena Schmidt</v>
      </c>
      <c r="O8033" t="s">
        <v>39</v>
      </c>
      <c r="P8033" t="s">
        <v>40</v>
      </c>
      <c r="U8033">
        <v>3</v>
      </c>
      <c r="V8033">
        <v>2024</v>
      </c>
      <c r="W8033">
        <v>4</v>
      </c>
      <c r="X8033">
        <v>12</v>
      </c>
      <c r="Y8033">
        <v>31</v>
      </c>
      <c r="Z8033" s="2">
        <v>45657</v>
      </c>
      <c r="AA8033" t="s">
        <v>110</v>
      </c>
      <c r="AB8033">
        <v>6</v>
      </c>
      <c r="AC8033" t="s">
        <v>43</v>
      </c>
    </row>
    <row r="8034" spans="1:29" x14ac:dyDescent="0.3">
      <c r="A8034" s="1">
        <v>45657</v>
      </c>
      <c r="B8034" t="s">
        <v>29</v>
      </c>
      <c r="C8034" t="str">
        <f>VLOOKUP(D8034,[1]Dummy!$D$2:$E$40,2,0)</f>
        <v>Thomas Richardson</v>
      </c>
      <c r="D8034" t="s">
        <v>61</v>
      </c>
      <c r="E8034" t="s">
        <v>31</v>
      </c>
      <c r="F8034" t="s">
        <v>74</v>
      </c>
      <c r="G8034" t="s">
        <v>33</v>
      </c>
      <c r="H8034" t="s">
        <v>45</v>
      </c>
      <c r="I8034" t="s">
        <v>62</v>
      </c>
      <c r="J8034" t="s">
        <v>131</v>
      </c>
      <c r="K8034">
        <v>11</v>
      </c>
      <c r="L8034" t="s">
        <v>55</v>
      </c>
      <c r="M8034" t="s">
        <v>64</v>
      </c>
      <c r="N8034" t="str">
        <f>VLOOKUP(M8034,[1]Dummy!$D$2:$E$40,2,0)</f>
        <v>Elena Schmidt</v>
      </c>
      <c r="O8034" t="s">
        <v>39</v>
      </c>
      <c r="P8034" t="s">
        <v>40</v>
      </c>
      <c r="U8034">
        <v>3</v>
      </c>
      <c r="V8034">
        <v>2024</v>
      </c>
      <c r="W8034">
        <v>4</v>
      </c>
      <c r="X8034">
        <v>12</v>
      </c>
      <c r="Y8034">
        <v>31</v>
      </c>
      <c r="Z8034" s="2">
        <v>45657</v>
      </c>
      <c r="AA8034" t="s">
        <v>61</v>
      </c>
      <c r="AB8034">
        <v>6</v>
      </c>
      <c r="AC8034" t="s">
        <v>43</v>
      </c>
    </row>
    <row r="8035" spans="1:29" x14ac:dyDescent="0.3">
      <c r="A8035" s="1">
        <v>45657</v>
      </c>
      <c r="B8035" t="s">
        <v>29</v>
      </c>
      <c r="C8035" t="str">
        <f>VLOOKUP(D8035,[1]Dummy!$D$2:$E$40,2,0)</f>
        <v>Pierre Dubois</v>
      </c>
      <c r="D8035" t="s">
        <v>105</v>
      </c>
      <c r="E8035" t="s">
        <v>31</v>
      </c>
      <c r="F8035" t="s">
        <v>74</v>
      </c>
      <c r="G8035" t="s">
        <v>33</v>
      </c>
      <c r="H8035" t="s">
        <v>45</v>
      </c>
      <c r="I8035" t="s">
        <v>58</v>
      </c>
      <c r="J8035" t="s">
        <v>130</v>
      </c>
      <c r="K8035">
        <v>12</v>
      </c>
      <c r="L8035" t="s">
        <v>55</v>
      </c>
      <c r="M8035" t="s">
        <v>60</v>
      </c>
      <c r="N8035" t="str">
        <f>VLOOKUP(M8035,[1]Dummy!$D$2:$E$40,2,0)</f>
        <v>Lucas Walker</v>
      </c>
      <c r="O8035" t="s">
        <v>39</v>
      </c>
      <c r="P8035" t="s">
        <v>40</v>
      </c>
      <c r="U8035">
        <v>3</v>
      </c>
      <c r="V8035">
        <v>2024</v>
      </c>
      <c r="W8035">
        <v>4</v>
      </c>
      <c r="X8035">
        <v>12</v>
      </c>
      <c r="Y8035">
        <v>31</v>
      </c>
      <c r="Z8035" s="2">
        <v>45657</v>
      </c>
      <c r="AA8035" t="s">
        <v>105</v>
      </c>
      <c r="AB8035">
        <v>6</v>
      </c>
      <c r="AC8035" t="s">
        <v>43</v>
      </c>
    </row>
    <row r="8036" spans="1:29" x14ac:dyDescent="0.3">
      <c r="A8036" s="1">
        <v>45657</v>
      </c>
      <c r="B8036" t="s">
        <v>29</v>
      </c>
      <c r="C8036" t="str">
        <f>VLOOKUP(D8036,[1]Dummy!$D$2:$E$40,2,0)</f>
        <v>Tomasz Nowak</v>
      </c>
      <c r="D8036" t="s">
        <v>48</v>
      </c>
      <c r="E8036" t="s">
        <v>31</v>
      </c>
      <c r="F8036" t="s">
        <v>74</v>
      </c>
      <c r="G8036" t="s">
        <v>33</v>
      </c>
      <c r="H8036" t="s">
        <v>45</v>
      </c>
      <c r="J8036" t="s">
        <v>114</v>
      </c>
      <c r="K8036">
        <v>18</v>
      </c>
      <c r="L8036" t="s">
        <v>115</v>
      </c>
      <c r="M8036" t="s">
        <v>73</v>
      </c>
      <c r="N8036" t="str">
        <f>VLOOKUP(M8036,[1]Dummy!$D$2:$E$40,2,0)</f>
        <v>Mathilde Dubois</v>
      </c>
      <c r="O8036" t="s">
        <v>39</v>
      </c>
      <c r="P8036" t="s">
        <v>40</v>
      </c>
      <c r="U8036">
        <v>3</v>
      </c>
      <c r="V8036">
        <v>2024</v>
      </c>
      <c r="W8036">
        <v>4</v>
      </c>
      <c r="X8036">
        <v>12</v>
      </c>
      <c r="Y8036">
        <v>31</v>
      </c>
      <c r="Z8036" s="2">
        <v>45657</v>
      </c>
      <c r="AA8036" t="s">
        <v>48</v>
      </c>
      <c r="AB8036">
        <v>3</v>
      </c>
      <c r="AC8036" t="s">
        <v>43</v>
      </c>
    </row>
    <row r="8037" spans="1:29" x14ac:dyDescent="0.3">
      <c r="A8037" s="1">
        <v>45657</v>
      </c>
      <c r="B8037" t="s">
        <v>29</v>
      </c>
      <c r="C8037" t="str">
        <f>VLOOKUP(D8037,[1]Dummy!$D$2:$E$40,2,0)</f>
        <v>Mathilde Dubois</v>
      </c>
      <c r="D8037" t="s">
        <v>73</v>
      </c>
      <c r="E8037" t="s">
        <v>31</v>
      </c>
      <c r="F8037" t="s">
        <v>74</v>
      </c>
      <c r="G8037" t="s">
        <v>33</v>
      </c>
      <c r="J8037" t="s">
        <v>111</v>
      </c>
      <c r="K8037">
        <v>20</v>
      </c>
      <c r="L8037" t="s">
        <v>112</v>
      </c>
      <c r="M8037" t="s">
        <v>113</v>
      </c>
      <c r="N8037" t="str">
        <f>VLOOKUP(M8037,[1]Dummy!$D$2:$E$40,2,0)</f>
        <v>Sasha Ivanov</v>
      </c>
      <c r="O8037" t="s">
        <v>39</v>
      </c>
      <c r="P8037" t="s">
        <v>40</v>
      </c>
      <c r="U8037">
        <v>3</v>
      </c>
      <c r="V8037">
        <v>2024</v>
      </c>
      <c r="W8037">
        <v>4</v>
      </c>
      <c r="X8037">
        <v>12</v>
      </c>
      <c r="Y8037">
        <v>31</v>
      </c>
      <c r="Z8037" s="2">
        <v>45657</v>
      </c>
      <c r="AA8037" t="s">
        <v>73</v>
      </c>
      <c r="AB8037">
        <v>1</v>
      </c>
      <c r="AC8037" t="s">
        <v>43</v>
      </c>
    </row>
    <row r="8038" spans="1:29" x14ac:dyDescent="0.3">
      <c r="A8038" s="1">
        <v>45657</v>
      </c>
      <c r="B8038" t="s">
        <v>29</v>
      </c>
      <c r="C8038" t="str">
        <f>VLOOKUP(D8038,[1]Dummy!$D$2:$E$40,2,0)</f>
        <v>Hugo Martin</v>
      </c>
      <c r="D8038" t="s">
        <v>90</v>
      </c>
      <c r="E8038" t="s">
        <v>31</v>
      </c>
      <c r="F8038" t="s">
        <v>74</v>
      </c>
      <c r="G8038" t="s">
        <v>33</v>
      </c>
      <c r="H8038" t="s">
        <v>34</v>
      </c>
      <c r="I8038" t="s">
        <v>35</v>
      </c>
      <c r="J8038" t="s">
        <v>91</v>
      </c>
      <c r="K8038">
        <v>12</v>
      </c>
      <c r="L8038" t="s">
        <v>55</v>
      </c>
      <c r="M8038" t="s">
        <v>30</v>
      </c>
      <c r="N8038" t="str">
        <f>VLOOKUP(M8038,[1]Dummy!$D$2:$E$40,2,0)</f>
        <v>Clara Garcia</v>
      </c>
      <c r="O8038" t="s">
        <v>39</v>
      </c>
      <c r="P8038" t="s">
        <v>40</v>
      </c>
      <c r="U8038">
        <v>3</v>
      </c>
      <c r="V8038">
        <v>2024</v>
      </c>
      <c r="W8038">
        <v>4</v>
      </c>
      <c r="X8038">
        <v>12</v>
      </c>
      <c r="Y8038">
        <v>31</v>
      </c>
      <c r="Z8038" s="2">
        <v>45657</v>
      </c>
      <c r="AA8038" t="s">
        <v>90</v>
      </c>
      <c r="AB8038">
        <v>6</v>
      </c>
      <c r="AC8038" t="s">
        <v>43</v>
      </c>
    </row>
    <row r="8039" spans="1:29" x14ac:dyDescent="0.3">
      <c r="A8039" s="1">
        <v>45657</v>
      </c>
      <c r="B8039" t="s">
        <v>29</v>
      </c>
      <c r="C8039" t="str">
        <f>VLOOKUP(D8039,[1]Dummy!$D$2:$E$40,2,0)</f>
        <v>Freya Anderson</v>
      </c>
      <c r="D8039" t="s">
        <v>38</v>
      </c>
      <c r="E8039" t="s">
        <v>31</v>
      </c>
      <c r="F8039" t="s">
        <v>74</v>
      </c>
      <c r="G8039" t="s">
        <v>33</v>
      </c>
      <c r="H8039" t="s">
        <v>34</v>
      </c>
      <c r="I8039" t="s">
        <v>35</v>
      </c>
      <c r="J8039" t="s">
        <v>86</v>
      </c>
      <c r="K8039">
        <v>15</v>
      </c>
      <c r="L8039" t="s">
        <v>72</v>
      </c>
      <c r="M8039" t="s">
        <v>73</v>
      </c>
      <c r="N8039" t="str">
        <f>VLOOKUP(M8039,[1]Dummy!$D$2:$E$40,2,0)</f>
        <v>Mathilde Dubois</v>
      </c>
      <c r="O8039" t="s">
        <v>39</v>
      </c>
      <c r="P8039" t="s">
        <v>40</v>
      </c>
      <c r="U8039">
        <v>3</v>
      </c>
      <c r="V8039">
        <v>2024</v>
      </c>
      <c r="W8039">
        <v>4</v>
      </c>
      <c r="X8039">
        <v>12</v>
      </c>
      <c r="Y8039">
        <v>31</v>
      </c>
      <c r="Z8039" s="2">
        <v>45657</v>
      </c>
      <c r="AA8039" t="s">
        <v>38</v>
      </c>
      <c r="AB8039">
        <v>4</v>
      </c>
      <c r="AC8039" t="s">
        <v>43</v>
      </c>
    </row>
    <row r="8040" spans="1:29" x14ac:dyDescent="0.3">
      <c r="A8040" s="1">
        <v>45657</v>
      </c>
      <c r="B8040" t="s">
        <v>29</v>
      </c>
      <c r="C8040" t="str">
        <f>VLOOKUP(D8040,[1]Dummy!$D$2:$E$40,2,0)</f>
        <v>Aisling O'Reilly</v>
      </c>
      <c r="D8040" t="s">
        <v>137</v>
      </c>
      <c r="E8040" t="s">
        <v>31</v>
      </c>
      <c r="F8040" t="s">
        <v>74</v>
      </c>
      <c r="G8040" t="s">
        <v>33</v>
      </c>
      <c r="H8040" t="s">
        <v>34</v>
      </c>
      <c r="I8040" t="s">
        <v>80</v>
      </c>
      <c r="J8040" t="s">
        <v>138</v>
      </c>
      <c r="K8040">
        <v>11</v>
      </c>
      <c r="L8040" t="s">
        <v>55</v>
      </c>
      <c r="M8040" t="s">
        <v>79</v>
      </c>
      <c r="N8040" t="str">
        <f>VLOOKUP(M8040,[1]Dummy!$D$2:$E$40,2,0)</f>
        <v>Laura Johnson</v>
      </c>
      <c r="O8040" t="s">
        <v>39</v>
      </c>
      <c r="P8040" t="s">
        <v>40</v>
      </c>
      <c r="U8040">
        <v>3</v>
      </c>
      <c r="V8040">
        <v>2024</v>
      </c>
      <c r="W8040">
        <v>4</v>
      </c>
      <c r="X8040">
        <v>12</v>
      </c>
      <c r="Y8040">
        <v>31</v>
      </c>
      <c r="Z8040" s="2">
        <v>45657</v>
      </c>
      <c r="AA8040" t="s">
        <v>137</v>
      </c>
      <c r="AB8040">
        <v>6</v>
      </c>
      <c r="AC8040" t="s">
        <v>43</v>
      </c>
    </row>
    <row r="8041" spans="1:29" x14ac:dyDescent="0.3">
      <c r="A8041" s="1">
        <v>45657</v>
      </c>
      <c r="B8041" t="s">
        <v>29</v>
      </c>
      <c r="C8041" t="str">
        <f>VLOOKUP(D8041,[1]Dummy!$D$2:$E$40,2,0)</f>
        <v>Liam Murphy</v>
      </c>
      <c r="D8041" t="s">
        <v>94</v>
      </c>
      <c r="E8041" t="s">
        <v>31</v>
      </c>
      <c r="F8041" t="s">
        <v>74</v>
      </c>
      <c r="G8041" t="s">
        <v>33</v>
      </c>
      <c r="H8041" t="s">
        <v>34</v>
      </c>
      <c r="I8041" t="s">
        <v>80</v>
      </c>
      <c r="J8041" t="s">
        <v>95</v>
      </c>
      <c r="K8041">
        <v>11</v>
      </c>
      <c r="L8041" t="s">
        <v>55</v>
      </c>
      <c r="M8041" t="s">
        <v>79</v>
      </c>
      <c r="N8041" t="str">
        <f>VLOOKUP(M8041,[1]Dummy!$D$2:$E$40,2,0)</f>
        <v>Laura Johnson</v>
      </c>
      <c r="O8041" t="s">
        <v>39</v>
      </c>
      <c r="P8041" t="s">
        <v>40</v>
      </c>
      <c r="U8041">
        <v>3</v>
      </c>
      <c r="V8041">
        <v>2024</v>
      </c>
      <c r="W8041">
        <v>4</v>
      </c>
      <c r="X8041">
        <v>12</v>
      </c>
      <c r="Y8041">
        <v>31</v>
      </c>
      <c r="Z8041" s="2">
        <v>45657</v>
      </c>
      <c r="AA8041" t="s">
        <v>94</v>
      </c>
      <c r="AB8041">
        <v>6</v>
      </c>
      <c r="AC8041" t="s">
        <v>43</v>
      </c>
    </row>
    <row r="8042" spans="1:29" x14ac:dyDescent="0.3">
      <c r="A8042" s="1">
        <v>45657</v>
      </c>
      <c r="B8042" t="s">
        <v>29</v>
      </c>
      <c r="C8042" t="str">
        <f>VLOOKUP(D8042,[1]Dummy!$D$2:$E$40,2,0)</f>
        <v>Maria Hernandez</v>
      </c>
      <c r="D8042" t="s">
        <v>84</v>
      </c>
      <c r="E8042" t="s">
        <v>31</v>
      </c>
      <c r="F8042" t="s">
        <v>74</v>
      </c>
      <c r="G8042" t="s">
        <v>33</v>
      </c>
      <c r="H8042" t="s">
        <v>34</v>
      </c>
      <c r="I8042" t="s">
        <v>35</v>
      </c>
      <c r="J8042" t="s">
        <v>85</v>
      </c>
      <c r="K8042">
        <v>11</v>
      </c>
      <c r="L8042" t="s">
        <v>55</v>
      </c>
      <c r="M8042" t="s">
        <v>38</v>
      </c>
      <c r="N8042" t="str">
        <f>VLOOKUP(M8042,[1]Dummy!$D$2:$E$40,2,0)</f>
        <v>Freya Anderson</v>
      </c>
      <c r="O8042" t="s">
        <v>39</v>
      </c>
      <c r="P8042" t="s">
        <v>40</v>
      </c>
      <c r="U8042">
        <v>3</v>
      </c>
      <c r="V8042">
        <v>2024</v>
      </c>
      <c r="W8042">
        <v>4</v>
      </c>
      <c r="X8042">
        <v>12</v>
      </c>
      <c r="Y8042">
        <v>31</v>
      </c>
      <c r="Z8042" s="2">
        <v>45657</v>
      </c>
      <c r="AA8042" t="s">
        <v>84</v>
      </c>
      <c r="AB8042">
        <v>6</v>
      </c>
      <c r="AC8042" t="s">
        <v>43</v>
      </c>
    </row>
    <row r="8043" spans="1:29" x14ac:dyDescent="0.3">
      <c r="A8043" s="1">
        <v>45657</v>
      </c>
      <c r="B8043" t="s">
        <v>29</v>
      </c>
      <c r="C8043" t="str">
        <f>VLOOKUP(D8043,[1]Dummy!$D$2:$E$40,2,0)</f>
        <v>Clara Garcia</v>
      </c>
      <c r="D8043" t="s">
        <v>30</v>
      </c>
      <c r="E8043" t="s">
        <v>31</v>
      </c>
      <c r="F8043" t="s">
        <v>74</v>
      </c>
      <c r="G8043" t="s">
        <v>33</v>
      </c>
      <c r="H8043" t="s">
        <v>34</v>
      </c>
      <c r="I8043" t="s">
        <v>35</v>
      </c>
      <c r="J8043" t="s">
        <v>36</v>
      </c>
      <c r="K8043">
        <v>14</v>
      </c>
      <c r="L8043" t="s">
        <v>37</v>
      </c>
      <c r="M8043" t="s">
        <v>38</v>
      </c>
      <c r="N8043" t="str">
        <f>VLOOKUP(M8043,[1]Dummy!$D$2:$E$40,2,0)</f>
        <v>Freya Anderson</v>
      </c>
      <c r="O8043" t="s">
        <v>39</v>
      </c>
      <c r="P8043" t="s">
        <v>40</v>
      </c>
      <c r="U8043">
        <v>3</v>
      </c>
      <c r="V8043">
        <v>2024</v>
      </c>
      <c r="W8043">
        <v>4</v>
      </c>
      <c r="X8043">
        <v>12</v>
      </c>
      <c r="Y8043">
        <v>31</v>
      </c>
      <c r="Z8043" s="2">
        <v>45657</v>
      </c>
      <c r="AA8043" t="s">
        <v>30</v>
      </c>
      <c r="AB8043">
        <v>5</v>
      </c>
      <c r="AC8043" t="s">
        <v>43</v>
      </c>
    </row>
    <row r="8044" spans="1:29" x14ac:dyDescent="0.3">
      <c r="A8044" s="1">
        <v>45657</v>
      </c>
      <c r="B8044" t="s">
        <v>29</v>
      </c>
      <c r="C8044" t="str">
        <f>VLOOKUP(D8044,[1]Dummy!$D$2:$E$40,2,0)</f>
        <v>Richard Taylor</v>
      </c>
      <c r="D8044" t="s">
        <v>88</v>
      </c>
      <c r="E8044" t="s">
        <v>31</v>
      </c>
      <c r="F8044" t="s">
        <v>74</v>
      </c>
      <c r="G8044" t="s">
        <v>33</v>
      </c>
      <c r="H8044" t="s">
        <v>34</v>
      </c>
      <c r="I8044" t="s">
        <v>80</v>
      </c>
      <c r="J8044" t="s">
        <v>89</v>
      </c>
      <c r="K8044">
        <v>12</v>
      </c>
      <c r="L8044" t="s">
        <v>55</v>
      </c>
      <c r="M8044" t="s">
        <v>38</v>
      </c>
      <c r="N8044" t="str">
        <f>VLOOKUP(M8044,[1]Dummy!$D$2:$E$40,2,0)</f>
        <v>Freya Anderson</v>
      </c>
      <c r="O8044" t="s">
        <v>39</v>
      </c>
      <c r="P8044" t="s">
        <v>40</v>
      </c>
      <c r="U8044">
        <v>3</v>
      </c>
      <c r="V8044">
        <v>2024</v>
      </c>
      <c r="W8044">
        <v>4</v>
      </c>
      <c r="X8044">
        <v>12</v>
      </c>
      <c r="Y8044">
        <v>31</v>
      </c>
      <c r="Z8044" s="2">
        <v>45657</v>
      </c>
      <c r="AA8044" t="s">
        <v>88</v>
      </c>
      <c r="AB8044">
        <v>6</v>
      </c>
      <c r="AC8044" t="s">
        <v>43</v>
      </c>
    </row>
    <row r="8045" spans="1:29" x14ac:dyDescent="0.3">
      <c r="A8045" s="1">
        <v>45657</v>
      </c>
      <c r="B8045" t="s">
        <v>29</v>
      </c>
      <c r="C8045" t="str">
        <f>VLOOKUP(D8045,[1]Dummy!$D$2:$E$40,2,0)</f>
        <v>Charlotte Clarke</v>
      </c>
      <c r="D8045" t="s">
        <v>92</v>
      </c>
      <c r="E8045" t="s">
        <v>31</v>
      </c>
      <c r="F8045" t="s">
        <v>74</v>
      </c>
      <c r="G8045" t="s">
        <v>33</v>
      </c>
      <c r="H8045" t="s">
        <v>34</v>
      </c>
      <c r="I8045" t="s">
        <v>80</v>
      </c>
      <c r="J8045" t="s">
        <v>93</v>
      </c>
      <c r="K8045">
        <v>11</v>
      </c>
      <c r="L8045" t="s">
        <v>55</v>
      </c>
      <c r="M8045" t="s">
        <v>38</v>
      </c>
      <c r="N8045" t="str">
        <f>VLOOKUP(M8045,[1]Dummy!$D$2:$E$40,2,0)</f>
        <v>Freya Anderson</v>
      </c>
      <c r="O8045" t="s">
        <v>39</v>
      </c>
      <c r="P8045" t="s">
        <v>40</v>
      </c>
      <c r="U8045">
        <v>3</v>
      </c>
      <c r="V8045">
        <v>2024</v>
      </c>
      <c r="W8045">
        <v>4</v>
      </c>
      <c r="X8045">
        <v>12</v>
      </c>
      <c r="Y8045">
        <v>31</v>
      </c>
      <c r="Z8045" s="2">
        <v>45657</v>
      </c>
      <c r="AA8045" t="s">
        <v>92</v>
      </c>
      <c r="AB8045">
        <v>6</v>
      </c>
      <c r="AC8045" t="s">
        <v>43</v>
      </c>
    </row>
    <row r="8046" spans="1:29" x14ac:dyDescent="0.3">
      <c r="A8046" s="1">
        <v>45657</v>
      </c>
      <c r="B8046" t="s">
        <v>29</v>
      </c>
      <c r="C8046" t="str">
        <f>VLOOKUP(D8046,[1]Dummy!$D$2:$E$40,2,0)</f>
        <v>Laura Johnson</v>
      </c>
      <c r="D8046" t="s">
        <v>79</v>
      </c>
      <c r="E8046" t="s">
        <v>31</v>
      </c>
      <c r="F8046" t="s">
        <v>74</v>
      </c>
      <c r="G8046" t="s">
        <v>33</v>
      </c>
      <c r="H8046" t="s">
        <v>34</v>
      </c>
      <c r="I8046" t="s">
        <v>80</v>
      </c>
      <c r="J8046" t="s">
        <v>81</v>
      </c>
      <c r="K8046">
        <v>14</v>
      </c>
      <c r="L8046" t="s">
        <v>37</v>
      </c>
      <c r="M8046" t="s">
        <v>38</v>
      </c>
      <c r="N8046" t="str">
        <f>VLOOKUP(M8046,[1]Dummy!$D$2:$E$40,2,0)</f>
        <v>Freya Anderson</v>
      </c>
      <c r="O8046" t="s">
        <v>39</v>
      </c>
      <c r="P8046" t="s">
        <v>40</v>
      </c>
      <c r="U8046">
        <v>3</v>
      </c>
      <c r="V8046">
        <v>2024</v>
      </c>
      <c r="W8046">
        <v>4</v>
      </c>
      <c r="X8046">
        <v>12</v>
      </c>
      <c r="Y8046">
        <v>31</v>
      </c>
      <c r="Z8046" s="2">
        <v>45657</v>
      </c>
      <c r="AA8046" t="s">
        <v>79</v>
      </c>
      <c r="AB8046">
        <v>5</v>
      </c>
      <c r="AC8046" t="s">
        <v>43</v>
      </c>
    </row>
    <row r="8047" spans="1:29" x14ac:dyDescent="0.3">
      <c r="A8047" s="1">
        <v>45657</v>
      </c>
      <c r="B8047" t="s">
        <v>29</v>
      </c>
      <c r="C8047" t="str">
        <f>VLOOKUP(D8047,[1]Dummy!$D$2:$E$40,2,0)</f>
        <v>David Brown</v>
      </c>
      <c r="D8047" t="s">
        <v>44</v>
      </c>
      <c r="E8047" t="s">
        <v>31</v>
      </c>
      <c r="F8047" t="s">
        <v>74</v>
      </c>
      <c r="G8047" t="s">
        <v>33</v>
      </c>
      <c r="H8047" t="s">
        <v>45</v>
      </c>
      <c r="I8047" t="s">
        <v>46</v>
      </c>
      <c r="J8047" t="s">
        <v>47</v>
      </c>
      <c r="K8047">
        <v>14</v>
      </c>
      <c r="L8047" t="s">
        <v>37</v>
      </c>
      <c r="M8047" t="s">
        <v>48</v>
      </c>
      <c r="N8047" t="str">
        <f>VLOOKUP(M8047,[1]Dummy!$D$2:$E$40,2,0)</f>
        <v>Tomasz Nowak</v>
      </c>
      <c r="O8047" t="s">
        <v>39</v>
      </c>
      <c r="P8047" t="s">
        <v>40</v>
      </c>
      <c r="U8047">
        <v>3</v>
      </c>
      <c r="V8047">
        <v>2024</v>
      </c>
      <c r="W8047">
        <v>4</v>
      </c>
      <c r="X8047">
        <v>12</v>
      </c>
      <c r="Y8047">
        <v>31</v>
      </c>
      <c r="Z8047" s="2">
        <v>45657</v>
      </c>
      <c r="AA8047" t="s">
        <v>44</v>
      </c>
      <c r="AB8047">
        <v>5</v>
      </c>
      <c r="AC8047" t="s">
        <v>43</v>
      </c>
    </row>
    <row r="8048" spans="1:29" x14ac:dyDescent="0.3">
      <c r="A8048" s="1">
        <v>45657</v>
      </c>
      <c r="B8048" t="s">
        <v>29</v>
      </c>
      <c r="C8048" t="str">
        <f>VLOOKUP(D8048,[1]Dummy!$D$2:$E$40,2,0)</f>
        <v>Anna Smith</v>
      </c>
      <c r="D8048" t="s">
        <v>56</v>
      </c>
      <c r="E8048" t="s">
        <v>31</v>
      </c>
      <c r="F8048" t="s">
        <v>74</v>
      </c>
      <c r="G8048" t="s">
        <v>33</v>
      </c>
      <c r="H8048" t="s">
        <v>45</v>
      </c>
      <c r="I8048" t="s">
        <v>53</v>
      </c>
      <c r="J8048" t="s">
        <v>83</v>
      </c>
      <c r="K8048">
        <v>14</v>
      </c>
      <c r="L8048" t="s">
        <v>37</v>
      </c>
      <c r="M8048" t="s">
        <v>48</v>
      </c>
      <c r="N8048" t="str">
        <f>VLOOKUP(M8048,[1]Dummy!$D$2:$E$40,2,0)</f>
        <v>Tomasz Nowak</v>
      </c>
      <c r="O8048" t="s">
        <v>39</v>
      </c>
      <c r="P8048" t="s">
        <v>40</v>
      </c>
      <c r="U8048">
        <v>3</v>
      </c>
      <c r="V8048">
        <v>2024</v>
      </c>
      <c r="W8048">
        <v>4</v>
      </c>
      <c r="X8048">
        <v>12</v>
      </c>
      <c r="Y8048">
        <v>31</v>
      </c>
      <c r="Z8048" s="2">
        <v>45657</v>
      </c>
      <c r="AA8048" t="s">
        <v>56</v>
      </c>
      <c r="AB8048">
        <v>5</v>
      </c>
      <c r="AC8048" t="s">
        <v>43</v>
      </c>
    </row>
    <row r="8049" spans="1:29" x14ac:dyDescent="0.3">
      <c r="A8049" s="1">
        <v>45657</v>
      </c>
      <c r="B8049" t="s">
        <v>29</v>
      </c>
      <c r="C8049" t="str">
        <f>VLOOKUP(D8049,[1]Dummy!$D$2:$E$40,2,0)</f>
        <v>Steve Brian</v>
      </c>
      <c r="D8049" t="s">
        <v>49</v>
      </c>
      <c r="E8049" t="s">
        <v>31</v>
      </c>
      <c r="F8049" t="s">
        <v>74</v>
      </c>
      <c r="G8049" t="s">
        <v>33</v>
      </c>
      <c r="H8049" t="s">
        <v>45</v>
      </c>
      <c r="I8049" t="s">
        <v>50</v>
      </c>
      <c r="J8049" t="s">
        <v>51</v>
      </c>
      <c r="K8049">
        <v>14</v>
      </c>
      <c r="L8049" t="s">
        <v>37</v>
      </c>
      <c r="M8049" t="s">
        <v>48</v>
      </c>
      <c r="N8049" t="str">
        <f>VLOOKUP(M8049,[1]Dummy!$D$2:$E$40,2,0)</f>
        <v>Tomasz Nowak</v>
      </c>
      <c r="O8049" t="s">
        <v>39</v>
      </c>
      <c r="P8049" t="s">
        <v>40</v>
      </c>
      <c r="U8049">
        <v>3</v>
      </c>
      <c r="V8049">
        <v>2024</v>
      </c>
      <c r="W8049">
        <v>4</v>
      </c>
      <c r="X8049">
        <v>12</v>
      </c>
      <c r="Y8049">
        <v>31</v>
      </c>
      <c r="Z8049" s="2">
        <v>45657</v>
      </c>
      <c r="AA8049" t="s">
        <v>49</v>
      </c>
      <c r="AB8049">
        <v>5</v>
      </c>
      <c r="AC8049" t="s">
        <v>43</v>
      </c>
    </row>
    <row r="8050" spans="1:29" x14ac:dyDescent="0.3">
      <c r="A8050" s="1">
        <v>45657</v>
      </c>
      <c r="B8050" t="s">
        <v>29</v>
      </c>
      <c r="C8050" t="str">
        <f>VLOOKUP(D8050,[1]Dummy!$D$2:$E$40,2,0)</f>
        <v>Moreau Laurent</v>
      </c>
      <c r="D8050" t="s">
        <v>52</v>
      </c>
      <c r="E8050" t="s">
        <v>31</v>
      </c>
      <c r="F8050" t="s">
        <v>74</v>
      </c>
      <c r="G8050" t="s">
        <v>33</v>
      </c>
      <c r="H8050" t="s">
        <v>45</v>
      </c>
      <c r="I8050" t="s">
        <v>53</v>
      </c>
      <c r="J8050" t="s">
        <v>54</v>
      </c>
      <c r="K8050">
        <v>12</v>
      </c>
      <c r="L8050" t="s">
        <v>55</v>
      </c>
      <c r="M8050" t="s">
        <v>56</v>
      </c>
      <c r="N8050" t="str">
        <f>VLOOKUP(M8050,[1]Dummy!$D$2:$E$40,2,0)</f>
        <v>Anna Smith</v>
      </c>
      <c r="O8050" t="s">
        <v>39</v>
      </c>
      <c r="P8050" t="s">
        <v>40</v>
      </c>
      <c r="U8050">
        <v>3</v>
      </c>
      <c r="V8050">
        <v>2024</v>
      </c>
      <c r="W8050">
        <v>4</v>
      </c>
      <c r="X8050">
        <v>12</v>
      </c>
      <c r="Y8050">
        <v>31</v>
      </c>
      <c r="Z8050" s="2">
        <v>45657</v>
      </c>
      <c r="AA8050" t="s">
        <v>52</v>
      </c>
      <c r="AB8050">
        <v>6</v>
      </c>
      <c r="AC8050" t="s">
        <v>43</v>
      </c>
    </row>
    <row r="8051" spans="1:29" x14ac:dyDescent="0.3">
      <c r="A8051" s="1">
        <v>45657</v>
      </c>
      <c r="B8051" t="s">
        <v>29</v>
      </c>
      <c r="C8051" t="str">
        <f>VLOOKUP(D8051,[1]Dummy!$D$2:$E$40,2,0)</f>
        <v>Émilie Moreau</v>
      </c>
      <c r="D8051" t="s">
        <v>99</v>
      </c>
      <c r="E8051" t="s">
        <v>31</v>
      </c>
      <c r="F8051" t="s">
        <v>74</v>
      </c>
      <c r="G8051" t="s">
        <v>33</v>
      </c>
      <c r="H8051" t="s">
        <v>45</v>
      </c>
      <c r="I8051" t="s">
        <v>53</v>
      </c>
      <c r="J8051" t="s">
        <v>100</v>
      </c>
      <c r="K8051">
        <v>12</v>
      </c>
      <c r="L8051" t="s">
        <v>55</v>
      </c>
      <c r="M8051" t="s">
        <v>56</v>
      </c>
      <c r="N8051" t="str">
        <f>VLOOKUP(M8051,[1]Dummy!$D$2:$E$40,2,0)</f>
        <v>Anna Smith</v>
      </c>
      <c r="O8051" t="s">
        <v>39</v>
      </c>
      <c r="P8051" t="s">
        <v>40</v>
      </c>
      <c r="U8051">
        <v>3</v>
      </c>
      <c r="V8051">
        <v>2024</v>
      </c>
      <c r="W8051">
        <v>4</v>
      </c>
      <c r="X8051">
        <v>12</v>
      </c>
      <c r="Y8051">
        <v>31</v>
      </c>
      <c r="Z8051" s="2">
        <v>45657</v>
      </c>
      <c r="AA8051" t="s">
        <v>99</v>
      </c>
      <c r="AB8051">
        <v>6</v>
      </c>
      <c r="AC8051" t="s">
        <v>43</v>
      </c>
    </row>
    <row r="8052" spans="1:29" x14ac:dyDescent="0.3">
      <c r="A8052" s="1">
        <v>45657</v>
      </c>
      <c r="B8052" t="s">
        <v>29</v>
      </c>
      <c r="C8052" t="str">
        <f>VLOOKUP(D8052,[1]Dummy!$D$2:$E$40,2,0)</f>
        <v>Alexander Peterson</v>
      </c>
      <c r="D8052" t="s">
        <v>97</v>
      </c>
      <c r="E8052" t="s">
        <v>31</v>
      </c>
      <c r="F8052" t="s">
        <v>74</v>
      </c>
      <c r="G8052" t="s">
        <v>33</v>
      </c>
      <c r="H8052" t="s">
        <v>45</v>
      </c>
      <c r="I8052" t="s">
        <v>50</v>
      </c>
      <c r="J8052" t="s">
        <v>98</v>
      </c>
      <c r="K8052">
        <v>10</v>
      </c>
      <c r="L8052" t="s">
        <v>55</v>
      </c>
      <c r="M8052" t="s">
        <v>49</v>
      </c>
      <c r="N8052" t="str">
        <f>VLOOKUP(M8052,[1]Dummy!$D$2:$E$40,2,0)</f>
        <v>Steve Brian</v>
      </c>
      <c r="O8052" t="s">
        <v>39</v>
      </c>
      <c r="P8052" t="s">
        <v>40</v>
      </c>
      <c r="U8052">
        <v>3</v>
      </c>
      <c r="V8052">
        <v>2024</v>
      </c>
      <c r="W8052">
        <v>4</v>
      </c>
      <c r="X8052">
        <v>12</v>
      </c>
      <c r="Y8052">
        <v>31</v>
      </c>
      <c r="Z8052" s="2">
        <v>45657</v>
      </c>
      <c r="AA8052" t="s">
        <v>97</v>
      </c>
      <c r="AB8052">
        <v>6</v>
      </c>
      <c r="AC8052" t="s">
        <v>43</v>
      </c>
    </row>
    <row r="8053" spans="1:29" x14ac:dyDescent="0.3">
      <c r="A8053" s="1">
        <v>45657</v>
      </c>
      <c r="B8053" t="s">
        <v>29</v>
      </c>
      <c r="C8053" t="str">
        <f>VLOOKUP(D8053,[1]Dummy!$D$2:$E$40,2,0)</f>
        <v>Julien Lefebvre</v>
      </c>
      <c r="D8053" t="s">
        <v>101</v>
      </c>
      <c r="E8053" t="s">
        <v>31</v>
      </c>
      <c r="F8053" t="s">
        <v>74</v>
      </c>
      <c r="G8053" t="s">
        <v>33</v>
      </c>
      <c r="H8053" t="s">
        <v>45</v>
      </c>
      <c r="I8053" t="s">
        <v>46</v>
      </c>
      <c r="J8053" t="s">
        <v>102</v>
      </c>
      <c r="K8053">
        <v>11</v>
      </c>
      <c r="L8053" t="s">
        <v>55</v>
      </c>
      <c r="M8053" t="s">
        <v>44</v>
      </c>
      <c r="N8053" t="str">
        <f>VLOOKUP(M8053,[1]Dummy!$D$2:$E$40,2,0)</f>
        <v>David Brown</v>
      </c>
      <c r="O8053" t="s">
        <v>39</v>
      </c>
      <c r="P8053" t="s">
        <v>40</v>
      </c>
      <c r="U8053">
        <v>3</v>
      </c>
      <c r="V8053">
        <v>2024</v>
      </c>
      <c r="W8053">
        <v>4</v>
      </c>
      <c r="X8053">
        <v>12</v>
      </c>
      <c r="Y8053">
        <v>31</v>
      </c>
      <c r="Z8053" s="2">
        <v>45657</v>
      </c>
      <c r="AA8053" t="s">
        <v>101</v>
      </c>
      <c r="AB8053">
        <v>6</v>
      </c>
      <c r="AC8053" t="s">
        <v>43</v>
      </c>
    </row>
    <row r="8054" spans="1:29" x14ac:dyDescent="0.3">
      <c r="A8054" s="1">
        <v>45657</v>
      </c>
      <c r="B8054" t="s">
        <v>29</v>
      </c>
      <c r="C8054" t="str">
        <f>VLOOKUP(D8054,[1]Dummy!$D$2:$E$40,2,0)</f>
        <v>Camille Dupont</v>
      </c>
      <c r="D8054" t="s">
        <v>69</v>
      </c>
      <c r="E8054" t="s">
        <v>31</v>
      </c>
      <c r="F8054" t="s">
        <v>74</v>
      </c>
      <c r="G8054" t="s">
        <v>33</v>
      </c>
      <c r="H8054" t="s">
        <v>45</v>
      </c>
      <c r="I8054" t="s">
        <v>46</v>
      </c>
      <c r="J8054" t="s">
        <v>96</v>
      </c>
      <c r="K8054">
        <v>13</v>
      </c>
      <c r="L8054" t="s">
        <v>37</v>
      </c>
      <c r="M8054" t="s">
        <v>44</v>
      </c>
      <c r="N8054" t="str">
        <f>VLOOKUP(M8054,[1]Dummy!$D$2:$E$40,2,0)</f>
        <v>David Brown</v>
      </c>
      <c r="O8054" t="s">
        <v>39</v>
      </c>
      <c r="P8054" t="s">
        <v>40</v>
      </c>
      <c r="U8054">
        <v>3</v>
      </c>
      <c r="V8054">
        <v>2024</v>
      </c>
      <c r="W8054">
        <v>4</v>
      </c>
      <c r="X8054">
        <v>12</v>
      </c>
      <c r="Y8054">
        <v>31</v>
      </c>
      <c r="Z8054" s="2">
        <v>45657</v>
      </c>
      <c r="AA8054" t="s">
        <v>69</v>
      </c>
      <c r="AB8054">
        <v>5</v>
      </c>
      <c r="AC8054" t="s">
        <v>43</v>
      </c>
    </row>
    <row r="8055" spans="1:29" x14ac:dyDescent="0.3">
      <c r="A8055" s="1">
        <v>45657</v>
      </c>
      <c r="B8055" t="s">
        <v>29</v>
      </c>
      <c r="C8055" t="str">
        <f>VLOOKUP(D8055,[1]Dummy!$D$2:$E$40,2,0)</f>
        <v>Jean-Pierre Rousseau</v>
      </c>
      <c r="D8055" t="s">
        <v>103</v>
      </c>
      <c r="E8055" t="s">
        <v>31</v>
      </c>
      <c r="F8055" t="s">
        <v>74</v>
      </c>
      <c r="G8055" t="s">
        <v>33</v>
      </c>
      <c r="H8055" t="s">
        <v>45</v>
      </c>
      <c r="I8055" t="s">
        <v>46</v>
      </c>
      <c r="J8055" t="s">
        <v>68</v>
      </c>
      <c r="K8055">
        <v>11</v>
      </c>
      <c r="L8055" t="s">
        <v>55</v>
      </c>
      <c r="M8055" t="s">
        <v>44</v>
      </c>
      <c r="N8055" t="str">
        <f>VLOOKUP(M8055,[1]Dummy!$D$2:$E$40,2,0)</f>
        <v>David Brown</v>
      </c>
      <c r="O8055" t="s">
        <v>39</v>
      </c>
      <c r="P8055" t="s">
        <v>40</v>
      </c>
      <c r="U8055">
        <v>3</v>
      </c>
      <c r="V8055">
        <v>2024</v>
      </c>
      <c r="W8055">
        <v>4</v>
      </c>
      <c r="X8055">
        <v>12</v>
      </c>
      <c r="Y8055">
        <v>31</v>
      </c>
      <c r="Z8055" s="2">
        <v>45657</v>
      </c>
      <c r="AA8055" t="s">
        <v>103</v>
      </c>
      <c r="AB8055">
        <v>6</v>
      </c>
      <c r="AC8055" t="s">
        <v>43</v>
      </c>
    </row>
    <row r="8056" spans="1:29" x14ac:dyDescent="0.3">
      <c r="A8056" s="1">
        <v>45657</v>
      </c>
      <c r="B8056" t="s">
        <v>29</v>
      </c>
      <c r="C8056" t="str">
        <f>VLOOKUP(D8056,[1]Dummy!$D$2:$E$40,2,0)</f>
        <v>Marie Laurent</v>
      </c>
      <c r="D8056" t="s">
        <v>67</v>
      </c>
      <c r="E8056" t="s">
        <v>31</v>
      </c>
      <c r="F8056" t="s">
        <v>74</v>
      </c>
      <c r="G8056" t="s">
        <v>33</v>
      </c>
      <c r="H8056" t="s">
        <v>45</v>
      </c>
      <c r="I8056" t="s">
        <v>46</v>
      </c>
      <c r="J8056" t="s">
        <v>68</v>
      </c>
      <c r="K8056">
        <v>11</v>
      </c>
      <c r="L8056" t="s">
        <v>55</v>
      </c>
      <c r="M8056" t="s">
        <v>44</v>
      </c>
      <c r="N8056" t="str">
        <f>VLOOKUP(M8056,[1]Dummy!$D$2:$E$40,2,0)</f>
        <v>David Brown</v>
      </c>
      <c r="O8056" t="s">
        <v>39</v>
      </c>
      <c r="P8056" t="s">
        <v>40</v>
      </c>
      <c r="U8056">
        <v>3</v>
      </c>
      <c r="V8056">
        <v>2024</v>
      </c>
      <c r="W8056">
        <v>4</v>
      </c>
      <c r="X8056">
        <v>12</v>
      </c>
      <c r="Y8056">
        <v>31</v>
      </c>
      <c r="Z8056" s="2">
        <v>45657</v>
      </c>
      <c r="AA8056" t="s">
        <v>67</v>
      </c>
      <c r="AB8056">
        <v>6</v>
      </c>
      <c r="AC8056" t="s">
        <v>43</v>
      </c>
    </row>
    <row r="8057" spans="1:29" x14ac:dyDescent="0.3">
      <c r="A8057" s="1">
        <v>45657</v>
      </c>
      <c r="B8057" t="s">
        <v>29</v>
      </c>
      <c r="C8057" t="str">
        <f>VLOOKUP(D8057,[1]Dummy!$D$2:$E$40,2,0)</f>
        <v>Olivia Thompson</v>
      </c>
      <c r="D8057" t="s">
        <v>57</v>
      </c>
      <c r="E8057" t="s">
        <v>31</v>
      </c>
      <c r="F8057" t="s">
        <v>74</v>
      </c>
      <c r="G8057" t="s">
        <v>33</v>
      </c>
      <c r="H8057" t="s">
        <v>45</v>
      </c>
      <c r="I8057" t="s">
        <v>58</v>
      </c>
      <c r="J8057" t="s">
        <v>130</v>
      </c>
      <c r="K8057">
        <v>12</v>
      </c>
      <c r="L8057" t="s">
        <v>55</v>
      </c>
      <c r="M8057" t="s">
        <v>60</v>
      </c>
      <c r="N8057" t="str">
        <f>VLOOKUP(M8057,[1]Dummy!$D$2:$E$40,2,0)</f>
        <v>Lucas Walker</v>
      </c>
      <c r="O8057" t="s">
        <v>39</v>
      </c>
      <c r="P8057" t="s">
        <v>40</v>
      </c>
      <c r="U8057">
        <v>3</v>
      </c>
      <c r="V8057">
        <v>2024</v>
      </c>
      <c r="W8057">
        <v>4</v>
      </c>
      <c r="X8057">
        <v>12</v>
      </c>
      <c r="Y8057">
        <v>31</v>
      </c>
      <c r="Z8057" s="2">
        <v>45657</v>
      </c>
      <c r="AA8057" t="s">
        <v>57</v>
      </c>
      <c r="AB8057">
        <v>6</v>
      </c>
      <c r="AC8057" t="s">
        <v>43</v>
      </c>
    </row>
    <row r="8058" spans="1:29" x14ac:dyDescent="0.3">
      <c r="A8058" s="1">
        <v>45659</v>
      </c>
      <c r="B8058" t="s">
        <v>29</v>
      </c>
      <c r="C8058" t="str">
        <f>VLOOKUP(D8058,[1]Dummy!$D$2:$E$40,2,0)</f>
        <v>Alexander Peterson</v>
      </c>
      <c r="D8058" t="s">
        <v>97</v>
      </c>
      <c r="E8058" t="s">
        <v>31</v>
      </c>
      <c r="F8058" t="s">
        <v>74</v>
      </c>
      <c r="G8058" t="s">
        <v>33</v>
      </c>
      <c r="H8058" t="s">
        <v>45</v>
      </c>
      <c r="I8058" t="s">
        <v>50</v>
      </c>
      <c r="J8058" t="s">
        <v>98</v>
      </c>
      <c r="K8058">
        <v>10</v>
      </c>
      <c r="L8058" t="s">
        <v>55</v>
      </c>
      <c r="M8058" t="s">
        <v>49</v>
      </c>
      <c r="N8058" t="str">
        <f>VLOOKUP(M8058,[1]Dummy!$D$2:$E$40,2,0)</f>
        <v>Steve Brian</v>
      </c>
      <c r="O8058" t="s">
        <v>39</v>
      </c>
      <c r="P8058" t="s">
        <v>40</v>
      </c>
      <c r="U8058">
        <v>3</v>
      </c>
      <c r="V8058">
        <v>2025</v>
      </c>
      <c r="W8058">
        <v>1</v>
      </c>
      <c r="X8058">
        <v>1</v>
      </c>
      <c r="Y8058">
        <v>2</v>
      </c>
      <c r="Z8058" s="2">
        <v>45659</v>
      </c>
      <c r="AA8058" t="s">
        <v>97</v>
      </c>
      <c r="AB8058">
        <v>6</v>
      </c>
      <c r="AC8058" t="s">
        <v>43</v>
      </c>
    </row>
    <row r="8059" spans="1:29" x14ac:dyDescent="0.3">
      <c r="A8059" s="1">
        <v>45659</v>
      </c>
      <c r="B8059" t="s">
        <v>29</v>
      </c>
      <c r="C8059" t="str">
        <f>VLOOKUP(D8059,[1]Dummy!$D$2:$E$40,2,0)</f>
        <v>Mathilde Dubois</v>
      </c>
      <c r="D8059" t="s">
        <v>73</v>
      </c>
      <c r="E8059" t="s">
        <v>31</v>
      </c>
      <c r="F8059" t="s">
        <v>74</v>
      </c>
      <c r="G8059" t="s">
        <v>33</v>
      </c>
      <c r="J8059" t="s">
        <v>111</v>
      </c>
      <c r="K8059">
        <v>20</v>
      </c>
      <c r="L8059" t="s">
        <v>112</v>
      </c>
      <c r="M8059" t="s">
        <v>113</v>
      </c>
      <c r="N8059" t="str">
        <f>VLOOKUP(M8059,[1]Dummy!$D$2:$E$40,2,0)</f>
        <v>Sasha Ivanov</v>
      </c>
      <c r="O8059" t="s">
        <v>39</v>
      </c>
      <c r="P8059" t="s">
        <v>40</v>
      </c>
      <c r="U8059">
        <v>3</v>
      </c>
      <c r="V8059">
        <v>2025</v>
      </c>
      <c r="W8059">
        <v>1</v>
      </c>
      <c r="X8059">
        <v>1</v>
      </c>
      <c r="Y8059">
        <v>2</v>
      </c>
      <c r="Z8059" s="2">
        <v>45659</v>
      </c>
      <c r="AA8059" t="s">
        <v>73</v>
      </c>
      <c r="AB8059">
        <v>1</v>
      </c>
      <c r="AC8059" t="s">
        <v>43</v>
      </c>
    </row>
    <row r="8060" spans="1:29" x14ac:dyDescent="0.3">
      <c r="A8060" s="1">
        <v>45659</v>
      </c>
      <c r="B8060" t="s">
        <v>29</v>
      </c>
      <c r="C8060" t="str">
        <f>VLOOKUP(D8060,[1]Dummy!$D$2:$E$40,2,0)</f>
        <v>Hugo Martin</v>
      </c>
      <c r="D8060" t="s">
        <v>90</v>
      </c>
      <c r="E8060" t="s">
        <v>31</v>
      </c>
      <c r="F8060" t="s">
        <v>74</v>
      </c>
      <c r="G8060" t="s">
        <v>33</v>
      </c>
      <c r="H8060" t="s">
        <v>34</v>
      </c>
      <c r="I8060" t="s">
        <v>35</v>
      </c>
      <c r="J8060" t="s">
        <v>91</v>
      </c>
      <c r="K8060">
        <v>12</v>
      </c>
      <c r="L8060" t="s">
        <v>55</v>
      </c>
      <c r="M8060" t="s">
        <v>30</v>
      </c>
      <c r="N8060" t="str">
        <f>VLOOKUP(M8060,[1]Dummy!$D$2:$E$40,2,0)</f>
        <v>Clara Garcia</v>
      </c>
      <c r="O8060" t="s">
        <v>39</v>
      </c>
      <c r="P8060" t="s">
        <v>40</v>
      </c>
      <c r="U8060">
        <v>3</v>
      </c>
      <c r="V8060">
        <v>2025</v>
      </c>
      <c r="W8060">
        <v>1</v>
      </c>
      <c r="X8060">
        <v>1</v>
      </c>
      <c r="Y8060">
        <v>2</v>
      </c>
      <c r="Z8060" s="2">
        <v>45659</v>
      </c>
      <c r="AA8060" t="s">
        <v>90</v>
      </c>
      <c r="AB8060">
        <v>6</v>
      </c>
      <c r="AC8060" t="s">
        <v>43</v>
      </c>
    </row>
    <row r="8061" spans="1:29" x14ac:dyDescent="0.3">
      <c r="A8061" s="1">
        <v>45659</v>
      </c>
      <c r="B8061" t="s">
        <v>29</v>
      </c>
      <c r="C8061" t="str">
        <f>VLOOKUP(D8061,[1]Dummy!$D$2:$E$40,2,0)</f>
        <v>Freya Anderson</v>
      </c>
      <c r="D8061" t="s">
        <v>38</v>
      </c>
      <c r="E8061" t="s">
        <v>31</v>
      </c>
      <c r="F8061" t="s">
        <v>74</v>
      </c>
      <c r="G8061" t="s">
        <v>33</v>
      </c>
      <c r="H8061" t="s">
        <v>34</v>
      </c>
      <c r="I8061" t="s">
        <v>35</v>
      </c>
      <c r="J8061" t="s">
        <v>86</v>
      </c>
      <c r="K8061">
        <v>15</v>
      </c>
      <c r="L8061" t="s">
        <v>72</v>
      </c>
      <c r="M8061" t="s">
        <v>73</v>
      </c>
      <c r="N8061" t="str">
        <f>VLOOKUP(M8061,[1]Dummy!$D$2:$E$40,2,0)</f>
        <v>Mathilde Dubois</v>
      </c>
      <c r="O8061" t="s">
        <v>39</v>
      </c>
      <c r="P8061" t="s">
        <v>40</v>
      </c>
      <c r="U8061">
        <v>3</v>
      </c>
      <c r="V8061">
        <v>2025</v>
      </c>
      <c r="W8061">
        <v>1</v>
      </c>
      <c r="X8061">
        <v>1</v>
      </c>
      <c r="Y8061">
        <v>2</v>
      </c>
      <c r="Z8061" s="2">
        <v>45659</v>
      </c>
      <c r="AA8061" t="s">
        <v>38</v>
      </c>
      <c r="AB8061">
        <v>4</v>
      </c>
      <c r="AC8061" t="s">
        <v>43</v>
      </c>
    </row>
    <row r="8062" spans="1:29" x14ac:dyDescent="0.3">
      <c r="A8062" s="1">
        <v>45659</v>
      </c>
      <c r="B8062" t="s">
        <v>29</v>
      </c>
      <c r="C8062" t="str">
        <f>VLOOKUP(D8062,[1]Dummy!$D$2:$E$40,2,0)</f>
        <v>Aisling O'Reilly</v>
      </c>
      <c r="D8062" t="s">
        <v>137</v>
      </c>
      <c r="E8062" t="s">
        <v>31</v>
      </c>
      <c r="F8062" t="s">
        <v>74</v>
      </c>
      <c r="G8062" t="s">
        <v>33</v>
      </c>
      <c r="H8062" t="s">
        <v>34</v>
      </c>
      <c r="I8062" t="s">
        <v>80</v>
      </c>
      <c r="J8062" t="s">
        <v>138</v>
      </c>
      <c r="K8062">
        <v>11</v>
      </c>
      <c r="L8062" t="s">
        <v>55</v>
      </c>
      <c r="M8062" t="s">
        <v>79</v>
      </c>
      <c r="N8062" t="str">
        <f>VLOOKUP(M8062,[1]Dummy!$D$2:$E$40,2,0)</f>
        <v>Laura Johnson</v>
      </c>
      <c r="O8062" t="s">
        <v>39</v>
      </c>
      <c r="P8062" t="s">
        <v>40</v>
      </c>
      <c r="U8062">
        <v>3</v>
      </c>
      <c r="V8062">
        <v>2025</v>
      </c>
      <c r="W8062">
        <v>1</v>
      </c>
      <c r="X8062">
        <v>1</v>
      </c>
      <c r="Y8062">
        <v>2</v>
      </c>
      <c r="Z8062" s="2">
        <v>45659</v>
      </c>
      <c r="AA8062" t="s">
        <v>137</v>
      </c>
      <c r="AB8062">
        <v>6</v>
      </c>
      <c r="AC8062" t="s">
        <v>43</v>
      </c>
    </row>
    <row r="8063" spans="1:29" x14ac:dyDescent="0.3">
      <c r="A8063" s="1">
        <v>45659</v>
      </c>
      <c r="B8063" t="s">
        <v>29</v>
      </c>
      <c r="C8063" t="str">
        <f>VLOOKUP(D8063,[1]Dummy!$D$2:$E$40,2,0)</f>
        <v>Liam Murphy</v>
      </c>
      <c r="D8063" t="s">
        <v>94</v>
      </c>
      <c r="E8063" t="s">
        <v>31</v>
      </c>
      <c r="F8063" t="s">
        <v>74</v>
      </c>
      <c r="G8063" t="s">
        <v>33</v>
      </c>
      <c r="H8063" t="s">
        <v>34</v>
      </c>
      <c r="I8063" t="s">
        <v>80</v>
      </c>
      <c r="J8063" t="s">
        <v>95</v>
      </c>
      <c r="K8063">
        <v>11</v>
      </c>
      <c r="L8063" t="s">
        <v>55</v>
      </c>
      <c r="M8063" t="s">
        <v>79</v>
      </c>
      <c r="N8063" t="str">
        <f>VLOOKUP(M8063,[1]Dummy!$D$2:$E$40,2,0)</f>
        <v>Laura Johnson</v>
      </c>
      <c r="O8063" t="s">
        <v>39</v>
      </c>
      <c r="P8063" t="s">
        <v>40</v>
      </c>
      <c r="U8063">
        <v>3</v>
      </c>
      <c r="V8063">
        <v>2025</v>
      </c>
      <c r="W8063">
        <v>1</v>
      </c>
      <c r="X8063">
        <v>1</v>
      </c>
      <c r="Y8063">
        <v>2</v>
      </c>
      <c r="Z8063" s="2">
        <v>45659</v>
      </c>
      <c r="AA8063" t="s">
        <v>94</v>
      </c>
      <c r="AB8063">
        <v>6</v>
      </c>
      <c r="AC8063" t="s">
        <v>43</v>
      </c>
    </row>
    <row r="8064" spans="1:29" x14ac:dyDescent="0.3">
      <c r="A8064" s="1">
        <v>45659</v>
      </c>
      <c r="B8064" t="s">
        <v>29</v>
      </c>
      <c r="C8064" t="str">
        <f>VLOOKUP(D8064,[1]Dummy!$D$2:$E$40,2,0)</f>
        <v>Maria Hernandez</v>
      </c>
      <c r="D8064" t="s">
        <v>84</v>
      </c>
      <c r="E8064" t="s">
        <v>31</v>
      </c>
      <c r="F8064" t="s">
        <v>74</v>
      </c>
      <c r="G8064" t="s">
        <v>33</v>
      </c>
      <c r="H8064" t="s">
        <v>34</v>
      </c>
      <c r="I8064" t="s">
        <v>35</v>
      </c>
      <c r="J8064" t="s">
        <v>85</v>
      </c>
      <c r="K8064">
        <v>11</v>
      </c>
      <c r="L8064" t="s">
        <v>55</v>
      </c>
      <c r="M8064" t="s">
        <v>38</v>
      </c>
      <c r="N8064" t="str">
        <f>VLOOKUP(M8064,[1]Dummy!$D$2:$E$40,2,0)</f>
        <v>Freya Anderson</v>
      </c>
      <c r="O8064" t="s">
        <v>39</v>
      </c>
      <c r="P8064" t="s">
        <v>40</v>
      </c>
      <c r="U8064">
        <v>3</v>
      </c>
      <c r="V8064">
        <v>2025</v>
      </c>
      <c r="W8064">
        <v>1</v>
      </c>
      <c r="X8064">
        <v>1</v>
      </c>
      <c r="Y8064">
        <v>2</v>
      </c>
      <c r="Z8064" s="2">
        <v>45659</v>
      </c>
      <c r="AA8064" t="s">
        <v>84</v>
      </c>
      <c r="AB8064">
        <v>6</v>
      </c>
      <c r="AC8064" t="s">
        <v>43</v>
      </c>
    </row>
    <row r="8065" spans="1:29" x14ac:dyDescent="0.3">
      <c r="A8065" s="1">
        <v>45659</v>
      </c>
      <c r="B8065" t="s">
        <v>29</v>
      </c>
      <c r="C8065" t="str">
        <f>VLOOKUP(D8065,[1]Dummy!$D$2:$E$40,2,0)</f>
        <v>Clara Garcia</v>
      </c>
      <c r="D8065" t="s">
        <v>30</v>
      </c>
      <c r="E8065" t="s">
        <v>31</v>
      </c>
      <c r="F8065" t="s">
        <v>74</v>
      </c>
      <c r="G8065" t="s">
        <v>33</v>
      </c>
      <c r="H8065" t="s">
        <v>34</v>
      </c>
      <c r="I8065" t="s">
        <v>35</v>
      </c>
      <c r="J8065" t="s">
        <v>36</v>
      </c>
      <c r="K8065">
        <v>14</v>
      </c>
      <c r="L8065" t="s">
        <v>37</v>
      </c>
      <c r="M8065" t="s">
        <v>38</v>
      </c>
      <c r="N8065" t="str">
        <f>VLOOKUP(M8065,[1]Dummy!$D$2:$E$40,2,0)</f>
        <v>Freya Anderson</v>
      </c>
      <c r="O8065" t="s">
        <v>39</v>
      </c>
      <c r="P8065" t="s">
        <v>40</v>
      </c>
      <c r="U8065">
        <v>3</v>
      </c>
      <c r="V8065">
        <v>2025</v>
      </c>
      <c r="W8065">
        <v>1</v>
      </c>
      <c r="X8065">
        <v>1</v>
      </c>
      <c r="Y8065">
        <v>2</v>
      </c>
      <c r="Z8065" s="2">
        <v>45659</v>
      </c>
      <c r="AA8065" t="s">
        <v>30</v>
      </c>
      <c r="AB8065">
        <v>5</v>
      </c>
      <c r="AC8065" t="s">
        <v>43</v>
      </c>
    </row>
    <row r="8066" spans="1:29" x14ac:dyDescent="0.3">
      <c r="A8066" s="1">
        <v>45659</v>
      </c>
      <c r="B8066" t="s">
        <v>29</v>
      </c>
      <c r="C8066" t="str">
        <f>VLOOKUP(D8066,[1]Dummy!$D$2:$E$40,2,0)</f>
        <v>Richard Taylor</v>
      </c>
      <c r="D8066" t="s">
        <v>88</v>
      </c>
      <c r="E8066" t="s">
        <v>31</v>
      </c>
      <c r="F8066" t="s">
        <v>74</v>
      </c>
      <c r="G8066" t="s">
        <v>33</v>
      </c>
      <c r="H8066" t="s">
        <v>34</v>
      </c>
      <c r="I8066" t="s">
        <v>80</v>
      </c>
      <c r="J8066" t="s">
        <v>89</v>
      </c>
      <c r="K8066">
        <v>12</v>
      </c>
      <c r="L8066" t="s">
        <v>55</v>
      </c>
      <c r="M8066" t="s">
        <v>38</v>
      </c>
      <c r="N8066" t="str">
        <f>VLOOKUP(M8066,[1]Dummy!$D$2:$E$40,2,0)</f>
        <v>Freya Anderson</v>
      </c>
      <c r="O8066" t="s">
        <v>39</v>
      </c>
      <c r="P8066" t="s">
        <v>40</v>
      </c>
      <c r="U8066">
        <v>3</v>
      </c>
      <c r="V8066">
        <v>2025</v>
      </c>
      <c r="W8066">
        <v>1</v>
      </c>
      <c r="X8066">
        <v>1</v>
      </c>
      <c r="Y8066">
        <v>2</v>
      </c>
      <c r="Z8066" s="2">
        <v>45659</v>
      </c>
      <c r="AA8066" t="s">
        <v>88</v>
      </c>
      <c r="AB8066">
        <v>6</v>
      </c>
      <c r="AC8066" t="s">
        <v>43</v>
      </c>
    </row>
    <row r="8067" spans="1:29" x14ac:dyDescent="0.3">
      <c r="A8067" s="1">
        <v>45659</v>
      </c>
      <c r="B8067" t="s">
        <v>29</v>
      </c>
      <c r="C8067" t="str">
        <f>VLOOKUP(D8067,[1]Dummy!$D$2:$E$40,2,0)</f>
        <v>Charlotte Clarke</v>
      </c>
      <c r="D8067" t="s">
        <v>92</v>
      </c>
      <c r="E8067" t="s">
        <v>31</v>
      </c>
      <c r="F8067" t="s">
        <v>74</v>
      </c>
      <c r="G8067" t="s">
        <v>33</v>
      </c>
      <c r="H8067" t="s">
        <v>34</v>
      </c>
      <c r="I8067" t="s">
        <v>80</v>
      </c>
      <c r="J8067" t="s">
        <v>93</v>
      </c>
      <c r="K8067">
        <v>11</v>
      </c>
      <c r="L8067" t="s">
        <v>55</v>
      </c>
      <c r="M8067" t="s">
        <v>38</v>
      </c>
      <c r="N8067" t="str">
        <f>VLOOKUP(M8067,[1]Dummy!$D$2:$E$40,2,0)</f>
        <v>Freya Anderson</v>
      </c>
      <c r="O8067" t="s">
        <v>39</v>
      </c>
      <c r="P8067" t="s">
        <v>40</v>
      </c>
      <c r="U8067">
        <v>3</v>
      </c>
      <c r="V8067">
        <v>2025</v>
      </c>
      <c r="W8067">
        <v>1</v>
      </c>
      <c r="X8067">
        <v>1</v>
      </c>
      <c r="Y8067">
        <v>2</v>
      </c>
      <c r="Z8067" s="2">
        <v>45659</v>
      </c>
      <c r="AA8067" t="s">
        <v>92</v>
      </c>
      <c r="AB8067">
        <v>6</v>
      </c>
      <c r="AC8067" t="s">
        <v>43</v>
      </c>
    </row>
    <row r="8068" spans="1:29" x14ac:dyDescent="0.3">
      <c r="A8068" s="1">
        <v>45659</v>
      </c>
      <c r="B8068" t="s">
        <v>29</v>
      </c>
      <c r="C8068" t="str">
        <f>VLOOKUP(D8068,[1]Dummy!$D$2:$E$40,2,0)</f>
        <v>Laura Johnson</v>
      </c>
      <c r="D8068" t="s">
        <v>79</v>
      </c>
      <c r="E8068" t="s">
        <v>31</v>
      </c>
      <c r="F8068" t="s">
        <v>74</v>
      </c>
      <c r="G8068" t="s">
        <v>33</v>
      </c>
      <c r="H8068" t="s">
        <v>34</v>
      </c>
      <c r="I8068" t="s">
        <v>80</v>
      </c>
      <c r="J8068" t="s">
        <v>81</v>
      </c>
      <c r="K8068">
        <v>14</v>
      </c>
      <c r="L8068" t="s">
        <v>37</v>
      </c>
      <c r="M8068" t="s">
        <v>38</v>
      </c>
      <c r="N8068" t="str">
        <f>VLOOKUP(M8068,[1]Dummy!$D$2:$E$40,2,0)</f>
        <v>Freya Anderson</v>
      </c>
      <c r="O8068" t="s">
        <v>39</v>
      </c>
      <c r="P8068" t="s">
        <v>40</v>
      </c>
      <c r="U8068">
        <v>3</v>
      </c>
      <c r="V8068">
        <v>2025</v>
      </c>
      <c r="W8068">
        <v>1</v>
      </c>
      <c r="X8068">
        <v>1</v>
      </c>
      <c r="Y8068">
        <v>2</v>
      </c>
      <c r="Z8068" s="2">
        <v>45659</v>
      </c>
      <c r="AA8068" t="s">
        <v>79</v>
      </c>
      <c r="AB8068">
        <v>5</v>
      </c>
      <c r="AC8068" t="s">
        <v>43</v>
      </c>
    </row>
    <row r="8069" spans="1:29" x14ac:dyDescent="0.3">
      <c r="A8069" s="1">
        <v>45659</v>
      </c>
      <c r="B8069" t="s">
        <v>29</v>
      </c>
      <c r="C8069" t="str">
        <f>VLOOKUP(D8069,[1]Dummy!$D$2:$E$40,2,0)</f>
        <v>David Brown</v>
      </c>
      <c r="D8069" t="s">
        <v>44</v>
      </c>
      <c r="E8069" t="s">
        <v>31</v>
      </c>
      <c r="F8069" t="s">
        <v>74</v>
      </c>
      <c r="G8069" t="s">
        <v>33</v>
      </c>
      <c r="H8069" t="s">
        <v>45</v>
      </c>
      <c r="I8069" t="s">
        <v>46</v>
      </c>
      <c r="J8069" t="s">
        <v>47</v>
      </c>
      <c r="K8069">
        <v>14</v>
      </c>
      <c r="L8069" t="s">
        <v>37</v>
      </c>
      <c r="M8069" t="s">
        <v>48</v>
      </c>
      <c r="N8069" t="str">
        <f>VLOOKUP(M8069,[1]Dummy!$D$2:$E$40,2,0)</f>
        <v>Tomasz Nowak</v>
      </c>
      <c r="O8069" t="s">
        <v>39</v>
      </c>
      <c r="P8069" t="s">
        <v>40</v>
      </c>
      <c r="U8069">
        <v>3</v>
      </c>
      <c r="V8069">
        <v>2025</v>
      </c>
      <c r="W8069">
        <v>1</v>
      </c>
      <c r="X8069">
        <v>1</v>
      </c>
      <c r="Y8069">
        <v>2</v>
      </c>
      <c r="Z8069" s="2">
        <v>45659</v>
      </c>
      <c r="AA8069" t="s">
        <v>44</v>
      </c>
      <c r="AB8069">
        <v>5</v>
      </c>
      <c r="AC8069" t="s">
        <v>43</v>
      </c>
    </row>
    <row r="8070" spans="1:29" x14ac:dyDescent="0.3">
      <c r="A8070" s="1">
        <v>45659</v>
      </c>
      <c r="B8070" t="s">
        <v>29</v>
      </c>
      <c r="C8070" t="str">
        <f>VLOOKUP(D8070,[1]Dummy!$D$2:$E$40,2,0)</f>
        <v>Anna Smith</v>
      </c>
      <c r="D8070" t="s">
        <v>56</v>
      </c>
      <c r="E8070" t="s">
        <v>31</v>
      </c>
      <c r="F8070" t="s">
        <v>74</v>
      </c>
      <c r="G8070" t="s">
        <v>33</v>
      </c>
      <c r="H8070" t="s">
        <v>45</v>
      </c>
      <c r="I8070" t="s">
        <v>53</v>
      </c>
      <c r="J8070" t="s">
        <v>83</v>
      </c>
      <c r="K8070">
        <v>14</v>
      </c>
      <c r="L8070" t="s">
        <v>37</v>
      </c>
      <c r="M8070" t="s">
        <v>48</v>
      </c>
      <c r="N8070" t="str">
        <f>VLOOKUP(M8070,[1]Dummy!$D$2:$E$40,2,0)</f>
        <v>Tomasz Nowak</v>
      </c>
      <c r="O8070" t="s">
        <v>39</v>
      </c>
      <c r="P8070" t="s">
        <v>40</v>
      </c>
      <c r="U8070">
        <v>3</v>
      </c>
      <c r="V8070">
        <v>2025</v>
      </c>
      <c r="W8070">
        <v>1</v>
      </c>
      <c r="X8070">
        <v>1</v>
      </c>
      <c r="Y8070">
        <v>2</v>
      </c>
      <c r="Z8070" s="2">
        <v>45659</v>
      </c>
      <c r="AA8070" t="s">
        <v>56</v>
      </c>
      <c r="AB8070">
        <v>5</v>
      </c>
      <c r="AC8070" t="s">
        <v>43</v>
      </c>
    </row>
    <row r="8071" spans="1:29" x14ac:dyDescent="0.3">
      <c r="A8071" s="1">
        <v>45659</v>
      </c>
      <c r="B8071" t="s">
        <v>29</v>
      </c>
      <c r="C8071" t="str">
        <f>VLOOKUP(D8071,[1]Dummy!$D$2:$E$40,2,0)</f>
        <v>Steve Brian</v>
      </c>
      <c r="D8071" t="s">
        <v>49</v>
      </c>
      <c r="E8071" t="s">
        <v>31</v>
      </c>
      <c r="F8071" t="s">
        <v>74</v>
      </c>
      <c r="G8071" t="s">
        <v>33</v>
      </c>
      <c r="H8071" t="s">
        <v>45</v>
      </c>
      <c r="I8071" t="s">
        <v>50</v>
      </c>
      <c r="J8071" t="s">
        <v>51</v>
      </c>
      <c r="K8071">
        <v>14</v>
      </c>
      <c r="L8071" t="s">
        <v>37</v>
      </c>
      <c r="M8071" t="s">
        <v>48</v>
      </c>
      <c r="N8071" t="str">
        <f>VLOOKUP(M8071,[1]Dummy!$D$2:$E$40,2,0)</f>
        <v>Tomasz Nowak</v>
      </c>
      <c r="O8071" t="s">
        <v>39</v>
      </c>
      <c r="P8071" t="s">
        <v>40</v>
      </c>
      <c r="U8071">
        <v>3</v>
      </c>
      <c r="V8071">
        <v>2025</v>
      </c>
      <c r="W8071">
        <v>1</v>
      </c>
      <c r="X8071">
        <v>1</v>
      </c>
      <c r="Y8071">
        <v>2</v>
      </c>
      <c r="Z8071" s="2">
        <v>45659</v>
      </c>
      <c r="AA8071" t="s">
        <v>49</v>
      </c>
      <c r="AB8071">
        <v>5</v>
      </c>
      <c r="AC8071" t="s">
        <v>43</v>
      </c>
    </row>
    <row r="8072" spans="1:29" x14ac:dyDescent="0.3">
      <c r="A8072" s="1">
        <v>45659</v>
      </c>
      <c r="B8072" t="s">
        <v>29</v>
      </c>
      <c r="C8072" t="str">
        <f>VLOOKUP(D8072,[1]Dummy!$D$2:$E$40,2,0)</f>
        <v>Moreau Laurent</v>
      </c>
      <c r="D8072" t="s">
        <v>52</v>
      </c>
      <c r="E8072" t="s">
        <v>31</v>
      </c>
      <c r="F8072" t="s">
        <v>74</v>
      </c>
      <c r="G8072" t="s">
        <v>33</v>
      </c>
      <c r="H8072" t="s">
        <v>45</v>
      </c>
      <c r="I8072" t="s">
        <v>53</v>
      </c>
      <c r="J8072" t="s">
        <v>54</v>
      </c>
      <c r="K8072">
        <v>12</v>
      </c>
      <c r="L8072" t="s">
        <v>55</v>
      </c>
      <c r="M8072" t="s">
        <v>56</v>
      </c>
      <c r="N8072" t="str">
        <f>VLOOKUP(M8072,[1]Dummy!$D$2:$E$40,2,0)</f>
        <v>Anna Smith</v>
      </c>
      <c r="O8072" t="s">
        <v>39</v>
      </c>
      <c r="P8072" t="s">
        <v>40</v>
      </c>
      <c r="U8072">
        <v>3</v>
      </c>
      <c r="V8072">
        <v>2025</v>
      </c>
      <c r="W8072">
        <v>1</v>
      </c>
      <c r="X8072">
        <v>1</v>
      </c>
      <c r="Y8072">
        <v>2</v>
      </c>
      <c r="Z8072" s="2">
        <v>45659</v>
      </c>
      <c r="AA8072" t="s">
        <v>52</v>
      </c>
      <c r="AB8072">
        <v>6</v>
      </c>
      <c r="AC8072" t="s">
        <v>43</v>
      </c>
    </row>
    <row r="8073" spans="1:29" x14ac:dyDescent="0.3">
      <c r="A8073" s="1">
        <v>45659</v>
      </c>
      <c r="B8073" t="s">
        <v>29</v>
      </c>
      <c r="C8073" t="str">
        <f>VLOOKUP(D8073,[1]Dummy!$D$2:$E$40,2,0)</f>
        <v>Émilie Moreau</v>
      </c>
      <c r="D8073" t="s">
        <v>99</v>
      </c>
      <c r="E8073" t="s">
        <v>31</v>
      </c>
      <c r="F8073" t="s">
        <v>74</v>
      </c>
      <c r="G8073" t="s">
        <v>33</v>
      </c>
      <c r="H8073" t="s">
        <v>45</v>
      </c>
      <c r="I8073" t="s">
        <v>53</v>
      </c>
      <c r="J8073" t="s">
        <v>100</v>
      </c>
      <c r="K8073">
        <v>12</v>
      </c>
      <c r="L8073" t="s">
        <v>55</v>
      </c>
      <c r="M8073" t="s">
        <v>56</v>
      </c>
      <c r="N8073" t="str">
        <f>VLOOKUP(M8073,[1]Dummy!$D$2:$E$40,2,0)</f>
        <v>Anna Smith</v>
      </c>
      <c r="O8073" t="s">
        <v>39</v>
      </c>
      <c r="P8073" t="s">
        <v>40</v>
      </c>
      <c r="U8073">
        <v>3</v>
      </c>
      <c r="V8073">
        <v>2025</v>
      </c>
      <c r="W8073">
        <v>1</v>
      </c>
      <c r="X8073">
        <v>1</v>
      </c>
      <c r="Y8073">
        <v>2</v>
      </c>
      <c r="Z8073" s="2">
        <v>45659</v>
      </c>
      <c r="AA8073" t="s">
        <v>99</v>
      </c>
      <c r="AB8073">
        <v>6</v>
      </c>
      <c r="AC8073" t="s">
        <v>43</v>
      </c>
    </row>
    <row r="8074" spans="1:29" x14ac:dyDescent="0.3">
      <c r="A8074" s="1">
        <v>45659</v>
      </c>
      <c r="B8074" t="s">
        <v>29</v>
      </c>
      <c r="C8074" t="str">
        <f>VLOOKUP(D8074,[1]Dummy!$D$2:$E$40,2,0)</f>
        <v>Tomasz Nowak</v>
      </c>
      <c r="D8074" t="s">
        <v>48</v>
      </c>
      <c r="E8074" t="s">
        <v>31</v>
      </c>
      <c r="F8074" t="s">
        <v>74</v>
      </c>
      <c r="G8074" t="s">
        <v>33</v>
      </c>
      <c r="H8074" t="s">
        <v>45</v>
      </c>
      <c r="J8074" t="s">
        <v>114</v>
      </c>
      <c r="K8074">
        <v>18</v>
      </c>
      <c r="L8074" t="s">
        <v>115</v>
      </c>
      <c r="M8074" t="s">
        <v>73</v>
      </c>
      <c r="N8074" t="str">
        <f>VLOOKUP(M8074,[1]Dummy!$D$2:$E$40,2,0)</f>
        <v>Mathilde Dubois</v>
      </c>
      <c r="O8074" t="s">
        <v>39</v>
      </c>
      <c r="P8074" t="s">
        <v>40</v>
      </c>
      <c r="U8074">
        <v>3</v>
      </c>
      <c r="V8074">
        <v>2025</v>
      </c>
      <c r="W8074">
        <v>1</v>
      </c>
      <c r="X8074">
        <v>1</v>
      </c>
      <c r="Y8074">
        <v>2</v>
      </c>
      <c r="Z8074" s="2">
        <v>45659</v>
      </c>
      <c r="AA8074" t="s">
        <v>48</v>
      </c>
      <c r="AB8074">
        <v>3</v>
      </c>
      <c r="AC8074" t="s">
        <v>43</v>
      </c>
    </row>
    <row r="8075" spans="1:29" x14ac:dyDescent="0.3">
      <c r="A8075" s="1">
        <v>45659</v>
      </c>
      <c r="B8075" t="s">
        <v>29</v>
      </c>
      <c r="C8075" t="str">
        <f>VLOOKUP(D8075,[1]Dummy!$D$2:$E$40,2,0)</f>
        <v>Julien Lefebvre</v>
      </c>
      <c r="D8075" t="s">
        <v>101</v>
      </c>
      <c r="E8075" t="s">
        <v>31</v>
      </c>
      <c r="F8075" t="s">
        <v>74</v>
      </c>
      <c r="G8075" t="s">
        <v>33</v>
      </c>
      <c r="H8075" t="s">
        <v>45</v>
      </c>
      <c r="I8075" t="s">
        <v>46</v>
      </c>
      <c r="J8075" t="s">
        <v>102</v>
      </c>
      <c r="K8075">
        <v>11</v>
      </c>
      <c r="L8075" t="s">
        <v>55</v>
      </c>
      <c r="M8075" t="s">
        <v>44</v>
      </c>
      <c r="N8075" t="str">
        <f>VLOOKUP(M8075,[1]Dummy!$D$2:$E$40,2,0)</f>
        <v>David Brown</v>
      </c>
      <c r="O8075" t="s">
        <v>39</v>
      </c>
      <c r="P8075" t="s">
        <v>40</v>
      </c>
      <c r="U8075">
        <v>3</v>
      </c>
      <c r="V8075">
        <v>2025</v>
      </c>
      <c r="W8075">
        <v>1</v>
      </c>
      <c r="X8075">
        <v>1</v>
      </c>
      <c r="Y8075">
        <v>2</v>
      </c>
      <c r="Z8075" s="2">
        <v>45659</v>
      </c>
      <c r="AA8075" t="s">
        <v>101</v>
      </c>
      <c r="AB8075">
        <v>6</v>
      </c>
      <c r="AC8075" t="s">
        <v>43</v>
      </c>
    </row>
    <row r="8076" spans="1:29" x14ac:dyDescent="0.3">
      <c r="A8076" s="1">
        <v>45659</v>
      </c>
      <c r="B8076" t="s">
        <v>29</v>
      </c>
      <c r="C8076" t="str">
        <f>VLOOKUP(D8076,[1]Dummy!$D$2:$E$40,2,0)</f>
        <v>Camille Dupont</v>
      </c>
      <c r="D8076" t="s">
        <v>69</v>
      </c>
      <c r="E8076" t="s">
        <v>31</v>
      </c>
      <c r="F8076" t="s">
        <v>74</v>
      </c>
      <c r="G8076" t="s">
        <v>33</v>
      </c>
      <c r="H8076" t="s">
        <v>45</v>
      </c>
      <c r="I8076" t="s">
        <v>46</v>
      </c>
      <c r="J8076" t="s">
        <v>96</v>
      </c>
      <c r="K8076">
        <v>13</v>
      </c>
      <c r="L8076" t="s">
        <v>37</v>
      </c>
      <c r="M8076" t="s">
        <v>44</v>
      </c>
      <c r="N8076" t="str">
        <f>VLOOKUP(M8076,[1]Dummy!$D$2:$E$40,2,0)</f>
        <v>David Brown</v>
      </c>
      <c r="O8076" t="s">
        <v>39</v>
      </c>
      <c r="P8076" t="s">
        <v>40</v>
      </c>
      <c r="U8076">
        <v>3</v>
      </c>
      <c r="V8076">
        <v>2025</v>
      </c>
      <c r="W8076">
        <v>1</v>
      </c>
      <c r="X8076">
        <v>1</v>
      </c>
      <c r="Y8076">
        <v>2</v>
      </c>
      <c r="Z8076" s="2">
        <v>45659</v>
      </c>
      <c r="AA8076" t="s">
        <v>69</v>
      </c>
      <c r="AB8076">
        <v>5</v>
      </c>
      <c r="AC8076" t="s">
        <v>43</v>
      </c>
    </row>
    <row r="8077" spans="1:29" x14ac:dyDescent="0.3">
      <c r="A8077" s="1">
        <v>45659</v>
      </c>
      <c r="B8077" t="s">
        <v>29</v>
      </c>
      <c r="C8077" t="str">
        <f>VLOOKUP(D8077,[1]Dummy!$D$2:$E$40,2,0)</f>
        <v>Jean-Pierre Rousseau</v>
      </c>
      <c r="D8077" t="s">
        <v>103</v>
      </c>
      <c r="E8077" t="s">
        <v>31</v>
      </c>
      <c r="F8077" t="s">
        <v>74</v>
      </c>
      <c r="G8077" t="s">
        <v>33</v>
      </c>
      <c r="H8077" t="s">
        <v>45</v>
      </c>
      <c r="I8077" t="s">
        <v>46</v>
      </c>
      <c r="J8077" t="s">
        <v>68</v>
      </c>
      <c r="K8077">
        <v>11</v>
      </c>
      <c r="L8077" t="s">
        <v>55</v>
      </c>
      <c r="M8077" t="s">
        <v>44</v>
      </c>
      <c r="N8077" t="str">
        <f>VLOOKUP(M8077,[1]Dummy!$D$2:$E$40,2,0)</f>
        <v>David Brown</v>
      </c>
      <c r="O8077" t="s">
        <v>39</v>
      </c>
      <c r="P8077" t="s">
        <v>40</v>
      </c>
      <c r="U8077">
        <v>3</v>
      </c>
      <c r="V8077">
        <v>2025</v>
      </c>
      <c r="W8077">
        <v>1</v>
      </c>
      <c r="X8077">
        <v>1</v>
      </c>
      <c r="Y8077">
        <v>2</v>
      </c>
      <c r="Z8077" s="2">
        <v>45659</v>
      </c>
      <c r="AA8077" t="s">
        <v>103</v>
      </c>
      <c r="AB8077">
        <v>6</v>
      </c>
      <c r="AC8077" t="s">
        <v>43</v>
      </c>
    </row>
    <row r="8078" spans="1:29" x14ac:dyDescent="0.3">
      <c r="A8078" s="1">
        <v>45659</v>
      </c>
      <c r="B8078" t="s">
        <v>29</v>
      </c>
      <c r="C8078" t="str">
        <f>VLOOKUP(D8078,[1]Dummy!$D$2:$E$40,2,0)</f>
        <v>Marie Laurent</v>
      </c>
      <c r="D8078" t="s">
        <v>67</v>
      </c>
      <c r="E8078" t="s">
        <v>31</v>
      </c>
      <c r="F8078" t="s">
        <v>74</v>
      </c>
      <c r="G8078" t="s">
        <v>33</v>
      </c>
      <c r="H8078" t="s">
        <v>45</v>
      </c>
      <c r="I8078" t="s">
        <v>46</v>
      </c>
      <c r="J8078" t="s">
        <v>68</v>
      </c>
      <c r="K8078">
        <v>11</v>
      </c>
      <c r="L8078" t="s">
        <v>55</v>
      </c>
      <c r="M8078" t="s">
        <v>44</v>
      </c>
      <c r="N8078" t="str">
        <f>VLOOKUP(M8078,[1]Dummy!$D$2:$E$40,2,0)</f>
        <v>David Brown</v>
      </c>
      <c r="O8078" t="s">
        <v>39</v>
      </c>
      <c r="P8078" t="s">
        <v>40</v>
      </c>
      <c r="U8078">
        <v>3</v>
      </c>
      <c r="V8078">
        <v>2025</v>
      </c>
      <c r="W8078">
        <v>1</v>
      </c>
      <c r="X8078">
        <v>1</v>
      </c>
      <c r="Y8078">
        <v>2</v>
      </c>
      <c r="Z8078" s="2">
        <v>45659</v>
      </c>
      <c r="AA8078" t="s">
        <v>67</v>
      </c>
      <c r="AB8078">
        <v>6</v>
      </c>
      <c r="AC8078" t="s">
        <v>43</v>
      </c>
    </row>
    <row r="8079" spans="1:29" x14ac:dyDescent="0.3">
      <c r="A8079" s="1">
        <v>45659</v>
      </c>
      <c r="B8079" t="s">
        <v>29</v>
      </c>
      <c r="C8079" t="str">
        <f>VLOOKUP(D8079,[1]Dummy!$D$2:$E$40,2,0)</f>
        <v>Pierre Dubois</v>
      </c>
      <c r="D8079" t="s">
        <v>105</v>
      </c>
      <c r="E8079" t="s">
        <v>31</v>
      </c>
      <c r="F8079" t="s">
        <v>74</v>
      </c>
      <c r="G8079" t="s">
        <v>33</v>
      </c>
      <c r="H8079" t="s">
        <v>45</v>
      </c>
      <c r="I8079" t="s">
        <v>58</v>
      </c>
      <c r="J8079" t="s">
        <v>130</v>
      </c>
      <c r="K8079">
        <v>12</v>
      </c>
      <c r="L8079" t="s">
        <v>55</v>
      </c>
      <c r="M8079" t="s">
        <v>60</v>
      </c>
      <c r="N8079" t="str">
        <f>VLOOKUP(M8079,[1]Dummy!$D$2:$E$40,2,0)</f>
        <v>Lucas Walker</v>
      </c>
      <c r="O8079" t="s">
        <v>39</v>
      </c>
      <c r="P8079" t="s">
        <v>40</v>
      </c>
      <c r="U8079">
        <v>3</v>
      </c>
      <c r="V8079">
        <v>2025</v>
      </c>
      <c r="W8079">
        <v>1</v>
      </c>
      <c r="X8079">
        <v>1</v>
      </c>
      <c r="Y8079">
        <v>2</v>
      </c>
      <c r="Z8079" s="2">
        <v>45659</v>
      </c>
      <c r="AA8079" t="s">
        <v>105</v>
      </c>
      <c r="AB8079">
        <v>6</v>
      </c>
      <c r="AC8079" t="s">
        <v>43</v>
      </c>
    </row>
    <row r="8080" spans="1:29" x14ac:dyDescent="0.3">
      <c r="A8080" s="1">
        <v>45659</v>
      </c>
      <c r="B8080" t="s">
        <v>29</v>
      </c>
      <c r="C8080" t="str">
        <f>VLOOKUP(D8080,[1]Dummy!$D$2:$E$40,2,0)</f>
        <v>Olivia Thompson</v>
      </c>
      <c r="D8080" t="s">
        <v>57</v>
      </c>
      <c r="E8080" t="s">
        <v>31</v>
      </c>
      <c r="F8080" t="s">
        <v>74</v>
      </c>
      <c r="G8080" t="s">
        <v>33</v>
      </c>
      <c r="H8080" t="s">
        <v>45</v>
      </c>
      <c r="I8080" t="s">
        <v>58</v>
      </c>
      <c r="J8080" t="s">
        <v>130</v>
      </c>
      <c r="K8080">
        <v>12</v>
      </c>
      <c r="L8080" t="s">
        <v>55</v>
      </c>
      <c r="M8080" t="s">
        <v>60</v>
      </c>
      <c r="N8080" t="str">
        <f>VLOOKUP(M8080,[1]Dummy!$D$2:$E$40,2,0)</f>
        <v>Lucas Walker</v>
      </c>
      <c r="O8080" t="s">
        <v>39</v>
      </c>
      <c r="P8080" t="s">
        <v>40</v>
      </c>
      <c r="U8080">
        <v>3</v>
      </c>
      <c r="V8080">
        <v>2025</v>
      </c>
      <c r="W8080">
        <v>1</v>
      </c>
      <c r="X8080">
        <v>1</v>
      </c>
      <c r="Y8080">
        <v>2</v>
      </c>
      <c r="Z8080" s="2">
        <v>45659</v>
      </c>
      <c r="AA8080" t="s">
        <v>57</v>
      </c>
      <c r="AB8080">
        <v>6</v>
      </c>
      <c r="AC8080" t="s">
        <v>43</v>
      </c>
    </row>
    <row r="8081" spans="1:29" x14ac:dyDescent="0.3">
      <c r="A8081" s="1">
        <v>45659</v>
      </c>
      <c r="B8081" t="s">
        <v>29</v>
      </c>
      <c r="C8081" t="str">
        <f>VLOOKUP(D8081,[1]Dummy!$D$2:$E$40,2,0)</f>
        <v>Max Müller</v>
      </c>
      <c r="D8081" t="s">
        <v>104</v>
      </c>
      <c r="E8081" t="s">
        <v>31</v>
      </c>
      <c r="F8081" t="s">
        <v>74</v>
      </c>
      <c r="G8081" t="s">
        <v>33</v>
      </c>
      <c r="H8081" t="s">
        <v>45</v>
      </c>
      <c r="I8081" t="s">
        <v>58</v>
      </c>
      <c r="J8081" t="s">
        <v>59</v>
      </c>
      <c r="K8081">
        <v>10</v>
      </c>
      <c r="L8081" t="s">
        <v>55</v>
      </c>
      <c r="M8081" t="s">
        <v>60</v>
      </c>
      <c r="N8081" t="str">
        <f>VLOOKUP(M8081,[1]Dummy!$D$2:$E$40,2,0)</f>
        <v>Lucas Walker</v>
      </c>
      <c r="O8081" t="s">
        <v>39</v>
      </c>
      <c r="P8081" t="s">
        <v>40</v>
      </c>
      <c r="U8081">
        <v>3</v>
      </c>
      <c r="V8081">
        <v>2025</v>
      </c>
      <c r="W8081">
        <v>1</v>
      </c>
      <c r="X8081">
        <v>1</v>
      </c>
      <c r="Y8081">
        <v>2</v>
      </c>
      <c r="Z8081" s="2">
        <v>45659</v>
      </c>
      <c r="AA8081" t="s">
        <v>104</v>
      </c>
      <c r="AB8081">
        <v>6</v>
      </c>
      <c r="AC8081" t="s">
        <v>43</v>
      </c>
    </row>
    <row r="8082" spans="1:29" x14ac:dyDescent="0.3">
      <c r="A8082" s="1">
        <v>45659</v>
      </c>
      <c r="B8082" t="s">
        <v>29</v>
      </c>
      <c r="C8082" t="str">
        <f>VLOOKUP(D8082,[1]Dummy!$D$2:$E$40,2,0)</f>
        <v>Eva Johansson</v>
      </c>
      <c r="D8082" t="s">
        <v>108</v>
      </c>
      <c r="E8082" t="s">
        <v>31</v>
      </c>
      <c r="F8082" t="s">
        <v>74</v>
      </c>
      <c r="G8082" t="s">
        <v>33</v>
      </c>
      <c r="H8082" t="s">
        <v>45</v>
      </c>
      <c r="I8082" t="s">
        <v>62</v>
      </c>
      <c r="J8082" t="s">
        <v>133</v>
      </c>
      <c r="K8082">
        <v>12</v>
      </c>
      <c r="L8082" t="s">
        <v>55</v>
      </c>
      <c r="M8082" t="s">
        <v>66</v>
      </c>
      <c r="N8082" t="str">
        <f>VLOOKUP(M8082,[1]Dummy!$D$2:$E$40,2,0)</f>
        <v>Emma Greenfield</v>
      </c>
      <c r="O8082" t="s">
        <v>39</v>
      </c>
      <c r="P8082" t="s">
        <v>40</v>
      </c>
      <c r="U8082">
        <v>3</v>
      </c>
      <c r="V8082">
        <v>2025</v>
      </c>
      <c r="W8082">
        <v>1</v>
      </c>
      <c r="X8082">
        <v>1</v>
      </c>
      <c r="Y8082">
        <v>2</v>
      </c>
      <c r="Z8082" s="2">
        <v>45659</v>
      </c>
      <c r="AA8082" t="s">
        <v>108</v>
      </c>
      <c r="AB8082">
        <v>6</v>
      </c>
      <c r="AC8082" t="s">
        <v>43</v>
      </c>
    </row>
    <row r="8083" spans="1:29" x14ac:dyDescent="0.3">
      <c r="A8083" s="1">
        <v>45659</v>
      </c>
      <c r="B8083" t="s">
        <v>29</v>
      </c>
      <c r="C8083" t="str">
        <f>VLOOKUP(D8083,[1]Dummy!$D$2:$E$40,2,0)</f>
        <v>Lucas Walker</v>
      </c>
      <c r="D8083" t="s">
        <v>60</v>
      </c>
      <c r="E8083" t="s">
        <v>31</v>
      </c>
      <c r="F8083" t="s">
        <v>74</v>
      </c>
      <c r="G8083" t="s">
        <v>33</v>
      </c>
      <c r="H8083" t="s">
        <v>45</v>
      </c>
      <c r="I8083" t="s">
        <v>62</v>
      </c>
      <c r="J8083" t="s">
        <v>128</v>
      </c>
      <c r="K8083">
        <v>15</v>
      </c>
      <c r="L8083" t="s">
        <v>77</v>
      </c>
      <c r="M8083" t="s">
        <v>73</v>
      </c>
      <c r="N8083" t="str">
        <f>VLOOKUP(M8083,[1]Dummy!$D$2:$E$40,2,0)</f>
        <v>Mathilde Dubois</v>
      </c>
      <c r="O8083" t="s">
        <v>39</v>
      </c>
      <c r="P8083" t="s">
        <v>40</v>
      </c>
      <c r="U8083">
        <v>3</v>
      </c>
      <c r="V8083">
        <v>2025</v>
      </c>
      <c r="W8083">
        <v>1</v>
      </c>
      <c r="X8083">
        <v>1</v>
      </c>
      <c r="Y8083">
        <v>2</v>
      </c>
      <c r="Z8083" s="2">
        <v>45659</v>
      </c>
      <c r="AA8083" t="s">
        <v>60</v>
      </c>
      <c r="AB8083">
        <v>4</v>
      </c>
      <c r="AC8083" t="s">
        <v>43</v>
      </c>
    </row>
    <row r="8084" spans="1:29" x14ac:dyDescent="0.3">
      <c r="A8084" s="1">
        <v>45659</v>
      </c>
      <c r="B8084" t="s">
        <v>29</v>
      </c>
      <c r="C8084" t="str">
        <f>VLOOKUP(D8084,[1]Dummy!$D$2:$E$40,2,0)</f>
        <v>Emma Greenfield</v>
      </c>
      <c r="D8084" t="s">
        <v>66</v>
      </c>
      <c r="E8084" t="s">
        <v>31</v>
      </c>
      <c r="F8084" t="s">
        <v>74</v>
      </c>
      <c r="G8084" t="s">
        <v>33</v>
      </c>
      <c r="H8084" t="s">
        <v>45</v>
      </c>
      <c r="I8084" t="s">
        <v>62</v>
      </c>
      <c r="J8084" t="s">
        <v>75</v>
      </c>
      <c r="K8084">
        <v>14</v>
      </c>
      <c r="L8084" t="s">
        <v>37</v>
      </c>
      <c r="M8084" t="s">
        <v>60</v>
      </c>
      <c r="N8084" t="str">
        <f>VLOOKUP(M8084,[1]Dummy!$D$2:$E$40,2,0)</f>
        <v>Lucas Walker</v>
      </c>
      <c r="O8084" t="s">
        <v>39</v>
      </c>
      <c r="P8084" t="s">
        <v>40</v>
      </c>
      <c r="U8084">
        <v>3</v>
      </c>
      <c r="V8084">
        <v>2025</v>
      </c>
      <c r="W8084">
        <v>1</v>
      </c>
      <c r="X8084">
        <v>1</v>
      </c>
      <c r="Y8084">
        <v>2</v>
      </c>
      <c r="Z8084" s="2">
        <v>45659</v>
      </c>
      <c r="AA8084" t="s">
        <v>66</v>
      </c>
      <c r="AB8084">
        <v>5</v>
      </c>
      <c r="AC8084" t="s">
        <v>43</v>
      </c>
    </row>
    <row r="8085" spans="1:29" x14ac:dyDescent="0.3">
      <c r="A8085" s="1">
        <v>45659</v>
      </c>
      <c r="B8085" t="s">
        <v>29</v>
      </c>
      <c r="C8085" t="str">
        <f>VLOOKUP(D8085,[1]Dummy!$D$2:$E$40,2,0)</f>
        <v>Elena Schmidt</v>
      </c>
      <c r="D8085" t="s">
        <v>64</v>
      </c>
      <c r="E8085" t="s">
        <v>31</v>
      </c>
      <c r="F8085" t="s">
        <v>74</v>
      </c>
      <c r="G8085" t="s">
        <v>33</v>
      </c>
      <c r="H8085" t="s">
        <v>45</v>
      </c>
      <c r="I8085" t="s">
        <v>62</v>
      </c>
      <c r="J8085" t="s">
        <v>75</v>
      </c>
      <c r="K8085">
        <v>13</v>
      </c>
      <c r="L8085" t="s">
        <v>37</v>
      </c>
      <c r="M8085" t="s">
        <v>60</v>
      </c>
      <c r="N8085" t="str">
        <f>VLOOKUP(M8085,[1]Dummy!$D$2:$E$40,2,0)</f>
        <v>Lucas Walker</v>
      </c>
      <c r="O8085" t="s">
        <v>39</v>
      </c>
      <c r="P8085" t="s">
        <v>40</v>
      </c>
      <c r="U8085">
        <v>3</v>
      </c>
      <c r="V8085">
        <v>2025</v>
      </c>
      <c r="W8085">
        <v>1</v>
      </c>
      <c r="X8085">
        <v>1</v>
      </c>
      <c r="Y8085">
        <v>2</v>
      </c>
      <c r="Z8085" s="2">
        <v>45659</v>
      </c>
      <c r="AA8085" t="s">
        <v>64</v>
      </c>
      <c r="AB8085">
        <v>5</v>
      </c>
      <c r="AC8085" t="s">
        <v>43</v>
      </c>
    </row>
    <row r="8086" spans="1:29" x14ac:dyDescent="0.3">
      <c r="A8086" s="1">
        <v>45659</v>
      </c>
      <c r="B8086" t="s">
        <v>29</v>
      </c>
      <c r="C8086" t="str">
        <f>VLOOKUP(D8086,[1]Dummy!$D$2:$E$40,2,0)</f>
        <v>Michael O'Connor</v>
      </c>
      <c r="D8086" t="s">
        <v>134</v>
      </c>
      <c r="E8086" t="s">
        <v>31</v>
      </c>
      <c r="F8086" t="s">
        <v>74</v>
      </c>
      <c r="G8086" t="s">
        <v>33</v>
      </c>
      <c r="H8086" t="s">
        <v>45</v>
      </c>
      <c r="I8086" t="s">
        <v>62</v>
      </c>
      <c r="J8086" t="s">
        <v>131</v>
      </c>
      <c r="K8086">
        <v>11</v>
      </c>
      <c r="L8086" t="s">
        <v>55</v>
      </c>
      <c r="M8086" t="s">
        <v>66</v>
      </c>
      <c r="N8086" t="str">
        <f>VLOOKUP(M8086,[1]Dummy!$D$2:$E$40,2,0)</f>
        <v>Emma Greenfield</v>
      </c>
      <c r="O8086" t="s">
        <v>39</v>
      </c>
      <c r="P8086" t="s">
        <v>40</v>
      </c>
      <c r="U8086">
        <v>3</v>
      </c>
      <c r="V8086">
        <v>2025</v>
      </c>
      <c r="W8086">
        <v>1</v>
      </c>
      <c r="X8086">
        <v>1</v>
      </c>
      <c r="Y8086">
        <v>2</v>
      </c>
      <c r="Z8086" s="2">
        <v>45659</v>
      </c>
      <c r="AA8086" t="s">
        <v>134</v>
      </c>
      <c r="AB8086">
        <v>6</v>
      </c>
      <c r="AC8086" t="s">
        <v>43</v>
      </c>
    </row>
    <row r="8087" spans="1:29" x14ac:dyDescent="0.3">
      <c r="A8087" s="1">
        <v>45659</v>
      </c>
      <c r="B8087" t="s">
        <v>29</v>
      </c>
      <c r="C8087" t="str">
        <f>VLOOKUP(D8087,[1]Dummy!$D$2:$E$40,2,0)</f>
        <v>Sophie White</v>
      </c>
      <c r="D8087" t="s">
        <v>135</v>
      </c>
      <c r="E8087" t="s">
        <v>31</v>
      </c>
      <c r="F8087" t="s">
        <v>74</v>
      </c>
      <c r="G8087" t="s">
        <v>33</v>
      </c>
      <c r="H8087" t="s">
        <v>45</v>
      </c>
      <c r="I8087" t="s">
        <v>62</v>
      </c>
      <c r="J8087" t="s">
        <v>131</v>
      </c>
      <c r="K8087">
        <v>11</v>
      </c>
      <c r="L8087" t="s">
        <v>55</v>
      </c>
      <c r="M8087" t="s">
        <v>66</v>
      </c>
      <c r="N8087" t="str">
        <f>VLOOKUP(M8087,[1]Dummy!$D$2:$E$40,2,0)</f>
        <v>Emma Greenfield</v>
      </c>
      <c r="O8087" t="s">
        <v>39</v>
      </c>
      <c r="P8087" t="s">
        <v>40</v>
      </c>
      <c r="U8087">
        <v>3</v>
      </c>
      <c r="V8087">
        <v>2025</v>
      </c>
      <c r="W8087">
        <v>1</v>
      </c>
      <c r="X8087">
        <v>1</v>
      </c>
      <c r="Y8087">
        <v>2</v>
      </c>
      <c r="Z8087" s="2">
        <v>45659</v>
      </c>
      <c r="AA8087" t="s">
        <v>135</v>
      </c>
      <c r="AB8087">
        <v>6</v>
      </c>
      <c r="AC8087" t="s">
        <v>43</v>
      </c>
    </row>
    <row r="8088" spans="1:29" x14ac:dyDescent="0.3">
      <c r="A8088" s="1">
        <v>45659</v>
      </c>
      <c r="B8088" t="s">
        <v>29</v>
      </c>
      <c r="C8088" t="str">
        <f>VLOOKUP(D8088,[1]Dummy!$D$2:$E$40,2,0)</f>
        <v>Jakub Kowalski</v>
      </c>
      <c r="D8088" t="s">
        <v>136</v>
      </c>
      <c r="E8088" t="s">
        <v>31</v>
      </c>
      <c r="F8088" t="s">
        <v>74</v>
      </c>
      <c r="G8088" t="s">
        <v>33</v>
      </c>
      <c r="H8088" t="s">
        <v>45</v>
      </c>
      <c r="I8088" t="s">
        <v>62</v>
      </c>
      <c r="J8088" t="s">
        <v>131</v>
      </c>
      <c r="K8088">
        <v>10</v>
      </c>
      <c r="L8088" t="s">
        <v>55</v>
      </c>
      <c r="M8088" t="s">
        <v>64</v>
      </c>
      <c r="N8088" t="str">
        <f>VLOOKUP(M8088,[1]Dummy!$D$2:$E$40,2,0)</f>
        <v>Elena Schmidt</v>
      </c>
      <c r="O8088" t="s">
        <v>39</v>
      </c>
      <c r="P8088" t="s">
        <v>40</v>
      </c>
      <c r="U8088">
        <v>3</v>
      </c>
      <c r="V8088">
        <v>2025</v>
      </c>
      <c r="W8088">
        <v>1</v>
      </c>
      <c r="X8088">
        <v>1</v>
      </c>
      <c r="Y8088">
        <v>2</v>
      </c>
      <c r="Z8088" s="2">
        <v>45659</v>
      </c>
      <c r="AA8088" t="s">
        <v>136</v>
      </c>
      <c r="AB8088">
        <v>6</v>
      </c>
      <c r="AC8088" t="s">
        <v>43</v>
      </c>
    </row>
    <row r="8089" spans="1:29" x14ac:dyDescent="0.3">
      <c r="A8089" s="1">
        <v>45659</v>
      </c>
      <c r="B8089" t="s">
        <v>29</v>
      </c>
      <c r="C8089" t="str">
        <f>VLOOKUP(D8089,[1]Dummy!$D$2:$E$40,2,0)</f>
        <v>Isabelle Bernard</v>
      </c>
      <c r="D8089" t="s">
        <v>110</v>
      </c>
      <c r="E8089" t="s">
        <v>31</v>
      </c>
      <c r="F8089" t="s">
        <v>74</v>
      </c>
      <c r="G8089" t="s">
        <v>33</v>
      </c>
      <c r="H8089" t="s">
        <v>45</v>
      </c>
      <c r="I8089" t="s">
        <v>62</v>
      </c>
      <c r="J8089" t="s">
        <v>131</v>
      </c>
      <c r="K8089">
        <v>11</v>
      </c>
      <c r="L8089" t="s">
        <v>55</v>
      </c>
      <c r="M8089" t="s">
        <v>64</v>
      </c>
      <c r="N8089" t="str">
        <f>VLOOKUP(M8089,[1]Dummy!$D$2:$E$40,2,0)</f>
        <v>Elena Schmidt</v>
      </c>
      <c r="O8089" t="s">
        <v>39</v>
      </c>
      <c r="P8089" t="s">
        <v>40</v>
      </c>
      <c r="U8089">
        <v>3</v>
      </c>
      <c r="V8089">
        <v>2025</v>
      </c>
      <c r="W8089">
        <v>1</v>
      </c>
      <c r="X8089">
        <v>1</v>
      </c>
      <c r="Y8089">
        <v>2</v>
      </c>
      <c r="Z8089" s="2">
        <v>45659</v>
      </c>
      <c r="AA8089" t="s">
        <v>110</v>
      </c>
      <c r="AB8089">
        <v>6</v>
      </c>
      <c r="AC8089" t="s">
        <v>43</v>
      </c>
    </row>
    <row r="8090" spans="1:29" x14ac:dyDescent="0.3">
      <c r="A8090" s="1">
        <v>45659</v>
      </c>
      <c r="B8090" t="s">
        <v>29</v>
      </c>
      <c r="C8090" t="str">
        <f>VLOOKUP(D8090,[1]Dummy!$D$2:$E$40,2,0)</f>
        <v>Thomas Richardson</v>
      </c>
      <c r="D8090" t="s">
        <v>61</v>
      </c>
      <c r="E8090" t="s">
        <v>31</v>
      </c>
      <c r="F8090" t="s">
        <v>74</v>
      </c>
      <c r="G8090" t="s">
        <v>33</v>
      </c>
      <c r="H8090" t="s">
        <v>45</v>
      </c>
      <c r="I8090" t="s">
        <v>62</v>
      </c>
      <c r="J8090" t="s">
        <v>131</v>
      </c>
      <c r="K8090">
        <v>11</v>
      </c>
      <c r="L8090" t="s">
        <v>55</v>
      </c>
      <c r="M8090" t="s">
        <v>64</v>
      </c>
      <c r="N8090" t="str">
        <f>VLOOKUP(M8090,[1]Dummy!$D$2:$E$40,2,0)</f>
        <v>Elena Schmidt</v>
      </c>
      <c r="O8090" t="s">
        <v>39</v>
      </c>
      <c r="P8090" t="s">
        <v>40</v>
      </c>
      <c r="U8090">
        <v>3</v>
      </c>
      <c r="V8090">
        <v>2025</v>
      </c>
      <c r="W8090">
        <v>1</v>
      </c>
      <c r="X8090">
        <v>1</v>
      </c>
      <c r="Y8090">
        <v>2</v>
      </c>
      <c r="Z8090" s="2">
        <v>45659</v>
      </c>
      <c r="AA8090" t="s">
        <v>61</v>
      </c>
      <c r="AB8090">
        <v>6</v>
      </c>
      <c r="AC8090" t="s">
        <v>43</v>
      </c>
    </row>
    <row r="8091" spans="1:29" x14ac:dyDescent="0.3">
      <c r="A8091" s="1">
        <v>45660</v>
      </c>
      <c r="B8091" t="s">
        <v>29</v>
      </c>
      <c r="C8091" t="str">
        <f>VLOOKUP(D8091,[1]Dummy!$D$2:$E$40,2,0)</f>
        <v>Pierre Dubois</v>
      </c>
      <c r="D8091" t="s">
        <v>105</v>
      </c>
      <c r="E8091" t="s">
        <v>31</v>
      </c>
      <c r="F8091" t="s">
        <v>74</v>
      </c>
      <c r="G8091" t="s">
        <v>33</v>
      </c>
      <c r="H8091" t="s">
        <v>45</v>
      </c>
      <c r="I8091" t="s">
        <v>58</v>
      </c>
      <c r="J8091" t="s">
        <v>130</v>
      </c>
      <c r="K8091">
        <v>12</v>
      </c>
      <c r="L8091" t="s">
        <v>55</v>
      </c>
      <c r="M8091" t="s">
        <v>60</v>
      </c>
      <c r="N8091" t="str">
        <f>VLOOKUP(M8091,[1]Dummy!$D$2:$E$40,2,0)</f>
        <v>Lucas Walker</v>
      </c>
      <c r="O8091" t="s">
        <v>39</v>
      </c>
      <c r="P8091" t="s">
        <v>40</v>
      </c>
      <c r="U8091">
        <v>3</v>
      </c>
      <c r="V8091">
        <v>2025</v>
      </c>
      <c r="W8091">
        <v>1</v>
      </c>
      <c r="X8091">
        <v>1</v>
      </c>
      <c r="Y8091">
        <v>3</v>
      </c>
      <c r="Z8091" s="2">
        <v>45660</v>
      </c>
      <c r="AA8091" t="s">
        <v>105</v>
      </c>
      <c r="AB8091">
        <v>6</v>
      </c>
      <c r="AC8091" t="s">
        <v>43</v>
      </c>
    </row>
    <row r="8092" spans="1:29" x14ac:dyDescent="0.3">
      <c r="A8092" s="1">
        <v>45660</v>
      </c>
      <c r="B8092" t="s">
        <v>29</v>
      </c>
      <c r="C8092" t="str">
        <f>VLOOKUP(D8092,[1]Dummy!$D$2:$E$40,2,0)</f>
        <v>Tomasz Nowak</v>
      </c>
      <c r="D8092" t="s">
        <v>48</v>
      </c>
      <c r="E8092" t="s">
        <v>31</v>
      </c>
      <c r="F8092" t="s">
        <v>74</v>
      </c>
      <c r="G8092" t="s">
        <v>33</v>
      </c>
      <c r="H8092" t="s">
        <v>45</v>
      </c>
      <c r="J8092" t="s">
        <v>114</v>
      </c>
      <c r="K8092">
        <v>18</v>
      </c>
      <c r="L8092" t="s">
        <v>115</v>
      </c>
      <c r="M8092" t="s">
        <v>73</v>
      </c>
      <c r="N8092" t="str">
        <f>VLOOKUP(M8092,[1]Dummy!$D$2:$E$40,2,0)</f>
        <v>Mathilde Dubois</v>
      </c>
      <c r="O8092" t="s">
        <v>39</v>
      </c>
      <c r="P8092" t="s">
        <v>40</v>
      </c>
      <c r="U8092">
        <v>3</v>
      </c>
      <c r="V8092">
        <v>2025</v>
      </c>
      <c r="W8092">
        <v>1</v>
      </c>
      <c r="X8092">
        <v>1</v>
      </c>
      <c r="Y8092">
        <v>3</v>
      </c>
      <c r="Z8092" s="2">
        <v>45660</v>
      </c>
      <c r="AA8092" t="s">
        <v>48</v>
      </c>
      <c r="AB8092">
        <v>3</v>
      </c>
      <c r="AC8092" t="s">
        <v>43</v>
      </c>
    </row>
    <row r="8093" spans="1:29" x14ac:dyDescent="0.3">
      <c r="A8093" s="1">
        <v>45660</v>
      </c>
      <c r="B8093" t="s">
        <v>29</v>
      </c>
      <c r="C8093" t="str">
        <f>VLOOKUP(D8093,[1]Dummy!$D$2:$E$40,2,0)</f>
        <v>Mathilde Dubois</v>
      </c>
      <c r="D8093" t="s">
        <v>73</v>
      </c>
      <c r="E8093" t="s">
        <v>31</v>
      </c>
      <c r="F8093" t="s">
        <v>74</v>
      </c>
      <c r="G8093" t="s">
        <v>33</v>
      </c>
      <c r="J8093" t="s">
        <v>111</v>
      </c>
      <c r="K8093">
        <v>20</v>
      </c>
      <c r="L8093" t="s">
        <v>112</v>
      </c>
      <c r="M8093" t="s">
        <v>113</v>
      </c>
      <c r="N8093" t="str">
        <f>VLOOKUP(M8093,[1]Dummy!$D$2:$E$40,2,0)</f>
        <v>Sasha Ivanov</v>
      </c>
      <c r="O8093" t="s">
        <v>39</v>
      </c>
      <c r="P8093" t="s">
        <v>40</v>
      </c>
      <c r="U8093">
        <v>3</v>
      </c>
      <c r="V8093">
        <v>2025</v>
      </c>
      <c r="W8093">
        <v>1</v>
      </c>
      <c r="X8093">
        <v>1</v>
      </c>
      <c r="Y8093">
        <v>3</v>
      </c>
      <c r="Z8093" s="2">
        <v>45660</v>
      </c>
      <c r="AA8093" t="s">
        <v>73</v>
      </c>
      <c r="AB8093">
        <v>1</v>
      </c>
      <c r="AC8093" t="s">
        <v>43</v>
      </c>
    </row>
    <row r="8094" spans="1:29" x14ac:dyDescent="0.3">
      <c r="A8094" s="1">
        <v>45660</v>
      </c>
      <c r="B8094" t="s">
        <v>29</v>
      </c>
      <c r="C8094" t="str">
        <f>VLOOKUP(D8094,[1]Dummy!$D$2:$E$40,2,0)</f>
        <v>Hugo Martin</v>
      </c>
      <c r="D8094" t="s">
        <v>90</v>
      </c>
      <c r="E8094" t="s">
        <v>31</v>
      </c>
      <c r="F8094" t="s">
        <v>74</v>
      </c>
      <c r="G8094" t="s">
        <v>33</v>
      </c>
      <c r="H8094" t="s">
        <v>34</v>
      </c>
      <c r="I8094" t="s">
        <v>35</v>
      </c>
      <c r="J8094" t="s">
        <v>91</v>
      </c>
      <c r="K8094">
        <v>12</v>
      </c>
      <c r="L8094" t="s">
        <v>55</v>
      </c>
      <c r="M8094" t="s">
        <v>30</v>
      </c>
      <c r="N8094" t="str">
        <f>VLOOKUP(M8094,[1]Dummy!$D$2:$E$40,2,0)</f>
        <v>Clara Garcia</v>
      </c>
      <c r="O8094" t="s">
        <v>39</v>
      </c>
      <c r="P8094" t="s">
        <v>40</v>
      </c>
      <c r="U8094">
        <v>3</v>
      </c>
      <c r="V8094">
        <v>2025</v>
      </c>
      <c r="W8094">
        <v>1</v>
      </c>
      <c r="X8094">
        <v>1</v>
      </c>
      <c r="Y8094">
        <v>3</v>
      </c>
      <c r="Z8094" s="2">
        <v>45660</v>
      </c>
      <c r="AA8094" t="s">
        <v>90</v>
      </c>
      <c r="AB8094">
        <v>6</v>
      </c>
      <c r="AC8094" t="s">
        <v>43</v>
      </c>
    </row>
    <row r="8095" spans="1:29" x14ac:dyDescent="0.3">
      <c r="A8095" s="1">
        <v>45660</v>
      </c>
      <c r="B8095" t="s">
        <v>29</v>
      </c>
      <c r="C8095" t="str">
        <f>VLOOKUP(D8095,[1]Dummy!$D$2:$E$40,2,0)</f>
        <v>Freya Anderson</v>
      </c>
      <c r="D8095" t="s">
        <v>38</v>
      </c>
      <c r="E8095" t="s">
        <v>31</v>
      </c>
      <c r="F8095" t="s">
        <v>74</v>
      </c>
      <c r="G8095" t="s">
        <v>33</v>
      </c>
      <c r="H8095" t="s">
        <v>34</v>
      </c>
      <c r="I8095" t="s">
        <v>35</v>
      </c>
      <c r="J8095" t="s">
        <v>86</v>
      </c>
      <c r="K8095">
        <v>15</v>
      </c>
      <c r="L8095" t="s">
        <v>72</v>
      </c>
      <c r="M8095" t="s">
        <v>73</v>
      </c>
      <c r="N8095" t="str">
        <f>VLOOKUP(M8095,[1]Dummy!$D$2:$E$40,2,0)</f>
        <v>Mathilde Dubois</v>
      </c>
      <c r="O8095" t="s">
        <v>39</v>
      </c>
      <c r="P8095" t="s">
        <v>40</v>
      </c>
      <c r="U8095">
        <v>3</v>
      </c>
      <c r="V8095">
        <v>2025</v>
      </c>
      <c r="W8095">
        <v>1</v>
      </c>
      <c r="X8095">
        <v>1</v>
      </c>
      <c r="Y8095">
        <v>3</v>
      </c>
      <c r="Z8095" s="2">
        <v>45660</v>
      </c>
      <c r="AA8095" t="s">
        <v>38</v>
      </c>
      <c r="AB8095">
        <v>4</v>
      </c>
      <c r="AC8095" t="s">
        <v>43</v>
      </c>
    </row>
    <row r="8096" spans="1:29" x14ac:dyDescent="0.3">
      <c r="A8096" s="1">
        <v>45660</v>
      </c>
      <c r="B8096" t="s">
        <v>29</v>
      </c>
      <c r="C8096" t="str">
        <f>VLOOKUP(D8096,[1]Dummy!$D$2:$E$40,2,0)</f>
        <v>Aisling O'Reilly</v>
      </c>
      <c r="D8096" t="s">
        <v>137</v>
      </c>
      <c r="E8096" t="s">
        <v>31</v>
      </c>
      <c r="F8096" t="s">
        <v>74</v>
      </c>
      <c r="G8096" t="s">
        <v>33</v>
      </c>
      <c r="H8096" t="s">
        <v>34</v>
      </c>
      <c r="I8096" t="s">
        <v>80</v>
      </c>
      <c r="J8096" t="s">
        <v>138</v>
      </c>
      <c r="K8096">
        <v>11</v>
      </c>
      <c r="L8096" t="s">
        <v>55</v>
      </c>
      <c r="M8096" t="s">
        <v>79</v>
      </c>
      <c r="N8096" t="str">
        <f>VLOOKUP(M8096,[1]Dummy!$D$2:$E$40,2,0)</f>
        <v>Laura Johnson</v>
      </c>
      <c r="O8096" t="s">
        <v>39</v>
      </c>
      <c r="P8096" t="s">
        <v>40</v>
      </c>
      <c r="U8096">
        <v>3</v>
      </c>
      <c r="V8096">
        <v>2025</v>
      </c>
      <c r="W8096">
        <v>1</v>
      </c>
      <c r="X8096">
        <v>1</v>
      </c>
      <c r="Y8096">
        <v>3</v>
      </c>
      <c r="Z8096" s="2">
        <v>45660</v>
      </c>
      <c r="AA8096" t="s">
        <v>137</v>
      </c>
      <c r="AB8096">
        <v>6</v>
      </c>
      <c r="AC8096" t="s">
        <v>43</v>
      </c>
    </row>
    <row r="8097" spans="1:29" x14ac:dyDescent="0.3">
      <c r="A8097" s="1">
        <v>45660</v>
      </c>
      <c r="B8097" t="s">
        <v>29</v>
      </c>
      <c r="C8097" t="str">
        <f>VLOOKUP(D8097,[1]Dummy!$D$2:$E$40,2,0)</f>
        <v>Liam Murphy</v>
      </c>
      <c r="D8097" t="s">
        <v>94</v>
      </c>
      <c r="E8097" t="s">
        <v>31</v>
      </c>
      <c r="F8097" t="s">
        <v>74</v>
      </c>
      <c r="G8097" t="s">
        <v>33</v>
      </c>
      <c r="H8097" t="s">
        <v>34</v>
      </c>
      <c r="I8097" t="s">
        <v>80</v>
      </c>
      <c r="J8097" t="s">
        <v>95</v>
      </c>
      <c r="K8097">
        <v>11</v>
      </c>
      <c r="L8097" t="s">
        <v>55</v>
      </c>
      <c r="M8097" t="s">
        <v>79</v>
      </c>
      <c r="N8097" t="str">
        <f>VLOOKUP(M8097,[1]Dummy!$D$2:$E$40,2,0)</f>
        <v>Laura Johnson</v>
      </c>
      <c r="O8097" t="s">
        <v>39</v>
      </c>
      <c r="P8097" t="s">
        <v>40</v>
      </c>
      <c r="U8097">
        <v>3</v>
      </c>
      <c r="V8097">
        <v>2025</v>
      </c>
      <c r="W8097">
        <v>1</v>
      </c>
      <c r="X8097">
        <v>1</v>
      </c>
      <c r="Y8097">
        <v>3</v>
      </c>
      <c r="Z8097" s="2">
        <v>45660</v>
      </c>
      <c r="AA8097" t="s">
        <v>94</v>
      </c>
      <c r="AB8097">
        <v>6</v>
      </c>
      <c r="AC8097" t="s">
        <v>43</v>
      </c>
    </row>
    <row r="8098" spans="1:29" x14ac:dyDescent="0.3">
      <c r="A8098" s="1">
        <v>45660</v>
      </c>
      <c r="B8098" t="s">
        <v>29</v>
      </c>
      <c r="C8098" t="str">
        <f>VLOOKUP(D8098,[1]Dummy!$D$2:$E$40,2,0)</f>
        <v>Maria Hernandez</v>
      </c>
      <c r="D8098" t="s">
        <v>84</v>
      </c>
      <c r="E8098" t="s">
        <v>31</v>
      </c>
      <c r="F8098" t="s">
        <v>74</v>
      </c>
      <c r="G8098" t="s">
        <v>33</v>
      </c>
      <c r="H8098" t="s">
        <v>34</v>
      </c>
      <c r="I8098" t="s">
        <v>35</v>
      </c>
      <c r="J8098" t="s">
        <v>85</v>
      </c>
      <c r="K8098">
        <v>11</v>
      </c>
      <c r="L8098" t="s">
        <v>55</v>
      </c>
      <c r="M8098" t="s">
        <v>38</v>
      </c>
      <c r="N8098" t="str">
        <f>VLOOKUP(M8098,[1]Dummy!$D$2:$E$40,2,0)</f>
        <v>Freya Anderson</v>
      </c>
      <c r="O8098" t="s">
        <v>39</v>
      </c>
      <c r="P8098" t="s">
        <v>40</v>
      </c>
      <c r="U8098">
        <v>3</v>
      </c>
      <c r="V8098">
        <v>2025</v>
      </c>
      <c r="W8098">
        <v>1</v>
      </c>
      <c r="X8098">
        <v>1</v>
      </c>
      <c r="Y8098">
        <v>3</v>
      </c>
      <c r="Z8098" s="2">
        <v>45660</v>
      </c>
      <c r="AA8098" t="s">
        <v>84</v>
      </c>
      <c r="AB8098">
        <v>6</v>
      </c>
      <c r="AC8098" t="s">
        <v>43</v>
      </c>
    </row>
    <row r="8099" spans="1:29" x14ac:dyDescent="0.3">
      <c r="A8099" s="1">
        <v>45660</v>
      </c>
      <c r="B8099" t="s">
        <v>29</v>
      </c>
      <c r="C8099" t="str">
        <f>VLOOKUP(D8099,[1]Dummy!$D$2:$E$40,2,0)</f>
        <v>Clara Garcia</v>
      </c>
      <c r="D8099" t="s">
        <v>30</v>
      </c>
      <c r="E8099" t="s">
        <v>31</v>
      </c>
      <c r="F8099" t="s">
        <v>74</v>
      </c>
      <c r="G8099" t="s">
        <v>33</v>
      </c>
      <c r="H8099" t="s">
        <v>34</v>
      </c>
      <c r="I8099" t="s">
        <v>35</v>
      </c>
      <c r="J8099" t="s">
        <v>36</v>
      </c>
      <c r="K8099">
        <v>14</v>
      </c>
      <c r="L8099" t="s">
        <v>37</v>
      </c>
      <c r="M8099" t="s">
        <v>38</v>
      </c>
      <c r="N8099" t="str">
        <f>VLOOKUP(M8099,[1]Dummy!$D$2:$E$40,2,0)</f>
        <v>Freya Anderson</v>
      </c>
      <c r="O8099" t="s">
        <v>39</v>
      </c>
      <c r="P8099" t="s">
        <v>40</v>
      </c>
      <c r="U8099">
        <v>3</v>
      </c>
      <c r="V8099">
        <v>2025</v>
      </c>
      <c r="W8099">
        <v>1</v>
      </c>
      <c r="X8099">
        <v>1</v>
      </c>
      <c r="Y8099">
        <v>3</v>
      </c>
      <c r="Z8099" s="2">
        <v>45660</v>
      </c>
      <c r="AA8099" t="s">
        <v>30</v>
      </c>
      <c r="AB8099">
        <v>5</v>
      </c>
      <c r="AC8099" t="s">
        <v>43</v>
      </c>
    </row>
    <row r="8100" spans="1:29" x14ac:dyDescent="0.3">
      <c r="A8100" s="1">
        <v>45660</v>
      </c>
      <c r="B8100" t="s">
        <v>29</v>
      </c>
      <c r="C8100" t="str">
        <f>VLOOKUP(D8100,[1]Dummy!$D$2:$E$40,2,0)</f>
        <v>Richard Taylor</v>
      </c>
      <c r="D8100" t="s">
        <v>88</v>
      </c>
      <c r="E8100" t="s">
        <v>31</v>
      </c>
      <c r="F8100" t="s">
        <v>74</v>
      </c>
      <c r="G8100" t="s">
        <v>33</v>
      </c>
      <c r="H8100" t="s">
        <v>34</v>
      </c>
      <c r="I8100" t="s">
        <v>80</v>
      </c>
      <c r="J8100" t="s">
        <v>89</v>
      </c>
      <c r="K8100">
        <v>12</v>
      </c>
      <c r="L8100" t="s">
        <v>55</v>
      </c>
      <c r="M8100" t="s">
        <v>38</v>
      </c>
      <c r="N8100" t="str">
        <f>VLOOKUP(M8100,[1]Dummy!$D$2:$E$40,2,0)</f>
        <v>Freya Anderson</v>
      </c>
      <c r="O8100" t="s">
        <v>39</v>
      </c>
      <c r="P8100" t="s">
        <v>40</v>
      </c>
      <c r="U8100">
        <v>3</v>
      </c>
      <c r="V8100">
        <v>2025</v>
      </c>
      <c r="W8100">
        <v>1</v>
      </c>
      <c r="X8100">
        <v>1</v>
      </c>
      <c r="Y8100">
        <v>3</v>
      </c>
      <c r="Z8100" s="2">
        <v>45660</v>
      </c>
      <c r="AA8100" t="s">
        <v>88</v>
      </c>
      <c r="AB8100">
        <v>6</v>
      </c>
      <c r="AC8100" t="s">
        <v>43</v>
      </c>
    </row>
    <row r="8101" spans="1:29" x14ac:dyDescent="0.3">
      <c r="A8101" s="1">
        <v>45660</v>
      </c>
      <c r="B8101" t="s">
        <v>29</v>
      </c>
      <c r="C8101" t="str">
        <f>VLOOKUP(D8101,[1]Dummy!$D$2:$E$40,2,0)</f>
        <v>Charlotte Clarke</v>
      </c>
      <c r="D8101" t="s">
        <v>92</v>
      </c>
      <c r="E8101" t="s">
        <v>31</v>
      </c>
      <c r="F8101" t="s">
        <v>74</v>
      </c>
      <c r="G8101" t="s">
        <v>33</v>
      </c>
      <c r="H8101" t="s">
        <v>34</v>
      </c>
      <c r="I8101" t="s">
        <v>80</v>
      </c>
      <c r="J8101" t="s">
        <v>93</v>
      </c>
      <c r="K8101">
        <v>11</v>
      </c>
      <c r="L8101" t="s">
        <v>55</v>
      </c>
      <c r="M8101" t="s">
        <v>38</v>
      </c>
      <c r="N8101" t="str">
        <f>VLOOKUP(M8101,[1]Dummy!$D$2:$E$40,2,0)</f>
        <v>Freya Anderson</v>
      </c>
      <c r="O8101" t="s">
        <v>39</v>
      </c>
      <c r="P8101" t="s">
        <v>40</v>
      </c>
      <c r="U8101">
        <v>3</v>
      </c>
      <c r="V8101">
        <v>2025</v>
      </c>
      <c r="W8101">
        <v>1</v>
      </c>
      <c r="X8101">
        <v>1</v>
      </c>
      <c r="Y8101">
        <v>3</v>
      </c>
      <c r="Z8101" s="2">
        <v>45660</v>
      </c>
      <c r="AA8101" t="s">
        <v>92</v>
      </c>
      <c r="AB8101">
        <v>6</v>
      </c>
      <c r="AC8101" t="s">
        <v>43</v>
      </c>
    </row>
    <row r="8102" spans="1:29" x14ac:dyDescent="0.3">
      <c r="A8102" s="1">
        <v>45660</v>
      </c>
      <c r="B8102" t="s">
        <v>29</v>
      </c>
      <c r="C8102" t="str">
        <f>VLOOKUP(D8102,[1]Dummy!$D$2:$E$40,2,0)</f>
        <v>Laura Johnson</v>
      </c>
      <c r="D8102" t="s">
        <v>79</v>
      </c>
      <c r="E8102" t="s">
        <v>31</v>
      </c>
      <c r="F8102" t="s">
        <v>74</v>
      </c>
      <c r="G8102" t="s">
        <v>33</v>
      </c>
      <c r="H8102" t="s">
        <v>34</v>
      </c>
      <c r="I8102" t="s">
        <v>80</v>
      </c>
      <c r="J8102" t="s">
        <v>81</v>
      </c>
      <c r="K8102">
        <v>14</v>
      </c>
      <c r="L8102" t="s">
        <v>37</v>
      </c>
      <c r="M8102" t="s">
        <v>38</v>
      </c>
      <c r="N8102" t="str">
        <f>VLOOKUP(M8102,[1]Dummy!$D$2:$E$40,2,0)</f>
        <v>Freya Anderson</v>
      </c>
      <c r="O8102" t="s">
        <v>39</v>
      </c>
      <c r="P8102" t="s">
        <v>40</v>
      </c>
      <c r="U8102">
        <v>3</v>
      </c>
      <c r="V8102">
        <v>2025</v>
      </c>
      <c r="W8102">
        <v>1</v>
      </c>
      <c r="X8102">
        <v>1</v>
      </c>
      <c r="Y8102">
        <v>3</v>
      </c>
      <c r="Z8102" s="2">
        <v>45660</v>
      </c>
      <c r="AA8102" t="s">
        <v>79</v>
      </c>
      <c r="AB8102">
        <v>5</v>
      </c>
      <c r="AC8102" t="s">
        <v>43</v>
      </c>
    </row>
    <row r="8103" spans="1:29" x14ac:dyDescent="0.3">
      <c r="A8103" s="1">
        <v>45660</v>
      </c>
      <c r="B8103" t="s">
        <v>29</v>
      </c>
      <c r="C8103" t="str">
        <f>VLOOKUP(D8103,[1]Dummy!$D$2:$E$40,2,0)</f>
        <v>David Brown</v>
      </c>
      <c r="D8103" t="s">
        <v>44</v>
      </c>
      <c r="E8103" t="s">
        <v>31</v>
      </c>
      <c r="F8103" t="s">
        <v>74</v>
      </c>
      <c r="G8103" t="s">
        <v>33</v>
      </c>
      <c r="H8103" t="s">
        <v>45</v>
      </c>
      <c r="I8103" t="s">
        <v>46</v>
      </c>
      <c r="J8103" t="s">
        <v>47</v>
      </c>
      <c r="K8103">
        <v>14</v>
      </c>
      <c r="L8103" t="s">
        <v>37</v>
      </c>
      <c r="M8103" t="s">
        <v>48</v>
      </c>
      <c r="N8103" t="str">
        <f>VLOOKUP(M8103,[1]Dummy!$D$2:$E$40,2,0)</f>
        <v>Tomasz Nowak</v>
      </c>
      <c r="O8103" t="s">
        <v>39</v>
      </c>
      <c r="P8103" t="s">
        <v>40</v>
      </c>
      <c r="U8103">
        <v>3</v>
      </c>
      <c r="V8103">
        <v>2025</v>
      </c>
      <c r="W8103">
        <v>1</v>
      </c>
      <c r="X8103">
        <v>1</v>
      </c>
      <c r="Y8103">
        <v>3</v>
      </c>
      <c r="Z8103" s="2">
        <v>45660</v>
      </c>
      <c r="AA8103" t="s">
        <v>44</v>
      </c>
      <c r="AB8103">
        <v>5</v>
      </c>
      <c r="AC8103" t="s">
        <v>43</v>
      </c>
    </row>
    <row r="8104" spans="1:29" x14ac:dyDescent="0.3">
      <c r="A8104" s="1">
        <v>45660</v>
      </c>
      <c r="B8104" t="s">
        <v>29</v>
      </c>
      <c r="C8104" t="str">
        <f>VLOOKUP(D8104,[1]Dummy!$D$2:$E$40,2,0)</f>
        <v>Anna Smith</v>
      </c>
      <c r="D8104" t="s">
        <v>56</v>
      </c>
      <c r="E8104" t="s">
        <v>31</v>
      </c>
      <c r="F8104" t="s">
        <v>74</v>
      </c>
      <c r="G8104" t="s">
        <v>33</v>
      </c>
      <c r="H8104" t="s">
        <v>45</v>
      </c>
      <c r="I8104" t="s">
        <v>53</v>
      </c>
      <c r="J8104" t="s">
        <v>83</v>
      </c>
      <c r="K8104">
        <v>14</v>
      </c>
      <c r="L8104" t="s">
        <v>37</v>
      </c>
      <c r="M8104" t="s">
        <v>48</v>
      </c>
      <c r="N8104" t="str">
        <f>VLOOKUP(M8104,[1]Dummy!$D$2:$E$40,2,0)</f>
        <v>Tomasz Nowak</v>
      </c>
      <c r="O8104" t="s">
        <v>39</v>
      </c>
      <c r="P8104" t="s">
        <v>40</v>
      </c>
      <c r="U8104">
        <v>3</v>
      </c>
      <c r="V8104">
        <v>2025</v>
      </c>
      <c r="W8104">
        <v>1</v>
      </c>
      <c r="X8104">
        <v>1</v>
      </c>
      <c r="Y8104">
        <v>3</v>
      </c>
      <c r="Z8104" s="2">
        <v>45660</v>
      </c>
      <c r="AA8104" t="s">
        <v>56</v>
      </c>
      <c r="AB8104">
        <v>5</v>
      </c>
      <c r="AC8104" t="s">
        <v>43</v>
      </c>
    </row>
    <row r="8105" spans="1:29" x14ac:dyDescent="0.3">
      <c r="A8105" s="1">
        <v>45660</v>
      </c>
      <c r="B8105" t="s">
        <v>29</v>
      </c>
      <c r="C8105" t="str">
        <f>VLOOKUP(D8105,[1]Dummy!$D$2:$E$40,2,0)</f>
        <v>Steve Brian</v>
      </c>
      <c r="D8105" t="s">
        <v>49</v>
      </c>
      <c r="E8105" t="s">
        <v>31</v>
      </c>
      <c r="F8105" t="s">
        <v>74</v>
      </c>
      <c r="G8105" t="s">
        <v>33</v>
      </c>
      <c r="H8105" t="s">
        <v>45</v>
      </c>
      <c r="I8105" t="s">
        <v>50</v>
      </c>
      <c r="J8105" t="s">
        <v>51</v>
      </c>
      <c r="K8105">
        <v>14</v>
      </c>
      <c r="L8105" t="s">
        <v>37</v>
      </c>
      <c r="M8105" t="s">
        <v>48</v>
      </c>
      <c r="N8105" t="str">
        <f>VLOOKUP(M8105,[1]Dummy!$D$2:$E$40,2,0)</f>
        <v>Tomasz Nowak</v>
      </c>
      <c r="O8105" t="s">
        <v>39</v>
      </c>
      <c r="P8105" t="s">
        <v>40</v>
      </c>
      <c r="U8105">
        <v>3</v>
      </c>
      <c r="V8105">
        <v>2025</v>
      </c>
      <c r="W8105">
        <v>1</v>
      </c>
      <c r="X8105">
        <v>1</v>
      </c>
      <c r="Y8105">
        <v>3</v>
      </c>
      <c r="Z8105" s="2">
        <v>45660</v>
      </c>
      <c r="AA8105" t="s">
        <v>49</v>
      </c>
      <c r="AB8105">
        <v>5</v>
      </c>
      <c r="AC8105" t="s">
        <v>43</v>
      </c>
    </row>
    <row r="8106" spans="1:29" x14ac:dyDescent="0.3">
      <c r="A8106" s="1">
        <v>45660</v>
      </c>
      <c r="B8106" t="s">
        <v>29</v>
      </c>
      <c r="C8106" t="str">
        <f>VLOOKUP(D8106,[1]Dummy!$D$2:$E$40,2,0)</f>
        <v>Moreau Laurent</v>
      </c>
      <c r="D8106" t="s">
        <v>52</v>
      </c>
      <c r="E8106" t="s">
        <v>31</v>
      </c>
      <c r="F8106" t="s">
        <v>74</v>
      </c>
      <c r="G8106" t="s">
        <v>33</v>
      </c>
      <c r="H8106" t="s">
        <v>45</v>
      </c>
      <c r="I8106" t="s">
        <v>53</v>
      </c>
      <c r="J8106" t="s">
        <v>54</v>
      </c>
      <c r="K8106">
        <v>12</v>
      </c>
      <c r="L8106" t="s">
        <v>55</v>
      </c>
      <c r="M8106" t="s">
        <v>56</v>
      </c>
      <c r="N8106" t="str">
        <f>VLOOKUP(M8106,[1]Dummy!$D$2:$E$40,2,0)</f>
        <v>Anna Smith</v>
      </c>
      <c r="O8106" t="s">
        <v>39</v>
      </c>
      <c r="P8106" t="s">
        <v>40</v>
      </c>
      <c r="U8106">
        <v>3</v>
      </c>
      <c r="V8106">
        <v>2025</v>
      </c>
      <c r="W8106">
        <v>1</v>
      </c>
      <c r="X8106">
        <v>1</v>
      </c>
      <c r="Y8106">
        <v>3</v>
      </c>
      <c r="Z8106" s="2">
        <v>45660</v>
      </c>
      <c r="AA8106" t="s">
        <v>52</v>
      </c>
      <c r="AB8106">
        <v>6</v>
      </c>
      <c r="AC8106" t="s">
        <v>43</v>
      </c>
    </row>
    <row r="8107" spans="1:29" x14ac:dyDescent="0.3">
      <c r="A8107" s="1">
        <v>45660</v>
      </c>
      <c r="B8107" t="s">
        <v>29</v>
      </c>
      <c r="C8107" t="str">
        <f>VLOOKUP(D8107,[1]Dummy!$D$2:$E$40,2,0)</f>
        <v>Émilie Moreau</v>
      </c>
      <c r="D8107" t="s">
        <v>99</v>
      </c>
      <c r="E8107" t="s">
        <v>31</v>
      </c>
      <c r="F8107" t="s">
        <v>74</v>
      </c>
      <c r="G8107" t="s">
        <v>33</v>
      </c>
      <c r="H8107" t="s">
        <v>45</v>
      </c>
      <c r="I8107" t="s">
        <v>53</v>
      </c>
      <c r="J8107" t="s">
        <v>100</v>
      </c>
      <c r="K8107">
        <v>12</v>
      </c>
      <c r="L8107" t="s">
        <v>55</v>
      </c>
      <c r="M8107" t="s">
        <v>56</v>
      </c>
      <c r="N8107" t="str">
        <f>VLOOKUP(M8107,[1]Dummy!$D$2:$E$40,2,0)</f>
        <v>Anna Smith</v>
      </c>
      <c r="O8107" t="s">
        <v>39</v>
      </c>
      <c r="P8107" t="s">
        <v>40</v>
      </c>
      <c r="U8107">
        <v>3</v>
      </c>
      <c r="V8107">
        <v>2025</v>
      </c>
      <c r="W8107">
        <v>1</v>
      </c>
      <c r="X8107">
        <v>1</v>
      </c>
      <c r="Y8107">
        <v>3</v>
      </c>
      <c r="Z8107" s="2">
        <v>45660</v>
      </c>
      <c r="AA8107" t="s">
        <v>99</v>
      </c>
      <c r="AB8107">
        <v>6</v>
      </c>
      <c r="AC8107" t="s">
        <v>43</v>
      </c>
    </row>
    <row r="8108" spans="1:29" x14ac:dyDescent="0.3">
      <c r="A8108" s="1">
        <v>45660</v>
      </c>
      <c r="B8108" t="s">
        <v>29</v>
      </c>
      <c r="C8108" t="str">
        <f>VLOOKUP(D8108,[1]Dummy!$D$2:$E$40,2,0)</f>
        <v>Alexander Peterson</v>
      </c>
      <c r="D8108" t="s">
        <v>97</v>
      </c>
      <c r="E8108" t="s">
        <v>31</v>
      </c>
      <c r="F8108" t="s">
        <v>74</v>
      </c>
      <c r="G8108" t="s">
        <v>33</v>
      </c>
      <c r="H8108" t="s">
        <v>45</v>
      </c>
      <c r="I8108" t="s">
        <v>50</v>
      </c>
      <c r="J8108" t="s">
        <v>98</v>
      </c>
      <c r="K8108">
        <v>10</v>
      </c>
      <c r="L8108" t="s">
        <v>55</v>
      </c>
      <c r="M8108" t="s">
        <v>49</v>
      </c>
      <c r="N8108" t="str">
        <f>VLOOKUP(M8108,[1]Dummy!$D$2:$E$40,2,0)</f>
        <v>Steve Brian</v>
      </c>
      <c r="O8108" t="s">
        <v>39</v>
      </c>
      <c r="P8108" t="s">
        <v>40</v>
      </c>
      <c r="U8108">
        <v>3</v>
      </c>
      <c r="V8108">
        <v>2025</v>
      </c>
      <c r="W8108">
        <v>1</v>
      </c>
      <c r="X8108">
        <v>1</v>
      </c>
      <c r="Y8108">
        <v>3</v>
      </c>
      <c r="Z8108" s="2">
        <v>45660</v>
      </c>
      <c r="AA8108" t="s">
        <v>97</v>
      </c>
      <c r="AB8108">
        <v>6</v>
      </c>
      <c r="AC8108" t="s">
        <v>43</v>
      </c>
    </row>
    <row r="8109" spans="1:29" x14ac:dyDescent="0.3">
      <c r="A8109" s="1">
        <v>45660</v>
      </c>
      <c r="B8109" t="s">
        <v>29</v>
      </c>
      <c r="C8109" t="str">
        <f>VLOOKUP(D8109,[1]Dummy!$D$2:$E$40,2,0)</f>
        <v>Julien Lefebvre</v>
      </c>
      <c r="D8109" t="s">
        <v>101</v>
      </c>
      <c r="E8109" t="s">
        <v>31</v>
      </c>
      <c r="F8109" t="s">
        <v>74</v>
      </c>
      <c r="G8109" t="s">
        <v>33</v>
      </c>
      <c r="H8109" t="s">
        <v>45</v>
      </c>
      <c r="I8109" t="s">
        <v>46</v>
      </c>
      <c r="J8109" t="s">
        <v>102</v>
      </c>
      <c r="K8109">
        <v>11</v>
      </c>
      <c r="L8109" t="s">
        <v>55</v>
      </c>
      <c r="M8109" t="s">
        <v>44</v>
      </c>
      <c r="N8109" t="str">
        <f>VLOOKUP(M8109,[1]Dummy!$D$2:$E$40,2,0)</f>
        <v>David Brown</v>
      </c>
      <c r="O8109" t="s">
        <v>39</v>
      </c>
      <c r="P8109" t="s">
        <v>40</v>
      </c>
      <c r="U8109">
        <v>3</v>
      </c>
      <c r="V8109">
        <v>2025</v>
      </c>
      <c r="W8109">
        <v>1</v>
      </c>
      <c r="X8109">
        <v>1</v>
      </c>
      <c r="Y8109">
        <v>3</v>
      </c>
      <c r="Z8109" s="2">
        <v>45660</v>
      </c>
      <c r="AA8109" t="s">
        <v>101</v>
      </c>
      <c r="AB8109">
        <v>6</v>
      </c>
      <c r="AC8109" t="s">
        <v>43</v>
      </c>
    </row>
    <row r="8110" spans="1:29" x14ac:dyDescent="0.3">
      <c r="A8110" s="1">
        <v>45660</v>
      </c>
      <c r="B8110" t="s">
        <v>29</v>
      </c>
      <c r="C8110" t="str">
        <f>VLOOKUP(D8110,[1]Dummy!$D$2:$E$40,2,0)</f>
        <v>Camille Dupont</v>
      </c>
      <c r="D8110" t="s">
        <v>69</v>
      </c>
      <c r="E8110" t="s">
        <v>31</v>
      </c>
      <c r="F8110" t="s">
        <v>74</v>
      </c>
      <c r="G8110" t="s">
        <v>33</v>
      </c>
      <c r="H8110" t="s">
        <v>45</v>
      </c>
      <c r="I8110" t="s">
        <v>46</v>
      </c>
      <c r="J8110" t="s">
        <v>96</v>
      </c>
      <c r="K8110">
        <v>13</v>
      </c>
      <c r="L8110" t="s">
        <v>37</v>
      </c>
      <c r="M8110" t="s">
        <v>44</v>
      </c>
      <c r="N8110" t="str">
        <f>VLOOKUP(M8110,[1]Dummy!$D$2:$E$40,2,0)</f>
        <v>David Brown</v>
      </c>
      <c r="O8110" t="s">
        <v>39</v>
      </c>
      <c r="P8110" t="s">
        <v>40</v>
      </c>
      <c r="U8110">
        <v>3</v>
      </c>
      <c r="V8110">
        <v>2025</v>
      </c>
      <c r="W8110">
        <v>1</v>
      </c>
      <c r="X8110">
        <v>1</v>
      </c>
      <c r="Y8110">
        <v>3</v>
      </c>
      <c r="Z8110" s="2">
        <v>45660</v>
      </c>
      <c r="AA8110" t="s">
        <v>69</v>
      </c>
      <c r="AB8110">
        <v>5</v>
      </c>
      <c r="AC8110" t="s">
        <v>43</v>
      </c>
    </row>
    <row r="8111" spans="1:29" x14ac:dyDescent="0.3">
      <c r="A8111" s="1">
        <v>45660</v>
      </c>
      <c r="B8111" t="s">
        <v>29</v>
      </c>
      <c r="C8111" t="str">
        <f>VLOOKUP(D8111,[1]Dummy!$D$2:$E$40,2,0)</f>
        <v>Jean-Pierre Rousseau</v>
      </c>
      <c r="D8111" t="s">
        <v>103</v>
      </c>
      <c r="E8111" t="s">
        <v>31</v>
      </c>
      <c r="F8111" t="s">
        <v>74</v>
      </c>
      <c r="G8111" t="s">
        <v>33</v>
      </c>
      <c r="H8111" t="s">
        <v>45</v>
      </c>
      <c r="I8111" t="s">
        <v>46</v>
      </c>
      <c r="J8111" t="s">
        <v>68</v>
      </c>
      <c r="K8111">
        <v>11</v>
      </c>
      <c r="L8111" t="s">
        <v>55</v>
      </c>
      <c r="M8111" t="s">
        <v>44</v>
      </c>
      <c r="N8111" t="str">
        <f>VLOOKUP(M8111,[1]Dummy!$D$2:$E$40,2,0)</f>
        <v>David Brown</v>
      </c>
      <c r="O8111" t="s">
        <v>39</v>
      </c>
      <c r="P8111" t="s">
        <v>40</v>
      </c>
      <c r="U8111">
        <v>3</v>
      </c>
      <c r="V8111">
        <v>2025</v>
      </c>
      <c r="W8111">
        <v>1</v>
      </c>
      <c r="X8111">
        <v>1</v>
      </c>
      <c r="Y8111">
        <v>3</v>
      </c>
      <c r="Z8111" s="2">
        <v>45660</v>
      </c>
      <c r="AA8111" t="s">
        <v>103</v>
      </c>
      <c r="AB8111">
        <v>6</v>
      </c>
      <c r="AC8111" t="s">
        <v>43</v>
      </c>
    </row>
    <row r="8112" spans="1:29" x14ac:dyDescent="0.3">
      <c r="A8112" s="1">
        <v>45660</v>
      </c>
      <c r="B8112" t="s">
        <v>29</v>
      </c>
      <c r="C8112" t="str">
        <f>VLOOKUP(D8112,[1]Dummy!$D$2:$E$40,2,0)</f>
        <v>Marie Laurent</v>
      </c>
      <c r="D8112" t="s">
        <v>67</v>
      </c>
      <c r="E8112" t="s">
        <v>31</v>
      </c>
      <c r="F8112" t="s">
        <v>74</v>
      </c>
      <c r="G8112" t="s">
        <v>33</v>
      </c>
      <c r="H8112" t="s">
        <v>45</v>
      </c>
      <c r="I8112" t="s">
        <v>46</v>
      </c>
      <c r="J8112" t="s">
        <v>68</v>
      </c>
      <c r="K8112">
        <v>11</v>
      </c>
      <c r="L8112" t="s">
        <v>55</v>
      </c>
      <c r="M8112" t="s">
        <v>44</v>
      </c>
      <c r="N8112" t="str">
        <f>VLOOKUP(M8112,[1]Dummy!$D$2:$E$40,2,0)</f>
        <v>David Brown</v>
      </c>
      <c r="O8112" t="s">
        <v>39</v>
      </c>
      <c r="P8112" t="s">
        <v>40</v>
      </c>
      <c r="U8112">
        <v>3</v>
      </c>
      <c r="V8112">
        <v>2025</v>
      </c>
      <c r="W8112">
        <v>1</v>
      </c>
      <c r="X8112">
        <v>1</v>
      </c>
      <c r="Y8112">
        <v>3</v>
      </c>
      <c r="Z8112" s="2">
        <v>45660</v>
      </c>
      <c r="AA8112" t="s">
        <v>67</v>
      </c>
      <c r="AB8112">
        <v>6</v>
      </c>
      <c r="AC8112" t="s">
        <v>43</v>
      </c>
    </row>
    <row r="8113" spans="1:29" x14ac:dyDescent="0.3">
      <c r="A8113" s="1">
        <v>45660</v>
      </c>
      <c r="B8113" t="s">
        <v>29</v>
      </c>
      <c r="C8113" t="str">
        <f>VLOOKUP(D8113,[1]Dummy!$D$2:$E$40,2,0)</f>
        <v>Olivia Thompson</v>
      </c>
      <c r="D8113" t="s">
        <v>57</v>
      </c>
      <c r="E8113" t="s">
        <v>31</v>
      </c>
      <c r="F8113" t="s">
        <v>74</v>
      </c>
      <c r="G8113" t="s">
        <v>33</v>
      </c>
      <c r="H8113" t="s">
        <v>45</v>
      </c>
      <c r="I8113" t="s">
        <v>58</v>
      </c>
      <c r="J8113" t="s">
        <v>130</v>
      </c>
      <c r="K8113">
        <v>12</v>
      </c>
      <c r="L8113" t="s">
        <v>55</v>
      </c>
      <c r="M8113" t="s">
        <v>60</v>
      </c>
      <c r="N8113" t="str">
        <f>VLOOKUP(M8113,[1]Dummy!$D$2:$E$40,2,0)</f>
        <v>Lucas Walker</v>
      </c>
      <c r="O8113" t="s">
        <v>39</v>
      </c>
      <c r="P8113" t="s">
        <v>40</v>
      </c>
      <c r="U8113">
        <v>3</v>
      </c>
      <c r="V8113">
        <v>2025</v>
      </c>
      <c r="W8113">
        <v>1</v>
      </c>
      <c r="X8113">
        <v>1</v>
      </c>
      <c r="Y8113">
        <v>3</v>
      </c>
      <c r="Z8113" s="2">
        <v>45660</v>
      </c>
      <c r="AA8113" t="s">
        <v>57</v>
      </c>
      <c r="AB8113">
        <v>6</v>
      </c>
      <c r="AC8113" t="s">
        <v>43</v>
      </c>
    </row>
    <row r="8114" spans="1:29" x14ac:dyDescent="0.3">
      <c r="A8114" s="1">
        <v>45660</v>
      </c>
      <c r="B8114" t="s">
        <v>29</v>
      </c>
      <c r="C8114" t="str">
        <f>VLOOKUP(D8114,[1]Dummy!$D$2:$E$40,2,0)</f>
        <v>Max Müller</v>
      </c>
      <c r="D8114" t="s">
        <v>104</v>
      </c>
      <c r="E8114" t="s">
        <v>31</v>
      </c>
      <c r="F8114" t="s">
        <v>74</v>
      </c>
      <c r="G8114" t="s">
        <v>33</v>
      </c>
      <c r="H8114" t="s">
        <v>45</v>
      </c>
      <c r="I8114" t="s">
        <v>58</v>
      </c>
      <c r="J8114" t="s">
        <v>59</v>
      </c>
      <c r="K8114">
        <v>10</v>
      </c>
      <c r="L8114" t="s">
        <v>55</v>
      </c>
      <c r="M8114" t="s">
        <v>60</v>
      </c>
      <c r="N8114" t="str">
        <f>VLOOKUP(M8114,[1]Dummy!$D$2:$E$40,2,0)</f>
        <v>Lucas Walker</v>
      </c>
      <c r="O8114" t="s">
        <v>39</v>
      </c>
      <c r="P8114" t="s">
        <v>40</v>
      </c>
      <c r="U8114">
        <v>3</v>
      </c>
      <c r="V8114">
        <v>2025</v>
      </c>
      <c r="W8114">
        <v>1</v>
      </c>
      <c r="X8114">
        <v>1</v>
      </c>
      <c r="Y8114">
        <v>3</v>
      </c>
      <c r="Z8114" s="2">
        <v>45660</v>
      </c>
      <c r="AA8114" t="s">
        <v>104</v>
      </c>
      <c r="AB8114">
        <v>6</v>
      </c>
      <c r="AC8114" t="s">
        <v>43</v>
      </c>
    </row>
    <row r="8115" spans="1:29" x14ac:dyDescent="0.3">
      <c r="A8115" s="1">
        <v>45660</v>
      </c>
      <c r="B8115" t="s">
        <v>29</v>
      </c>
      <c r="C8115" t="str">
        <f>VLOOKUP(D8115,[1]Dummy!$D$2:$E$40,2,0)</f>
        <v>Eva Johansson</v>
      </c>
      <c r="D8115" t="s">
        <v>108</v>
      </c>
      <c r="E8115" t="s">
        <v>31</v>
      </c>
      <c r="F8115" t="s">
        <v>74</v>
      </c>
      <c r="G8115" t="s">
        <v>33</v>
      </c>
      <c r="H8115" t="s">
        <v>45</v>
      </c>
      <c r="I8115" t="s">
        <v>62</v>
      </c>
      <c r="J8115" t="s">
        <v>133</v>
      </c>
      <c r="K8115">
        <v>12</v>
      </c>
      <c r="L8115" t="s">
        <v>55</v>
      </c>
      <c r="M8115" t="s">
        <v>66</v>
      </c>
      <c r="N8115" t="str">
        <f>VLOOKUP(M8115,[1]Dummy!$D$2:$E$40,2,0)</f>
        <v>Emma Greenfield</v>
      </c>
      <c r="O8115" t="s">
        <v>39</v>
      </c>
      <c r="P8115" t="s">
        <v>40</v>
      </c>
      <c r="U8115">
        <v>3</v>
      </c>
      <c r="V8115">
        <v>2025</v>
      </c>
      <c r="W8115">
        <v>1</v>
      </c>
      <c r="X8115">
        <v>1</v>
      </c>
      <c r="Y8115">
        <v>3</v>
      </c>
      <c r="Z8115" s="2">
        <v>45660</v>
      </c>
      <c r="AA8115" t="s">
        <v>108</v>
      </c>
      <c r="AB8115">
        <v>6</v>
      </c>
      <c r="AC8115" t="s">
        <v>43</v>
      </c>
    </row>
    <row r="8116" spans="1:29" x14ac:dyDescent="0.3">
      <c r="A8116" s="1">
        <v>45660</v>
      </c>
      <c r="B8116" t="s">
        <v>29</v>
      </c>
      <c r="C8116" t="str">
        <f>VLOOKUP(D8116,[1]Dummy!$D$2:$E$40,2,0)</f>
        <v>Lucas Walker</v>
      </c>
      <c r="D8116" t="s">
        <v>60</v>
      </c>
      <c r="E8116" t="s">
        <v>31</v>
      </c>
      <c r="F8116" t="s">
        <v>74</v>
      </c>
      <c r="G8116" t="s">
        <v>33</v>
      </c>
      <c r="H8116" t="s">
        <v>45</v>
      </c>
      <c r="I8116" t="s">
        <v>62</v>
      </c>
      <c r="J8116" t="s">
        <v>128</v>
      </c>
      <c r="K8116">
        <v>15</v>
      </c>
      <c r="L8116" t="s">
        <v>77</v>
      </c>
      <c r="M8116" t="s">
        <v>73</v>
      </c>
      <c r="N8116" t="str">
        <f>VLOOKUP(M8116,[1]Dummy!$D$2:$E$40,2,0)</f>
        <v>Mathilde Dubois</v>
      </c>
      <c r="O8116" t="s">
        <v>39</v>
      </c>
      <c r="P8116" t="s">
        <v>40</v>
      </c>
      <c r="U8116">
        <v>3</v>
      </c>
      <c r="V8116">
        <v>2025</v>
      </c>
      <c r="W8116">
        <v>1</v>
      </c>
      <c r="X8116">
        <v>1</v>
      </c>
      <c r="Y8116">
        <v>3</v>
      </c>
      <c r="Z8116" s="2">
        <v>45660</v>
      </c>
      <c r="AA8116" t="s">
        <v>60</v>
      </c>
      <c r="AB8116">
        <v>4</v>
      </c>
      <c r="AC8116" t="s">
        <v>43</v>
      </c>
    </row>
    <row r="8117" spans="1:29" x14ac:dyDescent="0.3">
      <c r="A8117" s="1">
        <v>45660</v>
      </c>
      <c r="B8117" t="s">
        <v>29</v>
      </c>
      <c r="C8117" t="str">
        <f>VLOOKUP(D8117,[1]Dummy!$D$2:$E$40,2,0)</f>
        <v>Emma Greenfield</v>
      </c>
      <c r="D8117" t="s">
        <v>66</v>
      </c>
      <c r="E8117" t="s">
        <v>31</v>
      </c>
      <c r="F8117" t="s">
        <v>74</v>
      </c>
      <c r="G8117" t="s">
        <v>33</v>
      </c>
      <c r="H8117" t="s">
        <v>45</v>
      </c>
      <c r="I8117" t="s">
        <v>62</v>
      </c>
      <c r="J8117" t="s">
        <v>75</v>
      </c>
      <c r="K8117">
        <v>14</v>
      </c>
      <c r="L8117" t="s">
        <v>37</v>
      </c>
      <c r="M8117" t="s">
        <v>60</v>
      </c>
      <c r="N8117" t="str">
        <f>VLOOKUP(M8117,[1]Dummy!$D$2:$E$40,2,0)</f>
        <v>Lucas Walker</v>
      </c>
      <c r="O8117" t="s">
        <v>39</v>
      </c>
      <c r="P8117" t="s">
        <v>40</v>
      </c>
      <c r="U8117">
        <v>3</v>
      </c>
      <c r="V8117">
        <v>2025</v>
      </c>
      <c r="W8117">
        <v>1</v>
      </c>
      <c r="X8117">
        <v>1</v>
      </c>
      <c r="Y8117">
        <v>3</v>
      </c>
      <c r="Z8117" s="2">
        <v>45660</v>
      </c>
      <c r="AA8117" t="s">
        <v>66</v>
      </c>
      <c r="AB8117">
        <v>5</v>
      </c>
      <c r="AC8117" t="s">
        <v>43</v>
      </c>
    </row>
    <row r="8118" spans="1:29" x14ac:dyDescent="0.3">
      <c r="A8118" s="1">
        <v>45660</v>
      </c>
      <c r="B8118" t="s">
        <v>29</v>
      </c>
      <c r="C8118" t="str">
        <f>VLOOKUP(D8118,[1]Dummy!$D$2:$E$40,2,0)</f>
        <v>Elena Schmidt</v>
      </c>
      <c r="D8118" t="s">
        <v>64</v>
      </c>
      <c r="E8118" t="s">
        <v>31</v>
      </c>
      <c r="F8118" t="s">
        <v>74</v>
      </c>
      <c r="G8118" t="s">
        <v>33</v>
      </c>
      <c r="H8118" t="s">
        <v>45</v>
      </c>
      <c r="I8118" t="s">
        <v>62</v>
      </c>
      <c r="J8118" t="s">
        <v>75</v>
      </c>
      <c r="K8118">
        <v>13</v>
      </c>
      <c r="L8118" t="s">
        <v>37</v>
      </c>
      <c r="M8118" t="s">
        <v>60</v>
      </c>
      <c r="N8118" t="str">
        <f>VLOOKUP(M8118,[1]Dummy!$D$2:$E$40,2,0)</f>
        <v>Lucas Walker</v>
      </c>
      <c r="O8118" t="s">
        <v>39</v>
      </c>
      <c r="P8118" t="s">
        <v>40</v>
      </c>
      <c r="U8118">
        <v>3</v>
      </c>
      <c r="V8118">
        <v>2025</v>
      </c>
      <c r="W8118">
        <v>1</v>
      </c>
      <c r="X8118">
        <v>1</v>
      </c>
      <c r="Y8118">
        <v>3</v>
      </c>
      <c r="Z8118" s="2">
        <v>45660</v>
      </c>
      <c r="AA8118" t="s">
        <v>64</v>
      </c>
      <c r="AB8118">
        <v>5</v>
      </c>
      <c r="AC8118" t="s">
        <v>43</v>
      </c>
    </row>
    <row r="8119" spans="1:29" x14ac:dyDescent="0.3">
      <c r="A8119" s="1">
        <v>45660</v>
      </c>
      <c r="B8119" t="s">
        <v>29</v>
      </c>
      <c r="C8119" t="str">
        <f>VLOOKUP(D8119,[1]Dummy!$D$2:$E$40,2,0)</f>
        <v>Michael O'Connor</v>
      </c>
      <c r="D8119" t="s">
        <v>134</v>
      </c>
      <c r="E8119" t="s">
        <v>31</v>
      </c>
      <c r="F8119" t="s">
        <v>74</v>
      </c>
      <c r="G8119" t="s">
        <v>33</v>
      </c>
      <c r="H8119" t="s">
        <v>45</v>
      </c>
      <c r="I8119" t="s">
        <v>62</v>
      </c>
      <c r="J8119" t="s">
        <v>131</v>
      </c>
      <c r="K8119">
        <v>11</v>
      </c>
      <c r="L8119" t="s">
        <v>55</v>
      </c>
      <c r="M8119" t="s">
        <v>66</v>
      </c>
      <c r="N8119" t="str">
        <f>VLOOKUP(M8119,[1]Dummy!$D$2:$E$40,2,0)</f>
        <v>Emma Greenfield</v>
      </c>
      <c r="O8119" t="s">
        <v>39</v>
      </c>
      <c r="P8119" t="s">
        <v>40</v>
      </c>
      <c r="U8119">
        <v>3</v>
      </c>
      <c r="V8119">
        <v>2025</v>
      </c>
      <c r="W8119">
        <v>1</v>
      </c>
      <c r="X8119">
        <v>1</v>
      </c>
      <c r="Y8119">
        <v>3</v>
      </c>
      <c r="Z8119" s="2">
        <v>45660</v>
      </c>
      <c r="AA8119" t="s">
        <v>134</v>
      </c>
      <c r="AB8119">
        <v>6</v>
      </c>
      <c r="AC8119" t="s">
        <v>43</v>
      </c>
    </row>
    <row r="8120" spans="1:29" x14ac:dyDescent="0.3">
      <c r="A8120" s="1">
        <v>45660</v>
      </c>
      <c r="B8120" t="s">
        <v>29</v>
      </c>
      <c r="C8120" t="str">
        <f>VLOOKUP(D8120,[1]Dummy!$D$2:$E$40,2,0)</f>
        <v>Sophie White</v>
      </c>
      <c r="D8120" t="s">
        <v>135</v>
      </c>
      <c r="E8120" t="s">
        <v>31</v>
      </c>
      <c r="F8120" t="s">
        <v>74</v>
      </c>
      <c r="G8120" t="s">
        <v>33</v>
      </c>
      <c r="H8120" t="s">
        <v>45</v>
      </c>
      <c r="I8120" t="s">
        <v>62</v>
      </c>
      <c r="J8120" t="s">
        <v>131</v>
      </c>
      <c r="K8120">
        <v>11</v>
      </c>
      <c r="L8120" t="s">
        <v>55</v>
      </c>
      <c r="M8120" t="s">
        <v>66</v>
      </c>
      <c r="N8120" t="str">
        <f>VLOOKUP(M8120,[1]Dummy!$D$2:$E$40,2,0)</f>
        <v>Emma Greenfield</v>
      </c>
      <c r="O8120" t="s">
        <v>39</v>
      </c>
      <c r="P8120" t="s">
        <v>40</v>
      </c>
      <c r="U8120">
        <v>3</v>
      </c>
      <c r="V8120">
        <v>2025</v>
      </c>
      <c r="W8120">
        <v>1</v>
      </c>
      <c r="X8120">
        <v>1</v>
      </c>
      <c r="Y8120">
        <v>3</v>
      </c>
      <c r="Z8120" s="2">
        <v>45660</v>
      </c>
      <c r="AA8120" t="s">
        <v>135</v>
      </c>
      <c r="AB8120">
        <v>6</v>
      </c>
      <c r="AC8120" t="s">
        <v>43</v>
      </c>
    </row>
    <row r="8121" spans="1:29" x14ac:dyDescent="0.3">
      <c r="A8121" s="1">
        <v>45660</v>
      </c>
      <c r="B8121" t="s">
        <v>29</v>
      </c>
      <c r="C8121" t="str">
        <f>VLOOKUP(D8121,[1]Dummy!$D$2:$E$40,2,0)</f>
        <v>Jakub Kowalski</v>
      </c>
      <c r="D8121" t="s">
        <v>136</v>
      </c>
      <c r="E8121" t="s">
        <v>31</v>
      </c>
      <c r="F8121" t="s">
        <v>74</v>
      </c>
      <c r="G8121" t="s">
        <v>33</v>
      </c>
      <c r="H8121" t="s">
        <v>45</v>
      </c>
      <c r="I8121" t="s">
        <v>62</v>
      </c>
      <c r="J8121" t="s">
        <v>131</v>
      </c>
      <c r="K8121">
        <v>10</v>
      </c>
      <c r="L8121" t="s">
        <v>55</v>
      </c>
      <c r="M8121" t="s">
        <v>64</v>
      </c>
      <c r="N8121" t="str">
        <f>VLOOKUP(M8121,[1]Dummy!$D$2:$E$40,2,0)</f>
        <v>Elena Schmidt</v>
      </c>
      <c r="O8121" t="s">
        <v>39</v>
      </c>
      <c r="P8121" t="s">
        <v>40</v>
      </c>
      <c r="U8121">
        <v>3</v>
      </c>
      <c r="V8121">
        <v>2025</v>
      </c>
      <c r="W8121">
        <v>1</v>
      </c>
      <c r="X8121">
        <v>1</v>
      </c>
      <c r="Y8121">
        <v>3</v>
      </c>
      <c r="Z8121" s="2">
        <v>45660</v>
      </c>
      <c r="AA8121" t="s">
        <v>136</v>
      </c>
      <c r="AB8121">
        <v>6</v>
      </c>
      <c r="AC8121" t="s">
        <v>43</v>
      </c>
    </row>
    <row r="8122" spans="1:29" x14ac:dyDescent="0.3">
      <c r="A8122" s="1">
        <v>45660</v>
      </c>
      <c r="B8122" t="s">
        <v>29</v>
      </c>
      <c r="C8122" t="str">
        <f>VLOOKUP(D8122,[1]Dummy!$D$2:$E$40,2,0)</f>
        <v>Isabelle Bernard</v>
      </c>
      <c r="D8122" t="s">
        <v>110</v>
      </c>
      <c r="E8122" t="s">
        <v>31</v>
      </c>
      <c r="F8122" t="s">
        <v>74</v>
      </c>
      <c r="G8122" t="s">
        <v>33</v>
      </c>
      <c r="H8122" t="s">
        <v>45</v>
      </c>
      <c r="I8122" t="s">
        <v>62</v>
      </c>
      <c r="J8122" t="s">
        <v>131</v>
      </c>
      <c r="K8122">
        <v>11</v>
      </c>
      <c r="L8122" t="s">
        <v>55</v>
      </c>
      <c r="M8122" t="s">
        <v>64</v>
      </c>
      <c r="N8122" t="str">
        <f>VLOOKUP(M8122,[1]Dummy!$D$2:$E$40,2,0)</f>
        <v>Elena Schmidt</v>
      </c>
      <c r="O8122" t="s">
        <v>39</v>
      </c>
      <c r="P8122" t="s">
        <v>40</v>
      </c>
      <c r="U8122">
        <v>3</v>
      </c>
      <c r="V8122">
        <v>2025</v>
      </c>
      <c r="W8122">
        <v>1</v>
      </c>
      <c r="X8122">
        <v>1</v>
      </c>
      <c r="Y8122">
        <v>3</v>
      </c>
      <c r="Z8122" s="2">
        <v>45660</v>
      </c>
      <c r="AA8122" t="s">
        <v>110</v>
      </c>
      <c r="AB8122">
        <v>6</v>
      </c>
      <c r="AC8122" t="s">
        <v>43</v>
      </c>
    </row>
    <row r="8123" spans="1:29" x14ac:dyDescent="0.3">
      <c r="A8123" s="1">
        <v>45660</v>
      </c>
      <c r="B8123" t="s">
        <v>29</v>
      </c>
      <c r="C8123" t="str">
        <f>VLOOKUP(D8123,[1]Dummy!$D$2:$E$40,2,0)</f>
        <v>Thomas Richardson</v>
      </c>
      <c r="D8123" t="s">
        <v>61</v>
      </c>
      <c r="E8123" t="s">
        <v>31</v>
      </c>
      <c r="F8123" t="s">
        <v>74</v>
      </c>
      <c r="G8123" t="s">
        <v>33</v>
      </c>
      <c r="H8123" t="s">
        <v>45</v>
      </c>
      <c r="I8123" t="s">
        <v>62</v>
      </c>
      <c r="J8123" t="s">
        <v>131</v>
      </c>
      <c r="K8123">
        <v>11</v>
      </c>
      <c r="L8123" t="s">
        <v>55</v>
      </c>
      <c r="M8123" t="s">
        <v>64</v>
      </c>
      <c r="N8123" t="str">
        <f>VLOOKUP(M8123,[1]Dummy!$D$2:$E$40,2,0)</f>
        <v>Elena Schmidt</v>
      </c>
      <c r="O8123" t="s">
        <v>39</v>
      </c>
      <c r="P8123" t="s">
        <v>40</v>
      </c>
      <c r="U8123">
        <v>3</v>
      </c>
      <c r="V8123">
        <v>2025</v>
      </c>
      <c r="W8123">
        <v>1</v>
      </c>
      <c r="X8123">
        <v>1</v>
      </c>
      <c r="Y8123">
        <v>3</v>
      </c>
      <c r="Z8123" s="2">
        <v>45660</v>
      </c>
      <c r="AA8123" t="s">
        <v>61</v>
      </c>
      <c r="AB8123">
        <v>6</v>
      </c>
      <c r="AC8123" t="s">
        <v>43</v>
      </c>
    </row>
    <row r="8124" spans="1:29" x14ac:dyDescent="0.3">
      <c r="A8124" s="1">
        <v>45663</v>
      </c>
      <c r="B8124" t="s">
        <v>29</v>
      </c>
      <c r="C8124" t="str">
        <f>VLOOKUP(D8124,[1]Dummy!$D$2:$E$40,2,0)</f>
        <v>Tomasz Nowak</v>
      </c>
      <c r="D8124" t="s">
        <v>48</v>
      </c>
      <c r="E8124" t="s">
        <v>31</v>
      </c>
      <c r="F8124" t="s">
        <v>74</v>
      </c>
      <c r="G8124" t="s">
        <v>33</v>
      </c>
      <c r="H8124" t="s">
        <v>45</v>
      </c>
      <c r="J8124" t="s">
        <v>114</v>
      </c>
      <c r="K8124">
        <v>18</v>
      </c>
      <c r="L8124" t="s">
        <v>115</v>
      </c>
      <c r="M8124" t="s">
        <v>73</v>
      </c>
      <c r="N8124" t="str">
        <f>VLOOKUP(M8124,[1]Dummy!$D$2:$E$40,2,0)</f>
        <v>Mathilde Dubois</v>
      </c>
      <c r="O8124" t="s">
        <v>39</v>
      </c>
      <c r="P8124" t="s">
        <v>40</v>
      </c>
      <c r="U8124">
        <v>3</v>
      </c>
      <c r="V8124">
        <v>2025</v>
      </c>
      <c r="W8124">
        <v>1</v>
      </c>
      <c r="X8124">
        <v>1</v>
      </c>
      <c r="Y8124">
        <v>6</v>
      </c>
      <c r="Z8124" s="2">
        <v>45663</v>
      </c>
      <c r="AA8124" t="s">
        <v>48</v>
      </c>
      <c r="AB8124">
        <v>3</v>
      </c>
      <c r="AC8124" t="s">
        <v>43</v>
      </c>
    </row>
    <row r="8125" spans="1:29" x14ac:dyDescent="0.3">
      <c r="A8125" s="1">
        <v>45663</v>
      </c>
      <c r="B8125" t="s">
        <v>29</v>
      </c>
      <c r="C8125" t="str">
        <f>VLOOKUP(D8125,[1]Dummy!$D$2:$E$40,2,0)</f>
        <v>Hugo Martin</v>
      </c>
      <c r="D8125" t="s">
        <v>90</v>
      </c>
      <c r="E8125" t="s">
        <v>31</v>
      </c>
      <c r="F8125" t="s">
        <v>74</v>
      </c>
      <c r="G8125" t="s">
        <v>33</v>
      </c>
      <c r="H8125" t="s">
        <v>34</v>
      </c>
      <c r="I8125" t="s">
        <v>35</v>
      </c>
      <c r="J8125" t="s">
        <v>91</v>
      </c>
      <c r="K8125">
        <v>12</v>
      </c>
      <c r="L8125" t="s">
        <v>55</v>
      </c>
      <c r="M8125" t="s">
        <v>30</v>
      </c>
      <c r="N8125" t="str">
        <f>VLOOKUP(M8125,[1]Dummy!$D$2:$E$40,2,0)</f>
        <v>Clara Garcia</v>
      </c>
      <c r="O8125" t="s">
        <v>39</v>
      </c>
      <c r="P8125" t="s">
        <v>40</v>
      </c>
      <c r="U8125">
        <v>3</v>
      </c>
      <c r="V8125">
        <v>2025</v>
      </c>
      <c r="W8125">
        <v>1</v>
      </c>
      <c r="X8125">
        <v>1</v>
      </c>
      <c r="Y8125">
        <v>6</v>
      </c>
      <c r="Z8125" s="2">
        <v>45663</v>
      </c>
      <c r="AA8125" t="s">
        <v>90</v>
      </c>
      <c r="AB8125">
        <v>6</v>
      </c>
      <c r="AC8125" t="s">
        <v>43</v>
      </c>
    </row>
    <row r="8126" spans="1:29" x14ac:dyDescent="0.3">
      <c r="A8126" s="1">
        <v>45663</v>
      </c>
      <c r="B8126" t="s">
        <v>29</v>
      </c>
      <c r="C8126" t="str">
        <f>VLOOKUP(D8126,[1]Dummy!$D$2:$E$40,2,0)</f>
        <v>Freya Anderson</v>
      </c>
      <c r="D8126" t="s">
        <v>38</v>
      </c>
      <c r="E8126" t="s">
        <v>31</v>
      </c>
      <c r="F8126" t="s">
        <v>74</v>
      </c>
      <c r="G8126" t="s">
        <v>33</v>
      </c>
      <c r="H8126" t="s">
        <v>34</v>
      </c>
      <c r="I8126" t="s">
        <v>35</v>
      </c>
      <c r="J8126" t="s">
        <v>86</v>
      </c>
      <c r="K8126">
        <v>15</v>
      </c>
      <c r="L8126" t="s">
        <v>72</v>
      </c>
      <c r="M8126" t="s">
        <v>73</v>
      </c>
      <c r="N8126" t="str">
        <f>VLOOKUP(M8126,[1]Dummy!$D$2:$E$40,2,0)</f>
        <v>Mathilde Dubois</v>
      </c>
      <c r="O8126" t="s">
        <v>39</v>
      </c>
      <c r="P8126" t="s">
        <v>40</v>
      </c>
      <c r="U8126">
        <v>3</v>
      </c>
      <c r="V8126">
        <v>2025</v>
      </c>
      <c r="W8126">
        <v>1</v>
      </c>
      <c r="X8126">
        <v>1</v>
      </c>
      <c r="Y8126">
        <v>6</v>
      </c>
      <c r="Z8126" s="2">
        <v>45663</v>
      </c>
      <c r="AA8126" t="s">
        <v>38</v>
      </c>
      <c r="AB8126">
        <v>4</v>
      </c>
      <c r="AC8126" t="s">
        <v>43</v>
      </c>
    </row>
    <row r="8127" spans="1:29" x14ac:dyDescent="0.3">
      <c r="A8127" s="1">
        <v>45663</v>
      </c>
      <c r="B8127" t="s">
        <v>29</v>
      </c>
      <c r="C8127" t="str">
        <f>VLOOKUP(D8127,[1]Dummy!$D$2:$E$40,2,0)</f>
        <v>Aisling O'Reilly</v>
      </c>
      <c r="D8127" t="s">
        <v>137</v>
      </c>
      <c r="E8127" t="s">
        <v>31</v>
      </c>
      <c r="F8127" t="s">
        <v>74</v>
      </c>
      <c r="G8127" t="s">
        <v>33</v>
      </c>
      <c r="H8127" t="s">
        <v>34</v>
      </c>
      <c r="I8127" t="s">
        <v>80</v>
      </c>
      <c r="J8127" t="s">
        <v>138</v>
      </c>
      <c r="K8127">
        <v>11</v>
      </c>
      <c r="L8127" t="s">
        <v>55</v>
      </c>
      <c r="M8127" t="s">
        <v>79</v>
      </c>
      <c r="N8127" t="str">
        <f>VLOOKUP(M8127,[1]Dummy!$D$2:$E$40,2,0)</f>
        <v>Laura Johnson</v>
      </c>
      <c r="O8127" t="s">
        <v>39</v>
      </c>
      <c r="P8127" t="s">
        <v>40</v>
      </c>
      <c r="U8127">
        <v>3</v>
      </c>
      <c r="V8127">
        <v>2025</v>
      </c>
      <c r="W8127">
        <v>1</v>
      </c>
      <c r="X8127">
        <v>1</v>
      </c>
      <c r="Y8127">
        <v>6</v>
      </c>
      <c r="Z8127" s="2">
        <v>45663</v>
      </c>
      <c r="AA8127" t="s">
        <v>137</v>
      </c>
      <c r="AB8127">
        <v>6</v>
      </c>
      <c r="AC8127" t="s">
        <v>43</v>
      </c>
    </row>
    <row r="8128" spans="1:29" x14ac:dyDescent="0.3">
      <c r="A8128" s="1">
        <v>45663</v>
      </c>
      <c r="B8128" t="s">
        <v>29</v>
      </c>
      <c r="C8128" t="str">
        <f>VLOOKUP(D8128,[1]Dummy!$D$2:$E$40,2,0)</f>
        <v>Liam Murphy</v>
      </c>
      <c r="D8128" t="s">
        <v>94</v>
      </c>
      <c r="E8128" t="s">
        <v>31</v>
      </c>
      <c r="F8128" t="s">
        <v>74</v>
      </c>
      <c r="G8128" t="s">
        <v>33</v>
      </c>
      <c r="H8128" t="s">
        <v>34</v>
      </c>
      <c r="I8128" t="s">
        <v>80</v>
      </c>
      <c r="J8128" t="s">
        <v>95</v>
      </c>
      <c r="K8128">
        <v>11</v>
      </c>
      <c r="L8128" t="s">
        <v>55</v>
      </c>
      <c r="M8128" t="s">
        <v>79</v>
      </c>
      <c r="N8128" t="str">
        <f>VLOOKUP(M8128,[1]Dummy!$D$2:$E$40,2,0)</f>
        <v>Laura Johnson</v>
      </c>
      <c r="O8128" t="s">
        <v>39</v>
      </c>
      <c r="P8128" t="s">
        <v>40</v>
      </c>
      <c r="U8128">
        <v>3</v>
      </c>
      <c r="V8128">
        <v>2025</v>
      </c>
      <c r="W8128">
        <v>1</v>
      </c>
      <c r="X8128">
        <v>1</v>
      </c>
      <c r="Y8128">
        <v>6</v>
      </c>
      <c r="Z8128" s="2">
        <v>45663</v>
      </c>
      <c r="AA8128" t="s">
        <v>94</v>
      </c>
      <c r="AB8128">
        <v>6</v>
      </c>
      <c r="AC8128" t="s">
        <v>43</v>
      </c>
    </row>
    <row r="8129" spans="1:29" x14ac:dyDescent="0.3">
      <c r="A8129" s="1">
        <v>45663</v>
      </c>
      <c r="B8129" t="s">
        <v>29</v>
      </c>
      <c r="C8129" t="str">
        <f>VLOOKUP(D8129,[1]Dummy!$D$2:$E$40,2,0)</f>
        <v>Maria Hernandez</v>
      </c>
      <c r="D8129" t="s">
        <v>84</v>
      </c>
      <c r="E8129" t="s">
        <v>31</v>
      </c>
      <c r="F8129" t="s">
        <v>74</v>
      </c>
      <c r="G8129" t="s">
        <v>33</v>
      </c>
      <c r="H8129" t="s">
        <v>34</v>
      </c>
      <c r="I8129" t="s">
        <v>35</v>
      </c>
      <c r="J8129" t="s">
        <v>85</v>
      </c>
      <c r="K8129">
        <v>11</v>
      </c>
      <c r="L8129" t="s">
        <v>55</v>
      </c>
      <c r="M8129" t="s">
        <v>38</v>
      </c>
      <c r="N8129" t="str">
        <f>VLOOKUP(M8129,[1]Dummy!$D$2:$E$40,2,0)</f>
        <v>Freya Anderson</v>
      </c>
      <c r="O8129" t="s">
        <v>39</v>
      </c>
      <c r="P8129" t="s">
        <v>40</v>
      </c>
      <c r="U8129">
        <v>3</v>
      </c>
      <c r="V8129">
        <v>2025</v>
      </c>
      <c r="W8129">
        <v>1</v>
      </c>
      <c r="X8129">
        <v>1</v>
      </c>
      <c r="Y8129">
        <v>6</v>
      </c>
      <c r="Z8129" s="2">
        <v>45663</v>
      </c>
      <c r="AA8129" t="s">
        <v>84</v>
      </c>
      <c r="AB8129">
        <v>6</v>
      </c>
      <c r="AC8129" t="s">
        <v>43</v>
      </c>
    </row>
    <row r="8130" spans="1:29" x14ac:dyDescent="0.3">
      <c r="A8130" s="1">
        <v>45663</v>
      </c>
      <c r="B8130" t="s">
        <v>29</v>
      </c>
      <c r="C8130" t="str">
        <f>VLOOKUP(D8130,[1]Dummy!$D$2:$E$40,2,0)</f>
        <v>Clara Garcia</v>
      </c>
      <c r="D8130" t="s">
        <v>30</v>
      </c>
      <c r="E8130" t="s">
        <v>31</v>
      </c>
      <c r="F8130" t="s">
        <v>74</v>
      </c>
      <c r="G8130" t="s">
        <v>33</v>
      </c>
      <c r="H8130" t="s">
        <v>34</v>
      </c>
      <c r="I8130" t="s">
        <v>35</v>
      </c>
      <c r="J8130" t="s">
        <v>36</v>
      </c>
      <c r="K8130">
        <v>14</v>
      </c>
      <c r="L8130" t="s">
        <v>37</v>
      </c>
      <c r="M8130" t="s">
        <v>38</v>
      </c>
      <c r="N8130" t="str">
        <f>VLOOKUP(M8130,[1]Dummy!$D$2:$E$40,2,0)</f>
        <v>Freya Anderson</v>
      </c>
      <c r="O8130" t="s">
        <v>39</v>
      </c>
      <c r="P8130" t="s">
        <v>40</v>
      </c>
      <c r="U8130">
        <v>3</v>
      </c>
      <c r="V8130">
        <v>2025</v>
      </c>
      <c r="W8130">
        <v>1</v>
      </c>
      <c r="X8130">
        <v>1</v>
      </c>
      <c r="Y8130">
        <v>6</v>
      </c>
      <c r="Z8130" s="2">
        <v>45663</v>
      </c>
      <c r="AA8130" t="s">
        <v>30</v>
      </c>
      <c r="AB8130">
        <v>5</v>
      </c>
      <c r="AC8130" t="s">
        <v>43</v>
      </c>
    </row>
    <row r="8131" spans="1:29" x14ac:dyDescent="0.3">
      <c r="A8131" s="1">
        <v>45663</v>
      </c>
      <c r="B8131" t="s">
        <v>29</v>
      </c>
      <c r="C8131" t="str">
        <f>VLOOKUP(D8131,[1]Dummy!$D$2:$E$40,2,0)</f>
        <v>Richard Taylor</v>
      </c>
      <c r="D8131" t="s">
        <v>88</v>
      </c>
      <c r="E8131" t="s">
        <v>31</v>
      </c>
      <c r="F8131" t="s">
        <v>74</v>
      </c>
      <c r="G8131" t="s">
        <v>33</v>
      </c>
      <c r="H8131" t="s">
        <v>34</v>
      </c>
      <c r="I8131" t="s">
        <v>80</v>
      </c>
      <c r="J8131" t="s">
        <v>89</v>
      </c>
      <c r="K8131">
        <v>12</v>
      </c>
      <c r="L8131" t="s">
        <v>55</v>
      </c>
      <c r="M8131" t="s">
        <v>38</v>
      </c>
      <c r="N8131" t="str">
        <f>VLOOKUP(M8131,[1]Dummy!$D$2:$E$40,2,0)</f>
        <v>Freya Anderson</v>
      </c>
      <c r="O8131" t="s">
        <v>39</v>
      </c>
      <c r="P8131" t="s">
        <v>40</v>
      </c>
      <c r="U8131">
        <v>3</v>
      </c>
      <c r="V8131">
        <v>2025</v>
      </c>
      <c r="W8131">
        <v>1</v>
      </c>
      <c r="X8131">
        <v>1</v>
      </c>
      <c r="Y8131">
        <v>6</v>
      </c>
      <c r="Z8131" s="2">
        <v>45663</v>
      </c>
      <c r="AA8131" t="s">
        <v>88</v>
      </c>
      <c r="AB8131">
        <v>6</v>
      </c>
      <c r="AC8131" t="s">
        <v>43</v>
      </c>
    </row>
    <row r="8132" spans="1:29" x14ac:dyDescent="0.3">
      <c r="A8132" s="1">
        <v>45663</v>
      </c>
      <c r="B8132" t="s">
        <v>29</v>
      </c>
      <c r="C8132" t="str">
        <f>VLOOKUP(D8132,[1]Dummy!$D$2:$E$40,2,0)</f>
        <v>Charlotte Clarke</v>
      </c>
      <c r="D8132" t="s">
        <v>92</v>
      </c>
      <c r="E8132" t="s">
        <v>31</v>
      </c>
      <c r="F8132" t="s">
        <v>74</v>
      </c>
      <c r="G8132" t="s">
        <v>33</v>
      </c>
      <c r="H8132" t="s">
        <v>34</v>
      </c>
      <c r="I8132" t="s">
        <v>80</v>
      </c>
      <c r="J8132" t="s">
        <v>93</v>
      </c>
      <c r="K8132">
        <v>11</v>
      </c>
      <c r="L8132" t="s">
        <v>55</v>
      </c>
      <c r="M8132" t="s">
        <v>38</v>
      </c>
      <c r="N8132" t="str">
        <f>VLOOKUP(M8132,[1]Dummy!$D$2:$E$40,2,0)</f>
        <v>Freya Anderson</v>
      </c>
      <c r="O8132" t="s">
        <v>39</v>
      </c>
      <c r="P8132" t="s">
        <v>40</v>
      </c>
      <c r="U8132">
        <v>3</v>
      </c>
      <c r="V8132">
        <v>2025</v>
      </c>
      <c r="W8132">
        <v>1</v>
      </c>
      <c r="X8132">
        <v>1</v>
      </c>
      <c r="Y8132">
        <v>6</v>
      </c>
      <c r="Z8132" s="2">
        <v>45663</v>
      </c>
      <c r="AA8132" t="s">
        <v>92</v>
      </c>
      <c r="AB8132">
        <v>6</v>
      </c>
      <c r="AC8132" t="s">
        <v>43</v>
      </c>
    </row>
    <row r="8133" spans="1:29" x14ac:dyDescent="0.3">
      <c r="A8133" s="1">
        <v>45663</v>
      </c>
      <c r="B8133" t="s">
        <v>29</v>
      </c>
      <c r="C8133" t="str">
        <f>VLOOKUP(D8133,[1]Dummy!$D$2:$E$40,2,0)</f>
        <v>Laura Johnson</v>
      </c>
      <c r="D8133" t="s">
        <v>79</v>
      </c>
      <c r="E8133" t="s">
        <v>31</v>
      </c>
      <c r="F8133" t="s">
        <v>74</v>
      </c>
      <c r="G8133" t="s">
        <v>33</v>
      </c>
      <c r="H8133" t="s">
        <v>34</v>
      </c>
      <c r="I8133" t="s">
        <v>80</v>
      </c>
      <c r="J8133" t="s">
        <v>81</v>
      </c>
      <c r="K8133">
        <v>14</v>
      </c>
      <c r="L8133" t="s">
        <v>37</v>
      </c>
      <c r="M8133" t="s">
        <v>38</v>
      </c>
      <c r="N8133" t="str">
        <f>VLOOKUP(M8133,[1]Dummy!$D$2:$E$40,2,0)</f>
        <v>Freya Anderson</v>
      </c>
      <c r="O8133" t="s">
        <v>39</v>
      </c>
      <c r="P8133" t="s">
        <v>40</v>
      </c>
      <c r="U8133">
        <v>3</v>
      </c>
      <c r="V8133">
        <v>2025</v>
      </c>
      <c r="W8133">
        <v>1</v>
      </c>
      <c r="X8133">
        <v>1</v>
      </c>
      <c r="Y8133">
        <v>6</v>
      </c>
      <c r="Z8133" s="2">
        <v>45663</v>
      </c>
      <c r="AA8133" t="s">
        <v>79</v>
      </c>
      <c r="AB8133">
        <v>5</v>
      </c>
      <c r="AC8133" t="s">
        <v>43</v>
      </c>
    </row>
    <row r="8134" spans="1:29" x14ac:dyDescent="0.3">
      <c r="A8134" s="1">
        <v>45663</v>
      </c>
      <c r="B8134" t="s">
        <v>29</v>
      </c>
      <c r="C8134" t="str">
        <f>VLOOKUP(D8134,[1]Dummy!$D$2:$E$40,2,0)</f>
        <v>David Brown</v>
      </c>
      <c r="D8134" t="s">
        <v>44</v>
      </c>
      <c r="E8134" t="s">
        <v>31</v>
      </c>
      <c r="F8134" t="s">
        <v>74</v>
      </c>
      <c r="G8134" t="s">
        <v>33</v>
      </c>
      <c r="H8134" t="s">
        <v>45</v>
      </c>
      <c r="I8134" t="s">
        <v>46</v>
      </c>
      <c r="J8134" t="s">
        <v>47</v>
      </c>
      <c r="K8134">
        <v>14</v>
      </c>
      <c r="L8134" t="s">
        <v>37</v>
      </c>
      <c r="M8134" t="s">
        <v>48</v>
      </c>
      <c r="N8134" t="str">
        <f>VLOOKUP(M8134,[1]Dummy!$D$2:$E$40,2,0)</f>
        <v>Tomasz Nowak</v>
      </c>
      <c r="O8134" t="s">
        <v>39</v>
      </c>
      <c r="P8134" t="s">
        <v>40</v>
      </c>
      <c r="U8134">
        <v>3</v>
      </c>
      <c r="V8134">
        <v>2025</v>
      </c>
      <c r="W8134">
        <v>1</v>
      </c>
      <c r="X8134">
        <v>1</v>
      </c>
      <c r="Y8134">
        <v>6</v>
      </c>
      <c r="Z8134" s="2">
        <v>45663</v>
      </c>
      <c r="AA8134" t="s">
        <v>44</v>
      </c>
      <c r="AB8134">
        <v>5</v>
      </c>
      <c r="AC8134" t="s">
        <v>43</v>
      </c>
    </row>
    <row r="8135" spans="1:29" x14ac:dyDescent="0.3">
      <c r="A8135" s="1">
        <v>45663</v>
      </c>
      <c r="B8135" t="s">
        <v>29</v>
      </c>
      <c r="C8135" t="str">
        <f>VLOOKUP(D8135,[1]Dummy!$D$2:$E$40,2,0)</f>
        <v>Anna Smith</v>
      </c>
      <c r="D8135" t="s">
        <v>56</v>
      </c>
      <c r="E8135" t="s">
        <v>31</v>
      </c>
      <c r="F8135" t="s">
        <v>74</v>
      </c>
      <c r="G8135" t="s">
        <v>33</v>
      </c>
      <c r="H8135" t="s">
        <v>45</v>
      </c>
      <c r="I8135" t="s">
        <v>53</v>
      </c>
      <c r="J8135" t="s">
        <v>83</v>
      </c>
      <c r="K8135">
        <v>14</v>
      </c>
      <c r="L8135" t="s">
        <v>37</v>
      </c>
      <c r="M8135" t="s">
        <v>48</v>
      </c>
      <c r="N8135" t="str">
        <f>VLOOKUP(M8135,[1]Dummy!$D$2:$E$40,2,0)</f>
        <v>Tomasz Nowak</v>
      </c>
      <c r="O8135" t="s">
        <v>39</v>
      </c>
      <c r="P8135" t="s">
        <v>40</v>
      </c>
      <c r="U8135">
        <v>3</v>
      </c>
      <c r="V8135">
        <v>2025</v>
      </c>
      <c r="W8135">
        <v>1</v>
      </c>
      <c r="X8135">
        <v>1</v>
      </c>
      <c r="Y8135">
        <v>6</v>
      </c>
      <c r="Z8135" s="2">
        <v>45663</v>
      </c>
      <c r="AA8135" t="s">
        <v>56</v>
      </c>
      <c r="AB8135">
        <v>5</v>
      </c>
      <c r="AC8135" t="s">
        <v>43</v>
      </c>
    </row>
    <row r="8136" spans="1:29" x14ac:dyDescent="0.3">
      <c r="A8136" s="1">
        <v>45663</v>
      </c>
      <c r="B8136" t="s">
        <v>29</v>
      </c>
      <c r="C8136" t="str">
        <f>VLOOKUP(D8136,[1]Dummy!$D$2:$E$40,2,0)</f>
        <v>Steve Brian</v>
      </c>
      <c r="D8136" t="s">
        <v>49</v>
      </c>
      <c r="E8136" t="s">
        <v>31</v>
      </c>
      <c r="F8136" t="s">
        <v>74</v>
      </c>
      <c r="G8136" t="s">
        <v>33</v>
      </c>
      <c r="H8136" t="s">
        <v>45</v>
      </c>
      <c r="I8136" t="s">
        <v>50</v>
      </c>
      <c r="J8136" t="s">
        <v>51</v>
      </c>
      <c r="K8136">
        <v>14</v>
      </c>
      <c r="L8136" t="s">
        <v>37</v>
      </c>
      <c r="M8136" t="s">
        <v>48</v>
      </c>
      <c r="N8136" t="str">
        <f>VLOOKUP(M8136,[1]Dummy!$D$2:$E$40,2,0)</f>
        <v>Tomasz Nowak</v>
      </c>
      <c r="O8136" t="s">
        <v>39</v>
      </c>
      <c r="P8136" t="s">
        <v>40</v>
      </c>
      <c r="U8136">
        <v>3</v>
      </c>
      <c r="V8136">
        <v>2025</v>
      </c>
      <c r="W8136">
        <v>1</v>
      </c>
      <c r="X8136">
        <v>1</v>
      </c>
      <c r="Y8136">
        <v>6</v>
      </c>
      <c r="Z8136" s="2">
        <v>45663</v>
      </c>
      <c r="AA8136" t="s">
        <v>49</v>
      </c>
      <c r="AB8136">
        <v>5</v>
      </c>
      <c r="AC8136" t="s">
        <v>43</v>
      </c>
    </row>
    <row r="8137" spans="1:29" x14ac:dyDescent="0.3">
      <c r="A8137" s="1">
        <v>45663</v>
      </c>
      <c r="B8137" t="s">
        <v>29</v>
      </c>
      <c r="C8137" t="str">
        <f>VLOOKUP(D8137,[1]Dummy!$D$2:$E$40,2,0)</f>
        <v>Moreau Laurent</v>
      </c>
      <c r="D8137" t="s">
        <v>52</v>
      </c>
      <c r="E8137" t="s">
        <v>31</v>
      </c>
      <c r="F8137" t="s">
        <v>74</v>
      </c>
      <c r="G8137" t="s">
        <v>33</v>
      </c>
      <c r="H8137" t="s">
        <v>45</v>
      </c>
      <c r="I8137" t="s">
        <v>53</v>
      </c>
      <c r="J8137" t="s">
        <v>54</v>
      </c>
      <c r="K8137">
        <v>12</v>
      </c>
      <c r="L8137" t="s">
        <v>55</v>
      </c>
      <c r="M8137" t="s">
        <v>56</v>
      </c>
      <c r="N8137" t="str">
        <f>VLOOKUP(M8137,[1]Dummy!$D$2:$E$40,2,0)</f>
        <v>Anna Smith</v>
      </c>
      <c r="O8137" t="s">
        <v>39</v>
      </c>
      <c r="P8137" t="s">
        <v>40</v>
      </c>
      <c r="U8137">
        <v>3</v>
      </c>
      <c r="V8137">
        <v>2025</v>
      </c>
      <c r="W8137">
        <v>1</v>
      </c>
      <c r="X8137">
        <v>1</v>
      </c>
      <c r="Y8137">
        <v>6</v>
      </c>
      <c r="Z8137" s="2">
        <v>45663</v>
      </c>
      <c r="AA8137" t="s">
        <v>52</v>
      </c>
      <c r="AB8137">
        <v>6</v>
      </c>
      <c r="AC8137" t="s">
        <v>43</v>
      </c>
    </row>
    <row r="8138" spans="1:29" x14ac:dyDescent="0.3">
      <c r="A8138" s="1">
        <v>45663</v>
      </c>
      <c r="B8138" t="s">
        <v>29</v>
      </c>
      <c r="C8138" t="str">
        <f>VLOOKUP(D8138,[1]Dummy!$D$2:$E$40,2,0)</f>
        <v>Émilie Moreau</v>
      </c>
      <c r="D8138" t="s">
        <v>99</v>
      </c>
      <c r="E8138" t="s">
        <v>31</v>
      </c>
      <c r="F8138" t="s">
        <v>74</v>
      </c>
      <c r="G8138" t="s">
        <v>33</v>
      </c>
      <c r="H8138" t="s">
        <v>45</v>
      </c>
      <c r="I8138" t="s">
        <v>53</v>
      </c>
      <c r="J8138" t="s">
        <v>100</v>
      </c>
      <c r="K8138">
        <v>12</v>
      </c>
      <c r="L8138" t="s">
        <v>55</v>
      </c>
      <c r="M8138" t="s">
        <v>56</v>
      </c>
      <c r="N8138" t="str">
        <f>VLOOKUP(M8138,[1]Dummy!$D$2:$E$40,2,0)</f>
        <v>Anna Smith</v>
      </c>
      <c r="O8138" t="s">
        <v>39</v>
      </c>
      <c r="P8138" t="s">
        <v>40</v>
      </c>
      <c r="U8138">
        <v>3</v>
      </c>
      <c r="V8138">
        <v>2025</v>
      </c>
      <c r="W8138">
        <v>1</v>
      </c>
      <c r="X8138">
        <v>1</v>
      </c>
      <c r="Y8138">
        <v>6</v>
      </c>
      <c r="Z8138" s="2">
        <v>45663</v>
      </c>
      <c r="AA8138" t="s">
        <v>99</v>
      </c>
      <c r="AB8138">
        <v>6</v>
      </c>
      <c r="AC8138" t="s">
        <v>43</v>
      </c>
    </row>
    <row r="8139" spans="1:29" x14ac:dyDescent="0.3">
      <c r="A8139" s="1">
        <v>45663</v>
      </c>
      <c r="B8139" t="s">
        <v>29</v>
      </c>
      <c r="C8139" t="str">
        <f>VLOOKUP(D8139,[1]Dummy!$D$2:$E$40,2,0)</f>
        <v>Alexander Peterson</v>
      </c>
      <c r="D8139" t="s">
        <v>97</v>
      </c>
      <c r="E8139" t="s">
        <v>31</v>
      </c>
      <c r="F8139" t="s">
        <v>74</v>
      </c>
      <c r="G8139" t="s">
        <v>33</v>
      </c>
      <c r="H8139" t="s">
        <v>45</v>
      </c>
      <c r="I8139" t="s">
        <v>50</v>
      </c>
      <c r="J8139" t="s">
        <v>98</v>
      </c>
      <c r="K8139">
        <v>10</v>
      </c>
      <c r="L8139" t="s">
        <v>55</v>
      </c>
      <c r="M8139" t="s">
        <v>49</v>
      </c>
      <c r="N8139" t="str">
        <f>VLOOKUP(M8139,[1]Dummy!$D$2:$E$40,2,0)</f>
        <v>Steve Brian</v>
      </c>
      <c r="O8139" t="s">
        <v>39</v>
      </c>
      <c r="P8139" t="s">
        <v>40</v>
      </c>
      <c r="U8139">
        <v>3</v>
      </c>
      <c r="V8139">
        <v>2025</v>
      </c>
      <c r="W8139">
        <v>1</v>
      </c>
      <c r="X8139">
        <v>1</v>
      </c>
      <c r="Y8139">
        <v>6</v>
      </c>
      <c r="Z8139" s="2">
        <v>45663</v>
      </c>
      <c r="AA8139" t="s">
        <v>97</v>
      </c>
      <c r="AB8139">
        <v>6</v>
      </c>
      <c r="AC8139" t="s">
        <v>43</v>
      </c>
    </row>
    <row r="8140" spans="1:29" x14ac:dyDescent="0.3">
      <c r="A8140" s="1">
        <v>45663</v>
      </c>
      <c r="B8140" t="s">
        <v>29</v>
      </c>
      <c r="C8140" t="str">
        <f>VLOOKUP(D8140,[1]Dummy!$D$2:$E$40,2,0)</f>
        <v>Mathilde Dubois</v>
      </c>
      <c r="D8140" t="s">
        <v>73</v>
      </c>
      <c r="E8140" t="s">
        <v>31</v>
      </c>
      <c r="F8140" t="s">
        <v>74</v>
      </c>
      <c r="G8140" t="s">
        <v>33</v>
      </c>
      <c r="J8140" t="s">
        <v>111</v>
      </c>
      <c r="K8140">
        <v>20</v>
      </c>
      <c r="L8140" t="s">
        <v>112</v>
      </c>
      <c r="M8140" t="s">
        <v>113</v>
      </c>
      <c r="N8140" t="str">
        <f>VLOOKUP(M8140,[1]Dummy!$D$2:$E$40,2,0)</f>
        <v>Sasha Ivanov</v>
      </c>
      <c r="O8140" t="s">
        <v>39</v>
      </c>
      <c r="P8140" t="s">
        <v>40</v>
      </c>
      <c r="U8140">
        <v>3</v>
      </c>
      <c r="V8140">
        <v>2025</v>
      </c>
      <c r="W8140">
        <v>1</v>
      </c>
      <c r="X8140">
        <v>1</v>
      </c>
      <c r="Y8140">
        <v>6</v>
      </c>
      <c r="Z8140" s="2">
        <v>45663</v>
      </c>
      <c r="AA8140" t="s">
        <v>73</v>
      </c>
      <c r="AB8140">
        <v>1</v>
      </c>
      <c r="AC8140" t="s">
        <v>43</v>
      </c>
    </row>
    <row r="8141" spans="1:29" x14ac:dyDescent="0.3">
      <c r="A8141" s="1">
        <v>45663</v>
      </c>
      <c r="B8141" t="s">
        <v>29</v>
      </c>
      <c r="C8141" t="str">
        <f>VLOOKUP(D8141,[1]Dummy!$D$2:$E$40,2,0)</f>
        <v>Julien Lefebvre</v>
      </c>
      <c r="D8141" t="s">
        <v>101</v>
      </c>
      <c r="E8141" t="s">
        <v>31</v>
      </c>
      <c r="F8141" t="s">
        <v>74</v>
      </c>
      <c r="G8141" t="s">
        <v>33</v>
      </c>
      <c r="H8141" t="s">
        <v>45</v>
      </c>
      <c r="I8141" t="s">
        <v>46</v>
      </c>
      <c r="J8141" t="s">
        <v>102</v>
      </c>
      <c r="K8141">
        <v>11</v>
      </c>
      <c r="L8141" t="s">
        <v>55</v>
      </c>
      <c r="M8141" t="s">
        <v>44</v>
      </c>
      <c r="N8141" t="str">
        <f>VLOOKUP(M8141,[1]Dummy!$D$2:$E$40,2,0)</f>
        <v>David Brown</v>
      </c>
      <c r="O8141" t="s">
        <v>39</v>
      </c>
      <c r="P8141" t="s">
        <v>40</v>
      </c>
      <c r="U8141">
        <v>3</v>
      </c>
      <c r="V8141">
        <v>2025</v>
      </c>
      <c r="W8141">
        <v>1</v>
      </c>
      <c r="X8141">
        <v>1</v>
      </c>
      <c r="Y8141">
        <v>6</v>
      </c>
      <c r="Z8141" s="2">
        <v>45663</v>
      </c>
      <c r="AA8141" t="s">
        <v>101</v>
      </c>
      <c r="AB8141">
        <v>6</v>
      </c>
      <c r="AC8141" t="s">
        <v>43</v>
      </c>
    </row>
    <row r="8142" spans="1:29" x14ac:dyDescent="0.3">
      <c r="A8142" s="1">
        <v>45663</v>
      </c>
      <c r="B8142" t="s">
        <v>29</v>
      </c>
      <c r="C8142" t="str">
        <f>VLOOKUP(D8142,[1]Dummy!$D$2:$E$40,2,0)</f>
        <v>Camille Dupont</v>
      </c>
      <c r="D8142" t="s">
        <v>69</v>
      </c>
      <c r="E8142" t="s">
        <v>31</v>
      </c>
      <c r="F8142" t="s">
        <v>74</v>
      </c>
      <c r="G8142" t="s">
        <v>33</v>
      </c>
      <c r="H8142" t="s">
        <v>45</v>
      </c>
      <c r="I8142" t="s">
        <v>46</v>
      </c>
      <c r="J8142" t="s">
        <v>96</v>
      </c>
      <c r="K8142">
        <v>13</v>
      </c>
      <c r="L8142" t="s">
        <v>37</v>
      </c>
      <c r="M8142" t="s">
        <v>44</v>
      </c>
      <c r="N8142" t="str">
        <f>VLOOKUP(M8142,[1]Dummy!$D$2:$E$40,2,0)</f>
        <v>David Brown</v>
      </c>
      <c r="O8142" t="s">
        <v>39</v>
      </c>
      <c r="P8142" t="s">
        <v>40</v>
      </c>
      <c r="U8142">
        <v>3</v>
      </c>
      <c r="V8142">
        <v>2025</v>
      </c>
      <c r="W8142">
        <v>1</v>
      </c>
      <c r="X8142">
        <v>1</v>
      </c>
      <c r="Y8142">
        <v>6</v>
      </c>
      <c r="Z8142" s="2">
        <v>45663</v>
      </c>
      <c r="AA8142" t="s">
        <v>69</v>
      </c>
      <c r="AB8142">
        <v>5</v>
      </c>
      <c r="AC8142" t="s">
        <v>43</v>
      </c>
    </row>
    <row r="8143" spans="1:29" x14ac:dyDescent="0.3">
      <c r="A8143" s="1">
        <v>45663</v>
      </c>
      <c r="B8143" t="s">
        <v>29</v>
      </c>
      <c r="C8143" t="str">
        <f>VLOOKUP(D8143,[1]Dummy!$D$2:$E$40,2,0)</f>
        <v>Jean-Pierre Rousseau</v>
      </c>
      <c r="D8143" t="s">
        <v>103</v>
      </c>
      <c r="E8143" t="s">
        <v>31</v>
      </c>
      <c r="F8143" t="s">
        <v>74</v>
      </c>
      <c r="G8143" t="s">
        <v>33</v>
      </c>
      <c r="H8143" t="s">
        <v>45</v>
      </c>
      <c r="I8143" t="s">
        <v>46</v>
      </c>
      <c r="J8143" t="s">
        <v>68</v>
      </c>
      <c r="K8143">
        <v>11</v>
      </c>
      <c r="L8143" t="s">
        <v>55</v>
      </c>
      <c r="M8143" t="s">
        <v>44</v>
      </c>
      <c r="N8143" t="str">
        <f>VLOOKUP(M8143,[1]Dummy!$D$2:$E$40,2,0)</f>
        <v>David Brown</v>
      </c>
      <c r="O8143" t="s">
        <v>39</v>
      </c>
      <c r="P8143" t="s">
        <v>40</v>
      </c>
      <c r="U8143">
        <v>3</v>
      </c>
      <c r="V8143">
        <v>2025</v>
      </c>
      <c r="W8143">
        <v>1</v>
      </c>
      <c r="X8143">
        <v>1</v>
      </c>
      <c r="Y8143">
        <v>6</v>
      </c>
      <c r="Z8143" s="2">
        <v>45663</v>
      </c>
      <c r="AA8143" t="s">
        <v>103</v>
      </c>
      <c r="AB8143">
        <v>6</v>
      </c>
      <c r="AC8143" t="s">
        <v>43</v>
      </c>
    </row>
    <row r="8144" spans="1:29" x14ac:dyDescent="0.3">
      <c r="A8144" s="1">
        <v>45663</v>
      </c>
      <c r="B8144" t="s">
        <v>29</v>
      </c>
      <c r="C8144" t="str">
        <f>VLOOKUP(D8144,[1]Dummy!$D$2:$E$40,2,0)</f>
        <v>Marie Laurent</v>
      </c>
      <c r="D8144" t="s">
        <v>67</v>
      </c>
      <c r="E8144" t="s">
        <v>31</v>
      </c>
      <c r="F8144" t="s">
        <v>74</v>
      </c>
      <c r="G8144" t="s">
        <v>33</v>
      </c>
      <c r="H8144" t="s">
        <v>45</v>
      </c>
      <c r="I8144" t="s">
        <v>46</v>
      </c>
      <c r="J8144" t="s">
        <v>68</v>
      </c>
      <c r="K8144">
        <v>11</v>
      </c>
      <c r="L8144" t="s">
        <v>55</v>
      </c>
      <c r="M8144" t="s">
        <v>44</v>
      </c>
      <c r="N8144" t="str">
        <f>VLOOKUP(M8144,[1]Dummy!$D$2:$E$40,2,0)</f>
        <v>David Brown</v>
      </c>
      <c r="O8144" t="s">
        <v>39</v>
      </c>
      <c r="P8144" t="s">
        <v>40</v>
      </c>
      <c r="U8144">
        <v>3</v>
      </c>
      <c r="V8144">
        <v>2025</v>
      </c>
      <c r="W8144">
        <v>1</v>
      </c>
      <c r="X8144">
        <v>1</v>
      </c>
      <c r="Y8144">
        <v>6</v>
      </c>
      <c r="Z8144" s="2">
        <v>45663</v>
      </c>
      <c r="AA8144" t="s">
        <v>67</v>
      </c>
      <c r="AB8144">
        <v>6</v>
      </c>
      <c r="AC8144" t="s">
        <v>43</v>
      </c>
    </row>
    <row r="8145" spans="1:29" x14ac:dyDescent="0.3">
      <c r="A8145" s="1">
        <v>45663</v>
      </c>
      <c r="B8145" t="s">
        <v>29</v>
      </c>
      <c r="C8145" t="str">
        <f>VLOOKUP(D8145,[1]Dummy!$D$2:$E$40,2,0)</f>
        <v>Pierre Dubois</v>
      </c>
      <c r="D8145" t="s">
        <v>105</v>
      </c>
      <c r="E8145" t="s">
        <v>31</v>
      </c>
      <c r="F8145" t="s">
        <v>74</v>
      </c>
      <c r="G8145" t="s">
        <v>33</v>
      </c>
      <c r="H8145" t="s">
        <v>45</v>
      </c>
      <c r="I8145" t="s">
        <v>58</v>
      </c>
      <c r="J8145" t="s">
        <v>130</v>
      </c>
      <c r="K8145">
        <v>12</v>
      </c>
      <c r="L8145" t="s">
        <v>55</v>
      </c>
      <c r="M8145" t="s">
        <v>60</v>
      </c>
      <c r="N8145" t="str">
        <f>VLOOKUP(M8145,[1]Dummy!$D$2:$E$40,2,0)</f>
        <v>Lucas Walker</v>
      </c>
      <c r="O8145" t="s">
        <v>39</v>
      </c>
      <c r="P8145" t="s">
        <v>40</v>
      </c>
      <c r="U8145">
        <v>3</v>
      </c>
      <c r="V8145">
        <v>2025</v>
      </c>
      <c r="W8145">
        <v>1</v>
      </c>
      <c r="X8145">
        <v>1</v>
      </c>
      <c r="Y8145">
        <v>6</v>
      </c>
      <c r="Z8145" s="2">
        <v>45663</v>
      </c>
      <c r="AA8145" t="s">
        <v>105</v>
      </c>
      <c r="AB8145">
        <v>6</v>
      </c>
      <c r="AC8145" t="s">
        <v>43</v>
      </c>
    </row>
    <row r="8146" spans="1:29" x14ac:dyDescent="0.3">
      <c r="A8146" s="1">
        <v>45663</v>
      </c>
      <c r="B8146" t="s">
        <v>29</v>
      </c>
      <c r="C8146" t="str">
        <f>VLOOKUP(D8146,[1]Dummy!$D$2:$E$40,2,0)</f>
        <v>Olivia Thompson</v>
      </c>
      <c r="D8146" t="s">
        <v>57</v>
      </c>
      <c r="E8146" t="s">
        <v>31</v>
      </c>
      <c r="F8146" t="s">
        <v>74</v>
      </c>
      <c r="G8146" t="s">
        <v>33</v>
      </c>
      <c r="H8146" t="s">
        <v>45</v>
      </c>
      <c r="I8146" t="s">
        <v>58</v>
      </c>
      <c r="J8146" t="s">
        <v>130</v>
      </c>
      <c r="K8146">
        <v>12</v>
      </c>
      <c r="L8146" t="s">
        <v>55</v>
      </c>
      <c r="M8146" t="s">
        <v>60</v>
      </c>
      <c r="N8146" t="str">
        <f>VLOOKUP(M8146,[1]Dummy!$D$2:$E$40,2,0)</f>
        <v>Lucas Walker</v>
      </c>
      <c r="O8146" t="s">
        <v>39</v>
      </c>
      <c r="P8146" t="s">
        <v>40</v>
      </c>
      <c r="U8146">
        <v>3</v>
      </c>
      <c r="V8146">
        <v>2025</v>
      </c>
      <c r="W8146">
        <v>1</v>
      </c>
      <c r="X8146">
        <v>1</v>
      </c>
      <c r="Y8146">
        <v>6</v>
      </c>
      <c r="Z8146" s="2">
        <v>45663</v>
      </c>
      <c r="AA8146" t="s">
        <v>57</v>
      </c>
      <c r="AB8146">
        <v>6</v>
      </c>
      <c r="AC8146" t="s">
        <v>43</v>
      </c>
    </row>
    <row r="8147" spans="1:29" x14ac:dyDescent="0.3">
      <c r="A8147" s="1">
        <v>45663</v>
      </c>
      <c r="B8147" t="s">
        <v>29</v>
      </c>
      <c r="C8147" t="str">
        <f>VLOOKUP(D8147,[1]Dummy!$D$2:$E$40,2,0)</f>
        <v>Max Müller</v>
      </c>
      <c r="D8147" t="s">
        <v>104</v>
      </c>
      <c r="E8147" t="s">
        <v>31</v>
      </c>
      <c r="F8147" t="s">
        <v>74</v>
      </c>
      <c r="G8147" t="s">
        <v>33</v>
      </c>
      <c r="H8147" t="s">
        <v>45</v>
      </c>
      <c r="I8147" t="s">
        <v>58</v>
      </c>
      <c r="J8147" t="s">
        <v>59</v>
      </c>
      <c r="K8147">
        <v>10</v>
      </c>
      <c r="L8147" t="s">
        <v>55</v>
      </c>
      <c r="M8147" t="s">
        <v>60</v>
      </c>
      <c r="N8147" t="str">
        <f>VLOOKUP(M8147,[1]Dummy!$D$2:$E$40,2,0)</f>
        <v>Lucas Walker</v>
      </c>
      <c r="O8147" t="s">
        <v>39</v>
      </c>
      <c r="P8147" t="s">
        <v>40</v>
      </c>
      <c r="U8147">
        <v>3</v>
      </c>
      <c r="V8147">
        <v>2025</v>
      </c>
      <c r="W8147">
        <v>1</v>
      </c>
      <c r="X8147">
        <v>1</v>
      </c>
      <c r="Y8147">
        <v>6</v>
      </c>
      <c r="Z8147" s="2">
        <v>45663</v>
      </c>
      <c r="AA8147" t="s">
        <v>104</v>
      </c>
      <c r="AB8147">
        <v>6</v>
      </c>
      <c r="AC8147" t="s">
        <v>43</v>
      </c>
    </row>
    <row r="8148" spans="1:29" x14ac:dyDescent="0.3">
      <c r="A8148" s="1">
        <v>45663</v>
      </c>
      <c r="B8148" t="s">
        <v>29</v>
      </c>
      <c r="C8148" t="str">
        <f>VLOOKUP(D8148,[1]Dummy!$D$2:$E$40,2,0)</f>
        <v>Eva Johansson</v>
      </c>
      <c r="D8148" t="s">
        <v>108</v>
      </c>
      <c r="E8148" t="s">
        <v>31</v>
      </c>
      <c r="F8148" t="s">
        <v>74</v>
      </c>
      <c r="G8148" t="s">
        <v>33</v>
      </c>
      <c r="H8148" t="s">
        <v>45</v>
      </c>
      <c r="I8148" t="s">
        <v>62</v>
      </c>
      <c r="J8148" t="s">
        <v>133</v>
      </c>
      <c r="K8148">
        <v>12</v>
      </c>
      <c r="L8148" t="s">
        <v>55</v>
      </c>
      <c r="M8148" t="s">
        <v>66</v>
      </c>
      <c r="N8148" t="str">
        <f>VLOOKUP(M8148,[1]Dummy!$D$2:$E$40,2,0)</f>
        <v>Emma Greenfield</v>
      </c>
      <c r="O8148" t="s">
        <v>39</v>
      </c>
      <c r="P8148" t="s">
        <v>40</v>
      </c>
      <c r="U8148">
        <v>3</v>
      </c>
      <c r="V8148">
        <v>2025</v>
      </c>
      <c r="W8148">
        <v>1</v>
      </c>
      <c r="X8148">
        <v>1</v>
      </c>
      <c r="Y8148">
        <v>6</v>
      </c>
      <c r="Z8148" s="2">
        <v>45663</v>
      </c>
      <c r="AA8148" t="s">
        <v>108</v>
      </c>
      <c r="AB8148">
        <v>6</v>
      </c>
      <c r="AC8148" t="s">
        <v>43</v>
      </c>
    </row>
    <row r="8149" spans="1:29" x14ac:dyDescent="0.3">
      <c r="A8149" s="1">
        <v>45663</v>
      </c>
      <c r="B8149" t="s">
        <v>29</v>
      </c>
      <c r="C8149" t="str">
        <f>VLOOKUP(D8149,[1]Dummy!$D$2:$E$40,2,0)</f>
        <v>Lucas Walker</v>
      </c>
      <c r="D8149" t="s">
        <v>60</v>
      </c>
      <c r="E8149" t="s">
        <v>31</v>
      </c>
      <c r="F8149" t="s">
        <v>74</v>
      </c>
      <c r="G8149" t="s">
        <v>33</v>
      </c>
      <c r="H8149" t="s">
        <v>45</v>
      </c>
      <c r="I8149" t="s">
        <v>62</v>
      </c>
      <c r="J8149" t="s">
        <v>128</v>
      </c>
      <c r="K8149">
        <v>15</v>
      </c>
      <c r="L8149" t="s">
        <v>77</v>
      </c>
      <c r="M8149" t="s">
        <v>73</v>
      </c>
      <c r="N8149" t="str">
        <f>VLOOKUP(M8149,[1]Dummy!$D$2:$E$40,2,0)</f>
        <v>Mathilde Dubois</v>
      </c>
      <c r="O8149" t="s">
        <v>39</v>
      </c>
      <c r="P8149" t="s">
        <v>40</v>
      </c>
      <c r="U8149">
        <v>3</v>
      </c>
      <c r="V8149">
        <v>2025</v>
      </c>
      <c r="W8149">
        <v>1</v>
      </c>
      <c r="X8149">
        <v>1</v>
      </c>
      <c r="Y8149">
        <v>6</v>
      </c>
      <c r="Z8149" s="2">
        <v>45663</v>
      </c>
      <c r="AA8149" t="s">
        <v>60</v>
      </c>
      <c r="AB8149">
        <v>4</v>
      </c>
      <c r="AC8149" t="s">
        <v>43</v>
      </c>
    </row>
    <row r="8150" spans="1:29" x14ac:dyDescent="0.3">
      <c r="A8150" s="1">
        <v>45663</v>
      </c>
      <c r="B8150" t="s">
        <v>29</v>
      </c>
      <c r="C8150" t="str">
        <f>VLOOKUP(D8150,[1]Dummy!$D$2:$E$40,2,0)</f>
        <v>Emma Greenfield</v>
      </c>
      <c r="D8150" t="s">
        <v>66</v>
      </c>
      <c r="E8150" t="s">
        <v>31</v>
      </c>
      <c r="F8150" t="s">
        <v>74</v>
      </c>
      <c r="G8150" t="s">
        <v>33</v>
      </c>
      <c r="H8150" t="s">
        <v>45</v>
      </c>
      <c r="I8150" t="s">
        <v>62</v>
      </c>
      <c r="J8150" t="s">
        <v>75</v>
      </c>
      <c r="K8150">
        <v>14</v>
      </c>
      <c r="L8150" t="s">
        <v>37</v>
      </c>
      <c r="M8150" t="s">
        <v>60</v>
      </c>
      <c r="N8150" t="str">
        <f>VLOOKUP(M8150,[1]Dummy!$D$2:$E$40,2,0)</f>
        <v>Lucas Walker</v>
      </c>
      <c r="O8150" t="s">
        <v>39</v>
      </c>
      <c r="P8150" t="s">
        <v>40</v>
      </c>
      <c r="U8150">
        <v>3</v>
      </c>
      <c r="V8150">
        <v>2025</v>
      </c>
      <c r="W8150">
        <v>1</v>
      </c>
      <c r="X8150">
        <v>1</v>
      </c>
      <c r="Y8150">
        <v>6</v>
      </c>
      <c r="Z8150" s="2">
        <v>45663</v>
      </c>
      <c r="AA8150" t="s">
        <v>66</v>
      </c>
      <c r="AB8150">
        <v>5</v>
      </c>
      <c r="AC8150" t="s">
        <v>43</v>
      </c>
    </row>
    <row r="8151" spans="1:29" x14ac:dyDescent="0.3">
      <c r="A8151" s="1">
        <v>45663</v>
      </c>
      <c r="B8151" t="s">
        <v>29</v>
      </c>
      <c r="C8151" t="str">
        <f>VLOOKUP(D8151,[1]Dummy!$D$2:$E$40,2,0)</f>
        <v>Elena Schmidt</v>
      </c>
      <c r="D8151" t="s">
        <v>64</v>
      </c>
      <c r="E8151" t="s">
        <v>31</v>
      </c>
      <c r="F8151" t="s">
        <v>74</v>
      </c>
      <c r="G8151" t="s">
        <v>33</v>
      </c>
      <c r="H8151" t="s">
        <v>45</v>
      </c>
      <c r="I8151" t="s">
        <v>62</v>
      </c>
      <c r="J8151" t="s">
        <v>75</v>
      </c>
      <c r="K8151">
        <v>13</v>
      </c>
      <c r="L8151" t="s">
        <v>37</v>
      </c>
      <c r="M8151" t="s">
        <v>60</v>
      </c>
      <c r="N8151" t="str">
        <f>VLOOKUP(M8151,[1]Dummy!$D$2:$E$40,2,0)</f>
        <v>Lucas Walker</v>
      </c>
      <c r="O8151" t="s">
        <v>39</v>
      </c>
      <c r="P8151" t="s">
        <v>40</v>
      </c>
      <c r="U8151">
        <v>3</v>
      </c>
      <c r="V8151">
        <v>2025</v>
      </c>
      <c r="W8151">
        <v>1</v>
      </c>
      <c r="X8151">
        <v>1</v>
      </c>
      <c r="Y8151">
        <v>6</v>
      </c>
      <c r="Z8151" s="2">
        <v>45663</v>
      </c>
      <c r="AA8151" t="s">
        <v>64</v>
      </c>
      <c r="AB8151">
        <v>5</v>
      </c>
      <c r="AC8151" t="s">
        <v>43</v>
      </c>
    </row>
    <row r="8152" spans="1:29" x14ac:dyDescent="0.3">
      <c r="A8152" s="1">
        <v>45663</v>
      </c>
      <c r="B8152" t="s">
        <v>29</v>
      </c>
      <c r="C8152" t="str">
        <f>VLOOKUP(D8152,[1]Dummy!$D$2:$E$40,2,0)</f>
        <v>Michael O'Connor</v>
      </c>
      <c r="D8152" t="s">
        <v>134</v>
      </c>
      <c r="E8152" t="s">
        <v>31</v>
      </c>
      <c r="F8152" t="s">
        <v>74</v>
      </c>
      <c r="G8152" t="s">
        <v>33</v>
      </c>
      <c r="H8152" t="s">
        <v>45</v>
      </c>
      <c r="I8152" t="s">
        <v>62</v>
      </c>
      <c r="J8152" t="s">
        <v>131</v>
      </c>
      <c r="K8152">
        <v>11</v>
      </c>
      <c r="L8152" t="s">
        <v>55</v>
      </c>
      <c r="M8152" t="s">
        <v>66</v>
      </c>
      <c r="N8152" t="str">
        <f>VLOOKUP(M8152,[1]Dummy!$D$2:$E$40,2,0)</f>
        <v>Emma Greenfield</v>
      </c>
      <c r="O8152" t="s">
        <v>39</v>
      </c>
      <c r="P8152" t="s">
        <v>40</v>
      </c>
      <c r="U8152">
        <v>3</v>
      </c>
      <c r="V8152">
        <v>2025</v>
      </c>
      <c r="W8152">
        <v>1</v>
      </c>
      <c r="X8152">
        <v>1</v>
      </c>
      <c r="Y8152">
        <v>6</v>
      </c>
      <c r="Z8152" s="2">
        <v>45663</v>
      </c>
      <c r="AA8152" t="s">
        <v>134</v>
      </c>
      <c r="AB8152">
        <v>6</v>
      </c>
      <c r="AC8152" t="s">
        <v>43</v>
      </c>
    </row>
    <row r="8153" spans="1:29" x14ac:dyDescent="0.3">
      <c r="A8153" s="1">
        <v>45663</v>
      </c>
      <c r="B8153" t="s">
        <v>29</v>
      </c>
      <c r="C8153" t="str">
        <f>VLOOKUP(D8153,[1]Dummy!$D$2:$E$40,2,0)</f>
        <v>Sophie White</v>
      </c>
      <c r="D8153" t="s">
        <v>135</v>
      </c>
      <c r="E8153" t="s">
        <v>31</v>
      </c>
      <c r="F8153" t="s">
        <v>74</v>
      </c>
      <c r="G8153" t="s">
        <v>33</v>
      </c>
      <c r="H8153" t="s">
        <v>45</v>
      </c>
      <c r="I8153" t="s">
        <v>62</v>
      </c>
      <c r="J8153" t="s">
        <v>131</v>
      </c>
      <c r="K8153">
        <v>11</v>
      </c>
      <c r="L8153" t="s">
        <v>55</v>
      </c>
      <c r="M8153" t="s">
        <v>66</v>
      </c>
      <c r="N8153" t="str">
        <f>VLOOKUP(M8153,[1]Dummy!$D$2:$E$40,2,0)</f>
        <v>Emma Greenfield</v>
      </c>
      <c r="O8153" t="s">
        <v>39</v>
      </c>
      <c r="P8153" t="s">
        <v>40</v>
      </c>
      <c r="U8153">
        <v>3</v>
      </c>
      <c r="V8153">
        <v>2025</v>
      </c>
      <c r="W8153">
        <v>1</v>
      </c>
      <c r="X8153">
        <v>1</v>
      </c>
      <c r="Y8153">
        <v>6</v>
      </c>
      <c r="Z8153" s="2">
        <v>45663</v>
      </c>
      <c r="AA8153" t="s">
        <v>135</v>
      </c>
      <c r="AB8153">
        <v>6</v>
      </c>
      <c r="AC8153" t="s">
        <v>43</v>
      </c>
    </row>
    <row r="8154" spans="1:29" x14ac:dyDescent="0.3">
      <c r="A8154" s="1">
        <v>45663</v>
      </c>
      <c r="B8154" t="s">
        <v>29</v>
      </c>
      <c r="C8154" t="str">
        <f>VLOOKUP(D8154,[1]Dummy!$D$2:$E$40,2,0)</f>
        <v>Jakub Kowalski</v>
      </c>
      <c r="D8154" t="s">
        <v>136</v>
      </c>
      <c r="E8154" t="s">
        <v>31</v>
      </c>
      <c r="F8154" t="s">
        <v>74</v>
      </c>
      <c r="G8154" t="s">
        <v>33</v>
      </c>
      <c r="H8154" t="s">
        <v>45</v>
      </c>
      <c r="I8154" t="s">
        <v>62</v>
      </c>
      <c r="J8154" t="s">
        <v>131</v>
      </c>
      <c r="K8154">
        <v>10</v>
      </c>
      <c r="L8154" t="s">
        <v>55</v>
      </c>
      <c r="M8154" t="s">
        <v>64</v>
      </c>
      <c r="N8154" t="str">
        <f>VLOOKUP(M8154,[1]Dummy!$D$2:$E$40,2,0)</f>
        <v>Elena Schmidt</v>
      </c>
      <c r="O8154" t="s">
        <v>39</v>
      </c>
      <c r="P8154" t="s">
        <v>40</v>
      </c>
      <c r="U8154">
        <v>3</v>
      </c>
      <c r="V8154">
        <v>2025</v>
      </c>
      <c r="W8154">
        <v>1</v>
      </c>
      <c r="X8154">
        <v>1</v>
      </c>
      <c r="Y8154">
        <v>6</v>
      </c>
      <c r="Z8154" s="2">
        <v>45663</v>
      </c>
      <c r="AA8154" t="s">
        <v>136</v>
      </c>
      <c r="AB8154">
        <v>6</v>
      </c>
      <c r="AC8154" t="s">
        <v>43</v>
      </c>
    </row>
    <row r="8155" spans="1:29" x14ac:dyDescent="0.3">
      <c r="A8155" s="1">
        <v>45663</v>
      </c>
      <c r="B8155" t="s">
        <v>29</v>
      </c>
      <c r="C8155" t="str">
        <f>VLOOKUP(D8155,[1]Dummy!$D$2:$E$40,2,0)</f>
        <v>Isabelle Bernard</v>
      </c>
      <c r="D8155" t="s">
        <v>110</v>
      </c>
      <c r="E8155" t="s">
        <v>31</v>
      </c>
      <c r="F8155" t="s">
        <v>74</v>
      </c>
      <c r="G8155" t="s">
        <v>33</v>
      </c>
      <c r="H8155" t="s">
        <v>45</v>
      </c>
      <c r="I8155" t="s">
        <v>62</v>
      </c>
      <c r="J8155" t="s">
        <v>131</v>
      </c>
      <c r="K8155">
        <v>11</v>
      </c>
      <c r="L8155" t="s">
        <v>55</v>
      </c>
      <c r="M8155" t="s">
        <v>64</v>
      </c>
      <c r="N8155" t="str">
        <f>VLOOKUP(M8155,[1]Dummy!$D$2:$E$40,2,0)</f>
        <v>Elena Schmidt</v>
      </c>
      <c r="O8155" t="s">
        <v>39</v>
      </c>
      <c r="P8155" t="s">
        <v>40</v>
      </c>
      <c r="U8155">
        <v>3</v>
      </c>
      <c r="V8155">
        <v>2025</v>
      </c>
      <c r="W8155">
        <v>1</v>
      </c>
      <c r="X8155">
        <v>1</v>
      </c>
      <c r="Y8155">
        <v>6</v>
      </c>
      <c r="Z8155" s="2">
        <v>45663</v>
      </c>
      <c r="AA8155" t="s">
        <v>110</v>
      </c>
      <c r="AB8155">
        <v>6</v>
      </c>
      <c r="AC8155" t="s">
        <v>43</v>
      </c>
    </row>
    <row r="8156" spans="1:29" x14ac:dyDescent="0.3">
      <c r="A8156" s="1">
        <v>45663</v>
      </c>
      <c r="B8156" t="s">
        <v>29</v>
      </c>
      <c r="C8156" t="str">
        <f>VLOOKUP(D8156,[1]Dummy!$D$2:$E$40,2,0)</f>
        <v>Thomas Richardson</v>
      </c>
      <c r="D8156" t="s">
        <v>61</v>
      </c>
      <c r="E8156" t="s">
        <v>31</v>
      </c>
      <c r="F8156" t="s">
        <v>74</v>
      </c>
      <c r="G8156" t="s">
        <v>33</v>
      </c>
      <c r="H8156" t="s">
        <v>45</v>
      </c>
      <c r="I8156" t="s">
        <v>62</v>
      </c>
      <c r="J8156" t="s">
        <v>131</v>
      </c>
      <c r="K8156">
        <v>11</v>
      </c>
      <c r="L8156" t="s">
        <v>55</v>
      </c>
      <c r="M8156" t="s">
        <v>64</v>
      </c>
      <c r="N8156" t="str">
        <f>VLOOKUP(M8156,[1]Dummy!$D$2:$E$40,2,0)</f>
        <v>Elena Schmidt</v>
      </c>
      <c r="O8156" t="s">
        <v>39</v>
      </c>
      <c r="P8156" t="s">
        <v>40</v>
      </c>
      <c r="U8156">
        <v>3</v>
      </c>
      <c r="V8156">
        <v>2025</v>
      </c>
      <c r="W8156">
        <v>1</v>
      </c>
      <c r="X8156">
        <v>1</v>
      </c>
      <c r="Y8156">
        <v>6</v>
      </c>
      <c r="Z8156" s="2">
        <v>45663</v>
      </c>
      <c r="AA8156" t="s">
        <v>61</v>
      </c>
      <c r="AB8156">
        <v>6</v>
      </c>
      <c r="AC8156" t="s">
        <v>43</v>
      </c>
    </row>
    <row r="8157" spans="1:29" x14ac:dyDescent="0.3">
      <c r="A8157" s="1">
        <v>45664</v>
      </c>
      <c r="B8157" t="s">
        <v>29</v>
      </c>
      <c r="C8157" t="str">
        <f>VLOOKUP(D8157,[1]Dummy!$D$2:$E$40,2,0)</f>
        <v>Alexander Peterson</v>
      </c>
      <c r="D8157" t="s">
        <v>97</v>
      </c>
      <c r="E8157" t="s">
        <v>31</v>
      </c>
      <c r="F8157" t="s">
        <v>74</v>
      </c>
      <c r="G8157" t="s">
        <v>33</v>
      </c>
      <c r="H8157" t="s">
        <v>45</v>
      </c>
      <c r="I8157" t="s">
        <v>50</v>
      </c>
      <c r="J8157" t="s">
        <v>98</v>
      </c>
      <c r="K8157">
        <v>10</v>
      </c>
      <c r="L8157" t="s">
        <v>55</v>
      </c>
      <c r="M8157" t="s">
        <v>49</v>
      </c>
      <c r="N8157" t="str">
        <f>VLOOKUP(M8157,[1]Dummy!$D$2:$E$40,2,0)</f>
        <v>Steve Brian</v>
      </c>
      <c r="O8157" t="s">
        <v>39</v>
      </c>
      <c r="P8157" t="s">
        <v>40</v>
      </c>
      <c r="U8157">
        <v>3</v>
      </c>
      <c r="V8157">
        <v>2025</v>
      </c>
      <c r="W8157">
        <v>1</v>
      </c>
      <c r="X8157">
        <v>1</v>
      </c>
      <c r="Y8157">
        <v>7</v>
      </c>
      <c r="Z8157" s="2">
        <v>45664</v>
      </c>
      <c r="AA8157" t="s">
        <v>97</v>
      </c>
      <c r="AB8157">
        <v>6</v>
      </c>
      <c r="AC8157" t="s">
        <v>43</v>
      </c>
    </row>
    <row r="8158" spans="1:29" x14ac:dyDescent="0.3">
      <c r="A8158" s="1">
        <v>45664</v>
      </c>
      <c r="B8158" t="s">
        <v>29</v>
      </c>
      <c r="C8158" t="str">
        <f>VLOOKUP(D8158,[1]Dummy!$D$2:$E$40,2,0)</f>
        <v>Tomasz Nowak</v>
      </c>
      <c r="D8158" t="s">
        <v>48</v>
      </c>
      <c r="E8158" t="s">
        <v>31</v>
      </c>
      <c r="F8158" t="s">
        <v>74</v>
      </c>
      <c r="G8158" t="s">
        <v>33</v>
      </c>
      <c r="H8158" t="s">
        <v>45</v>
      </c>
      <c r="J8158" t="s">
        <v>114</v>
      </c>
      <c r="K8158">
        <v>18</v>
      </c>
      <c r="L8158" t="s">
        <v>115</v>
      </c>
      <c r="M8158" t="s">
        <v>73</v>
      </c>
      <c r="N8158" t="str">
        <f>VLOOKUP(M8158,[1]Dummy!$D$2:$E$40,2,0)</f>
        <v>Mathilde Dubois</v>
      </c>
      <c r="O8158" t="s">
        <v>39</v>
      </c>
      <c r="P8158" t="s">
        <v>40</v>
      </c>
      <c r="U8158">
        <v>3</v>
      </c>
      <c r="V8158">
        <v>2025</v>
      </c>
      <c r="W8158">
        <v>1</v>
      </c>
      <c r="X8158">
        <v>1</v>
      </c>
      <c r="Y8158">
        <v>7</v>
      </c>
      <c r="Z8158" s="2">
        <v>45664</v>
      </c>
      <c r="AA8158" t="s">
        <v>48</v>
      </c>
      <c r="AB8158">
        <v>3</v>
      </c>
      <c r="AC8158" t="s">
        <v>43</v>
      </c>
    </row>
    <row r="8159" spans="1:29" x14ac:dyDescent="0.3">
      <c r="A8159" s="1">
        <v>45664</v>
      </c>
      <c r="B8159" t="s">
        <v>29</v>
      </c>
      <c r="C8159" t="str">
        <f>VLOOKUP(D8159,[1]Dummy!$D$2:$E$40,2,0)</f>
        <v>Mathilde Dubois</v>
      </c>
      <c r="D8159" t="s">
        <v>73</v>
      </c>
      <c r="E8159" t="s">
        <v>31</v>
      </c>
      <c r="F8159" t="s">
        <v>74</v>
      </c>
      <c r="G8159" t="s">
        <v>33</v>
      </c>
      <c r="J8159" t="s">
        <v>111</v>
      </c>
      <c r="K8159">
        <v>20</v>
      </c>
      <c r="L8159" t="s">
        <v>112</v>
      </c>
      <c r="M8159" t="s">
        <v>113</v>
      </c>
      <c r="N8159" t="str">
        <f>VLOOKUP(M8159,[1]Dummy!$D$2:$E$40,2,0)</f>
        <v>Sasha Ivanov</v>
      </c>
      <c r="O8159" t="s">
        <v>39</v>
      </c>
      <c r="P8159" t="s">
        <v>40</v>
      </c>
      <c r="U8159">
        <v>3</v>
      </c>
      <c r="V8159">
        <v>2025</v>
      </c>
      <c r="W8159">
        <v>1</v>
      </c>
      <c r="X8159">
        <v>1</v>
      </c>
      <c r="Y8159">
        <v>7</v>
      </c>
      <c r="Z8159" s="2">
        <v>45664</v>
      </c>
      <c r="AA8159" t="s">
        <v>73</v>
      </c>
      <c r="AB8159">
        <v>1</v>
      </c>
      <c r="AC8159" t="s">
        <v>43</v>
      </c>
    </row>
    <row r="8160" spans="1:29" x14ac:dyDescent="0.3">
      <c r="A8160" s="1">
        <v>45664</v>
      </c>
      <c r="B8160" t="s">
        <v>29</v>
      </c>
      <c r="C8160" t="str">
        <f>VLOOKUP(D8160,[1]Dummy!$D$2:$E$40,2,0)</f>
        <v>Hugo Martin</v>
      </c>
      <c r="D8160" t="s">
        <v>90</v>
      </c>
      <c r="E8160" t="s">
        <v>31</v>
      </c>
      <c r="F8160" t="s">
        <v>74</v>
      </c>
      <c r="G8160" t="s">
        <v>33</v>
      </c>
      <c r="H8160" t="s">
        <v>34</v>
      </c>
      <c r="I8160" t="s">
        <v>35</v>
      </c>
      <c r="J8160" t="s">
        <v>91</v>
      </c>
      <c r="K8160">
        <v>12</v>
      </c>
      <c r="L8160" t="s">
        <v>55</v>
      </c>
      <c r="M8160" t="s">
        <v>30</v>
      </c>
      <c r="N8160" t="str">
        <f>VLOOKUP(M8160,[1]Dummy!$D$2:$E$40,2,0)</f>
        <v>Clara Garcia</v>
      </c>
      <c r="O8160" t="s">
        <v>39</v>
      </c>
      <c r="P8160" t="s">
        <v>40</v>
      </c>
      <c r="U8160">
        <v>3</v>
      </c>
      <c r="V8160">
        <v>2025</v>
      </c>
      <c r="W8160">
        <v>1</v>
      </c>
      <c r="X8160">
        <v>1</v>
      </c>
      <c r="Y8160">
        <v>7</v>
      </c>
      <c r="Z8160" s="2">
        <v>45664</v>
      </c>
      <c r="AA8160" t="s">
        <v>90</v>
      </c>
      <c r="AB8160">
        <v>6</v>
      </c>
      <c r="AC8160" t="s">
        <v>43</v>
      </c>
    </row>
    <row r="8161" spans="1:29" x14ac:dyDescent="0.3">
      <c r="A8161" s="1">
        <v>45664</v>
      </c>
      <c r="B8161" t="s">
        <v>29</v>
      </c>
      <c r="C8161" t="str">
        <f>VLOOKUP(D8161,[1]Dummy!$D$2:$E$40,2,0)</f>
        <v>Freya Anderson</v>
      </c>
      <c r="D8161" t="s">
        <v>38</v>
      </c>
      <c r="E8161" t="s">
        <v>31</v>
      </c>
      <c r="F8161" t="s">
        <v>74</v>
      </c>
      <c r="G8161" t="s">
        <v>33</v>
      </c>
      <c r="H8161" t="s">
        <v>34</v>
      </c>
      <c r="I8161" t="s">
        <v>35</v>
      </c>
      <c r="J8161" t="s">
        <v>86</v>
      </c>
      <c r="K8161">
        <v>15</v>
      </c>
      <c r="L8161" t="s">
        <v>72</v>
      </c>
      <c r="M8161" t="s">
        <v>73</v>
      </c>
      <c r="N8161" t="str">
        <f>VLOOKUP(M8161,[1]Dummy!$D$2:$E$40,2,0)</f>
        <v>Mathilde Dubois</v>
      </c>
      <c r="O8161" t="s">
        <v>39</v>
      </c>
      <c r="P8161" t="s">
        <v>40</v>
      </c>
      <c r="U8161">
        <v>3</v>
      </c>
      <c r="V8161">
        <v>2025</v>
      </c>
      <c r="W8161">
        <v>1</v>
      </c>
      <c r="X8161">
        <v>1</v>
      </c>
      <c r="Y8161">
        <v>7</v>
      </c>
      <c r="Z8161" s="2">
        <v>45664</v>
      </c>
      <c r="AA8161" t="s">
        <v>38</v>
      </c>
      <c r="AB8161">
        <v>4</v>
      </c>
      <c r="AC8161" t="s">
        <v>43</v>
      </c>
    </row>
    <row r="8162" spans="1:29" x14ac:dyDescent="0.3">
      <c r="A8162" s="1">
        <v>45664</v>
      </c>
      <c r="B8162" t="s">
        <v>29</v>
      </c>
      <c r="C8162" t="str">
        <f>VLOOKUP(D8162,[1]Dummy!$D$2:$E$40,2,0)</f>
        <v>Aisling O'Reilly</v>
      </c>
      <c r="D8162" t="s">
        <v>137</v>
      </c>
      <c r="E8162" t="s">
        <v>31</v>
      </c>
      <c r="F8162" t="s">
        <v>74</v>
      </c>
      <c r="G8162" t="s">
        <v>33</v>
      </c>
      <c r="H8162" t="s">
        <v>34</v>
      </c>
      <c r="I8162" t="s">
        <v>80</v>
      </c>
      <c r="J8162" t="s">
        <v>138</v>
      </c>
      <c r="K8162">
        <v>11</v>
      </c>
      <c r="L8162" t="s">
        <v>55</v>
      </c>
      <c r="M8162" t="s">
        <v>79</v>
      </c>
      <c r="N8162" t="str">
        <f>VLOOKUP(M8162,[1]Dummy!$D$2:$E$40,2,0)</f>
        <v>Laura Johnson</v>
      </c>
      <c r="O8162" t="s">
        <v>39</v>
      </c>
      <c r="P8162" t="s">
        <v>40</v>
      </c>
      <c r="U8162">
        <v>3</v>
      </c>
      <c r="V8162">
        <v>2025</v>
      </c>
      <c r="W8162">
        <v>1</v>
      </c>
      <c r="X8162">
        <v>1</v>
      </c>
      <c r="Y8162">
        <v>7</v>
      </c>
      <c r="Z8162" s="2">
        <v>45664</v>
      </c>
      <c r="AA8162" t="s">
        <v>137</v>
      </c>
      <c r="AB8162">
        <v>6</v>
      </c>
      <c r="AC8162" t="s">
        <v>43</v>
      </c>
    </row>
    <row r="8163" spans="1:29" x14ac:dyDescent="0.3">
      <c r="A8163" s="1">
        <v>45664</v>
      </c>
      <c r="B8163" t="s">
        <v>29</v>
      </c>
      <c r="C8163" t="str">
        <f>VLOOKUP(D8163,[1]Dummy!$D$2:$E$40,2,0)</f>
        <v>Liam Murphy</v>
      </c>
      <c r="D8163" t="s">
        <v>94</v>
      </c>
      <c r="E8163" t="s">
        <v>31</v>
      </c>
      <c r="F8163" t="s">
        <v>74</v>
      </c>
      <c r="G8163" t="s">
        <v>33</v>
      </c>
      <c r="H8163" t="s">
        <v>34</v>
      </c>
      <c r="I8163" t="s">
        <v>80</v>
      </c>
      <c r="J8163" t="s">
        <v>95</v>
      </c>
      <c r="K8163">
        <v>11</v>
      </c>
      <c r="L8163" t="s">
        <v>55</v>
      </c>
      <c r="M8163" t="s">
        <v>79</v>
      </c>
      <c r="N8163" t="str">
        <f>VLOOKUP(M8163,[1]Dummy!$D$2:$E$40,2,0)</f>
        <v>Laura Johnson</v>
      </c>
      <c r="O8163" t="s">
        <v>39</v>
      </c>
      <c r="P8163" t="s">
        <v>40</v>
      </c>
      <c r="U8163">
        <v>3</v>
      </c>
      <c r="V8163">
        <v>2025</v>
      </c>
      <c r="W8163">
        <v>1</v>
      </c>
      <c r="X8163">
        <v>1</v>
      </c>
      <c r="Y8163">
        <v>7</v>
      </c>
      <c r="Z8163" s="2">
        <v>45664</v>
      </c>
      <c r="AA8163" t="s">
        <v>94</v>
      </c>
      <c r="AB8163">
        <v>6</v>
      </c>
      <c r="AC8163" t="s">
        <v>43</v>
      </c>
    </row>
    <row r="8164" spans="1:29" x14ac:dyDescent="0.3">
      <c r="A8164" s="1">
        <v>45664</v>
      </c>
      <c r="B8164" t="s">
        <v>29</v>
      </c>
      <c r="C8164" t="str">
        <f>VLOOKUP(D8164,[1]Dummy!$D$2:$E$40,2,0)</f>
        <v>Maria Hernandez</v>
      </c>
      <c r="D8164" t="s">
        <v>84</v>
      </c>
      <c r="E8164" t="s">
        <v>31</v>
      </c>
      <c r="F8164" t="s">
        <v>74</v>
      </c>
      <c r="G8164" t="s">
        <v>33</v>
      </c>
      <c r="H8164" t="s">
        <v>34</v>
      </c>
      <c r="I8164" t="s">
        <v>35</v>
      </c>
      <c r="J8164" t="s">
        <v>85</v>
      </c>
      <c r="K8164">
        <v>11</v>
      </c>
      <c r="L8164" t="s">
        <v>55</v>
      </c>
      <c r="M8164" t="s">
        <v>38</v>
      </c>
      <c r="N8164" t="str">
        <f>VLOOKUP(M8164,[1]Dummy!$D$2:$E$40,2,0)</f>
        <v>Freya Anderson</v>
      </c>
      <c r="O8164" t="s">
        <v>39</v>
      </c>
      <c r="P8164" t="s">
        <v>40</v>
      </c>
      <c r="U8164">
        <v>3</v>
      </c>
      <c r="V8164">
        <v>2025</v>
      </c>
      <c r="W8164">
        <v>1</v>
      </c>
      <c r="X8164">
        <v>1</v>
      </c>
      <c r="Y8164">
        <v>7</v>
      </c>
      <c r="Z8164" s="2">
        <v>45664</v>
      </c>
      <c r="AA8164" t="s">
        <v>84</v>
      </c>
      <c r="AB8164">
        <v>6</v>
      </c>
      <c r="AC8164" t="s">
        <v>43</v>
      </c>
    </row>
    <row r="8165" spans="1:29" x14ac:dyDescent="0.3">
      <c r="A8165" s="1">
        <v>45664</v>
      </c>
      <c r="B8165" t="s">
        <v>29</v>
      </c>
      <c r="C8165" t="str">
        <f>VLOOKUP(D8165,[1]Dummy!$D$2:$E$40,2,0)</f>
        <v>Clara Garcia</v>
      </c>
      <c r="D8165" t="s">
        <v>30</v>
      </c>
      <c r="E8165" t="s">
        <v>31</v>
      </c>
      <c r="F8165" t="s">
        <v>74</v>
      </c>
      <c r="G8165" t="s">
        <v>33</v>
      </c>
      <c r="H8165" t="s">
        <v>34</v>
      </c>
      <c r="I8165" t="s">
        <v>35</v>
      </c>
      <c r="J8165" t="s">
        <v>36</v>
      </c>
      <c r="K8165">
        <v>14</v>
      </c>
      <c r="L8165" t="s">
        <v>37</v>
      </c>
      <c r="M8165" t="s">
        <v>38</v>
      </c>
      <c r="N8165" t="str">
        <f>VLOOKUP(M8165,[1]Dummy!$D$2:$E$40,2,0)</f>
        <v>Freya Anderson</v>
      </c>
      <c r="O8165" t="s">
        <v>39</v>
      </c>
      <c r="P8165" t="s">
        <v>40</v>
      </c>
      <c r="U8165">
        <v>3</v>
      </c>
      <c r="V8165">
        <v>2025</v>
      </c>
      <c r="W8165">
        <v>1</v>
      </c>
      <c r="X8165">
        <v>1</v>
      </c>
      <c r="Y8165">
        <v>7</v>
      </c>
      <c r="Z8165" s="2">
        <v>45664</v>
      </c>
      <c r="AA8165" t="s">
        <v>30</v>
      </c>
      <c r="AB8165">
        <v>5</v>
      </c>
      <c r="AC8165" t="s">
        <v>43</v>
      </c>
    </row>
    <row r="8166" spans="1:29" x14ac:dyDescent="0.3">
      <c r="A8166" s="1">
        <v>45664</v>
      </c>
      <c r="B8166" t="s">
        <v>29</v>
      </c>
      <c r="C8166" t="str">
        <f>VLOOKUP(D8166,[1]Dummy!$D$2:$E$40,2,0)</f>
        <v>Richard Taylor</v>
      </c>
      <c r="D8166" t="s">
        <v>88</v>
      </c>
      <c r="E8166" t="s">
        <v>31</v>
      </c>
      <c r="F8166" t="s">
        <v>74</v>
      </c>
      <c r="G8166" t="s">
        <v>33</v>
      </c>
      <c r="H8166" t="s">
        <v>34</v>
      </c>
      <c r="I8166" t="s">
        <v>80</v>
      </c>
      <c r="J8166" t="s">
        <v>89</v>
      </c>
      <c r="K8166">
        <v>12</v>
      </c>
      <c r="L8166" t="s">
        <v>55</v>
      </c>
      <c r="M8166" t="s">
        <v>38</v>
      </c>
      <c r="N8166" t="str">
        <f>VLOOKUP(M8166,[1]Dummy!$D$2:$E$40,2,0)</f>
        <v>Freya Anderson</v>
      </c>
      <c r="O8166" t="s">
        <v>39</v>
      </c>
      <c r="P8166" t="s">
        <v>40</v>
      </c>
      <c r="U8166">
        <v>3</v>
      </c>
      <c r="V8166">
        <v>2025</v>
      </c>
      <c r="W8166">
        <v>1</v>
      </c>
      <c r="X8166">
        <v>1</v>
      </c>
      <c r="Y8166">
        <v>7</v>
      </c>
      <c r="Z8166" s="2">
        <v>45664</v>
      </c>
      <c r="AA8166" t="s">
        <v>88</v>
      </c>
      <c r="AB8166">
        <v>6</v>
      </c>
      <c r="AC8166" t="s">
        <v>43</v>
      </c>
    </row>
    <row r="8167" spans="1:29" x14ac:dyDescent="0.3">
      <c r="A8167" s="1">
        <v>45664</v>
      </c>
      <c r="B8167" t="s">
        <v>29</v>
      </c>
      <c r="C8167" t="str">
        <f>VLOOKUP(D8167,[1]Dummy!$D$2:$E$40,2,0)</f>
        <v>Charlotte Clarke</v>
      </c>
      <c r="D8167" t="s">
        <v>92</v>
      </c>
      <c r="E8167" t="s">
        <v>31</v>
      </c>
      <c r="F8167" t="s">
        <v>74</v>
      </c>
      <c r="G8167" t="s">
        <v>33</v>
      </c>
      <c r="H8167" t="s">
        <v>34</v>
      </c>
      <c r="I8167" t="s">
        <v>80</v>
      </c>
      <c r="J8167" t="s">
        <v>93</v>
      </c>
      <c r="K8167">
        <v>11</v>
      </c>
      <c r="L8167" t="s">
        <v>55</v>
      </c>
      <c r="M8167" t="s">
        <v>38</v>
      </c>
      <c r="N8167" t="str">
        <f>VLOOKUP(M8167,[1]Dummy!$D$2:$E$40,2,0)</f>
        <v>Freya Anderson</v>
      </c>
      <c r="O8167" t="s">
        <v>39</v>
      </c>
      <c r="P8167" t="s">
        <v>40</v>
      </c>
      <c r="U8167">
        <v>3</v>
      </c>
      <c r="V8167">
        <v>2025</v>
      </c>
      <c r="W8167">
        <v>1</v>
      </c>
      <c r="X8167">
        <v>1</v>
      </c>
      <c r="Y8167">
        <v>7</v>
      </c>
      <c r="Z8167" s="2">
        <v>45664</v>
      </c>
      <c r="AA8167" t="s">
        <v>92</v>
      </c>
      <c r="AB8167">
        <v>6</v>
      </c>
      <c r="AC8167" t="s">
        <v>43</v>
      </c>
    </row>
    <row r="8168" spans="1:29" x14ac:dyDescent="0.3">
      <c r="A8168" s="1">
        <v>45664</v>
      </c>
      <c r="B8168" t="s">
        <v>29</v>
      </c>
      <c r="C8168" t="str">
        <f>VLOOKUP(D8168,[1]Dummy!$D$2:$E$40,2,0)</f>
        <v>Laura Johnson</v>
      </c>
      <c r="D8168" t="s">
        <v>79</v>
      </c>
      <c r="E8168" t="s">
        <v>31</v>
      </c>
      <c r="F8168" t="s">
        <v>74</v>
      </c>
      <c r="G8168" t="s">
        <v>33</v>
      </c>
      <c r="H8168" t="s">
        <v>34</v>
      </c>
      <c r="I8168" t="s">
        <v>80</v>
      </c>
      <c r="J8168" t="s">
        <v>81</v>
      </c>
      <c r="K8168">
        <v>14</v>
      </c>
      <c r="L8168" t="s">
        <v>37</v>
      </c>
      <c r="M8168" t="s">
        <v>38</v>
      </c>
      <c r="N8168" t="str">
        <f>VLOOKUP(M8168,[1]Dummy!$D$2:$E$40,2,0)</f>
        <v>Freya Anderson</v>
      </c>
      <c r="O8168" t="s">
        <v>39</v>
      </c>
      <c r="P8168" t="s">
        <v>40</v>
      </c>
      <c r="U8168">
        <v>3</v>
      </c>
      <c r="V8168">
        <v>2025</v>
      </c>
      <c r="W8168">
        <v>1</v>
      </c>
      <c r="X8168">
        <v>1</v>
      </c>
      <c r="Y8168">
        <v>7</v>
      </c>
      <c r="Z8168" s="2">
        <v>45664</v>
      </c>
      <c r="AA8168" t="s">
        <v>79</v>
      </c>
      <c r="AB8168">
        <v>5</v>
      </c>
      <c r="AC8168" t="s">
        <v>43</v>
      </c>
    </row>
    <row r="8169" spans="1:29" x14ac:dyDescent="0.3">
      <c r="A8169" s="1">
        <v>45664</v>
      </c>
      <c r="B8169" t="s">
        <v>29</v>
      </c>
      <c r="C8169" t="str">
        <f>VLOOKUP(D8169,[1]Dummy!$D$2:$E$40,2,0)</f>
        <v>David Brown</v>
      </c>
      <c r="D8169" t="s">
        <v>44</v>
      </c>
      <c r="E8169" t="s">
        <v>31</v>
      </c>
      <c r="F8169" t="s">
        <v>74</v>
      </c>
      <c r="G8169" t="s">
        <v>33</v>
      </c>
      <c r="H8169" t="s">
        <v>45</v>
      </c>
      <c r="I8169" t="s">
        <v>46</v>
      </c>
      <c r="J8169" t="s">
        <v>47</v>
      </c>
      <c r="K8169">
        <v>14</v>
      </c>
      <c r="L8169" t="s">
        <v>37</v>
      </c>
      <c r="M8169" t="s">
        <v>48</v>
      </c>
      <c r="N8169" t="str">
        <f>VLOOKUP(M8169,[1]Dummy!$D$2:$E$40,2,0)</f>
        <v>Tomasz Nowak</v>
      </c>
      <c r="O8169" t="s">
        <v>39</v>
      </c>
      <c r="P8169" t="s">
        <v>40</v>
      </c>
      <c r="U8169">
        <v>3</v>
      </c>
      <c r="V8169">
        <v>2025</v>
      </c>
      <c r="W8169">
        <v>1</v>
      </c>
      <c r="X8169">
        <v>1</v>
      </c>
      <c r="Y8169">
        <v>7</v>
      </c>
      <c r="Z8169" s="2">
        <v>45664</v>
      </c>
      <c r="AA8169" t="s">
        <v>44</v>
      </c>
      <c r="AB8169">
        <v>5</v>
      </c>
      <c r="AC8169" t="s">
        <v>43</v>
      </c>
    </row>
    <row r="8170" spans="1:29" x14ac:dyDescent="0.3">
      <c r="A8170" s="1">
        <v>45664</v>
      </c>
      <c r="B8170" t="s">
        <v>29</v>
      </c>
      <c r="C8170" t="str">
        <f>VLOOKUP(D8170,[1]Dummy!$D$2:$E$40,2,0)</f>
        <v>Anna Smith</v>
      </c>
      <c r="D8170" t="s">
        <v>56</v>
      </c>
      <c r="E8170" t="s">
        <v>31</v>
      </c>
      <c r="F8170" t="s">
        <v>74</v>
      </c>
      <c r="G8170" t="s">
        <v>33</v>
      </c>
      <c r="H8170" t="s">
        <v>45</v>
      </c>
      <c r="I8170" t="s">
        <v>53</v>
      </c>
      <c r="J8170" t="s">
        <v>83</v>
      </c>
      <c r="K8170">
        <v>14</v>
      </c>
      <c r="L8170" t="s">
        <v>37</v>
      </c>
      <c r="M8170" t="s">
        <v>48</v>
      </c>
      <c r="N8170" t="str">
        <f>VLOOKUP(M8170,[1]Dummy!$D$2:$E$40,2,0)</f>
        <v>Tomasz Nowak</v>
      </c>
      <c r="O8170" t="s">
        <v>39</v>
      </c>
      <c r="P8170" t="s">
        <v>40</v>
      </c>
      <c r="U8170">
        <v>3</v>
      </c>
      <c r="V8170">
        <v>2025</v>
      </c>
      <c r="W8170">
        <v>1</v>
      </c>
      <c r="X8170">
        <v>1</v>
      </c>
      <c r="Y8170">
        <v>7</v>
      </c>
      <c r="Z8170" s="2">
        <v>45664</v>
      </c>
      <c r="AA8170" t="s">
        <v>56</v>
      </c>
      <c r="AB8170">
        <v>5</v>
      </c>
      <c r="AC8170" t="s">
        <v>43</v>
      </c>
    </row>
    <row r="8171" spans="1:29" x14ac:dyDescent="0.3">
      <c r="A8171" s="1">
        <v>45664</v>
      </c>
      <c r="B8171" t="s">
        <v>29</v>
      </c>
      <c r="C8171" t="str">
        <f>VLOOKUP(D8171,[1]Dummy!$D$2:$E$40,2,0)</f>
        <v>Steve Brian</v>
      </c>
      <c r="D8171" t="s">
        <v>49</v>
      </c>
      <c r="E8171" t="s">
        <v>31</v>
      </c>
      <c r="F8171" t="s">
        <v>74</v>
      </c>
      <c r="G8171" t="s">
        <v>33</v>
      </c>
      <c r="H8171" t="s">
        <v>45</v>
      </c>
      <c r="I8171" t="s">
        <v>50</v>
      </c>
      <c r="J8171" t="s">
        <v>51</v>
      </c>
      <c r="K8171">
        <v>14</v>
      </c>
      <c r="L8171" t="s">
        <v>37</v>
      </c>
      <c r="M8171" t="s">
        <v>48</v>
      </c>
      <c r="N8171" t="str">
        <f>VLOOKUP(M8171,[1]Dummy!$D$2:$E$40,2,0)</f>
        <v>Tomasz Nowak</v>
      </c>
      <c r="O8171" t="s">
        <v>39</v>
      </c>
      <c r="P8171" t="s">
        <v>40</v>
      </c>
      <c r="U8171">
        <v>3</v>
      </c>
      <c r="V8171">
        <v>2025</v>
      </c>
      <c r="W8171">
        <v>1</v>
      </c>
      <c r="X8171">
        <v>1</v>
      </c>
      <c r="Y8171">
        <v>7</v>
      </c>
      <c r="Z8171" s="2">
        <v>45664</v>
      </c>
      <c r="AA8171" t="s">
        <v>49</v>
      </c>
      <c r="AB8171">
        <v>5</v>
      </c>
      <c r="AC8171" t="s">
        <v>43</v>
      </c>
    </row>
    <row r="8172" spans="1:29" x14ac:dyDescent="0.3">
      <c r="A8172" s="1">
        <v>45664</v>
      </c>
      <c r="B8172" t="s">
        <v>29</v>
      </c>
      <c r="C8172" t="str">
        <f>VLOOKUP(D8172,[1]Dummy!$D$2:$E$40,2,0)</f>
        <v>Moreau Laurent</v>
      </c>
      <c r="D8172" t="s">
        <v>52</v>
      </c>
      <c r="E8172" t="s">
        <v>31</v>
      </c>
      <c r="F8172" t="s">
        <v>74</v>
      </c>
      <c r="G8172" t="s">
        <v>33</v>
      </c>
      <c r="H8172" t="s">
        <v>45</v>
      </c>
      <c r="I8172" t="s">
        <v>53</v>
      </c>
      <c r="J8172" t="s">
        <v>54</v>
      </c>
      <c r="K8172">
        <v>12</v>
      </c>
      <c r="L8172" t="s">
        <v>55</v>
      </c>
      <c r="M8172" t="s">
        <v>56</v>
      </c>
      <c r="N8172" t="str">
        <f>VLOOKUP(M8172,[1]Dummy!$D$2:$E$40,2,0)</f>
        <v>Anna Smith</v>
      </c>
      <c r="O8172" t="s">
        <v>39</v>
      </c>
      <c r="P8172" t="s">
        <v>40</v>
      </c>
      <c r="U8172">
        <v>3</v>
      </c>
      <c r="V8172">
        <v>2025</v>
      </c>
      <c r="W8172">
        <v>1</v>
      </c>
      <c r="X8172">
        <v>1</v>
      </c>
      <c r="Y8172">
        <v>7</v>
      </c>
      <c r="Z8172" s="2">
        <v>45664</v>
      </c>
      <c r="AA8172" t="s">
        <v>52</v>
      </c>
      <c r="AB8172">
        <v>6</v>
      </c>
      <c r="AC8172" t="s">
        <v>43</v>
      </c>
    </row>
    <row r="8173" spans="1:29" x14ac:dyDescent="0.3">
      <c r="A8173" s="1">
        <v>45664</v>
      </c>
      <c r="B8173" t="s">
        <v>29</v>
      </c>
      <c r="C8173" t="str">
        <f>VLOOKUP(D8173,[1]Dummy!$D$2:$E$40,2,0)</f>
        <v>Émilie Moreau</v>
      </c>
      <c r="D8173" t="s">
        <v>99</v>
      </c>
      <c r="E8173" t="s">
        <v>31</v>
      </c>
      <c r="F8173" t="s">
        <v>74</v>
      </c>
      <c r="G8173" t="s">
        <v>33</v>
      </c>
      <c r="H8173" t="s">
        <v>45</v>
      </c>
      <c r="I8173" t="s">
        <v>53</v>
      </c>
      <c r="J8173" t="s">
        <v>100</v>
      </c>
      <c r="K8173">
        <v>12</v>
      </c>
      <c r="L8173" t="s">
        <v>55</v>
      </c>
      <c r="M8173" t="s">
        <v>56</v>
      </c>
      <c r="N8173" t="str">
        <f>VLOOKUP(M8173,[1]Dummy!$D$2:$E$40,2,0)</f>
        <v>Anna Smith</v>
      </c>
      <c r="O8173" t="s">
        <v>39</v>
      </c>
      <c r="P8173" t="s">
        <v>40</v>
      </c>
      <c r="U8173">
        <v>3</v>
      </c>
      <c r="V8173">
        <v>2025</v>
      </c>
      <c r="W8173">
        <v>1</v>
      </c>
      <c r="X8173">
        <v>1</v>
      </c>
      <c r="Y8173">
        <v>7</v>
      </c>
      <c r="Z8173" s="2">
        <v>45664</v>
      </c>
      <c r="AA8173" t="s">
        <v>99</v>
      </c>
      <c r="AB8173">
        <v>6</v>
      </c>
      <c r="AC8173" t="s">
        <v>43</v>
      </c>
    </row>
    <row r="8174" spans="1:29" x14ac:dyDescent="0.3">
      <c r="A8174" s="1">
        <v>45664</v>
      </c>
      <c r="B8174" t="s">
        <v>29</v>
      </c>
      <c r="C8174" t="str">
        <f>VLOOKUP(D8174,[1]Dummy!$D$2:$E$40,2,0)</f>
        <v>Julien Lefebvre</v>
      </c>
      <c r="D8174" t="s">
        <v>101</v>
      </c>
      <c r="E8174" t="s">
        <v>31</v>
      </c>
      <c r="F8174" t="s">
        <v>74</v>
      </c>
      <c r="G8174" t="s">
        <v>33</v>
      </c>
      <c r="H8174" t="s">
        <v>45</v>
      </c>
      <c r="I8174" t="s">
        <v>46</v>
      </c>
      <c r="J8174" t="s">
        <v>102</v>
      </c>
      <c r="K8174">
        <v>11</v>
      </c>
      <c r="L8174" t="s">
        <v>55</v>
      </c>
      <c r="M8174" t="s">
        <v>44</v>
      </c>
      <c r="N8174" t="str">
        <f>VLOOKUP(M8174,[1]Dummy!$D$2:$E$40,2,0)</f>
        <v>David Brown</v>
      </c>
      <c r="O8174" t="s">
        <v>39</v>
      </c>
      <c r="P8174" t="s">
        <v>40</v>
      </c>
      <c r="U8174">
        <v>3</v>
      </c>
      <c r="V8174">
        <v>2025</v>
      </c>
      <c r="W8174">
        <v>1</v>
      </c>
      <c r="X8174">
        <v>1</v>
      </c>
      <c r="Y8174">
        <v>7</v>
      </c>
      <c r="Z8174" s="2">
        <v>45664</v>
      </c>
      <c r="AA8174" t="s">
        <v>101</v>
      </c>
      <c r="AB8174">
        <v>6</v>
      </c>
      <c r="AC8174" t="s">
        <v>43</v>
      </c>
    </row>
    <row r="8175" spans="1:29" x14ac:dyDescent="0.3">
      <c r="A8175" s="1">
        <v>45664</v>
      </c>
      <c r="B8175" t="s">
        <v>29</v>
      </c>
      <c r="C8175" t="str">
        <f>VLOOKUP(D8175,[1]Dummy!$D$2:$E$40,2,0)</f>
        <v>Camille Dupont</v>
      </c>
      <c r="D8175" t="s">
        <v>69</v>
      </c>
      <c r="E8175" t="s">
        <v>31</v>
      </c>
      <c r="F8175" t="s">
        <v>74</v>
      </c>
      <c r="G8175" t="s">
        <v>33</v>
      </c>
      <c r="H8175" t="s">
        <v>45</v>
      </c>
      <c r="I8175" t="s">
        <v>46</v>
      </c>
      <c r="J8175" t="s">
        <v>96</v>
      </c>
      <c r="K8175">
        <v>13</v>
      </c>
      <c r="L8175" t="s">
        <v>37</v>
      </c>
      <c r="M8175" t="s">
        <v>44</v>
      </c>
      <c r="N8175" t="str">
        <f>VLOOKUP(M8175,[1]Dummy!$D$2:$E$40,2,0)</f>
        <v>David Brown</v>
      </c>
      <c r="O8175" t="s">
        <v>39</v>
      </c>
      <c r="P8175" t="s">
        <v>40</v>
      </c>
      <c r="U8175">
        <v>3</v>
      </c>
      <c r="V8175">
        <v>2025</v>
      </c>
      <c r="W8175">
        <v>1</v>
      </c>
      <c r="X8175">
        <v>1</v>
      </c>
      <c r="Y8175">
        <v>7</v>
      </c>
      <c r="Z8175" s="2">
        <v>45664</v>
      </c>
      <c r="AA8175" t="s">
        <v>69</v>
      </c>
      <c r="AB8175">
        <v>5</v>
      </c>
      <c r="AC8175" t="s">
        <v>43</v>
      </c>
    </row>
    <row r="8176" spans="1:29" x14ac:dyDescent="0.3">
      <c r="A8176" s="1">
        <v>45664</v>
      </c>
      <c r="B8176" t="s">
        <v>29</v>
      </c>
      <c r="C8176" t="str">
        <f>VLOOKUP(D8176,[1]Dummy!$D$2:$E$40,2,0)</f>
        <v>Jean-Pierre Rousseau</v>
      </c>
      <c r="D8176" t="s">
        <v>103</v>
      </c>
      <c r="E8176" t="s">
        <v>31</v>
      </c>
      <c r="F8176" t="s">
        <v>74</v>
      </c>
      <c r="G8176" t="s">
        <v>33</v>
      </c>
      <c r="H8176" t="s">
        <v>45</v>
      </c>
      <c r="I8176" t="s">
        <v>46</v>
      </c>
      <c r="J8176" t="s">
        <v>68</v>
      </c>
      <c r="K8176">
        <v>11</v>
      </c>
      <c r="L8176" t="s">
        <v>55</v>
      </c>
      <c r="M8176" t="s">
        <v>44</v>
      </c>
      <c r="N8176" t="str">
        <f>VLOOKUP(M8176,[1]Dummy!$D$2:$E$40,2,0)</f>
        <v>David Brown</v>
      </c>
      <c r="O8176" t="s">
        <v>39</v>
      </c>
      <c r="P8176" t="s">
        <v>40</v>
      </c>
      <c r="U8176">
        <v>3</v>
      </c>
      <c r="V8176">
        <v>2025</v>
      </c>
      <c r="W8176">
        <v>1</v>
      </c>
      <c r="X8176">
        <v>1</v>
      </c>
      <c r="Y8176">
        <v>7</v>
      </c>
      <c r="Z8176" s="2">
        <v>45664</v>
      </c>
      <c r="AA8176" t="s">
        <v>103</v>
      </c>
      <c r="AB8176">
        <v>6</v>
      </c>
      <c r="AC8176" t="s">
        <v>43</v>
      </c>
    </row>
    <row r="8177" spans="1:29" x14ac:dyDescent="0.3">
      <c r="A8177" s="1">
        <v>45664</v>
      </c>
      <c r="B8177" t="s">
        <v>29</v>
      </c>
      <c r="C8177" t="str">
        <f>VLOOKUP(D8177,[1]Dummy!$D$2:$E$40,2,0)</f>
        <v>Marie Laurent</v>
      </c>
      <c r="D8177" t="s">
        <v>67</v>
      </c>
      <c r="E8177" t="s">
        <v>31</v>
      </c>
      <c r="F8177" t="s">
        <v>74</v>
      </c>
      <c r="G8177" t="s">
        <v>33</v>
      </c>
      <c r="H8177" t="s">
        <v>45</v>
      </c>
      <c r="I8177" t="s">
        <v>46</v>
      </c>
      <c r="J8177" t="s">
        <v>68</v>
      </c>
      <c r="K8177">
        <v>11</v>
      </c>
      <c r="L8177" t="s">
        <v>55</v>
      </c>
      <c r="M8177" t="s">
        <v>44</v>
      </c>
      <c r="N8177" t="str">
        <f>VLOOKUP(M8177,[1]Dummy!$D$2:$E$40,2,0)</f>
        <v>David Brown</v>
      </c>
      <c r="O8177" t="s">
        <v>39</v>
      </c>
      <c r="P8177" t="s">
        <v>40</v>
      </c>
      <c r="U8177">
        <v>3</v>
      </c>
      <c r="V8177">
        <v>2025</v>
      </c>
      <c r="W8177">
        <v>1</v>
      </c>
      <c r="X8177">
        <v>1</v>
      </c>
      <c r="Y8177">
        <v>7</v>
      </c>
      <c r="Z8177" s="2">
        <v>45664</v>
      </c>
      <c r="AA8177" t="s">
        <v>67</v>
      </c>
      <c r="AB8177">
        <v>6</v>
      </c>
      <c r="AC8177" t="s">
        <v>43</v>
      </c>
    </row>
    <row r="8178" spans="1:29" x14ac:dyDescent="0.3">
      <c r="A8178" s="1">
        <v>45664</v>
      </c>
      <c r="B8178" t="s">
        <v>29</v>
      </c>
      <c r="C8178" t="str">
        <f>VLOOKUP(D8178,[1]Dummy!$D$2:$E$40,2,0)</f>
        <v>Pierre Dubois</v>
      </c>
      <c r="D8178" t="s">
        <v>105</v>
      </c>
      <c r="E8178" t="s">
        <v>31</v>
      </c>
      <c r="F8178" t="s">
        <v>74</v>
      </c>
      <c r="G8178" t="s">
        <v>33</v>
      </c>
      <c r="H8178" t="s">
        <v>45</v>
      </c>
      <c r="I8178" t="s">
        <v>58</v>
      </c>
      <c r="J8178" t="s">
        <v>130</v>
      </c>
      <c r="K8178">
        <v>12</v>
      </c>
      <c r="L8178" t="s">
        <v>55</v>
      </c>
      <c r="M8178" t="s">
        <v>60</v>
      </c>
      <c r="N8178" t="str">
        <f>VLOOKUP(M8178,[1]Dummy!$D$2:$E$40,2,0)</f>
        <v>Lucas Walker</v>
      </c>
      <c r="O8178" t="s">
        <v>39</v>
      </c>
      <c r="P8178" t="s">
        <v>40</v>
      </c>
      <c r="U8178">
        <v>3</v>
      </c>
      <c r="V8178">
        <v>2025</v>
      </c>
      <c r="W8178">
        <v>1</v>
      </c>
      <c r="X8178">
        <v>1</v>
      </c>
      <c r="Y8178">
        <v>7</v>
      </c>
      <c r="Z8178" s="2">
        <v>45664</v>
      </c>
      <c r="AA8178" t="s">
        <v>105</v>
      </c>
      <c r="AB8178">
        <v>6</v>
      </c>
      <c r="AC8178" t="s">
        <v>43</v>
      </c>
    </row>
    <row r="8179" spans="1:29" x14ac:dyDescent="0.3">
      <c r="A8179" s="1">
        <v>45664</v>
      </c>
      <c r="B8179" t="s">
        <v>29</v>
      </c>
      <c r="C8179" t="str">
        <f>VLOOKUP(D8179,[1]Dummy!$D$2:$E$40,2,0)</f>
        <v>Olivia Thompson</v>
      </c>
      <c r="D8179" t="s">
        <v>57</v>
      </c>
      <c r="E8179" t="s">
        <v>31</v>
      </c>
      <c r="F8179" t="s">
        <v>74</v>
      </c>
      <c r="G8179" t="s">
        <v>33</v>
      </c>
      <c r="H8179" t="s">
        <v>45</v>
      </c>
      <c r="I8179" t="s">
        <v>58</v>
      </c>
      <c r="J8179" t="s">
        <v>130</v>
      </c>
      <c r="K8179">
        <v>12</v>
      </c>
      <c r="L8179" t="s">
        <v>55</v>
      </c>
      <c r="M8179" t="s">
        <v>60</v>
      </c>
      <c r="N8179" t="str">
        <f>VLOOKUP(M8179,[1]Dummy!$D$2:$E$40,2,0)</f>
        <v>Lucas Walker</v>
      </c>
      <c r="O8179" t="s">
        <v>39</v>
      </c>
      <c r="P8179" t="s">
        <v>40</v>
      </c>
      <c r="U8179">
        <v>3</v>
      </c>
      <c r="V8179">
        <v>2025</v>
      </c>
      <c r="W8179">
        <v>1</v>
      </c>
      <c r="X8179">
        <v>1</v>
      </c>
      <c r="Y8179">
        <v>7</v>
      </c>
      <c r="Z8179" s="2">
        <v>45664</v>
      </c>
      <c r="AA8179" t="s">
        <v>57</v>
      </c>
      <c r="AB8179">
        <v>6</v>
      </c>
      <c r="AC8179" t="s">
        <v>43</v>
      </c>
    </row>
    <row r="8180" spans="1:29" x14ac:dyDescent="0.3">
      <c r="A8180" s="1">
        <v>45664</v>
      </c>
      <c r="B8180" t="s">
        <v>29</v>
      </c>
      <c r="C8180" t="str">
        <f>VLOOKUP(D8180,[1]Dummy!$D$2:$E$40,2,0)</f>
        <v>Max Müller</v>
      </c>
      <c r="D8180" t="s">
        <v>104</v>
      </c>
      <c r="E8180" t="s">
        <v>31</v>
      </c>
      <c r="F8180" t="s">
        <v>74</v>
      </c>
      <c r="G8180" t="s">
        <v>33</v>
      </c>
      <c r="H8180" t="s">
        <v>45</v>
      </c>
      <c r="I8180" t="s">
        <v>58</v>
      </c>
      <c r="J8180" t="s">
        <v>59</v>
      </c>
      <c r="K8180">
        <v>10</v>
      </c>
      <c r="L8180" t="s">
        <v>55</v>
      </c>
      <c r="M8180" t="s">
        <v>60</v>
      </c>
      <c r="N8180" t="str">
        <f>VLOOKUP(M8180,[1]Dummy!$D$2:$E$40,2,0)</f>
        <v>Lucas Walker</v>
      </c>
      <c r="O8180" t="s">
        <v>39</v>
      </c>
      <c r="P8180" t="s">
        <v>40</v>
      </c>
      <c r="U8180">
        <v>3</v>
      </c>
      <c r="V8180">
        <v>2025</v>
      </c>
      <c r="W8180">
        <v>1</v>
      </c>
      <c r="X8180">
        <v>1</v>
      </c>
      <c r="Y8180">
        <v>7</v>
      </c>
      <c r="Z8180" s="2">
        <v>45664</v>
      </c>
      <c r="AA8180" t="s">
        <v>104</v>
      </c>
      <c r="AB8180">
        <v>6</v>
      </c>
      <c r="AC8180" t="s">
        <v>43</v>
      </c>
    </row>
    <row r="8181" spans="1:29" x14ac:dyDescent="0.3">
      <c r="A8181" s="1">
        <v>45664</v>
      </c>
      <c r="B8181" t="s">
        <v>29</v>
      </c>
      <c r="C8181" t="str">
        <f>VLOOKUP(D8181,[1]Dummy!$D$2:$E$40,2,0)</f>
        <v>Eva Johansson</v>
      </c>
      <c r="D8181" t="s">
        <v>108</v>
      </c>
      <c r="E8181" t="s">
        <v>31</v>
      </c>
      <c r="F8181" t="s">
        <v>74</v>
      </c>
      <c r="G8181" t="s">
        <v>33</v>
      </c>
      <c r="H8181" t="s">
        <v>45</v>
      </c>
      <c r="I8181" t="s">
        <v>62</v>
      </c>
      <c r="J8181" t="s">
        <v>133</v>
      </c>
      <c r="K8181">
        <v>12</v>
      </c>
      <c r="L8181" t="s">
        <v>55</v>
      </c>
      <c r="M8181" t="s">
        <v>66</v>
      </c>
      <c r="N8181" t="str">
        <f>VLOOKUP(M8181,[1]Dummy!$D$2:$E$40,2,0)</f>
        <v>Emma Greenfield</v>
      </c>
      <c r="O8181" t="s">
        <v>39</v>
      </c>
      <c r="P8181" t="s">
        <v>40</v>
      </c>
      <c r="U8181">
        <v>3</v>
      </c>
      <c r="V8181">
        <v>2025</v>
      </c>
      <c r="W8181">
        <v>1</v>
      </c>
      <c r="X8181">
        <v>1</v>
      </c>
      <c r="Y8181">
        <v>7</v>
      </c>
      <c r="Z8181" s="2">
        <v>45664</v>
      </c>
      <c r="AA8181" t="s">
        <v>108</v>
      </c>
      <c r="AB8181">
        <v>6</v>
      </c>
      <c r="AC8181" t="s">
        <v>43</v>
      </c>
    </row>
    <row r="8182" spans="1:29" x14ac:dyDescent="0.3">
      <c r="A8182" s="1">
        <v>45664</v>
      </c>
      <c r="B8182" t="s">
        <v>29</v>
      </c>
      <c r="C8182" t="str">
        <f>VLOOKUP(D8182,[1]Dummy!$D$2:$E$40,2,0)</f>
        <v>Lucas Walker</v>
      </c>
      <c r="D8182" t="s">
        <v>60</v>
      </c>
      <c r="E8182" t="s">
        <v>31</v>
      </c>
      <c r="F8182" t="s">
        <v>74</v>
      </c>
      <c r="G8182" t="s">
        <v>33</v>
      </c>
      <c r="H8182" t="s">
        <v>45</v>
      </c>
      <c r="I8182" t="s">
        <v>62</v>
      </c>
      <c r="J8182" t="s">
        <v>128</v>
      </c>
      <c r="K8182">
        <v>15</v>
      </c>
      <c r="L8182" t="s">
        <v>77</v>
      </c>
      <c r="M8182" t="s">
        <v>73</v>
      </c>
      <c r="N8182" t="str">
        <f>VLOOKUP(M8182,[1]Dummy!$D$2:$E$40,2,0)</f>
        <v>Mathilde Dubois</v>
      </c>
      <c r="O8182" t="s">
        <v>39</v>
      </c>
      <c r="P8182" t="s">
        <v>40</v>
      </c>
      <c r="U8182">
        <v>3</v>
      </c>
      <c r="V8182">
        <v>2025</v>
      </c>
      <c r="W8182">
        <v>1</v>
      </c>
      <c r="X8182">
        <v>1</v>
      </c>
      <c r="Y8182">
        <v>7</v>
      </c>
      <c r="Z8182" s="2">
        <v>45664</v>
      </c>
      <c r="AA8182" t="s">
        <v>60</v>
      </c>
      <c r="AB8182">
        <v>4</v>
      </c>
      <c r="AC8182" t="s">
        <v>43</v>
      </c>
    </row>
    <row r="8183" spans="1:29" x14ac:dyDescent="0.3">
      <c r="A8183" s="1">
        <v>45664</v>
      </c>
      <c r="B8183" t="s">
        <v>29</v>
      </c>
      <c r="C8183" t="str">
        <f>VLOOKUP(D8183,[1]Dummy!$D$2:$E$40,2,0)</f>
        <v>Emma Greenfield</v>
      </c>
      <c r="D8183" t="s">
        <v>66</v>
      </c>
      <c r="E8183" t="s">
        <v>31</v>
      </c>
      <c r="F8183" t="s">
        <v>74</v>
      </c>
      <c r="G8183" t="s">
        <v>33</v>
      </c>
      <c r="H8183" t="s">
        <v>45</v>
      </c>
      <c r="I8183" t="s">
        <v>62</v>
      </c>
      <c r="J8183" t="s">
        <v>75</v>
      </c>
      <c r="K8183">
        <v>14</v>
      </c>
      <c r="L8183" t="s">
        <v>37</v>
      </c>
      <c r="M8183" t="s">
        <v>60</v>
      </c>
      <c r="N8183" t="str">
        <f>VLOOKUP(M8183,[1]Dummy!$D$2:$E$40,2,0)</f>
        <v>Lucas Walker</v>
      </c>
      <c r="O8183" t="s">
        <v>39</v>
      </c>
      <c r="P8183" t="s">
        <v>40</v>
      </c>
      <c r="U8183">
        <v>3</v>
      </c>
      <c r="V8183">
        <v>2025</v>
      </c>
      <c r="W8183">
        <v>1</v>
      </c>
      <c r="X8183">
        <v>1</v>
      </c>
      <c r="Y8183">
        <v>7</v>
      </c>
      <c r="Z8183" s="2">
        <v>45664</v>
      </c>
      <c r="AA8183" t="s">
        <v>66</v>
      </c>
      <c r="AB8183">
        <v>5</v>
      </c>
      <c r="AC8183" t="s">
        <v>43</v>
      </c>
    </row>
    <row r="8184" spans="1:29" x14ac:dyDescent="0.3">
      <c r="A8184" s="1">
        <v>45664</v>
      </c>
      <c r="B8184" t="s">
        <v>29</v>
      </c>
      <c r="C8184" t="str">
        <f>VLOOKUP(D8184,[1]Dummy!$D$2:$E$40,2,0)</f>
        <v>Elena Schmidt</v>
      </c>
      <c r="D8184" t="s">
        <v>64</v>
      </c>
      <c r="E8184" t="s">
        <v>31</v>
      </c>
      <c r="F8184" t="s">
        <v>74</v>
      </c>
      <c r="G8184" t="s">
        <v>33</v>
      </c>
      <c r="H8184" t="s">
        <v>45</v>
      </c>
      <c r="I8184" t="s">
        <v>62</v>
      </c>
      <c r="J8184" t="s">
        <v>75</v>
      </c>
      <c r="K8184">
        <v>13</v>
      </c>
      <c r="L8184" t="s">
        <v>37</v>
      </c>
      <c r="M8184" t="s">
        <v>60</v>
      </c>
      <c r="N8184" t="str">
        <f>VLOOKUP(M8184,[1]Dummy!$D$2:$E$40,2,0)</f>
        <v>Lucas Walker</v>
      </c>
      <c r="O8184" t="s">
        <v>39</v>
      </c>
      <c r="P8184" t="s">
        <v>40</v>
      </c>
      <c r="U8184">
        <v>3</v>
      </c>
      <c r="V8184">
        <v>2025</v>
      </c>
      <c r="W8184">
        <v>1</v>
      </c>
      <c r="X8184">
        <v>1</v>
      </c>
      <c r="Y8184">
        <v>7</v>
      </c>
      <c r="Z8184" s="2">
        <v>45664</v>
      </c>
      <c r="AA8184" t="s">
        <v>64</v>
      </c>
      <c r="AB8184">
        <v>5</v>
      </c>
      <c r="AC8184" t="s">
        <v>43</v>
      </c>
    </row>
    <row r="8185" spans="1:29" x14ac:dyDescent="0.3">
      <c r="A8185" s="1">
        <v>45664</v>
      </c>
      <c r="B8185" t="s">
        <v>29</v>
      </c>
      <c r="C8185" t="str">
        <f>VLOOKUP(D8185,[1]Dummy!$D$2:$E$40,2,0)</f>
        <v>Michael O'Connor</v>
      </c>
      <c r="D8185" t="s">
        <v>134</v>
      </c>
      <c r="E8185" t="s">
        <v>31</v>
      </c>
      <c r="F8185" t="s">
        <v>74</v>
      </c>
      <c r="G8185" t="s">
        <v>33</v>
      </c>
      <c r="H8185" t="s">
        <v>45</v>
      </c>
      <c r="I8185" t="s">
        <v>62</v>
      </c>
      <c r="J8185" t="s">
        <v>131</v>
      </c>
      <c r="K8185">
        <v>11</v>
      </c>
      <c r="L8185" t="s">
        <v>55</v>
      </c>
      <c r="M8185" t="s">
        <v>66</v>
      </c>
      <c r="N8185" t="str">
        <f>VLOOKUP(M8185,[1]Dummy!$D$2:$E$40,2,0)</f>
        <v>Emma Greenfield</v>
      </c>
      <c r="O8185" t="s">
        <v>39</v>
      </c>
      <c r="P8185" t="s">
        <v>40</v>
      </c>
      <c r="U8185">
        <v>3</v>
      </c>
      <c r="V8185">
        <v>2025</v>
      </c>
      <c r="W8185">
        <v>1</v>
      </c>
      <c r="X8185">
        <v>1</v>
      </c>
      <c r="Y8185">
        <v>7</v>
      </c>
      <c r="Z8185" s="2">
        <v>45664</v>
      </c>
      <c r="AA8185" t="s">
        <v>134</v>
      </c>
      <c r="AB8185">
        <v>6</v>
      </c>
      <c r="AC8185" t="s">
        <v>43</v>
      </c>
    </row>
    <row r="8186" spans="1:29" x14ac:dyDescent="0.3">
      <c r="A8186" s="1">
        <v>45664</v>
      </c>
      <c r="B8186" t="s">
        <v>29</v>
      </c>
      <c r="C8186" t="str">
        <f>VLOOKUP(D8186,[1]Dummy!$D$2:$E$40,2,0)</f>
        <v>Sophie White</v>
      </c>
      <c r="D8186" t="s">
        <v>135</v>
      </c>
      <c r="E8186" t="s">
        <v>31</v>
      </c>
      <c r="F8186" t="s">
        <v>74</v>
      </c>
      <c r="G8186" t="s">
        <v>33</v>
      </c>
      <c r="H8186" t="s">
        <v>45</v>
      </c>
      <c r="I8186" t="s">
        <v>62</v>
      </c>
      <c r="J8186" t="s">
        <v>131</v>
      </c>
      <c r="K8186">
        <v>11</v>
      </c>
      <c r="L8186" t="s">
        <v>55</v>
      </c>
      <c r="M8186" t="s">
        <v>66</v>
      </c>
      <c r="N8186" t="str">
        <f>VLOOKUP(M8186,[1]Dummy!$D$2:$E$40,2,0)</f>
        <v>Emma Greenfield</v>
      </c>
      <c r="O8186" t="s">
        <v>39</v>
      </c>
      <c r="P8186" t="s">
        <v>40</v>
      </c>
      <c r="U8186">
        <v>3</v>
      </c>
      <c r="V8186">
        <v>2025</v>
      </c>
      <c r="W8186">
        <v>1</v>
      </c>
      <c r="X8186">
        <v>1</v>
      </c>
      <c r="Y8186">
        <v>7</v>
      </c>
      <c r="Z8186" s="2">
        <v>45664</v>
      </c>
      <c r="AA8186" t="s">
        <v>135</v>
      </c>
      <c r="AB8186">
        <v>6</v>
      </c>
      <c r="AC8186" t="s">
        <v>43</v>
      </c>
    </row>
    <row r="8187" spans="1:29" x14ac:dyDescent="0.3">
      <c r="A8187" s="1">
        <v>45664</v>
      </c>
      <c r="B8187" t="s">
        <v>29</v>
      </c>
      <c r="C8187" t="str">
        <f>VLOOKUP(D8187,[1]Dummy!$D$2:$E$40,2,0)</f>
        <v>Jakub Kowalski</v>
      </c>
      <c r="D8187" t="s">
        <v>136</v>
      </c>
      <c r="E8187" t="s">
        <v>31</v>
      </c>
      <c r="F8187" t="s">
        <v>74</v>
      </c>
      <c r="G8187" t="s">
        <v>33</v>
      </c>
      <c r="H8187" t="s">
        <v>45</v>
      </c>
      <c r="I8187" t="s">
        <v>62</v>
      </c>
      <c r="J8187" t="s">
        <v>131</v>
      </c>
      <c r="K8187">
        <v>10</v>
      </c>
      <c r="L8187" t="s">
        <v>55</v>
      </c>
      <c r="M8187" t="s">
        <v>64</v>
      </c>
      <c r="N8187" t="str">
        <f>VLOOKUP(M8187,[1]Dummy!$D$2:$E$40,2,0)</f>
        <v>Elena Schmidt</v>
      </c>
      <c r="O8187" t="s">
        <v>39</v>
      </c>
      <c r="P8187" t="s">
        <v>40</v>
      </c>
      <c r="U8187">
        <v>3</v>
      </c>
      <c r="V8187">
        <v>2025</v>
      </c>
      <c r="W8187">
        <v>1</v>
      </c>
      <c r="X8187">
        <v>1</v>
      </c>
      <c r="Y8187">
        <v>7</v>
      </c>
      <c r="Z8187" s="2">
        <v>45664</v>
      </c>
      <c r="AA8187" t="s">
        <v>136</v>
      </c>
      <c r="AB8187">
        <v>6</v>
      </c>
      <c r="AC8187" t="s">
        <v>43</v>
      </c>
    </row>
    <row r="8188" spans="1:29" x14ac:dyDescent="0.3">
      <c r="A8188" s="1">
        <v>45664</v>
      </c>
      <c r="B8188" t="s">
        <v>29</v>
      </c>
      <c r="C8188" t="str">
        <f>VLOOKUP(D8188,[1]Dummy!$D$2:$E$40,2,0)</f>
        <v>Isabelle Bernard</v>
      </c>
      <c r="D8188" t="s">
        <v>110</v>
      </c>
      <c r="E8188" t="s">
        <v>31</v>
      </c>
      <c r="F8188" t="s">
        <v>74</v>
      </c>
      <c r="G8188" t="s">
        <v>33</v>
      </c>
      <c r="H8188" t="s">
        <v>45</v>
      </c>
      <c r="I8188" t="s">
        <v>62</v>
      </c>
      <c r="J8188" t="s">
        <v>131</v>
      </c>
      <c r="K8188">
        <v>11</v>
      </c>
      <c r="L8188" t="s">
        <v>55</v>
      </c>
      <c r="M8188" t="s">
        <v>64</v>
      </c>
      <c r="N8188" t="str">
        <f>VLOOKUP(M8188,[1]Dummy!$D$2:$E$40,2,0)</f>
        <v>Elena Schmidt</v>
      </c>
      <c r="O8188" t="s">
        <v>39</v>
      </c>
      <c r="P8188" t="s">
        <v>40</v>
      </c>
      <c r="U8188">
        <v>3</v>
      </c>
      <c r="V8188">
        <v>2025</v>
      </c>
      <c r="W8188">
        <v>1</v>
      </c>
      <c r="X8188">
        <v>1</v>
      </c>
      <c r="Y8188">
        <v>7</v>
      </c>
      <c r="Z8188" s="2">
        <v>45664</v>
      </c>
      <c r="AA8188" t="s">
        <v>110</v>
      </c>
      <c r="AB8188">
        <v>6</v>
      </c>
      <c r="AC8188" t="s">
        <v>43</v>
      </c>
    </row>
    <row r="8189" spans="1:29" x14ac:dyDescent="0.3">
      <c r="A8189" s="1">
        <v>45664</v>
      </c>
      <c r="B8189" t="s">
        <v>29</v>
      </c>
      <c r="C8189" t="str">
        <f>VLOOKUP(D8189,[1]Dummy!$D$2:$E$40,2,0)</f>
        <v>Thomas Richardson</v>
      </c>
      <c r="D8189" t="s">
        <v>61</v>
      </c>
      <c r="E8189" t="s">
        <v>31</v>
      </c>
      <c r="F8189" t="s">
        <v>74</v>
      </c>
      <c r="G8189" t="s">
        <v>33</v>
      </c>
      <c r="H8189" t="s">
        <v>45</v>
      </c>
      <c r="I8189" t="s">
        <v>62</v>
      </c>
      <c r="J8189" t="s">
        <v>131</v>
      </c>
      <c r="K8189">
        <v>11</v>
      </c>
      <c r="L8189" t="s">
        <v>55</v>
      </c>
      <c r="M8189" t="s">
        <v>64</v>
      </c>
      <c r="N8189" t="str">
        <f>VLOOKUP(M8189,[1]Dummy!$D$2:$E$40,2,0)</f>
        <v>Elena Schmidt</v>
      </c>
      <c r="O8189" t="s">
        <v>39</v>
      </c>
      <c r="P8189" t="s">
        <v>40</v>
      </c>
      <c r="U8189">
        <v>3</v>
      </c>
      <c r="V8189">
        <v>2025</v>
      </c>
      <c r="W8189">
        <v>1</v>
      </c>
      <c r="X8189">
        <v>1</v>
      </c>
      <c r="Y8189">
        <v>7</v>
      </c>
      <c r="Z8189" s="2">
        <v>45664</v>
      </c>
      <c r="AA8189" t="s">
        <v>61</v>
      </c>
      <c r="AB8189">
        <v>6</v>
      </c>
      <c r="AC8189" t="s">
        <v>43</v>
      </c>
    </row>
    <row r="8190" spans="1:29" x14ac:dyDescent="0.3">
      <c r="A8190" s="1">
        <v>45665</v>
      </c>
      <c r="B8190" t="s">
        <v>29</v>
      </c>
      <c r="C8190" t="str">
        <f>VLOOKUP(D8190,[1]Dummy!$D$2:$E$40,2,0)</f>
        <v>Alexander Peterson</v>
      </c>
      <c r="D8190" t="s">
        <v>97</v>
      </c>
      <c r="E8190" t="s">
        <v>31</v>
      </c>
      <c r="F8190" t="s">
        <v>74</v>
      </c>
      <c r="G8190" t="s">
        <v>33</v>
      </c>
      <c r="H8190" t="s">
        <v>45</v>
      </c>
      <c r="I8190" t="s">
        <v>50</v>
      </c>
      <c r="J8190" t="s">
        <v>98</v>
      </c>
      <c r="K8190">
        <v>10</v>
      </c>
      <c r="L8190" t="s">
        <v>55</v>
      </c>
      <c r="M8190" t="s">
        <v>49</v>
      </c>
      <c r="N8190" t="str">
        <f>VLOOKUP(M8190,[1]Dummy!$D$2:$E$40,2,0)</f>
        <v>Steve Brian</v>
      </c>
      <c r="O8190" t="s">
        <v>39</v>
      </c>
      <c r="P8190" t="s">
        <v>40</v>
      </c>
      <c r="U8190">
        <v>3</v>
      </c>
      <c r="V8190">
        <v>2025</v>
      </c>
      <c r="W8190">
        <v>1</v>
      </c>
      <c r="X8190">
        <v>1</v>
      </c>
      <c r="Y8190">
        <v>8</v>
      </c>
      <c r="Z8190" s="2">
        <v>45665</v>
      </c>
      <c r="AA8190" t="s">
        <v>97</v>
      </c>
      <c r="AB8190">
        <v>6</v>
      </c>
      <c r="AC8190" t="s">
        <v>43</v>
      </c>
    </row>
    <row r="8191" spans="1:29" x14ac:dyDescent="0.3">
      <c r="A8191" s="1">
        <v>45665</v>
      </c>
      <c r="B8191" t="s">
        <v>29</v>
      </c>
      <c r="C8191" t="str">
        <f>VLOOKUP(D8191,[1]Dummy!$D$2:$E$40,2,0)</f>
        <v>Mathilde Dubois</v>
      </c>
      <c r="D8191" t="s">
        <v>73</v>
      </c>
      <c r="E8191" t="s">
        <v>31</v>
      </c>
      <c r="F8191" t="s">
        <v>74</v>
      </c>
      <c r="G8191" t="s">
        <v>33</v>
      </c>
      <c r="J8191" t="s">
        <v>111</v>
      </c>
      <c r="K8191">
        <v>20</v>
      </c>
      <c r="L8191" t="s">
        <v>112</v>
      </c>
      <c r="M8191" t="s">
        <v>113</v>
      </c>
      <c r="N8191" t="str">
        <f>VLOOKUP(M8191,[1]Dummy!$D$2:$E$40,2,0)</f>
        <v>Sasha Ivanov</v>
      </c>
      <c r="O8191" t="s">
        <v>39</v>
      </c>
      <c r="P8191" t="s">
        <v>40</v>
      </c>
      <c r="U8191">
        <v>3</v>
      </c>
      <c r="V8191">
        <v>2025</v>
      </c>
      <c r="W8191">
        <v>1</v>
      </c>
      <c r="X8191">
        <v>1</v>
      </c>
      <c r="Y8191">
        <v>8</v>
      </c>
      <c r="Z8191" s="2">
        <v>45665</v>
      </c>
      <c r="AA8191" t="s">
        <v>73</v>
      </c>
      <c r="AB8191">
        <v>1</v>
      </c>
      <c r="AC8191" t="s">
        <v>43</v>
      </c>
    </row>
    <row r="8192" spans="1:29" x14ac:dyDescent="0.3">
      <c r="A8192" s="1">
        <v>45665</v>
      </c>
      <c r="B8192" t="s">
        <v>29</v>
      </c>
      <c r="C8192" t="str">
        <f>VLOOKUP(D8192,[1]Dummy!$D$2:$E$40,2,0)</f>
        <v>Hugo Martin</v>
      </c>
      <c r="D8192" t="s">
        <v>90</v>
      </c>
      <c r="E8192" t="s">
        <v>31</v>
      </c>
      <c r="F8192" t="s">
        <v>74</v>
      </c>
      <c r="G8192" t="s">
        <v>33</v>
      </c>
      <c r="H8192" t="s">
        <v>34</v>
      </c>
      <c r="I8192" t="s">
        <v>35</v>
      </c>
      <c r="J8192" t="s">
        <v>91</v>
      </c>
      <c r="K8192">
        <v>12</v>
      </c>
      <c r="L8192" t="s">
        <v>55</v>
      </c>
      <c r="M8192" t="s">
        <v>30</v>
      </c>
      <c r="N8192" t="str">
        <f>VLOOKUP(M8192,[1]Dummy!$D$2:$E$40,2,0)</f>
        <v>Clara Garcia</v>
      </c>
      <c r="O8192" t="s">
        <v>39</v>
      </c>
      <c r="P8192" t="s">
        <v>40</v>
      </c>
      <c r="U8192">
        <v>3</v>
      </c>
      <c r="V8192">
        <v>2025</v>
      </c>
      <c r="W8192">
        <v>1</v>
      </c>
      <c r="X8192">
        <v>1</v>
      </c>
      <c r="Y8192">
        <v>8</v>
      </c>
      <c r="Z8192" s="2">
        <v>45665</v>
      </c>
      <c r="AA8192" t="s">
        <v>90</v>
      </c>
      <c r="AB8192">
        <v>6</v>
      </c>
      <c r="AC8192" t="s">
        <v>43</v>
      </c>
    </row>
    <row r="8193" spans="1:29" x14ac:dyDescent="0.3">
      <c r="A8193" s="1">
        <v>45665</v>
      </c>
      <c r="B8193" t="s">
        <v>29</v>
      </c>
      <c r="C8193" t="str">
        <f>VLOOKUP(D8193,[1]Dummy!$D$2:$E$40,2,0)</f>
        <v>Freya Anderson</v>
      </c>
      <c r="D8193" t="s">
        <v>38</v>
      </c>
      <c r="E8193" t="s">
        <v>31</v>
      </c>
      <c r="F8193" t="s">
        <v>74</v>
      </c>
      <c r="G8193" t="s">
        <v>33</v>
      </c>
      <c r="H8193" t="s">
        <v>34</v>
      </c>
      <c r="I8193" t="s">
        <v>35</v>
      </c>
      <c r="J8193" t="s">
        <v>86</v>
      </c>
      <c r="K8193">
        <v>15</v>
      </c>
      <c r="L8193" t="s">
        <v>72</v>
      </c>
      <c r="M8193" t="s">
        <v>73</v>
      </c>
      <c r="N8193" t="str">
        <f>VLOOKUP(M8193,[1]Dummy!$D$2:$E$40,2,0)</f>
        <v>Mathilde Dubois</v>
      </c>
      <c r="O8193" t="s">
        <v>39</v>
      </c>
      <c r="P8193" t="s">
        <v>40</v>
      </c>
      <c r="U8193">
        <v>3</v>
      </c>
      <c r="V8193">
        <v>2025</v>
      </c>
      <c r="W8193">
        <v>1</v>
      </c>
      <c r="X8193">
        <v>1</v>
      </c>
      <c r="Y8193">
        <v>8</v>
      </c>
      <c r="Z8193" s="2">
        <v>45665</v>
      </c>
      <c r="AA8193" t="s">
        <v>38</v>
      </c>
      <c r="AB8193">
        <v>4</v>
      </c>
      <c r="AC8193" t="s">
        <v>43</v>
      </c>
    </row>
    <row r="8194" spans="1:29" x14ac:dyDescent="0.3">
      <c r="A8194" s="1">
        <v>45665</v>
      </c>
      <c r="B8194" t="s">
        <v>29</v>
      </c>
      <c r="C8194" t="str">
        <f>VLOOKUP(D8194,[1]Dummy!$D$2:$E$40,2,0)</f>
        <v>Aisling O'Reilly</v>
      </c>
      <c r="D8194" t="s">
        <v>137</v>
      </c>
      <c r="E8194" t="s">
        <v>31</v>
      </c>
      <c r="F8194" t="s">
        <v>74</v>
      </c>
      <c r="G8194" t="s">
        <v>33</v>
      </c>
      <c r="H8194" t="s">
        <v>34</v>
      </c>
      <c r="I8194" t="s">
        <v>80</v>
      </c>
      <c r="J8194" t="s">
        <v>138</v>
      </c>
      <c r="K8194">
        <v>11</v>
      </c>
      <c r="L8194" t="s">
        <v>55</v>
      </c>
      <c r="M8194" t="s">
        <v>79</v>
      </c>
      <c r="N8194" t="str">
        <f>VLOOKUP(M8194,[1]Dummy!$D$2:$E$40,2,0)</f>
        <v>Laura Johnson</v>
      </c>
      <c r="O8194" t="s">
        <v>39</v>
      </c>
      <c r="P8194" t="s">
        <v>40</v>
      </c>
      <c r="U8194">
        <v>3</v>
      </c>
      <c r="V8194">
        <v>2025</v>
      </c>
      <c r="W8194">
        <v>1</v>
      </c>
      <c r="X8194">
        <v>1</v>
      </c>
      <c r="Y8194">
        <v>8</v>
      </c>
      <c r="Z8194" s="2">
        <v>45665</v>
      </c>
      <c r="AA8194" t="s">
        <v>137</v>
      </c>
      <c r="AB8194">
        <v>6</v>
      </c>
      <c r="AC8194" t="s">
        <v>43</v>
      </c>
    </row>
    <row r="8195" spans="1:29" x14ac:dyDescent="0.3">
      <c r="A8195" s="1">
        <v>45665</v>
      </c>
      <c r="B8195" t="s">
        <v>29</v>
      </c>
      <c r="C8195" t="str">
        <f>VLOOKUP(D8195,[1]Dummy!$D$2:$E$40,2,0)</f>
        <v>Liam Murphy</v>
      </c>
      <c r="D8195" t="s">
        <v>94</v>
      </c>
      <c r="E8195" t="s">
        <v>31</v>
      </c>
      <c r="F8195" t="s">
        <v>74</v>
      </c>
      <c r="G8195" t="s">
        <v>33</v>
      </c>
      <c r="H8195" t="s">
        <v>34</v>
      </c>
      <c r="I8195" t="s">
        <v>80</v>
      </c>
      <c r="J8195" t="s">
        <v>95</v>
      </c>
      <c r="K8195">
        <v>11</v>
      </c>
      <c r="L8195" t="s">
        <v>55</v>
      </c>
      <c r="M8195" t="s">
        <v>79</v>
      </c>
      <c r="N8195" t="str">
        <f>VLOOKUP(M8195,[1]Dummy!$D$2:$E$40,2,0)</f>
        <v>Laura Johnson</v>
      </c>
      <c r="O8195" t="s">
        <v>39</v>
      </c>
      <c r="P8195" t="s">
        <v>40</v>
      </c>
      <c r="U8195">
        <v>3</v>
      </c>
      <c r="V8195">
        <v>2025</v>
      </c>
      <c r="W8195">
        <v>1</v>
      </c>
      <c r="X8195">
        <v>1</v>
      </c>
      <c r="Y8195">
        <v>8</v>
      </c>
      <c r="Z8195" s="2">
        <v>45665</v>
      </c>
      <c r="AA8195" t="s">
        <v>94</v>
      </c>
      <c r="AB8195">
        <v>6</v>
      </c>
      <c r="AC8195" t="s">
        <v>43</v>
      </c>
    </row>
    <row r="8196" spans="1:29" x14ac:dyDescent="0.3">
      <c r="A8196" s="1">
        <v>45665</v>
      </c>
      <c r="B8196" t="s">
        <v>29</v>
      </c>
      <c r="C8196" t="str">
        <f>VLOOKUP(D8196,[1]Dummy!$D$2:$E$40,2,0)</f>
        <v>Maria Hernandez</v>
      </c>
      <c r="D8196" t="s">
        <v>84</v>
      </c>
      <c r="E8196" t="s">
        <v>31</v>
      </c>
      <c r="F8196" t="s">
        <v>74</v>
      </c>
      <c r="G8196" t="s">
        <v>33</v>
      </c>
      <c r="H8196" t="s">
        <v>34</v>
      </c>
      <c r="I8196" t="s">
        <v>35</v>
      </c>
      <c r="J8196" t="s">
        <v>85</v>
      </c>
      <c r="K8196">
        <v>11</v>
      </c>
      <c r="L8196" t="s">
        <v>55</v>
      </c>
      <c r="M8196" t="s">
        <v>38</v>
      </c>
      <c r="N8196" t="str">
        <f>VLOOKUP(M8196,[1]Dummy!$D$2:$E$40,2,0)</f>
        <v>Freya Anderson</v>
      </c>
      <c r="O8196" t="s">
        <v>39</v>
      </c>
      <c r="P8196" t="s">
        <v>40</v>
      </c>
      <c r="U8196">
        <v>3</v>
      </c>
      <c r="V8196">
        <v>2025</v>
      </c>
      <c r="W8196">
        <v>1</v>
      </c>
      <c r="X8196">
        <v>1</v>
      </c>
      <c r="Y8196">
        <v>8</v>
      </c>
      <c r="Z8196" s="2">
        <v>45665</v>
      </c>
      <c r="AA8196" t="s">
        <v>84</v>
      </c>
      <c r="AB8196">
        <v>6</v>
      </c>
      <c r="AC8196" t="s">
        <v>43</v>
      </c>
    </row>
    <row r="8197" spans="1:29" x14ac:dyDescent="0.3">
      <c r="A8197" s="1">
        <v>45665</v>
      </c>
      <c r="B8197" t="s">
        <v>29</v>
      </c>
      <c r="C8197" t="str">
        <f>VLOOKUP(D8197,[1]Dummy!$D$2:$E$40,2,0)</f>
        <v>Clara Garcia</v>
      </c>
      <c r="D8197" t="s">
        <v>30</v>
      </c>
      <c r="E8197" t="s">
        <v>31</v>
      </c>
      <c r="F8197" t="s">
        <v>74</v>
      </c>
      <c r="G8197" t="s">
        <v>33</v>
      </c>
      <c r="H8197" t="s">
        <v>34</v>
      </c>
      <c r="I8197" t="s">
        <v>35</v>
      </c>
      <c r="J8197" t="s">
        <v>36</v>
      </c>
      <c r="K8197">
        <v>14</v>
      </c>
      <c r="L8197" t="s">
        <v>37</v>
      </c>
      <c r="M8197" t="s">
        <v>38</v>
      </c>
      <c r="N8197" t="str">
        <f>VLOOKUP(M8197,[1]Dummy!$D$2:$E$40,2,0)</f>
        <v>Freya Anderson</v>
      </c>
      <c r="O8197" t="s">
        <v>39</v>
      </c>
      <c r="P8197" t="s">
        <v>40</v>
      </c>
      <c r="U8197">
        <v>3</v>
      </c>
      <c r="V8197">
        <v>2025</v>
      </c>
      <c r="W8197">
        <v>1</v>
      </c>
      <c r="X8197">
        <v>1</v>
      </c>
      <c r="Y8197">
        <v>8</v>
      </c>
      <c r="Z8197" s="2">
        <v>45665</v>
      </c>
      <c r="AA8197" t="s">
        <v>30</v>
      </c>
      <c r="AB8197">
        <v>5</v>
      </c>
      <c r="AC8197" t="s">
        <v>43</v>
      </c>
    </row>
    <row r="8198" spans="1:29" x14ac:dyDescent="0.3">
      <c r="A8198" s="1">
        <v>45665</v>
      </c>
      <c r="B8198" t="s">
        <v>29</v>
      </c>
      <c r="C8198" t="str">
        <f>VLOOKUP(D8198,[1]Dummy!$D$2:$E$40,2,0)</f>
        <v>Richard Taylor</v>
      </c>
      <c r="D8198" t="s">
        <v>88</v>
      </c>
      <c r="E8198" t="s">
        <v>31</v>
      </c>
      <c r="F8198" t="s">
        <v>74</v>
      </c>
      <c r="G8198" t="s">
        <v>33</v>
      </c>
      <c r="H8198" t="s">
        <v>34</v>
      </c>
      <c r="I8198" t="s">
        <v>80</v>
      </c>
      <c r="J8198" t="s">
        <v>89</v>
      </c>
      <c r="K8198">
        <v>12</v>
      </c>
      <c r="L8198" t="s">
        <v>55</v>
      </c>
      <c r="M8198" t="s">
        <v>38</v>
      </c>
      <c r="N8198" t="str">
        <f>VLOOKUP(M8198,[1]Dummy!$D$2:$E$40,2,0)</f>
        <v>Freya Anderson</v>
      </c>
      <c r="O8198" t="s">
        <v>39</v>
      </c>
      <c r="P8198" t="s">
        <v>40</v>
      </c>
      <c r="U8198">
        <v>3</v>
      </c>
      <c r="V8198">
        <v>2025</v>
      </c>
      <c r="W8198">
        <v>1</v>
      </c>
      <c r="X8198">
        <v>1</v>
      </c>
      <c r="Y8198">
        <v>8</v>
      </c>
      <c r="Z8198" s="2">
        <v>45665</v>
      </c>
      <c r="AA8198" t="s">
        <v>88</v>
      </c>
      <c r="AB8198">
        <v>6</v>
      </c>
      <c r="AC8198" t="s">
        <v>43</v>
      </c>
    </row>
    <row r="8199" spans="1:29" x14ac:dyDescent="0.3">
      <c r="A8199" s="1">
        <v>45665</v>
      </c>
      <c r="B8199" t="s">
        <v>29</v>
      </c>
      <c r="C8199" t="str">
        <f>VLOOKUP(D8199,[1]Dummy!$D$2:$E$40,2,0)</f>
        <v>Charlotte Clarke</v>
      </c>
      <c r="D8199" t="s">
        <v>92</v>
      </c>
      <c r="E8199" t="s">
        <v>31</v>
      </c>
      <c r="F8199" t="s">
        <v>74</v>
      </c>
      <c r="G8199" t="s">
        <v>33</v>
      </c>
      <c r="H8199" t="s">
        <v>34</v>
      </c>
      <c r="I8199" t="s">
        <v>80</v>
      </c>
      <c r="J8199" t="s">
        <v>93</v>
      </c>
      <c r="K8199">
        <v>11</v>
      </c>
      <c r="L8199" t="s">
        <v>55</v>
      </c>
      <c r="M8199" t="s">
        <v>38</v>
      </c>
      <c r="N8199" t="str">
        <f>VLOOKUP(M8199,[1]Dummy!$D$2:$E$40,2,0)</f>
        <v>Freya Anderson</v>
      </c>
      <c r="O8199" t="s">
        <v>39</v>
      </c>
      <c r="P8199" t="s">
        <v>40</v>
      </c>
      <c r="U8199">
        <v>3</v>
      </c>
      <c r="V8199">
        <v>2025</v>
      </c>
      <c r="W8199">
        <v>1</v>
      </c>
      <c r="X8199">
        <v>1</v>
      </c>
      <c r="Y8199">
        <v>8</v>
      </c>
      <c r="Z8199" s="2">
        <v>45665</v>
      </c>
      <c r="AA8199" t="s">
        <v>92</v>
      </c>
      <c r="AB8199">
        <v>6</v>
      </c>
      <c r="AC8199" t="s">
        <v>43</v>
      </c>
    </row>
    <row r="8200" spans="1:29" x14ac:dyDescent="0.3">
      <c r="A8200" s="1">
        <v>45665</v>
      </c>
      <c r="B8200" t="s">
        <v>29</v>
      </c>
      <c r="C8200" t="str">
        <f>VLOOKUP(D8200,[1]Dummy!$D$2:$E$40,2,0)</f>
        <v>Laura Johnson</v>
      </c>
      <c r="D8200" t="s">
        <v>79</v>
      </c>
      <c r="E8200" t="s">
        <v>31</v>
      </c>
      <c r="F8200" t="s">
        <v>74</v>
      </c>
      <c r="G8200" t="s">
        <v>33</v>
      </c>
      <c r="H8200" t="s">
        <v>34</v>
      </c>
      <c r="I8200" t="s">
        <v>80</v>
      </c>
      <c r="J8200" t="s">
        <v>81</v>
      </c>
      <c r="K8200">
        <v>14</v>
      </c>
      <c r="L8200" t="s">
        <v>37</v>
      </c>
      <c r="M8200" t="s">
        <v>38</v>
      </c>
      <c r="N8200" t="str">
        <f>VLOOKUP(M8200,[1]Dummy!$D$2:$E$40,2,0)</f>
        <v>Freya Anderson</v>
      </c>
      <c r="O8200" t="s">
        <v>39</v>
      </c>
      <c r="P8200" t="s">
        <v>40</v>
      </c>
      <c r="U8200">
        <v>3</v>
      </c>
      <c r="V8200">
        <v>2025</v>
      </c>
      <c r="W8200">
        <v>1</v>
      </c>
      <c r="X8200">
        <v>1</v>
      </c>
      <c r="Y8200">
        <v>8</v>
      </c>
      <c r="Z8200" s="2">
        <v>45665</v>
      </c>
      <c r="AA8200" t="s">
        <v>79</v>
      </c>
      <c r="AB8200">
        <v>5</v>
      </c>
      <c r="AC8200" t="s">
        <v>43</v>
      </c>
    </row>
    <row r="8201" spans="1:29" x14ac:dyDescent="0.3">
      <c r="A8201" s="1">
        <v>45665</v>
      </c>
      <c r="B8201" t="s">
        <v>29</v>
      </c>
      <c r="C8201" t="str">
        <f>VLOOKUP(D8201,[1]Dummy!$D$2:$E$40,2,0)</f>
        <v>David Brown</v>
      </c>
      <c r="D8201" t="s">
        <v>44</v>
      </c>
      <c r="E8201" t="s">
        <v>31</v>
      </c>
      <c r="F8201" t="s">
        <v>74</v>
      </c>
      <c r="G8201" t="s">
        <v>33</v>
      </c>
      <c r="H8201" t="s">
        <v>45</v>
      </c>
      <c r="I8201" t="s">
        <v>46</v>
      </c>
      <c r="J8201" t="s">
        <v>47</v>
      </c>
      <c r="K8201">
        <v>14</v>
      </c>
      <c r="L8201" t="s">
        <v>37</v>
      </c>
      <c r="M8201" t="s">
        <v>48</v>
      </c>
      <c r="N8201" t="str">
        <f>VLOOKUP(M8201,[1]Dummy!$D$2:$E$40,2,0)</f>
        <v>Tomasz Nowak</v>
      </c>
      <c r="O8201" t="s">
        <v>39</v>
      </c>
      <c r="P8201" t="s">
        <v>40</v>
      </c>
      <c r="U8201">
        <v>3</v>
      </c>
      <c r="V8201">
        <v>2025</v>
      </c>
      <c r="W8201">
        <v>1</v>
      </c>
      <c r="X8201">
        <v>1</v>
      </c>
      <c r="Y8201">
        <v>8</v>
      </c>
      <c r="Z8201" s="2">
        <v>45665</v>
      </c>
      <c r="AA8201" t="s">
        <v>44</v>
      </c>
      <c r="AB8201">
        <v>5</v>
      </c>
      <c r="AC8201" t="s">
        <v>43</v>
      </c>
    </row>
    <row r="8202" spans="1:29" x14ac:dyDescent="0.3">
      <c r="A8202" s="1">
        <v>45665</v>
      </c>
      <c r="B8202" t="s">
        <v>29</v>
      </c>
      <c r="C8202" t="str">
        <f>VLOOKUP(D8202,[1]Dummy!$D$2:$E$40,2,0)</f>
        <v>Anna Smith</v>
      </c>
      <c r="D8202" t="s">
        <v>56</v>
      </c>
      <c r="E8202" t="s">
        <v>31</v>
      </c>
      <c r="F8202" t="s">
        <v>74</v>
      </c>
      <c r="G8202" t="s">
        <v>33</v>
      </c>
      <c r="H8202" t="s">
        <v>45</v>
      </c>
      <c r="I8202" t="s">
        <v>53</v>
      </c>
      <c r="J8202" t="s">
        <v>83</v>
      </c>
      <c r="K8202">
        <v>14</v>
      </c>
      <c r="L8202" t="s">
        <v>37</v>
      </c>
      <c r="M8202" t="s">
        <v>48</v>
      </c>
      <c r="N8202" t="str">
        <f>VLOOKUP(M8202,[1]Dummy!$D$2:$E$40,2,0)</f>
        <v>Tomasz Nowak</v>
      </c>
      <c r="O8202" t="s">
        <v>39</v>
      </c>
      <c r="P8202" t="s">
        <v>40</v>
      </c>
      <c r="U8202">
        <v>3</v>
      </c>
      <c r="V8202">
        <v>2025</v>
      </c>
      <c r="W8202">
        <v>1</v>
      </c>
      <c r="X8202">
        <v>1</v>
      </c>
      <c r="Y8202">
        <v>8</v>
      </c>
      <c r="Z8202" s="2">
        <v>45665</v>
      </c>
      <c r="AA8202" t="s">
        <v>56</v>
      </c>
      <c r="AB8202">
        <v>5</v>
      </c>
      <c r="AC8202" t="s">
        <v>43</v>
      </c>
    </row>
    <row r="8203" spans="1:29" x14ac:dyDescent="0.3">
      <c r="A8203" s="1">
        <v>45665</v>
      </c>
      <c r="B8203" t="s">
        <v>29</v>
      </c>
      <c r="C8203" t="str">
        <f>VLOOKUP(D8203,[1]Dummy!$D$2:$E$40,2,0)</f>
        <v>Steve Brian</v>
      </c>
      <c r="D8203" t="s">
        <v>49</v>
      </c>
      <c r="E8203" t="s">
        <v>31</v>
      </c>
      <c r="F8203" t="s">
        <v>74</v>
      </c>
      <c r="G8203" t="s">
        <v>33</v>
      </c>
      <c r="H8203" t="s">
        <v>45</v>
      </c>
      <c r="I8203" t="s">
        <v>50</v>
      </c>
      <c r="J8203" t="s">
        <v>51</v>
      </c>
      <c r="K8203">
        <v>14</v>
      </c>
      <c r="L8203" t="s">
        <v>37</v>
      </c>
      <c r="M8203" t="s">
        <v>48</v>
      </c>
      <c r="N8203" t="str">
        <f>VLOOKUP(M8203,[1]Dummy!$D$2:$E$40,2,0)</f>
        <v>Tomasz Nowak</v>
      </c>
      <c r="O8203" t="s">
        <v>39</v>
      </c>
      <c r="P8203" t="s">
        <v>40</v>
      </c>
      <c r="U8203">
        <v>3</v>
      </c>
      <c r="V8203">
        <v>2025</v>
      </c>
      <c r="W8203">
        <v>1</v>
      </c>
      <c r="X8203">
        <v>1</v>
      </c>
      <c r="Y8203">
        <v>8</v>
      </c>
      <c r="Z8203" s="2">
        <v>45665</v>
      </c>
      <c r="AA8203" t="s">
        <v>49</v>
      </c>
      <c r="AB8203">
        <v>5</v>
      </c>
      <c r="AC8203" t="s">
        <v>43</v>
      </c>
    </row>
    <row r="8204" spans="1:29" x14ac:dyDescent="0.3">
      <c r="A8204" s="1">
        <v>45665</v>
      </c>
      <c r="B8204" t="s">
        <v>29</v>
      </c>
      <c r="C8204" t="str">
        <f>VLOOKUP(D8204,[1]Dummy!$D$2:$E$40,2,0)</f>
        <v>Moreau Laurent</v>
      </c>
      <c r="D8204" t="s">
        <v>52</v>
      </c>
      <c r="E8204" t="s">
        <v>31</v>
      </c>
      <c r="F8204" t="s">
        <v>74</v>
      </c>
      <c r="G8204" t="s">
        <v>33</v>
      </c>
      <c r="H8204" t="s">
        <v>45</v>
      </c>
      <c r="I8204" t="s">
        <v>53</v>
      </c>
      <c r="J8204" t="s">
        <v>54</v>
      </c>
      <c r="K8204">
        <v>12</v>
      </c>
      <c r="L8204" t="s">
        <v>55</v>
      </c>
      <c r="M8204" t="s">
        <v>56</v>
      </c>
      <c r="N8204" t="str">
        <f>VLOOKUP(M8204,[1]Dummy!$D$2:$E$40,2,0)</f>
        <v>Anna Smith</v>
      </c>
      <c r="O8204" t="s">
        <v>39</v>
      </c>
      <c r="P8204" t="s">
        <v>40</v>
      </c>
      <c r="U8204">
        <v>3</v>
      </c>
      <c r="V8204">
        <v>2025</v>
      </c>
      <c r="W8204">
        <v>1</v>
      </c>
      <c r="X8204">
        <v>1</v>
      </c>
      <c r="Y8204">
        <v>8</v>
      </c>
      <c r="Z8204" s="2">
        <v>45665</v>
      </c>
      <c r="AA8204" t="s">
        <v>52</v>
      </c>
      <c r="AB8204">
        <v>6</v>
      </c>
      <c r="AC8204" t="s">
        <v>43</v>
      </c>
    </row>
    <row r="8205" spans="1:29" x14ac:dyDescent="0.3">
      <c r="A8205" s="1">
        <v>45665</v>
      </c>
      <c r="B8205" t="s">
        <v>29</v>
      </c>
      <c r="C8205" t="str">
        <f>VLOOKUP(D8205,[1]Dummy!$D$2:$E$40,2,0)</f>
        <v>Émilie Moreau</v>
      </c>
      <c r="D8205" t="s">
        <v>99</v>
      </c>
      <c r="E8205" t="s">
        <v>31</v>
      </c>
      <c r="F8205" t="s">
        <v>74</v>
      </c>
      <c r="G8205" t="s">
        <v>33</v>
      </c>
      <c r="H8205" t="s">
        <v>45</v>
      </c>
      <c r="I8205" t="s">
        <v>53</v>
      </c>
      <c r="J8205" t="s">
        <v>100</v>
      </c>
      <c r="K8205">
        <v>12</v>
      </c>
      <c r="L8205" t="s">
        <v>55</v>
      </c>
      <c r="M8205" t="s">
        <v>56</v>
      </c>
      <c r="N8205" t="str">
        <f>VLOOKUP(M8205,[1]Dummy!$D$2:$E$40,2,0)</f>
        <v>Anna Smith</v>
      </c>
      <c r="O8205" t="s">
        <v>39</v>
      </c>
      <c r="P8205" t="s">
        <v>40</v>
      </c>
      <c r="U8205">
        <v>3</v>
      </c>
      <c r="V8205">
        <v>2025</v>
      </c>
      <c r="W8205">
        <v>1</v>
      </c>
      <c r="X8205">
        <v>1</v>
      </c>
      <c r="Y8205">
        <v>8</v>
      </c>
      <c r="Z8205" s="2">
        <v>45665</v>
      </c>
      <c r="AA8205" t="s">
        <v>99</v>
      </c>
      <c r="AB8205">
        <v>6</v>
      </c>
      <c r="AC8205" t="s">
        <v>43</v>
      </c>
    </row>
    <row r="8206" spans="1:29" x14ac:dyDescent="0.3">
      <c r="A8206" s="1">
        <v>45665</v>
      </c>
      <c r="B8206" t="s">
        <v>29</v>
      </c>
      <c r="C8206" t="str">
        <f>VLOOKUP(D8206,[1]Dummy!$D$2:$E$40,2,0)</f>
        <v>Tomasz Nowak</v>
      </c>
      <c r="D8206" t="s">
        <v>48</v>
      </c>
      <c r="E8206" t="s">
        <v>31</v>
      </c>
      <c r="F8206" t="s">
        <v>74</v>
      </c>
      <c r="G8206" t="s">
        <v>33</v>
      </c>
      <c r="H8206" t="s">
        <v>45</v>
      </c>
      <c r="J8206" t="s">
        <v>114</v>
      </c>
      <c r="K8206">
        <v>18</v>
      </c>
      <c r="L8206" t="s">
        <v>115</v>
      </c>
      <c r="M8206" t="s">
        <v>73</v>
      </c>
      <c r="N8206" t="str">
        <f>VLOOKUP(M8206,[1]Dummy!$D$2:$E$40,2,0)</f>
        <v>Mathilde Dubois</v>
      </c>
      <c r="O8206" t="s">
        <v>39</v>
      </c>
      <c r="P8206" t="s">
        <v>40</v>
      </c>
      <c r="U8206">
        <v>3</v>
      </c>
      <c r="V8206">
        <v>2025</v>
      </c>
      <c r="W8206">
        <v>1</v>
      </c>
      <c r="X8206">
        <v>1</v>
      </c>
      <c r="Y8206">
        <v>8</v>
      </c>
      <c r="Z8206" s="2">
        <v>45665</v>
      </c>
      <c r="AA8206" t="s">
        <v>48</v>
      </c>
      <c r="AB8206">
        <v>3</v>
      </c>
      <c r="AC8206" t="s">
        <v>43</v>
      </c>
    </row>
    <row r="8207" spans="1:29" x14ac:dyDescent="0.3">
      <c r="A8207" s="1">
        <v>45665</v>
      </c>
      <c r="B8207" t="s">
        <v>29</v>
      </c>
      <c r="C8207" t="str">
        <f>VLOOKUP(D8207,[1]Dummy!$D$2:$E$40,2,0)</f>
        <v>Julien Lefebvre</v>
      </c>
      <c r="D8207" t="s">
        <v>101</v>
      </c>
      <c r="E8207" t="s">
        <v>31</v>
      </c>
      <c r="F8207" t="s">
        <v>74</v>
      </c>
      <c r="G8207" t="s">
        <v>33</v>
      </c>
      <c r="H8207" t="s">
        <v>45</v>
      </c>
      <c r="I8207" t="s">
        <v>46</v>
      </c>
      <c r="J8207" t="s">
        <v>102</v>
      </c>
      <c r="K8207">
        <v>11</v>
      </c>
      <c r="L8207" t="s">
        <v>55</v>
      </c>
      <c r="M8207" t="s">
        <v>44</v>
      </c>
      <c r="N8207" t="str">
        <f>VLOOKUP(M8207,[1]Dummy!$D$2:$E$40,2,0)</f>
        <v>David Brown</v>
      </c>
      <c r="O8207" t="s">
        <v>39</v>
      </c>
      <c r="P8207" t="s">
        <v>40</v>
      </c>
      <c r="U8207">
        <v>3</v>
      </c>
      <c r="V8207">
        <v>2025</v>
      </c>
      <c r="W8207">
        <v>1</v>
      </c>
      <c r="X8207">
        <v>1</v>
      </c>
      <c r="Y8207">
        <v>8</v>
      </c>
      <c r="Z8207" s="2">
        <v>45665</v>
      </c>
      <c r="AA8207" t="s">
        <v>101</v>
      </c>
      <c r="AB8207">
        <v>6</v>
      </c>
      <c r="AC8207" t="s">
        <v>43</v>
      </c>
    </row>
    <row r="8208" spans="1:29" x14ac:dyDescent="0.3">
      <c r="A8208" s="1">
        <v>45665</v>
      </c>
      <c r="B8208" t="s">
        <v>29</v>
      </c>
      <c r="C8208" t="str">
        <f>VLOOKUP(D8208,[1]Dummy!$D$2:$E$40,2,0)</f>
        <v>Camille Dupont</v>
      </c>
      <c r="D8208" t="s">
        <v>69</v>
      </c>
      <c r="E8208" t="s">
        <v>31</v>
      </c>
      <c r="F8208" t="s">
        <v>74</v>
      </c>
      <c r="G8208" t="s">
        <v>33</v>
      </c>
      <c r="H8208" t="s">
        <v>45</v>
      </c>
      <c r="I8208" t="s">
        <v>46</v>
      </c>
      <c r="J8208" t="s">
        <v>96</v>
      </c>
      <c r="K8208">
        <v>13</v>
      </c>
      <c r="L8208" t="s">
        <v>37</v>
      </c>
      <c r="M8208" t="s">
        <v>44</v>
      </c>
      <c r="N8208" t="str">
        <f>VLOOKUP(M8208,[1]Dummy!$D$2:$E$40,2,0)</f>
        <v>David Brown</v>
      </c>
      <c r="O8208" t="s">
        <v>39</v>
      </c>
      <c r="P8208" t="s">
        <v>40</v>
      </c>
      <c r="U8208">
        <v>3</v>
      </c>
      <c r="V8208">
        <v>2025</v>
      </c>
      <c r="W8208">
        <v>1</v>
      </c>
      <c r="X8208">
        <v>1</v>
      </c>
      <c r="Y8208">
        <v>8</v>
      </c>
      <c r="Z8208" s="2">
        <v>45665</v>
      </c>
      <c r="AA8208" t="s">
        <v>69</v>
      </c>
      <c r="AB8208">
        <v>5</v>
      </c>
      <c r="AC8208" t="s">
        <v>43</v>
      </c>
    </row>
    <row r="8209" spans="1:29" x14ac:dyDescent="0.3">
      <c r="A8209" s="1">
        <v>45665</v>
      </c>
      <c r="B8209" t="s">
        <v>29</v>
      </c>
      <c r="C8209" t="str">
        <f>VLOOKUP(D8209,[1]Dummy!$D$2:$E$40,2,0)</f>
        <v>Jean-Pierre Rousseau</v>
      </c>
      <c r="D8209" t="s">
        <v>103</v>
      </c>
      <c r="E8209" t="s">
        <v>31</v>
      </c>
      <c r="F8209" t="s">
        <v>74</v>
      </c>
      <c r="G8209" t="s">
        <v>33</v>
      </c>
      <c r="H8209" t="s">
        <v>45</v>
      </c>
      <c r="I8209" t="s">
        <v>46</v>
      </c>
      <c r="J8209" t="s">
        <v>68</v>
      </c>
      <c r="K8209">
        <v>11</v>
      </c>
      <c r="L8209" t="s">
        <v>55</v>
      </c>
      <c r="M8209" t="s">
        <v>44</v>
      </c>
      <c r="N8209" t="str">
        <f>VLOOKUP(M8209,[1]Dummy!$D$2:$E$40,2,0)</f>
        <v>David Brown</v>
      </c>
      <c r="O8209" t="s">
        <v>39</v>
      </c>
      <c r="P8209" t="s">
        <v>40</v>
      </c>
      <c r="U8209">
        <v>3</v>
      </c>
      <c r="V8209">
        <v>2025</v>
      </c>
      <c r="W8209">
        <v>1</v>
      </c>
      <c r="X8209">
        <v>1</v>
      </c>
      <c r="Y8209">
        <v>8</v>
      </c>
      <c r="Z8209" s="2">
        <v>45665</v>
      </c>
      <c r="AA8209" t="s">
        <v>103</v>
      </c>
      <c r="AB8209">
        <v>6</v>
      </c>
      <c r="AC8209" t="s">
        <v>43</v>
      </c>
    </row>
    <row r="8210" spans="1:29" x14ac:dyDescent="0.3">
      <c r="A8210" s="1">
        <v>45665</v>
      </c>
      <c r="B8210" t="s">
        <v>29</v>
      </c>
      <c r="C8210" t="str">
        <f>VLOOKUP(D8210,[1]Dummy!$D$2:$E$40,2,0)</f>
        <v>Marie Laurent</v>
      </c>
      <c r="D8210" t="s">
        <v>67</v>
      </c>
      <c r="E8210" t="s">
        <v>31</v>
      </c>
      <c r="F8210" t="s">
        <v>74</v>
      </c>
      <c r="G8210" t="s">
        <v>33</v>
      </c>
      <c r="H8210" t="s">
        <v>45</v>
      </c>
      <c r="I8210" t="s">
        <v>46</v>
      </c>
      <c r="J8210" t="s">
        <v>68</v>
      </c>
      <c r="K8210">
        <v>11</v>
      </c>
      <c r="L8210" t="s">
        <v>55</v>
      </c>
      <c r="M8210" t="s">
        <v>44</v>
      </c>
      <c r="N8210" t="str">
        <f>VLOOKUP(M8210,[1]Dummy!$D$2:$E$40,2,0)</f>
        <v>David Brown</v>
      </c>
      <c r="O8210" t="s">
        <v>39</v>
      </c>
      <c r="P8210" t="s">
        <v>40</v>
      </c>
      <c r="U8210">
        <v>3</v>
      </c>
      <c r="V8210">
        <v>2025</v>
      </c>
      <c r="W8210">
        <v>1</v>
      </c>
      <c r="X8210">
        <v>1</v>
      </c>
      <c r="Y8210">
        <v>8</v>
      </c>
      <c r="Z8210" s="2">
        <v>45665</v>
      </c>
      <c r="AA8210" t="s">
        <v>67</v>
      </c>
      <c r="AB8210">
        <v>6</v>
      </c>
      <c r="AC8210" t="s">
        <v>43</v>
      </c>
    </row>
    <row r="8211" spans="1:29" x14ac:dyDescent="0.3">
      <c r="A8211" s="1">
        <v>45665</v>
      </c>
      <c r="B8211" t="s">
        <v>29</v>
      </c>
      <c r="C8211" t="str">
        <f>VLOOKUP(D8211,[1]Dummy!$D$2:$E$40,2,0)</f>
        <v>Pierre Dubois</v>
      </c>
      <c r="D8211" t="s">
        <v>105</v>
      </c>
      <c r="E8211" t="s">
        <v>31</v>
      </c>
      <c r="F8211" t="s">
        <v>74</v>
      </c>
      <c r="G8211" t="s">
        <v>33</v>
      </c>
      <c r="H8211" t="s">
        <v>45</v>
      </c>
      <c r="I8211" t="s">
        <v>58</v>
      </c>
      <c r="J8211" t="s">
        <v>130</v>
      </c>
      <c r="K8211">
        <v>12</v>
      </c>
      <c r="L8211" t="s">
        <v>55</v>
      </c>
      <c r="M8211" t="s">
        <v>60</v>
      </c>
      <c r="N8211" t="str">
        <f>VLOOKUP(M8211,[1]Dummy!$D$2:$E$40,2,0)</f>
        <v>Lucas Walker</v>
      </c>
      <c r="O8211" t="s">
        <v>39</v>
      </c>
      <c r="P8211" t="s">
        <v>40</v>
      </c>
      <c r="U8211">
        <v>3</v>
      </c>
      <c r="V8211">
        <v>2025</v>
      </c>
      <c r="W8211">
        <v>1</v>
      </c>
      <c r="X8211">
        <v>1</v>
      </c>
      <c r="Y8211">
        <v>8</v>
      </c>
      <c r="Z8211" s="2">
        <v>45665</v>
      </c>
      <c r="AA8211" t="s">
        <v>105</v>
      </c>
      <c r="AB8211">
        <v>6</v>
      </c>
      <c r="AC8211" t="s">
        <v>43</v>
      </c>
    </row>
    <row r="8212" spans="1:29" x14ac:dyDescent="0.3">
      <c r="A8212" s="1">
        <v>45665</v>
      </c>
      <c r="B8212" t="s">
        <v>29</v>
      </c>
      <c r="C8212" t="str">
        <f>VLOOKUP(D8212,[1]Dummy!$D$2:$E$40,2,0)</f>
        <v>Olivia Thompson</v>
      </c>
      <c r="D8212" t="s">
        <v>57</v>
      </c>
      <c r="E8212" t="s">
        <v>31</v>
      </c>
      <c r="F8212" t="s">
        <v>74</v>
      </c>
      <c r="G8212" t="s">
        <v>33</v>
      </c>
      <c r="H8212" t="s">
        <v>45</v>
      </c>
      <c r="I8212" t="s">
        <v>58</v>
      </c>
      <c r="J8212" t="s">
        <v>130</v>
      </c>
      <c r="K8212">
        <v>12</v>
      </c>
      <c r="L8212" t="s">
        <v>55</v>
      </c>
      <c r="M8212" t="s">
        <v>60</v>
      </c>
      <c r="N8212" t="str">
        <f>VLOOKUP(M8212,[1]Dummy!$D$2:$E$40,2,0)</f>
        <v>Lucas Walker</v>
      </c>
      <c r="O8212" t="s">
        <v>39</v>
      </c>
      <c r="P8212" t="s">
        <v>40</v>
      </c>
      <c r="U8212">
        <v>3</v>
      </c>
      <c r="V8212">
        <v>2025</v>
      </c>
      <c r="W8212">
        <v>1</v>
      </c>
      <c r="X8212">
        <v>1</v>
      </c>
      <c r="Y8212">
        <v>8</v>
      </c>
      <c r="Z8212" s="2">
        <v>45665</v>
      </c>
      <c r="AA8212" t="s">
        <v>57</v>
      </c>
      <c r="AB8212">
        <v>6</v>
      </c>
      <c r="AC8212" t="s">
        <v>43</v>
      </c>
    </row>
    <row r="8213" spans="1:29" x14ac:dyDescent="0.3">
      <c r="A8213" s="1">
        <v>45665</v>
      </c>
      <c r="B8213" t="s">
        <v>29</v>
      </c>
      <c r="C8213" t="str">
        <f>VLOOKUP(D8213,[1]Dummy!$D$2:$E$40,2,0)</f>
        <v>Max Müller</v>
      </c>
      <c r="D8213" t="s">
        <v>104</v>
      </c>
      <c r="E8213" t="s">
        <v>31</v>
      </c>
      <c r="F8213" t="s">
        <v>74</v>
      </c>
      <c r="G8213" t="s">
        <v>33</v>
      </c>
      <c r="H8213" t="s">
        <v>45</v>
      </c>
      <c r="I8213" t="s">
        <v>58</v>
      </c>
      <c r="J8213" t="s">
        <v>59</v>
      </c>
      <c r="K8213">
        <v>10</v>
      </c>
      <c r="L8213" t="s">
        <v>55</v>
      </c>
      <c r="M8213" t="s">
        <v>60</v>
      </c>
      <c r="N8213" t="str">
        <f>VLOOKUP(M8213,[1]Dummy!$D$2:$E$40,2,0)</f>
        <v>Lucas Walker</v>
      </c>
      <c r="O8213" t="s">
        <v>39</v>
      </c>
      <c r="P8213" t="s">
        <v>40</v>
      </c>
      <c r="U8213">
        <v>3</v>
      </c>
      <c r="V8213">
        <v>2025</v>
      </c>
      <c r="W8213">
        <v>1</v>
      </c>
      <c r="X8213">
        <v>1</v>
      </c>
      <c r="Y8213">
        <v>8</v>
      </c>
      <c r="Z8213" s="2">
        <v>45665</v>
      </c>
      <c r="AA8213" t="s">
        <v>104</v>
      </c>
      <c r="AB8213">
        <v>6</v>
      </c>
      <c r="AC8213" t="s">
        <v>43</v>
      </c>
    </row>
    <row r="8214" spans="1:29" x14ac:dyDescent="0.3">
      <c r="A8214" s="1">
        <v>45665</v>
      </c>
      <c r="B8214" t="s">
        <v>29</v>
      </c>
      <c r="C8214" t="str">
        <f>VLOOKUP(D8214,[1]Dummy!$D$2:$E$40,2,0)</f>
        <v>Eva Johansson</v>
      </c>
      <c r="D8214" t="s">
        <v>108</v>
      </c>
      <c r="E8214" t="s">
        <v>31</v>
      </c>
      <c r="F8214" t="s">
        <v>74</v>
      </c>
      <c r="G8214" t="s">
        <v>33</v>
      </c>
      <c r="H8214" t="s">
        <v>45</v>
      </c>
      <c r="I8214" t="s">
        <v>62</v>
      </c>
      <c r="J8214" t="s">
        <v>133</v>
      </c>
      <c r="K8214">
        <v>12</v>
      </c>
      <c r="L8214" t="s">
        <v>55</v>
      </c>
      <c r="M8214" t="s">
        <v>66</v>
      </c>
      <c r="N8214" t="str">
        <f>VLOOKUP(M8214,[1]Dummy!$D$2:$E$40,2,0)</f>
        <v>Emma Greenfield</v>
      </c>
      <c r="O8214" t="s">
        <v>39</v>
      </c>
      <c r="P8214" t="s">
        <v>40</v>
      </c>
      <c r="U8214">
        <v>3</v>
      </c>
      <c r="V8214">
        <v>2025</v>
      </c>
      <c r="W8214">
        <v>1</v>
      </c>
      <c r="X8214">
        <v>1</v>
      </c>
      <c r="Y8214">
        <v>8</v>
      </c>
      <c r="Z8214" s="2">
        <v>45665</v>
      </c>
      <c r="AA8214" t="s">
        <v>108</v>
      </c>
      <c r="AB8214">
        <v>6</v>
      </c>
      <c r="AC8214" t="s">
        <v>43</v>
      </c>
    </row>
    <row r="8215" spans="1:29" x14ac:dyDescent="0.3">
      <c r="A8215" s="1">
        <v>45665</v>
      </c>
      <c r="B8215" t="s">
        <v>29</v>
      </c>
      <c r="C8215" t="str">
        <f>VLOOKUP(D8215,[1]Dummy!$D$2:$E$40,2,0)</f>
        <v>Lucas Walker</v>
      </c>
      <c r="D8215" t="s">
        <v>60</v>
      </c>
      <c r="E8215" t="s">
        <v>31</v>
      </c>
      <c r="F8215" t="s">
        <v>74</v>
      </c>
      <c r="G8215" t="s">
        <v>33</v>
      </c>
      <c r="H8215" t="s">
        <v>45</v>
      </c>
      <c r="I8215" t="s">
        <v>62</v>
      </c>
      <c r="J8215" t="s">
        <v>128</v>
      </c>
      <c r="K8215">
        <v>15</v>
      </c>
      <c r="L8215" t="s">
        <v>77</v>
      </c>
      <c r="M8215" t="s">
        <v>73</v>
      </c>
      <c r="N8215" t="str">
        <f>VLOOKUP(M8215,[1]Dummy!$D$2:$E$40,2,0)</f>
        <v>Mathilde Dubois</v>
      </c>
      <c r="O8215" t="s">
        <v>39</v>
      </c>
      <c r="P8215" t="s">
        <v>40</v>
      </c>
      <c r="U8215">
        <v>3</v>
      </c>
      <c r="V8215">
        <v>2025</v>
      </c>
      <c r="W8215">
        <v>1</v>
      </c>
      <c r="X8215">
        <v>1</v>
      </c>
      <c r="Y8215">
        <v>8</v>
      </c>
      <c r="Z8215" s="2">
        <v>45665</v>
      </c>
      <c r="AA8215" t="s">
        <v>60</v>
      </c>
      <c r="AB8215">
        <v>4</v>
      </c>
      <c r="AC8215" t="s">
        <v>43</v>
      </c>
    </row>
    <row r="8216" spans="1:29" x14ac:dyDescent="0.3">
      <c r="A8216" s="1">
        <v>45665</v>
      </c>
      <c r="B8216" t="s">
        <v>29</v>
      </c>
      <c r="C8216" t="str">
        <f>VLOOKUP(D8216,[1]Dummy!$D$2:$E$40,2,0)</f>
        <v>Emma Greenfield</v>
      </c>
      <c r="D8216" t="s">
        <v>66</v>
      </c>
      <c r="E8216" t="s">
        <v>31</v>
      </c>
      <c r="F8216" t="s">
        <v>74</v>
      </c>
      <c r="G8216" t="s">
        <v>33</v>
      </c>
      <c r="H8216" t="s">
        <v>45</v>
      </c>
      <c r="I8216" t="s">
        <v>62</v>
      </c>
      <c r="J8216" t="s">
        <v>75</v>
      </c>
      <c r="K8216">
        <v>14</v>
      </c>
      <c r="L8216" t="s">
        <v>37</v>
      </c>
      <c r="M8216" t="s">
        <v>60</v>
      </c>
      <c r="N8216" t="str">
        <f>VLOOKUP(M8216,[1]Dummy!$D$2:$E$40,2,0)</f>
        <v>Lucas Walker</v>
      </c>
      <c r="O8216" t="s">
        <v>39</v>
      </c>
      <c r="P8216" t="s">
        <v>40</v>
      </c>
      <c r="U8216">
        <v>3</v>
      </c>
      <c r="V8216">
        <v>2025</v>
      </c>
      <c r="W8216">
        <v>1</v>
      </c>
      <c r="X8216">
        <v>1</v>
      </c>
      <c r="Y8216">
        <v>8</v>
      </c>
      <c r="Z8216" s="2">
        <v>45665</v>
      </c>
      <c r="AA8216" t="s">
        <v>66</v>
      </c>
      <c r="AB8216">
        <v>5</v>
      </c>
      <c r="AC8216" t="s">
        <v>43</v>
      </c>
    </row>
    <row r="8217" spans="1:29" x14ac:dyDescent="0.3">
      <c r="A8217" s="1">
        <v>45665</v>
      </c>
      <c r="B8217" t="s">
        <v>29</v>
      </c>
      <c r="C8217" t="str">
        <f>VLOOKUP(D8217,[1]Dummy!$D$2:$E$40,2,0)</f>
        <v>Elena Schmidt</v>
      </c>
      <c r="D8217" t="s">
        <v>64</v>
      </c>
      <c r="E8217" t="s">
        <v>31</v>
      </c>
      <c r="F8217" t="s">
        <v>74</v>
      </c>
      <c r="G8217" t="s">
        <v>33</v>
      </c>
      <c r="H8217" t="s">
        <v>45</v>
      </c>
      <c r="I8217" t="s">
        <v>62</v>
      </c>
      <c r="J8217" t="s">
        <v>75</v>
      </c>
      <c r="K8217">
        <v>13</v>
      </c>
      <c r="L8217" t="s">
        <v>37</v>
      </c>
      <c r="M8217" t="s">
        <v>60</v>
      </c>
      <c r="N8217" t="str">
        <f>VLOOKUP(M8217,[1]Dummy!$D$2:$E$40,2,0)</f>
        <v>Lucas Walker</v>
      </c>
      <c r="O8217" t="s">
        <v>39</v>
      </c>
      <c r="P8217" t="s">
        <v>40</v>
      </c>
      <c r="U8217">
        <v>3</v>
      </c>
      <c r="V8217">
        <v>2025</v>
      </c>
      <c r="W8217">
        <v>1</v>
      </c>
      <c r="X8217">
        <v>1</v>
      </c>
      <c r="Y8217">
        <v>8</v>
      </c>
      <c r="Z8217" s="2">
        <v>45665</v>
      </c>
      <c r="AA8217" t="s">
        <v>64</v>
      </c>
      <c r="AB8217">
        <v>5</v>
      </c>
      <c r="AC8217" t="s">
        <v>43</v>
      </c>
    </row>
    <row r="8218" spans="1:29" x14ac:dyDescent="0.3">
      <c r="A8218" s="1">
        <v>45665</v>
      </c>
      <c r="B8218" t="s">
        <v>29</v>
      </c>
      <c r="C8218" t="str">
        <f>VLOOKUP(D8218,[1]Dummy!$D$2:$E$40,2,0)</f>
        <v>Michael O'Connor</v>
      </c>
      <c r="D8218" t="s">
        <v>134</v>
      </c>
      <c r="E8218" t="s">
        <v>31</v>
      </c>
      <c r="F8218" t="s">
        <v>74</v>
      </c>
      <c r="G8218" t="s">
        <v>33</v>
      </c>
      <c r="H8218" t="s">
        <v>45</v>
      </c>
      <c r="I8218" t="s">
        <v>62</v>
      </c>
      <c r="J8218" t="s">
        <v>131</v>
      </c>
      <c r="K8218">
        <v>11</v>
      </c>
      <c r="L8218" t="s">
        <v>55</v>
      </c>
      <c r="M8218" t="s">
        <v>66</v>
      </c>
      <c r="N8218" t="str">
        <f>VLOOKUP(M8218,[1]Dummy!$D$2:$E$40,2,0)</f>
        <v>Emma Greenfield</v>
      </c>
      <c r="O8218" t="s">
        <v>39</v>
      </c>
      <c r="P8218" t="s">
        <v>40</v>
      </c>
      <c r="U8218">
        <v>3</v>
      </c>
      <c r="V8218">
        <v>2025</v>
      </c>
      <c r="W8218">
        <v>1</v>
      </c>
      <c r="X8218">
        <v>1</v>
      </c>
      <c r="Y8218">
        <v>8</v>
      </c>
      <c r="Z8218" s="2">
        <v>45665</v>
      </c>
      <c r="AA8218" t="s">
        <v>134</v>
      </c>
      <c r="AB8218">
        <v>6</v>
      </c>
      <c r="AC8218" t="s">
        <v>43</v>
      </c>
    </row>
    <row r="8219" spans="1:29" x14ac:dyDescent="0.3">
      <c r="A8219" s="1">
        <v>45665</v>
      </c>
      <c r="B8219" t="s">
        <v>29</v>
      </c>
      <c r="C8219" t="str">
        <f>VLOOKUP(D8219,[1]Dummy!$D$2:$E$40,2,0)</f>
        <v>Sophie White</v>
      </c>
      <c r="D8219" t="s">
        <v>135</v>
      </c>
      <c r="E8219" t="s">
        <v>31</v>
      </c>
      <c r="F8219" t="s">
        <v>74</v>
      </c>
      <c r="G8219" t="s">
        <v>33</v>
      </c>
      <c r="H8219" t="s">
        <v>45</v>
      </c>
      <c r="I8219" t="s">
        <v>62</v>
      </c>
      <c r="J8219" t="s">
        <v>131</v>
      </c>
      <c r="K8219">
        <v>11</v>
      </c>
      <c r="L8219" t="s">
        <v>55</v>
      </c>
      <c r="M8219" t="s">
        <v>66</v>
      </c>
      <c r="N8219" t="str">
        <f>VLOOKUP(M8219,[1]Dummy!$D$2:$E$40,2,0)</f>
        <v>Emma Greenfield</v>
      </c>
      <c r="O8219" t="s">
        <v>39</v>
      </c>
      <c r="P8219" t="s">
        <v>40</v>
      </c>
      <c r="U8219">
        <v>3</v>
      </c>
      <c r="V8219">
        <v>2025</v>
      </c>
      <c r="W8219">
        <v>1</v>
      </c>
      <c r="X8219">
        <v>1</v>
      </c>
      <c r="Y8219">
        <v>8</v>
      </c>
      <c r="Z8219" s="2">
        <v>45665</v>
      </c>
      <c r="AA8219" t="s">
        <v>135</v>
      </c>
      <c r="AB8219">
        <v>6</v>
      </c>
      <c r="AC8219" t="s">
        <v>43</v>
      </c>
    </row>
    <row r="8220" spans="1:29" x14ac:dyDescent="0.3">
      <c r="A8220" s="1">
        <v>45665</v>
      </c>
      <c r="B8220" t="s">
        <v>29</v>
      </c>
      <c r="C8220" t="str">
        <f>VLOOKUP(D8220,[1]Dummy!$D$2:$E$40,2,0)</f>
        <v>Jakub Kowalski</v>
      </c>
      <c r="D8220" t="s">
        <v>136</v>
      </c>
      <c r="E8220" t="s">
        <v>31</v>
      </c>
      <c r="F8220" t="s">
        <v>74</v>
      </c>
      <c r="G8220" t="s">
        <v>33</v>
      </c>
      <c r="H8220" t="s">
        <v>45</v>
      </c>
      <c r="I8220" t="s">
        <v>62</v>
      </c>
      <c r="J8220" t="s">
        <v>131</v>
      </c>
      <c r="K8220">
        <v>10</v>
      </c>
      <c r="L8220" t="s">
        <v>55</v>
      </c>
      <c r="M8220" t="s">
        <v>64</v>
      </c>
      <c r="N8220" t="str">
        <f>VLOOKUP(M8220,[1]Dummy!$D$2:$E$40,2,0)</f>
        <v>Elena Schmidt</v>
      </c>
      <c r="O8220" t="s">
        <v>39</v>
      </c>
      <c r="P8220" t="s">
        <v>40</v>
      </c>
      <c r="U8220">
        <v>3</v>
      </c>
      <c r="V8220">
        <v>2025</v>
      </c>
      <c r="W8220">
        <v>1</v>
      </c>
      <c r="X8220">
        <v>1</v>
      </c>
      <c r="Y8220">
        <v>8</v>
      </c>
      <c r="Z8220" s="2">
        <v>45665</v>
      </c>
      <c r="AA8220" t="s">
        <v>136</v>
      </c>
      <c r="AB8220">
        <v>6</v>
      </c>
      <c r="AC8220" t="s">
        <v>43</v>
      </c>
    </row>
    <row r="8221" spans="1:29" x14ac:dyDescent="0.3">
      <c r="A8221" s="1">
        <v>45665</v>
      </c>
      <c r="B8221" t="s">
        <v>29</v>
      </c>
      <c r="C8221" t="str">
        <f>VLOOKUP(D8221,[1]Dummy!$D$2:$E$40,2,0)</f>
        <v>Isabelle Bernard</v>
      </c>
      <c r="D8221" t="s">
        <v>110</v>
      </c>
      <c r="E8221" t="s">
        <v>31</v>
      </c>
      <c r="F8221" t="s">
        <v>74</v>
      </c>
      <c r="G8221" t="s">
        <v>33</v>
      </c>
      <c r="H8221" t="s">
        <v>45</v>
      </c>
      <c r="I8221" t="s">
        <v>62</v>
      </c>
      <c r="J8221" t="s">
        <v>131</v>
      </c>
      <c r="K8221">
        <v>11</v>
      </c>
      <c r="L8221" t="s">
        <v>55</v>
      </c>
      <c r="M8221" t="s">
        <v>64</v>
      </c>
      <c r="N8221" t="str">
        <f>VLOOKUP(M8221,[1]Dummy!$D$2:$E$40,2,0)</f>
        <v>Elena Schmidt</v>
      </c>
      <c r="O8221" t="s">
        <v>39</v>
      </c>
      <c r="P8221" t="s">
        <v>40</v>
      </c>
      <c r="U8221">
        <v>3</v>
      </c>
      <c r="V8221">
        <v>2025</v>
      </c>
      <c r="W8221">
        <v>1</v>
      </c>
      <c r="X8221">
        <v>1</v>
      </c>
      <c r="Y8221">
        <v>8</v>
      </c>
      <c r="Z8221" s="2">
        <v>45665</v>
      </c>
      <c r="AA8221" t="s">
        <v>110</v>
      </c>
      <c r="AB8221">
        <v>6</v>
      </c>
      <c r="AC8221" t="s">
        <v>43</v>
      </c>
    </row>
    <row r="8222" spans="1:29" x14ac:dyDescent="0.3">
      <c r="A8222" s="1">
        <v>45665</v>
      </c>
      <c r="B8222" t="s">
        <v>29</v>
      </c>
      <c r="C8222" t="str">
        <f>VLOOKUP(D8222,[1]Dummy!$D$2:$E$40,2,0)</f>
        <v>Thomas Richardson</v>
      </c>
      <c r="D8222" t="s">
        <v>61</v>
      </c>
      <c r="E8222" t="s">
        <v>31</v>
      </c>
      <c r="F8222" t="s">
        <v>74</v>
      </c>
      <c r="G8222" t="s">
        <v>33</v>
      </c>
      <c r="H8222" t="s">
        <v>45</v>
      </c>
      <c r="I8222" t="s">
        <v>62</v>
      </c>
      <c r="J8222" t="s">
        <v>131</v>
      </c>
      <c r="K8222">
        <v>11</v>
      </c>
      <c r="L8222" t="s">
        <v>55</v>
      </c>
      <c r="M8222" t="s">
        <v>64</v>
      </c>
      <c r="N8222" t="str">
        <f>VLOOKUP(M8222,[1]Dummy!$D$2:$E$40,2,0)</f>
        <v>Elena Schmidt</v>
      </c>
      <c r="O8222" t="s">
        <v>39</v>
      </c>
      <c r="P8222" t="s">
        <v>40</v>
      </c>
      <c r="U8222">
        <v>3</v>
      </c>
      <c r="V8222">
        <v>2025</v>
      </c>
      <c r="W8222">
        <v>1</v>
      </c>
      <c r="X8222">
        <v>1</v>
      </c>
      <c r="Y8222">
        <v>8</v>
      </c>
      <c r="Z8222" s="2">
        <v>45665</v>
      </c>
      <c r="AA8222" t="s">
        <v>61</v>
      </c>
      <c r="AB8222">
        <v>6</v>
      </c>
      <c r="AC8222" t="s">
        <v>43</v>
      </c>
    </row>
    <row r="8223" spans="1:29" x14ac:dyDescent="0.3">
      <c r="A8223" s="1">
        <v>45666</v>
      </c>
      <c r="B8223" t="s">
        <v>29</v>
      </c>
      <c r="C8223" t="str">
        <f>VLOOKUP(D8223,[1]Dummy!$D$2:$E$40,2,0)</f>
        <v>Pierre Dubois</v>
      </c>
      <c r="D8223" t="s">
        <v>105</v>
      </c>
      <c r="E8223" t="s">
        <v>31</v>
      </c>
      <c r="F8223" t="s">
        <v>74</v>
      </c>
      <c r="G8223" t="s">
        <v>33</v>
      </c>
      <c r="H8223" t="s">
        <v>45</v>
      </c>
      <c r="I8223" t="s">
        <v>58</v>
      </c>
      <c r="J8223" t="s">
        <v>130</v>
      </c>
      <c r="K8223">
        <v>12</v>
      </c>
      <c r="L8223" t="s">
        <v>55</v>
      </c>
      <c r="M8223" t="s">
        <v>60</v>
      </c>
      <c r="N8223" t="str">
        <f>VLOOKUP(M8223,[1]Dummy!$D$2:$E$40,2,0)</f>
        <v>Lucas Walker</v>
      </c>
      <c r="O8223" t="s">
        <v>39</v>
      </c>
      <c r="P8223" t="s">
        <v>40</v>
      </c>
      <c r="U8223">
        <v>3</v>
      </c>
      <c r="V8223">
        <v>2025</v>
      </c>
      <c r="W8223">
        <v>1</v>
      </c>
      <c r="X8223">
        <v>1</v>
      </c>
      <c r="Y8223">
        <v>9</v>
      </c>
      <c r="Z8223" s="2">
        <v>45666</v>
      </c>
      <c r="AA8223" t="s">
        <v>105</v>
      </c>
      <c r="AB8223">
        <v>6</v>
      </c>
      <c r="AC8223" t="s">
        <v>43</v>
      </c>
    </row>
    <row r="8224" spans="1:29" x14ac:dyDescent="0.3">
      <c r="A8224" s="1">
        <v>45666</v>
      </c>
      <c r="B8224" t="s">
        <v>29</v>
      </c>
      <c r="C8224" t="str">
        <f>VLOOKUP(D8224,[1]Dummy!$D$2:$E$40,2,0)</f>
        <v>Tomasz Nowak</v>
      </c>
      <c r="D8224" t="s">
        <v>48</v>
      </c>
      <c r="E8224" t="s">
        <v>31</v>
      </c>
      <c r="F8224" t="s">
        <v>74</v>
      </c>
      <c r="G8224" t="s">
        <v>33</v>
      </c>
      <c r="H8224" t="s">
        <v>45</v>
      </c>
      <c r="J8224" t="s">
        <v>114</v>
      </c>
      <c r="K8224">
        <v>18</v>
      </c>
      <c r="L8224" t="s">
        <v>115</v>
      </c>
      <c r="M8224" t="s">
        <v>73</v>
      </c>
      <c r="N8224" t="str">
        <f>VLOOKUP(M8224,[1]Dummy!$D$2:$E$40,2,0)</f>
        <v>Mathilde Dubois</v>
      </c>
      <c r="O8224" t="s">
        <v>39</v>
      </c>
      <c r="P8224" t="s">
        <v>40</v>
      </c>
      <c r="U8224">
        <v>3</v>
      </c>
      <c r="V8224">
        <v>2025</v>
      </c>
      <c r="W8224">
        <v>1</v>
      </c>
      <c r="X8224">
        <v>1</v>
      </c>
      <c r="Y8224">
        <v>9</v>
      </c>
      <c r="Z8224" s="2">
        <v>45666</v>
      </c>
      <c r="AA8224" t="s">
        <v>48</v>
      </c>
      <c r="AB8224">
        <v>3</v>
      </c>
      <c r="AC8224" t="s">
        <v>43</v>
      </c>
    </row>
    <row r="8225" spans="1:29" x14ac:dyDescent="0.3">
      <c r="A8225" s="1">
        <v>45666</v>
      </c>
      <c r="B8225" t="s">
        <v>29</v>
      </c>
      <c r="C8225" t="str">
        <f>VLOOKUP(D8225,[1]Dummy!$D$2:$E$40,2,0)</f>
        <v>Mathilde Dubois</v>
      </c>
      <c r="D8225" t="s">
        <v>73</v>
      </c>
      <c r="E8225" t="s">
        <v>31</v>
      </c>
      <c r="F8225" t="s">
        <v>74</v>
      </c>
      <c r="G8225" t="s">
        <v>33</v>
      </c>
      <c r="J8225" t="s">
        <v>111</v>
      </c>
      <c r="K8225">
        <v>20</v>
      </c>
      <c r="L8225" t="s">
        <v>112</v>
      </c>
      <c r="M8225" t="s">
        <v>113</v>
      </c>
      <c r="N8225" t="str">
        <f>VLOOKUP(M8225,[1]Dummy!$D$2:$E$40,2,0)</f>
        <v>Sasha Ivanov</v>
      </c>
      <c r="O8225" t="s">
        <v>39</v>
      </c>
      <c r="P8225" t="s">
        <v>40</v>
      </c>
      <c r="U8225">
        <v>3</v>
      </c>
      <c r="V8225">
        <v>2025</v>
      </c>
      <c r="W8225">
        <v>1</v>
      </c>
      <c r="X8225">
        <v>1</v>
      </c>
      <c r="Y8225">
        <v>9</v>
      </c>
      <c r="Z8225" s="2">
        <v>45666</v>
      </c>
      <c r="AA8225" t="s">
        <v>73</v>
      </c>
      <c r="AB8225">
        <v>1</v>
      </c>
      <c r="AC8225" t="s">
        <v>43</v>
      </c>
    </row>
    <row r="8226" spans="1:29" x14ac:dyDescent="0.3">
      <c r="A8226" s="1">
        <v>45666</v>
      </c>
      <c r="B8226" t="s">
        <v>29</v>
      </c>
      <c r="C8226" t="str">
        <f>VLOOKUP(D8226,[1]Dummy!$D$2:$E$40,2,0)</f>
        <v>Hugo Martin</v>
      </c>
      <c r="D8226" t="s">
        <v>90</v>
      </c>
      <c r="E8226" t="s">
        <v>31</v>
      </c>
      <c r="F8226" t="s">
        <v>74</v>
      </c>
      <c r="G8226" t="s">
        <v>33</v>
      </c>
      <c r="H8226" t="s">
        <v>34</v>
      </c>
      <c r="I8226" t="s">
        <v>35</v>
      </c>
      <c r="J8226" t="s">
        <v>91</v>
      </c>
      <c r="K8226">
        <v>12</v>
      </c>
      <c r="L8226" t="s">
        <v>55</v>
      </c>
      <c r="M8226" t="s">
        <v>30</v>
      </c>
      <c r="N8226" t="str">
        <f>VLOOKUP(M8226,[1]Dummy!$D$2:$E$40,2,0)</f>
        <v>Clara Garcia</v>
      </c>
      <c r="O8226" t="s">
        <v>39</v>
      </c>
      <c r="P8226" t="s">
        <v>40</v>
      </c>
      <c r="U8226">
        <v>3</v>
      </c>
      <c r="V8226">
        <v>2025</v>
      </c>
      <c r="W8226">
        <v>1</v>
      </c>
      <c r="X8226">
        <v>1</v>
      </c>
      <c r="Y8226">
        <v>9</v>
      </c>
      <c r="Z8226" s="2">
        <v>45666</v>
      </c>
      <c r="AA8226" t="s">
        <v>90</v>
      </c>
      <c r="AB8226">
        <v>6</v>
      </c>
      <c r="AC8226" t="s">
        <v>43</v>
      </c>
    </row>
    <row r="8227" spans="1:29" x14ac:dyDescent="0.3">
      <c r="A8227" s="1">
        <v>45666</v>
      </c>
      <c r="B8227" t="s">
        <v>29</v>
      </c>
      <c r="C8227" t="str">
        <f>VLOOKUP(D8227,[1]Dummy!$D$2:$E$40,2,0)</f>
        <v>Freya Anderson</v>
      </c>
      <c r="D8227" t="s">
        <v>38</v>
      </c>
      <c r="E8227" t="s">
        <v>31</v>
      </c>
      <c r="F8227" t="s">
        <v>74</v>
      </c>
      <c r="G8227" t="s">
        <v>33</v>
      </c>
      <c r="H8227" t="s">
        <v>34</v>
      </c>
      <c r="I8227" t="s">
        <v>35</v>
      </c>
      <c r="J8227" t="s">
        <v>86</v>
      </c>
      <c r="K8227">
        <v>15</v>
      </c>
      <c r="L8227" t="s">
        <v>72</v>
      </c>
      <c r="M8227" t="s">
        <v>73</v>
      </c>
      <c r="N8227" t="str">
        <f>VLOOKUP(M8227,[1]Dummy!$D$2:$E$40,2,0)</f>
        <v>Mathilde Dubois</v>
      </c>
      <c r="O8227" t="s">
        <v>39</v>
      </c>
      <c r="P8227" t="s">
        <v>40</v>
      </c>
      <c r="U8227">
        <v>3</v>
      </c>
      <c r="V8227">
        <v>2025</v>
      </c>
      <c r="W8227">
        <v>1</v>
      </c>
      <c r="X8227">
        <v>1</v>
      </c>
      <c r="Y8227">
        <v>9</v>
      </c>
      <c r="Z8227" s="2">
        <v>45666</v>
      </c>
      <c r="AA8227" t="s">
        <v>38</v>
      </c>
      <c r="AB8227">
        <v>4</v>
      </c>
      <c r="AC8227" t="s">
        <v>43</v>
      </c>
    </row>
    <row r="8228" spans="1:29" x14ac:dyDescent="0.3">
      <c r="A8228" s="1">
        <v>45666</v>
      </c>
      <c r="B8228" t="s">
        <v>29</v>
      </c>
      <c r="C8228" t="str">
        <f>VLOOKUP(D8228,[1]Dummy!$D$2:$E$40,2,0)</f>
        <v>Aisling O'Reilly</v>
      </c>
      <c r="D8228" t="s">
        <v>137</v>
      </c>
      <c r="E8228" t="s">
        <v>31</v>
      </c>
      <c r="F8228" t="s">
        <v>74</v>
      </c>
      <c r="G8228" t="s">
        <v>33</v>
      </c>
      <c r="H8228" t="s">
        <v>34</v>
      </c>
      <c r="I8228" t="s">
        <v>80</v>
      </c>
      <c r="J8228" t="s">
        <v>138</v>
      </c>
      <c r="K8228">
        <v>11</v>
      </c>
      <c r="L8228" t="s">
        <v>55</v>
      </c>
      <c r="M8228" t="s">
        <v>79</v>
      </c>
      <c r="N8228" t="str">
        <f>VLOOKUP(M8228,[1]Dummy!$D$2:$E$40,2,0)</f>
        <v>Laura Johnson</v>
      </c>
      <c r="O8228" t="s">
        <v>39</v>
      </c>
      <c r="P8228" t="s">
        <v>40</v>
      </c>
      <c r="U8228">
        <v>3</v>
      </c>
      <c r="V8228">
        <v>2025</v>
      </c>
      <c r="W8228">
        <v>1</v>
      </c>
      <c r="X8228">
        <v>1</v>
      </c>
      <c r="Y8228">
        <v>9</v>
      </c>
      <c r="Z8228" s="2">
        <v>45666</v>
      </c>
      <c r="AA8228" t="s">
        <v>137</v>
      </c>
      <c r="AB8228">
        <v>6</v>
      </c>
      <c r="AC8228" t="s">
        <v>43</v>
      </c>
    </row>
    <row r="8229" spans="1:29" x14ac:dyDescent="0.3">
      <c r="A8229" s="1">
        <v>45666</v>
      </c>
      <c r="B8229" t="s">
        <v>29</v>
      </c>
      <c r="C8229" t="str">
        <f>VLOOKUP(D8229,[1]Dummy!$D$2:$E$40,2,0)</f>
        <v>Liam Murphy</v>
      </c>
      <c r="D8229" t="s">
        <v>94</v>
      </c>
      <c r="E8229" t="s">
        <v>31</v>
      </c>
      <c r="F8229" t="s">
        <v>74</v>
      </c>
      <c r="G8229" t="s">
        <v>33</v>
      </c>
      <c r="H8229" t="s">
        <v>34</v>
      </c>
      <c r="I8229" t="s">
        <v>80</v>
      </c>
      <c r="J8229" t="s">
        <v>95</v>
      </c>
      <c r="K8229">
        <v>11</v>
      </c>
      <c r="L8229" t="s">
        <v>55</v>
      </c>
      <c r="M8229" t="s">
        <v>79</v>
      </c>
      <c r="N8229" t="str">
        <f>VLOOKUP(M8229,[1]Dummy!$D$2:$E$40,2,0)</f>
        <v>Laura Johnson</v>
      </c>
      <c r="O8229" t="s">
        <v>39</v>
      </c>
      <c r="P8229" t="s">
        <v>40</v>
      </c>
      <c r="U8229">
        <v>3</v>
      </c>
      <c r="V8229">
        <v>2025</v>
      </c>
      <c r="W8229">
        <v>1</v>
      </c>
      <c r="X8229">
        <v>1</v>
      </c>
      <c r="Y8229">
        <v>9</v>
      </c>
      <c r="Z8229" s="2">
        <v>45666</v>
      </c>
      <c r="AA8229" t="s">
        <v>94</v>
      </c>
      <c r="AB8229">
        <v>6</v>
      </c>
      <c r="AC8229" t="s">
        <v>43</v>
      </c>
    </row>
    <row r="8230" spans="1:29" x14ac:dyDescent="0.3">
      <c r="A8230" s="1">
        <v>45666</v>
      </c>
      <c r="B8230" t="s">
        <v>29</v>
      </c>
      <c r="C8230" t="str">
        <f>VLOOKUP(D8230,[1]Dummy!$D$2:$E$40,2,0)</f>
        <v>Maria Hernandez</v>
      </c>
      <c r="D8230" t="s">
        <v>84</v>
      </c>
      <c r="E8230" t="s">
        <v>31</v>
      </c>
      <c r="F8230" t="s">
        <v>74</v>
      </c>
      <c r="G8230" t="s">
        <v>33</v>
      </c>
      <c r="H8230" t="s">
        <v>34</v>
      </c>
      <c r="I8230" t="s">
        <v>35</v>
      </c>
      <c r="J8230" t="s">
        <v>85</v>
      </c>
      <c r="K8230">
        <v>11</v>
      </c>
      <c r="L8230" t="s">
        <v>55</v>
      </c>
      <c r="M8230" t="s">
        <v>38</v>
      </c>
      <c r="N8230" t="str">
        <f>VLOOKUP(M8230,[1]Dummy!$D$2:$E$40,2,0)</f>
        <v>Freya Anderson</v>
      </c>
      <c r="O8230" t="s">
        <v>39</v>
      </c>
      <c r="P8230" t="s">
        <v>40</v>
      </c>
      <c r="U8230">
        <v>3</v>
      </c>
      <c r="V8230">
        <v>2025</v>
      </c>
      <c r="W8230">
        <v>1</v>
      </c>
      <c r="X8230">
        <v>1</v>
      </c>
      <c r="Y8230">
        <v>9</v>
      </c>
      <c r="Z8230" s="2">
        <v>45666</v>
      </c>
      <c r="AA8230" t="s">
        <v>84</v>
      </c>
      <c r="AB8230">
        <v>6</v>
      </c>
      <c r="AC8230" t="s">
        <v>43</v>
      </c>
    </row>
    <row r="8231" spans="1:29" x14ac:dyDescent="0.3">
      <c r="A8231" s="1">
        <v>45666</v>
      </c>
      <c r="B8231" t="s">
        <v>29</v>
      </c>
      <c r="C8231" t="str">
        <f>VLOOKUP(D8231,[1]Dummy!$D$2:$E$40,2,0)</f>
        <v>Clara Garcia</v>
      </c>
      <c r="D8231" t="s">
        <v>30</v>
      </c>
      <c r="E8231" t="s">
        <v>31</v>
      </c>
      <c r="F8231" t="s">
        <v>74</v>
      </c>
      <c r="G8231" t="s">
        <v>33</v>
      </c>
      <c r="H8231" t="s">
        <v>34</v>
      </c>
      <c r="I8231" t="s">
        <v>35</v>
      </c>
      <c r="J8231" t="s">
        <v>36</v>
      </c>
      <c r="K8231">
        <v>14</v>
      </c>
      <c r="L8231" t="s">
        <v>37</v>
      </c>
      <c r="M8231" t="s">
        <v>38</v>
      </c>
      <c r="N8231" t="str">
        <f>VLOOKUP(M8231,[1]Dummy!$D$2:$E$40,2,0)</f>
        <v>Freya Anderson</v>
      </c>
      <c r="O8231" t="s">
        <v>39</v>
      </c>
      <c r="P8231" t="s">
        <v>40</v>
      </c>
      <c r="U8231">
        <v>3</v>
      </c>
      <c r="V8231">
        <v>2025</v>
      </c>
      <c r="W8231">
        <v>1</v>
      </c>
      <c r="X8231">
        <v>1</v>
      </c>
      <c r="Y8231">
        <v>9</v>
      </c>
      <c r="Z8231" s="2">
        <v>45666</v>
      </c>
      <c r="AA8231" t="s">
        <v>30</v>
      </c>
      <c r="AB8231">
        <v>5</v>
      </c>
      <c r="AC8231" t="s">
        <v>43</v>
      </c>
    </row>
    <row r="8232" spans="1:29" x14ac:dyDescent="0.3">
      <c r="A8232" s="1">
        <v>45666</v>
      </c>
      <c r="B8232" t="s">
        <v>29</v>
      </c>
      <c r="C8232" t="str">
        <f>VLOOKUP(D8232,[1]Dummy!$D$2:$E$40,2,0)</f>
        <v>Richard Taylor</v>
      </c>
      <c r="D8232" t="s">
        <v>88</v>
      </c>
      <c r="E8232" t="s">
        <v>31</v>
      </c>
      <c r="F8232" t="s">
        <v>74</v>
      </c>
      <c r="G8232" t="s">
        <v>33</v>
      </c>
      <c r="H8232" t="s">
        <v>34</v>
      </c>
      <c r="I8232" t="s">
        <v>80</v>
      </c>
      <c r="J8232" t="s">
        <v>89</v>
      </c>
      <c r="K8232">
        <v>12</v>
      </c>
      <c r="L8232" t="s">
        <v>55</v>
      </c>
      <c r="M8232" t="s">
        <v>38</v>
      </c>
      <c r="N8232" t="str">
        <f>VLOOKUP(M8232,[1]Dummy!$D$2:$E$40,2,0)</f>
        <v>Freya Anderson</v>
      </c>
      <c r="O8232" t="s">
        <v>39</v>
      </c>
      <c r="P8232" t="s">
        <v>40</v>
      </c>
      <c r="U8232">
        <v>3</v>
      </c>
      <c r="V8232">
        <v>2025</v>
      </c>
      <c r="W8232">
        <v>1</v>
      </c>
      <c r="X8232">
        <v>1</v>
      </c>
      <c r="Y8232">
        <v>9</v>
      </c>
      <c r="Z8232" s="2">
        <v>45666</v>
      </c>
      <c r="AA8232" t="s">
        <v>88</v>
      </c>
      <c r="AB8232">
        <v>6</v>
      </c>
      <c r="AC8232" t="s">
        <v>43</v>
      </c>
    </row>
    <row r="8233" spans="1:29" x14ac:dyDescent="0.3">
      <c r="A8233" s="1">
        <v>45666</v>
      </c>
      <c r="B8233" t="s">
        <v>29</v>
      </c>
      <c r="C8233" t="str">
        <f>VLOOKUP(D8233,[1]Dummy!$D$2:$E$40,2,0)</f>
        <v>Charlotte Clarke</v>
      </c>
      <c r="D8233" t="s">
        <v>92</v>
      </c>
      <c r="E8233" t="s">
        <v>31</v>
      </c>
      <c r="F8233" t="s">
        <v>74</v>
      </c>
      <c r="G8233" t="s">
        <v>33</v>
      </c>
      <c r="H8233" t="s">
        <v>34</v>
      </c>
      <c r="I8233" t="s">
        <v>80</v>
      </c>
      <c r="J8233" t="s">
        <v>93</v>
      </c>
      <c r="K8233">
        <v>11</v>
      </c>
      <c r="L8233" t="s">
        <v>55</v>
      </c>
      <c r="M8233" t="s">
        <v>38</v>
      </c>
      <c r="N8233" t="str">
        <f>VLOOKUP(M8233,[1]Dummy!$D$2:$E$40,2,0)</f>
        <v>Freya Anderson</v>
      </c>
      <c r="O8233" t="s">
        <v>39</v>
      </c>
      <c r="P8233" t="s">
        <v>40</v>
      </c>
      <c r="U8233">
        <v>3</v>
      </c>
      <c r="V8233">
        <v>2025</v>
      </c>
      <c r="W8233">
        <v>1</v>
      </c>
      <c r="X8233">
        <v>1</v>
      </c>
      <c r="Y8233">
        <v>9</v>
      </c>
      <c r="Z8233" s="2">
        <v>45666</v>
      </c>
      <c r="AA8233" t="s">
        <v>92</v>
      </c>
      <c r="AB8233">
        <v>6</v>
      </c>
      <c r="AC8233" t="s">
        <v>43</v>
      </c>
    </row>
    <row r="8234" spans="1:29" x14ac:dyDescent="0.3">
      <c r="A8234" s="1">
        <v>45666</v>
      </c>
      <c r="B8234" t="s">
        <v>29</v>
      </c>
      <c r="C8234" t="str">
        <f>VLOOKUP(D8234,[1]Dummy!$D$2:$E$40,2,0)</f>
        <v>Laura Johnson</v>
      </c>
      <c r="D8234" t="s">
        <v>79</v>
      </c>
      <c r="E8234" t="s">
        <v>31</v>
      </c>
      <c r="F8234" t="s">
        <v>74</v>
      </c>
      <c r="G8234" t="s">
        <v>33</v>
      </c>
      <c r="H8234" t="s">
        <v>34</v>
      </c>
      <c r="I8234" t="s">
        <v>80</v>
      </c>
      <c r="J8234" t="s">
        <v>81</v>
      </c>
      <c r="K8234">
        <v>14</v>
      </c>
      <c r="L8234" t="s">
        <v>37</v>
      </c>
      <c r="M8234" t="s">
        <v>38</v>
      </c>
      <c r="N8234" t="str">
        <f>VLOOKUP(M8234,[1]Dummy!$D$2:$E$40,2,0)</f>
        <v>Freya Anderson</v>
      </c>
      <c r="O8234" t="s">
        <v>39</v>
      </c>
      <c r="P8234" t="s">
        <v>40</v>
      </c>
      <c r="U8234">
        <v>3</v>
      </c>
      <c r="V8234">
        <v>2025</v>
      </c>
      <c r="W8234">
        <v>1</v>
      </c>
      <c r="X8234">
        <v>1</v>
      </c>
      <c r="Y8234">
        <v>9</v>
      </c>
      <c r="Z8234" s="2">
        <v>45666</v>
      </c>
      <c r="AA8234" t="s">
        <v>79</v>
      </c>
      <c r="AB8234">
        <v>5</v>
      </c>
      <c r="AC8234" t="s">
        <v>43</v>
      </c>
    </row>
    <row r="8235" spans="1:29" x14ac:dyDescent="0.3">
      <c r="A8235" s="1">
        <v>45666</v>
      </c>
      <c r="B8235" t="s">
        <v>29</v>
      </c>
      <c r="C8235" t="str">
        <f>VLOOKUP(D8235,[1]Dummy!$D$2:$E$40,2,0)</f>
        <v>David Brown</v>
      </c>
      <c r="D8235" t="s">
        <v>44</v>
      </c>
      <c r="E8235" t="s">
        <v>31</v>
      </c>
      <c r="F8235" t="s">
        <v>74</v>
      </c>
      <c r="G8235" t="s">
        <v>33</v>
      </c>
      <c r="H8235" t="s">
        <v>45</v>
      </c>
      <c r="I8235" t="s">
        <v>46</v>
      </c>
      <c r="J8235" t="s">
        <v>47</v>
      </c>
      <c r="K8235">
        <v>14</v>
      </c>
      <c r="L8235" t="s">
        <v>37</v>
      </c>
      <c r="M8235" t="s">
        <v>48</v>
      </c>
      <c r="N8235" t="str">
        <f>VLOOKUP(M8235,[1]Dummy!$D$2:$E$40,2,0)</f>
        <v>Tomasz Nowak</v>
      </c>
      <c r="O8235" t="s">
        <v>39</v>
      </c>
      <c r="P8235" t="s">
        <v>40</v>
      </c>
      <c r="U8235">
        <v>3</v>
      </c>
      <c r="V8235">
        <v>2025</v>
      </c>
      <c r="W8235">
        <v>1</v>
      </c>
      <c r="X8235">
        <v>1</v>
      </c>
      <c r="Y8235">
        <v>9</v>
      </c>
      <c r="Z8235" s="2">
        <v>45666</v>
      </c>
      <c r="AA8235" t="s">
        <v>44</v>
      </c>
      <c r="AB8235">
        <v>5</v>
      </c>
      <c r="AC8235" t="s">
        <v>43</v>
      </c>
    </row>
    <row r="8236" spans="1:29" x14ac:dyDescent="0.3">
      <c r="A8236" s="1">
        <v>45666</v>
      </c>
      <c r="B8236" t="s">
        <v>29</v>
      </c>
      <c r="C8236" t="str">
        <f>VLOOKUP(D8236,[1]Dummy!$D$2:$E$40,2,0)</f>
        <v>Anna Smith</v>
      </c>
      <c r="D8236" t="s">
        <v>56</v>
      </c>
      <c r="E8236" t="s">
        <v>31</v>
      </c>
      <c r="F8236" t="s">
        <v>74</v>
      </c>
      <c r="G8236" t="s">
        <v>33</v>
      </c>
      <c r="H8236" t="s">
        <v>45</v>
      </c>
      <c r="I8236" t="s">
        <v>53</v>
      </c>
      <c r="J8236" t="s">
        <v>83</v>
      </c>
      <c r="K8236">
        <v>14</v>
      </c>
      <c r="L8236" t="s">
        <v>37</v>
      </c>
      <c r="M8236" t="s">
        <v>48</v>
      </c>
      <c r="N8236" t="str">
        <f>VLOOKUP(M8236,[1]Dummy!$D$2:$E$40,2,0)</f>
        <v>Tomasz Nowak</v>
      </c>
      <c r="O8236" t="s">
        <v>39</v>
      </c>
      <c r="P8236" t="s">
        <v>40</v>
      </c>
      <c r="U8236">
        <v>3</v>
      </c>
      <c r="V8236">
        <v>2025</v>
      </c>
      <c r="W8236">
        <v>1</v>
      </c>
      <c r="X8236">
        <v>1</v>
      </c>
      <c r="Y8236">
        <v>9</v>
      </c>
      <c r="Z8236" s="2">
        <v>45666</v>
      </c>
      <c r="AA8236" t="s">
        <v>56</v>
      </c>
      <c r="AB8236">
        <v>5</v>
      </c>
      <c r="AC8236" t="s">
        <v>43</v>
      </c>
    </row>
    <row r="8237" spans="1:29" x14ac:dyDescent="0.3">
      <c r="A8237" s="1">
        <v>45666</v>
      </c>
      <c r="B8237" t="s">
        <v>29</v>
      </c>
      <c r="C8237" t="str">
        <f>VLOOKUP(D8237,[1]Dummy!$D$2:$E$40,2,0)</f>
        <v>Steve Brian</v>
      </c>
      <c r="D8237" t="s">
        <v>49</v>
      </c>
      <c r="E8237" t="s">
        <v>31</v>
      </c>
      <c r="F8237" t="s">
        <v>74</v>
      </c>
      <c r="G8237" t="s">
        <v>33</v>
      </c>
      <c r="H8237" t="s">
        <v>45</v>
      </c>
      <c r="I8237" t="s">
        <v>50</v>
      </c>
      <c r="J8237" t="s">
        <v>51</v>
      </c>
      <c r="K8237">
        <v>14</v>
      </c>
      <c r="L8237" t="s">
        <v>37</v>
      </c>
      <c r="M8237" t="s">
        <v>48</v>
      </c>
      <c r="N8237" t="str">
        <f>VLOOKUP(M8237,[1]Dummy!$D$2:$E$40,2,0)</f>
        <v>Tomasz Nowak</v>
      </c>
      <c r="O8237" t="s">
        <v>39</v>
      </c>
      <c r="P8237" t="s">
        <v>40</v>
      </c>
      <c r="U8237">
        <v>3</v>
      </c>
      <c r="V8237">
        <v>2025</v>
      </c>
      <c r="W8237">
        <v>1</v>
      </c>
      <c r="X8237">
        <v>1</v>
      </c>
      <c r="Y8237">
        <v>9</v>
      </c>
      <c r="Z8237" s="2">
        <v>45666</v>
      </c>
      <c r="AA8237" t="s">
        <v>49</v>
      </c>
      <c r="AB8237">
        <v>5</v>
      </c>
      <c r="AC8237" t="s">
        <v>43</v>
      </c>
    </row>
    <row r="8238" spans="1:29" x14ac:dyDescent="0.3">
      <c r="A8238" s="1">
        <v>45666</v>
      </c>
      <c r="B8238" t="s">
        <v>29</v>
      </c>
      <c r="C8238" t="str">
        <f>VLOOKUP(D8238,[1]Dummy!$D$2:$E$40,2,0)</f>
        <v>Moreau Laurent</v>
      </c>
      <c r="D8238" t="s">
        <v>52</v>
      </c>
      <c r="E8238" t="s">
        <v>31</v>
      </c>
      <c r="F8238" t="s">
        <v>74</v>
      </c>
      <c r="G8238" t="s">
        <v>33</v>
      </c>
      <c r="H8238" t="s">
        <v>45</v>
      </c>
      <c r="I8238" t="s">
        <v>53</v>
      </c>
      <c r="J8238" t="s">
        <v>54</v>
      </c>
      <c r="K8238">
        <v>12</v>
      </c>
      <c r="L8238" t="s">
        <v>55</v>
      </c>
      <c r="M8238" t="s">
        <v>56</v>
      </c>
      <c r="N8238" t="str">
        <f>VLOOKUP(M8238,[1]Dummy!$D$2:$E$40,2,0)</f>
        <v>Anna Smith</v>
      </c>
      <c r="O8238" t="s">
        <v>39</v>
      </c>
      <c r="P8238" t="s">
        <v>40</v>
      </c>
      <c r="U8238">
        <v>3</v>
      </c>
      <c r="V8238">
        <v>2025</v>
      </c>
      <c r="W8238">
        <v>1</v>
      </c>
      <c r="X8238">
        <v>1</v>
      </c>
      <c r="Y8238">
        <v>9</v>
      </c>
      <c r="Z8238" s="2">
        <v>45666</v>
      </c>
      <c r="AA8238" t="s">
        <v>52</v>
      </c>
      <c r="AB8238">
        <v>6</v>
      </c>
      <c r="AC8238" t="s">
        <v>43</v>
      </c>
    </row>
    <row r="8239" spans="1:29" x14ac:dyDescent="0.3">
      <c r="A8239" s="1">
        <v>45666</v>
      </c>
      <c r="B8239" t="s">
        <v>29</v>
      </c>
      <c r="C8239" t="str">
        <f>VLOOKUP(D8239,[1]Dummy!$D$2:$E$40,2,0)</f>
        <v>Émilie Moreau</v>
      </c>
      <c r="D8239" t="s">
        <v>99</v>
      </c>
      <c r="E8239" t="s">
        <v>31</v>
      </c>
      <c r="F8239" t="s">
        <v>74</v>
      </c>
      <c r="G8239" t="s">
        <v>33</v>
      </c>
      <c r="H8239" t="s">
        <v>45</v>
      </c>
      <c r="I8239" t="s">
        <v>53</v>
      </c>
      <c r="J8239" t="s">
        <v>100</v>
      </c>
      <c r="K8239">
        <v>12</v>
      </c>
      <c r="L8239" t="s">
        <v>55</v>
      </c>
      <c r="M8239" t="s">
        <v>56</v>
      </c>
      <c r="N8239" t="str">
        <f>VLOOKUP(M8239,[1]Dummy!$D$2:$E$40,2,0)</f>
        <v>Anna Smith</v>
      </c>
      <c r="O8239" t="s">
        <v>39</v>
      </c>
      <c r="P8239" t="s">
        <v>40</v>
      </c>
      <c r="U8239">
        <v>3</v>
      </c>
      <c r="V8239">
        <v>2025</v>
      </c>
      <c r="W8239">
        <v>1</v>
      </c>
      <c r="X8239">
        <v>1</v>
      </c>
      <c r="Y8239">
        <v>9</v>
      </c>
      <c r="Z8239" s="2">
        <v>45666</v>
      </c>
      <c r="AA8239" t="s">
        <v>99</v>
      </c>
      <c r="AB8239">
        <v>6</v>
      </c>
      <c r="AC8239" t="s">
        <v>43</v>
      </c>
    </row>
    <row r="8240" spans="1:29" x14ac:dyDescent="0.3">
      <c r="A8240" s="1">
        <v>45666</v>
      </c>
      <c r="B8240" t="s">
        <v>29</v>
      </c>
      <c r="C8240" t="str">
        <f>VLOOKUP(D8240,[1]Dummy!$D$2:$E$40,2,0)</f>
        <v>Alexander Peterson</v>
      </c>
      <c r="D8240" t="s">
        <v>97</v>
      </c>
      <c r="E8240" t="s">
        <v>31</v>
      </c>
      <c r="F8240" t="s">
        <v>74</v>
      </c>
      <c r="G8240" t="s">
        <v>33</v>
      </c>
      <c r="H8240" t="s">
        <v>45</v>
      </c>
      <c r="I8240" t="s">
        <v>50</v>
      </c>
      <c r="J8240" t="s">
        <v>98</v>
      </c>
      <c r="K8240">
        <v>10</v>
      </c>
      <c r="L8240" t="s">
        <v>55</v>
      </c>
      <c r="M8240" t="s">
        <v>49</v>
      </c>
      <c r="N8240" t="str">
        <f>VLOOKUP(M8240,[1]Dummy!$D$2:$E$40,2,0)</f>
        <v>Steve Brian</v>
      </c>
      <c r="O8240" t="s">
        <v>39</v>
      </c>
      <c r="P8240" t="s">
        <v>40</v>
      </c>
      <c r="U8240">
        <v>3</v>
      </c>
      <c r="V8240">
        <v>2025</v>
      </c>
      <c r="W8240">
        <v>1</v>
      </c>
      <c r="X8240">
        <v>1</v>
      </c>
      <c r="Y8240">
        <v>9</v>
      </c>
      <c r="Z8240" s="2">
        <v>45666</v>
      </c>
      <c r="AA8240" t="s">
        <v>97</v>
      </c>
      <c r="AB8240">
        <v>6</v>
      </c>
      <c r="AC8240" t="s">
        <v>43</v>
      </c>
    </row>
    <row r="8241" spans="1:29" x14ac:dyDescent="0.3">
      <c r="A8241" s="1">
        <v>45666</v>
      </c>
      <c r="B8241" t="s">
        <v>29</v>
      </c>
      <c r="C8241" t="str">
        <f>VLOOKUP(D8241,[1]Dummy!$D$2:$E$40,2,0)</f>
        <v>Julien Lefebvre</v>
      </c>
      <c r="D8241" t="s">
        <v>101</v>
      </c>
      <c r="E8241" t="s">
        <v>31</v>
      </c>
      <c r="F8241" t="s">
        <v>74</v>
      </c>
      <c r="G8241" t="s">
        <v>33</v>
      </c>
      <c r="H8241" t="s">
        <v>45</v>
      </c>
      <c r="I8241" t="s">
        <v>46</v>
      </c>
      <c r="J8241" t="s">
        <v>102</v>
      </c>
      <c r="K8241">
        <v>11</v>
      </c>
      <c r="L8241" t="s">
        <v>55</v>
      </c>
      <c r="M8241" t="s">
        <v>44</v>
      </c>
      <c r="N8241" t="str">
        <f>VLOOKUP(M8241,[1]Dummy!$D$2:$E$40,2,0)</f>
        <v>David Brown</v>
      </c>
      <c r="O8241" t="s">
        <v>39</v>
      </c>
      <c r="P8241" t="s">
        <v>40</v>
      </c>
      <c r="U8241">
        <v>3</v>
      </c>
      <c r="V8241">
        <v>2025</v>
      </c>
      <c r="W8241">
        <v>1</v>
      </c>
      <c r="X8241">
        <v>1</v>
      </c>
      <c r="Y8241">
        <v>9</v>
      </c>
      <c r="Z8241" s="2">
        <v>45666</v>
      </c>
      <c r="AA8241" t="s">
        <v>101</v>
      </c>
      <c r="AB8241">
        <v>6</v>
      </c>
      <c r="AC8241" t="s">
        <v>43</v>
      </c>
    </row>
    <row r="8242" spans="1:29" x14ac:dyDescent="0.3">
      <c r="A8242" s="1">
        <v>45666</v>
      </c>
      <c r="B8242" t="s">
        <v>29</v>
      </c>
      <c r="C8242" t="str">
        <f>VLOOKUP(D8242,[1]Dummy!$D$2:$E$40,2,0)</f>
        <v>Camille Dupont</v>
      </c>
      <c r="D8242" t="s">
        <v>69</v>
      </c>
      <c r="E8242" t="s">
        <v>31</v>
      </c>
      <c r="F8242" t="s">
        <v>74</v>
      </c>
      <c r="G8242" t="s">
        <v>33</v>
      </c>
      <c r="H8242" t="s">
        <v>45</v>
      </c>
      <c r="I8242" t="s">
        <v>46</v>
      </c>
      <c r="J8242" t="s">
        <v>96</v>
      </c>
      <c r="K8242">
        <v>13</v>
      </c>
      <c r="L8242" t="s">
        <v>37</v>
      </c>
      <c r="M8242" t="s">
        <v>44</v>
      </c>
      <c r="N8242" t="str">
        <f>VLOOKUP(M8242,[1]Dummy!$D$2:$E$40,2,0)</f>
        <v>David Brown</v>
      </c>
      <c r="O8242" t="s">
        <v>39</v>
      </c>
      <c r="P8242" t="s">
        <v>40</v>
      </c>
      <c r="U8242">
        <v>3</v>
      </c>
      <c r="V8242">
        <v>2025</v>
      </c>
      <c r="W8242">
        <v>1</v>
      </c>
      <c r="X8242">
        <v>1</v>
      </c>
      <c r="Y8242">
        <v>9</v>
      </c>
      <c r="Z8242" s="2">
        <v>45666</v>
      </c>
      <c r="AA8242" t="s">
        <v>69</v>
      </c>
      <c r="AB8242">
        <v>5</v>
      </c>
      <c r="AC8242" t="s">
        <v>43</v>
      </c>
    </row>
    <row r="8243" spans="1:29" x14ac:dyDescent="0.3">
      <c r="A8243" s="1">
        <v>45666</v>
      </c>
      <c r="B8243" t="s">
        <v>29</v>
      </c>
      <c r="C8243" t="str">
        <f>VLOOKUP(D8243,[1]Dummy!$D$2:$E$40,2,0)</f>
        <v>Jean-Pierre Rousseau</v>
      </c>
      <c r="D8243" t="s">
        <v>103</v>
      </c>
      <c r="E8243" t="s">
        <v>31</v>
      </c>
      <c r="F8243" t="s">
        <v>74</v>
      </c>
      <c r="G8243" t="s">
        <v>33</v>
      </c>
      <c r="H8243" t="s">
        <v>45</v>
      </c>
      <c r="I8243" t="s">
        <v>46</v>
      </c>
      <c r="J8243" t="s">
        <v>68</v>
      </c>
      <c r="K8243">
        <v>11</v>
      </c>
      <c r="L8243" t="s">
        <v>55</v>
      </c>
      <c r="M8243" t="s">
        <v>44</v>
      </c>
      <c r="N8243" t="str">
        <f>VLOOKUP(M8243,[1]Dummy!$D$2:$E$40,2,0)</f>
        <v>David Brown</v>
      </c>
      <c r="O8243" t="s">
        <v>39</v>
      </c>
      <c r="P8243" t="s">
        <v>40</v>
      </c>
      <c r="U8243">
        <v>3</v>
      </c>
      <c r="V8243">
        <v>2025</v>
      </c>
      <c r="W8243">
        <v>1</v>
      </c>
      <c r="X8243">
        <v>1</v>
      </c>
      <c r="Y8243">
        <v>9</v>
      </c>
      <c r="Z8243" s="2">
        <v>45666</v>
      </c>
      <c r="AA8243" t="s">
        <v>103</v>
      </c>
      <c r="AB8243">
        <v>6</v>
      </c>
      <c r="AC8243" t="s">
        <v>43</v>
      </c>
    </row>
    <row r="8244" spans="1:29" x14ac:dyDescent="0.3">
      <c r="A8244" s="1">
        <v>45666</v>
      </c>
      <c r="B8244" t="s">
        <v>29</v>
      </c>
      <c r="C8244" t="str">
        <f>VLOOKUP(D8244,[1]Dummy!$D$2:$E$40,2,0)</f>
        <v>Marie Laurent</v>
      </c>
      <c r="D8244" t="s">
        <v>67</v>
      </c>
      <c r="E8244" t="s">
        <v>31</v>
      </c>
      <c r="F8244" t="s">
        <v>74</v>
      </c>
      <c r="G8244" t="s">
        <v>33</v>
      </c>
      <c r="H8244" t="s">
        <v>45</v>
      </c>
      <c r="I8244" t="s">
        <v>46</v>
      </c>
      <c r="J8244" t="s">
        <v>68</v>
      </c>
      <c r="K8244">
        <v>11</v>
      </c>
      <c r="L8244" t="s">
        <v>55</v>
      </c>
      <c r="M8244" t="s">
        <v>44</v>
      </c>
      <c r="N8244" t="str">
        <f>VLOOKUP(M8244,[1]Dummy!$D$2:$E$40,2,0)</f>
        <v>David Brown</v>
      </c>
      <c r="O8244" t="s">
        <v>39</v>
      </c>
      <c r="P8244" t="s">
        <v>40</v>
      </c>
      <c r="U8244">
        <v>3</v>
      </c>
      <c r="V8244">
        <v>2025</v>
      </c>
      <c r="W8244">
        <v>1</v>
      </c>
      <c r="X8244">
        <v>1</v>
      </c>
      <c r="Y8244">
        <v>9</v>
      </c>
      <c r="Z8244" s="2">
        <v>45666</v>
      </c>
      <c r="AA8244" t="s">
        <v>67</v>
      </c>
      <c r="AB8244">
        <v>6</v>
      </c>
      <c r="AC8244" t="s">
        <v>43</v>
      </c>
    </row>
    <row r="8245" spans="1:29" x14ac:dyDescent="0.3">
      <c r="A8245" s="1">
        <v>45666</v>
      </c>
      <c r="B8245" t="s">
        <v>29</v>
      </c>
      <c r="C8245" t="str">
        <f>VLOOKUP(D8245,[1]Dummy!$D$2:$E$40,2,0)</f>
        <v>Olivia Thompson</v>
      </c>
      <c r="D8245" t="s">
        <v>57</v>
      </c>
      <c r="E8245" t="s">
        <v>31</v>
      </c>
      <c r="F8245" t="s">
        <v>74</v>
      </c>
      <c r="G8245" t="s">
        <v>33</v>
      </c>
      <c r="H8245" t="s">
        <v>45</v>
      </c>
      <c r="I8245" t="s">
        <v>58</v>
      </c>
      <c r="J8245" t="s">
        <v>130</v>
      </c>
      <c r="K8245">
        <v>12</v>
      </c>
      <c r="L8245" t="s">
        <v>55</v>
      </c>
      <c r="M8245" t="s">
        <v>60</v>
      </c>
      <c r="N8245" t="str">
        <f>VLOOKUP(M8245,[1]Dummy!$D$2:$E$40,2,0)</f>
        <v>Lucas Walker</v>
      </c>
      <c r="O8245" t="s">
        <v>39</v>
      </c>
      <c r="P8245" t="s">
        <v>40</v>
      </c>
      <c r="U8245">
        <v>3</v>
      </c>
      <c r="V8245">
        <v>2025</v>
      </c>
      <c r="W8245">
        <v>1</v>
      </c>
      <c r="X8245">
        <v>1</v>
      </c>
      <c r="Y8245">
        <v>9</v>
      </c>
      <c r="Z8245" s="2">
        <v>45666</v>
      </c>
      <c r="AA8245" t="s">
        <v>57</v>
      </c>
      <c r="AB8245">
        <v>6</v>
      </c>
      <c r="AC8245" t="s">
        <v>43</v>
      </c>
    </row>
    <row r="8246" spans="1:29" x14ac:dyDescent="0.3">
      <c r="A8246" s="1">
        <v>45666</v>
      </c>
      <c r="B8246" t="s">
        <v>29</v>
      </c>
      <c r="C8246" t="str">
        <f>VLOOKUP(D8246,[1]Dummy!$D$2:$E$40,2,0)</f>
        <v>Max Müller</v>
      </c>
      <c r="D8246" t="s">
        <v>104</v>
      </c>
      <c r="E8246" t="s">
        <v>31</v>
      </c>
      <c r="F8246" t="s">
        <v>74</v>
      </c>
      <c r="G8246" t="s">
        <v>33</v>
      </c>
      <c r="H8246" t="s">
        <v>45</v>
      </c>
      <c r="I8246" t="s">
        <v>58</v>
      </c>
      <c r="J8246" t="s">
        <v>59</v>
      </c>
      <c r="K8246">
        <v>10</v>
      </c>
      <c r="L8246" t="s">
        <v>55</v>
      </c>
      <c r="M8246" t="s">
        <v>60</v>
      </c>
      <c r="N8246" t="str">
        <f>VLOOKUP(M8246,[1]Dummy!$D$2:$E$40,2,0)</f>
        <v>Lucas Walker</v>
      </c>
      <c r="O8246" t="s">
        <v>39</v>
      </c>
      <c r="P8246" t="s">
        <v>40</v>
      </c>
      <c r="U8246">
        <v>3</v>
      </c>
      <c r="V8246">
        <v>2025</v>
      </c>
      <c r="W8246">
        <v>1</v>
      </c>
      <c r="X8246">
        <v>1</v>
      </c>
      <c r="Y8246">
        <v>9</v>
      </c>
      <c r="Z8246" s="2">
        <v>45666</v>
      </c>
      <c r="AA8246" t="s">
        <v>104</v>
      </c>
      <c r="AB8246">
        <v>6</v>
      </c>
      <c r="AC8246" t="s">
        <v>43</v>
      </c>
    </row>
    <row r="8247" spans="1:29" x14ac:dyDescent="0.3">
      <c r="A8247" s="1">
        <v>45666</v>
      </c>
      <c r="B8247" t="s">
        <v>29</v>
      </c>
      <c r="C8247" t="str">
        <f>VLOOKUP(D8247,[1]Dummy!$D$2:$E$40,2,0)</f>
        <v>Eva Johansson</v>
      </c>
      <c r="D8247" t="s">
        <v>108</v>
      </c>
      <c r="E8247" t="s">
        <v>31</v>
      </c>
      <c r="F8247" t="s">
        <v>74</v>
      </c>
      <c r="G8247" t="s">
        <v>33</v>
      </c>
      <c r="H8247" t="s">
        <v>45</v>
      </c>
      <c r="I8247" t="s">
        <v>62</v>
      </c>
      <c r="J8247" t="s">
        <v>133</v>
      </c>
      <c r="K8247">
        <v>12</v>
      </c>
      <c r="L8247" t="s">
        <v>55</v>
      </c>
      <c r="M8247" t="s">
        <v>66</v>
      </c>
      <c r="N8247" t="str">
        <f>VLOOKUP(M8247,[1]Dummy!$D$2:$E$40,2,0)</f>
        <v>Emma Greenfield</v>
      </c>
      <c r="O8247" t="s">
        <v>39</v>
      </c>
      <c r="P8247" t="s">
        <v>40</v>
      </c>
      <c r="U8247">
        <v>3</v>
      </c>
      <c r="V8247">
        <v>2025</v>
      </c>
      <c r="W8247">
        <v>1</v>
      </c>
      <c r="X8247">
        <v>1</v>
      </c>
      <c r="Y8247">
        <v>9</v>
      </c>
      <c r="Z8247" s="2">
        <v>45666</v>
      </c>
      <c r="AA8247" t="s">
        <v>108</v>
      </c>
      <c r="AB8247">
        <v>6</v>
      </c>
      <c r="AC8247" t="s">
        <v>43</v>
      </c>
    </row>
    <row r="8248" spans="1:29" x14ac:dyDescent="0.3">
      <c r="A8248" s="1">
        <v>45666</v>
      </c>
      <c r="B8248" t="s">
        <v>29</v>
      </c>
      <c r="C8248" t="str">
        <f>VLOOKUP(D8248,[1]Dummy!$D$2:$E$40,2,0)</f>
        <v>Lucas Walker</v>
      </c>
      <c r="D8248" t="s">
        <v>60</v>
      </c>
      <c r="E8248" t="s">
        <v>31</v>
      </c>
      <c r="F8248" t="s">
        <v>74</v>
      </c>
      <c r="G8248" t="s">
        <v>33</v>
      </c>
      <c r="H8248" t="s">
        <v>45</v>
      </c>
      <c r="I8248" t="s">
        <v>62</v>
      </c>
      <c r="J8248" t="s">
        <v>128</v>
      </c>
      <c r="K8248">
        <v>15</v>
      </c>
      <c r="L8248" t="s">
        <v>77</v>
      </c>
      <c r="M8248" t="s">
        <v>73</v>
      </c>
      <c r="N8248" t="str">
        <f>VLOOKUP(M8248,[1]Dummy!$D$2:$E$40,2,0)</f>
        <v>Mathilde Dubois</v>
      </c>
      <c r="O8248" t="s">
        <v>39</v>
      </c>
      <c r="P8248" t="s">
        <v>40</v>
      </c>
      <c r="U8248">
        <v>3</v>
      </c>
      <c r="V8248">
        <v>2025</v>
      </c>
      <c r="W8248">
        <v>1</v>
      </c>
      <c r="X8248">
        <v>1</v>
      </c>
      <c r="Y8248">
        <v>9</v>
      </c>
      <c r="Z8248" s="2">
        <v>45666</v>
      </c>
      <c r="AA8248" t="s">
        <v>60</v>
      </c>
      <c r="AB8248">
        <v>4</v>
      </c>
      <c r="AC8248" t="s">
        <v>43</v>
      </c>
    </row>
    <row r="8249" spans="1:29" x14ac:dyDescent="0.3">
      <c r="A8249" s="1">
        <v>45666</v>
      </c>
      <c r="B8249" t="s">
        <v>29</v>
      </c>
      <c r="C8249" t="str">
        <f>VLOOKUP(D8249,[1]Dummy!$D$2:$E$40,2,0)</f>
        <v>Emma Greenfield</v>
      </c>
      <c r="D8249" t="s">
        <v>66</v>
      </c>
      <c r="E8249" t="s">
        <v>31</v>
      </c>
      <c r="F8249" t="s">
        <v>74</v>
      </c>
      <c r="G8249" t="s">
        <v>33</v>
      </c>
      <c r="H8249" t="s">
        <v>45</v>
      </c>
      <c r="I8249" t="s">
        <v>62</v>
      </c>
      <c r="J8249" t="s">
        <v>75</v>
      </c>
      <c r="K8249">
        <v>14</v>
      </c>
      <c r="L8249" t="s">
        <v>37</v>
      </c>
      <c r="M8249" t="s">
        <v>60</v>
      </c>
      <c r="N8249" t="str">
        <f>VLOOKUP(M8249,[1]Dummy!$D$2:$E$40,2,0)</f>
        <v>Lucas Walker</v>
      </c>
      <c r="O8249" t="s">
        <v>39</v>
      </c>
      <c r="P8249" t="s">
        <v>40</v>
      </c>
      <c r="U8249">
        <v>3</v>
      </c>
      <c r="V8249">
        <v>2025</v>
      </c>
      <c r="W8249">
        <v>1</v>
      </c>
      <c r="X8249">
        <v>1</v>
      </c>
      <c r="Y8249">
        <v>9</v>
      </c>
      <c r="Z8249" s="2">
        <v>45666</v>
      </c>
      <c r="AA8249" t="s">
        <v>66</v>
      </c>
      <c r="AB8249">
        <v>5</v>
      </c>
      <c r="AC8249" t="s">
        <v>43</v>
      </c>
    </row>
    <row r="8250" spans="1:29" x14ac:dyDescent="0.3">
      <c r="A8250" s="1">
        <v>45666</v>
      </c>
      <c r="B8250" t="s">
        <v>29</v>
      </c>
      <c r="C8250" t="str">
        <f>VLOOKUP(D8250,[1]Dummy!$D$2:$E$40,2,0)</f>
        <v>Elena Schmidt</v>
      </c>
      <c r="D8250" t="s">
        <v>64</v>
      </c>
      <c r="E8250" t="s">
        <v>31</v>
      </c>
      <c r="F8250" t="s">
        <v>74</v>
      </c>
      <c r="G8250" t="s">
        <v>33</v>
      </c>
      <c r="H8250" t="s">
        <v>45</v>
      </c>
      <c r="I8250" t="s">
        <v>62</v>
      </c>
      <c r="J8250" t="s">
        <v>75</v>
      </c>
      <c r="K8250">
        <v>13</v>
      </c>
      <c r="L8250" t="s">
        <v>37</v>
      </c>
      <c r="M8250" t="s">
        <v>60</v>
      </c>
      <c r="N8250" t="str">
        <f>VLOOKUP(M8250,[1]Dummy!$D$2:$E$40,2,0)</f>
        <v>Lucas Walker</v>
      </c>
      <c r="O8250" t="s">
        <v>39</v>
      </c>
      <c r="P8250" t="s">
        <v>40</v>
      </c>
      <c r="U8250">
        <v>3</v>
      </c>
      <c r="V8250">
        <v>2025</v>
      </c>
      <c r="W8250">
        <v>1</v>
      </c>
      <c r="X8250">
        <v>1</v>
      </c>
      <c r="Y8250">
        <v>9</v>
      </c>
      <c r="Z8250" s="2">
        <v>45666</v>
      </c>
      <c r="AA8250" t="s">
        <v>64</v>
      </c>
      <c r="AB8250">
        <v>5</v>
      </c>
      <c r="AC8250" t="s">
        <v>43</v>
      </c>
    </row>
    <row r="8251" spans="1:29" x14ac:dyDescent="0.3">
      <c r="A8251" s="1">
        <v>45666</v>
      </c>
      <c r="B8251" t="s">
        <v>29</v>
      </c>
      <c r="C8251" t="str">
        <f>VLOOKUP(D8251,[1]Dummy!$D$2:$E$40,2,0)</f>
        <v>Michael O'Connor</v>
      </c>
      <c r="D8251" t="s">
        <v>134</v>
      </c>
      <c r="E8251" t="s">
        <v>31</v>
      </c>
      <c r="F8251" t="s">
        <v>74</v>
      </c>
      <c r="G8251" t="s">
        <v>33</v>
      </c>
      <c r="H8251" t="s">
        <v>45</v>
      </c>
      <c r="I8251" t="s">
        <v>62</v>
      </c>
      <c r="J8251" t="s">
        <v>131</v>
      </c>
      <c r="K8251">
        <v>11</v>
      </c>
      <c r="L8251" t="s">
        <v>55</v>
      </c>
      <c r="M8251" t="s">
        <v>66</v>
      </c>
      <c r="N8251" t="str">
        <f>VLOOKUP(M8251,[1]Dummy!$D$2:$E$40,2,0)</f>
        <v>Emma Greenfield</v>
      </c>
      <c r="O8251" t="s">
        <v>39</v>
      </c>
      <c r="P8251" t="s">
        <v>40</v>
      </c>
      <c r="U8251">
        <v>3</v>
      </c>
      <c r="V8251">
        <v>2025</v>
      </c>
      <c r="W8251">
        <v>1</v>
      </c>
      <c r="X8251">
        <v>1</v>
      </c>
      <c r="Y8251">
        <v>9</v>
      </c>
      <c r="Z8251" s="2">
        <v>45666</v>
      </c>
      <c r="AA8251" t="s">
        <v>134</v>
      </c>
      <c r="AB8251">
        <v>6</v>
      </c>
      <c r="AC8251" t="s">
        <v>43</v>
      </c>
    </row>
    <row r="8252" spans="1:29" x14ac:dyDescent="0.3">
      <c r="A8252" s="1">
        <v>45666</v>
      </c>
      <c r="B8252" t="s">
        <v>29</v>
      </c>
      <c r="C8252" t="str">
        <f>VLOOKUP(D8252,[1]Dummy!$D$2:$E$40,2,0)</f>
        <v>Sophie White</v>
      </c>
      <c r="D8252" t="s">
        <v>135</v>
      </c>
      <c r="E8252" t="s">
        <v>31</v>
      </c>
      <c r="F8252" t="s">
        <v>74</v>
      </c>
      <c r="G8252" t="s">
        <v>33</v>
      </c>
      <c r="H8252" t="s">
        <v>45</v>
      </c>
      <c r="I8252" t="s">
        <v>62</v>
      </c>
      <c r="J8252" t="s">
        <v>131</v>
      </c>
      <c r="K8252">
        <v>11</v>
      </c>
      <c r="L8252" t="s">
        <v>55</v>
      </c>
      <c r="M8252" t="s">
        <v>66</v>
      </c>
      <c r="N8252" t="str">
        <f>VLOOKUP(M8252,[1]Dummy!$D$2:$E$40,2,0)</f>
        <v>Emma Greenfield</v>
      </c>
      <c r="O8252" t="s">
        <v>39</v>
      </c>
      <c r="P8252" t="s">
        <v>40</v>
      </c>
      <c r="U8252">
        <v>3</v>
      </c>
      <c r="V8252">
        <v>2025</v>
      </c>
      <c r="W8252">
        <v>1</v>
      </c>
      <c r="X8252">
        <v>1</v>
      </c>
      <c r="Y8252">
        <v>9</v>
      </c>
      <c r="Z8252" s="2">
        <v>45666</v>
      </c>
      <c r="AA8252" t="s">
        <v>135</v>
      </c>
      <c r="AB8252">
        <v>6</v>
      </c>
      <c r="AC8252" t="s">
        <v>43</v>
      </c>
    </row>
    <row r="8253" spans="1:29" x14ac:dyDescent="0.3">
      <c r="A8253" s="1">
        <v>45666</v>
      </c>
      <c r="B8253" t="s">
        <v>29</v>
      </c>
      <c r="C8253" t="str">
        <f>VLOOKUP(D8253,[1]Dummy!$D$2:$E$40,2,0)</f>
        <v>Jakub Kowalski</v>
      </c>
      <c r="D8253" t="s">
        <v>136</v>
      </c>
      <c r="E8253" t="s">
        <v>31</v>
      </c>
      <c r="F8253" t="s">
        <v>74</v>
      </c>
      <c r="G8253" t="s">
        <v>33</v>
      </c>
      <c r="H8253" t="s">
        <v>45</v>
      </c>
      <c r="I8253" t="s">
        <v>62</v>
      </c>
      <c r="J8253" t="s">
        <v>131</v>
      </c>
      <c r="K8253">
        <v>10</v>
      </c>
      <c r="L8253" t="s">
        <v>55</v>
      </c>
      <c r="M8253" t="s">
        <v>64</v>
      </c>
      <c r="N8253" t="str">
        <f>VLOOKUP(M8253,[1]Dummy!$D$2:$E$40,2,0)</f>
        <v>Elena Schmidt</v>
      </c>
      <c r="O8253" t="s">
        <v>39</v>
      </c>
      <c r="P8253" t="s">
        <v>40</v>
      </c>
      <c r="U8253">
        <v>3</v>
      </c>
      <c r="V8253">
        <v>2025</v>
      </c>
      <c r="W8253">
        <v>1</v>
      </c>
      <c r="X8253">
        <v>1</v>
      </c>
      <c r="Y8253">
        <v>9</v>
      </c>
      <c r="Z8253" s="2">
        <v>45666</v>
      </c>
      <c r="AA8253" t="s">
        <v>136</v>
      </c>
      <c r="AB8253">
        <v>6</v>
      </c>
      <c r="AC8253" t="s">
        <v>43</v>
      </c>
    </row>
    <row r="8254" spans="1:29" x14ac:dyDescent="0.3">
      <c r="A8254" s="1">
        <v>45666</v>
      </c>
      <c r="B8254" t="s">
        <v>29</v>
      </c>
      <c r="C8254" t="str">
        <f>VLOOKUP(D8254,[1]Dummy!$D$2:$E$40,2,0)</f>
        <v>Isabelle Bernard</v>
      </c>
      <c r="D8254" t="s">
        <v>110</v>
      </c>
      <c r="E8254" t="s">
        <v>31</v>
      </c>
      <c r="F8254" t="s">
        <v>74</v>
      </c>
      <c r="G8254" t="s">
        <v>33</v>
      </c>
      <c r="H8254" t="s">
        <v>45</v>
      </c>
      <c r="I8254" t="s">
        <v>62</v>
      </c>
      <c r="J8254" t="s">
        <v>131</v>
      </c>
      <c r="K8254">
        <v>11</v>
      </c>
      <c r="L8254" t="s">
        <v>55</v>
      </c>
      <c r="M8254" t="s">
        <v>64</v>
      </c>
      <c r="N8254" t="str">
        <f>VLOOKUP(M8254,[1]Dummy!$D$2:$E$40,2,0)</f>
        <v>Elena Schmidt</v>
      </c>
      <c r="O8254" t="s">
        <v>39</v>
      </c>
      <c r="P8254" t="s">
        <v>40</v>
      </c>
      <c r="U8254">
        <v>3</v>
      </c>
      <c r="V8254">
        <v>2025</v>
      </c>
      <c r="W8254">
        <v>1</v>
      </c>
      <c r="X8254">
        <v>1</v>
      </c>
      <c r="Y8254">
        <v>9</v>
      </c>
      <c r="Z8254" s="2">
        <v>45666</v>
      </c>
      <c r="AA8254" t="s">
        <v>110</v>
      </c>
      <c r="AB8254">
        <v>6</v>
      </c>
      <c r="AC8254" t="s">
        <v>43</v>
      </c>
    </row>
    <row r="8255" spans="1:29" x14ac:dyDescent="0.3">
      <c r="A8255" s="1">
        <v>45666</v>
      </c>
      <c r="B8255" t="s">
        <v>29</v>
      </c>
      <c r="C8255" t="str">
        <f>VLOOKUP(D8255,[1]Dummy!$D$2:$E$40,2,0)</f>
        <v>Thomas Richardson</v>
      </c>
      <c r="D8255" t="s">
        <v>61</v>
      </c>
      <c r="E8255" t="s">
        <v>31</v>
      </c>
      <c r="F8255" t="s">
        <v>74</v>
      </c>
      <c r="G8255" t="s">
        <v>33</v>
      </c>
      <c r="H8255" t="s">
        <v>45</v>
      </c>
      <c r="I8255" t="s">
        <v>62</v>
      </c>
      <c r="J8255" t="s">
        <v>131</v>
      </c>
      <c r="K8255">
        <v>11</v>
      </c>
      <c r="L8255" t="s">
        <v>55</v>
      </c>
      <c r="M8255" t="s">
        <v>64</v>
      </c>
      <c r="N8255" t="str">
        <f>VLOOKUP(M8255,[1]Dummy!$D$2:$E$40,2,0)</f>
        <v>Elena Schmidt</v>
      </c>
      <c r="O8255" t="s">
        <v>39</v>
      </c>
      <c r="P8255" t="s">
        <v>40</v>
      </c>
      <c r="U8255">
        <v>3</v>
      </c>
      <c r="V8255">
        <v>2025</v>
      </c>
      <c r="W8255">
        <v>1</v>
      </c>
      <c r="X8255">
        <v>1</v>
      </c>
      <c r="Y8255">
        <v>9</v>
      </c>
      <c r="Z8255" s="2">
        <v>45666</v>
      </c>
      <c r="AA8255" t="s">
        <v>61</v>
      </c>
      <c r="AB8255">
        <v>6</v>
      </c>
      <c r="AC8255" t="s">
        <v>43</v>
      </c>
    </row>
    <row r="8256" spans="1:29" x14ac:dyDescent="0.3">
      <c r="A8256" s="1">
        <v>45667</v>
      </c>
      <c r="B8256" t="s">
        <v>29</v>
      </c>
      <c r="C8256" t="str">
        <f>VLOOKUP(D8256,[1]Dummy!$D$2:$E$40,2,0)</f>
        <v>Mathilde Dubois</v>
      </c>
      <c r="D8256" t="s">
        <v>73</v>
      </c>
      <c r="E8256" t="s">
        <v>31</v>
      </c>
      <c r="F8256" t="s">
        <v>74</v>
      </c>
      <c r="G8256" t="s">
        <v>33</v>
      </c>
      <c r="J8256" t="s">
        <v>111</v>
      </c>
      <c r="K8256">
        <v>20</v>
      </c>
      <c r="L8256" t="s">
        <v>112</v>
      </c>
      <c r="M8256" t="s">
        <v>113</v>
      </c>
      <c r="N8256" t="str">
        <f>VLOOKUP(M8256,[1]Dummy!$D$2:$E$40,2,0)</f>
        <v>Sasha Ivanov</v>
      </c>
      <c r="O8256" t="s">
        <v>39</v>
      </c>
      <c r="P8256" t="s">
        <v>40</v>
      </c>
      <c r="U8256">
        <v>3</v>
      </c>
      <c r="V8256">
        <v>2025</v>
      </c>
      <c r="W8256">
        <v>1</v>
      </c>
      <c r="X8256">
        <v>1</v>
      </c>
      <c r="Y8256">
        <v>10</v>
      </c>
      <c r="Z8256" s="2">
        <v>45667</v>
      </c>
      <c r="AA8256" t="s">
        <v>73</v>
      </c>
      <c r="AB8256">
        <v>1</v>
      </c>
      <c r="AC8256" t="s">
        <v>43</v>
      </c>
    </row>
    <row r="8257" spans="1:29" x14ac:dyDescent="0.3">
      <c r="A8257" s="1">
        <v>45667</v>
      </c>
      <c r="B8257" t="s">
        <v>29</v>
      </c>
      <c r="C8257" t="str">
        <f>VLOOKUP(D8257,[1]Dummy!$D$2:$E$40,2,0)</f>
        <v>Freya Anderson</v>
      </c>
      <c r="D8257" t="s">
        <v>38</v>
      </c>
      <c r="E8257" t="s">
        <v>31</v>
      </c>
      <c r="F8257" t="s">
        <v>74</v>
      </c>
      <c r="G8257" t="s">
        <v>33</v>
      </c>
      <c r="H8257" t="s">
        <v>34</v>
      </c>
      <c r="I8257" t="s">
        <v>35</v>
      </c>
      <c r="J8257" t="s">
        <v>86</v>
      </c>
      <c r="K8257">
        <v>15</v>
      </c>
      <c r="L8257" t="s">
        <v>72</v>
      </c>
      <c r="M8257" t="s">
        <v>73</v>
      </c>
      <c r="N8257" t="str">
        <f>VLOOKUP(M8257,[1]Dummy!$D$2:$E$40,2,0)</f>
        <v>Mathilde Dubois</v>
      </c>
      <c r="O8257" t="s">
        <v>39</v>
      </c>
      <c r="P8257" t="s">
        <v>40</v>
      </c>
      <c r="U8257">
        <v>3</v>
      </c>
      <c r="V8257">
        <v>2025</v>
      </c>
      <c r="W8257">
        <v>1</v>
      </c>
      <c r="X8257">
        <v>1</v>
      </c>
      <c r="Y8257">
        <v>10</v>
      </c>
      <c r="Z8257" s="2">
        <v>45667</v>
      </c>
      <c r="AA8257" t="s">
        <v>38</v>
      </c>
      <c r="AB8257">
        <v>4</v>
      </c>
      <c r="AC8257" t="s">
        <v>43</v>
      </c>
    </row>
    <row r="8258" spans="1:29" x14ac:dyDescent="0.3">
      <c r="A8258" s="1">
        <v>45667</v>
      </c>
      <c r="B8258" t="s">
        <v>29</v>
      </c>
      <c r="C8258" t="str">
        <f>VLOOKUP(D8258,[1]Dummy!$D$2:$E$40,2,0)</f>
        <v>Aisling O'Reilly</v>
      </c>
      <c r="D8258" t="s">
        <v>137</v>
      </c>
      <c r="E8258" t="s">
        <v>31</v>
      </c>
      <c r="F8258" t="s">
        <v>74</v>
      </c>
      <c r="G8258" t="s">
        <v>33</v>
      </c>
      <c r="H8258" t="s">
        <v>34</v>
      </c>
      <c r="I8258" t="s">
        <v>80</v>
      </c>
      <c r="J8258" t="s">
        <v>138</v>
      </c>
      <c r="K8258">
        <v>11</v>
      </c>
      <c r="L8258" t="s">
        <v>55</v>
      </c>
      <c r="M8258" t="s">
        <v>79</v>
      </c>
      <c r="N8258" t="str">
        <f>VLOOKUP(M8258,[1]Dummy!$D$2:$E$40,2,0)</f>
        <v>Laura Johnson</v>
      </c>
      <c r="O8258" t="s">
        <v>39</v>
      </c>
      <c r="P8258" t="s">
        <v>40</v>
      </c>
      <c r="U8258">
        <v>3</v>
      </c>
      <c r="V8258">
        <v>2025</v>
      </c>
      <c r="W8258">
        <v>1</v>
      </c>
      <c r="X8258">
        <v>1</v>
      </c>
      <c r="Y8258">
        <v>10</v>
      </c>
      <c r="Z8258" s="2">
        <v>45667</v>
      </c>
      <c r="AA8258" t="s">
        <v>137</v>
      </c>
      <c r="AB8258">
        <v>6</v>
      </c>
      <c r="AC8258" t="s">
        <v>43</v>
      </c>
    </row>
    <row r="8259" spans="1:29" x14ac:dyDescent="0.3">
      <c r="A8259" s="1">
        <v>45667</v>
      </c>
      <c r="B8259" t="s">
        <v>29</v>
      </c>
      <c r="C8259" t="str">
        <f>VLOOKUP(D8259,[1]Dummy!$D$2:$E$40,2,0)</f>
        <v>Liam Murphy</v>
      </c>
      <c r="D8259" t="s">
        <v>94</v>
      </c>
      <c r="E8259" t="s">
        <v>31</v>
      </c>
      <c r="F8259" t="s">
        <v>74</v>
      </c>
      <c r="G8259" t="s">
        <v>33</v>
      </c>
      <c r="H8259" t="s">
        <v>34</v>
      </c>
      <c r="I8259" t="s">
        <v>80</v>
      </c>
      <c r="J8259" t="s">
        <v>95</v>
      </c>
      <c r="K8259">
        <v>11</v>
      </c>
      <c r="L8259" t="s">
        <v>55</v>
      </c>
      <c r="M8259" t="s">
        <v>79</v>
      </c>
      <c r="N8259" t="str">
        <f>VLOOKUP(M8259,[1]Dummy!$D$2:$E$40,2,0)</f>
        <v>Laura Johnson</v>
      </c>
      <c r="O8259" t="s">
        <v>39</v>
      </c>
      <c r="P8259" t="s">
        <v>40</v>
      </c>
      <c r="U8259">
        <v>3</v>
      </c>
      <c r="V8259">
        <v>2025</v>
      </c>
      <c r="W8259">
        <v>1</v>
      </c>
      <c r="X8259">
        <v>1</v>
      </c>
      <c r="Y8259">
        <v>10</v>
      </c>
      <c r="Z8259" s="2">
        <v>45667</v>
      </c>
      <c r="AA8259" t="s">
        <v>94</v>
      </c>
      <c r="AB8259">
        <v>6</v>
      </c>
      <c r="AC8259" t="s">
        <v>43</v>
      </c>
    </row>
    <row r="8260" spans="1:29" x14ac:dyDescent="0.3">
      <c r="A8260" s="1">
        <v>45667</v>
      </c>
      <c r="B8260" t="s">
        <v>29</v>
      </c>
      <c r="C8260" t="str">
        <f>VLOOKUP(D8260,[1]Dummy!$D$2:$E$40,2,0)</f>
        <v>Maria Hernandez</v>
      </c>
      <c r="D8260" t="s">
        <v>84</v>
      </c>
      <c r="E8260" t="s">
        <v>31</v>
      </c>
      <c r="F8260" t="s">
        <v>74</v>
      </c>
      <c r="G8260" t="s">
        <v>33</v>
      </c>
      <c r="H8260" t="s">
        <v>34</v>
      </c>
      <c r="I8260" t="s">
        <v>35</v>
      </c>
      <c r="J8260" t="s">
        <v>85</v>
      </c>
      <c r="K8260">
        <v>11</v>
      </c>
      <c r="L8260" t="s">
        <v>55</v>
      </c>
      <c r="M8260" t="s">
        <v>38</v>
      </c>
      <c r="N8260" t="str">
        <f>VLOOKUP(M8260,[1]Dummy!$D$2:$E$40,2,0)</f>
        <v>Freya Anderson</v>
      </c>
      <c r="O8260" t="s">
        <v>39</v>
      </c>
      <c r="P8260" t="s">
        <v>40</v>
      </c>
      <c r="U8260">
        <v>3</v>
      </c>
      <c r="V8260">
        <v>2025</v>
      </c>
      <c r="W8260">
        <v>1</v>
      </c>
      <c r="X8260">
        <v>1</v>
      </c>
      <c r="Y8260">
        <v>10</v>
      </c>
      <c r="Z8260" s="2">
        <v>45667</v>
      </c>
      <c r="AA8260" t="s">
        <v>84</v>
      </c>
      <c r="AB8260">
        <v>6</v>
      </c>
      <c r="AC8260" t="s">
        <v>43</v>
      </c>
    </row>
    <row r="8261" spans="1:29" x14ac:dyDescent="0.3">
      <c r="A8261" s="1">
        <v>45667</v>
      </c>
      <c r="B8261" t="s">
        <v>29</v>
      </c>
      <c r="C8261" t="str">
        <f>VLOOKUP(D8261,[1]Dummy!$D$2:$E$40,2,0)</f>
        <v>Clara Garcia</v>
      </c>
      <c r="D8261" t="s">
        <v>30</v>
      </c>
      <c r="E8261" t="s">
        <v>31</v>
      </c>
      <c r="F8261" t="s">
        <v>74</v>
      </c>
      <c r="G8261" t="s">
        <v>33</v>
      </c>
      <c r="H8261" t="s">
        <v>34</v>
      </c>
      <c r="I8261" t="s">
        <v>35</v>
      </c>
      <c r="J8261" t="s">
        <v>36</v>
      </c>
      <c r="K8261">
        <v>14</v>
      </c>
      <c r="L8261" t="s">
        <v>37</v>
      </c>
      <c r="M8261" t="s">
        <v>38</v>
      </c>
      <c r="N8261" t="str">
        <f>VLOOKUP(M8261,[1]Dummy!$D$2:$E$40,2,0)</f>
        <v>Freya Anderson</v>
      </c>
      <c r="O8261" t="s">
        <v>39</v>
      </c>
      <c r="P8261" t="s">
        <v>40</v>
      </c>
      <c r="U8261">
        <v>3</v>
      </c>
      <c r="V8261">
        <v>2025</v>
      </c>
      <c r="W8261">
        <v>1</v>
      </c>
      <c r="X8261">
        <v>1</v>
      </c>
      <c r="Y8261">
        <v>10</v>
      </c>
      <c r="Z8261" s="2">
        <v>45667</v>
      </c>
      <c r="AA8261" t="s">
        <v>30</v>
      </c>
      <c r="AB8261">
        <v>5</v>
      </c>
      <c r="AC8261" t="s">
        <v>43</v>
      </c>
    </row>
    <row r="8262" spans="1:29" x14ac:dyDescent="0.3">
      <c r="A8262" s="1">
        <v>45667</v>
      </c>
      <c r="B8262" t="s">
        <v>29</v>
      </c>
      <c r="C8262" t="str">
        <f>VLOOKUP(D8262,[1]Dummy!$D$2:$E$40,2,0)</f>
        <v>Richard Taylor</v>
      </c>
      <c r="D8262" t="s">
        <v>88</v>
      </c>
      <c r="E8262" t="s">
        <v>31</v>
      </c>
      <c r="F8262" t="s">
        <v>74</v>
      </c>
      <c r="G8262" t="s">
        <v>33</v>
      </c>
      <c r="H8262" t="s">
        <v>34</v>
      </c>
      <c r="I8262" t="s">
        <v>80</v>
      </c>
      <c r="J8262" t="s">
        <v>89</v>
      </c>
      <c r="K8262">
        <v>12</v>
      </c>
      <c r="L8262" t="s">
        <v>55</v>
      </c>
      <c r="M8262" t="s">
        <v>38</v>
      </c>
      <c r="N8262" t="str">
        <f>VLOOKUP(M8262,[1]Dummy!$D$2:$E$40,2,0)</f>
        <v>Freya Anderson</v>
      </c>
      <c r="O8262" t="s">
        <v>39</v>
      </c>
      <c r="P8262" t="s">
        <v>40</v>
      </c>
      <c r="U8262">
        <v>3</v>
      </c>
      <c r="V8262">
        <v>2025</v>
      </c>
      <c r="W8262">
        <v>1</v>
      </c>
      <c r="X8262">
        <v>1</v>
      </c>
      <c r="Y8262">
        <v>10</v>
      </c>
      <c r="Z8262" s="2">
        <v>45667</v>
      </c>
      <c r="AA8262" t="s">
        <v>88</v>
      </c>
      <c r="AB8262">
        <v>6</v>
      </c>
      <c r="AC8262" t="s">
        <v>43</v>
      </c>
    </row>
    <row r="8263" spans="1:29" x14ac:dyDescent="0.3">
      <c r="A8263" s="1">
        <v>45667</v>
      </c>
      <c r="B8263" t="s">
        <v>29</v>
      </c>
      <c r="C8263" t="str">
        <f>VLOOKUP(D8263,[1]Dummy!$D$2:$E$40,2,0)</f>
        <v>Charlotte Clarke</v>
      </c>
      <c r="D8263" t="s">
        <v>92</v>
      </c>
      <c r="E8263" t="s">
        <v>31</v>
      </c>
      <c r="F8263" t="s">
        <v>74</v>
      </c>
      <c r="G8263" t="s">
        <v>33</v>
      </c>
      <c r="H8263" t="s">
        <v>34</v>
      </c>
      <c r="I8263" t="s">
        <v>80</v>
      </c>
      <c r="J8263" t="s">
        <v>93</v>
      </c>
      <c r="K8263">
        <v>11</v>
      </c>
      <c r="L8263" t="s">
        <v>55</v>
      </c>
      <c r="M8263" t="s">
        <v>38</v>
      </c>
      <c r="N8263" t="str">
        <f>VLOOKUP(M8263,[1]Dummy!$D$2:$E$40,2,0)</f>
        <v>Freya Anderson</v>
      </c>
      <c r="O8263" t="s">
        <v>39</v>
      </c>
      <c r="P8263" t="s">
        <v>40</v>
      </c>
      <c r="U8263">
        <v>3</v>
      </c>
      <c r="V8263">
        <v>2025</v>
      </c>
      <c r="W8263">
        <v>1</v>
      </c>
      <c r="X8263">
        <v>1</v>
      </c>
      <c r="Y8263">
        <v>10</v>
      </c>
      <c r="Z8263" s="2">
        <v>45667</v>
      </c>
      <c r="AA8263" t="s">
        <v>92</v>
      </c>
      <c r="AB8263">
        <v>6</v>
      </c>
      <c r="AC8263" t="s">
        <v>43</v>
      </c>
    </row>
    <row r="8264" spans="1:29" x14ac:dyDescent="0.3">
      <c r="A8264" s="1">
        <v>45667</v>
      </c>
      <c r="B8264" t="s">
        <v>29</v>
      </c>
      <c r="C8264" t="str">
        <f>VLOOKUP(D8264,[1]Dummy!$D$2:$E$40,2,0)</f>
        <v>Laura Johnson</v>
      </c>
      <c r="D8264" t="s">
        <v>79</v>
      </c>
      <c r="E8264" t="s">
        <v>31</v>
      </c>
      <c r="F8264" t="s">
        <v>74</v>
      </c>
      <c r="G8264" t="s">
        <v>33</v>
      </c>
      <c r="H8264" t="s">
        <v>34</v>
      </c>
      <c r="I8264" t="s">
        <v>80</v>
      </c>
      <c r="J8264" t="s">
        <v>81</v>
      </c>
      <c r="K8264">
        <v>14</v>
      </c>
      <c r="L8264" t="s">
        <v>37</v>
      </c>
      <c r="M8264" t="s">
        <v>38</v>
      </c>
      <c r="N8264" t="str">
        <f>VLOOKUP(M8264,[1]Dummy!$D$2:$E$40,2,0)</f>
        <v>Freya Anderson</v>
      </c>
      <c r="O8264" t="s">
        <v>39</v>
      </c>
      <c r="P8264" t="s">
        <v>40</v>
      </c>
      <c r="U8264">
        <v>3</v>
      </c>
      <c r="V8264">
        <v>2025</v>
      </c>
      <c r="W8264">
        <v>1</v>
      </c>
      <c r="X8264">
        <v>1</v>
      </c>
      <c r="Y8264">
        <v>10</v>
      </c>
      <c r="Z8264" s="2">
        <v>45667</v>
      </c>
      <c r="AA8264" t="s">
        <v>79</v>
      </c>
      <c r="AB8264">
        <v>5</v>
      </c>
      <c r="AC8264" t="s">
        <v>43</v>
      </c>
    </row>
    <row r="8265" spans="1:29" x14ac:dyDescent="0.3">
      <c r="A8265" s="1">
        <v>45667</v>
      </c>
      <c r="B8265" t="s">
        <v>29</v>
      </c>
      <c r="C8265" t="str">
        <f>VLOOKUP(D8265,[1]Dummy!$D$2:$E$40,2,0)</f>
        <v>David Brown</v>
      </c>
      <c r="D8265" t="s">
        <v>44</v>
      </c>
      <c r="E8265" t="s">
        <v>31</v>
      </c>
      <c r="F8265" t="s">
        <v>74</v>
      </c>
      <c r="G8265" t="s">
        <v>33</v>
      </c>
      <c r="H8265" t="s">
        <v>45</v>
      </c>
      <c r="I8265" t="s">
        <v>46</v>
      </c>
      <c r="J8265" t="s">
        <v>47</v>
      </c>
      <c r="K8265">
        <v>14</v>
      </c>
      <c r="L8265" t="s">
        <v>37</v>
      </c>
      <c r="M8265" t="s">
        <v>48</v>
      </c>
      <c r="N8265" t="str">
        <f>VLOOKUP(M8265,[1]Dummy!$D$2:$E$40,2,0)</f>
        <v>Tomasz Nowak</v>
      </c>
      <c r="O8265" t="s">
        <v>39</v>
      </c>
      <c r="P8265" t="s">
        <v>40</v>
      </c>
      <c r="U8265">
        <v>3</v>
      </c>
      <c r="V8265">
        <v>2025</v>
      </c>
      <c r="W8265">
        <v>1</v>
      </c>
      <c r="X8265">
        <v>1</v>
      </c>
      <c r="Y8265">
        <v>10</v>
      </c>
      <c r="Z8265" s="2">
        <v>45667</v>
      </c>
      <c r="AA8265" t="s">
        <v>44</v>
      </c>
      <c r="AB8265">
        <v>5</v>
      </c>
      <c r="AC8265" t="s">
        <v>43</v>
      </c>
    </row>
    <row r="8266" spans="1:29" x14ac:dyDescent="0.3">
      <c r="A8266" s="1">
        <v>45667</v>
      </c>
      <c r="B8266" t="s">
        <v>29</v>
      </c>
      <c r="C8266" t="str">
        <f>VLOOKUP(D8266,[1]Dummy!$D$2:$E$40,2,0)</f>
        <v>Anna Smith</v>
      </c>
      <c r="D8266" t="s">
        <v>56</v>
      </c>
      <c r="E8266" t="s">
        <v>31</v>
      </c>
      <c r="F8266" t="s">
        <v>74</v>
      </c>
      <c r="G8266" t="s">
        <v>33</v>
      </c>
      <c r="H8266" t="s">
        <v>45</v>
      </c>
      <c r="I8266" t="s">
        <v>53</v>
      </c>
      <c r="J8266" t="s">
        <v>83</v>
      </c>
      <c r="K8266">
        <v>14</v>
      </c>
      <c r="L8266" t="s">
        <v>37</v>
      </c>
      <c r="M8266" t="s">
        <v>48</v>
      </c>
      <c r="N8266" t="str">
        <f>VLOOKUP(M8266,[1]Dummy!$D$2:$E$40,2,0)</f>
        <v>Tomasz Nowak</v>
      </c>
      <c r="O8266" t="s">
        <v>39</v>
      </c>
      <c r="P8266" t="s">
        <v>40</v>
      </c>
      <c r="U8266">
        <v>3</v>
      </c>
      <c r="V8266">
        <v>2025</v>
      </c>
      <c r="W8266">
        <v>1</v>
      </c>
      <c r="X8266">
        <v>1</v>
      </c>
      <c r="Y8266">
        <v>10</v>
      </c>
      <c r="Z8266" s="2">
        <v>45667</v>
      </c>
      <c r="AA8266" t="s">
        <v>56</v>
      </c>
      <c r="AB8266">
        <v>5</v>
      </c>
      <c r="AC8266" t="s">
        <v>43</v>
      </c>
    </row>
    <row r="8267" spans="1:29" x14ac:dyDescent="0.3">
      <c r="A8267" s="1">
        <v>45667</v>
      </c>
      <c r="B8267" t="s">
        <v>29</v>
      </c>
      <c r="C8267" t="str">
        <f>VLOOKUP(D8267,[1]Dummy!$D$2:$E$40,2,0)</f>
        <v>Steve Brian</v>
      </c>
      <c r="D8267" t="s">
        <v>49</v>
      </c>
      <c r="E8267" t="s">
        <v>31</v>
      </c>
      <c r="F8267" t="s">
        <v>74</v>
      </c>
      <c r="G8267" t="s">
        <v>33</v>
      </c>
      <c r="H8267" t="s">
        <v>45</v>
      </c>
      <c r="I8267" t="s">
        <v>50</v>
      </c>
      <c r="J8267" t="s">
        <v>51</v>
      </c>
      <c r="K8267">
        <v>14</v>
      </c>
      <c r="L8267" t="s">
        <v>37</v>
      </c>
      <c r="M8267" t="s">
        <v>48</v>
      </c>
      <c r="N8267" t="str">
        <f>VLOOKUP(M8267,[1]Dummy!$D$2:$E$40,2,0)</f>
        <v>Tomasz Nowak</v>
      </c>
      <c r="O8267" t="s">
        <v>39</v>
      </c>
      <c r="P8267" t="s">
        <v>40</v>
      </c>
      <c r="U8267">
        <v>3</v>
      </c>
      <c r="V8267">
        <v>2025</v>
      </c>
      <c r="W8267">
        <v>1</v>
      </c>
      <c r="X8267">
        <v>1</v>
      </c>
      <c r="Y8267">
        <v>10</v>
      </c>
      <c r="Z8267" s="2">
        <v>45667</v>
      </c>
      <c r="AA8267" t="s">
        <v>49</v>
      </c>
      <c r="AB8267">
        <v>5</v>
      </c>
      <c r="AC8267" t="s">
        <v>43</v>
      </c>
    </row>
    <row r="8268" spans="1:29" x14ac:dyDescent="0.3">
      <c r="A8268" s="1">
        <v>45667</v>
      </c>
      <c r="B8268" t="s">
        <v>29</v>
      </c>
      <c r="C8268" t="str">
        <f>VLOOKUP(D8268,[1]Dummy!$D$2:$E$40,2,0)</f>
        <v>Moreau Laurent</v>
      </c>
      <c r="D8268" t="s">
        <v>52</v>
      </c>
      <c r="E8268" t="s">
        <v>31</v>
      </c>
      <c r="F8268" t="s">
        <v>74</v>
      </c>
      <c r="G8268" t="s">
        <v>33</v>
      </c>
      <c r="H8268" t="s">
        <v>45</v>
      </c>
      <c r="I8268" t="s">
        <v>53</v>
      </c>
      <c r="J8268" t="s">
        <v>54</v>
      </c>
      <c r="K8268">
        <v>12</v>
      </c>
      <c r="L8268" t="s">
        <v>55</v>
      </c>
      <c r="M8268" t="s">
        <v>56</v>
      </c>
      <c r="N8268" t="str">
        <f>VLOOKUP(M8268,[1]Dummy!$D$2:$E$40,2,0)</f>
        <v>Anna Smith</v>
      </c>
      <c r="O8268" t="s">
        <v>39</v>
      </c>
      <c r="P8268" t="s">
        <v>40</v>
      </c>
      <c r="U8268">
        <v>3</v>
      </c>
      <c r="V8268">
        <v>2025</v>
      </c>
      <c r="W8268">
        <v>1</v>
      </c>
      <c r="X8268">
        <v>1</v>
      </c>
      <c r="Y8268">
        <v>10</v>
      </c>
      <c r="Z8268" s="2">
        <v>45667</v>
      </c>
      <c r="AA8268" t="s">
        <v>52</v>
      </c>
      <c r="AB8268">
        <v>6</v>
      </c>
      <c r="AC8268" t="s">
        <v>43</v>
      </c>
    </row>
    <row r="8269" spans="1:29" x14ac:dyDescent="0.3">
      <c r="A8269" s="1">
        <v>45667</v>
      </c>
      <c r="B8269" t="s">
        <v>29</v>
      </c>
      <c r="C8269" t="str">
        <f>VLOOKUP(D8269,[1]Dummy!$D$2:$E$40,2,0)</f>
        <v>Émilie Moreau</v>
      </c>
      <c r="D8269" t="s">
        <v>99</v>
      </c>
      <c r="E8269" t="s">
        <v>31</v>
      </c>
      <c r="F8269" t="s">
        <v>74</v>
      </c>
      <c r="G8269" t="s">
        <v>33</v>
      </c>
      <c r="H8269" t="s">
        <v>45</v>
      </c>
      <c r="I8269" t="s">
        <v>53</v>
      </c>
      <c r="J8269" t="s">
        <v>100</v>
      </c>
      <c r="K8269">
        <v>12</v>
      </c>
      <c r="L8269" t="s">
        <v>55</v>
      </c>
      <c r="M8269" t="s">
        <v>56</v>
      </c>
      <c r="N8269" t="str">
        <f>VLOOKUP(M8269,[1]Dummy!$D$2:$E$40,2,0)</f>
        <v>Anna Smith</v>
      </c>
      <c r="O8269" t="s">
        <v>39</v>
      </c>
      <c r="P8269" t="s">
        <v>40</v>
      </c>
      <c r="U8269">
        <v>3</v>
      </c>
      <c r="V8269">
        <v>2025</v>
      </c>
      <c r="W8269">
        <v>1</v>
      </c>
      <c r="X8269">
        <v>1</v>
      </c>
      <c r="Y8269">
        <v>10</v>
      </c>
      <c r="Z8269" s="2">
        <v>45667</v>
      </c>
      <c r="AA8269" t="s">
        <v>99</v>
      </c>
      <c r="AB8269">
        <v>6</v>
      </c>
      <c r="AC8269" t="s">
        <v>43</v>
      </c>
    </row>
    <row r="8270" spans="1:29" x14ac:dyDescent="0.3">
      <c r="A8270" s="1">
        <v>45667</v>
      </c>
      <c r="B8270" t="s">
        <v>29</v>
      </c>
      <c r="C8270" t="str">
        <f>VLOOKUP(D8270,[1]Dummy!$D$2:$E$40,2,0)</f>
        <v>Alexander Peterson</v>
      </c>
      <c r="D8270" t="s">
        <v>97</v>
      </c>
      <c r="E8270" t="s">
        <v>31</v>
      </c>
      <c r="F8270" t="s">
        <v>74</v>
      </c>
      <c r="G8270" t="s">
        <v>33</v>
      </c>
      <c r="H8270" t="s">
        <v>45</v>
      </c>
      <c r="I8270" t="s">
        <v>50</v>
      </c>
      <c r="J8270" t="s">
        <v>98</v>
      </c>
      <c r="K8270">
        <v>10</v>
      </c>
      <c r="L8270" t="s">
        <v>55</v>
      </c>
      <c r="M8270" t="s">
        <v>49</v>
      </c>
      <c r="N8270" t="str">
        <f>VLOOKUP(M8270,[1]Dummy!$D$2:$E$40,2,0)</f>
        <v>Steve Brian</v>
      </c>
      <c r="O8270" t="s">
        <v>39</v>
      </c>
      <c r="P8270" t="s">
        <v>40</v>
      </c>
      <c r="U8270">
        <v>3</v>
      </c>
      <c r="V8270">
        <v>2025</v>
      </c>
      <c r="W8270">
        <v>1</v>
      </c>
      <c r="X8270">
        <v>1</v>
      </c>
      <c r="Y8270">
        <v>10</v>
      </c>
      <c r="Z8270" s="2">
        <v>45667</v>
      </c>
      <c r="AA8270" t="s">
        <v>97</v>
      </c>
      <c r="AB8270">
        <v>6</v>
      </c>
      <c r="AC8270" t="s">
        <v>43</v>
      </c>
    </row>
    <row r="8271" spans="1:29" x14ac:dyDescent="0.3">
      <c r="A8271" s="1">
        <v>45667</v>
      </c>
      <c r="B8271" t="s">
        <v>29</v>
      </c>
      <c r="C8271" t="str">
        <f>VLOOKUP(D8271,[1]Dummy!$D$2:$E$40,2,0)</f>
        <v>Tomasz Nowak</v>
      </c>
      <c r="D8271" t="s">
        <v>48</v>
      </c>
      <c r="E8271" t="s">
        <v>31</v>
      </c>
      <c r="F8271" t="s">
        <v>74</v>
      </c>
      <c r="G8271" t="s">
        <v>33</v>
      </c>
      <c r="H8271" t="s">
        <v>45</v>
      </c>
      <c r="J8271" t="s">
        <v>114</v>
      </c>
      <c r="K8271">
        <v>18</v>
      </c>
      <c r="L8271" t="s">
        <v>115</v>
      </c>
      <c r="M8271" t="s">
        <v>73</v>
      </c>
      <c r="N8271" t="str">
        <f>VLOOKUP(M8271,[1]Dummy!$D$2:$E$40,2,0)</f>
        <v>Mathilde Dubois</v>
      </c>
      <c r="O8271" t="s">
        <v>39</v>
      </c>
      <c r="P8271" t="s">
        <v>40</v>
      </c>
      <c r="U8271">
        <v>3</v>
      </c>
      <c r="V8271">
        <v>2025</v>
      </c>
      <c r="W8271">
        <v>1</v>
      </c>
      <c r="X8271">
        <v>1</v>
      </c>
      <c r="Y8271">
        <v>10</v>
      </c>
      <c r="Z8271" s="2">
        <v>45667</v>
      </c>
      <c r="AA8271" t="s">
        <v>48</v>
      </c>
      <c r="AB8271">
        <v>3</v>
      </c>
      <c r="AC8271" t="s">
        <v>43</v>
      </c>
    </row>
    <row r="8272" spans="1:29" x14ac:dyDescent="0.3">
      <c r="A8272" s="1">
        <v>45667</v>
      </c>
      <c r="B8272" t="s">
        <v>29</v>
      </c>
      <c r="C8272" t="str">
        <f>VLOOKUP(D8272,[1]Dummy!$D$2:$E$40,2,0)</f>
        <v>Hugo Martin</v>
      </c>
      <c r="D8272" t="s">
        <v>90</v>
      </c>
      <c r="E8272" t="s">
        <v>31</v>
      </c>
      <c r="F8272" t="s">
        <v>74</v>
      </c>
      <c r="G8272" t="s">
        <v>33</v>
      </c>
      <c r="H8272" t="s">
        <v>34</v>
      </c>
      <c r="I8272" t="s">
        <v>35</v>
      </c>
      <c r="J8272" t="s">
        <v>91</v>
      </c>
      <c r="K8272">
        <v>12</v>
      </c>
      <c r="L8272" t="s">
        <v>55</v>
      </c>
      <c r="M8272" t="s">
        <v>30</v>
      </c>
      <c r="N8272" t="str">
        <f>VLOOKUP(M8272,[1]Dummy!$D$2:$E$40,2,0)</f>
        <v>Clara Garcia</v>
      </c>
      <c r="O8272" t="s">
        <v>39</v>
      </c>
      <c r="P8272" t="s">
        <v>40</v>
      </c>
      <c r="U8272">
        <v>3</v>
      </c>
      <c r="V8272">
        <v>2025</v>
      </c>
      <c r="W8272">
        <v>1</v>
      </c>
      <c r="X8272">
        <v>1</v>
      </c>
      <c r="Y8272">
        <v>10</v>
      </c>
      <c r="Z8272" s="2">
        <v>45667</v>
      </c>
      <c r="AA8272" t="s">
        <v>90</v>
      </c>
      <c r="AB8272">
        <v>6</v>
      </c>
      <c r="AC8272" t="s">
        <v>43</v>
      </c>
    </row>
    <row r="8273" spans="1:29" x14ac:dyDescent="0.3">
      <c r="A8273" s="1">
        <v>45667</v>
      </c>
      <c r="B8273" t="s">
        <v>29</v>
      </c>
      <c r="C8273" t="str">
        <f>VLOOKUP(D8273,[1]Dummy!$D$2:$E$40,2,0)</f>
        <v>Julien Lefebvre</v>
      </c>
      <c r="D8273" t="s">
        <v>101</v>
      </c>
      <c r="E8273" t="s">
        <v>31</v>
      </c>
      <c r="F8273" t="s">
        <v>74</v>
      </c>
      <c r="G8273" t="s">
        <v>33</v>
      </c>
      <c r="H8273" t="s">
        <v>45</v>
      </c>
      <c r="I8273" t="s">
        <v>46</v>
      </c>
      <c r="J8273" t="s">
        <v>102</v>
      </c>
      <c r="K8273">
        <v>11</v>
      </c>
      <c r="L8273" t="s">
        <v>55</v>
      </c>
      <c r="M8273" t="s">
        <v>44</v>
      </c>
      <c r="N8273" t="str">
        <f>VLOOKUP(M8273,[1]Dummy!$D$2:$E$40,2,0)</f>
        <v>David Brown</v>
      </c>
      <c r="O8273" t="s">
        <v>39</v>
      </c>
      <c r="P8273" t="s">
        <v>40</v>
      </c>
      <c r="U8273">
        <v>3</v>
      </c>
      <c r="V8273">
        <v>2025</v>
      </c>
      <c r="W8273">
        <v>1</v>
      </c>
      <c r="X8273">
        <v>1</v>
      </c>
      <c r="Y8273">
        <v>10</v>
      </c>
      <c r="Z8273" s="2">
        <v>45667</v>
      </c>
      <c r="AA8273" t="s">
        <v>101</v>
      </c>
      <c r="AB8273">
        <v>6</v>
      </c>
      <c r="AC8273" t="s">
        <v>43</v>
      </c>
    </row>
    <row r="8274" spans="1:29" x14ac:dyDescent="0.3">
      <c r="A8274" s="1">
        <v>45667</v>
      </c>
      <c r="B8274" t="s">
        <v>29</v>
      </c>
      <c r="C8274" t="str">
        <f>VLOOKUP(D8274,[1]Dummy!$D$2:$E$40,2,0)</f>
        <v>Camille Dupont</v>
      </c>
      <c r="D8274" t="s">
        <v>69</v>
      </c>
      <c r="E8274" t="s">
        <v>31</v>
      </c>
      <c r="F8274" t="s">
        <v>74</v>
      </c>
      <c r="G8274" t="s">
        <v>33</v>
      </c>
      <c r="H8274" t="s">
        <v>45</v>
      </c>
      <c r="I8274" t="s">
        <v>46</v>
      </c>
      <c r="J8274" t="s">
        <v>96</v>
      </c>
      <c r="K8274">
        <v>13</v>
      </c>
      <c r="L8274" t="s">
        <v>37</v>
      </c>
      <c r="M8274" t="s">
        <v>44</v>
      </c>
      <c r="N8274" t="str">
        <f>VLOOKUP(M8274,[1]Dummy!$D$2:$E$40,2,0)</f>
        <v>David Brown</v>
      </c>
      <c r="O8274" t="s">
        <v>39</v>
      </c>
      <c r="P8274" t="s">
        <v>40</v>
      </c>
      <c r="U8274">
        <v>3</v>
      </c>
      <c r="V8274">
        <v>2025</v>
      </c>
      <c r="W8274">
        <v>1</v>
      </c>
      <c r="X8274">
        <v>1</v>
      </c>
      <c r="Y8274">
        <v>10</v>
      </c>
      <c r="Z8274" s="2">
        <v>45667</v>
      </c>
      <c r="AA8274" t="s">
        <v>69</v>
      </c>
      <c r="AB8274">
        <v>5</v>
      </c>
      <c r="AC8274" t="s">
        <v>43</v>
      </c>
    </row>
    <row r="8275" spans="1:29" x14ac:dyDescent="0.3">
      <c r="A8275" s="1">
        <v>45667</v>
      </c>
      <c r="B8275" t="s">
        <v>29</v>
      </c>
      <c r="C8275" t="str">
        <f>VLOOKUP(D8275,[1]Dummy!$D$2:$E$40,2,0)</f>
        <v>Jean-Pierre Rousseau</v>
      </c>
      <c r="D8275" t="s">
        <v>103</v>
      </c>
      <c r="E8275" t="s">
        <v>31</v>
      </c>
      <c r="F8275" t="s">
        <v>74</v>
      </c>
      <c r="G8275" t="s">
        <v>33</v>
      </c>
      <c r="H8275" t="s">
        <v>45</v>
      </c>
      <c r="I8275" t="s">
        <v>46</v>
      </c>
      <c r="J8275" t="s">
        <v>68</v>
      </c>
      <c r="K8275">
        <v>11</v>
      </c>
      <c r="L8275" t="s">
        <v>55</v>
      </c>
      <c r="M8275" t="s">
        <v>44</v>
      </c>
      <c r="N8275" t="str">
        <f>VLOOKUP(M8275,[1]Dummy!$D$2:$E$40,2,0)</f>
        <v>David Brown</v>
      </c>
      <c r="O8275" t="s">
        <v>39</v>
      </c>
      <c r="P8275" t="s">
        <v>40</v>
      </c>
      <c r="U8275">
        <v>3</v>
      </c>
      <c r="V8275">
        <v>2025</v>
      </c>
      <c r="W8275">
        <v>1</v>
      </c>
      <c r="X8275">
        <v>1</v>
      </c>
      <c r="Y8275">
        <v>10</v>
      </c>
      <c r="Z8275" s="2">
        <v>45667</v>
      </c>
      <c r="AA8275" t="s">
        <v>103</v>
      </c>
      <c r="AB8275">
        <v>6</v>
      </c>
      <c r="AC8275" t="s">
        <v>43</v>
      </c>
    </row>
    <row r="8276" spans="1:29" x14ac:dyDescent="0.3">
      <c r="A8276" s="1">
        <v>45667</v>
      </c>
      <c r="B8276" t="s">
        <v>29</v>
      </c>
      <c r="C8276" t="str">
        <f>VLOOKUP(D8276,[1]Dummy!$D$2:$E$40,2,0)</f>
        <v>Marie Laurent</v>
      </c>
      <c r="D8276" t="s">
        <v>67</v>
      </c>
      <c r="E8276" t="s">
        <v>31</v>
      </c>
      <c r="F8276" t="s">
        <v>74</v>
      </c>
      <c r="G8276" t="s">
        <v>33</v>
      </c>
      <c r="H8276" t="s">
        <v>45</v>
      </c>
      <c r="I8276" t="s">
        <v>46</v>
      </c>
      <c r="J8276" t="s">
        <v>68</v>
      </c>
      <c r="K8276">
        <v>11</v>
      </c>
      <c r="L8276" t="s">
        <v>55</v>
      </c>
      <c r="M8276" t="s">
        <v>44</v>
      </c>
      <c r="N8276" t="str">
        <f>VLOOKUP(M8276,[1]Dummy!$D$2:$E$40,2,0)</f>
        <v>David Brown</v>
      </c>
      <c r="O8276" t="s">
        <v>39</v>
      </c>
      <c r="P8276" t="s">
        <v>40</v>
      </c>
      <c r="U8276">
        <v>3</v>
      </c>
      <c r="V8276">
        <v>2025</v>
      </c>
      <c r="W8276">
        <v>1</v>
      </c>
      <c r="X8276">
        <v>1</v>
      </c>
      <c r="Y8276">
        <v>10</v>
      </c>
      <c r="Z8276" s="2">
        <v>45667</v>
      </c>
      <c r="AA8276" t="s">
        <v>67</v>
      </c>
      <c r="AB8276">
        <v>6</v>
      </c>
      <c r="AC8276" t="s">
        <v>43</v>
      </c>
    </row>
    <row r="8277" spans="1:29" x14ac:dyDescent="0.3">
      <c r="A8277" s="1">
        <v>45667</v>
      </c>
      <c r="B8277" t="s">
        <v>29</v>
      </c>
      <c r="C8277" t="str">
        <f>VLOOKUP(D8277,[1]Dummy!$D$2:$E$40,2,0)</f>
        <v>Pierre Dubois</v>
      </c>
      <c r="D8277" t="s">
        <v>105</v>
      </c>
      <c r="E8277" t="s">
        <v>31</v>
      </c>
      <c r="F8277" t="s">
        <v>74</v>
      </c>
      <c r="G8277" t="s">
        <v>33</v>
      </c>
      <c r="H8277" t="s">
        <v>45</v>
      </c>
      <c r="I8277" t="s">
        <v>58</v>
      </c>
      <c r="J8277" t="s">
        <v>130</v>
      </c>
      <c r="K8277">
        <v>12</v>
      </c>
      <c r="L8277" t="s">
        <v>55</v>
      </c>
      <c r="M8277" t="s">
        <v>60</v>
      </c>
      <c r="N8277" t="str">
        <f>VLOOKUP(M8277,[1]Dummy!$D$2:$E$40,2,0)</f>
        <v>Lucas Walker</v>
      </c>
      <c r="O8277" t="s">
        <v>39</v>
      </c>
      <c r="P8277" t="s">
        <v>40</v>
      </c>
      <c r="U8277">
        <v>3</v>
      </c>
      <c r="V8277">
        <v>2025</v>
      </c>
      <c r="W8277">
        <v>1</v>
      </c>
      <c r="X8277">
        <v>1</v>
      </c>
      <c r="Y8277">
        <v>10</v>
      </c>
      <c r="Z8277" s="2">
        <v>45667</v>
      </c>
      <c r="AA8277" t="s">
        <v>105</v>
      </c>
      <c r="AB8277">
        <v>6</v>
      </c>
      <c r="AC8277" t="s">
        <v>43</v>
      </c>
    </row>
    <row r="8278" spans="1:29" x14ac:dyDescent="0.3">
      <c r="A8278" s="1">
        <v>45667</v>
      </c>
      <c r="B8278" t="s">
        <v>29</v>
      </c>
      <c r="C8278" t="str">
        <f>VLOOKUP(D8278,[1]Dummy!$D$2:$E$40,2,0)</f>
        <v>Olivia Thompson</v>
      </c>
      <c r="D8278" t="s">
        <v>57</v>
      </c>
      <c r="E8278" t="s">
        <v>31</v>
      </c>
      <c r="F8278" t="s">
        <v>74</v>
      </c>
      <c r="G8278" t="s">
        <v>33</v>
      </c>
      <c r="H8278" t="s">
        <v>45</v>
      </c>
      <c r="I8278" t="s">
        <v>58</v>
      </c>
      <c r="J8278" t="s">
        <v>130</v>
      </c>
      <c r="K8278">
        <v>12</v>
      </c>
      <c r="L8278" t="s">
        <v>55</v>
      </c>
      <c r="M8278" t="s">
        <v>60</v>
      </c>
      <c r="N8278" t="str">
        <f>VLOOKUP(M8278,[1]Dummy!$D$2:$E$40,2,0)</f>
        <v>Lucas Walker</v>
      </c>
      <c r="O8278" t="s">
        <v>39</v>
      </c>
      <c r="P8278" t="s">
        <v>40</v>
      </c>
      <c r="U8278">
        <v>3</v>
      </c>
      <c r="V8278">
        <v>2025</v>
      </c>
      <c r="W8278">
        <v>1</v>
      </c>
      <c r="X8278">
        <v>1</v>
      </c>
      <c r="Y8278">
        <v>10</v>
      </c>
      <c r="Z8278" s="2">
        <v>45667</v>
      </c>
      <c r="AA8278" t="s">
        <v>57</v>
      </c>
      <c r="AB8278">
        <v>6</v>
      </c>
      <c r="AC8278" t="s">
        <v>43</v>
      </c>
    </row>
    <row r="8279" spans="1:29" x14ac:dyDescent="0.3">
      <c r="A8279" s="1">
        <v>45667</v>
      </c>
      <c r="B8279" t="s">
        <v>29</v>
      </c>
      <c r="C8279" t="str">
        <f>VLOOKUP(D8279,[1]Dummy!$D$2:$E$40,2,0)</f>
        <v>Max Müller</v>
      </c>
      <c r="D8279" t="s">
        <v>104</v>
      </c>
      <c r="E8279" t="s">
        <v>31</v>
      </c>
      <c r="F8279" t="s">
        <v>74</v>
      </c>
      <c r="G8279" t="s">
        <v>33</v>
      </c>
      <c r="H8279" t="s">
        <v>45</v>
      </c>
      <c r="I8279" t="s">
        <v>58</v>
      </c>
      <c r="J8279" t="s">
        <v>59</v>
      </c>
      <c r="K8279">
        <v>10</v>
      </c>
      <c r="L8279" t="s">
        <v>55</v>
      </c>
      <c r="M8279" t="s">
        <v>60</v>
      </c>
      <c r="N8279" t="str">
        <f>VLOOKUP(M8279,[1]Dummy!$D$2:$E$40,2,0)</f>
        <v>Lucas Walker</v>
      </c>
      <c r="O8279" t="s">
        <v>39</v>
      </c>
      <c r="P8279" t="s">
        <v>40</v>
      </c>
      <c r="U8279">
        <v>3</v>
      </c>
      <c r="V8279">
        <v>2025</v>
      </c>
      <c r="W8279">
        <v>1</v>
      </c>
      <c r="X8279">
        <v>1</v>
      </c>
      <c r="Y8279">
        <v>10</v>
      </c>
      <c r="Z8279" s="2">
        <v>45667</v>
      </c>
      <c r="AA8279" t="s">
        <v>104</v>
      </c>
      <c r="AB8279">
        <v>6</v>
      </c>
      <c r="AC8279" t="s">
        <v>43</v>
      </c>
    </row>
    <row r="8280" spans="1:29" x14ac:dyDescent="0.3">
      <c r="A8280" s="1">
        <v>45667</v>
      </c>
      <c r="B8280" t="s">
        <v>29</v>
      </c>
      <c r="C8280" t="str">
        <f>VLOOKUP(D8280,[1]Dummy!$D$2:$E$40,2,0)</f>
        <v>Eva Johansson</v>
      </c>
      <c r="D8280" t="s">
        <v>108</v>
      </c>
      <c r="E8280" t="s">
        <v>31</v>
      </c>
      <c r="F8280" t="s">
        <v>74</v>
      </c>
      <c r="G8280" t="s">
        <v>33</v>
      </c>
      <c r="H8280" t="s">
        <v>45</v>
      </c>
      <c r="I8280" t="s">
        <v>62</v>
      </c>
      <c r="J8280" t="s">
        <v>133</v>
      </c>
      <c r="K8280">
        <v>12</v>
      </c>
      <c r="L8280" t="s">
        <v>55</v>
      </c>
      <c r="M8280" t="s">
        <v>66</v>
      </c>
      <c r="N8280" t="str">
        <f>VLOOKUP(M8280,[1]Dummy!$D$2:$E$40,2,0)</f>
        <v>Emma Greenfield</v>
      </c>
      <c r="O8280" t="s">
        <v>39</v>
      </c>
      <c r="P8280" t="s">
        <v>40</v>
      </c>
      <c r="U8280">
        <v>3</v>
      </c>
      <c r="V8280">
        <v>2025</v>
      </c>
      <c r="W8280">
        <v>1</v>
      </c>
      <c r="X8280">
        <v>1</v>
      </c>
      <c r="Y8280">
        <v>10</v>
      </c>
      <c r="Z8280" s="2">
        <v>45667</v>
      </c>
      <c r="AA8280" t="s">
        <v>108</v>
      </c>
      <c r="AB8280">
        <v>6</v>
      </c>
      <c r="AC8280" t="s">
        <v>43</v>
      </c>
    </row>
    <row r="8281" spans="1:29" x14ac:dyDescent="0.3">
      <c r="A8281" s="1">
        <v>45667</v>
      </c>
      <c r="B8281" t="s">
        <v>29</v>
      </c>
      <c r="C8281" t="str">
        <f>VLOOKUP(D8281,[1]Dummy!$D$2:$E$40,2,0)</f>
        <v>Lucas Walker</v>
      </c>
      <c r="D8281" t="s">
        <v>60</v>
      </c>
      <c r="E8281" t="s">
        <v>31</v>
      </c>
      <c r="F8281" t="s">
        <v>74</v>
      </c>
      <c r="G8281" t="s">
        <v>33</v>
      </c>
      <c r="H8281" t="s">
        <v>45</v>
      </c>
      <c r="I8281" t="s">
        <v>62</v>
      </c>
      <c r="J8281" t="s">
        <v>128</v>
      </c>
      <c r="K8281">
        <v>15</v>
      </c>
      <c r="L8281" t="s">
        <v>77</v>
      </c>
      <c r="M8281" t="s">
        <v>73</v>
      </c>
      <c r="N8281" t="str">
        <f>VLOOKUP(M8281,[1]Dummy!$D$2:$E$40,2,0)</f>
        <v>Mathilde Dubois</v>
      </c>
      <c r="O8281" t="s">
        <v>39</v>
      </c>
      <c r="P8281" t="s">
        <v>40</v>
      </c>
      <c r="U8281">
        <v>3</v>
      </c>
      <c r="V8281">
        <v>2025</v>
      </c>
      <c r="W8281">
        <v>1</v>
      </c>
      <c r="X8281">
        <v>1</v>
      </c>
      <c r="Y8281">
        <v>10</v>
      </c>
      <c r="Z8281" s="2">
        <v>45667</v>
      </c>
      <c r="AA8281" t="s">
        <v>60</v>
      </c>
      <c r="AB8281">
        <v>4</v>
      </c>
      <c r="AC8281" t="s">
        <v>43</v>
      </c>
    </row>
    <row r="8282" spans="1:29" x14ac:dyDescent="0.3">
      <c r="A8282" s="1">
        <v>45667</v>
      </c>
      <c r="B8282" t="s">
        <v>29</v>
      </c>
      <c r="C8282" t="str">
        <f>VLOOKUP(D8282,[1]Dummy!$D$2:$E$40,2,0)</f>
        <v>Emma Greenfield</v>
      </c>
      <c r="D8282" t="s">
        <v>66</v>
      </c>
      <c r="E8282" t="s">
        <v>31</v>
      </c>
      <c r="F8282" t="s">
        <v>74</v>
      </c>
      <c r="G8282" t="s">
        <v>33</v>
      </c>
      <c r="H8282" t="s">
        <v>45</v>
      </c>
      <c r="I8282" t="s">
        <v>62</v>
      </c>
      <c r="J8282" t="s">
        <v>75</v>
      </c>
      <c r="K8282">
        <v>14</v>
      </c>
      <c r="L8282" t="s">
        <v>37</v>
      </c>
      <c r="M8282" t="s">
        <v>60</v>
      </c>
      <c r="N8282" t="str">
        <f>VLOOKUP(M8282,[1]Dummy!$D$2:$E$40,2,0)</f>
        <v>Lucas Walker</v>
      </c>
      <c r="O8282" t="s">
        <v>39</v>
      </c>
      <c r="P8282" t="s">
        <v>40</v>
      </c>
      <c r="U8282">
        <v>3</v>
      </c>
      <c r="V8282">
        <v>2025</v>
      </c>
      <c r="W8282">
        <v>1</v>
      </c>
      <c r="X8282">
        <v>1</v>
      </c>
      <c r="Y8282">
        <v>10</v>
      </c>
      <c r="Z8282" s="2">
        <v>45667</v>
      </c>
      <c r="AA8282" t="s">
        <v>66</v>
      </c>
      <c r="AB8282">
        <v>5</v>
      </c>
      <c r="AC8282" t="s">
        <v>43</v>
      </c>
    </row>
    <row r="8283" spans="1:29" x14ac:dyDescent="0.3">
      <c r="A8283" s="1">
        <v>45667</v>
      </c>
      <c r="B8283" t="s">
        <v>29</v>
      </c>
      <c r="C8283" t="str">
        <f>VLOOKUP(D8283,[1]Dummy!$D$2:$E$40,2,0)</f>
        <v>Elena Schmidt</v>
      </c>
      <c r="D8283" t="s">
        <v>64</v>
      </c>
      <c r="E8283" t="s">
        <v>31</v>
      </c>
      <c r="F8283" t="s">
        <v>74</v>
      </c>
      <c r="G8283" t="s">
        <v>33</v>
      </c>
      <c r="H8283" t="s">
        <v>45</v>
      </c>
      <c r="I8283" t="s">
        <v>62</v>
      </c>
      <c r="J8283" t="s">
        <v>75</v>
      </c>
      <c r="K8283">
        <v>13</v>
      </c>
      <c r="L8283" t="s">
        <v>37</v>
      </c>
      <c r="M8283" t="s">
        <v>60</v>
      </c>
      <c r="N8283" t="str">
        <f>VLOOKUP(M8283,[1]Dummy!$D$2:$E$40,2,0)</f>
        <v>Lucas Walker</v>
      </c>
      <c r="O8283" t="s">
        <v>39</v>
      </c>
      <c r="P8283" t="s">
        <v>40</v>
      </c>
      <c r="U8283">
        <v>3</v>
      </c>
      <c r="V8283">
        <v>2025</v>
      </c>
      <c r="W8283">
        <v>1</v>
      </c>
      <c r="X8283">
        <v>1</v>
      </c>
      <c r="Y8283">
        <v>10</v>
      </c>
      <c r="Z8283" s="2">
        <v>45667</v>
      </c>
      <c r="AA8283" t="s">
        <v>64</v>
      </c>
      <c r="AB8283">
        <v>5</v>
      </c>
      <c r="AC8283" t="s">
        <v>43</v>
      </c>
    </row>
    <row r="8284" spans="1:29" x14ac:dyDescent="0.3">
      <c r="A8284" s="1">
        <v>45667</v>
      </c>
      <c r="B8284" t="s">
        <v>29</v>
      </c>
      <c r="C8284" t="str">
        <f>VLOOKUP(D8284,[1]Dummy!$D$2:$E$40,2,0)</f>
        <v>Michael O'Connor</v>
      </c>
      <c r="D8284" t="s">
        <v>134</v>
      </c>
      <c r="E8284" t="s">
        <v>31</v>
      </c>
      <c r="F8284" t="s">
        <v>74</v>
      </c>
      <c r="G8284" t="s">
        <v>33</v>
      </c>
      <c r="H8284" t="s">
        <v>45</v>
      </c>
      <c r="I8284" t="s">
        <v>62</v>
      </c>
      <c r="J8284" t="s">
        <v>131</v>
      </c>
      <c r="K8284">
        <v>11</v>
      </c>
      <c r="L8284" t="s">
        <v>55</v>
      </c>
      <c r="M8284" t="s">
        <v>66</v>
      </c>
      <c r="N8284" t="str">
        <f>VLOOKUP(M8284,[1]Dummy!$D$2:$E$40,2,0)</f>
        <v>Emma Greenfield</v>
      </c>
      <c r="O8284" t="s">
        <v>39</v>
      </c>
      <c r="P8284" t="s">
        <v>40</v>
      </c>
      <c r="U8284">
        <v>3</v>
      </c>
      <c r="V8284">
        <v>2025</v>
      </c>
      <c r="W8284">
        <v>1</v>
      </c>
      <c r="X8284">
        <v>1</v>
      </c>
      <c r="Y8284">
        <v>10</v>
      </c>
      <c r="Z8284" s="2">
        <v>45667</v>
      </c>
      <c r="AA8284" t="s">
        <v>134</v>
      </c>
      <c r="AB8284">
        <v>6</v>
      </c>
      <c r="AC8284" t="s">
        <v>43</v>
      </c>
    </row>
    <row r="8285" spans="1:29" x14ac:dyDescent="0.3">
      <c r="A8285" s="1">
        <v>45667</v>
      </c>
      <c r="B8285" t="s">
        <v>29</v>
      </c>
      <c r="C8285" t="str">
        <f>VLOOKUP(D8285,[1]Dummy!$D$2:$E$40,2,0)</f>
        <v>Sophie White</v>
      </c>
      <c r="D8285" t="s">
        <v>135</v>
      </c>
      <c r="E8285" t="s">
        <v>31</v>
      </c>
      <c r="F8285" t="s">
        <v>74</v>
      </c>
      <c r="G8285" t="s">
        <v>33</v>
      </c>
      <c r="H8285" t="s">
        <v>45</v>
      </c>
      <c r="I8285" t="s">
        <v>62</v>
      </c>
      <c r="J8285" t="s">
        <v>131</v>
      </c>
      <c r="K8285">
        <v>11</v>
      </c>
      <c r="L8285" t="s">
        <v>55</v>
      </c>
      <c r="M8285" t="s">
        <v>66</v>
      </c>
      <c r="N8285" t="str">
        <f>VLOOKUP(M8285,[1]Dummy!$D$2:$E$40,2,0)</f>
        <v>Emma Greenfield</v>
      </c>
      <c r="O8285" t="s">
        <v>39</v>
      </c>
      <c r="P8285" t="s">
        <v>40</v>
      </c>
      <c r="U8285">
        <v>3</v>
      </c>
      <c r="V8285">
        <v>2025</v>
      </c>
      <c r="W8285">
        <v>1</v>
      </c>
      <c r="X8285">
        <v>1</v>
      </c>
      <c r="Y8285">
        <v>10</v>
      </c>
      <c r="Z8285" s="2">
        <v>45667</v>
      </c>
      <c r="AA8285" t="s">
        <v>135</v>
      </c>
      <c r="AB8285">
        <v>6</v>
      </c>
      <c r="AC8285" t="s">
        <v>43</v>
      </c>
    </row>
    <row r="8286" spans="1:29" x14ac:dyDescent="0.3">
      <c r="A8286" s="1">
        <v>45667</v>
      </c>
      <c r="B8286" t="s">
        <v>29</v>
      </c>
      <c r="C8286" t="str">
        <f>VLOOKUP(D8286,[1]Dummy!$D$2:$E$40,2,0)</f>
        <v>Jakub Kowalski</v>
      </c>
      <c r="D8286" t="s">
        <v>136</v>
      </c>
      <c r="E8286" t="s">
        <v>31</v>
      </c>
      <c r="F8286" t="s">
        <v>74</v>
      </c>
      <c r="G8286" t="s">
        <v>33</v>
      </c>
      <c r="H8286" t="s">
        <v>45</v>
      </c>
      <c r="I8286" t="s">
        <v>62</v>
      </c>
      <c r="J8286" t="s">
        <v>131</v>
      </c>
      <c r="K8286">
        <v>10</v>
      </c>
      <c r="L8286" t="s">
        <v>55</v>
      </c>
      <c r="M8286" t="s">
        <v>64</v>
      </c>
      <c r="N8286" t="str">
        <f>VLOOKUP(M8286,[1]Dummy!$D$2:$E$40,2,0)</f>
        <v>Elena Schmidt</v>
      </c>
      <c r="O8286" t="s">
        <v>39</v>
      </c>
      <c r="P8286" t="s">
        <v>40</v>
      </c>
      <c r="U8286">
        <v>3</v>
      </c>
      <c r="V8286">
        <v>2025</v>
      </c>
      <c r="W8286">
        <v>1</v>
      </c>
      <c r="X8286">
        <v>1</v>
      </c>
      <c r="Y8286">
        <v>10</v>
      </c>
      <c r="Z8286" s="2">
        <v>45667</v>
      </c>
      <c r="AA8286" t="s">
        <v>136</v>
      </c>
      <c r="AB8286">
        <v>6</v>
      </c>
      <c r="AC8286" t="s">
        <v>43</v>
      </c>
    </row>
    <row r="8287" spans="1:29" x14ac:dyDescent="0.3">
      <c r="A8287" s="1">
        <v>45667</v>
      </c>
      <c r="B8287" t="s">
        <v>29</v>
      </c>
      <c r="C8287" t="str">
        <f>VLOOKUP(D8287,[1]Dummy!$D$2:$E$40,2,0)</f>
        <v>Isabelle Bernard</v>
      </c>
      <c r="D8287" t="s">
        <v>110</v>
      </c>
      <c r="E8287" t="s">
        <v>31</v>
      </c>
      <c r="F8287" t="s">
        <v>74</v>
      </c>
      <c r="G8287" t="s">
        <v>33</v>
      </c>
      <c r="H8287" t="s">
        <v>45</v>
      </c>
      <c r="I8287" t="s">
        <v>62</v>
      </c>
      <c r="J8287" t="s">
        <v>131</v>
      </c>
      <c r="K8287">
        <v>11</v>
      </c>
      <c r="L8287" t="s">
        <v>55</v>
      </c>
      <c r="M8287" t="s">
        <v>64</v>
      </c>
      <c r="N8287" t="str">
        <f>VLOOKUP(M8287,[1]Dummy!$D$2:$E$40,2,0)</f>
        <v>Elena Schmidt</v>
      </c>
      <c r="O8287" t="s">
        <v>39</v>
      </c>
      <c r="P8287" t="s">
        <v>40</v>
      </c>
      <c r="U8287">
        <v>3</v>
      </c>
      <c r="V8287">
        <v>2025</v>
      </c>
      <c r="W8287">
        <v>1</v>
      </c>
      <c r="X8287">
        <v>1</v>
      </c>
      <c r="Y8287">
        <v>10</v>
      </c>
      <c r="Z8287" s="2">
        <v>45667</v>
      </c>
      <c r="AA8287" t="s">
        <v>110</v>
      </c>
      <c r="AB8287">
        <v>6</v>
      </c>
      <c r="AC8287" t="s">
        <v>43</v>
      </c>
    </row>
    <row r="8288" spans="1:29" x14ac:dyDescent="0.3">
      <c r="A8288" s="1">
        <v>45667</v>
      </c>
      <c r="B8288" t="s">
        <v>29</v>
      </c>
      <c r="C8288" t="str">
        <f>VLOOKUP(D8288,[1]Dummy!$D$2:$E$40,2,0)</f>
        <v>Thomas Richardson</v>
      </c>
      <c r="D8288" t="s">
        <v>61</v>
      </c>
      <c r="E8288" t="s">
        <v>31</v>
      </c>
      <c r="F8288" t="s">
        <v>74</v>
      </c>
      <c r="G8288" t="s">
        <v>33</v>
      </c>
      <c r="H8288" t="s">
        <v>45</v>
      </c>
      <c r="I8288" t="s">
        <v>62</v>
      </c>
      <c r="J8288" t="s">
        <v>131</v>
      </c>
      <c r="K8288">
        <v>11</v>
      </c>
      <c r="L8288" t="s">
        <v>55</v>
      </c>
      <c r="M8288" t="s">
        <v>64</v>
      </c>
      <c r="N8288" t="str">
        <f>VLOOKUP(M8288,[1]Dummy!$D$2:$E$40,2,0)</f>
        <v>Elena Schmidt</v>
      </c>
      <c r="O8288" t="s">
        <v>39</v>
      </c>
      <c r="P8288" t="s">
        <v>40</v>
      </c>
      <c r="U8288">
        <v>3</v>
      </c>
      <c r="V8288">
        <v>2025</v>
      </c>
      <c r="W8288">
        <v>1</v>
      </c>
      <c r="X8288">
        <v>1</v>
      </c>
      <c r="Y8288">
        <v>10</v>
      </c>
      <c r="Z8288" s="2">
        <v>45667</v>
      </c>
      <c r="AA8288" t="s">
        <v>61</v>
      </c>
      <c r="AB8288">
        <v>6</v>
      </c>
      <c r="AC8288" t="s">
        <v>43</v>
      </c>
    </row>
    <row r="8289" spans="1:29" x14ac:dyDescent="0.3">
      <c r="A8289" s="1">
        <v>45670</v>
      </c>
      <c r="B8289" t="s">
        <v>29</v>
      </c>
      <c r="C8289" t="str">
        <f>VLOOKUP(D8289,[1]Dummy!$D$2:$E$40,2,0)</f>
        <v>Alexander Peterson</v>
      </c>
      <c r="D8289" t="s">
        <v>97</v>
      </c>
      <c r="E8289" t="s">
        <v>31</v>
      </c>
      <c r="F8289" t="s">
        <v>74</v>
      </c>
      <c r="G8289" t="s">
        <v>33</v>
      </c>
      <c r="H8289" t="s">
        <v>45</v>
      </c>
      <c r="I8289" t="s">
        <v>50</v>
      </c>
      <c r="J8289" t="s">
        <v>98</v>
      </c>
      <c r="K8289">
        <v>10</v>
      </c>
      <c r="L8289" t="s">
        <v>55</v>
      </c>
      <c r="M8289" t="s">
        <v>49</v>
      </c>
      <c r="N8289" t="str">
        <f>VLOOKUP(M8289,[1]Dummy!$D$2:$E$40,2,0)</f>
        <v>Steve Brian</v>
      </c>
      <c r="O8289" t="s">
        <v>39</v>
      </c>
      <c r="P8289" t="s">
        <v>40</v>
      </c>
      <c r="U8289">
        <v>3</v>
      </c>
      <c r="V8289">
        <v>2025</v>
      </c>
      <c r="W8289">
        <v>1</v>
      </c>
      <c r="X8289">
        <v>1</v>
      </c>
      <c r="Y8289">
        <v>13</v>
      </c>
      <c r="Z8289" s="2">
        <v>45670</v>
      </c>
      <c r="AA8289" t="s">
        <v>97</v>
      </c>
      <c r="AB8289">
        <v>6</v>
      </c>
      <c r="AC8289" t="s">
        <v>43</v>
      </c>
    </row>
    <row r="8290" spans="1:29" x14ac:dyDescent="0.3">
      <c r="A8290" s="1">
        <v>45670</v>
      </c>
      <c r="B8290" t="s">
        <v>29</v>
      </c>
      <c r="C8290" t="str">
        <f>VLOOKUP(D8290,[1]Dummy!$D$2:$E$40,2,0)</f>
        <v>Tomasz Nowak</v>
      </c>
      <c r="D8290" t="s">
        <v>48</v>
      </c>
      <c r="E8290" t="s">
        <v>31</v>
      </c>
      <c r="F8290" t="s">
        <v>74</v>
      </c>
      <c r="G8290" t="s">
        <v>33</v>
      </c>
      <c r="H8290" t="s">
        <v>45</v>
      </c>
      <c r="J8290" t="s">
        <v>114</v>
      </c>
      <c r="K8290">
        <v>18</v>
      </c>
      <c r="L8290" t="s">
        <v>115</v>
      </c>
      <c r="M8290" t="s">
        <v>73</v>
      </c>
      <c r="N8290" t="str">
        <f>VLOOKUP(M8290,[1]Dummy!$D$2:$E$40,2,0)</f>
        <v>Mathilde Dubois</v>
      </c>
      <c r="O8290" t="s">
        <v>39</v>
      </c>
      <c r="P8290" t="s">
        <v>40</v>
      </c>
      <c r="U8290">
        <v>3</v>
      </c>
      <c r="V8290">
        <v>2025</v>
      </c>
      <c r="W8290">
        <v>1</v>
      </c>
      <c r="X8290">
        <v>1</v>
      </c>
      <c r="Y8290">
        <v>13</v>
      </c>
      <c r="Z8290" s="2">
        <v>45670</v>
      </c>
      <c r="AA8290" t="s">
        <v>48</v>
      </c>
      <c r="AB8290">
        <v>3</v>
      </c>
      <c r="AC8290" t="s">
        <v>43</v>
      </c>
    </row>
    <row r="8291" spans="1:29" x14ac:dyDescent="0.3">
      <c r="A8291" s="1">
        <v>45670</v>
      </c>
      <c r="B8291" t="s">
        <v>29</v>
      </c>
      <c r="C8291" t="str">
        <f>VLOOKUP(D8291,[1]Dummy!$D$2:$E$40,2,0)</f>
        <v>Mathilde Dubois</v>
      </c>
      <c r="D8291" t="s">
        <v>73</v>
      </c>
      <c r="E8291" t="s">
        <v>31</v>
      </c>
      <c r="F8291" t="s">
        <v>74</v>
      </c>
      <c r="G8291" t="s">
        <v>33</v>
      </c>
      <c r="J8291" t="s">
        <v>111</v>
      </c>
      <c r="K8291">
        <v>20</v>
      </c>
      <c r="L8291" t="s">
        <v>112</v>
      </c>
      <c r="M8291" t="s">
        <v>113</v>
      </c>
      <c r="N8291" t="str">
        <f>VLOOKUP(M8291,[1]Dummy!$D$2:$E$40,2,0)</f>
        <v>Sasha Ivanov</v>
      </c>
      <c r="O8291" t="s">
        <v>39</v>
      </c>
      <c r="P8291" t="s">
        <v>40</v>
      </c>
      <c r="U8291">
        <v>3</v>
      </c>
      <c r="V8291">
        <v>2025</v>
      </c>
      <c r="W8291">
        <v>1</v>
      </c>
      <c r="X8291">
        <v>1</v>
      </c>
      <c r="Y8291">
        <v>13</v>
      </c>
      <c r="Z8291" s="2">
        <v>45670</v>
      </c>
      <c r="AA8291" t="s">
        <v>73</v>
      </c>
      <c r="AB8291">
        <v>1</v>
      </c>
      <c r="AC8291" t="s">
        <v>43</v>
      </c>
    </row>
    <row r="8292" spans="1:29" x14ac:dyDescent="0.3">
      <c r="A8292" s="1">
        <v>45670</v>
      </c>
      <c r="B8292" t="s">
        <v>29</v>
      </c>
      <c r="C8292" t="str">
        <f>VLOOKUP(D8292,[1]Dummy!$D$2:$E$40,2,0)</f>
        <v>Hugo Martin</v>
      </c>
      <c r="D8292" t="s">
        <v>90</v>
      </c>
      <c r="E8292" t="s">
        <v>31</v>
      </c>
      <c r="F8292" t="s">
        <v>74</v>
      </c>
      <c r="G8292" t="s">
        <v>33</v>
      </c>
      <c r="H8292" t="s">
        <v>34</v>
      </c>
      <c r="I8292" t="s">
        <v>35</v>
      </c>
      <c r="J8292" t="s">
        <v>91</v>
      </c>
      <c r="K8292">
        <v>12</v>
      </c>
      <c r="L8292" t="s">
        <v>55</v>
      </c>
      <c r="M8292" t="s">
        <v>30</v>
      </c>
      <c r="N8292" t="str">
        <f>VLOOKUP(M8292,[1]Dummy!$D$2:$E$40,2,0)</f>
        <v>Clara Garcia</v>
      </c>
      <c r="O8292" t="s">
        <v>39</v>
      </c>
      <c r="P8292" t="s">
        <v>40</v>
      </c>
      <c r="U8292">
        <v>3</v>
      </c>
      <c r="V8292">
        <v>2025</v>
      </c>
      <c r="W8292">
        <v>1</v>
      </c>
      <c r="X8292">
        <v>1</v>
      </c>
      <c r="Y8292">
        <v>13</v>
      </c>
      <c r="Z8292" s="2">
        <v>45670</v>
      </c>
      <c r="AA8292" t="s">
        <v>90</v>
      </c>
      <c r="AB8292">
        <v>6</v>
      </c>
      <c r="AC8292" t="s">
        <v>43</v>
      </c>
    </row>
    <row r="8293" spans="1:29" x14ac:dyDescent="0.3">
      <c r="A8293" s="1">
        <v>45670</v>
      </c>
      <c r="B8293" t="s">
        <v>29</v>
      </c>
      <c r="C8293" t="str">
        <f>VLOOKUP(D8293,[1]Dummy!$D$2:$E$40,2,0)</f>
        <v>Freya Anderson</v>
      </c>
      <c r="D8293" t="s">
        <v>38</v>
      </c>
      <c r="E8293" t="s">
        <v>31</v>
      </c>
      <c r="F8293" t="s">
        <v>74</v>
      </c>
      <c r="G8293" t="s">
        <v>33</v>
      </c>
      <c r="H8293" t="s">
        <v>34</v>
      </c>
      <c r="I8293" t="s">
        <v>35</v>
      </c>
      <c r="J8293" t="s">
        <v>86</v>
      </c>
      <c r="K8293">
        <v>15</v>
      </c>
      <c r="L8293" t="s">
        <v>72</v>
      </c>
      <c r="M8293" t="s">
        <v>73</v>
      </c>
      <c r="N8293" t="str">
        <f>VLOOKUP(M8293,[1]Dummy!$D$2:$E$40,2,0)</f>
        <v>Mathilde Dubois</v>
      </c>
      <c r="O8293" t="s">
        <v>39</v>
      </c>
      <c r="P8293" t="s">
        <v>40</v>
      </c>
      <c r="U8293">
        <v>3</v>
      </c>
      <c r="V8293">
        <v>2025</v>
      </c>
      <c r="W8293">
        <v>1</v>
      </c>
      <c r="X8293">
        <v>1</v>
      </c>
      <c r="Y8293">
        <v>13</v>
      </c>
      <c r="Z8293" s="2">
        <v>45670</v>
      </c>
      <c r="AA8293" t="s">
        <v>38</v>
      </c>
      <c r="AB8293">
        <v>4</v>
      </c>
      <c r="AC8293" t="s">
        <v>43</v>
      </c>
    </row>
    <row r="8294" spans="1:29" x14ac:dyDescent="0.3">
      <c r="A8294" s="1">
        <v>45670</v>
      </c>
      <c r="B8294" t="s">
        <v>29</v>
      </c>
      <c r="C8294" t="str">
        <f>VLOOKUP(D8294,[1]Dummy!$D$2:$E$40,2,0)</f>
        <v>Aisling O'Reilly</v>
      </c>
      <c r="D8294" t="s">
        <v>137</v>
      </c>
      <c r="E8294" t="s">
        <v>31</v>
      </c>
      <c r="F8294" t="s">
        <v>74</v>
      </c>
      <c r="G8294" t="s">
        <v>33</v>
      </c>
      <c r="H8294" t="s">
        <v>34</v>
      </c>
      <c r="I8294" t="s">
        <v>80</v>
      </c>
      <c r="J8294" t="s">
        <v>138</v>
      </c>
      <c r="K8294">
        <v>11</v>
      </c>
      <c r="L8294" t="s">
        <v>55</v>
      </c>
      <c r="M8294" t="s">
        <v>79</v>
      </c>
      <c r="N8294" t="str">
        <f>VLOOKUP(M8294,[1]Dummy!$D$2:$E$40,2,0)</f>
        <v>Laura Johnson</v>
      </c>
      <c r="O8294" t="s">
        <v>39</v>
      </c>
      <c r="P8294" t="s">
        <v>40</v>
      </c>
      <c r="U8294">
        <v>3</v>
      </c>
      <c r="V8294">
        <v>2025</v>
      </c>
      <c r="W8294">
        <v>1</v>
      </c>
      <c r="X8294">
        <v>1</v>
      </c>
      <c r="Y8294">
        <v>13</v>
      </c>
      <c r="Z8294" s="2">
        <v>45670</v>
      </c>
      <c r="AA8294" t="s">
        <v>137</v>
      </c>
      <c r="AB8294">
        <v>6</v>
      </c>
      <c r="AC8294" t="s">
        <v>43</v>
      </c>
    </row>
    <row r="8295" spans="1:29" x14ac:dyDescent="0.3">
      <c r="A8295" s="1">
        <v>45670</v>
      </c>
      <c r="B8295" t="s">
        <v>29</v>
      </c>
      <c r="C8295" t="str">
        <f>VLOOKUP(D8295,[1]Dummy!$D$2:$E$40,2,0)</f>
        <v>Liam Murphy</v>
      </c>
      <c r="D8295" t="s">
        <v>94</v>
      </c>
      <c r="E8295" t="s">
        <v>31</v>
      </c>
      <c r="F8295" t="s">
        <v>74</v>
      </c>
      <c r="G8295" t="s">
        <v>33</v>
      </c>
      <c r="H8295" t="s">
        <v>34</v>
      </c>
      <c r="I8295" t="s">
        <v>80</v>
      </c>
      <c r="J8295" t="s">
        <v>95</v>
      </c>
      <c r="K8295">
        <v>11</v>
      </c>
      <c r="L8295" t="s">
        <v>55</v>
      </c>
      <c r="M8295" t="s">
        <v>79</v>
      </c>
      <c r="N8295" t="str">
        <f>VLOOKUP(M8295,[1]Dummy!$D$2:$E$40,2,0)</f>
        <v>Laura Johnson</v>
      </c>
      <c r="O8295" t="s">
        <v>39</v>
      </c>
      <c r="P8295" t="s">
        <v>40</v>
      </c>
      <c r="U8295">
        <v>3</v>
      </c>
      <c r="V8295">
        <v>2025</v>
      </c>
      <c r="W8295">
        <v>1</v>
      </c>
      <c r="X8295">
        <v>1</v>
      </c>
      <c r="Y8295">
        <v>13</v>
      </c>
      <c r="Z8295" s="2">
        <v>45670</v>
      </c>
      <c r="AA8295" t="s">
        <v>94</v>
      </c>
      <c r="AB8295">
        <v>6</v>
      </c>
      <c r="AC8295" t="s">
        <v>43</v>
      </c>
    </row>
    <row r="8296" spans="1:29" x14ac:dyDescent="0.3">
      <c r="A8296" s="1">
        <v>45670</v>
      </c>
      <c r="B8296" t="s">
        <v>29</v>
      </c>
      <c r="C8296" t="str">
        <f>VLOOKUP(D8296,[1]Dummy!$D$2:$E$40,2,0)</f>
        <v>Maria Hernandez</v>
      </c>
      <c r="D8296" t="s">
        <v>84</v>
      </c>
      <c r="E8296" t="s">
        <v>31</v>
      </c>
      <c r="F8296" t="s">
        <v>74</v>
      </c>
      <c r="G8296" t="s">
        <v>33</v>
      </c>
      <c r="H8296" t="s">
        <v>34</v>
      </c>
      <c r="I8296" t="s">
        <v>35</v>
      </c>
      <c r="J8296" t="s">
        <v>85</v>
      </c>
      <c r="K8296">
        <v>11</v>
      </c>
      <c r="L8296" t="s">
        <v>55</v>
      </c>
      <c r="M8296" t="s">
        <v>38</v>
      </c>
      <c r="N8296" t="str">
        <f>VLOOKUP(M8296,[1]Dummy!$D$2:$E$40,2,0)</f>
        <v>Freya Anderson</v>
      </c>
      <c r="O8296" t="s">
        <v>39</v>
      </c>
      <c r="P8296" t="s">
        <v>40</v>
      </c>
      <c r="U8296">
        <v>3</v>
      </c>
      <c r="V8296">
        <v>2025</v>
      </c>
      <c r="W8296">
        <v>1</v>
      </c>
      <c r="X8296">
        <v>1</v>
      </c>
      <c r="Y8296">
        <v>13</v>
      </c>
      <c r="Z8296" s="2">
        <v>45670</v>
      </c>
      <c r="AA8296" t="s">
        <v>84</v>
      </c>
      <c r="AB8296">
        <v>6</v>
      </c>
      <c r="AC8296" t="s">
        <v>43</v>
      </c>
    </row>
    <row r="8297" spans="1:29" x14ac:dyDescent="0.3">
      <c r="A8297" s="1">
        <v>45670</v>
      </c>
      <c r="B8297" t="s">
        <v>29</v>
      </c>
      <c r="C8297" t="str">
        <f>VLOOKUP(D8297,[1]Dummy!$D$2:$E$40,2,0)</f>
        <v>Clara Garcia</v>
      </c>
      <c r="D8297" t="s">
        <v>30</v>
      </c>
      <c r="E8297" t="s">
        <v>31</v>
      </c>
      <c r="F8297" t="s">
        <v>74</v>
      </c>
      <c r="G8297" t="s">
        <v>33</v>
      </c>
      <c r="H8297" t="s">
        <v>34</v>
      </c>
      <c r="I8297" t="s">
        <v>35</v>
      </c>
      <c r="J8297" t="s">
        <v>36</v>
      </c>
      <c r="K8297">
        <v>14</v>
      </c>
      <c r="L8297" t="s">
        <v>37</v>
      </c>
      <c r="M8297" t="s">
        <v>38</v>
      </c>
      <c r="N8297" t="str">
        <f>VLOOKUP(M8297,[1]Dummy!$D$2:$E$40,2,0)</f>
        <v>Freya Anderson</v>
      </c>
      <c r="O8297" t="s">
        <v>39</v>
      </c>
      <c r="P8297" t="s">
        <v>40</v>
      </c>
      <c r="U8297">
        <v>3</v>
      </c>
      <c r="V8297">
        <v>2025</v>
      </c>
      <c r="W8297">
        <v>1</v>
      </c>
      <c r="X8297">
        <v>1</v>
      </c>
      <c r="Y8297">
        <v>13</v>
      </c>
      <c r="Z8297" s="2">
        <v>45670</v>
      </c>
      <c r="AA8297" t="s">
        <v>30</v>
      </c>
      <c r="AB8297">
        <v>5</v>
      </c>
      <c r="AC8297" t="s">
        <v>43</v>
      </c>
    </row>
    <row r="8298" spans="1:29" x14ac:dyDescent="0.3">
      <c r="A8298" s="1">
        <v>45670</v>
      </c>
      <c r="B8298" t="s">
        <v>29</v>
      </c>
      <c r="C8298" t="str">
        <f>VLOOKUP(D8298,[1]Dummy!$D$2:$E$40,2,0)</f>
        <v>Richard Taylor</v>
      </c>
      <c r="D8298" t="s">
        <v>88</v>
      </c>
      <c r="E8298" t="s">
        <v>31</v>
      </c>
      <c r="F8298" t="s">
        <v>74</v>
      </c>
      <c r="G8298" t="s">
        <v>33</v>
      </c>
      <c r="H8298" t="s">
        <v>34</v>
      </c>
      <c r="I8298" t="s">
        <v>80</v>
      </c>
      <c r="J8298" t="s">
        <v>89</v>
      </c>
      <c r="K8298">
        <v>12</v>
      </c>
      <c r="L8298" t="s">
        <v>55</v>
      </c>
      <c r="M8298" t="s">
        <v>38</v>
      </c>
      <c r="N8298" t="str">
        <f>VLOOKUP(M8298,[1]Dummy!$D$2:$E$40,2,0)</f>
        <v>Freya Anderson</v>
      </c>
      <c r="O8298" t="s">
        <v>39</v>
      </c>
      <c r="P8298" t="s">
        <v>40</v>
      </c>
      <c r="U8298">
        <v>3</v>
      </c>
      <c r="V8298">
        <v>2025</v>
      </c>
      <c r="W8298">
        <v>1</v>
      </c>
      <c r="X8298">
        <v>1</v>
      </c>
      <c r="Y8298">
        <v>13</v>
      </c>
      <c r="Z8298" s="2">
        <v>45670</v>
      </c>
      <c r="AA8298" t="s">
        <v>88</v>
      </c>
      <c r="AB8298">
        <v>6</v>
      </c>
      <c r="AC8298" t="s">
        <v>43</v>
      </c>
    </row>
    <row r="8299" spans="1:29" x14ac:dyDescent="0.3">
      <c r="A8299" s="1">
        <v>45670</v>
      </c>
      <c r="B8299" t="s">
        <v>29</v>
      </c>
      <c r="C8299" t="str">
        <f>VLOOKUP(D8299,[1]Dummy!$D$2:$E$40,2,0)</f>
        <v>Charlotte Clarke</v>
      </c>
      <c r="D8299" t="s">
        <v>92</v>
      </c>
      <c r="E8299" t="s">
        <v>31</v>
      </c>
      <c r="F8299" t="s">
        <v>74</v>
      </c>
      <c r="G8299" t="s">
        <v>33</v>
      </c>
      <c r="H8299" t="s">
        <v>34</v>
      </c>
      <c r="I8299" t="s">
        <v>80</v>
      </c>
      <c r="J8299" t="s">
        <v>93</v>
      </c>
      <c r="K8299">
        <v>11</v>
      </c>
      <c r="L8299" t="s">
        <v>55</v>
      </c>
      <c r="M8299" t="s">
        <v>38</v>
      </c>
      <c r="N8299" t="str">
        <f>VLOOKUP(M8299,[1]Dummy!$D$2:$E$40,2,0)</f>
        <v>Freya Anderson</v>
      </c>
      <c r="O8299" t="s">
        <v>39</v>
      </c>
      <c r="P8299" t="s">
        <v>40</v>
      </c>
      <c r="U8299">
        <v>3</v>
      </c>
      <c r="V8299">
        <v>2025</v>
      </c>
      <c r="W8299">
        <v>1</v>
      </c>
      <c r="X8299">
        <v>1</v>
      </c>
      <c r="Y8299">
        <v>13</v>
      </c>
      <c r="Z8299" s="2">
        <v>45670</v>
      </c>
      <c r="AA8299" t="s">
        <v>92</v>
      </c>
      <c r="AB8299">
        <v>6</v>
      </c>
      <c r="AC8299" t="s">
        <v>43</v>
      </c>
    </row>
    <row r="8300" spans="1:29" x14ac:dyDescent="0.3">
      <c r="A8300" s="1">
        <v>45670</v>
      </c>
      <c r="B8300" t="s">
        <v>29</v>
      </c>
      <c r="C8300" t="str">
        <f>VLOOKUP(D8300,[1]Dummy!$D$2:$E$40,2,0)</f>
        <v>Laura Johnson</v>
      </c>
      <c r="D8300" t="s">
        <v>79</v>
      </c>
      <c r="E8300" t="s">
        <v>31</v>
      </c>
      <c r="F8300" t="s">
        <v>74</v>
      </c>
      <c r="G8300" t="s">
        <v>33</v>
      </c>
      <c r="H8300" t="s">
        <v>34</v>
      </c>
      <c r="I8300" t="s">
        <v>80</v>
      </c>
      <c r="J8300" t="s">
        <v>81</v>
      </c>
      <c r="K8300">
        <v>14</v>
      </c>
      <c r="L8300" t="s">
        <v>37</v>
      </c>
      <c r="M8300" t="s">
        <v>38</v>
      </c>
      <c r="N8300" t="str">
        <f>VLOOKUP(M8300,[1]Dummy!$D$2:$E$40,2,0)</f>
        <v>Freya Anderson</v>
      </c>
      <c r="O8300" t="s">
        <v>39</v>
      </c>
      <c r="P8300" t="s">
        <v>40</v>
      </c>
      <c r="U8300">
        <v>3</v>
      </c>
      <c r="V8300">
        <v>2025</v>
      </c>
      <c r="W8300">
        <v>1</v>
      </c>
      <c r="X8300">
        <v>1</v>
      </c>
      <c r="Y8300">
        <v>13</v>
      </c>
      <c r="Z8300" s="2">
        <v>45670</v>
      </c>
      <c r="AA8300" t="s">
        <v>79</v>
      </c>
      <c r="AB8300">
        <v>5</v>
      </c>
      <c r="AC8300" t="s">
        <v>43</v>
      </c>
    </row>
    <row r="8301" spans="1:29" x14ac:dyDescent="0.3">
      <c r="A8301" s="1">
        <v>45670</v>
      </c>
      <c r="B8301" t="s">
        <v>29</v>
      </c>
      <c r="C8301" t="str">
        <f>VLOOKUP(D8301,[1]Dummy!$D$2:$E$40,2,0)</f>
        <v>David Brown</v>
      </c>
      <c r="D8301" t="s">
        <v>44</v>
      </c>
      <c r="E8301" t="s">
        <v>31</v>
      </c>
      <c r="F8301" t="s">
        <v>74</v>
      </c>
      <c r="G8301" t="s">
        <v>33</v>
      </c>
      <c r="H8301" t="s">
        <v>45</v>
      </c>
      <c r="I8301" t="s">
        <v>46</v>
      </c>
      <c r="J8301" t="s">
        <v>47</v>
      </c>
      <c r="K8301">
        <v>14</v>
      </c>
      <c r="L8301" t="s">
        <v>37</v>
      </c>
      <c r="M8301" t="s">
        <v>48</v>
      </c>
      <c r="N8301" t="str">
        <f>VLOOKUP(M8301,[1]Dummy!$D$2:$E$40,2,0)</f>
        <v>Tomasz Nowak</v>
      </c>
      <c r="O8301" t="s">
        <v>39</v>
      </c>
      <c r="P8301" t="s">
        <v>40</v>
      </c>
      <c r="U8301">
        <v>3</v>
      </c>
      <c r="V8301">
        <v>2025</v>
      </c>
      <c r="W8301">
        <v>1</v>
      </c>
      <c r="X8301">
        <v>1</v>
      </c>
      <c r="Y8301">
        <v>13</v>
      </c>
      <c r="Z8301" s="2">
        <v>45670</v>
      </c>
      <c r="AA8301" t="s">
        <v>44</v>
      </c>
      <c r="AB8301">
        <v>5</v>
      </c>
      <c r="AC8301" t="s">
        <v>43</v>
      </c>
    </row>
    <row r="8302" spans="1:29" x14ac:dyDescent="0.3">
      <c r="A8302" s="1">
        <v>45670</v>
      </c>
      <c r="B8302" t="s">
        <v>29</v>
      </c>
      <c r="C8302" t="str">
        <f>VLOOKUP(D8302,[1]Dummy!$D$2:$E$40,2,0)</f>
        <v>Anna Smith</v>
      </c>
      <c r="D8302" t="s">
        <v>56</v>
      </c>
      <c r="E8302" t="s">
        <v>31</v>
      </c>
      <c r="F8302" t="s">
        <v>74</v>
      </c>
      <c r="G8302" t="s">
        <v>33</v>
      </c>
      <c r="H8302" t="s">
        <v>45</v>
      </c>
      <c r="I8302" t="s">
        <v>53</v>
      </c>
      <c r="J8302" t="s">
        <v>83</v>
      </c>
      <c r="K8302">
        <v>14</v>
      </c>
      <c r="L8302" t="s">
        <v>37</v>
      </c>
      <c r="M8302" t="s">
        <v>48</v>
      </c>
      <c r="N8302" t="str">
        <f>VLOOKUP(M8302,[1]Dummy!$D$2:$E$40,2,0)</f>
        <v>Tomasz Nowak</v>
      </c>
      <c r="O8302" t="s">
        <v>39</v>
      </c>
      <c r="P8302" t="s">
        <v>40</v>
      </c>
      <c r="U8302">
        <v>3</v>
      </c>
      <c r="V8302">
        <v>2025</v>
      </c>
      <c r="W8302">
        <v>1</v>
      </c>
      <c r="X8302">
        <v>1</v>
      </c>
      <c r="Y8302">
        <v>13</v>
      </c>
      <c r="Z8302" s="2">
        <v>45670</v>
      </c>
      <c r="AA8302" t="s">
        <v>56</v>
      </c>
      <c r="AB8302">
        <v>5</v>
      </c>
      <c r="AC8302" t="s">
        <v>43</v>
      </c>
    </row>
    <row r="8303" spans="1:29" x14ac:dyDescent="0.3">
      <c r="A8303" s="1">
        <v>45670</v>
      </c>
      <c r="B8303" t="s">
        <v>29</v>
      </c>
      <c r="C8303" t="str">
        <f>VLOOKUP(D8303,[1]Dummy!$D$2:$E$40,2,0)</f>
        <v>Steve Brian</v>
      </c>
      <c r="D8303" t="s">
        <v>49</v>
      </c>
      <c r="E8303" t="s">
        <v>31</v>
      </c>
      <c r="F8303" t="s">
        <v>74</v>
      </c>
      <c r="G8303" t="s">
        <v>33</v>
      </c>
      <c r="H8303" t="s">
        <v>45</v>
      </c>
      <c r="I8303" t="s">
        <v>50</v>
      </c>
      <c r="J8303" t="s">
        <v>51</v>
      </c>
      <c r="K8303">
        <v>14</v>
      </c>
      <c r="L8303" t="s">
        <v>37</v>
      </c>
      <c r="M8303" t="s">
        <v>48</v>
      </c>
      <c r="N8303" t="str">
        <f>VLOOKUP(M8303,[1]Dummy!$D$2:$E$40,2,0)</f>
        <v>Tomasz Nowak</v>
      </c>
      <c r="O8303" t="s">
        <v>39</v>
      </c>
      <c r="P8303" t="s">
        <v>40</v>
      </c>
      <c r="U8303">
        <v>3</v>
      </c>
      <c r="V8303">
        <v>2025</v>
      </c>
      <c r="W8303">
        <v>1</v>
      </c>
      <c r="X8303">
        <v>1</v>
      </c>
      <c r="Y8303">
        <v>13</v>
      </c>
      <c r="Z8303" s="2">
        <v>45670</v>
      </c>
      <c r="AA8303" t="s">
        <v>49</v>
      </c>
      <c r="AB8303">
        <v>5</v>
      </c>
      <c r="AC8303" t="s">
        <v>43</v>
      </c>
    </row>
    <row r="8304" spans="1:29" x14ac:dyDescent="0.3">
      <c r="A8304" s="1">
        <v>45670</v>
      </c>
      <c r="B8304" t="s">
        <v>29</v>
      </c>
      <c r="C8304" t="str">
        <f>VLOOKUP(D8304,[1]Dummy!$D$2:$E$40,2,0)</f>
        <v>Moreau Laurent</v>
      </c>
      <c r="D8304" t="s">
        <v>52</v>
      </c>
      <c r="E8304" t="s">
        <v>31</v>
      </c>
      <c r="F8304" t="s">
        <v>74</v>
      </c>
      <c r="G8304" t="s">
        <v>33</v>
      </c>
      <c r="H8304" t="s">
        <v>45</v>
      </c>
      <c r="I8304" t="s">
        <v>53</v>
      </c>
      <c r="J8304" t="s">
        <v>54</v>
      </c>
      <c r="K8304">
        <v>12</v>
      </c>
      <c r="L8304" t="s">
        <v>55</v>
      </c>
      <c r="M8304" t="s">
        <v>56</v>
      </c>
      <c r="N8304" t="str">
        <f>VLOOKUP(M8304,[1]Dummy!$D$2:$E$40,2,0)</f>
        <v>Anna Smith</v>
      </c>
      <c r="O8304" t="s">
        <v>39</v>
      </c>
      <c r="P8304" t="s">
        <v>40</v>
      </c>
      <c r="U8304">
        <v>3</v>
      </c>
      <c r="V8304">
        <v>2025</v>
      </c>
      <c r="W8304">
        <v>1</v>
      </c>
      <c r="X8304">
        <v>1</v>
      </c>
      <c r="Y8304">
        <v>13</v>
      </c>
      <c r="Z8304" s="2">
        <v>45670</v>
      </c>
      <c r="AA8304" t="s">
        <v>52</v>
      </c>
      <c r="AB8304">
        <v>6</v>
      </c>
      <c r="AC8304" t="s">
        <v>43</v>
      </c>
    </row>
    <row r="8305" spans="1:29" x14ac:dyDescent="0.3">
      <c r="A8305" s="1">
        <v>45670</v>
      </c>
      <c r="B8305" t="s">
        <v>29</v>
      </c>
      <c r="C8305" t="str">
        <f>VLOOKUP(D8305,[1]Dummy!$D$2:$E$40,2,0)</f>
        <v>Émilie Moreau</v>
      </c>
      <c r="D8305" t="s">
        <v>99</v>
      </c>
      <c r="E8305" t="s">
        <v>31</v>
      </c>
      <c r="F8305" t="s">
        <v>74</v>
      </c>
      <c r="G8305" t="s">
        <v>33</v>
      </c>
      <c r="H8305" t="s">
        <v>45</v>
      </c>
      <c r="I8305" t="s">
        <v>53</v>
      </c>
      <c r="J8305" t="s">
        <v>100</v>
      </c>
      <c r="K8305">
        <v>12</v>
      </c>
      <c r="L8305" t="s">
        <v>55</v>
      </c>
      <c r="M8305" t="s">
        <v>56</v>
      </c>
      <c r="N8305" t="str">
        <f>VLOOKUP(M8305,[1]Dummy!$D$2:$E$40,2,0)</f>
        <v>Anna Smith</v>
      </c>
      <c r="O8305" t="s">
        <v>39</v>
      </c>
      <c r="P8305" t="s">
        <v>40</v>
      </c>
      <c r="U8305">
        <v>3</v>
      </c>
      <c r="V8305">
        <v>2025</v>
      </c>
      <c r="W8305">
        <v>1</v>
      </c>
      <c r="X8305">
        <v>1</v>
      </c>
      <c r="Y8305">
        <v>13</v>
      </c>
      <c r="Z8305" s="2">
        <v>45670</v>
      </c>
      <c r="AA8305" t="s">
        <v>99</v>
      </c>
      <c r="AB8305">
        <v>6</v>
      </c>
      <c r="AC8305" t="s">
        <v>43</v>
      </c>
    </row>
    <row r="8306" spans="1:29" x14ac:dyDescent="0.3">
      <c r="A8306" s="1">
        <v>45670</v>
      </c>
      <c r="B8306" t="s">
        <v>29</v>
      </c>
      <c r="C8306" t="str">
        <f>VLOOKUP(D8306,[1]Dummy!$D$2:$E$40,2,0)</f>
        <v>Julien Lefebvre</v>
      </c>
      <c r="D8306" t="s">
        <v>101</v>
      </c>
      <c r="E8306" t="s">
        <v>31</v>
      </c>
      <c r="F8306" t="s">
        <v>74</v>
      </c>
      <c r="G8306" t="s">
        <v>33</v>
      </c>
      <c r="H8306" t="s">
        <v>45</v>
      </c>
      <c r="I8306" t="s">
        <v>46</v>
      </c>
      <c r="J8306" t="s">
        <v>102</v>
      </c>
      <c r="K8306">
        <v>11</v>
      </c>
      <c r="L8306" t="s">
        <v>55</v>
      </c>
      <c r="M8306" t="s">
        <v>44</v>
      </c>
      <c r="N8306" t="str">
        <f>VLOOKUP(M8306,[1]Dummy!$D$2:$E$40,2,0)</f>
        <v>David Brown</v>
      </c>
      <c r="O8306" t="s">
        <v>39</v>
      </c>
      <c r="P8306" t="s">
        <v>40</v>
      </c>
      <c r="U8306">
        <v>3</v>
      </c>
      <c r="V8306">
        <v>2025</v>
      </c>
      <c r="W8306">
        <v>1</v>
      </c>
      <c r="X8306">
        <v>1</v>
      </c>
      <c r="Y8306">
        <v>13</v>
      </c>
      <c r="Z8306" s="2">
        <v>45670</v>
      </c>
      <c r="AA8306" t="s">
        <v>101</v>
      </c>
      <c r="AB8306">
        <v>6</v>
      </c>
      <c r="AC8306" t="s">
        <v>43</v>
      </c>
    </row>
    <row r="8307" spans="1:29" x14ac:dyDescent="0.3">
      <c r="A8307" s="1">
        <v>45670</v>
      </c>
      <c r="B8307" t="s">
        <v>29</v>
      </c>
      <c r="C8307" t="str">
        <f>VLOOKUP(D8307,[1]Dummy!$D$2:$E$40,2,0)</f>
        <v>Camille Dupont</v>
      </c>
      <c r="D8307" t="s">
        <v>69</v>
      </c>
      <c r="E8307" t="s">
        <v>31</v>
      </c>
      <c r="F8307" t="s">
        <v>74</v>
      </c>
      <c r="G8307" t="s">
        <v>33</v>
      </c>
      <c r="H8307" t="s">
        <v>45</v>
      </c>
      <c r="I8307" t="s">
        <v>46</v>
      </c>
      <c r="J8307" t="s">
        <v>96</v>
      </c>
      <c r="K8307">
        <v>13</v>
      </c>
      <c r="L8307" t="s">
        <v>37</v>
      </c>
      <c r="M8307" t="s">
        <v>44</v>
      </c>
      <c r="N8307" t="str">
        <f>VLOOKUP(M8307,[1]Dummy!$D$2:$E$40,2,0)</f>
        <v>David Brown</v>
      </c>
      <c r="O8307" t="s">
        <v>39</v>
      </c>
      <c r="P8307" t="s">
        <v>40</v>
      </c>
      <c r="U8307">
        <v>3</v>
      </c>
      <c r="V8307">
        <v>2025</v>
      </c>
      <c r="W8307">
        <v>1</v>
      </c>
      <c r="X8307">
        <v>1</v>
      </c>
      <c r="Y8307">
        <v>13</v>
      </c>
      <c r="Z8307" s="2">
        <v>45670</v>
      </c>
      <c r="AA8307" t="s">
        <v>69</v>
      </c>
      <c r="AB8307">
        <v>5</v>
      </c>
      <c r="AC8307" t="s">
        <v>43</v>
      </c>
    </row>
    <row r="8308" spans="1:29" x14ac:dyDescent="0.3">
      <c r="A8308" s="1">
        <v>45670</v>
      </c>
      <c r="B8308" t="s">
        <v>29</v>
      </c>
      <c r="C8308" t="str">
        <f>VLOOKUP(D8308,[1]Dummy!$D$2:$E$40,2,0)</f>
        <v>Jean-Pierre Rousseau</v>
      </c>
      <c r="D8308" t="s">
        <v>103</v>
      </c>
      <c r="E8308" t="s">
        <v>31</v>
      </c>
      <c r="F8308" t="s">
        <v>74</v>
      </c>
      <c r="G8308" t="s">
        <v>33</v>
      </c>
      <c r="H8308" t="s">
        <v>45</v>
      </c>
      <c r="I8308" t="s">
        <v>46</v>
      </c>
      <c r="J8308" t="s">
        <v>68</v>
      </c>
      <c r="K8308">
        <v>11</v>
      </c>
      <c r="L8308" t="s">
        <v>55</v>
      </c>
      <c r="M8308" t="s">
        <v>44</v>
      </c>
      <c r="N8308" t="str">
        <f>VLOOKUP(M8308,[1]Dummy!$D$2:$E$40,2,0)</f>
        <v>David Brown</v>
      </c>
      <c r="O8308" t="s">
        <v>39</v>
      </c>
      <c r="P8308" t="s">
        <v>40</v>
      </c>
      <c r="U8308">
        <v>3</v>
      </c>
      <c r="V8308">
        <v>2025</v>
      </c>
      <c r="W8308">
        <v>1</v>
      </c>
      <c r="X8308">
        <v>1</v>
      </c>
      <c r="Y8308">
        <v>13</v>
      </c>
      <c r="Z8308" s="2">
        <v>45670</v>
      </c>
      <c r="AA8308" t="s">
        <v>103</v>
      </c>
      <c r="AB8308">
        <v>6</v>
      </c>
      <c r="AC8308" t="s">
        <v>43</v>
      </c>
    </row>
    <row r="8309" spans="1:29" x14ac:dyDescent="0.3">
      <c r="A8309" s="1">
        <v>45670</v>
      </c>
      <c r="B8309" t="s">
        <v>29</v>
      </c>
      <c r="C8309" t="str">
        <f>VLOOKUP(D8309,[1]Dummy!$D$2:$E$40,2,0)</f>
        <v>Marie Laurent</v>
      </c>
      <c r="D8309" t="s">
        <v>67</v>
      </c>
      <c r="E8309" t="s">
        <v>31</v>
      </c>
      <c r="F8309" t="s">
        <v>74</v>
      </c>
      <c r="G8309" t="s">
        <v>33</v>
      </c>
      <c r="H8309" t="s">
        <v>45</v>
      </c>
      <c r="I8309" t="s">
        <v>46</v>
      </c>
      <c r="J8309" t="s">
        <v>68</v>
      </c>
      <c r="K8309">
        <v>11</v>
      </c>
      <c r="L8309" t="s">
        <v>55</v>
      </c>
      <c r="M8309" t="s">
        <v>44</v>
      </c>
      <c r="N8309" t="str">
        <f>VLOOKUP(M8309,[1]Dummy!$D$2:$E$40,2,0)</f>
        <v>David Brown</v>
      </c>
      <c r="O8309" t="s">
        <v>39</v>
      </c>
      <c r="P8309" t="s">
        <v>40</v>
      </c>
      <c r="U8309">
        <v>3</v>
      </c>
      <c r="V8309">
        <v>2025</v>
      </c>
      <c r="W8309">
        <v>1</v>
      </c>
      <c r="X8309">
        <v>1</v>
      </c>
      <c r="Y8309">
        <v>13</v>
      </c>
      <c r="Z8309" s="2">
        <v>45670</v>
      </c>
      <c r="AA8309" t="s">
        <v>67</v>
      </c>
      <c r="AB8309">
        <v>6</v>
      </c>
      <c r="AC8309" t="s">
        <v>43</v>
      </c>
    </row>
    <row r="8310" spans="1:29" x14ac:dyDescent="0.3">
      <c r="A8310" s="1">
        <v>45670</v>
      </c>
      <c r="B8310" t="s">
        <v>29</v>
      </c>
      <c r="C8310" t="str">
        <f>VLOOKUP(D8310,[1]Dummy!$D$2:$E$40,2,0)</f>
        <v>Pierre Dubois</v>
      </c>
      <c r="D8310" t="s">
        <v>105</v>
      </c>
      <c r="E8310" t="s">
        <v>31</v>
      </c>
      <c r="F8310" t="s">
        <v>74</v>
      </c>
      <c r="G8310" t="s">
        <v>33</v>
      </c>
      <c r="H8310" t="s">
        <v>45</v>
      </c>
      <c r="I8310" t="s">
        <v>58</v>
      </c>
      <c r="J8310" t="s">
        <v>130</v>
      </c>
      <c r="K8310">
        <v>12</v>
      </c>
      <c r="L8310" t="s">
        <v>55</v>
      </c>
      <c r="M8310" t="s">
        <v>60</v>
      </c>
      <c r="N8310" t="str">
        <f>VLOOKUP(M8310,[1]Dummy!$D$2:$E$40,2,0)</f>
        <v>Lucas Walker</v>
      </c>
      <c r="O8310" t="s">
        <v>39</v>
      </c>
      <c r="P8310" t="s">
        <v>40</v>
      </c>
      <c r="U8310">
        <v>3</v>
      </c>
      <c r="V8310">
        <v>2025</v>
      </c>
      <c r="W8310">
        <v>1</v>
      </c>
      <c r="X8310">
        <v>1</v>
      </c>
      <c r="Y8310">
        <v>13</v>
      </c>
      <c r="Z8310" s="2">
        <v>45670</v>
      </c>
      <c r="AA8310" t="s">
        <v>105</v>
      </c>
      <c r="AB8310">
        <v>6</v>
      </c>
      <c r="AC8310" t="s">
        <v>43</v>
      </c>
    </row>
    <row r="8311" spans="1:29" x14ac:dyDescent="0.3">
      <c r="A8311" s="1">
        <v>45670</v>
      </c>
      <c r="B8311" t="s">
        <v>29</v>
      </c>
      <c r="C8311" t="str">
        <f>VLOOKUP(D8311,[1]Dummy!$D$2:$E$40,2,0)</f>
        <v>Olivia Thompson</v>
      </c>
      <c r="D8311" t="s">
        <v>57</v>
      </c>
      <c r="E8311" t="s">
        <v>31</v>
      </c>
      <c r="F8311" t="s">
        <v>74</v>
      </c>
      <c r="G8311" t="s">
        <v>33</v>
      </c>
      <c r="H8311" t="s">
        <v>45</v>
      </c>
      <c r="I8311" t="s">
        <v>58</v>
      </c>
      <c r="J8311" t="s">
        <v>130</v>
      </c>
      <c r="K8311">
        <v>12</v>
      </c>
      <c r="L8311" t="s">
        <v>55</v>
      </c>
      <c r="M8311" t="s">
        <v>60</v>
      </c>
      <c r="N8311" t="str">
        <f>VLOOKUP(M8311,[1]Dummy!$D$2:$E$40,2,0)</f>
        <v>Lucas Walker</v>
      </c>
      <c r="O8311" t="s">
        <v>39</v>
      </c>
      <c r="P8311" t="s">
        <v>40</v>
      </c>
      <c r="U8311">
        <v>3</v>
      </c>
      <c r="V8311">
        <v>2025</v>
      </c>
      <c r="W8311">
        <v>1</v>
      </c>
      <c r="X8311">
        <v>1</v>
      </c>
      <c r="Y8311">
        <v>13</v>
      </c>
      <c r="Z8311" s="2">
        <v>45670</v>
      </c>
      <c r="AA8311" t="s">
        <v>57</v>
      </c>
      <c r="AB8311">
        <v>6</v>
      </c>
      <c r="AC8311" t="s">
        <v>43</v>
      </c>
    </row>
    <row r="8312" spans="1:29" x14ac:dyDescent="0.3">
      <c r="A8312" s="1">
        <v>45670</v>
      </c>
      <c r="B8312" t="s">
        <v>29</v>
      </c>
      <c r="C8312" t="str">
        <f>VLOOKUP(D8312,[1]Dummy!$D$2:$E$40,2,0)</f>
        <v>Max Müller</v>
      </c>
      <c r="D8312" t="s">
        <v>104</v>
      </c>
      <c r="E8312" t="s">
        <v>31</v>
      </c>
      <c r="F8312" t="s">
        <v>74</v>
      </c>
      <c r="G8312" t="s">
        <v>33</v>
      </c>
      <c r="H8312" t="s">
        <v>45</v>
      </c>
      <c r="I8312" t="s">
        <v>58</v>
      </c>
      <c r="J8312" t="s">
        <v>59</v>
      </c>
      <c r="K8312">
        <v>10</v>
      </c>
      <c r="L8312" t="s">
        <v>55</v>
      </c>
      <c r="M8312" t="s">
        <v>60</v>
      </c>
      <c r="N8312" t="str">
        <f>VLOOKUP(M8312,[1]Dummy!$D$2:$E$40,2,0)</f>
        <v>Lucas Walker</v>
      </c>
      <c r="O8312" t="s">
        <v>39</v>
      </c>
      <c r="P8312" t="s">
        <v>40</v>
      </c>
      <c r="U8312">
        <v>3</v>
      </c>
      <c r="V8312">
        <v>2025</v>
      </c>
      <c r="W8312">
        <v>1</v>
      </c>
      <c r="X8312">
        <v>1</v>
      </c>
      <c r="Y8312">
        <v>13</v>
      </c>
      <c r="Z8312" s="2">
        <v>45670</v>
      </c>
      <c r="AA8312" t="s">
        <v>104</v>
      </c>
      <c r="AB8312">
        <v>6</v>
      </c>
      <c r="AC8312" t="s">
        <v>43</v>
      </c>
    </row>
    <row r="8313" spans="1:29" x14ac:dyDescent="0.3">
      <c r="A8313" s="1">
        <v>45670</v>
      </c>
      <c r="B8313" t="s">
        <v>29</v>
      </c>
      <c r="C8313" t="str">
        <f>VLOOKUP(D8313,[1]Dummy!$D$2:$E$40,2,0)</f>
        <v>Eva Johansson</v>
      </c>
      <c r="D8313" t="s">
        <v>108</v>
      </c>
      <c r="E8313" t="s">
        <v>31</v>
      </c>
      <c r="F8313" t="s">
        <v>74</v>
      </c>
      <c r="G8313" t="s">
        <v>33</v>
      </c>
      <c r="H8313" t="s">
        <v>45</v>
      </c>
      <c r="I8313" t="s">
        <v>62</v>
      </c>
      <c r="J8313" t="s">
        <v>133</v>
      </c>
      <c r="K8313">
        <v>12</v>
      </c>
      <c r="L8313" t="s">
        <v>55</v>
      </c>
      <c r="M8313" t="s">
        <v>66</v>
      </c>
      <c r="N8313" t="str">
        <f>VLOOKUP(M8313,[1]Dummy!$D$2:$E$40,2,0)</f>
        <v>Emma Greenfield</v>
      </c>
      <c r="O8313" t="s">
        <v>39</v>
      </c>
      <c r="P8313" t="s">
        <v>40</v>
      </c>
      <c r="U8313">
        <v>3</v>
      </c>
      <c r="V8313">
        <v>2025</v>
      </c>
      <c r="W8313">
        <v>1</v>
      </c>
      <c r="X8313">
        <v>1</v>
      </c>
      <c r="Y8313">
        <v>13</v>
      </c>
      <c r="Z8313" s="2">
        <v>45670</v>
      </c>
      <c r="AA8313" t="s">
        <v>108</v>
      </c>
      <c r="AB8313">
        <v>6</v>
      </c>
      <c r="AC8313" t="s">
        <v>43</v>
      </c>
    </row>
    <row r="8314" spans="1:29" x14ac:dyDescent="0.3">
      <c r="A8314" s="1">
        <v>45670</v>
      </c>
      <c r="B8314" t="s">
        <v>29</v>
      </c>
      <c r="C8314" t="str">
        <f>VLOOKUP(D8314,[1]Dummy!$D$2:$E$40,2,0)</f>
        <v>Lucas Walker</v>
      </c>
      <c r="D8314" t="s">
        <v>60</v>
      </c>
      <c r="E8314" t="s">
        <v>31</v>
      </c>
      <c r="F8314" t="s">
        <v>74</v>
      </c>
      <c r="G8314" t="s">
        <v>33</v>
      </c>
      <c r="H8314" t="s">
        <v>45</v>
      </c>
      <c r="I8314" t="s">
        <v>62</v>
      </c>
      <c r="J8314" t="s">
        <v>128</v>
      </c>
      <c r="K8314">
        <v>15</v>
      </c>
      <c r="L8314" t="s">
        <v>77</v>
      </c>
      <c r="M8314" t="s">
        <v>73</v>
      </c>
      <c r="N8314" t="str">
        <f>VLOOKUP(M8314,[1]Dummy!$D$2:$E$40,2,0)</f>
        <v>Mathilde Dubois</v>
      </c>
      <c r="O8314" t="s">
        <v>39</v>
      </c>
      <c r="P8314" t="s">
        <v>40</v>
      </c>
      <c r="U8314">
        <v>3</v>
      </c>
      <c r="V8314">
        <v>2025</v>
      </c>
      <c r="W8314">
        <v>1</v>
      </c>
      <c r="X8314">
        <v>1</v>
      </c>
      <c r="Y8314">
        <v>13</v>
      </c>
      <c r="Z8314" s="2">
        <v>45670</v>
      </c>
      <c r="AA8314" t="s">
        <v>60</v>
      </c>
      <c r="AB8314">
        <v>4</v>
      </c>
      <c r="AC8314" t="s">
        <v>43</v>
      </c>
    </row>
    <row r="8315" spans="1:29" x14ac:dyDescent="0.3">
      <c r="A8315" s="1">
        <v>45670</v>
      </c>
      <c r="B8315" t="s">
        <v>29</v>
      </c>
      <c r="C8315" t="str">
        <f>VLOOKUP(D8315,[1]Dummy!$D$2:$E$40,2,0)</f>
        <v>Emma Greenfield</v>
      </c>
      <c r="D8315" t="s">
        <v>66</v>
      </c>
      <c r="E8315" t="s">
        <v>31</v>
      </c>
      <c r="F8315" t="s">
        <v>74</v>
      </c>
      <c r="G8315" t="s">
        <v>33</v>
      </c>
      <c r="H8315" t="s">
        <v>45</v>
      </c>
      <c r="I8315" t="s">
        <v>62</v>
      </c>
      <c r="J8315" t="s">
        <v>75</v>
      </c>
      <c r="K8315">
        <v>14</v>
      </c>
      <c r="L8315" t="s">
        <v>37</v>
      </c>
      <c r="M8315" t="s">
        <v>60</v>
      </c>
      <c r="N8315" t="str">
        <f>VLOOKUP(M8315,[1]Dummy!$D$2:$E$40,2,0)</f>
        <v>Lucas Walker</v>
      </c>
      <c r="O8315" t="s">
        <v>39</v>
      </c>
      <c r="P8315" t="s">
        <v>40</v>
      </c>
      <c r="U8315">
        <v>3</v>
      </c>
      <c r="V8315">
        <v>2025</v>
      </c>
      <c r="W8315">
        <v>1</v>
      </c>
      <c r="X8315">
        <v>1</v>
      </c>
      <c r="Y8315">
        <v>13</v>
      </c>
      <c r="Z8315" s="2">
        <v>45670</v>
      </c>
      <c r="AA8315" t="s">
        <v>66</v>
      </c>
      <c r="AB8315">
        <v>5</v>
      </c>
      <c r="AC8315" t="s">
        <v>43</v>
      </c>
    </row>
    <row r="8316" spans="1:29" x14ac:dyDescent="0.3">
      <c r="A8316" s="1">
        <v>45670</v>
      </c>
      <c r="B8316" t="s">
        <v>29</v>
      </c>
      <c r="C8316" t="str">
        <f>VLOOKUP(D8316,[1]Dummy!$D$2:$E$40,2,0)</f>
        <v>Elena Schmidt</v>
      </c>
      <c r="D8316" t="s">
        <v>64</v>
      </c>
      <c r="E8316" t="s">
        <v>31</v>
      </c>
      <c r="F8316" t="s">
        <v>74</v>
      </c>
      <c r="G8316" t="s">
        <v>33</v>
      </c>
      <c r="H8316" t="s">
        <v>45</v>
      </c>
      <c r="I8316" t="s">
        <v>62</v>
      </c>
      <c r="J8316" t="s">
        <v>75</v>
      </c>
      <c r="K8316">
        <v>13</v>
      </c>
      <c r="L8316" t="s">
        <v>37</v>
      </c>
      <c r="M8316" t="s">
        <v>60</v>
      </c>
      <c r="N8316" t="str">
        <f>VLOOKUP(M8316,[1]Dummy!$D$2:$E$40,2,0)</f>
        <v>Lucas Walker</v>
      </c>
      <c r="O8316" t="s">
        <v>39</v>
      </c>
      <c r="P8316" t="s">
        <v>40</v>
      </c>
      <c r="U8316">
        <v>3</v>
      </c>
      <c r="V8316">
        <v>2025</v>
      </c>
      <c r="W8316">
        <v>1</v>
      </c>
      <c r="X8316">
        <v>1</v>
      </c>
      <c r="Y8316">
        <v>13</v>
      </c>
      <c r="Z8316" s="2">
        <v>45670</v>
      </c>
      <c r="AA8316" t="s">
        <v>64</v>
      </c>
      <c r="AB8316">
        <v>5</v>
      </c>
      <c r="AC8316" t="s">
        <v>43</v>
      </c>
    </row>
    <row r="8317" spans="1:29" x14ac:dyDescent="0.3">
      <c r="A8317" s="1">
        <v>45670</v>
      </c>
      <c r="B8317" t="s">
        <v>29</v>
      </c>
      <c r="C8317" t="str">
        <f>VLOOKUP(D8317,[1]Dummy!$D$2:$E$40,2,0)</f>
        <v>Michael O'Connor</v>
      </c>
      <c r="D8317" t="s">
        <v>134</v>
      </c>
      <c r="E8317" t="s">
        <v>31</v>
      </c>
      <c r="F8317" t="s">
        <v>74</v>
      </c>
      <c r="G8317" t="s">
        <v>33</v>
      </c>
      <c r="H8317" t="s">
        <v>45</v>
      </c>
      <c r="I8317" t="s">
        <v>62</v>
      </c>
      <c r="J8317" t="s">
        <v>131</v>
      </c>
      <c r="K8317">
        <v>11</v>
      </c>
      <c r="L8317" t="s">
        <v>55</v>
      </c>
      <c r="M8317" t="s">
        <v>66</v>
      </c>
      <c r="N8317" t="str">
        <f>VLOOKUP(M8317,[1]Dummy!$D$2:$E$40,2,0)</f>
        <v>Emma Greenfield</v>
      </c>
      <c r="O8317" t="s">
        <v>39</v>
      </c>
      <c r="P8317" t="s">
        <v>40</v>
      </c>
      <c r="U8317">
        <v>3</v>
      </c>
      <c r="V8317">
        <v>2025</v>
      </c>
      <c r="W8317">
        <v>1</v>
      </c>
      <c r="X8317">
        <v>1</v>
      </c>
      <c r="Y8317">
        <v>13</v>
      </c>
      <c r="Z8317" s="2">
        <v>45670</v>
      </c>
      <c r="AA8317" t="s">
        <v>134</v>
      </c>
      <c r="AB8317">
        <v>6</v>
      </c>
      <c r="AC8317" t="s">
        <v>43</v>
      </c>
    </row>
    <row r="8318" spans="1:29" x14ac:dyDescent="0.3">
      <c r="A8318" s="1">
        <v>45670</v>
      </c>
      <c r="B8318" t="s">
        <v>29</v>
      </c>
      <c r="C8318" t="str">
        <f>VLOOKUP(D8318,[1]Dummy!$D$2:$E$40,2,0)</f>
        <v>Sophie White</v>
      </c>
      <c r="D8318" t="s">
        <v>135</v>
      </c>
      <c r="E8318" t="s">
        <v>31</v>
      </c>
      <c r="F8318" t="s">
        <v>74</v>
      </c>
      <c r="G8318" t="s">
        <v>33</v>
      </c>
      <c r="H8318" t="s">
        <v>45</v>
      </c>
      <c r="I8318" t="s">
        <v>62</v>
      </c>
      <c r="J8318" t="s">
        <v>131</v>
      </c>
      <c r="K8318">
        <v>11</v>
      </c>
      <c r="L8318" t="s">
        <v>55</v>
      </c>
      <c r="M8318" t="s">
        <v>66</v>
      </c>
      <c r="N8318" t="str">
        <f>VLOOKUP(M8318,[1]Dummy!$D$2:$E$40,2,0)</f>
        <v>Emma Greenfield</v>
      </c>
      <c r="O8318" t="s">
        <v>39</v>
      </c>
      <c r="P8318" t="s">
        <v>40</v>
      </c>
      <c r="U8318">
        <v>3</v>
      </c>
      <c r="V8318">
        <v>2025</v>
      </c>
      <c r="W8318">
        <v>1</v>
      </c>
      <c r="X8318">
        <v>1</v>
      </c>
      <c r="Y8318">
        <v>13</v>
      </c>
      <c r="Z8318" s="2">
        <v>45670</v>
      </c>
      <c r="AA8318" t="s">
        <v>135</v>
      </c>
      <c r="AB8318">
        <v>6</v>
      </c>
      <c r="AC8318" t="s">
        <v>43</v>
      </c>
    </row>
    <row r="8319" spans="1:29" x14ac:dyDescent="0.3">
      <c r="A8319" s="1">
        <v>45670</v>
      </c>
      <c r="B8319" t="s">
        <v>29</v>
      </c>
      <c r="C8319" t="str">
        <f>VLOOKUP(D8319,[1]Dummy!$D$2:$E$40,2,0)</f>
        <v>Jakub Kowalski</v>
      </c>
      <c r="D8319" t="s">
        <v>136</v>
      </c>
      <c r="E8319" t="s">
        <v>31</v>
      </c>
      <c r="F8319" t="s">
        <v>74</v>
      </c>
      <c r="G8319" t="s">
        <v>33</v>
      </c>
      <c r="H8319" t="s">
        <v>45</v>
      </c>
      <c r="I8319" t="s">
        <v>62</v>
      </c>
      <c r="J8319" t="s">
        <v>131</v>
      </c>
      <c r="K8319">
        <v>10</v>
      </c>
      <c r="L8319" t="s">
        <v>55</v>
      </c>
      <c r="M8319" t="s">
        <v>64</v>
      </c>
      <c r="N8319" t="str">
        <f>VLOOKUP(M8319,[1]Dummy!$D$2:$E$40,2,0)</f>
        <v>Elena Schmidt</v>
      </c>
      <c r="O8319" t="s">
        <v>39</v>
      </c>
      <c r="P8319" t="s">
        <v>40</v>
      </c>
      <c r="U8319">
        <v>3</v>
      </c>
      <c r="V8319">
        <v>2025</v>
      </c>
      <c r="W8319">
        <v>1</v>
      </c>
      <c r="X8319">
        <v>1</v>
      </c>
      <c r="Y8319">
        <v>13</v>
      </c>
      <c r="Z8319" s="2">
        <v>45670</v>
      </c>
      <c r="AA8319" t="s">
        <v>136</v>
      </c>
      <c r="AB8319">
        <v>6</v>
      </c>
      <c r="AC8319" t="s">
        <v>43</v>
      </c>
    </row>
    <row r="8320" spans="1:29" x14ac:dyDescent="0.3">
      <c r="A8320" s="1">
        <v>45670</v>
      </c>
      <c r="B8320" t="s">
        <v>29</v>
      </c>
      <c r="C8320" t="str">
        <f>VLOOKUP(D8320,[1]Dummy!$D$2:$E$40,2,0)</f>
        <v>Isabelle Bernard</v>
      </c>
      <c r="D8320" t="s">
        <v>110</v>
      </c>
      <c r="E8320" t="s">
        <v>31</v>
      </c>
      <c r="F8320" t="s">
        <v>74</v>
      </c>
      <c r="G8320" t="s">
        <v>33</v>
      </c>
      <c r="H8320" t="s">
        <v>45</v>
      </c>
      <c r="I8320" t="s">
        <v>62</v>
      </c>
      <c r="J8320" t="s">
        <v>131</v>
      </c>
      <c r="K8320">
        <v>11</v>
      </c>
      <c r="L8320" t="s">
        <v>55</v>
      </c>
      <c r="M8320" t="s">
        <v>64</v>
      </c>
      <c r="N8320" t="str">
        <f>VLOOKUP(M8320,[1]Dummy!$D$2:$E$40,2,0)</f>
        <v>Elena Schmidt</v>
      </c>
      <c r="O8320" t="s">
        <v>39</v>
      </c>
      <c r="P8320" t="s">
        <v>40</v>
      </c>
      <c r="U8320">
        <v>3</v>
      </c>
      <c r="V8320">
        <v>2025</v>
      </c>
      <c r="W8320">
        <v>1</v>
      </c>
      <c r="X8320">
        <v>1</v>
      </c>
      <c r="Y8320">
        <v>13</v>
      </c>
      <c r="Z8320" s="2">
        <v>45670</v>
      </c>
      <c r="AA8320" t="s">
        <v>110</v>
      </c>
      <c r="AB8320">
        <v>6</v>
      </c>
      <c r="AC8320" t="s">
        <v>43</v>
      </c>
    </row>
    <row r="8321" spans="1:29" x14ac:dyDescent="0.3">
      <c r="A8321" s="1">
        <v>45670</v>
      </c>
      <c r="B8321" t="s">
        <v>29</v>
      </c>
      <c r="C8321" t="str">
        <f>VLOOKUP(D8321,[1]Dummy!$D$2:$E$40,2,0)</f>
        <v>Thomas Richardson</v>
      </c>
      <c r="D8321" t="s">
        <v>61</v>
      </c>
      <c r="E8321" t="s">
        <v>31</v>
      </c>
      <c r="F8321" t="s">
        <v>74</v>
      </c>
      <c r="G8321" t="s">
        <v>33</v>
      </c>
      <c r="H8321" t="s">
        <v>45</v>
      </c>
      <c r="I8321" t="s">
        <v>62</v>
      </c>
      <c r="J8321" t="s">
        <v>131</v>
      </c>
      <c r="K8321">
        <v>11</v>
      </c>
      <c r="L8321" t="s">
        <v>55</v>
      </c>
      <c r="M8321" t="s">
        <v>64</v>
      </c>
      <c r="N8321" t="str">
        <f>VLOOKUP(M8321,[1]Dummy!$D$2:$E$40,2,0)</f>
        <v>Elena Schmidt</v>
      </c>
      <c r="O8321" t="s">
        <v>39</v>
      </c>
      <c r="P8321" t="s">
        <v>40</v>
      </c>
      <c r="U8321">
        <v>3</v>
      </c>
      <c r="V8321">
        <v>2025</v>
      </c>
      <c r="W8321">
        <v>1</v>
      </c>
      <c r="X8321">
        <v>1</v>
      </c>
      <c r="Y8321">
        <v>13</v>
      </c>
      <c r="Z8321" s="2">
        <v>45670</v>
      </c>
      <c r="AA8321" t="s">
        <v>61</v>
      </c>
      <c r="AB8321">
        <v>6</v>
      </c>
      <c r="AC8321" t="s">
        <v>43</v>
      </c>
    </row>
    <row r="8322" spans="1:29" x14ac:dyDescent="0.3">
      <c r="A8322" s="1">
        <v>45671</v>
      </c>
      <c r="B8322" t="s">
        <v>29</v>
      </c>
      <c r="C8322" t="str">
        <f>VLOOKUP(D8322,[1]Dummy!$D$2:$E$40,2,0)</f>
        <v>Alexander Peterson</v>
      </c>
      <c r="D8322" t="s">
        <v>97</v>
      </c>
      <c r="E8322" t="s">
        <v>31</v>
      </c>
      <c r="F8322" t="s">
        <v>74</v>
      </c>
      <c r="G8322" t="s">
        <v>33</v>
      </c>
      <c r="H8322" t="s">
        <v>45</v>
      </c>
      <c r="I8322" t="s">
        <v>50</v>
      </c>
      <c r="J8322" t="s">
        <v>98</v>
      </c>
      <c r="K8322">
        <v>10</v>
      </c>
      <c r="L8322" t="s">
        <v>55</v>
      </c>
      <c r="M8322" t="s">
        <v>49</v>
      </c>
      <c r="N8322" t="str">
        <f>VLOOKUP(M8322,[1]Dummy!$D$2:$E$40,2,0)</f>
        <v>Steve Brian</v>
      </c>
      <c r="O8322" t="s">
        <v>39</v>
      </c>
      <c r="P8322" t="s">
        <v>40</v>
      </c>
      <c r="U8322">
        <v>3</v>
      </c>
      <c r="V8322">
        <v>2025</v>
      </c>
      <c r="W8322">
        <v>1</v>
      </c>
      <c r="X8322">
        <v>1</v>
      </c>
      <c r="Y8322">
        <v>14</v>
      </c>
      <c r="Z8322" s="2">
        <v>45671</v>
      </c>
      <c r="AA8322" t="s">
        <v>97</v>
      </c>
      <c r="AB8322">
        <v>6</v>
      </c>
      <c r="AC8322" t="s">
        <v>43</v>
      </c>
    </row>
    <row r="8323" spans="1:29" x14ac:dyDescent="0.3">
      <c r="A8323" s="1">
        <v>45671</v>
      </c>
      <c r="B8323" t="s">
        <v>29</v>
      </c>
      <c r="C8323" t="str">
        <f>VLOOKUP(D8323,[1]Dummy!$D$2:$E$40,2,0)</f>
        <v>Mathilde Dubois</v>
      </c>
      <c r="D8323" t="s">
        <v>73</v>
      </c>
      <c r="E8323" t="s">
        <v>31</v>
      </c>
      <c r="F8323" t="s">
        <v>74</v>
      </c>
      <c r="G8323" t="s">
        <v>33</v>
      </c>
      <c r="J8323" t="s">
        <v>111</v>
      </c>
      <c r="K8323">
        <v>20</v>
      </c>
      <c r="L8323" t="s">
        <v>112</v>
      </c>
      <c r="M8323" t="s">
        <v>113</v>
      </c>
      <c r="N8323" t="str">
        <f>VLOOKUP(M8323,[1]Dummy!$D$2:$E$40,2,0)</f>
        <v>Sasha Ivanov</v>
      </c>
      <c r="O8323" t="s">
        <v>39</v>
      </c>
      <c r="P8323" t="s">
        <v>40</v>
      </c>
      <c r="U8323">
        <v>3</v>
      </c>
      <c r="V8323">
        <v>2025</v>
      </c>
      <c r="W8323">
        <v>1</v>
      </c>
      <c r="X8323">
        <v>1</v>
      </c>
      <c r="Y8323">
        <v>14</v>
      </c>
      <c r="Z8323" s="2">
        <v>45671</v>
      </c>
      <c r="AA8323" t="s">
        <v>73</v>
      </c>
      <c r="AB8323">
        <v>1</v>
      </c>
      <c r="AC8323" t="s">
        <v>43</v>
      </c>
    </row>
    <row r="8324" spans="1:29" x14ac:dyDescent="0.3">
      <c r="A8324" s="1">
        <v>45671</v>
      </c>
      <c r="B8324" t="s">
        <v>29</v>
      </c>
      <c r="C8324" t="str">
        <f>VLOOKUP(D8324,[1]Dummy!$D$2:$E$40,2,0)</f>
        <v>Hugo Martin</v>
      </c>
      <c r="D8324" t="s">
        <v>90</v>
      </c>
      <c r="E8324" t="s">
        <v>31</v>
      </c>
      <c r="F8324" t="s">
        <v>74</v>
      </c>
      <c r="G8324" t="s">
        <v>33</v>
      </c>
      <c r="H8324" t="s">
        <v>34</v>
      </c>
      <c r="I8324" t="s">
        <v>35</v>
      </c>
      <c r="J8324" t="s">
        <v>91</v>
      </c>
      <c r="K8324">
        <v>12</v>
      </c>
      <c r="L8324" t="s">
        <v>55</v>
      </c>
      <c r="M8324" t="s">
        <v>30</v>
      </c>
      <c r="N8324" t="str">
        <f>VLOOKUP(M8324,[1]Dummy!$D$2:$E$40,2,0)</f>
        <v>Clara Garcia</v>
      </c>
      <c r="O8324" t="s">
        <v>39</v>
      </c>
      <c r="P8324" t="s">
        <v>40</v>
      </c>
      <c r="U8324">
        <v>3</v>
      </c>
      <c r="V8324">
        <v>2025</v>
      </c>
      <c r="W8324">
        <v>1</v>
      </c>
      <c r="X8324">
        <v>1</v>
      </c>
      <c r="Y8324">
        <v>14</v>
      </c>
      <c r="Z8324" s="2">
        <v>45671</v>
      </c>
      <c r="AA8324" t="s">
        <v>90</v>
      </c>
      <c r="AB8324">
        <v>6</v>
      </c>
      <c r="AC8324" t="s">
        <v>43</v>
      </c>
    </row>
    <row r="8325" spans="1:29" x14ac:dyDescent="0.3">
      <c r="A8325" s="1">
        <v>45671</v>
      </c>
      <c r="B8325" t="s">
        <v>29</v>
      </c>
      <c r="C8325" t="str">
        <f>VLOOKUP(D8325,[1]Dummy!$D$2:$E$40,2,0)</f>
        <v>Freya Anderson</v>
      </c>
      <c r="D8325" t="s">
        <v>38</v>
      </c>
      <c r="E8325" t="s">
        <v>31</v>
      </c>
      <c r="F8325" t="s">
        <v>74</v>
      </c>
      <c r="G8325" t="s">
        <v>33</v>
      </c>
      <c r="H8325" t="s">
        <v>34</v>
      </c>
      <c r="I8325" t="s">
        <v>35</v>
      </c>
      <c r="J8325" t="s">
        <v>86</v>
      </c>
      <c r="K8325">
        <v>15</v>
      </c>
      <c r="L8325" t="s">
        <v>72</v>
      </c>
      <c r="M8325" t="s">
        <v>73</v>
      </c>
      <c r="N8325" t="str">
        <f>VLOOKUP(M8325,[1]Dummy!$D$2:$E$40,2,0)</f>
        <v>Mathilde Dubois</v>
      </c>
      <c r="O8325" t="s">
        <v>39</v>
      </c>
      <c r="P8325" t="s">
        <v>40</v>
      </c>
      <c r="U8325">
        <v>3</v>
      </c>
      <c r="V8325">
        <v>2025</v>
      </c>
      <c r="W8325">
        <v>1</v>
      </c>
      <c r="X8325">
        <v>1</v>
      </c>
      <c r="Y8325">
        <v>14</v>
      </c>
      <c r="Z8325" s="2">
        <v>45671</v>
      </c>
      <c r="AA8325" t="s">
        <v>38</v>
      </c>
      <c r="AB8325">
        <v>4</v>
      </c>
      <c r="AC8325" t="s">
        <v>43</v>
      </c>
    </row>
    <row r="8326" spans="1:29" x14ac:dyDescent="0.3">
      <c r="A8326" s="1">
        <v>45671</v>
      </c>
      <c r="B8326" t="s">
        <v>29</v>
      </c>
      <c r="C8326" t="str">
        <f>VLOOKUP(D8326,[1]Dummy!$D$2:$E$40,2,0)</f>
        <v>Aisling O'Reilly</v>
      </c>
      <c r="D8326" t="s">
        <v>137</v>
      </c>
      <c r="E8326" t="s">
        <v>31</v>
      </c>
      <c r="F8326" t="s">
        <v>74</v>
      </c>
      <c r="G8326" t="s">
        <v>33</v>
      </c>
      <c r="H8326" t="s">
        <v>34</v>
      </c>
      <c r="I8326" t="s">
        <v>80</v>
      </c>
      <c r="J8326" t="s">
        <v>138</v>
      </c>
      <c r="K8326">
        <v>11</v>
      </c>
      <c r="L8326" t="s">
        <v>55</v>
      </c>
      <c r="M8326" t="s">
        <v>79</v>
      </c>
      <c r="N8326" t="str">
        <f>VLOOKUP(M8326,[1]Dummy!$D$2:$E$40,2,0)</f>
        <v>Laura Johnson</v>
      </c>
      <c r="O8326" t="s">
        <v>39</v>
      </c>
      <c r="P8326" t="s">
        <v>40</v>
      </c>
      <c r="U8326">
        <v>3</v>
      </c>
      <c r="V8326">
        <v>2025</v>
      </c>
      <c r="W8326">
        <v>1</v>
      </c>
      <c r="X8326">
        <v>1</v>
      </c>
      <c r="Y8326">
        <v>14</v>
      </c>
      <c r="Z8326" s="2">
        <v>45671</v>
      </c>
      <c r="AA8326" t="s">
        <v>137</v>
      </c>
      <c r="AB8326">
        <v>6</v>
      </c>
      <c r="AC8326" t="s">
        <v>43</v>
      </c>
    </row>
    <row r="8327" spans="1:29" x14ac:dyDescent="0.3">
      <c r="A8327" s="1">
        <v>45671</v>
      </c>
      <c r="B8327" t="s">
        <v>29</v>
      </c>
      <c r="C8327" t="str">
        <f>VLOOKUP(D8327,[1]Dummy!$D$2:$E$40,2,0)</f>
        <v>Liam Murphy</v>
      </c>
      <c r="D8327" t="s">
        <v>94</v>
      </c>
      <c r="E8327" t="s">
        <v>31</v>
      </c>
      <c r="F8327" t="s">
        <v>74</v>
      </c>
      <c r="G8327" t="s">
        <v>33</v>
      </c>
      <c r="H8327" t="s">
        <v>34</v>
      </c>
      <c r="I8327" t="s">
        <v>80</v>
      </c>
      <c r="J8327" t="s">
        <v>95</v>
      </c>
      <c r="K8327">
        <v>11</v>
      </c>
      <c r="L8327" t="s">
        <v>55</v>
      </c>
      <c r="M8327" t="s">
        <v>79</v>
      </c>
      <c r="N8327" t="str">
        <f>VLOOKUP(M8327,[1]Dummy!$D$2:$E$40,2,0)</f>
        <v>Laura Johnson</v>
      </c>
      <c r="O8327" t="s">
        <v>39</v>
      </c>
      <c r="P8327" t="s">
        <v>40</v>
      </c>
      <c r="U8327">
        <v>3</v>
      </c>
      <c r="V8327">
        <v>2025</v>
      </c>
      <c r="W8327">
        <v>1</v>
      </c>
      <c r="X8327">
        <v>1</v>
      </c>
      <c r="Y8327">
        <v>14</v>
      </c>
      <c r="Z8327" s="2">
        <v>45671</v>
      </c>
      <c r="AA8327" t="s">
        <v>94</v>
      </c>
      <c r="AB8327">
        <v>6</v>
      </c>
      <c r="AC8327" t="s">
        <v>43</v>
      </c>
    </row>
    <row r="8328" spans="1:29" x14ac:dyDescent="0.3">
      <c r="A8328" s="1">
        <v>45671</v>
      </c>
      <c r="B8328" t="s">
        <v>29</v>
      </c>
      <c r="C8328" t="str">
        <f>VLOOKUP(D8328,[1]Dummy!$D$2:$E$40,2,0)</f>
        <v>Maria Hernandez</v>
      </c>
      <c r="D8328" t="s">
        <v>84</v>
      </c>
      <c r="E8328" t="s">
        <v>31</v>
      </c>
      <c r="F8328" t="s">
        <v>74</v>
      </c>
      <c r="G8328" t="s">
        <v>33</v>
      </c>
      <c r="H8328" t="s">
        <v>34</v>
      </c>
      <c r="I8328" t="s">
        <v>35</v>
      </c>
      <c r="J8328" t="s">
        <v>85</v>
      </c>
      <c r="K8328">
        <v>11</v>
      </c>
      <c r="L8328" t="s">
        <v>55</v>
      </c>
      <c r="M8328" t="s">
        <v>38</v>
      </c>
      <c r="N8328" t="str">
        <f>VLOOKUP(M8328,[1]Dummy!$D$2:$E$40,2,0)</f>
        <v>Freya Anderson</v>
      </c>
      <c r="O8328" t="s">
        <v>39</v>
      </c>
      <c r="P8328" t="s">
        <v>40</v>
      </c>
      <c r="U8328">
        <v>3</v>
      </c>
      <c r="V8328">
        <v>2025</v>
      </c>
      <c r="W8328">
        <v>1</v>
      </c>
      <c r="X8328">
        <v>1</v>
      </c>
      <c r="Y8328">
        <v>14</v>
      </c>
      <c r="Z8328" s="2">
        <v>45671</v>
      </c>
      <c r="AA8328" t="s">
        <v>84</v>
      </c>
      <c r="AB8328">
        <v>6</v>
      </c>
      <c r="AC8328" t="s">
        <v>43</v>
      </c>
    </row>
    <row r="8329" spans="1:29" x14ac:dyDescent="0.3">
      <c r="A8329" s="1">
        <v>45671</v>
      </c>
      <c r="B8329" t="s">
        <v>29</v>
      </c>
      <c r="C8329" t="str">
        <f>VLOOKUP(D8329,[1]Dummy!$D$2:$E$40,2,0)</f>
        <v>Clara Garcia</v>
      </c>
      <c r="D8329" t="s">
        <v>30</v>
      </c>
      <c r="E8329" t="s">
        <v>31</v>
      </c>
      <c r="F8329" t="s">
        <v>74</v>
      </c>
      <c r="G8329" t="s">
        <v>33</v>
      </c>
      <c r="H8329" t="s">
        <v>34</v>
      </c>
      <c r="I8329" t="s">
        <v>35</v>
      </c>
      <c r="J8329" t="s">
        <v>36</v>
      </c>
      <c r="K8329">
        <v>14</v>
      </c>
      <c r="L8329" t="s">
        <v>37</v>
      </c>
      <c r="M8329" t="s">
        <v>38</v>
      </c>
      <c r="N8329" t="str">
        <f>VLOOKUP(M8329,[1]Dummy!$D$2:$E$40,2,0)</f>
        <v>Freya Anderson</v>
      </c>
      <c r="O8329" t="s">
        <v>39</v>
      </c>
      <c r="P8329" t="s">
        <v>40</v>
      </c>
      <c r="U8329">
        <v>3</v>
      </c>
      <c r="V8329">
        <v>2025</v>
      </c>
      <c r="W8329">
        <v>1</v>
      </c>
      <c r="X8329">
        <v>1</v>
      </c>
      <c r="Y8329">
        <v>14</v>
      </c>
      <c r="Z8329" s="2">
        <v>45671</v>
      </c>
      <c r="AA8329" t="s">
        <v>30</v>
      </c>
      <c r="AB8329">
        <v>5</v>
      </c>
      <c r="AC8329" t="s">
        <v>43</v>
      </c>
    </row>
    <row r="8330" spans="1:29" x14ac:dyDescent="0.3">
      <c r="A8330" s="1">
        <v>45671</v>
      </c>
      <c r="B8330" t="s">
        <v>29</v>
      </c>
      <c r="C8330" t="str">
        <f>VLOOKUP(D8330,[1]Dummy!$D$2:$E$40,2,0)</f>
        <v>Richard Taylor</v>
      </c>
      <c r="D8330" t="s">
        <v>88</v>
      </c>
      <c r="E8330" t="s">
        <v>31</v>
      </c>
      <c r="F8330" t="s">
        <v>74</v>
      </c>
      <c r="G8330" t="s">
        <v>33</v>
      </c>
      <c r="H8330" t="s">
        <v>34</v>
      </c>
      <c r="I8330" t="s">
        <v>80</v>
      </c>
      <c r="J8330" t="s">
        <v>89</v>
      </c>
      <c r="K8330">
        <v>12</v>
      </c>
      <c r="L8330" t="s">
        <v>55</v>
      </c>
      <c r="M8330" t="s">
        <v>38</v>
      </c>
      <c r="N8330" t="str">
        <f>VLOOKUP(M8330,[1]Dummy!$D$2:$E$40,2,0)</f>
        <v>Freya Anderson</v>
      </c>
      <c r="O8330" t="s">
        <v>39</v>
      </c>
      <c r="P8330" t="s">
        <v>40</v>
      </c>
      <c r="U8330">
        <v>3</v>
      </c>
      <c r="V8330">
        <v>2025</v>
      </c>
      <c r="W8330">
        <v>1</v>
      </c>
      <c r="X8330">
        <v>1</v>
      </c>
      <c r="Y8330">
        <v>14</v>
      </c>
      <c r="Z8330" s="2">
        <v>45671</v>
      </c>
      <c r="AA8330" t="s">
        <v>88</v>
      </c>
      <c r="AB8330">
        <v>6</v>
      </c>
      <c r="AC8330" t="s">
        <v>43</v>
      </c>
    </row>
    <row r="8331" spans="1:29" x14ac:dyDescent="0.3">
      <c r="A8331" s="1">
        <v>45671</v>
      </c>
      <c r="B8331" t="s">
        <v>29</v>
      </c>
      <c r="C8331" t="str">
        <f>VLOOKUP(D8331,[1]Dummy!$D$2:$E$40,2,0)</f>
        <v>Charlotte Clarke</v>
      </c>
      <c r="D8331" t="s">
        <v>92</v>
      </c>
      <c r="E8331" t="s">
        <v>31</v>
      </c>
      <c r="F8331" t="s">
        <v>74</v>
      </c>
      <c r="G8331" t="s">
        <v>33</v>
      </c>
      <c r="H8331" t="s">
        <v>34</v>
      </c>
      <c r="I8331" t="s">
        <v>80</v>
      </c>
      <c r="J8331" t="s">
        <v>93</v>
      </c>
      <c r="K8331">
        <v>11</v>
      </c>
      <c r="L8331" t="s">
        <v>55</v>
      </c>
      <c r="M8331" t="s">
        <v>38</v>
      </c>
      <c r="N8331" t="str">
        <f>VLOOKUP(M8331,[1]Dummy!$D$2:$E$40,2,0)</f>
        <v>Freya Anderson</v>
      </c>
      <c r="O8331" t="s">
        <v>39</v>
      </c>
      <c r="P8331" t="s">
        <v>40</v>
      </c>
      <c r="U8331">
        <v>3</v>
      </c>
      <c r="V8331">
        <v>2025</v>
      </c>
      <c r="W8331">
        <v>1</v>
      </c>
      <c r="X8331">
        <v>1</v>
      </c>
      <c r="Y8331">
        <v>14</v>
      </c>
      <c r="Z8331" s="2">
        <v>45671</v>
      </c>
      <c r="AA8331" t="s">
        <v>92</v>
      </c>
      <c r="AB8331">
        <v>6</v>
      </c>
      <c r="AC8331" t="s">
        <v>43</v>
      </c>
    </row>
    <row r="8332" spans="1:29" x14ac:dyDescent="0.3">
      <c r="A8332" s="1">
        <v>45671</v>
      </c>
      <c r="B8332" t="s">
        <v>29</v>
      </c>
      <c r="C8332" t="str">
        <f>VLOOKUP(D8332,[1]Dummy!$D$2:$E$40,2,0)</f>
        <v>Laura Johnson</v>
      </c>
      <c r="D8332" t="s">
        <v>79</v>
      </c>
      <c r="E8332" t="s">
        <v>31</v>
      </c>
      <c r="F8332" t="s">
        <v>74</v>
      </c>
      <c r="G8332" t="s">
        <v>33</v>
      </c>
      <c r="H8332" t="s">
        <v>34</v>
      </c>
      <c r="I8332" t="s">
        <v>80</v>
      </c>
      <c r="J8332" t="s">
        <v>81</v>
      </c>
      <c r="K8332">
        <v>14</v>
      </c>
      <c r="L8332" t="s">
        <v>37</v>
      </c>
      <c r="M8332" t="s">
        <v>38</v>
      </c>
      <c r="N8332" t="str">
        <f>VLOOKUP(M8332,[1]Dummy!$D$2:$E$40,2,0)</f>
        <v>Freya Anderson</v>
      </c>
      <c r="O8332" t="s">
        <v>39</v>
      </c>
      <c r="P8332" t="s">
        <v>40</v>
      </c>
      <c r="U8332">
        <v>3</v>
      </c>
      <c r="V8332">
        <v>2025</v>
      </c>
      <c r="W8332">
        <v>1</v>
      </c>
      <c r="X8332">
        <v>1</v>
      </c>
      <c r="Y8332">
        <v>14</v>
      </c>
      <c r="Z8332" s="2">
        <v>45671</v>
      </c>
      <c r="AA8332" t="s">
        <v>79</v>
      </c>
      <c r="AB8332">
        <v>5</v>
      </c>
      <c r="AC8332" t="s">
        <v>43</v>
      </c>
    </row>
    <row r="8333" spans="1:29" x14ac:dyDescent="0.3">
      <c r="A8333" s="1">
        <v>45671</v>
      </c>
      <c r="B8333" t="s">
        <v>29</v>
      </c>
      <c r="C8333" t="str">
        <f>VLOOKUP(D8333,[1]Dummy!$D$2:$E$40,2,0)</f>
        <v>David Brown</v>
      </c>
      <c r="D8333" t="s">
        <v>44</v>
      </c>
      <c r="E8333" t="s">
        <v>31</v>
      </c>
      <c r="F8333" t="s">
        <v>74</v>
      </c>
      <c r="G8333" t="s">
        <v>33</v>
      </c>
      <c r="H8333" t="s">
        <v>45</v>
      </c>
      <c r="I8333" t="s">
        <v>46</v>
      </c>
      <c r="J8333" t="s">
        <v>47</v>
      </c>
      <c r="K8333">
        <v>14</v>
      </c>
      <c r="L8333" t="s">
        <v>37</v>
      </c>
      <c r="M8333" t="s">
        <v>48</v>
      </c>
      <c r="N8333" t="str">
        <f>VLOOKUP(M8333,[1]Dummy!$D$2:$E$40,2,0)</f>
        <v>Tomasz Nowak</v>
      </c>
      <c r="O8333" t="s">
        <v>39</v>
      </c>
      <c r="P8333" t="s">
        <v>40</v>
      </c>
      <c r="U8333">
        <v>3</v>
      </c>
      <c r="V8333">
        <v>2025</v>
      </c>
      <c r="W8333">
        <v>1</v>
      </c>
      <c r="X8333">
        <v>1</v>
      </c>
      <c r="Y8333">
        <v>14</v>
      </c>
      <c r="Z8333" s="2">
        <v>45671</v>
      </c>
      <c r="AA8333" t="s">
        <v>44</v>
      </c>
      <c r="AB8333">
        <v>5</v>
      </c>
      <c r="AC8333" t="s">
        <v>43</v>
      </c>
    </row>
    <row r="8334" spans="1:29" x14ac:dyDescent="0.3">
      <c r="A8334" s="1">
        <v>45671</v>
      </c>
      <c r="B8334" t="s">
        <v>29</v>
      </c>
      <c r="C8334" t="str">
        <f>VLOOKUP(D8334,[1]Dummy!$D$2:$E$40,2,0)</f>
        <v>Anna Smith</v>
      </c>
      <c r="D8334" t="s">
        <v>56</v>
      </c>
      <c r="E8334" t="s">
        <v>31</v>
      </c>
      <c r="F8334" t="s">
        <v>74</v>
      </c>
      <c r="G8334" t="s">
        <v>33</v>
      </c>
      <c r="H8334" t="s">
        <v>45</v>
      </c>
      <c r="I8334" t="s">
        <v>53</v>
      </c>
      <c r="J8334" t="s">
        <v>83</v>
      </c>
      <c r="K8334">
        <v>14</v>
      </c>
      <c r="L8334" t="s">
        <v>37</v>
      </c>
      <c r="M8334" t="s">
        <v>48</v>
      </c>
      <c r="N8334" t="str">
        <f>VLOOKUP(M8334,[1]Dummy!$D$2:$E$40,2,0)</f>
        <v>Tomasz Nowak</v>
      </c>
      <c r="O8334" t="s">
        <v>39</v>
      </c>
      <c r="P8334" t="s">
        <v>40</v>
      </c>
      <c r="U8334">
        <v>3</v>
      </c>
      <c r="V8334">
        <v>2025</v>
      </c>
      <c r="W8334">
        <v>1</v>
      </c>
      <c r="X8334">
        <v>1</v>
      </c>
      <c r="Y8334">
        <v>14</v>
      </c>
      <c r="Z8334" s="2">
        <v>45671</v>
      </c>
      <c r="AA8334" t="s">
        <v>56</v>
      </c>
      <c r="AB8334">
        <v>5</v>
      </c>
      <c r="AC8334" t="s">
        <v>43</v>
      </c>
    </row>
    <row r="8335" spans="1:29" x14ac:dyDescent="0.3">
      <c r="A8335" s="1">
        <v>45671</v>
      </c>
      <c r="B8335" t="s">
        <v>29</v>
      </c>
      <c r="C8335" t="str">
        <f>VLOOKUP(D8335,[1]Dummy!$D$2:$E$40,2,0)</f>
        <v>Steve Brian</v>
      </c>
      <c r="D8335" t="s">
        <v>49</v>
      </c>
      <c r="E8335" t="s">
        <v>31</v>
      </c>
      <c r="F8335" t="s">
        <v>74</v>
      </c>
      <c r="G8335" t="s">
        <v>33</v>
      </c>
      <c r="H8335" t="s">
        <v>45</v>
      </c>
      <c r="I8335" t="s">
        <v>50</v>
      </c>
      <c r="J8335" t="s">
        <v>51</v>
      </c>
      <c r="K8335">
        <v>14</v>
      </c>
      <c r="L8335" t="s">
        <v>37</v>
      </c>
      <c r="M8335" t="s">
        <v>48</v>
      </c>
      <c r="N8335" t="str">
        <f>VLOOKUP(M8335,[1]Dummy!$D$2:$E$40,2,0)</f>
        <v>Tomasz Nowak</v>
      </c>
      <c r="O8335" t="s">
        <v>39</v>
      </c>
      <c r="P8335" t="s">
        <v>40</v>
      </c>
      <c r="U8335">
        <v>3</v>
      </c>
      <c r="V8335">
        <v>2025</v>
      </c>
      <c r="W8335">
        <v>1</v>
      </c>
      <c r="X8335">
        <v>1</v>
      </c>
      <c r="Y8335">
        <v>14</v>
      </c>
      <c r="Z8335" s="2">
        <v>45671</v>
      </c>
      <c r="AA8335" t="s">
        <v>49</v>
      </c>
      <c r="AB8335">
        <v>5</v>
      </c>
      <c r="AC8335" t="s">
        <v>43</v>
      </c>
    </row>
    <row r="8336" spans="1:29" x14ac:dyDescent="0.3">
      <c r="A8336" s="1">
        <v>45671</v>
      </c>
      <c r="B8336" t="s">
        <v>29</v>
      </c>
      <c r="C8336" t="str">
        <f>VLOOKUP(D8336,[1]Dummy!$D$2:$E$40,2,0)</f>
        <v>Moreau Laurent</v>
      </c>
      <c r="D8336" t="s">
        <v>52</v>
      </c>
      <c r="E8336" t="s">
        <v>31</v>
      </c>
      <c r="F8336" t="s">
        <v>74</v>
      </c>
      <c r="G8336" t="s">
        <v>33</v>
      </c>
      <c r="H8336" t="s">
        <v>45</v>
      </c>
      <c r="I8336" t="s">
        <v>53</v>
      </c>
      <c r="J8336" t="s">
        <v>54</v>
      </c>
      <c r="K8336">
        <v>12</v>
      </c>
      <c r="L8336" t="s">
        <v>55</v>
      </c>
      <c r="M8336" t="s">
        <v>56</v>
      </c>
      <c r="N8336" t="str">
        <f>VLOOKUP(M8336,[1]Dummy!$D$2:$E$40,2,0)</f>
        <v>Anna Smith</v>
      </c>
      <c r="O8336" t="s">
        <v>39</v>
      </c>
      <c r="P8336" t="s">
        <v>40</v>
      </c>
      <c r="U8336">
        <v>3</v>
      </c>
      <c r="V8336">
        <v>2025</v>
      </c>
      <c r="W8336">
        <v>1</v>
      </c>
      <c r="X8336">
        <v>1</v>
      </c>
      <c r="Y8336">
        <v>14</v>
      </c>
      <c r="Z8336" s="2">
        <v>45671</v>
      </c>
      <c r="AA8336" t="s">
        <v>52</v>
      </c>
      <c r="AB8336">
        <v>6</v>
      </c>
      <c r="AC8336" t="s">
        <v>43</v>
      </c>
    </row>
    <row r="8337" spans="1:29" x14ac:dyDescent="0.3">
      <c r="A8337" s="1">
        <v>45671</v>
      </c>
      <c r="B8337" t="s">
        <v>29</v>
      </c>
      <c r="C8337" t="str">
        <f>VLOOKUP(D8337,[1]Dummy!$D$2:$E$40,2,0)</f>
        <v>Émilie Moreau</v>
      </c>
      <c r="D8337" t="s">
        <v>99</v>
      </c>
      <c r="E8337" t="s">
        <v>31</v>
      </c>
      <c r="F8337" t="s">
        <v>74</v>
      </c>
      <c r="G8337" t="s">
        <v>33</v>
      </c>
      <c r="H8337" t="s">
        <v>45</v>
      </c>
      <c r="I8337" t="s">
        <v>53</v>
      </c>
      <c r="J8337" t="s">
        <v>100</v>
      </c>
      <c r="K8337">
        <v>12</v>
      </c>
      <c r="L8337" t="s">
        <v>55</v>
      </c>
      <c r="M8337" t="s">
        <v>56</v>
      </c>
      <c r="N8337" t="str">
        <f>VLOOKUP(M8337,[1]Dummy!$D$2:$E$40,2,0)</f>
        <v>Anna Smith</v>
      </c>
      <c r="O8337" t="s">
        <v>39</v>
      </c>
      <c r="P8337" t="s">
        <v>40</v>
      </c>
      <c r="U8337">
        <v>3</v>
      </c>
      <c r="V8337">
        <v>2025</v>
      </c>
      <c r="W8337">
        <v>1</v>
      </c>
      <c r="X8337">
        <v>1</v>
      </c>
      <c r="Y8337">
        <v>14</v>
      </c>
      <c r="Z8337" s="2">
        <v>45671</v>
      </c>
      <c r="AA8337" t="s">
        <v>99</v>
      </c>
      <c r="AB8337">
        <v>6</v>
      </c>
      <c r="AC8337" t="s">
        <v>43</v>
      </c>
    </row>
    <row r="8338" spans="1:29" x14ac:dyDescent="0.3">
      <c r="A8338" s="1">
        <v>45671</v>
      </c>
      <c r="B8338" t="s">
        <v>29</v>
      </c>
      <c r="C8338" t="str">
        <f>VLOOKUP(D8338,[1]Dummy!$D$2:$E$40,2,0)</f>
        <v>Tomasz Nowak</v>
      </c>
      <c r="D8338" t="s">
        <v>48</v>
      </c>
      <c r="E8338" t="s">
        <v>31</v>
      </c>
      <c r="F8338" t="s">
        <v>74</v>
      </c>
      <c r="G8338" t="s">
        <v>33</v>
      </c>
      <c r="H8338" t="s">
        <v>45</v>
      </c>
      <c r="J8338" t="s">
        <v>114</v>
      </c>
      <c r="K8338">
        <v>18</v>
      </c>
      <c r="L8338" t="s">
        <v>115</v>
      </c>
      <c r="M8338" t="s">
        <v>73</v>
      </c>
      <c r="N8338" t="str">
        <f>VLOOKUP(M8338,[1]Dummy!$D$2:$E$40,2,0)</f>
        <v>Mathilde Dubois</v>
      </c>
      <c r="O8338" t="s">
        <v>39</v>
      </c>
      <c r="P8338" t="s">
        <v>40</v>
      </c>
      <c r="U8338">
        <v>3</v>
      </c>
      <c r="V8338">
        <v>2025</v>
      </c>
      <c r="W8338">
        <v>1</v>
      </c>
      <c r="X8338">
        <v>1</v>
      </c>
      <c r="Y8338">
        <v>14</v>
      </c>
      <c r="Z8338" s="2">
        <v>45671</v>
      </c>
      <c r="AA8338" t="s">
        <v>48</v>
      </c>
      <c r="AB8338">
        <v>3</v>
      </c>
      <c r="AC8338" t="s">
        <v>43</v>
      </c>
    </row>
    <row r="8339" spans="1:29" x14ac:dyDescent="0.3">
      <c r="A8339" s="1">
        <v>45671</v>
      </c>
      <c r="B8339" t="s">
        <v>29</v>
      </c>
      <c r="C8339" t="str">
        <f>VLOOKUP(D8339,[1]Dummy!$D$2:$E$40,2,0)</f>
        <v>Julien Lefebvre</v>
      </c>
      <c r="D8339" t="s">
        <v>101</v>
      </c>
      <c r="E8339" t="s">
        <v>31</v>
      </c>
      <c r="F8339" t="s">
        <v>74</v>
      </c>
      <c r="G8339" t="s">
        <v>33</v>
      </c>
      <c r="H8339" t="s">
        <v>45</v>
      </c>
      <c r="I8339" t="s">
        <v>46</v>
      </c>
      <c r="J8339" t="s">
        <v>102</v>
      </c>
      <c r="K8339">
        <v>11</v>
      </c>
      <c r="L8339" t="s">
        <v>55</v>
      </c>
      <c r="M8339" t="s">
        <v>44</v>
      </c>
      <c r="N8339" t="str">
        <f>VLOOKUP(M8339,[1]Dummy!$D$2:$E$40,2,0)</f>
        <v>David Brown</v>
      </c>
      <c r="O8339" t="s">
        <v>39</v>
      </c>
      <c r="P8339" t="s">
        <v>40</v>
      </c>
      <c r="U8339">
        <v>3</v>
      </c>
      <c r="V8339">
        <v>2025</v>
      </c>
      <c r="W8339">
        <v>1</v>
      </c>
      <c r="X8339">
        <v>1</v>
      </c>
      <c r="Y8339">
        <v>14</v>
      </c>
      <c r="Z8339" s="2">
        <v>45671</v>
      </c>
      <c r="AA8339" t="s">
        <v>101</v>
      </c>
      <c r="AB8339">
        <v>6</v>
      </c>
      <c r="AC8339" t="s">
        <v>43</v>
      </c>
    </row>
    <row r="8340" spans="1:29" x14ac:dyDescent="0.3">
      <c r="A8340" s="1">
        <v>45671</v>
      </c>
      <c r="B8340" t="s">
        <v>29</v>
      </c>
      <c r="C8340" t="str">
        <f>VLOOKUP(D8340,[1]Dummy!$D$2:$E$40,2,0)</f>
        <v>Camille Dupont</v>
      </c>
      <c r="D8340" t="s">
        <v>69</v>
      </c>
      <c r="E8340" t="s">
        <v>31</v>
      </c>
      <c r="F8340" t="s">
        <v>74</v>
      </c>
      <c r="G8340" t="s">
        <v>33</v>
      </c>
      <c r="H8340" t="s">
        <v>45</v>
      </c>
      <c r="I8340" t="s">
        <v>46</v>
      </c>
      <c r="J8340" t="s">
        <v>96</v>
      </c>
      <c r="K8340">
        <v>13</v>
      </c>
      <c r="L8340" t="s">
        <v>37</v>
      </c>
      <c r="M8340" t="s">
        <v>44</v>
      </c>
      <c r="N8340" t="str">
        <f>VLOOKUP(M8340,[1]Dummy!$D$2:$E$40,2,0)</f>
        <v>David Brown</v>
      </c>
      <c r="O8340" t="s">
        <v>39</v>
      </c>
      <c r="P8340" t="s">
        <v>40</v>
      </c>
      <c r="U8340">
        <v>3</v>
      </c>
      <c r="V8340">
        <v>2025</v>
      </c>
      <c r="W8340">
        <v>1</v>
      </c>
      <c r="X8340">
        <v>1</v>
      </c>
      <c r="Y8340">
        <v>14</v>
      </c>
      <c r="Z8340" s="2">
        <v>45671</v>
      </c>
      <c r="AA8340" t="s">
        <v>69</v>
      </c>
      <c r="AB8340">
        <v>5</v>
      </c>
      <c r="AC8340" t="s">
        <v>43</v>
      </c>
    </row>
    <row r="8341" spans="1:29" x14ac:dyDescent="0.3">
      <c r="A8341" s="1">
        <v>45671</v>
      </c>
      <c r="B8341" t="s">
        <v>29</v>
      </c>
      <c r="C8341" t="str">
        <f>VLOOKUP(D8341,[1]Dummy!$D$2:$E$40,2,0)</f>
        <v>Jean-Pierre Rousseau</v>
      </c>
      <c r="D8341" t="s">
        <v>103</v>
      </c>
      <c r="E8341" t="s">
        <v>31</v>
      </c>
      <c r="F8341" t="s">
        <v>74</v>
      </c>
      <c r="G8341" t="s">
        <v>33</v>
      </c>
      <c r="H8341" t="s">
        <v>45</v>
      </c>
      <c r="I8341" t="s">
        <v>46</v>
      </c>
      <c r="J8341" t="s">
        <v>68</v>
      </c>
      <c r="K8341">
        <v>11</v>
      </c>
      <c r="L8341" t="s">
        <v>55</v>
      </c>
      <c r="M8341" t="s">
        <v>44</v>
      </c>
      <c r="N8341" t="str">
        <f>VLOOKUP(M8341,[1]Dummy!$D$2:$E$40,2,0)</f>
        <v>David Brown</v>
      </c>
      <c r="O8341" t="s">
        <v>39</v>
      </c>
      <c r="P8341" t="s">
        <v>40</v>
      </c>
      <c r="U8341">
        <v>3</v>
      </c>
      <c r="V8341">
        <v>2025</v>
      </c>
      <c r="W8341">
        <v>1</v>
      </c>
      <c r="X8341">
        <v>1</v>
      </c>
      <c r="Y8341">
        <v>14</v>
      </c>
      <c r="Z8341" s="2">
        <v>45671</v>
      </c>
      <c r="AA8341" t="s">
        <v>103</v>
      </c>
      <c r="AB8341">
        <v>6</v>
      </c>
      <c r="AC8341" t="s">
        <v>43</v>
      </c>
    </row>
    <row r="8342" spans="1:29" x14ac:dyDescent="0.3">
      <c r="A8342" s="1">
        <v>45671</v>
      </c>
      <c r="B8342" t="s">
        <v>29</v>
      </c>
      <c r="C8342" t="str">
        <f>VLOOKUP(D8342,[1]Dummy!$D$2:$E$40,2,0)</f>
        <v>Marie Laurent</v>
      </c>
      <c r="D8342" t="s">
        <v>67</v>
      </c>
      <c r="E8342" t="s">
        <v>31</v>
      </c>
      <c r="F8342" t="s">
        <v>74</v>
      </c>
      <c r="G8342" t="s">
        <v>33</v>
      </c>
      <c r="H8342" t="s">
        <v>45</v>
      </c>
      <c r="I8342" t="s">
        <v>46</v>
      </c>
      <c r="J8342" t="s">
        <v>68</v>
      </c>
      <c r="K8342">
        <v>11</v>
      </c>
      <c r="L8342" t="s">
        <v>55</v>
      </c>
      <c r="M8342" t="s">
        <v>44</v>
      </c>
      <c r="N8342" t="str">
        <f>VLOOKUP(M8342,[1]Dummy!$D$2:$E$40,2,0)</f>
        <v>David Brown</v>
      </c>
      <c r="O8342" t="s">
        <v>39</v>
      </c>
      <c r="P8342" t="s">
        <v>40</v>
      </c>
      <c r="U8342">
        <v>3</v>
      </c>
      <c r="V8342">
        <v>2025</v>
      </c>
      <c r="W8342">
        <v>1</v>
      </c>
      <c r="X8342">
        <v>1</v>
      </c>
      <c r="Y8342">
        <v>14</v>
      </c>
      <c r="Z8342" s="2">
        <v>45671</v>
      </c>
      <c r="AA8342" t="s">
        <v>67</v>
      </c>
      <c r="AB8342">
        <v>6</v>
      </c>
      <c r="AC8342" t="s">
        <v>43</v>
      </c>
    </row>
    <row r="8343" spans="1:29" x14ac:dyDescent="0.3">
      <c r="A8343" s="1">
        <v>45671</v>
      </c>
      <c r="B8343" t="s">
        <v>29</v>
      </c>
      <c r="C8343" t="str">
        <f>VLOOKUP(D8343,[1]Dummy!$D$2:$E$40,2,0)</f>
        <v>Pierre Dubois</v>
      </c>
      <c r="D8343" t="s">
        <v>105</v>
      </c>
      <c r="E8343" t="s">
        <v>31</v>
      </c>
      <c r="F8343" t="s">
        <v>74</v>
      </c>
      <c r="G8343" t="s">
        <v>33</v>
      </c>
      <c r="H8343" t="s">
        <v>45</v>
      </c>
      <c r="I8343" t="s">
        <v>58</v>
      </c>
      <c r="J8343" t="s">
        <v>130</v>
      </c>
      <c r="K8343">
        <v>12</v>
      </c>
      <c r="L8343" t="s">
        <v>55</v>
      </c>
      <c r="M8343" t="s">
        <v>60</v>
      </c>
      <c r="N8343" t="str">
        <f>VLOOKUP(M8343,[1]Dummy!$D$2:$E$40,2,0)</f>
        <v>Lucas Walker</v>
      </c>
      <c r="O8343" t="s">
        <v>39</v>
      </c>
      <c r="P8343" t="s">
        <v>40</v>
      </c>
      <c r="U8343">
        <v>3</v>
      </c>
      <c r="V8343">
        <v>2025</v>
      </c>
      <c r="W8343">
        <v>1</v>
      </c>
      <c r="X8343">
        <v>1</v>
      </c>
      <c r="Y8343">
        <v>14</v>
      </c>
      <c r="Z8343" s="2">
        <v>45671</v>
      </c>
      <c r="AA8343" t="s">
        <v>105</v>
      </c>
      <c r="AB8343">
        <v>6</v>
      </c>
      <c r="AC8343" t="s">
        <v>43</v>
      </c>
    </row>
    <row r="8344" spans="1:29" x14ac:dyDescent="0.3">
      <c r="A8344" s="1">
        <v>45671</v>
      </c>
      <c r="B8344" t="s">
        <v>29</v>
      </c>
      <c r="C8344" t="str">
        <f>VLOOKUP(D8344,[1]Dummy!$D$2:$E$40,2,0)</f>
        <v>Olivia Thompson</v>
      </c>
      <c r="D8344" t="s">
        <v>57</v>
      </c>
      <c r="E8344" t="s">
        <v>31</v>
      </c>
      <c r="F8344" t="s">
        <v>74</v>
      </c>
      <c r="G8344" t="s">
        <v>33</v>
      </c>
      <c r="H8344" t="s">
        <v>45</v>
      </c>
      <c r="I8344" t="s">
        <v>58</v>
      </c>
      <c r="J8344" t="s">
        <v>130</v>
      </c>
      <c r="K8344">
        <v>12</v>
      </c>
      <c r="L8344" t="s">
        <v>55</v>
      </c>
      <c r="M8344" t="s">
        <v>60</v>
      </c>
      <c r="N8344" t="str">
        <f>VLOOKUP(M8344,[1]Dummy!$D$2:$E$40,2,0)</f>
        <v>Lucas Walker</v>
      </c>
      <c r="O8344" t="s">
        <v>39</v>
      </c>
      <c r="P8344" t="s">
        <v>40</v>
      </c>
      <c r="U8344">
        <v>3</v>
      </c>
      <c r="V8344">
        <v>2025</v>
      </c>
      <c r="W8344">
        <v>1</v>
      </c>
      <c r="X8344">
        <v>1</v>
      </c>
      <c r="Y8344">
        <v>14</v>
      </c>
      <c r="Z8344" s="2">
        <v>45671</v>
      </c>
      <c r="AA8344" t="s">
        <v>57</v>
      </c>
      <c r="AB8344">
        <v>6</v>
      </c>
      <c r="AC8344" t="s">
        <v>43</v>
      </c>
    </row>
    <row r="8345" spans="1:29" x14ac:dyDescent="0.3">
      <c r="A8345" s="1">
        <v>45671</v>
      </c>
      <c r="B8345" t="s">
        <v>29</v>
      </c>
      <c r="C8345" t="str">
        <f>VLOOKUP(D8345,[1]Dummy!$D$2:$E$40,2,0)</f>
        <v>Max Müller</v>
      </c>
      <c r="D8345" t="s">
        <v>104</v>
      </c>
      <c r="E8345" t="s">
        <v>31</v>
      </c>
      <c r="F8345" t="s">
        <v>74</v>
      </c>
      <c r="G8345" t="s">
        <v>33</v>
      </c>
      <c r="H8345" t="s">
        <v>45</v>
      </c>
      <c r="I8345" t="s">
        <v>58</v>
      </c>
      <c r="J8345" t="s">
        <v>59</v>
      </c>
      <c r="K8345">
        <v>10</v>
      </c>
      <c r="L8345" t="s">
        <v>55</v>
      </c>
      <c r="M8345" t="s">
        <v>60</v>
      </c>
      <c r="N8345" t="str">
        <f>VLOOKUP(M8345,[1]Dummy!$D$2:$E$40,2,0)</f>
        <v>Lucas Walker</v>
      </c>
      <c r="O8345" t="s">
        <v>39</v>
      </c>
      <c r="P8345" t="s">
        <v>40</v>
      </c>
      <c r="U8345">
        <v>3</v>
      </c>
      <c r="V8345">
        <v>2025</v>
      </c>
      <c r="W8345">
        <v>1</v>
      </c>
      <c r="X8345">
        <v>1</v>
      </c>
      <c r="Y8345">
        <v>14</v>
      </c>
      <c r="Z8345" s="2">
        <v>45671</v>
      </c>
      <c r="AA8345" t="s">
        <v>104</v>
      </c>
      <c r="AB8345">
        <v>6</v>
      </c>
      <c r="AC8345" t="s">
        <v>43</v>
      </c>
    </row>
    <row r="8346" spans="1:29" x14ac:dyDescent="0.3">
      <c r="A8346" s="1">
        <v>45671</v>
      </c>
      <c r="B8346" t="s">
        <v>29</v>
      </c>
      <c r="C8346" t="str">
        <f>VLOOKUP(D8346,[1]Dummy!$D$2:$E$40,2,0)</f>
        <v>Eva Johansson</v>
      </c>
      <c r="D8346" t="s">
        <v>108</v>
      </c>
      <c r="E8346" t="s">
        <v>31</v>
      </c>
      <c r="F8346" t="s">
        <v>74</v>
      </c>
      <c r="G8346" t="s">
        <v>33</v>
      </c>
      <c r="H8346" t="s">
        <v>45</v>
      </c>
      <c r="I8346" t="s">
        <v>62</v>
      </c>
      <c r="J8346" t="s">
        <v>133</v>
      </c>
      <c r="K8346">
        <v>12</v>
      </c>
      <c r="L8346" t="s">
        <v>55</v>
      </c>
      <c r="M8346" t="s">
        <v>66</v>
      </c>
      <c r="N8346" t="str">
        <f>VLOOKUP(M8346,[1]Dummy!$D$2:$E$40,2,0)</f>
        <v>Emma Greenfield</v>
      </c>
      <c r="O8346" t="s">
        <v>39</v>
      </c>
      <c r="P8346" t="s">
        <v>40</v>
      </c>
      <c r="U8346">
        <v>3</v>
      </c>
      <c r="V8346">
        <v>2025</v>
      </c>
      <c r="W8346">
        <v>1</v>
      </c>
      <c r="X8346">
        <v>1</v>
      </c>
      <c r="Y8346">
        <v>14</v>
      </c>
      <c r="Z8346" s="2">
        <v>45671</v>
      </c>
      <c r="AA8346" t="s">
        <v>108</v>
      </c>
      <c r="AB8346">
        <v>6</v>
      </c>
      <c r="AC8346" t="s">
        <v>43</v>
      </c>
    </row>
    <row r="8347" spans="1:29" x14ac:dyDescent="0.3">
      <c r="A8347" s="1">
        <v>45671</v>
      </c>
      <c r="B8347" t="s">
        <v>29</v>
      </c>
      <c r="C8347" t="str">
        <f>VLOOKUP(D8347,[1]Dummy!$D$2:$E$40,2,0)</f>
        <v>Lucas Walker</v>
      </c>
      <c r="D8347" t="s">
        <v>60</v>
      </c>
      <c r="E8347" t="s">
        <v>31</v>
      </c>
      <c r="F8347" t="s">
        <v>74</v>
      </c>
      <c r="G8347" t="s">
        <v>33</v>
      </c>
      <c r="H8347" t="s">
        <v>45</v>
      </c>
      <c r="I8347" t="s">
        <v>62</v>
      </c>
      <c r="J8347" t="s">
        <v>128</v>
      </c>
      <c r="K8347">
        <v>15</v>
      </c>
      <c r="L8347" t="s">
        <v>77</v>
      </c>
      <c r="M8347" t="s">
        <v>73</v>
      </c>
      <c r="N8347" t="str">
        <f>VLOOKUP(M8347,[1]Dummy!$D$2:$E$40,2,0)</f>
        <v>Mathilde Dubois</v>
      </c>
      <c r="O8347" t="s">
        <v>39</v>
      </c>
      <c r="P8347" t="s">
        <v>40</v>
      </c>
      <c r="U8347">
        <v>3</v>
      </c>
      <c r="V8347">
        <v>2025</v>
      </c>
      <c r="W8347">
        <v>1</v>
      </c>
      <c r="X8347">
        <v>1</v>
      </c>
      <c r="Y8347">
        <v>14</v>
      </c>
      <c r="Z8347" s="2">
        <v>45671</v>
      </c>
      <c r="AA8347" t="s">
        <v>60</v>
      </c>
      <c r="AB8347">
        <v>4</v>
      </c>
      <c r="AC8347" t="s">
        <v>43</v>
      </c>
    </row>
    <row r="8348" spans="1:29" x14ac:dyDescent="0.3">
      <c r="A8348" s="1">
        <v>45671</v>
      </c>
      <c r="B8348" t="s">
        <v>29</v>
      </c>
      <c r="C8348" t="str">
        <f>VLOOKUP(D8348,[1]Dummy!$D$2:$E$40,2,0)</f>
        <v>Emma Greenfield</v>
      </c>
      <c r="D8348" t="s">
        <v>66</v>
      </c>
      <c r="E8348" t="s">
        <v>31</v>
      </c>
      <c r="F8348" t="s">
        <v>74</v>
      </c>
      <c r="G8348" t="s">
        <v>33</v>
      </c>
      <c r="H8348" t="s">
        <v>45</v>
      </c>
      <c r="I8348" t="s">
        <v>62</v>
      </c>
      <c r="J8348" t="s">
        <v>75</v>
      </c>
      <c r="K8348">
        <v>14</v>
      </c>
      <c r="L8348" t="s">
        <v>37</v>
      </c>
      <c r="M8348" t="s">
        <v>60</v>
      </c>
      <c r="N8348" t="str">
        <f>VLOOKUP(M8348,[1]Dummy!$D$2:$E$40,2,0)</f>
        <v>Lucas Walker</v>
      </c>
      <c r="O8348" t="s">
        <v>39</v>
      </c>
      <c r="P8348" t="s">
        <v>40</v>
      </c>
      <c r="U8348">
        <v>3</v>
      </c>
      <c r="V8348">
        <v>2025</v>
      </c>
      <c r="W8348">
        <v>1</v>
      </c>
      <c r="X8348">
        <v>1</v>
      </c>
      <c r="Y8348">
        <v>14</v>
      </c>
      <c r="Z8348" s="2">
        <v>45671</v>
      </c>
      <c r="AA8348" t="s">
        <v>66</v>
      </c>
      <c r="AB8348">
        <v>5</v>
      </c>
      <c r="AC8348" t="s">
        <v>43</v>
      </c>
    </row>
    <row r="8349" spans="1:29" x14ac:dyDescent="0.3">
      <c r="A8349" s="1">
        <v>45671</v>
      </c>
      <c r="B8349" t="s">
        <v>29</v>
      </c>
      <c r="C8349" t="str">
        <f>VLOOKUP(D8349,[1]Dummy!$D$2:$E$40,2,0)</f>
        <v>Elena Schmidt</v>
      </c>
      <c r="D8349" t="s">
        <v>64</v>
      </c>
      <c r="E8349" t="s">
        <v>31</v>
      </c>
      <c r="F8349" t="s">
        <v>74</v>
      </c>
      <c r="G8349" t="s">
        <v>33</v>
      </c>
      <c r="H8349" t="s">
        <v>45</v>
      </c>
      <c r="I8349" t="s">
        <v>62</v>
      </c>
      <c r="J8349" t="s">
        <v>75</v>
      </c>
      <c r="K8349">
        <v>13</v>
      </c>
      <c r="L8349" t="s">
        <v>37</v>
      </c>
      <c r="M8349" t="s">
        <v>60</v>
      </c>
      <c r="N8349" t="str">
        <f>VLOOKUP(M8349,[1]Dummy!$D$2:$E$40,2,0)</f>
        <v>Lucas Walker</v>
      </c>
      <c r="O8349" t="s">
        <v>39</v>
      </c>
      <c r="P8349" t="s">
        <v>40</v>
      </c>
      <c r="U8349">
        <v>3</v>
      </c>
      <c r="V8349">
        <v>2025</v>
      </c>
      <c r="W8349">
        <v>1</v>
      </c>
      <c r="X8349">
        <v>1</v>
      </c>
      <c r="Y8349">
        <v>14</v>
      </c>
      <c r="Z8349" s="2">
        <v>45671</v>
      </c>
      <c r="AA8349" t="s">
        <v>64</v>
      </c>
      <c r="AB8349">
        <v>5</v>
      </c>
      <c r="AC8349" t="s">
        <v>43</v>
      </c>
    </row>
    <row r="8350" spans="1:29" x14ac:dyDescent="0.3">
      <c r="A8350" s="1">
        <v>45671</v>
      </c>
      <c r="B8350" t="s">
        <v>29</v>
      </c>
      <c r="C8350" t="str">
        <f>VLOOKUP(D8350,[1]Dummy!$D$2:$E$40,2,0)</f>
        <v>Michael O'Connor</v>
      </c>
      <c r="D8350" t="s">
        <v>134</v>
      </c>
      <c r="E8350" t="s">
        <v>31</v>
      </c>
      <c r="F8350" t="s">
        <v>74</v>
      </c>
      <c r="G8350" t="s">
        <v>33</v>
      </c>
      <c r="H8350" t="s">
        <v>45</v>
      </c>
      <c r="I8350" t="s">
        <v>62</v>
      </c>
      <c r="J8350" t="s">
        <v>131</v>
      </c>
      <c r="K8350">
        <v>11</v>
      </c>
      <c r="L8350" t="s">
        <v>55</v>
      </c>
      <c r="M8350" t="s">
        <v>66</v>
      </c>
      <c r="N8350" t="str">
        <f>VLOOKUP(M8350,[1]Dummy!$D$2:$E$40,2,0)</f>
        <v>Emma Greenfield</v>
      </c>
      <c r="O8350" t="s">
        <v>39</v>
      </c>
      <c r="P8350" t="s">
        <v>40</v>
      </c>
      <c r="U8350">
        <v>3</v>
      </c>
      <c r="V8350">
        <v>2025</v>
      </c>
      <c r="W8350">
        <v>1</v>
      </c>
      <c r="X8350">
        <v>1</v>
      </c>
      <c r="Y8350">
        <v>14</v>
      </c>
      <c r="Z8350" s="2">
        <v>45671</v>
      </c>
      <c r="AA8350" t="s">
        <v>134</v>
      </c>
      <c r="AB8350">
        <v>6</v>
      </c>
      <c r="AC8350" t="s">
        <v>43</v>
      </c>
    </row>
    <row r="8351" spans="1:29" x14ac:dyDescent="0.3">
      <c r="A8351" s="1">
        <v>45671</v>
      </c>
      <c r="B8351" t="s">
        <v>29</v>
      </c>
      <c r="C8351" t="str">
        <f>VLOOKUP(D8351,[1]Dummy!$D$2:$E$40,2,0)</f>
        <v>Sophie White</v>
      </c>
      <c r="D8351" t="s">
        <v>135</v>
      </c>
      <c r="E8351" t="s">
        <v>31</v>
      </c>
      <c r="F8351" t="s">
        <v>74</v>
      </c>
      <c r="G8351" t="s">
        <v>33</v>
      </c>
      <c r="H8351" t="s">
        <v>45</v>
      </c>
      <c r="I8351" t="s">
        <v>62</v>
      </c>
      <c r="J8351" t="s">
        <v>131</v>
      </c>
      <c r="K8351">
        <v>11</v>
      </c>
      <c r="L8351" t="s">
        <v>55</v>
      </c>
      <c r="M8351" t="s">
        <v>66</v>
      </c>
      <c r="N8351" t="str">
        <f>VLOOKUP(M8351,[1]Dummy!$D$2:$E$40,2,0)</f>
        <v>Emma Greenfield</v>
      </c>
      <c r="O8351" t="s">
        <v>39</v>
      </c>
      <c r="P8351" t="s">
        <v>40</v>
      </c>
      <c r="U8351">
        <v>3</v>
      </c>
      <c r="V8351">
        <v>2025</v>
      </c>
      <c r="W8351">
        <v>1</v>
      </c>
      <c r="X8351">
        <v>1</v>
      </c>
      <c r="Y8351">
        <v>14</v>
      </c>
      <c r="Z8351" s="2">
        <v>45671</v>
      </c>
      <c r="AA8351" t="s">
        <v>135</v>
      </c>
      <c r="AB8351">
        <v>6</v>
      </c>
      <c r="AC8351" t="s">
        <v>43</v>
      </c>
    </row>
    <row r="8352" spans="1:29" x14ac:dyDescent="0.3">
      <c r="A8352" s="1">
        <v>45671</v>
      </c>
      <c r="B8352" t="s">
        <v>29</v>
      </c>
      <c r="C8352" t="str">
        <f>VLOOKUP(D8352,[1]Dummy!$D$2:$E$40,2,0)</f>
        <v>Jakub Kowalski</v>
      </c>
      <c r="D8352" t="s">
        <v>136</v>
      </c>
      <c r="E8352" t="s">
        <v>31</v>
      </c>
      <c r="F8352" t="s">
        <v>74</v>
      </c>
      <c r="G8352" t="s">
        <v>33</v>
      </c>
      <c r="H8352" t="s">
        <v>45</v>
      </c>
      <c r="I8352" t="s">
        <v>62</v>
      </c>
      <c r="J8352" t="s">
        <v>131</v>
      </c>
      <c r="K8352">
        <v>10</v>
      </c>
      <c r="L8352" t="s">
        <v>55</v>
      </c>
      <c r="M8352" t="s">
        <v>64</v>
      </c>
      <c r="N8352" t="str">
        <f>VLOOKUP(M8352,[1]Dummy!$D$2:$E$40,2,0)</f>
        <v>Elena Schmidt</v>
      </c>
      <c r="O8352" t="s">
        <v>39</v>
      </c>
      <c r="P8352" t="s">
        <v>40</v>
      </c>
      <c r="U8352">
        <v>3</v>
      </c>
      <c r="V8352">
        <v>2025</v>
      </c>
      <c r="W8352">
        <v>1</v>
      </c>
      <c r="X8352">
        <v>1</v>
      </c>
      <c r="Y8352">
        <v>14</v>
      </c>
      <c r="Z8352" s="2">
        <v>45671</v>
      </c>
      <c r="AA8352" t="s">
        <v>136</v>
      </c>
      <c r="AB8352">
        <v>6</v>
      </c>
      <c r="AC8352" t="s">
        <v>43</v>
      </c>
    </row>
    <row r="8353" spans="1:29" x14ac:dyDescent="0.3">
      <c r="A8353" s="1">
        <v>45671</v>
      </c>
      <c r="B8353" t="s">
        <v>29</v>
      </c>
      <c r="C8353" t="str">
        <f>VLOOKUP(D8353,[1]Dummy!$D$2:$E$40,2,0)</f>
        <v>Isabelle Bernard</v>
      </c>
      <c r="D8353" t="s">
        <v>110</v>
      </c>
      <c r="E8353" t="s">
        <v>31</v>
      </c>
      <c r="F8353" t="s">
        <v>74</v>
      </c>
      <c r="G8353" t="s">
        <v>33</v>
      </c>
      <c r="H8353" t="s">
        <v>45</v>
      </c>
      <c r="I8353" t="s">
        <v>62</v>
      </c>
      <c r="J8353" t="s">
        <v>131</v>
      </c>
      <c r="K8353">
        <v>11</v>
      </c>
      <c r="L8353" t="s">
        <v>55</v>
      </c>
      <c r="M8353" t="s">
        <v>64</v>
      </c>
      <c r="N8353" t="str">
        <f>VLOOKUP(M8353,[1]Dummy!$D$2:$E$40,2,0)</f>
        <v>Elena Schmidt</v>
      </c>
      <c r="O8353" t="s">
        <v>39</v>
      </c>
      <c r="P8353" t="s">
        <v>40</v>
      </c>
      <c r="U8353">
        <v>3</v>
      </c>
      <c r="V8353">
        <v>2025</v>
      </c>
      <c r="W8353">
        <v>1</v>
      </c>
      <c r="X8353">
        <v>1</v>
      </c>
      <c r="Y8353">
        <v>14</v>
      </c>
      <c r="Z8353" s="2">
        <v>45671</v>
      </c>
      <c r="AA8353" t="s">
        <v>110</v>
      </c>
      <c r="AB8353">
        <v>6</v>
      </c>
      <c r="AC8353" t="s">
        <v>43</v>
      </c>
    </row>
    <row r="8354" spans="1:29" x14ac:dyDescent="0.3">
      <c r="A8354" s="1">
        <v>45671</v>
      </c>
      <c r="B8354" t="s">
        <v>29</v>
      </c>
      <c r="C8354" t="str">
        <f>VLOOKUP(D8354,[1]Dummy!$D$2:$E$40,2,0)</f>
        <v>Thomas Richardson</v>
      </c>
      <c r="D8354" t="s">
        <v>61</v>
      </c>
      <c r="E8354" t="s">
        <v>31</v>
      </c>
      <c r="F8354" t="s">
        <v>74</v>
      </c>
      <c r="G8354" t="s">
        <v>33</v>
      </c>
      <c r="H8354" t="s">
        <v>45</v>
      </c>
      <c r="I8354" t="s">
        <v>62</v>
      </c>
      <c r="J8354" t="s">
        <v>131</v>
      </c>
      <c r="K8354">
        <v>11</v>
      </c>
      <c r="L8354" t="s">
        <v>55</v>
      </c>
      <c r="M8354" t="s">
        <v>64</v>
      </c>
      <c r="N8354" t="str">
        <f>VLOOKUP(M8354,[1]Dummy!$D$2:$E$40,2,0)</f>
        <v>Elena Schmidt</v>
      </c>
      <c r="O8354" t="s">
        <v>39</v>
      </c>
      <c r="P8354" t="s">
        <v>40</v>
      </c>
      <c r="U8354">
        <v>3</v>
      </c>
      <c r="V8354">
        <v>2025</v>
      </c>
      <c r="W8354">
        <v>1</v>
      </c>
      <c r="X8354">
        <v>1</v>
      </c>
      <c r="Y8354">
        <v>14</v>
      </c>
      <c r="Z8354" s="2">
        <v>45671</v>
      </c>
      <c r="AA8354" t="s">
        <v>61</v>
      </c>
      <c r="AB8354">
        <v>6</v>
      </c>
      <c r="AC8354" t="s">
        <v>43</v>
      </c>
    </row>
    <row r="8355" spans="1:29" x14ac:dyDescent="0.3">
      <c r="A8355" s="1">
        <v>45672</v>
      </c>
      <c r="B8355" t="s">
        <v>29</v>
      </c>
      <c r="C8355" t="str">
        <f>VLOOKUP(D8355,[1]Dummy!$D$2:$E$40,2,0)</f>
        <v>Alexander Peterson</v>
      </c>
      <c r="D8355" t="s">
        <v>97</v>
      </c>
      <c r="E8355" t="s">
        <v>31</v>
      </c>
      <c r="F8355" t="s">
        <v>74</v>
      </c>
      <c r="G8355" t="s">
        <v>33</v>
      </c>
      <c r="H8355" t="s">
        <v>45</v>
      </c>
      <c r="I8355" t="s">
        <v>50</v>
      </c>
      <c r="J8355" t="s">
        <v>98</v>
      </c>
      <c r="K8355">
        <v>10</v>
      </c>
      <c r="L8355" t="s">
        <v>55</v>
      </c>
      <c r="M8355" t="s">
        <v>49</v>
      </c>
      <c r="N8355" t="str">
        <f>VLOOKUP(M8355,[1]Dummy!$D$2:$E$40,2,0)</f>
        <v>Steve Brian</v>
      </c>
      <c r="O8355" t="s">
        <v>39</v>
      </c>
      <c r="P8355" t="s">
        <v>40</v>
      </c>
      <c r="U8355">
        <v>3</v>
      </c>
      <c r="V8355">
        <v>2025</v>
      </c>
      <c r="W8355">
        <v>1</v>
      </c>
      <c r="X8355">
        <v>1</v>
      </c>
      <c r="Y8355">
        <v>15</v>
      </c>
      <c r="Z8355" s="2">
        <v>45672</v>
      </c>
      <c r="AA8355" t="s">
        <v>97</v>
      </c>
      <c r="AB8355">
        <v>6</v>
      </c>
      <c r="AC8355" t="s">
        <v>43</v>
      </c>
    </row>
    <row r="8356" spans="1:29" x14ac:dyDescent="0.3">
      <c r="A8356" s="1">
        <v>45672</v>
      </c>
      <c r="B8356" t="s">
        <v>29</v>
      </c>
      <c r="C8356" t="str">
        <f>VLOOKUP(D8356,[1]Dummy!$D$2:$E$40,2,0)</f>
        <v>Tomasz Nowak</v>
      </c>
      <c r="D8356" t="s">
        <v>48</v>
      </c>
      <c r="E8356" t="s">
        <v>31</v>
      </c>
      <c r="F8356" t="s">
        <v>74</v>
      </c>
      <c r="G8356" t="s">
        <v>33</v>
      </c>
      <c r="H8356" t="s">
        <v>45</v>
      </c>
      <c r="J8356" t="s">
        <v>114</v>
      </c>
      <c r="K8356">
        <v>18</v>
      </c>
      <c r="L8356" t="s">
        <v>115</v>
      </c>
      <c r="M8356" t="s">
        <v>73</v>
      </c>
      <c r="N8356" t="str">
        <f>VLOOKUP(M8356,[1]Dummy!$D$2:$E$40,2,0)</f>
        <v>Mathilde Dubois</v>
      </c>
      <c r="O8356" t="s">
        <v>39</v>
      </c>
      <c r="P8356" t="s">
        <v>40</v>
      </c>
      <c r="U8356">
        <v>3</v>
      </c>
      <c r="V8356">
        <v>2025</v>
      </c>
      <c r="W8356">
        <v>1</v>
      </c>
      <c r="X8356">
        <v>1</v>
      </c>
      <c r="Y8356">
        <v>15</v>
      </c>
      <c r="Z8356" s="2">
        <v>45672</v>
      </c>
      <c r="AA8356" t="s">
        <v>48</v>
      </c>
      <c r="AB8356">
        <v>3</v>
      </c>
      <c r="AC8356" t="s">
        <v>43</v>
      </c>
    </row>
    <row r="8357" spans="1:29" x14ac:dyDescent="0.3">
      <c r="A8357" s="1">
        <v>45672</v>
      </c>
      <c r="B8357" t="s">
        <v>29</v>
      </c>
      <c r="C8357" t="str">
        <f>VLOOKUP(D8357,[1]Dummy!$D$2:$E$40,2,0)</f>
        <v>Mathilde Dubois</v>
      </c>
      <c r="D8357" t="s">
        <v>73</v>
      </c>
      <c r="E8357" t="s">
        <v>31</v>
      </c>
      <c r="F8357" t="s">
        <v>74</v>
      </c>
      <c r="G8357" t="s">
        <v>33</v>
      </c>
      <c r="J8357" t="s">
        <v>111</v>
      </c>
      <c r="K8357">
        <v>20</v>
      </c>
      <c r="L8357" t="s">
        <v>112</v>
      </c>
      <c r="M8357" t="s">
        <v>113</v>
      </c>
      <c r="N8357" t="str">
        <f>VLOOKUP(M8357,[1]Dummy!$D$2:$E$40,2,0)</f>
        <v>Sasha Ivanov</v>
      </c>
      <c r="O8357" t="s">
        <v>39</v>
      </c>
      <c r="P8357" t="s">
        <v>40</v>
      </c>
      <c r="U8357">
        <v>3</v>
      </c>
      <c r="V8357">
        <v>2025</v>
      </c>
      <c r="W8357">
        <v>1</v>
      </c>
      <c r="X8357">
        <v>1</v>
      </c>
      <c r="Y8357">
        <v>15</v>
      </c>
      <c r="Z8357" s="2">
        <v>45672</v>
      </c>
      <c r="AA8357" t="s">
        <v>73</v>
      </c>
      <c r="AB8357">
        <v>1</v>
      </c>
      <c r="AC8357" t="s">
        <v>43</v>
      </c>
    </row>
    <row r="8358" spans="1:29" x14ac:dyDescent="0.3">
      <c r="A8358" s="1">
        <v>45672</v>
      </c>
      <c r="B8358" t="s">
        <v>29</v>
      </c>
      <c r="C8358" t="str">
        <f>VLOOKUP(D8358,[1]Dummy!$D$2:$E$40,2,0)</f>
        <v>Hugo Martin</v>
      </c>
      <c r="D8358" t="s">
        <v>90</v>
      </c>
      <c r="E8358" t="s">
        <v>31</v>
      </c>
      <c r="F8358" t="s">
        <v>74</v>
      </c>
      <c r="G8358" t="s">
        <v>33</v>
      </c>
      <c r="H8358" t="s">
        <v>34</v>
      </c>
      <c r="I8358" t="s">
        <v>35</v>
      </c>
      <c r="J8358" t="s">
        <v>91</v>
      </c>
      <c r="K8358">
        <v>12</v>
      </c>
      <c r="L8358" t="s">
        <v>55</v>
      </c>
      <c r="M8358" t="s">
        <v>30</v>
      </c>
      <c r="N8358" t="str">
        <f>VLOOKUP(M8358,[1]Dummy!$D$2:$E$40,2,0)</f>
        <v>Clara Garcia</v>
      </c>
      <c r="O8358" t="s">
        <v>39</v>
      </c>
      <c r="P8358" t="s">
        <v>40</v>
      </c>
      <c r="U8358">
        <v>3</v>
      </c>
      <c r="V8358">
        <v>2025</v>
      </c>
      <c r="W8358">
        <v>1</v>
      </c>
      <c r="X8358">
        <v>1</v>
      </c>
      <c r="Y8358">
        <v>15</v>
      </c>
      <c r="Z8358" s="2">
        <v>45672</v>
      </c>
      <c r="AA8358" t="s">
        <v>90</v>
      </c>
      <c r="AB8358">
        <v>6</v>
      </c>
      <c r="AC8358" t="s">
        <v>43</v>
      </c>
    </row>
    <row r="8359" spans="1:29" x14ac:dyDescent="0.3">
      <c r="A8359" s="1">
        <v>45672</v>
      </c>
      <c r="B8359" t="s">
        <v>29</v>
      </c>
      <c r="C8359" t="str">
        <f>VLOOKUP(D8359,[1]Dummy!$D$2:$E$40,2,0)</f>
        <v>Freya Anderson</v>
      </c>
      <c r="D8359" t="s">
        <v>38</v>
      </c>
      <c r="E8359" t="s">
        <v>31</v>
      </c>
      <c r="F8359" t="s">
        <v>74</v>
      </c>
      <c r="G8359" t="s">
        <v>33</v>
      </c>
      <c r="H8359" t="s">
        <v>34</v>
      </c>
      <c r="I8359" t="s">
        <v>35</v>
      </c>
      <c r="J8359" t="s">
        <v>86</v>
      </c>
      <c r="K8359">
        <v>15</v>
      </c>
      <c r="L8359" t="s">
        <v>72</v>
      </c>
      <c r="M8359" t="s">
        <v>73</v>
      </c>
      <c r="N8359" t="str">
        <f>VLOOKUP(M8359,[1]Dummy!$D$2:$E$40,2,0)</f>
        <v>Mathilde Dubois</v>
      </c>
      <c r="O8359" t="s">
        <v>39</v>
      </c>
      <c r="P8359" t="s">
        <v>40</v>
      </c>
      <c r="U8359">
        <v>3</v>
      </c>
      <c r="V8359">
        <v>2025</v>
      </c>
      <c r="W8359">
        <v>1</v>
      </c>
      <c r="X8359">
        <v>1</v>
      </c>
      <c r="Y8359">
        <v>15</v>
      </c>
      <c r="Z8359" s="2">
        <v>45672</v>
      </c>
      <c r="AA8359" t="s">
        <v>38</v>
      </c>
      <c r="AB8359">
        <v>4</v>
      </c>
      <c r="AC8359" t="s">
        <v>43</v>
      </c>
    </row>
    <row r="8360" spans="1:29" x14ac:dyDescent="0.3">
      <c r="A8360" s="1">
        <v>45672</v>
      </c>
      <c r="B8360" t="s">
        <v>29</v>
      </c>
      <c r="C8360" t="str">
        <f>VLOOKUP(D8360,[1]Dummy!$D$2:$E$40,2,0)</f>
        <v>Aisling O'Reilly</v>
      </c>
      <c r="D8360" t="s">
        <v>137</v>
      </c>
      <c r="E8360" t="s">
        <v>31</v>
      </c>
      <c r="F8360" t="s">
        <v>74</v>
      </c>
      <c r="G8360" t="s">
        <v>33</v>
      </c>
      <c r="H8360" t="s">
        <v>34</v>
      </c>
      <c r="I8360" t="s">
        <v>80</v>
      </c>
      <c r="J8360" t="s">
        <v>138</v>
      </c>
      <c r="K8360">
        <v>11</v>
      </c>
      <c r="L8360" t="s">
        <v>55</v>
      </c>
      <c r="M8360" t="s">
        <v>79</v>
      </c>
      <c r="N8360" t="str">
        <f>VLOOKUP(M8360,[1]Dummy!$D$2:$E$40,2,0)</f>
        <v>Laura Johnson</v>
      </c>
      <c r="O8360" t="s">
        <v>39</v>
      </c>
      <c r="P8360" t="s">
        <v>40</v>
      </c>
      <c r="U8360">
        <v>3</v>
      </c>
      <c r="V8360">
        <v>2025</v>
      </c>
      <c r="W8360">
        <v>1</v>
      </c>
      <c r="X8360">
        <v>1</v>
      </c>
      <c r="Y8360">
        <v>15</v>
      </c>
      <c r="Z8360" s="2">
        <v>45672</v>
      </c>
      <c r="AA8360" t="s">
        <v>137</v>
      </c>
      <c r="AB8360">
        <v>6</v>
      </c>
      <c r="AC8360" t="s">
        <v>43</v>
      </c>
    </row>
    <row r="8361" spans="1:29" x14ac:dyDescent="0.3">
      <c r="A8361" s="1">
        <v>45672</v>
      </c>
      <c r="B8361" t="s">
        <v>29</v>
      </c>
      <c r="C8361" t="str">
        <f>VLOOKUP(D8361,[1]Dummy!$D$2:$E$40,2,0)</f>
        <v>Liam Murphy</v>
      </c>
      <c r="D8361" t="s">
        <v>94</v>
      </c>
      <c r="E8361" t="s">
        <v>31</v>
      </c>
      <c r="F8361" t="s">
        <v>74</v>
      </c>
      <c r="G8361" t="s">
        <v>33</v>
      </c>
      <c r="H8361" t="s">
        <v>34</v>
      </c>
      <c r="I8361" t="s">
        <v>80</v>
      </c>
      <c r="J8361" t="s">
        <v>95</v>
      </c>
      <c r="K8361">
        <v>11</v>
      </c>
      <c r="L8361" t="s">
        <v>55</v>
      </c>
      <c r="M8361" t="s">
        <v>79</v>
      </c>
      <c r="N8361" t="str">
        <f>VLOOKUP(M8361,[1]Dummy!$D$2:$E$40,2,0)</f>
        <v>Laura Johnson</v>
      </c>
      <c r="O8361" t="s">
        <v>39</v>
      </c>
      <c r="P8361" t="s">
        <v>40</v>
      </c>
      <c r="U8361">
        <v>3</v>
      </c>
      <c r="V8361">
        <v>2025</v>
      </c>
      <c r="W8361">
        <v>1</v>
      </c>
      <c r="X8361">
        <v>1</v>
      </c>
      <c r="Y8361">
        <v>15</v>
      </c>
      <c r="Z8361" s="2">
        <v>45672</v>
      </c>
      <c r="AA8361" t="s">
        <v>94</v>
      </c>
      <c r="AB8361">
        <v>6</v>
      </c>
      <c r="AC8361" t="s">
        <v>43</v>
      </c>
    </row>
    <row r="8362" spans="1:29" x14ac:dyDescent="0.3">
      <c r="A8362" s="1">
        <v>45672</v>
      </c>
      <c r="B8362" t="s">
        <v>29</v>
      </c>
      <c r="C8362" t="str">
        <f>VLOOKUP(D8362,[1]Dummy!$D$2:$E$40,2,0)</f>
        <v>Maria Hernandez</v>
      </c>
      <c r="D8362" t="s">
        <v>84</v>
      </c>
      <c r="E8362" t="s">
        <v>31</v>
      </c>
      <c r="F8362" t="s">
        <v>74</v>
      </c>
      <c r="G8362" t="s">
        <v>33</v>
      </c>
      <c r="H8362" t="s">
        <v>34</v>
      </c>
      <c r="I8362" t="s">
        <v>35</v>
      </c>
      <c r="J8362" t="s">
        <v>85</v>
      </c>
      <c r="K8362">
        <v>11</v>
      </c>
      <c r="L8362" t="s">
        <v>55</v>
      </c>
      <c r="M8362" t="s">
        <v>38</v>
      </c>
      <c r="N8362" t="str">
        <f>VLOOKUP(M8362,[1]Dummy!$D$2:$E$40,2,0)</f>
        <v>Freya Anderson</v>
      </c>
      <c r="O8362" t="s">
        <v>39</v>
      </c>
      <c r="P8362" t="s">
        <v>40</v>
      </c>
      <c r="U8362">
        <v>3</v>
      </c>
      <c r="V8362">
        <v>2025</v>
      </c>
      <c r="W8362">
        <v>1</v>
      </c>
      <c r="X8362">
        <v>1</v>
      </c>
      <c r="Y8362">
        <v>15</v>
      </c>
      <c r="Z8362" s="2">
        <v>45672</v>
      </c>
      <c r="AA8362" t="s">
        <v>84</v>
      </c>
      <c r="AB8362">
        <v>6</v>
      </c>
      <c r="AC8362" t="s">
        <v>43</v>
      </c>
    </row>
    <row r="8363" spans="1:29" x14ac:dyDescent="0.3">
      <c r="A8363" s="1">
        <v>45672</v>
      </c>
      <c r="B8363" t="s">
        <v>29</v>
      </c>
      <c r="C8363" t="str">
        <f>VLOOKUP(D8363,[1]Dummy!$D$2:$E$40,2,0)</f>
        <v>Clara Garcia</v>
      </c>
      <c r="D8363" t="s">
        <v>30</v>
      </c>
      <c r="E8363" t="s">
        <v>31</v>
      </c>
      <c r="F8363" t="s">
        <v>74</v>
      </c>
      <c r="G8363" t="s">
        <v>33</v>
      </c>
      <c r="H8363" t="s">
        <v>34</v>
      </c>
      <c r="I8363" t="s">
        <v>35</v>
      </c>
      <c r="J8363" t="s">
        <v>36</v>
      </c>
      <c r="K8363">
        <v>14</v>
      </c>
      <c r="L8363" t="s">
        <v>37</v>
      </c>
      <c r="M8363" t="s">
        <v>38</v>
      </c>
      <c r="N8363" t="str">
        <f>VLOOKUP(M8363,[1]Dummy!$D$2:$E$40,2,0)</f>
        <v>Freya Anderson</v>
      </c>
      <c r="O8363" t="s">
        <v>39</v>
      </c>
      <c r="P8363" t="s">
        <v>40</v>
      </c>
      <c r="U8363">
        <v>3</v>
      </c>
      <c r="V8363">
        <v>2025</v>
      </c>
      <c r="W8363">
        <v>1</v>
      </c>
      <c r="X8363">
        <v>1</v>
      </c>
      <c r="Y8363">
        <v>15</v>
      </c>
      <c r="Z8363" s="2">
        <v>45672</v>
      </c>
      <c r="AA8363" t="s">
        <v>30</v>
      </c>
      <c r="AB8363">
        <v>5</v>
      </c>
      <c r="AC8363" t="s">
        <v>43</v>
      </c>
    </row>
    <row r="8364" spans="1:29" x14ac:dyDescent="0.3">
      <c r="A8364" s="1">
        <v>45672</v>
      </c>
      <c r="B8364" t="s">
        <v>29</v>
      </c>
      <c r="C8364" t="str">
        <f>VLOOKUP(D8364,[1]Dummy!$D$2:$E$40,2,0)</f>
        <v>Richard Taylor</v>
      </c>
      <c r="D8364" t="s">
        <v>88</v>
      </c>
      <c r="E8364" t="s">
        <v>31</v>
      </c>
      <c r="F8364" t="s">
        <v>74</v>
      </c>
      <c r="G8364" t="s">
        <v>33</v>
      </c>
      <c r="H8364" t="s">
        <v>34</v>
      </c>
      <c r="I8364" t="s">
        <v>80</v>
      </c>
      <c r="J8364" t="s">
        <v>89</v>
      </c>
      <c r="K8364">
        <v>12</v>
      </c>
      <c r="L8364" t="s">
        <v>55</v>
      </c>
      <c r="M8364" t="s">
        <v>38</v>
      </c>
      <c r="N8364" t="str">
        <f>VLOOKUP(M8364,[1]Dummy!$D$2:$E$40,2,0)</f>
        <v>Freya Anderson</v>
      </c>
      <c r="O8364" t="s">
        <v>39</v>
      </c>
      <c r="P8364" t="s">
        <v>40</v>
      </c>
      <c r="U8364">
        <v>3</v>
      </c>
      <c r="V8364">
        <v>2025</v>
      </c>
      <c r="W8364">
        <v>1</v>
      </c>
      <c r="X8364">
        <v>1</v>
      </c>
      <c r="Y8364">
        <v>15</v>
      </c>
      <c r="Z8364" s="2">
        <v>45672</v>
      </c>
      <c r="AA8364" t="s">
        <v>88</v>
      </c>
      <c r="AB8364">
        <v>6</v>
      </c>
      <c r="AC8364" t="s">
        <v>43</v>
      </c>
    </row>
    <row r="8365" spans="1:29" x14ac:dyDescent="0.3">
      <c r="A8365" s="1">
        <v>45672</v>
      </c>
      <c r="B8365" t="s">
        <v>29</v>
      </c>
      <c r="C8365" t="str">
        <f>VLOOKUP(D8365,[1]Dummy!$D$2:$E$40,2,0)</f>
        <v>Charlotte Clarke</v>
      </c>
      <c r="D8365" t="s">
        <v>92</v>
      </c>
      <c r="E8365" t="s">
        <v>31</v>
      </c>
      <c r="F8365" t="s">
        <v>74</v>
      </c>
      <c r="G8365" t="s">
        <v>33</v>
      </c>
      <c r="H8365" t="s">
        <v>34</v>
      </c>
      <c r="I8365" t="s">
        <v>80</v>
      </c>
      <c r="J8365" t="s">
        <v>93</v>
      </c>
      <c r="K8365">
        <v>11</v>
      </c>
      <c r="L8365" t="s">
        <v>55</v>
      </c>
      <c r="M8365" t="s">
        <v>38</v>
      </c>
      <c r="N8365" t="str">
        <f>VLOOKUP(M8365,[1]Dummy!$D$2:$E$40,2,0)</f>
        <v>Freya Anderson</v>
      </c>
      <c r="O8365" t="s">
        <v>39</v>
      </c>
      <c r="P8365" t="s">
        <v>40</v>
      </c>
      <c r="U8365">
        <v>3</v>
      </c>
      <c r="V8365">
        <v>2025</v>
      </c>
      <c r="W8365">
        <v>1</v>
      </c>
      <c r="X8365">
        <v>1</v>
      </c>
      <c r="Y8365">
        <v>15</v>
      </c>
      <c r="Z8365" s="2">
        <v>45672</v>
      </c>
      <c r="AA8365" t="s">
        <v>92</v>
      </c>
      <c r="AB8365">
        <v>6</v>
      </c>
      <c r="AC8365" t="s">
        <v>43</v>
      </c>
    </row>
    <row r="8366" spans="1:29" x14ac:dyDescent="0.3">
      <c r="A8366" s="1">
        <v>45672</v>
      </c>
      <c r="B8366" t="s">
        <v>29</v>
      </c>
      <c r="C8366" t="str">
        <f>VLOOKUP(D8366,[1]Dummy!$D$2:$E$40,2,0)</f>
        <v>Laura Johnson</v>
      </c>
      <c r="D8366" t="s">
        <v>79</v>
      </c>
      <c r="E8366" t="s">
        <v>31</v>
      </c>
      <c r="F8366" t="s">
        <v>74</v>
      </c>
      <c r="G8366" t="s">
        <v>33</v>
      </c>
      <c r="H8366" t="s">
        <v>34</v>
      </c>
      <c r="I8366" t="s">
        <v>80</v>
      </c>
      <c r="J8366" t="s">
        <v>81</v>
      </c>
      <c r="K8366">
        <v>14</v>
      </c>
      <c r="L8366" t="s">
        <v>37</v>
      </c>
      <c r="M8366" t="s">
        <v>38</v>
      </c>
      <c r="N8366" t="str">
        <f>VLOOKUP(M8366,[1]Dummy!$D$2:$E$40,2,0)</f>
        <v>Freya Anderson</v>
      </c>
      <c r="O8366" t="s">
        <v>39</v>
      </c>
      <c r="P8366" t="s">
        <v>40</v>
      </c>
      <c r="U8366">
        <v>3</v>
      </c>
      <c r="V8366">
        <v>2025</v>
      </c>
      <c r="W8366">
        <v>1</v>
      </c>
      <c r="X8366">
        <v>1</v>
      </c>
      <c r="Y8366">
        <v>15</v>
      </c>
      <c r="Z8366" s="2">
        <v>45672</v>
      </c>
      <c r="AA8366" t="s">
        <v>79</v>
      </c>
      <c r="AB8366">
        <v>5</v>
      </c>
      <c r="AC8366" t="s">
        <v>43</v>
      </c>
    </row>
    <row r="8367" spans="1:29" x14ac:dyDescent="0.3">
      <c r="A8367" s="1">
        <v>45672</v>
      </c>
      <c r="B8367" t="s">
        <v>29</v>
      </c>
      <c r="C8367" t="str">
        <f>VLOOKUP(D8367,[1]Dummy!$D$2:$E$40,2,0)</f>
        <v>David Brown</v>
      </c>
      <c r="D8367" t="s">
        <v>44</v>
      </c>
      <c r="E8367" t="s">
        <v>31</v>
      </c>
      <c r="F8367" t="s">
        <v>74</v>
      </c>
      <c r="G8367" t="s">
        <v>33</v>
      </c>
      <c r="H8367" t="s">
        <v>45</v>
      </c>
      <c r="I8367" t="s">
        <v>46</v>
      </c>
      <c r="J8367" t="s">
        <v>47</v>
      </c>
      <c r="K8367">
        <v>14</v>
      </c>
      <c r="L8367" t="s">
        <v>37</v>
      </c>
      <c r="M8367" t="s">
        <v>48</v>
      </c>
      <c r="N8367" t="str">
        <f>VLOOKUP(M8367,[1]Dummy!$D$2:$E$40,2,0)</f>
        <v>Tomasz Nowak</v>
      </c>
      <c r="O8367" t="s">
        <v>39</v>
      </c>
      <c r="P8367" t="s">
        <v>40</v>
      </c>
      <c r="U8367">
        <v>3</v>
      </c>
      <c r="V8367">
        <v>2025</v>
      </c>
      <c r="W8367">
        <v>1</v>
      </c>
      <c r="X8367">
        <v>1</v>
      </c>
      <c r="Y8367">
        <v>15</v>
      </c>
      <c r="Z8367" s="2">
        <v>45672</v>
      </c>
      <c r="AA8367" t="s">
        <v>44</v>
      </c>
      <c r="AB8367">
        <v>5</v>
      </c>
      <c r="AC8367" t="s">
        <v>43</v>
      </c>
    </row>
    <row r="8368" spans="1:29" x14ac:dyDescent="0.3">
      <c r="A8368" s="1">
        <v>45672</v>
      </c>
      <c r="B8368" t="s">
        <v>29</v>
      </c>
      <c r="C8368" t="str">
        <f>VLOOKUP(D8368,[1]Dummy!$D$2:$E$40,2,0)</f>
        <v>Anna Smith</v>
      </c>
      <c r="D8368" t="s">
        <v>56</v>
      </c>
      <c r="E8368" t="s">
        <v>31</v>
      </c>
      <c r="F8368" t="s">
        <v>74</v>
      </c>
      <c r="G8368" t="s">
        <v>33</v>
      </c>
      <c r="H8368" t="s">
        <v>45</v>
      </c>
      <c r="I8368" t="s">
        <v>53</v>
      </c>
      <c r="J8368" t="s">
        <v>83</v>
      </c>
      <c r="K8368">
        <v>14</v>
      </c>
      <c r="L8368" t="s">
        <v>37</v>
      </c>
      <c r="M8368" t="s">
        <v>48</v>
      </c>
      <c r="N8368" t="str">
        <f>VLOOKUP(M8368,[1]Dummy!$D$2:$E$40,2,0)</f>
        <v>Tomasz Nowak</v>
      </c>
      <c r="O8368" t="s">
        <v>39</v>
      </c>
      <c r="P8368" t="s">
        <v>40</v>
      </c>
      <c r="U8368">
        <v>3</v>
      </c>
      <c r="V8368">
        <v>2025</v>
      </c>
      <c r="W8368">
        <v>1</v>
      </c>
      <c r="X8368">
        <v>1</v>
      </c>
      <c r="Y8368">
        <v>15</v>
      </c>
      <c r="Z8368" s="2">
        <v>45672</v>
      </c>
      <c r="AA8368" t="s">
        <v>56</v>
      </c>
      <c r="AB8368">
        <v>5</v>
      </c>
      <c r="AC8368" t="s">
        <v>43</v>
      </c>
    </row>
    <row r="8369" spans="1:29" x14ac:dyDescent="0.3">
      <c r="A8369" s="1">
        <v>45672</v>
      </c>
      <c r="B8369" t="s">
        <v>29</v>
      </c>
      <c r="C8369" t="str">
        <f>VLOOKUP(D8369,[1]Dummy!$D$2:$E$40,2,0)</f>
        <v>Steve Brian</v>
      </c>
      <c r="D8369" t="s">
        <v>49</v>
      </c>
      <c r="E8369" t="s">
        <v>31</v>
      </c>
      <c r="F8369" t="s">
        <v>74</v>
      </c>
      <c r="G8369" t="s">
        <v>33</v>
      </c>
      <c r="H8369" t="s">
        <v>45</v>
      </c>
      <c r="I8369" t="s">
        <v>50</v>
      </c>
      <c r="J8369" t="s">
        <v>51</v>
      </c>
      <c r="K8369">
        <v>14</v>
      </c>
      <c r="L8369" t="s">
        <v>37</v>
      </c>
      <c r="M8369" t="s">
        <v>48</v>
      </c>
      <c r="N8369" t="str">
        <f>VLOOKUP(M8369,[1]Dummy!$D$2:$E$40,2,0)</f>
        <v>Tomasz Nowak</v>
      </c>
      <c r="O8369" t="s">
        <v>39</v>
      </c>
      <c r="P8369" t="s">
        <v>40</v>
      </c>
      <c r="U8369">
        <v>3</v>
      </c>
      <c r="V8369">
        <v>2025</v>
      </c>
      <c r="W8369">
        <v>1</v>
      </c>
      <c r="X8369">
        <v>1</v>
      </c>
      <c r="Y8369">
        <v>15</v>
      </c>
      <c r="Z8369" s="2">
        <v>45672</v>
      </c>
      <c r="AA8369" t="s">
        <v>49</v>
      </c>
      <c r="AB8369">
        <v>5</v>
      </c>
      <c r="AC8369" t="s">
        <v>43</v>
      </c>
    </row>
    <row r="8370" spans="1:29" x14ac:dyDescent="0.3">
      <c r="A8370" s="1">
        <v>45672</v>
      </c>
      <c r="B8370" t="s">
        <v>29</v>
      </c>
      <c r="C8370" t="str">
        <f>VLOOKUP(D8370,[1]Dummy!$D$2:$E$40,2,0)</f>
        <v>Moreau Laurent</v>
      </c>
      <c r="D8370" t="s">
        <v>52</v>
      </c>
      <c r="E8370" t="s">
        <v>31</v>
      </c>
      <c r="F8370" t="s">
        <v>74</v>
      </c>
      <c r="G8370" t="s">
        <v>33</v>
      </c>
      <c r="H8370" t="s">
        <v>45</v>
      </c>
      <c r="I8370" t="s">
        <v>53</v>
      </c>
      <c r="J8370" t="s">
        <v>54</v>
      </c>
      <c r="K8370">
        <v>12</v>
      </c>
      <c r="L8370" t="s">
        <v>55</v>
      </c>
      <c r="M8370" t="s">
        <v>56</v>
      </c>
      <c r="N8370" t="str">
        <f>VLOOKUP(M8370,[1]Dummy!$D$2:$E$40,2,0)</f>
        <v>Anna Smith</v>
      </c>
      <c r="O8370" t="s">
        <v>39</v>
      </c>
      <c r="P8370" t="s">
        <v>40</v>
      </c>
      <c r="U8370">
        <v>3</v>
      </c>
      <c r="V8370">
        <v>2025</v>
      </c>
      <c r="W8370">
        <v>1</v>
      </c>
      <c r="X8370">
        <v>1</v>
      </c>
      <c r="Y8370">
        <v>15</v>
      </c>
      <c r="Z8370" s="2">
        <v>45672</v>
      </c>
      <c r="AA8370" t="s">
        <v>52</v>
      </c>
      <c r="AB8370">
        <v>6</v>
      </c>
      <c r="AC8370" t="s">
        <v>43</v>
      </c>
    </row>
    <row r="8371" spans="1:29" x14ac:dyDescent="0.3">
      <c r="A8371" s="1">
        <v>45672</v>
      </c>
      <c r="B8371" t="s">
        <v>29</v>
      </c>
      <c r="C8371" t="str">
        <f>VLOOKUP(D8371,[1]Dummy!$D$2:$E$40,2,0)</f>
        <v>Émilie Moreau</v>
      </c>
      <c r="D8371" t="s">
        <v>99</v>
      </c>
      <c r="E8371" t="s">
        <v>31</v>
      </c>
      <c r="F8371" t="s">
        <v>74</v>
      </c>
      <c r="G8371" t="s">
        <v>33</v>
      </c>
      <c r="H8371" t="s">
        <v>45</v>
      </c>
      <c r="I8371" t="s">
        <v>53</v>
      </c>
      <c r="J8371" t="s">
        <v>100</v>
      </c>
      <c r="K8371">
        <v>12</v>
      </c>
      <c r="L8371" t="s">
        <v>55</v>
      </c>
      <c r="M8371" t="s">
        <v>56</v>
      </c>
      <c r="N8371" t="str">
        <f>VLOOKUP(M8371,[1]Dummy!$D$2:$E$40,2,0)</f>
        <v>Anna Smith</v>
      </c>
      <c r="O8371" t="s">
        <v>39</v>
      </c>
      <c r="P8371" t="s">
        <v>40</v>
      </c>
      <c r="U8371">
        <v>3</v>
      </c>
      <c r="V8371">
        <v>2025</v>
      </c>
      <c r="W8371">
        <v>1</v>
      </c>
      <c r="X8371">
        <v>1</v>
      </c>
      <c r="Y8371">
        <v>15</v>
      </c>
      <c r="Z8371" s="2">
        <v>45672</v>
      </c>
      <c r="AA8371" t="s">
        <v>99</v>
      </c>
      <c r="AB8371">
        <v>6</v>
      </c>
      <c r="AC8371" t="s">
        <v>43</v>
      </c>
    </row>
    <row r="8372" spans="1:29" x14ac:dyDescent="0.3">
      <c r="A8372" s="1">
        <v>45672</v>
      </c>
      <c r="B8372" t="s">
        <v>29</v>
      </c>
      <c r="C8372" t="str">
        <f>VLOOKUP(D8372,[1]Dummy!$D$2:$E$40,2,0)</f>
        <v>Julien Lefebvre</v>
      </c>
      <c r="D8372" t="s">
        <v>101</v>
      </c>
      <c r="E8372" t="s">
        <v>31</v>
      </c>
      <c r="F8372" t="s">
        <v>74</v>
      </c>
      <c r="G8372" t="s">
        <v>33</v>
      </c>
      <c r="H8372" t="s">
        <v>45</v>
      </c>
      <c r="I8372" t="s">
        <v>46</v>
      </c>
      <c r="J8372" t="s">
        <v>102</v>
      </c>
      <c r="K8372">
        <v>11</v>
      </c>
      <c r="L8372" t="s">
        <v>55</v>
      </c>
      <c r="M8372" t="s">
        <v>44</v>
      </c>
      <c r="N8372" t="str">
        <f>VLOOKUP(M8372,[1]Dummy!$D$2:$E$40,2,0)</f>
        <v>David Brown</v>
      </c>
      <c r="O8372" t="s">
        <v>39</v>
      </c>
      <c r="P8372" t="s">
        <v>40</v>
      </c>
      <c r="U8372">
        <v>3</v>
      </c>
      <c r="V8372">
        <v>2025</v>
      </c>
      <c r="W8372">
        <v>1</v>
      </c>
      <c r="X8372">
        <v>1</v>
      </c>
      <c r="Y8372">
        <v>15</v>
      </c>
      <c r="Z8372" s="2">
        <v>45672</v>
      </c>
      <c r="AA8372" t="s">
        <v>101</v>
      </c>
      <c r="AB8372">
        <v>6</v>
      </c>
      <c r="AC8372" t="s">
        <v>43</v>
      </c>
    </row>
    <row r="8373" spans="1:29" x14ac:dyDescent="0.3">
      <c r="A8373" s="1">
        <v>45672</v>
      </c>
      <c r="B8373" t="s">
        <v>29</v>
      </c>
      <c r="C8373" t="str">
        <f>VLOOKUP(D8373,[1]Dummy!$D$2:$E$40,2,0)</f>
        <v>Camille Dupont</v>
      </c>
      <c r="D8373" t="s">
        <v>69</v>
      </c>
      <c r="E8373" t="s">
        <v>31</v>
      </c>
      <c r="F8373" t="s">
        <v>74</v>
      </c>
      <c r="G8373" t="s">
        <v>33</v>
      </c>
      <c r="H8373" t="s">
        <v>45</v>
      </c>
      <c r="I8373" t="s">
        <v>46</v>
      </c>
      <c r="J8373" t="s">
        <v>96</v>
      </c>
      <c r="K8373">
        <v>13</v>
      </c>
      <c r="L8373" t="s">
        <v>37</v>
      </c>
      <c r="M8373" t="s">
        <v>44</v>
      </c>
      <c r="N8373" t="str">
        <f>VLOOKUP(M8373,[1]Dummy!$D$2:$E$40,2,0)</f>
        <v>David Brown</v>
      </c>
      <c r="O8373" t="s">
        <v>39</v>
      </c>
      <c r="P8373" t="s">
        <v>40</v>
      </c>
      <c r="U8373">
        <v>3</v>
      </c>
      <c r="V8373">
        <v>2025</v>
      </c>
      <c r="W8373">
        <v>1</v>
      </c>
      <c r="X8373">
        <v>1</v>
      </c>
      <c r="Y8373">
        <v>15</v>
      </c>
      <c r="Z8373" s="2">
        <v>45672</v>
      </c>
      <c r="AA8373" t="s">
        <v>69</v>
      </c>
      <c r="AB8373">
        <v>5</v>
      </c>
      <c r="AC8373" t="s">
        <v>43</v>
      </c>
    </row>
    <row r="8374" spans="1:29" x14ac:dyDescent="0.3">
      <c r="A8374" s="1">
        <v>45672</v>
      </c>
      <c r="B8374" t="s">
        <v>29</v>
      </c>
      <c r="C8374" t="str">
        <f>VLOOKUP(D8374,[1]Dummy!$D$2:$E$40,2,0)</f>
        <v>Jean-Pierre Rousseau</v>
      </c>
      <c r="D8374" t="s">
        <v>103</v>
      </c>
      <c r="E8374" t="s">
        <v>31</v>
      </c>
      <c r="F8374" t="s">
        <v>74</v>
      </c>
      <c r="G8374" t="s">
        <v>33</v>
      </c>
      <c r="H8374" t="s">
        <v>45</v>
      </c>
      <c r="I8374" t="s">
        <v>46</v>
      </c>
      <c r="J8374" t="s">
        <v>68</v>
      </c>
      <c r="K8374">
        <v>11</v>
      </c>
      <c r="L8374" t="s">
        <v>55</v>
      </c>
      <c r="M8374" t="s">
        <v>44</v>
      </c>
      <c r="N8374" t="str">
        <f>VLOOKUP(M8374,[1]Dummy!$D$2:$E$40,2,0)</f>
        <v>David Brown</v>
      </c>
      <c r="O8374" t="s">
        <v>39</v>
      </c>
      <c r="P8374" t="s">
        <v>40</v>
      </c>
      <c r="U8374">
        <v>3</v>
      </c>
      <c r="V8374">
        <v>2025</v>
      </c>
      <c r="W8374">
        <v>1</v>
      </c>
      <c r="X8374">
        <v>1</v>
      </c>
      <c r="Y8374">
        <v>15</v>
      </c>
      <c r="Z8374" s="2">
        <v>45672</v>
      </c>
      <c r="AA8374" t="s">
        <v>103</v>
      </c>
      <c r="AB8374">
        <v>6</v>
      </c>
      <c r="AC8374" t="s">
        <v>43</v>
      </c>
    </row>
    <row r="8375" spans="1:29" x14ac:dyDescent="0.3">
      <c r="A8375" s="1">
        <v>45672</v>
      </c>
      <c r="B8375" t="s">
        <v>29</v>
      </c>
      <c r="C8375" t="str">
        <f>VLOOKUP(D8375,[1]Dummy!$D$2:$E$40,2,0)</f>
        <v>Marie Laurent</v>
      </c>
      <c r="D8375" t="s">
        <v>67</v>
      </c>
      <c r="E8375" t="s">
        <v>31</v>
      </c>
      <c r="F8375" t="s">
        <v>74</v>
      </c>
      <c r="G8375" t="s">
        <v>33</v>
      </c>
      <c r="H8375" t="s">
        <v>45</v>
      </c>
      <c r="I8375" t="s">
        <v>46</v>
      </c>
      <c r="J8375" t="s">
        <v>68</v>
      </c>
      <c r="K8375">
        <v>11</v>
      </c>
      <c r="L8375" t="s">
        <v>55</v>
      </c>
      <c r="M8375" t="s">
        <v>44</v>
      </c>
      <c r="N8375" t="str">
        <f>VLOOKUP(M8375,[1]Dummy!$D$2:$E$40,2,0)</f>
        <v>David Brown</v>
      </c>
      <c r="O8375" t="s">
        <v>39</v>
      </c>
      <c r="P8375" t="s">
        <v>40</v>
      </c>
      <c r="U8375">
        <v>3</v>
      </c>
      <c r="V8375">
        <v>2025</v>
      </c>
      <c r="W8375">
        <v>1</v>
      </c>
      <c r="X8375">
        <v>1</v>
      </c>
      <c r="Y8375">
        <v>15</v>
      </c>
      <c r="Z8375" s="2">
        <v>45672</v>
      </c>
      <c r="AA8375" t="s">
        <v>67</v>
      </c>
      <c r="AB8375">
        <v>6</v>
      </c>
      <c r="AC8375" t="s">
        <v>43</v>
      </c>
    </row>
    <row r="8376" spans="1:29" x14ac:dyDescent="0.3">
      <c r="A8376" s="1">
        <v>45672</v>
      </c>
      <c r="B8376" t="s">
        <v>29</v>
      </c>
      <c r="C8376" t="str">
        <f>VLOOKUP(D8376,[1]Dummy!$D$2:$E$40,2,0)</f>
        <v>Pierre Dubois</v>
      </c>
      <c r="D8376" t="s">
        <v>105</v>
      </c>
      <c r="E8376" t="s">
        <v>31</v>
      </c>
      <c r="F8376" t="s">
        <v>74</v>
      </c>
      <c r="G8376" t="s">
        <v>33</v>
      </c>
      <c r="H8376" t="s">
        <v>45</v>
      </c>
      <c r="I8376" t="s">
        <v>58</v>
      </c>
      <c r="J8376" t="s">
        <v>130</v>
      </c>
      <c r="K8376">
        <v>12</v>
      </c>
      <c r="L8376" t="s">
        <v>55</v>
      </c>
      <c r="M8376" t="s">
        <v>60</v>
      </c>
      <c r="N8376" t="str">
        <f>VLOOKUP(M8376,[1]Dummy!$D$2:$E$40,2,0)</f>
        <v>Lucas Walker</v>
      </c>
      <c r="O8376" t="s">
        <v>39</v>
      </c>
      <c r="P8376" t="s">
        <v>40</v>
      </c>
      <c r="U8376">
        <v>3</v>
      </c>
      <c r="V8376">
        <v>2025</v>
      </c>
      <c r="W8376">
        <v>1</v>
      </c>
      <c r="X8376">
        <v>1</v>
      </c>
      <c r="Y8376">
        <v>15</v>
      </c>
      <c r="Z8376" s="2">
        <v>45672</v>
      </c>
      <c r="AA8376" t="s">
        <v>105</v>
      </c>
      <c r="AB8376">
        <v>6</v>
      </c>
      <c r="AC8376" t="s">
        <v>43</v>
      </c>
    </row>
    <row r="8377" spans="1:29" x14ac:dyDescent="0.3">
      <c r="A8377" s="1">
        <v>45672</v>
      </c>
      <c r="B8377" t="s">
        <v>29</v>
      </c>
      <c r="C8377" t="str">
        <f>VLOOKUP(D8377,[1]Dummy!$D$2:$E$40,2,0)</f>
        <v>Olivia Thompson</v>
      </c>
      <c r="D8377" t="s">
        <v>57</v>
      </c>
      <c r="E8377" t="s">
        <v>31</v>
      </c>
      <c r="F8377" t="s">
        <v>74</v>
      </c>
      <c r="G8377" t="s">
        <v>33</v>
      </c>
      <c r="H8377" t="s">
        <v>45</v>
      </c>
      <c r="I8377" t="s">
        <v>58</v>
      </c>
      <c r="J8377" t="s">
        <v>130</v>
      </c>
      <c r="K8377">
        <v>12</v>
      </c>
      <c r="L8377" t="s">
        <v>55</v>
      </c>
      <c r="M8377" t="s">
        <v>60</v>
      </c>
      <c r="N8377" t="str">
        <f>VLOOKUP(M8377,[1]Dummy!$D$2:$E$40,2,0)</f>
        <v>Lucas Walker</v>
      </c>
      <c r="O8377" t="s">
        <v>39</v>
      </c>
      <c r="P8377" t="s">
        <v>40</v>
      </c>
      <c r="U8377">
        <v>3</v>
      </c>
      <c r="V8377">
        <v>2025</v>
      </c>
      <c r="W8377">
        <v>1</v>
      </c>
      <c r="X8377">
        <v>1</v>
      </c>
      <c r="Y8377">
        <v>15</v>
      </c>
      <c r="Z8377" s="2">
        <v>45672</v>
      </c>
      <c r="AA8377" t="s">
        <v>57</v>
      </c>
      <c r="AB8377">
        <v>6</v>
      </c>
      <c r="AC8377" t="s">
        <v>43</v>
      </c>
    </row>
    <row r="8378" spans="1:29" x14ac:dyDescent="0.3">
      <c r="A8378" s="1">
        <v>45672</v>
      </c>
      <c r="B8378" t="s">
        <v>29</v>
      </c>
      <c r="C8378" t="str">
        <f>VLOOKUP(D8378,[1]Dummy!$D$2:$E$40,2,0)</f>
        <v>Max Müller</v>
      </c>
      <c r="D8378" t="s">
        <v>104</v>
      </c>
      <c r="E8378" t="s">
        <v>31</v>
      </c>
      <c r="F8378" t="s">
        <v>74</v>
      </c>
      <c r="G8378" t="s">
        <v>33</v>
      </c>
      <c r="H8378" t="s">
        <v>45</v>
      </c>
      <c r="I8378" t="s">
        <v>58</v>
      </c>
      <c r="J8378" t="s">
        <v>59</v>
      </c>
      <c r="K8378">
        <v>10</v>
      </c>
      <c r="L8378" t="s">
        <v>55</v>
      </c>
      <c r="M8378" t="s">
        <v>60</v>
      </c>
      <c r="N8378" t="str">
        <f>VLOOKUP(M8378,[1]Dummy!$D$2:$E$40,2,0)</f>
        <v>Lucas Walker</v>
      </c>
      <c r="O8378" t="s">
        <v>39</v>
      </c>
      <c r="P8378" t="s">
        <v>40</v>
      </c>
      <c r="U8378">
        <v>3</v>
      </c>
      <c r="V8378">
        <v>2025</v>
      </c>
      <c r="W8378">
        <v>1</v>
      </c>
      <c r="X8378">
        <v>1</v>
      </c>
      <c r="Y8378">
        <v>15</v>
      </c>
      <c r="Z8378" s="2">
        <v>45672</v>
      </c>
      <c r="AA8378" t="s">
        <v>104</v>
      </c>
      <c r="AB8378">
        <v>6</v>
      </c>
      <c r="AC8378" t="s">
        <v>43</v>
      </c>
    </row>
    <row r="8379" spans="1:29" x14ac:dyDescent="0.3">
      <c r="A8379" s="1">
        <v>45672</v>
      </c>
      <c r="B8379" t="s">
        <v>29</v>
      </c>
      <c r="C8379" t="str">
        <f>VLOOKUP(D8379,[1]Dummy!$D$2:$E$40,2,0)</f>
        <v>Eva Johansson</v>
      </c>
      <c r="D8379" t="s">
        <v>108</v>
      </c>
      <c r="E8379" t="s">
        <v>31</v>
      </c>
      <c r="F8379" t="s">
        <v>74</v>
      </c>
      <c r="G8379" t="s">
        <v>33</v>
      </c>
      <c r="H8379" t="s">
        <v>45</v>
      </c>
      <c r="I8379" t="s">
        <v>62</v>
      </c>
      <c r="J8379" t="s">
        <v>133</v>
      </c>
      <c r="K8379">
        <v>12</v>
      </c>
      <c r="L8379" t="s">
        <v>55</v>
      </c>
      <c r="M8379" t="s">
        <v>66</v>
      </c>
      <c r="N8379" t="str">
        <f>VLOOKUP(M8379,[1]Dummy!$D$2:$E$40,2,0)</f>
        <v>Emma Greenfield</v>
      </c>
      <c r="O8379" t="s">
        <v>39</v>
      </c>
      <c r="P8379" t="s">
        <v>40</v>
      </c>
      <c r="U8379">
        <v>3</v>
      </c>
      <c r="V8379">
        <v>2025</v>
      </c>
      <c r="W8379">
        <v>1</v>
      </c>
      <c r="X8379">
        <v>1</v>
      </c>
      <c r="Y8379">
        <v>15</v>
      </c>
      <c r="Z8379" s="2">
        <v>45672</v>
      </c>
      <c r="AA8379" t="s">
        <v>108</v>
      </c>
      <c r="AB8379">
        <v>6</v>
      </c>
      <c r="AC8379" t="s">
        <v>43</v>
      </c>
    </row>
    <row r="8380" spans="1:29" x14ac:dyDescent="0.3">
      <c r="A8380" s="1">
        <v>45672</v>
      </c>
      <c r="B8380" t="s">
        <v>29</v>
      </c>
      <c r="C8380" t="str">
        <f>VLOOKUP(D8380,[1]Dummy!$D$2:$E$40,2,0)</f>
        <v>Lucas Walker</v>
      </c>
      <c r="D8380" t="s">
        <v>60</v>
      </c>
      <c r="E8380" t="s">
        <v>31</v>
      </c>
      <c r="F8380" t="s">
        <v>74</v>
      </c>
      <c r="G8380" t="s">
        <v>33</v>
      </c>
      <c r="H8380" t="s">
        <v>45</v>
      </c>
      <c r="I8380" t="s">
        <v>62</v>
      </c>
      <c r="J8380" t="s">
        <v>128</v>
      </c>
      <c r="K8380">
        <v>15</v>
      </c>
      <c r="L8380" t="s">
        <v>77</v>
      </c>
      <c r="M8380" t="s">
        <v>73</v>
      </c>
      <c r="N8380" t="str">
        <f>VLOOKUP(M8380,[1]Dummy!$D$2:$E$40,2,0)</f>
        <v>Mathilde Dubois</v>
      </c>
      <c r="O8380" t="s">
        <v>39</v>
      </c>
      <c r="P8380" t="s">
        <v>40</v>
      </c>
      <c r="U8380">
        <v>3</v>
      </c>
      <c r="V8380">
        <v>2025</v>
      </c>
      <c r="W8380">
        <v>1</v>
      </c>
      <c r="X8380">
        <v>1</v>
      </c>
      <c r="Y8380">
        <v>15</v>
      </c>
      <c r="Z8380" s="2">
        <v>45672</v>
      </c>
      <c r="AA8380" t="s">
        <v>60</v>
      </c>
      <c r="AB8380">
        <v>4</v>
      </c>
      <c r="AC8380" t="s">
        <v>43</v>
      </c>
    </row>
    <row r="8381" spans="1:29" x14ac:dyDescent="0.3">
      <c r="A8381" s="1">
        <v>45672</v>
      </c>
      <c r="B8381" t="s">
        <v>29</v>
      </c>
      <c r="C8381" t="str">
        <f>VLOOKUP(D8381,[1]Dummy!$D$2:$E$40,2,0)</f>
        <v>Emma Greenfield</v>
      </c>
      <c r="D8381" t="s">
        <v>66</v>
      </c>
      <c r="E8381" t="s">
        <v>31</v>
      </c>
      <c r="F8381" t="s">
        <v>74</v>
      </c>
      <c r="G8381" t="s">
        <v>33</v>
      </c>
      <c r="H8381" t="s">
        <v>45</v>
      </c>
      <c r="I8381" t="s">
        <v>62</v>
      </c>
      <c r="J8381" t="s">
        <v>75</v>
      </c>
      <c r="K8381">
        <v>14</v>
      </c>
      <c r="L8381" t="s">
        <v>37</v>
      </c>
      <c r="M8381" t="s">
        <v>60</v>
      </c>
      <c r="N8381" t="str">
        <f>VLOOKUP(M8381,[1]Dummy!$D$2:$E$40,2,0)</f>
        <v>Lucas Walker</v>
      </c>
      <c r="O8381" t="s">
        <v>39</v>
      </c>
      <c r="P8381" t="s">
        <v>40</v>
      </c>
      <c r="U8381">
        <v>3</v>
      </c>
      <c r="V8381">
        <v>2025</v>
      </c>
      <c r="W8381">
        <v>1</v>
      </c>
      <c r="X8381">
        <v>1</v>
      </c>
      <c r="Y8381">
        <v>15</v>
      </c>
      <c r="Z8381" s="2">
        <v>45672</v>
      </c>
      <c r="AA8381" t="s">
        <v>66</v>
      </c>
      <c r="AB8381">
        <v>5</v>
      </c>
      <c r="AC8381" t="s">
        <v>43</v>
      </c>
    </row>
    <row r="8382" spans="1:29" x14ac:dyDescent="0.3">
      <c r="A8382" s="1">
        <v>45672</v>
      </c>
      <c r="B8382" t="s">
        <v>29</v>
      </c>
      <c r="C8382" t="str">
        <f>VLOOKUP(D8382,[1]Dummy!$D$2:$E$40,2,0)</f>
        <v>Elena Schmidt</v>
      </c>
      <c r="D8382" t="s">
        <v>64</v>
      </c>
      <c r="E8382" t="s">
        <v>31</v>
      </c>
      <c r="F8382" t="s">
        <v>74</v>
      </c>
      <c r="G8382" t="s">
        <v>33</v>
      </c>
      <c r="H8382" t="s">
        <v>45</v>
      </c>
      <c r="I8382" t="s">
        <v>62</v>
      </c>
      <c r="J8382" t="s">
        <v>75</v>
      </c>
      <c r="K8382">
        <v>13</v>
      </c>
      <c r="L8382" t="s">
        <v>37</v>
      </c>
      <c r="M8382" t="s">
        <v>60</v>
      </c>
      <c r="N8382" t="str">
        <f>VLOOKUP(M8382,[1]Dummy!$D$2:$E$40,2,0)</f>
        <v>Lucas Walker</v>
      </c>
      <c r="O8382" t="s">
        <v>39</v>
      </c>
      <c r="P8382" t="s">
        <v>40</v>
      </c>
      <c r="U8382">
        <v>3</v>
      </c>
      <c r="V8382">
        <v>2025</v>
      </c>
      <c r="W8382">
        <v>1</v>
      </c>
      <c r="X8382">
        <v>1</v>
      </c>
      <c r="Y8382">
        <v>15</v>
      </c>
      <c r="Z8382" s="2">
        <v>45672</v>
      </c>
      <c r="AA8382" t="s">
        <v>64</v>
      </c>
      <c r="AB8382">
        <v>5</v>
      </c>
      <c r="AC8382" t="s">
        <v>43</v>
      </c>
    </row>
    <row r="8383" spans="1:29" x14ac:dyDescent="0.3">
      <c r="A8383" s="1">
        <v>45672</v>
      </c>
      <c r="B8383" t="s">
        <v>29</v>
      </c>
      <c r="C8383" t="str">
        <f>VLOOKUP(D8383,[1]Dummy!$D$2:$E$40,2,0)</f>
        <v>Michael O'Connor</v>
      </c>
      <c r="D8383" t="s">
        <v>134</v>
      </c>
      <c r="E8383" t="s">
        <v>31</v>
      </c>
      <c r="F8383" t="s">
        <v>74</v>
      </c>
      <c r="G8383" t="s">
        <v>33</v>
      </c>
      <c r="H8383" t="s">
        <v>45</v>
      </c>
      <c r="I8383" t="s">
        <v>62</v>
      </c>
      <c r="J8383" t="s">
        <v>131</v>
      </c>
      <c r="K8383">
        <v>11</v>
      </c>
      <c r="L8383" t="s">
        <v>55</v>
      </c>
      <c r="M8383" t="s">
        <v>66</v>
      </c>
      <c r="N8383" t="str">
        <f>VLOOKUP(M8383,[1]Dummy!$D$2:$E$40,2,0)</f>
        <v>Emma Greenfield</v>
      </c>
      <c r="O8383" t="s">
        <v>39</v>
      </c>
      <c r="P8383" t="s">
        <v>40</v>
      </c>
      <c r="U8383">
        <v>3</v>
      </c>
      <c r="V8383">
        <v>2025</v>
      </c>
      <c r="W8383">
        <v>1</v>
      </c>
      <c r="X8383">
        <v>1</v>
      </c>
      <c r="Y8383">
        <v>15</v>
      </c>
      <c r="Z8383" s="2">
        <v>45672</v>
      </c>
      <c r="AA8383" t="s">
        <v>134</v>
      </c>
      <c r="AB8383">
        <v>6</v>
      </c>
      <c r="AC8383" t="s">
        <v>43</v>
      </c>
    </row>
    <row r="8384" spans="1:29" x14ac:dyDescent="0.3">
      <c r="A8384" s="1">
        <v>45672</v>
      </c>
      <c r="B8384" t="s">
        <v>29</v>
      </c>
      <c r="C8384" t="str">
        <f>VLOOKUP(D8384,[1]Dummy!$D$2:$E$40,2,0)</f>
        <v>Sophie White</v>
      </c>
      <c r="D8384" t="s">
        <v>135</v>
      </c>
      <c r="E8384" t="s">
        <v>31</v>
      </c>
      <c r="F8384" t="s">
        <v>74</v>
      </c>
      <c r="G8384" t="s">
        <v>33</v>
      </c>
      <c r="H8384" t="s">
        <v>45</v>
      </c>
      <c r="I8384" t="s">
        <v>62</v>
      </c>
      <c r="J8384" t="s">
        <v>131</v>
      </c>
      <c r="K8384">
        <v>11</v>
      </c>
      <c r="L8384" t="s">
        <v>55</v>
      </c>
      <c r="M8384" t="s">
        <v>66</v>
      </c>
      <c r="N8384" t="str">
        <f>VLOOKUP(M8384,[1]Dummy!$D$2:$E$40,2,0)</f>
        <v>Emma Greenfield</v>
      </c>
      <c r="O8384" t="s">
        <v>39</v>
      </c>
      <c r="P8384" t="s">
        <v>40</v>
      </c>
      <c r="U8384">
        <v>3</v>
      </c>
      <c r="V8384">
        <v>2025</v>
      </c>
      <c r="W8384">
        <v>1</v>
      </c>
      <c r="X8384">
        <v>1</v>
      </c>
      <c r="Y8384">
        <v>15</v>
      </c>
      <c r="Z8384" s="2">
        <v>45672</v>
      </c>
      <c r="AA8384" t="s">
        <v>135</v>
      </c>
      <c r="AB8384">
        <v>6</v>
      </c>
      <c r="AC8384" t="s">
        <v>43</v>
      </c>
    </row>
    <row r="8385" spans="1:29" x14ac:dyDescent="0.3">
      <c r="A8385" s="1">
        <v>45672</v>
      </c>
      <c r="B8385" t="s">
        <v>29</v>
      </c>
      <c r="C8385" t="str">
        <f>VLOOKUP(D8385,[1]Dummy!$D$2:$E$40,2,0)</f>
        <v>Jakub Kowalski</v>
      </c>
      <c r="D8385" t="s">
        <v>136</v>
      </c>
      <c r="E8385" t="s">
        <v>31</v>
      </c>
      <c r="F8385" t="s">
        <v>74</v>
      </c>
      <c r="G8385" t="s">
        <v>33</v>
      </c>
      <c r="H8385" t="s">
        <v>45</v>
      </c>
      <c r="I8385" t="s">
        <v>62</v>
      </c>
      <c r="J8385" t="s">
        <v>131</v>
      </c>
      <c r="K8385">
        <v>10</v>
      </c>
      <c r="L8385" t="s">
        <v>55</v>
      </c>
      <c r="M8385" t="s">
        <v>64</v>
      </c>
      <c r="N8385" t="str">
        <f>VLOOKUP(M8385,[1]Dummy!$D$2:$E$40,2,0)</f>
        <v>Elena Schmidt</v>
      </c>
      <c r="O8385" t="s">
        <v>39</v>
      </c>
      <c r="P8385" t="s">
        <v>40</v>
      </c>
      <c r="U8385">
        <v>3</v>
      </c>
      <c r="V8385">
        <v>2025</v>
      </c>
      <c r="W8385">
        <v>1</v>
      </c>
      <c r="X8385">
        <v>1</v>
      </c>
      <c r="Y8385">
        <v>15</v>
      </c>
      <c r="Z8385" s="2">
        <v>45672</v>
      </c>
      <c r="AA8385" t="s">
        <v>136</v>
      </c>
      <c r="AB8385">
        <v>6</v>
      </c>
      <c r="AC8385" t="s">
        <v>43</v>
      </c>
    </row>
    <row r="8386" spans="1:29" x14ac:dyDescent="0.3">
      <c r="A8386" s="1">
        <v>45672</v>
      </c>
      <c r="B8386" t="s">
        <v>29</v>
      </c>
      <c r="C8386" t="str">
        <f>VLOOKUP(D8386,[1]Dummy!$D$2:$E$40,2,0)</f>
        <v>Isabelle Bernard</v>
      </c>
      <c r="D8386" t="s">
        <v>110</v>
      </c>
      <c r="E8386" t="s">
        <v>31</v>
      </c>
      <c r="F8386" t="s">
        <v>74</v>
      </c>
      <c r="G8386" t="s">
        <v>33</v>
      </c>
      <c r="H8386" t="s">
        <v>45</v>
      </c>
      <c r="I8386" t="s">
        <v>62</v>
      </c>
      <c r="J8386" t="s">
        <v>131</v>
      </c>
      <c r="K8386">
        <v>11</v>
      </c>
      <c r="L8386" t="s">
        <v>55</v>
      </c>
      <c r="M8386" t="s">
        <v>64</v>
      </c>
      <c r="N8386" t="str">
        <f>VLOOKUP(M8386,[1]Dummy!$D$2:$E$40,2,0)</f>
        <v>Elena Schmidt</v>
      </c>
      <c r="O8386" t="s">
        <v>39</v>
      </c>
      <c r="P8386" t="s">
        <v>40</v>
      </c>
      <c r="U8386">
        <v>3</v>
      </c>
      <c r="V8386">
        <v>2025</v>
      </c>
      <c r="W8386">
        <v>1</v>
      </c>
      <c r="X8386">
        <v>1</v>
      </c>
      <c r="Y8386">
        <v>15</v>
      </c>
      <c r="Z8386" s="2">
        <v>45672</v>
      </c>
      <c r="AA8386" t="s">
        <v>110</v>
      </c>
      <c r="AB8386">
        <v>6</v>
      </c>
      <c r="AC8386" t="s">
        <v>43</v>
      </c>
    </row>
    <row r="8387" spans="1:29" x14ac:dyDescent="0.3">
      <c r="A8387" s="1">
        <v>45672</v>
      </c>
      <c r="B8387" t="s">
        <v>29</v>
      </c>
      <c r="C8387" t="str">
        <f>VLOOKUP(D8387,[1]Dummy!$D$2:$E$40,2,0)</f>
        <v>Thomas Richardson</v>
      </c>
      <c r="D8387" t="s">
        <v>61</v>
      </c>
      <c r="E8387" t="s">
        <v>31</v>
      </c>
      <c r="F8387" t="s">
        <v>74</v>
      </c>
      <c r="G8387" t="s">
        <v>33</v>
      </c>
      <c r="H8387" t="s">
        <v>45</v>
      </c>
      <c r="I8387" t="s">
        <v>62</v>
      </c>
      <c r="J8387" t="s">
        <v>131</v>
      </c>
      <c r="K8387">
        <v>11</v>
      </c>
      <c r="L8387" t="s">
        <v>55</v>
      </c>
      <c r="M8387" t="s">
        <v>64</v>
      </c>
      <c r="N8387" t="str">
        <f>VLOOKUP(M8387,[1]Dummy!$D$2:$E$40,2,0)</f>
        <v>Elena Schmidt</v>
      </c>
      <c r="O8387" t="s">
        <v>39</v>
      </c>
      <c r="P8387" t="s">
        <v>40</v>
      </c>
      <c r="U8387">
        <v>3</v>
      </c>
      <c r="V8387">
        <v>2025</v>
      </c>
      <c r="W8387">
        <v>1</v>
      </c>
      <c r="X8387">
        <v>1</v>
      </c>
      <c r="Y8387">
        <v>15</v>
      </c>
      <c r="Z8387" s="2">
        <v>45672</v>
      </c>
      <c r="AA8387" t="s">
        <v>61</v>
      </c>
      <c r="AB8387">
        <v>6</v>
      </c>
      <c r="AC8387" t="s">
        <v>43</v>
      </c>
    </row>
    <row r="8388" spans="1:29" x14ac:dyDescent="0.3">
      <c r="A8388" s="1">
        <v>45673</v>
      </c>
      <c r="B8388" t="s">
        <v>29</v>
      </c>
      <c r="C8388" t="str">
        <f>VLOOKUP(D8388,[1]Dummy!$D$2:$E$40,2,0)</f>
        <v>Tomasz Nowak</v>
      </c>
      <c r="D8388" t="s">
        <v>48</v>
      </c>
      <c r="E8388" t="s">
        <v>31</v>
      </c>
      <c r="F8388" t="s">
        <v>74</v>
      </c>
      <c r="G8388" t="s">
        <v>33</v>
      </c>
      <c r="H8388" t="s">
        <v>45</v>
      </c>
      <c r="J8388" t="s">
        <v>114</v>
      </c>
      <c r="K8388">
        <v>18</v>
      </c>
      <c r="L8388" t="s">
        <v>115</v>
      </c>
      <c r="M8388" t="s">
        <v>73</v>
      </c>
      <c r="N8388" t="str">
        <f>VLOOKUP(M8388,[1]Dummy!$D$2:$E$40,2,0)</f>
        <v>Mathilde Dubois</v>
      </c>
      <c r="O8388" t="s">
        <v>39</v>
      </c>
      <c r="P8388" t="s">
        <v>40</v>
      </c>
      <c r="U8388">
        <v>3</v>
      </c>
      <c r="V8388">
        <v>2025</v>
      </c>
      <c r="W8388">
        <v>1</v>
      </c>
      <c r="X8388">
        <v>1</v>
      </c>
      <c r="Y8388">
        <v>16</v>
      </c>
      <c r="Z8388" s="2">
        <v>45673</v>
      </c>
      <c r="AA8388" t="s">
        <v>48</v>
      </c>
      <c r="AB8388">
        <v>3</v>
      </c>
      <c r="AC8388" t="s">
        <v>43</v>
      </c>
    </row>
    <row r="8389" spans="1:29" x14ac:dyDescent="0.3">
      <c r="A8389" s="1">
        <v>45673</v>
      </c>
      <c r="B8389" t="s">
        <v>29</v>
      </c>
      <c r="C8389" t="str">
        <f>VLOOKUP(D8389,[1]Dummy!$D$2:$E$40,2,0)</f>
        <v>Hugo Martin</v>
      </c>
      <c r="D8389" t="s">
        <v>90</v>
      </c>
      <c r="E8389" t="s">
        <v>31</v>
      </c>
      <c r="F8389" t="s">
        <v>74</v>
      </c>
      <c r="G8389" t="s">
        <v>33</v>
      </c>
      <c r="H8389" t="s">
        <v>34</v>
      </c>
      <c r="I8389" t="s">
        <v>35</v>
      </c>
      <c r="J8389" t="s">
        <v>91</v>
      </c>
      <c r="K8389">
        <v>12</v>
      </c>
      <c r="L8389" t="s">
        <v>55</v>
      </c>
      <c r="M8389" t="s">
        <v>30</v>
      </c>
      <c r="N8389" t="str">
        <f>VLOOKUP(M8389,[1]Dummy!$D$2:$E$40,2,0)</f>
        <v>Clara Garcia</v>
      </c>
      <c r="O8389" t="s">
        <v>39</v>
      </c>
      <c r="P8389" t="s">
        <v>40</v>
      </c>
      <c r="U8389">
        <v>3</v>
      </c>
      <c r="V8389">
        <v>2025</v>
      </c>
      <c r="W8389">
        <v>1</v>
      </c>
      <c r="X8389">
        <v>1</v>
      </c>
      <c r="Y8389">
        <v>16</v>
      </c>
      <c r="Z8389" s="2">
        <v>45673</v>
      </c>
      <c r="AA8389" t="s">
        <v>90</v>
      </c>
      <c r="AB8389">
        <v>6</v>
      </c>
      <c r="AC8389" t="s">
        <v>43</v>
      </c>
    </row>
    <row r="8390" spans="1:29" x14ac:dyDescent="0.3">
      <c r="A8390" s="1">
        <v>45673</v>
      </c>
      <c r="B8390" t="s">
        <v>29</v>
      </c>
      <c r="C8390" t="str">
        <f>VLOOKUP(D8390,[1]Dummy!$D$2:$E$40,2,0)</f>
        <v>Freya Anderson</v>
      </c>
      <c r="D8390" t="s">
        <v>38</v>
      </c>
      <c r="E8390" t="s">
        <v>31</v>
      </c>
      <c r="F8390" t="s">
        <v>74</v>
      </c>
      <c r="G8390" t="s">
        <v>33</v>
      </c>
      <c r="H8390" t="s">
        <v>34</v>
      </c>
      <c r="I8390" t="s">
        <v>35</v>
      </c>
      <c r="J8390" t="s">
        <v>86</v>
      </c>
      <c r="K8390">
        <v>15</v>
      </c>
      <c r="L8390" t="s">
        <v>72</v>
      </c>
      <c r="M8390" t="s">
        <v>73</v>
      </c>
      <c r="N8390" t="str">
        <f>VLOOKUP(M8390,[1]Dummy!$D$2:$E$40,2,0)</f>
        <v>Mathilde Dubois</v>
      </c>
      <c r="O8390" t="s">
        <v>39</v>
      </c>
      <c r="P8390" t="s">
        <v>40</v>
      </c>
      <c r="U8390">
        <v>3</v>
      </c>
      <c r="V8390">
        <v>2025</v>
      </c>
      <c r="W8390">
        <v>1</v>
      </c>
      <c r="X8390">
        <v>1</v>
      </c>
      <c r="Y8390">
        <v>16</v>
      </c>
      <c r="Z8390" s="2">
        <v>45673</v>
      </c>
      <c r="AA8390" t="s">
        <v>38</v>
      </c>
      <c r="AB8390">
        <v>4</v>
      </c>
      <c r="AC8390" t="s">
        <v>43</v>
      </c>
    </row>
    <row r="8391" spans="1:29" x14ac:dyDescent="0.3">
      <c r="A8391" s="1">
        <v>45673</v>
      </c>
      <c r="B8391" t="s">
        <v>29</v>
      </c>
      <c r="C8391" t="str">
        <f>VLOOKUP(D8391,[1]Dummy!$D$2:$E$40,2,0)</f>
        <v>Aisling O'Reilly</v>
      </c>
      <c r="D8391" t="s">
        <v>137</v>
      </c>
      <c r="E8391" t="s">
        <v>31</v>
      </c>
      <c r="F8391" t="s">
        <v>74</v>
      </c>
      <c r="G8391" t="s">
        <v>33</v>
      </c>
      <c r="H8391" t="s">
        <v>34</v>
      </c>
      <c r="I8391" t="s">
        <v>80</v>
      </c>
      <c r="J8391" t="s">
        <v>138</v>
      </c>
      <c r="K8391">
        <v>11</v>
      </c>
      <c r="L8391" t="s">
        <v>55</v>
      </c>
      <c r="M8391" t="s">
        <v>79</v>
      </c>
      <c r="N8391" t="str">
        <f>VLOOKUP(M8391,[1]Dummy!$D$2:$E$40,2,0)</f>
        <v>Laura Johnson</v>
      </c>
      <c r="O8391" t="s">
        <v>39</v>
      </c>
      <c r="P8391" t="s">
        <v>40</v>
      </c>
      <c r="U8391">
        <v>3</v>
      </c>
      <c r="V8391">
        <v>2025</v>
      </c>
      <c r="W8391">
        <v>1</v>
      </c>
      <c r="X8391">
        <v>1</v>
      </c>
      <c r="Y8391">
        <v>16</v>
      </c>
      <c r="Z8391" s="2">
        <v>45673</v>
      </c>
      <c r="AA8391" t="s">
        <v>137</v>
      </c>
      <c r="AB8391">
        <v>6</v>
      </c>
      <c r="AC8391" t="s">
        <v>43</v>
      </c>
    </row>
    <row r="8392" spans="1:29" x14ac:dyDescent="0.3">
      <c r="A8392" s="1">
        <v>45673</v>
      </c>
      <c r="B8392" t="s">
        <v>29</v>
      </c>
      <c r="C8392" t="str">
        <f>VLOOKUP(D8392,[1]Dummy!$D$2:$E$40,2,0)</f>
        <v>Liam Murphy</v>
      </c>
      <c r="D8392" t="s">
        <v>94</v>
      </c>
      <c r="E8392" t="s">
        <v>31</v>
      </c>
      <c r="F8392" t="s">
        <v>74</v>
      </c>
      <c r="G8392" t="s">
        <v>33</v>
      </c>
      <c r="H8392" t="s">
        <v>34</v>
      </c>
      <c r="I8392" t="s">
        <v>80</v>
      </c>
      <c r="J8392" t="s">
        <v>95</v>
      </c>
      <c r="K8392">
        <v>11</v>
      </c>
      <c r="L8392" t="s">
        <v>55</v>
      </c>
      <c r="M8392" t="s">
        <v>79</v>
      </c>
      <c r="N8392" t="str">
        <f>VLOOKUP(M8392,[1]Dummy!$D$2:$E$40,2,0)</f>
        <v>Laura Johnson</v>
      </c>
      <c r="O8392" t="s">
        <v>39</v>
      </c>
      <c r="P8392" t="s">
        <v>40</v>
      </c>
      <c r="U8392">
        <v>3</v>
      </c>
      <c r="V8392">
        <v>2025</v>
      </c>
      <c r="W8392">
        <v>1</v>
      </c>
      <c r="X8392">
        <v>1</v>
      </c>
      <c r="Y8392">
        <v>16</v>
      </c>
      <c r="Z8392" s="2">
        <v>45673</v>
      </c>
      <c r="AA8392" t="s">
        <v>94</v>
      </c>
      <c r="AB8392">
        <v>6</v>
      </c>
      <c r="AC8392" t="s">
        <v>43</v>
      </c>
    </row>
    <row r="8393" spans="1:29" x14ac:dyDescent="0.3">
      <c r="A8393" s="1">
        <v>45673</v>
      </c>
      <c r="B8393" t="s">
        <v>29</v>
      </c>
      <c r="C8393" t="str">
        <f>VLOOKUP(D8393,[1]Dummy!$D$2:$E$40,2,0)</f>
        <v>Maria Hernandez</v>
      </c>
      <c r="D8393" t="s">
        <v>84</v>
      </c>
      <c r="E8393" t="s">
        <v>31</v>
      </c>
      <c r="F8393" t="s">
        <v>74</v>
      </c>
      <c r="G8393" t="s">
        <v>33</v>
      </c>
      <c r="H8393" t="s">
        <v>34</v>
      </c>
      <c r="I8393" t="s">
        <v>35</v>
      </c>
      <c r="J8393" t="s">
        <v>85</v>
      </c>
      <c r="K8393">
        <v>11</v>
      </c>
      <c r="L8393" t="s">
        <v>55</v>
      </c>
      <c r="M8393" t="s">
        <v>38</v>
      </c>
      <c r="N8393" t="str">
        <f>VLOOKUP(M8393,[1]Dummy!$D$2:$E$40,2,0)</f>
        <v>Freya Anderson</v>
      </c>
      <c r="O8393" t="s">
        <v>39</v>
      </c>
      <c r="P8393" t="s">
        <v>40</v>
      </c>
      <c r="U8393">
        <v>3</v>
      </c>
      <c r="V8393">
        <v>2025</v>
      </c>
      <c r="W8393">
        <v>1</v>
      </c>
      <c r="X8393">
        <v>1</v>
      </c>
      <c r="Y8393">
        <v>16</v>
      </c>
      <c r="Z8393" s="2">
        <v>45673</v>
      </c>
      <c r="AA8393" t="s">
        <v>84</v>
      </c>
      <c r="AB8393">
        <v>6</v>
      </c>
      <c r="AC8393" t="s">
        <v>43</v>
      </c>
    </row>
    <row r="8394" spans="1:29" x14ac:dyDescent="0.3">
      <c r="A8394" s="1">
        <v>45673</v>
      </c>
      <c r="B8394" t="s">
        <v>29</v>
      </c>
      <c r="C8394" t="str">
        <f>VLOOKUP(D8394,[1]Dummy!$D$2:$E$40,2,0)</f>
        <v>Clara Garcia</v>
      </c>
      <c r="D8394" t="s">
        <v>30</v>
      </c>
      <c r="E8394" t="s">
        <v>31</v>
      </c>
      <c r="F8394" t="s">
        <v>74</v>
      </c>
      <c r="G8394" t="s">
        <v>33</v>
      </c>
      <c r="H8394" t="s">
        <v>34</v>
      </c>
      <c r="I8394" t="s">
        <v>35</v>
      </c>
      <c r="J8394" t="s">
        <v>36</v>
      </c>
      <c r="K8394">
        <v>14</v>
      </c>
      <c r="L8394" t="s">
        <v>37</v>
      </c>
      <c r="M8394" t="s">
        <v>38</v>
      </c>
      <c r="N8394" t="str">
        <f>VLOOKUP(M8394,[1]Dummy!$D$2:$E$40,2,0)</f>
        <v>Freya Anderson</v>
      </c>
      <c r="O8394" t="s">
        <v>39</v>
      </c>
      <c r="P8394" t="s">
        <v>40</v>
      </c>
      <c r="U8394">
        <v>3</v>
      </c>
      <c r="V8394">
        <v>2025</v>
      </c>
      <c r="W8394">
        <v>1</v>
      </c>
      <c r="X8394">
        <v>1</v>
      </c>
      <c r="Y8394">
        <v>16</v>
      </c>
      <c r="Z8394" s="2">
        <v>45673</v>
      </c>
      <c r="AA8394" t="s">
        <v>30</v>
      </c>
      <c r="AB8394">
        <v>5</v>
      </c>
      <c r="AC8394" t="s">
        <v>43</v>
      </c>
    </row>
    <row r="8395" spans="1:29" x14ac:dyDescent="0.3">
      <c r="A8395" s="1">
        <v>45673</v>
      </c>
      <c r="B8395" t="s">
        <v>29</v>
      </c>
      <c r="C8395" t="str">
        <f>VLOOKUP(D8395,[1]Dummy!$D$2:$E$40,2,0)</f>
        <v>Richard Taylor</v>
      </c>
      <c r="D8395" t="s">
        <v>88</v>
      </c>
      <c r="E8395" t="s">
        <v>31</v>
      </c>
      <c r="F8395" t="s">
        <v>74</v>
      </c>
      <c r="G8395" t="s">
        <v>33</v>
      </c>
      <c r="H8395" t="s">
        <v>34</v>
      </c>
      <c r="I8395" t="s">
        <v>80</v>
      </c>
      <c r="J8395" t="s">
        <v>89</v>
      </c>
      <c r="K8395">
        <v>12</v>
      </c>
      <c r="L8395" t="s">
        <v>55</v>
      </c>
      <c r="M8395" t="s">
        <v>38</v>
      </c>
      <c r="N8395" t="str">
        <f>VLOOKUP(M8395,[1]Dummy!$D$2:$E$40,2,0)</f>
        <v>Freya Anderson</v>
      </c>
      <c r="O8395" t="s">
        <v>39</v>
      </c>
      <c r="P8395" t="s">
        <v>40</v>
      </c>
      <c r="U8395">
        <v>3</v>
      </c>
      <c r="V8395">
        <v>2025</v>
      </c>
      <c r="W8395">
        <v>1</v>
      </c>
      <c r="X8395">
        <v>1</v>
      </c>
      <c r="Y8395">
        <v>16</v>
      </c>
      <c r="Z8395" s="2">
        <v>45673</v>
      </c>
      <c r="AA8395" t="s">
        <v>88</v>
      </c>
      <c r="AB8395">
        <v>6</v>
      </c>
      <c r="AC8395" t="s">
        <v>43</v>
      </c>
    </row>
    <row r="8396" spans="1:29" x14ac:dyDescent="0.3">
      <c r="A8396" s="1">
        <v>45673</v>
      </c>
      <c r="B8396" t="s">
        <v>29</v>
      </c>
      <c r="C8396" t="str">
        <f>VLOOKUP(D8396,[1]Dummy!$D$2:$E$40,2,0)</f>
        <v>Charlotte Clarke</v>
      </c>
      <c r="D8396" t="s">
        <v>92</v>
      </c>
      <c r="E8396" t="s">
        <v>31</v>
      </c>
      <c r="F8396" t="s">
        <v>74</v>
      </c>
      <c r="G8396" t="s">
        <v>33</v>
      </c>
      <c r="H8396" t="s">
        <v>34</v>
      </c>
      <c r="I8396" t="s">
        <v>80</v>
      </c>
      <c r="J8396" t="s">
        <v>93</v>
      </c>
      <c r="K8396">
        <v>11</v>
      </c>
      <c r="L8396" t="s">
        <v>55</v>
      </c>
      <c r="M8396" t="s">
        <v>38</v>
      </c>
      <c r="N8396" t="str">
        <f>VLOOKUP(M8396,[1]Dummy!$D$2:$E$40,2,0)</f>
        <v>Freya Anderson</v>
      </c>
      <c r="O8396" t="s">
        <v>39</v>
      </c>
      <c r="P8396" t="s">
        <v>40</v>
      </c>
      <c r="U8396">
        <v>3</v>
      </c>
      <c r="V8396">
        <v>2025</v>
      </c>
      <c r="W8396">
        <v>1</v>
      </c>
      <c r="X8396">
        <v>1</v>
      </c>
      <c r="Y8396">
        <v>16</v>
      </c>
      <c r="Z8396" s="2">
        <v>45673</v>
      </c>
      <c r="AA8396" t="s">
        <v>92</v>
      </c>
      <c r="AB8396">
        <v>6</v>
      </c>
      <c r="AC8396" t="s">
        <v>43</v>
      </c>
    </row>
    <row r="8397" spans="1:29" x14ac:dyDescent="0.3">
      <c r="A8397" s="1">
        <v>45673</v>
      </c>
      <c r="B8397" t="s">
        <v>29</v>
      </c>
      <c r="C8397" t="str">
        <f>VLOOKUP(D8397,[1]Dummy!$D$2:$E$40,2,0)</f>
        <v>Laura Johnson</v>
      </c>
      <c r="D8397" t="s">
        <v>79</v>
      </c>
      <c r="E8397" t="s">
        <v>31</v>
      </c>
      <c r="F8397" t="s">
        <v>74</v>
      </c>
      <c r="G8397" t="s">
        <v>33</v>
      </c>
      <c r="H8397" t="s">
        <v>34</v>
      </c>
      <c r="I8397" t="s">
        <v>80</v>
      </c>
      <c r="J8397" t="s">
        <v>81</v>
      </c>
      <c r="K8397">
        <v>14</v>
      </c>
      <c r="L8397" t="s">
        <v>37</v>
      </c>
      <c r="M8397" t="s">
        <v>38</v>
      </c>
      <c r="N8397" t="str">
        <f>VLOOKUP(M8397,[1]Dummy!$D$2:$E$40,2,0)</f>
        <v>Freya Anderson</v>
      </c>
      <c r="O8397" t="s">
        <v>39</v>
      </c>
      <c r="P8397" t="s">
        <v>40</v>
      </c>
      <c r="U8397">
        <v>3</v>
      </c>
      <c r="V8397">
        <v>2025</v>
      </c>
      <c r="W8397">
        <v>1</v>
      </c>
      <c r="X8397">
        <v>1</v>
      </c>
      <c r="Y8397">
        <v>16</v>
      </c>
      <c r="Z8397" s="2">
        <v>45673</v>
      </c>
      <c r="AA8397" t="s">
        <v>79</v>
      </c>
      <c r="AB8397">
        <v>5</v>
      </c>
      <c r="AC8397" t="s">
        <v>43</v>
      </c>
    </row>
    <row r="8398" spans="1:29" x14ac:dyDescent="0.3">
      <c r="A8398" s="1">
        <v>45673</v>
      </c>
      <c r="B8398" t="s">
        <v>29</v>
      </c>
      <c r="C8398" t="str">
        <f>VLOOKUP(D8398,[1]Dummy!$D$2:$E$40,2,0)</f>
        <v>David Brown</v>
      </c>
      <c r="D8398" t="s">
        <v>44</v>
      </c>
      <c r="E8398" t="s">
        <v>31</v>
      </c>
      <c r="F8398" t="s">
        <v>74</v>
      </c>
      <c r="G8398" t="s">
        <v>33</v>
      </c>
      <c r="H8398" t="s">
        <v>45</v>
      </c>
      <c r="I8398" t="s">
        <v>46</v>
      </c>
      <c r="J8398" t="s">
        <v>47</v>
      </c>
      <c r="K8398">
        <v>14</v>
      </c>
      <c r="L8398" t="s">
        <v>37</v>
      </c>
      <c r="M8398" t="s">
        <v>48</v>
      </c>
      <c r="N8398" t="str">
        <f>VLOOKUP(M8398,[1]Dummy!$D$2:$E$40,2,0)</f>
        <v>Tomasz Nowak</v>
      </c>
      <c r="O8398" t="s">
        <v>39</v>
      </c>
      <c r="P8398" t="s">
        <v>40</v>
      </c>
      <c r="U8398">
        <v>3</v>
      </c>
      <c r="V8398">
        <v>2025</v>
      </c>
      <c r="W8398">
        <v>1</v>
      </c>
      <c r="X8398">
        <v>1</v>
      </c>
      <c r="Y8398">
        <v>16</v>
      </c>
      <c r="Z8398" s="2">
        <v>45673</v>
      </c>
      <c r="AA8398" t="s">
        <v>44</v>
      </c>
      <c r="AB8398">
        <v>5</v>
      </c>
      <c r="AC8398" t="s">
        <v>43</v>
      </c>
    </row>
    <row r="8399" spans="1:29" x14ac:dyDescent="0.3">
      <c r="A8399" s="1">
        <v>45673</v>
      </c>
      <c r="B8399" t="s">
        <v>29</v>
      </c>
      <c r="C8399" t="str">
        <f>VLOOKUP(D8399,[1]Dummy!$D$2:$E$40,2,0)</f>
        <v>Anna Smith</v>
      </c>
      <c r="D8399" t="s">
        <v>56</v>
      </c>
      <c r="E8399" t="s">
        <v>31</v>
      </c>
      <c r="F8399" t="s">
        <v>74</v>
      </c>
      <c r="G8399" t="s">
        <v>33</v>
      </c>
      <c r="H8399" t="s">
        <v>45</v>
      </c>
      <c r="I8399" t="s">
        <v>53</v>
      </c>
      <c r="J8399" t="s">
        <v>83</v>
      </c>
      <c r="K8399">
        <v>14</v>
      </c>
      <c r="L8399" t="s">
        <v>37</v>
      </c>
      <c r="M8399" t="s">
        <v>48</v>
      </c>
      <c r="N8399" t="str">
        <f>VLOOKUP(M8399,[1]Dummy!$D$2:$E$40,2,0)</f>
        <v>Tomasz Nowak</v>
      </c>
      <c r="O8399" t="s">
        <v>39</v>
      </c>
      <c r="P8399" t="s">
        <v>40</v>
      </c>
      <c r="U8399">
        <v>3</v>
      </c>
      <c r="V8399">
        <v>2025</v>
      </c>
      <c r="W8399">
        <v>1</v>
      </c>
      <c r="X8399">
        <v>1</v>
      </c>
      <c r="Y8399">
        <v>16</v>
      </c>
      <c r="Z8399" s="2">
        <v>45673</v>
      </c>
      <c r="AA8399" t="s">
        <v>56</v>
      </c>
      <c r="AB8399">
        <v>5</v>
      </c>
      <c r="AC8399" t="s">
        <v>43</v>
      </c>
    </row>
    <row r="8400" spans="1:29" x14ac:dyDescent="0.3">
      <c r="A8400" s="1">
        <v>45673</v>
      </c>
      <c r="B8400" t="s">
        <v>29</v>
      </c>
      <c r="C8400" t="str">
        <f>VLOOKUP(D8400,[1]Dummy!$D$2:$E$40,2,0)</f>
        <v>Steve Brian</v>
      </c>
      <c r="D8400" t="s">
        <v>49</v>
      </c>
      <c r="E8400" t="s">
        <v>31</v>
      </c>
      <c r="F8400" t="s">
        <v>74</v>
      </c>
      <c r="G8400" t="s">
        <v>33</v>
      </c>
      <c r="H8400" t="s">
        <v>45</v>
      </c>
      <c r="I8400" t="s">
        <v>50</v>
      </c>
      <c r="J8400" t="s">
        <v>51</v>
      </c>
      <c r="K8400">
        <v>14</v>
      </c>
      <c r="L8400" t="s">
        <v>37</v>
      </c>
      <c r="M8400" t="s">
        <v>48</v>
      </c>
      <c r="N8400" t="str">
        <f>VLOOKUP(M8400,[1]Dummy!$D$2:$E$40,2,0)</f>
        <v>Tomasz Nowak</v>
      </c>
      <c r="O8400" t="s">
        <v>39</v>
      </c>
      <c r="P8400" t="s">
        <v>40</v>
      </c>
      <c r="U8400">
        <v>3</v>
      </c>
      <c r="V8400">
        <v>2025</v>
      </c>
      <c r="W8400">
        <v>1</v>
      </c>
      <c r="X8400">
        <v>1</v>
      </c>
      <c r="Y8400">
        <v>16</v>
      </c>
      <c r="Z8400" s="2">
        <v>45673</v>
      </c>
      <c r="AA8400" t="s">
        <v>49</v>
      </c>
      <c r="AB8400">
        <v>5</v>
      </c>
      <c r="AC8400" t="s">
        <v>43</v>
      </c>
    </row>
    <row r="8401" spans="1:29" x14ac:dyDescent="0.3">
      <c r="A8401" s="1">
        <v>45673</v>
      </c>
      <c r="B8401" t="s">
        <v>29</v>
      </c>
      <c r="C8401" t="str">
        <f>VLOOKUP(D8401,[1]Dummy!$D$2:$E$40,2,0)</f>
        <v>Moreau Laurent</v>
      </c>
      <c r="D8401" t="s">
        <v>52</v>
      </c>
      <c r="E8401" t="s">
        <v>31</v>
      </c>
      <c r="F8401" t="s">
        <v>74</v>
      </c>
      <c r="G8401" t="s">
        <v>33</v>
      </c>
      <c r="H8401" t="s">
        <v>45</v>
      </c>
      <c r="I8401" t="s">
        <v>53</v>
      </c>
      <c r="J8401" t="s">
        <v>54</v>
      </c>
      <c r="K8401">
        <v>12</v>
      </c>
      <c r="L8401" t="s">
        <v>55</v>
      </c>
      <c r="M8401" t="s">
        <v>56</v>
      </c>
      <c r="N8401" t="str">
        <f>VLOOKUP(M8401,[1]Dummy!$D$2:$E$40,2,0)</f>
        <v>Anna Smith</v>
      </c>
      <c r="O8401" t="s">
        <v>39</v>
      </c>
      <c r="P8401" t="s">
        <v>40</v>
      </c>
      <c r="U8401">
        <v>3</v>
      </c>
      <c r="V8401">
        <v>2025</v>
      </c>
      <c r="W8401">
        <v>1</v>
      </c>
      <c r="X8401">
        <v>1</v>
      </c>
      <c r="Y8401">
        <v>16</v>
      </c>
      <c r="Z8401" s="2">
        <v>45673</v>
      </c>
      <c r="AA8401" t="s">
        <v>52</v>
      </c>
      <c r="AB8401">
        <v>6</v>
      </c>
      <c r="AC8401" t="s">
        <v>43</v>
      </c>
    </row>
    <row r="8402" spans="1:29" x14ac:dyDescent="0.3">
      <c r="A8402" s="1">
        <v>45673</v>
      </c>
      <c r="B8402" t="s">
        <v>29</v>
      </c>
      <c r="C8402" t="str">
        <f>VLOOKUP(D8402,[1]Dummy!$D$2:$E$40,2,0)</f>
        <v>Émilie Moreau</v>
      </c>
      <c r="D8402" t="s">
        <v>99</v>
      </c>
      <c r="E8402" t="s">
        <v>31</v>
      </c>
      <c r="F8402" t="s">
        <v>74</v>
      </c>
      <c r="G8402" t="s">
        <v>33</v>
      </c>
      <c r="H8402" t="s">
        <v>45</v>
      </c>
      <c r="I8402" t="s">
        <v>53</v>
      </c>
      <c r="J8402" t="s">
        <v>100</v>
      </c>
      <c r="K8402">
        <v>12</v>
      </c>
      <c r="L8402" t="s">
        <v>55</v>
      </c>
      <c r="M8402" t="s">
        <v>56</v>
      </c>
      <c r="N8402" t="str">
        <f>VLOOKUP(M8402,[1]Dummy!$D$2:$E$40,2,0)</f>
        <v>Anna Smith</v>
      </c>
      <c r="O8402" t="s">
        <v>39</v>
      </c>
      <c r="P8402" t="s">
        <v>40</v>
      </c>
      <c r="U8402">
        <v>3</v>
      </c>
      <c r="V8402">
        <v>2025</v>
      </c>
      <c r="W8402">
        <v>1</v>
      </c>
      <c r="X8402">
        <v>1</v>
      </c>
      <c r="Y8402">
        <v>16</v>
      </c>
      <c r="Z8402" s="2">
        <v>45673</v>
      </c>
      <c r="AA8402" t="s">
        <v>99</v>
      </c>
      <c r="AB8402">
        <v>6</v>
      </c>
      <c r="AC8402" t="s">
        <v>43</v>
      </c>
    </row>
    <row r="8403" spans="1:29" x14ac:dyDescent="0.3">
      <c r="A8403" s="1">
        <v>45673</v>
      </c>
      <c r="B8403" t="s">
        <v>29</v>
      </c>
      <c r="C8403" t="str">
        <f>VLOOKUP(D8403,[1]Dummy!$D$2:$E$40,2,0)</f>
        <v>Alexander Peterson</v>
      </c>
      <c r="D8403" t="s">
        <v>97</v>
      </c>
      <c r="E8403" t="s">
        <v>31</v>
      </c>
      <c r="F8403" t="s">
        <v>74</v>
      </c>
      <c r="G8403" t="s">
        <v>33</v>
      </c>
      <c r="H8403" t="s">
        <v>45</v>
      </c>
      <c r="I8403" t="s">
        <v>50</v>
      </c>
      <c r="J8403" t="s">
        <v>98</v>
      </c>
      <c r="K8403">
        <v>10</v>
      </c>
      <c r="L8403" t="s">
        <v>55</v>
      </c>
      <c r="M8403" t="s">
        <v>49</v>
      </c>
      <c r="N8403" t="str">
        <f>VLOOKUP(M8403,[1]Dummy!$D$2:$E$40,2,0)</f>
        <v>Steve Brian</v>
      </c>
      <c r="O8403" t="s">
        <v>39</v>
      </c>
      <c r="P8403" t="s">
        <v>40</v>
      </c>
      <c r="U8403">
        <v>3</v>
      </c>
      <c r="V8403">
        <v>2025</v>
      </c>
      <c r="W8403">
        <v>1</v>
      </c>
      <c r="X8403">
        <v>1</v>
      </c>
      <c r="Y8403">
        <v>16</v>
      </c>
      <c r="Z8403" s="2">
        <v>45673</v>
      </c>
      <c r="AA8403" t="s">
        <v>97</v>
      </c>
      <c r="AB8403">
        <v>6</v>
      </c>
      <c r="AC8403" t="s">
        <v>43</v>
      </c>
    </row>
    <row r="8404" spans="1:29" x14ac:dyDescent="0.3">
      <c r="A8404" s="1">
        <v>45673</v>
      </c>
      <c r="B8404" t="s">
        <v>29</v>
      </c>
      <c r="C8404" t="str">
        <f>VLOOKUP(D8404,[1]Dummy!$D$2:$E$40,2,0)</f>
        <v>Mathilde Dubois</v>
      </c>
      <c r="D8404" t="s">
        <v>73</v>
      </c>
      <c r="E8404" t="s">
        <v>31</v>
      </c>
      <c r="F8404" t="s">
        <v>74</v>
      </c>
      <c r="G8404" t="s">
        <v>33</v>
      </c>
      <c r="J8404" t="s">
        <v>111</v>
      </c>
      <c r="K8404">
        <v>20</v>
      </c>
      <c r="L8404" t="s">
        <v>112</v>
      </c>
      <c r="M8404" t="s">
        <v>113</v>
      </c>
      <c r="N8404" t="str">
        <f>VLOOKUP(M8404,[1]Dummy!$D$2:$E$40,2,0)</f>
        <v>Sasha Ivanov</v>
      </c>
      <c r="O8404" t="s">
        <v>39</v>
      </c>
      <c r="P8404" t="s">
        <v>40</v>
      </c>
      <c r="U8404">
        <v>3</v>
      </c>
      <c r="V8404">
        <v>2025</v>
      </c>
      <c r="W8404">
        <v>1</v>
      </c>
      <c r="X8404">
        <v>1</v>
      </c>
      <c r="Y8404">
        <v>16</v>
      </c>
      <c r="Z8404" s="2">
        <v>45673</v>
      </c>
      <c r="AA8404" t="s">
        <v>73</v>
      </c>
      <c r="AB8404">
        <v>1</v>
      </c>
      <c r="AC8404" t="s">
        <v>43</v>
      </c>
    </row>
    <row r="8405" spans="1:29" x14ac:dyDescent="0.3">
      <c r="A8405" s="1">
        <v>45673</v>
      </c>
      <c r="B8405" t="s">
        <v>29</v>
      </c>
      <c r="C8405" t="str">
        <f>VLOOKUP(D8405,[1]Dummy!$D$2:$E$40,2,0)</f>
        <v>Julien Lefebvre</v>
      </c>
      <c r="D8405" t="s">
        <v>101</v>
      </c>
      <c r="E8405" t="s">
        <v>31</v>
      </c>
      <c r="F8405" t="s">
        <v>74</v>
      </c>
      <c r="G8405" t="s">
        <v>33</v>
      </c>
      <c r="H8405" t="s">
        <v>45</v>
      </c>
      <c r="I8405" t="s">
        <v>46</v>
      </c>
      <c r="J8405" t="s">
        <v>102</v>
      </c>
      <c r="K8405">
        <v>11</v>
      </c>
      <c r="L8405" t="s">
        <v>55</v>
      </c>
      <c r="M8405" t="s">
        <v>44</v>
      </c>
      <c r="N8405" t="str">
        <f>VLOOKUP(M8405,[1]Dummy!$D$2:$E$40,2,0)</f>
        <v>David Brown</v>
      </c>
      <c r="O8405" t="s">
        <v>39</v>
      </c>
      <c r="P8405" t="s">
        <v>40</v>
      </c>
      <c r="U8405">
        <v>3</v>
      </c>
      <c r="V8405">
        <v>2025</v>
      </c>
      <c r="W8405">
        <v>1</v>
      </c>
      <c r="X8405">
        <v>1</v>
      </c>
      <c r="Y8405">
        <v>16</v>
      </c>
      <c r="Z8405" s="2">
        <v>45673</v>
      </c>
      <c r="AA8405" t="s">
        <v>101</v>
      </c>
      <c r="AB8405">
        <v>6</v>
      </c>
      <c r="AC8405" t="s">
        <v>43</v>
      </c>
    </row>
    <row r="8406" spans="1:29" x14ac:dyDescent="0.3">
      <c r="A8406" s="1">
        <v>45673</v>
      </c>
      <c r="B8406" t="s">
        <v>29</v>
      </c>
      <c r="C8406" t="str">
        <f>VLOOKUP(D8406,[1]Dummy!$D$2:$E$40,2,0)</f>
        <v>Camille Dupont</v>
      </c>
      <c r="D8406" t="s">
        <v>69</v>
      </c>
      <c r="E8406" t="s">
        <v>31</v>
      </c>
      <c r="F8406" t="s">
        <v>74</v>
      </c>
      <c r="G8406" t="s">
        <v>33</v>
      </c>
      <c r="H8406" t="s">
        <v>45</v>
      </c>
      <c r="I8406" t="s">
        <v>46</v>
      </c>
      <c r="J8406" t="s">
        <v>96</v>
      </c>
      <c r="K8406">
        <v>13</v>
      </c>
      <c r="L8406" t="s">
        <v>37</v>
      </c>
      <c r="M8406" t="s">
        <v>44</v>
      </c>
      <c r="N8406" t="str">
        <f>VLOOKUP(M8406,[1]Dummy!$D$2:$E$40,2,0)</f>
        <v>David Brown</v>
      </c>
      <c r="O8406" t="s">
        <v>39</v>
      </c>
      <c r="P8406" t="s">
        <v>40</v>
      </c>
      <c r="U8406">
        <v>3</v>
      </c>
      <c r="V8406">
        <v>2025</v>
      </c>
      <c r="W8406">
        <v>1</v>
      </c>
      <c r="X8406">
        <v>1</v>
      </c>
      <c r="Y8406">
        <v>16</v>
      </c>
      <c r="Z8406" s="2">
        <v>45673</v>
      </c>
      <c r="AA8406" t="s">
        <v>69</v>
      </c>
      <c r="AB8406">
        <v>5</v>
      </c>
      <c r="AC8406" t="s">
        <v>43</v>
      </c>
    </row>
    <row r="8407" spans="1:29" x14ac:dyDescent="0.3">
      <c r="A8407" s="1">
        <v>45673</v>
      </c>
      <c r="B8407" t="s">
        <v>29</v>
      </c>
      <c r="C8407" t="str">
        <f>VLOOKUP(D8407,[1]Dummy!$D$2:$E$40,2,0)</f>
        <v>Jean-Pierre Rousseau</v>
      </c>
      <c r="D8407" t="s">
        <v>103</v>
      </c>
      <c r="E8407" t="s">
        <v>31</v>
      </c>
      <c r="F8407" t="s">
        <v>74</v>
      </c>
      <c r="G8407" t="s">
        <v>33</v>
      </c>
      <c r="H8407" t="s">
        <v>45</v>
      </c>
      <c r="I8407" t="s">
        <v>46</v>
      </c>
      <c r="J8407" t="s">
        <v>68</v>
      </c>
      <c r="K8407">
        <v>11</v>
      </c>
      <c r="L8407" t="s">
        <v>55</v>
      </c>
      <c r="M8407" t="s">
        <v>44</v>
      </c>
      <c r="N8407" t="str">
        <f>VLOOKUP(M8407,[1]Dummy!$D$2:$E$40,2,0)</f>
        <v>David Brown</v>
      </c>
      <c r="O8407" t="s">
        <v>39</v>
      </c>
      <c r="P8407" t="s">
        <v>40</v>
      </c>
      <c r="U8407">
        <v>3</v>
      </c>
      <c r="V8407">
        <v>2025</v>
      </c>
      <c r="W8407">
        <v>1</v>
      </c>
      <c r="X8407">
        <v>1</v>
      </c>
      <c r="Y8407">
        <v>16</v>
      </c>
      <c r="Z8407" s="2">
        <v>45673</v>
      </c>
      <c r="AA8407" t="s">
        <v>103</v>
      </c>
      <c r="AB8407">
        <v>6</v>
      </c>
      <c r="AC8407" t="s">
        <v>43</v>
      </c>
    </row>
    <row r="8408" spans="1:29" x14ac:dyDescent="0.3">
      <c r="A8408" s="1">
        <v>45673</v>
      </c>
      <c r="B8408" t="s">
        <v>29</v>
      </c>
      <c r="C8408" t="str">
        <f>VLOOKUP(D8408,[1]Dummy!$D$2:$E$40,2,0)</f>
        <v>Marie Laurent</v>
      </c>
      <c r="D8408" t="s">
        <v>67</v>
      </c>
      <c r="E8408" t="s">
        <v>31</v>
      </c>
      <c r="F8408" t="s">
        <v>74</v>
      </c>
      <c r="G8408" t="s">
        <v>33</v>
      </c>
      <c r="H8408" t="s">
        <v>45</v>
      </c>
      <c r="I8408" t="s">
        <v>46</v>
      </c>
      <c r="J8408" t="s">
        <v>68</v>
      </c>
      <c r="K8408">
        <v>11</v>
      </c>
      <c r="L8408" t="s">
        <v>55</v>
      </c>
      <c r="M8408" t="s">
        <v>44</v>
      </c>
      <c r="N8408" t="str">
        <f>VLOOKUP(M8408,[1]Dummy!$D$2:$E$40,2,0)</f>
        <v>David Brown</v>
      </c>
      <c r="O8408" t="s">
        <v>39</v>
      </c>
      <c r="P8408" t="s">
        <v>40</v>
      </c>
      <c r="U8408">
        <v>3</v>
      </c>
      <c r="V8408">
        <v>2025</v>
      </c>
      <c r="W8408">
        <v>1</v>
      </c>
      <c r="X8408">
        <v>1</v>
      </c>
      <c r="Y8408">
        <v>16</v>
      </c>
      <c r="Z8408" s="2">
        <v>45673</v>
      </c>
      <c r="AA8408" t="s">
        <v>67</v>
      </c>
      <c r="AB8408">
        <v>6</v>
      </c>
      <c r="AC8408" t="s">
        <v>43</v>
      </c>
    </row>
    <row r="8409" spans="1:29" x14ac:dyDescent="0.3">
      <c r="A8409" s="1">
        <v>45673</v>
      </c>
      <c r="B8409" t="s">
        <v>29</v>
      </c>
      <c r="C8409" t="str">
        <f>VLOOKUP(D8409,[1]Dummy!$D$2:$E$40,2,0)</f>
        <v>Pierre Dubois</v>
      </c>
      <c r="D8409" t="s">
        <v>105</v>
      </c>
      <c r="E8409" t="s">
        <v>31</v>
      </c>
      <c r="F8409" t="s">
        <v>74</v>
      </c>
      <c r="G8409" t="s">
        <v>33</v>
      </c>
      <c r="H8409" t="s">
        <v>45</v>
      </c>
      <c r="I8409" t="s">
        <v>58</v>
      </c>
      <c r="J8409" t="s">
        <v>130</v>
      </c>
      <c r="K8409">
        <v>12</v>
      </c>
      <c r="L8409" t="s">
        <v>55</v>
      </c>
      <c r="M8409" t="s">
        <v>60</v>
      </c>
      <c r="N8409" t="str">
        <f>VLOOKUP(M8409,[1]Dummy!$D$2:$E$40,2,0)</f>
        <v>Lucas Walker</v>
      </c>
      <c r="O8409" t="s">
        <v>39</v>
      </c>
      <c r="P8409" t="s">
        <v>40</v>
      </c>
      <c r="U8409">
        <v>3</v>
      </c>
      <c r="V8409">
        <v>2025</v>
      </c>
      <c r="W8409">
        <v>1</v>
      </c>
      <c r="X8409">
        <v>1</v>
      </c>
      <c r="Y8409">
        <v>16</v>
      </c>
      <c r="Z8409" s="2">
        <v>45673</v>
      </c>
      <c r="AA8409" t="s">
        <v>105</v>
      </c>
      <c r="AB8409">
        <v>6</v>
      </c>
      <c r="AC8409" t="s">
        <v>43</v>
      </c>
    </row>
    <row r="8410" spans="1:29" x14ac:dyDescent="0.3">
      <c r="A8410" s="1">
        <v>45673</v>
      </c>
      <c r="B8410" t="s">
        <v>29</v>
      </c>
      <c r="C8410" t="str">
        <f>VLOOKUP(D8410,[1]Dummy!$D$2:$E$40,2,0)</f>
        <v>Olivia Thompson</v>
      </c>
      <c r="D8410" t="s">
        <v>57</v>
      </c>
      <c r="E8410" t="s">
        <v>31</v>
      </c>
      <c r="F8410" t="s">
        <v>74</v>
      </c>
      <c r="G8410" t="s">
        <v>33</v>
      </c>
      <c r="H8410" t="s">
        <v>45</v>
      </c>
      <c r="I8410" t="s">
        <v>58</v>
      </c>
      <c r="J8410" t="s">
        <v>130</v>
      </c>
      <c r="K8410">
        <v>12</v>
      </c>
      <c r="L8410" t="s">
        <v>55</v>
      </c>
      <c r="M8410" t="s">
        <v>60</v>
      </c>
      <c r="N8410" t="str">
        <f>VLOOKUP(M8410,[1]Dummy!$D$2:$E$40,2,0)</f>
        <v>Lucas Walker</v>
      </c>
      <c r="O8410" t="s">
        <v>39</v>
      </c>
      <c r="P8410" t="s">
        <v>40</v>
      </c>
      <c r="U8410">
        <v>3</v>
      </c>
      <c r="V8410">
        <v>2025</v>
      </c>
      <c r="W8410">
        <v>1</v>
      </c>
      <c r="X8410">
        <v>1</v>
      </c>
      <c r="Y8410">
        <v>16</v>
      </c>
      <c r="Z8410" s="2">
        <v>45673</v>
      </c>
      <c r="AA8410" t="s">
        <v>57</v>
      </c>
      <c r="AB8410">
        <v>6</v>
      </c>
      <c r="AC8410" t="s">
        <v>43</v>
      </c>
    </row>
    <row r="8411" spans="1:29" x14ac:dyDescent="0.3">
      <c r="A8411" s="1">
        <v>45673</v>
      </c>
      <c r="B8411" t="s">
        <v>29</v>
      </c>
      <c r="C8411" t="str">
        <f>VLOOKUP(D8411,[1]Dummy!$D$2:$E$40,2,0)</f>
        <v>Max Müller</v>
      </c>
      <c r="D8411" t="s">
        <v>104</v>
      </c>
      <c r="E8411" t="s">
        <v>31</v>
      </c>
      <c r="F8411" t="s">
        <v>74</v>
      </c>
      <c r="G8411" t="s">
        <v>33</v>
      </c>
      <c r="H8411" t="s">
        <v>45</v>
      </c>
      <c r="I8411" t="s">
        <v>58</v>
      </c>
      <c r="J8411" t="s">
        <v>59</v>
      </c>
      <c r="K8411">
        <v>10</v>
      </c>
      <c r="L8411" t="s">
        <v>55</v>
      </c>
      <c r="M8411" t="s">
        <v>60</v>
      </c>
      <c r="N8411" t="str">
        <f>VLOOKUP(M8411,[1]Dummy!$D$2:$E$40,2,0)</f>
        <v>Lucas Walker</v>
      </c>
      <c r="O8411" t="s">
        <v>39</v>
      </c>
      <c r="P8411" t="s">
        <v>40</v>
      </c>
      <c r="U8411">
        <v>3</v>
      </c>
      <c r="V8411">
        <v>2025</v>
      </c>
      <c r="W8411">
        <v>1</v>
      </c>
      <c r="X8411">
        <v>1</v>
      </c>
      <c r="Y8411">
        <v>16</v>
      </c>
      <c r="Z8411" s="2">
        <v>45673</v>
      </c>
      <c r="AA8411" t="s">
        <v>104</v>
      </c>
      <c r="AB8411">
        <v>6</v>
      </c>
      <c r="AC8411" t="s">
        <v>43</v>
      </c>
    </row>
    <row r="8412" spans="1:29" x14ac:dyDescent="0.3">
      <c r="A8412" s="1">
        <v>45673</v>
      </c>
      <c r="B8412" t="s">
        <v>29</v>
      </c>
      <c r="C8412" t="str">
        <f>VLOOKUP(D8412,[1]Dummy!$D$2:$E$40,2,0)</f>
        <v>Eva Johansson</v>
      </c>
      <c r="D8412" t="s">
        <v>108</v>
      </c>
      <c r="E8412" t="s">
        <v>31</v>
      </c>
      <c r="F8412" t="s">
        <v>74</v>
      </c>
      <c r="G8412" t="s">
        <v>33</v>
      </c>
      <c r="H8412" t="s">
        <v>45</v>
      </c>
      <c r="I8412" t="s">
        <v>62</v>
      </c>
      <c r="J8412" t="s">
        <v>133</v>
      </c>
      <c r="K8412">
        <v>12</v>
      </c>
      <c r="L8412" t="s">
        <v>55</v>
      </c>
      <c r="M8412" t="s">
        <v>66</v>
      </c>
      <c r="N8412" t="str">
        <f>VLOOKUP(M8412,[1]Dummy!$D$2:$E$40,2,0)</f>
        <v>Emma Greenfield</v>
      </c>
      <c r="O8412" t="s">
        <v>39</v>
      </c>
      <c r="P8412" t="s">
        <v>40</v>
      </c>
      <c r="U8412">
        <v>3</v>
      </c>
      <c r="V8412">
        <v>2025</v>
      </c>
      <c r="W8412">
        <v>1</v>
      </c>
      <c r="X8412">
        <v>1</v>
      </c>
      <c r="Y8412">
        <v>16</v>
      </c>
      <c r="Z8412" s="2">
        <v>45673</v>
      </c>
      <c r="AA8412" t="s">
        <v>108</v>
      </c>
      <c r="AB8412">
        <v>6</v>
      </c>
      <c r="AC8412" t="s">
        <v>43</v>
      </c>
    </row>
    <row r="8413" spans="1:29" x14ac:dyDescent="0.3">
      <c r="A8413" s="1">
        <v>45673</v>
      </c>
      <c r="B8413" t="s">
        <v>29</v>
      </c>
      <c r="C8413" t="str">
        <f>VLOOKUP(D8413,[1]Dummy!$D$2:$E$40,2,0)</f>
        <v>Lucas Walker</v>
      </c>
      <c r="D8413" t="s">
        <v>60</v>
      </c>
      <c r="E8413" t="s">
        <v>31</v>
      </c>
      <c r="F8413" t="s">
        <v>74</v>
      </c>
      <c r="G8413" t="s">
        <v>33</v>
      </c>
      <c r="H8413" t="s">
        <v>45</v>
      </c>
      <c r="I8413" t="s">
        <v>62</v>
      </c>
      <c r="J8413" t="s">
        <v>128</v>
      </c>
      <c r="K8413">
        <v>15</v>
      </c>
      <c r="L8413" t="s">
        <v>77</v>
      </c>
      <c r="M8413" t="s">
        <v>73</v>
      </c>
      <c r="N8413" t="str">
        <f>VLOOKUP(M8413,[1]Dummy!$D$2:$E$40,2,0)</f>
        <v>Mathilde Dubois</v>
      </c>
      <c r="O8413" t="s">
        <v>39</v>
      </c>
      <c r="P8413" t="s">
        <v>40</v>
      </c>
      <c r="U8413">
        <v>3</v>
      </c>
      <c r="V8413">
        <v>2025</v>
      </c>
      <c r="W8413">
        <v>1</v>
      </c>
      <c r="X8413">
        <v>1</v>
      </c>
      <c r="Y8413">
        <v>16</v>
      </c>
      <c r="Z8413" s="2">
        <v>45673</v>
      </c>
      <c r="AA8413" t="s">
        <v>60</v>
      </c>
      <c r="AB8413">
        <v>4</v>
      </c>
      <c r="AC8413" t="s">
        <v>43</v>
      </c>
    </row>
    <row r="8414" spans="1:29" x14ac:dyDescent="0.3">
      <c r="A8414" s="1">
        <v>45673</v>
      </c>
      <c r="B8414" t="s">
        <v>29</v>
      </c>
      <c r="C8414" t="str">
        <f>VLOOKUP(D8414,[1]Dummy!$D$2:$E$40,2,0)</f>
        <v>Emma Greenfield</v>
      </c>
      <c r="D8414" t="s">
        <v>66</v>
      </c>
      <c r="E8414" t="s">
        <v>31</v>
      </c>
      <c r="F8414" t="s">
        <v>74</v>
      </c>
      <c r="G8414" t="s">
        <v>33</v>
      </c>
      <c r="H8414" t="s">
        <v>45</v>
      </c>
      <c r="I8414" t="s">
        <v>62</v>
      </c>
      <c r="J8414" t="s">
        <v>75</v>
      </c>
      <c r="K8414">
        <v>14</v>
      </c>
      <c r="L8414" t="s">
        <v>37</v>
      </c>
      <c r="M8414" t="s">
        <v>60</v>
      </c>
      <c r="N8414" t="str">
        <f>VLOOKUP(M8414,[1]Dummy!$D$2:$E$40,2,0)</f>
        <v>Lucas Walker</v>
      </c>
      <c r="O8414" t="s">
        <v>39</v>
      </c>
      <c r="P8414" t="s">
        <v>40</v>
      </c>
      <c r="U8414">
        <v>3</v>
      </c>
      <c r="V8414">
        <v>2025</v>
      </c>
      <c r="W8414">
        <v>1</v>
      </c>
      <c r="X8414">
        <v>1</v>
      </c>
      <c r="Y8414">
        <v>16</v>
      </c>
      <c r="Z8414" s="2">
        <v>45673</v>
      </c>
      <c r="AA8414" t="s">
        <v>66</v>
      </c>
      <c r="AB8414">
        <v>5</v>
      </c>
      <c r="AC8414" t="s">
        <v>43</v>
      </c>
    </row>
    <row r="8415" spans="1:29" x14ac:dyDescent="0.3">
      <c r="A8415" s="1">
        <v>45673</v>
      </c>
      <c r="B8415" t="s">
        <v>29</v>
      </c>
      <c r="C8415" t="str">
        <f>VLOOKUP(D8415,[1]Dummy!$D$2:$E$40,2,0)</f>
        <v>Elena Schmidt</v>
      </c>
      <c r="D8415" t="s">
        <v>64</v>
      </c>
      <c r="E8415" t="s">
        <v>31</v>
      </c>
      <c r="F8415" t="s">
        <v>74</v>
      </c>
      <c r="G8415" t="s">
        <v>33</v>
      </c>
      <c r="H8415" t="s">
        <v>45</v>
      </c>
      <c r="I8415" t="s">
        <v>62</v>
      </c>
      <c r="J8415" t="s">
        <v>75</v>
      </c>
      <c r="K8415">
        <v>13</v>
      </c>
      <c r="L8415" t="s">
        <v>37</v>
      </c>
      <c r="M8415" t="s">
        <v>60</v>
      </c>
      <c r="N8415" t="str">
        <f>VLOOKUP(M8415,[1]Dummy!$D$2:$E$40,2,0)</f>
        <v>Lucas Walker</v>
      </c>
      <c r="O8415" t="s">
        <v>39</v>
      </c>
      <c r="P8415" t="s">
        <v>40</v>
      </c>
      <c r="U8415">
        <v>3</v>
      </c>
      <c r="V8415">
        <v>2025</v>
      </c>
      <c r="W8415">
        <v>1</v>
      </c>
      <c r="X8415">
        <v>1</v>
      </c>
      <c r="Y8415">
        <v>16</v>
      </c>
      <c r="Z8415" s="2">
        <v>45673</v>
      </c>
      <c r="AA8415" t="s">
        <v>64</v>
      </c>
      <c r="AB8415">
        <v>5</v>
      </c>
      <c r="AC8415" t="s">
        <v>43</v>
      </c>
    </row>
    <row r="8416" spans="1:29" x14ac:dyDescent="0.3">
      <c r="A8416" s="1">
        <v>45673</v>
      </c>
      <c r="B8416" t="s">
        <v>29</v>
      </c>
      <c r="C8416" t="str">
        <f>VLOOKUP(D8416,[1]Dummy!$D$2:$E$40,2,0)</f>
        <v>Michael O'Connor</v>
      </c>
      <c r="D8416" t="s">
        <v>134</v>
      </c>
      <c r="E8416" t="s">
        <v>31</v>
      </c>
      <c r="F8416" t="s">
        <v>74</v>
      </c>
      <c r="G8416" t="s">
        <v>33</v>
      </c>
      <c r="H8416" t="s">
        <v>45</v>
      </c>
      <c r="I8416" t="s">
        <v>62</v>
      </c>
      <c r="J8416" t="s">
        <v>131</v>
      </c>
      <c r="K8416">
        <v>11</v>
      </c>
      <c r="L8416" t="s">
        <v>55</v>
      </c>
      <c r="M8416" t="s">
        <v>66</v>
      </c>
      <c r="N8416" t="str">
        <f>VLOOKUP(M8416,[1]Dummy!$D$2:$E$40,2,0)</f>
        <v>Emma Greenfield</v>
      </c>
      <c r="O8416" t="s">
        <v>39</v>
      </c>
      <c r="P8416" t="s">
        <v>40</v>
      </c>
      <c r="U8416">
        <v>3</v>
      </c>
      <c r="V8416">
        <v>2025</v>
      </c>
      <c r="W8416">
        <v>1</v>
      </c>
      <c r="X8416">
        <v>1</v>
      </c>
      <c r="Y8416">
        <v>16</v>
      </c>
      <c r="Z8416" s="2">
        <v>45673</v>
      </c>
      <c r="AA8416" t="s">
        <v>134</v>
      </c>
      <c r="AB8416">
        <v>6</v>
      </c>
      <c r="AC8416" t="s">
        <v>43</v>
      </c>
    </row>
    <row r="8417" spans="1:29" x14ac:dyDescent="0.3">
      <c r="A8417" s="1">
        <v>45673</v>
      </c>
      <c r="B8417" t="s">
        <v>29</v>
      </c>
      <c r="C8417" t="str">
        <f>VLOOKUP(D8417,[1]Dummy!$D$2:$E$40,2,0)</f>
        <v>Sophie White</v>
      </c>
      <c r="D8417" t="s">
        <v>135</v>
      </c>
      <c r="E8417" t="s">
        <v>31</v>
      </c>
      <c r="F8417" t="s">
        <v>74</v>
      </c>
      <c r="G8417" t="s">
        <v>33</v>
      </c>
      <c r="H8417" t="s">
        <v>45</v>
      </c>
      <c r="I8417" t="s">
        <v>62</v>
      </c>
      <c r="J8417" t="s">
        <v>131</v>
      </c>
      <c r="K8417">
        <v>11</v>
      </c>
      <c r="L8417" t="s">
        <v>55</v>
      </c>
      <c r="M8417" t="s">
        <v>66</v>
      </c>
      <c r="N8417" t="str">
        <f>VLOOKUP(M8417,[1]Dummy!$D$2:$E$40,2,0)</f>
        <v>Emma Greenfield</v>
      </c>
      <c r="O8417" t="s">
        <v>39</v>
      </c>
      <c r="P8417" t="s">
        <v>40</v>
      </c>
      <c r="U8417">
        <v>3</v>
      </c>
      <c r="V8417">
        <v>2025</v>
      </c>
      <c r="W8417">
        <v>1</v>
      </c>
      <c r="X8417">
        <v>1</v>
      </c>
      <c r="Y8417">
        <v>16</v>
      </c>
      <c r="Z8417" s="2">
        <v>45673</v>
      </c>
      <c r="AA8417" t="s">
        <v>135</v>
      </c>
      <c r="AB8417">
        <v>6</v>
      </c>
      <c r="AC8417" t="s">
        <v>43</v>
      </c>
    </row>
    <row r="8418" spans="1:29" x14ac:dyDescent="0.3">
      <c r="A8418" s="1">
        <v>45673</v>
      </c>
      <c r="B8418" t="s">
        <v>29</v>
      </c>
      <c r="C8418" t="str">
        <f>VLOOKUP(D8418,[1]Dummy!$D$2:$E$40,2,0)</f>
        <v>Jakub Kowalski</v>
      </c>
      <c r="D8418" t="s">
        <v>136</v>
      </c>
      <c r="E8418" t="s">
        <v>31</v>
      </c>
      <c r="F8418" t="s">
        <v>74</v>
      </c>
      <c r="G8418" t="s">
        <v>33</v>
      </c>
      <c r="H8418" t="s">
        <v>45</v>
      </c>
      <c r="I8418" t="s">
        <v>62</v>
      </c>
      <c r="J8418" t="s">
        <v>131</v>
      </c>
      <c r="K8418">
        <v>10</v>
      </c>
      <c r="L8418" t="s">
        <v>55</v>
      </c>
      <c r="M8418" t="s">
        <v>64</v>
      </c>
      <c r="N8418" t="str">
        <f>VLOOKUP(M8418,[1]Dummy!$D$2:$E$40,2,0)</f>
        <v>Elena Schmidt</v>
      </c>
      <c r="O8418" t="s">
        <v>39</v>
      </c>
      <c r="P8418" t="s">
        <v>40</v>
      </c>
      <c r="U8418">
        <v>3</v>
      </c>
      <c r="V8418">
        <v>2025</v>
      </c>
      <c r="W8418">
        <v>1</v>
      </c>
      <c r="X8418">
        <v>1</v>
      </c>
      <c r="Y8418">
        <v>16</v>
      </c>
      <c r="Z8418" s="2">
        <v>45673</v>
      </c>
      <c r="AA8418" t="s">
        <v>136</v>
      </c>
      <c r="AB8418">
        <v>6</v>
      </c>
      <c r="AC8418" t="s">
        <v>43</v>
      </c>
    </row>
    <row r="8419" spans="1:29" x14ac:dyDescent="0.3">
      <c r="A8419" s="1">
        <v>45673</v>
      </c>
      <c r="B8419" t="s">
        <v>29</v>
      </c>
      <c r="C8419" t="str">
        <f>VLOOKUP(D8419,[1]Dummy!$D$2:$E$40,2,0)</f>
        <v>Isabelle Bernard</v>
      </c>
      <c r="D8419" t="s">
        <v>110</v>
      </c>
      <c r="E8419" t="s">
        <v>31</v>
      </c>
      <c r="F8419" t="s">
        <v>74</v>
      </c>
      <c r="G8419" t="s">
        <v>33</v>
      </c>
      <c r="H8419" t="s">
        <v>45</v>
      </c>
      <c r="I8419" t="s">
        <v>62</v>
      </c>
      <c r="J8419" t="s">
        <v>131</v>
      </c>
      <c r="K8419">
        <v>11</v>
      </c>
      <c r="L8419" t="s">
        <v>55</v>
      </c>
      <c r="M8419" t="s">
        <v>64</v>
      </c>
      <c r="N8419" t="str">
        <f>VLOOKUP(M8419,[1]Dummy!$D$2:$E$40,2,0)</f>
        <v>Elena Schmidt</v>
      </c>
      <c r="O8419" t="s">
        <v>39</v>
      </c>
      <c r="P8419" t="s">
        <v>40</v>
      </c>
      <c r="U8419">
        <v>3</v>
      </c>
      <c r="V8419">
        <v>2025</v>
      </c>
      <c r="W8419">
        <v>1</v>
      </c>
      <c r="X8419">
        <v>1</v>
      </c>
      <c r="Y8419">
        <v>16</v>
      </c>
      <c r="Z8419" s="2">
        <v>45673</v>
      </c>
      <c r="AA8419" t="s">
        <v>110</v>
      </c>
      <c r="AB8419">
        <v>6</v>
      </c>
      <c r="AC8419" t="s">
        <v>43</v>
      </c>
    </row>
    <row r="8420" spans="1:29" x14ac:dyDescent="0.3">
      <c r="A8420" s="1">
        <v>45673</v>
      </c>
      <c r="B8420" t="s">
        <v>29</v>
      </c>
      <c r="C8420" t="str">
        <f>VLOOKUP(D8420,[1]Dummy!$D$2:$E$40,2,0)</f>
        <v>Thomas Richardson</v>
      </c>
      <c r="D8420" t="s">
        <v>61</v>
      </c>
      <c r="E8420" t="s">
        <v>31</v>
      </c>
      <c r="F8420" t="s">
        <v>74</v>
      </c>
      <c r="G8420" t="s">
        <v>33</v>
      </c>
      <c r="H8420" t="s">
        <v>45</v>
      </c>
      <c r="I8420" t="s">
        <v>62</v>
      </c>
      <c r="J8420" t="s">
        <v>131</v>
      </c>
      <c r="K8420">
        <v>11</v>
      </c>
      <c r="L8420" t="s">
        <v>55</v>
      </c>
      <c r="M8420" t="s">
        <v>64</v>
      </c>
      <c r="N8420" t="str">
        <f>VLOOKUP(M8420,[1]Dummy!$D$2:$E$40,2,0)</f>
        <v>Elena Schmidt</v>
      </c>
      <c r="O8420" t="s">
        <v>39</v>
      </c>
      <c r="P8420" t="s">
        <v>40</v>
      </c>
      <c r="U8420">
        <v>3</v>
      </c>
      <c r="V8420">
        <v>2025</v>
      </c>
      <c r="W8420">
        <v>1</v>
      </c>
      <c r="X8420">
        <v>1</v>
      </c>
      <c r="Y8420">
        <v>16</v>
      </c>
      <c r="Z8420" s="2">
        <v>45673</v>
      </c>
      <c r="AA8420" t="s">
        <v>61</v>
      </c>
      <c r="AB8420">
        <v>6</v>
      </c>
      <c r="AC8420" t="s">
        <v>43</v>
      </c>
    </row>
    <row r="8421" spans="1:29" x14ac:dyDescent="0.3">
      <c r="A8421" s="1">
        <v>45674</v>
      </c>
      <c r="B8421" t="s">
        <v>29</v>
      </c>
      <c r="C8421" t="str">
        <f>VLOOKUP(D8421,[1]Dummy!$D$2:$E$40,2,0)</f>
        <v>Alexander Peterson</v>
      </c>
      <c r="D8421" t="s">
        <v>97</v>
      </c>
      <c r="E8421" t="s">
        <v>31</v>
      </c>
      <c r="F8421" t="s">
        <v>74</v>
      </c>
      <c r="G8421" t="s">
        <v>33</v>
      </c>
      <c r="H8421" t="s">
        <v>45</v>
      </c>
      <c r="I8421" t="s">
        <v>50</v>
      </c>
      <c r="J8421" t="s">
        <v>98</v>
      </c>
      <c r="K8421">
        <v>10</v>
      </c>
      <c r="L8421" t="s">
        <v>55</v>
      </c>
      <c r="M8421" t="s">
        <v>49</v>
      </c>
      <c r="N8421" t="str">
        <f>VLOOKUP(M8421,[1]Dummy!$D$2:$E$40,2,0)</f>
        <v>Steve Brian</v>
      </c>
      <c r="O8421" t="s">
        <v>39</v>
      </c>
      <c r="P8421" t="s">
        <v>40</v>
      </c>
      <c r="U8421">
        <v>3</v>
      </c>
      <c r="V8421">
        <v>2025</v>
      </c>
      <c r="W8421">
        <v>1</v>
      </c>
      <c r="X8421">
        <v>1</v>
      </c>
      <c r="Y8421">
        <v>17</v>
      </c>
      <c r="Z8421" s="2">
        <v>45674</v>
      </c>
      <c r="AA8421" t="s">
        <v>97</v>
      </c>
      <c r="AB8421">
        <v>6</v>
      </c>
      <c r="AC8421" t="s">
        <v>43</v>
      </c>
    </row>
    <row r="8422" spans="1:29" x14ac:dyDescent="0.3">
      <c r="A8422" s="1">
        <v>45674</v>
      </c>
      <c r="B8422" t="s">
        <v>29</v>
      </c>
      <c r="C8422" t="str">
        <f>VLOOKUP(D8422,[1]Dummy!$D$2:$E$40,2,0)</f>
        <v>Tomasz Nowak</v>
      </c>
      <c r="D8422" t="s">
        <v>48</v>
      </c>
      <c r="E8422" t="s">
        <v>31</v>
      </c>
      <c r="F8422" t="s">
        <v>74</v>
      </c>
      <c r="G8422" t="s">
        <v>33</v>
      </c>
      <c r="H8422" t="s">
        <v>45</v>
      </c>
      <c r="J8422" t="s">
        <v>114</v>
      </c>
      <c r="K8422">
        <v>18</v>
      </c>
      <c r="L8422" t="s">
        <v>115</v>
      </c>
      <c r="M8422" t="s">
        <v>73</v>
      </c>
      <c r="N8422" t="str">
        <f>VLOOKUP(M8422,[1]Dummy!$D$2:$E$40,2,0)</f>
        <v>Mathilde Dubois</v>
      </c>
      <c r="O8422" t="s">
        <v>39</v>
      </c>
      <c r="P8422" t="s">
        <v>40</v>
      </c>
      <c r="U8422">
        <v>3</v>
      </c>
      <c r="V8422">
        <v>2025</v>
      </c>
      <c r="W8422">
        <v>1</v>
      </c>
      <c r="X8422">
        <v>1</v>
      </c>
      <c r="Y8422">
        <v>17</v>
      </c>
      <c r="Z8422" s="2">
        <v>45674</v>
      </c>
      <c r="AA8422" t="s">
        <v>48</v>
      </c>
      <c r="AB8422">
        <v>3</v>
      </c>
      <c r="AC8422" t="s">
        <v>43</v>
      </c>
    </row>
    <row r="8423" spans="1:29" x14ac:dyDescent="0.3">
      <c r="A8423" s="1">
        <v>45674</v>
      </c>
      <c r="B8423" t="s">
        <v>29</v>
      </c>
      <c r="C8423" t="str">
        <f>VLOOKUP(D8423,[1]Dummy!$D$2:$E$40,2,0)</f>
        <v>Mathilde Dubois</v>
      </c>
      <c r="D8423" t="s">
        <v>73</v>
      </c>
      <c r="E8423" t="s">
        <v>31</v>
      </c>
      <c r="F8423" t="s">
        <v>74</v>
      </c>
      <c r="G8423" t="s">
        <v>33</v>
      </c>
      <c r="J8423" t="s">
        <v>111</v>
      </c>
      <c r="K8423">
        <v>20</v>
      </c>
      <c r="L8423" t="s">
        <v>112</v>
      </c>
      <c r="M8423" t="s">
        <v>113</v>
      </c>
      <c r="N8423" t="str">
        <f>VLOOKUP(M8423,[1]Dummy!$D$2:$E$40,2,0)</f>
        <v>Sasha Ivanov</v>
      </c>
      <c r="O8423" t="s">
        <v>39</v>
      </c>
      <c r="P8423" t="s">
        <v>40</v>
      </c>
      <c r="U8423">
        <v>3</v>
      </c>
      <c r="V8423">
        <v>2025</v>
      </c>
      <c r="W8423">
        <v>1</v>
      </c>
      <c r="X8423">
        <v>1</v>
      </c>
      <c r="Y8423">
        <v>17</v>
      </c>
      <c r="Z8423" s="2">
        <v>45674</v>
      </c>
      <c r="AA8423" t="s">
        <v>73</v>
      </c>
      <c r="AB8423">
        <v>1</v>
      </c>
      <c r="AC8423" t="s">
        <v>43</v>
      </c>
    </row>
    <row r="8424" spans="1:29" x14ac:dyDescent="0.3">
      <c r="A8424" s="1">
        <v>45674</v>
      </c>
      <c r="B8424" t="s">
        <v>29</v>
      </c>
      <c r="C8424" t="str">
        <f>VLOOKUP(D8424,[1]Dummy!$D$2:$E$40,2,0)</f>
        <v>Hugo Martin</v>
      </c>
      <c r="D8424" t="s">
        <v>90</v>
      </c>
      <c r="E8424" t="s">
        <v>31</v>
      </c>
      <c r="F8424" t="s">
        <v>74</v>
      </c>
      <c r="G8424" t="s">
        <v>33</v>
      </c>
      <c r="H8424" t="s">
        <v>34</v>
      </c>
      <c r="I8424" t="s">
        <v>35</v>
      </c>
      <c r="J8424" t="s">
        <v>91</v>
      </c>
      <c r="K8424">
        <v>12</v>
      </c>
      <c r="L8424" t="s">
        <v>55</v>
      </c>
      <c r="M8424" t="s">
        <v>30</v>
      </c>
      <c r="N8424" t="str">
        <f>VLOOKUP(M8424,[1]Dummy!$D$2:$E$40,2,0)</f>
        <v>Clara Garcia</v>
      </c>
      <c r="O8424" t="s">
        <v>39</v>
      </c>
      <c r="P8424" t="s">
        <v>40</v>
      </c>
      <c r="U8424">
        <v>3</v>
      </c>
      <c r="V8424">
        <v>2025</v>
      </c>
      <c r="W8424">
        <v>1</v>
      </c>
      <c r="X8424">
        <v>1</v>
      </c>
      <c r="Y8424">
        <v>17</v>
      </c>
      <c r="Z8424" s="2">
        <v>45674</v>
      </c>
      <c r="AA8424" t="s">
        <v>90</v>
      </c>
      <c r="AB8424">
        <v>6</v>
      </c>
      <c r="AC8424" t="s">
        <v>43</v>
      </c>
    </row>
    <row r="8425" spans="1:29" x14ac:dyDescent="0.3">
      <c r="A8425" s="1">
        <v>45674</v>
      </c>
      <c r="B8425" t="s">
        <v>29</v>
      </c>
      <c r="C8425" t="str">
        <f>VLOOKUP(D8425,[1]Dummy!$D$2:$E$40,2,0)</f>
        <v>Freya Anderson</v>
      </c>
      <c r="D8425" t="s">
        <v>38</v>
      </c>
      <c r="E8425" t="s">
        <v>31</v>
      </c>
      <c r="F8425" t="s">
        <v>74</v>
      </c>
      <c r="G8425" t="s">
        <v>33</v>
      </c>
      <c r="H8425" t="s">
        <v>34</v>
      </c>
      <c r="I8425" t="s">
        <v>35</v>
      </c>
      <c r="J8425" t="s">
        <v>86</v>
      </c>
      <c r="K8425">
        <v>15</v>
      </c>
      <c r="L8425" t="s">
        <v>72</v>
      </c>
      <c r="M8425" t="s">
        <v>73</v>
      </c>
      <c r="N8425" t="str">
        <f>VLOOKUP(M8425,[1]Dummy!$D$2:$E$40,2,0)</f>
        <v>Mathilde Dubois</v>
      </c>
      <c r="O8425" t="s">
        <v>39</v>
      </c>
      <c r="P8425" t="s">
        <v>40</v>
      </c>
      <c r="U8425">
        <v>3</v>
      </c>
      <c r="V8425">
        <v>2025</v>
      </c>
      <c r="W8425">
        <v>1</v>
      </c>
      <c r="X8425">
        <v>1</v>
      </c>
      <c r="Y8425">
        <v>17</v>
      </c>
      <c r="Z8425" s="2">
        <v>45674</v>
      </c>
      <c r="AA8425" t="s">
        <v>38</v>
      </c>
      <c r="AB8425">
        <v>4</v>
      </c>
      <c r="AC8425" t="s">
        <v>43</v>
      </c>
    </row>
    <row r="8426" spans="1:29" x14ac:dyDescent="0.3">
      <c r="A8426" s="1">
        <v>45674</v>
      </c>
      <c r="B8426" t="s">
        <v>29</v>
      </c>
      <c r="C8426" t="str">
        <f>VLOOKUP(D8426,[1]Dummy!$D$2:$E$40,2,0)</f>
        <v>Aisling O'Reilly</v>
      </c>
      <c r="D8426" t="s">
        <v>137</v>
      </c>
      <c r="E8426" t="s">
        <v>31</v>
      </c>
      <c r="F8426" t="s">
        <v>74</v>
      </c>
      <c r="G8426" t="s">
        <v>33</v>
      </c>
      <c r="H8426" t="s">
        <v>34</v>
      </c>
      <c r="I8426" t="s">
        <v>80</v>
      </c>
      <c r="J8426" t="s">
        <v>138</v>
      </c>
      <c r="K8426">
        <v>11</v>
      </c>
      <c r="L8426" t="s">
        <v>55</v>
      </c>
      <c r="M8426" t="s">
        <v>79</v>
      </c>
      <c r="N8426" t="str">
        <f>VLOOKUP(M8426,[1]Dummy!$D$2:$E$40,2,0)</f>
        <v>Laura Johnson</v>
      </c>
      <c r="O8426" t="s">
        <v>39</v>
      </c>
      <c r="P8426" t="s">
        <v>40</v>
      </c>
      <c r="U8426">
        <v>3</v>
      </c>
      <c r="V8426">
        <v>2025</v>
      </c>
      <c r="W8426">
        <v>1</v>
      </c>
      <c r="X8426">
        <v>1</v>
      </c>
      <c r="Y8426">
        <v>17</v>
      </c>
      <c r="Z8426" s="2">
        <v>45674</v>
      </c>
      <c r="AA8426" t="s">
        <v>137</v>
      </c>
      <c r="AB8426">
        <v>6</v>
      </c>
      <c r="AC8426" t="s">
        <v>43</v>
      </c>
    </row>
    <row r="8427" spans="1:29" x14ac:dyDescent="0.3">
      <c r="A8427" s="1">
        <v>45674</v>
      </c>
      <c r="B8427" t="s">
        <v>29</v>
      </c>
      <c r="C8427" t="str">
        <f>VLOOKUP(D8427,[1]Dummy!$D$2:$E$40,2,0)</f>
        <v>Liam Murphy</v>
      </c>
      <c r="D8427" t="s">
        <v>94</v>
      </c>
      <c r="E8427" t="s">
        <v>31</v>
      </c>
      <c r="F8427" t="s">
        <v>74</v>
      </c>
      <c r="G8427" t="s">
        <v>33</v>
      </c>
      <c r="H8427" t="s">
        <v>34</v>
      </c>
      <c r="I8427" t="s">
        <v>80</v>
      </c>
      <c r="J8427" t="s">
        <v>95</v>
      </c>
      <c r="K8427">
        <v>11</v>
      </c>
      <c r="L8427" t="s">
        <v>55</v>
      </c>
      <c r="M8427" t="s">
        <v>79</v>
      </c>
      <c r="N8427" t="str">
        <f>VLOOKUP(M8427,[1]Dummy!$D$2:$E$40,2,0)</f>
        <v>Laura Johnson</v>
      </c>
      <c r="O8427" t="s">
        <v>39</v>
      </c>
      <c r="P8427" t="s">
        <v>40</v>
      </c>
      <c r="U8427">
        <v>3</v>
      </c>
      <c r="V8427">
        <v>2025</v>
      </c>
      <c r="W8427">
        <v>1</v>
      </c>
      <c r="X8427">
        <v>1</v>
      </c>
      <c r="Y8427">
        <v>17</v>
      </c>
      <c r="Z8427" s="2">
        <v>45674</v>
      </c>
      <c r="AA8427" t="s">
        <v>94</v>
      </c>
      <c r="AB8427">
        <v>6</v>
      </c>
      <c r="AC8427" t="s">
        <v>43</v>
      </c>
    </row>
    <row r="8428" spans="1:29" x14ac:dyDescent="0.3">
      <c r="A8428" s="1">
        <v>45674</v>
      </c>
      <c r="B8428" t="s">
        <v>29</v>
      </c>
      <c r="C8428" t="str">
        <f>VLOOKUP(D8428,[1]Dummy!$D$2:$E$40,2,0)</f>
        <v>Maria Hernandez</v>
      </c>
      <c r="D8428" t="s">
        <v>84</v>
      </c>
      <c r="E8428" t="s">
        <v>31</v>
      </c>
      <c r="F8428" t="s">
        <v>74</v>
      </c>
      <c r="G8428" t="s">
        <v>33</v>
      </c>
      <c r="H8428" t="s">
        <v>34</v>
      </c>
      <c r="I8428" t="s">
        <v>35</v>
      </c>
      <c r="J8428" t="s">
        <v>85</v>
      </c>
      <c r="K8428">
        <v>11</v>
      </c>
      <c r="L8428" t="s">
        <v>55</v>
      </c>
      <c r="M8428" t="s">
        <v>38</v>
      </c>
      <c r="N8428" t="str">
        <f>VLOOKUP(M8428,[1]Dummy!$D$2:$E$40,2,0)</f>
        <v>Freya Anderson</v>
      </c>
      <c r="O8428" t="s">
        <v>39</v>
      </c>
      <c r="P8428" t="s">
        <v>40</v>
      </c>
      <c r="U8428">
        <v>3</v>
      </c>
      <c r="V8428">
        <v>2025</v>
      </c>
      <c r="W8428">
        <v>1</v>
      </c>
      <c r="X8428">
        <v>1</v>
      </c>
      <c r="Y8428">
        <v>17</v>
      </c>
      <c r="Z8428" s="2">
        <v>45674</v>
      </c>
      <c r="AA8428" t="s">
        <v>84</v>
      </c>
      <c r="AB8428">
        <v>6</v>
      </c>
      <c r="AC8428" t="s">
        <v>43</v>
      </c>
    </row>
    <row r="8429" spans="1:29" x14ac:dyDescent="0.3">
      <c r="A8429" s="1">
        <v>45674</v>
      </c>
      <c r="B8429" t="s">
        <v>29</v>
      </c>
      <c r="C8429" t="str">
        <f>VLOOKUP(D8429,[1]Dummy!$D$2:$E$40,2,0)</f>
        <v>Clara Garcia</v>
      </c>
      <c r="D8429" t="s">
        <v>30</v>
      </c>
      <c r="E8429" t="s">
        <v>31</v>
      </c>
      <c r="F8429" t="s">
        <v>74</v>
      </c>
      <c r="G8429" t="s">
        <v>33</v>
      </c>
      <c r="H8429" t="s">
        <v>34</v>
      </c>
      <c r="I8429" t="s">
        <v>35</v>
      </c>
      <c r="J8429" t="s">
        <v>36</v>
      </c>
      <c r="K8429">
        <v>14</v>
      </c>
      <c r="L8429" t="s">
        <v>37</v>
      </c>
      <c r="M8429" t="s">
        <v>38</v>
      </c>
      <c r="N8429" t="str">
        <f>VLOOKUP(M8429,[1]Dummy!$D$2:$E$40,2,0)</f>
        <v>Freya Anderson</v>
      </c>
      <c r="O8429" t="s">
        <v>39</v>
      </c>
      <c r="P8429" t="s">
        <v>40</v>
      </c>
      <c r="U8429">
        <v>3</v>
      </c>
      <c r="V8429">
        <v>2025</v>
      </c>
      <c r="W8429">
        <v>1</v>
      </c>
      <c r="X8429">
        <v>1</v>
      </c>
      <c r="Y8429">
        <v>17</v>
      </c>
      <c r="Z8429" s="2">
        <v>45674</v>
      </c>
      <c r="AA8429" t="s">
        <v>30</v>
      </c>
      <c r="AB8429">
        <v>5</v>
      </c>
      <c r="AC8429" t="s">
        <v>43</v>
      </c>
    </row>
    <row r="8430" spans="1:29" x14ac:dyDescent="0.3">
      <c r="A8430" s="1">
        <v>45674</v>
      </c>
      <c r="B8430" t="s">
        <v>29</v>
      </c>
      <c r="C8430" t="str">
        <f>VLOOKUP(D8430,[1]Dummy!$D$2:$E$40,2,0)</f>
        <v>Richard Taylor</v>
      </c>
      <c r="D8430" t="s">
        <v>88</v>
      </c>
      <c r="E8430" t="s">
        <v>31</v>
      </c>
      <c r="F8430" t="s">
        <v>74</v>
      </c>
      <c r="G8430" t="s">
        <v>33</v>
      </c>
      <c r="H8430" t="s">
        <v>34</v>
      </c>
      <c r="I8430" t="s">
        <v>80</v>
      </c>
      <c r="J8430" t="s">
        <v>89</v>
      </c>
      <c r="K8430">
        <v>12</v>
      </c>
      <c r="L8430" t="s">
        <v>55</v>
      </c>
      <c r="M8430" t="s">
        <v>38</v>
      </c>
      <c r="N8430" t="str">
        <f>VLOOKUP(M8430,[1]Dummy!$D$2:$E$40,2,0)</f>
        <v>Freya Anderson</v>
      </c>
      <c r="O8430" t="s">
        <v>39</v>
      </c>
      <c r="P8430" t="s">
        <v>40</v>
      </c>
      <c r="U8430">
        <v>3</v>
      </c>
      <c r="V8430">
        <v>2025</v>
      </c>
      <c r="W8430">
        <v>1</v>
      </c>
      <c r="X8430">
        <v>1</v>
      </c>
      <c r="Y8430">
        <v>17</v>
      </c>
      <c r="Z8430" s="2">
        <v>45674</v>
      </c>
      <c r="AA8430" t="s">
        <v>88</v>
      </c>
      <c r="AB8430">
        <v>6</v>
      </c>
      <c r="AC8430" t="s">
        <v>43</v>
      </c>
    </row>
    <row r="8431" spans="1:29" x14ac:dyDescent="0.3">
      <c r="A8431" s="1">
        <v>45674</v>
      </c>
      <c r="B8431" t="s">
        <v>29</v>
      </c>
      <c r="C8431" t="str">
        <f>VLOOKUP(D8431,[1]Dummy!$D$2:$E$40,2,0)</f>
        <v>Charlotte Clarke</v>
      </c>
      <c r="D8431" t="s">
        <v>92</v>
      </c>
      <c r="E8431" t="s">
        <v>31</v>
      </c>
      <c r="F8431" t="s">
        <v>74</v>
      </c>
      <c r="G8431" t="s">
        <v>33</v>
      </c>
      <c r="H8431" t="s">
        <v>34</v>
      </c>
      <c r="I8431" t="s">
        <v>80</v>
      </c>
      <c r="J8431" t="s">
        <v>93</v>
      </c>
      <c r="K8431">
        <v>11</v>
      </c>
      <c r="L8431" t="s">
        <v>55</v>
      </c>
      <c r="M8431" t="s">
        <v>38</v>
      </c>
      <c r="N8431" t="str">
        <f>VLOOKUP(M8431,[1]Dummy!$D$2:$E$40,2,0)</f>
        <v>Freya Anderson</v>
      </c>
      <c r="O8431" t="s">
        <v>39</v>
      </c>
      <c r="P8431" t="s">
        <v>40</v>
      </c>
      <c r="U8431">
        <v>3</v>
      </c>
      <c r="V8431">
        <v>2025</v>
      </c>
      <c r="W8431">
        <v>1</v>
      </c>
      <c r="X8431">
        <v>1</v>
      </c>
      <c r="Y8431">
        <v>17</v>
      </c>
      <c r="Z8431" s="2">
        <v>45674</v>
      </c>
      <c r="AA8431" t="s">
        <v>92</v>
      </c>
      <c r="AB8431">
        <v>6</v>
      </c>
      <c r="AC8431" t="s">
        <v>43</v>
      </c>
    </row>
    <row r="8432" spans="1:29" x14ac:dyDescent="0.3">
      <c r="A8432" s="1">
        <v>45674</v>
      </c>
      <c r="B8432" t="s">
        <v>29</v>
      </c>
      <c r="C8432" t="str">
        <f>VLOOKUP(D8432,[1]Dummy!$D$2:$E$40,2,0)</f>
        <v>Laura Johnson</v>
      </c>
      <c r="D8432" t="s">
        <v>79</v>
      </c>
      <c r="E8432" t="s">
        <v>31</v>
      </c>
      <c r="F8432" t="s">
        <v>74</v>
      </c>
      <c r="G8432" t="s">
        <v>33</v>
      </c>
      <c r="H8432" t="s">
        <v>34</v>
      </c>
      <c r="I8432" t="s">
        <v>80</v>
      </c>
      <c r="J8432" t="s">
        <v>81</v>
      </c>
      <c r="K8432">
        <v>14</v>
      </c>
      <c r="L8432" t="s">
        <v>37</v>
      </c>
      <c r="M8432" t="s">
        <v>38</v>
      </c>
      <c r="N8432" t="str">
        <f>VLOOKUP(M8432,[1]Dummy!$D$2:$E$40,2,0)</f>
        <v>Freya Anderson</v>
      </c>
      <c r="O8432" t="s">
        <v>39</v>
      </c>
      <c r="P8432" t="s">
        <v>40</v>
      </c>
      <c r="U8432">
        <v>3</v>
      </c>
      <c r="V8432">
        <v>2025</v>
      </c>
      <c r="W8432">
        <v>1</v>
      </c>
      <c r="X8432">
        <v>1</v>
      </c>
      <c r="Y8432">
        <v>17</v>
      </c>
      <c r="Z8432" s="2">
        <v>45674</v>
      </c>
      <c r="AA8432" t="s">
        <v>79</v>
      </c>
      <c r="AB8432">
        <v>5</v>
      </c>
      <c r="AC8432" t="s">
        <v>43</v>
      </c>
    </row>
    <row r="8433" spans="1:29" x14ac:dyDescent="0.3">
      <c r="A8433" s="1">
        <v>45674</v>
      </c>
      <c r="B8433" t="s">
        <v>29</v>
      </c>
      <c r="C8433" t="str">
        <f>VLOOKUP(D8433,[1]Dummy!$D$2:$E$40,2,0)</f>
        <v>David Brown</v>
      </c>
      <c r="D8433" t="s">
        <v>44</v>
      </c>
      <c r="E8433" t="s">
        <v>31</v>
      </c>
      <c r="F8433" t="s">
        <v>74</v>
      </c>
      <c r="G8433" t="s">
        <v>33</v>
      </c>
      <c r="H8433" t="s">
        <v>45</v>
      </c>
      <c r="I8433" t="s">
        <v>46</v>
      </c>
      <c r="J8433" t="s">
        <v>47</v>
      </c>
      <c r="K8433">
        <v>14</v>
      </c>
      <c r="L8433" t="s">
        <v>37</v>
      </c>
      <c r="M8433" t="s">
        <v>48</v>
      </c>
      <c r="N8433" t="str">
        <f>VLOOKUP(M8433,[1]Dummy!$D$2:$E$40,2,0)</f>
        <v>Tomasz Nowak</v>
      </c>
      <c r="O8433" t="s">
        <v>39</v>
      </c>
      <c r="P8433" t="s">
        <v>40</v>
      </c>
      <c r="U8433">
        <v>3</v>
      </c>
      <c r="V8433">
        <v>2025</v>
      </c>
      <c r="W8433">
        <v>1</v>
      </c>
      <c r="X8433">
        <v>1</v>
      </c>
      <c r="Y8433">
        <v>17</v>
      </c>
      <c r="Z8433" s="2">
        <v>45674</v>
      </c>
      <c r="AA8433" t="s">
        <v>44</v>
      </c>
      <c r="AB8433">
        <v>5</v>
      </c>
      <c r="AC8433" t="s">
        <v>43</v>
      </c>
    </row>
    <row r="8434" spans="1:29" x14ac:dyDescent="0.3">
      <c r="A8434" s="1">
        <v>45674</v>
      </c>
      <c r="B8434" t="s">
        <v>29</v>
      </c>
      <c r="C8434" t="str">
        <f>VLOOKUP(D8434,[1]Dummy!$D$2:$E$40,2,0)</f>
        <v>Anna Smith</v>
      </c>
      <c r="D8434" t="s">
        <v>56</v>
      </c>
      <c r="E8434" t="s">
        <v>31</v>
      </c>
      <c r="F8434" t="s">
        <v>74</v>
      </c>
      <c r="G8434" t="s">
        <v>33</v>
      </c>
      <c r="H8434" t="s">
        <v>45</v>
      </c>
      <c r="I8434" t="s">
        <v>53</v>
      </c>
      <c r="J8434" t="s">
        <v>83</v>
      </c>
      <c r="K8434">
        <v>14</v>
      </c>
      <c r="L8434" t="s">
        <v>37</v>
      </c>
      <c r="M8434" t="s">
        <v>48</v>
      </c>
      <c r="N8434" t="str">
        <f>VLOOKUP(M8434,[1]Dummy!$D$2:$E$40,2,0)</f>
        <v>Tomasz Nowak</v>
      </c>
      <c r="O8434" t="s">
        <v>39</v>
      </c>
      <c r="P8434" t="s">
        <v>40</v>
      </c>
      <c r="U8434">
        <v>3</v>
      </c>
      <c r="V8434">
        <v>2025</v>
      </c>
      <c r="W8434">
        <v>1</v>
      </c>
      <c r="X8434">
        <v>1</v>
      </c>
      <c r="Y8434">
        <v>17</v>
      </c>
      <c r="Z8434" s="2">
        <v>45674</v>
      </c>
      <c r="AA8434" t="s">
        <v>56</v>
      </c>
      <c r="AB8434">
        <v>5</v>
      </c>
      <c r="AC8434" t="s">
        <v>43</v>
      </c>
    </row>
    <row r="8435" spans="1:29" x14ac:dyDescent="0.3">
      <c r="A8435" s="1">
        <v>45674</v>
      </c>
      <c r="B8435" t="s">
        <v>29</v>
      </c>
      <c r="C8435" t="str">
        <f>VLOOKUP(D8435,[1]Dummy!$D$2:$E$40,2,0)</f>
        <v>Steve Brian</v>
      </c>
      <c r="D8435" t="s">
        <v>49</v>
      </c>
      <c r="E8435" t="s">
        <v>31</v>
      </c>
      <c r="F8435" t="s">
        <v>74</v>
      </c>
      <c r="G8435" t="s">
        <v>33</v>
      </c>
      <c r="H8435" t="s">
        <v>45</v>
      </c>
      <c r="I8435" t="s">
        <v>50</v>
      </c>
      <c r="J8435" t="s">
        <v>51</v>
      </c>
      <c r="K8435">
        <v>14</v>
      </c>
      <c r="L8435" t="s">
        <v>37</v>
      </c>
      <c r="M8435" t="s">
        <v>48</v>
      </c>
      <c r="N8435" t="str">
        <f>VLOOKUP(M8435,[1]Dummy!$D$2:$E$40,2,0)</f>
        <v>Tomasz Nowak</v>
      </c>
      <c r="O8435" t="s">
        <v>39</v>
      </c>
      <c r="P8435" t="s">
        <v>40</v>
      </c>
      <c r="U8435">
        <v>3</v>
      </c>
      <c r="V8435">
        <v>2025</v>
      </c>
      <c r="W8435">
        <v>1</v>
      </c>
      <c r="X8435">
        <v>1</v>
      </c>
      <c r="Y8435">
        <v>17</v>
      </c>
      <c r="Z8435" s="2">
        <v>45674</v>
      </c>
      <c r="AA8435" t="s">
        <v>49</v>
      </c>
      <c r="AB8435">
        <v>5</v>
      </c>
      <c r="AC8435" t="s">
        <v>43</v>
      </c>
    </row>
    <row r="8436" spans="1:29" x14ac:dyDescent="0.3">
      <c r="A8436" s="1">
        <v>45674</v>
      </c>
      <c r="B8436" t="s">
        <v>29</v>
      </c>
      <c r="C8436" t="str">
        <f>VLOOKUP(D8436,[1]Dummy!$D$2:$E$40,2,0)</f>
        <v>Moreau Laurent</v>
      </c>
      <c r="D8436" t="s">
        <v>52</v>
      </c>
      <c r="E8436" t="s">
        <v>31</v>
      </c>
      <c r="F8436" t="s">
        <v>74</v>
      </c>
      <c r="G8436" t="s">
        <v>33</v>
      </c>
      <c r="H8436" t="s">
        <v>45</v>
      </c>
      <c r="I8436" t="s">
        <v>53</v>
      </c>
      <c r="J8436" t="s">
        <v>54</v>
      </c>
      <c r="K8436">
        <v>12</v>
      </c>
      <c r="L8436" t="s">
        <v>55</v>
      </c>
      <c r="M8436" t="s">
        <v>56</v>
      </c>
      <c r="N8436" t="str">
        <f>VLOOKUP(M8436,[1]Dummy!$D$2:$E$40,2,0)</f>
        <v>Anna Smith</v>
      </c>
      <c r="O8436" t="s">
        <v>39</v>
      </c>
      <c r="P8436" t="s">
        <v>40</v>
      </c>
      <c r="U8436">
        <v>3</v>
      </c>
      <c r="V8436">
        <v>2025</v>
      </c>
      <c r="W8436">
        <v>1</v>
      </c>
      <c r="X8436">
        <v>1</v>
      </c>
      <c r="Y8436">
        <v>17</v>
      </c>
      <c r="Z8436" s="2">
        <v>45674</v>
      </c>
      <c r="AA8436" t="s">
        <v>52</v>
      </c>
      <c r="AB8436">
        <v>6</v>
      </c>
      <c r="AC8436" t="s">
        <v>43</v>
      </c>
    </row>
    <row r="8437" spans="1:29" x14ac:dyDescent="0.3">
      <c r="A8437" s="1">
        <v>45674</v>
      </c>
      <c r="B8437" t="s">
        <v>29</v>
      </c>
      <c r="C8437" t="str">
        <f>VLOOKUP(D8437,[1]Dummy!$D$2:$E$40,2,0)</f>
        <v>Émilie Moreau</v>
      </c>
      <c r="D8437" t="s">
        <v>99</v>
      </c>
      <c r="E8437" t="s">
        <v>31</v>
      </c>
      <c r="F8437" t="s">
        <v>74</v>
      </c>
      <c r="G8437" t="s">
        <v>33</v>
      </c>
      <c r="H8437" t="s">
        <v>45</v>
      </c>
      <c r="I8437" t="s">
        <v>53</v>
      </c>
      <c r="J8437" t="s">
        <v>100</v>
      </c>
      <c r="K8437">
        <v>12</v>
      </c>
      <c r="L8437" t="s">
        <v>55</v>
      </c>
      <c r="M8437" t="s">
        <v>56</v>
      </c>
      <c r="N8437" t="str">
        <f>VLOOKUP(M8437,[1]Dummy!$D$2:$E$40,2,0)</f>
        <v>Anna Smith</v>
      </c>
      <c r="O8437" t="s">
        <v>39</v>
      </c>
      <c r="P8437" t="s">
        <v>40</v>
      </c>
      <c r="U8437">
        <v>3</v>
      </c>
      <c r="V8437">
        <v>2025</v>
      </c>
      <c r="W8437">
        <v>1</v>
      </c>
      <c r="X8437">
        <v>1</v>
      </c>
      <c r="Y8437">
        <v>17</v>
      </c>
      <c r="Z8437" s="2">
        <v>45674</v>
      </c>
      <c r="AA8437" t="s">
        <v>99</v>
      </c>
      <c r="AB8437">
        <v>6</v>
      </c>
      <c r="AC8437" t="s">
        <v>43</v>
      </c>
    </row>
    <row r="8438" spans="1:29" x14ac:dyDescent="0.3">
      <c r="A8438" s="1">
        <v>45674</v>
      </c>
      <c r="B8438" t="s">
        <v>29</v>
      </c>
      <c r="C8438" t="str">
        <f>VLOOKUP(D8438,[1]Dummy!$D$2:$E$40,2,0)</f>
        <v>Julien Lefebvre</v>
      </c>
      <c r="D8438" t="s">
        <v>101</v>
      </c>
      <c r="E8438" t="s">
        <v>31</v>
      </c>
      <c r="F8438" t="s">
        <v>74</v>
      </c>
      <c r="G8438" t="s">
        <v>33</v>
      </c>
      <c r="H8438" t="s">
        <v>45</v>
      </c>
      <c r="I8438" t="s">
        <v>46</v>
      </c>
      <c r="J8438" t="s">
        <v>102</v>
      </c>
      <c r="K8438">
        <v>11</v>
      </c>
      <c r="L8438" t="s">
        <v>55</v>
      </c>
      <c r="M8438" t="s">
        <v>44</v>
      </c>
      <c r="N8438" t="str">
        <f>VLOOKUP(M8438,[1]Dummy!$D$2:$E$40,2,0)</f>
        <v>David Brown</v>
      </c>
      <c r="O8438" t="s">
        <v>39</v>
      </c>
      <c r="P8438" t="s">
        <v>40</v>
      </c>
      <c r="U8438">
        <v>3</v>
      </c>
      <c r="V8438">
        <v>2025</v>
      </c>
      <c r="W8438">
        <v>1</v>
      </c>
      <c r="X8438">
        <v>1</v>
      </c>
      <c r="Y8438">
        <v>17</v>
      </c>
      <c r="Z8438" s="2">
        <v>45674</v>
      </c>
      <c r="AA8438" t="s">
        <v>101</v>
      </c>
      <c r="AB8438">
        <v>6</v>
      </c>
      <c r="AC8438" t="s">
        <v>43</v>
      </c>
    </row>
    <row r="8439" spans="1:29" x14ac:dyDescent="0.3">
      <c r="A8439" s="1">
        <v>45674</v>
      </c>
      <c r="B8439" t="s">
        <v>29</v>
      </c>
      <c r="C8439" t="str">
        <f>VLOOKUP(D8439,[1]Dummy!$D$2:$E$40,2,0)</f>
        <v>Camille Dupont</v>
      </c>
      <c r="D8439" t="s">
        <v>69</v>
      </c>
      <c r="E8439" t="s">
        <v>31</v>
      </c>
      <c r="F8439" t="s">
        <v>74</v>
      </c>
      <c r="G8439" t="s">
        <v>33</v>
      </c>
      <c r="H8439" t="s">
        <v>45</v>
      </c>
      <c r="I8439" t="s">
        <v>46</v>
      </c>
      <c r="J8439" t="s">
        <v>96</v>
      </c>
      <c r="K8439">
        <v>13</v>
      </c>
      <c r="L8439" t="s">
        <v>37</v>
      </c>
      <c r="M8439" t="s">
        <v>44</v>
      </c>
      <c r="N8439" t="str">
        <f>VLOOKUP(M8439,[1]Dummy!$D$2:$E$40,2,0)</f>
        <v>David Brown</v>
      </c>
      <c r="O8439" t="s">
        <v>39</v>
      </c>
      <c r="P8439" t="s">
        <v>40</v>
      </c>
      <c r="U8439">
        <v>3</v>
      </c>
      <c r="V8439">
        <v>2025</v>
      </c>
      <c r="W8439">
        <v>1</v>
      </c>
      <c r="X8439">
        <v>1</v>
      </c>
      <c r="Y8439">
        <v>17</v>
      </c>
      <c r="Z8439" s="2">
        <v>45674</v>
      </c>
      <c r="AA8439" t="s">
        <v>69</v>
      </c>
      <c r="AB8439">
        <v>5</v>
      </c>
      <c r="AC8439" t="s">
        <v>43</v>
      </c>
    </row>
    <row r="8440" spans="1:29" x14ac:dyDescent="0.3">
      <c r="A8440" s="1">
        <v>45674</v>
      </c>
      <c r="B8440" t="s">
        <v>29</v>
      </c>
      <c r="C8440" t="str">
        <f>VLOOKUP(D8440,[1]Dummy!$D$2:$E$40,2,0)</f>
        <v>Jean-Pierre Rousseau</v>
      </c>
      <c r="D8440" t="s">
        <v>103</v>
      </c>
      <c r="E8440" t="s">
        <v>31</v>
      </c>
      <c r="F8440" t="s">
        <v>74</v>
      </c>
      <c r="G8440" t="s">
        <v>33</v>
      </c>
      <c r="H8440" t="s">
        <v>45</v>
      </c>
      <c r="I8440" t="s">
        <v>46</v>
      </c>
      <c r="J8440" t="s">
        <v>68</v>
      </c>
      <c r="K8440">
        <v>11</v>
      </c>
      <c r="L8440" t="s">
        <v>55</v>
      </c>
      <c r="M8440" t="s">
        <v>44</v>
      </c>
      <c r="N8440" t="str">
        <f>VLOOKUP(M8440,[1]Dummy!$D$2:$E$40,2,0)</f>
        <v>David Brown</v>
      </c>
      <c r="O8440" t="s">
        <v>39</v>
      </c>
      <c r="P8440" t="s">
        <v>40</v>
      </c>
      <c r="U8440">
        <v>3</v>
      </c>
      <c r="V8440">
        <v>2025</v>
      </c>
      <c r="W8440">
        <v>1</v>
      </c>
      <c r="X8440">
        <v>1</v>
      </c>
      <c r="Y8440">
        <v>17</v>
      </c>
      <c r="Z8440" s="2">
        <v>45674</v>
      </c>
      <c r="AA8440" t="s">
        <v>103</v>
      </c>
      <c r="AB8440">
        <v>6</v>
      </c>
      <c r="AC8440" t="s">
        <v>43</v>
      </c>
    </row>
    <row r="8441" spans="1:29" x14ac:dyDescent="0.3">
      <c r="A8441" s="1">
        <v>45674</v>
      </c>
      <c r="B8441" t="s">
        <v>29</v>
      </c>
      <c r="C8441" t="str">
        <f>VLOOKUP(D8441,[1]Dummy!$D$2:$E$40,2,0)</f>
        <v>Marie Laurent</v>
      </c>
      <c r="D8441" t="s">
        <v>67</v>
      </c>
      <c r="E8441" t="s">
        <v>31</v>
      </c>
      <c r="F8441" t="s">
        <v>74</v>
      </c>
      <c r="G8441" t="s">
        <v>33</v>
      </c>
      <c r="H8441" t="s">
        <v>45</v>
      </c>
      <c r="I8441" t="s">
        <v>46</v>
      </c>
      <c r="J8441" t="s">
        <v>68</v>
      </c>
      <c r="K8441">
        <v>11</v>
      </c>
      <c r="L8441" t="s">
        <v>55</v>
      </c>
      <c r="M8441" t="s">
        <v>44</v>
      </c>
      <c r="N8441" t="str">
        <f>VLOOKUP(M8441,[1]Dummy!$D$2:$E$40,2,0)</f>
        <v>David Brown</v>
      </c>
      <c r="O8441" t="s">
        <v>39</v>
      </c>
      <c r="P8441" t="s">
        <v>40</v>
      </c>
      <c r="U8441">
        <v>3</v>
      </c>
      <c r="V8441">
        <v>2025</v>
      </c>
      <c r="W8441">
        <v>1</v>
      </c>
      <c r="X8441">
        <v>1</v>
      </c>
      <c r="Y8441">
        <v>17</v>
      </c>
      <c r="Z8441" s="2">
        <v>45674</v>
      </c>
      <c r="AA8441" t="s">
        <v>67</v>
      </c>
      <c r="AB8441">
        <v>6</v>
      </c>
      <c r="AC8441" t="s">
        <v>43</v>
      </c>
    </row>
    <row r="8442" spans="1:29" x14ac:dyDescent="0.3">
      <c r="A8442" s="1">
        <v>45674</v>
      </c>
      <c r="B8442" t="s">
        <v>29</v>
      </c>
      <c r="C8442" t="str">
        <f>VLOOKUP(D8442,[1]Dummy!$D$2:$E$40,2,0)</f>
        <v>Pierre Dubois</v>
      </c>
      <c r="D8442" t="s">
        <v>105</v>
      </c>
      <c r="E8442" t="s">
        <v>31</v>
      </c>
      <c r="F8442" t="s">
        <v>74</v>
      </c>
      <c r="G8442" t="s">
        <v>33</v>
      </c>
      <c r="H8442" t="s">
        <v>45</v>
      </c>
      <c r="I8442" t="s">
        <v>58</v>
      </c>
      <c r="J8442" t="s">
        <v>130</v>
      </c>
      <c r="K8442">
        <v>12</v>
      </c>
      <c r="L8442" t="s">
        <v>55</v>
      </c>
      <c r="M8442" t="s">
        <v>60</v>
      </c>
      <c r="N8442" t="str">
        <f>VLOOKUP(M8442,[1]Dummy!$D$2:$E$40,2,0)</f>
        <v>Lucas Walker</v>
      </c>
      <c r="O8442" t="s">
        <v>39</v>
      </c>
      <c r="P8442" t="s">
        <v>40</v>
      </c>
      <c r="U8442">
        <v>3</v>
      </c>
      <c r="V8442">
        <v>2025</v>
      </c>
      <c r="W8442">
        <v>1</v>
      </c>
      <c r="X8442">
        <v>1</v>
      </c>
      <c r="Y8442">
        <v>17</v>
      </c>
      <c r="Z8442" s="2">
        <v>45674</v>
      </c>
      <c r="AA8442" t="s">
        <v>105</v>
      </c>
      <c r="AB8442">
        <v>6</v>
      </c>
      <c r="AC8442" t="s">
        <v>43</v>
      </c>
    </row>
    <row r="8443" spans="1:29" x14ac:dyDescent="0.3">
      <c r="A8443" s="1">
        <v>45674</v>
      </c>
      <c r="B8443" t="s">
        <v>29</v>
      </c>
      <c r="C8443" t="str">
        <f>VLOOKUP(D8443,[1]Dummy!$D$2:$E$40,2,0)</f>
        <v>Olivia Thompson</v>
      </c>
      <c r="D8443" t="s">
        <v>57</v>
      </c>
      <c r="E8443" t="s">
        <v>31</v>
      </c>
      <c r="F8443" t="s">
        <v>74</v>
      </c>
      <c r="G8443" t="s">
        <v>33</v>
      </c>
      <c r="H8443" t="s">
        <v>45</v>
      </c>
      <c r="I8443" t="s">
        <v>58</v>
      </c>
      <c r="J8443" t="s">
        <v>130</v>
      </c>
      <c r="K8443">
        <v>12</v>
      </c>
      <c r="L8443" t="s">
        <v>55</v>
      </c>
      <c r="M8443" t="s">
        <v>60</v>
      </c>
      <c r="N8443" t="str">
        <f>VLOOKUP(M8443,[1]Dummy!$D$2:$E$40,2,0)</f>
        <v>Lucas Walker</v>
      </c>
      <c r="O8443" t="s">
        <v>39</v>
      </c>
      <c r="P8443" t="s">
        <v>40</v>
      </c>
      <c r="U8443">
        <v>3</v>
      </c>
      <c r="V8443">
        <v>2025</v>
      </c>
      <c r="W8443">
        <v>1</v>
      </c>
      <c r="X8443">
        <v>1</v>
      </c>
      <c r="Y8443">
        <v>17</v>
      </c>
      <c r="Z8443" s="2">
        <v>45674</v>
      </c>
      <c r="AA8443" t="s">
        <v>57</v>
      </c>
      <c r="AB8443">
        <v>6</v>
      </c>
      <c r="AC8443" t="s">
        <v>43</v>
      </c>
    </row>
    <row r="8444" spans="1:29" x14ac:dyDescent="0.3">
      <c r="A8444" s="1">
        <v>45674</v>
      </c>
      <c r="B8444" t="s">
        <v>29</v>
      </c>
      <c r="C8444" t="str">
        <f>VLOOKUP(D8444,[1]Dummy!$D$2:$E$40,2,0)</f>
        <v>Max Müller</v>
      </c>
      <c r="D8444" t="s">
        <v>104</v>
      </c>
      <c r="E8444" t="s">
        <v>31</v>
      </c>
      <c r="F8444" t="s">
        <v>74</v>
      </c>
      <c r="G8444" t="s">
        <v>33</v>
      </c>
      <c r="H8444" t="s">
        <v>45</v>
      </c>
      <c r="I8444" t="s">
        <v>58</v>
      </c>
      <c r="J8444" t="s">
        <v>59</v>
      </c>
      <c r="K8444">
        <v>10</v>
      </c>
      <c r="L8444" t="s">
        <v>55</v>
      </c>
      <c r="M8444" t="s">
        <v>60</v>
      </c>
      <c r="N8444" t="str">
        <f>VLOOKUP(M8444,[1]Dummy!$D$2:$E$40,2,0)</f>
        <v>Lucas Walker</v>
      </c>
      <c r="O8444" t="s">
        <v>39</v>
      </c>
      <c r="P8444" t="s">
        <v>40</v>
      </c>
      <c r="U8444">
        <v>3</v>
      </c>
      <c r="V8444">
        <v>2025</v>
      </c>
      <c r="W8444">
        <v>1</v>
      </c>
      <c r="X8444">
        <v>1</v>
      </c>
      <c r="Y8444">
        <v>17</v>
      </c>
      <c r="Z8444" s="2">
        <v>45674</v>
      </c>
      <c r="AA8444" t="s">
        <v>104</v>
      </c>
      <c r="AB8444">
        <v>6</v>
      </c>
      <c r="AC8444" t="s">
        <v>43</v>
      </c>
    </row>
    <row r="8445" spans="1:29" x14ac:dyDescent="0.3">
      <c r="A8445" s="1">
        <v>45674</v>
      </c>
      <c r="B8445" t="s">
        <v>29</v>
      </c>
      <c r="C8445" t="str">
        <f>VLOOKUP(D8445,[1]Dummy!$D$2:$E$40,2,0)</f>
        <v>Eva Johansson</v>
      </c>
      <c r="D8445" t="s">
        <v>108</v>
      </c>
      <c r="E8445" t="s">
        <v>31</v>
      </c>
      <c r="F8445" t="s">
        <v>74</v>
      </c>
      <c r="G8445" t="s">
        <v>33</v>
      </c>
      <c r="H8445" t="s">
        <v>45</v>
      </c>
      <c r="I8445" t="s">
        <v>62</v>
      </c>
      <c r="J8445" t="s">
        <v>133</v>
      </c>
      <c r="K8445">
        <v>12</v>
      </c>
      <c r="L8445" t="s">
        <v>55</v>
      </c>
      <c r="M8445" t="s">
        <v>66</v>
      </c>
      <c r="N8445" t="str">
        <f>VLOOKUP(M8445,[1]Dummy!$D$2:$E$40,2,0)</f>
        <v>Emma Greenfield</v>
      </c>
      <c r="O8445" t="s">
        <v>39</v>
      </c>
      <c r="P8445" t="s">
        <v>40</v>
      </c>
      <c r="U8445">
        <v>3</v>
      </c>
      <c r="V8445">
        <v>2025</v>
      </c>
      <c r="W8445">
        <v>1</v>
      </c>
      <c r="X8445">
        <v>1</v>
      </c>
      <c r="Y8445">
        <v>17</v>
      </c>
      <c r="Z8445" s="2">
        <v>45674</v>
      </c>
      <c r="AA8445" t="s">
        <v>108</v>
      </c>
      <c r="AB8445">
        <v>6</v>
      </c>
      <c r="AC8445" t="s">
        <v>43</v>
      </c>
    </row>
    <row r="8446" spans="1:29" x14ac:dyDescent="0.3">
      <c r="A8446" s="1">
        <v>45674</v>
      </c>
      <c r="B8446" t="s">
        <v>29</v>
      </c>
      <c r="C8446" t="str">
        <f>VLOOKUP(D8446,[1]Dummy!$D$2:$E$40,2,0)</f>
        <v>Lucas Walker</v>
      </c>
      <c r="D8446" t="s">
        <v>60</v>
      </c>
      <c r="E8446" t="s">
        <v>31</v>
      </c>
      <c r="F8446" t="s">
        <v>74</v>
      </c>
      <c r="G8446" t="s">
        <v>33</v>
      </c>
      <c r="H8446" t="s">
        <v>45</v>
      </c>
      <c r="I8446" t="s">
        <v>62</v>
      </c>
      <c r="J8446" t="s">
        <v>128</v>
      </c>
      <c r="K8446">
        <v>15</v>
      </c>
      <c r="L8446" t="s">
        <v>77</v>
      </c>
      <c r="M8446" t="s">
        <v>73</v>
      </c>
      <c r="N8446" t="str">
        <f>VLOOKUP(M8446,[1]Dummy!$D$2:$E$40,2,0)</f>
        <v>Mathilde Dubois</v>
      </c>
      <c r="O8446" t="s">
        <v>39</v>
      </c>
      <c r="P8446" t="s">
        <v>40</v>
      </c>
      <c r="U8446">
        <v>3</v>
      </c>
      <c r="V8446">
        <v>2025</v>
      </c>
      <c r="W8446">
        <v>1</v>
      </c>
      <c r="X8446">
        <v>1</v>
      </c>
      <c r="Y8446">
        <v>17</v>
      </c>
      <c r="Z8446" s="2">
        <v>45674</v>
      </c>
      <c r="AA8446" t="s">
        <v>60</v>
      </c>
      <c r="AB8446">
        <v>4</v>
      </c>
      <c r="AC8446" t="s">
        <v>43</v>
      </c>
    </row>
    <row r="8447" spans="1:29" x14ac:dyDescent="0.3">
      <c r="A8447" s="1">
        <v>45674</v>
      </c>
      <c r="B8447" t="s">
        <v>29</v>
      </c>
      <c r="C8447" t="str">
        <f>VLOOKUP(D8447,[1]Dummy!$D$2:$E$40,2,0)</f>
        <v>Emma Greenfield</v>
      </c>
      <c r="D8447" t="s">
        <v>66</v>
      </c>
      <c r="E8447" t="s">
        <v>31</v>
      </c>
      <c r="F8447" t="s">
        <v>74</v>
      </c>
      <c r="G8447" t="s">
        <v>33</v>
      </c>
      <c r="H8447" t="s">
        <v>45</v>
      </c>
      <c r="I8447" t="s">
        <v>62</v>
      </c>
      <c r="J8447" t="s">
        <v>75</v>
      </c>
      <c r="K8447">
        <v>14</v>
      </c>
      <c r="L8447" t="s">
        <v>37</v>
      </c>
      <c r="M8447" t="s">
        <v>60</v>
      </c>
      <c r="N8447" t="str">
        <f>VLOOKUP(M8447,[1]Dummy!$D$2:$E$40,2,0)</f>
        <v>Lucas Walker</v>
      </c>
      <c r="O8447" t="s">
        <v>39</v>
      </c>
      <c r="P8447" t="s">
        <v>40</v>
      </c>
      <c r="U8447">
        <v>3</v>
      </c>
      <c r="V8447">
        <v>2025</v>
      </c>
      <c r="W8447">
        <v>1</v>
      </c>
      <c r="X8447">
        <v>1</v>
      </c>
      <c r="Y8447">
        <v>17</v>
      </c>
      <c r="Z8447" s="2">
        <v>45674</v>
      </c>
      <c r="AA8447" t="s">
        <v>66</v>
      </c>
      <c r="AB8447">
        <v>5</v>
      </c>
      <c r="AC8447" t="s">
        <v>43</v>
      </c>
    </row>
    <row r="8448" spans="1:29" x14ac:dyDescent="0.3">
      <c r="A8448" s="1">
        <v>45674</v>
      </c>
      <c r="B8448" t="s">
        <v>29</v>
      </c>
      <c r="C8448" t="str">
        <f>VLOOKUP(D8448,[1]Dummy!$D$2:$E$40,2,0)</f>
        <v>Elena Schmidt</v>
      </c>
      <c r="D8448" t="s">
        <v>64</v>
      </c>
      <c r="E8448" t="s">
        <v>31</v>
      </c>
      <c r="F8448" t="s">
        <v>74</v>
      </c>
      <c r="G8448" t="s">
        <v>33</v>
      </c>
      <c r="H8448" t="s">
        <v>45</v>
      </c>
      <c r="I8448" t="s">
        <v>62</v>
      </c>
      <c r="J8448" t="s">
        <v>75</v>
      </c>
      <c r="K8448">
        <v>13</v>
      </c>
      <c r="L8448" t="s">
        <v>37</v>
      </c>
      <c r="M8448" t="s">
        <v>60</v>
      </c>
      <c r="N8448" t="str">
        <f>VLOOKUP(M8448,[1]Dummy!$D$2:$E$40,2,0)</f>
        <v>Lucas Walker</v>
      </c>
      <c r="O8448" t="s">
        <v>39</v>
      </c>
      <c r="P8448" t="s">
        <v>40</v>
      </c>
      <c r="U8448">
        <v>3</v>
      </c>
      <c r="V8448">
        <v>2025</v>
      </c>
      <c r="W8448">
        <v>1</v>
      </c>
      <c r="X8448">
        <v>1</v>
      </c>
      <c r="Y8448">
        <v>17</v>
      </c>
      <c r="Z8448" s="2">
        <v>45674</v>
      </c>
      <c r="AA8448" t="s">
        <v>64</v>
      </c>
      <c r="AB8448">
        <v>5</v>
      </c>
      <c r="AC8448" t="s">
        <v>43</v>
      </c>
    </row>
    <row r="8449" spans="1:29" x14ac:dyDescent="0.3">
      <c r="A8449" s="1">
        <v>45674</v>
      </c>
      <c r="B8449" t="s">
        <v>29</v>
      </c>
      <c r="C8449" t="str">
        <f>VLOOKUP(D8449,[1]Dummy!$D$2:$E$40,2,0)</f>
        <v>Michael O'Connor</v>
      </c>
      <c r="D8449" t="s">
        <v>134</v>
      </c>
      <c r="E8449" t="s">
        <v>31</v>
      </c>
      <c r="F8449" t="s">
        <v>74</v>
      </c>
      <c r="G8449" t="s">
        <v>33</v>
      </c>
      <c r="H8449" t="s">
        <v>45</v>
      </c>
      <c r="I8449" t="s">
        <v>62</v>
      </c>
      <c r="J8449" t="s">
        <v>131</v>
      </c>
      <c r="K8449">
        <v>11</v>
      </c>
      <c r="L8449" t="s">
        <v>55</v>
      </c>
      <c r="M8449" t="s">
        <v>66</v>
      </c>
      <c r="N8449" t="str">
        <f>VLOOKUP(M8449,[1]Dummy!$D$2:$E$40,2,0)</f>
        <v>Emma Greenfield</v>
      </c>
      <c r="O8449" t="s">
        <v>39</v>
      </c>
      <c r="P8449" t="s">
        <v>40</v>
      </c>
      <c r="U8449">
        <v>3</v>
      </c>
      <c r="V8449">
        <v>2025</v>
      </c>
      <c r="W8449">
        <v>1</v>
      </c>
      <c r="X8449">
        <v>1</v>
      </c>
      <c r="Y8449">
        <v>17</v>
      </c>
      <c r="Z8449" s="2">
        <v>45674</v>
      </c>
      <c r="AA8449" t="s">
        <v>134</v>
      </c>
      <c r="AB8449">
        <v>6</v>
      </c>
      <c r="AC8449" t="s">
        <v>43</v>
      </c>
    </row>
    <row r="8450" spans="1:29" x14ac:dyDescent="0.3">
      <c r="A8450" s="1">
        <v>45674</v>
      </c>
      <c r="B8450" t="s">
        <v>29</v>
      </c>
      <c r="C8450" t="str">
        <f>VLOOKUP(D8450,[1]Dummy!$D$2:$E$40,2,0)</f>
        <v>Sophie White</v>
      </c>
      <c r="D8450" t="s">
        <v>135</v>
      </c>
      <c r="E8450" t="s">
        <v>31</v>
      </c>
      <c r="F8450" t="s">
        <v>74</v>
      </c>
      <c r="G8450" t="s">
        <v>33</v>
      </c>
      <c r="H8450" t="s">
        <v>45</v>
      </c>
      <c r="I8450" t="s">
        <v>62</v>
      </c>
      <c r="J8450" t="s">
        <v>131</v>
      </c>
      <c r="K8450">
        <v>11</v>
      </c>
      <c r="L8450" t="s">
        <v>55</v>
      </c>
      <c r="M8450" t="s">
        <v>66</v>
      </c>
      <c r="N8450" t="str">
        <f>VLOOKUP(M8450,[1]Dummy!$D$2:$E$40,2,0)</f>
        <v>Emma Greenfield</v>
      </c>
      <c r="O8450" t="s">
        <v>39</v>
      </c>
      <c r="P8450" t="s">
        <v>40</v>
      </c>
      <c r="U8450">
        <v>3</v>
      </c>
      <c r="V8450">
        <v>2025</v>
      </c>
      <c r="W8450">
        <v>1</v>
      </c>
      <c r="X8450">
        <v>1</v>
      </c>
      <c r="Y8450">
        <v>17</v>
      </c>
      <c r="Z8450" s="2">
        <v>45674</v>
      </c>
      <c r="AA8450" t="s">
        <v>135</v>
      </c>
      <c r="AB8450">
        <v>6</v>
      </c>
      <c r="AC8450" t="s">
        <v>43</v>
      </c>
    </row>
    <row r="8451" spans="1:29" x14ac:dyDescent="0.3">
      <c r="A8451" s="1">
        <v>45674</v>
      </c>
      <c r="B8451" t="s">
        <v>29</v>
      </c>
      <c r="C8451" t="str">
        <f>VLOOKUP(D8451,[1]Dummy!$D$2:$E$40,2,0)</f>
        <v>Jakub Kowalski</v>
      </c>
      <c r="D8451" t="s">
        <v>136</v>
      </c>
      <c r="E8451" t="s">
        <v>31</v>
      </c>
      <c r="F8451" t="s">
        <v>74</v>
      </c>
      <c r="G8451" t="s">
        <v>33</v>
      </c>
      <c r="H8451" t="s">
        <v>45</v>
      </c>
      <c r="I8451" t="s">
        <v>62</v>
      </c>
      <c r="J8451" t="s">
        <v>131</v>
      </c>
      <c r="K8451">
        <v>10</v>
      </c>
      <c r="L8451" t="s">
        <v>55</v>
      </c>
      <c r="M8451" t="s">
        <v>64</v>
      </c>
      <c r="N8451" t="str">
        <f>VLOOKUP(M8451,[1]Dummy!$D$2:$E$40,2,0)</f>
        <v>Elena Schmidt</v>
      </c>
      <c r="O8451" t="s">
        <v>39</v>
      </c>
      <c r="P8451" t="s">
        <v>40</v>
      </c>
      <c r="U8451">
        <v>3</v>
      </c>
      <c r="V8451">
        <v>2025</v>
      </c>
      <c r="W8451">
        <v>1</v>
      </c>
      <c r="X8451">
        <v>1</v>
      </c>
      <c r="Y8451">
        <v>17</v>
      </c>
      <c r="Z8451" s="2">
        <v>45674</v>
      </c>
      <c r="AA8451" t="s">
        <v>136</v>
      </c>
      <c r="AB8451">
        <v>6</v>
      </c>
      <c r="AC8451" t="s">
        <v>43</v>
      </c>
    </row>
    <row r="8452" spans="1:29" x14ac:dyDescent="0.3">
      <c r="A8452" s="1">
        <v>45674</v>
      </c>
      <c r="B8452" t="s">
        <v>29</v>
      </c>
      <c r="C8452" t="str">
        <f>VLOOKUP(D8452,[1]Dummy!$D$2:$E$40,2,0)</f>
        <v>Isabelle Bernard</v>
      </c>
      <c r="D8452" t="s">
        <v>110</v>
      </c>
      <c r="E8452" t="s">
        <v>31</v>
      </c>
      <c r="F8452" t="s">
        <v>74</v>
      </c>
      <c r="G8452" t="s">
        <v>33</v>
      </c>
      <c r="H8452" t="s">
        <v>45</v>
      </c>
      <c r="I8452" t="s">
        <v>62</v>
      </c>
      <c r="J8452" t="s">
        <v>131</v>
      </c>
      <c r="K8452">
        <v>11</v>
      </c>
      <c r="L8452" t="s">
        <v>55</v>
      </c>
      <c r="M8452" t="s">
        <v>64</v>
      </c>
      <c r="N8452" t="str">
        <f>VLOOKUP(M8452,[1]Dummy!$D$2:$E$40,2,0)</f>
        <v>Elena Schmidt</v>
      </c>
      <c r="O8452" t="s">
        <v>39</v>
      </c>
      <c r="P8452" t="s">
        <v>40</v>
      </c>
      <c r="U8452">
        <v>3</v>
      </c>
      <c r="V8452">
        <v>2025</v>
      </c>
      <c r="W8452">
        <v>1</v>
      </c>
      <c r="X8452">
        <v>1</v>
      </c>
      <c r="Y8452">
        <v>17</v>
      </c>
      <c r="Z8452" s="2">
        <v>45674</v>
      </c>
      <c r="AA8452" t="s">
        <v>110</v>
      </c>
      <c r="AB8452">
        <v>6</v>
      </c>
      <c r="AC8452" t="s">
        <v>43</v>
      </c>
    </row>
    <row r="8453" spans="1:29" x14ac:dyDescent="0.3">
      <c r="A8453" s="1">
        <v>45674</v>
      </c>
      <c r="B8453" t="s">
        <v>29</v>
      </c>
      <c r="C8453" t="str">
        <f>VLOOKUP(D8453,[1]Dummy!$D$2:$E$40,2,0)</f>
        <v>Thomas Richardson</v>
      </c>
      <c r="D8453" t="s">
        <v>61</v>
      </c>
      <c r="E8453" t="s">
        <v>31</v>
      </c>
      <c r="F8453" t="s">
        <v>74</v>
      </c>
      <c r="G8453" t="s">
        <v>33</v>
      </c>
      <c r="H8453" t="s">
        <v>45</v>
      </c>
      <c r="I8453" t="s">
        <v>62</v>
      </c>
      <c r="J8453" t="s">
        <v>131</v>
      </c>
      <c r="K8453">
        <v>11</v>
      </c>
      <c r="L8453" t="s">
        <v>55</v>
      </c>
      <c r="M8453" t="s">
        <v>64</v>
      </c>
      <c r="N8453" t="str">
        <f>VLOOKUP(M8453,[1]Dummy!$D$2:$E$40,2,0)</f>
        <v>Elena Schmidt</v>
      </c>
      <c r="O8453" t="s">
        <v>39</v>
      </c>
      <c r="P8453" t="s">
        <v>40</v>
      </c>
      <c r="U8453">
        <v>3</v>
      </c>
      <c r="V8453">
        <v>2025</v>
      </c>
      <c r="W8453">
        <v>1</v>
      </c>
      <c r="X8453">
        <v>1</v>
      </c>
      <c r="Y8453">
        <v>17</v>
      </c>
      <c r="Z8453" s="2">
        <v>45674</v>
      </c>
      <c r="AA8453" t="s">
        <v>61</v>
      </c>
      <c r="AB8453">
        <v>6</v>
      </c>
      <c r="AC8453" t="s">
        <v>43</v>
      </c>
    </row>
    <row r="8454" spans="1:29" x14ac:dyDescent="0.3">
      <c r="A8454" s="1">
        <v>45677</v>
      </c>
      <c r="B8454" t="s">
        <v>29</v>
      </c>
      <c r="C8454" t="str">
        <f>VLOOKUP(D8454,[1]Dummy!$D$2:$E$40,2,0)</f>
        <v>Alexander Peterson</v>
      </c>
      <c r="D8454" t="s">
        <v>97</v>
      </c>
      <c r="E8454" t="s">
        <v>31</v>
      </c>
      <c r="F8454" t="s">
        <v>74</v>
      </c>
      <c r="G8454" t="s">
        <v>33</v>
      </c>
      <c r="H8454" t="s">
        <v>45</v>
      </c>
      <c r="I8454" t="s">
        <v>50</v>
      </c>
      <c r="J8454" t="s">
        <v>98</v>
      </c>
      <c r="K8454">
        <v>10</v>
      </c>
      <c r="L8454" t="s">
        <v>55</v>
      </c>
      <c r="M8454" t="s">
        <v>49</v>
      </c>
      <c r="N8454" t="str">
        <f>VLOOKUP(M8454,[1]Dummy!$D$2:$E$40,2,0)</f>
        <v>Steve Brian</v>
      </c>
      <c r="O8454" t="s">
        <v>39</v>
      </c>
      <c r="P8454" t="s">
        <v>40</v>
      </c>
      <c r="U8454">
        <v>3</v>
      </c>
      <c r="V8454">
        <v>2025</v>
      </c>
      <c r="W8454">
        <v>1</v>
      </c>
      <c r="X8454">
        <v>1</v>
      </c>
      <c r="Y8454">
        <v>20</v>
      </c>
      <c r="Z8454" s="2">
        <v>45677</v>
      </c>
      <c r="AA8454" t="s">
        <v>97</v>
      </c>
      <c r="AB8454">
        <v>6</v>
      </c>
      <c r="AC8454" t="s">
        <v>43</v>
      </c>
    </row>
    <row r="8455" spans="1:29" x14ac:dyDescent="0.3">
      <c r="A8455" s="1">
        <v>45677</v>
      </c>
      <c r="B8455" t="s">
        <v>29</v>
      </c>
      <c r="C8455" t="str">
        <f>VLOOKUP(D8455,[1]Dummy!$D$2:$E$40,2,0)</f>
        <v>Mathilde Dubois</v>
      </c>
      <c r="D8455" t="s">
        <v>73</v>
      </c>
      <c r="E8455" t="s">
        <v>31</v>
      </c>
      <c r="F8455" t="s">
        <v>74</v>
      </c>
      <c r="G8455" t="s">
        <v>33</v>
      </c>
      <c r="J8455" t="s">
        <v>111</v>
      </c>
      <c r="K8455">
        <v>20</v>
      </c>
      <c r="L8455" t="s">
        <v>112</v>
      </c>
      <c r="M8455" t="s">
        <v>113</v>
      </c>
      <c r="N8455" t="str">
        <f>VLOOKUP(M8455,[1]Dummy!$D$2:$E$40,2,0)</f>
        <v>Sasha Ivanov</v>
      </c>
      <c r="O8455" t="s">
        <v>39</v>
      </c>
      <c r="P8455" t="s">
        <v>40</v>
      </c>
      <c r="U8455">
        <v>3</v>
      </c>
      <c r="V8455">
        <v>2025</v>
      </c>
      <c r="W8455">
        <v>1</v>
      </c>
      <c r="X8455">
        <v>1</v>
      </c>
      <c r="Y8455">
        <v>20</v>
      </c>
      <c r="Z8455" s="2">
        <v>45677</v>
      </c>
      <c r="AA8455" t="s">
        <v>73</v>
      </c>
      <c r="AB8455">
        <v>1</v>
      </c>
      <c r="AC8455" t="s">
        <v>43</v>
      </c>
    </row>
    <row r="8456" spans="1:29" x14ac:dyDescent="0.3">
      <c r="A8456" s="1">
        <v>45677</v>
      </c>
      <c r="B8456" t="s">
        <v>29</v>
      </c>
      <c r="C8456" t="str">
        <f>VLOOKUP(D8456,[1]Dummy!$D$2:$E$40,2,0)</f>
        <v>Hugo Martin</v>
      </c>
      <c r="D8456" t="s">
        <v>90</v>
      </c>
      <c r="E8456" t="s">
        <v>31</v>
      </c>
      <c r="F8456" t="s">
        <v>74</v>
      </c>
      <c r="G8456" t="s">
        <v>33</v>
      </c>
      <c r="H8456" t="s">
        <v>34</v>
      </c>
      <c r="I8456" t="s">
        <v>35</v>
      </c>
      <c r="J8456" t="s">
        <v>91</v>
      </c>
      <c r="K8456">
        <v>12</v>
      </c>
      <c r="L8456" t="s">
        <v>55</v>
      </c>
      <c r="M8456" t="s">
        <v>30</v>
      </c>
      <c r="N8456" t="str">
        <f>VLOOKUP(M8456,[1]Dummy!$D$2:$E$40,2,0)</f>
        <v>Clara Garcia</v>
      </c>
      <c r="O8456" t="s">
        <v>39</v>
      </c>
      <c r="P8456" t="s">
        <v>40</v>
      </c>
      <c r="U8456">
        <v>3</v>
      </c>
      <c r="V8456">
        <v>2025</v>
      </c>
      <c r="W8456">
        <v>1</v>
      </c>
      <c r="X8456">
        <v>1</v>
      </c>
      <c r="Y8456">
        <v>20</v>
      </c>
      <c r="Z8456" s="2">
        <v>45677</v>
      </c>
      <c r="AA8456" t="s">
        <v>90</v>
      </c>
      <c r="AB8456">
        <v>6</v>
      </c>
      <c r="AC8456" t="s">
        <v>43</v>
      </c>
    </row>
    <row r="8457" spans="1:29" x14ac:dyDescent="0.3">
      <c r="A8457" s="1">
        <v>45677</v>
      </c>
      <c r="B8457" t="s">
        <v>29</v>
      </c>
      <c r="C8457" t="str">
        <f>VLOOKUP(D8457,[1]Dummy!$D$2:$E$40,2,0)</f>
        <v>Freya Anderson</v>
      </c>
      <c r="D8457" t="s">
        <v>38</v>
      </c>
      <c r="E8457" t="s">
        <v>31</v>
      </c>
      <c r="F8457" t="s">
        <v>74</v>
      </c>
      <c r="G8457" t="s">
        <v>33</v>
      </c>
      <c r="H8457" t="s">
        <v>34</v>
      </c>
      <c r="I8457" t="s">
        <v>35</v>
      </c>
      <c r="J8457" t="s">
        <v>86</v>
      </c>
      <c r="K8457">
        <v>15</v>
      </c>
      <c r="L8457" t="s">
        <v>72</v>
      </c>
      <c r="M8457" t="s">
        <v>73</v>
      </c>
      <c r="N8457" t="str">
        <f>VLOOKUP(M8457,[1]Dummy!$D$2:$E$40,2,0)</f>
        <v>Mathilde Dubois</v>
      </c>
      <c r="O8457" t="s">
        <v>39</v>
      </c>
      <c r="P8457" t="s">
        <v>40</v>
      </c>
      <c r="U8457">
        <v>3</v>
      </c>
      <c r="V8457">
        <v>2025</v>
      </c>
      <c r="W8457">
        <v>1</v>
      </c>
      <c r="X8457">
        <v>1</v>
      </c>
      <c r="Y8457">
        <v>20</v>
      </c>
      <c r="Z8457" s="2">
        <v>45677</v>
      </c>
      <c r="AA8457" t="s">
        <v>38</v>
      </c>
      <c r="AB8457">
        <v>4</v>
      </c>
      <c r="AC8457" t="s">
        <v>43</v>
      </c>
    </row>
    <row r="8458" spans="1:29" x14ac:dyDescent="0.3">
      <c r="A8458" s="1">
        <v>45677</v>
      </c>
      <c r="B8458" t="s">
        <v>29</v>
      </c>
      <c r="C8458" t="str">
        <f>VLOOKUP(D8458,[1]Dummy!$D$2:$E$40,2,0)</f>
        <v>Aisling O'Reilly</v>
      </c>
      <c r="D8458" t="s">
        <v>137</v>
      </c>
      <c r="E8458" t="s">
        <v>31</v>
      </c>
      <c r="F8458" t="s">
        <v>74</v>
      </c>
      <c r="G8458" t="s">
        <v>33</v>
      </c>
      <c r="H8458" t="s">
        <v>34</v>
      </c>
      <c r="I8458" t="s">
        <v>80</v>
      </c>
      <c r="J8458" t="s">
        <v>138</v>
      </c>
      <c r="K8458">
        <v>11</v>
      </c>
      <c r="L8458" t="s">
        <v>55</v>
      </c>
      <c r="M8458" t="s">
        <v>79</v>
      </c>
      <c r="N8458" t="str">
        <f>VLOOKUP(M8458,[1]Dummy!$D$2:$E$40,2,0)</f>
        <v>Laura Johnson</v>
      </c>
      <c r="O8458" t="s">
        <v>39</v>
      </c>
      <c r="P8458" t="s">
        <v>40</v>
      </c>
      <c r="U8458">
        <v>3</v>
      </c>
      <c r="V8458">
        <v>2025</v>
      </c>
      <c r="W8458">
        <v>1</v>
      </c>
      <c r="X8458">
        <v>1</v>
      </c>
      <c r="Y8458">
        <v>20</v>
      </c>
      <c r="Z8458" s="2">
        <v>45677</v>
      </c>
      <c r="AA8458" t="s">
        <v>137</v>
      </c>
      <c r="AB8458">
        <v>6</v>
      </c>
      <c r="AC8458" t="s">
        <v>43</v>
      </c>
    </row>
    <row r="8459" spans="1:29" x14ac:dyDescent="0.3">
      <c r="A8459" s="1">
        <v>45677</v>
      </c>
      <c r="B8459" t="s">
        <v>29</v>
      </c>
      <c r="C8459" t="str">
        <f>VLOOKUP(D8459,[1]Dummy!$D$2:$E$40,2,0)</f>
        <v>Liam Murphy</v>
      </c>
      <c r="D8459" t="s">
        <v>94</v>
      </c>
      <c r="E8459" t="s">
        <v>31</v>
      </c>
      <c r="F8459" t="s">
        <v>74</v>
      </c>
      <c r="G8459" t="s">
        <v>33</v>
      </c>
      <c r="H8459" t="s">
        <v>34</v>
      </c>
      <c r="I8459" t="s">
        <v>80</v>
      </c>
      <c r="J8459" t="s">
        <v>95</v>
      </c>
      <c r="K8459">
        <v>11</v>
      </c>
      <c r="L8459" t="s">
        <v>55</v>
      </c>
      <c r="M8459" t="s">
        <v>79</v>
      </c>
      <c r="N8459" t="str">
        <f>VLOOKUP(M8459,[1]Dummy!$D$2:$E$40,2,0)</f>
        <v>Laura Johnson</v>
      </c>
      <c r="O8459" t="s">
        <v>39</v>
      </c>
      <c r="P8459" t="s">
        <v>40</v>
      </c>
      <c r="U8459">
        <v>3</v>
      </c>
      <c r="V8459">
        <v>2025</v>
      </c>
      <c r="W8459">
        <v>1</v>
      </c>
      <c r="X8459">
        <v>1</v>
      </c>
      <c r="Y8459">
        <v>20</v>
      </c>
      <c r="Z8459" s="2">
        <v>45677</v>
      </c>
      <c r="AA8459" t="s">
        <v>94</v>
      </c>
      <c r="AB8459">
        <v>6</v>
      </c>
      <c r="AC8459" t="s">
        <v>43</v>
      </c>
    </row>
    <row r="8460" spans="1:29" x14ac:dyDescent="0.3">
      <c r="A8460" s="1">
        <v>45677</v>
      </c>
      <c r="B8460" t="s">
        <v>29</v>
      </c>
      <c r="C8460" t="str">
        <f>VLOOKUP(D8460,[1]Dummy!$D$2:$E$40,2,0)</f>
        <v>Maria Hernandez</v>
      </c>
      <c r="D8460" t="s">
        <v>84</v>
      </c>
      <c r="E8460" t="s">
        <v>31</v>
      </c>
      <c r="F8460" t="s">
        <v>74</v>
      </c>
      <c r="G8460" t="s">
        <v>33</v>
      </c>
      <c r="H8460" t="s">
        <v>34</v>
      </c>
      <c r="I8460" t="s">
        <v>35</v>
      </c>
      <c r="J8460" t="s">
        <v>85</v>
      </c>
      <c r="K8460">
        <v>11</v>
      </c>
      <c r="L8460" t="s">
        <v>55</v>
      </c>
      <c r="M8460" t="s">
        <v>38</v>
      </c>
      <c r="N8460" t="str">
        <f>VLOOKUP(M8460,[1]Dummy!$D$2:$E$40,2,0)</f>
        <v>Freya Anderson</v>
      </c>
      <c r="O8460" t="s">
        <v>39</v>
      </c>
      <c r="P8460" t="s">
        <v>40</v>
      </c>
      <c r="U8460">
        <v>3</v>
      </c>
      <c r="V8460">
        <v>2025</v>
      </c>
      <c r="W8460">
        <v>1</v>
      </c>
      <c r="X8460">
        <v>1</v>
      </c>
      <c r="Y8460">
        <v>20</v>
      </c>
      <c r="Z8460" s="2">
        <v>45677</v>
      </c>
      <c r="AA8460" t="s">
        <v>84</v>
      </c>
      <c r="AB8460">
        <v>6</v>
      </c>
      <c r="AC8460" t="s">
        <v>43</v>
      </c>
    </row>
    <row r="8461" spans="1:29" x14ac:dyDescent="0.3">
      <c r="A8461" s="1">
        <v>45677</v>
      </c>
      <c r="B8461" t="s">
        <v>29</v>
      </c>
      <c r="C8461" t="str">
        <f>VLOOKUP(D8461,[1]Dummy!$D$2:$E$40,2,0)</f>
        <v>Clara Garcia</v>
      </c>
      <c r="D8461" t="s">
        <v>30</v>
      </c>
      <c r="E8461" t="s">
        <v>31</v>
      </c>
      <c r="F8461" t="s">
        <v>74</v>
      </c>
      <c r="G8461" t="s">
        <v>33</v>
      </c>
      <c r="H8461" t="s">
        <v>34</v>
      </c>
      <c r="I8461" t="s">
        <v>35</v>
      </c>
      <c r="J8461" t="s">
        <v>36</v>
      </c>
      <c r="K8461">
        <v>14</v>
      </c>
      <c r="L8461" t="s">
        <v>37</v>
      </c>
      <c r="M8461" t="s">
        <v>38</v>
      </c>
      <c r="N8461" t="str">
        <f>VLOOKUP(M8461,[1]Dummy!$D$2:$E$40,2,0)</f>
        <v>Freya Anderson</v>
      </c>
      <c r="O8461" t="s">
        <v>39</v>
      </c>
      <c r="P8461" t="s">
        <v>40</v>
      </c>
      <c r="U8461">
        <v>3</v>
      </c>
      <c r="V8461">
        <v>2025</v>
      </c>
      <c r="W8461">
        <v>1</v>
      </c>
      <c r="X8461">
        <v>1</v>
      </c>
      <c r="Y8461">
        <v>20</v>
      </c>
      <c r="Z8461" s="2">
        <v>45677</v>
      </c>
      <c r="AA8461" t="s">
        <v>30</v>
      </c>
      <c r="AB8461">
        <v>5</v>
      </c>
      <c r="AC8461" t="s">
        <v>43</v>
      </c>
    </row>
    <row r="8462" spans="1:29" x14ac:dyDescent="0.3">
      <c r="A8462" s="1">
        <v>45677</v>
      </c>
      <c r="B8462" t="s">
        <v>29</v>
      </c>
      <c r="C8462" t="str">
        <f>VLOOKUP(D8462,[1]Dummy!$D$2:$E$40,2,0)</f>
        <v>Richard Taylor</v>
      </c>
      <c r="D8462" t="s">
        <v>88</v>
      </c>
      <c r="E8462" t="s">
        <v>31</v>
      </c>
      <c r="F8462" t="s">
        <v>74</v>
      </c>
      <c r="G8462" t="s">
        <v>33</v>
      </c>
      <c r="H8462" t="s">
        <v>34</v>
      </c>
      <c r="I8462" t="s">
        <v>80</v>
      </c>
      <c r="J8462" t="s">
        <v>89</v>
      </c>
      <c r="K8462">
        <v>12</v>
      </c>
      <c r="L8462" t="s">
        <v>55</v>
      </c>
      <c r="M8462" t="s">
        <v>38</v>
      </c>
      <c r="N8462" t="str">
        <f>VLOOKUP(M8462,[1]Dummy!$D$2:$E$40,2,0)</f>
        <v>Freya Anderson</v>
      </c>
      <c r="O8462" t="s">
        <v>39</v>
      </c>
      <c r="P8462" t="s">
        <v>40</v>
      </c>
      <c r="U8462">
        <v>3</v>
      </c>
      <c r="V8462">
        <v>2025</v>
      </c>
      <c r="W8462">
        <v>1</v>
      </c>
      <c r="X8462">
        <v>1</v>
      </c>
      <c r="Y8462">
        <v>20</v>
      </c>
      <c r="Z8462" s="2">
        <v>45677</v>
      </c>
      <c r="AA8462" t="s">
        <v>88</v>
      </c>
      <c r="AB8462">
        <v>6</v>
      </c>
      <c r="AC8462" t="s">
        <v>43</v>
      </c>
    </row>
    <row r="8463" spans="1:29" x14ac:dyDescent="0.3">
      <c r="A8463" s="1">
        <v>45677</v>
      </c>
      <c r="B8463" t="s">
        <v>29</v>
      </c>
      <c r="C8463" t="str">
        <f>VLOOKUP(D8463,[1]Dummy!$D$2:$E$40,2,0)</f>
        <v>Charlotte Clarke</v>
      </c>
      <c r="D8463" t="s">
        <v>92</v>
      </c>
      <c r="E8463" t="s">
        <v>31</v>
      </c>
      <c r="F8463" t="s">
        <v>74</v>
      </c>
      <c r="G8463" t="s">
        <v>33</v>
      </c>
      <c r="H8463" t="s">
        <v>34</v>
      </c>
      <c r="I8463" t="s">
        <v>80</v>
      </c>
      <c r="J8463" t="s">
        <v>93</v>
      </c>
      <c r="K8463">
        <v>11</v>
      </c>
      <c r="L8463" t="s">
        <v>55</v>
      </c>
      <c r="M8463" t="s">
        <v>38</v>
      </c>
      <c r="N8463" t="str">
        <f>VLOOKUP(M8463,[1]Dummy!$D$2:$E$40,2,0)</f>
        <v>Freya Anderson</v>
      </c>
      <c r="O8463" t="s">
        <v>39</v>
      </c>
      <c r="P8463" t="s">
        <v>40</v>
      </c>
      <c r="U8463">
        <v>3</v>
      </c>
      <c r="V8463">
        <v>2025</v>
      </c>
      <c r="W8463">
        <v>1</v>
      </c>
      <c r="X8463">
        <v>1</v>
      </c>
      <c r="Y8463">
        <v>20</v>
      </c>
      <c r="Z8463" s="2">
        <v>45677</v>
      </c>
      <c r="AA8463" t="s">
        <v>92</v>
      </c>
      <c r="AB8463">
        <v>6</v>
      </c>
      <c r="AC8463" t="s">
        <v>43</v>
      </c>
    </row>
    <row r="8464" spans="1:29" x14ac:dyDescent="0.3">
      <c r="A8464" s="1">
        <v>45677</v>
      </c>
      <c r="B8464" t="s">
        <v>29</v>
      </c>
      <c r="C8464" t="str">
        <f>VLOOKUP(D8464,[1]Dummy!$D$2:$E$40,2,0)</f>
        <v>Laura Johnson</v>
      </c>
      <c r="D8464" t="s">
        <v>79</v>
      </c>
      <c r="E8464" t="s">
        <v>31</v>
      </c>
      <c r="F8464" t="s">
        <v>74</v>
      </c>
      <c r="G8464" t="s">
        <v>33</v>
      </c>
      <c r="H8464" t="s">
        <v>34</v>
      </c>
      <c r="I8464" t="s">
        <v>80</v>
      </c>
      <c r="J8464" t="s">
        <v>81</v>
      </c>
      <c r="K8464">
        <v>14</v>
      </c>
      <c r="L8464" t="s">
        <v>37</v>
      </c>
      <c r="M8464" t="s">
        <v>38</v>
      </c>
      <c r="N8464" t="str">
        <f>VLOOKUP(M8464,[1]Dummy!$D$2:$E$40,2,0)</f>
        <v>Freya Anderson</v>
      </c>
      <c r="O8464" t="s">
        <v>39</v>
      </c>
      <c r="P8464" t="s">
        <v>40</v>
      </c>
      <c r="U8464">
        <v>3</v>
      </c>
      <c r="V8464">
        <v>2025</v>
      </c>
      <c r="W8464">
        <v>1</v>
      </c>
      <c r="X8464">
        <v>1</v>
      </c>
      <c r="Y8464">
        <v>20</v>
      </c>
      <c r="Z8464" s="2">
        <v>45677</v>
      </c>
      <c r="AA8464" t="s">
        <v>79</v>
      </c>
      <c r="AB8464">
        <v>5</v>
      </c>
      <c r="AC8464" t="s">
        <v>43</v>
      </c>
    </row>
    <row r="8465" spans="1:29" x14ac:dyDescent="0.3">
      <c r="A8465" s="1">
        <v>45677</v>
      </c>
      <c r="B8465" t="s">
        <v>29</v>
      </c>
      <c r="C8465" t="str">
        <f>VLOOKUP(D8465,[1]Dummy!$D$2:$E$40,2,0)</f>
        <v>David Brown</v>
      </c>
      <c r="D8465" t="s">
        <v>44</v>
      </c>
      <c r="E8465" t="s">
        <v>31</v>
      </c>
      <c r="F8465" t="s">
        <v>74</v>
      </c>
      <c r="G8465" t="s">
        <v>33</v>
      </c>
      <c r="H8465" t="s">
        <v>45</v>
      </c>
      <c r="I8465" t="s">
        <v>46</v>
      </c>
      <c r="J8465" t="s">
        <v>47</v>
      </c>
      <c r="K8465">
        <v>14</v>
      </c>
      <c r="L8465" t="s">
        <v>37</v>
      </c>
      <c r="M8465" t="s">
        <v>48</v>
      </c>
      <c r="N8465" t="str">
        <f>VLOOKUP(M8465,[1]Dummy!$D$2:$E$40,2,0)</f>
        <v>Tomasz Nowak</v>
      </c>
      <c r="O8465" t="s">
        <v>39</v>
      </c>
      <c r="P8465" t="s">
        <v>40</v>
      </c>
      <c r="U8465">
        <v>3</v>
      </c>
      <c r="V8465">
        <v>2025</v>
      </c>
      <c r="W8465">
        <v>1</v>
      </c>
      <c r="X8465">
        <v>1</v>
      </c>
      <c r="Y8465">
        <v>20</v>
      </c>
      <c r="Z8465" s="2">
        <v>45677</v>
      </c>
      <c r="AA8465" t="s">
        <v>44</v>
      </c>
      <c r="AB8465">
        <v>5</v>
      </c>
      <c r="AC8465" t="s">
        <v>43</v>
      </c>
    </row>
    <row r="8466" spans="1:29" x14ac:dyDescent="0.3">
      <c r="A8466" s="1">
        <v>45677</v>
      </c>
      <c r="B8466" t="s">
        <v>29</v>
      </c>
      <c r="C8466" t="str">
        <f>VLOOKUP(D8466,[1]Dummy!$D$2:$E$40,2,0)</f>
        <v>Anna Smith</v>
      </c>
      <c r="D8466" t="s">
        <v>56</v>
      </c>
      <c r="E8466" t="s">
        <v>31</v>
      </c>
      <c r="F8466" t="s">
        <v>74</v>
      </c>
      <c r="G8466" t="s">
        <v>33</v>
      </c>
      <c r="H8466" t="s">
        <v>45</v>
      </c>
      <c r="I8466" t="s">
        <v>53</v>
      </c>
      <c r="J8466" t="s">
        <v>83</v>
      </c>
      <c r="K8466">
        <v>14</v>
      </c>
      <c r="L8466" t="s">
        <v>37</v>
      </c>
      <c r="M8466" t="s">
        <v>48</v>
      </c>
      <c r="N8466" t="str">
        <f>VLOOKUP(M8466,[1]Dummy!$D$2:$E$40,2,0)</f>
        <v>Tomasz Nowak</v>
      </c>
      <c r="O8466" t="s">
        <v>39</v>
      </c>
      <c r="P8466" t="s">
        <v>40</v>
      </c>
      <c r="U8466">
        <v>3</v>
      </c>
      <c r="V8466">
        <v>2025</v>
      </c>
      <c r="W8466">
        <v>1</v>
      </c>
      <c r="X8466">
        <v>1</v>
      </c>
      <c r="Y8466">
        <v>20</v>
      </c>
      <c r="Z8466" s="2">
        <v>45677</v>
      </c>
      <c r="AA8466" t="s">
        <v>56</v>
      </c>
      <c r="AB8466">
        <v>5</v>
      </c>
      <c r="AC8466" t="s">
        <v>43</v>
      </c>
    </row>
    <row r="8467" spans="1:29" x14ac:dyDescent="0.3">
      <c r="A8467" s="1">
        <v>45677</v>
      </c>
      <c r="B8467" t="s">
        <v>29</v>
      </c>
      <c r="C8467" t="str">
        <f>VLOOKUP(D8467,[1]Dummy!$D$2:$E$40,2,0)</f>
        <v>Steve Brian</v>
      </c>
      <c r="D8467" t="s">
        <v>49</v>
      </c>
      <c r="E8467" t="s">
        <v>31</v>
      </c>
      <c r="F8467" t="s">
        <v>74</v>
      </c>
      <c r="G8467" t="s">
        <v>33</v>
      </c>
      <c r="H8467" t="s">
        <v>45</v>
      </c>
      <c r="I8467" t="s">
        <v>50</v>
      </c>
      <c r="J8467" t="s">
        <v>51</v>
      </c>
      <c r="K8467">
        <v>14</v>
      </c>
      <c r="L8467" t="s">
        <v>37</v>
      </c>
      <c r="M8467" t="s">
        <v>48</v>
      </c>
      <c r="N8467" t="str">
        <f>VLOOKUP(M8467,[1]Dummy!$D$2:$E$40,2,0)</f>
        <v>Tomasz Nowak</v>
      </c>
      <c r="O8467" t="s">
        <v>39</v>
      </c>
      <c r="P8467" t="s">
        <v>40</v>
      </c>
      <c r="U8467">
        <v>3</v>
      </c>
      <c r="V8467">
        <v>2025</v>
      </c>
      <c r="W8467">
        <v>1</v>
      </c>
      <c r="X8467">
        <v>1</v>
      </c>
      <c r="Y8467">
        <v>20</v>
      </c>
      <c r="Z8467" s="2">
        <v>45677</v>
      </c>
      <c r="AA8467" t="s">
        <v>49</v>
      </c>
      <c r="AB8467">
        <v>5</v>
      </c>
      <c r="AC8467" t="s">
        <v>43</v>
      </c>
    </row>
    <row r="8468" spans="1:29" x14ac:dyDescent="0.3">
      <c r="A8468" s="1">
        <v>45677</v>
      </c>
      <c r="B8468" t="s">
        <v>29</v>
      </c>
      <c r="C8468" t="str">
        <f>VLOOKUP(D8468,[1]Dummy!$D$2:$E$40,2,0)</f>
        <v>Moreau Laurent</v>
      </c>
      <c r="D8468" t="s">
        <v>52</v>
      </c>
      <c r="E8468" t="s">
        <v>31</v>
      </c>
      <c r="F8468" t="s">
        <v>74</v>
      </c>
      <c r="G8468" t="s">
        <v>33</v>
      </c>
      <c r="H8468" t="s">
        <v>45</v>
      </c>
      <c r="I8468" t="s">
        <v>53</v>
      </c>
      <c r="J8468" t="s">
        <v>54</v>
      </c>
      <c r="K8468">
        <v>12</v>
      </c>
      <c r="L8468" t="s">
        <v>55</v>
      </c>
      <c r="M8468" t="s">
        <v>56</v>
      </c>
      <c r="N8468" t="str">
        <f>VLOOKUP(M8468,[1]Dummy!$D$2:$E$40,2,0)</f>
        <v>Anna Smith</v>
      </c>
      <c r="O8468" t="s">
        <v>39</v>
      </c>
      <c r="P8468" t="s">
        <v>40</v>
      </c>
      <c r="U8468">
        <v>3</v>
      </c>
      <c r="V8468">
        <v>2025</v>
      </c>
      <c r="W8468">
        <v>1</v>
      </c>
      <c r="X8468">
        <v>1</v>
      </c>
      <c r="Y8468">
        <v>20</v>
      </c>
      <c r="Z8468" s="2">
        <v>45677</v>
      </c>
      <c r="AA8468" t="s">
        <v>52</v>
      </c>
      <c r="AB8468">
        <v>6</v>
      </c>
      <c r="AC8468" t="s">
        <v>43</v>
      </c>
    </row>
    <row r="8469" spans="1:29" x14ac:dyDescent="0.3">
      <c r="A8469" s="1">
        <v>45677</v>
      </c>
      <c r="B8469" t="s">
        <v>29</v>
      </c>
      <c r="C8469" t="str">
        <f>VLOOKUP(D8469,[1]Dummy!$D$2:$E$40,2,0)</f>
        <v>Émilie Moreau</v>
      </c>
      <c r="D8469" t="s">
        <v>99</v>
      </c>
      <c r="E8469" t="s">
        <v>31</v>
      </c>
      <c r="F8469" t="s">
        <v>74</v>
      </c>
      <c r="G8469" t="s">
        <v>33</v>
      </c>
      <c r="H8469" t="s">
        <v>45</v>
      </c>
      <c r="I8469" t="s">
        <v>53</v>
      </c>
      <c r="J8469" t="s">
        <v>100</v>
      </c>
      <c r="K8469">
        <v>12</v>
      </c>
      <c r="L8469" t="s">
        <v>55</v>
      </c>
      <c r="M8469" t="s">
        <v>56</v>
      </c>
      <c r="N8469" t="str">
        <f>VLOOKUP(M8469,[1]Dummy!$D$2:$E$40,2,0)</f>
        <v>Anna Smith</v>
      </c>
      <c r="O8469" t="s">
        <v>39</v>
      </c>
      <c r="P8469" t="s">
        <v>40</v>
      </c>
      <c r="U8469">
        <v>3</v>
      </c>
      <c r="V8469">
        <v>2025</v>
      </c>
      <c r="W8469">
        <v>1</v>
      </c>
      <c r="X8469">
        <v>1</v>
      </c>
      <c r="Y8469">
        <v>20</v>
      </c>
      <c r="Z8469" s="2">
        <v>45677</v>
      </c>
      <c r="AA8469" t="s">
        <v>99</v>
      </c>
      <c r="AB8469">
        <v>6</v>
      </c>
      <c r="AC8469" t="s">
        <v>43</v>
      </c>
    </row>
    <row r="8470" spans="1:29" x14ac:dyDescent="0.3">
      <c r="A8470" s="1">
        <v>45677</v>
      </c>
      <c r="B8470" t="s">
        <v>29</v>
      </c>
      <c r="C8470" t="str">
        <f>VLOOKUP(D8470,[1]Dummy!$D$2:$E$40,2,0)</f>
        <v>Tomasz Nowak</v>
      </c>
      <c r="D8470" t="s">
        <v>48</v>
      </c>
      <c r="E8470" t="s">
        <v>31</v>
      </c>
      <c r="F8470" t="s">
        <v>74</v>
      </c>
      <c r="G8470" t="s">
        <v>33</v>
      </c>
      <c r="H8470" t="s">
        <v>45</v>
      </c>
      <c r="J8470" t="s">
        <v>114</v>
      </c>
      <c r="K8470">
        <v>18</v>
      </c>
      <c r="L8470" t="s">
        <v>115</v>
      </c>
      <c r="M8470" t="s">
        <v>73</v>
      </c>
      <c r="N8470" t="str">
        <f>VLOOKUP(M8470,[1]Dummy!$D$2:$E$40,2,0)</f>
        <v>Mathilde Dubois</v>
      </c>
      <c r="O8470" t="s">
        <v>39</v>
      </c>
      <c r="P8470" t="s">
        <v>40</v>
      </c>
      <c r="U8470">
        <v>3</v>
      </c>
      <c r="V8470">
        <v>2025</v>
      </c>
      <c r="W8470">
        <v>1</v>
      </c>
      <c r="X8470">
        <v>1</v>
      </c>
      <c r="Y8470">
        <v>20</v>
      </c>
      <c r="Z8470" s="2">
        <v>45677</v>
      </c>
      <c r="AA8470" t="s">
        <v>48</v>
      </c>
      <c r="AB8470">
        <v>3</v>
      </c>
      <c r="AC8470" t="s">
        <v>43</v>
      </c>
    </row>
    <row r="8471" spans="1:29" x14ac:dyDescent="0.3">
      <c r="A8471" s="1">
        <v>45677</v>
      </c>
      <c r="B8471" t="s">
        <v>29</v>
      </c>
      <c r="C8471" t="str">
        <f>VLOOKUP(D8471,[1]Dummy!$D$2:$E$40,2,0)</f>
        <v>Julien Lefebvre</v>
      </c>
      <c r="D8471" t="s">
        <v>101</v>
      </c>
      <c r="E8471" t="s">
        <v>31</v>
      </c>
      <c r="F8471" t="s">
        <v>74</v>
      </c>
      <c r="G8471" t="s">
        <v>33</v>
      </c>
      <c r="H8471" t="s">
        <v>45</v>
      </c>
      <c r="I8471" t="s">
        <v>46</v>
      </c>
      <c r="J8471" t="s">
        <v>102</v>
      </c>
      <c r="K8471">
        <v>11</v>
      </c>
      <c r="L8471" t="s">
        <v>55</v>
      </c>
      <c r="M8471" t="s">
        <v>44</v>
      </c>
      <c r="N8471" t="str">
        <f>VLOOKUP(M8471,[1]Dummy!$D$2:$E$40,2,0)</f>
        <v>David Brown</v>
      </c>
      <c r="O8471" t="s">
        <v>39</v>
      </c>
      <c r="P8471" t="s">
        <v>40</v>
      </c>
      <c r="U8471">
        <v>3</v>
      </c>
      <c r="V8471">
        <v>2025</v>
      </c>
      <c r="W8471">
        <v>1</v>
      </c>
      <c r="X8471">
        <v>1</v>
      </c>
      <c r="Y8471">
        <v>20</v>
      </c>
      <c r="Z8471" s="2">
        <v>45677</v>
      </c>
      <c r="AA8471" t="s">
        <v>101</v>
      </c>
      <c r="AB8471">
        <v>6</v>
      </c>
      <c r="AC8471" t="s">
        <v>43</v>
      </c>
    </row>
    <row r="8472" spans="1:29" x14ac:dyDescent="0.3">
      <c r="A8472" s="1">
        <v>45677</v>
      </c>
      <c r="B8472" t="s">
        <v>29</v>
      </c>
      <c r="C8472" t="str">
        <f>VLOOKUP(D8472,[1]Dummy!$D$2:$E$40,2,0)</f>
        <v>Camille Dupont</v>
      </c>
      <c r="D8472" t="s">
        <v>69</v>
      </c>
      <c r="E8472" t="s">
        <v>31</v>
      </c>
      <c r="F8472" t="s">
        <v>74</v>
      </c>
      <c r="G8472" t="s">
        <v>33</v>
      </c>
      <c r="H8472" t="s">
        <v>45</v>
      </c>
      <c r="I8472" t="s">
        <v>46</v>
      </c>
      <c r="J8472" t="s">
        <v>96</v>
      </c>
      <c r="K8472">
        <v>13</v>
      </c>
      <c r="L8472" t="s">
        <v>37</v>
      </c>
      <c r="M8472" t="s">
        <v>44</v>
      </c>
      <c r="N8472" t="str">
        <f>VLOOKUP(M8472,[1]Dummy!$D$2:$E$40,2,0)</f>
        <v>David Brown</v>
      </c>
      <c r="O8472" t="s">
        <v>39</v>
      </c>
      <c r="P8472" t="s">
        <v>40</v>
      </c>
      <c r="U8472">
        <v>3</v>
      </c>
      <c r="V8472">
        <v>2025</v>
      </c>
      <c r="W8472">
        <v>1</v>
      </c>
      <c r="X8472">
        <v>1</v>
      </c>
      <c r="Y8472">
        <v>20</v>
      </c>
      <c r="Z8472" s="2">
        <v>45677</v>
      </c>
      <c r="AA8472" t="s">
        <v>69</v>
      </c>
      <c r="AB8472">
        <v>5</v>
      </c>
      <c r="AC8472" t="s">
        <v>43</v>
      </c>
    </row>
    <row r="8473" spans="1:29" x14ac:dyDescent="0.3">
      <c r="A8473" s="1">
        <v>45677</v>
      </c>
      <c r="B8473" t="s">
        <v>29</v>
      </c>
      <c r="C8473" t="str">
        <f>VLOOKUP(D8473,[1]Dummy!$D$2:$E$40,2,0)</f>
        <v>Jean-Pierre Rousseau</v>
      </c>
      <c r="D8473" t="s">
        <v>103</v>
      </c>
      <c r="E8473" t="s">
        <v>31</v>
      </c>
      <c r="F8473" t="s">
        <v>74</v>
      </c>
      <c r="G8473" t="s">
        <v>33</v>
      </c>
      <c r="H8473" t="s">
        <v>45</v>
      </c>
      <c r="I8473" t="s">
        <v>46</v>
      </c>
      <c r="J8473" t="s">
        <v>68</v>
      </c>
      <c r="K8473">
        <v>11</v>
      </c>
      <c r="L8473" t="s">
        <v>55</v>
      </c>
      <c r="M8473" t="s">
        <v>44</v>
      </c>
      <c r="N8473" t="str">
        <f>VLOOKUP(M8473,[1]Dummy!$D$2:$E$40,2,0)</f>
        <v>David Brown</v>
      </c>
      <c r="O8473" t="s">
        <v>39</v>
      </c>
      <c r="P8473" t="s">
        <v>40</v>
      </c>
      <c r="U8473">
        <v>3</v>
      </c>
      <c r="V8473">
        <v>2025</v>
      </c>
      <c r="W8473">
        <v>1</v>
      </c>
      <c r="X8473">
        <v>1</v>
      </c>
      <c r="Y8473">
        <v>20</v>
      </c>
      <c r="Z8473" s="2">
        <v>45677</v>
      </c>
      <c r="AA8473" t="s">
        <v>103</v>
      </c>
      <c r="AB8473">
        <v>6</v>
      </c>
      <c r="AC8473" t="s">
        <v>43</v>
      </c>
    </row>
    <row r="8474" spans="1:29" x14ac:dyDescent="0.3">
      <c r="A8474" s="1">
        <v>45677</v>
      </c>
      <c r="B8474" t="s">
        <v>29</v>
      </c>
      <c r="C8474" t="str">
        <f>VLOOKUP(D8474,[1]Dummy!$D$2:$E$40,2,0)</f>
        <v>Marie Laurent</v>
      </c>
      <c r="D8474" t="s">
        <v>67</v>
      </c>
      <c r="E8474" t="s">
        <v>31</v>
      </c>
      <c r="F8474" t="s">
        <v>74</v>
      </c>
      <c r="G8474" t="s">
        <v>33</v>
      </c>
      <c r="H8474" t="s">
        <v>45</v>
      </c>
      <c r="I8474" t="s">
        <v>46</v>
      </c>
      <c r="J8474" t="s">
        <v>68</v>
      </c>
      <c r="K8474">
        <v>11</v>
      </c>
      <c r="L8474" t="s">
        <v>55</v>
      </c>
      <c r="M8474" t="s">
        <v>44</v>
      </c>
      <c r="N8474" t="str">
        <f>VLOOKUP(M8474,[1]Dummy!$D$2:$E$40,2,0)</f>
        <v>David Brown</v>
      </c>
      <c r="O8474" t="s">
        <v>39</v>
      </c>
      <c r="P8474" t="s">
        <v>40</v>
      </c>
      <c r="U8474">
        <v>3</v>
      </c>
      <c r="V8474">
        <v>2025</v>
      </c>
      <c r="W8474">
        <v>1</v>
      </c>
      <c r="X8474">
        <v>1</v>
      </c>
      <c r="Y8474">
        <v>20</v>
      </c>
      <c r="Z8474" s="2">
        <v>45677</v>
      </c>
      <c r="AA8474" t="s">
        <v>67</v>
      </c>
      <c r="AB8474">
        <v>6</v>
      </c>
      <c r="AC8474" t="s">
        <v>43</v>
      </c>
    </row>
    <row r="8475" spans="1:29" x14ac:dyDescent="0.3">
      <c r="A8475" s="1">
        <v>45677</v>
      </c>
      <c r="B8475" t="s">
        <v>29</v>
      </c>
      <c r="C8475" t="str">
        <f>VLOOKUP(D8475,[1]Dummy!$D$2:$E$40,2,0)</f>
        <v>Pierre Dubois</v>
      </c>
      <c r="D8475" t="s">
        <v>105</v>
      </c>
      <c r="E8475" t="s">
        <v>31</v>
      </c>
      <c r="F8475" t="s">
        <v>74</v>
      </c>
      <c r="G8475" t="s">
        <v>33</v>
      </c>
      <c r="H8475" t="s">
        <v>45</v>
      </c>
      <c r="I8475" t="s">
        <v>58</v>
      </c>
      <c r="J8475" t="s">
        <v>130</v>
      </c>
      <c r="K8475">
        <v>12</v>
      </c>
      <c r="L8475" t="s">
        <v>55</v>
      </c>
      <c r="M8475" t="s">
        <v>60</v>
      </c>
      <c r="N8475" t="str">
        <f>VLOOKUP(M8475,[1]Dummy!$D$2:$E$40,2,0)</f>
        <v>Lucas Walker</v>
      </c>
      <c r="O8475" t="s">
        <v>39</v>
      </c>
      <c r="P8475" t="s">
        <v>40</v>
      </c>
      <c r="U8475">
        <v>3</v>
      </c>
      <c r="V8475">
        <v>2025</v>
      </c>
      <c r="W8475">
        <v>1</v>
      </c>
      <c r="X8475">
        <v>1</v>
      </c>
      <c r="Y8475">
        <v>20</v>
      </c>
      <c r="Z8475" s="2">
        <v>45677</v>
      </c>
      <c r="AA8475" t="s">
        <v>105</v>
      </c>
      <c r="AB8475">
        <v>6</v>
      </c>
      <c r="AC8475" t="s">
        <v>43</v>
      </c>
    </row>
    <row r="8476" spans="1:29" x14ac:dyDescent="0.3">
      <c r="A8476" s="1">
        <v>45677</v>
      </c>
      <c r="B8476" t="s">
        <v>29</v>
      </c>
      <c r="C8476" t="str">
        <f>VLOOKUP(D8476,[1]Dummy!$D$2:$E$40,2,0)</f>
        <v>Olivia Thompson</v>
      </c>
      <c r="D8476" t="s">
        <v>57</v>
      </c>
      <c r="E8476" t="s">
        <v>31</v>
      </c>
      <c r="F8476" t="s">
        <v>74</v>
      </c>
      <c r="G8476" t="s">
        <v>33</v>
      </c>
      <c r="H8476" t="s">
        <v>45</v>
      </c>
      <c r="I8476" t="s">
        <v>58</v>
      </c>
      <c r="J8476" t="s">
        <v>130</v>
      </c>
      <c r="K8476">
        <v>12</v>
      </c>
      <c r="L8476" t="s">
        <v>55</v>
      </c>
      <c r="M8476" t="s">
        <v>60</v>
      </c>
      <c r="N8476" t="str">
        <f>VLOOKUP(M8476,[1]Dummy!$D$2:$E$40,2,0)</f>
        <v>Lucas Walker</v>
      </c>
      <c r="O8476" t="s">
        <v>39</v>
      </c>
      <c r="P8476" t="s">
        <v>40</v>
      </c>
      <c r="U8476">
        <v>3</v>
      </c>
      <c r="V8476">
        <v>2025</v>
      </c>
      <c r="W8476">
        <v>1</v>
      </c>
      <c r="X8476">
        <v>1</v>
      </c>
      <c r="Y8476">
        <v>20</v>
      </c>
      <c r="Z8476" s="2">
        <v>45677</v>
      </c>
      <c r="AA8476" t="s">
        <v>57</v>
      </c>
      <c r="AB8476">
        <v>6</v>
      </c>
      <c r="AC8476" t="s">
        <v>43</v>
      </c>
    </row>
    <row r="8477" spans="1:29" x14ac:dyDescent="0.3">
      <c r="A8477" s="1">
        <v>45677</v>
      </c>
      <c r="B8477" t="s">
        <v>29</v>
      </c>
      <c r="C8477" t="str">
        <f>VLOOKUP(D8477,[1]Dummy!$D$2:$E$40,2,0)</f>
        <v>Max Müller</v>
      </c>
      <c r="D8477" t="s">
        <v>104</v>
      </c>
      <c r="E8477" t="s">
        <v>31</v>
      </c>
      <c r="F8477" t="s">
        <v>74</v>
      </c>
      <c r="G8477" t="s">
        <v>33</v>
      </c>
      <c r="H8477" t="s">
        <v>45</v>
      </c>
      <c r="I8477" t="s">
        <v>58</v>
      </c>
      <c r="J8477" t="s">
        <v>59</v>
      </c>
      <c r="K8477">
        <v>10</v>
      </c>
      <c r="L8477" t="s">
        <v>55</v>
      </c>
      <c r="M8477" t="s">
        <v>60</v>
      </c>
      <c r="N8477" t="str">
        <f>VLOOKUP(M8477,[1]Dummy!$D$2:$E$40,2,0)</f>
        <v>Lucas Walker</v>
      </c>
      <c r="O8477" t="s">
        <v>39</v>
      </c>
      <c r="P8477" t="s">
        <v>40</v>
      </c>
      <c r="U8477">
        <v>3</v>
      </c>
      <c r="V8477">
        <v>2025</v>
      </c>
      <c r="W8477">
        <v>1</v>
      </c>
      <c r="X8477">
        <v>1</v>
      </c>
      <c r="Y8477">
        <v>20</v>
      </c>
      <c r="Z8477" s="2">
        <v>45677</v>
      </c>
      <c r="AA8477" t="s">
        <v>104</v>
      </c>
      <c r="AB8477">
        <v>6</v>
      </c>
      <c r="AC8477" t="s">
        <v>43</v>
      </c>
    </row>
    <row r="8478" spans="1:29" x14ac:dyDescent="0.3">
      <c r="A8478" s="1">
        <v>45677</v>
      </c>
      <c r="B8478" t="s">
        <v>29</v>
      </c>
      <c r="C8478" t="str">
        <f>VLOOKUP(D8478,[1]Dummy!$D$2:$E$40,2,0)</f>
        <v>Eva Johansson</v>
      </c>
      <c r="D8478" t="s">
        <v>108</v>
      </c>
      <c r="E8478" t="s">
        <v>31</v>
      </c>
      <c r="F8478" t="s">
        <v>74</v>
      </c>
      <c r="G8478" t="s">
        <v>33</v>
      </c>
      <c r="H8478" t="s">
        <v>45</v>
      </c>
      <c r="I8478" t="s">
        <v>62</v>
      </c>
      <c r="J8478" t="s">
        <v>133</v>
      </c>
      <c r="K8478">
        <v>12</v>
      </c>
      <c r="L8478" t="s">
        <v>55</v>
      </c>
      <c r="M8478" t="s">
        <v>66</v>
      </c>
      <c r="N8478" t="str">
        <f>VLOOKUP(M8478,[1]Dummy!$D$2:$E$40,2,0)</f>
        <v>Emma Greenfield</v>
      </c>
      <c r="O8478" t="s">
        <v>39</v>
      </c>
      <c r="P8478" t="s">
        <v>40</v>
      </c>
      <c r="U8478">
        <v>3</v>
      </c>
      <c r="V8478">
        <v>2025</v>
      </c>
      <c r="W8478">
        <v>1</v>
      </c>
      <c r="X8478">
        <v>1</v>
      </c>
      <c r="Y8478">
        <v>20</v>
      </c>
      <c r="Z8478" s="2">
        <v>45677</v>
      </c>
      <c r="AA8478" t="s">
        <v>108</v>
      </c>
      <c r="AB8478">
        <v>6</v>
      </c>
      <c r="AC8478" t="s">
        <v>43</v>
      </c>
    </row>
    <row r="8479" spans="1:29" x14ac:dyDescent="0.3">
      <c r="A8479" s="1">
        <v>45677</v>
      </c>
      <c r="B8479" t="s">
        <v>29</v>
      </c>
      <c r="C8479" t="str">
        <f>VLOOKUP(D8479,[1]Dummy!$D$2:$E$40,2,0)</f>
        <v>Lucas Walker</v>
      </c>
      <c r="D8479" t="s">
        <v>60</v>
      </c>
      <c r="E8479" t="s">
        <v>31</v>
      </c>
      <c r="F8479" t="s">
        <v>74</v>
      </c>
      <c r="G8479" t="s">
        <v>33</v>
      </c>
      <c r="H8479" t="s">
        <v>45</v>
      </c>
      <c r="I8479" t="s">
        <v>62</v>
      </c>
      <c r="J8479" t="s">
        <v>128</v>
      </c>
      <c r="K8479">
        <v>15</v>
      </c>
      <c r="L8479" t="s">
        <v>77</v>
      </c>
      <c r="M8479" t="s">
        <v>73</v>
      </c>
      <c r="N8479" t="str">
        <f>VLOOKUP(M8479,[1]Dummy!$D$2:$E$40,2,0)</f>
        <v>Mathilde Dubois</v>
      </c>
      <c r="O8479" t="s">
        <v>39</v>
      </c>
      <c r="P8479" t="s">
        <v>40</v>
      </c>
      <c r="U8479">
        <v>3</v>
      </c>
      <c r="V8479">
        <v>2025</v>
      </c>
      <c r="W8479">
        <v>1</v>
      </c>
      <c r="X8479">
        <v>1</v>
      </c>
      <c r="Y8479">
        <v>20</v>
      </c>
      <c r="Z8479" s="2">
        <v>45677</v>
      </c>
      <c r="AA8479" t="s">
        <v>60</v>
      </c>
      <c r="AB8479">
        <v>4</v>
      </c>
      <c r="AC8479" t="s">
        <v>43</v>
      </c>
    </row>
    <row r="8480" spans="1:29" x14ac:dyDescent="0.3">
      <c r="A8480" s="1">
        <v>45677</v>
      </c>
      <c r="B8480" t="s">
        <v>29</v>
      </c>
      <c r="C8480" t="str">
        <f>VLOOKUP(D8480,[1]Dummy!$D$2:$E$40,2,0)</f>
        <v>Emma Greenfield</v>
      </c>
      <c r="D8480" t="s">
        <v>66</v>
      </c>
      <c r="E8480" t="s">
        <v>31</v>
      </c>
      <c r="F8480" t="s">
        <v>74</v>
      </c>
      <c r="G8480" t="s">
        <v>33</v>
      </c>
      <c r="H8480" t="s">
        <v>45</v>
      </c>
      <c r="I8480" t="s">
        <v>62</v>
      </c>
      <c r="J8480" t="s">
        <v>75</v>
      </c>
      <c r="K8480">
        <v>14</v>
      </c>
      <c r="L8480" t="s">
        <v>37</v>
      </c>
      <c r="M8480" t="s">
        <v>60</v>
      </c>
      <c r="N8480" t="str">
        <f>VLOOKUP(M8480,[1]Dummy!$D$2:$E$40,2,0)</f>
        <v>Lucas Walker</v>
      </c>
      <c r="O8480" t="s">
        <v>39</v>
      </c>
      <c r="P8480" t="s">
        <v>40</v>
      </c>
      <c r="U8480">
        <v>3</v>
      </c>
      <c r="V8480">
        <v>2025</v>
      </c>
      <c r="W8480">
        <v>1</v>
      </c>
      <c r="X8480">
        <v>1</v>
      </c>
      <c r="Y8480">
        <v>20</v>
      </c>
      <c r="Z8480" s="2">
        <v>45677</v>
      </c>
      <c r="AA8480" t="s">
        <v>66</v>
      </c>
      <c r="AB8480">
        <v>5</v>
      </c>
      <c r="AC8480" t="s">
        <v>43</v>
      </c>
    </row>
    <row r="8481" spans="1:29" x14ac:dyDescent="0.3">
      <c r="A8481" s="1">
        <v>45677</v>
      </c>
      <c r="B8481" t="s">
        <v>29</v>
      </c>
      <c r="C8481" t="str">
        <f>VLOOKUP(D8481,[1]Dummy!$D$2:$E$40,2,0)</f>
        <v>Elena Schmidt</v>
      </c>
      <c r="D8481" t="s">
        <v>64</v>
      </c>
      <c r="E8481" t="s">
        <v>31</v>
      </c>
      <c r="F8481" t="s">
        <v>74</v>
      </c>
      <c r="G8481" t="s">
        <v>33</v>
      </c>
      <c r="H8481" t="s">
        <v>45</v>
      </c>
      <c r="I8481" t="s">
        <v>62</v>
      </c>
      <c r="J8481" t="s">
        <v>75</v>
      </c>
      <c r="K8481">
        <v>13</v>
      </c>
      <c r="L8481" t="s">
        <v>37</v>
      </c>
      <c r="M8481" t="s">
        <v>60</v>
      </c>
      <c r="N8481" t="str">
        <f>VLOOKUP(M8481,[1]Dummy!$D$2:$E$40,2,0)</f>
        <v>Lucas Walker</v>
      </c>
      <c r="O8481" t="s">
        <v>39</v>
      </c>
      <c r="P8481" t="s">
        <v>40</v>
      </c>
      <c r="U8481">
        <v>3</v>
      </c>
      <c r="V8481">
        <v>2025</v>
      </c>
      <c r="W8481">
        <v>1</v>
      </c>
      <c r="X8481">
        <v>1</v>
      </c>
      <c r="Y8481">
        <v>20</v>
      </c>
      <c r="Z8481" s="2">
        <v>45677</v>
      </c>
      <c r="AA8481" t="s">
        <v>64</v>
      </c>
      <c r="AB8481">
        <v>5</v>
      </c>
      <c r="AC8481" t="s">
        <v>43</v>
      </c>
    </row>
    <row r="8482" spans="1:29" x14ac:dyDescent="0.3">
      <c r="A8482" s="1">
        <v>45677</v>
      </c>
      <c r="B8482" t="s">
        <v>29</v>
      </c>
      <c r="C8482" t="str">
        <f>VLOOKUP(D8482,[1]Dummy!$D$2:$E$40,2,0)</f>
        <v>Michael O'Connor</v>
      </c>
      <c r="D8482" t="s">
        <v>134</v>
      </c>
      <c r="E8482" t="s">
        <v>31</v>
      </c>
      <c r="F8482" t="s">
        <v>74</v>
      </c>
      <c r="G8482" t="s">
        <v>33</v>
      </c>
      <c r="H8482" t="s">
        <v>45</v>
      </c>
      <c r="I8482" t="s">
        <v>62</v>
      </c>
      <c r="J8482" t="s">
        <v>131</v>
      </c>
      <c r="K8482">
        <v>11</v>
      </c>
      <c r="L8482" t="s">
        <v>55</v>
      </c>
      <c r="M8482" t="s">
        <v>66</v>
      </c>
      <c r="N8482" t="str">
        <f>VLOOKUP(M8482,[1]Dummy!$D$2:$E$40,2,0)</f>
        <v>Emma Greenfield</v>
      </c>
      <c r="O8482" t="s">
        <v>39</v>
      </c>
      <c r="P8482" t="s">
        <v>40</v>
      </c>
      <c r="U8482">
        <v>3</v>
      </c>
      <c r="V8482">
        <v>2025</v>
      </c>
      <c r="W8482">
        <v>1</v>
      </c>
      <c r="X8482">
        <v>1</v>
      </c>
      <c r="Y8482">
        <v>20</v>
      </c>
      <c r="Z8482" s="2">
        <v>45677</v>
      </c>
      <c r="AA8482" t="s">
        <v>134</v>
      </c>
      <c r="AB8482">
        <v>6</v>
      </c>
      <c r="AC8482" t="s">
        <v>43</v>
      </c>
    </row>
    <row r="8483" spans="1:29" x14ac:dyDescent="0.3">
      <c r="A8483" s="1">
        <v>45677</v>
      </c>
      <c r="B8483" t="s">
        <v>29</v>
      </c>
      <c r="C8483" t="str">
        <f>VLOOKUP(D8483,[1]Dummy!$D$2:$E$40,2,0)</f>
        <v>Sophie White</v>
      </c>
      <c r="D8483" t="s">
        <v>135</v>
      </c>
      <c r="E8483" t="s">
        <v>31</v>
      </c>
      <c r="F8483" t="s">
        <v>74</v>
      </c>
      <c r="G8483" t="s">
        <v>33</v>
      </c>
      <c r="H8483" t="s">
        <v>45</v>
      </c>
      <c r="I8483" t="s">
        <v>62</v>
      </c>
      <c r="J8483" t="s">
        <v>131</v>
      </c>
      <c r="K8483">
        <v>11</v>
      </c>
      <c r="L8483" t="s">
        <v>55</v>
      </c>
      <c r="M8483" t="s">
        <v>66</v>
      </c>
      <c r="N8483" t="str">
        <f>VLOOKUP(M8483,[1]Dummy!$D$2:$E$40,2,0)</f>
        <v>Emma Greenfield</v>
      </c>
      <c r="O8483" t="s">
        <v>39</v>
      </c>
      <c r="P8483" t="s">
        <v>40</v>
      </c>
      <c r="U8483">
        <v>3</v>
      </c>
      <c r="V8483">
        <v>2025</v>
      </c>
      <c r="W8483">
        <v>1</v>
      </c>
      <c r="X8483">
        <v>1</v>
      </c>
      <c r="Y8483">
        <v>20</v>
      </c>
      <c r="Z8483" s="2">
        <v>45677</v>
      </c>
      <c r="AA8483" t="s">
        <v>135</v>
      </c>
      <c r="AB8483">
        <v>6</v>
      </c>
      <c r="AC8483" t="s">
        <v>43</v>
      </c>
    </row>
    <row r="8484" spans="1:29" x14ac:dyDescent="0.3">
      <c r="A8484" s="1">
        <v>45677</v>
      </c>
      <c r="B8484" t="s">
        <v>29</v>
      </c>
      <c r="C8484" t="str">
        <f>VLOOKUP(D8484,[1]Dummy!$D$2:$E$40,2,0)</f>
        <v>Jakub Kowalski</v>
      </c>
      <c r="D8484" t="s">
        <v>136</v>
      </c>
      <c r="E8484" t="s">
        <v>31</v>
      </c>
      <c r="F8484" t="s">
        <v>74</v>
      </c>
      <c r="G8484" t="s">
        <v>33</v>
      </c>
      <c r="H8484" t="s">
        <v>45</v>
      </c>
      <c r="I8484" t="s">
        <v>62</v>
      </c>
      <c r="J8484" t="s">
        <v>131</v>
      </c>
      <c r="K8484">
        <v>10</v>
      </c>
      <c r="L8484" t="s">
        <v>55</v>
      </c>
      <c r="M8484" t="s">
        <v>64</v>
      </c>
      <c r="N8484" t="str">
        <f>VLOOKUP(M8484,[1]Dummy!$D$2:$E$40,2,0)</f>
        <v>Elena Schmidt</v>
      </c>
      <c r="O8484" t="s">
        <v>39</v>
      </c>
      <c r="P8484" t="s">
        <v>40</v>
      </c>
      <c r="U8484">
        <v>3</v>
      </c>
      <c r="V8484">
        <v>2025</v>
      </c>
      <c r="W8484">
        <v>1</v>
      </c>
      <c r="X8484">
        <v>1</v>
      </c>
      <c r="Y8484">
        <v>20</v>
      </c>
      <c r="Z8484" s="2">
        <v>45677</v>
      </c>
      <c r="AA8484" t="s">
        <v>136</v>
      </c>
      <c r="AB8484">
        <v>6</v>
      </c>
      <c r="AC8484" t="s">
        <v>43</v>
      </c>
    </row>
    <row r="8485" spans="1:29" x14ac:dyDescent="0.3">
      <c r="A8485" s="1">
        <v>45677</v>
      </c>
      <c r="B8485" t="s">
        <v>29</v>
      </c>
      <c r="C8485" t="str">
        <f>VLOOKUP(D8485,[1]Dummy!$D$2:$E$40,2,0)</f>
        <v>Isabelle Bernard</v>
      </c>
      <c r="D8485" t="s">
        <v>110</v>
      </c>
      <c r="E8485" t="s">
        <v>31</v>
      </c>
      <c r="F8485" t="s">
        <v>74</v>
      </c>
      <c r="G8485" t="s">
        <v>33</v>
      </c>
      <c r="H8485" t="s">
        <v>45</v>
      </c>
      <c r="I8485" t="s">
        <v>62</v>
      </c>
      <c r="J8485" t="s">
        <v>131</v>
      </c>
      <c r="K8485">
        <v>11</v>
      </c>
      <c r="L8485" t="s">
        <v>55</v>
      </c>
      <c r="M8485" t="s">
        <v>64</v>
      </c>
      <c r="N8485" t="str">
        <f>VLOOKUP(M8485,[1]Dummy!$D$2:$E$40,2,0)</f>
        <v>Elena Schmidt</v>
      </c>
      <c r="O8485" t="s">
        <v>39</v>
      </c>
      <c r="P8485" t="s">
        <v>40</v>
      </c>
      <c r="U8485">
        <v>3</v>
      </c>
      <c r="V8485">
        <v>2025</v>
      </c>
      <c r="W8485">
        <v>1</v>
      </c>
      <c r="X8485">
        <v>1</v>
      </c>
      <c r="Y8485">
        <v>20</v>
      </c>
      <c r="Z8485" s="2">
        <v>45677</v>
      </c>
      <c r="AA8485" t="s">
        <v>110</v>
      </c>
      <c r="AB8485">
        <v>6</v>
      </c>
      <c r="AC8485" t="s">
        <v>43</v>
      </c>
    </row>
    <row r="8486" spans="1:29" x14ac:dyDescent="0.3">
      <c r="A8486" s="1">
        <v>45677</v>
      </c>
      <c r="B8486" t="s">
        <v>29</v>
      </c>
      <c r="C8486" t="str">
        <f>VLOOKUP(D8486,[1]Dummy!$D$2:$E$40,2,0)</f>
        <v>Thomas Richardson</v>
      </c>
      <c r="D8486" t="s">
        <v>61</v>
      </c>
      <c r="E8486" t="s">
        <v>31</v>
      </c>
      <c r="F8486" t="s">
        <v>74</v>
      </c>
      <c r="G8486" t="s">
        <v>33</v>
      </c>
      <c r="H8486" t="s">
        <v>45</v>
      </c>
      <c r="I8486" t="s">
        <v>62</v>
      </c>
      <c r="J8486" t="s">
        <v>131</v>
      </c>
      <c r="K8486">
        <v>11</v>
      </c>
      <c r="L8486" t="s">
        <v>55</v>
      </c>
      <c r="M8486" t="s">
        <v>64</v>
      </c>
      <c r="N8486" t="str">
        <f>VLOOKUP(M8486,[1]Dummy!$D$2:$E$40,2,0)</f>
        <v>Elena Schmidt</v>
      </c>
      <c r="O8486" t="s">
        <v>39</v>
      </c>
      <c r="P8486" t="s">
        <v>40</v>
      </c>
      <c r="U8486">
        <v>3</v>
      </c>
      <c r="V8486">
        <v>2025</v>
      </c>
      <c r="W8486">
        <v>1</v>
      </c>
      <c r="X8486">
        <v>1</v>
      </c>
      <c r="Y8486">
        <v>20</v>
      </c>
      <c r="Z8486" s="2">
        <v>45677</v>
      </c>
      <c r="AA8486" t="s">
        <v>61</v>
      </c>
      <c r="AB8486">
        <v>6</v>
      </c>
      <c r="AC8486" t="s">
        <v>43</v>
      </c>
    </row>
    <row r="8487" spans="1:29" x14ac:dyDescent="0.3">
      <c r="A8487" s="1">
        <v>45678</v>
      </c>
      <c r="B8487" t="s">
        <v>29</v>
      </c>
      <c r="C8487" t="str">
        <f>VLOOKUP(D8487,[1]Dummy!$D$2:$E$40,2,0)</f>
        <v>Émilie Moreau</v>
      </c>
      <c r="D8487" t="s">
        <v>99</v>
      </c>
      <c r="E8487" t="s">
        <v>31</v>
      </c>
      <c r="F8487" t="s">
        <v>74</v>
      </c>
      <c r="G8487" t="s">
        <v>33</v>
      </c>
      <c r="H8487" t="s">
        <v>45</v>
      </c>
      <c r="I8487" t="s">
        <v>53</v>
      </c>
      <c r="J8487" t="s">
        <v>100</v>
      </c>
      <c r="K8487">
        <v>12</v>
      </c>
      <c r="L8487" t="s">
        <v>55</v>
      </c>
      <c r="M8487" t="s">
        <v>56</v>
      </c>
      <c r="N8487" t="str">
        <f>VLOOKUP(M8487,[1]Dummy!$D$2:$E$40,2,0)</f>
        <v>Anna Smith</v>
      </c>
      <c r="O8487" t="s">
        <v>39</v>
      </c>
      <c r="P8487" t="s">
        <v>40</v>
      </c>
      <c r="U8487">
        <v>3</v>
      </c>
      <c r="V8487">
        <v>2025</v>
      </c>
      <c r="W8487">
        <v>1</v>
      </c>
      <c r="X8487">
        <v>1</v>
      </c>
      <c r="Y8487">
        <v>21</v>
      </c>
      <c r="Z8487" s="2">
        <v>45678</v>
      </c>
      <c r="AA8487" t="s">
        <v>99</v>
      </c>
      <c r="AB8487">
        <v>6</v>
      </c>
      <c r="AC8487" t="s">
        <v>43</v>
      </c>
    </row>
    <row r="8488" spans="1:29" x14ac:dyDescent="0.3">
      <c r="A8488" s="1">
        <v>45678</v>
      </c>
      <c r="B8488" t="s">
        <v>29</v>
      </c>
      <c r="C8488" t="str">
        <f>VLOOKUP(D8488,[1]Dummy!$D$2:$E$40,2,0)</f>
        <v>Tomasz Nowak</v>
      </c>
      <c r="D8488" t="s">
        <v>48</v>
      </c>
      <c r="E8488" t="s">
        <v>31</v>
      </c>
      <c r="F8488" t="s">
        <v>74</v>
      </c>
      <c r="G8488" t="s">
        <v>33</v>
      </c>
      <c r="H8488" t="s">
        <v>45</v>
      </c>
      <c r="J8488" t="s">
        <v>114</v>
      </c>
      <c r="K8488">
        <v>18</v>
      </c>
      <c r="L8488" t="s">
        <v>115</v>
      </c>
      <c r="M8488" t="s">
        <v>73</v>
      </c>
      <c r="N8488" t="str">
        <f>VLOOKUP(M8488,[1]Dummy!$D$2:$E$40,2,0)</f>
        <v>Mathilde Dubois</v>
      </c>
      <c r="O8488" t="s">
        <v>39</v>
      </c>
      <c r="P8488" t="s">
        <v>40</v>
      </c>
      <c r="U8488">
        <v>3</v>
      </c>
      <c r="V8488">
        <v>2025</v>
      </c>
      <c r="W8488">
        <v>1</v>
      </c>
      <c r="X8488">
        <v>1</v>
      </c>
      <c r="Y8488">
        <v>21</v>
      </c>
      <c r="Z8488" s="2">
        <v>45678</v>
      </c>
      <c r="AA8488" t="s">
        <v>48</v>
      </c>
      <c r="AB8488">
        <v>3</v>
      </c>
      <c r="AC8488" t="s">
        <v>43</v>
      </c>
    </row>
    <row r="8489" spans="1:29" x14ac:dyDescent="0.3">
      <c r="A8489" s="1">
        <v>45678</v>
      </c>
      <c r="B8489" t="s">
        <v>29</v>
      </c>
      <c r="C8489" t="str">
        <f>VLOOKUP(D8489,[1]Dummy!$D$2:$E$40,2,0)</f>
        <v>Mathilde Dubois</v>
      </c>
      <c r="D8489" t="s">
        <v>73</v>
      </c>
      <c r="E8489" t="s">
        <v>31</v>
      </c>
      <c r="F8489" t="s">
        <v>74</v>
      </c>
      <c r="G8489" t="s">
        <v>33</v>
      </c>
      <c r="J8489" t="s">
        <v>111</v>
      </c>
      <c r="K8489">
        <v>20</v>
      </c>
      <c r="L8489" t="s">
        <v>112</v>
      </c>
      <c r="M8489" t="s">
        <v>113</v>
      </c>
      <c r="N8489" t="str">
        <f>VLOOKUP(M8489,[1]Dummy!$D$2:$E$40,2,0)</f>
        <v>Sasha Ivanov</v>
      </c>
      <c r="O8489" t="s">
        <v>39</v>
      </c>
      <c r="P8489" t="s">
        <v>40</v>
      </c>
      <c r="U8489">
        <v>3</v>
      </c>
      <c r="V8489">
        <v>2025</v>
      </c>
      <c r="W8489">
        <v>1</v>
      </c>
      <c r="X8489">
        <v>1</v>
      </c>
      <c r="Y8489">
        <v>21</v>
      </c>
      <c r="Z8489" s="2">
        <v>45678</v>
      </c>
      <c r="AA8489" t="s">
        <v>73</v>
      </c>
      <c r="AB8489">
        <v>1</v>
      </c>
      <c r="AC8489" t="s">
        <v>43</v>
      </c>
    </row>
    <row r="8490" spans="1:29" x14ac:dyDescent="0.3">
      <c r="A8490" s="1">
        <v>45678</v>
      </c>
      <c r="B8490" t="s">
        <v>29</v>
      </c>
      <c r="C8490" t="str">
        <f>VLOOKUP(D8490,[1]Dummy!$D$2:$E$40,2,0)</f>
        <v>Hugo Martin</v>
      </c>
      <c r="D8490" t="s">
        <v>90</v>
      </c>
      <c r="E8490" t="s">
        <v>31</v>
      </c>
      <c r="F8490" t="s">
        <v>74</v>
      </c>
      <c r="G8490" t="s">
        <v>33</v>
      </c>
      <c r="H8490" t="s">
        <v>34</v>
      </c>
      <c r="I8490" t="s">
        <v>35</v>
      </c>
      <c r="J8490" t="s">
        <v>91</v>
      </c>
      <c r="K8490">
        <v>12</v>
      </c>
      <c r="L8490" t="s">
        <v>55</v>
      </c>
      <c r="M8490" t="s">
        <v>30</v>
      </c>
      <c r="N8490" t="str">
        <f>VLOOKUP(M8490,[1]Dummy!$D$2:$E$40,2,0)</f>
        <v>Clara Garcia</v>
      </c>
      <c r="O8490" t="s">
        <v>39</v>
      </c>
      <c r="P8490" t="s">
        <v>40</v>
      </c>
      <c r="U8490">
        <v>3</v>
      </c>
      <c r="V8490">
        <v>2025</v>
      </c>
      <c r="W8490">
        <v>1</v>
      </c>
      <c r="X8490">
        <v>1</v>
      </c>
      <c r="Y8490">
        <v>21</v>
      </c>
      <c r="Z8490" s="2">
        <v>45678</v>
      </c>
      <c r="AA8490" t="s">
        <v>90</v>
      </c>
      <c r="AB8490">
        <v>6</v>
      </c>
      <c r="AC8490" t="s">
        <v>43</v>
      </c>
    </row>
    <row r="8491" spans="1:29" x14ac:dyDescent="0.3">
      <c r="A8491" s="1">
        <v>45678</v>
      </c>
      <c r="B8491" t="s">
        <v>29</v>
      </c>
      <c r="C8491" t="str">
        <f>VLOOKUP(D8491,[1]Dummy!$D$2:$E$40,2,0)</f>
        <v>Freya Anderson</v>
      </c>
      <c r="D8491" t="s">
        <v>38</v>
      </c>
      <c r="E8491" t="s">
        <v>31</v>
      </c>
      <c r="F8491" t="s">
        <v>74</v>
      </c>
      <c r="G8491" t="s">
        <v>33</v>
      </c>
      <c r="H8491" t="s">
        <v>34</v>
      </c>
      <c r="I8491" t="s">
        <v>35</v>
      </c>
      <c r="J8491" t="s">
        <v>86</v>
      </c>
      <c r="K8491">
        <v>15</v>
      </c>
      <c r="L8491" t="s">
        <v>72</v>
      </c>
      <c r="M8491" t="s">
        <v>73</v>
      </c>
      <c r="N8491" t="str">
        <f>VLOOKUP(M8491,[1]Dummy!$D$2:$E$40,2,0)</f>
        <v>Mathilde Dubois</v>
      </c>
      <c r="O8491" t="s">
        <v>39</v>
      </c>
      <c r="P8491" t="s">
        <v>40</v>
      </c>
      <c r="U8491">
        <v>3</v>
      </c>
      <c r="V8491">
        <v>2025</v>
      </c>
      <c r="W8491">
        <v>1</v>
      </c>
      <c r="X8491">
        <v>1</v>
      </c>
      <c r="Y8491">
        <v>21</v>
      </c>
      <c r="Z8491" s="2">
        <v>45678</v>
      </c>
      <c r="AA8491" t="s">
        <v>38</v>
      </c>
      <c r="AB8491">
        <v>4</v>
      </c>
      <c r="AC8491" t="s">
        <v>43</v>
      </c>
    </row>
    <row r="8492" spans="1:29" x14ac:dyDescent="0.3">
      <c r="A8492" s="1">
        <v>45678</v>
      </c>
      <c r="B8492" t="s">
        <v>29</v>
      </c>
      <c r="C8492" t="str">
        <f>VLOOKUP(D8492,[1]Dummy!$D$2:$E$40,2,0)</f>
        <v>Aisling O'Reilly</v>
      </c>
      <c r="D8492" t="s">
        <v>137</v>
      </c>
      <c r="E8492" t="s">
        <v>31</v>
      </c>
      <c r="F8492" t="s">
        <v>74</v>
      </c>
      <c r="G8492" t="s">
        <v>33</v>
      </c>
      <c r="H8492" t="s">
        <v>34</v>
      </c>
      <c r="I8492" t="s">
        <v>80</v>
      </c>
      <c r="J8492" t="s">
        <v>138</v>
      </c>
      <c r="K8492">
        <v>11</v>
      </c>
      <c r="L8492" t="s">
        <v>55</v>
      </c>
      <c r="M8492" t="s">
        <v>79</v>
      </c>
      <c r="N8492" t="str">
        <f>VLOOKUP(M8492,[1]Dummy!$D$2:$E$40,2,0)</f>
        <v>Laura Johnson</v>
      </c>
      <c r="O8492" t="s">
        <v>39</v>
      </c>
      <c r="P8492" t="s">
        <v>40</v>
      </c>
      <c r="U8492">
        <v>3</v>
      </c>
      <c r="V8492">
        <v>2025</v>
      </c>
      <c r="W8492">
        <v>1</v>
      </c>
      <c r="X8492">
        <v>1</v>
      </c>
      <c r="Y8492">
        <v>21</v>
      </c>
      <c r="Z8492" s="2">
        <v>45678</v>
      </c>
      <c r="AA8492" t="s">
        <v>137</v>
      </c>
      <c r="AB8492">
        <v>6</v>
      </c>
      <c r="AC8492" t="s">
        <v>43</v>
      </c>
    </row>
    <row r="8493" spans="1:29" x14ac:dyDescent="0.3">
      <c r="A8493" s="1">
        <v>45678</v>
      </c>
      <c r="B8493" t="s">
        <v>29</v>
      </c>
      <c r="C8493" t="str">
        <f>VLOOKUP(D8493,[1]Dummy!$D$2:$E$40,2,0)</f>
        <v>Liam Murphy</v>
      </c>
      <c r="D8493" t="s">
        <v>94</v>
      </c>
      <c r="E8493" t="s">
        <v>31</v>
      </c>
      <c r="F8493" t="s">
        <v>74</v>
      </c>
      <c r="G8493" t="s">
        <v>33</v>
      </c>
      <c r="H8493" t="s">
        <v>34</v>
      </c>
      <c r="I8493" t="s">
        <v>80</v>
      </c>
      <c r="J8493" t="s">
        <v>95</v>
      </c>
      <c r="K8493">
        <v>11</v>
      </c>
      <c r="L8493" t="s">
        <v>55</v>
      </c>
      <c r="M8493" t="s">
        <v>79</v>
      </c>
      <c r="N8493" t="str">
        <f>VLOOKUP(M8493,[1]Dummy!$D$2:$E$40,2,0)</f>
        <v>Laura Johnson</v>
      </c>
      <c r="O8493" t="s">
        <v>39</v>
      </c>
      <c r="P8493" t="s">
        <v>40</v>
      </c>
      <c r="U8493">
        <v>3</v>
      </c>
      <c r="V8493">
        <v>2025</v>
      </c>
      <c r="W8493">
        <v>1</v>
      </c>
      <c r="X8493">
        <v>1</v>
      </c>
      <c r="Y8493">
        <v>21</v>
      </c>
      <c r="Z8493" s="2">
        <v>45678</v>
      </c>
      <c r="AA8493" t="s">
        <v>94</v>
      </c>
      <c r="AB8493">
        <v>6</v>
      </c>
      <c r="AC8493" t="s">
        <v>43</v>
      </c>
    </row>
    <row r="8494" spans="1:29" x14ac:dyDescent="0.3">
      <c r="A8494" s="1">
        <v>45678</v>
      </c>
      <c r="B8494" t="s">
        <v>29</v>
      </c>
      <c r="C8494" t="str">
        <f>VLOOKUP(D8494,[1]Dummy!$D$2:$E$40,2,0)</f>
        <v>Maria Hernandez</v>
      </c>
      <c r="D8494" t="s">
        <v>84</v>
      </c>
      <c r="E8494" t="s">
        <v>31</v>
      </c>
      <c r="F8494" t="s">
        <v>74</v>
      </c>
      <c r="G8494" t="s">
        <v>33</v>
      </c>
      <c r="H8494" t="s">
        <v>34</v>
      </c>
      <c r="I8494" t="s">
        <v>35</v>
      </c>
      <c r="J8494" t="s">
        <v>85</v>
      </c>
      <c r="K8494">
        <v>11</v>
      </c>
      <c r="L8494" t="s">
        <v>55</v>
      </c>
      <c r="M8494" t="s">
        <v>38</v>
      </c>
      <c r="N8494" t="str">
        <f>VLOOKUP(M8494,[1]Dummy!$D$2:$E$40,2,0)</f>
        <v>Freya Anderson</v>
      </c>
      <c r="O8494" t="s">
        <v>39</v>
      </c>
      <c r="P8494" t="s">
        <v>40</v>
      </c>
      <c r="U8494">
        <v>3</v>
      </c>
      <c r="V8494">
        <v>2025</v>
      </c>
      <c r="W8494">
        <v>1</v>
      </c>
      <c r="X8494">
        <v>1</v>
      </c>
      <c r="Y8494">
        <v>21</v>
      </c>
      <c r="Z8494" s="2">
        <v>45678</v>
      </c>
      <c r="AA8494" t="s">
        <v>84</v>
      </c>
      <c r="AB8494">
        <v>6</v>
      </c>
      <c r="AC8494" t="s">
        <v>43</v>
      </c>
    </row>
    <row r="8495" spans="1:29" x14ac:dyDescent="0.3">
      <c r="A8495" s="1">
        <v>45678</v>
      </c>
      <c r="B8495" t="s">
        <v>29</v>
      </c>
      <c r="C8495" t="str">
        <f>VLOOKUP(D8495,[1]Dummy!$D$2:$E$40,2,0)</f>
        <v>Clara Garcia</v>
      </c>
      <c r="D8495" t="s">
        <v>30</v>
      </c>
      <c r="E8495" t="s">
        <v>31</v>
      </c>
      <c r="F8495" t="s">
        <v>74</v>
      </c>
      <c r="G8495" t="s">
        <v>33</v>
      </c>
      <c r="H8495" t="s">
        <v>34</v>
      </c>
      <c r="I8495" t="s">
        <v>35</v>
      </c>
      <c r="J8495" t="s">
        <v>36</v>
      </c>
      <c r="K8495">
        <v>14</v>
      </c>
      <c r="L8495" t="s">
        <v>37</v>
      </c>
      <c r="M8495" t="s">
        <v>38</v>
      </c>
      <c r="N8495" t="str">
        <f>VLOOKUP(M8495,[1]Dummy!$D$2:$E$40,2,0)</f>
        <v>Freya Anderson</v>
      </c>
      <c r="O8495" t="s">
        <v>39</v>
      </c>
      <c r="P8495" t="s">
        <v>40</v>
      </c>
      <c r="U8495">
        <v>3</v>
      </c>
      <c r="V8495">
        <v>2025</v>
      </c>
      <c r="W8495">
        <v>1</v>
      </c>
      <c r="X8495">
        <v>1</v>
      </c>
      <c r="Y8495">
        <v>21</v>
      </c>
      <c r="Z8495" s="2">
        <v>45678</v>
      </c>
      <c r="AA8495" t="s">
        <v>30</v>
      </c>
      <c r="AB8495">
        <v>5</v>
      </c>
      <c r="AC8495" t="s">
        <v>43</v>
      </c>
    </row>
    <row r="8496" spans="1:29" x14ac:dyDescent="0.3">
      <c r="A8496" s="1">
        <v>45678</v>
      </c>
      <c r="B8496" t="s">
        <v>29</v>
      </c>
      <c r="C8496" t="str">
        <f>VLOOKUP(D8496,[1]Dummy!$D$2:$E$40,2,0)</f>
        <v>Richard Taylor</v>
      </c>
      <c r="D8496" t="s">
        <v>88</v>
      </c>
      <c r="E8496" t="s">
        <v>31</v>
      </c>
      <c r="F8496" t="s">
        <v>74</v>
      </c>
      <c r="G8496" t="s">
        <v>33</v>
      </c>
      <c r="H8496" t="s">
        <v>34</v>
      </c>
      <c r="I8496" t="s">
        <v>80</v>
      </c>
      <c r="J8496" t="s">
        <v>89</v>
      </c>
      <c r="K8496">
        <v>12</v>
      </c>
      <c r="L8496" t="s">
        <v>55</v>
      </c>
      <c r="M8496" t="s">
        <v>38</v>
      </c>
      <c r="N8496" t="str">
        <f>VLOOKUP(M8496,[1]Dummy!$D$2:$E$40,2,0)</f>
        <v>Freya Anderson</v>
      </c>
      <c r="O8496" t="s">
        <v>39</v>
      </c>
      <c r="P8496" t="s">
        <v>40</v>
      </c>
      <c r="U8496">
        <v>3</v>
      </c>
      <c r="V8496">
        <v>2025</v>
      </c>
      <c r="W8496">
        <v>1</v>
      </c>
      <c r="X8496">
        <v>1</v>
      </c>
      <c r="Y8496">
        <v>21</v>
      </c>
      <c r="Z8496" s="2">
        <v>45678</v>
      </c>
      <c r="AA8496" t="s">
        <v>88</v>
      </c>
      <c r="AB8496">
        <v>6</v>
      </c>
      <c r="AC8496" t="s">
        <v>43</v>
      </c>
    </row>
    <row r="8497" spans="1:29" x14ac:dyDescent="0.3">
      <c r="A8497" s="1">
        <v>45678</v>
      </c>
      <c r="B8497" t="s">
        <v>29</v>
      </c>
      <c r="C8497" t="str">
        <f>VLOOKUP(D8497,[1]Dummy!$D$2:$E$40,2,0)</f>
        <v>Charlotte Clarke</v>
      </c>
      <c r="D8497" t="s">
        <v>92</v>
      </c>
      <c r="E8497" t="s">
        <v>31</v>
      </c>
      <c r="F8497" t="s">
        <v>74</v>
      </c>
      <c r="G8497" t="s">
        <v>33</v>
      </c>
      <c r="H8497" t="s">
        <v>34</v>
      </c>
      <c r="I8497" t="s">
        <v>80</v>
      </c>
      <c r="J8497" t="s">
        <v>93</v>
      </c>
      <c r="K8497">
        <v>11</v>
      </c>
      <c r="L8497" t="s">
        <v>55</v>
      </c>
      <c r="M8497" t="s">
        <v>38</v>
      </c>
      <c r="N8497" t="str">
        <f>VLOOKUP(M8497,[1]Dummy!$D$2:$E$40,2,0)</f>
        <v>Freya Anderson</v>
      </c>
      <c r="O8497" t="s">
        <v>39</v>
      </c>
      <c r="P8497" t="s">
        <v>40</v>
      </c>
      <c r="U8497">
        <v>3</v>
      </c>
      <c r="V8497">
        <v>2025</v>
      </c>
      <c r="W8497">
        <v>1</v>
      </c>
      <c r="X8497">
        <v>1</v>
      </c>
      <c r="Y8497">
        <v>21</v>
      </c>
      <c r="Z8497" s="2">
        <v>45678</v>
      </c>
      <c r="AA8497" t="s">
        <v>92</v>
      </c>
      <c r="AB8497">
        <v>6</v>
      </c>
      <c r="AC8497" t="s">
        <v>43</v>
      </c>
    </row>
    <row r="8498" spans="1:29" x14ac:dyDescent="0.3">
      <c r="A8498" s="1">
        <v>45678</v>
      </c>
      <c r="B8498" t="s">
        <v>29</v>
      </c>
      <c r="C8498" t="str">
        <f>VLOOKUP(D8498,[1]Dummy!$D$2:$E$40,2,0)</f>
        <v>Laura Johnson</v>
      </c>
      <c r="D8498" t="s">
        <v>79</v>
      </c>
      <c r="E8498" t="s">
        <v>31</v>
      </c>
      <c r="F8498" t="s">
        <v>74</v>
      </c>
      <c r="G8498" t="s">
        <v>33</v>
      </c>
      <c r="H8498" t="s">
        <v>34</v>
      </c>
      <c r="I8498" t="s">
        <v>80</v>
      </c>
      <c r="J8498" t="s">
        <v>81</v>
      </c>
      <c r="K8498">
        <v>14</v>
      </c>
      <c r="L8498" t="s">
        <v>37</v>
      </c>
      <c r="M8498" t="s">
        <v>38</v>
      </c>
      <c r="N8498" t="str">
        <f>VLOOKUP(M8498,[1]Dummy!$D$2:$E$40,2,0)</f>
        <v>Freya Anderson</v>
      </c>
      <c r="O8498" t="s">
        <v>39</v>
      </c>
      <c r="P8498" t="s">
        <v>40</v>
      </c>
      <c r="U8498">
        <v>3</v>
      </c>
      <c r="V8498">
        <v>2025</v>
      </c>
      <c r="W8498">
        <v>1</v>
      </c>
      <c r="X8498">
        <v>1</v>
      </c>
      <c r="Y8498">
        <v>21</v>
      </c>
      <c r="Z8498" s="2">
        <v>45678</v>
      </c>
      <c r="AA8498" t="s">
        <v>79</v>
      </c>
      <c r="AB8498">
        <v>5</v>
      </c>
      <c r="AC8498" t="s">
        <v>43</v>
      </c>
    </row>
    <row r="8499" spans="1:29" x14ac:dyDescent="0.3">
      <c r="A8499" s="1">
        <v>45678</v>
      </c>
      <c r="B8499" t="s">
        <v>29</v>
      </c>
      <c r="C8499" t="str">
        <f>VLOOKUP(D8499,[1]Dummy!$D$2:$E$40,2,0)</f>
        <v>David Brown</v>
      </c>
      <c r="D8499" t="s">
        <v>44</v>
      </c>
      <c r="E8499" t="s">
        <v>31</v>
      </c>
      <c r="F8499" t="s">
        <v>74</v>
      </c>
      <c r="G8499" t="s">
        <v>33</v>
      </c>
      <c r="H8499" t="s">
        <v>45</v>
      </c>
      <c r="I8499" t="s">
        <v>46</v>
      </c>
      <c r="J8499" t="s">
        <v>47</v>
      </c>
      <c r="K8499">
        <v>14</v>
      </c>
      <c r="L8499" t="s">
        <v>37</v>
      </c>
      <c r="M8499" t="s">
        <v>48</v>
      </c>
      <c r="N8499" t="str">
        <f>VLOOKUP(M8499,[1]Dummy!$D$2:$E$40,2,0)</f>
        <v>Tomasz Nowak</v>
      </c>
      <c r="O8499" t="s">
        <v>39</v>
      </c>
      <c r="P8499" t="s">
        <v>40</v>
      </c>
      <c r="U8499">
        <v>3</v>
      </c>
      <c r="V8499">
        <v>2025</v>
      </c>
      <c r="W8499">
        <v>1</v>
      </c>
      <c r="X8499">
        <v>1</v>
      </c>
      <c r="Y8499">
        <v>21</v>
      </c>
      <c r="Z8499" s="2">
        <v>45678</v>
      </c>
      <c r="AA8499" t="s">
        <v>44</v>
      </c>
      <c r="AB8499">
        <v>5</v>
      </c>
      <c r="AC8499" t="s">
        <v>43</v>
      </c>
    </row>
    <row r="8500" spans="1:29" x14ac:dyDescent="0.3">
      <c r="A8500" s="1">
        <v>45678</v>
      </c>
      <c r="B8500" t="s">
        <v>29</v>
      </c>
      <c r="C8500" t="str">
        <f>VLOOKUP(D8500,[1]Dummy!$D$2:$E$40,2,0)</f>
        <v>Anna Smith</v>
      </c>
      <c r="D8500" t="s">
        <v>56</v>
      </c>
      <c r="E8500" t="s">
        <v>31</v>
      </c>
      <c r="F8500" t="s">
        <v>74</v>
      </c>
      <c r="G8500" t="s">
        <v>33</v>
      </c>
      <c r="H8500" t="s">
        <v>45</v>
      </c>
      <c r="I8500" t="s">
        <v>53</v>
      </c>
      <c r="J8500" t="s">
        <v>83</v>
      </c>
      <c r="K8500">
        <v>14</v>
      </c>
      <c r="L8500" t="s">
        <v>37</v>
      </c>
      <c r="M8500" t="s">
        <v>48</v>
      </c>
      <c r="N8500" t="str">
        <f>VLOOKUP(M8500,[1]Dummy!$D$2:$E$40,2,0)</f>
        <v>Tomasz Nowak</v>
      </c>
      <c r="O8500" t="s">
        <v>39</v>
      </c>
      <c r="P8500" t="s">
        <v>40</v>
      </c>
      <c r="U8500">
        <v>3</v>
      </c>
      <c r="V8500">
        <v>2025</v>
      </c>
      <c r="W8500">
        <v>1</v>
      </c>
      <c r="X8500">
        <v>1</v>
      </c>
      <c r="Y8500">
        <v>21</v>
      </c>
      <c r="Z8500" s="2">
        <v>45678</v>
      </c>
      <c r="AA8500" t="s">
        <v>56</v>
      </c>
      <c r="AB8500">
        <v>5</v>
      </c>
      <c r="AC8500" t="s">
        <v>43</v>
      </c>
    </row>
    <row r="8501" spans="1:29" x14ac:dyDescent="0.3">
      <c r="A8501" s="1">
        <v>45678</v>
      </c>
      <c r="B8501" t="s">
        <v>29</v>
      </c>
      <c r="C8501" t="str">
        <f>VLOOKUP(D8501,[1]Dummy!$D$2:$E$40,2,0)</f>
        <v>Steve Brian</v>
      </c>
      <c r="D8501" t="s">
        <v>49</v>
      </c>
      <c r="E8501" t="s">
        <v>31</v>
      </c>
      <c r="F8501" t="s">
        <v>74</v>
      </c>
      <c r="G8501" t="s">
        <v>33</v>
      </c>
      <c r="H8501" t="s">
        <v>45</v>
      </c>
      <c r="I8501" t="s">
        <v>50</v>
      </c>
      <c r="J8501" t="s">
        <v>51</v>
      </c>
      <c r="K8501">
        <v>14</v>
      </c>
      <c r="L8501" t="s">
        <v>37</v>
      </c>
      <c r="M8501" t="s">
        <v>48</v>
      </c>
      <c r="N8501" t="str">
        <f>VLOOKUP(M8501,[1]Dummy!$D$2:$E$40,2,0)</f>
        <v>Tomasz Nowak</v>
      </c>
      <c r="O8501" t="s">
        <v>39</v>
      </c>
      <c r="P8501" t="s">
        <v>40</v>
      </c>
      <c r="U8501">
        <v>3</v>
      </c>
      <c r="V8501">
        <v>2025</v>
      </c>
      <c r="W8501">
        <v>1</v>
      </c>
      <c r="X8501">
        <v>1</v>
      </c>
      <c r="Y8501">
        <v>21</v>
      </c>
      <c r="Z8501" s="2">
        <v>45678</v>
      </c>
      <c r="AA8501" t="s">
        <v>49</v>
      </c>
      <c r="AB8501">
        <v>5</v>
      </c>
      <c r="AC8501" t="s">
        <v>43</v>
      </c>
    </row>
    <row r="8502" spans="1:29" x14ac:dyDescent="0.3">
      <c r="A8502" s="1">
        <v>45678</v>
      </c>
      <c r="B8502" t="s">
        <v>29</v>
      </c>
      <c r="C8502" t="str">
        <f>VLOOKUP(D8502,[1]Dummy!$D$2:$E$40,2,0)</f>
        <v>Moreau Laurent</v>
      </c>
      <c r="D8502" t="s">
        <v>52</v>
      </c>
      <c r="E8502" t="s">
        <v>31</v>
      </c>
      <c r="F8502" t="s">
        <v>74</v>
      </c>
      <c r="G8502" t="s">
        <v>33</v>
      </c>
      <c r="H8502" t="s">
        <v>45</v>
      </c>
      <c r="I8502" t="s">
        <v>53</v>
      </c>
      <c r="J8502" t="s">
        <v>54</v>
      </c>
      <c r="K8502">
        <v>12</v>
      </c>
      <c r="L8502" t="s">
        <v>55</v>
      </c>
      <c r="M8502" t="s">
        <v>56</v>
      </c>
      <c r="N8502" t="str">
        <f>VLOOKUP(M8502,[1]Dummy!$D$2:$E$40,2,0)</f>
        <v>Anna Smith</v>
      </c>
      <c r="O8502" t="s">
        <v>39</v>
      </c>
      <c r="P8502" t="s">
        <v>40</v>
      </c>
      <c r="U8502">
        <v>3</v>
      </c>
      <c r="V8502">
        <v>2025</v>
      </c>
      <c r="W8502">
        <v>1</v>
      </c>
      <c r="X8502">
        <v>1</v>
      </c>
      <c r="Y8502">
        <v>21</v>
      </c>
      <c r="Z8502" s="2">
        <v>45678</v>
      </c>
      <c r="AA8502" t="s">
        <v>52</v>
      </c>
      <c r="AB8502">
        <v>6</v>
      </c>
      <c r="AC8502" t="s">
        <v>43</v>
      </c>
    </row>
    <row r="8503" spans="1:29" x14ac:dyDescent="0.3">
      <c r="A8503" s="1">
        <v>45678</v>
      </c>
      <c r="B8503" t="s">
        <v>29</v>
      </c>
      <c r="C8503" t="str">
        <f>VLOOKUP(D8503,[1]Dummy!$D$2:$E$40,2,0)</f>
        <v>Alexander Peterson</v>
      </c>
      <c r="D8503" t="s">
        <v>97</v>
      </c>
      <c r="E8503" t="s">
        <v>31</v>
      </c>
      <c r="F8503" t="s">
        <v>74</v>
      </c>
      <c r="G8503" t="s">
        <v>33</v>
      </c>
      <c r="H8503" t="s">
        <v>45</v>
      </c>
      <c r="I8503" t="s">
        <v>50</v>
      </c>
      <c r="J8503" t="s">
        <v>98</v>
      </c>
      <c r="K8503">
        <v>10</v>
      </c>
      <c r="L8503" t="s">
        <v>55</v>
      </c>
      <c r="M8503" t="s">
        <v>49</v>
      </c>
      <c r="N8503" t="str">
        <f>VLOOKUP(M8503,[1]Dummy!$D$2:$E$40,2,0)</f>
        <v>Steve Brian</v>
      </c>
      <c r="O8503" t="s">
        <v>39</v>
      </c>
      <c r="P8503" t="s">
        <v>40</v>
      </c>
      <c r="U8503">
        <v>3</v>
      </c>
      <c r="V8503">
        <v>2025</v>
      </c>
      <c r="W8503">
        <v>1</v>
      </c>
      <c r="X8503">
        <v>1</v>
      </c>
      <c r="Y8503">
        <v>21</v>
      </c>
      <c r="Z8503" s="2">
        <v>45678</v>
      </c>
      <c r="AA8503" t="s">
        <v>97</v>
      </c>
      <c r="AB8503">
        <v>6</v>
      </c>
      <c r="AC8503" t="s">
        <v>43</v>
      </c>
    </row>
    <row r="8504" spans="1:29" x14ac:dyDescent="0.3">
      <c r="A8504" s="1">
        <v>45678</v>
      </c>
      <c r="B8504" t="s">
        <v>29</v>
      </c>
      <c r="C8504" t="str">
        <f>VLOOKUP(D8504,[1]Dummy!$D$2:$E$40,2,0)</f>
        <v>Julien Lefebvre</v>
      </c>
      <c r="D8504" t="s">
        <v>101</v>
      </c>
      <c r="E8504" t="s">
        <v>31</v>
      </c>
      <c r="F8504" t="s">
        <v>74</v>
      </c>
      <c r="G8504" t="s">
        <v>33</v>
      </c>
      <c r="H8504" t="s">
        <v>45</v>
      </c>
      <c r="I8504" t="s">
        <v>46</v>
      </c>
      <c r="J8504" t="s">
        <v>102</v>
      </c>
      <c r="K8504">
        <v>11</v>
      </c>
      <c r="L8504" t="s">
        <v>55</v>
      </c>
      <c r="M8504" t="s">
        <v>44</v>
      </c>
      <c r="N8504" t="str">
        <f>VLOOKUP(M8504,[1]Dummy!$D$2:$E$40,2,0)</f>
        <v>David Brown</v>
      </c>
      <c r="O8504" t="s">
        <v>39</v>
      </c>
      <c r="P8504" t="s">
        <v>40</v>
      </c>
      <c r="U8504">
        <v>3</v>
      </c>
      <c r="V8504">
        <v>2025</v>
      </c>
      <c r="W8504">
        <v>1</v>
      </c>
      <c r="X8504">
        <v>1</v>
      </c>
      <c r="Y8504">
        <v>21</v>
      </c>
      <c r="Z8504" s="2">
        <v>45678</v>
      </c>
      <c r="AA8504" t="s">
        <v>101</v>
      </c>
      <c r="AB8504">
        <v>6</v>
      </c>
      <c r="AC8504" t="s">
        <v>43</v>
      </c>
    </row>
    <row r="8505" spans="1:29" x14ac:dyDescent="0.3">
      <c r="A8505" s="1">
        <v>45678</v>
      </c>
      <c r="B8505" t="s">
        <v>29</v>
      </c>
      <c r="C8505" t="str">
        <f>VLOOKUP(D8505,[1]Dummy!$D$2:$E$40,2,0)</f>
        <v>Camille Dupont</v>
      </c>
      <c r="D8505" t="s">
        <v>69</v>
      </c>
      <c r="E8505" t="s">
        <v>31</v>
      </c>
      <c r="F8505" t="s">
        <v>74</v>
      </c>
      <c r="G8505" t="s">
        <v>33</v>
      </c>
      <c r="H8505" t="s">
        <v>45</v>
      </c>
      <c r="I8505" t="s">
        <v>46</v>
      </c>
      <c r="J8505" t="s">
        <v>96</v>
      </c>
      <c r="K8505">
        <v>13</v>
      </c>
      <c r="L8505" t="s">
        <v>37</v>
      </c>
      <c r="M8505" t="s">
        <v>44</v>
      </c>
      <c r="N8505" t="str">
        <f>VLOOKUP(M8505,[1]Dummy!$D$2:$E$40,2,0)</f>
        <v>David Brown</v>
      </c>
      <c r="O8505" t="s">
        <v>39</v>
      </c>
      <c r="P8505" t="s">
        <v>40</v>
      </c>
      <c r="U8505">
        <v>3</v>
      </c>
      <c r="V8505">
        <v>2025</v>
      </c>
      <c r="W8505">
        <v>1</v>
      </c>
      <c r="X8505">
        <v>1</v>
      </c>
      <c r="Y8505">
        <v>21</v>
      </c>
      <c r="Z8505" s="2">
        <v>45678</v>
      </c>
      <c r="AA8505" t="s">
        <v>69</v>
      </c>
      <c r="AB8505">
        <v>5</v>
      </c>
      <c r="AC8505" t="s">
        <v>43</v>
      </c>
    </row>
    <row r="8506" spans="1:29" x14ac:dyDescent="0.3">
      <c r="A8506" s="1">
        <v>45678</v>
      </c>
      <c r="B8506" t="s">
        <v>29</v>
      </c>
      <c r="C8506" t="str">
        <f>VLOOKUP(D8506,[1]Dummy!$D$2:$E$40,2,0)</f>
        <v>Jean-Pierre Rousseau</v>
      </c>
      <c r="D8506" t="s">
        <v>103</v>
      </c>
      <c r="E8506" t="s">
        <v>31</v>
      </c>
      <c r="F8506" t="s">
        <v>74</v>
      </c>
      <c r="G8506" t="s">
        <v>33</v>
      </c>
      <c r="H8506" t="s">
        <v>45</v>
      </c>
      <c r="I8506" t="s">
        <v>46</v>
      </c>
      <c r="J8506" t="s">
        <v>68</v>
      </c>
      <c r="K8506">
        <v>11</v>
      </c>
      <c r="L8506" t="s">
        <v>55</v>
      </c>
      <c r="M8506" t="s">
        <v>44</v>
      </c>
      <c r="N8506" t="str">
        <f>VLOOKUP(M8506,[1]Dummy!$D$2:$E$40,2,0)</f>
        <v>David Brown</v>
      </c>
      <c r="O8506" t="s">
        <v>39</v>
      </c>
      <c r="P8506" t="s">
        <v>40</v>
      </c>
      <c r="U8506">
        <v>3</v>
      </c>
      <c r="V8506">
        <v>2025</v>
      </c>
      <c r="W8506">
        <v>1</v>
      </c>
      <c r="X8506">
        <v>1</v>
      </c>
      <c r="Y8506">
        <v>21</v>
      </c>
      <c r="Z8506" s="2">
        <v>45678</v>
      </c>
      <c r="AA8506" t="s">
        <v>103</v>
      </c>
      <c r="AB8506">
        <v>6</v>
      </c>
      <c r="AC8506" t="s">
        <v>43</v>
      </c>
    </row>
    <row r="8507" spans="1:29" x14ac:dyDescent="0.3">
      <c r="A8507" s="1">
        <v>45678</v>
      </c>
      <c r="B8507" t="s">
        <v>29</v>
      </c>
      <c r="C8507" t="str">
        <f>VLOOKUP(D8507,[1]Dummy!$D$2:$E$40,2,0)</f>
        <v>Marie Laurent</v>
      </c>
      <c r="D8507" t="s">
        <v>67</v>
      </c>
      <c r="E8507" t="s">
        <v>31</v>
      </c>
      <c r="F8507" t="s">
        <v>74</v>
      </c>
      <c r="G8507" t="s">
        <v>33</v>
      </c>
      <c r="H8507" t="s">
        <v>45</v>
      </c>
      <c r="I8507" t="s">
        <v>46</v>
      </c>
      <c r="J8507" t="s">
        <v>68</v>
      </c>
      <c r="K8507">
        <v>11</v>
      </c>
      <c r="L8507" t="s">
        <v>55</v>
      </c>
      <c r="M8507" t="s">
        <v>44</v>
      </c>
      <c r="N8507" t="str">
        <f>VLOOKUP(M8507,[1]Dummy!$D$2:$E$40,2,0)</f>
        <v>David Brown</v>
      </c>
      <c r="O8507" t="s">
        <v>39</v>
      </c>
      <c r="P8507" t="s">
        <v>40</v>
      </c>
      <c r="U8507">
        <v>3</v>
      </c>
      <c r="V8507">
        <v>2025</v>
      </c>
      <c r="W8507">
        <v>1</v>
      </c>
      <c r="X8507">
        <v>1</v>
      </c>
      <c r="Y8507">
        <v>21</v>
      </c>
      <c r="Z8507" s="2">
        <v>45678</v>
      </c>
      <c r="AA8507" t="s">
        <v>67</v>
      </c>
      <c r="AB8507">
        <v>6</v>
      </c>
      <c r="AC8507" t="s">
        <v>43</v>
      </c>
    </row>
    <row r="8508" spans="1:29" x14ac:dyDescent="0.3">
      <c r="A8508" s="1">
        <v>45678</v>
      </c>
      <c r="B8508" t="s">
        <v>29</v>
      </c>
      <c r="C8508" t="str">
        <f>VLOOKUP(D8508,[1]Dummy!$D$2:$E$40,2,0)</f>
        <v>Pierre Dubois</v>
      </c>
      <c r="D8508" t="s">
        <v>105</v>
      </c>
      <c r="E8508" t="s">
        <v>31</v>
      </c>
      <c r="F8508" t="s">
        <v>74</v>
      </c>
      <c r="G8508" t="s">
        <v>33</v>
      </c>
      <c r="H8508" t="s">
        <v>45</v>
      </c>
      <c r="I8508" t="s">
        <v>58</v>
      </c>
      <c r="J8508" t="s">
        <v>130</v>
      </c>
      <c r="K8508">
        <v>12</v>
      </c>
      <c r="L8508" t="s">
        <v>55</v>
      </c>
      <c r="M8508" t="s">
        <v>60</v>
      </c>
      <c r="N8508" t="str">
        <f>VLOOKUP(M8508,[1]Dummy!$D$2:$E$40,2,0)</f>
        <v>Lucas Walker</v>
      </c>
      <c r="O8508" t="s">
        <v>39</v>
      </c>
      <c r="P8508" t="s">
        <v>40</v>
      </c>
      <c r="U8508">
        <v>3</v>
      </c>
      <c r="V8508">
        <v>2025</v>
      </c>
      <c r="W8508">
        <v>1</v>
      </c>
      <c r="X8508">
        <v>1</v>
      </c>
      <c r="Y8508">
        <v>21</v>
      </c>
      <c r="Z8508" s="2">
        <v>45678</v>
      </c>
      <c r="AA8508" t="s">
        <v>105</v>
      </c>
      <c r="AB8508">
        <v>6</v>
      </c>
      <c r="AC8508" t="s">
        <v>43</v>
      </c>
    </row>
    <row r="8509" spans="1:29" x14ac:dyDescent="0.3">
      <c r="A8509" s="1">
        <v>45678</v>
      </c>
      <c r="B8509" t="s">
        <v>29</v>
      </c>
      <c r="C8509" t="str">
        <f>VLOOKUP(D8509,[1]Dummy!$D$2:$E$40,2,0)</f>
        <v>Olivia Thompson</v>
      </c>
      <c r="D8509" t="s">
        <v>57</v>
      </c>
      <c r="E8509" t="s">
        <v>31</v>
      </c>
      <c r="F8509" t="s">
        <v>74</v>
      </c>
      <c r="G8509" t="s">
        <v>33</v>
      </c>
      <c r="H8509" t="s">
        <v>45</v>
      </c>
      <c r="I8509" t="s">
        <v>58</v>
      </c>
      <c r="J8509" t="s">
        <v>130</v>
      </c>
      <c r="K8509">
        <v>12</v>
      </c>
      <c r="L8509" t="s">
        <v>55</v>
      </c>
      <c r="M8509" t="s">
        <v>60</v>
      </c>
      <c r="N8509" t="str">
        <f>VLOOKUP(M8509,[1]Dummy!$D$2:$E$40,2,0)</f>
        <v>Lucas Walker</v>
      </c>
      <c r="O8509" t="s">
        <v>39</v>
      </c>
      <c r="P8509" t="s">
        <v>40</v>
      </c>
      <c r="U8509">
        <v>3</v>
      </c>
      <c r="V8509">
        <v>2025</v>
      </c>
      <c r="W8509">
        <v>1</v>
      </c>
      <c r="X8509">
        <v>1</v>
      </c>
      <c r="Y8509">
        <v>21</v>
      </c>
      <c r="Z8509" s="2">
        <v>45678</v>
      </c>
      <c r="AA8509" t="s">
        <v>57</v>
      </c>
      <c r="AB8509">
        <v>6</v>
      </c>
      <c r="AC8509" t="s">
        <v>43</v>
      </c>
    </row>
    <row r="8510" spans="1:29" x14ac:dyDescent="0.3">
      <c r="A8510" s="1">
        <v>45678</v>
      </c>
      <c r="B8510" t="s">
        <v>29</v>
      </c>
      <c r="C8510" t="str">
        <f>VLOOKUP(D8510,[1]Dummy!$D$2:$E$40,2,0)</f>
        <v>Max Müller</v>
      </c>
      <c r="D8510" t="s">
        <v>104</v>
      </c>
      <c r="E8510" t="s">
        <v>31</v>
      </c>
      <c r="F8510" t="s">
        <v>74</v>
      </c>
      <c r="G8510" t="s">
        <v>33</v>
      </c>
      <c r="H8510" t="s">
        <v>45</v>
      </c>
      <c r="I8510" t="s">
        <v>58</v>
      </c>
      <c r="J8510" t="s">
        <v>59</v>
      </c>
      <c r="K8510">
        <v>10</v>
      </c>
      <c r="L8510" t="s">
        <v>55</v>
      </c>
      <c r="M8510" t="s">
        <v>60</v>
      </c>
      <c r="N8510" t="str">
        <f>VLOOKUP(M8510,[1]Dummy!$D$2:$E$40,2,0)</f>
        <v>Lucas Walker</v>
      </c>
      <c r="O8510" t="s">
        <v>39</v>
      </c>
      <c r="P8510" t="s">
        <v>40</v>
      </c>
      <c r="U8510">
        <v>3</v>
      </c>
      <c r="V8510">
        <v>2025</v>
      </c>
      <c r="W8510">
        <v>1</v>
      </c>
      <c r="X8510">
        <v>1</v>
      </c>
      <c r="Y8510">
        <v>21</v>
      </c>
      <c r="Z8510" s="2">
        <v>45678</v>
      </c>
      <c r="AA8510" t="s">
        <v>104</v>
      </c>
      <c r="AB8510">
        <v>6</v>
      </c>
      <c r="AC8510" t="s">
        <v>43</v>
      </c>
    </row>
    <row r="8511" spans="1:29" x14ac:dyDescent="0.3">
      <c r="A8511" s="1">
        <v>45678</v>
      </c>
      <c r="B8511" t="s">
        <v>29</v>
      </c>
      <c r="C8511" t="str">
        <f>VLOOKUP(D8511,[1]Dummy!$D$2:$E$40,2,0)</f>
        <v>Eva Johansson</v>
      </c>
      <c r="D8511" t="s">
        <v>108</v>
      </c>
      <c r="E8511" t="s">
        <v>31</v>
      </c>
      <c r="F8511" t="s">
        <v>74</v>
      </c>
      <c r="G8511" t="s">
        <v>33</v>
      </c>
      <c r="H8511" t="s">
        <v>45</v>
      </c>
      <c r="I8511" t="s">
        <v>62</v>
      </c>
      <c r="J8511" t="s">
        <v>133</v>
      </c>
      <c r="K8511">
        <v>12</v>
      </c>
      <c r="L8511" t="s">
        <v>55</v>
      </c>
      <c r="M8511" t="s">
        <v>66</v>
      </c>
      <c r="N8511" t="str">
        <f>VLOOKUP(M8511,[1]Dummy!$D$2:$E$40,2,0)</f>
        <v>Emma Greenfield</v>
      </c>
      <c r="O8511" t="s">
        <v>39</v>
      </c>
      <c r="P8511" t="s">
        <v>40</v>
      </c>
      <c r="U8511">
        <v>3</v>
      </c>
      <c r="V8511">
        <v>2025</v>
      </c>
      <c r="W8511">
        <v>1</v>
      </c>
      <c r="X8511">
        <v>1</v>
      </c>
      <c r="Y8511">
        <v>21</v>
      </c>
      <c r="Z8511" s="2">
        <v>45678</v>
      </c>
      <c r="AA8511" t="s">
        <v>108</v>
      </c>
      <c r="AB8511">
        <v>6</v>
      </c>
      <c r="AC8511" t="s">
        <v>43</v>
      </c>
    </row>
    <row r="8512" spans="1:29" x14ac:dyDescent="0.3">
      <c r="A8512" s="1">
        <v>45678</v>
      </c>
      <c r="B8512" t="s">
        <v>29</v>
      </c>
      <c r="C8512" t="str">
        <f>VLOOKUP(D8512,[1]Dummy!$D$2:$E$40,2,0)</f>
        <v>Lucas Walker</v>
      </c>
      <c r="D8512" t="s">
        <v>60</v>
      </c>
      <c r="E8512" t="s">
        <v>31</v>
      </c>
      <c r="F8512" t="s">
        <v>74</v>
      </c>
      <c r="G8512" t="s">
        <v>33</v>
      </c>
      <c r="H8512" t="s">
        <v>45</v>
      </c>
      <c r="I8512" t="s">
        <v>62</v>
      </c>
      <c r="J8512" t="s">
        <v>128</v>
      </c>
      <c r="K8512">
        <v>15</v>
      </c>
      <c r="L8512" t="s">
        <v>77</v>
      </c>
      <c r="M8512" t="s">
        <v>73</v>
      </c>
      <c r="N8512" t="str">
        <f>VLOOKUP(M8512,[1]Dummy!$D$2:$E$40,2,0)</f>
        <v>Mathilde Dubois</v>
      </c>
      <c r="O8512" t="s">
        <v>39</v>
      </c>
      <c r="P8512" t="s">
        <v>40</v>
      </c>
      <c r="U8512">
        <v>3</v>
      </c>
      <c r="V8512">
        <v>2025</v>
      </c>
      <c r="W8512">
        <v>1</v>
      </c>
      <c r="X8512">
        <v>1</v>
      </c>
      <c r="Y8512">
        <v>21</v>
      </c>
      <c r="Z8512" s="2">
        <v>45678</v>
      </c>
      <c r="AA8512" t="s">
        <v>60</v>
      </c>
      <c r="AB8512">
        <v>4</v>
      </c>
      <c r="AC8512" t="s">
        <v>43</v>
      </c>
    </row>
    <row r="8513" spans="1:29" x14ac:dyDescent="0.3">
      <c r="A8513" s="1">
        <v>45678</v>
      </c>
      <c r="B8513" t="s">
        <v>29</v>
      </c>
      <c r="C8513" t="str">
        <f>VLOOKUP(D8513,[1]Dummy!$D$2:$E$40,2,0)</f>
        <v>Emma Greenfield</v>
      </c>
      <c r="D8513" t="s">
        <v>66</v>
      </c>
      <c r="E8513" t="s">
        <v>31</v>
      </c>
      <c r="F8513" t="s">
        <v>74</v>
      </c>
      <c r="G8513" t="s">
        <v>33</v>
      </c>
      <c r="H8513" t="s">
        <v>45</v>
      </c>
      <c r="I8513" t="s">
        <v>62</v>
      </c>
      <c r="J8513" t="s">
        <v>75</v>
      </c>
      <c r="K8513">
        <v>14</v>
      </c>
      <c r="L8513" t="s">
        <v>37</v>
      </c>
      <c r="M8513" t="s">
        <v>60</v>
      </c>
      <c r="N8513" t="str">
        <f>VLOOKUP(M8513,[1]Dummy!$D$2:$E$40,2,0)</f>
        <v>Lucas Walker</v>
      </c>
      <c r="O8513" t="s">
        <v>39</v>
      </c>
      <c r="P8513" t="s">
        <v>40</v>
      </c>
      <c r="U8513">
        <v>3</v>
      </c>
      <c r="V8513">
        <v>2025</v>
      </c>
      <c r="W8513">
        <v>1</v>
      </c>
      <c r="X8513">
        <v>1</v>
      </c>
      <c r="Y8513">
        <v>21</v>
      </c>
      <c r="Z8513" s="2">
        <v>45678</v>
      </c>
      <c r="AA8513" t="s">
        <v>66</v>
      </c>
      <c r="AB8513">
        <v>5</v>
      </c>
      <c r="AC8513" t="s">
        <v>43</v>
      </c>
    </row>
    <row r="8514" spans="1:29" x14ac:dyDescent="0.3">
      <c r="A8514" s="1">
        <v>45678</v>
      </c>
      <c r="B8514" t="s">
        <v>29</v>
      </c>
      <c r="C8514" t="str">
        <f>VLOOKUP(D8514,[1]Dummy!$D$2:$E$40,2,0)</f>
        <v>Elena Schmidt</v>
      </c>
      <c r="D8514" t="s">
        <v>64</v>
      </c>
      <c r="E8514" t="s">
        <v>31</v>
      </c>
      <c r="F8514" t="s">
        <v>74</v>
      </c>
      <c r="G8514" t="s">
        <v>33</v>
      </c>
      <c r="H8514" t="s">
        <v>45</v>
      </c>
      <c r="I8514" t="s">
        <v>62</v>
      </c>
      <c r="J8514" t="s">
        <v>75</v>
      </c>
      <c r="K8514">
        <v>13</v>
      </c>
      <c r="L8514" t="s">
        <v>37</v>
      </c>
      <c r="M8514" t="s">
        <v>60</v>
      </c>
      <c r="N8514" t="str">
        <f>VLOOKUP(M8514,[1]Dummy!$D$2:$E$40,2,0)</f>
        <v>Lucas Walker</v>
      </c>
      <c r="O8514" t="s">
        <v>39</v>
      </c>
      <c r="P8514" t="s">
        <v>40</v>
      </c>
      <c r="U8514">
        <v>3</v>
      </c>
      <c r="V8514">
        <v>2025</v>
      </c>
      <c r="W8514">
        <v>1</v>
      </c>
      <c r="X8514">
        <v>1</v>
      </c>
      <c r="Y8514">
        <v>21</v>
      </c>
      <c r="Z8514" s="2">
        <v>45678</v>
      </c>
      <c r="AA8514" t="s">
        <v>64</v>
      </c>
      <c r="AB8514">
        <v>5</v>
      </c>
      <c r="AC8514" t="s">
        <v>43</v>
      </c>
    </row>
    <row r="8515" spans="1:29" x14ac:dyDescent="0.3">
      <c r="A8515" s="1">
        <v>45678</v>
      </c>
      <c r="B8515" t="s">
        <v>29</v>
      </c>
      <c r="C8515" t="str">
        <f>VLOOKUP(D8515,[1]Dummy!$D$2:$E$40,2,0)</f>
        <v>Michael O'Connor</v>
      </c>
      <c r="D8515" t="s">
        <v>134</v>
      </c>
      <c r="E8515" t="s">
        <v>31</v>
      </c>
      <c r="F8515" t="s">
        <v>74</v>
      </c>
      <c r="G8515" t="s">
        <v>33</v>
      </c>
      <c r="H8515" t="s">
        <v>45</v>
      </c>
      <c r="I8515" t="s">
        <v>62</v>
      </c>
      <c r="J8515" t="s">
        <v>131</v>
      </c>
      <c r="K8515">
        <v>11</v>
      </c>
      <c r="L8515" t="s">
        <v>55</v>
      </c>
      <c r="M8515" t="s">
        <v>66</v>
      </c>
      <c r="N8515" t="str">
        <f>VLOOKUP(M8515,[1]Dummy!$D$2:$E$40,2,0)</f>
        <v>Emma Greenfield</v>
      </c>
      <c r="O8515" t="s">
        <v>39</v>
      </c>
      <c r="P8515" t="s">
        <v>40</v>
      </c>
      <c r="U8515">
        <v>3</v>
      </c>
      <c r="V8515">
        <v>2025</v>
      </c>
      <c r="W8515">
        <v>1</v>
      </c>
      <c r="X8515">
        <v>1</v>
      </c>
      <c r="Y8515">
        <v>21</v>
      </c>
      <c r="Z8515" s="2">
        <v>45678</v>
      </c>
      <c r="AA8515" t="s">
        <v>134</v>
      </c>
      <c r="AB8515">
        <v>6</v>
      </c>
      <c r="AC8515" t="s">
        <v>43</v>
      </c>
    </row>
    <row r="8516" spans="1:29" x14ac:dyDescent="0.3">
      <c r="A8516" s="1">
        <v>45678</v>
      </c>
      <c r="B8516" t="s">
        <v>29</v>
      </c>
      <c r="C8516" t="str">
        <f>VLOOKUP(D8516,[1]Dummy!$D$2:$E$40,2,0)</f>
        <v>Sophie White</v>
      </c>
      <c r="D8516" t="s">
        <v>135</v>
      </c>
      <c r="E8516" t="s">
        <v>31</v>
      </c>
      <c r="F8516" t="s">
        <v>74</v>
      </c>
      <c r="G8516" t="s">
        <v>33</v>
      </c>
      <c r="H8516" t="s">
        <v>45</v>
      </c>
      <c r="I8516" t="s">
        <v>62</v>
      </c>
      <c r="J8516" t="s">
        <v>131</v>
      </c>
      <c r="K8516">
        <v>11</v>
      </c>
      <c r="L8516" t="s">
        <v>55</v>
      </c>
      <c r="M8516" t="s">
        <v>66</v>
      </c>
      <c r="N8516" t="str">
        <f>VLOOKUP(M8516,[1]Dummy!$D$2:$E$40,2,0)</f>
        <v>Emma Greenfield</v>
      </c>
      <c r="O8516" t="s">
        <v>39</v>
      </c>
      <c r="P8516" t="s">
        <v>40</v>
      </c>
      <c r="U8516">
        <v>3</v>
      </c>
      <c r="V8516">
        <v>2025</v>
      </c>
      <c r="W8516">
        <v>1</v>
      </c>
      <c r="X8516">
        <v>1</v>
      </c>
      <c r="Y8516">
        <v>21</v>
      </c>
      <c r="Z8516" s="2">
        <v>45678</v>
      </c>
      <c r="AA8516" t="s">
        <v>135</v>
      </c>
      <c r="AB8516">
        <v>6</v>
      </c>
      <c r="AC8516" t="s">
        <v>43</v>
      </c>
    </row>
    <row r="8517" spans="1:29" x14ac:dyDescent="0.3">
      <c r="A8517" s="1">
        <v>45678</v>
      </c>
      <c r="B8517" t="s">
        <v>29</v>
      </c>
      <c r="C8517" t="str">
        <f>VLOOKUP(D8517,[1]Dummy!$D$2:$E$40,2,0)</f>
        <v>Jakub Kowalski</v>
      </c>
      <c r="D8517" t="s">
        <v>136</v>
      </c>
      <c r="E8517" t="s">
        <v>31</v>
      </c>
      <c r="F8517" t="s">
        <v>74</v>
      </c>
      <c r="G8517" t="s">
        <v>33</v>
      </c>
      <c r="H8517" t="s">
        <v>45</v>
      </c>
      <c r="I8517" t="s">
        <v>62</v>
      </c>
      <c r="J8517" t="s">
        <v>131</v>
      </c>
      <c r="K8517">
        <v>10</v>
      </c>
      <c r="L8517" t="s">
        <v>55</v>
      </c>
      <c r="M8517" t="s">
        <v>64</v>
      </c>
      <c r="N8517" t="str">
        <f>VLOOKUP(M8517,[1]Dummy!$D$2:$E$40,2,0)</f>
        <v>Elena Schmidt</v>
      </c>
      <c r="O8517" t="s">
        <v>39</v>
      </c>
      <c r="P8517" t="s">
        <v>40</v>
      </c>
      <c r="U8517">
        <v>3</v>
      </c>
      <c r="V8517">
        <v>2025</v>
      </c>
      <c r="W8517">
        <v>1</v>
      </c>
      <c r="X8517">
        <v>1</v>
      </c>
      <c r="Y8517">
        <v>21</v>
      </c>
      <c r="Z8517" s="2">
        <v>45678</v>
      </c>
      <c r="AA8517" t="s">
        <v>136</v>
      </c>
      <c r="AB8517">
        <v>6</v>
      </c>
      <c r="AC8517" t="s">
        <v>43</v>
      </c>
    </row>
    <row r="8518" spans="1:29" x14ac:dyDescent="0.3">
      <c r="A8518" s="1">
        <v>45678</v>
      </c>
      <c r="B8518" t="s">
        <v>29</v>
      </c>
      <c r="C8518" t="str">
        <f>VLOOKUP(D8518,[1]Dummy!$D$2:$E$40,2,0)</f>
        <v>Isabelle Bernard</v>
      </c>
      <c r="D8518" t="s">
        <v>110</v>
      </c>
      <c r="E8518" t="s">
        <v>31</v>
      </c>
      <c r="F8518" t="s">
        <v>74</v>
      </c>
      <c r="G8518" t="s">
        <v>33</v>
      </c>
      <c r="H8518" t="s">
        <v>45</v>
      </c>
      <c r="I8518" t="s">
        <v>62</v>
      </c>
      <c r="J8518" t="s">
        <v>131</v>
      </c>
      <c r="K8518">
        <v>11</v>
      </c>
      <c r="L8518" t="s">
        <v>55</v>
      </c>
      <c r="M8518" t="s">
        <v>64</v>
      </c>
      <c r="N8518" t="str">
        <f>VLOOKUP(M8518,[1]Dummy!$D$2:$E$40,2,0)</f>
        <v>Elena Schmidt</v>
      </c>
      <c r="O8518" t="s">
        <v>39</v>
      </c>
      <c r="P8518" t="s">
        <v>40</v>
      </c>
      <c r="U8518">
        <v>3</v>
      </c>
      <c r="V8518">
        <v>2025</v>
      </c>
      <c r="W8518">
        <v>1</v>
      </c>
      <c r="X8518">
        <v>1</v>
      </c>
      <c r="Y8518">
        <v>21</v>
      </c>
      <c r="Z8518" s="2">
        <v>45678</v>
      </c>
      <c r="AA8518" t="s">
        <v>110</v>
      </c>
      <c r="AB8518">
        <v>6</v>
      </c>
      <c r="AC8518" t="s">
        <v>43</v>
      </c>
    </row>
    <row r="8519" spans="1:29" x14ac:dyDescent="0.3">
      <c r="A8519" s="1">
        <v>45678</v>
      </c>
      <c r="B8519" t="s">
        <v>29</v>
      </c>
      <c r="C8519" t="str">
        <f>VLOOKUP(D8519,[1]Dummy!$D$2:$E$40,2,0)</f>
        <v>Thomas Richardson</v>
      </c>
      <c r="D8519" t="s">
        <v>61</v>
      </c>
      <c r="E8519" t="s">
        <v>31</v>
      </c>
      <c r="F8519" t="s">
        <v>74</v>
      </c>
      <c r="G8519" t="s">
        <v>33</v>
      </c>
      <c r="H8519" t="s">
        <v>45</v>
      </c>
      <c r="I8519" t="s">
        <v>62</v>
      </c>
      <c r="J8519" t="s">
        <v>131</v>
      </c>
      <c r="K8519">
        <v>11</v>
      </c>
      <c r="L8519" t="s">
        <v>55</v>
      </c>
      <c r="M8519" t="s">
        <v>64</v>
      </c>
      <c r="N8519" t="str">
        <f>VLOOKUP(M8519,[1]Dummy!$D$2:$E$40,2,0)</f>
        <v>Elena Schmidt</v>
      </c>
      <c r="O8519" t="s">
        <v>39</v>
      </c>
      <c r="P8519" t="s">
        <v>40</v>
      </c>
      <c r="U8519">
        <v>3</v>
      </c>
      <c r="V8519">
        <v>2025</v>
      </c>
      <c r="W8519">
        <v>1</v>
      </c>
      <c r="X8519">
        <v>1</v>
      </c>
      <c r="Y8519">
        <v>21</v>
      </c>
      <c r="Z8519" s="2">
        <v>45678</v>
      </c>
      <c r="AA8519" t="s">
        <v>61</v>
      </c>
      <c r="AB8519">
        <v>6</v>
      </c>
      <c r="AC8519" t="s">
        <v>43</v>
      </c>
    </row>
    <row r="8520" spans="1:29" x14ac:dyDescent="0.3">
      <c r="A8520" s="1">
        <v>45679</v>
      </c>
      <c r="B8520" t="s">
        <v>29</v>
      </c>
      <c r="C8520" t="str">
        <f>VLOOKUP(D8520,[1]Dummy!$D$2:$E$40,2,0)</f>
        <v>Hugo Martin</v>
      </c>
      <c r="D8520" t="s">
        <v>90</v>
      </c>
      <c r="E8520" t="s">
        <v>31</v>
      </c>
      <c r="F8520" t="s">
        <v>74</v>
      </c>
      <c r="G8520" t="s">
        <v>33</v>
      </c>
      <c r="H8520" t="s">
        <v>34</v>
      </c>
      <c r="I8520" t="s">
        <v>35</v>
      </c>
      <c r="J8520" t="s">
        <v>91</v>
      </c>
      <c r="K8520">
        <v>12</v>
      </c>
      <c r="L8520" t="s">
        <v>55</v>
      </c>
      <c r="M8520" t="s">
        <v>30</v>
      </c>
      <c r="N8520" t="str">
        <f>VLOOKUP(M8520,[1]Dummy!$D$2:$E$40,2,0)</f>
        <v>Clara Garcia</v>
      </c>
      <c r="O8520" t="s">
        <v>39</v>
      </c>
      <c r="P8520" t="s">
        <v>40</v>
      </c>
      <c r="U8520">
        <v>3</v>
      </c>
      <c r="V8520">
        <v>2025</v>
      </c>
      <c r="W8520">
        <v>1</v>
      </c>
      <c r="X8520">
        <v>1</v>
      </c>
      <c r="Y8520">
        <v>22</v>
      </c>
      <c r="Z8520" s="2">
        <v>45679</v>
      </c>
      <c r="AA8520" t="s">
        <v>90</v>
      </c>
      <c r="AB8520">
        <v>6</v>
      </c>
      <c r="AC8520" t="s">
        <v>43</v>
      </c>
    </row>
    <row r="8521" spans="1:29" x14ac:dyDescent="0.3">
      <c r="A8521" s="1">
        <v>45679</v>
      </c>
      <c r="B8521" t="s">
        <v>29</v>
      </c>
      <c r="C8521" t="str">
        <f>VLOOKUP(D8521,[1]Dummy!$D$2:$E$40,2,0)</f>
        <v>Aisling O'Reilly</v>
      </c>
      <c r="D8521" t="s">
        <v>137</v>
      </c>
      <c r="E8521" t="s">
        <v>31</v>
      </c>
      <c r="F8521" t="s">
        <v>74</v>
      </c>
      <c r="G8521" t="s">
        <v>33</v>
      </c>
      <c r="H8521" t="s">
        <v>34</v>
      </c>
      <c r="I8521" t="s">
        <v>80</v>
      </c>
      <c r="J8521" t="s">
        <v>138</v>
      </c>
      <c r="K8521">
        <v>11</v>
      </c>
      <c r="L8521" t="s">
        <v>55</v>
      </c>
      <c r="M8521" t="s">
        <v>79</v>
      </c>
      <c r="N8521" t="str">
        <f>VLOOKUP(M8521,[1]Dummy!$D$2:$E$40,2,0)</f>
        <v>Laura Johnson</v>
      </c>
      <c r="O8521" t="s">
        <v>39</v>
      </c>
      <c r="P8521" t="s">
        <v>40</v>
      </c>
      <c r="U8521">
        <v>3</v>
      </c>
      <c r="V8521">
        <v>2025</v>
      </c>
      <c r="W8521">
        <v>1</v>
      </c>
      <c r="X8521">
        <v>1</v>
      </c>
      <c r="Y8521">
        <v>22</v>
      </c>
      <c r="Z8521" s="2">
        <v>45679</v>
      </c>
      <c r="AA8521" t="s">
        <v>137</v>
      </c>
      <c r="AB8521">
        <v>6</v>
      </c>
      <c r="AC8521" t="s">
        <v>43</v>
      </c>
    </row>
    <row r="8522" spans="1:29" x14ac:dyDescent="0.3">
      <c r="A8522" s="1">
        <v>45679</v>
      </c>
      <c r="B8522" t="s">
        <v>29</v>
      </c>
      <c r="C8522" t="str">
        <f>VLOOKUP(D8522,[1]Dummy!$D$2:$E$40,2,0)</f>
        <v>Liam Murphy</v>
      </c>
      <c r="D8522" t="s">
        <v>94</v>
      </c>
      <c r="E8522" t="s">
        <v>31</v>
      </c>
      <c r="F8522" t="s">
        <v>74</v>
      </c>
      <c r="G8522" t="s">
        <v>33</v>
      </c>
      <c r="H8522" t="s">
        <v>34</v>
      </c>
      <c r="I8522" t="s">
        <v>80</v>
      </c>
      <c r="J8522" t="s">
        <v>95</v>
      </c>
      <c r="K8522">
        <v>11</v>
      </c>
      <c r="L8522" t="s">
        <v>55</v>
      </c>
      <c r="M8522" t="s">
        <v>79</v>
      </c>
      <c r="N8522" t="str">
        <f>VLOOKUP(M8522,[1]Dummy!$D$2:$E$40,2,0)</f>
        <v>Laura Johnson</v>
      </c>
      <c r="O8522" t="s">
        <v>39</v>
      </c>
      <c r="P8522" t="s">
        <v>40</v>
      </c>
      <c r="U8522">
        <v>3</v>
      </c>
      <c r="V8522">
        <v>2025</v>
      </c>
      <c r="W8522">
        <v>1</v>
      </c>
      <c r="X8522">
        <v>1</v>
      </c>
      <c r="Y8522">
        <v>22</v>
      </c>
      <c r="Z8522" s="2">
        <v>45679</v>
      </c>
      <c r="AA8522" t="s">
        <v>94</v>
      </c>
      <c r="AB8522">
        <v>6</v>
      </c>
      <c r="AC8522" t="s">
        <v>43</v>
      </c>
    </row>
    <row r="8523" spans="1:29" x14ac:dyDescent="0.3">
      <c r="A8523" s="1">
        <v>45679</v>
      </c>
      <c r="B8523" t="s">
        <v>29</v>
      </c>
      <c r="C8523" t="str">
        <f>VLOOKUP(D8523,[1]Dummy!$D$2:$E$40,2,0)</f>
        <v>Maria Hernandez</v>
      </c>
      <c r="D8523" t="s">
        <v>84</v>
      </c>
      <c r="E8523" t="s">
        <v>31</v>
      </c>
      <c r="F8523" t="s">
        <v>74</v>
      </c>
      <c r="G8523" t="s">
        <v>33</v>
      </c>
      <c r="H8523" t="s">
        <v>34</v>
      </c>
      <c r="I8523" t="s">
        <v>35</v>
      </c>
      <c r="J8523" t="s">
        <v>85</v>
      </c>
      <c r="K8523">
        <v>11</v>
      </c>
      <c r="L8523" t="s">
        <v>55</v>
      </c>
      <c r="M8523" t="s">
        <v>38</v>
      </c>
      <c r="N8523" t="str">
        <f>VLOOKUP(M8523,[1]Dummy!$D$2:$E$40,2,0)</f>
        <v>Freya Anderson</v>
      </c>
      <c r="O8523" t="s">
        <v>39</v>
      </c>
      <c r="P8523" t="s">
        <v>40</v>
      </c>
      <c r="U8523">
        <v>3</v>
      </c>
      <c r="V8523">
        <v>2025</v>
      </c>
      <c r="W8523">
        <v>1</v>
      </c>
      <c r="X8523">
        <v>1</v>
      </c>
      <c r="Y8523">
        <v>22</v>
      </c>
      <c r="Z8523" s="2">
        <v>45679</v>
      </c>
      <c r="AA8523" t="s">
        <v>84</v>
      </c>
      <c r="AB8523">
        <v>6</v>
      </c>
      <c r="AC8523" t="s">
        <v>43</v>
      </c>
    </row>
    <row r="8524" spans="1:29" x14ac:dyDescent="0.3">
      <c r="A8524" s="1">
        <v>45679</v>
      </c>
      <c r="B8524" t="s">
        <v>29</v>
      </c>
      <c r="C8524" t="str">
        <f>VLOOKUP(D8524,[1]Dummy!$D$2:$E$40,2,0)</f>
        <v>Clara Garcia</v>
      </c>
      <c r="D8524" t="s">
        <v>30</v>
      </c>
      <c r="E8524" t="s">
        <v>31</v>
      </c>
      <c r="F8524" t="s">
        <v>74</v>
      </c>
      <c r="G8524" t="s">
        <v>33</v>
      </c>
      <c r="H8524" t="s">
        <v>34</v>
      </c>
      <c r="I8524" t="s">
        <v>35</v>
      </c>
      <c r="J8524" t="s">
        <v>36</v>
      </c>
      <c r="K8524">
        <v>14</v>
      </c>
      <c r="L8524" t="s">
        <v>37</v>
      </c>
      <c r="M8524" t="s">
        <v>38</v>
      </c>
      <c r="N8524" t="str">
        <f>VLOOKUP(M8524,[1]Dummy!$D$2:$E$40,2,0)</f>
        <v>Freya Anderson</v>
      </c>
      <c r="O8524" t="s">
        <v>39</v>
      </c>
      <c r="P8524" t="s">
        <v>40</v>
      </c>
      <c r="U8524">
        <v>3</v>
      </c>
      <c r="V8524">
        <v>2025</v>
      </c>
      <c r="W8524">
        <v>1</v>
      </c>
      <c r="X8524">
        <v>1</v>
      </c>
      <c r="Y8524">
        <v>22</v>
      </c>
      <c r="Z8524" s="2">
        <v>45679</v>
      </c>
      <c r="AA8524" t="s">
        <v>30</v>
      </c>
      <c r="AB8524">
        <v>5</v>
      </c>
      <c r="AC8524" t="s">
        <v>43</v>
      </c>
    </row>
    <row r="8525" spans="1:29" x14ac:dyDescent="0.3">
      <c r="A8525" s="1">
        <v>45679</v>
      </c>
      <c r="B8525" t="s">
        <v>29</v>
      </c>
      <c r="C8525" t="str">
        <f>VLOOKUP(D8525,[1]Dummy!$D$2:$E$40,2,0)</f>
        <v>Richard Taylor</v>
      </c>
      <c r="D8525" t="s">
        <v>88</v>
      </c>
      <c r="E8525" t="s">
        <v>31</v>
      </c>
      <c r="F8525" t="s">
        <v>74</v>
      </c>
      <c r="G8525" t="s">
        <v>33</v>
      </c>
      <c r="H8525" t="s">
        <v>34</v>
      </c>
      <c r="I8525" t="s">
        <v>80</v>
      </c>
      <c r="J8525" t="s">
        <v>89</v>
      </c>
      <c r="K8525">
        <v>12</v>
      </c>
      <c r="L8525" t="s">
        <v>55</v>
      </c>
      <c r="M8525" t="s">
        <v>38</v>
      </c>
      <c r="N8525" t="str">
        <f>VLOOKUP(M8525,[1]Dummy!$D$2:$E$40,2,0)</f>
        <v>Freya Anderson</v>
      </c>
      <c r="O8525" t="s">
        <v>39</v>
      </c>
      <c r="P8525" t="s">
        <v>40</v>
      </c>
      <c r="U8525">
        <v>3</v>
      </c>
      <c r="V8525">
        <v>2025</v>
      </c>
      <c r="W8525">
        <v>1</v>
      </c>
      <c r="X8525">
        <v>1</v>
      </c>
      <c r="Y8525">
        <v>22</v>
      </c>
      <c r="Z8525" s="2">
        <v>45679</v>
      </c>
      <c r="AA8525" t="s">
        <v>88</v>
      </c>
      <c r="AB8525">
        <v>6</v>
      </c>
      <c r="AC8525" t="s">
        <v>43</v>
      </c>
    </row>
    <row r="8526" spans="1:29" x14ac:dyDescent="0.3">
      <c r="A8526" s="1">
        <v>45679</v>
      </c>
      <c r="B8526" t="s">
        <v>29</v>
      </c>
      <c r="C8526" t="str">
        <f>VLOOKUP(D8526,[1]Dummy!$D$2:$E$40,2,0)</f>
        <v>Charlotte Clarke</v>
      </c>
      <c r="D8526" t="s">
        <v>92</v>
      </c>
      <c r="E8526" t="s">
        <v>31</v>
      </c>
      <c r="F8526" t="s">
        <v>74</v>
      </c>
      <c r="G8526" t="s">
        <v>33</v>
      </c>
      <c r="H8526" t="s">
        <v>34</v>
      </c>
      <c r="I8526" t="s">
        <v>80</v>
      </c>
      <c r="J8526" t="s">
        <v>93</v>
      </c>
      <c r="K8526">
        <v>11</v>
      </c>
      <c r="L8526" t="s">
        <v>55</v>
      </c>
      <c r="M8526" t="s">
        <v>38</v>
      </c>
      <c r="N8526" t="str">
        <f>VLOOKUP(M8526,[1]Dummy!$D$2:$E$40,2,0)</f>
        <v>Freya Anderson</v>
      </c>
      <c r="O8526" t="s">
        <v>39</v>
      </c>
      <c r="P8526" t="s">
        <v>40</v>
      </c>
      <c r="U8526">
        <v>3</v>
      </c>
      <c r="V8526">
        <v>2025</v>
      </c>
      <c r="W8526">
        <v>1</v>
      </c>
      <c r="X8526">
        <v>1</v>
      </c>
      <c r="Y8526">
        <v>22</v>
      </c>
      <c r="Z8526" s="2">
        <v>45679</v>
      </c>
      <c r="AA8526" t="s">
        <v>92</v>
      </c>
      <c r="AB8526">
        <v>6</v>
      </c>
      <c r="AC8526" t="s">
        <v>43</v>
      </c>
    </row>
    <row r="8527" spans="1:29" x14ac:dyDescent="0.3">
      <c r="A8527" s="1">
        <v>45679</v>
      </c>
      <c r="B8527" t="s">
        <v>29</v>
      </c>
      <c r="C8527" t="str">
        <f>VLOOKUP(D8527,[1]Dummy!$D$2:$E$40,2,0)</f>
        <v>Laura Johnson</v>
      </c>
      <c r="D8527" t="s">
        <v>79</v>
      </c>
      <c r="E8527" t="s">
        <v>31</v>
      </c>
      <c r="F8527" t="s">
        <v>74</v>
      </c>
      <c r="G8527" t="s">
        <v>33</v>
      </c>
      <c r="H8527" t="s">
        <v>34</v>
      </c>
      <c r="I8527" t="s">
        <v>80</v>
      </c>
      <c r="J8527" t="s">
        <v>81</v>
      </c>
      <c r="K8527">
        <v>14</v>
      </c>
      <c r="L8527" t="s">
        <v>37</v>
      </c>
      <c r="M8527" t="s">
        <v>38</v>
      </c>
      <c r="N8527" t="str">
        <f>VLOOKUP(M8527,[1]Dummy!$D$2:$E$40,2,0)</f>
        <v>Freya Anderson</v>
      </c>
      <c r="O8527" t="s">
        <v>39</v>
      </c>
      <c r="P8527" t="s">
        <v>40</v>
      </c>
      <c r="U8527">
        <v>3</v>
      </c>
      <c r="V8527">
        <v>2025</v>
      </c>
      <c r="W8527">
        <v>1</v>
      </c>
      <c r="X8527">
        <v>1</v>
      </c>
      <c r="Y8527">
        <v>22</v>
      </c>
      <c r="Z8527" s="2">
        <v>45679</v>
      </c>
      <c r="AA8527" t="s">
        <v>79</v>
      </c>
      <c r="AB8527">
        <v>5</v>
      </c>
      <c r="AC8527" t="s">
        <v>43</v>
      </c>
    </row>
    <row r="8528" spans="1:29" x14ac:dyDescent="0.3">
      <c r="A8528" s="1">
        <v>45679</v>
      </c>
      <c r="B8528" t="s">
        <v>29</v>
      </c>
      <c r="C8528" t="str">
        <f>VLOOKUP(D8528,[1]Dummy!$D$2:$E$40,2,0)</f>
        <v>Tomasz Nowak</v>
      </c>
      <c r="D8528" t="s">
        <v>48</v>
      </c>
      <c r="E8528" t="s">
        <v>31</v>
      </c>
      <c r="F8528" t="s">
        <v>74</v>
      </c>
      <c r="G8528" t="s">
        <v>33</v>
      </c>
      <c r="H8528" t="s">
        <v>45</v>
      </c>
      <c r="J8528" t="s">
        <v>114</v>
      </c>
      <c r="K8528">
        <v>18</v>
      </c>
      <c r="L8528" t="s">
        <v>115</v>
      </c>
      <c r="M8528" t="s">
        <v>73</v>
      </c>
      <c r="N8528" t="str">
        <f>VLOOKUP(M8528,[1]Dummy!$D$2:$E$40,2,0)</f>
        <v>Mathilde Dubois</v>
      </c>
      <c r="O8528" t="s">
        <v>39</v>
      </c>
      <c r="P8528" t="s">
        <v>40</v>
      </c>
      <c r="U8528">
        <v>3</v>
      </c>
      <c r="V8528">
        <v>2025</v>
      </c>
      <c r="W8528">
        <v>1</v>
      </c>
      <c r="X8528">
        <v>1</v>
      </c>
      <c r="Y8528">
        <v>22</v>
      </c>
      <c r="Z8528" s="2">
        <v>45679</v>
      </c>
      <c r="AA8528" t="s">
        <v>48</v>
      </c>
      <c r="AB8528">
        <v>3</v>
      </c>
      <c r="AC8528" t="s">
        <v>43</v>
      </c>
    </row>
    <row r="8529" spans="1:29" x14ac:dyDescent="0.3">
      <c r="A8529" s="1">
        <v>45679</v>
      </c>
      <c r="B8529" t="s">
        <v>29</v>
      </c>
      <c r="C8529" t="str">
        <f>VLOOKUP(D8529,[1]Dummy!$D$2:$E$40,2,0)</f>
        <v>David Brown</v>
      </c>
      <c r="D8529" t="s">
        <v>44</v>
      </c>
      <c r="E8529" t="s">
        <v>31</v>
      </c>
      <c r="F8529" t="s">
        <v>74</v>
      </c>
      <c r="G8529" t="s">
        <v>33</v>
      </c>
      <c r="H8529" t="s">
        <v>45</v>
      </c>
      <c r="I8529" t="s">
        <v>46</v>
      </c>
      <c r="J8529" t="s">
        <v>47</v>
      </c>
      <c r="K8529">
        <v>14</v>
      </c>
      <c r="L8529" t="s">
        <v>37</v>
      </c>
      <c r="M8529" t="s">
        <v>48</v>
      </c>
      <c r="N8529" t="str">
        <f>VLOOKUP(M8529,[1]Dummy!$D$2:$E$40,2,0)</f>
        <v>Tomasz Nowak</v>
      </c>
      <c r="O8529" t="s">
        <v>39</v>
      </c>
      <c r="P8529" t="s">
        <v>40</v>
      </c>
      <c r="U8529">
        <v>3</v>
      </c>
      <c r="V8529">
        <v>2025</v>
      </c>
      <c r="W8529">
        <v>1</v>
      </c>
      <c r="X8529">
        <v>1</v>
      </c>
      <c r="Y8529">
        <v>22</v>
      </c>
      <c r="Z8529" s="2">
        <v>45679</v>
      </c>
      <c r="AA8529" t="s">
        <v>44</v>
      </c>
      <c r="AB8529">
        <v>5</v>
      </c>
      <c r="AC8529" t="s">
        <v>43</v>
      </c>
    </row>
    <row r="8530" spans="1:29" x14ac:dyDescent="0.3">
      <c r="A8530" s="1">
        <v>45679</v>
      </c>
      <c r="B8530" t="s">
        <v>29</v>
      </c>
      <c r="C8530" t="str">
        <f>VLOOKUP(D8530,[1]Dummy!$D$2:$E$40,2,0)</f>
        <v>Anna Smith</v>
      </c>
      <c r="D8530" t="s">
        <v>56</v>
      </c>
      <c r="E8530" t="s">
        <v>31</v>
      </c>
      <c r="F8530" t="s">
        <v>74</v>
      </c>
      <c r="G8530" t="s">
        <v>33</v>
      </c>
      <c r="H8530" t="s">
        <v>45</v>
      </c>
      <c r="I8530" t="s">
        <v>53</v>
      </c>
      <c r="J8530" t="s">
        <v>83</v>
      </c>
      <c r="K8530">
        <v>14</v>
      </c>
      <c r="L8530" t="s">
        <v>37</v>
      </c>
      <c r="M8530" t="s">
        <v>48</v>
      </c>
      <c r="N8530" t="str">
        <f>VLOOKUP(M8530,[1]Dummy!$D$2:$E$40,2,0)</f>
        <v>Tomasz Nowak</v>
      </c>
      <c r="O8530" t="s">
        <v>39</v>
      </c>
      <c r="P8530" t="s">
        <v>40</v>
      </c>
      <c r="U8530">
        <v>3</v>
      </c>
      <c r="V8530">
        <v>2025</v>
      </c>
      <c r="W8530">
        <v>1</v>
      </c>
      <c r="X8530">
        <v>1</v>
      </c>
      <c r="Y8530">
        <v>22</v>
      </c>
      <c r="Z8530" s="2">
        <v>45679</v>
      </c>
      <c r="AA8530" t="s">
        <v>56</v>
      </c>
      <c r="AB8530">
        <v>5</v>
      </c>
      <c r="AC8530" t="s">
        <v>43</v>
      </c>
    </row>
    <row r="8531" spans="1:29" x14ac:dyDescent="0.3">
      <c r="A8531" s="1">
        <v>45679</v>
      </c>
      <c r="B8531" t="s">
        <v>29</v>
      </c>
      <c r="C8531" t="str">
        <f>VLOOKUP(D8531,[1]Dummy!$D$2:$E$40,2,0)</f>
        <v>Steve Brian</v>
      </c>
      <c r="D8531" t="s">
        <v>49</v>
      </c>
      <c r="E8531" t="s">
        <v>31</v>
      </c>
      <c r="F8531" t="s">
        <v>74</v>
      </c>
      <c r="G8531" t="s">
        <v>33</v>
      </c>
      <c r="H8531" t="s">
        <v>45</v>
      </c>
      <c r="I8531" t="s">
        <v>50</v>
      </c>
      <c r="J8531" t="s">
        <v>51</v>
      </c>
      <c r="K8531">
        <v>14</v>
      </c>
      <c r="L8531" t="s">
        <v>37</v>
      </c>
      <c r="M8531" t="s">
        <v>48</v>
      </c>
      <c r="N8531" t="str">
        <f>VLOOKUP(M8531,[1]Dummy!$D$2:$E$40,2,0)</f>
        <v>Tomasz Nowak</v>
      </c>
      <c r="O8531" t="s">
        <v>39</v>
      </c>
      <c r="P8531" t="s">
        <v>40</v>
      </c>
      <c r="U8531">
        <v>3</v>
      </c>
      <c r="V8531">
        <v>2025</v>
      </c>
      <c r="W8531">
        <v>1</v>
      </c>
      <c r="X8531">
        <v>1</v>
      </c>
      <c r="Y8531">
        <v>22</v>
      </c>
      <c r="Z8531" s="2">
        <v>45679</v>
      </c>
      <c r="AA8531" t="s">
        <v>49</v>
      </c>
      <c r="AB8531">
        <v>5</v>
      </c>
      <c r="AC8531" t="s">
        <v>43</v>
      </c>
    </row>
    <row r="8532" spans="1:29" x14ac:dyDescent="0.3">
      <c r="A8532" s="1">
        <v>45679</v>
      </c>
      <c r="B8532" t="s">
        <v>29</v>
      </c>
      <c r="C8532" t="str">
        <f>VLOOKUP(D8532,[1]Dummy!$D$2:$E$40,2,0)</f>
        <v>Moreau Laurent</v>
      </c>
      <c r="D8532" t="s">
        <v>52</v>
      </c>
      <c r="E8532" t="s">
        <v>31</v>
      </c>
      <c r="F8532" t="s">
        <v>74</v>
      </c>
      <c r="G8532" t="s">
        <v>33</v>
      </c>
      <c r="H8532" t="s">
        <v>45</v>
      </c>
      <c r="I8532" t="s">
        <v>53</v>
      </c>
      <c r="J8532" t="s">
        <v>54</v>
      </c>
      <c r="K8532">
        <v>12</v>
      </c>
      <c r="L8532" t="s">
        <v>55</v>
      </c>
      <c r="M8532" t="s">
        <v>56</v>
      </c>
      <c r="N8532" t="str">
        <f>VLOOKUP(M8532,[1]Dummy!$D$2:$E$40,2,0)</f>
        <v>Anna Smith</v>
      </c>
      <c r="O8532" t="s">
        <v>39</v>
      </c>
      <c r="P8532" t="s">
        <v>40</v>
      </c>
      <c r="U8532">
        <v>3</v>
      </c>
      <c r="V8532">
        <v>2025</v>
      </c>
      <c r="W8532">
        <v>1</v>
      </c>
      <c r="X8532">
        <v>1</v>
      </c>
      <c r="Y8532">
        <v>22</v>
      </c>
      <c r="Z8532" s="2">
        <v>45679</v>
      </c>
      <c r="AA8532" t="s">
        <v>52</v>
      </c>
      <c r="AB8532">
        <v>6</v>
      </c>
      <c r="AC8532" t="s">
        <v>43</v>
      </c>
    </row>
    <row r="8533" spans="1:29" x14ac:dyDescent="0.3">
      <c r="A8533" s="1">
        <v>45679</v>
      </c>
      <c r="B8533" t="s">
        <v>29</v>
      </c>
      <c r="C8533" t="str">
        <f>VLOOKUP(D8533,[1]Dummy!$D$2:$E$40,2,0)</f>
        <v>Émilie Moreau</v>
      </c>
      <c r="D8533" t="s">
        <v>99</v>
      </c>
      <c r="E8533" t="s">
        <v>31</v>
      </c>
      <c r="F8533" t="s">
        <v>74</v>
      </c>
      <c r="G8533" t="s">
        <v>33</v>
      </c>
      <c r="H8533" t="s">
        <v>45</v>
      </c>
      <c r="I8533" t="s">
        <v>53</v>
      </c>
      <c r="J8533" t="s">
        <v>100</v>
      </c>
      <c r="K8533">
        <v>12</v>
      </c>
      <c r="L8533" t="s">
        <v>55</v>
      </c>
      <c r="M8533" t="s">
        <v>56</v>
      </c>
      <c r="N8533" t="str">
        <f>VLOOKUP(M8533,[1]Dummy!$D$2:$E$40,2,0)</f>
        <v>Anna Smith</v>
      </c>
      <c r="O8533" t="s">
        <v>39</v>
      </c>
      <c r="P8533" t="s">
        <v>40</v>
      </c>
      <c r="U8533">
        <v>3</v>
      </c>
      <c r="V8533">
        <v>2025</v>
      </c>
      <c r="W8533">
        <v>1</v>
      </c>
      <c r="X8533">
        <v>1</v>
      </c>
      <c r="Y8533">
        <v>22</v>
      </c>
      <c r="Z8533" s="2">
        <v>45679</v>
      </c>
      <c r="AA8533" t="s">
        <v>99</v>
      </c>
      <c r="AB8533">
        <v>6</v>
      </c>
      <c r="AC8533" t="s">
        <v>43</v>
      </c>
    </row>
    <row r="8534" spans="1:29" x14ac:dyDescent="0.3">
      <c r="A8534" s="1">
        <v>45679</v>
      </c>
      <c r="B8534" t="s">
        <v>29</v>
      </c>
      <c r="C8534" t="str">
        <f>VLOOKUP(D8534,[1]Dummy!$D$2:$E$40,2,0)</f>
        <v>Alexander Peterson</v>
      </c>
      <c r="D8534" t="s">
        <v>97</v>
      </c>
      <c r="E8534" t="s">
        <v>31</v>
      </c>
      <c r="F8534" t="s">
        <v>74</v>
      </c>
      <c r="G8534" t="s">
        <v>33</v>
      </c>
      <c r="H8534" t="s">
        <v>45</v>
      </c>
      <c r="I8534" t="s">
        <v>50</v>
      </c>
      <c r="J8534" t="s">
        <v>98</v>
      </c>
      <c r="K8534">
        <v>10</v>
      </c>
      <c r="L8534" t="s">
        <v>55</v>
      </c>
      <c r="M8534" t="s">
        <v>49</v>
      </c>
      <c r="N8534" t="str">
        <f>VLOOKUP(M8534,[1]Dummy!$D$2:$E$40,2,0)</f>
        <v>Steve Brian</v>
      </c>
      <c r="O8534" t="s">
        <v>39</v>
      </c>
      <c r="P8534" t="s">
        <v>40</v>
      </c>
      <c r="U8534">
        <v>3</v>
      </c>
      <c r="V8534">
        <v>2025</v>
      </c>
      <c r="W8534">
        <v>1</v>
      </c>
      <c r="X8534">
        <v>1</v>
      </c>
      <c r="Y8534">
        <v>22</v>
      </c>
      <c r="Z8534" s="2">
        <v>45679</v>
      </c>
      <c r="AA8534" t="s">
        <v>97</v>
      </c>
      <c r="AB8534">
        <v>6</v>
      </c>
      <c r="AC8534" t="s">
        <v>43</v>
      </c>
    </row>
    <row r="8535" spans="1:29" x14ac:dyDescent="0.3">
      <c r="A8535" s="1">
        <v>45679</v>
      </c>
      <c r="B8535" t="s">
        <v>29</v>
      </c>
      <c r="C8535" t="str">
        <f>VLOOKUP(D8535,[1]Dummy!$D$2:$E$40,2,0)</f>
        <v>Mathilde Dubois</v>
      </c>
      <c r="D8535" t="s">
        <v>73</v>
      </c>
      <c r="E8535" t="s">
        <v>31</v>
      </c>
      <c r="F8535" t="s">
        <v>74</v>
      </c>
      <c r="G8535" t="s">
        <v>33</v>
      </c>
      <c r="J8535" t="s">
        <v>111</v>
      </c>
      <c r="K8535">
        <v>20</v>
      </c>
      <c r="L8535" t="s">
        <v>112</v>
      </c>
      <c r="M8535" t="s">
        <v>113</v>
      </c>
      <c r="N8535" t="str">
        <f>VLOOKUP(M8535,[1]Dummy!$D$2:$E$40,2,0)</f>
        <v>Sasha Ivanov</v>
      </c>
      <c r="O8535" t="s">
        <v>39</v>
      </c>
      <c r="P8535" t="s">
        <v>40</v>
      </c>
      <c r="U8535">
        <v>3</v>
      </c>
      <c r="V8535">
        <v>2025</v>
      </c>
      <c r="W8535">
        <v>1</v>
      </c>
      <c r="X8535">
        <v>1</v>
      </c>
      <c r="Y8535">
        <v>22</v>
      </c>
      <c r="Z8535" s="2">
        <v>45679</v>
      </c>
      <c r="AA8535" t="s">
        <v>73</v>
      </c>
      <c r="AB8535">
        <v>1</v>
      </c>
      <c r="AC8535" t="s">
        <v>43</v>
      </c>
    </row>
    <row r="8536" spans="1:29" x14ac:dyDescent="0.3">
      <c r="A8536" s="1">
        <v>45679</v>
      </c>
      <c r="B8536" t="s">
        <v>29</v>
      </c>
      <c r="C8536" t="str">
        <f>VLOOKUP(D8536,[1]Dummy!$D$2:$E$40,2,0)</f>
        <v>Freya Anderson</v>
      </c>
      <c r="D8536" t="s">
        <v>38</v>
      </c>
      <c r="E8536" t="s">
        <v>31</v>
      </c>
      <c r="F8536" t="s">
        <v>74</v>
      </c>
      <c r="G8536" t="s">
        <v>33</v>
      </c>
      <c r="H8536" t="s">
        <v>34</v>
      </c>
      <c r="I8536" t="s">
        <v>35</v>
      </c>
      <c r="J8536" t="s">
        <v>86</v>
      </c>
      <c r="K8536">
        <v>15</v>
      </c>
      <c r="L8536" t="s">
        <v>72</v>
      </c>
      <c r="M8536" t="s">
        <v>73</v>
      </c>
      <c r="N8536" t="str">
        <f>VLOOKUP(M8536,[1]Dummy!$D$2:$E$40,2,0)</f>
        <v>Mathilde Dubois</v>
      </c>
      <c r="O8536" t="s">
        <v>39</v>
      </c>
      <c r="P8536" t="s">
        <v>40</v>
      </c>
      <c r="U8536">
        <v>3</v>
      </c>
      <c r="V8536">
        <v>2025</v>
      </c>
      <c r="W8536">
        <v>1</v>
      </c>
      <c r="X8536">
        <v>1</v>
      </c>
      <c r="Y8536">
        <v>22</v>
      </c>
      <c r="Z8536" s="2">
        <v>45679</v>
      </c>
      <c r="AA8536" t="s">
        <v>38</v>
      </c>
      <c r="AB8536">
        <v>4</v>
      </c>
      <c r="AC8536" t="s">
        <v>43</v>
      </c>
    </row>
    <row r="8537" spans="1:29" x14ac:dyDescent="0.3">
      <c r="A8537" s="1">
        <v>45679</v>
      </c>
      <c r="B8537" t="s">
        <v>29</v>
      </c>
      <c r="C8537" t="str">
        <f>VLOOKUP(D8537,[1]Dummy!$D$2:$E$40,2,0)</f>
        <v>Julien Lefebvre</v>
      </c>
      <c r="D8537" t="s">
        <v>101</v>
      </c>
      <c r="E8537" t="s">
        <v>31</v>
      </c>
      <c r="F8537" t="s">
        <v>74</v>
      </c>
      <c r="G8537" t="s">
        <v>33</v>
      </c>
      <c r="H8537" t="s">
        <v>45</v>
      </c>
      <c r="I8537" t="s">
        <v>46</v>
      </c>
      <c r="J8537" t="s">
        <v>102</v>
      </c>
      <c r="K8537">
        <v>11</v>
      </c>
      <c r="L8537" t="s">
        <v>55</v>
      </c>
      <c r="M8537" t="s">
        <v>44</v>
      </c>
      <c r="N8537" t="str">
        <f>VLOOKUP(M8537,[1]Dummy!$D$2:$E$40,2,0)</f>
        <v>David Brown</v>
      </c>
      <c r="O8537" t="s">
        <v>39</v>
      </c>
      <c r="P8537" t="s">
        <v>40</v>
      </c>
      <c r="U8537">
        <v>3</v>
      </c>
      <c r="V8537">
        <v>2025</v>
      </c>
      <c r="W8537">
        <v>1</v>
      </c>
      <c r="X8537">
        <v>1</v>
      </c>
      <c r="Y8537">
        <v>22</v>
      </c>
      <c r="Z8537" s="2">
        <v>45679</v>
      </c>
      <c r="AA8537" t="s">
        <v>101</v>
      </c>
      <c r="AB8537">
        <v>6</v>
      </c>
      <c r="AC8537" t="s">
        <v>43</v>
      </c>
    </row>
    <row r="8538" spans="1:29" x14ac:dyDescent="0.3">
      <c r="A8538" s="1">
        <v>45679</v>
      </c>
      <c r="B8538" t="s">
        <v>29</v>
      </c>
      <c r="C8538" t="str">
        <f>VLOOKUP(D8538,[1]Dummy!$D$2:$E$40,2,0)</f>
        <v>Camille Dupont</v>
      </c>
      <c r="D8538" t="s">
        <v>69</v>
      </c>
      <c r="E8538" t="s">
        <v>31</v>
      </c>
      <c r="F8538" t="s">
        <v>74</v>
      </c>
      <c r="G8538" t="s">
        <v>33</v>
      </c>
      <c r="H8538" t="s">
        <v>45</v>
      </c>
      <c r="I8538" t="s">
        <v>46</v>
      </c>
      <c r="J8538" t="s">
        <v>96</v>
      </c>
      <c r="K8538">
        <v>13</v>
      </c>
      <c r="L8538" t="s">
        <v>37</v>
      </c>
      <c r="M8538" t="s">
        <v>44</v>
      </c>
      <c r="N8538" t="str">
        <f>VLOOKUP(M8538,[1]Dummy!$D$2:$E$40,2,0)</f>
        <v>David Brown</v>
      </c>
      <c r="O8538" t="s">
        <v>39</v>
      </c>
      <c r="P8538" t="s">
        <v>40</v>
      </c>
      <c r="U8538">
        <v>3</v>
      </c>
      <c r="V8538">
        <v>2025</v>
      </c>
      <c r="W8538">
        <v>1</v>
      </c>
      <c r="X8538">
        <v>1</v>
      </c>
      <c r="Y8538">
        <v>22</v>
      </c>
      <c r="Z8538" s="2">
        <v>45679</v>
      </c>
      <c r="AA8538" t="s">
        <v>69</v>
      </c>
      <c r="AB8538">
        <v>5</v>
      </c>
      <c r="AC8538" t="s">
        <v>43</v>
      </c>
    </row>
    <row r="8539" spans="1:29" x14ac:dyDescent="0.3">
      <c r="A8539" s="1">
        <v>45679</v>
      </c>
      <c r="B8539" t="s">
        <v>29</v>
      </c>
      <c r="C8539" t="str">
        <f>VLOOKUP(D8539,[1]Dummy!$D$2:$E$40,2,0)</f>
        <v>Jean-Pierre Rousseau</v>
      </c>
      <c r="D8539" t="s">
        <v>103</v>
      </c>
      <c r="E8539" t="s">
        <v>31</v>
      </c>
      <c r="F8539" t="s">
        <v>74</v>
      </c>
      <c r="G8539" t="s">
        <v>33</v>
      </c>
      <c r="H8539" t="s">
        <v>45</v>
      </c>
      <c r="I8539" t="s">
        <v>46</v>
      </c>
      <c r="J8539" t="s">
        <v>68</v>
      </c>
      <c r="K8539">
        <v>11</v>
      </c>
      <c r="L8539" t="s">
        <v>55</v>
      </c>
      <c r="M8539" t="s">
        <v>44</v>
      </c>
      <c r="N8539" t="str">
        <f>VLOOKUP(M8539,[1]Dummy!$D$2:$E$40,2,0)</f>
        <v>David Brown</v>
      </c>
      <c r="O8539" t="s">
        <v>39</v>
      </c>
      <c r="P8539" t="s">
        <v>40</v>
      </c>
      <c r="U8539">
        <v>3</v>
      </c>
      <c r="V8539">
        <v>2025</v>
      </c>
      <c r="W8539">
        <v>1</v>
      </c>
      <c r="X8539">
        <v>1</v>
      </c>
      <c r="Y8539">
        <v>22</v>
      </c>
      <c r="Z8539" s="2">
        <v>45679</v>
      </c>
      <c r="AA8539" t="s">
        <v>103</v>
      </c>
      <c r="AB8539">
        <v>6</v>
      </c>
      <c r="AC8539" t="s">
        <v>43</v>
      </c>
    </row>
    <row r="8540" spans="1:29" x14ac:dyDescent="0.3">
      <c r="A8540" s="1">
        <v>45679</v>
      </c>
      <c r="B8540" t="s">
        <v>29</v>
      </c>
      <c r="C8540" t="str">
        <f>VLOOKUP(D8540,[1]Dummy!$D$2:$E$40,2,0)</f>
        <v>Marie Laurent</v>
      </c>
      <c r="D8540" t="s">
        <v>67</v>
      </c>
      <c r="E8540" t="s">
        <v>31</v>
      </c>
      <c r="F8540" t="s">
        <v>74</v>
      </c>
      <c r="G8540" t="s">
        <v>33</v>
      </c>
      <c r="H8540" t="s">
        <v>45</v>
      </c>
      <c r="I8540" t="s">
        <v>46</v>
      </c>
      <c r="J8540" t="s">
        <v>68</v>
      </c>
      <c r="K8540">
        <v>11</v>
      </c>
      <c r="L8540" t="s">
        <v>55</v>
      </c>
      <c r="M8540" t="s">
        <v>44</v>
      </c>
      <c r="N8540" t="str">
        <f>VLOOKUP(M8540,[1]Dummy!$D$2:$E$40,2,0)</f>
        <v>David Brown</v>
      </c>
      <c r="O8540" t="s">
        <v>39</v>
      </c>
      <c r="P8540" t="s">
        <v>40</v>
      </c>
      <c r="U8540">
        <v>3</v>
      </c>
      <c r="V8540">
        <v>2025</v>
      </c>
      <c r="W8540">
        <v>1</v>
      </c>
      <c r="X8540">
        <v>1</v>
      </c>
      <c r="Y8540">
        <v>22</v>
      </c>
      <c r="Z8540" s="2">
        <v>45679</v>
      </c>
      <c r="AA8540" t="s">
        <v>67</v>
      </c>
      <c r="AB8540">
        <v>6</v>
      </c>
      <c r="AC8540" t="s">
        <v>43</v>
      </c>
    </row>
    <row r="8541" spans="1:29" x14ac:dyDescent="0.3">
      <c r="A8541" s="1">
        <v>45679</v>
      </c>
      <c r="B8541" t="s">
        <v>29</v>
      </c>
      <c r="C8541" t="str">
        <f>VLOOKUP(D8541,[1]Dummy!$D$2:$E$40,2,0)</f>
        <v>Pierre Dubois</v>
      </c>
      <c r="D8541" t="s">
        <v>105</v>
      </c>
      <c r="E8541" t="s">
        <v>31</v>
      </c>
      <c r="F8541" t="s">
        <v>74</v>
      </c>
      <c r="G8541" t="s">
        <v>33</v>
      </c>
      <c r="H8541" t="s">
        <v>45</v>
      </c>
      <c r="I8541" t="s">
        <v>58</v>
      </c>
      <c r="J8541" t="s">
        <v>130</v>
      </c>
      <c r="K8541">
        <v>12</v>
      </c>
      <c r="L8541" t="s">
        <v>55</v>
      </c>
      <c r="M8541" t="s">
        <v>60</v>
      </c>
      <c r="N8541" t="str">
        <f>VLOOKUP(M8541,[1]Dummy!$D$2:$E$40,2,0)</f>
        <v>Lucas Walker</v>
      </c>
      <c r="O8541" t="s">
        <v>39</v>
      </c>
      <c r="P8541" t="s">
        <v>40</v>
      </c>
      <c r="U8541">
        <v>3</v>
      </c>
      <c r="V8541">
        <v>2025</v>
      </c>
      <c r="W8541">
        <v>1</v>
      </c>
      <c r="X8541">
        <v>1</v>
      </c>
      <c r="Y8541">
        <v>22</v>
      </c>
      <c r="Z8541" s="2">
        <v>45679</v>
      </c>
      <c r="AA8541" t="s">
        <v>105</v>
      </c>
      <c r="AB8541">
        <v>6</v>
      </c>
      <c r="AC8541" t="s">
        <v>43</v>
      </c>
    </row>
    <row r="8542" spans="1:29" x14ac:dyDescent="0.3">
      <c r="A8542" s="1">
        <v>45679</v>
      </c>
      <c r="B8542" t="s">
        <v>29</v>
      </c>
      <c r="C8542" t="str">
        <f>VLOOKUP(D8542,[1]Dummy!$D$2:$E$40,2,0)</f>
        <v>Olivia Thompson</v>
      </c>
      <c r="D8542" t="s">
        <v>57</v>
      </c>
      <c r="E8542" t="s">
        <v>31</v>
      </c>
      <c r="F8542" t="s">
        <v>74</v>
      </c>
      <c r="G8542" t="s">
        <v>33</v>
      </c>
      <c r="H8542" t="s">
        <v>45</v>
      </c>
      <c r="I8542" t="s">
        <v>58</v>
      </c>
      <c r="J8542" t="s">
        <v>130</v>
      </c>
      <c r="K8542">
        <v>12</v>
      </c>
      <c r="L8542" t="s">
        <v>55</v>
      </c>
      <c r="M8542" t="s">
        <v>60</v>
      </c>
      <c r="N8542" t="str">
        <f>VLOOKUP(M8542,[1]Dummy!$D$2:$E$40,2,0)</f>
        <v>Lucas Walker</v>
      </c>
      <c r="O8542" t="s">
        <v>39</v>
      </c>
      <c r="P8542" t="s">
        <v>40</v>
      </c>
      <c r="U8542">
        <v>3</v>
      </c>
      <c r="V8542">
        <v>2025</v>
      </c>
      <c r="W8542">
        <v>1</v>
      </c>
      <c r="X8542">
        <v>1</v>
      </c>
      <c r="Y8542">
        <v>22</v>
      </c>
      <c r="Z8542" s="2">
        <v>45679</v>
      </c>
      <c r="AA8542" t="s">
        <v>57</v>
      </c>
      <c r="AB8542">
        <v>6</v>
      </c>
      <c r="AC8542" t="s">
        <v>43</v>
      </c>
    </row>
    <row r="8543" spans="1:29" x14ac:dyDescent="0.3">
      <c r="A8543" s="1">
        <v>45679</v>
      </c>
      <c r="B8543" t="s">
        <v>29</v>
      </c>
      <c r="C8543" t="str">
        <f>VLOOKUP(D8543,[1]Dummy!$D$2:$E$40,2,0)</f>
        <v>Max Müller</v>
      </c>
      <c r="D8543" t="s">
        <v>104</v>
      </c>
      <c r="E8543" t="s">
        <v>31</v>
      </c>
      <c r="F8543" t="s">
        <v>74</v>
      </c>
      <c r="G8543" t="s">
        <v>33</v>
      </c>
      <c r="H8543" t="s">
        <v>45</v>
      </c>
      <c r="I8543" t="s">
        <v>58</v>
      </c>
      <c r="J8543" t="s">
        <v>59</v>
      </c>
      <c r="K8543">
        <v>10</v>
      </c>
      <c r="L8543" t="s">
        <v>55</v>
      </c>
      <c r="M8543" t="s">
        <v>60</v>
      </c>
      <c r="N8543" t="str">
        <f>VLOOKUP(M8543,[1]Dummy!$D$2:$E$40,2,0)</f>
        <v>Lucas Walker</v>
      </c>
      <c r="O8543" t="s">
        <v>39</v>
      </c>
      <c r="P8543" t="s">
        <v>40</v>
      </c>
      <c r="U8543">
        <v>3</v>
      </c>
      <c r="V8543">
        <v>2025</v>
      </c>
      <c r="W8543">
        <v>1</v>
      </c>
      <c r="X8543">
        <v>1</v>
      </c>
      <c r="Y8543">
        <v>22</v>
      </c>
      <c r="Z8543" s="2">
        <v>45679</v>
      </c>
      <c r="AA8543" t="s">
        <v>104</v>
      </c>
      <c r="AB8543">
        <v>6</v>
      </c>
      <c r="AC8543" t="s">
        <v>43</v>
      </c>
    </row>
    <row r="8544" spans="1:29" x14ac:dyDescent="0.3">
      <c r="A8544" s="1">
        <v>45679</v>
      </c>
      <c r="B8544" t="s">
        <v>29</v>
      </c>
      <c r="C8544" t="str">
        <f>VLOOKUP(D8544,[1]Dummy!$D$2:$E$40,2,0)</f>
        <v>Eva Johansson</v>
      </c>
      <c r="D8544" t="s">
        <v>108</v>
      </c>
      <c r="E8544" t="s">
        <v>31</v>
      </c>
      <c r="F8544" t="s">
        <v>74</v>
      </c>
      <c r="G8544" t="s">
        <v>33</v>
      </c>
      <c r="H8544" t="s">
        <v>45</v>
      </c>
      <c r="I8544" t="s">
        <v>62</v>
      </c>
      <c r="J8544" t="s">
        <v>133</v>
      </c>
      <c r="K8544">
        <v>12</v>
      </c>
      <c r="L8544" t="s">
        <v>55</v>
      </c>
      <c r="M8544" t="s">
        <v>66</v>
      </c>
      <c r="N8544" t="str">
        <f>VLOOKUP(M8544,[1]Dummy!$D$2:$E$40,2,0)</f>
        <v>Emma Greenfield</v>
      </c>
      <c r="O8544" t="s">
        <v>39</v>
      </c>
      <c r="P8544" t="s">
        <v>40</v>
      </c>
      <c r="U8544">
        <v>3</v>
      </c>
      <c r="V8544">
        <v>2025</v>
      </c>
      <c r="W8544">
        <v>1</v>
      </c>
      <c r="X8544">
        <v>1</v>
      </c>
      <c r="Y8544">
        <v>22</v>
      </c>
      <c r="Z8544" s="2">
        <v>45679</v>
      </c>
      <c r="AA8544" t="s">
        <v>108</v>
      </c>
      <c r="AB8544">
        <v>6</v>
      </c>
      <c r="AC8544" t="s">
        <v>43</v>
      </c>
    </row>
    <row r="8545" spans="1:29" x14ac:dyDescent="0.3">
      <c r="A8545" s="1">
        <v>45679</v>
      </c>
      <c r="B8545" t="s">
        <v>29</v>
      </c>
      <c r="C8545" t="str">
        <f>VLOOKUP(D8545,[1]Dummy!$D$2:$E$40,2,0)</f>
        <v>Lucas Walker</v>
      </c>
      <c r="D8545" t="s">
        <v>60</v>
      </c>
      <c r="E8545" t="s">
        <v>31</v>
      </c>
      <c r="F8545" t="s">
        <v>74</v>
      </c>
      <c r="G8545" t="s">
        <v>33</v>
      </c>
      <c r="H8545" t="s">
        <v>45</v>
      </c>
      <c r="I8545" t="s">
        <v>62</v>
      </c>
      <c r="J8545" t="s">
        <v>128</v>
      </c>
      <c r="K8545">
        <v>15</v>
      </c>
      <c r="L8545" t="s">
        <v>77</v>
      </c>
      <c r="M8545" t="s">
        <v>73</v>
      </c>
      <c r="N8545" t="str">
        <f>VLOOKUP(M8545,[1]Dummy!$D$2:$E$40,2,0)</f>
        <v>Mathilde Dubois</v>
      </c>
      <c r="O8545" t="s">
        <v>39</v>
      </c>
      <c r="P8545" t="s">
        <v>40</v>
      </c>
      <c r="U8545">
        <v>3</v>
      </c>
      <c r="V8545">
        <v>2025</v>
      </c>
      <c r="W8545">
        <v>1</v>
      </c>
      <c r="X8545">
        <v>1</v>
      </c>
      <c r="Y8545">
        <v>22</v>
      </c>
      <c r="Z8545" s="2">
        <v>45679</v>
      </c>
      <c r="AA8545" t="s">
        <v>60</v>
      </c>
      <c r="AB8545">
        <v>4</v>
      </c>
      <c r="AC8545" t="s">
        <v>43</v>
      </c>
    </row>
    <row r="8546" spans="1:29" x14ac:dyDescent="0.3">
      <c r="A8546" s="1">
        <v>45679</v>
      </c>
      <c r="B8546" t="s">
        <v>29</v>
      </c>
      <c r="C8546" t="str">
        <f>VLOOKUP(D8546,[1]Dummy!$D$2:$E$40,2,0)</f>
        <v>Emma Greenfield</v>
      </c>
      <c r="D8546" t="s">
        <v>66</v>
      </c>
      <c r="E8546" t="s">
        <v>31</v>
      </c>
      <c r="F8546" t="s">
        <v>74</v>
      </c>
      <c r="G8546" t="s">
        <v>33</v>
      </c>
      <c r="H8546" t="s">
        <v>45</v>
      </c>
      <c r="I8546" t="s">
        <v>62</v>
      </c>
      <c r="J8546" t="s">
        <v>75</v>
      </c>
      <c r="K8546">
        <v>14</v>
      </c>
      <c r="L8546" t="s">
        <v>37</v>
      </c>
      <c r="M8546" t="s">
        <v>60</v>
      </c>
      <c r="N8546" t="str">
        <f>VLOOKUP(M8546,[1]Dummy!$D$2:$E$40,2,0)</f>
        <v>Lucas Walker</v>
      </c>
      <c r="O8546" t="s">
        <v>39</v>
      </c>
      <c r="P8546" t="s">
        <v>40</v>
      </c>
      <c r="U8546">
        <v>3</v>
      </c>
      <c r="V8546">
        <v>2025</v>
      </c>
      <c r="W8546">
        <v>1</v>
      </c>
      <c r="X8546">
        <v>1</v>
      </c>
      <c r="Y8546">
        <v>22</v>
      </c>
      <c r="Z8546" s="2">
        <v>45679</v>
      </c>
      <c r="AA8546" t="s">
        <v>66</v>
      </c>
      <c r="AB8546">
        <v>5</v>
      </c>
      <c r="AC8546" t="s">
        <v>43</v>
      </c>
    </row>
    <row r="8547" spans="1:29" x14ac:dyDescent="0.3">
      <c r="A8547" s="1">
        <v>45679</v>
      </c>
      <c r="B8547" t="s">
        <v>29</v>
      </c>
      <c r="C8547" t="str">
        <f>VLOOKUP(D8547,[1]Dummy!$D$2:$E$40,2,0)</f>
        <v>Elena Schmidt</v>
      </c>
      <c r="D8547" t="s">
        <v>64</v>
      </c>
      <c r="E8547" t="s">
        <v>31</v>
      </c>
      <c r="F8547" t="s">
        <v>74</v>
      </c>
      <c r="G8547" t="s">
        <v>33</v>
      </c>
      <c r="H8547" t="s">
        <v>45</v>
      </c>
      <c r="I8547" t="s">
        <v>62</v>
      </c>
      <c r="J8547" t="s">
        <v>75</v>
      </c>
      <c r="K8547">
        <v>13</v>
      </c>
      <c r="L8547" t="s">
        <v>37</v>
      </c>
      <c r="M8547" t="s">
        <v>60</v>
      </c>
      <c r="N8547" t="str">
        <f>VLOOKUP(M8547,[1]Dummy!$D$2:$E$40,2,0)</f>
        <v>Lucas Walker</v>
      </c>
      <c r="O8547" t="s">
        <v>39</v>
      </c>
      <c r="P8547" t="s">
        <v>40</v>
      </c>
      <c r="U8547">
        <v>3</v>
      </c>
      <c r="V8547">
        <v>2025</v>
      </c>
      <c r="W8547">
        <v>1</v>
      </c>
      <c r="X8547">
        <v>1</v>
      </c>
      <c r="Y8547">
        <v>22</v>
      </c>
      <c r="Z8547" s="2">
        <v>45679</v>
      </c>
      <c r="AA8547" t="s">
        <v>64</v>
      </c>
      <c r="AB8547">
        <v>5</v>
      </c>
      <c r="AC8547" t="s">
        <v>43</v>
      </c>
    </row>
    <row r="8548" spans="1:29" x14ac:dyDescent="0.3">
      <c r="A8548" s="1">
        <v>45679</v>
      </c>
      <c r="B8548" t="s">
        <v>29</v>
      </c>
      <c r="C8548" t="str">
        <f>VLOOKUP(D8548,[1]Dummy!$D$2:$E$40,2,0)</f>
        <v>Michael O'Connor</v>
      </c>
      <c r="D8548" t="s">
        <v>134</v>
      </c>
      <c r="E8548" t="s">
        <v>31</v>
      </c>
      <c r="F8548" t="s">
        <v>74</v>
      </c>
      <c r="G8548" t="s">
        <v>33</v>
      </c>
      <c r="H8548" t="s">
        <v>45</v>
      </c>
      <c r="I8548" t="s">
        <v>62</v>
      </c>
      <c r="J8548" t="s">
        <v>131</v>
      </c>
      <c r="K8548">
        <v>11</v>
      </c>
      <c r="L8548" t="s">
        <v>55</v>
      </c>
      <c r="M8548" t="s">
        <v>66</v>
      </c>
      <c r="N8548" t="str">
        <f>VLOOKUP(M8548,[1]Dummy!$D$2:$E$40,2,0)</f>
        <v>Emma Greenfield</v>
      </c>
      <c r="O8548" t="s">
        <v>39</v>
      </c>
      <c r="P8548" t="s">
        <v>40</v>
      </c>
      <c r="U8548">
        <v>3</v>
      </c>
      <c r="V8548">
        <v>2025</v>
      </c>
      <c r="W8548">
        <v>1</v>
      </c>
      <c r="X8548">
        <v>1</v>
      </c>
      <c r="Y8548">
        <v>22</v>
      </c>
      <c r="Z8548" s="2">
        <v>45679</v>
      </c>
      <c r="AA8548" t="s">
        <v>134</v>
      </c>
      <c r="AB8548">
        <v>6</v>
      </c>
      <c r="AC8548" t="s">
        <v>43</v>
      </c>
    </row>
    <row r="8549" spans="1:29" x14ac:dyDescent="0.3">
      <c r="A8549" s="1">
        <v>45679</v>
      </c>
      <c r="B8549" t="s">
        <v>29</v>
      </c>
      <c r="C8549" t="str">
        <f>VLOOKUP(D8549,[1]Dummy!$D$2:$E$40,2,0)</f>
        <v>Sophie White</v>
      </c>
      <c r="D8549" t="s">
        <v>135</v>
      </c>
      <c r="E8549" t="s">
        <v>31</v>
      </c>
      <c r="F8549" t="s">
        <v>74</v>
      </c>
      <c r="G8549" t="s">
        <v>33</v>
      </c>
      <c r="H8549" t="s">
        <v>45</v>
      </c>
      <c r="I8549" t="s">
        <v>62</v>
      </c>
      <c r="J8549" t="s">
        <v>131</v>
      </c>
      <c r="K8549">
        <v>11</v>
      </c>
      <c r="L8549" t="s">
        <v>55</v>
      </c>
      <c r="M8549" t="s">
        <v>66</v>
      </c>
      <c r="N8549" t="str">
        <f>VLOOKUP(M8549,[1]Dummy!$D$2:$E$40,2,0)</f>
        <v>Emma Greenfield</v>
      </c>
      <c r="O8549" t="s">
        <v>39</v>
      </c>
      <c r="P8549" t="s">
        <v>40</v>
      </c>
      <c r="U8549">
        <v>3</v>
      </c>
      <c r="V8549">
        <v>2025</v>
      </c>
      <c r="W8549">
        <v>1</v>
      </c>
      <c r="X8549">
        <v>1</v>
      </c>
      <c r="Y8549">
        <v>22</v>
      </c>
      <c r="Z8549" s="2">
        <v>45679</v>
      </c>
      <c r="AA8549" t="s">
        <v>135</v>
      </c>
      <c r="AB8549">
        <v>6</v>
      </c>
      <c r="AC8549" t="s">
        <v>43</v>
      </c>
    </row>
    <row r="8550" spans="1:29" x14ac:dyDescent="0.3">
      <c r="A8550" s="1">
        <v>45679</v>
      </c>
      <c r="B8550" t="s">
        <v>29</v>
      </c>
      <c r="C8550" t="str">
        <f>VLOOKUP(D8550,[1]Dummy!$D$2:$E$40,2,0)</f>
        <v>Jakub Kowalski</v>
      </c>
      <c r="D8550" t="s">
        <v>136</v>
      </c>
      <c r="E8550" t="s">
        <v>31</v>
      </c>
      <c r="F8550" t="s">
        <v>74</v>
      </c>
      <c r="G8550" t="s">
        <v>33</v>
      </c>
      <c r="H8550" t="s">
        <v>45</v>
      </c>
      <c r="I8550" t="s">
        <v>62</v>
      </c>
      <c r="J8550" t="s">
        <v>131</v>
      </c>
      <c r="K8550">
        <v>10</v>
      </c>
      <c r="L8550" t="s">
        <v>55</v>
      </c>
      <c r="M8550" t="s">
        <v>64</v>
      </c>
      <c r="N8550" t="str">
        <f>VLOOKUP(M8550,[1]Dummy!$D$2:$E$40,2,0)</f>
        <v>Elena Schmidt</v>
      </c>
      <c r="O8550" t="s">
        <v>39</v>
      </c>
      <c r="P8550" t="s">
        <v>40</v>
      </c>
      <c r="U8550">
        <v>3</v>
      </c>
      <c r="V8550">
        <v>2025</v>
      </c>
      <c r="W8550">
        <v>1</v>
      </c>
      <c r="X8550">
        <v>1</v>
      </c>
      <c r="Y8550">
        <v>22</v>
      </c>
      <c r="Z8550" s="2">
        <v>45679</v>
      </c>
      <c r="AA8550" t="s">
        <v>136</v>
      </c>
      <c r="AB8550">
        <v>6</v>
      </c>
      <c r="AC8550" t="s">
        <v>43</v>
      </c>
    </row>
    <row r="8551" spans="1:29" x14ac:dyDescent="0.3">
      <c r="A8551" s="1">
        <v>45679</v>
      </c>
      <c r="B8551" t="s">
        <v>29</v>
      </c>
      <c r="C8551" t="str">
        <f>VLOOKUP(D8551,[1]Dummy!$D$2:$E$40,2,0)</f>
        <v>Isabelle Bernard</v>
      </c>
      <c r="D8551" t="s">
        <v>110</v>
      </c>
      <c r="E8551" t="s">
        <v>31</v>
      </c>
      <c r="F8551" t="s">
        <v>74</v>
      </c>
      <c r="G8551" t="s">
        <v>33</v>
      </c>
      <c r="H8551" t="s">
        <v>45</v>
      </c>
      <c r="I8551" t="s">
        <v>62</v>
      </c>
      <c r="J8551" t="s">
        <v>131</v>
      </c>
      <c r="K8551">
        <v>11</v>
      </c>
      <c r="L8551" t="s">
        <v>55</v>
      </c>
      <c r="M8551" t="s">
        <v>64</v>
      </c>
      <c r="N8551" t="str">
        <f>VLOOKUP(M8551,[1]Dummy!$D$2:$E$40,2,0)</f>
        <v>Elena Schmidt</v>
      </c>
      <c r="O8551" t="s">
        <v>39</v>
      </c>
      <c r="P8551" t="s">
        <v>40</v>
      </c>
      <c r="U8551">
        <v>3</v>
      </c>
      <c r="V8551">
        <v>2025</v>
      </c>
      <c r="W8551">
        <v>1</v>
      </c>
      <c r="X8551">
        <v>1</v>
      </c>
      <c r="Y8551">
        <v>22</v>
      </c>
      <c r="Z8551" s="2">
        <v>45679</v>
      </c>
      <c r="AA8551" t="s">
        <v>110</v>
      </c>
      <c r="AB8551">
        <v>6</v>
      </c>
      <c r="AC8551" t="s">
        <v>43</v>
      </c>
    </row>
    <row r="8552" spans="1:29" x14ac:dyDescent="0.3">
      <c r="A8552" s="1">
        <v>45679</v>
      </c>
      <c r="B8552" t="s">
        <v>29</v>
      </c>
      <c r="C8552" t="str">
        <f>VLOOKUP(D8552,[1]Dummy!$D$2:$E$40,2,0)</f>
        <v>Thomas Richardson</v>
      </c>
      <c r="D8552" t="s">
        <v>61</v>
      </c>
      <c r="E8552" t="s">
        <v>31</v>
      </c>
      <c r="F8552" t="s">
        <v>74</v>
      </c>
      <c r="G8552" t="s">
        <v>33</v>
      </c>
      <c r="H8552" t="s">
        <v>45</v>
      </c>
      <c r="I8552" t="s">
        <v>62</v>
      </c>
      <c r="J8552" t="s">
        <v>131</v>
      </c>
      <c r="K8552">
        <v>11</v>
      </c>
      <c r="L8552" t="s">
        <v>55</v>
      </c>
      <c r="M8552" t="s">
        <v>64</v>
      </c>
      <c r="N8552" t="str">
        <f>VLOOKUP(M8552,[1]Dummy!$D$2:$E$40,2,0)</f>
        <v>Elena Schmidt</v>
      </c>
      <c r="O8552" t="s">
        <v>39</v>
      </c>
      <c r="P8552" t="s">
        <v>40</v>
      </c>
      <c r="U8552">
        <v>3</v>
      </c>
      <c r="V8552">
        <v>2025</v>
      </c>
      <c r="W8552">
        <v>1</v>
      </c>
      <c r="X8552">
        <v>1</v>
      </c>
      <c r="Y8552">
        <v>22</v>
      </c>
      <c r="Z8552" s="2">
        <v>45679</v>
      </c>
      <c r="AA8552" t="s">
        <v>61</v>
      </c>
      <c r="AB8552">
        <v>6</v>
      </c>
      <c r="AC8552" t="s">
        <v>43</v>
      </c>
    </row>
    <row r="8553" spans="1:29" x14ac:dyDescent="0.3">
      <c r="A8553" s="1">
        <v>45680</v>
      </c>
      <c r="B8553" t="s">
        <v>29</v>
      </c>
      <c r="C8553" t="str">
        <f>VLOOKUP(D8553,[1]Dummy!$D$2:$E$40,2,0)</f>
        <v>Alexander Peterson</v>
      </c>
      <c r="D8553" t="s">
        <v>97</v>
      </c>
      <c r="E8553" t="s">
        <v>31</v>
      </c>
      <c r="F8553" t="s">
        <v>74</v>
      </c>
      <c r="G8553" t="s">
        <v>33</v>
      </c>
      <c r="H8553" t="s">
        <v>45</v>
      </c>
      <c r="I8553" t="s">
        <v>50</v>
      </c>
      <c r="J8553" t="s">
        <v>98</v>
      </c>
      <c r="K8553">
        <v>10</v>
      </c>
      <c r="L8553" t="s">
        <v>55</v>
      </c>
      <c r="M8553" t="s">
        <v>49</v>
      </c>
      <c r="N8553" t="str">
        <f>VLOOKUP(M8553,[1]Dummy!$D$2:$E$40,2,0)</f>
        <v>Steve Brian</v>
      </c>
      <c r="O8553" t="s">
        <v>39</v>
      </c>
      <c r="P8553" t="s">
        <v>40</v>
      </c>
      <c r="U8553">
        <v>3</v>
      </c>
      <c r="V8553">
        <v>2025</v>
      </c>
      <c r="W8553">
        <v>1</v>
      </c>
      <c r="X8553">
        <v>1</v>
      </c>
      <c r="Y8553">
        <v>23</v>
      </c>
      <c r="Z8553" s="2">
        <v>45680</v>
      </c>
      <c r="AA8553" t="s">
        <v>97</v>
      </c>
      <c r="AB8553">
        <v>6</v>
      </c>
      <c r="AC8553" t="s">
        <v>43</v>
      </c>
    </row>
    <row r="8554" spans="1:29" x14ac:dyDescent="0.3">
      <c r="A8554" s="1">
        <v>45680</v>
      </c>
      <c r="B8554" t="s">
        <v>29</v>
      </c>
      <c r="C8554" t="str">
        <f>VLOOKUP(D8554,[1]Dummy!$D$2:$E$40,2,0)</f>
        <v>Tomasz Nowak</v>
      </c>
      <c r="D8554" t="s">
        <v>48</v>
      </c>
      <c r="E8554" t="s">
        <v>31</v>
      </c>
      <c r="F8554" t="s">
        <v>74</v>
      </c>
      <c r="G8554" t="s">
        <v>33</v>
      </c>
      <c r="H8554" t="s">
        <v>45</v>
      </c>
      <c r="J8554" t="s">
        <v>114</v>
      </c>
      <c r="K8554">
        <v>18</v>
      </c>
      <c r="L8554" t="s">
        <v>115</v>
      </c>
      <c r="M8554" t="s">
        <v>73</v>
      </c>
      <c r="N8554" t="str">
        <f>VLOOKUP(M8554,[1]Dummy!$D$2:$E$40,2,0)</f>
        <v>Mathilde Dubois</v>
      </c>
      <c r="O8554" t="s">
        <v>39</v>
      </c>
      <c r="P8554" t="s">
        <v>40</v>
      </c>
      <c r="U8554">
        <v>3</v>
      </c>
      <c r="V8554">
        <v>2025</v>
      </c>
      <c r="W8554">
        <v>1</v>
      </c>
      <c r="X8554">
        <v>1</v>
      </c>
      <c r="Y8554">
        <v>23</v>
      </c>
      <c r="Z8554" s="2">
        <v>45680</v>
      </c>
      <c r="AA8554" t="s">
        <v>48</v>
      </c>
      <c r="AB8554">
        <v>3</v>
      </c>
      <c r="AC8554" t="s">
        <v>43</v>
      </c>
    </row>
    <row r="8555" spans="1:29" x14ac:dyDescent="0.3">
      <c r="A8555" s="1">
        <v>45680</v>
      </c>
      <c r="B8555" t="s">
        <v>29</v>
      </c>
      <c r="C8555" t="str">
        <f>VLOOKUP(D8555,[1]Dummy!$D$2:$E$40,2,0)</f>
        <v>Mathilde Dubois</v>
      </c>
      <c r="D8555" t="s">
        <v>73</v>
      </c>
      <c r="E8555" t="s">
        <v>31</v>
      </c>
      <c r="F8555" t="s">
        <v>74</v>
      </c>
      <c r="G8555" t="s">
        <v>33</v>
      </c>
      <c r="J8555" t="s">
        <v>111</v>
      </c>
      <c r="K8555">
        <v>20</v>
      </c>
      <c r="L8555" t="s">
        <v>112</v>
      </c>
      <c r="M8555" t="s">
        <v>113</v>
      </c>
      <c r="N8555" t="str">
        <f>VLOOKUP(M8555,[1]Dummy!$D$2:$E$40,2,0)</f>
        <v>Sasha Ivanov</v>
      </c>
      <c r="O8555" t="s">
        <v>39</v>
      </c>
      <c r="P8555" t="s">
        <v>40</v>
      </c>
      <c r="U8555">
        <v>3</v>
      </c>
      <c r="V8555">
        <v>2025</v>
      </c>
      <c r="W8555">
        <v>1</v>
      </c>
      <c r="X8555">
        <v>1</v>
      </c>
      <c r="Y8555">
        <v>23</v>
      </c>
      <c r="Z8555" s="2">
        <v>45680</v>
      </c>
      <c r="AA8555" t="s">
        <v>73</v>
      </c>
      <c r="AB8555">
        <v>1</v>
      </c>
      <c r="AC8555" t="s">
        <v>43</v>
      </c>
    </row>
    <row r="8556" spans="1:29" x14ac:dyDescent="0.3">
      <c r="A8556" s="1">
        <v>45680</v>
      </c>
      <c r="B8556" t="s">
        <v>29</v>
      </c>
      <c r="C8556" t="str">
        <f>VLOOKUP(D8556,[1]Dummy!$D$2:$E$40,2,0)</f>
        <v>Hugo Martin</v>
      </c>
      <c r="D8556" t="s">
        <v>90</v>
      </c>
      <c r="E8556" t="s">
        <v>31</v>
      </c>
      <c r="F8556" t="s">
        <v>74</v>
      </c>
      <c r="G8556" t="s">
        <v>33</v>
      </c>
      <c r="H8556" t="s">
        <v>34</v>
      </c>
      <c r="I8556" t="s">
        <v>35</v>
      </c>
      <c r="J8556" t="s">
        <v>91</v>
      </c>
      <c r="K8556">
        <v>12</v>
      </c>
      <c r="L8556" t="s">
        <v>55</v>
      </c>
      <c r="M8556" t="s">
        <v>30</v>
      </c>
      <c r="N8556" t="str">
        <f>VLOOKUP(M8556,[1]Dummy!$D$2:$E$40,2,0)</f>
        <v>Clara Garcia</v>
      </c>
      <c r="O8556" t="s">
        <v>39</v>
      </c>
      <c r="P8556" t="s">
        <v>40</v>
      </c>
      <c r="U8556">
        <v>3</v>
      </c>
      <c r="V8556">
        <v>2025</v>
      </c>
      <c r="W8556">
        <v>1</v>
      </c>
      <c r="X8556">
        <v>1</v>
      </c>
      <c r="Y8556">
        <v>23</v>
      </c>
      <c r="Z8556" s="2">
        <v>45680</v>
      </c>
      <c r="AA8556" t="s">
        <v>90</v>
      </c>
      <c r="AB8556">
        <v>6</v>
      </c>
      <c r="AC8556" t="s">
        <v>43</v>
      </c>
    </row>
    <row r="8557" spans="1:29" x14ac:dyDescent="0.3">
      <c r="A8557" s="1">
        <v>45680</v>
      </c>
      <c r="B8557" t="s">
        <v>29</v>
      </c>
      <c r="C8557" t="str">
        <f>VLOOKUP(D8557,[1]Dummy!$D$2:$E$40,2,0)</f>
        <v>Freya Anderson</v>
      </c>
      <c r="D8557" t="s">
        <v>38</v>
      </c>
      <c r="E8557" t="s">
        <v>31</v>
      </c>
      <c r="F8557" t="s">
        <v>74</v>
      </c>
      <c r="G8557" t="s">
        <v>33</v>
      </c>
      <c r="H8557" t="s">
        <v>34</v>
      </c>
      <c r="I8557" t="s">
        <v>35</v>
      </c>
      <c r="J8557" t="s">
        <v>86</v>
      </c>
      <c r="K8557">
        <v>15</v>
      </c>
      <c r="L8557" t="s">
        <v>72</v>
      </c>
      <c r="M8557" t="s">
        <v>73</v>
      </c>
      <c r="N8557" t="str">
        <f>VLOOKUP(M8557,[1]Dummy!$D$2:$E$40,2,0)</f>
        <v>Mathilde Dubois</v>
      </c>
      <c r="O8557" t="s">
        <v>39</v>
      </c>
      <c r="P8557" t="s">
        <v>40</v>
      </c>
      <c r="U8557">
        <v>3</v>
      </c>
      <c r="V8557">
        <v>2025</v>
      </c>
      <c r="W8557">
        <v>1</v>
      </c>
      <c r="X8557">
        <v>1</v>
      </c>
      <c r="Y8557">
        <v>23</v>
      </c>
      <c r="Z8557" s="2">
        <v>45680</v>
      </c>
      <c r="AA8557" t="s">
        <v>38</v>
      </c>
      <c r="AB8557">
        <v>4</v>
      </c>
      <c r="AC8557" t="s">
        <v>43</v>
      </c>
    </row>
    <row r="8558" spans="1:29" x14ac:dyDescent="0.3">
      <c r="A8558" s="1">
        <v>45680</v>
      </c>
      <c r="B8558" t="s">
        <v>29</v>
      </c>
      <c r="C8558" t="str">
        <f>VLOOKUP(D8558,[1]Dummy!$D$2:$E$40,2,0)</f>
        <v>Aisling O'Reilly</v>
      </c>
      <c r="D8558" t="s">
        <v>137</v>
      </c>
      <c r="E8558" t="s">
        <v>31</v>
      </c>
      <c r="F8558" t="s">
        <v>74</v>
      </c>
      <c r="G8558" t="s">
        <v>33</v>
      </c>
      <c r="H8558" t="s">
        <v>34</v>
      </c>
      <c r="I8558" t="s">
        <v>80</v>
      </c>
      <c r="J8558" t="s">
        <v>138</v>
      </c>
      <c r="K8558">
        <v>11</v>
      </c>
      <c r="L8558" t="s">
        <v>55</v>
      </c>
      <c r="M8558" t="s">
        <v>79</v>
      </c>
      <c r="N8558" t="str">
        <f>VLOOKUP(M8558,[1]Dummy!$D$2:$E$40,2,0)</f>
        <v>Laura Johnson</v>
      </c>
      <c r="O8558" t="s">
        <v>39</v>
      </c>
      <c r="P8558" t="s">
        <v>40</v>
      </c>
      <c r="U8558">
        <v>3</v>
      </c>
      <c r="V8558">
        <v>2025</v>
      </c>
      <c r="W8558">
        <v>1</v>
      </c>
      <c r="X8558">
        <v>1</v>
      </c>
      <c r="Y8558">
        <v>23</v>
      </c>
      <c r="Z8558" s="2">
        <v>45680</v>
      </c>
      <c r="AA8558" t="s">
        <v>137</v>
      </c>
      <c r="AB8558">
        <v>6</v>
      </c>
      <c r="AC8558" t="s">
        <v>43</v>
      </c>
    </row>
    <row r="8559" spans="1:29" x14ac:dyDescent="0.3">
      <c r="A8559" s="1">
        <v>45680</v>
      </c>
      <c r="B8559" t="s">
        <v>29</v>
      </c>
      <c r="C8559" t="str">
        <f>VLOOKUP(D8559,[1]Dummy!$D$2:$E$40,2,0)</f>
        <v>Liam Murphy</v>
      </c>
      <c r="D8559" t="s">
        <v>94</v>
      </c>
      <c r="E8559" t="s">
        <v>31</v>
      </c>
      <c r="F8559" t="s">
        <v>74</v>
      </c>
      <c r="G8559" t="s">
        <v>33</v>
      </c>
      <c r="H8559" t="s">
        <v>34</v>
      </c>
      <c r="I8559" t="s">
        <v>80</v>
      </c>
      <c r="J8559" t="s">
        <v>95</v>
      </c>
      <c r="K8559">
        <v>11</v>
      </c>
      <c r="L8559" t="s">
        <v>55</v>
      </c>
      <c r="M8559" t="s">
        <v>79</v>
      </c>
      <c r="N8559" t="str">
        <f>VLOOKUP(M8559,[1]Dummy!$D$2:$E$40,2,0)</f>
        <v>Laura Johnson</v>
      </c>
      <c r="O8559" t="s">
        <v>39</v>
      </c>
      <c r="P8559" t="s">
        <v>40</v>
      </c>
      <c r="U8559">
        <v>3</v>
      </c>
      <c r="V8559">
        <v>2025</v>
      </c>
      <c r="W8559">
        <v>1</v>
      </c>
      <c r="X8559">
        <v>1</v>
      </c>
      <c r="Y8559">
        <v>23</v>
      </c>
      <c r="Z8559" s="2">
        <v>45680</v>
      </c>
      <c r="AA8559" t="s">
        <v>94</v>
      </c>
      <c r="AB8559">
        <v>6</v>
      </c>
      <c r="AC8559" t="s">
        <v>43</v>
      </c>
    </row>
    <row r="8560" spans="1:29" x14ac:dyDescent="0.3">
      <c r="A8560" s="1">
        <v>45680</v>
      </c>
      <c r="B8560" t="s">
        <v>29</v>
      </c>
      <c r="C8560" t="str">
        <f>VLOOKUP(D8560,[1]Dummy!$D$2:$E$40,2,0)</f>
        <v>Maria Hernandez</v>
      </c>
      <c r="D8560" t="s">
        <v>84</v>
      </c>
      <c r="E8560" t="s">
        <v>31</v>
      </c>
      <c r="F8560" t="s">
        <v>74</v>
      </c>
      <c r="G8560" t="s">
        <v>33</v>
      </c>
      <c r="H8560" t="s">
        <v>34</v>
      </c>
      <c r="I8560" t="s">
        <v>35</v>
      </c>
      <c r="J8560" t="s">
        <v>85</v>
      </c>
      <c r="K8560">
        <v>11</v>
      </c>
      <c r="L8560" t="s">
        <v>55</v>
      </c>
      <c r="M8560" t="s">
        <v>38</v>
      </c>
      <c r="N8560" t="str">
        <f>VLOOKUP(M8560,[1]Dummy!$D$2:$E$40,2,0)</f>
        <v>Freya Anderson</v>
      </c>
      <c r="O8560" t="s">
        <v>39</v>
      </c>
      <c r="P8560" t="s">
        <v>40</v>
      </c>
      <c r="U8560">
        <v>3</v>
      </c>
      <c r="V8560">
        <v>2025</v>
      </c>
      <c r="W8560">
        <v>1</v>
      </c>
      <c r="X8560">
        <v>1</v>
      </c>
      <c r="Y8560">
        <v>23</v>
      </c>
      <c r="Z8560" s="2">
        <v>45680</v>
      </c>
      <c r="AA8560" t="s">
        <v>84</v>
      </c>
      <c r="AB8560">
        <v>6</v>
      </c>
      <c r="AC8560" t="s">
        <v>43</v>
      </c>
    </row>
    <row r="8561" spans="1:29" x14ac:dyDescent="0.3">
      <c r="A8561" s="1">
        <v>45680</v>
      </c>
      <c r="B8561" t="s">
        <v>29</v>
      </c>
      <c r="C8561" t="str">
        <f>VLOOKUP(D8561,[1]Dummy!$D$2:$E$40,2,0)</f>
        <v>Clara Garcia</v>
      </c>
      <c r="D8561" t="s">
        <v>30</v>
      </c>
      <c r="E8561" t="s">
        <v>31</v>
      </c>
      <c r="F8561" t="s">
        <v>74</v>
      </c>
      <c r="G8561" t="s">
        <v>33</v>
      </c>
      <c r="H8561" t="s">
        <v>34</v>
      </c>
      <c r="I8561" t="s">
        <v>35</v>
      </c>
      <c r="J8561" t="s">
        <v>36</v>
      </c>
      <c r="K8561">
        <v>14</v>
      </c>
      <c r="L8561" t="s">
        <v>37</v>
      </c>
      <c r="M8561" t="s">
        <v>38</v>
      </c>
      <c r="N8561" t="str">
        <f>VLOOKUP(M8561,[1]Dummy!$D$2:$E$40,2,0)</f>
        <v>Freya Anderson</v>
      </c>
      <c r="O8561" t="s">
        <v>39</v>
      </c>
      <c r="P8561" t="s">
        <v>40</v>
      </c>
      <c r="U8561">
        <v>3</v>
      </c>
      <c r="V8561">
        <v>2025</v>
      </c>
      <c r="W8561">
        <v>1</v>
      </c>
      <c r="X8561">
        <v>1</v>
      </c>
      <c r="Y8561">
        <v>23</v>
      </c>
      <c r="Z8561" s="2">
        <v>45680</v>
      </c>
      <c r="AA8561" t="s">
        <v>30</v>
      </c>
      <c r="AB8561">
        <v>5</v>
      </c>
      <c r="AC8561" t="s">
        <v>43</v>
      </c>
    </row>
    <row r="8562" spans="1:29" x14ac:dyDescent="0.3">
      <c r="A8562" s="1">
        <v>45680</v>
      </c>
      <c r="B8562" t="s">
        <v>29</v>
      </c>
      <c r="C8562" t="str">
        <f>VLOOKUP(D8562,[1]Dummy!$D$2:$E$40,2,0)</f>
        <v>Richard Taylor</v>
      </c>
      <c r="D8562" t="s">
        <v>88</v>
      </c>
      <c r="E8562" t="s">
        <v>31</v>
      </c>
      <c r="F8562" t="s">
        <v>74</v>
      </c>
      <c r="G8562" t="s">
        <v>33</v>
      </c>
      <c r="H8562" t="s">
        <v>34</v>
      </c>
      <c r="I8562" t="s">
        <v>80</v>
      </c>
      <c r="J8562" t="s">
        <v>89</v>
      </c>
      <c r="K8562">
        <v>12</v>
      </c>
      <c r="L8562" t="s">
        <v>55</v>
      </c>
      <c r="M8562" t="s">
        <v>38</v>
      </c>
      <c r="N8562" t="str">
        <f>VLOOKUP(M8562,[1]Dummy!$D$2:$E$40,2,0)</f>
        <v>Freya Anderson</v>
      </c>
      <c r="O8562" t="s">
        <v>39</v>
      </c>
      <c r="P8562" t="s">
        <v>40</v>
      </c>
      <c r="U8562">
        <v>3</v>
      </c>
      <c r="V8562">
        <v>2025</v>
      </c>
      <c r="W8562">
        <v>1</v>
      </c>
      <c r="X8562">
        <v>1</v>
      </c>
      <c r="Y8562">
        <v>23</v>
      </c>
      <c r="Z8562" s="2">
        <v>45680</v>
      </c>
      <c r="AA8562" t="s">
        <v>88</v>
      </c>
      <c r="AB8562">
        <v>6</v>
      </c>
      <c r="AC8562" t="s">
        <v>43</v>
      </c>
    </row>
    <row r="8563" spans="1:29" x14ac:dyDescent="0.3">
      <c r="A8563" s="1">
        <v>45680</v>
      </c>
      <c r="B8563" t="s">
        <v>29</v>
      </c>
      <c r="C8563" t="str">
        <f>VLOOKUP(D8563,[1]Dummy!$D$2:$E$40,2,0)</f>
        <v>Charlotte Clarke</v>
      </c>
      <c r="D8563" t="s">
        <v>92</v>
      </c>
      <c r="E8563" t="s">
        <v>31</v>
      </c>
      <c r="F8563" t="s">
        <v>74</v>
      </c>
      <c r="G8563" t="s">
        <v>33</v>
      </c>
      <c r="H8563" t="s">
        <v>34</v>
      </c>
      <c r="I8563" t="s">
        <v>80</v>
      </c>
      <c r="J8563" t="s">
        <v>93</v>
      </c>
      <c r="K8563">
        <v>11</v>
      </c>
      <c r="L8563" t="s">
        <v>55</v>
      </c>
      <c r="M8563" t="s">
        <v>38</v>
      </c>
      <c r="N8563" t="str">
        <f>VLOOKUP(M8563,[1]Dummy!$D$2:$E$40,2,0)</f>
        <v>Freya Anderson</v>
      </c>
      <c r="O8563" t="s">
        <v>39</v>
      </c>
      <c r="P8563" t="s">
        <v>40</v>
      </c>
      <c r="U8563">
        <v>3</v>
      </c>
      <c r="V8563">
        <v>2025</v>
      </c>
      <c r="W8563">
        <v>1</v>
      </c>
      <c r="X8563">
        <v>1</v>
      </c>
      <c r="Y8563">
        <v>23</v>
      </c>
      <c r="Z8563" s="2">
        <v>45680</v>
      </c>
      <c r="AA8563" t="s">
        <v>92</v>
      </c>
      <c r="AB8563">
        <v>6</v>
      </c>
      <c r="AC8563" t="s">
        <v>43</v>
      </c>
    </row>
    <row r="8564" spans="1:29" x14ac:dyDescent="0.3">
      <c r="A8564" s="1">
        <v>45680</v>
      </c>
      <c r="B8564" t="s">
        <v>29</v>
      </c>
      <c r="C8564" t="str">
        <f>VLOOKUP(D8564,[1]Dummy!$D$2:$E$40,2,0)</f>
        <v>Laura Johnson</v>
      </c>
      <c r="D8564" t="s">
        <v>79</v>
      </c>
      <c r="E8564" t="s">
        <v>31</v>
      </c>
      <c r="F8564" t="s">
        <v>74</v>
      </c>
      <c r="G8564" t="s">
        <v>33</v>
      </c>
      <c r="H8564" t="s">
        <v>34</v>
      </c>
      <c r="I8564" t="s">
        <v>80</v>
      </c>
      <c r="J8564" t="s">
        <v>81</v>
      </c>
      <c r="K8564">
        <v>14</v>
      </c>
      <c r="L8564" t="s">
        <v>37</v>
      </c>
      <c r="M8564" t="s">
        <v>38</v>
      </c>
      <c r="N8564" t="str">
        <f>VLOOKUP(M8564,[1]Dummy!$D$2:$E$40,2,0)</f>
        <v>Freya Anderson</v>
      </c>
      <c r="O8564" t="s">
        <v>39</v>
      </c>
      <c r="P8564" t="s">
        <v>40</v>
      </c>
      <c r="U8564">
        <v>3</v>
      </c>
      <c r="V8564">
        <v>2025</v>
      </c>
      <c r="W8564">
        <v>1</v>
      </c>
      <c r="X8564">
        <v>1</v>
      </c>
      <c r="Y8564">
        <v>23</v>
      </c>
      <c r="Z8564" s="2">
        <v>45680</v>
      </c>
      <c r="AA8564" t="s">
        <v>79</v>
      </c>
      <c r="AB8564">
        <v>5</v>
      </c>
      <c r="AC8564" t="s">
        <v>43</v>
      </c>
    </row>
    <row r="8565" spans="1:29" x14ac:dyDescent="0.3">
      <c r="A8565" s="1">
        <v>45680</v>
      </c>
      <c r="B8565" t="s">
        <v>29</v>
      </c>
      <c r="C8565" t="str">
        <f>VLOOKUP(D8565,[1]Dummy!$D$2:$E$40,2,0)</f>
        <v>David Brown</v>
      </c>
      <c r="D8565" t="s">
        <v>44</v>
      </c>
      <c r="E8565" t="s">
        <v>31</v>
      </c>
      <c r="F8565" t="s">
        <v>74</v>
      </c>
      <c r="G8565" t="s">
        <v>33</v>
      </c>
      <c r="H8565" t="s">
        <v>45</v>
      </c>
      <c r="I8565" t="s">
        <v>46</v>
      </c>
      <c r="J8565" t="s">
        <v>47</v>
      </c>
      <c r="K8565">
        <v>14</v>
      </c>
      <c r="L8565" t="s">
        <v>37</v>
      </c>
      <c r="M8565" t="s">
        <v>48</v>
      </c>
      <c r="N8565" t="str">
        <f>VLOOKUP(M8565,[1]Dummy!$D$2:$E$40,2,0)</f>
        <v>Tomasz Nowak</v>
      </c>
      <c r="O8565" t="s">
        <v>39</v>
      </c>
      <c r="P8565" t="s">
        <v>40</v>
      </c>
      <c r="U8565">
        <v>3</v>
      </c>
      <c r="V8565">
        <v>2025</v>
      </c>
      <c r="W8565">
        <v>1</v>
      </c>
      <c r="X8565">
        <v>1</v>
      </c>
      <c r="Y8565">
        <v>23</v>
      </c>
      <c r="Z8565" s="2">
        <v>45680</v>
      </c>
      <c r="AA8565" t="s">
        <v>44</v>
      </c>
      <c r="AB8565">
        <v>5</v>
      </c>
      <c r="AC8565" t="s">
        <v>43</v>
      </c>
    </row>
    <row r="8566" spans="1:29" x14ac:dyDescent="0.3">
      <c r="A8566" s="1">
        <v>45680</v>
      </c>
      <c r="B8566" t="s">
        <v>29</v>
      </c>
      <c r="C8566" t="str">
        <f>VLOOKUP(D8566,[1]Dummy!$D$2:$E$40,2,0)</f>
        <v>Anna Smith</v>
      </c>
      <c r="D8566" t="s">
        <v>56</v>
      </c>
      <c r="E8566" t="s">
        <v>31</v>
      </c>
      <c r="F8566" t="s">
        <v>74</v>
      </c>
      <c r="G8566" t="s">
        <v>33</v>
      </c>
      <c r="H8566" t="s">
        <v>45</v>
      </c>
      <c r="I8566" t="s">
        <v>53</v>
      </c>
      <c r="J8566" t="s">
        <v>83</v>
      </c>
      <c r="K8566">
        <v>14</v>
      </c>
      <c r="L8566" t="s">
        <v>37</v>
      </c>
      <c r="M8566" t="s">
        <v>48</v>
      </c>
      <c r="N8566" t="str">
        <f>VLOOKUP(M8566,[1]Dummy!$D$2:$E$40,2,0)</f>
        <v>Tomasz Nowak</v>
      </c>
      <c r="O8566" t="s">
        <v>39</v>
      </c>
      <c r="P8566" t="s">
        <v>40</v>
      </c>
      <c r="U8566">
        <v>3</v>
      </c>
      <c r="V8566">
        <v>2025</v>
      </c>
      <c r="W8566">
        <v>1</v>
      </c>
      <c r="X8566">
        <v>1</v>
      </c>
      <c r="Y8566">
        <v>23</v>
      </c>
      <c r="Z8566" s="2">
        <v>45680</v>
      </c>
      <c r="AA8566" t="s">
        <v>56</v>
      </c>
      <c r="AB8566">
        <v>5</v>
      </c>
      <c r="AC8566" t="s">
        <v>43</v>
      </c>
    </row>
    <row r="8567" spans="1:29" x14ac:dyDescent="0.3">
      <c r="A8567" s="1">
        <v>45680</v>
      </c>
      <c r="B8567" t="s">
        <v>29</v>
      </c>
      <c r="C8567" t="str">
        <f>VLOOKUP(D8567,[1]Dummy!$D$2:$E$40,2,0)</f>
        <v>Steve Brian</v>
      </c>
      <c r="D8567" t="s">
        <v>49</v>
      </c>
      <c r="E8567" t="s">
        <v>31</v>
      </c>
      <c r="F8567" t="s">
        <v>74</v>
      </c>
      <c r="G8567" t="s">
        <v>33</v>
      </c>
      <c r="H8567" t="s">
        <v>45</v>
      </c>
      <c r="I8567" t="s">
        <v>50</v>
      </c>
      <c r="J8567" t="s">
        <v>51</v>
      </c>
      <c r="K8567">
        <v>14</v>
      </c>
      <c r="L8567" t="s">
        <v>37</v>
      </c>
      <c r="M8567" t="s">
        <v>48</v>
      </c>
      <c r="N8567" t="str">
        <f>VLOOKUP(M8567,[1]Dummy!$D$2:$E$40,2,0)</f>
        <v>Tomasz Nowak</v>
      </c>
      <c r="O8567" t="s">
        <v>39</v>
      </c>
      <c r="P8567" t="s">
        <v>40</v>
      </c>
      <c r="U8567">
        <v>3</v>
      </c>
      <c r="V8567">
        <v>2025</v>
      </c>
      <c r="W8567">
        <v>1</v>
      </c>
      <c r="X8567">
        <v>1</v>
      </c>
      <c r="Y8567">
        <v>23</v>
      </c>
      <c r="Z8567" s="2">
        <v>45680</v>
      </c>
      <c r="AA8567" t="s">
        <v>49</v>
      </c>
      <c r="AB8567">
        <v>5</v>
      </c>
      <c r="AC8567" t="s">
        <v>43</v>
      </c>
    </row>
    <row r="8568" spans="1:29" x14ac:dyDescent="0.3">
      <c r="A8568" s="1">
        <v>45680</v>
      </c>
      <c r="B8568" t="s">
        <v>29</v>
      </c>
      <c r="C8568" t="str">
        <f>VLOOKUP(D8568,[1]Dummy!$D$2:$E$40,2,0)</f>
        <v>Moreau Laurent</v>
      </c>
      <c r="D8568" t="s">
        <v>52</v>
      </c>
      <c r="E8568" t="s">
        <v>31</v>
      </c>
      <c r="F8568" t="s">
        <v>74</v>
      </c>
      <c r="G8568" t="s">
        <v>33</v>
      </c>
      <c r="H8568" t="s">
        <v>45</v>
      </c>
      <c r="I8568" t="s">
        <v>53</v>
      </c>
      <c r="J8568" t="s">
        <v>54</v>
      </c>
      <c r="K8568">
        <v>12</v>
      </c>
      <c r="L8568" t="s">
        <v>55</v>
      </c>
      <c r="M8568" t="s">
        <v>56</v>
      </c>
      <c r="N8568" t="str">
        <f>VLOOKUP(M8568,[1]Dummy!$D$2:$E$40,2,0)</f>
        <v>Anna Smith</v>
      </c>
      <c r="O8568" t="s">
        <v>39</v>
      </c>
      <c r="P8568" t="s">
        <v>40</v>
      </c>
      <c r="U8568">
        <v>3</v>
      </c>
      <c r="V8568">
        <v>2025</v>
      </c>
      <c r="W8568">
        <v>1</v>
      </c>
      <c r="X8568">
        <v>1</v>
      </c>
      <c r="Y8568">
        <v>23</v>
      </c>
      <c r="Z8568" s="2">
        <v>45680</v>
      </c>
      <c r="AA8568" t="s">
        <v>52</v>
      </c>
      <c r="AB8568">
        <v>6</v>
      </c>
      <c r="AC8568" t="s">
        <v>43</v>
      </c>
    </row>
    <row r="8569" spans="1:29" x14ac:dyDescent="0.3">
      <c r="A8569" s="1">
        <v>45680</v>
      </c>
      <c r="B8569" t="s">
        <v>29</v>
      </c>
      <c r="C8569" t="str">
        <f>VLOOKUP(D8569,[1]Dummy!$D$2:$E$40,2,0)</f>
        <v>Émilie Moreau</v>
      </c>
      <c r="D8569" t="s">
        <v>99</v>
      </c>
      <c r="E8569" t="s">
        <v>31</v>
      </c>
      <c r="F8569" t="s">
        <v>74</v>
      </c>
      <c r="G8569" t="s">
        <v>33</v>
      </c>
      <c r="H8569" t="s">
        <v>45</v>
      </c>
      <c r="I8569" t="s">
        <v>53</v>
      </c>
      <c r="J8569" t="s">
        <v>100</v>
      </c>
      <c r="K8569">
        <v>12</v>
      </c>
      <c r="L8569" t="s">
        <v>55</v>
      </c>
      <c r="M8569" t="s">
        <v>56</v>
      </c>
      <c r="N8569" t="str">
        <f>VLOOKUP(M8569,[1]Dummy!$D$2:$E$40,2,0)</f>
        <v>Anna Smith</v>
      </c>
      <c r="O8569" t="s">
        <v>39</v>
      </c>
      <c r="P8569" t="s">
        <v>40</v>
      </c>
      <c r="U8569">
        <v>3</v>
      </c>
      <c r="V8569">
        <v>2025</v>
      </c>
      <c r="W8569">
        <v>1</v>
      </c>
      <c r="X8569">
        <v>1</v>
      </c>
      <c r="Y8569">
        <v>23</v>
      </c>
      <c r="Z8569" s="2">
        <v>45680</v>
      </c>
      <c r="AA8569" t="s">
        <v>99</v>
      </c>
      <c r="AB8569">
        <v>6</v>
      </c>
      <c r="AC8569" t="s">
        <v>43</v>
      </c>
    </row>
    <row r="8570" spans="1:29" x14ac:dyDescent="0.3">
      <c r="A8570" s="1">
        <v>45680</v>
      </c>
      <c r="B8570" t="s">
        <v>29</v>
      </c>
      <c r="C8570" t="str">
        <f>VLOOKUP(D8570,[1]Dummy!$D$2:$E$40,2,0)</f>
        <v>Julien Lefebvre</v>
      </c>
      <c r="D8570" t="s">
        <v>101</v>
      </c>
      <c r="E8570" t="s">
        <v>31</v>
      </c>
      <c r="F8570" t="s">
        <v>74</v>
      </c>
      <c r="G8570" t="s">
        <v>33</v>
      </c>
      <c r="H8570" t="s">
        <v>45</v>
      </c>
      <c r="I8570" t="s">
        <v>46</v>
      </c>
      <c r="J8570" t="s">
        <v>102</v>
      </c>
      <c r="K8570">
        <v>11</v>
      </c>
      <c r="L8570" t="s">
        <v>55</v>
      </c>
      <c r="M8570" t="s">
        <v>44</v>
      </c>
      <c r="N8570" t="str">
        <f>VLOOKUP(M8570,[1]Dummy!$D$2:$E$40,2,0)</f>
        <v>David Brown</v>
      </c>
      <c r="O8570" t="s">
        <v>39</v>
      </c>
      <c r="P8570" t="s">
        <v>40</v>
      </c>
      <c r="U8570">
        <v>3</v>
      </c>
      <c r="V8570">
        <v>2025</v>
      </c>
      <c r="W8570">
        <v>1</v>
      </c>
      <c r="X8570">
        <v>1</v>
      </c>
      <c r="Y8570">
        <v>23</v>
      </c>
      <c r="Z8570" s="2">
        <v>45680</v>
      </c>
      <c r="AA8570" t="s">
        <v>101</v>
      </c>
      <c r="AB8570">
        <v>6</v>
      </c>
      <c r="AC8570" t="s">
        <v>43</v>
      </c>
    </row>
    <row r="8571" spans="1:29" x14ac:dyDescent="0.3">
      <c r="A8571" s="1">
        <v>45680</v>
      </c>
      <c r="B8571" t="s">
        <v>29</v>
      </c>
      <c r="C8571" t="str">
        <f>VLOOKUP(D8571,[1]Dummy!$D$2:$E$40,2,0)</f>
        <v>Camille Dupont</v>
      </c>
      <c r="D8571" t="s">
        <v>69</v>
      </c>
      <c r="E8571" t="s">
        <v>31</v>
      </c>
      <c r="F8571" t="s">
        <v>74</v>
      </c>
      <c r="G8571" t="s">
        <v>33</v>
      </c>
      <c r="H8571" t="s">
        <v>45</v>
      </c>
      <c r="I8571" t="s">
        <v>46</v>
      </c>
      <c r="J8571" t="s">
        <v>96</v>
      </c>
      <c r="K8571">
        <v>13</v>
      </c>
      <c r="L8571" t="s">
        <v>37</v>
      </c>
      <c r="M8571" t="s">
        <v>44</v>
      </c>
      <c r="N8571" t="str">
        <f>VLOOKUP(M8571,[1]Dummy!$D$2:$E$40,2,0)</f>
        <v>David Brown</v>
      </c>
      <c r="O8571" t="s">
        <v>39</v>
      </c>
      <c r="P8571" t="s">
        <v>40</v>
      </c>
      <c r="U8571">
        <v>3</v>
      </c>
      <c r="V8571">
        <v>2025</v>
      </c>
      <c r="W8571">
        <v>1</v>
      </c>
      <c r="X8571">
        <v>1</v>
      </c>
      <c r="Y8571">
        <v>23</v>
      </c>
      <c r="Z8571" s="2">
        <v>45680</v>
      </c>
      <c r="AA8571" t="s">
        <v>69</v>
      </c>
      <c r="AB8571">
        <v>5</v>
      </c>
      <c r="AC8571" t="s">
        <v>43</v>
      </c>
    </row>
    <row r="8572" spans="1:29" x14ac:dyDescent="0.3">
      <c r="A8572" s="1">
        <v>45680</v>
      </c>
      <c r="B8572" t="s">
        <v>29</v>
      </c>
      <c r="C8572" t="str">
        <f>VLOOKUP(D8572,[1]Dummy!$D$2:$E$40,2,0)</f>
        <v>Jean-Pierre Rousseau</v>
      </c>
      <c r="D8572" t="s">
        <v>103</v>
      </c>
      <c r="E8572" t="s">
        <v>31</v>
      </c>
      <c r="F8572" t="s">
        <v>74</v>
      </c>
      <c r="G8572" t="s">
        <v>33</v>
      </c>
      <c r="H8572" t="s">
        <v>45</v>
      </c>
      <c r="I8572" t="s">
        <v>46</v>
      </c>
      <c r="J8572" t="s">
        <v>68</v>
      </c>
      <c r="K8572">
        <v>11</v>
      </c>
      <c r="L8572" t="s">
        <v>55</v>
      </c>
      <c r="M8572" t="s">
        <v>44</v>
      </c>
      <c r="N8572" t="str">
        <f>VLOOKUP(M8572,[1]Dummy!$D$2:$E$40,2,0)</f>
        <v>David Brown</v>
      </c>
      <c r="O8572" t="s">
        <v>39</v>
      </c>
      <c r="P8572" t="s">
        <v>40</v>
      </c>
      <c r="U8572">
        <v>3</v>
      </c>
      <c r="V8572">
        <v>2025</v>
      </c>
      <c r="W8572">
        <v>1</v>
      </c>
      <c r="X8572">
        <v>1</v>
      </c>
      <c r="Y8572">
        <v>23</v>
      </c>
      <c r="Z8572" s="2">
        <v>45680</v>
      </c>
      <c r="AA8572" t="s">
        <v>103</v>
      </c>
      <c r="AB8572">
        <v>6</v>
      </c>
      <c r="AC8572" t="s">
        <v>43</v>
      </c>
    </row>
    <row r="8573" spans="1:29" x14ac:dyDescent="0.3">
      <c r="A8573" s="1">
        <v>45680</v>
      </c>
      <c r="B8573" t="s">
        <v>29</v>
      </c>
      <c r="C8573" t="str">
        <f>VLOOKUP(D8573,[1]Dummy!$D$2:$E$40,2,0)</f>
        <v>Marie Laurent</v>
      </c>
      <c r="D8573" t="s">
        <v>67</v>
      </c>
      <c r="E8573" t="s">
        <v>31</v>
      </c>
      <c r="F8573" t="s">
        <v>74</v>
      </c>
      <c r="G8573" t="s">
        <v>33</v>
      </c>
      <c r="H8573" t="s">
        <v>45</v>
      </c>
      <c r="I8573" t="s">
        <v>46</v>
      </c>
      <c r="J8573" t="s">
        <v>68</v>
      </c>
      <c r="K8573">
        <v>11</v>
      </c>
      <c r="L8573" t="s">
        <v>55</v>
      </c>
      <c r="M8573" t="s">
        <v>44</v>
      </c>
      <c r="N8573" t="str">
        <f>VLOOKUP(M8573,[1]Dummy!$D$2:$E$40,2,0)</f>
        <v>David Brown</v>
      </c>
      <c r="O8573" t="s">
        <v>39</v>
      </c>
      <c r="P8573" t="s">
        <v>40</v>
      </c>
      <c r="U8573">
        <v>3</v>
      </c>
      <c r="V8573">
        <v>2025</v>
      </c>
      <c r="W8573">
        <v>1</v>
      </c>
      <c r="X8573">
        <v>1</v>
      </c>
      <c r="Y8573">
        <v>23</v>
      </c>
      <c r="Z8573" s="2">
        <v>45680</v>
      </c>
      <c r="AA8573" t="s">
        <v>67</v>
      </c>
      <c r="AB8573">
        <v>6</v>
      </c>
      <c r="AC8573" t="s">
        <v>43</v>
      </c>
    </row>
    <row r="8574" spans="1:29" x14ac:dyDescent="0.3">
      <c r="A8574" s="1">
        <v>45680</v>
      </c>
      <c r="B8574" t="s">
        <v>29</v>
      </c>
      <c r="C8574" t="str">
        <f>VLOOKUP(D8574,[1]Dummy!$D$2:$E$40,2,0)</f>
        <v>Pierre Dubois</v>
      </c>
      <c r="D8574" t="s">
        <v>105</v>
      </c>
      <c r="E8574" t="s">
        <v>31</v>
      </c>
      <c r="F8574" t="s">
        <v>74</v>
      </c>
      <c r="G8574" t="s">
        <v>33</v>
      </c>
      <c r="H8574" t="s">
        <v>45</v>
      </c>
      <c r="I8574" t="s">
        <v>58</v>
      </c>
      <c r="J8574" t="s">
        <v>130</v>
      </c>
      <c r="K8574">
        <v>12</v>
      </c>
      <c r="L8574" t="s">
        <v>55</v>
      </c>
      <c r="M8574" t="s">
        <v>60</v>
      </c>
      <c r="N8574" t="str">
        <f>VLOOKUP(M8574,[1]Dummy!$D$2:$E$40,2,0)</f>
        <v>Lucas Walker</v>
      </c>
      <c r="O8574" t="s">
        <v>39</v>
      </c>
      <c r="P8574" t="s">
        <v>40</v>
      </c>
      <c r="U8574">
        <v>3</v>
      </c>
      <c r="V8574">
        <v>2025</v>
      </c>
      <c r="W8574">
        <v>1</v>
      </c>
      <c r="X8574">
        <v>1</v>
      </c>
      <c r="Y8574">
        <v>23</v>
      </c>
      <c r="Z8574" s="2">
        <v>45680</v>
      </c>
      <c r="AA8574" t="s">
        <v>105</v>
      </c>
      <c r="AB8574">
        <v>6</v>
      </c>
      <c r="AC8574" t="s">
        <v>43</v>
      </c>
    </row>
    <row r="8575" spans="1:29" x14ac:dyDescent="0.3">
      <c r="A8575" s="1">
        <v>45680</v>
      </c>
      <c r="B8575" t="s">
        <v>29</v>
      </c>
      <c r="C8575" t="str">
        <f>VLOOKUP(D8575,[1]Dummy!$D$2:$E$40,2,0)</f>
        <v>Olivia Thompson</v>
      </c>
      <c r="D8575" t="s">
        <v>57</v>
      </c>
      <c r="E8575" t="s">
        <v>31</v>
      </c>
      <c r="F8575" t="s">
        <v>74</v>
      </c>
      <c r="G8575" t="s">
        <v>33</v>
      </c>
      <c r="H8575" t="s">
        <v>45</v>
      </c>
      <c r="I8575" t="s">
        <v>58</v>
      </c>
      <c r="J8575" t="s">
        <v>130</v>
      </c>
      <c r="K8575">
        <v>12</v>
      </c>
      <c r="L8575" t="s">
        <v>55</v>
      </c>
      <c r="M8575" t="s">
        <v>60</v>
      </c>
      <c r="N8575" t="str">
        <f>VLOOKUP(M8575,[1]Dummy!$D$2:$E$40,2,0)</f>
        <v>Lucas Walker</v>
      </c>
      <c r="O8575" t="s">
        <v>39</v>
      </c>
      <c r="P8575" t="s">
        <v>40</v>
      </c>
      <c r="U8575">
        <v>3</v>
      </c>
      <c r="V8575">
        <v>2025</v>
      </c>
      <c r="W8575">
        <v>1</v>
      </c>
      <c r="X8575">
        <v>1</v>
      </c>
      <c r="Y8575">
        <v>23</v>
      </c>
      <c r="Z8575" s="2">
        <v>45680</v>
      </c>
      <c r="AA8575" t="s">
        <v>57</v>
      </c>
      <c r="AB8575">
        <v>6</v>
      </c>
      <c r="AC8575" t="s">
        <v>43</v>
      </c>
    </row>
    <row r="8576" spans="1:29" x14ac:dyDescent="0.3">
      <c r="A8576" s="1">
        <v>45680</v>
      </c>
      <c r="B8576" t="s">
        <v>29</v>
      </c>
      <c r="C8576" t="str">
        <f>VLOOKUP(D8576,[1]Dummy!$D$2:$E$40,2,0)</f>
        <v>Max Müller</v>
      </c>
      <c r="D8576" t="s">
        <v>104</v>
      </c>
      <c r="E8576" t="s">
        <v>31</v>
      </c>
      <c r="F8576" t="s">
        <v>74</v>
      </c>
      <c r="G8576" t="s">
        <v>33</v>
      </c>
      <c r="H8576" t="s">
        <v>45</v>
      </c>
      <c r="I8576" t="s">
        <v>58</v>
      </c>
      <c r="J8576" t="s">
        <v>59</v>
      </c>
      <c r="K8576">
        <v>10</v>
      </c>
      <c r="L8576" t="s">
        <v>55</v>
      </c>
      <c r="M8576" t="s">
        <v>60</v>
      </c>
      <c r="N8576" t="str">
        <f>VLOOKUP(M8576,[1]Dummy!$D$2:$E$40,2,0)</f>
        <v>Lucas Walker</v>
      </c>
      <c r="O8576" t="s">
        <v>39</v>
      </c>
      <c r="P8576" t="s">
        <v>40</v>
      </c>
      <c r="U8576">
        <v>3</v>
      </c>
      <c r="V8576">
        <v>2025</v>
      </c>
      <c r="W8576">
        <v>1</v>
      </c>
      <c r="X8576">
        <v>1</v>
      </c>
      <c r="Y8576">
        <v>23</v>
      </c>
      <c r="Z8576" s="2">
        <v>45680</v>
      </c>
      <c r="AA8576" t="s">
        <v>104</v>
      </c>
      <c r="AB8576">
        <v>6</v>
      </c>
      <c r="AC8576" t="s">
        <v>43</v>
      </c>
    </row>
    <row r="8577" spans="1:29" x14ac:dyDescent="0.3">
      <c r="A8577" s="1">
        <v>45680</v>
      </c>
      <c r="B8577" t="s">
        <v>29</v>
      </c>
      <c r="C8577" t="str">
        <f>VLOOKUP(D8577,[1]Dummy!$D$2:$E$40,2,0)</f>
        <v>Eva Johansson</v>
      </c>
      <c r="D8577" t="s">
        <v>108</v>
      </c>
      <c r="E8577" t="s">
        <v>31</v>
      </c>
      <c r="F8577" t="s">
        <v>74</v>
      </c>
      <c r="G8577" t="s">
        <v>33</v>
      </c>
      <c r="H8577" t="s">
        <v>45</v>
      </c>
      <c r="I8577" t="s">
        <v>62</v>
      </c>
      <c r="J8577" t="s">
        <v>133</v>
      </c>
      <c r="K8577">
        <v>12</v>
      </c>
      <c r="L8577" t="s">
        <v>55</v>
      </c>
      <c r="M8577" t="s">
        <v>66</v>
      </c>
      <c r="N8577" t="str">
        <f>VLOOKUP(M8577,[1]Dummy!$D$2:$E$40,2,0)</f>
        <v>Emma Greenfield</v>
      </c>
      <c r="O8577" t="s">
        <v>39</v>
      </c>
      <c r="P8577" t="s">
        <v>40</v>
      </c>
      <c r="U8577">
        <v>3</v>
      </c>
      <c r="V8577">
        <v>2025</v>
      </c>
      <c r="W8577">
        <v>1</v>
      </c>
      <c r="X8577">
        <v>1</v>
      </c>
      <c r="Y8577">
        <v>23</v>
      </c>
      <c r="Z8577" s="2">
        <v>45680</v>
      </c>
      <c r="AA8577" t="s">
        <v>108</v>
      </c>
      <c r="AB8577">
        <v>6</v>
      </c>
      <c r="AC8577" t="s">
        <v>43</v>
      </c>
    </row>
    <row r="8578" spans="1:29" x14ac:dyDescent="0.3">
      <c r="A8578" s="1">
        <v>45680</v>
      </c>
      <c r="B8578" t="s">
        <v>29</v>
      </c>
      <c r="C8578" t="str">
        <f>VLOOKUP(D8578,[1]Dummy!$D$2:$E$40,2,0)</f>
        <v>Lucas Walker</v>
      </c>
      <c r="D8578" t="s">
        <v>60</v>
      </c>
      <c r="E8578" t="s">
        <v>31</v>
      </c>
      <c r="F8578" t="s">
        <v>74</v>
      </c>
      <c r="G8578" t="s">
        <v>33</v>
      </c>
      <c r="H8578" t="s">
        <v>45</v>
      </c>
      <c r="I8578" t="s">
        <v>62</v>
      </c>
      <c r="J8578" t="s">
        <v>128</v>
      </c>
      <c r="K8578">
        <v>15</v>
      </c>
      <c r="L8578" t="s">
        <v>77</v>
      </c>
      <c r="M8578" t="s">
        <v>73</v>
      </c>
      <c r="N8578" t="str">
        <f>VLOOKUP(M8578,[1]Dummy!$D$2:$E$40,2,0)</f>
        <v>Mathilde Dubois</v>
      </c>
      <c r="O8578" t="s">
        <v>39</v>
      </c>
      <c r="P8578" t="s">
        <v>40</v>
      </c>
      <c r="U8578">
        <v>3</v>
      </c>
      <c r="V8578">
        <v>2025</v>
      </c>
      <c r="W8578">
        <v>1</v>
      </c>
      <c r="X8578">
        <v>1</v>
      </c>
      <c r="Y8578">
        <v>23</v>
      </c>
      <c r="Z8578" s="2">
        <v>45680</v>
      </c>
      <c r="AA8578" t="s">
        <v>60</v>
      </c>
      <c r="AB8578">
        <v>4</v>
      </c>
      <c r="AC8578" t="s">
        <v>43</v>
      </c>
    </row>
    <row r="8579" spans="1:29" x14ac:dyDescent="0.3">
      <c r="A8579" s="1">
        <v>45680</v>
      </c>
      <c r="B8579" t="s">
        <v>29</v>
      </c>
      <c r="C8579" t="str">
        <f>VLOOKUP(D8579,[1]Dummy!$D$2:$E$40,2,0)</f>
        <v>Emma Greenfield</v>
      </c>
      <c r="D8579" t="s">
        <v>66</v>
      </c>
      <c r="E8579" t="s">
        <v>31</v>
      </c>
      <c r="F8579" t="s">
        <v>74</v>
      </c>
      <c r="G8579" t="s">
        <v>33</v>
      </c>
      <c r="H8579" t="s">
        <v>45</v>
      </c>
      <c r="I8579" t="s">
        <v>62</v>
      </c>
      <c r="J8579" t="s">
        <v>75</v>
      </c>
      <c r="K8579">
        <v>14</v>
      </c>
      <c r="L8579" t="s">
        <v>37</v>
      </c>
      <c r="M8579" t="s">
        <v>60</v>
      </c>
      <c r="N8579" t="str">
        <f>VLOOKUP(M8579,[1]Dummy!$D$2:$E$40,2,0)</f>
        <v>Lucas Walker</v>
      </c>
      <c r="O8579" t="s">
        <v>39</v>
      </c>
      <c r="P8579" t="s">
        <v>40</v>
      </c>
      <c r="U8579">
        <v>3</v>
      </c>
      <c r="V8579">
        <v>2025</v>
      </c>
      <c r="W8579">
        <v>1</v>
      </c>
      <c r="X8579">
        <v>1</v>
      </c>
      <c r="Y8579">
        <v>23</v>
      </c>
      <c r="Z8579" s="2">
        <v>45680</v>
      </c>
      <c r="AA8579" t="s">
        <v>66</v>
      </c>
      <c r="AB8579">
        <v>5</v>
      </c>
      <c r="AC8579" t="s">
        <v>43</v>
      </c>
    </row>
    <row r="8580" spans="1:29" x14ac:dyDescent="0.3">
      <c r="A8580" s="1">
        <v>45680</v>
      </c>
      <c r="B8580" t="s">
        <v>29</v>
      </c>
      <c r="C8580" t="str">
        <f>VLOOKUP(D8580,[1]Dummy!$D$2:$E$40,2,0)</f>
        <v>Elena Schmidt</v>
      </c>
      <c r="D8580" t="s">
        <v>64</v>
      </c>
      <c r="E8580" t="s">
        <v>31</v>
      </c>
      <c r="F8580" t="s">
        <v>74</v>
      </c>
      <c r="G8580" t="s">
        <v>33</v>
      </c>
      <c r="H8580" t="s">
        <v>45</v>
      </c>
      <c r="I8580" t="s">
        <v>62</v>
      </c>
      <c r="J8580" t="s">
        <v>75</v>
      </c>
      <c r="K8580">
        <v>13</v>
      </c>
      <c r="L8580" t="s">
        <v>37</v>
      </c>
      <c r="M8580" t="s">
        <v>60</v>
      </c>
      <c r="N8580" t="str">
        <f>VLOOKUP(M8580,[1]Dummy!$D$2:$E$40,2,0)</f>
        <v>Lucas Walker</v>
      </c>
      <c r="O8580" t="s">
        <v>39</v>
      </c>
      <c r="P8580" t="s">
        <v>40</v>
      </c>
      <c r="U8580">
        <v>3</v>
      </c>
      <c r="V8580">
        <v>2025</v>
      </c>
      <c r="W8580">
        <v>1</v>
      </c>
      <c r="X8580">
        <v>1</v>
      </c>
      <c r="Y8580">
        <v>23</v>
      </c>
      <c r="Z8580" s="2">
        <v>45680</v>
      </c>
      <c r="AA8580" t="s">
        <v>64</v>
      </c>
      <c r="AB8580">
        <v>5</v>
      </c>
      <c r="AC8580" t="s">
        <v>43</v>
      </c>
    </row>
    <row r="8581" spans="1:29" x14ac:dyDescent="0.3">
      <c r="A8581" s="1">
        <v>45680</v>
      </c>
      <c r="B8581" t="s">
        <v>29</v>
      </c>
      <c r="C8581" t="str">
        <f>VLOOKUP(D8581,[1]Dummy!$D$2:$E$40,2,0)</f>
        <v>Michael O'Connor</v>
      </c>
      <c r="D8581" t="s">
        <v>134</v>
      </c>
      <c r="E8581" t="s">
        <v>31</v>
      </c>
      <c r="F8581" t="s">
        <v>74</v>
      </c>
      <c r="G8581" t="s">
        <v>33</v>
      </c>
      <c r="H8581" t="s">
        <v>45</v>
      </c>
      <c r="I8581" t="s">
        <v>62</v>
      </c>
      <c r="J8581" t="s">
        <v>131</v>
      </c>
      <c r="K8581">
        <v>11</v>
      </c>
      <c r="L8581" t="s">
        <v>55</v>
      </c>
      <c r="M8581" t="s">
        <v>66</v>
      </c>
      <c r="N8581" t="str">
        <f>VLOOKUP(M8581,[1]Dummy!$D$2:$E$40,2,0)</f>
        <v>Emma Greenfield</v>
      </c>
      <c r="O8581" t="s">
        <v>39</v>
      </c>
      <c r="P8581" t="s">
        <v>40</v>
      </c>
      <c r="U8581">
        <v>3</v>
      </c>
      <c r="V8581">
        <v>2025</v>
      </c>
      <c r="W8581">
        <v>1</v>
      </c>
      <c r="X8581">
        <v>1</v>
      </c>
      <c r="Y8581">
        <v>23</v>
      </c>
      <c r="Z8581" s="2">
        <v>45680</v>
      </c>
      <c r="AA8581" t="s">
        <v>134</v>
      </c>
      <c r="AB8581">
        <v>6</v>
      </c>
      <c r="AC8581" t="s">
        <v>43</v>
      </c>
    </row>
    <row r="8582" spans="1:29" x14ac:dyDescent="0.3">
      <c r="A8582" s="1">
        <v>45680</v>
      </c>
      <c r="B8582" t="s">
        <v>29</v>
      </c>
      <c r="C8582" t="str">
        <f>VLOOKUP(D8582,[1]Dummy!$D$2:$E$40,2,0)</f>
        <v>Sophie White</v>
      </c>
      <c r="D8582" t="s">
        <v>135</v>
      </c>
      <c r="E8582" t="s">
        <v>31</v>
      </c>
      <c r="F8582" t="s">
        <v>74</v>
      </c>
      <c r="G8582" t="s">
        <v>33</v>
      </c>
      <c r="H8582" t="s">
        <v>45</v>
      </c>
      <c r="I8582" t="s">
        <v>62</v>
      </c>
      <c r="J8582" t="s">
        <v>131</v>
      </c>
      <c r="K8582">
        <v>11</v>
      </c>
      <c r="L8582" t="s">
        <v>55</v>
      </c>
      <c r="M8582" t="s">
        <v>66</v>
      </c>
      <c r="N8582" t="str">
        <f>VLOOKUP(M8582,[1]Dummy!$D$2:$E$40,2,0)</f>
        <v>Emma Greenfield</v>
      </c>
      <c r="O8582" t="s">
        <v>39</v>
      </c>
      <c r="P8582" t="s">
        <v>40</v>
      </c>
      <c r="U8582">
        <v>3</v>
      </c>
      <c r="V8582">
        <v>2025</v>
      </c>
      <c r="W8582">
        <v>1</v>
      </c>
      <c r="X8582">
        <v>1</v>
      </c>
      <c r="Y8582">
        <v>23</v>
      </c>
      <c r="Z8582" s="2">
        <v>45680</v>
      </c>
      <c r="AA8582" t="s">
        <v>135</v>
      </c>
      <c r="AB8582">
        <v>6</v>
      </c>
      <c r="AC8582" t="s">
        <v>43</v>
      </c>
    </row>
    <row r="8583" spans="1:29" x14ac:dyDescent="0.3">
      <c r="A8583" s="1">
        <v>45680</v>
      </c>
      <c r="B8583" t="s">
        <v>29</v>
      </c>
      <c r="C8583" t="str">
        <f>VLOOKUP(D8583,[1]Dummy!$D$2:$E$40,2,0)</f>
        <v>Jakub Kowalski</v>
      </c>
      <c r="D8583" t="s">
        <v>136</v>
      </c>
      <c r="E8583" t="s">
        <v>31</v>
      </c>
      <c r="F8583" t="s">
        <v>74</v>
      </c>
      <c r="G8583" t="s">
        <v>33</v>
      </c>
      <c r="H8583" t="s">
        <v>45</v>
      </c>
      <c r="I8583" t="s">
        <v>62</v>
      </c>
      <c r="J8583" t="s">
        <v>131</v>
      </c>
      <c r="K8583">
        <v>10</v>
      </c>
      <c r="L8583" t="s">
        <v>55</v>
      </c>
      <c r="M8583" t="s">
        <v>64</v>
      </c>
      <c r="N8583" t="str">
        <f>VLOOKUP(M8583,[1]Dummy!$D$2:$E$40,2,0)</f>
        <v>Elena Schmidt</v>
      </c>
      <c r="O8583" t="s">
        <v>39</v>
      </c>
      <c r="P8583" t="s">
        <v>40</v>
      </c>
      <c r="U8583">
        <v>3</v>
      </c>
      <c r="V8583">
        <v>2025</v>
      </c>
      <c r="W8583">
        <v>1</v>
      </c>
      <c r="X8583">
        <v>1</v>
      </c>
      <c r="Y8583">
        <v>23</v>
      </c>
      <c r="Z8583" s="2">
        <v>45680</v>
      </c>
      <c r="AA8583" t="s">
        <v>136</v>
      </c>
      <c r="AB8583">
        <v>6</v>
      </c>
      <c r="AC8583" t="s">
        <v>43</v>
      </c>
    </row>
    <row r="8584" spans="1:29" x14ac:dyDescent="0.3">
      <c r="A8584" s="1">
        <v>45680</v>
      </c>
      <c r="B8584" t="s">
        <v>29</v>
      </c>
      <c r="C8584" t="str">
        <f>VLOOKUP(D8584,[1]Dummy!$D$2:$E$40,2,0)</f>
        <v>Isabelle Bernard</v>
      </c>
      <c r="D8584" t="s">
        <v>110</v>
      </c>
      <c r="E8584" t="s">
        <v>31</v>
      </c>
      <c r="F8584" t="s">
        <v>74</v>
      </c>
      <c r="G8584" t="s">
        <v>33</v>
      </c>
      <c r="H8584" t="s">
        <v>45</v>
      </c>
      <c r="I8584" t="s">
        <v>62</v>
      </c>
      <c r="J8584" t="s">
        <v>131</v>
      </c>
      <c r="K8584">
        <v>11</v>
      </c>
      <c r="L8584" t="s">
        <v>55</v>
      </c>
      <c r="M8584" t="s">
        <v>64</v>
      </c>
      <c r="N8584" t="str">
        <f>VLOOKUP(M8584,[1]Dummy!$D$2:$E$40,2,0)</f>
        <v>Elena Schmidt</v>
      </c>
      <c r="O8584" t="s">
        <v>39</v>
      </c>
      <c r="P8584" t="s">
        <v>40</v>
      </c>
      <c r="U8584">
        <v>3</v>
      </c>
      <c r="V8584">
        <v>2025</v>
      </c>
      <c r="W8584">
        <v>1</v>
      </c>
      <c r="X8584">
        <v>1</v>
      </c>
      <c r="Y8584">
        <v>23</v>
      </c>
      <c r="Z8584" s="2">
        <v>45680</v>
      </c>
      <c r="AA8584" t="s">
        <v>110</v>
      </c>
      <c r="AB8584">
        <v>6</v>
      </c>
      <c r="AC8584" t="s">
        <v>43</v>
      </c>
    </row>
    <row r="8585" spans="1:29" x14ac:dyDescent="0.3">
      <c r="A8585" s="1">
        <v>45680</v>
      </c>
      <c r="B8585" t="s">
        <v>29</v>
      </c>
      <c r="C8585" t="str">
        <f>VLOOKUP(D8585,[1]Dummy!$D$2:$E$40,2,0)</f>
        <v>Thomas Richardson</v>
      </c>
      <c r="D8585" t="s">
        <v>61</v>
      </c>
      <c r="E8585" t="s">
        <v>31</v>
      </c>
      <c r="F8585" t="s">
        <v>74</v>
      </c>
      <c r="G8585" t="s">
        <v>33</v>
      </c>
      <c r="H8585" t="s">
        <v>45</v>
      </c>
      <c r="I8585" t="s">
        <v>62</v>
      </c>
      <c r="J8585" t="s">
        <v>131</v>
      </c>
      <c r="K8585">
        <v>11</v>
      </c>
      <c r="L8585" t="s">
        <v>55</v>
      </c>
      <c r="M8585" t="s">
        <v>64</v>
      </c>
      <c r="N8585" t="str">
        <f>VLOOKUP(M8585,[1]Dummy!$D$2:$E$40,2,0)</f>
        <v>Elena Schmidt</v>
      </c>
      <c r="O8585" t="s">
        <v>39</v>
      </c>
      <c r="P8585" t="s">
        <v>40</v>
      </c>
      <c r="U8585">
        <v>3</v>
      </c>
      <c r="V8585">
        <v>2025</v>
      </c>
      <c r="W8585">
        <v>1</v>
      </c>
      <c r="X8585">
        <v>1</v>
      </c>
      <c r="Y8585">
        <v>23</v>
      </c>
      <c r="Z8585" s="2">
        <v>45680</v>
      </c>
      <c r="AA8585" t="s">
        <v>61</v>
      </c>
      <c r="AB8585">
        <v>6</v>
      </c>
      <c r="AC8585" t="s">
        <v>43</v>
      </c>
    </row>
    <row r="8586" spans="1:29" x14ac:dyDescent="0.3">
      <c r="A8586" s="1">
        <v>45681</v>
      </c>
      <c r="B8586" t="s">
        <v>29</v>
      </c>
      <c r="C8586" t="str">
        <f>VLOOKUP(D8586,[1]Dummy!$D$2:$E$40,2,0)</f>
        <v>Alexander Peterson</v>
      </c>
      <c r="D8586" t="s">
        <v>97</v>
      </c>
      <c r="E8586" t="s">
        <v>31</v>
      </c>
      <c r="F8586" t="s">
        <v>74</v>
      </c>
      <c r="G8586" t="s">
        <v>33</v>
      </c>
      <c r="H8586" t="s">
        <v>45</v>
      </c>
      <c r="I8586" t="s">
        <v>50</v>
      </c>
      <c r="J8586" t="s">
        <v>98</v>
      </c>
      <c r="K8586">
        <v>10</v>
      </c>
      <c r="L8586" t="s">
        <v>55</v>
      </c>
      <c r="M8586" t="s">
        <v>49</v>
      </c>
      <c r="N8586" t="str">
        <f>VLOOKUP(M8586,[1]Dummy!$D$2:$E$40,2,0)</f>
        <v>Steve Brian</v>
      </c>
      <c r="O8586" t="s">
        <v>39</v>
      </c>
      <c r="P8586" t="s">
        <v>40</v>
      </c>
      <c r="U8586">
        <v>3</v>
      </c>
      <c r="V8586">
        <v>2025</v>
      </c>
      <c r="W8586">
        <v>1</v>
      </c>
      <c r="X8586">
        <v>1</v>
      </c>
      <c r="Y8586">
        <v>24</v>
      </c>
      <c r="Z8586" s="2">
        <v>45681</v>
      </c>
      <c r="AA8586" t="s">
        <v>97</v>
      </c>
      <c r="AB8586">
        <v>6</v>
      </c>
      <c r="AC8586" t="s">
        <v>43</v>
      </c>
    </row>
    <row r="8587" spans="1:29" x14ac:dyDescent="0.3">
      <c r="A8587" s="1">
        <v>45681</v>
      </c>
      <c r="B8587" t="s">
        <v>29</v>
      </c>
      <c r="C8587" t="str">
        <f>VLOOKUP(D8587,[1]Dummy!$D$2:$E$40,2,0)</f>
        <v>Mathilde Dubois</v>
      </c>
      <c r="D8587" t="s">
        <v>73</v>
      </c>
      <c r="E8587" t="s">
        <v>31</v>
      </c>
      <c r="F8587" t="s">
        <v>74</v>
      </c>
      <c r="G8587" t="s">
        <v>33</v>
      </c>
      <c r="J8587" t="s">
        <v>111</v>
      </c>
      <c r="K8587">
        <v>20</v>
      </c>
      <c r="L8587" t="s">
        <v>112</v>
      </c>
      <c r="M8587" t="s">
        <v>113</v>
      </c>
      <c r="N8587" t="str">
        <f>VLOOKUP(M8587,[1]Dummy!$D$2:$E$40,2,0)</f>
        <v>Sasha Ivanov</v>
      </c>
      <c r="O8587" t="s">
        <v>39</v>
      </c>
      <c r="P8587" t="s">
        <v>40</v>
      </c>
      <c r="U8587">
        <v>3</v>
      </c>
      <c r="V8587">
        <v>2025</v>
      </c>
      <c r="W8587">
        <v>1</v>
      </c>
      <c r="X8587">
        <v>1</v>
      </c>
      <c r="Y8587">
        <v>24</v>
      </c>
      <c r="Z8587" s="2">
        <v>45681</v>
      </c>
      <c r="AA8587" t="s">
        <v>73</v>
      </c>
      <c r="AB8587">
        <v>1</v>
      </c>
      <c r="AC8587" t="s">
        <v>43</v>
      </c>
    </row>
    <row r="8588" spans="1:29" x14ac:dyDescent="0.3">
      <c r="A8588" s="1">
        <v>45681</v>
      </c>
      <c r="B8588" t="s">
        <v>29</v>
      </c>
      <c r="C8588" t="str">
        <f>VLOOKUP(D8588,[1]Dummy!$D$2:$E$40,2,0)</f>
        <v>Hugo Martin</v>
      </c>
      <c r="D8588" t="s">
        <v>90</v>
      </c>
      <c r="E8588" t="s">
        <v>31</v>
      </c>
      <c r="F8588" t="s">
        <v>74</v>
      </c>
      <c r="G8588" t="s">
        <v>33</v>
      </c>
      <c r="H8588" t="s">
        <v>34</v>
      </c>
      <c r="I8588" t="s">
        <v>35</v>
      </c>
      <c r="J8588" t="s">
        <v>91</v>
      </c>
      <c r="K8588">
        <v>12</v>
      </c>
      <c r="L8588" t="s">
        <v>55</v>
      </c>
      <c r="M8588" t="s">
        <v>30</v>
      </c>
      <c r="N8588" t="str">
        <f>VLOOKUP(M8588,[1]Dummy!$D$2:$E$40,2,0)</f>
        <v>Clara Garcia</v>
      </c>
      <c r="O8588" t="s">
        <v>39</v>
      </c>
      <c r="P8588" t="s">
        <v>40</v>
      </c>
      <c r="U8588">
        <v>3</v>
      </c>
      <c r="V8588">
        <v>2025</v>
      </c>
      <c r="W8588">
        <v>1</v>
      </c>
      <c r="X8588">
        <v>1</v>
      </c>
      <c r="Y8588">
        <v>24</v>
      </c>
      <c r="Z8588" s="2">
        <v>45681</v>
      </c>
      <c r="AA8588" t="s">
        <v>90</v>
      </c>
      <c r="AB8588">
        <v>6</v>
      </c>
      <c r="AC8588" t="s">
        <v>43</v>
      </c>
    </row>
    <row r="8589" spans="1:29" x14ac:dyDescent="0.3">
      <c r="A8589" s="1">
        <v>45681</v>
      </c>
      <c r="B8589" t="s">
        <v>29</v>
      </c>
      <c r="C8589" t="str">
        <f>VLOOKUP(D8589,[1]Dummy!$D$2:$E$40,2,0)</f>
        <v>Freya Anderson</v>
      </c>
      <c r="D8589" t="s">
        <v>38</v>
      </c>
      <c r="E8589" t="s">
        <v>31</v>
      </c>
      <c r="F8589" t="s">
        <v>74</v>
      </c>
      <c r="G8589" t="s">
        <v>33</v>
      </c>
      <c r="H8589" t="s">
        <v>34</v>
      </c>
      <c r="I8589" t="s">
        <v>35</v>
      </c>
      <c r="J8589" t="s">
        <v>86</v>
      </c>
      <c r="K8589">
        <v>15</v>
      </c>
      <c r="L8589" t="s">
        <v>72</v>
      </c>
      <c r="M8589" t="s">
        <v>73</v>
      </c>
      <c r="N8589" t="str">
        <f>VLOOKUP(M8589,[1]Dummy!$D$2:$E$40,2,0)</f>
        <v>Mathilde Dubois</v>
      </c>
      <c r="O8589" t="s">
        <v>39</v>
      </c>
      <c r="P8589" t="s">
        <v>40</v>
      </c>
      <c r="U8589">
        <v>3</v>
      </c>
      <c r="V8589">
        <v>2025</v>
      </c>
      <c r="W8589">
        <v>1</v>
      </c>
      <c r="X8589">
        <v>1</v>
      </c>
      <c r="Y8589">
        <v>24</v>
      </c>
      <c r="Z8589" s="2">
        <v>45681</v>
      </c>
      <c r="AA8589" t="s">
        <v>38</v>
      </c>
      <c r="AB8589">
        <v>4</v>
      </c>
      <c r="AC8589" t="s">
        <v>43</v>
      </c>
    </row>
    <row r="8590" spans="1:29" x14ac:dyDescent="0.3">
      <c r="A8590" s="1">
        <v>45681</v>
      </c>
      <c r="B8590" t="s">
        <v>29</v>
      </c>
      <c r="C8590" t="str">
        <f>VLOOKUP(D8590,[1]Dummy!$D$2:$E$40,2,0)</f>
        <v>Aisling O'Reilly</v>
      </c>
      <c r="D8590" t="s">
        <v>137</v>
      </c>
      <c r="E8590" t="s">
        <v>31</v>
      </c>
      <c r="F8590" t="s">
        <v>74</v>
      </c>
      <c r="G8590" t="s">
        <v>33</v>
      </c>
      <c r="H8590" t="s">
        <v>34</v>
      </c>
      <c r="I8590" t="s">
        <v>80</v>
      </c>
      <c r="J8590" t="s">
        <v>138</v>
      </c>
      <c r="K8590">
        <v>11</v>
      </c>
      <c r="L8590" t="s">
        <v>55</v>
      </c>
      <c r="M8590" t="s">
        <v>79</v>
      </c>
      <c r="N8590" t="str">
        <f>VLOOKUP(M8590,[1]Dummy!$D$2:$E$40,2,0)</f>
        <v>Laura Johnson</v>
      </c>
      <c r="O8590" t="s">
        <v>39</v>
      </c>
      <c r="P8590" t="s">
        <v>40</v>
      </c>
      <c r="U8590">
        <v>3</v>
      </c>
      <c r="V8590">
        <v>2025</v>
      </c>
      <c r="W8590">
        <v>1</v>
      </c>
      <c r="X8590">
        <v>1</v>
      </c>
      <c r="Y8590">
        <v>24</v>
      </c>
      <c r="Z8590" s="2">
        <v>45681</v>
      </c>
      <c r="AA8590" t="s">
        <v>137</v>
      </c>
      <c r="AB8590">
        <v>6</v>
      </c>
      <c r="AC8590" t="s">
        <v>43</v>
      </c>
    </row>
    <row r="8591" spans="1:29" x14ac:dyDescent="0.3">
      <c r="A8591" s="1">
        <v>45681</v>
      </c>
      <c r="B8591" t="s">
        <v>29</v>
      </c>
      <c r="C8591" t="str">
        <f>VLOOKUP(D8591,[1]Dummy!$D$2:$E$40,2,0)</f>
        <v>Liam Murphy</v>
      </c>
      <c r="D8591" t="s">
        <v>94</v>
      </c>
      <c r="E8591" t="s">
        <v>31</v>
      </c>
      <c r="F8591" t="s">
        <v>74</v>
      </c>
      <c r="G8591" t="s">
        <v>33</v>
      </c>
      <c r="H8591" t="s">
        <v>34</v>
      </c>
      <c r="I8591" t="s">
        <v>80</v>
      </c>
      <c r="J8591" t="s">
        <v>95</v>
      </c>
      <c r="K8591">
        <v>11</v>
      </c>
      <c r="L8591" t="s">
        <v>55</v>
      </c>
      <c r="M8591" t="s">
        <v>79</v>
      </c>
      <c r="N8591" t="str">
        <f>VLOOKUP(M8591,[1]Dummy!$D$2:$E$40,2,0)</f>
        <v>Laura Johnson</v>
      </c>
      <c r="O8591" t="s">
        <v>39</v>
      </c>
      <c r="P8591" t="s">
        <v>40</v>
      </c>
      <c r="U8591">
        <v>3</v>
      </c>
      <c r="V8591">
        <v>2025</v>
      </c>
      <c r="W8591">
        <v>1</v>
      </c>
      <c r="X8591">
        <v>1</v>
      </c>
      <c r="Y8591">
        <v>24</v>
      </c>
      <c r="Z8591" s="2">
        <v>45681</v>
      </c>
      <c r="AA8591" t="s">
        <v>94</v>
      </c>
      <c r="AB8591">
        <v>6</v>
      </c>
      <c r="AC8591" t="s">
        <v>43</v>
      </c>
    </row>
    <row r="8592" spans="1:29" x14ac:dyDescent="0.3">
      <c r="A8592" s="1">
        <v>45681</v>
      </c>
      <c r="B8592" t="s">
        <v>29</v>
      </c>
      <c r="C8592" t="str">
        <f>VLOOKUP(D8592,[1]Dummy!$D$2:$E$40,2,0)</f>
        <v>Maria Hernandez</v>
      </c>
      <c r="D8592" t="s">
        <v>84</v>
      </c>
      <c r="E8592" t="s">
        <v>31</v>
      </c>
      <c r="F8592" t="s">
        <v>74</v>
      </c>
      <c r="G8592" t="s">
        <v>33</v>
      </c>
      <c r="H8592" t="s">
        <v>34</v>
      </c>
      <c r="I8592" t="s">
        <v>35</v>
      </c>
      <c r="J8592" t="s">
        <v>85</v>
      </c>
      <c r="K8592">
        <v>11</v>
      </c>
      <c r="L8592" t="s">
        <v>55</v>
      </c>
      <c r="M8592" t="s">
        <v>38</v>
      </c>
      <c r="N8592" t="str">
        <f>VLOOKUP(M8592,[1]Dummy!$D$2:$E$40,2,0)</f>
        <v>Freya Anderson</v>
      </c>
      <c r="O8592" t="s">
        <v>39</v>
      </c>
      <c r="P8592" t="s">
        <v>40</v>
      </c>
      <c r="U8592">
        <v>3</v>
      </c>
      <c r="V8592">
        <v>2025</v>
      </c>
      <c r="W8592">
        <v>1</v>
      </c>
      <c r="X8592">
        <v>1</v>
      </c>
      <c r="Y8592">
        <v>24</v>
      </c>
      <c r="Z8592" s="2">
        <v>45681</v>
      </c>
      <c r="AA8592" t="s">
        <v>84</v>
      </c>
      <c r="AB8592">
        <v>6</v>
      </c>
      <c r="AC8592" t="s">
        <v>43</v>
      </c>
    </row>
    <row r="8593" spans="1:29" x14ac:dyDescent="0.3">
      <c r="A8593" s="1">
        <v>45681</v>
      </c>
      <c r="B8593" t="s">
        <v>29</v>
      </c>
      <c r="C8593" t="str">
        <f>VLOOKUP(D8593,[1]Dummy!$D$2:$E$40,2,0)</f>
        <v>Clara Garcia</v>
      </c>
      <c r="D8593" t="s">
        <v>30</v>
      </c>
      <c r="E8593" t="s">
        <v>31</v>
      </c>
      <c r="F8593" t="s">
        <v>74</v>
      </c>
      <c r="G8593" t="s">
        <v>33</v>
      </c>
      <c r="H8593" t="s">
        <v>34</v>
      </c>
      <c r="I8593" t="s">
        <v>35</v>
      </c>
      <c r="J8593" t="s">
        <v>36</v>
      </c>
      <c r="K8593">
        <v>14</v>
      </c>
      <c r="L8593" t="s">
        <v>37</v>
      </c>
      <c r="M8593" t="s">
        <v>38</v>
      </c>
      <c r="N8593" t="str">
        <f>VLOOKUP(M8593,[1]Dummy!$D$2:$E$40,2,0)</f>
        <v>Freya Anderson</v>
      </c>
      <c r="O8593" t="s">
        <v>39</v>
      </c>
      <c r="P8593" t="s">
        <v>40</v>
      </c>
      <c r="U8593">
        <v>3</v>
      </c>
      <c r="V8593">
        <v>2025</v>
      </c>
      <c r="W8593">
        <v>1</v>
      </c>
      <c r="X8593">
        <v>1</v>
      </c>
      <c r="Y8593">
        <v>24</v>
      </c>
      <c r="Z8593" s="2">
        <v>45681</v>
      </c>
      <c r="AA8593" t="s">
        <v>30</v>
      </c>
      <c r="AB8593">
        <v>5</v>
      </c>
      <c r="AC8593" t="s">
        <v>43</v>
      </c>
    </row>
    <row r="8594" spans="1:29" x14ac:dyDescent="0.3">
      <c r="A8594" s="1">
        <v>45681</v>
      </c>
      <c r="B8594" t="s">
        <v>29</v>
      </c>
      <c r="C8594" t="str">
        <f>VLOOKUP(D8594,[1]Dummy!$D$2:$E$40,2,0)</f>
        <v>Richard Taylor</v>
      </c>
      <c r="D8594" t="s">
        <v>88</v>
      </c>
      <c r="E8594" t="s">
        <v>31</v>
      </c>
      <c r="F8594" t="s">
        <v>74</v>
      </c>
      <c r="G8594" t="s">
        <v>33</v>
      </c>
      <c r="H8594" t="s">
        <v>34</v>
      </c>
      <c r="I8594" t="s">
        <v>80</v>
      </c>
      <c r="J8594" t="s">
        <v>89</v>
      </c>
      <c r="K8594">
        <v>12</v>
      </c>
      <c r="L8594" t="s">
        <v>55</v>
      </c>
      <c r="M8594" t="s">
        <v>38</v>
      </c>
      <c r="N8594" t="str">
        <f>VLOOKUP(M8594,[1]Dummy!$D$2:$E$40,2,0)</f>
        <v>Freya Anderson</v>
      </c>
      <c r="O8594" t="s">
        <v>39</v>
      </c>
      <c r="P8594" t="s">
        <v>40</v>
      </c>
      <c r="U8594">
        <v>3</v>
      </c>
      <c r="V8594">
        <v>2025</v>
      </c>
      <c r="W8594">
        <v>1</v>
      </c>
      <c r="X8594">
        <v>1</v>
      </c>
      <c r="Y8594">
        <v>24</v>
      </c>
      <c r="Z8594" s="2">
        <v>45681</v>
      </c>
      <c r="AA8594" t="s">
        <v>88</v>
      </c>
      <c r="AB8594">
        <v>6</v>
      </c>
      <c r="AC8594" t="s">
        <v>43</v>
      </c>
    </row>
    <row r="8595" spans="1:29" x14ac:dyDescent="0.3">
      <c r="A8595" s="1">
        <v>45681</v>
      </c>
      <c r="B8595" t="s">
        <v>29</v>
      </c>
      <c r="C8595" t="str">
        <f>VLOOKUP(D8595,[1]Dummy!$D$2:$E$40,2,0)</f>
        <v>Charlotte Clarke</v>
      </c>
      <c r="D8595" t="s">
        <v>92</v>
      </c>
      <c r="E8595" t="s">
        <v>31</v>
      </c>
      <c r="F8595" t="s">
        <v>74</v>
      </c>
      <c r="G8595" t="s">
        <v>33</v>
      </c>
      <c r="H8595" t="s">
        <v>34</v>
      </c>
      <c r="I8595" t="s">
        <v>80</v>
      </c>
      <c r="J8595" t="s">
        <v>93</v>
      </c>
      <c r="K8595">
        <v>11</v>
      </c>
      <c r="L8595" t="s">
        <v>55</v>
      </c>
      <c r="M8595" t="s">
        <v>38</v>
      </c>
      <c r="N8595" t="str">
        <f>VLOOKUP(M8595,[1]Dummy!$D$2:$E$40,2,0)</f>
        <v>Freya Anderson</v>
      </c>
      <c r="O8595" t="s">
        <v>39</v>
      </c>
      <c r="P8595" t="s">
        <v>40</v>
      </c>
      <c r="U8595">
        <v>3</v>
      </c>
      <c r="V8595">
        <v>2025</v>
      </c>
      <c r="W8595">
        <v>1</v>
      </c>
      <c r="X8595">
        <v>1</v>
      </c>
      <c r="Y8595">
        <v>24</v>
      </c>
      <c r="Z8595" s="2">
        <v>45681</v>
      </c>
      <c r="AA8595" t="s">
        <v>92</v>
      </c>
      <c r="AB8595">
        <v>6</v>
      </c>
      <c r="AC8595" t="s">
        <v>43</v>
      </c>
    </row>
    <row r="8596" spans="1:29" x14ac:dyDescent="0.3">
      <c r="A8596" s="1">
        <v>45681</v>
      </c>
      <c r="B8596" t="s">
        <v>29</v>
      </c>
      <c r="C8596" t="str">
        <f>VLOOKUP(D8596,[1]Dummy!$D$2:$E$40,2,0)</f>
        <v>Laura Johnson</v>
      </c>
      <c r="D8596" t="s">
        <v>79</v>
      </c>
      <c r="E8596" t="s">
        <v>31</v>
      </c>
      <c r="F8596" t="s">
        <v>74</v>
      </c>
      <c r="G8596" t="s">
        <v>33</v>
      </c>
      <c r="H8596" t="s">
        <v>34</v>
      </c>
      <c r="I8596" t="s">
        <v>80</v>
      </c>
      <c r="J8596" t="s">
        <v>81</v>
      </c>
      <c r="K8596">
        <v>14</v>
      </c>
      <c r="L8596" t="s">
        <v>37</v>
      </c>
      <c r="M8596" t="s">
        <v>38</v>
      </c>
      <c r="N8596" t="str">
        <f>VLOOKUP(M8596,[1]Dummy!$D$2:$E$40,2,0)</f>
        <v>Freya Anderson</v>
      </c>
      <c r="O8596" t="s">
        <v>39</v>
      </c>
      <c r="P8596" t="s">
        <v>40</v>
      </c>
      <c r="U8596">
        <v>3</v>
      </c>
      <c r="V8596">
        <v>2025</v>
      </c>
      <c r="W8596">
        <v>1</v>
      </c>
      <c r="X8596">
        <v>1</v>
      </c>
      <c r="Y8596">
        <v>24</v>
      </c>
      <c r="Z8596" s="2">
        <v>45681</v>
      </c>
      <c r="AA8596" t="s">
        <v>79</v>
      </c>
      <c r="AB8596">
        <v>5</v>
      </c>
      <c r="AC8596" t="s">
        <v>43</v>
      </c>
    </row>
    <row r="8597" spans="1:29" x14ac:dyDescent="0.3">
      <c r="A8597" s="1">
        <v>45681</v>
      </c>
      <c r="B8597" t="s">
        <v>29</v>
      </c>
      <c r="C8597" t="str">
        <f>VLOOKUP(D8597,[1]Dummy!$D$2:$E$40,2,0)</f>
        <v>David Brown</v>
      </c>
      <c r="D8597" t="s">
        <v>44</v>
      </c>
      <c r="E8597" t="s">
        <v>31</v>
      </c>
      <c r="F8597" t="s">
        <v>74</v>
      </c>
      <c r="G8597" t="s">
        <v>33</v>
      </c>
      <c r="H8597" t="s">
        <v>45</v>
      </c>
      <c r="I8597" t="s">
        <v>46</v>
      </c>
      <c r="J8597" t="s">
        <v>47</v>
      </c>
      <c r="K8597">
        <v>14</v>
      </c>
      <c r="L8597" t="s">
        <v>37</v>
      </c>
      <c r="M8597" t="s">
        <v>48</v>
      </c>
      <c r="N8597" t="str">
        <f>VLOOKUP(M8597,[1]Dummy!$D$2:$E$40,2,0)</f>
        <v>Tomasz Nowak</v>
      </c>
      <c r="O8597" t="s">
        <v>39</v>
      </c>
      <c r="P8597" t="s">
        <v>40</v>
      </c>
      <c r="U8597">
        <v>3</v>
      </c>
      <c r="V8597">
        <v>2025</v>
      </c>
      <c r="W8597">
        <v>1</v>
      </c>
      <c r="X8597">
        <v>1</v>
      </c>
      <c r="Y8597">
        <v>24</v>
      </c>
      <c r="Z8597" s="2">
        <v>45681</v>
      </c>
      <c r="AA8597" t="s">
        <v>44</v>
      </c>
      <c r="AB8597">
        <v>5</v>
      </c>
      <c r="AC8597" t="s">
        <v>43</v>
      </c>
    </row>
    <row r="8598" spans="1:29" x14ac:dyDescent="0.3">
      <c r="A8598" s="1">
        <v>45681</v>
      </c>
      <c r="B8598" t="s">
        <v>29</v>
      </c>
      <c r="C8598" t="str">
        <f>VLOOKUP(D8598,[1]Dummy!$D$2:$E$40,2,0)</f>
        <v>Anna Smith</v>
      </c>
      <c r="D8598" t="s">
        <v>56</v>
      </c>
      <c r="E8598" t="s">
        <v>31</v>
      </c>
      <c r="F8598" t="s">
        <v>74</v>
      </c>
      <c r="G8598" t="s">
        <v>33</v>
      </c>
      <c r="H8598" t="s">
        <v>45</v>
      </c>
      <c r="I8598" t="s">
        <v>53</v>
      </c>
      <c r="J8598" t="s">
        <v>83</v>
      </c>
      <c r="K8598">
        <v>14</v>
      </c>
      <c r="L8598" t="s">
        <v>37</v>
      </c>
      <c r="M8598" t="s">
        <v>48</v>
      </c>
      <c r="N8598" t="str">
        <f>VLOOKUP(M8598,[1]Dummy!$D$2:$E$40,2,0)</f>
        <v>Tomasz Nowak</v>
      </c>
      <c r="O8598" t="s">
        <v>39</v>
      </c>
      <c r="P8598" t="s">
        <v>40</v>
      </c>
      <c r="U8598">
        <v>3</v>
      </c>
      <c r="V8598">
        <v>2025</v>
      </c>
      <c r="W8598">
        <v>1</v>
      </c>
      <c r="X8598">
        <v>1</v>
      </c>
      <c r="Y8598">
        <v>24</v>
      </c>
      <c r="Z8598" s="2">
        <v>45681</v>
      </c>
      <c r="AA8598" t="s">
        <v>56</v>
      </c>
      <c r="AB8598">
        <v>5</v>
      </c>
      <c r="AC8598" t="s">
        <v>43</v>
      </c>
    </row>
    <row r="8599" spans="1:29" x14ac:dyDescent="0.3">
      <c r="A8599" s="1">
        <v>45681</v>
      </c>
      <c r="B8599" t="s">
        <v>29</v>
      </c>
      <c r="C8599" t="str">
        <f>VLOOKUP(D8599,[1]Dummy!$D$2:$E$40,2,0)</f>
        <v>Steve Brian</v>
      </c>
      <c r="D8599" t="s">
        <v>49</v>
      </c>
      <c r="E8599" t="s">
        <v>31</v>
      </c>
      <c r="F8599" t="s">
        <v>74</v>
      </c>
      <c r="G8599" t="s">
        <v>33</v>
      </c>
      <c r="H8599" t="s">
        <v>45</v>
      </c>
      <c r="I8599" t="s">
        <v>50</v>
      </c>
      <c r="J8599" t="s">
        <v>51</v>
      </c>
      <c r="K8599">
        <v>14</v>
      </c>
      <c r="L8599" t="s">
        <v>37</v>
      </c>
      <c r="M8599" t="s">
        <v>48</v>
      </c>
      <c r="N8599" t="str">
        <f>VLOOKUP(M8599,[1]Dummy!$D$2:$E$40,2,0)</f>
        <v>Tomasz Nowak</v>
      </c>
      <c r="O8599" t="s">
        <v>39</v>
      </c>
      <c r="P8599" t="s">
        <v>40</v>
      </c>
      <c r="U8599">
        <v>3</v>
      </c>
      <c r="V8599">
        <v>2025</v>
      </c>
      <c r="W8599">
        <v>1</v>
      </c>
      <c r="X8599">
        <v>1</v>
      </c>
      <c r="Y8599">
        <v>24</v>
      </c>
      <c r="Z8599" s="2">
        <v>45681</v>
      </c>
      <c r="AA8599" t="s">
        <v>49</v>
      </c>
      <c r="AB8599">
        <v>5</v>
      </c>
      <c r="AC8599" t="s">
        <v>43</v>
      </c>
    </row>
    <row r="8600" spans="1:29" x14ac:dyDescent="0.3">
      <c r="A8600" s="1">
        <v>45681</v>
      </c>
      <c r="B8600" t="s">
        <v>29</v>
      </c>
      <c r="C8600" t="str">
        <f>VLOOKUP(D8600,[1]Dummy!$D$2:$E$40,2,0)</f>
        <v>Moreau Laurent</v>
      </c>
      <c r="D8600" t="s">
        <v>52</v>
      </c>
      <c r="E8600" t="s">
        <v>31</v>
      </c>
      <c r="F8600" t="s">
        <v>74</v>
      </c>
      <c r="G8600" t="s">
        <v>33</v>
      </c>
      <c r="H8600" t="s">
        <v>45</v>
      </c>
      <c r="I8600" t="s">
        <v>53</v>
      </c>
      <c r="J8600" t="s">
        <v>54</v>
      </c>
      <c r="K8600">
        <v>12</v>
      </c>
      <c r="L8600" t="s">
        <v>55</v>
      </c>
      <c r="M8600" t="s">
        <v>56</v>
      </c>
      <c r="N8600" t="str">
        <f>VLOOKUP(M8600,[1]Dummy!$D$2:$E$40,2,0)</f>
        <v>Anna Smith</v>
      </c>
      <c r="O8600" t="s">
        <v>39</v>
      </c>
      <c r="P8600" t="s">
        <v>40</v>
      </c>
      <c r="U8600">
        <v>3</v>
      </c>
      <c r="V8600">
        <v>2025</v>
      </c>
      <c r="W8600">
        <v>1</v>
      </c>
      <c r="X8600">
        <v>1</v>
      </c>
      <c r="Y8600">
        <v>24</v>
      </c>
      <c r="Z8600" s="2">
        <v>45681</v>
      </c>
      <c r="AA8600" t="s">
        <v>52</v>
      </c>
      <c r="AB8600">
        <v>6</v>
      </c>
      <c r="AC8600" t="s">
        <v>43</v>
      </c>
    </row>
    <row r="8601" spans="1:29" x14ac:dyDescent="0.3">
      <c r="A8601" s="1">
        <v>45681</v>
      </c>
      <c r="B8601" t="s">
        <v>29</v>
      </c>
      <c r="C8601" t="str">
        <f>VLOOKUP(D8601,[1]Dummy!$D$2:$E$40,2,0)</f>
        <v>Émilie Moreau</v>
      </c>
      <c r="D8601" t="s">
        <v>99</v>
      </c>
      <c r="E8601" t="s">
        <v>31</v>
      </c>
      <c r="F8601" t="s">
        <v>74</v>
      </c>
      <c r="G8601" t="s">
        <v>33</v>
      </c>
      <c r="H8601" t="s">
        <v>45</v>
      </c>
      <c r="I8601" t="s">
        <v>53</v>
      </c>
      <c r="J8601" t="s">
        <v>100</v>
      </c>
      <c r="K8601">
        <v>12</v>
      </c>
      <c r="L8601" t="s">
        <v>55</v>
      </c>
      <c r="M8601" t="s">
        <v>56</v>
      </c>
      <c r="N8601" t="str">
        <f>VLOOKUP(M8601,[1]Dummy!$D$2:$E$40,2,0)</f>
        <v>Anna Smith</v>
      </c>
      <c r="O8601" t="s">
        <v>39</v>
      </c>
      <c r="P8601" t="s">
        <v>40</v>
      </c>
      <c r="U8601">
        <v>3</v>
      </c>
      <c r="V8601">
        <v>2025</v>
      </c>
      <c r="W8601">
        <v>1</v>
      </c>
      <c r="X8601">
        <v>1</v>
      </c>
      <c r="Y8601">
        <v>24</v>
      </c>
      <c r="Z8601" s="2">
        <v>45681</v>
      </c>
      <c r="AA8601" t="s">
        <v>99</v>
      </c>
      <c r="AB8601">
        <v>6</v>
      </c>
      <c r="AC8601" t="s">
        <v>43</v>
      </c>
    </row>
    <row r="8602" spans="1:29" x14ac:dyDescent="0.3">
      <c r="A8602" s="1">
        <v>45681</v>
      </c>
      <c r="B8602" t="s">
        <v>29</v>
      </c>
      <c r="C8602" t="str">
        <f>VLOOKUP(D8602,[1]Dummy!$D$2:$E$40,2,0)</f>
        <v>Tomasz Nowak</v>
      </c>
      <c r="D8602" t="s">
        <v>48</v>
      </c>
      <c r="E8602" t="s">
        <v>31</v>
      </c>
      <c r="F8602" t="s">
        <v>74</v>
      </c>
      <c r="G8602" t="s">
        <v>33</v>
      </c>
      <c r="H8602" t="s">
        <v>45</v>
      </c>
      <c r="J8602" t="s">
        <v>114</v>
      </c>
      <c r="K8602">
        <v>18</v>
      </c>
      <c r="L8602" t="s">
        <v>115</v>
      </c>
      <c r="M8602" t="s">
        <v>73</v>
      </c>
      <c r="N8602" t="str">
        <f>VLOOKUP(M8602,[1]Dummy!$D$2:$E$40,2,0)</f>
        <v>Mathilde Dubois</v>
      </c>
      <c r="O8602" t="s">
        <v>39</v>
      </c>
      <c r="P8602" t="s">
        <v>40</v>
      </c>
      <c r="U8602">
        <v>3</v>
      </c>
      <c r="V8602">
        <v>2025</v>
      </c>
      <c r="W8602">
        <v>1</v>
      </c>
      <c r="X8602">
        <v>1</v>
      </c>
      <c r="Y8602">
        <v>24</v>
      </c>
      <c r="Z8602" s="2">
        <v>45681</v>
      </c>
      <c r="AA8602" t="s">
        <v>48</v>
      </c>
      <c r="AB8602">
        <v>3</v>
      </c>
      <c r="AC8602" t="s">
        <v>43</v>
      </c>
    </row>
    <row r="8603" spans="1:29" x14ac:dyDescent="0.3">
      <c r="A8603" s="1">
        <v>45681</v>
      </c>
      <c r="B8603" t="s">
        <v>29</v>
      </c>
      <c r="C8603" t="str">
        <f>VLOOKUP(D8603,[1]Dummy!$D$2:$E$40,2,0)</f>
        <v>Julien Lefebvre</v>
      </c>
      <c r="D8603" t="s">
        <v>101</v>
      </c>
      <c r="E8603" t="s">
        <v>31</v>
      </c>
      <c r="F8603" t="s">
        <v>74</v>
      </c>
      <c r="G8603" t="s">
        <v>33</v>
      </c>
      <c r="H8603" t="s">
        <v>45</v>
      </c>
      <c r="I8603" t="s">
        <v>46</v>
      </c>
      <c r="J8603" t="s">
        <v>102</v>
      </c>
      <c r="K8603">
        <v>11</v>
      </c>
      <c r="L8603" t="s">
        <v>55</v>
      </c>
      <c r="M8603" t="s">
        <v>44</v>
      </c>
      <c r="N8603" t="str">
        <f>VLOOKUP(M8603,[1]Dummy!$D$2:$E$40,2,0)</f>
        <v>David Brown</v>
      </c>
      <c r="O8603" t="s">
        <v>39</v>
      </c>
      <c r="P8603" t="s">
        <v>40</v>
      </c>
      <c r="U8603">
        <v>3</v>
      </c>
      <c r="V8603">
        <v>2025</v>
      </c>
      <c r="W8603">
        <v>1</v>
      </c>
      <c r="X8603">
        <v>1</v>
      </c>
      <c r="Y8603">
        <v>24</v>
      </c>
      <c r="Z8603" s="2">
        <v>45681</v>
      </c>
      <c r="AA8603" t="s">
        <v>101</v>
      </c>
      <c r="AB8603">
        <v>6</v>
      </c>
      <c r="AC8603" t="s">
        <v>43</v>
      </c>
    </row>
    <row r="8604" spans="1:29" x14ac:dyDescent="0.3">
      <c r="A8604" s="1">
        <v>45681</v>
      </c>
      <c r="B8604" t="s">
        <v>29</v>
      </c>
      <c r="C8604" t="str">
        <f>VLOOKUP(D8604,[1]Dummy!$D$2:$E$40,2,0)</f>
        <v>Camille Dupont</v>
      </c>
      <c r="D8604" t="s">
        <v>69</v>
      </c>
      <c r="E8604" t="s">
        <v>31</v>
      </c>
      <c r="F8604" t="s">
        <v>74</v>
      </c>
      <c r="G8604" t="s">
        <v>33</v>
      </c>
      <c r="H8604" t="s">
        <v>45</v>
      </c>
      <c r="I8604" t="s">
        <v>46</v>
      </c>
      <c r="J8604" t="s">
        <v>96</v>
      </c>
      <c r="K8604">
        <v>13</v>
      </c>
      <c r="L8604" t="s">
        <v>37</v>
      </c>
      <c r="M8604" t="s">
        <v>44</v>
      </c>
      <c r="N8604" t="str">
        <f>VLOOKUP(M8604,[1]Dummy!$D$2:$E$40,2,0)</f>
        <v>David Brown</v>
      </c>
      <c r="O8604" t="s">
        <v>39</v>
      </c>
      <c r="P8604" t="s">
        <v>40</v>
      </c>
      <c r="U8604">
        <v>3</v>
      </c>
      <c r="V8604">
        <v>2025</v>
      </c>
      <c r="W8604">
        <v>1</v>
      </c>
      <c r="X8604">
        <v>1</v>
      </c>
      <c r="Y8604">
        <v>24</v>
      </c>
      <c r="Z8604" s="2">
        <v>45681</v>
      </c>
      <c r="AA8604" t="s">
        <v>69</v>
      </c>
      <c r="AB8604">
        <v>5</v>
      </c>
      <c r="AC8604" t="s">
        <v>43</v>
      </c>
    </row>
    <row r="8605" spans="1:29" x14ac:dyDescent="0.3">
      <c r="A8605" s="1">
        <v>45681</v>
      </c>
      <c r="B8605" t="s">
        <v>29</v>
      </c>
      <c r="C8605" t="str">
        <f>VLOOKUP(D8605,[1]Dummy!$D$2:$E$40,2,0)</f>
        <v>Jean-Pierre Rousseau</v>
      </c>
      <c r="D8605" t="s">
        <v>103</v>
      </c>
      <c r="E8605" t="s">
        <v>31</v>
      </c>
      <c r="F8605" t="s">
        <v>74</v>
      </c>
      <c r="G8605" t="s">
        <v>33</v>
      </c>
      <c r="H8605" t="s">
        <v>45</v>
      </c>
      <c r="I8605" t="s">
        <v>46</v>
      </c>
      <c r="J8605" t="s">
        <v>68</v>
      </c>
      <c r="K8605">
        <v>11</v>
      </c>
      <c r="L8605" t="s">
        <v>55</v>
      </c>
      <c r="M8605" t="s">
        <v>44</v>
      </c>
      <c r="N8605" t="str">
        <f>VLOOKUP(M8605,[1]Dummy!$D$2:$E$40,2,0)</f>
        <v>David Brown</v>
      </c>
      <c r="O8605" t="s">
        <v>39</v>
      </c>
      <c r="P8605" t="s">
        <v>40</v>
      </c>
      <c r="U8605">
        <v>3</v>
      </c>
      <c r="V8605">
        <v>2025</v>
      </c>
      <c r="W8605">
        <v>1</v>
      </c>
      <c r="X8605">
        <v>1</v>
      </c>
      <c r="Y8605">
        <v>24</v>
      </c>
      <c r="Z8605" s="2">
        <v>45681</v>
      </c>
      <c r="AA8605" t="s">
        <v>103</v>
      </c>
      <c r="AB8605">
        <v>6</v>
      </c>
      <c r="AC8605" t="s">
        <v>43</v>
      </c>
    </row>
    <row r="8606" spans="1:29" x14ac:dyDescent="0.3">
      <c r="A8606" s="1">
        <v>45681</v>
      </c>
      <c r="B8606" t="s">
        <v>29</v>
      </c>
      <c r="C8606" t="str">
        <f>VLOOKUP(D8606,[1]Dummy!$D$2:$E$40,2,0)</f>
        <v>Marie Laurent</v>
      </c>
      <c r="D8606" t="s">
        <v>67</v>
      </c>
      <c r="E8606" t="s">
        <v>31</v>
      </c>
      <c r="F8606" t="s">
        <v>74</v>
      </c>
      <c r="G8606" t="s">
        <v>33</v>
      </c>
      <c r="H8606" t="s">
        <v>45</v>
      </c>
      <c r="I8606" t="s">
        <v>46</v>
      </c>
      <c r="J8606" t="s">
        <v>68</v>
      </c>
      <c r="K8606">
        <v>11</v>
      </c>
      <c r="L8606" t="s">
        <v>55</v>
      </c>
      <c r="M8606" t="s">
        <v>44</v>
      </c>
      <c r="N8606" t="str">
        <f>VLOOKUP(M8606,[1]Dummy!$D$2:$E$40,2,0)</f>
        <v>David Brown</v>
      </c>
      <c r="O8606" t="s">
        <v>39</v>
      </c>
      <c r="P8606" t="s">
        <v>40</v>
      </c>
      <c r="U8606">
        <v>3</v>
      </c>
      <c r="V8606">
        <v>2025</v>
      </c>
      <c r="W8606">
        <v>1</v>
      </c>
      <c r="X8606">
        <v>1</v>
      </c>
      <c r="Y8606">
        <v>24</v>
      </c>
      <c r="Z8606" s="2">
        <v>45681</v>
      </c>
      <c r="AA8606" t="s">
        <v>67</v>
      </c>
      <c r="AB8606">
        <v>6</v>
      </c>
      <c r="AC8606" t="s">
        <v>43</v>
      </c>
    </row>
    <row r="8607" spans="1:29" x14ac:dyDescent="0.3">
      <c r="A8607" s="1">
        <v>45681</v>
      </c>
      <c r="B8607" t="s">
        <v>29</v>
      </c>
      <c r="C8607" t="str">
        <f>VLOOKUP(D8607,[1]Dummy!$D$2:$E$40,2,0)</f>
        <v>Pierre Dubois</v>
      </c>
      <c r="D8607" t="s">
        <v>105</v>
      </c>
      <c r="E8607" t="s">
        <v>31</v>
      </c>
      <c r="F8607" t="s">
        <v>74</v>
      </c>
      <c r="G8607" t="s">
        <v>33</v>
      </c>
      <c r="H8607" t="s">
        <v>45</v>
      </c>
      <c r="I8607" t="s">
        <v>58</v>
      </c>
      <c r="J8607" t="s">
        <v>130</v>
      </c>
      <c r="K8607">
        <v>12</v>
      </c>
      <c r="L8607" t="s">
        <v>55</v>
      </c>
      <c r="M8607" t="s">
        <v>60</v>
      </c>
      <c r="N8607" t="str">
        <f>VLOOKUP(M8607,[1]Dummy!$D$2:$E$40,2,0)</f>
        <v>Lucas Walker</v>
      </c>
      <c r="O8607" t="s">
        <v>39</v>
      </c>
      <c r="P8607" t="s">
        <v>40</v>
      </c>
      <c r="U8607">
        <v>3</v>
      </c>
      <c r="V8607">
        <v>2025</v>
      </c>
      <c r="W8607">
        <v>1</v>
      </c>
      <c r="X8607">
        <v>1</v>
      </c>
      <c r="Y8607">
        <v>24</v>
      </c>
      <c r="Z8607" s="2">
        <v>45681</v>
      </c>
      <c r="AA8607" t="s">
        <v>105</v>
      </c>
      <c r="AB8607">
        <v>6</v>
      </c>
      <c r="AC8607" t="s">
        <v>43</v>
      </c>
    </row>
    <row r="8608" spans="1:29" x14ac:dyDescent="0.3">
      <c r="A8608" s="1">
        <v>45681</v>
      </c>
      <c r="B8608" t="s">
        <v>29</v>
      </c>
      <c r="C8608" t="str">
        <f>VLOOKUP(D8608,[1]Dummy!$D$2:$E$40,2,0)</f>
        <v>Olivia Thompson</v>
      </c>
      <c r="D8608" t="s">
        <v>57</v>
      </c>
      <c r="E8608" t="s">
        <v>31</v>
      </c>
      <c r="F8608" t="s">
        <v>74</v>
      </c>
      <c r="G8608" t="s">
        <v>33</v>
      </c>
      <c r="H8608" t="s">
        <v>45</v>
      </c>
      <c r="I8608" t="s">
        <v>58</v>
      </c>
      <c r="J8608" t="s">
        <v>130</v>
      </c>
      <c r="K8608">
        <v>12</v>
      </c>
      <c r="L8608" t="s">
        <v>55</v>
      </c>
      <c r="M8608" t="s">
        <v>60</v>
      </c>
      <c r="N8608" t="str">
        <f>VLOOKUP(M8608,[1]Dummy!$D$2:$E$40,2,0)</f>
        <v>Lucas Walker</v>
      </c>
      <c r="O8608" t="s">
        <v>39</v>
      </c>
      <c r="P8608" t="s">
        <v>40</v>
      </c>
      <c r="U8608">
        <v>3</v>
      </c>
      <c r="V8608">
        <v>2025</v>
      </c>
      <c r="W8608">
        <v>1</v>
      </c>
      <c r="X8608">
        <v>1</v>
      </c>
      <c r="Y8608">
        <v>24</v>
      </c>
      <c r="Z8608" s="2">
        <v>45681</v>
      </c>
      <c r="AA8608" t="s">
        <v>57</v>
      </c>
      <c r="AB8608">
        <v>6</v>
      </c>
      <c r="AC8608" t="s">
        <v>43</v>
      </c>
    </row>
    <row r="8609" spans="1:29" x14ac:dyDescent="0.3">
      <c r="A8609" s="1">
        <v>45681</v>
      </c>
      <c r="B8609" t="s">
        <v>29</v>
      </c>
      <c r="C8609" t="str">
        <f>VLOOKUP(D8609,[1]Dummy!$D$2:$E$40,2,0)</f>
        <v>Max Müller</v>
      </c>
      <c r="D8609" t="s">
        <v>104</v>
      </c>
      <c r="E8609" t="s">
        <v>31</v>
      </c>
      <c r="F8609" t="s">
        <v>74</v>
      </c>
      <c r="G8609" t="s">
        <v>33</v>
      </c>
      <c r="H8609" t="s">
        <v>45</v>
      </c>
      <c r="I8609" t="s">
        <v>58</v>
      </c>
      <c r="J8609" t="s">
        <v>59</v>
      </c>
      <c r="K8609">
        <v>10</v>
      </c>
      <c r="L8609" t="s">
        <v>55</v>
      </c>
      <c r="M8609" t="s">
        <v>60</v>
      </c>
      <c r="N8609" t="str">
        <f>VLOOKUP(M8609,[1]Dummy!$D$2:$E$40,2,0)</f>
        <v>Lucas Walker</v>
      </c>
      <c r="O8609" t="s">
        <v>39</v>
      </c>
      <c r="P8609" t="s">
        <v>40</v>
      </c>
      <c r="U8609">
        <v>3</v>
      </c>
      <c r="V8609">
        <v>2025</v>
      </c>
      <c r="W8609">
        <v>1</v>
      </c>
      <c r="X8609">
        <v>1</v>
      </c>
      <c r="Y8609">
        <v>24</v>
      </c>
      <c r="Z8609" s="2">
        <v>45681</v>
      </c>
      <c r="AA8609" t="s">
        <v>104</v>
      </c>
      <c r="AB8609">
        <v>6</v>
      </c>
      <c r="AC8609" t="s">
        <v>43</v>
      </c>
    </row>
    <row r="8610" spans="1:29" x14ac:dyDescent="0.3">
      <c r="A8610" s="1">
        <v>45681</v>
      </c>
      <c r="B8610" t="s">
        <v>29</v>
      </c>
      <c r="C8610" t="str">
        <f>VLOOKUP(D8610,[1]Dummy!$D$2:$E$40,2,0)</f>
        <v>Eva Johansson</v>
      </c>
      <c r="D8610" t="s">
        <v>108</v>
      </c>
      <c r="E8610" t="s">
        <v>31</v>
      </c>
      <c r="F8610" t="s">
        <v>74</v>
      </c>
      <c r="G8610" t="s">
        <v>33</v>
      </c>
      <c r="H8610" t="s">
        <v>45</v>
      </c>
      <c r="I8610" t="s">
        <v>62</v>
      </c>
      <c r="J8610" t="s">
        <v>133</v>
      </c>
      <c r="K8610">
        <v>12</v>
      </c>
      <c r="L8610" t="s">
        <v>55</v>
      </c>
      <c r="M8610" t="s">
        <v>66</v>
      </c>
      <c r="N8610" t="str">
        <f>VLOOKUP(M8610,[1]Dummy!$D$2:$E$40,2,0)</f>
        <v>Emma Greenfield</v>
      </c>
      <c r="O8610" t="s">
        <v>39</v>
      </c>
      <c r="P8610" t="s">
        <v>40</v>
      </c>
      <c r="U8610">
        <v>3</v>
      </c>
      <c r="V8610">
        <v>2025</v>
      </c>
      <c r="W8610">
        <v>1</v>
      </c>
      <c r="X8610">
        <v>1</v>
      </c>
      <c r="Y8610">
        <v>24</v>
      </c>
      <c r="Z8610" s="2">
        <v>45681</v>
      </c>
      <c r="AA8610" t="s">
        <v>108</v>
      </c>
      <c r="AB8610">
        <v>6</v>
      </c>
      <c r="AC8610" t="s">
        <v>43</v>
      </c>
    </row>
    <row r="8611" spans="1:29" x14ac:dyDescent="0.3">
      <c r="A8611" s="1">
        <v>45681</v>
      </c>
      <c r="B8611" t="s">
        <v>29</v>
      </c>
      <c r="C8611" t="str">
        <f>VLOOKUP(D8611,[1]Dummy!$D$2:$E$40,2,0)</f>
        <v>Lucas Walker</v>
      </c>
      <c r="D8611" t="s">
        <v>60</v>
      </c>
      <c r="E8611" t="s">
        <v>31</v>
      </c>
      <c r="F8611" t="s">
        <v>74</v>
      </c>
      <c r="G8611" t="s">
        <v>33</v>
      </c>
      <c r="H8611" t="s">
        <v>45</v>
      </c>
      <c r="I8611" t="s">
        <v>62</v>
      </c>
      <c r="J8611" t="s">
        <v>128</v>
      </c>
      <c r="K8611">
        <v>15</v>
      </c>
      <c r="L8611" t="s">
        <v>77</v>
      </c>
      <c r="M8611" t="s">
        <v>73</v>
      </c>
      <c r="N8611" t="str">
        <f>VLOOKUP(M8611,[1]Dummy!$D$2:$E$40,2,0)</f>
        <v>Mathilde Dubois</v>
      </c>
      <c r="O8611" t="s">
        <v>39</v>
      </c>
      <c r="P8611" t="s">
        <v>40</v>
      </c>
      <c r="U8611">
        <v>3</v>
      </c>
      <c r="V8611">
        <v>2025</v>
      </c>
      <c r="W8611">
        <v>1</v>
      </c>
      <c r="X8611">
        <v>1</v>
      </c>
      <c r="Y8611">
        <v>24</v>
      </c>
      <c r="Z8611" s="2">
        <v>45681</v>
      </c>
      <c r="AA8611" t="s">
        <v>60</v>
      </c>
      <c r="AB8611">
        <v>4</v>
      </c>
      <c r="AC8611" t="s">
        <v>43</v>
      </c>
    </row>
    <row r="8612" spans="1:29" x14ac:dyDescent="0.3">
      <c r="A8612" s="1">
        <v>45681</v>
      </c>
      <c r="B8612" t="s">
        <v>29</v>
      </c>
      <c r="C8612" t="str">
        <f>VLOOKUP(D8612,[1]Dummy!$D$2:$E$40,2,0)</f>
        <v>Emma Greenfield</v>
      </c>
      <c r="D8612" t="s">
        <v>66</v>
      </c>
      <c r="E8612" t="s">
        <v>31</v>
      </c>
      <c r="F8612" t="s">
        <v>74</v>
      </c>
      <c r="G8612" t="s">
        <v>33</v>
      </c>
      <c r="H8612" t="s">
        <v>45</v>
      </c>
      <c r="I8612" t="s">
        <v>62</v>
      </c>
      <c r="J8612" t="s">
        <v>75</v>
      </c>
      <c r="K8612">
        <v>14</v>
      </c>
      <c r="L8612" t="s">
        <v>37</v>
      </c>
      <c r="M8612" t="s">
        <v>60</v>
      </c>
      <c r="N8612" t="str">
        <f>VLOOKUP(M8612,[1]Dummy!$D$2:$E$40,2,0)</f>
        <v>Lucas Walker</v>
      </c>
      <c r="O8612" t="s">
        <v>39</v>
      </c>
      <c r="P8612" t="s">
        <v>40</v>
      </c>
      <c r="U8612">
        <v>3</v>
      </c>
      <c r="V8612">
        <v>2025</v>
      </c>
      <c r="W8612">
        <v>1</v>
      </c>
      <c r="X8612">
        <v>1</v>
      </c>
      <c r="Y8612">
        <v>24</v>
      </c>
      <c r="Z8612" s="2">
        <v>45681</v>
      </c>
      <c r="AA8612" t="s">
        <v>66</v>
      </c>
      <c r="AB8612">
        <v>5</v>
      </c>
      <c r="AC8612" t="s">
        <v>43</v>
      </c>
    </row>
    <row r="8613" spans="1:29" x14ac:dyDescent="0.3">
      <c r="A8613" s="1">
        <v>45681</v>
      </c>
      <c r="B8613" t="s">
        <v>29</v>
      </c>
      <c r="C8613" t="str">
        <f>VLOOKUP(D8613,[1]Dummy!$D$2:$E$40,2,0)</f>
        <v>Elena Schmidt</v>
      </c>
      <c r="D8613" t="s">
        <v>64</v>
      </c>
      <c r="E8613" t="s">
        <v>31</v>
      </c>
      <c r="F8613" t="s">
        <v>74</v>
      </c>
      <c r="G8613" t="s">
        <v>33</v>
      </c>
      <c r="H8613" t="s">
        <v>45</v>
      </c>
      <c r="I8613" t="s">
        <v>62</v>
      </c>
      <c r="J8613" t="s">
        <v>75</v>
      </c>
      <c r="K8613">
        <v>13</v>
      </c>
      <c r="L8613" t="s">
        <v>37</v>
      </c>
      <c r="M8613" t="s">
        <v>60</v>
      </c>
      <c r="N8613" t="str">
        <f>VLOOKUP(M8613,[1]Dummy!$D$2:$E$40,2,0)</f>
        <v>Lucas Walker</v>
      </c>
      <c r="O8613" t="s">
        <v>39</v>
      </c>
      <c r="P8613" t="s">
        <v>40</v>
      </c>
      <c r="U8613">
        <v>3</v>
      </c>
      <c r="V8613">
        <v>2025</v>
      </c>
      <c r="W8613">
        <v>1</v>
      </c>
      <c r="X8613">
        <v>1</v>
      </c>
      <c r="Y8613">
        <v>24</v>
      </c>
      <c r="Z8613" s="2">
        <v>45681</v>
      </c>
      <c r="AA8613" t="s">
        <v>64</v>
      </c>
      <c r="AB8613">
        <v>5</v>
      </c>
      <c r="AC8613" t="s">
        <v>43</v>
      </c>
    </row>
    <row r="8614" spans="1:29" x14ac:dyDescent="0.3">
      <c r="A8614" s="1">
        <v>45681</v>
      </c>
      <c r="B8614" t="s">
        <v>29</v>
      </c>
      <c r="C8614" t="str">
        <f>VLOOKUP(D8614,[1]Dummy!$D$2:$E$40,2,0)</f>
        <v>Michael O'Connor</v>
      </c>
      <c r="D8614" t="s">
        <v>134</v>
      </c>
      <c r="E8614" t="s">
        <v>31</v>
      </c>
      <c r="F8614" t="s">
        <v>74</v>
      </c>
      <c r="G8614" t="s">
        <v>33</v>
      </c>
      <c r="H8614" t="s">
        <v>45</v>
      </c>
      <c r="I8614" t="s">
        <v>62</v>
      </c>
      <c r="J8614" t="s">
        <v>131</v>
      </c>
      <c r="K8614">
        <v>11</v>
      </c>
      <c r="L8614" t="s">
        <v>55</v>
      </c>
      <c r="M8614" t="s">
        <v>66</v>
      </c>
      <c r="N8614" t="str">
        <f>VLOOKUP(M8614,[1]Dummy!$D$2:$E$40,2,0)</f>
        <v>Emma Greenfield</v>
      </c>
      <c r="O8614" t="s">
        <v>39</v>
      </c>
      <c r="P8614" t="s">
        <v>40</v>
      </c>
      <c r="U8614">
        <v>3</v>
      </c>
      <c r="V8614">
        <v>2025</v>
      </c>
      <c r="W8614">
        <v>1</v>
      </c>
      <c r="X8614">
        <v>1</v>
      </c>
      <c r="Y8614">
        <v>24</v>
      </c>
      <c r="Z8614" s="2">
        <v>45681</v>
      </c>
      <c r="AA8614" t="s">
        <v>134</v>
      </c>
      <c r="AB8614">
        <v>6</v>
      </c>
      <c r="AC8614" t="s">
        <v>43</v>
      </c>
    </row>
    <row r="8615" spans="1:29" x14ac:dyDescent="0.3">
      <c r="A8615" s="1">
        <v>45681</v>
      </c>
      <c r="B8615" t="s">
        <v>29</v>
      </c>
      <c r="C8615" t="str">
        <f>VLOOKUP(D8615,[1]Dummy!$D$2:$E$40,2,0)</f>
        <v>Sophie White</v>
      </c>
      <c r="D8615" t="s">
        <v>135</v>
      </c>
      <c r="E8615" t="s">
        <v>31</v>
      </c>
      <c r="F8615" t="s">
        <v>74</v>
      </c>
      <c r="G8615" t="s">
        <v>33</v>
      </c>
      <c r="H8615" t="s">
        <v>45</v>
      </c>
      <c r="I8615" t="s">
        <v>62</v>
      </c>
      <c r="J8615" t="s">
        <v>131</v>
      </c>
      <c r="K8615">
        <v>11</v>
      </c>
      <c r="L8615" t="s">
        <v>55</v>
      </c>
      <c r="M8615" t="s">
        <v>66</v>
      </c>
      <c r="N8615" t="str">
        <f>VLOOKUP(M8615,[1]Dummy!$D$2:$E$40,2,0)</f>
        <v>Emma Greenfield</v>
      </c>
      <c r="O8615" t="s">
        <v>39</v>
      </c>
      <c r="P8615" t="s">
        <v>40</v>
      </c>
      <c r="U8615">
        <v>3</v>
      </c>
      <c r="V8615">
        <v>2025</v>
      </c>
      <c r="W8615">
        <v>1</v>
      </c>
      <c r="X8615">
        <v>1</v>
      </c>
      <c r="Y8615">
        <v>24</v>
      </c>
      <c r="Z8615" s="2">
        <v>45681</v>
      </c>
      <c r="AA8615" t="s">
        <v>135</v>
      </c>
      <c r="AB8615">
        <v>6</v>
      </c>
      <c r="AC8615" t="s">
        <v>43</v>
      </c>
    </row>
    <row r="8616" spans="1:29" x14ac:dyDescent="0.3">
      <c r="A8616" s="1">
        <v>45681</v>
      </c>
      <c r="B8616" t="s">
        <v>29</v>
      </c>
      <c r="C8616" t="str">
        <f>VLOOKUP(D8616,[1]Dummy!$D$2:$E$40,2,0)</f>
        <v>Jakub Kowalski</v>
      </c>
      <c r="D8616" t="s">
        <v>136</v>
      </c>
      <c r="E8616" t="s">
        <v>31</v>
      </c>
      <c r="F8616" t="s">
        <v>74</v>
      </c>
      <c r="G8616" t="s">
        <v>33</v>
      </c>
      <c r="H8616" t="s">
        <v>45</v>
      </c>
      <c r="I8616" t="s">
        <v>62</v>
      </c>
      <c r="J8616" t="s">
        <v>131</v>
      </c>
      <c r="K8616">
        <v>10</v>
      </c>
      <c r="L8616" t="s">
        <v>55</v>
      </c>
      <c r="M8616" t="s">
        <v>64</v>
      </c>
      <c r="N8616" t="str">
        <f>VLOOKUP(M8616,[1]Dummy!$D$2:$E$40,2,0)</f>
        <v>Elena Schmidt</v>
      </c>
      <c r="O8616" t="s">
        <v>39</v>
      </c>
      <c r="P8616" t="s">
        <v>40</v>
      </c>
      <c r="U8616">
        <v>3</v>
      </c>
      <c r="V8616">
        <v>2025</v>
      </c>
      <c r="W8616">
        <v>1</v>
      </c>
      <c r="X8616">
        <v>1</v>
      </c>
      <c r="Y8616">
        <v>24</v>
      </c>
      <c r="Z8616" s="2">
        <v>45681</v>
      </c>
      <c r="AA8616" t="s">
        <v>136</v>
      </c>
      <c r="AB8616">
        <v>6</v>
      </c>
      <c r="AC8616" t="s">
        <v>43</v>
      </c>
    </row>
    <row r="8617" spans="1:29" x14ac:dyDescent="0.3">
      <c r="A8617" s="1">
        <v>45681</v>
      </c>
      <c r="B8617" t="s">
        <v>29</v>
      </c>
      <c r="C8617" t="str">
        <f>VLOOKUP(D8617,[1]Dummy!$D$2:$E$40,2,0)</f>
        <v>Isabelle Bernard</v>
      </c>
      <c r="D8617" t="s">
        <v>110</v>
      </c>
      <c r="E8617" t="s">
        <v>31</v>
      </c>
      <c r="F8617" t="s">
        <v>74</v>
      </c>
      <c r="G8617" t="s">
        <v>33</v>
      </c>
      <c r="H8617" t="s">
        <v>45</v>
      </c>
      <c r="I8617" t="s">
        <v>62</v>
      </c>
      <c r="J8617" t="s">
        <v>131</v>
      </c>
      <c r="K8617">
        <v>11</v>
      </c>
      <c r="L8617" t="s">
        <v>55</v>
      </c>
      <c r="M8617" t="s">
        <v>64</v>
      </c>
      <c r="N8617" t="str">
        <f>VLOOKUP(M8617,[1]Dummy!$D$2:$E$40,2,0)</f>
        <v>Elena Schmidt</v>
      </c>
      <c r="O8617" t="s">
        <v>39</v>
      </c>
      <c r="P8617" t="s">
        <v>40</v>
      </c>
      <c r="U8617">
        <v>3</v>
      </c>
      <c r="V8617">
        <v>2025</v>
      </c>
      <c r="W8617">
        <v>1</v>
      </c>
      <c r="X8617">
        <v>1</v>
      </c>
      <c r="Y8617">
        <v>24</v>
      </c>
      <c r="Z8617" s="2">
        <v>45681</v>
      </c>
      <c r="AA8617" t="s">
        <v>110</v>
      </c>
      <c r="AB8617">
        <v>6</v>
      </c>
      <c r="AC8617" t="s">
        <v>43</v>
      </c>
    </row>
    <row r="8618" spans="1:29" x14ac:dyDescent="0.3">
      <c r="A8618" s="1">
        <v>45681</v>
      </c>
      <c r="B8618" t="s">
        <v>29</v>
      </c>
      <c r="C8618" t="str">
        <f>VLOOKUP(D8618,[1]Dummy!$D$2:$E$40,2,0)</f>
        <v>Thomas Richardson</v>
      </c>
      <c r="D8618" t="s">
        <v>61</v>
      </c>
      <c r="E8618" t="s">
        <v>31</v>
      </c>
      <c r="F8618" t="s">
        <v>74</v>
      </c>
      <c r="G8618" t="s">
        <v>33</v>
      </c>
      <c r="H8618" t="s">
        <v>45</v>
      </c>
      <c r="I8618" t="s">
        <v>62</v>
      </c>
      <c r="J8618" t="s">
        <v>131</v>
      </c>
      <c r="K8618">
        <v>11</v>
      </c>
      <c r="L8618" t="s">
        <v>55</v>
      </c>
      <c r="M8618" t="s">
        <v>64</v>
      </c>
      <c r="N8618" t="str">
        <f>VLOOKUP(M8618,[1]Dummy!$D$2:$E$40,2,0)</f>
        <v>Elena Schmidt</v>
      </c>
      <c r="O8618" t="s">
        <v>39</v>
      </c>
      <c r="P8618" t="s">
        <v>40</v>
      </c>
      <c r="U8618">
        <v>3</v>
      </c>
      <c r="V8618">
        <v>2025</v>
      </c>
      <c r="W8618">
        <v>1</v>
      </c>
      <c r="X8618">
        <v>1</v>
      </c>
      <c r="Y8618">
        <v>24</v>
      </c>
      <c r="Z8618" s="2">
        <v>45681</v>
      </c>
      <c r="AA8618" t="s">
        <v>61</v>
      </c>
      <c r="AB8618">
        <v>6</v>
      </c>
      <c r="AC8618" t="s">
        <v>43</v>
      </c>
    </row>
    <row r="8619" spans="1:29" x14ac:dyDescent="0.3">
      <c r="A8619" s="1">
        <v>45684</v>
      </c>
      <c r="B8619" t="s">
        <v>29</v>
      </c>
      <c r="C8619" t="str">
        <f>VLOOKUP(D8619,[1]Dummy!$D$2:$E$40,2,0)</f>
        <v>Alexander Peterson</v>
      </c>
      <c r="D8619" t="s">
        <v>97</v>
      </c>
      <c r="E8619" t="s">
        <v>31</v>
      </c>
      <c r="F8619" t="s">
        <v>74</v>
      </c>
      <c r="G8619" t="s">
        <v>33</v>
      </c>
      <c r="H8619" t="s">
        <v>45</v>
      </c>
      <c r="I8619" t="s">
        <v>50</v>
      </c>
      <c r="J8619" t="s">
        <v>98</v>
      </c>
      <c r="K8619">
        <v>10</v>
      </c>
      <c r="L8619" t="s">
        <v>55</v>
      </c>
      <c r="M8619" t="s">
        <v>49</v>
      </c>
      <c r="N8619" t="str">
        <f>VLOOKUP(M8619,[1]Dummy!$D$2:$E$40,2,0)</f>
        <v>Steve Brian</v>
      </c>
      <c r="O8619" t="s">
        <v>39</v>
      </c>
      <c r="P8619" t="s">
        <v>40</v>
      </c>
      <c r="U8619">
        <v>3</v>
      </c>
      <c r="V8619">
        <v>2025</v>
      </c>
      <c r="W8619">
        <v>1</v>
      </c>
      <c r="X8619">
        <v>1</v>
      </c>
      <c r="Y8619">
        <v>27</v>
      </c>
      <c r="Z8619" s="2">
        <v>45684</v>
      </c>
      <c r="AA8619" t="s">
        <v>97</v>
      </c>
      <c r="AB8619">
        <v>6</v>
      </c>
      <c r="AC8619" t="s">
        <v>43</v>
      </c>
    </row>
    <row r="8620" spans="1:29" x14ac:dyDescent="0.3">
      <c r="A8620" s="1">
        <v>45684</v>
      </c>
      <c r="B8620" t="s">
        <v>29</v>
      </c>
      <c r="C8620" t="str">
        <f>VLOOKUP(D8620,[1]Dummy!$D$2:$E$40,2,0)</f>
        <v>Tomasz Nowak</v>
      </c>
      <c r="D8620" t="s">
        <v>48</v>
      </c>
      <c r="E8620" t="s">
        <v>31</v>
      </c>
      <c r="F8620" t="s">
        <v>74</v>
      </c>
      <c r="G8620" t="s">
        <v>33</v>
      </c>
      <c r="H8620" t="s">
        <v>45</v>
      </c>
      <c r="J8620" t="s">
        <v>114</v>
      </c>
      <c r="K8620">
        <v>18</v>
      </c>
      <c r="L8620" t="s">
        <v>115</v>
      </c>
      <c r="M8620" t="s">
        <v>73</v>
      </c>
      <c r="N8620" t="str">
        <f>VLOOKUP(M8620,[1]Dummy!$D$2:$E$40,2,0)</f>
        <v>Mathilde Dubois</v>
      </c>
      <c r="O8620" t="s">
        <v>39</v>
      </c>
      <c r="P8620" t="s">
        <v>40</v>
      </c>
      <c r="U8620">
        <v>3</v>
      </c>
      <c r="V8620">
        <v>2025</v>
      </c>
      <c r="W8620">
        <v>1</v>
      </c>
      <c r="X8620">
        <v>1</v>
      </c>
      <c r="Y8620">
        <v>27</v>
      </c>
      <c r="Z8620" s="2">
        <v>45684</v>
      </c>
      <c r="AA8620" t="s">
        <v>48</v>
      </c>
      <c r="AB8620">
        <v>3</v>
      </c>
      <c r="AC8620" t="s">
        <v>43</v>
      </c>
    </row>
    <row r="8621" spans="1:29" x14ac:dyDescent="0.3">
      <c r="A8621" s="1">
        <v>45684</v>
      </c>
      <c r="B8621" t="s">
        <v>29</v>
      </c>
      <c r="C8621" t="str">
        <f>VLOOKUP(D8621,[1]Dummy!$D$2:$E$40,2,0)</f>
        <v>Mathilde Dubois</v>
      </c>
      <c r="D8621" t="s">
        <v>73</v>
      </c>
      <c r="E8621" t="s">
        <v>31</v>
      </c>
      <c r="F8621" t="s">
        <v>74</v>
      </c>
      <c r="G8621" t="s">
        <v>33</v>
      </c>
      <c r="J8621" t="s">
        <v>111</v>
      </c>
      <c r="K8621">
        <v>20</v>
      </c>
      <c r="L8621" t="s">
        <v>112</v>
      </c>
      <c r="M8621" t="s">
        <v>113</v>
      </c>
      <c r="N8621" t="str">
        <f>VLOOKUP(M8621,[1]Dummy!$D$2:$E$40,2,0)</f>
        <v>Sasha Ivanov</v>
      </c>
      <c r="O8621" t="s">
        <v>39</v>
      </c>
      <c r="P8621" t="s">
        <v>40</v>
      </c>
      <c r="U8621">
        <v>3</v>
      </c>
      <c r="V8621">
        <v>2025</v>
      </c>
      <c r="W8621">
        <v>1</v>
      </c>
      <c r="X8621">
        <v>1</v>
      </c>
      <c r="Y8621">
        <v>27</v>
      </c>
      <c r="Z8621" s="2">
        <v>45684</v>
      </c>
      <c r="AA8621" t="s">
        <v>73</v>
      </c>
      <c r="AB8621">
        <v>1</v>
      </c>
      <c r="AC8621" t="s">
        <v>43</v>
      </c>
    </row>
    <row r="8622" spans="1:29" x14ac:dyDescent="0.3">
      <c r="A8622" s="1">
        <v>45684</v>
      </c>
      <c r="B8622" t="s">
        <v>29</v>
      </c>
      <c r="C8622" t="str">
        <f>VLOOKUP(D8622,[1]Dummy!$D$2:$E$40,2,0)</f>
        <v>Hugo Martin</v>
      </c>
      <c r="D8622" t="s">
        <v>90</v>
      </c>
      <c r="E8622" t="s">
        <v>31</v>
      </c>
      <c r="F8622" t="s">
        <v>74</v>
      </c>
      <c r="G8622" t="s">
        <v>33</v>
      </c>
      <c r="H8622" t="s">
        <v>34</v>
      </c>
      <c r="I8622" t="s">
        <v>35</v>
      </c>
      <c r="J8622" t="s">
        <v>91</v>
      </c>
      <c r="K8622">
        <v>12</v>
      </c>
      <c r="L8622" t="s">
        <v>55</v>
      </c>
      <c r="M8622" t="s">
        <v>30</v>
      </c>
      <c r="N8622" t="str">
        <f>VLOOKUP(M8622,[1]Dummy!$D$2:$E$40,2,0)</f>
        <v>Clara Garcia</v>
      </c>
      <c r="O8622" t="s">
        <v>39</v>
      </c>
      <c r="P8622" t="s">
        <v>40</v>
      </c>
      <c r="U8622">
        <v>3</v>
      </c>
      <c r="V8622">
        <v>2025</v>
      </c>
      <c r="W8622">
        <v>1</v>
      </c>
      <c r="X8622">
        <v>1</v>
      </c>
      <c r="Y8622">
        <v>27</v>
      </c>
      <c r="Z8622" s="2">
        <v>45684</v>
      </c>
      <c r="AA8622" t="s">
        <v>90</v>
      </c>
      <c r="AB8622">
        <v>6</v>
      </c>
      <c r="AC8622" t="s">
        <v>43</v>
      </c>
    </row>
    <row r="8623" spans="1:29" x14ac:dyDescent="0.3">
      <c r="A8623" s="1">
        <v>45684</v>
      </c>
      <c r="B8623" t="s">
        <v>29</v>
      </c>
      <c r="C8623" t="str">
        <f>VLOOKUP(D8623,[1]Dummy!$D$2:$E$40,2,0)</f>
        <v>Freya Anderson</v>
      </c>
      <c r="D8623" t="s">
        <v>38</v>
      </c>
      <c r="E8623" t="s">
        <v>31</v>
      </c>
      <c r="F8623" t="s">
        <v>74</v>
      </c>
      <c r="G8623" t="s">
        <v>33</v>
      </c>
      <c r="H8623" t="s">
        <v>34</v>
      </c>
      <c r="I8623" t="s">
        <v>35</v>
      </c>
      <c r="J8623" t="s">
        <v>86</v>
      </c>
      <c r="K8623">
        <v>15</v>
      </c>
      <c r="L8623" t="s">
        <v>72</v>
      </c>
      <c r="M8623" t="s">
        <v>73</v>
      </c>
      <c r="N8623" t="str">
        <f>VLOOKUP(M8623,[1]Dummy!$D$2:$E$40,2,0)</f>
        <v>Mathilde Dubois</v>
      </c>
      <c r="O8623" t="s">
        <v>39</v>
      </c>
      <c r="P8623" t="s">
        <v>40</v>
      </c>
      <c r="U8623">
        <v>3</v>
      </c>
      <c r="V8623">
        <v>2025</v>
      </c>
      <c r="W8623">
        <v>1</v>
      </c>
      <c r="X8623">
        <v>1</v>
      </c>
      <c r="Y8623">
        <v>27</v>
      </c>
      <c r="Z8623" s="2">
        <v>45684</v>
      </c>
      <c r="AA8623" t="s">
        <v>38</v>
      </c>
      <c r="AB8623">
        <v>4</v>
      </c>
      <c r="AC8623" t="s">
        <v>43</v>
      </c>
    </row>
    <row r="8624" spans="1:29" x14ac:dyDescent="0.3">
      <c r="A8624" s="1">
        <v>45684</v>
      </c>
      <c r="B8624" t="s">
        <v>29</v>
      </c>
      <c r="C8624" t="str">
        <f>VLOOKUP(D8624,[1]Dummy!$D$2:$E$40,2,0)</f>
        <v>Aisling O'Reilly</v>
      </c>
      <c r="D8624" t="s">
        <v>137</v>
      </c>
      <c r="E8624" t="s">
        <v>31</v>
      </c>
      <c r="F8624" t="s">
        <v>74</v>
      </c>
      <c r="G8624" t="s">
        <v>33</v>
      </c>
      <c r="H8624" t="s">
        <v>34</v>
      </c>
      <c r="I8624" t="s">
        <v>80</v>
      </c>
      <c r="J8624" t="s">
        <v>138</v>
      </c>
      <c r="K8624">
        <v>11</v>
      </c>
      <c r="L8624" t="s">
        <v>55</v>
      </c>
      <c r="M8624" t="s">
        <v>79</v>
      </c>
      <c r="N8624" t="str">
        <f>VLOOKUP(M8624,[1]Dummy!$D$2:$E$40,2,0)</f>
        <v>Laura Johnson</v>
      </c>
      <c r="O8624" t="s">
        <v>39</v>
      </c>
      <c r="P8624" t="s">
        <v>40</v>
      </c>
      <c r="U8624">
        <v>3</v>
      </c>
      <c r="V8624">
        <v>2025</v>
      </c>
      <c r="W8624">
        <v>1</v>
      </c>
      <c r="X8624">
        <v>1</v>
      </c>
      <c r="Y8624">
        <v>27</v>
      </c>
      <c r="Z8624" s="2">
        <v>45684</v>
      </c>
      <c r="AA8624" t="s">
        <v>137</v>
      </c>
      <c r="AB8624">
        <v>6</v>
      </c>
      <c r="AC8624" t="s">
        <v>43</v>
      </c>
    </row>
    <row r="8625" spans="1:29" x14ac:dyDescent="0.3">
      <c r="A8625" s="1">
        <v>45684</v>
      </c>
      <c r="B8625" t="s">
        <v>29</v>
      </c>
      <c r="C8625" t="str">
        <f>VLOOKUP(D8625,[1]Dummy!$D$2:$E$40,2,0)</f>
        <v>Liam Murphy</v>
      </c>
      <c r="D8625" t="s">
        <v>94</v>
      </c>
      <c r="E8625" t="s">
        <v>31</v>
      </c>
      <c r="F8625" t="s">
        <v>74</v>
      </c>
      <c r="G8625" t="s">
        <v>33</v>
      </c>
      <c r="H8625" t="s">
        <v>34</v>
      </c>
      <c r="I8625" t="s">
        <v>80</v>
      </c>
      <c r="J8625" t="s">
        <v>95</v>
      </c>
      <c r="K8625">
        <v>11</v>
      </c>
      <c r="L8625" t="s">
        <v>55</v>
      </c>
      <c r="M8625" t="s">
        <v>79</v>
      </c>
      <c r="N8625" t="str">
        <f>VLOOKUP(M8625,[1]Dummy!$D$2:$E$40,2,0)</f>
        <v>Laura Johnson</v>
      </c>
      <c r="O8625" t="s">
        <v>39</v>
      </c>
      <c r="P8625" t="s">
        <v>40</v>
      </c>
      <c r="U8625">
        <v>3</v>
      </c>
      <c r="V8625">
        <v>2025</v>
      </c>
      <c r="W8625">
        <v>1</v>
      </c>
      <c r="X8625">
        <v>1</v>
      </c>
      <c r="Y8625">
        <v>27</v>
      </c>
      <c r="Z8625" s="2">
        <v>45684</v>
      </c>
      <c r="AA8625" t="s">
        <v>94</v>
      </c>
      <c r="AB8625">
        <v>6</v>
      </c>
      <c r="AC8625" t="s">
        <v>43</v>
      </c>
    </row>
    <row r="8626" spans="1:29" x14ac:dyDescent="0.3">
      <c r="A8626" s="1">
        <v>45684</v>
      </c>
      <c r="B8626" t="s">
        <v>29</v>
      </c>
      <c r="C8626" t="str">
        <f>VLOOKUP(D8626,[1]Dummy!$D$2:$E$40,2,0)</f>
        <v>Maria Hernandez</v>
      </c>
      <c r="D8626" t="s">
        <v>84</v>
      </c>
      <c r="E8626" t="s">
        <v>31</v>
      </c>
      <c r="F8626" t="s">
        <v>74</v>
      </c>
      <c r="G8626" t="s">
        <v>33</v>
      </c>
      <c r="H8626" t="s">
        <v>34</v>
      </c>
      <c r="I8626" t="s">
        <v>35</v>
      </c>
      <c r="J8626" t="s">
        <v>85</v>
      </c>
      <c r="K8626">
        <v>11</v>
      </c>
      <c r="L8626" t="s">
        <v>55</v>
      </c>
      <c r="M8626" t="s">
        <v>38</v>
      </c>
      <c r="N8626" t="str">
        <f>VLOOKUP(M8626,[1]Dummy!$D$2:$E$40,2,0)</f>
        <v>Freya Anderson</v>
      </c>
      <c r="O8626" t="s">
        <v>39</v>
      </c>
      <c r="P8626" t="s">
        <v>40</v>
      </c>
      <c r="U8626">
        <v>3</v>
      </c>
      <c r="V8626">
        <v>2025</v>
      </c>
      <c r="W8626">
        <v>1</v>
      </c>
      <c r="X8626">
        <v>1</v>
      </c>
      <c r="Y8626">
        <v>27</v>
      </c>
      <c r="Z8626" s="2">
        <v>45684</v>
      </c>
      <c r="AA8626" t="s">
        <v>84</v>
      </c>
      <c r="AB8626">
        <v>6</v>
      </c>
      <c r="AC8626" t="s">
        <v>43</v>
      </c>
    </row>
    <row r="8627" spans="1:29" x14ac:dyDescent="0.3">
      <c r="A8627" s="1">
        <v>45684</v>
      </c>
      <c r="B8627" t="s">
        <v>29</v>
      </c>
      <c r="C8627" t="str">
        <f>VLOOKUP(D8627,[1]Dummy!$D$2:$E$40,2,0)</f>
        <v>Clara Garcia</v>
      </c>
      <c r="D8627" t="s">
        <v>30</v>
      </c>
      <c r="E8627" t="s">
        <v>31</v>
      </c>
      <c r="F8627" t="s">
        <v>74</v>
      </c>
      <c r="G8627" t="s">
        <v>33</v>
      </c>
      <c r="H8627" t="s">
        <v>34</v>
      </c>
      <c r="I8627" t="s">
        <v>35</v>
      </c>
      <c r="J8627" t="s">
        <v>36</v>
      </c>
      <c r="K8627">
        <v>14</v>
      </c>
      <c r="L8627" t="s">
        <v>37</v>
      </c>
      <c r="M8627" t="s">
        <v>38</v>
      </c>
      <c r="N8627" t="str">
        <f>VLOOKUP(M8627,[1]Dummy!$D$2:$E$40,2,0)</f>
        <v>Freya Anderson</v>
      </c>
      <c r="O8627" t="s">
        <v>39</v>
      </c>
      <c r="P8627" t="s">
        <v>40</v>
      </c>
      <c r="U8627">
        <v>3</v>
      </c>
      <c r="V8627">
        <v>2025</v>
      </c>
      <c r="W8627">
        <v>1</v>
      </c>
      <c r="X8627">
        <v>1</v>
      </c>
      <c r="Y8627">
        <v>27</v>
      </c>
      <c r="Z8627" s="2">
        <v>45684</v>
      </c>
      <c r="AA8627" t="s">
        <v>30</v>
      </c>
      <c r="AB8627">
        <v>5</v>
      </c>
      <c r="AC8627" t="s">
        <v>43</v>
      </c>
    </row>
    <row r="8628" spans="1:29" x14ac:dyDescent="0.3">
      <c r="A8628" s="1">
        <v>45684</v>
      </c>
      <c r="B8628" t="s">
        <v>29</v>
      </c>
      <c r="C8628" t="str">
        <f>VLOOKUP(D8628,[1]Dummy!$D$2:$E$40,2,0)</f>
        <v>Richard Taylor</v>
      </c>
      <c r="D8628" t="s">
        <v>88</v>
      </c>
      <c r="E8628" t="s">
        <v>31</v>
      </c>
      <c r="F8628" t="s">
        <v>74</v>
      </c>
      <c r="G8628" t="s">
        <v>33</v>
      </c>
      <c r="H8628" t="s">
        <v>34</v>
      </c>
      <c r="I8628" t="s">
        <v>80</v>
      </c>
      <c r="J8628" t="s">
        <v>89</v>
      </c>
      <c r="K8628">
        <v>12</v>
      </c>
      <c r="L8628" t="s">
        <v>55</v>
      </c>
      <c r="M8628" t="s">
        <v>38</v>
      </c>
      <c r="N8628" t="str">
        <f>VLOOKUP(M8628,[1]Dummy!$D$2:$E$40,2,0)</f>
        <v>Freya Anderson</v>
      </c>
      <c r="O8628" t="s">
        <v>39</v>
      </c>
      <c r="P8628" t="s">
        <v>40</v>
      </c>
      <c r="U8628">
        <v>3</v>
      </c>
      <c r="V8628">
        <v>2025</v>
      </c>
      <c r="W8628">
        <v>1</v>
      </c>
      <c r="X8628">
        <v>1</v>
      </c>
      <c r="Y8628">
        <v>27</v>
      </c>
      <c r="Z8628" s="2">
        <v>45684</v>
      </c>
      <c r="AA8628" t="s">
        <v>88</v>
      </c>
      <c r="AB8628">
        <v>6</v>
      </c>
      <c r="AC8628" t="s">
        <v>43</v>
      </c>
    </row>
    <row r="8629" spans="1:29" x14ac:dyDescent="0.3">
      <c r="A8629" s="1">
        <v>45684</v>
      </c>
      <c r="B8629" t="s">
        <v>29</v>
      </c>
      <c r="C8629" t="str">
        <f>VLOOKUP(D8629,[1]Dummy!$D$2:$E$40,2,0)</f>
        <v>Charlotte Clarke</v>
      </c>
      <c r="D8629" t="s">
        <v>92</v>
      </c>
      <c r="E8629" t="s">
        <v>31</v>
      </c>
      <c r="F8629" t="s">
        <v>74</v>
      </c>
      <c r="G8629" t="s">
        <v>33</v>
      </c>
      <c r="H8629" t="s">
        <v>34</v>
      </c>
      <c r="I8629" t="s">
        <v>80</v>
      </c>
      <c r="J8629" t="s">
        <v>93</v>
      </c>
      <c r="K8629">
        <v>11</v>
      </c>
      <c r="L8629" t="s">
        <v>55</v>
      </c>
      <c r="M8629" t="s">
        <v>38</v>
      </c>
      <c r="N8629" t="str">
        <f>VLOOKUP(M8629,[1]Dummy!$D$2:$E$40,2,0)</f>
        <v>Freya Anderson</v>
      </c>
      <c r="O8629" t="s">
        <v>39</v>
      </c>
      <c r="P8629" t="s">
        <v>40</v>
      </c>
      <c r="U8629">
        <v>3</v>
      </c>
      <c r="V8629">
        <v>2025</v>
      </c>
      <c r="W8629">
        <v>1</v>
      </c>
      <c r="X8629">
        <v>1</v>
      </c>
      <c r="Y8629">
        <v>27</v>
      </c>
      <c r="Z8629" s="2">
        <v>45684</v>
      </c>
      <c r="AA8629" t="s">
        <v>92</v>
      </c>
      <c r="AB8629">
        <v>6</v>
      </c>
      <c r="AC8629" t="s">
        <v>43</v>
      </c>
    </row>
    <row r="8630" spans="1:29" x14ac:dyDescent="0.3">
      <c r="A8630" s="1">
        <v>45684</v>
      </c>
      <c r="B8630" t="s">
        <v>29</v>
      </c>
      <c r="C8630" t="str">
        <f>VLOOKUP(D8630,[1]Dummy!$D$2:$E$40,2,0)</f>
        <v>Laura Johnson</v>
      </c>
      <c r="D8630" t="s">
        <v>79</v>
      </c>
      <c r="E8630" t="s">
        <v>31</v>
      </c>
      <c r="F8630" t="s">
        <v>74</v>
      </c>
      <c r="G8630" t="s">
        <v>33</v>
      </c>
      <c r="H8630" t="s">
        <v>34</v>
      </c>
      <c r="I8630" t="s">
        <v>80</v>
      </c>
      <c r="J8630" t="s">
        <v>81</v>
      </c>
      <c r="K8630">
        <v>14</v>
      </c>
      <c r="L8630" t="s">
        <v>37</v>
      </c>
      <c r="M8630" t="s">
        <v>38</v>
      </c>
      <c r="N8630" t="str">
        <f>VLOOKUP(M8630,[1]Dummy!$D$2:$E$40,2,0)</f>
        <v>Freya Anderson</v>
      </c>
      <c r="O8630" t="s">
        <v>39</v>
      </c>
      <c r="P8630" t="s">
        <v>40</v>
      </c>
      <c r="U8630">
        <v>3</v>
      </c>
      <c r="V8630">
        <v>2025</v>
      </c>
      <c r="W8630">
        <v>1</v>
      </c>
      <c r="X8630">
        <v>1</v>
      </c>
      <c r="Y8630">
        <v>27</v>
      </c>
      <c r="Z8630" s="2">
        <v>45684</v>
      </c>
      <c r="AA8630" t="s">
        <v>79</v>
      </c>
      <c r="AB8630">
        <v>5</v>
      </c>
      <c r="AC8630" t="s">
        <v>43</v>
      </c>
    </row>
    <row r="8631" spans="1:29" x14ac:dyDescent="0.3">
      <c r="A8631" s="1">
        <v>45684</v>
      </c>
      <c r="B8631" t="s">
        <v>29</v>
      </c>
      <c r="C8631" t="str">
        <f>VLOOKUP(D8631,[1]Dummy!$D$2:$E$40,2,0)</f>
        <v>David Brown</v>
      </c>
      <c r="D8631" t="s">
        <v>44</v>
      </c>
      <c r="E8631" t="s">
        <v>31</v>
      </c>
      <c r="F8631" t="s">
        <v>74</v>
      </c>
      <c r="G8631" t="s">
        <v>33</v>
      </c>
      <c r="H8631" t="s">
        <v>45</v>
      </c>
      <c r="I8631" t="s">
        <v>46</v>
      </c>
      <c r="J8631" t="s">
        <v>47</v>
      </c>
      <c r="K8631">
        <v>14</v>
      </c>
      <c r="L8631" t="s">
        <v>37</v>
      </c>
      <c r="M8631" t="s">
        <v>48</v>
      </c>
      <c r="N8631" t="str">
        <f>VLOOKUP(M8631,[1]Dummy!$D$2:$E$40,2,0)</f>
        <v>Tomasz Nowak</v>
      </c>
      <c r="O8631" t="s">
        <v>39</v>
      </c>
      <c r="P8631" t="s">
        <v>40</v>
      </c>
      <c r="U8631">
        <v>3</v>
      </c>
      <c r="V8631">
        <v>2025</v>
      </c>
      <c r="W8631">
        <v>1</v>
      </c>
      <c r="X8631">
        <v>1</v>
      </c>
      <c r="Y8631">
        <v>27</v>
      </c>
      <c r="Z8631" s="2">
        <v>45684</v>
      </c>
      <c r="AA8631" t="s">
        <v>44</v>
      </c>
      <c r="AB8631">
        <v>5</v>
      </c>
      <c r="AC8631" t="s">
        <v>43</v>
      </c>
    </row>
    <row r="8632" spans="1:29" x14ac:dyDescent="0.3">
      <c r="A8632" s="1">
        <v>45684</v>
      </c>
      <c r="B8632" t="s">
        <v>29</v>
      </c>
      <c r="C8632" t="str">
        <f>VLOOKUP(D8632,[1]Dummy!$D$2:$E$40,2,0)</f>
        <v>Anna Smith</v>
      </c>
      <c r="D8632" t="s">
        <v>56</v>
      </c>
      <c r="E8632" t="s">
        <v>31</v>
      </c>
      <c r="F8632" t="s">
        <v>74</v>
      </c>
      <c r="G8632" t="s">
        <v>33</v>
      </c>
      <c r="H8632" t="s">
        <v>45</v>
      </c>
      <c r="I8632" t="s">
        <v>53</v>
      </c>
      <c r="J8632" t="s">
        <v>83</v>
      </c>
      <c r="K8632">
        <v>14</v>
      </c>
      <c r="L8632" t="s">
        <v>37</v>
      </c>
      <c r="M8632" t="s">
        <v>48</v>
      </c>
      <c r="N8632" t="str">
        <f>VLOOKUP(M8632,[1]Dummy!$D$2:$E$40,2,0)</f>
        <v>Tomasz Nowak</v>
      </c>
      <c r="O8632" t="s">
        <v>39</v>
      </c>
      <c r="P8632" t="s">
        <v>40</v>
      </c>
      <c r="U8632">
        <v>3</v>
      </c>
      <c r="V8632">
        <v>2025</v>
      </c>
      <c r="W8632">
        <v>1</v>
      </c>
      <c r="X8632">
        <v>1</v>
      </c>
      <c r="Y8632">
        <v>27</v>
      </c>
      <c r="Z8632" s="2">
        <v>45684</v>
      </c>
      <c r="AA8632" t="s">
        <v>56</v>
      </c>
      <c r="AB8632">
        <v>5</v>
      </c>
      <c r="AC8632" t="s">
        <v>43</v>
      </c>
    </row>
    <row r="8633" spans="1:29" x14ac:dyDescent="0.3">
      <c r="A8633" s="1">
        <v>45684</v>
      </c>
      <c r="B8633" t="s">
        <v>29</v>
      </c>
      <c r="C8633" t="str">
        <f>VLOOKUP(D8633,[1]Dummy!$D$2:$E$40,2,0)</f>
        <v>Steve Brian</v>
      </c>
      <c r="D8633" t="s">
        <v>49</v>
      </c>
      <c r="E8633" t="s">
        <v>31</v>
      </c>
      <c r="F8633" t="s">
        <v>74</v>
      </c>
      <c r="G8633" t="s">
        <v>33</v>
      </c>
      <c r="H8633" t="s">
        <v>45</v>
      </c>
      <c r="I8633" t="s">
        <v>50</v>
      </c>
      <c r="J8633" t="s">
        <v>51</v>
      </c>
      <c r="K8633">
        <v>14</v>
      </c>
      <c r="L8633" t="s">
        <v>37</v>
      </c>
      <c r="M8633" t="s">
        <v>48</v>
      </c>
      <c r="N8633" t="str">
        <f>VLOOKUP(M8633,[1]Dummy!$D$2:$E$40,2,0)</f>
        <v>Tomasz Nowak</v>
      </c>
      <c r="O8633" t="s">
        <v>39</v>
      </c>
      <c r="P8633" t="s">
        <v>40</v>
      </c>
      <c r="U8633">
        <v>3</v>
      </c>
      <c r="V8633">
        <v>2025</v>
      </c>
      <c r="W8633">
        <v>1</v>
      </c>
      <c r="X8633">
        <v>1</v>
      </c>
      <c r="Y8633">
        <v>27</v>
      </c>
      <c r="Z8633" s="2">
        <v>45684</v>
      </c>
      <c r="AA8633" t="s">
        <v>49</v>
      </c>
      <c r="AB8633">
        <v>5</v>
      </c>
      <c r="AC8633" t="s">
        <v>43</v>
      </c>
    </row>
    <row r="8634" spans="1:29" x14ac:dyDescent="0.3">
      <c r="A8634" s="1">
        <v>45684</v>
      </c>
      <c r="B8634" t="s">
        <v>29</v>
      </c>
      <c r="C8634" t="str">
        <f>VLOOKUP(D8634,[1]Dummy!$D$2:$E$40,2,0)</f>
        <v>Moreau Laurent</v>
      </c>
      <c r="D8634" t="s">
        <v>52</v>
      </c>
      <c r="E8634" t="s">
        <v>31</v>
      </c>
      <c r="F8634" t="s">
        <v>74</v>
      </c>
      <c r="G8634" t="s">
        <v>33</v>
      </c>
      <c r="H8634" t="s">
        <v>45</v>
      </c>
      <c r="I8634" t="s">
        <v>53</v>
      </c>
      <c r="J8634" t="s">
        <v>54</v>
      </c>
      <c r="K8634">
        <v>12</v>
      </c>
      <c r="L8634" t="s">
        <v>55</v>
      </c>
      <c r="M8634" t="s">
        <v>56</v>
      </c>
      <c r="N8634" t="str">
        <f>VLOOKUP(M8634,[1]Dummy!$D$2:$E$40,2,0)</f>
        <v>Anna Smith</v>
      </c>
      <c r="O8634" t="s">
        <v>39</v>
      </c>
      <c r="P8634" t="s">
        <v>40</v>
      </c>
      <c r="U8634">
        <v>3</v>
      </c>
      <c r="V8634">
        <v>2025</v>
      </c>
      <c r="W8634">
        <v>1</v>
      </c>
      <c r="X8634">
        <v>1</v>
      </c>
      <c r="Y8634">
        <v>27</v>
      </c>
      <c r="Z8634" s="2">
        <v>45684</v>
      </c>
      <c r="AA8634" t="s">
        <v>52</v>
      </c>
      <c r="AB8634">
        <v>6</v>
      </c>
      <c r="AC8634" t="s">
        <v>43</v>
      </c>
    </row>
    <row r="8635" spans="1:29" x14ac:dyDescent="0.3">
      <c r="A8635" s="1">
        <v>45684</v>
      </c>
      <c r="B8635" t="s">
        <v>29</v>
      </c>
      <c r="C8635" t="str">
        <f>VLOOKUP(D8635,[1]Dummy!$D$2:$E$40,2,0)</f>
        <v>Émilie Moreau</v>
      </c>
      <c r="D8635" t="s">
        <v>99</v>
      </c>
      <c r="E8635" t="s">
        <v>31</v>
      </c>
      <c r="F8635" t="s">
        <v>74</v>
      </c>
      <c r="G8635" t="s">
        <v>33</v>
      </c>
      <c r="H8635" t="s">
        <v>45</v>
      </c>
      <c r="I8635" t="s">
        <v>53</v>
      </c>
      <c r="J8635" t="s">
        <v>100</v>
      </c>
      <c r="K8635">
        <v>12</v>
      </c>
      <c r="L8635" t="s">
        <v>55</v>
      </c>
      <c r="M8635" t="s">
        <v>56</v>
      </c>
      <c r="N8635" t="str">
        <f>VLOOKUP(M8635,[1]Dummy!$D$2:$E$40,2,0)</f>
        <v>Anna Smith</v>
      </c>
      <c r="O8635" t="s">
        <v>39</v>
      </c>
      <c r="P8635" t="s">
        <v>40</v>
      </c>
      <c r="U8635">
        <v>3</v>
      </c>
      <c r="V8635">
        <v>2025</v>
      </c>
      <c r="W8635">
        <v>1</v>
      </c>
      <c r="X8635">
        <v>1</v>
      </c>
      <c r="Y8635">
        <v>27</v>
      </c>
      <c r="Z8635" s="2">
        <v>45684</v>
      </c>
      <c r="AA8635" t="s">
        <v>99</v>
      </c>
      <c r="AB8635">
        <v>6</v>
      </c>
      <c r="AC8635" t="s">
        <v>43</v>
      </c>
    </row>
    <row r="8636" spans="1:29" x14ac:dyDescent="0.3">
      <c r="A8636" s="1">
        <v>45684</v>
      </c>
      <c r="B8636" t="s">
        <v>29</v>
      </c>
      <c r="C8636" t="str">
        <f>VLOOKUP(D8636,[1]Dummy!$D$2:$E$40,2,0)</f>
        <v>Julien Lefebvre</v>
      </c>
      <c r="D8636" t="s">
        <v>101</v>
      </c>
      <c r="E8636" t="s">
        <v>31</v>
      </c>
      <c r="F8636" t="s">
        <v>74</v>
      </c>
      <c r="G8636" t="s">
        <v>33</v>
      </c>
      <c r="H8636" t="s">
        <v>45</v>
      </c>
      <c r="I8636" t="s">
        <v>46</v>
      </c>
      <c r="J8636" t="s">
        <v>102</v>
      </c>
      <c r="K8636">
        <v>11</v>
      </c>
      <c r="L8636" t="s">
        <v>55</v>
      </c>
      <c r="M8636" t="s">
        <v>44</v>
      </c>
      <c r="N8636" t="str">
        <f>VLOOKUP(M8636,[1]Dummy!$D$2:$E$40,2,0)</f>
        <v>David Brown</v>
      </c>
      <c r="O8636" t="s">
        <v>39</v>
      </c>
      <c r="P8636" t="s">
        <v>40</v>
      </c>
      <c r="U8636">
        <v>3</v>
      </c>
      <c r="V8636">
        <v>2025</v>
      </c>
      <c r="W8636">
        <v>1</v>
      </c>
      <c r="X8636">
        <v>1</v>
      </c>
      <c r="Y8636">
        <v>27</v>
      </c>
      <c r="Z8636" s="2">
        <v>45684</v>
      </c>
      <c r="AA8636" t="s">
        <v>101</v>
      </c>
      <c r="AB8636">
        <v>6</v>
      </c>
      <c r="AC8636" t="s">
        <v>43</v>
      </c>
    </row>
    <row r="8637" spans="1:29" x14ac:dyDescent="0.3">
      <c r="A8637" s="1">
        <v>45684</v>
      </c>
      <c r="B8637" t="s">
        <v>29</v>
      </c>
      <c r="C8637" t="str">
        <f>VLOOKUP(D8637,[1]Dummy!$D$2:$E$40,2,0)</f>
        <v>Camille Dupont</v>
      </c>
      <c r="D8637" t="s">
        <v>69</v>
      </c>
      <c r="E8637" t="s">
        <v>31</v>
      </c>
      <c r="F8637" t="s">
        <v>74</v>
      </c>
      <c r="G8637" t="s">
        <v>33</v>
      </c>
      <c r="H8637" t="s">
        <v>45</v>
      </c>
      <c r="I8637" t="s">
        <v>46</v>
      </c>
      <c r="J8637" t="s">
        <v>96</v>
      </c>
      <c r="K8637">
        <v>13</v>
      </c>
      <c r="L8637" t="s">
        <v>37</v>
      </c>
      <c r="M8637" t="s">
        <v>44</v>
      </c>
      <c r="N8637" t="str">
        <f>VLOOKUP(M8637,[1]Dummy!$D$2:$E$40,2,0)</f>
        <v>David Brown</v>
      </c>
      <c r="O8637" t="s">
        <v>39</v>
      </c>
      <c r="P8637" t="s">
        <v>40</v>
      </c>
      <c r="U8637">
        <v>3</v>
      </c>
      <c r="V8637">
        <v>2025</v>
      </c>
      <c r="W8637">
        <v>1</v>
      </c>
      <c r="X8637">
        <v>1</v>
      </c>
      <c r="Y8637">
        <v>27</v>
      </c>
      <c r="Z8637" s="2">
        <v>45684</v>
      </c>
      <c r="AA8637" t="s">
        <v>69</v>
      </c>
      <c r="AB8637">
        <v>5</v>
      </c>
      <c r="AC8637" t="s">
        <v>43</v>
      </c>
    </row>
    <row r="8638" spans="1:29" x14ac:dyDescent="0.3">
      <c r="A8638" s="1">
        <v>45684</v>
      </c>
      <c r="B8638" t="s">
        <v>29</v>
      </c>
      <c r="C8638" t="str">
        <f>VLOOKUP(D8638,[1]Dummy!$D$2:$E$40,2,0)</f>
        <v>Jean-Pierre Rousseau</v>
      </c>
      <c r="D8638" t="s">
        <v>103</v>
      </c>
      <c r="E8638" t="s">
        <v>31</v>
      </c>
      <c r="F8638" t="s">
        <v>74</v>
      </c>
      <c r="G8638" t="s">
        <v>33</v>
      </c>
      <c r="H8638" t="s">
        <v>45</v>
      </c>
      <c r="I8638" t="s">
        <v>46</v>
      </c>
      <c r="J8638" t="s">
        <v>68</v>
      </c>
      <c r="K8638">
        <v>11</v>
      </c>
      <c r="L8638" t="s">
        <v>55</v>
      </c>
      <c r="M8638" t="s">
        <v>44</v>
      </c>
      <c r="N8638" t="str">
        <f>VLOOKUP(M8638,[1]Dummy!$D$2:$E$40,2,0)</f>
        <v>David Brown</v>
      </c>
      <c r="O8638" t="s">
        <v>39</v>
      </c>
      <c r="P8638" t="s">
        <v>40</v>
      </c>
      <c r="U8638">
        <v>3</v>
      </c>
      <c r="V8638">
        <v>2025</v>
      </c>
      <c r="W8638">
        <v>1</v>
      </c>
      <c r="X8638">
        <v>1</v>
      </c>
      <c r="Y8638">
        <v>27</v>
      </c>
      <c r="Z8638" s="2">
        <v>45684</v>
      </c>
      <c r="AA8638" t="s">
        <v>103</v>
      </c>
      <c r="AB8638">
        <v>6</v>
      </c>
      <c r="AC8638" t="s">
        <v>43</v>
      </c>
    </row>
    <row r="8639" spans="1:29" x14ac:dyDescent="0.3">
      <c r="A8639" s="1">
        <v>45684</v>
      </c>
      <c r="B8639" t="s">
        <v>29</v>
      </c>
      <c r="C8639" t="str">
        <f>VLOOKUP(D8639,[1]Dummy!$D$2:$E$40,2,0)</f>
        <v>Marie Laurent</v>
      </c>
      <c r="D8639" t="s">
        <v>67</v>
      </c>
      <c r="E8639" t="s">
        <v>31</v>
      </c>
      <c r="F8639" t="s">
        <v>74</v>
      </c>
      <c r="G8639" t="s">
        <v>33</v>
      </c>
      <c r="H8639" t="s">
        <v>45</v>
      </c>
      <c r="I8639" t="s">
        <v>46</v>
      </c>
      <c r="J8639" t="s">
        <v>68</v>
      </c>
      <c r="K8639">
        <v>11</v>
      </c>
      <c r="L8639" t="s">
        <v>55</v>
      </c>
      <c r="M8639" t="s">
        <v>44</v>
      </c>
      <c r="N8639" t="str">
        <f>VLOOKUP(M8639,[1]Dummy!$D$2:$E$40,2,0)</f>
        <v>David Brown</v>
      </c>
      <c r="O8639" t="s">
        <v>39</v>
      </c>
      <c r="P8639" t="s">
        <v>40</v>
      </c>
      <c r="U8639">
        <v>3</v>
      </c>
      <c r="V8639">
        <v>2025</v>
      </c>
      <c r="W8639">
        <v>1</v>
      </c>
      <c r="X8639">
        <v>1</v>
      </c>
      <c r="Y8639">
        <v>27</v>
      </c>
      <c r="Z8639" s="2">
        <v>45684</v>
      </c>
      <c r="AA8639" t="s">
        <v>67</v>
      </c>
      <c r="AB8639">
        <v>6</v>
      </c>
      <c r="AC8639" t="s">
        <v>43</v>
      </c>
    </row>
    <row r="8640" spans="1:29" x14ac:dyDescent="0.3">
      <c r="A8640" s="1">
        <v>45684</v>
      </c>
      <c r="B8640" t="s">
        <v>29</v>
      </c>
      <c r="C8640" t="str">
        <f>VLOOKUP(D8640,[1]Dummy!$D$2:$E$40,2,0)</f>
        <v>Pierre Dubois</v>
      </c>
      <c r="D8640" t="s">
        <v>105</v>
      </c>
      <c r="E8640" t="s">
        <v>31</v>
      </c>
      <c r="F8640" t="s">
        <v>74</v>
      </c>
      <c r="G8640" t="s">
        <v>33</v>
      </c>
      <c r="H8640" t="s">
        <v>45</v>
      </c>
      <c r="I8640" t="s">
        <v>58</v>
      </c>
      <c r="J8640" t="s">
        <v>130</v>
      </c>
      <c r="K8640">
        <v>12</v>
      </c>
      <c r="L8640" t="s">
        <v>55</v>
      </c>
      <c r="M8640" t="s">
        <v>60</v>
      </c>
      <c r="N8640" t="str">
        <f>VLOOKUP(M8640,[1]Dummy!$D$2:$E$40,2,0)</f>
        <v>Lucas Walker</v>
      </c>
      <c r="O8640" t="s">
        <v>39</v>
      </c>
      <c r="P8640" t="s">
        <v>40</v>
      </c>
      <c r="U8640">
        <v>3</v>
      </c>
      <c r="V8640">
        <v>2025</v>
      </c>
      <c r="W8640">
        <v>1</v>
      </c>
      <c r="X8640">
        <v>1</v>
      </c>
      <c r="Y8640">
        <v>27</v>
      </c>
      <c r="Z8640" s="2">
        <v>45684</v>
      </c>
      <c r="AA8640" t="s">
        <v>105</v>
      </c>
      <c r="AB8640">
        <v>6</v>
      </c>
      <c r="AC8640" t="s">
        <v>43</v>
      </c>
    </row>
    <row r="8641" spans="1:29" x14ac:dyDescent="0.3">
      <c r="A8641" s="1">
        <v>45684</v>
      </c>
      <c r="B8641" t="s">
        <v>29</v>
      </c>
      <c r="C8641" t="str">
        <f>VLOOKUP(D8641,[1]Dummy!$D$2:$E$40,2,0)</f>
        <v>Olivia Thompson</v>
      </c>
      <c r="D8641" t="s">
        <v>57</v>
      </c>
      <c r="E8641" t="s">
        <v>31</v>
      </c>
      <c r="F8641" t="s">
        <v>74</v>
      </c>
      <c r="G8641" t="s">
        <v>33</v>
      </c>
      <c r="H8641" t="s">
        <v>45</v>
      </c>
      <c r="I8641" t="s">
        <v>58</v>
      </c>
      <c r="J8641" t="s">
        <v>130</v>
      </c>
      <c r="K8641">
        <v>12</v>
      </c>
      <c r="L8641" t="s">
        <v>55</v>
      </c>
      <c r="M8641" t="s">
        <v>60</v>
      </c>
      <c r="N8641" t="str">
        <f>VLOOKUP(M8641,[1]Dummy!$D$2:$E$40,2,0)</f>
        <v>Lucas Walker</v>
      </c>
      <c r="O8641" t="s">
        <v>39</v>
      </c>
      <c r="P8641" t="s">
        <v>40</v>
      </c>
      <c r="U8641">
        <v>3</v>
      </c>
      <c r="V8641">
        <v>2025</v>
      </c>
      <c r="W8641">
        <v>1</v>
      </c>
      <c r="X8641">
        <v>1</v>
      </c>
      <c r="Y8641">
        <v>27</v>
      </c>
      <c r="Z8641" s="2">
        <v>45684</v>
      </c>
      <c r="AA8641" t="s">
        <v>57</v>
      </c>
      <c r="AB8641">
        <v>6</v>
      </c>
      <c r="AC8641" t="s">
        <v>43</v>
      </c>
    </row>
    <row r="8642" spans="1:29" x14ac:dyDescent="0.3">
      <c r="A8642" s="1">
        <v>45684</v>
      </c>
      <c r="B8642" t="s">
        <v>29</v>
      </c>
      <c r="C8642" t="str">
        <f>VLOOKUP(D8642,[1]Dummy!$D$2:$E$40,2,0)</f>
        <v>Max Müller</v>
      </c>
      <c r="D8642" t="s">
        <v>104</v>
      </c>
      <c r="E8642" t="s">
        <v>31</v>
      </c>
      <c r="F8642" t="s">
        <v>74</v>
      </c>
      <c r="G8642" t="s">
        <v>33</v>
      </c>
      <c r="H8642" t="s">
        <v>45</v>
      </c>
      <c r="I8642" t="s">
        <v>58</v>
      </c>
      <c r="J8642" t="s">
        <v>59</v>
      </c>
      <c r="K8642">
        <v>10</v>
      </c>
      <c r="L8642" t="s">
        <v>55</v>
      </c>
      <c r="M8642" t="s">
        <v>60</v>
      </c>
      <c r="N8642" t="str">
        <f>VLOOKUP(M8642,[1]Dummy!$D$2:$E$40,2,0)</f>
        <v>Lucas Walker</v>
      </c>
      <c r="O8642" t="s">
        <v>39</v>
      </c>
      <c r="P8642" t="s">
        <v>40</v>
      </c>
      <c r="U8642">
        <v>3</v>
      </c>
      <c r="V8642">
        <v>2025</v>
      </c>
      <c r="W8642">
        <v>1</v>
      </c>
      <c r="X8642">
        <v>1</v>
      </c>
      <c r="Y8642">
        <v>27</v>
      </c>
      <c r="Z8642" s="2">
        <v>45684</v>
      </c>
      <c r="AA8642" t="s">
        <v>104</v>
      </c>
      <c r="AB8642">
        <v>6</v>
      </c>
      <c r="AC8642" t="s">
        <v>43</v>
      </c>
    </row>
    <row r="8643" spans="1:29" x14ac:dyDescent="0.3">
      <c r="A8643" s="1">
        <v>45684</v>
      </c>
      <c r="B8643" t="s">
        <v>29</v>
      </c>
      <c r="C8643" t="str">
        <f>VLOOKUP(D8643,[1]Dummy!$D$2:$E$40,2,0)</f>
        <v>Eva Johansson</v>
      </c>
      <c r="D8643" t="s">
        <v>108</v>
      </c>
      <c r="E8643" t="s">
        <v>31</v>
      </c>
      <c r="F8643" t="s">
        <v>74</v>
      </c>
      <c r="G8643" t="s">
        <v>33</v>
      </c>
      <c r="H8643" t="s">
        <v>45</v>
      </c>
      <c r="I8643" t="s">
        <v>62</v>
      </c>
      <c r="J8643" t="s">
        <v>133</v>
      </c>
      <c r="K8643">
        <v>12</v>
      </c>
      <c r="L8643" t="s">
        <v>55</v>
      </c>
      <c r="M8643" t="s">
        <v>66</v>
      </c>
      <c r="N8643" t="str">
        <f>VLOOKUP(M8643,[1]Dummy!$D$2:$E$40,2,0)</f>
        <v>Emma Greenfield</v>
      </c>
      <c r="O8643" t="s">
        <v>39</v>
      </c>
      <c r="P8643" t="s">
        <v>40</v>
      </c>
      <c r="U8643">
        <v>3</v>
      </c>
      <c r="V8643">
        <v>2025</v>
      </c>
      <c r="W8643">
        <v>1</v>
      </c>
      <c r="X8643">
        <v>1</v>
      </c>
      <c r="Y8643">
        <v>27</v>
      </c>
      <c r="Z8643" s="2">
        <v>45684</v>
      </c>
      <c r="AA8643" t="s">
        <v>108</v>
      </c>
      <c r="AB8643">
        <v>6</v>
      </c>
      <c r="AC8643" t="s">
        <v>43</v>
      </c>
    </row>
    <row r="8644" spans="1:29" x14ac:dyDescent="0.3">
      <c r="A8644" s="1">
        <v>45684</v>
      </c>
      <c r="B8644" t="s">
        <v>29</v>
      </c>
      <c r="C8644" t="str">
        <f>VLOOKUP(D8644,[1]Dummy!$D$2:$E$40,2,0)</f>
        <v>Lucas Walker</v>
      </c>
      <c r="D8644" t="s">
        <v>60</v>
      </c>
      <c r="E8644" t="s">
        <v>31</v>
      </c>
      <c r="F8644" t="s">
        <v>74</v>
      </c>
      <c r="G8644" t="s">
        <v>33</v>
      </c>
      <c r="H8644" t="s">
        <v>45</v>
      </c>
      <c r="I8644" t="s">
        <v>62</v>
      </c>
      <c r="J8644" t="s">
        <v>128</v>
      </c>
      <c r="K8644">
        <v>15</v>
      </c>
      <c r="L8644" t="s">
        <v>77</v>
      </c>
      <c r="M8644" t="s">
        <v>73</v>
      </c>
      <c r="N8644" t="str">
        <f>VLOOKUP(M8644,[1]Dummy!$D$2:$E$40,2,0)</f>
        <v>Mathilde Dubois</v>
      </c>
      <c r="O8644" t="s">
        <v>39</v>
      </c>
      <c r="P8644" t="s">
        <v>40</v>
      </c>
      <c r="U8644">
        <v>3</v>
      </c>
      <c r="V8644">
        <v>2025</v>
      </c>
      <c r="W8644">
        <v>1</v>
      </c>
      <c r="X8644">
        <v>1</v>
      </c>
      <c r="Y8644">
        <v>27</v>
      </c>
      <c r="Z8644" s="2">
        <v>45684</v>
      </c>
      <c r="AA8644" t="s">
        <v>60</v>
      </c>
      <c r="AB8644">
        <v>4</v>
      </c>
      <c r="AC8644" t="s">
        <v>43</v>
      </c>
    </row>
    <row r="8645" spans="1:29" x14ac:dyDescent="0.3">
      <c r="A8645" s="1">
        <v>45684</v>
      </c>
      <c r="B8645" t="s">
        <v>29</v>
      </c>
      <c r="C8645" t="str">
        <f>VLOOKUP(D8645,[1]Dummy!$D$2:$E$40,2,0)</f>
        <v>Emma Greenfield</v>
      </c>
      <c r="D8645" t="s">
        <v>66</v>
      </c>
      <c r="E8645" t="s">
        <v>31</v>
      </c>
      <c r="F8645" t="s">
        <v>74</v>
      </c>
      <c r="G8645" t="s">
        <v>33</v>
      </c>
      <c r="H8645" t="s">
        <v>45</v>
      </c>
      <c r="I8645" t="s">
        <v>62</v>
      </c>
      <c r="J8645" t="s">
        <v>75</v>
      </c>
      <c r="K8645">
        <v>14</v>
      </c>
      <c r="L8645" t="s">
        <v>37</v>
      </c>
      <c r="M8645" t="s">
        <v>60</v>
      </c>
      <c r="N8645" t="str">
        <f>VLOOKUP(M8645,[1]Dummy!$D$2:$E$40,2,0)</f>
        <v>Lucas Walker</v>
      </c>
      <c r="O8645" t="s">
        <v>39</v>
      </c>
      <c r="P8645" t="s">
        <v>40</v>
      </c>
      <c r="U8645">
        <v>3</v>
      </c>
      <c r="V8645">
        <v>2025</v>
      </c>
      <c r="W8645">
        <v>1</v>
      </c>
      <c r="X8645">
        <v>1</v>
      </c>
      <c r="Y8645">
        <v>27</v>
      </c>
      <c r="Z8645" s="2">
        <v>45684</v>
      </c>
      <c r="AA8645" t="s">
        <v>66</v>
      </c>
      <c r="AB8645">
        <v>5</v>
      </c>
      <c r="AC8645" t="s">
        <v>43</v>
      </c>
    </row>
    <row r="8646" spans="1:29" x14ac:dyDescent="0.3">
      <c r="A8646" s="1">
        <v>45684</v>
      </c>
      <c r="B8646" t="s">
        <v>29</v>
      </c>
      <c r="C8646" t="str">
        <f>VLOOKUP(D8646,[1]Dummy!$D$2:$E$40,2,0)</f>
        <v>Elena Schmidt</v>
      </c>
      <c r="D8646" t="s">
        <v>64</v>
      </c>
      <c r="E8646" t="s">
        <v>31</v>
      </c>
      <c r="F8646" t="s">
        <v>74</v>
      </c>
      <c r="G8646" t="s">
        <v>33</v>
      </c>
      <c r="H8646" t="s">
        <v>45</v>
      </c>
      <c r="I8646" t="s">
        <v>62</v>
      </c>
      <c r="J8646" t="s">
        <v>75</v>
      </c>
      <c r="K8646">
        <v>13</v>
      </c>
      <c r="L8646" t="s">
        <v>37</v>
      </c>
      <c r="M8646" t="s">
        <v>60</v>
      </c>
      <c r="N8646" t="str">
        <f>VLOOKUP(M8646,[1]Dummy!$D$2:$E$40,2,0)</f>
        <v>Lucas Walker</v>
      </c>
      <c r="O8646" t="s">
        <v>39</v>
      </c>
      <c r="P8646" t="s">
        <v>40</v>
      </c>
      <c r="U8646">
        <v>3</v>
      </c>
      <c r="V8646">
        <v>2025</v>
      </c>
      <c r="W8646">
        <v>1</v>
      </c>
      <c r="X8646">
        <v>1</v>
      </c>
      <c r="Y8646">
        <v>27</v>
      </c>
      <c r="Z8646" s="2">
        <v>45684</v>
      </c>
      <c r="AA8646" t="s">
        <v>64</v>
      </c>
      <c r="AB8646">
        <v>5</v>
      </c>
      <c r="AC8646" t="s">
        <v>43</v>
      </c>
    </row>
    <row r="8647" spans="1:29" x14ac:dyDescent="0.3">
      <c r="A8647" s="1">
        <v>45684</v>
      </c>
      <c r="B8647" t="s">
        <v>29</v>
      </c>
      <c r="C8647" t="str">
        <f>VLOOKUP(D8647,[1]Dummy!$D$2:$E$40,2,0)</f>
        <v>Michael O'Connor</v>
      </c>
      <c r="D8647" t="s">
        <v>134</v>
      </c>
      <c r="E8647" t="s">
        <v>31</v>
      </c>
      <c r="F8647" t="s">
        <v>74</v>
      </c>
      <c r="G8647" t="s">
        <v>33</v>
      </c>
      <c r="H8647" t="s">
        <v>45</v>
      </c>
      <c r="I8647" t="s">
        <v>62</v>
      </c>
      <c r="J8647" t="s">
        <v>131</v>
      </c>
      <c r="K8647">
        <v>11</v>
      </c>
      <c r="L8647" t="s">
        <v>55</v>
      </c>
      <c r="M8647" t="s">
        <v>66</v>
      </c>
      <c r="N8647" t="str">
        <f>VLOOKUP(M8647,[1]Dummy!$D$2:$E$40,2,0)</f>
        <v>Emma Greenfield</v>
      </c>
      <c r="O8647" t="s">
        <v>39</v>
      </c>
      <c r="P8647" t="s">
        <v>40</v>
      </c>
      <c r="U8647">
        <v>3</v>
      </c>
      <c r="V8647">
        <v>2025</v>
      </c>
      <c r="W8647">
        <v>1</v>
      </c>
      <c r="X8647">
        <v>1</v>
      </c>
      <c r="Y8647">
        <v>27</v>
      </c>
      <c r="Z8647" s="2">
        <v>45684</v>
      </c>
      <c r="AA8647" t="s">
        <v>134</v>
      </c>
      <c r="AB8647">
        <v>6</v>
      </c>
      <c r="AC8647" t="s">
        <v>43</v>
      </c>
    </row>
    <row r="8648" spans="1:29" x14ac:dyDescent="0.3">
      <c r="A8648" s="1">
        <v>45684</v>
      </c>
      <c r="B8648" t="s">
        <v>29</v>
      </c>
      <c r="C8648" t="str">
        <f>VLOOKUP(D8648,[1]Dummy!$D$2:$E$40,2,0)</f>
        <v>Sophie White</v>
      </c>
      <c r="D8648" t="s">
        <v>135</v>
      </c>
      <c r="E8648" t="s">
        <v>31</v>
      </c>
      <c r="F8648" t="s">
        <v>74</v>
      </c>
      <c r="G8648" t="s">
        <v>33</v>
      </c>
      <c r="H8648" t="s">
        <v>45</v>
      </c>
      <c r="I8648" t="s">
        <v>62</v>
      </c>
      <c r="J8648" t="s">
        <v>131</v>
      </c>
      <c r="K8648">
        <v>11</v>
      </c>
      <c r="L8648" t="s">
        <v>55</v>
      </c>
      <c r="M8648" t="s">
        <v>66</v>
      </c>
      <c r="N8648" t="str">
        <f>VLOOKUP(M8648,[1]Dummy!$D$2:$E$40,2,0)</f>
        <v>Emma Greenfield</v>
      </c>
      <c r="O8648" t="s">
        <v>39</v>
      </c>
      <c r="P8648" t="s">
        <v>40</v>
      </c>
      <c r="U8648">
        <v>3</v>
      </c>
      <c r="V8648">
        <v>2025</v>
      </c>
      <c r="W8648">
        <v>1</v>
      </c>
      <c r="X8648">
        <v>1</v>
      </c>
      <c r="Y8648">
        <v>27</v>
      </c>
      <c r="Z8648" s="2">
        <v>45684</v>
      </c>
      <c r="AA8648" t="s">
        <v>135</v>
      </c>
      <c r="AB8648">
        <v>6</v>
      </c>
      <c r="AC8648" t="s">
        <v>43</v>
      </c>
    </row>
    <row r="8649" spans="1:29" x14ac:dyDescent="0.3">
      <c r="A8649" s="1">
        <v>45684</v>
      </c>
      <c r="B8649" t="s">
        <v>29</v>
      </c>
      <c r="C8649" t="str">
        <f>VLOOKUP(D8649,[1]Dummy!$D$2:$E$40,2,0)</f>
        <v>Jakub Kowalski</v>
      </c>
      <c r="D8649" t="s">
        <v>136</v>
      </c>
      <c r="E8649" t="s">
        <v>31</v>
      </c>
      <c r="F8649" t="s">
        <v>74</v>
      </c>
      <c r="G8649" t="s">
        <v>33</v>
      </c>
      <c r="H8649" t="s">
        <v>45</v>
      </c>
      <c r="I8649" t="s">
        <v>62</v>
      </c>
      <c r="J8649" t="s">
        <v>131</v>
      </c>
      <c r="K8649">
        <v>10</v>
      </c>
      <c r="L8649" t="s">
        <v>55</v>
      </c>
      <c r="M8649" t="s">
        <v>64</v>
      </c>
      <c r="N8649" t="str">
        <f>VLOOKUP(M8649,[1]Dummy!$D$2:$E$40,2,0)</f>
        <v>Elena Schmidt</v>
      </c>
      <c r="O8649" t="s">
        <v>39</v>
      </c>
      <c r="P8649" t="s">
        <v>40</v>
      </c>
      <c r="U8649">
        <v>3</v>
      </c>
      <c r="V8649">
        <v>2025</v>
      </c>
      <c r="W8649">
        <v>1</v>
      </c>
      <c r="X8649">
        <v>1</v>
      </c>
      <c r="Y8649">
        <v>27</v>
      </c>
      <c r="Z8649" s="2">
        <v>45684</v>
      </c>
      <c r="AA8649" t="s">
        <v>136</v>
      </c>
      <c r="AB8649">
        <v>6</v>
      </c>
      <c r="AC8649" t="s">
        <v>43</v>
      </c>
    </row>
    <row r="8650" spans="1:29" x14ac:dyDescent="0.3">
      <c r="A8650" s="1">
        <v>45684</v>
      </c>
      <c r="B8650" t="s">
        <v>29</v>
      </c>
      <c r="C8650" t="str">
        <f>VLOOKUP(D8650,[1]Dummy!$D$2:$E$40,2,0)</f>
        <v>Isabelle Bernard</v>
      </c>
      <c r="D8650" t="s">
        <v>110</v>
      </c>
      <c r="E8650" t="s">
        <v>31</v>
      </c>
      <c r="F8650" t="s">
        <v>74</v>
      </c>
      <c r="G8650" t="s">
        <v>33</v>
      </c>
      <c r="H8650" t="s">
        <v>45</v>
      </c>
      <c r="I8650" t="s">
        <v>62</v>
      </c>
      <c r="J8650" t="s">
        <v>131</v>
      </c>
      <c r="K8650">
        <v>11</v>
      </c>
      <c r="L8650" t="s">
        <v>55</v>
      </c>
      <c r="M8650" t="s">
        <v>64</v>
      </c>
      <c r="N8650" t="str">
        <f>VLOOKUP(M8650,[1]Dummy!$D$2:$E$40,2,0)</f>
        <v>Elena Schmidt</v>
      </c>
      <c r="O8650" t="s">
        <v>39</v>
      </c>
      <c r="P8650" t="s">
        <v>40</v>
      </c>
      <c r="U8650">
        <v>3</v>
      </c>
      <c r="V8650">
        <v>2025</v>
      </c>
      <c r="W8650">
        <v>1</v>
      </c>
      <c r="X8650">
        <v>1</v>
      </c>
      <c r="Y8650">
        <v>27</v>
      </c>
      <c r="Z8650" s="2">
        <v>45684</v>
      </c>
      <c r="AA8650" t="s">
        <v>110</v>
      </c>
      <c r="AB8650">
        <v>6</v>
      </c>
      <c r="AC8650" t="s">
        <v>43</v>
      </c>
    </row>
    <row r="8651" spans="1:29" x14ac:dyDescent="0.3">
      <c r="A8651" s="1">
        <v>45684</v>
      </c>
      <c r="B8651" t="s">
        <v>29</v>
      </c>
      <c r="C8651" t="str">
        <f>VLOOKUP(D8651,[1]Dummy!$D$2:$E$40,2,0)</f>
        <v>Thomas Richardson</v>
      </c>
      <c r="D8651" t="s">
        <v>61</v>
      </c>
      <c r="E8651" t="s">
        <v>31</v>
      </c>
      <c r="F8651" t="s">
        <v>74</v>
      </c>
      <c r="G8651" t="s">
        <v>33</v>
      </c>
      <c r="H8651" t="s">
        <v>45</v>
      </c>
      <c r="I8651" t="s">
        <v>62</v>
      </c>
      <c r="J8651" t="s">
        <v>131</v>
      </c>
      <c r="K8651">
        <v>11</v>
      </c>
      <c r="L8651" t="s">
        <v>55</v>
      </c>
      <c r="M8651" t="s">
        <v>64</v>
      </c>
      <c r="N8651" t="str">
        <f>VLOOKUP(M8651,[1]Dummy!$D$2:$E$40,2,0)</f>
        <v>Elena Schmidt</v>
      </c>
      <c r="O8651" t="s">
        <v>39</v>
      </c>
      <c r="P8651" t="s">
        <v>40</v>
      </c>
      <c r="U8651">
        <v>3</v>
      </c>
      <c r="V8651">
        <v>2025</v>
      </c>
      <c r="W8651">
        <v>1</v>
      </c>
      <c r="X8651">
        <v>1</v>
      </c>
      <c r="Y8651">
        <v>27</v>
      </c>
      <c r="Z8651" s="2">
        <v>45684</v>
      </c>
      <c r="AA8651" t="s">
        <v>61</v>
      </c>
      <c r="AB8651">
        <v>6</v>
      </c>
      <c r="AC8651" t="s">
        <v>43</v>
      </c>
    </row>
    <row r="8652" spans="1:29" x14ac:dyDescent="0.3">
      <c r="A8652" s="1">
        <v>45685</v>
      </c>
      <c r="B8652" t="s">
        <v>29</v>
      </c>
      <c r="C8652" t="str">
        <f>VLOOKUP(D8652,[1]Dummy!$D$2:$E$40,2,0)</f>
        <v>Tomasz Nowak</v>
      </c>
      <c r="D8652" t="s">
        <v>48</v>
      </c>
      <c r="E8652" t="s">
        <v>31</v>
      </c>
      <c r="F8652" t="s">
        <v>74</v>
      </c>
      <c r="G8652" t="s">
        <v>33</v>
      </c>
      <c r="H8652" t="s">
        <v>45</v>
      </c>
      <c r="J8652" t="s">
        <v>114</v>
      </c>
      <c r="K8652">
        <v>18</v>
      </c>
      <c r="L8652" t="s">
        <v>115</v>
      </c>
      <c r="M8652" t="s">
        <v>73</v>
      </c>
      <c r="N8652" t="str">
        <f>VLOOKUP(M8652,[1]Dummy!$D$2:$E$40,2,0)</f>
        <v>Mathilde Dubois</v>
      </c>
      <c r="O8652" t="s">
        <v>39</v>
      </c>
      <c r="P8652" t="s">
        <v>40</v>
      </c>
      <c r="U8652">
        <v>3</v>
      </c>
      <c r="V8652">
        <v>2025</v>
      </c>
      <c r="W8652">
        <v>1</v>
      </c>
      <c r="X8652">
        <v>1</v>
      </c>
      <c r="Y8652">
        <v>28</v>
      </c>
      <c r="Z8652" s="2">
        <v>45685</v>
      </c>
      <c r="AA8652" t="s">
        <v>48</v>
      </c>
      <c r="AB8652">
        <v>3</v>
      </c>
      <c r="AC8652" t="s">
        <v>43</v>
      </c>
    </row>
    <row r="8653" spans="1:29" x14ac:dyDescent="0.3">
      <c r="A8653" s="1">
        <v>45685</v>
      </c>
      <c r="B8653" t="s">
        <v>29</v>
      </c>
      <c r="C8653" t="str">
        <f>VLOOKUP(D8653,[1]Dummy!$D$2:$E$40,2,0)</f>
        <v>Hugo Martin</v>
      </c>
      <c r="D8653" t="s">
        <v>90</v>
      </c>
      <c r="E8653" t="s">
        <v>31</v>
      </c>
      <c r="F8653" t="s">
        <v>74</v>
      </c>
      <c r="G8653" t="s">
        <v>33</v>
      </c>
      <c r="H8653" t="s">
        <v>34</v>
      </c>
      <c r="I8653" t="s">
        <v>35</v>
      </c>
      <c r="J8653" t="s">
        <v>91</v>
      </c>
      <c r="K8653">
        <v>12</v>
      </c>
      <c r="L8653" t="s">
        <v>55</v>
      </c>
      <c r="M8653" t="s">
        <v>30</v>
      </c>
      <c r="N8653" t="str">
        <f>VLOOKUP(M8653,[1]Dummy!$D$2:$E$40,2,0)</f>
        <v>Clara Garcia</v>
      </c>
      <c r="O8653" t="s">
        <v>39</v>
      </c>
      <c r="P8653" t="s">
        <v>40</v>
      </c>
      <c r="U8653">
        <v>3</v>
      </c>
      <c r="V8653">
        <v>2025</v>
      </c>
      <c r="W8653">
        <v>1</v>
      </c>
      <c r="X8653">
        <v>1</v>
      </c>
      <c r="Y8653">
        <v>28</v>
      </c>
      <c r="Z8653" s="2">
        <v>45685</v>
      </c>
      <c r="AA8653" t="s">
        <v>90</v>
      </c>
      <c r="AB8653">
        <v>6</v>
      </c>
      <c r="AC8653" t="s">
        <v>43</v>
      </c>
    </row>
    <row r="8654" spans="1:29" x14ac:dyDescent="0.3">
      <c r="A8654" s="1">
        <v>45685</v>
      </c>
      <c r="B8654" t="s">
        <v>29</v>
      </c>
      <c r="C8654" t="str">
        <f>VLOOKUP(D8654,[1]Dummy!$D$2:$E$40,2,0)</f>
        <v>Freya Anderson</v>
      </c>
      <c r="D8654" t="s">
        <v>38</v>
      </c>
      <c r="E8654" t="s">
        <v>31</v>
      </c>
      <c r="F8654" t="s">
        <v>74</v>
      </c>
      <c r="G8654" t="s">
        <v>33</v>
      </c>
      <c r="H8654" t="s">
        <v>34</v>
      </c>
      <c r="I8654" t="s">
        <v>35</v>
      </c>
      <c r="J8654" t="s">
        <v>86</v>
      </c>
      <c r="K8654">
        <v>15</v>
      </c>
      <c r="L8654" t="s">
        <v>72</v>
      </c>
      <c r="M8654" t="s">
        <v>73</v>
      </c>
      <c r="N8654" t="str">
        <f>VLOOKUP(M8654,[1]Dummy!$D$2:$E$40,2,0)</f>
        <v>Mathilde Dubois</v>
      </c>
      <c r="O8654" t="s">
        <v>39</v>
      </c>
      <c r="P8654" t="s">
        <v>40</v>
      </c>
      <c r="U8654">
        <v>3</v>
      </c>
      <c r="V8654">
        <v>2025</v>
      </c>
      <c r="W8654">
        <v>1</v>
      </c>
      <c r="X8654">
        <v>1</v>
      </c>
      <c r="Y8654">
        <v>28</v>
      </c>
      <c r="Z8654" s="2">
        <v>45685</v>
      </c>
      <c r="AA8654" t="s">
        <v>38</v>
      </c>
      <c r="AB8654">
        <v>4</v>
      </c>
      <c r="AC8654" t="s">
        <v>43</v>
      </c>
    </row>
    <row r="8655" spans="1:29" x14ac:dyDescent="0.3">
      <c r="A8655" s="1">
        <v>45685</v>
      </c>
      <c r="B8655" t="s">
        <v>29</v>
      </c>
      <c r="C8655" t="str">
        <f>VLOOKUP(D8655,[1]Dummy!$D$2:$E$40,2,0)</f>
        <v>Aisling O'Reilly</v>
      </c>
      <c r="D8655" t="s">
        <v>137</v>
      </c>
      <c r="E8655" t="s">
        <v>31</v>
      </c>
      <c r="F8655" t="s">
        <v>74</v>
      </c>
      <c r="G8655" t="s">
        <v>33</v>
      </c>
      <c r="H8655" t="s">
        <v>34</v>
      </c>
      <c r="I8655" t="s">
        <v>80</v>
      </c>
      <c r="J8655" t="s">
        <v>138</v>
      </c>
      <c r="K8655">
        <v>11</v>
      </c>
      <c r="L8655" t="s">
        <v>55</v>
      </c>
      <c r="M8655" t="s">
        <v>79</v>
      </c>
      <c r="N8655" t="str">
        <f>VLOOKUP(M8655,[1]Dummy!$D$2:$E$40,2,0)</f>
        <v>Laura Johnson</v>
      </c>
      <c r="O8655" t="s">
        <v>39</v>
      </c>
      <c r="P8655" t="s">
        <v>40</v>
      </c>
      <c r="U8655">
        <v>3</v>
      </c>
      <c r="V8655">
        <v>2025</v>
      </c>
      <c r="W8655">
        <v>1</v>
      </c>
      <c r="X8655">
        <v>1</v>
      </c>
      <c r="Y8655">
        <v>28</v>
      </c>
      <c r="Z8655" s="2">
        <v>45685</v>
      </c>
      <c r="AA8655" t="s">
        <v>137</v>
      </c>
      <c r="AB8655">
        <v>6</v>
      </c>
      <c r="AC8655" t="s">
        <v>43</v>
      </c>
    </row>
    <row r="8656" spans="1:29" x14ac:dyDescent="0.3">
      <c r="A8656" s="1">
        <v>45685</v>
      </c>
      <c r="B8656" t="s">
        <v>29</v>
      </c>
      <c r="C8656" t="str">
        <f>VLOOKUP(D8656,[1]Dummy!$D$2:$E$40,2,0)</f>
        <v>Liam Murphy</v>
      </c>
      <c r="D8656" t="s">
        <v>94</v>
      </c>
      <c r="E8656" t="s">
        <v>31</v>
      </c>
      <c r="F8656" t="s">
        <v>74</v>
      </c>
      <c r="G8656" t="s">
        <v>33</v>
      </c>
      <c r="H8656" t="s">
        <v>34</v>
      </c>
      <c r="I8656" t="s">
        <v>80</v>
      </c>
      <c r="J8656" t="s">
        <v>95</v>
      </c>
      <c r="K8656">
        <v>11</v>
      </c>
      <c r="L8656" t="s">
        <v>55</v>
      </c>
      <c r="M8656" t="s">
        <v>79</v>
      </c>
      <c r="N8656" t="str">
        <f>VLOOKUP(M8656,[1]Dummy!$D$2:$E$40,2,0)</f>
        <v>Laura Johnson</v>
      </c>
      <c r="O8656" t="s">
        <v>39</v>
      </c>
      <c r="P8656" t="s">
        <v>40</v>
      </c>
      <c r="U8656">
        <v>3</v>
      </c>
      <c r="V8656">
        <v>2025</v>
      </c>
      <c r="W8656">
        <v>1</v>
      </c>
      <c r="X8656">
        <v>1</v>
      </c>
      <c r="Y8656">
        <v>28</v>
      </c>
      <c r="Z8656" s="2">
        <v>45685</v>
      </c>
      <c r="AA8656" t="s">
        <v>94</v>
      </c>
      <c r="AB8656">
        <v>6</v>
      </c>
      <c r="AC8656" t="s">
        <v>43</v>
      </c>
    </row>
    <row r="8657" spans="1:29" x14ac:dyDescent="0.3">
      <c r="A8657" s="1">
        <v>45685</v>
      </c>
      <c r="B8657" t="s">
        <v>29</v>
      </c>
      <c r="C8657" t="str">
        <f>VLOOKUP(D8657,[1]Dummy!$D$2:$E$40,2,0)</f>
        <v>Maria Hernandez</v>
      </c>
      <c r="D8657" t="s">
        <v>84</v>
      </c>
      <c r="E8657" t="s">
        <v>31</v>
      </c>
      <c r="F8657" t="s">
        <v>74</v>
      </c>
      <c r="G8657" t="s">
        <v>33</v>
      </c>
      <c r="H8657" t="s">
        <v>34</v>
      </c>
      <c r="I8657" t="s">
        <v>35</v>
      </c>
      <c r="J8657" t="s">
        <v>85</v>
      </c>
      <c r="K8657">
        <v>11</v>
      </c>
      <c r="L8657" t="s">
        <v>55</v>
      </c>
      <c r="M8657" t="s">
        <v>38</v>
      </c>
      <c r="N8657" t="str">
        <f>VLOOKUP(M8657,[1]Dummy!$D$2:$E$40,2,0)</f>
        <v>Freya Anderson</v>
      </c>
      <c r="O8657" t="s">
        <v>39</v>
      </c>
      <c r="P8657" t="s">
        <v>40</v>
      </c>
      <c r="U8657">
        <v>3</v>
      </c>
      <c r="V8657">
        <v>2025</v>
      </c>
      <c r="W8657">
        <v>1</v>
      </c>
      <c r="X8657">
        <v>1</v>
      </c>
      <c r="Y8657">
        <v>28</v>
      </c>
      <c r="Z8657" s="2">
        <v>45685</v>
      </c>
      <c r="AA8657" t="s">
        <v>84</v>
      </c>
      <c r="AB8657">
        <v>6</v>
      </c>
      <c r="AC8657" t="s">
        <v>43</v>
      </c>
    </row>
    <row r="8658" spans="1:29" x14ac:dyDescent="0.3">
      <c r="A8658" s="1">
        <v>45685</v>
      </c>
      <c r="B8658" t="s">
        <v>29</v>
      </c>
      <c r="C8658" t="str">
        <f>VLOOKUP(D8658,[1]Dummy!$D$2:$E$40,2,0)</f>
        <v>Clara Garcia</v>
      </c>
      <c r="D8658" t="s">
        <v>30</v>
      </c>
      <c r="E8658" t="s">
        <v>31</v>
      </c>
      <c r="F8658" t="s">
        <v>74</v>
      </c>
      <c r="G8658" t="s">
        <v>33</v>
      </c>
      <c r="H8658" t="s">
        <v>34</v>
      </c>
      <c r="I8658" t="s">
        <v>35</v>
      </c>
      <c r="J8658" t="s">
        <v>36</v>
      </c>
      <c r="K8658">
        <v>14</v>
      </c>
      <c r="L8658" t="s">
        <v>37</v>
      </c>
      <c r="M8658" t="s">
        <v>38</v>
      </c>
      <c r="N8658" t="str">
        <f>VLOOKUP(M8658,[1]Dummy!$D$2:$E$40,2,0)</f>
        <v>Freya Anderson</v>
      </c>
      <c r="O8658" t="s">
        <v>39</v>
      </c>
      <c r="P8658" t="s">
        <v>40</v>
      </c>
      <c r="U8658">
        <v>3</v>
      </c>
      <c r="V8658">
        <v>2025</v>
      </c>
      <c r="W8658">
        <v>1</v>
      </c>
      <c r="X8658">
        <v>1</v>
      </c>
      <c r="Y8658">
        <v>28</v>
      </c>
      <c r="Z8658" s="2">
        <v>45685</v>
      </c>
      <c r="AA8658" t="s">
        <v>30</v>
      </c>
      <c r="AB8658">
        <v>5</v>
      </c>
      <c r="AC8658" t="s">
        <v>43</v>
      </c>
    </row>
    <row r="8659" spans="1:29" x14ac:dyDescent="0.3">
      <c r="A8659" s="1">
        <v>45685</v>
      </c>
      <c r="B8659" t="s">
        <v>29</v>
      </c>
      <c r="C8659" t="str">
        <f>VLOOKUP(D8659,[1]Dummy!$D$2:$E$40,2,0)</f>
        <v>Richard Taylor</v>
      </c>
      <c r="D8659" t="s">
        <v>88</v>
      </c>
      <c r="E8659" t="s">
        <v>31</v>
      </c>
      <c r="F8659" t="s">
        <v>74</v>
      </c>
      <c r="G8659" t="s">
        <v>33</v>
      </c>
      <c r="H8659" t="s">
        <v>34</v>
      </c>
      <c r="I8659" t="s">
        <v>80</v>
      </c>
      <c r="J8659" t="s">
        <v>89</v>
      </c>
      <c r="K8659">
        <v>12</v>
      </c>
      <c r="L8659" t="s">
        <v>55</v>
      </c>
      <c r="M8659" t="s">
        <v>38</v>
      </c>
      <c r="N8659" t="str">
        <f>VLOOKUP(M8659,[1]Dummy!$D$2:$E$40,2,0)</f>
        <v>Freya Anderson</v>
      </c>
      <c r="O8659" t="s">
        <v>39</v>
      </c>
      <c r="P8659" t="s">
        <v>40</v>
      </c>
      <c r="U8659">
        <v>3</v>
      </c>
      <c r="V8659">
        <v>2025</v>
      </c>
      <c r="W8659">
        <v>1</v>
      </c>
      <c r="X8659">
        <v>1</v>
      </c>
      <c r="Y8659">
        <v>28</v>
      </c>
      <c r="Z8659" s="2">
        <v>45685</v>
      </c>
      <c r="AA8659" t="s">
        <v>88</v>
      </c>
      <c r="AB8659">
        <v>6</v>
      </c>
      <c r="AC8659" t="s">
        <v>43</v>
      </c>
    </row>
    <row r="8660" spans="1:29" x14ac:dyDescent="0.3">
      <c r="A8660" s="1">
        <v>45685</v>
      </c>
      <c r="B8660" t="s">
        <v>29</v>
      </c>
      <c r="C8660" t="str">
        <f>VLOOKUP(D8660,[1]Dummy!$D$2:$E$40,2,0)</f>
        <v>Charlotte Clarke</v>
      </c>
      <c r="D8660" t="s">
        <v>92</v>
      </c>
      <c r="E8660" t="s">
        <v>31</v>
      </c>
      <c r="F8660" t="s">
        <v>74</v>
      </c>
      <c r="G8660" t="s">
        <v>33</v>
      </c>
      <c r="H8660" t="s">
        <v>34</v>
      </c>
      <c r="I8660" t="s">
        <v>80</v>
      </c>
      <c r="J8660" t="s">
        <v>93</v>
      </c>
      <c r="K8660">
        <v>11</v>
      </c>
      <c r="L8660" t="s">
        <v>55</v>
      </c>
      <c r="M8660" t="s">
        <v>38</v>
      </c>
      <c r="N8660" t="str">
        <f>VLOOKUP(M8660,[1]Dummy!$D$2:$E$40,2,0)</f>
        <v>Freya Anderson</v>
      </c>
      <c r="O8660" t="s">
        <v>39</v>
      </c>
      <c r="P8660" t="s">
        <v>40</v>
      </c>
      <c r="U8660">
        <v>3</v>
      </c>
      <c r="V8660">
        <v>2025</v>
      </c>
      <c r="W8660">
        <v>1</v>
      </c>
      <c r="X8660">
        <v>1</v>
      </c>
      <c r="Y8660">
        <v>28</v>
      </c>
      <c r="Z8660" s="2">
        <v>45685</v>
      </c>
      <c r="AA8660" t="s">
        <v>92</v>
      </c>
      <c r="AB8660">
        <v>6</v>
      </c>
      <c r="AC8660" t="s">
        <v>43</v>
      </c>
    </row>
    <row r="8661" spans="1:29" x14ac:dyDescent="0.3">
      <c r="A8661" s="1">
        <v>45685</v>
      </c>
      <c r="B8661" t="s">
        <v>29</v>
      </c>
      <c r="C8661" t="str">
        <f>VLOOKUP(D8661,[1]Dummy!$D$2:$E$40,2,0)</f>
        <v>Laura Johnson</v>
      </c>
      <c r="D8661" t="s">
        <v>79</v>
      </c>
      <c r="E8661" t="s">
        <v>31</v>
      </c>
      <c r="F8661" t="s">
        <v>74</v>
      </c>
      <c r="G8661" t="s">
        <v>33</v>
      </c>
      <c r="H8661" t="s">
        <v>34</v>
      </c>
      <c r="I8661" t="s">
        <v>80</v>
      </c>
      <c r="J8661" t="s">
        <v>81</v>
      </c>
      <c r="K8661">
        <v>14</v>
      </c>
      <c r="L8661" t="s">
        <v>37</v>
      </c>
      <c r="M8661" t="s">
        <v>38</v>
      </c>
      <c r="N8661" t="str">
        <f>VLOOKUP(M8661,[1]Dummy!$D$2:$E$40,2,0)</f>
        <v>Freya Anderson</v>
      </c>
      <c r="O8661" t="s">
        <v>39</v>
      </c>
      <c r="P8661" t="s">
        <v>40</v>
      </c>
      <c r="U8661">
        <v>3</v>
      </c>
      <c r="V8661">
        <v>2025</v>
      </c>
      <c r="W8661">
        <v>1</v>
      </c>
      <c r="X8661">
        <v>1</v>
      </c>
      <c r="Y8661">
        <v>28</v>
      </c>
      <c r="Z8661" s="2">
        <v>45685</v>
      </c>
      <c r="AA8661" t="s">
        <v>79</v>
      </c>
      <c r="AB8661">
        <v>5</v>
      </c>
      <c r="AC8661" t="s">
        <v>43</v>
      </c>
    </row>
    <row r="8662" spans="1:29" x14ac:dyDescent="0.3">
      <c r="A8662" s="1">
        <v>45685</v>
      </c>
      <c r="B8662" t="s">
        <v>29</v>
      </c>
      <c r="C8662" t="str">
        <f>VLOOKUP(D8662,[1]Dummy!$D$2:$E$40,2,0)</f>
        <v>David Brown</v>
      </c>
      <c r="D8662" t="s">
        <v>44</v>
      </c>
      <c r="E8662" t="s">
        <v>31</v>
      </c>
      <c r="F8662" t="s">
        <v>74</v>
      </c>
      <c r="G8662" t="s">
        <v>33</v>
      </c>
      <c r="H8662" t="s">
        <v>45</v>
      </c>
      <c r="I8662" t="s">
        <v>46</v>
      </c>
      <c r="J8662" t="s">
        <v>47</v>
      </c>
      <c r="K8662">
        <v>14</v>
      </c>
      <c r="L8662" t="s">
        <v>37</v>
      </c>
      <c r="M8662" t="s">
        <v>48</v>
      </c>
      <c r="N8662" t="str">
        <f>VLOOKUP(M8662,[1]Dummy!$D$2:$E$40,2,0)</f>
        <v>Tomasz Nowak</v>
      </c>
      <c r="O8662" t="s">
        <v>39</v>
      </c>
      <c r="P8662" t="s">
        <v>40</v>
      </c>
      <c r="U8662">
        <v>3</v>
      </c>
      <c r="V8662">
        <v>2025</v>
      </c>
      <c r="W8662">
        <v>1</v>
      </c>
      <c r="X8662">
        <v>1</v>
      </c>
      <c r="Y8662">
        <v>28</v>
      </c>
      <c r="Z8662" s="2">
        <v>45685</v>
      </c>
      <c r="AA8662" t="s">
        <v>44</v>
      </c>
      <c r="AB8662">
        <v>5</v>
      </c>
      <c r="AC8662" t="s">
        <v>43</v>
      </c>
    </row>
    <row r="8663" spans="1:29" x14ac:dyDescent="0.3">
      <c r="A8663" s="1">
        <v>45685</v>
      </c>
      <c r="B8663" t="s">
        <v>29</v>
      </c>
      <c r="C8663" t="str">
        <f>VLOOKUP(D8663,[1]Dummy!$D$2:$E$40,2,0)</f>
        <v>Anna Smith</v>
      </c>
      <c r="D8663" t="s">
        <v>56</v>
      </c>
      <c r="E8663" t="s">
        <v>31</v>
      </c>
      <c r="F8663" t="s">
        <v>74</v>
      </c>
      <c r="G8663" t="s">
        <v>33</v>
      </c>
      <c r="H8663" t="s">
        <v>45</v>
      </c>
      <c r="I8663" t="s">
        <v>53</v>
      </c>
      <c r="J8663" t="s">
        <v>83</v>
      </c>
      <c r="K8663">
        <v>14</v>
      </c>
      <c r="L8663" t="s">
        <v>37</v>
      </c>
      <c r="M8663" t="s">
        <v>48</v>
      </c>
      <c r="N8663" t="str">
        <f>VLOOKUP(M8663,[1]Dummy!$D$2:$E$40,2,0)</f>
        <v>Tomasz Nowak</v>
      </c>
      <c r="O8663" t="s">
        <v>39</v>
      </c>
      <c r="P8663" t="s">
        <v>40</v>
      </c>
      <c r="U8663">
        <v>3</v>
      </c>
      <c r="V8663">
        <v>2025</v>
      </c>
      <c r="W8663">
        <v>1</v>
      </c>
      <c r="X8663">
        <v>1</v>
      </c>
      <c r="Y8663">
        <v>28</v>
      </c>
      <c r="Z8663" s="2">
        <v>45685</v>
      </c>
      <c r="AA8663" t="s">
        <v>56</v>
      </c>
      <c r="AB8663">
        <v>5</v>
      </c>
      <c r="AC8663" t="s">
        <v>43</v>
      </c>
    </row>
    <row r="8664" spans="1:29" x14ac:dyDescent="0.3">
      <c r="A8664" s="1">
        <v>45685</v>
      </c>
      <c r="B8664" t="s">
        <v>29</v>
      </c>
      <c r="C8664" t="str">
        <f>VLOOKUP(D8664,[1]Dummy!$D$2:$E$40,2,0)</f>
        <v>Steve Brian</v>
      </c>
      <c r="D8664" t="s">
        <v>49</v>
      </c>
      <c r="E8664" t="s">
        <v>31</v>
      </c>
      <c r="F8664" t="s">
        <v>74</v>
      </c>
      <c r="G8664" t="s">
        <v>33</v>
      </c>
      <c r="H8664" t="s">
        <v>45</v>
      </c>
      <c r="I8664" t="s">
        <v>50</v>
      </c>
      <c r="J8664" t="s">
        <v>51</v>
      </c>
      <c r="K8664">
        <v>14</v>
      </c>
      <c r="L8664" t="s">
        <v>37</v>
      </c>
      <c r="M8664" t="s">
        <v>48</v>
      </c>
      <c r="N8664" t="str">
        <f>VLOOKUP(M8664,[1]Dummy!$D$2:$E$40,2,0)</f>
        <v>Tomasz Nowak</v>
      </c>
      <c r="O8664" t="s">
        <v>39</v>
      </c>
      <c r="P8664" t="s">
        <v>40</v>
      </c>
      <c r="U8664">
        <v>3</v>
      </c>
      <c r="V8664">
        <v>2025</v>
      </c>
      <c r="W8664">
        <v>1</v>
      </c>
      <c r="X8664">
        <v>1</v>
      </c>
      <c r="Y8664">
        <v>28</v>
      </c>
      <c r="Z8664" s="2">
        <v>45685</v>
      </c>
      <c r="AA8664" t="s">
        <v>49</v>
      </c>
      <c r="AB8664">
        <v>5</v>
      </c>
      <c r="AC8664" t="s">
        <v>43</v>
      </c>
    </row>
    <row r="8665" spans="1:29" x14ac:dyDescent="0.3">
      <c r="A8665" s="1">
        <v>45685</v>
      </c>
      <c r="B8665" t="s">
        <v>29</v>
      </c>
      <c r="C8665" t="str">
        <f>VLOOKUP(D8665,[1]Dummy!$D$2:$E$40,2,0)</f>
        <v>Moreau Laurent</v>
      </c>
      <c r="D8665" t="s">
        <v>52</v>
      </c>
      <c r="E8665" t="s">
        <v>31</v>
      </c>
      <c r="F8665" t="s">
        <v>74</v>
      </c>
      <c r="G8665" t="s">
        <v>33</v>
      </c>
      <c r="H8665" t="s">
        <v>45</v>
      </c>
      <c r="I8665" t="s">
        <v>53</v>
      </c>
      <c r="J8665" t="s">
        <v>54</v>
      </c>
      <c r="K8665">
        <v>12</v>
      </c>
      <c r="L8665" t="s">
        <v>55</v>
      </c>
      <c r="M8665" t="s">
        <v>56</v>
      </c>
      <c r="N8665" t="str">
        <f>VLOOKUP(M8665,[1]Dummy!$D$2:$E$40,2,0)</f>
        <v>Anna Smith</v>
      </c>
      <c r="O8665" t="s">
        <v>39</v>
      </c>
      <c r="P8665" t="s">
        <v>40</v>
      </c>
      <c r="U8665">
        <v>3</v>
      </c>
      <c r="V8665">
        <v>2025</v>
      </c>
      <c r="W8665">
        <v>1</v>
      </c>
      <c r="X8665">
        <v>1</v>
      </c>
      <c r="Y8665">
        <v>28</v>
      </c>
      <c r="Z8665" s="2">
        <v>45685</v>
      </c>
      <c r="AA8665" t="s">
        <v>52</v>
      </c>
      <c r="AB8665">
        <v>6</v>
      </c>
      <c r="AC8665" t="s">
        <v>43</v>
      </c>
    </row>
    <row r="8666" spans="1:29" x14ac:dyDescent="0.3">
      <c r="A8666" s="1">
        <v>45685</v>
      </c>
      <c r="B8666" t="s">
        <v>29</v>
      </c>
      <c r="C8666" t="str">
        <f>VLOOKUP(D8666,[1]Dummy!$D$2:$E$40,2,0)</f>
        <v>Émilie Moreau</v>
      </c>
      <c r="D8666" t="s">
        <v>99</v>
      </c>
      <c r="E8666" t="s">
        <v>31</v>
      </c>
      <c r="F8666" t="s">
        <v>74</v>
      </c>
      <c r="G8666" t="s">
        <v>33</v>
      </c>
      <c r="H8666" t="s">
        <v>45</v>
      </c>
      <c r="I8666" t="s">
        <v>53</v>
      </c>
      <c r="J8666" t="s">
        <v>100</v>
      </c>
      <c r="K8666">
        <v>12</v>
      </c>
      <c r="L8666" t="s">
        <v>55</v>
      </c>
      <c r="M8666" t="s">
        <v>56</v>
      </c>
      <c r="N8666" t="str">
        <f>VLOOKUP(M8666,[1]Dummy!$D$2:$E$40,2,0)</f>
        <v>Anna Smith</v>
      </c>
      <c r="O8666" t="s">
        <v>39</v>
      </c>
      <c r="P8666" t="s">
        <v>40</v>
      </c>
      <c r="U8666">
        <v>3</v>
      </c>
      <c r="V8666">
        <v>2025</v>
      </c>
      <c r="W8666">
        <v>1</v>
      </c>
      <c r="X8666">
        <v>1</v>
      </c>
      <c r="Y8666">
        <v>28</v>
      </c>
      <c r="Z8666" s="2">
        <v>45685</v>
      </c>
      <c r="AA8666" t="s">
        <v>99</v>
      </c>
      <c r="AB8666">
        <v>6</v>
      </c>
      <c r="AC8666" t="s">
        <v>43</v>
      </c>
    </row>
    <row r="8667" spans="1:29" x14ac:dyDescent="0.3">
      <c r="A8667" s="1">
        <v>45685</v>
      </c>
      <c r="B8667" t="s">
        <v>29</v>
      </c>
      <c r="C8667" t="str">
        <f>VLOOKUP(D8667,[1]Dummy!$D$2:$E$40,2,0)</f>
        <v>Alexander Peterson</v>
      </c>
      <c r="D8667" t="s">
        <v>97</v>
      </c>
      <c r="E8667" t="s">
        <v>31</v>
      </c>
      <c r="F8667" t="s">
        <v>74</v>
      </c>
      <c r="G8667" t="s">
        <v>33</v>
      </c>
      <c r="H8667" t="s">
        <v>45</v>
      </c>
      <c r="I8667" t="s">
        <v>50</v>
      </c>
      <c r="J8667" t="s">
        <v>98</v>
      </c>
      <c r="K8667">
        <v>10</v>
      </c>
      <c r="L8667" t="s">
        <v>55</v>
      </c>
      <c r="M8667" t="s">
        <v>49</v>
      </c>
      <c r="N8667" t="str">
        <f>VLOOKUP(M8667,[1]Dummy!$D$2:$E$40,2,0)</f>
        <v>Steve Brian</v>
      </c>
      <c r="O8667" t="s">
        <v>39</v>
      </c>
      <c r="P8667" t="s">
        <v>40</v>
      </c>
      <c r="U8667">
        <v>3</v>
      </c>
      <c r="V8667">
        <v>2025</v>
      </c>
      <c r="W8667">
        <v>1</v>
      </c>
      <c r="X8667">
        <v>1</v>
      </c>
      <c r="Y8667">
        <v>28</v>
      </c>
      <c r="Z8667" s="2">
        <v>45685</v>
      </c>
      <c r="AA8667" t="s">
        <v>97</v>
      </c>
      <c r="AB8667">
        <v>6</v>
      </c>
      <c r="AC8667" t="s">
        <v>43</v>
      </c>
    </row>
    <row r="8668" spans="1:29" x14ac:dyDescent="0.3">
      <c r="A8668" s="1">
        <v>45685</v>
      </c>
      <c r="B8668" t="s">
        <v>29</v>
      </c>
      <c r="C8668" t="str">
        <f>VLOOKUP(D8668,[1]Dummy!$D$2:$E$40,2,0)</f>
        <v>Mathilde Dubois</v>
      </c>
      <c r="D8668" t="s">
        <v>73</v>
      </c>
      <c r="E8668" t="s">
        <v>31</v>
      </c>
      <c r="F8668" t="s">
        <v>74</v>
      </c>
      <c r="G8668" t="s">
        <v>33</v>
      </c>
      <c r="J8668" t="s">
        <v>111</v>
      </c>
      <c r="K8668">
        <v>20</v>
      </c>
      <c r="L8668" t="s">
        <v>112</v>
      </c>
      <c r="M8668" t="s">
        <v>113</v>
      </c>
      <c r="N8668" t="str">
        <f>VLOOKUP(M8668,[1]Dummy!$D$2:$E$40,2,0)</f>
        <v>Sasha Ivanov</v>
      </c>
      <c r="O8668" t="s">
        <v>39</v>
      </c>
      <c r="P8668" t="s">
        <v>40</v>
      </c>
      <c r="U8668">
        <v>3</v>
      </c>
      <c r="V8668">
        <v>2025</v>
      </c>
      <c r="W8668">
        <v>1</v>
      </c>
      <c r="X8668">
        <v>1</v>
      </c>
      <c r="Y8668">
        <v>28</v>
      </c>
      <c r="Z8668" s="2">
        <v>45685</v>
      </c>
      <c r="AA8668" t="s">
        <v>73</v>
      </c>
      <c r="AB8668">
        <v>1</v>
      </c>
      <c r="AC8668" t="s">
        <v>43</v>
      </c>
    </row>
    <row r="8669" spans="1:29" x14ac:dyDescent="0.3">
      <c r="A8669" s="1">
        <v>45685</v>
      </c>
      <c r="B8669" t="s">
        <v>29</v>
      </c>
      <c r="C8669" t="str">
        <f>VLOOKUP(D8669,[1]Dummy!$D$2:$E$40,2,0)</f>
        <v>Julien Lefebvre</v>
      </c>
      <c r="D8669" t="s">
        <v>101</v>
      </c>
      <c r="E8669" t="s">
        <v>31</v>
      </c>
      <c r="F8669" t="s">
        <v>74</v>
      </c>
      <c r="G8669" t="s">
        <v>33</v>
      </c>
      <c r="H8669" t="s">
        <v>45</v>
      </c>
      <c r="I8669" t="s">
        <v>46</v>
      </c>
      <c r="J8669" t="s">
        <v>102</v>
      </c>
      <c r="K8669">
        <v>11</v>
      </c>
      <c r="L8669" t="s">
        <v>55</v>
      </c>
      <c r="M8669" t="s">
        <v>44</v>
      </c>
      <c r="N8669" t="str">
        <f>VLOOKUP(M8669,[1]Dummy!$D$2:$E$40,2,0)</f>
        <v>David Brown</v>
      </c>
      <c r="O8669" t="s">
        <v>39</v>
      </c>
      <c r="P8669" t="s">
        <v>40</v>
      </c>
      <c r="U8669">
        <v>3</v>
      </c>
      <c r="V8669">
        <v>2025</v>
      </c>
      <c r="W8669">
        <v>1</v>
      </c>
      <c r="X8669">
        <v>1</v>
      </c>
      <c r="Y8669">
        <v>28</v>
      </c>
      <c r="Z8669" s="2">
        <v>45685</v>
      </c>
      <c r="AA8669" t="s">
        <v>101</v>
      </c>
      <c r="AB8669">
        <v>6</v>
      </c>
      <c r="AC8669" t="s">
        <v>43</v>
      </c>
    </row>
    <row r="8670" spans="1:29" x14ac:dyDescent="0.3">
      <c r="A8670" s="1">
        <v>45685</v>
      </c>
      <c r="B8670" t="s">
        <v>29</v>
      </c>
      <c r="C8670" t="str">
        <f>VLOOKUP(D8670,[1]Dummy!$D$2:$E$40,2,0)</f>
        <v>Camille Dupont</v>
      </c>
      <c r="D8670" t="s">
        <v>69</v>
      </c>
      <c r="E8670" t="s">
        <v>31</v>
      </c>
      <c r="F8670" t="s">
        <v>74</v>
      </c>
      <c r="G8670" t="s">
        <v>33</v>
      </c>
      <c r="H8670" t="s">
        <v>45</v>
      </c>
      <c r="I8670" t="s">
        <v>46</v>
      </c>
      <c r="J8670" t="s">
        <v>96</v>
      </c>
      <c r="K8670">
        <v>13</v>
      </c>
      <c r="L8670" t="s">
        <v>37</v>
      </c>
      <c r="M8670" t="s">
        <v>44</v>
      </c>
      <c r="N8670" t="str">
        <f>VLOOKUP(M8670,[1]Dummy!$D$2:$E$40,2,0)</f>
        <v>David Brown</v>
      </c>
      <c r="O8670" t="s">
        <v>39</v>
      </c>
      <c r="P8670" t="s">
        <v>40</v>
      </c>
      <c r="U8670">
        <v>3</v>
      </c>
      <c r="V8670">
        <v>2025</v>
      </c>
      <c r="W8670">
        <v>1</v>
      </c>
      <c r="X8670">
        <v>1</v>
      </c>
      <c r="Y8670">
        <v>28</v>
      </c>
      <c r="Z8670" s="2">
        <v>45685</v>
      </c>
      <c r="AA8670" t="s">
        <v>69</v>
      </c>
      <c r="AB8670">
        <v>5</v>
      </c>
      <c r="AC8670" t="s">
        <v>43</v>
      </c>
    </row>
    <row r="8671" spans="1:29" x14ac:dyDescent="0.3">
      <c r="A8671" s="1">
        <v>45685</v>
      </c>
      <c r="B8671" t="s">
        <v>29</v>
      </c>
      <c r="C8671" t="str">
        <f>VLOOKUP(D8671,[1]Dummy!$D$2:$E$40,2,0)</f>
        <v>Jean-Pierre Rousseau</v>
      </c>
      <c r="D8671" t="s">
        <v>103</v>
      </c>
      <c r="E8671" t="s">
        <v>31</v>
      </c>
      <c r="F8671" t="s">
        <v>74</v>
      </c>
      <c r="G8671" t="s">
        <v>33</v>
      </c>
      <c r="H8671" t="s">
        <v>45</v>
      </c>
      <c r="I8671" t="s">
        <v>46</v>
      </c>
      <c r="J8671" t="s">
        <v>68</v>
      </c>
      <c r="K8671">
        <v>11</v>
      </c>
      <c r="L8671" t="s">
        <v>55</v>
      </c>
      <c r="M8671" t="s">
        <v>44</v>
      </c>
      <c r="N8671" t="str">
        <f>VLOOKUP(M8671,[1]Dummy!$D$2:$E$40,2,0)</f>
        <v>David Brown</v>
      </c>
      <c r="O8671" t="s">
        <v>39</v>
      </c>
      <c r="P8671" t="s">
        <v>40</v>
      </c>
      <c r="U8671">
        <v>3</v>
      </c>
      <c r="V8671">
        <v>2025</v>
      </c>
      <c r="W8671">
        <v>1</v>
      </c>
      <c r="X8671">
        <v>1</v>
      </c>
      <c r="Y8671">
        <v>28</v>
      </c>
      <c r="Z8671" s="2">
        <v>45685</v>
      </c>
      <c r="AA8671" t="s">
        <v>103</v>
      </c>
      <c r="AB8671">
        <v>6</v>
      </c>
      <c r="AC8671" t="s">
        <v>43</v>
      </c>
    </row>
    <row r="8672" spans="1:29" x14ac:dyDescent="0.3">
      <c r="A8672" s="1">
        <v>45685</v>
      </c>
      <c r="B8672" t="s">
        <v>29</v>
      </c>
      <c r="C8672" t="str">
        <f>VLOOKUP(D8672,[1]Dummy!$D$2:$E$40,2,0)</f>
        <v>Marie Laurent</v>
      </c>
      <c r="D8672" t="s">
        <v>67</v>
      </c>
      <c r="E8672" t="s">
        <v>31</v>
      </c>
      <c r="F8672" t="s">
        <v>74</v>
      </c>
      <c r="G8672" t="s">
        <v>33</v>
      </c>
      <c r="H8672" t="s">
        <v>45</v>
      </c>
      <c r="I8672" t="s">
        <v>46</v>
      </c>
      <c r="J8672" t="s">
        <v>68</v>
      </c>
      <c r="K8672">
        <v>11</v>
      </c>
      <c r="L8672" t="s">
        <v>55</v>
      </c>
      <c r="M8672" t="s">
        <v>44</v>
      </c>
      <c r="N8672" t="str">
        <f>VLOOKUP(M8672,[1]Dummy!$D$2:$E$40,2,0)</f>
        <v>David Brown</v>
      </c>
      <c r="O8672" t="s">
        <v>39</v>
      </c>
      <c r="P8672" t="s">
        <v>40</v>
      </c>
      <c r="U8672">
        <v>3</v>
      </c>
      <c r="V8672">
        <v>2025</v>
      </c>
      <c r="W8672">
        <v>1</v>
      </c>
      <c r="X8672">
        <v>1</v>
      </c>
      <c r="Y8672">
        <v>28</v>
      </c>
      <c r="Z8672" s="2">
        <v>45685</v>
      </c>
      <c r="AA8672" t="s">
        <v>67</v>
      </c>
      <c r="AB8672">
        <v>6</v>
      </c>
      <c r="AC8672" t="s">
        <v>43</v>
      </c>
    </row>
    <row r="8673" spans="1:29" x14ac:dyDescent="0.3">
      <c r="A8673" s="1">
        <v>45685</v>
      </c>
      <c r="B8673" t="s">
        <v>29</v>
      </c>
      <c r="C8673" t="str">
        <f>VLOOKUP(D8673,[1]Dummy!$D$2:$E$40,2,0)</f>
        <v>Pierre Dubois</v>
      </c>
      <c r="D8673" t="s">
        <v>105</v>
      </c>
      <c r="E8673" t="s">
        <v>31</v>
      </c>
      <c r="F8673" t="s">
        <v>74</v>
      </c>
      <c r="G8673" t="s">
        <v>33</v>
      </c>
      <c r="H8673" t="s">
        <v>45</v>
      </c>
      <c r="I8673" t="s">
        <v>58</v>
      </c>
      <c r="J8673" t="s">
        <v>130</v>
      </c>
      <c r="K8673">
        <v>12</v>
      </c>
      <c r="L8673" t="s">
        <v>55</v>
      </c>
      <c r="M8673" t="s">
        <v>60</v>
      </c>
      <c r="N8673" t="str">
        <f>VLOOKUP(M8673,[1]Dummy!$D$2:$E$40,2,0)</f>
        <v>Lucas Walker</v>
      </c>
      <c r="O8673" t="s">
        <v>39</v>
      </c>
      <c r="P8673" t="s">
        <v>40</v>
      </c>
      <c r="U8673">
        <v>3</v>
      </c>
      <c r="V8673">
        <v>2025</v>
      </c>
      <c r="W8673">
        <v>1</v>
      </c>
      <c r="X8673">
        <v>1</v>
      </c>
      <c r="Y8673">
        <v>28</v>
      </c>
      <c r="Z8673" s="2">
        <v>45685</v>
      </c>
      <c r="AA8673" t="s">
        <v>105</v>
      </c>
      <c r="AB8673">
        <v>6</v>
      </c>
      <c r="AC8673" t="s">
        <v>43</v>
      </c>
    </row>
    <row r="8674" spans="1:29" x14ac:dyDescent="0.3">
      <c r="A8674" s="1">
        <v>45685</v>
      </c>
      <c r="B8674" t="s">
        <v>29</v>
      </c>
      <c r="C8674" t="str">
        <f>VLOOKUP(D8674,[1]Dummy!$D$2:$E$40,2,0)</f>
        <v>Olivia Thompson</v>
      </c>
      <c r="D8674" t="s">
        <v>57</v>
      </c>
      <c r="E8674" t="s">
        <v>31</v>
      </c>
      <c r="F8674" t="s">
        <v>74</v>
      </c>
      <c r="G8674" t="s">
        <v>33</v>
      </c>
      <c r="H8674" t="s">
        <v>45</v>
      </c>
      <c r="I8674" t="s">
        <v>58</v>
      </c>
      <c r="J8674" t="s">
        <v>130</v>
      </c>
      <c r="K8674">
        <v>12</v>
      </c>
      <c r="L8674" t="s">
        <v>55</v>
      </c>
      <c r="M8674" t="s">
        <v>60</v>
      </c>
      <c r="N8674" t="str">
        <f>VLOOKUP(M8674,[1]Dummy!$D$2:$E$40,2,0)</f>
        <v>Lucas Walker</v>
      </c>
      <c r="O8674" t="s">
        <v>39</v>
      </c>
      <c r="P8674" t="s">
        <v>40</v>
      </c>
      <c r="U8674">
        <v>3</v>
      </c>
      <c r="V8674">
        <v>2025</v>
      </c>
      <c r="W8674">
        <v>1</v>
      </c>
      <c r="X8674">
        <v>1</v>
      </c>
      <c r="Y8674">
        <v>28</v>
      </c>
      <c r="Z8674" s="2">
        <v>45685</v>
      </c>
      <c r="AA8674" t="s">
        <v>57</v>
      </c>
      <c r="AB8674">
        <v>6</v>
      </c>
      <c r="AC8674" t="s">
        <v>43</v>
      </c>
    </row>
    <row r="8675" spans="1:29" x14ac:dyDescent="0.3">
      <c r="A8675" s="1">
        <v>45685</v>
      </c>
      <c r="B8675" t="s">
        <v>29</v>
      </c>
      <c r="C8675" t="str">
        <f>VLOOKUP(D8675,[1]Dummy!$D$2:$E$40,2,0)</f>
        <v>Max Müller</v>
      </c>
      <c r="D8675" t="s">
        <v>104</v>
      </c>
      <c r="E8675" t="s">
        <v>31</v>
      </c>
      <c r="F8675" t="s">
        <v>74</v>
      </c>
      <c r="G8675" t="s">
        <v>33</v>
      </c>
      <c r="H8675" t="s">
        <v>45</v>
      </c>
      <c r="I8675" t="s">
        <v>58</v>
      </c>
      <c r="J8675" t="s">
        <v>59</v>
      </c>
      <c r="K8675">
        <v>10</v>
      </c>
      <c r="L8675" t="s">
        <v>55</v>
      </c>
      <c r="M8675" t="s">
        <v>60</v>
      </c>
      <c r="N8675" t="str">
        <f>VLOOKUP(M8675,[1]Dummy!$D$2:$E$40,2,0)</f>
        <v>Lucas Walker</v>
      </c>
      <c r="O8675" t="s">
        <v>39</v>
      </c>
      <c r="P8675" t="s">
        <v>40</v>
      </c>
      <c r="U8675">
        <v>3</v>
      </c>
      <c r="V8675">
        <v>2025</v>
      </c>
      <c r="W8675">
        <v>1</v>
      </c>
      <c r="X8675">
        <v>1</v>
      </c>
      <c r="Y8675">
        <v>28</v>
      </c>
      <c r="Z8675" s="2">
        <v>45685</v>
      </c>
      <c r="AA8675" t="s">
        <v>104</v>
      </c>
      <c r="AB8675">
        <v>6</v>
      </c>
      <c r="AC8675" t="s">
        <v>43</v>
      </c>
    </row>
    <row r="8676" spans="1:29" x14ac:dyDescent="0.3">
      <c r="A8676" s="1">
        <v>45685</v>
      </c>
      <c r="B8676" t="s">
        <v>29</v>
      </c>
      <c r="C8676" t="str">
        <f>VLOOKUP(D8676,[1]Dummy!$D$2:$E$40,2,0)</f>
        <v>Eva Johansson</v>
      </c>
      <c r="D8676" t="s">
        <v>108</v>
      </c>
      <c r="E8676" t="s">
        <v>31</v>
      </c>
      <c r="F8676" t="s">
        <v>74</v>
      </c>
      <c r="G8676" t="s">
        <v>33</v>
      </c>
      <c r="H8676" t="s">
        <v>45</v>
      </c>
      <c r="I8676" t="s">
        <v>62</v>
      </c>
      <c r="J8676" t="s">
        <v>133</v>
      </c>
      <c r="K8676">
        <v>12</v>
      </c>
      <c r="L8676" t="s">
        <v>55</v>
      </c>
      <c r="M8676" t="s">
        <v>66</v>
      </c>
      <c r="N8676" t="str">
        <f>VLOOKUP(M8676,[1]Dummy!$D$2:$E$40,2,0)</f>
        <v>Emma Greenfield</v>
      </c>
      <c r="O8676" t="s">
        <v>39</v>
      </c>
      <c r="P8676" t="s">
        <v>40</v>
      </c>
      <c r="U8676">
        <v>3</v>
      </c>
      <c r="V8676">
        <v>2025</v>
      </c>
      <c r="W8676">
        <v>1</v>
      </c>
      <c r="X8676">
        <v>1</v>
      </c>
      <c r="Y8676">
        <v>28</v>
      </c>
      <c r="Z8676" s="2">
        <v>45685</v>
      </c>
      <c r="AA8676" t="s">
        <v>108</v>
      </c>
      <c r="AB8676">
        <v>6</v>
      </c>
      <c r="AC8676" t="s">
        <v>43</v>
      </c>
    </row>
    <row r="8677" spans="1:29" x14ac:dyDescent="0.3">
      <c r="A8677" s="1">
        <v>45685</v>
      </c>
      <c r="B8677" t="s">
        <v>29</v>
      </c>
      <c r="C8677" t="str">
        <f>VLOOKUP(D8677,[1]Dummy!$D$2:$E$40,2,0)</f>
        <v>Lucas Walker</v>
      </c>
      <c r="D8677" t="s">
        <v>60</v>
      </c>
      <c r="E8677" t="s">
        <v>31</v>
      </c>
      <c r="F8677" t="s">
        <v>74</v>
      </c>
      <c r="G8677" t="s">
        <v>33</v>
      </c>
      <c r="H8677" t="s">
        <v>45</v>
      </c>
      <c r="I8677" t="s">
        <v>62</v>
      </c>
      <c r="J8677" t="s">
        <v>128</v>
      </c>
      <c r="K8677">
        <v>15</v>
      </c>
      <c r="L8677" t="s">
        <v>77</v>
      </c>
      <c r="M8677" t="s">
        <v>73</v>
      </c>
      <c r="N8677" t="str">
        <f>VLOOKUP(M8677,[1]Dummy!$D$2:$E$40,2,0)</f>
        <v>Mathilde Dubois</v>
      </c>
      <c r="O8677" t="s">
        <v>39</v>
      </c>
      <c r="P8677" t="s">
        <v>40</v>
      </c>
      <c r="U8677">
        <v>3</v>
      </c>
      <c r="V8677">
        <v>2025</v>
      </c>
      <c r="W8677">
        <v>1</v>
      </c>
      <c r="X8677">
        <v>1</v>
      </c>
      <c r="Y8677">
        <v>28</v>
      </c>
      <c r="Z8677" s="2">
        <v>45685</v>
      </c>
      <c r="AA8677" t="s">
        <v>60</v>
      </c>
      <c r="AB8677">
        <v>4</v>
      </c>
      <c r="AC8677" t="s">
        <v>43</v>
      </c>
    </row>
    <row r="8678" spans="1:29" x14ac:dyDescent="0.3">
      <c r="A8678" s="1">
        <v>45685</v>
      </c>
      <c r="B8678" t="s">
        <v>29</v>
      </c>
      <c r="C8678" t="str">
        <f>VLOOKUP(D8678,[1]Dummy!$D$2:$E$40,2,0)</f>
        <v>Emma Greenfield</v>
      </c>
      <c r="D8678" t="s">
        <v>66</v>
      </c>
      <c r="E8678" t="s">
        <v>31</v>
      </c>
      <c r="F8678" t="s">
        <v>74</v>
      </c>
      <c r="G8678" t="s">
        <v>33</v>
      </c>
      <c r="H8678" t="s">
        <v>45</v>
      </c>
      <c r="I8678" t="s">
        <v>62</v>
      </c>
      <c r="J8678" t="s">
        <v>75</v>
      </c>
      <c r="K8678">
        <v>14</v>
      </c>
      <c r="L8678" t="s">
        <v>37</v>
      </c>
      <c r="M8678" t="s">
        <v>60</v>
      </c>
      <c r="N8678" t="str">
        <f>VLOOKUP(M8678,[1]Dummy!$D$2:$E$40,2,0)</f>
        <v>Lucas Walker</v>
      </c>
      <c r="O8678" t="s">
        <v>39</v>
      </c>
      <c r="P8678" t="s">
        <v>40</v>
      </c>
      <c r="U8678">
        <v>3</v>
      </c>
      <c r="V8678">
        <v>2025</v>
      </c>
      <c r="W8678">
        <v>1</v>
      </c>
      <c r="X8678">
        <v>1</v>
      </c>
      <c r="Y8678">
        <v>28</v>
      </c>
      <c r="Z8678" s="2">
        <v>45685</v>
      </c>
      <c r="AA8678" t="s">
        <v>66</v>
      </c>
      <c r="AB8678">
        <v>5</v>
      </c>
      <c r="AC8678" t="s">
        <v>43</v>
      </c>
    </row>
    <row r="8679" spans="1:29" x14ac:dyDescent="0.3">
      <c r="A8679" s="1">
        <v>45685</v>
      </c>
      <c r="B8679" t="s">
        <v>29</v>
      </c>
      <c r="C8679" t="str">
        <f>VLOOKUP(D8679,[1]Dummy!$D$2:$E$40,2,0)</f>
        <v>Elena Schmidt</v>
      </c>
      <c r="D8679" t="s">
        <v>64</v>
      </c>
      <c r="E8679" t="s">
        <v>31</v>
      </c>
      <c r="F8679" t="s">
        <v>74</v>
      </c>
      <c r="G8679" t="s">
        <v>33</v>
      </c>
      <c r="H8679" t="s">
        <v>45</v>
      </c>
      <c r="I8679" t="s">
        <v>62</v>
      </c>
      <c r="J8679" t="s">
        <v>75</v>
      </c>
      <c r="K8679">
        <v>13</v>
      </c>
      <c r="L8679" t="s">
        <v>37</v>
      </c>
      <c r="M8679" t="s">
        <v>60</v>
      </c>
      <c r="N8679" t="str">
        <f>VLOOKUP(M8679,[1]Dummy!$D$2:$E$40,2,0)</f>
        <v>Lucas Walker</v>
      </c>
      <c r="O8679" t="s">
        <v>39</v>
      </c>
      <c r="P8679" t="s">
        <v>40</v>
      </c>
      <c r="U8679">
        <v>3</v>
      </c>
      <c r="V8679">
        <v>2025</v>
      </c>
      <c r="W8679">
        <v>1</v>
      </c>
      <c r="X8679">
        <v>1</v>
      </c>
      <c r="Y8679">
        <v>28</v>
      </c>
      <c r="Z8679" s="2">
        <v>45685</v>
      </c>
      <c r="AA8679" t="s">
        <v>64</v>
      </c>
      <c r="AB8679">
        <v>5</v>
      </c>
      <c r="AC8679" t="s">
        <v>43</v>
      </c>
    </row>
    <row r="8680" spans="1:29" x14ac:dyDescent="0.3">
      <c r="A8680" s="1">
        <v>45685</v>
      </c>
      <c r="B8680" t="s">
        <v>29</v>
      </c>
      <c r="C8680" t="str">
        <f>VLOOKUP(D8680,[1]Dummy!$D$2:$E$40,2,0)</f>
        <v>Michael O'Connor</v>
      </c>
      <c r="D8680" t="s">
        <v>134</v>
      </c>
      <c r="E8680" t="s">
        <v>31</v>
      </c>
      <c r="F8680" t="s">
        <v>74</v>
      </c>
      <c r="G8680" t="s">
        <v>33</v>
      </c>
      <c r="H8680" t="s">
        <v>45</v>
      </c>
      <c r="I8680" t="s">
        <v>62</v>
      </c>
      <c r="J8680" t="s">
        <v>131</v>
      </c>
      <c r="K8680">
        <v>11</v>
      </c>
      <c r="L8680" t="s">
        <v>55</v>
      </c>
      <c r="M8680" t="s">
        <v>66</v>
      </c>
      <c r="N8680" t="str">
        <f>VLOOKUP(M8680,[1]Dummy!$D$2:$E$40,2,0)</f>
        <v>Emma Greenfield</v>
      </c>
      <c r="O8680" t="s">
        <v>39</v>
      </c>
      <c r="P8680" t="s">
        <v>40</v>
      </c>
      <c r="U8680">
        <v>3</v>
      </c>
      <c r="V8680">
        <v>2025</v>
      </c>
      <c r="W8680">
        <v>1</v>
      </c>
      <c r="X8680">
        <v>1</v>
      </c>
      <c r="Y8680">
        <v>28</v>
      </c>
      <c r="Z8680" s="2">
        <v>45685</v>
      </c>
      <c r="AA8680" t="s">
        <v>134</v>
      </c>
      <c r="AB8680">
        <v>6</v>
      </c>
      <c r="AC8680" t="s">
        <v>43</v>
      </c>
    </row>
    <row r="8681" spans="1:29" x14ac:dyDescent="0.3">
      <c r="A8681" s="1">
        <v>45685</v>
      </c>
      <c r="B8681" t="s">
        <v>29</v>
      </c>
      <c r="C8681" t="str">
        <f>VLOOKUP(D8681,[1]Dummy!$D$2:$E$40,2,0)</f>
        <v>Sophie White</v>
      </c>
      <c r="D8681" t="s">
        <v>135</v>
      </c>
      <c r="E8681" t="s">
        <v>31</v>
      </c>
      <c r="F8681" t="s">
        <v>74</v>
      </c>
      <c r="G8681" t="s">
        <v>33</v>
      </c>
      <c r="H8681" t="s">
        <v>45</v>
      </c>
      <c r="I8681" t="s">
        <v>62</v>
      </c>
      <c r="J8681" t="s">
        <v>131</v>
      </c>
      <c r="K8681">
        <v>11</v>
      </c>
      <c r="L8681" t="s">
        <v>55</v>
      </c>
      <c r="M8681" t="s">
        <v>66</v>
      </c>
      <c r="N8681" t="str">
        <f>VLOOKUP(M8681,[1]Dummy!$D$2:$E$40,2,0)</f>
        <v>Emma Greenfield</v>
      </c>
      <c r="O8681" t="s">
        <v>39</v>
      </c>
      <c r="P8681" t="s">
        <v>40</v>
      </c>
      <c r="U8681">
        <v>3</v>
      </c>
      <c r="V8681">
        <v>2025</v>
      </c>
      <c r="W8681">
        <v>1</v>
      </c>
      <c r="X8681">
        <v>1</v>
      </c>
      <c r="Y8681">
        <v>28</v>
      </c>
      <c r="Z8681" s="2">
        <v>45685</v>
      </c>
      <c r="AA8681" t="s">
        <v>135</v>
      </c>
      <c r="AB8681">
        <v>6</v>
      </c>
      <c r="AC8681" t="s">
        <v>43</v>
      </c>
    </row>
    <row r="8682" spans="1:29" x14ac:dyDescent="0.3">
      <c r="A8682" s="1">
        <v>45685</v>
      </c>
      <c r="B8682" t="s">
        <v>29</v>
      </c>
      <c r="C8682" t="str">
        <f>VLOOKUP(D8682,[1]Dummy!$D$2:$E$40,2,0)</f>
        <v>Jakub Kowalski</v>
      </c>
      <c r="D8682" t="s">
        <v>136</v>
      </c>
      <c r="E8682" t="s">
        <v>31</v>
      </c>
      <c r="F8682" t="s">
        <v>74</v>
      </c>
      <c r="G8682" t="s">
        <v>33</v>
      </c>
      <c r="H8682" t="s">
        <v>45</v>
      </c>
      <c r="I8682" t="s">
        <v>62</v>
      </c>
      <c r="J8682" t="s">
        <v>131</v>
      </c>
      <c r="K8682">
        <v>10</v>
      </c>
      <c r="L8682" t="s">
        <v>55</v>
      </c>
      <c r="M8682" t="s">
        <v>64</v>
      </c>
      <c r="N8682" t="str">
        <f>VLOOKUP(M8682,[1]Dummy!$D$2:$E$40,2,0)</f>
        <v>Elena Schmidt</v>
      </c>
      <c r="O8682" t="s">
        <v>39</v>
      </c>
      <c r="P8682" t="s">
        <v>40</v>
      </c>
      <c r="U8682">
        <v>3</v>
      </c>
      <c r="V8682">
        <v>2025</v>
      </c>
      <c r="W8682">
        <v>1</v>
      </c>
      <c r="X8682">
        <v>1</v>
      </c>
      <c r="Y8682">
        <v>28</v>
      </c>
      <c r="Z8682" s="2">
        <v>45685</v>
      </c>
      <c r="AA8682" t="s">
        <v>136</v>
      </c>
      <c r="AB8682">
        <v>6</v>
      </c>
      <c r="AC8682" t="s">
        <v>43</v>
      </c>
    </row>
    <row r="8683" spans="1:29" x14ac:dyDescent="0.3">
      <c r="A8683" s="1">
        <v>45685</v>
      </c>
      <c r="B8683" t="s">
        <v>29</v>
      </c>
      <c r="C8683" t="str">
        <f>VLOOKUP(D8683,[1]Dummy!$D$2:$E$40,2,0)</f>
        <v>Isabelle Bernard</v>
      </c>
      <c r="D8683" t="s">
        <v>110</v>
      </c>
      <c r="E8683" t="s">
        <v>31</v>
      </c>
      <c r="F8683" t="s">
        <v>74</v>
      </c>
      <c r="G8683" t="s">
        <v>33</v>
      </c>
      <c r="H8683" t="s">
        <v>45</v>
      </c>
      <c r="I8683" t="s">
        <v>62</v>
      </c>
      <c r="J8683" t="s">
        <v>131</v>
      </c>
      <c r="K8683">
        <v>11</v>
      </c>
      <c r="L8683" t="s">
        <v>55</v>
      </c>
      <c r="M8683" t="s">
        <v>64</v>
      </c>
      <c r="N8683" t="str">
        <f>VLOOKUP(M8683,[1]Dummy!$D$2:$E$40,2,0)</f>
        <v>Elena Schmidt</v>
      </c>
      <c r="O8683" t="s">
        <v>39</v>
      </c>
      <c r="P8683" t="s">
        <v>40</v>
      </c>
      <c r="U8683">
        <v>3</v>
      </c>
      <c r="V8683">
        <v>2025</v>
      </c>
      <c r="W8683">
        <v>1</v>
      </c>
      <c r="X8683">
        <v>1</v>
      </c>
      <c r="Y8683">
        <v>28</v>
      </c>
      <c r="Z8683" s="2">
        <v>45685</v>
      </c>
      <c r="AA8683" t="s">
        <v>110</v>
      </c>
      <c r="AB8683">
        <v>6</v>
      </c>
      <c r="AC8683" t="s">
        <v>43</v>
      </c>
    </row>
    <row r="8684" spans="1:29" x14ac:dyDescent="0.3">
      <c r="A8684" s="1">
        <v>45685</v>
      </c>
      <c r="B8684" t="s">
        <v>29</v>
      </c>
      <c r="C8684" t="str">
        <f>VLOOKUP(D8684,[1]Dummy!$D$2:$E$40,2,0)</f>
        <v>Thomas Richardson</v>
      </c>
      <c r="D8684" t="s">
        <v>61</v>
      </c>
      <c r="E8684" t="s">
        <v>31</v>
      </c>
      <c r="F8684" t="s">
        <v>74</v>
      </c>
      <c r="G8684" t="s">
        <v>33</v>
      </c>
      <c r="H8684" t="s">
        <v>45</v>
      </c>
      <c r="I8684" t="s">
        <v>62</v>
      </c>
      <c r="J8684" t="s">
        <v>131</v>
      </c>
      <c r="K8684">
        <v>11</v>
      </c>
      <c r="L8684" t="s">
        <v>55</v>
      </c>
      <c r="M8684" t="s">
        <v>64</v>
      </c>
      <c r="N8684" t="str">
        <f>VLOOKUP(M8684,[1]Dummy!$D$2:$E$40,2,0)</f>
        <v>Elena Schmidt</v>
      </c>
      <c r="O8684" t="s">
        <v>39</v>
      </c>
      <c r="P8684" t="s">
        <v>40</v>
      </c>
      <c r="U8684">
        <v>3</v>
      </c>
      <c r="V8684">
        <v>2025</v>
      </c>
      <c r="W8684">
        <v>1</v>
      </c>
      <c r="X8684">
        <v>1</v>
      </c>
      <c r="Y8684">
        <v>28</v>
      </c>
      <c r="Z8684" s="2">
        <v>45685</v>
      </c>
      <c r="AA8684" t="s">
        <v>61</v>
      </c>
      <c r="AB8684">
        <v>6</v>
      </c>
      <c r="AC8684" t="s">
        <v>43</v>
      </c>
    </row>
    <row r="8685" spans="1:29" x14ac:dyDescent="0.3">
      <c r="A8685" s="1">
        <v>45686</v>
      </c>
      <c r="B8685" t="s">
        <v>29</v>
      </c>
      <c r="C8685" t="str">
        <f>VLOOKUP(D8685,[1]Dummy!$D$2:$E$40,2,0)</f>
        <v>Alexander Peterson</v>
      </c>
      <c r="D8685" t="s">
        <v>97</v>
      </c>
      <c r="E8685" t="s">
        <v>31</v>
      </c>
      <c r="F8685" t="s">
        <v>74</v>
      </c>
      <c r="G8685" t="s">
        <v>33</v>
      </c>
      <c r="H8685" t="s">
        <v>45</v>
      </c>
      <c r="I8685" t="s">
        <v>50</v>
      </c>
      <c r="J8685" t="s">
        <v>98</v>
      </c>
      <c r="K8685">
        <v>10</v>
      </c>
      <c r="L8685" t="s">
        <v>55</v>
      </c>
      <c r="M8685" t="s">
        <v>49</v>
      </c>
      <c r="N8685" t="str">
        <f>VLOOKUP(M8685,[1]Dummy!$D$2:$E$40,2,0)</f>
        <v>Steve Brian</v>
      </c>
      <c r="O8685" t="s">
        <v>39</v>
      </c>
      <c r="P8685" t="s">
        <v>40</v>
      </c>
      <c r="U8685">
        <v>3</v>
      </c>
      <c r="V8685">
        <v>2025</v>
      </c>
      <c r="W8685">
        <v>1</v>
      </c>
      <c r="X8685">
        <v>1</v>
      </c>
      <c r="Y8685">
        <v>29</v>
      </c>
      <c r="Z8685" s="2">
        <v>45686</v>
      </c>
      <c r="AA8685" t="s">
        <v>97</v>
      </c>
      <c r="AB8685">
        <v>6</v>
      </c>
      <c r="AC8685" t="s">
        <v>43</v>
      </c>
    </row>
    <row r="8686" spans="1:29" x14ac:dyDescent="0.3">
      <c r="A8686" s="1">
        <v>45686</v>
      </c>
      <c r="B8686" t="s">
        <v>29</v>
      </c>
      <c r="C8686" t="str">
        <f>VLOOKUP(D8686,[1]Dummy!$D$2:$E$40,2,0)</f>
        <v>Tomasz Nowak</v>
      </c>
      <c r="D8686" t="s">
        <v>48</v>
      </c>
      <c r="E8686" t="s">
        <v>31</v>
      </c>
      <c r="F8686" t="s">
        <v>74</v>
      </c>
      <c r="G8686" t="s">
        <v>33</v>
      </c>
      <c r="H8686" t="s">
        <v>45</v>
      </c>
      <c r="J8686" t="s">
        <v>114</v>
      </c>
      <c r="K8686">
        <v>18</v>
      </c>
      <c r="L8686" t="s">
        <v>115</v>
      </c>
      <c r="M8686" t="s">
        <v>73</v>
      </c>
      <c r="N8686" t="str">
        <f>VLOOKUP(M8686,[1]Dummy!$D$2:$E$40,2,0)</f>
        <v>Mathilde Dubois</v>
      </c>
      <c r="O8686" t="s">
        <v>39</v>
      </c>
      <c r="P8686" t="s">
        <v>40</v>
      </c>
      <c r="U8686">
        <v>3</v>
      </c>
      <c r="V8686">
        <v>2025</v>
      </c>
      <c r="W8686">
        <v>1</v>
      </c>
      <c r="X8686">
        <v>1</v>
      </c>
      <c r="Y8686">
        <v>29</v>
      </c>
      <c r="Z8686" s="2">
        <v>45686</v>
      </c>
      <c r="AA8686" t="s">
        <v>48</v>
      </c>
      <c r="AB8686">
        <v>3</v>
      </c>
      <c r="AC8686" t="s">
        <v>43</v>
      </c>
    </row>
    <row r="8687" spans="1:29" x14ac:dyDescent="0.3">
      <c r="A8687" s="1">
        <v>45686</v>
      </c>
      <c r="B8687" t="s">
        <v>29</v>
      </c>
      <c r="C8687" t="str">
        <f>VLOOKUP(D8687,[1]Dummy!$D$2:$E$40,2,0)</f>
        <v>Mathilde Dubois</v>
      </c>
      <c r="D8687" t="s">
        <v>73</v>
      </c>
      <c r="E8687" t="s">
        <v>31</v>
      </c>
      <c r="F8687" t="s">
        <v>74</v>
      </c>
      <c r="G8687" t="s">
        <v>33</v>
      </c>
      <c r="J8687" t="s">
        <v>111</v>
      </c>
      <c r="K8687">
        <v>20</v>
      </c>
      <c r="L8687" t="s">
        <v>112</v>
      </c>
      <c r="M8687" t="s">
        <v>113</v>
      </c>
      <c r="N8687" t="str">
        <f>VLOOKUP(M8687,[1]Dummy!$D$2:$E$40,2,0)</f>
        <v>Sasha Ivanov</v>
      </c>
      <c r="O8687" t="s">
        <v>39</v>
      </c>
      <c r="P8687" t="s">
        <v>40</v>
      </c>
      <c r="U8687">
        <v>3</v>
      </c>
      <c r="V8687">
        <v>2025</v>
      </c>
      <c r="W8687">
        <v>1</v>
      </c>
      <c r="X8687">
        <v>1</v>
      </c>
      <c r="Y8687">
        <v>29</v>
      </c>
      <c r="Z8687" s="2">
        <v>45686</v>
      </c>
      <c r="AA8687" t="s">
        <v>73</v>
      </c>
      <c r="AB8687">
        <v>1</v>
      </c>
      <c r="AC8687" t="s">
        <v>43</v>
      </c>
    </row>
    <row r="8688" spans="1:29" x14ac:dyDescent="0.3">
      <c r="A8688" s="1">
        <v>45686</v>
      </c>
      <c r="B8688" t="s">
        <v>29</v>
      </c>
      <c r="C8688" t="str">
        <f>VLOOKUP(D8688,[1]Dummy!$D$2:$E$40,2,0)</f>
        <v>Hugo Martin</v>
      </c>
      <c r="D8688" t="s">
        <v>90</v>
      </c>
      <c r="E8688" t="s">
        <v>31</v>
      </c>
      <c r="F8688" t="s">
        <v>74</v>
      </c>
      <c r="G8688" t="s">
        <v>33</v>
      </c>
      <c r="H8688" t="s">
        <v>34</v>
      </c>
      <c r="I8688" t="s">
        <v>35</v>
      </c>
      <c r="J8688" t="s">
        <v>91</v>
      </c>
      <c r="K8688">
        <v>12</v>
      </c>
      <c r="L8688" t="s">
        <v>55</v>
      </c>
      <c r="M8688" t="s">
        <v>30</v>
      </c>
      <c r="N8688" t="str">
        <f>VLOOKUP(M8688,[1]Dummy!$D$2:$E$40,2,0)</f>
        <v>Clara Garcia</v>
      </c>
      <c r="O8688" t="s">
        <v>39</v>
      </c>
      <c r="P8688" t="s">
        <v>40</v>
      </c>
      <c r="U8688">
        <v>3</v>
      </c>
      <c r="V8688">
        <v>2025</v>
      </c>
      <c r="W8688">
        <v>1</v>
      </c>
      <c r="X8688">
        <v>1</v>
      </c>
      <c r="Y8688">
        <v>29</v>
      </c>
      <c r="Z8688" s="2">
        <v>45686</v>
      </c>
      <c r="AA8688" t="s">
        <v>90</v>
      </c>
      <c r="AB8688">
        <v>6</v>
      </c>
      <c r="AC8688" t="s">
        <v>43</v>
      </c>
    </row>
    <row r="8689" spans="1:29" x14ac:dyDescent="0.3">
      <c r="A8689" s="1">
        <v>45686</v>
      </c>
      <c r="B8689" t="s">
        <v>29</v>
      </c>
      <c r="C8689" t="str">
        <f>VLOOKUP(D8689,[1]Dummy!$D$2:$E$40,2,0)</f>
        <v>Freya Anderson</v>
      </c>
      <c r="D8689" t="s">
        <v>38</v>
      </c>
      <c r="E8689" t="s">
        <v>31</v>
      </c>
      <c r="F8689" t="s">
        <v>74</v>
      </c>
      <c r="G8689" t="s">
        <v>33</v>
      </c>
      <c r="H8689" t="s">
        <v>34</v>
      </c>
      <c r="I8689" t="s">
        <v>35</v>
      </c>
      <c r="J8689" t="s">
        <v>86</v>
      </c>
      <c r="K8689">
        <v>15</v>
      </c>
      <c r="L8689" t="s">
        <v>72</v>
      </c>
      <c r="M8689" t="s">
        <v>73</v>
      </c>
      <c r="N8689" t="str">
        <f>VLOOKUP(M8689,[1]Dummy!$D$2:$E$40,2,0)</f>
        <v>Mathilde Dubois</v>
      </c>
      <c r="O8689" t="s">
        <v>39</v>
      </c>
      <c r="P8689" t="s">
        <v>40</v>
      </c>
      <c r="U8689">
        <v>3</v>
      </c>
      <c r="V8689">
        <v>2025</v>
      </c>
      <c r="W8689">
        <v>1</v>
      </c>
      <c r="X8689">
        <v>1</v>
      </c>
      <c r="Y8689">
        <v>29</v>
      </c>
      <c r="Z8689" s="2">
        <v>45686</v>
      </c>
      <c r="AA8689" t="s">
        <v>38</v>
      </c>
      <c r="AB8689">
        <v>4</v>
      </c>
      <c r="AC8689" t="s">
        <v>43</v>
      </c>
    </row>
    <row r="8690" spans="1:29" x14ac:dyDescent="0.3">
      <c r="A8690" s="1">
        <v>45686</v>
      </c>
      <c r="B8690" t="s">
        <v>29</v>
      </c>
      <c r="C8690" t="str">
        <f>VLOOKUP(D8690,[1]Dummy!$D$2:$E$40,2,0)</f>
        <v>Aisling O'Reilly</v>
      </c>
      <c r="D8690" t="s">
        <v>137</v>
      </c>
      <c r="E8690" t="s">
        <v>31</v>
      </c>
      <c r="F8690" t="s">
        <v>74</v>
      </c>
      <c r="G8690" t="s">
        <v>33</v>
      </c>
      <c r="H8690" t="s">
        <v>34</v>
      </c>
      <c r="I8690" t="s">
        <v>80</v>
      </c>
      <c r="J8690" t="s">
        <v>138</v>
      </c>
      <c r="K8690">
        <v>11</v>
      </c>
      <c r="L8690" t="s">
        <v>55</v>
      </c>
      <c r="M8690" t="s">
        <v>79</v>
      </c>
      <c r="N8690" t="str">
        <f>VLOOKUP(M8690,[1]Dummy!$D$2:$E$40,2,0)</f>
        <v>Laura Johnson</v>
      </c>
      <c r="O8690" t="s">
        <v>39</v>
      </c>
      <c r="P8690" t="s">
        <v>40</v>
      </c>
      <c r="U8690">
        <v>3</v>
      </c>
      <c r="V8690">
        <v>2025</v>
      </c>
      <c r="W8690">
        <v>1</v>
      </c>
      <c r="X8690">
        <v>1</v>
      </c>
      <c r="Y8690">
        <v>29</v>
      </c>
      <c r="Z8690" s="2">
        <v>45686</v>
      </c>
      <c r="AA8690" t="s">
        <v>137</v>
      </c>
      <c r="AB8690">
        <v>6</v>
      </c>
      <c r="AC8690" t="s">
        <v>43</v>
      </c>
    </row>
    <row r="8691" spans="1:29" x14ac:dyDescent="0.3">
      <c r="A8691" s="1">
        <v>45686</v>
      </c>
      <c r="B8691" t="s">
        <v>29</v>
      </c>
      <c r="C8691" t="str">
        <f>VLOOKUP(D8691,[1]Dummy!$D$2:$E$40,2,0)</f>
        <v>Liam Murphy</v>
      </c>
      <c r="D8691" t="s">
        <v>94</v>
      </c>
      <c r="E8691" t="s">
        <v>31</v>
      </c>
      <c r="F8691" t="s">
        <v>74</v>
      </c>
      <c r="G8691" t="s">
        <v>33</v>
      </c>
      <c r="H8691" t="s">
        <v>34</v>
      </c>
      <c r="I8691" t="s">
        <v>80</v>
      </c>
      <c r="J8691" t="s">
        <v>95</v>
      </c>
      <c r="K8691">
        <v>11</v>
      </c>
      <c r="L8691" t="s">
        <v>55</v>
      </c>
      <c r="M8691" t="s">
        <v>79</v>
      </c>
      <c r="N8691" t="str">
        <f>VLOOKUP(M8691,[1]Dummy!$D$2:$E$40,2,0)</f>
        <v>Laura Johnson</v>
      </c>
      <c r="O8691" t="s">
        <v>39</v>
      </c>
      <c r="P8691" t="s">
        <v>40</v>
      </c>
      <c r="U8691">
        <v>3</v>
      </c>
      <c r="V8691">
        <v>2025</v>
      </c>
      <c r="W8691">
        <v>1</v>
      </c>
      <c r="X8691">
        <v>1</v>
      </c>
      <c r="Y8691">
        <v>29</v>
      </c>
      <c r="Z8691" s="2">
        <v>45686</v>
      </c>
      <c r="AA8691" t="s">
        <v>94</v>
      </c>
      <c r="AB8691">
        <v>6</v>
      </c>
      <c r="AC8691" t="s">
        <v>43</v>
      </c>
    </row>
    <row r="8692" spans="1:29" x14ac:dyDescent="0.3">
      <c r="A8692" s="1">
        <v>45686</v>
      </c>
      <c r="B8692" t="s">
        <v>29</v>
      </c>
      <c r="C8692" t="str">
        <f>VLOOKUP(D8692,[1]Dummy!$D$2:$E$40,2,0)</f>
        <v>Maria Hernandez</v>
      </c>
      <c r="D8692" t="s">
        <v>84</v>
      </c>
      <c r="E8692" t="s">
        <v>31</v>
      </c>
      <c r="F8692" t="s">
        <v>74</v>
      </c>
      <c r="G8692" t="s">
        <v>33</v>
      </c>
      <c r="H8692" t="s">
        <v>34</v>
      </c>
      <c r="I8692" t="s">
        <v>35</v>
      </c>
      <c r="J8692" t="s">
        <v>85</v>
      </c>
      <c r="K8692">
        <v>11</v>
      </c>
      <c r="L8692" t="s">
        <v>55</v>
      </c>
      <c r="M8692" t="s">
        <v>38</v>
      </c>
      <c r="N8692" t="str">
        <f>VLOOKUP(M8692,[1]Dummy!$D$2:$E$40,2,0)</f>
        <v>Freya Anderson</v>
      </c>
      <c r="O8692" t="s">
        <v>39</v>
      </c>
      <c r="P8692" t="s">
        <v>40</v>
      </c>
      <c r="U8692">
        <v>3</v>
      </c>
      <c r="V8692">
        <v>2025</v>
      </c>
      <c r="W8692">
        <v>1</v>
      </c>
      <c r="X8692">
        <v>1</v>
      </c>
      <c r="Y8692">
        <v>29</v>
      </c>
      <c r="Z8692" s="2">
        <v>45686</v>
      </c>
      <c r="AA8692" t="s">
        <v>84</v>
      </c>
      <c r="AB8692">
        <v>6</v>
      </c>
      <c r="AC8692" t="s">
        <v>43</v>
      </c>
    </row>
    <row r="8693" spans="1:29" x14ac:dyDescent="0.3">
      <c r="A8693" s="1">
        <v>45686</v>
      </c>
      <c r="B8693" t="s">
        <v>29</v>
      </c>
      <c r="C8693" t="str">
        <f>VLOOKUP(D8693,[1]Dummy!$D$2:$E$40,2,0)</f>
        <v>Clara Garcia</v>
      </c>
      <c r="D8693" t="s">
        <v>30</v>
      </c>
      <c r="E8693" t="s">
        <v>31</v>
      </c>
      <c r="F8693" t="s">
        <v>74</v>
      </c>
      <c r="G8693" t="s">
        <v>33</v>
      </c>
      <c r="H8693" t="s">
        <v>34</v>
      </c>
      <c r="I8693" t="s">
        <v>35</v>
      </c>
      <c r="J8693" t="s">
        <v>36</v>
      </c>
      <c r="K8693">
        <v>14</v>
      </c>
      <c r="L8693" t="s">
        <v>37</v>
      </c>
      <c r="M8693" t="s">
        <v>38</v>
      </c>
      <c r="N8693" t="str">
        <f>VLOOKUP(M8693,[1]Dummy!$D$2:$E$40,2,0)</f>
        <v>Freya Anderson</v>
      </c>
      <c r="O8693" t="s">
        <v>39</v>
      </c>
      <c r="P8693" t="s">
        <v>40</v>
      </c>
      <c r="U8693">
        <v>3</v>
      </c>
      <c r="V8693">
        <v>2025</v>
      </c>
      <c r="W8693">
        <v>1</v>
      </c>
      <c r="X8693">
        <v>1</v>
      </c>
      <c r="Y8693">
        <v>29</v>
      </c>
      <c r="Z8693" s="2">
        <v>45686</v>
      </c>
      <c r="AA8693" t="s">
        <v>30</v>
      </c>
      <c r="AB8693">
        <v>5</v>
      </c>
      <c r="AC8693" t="s">
        <v>43</v>
      </c>
    </row>
    <row r="8694" spans="1:29" x14ac:dyDescent="0.3">
      <c r="A8694" s="1">
        <v>45686</v>
      </c>
      <c r="B8694" t="s">
        <v>29</v>
      </c>
      <c r="C8694" t="str">
        <f>VLOOKUP(D8694,[1]Dummy!$D$2:$E$40,2,0)</f>
        <v>Richard Taylor</v>
      </c>
      <c r="D8694" t="s">
        <v>88</v>
      </c>
      <c r="E8694" t="s">
        <v>31</v>
      </c>
      <c r="F8694" t="s">
        <v>74</v>
      </c>
      <c r="G8694" t="s">
        <v>33</v>
      </c>
      <c r="H8694" t="s">
        <v>34</v>
      </c>
      <c r="I8694" t="s">
        <v>80</v>
      </c>
      <c r="J8694" t="s">
        <v>89</v>
      </c>
      <c r="K8694">
        <v>12</v>
      </c>
      <c r="L8694" t="s">
        <v>55</v>
      </c>
      <c r="M8694" t="s">
        <v>38</v>
      </c>
      <c r="N8694" t="str">
        <f>VLOOKUP(M8694,[1]Dummy!$D$2:$E$40,2,0)</f>
        <v>Freya Anderson</v>
      </c>
      <c r="O8694" t="s">
        <v>39</v>
      </c>
      <c r="P8694" t="s">
        <v>40</v>
      </c>
      <c r="U8694">
        <v>3</v>
      </c>
      <c r="V8694">
        <v>2025</v>
      </c>
      <c r="W8694">
        <v>1</v>
      </c>
      <c r="X8694">
        <v>1</v>
      </c>
      <c r="Y8694">
        <v>29</v>
      </c>
      <c r="Z8694" s="2">
        <v>45686</v>
      </c>
      <c r="AA8694" t="s">
        <v>88</v>
      </c>
      <c r="AB8694">
        <v>6</v>
      </c>
      <c r="AC8694" t="s">
        <v>43</v>
      </c>
    </row>
    <row r="8695" spans="1:29" x14ac:dyDescent="0.3">
      <c r="A8695" s="1">
        <v>45686</v>
      </c>
      <c r="B8695" t="s">
        <v>29</v>
      </c>
      <c r="C8695" t="str">
        <f>VLOOKUP(D8695,[1]Dummy!$D$2:$E$40,2,0)</f>
        <v>Charlotte Clarke</v>
      </c>
      <c r="D8695" t="s">
        <v>92</v>
      </c>
      <c r="E8695" t="s">
        <v>31</v>
      </c>
      <c r="F8695" t="s">
        <v>74</v>
      </c>
      <c r="G8695" t="s">
        <v>33</v>
      </c>
      <c r="H8695" t="s">
        <v>34</v>
      </c>
      <c r="I8695" t="s">
        <v>80</v>
      </c>
      <c r="J8695" t="s">
        <v>93</v>
      </c>
      <c r="K8695">
        <v>11</v>
      </c>
      <c r="L8695" t="s">
        <v>55</v>
      </c>
      <c r="M8695" t="s">
        <v>38</v>
      </c>
      <c r="N8695" t="str">
        <f>VLOOKUP(M8695,[1]Dummy!$D$2:$E$40,2,0)</f>
        <v>Freya Anderson</v>
      </c>
      <c r="O8695" t="s">
        <v>39</v>
      </c>
      <c r="P8695" t="s">
        <v>40</v>
      </c>
      <c r="U8695">
        <v>3</v>
      </c>
      <c r="V8695">
        <v>2025</v>
      </c>
      <c r="W8695">
        <v>1</v>
      </c>
      <c r="X8695">
        <v>1</v>
      </c>
      <c r="Y8695">
        <v>29</v>
      </c>
      <c r="Z8695" s="2">
        <v>45686</v>
      </c>
      <c r="AA8695" t="s">
        <v>92</v>
      </c>
      <c r="AB8695">
        <v>6</v>
      </c>
      <c r="AC8695" t="s">
        <v>43</v>
      </c>
    </row>
    <row r="8696" spans="1:29" x14ac:dyDescent="0.3">
      <c r="A8696" s="1">
        <v>45686</v>
      </c>
      <c r="B8696" t="s">
        <v>29</v>
      </c>
      <c r="C8696" t="str">
        <f>VLOOKUP(D8696,[1]Dummy!$D$2:$E$40,2,0)</f>
        <v>Laura Johnson</v>
      </c>
      <c r="D8696" t="s">
        <v>79</v>
      </c>
      <c r="E8696" t="s">
        <v>31</v>
      </c>
      <c r="F8696" t="s">
        <v>74</v>
      </c>
      <c r="G8696" t="s">
        <v>33</v>
      </c>
      <c r="H8696" t="s">
        <v>34</v>
      </c>
      <c r="I8696" t="s">
        <v>80</v>
      </c>
      <c r="J8696" t="s">
        <v>81</v>
      </c>
      <c r="K8696">
        <v>14</v>
      </c>
      <c r="L8696" t="s">
        <v>37</v>
      </c>
      <c r="M8696" t="s">
        <v>38</v>
      </c>
      <c r="N8696" t="str">
        <f>VLOOKUP(M8696,[1]Dummy!$D$2:$E$40,2,0)</f>
        <v>Freya Anderson</v>
      </c>
      <c r="O8696" t="s">
        <v>39</v>
      </c>
      <c r="P8696" t="s">
        <v>40</v>
      </c>
      <c r="U8696">
        <v>3</v>
      </c>
      <c r="V8696">
        <v>2025</v>
      </c>
      <c r="W8696">
        <v>1</v>
      </c>
      <c r="X8696">
        <v>1</v>
      </c>
      <c r="Y8696">
        <v>29</v>
      </c>
      <c r="Z8696" s="2">
        <v>45686</v>
      </c>
      <c r="AA8696" t="s">
        <v>79</v>
      </c>
      <c r="AB8696">
        <v>5</v>
      </c>
      <c r="AC8696" t="s">
        <v>43</v>
      </c>
    </row>
    <row r="8697" spans="1:29" x14ac:dyDescent="0.3">
      <c r="A8697" s="1">
        <v>45686</v>
      </c>
      <c r="B8697" t="s">
        <v>29</v>
      </c>
      <c r="C8697" t="str">
        <f>VLOOKUP(D8697,[1]Dummy!$D$2:$E$40,2,0)</f>
        <v>David Brown</v>
      </c>
      <c r="D8697" t="s">
        <v>44</v>
      </c>
      <c r="E8697" t="s">
        <v>31</v>
      </c>
      <c r="F8697" t="s">
        <v>74</v>
      </c>
      <c r="G8697" t="s">
        <v>33</v>
      </c>
      <c r="H8697" t="s">
        <v>45</v>
      </c>
      <c r="I8697" t="s">
        <v>46</v>
      </c>
      <c r="J8697" t="s">
        <v>47</v>
      </c>
      <c r="K8697">
        <v>14</v>
      </c>
      <c r="L8697" t="s">
        <v>37</v>
      </c>
      <c r="M8697" t="s">
        <v>48</v>
      </c>
      <c r="N8697" t="str">
        <f>VLOOKUP(M8697,[1]Dummy!$D$2:$E$40,2,0)</f>
        <v>Tomasz Nowak</v>
      </c>
      <c r="O8697" t="s">
        <v>39</v>
      </c>
      <c r="P8697" t="s">
        <v>40</v>
      </c>
      <c r="U8697">
        <v>3</v>
      </c>
      <c r="V8697">
        <v>2025</v>
      </c>
      <c r="W8697">
        <v>1</v>
      </c>
      <c r="X8697">
        <v>1</v>
      </c>
      <c r="Y8697">
        <v>29</v>
      </c>
      <c r="Z8697" s="2">
        <v>45686</v>
      </c>
      <c r="AA8697" t="s">
        <v>44</v>
      </c>
      <c r="AB8697">
        <v>5</v>
      </c>
      <c r="AC8697" t="s">
        <v>43</v>
      </c>
    </row>
    <row r="8698" spans="1:29" x14ac:dyDescent="0.3">
      <c r="A8698" s="1">
        <v>45686</v>
      </c>
      <c r="B8698" t="s">
        <v>29</v>
      </c>
      <c r="C8698" t="str">
        <f>VLOOKUP(D8698,[1]Dummy!$D$2:$E$40,2,0)</f>
        <v>Anna Smith</v>
      </c>
      <c r="D8698" t="s">
        <v>56</v>
      </c>
      <c r="E8698" t="s">
        <v>31</v>
      </c>
      <c r="F8698" t="s">
        <v>74</v>
      </c>
      <c r="G8698" t="s">
        <v>33</v>
      </c>
      <c r="H8698" t="s">
        <v>45</v>
      </c>
      <c r="I8698" t="s">
        <v>53</v>
      </c>
      <c r="J8698" t="s">
        <v>83</v>
      </c>
      <c r="K8698">
        <v>14</v>
      </c>
      <c r="L8698" t="s">
        <v>37</v>
      </c>
      <c r="M8698" t="s">
        <v>48</v>
      </c>
      <c r="N8698" t="str">
        <f>VLOOKUP(M8698,[1]Dummy!$D$2:$E$40,2,0)</f>
        <v>Tomasz Nowak</v>
      </c>
      <c r="O8698" t="s">
        <v>39</v>
      </c>
      <c r="P8698" t="s">
        <v>40</v>
      </c>
      <c r="U8698">
        <v>3</v>
      </c>
      <c r="V8698">
        <v>2025</v>
      </c>
      <c r="W8698">
        <v>1</v>
      </c>
      <c r="X8698">
        <v>1</v>
      </c>
      <c r="Y8698">
        <v>29</v>
      </c>
      <c r="Z8698" s="2">
        <v>45686</v>
      </c>
      <c r="AA8698" t="s">
        <v>56</v>
      </c>
      <c r="AB8698">
        <v>5</v>
      </c>
      <c r="AC8698" t="s">
        <v>43</v>
      </c>
    </row>
    <row r="8699" spans="1:29" x14ac:dyDescent="0.3">
      <c r="A8699" s="1">
        <v>45686</v>
      </c>
      <c r="B8699" t="s">
        <v>29</v>
      </c>
      <c r="C8699" t="str">
        <f>VLOOKUP(D8699,[1]Dummy!$D$2:$E$40,2,0)</f>
        <v>Steve Brian</v>
      </c>
      <c r="D8699" t="s">
        <v>49</v>
      </c>
      <c r="E8699" t="s">
        <v>31</v>
      </c>
      <c r="F8699" t="s">
        <v>74</v>
      </c>
      <c r="G8699" t="s">
        <v>33</v>
      </c>
      <c r="H8699" t="s">
        <v>45</v>
      </c>
      <c r="I8699" t="s">
        <v>50</v>
      </c>
      <c r="J8699" t="s">
        <v>51</v>
      </c>
      <c r="K8699">
        <v>14</v>
      </c>
      <c r="L8699" t="s">
        <v>37</v>
      </c>
      <c r="M8699" t="s">
        <v>48</v>
      </c>
      <c r="N8699" t="str">
        <f>VLOOKUP(M8699,[1]Dummy!$D$2:$E$40,2,0)</f>
        <v>Tomasz Nowak</v>
      </c>
      <c r="O8699" t="s">
        <v>39</v>
      </c>
      <c r="P8699" t="s">
        <v>40</v>
      </c>
      <c r="U8699">
        <v>3</v>
      </c>
      <c r="V8699">
        <v>2025</v>
      </c>
      <c r="W8699">
        <v>1</v>
      </c>
      <c r="X8699">
        <v>1</v>
      </c>
      <c r="Y8699">
        <v>29</v>
      </c>
      <c r="Z8699" s="2">
        <v>45686</v>
      </c>
      <c r="AA8699" t="s">
        <v>49</v>
      </c>
      <c r="AB8699">
        <v>5</v>
      </c>
      <c r="AC8699" t="s">
        <v>43</v>
      </c>
    </row>
    <row r="8700" spans="1:29" x14ac:dyDescent="0.3">
      <c r="A8700" s="1">
        <v>45686</v>
      </c>
      <c r="B8700" t="s">
        <v>29</v>
      </c>
      <c r="C8700" t="str">
        <f>VLOOKUP(D8700,[1]Dummy!$D$2:$E$40,2,0)</f>
        <v>Moreau Laurent</v>
      </c>
      <c r="D8700" t="s">
        <v>52</v>
      </c>
      <c r="E8700" t="s">
        <v>31</v>
      </c>
      <c r="F8700" t="s">
        <v>74</v>
      </c>
      <c r="G8700" t="s">
        <v>33</v>
      </c>
      <c r="H8700" t="s">
        <v>45</v>
      </c>
      <c r="I8700" t="s">
        <v>53</v>
      </c>
      <c r="J8700" t="s">
        <v>54</v>
      </c>
      <c r="K8700">
        <v>12</v>
      </c>
      <c r="L8700" t="s">
        <v>55</v>
      </c>
      <c r="M8700" t="s">
        <v>56</v>
      </c>
      <c r="N8700" t="str">
        <f>VLOOKUP(M8700,[1]Dummy!$D$2:$E$40,2,0)</f>
        <v>Anna Smith</v>
      </c>
      <c r="O8700" t="s">
        <v>39</v>
      </c>
      <c r="P8700" t="s">
        <v>40</v>
      </c>
      <c r="U8700">
        <v>3</v>
      </c>
      <c r="V8700">
        <v>2025</v>
      </c>
      <c r="W8700">
        <v>1</v>
      </c>
      <c r="X8700">
        <v>1</v>
      </c>
      <c r="Y8700">
        <v>29</v>
      </c>
      <c r="Z8700" s="2">
        <v>45686</v>
      </c>
      <c r="AA8700" t="s">
        <v>52</v>
      </c>
      <c r="AB8700">
        <v>6</v>
      </c>
      <c r="AC8700" t="s">
        <v>43</v>
      </c>
    </row>
    <row r="8701" spans="1:29" x14ac:dyDescent="0.3">
      <c r="A8701" s="1">
        <v>45686</v>
      </c>
      <c r="B8701" t="s">
        <v>29</v>
      </c>
      <c r="C8701" t="str">
        <f>VLOOKUP(D8701,[1]Dummy!$D$2:$E$40,2,0)</f>
        <v>Émilie Moreau</v>
      </c>
      <c r="D8701" t="s">
        <v>99</v>
      </c>
      <c r="E8701" t="s">
        <v>31</v>
      </c>
      <c r="F8701" t="s">
        <v>74</v>
      </c>
      <c r="G8701" t="s">
        <v>33</v>
      </c>
      <c r="H8701" t="s">
        <v>45</v>
      </c>
      <c r="I8701" t="s">
        <v>53</v>
      </c>
      <c r="J8701" t="s">
        <v>100</v>
      </c>
      <c r="K8701">
        <v>12</v>
      </c>
      <c r="L8701" t="s">
        <v>55</v>
      </c>
      <c r="M8701" t="s">
        <v>56</v>
      </c>
      <c r="N8701" t="str">
        <f>VLOOKUP(M8701,[1]Dummy!$D$2:$E$40,2,0)</f>
        <v>Anna Smith</v>
      </c>
      <c r="O8701" t="s">
        <v>39</v>
      </c>
      <c r="P8701" t="s">
        <v>40</v>
      </c>
      <c r="U8701">
        <v>3</v>
      </c>
      <c r="V8701">
        <v>2025</v>
      </c>
      <c r="W8701">
        <v>1</v>
      </c>
      <c r="X8701">
        <v>1</v>
      </c>
      <c r="Y8701">
        <v>29</v>
      </c>
      <c r="Z8701" s="2">
        <v>45686</v>
      </c>
      <c r="AA8701" t="s">
        <v>99</v>
      </c>
      <c r="AB8701">
        <v>6</v>
      </c>
      <c r="AC8701" t="s">
        <v>43</v>
      </c>
    </row>
    <row r="8702" spans="1:29" x14ac:dyDescent="0.3">
      <c r="A8702" s="1">
        <v>45686</v>
      </c>
      <c r="B8702" t="s">
        <v>29</v>
      </c>
      <c r="C8702" t="str">
        <f>VLOOKUP(D8702,[1]Dummy!$D$2:$E$40,2,0)</f>
        <v>Julien Lefebvre</v>
      </c>
      <c r="D8702" t="s">
        <v>101</v>
      </c>
      <c r="E8702" t="s">
        <v>31</v>
      </c>
      <c r="F8702" t="s">
        <v>74</v>
      </c>
      <c r="G8702" t="s">
        <v>33</v>
      </c>
      <c r="H8702" t="s">
        <v>45</v>
      </c>
      <c r="I8702" t="s">
        <v>46</v>
      </c>
      <c r="J8702" t="s">
        <v>102</v>
      </c>
      <c r="K8702">
        <v>11</v>
      </c>
      <c r="L8702" t="s">
        <v>55</v>
      </c>
      <c r="M8702" t="s">
        <v>44</v>
      </c>
      <c r="N8702" t="str">
        <f>VLOOKUP(M8702,[1]Dummy!$D$2:$E$40,2,0)</f>
        <v>David Brown</v>
      </c>
      <c r="O8702" t="s">
        <v>39</v>
      </c>
      <c r="P8702" t="s">
        <v>40</v>
      </c>
      <c r="U8702">
        <v>3</v>
      </c>
      <c r="V8702">
        <v>2025</v>
      </c>
      <c r="W8702">
        <v>1</v>
      </c>
      <c r="X8702">
        <v>1</v>
      </c>
      <c r="Y8702">
        <v>29</v>
      </c>
      <c r="Z8702" s="2">
        <v>45686</v>
      </c>
      <c r="AA8702" t="s">
        <v>101</v>
      </c>
      <c r="AB8702">
        <v>6</v>
      </c>
      <c r="AC8702" t="s">
        <v>43</v>
      </c>
    </row>
    <row r="8703" spans="1:29" x14ac:dyDescent="0.3">
      <c r="A8703" s="1">
        <v>45686</v>
      </c>
      <c r="B8703" t="s">
        <v>29</v>
      </c>
      <c r="C8703" t="str">
        <f>VLOOKUP(D8703,[1]Dummy!$D$2:$E$40,2,0)</f>
        <v>Camille Dupont</v>
      </c>
      <c r="D8703" t="s">
        <v>69</v>
      </c>
      <c r="E8703" t="s">
        <v>31</v>
      </c>
      <c r="F8703" t="s">
        <v>74</v>
      </c>
      <c r="G8703" t="s">
        <v>33</v>
      </c>
      <c r="H8703" t="s">
        <v>45</v>
      </c>
      <c r="I8703" t="s">
        <v>46</v>
      </c>
      <c r="J8703" t="s">
        <v>96</v>
      </c>
      <c r="K8703">
        <v>13</v>
      </c>
      <c r="L8703" t="s">
        <v>37</v>
      </c>
      <c r="M8703" t="s">
        <v>44</v>
      </c>
      <c r="N8703" t="str">
        <f>VLOOKUP(M8703,[1]Dummy!$D$2:$E$40,2,0)</f>
        <v>David Brown</v>
      </c>
      <c r="O8703" t="s">
        <v>39</v>
      </c>
      <c r="P8703" t="s">
        <v>40</v>
      </c>
      <c r="U8703">
        <v>3</v>
      </c>
      <c r="V8703">
        <v>2025</v>
      </c>
      <c r="W8703">
        <v>1</v>
      </c>
      <c r="X8703">
        <v>1</v>
      </c>
      <c r="Y8703">
        <v>29</v>
      </c>
      <c r="Z8703" s="2">
        <v>45686</v>
      </c>
      <c r="AA8703" t="s">
        <v>69</v>
      </c>
      <c r="AB8703">
        <v>5</v>
      </c>
      <c r="AC8703" t="s">
        <v>43</v>
      </c>
    </row>
    <row r="8704" spans="1:29" x14ac:dyDescent="0.3">
      <c r="A8704" s="1">
        <v>45686</v>
      </c>
      <c r="B8704" t="s">
        <v>29</v>
      </c>
      <c r="C8704" t="str">
        <f>VLOOKUP(D8704,[1]Dummy!$D$2:$E$40,2,0)</f>
        <v>Jean-Pierre Rousseau</v>
      </c>
      <c r="D8704" t="s">
        <v>103</v>
      </c>
      <c r="E8704" t="s">
        <v>31</v>
      </c>
      <c r="F8704" t="s">
        <v>74</v>
      </c>
      <c r="G8704" t="s">
        <v>33</v>
      </c>
      <c r="H8704" t="s">
        <v>45</v>
      </c>
      <c r="I8704" t="s">
        <v>46</v>
      </c>
      <c r="J8704" t="s">
        <v>68</v>
      </c>
      <c r="K8704">
        <v>11</v>
      </c>
      <c r="L8704" t="s">
        <v>55</v>
      </c>
      <c r="M8704" t="s">
        <v>44</v>
      </c>
      <c r="N8704" t="str">
        <f>VLOOKUP(M8704,[1]Dummy!$D$2:$E$40,2,0)</f>
        <v>David Brown</v>
      </c>
      <c r="O8704" t="s">
        <v>39</v>
      </c>
      <c r="P8704" t="s">
        <v>40</v>
      </c>
      <c r="U8704">
        <v>3</v>
      </c>
      <c r="V8704">
        <v>2025</v>
      </c>
      <c r="W8704">
        <v>1</v>
      </c>
      <c r="X8704">
        <v>1</v>
      </c>
      <c r="Y8704">
        <v>29</v>
      </c>
      <c r="Z8704" s="2">
        <v>45686</v>
      </c>
      <c r="AA8704" t="s">
        <v>103</v>
      </c>
      <c r="AB8704">
        <v>6</v>
      </c>
      <c r="AC8704" t="s">
        <v>43</v>
      </c>
    </row>
    <row r="8705" spans="1:29" x14ac:dyDescent="0.3">
      <c r="A8705" s="1">
        <v>45686</v>
      </c>
      <c r="B8705" t="s">
        <v>29</v>
      </c>
      <c r="C8705" t="str">
        <f>VLOOKUP(D8705,[1]Dummy!$D$2:$E$40,2,0)</f>
        <v>Marie Laurent</v>
      </c>
      <c r="D8705" t="s">
        <v>67</v>
      </c>
      <c r="E8705" t="s">
        <v>31</v>
      </c>
      <c r="F8705" t="s">
        <v>74</v>
      </c>
      <c r="G8705" t="s">
        <v>33</v>
      </c>
      <c r="H8705" t="s">
        <v>45</v>
      </c>
      <c r="I8705" t="s">
        <v>46</v>
      </c>
      <c r="J8705" t="s">
        <v>68</v>
      </c>
      <c r="K8705">
        <v>11</v>
      </c>
      <c r="L8705" t="s">
        <v>55</v>
      </c>
      <c r="M8705" t="s">
        <v>44</v>
      </c>
      <c r="N8705" t="str">
        <f>VLOOKUP(M8705,[1]Dummy!$D$2:$E$40,2,0)</f>
        <v>David Brown</v>
      </c>
      <c r="O8705" t="s">
        <v>39</v>
      </c>
      <c r="P8705" t="s">
        <v>40</v>
      </c>
      <c r="U8705">
        <v>3</v>
      </c>
      <c r="V8705">
        <v>2025</v>
      </c>
      <c r="W8705">
        <v>1</v>
      </c>
      <c r="X8705">
        <v>1</v>
      </c>
      <c r="Y8705">
        <v>29</v>
      </c>
      <c r="Z8705" s="2">
        <v>45686</v>
      </c>
      <c r="AA8705" t="s">
        <v>67</v>
      </c>
      <c r="AB8705">
        <v>6</v>
      </c>
      <c r="AC8705" t="s">
        <v>43</v>
      </c>
    </row>
    <row r="8706" spans="1:29" x14ac:dyDescent="0.3">
      <c r="A8706" s="1">
        <v>45686</v>
      </c>
      <c r="B8706" t="s">
        <v>29</v>
      </c>
      <c r="C8706" t="str">
        <f>VLOOKUP(D8706,[1]Dummy!$D$2:$E$40,2,0)</f>
        <v>Pierre Dubois</v>
      </c>
      <c r="D8706" t="s">
        <v>105</v>
      </c>
      <c r="E8706" t="s">
        <v>31</v>
      </c>
      <c r="F8706" t="s">
        <v>74</v>
      </c>
      <c r="G8706" t="s">
        <v>33</v>
      </c>
      <c r="H8706" t="s">
        <v>45</v>
      </c>
      <c r="I8706" t="s">
        <v>58</v>
      </c>
      <c r="J8706" t="s">
        <v>130</v>
      </c>
      <c r="K8706">
        <v>12</v>
      </c>
      <c r="L8706" t="s">
        <v>55</v>
      </c>
      <c r="M8706" t="s">
        <v>60</v>
      </c>
      <c r="N8706" t="str">
        <f>VLOOKUP(M8706,[1]Dummy!$D$2:$E$40,2,0)</f>
        <v>Lucas Walker</v>
      </c>
      <c r="O8706" t="s">
        <v>39</v>
      </c>
      <c r="P8706" t="s">
        <v>40</v>
      </c>
      <c r="U8706">
        <v>3</v>
      </c>
      <c r="V8706">
        <v>2025</v>
      </c>
      <c r="W8706">
        <v>1</v>
      </c>
      <c r="X8706">
        <v>1</v>
      </c>
      <c r="Y8706">
        <v>29</v>
      </c>
      <c r="Z8706" s="2">
        <v>45686</v>
      </c>
      <c r="AA8706" t="s">
        <v>105</v>
      </c>
      <c r="AB8706">
        <v>6</v>
      </c>
      <c r="AC8706" t="s">
        <v>43</v>
      </c>
    </row>
    <row r="8707" spans="1:29" x14ac:dyDescent="0.3">
      <c r="A8707" s="1">
        <v>45686</v>
      </c>
      <c r="B8707" t="s">
        <v>29</v>
      </c>
      <c r="C8707" t="str">
        <f>VLOOKUP(D8707,[1]Dummy!$D$2:$E$40,2,0)</f>
        <v>Olivia Thompson</v>
      </c>
      <c r="D8707" t="s">
        <v>57</v>
      </c>
      <c r="E8707" t="s">
        <v>31</v>
      </c>
      <c r="F8707" t="s">
        <v>74</v>
      </c>
      <c r="G8707" t="s">
        <v>33</v>
      </c>
      <c r="H8707" t="s">
        <v>45</v>
      </c>
      <c r="I8707" t="s">
        <v>58</v>
      </c>
      <c r="J8707" t="s">
        <v>130</v>
      </c>
      <c r="K8707">
        <v>12</v>
      </c>
      <c r="L8707" t="s">
        <v>55</v>
      </c>
      <c r="M8707" t="s">
        <v>60</v>
      </c>
      <c r="N8707" t="str">
        <f>VLOOKUP(M8707,[1]Dummy!$D$2:$E$40,2,0)</f>
        <v>Lucas Walker</v>
      </c>
      <c r="O8707" t="s">
        <v>39</v>
      </c>
      <c r="P8707" t="s">
        <v>40</v>
      </c>
      <c r="U8707">
        <v>3</v>
      </c>
      <c r="V8707">
        <v>2025</v>
      </c>
      <c r="W8707">
        <v>1</v>
      </c>
      <c r="X8707">
        <v>1</v>
      </c>
      <c r="Y8707">
        <v>29</v>
      </c>
      <c r="Z8707" s="2">
        <v>45686</v>
      </c>
      <c r="AA8707" t="s">
        <v>57</v>
      </c>
      <c r="AB8707">
        <v>6</v>
      </c>
      <c r="AC8707" t="s">
        <v>43</v>
      </c>
    </row>
    <row r="8708" spans="1:29" x14ac:dyDescent="0.3">
      <c r="A8708" s="1">
        <v>45686</v>
      </c>
      <c r="B8708" t="s">
        <v>29</v>
      </c>
      <c r="C8708" t="str">
        <f>VLOOKUP(D8708,[1]Dummy!$D$2:$E$40,2,0)</f>
        <v>Max Müller</v>
      </c>
      <c r="D8708" t="s">
        <v>104</v>
      </c>
      <c r="E8708" t="s">
        <v>31</v>
      </c>
      <c r="F8708" t="s">
        <v>74</v>
      </c>
      <c r="G8708" t="s">
        <v>33</v>
      </c>
      <c r="H8708" t="s">
        <v>45</v>
      </c>
      <c r="I8708" t="s">
        <v>58</v>
      </c>
      <c r="J8708" t="s">
        <v>59</v>
      </c>
      <c r="K8708">
        <v>10</v>
      </c>
      <c r="L8708" t="s">
        <v>55</v>
      </c>
      <c r="M8708" t="s">
        <v>60</v>
      </c>
      <c r="N8708" t="str">
        <f>VLOOKUP(M8708,[1]Dummy!$D$2:$E$40,2,0)</f>
        <v>Lucas Walker</v>
      </c>
      <c r="O8708" t="s">
        <v>39</v>
      </c>
      <c r="P8708" t="s">
        <v>40</v>
      </c>
      <c r="U8708">
        <v>3</v>
      </c>
      <c r="V8708">
        <v>2025</v>
      </c>
      <c r="W8708">
        <v>1</v>
      </c>
      <c r="X8708">
        <v>1</v>
      </c>
      <c r="Y8708">
        <v>29</v>
      </c>
      <c r="Z8708" s="2">
        <v>45686</v>
      </c>
      <c r="AA8708" t="s">
        <v>104</v>
      </c>
      <c r="AB8708">
        <v>6</v>
      </c>
      <c r="AC8708" t="s">
        <v>43</v>
      </c>
    </row>
    <row r="8709" spans="1:29" x14ac:dyDescent="0.3">
      <c r="A8709" s="1">
        <v>45686</v>
      </c>
      <c r="B8709" t="s">
        <v>29</v>
      </c>
      <c r="C8709" t="str">
        <f>VLOOKUP(D8709,[1]Dummy!$D$2:$E$40,2,0)</f>
        <v>Eva Johansson</v>
      </c>
      <c r="D8709" t="s">
        <v>108</v>
      </c>
      <c r="E8709" t="s">
        <v>31</v>
      </c>
      <c r="F8709" t="s">
        <v>74</v>
      </c>
      <c r="G8709" t="s">
        <v>33</v>
      </c>
      <c r="H8709" t="s">
        <v>45</v>
      </c>
      <c r="I8709" t="s">
        <v>62</v>
      </c>
      <c r="J8709" t="s">
        <v>133</v>
      </c>
      <c r="K8709">
        <v>12</v>
      </c>
      <c r="L8709" t="s">
        <v>55</v>
      </c>
      <c r="M8709" t="s">
        <v>66</v>
      </c>
      <c r="N8709" t="str">
        <f>VLOOKUP(M8709,[1]Dummy!$D$2:$E$40,2,0)</f>
        <v>Emma Greenfield</v>
      </c>
      <c r="O8709" t="s">
        <v>39</v>
      </c>
      <c r="P8709" t="s">
        <v>40</v>
      </c>
      <c r="U8709">
        <v>3</v>
      </c>
      <c r="V8709">
        <v>2025</v>
      </c>
      <c r="W8709">
        <v>1</v>
      </c>
      <c r="X8709">
        <v>1</v>
      </c>
      <c r="Y8709">
        <v>29</v>
      </c>
      <c r="Z8709" s="2">
        <v>45686</v>
      </c>
      <c r="AA8709" t="s">
        <v>108</v>
      </c>
      <c r="AB8709">
        <v>6</v>
      </c>
      <c r="AC8709" t="s">
        <v>43</v>
      </c>
    </row>
    <row r="8710" spans="1:29" x14ac:dyDescent="0.3">
      <c r="A8710" s="1">
        <v>45686</v>
      </c>
      <c r="B8710" t="s">
        <v>29</v>
      </c>
      <c r="C8710" t="str">
        <f>VLOOKUP(D8710,[1]Dummy!$D$2:$E$40,2,0)</f>
        <v>Lucas Walker</v>
      </c>
      <c r="D8710" t="s">
        <v>60</v>
      </c>
      <c r="E8710" t="s">
        <v>31</v>
      </c>
      <c r="F8710" t="s">
        <v>74</v>
      </c>
      <c r="G8710" t="s">
        <v>33</v>
      </c>
      <c r="H8710" t="s">
        <v>45</v>
      </c>
      <c r="I8710" t="s">
        <v>62</v>
      </c>
      <c r="J8710" t="s">
        <v>128</v>
      </c>
      <c r="K8710">
        <v>15</v>
      </c>
      <c r="L8710" t="s">
        <v>77</v>
      </c>
      <c r="M8710" t="s">
        <v>73</v>
      </c>
      <c r="N8710" t="str">
        <f>VLOOKUP(M8710,[1]Dummy!$D$2:$E$40,2,0)</f>
        <v>Mathilde Dubois</v>
      </c>
      <c r="O8710" t="s">
        <v>39</v>
      </c>
      <c r="P8710" t="s">
        <v>40</v>
      </c>
      <c r="U8710">
        <v>3</v>
      </c>
      <c r="V8710">
        <v>2025</v>
      </c>
      <c r="W8710">
        <v>1</v>
      </c>
      <c r="X8710">
        <v>1</v>
      </c>
      <c r="Y8710">
        <v>29</v>
      </c>
      <c r="Z8710" s="2">
        <v>45686</v>
      </c>
      <c r="AA8710" t="s">
        <v>60</v>
      </c>
      <c r="AB8710">
        <v>4</v>
      </c>
      <c r="AC8710" t="s">
        <v>43</v>
      </c>
    </row>
    <row r="8711" spans="1:29" x14ac:dyDescent="0.3">
      <c r="A8711" s="1">
        <v>45686</v>
      </c>
      <c r="B8711" t="s">
        <v>29</v>
      </c>
      <c r="C8711" t="str">
        <f>VLOOKUP(D8711,[1]Dummy!$D$2:$E$40,2,0)</f>
        <v>Emma Greenfield</v>
      </c>
      <c r="D8711" t="s">
        <v>66</v>
      </c>
      <c r="E8711" t="s">
        <v>31</v>
      </c>
      <c r="F8711" t="s">
        <v>74</v>
      </c>
      <c r="G8711" t="s">
        <v>33</v>
      </c>
      <c r="H8711" t="s">
        <v>45</v>
      </c>
      <c r="I8711" t="s">
        <v>62</v>
      </c>
      <c r="J8711" t="s">
        <v>75</v>
      </c>
      <c r="K8711">
        <v>14</v>
      </c>
      <c r="L8711" t="s">
        <v>37</v>
      </c>
      <c r="M8711" t="s">
        <v>60</v>
      </c>
      <c r="N8711" t="str">
        <f>VLOOKUP(M8711,[1]Dummy!$D$2:$E$40,2,0)</f>
        <v>Lucas Walker</v>
      </c>
      <c r="O8711" t="s">
        <v>39</v>
      </c>
      <c r="P8711" t="s">
        <v>40</v>
      </c>
      <c r="U8711">
        <v>3</v>
      </c>
      <c r="V8711">
        <v>2025</v>
      </c>
      <c r="W8711">
        <v>1</v>
      </c>
      <c r="X8711">
        <v>1</v>
      </c>
      <c r="Y8711">
        <v>29</v>
      </c>
      <c r="Z8711" s="2">
        <v>45686</v>
      </c>
      <c r="AA8711" t="s">
        <v>66</v>
      </c>
      <c r="AB8711">
        <v>5</v>
      </c>
      <c r="AC8711" t="s">
        <v>43</v>
      </c>
    </row>
    <row r="8712" spans="1:29" x14ac:dyDescent="0.3">
      <c r="A8712" s="1">
        <v>45686</v>
      </c>
      <c r="B8712" t="s">
        <v>29</v>
      </c>
      <c r="C8712" t="str">
        <f>VLOOKUP(D8712,[1]Dummy!$D$2:$E$40,2,0)</f>
        <v>Elena Schmidt</v>
      </c>
      <c r="D8712" t="s">
        <v>64</v>
      </c>
      <c r="E8712" t="s">
        <v>31</v>
      </c>
      <c r="F8712" t="s">
        <v>74</v>
      </c>
      <c r="G8712" t="s">
        <v>33</v>
      </c>
      <c r="H8712" t="s">
        <v>45</v>
      </c>
      <c r="I8712" t="s">
        <v>62</v>
      </c>
      <c r="J8712" t="s">
        <v>75</v>
      </c>
      <c r="K8712">
        <v>13</v>
      </c>
      <c r="L8712" t="s">
        <v>37</v>
      </c>
      <c r="M8712" t="s">
        <v>60</v>
      </c>
      <c r="N8712" t="str">
        <f>VLOOKUP(M8712,[1]Dummy!$D$2:$E$40,2,0)</f>
        <v>Lucas Walker</v>
      </c>
      <c r="O8712" t="s">
        <v>39</v>
      </c>
      <c r="P8712" t="s">
        <v>40</v>
      </c>
      <c r="U8712">
        <v>3</v>
      </c>
      <c r="V8712">
        <v>2025</v>
      </c>
      <c r="W8712">
        <v>1</v>
      </c>
      <c r="X8712">
        <v>1</v>
      </c>
      <c r="Y8712">
        <v>29</v>
      </c>
      <c r="Z8712" s="2">
        <v>45686</v>
      </c>
      <c r="AA8712" t="s">
        <v>64</v>
      </c>
      <c r="AB8712">
        <v>5</v>
      </c>
      <c r="AC8712" t="s">
        <v>43</v>
      </c>
    </row>
    <row r="8713" spans="1:29" x14ac:dyDescent="0.3">
      <c r="A8713" s="1">
        <v>45686</v>
      </c>
      <c r="B8713" t="s">
        <v>29</v>
      </c>
      <c r="C8713" t="str">
        <f>VLOOKUP(D8713,[1]Dummy!$D$2:$E$40,2,0)</f>
        <v>Michael O'Connor</v>
      </c>
      <c r="D8713" t="s">
        <v>134</v>
      </c>
      <c r="E8713" t="s">
        <v>31</v>
      </c>
      <c r="F8713" t="s">
        <v>74</v>
      </c>
      <c r="G8713" t="s">
        <v>33</v>
      </c>
      <c r="H8713" t="s">
        <v>45</v>
      </c>
      <c r="I8713" t="s">
        <v>62</v>
      </c>
      <c r="J8713" t="s">
        <v>131</v>
      </c>
      <c r="K8713">
        <v>11</v>
      </c>
      <c r="L8713" t="s">
        <v>55</v>
      </c>
      <c r="M8713" t="s">
        <v>66</v>
      </c>
      <c r="N8713" t="str">
        <f>VLOOKUP(M8713,[1]Dummy!$D$2:$E$40,2,0)</f>
        <v>Emma Greenfield</v>
      </c>
      <c r="O8713" t="s">
        <v>39</v>
      </c>
      <c r="P8713" t="s">
        <v>40</v>
      </c>
      <c r="U8713">
        <v>3</v>
      </c>
      <c r="V8713">
        <v>2025</v>
      </c>
      <c r="W8713">
        <v>1</v>
      </c>
      <c r="X8713">
        <v>1</v>
      </c>
      <c r="Y8713">
        <v>29</v>
      </c>
      <c r="Z8713" s="2">
        <v>45686</v>
      </c>
      <c r="AA8713" t="s">
        <v>134</v>
      </c>
      <c r="AB8713">
        <v>6</v>
      </c>
      <c r="AC8713" t="s">
        <v>43</v>
      </c>
    </row>
    <row r="8714" spans="1:29" x14ac:dyDescent="0.3">
      <c r="A8714" s="1">
        <v>45686</v>
      </c>
      <c r="B8714" t="s">
        <v>29</v>
      </c>
      <c r="C8714" t="str">
        <f>VLOOKUP(D8714,[1]Dummy!$D$2:$E$40,2,0)</f>
        <v>Sophie White</v>
      </c>
      <c r="D8714" t="s">
        <v>135</v>
      </c>
      <c r="E8714" t="s">
        <v>31</v>
      </c>
      <c r="F8714" t="s">
        <v>74</v>
      </c>
      <c r="G8714" t="s">
        <v>33</v>
      </c>
      <c r="H8714" t="s">
        <v>45</v>
      </c>
      <c r="I8714" t="s">
        <v>62</v>
      </c>
      <c r="J8714" t="s">
        <v>131</v>
      </c>
      <c r="K8714">
        <v>11</v>
      </c>
      <c r="L8714" t="s">
        <v>55</v>
      </c>
      <c r="M8714" t="s">
        <v>66</v>
      </c>
      <c r="N8714" t="str">
        <f>VLOOKUP(M8714,[1]Dummy!$D$2:$E$40,2,0)</f>
        <v>Emma Greenfield</v>
      </c>
      <c r="O8714" t="s">
        <v>39</v>
      </c>
      <c r="P8714" t="s">
        <v>40</v>
      </c>
      <c r="U8714">
        <v>3</v>
      </c>
      <c r="V8714">
        <v>2025</v>
      </c>
      <c r="W8714">
        <v>1</v>
      </c>
      <c r="X8714">
        <v>1</v>
      </c>
      <c r="Y8714">
        <v>29</v>
      </c>
      <c r="Z8714" s="2">
        <v>45686</v>
      </c>
      <c r="AA8714" t="s">
        <v>135</v>
      </c>
      <c r="AB8714">
        <v>6</v>
      </c>
      <c r="AC8714" t="s">
        <v>43</v>
      </c>
    </row>
    <row r="8715" spans="1:29" x14ac:dyDescent="0.3">
      <c r="A8715" s="1">
        <v>45686</v>
      </c>
      <c r="B8715" t="s">
        <v>29</v>
      </c>
      <c r="C8715" t="str">
        <f>VLOOKUP(D8715,[1]Dummy!$D$2:$E$40,2,0)</f>
        <v>Jakub Kowalski</v>
      </c>
      <c r="D8715" t="s">
        <v>136</v>
      </c>
      <c r="E8715" t="s">
        <v>31</v>
      </c>
      <c r="F8715" t="s">
        <v>74</v>
      </c>
      <c r="G8715" t="s">
        <v>33</v>
      </c>
      <c r="H8715" t="s">
        <v>45</v>
      </c>
      <c r="I8715" t="s">
        <v>62</v>
      </c>
      <c r="J8715" t="s">
        <v>131</v>
      </c>
      <c r="K8715">
        <v>10</v>
      </c>
      <c r="L8715" t="s">
        <v>55</v>
      </c>
      <c r="M8715" t="s">
        <v>64</v>
      </c>
      <c r="N8715" t="str">
        <f>VLOOKUP(M8715,[1]Dummy!$D$2:$E$40,2,0)</f>
        <v>Elena Schmidt</v>
      </c>
      <c r="O8715" t="s">
        <v>39</v>
      </c>
      <c r="P8715" t="s">
        <v>40</v>
      </c>
      <c r="U8715">
        <v>3</v>
      </c>
      <c r="V8715">
        <v>2025</v>
      </c>
      <c r="W8715">
        <v>1</v>
      </c>
      <c r="X8715">
        <v>1</v>
      </c>
      <c r="Y8715">
        <v>29</v>
      </c>
      <c r="Z8715" s="2">
        <v>45686</v>
      </c>
      <c r="AA8715" t="s">
        <v>136</v>
      </c>
      <c r="AB8715">
        <v>6</v>
      </c>
      <c r="AC8715" t="s">
        <v>43</v>
      </c>
    </row>
    <row r="8716" spans="1:29" x14ac:dyDescent="0.3">
      <c r="A8716" s="1">
        <v>45686</v>
      </c>
      <c r="B8716" t="s">
        <v>29</v>
      </c>
      <c r="C8716" t="str">
        <f>VLOOKUP(D8716,[1]Dummy!$D$2:$E$40,2,0)</f>
        <v>Isabelle Bernard</v>
      </c>
      <c r="D8716" t="s">
        <v>110</v>
      </c>
      <c r="E8716" t="s">
        <v>31</v>
      </c>
      <c r="F8716" t="s">
        <v>74</v>
      </c>
      <c r="G8716" t="s">
        <v>33</v>
      </c>
      <c r="H8716" t="s">
        <v>45</v>
      </c>
      <c r="I8716" t="s">
        <v>62</v>
      </c>
      <c r="J8716" t="s">
        <v>131</v>
      </c>
      <c r="K8716">
        <v>11</v>
      </c>
      <c r="L8716" t="s">
        <v>55</v>
      </c>
      <c r="M8716" t="s">
        <v>64</v>
      </c>
      <c r="N8716" t="str">
        <f>VLOOKUP(M8716,[1]Dummy!$D$2:$E$40,2,0)</f>
        <v>Elena Schmidt</v>
      </c>
      <c r="O8716" t="s">
        <v>39</v>
      </c>
      <c r="P8716" t="s">
        <v>40</v>
      </c>
      <c r="U8716">
        <v>3</v>
      </c>
      <c r="V8716">
        <v>2025</v>
      </c>
      <c r="W8716">
        <v>1</v>
      </c>
      <c r="X8716">
        <v>1</v>
      </c>
      <c r="Y8716">
        <v>29</v>
      </c>
      <c r="Z8716" s="2">
        <v>45686</v>
      </c>
      <c r="AA8716" t="s">
        <v>110</v>
      </c>
      <c r="AB8716">
        <v>6</v>
      </c>
      <c r="AC8716" t="s">
        <v>43</v>
      </c>
    </row>
    <row r="8717" spans="1:29" x14ac:dyDescent="0.3">
      <c r="A8717" s="1">
        <v>45686</v>
      </c>
      <c r="B8717" t="s">
        <v>29</v>
      </c>
      <c r="C8717" t="str">
        <f>VLOOKUP(D8717,[1]Dummy!$D$2:$E$40,2,0)</f>
        <v>Thomas Richardson</v>
      </c>
      <c r="D8717" t="s">
        <v>61</v>
      </c>
      <c r="E8717" t="s">
        <v>31</v>
      </c>
      <c r="F8717" t="s">
        <v>74</v>
      </c>
      <c r="G8717" t="s">
        <v>33</v>
      </c>
      <c r="H8717" t="s">
        <v>45</v>
      </c>
      <c r="I8717" t="s">
        <v>62</v>
      </c>
      <c r="J8717" t="s">
        <v>131</v>
      </c>
      <c r="K8717">
        <v>11</v>
      </c>
      <c r="L8717" t="s">
        <v>55</v>
      </c>
      <c r="M8717" t="s">
        <v>64</v>
      </c>
      <c r="N8717" t="str">
        <f>VLOOKUP(M8717,[1]Dummy!$D$2:$E$40,2,0)</f>
        <v>Elena Schmidt</v>
      </c>
      <c r="O8717" t="s">
        <v>39</v>
      </c>
      <c r="P8717" t="s">
        <v>40</v>
      </c>
      <c r="U8717">
        <v>3</v>
      </c>
      <c r="V8717">
        <v>2025</v>
      </c>
      <c r="W8717">
        <v>1</v>
      </c>
      <c r="X8717">
        <v>1</v>
      </c>
      <c r="Y8717">
        <v>29</v>
      </c>
      <c r="Z8717" s="2">
        <v>45686</v>
      </c>
      <c r="AA8717" t="s">
        <v>61</v>
      </c>
      <c r="AB8717">
        <v>6</v>
      </c>
      <c r="AC8717" t="s">
        <v>43</v>
      </c>
    </row>
    <row r="8718" spans="1:29" x14ac:dyDescent="0.3">
      <c r="A8718" s="1">
        <v>45687</v>
      </c>
      <c r="B8718" t="s">
        <v>29</v>
      </c>
      <c r="C8718" t="str">
        <f>VLOOKUP(D8718,[1]Dummy!$D$2:$E$40,2,0)</f>
        <v>Alexander Peterson</v>
      </c>
      <c r="D8718" t="s">
        <v>97</v>
      </c>
      <c r="E8718" t="s">
        <v>31</v>
      </c>
      <c r="F8718" t="s">
        <v>74</v>
      </c>
      <c r="G8718" t="s">
        <v>33</v>
      </c>
      <c r="H8718" t="s">
        <v>45</v>
      </c>
      <c r="I8718" t="s">
        <v>50</v>
      </c>
      <c r="J8718" t="s">
        <v>98</v>
      </c>
      <c r="K8718">
        <v>10</v>
      </c>
      <c r="L8718" t="s">
        <v>55</v>
      </c>
      <c r="M8718" t="s">
        <v>49</v>
      </c>
      <c r="N8718" t="str">
        <f>VLOOKUP(M8718,[1]Dummy!$D$2:$E$40,2,0)</f>
        <v>Steve Brian</v>
      </c>
      <c r="O8718" t="s">
        <v>39</v>
      </c>
      <c r="P8718" t="s">
        <v>40</v>
      </c>
      <c r="U8718">
        <v>3</v>
      </c>
      <c r="V8718">
        <v>2025</v>
      </c>
      <c r="W8718">
        <v>1</v>
      </c>
      <c r="X8718">
        <v>1</v>
      </c>
      <c r="Y8718">
        <v>30</v>
      </c>
      <c r="Z8718" s="2">
        <v>45687</v>
      </c>
      <c r="AA8718" t="s">
        <v>97</v>
      </c>
      <c r="AB8718">
        <v>6</v>
      </c>
      <c r="AC8718" t="s">
        <v>43</v>
      </c>
    </row>
    <row r="8719" spans="1:29" x14ac:dyDescent="0.3">
      <c r="A8719" s="1">
        <v>45687</v>
      </c>
      <c r="B8719" t="s">
        <v>29</v>
      </c>
      <c r="C8719" t="str">
        <f>VLOOKUP(D8719,[1]Dummy!$D$2:$E$40,2,0)</f>
        <v>Mathilde Dubois</v>
      </c>
      <c r="D8719" t="s">
        <v>73</v>
      </c>
      <c r="E8719" t="s">
        <v>31</v>
      </c>
      <c r="F8719" t="s">
        <v>74</v>
      </c>
      <c r="G8719" t="s">
        <v>33</v>
      </c>
      <c r="J8719" t="s">
        <v>111</v>
      </c>
      <c r="K8719">
        <v>20</v>
      </c>
      <c r="L8719" t="s">
        <v>112</v>
      </c>
      <c r="M8719" t="s">
        <v>113</v>
      </c>
      <c r="N8719" t="str">
        <f>VLOOKUP(M8719,[1]Dummy!$D$2:$E$40,2,0)</f>
        <v>Sasha Ivanov</v>
      </c>
      <c r="O8719" t="s">
        <v>39</v>
      </c>
      <c r="P8719" t="s">
        <v>40</v>
      </c>
      <c r="U8719">
        <v>3</v>
      </c>
      <c r="V8719">
        <v>2025</v>
      </c>
      <c r="W8719">
        <v>1</v>
      </c>
      <c r="X8719">
        <v>1</v>
      </c>
      <c r="Y8719">
        <v>30</v>
      </c>
      <c r="Z8719" s="2">
        <v>45687</v>
      </c>
      <c r="AA8719" t="s">
        <v>73</v>
      </c>
      <c r="AB8719">
        <v>1</v>
      </c>
      <c r="AC8719" t="s">
        <v>43</v>
      </c>
    </row>
    <row r="8720" spans="1:29" x14ac:dyDescent="0.3">
      <c r="A8720" s="1">
        <v>45687</v>
      </c>
      <c r="B8720" t="s">
        <v>29</v>
      </c>
      <c r="C8720" t="str">
        <f>VLOOKUP(D8720,[1]Dummy!$D$2:$E$40,2,0)</f>
        <v>Hugo Martin</v>
      </c>
      <c r="D8720" t="s">
        <v>90</v>
      </c>
      <c r="E8720" t="s">
        <v>31</v>
      </c>
      <c r="F8720" t="s">
        <v>74</v>
      </c>
      <c r="G8720" t="s">
        <v>33</v>
      </c>
      <c r="H8720" t="s">
        <v>34</v>
      </c>
      <c r="I8720" t="s">
        <v>35</v>
      </c>
      <c r="J8720" t="s">
        <v>91</v>
      </c>
      <c r="K8720">
        <v>12</v>
      </c>
      <c r="L8720" t="s">
        <v>55</v>
      </c>
      <c r="M8720" t="s">
        <v>30</v>
      </c>
      <c r="N8720" t="str">
        <f>VLOOKUP(M8720,[1]Dummy!$D$2:$E$40,2,0)</f>
        <v>Clara Garcia</v>
      </c>
      <c r="O8720" t="s">
        <v>39</v>
      </c>
      <c r="P8720" t="s">
        <v>40</v>
      </c>
      <c r="U8720">
        <v>3</v>
      </c>
      <c r="V8720">
        <v>2025</v>
      </c>
      <c r="W8720">
        <v>1</v>
      </c>
      <c r="X8720">
        <v>1</v>
      </c>
      <c r="Y8720">
        <v>30</v>
      </c>
      <c r="Z8720" s="2">
        <v>45687</v>
      </c>
      <c r="AA8720" t="s">
        <v>90</v>
      </c>
      <c r="AB8720">
        <v>6</v>
      </c>
      <c r="AC8720" t="s">
        <v>43</v>
      </c>
    </row>
    <row r="8721" spans="1:29" x14ac:dyDescent="0.3">
      <c r="A8721" s="1">
        <v>45687</v>
      </c>
      <c r="B8721" t="s">
        <v>29</v>
      </c>
      <c r="C8721" t="str">
        <f>VLOOKUP(D8721,[1]Dummy!$D$2:$E$40,2,0)</f>
        <v>Freya Anderson</v>
      </c>
      <c r="D8721" t="s">
        <v>38</v>
      </c>
      <c r="E8721" t="s">
        <v>31</v>
      </c>
      <c r="F8721" t="s">
        <v>74</v>
      </c>
      <c r="G8721" t="s">
        <v>33</v>
      </c>
      <c r="H8721" t="s">
        <v>34</v>
      </c>
      <c r="I8721" t="s">
        <v>35</v>
      </c>
      <c r="J8721" t="s">
        <v>86</v>
      </c>
      <c r="K8721">
        <v>15</v>
      </c>
      <c r="L8721" t="s">
        <v>72</v>
      </c>
      <c r="M8721" t="s">
        <v>73</v>
      </c>
      <c r="N8721" t="str">
        <f>VLOOKUP(M8721,[1]Dummy!$D$2:$E$40,2,0)</f>
        <v>Mathilde Dubois</v>
      </c>
      <c r="O8721" t="s">
        <v>39</v>
      </c>
      <c r="P8721" t="s">
        <v>40</v>
      </c>
      <c r="U8721">
        <v>3</v>
      </c>
      <c r="V8721">
        <v>2025</v>
      </c>
      <c r="W8721">
        <v>1</v>
      </c>
      <c r="X8721">
        <v>1</v>
      </c>
      <c r="Y8721">
        <v>30</v>
      </c>
      <c r="Z8721" s="2">
        <v>45687</v>
      </c>
      <c r="AA8721" t="s">
        <v>38</v>
      </c>
      <c r="AB8721">
        <v>4</v>
      </c>
      <c r="AC8721" t="s">
        <v>43</v>
      </c>
    </row>
    <row r="8722" spans="1:29" x14ac:dyDescent="0.3">
      <c r="A8722" s="1">
        <v>45687</v>
      </c>
      <c r="B8722" t="s">
        <v>29</v>
      </c>
      <c r="C8722" t="str">
        <f>VLOOKUP(D8722,[1]Dummy!$D$2:$E$40,2,0)</f>
        <v>Aisling O'Reilly</v>
      </c>
      <c r="D8722" t="s">
        <v>137</v>
      </c>
      <c r="E8722" t="s">
        <v>31</v>
      </c>
      <c r="F8722" t="s">
        <v>74</v>
      </c>
      <c r="G8722" t="s">
        <v>33</v>
      </c>
      <c r="H8722" t="s">
        <v>34</v>
      </c>
      <c r="I8722" t="s">
        <v>80</v>
      </c>
      <c r="J8722" t="s">
        <v>138</v>
      </c>
      <c r="K8722">
        <v>11</v>
      </c>
      <c r="L8722" t="s">
        <v>55</v>
      </c>
      <c r="M8722" t="s">
        <v>79</v>
      </c>
      <c r="N8722" t="str">
        <f>VLOOKUP(M8722,[1]Dummy!$D$2:$E$40,2,0)</f>
        <v>Laura Johnson</v>
      </c>
      <c r="O8722" t="s">
        <v>39</v>
      </c>
      <c r="P8722" t="s">
        <v>40</v>
      </c>
      <c r="U8722">
        <v>3</v>
      </c>
      <c r="V8722">
        <v>2025</v>
      </c>
      <c r="W8722">
        <v>1</v>
      </c>
      <c r="X8722">
        <v>1</v>
      </c>
      <c r="Y8722">
        <v>30</v>
      </c>
      <c r="Z8722" s="2">
        <v>45687</v>
      </c>
      <c r="AA8722" t="s">
        <v>137</v>
      </c>
      <c r="AB8722">
        <v>6</v>
      </c>
      <c r="AC8722" t="s">
        <v>43</v>
      </c>
    </row>
    <row r="8723" spans="1:29" x14ac:dyDescent="0.3">
      <c r="A8723" s="1">
        <v>45687</v>
      </c>
      <c r="B8723" t="s">
        <v>29</v>
      </c>
      <c r="C8723" t="str">
        <f>VLOOKUP(D8723,[1]Dummy!$D$2:$E$40,2,0)</f>
        <v>Liam Murphy</v>
      </c>
      <c r="D8723" t="s">
        <v>94</v>
      </c>
      <c r="E8723" t="s">
        <v>31</v>
      </c>
      <c r="F8723" t="s">
        <v>74</v>
      </c>
      <c r="G8723" t="s">
        <v>33</v>
      </c>
      <c r="H8723" t="s">
        <v>34</v>
      </c>
      <c r="I8723" t="s">
        <v>80</v>
      </c>
      <c r="J8723" t="s">
        <v>95</v>
      </c>
      <c r="K8723">
        <v>11</v>
      </c>
      <c r="L8723" t="s">
        <v>55</v>
      </c>
      <c r="M8723" t="s">
        <v>79</v>
      </c>
      <c r="N8723" t="str">
        <f>VLOOKUP(M8723,[1]Dummy!$D$2:$E$40,2,0)</f>
        <v>Laura Johnson</v>
      </c>
      <c r="O8723" t="s">
        <v>39</v>
      </c>
      <c r="P8723" t="s">
        <v>40</v>
      </c>
      <c r="U8723">
        <v>3</v>
      </c>
      <c r="V8723">
        <v>2025</v>
      </c>
      <c r="W8723">
        <v>1</v>
      </c>
      <c r="X8723">
        <v>1</v>
      </c>
      <c r="Y8723">
        <v>30</v>
      </c>
      <c r="Z8723" s="2">
        <v>45687</v>
      </c>
      <c r="AA8723" t="s">
        <v>94</v>
      </c>
      <c r="AB8723">
        <v>6</v>
      </c>
      <c r="AC8723" t="s">
        <v>43</v>
      </c>
    </row>
    <row r="8724" spans="1:29" x14ac:dyDescent="0.3">
      <c r="A8724" s="1">
        <v>45687</v>
      </c>
      <c r="B8724" t="s">
        <v>29</v>
      </c>
      <c r="C8724" t="str">
        <f>VLOOKUP(D8724,[1]Dummy!$D$2:$E$40,2,0)</f>
        <v>Maria Hernandez</v>
      </c>
      <c r="D8724" t="s">
        <v>84</v>
      </c>
      <c r="E8724" t="s">
        <v>31</v>
      </c>
      <c r="F8724" t="s">
        <v>74</v>
      </c>
      <c r="G8724" t="s">
        <v>33</v>
      </c>
      <c r="H8724" t="s">
        <v>34</v>
      </c>
      <c r="I8724" t="s">
        <v>35</v>
      </c>
      <c r="J8724" t="s">
        <v>85</v>
      </c>
      <c r="K8724">
        <v>11</v>
      </c>
      <c r="L8724" t="s">
        <v>55</v>
      </c>
      <c r="M8724" t="s">
        <v>38</v>
      </c>
      <c r="N8724" t="str">
        <f>VLOOKUP(M8724,[1]Dummy!$D$2:$E$40,2,0)</f>
        <v>Freya Anderson</v>
      </c>
      <c r="O8724" t="s">
        <v>39</v>
      </c>
      <c r="P8724" t="s">
        <v>40</v>
      </c>
      <c r="U8724">
        <v>3</v>
      </c>
      <c r="V8724">
        <v>2025</v>
      </c>
      <c r="W8724">
        <v>1</v>
      </c>
      <c r="X8724">
        <v>1</v>
      </c>
      <c r="Y8724">
        <v>30</v>
      </c>
      <c r="Z8724" s="2">
        <v>45687</v>
      </c>
      <c r="AA8724" t="s">
        <v>84</v>
      </c>
      <c r="AB8724">
        <v>6</v>
      </c>
      <c r="AC8724" t="s">
        <v>43</v>
      </c>
    </row>
    <row r="8725" spans="1:29" x14ac:dyDescent="0.3">
      <c r="A8725" s="1">
        <v>45687</v>
      </c>
      <c r="B8725" t="s">
        <v>29</v>
      </c>
      <c r="C8725" t="str">
        <f>VLOOKUP(D8725,[1]Dummy!$D$2:$E$40,2,0)</f>
        <v>Clara Garcia</v>
      </c>
      <c r="D8725" t="s">
        <v>30</v>
      </c>
      <c r="E8725" t="s">
        <v>31</v>
      </c>
      <c r="F8725" t="s">
        <v>74</v>
      </c>
      <c r="G8725" t="s">
        <v>33</v>
      </c>
      <c r="H8725" t="s">
        <v>34</v>
      </c>
      <c r="I8725" t="s">
        <v>35</v>
      </c>
      <c r="J8725" t="s">
        <v>36</v>
      </c>
      <c r="K8725">
        <v>14</v>
      </c>
      <c r="L8725" t="s">
        <v>37</v>
      </c>
      <c r="M8725" t="s">
        <v>38</v>
      </c>
      <c r="N8725" t="str">
        <f>VLOOKUP(M8725,[1]Dummy!$D$2:$E$40,2,0)</f>
        <v>Freya Anderson</v>
      </c>
      <c r="O8725" t="s">
        <v>39</v>
      </c>
      <c r="P8725" t="s">
        <v>40</v>
      </c>
      <c r="U8725">
        <v>3</v>
      </c>
      <c r="V8725">
        <v>2025</v>
      </c>
      <c r="W8725">
        <v>1</v>
      </c>
      <c r="X8725">
        <v>1</v>
      </c>
      <c r="Y8725">
        <v>30</v>
      </c>
      <c r="Z8725" s="2">
        <v>45687</v>
      </c>
      <c r="AA8725" t="s">
        <v>30</v>
      </c>
      <c r="AB8725">
        <v>5</v>
      </c>
      <c r="AC8725" t="s">
        <v>43</v>
      </c>
    </row>
    <row r="8726" spans="1:29" x14ac:dyDescent="0.3">
      <c r="A8726" s="1">
        <v>45687</v>
      </c>
      <c r="B8726" t="s">
        <v>29</v>
      </c>
      <c r="C8726" t="str">
        <f>VLOOKUP(D8726,[1]Dummy!$D$2:$E$40,2,0)</f>
        <v>Richard Taylor</v>
      </c>
      <c r="D8726" t="s">
        <v>88</v>
      </c>
      <c r="E8726" t="s">
        <v>31</v>
      </c>
      <c r="F8726" t="s">
        <v>74</v>
      </c>
      <c r="G8726" t="s">
        <v>33</v>
      </c>
      <c r="H8726" t="s">
        <v>34</v>
      </c>
      <c r="I8726" t="s">
        <v>80</v>
      </c>
      <c r="J8726" t="s">
        <v>89</v>
      </c>
      <c r="K8726">
        <v>12</v>
      </c>
      <c r="L8726" t="s">
        <v>55</v>
      </c>
      <c r="M8726" t="s">
        <v>38</v>
      </c>
      <c r="N8726" t="str">
        <f>VLOOKUP(M8726,[1]Dummy!$D$2:$E$40,2,0)</f>
        <v>Freya Anderson</v>
      </c>
      <c r="O8726" t="s">
        <v>39</v>
      </c>
      <c r="P8726" t="s">
        <v>40</v>
      </c>
      <c r="U8726">
        <v>3</v>
      </c>
      <c r="V8726">
        <v>2025</v>
      </c>
      <c r="W8726">
        <v>1</v>
      </c>
      <c r="X8726">
        <v>1</v>
      </c>
      <c r="Y8726">
        <v>30</v>
      </c>
      <c r="Z8726" s="2">
        <v>45687</v>
      </c>
      <c r="AA8726" t="s">
        <v>88</v>
      </c>
      <c r="AB8726">
        <v>6</v>
      </c>
      <c r="AC8726" t="s">
        <v>43</v>
      </c>
    </row>
    <row r="8727" spans="1:29" x14ac:dyDescent="0.3">
      <c r="A8727" s="1">
        <v>45687</v>
      </c>
      <c r="B8727" t="s">
        <v>29</v>
      </c>
      <c r="C8727" t="str">
        <f>VLOOKUP(D8727,[1]Dummy!$D$2:$E$40,2,0)</f>
        <v>Charlotte Clarke</v>
      </c>
      <c r="D8727" t="s">
        <v>92</v>
      </c>
      <c r="E8727" t="s">
        <v>31</v>
      </c>
      <c r="F8727" t="s">
        <v>74</v>
      </c>
      <c r="G8727" t="s">
        <v>33</v>
      </c>
      <c r="H8727" t="s">
        <v>34</v>
      </c>
      <c r="I8727" t="s">
        <v>80</v>
      </c>
      <c r="J8727" t="s">
        <v>93</v>
      </c>
      <c r="K8727">
        <v>11</v>
      </c>
      <c r="L8727" t="s">
        <v>55</v>
      </c>
      <c r="M8727" t="s">
        <v>38</v>
      </c>
      <c r="N8727" t="str">
        <f>VLOOKUP(M8727,[1]Dummy!$D$2:$E$40,2,0)</f>
        <v>Freya Anderson</v>
      </c>
      <c r="O8727" t="s">
        <v>39</v>
      </c>
      <c r="P8727" t="s">
        <v>40</v>
      </c>
      <c r="U8727">
        <v>3</v>
      </c>
      <c r="V8727">
        <v>2025</v>
      </c>
      <c r="W8727">
        <v>1</v>
      </c>
      <c r="X8727">
        <v>1</v>
      </c>
      <c r="Y8727">
        <v>30</v>
      </c>
      <c r="Z8727" s="2">
        <v>45687</v>
      </c>
      <c r="AA8727" t="s">
        <v>92</v>
      </c>
      <c r="AB8727">
        <v>6</v>
      </c>
      <c r="AC8727" t="s">
        <v>43</v>
      </c>
    </row>
    <row r="8728" spans="1:29" x14ac:dyDescent="0.3">
      <c r="A8728" s="1">
        <v>45687</v>
      </c>
      <c r="B8728" t="s">
        <v>29</v>
      </c>
      <c r="C8728" t="str">
        <f>VLOOKUP(D8728,[1]Dummy!$D$2:$E$40,2,0)</f>
        <v>Laura Johnson</v>
      </c>
      <c r="D8728" t="s">
        <v>79</v>
      </c>
      <c r="E8728" t="s">
        <v>31</v>
      </c>
      <c r="F8728" t="s">
        <v>74</v>
      </c>
      <c r="G8728" t="s">
        <v>33</v>
      </c>
      <c r="H8728" t="s">
        <v>34</v>
      </c>
      <c r="I8728" t="s">
        <v>80</v>
      </c>
      <c r="J8728" t="s">
        <v>81</v>
      </c>
      <c r="K8728">
        <v>14</v>
      </c>
      <c r="L8728" t="s">
        <v>37</v>
      </c>
      <c r="M8728" t="s">
        <v>38</v>
      </c>
      <c r="N8728" t="str">
        <f>VLOOKUP(M8728,[1]Dummy!$D$2:$E$40,2,0)</f>
        <v>Freya Anderson</v>
      </c>
      <c r="O8728" t="s">
        <v>39</v>
      </c>
      <c r="P8728" t="s">
        <v>40</v>
      </c>
      <c r="U8728">
        <v>3</v>
      </c>
      <c r="V8728">
        <v>2025</v>
      </c>
      <c r="W8728">
        <v>1</v>
      </c>
      <c r="X8728">
        <v>1</v>
      </c>
      <c r="Y8728">
        <v>30</v>
      </c>
      <c r="Z8728" s="2">
        <v>45687</v>
      </c>
      <c r="AA8728" t="s">
        <v>79</v>
      </c>
      <c r="AB8728">
        <v>5</v>
      </c>
      <c r="AC8728" t="s">
        <v>43</v>
      </c>
    </row>
    <row r="8729" spans="1:29" x14ac:dyDescent="0.3">
      <c r="A8729" s="1">
        <v>45687</v>
      </c>
      <c r="B8729" t="s">
        <v>29</v>
      </c>
      <c r="C8729" t="str">
        <f>VLOOKUP(D8729,[1]Dummy!$D$2:$E$40,2,0)</f>
        <v>David Brown</v>
      </c>
      <c r="D8729" t="s">
        <v>44</v>
      </c>
      <c r="E8729" t="s">
        <v>31</v>
      </c>
      <c r="F8729" t="s">
        <v>74</v>
      </c>
      <c r="G8729" t="s">
        <v>33</v>
      </c>
      <c r="H8729" t="s">
        <v>45</v>
      </c>
      <c r="I8729" t="s">
        <v>46</v>
      </c>
      <c r="J8729" t="s">
        <v>47</v>
      </c>
      <c r="K8729">
        <v>14</v>
      </c>
      <c r="L8729" t="s">
        <v>37</v>
      </c>
      <c r="M8729" t="s">
        <v>48</v>
      </c>
      <c r="N8729" t="str">
        <f>VLOOKUP(M8729,[1]Dummy!$D$2:$E$40,2,0)</f>
        <v>Tomasz Nowak</v>
      </c>
      <c r="O8729" t="s">
        <v>39</v>
      </c>
      <c r="P8729" t="s">
        <v>40</v>
      </c>
      <c r="U8729">
        <v>3</v>
      </c>
      <c r="V8729">
        <v>2025</v>
      </c>
      <c r="W8729">
        <v>1</v>
      </c>
      <c r="X8729">
        <v>1</v>
      </c>
      <c r="Y8729">
        <v>30</v>
      </c>
      <c r="Z8729" s="2">
        <v>45687</v>
      </c>
      <c r="AA8729" t="s">
        <v>44</v>
      </c>
      <c r="AB8729">
        <v>5</v>
      </c>
      <c r="AC8729" t="s">
        <v>43</v>
      </c>
    </row>
    <row r="8730" spans="1:29" x14ac:dyDescent="0.3">
      <c r="A8730" s="1">
        <v>45687</v>
      </c>
      <c r="B8730" t="s">
        <v>29</v>
      </c>
      <c r="C8730" t="str">
        <f>VLOOKUP(D8730,[1]Dummy!$D$2:$E$40,2,0)</f>
        <v>Anna Smith</v>
      </c>
      <c r="D8730" t="s">
        <v>56</v>
      </c>
      <c r="E8730" t="s">
        <v>31</v>
      </c>
      <c r="F8730" t="s">
        <v>74</v>
      </c>
      <c r="G8730" t="s">
        <v>33</v>
      </c>
      <c r="H8730" t="s">
        <v>45</v>
      </c>
      <c r="I8730" t="s">
        <v>53</v>
      </c>
      <c r="J8730" t="s">
        <v>83</v>
      </c>
      <c r="K8730">
        <v>14</v>
      </c>
      <c r="L8730" t="s">
        <v>37</v>
      </c>
      <c r="M8730" t="s">
        <v>48</v>
      </c>
      <c r="N8730" t="str">
        <f>VLOOKUP(M8730,[1]Dummy!$D$2:$E$40,2,0)</f>
        <v>Tomasz Nowak</v>
      </c>
      <c r="O8730" t="s">
        <v>39</v>
      </c>
      <c r="P8730" t="s">
        <v>40</v>
      </c>
      <c r="U8730">
        <v>3</v>
      </c>
      <c r="V8730">
        <v>2025</v>
      </c>
      <c r="W8730">
        <v>1</v>
      </c>
      <c r="X8730">
        <v>1</v>
      </c>
      <c r="Y8730">
        <v>30</v>
      </c>
      <c r="Z8730" s="2">
        <v>45687</v>
      </c>
      <c r="AA8730" t="s">
        <v>56</v>
      </c>
      <c r="AB8730">
        <v>5</v>
      </c>
      <c r="AC8730" t="s">
        <v>43</v>
      </c>
    </row>
    <row r="8731" spans="1:29" x14ac:dyDescent="0.3">
      <c r="A8731" s="1">
        <v>45687</v>
      </c>
      <c r="B8731" t="s">
        <v>29</v>
      </c>
      <c r="C8731" t="str">
        <f>VLOOKUP(D8731,[1]Dummy!$D$2:$E$40,2,0)</f>
        <v>Steve Brian</v>
      </c>
      <c r="D8731" t="s">
        <v>49</v>
      </c>
      <c r="E8731" t="s">
        <v>31</v>
      </c>
      <c r="F8731" t="s">
        <v>74</v>
      </c>
      <c r="G8731" t="s">
        <v>33</v>
      </c>
      <c r="H8731" t="s">
        <v>45</v>
      </c>
      <c r="I8731" t="s">
        <v>50</v>
      </c>
      <c r="J8731" t="s">
        <v>51</v>
      </c>
      <c r="K8731">
        <v>14</v>
      </c>
      <c r="L8731" t="s">
        <v>37</v>
      </c>
      <c r="M8731" t="s">
        <v>48</v>
      </c>
      <c r="N8731" t="str">
        <f>VLOOKUP(M8731,[1]Dummy!$D$2:$E$40,2,0)</f>
        <v>Tomasz Nowak</v>
      </c>
      <c r="O8731" t="s">
        <v>39</v>
      </c>
      <c r="P8731" t="s">
        <v>40</v>
      </c>
      <c r="U8731">
        <v>3</v>
      </c>
      <c r="V8731">
        <v>2025</v>
      </c>
      <c r="W8731">
        <v>1</v>
      </c>
      <c r="X8731">
        <v>1</v>
      </c>
      <c r="Y8731">
        <v>30</v>
      </c>
      <c r="Z8731" s="2">
        <v>45687</v>
      </c>
      <c r="AA8731" t="s">
        <v>49</v>
      </c>
      <c r="AB8731">
        <v>5</v>
      </c>
      <c r="AC8731" t="s">
        <v>43</v>
      </c>
    </row>
    <row r="8732" spans="1:29" x14ac:dyDescent="0.3">
      <c r="A8732" s="1">
        <v>45687</v>
      </c>
      <c r="B8732" t="s">
        <v>29</v>
      </c>
      <c r="C8732" t="str">
        <f>VLOOKUP(D8732,[1]Dummy!$D$2:$E$40,2,0)</f>
        <v>Moreau Laurent</v>
      </c>
      <c r="D8732" t="s">
        <v>52</v>
      </c>
      <c r="E8732" t="s">
        <v>31</v>
      </c>
      <c r="F8732" t="s">
        <v>74</v>
      </c>
      <c r="G8732" t="s">
        <v>33</v>
      </c>
      <c r="H8732" t="s">
        <v>45</v>
      </c>
      <c r="I8732" t="s">
        <v>53</v>
      </c>
      <c r="J8732" t="s">
        <v>54</v>
      </c>
      <c r="K8732">
        <v>12</v>
      </c>
      <c r="L8732" t="s">
        <v>55</v>
      </c>
      <c r="M8732" t="s">
        <v>56</v>
      </c>
      <c r="N8732" t="str">
        <f>VLOOKUP(M8732,[1]Dummy!$D$2:$E$40,2,0)</f>
        <v>Anna Smith</v>
      </c>
      <c r="O8732" t="s">
        <v>39</v>
      </c>
      <c r="P8732" t="s">
        <v>40</v>
      </c>
      <c r="U8732">
        <v>3</v>
      </c>
      <c r="V8732">
        <v>2025</v>
      </c>
      <c r="W8732">
        <v>1</v>
      </c>
      <c r="X8732">
        <v>1</v>
      </c>
      <c r="Y8732">
        <v>30</v>
      </c>
      <c r="Z8732" s="2">
        <v>45687</v>
      </c>
      <c r="AA8732" t="s">
        <v>52</v>
      </c>
      <c r="AB8732">
        <v>6</v>
      </c>
      <c r="AC8732" t="s">
        <v>43</v>
      </c>
    </row>
    <row r="8733" spans="1:29" x14ac:dyDescent="0.3">
      <c r="A8733" s="1">
        <v>45687</v>
      </c>
      <c r="B8733" t="s">
        <v>29</v>
      </c>
      <c r="C8733" t="str">
        <f>VLOOKUP(D8733,[1]Dummy!$D$2:$E$40,2,0)</f>
        <v>Émilie Moreau</v>
      </c>
      <c r="D8733" t="s">
        <v>99</v>
      </c>
      <c r="E8733" t="s">
        <v>31</v>
      </c>
      <c r="F8733" t="s">
        <v>74</v>
      </c>
      <c r="G8733" t="s">
        <v>33</v>
      </c>
      <c r="H8733" t="s">
        <v>45</v>
      </c>
      <c r="I8733" t="s">
        <v>53</v>
      </c>
      <c r="J8733" t="s">
        <v>100</v>
      </c>
      <c r="K8733">
        <v>12</v>
      </c>
      <c r="L8733" t="s">
        <v>55</v>
      </c>
      <c r="M8733" t="s">
        <v>56</v>
      </c>
      <c r="N8733" t="str">
        <f>VLOOKUP(M8733,[1]Dummy!$D$2:$E$40,2,0)</f>
        <v>Anna Smith</v>
      </c>
      <c r="O8733" t="s">
        <v>39</v>
      </c>
      <c r="P8733" t="s">
        <v>40</v>
      </c>
      <c r="U8733">
        <v>3</v>
      </c>
      <c r="V8733">
        <v>2025</v>
      </c>
      <c r="W8733">
        <v>1</v>
      </c>
      <c r="X8733">
        <v>1</v>
      </c>
      <c r="Y8733">
        <v>30</v>
      </c>
      <c r="Z8733" s="2">
        <v>45687</v>
      </c>
      <c r="AA8733" t="s">
        <v>99</v>
      </c>
      <c r="AB8733">
        <v>6</v>
      </c>
      <c r="AC8733" t="s">
        <v>43</v>
      </c>
    </row>
    <row r="8734" spans="1:29" x14ac:dyDescent="0.3">
      <c r="A8734" s="1">
        <v>45687</v>
      </c>
      <c r="B8734" t="s">
        <v>29</v>
      </c>
      <c r="C8734" t="str">
        <f>VLOOKUP(D8734,[1]Dummy!$D$2:$E$40,2,0)</f>
        <v>Tomasz Nowak</v>
      </c>
      <c r="D8734" t="s">
        <v>48</v>
      </c>
      <c r="E8734" t="s">
        <v>31</v>
      </c>
      <c r="F8734" t="s">
        <v>74</v>
      </c>
      <c r="G8734" t="s">
        <v>33</v>
      </c>
      <c r="H8734" t="s">
        <v>45</v>
      </c>
      <c r="J8734" t="s">
        <v>114</v>
      </c>
      <c r="K8734">
        <v>18</v>
      </c>
      <c r="L8734" t="s">
        <v>115</v>
      </c>
      <c r="M8734" t="s">
        <v>73</v>
      </c>
      <c r="N8734" t="str">
        <f>VLOOKUP(M8734,[1]Dummy!$D$2:$E$40,2,0)</f>
        <v>Mathilde Dubois</v>
      </c>
      <c r="O8734" t="s">
        <v>39</v>
      </c>
      <c r="P8734" t="s">
        <v>40</v>
      </c>
      <c r="U8734">
        <v>3</v>
      </c>
      <c r="V8734">
        <v>2025</v>
      </c>
      <c r="W8734">
        <v>1</v>
      </c>
      <c r="X8734">
        <v>1</v>
      </c>
      <c r="Y8734">
        <v>30</v>
      </c>
      <c r="Z8734" s="2">
        <v>45687</v>
      </c>
      <c r="AA8734" t="s">
        <v>48</v>
      </c>
      <c r="AB8734">
        <v>3</v>
      </c>
      <c r="AC8734" t="s">
        <v>43</v>
      </c>
    </row>
    <row r="8735" spans="1:29" x14ac:dyDescent="0.3">
      <c r="A8735" s="1">
        <v>45687</v>
      </c>
      <c r="B8735" t="s">
        <v>29</v>
      </c>
      <c r="C8735" t="str">
        <f>VLOOKUP(D8735,[1]Dummy!$D$2:$E$40,2,0)</f>
        <v>Julien Lefebvre</v>
      </c>
      <c r="D8735" t="s">
        <v>101</v>
      </c>
      <c r="E8735" t="s">
        <v>31</v>
      </c>
      <c r="F8735" t="s">
        <v>74</v>
      </c>
      <c r="G8735" t="s">
        <v>33</v>
      </c>
      <c r="H8735" t="s">
        <v>45</v>
      </c>
      <c r="I8735" t="s">
        <v>46</v>
      </c>
      <c r="J8735" t="s">
        <v>102</v>
      </c>
      <c r="K8735">
        <v>11</v>
      </c>
      <c r="L8735" t="s">
        <v>55</v>
      </c>
      <c r="M8735" t="s">
        <v>44</v>
      </c>
      <c r="N8735" t="str">
        <f>VLOOKUP(M8735,[1]Dummy!$D$2:$E$40,2,0)</f>
        <v>David Brown</v>
      </c>
      <c r="O8735" t="s">
        <v>39</v>
      </c>
      <c r="P8735" t="s">
        <v>40</v>
      </c>
      <c r="U8735">
        <v>3</v>
      </c>
      <c r="V8735">
        <v>2025</v>
      </c>
      <c r="W8735">
        <v>1</v>
      </c>
      <c r="X8735">
        <v>1</v>
      </c>
      <c r="Y8735">
        <v>30</v>
      </c>
      <c r="Z8735" s="2">
        <v>45687</v>
      </c>
      <c r="AA8735" t="s">
        <v>101</v>
      </c>
      <c r="AB8735">
        <v>6</v>
      </c>
      <c r="AC8735" t="s">
        <v>43</v>
      </c>
    </row>
    <row r="8736" spans="1:29" x14ac:dyDescent="0.3">
      <c r="A8736" s="1">
        <v>45687</v>
      </c>
      <c r="B8736" t="s">
        <v>29</v>
      </c>
      <c r="C8736" t="str">
        <f>VLOOKUP(D8736,[1]Dummy!$D$2:$E$40,2,0)</f>
        <v>Camille Dupont</v>
      </c>
      <c r="D8736" t="s">
        <v>69</v>
      </c>
      <c r="E8736" t="s">
        <v>31</v>
      </c>
      <c r="F8736" t="s">
        <v>74</v>
      </c>
      <c r="G8736" t="s">
        <v>33</v>
      </c>
      <c r="H8736" t="s">
        <v>45</v>
      </c>
      <c r="I8736" t="s">
        <v>46</v>
      </c>
      <c r="J8736" t="s">
        <v>96</v>
      </c>
      <c r="K8736">
        <v>13</v>
      </c>
      <c r="L8736" t="s">
        <v>37</v>
      </c>
      <c r="M8736" t="s">
        <v>44</v>
      </c>
      <c r="N8736" t="str">
        <f>VLOOKUP(M8736,[1]Dummy!$D$2:$E$40,2,0)</f>
        <v>David Brown</v>
      </c>
      <c r="O8736" t="s">
        <v>39</v>
      </c>
      <c r="P8736" t="s">
        <v>40</v>
      </c>
      <c r="U8736">
        <v>3</v>
      </c>
      <c r="V8736">
        <v>2025</v>
      </c>
      <c r="W8736">
        <v>1</v>
      </c>
      <c r="X8736">
        <v>1</v>
      </c>
      <c r="Y8736">
        <v>30</v>
      </c>
      <c r="Z8736" s="2">
        <v>45687</v>
      </c>
      <c r="AA8736" t="s">
        <v>69</v>
      </c>
      <c r="AB8736">
        <v>5</v>
      </c>
      <c r="AC8736" t="s">
        <v>43</v>
      </c>
    </row>
    <row r="8737" spans="1:29" x14ac:dyDescent="0.3">
      <c r="A8737" s="1">
        <v>45687</v>
      </c>
      <c r="B8737" t="s">
        <v>29</v>
      </c>
      <c r="C8737" t="str">
        <f>VLOOKUP(D8737,[1]Dummy!$D$2:$E$40,2,0)</f>
        <v>Jean-Pierre Rousseau</v>
      </c>
      <c r="D8737" t="s">
        <v>103</v>
      </c>
      <c r="E8737" t="s">
        <v>31</v>
      </c>
      <c r="F8737" t="s">
        <v>74</v>
      </c>
      <c r="G8737" t="s">
        <v>33</v>
      </c>
      <c r="H8737" t="s">
        <v>45</v>
      </c>
      <c r="I8737" t="s">
        <v>46</v>
      </c>
      <c r="J8737" t="s">
        <v>68</v>
      </c>
      <c r="K8737">
        <v>11</v>
      </c>
      <c r="L8737" t="s">
        <v>55</v>
      </c>
      <c r="M8737" t="s">
        <v>44</v>
      </c>
      <c r="N8737" t="str">
        <f>VLOOKUP(M8737,[1]Dummy!$D$2:$E$40,2,0)</f>
        <v>David Brown</v>
      </c>
      <c r="O8737" t="s">
        <v>39</v>
      </c>
      <c r="P8737" t="s">
        <v>40</v>
      </c>
      <c r="U8737">
        <v>3</v>
      </c>
      <c r="V8737">
        <v>2025</v>
      </c>
      <c r="W8737">
        <v>1</v>
      </c>
      <c r="X8737">
        <v>1</v>
      </c>
      <c r="Y8737">
        <v>30</v>
      </c>
      <c r="Z8737" s="2">
        <v>45687</v>
      </c>
      <c r="AA8737" t="s">
        <v>103</v>
      </c>
      <c r="AB8737">
        <v>6</v>
      </c>
      <c r="AC8737" t="s">
        <v>43</v>
      </c>
    </row>
    <row r="8738" spans="1:29" x14ac:dyDescent="0.3">
      <c r="A8738" s="1">
        <v>45687</v>
      </c>
      <c r="B8738" t="s">
        <v>29</v>
      </c>
      <c r="C8738" t="str">
        <f>VLOOKUP(D8738,[1]Dummy!$D$2:$E$40,2,0)</f>
        <v>Marie Laurent</v>
      </c>
      <c r="D8738" t="s">
        <v>67</v>
      </c>
      <c r="E8738" t="s">
        <v>31</v>
      </c>
      <c r="F8738" t="s">
        <v>74</v>
      </c>
      <c r="G8738" t="s">
        <v>33</v>
      </c>
      <c r="H8738" t="s">
        <v>45</v>
      </c>
      <c r="I8738" t="s">
        <v>46</v>
      </c>
      <c r="J8738" t="s">
        <v>68</v>
      </c>
      <c r="K8738">
        <v>11</v>
      </c>
      <c r="L8738" t="s">
        <v>55</v>
      </c>
      <c r="M8738" t="s">
        <v>44</v>
      </c>
      <c r="N8738" t="str">
        <f>VLOOKUP(M8738,[1]Dummy!$D$2:$E$40,2,0)</f>
        <v>David Brown</v>
      </c>
      <c r="O8738" t="s">
        <v>39</v>
      </c>
      <c r="P8738" t="s">
        <v>40</v>
      </c>
      <c r="U8738">
        <v>3</v>
      </c>
      <c r="V8738">
        <v>2025</v>
      </c>
      <c r="W8738">
        <v>1</v>
      </c>
      <c r="X8738">
        <v>1</v>
      </c>
      <c r="Y8738">
        <v>30</v>
      </c>
      <c r="Z8738" s="2">
        <v>45687</v>
      </c>
      <c r="AA8738" t="s">
        <v>67</v>
      </c>
      <c r="AB8738">
        <v>6</v>
      </c>
      <c r="AC8738" t="s">
        <v>43</v>
      </c>
    </row>
    <row r="8739" spans="1:29" x14ac:dyDescent="0.3">
      <c r="A8739" s="1">
        <v>45687</v>
      </c>
      <c r="B8739" t="s">
        <v>29</v>
      </c>
      <c r="C8739" t="str">
        <f>VLOOKUP(D8739,[1]Dummy!$D$2:$E$40,2,0)</f>
        <v>Pierre Dubois</v>
      </c>
      <c r="D8739" t="s">
        <v>105</v>
      </c>
      <c r="E8739" t="s">
        <v>31</v>
      </c>
      <c r="F8739" t="s">
        <v>74</v>
      </c>
      <c r="G8739" t="s">
        <v>33</v>
      </c>
      <c r="H8739" t="s">
        <v>45</v>
      </c>
      <c r="I8739" t="s">
        <v>58</v>
      </c>
      <c r="J8739" t="s">
        <v>130</v>
      </c>
      <c r="K8739">
        <v>12</v>
      </c>
      <c r="L8739" t="s">
        <v>55</v>
      </c>
      <c r="M8739" t="s">
        <v>60</v>
      </c>
      <c r="N8739" t="str">
        <f>VLOOKUP(M8739,[1]Dummy!$D$2:$E$40,2,0)</f>
        <v>Lucas Walker</v>
      </c>
      <c r="O8739" t="s">
        <v>39</v>
      </c>
      <c r="P8739" t="s">
        <v>40</v>
      </c>
      <c r="U8739">
        <v>3</v>
      </c>
      <c r="V8739">
        <v>2025</v>
      </c>
      <c r="W8739">
        <v>1</v>
      </c>
      <c r="X8739">
        <v>1</v>
      </c>
      <c r="Y8739">
        <v>30</v>
      </c>
      <c r="Z8739" s="2">
        <v>45687</v>
      </c>
      <c r="AA8739" t="s">
        <v>105</v>
      </c>
      <c r="AB8739">
        <v>6</v>
      </c>
      <c r="AC8739" t="s">
        <v>43</v>
      </c>
    </row>
    <row r="8740" spans="1:29" x14ac:dyDescent="0.3">
      <c r="A8740" s="1">
        <v>45687</v>
      </c>
      <c r="B8740" t="s">
        <v>29</v>
      </c>
      <c r="C8740" t="str">
        <f>VLOOKUP(D8740,[1]Dummy!$D$2:$E$40,2,0)</f>
        <v>Olivia Thompson</v>
      </c>
      <c r="D8740" t="s">
        <v>57</v>
      </c>
      <c r="E8740" t="s">
        <v>31</v>
      </c>
      <c r="F8740" t="s">
        <v>74</v>
      </c>
      <c r="G8740" t="s">
        <v>33</v>
      </c>
      <c r="H8740" t="s">
        <v>45</v>
      </c>
      <c r="I8740" t="s">
        <v>58</v>
      </c>
      <c r="J8740" t="s">
        <v>130</v>
      </c>
      <c r="K8740">
        <v>12</v>
      </c>
      <c r="L8740" t="s">
        <v>55</v>
      </c>
      <c r="M8740" t="s">
        <v>60</v>
      </c>
      <c r="N8740" t="str">
        <f>VLOOKUP(M8740,[1]Dummy!$D$2:$E$40,2,0)</f>
        <v>Lucas Walker</v>
      </c>
      <c r="O8740" t="s">
        <v>39</v>
      </c>
      <c r="P8740" t="s">
        <v>40</v>
      </c>
      <c r="U8740">
        <v>3</v>
      </c>
      <c r="V8740">
        <v>2025</v>
      </c>
      <c r="W8740">
        <v>1</v>
      </c>
      <c r="X8740">
        <v>1</v>
      </c>
      <c r="Y8740">
        <v>30</v>
      </c>
      <c r="Z8740" s="2">
        <v>45687</v>
      </c>
      <c r="AA8740" t="s">
        <v>57</v>
      </c>
      <c r="AB8740">
        <v>6</v>
      </c>
      <c r="AC8740" t="s">
        <v>43</v>
      </c>
    </row>
    <row r="8741" spans="1:29" x14ac:dyDescent="0.3">
      <c r="A8741" s="1">
        <v>45687</v>
      </c>
      <c r="B8741" t="s">
        <v>29</v>
      </c>
      <c r="C8741" t="str">
        <f>VLOOKUP(D8741,[1]Dummy!$D$2:$E$40,2,0)</f>
        <v>Max Müller</v>
      </c>
      <c r="D8741" t="s">
        <v>104</v>
      </c>
      <c r="E8741" t="s">
        <v>31</v>
      </c>
      <c r="F8741" t="s">
        <v>74</v>
      </c>
      <c r="G8741" t="s">
        <v>33</v>
      </c>
      <c r="H8741" t="s">
        <v>45</v>
      </c>
      <c r="I8741" t="s">
        <v>58</v>
      </c>
      <c r="J8741" t="s">
        <v>59</v>
      </c>
      <c r="K8741">
        <v>10</v>
      </c>
      <c r="L8741" t="s">
        <v>55</v>
      </c>
      <c r="M8741" t="s">
        <v>60</v>
      </c>
      <c r="N8741" t="str">
        <f>VLOOKUP(M8741,[1]Dummy!$D$2:$E$40,2,0)</f>
        <v>Lucas Walker</v>
      </c>
      <c r="O8741" t="s">
        <v>39</v>
      </c>
      <c r="P8741" t="s">
        <v>40</v>
      </c>
      <c r="U8741">
        <v>3</v>
      </c>
      <c r="V8741">
        <v>2025</v>
      </c>
      <c r="W8741">
        <v>1</v>
      </c>
      <c r="X8741">
        <v>1</v>
      </c>
      <c r="Y8741">
        <v>30</v>
      </c>
      <c r="Z8741" s="2">
        <v>45687</v>
      </c>
      <c r="AA8741" t="s">
        <v>104</v>
      </c>
      <c r="AB8741">
        <v>6</v>
      </c>
      <c r="AC8741" t="s">
        <v>43</v>
      </c>
    </row>
    <row r="8742" spans="1:29" x14ac:dyDescent="0.3">
      <c r="A8742" s="1">
        <v>45687</v>
      </c>
      <c r="B8742" t="s">
        <v>29</v>
      </c>
      <c r="C8742" t="str">
        <f>VLOOKUP(D8742,[1]Dummy!$D$2:$E$40,2,0)</f>
        <v>Eva Johansson</v>
      </c>
      <c r="D8742" t="s">
        <v>108</v>
      </c>
      <c r="E8742" t="s">
        <v>31</v>
      </c>
      <c r="F8742" t="s">
        <v>74</v>
      </c>
      <c r="G8742" t="s">
        <v>33</v>
      </c>
      <c r="H8742" t="s">
        <v>45</v>
      </c>
      <c r="I8742" t="s">
        <v>62</v>
      </c>
      <c r="J8742" t="s">
        <v>133</v>
      </c>
      <c r="K8742">
        <v>12</v>
      </c>
      <c r="L8742" t="s">
        <v>55</v>
      </c>
      <c r="M8742" t="s">
        <v>66</v>
      </c>
      <c r="N8742" t="str">
        <f>VLOOKUP(M8742,[1]Dummy!$D$2:$E$40,2,0)</f>
        <v>Emma Greenfield</v>
      </c>
      <c r="O8742" t="s">
        <v>39</v>
      </c>
      <c r="P8742" t="s">
        <v>40</v>
      </c>
      <c r="U8742">
        <v>3</v>
      </c>
      <c r="V8742">
        <v>2025</v>
      </c>
      <c r="W8742">
        <v>1</v>
      </c>
      <c r="X8742">
        <v>1</v>
      </c>
      <c r="Y8742">
        <v>30</v>
      </c>
      <c r="Z8742" s="2">
        <v>45687</v>
      </c>
      <c r="AA8742" t="s">
        <v>108</v>
      </c>
      <c r="AB8742">
        <v>6</v>
      </c>
      <c r="AC8742" t="s">
        <v>43</v>
      </c>
    </row>
    <row r="8743" spans="1:29" x14ac:dyDescent="0.3">
      <c r="A8743" s="1">
        <v>45687</v>
      </c>
      <c r="B8743" t="s">
        <v>29</v>
      </c>
      <c r="C8743" t="str">
        <f>VLOOKUP(D8743,[1]Dummy!$D$2:$E$40,2,0)</f>
        <v>Lucas Walker</v>
      </c>
      <c r="D8743" t="s">
        <v>60</v>
      </c>
      <c r="E8743" t="s">
        <v>31</v>
      </c>
      <c r="F8743" t="s">
        <v>74</v>
      </c>
      <c r="G8743" t="s">
        <v>33</v>
      </c>
      <c r="H8743" t="s">
        <v>45</v>
      </c>
      <c r="I8743" t="s">
        <v>62</v>
      </c>
      <c r="J8743" t="s">
        <v>128</v>
      </c>
      <c r="K8743">
        <v>15</v>
      </c>
      <c r="L8743" t="s">
        <v>77</v>
      </c>
      <c r="M8743" t="s">
        <v>73</v>
      </c>
      <c r="N8743" t="str">
        <f>VLOOKUP(M8743,[1]Dummy!$D$2:$E$40,2,0)</f>
        <v>Mathilde Dubois</v>
      </c>
      <c r="O8743" t="s">
        <v>39</v>
      </c>
      <c r="P8743" t="s">
        <v>40</v>
      </c>
      <c r="U8743">
        <v>3</v>
      </c>
      <c r="V8743">
        <v>2025</v>
      </c>
      <c r="W8743">
        <v>1</v>
      </c>
      <c r="X8743">
        <v>1</v>
      </c>
      <c r="Y8743">
        <v>30</v>
      </c>
      <c r="Z8743" s="2">
        <v>45687</v>
      </c>
      <c r="AA8743" t="s">
        <v>60</v>
      </c>
      <c r="AB8743">
        <v>4</v>
      </c>
      <c r="AC8743" t="s">
        <v>43</v>
      </c>
    </row>
    <row r="8744" spans="1:29" x14ac:dyDescent="0.3">
      <c r="A8744" s="1">
        <v>45687</v>
      </c>
      <c r="B8744" t="s">
        <v>29</v>
      </c>
      <c r="C8744" t="str">
        <f>VLOOKUP(D8744,[1]Dummy!$D$2:$E$40,2,0)</f>
        <v>Emma Greenfield</v>
      </c>
      <c r="D8744" t="s">
        <v>66</v>
      </c>
      <c r="E8744" t="s">
        <v>31</v>
      </c>
      <c r="F8744" t="s">
        <v>74</v>
      </c>
      <c r="G8744" t="s">
        <v>33</v>
      </c>
      <c r="H8744" t="s">
        <v>45</v>
      </c>
      <c r="I8744" t="s">
        <v>62</v>
      </c>
      <c r="J8744" t="s">
        <v>75</v>
      </c>
      <c r="K8744">
        <v>14</v>
      </c>
      <c r="L8744" t="s">
        <v>37</v>
      </c>
      <c r="M8744" t="s">
        <v>60</v>
      </c>
      <c r="N8744" t="str">
        <f>VLOOKUP(M8744,[1]Dummy!$D$2:$E$40,2,0)</f>
        <v>Lucas Walker</v>
      </c>
      <c r="O8744" t="s">
        <v>39</v>
      </c>
      <c r="P8744" t="s">
        <v>40</v>
      </c>
      <c r="U8744">
        <v>3</v>
      </c>
      <c r="V8744">
        <v>2025</v>
      </c>
      <c r="W8744">
        <v>1</v>
      </c>
      <c r="X8744">
        <v>1</v>
      </c>
      <c r="Y8744">
        <v>30</v>
      </c>
      <c r="Z8744" s="2">
        <v>45687</v>
      </c>
      <c r="AA8744" t="s">
        <v>66</v>
      </c>
      <c r="AB8744">
        <v>5</v>
      </c>
      <c r="AC8744" t="s">
        <v>43</v>
      </c>
    </row>
    <row r="8745" spans="1:29" x14ac:dyDescent="0.3">
      <c r="A8745" s="1">
        <v>45687</v>
      </c>
      <c r="B8745" t="s">
        <v>29</v>
      </c>
      <c r="C8745" t="str">
        <f>VLOOKUP(D8745,[1]Dummy!$D$2:$E$40,2,0)</f>
        <v>Elena Schmidt</v>
      </c>
      <c r="D8745" t="s">
        <v>64</v>
      </c>
      <c r="E8745" t="s">
        <v>31</v>
      </c>
      <c r="F8745" t="s">
        <v>74</v>
      </c>
      <c r="G8745" t="s">
        <v>33</v>
      </c>
      <c r="H8745" t="s">
        <v>45</v>
      </c>
      <c r="I8745" t="s">
        <v>62</v>
      </c>
      <c r="J8745" t="s">
        <v>75</v>
      </c>
      <c r="K8745">
        <v>13</v>
      </c>
      <c r="L8745" t="s">
        <v>37</v>
      </c>
      <c r="M8745" t="s">
        <v>60</v>
      </c>
      <c r="N8745" t="str">
        <f>VLOOKUP(M8745,[1]Dummy!$D$2:$E$40,2,0)</f>
        <v>Lucas Walker</v>
      </c>
      <c r="O8745" t="s">
        <v>39</v>
      </c>
      <c r="P8745" t="s">
        <v>40</v>
      </c>
      <c r="U8745">
        <v>3</v>
      </c>
      <c r="V8745">
        <v>2025</v>
      </c>
      <c r="W8745">
        <v>1</v>
      </c>
      <c r="X8745">
        <v>1</v>
      </c>
      <c r="Y8745">
        <v>30</v>
      </c>
      <c r="Z8745" s="2">
        <v>45687</v>
      </c>
      <c r="AA8745" t="s">
        <v>64</v>
      </c>
      <c r="AB8745">
        <v>5</v>
      </c>
      <c r="AC8745" t="s">
        <v>43</v>
      </c>
    </row>
    <row r="8746" spans="1:29" x14ac:dyDescent="0.3">
      <c r="A8746" s="1">
        <v>45687</v>
      </c>
      <c r="B8746" t="s">
        <v>29</v>
      </c>
      <c r="C8746" t="str">
        <f>VLOOKUP(D8746,[1]Dummy!$D$2:$E$40,2,0)</f>
        <v>Michael O'Connor</v>
      </c>
      <c r="D8746" t="s">
        <v>134</v>
      </c>
      <c r="E8746" t="s">
        <v>31</v>
      </c>
      <c r="F8746" t="s">
        <v>74</v>
      </c>
      <c r="G8746" t="s">
        <v>33</v>
      </c>
      <c r="H8746" t="s">
        <v>45</v>
      </c>
      <c r="I8746" t="s">
        <v>62</v>
      </c>
      <c r="J8746" t="s">
        <v>131</v>
      </c>
      <c r="K8746">
        <v>11</v>
      </c>
      <c r="L8746" t="s">
        <v>55</v>
      </c>
      <c r="M8746" t="s">
        <v>66</v>
      </c>
      <c r="N8746" t="str">
        <f>VLOOKUP(M8746,[1]Dummy!$D$2:$E$40,2,0)</f>
        <v>Emma Greenfield</v>
      </c>
      <c r="O8746" t="s">
        <v>39</v>
      </c>
      <c r="P8746" t="s">
        <v>40</v>
      </c>
      <c r="U8746">
        <v>3</v>
      </c>
      <c r="V8746">
        <v>2025</v>
      </c>
      <c r="W8746">
        <v>1</v>
      </c>
      <c r="X8746">
        <v>1</v>
      </c>
      <c r="Y8746">
        <v>30</v>
      </c>
      <c r="Z8746" s="2">
        <v>45687</v>
      </c>
      <c r="AA8746" t="s">
        <v>134</v>
      </c>
      <c r="AB8746">
        <v>6</v>
      </c>
      <c r="AC8746" t="s">
        <v>43</v>
      </c>
    </row>
    <row r="8747" spans="1:29" x14ac:dyDescent="0.3">
      <c r="A8747" s="1">
        <v>45687</v>
      </c>
      <c r="B8747" t="s">
        <v>29</v>
      </c>
      <c r="C8747" t="str">
        <f>VLOOKUP(D8747,[1]Dummy!$D$2:$E$40,2,0)</f>
        <v>Sophie White</v>
      </c>
      <c r="D8747" t="s">
        <v>135</v>
      </c>
      <c r="E8747" t="s">
        <v>31</v>
      </c>
      <c r="F8747" t="s">
        <v>74</v>
      </c>
      <c r="G8747" t="s">
        <v>33</v>
      </c>
      <c r="H8747" t="s">
        <v>45</v>
      </c>
      <c r="I8747" t="s">
        <v>62</v>
      </c>
      <c r="J8747" t="s">
        <v>131</v>
      </c>
      <c r="K8747">
        <v>11</v>
      </c>
      <c r="L8747" t="s">
        <v>55</v>
      </c>
      <c r="M8747" t="s">
        <v>66</v>
      </c>
      <c r="N8747" t="str">
        <f>VLOOKUP(M8747,[1]Dummy!$D$2:$E$40,2,0)</f>
        <v>Emma Greenfield</v>
      </c>
      <c r="O8747" t="s">
        <v>39</v>
      </c>
      <c r="P8747" t="s">
        <v>40</v>
      </c>
      <c r="U8747">
        <v>3</v>
      </c>
      <c r="V8747">
        <v>2025</v>
      </c>
      <c r="W8747">
        <v>1</v>
      </c>
      <c r="X8747">
        <v>1</v>
      </c>
      <c r="Y8747">
        <v>30</v>
      </c>
      <c r="Z8747" s="2">
        <v>45687</v>
      </c>
      <c r="AA8747" t="s">
        <v>135</v>
      </c>
      <c r="AB8747">
        <v>6</v>
      </c>
      <c r="AC8747" t="s">
        <v>43</v>
      </c>
    </row>
    <row r="8748" spans="1:29" x14ac:dyDescent="0.3">
      <c r="A8748" s="1">
        <v>45687</v>
      </c>
      <c r="B8748" t="s">
        <v>29</v>
      </c>
      <c r="C8748" t="str">
        <f>VLOOKUP(D8748,[1]Dummy!$D$2:$E$40,2,0)</f>
        <v>Jakub Kowalski</v>
      </c>
      <c r="D8748" t="s">
        <v>136</v>
      </c>
      <c r="E8748" t="s">
        <v>31</v>
      </c>
      <c r="F8748" t="s">
        <v>74</v>
      </c>
      <c r="G8748" t="s">
        <v>33</v>
      </c>
      <c r="H8748" t="s">
        <v>45</v>
      </c>
      <c r="I8748" t="s">
        <v>62</v>
      </c>
      <c r="J8748" t="s">
        <v>131</v>
      </c>
      <c r="K8748">
        <v>10</v>
      </c>
      <c r="L8748" t="s">
        <v>55</v>
      </c>
      <c r="M8748" t="s">
        <v>64</v>
      </c>
      <c r="N8748" t="str">
        <f>VLOOKUP(M8748,[1]Dummy!$D$2:$E$40,2,0)</f>
        <v>Elena Schmidt</v>
      </c>
      <c r="O8748" t="s">
        <v>39</v>
      </c>
      <c r="P8748" t="s">
        <v>40</v>
      </c>
      <c r="U8748">
        <v>3</v>
      </c>
      <c r="V8748">
        <v>2025</v>
      </c>
      <c r="W8748">
        <v>1</v>
      </c>
      <c r="X8748">
        <v>1</v>
      </c>
      <c r="Y8748">
        <v>30</v>
      </c>
      <c r="Z8748" s="2">
        <v>45687</v>
      </c>
      <c r="AA8748" t="s">
        <v>136</v>
      </c>
      <c r="AB8748">
        <v>6</v>
      </c>
      <c r="AC8748" t="s">
        <v>43</v>
      </c>
    </row>
    <row r="8749" spans="1:29" x14ac:dyDescent="0.3">
      <c r="A8749" s="1">
        <v>45687</v>
      </c>
      <c r="B8749" t="s">
        <v>29</v>
      </c>
      <c r="C8749" t="str">
        <f>VLOOKUP(D8749,[1]Dummy!$D$2:$E$40,2,0)</f>
        <v>Isabelle Bernard</v>
      </c>
      <c r="D8749" t="s">
        <v>110</v>
      </c>
      <c r="E8749" t="s">
        <v>31</v>
      </c>
      <c r="F8749" t="s">
        <v>74</v>
      </c>
      <c r="G8749" t="s">
        <v>33</v>
      </c>
      <c r="H8749" t="s">
        <v>45</v>
      </c>
      <c r="I8749" t="s">
        <v>62</v>
      </c>
      <c r="J8749" t="s">
        <v>131</v>
      </c>
      <c r="K8749">
        <v>11</v>
      </c>
      <c r="L8749" t="s">
        <v>55</v>
      </c>
      <c r="M8749" t="s">
        <v>64</v>
      </c>
      <c r="N8749" t="str">
        <f>VLOOKUP(M8749,[1]Dummy!$D$2:$E$40,2,0)</f>
        <v>Elena Schmidt</v>
      </c>
      <c r="O8749" t="s">
        <v>39</v>
      </c>
      <c r="P8749" t="s">
        <v>40</v>
      </c>
      <c r="U8749">
        <v>3</v>
      </c>
      <c r="V8749">
        <v>2025</v>
      </c>
      <c r="W8749">
        <v>1</v>
      </c>
      <c r="X8749">
        <v>1</v>
      </c>
      <c r="Y8749">
        <v>30</v>
      </c>
      <c r="Z8749" s="2">
        <v>45687</v>
      </c>
      <c r="AA8749" t="s">
        <v>110</v>
      </c>
      <c r="AB8749">
        <v>6</v>
      </c>
      <c r="AC8749" t="s">
        <v>43</v>
      </c>
    </row>
    <row r="8750" spans="1:29" x14ac:dyDescent="0.3">
      <c r="A8750" s="1">
        <v>45687</v>
      </c>
      <c r="B8750" t="s">
        <v>29</v>
      </c>
      <c r="C8750" t="str">
        <f>VLOOKUP(D8750,[1]Dummy!$D$2:$E$40,2,0)</f>
        <v>Thomas Richardson</v>
      </c>
      <c r="D8750" t="s">
        <v>61</v>
      </c>
      <c r="E8750" t="s">
        <v>31</v>
      </c>
      <c r="F8750" t="s">
        <v>74</v>
      </c>
      <c r="G8750" t="s">
        <v>33</v>
      </c>
      <c r="H8750" t="s">
        <v>45</v>
      </c>
      <c r="I8750" t="s">
        <v>62</v>
      </c>
      <c r="J8750" t="s">
        <v>131</v>
      </c>
      <c r="K8750">
        <v>11</v>
      </c>
      <c r="L8750" t="s">
        <v>55</v>
      </c>
      <c r="M8750" t="s">
        <v>64</v>
      </c>
      <c r="N8750" t="str">
        <f>VLOOKUP(M8750,[1]Dummy!$D$2:$E$40,2,0)</f>
        <v>Elena Schmidt</v>
      </c>
      <c r="O8750" t="s">
        <v>39</v>
      </c>
      <c r="P8750" t="s">
        <v>40</v>
      </c>
      <c r="U8750">
        <v>3</v>
      </c>
      <c r="V8750">
        <v>2025</v>
      </c>
      <c r="W8750">
        <v>1</v>
      </c>
      <c r="X8750">
        <v>1</v>
      </c>
      <c r="Y8750">
        <v>30</v>
      </c>
      <c r="Z8750" s="2">
        <v>45687</v>
      </c>
      <c r="AA8750" t="s">
        <v>61</v>
      </c>
      <c r="AB8750">
        <v>6</v>
      </c>
      <c r="AC8750" t="s">
        <v>43</v>
      </c>
    </row>
    <row r="8751" spans="1:29" x14ac:dyDescent="0.3">
      <c r="A8751" s="1">
        <v>45688</v>
      </c>
      <c r="B8751" t="s">
        <v>29</v>
      </c>
      <c r="C8751" t="str">
        <f>VLOOKUP(D8751,[1]Dummy!$D$2:$E$40,2,0)</f>
        <v>Laura Johnson</v>
      </c>
      <c r="D8751" t="s">
        <v>79</v>
      </c>
      <c r="E8751" t="s">
        <v>31</v>
      </c>
      <c r="F8751" t="s">
        <v>74</v>
      </c>
      <c r="G8751" t="s">
        <v>33</v>
      </c>
      <c r="H8751" t="s">
        <v>34</v>
      </c>
      <c r="I8751" t="s">
        <v>80</v>
      </c>
      <c r="J8751" t="s">
        <v>81</v>
      </c>
      <c r="K8751">
        <v>14</v>
      </c>
      <c r="L8751" t="s">
        <v>37</v>
      </c>
      <c r="M8751" t="s">
        <v>38</v>
      </c>
      <c r="N8751" t="str">
        <f>VLOOKUP(M8751,[1]Dummy!$D$2:$E$40,2,0)</f>
        <v>Freya Anderson</v>
      </c>
      <c r="O8751" t="s">
        <v>39</v>
      </c>
      <c r="P8751" t="s">
        <v>40</v>
      </c>
      <c r="U8751">
        <v>3</v>
      </c>
      <c r="V8751">
        <v>2025</v>
      </c>
      <c r="W8751">
        <v>1</v>
      </c>
      <c r="X8751">
        <v>1</v>
      </c>
      <c r="Y8751">
        <v>31</v>
      </c>
      <c r="Z8751" s="2">
        <v>45688</v>
      </c>
      <c r="AA8751" t="s">
        <v>79</v>
      </c>
      <c r="AB8751">
        <v>5</v>
      </c>
      <c r="AC8751" t="s">
        <v>43</v>
      </c>
    </row>
    <row r="8752" spans="1:29" x14ac:dyDescent="0.3">
      <c r="A8752" s="1">
        <v>45688</v>
      </c>
      <c r="B8752" t="s">
        <v>29</v>
      </c>
      <c r="C8752" t="str">
        <f>VLOOKUP(D8752,[1]Dummy!$D$2:$E$40,2,0)</f>
        <v>Tomasz Nowak</v>
      </c>
      <c r="D8752" t="s">
        <v>48</v>
      </c>
      <c r="E8752" t="s">
        <v>31</v>
      </c>
      <c r="F8752" t="s">
        <v>74</v>
      </c>
      <c r="G8752" t="s">
        <v>33</v>
      </c>
      <c r="H8752" t="s">
        <v>45</v>
      </c>
      <c r="J8752" t="s">
        <v>114</v>
      </c>
      <c r="K8752">
        <v>18</v>
      </c>
      <c r="L8752" t="s">
        <v>115</v>
      </c>
      <c r="M8752" t="s">
        <v>73</v>
      </c>
      <c r="N8752" t="str">
        <f>VLOOKUP(M8752,[1]Dummy!$D$2:$E$40,2,0)</f>
        <v>Mathilde Dubois</v>
      </c>
      <c r="O8752" t="s">
        <v>39</v>
      </c>
      <c r="P8752" t="s">
        <v>40</v>
      </c>
      <c r="U8752">
        <v>3</v>
      </c>
      <c r="V8752">
        <v>2025</v>
      </c>
      <c r="W8752">
        <v>1</v>
      </c>
      <c r="X8752">
        <v>1</v>
      </c>
      <c r="Y8752">
        <v>31</v>
      </c>
      <c r="Z8752" s="2">
        <v>45688</v>
      </c>
      <c r="AA8752" t="s">
        <v>48</v>
      </c>
      <c r="AB8752">
        <v>3</v>
      </c>
      <c r="AC8752" t="s">
        <v>43</v>
      </c>
    </row>
    <row r="8753" spans="1:29" x14ac:dyDescent="0.3">
      <c r="A8753" s="1">
        <v>45688</v>
      </c>
      <c r="B8753" t="s">
        <v>29</v>
      </c>
      <c r="C8753" t="str">
        <f>VLOOKUP(D8753,[1]Dummy!$D$2:$E$40,2,0)</f>
        <v>Mathilde Dubois</v>
      </c>
      <c r="D8753" t="s">
        <v>73</v>
      </c>
      <c r="E8753" t="s">
        <v>31</v>
      </c>
      <c r="F8753" t="s">
        <v>74</v>
      </c>
      <c r="G8753" t="s">
        <v>33</v>
      </c>
      <c r="J8753" t="s">
        <v>111</v>
      </c>
      <c r="K8753">
        <v>20</v>
      </c>
      <c r="L8753" t="s">
        <v>112</v>
      </c>
      <c r="M8753" t="s">
        <v>113</v>
      </c>
      <c r="N8753" t="str">
        <f>VLOOKUP(M8753,[1]Dummy!$D$2:$E$40,2,0)</f>
        <v>Sasha Ivanov</v>
      </c>
      <c r="O8753" t="s">
        <v>39</v>
      </c>
      <c r="P8753" t="s">
        <v>40</v>
      </c>
      <c r="U8753">
        <v>3</v>
      </c>
      <c r="V8753">
        <v>2025</v>
      </c>
      <c r="W8753">
        <v>1</v>
      </c>
      <c r="X8753">
        <v>1</v>
      </c>
      <c r="Y8753">
        <v>31</v>
      </c>
      <c r="Z8753" s="2">
        <v>45688</v>
      </c>
      <c r="AA8753" t="s">
        <v>73</v>
      </c>
      <c r="AB8753">
        <v>1</v>
      </c>
      <c r="AC8753" t="s">
        <v>43</v>
      </c>
    </row>
    <row r="8754" spans="1:29" x14ac:dyDescent="0.3">
      <c r="A8754" s="1">
        <v>45688</v>
      </c>
      <c r="B8754" t="s">
        <v>29</v>
      </c>
      <c r="C8754" t="str">
        <f>VLOOKUP(D8754,[1]Dummy!$D$2:$E$40,2,0)</f>
        <v>Hugo Martin</v>
      </c>
      <c r="D8754" t="s">
        <v>90</v>
      </c>
      <c r="E8754" t="s">
        <v>31</v>
      </c>
      <c r="F8754" t="s">
        <v>74</v>
      </c>
      <c r="G8754" t="s">
        <v>33</v>
      </c>
      <c r="H8754" t="s">
        <v>34</v>
      </c>
      <c r="I8754" t="s">
        <v>35</v>
      </c>
      <c r="J8754" t="s">
        <v>91</v>
      </c>
      <c r="K8754">
        <v>12</v>
      </c>
      <c r="L8754" t="s">
        <v>55</v>
      </c>
      <c r="M8754" t="s">
        <v>30</v>
      </c>
      <c r="N8754" t="str">
        <f>VLOOKUP(M8754,[1]Dummy!$D$2:$E$40,2,0)</f>
        <v>Clara Garcia</v>
      </c>
      <c r="O8754" t="s">
        <v>39</v>
      </c>
      <c r="P8754" t="s">
        <v>40</v>
      </c>
      <c r="U8754">
        <v>3</v>
      </c>
      <c r="V8754">
        <v>2025</v>
      </c>
      <c r="W8754">
        <v>1</v>
      </c>
      <c r="X8754">
        <v>1</v>
      </c>
      <c r="Y8754">
        <v>31</v>
      </c>
      <c r="Z8754" s="2">
        <v>45688</v>
      </c>
      <c r="AA8754" t="s">
        <v>90</v>
      </c>
      <c r="AB8754">
        <v>6</v>
      </c>
      <c r="AC8754" t="s">
        <v>43</v>
      </c>
    </row>
    <row r="8755" spans="1:29" x14ac:dyDescent="0.3">
      <c r="A8755" s="1">
        <v>45688</v>
      </c>
      <c r="B8755" t="s">
        <v>29</v>
      </c>
      <c r="C8755" t="str">
        <f>VLOOKUP(D8755,[1]Dummy!$D$2:$E$40,2,0)</f>
        <v>Freya Anderson</v>
      </c>
      <c r="D8755" t="s">
        <v>38</v>
      </c>
      <c r="E8755" t="s">
        <v>31</v>
      </c>
      <c r="F8755" t="s">
        <v>74</v>
      </c>
      <c r="G8755" t="s">
        <v>33</v>
      </c>
      <c r="H8755" t="s">
        <v>34</v>
      </c>
      <c r="I8755" t="s">
        <v>35</v>
      </c>
      <c r="J8755" t="s">
        <v>86</v>
      </c>
      <c r="K8755">
        <v>15</v>
      </c>
      <c r="L8755" t="s">
        <v>72</v>
      </c>
      <c r="M8755" t="s">
        <v>73</v>
      </c>
      <c r="N8755" t="str">
        <f>VLOOKUP(M8755,[1]Dummy!$D$2:$E$40,2,0)</f>
        <v>Mathilde Dubois</v>
      </c>
      <c r="O8755" t="s">
        <v>39</v>
      </c>
      <c r="P8755" t="s">
        <v>40</v>
      </c>
      <c r="U8755">
        <v>3</v>
      </c>
      <c r="V8755">
        <v>2025</v>
      </c>
      <c r="W8755">
        <v>1</v>
      </c>
      <c r="X8755">
        <v>1</v>
      </c>
      <c r="Y8755">
        <v>31</v>
      </c>
      <c r="Z8755" s="2">
        <v>45688</v>
      </c>
      <c r="AA8755" t="s">
        <v>38</v>
      </c>
      <c r="AB8755">
        <v>4</v>
      </c>
      <c r="AC8755" t="s">
        <v>43</v>
      </c>
    </row>
    <row r="8756" spans="1:29" x14ac:dyDescent="0.3">
      <c r="A8756" s="1">
        <v>45688</v>
      </c>
      <c r="B8756" t="s">
        <v>29</v>
      </c>
      <c r="C8756" t="str">
        <f>VLOOKUP(D8756,[1]Dummy!$D$2:$E$40,2,0)</f>
        <v>Aisling O'Reilly</v>
      </c>
      <c r="D8756" t="s">
        <v>137</v>
      </c>
      <c r="E8756" t="s">
        <v>31</v>
      </c>
      <c r="F8756" t="s">
        <v>74</v>
      </c>
      <c r="G8756" t="s">
        <v>33</v>
      </c>
      <c r="H8756" t="s">
        <v>34</v>
      </c>
      <c r="I8756" t="s">
        <v>80</v>
      </c>
      <c r="J8756" t="s">
        <v>138</v>
      </c>
      <c r="K8756">
        <v>11</v>
      </c>
      <c r="L8756" t="s">
        <v>55</v>
      </c>
      <c r="M8756" t="s">
        <v>79</v>
      </c>
      <c r="N8756" t="str">
        <f>VLOOKUP(M8756,[1]Dummy!$D$2:$E$40,2,0)</f>
        <v>Laura Johnson</v>
      </c>
      <c r="O8756" t="s">
        <v>39</v>
      </c>
      <c r="P8756" t="s">
        <v>40</v>
      </c>
      <c r="U8756">
        <v>3</v>
      </c>
      <c r="V8756">
        <v>2025</v>
      </c>
      <c r="W8756">
        <v>1</v>
      </c>
      <c r="X8756">
        <v>1</v>
      </c>
      <c r="Y8756">
        <v>31</v>
      </c>
      <c r="Z8756" s="2">
        <v>45688</v>
      </c>
      <c r="AA8756" t="s">
        <v>137</v>
      </c>
      <c r="AB8756">
        <v>6</v>
      </c>
      <c r="AC8756" t="s">
        <v>43</v>
      </c>
    </row>
    <row r="8757" spans="1:29" x14ac:dyDescent="0.3">
      <c r="A8757" s="1">
        <v>45688</v>
      </c>
      <c r="B8757" t="s">
        <v>29</v>
      </c>
      <c r="C8757" t="str">
        <f>VLOOKUP(D8757,[1]Dummy!$D$2:$E$40,2,0)</f>
        <v>Liam Murphy</v>
      </c>
      <c r="D8757" t="s">
        <v>94</v>
      </c>
      <c r="E8757" t="s">
        <v>31</v>
      </c>
      <c r="F8757" t="s">
        <v>74</v>
      </c>
      <c r="G8757" t="s">
        <v>33</v>
      </c>
      <c r="H8757" t="s">
        <v>34</v>
      </c>
      <c r="I8757" t="s">
        <v>80</v>
      </c>
      <c r="J8757" t="s">
        <v>95</v>
      </c>
      <c r="K8757">
        <v>11</v>
      </c>
      <c r="L8757" t="s">
        <v>55</v>
      </c>
      <c r="M8757" t="s">
        <v>79</v>
      </c>
      <c r="N8757" t="str">
        <f>VLOOKUP(M8757,[1]Dummy!$D$2:$E$40,2,0)</f>
        <v>Laura Johnson</v>
      </c>
      <c r="O8757" t="s">
        <v>39</v>
      </c>
      <c r="P8757" t="s">
        <v>40</v>
      </c>
      <c r="U8757">
        <v>3</v>
      </c>
      <c r="V8757">
        <v>2025</v>
      </c>
      <c r="W8757">
        <v>1</v>
      </c>
      <c r="X8757">
        <v>1</v>
      </c>
      <c r="Y8757">
        <v>31</v>
      </c>
      <c r="Z8757" s="2">
        <v>45688</v>
      </c>
      <c r="AA8757" t="s">
        <v>94</v>
      </c>
      <c r="AB8757">
        <v>6</v>
      </c>
      <c r="AC8757" t="s">
        <v>43</v>
      </c>
    </row>
    <row r="8758" spans="1:29" x14ac:dyDescent="0.3">
      <c r="A8758" s="1">
        <v>45688</v>
      </c>
      <c r="B8758" t="s">
        <v>29</v>
      </c>
      <c r="C8758" t="str">
        <f>VLOOKUP(D8758,[1]Dummy!$D$2:$E$40,2,0)</f>
        <v>Maria Hernandez</v>
      </c>
      <c r="D8758" t="s">
        <v>84</v>
      </c>
      <c r="E8758" t="s">
        <v>31</v>
      </c>
      <c r="F8758" t="s">
        <v>74</v>
      </c>
      <c r="G8758" t="s">
        <v>33</v>
      </c>
      <c r="H8758" t="s">
        <v>34</v>
      </c>
      <c r="I8758" t="s">
        <v>35</v>
      </c>
      <c r="J8758" t="s">
        <v>85</v>
      </c>
      <c r="K8758">
        <v>11</v>
      </c>
      <c r="L8758" t="s">
        <v>55</v>
      </c>
      <c r="M8758" t="s">
        <v>38</v>
      </c>
      <c r="N8758" t="str">
        <f>VLOOKUP(M8758,[1]Dummy!$D$2:$E$40,2,0)</f>
        <v>Freya Anderson</v>
      </c>
      <c r="O8758" t="s">
        <v>39</v>
      </c>
      <c r="P8758" t="s">
        <v>40</v>
      </c>
      <c r="U8758">
        <v>3</v>
      </c>
      <c r="V8758">
        <v>2025</v>
      </c>
      <c r="W8758">
        <v>1</v>
      </c>
      <c r="X8758">
        <v>1</v>
      </c>
      <c r="Y8758">
        <v>31</v>
      </c>
      <c r="Z8758" s="2">
        <v>45688</v>
      </c>
      <c r="AA8758" t="s">
        <v>84</v>
      </c>
      <c r="AB8758">
        <v>6</v>
      </c>
      <c r="AC8758" t="s">
        <v>43</v>
      </c>
    </row>
    <row r="8759" spans="1:29" x14ac:dyDescent="0.3">
      <c r="A8759" s="1">
        <v>45688</v>
      </c>
      <c r="B8759" t="s">
        <v>29</v>
      </c>
      <c r="C8759" t="str">
        <f>VLOOKUP(D8759,[1]Dummy!$D$2:$E$40,2,0)</f>
        <v>Clara Garcia</v>
      </c>
      <c r="D8759" t="s">
        <v>30</v>
      </c>
      <c r="E8759" t="s">
        <v>31</v>
      </c>
      <c r="F8759" t="s">
        <v>74</v>
      </c>
      <c r="G8759" t="s">
        <v>33</v>
      </c>
      <c r="H8759" t="s">
        <v>34</v>
      </c>
      <c r="I8759" t="s">
        <v>35</v>
      </c>
      <c r="J8759" t="s">
        <v>36</v>
      </c>
      <c r="K8759">
        <v>14</v>
      </c>
      <c r="L8759" t="s">
        <v>37</v>
      </c>
      <c r="M8759" t="s">
        <v>38</v>
      </c>
      <c r="N8759" t="str">
        <f>VLOOKUP(M8759,[1]Dummy!$D$2:$E$40,2,0)</f>
        <v>Freya Anderson</v>
      </c>
      <c r="O8759" t="s">
        <v>39</v>
      </c>
      <c r="P8759" t="s">
        <v>40</v>
      </c>
      <c r="U8759">
        <v>3</v>
      </c>
      <c r="V8759">
        <v>2025</v>
      </c>
      <c r="W8759">
        <v>1</v>
      </c>
      <c r="X8759">
        <v>1</v>
      </c>
      <c r="Y8759">
        <v>31</v>
      </c>
      <c r="Z8759" s="2">
        <v>45688</v>
      </c>
      <c r="AA8759" t="s">
        <v>30</v>
      </c>
      <c r="AB8759">
        <v>5</v>
      </c>
      <c r="AC8759" t="s">
        <v>43</v>
      </c>
    </row>
    <row r="8760" spans="1:29" x14ac:dyDescent="0.3">
      <c r="A8760" s="1">
        <v>45688</v>
      </c>
      <c r="B8760" t="s">
        <v>29</v>
      </c>
      <c r="C8760" t="str">
        <f>VLOOKUP(D8760,[1]Dummy!$D$2:$E$40,2,0)</f>
        <v>Richard Taylor</v>
      </c>
      <c r="D8760" t="s">
        <v>88</v>
      </c>
      <c r="E8760" t="s">
        <v>31</v>
      </c>
      <c r="F8760" t="s">
        <v>74</v>
      </c>
      <c r="G8760" t="s">
        <v>33</v>
      </c>
      <c r="H8760" t="s">
        <v>34</v>
      </c>
      <c r="I8760" t="s">
        <v>80</v>
      </c>
      <c r="J8760" t="s">
        <v>89</v>
      </c>
      <c r="K8760">
        <v>12</v>
      </c>
      <c r="L8760" t="s">
        <v>55</v>
      </c>
      <c r="M8760" t="s">
        <v>38</v>
      </c>
      <c r="N8760" t="str">
        <f>VLOOKUP(M8760,[1]Dummy!$D$2:$E$40,2,0)</f>
        <v>Freya Anderson</v>
      </c>
      <c r="O8760" t="s">
        <v>39</v>
      </c>
      <c r="P8760" t="s">
        <v>40</v>
      </c>
      <c r="U8760">
        <v>3</v>
      </c>
      <c r="V8760">
        <v>2025</v>
      </c>
      <c r="W8760">
        <v>1</v>
      </c>
      <c r="X8760">
        <v>1</v>
      </c>
      <c r="Y8760">
        <v>31</v>
      </c>
      <c r="Z8760" s="2">
        <v>45688</v>
      </c>
      <c r="AA8760" t="s">
        <v>88</v>
      </c>
      <c r="AB8760">
        <v>6</v>
      </c>
      <c r="AC8760" t="s">
        <v>43</v>
      </c>
    </row>
    <row r="8761" spans="1:29" x14ac:dyDescent="0.3">
      <c r="A8761" s="1">
        <v>45688</v>
      </c>
      <c r="B8761" t="s">
        <v>29</v>
      </c>
      <c r="C8761" t="str">
        <f>VLOOKUP(D8761,[1]Dummy!$D$2:$E$40,2,0)</f>
        <v>Charlotte Clarke</v>
      </c>
      <c r="D8761" t="s">
        <v>92</v>
      </c>
      <c r="E8761" t="s">
        <v>31</v>
      </c>
      <c r="F8761" t="s">
        <v>74</v>
      </c>
      <c r="G8761" t="s">
        <v>33</v>
      </c>
      <c r="H8761" t="s">
        <v>34</v>
      </c>
      <c r="I8761" t="s">
        <v>80</v>
      </c>
      <c r="J8761" t="s">
        <v>93</v>
      </c>
      <c r="K8761">
        <v>11</v>
      </c>
      <c r="L8761" t="s">
        <v>55</v>
      </c>
      <c r="M8761" t="s">
        <v>38</v>
      </c>
      <c r="N8761" t="str">
        <f>VLOOKUP(M8761,[1]Dummy!$D$2:$E$40,2,0)</f>
        <v>Freya Anderson</v>
      </c>
      <c r="O8761" t="s">
        <v>39</v>
      </c>
      <c r="P8761" t="s">
        <v>40</v>
      </c>
      <c r="U8761">
        <v>3</v>
      </c>
      <c r="V8761">
        <v>2025</v>
      </c>
      <c r="W8761">
        <v>1</v>
      </c>
      <c r="X8761">
        <v>1</v>
      </c>
      <c r="Y8761">
        <v>31</v>
      </c>
      <c r="Z8761" s="2">
        <v>45688</v>
      </c>
      <c r="AA8761" t="s">
        <v>92</v>
      </c>
      <c r="AB8761">
        <v>6</v>
      </c>
      <c r="AC8761" t="s">
        <v>43</v>
      </c>
    </row>
    <row r="8762" spans="1:29" x14ac:dyDescent="0.3">
      <c r="A8762" s="1">
        <v>45688</v>
      </c>
      <c r="B8762" t="s">
        <v>29</v>
      </c>
      <c r="C8762" t="str">
        <f>VLOOKUP(D8762,[1]Dummy!$D$2:$E$40,2,0)</f>
        <v>David Brown</v>
      </c>
      <c r="D8762" t="s">
        <v>44</v>
      </c>
      <c r="E8762" t="s">
        <v>31</v>
      </c>
      <c r="F8762" t="s">
        <v>74</v>
      </c>
      <c r="G8762" t="s">
        <v>33</v>
      </c>
      <c r="H8762" t="s">
        <v>45</v>
      </c>
      <c r="I8762" t="s">
        <v>46</v>
      </c>
      <c r="J8762" t="s">
        <v>47</v>
      </c>
      <c r="K8762">
        <v>14</v>
      </c>
      <c r="L8762" t="s">
        <v>37</v>
      </c>
      <c r="M8762" t="s">
        <v>48</v>
      </c>
      <c r="N8762" t="str">
        <f>VLOOKUP(M8762,[1]Dummy!$D$2:$E$40,2,0)</f>
        <v>Tomasz Nowak</v>
      </c>
      <c r="O8762" t="s">
        <v>39</v>
      </c>
      <c r="P8762" t="s">
        <v>40</v>
      </c>
      <c r="U8762">
        <v>3</v>
      </c>
      <c r="V8762">
        <v>2025</v>
      </c>
      <c r="W8762">
        <v>1</v>
      </c>
      <c r="X8762">
        <v>1</v>
      </c>
      <c r="Y8762">
        <v>31</v>
      </c>
      <c r="Z8762" s="2">
        <v>45688</v>
      </c>
      <c r="AA8762" t="s">
        <v>44</v>
      </c>
      <c r="AB8762">
        <v>5</v>
      </c>
      <c r="AC8762" t="s">
        <v>43</v>
      </c>
    </row>
    <row r="8763" spans="1:29" x14ac:dyDescent="0.3">
      <c r="A8763" s="1">
        <v>45688</v>
      </c>
      <c r="B8763" t="s">
        <v>29</v>
      </c>
      <c r="C8763" t="str">
        <f>VLOOKUP(D8763,[1]Dummy!$D$2:$E$40,2,0)</f>
        <v>Anna Smith</v>
      </c>
      <c r="D8763" t="s">
        <v>56</v>
      </c>
      <c r="E8763" t="s">
        <v>31</v>
      </c>
      <c r="F8763" t="s">
        <v>74</v>
      </c>
      <c r="G8763" t="s">
        <v>33</v>
      </c>
      <c r="H8763" t="s">
        <v>45</v>
      </c>
      <c r="I8763" t="s">
        <v>53</v>
      </c>
      <c r="J8763" t="s">
        <v>83</v>
      </c>
      <c r="K8763">
        <v>14</v>
      </c>
      <c r="L8763" t="s">
        <v>37</v>
      </c>
      <c r="M8763" t="s">
        <v>48</v>
      </c>
      <c r="N8763" t="str">
        <f>VLOOKUP(M8763,[1]Dummy!$D$2:$E$40,2,0)</f>
        <v>Tomasz Nowak</v>
      </c>
      <c r="O8763" t="s">
        <v>39</v>
      </c>
      <c r="P8763" t="s">
        <v>40</v>
      </c>
      <c r="U8763">
        <v>3</v>
      </c>
      <c r="V8763">
        <v>2025</v>
      </c>
      <c r="W8763">
        <v>1</v>
      </c>
      <c r="X8763">
        <v>1</v>
      </c>
      <c r="Y8763">
        <v>31</v>
      </c>
      <c r="Z8763" s="2">
        <v>45688</v>
      </c>
      <c r="AA8763" t="s">
        <v>56</v>
      </c>
      <c r="AB8763">
        <v>5</v>
      </c>
      <c r="AC8763" t="s">
        <v>43</v>
      </c>
    </row>
    <row r="8764" spans="1:29" x14ac:dyDescent="0.3">
      <c r="A8764" s="1">
        <v>45688</v>
      </c>
      <c r="B8764" t="s">
        <v>29</v>
      </c>
      <c r="C8764" t="str">
        <f>VLOOKUP(D8764,[1]Dummy!$D$2:$E$40,2,0)</f>
        <v>Steve Brian</v>
      </c>
      <c r="D8764" t="s">
        <v>49</v>
      </c>
      <c r="E8764" t="s">
        <v>31</v>
      </c>
      <c r="F8764" t="s">
        <v>74</v>
      </c>
      <c r="G8764" t="s">
        <v>33</v>
      </c>
      <c r="H8764" t="s">
        <v>45</v>
      </c>
      <c r="I8764" t="s">
        <v>50</v>
      </c>
      <c r="J8764" t="s">
        <v>51</v>
      </c>
      <c r="K8764">
        <v>14</v>
      </c>
      <c r="L8764" t="s">
        <v>37</v>
      </c>
      <c r="M8764" t="s">
        <v>48</v>
      </c>
      <c r="N8764" t="str">
        <f>VLOOKUP(M8764,[1]Dummy!$D$2:$E$40,2,0)</f>
        <v>Tomasz Nowak</v>
      </c>
      <c r="O8764" t="s">
        <v>39</v>
      </c>
      <c r="P8764" t="s">
        <v>40</v>
      </c>
      <c r="U8764">
        <v>3</v>
      </c>
      <c r="V8764">
        <v>2025</v>
      </c>
      <c r="W8764">
        <v>1</v>
      </c>
      <c r="X8764">
        <v>1</v>
      </c>
      <c r="Y8764">
        <v>31</v>
      </c>
      <c r="Z8764" s="2">
        <v>45688</v>
      </c>
      <c r="AA8764" t="s">
        <v>49</v>
      </c>
      <c r="AB8764">
        <v>5</v>
      </c>
      <c r="AC8764" t="s">
        <v>43</v>
      </c>
    </row>
    <row r="8765" spans="1:29" x14ac:dyDescent="0.3">
      <c r="A8765" s="1">
        <v>45688</v>
      </c>
      <c r="B8765" t="s">
        <v>29</v>
      </c>
      <c r="C8765" t="str">
        <f>VLOOKUP(D8765,[1]Dummy!$D$2:$E$40,2,0)</f>
        <v>Moreau Laurent</v>
      </c>
      <c r="D8765" t="s">
        <v>52</v>
      </c>
      <c r="E8765" t="s">
        <v>31</v>
      </c>
      <c r="F8765" t="s">
        <v>74</v>
      </c>
      <c r="G8765" t="s">
        <v>33</v>
      </c>
      <c r="H8765" t="s">
        <v>45</v>
      </c>
      <c r="I8765" t="s">
        <v>53</v>
      </c>
      <c r="J8765" t="s">
        <v>54</v>
      </c>
      <c r="K8765">
        <v>12</v>
      </c>
      <c r="L8765" t="s">
        <v>55</v>
      </c>
      <c r="M8765" t="s">
        <v>56</v>
      </c>
      <c r="N8765" t="str">
        <f>VLOOKUP(M8765,[1]Dummy!$D$2:$E$40,2,0)</f>
        <v>Anna Smith</v>
      </c>
      <c r="O8765" t="s">
        <v>39</v>
      </c>
      <c r="P8765" t="s">
        <v>40</v>
      </c>
      <c r="U8765">
        <v>3</v>
      </c>
      <c r="V8765">
        <v>2025</v>
      </c>
      <c r="W8765">
        <v>1</v>
      </c>
      <c r="X8765">
        <v>1</v>
      </c>
      <c r="Y8765">
        <v>31</v>
      </c>
      <c r="Z8765" s="2">
        <v>45688</v>
      </c>
      <c r="AA8765" t="s">
        <v>52</v>
      </c>
      <c r="AB8765">
        <v>6</v>
      </c>
      <c r="AC8765" t="s">
        <v>43</v>
      </c>
    </row>
    <row r="8766" spans="1:29" x14ac:dyDescent="0.3">
      <c r="A8766" s="1">
        <v>45688</v>
      </c>
      <c r="B8766" t="s">
        <v>29</v>
      </c>
      <c r="C8766" t="str">
        <f>VLOOKUP(D8766,[1]Dummy!$D$2:$E$40,2,0)</f>
        <v>Émilie Moreau</v>
      </c>
      <c r="D8766" t="s">
        <v>99</v>
      </c>
      <c r="E8766" t="s">
        <v>31</v>
      </c>
      <c r="F8766" t="s">
        <v>74</v>
      </c>
      <c r="G8766" t="s">
        <v>33</v>
      </c>
      <c r="H8766" t="s">
        <v>45</v>
      </c>
      <c r="I8766" t="s">
        <v>53</v>
      </c>
      <c r="J8766" t="s">
        <v>100</v>
      </c>
      <c r="K8766">
        <v>12</v>
      </c>
      <c r="L8766" t="s">
        <v>55</v>
      </c>
      <c r="M8766" t="s">
        <v>56</v>
      </c>
      <c r="N8766" t="str">
        <f>VLOOKUP(M8766,[1]Dummy!$D$2:$E$40,2,0)</f>
        <v>Anna Smith</v>
      </c>
      <c r="O8766" t="s">
        <v>39</v>
      </c>
      <c r="P8766" t="s">
        <v>40</v>
      </c>
      <c r="U8766">
        <v>3</v>
      </c>
      <c r="V8766">
        <v>2025</v>
      </c>
      <c r="W8766">
        <v>1</v>
      </c>
      <c r="X8766">
        <v>1</v>
      </c>
      <c r="Y8766">
        <v>31</v>
      </c>
      <c r="Z8766" s="2">
        <v>45688</v>
      </c>
      <c r="AA8766" t="s">
        <v>99</v>
      </c>
      <c r="AB8766">
        <v>6</v>
      </c>
      <c r="AC8766" t="s">
        <v>43</v>
      </c>
    </row>
    <row r="8767" spans="1:29" x14ac:dyDescent="0.3">
      <c r="A8767" s="1">
        <v>45688</v>
      </c>
      <c r="B8767" t="s">
        <v>29</v>
      </c>
      <c r="C8767" t="str">
        <f>VLOOKUP(D8767,[1]Dummy!$D$2:$E$40,2,0)</f>
        <v>Alexander Peterson</v>
      </c>
      <c r="D8767" t="s">
        <v>97</v>
      </c>
      <c r="E8767" t="s">
        <v>31</v>
      </c>
      <c r="F8767" t="s">
        <v>74</v>
      </c>
      <c r="G8767" t="s">
        <v>33</v>
      </c>
      <c r="H8767" t="s">
        <v>45</v>
      </c>
      <c r="I8767" t="s">
        <v>50</v>
      </c>
      <c r="J8767" t="s">
        <v>98</v>
      </c>
      <c r="K8767">
        <v>10</v>
      </c>
      <c r="L8767" t="s">
        <v>55</v>
      </c>
      <c r="M8767" t="s">
        <v>49</v>
      </c>
      <c r="N8767" t="str">
        <f>VLOOKUP(M8767,[1]Dummy!$D$2:$E$40,2,0)</f>
        <v>Steve Brian</v>
      </c>
      <c r="O8767" t="s">
        <v>39</v>
      </c>
      <c r="P8767" t="s">
        <v>40</v>
      </c>
      <c r="U8767">
        <v>3</v>
      </c>
      <c r="V8767">
        <v>2025</v>
      </c>
      <c r="W8767">
        <v>1</v>
      </c>
      <c r="X8767">
        <v>1</v>
      </c>
      <c r="Y8767">
        <v>31</v>
      </c>
      <c r="Z8767" s="2">
        <v>45688</v>
      </c>
      <c r="AA8767" t="s">
        <v>97</v>
      </c>
      <c r="AB8767">
        <v>6</v>
      </c>
      <c r="AC8767" t="s">
        <v>43</v>
      </c>
    </row>
    <row r="8768" spans="1:29" x14ac:dyDescent="0.3">
      <c r="A8768" s="1">
        <v>45688</v>
      </c>
      <c r="B8768" t="s">
        <v>29</v>
      </c>
      <c r="C8768" t="str">
        <f>VLOOKUP(D8768,[1]Dummy!$D$2:$E$40,2,0)</f>
        <v>Julien Lefebvre</v>
      </c>
      <c r="D8768" t="s">
        <v>101</v>
      </c>
      <c r="E8768" t="s">
        <v>31</v>
      </c>
      <c r="F8768" t="s">
        <v>74</v>
      </c>
      <c r="G8768" t="s">
        <v>33</v>
      </c>
      <c r="H8768" t="s">
        <v>45</v>
      </c>
      <c r="I8768" t="s">
        <v>46</v>
      </c>
      <c r="J8768" t="s">
        <v>102</v>
      </c>
      <c r="K8768">
        <v>11</v>
      </c>
      <c r="L8768" t="s">
        <v>55</v>
      </c>
      <c r="M8768" t="s">
        <v>44</v>
      </c>
      <c r="N8768" t="str">
        <f>VLOOKUP(M8768,[1]Dummy!$D$2:$E$40,2,0)</f>
        <v>David Brown</v>
      </c>
      <c r="O8768" t="s">
        <v>39</v>
      </c>
      <c r="P8768" t="s">
        <v>40</v>
      </c>
      <c r="U8768">
        <v>3</v>
      </c>
      <c r="V8768">
        <v>2025</v>
      </c>
      <c r="W8768">
        <v>1</v>
      </c>
      <c r="X8768">
        <v>1</v>
      </c>
      <c r="Y8768">
        <v>31</v>
      </c>
      <c r="Z8768" s="2">
        <v>45688</v>
      </c>
      <c r="AA8768" t="s">
        <v>101</v>
      </c>
      <c r="AB8768">
        <v>6</v>
      </c>
      <c r="AC8768" t="s">
        <v>43</v>
      </c>
    </row>
    <row r="8769" spans="1:29" x14ac:dyDescent="0.3">
      <c r="A8769" s="1">
        <v>45688</v>
      </c>
      <c r="B8769" t="s">
        <v>29</v>
      </c>
      <c r="C8769" t="str">
        <f>VLOOKUP(D8769,[1]Dummy!$D$2:$E$40,2,0)</f>
        <v>Camille Dupont</v>
      </c>
      <c r="D8769" t="s">
        <v>69</v>
      </c>
      <c r="E8769" t="s">
        <v>31</v>
      </c>
      <c r="F8769" t="s">
        <v>74</v>
      </c>
      <c r="G8769" t="s">
        <v>33</v>
      </c>
      <c r="H8769" t="s">
        <v>45</v>
      </c>
      <c r="I8769" t="s">
        <v>46</v>
      </c>
      <c r="J8769" t="s">
        <v>96</v>
      </c>
      <c r="K8769">
        <v>13</v>
      </c>
      <c r="L8769" t="s">
        <v>37</v>
      </c>
      <c r="M8769" t="s">
        <v>44</v>
      </c>
      <c r="N8769" t="str">
        <f>VLOOKUP(M8769,[1]Dummy!$D$2:$E$40,2,0)</f>
        <v>David Brown</v>
      </c>
      <c r="O8769" t="s">
        <v>39</v>
      </c>
      <c r="P8769" t="s">
        <v>40</v>
      </c>
      <c r="U8769">
        <v>3</v>
      </c>
      <c r="V8769">
        <v>2025</v>
      </c>
      <c r="W8769">
        <v>1</v>
      </c>
      <c r="X8769">
        <v>1</v>
      </c>
      <c r="Y8769">
        <v>31</v>
      </c>
      <c r="Z8769" s="2">
        <v>45688</v>
      </c>
      <c r="AA8769" t="s">
        <v>69</v>
      </c>
      <c r="AB8769">
        <v>5</v>
      </c>
      <c r="AC8769" t="s">
        <v>43</v>
      </c>
    </row>
    <row r="8770" spans="1:29" x14ac:dyDescent="0.3">
      <c r="A8770" s="1">
        <v>45688</v>
      </c>
      <c r="B8770" t="s">
        <v>29</v>
      </c>
      <c r="C8770" t="str">
        <f>VLOOKUP(D8770,[1]Dummy!$D$2:$E$40,2,0)</f>
        <v>Jean-Pierre Rousseau</v>
      </c>
      <c r="D8770" t="s">
        <v>103</v>
      </c>
      <c r="E8770" t="s">
        <v>31</v>
      </c>
      <c r="F8770" t="s">
        <v>74</v>
      </c>
      <c r="G8770" t="s">
        <v>33</v>
      </c>
      <c r="H8770" t="s">
        <v>45</v>
      </c>
      <c r="I8770" t="s">
        <v>46</v>
      </c>
      <c r="J8770" t="s">
        <v>68</v>
      </c>
      <c r="K8770">
        <v>11</v>
      </c>
      <c r="L8770" t="s">
        <v>55</v>
      </c>
      <c r="M8770" t="s">
        <v>44</v>
      </c>
      <c r="N8770" t="str">
        <f>VLOOKUP(M8770,[1]Dummy!$D$2:$E$40,2,0)</f>
        <v>David Brown</v>
      </c>
      <c r="O8770" t="s">
        <v>39</v>
      </c>
      <c r="P8770" t="s">
        <v>40</v>
      </c>
      <c r="U8770">
        <v>3</v>
      </c>
      <c r="V8770">
        <v>2025</v>
      </c>
      <c r="W8770">
        <v>1</v>
      </c>
      <c r="X8770">
        <v>1</v>
      </c>
      <c r="Y8770">
        <v>31</v>
      </c>
      <c r="Z8770" s="2">
        <v>45688</v>
      </c>
      <c r="AA8770" t="s">
        <v>103</v>
      </c>
      <c r="AB8770">
        <v>6</v>
      </c>
      <c r="AC8770" t="s">
        <v>43</v>
      </c>
    </row>
    <row r="8771" spans="1:29" x14ac:dyDescent="0.3">
      <c r="A8771" s="1">
        <v>45688</v>
      </c>
      <c r="B8771" t="s">
        <v>29</v>
      </c>
      <c r="C8771" t="str">
        <f>VLOOKUP(D8771,[1]Dummy!$D$2:$E$40,2,0)</f>
        <v>Marie Laurent</v>
      </c>
      <c r="D8771" t="s">
        <v>67</v>
      </c>
      <c r="E8771" t="s">
        <v>31</v>
      </c>
      <c r="F8771" t="s">
        <v>74</v>
      </c>
      <c r="G8771" t="s">
        <v>33</v>
      </c>
      <c r="H8771" t="s">
        <v>45</v>
      </c>
      <c r="I8771" t="s">
        <v>46</v>
      </c>
      <c r="J8771" t="s">
        <v>68</v>
      </c>
      <c r="K8771">
        <v>11</v>
      </c>
      <c r="L8771" t="s">
        <v>55</v>
      </c>
      <c r="M8771" t="s">
        <v>44</v>
      </c>
      <c r="N8771" t="str">
        <f>VLOOKUP(M8771,[1]Dummy!$D$2:$E$40,2,0)</f>
        <v>David Brown</v>
      </c>
      <c r="O8771" t="s">
        <v>39</v>
      </c>
      <c r="P8771" t="s">
        <v>40</v>
      </c>
      <c r="U8771">
        <v>3</v>
      </c>
      <c r="V8771">
        <v>2025</v>
      </c>
      <c r="W8771">
        <v>1</v>
      </c>
      <c r="X8771">
        <v>1</v>
      </c>
      <c r="Y8771">
        <v>31</v>
      </c>
      <c r="Z8771" s="2">
        <v>45688</v>
      </c>
      <c r="AA8771" t="s">
        <v>67</v>
      </c>
      <c r="AB8771">
        <v>6</v>
      </c>
      <c r="AC8771" t="s">
        <v>43</v>
      </c>
    </row>
    <row r="8772" spans="1:29" x14ac:dyDescent="0.3">
      <c r="A8772" s="1">
        <v>45688</v>
      </c>
      <c r="B8772" t="s">
        <v>29</v>
      </c>
      <c r="C8772" t="str">
        <f>VLOOKUP(D8772,[1]Dummy!$D$2:$E$40,2,0)</f>
        <v>Pierre Dubois</v>
      </c>
      <c r="D8772" t="s">
        <v>105</v>
      </c>
      <c r="E8772" t="s">
        <v>31</v>
      </c>
      <c r="F8772" t="s">
        <v>74</v>
      </c>
      <c r="G8772" t="s">
        <v>33</v>
      </c>
      <c r="H8772" t="s">
        <v>45</v>
      </c>
      <c r="I8772" t="s">
        <v>58</v>
      </c>
      <c r="J8772" t="s">
        <v>130</v>
      </c>
      <c r="K8772">
        <v>12</v>
      </c>
      <c r="L8772" t="s">
        <v>55</v>
      </c>
      <c r="M8772" t="s">
        <v>60</v>
      </c>
      <c r="N8772" t="str">
        <f>VLOOKUP(M8772,[1]Dummy!$D$2:$E$40,2,0)</f>
        <v>Lucas Walker</v>
      </c>
      <c r="O8772" t="s">
        <v>39</v>
      </c>
      <c r="P8772" t="s">
        <v>40</v>
      </c>
      <c r="U8772">
        <v>3</v>
      </c>
      <c r="V8772">
        <v>2025</v>
      </c>
      <c r="W8772">
        <v>1</v>
      </c>
      <c r="X8772">
        <v>1</v>
      </c>
      <c r="Y8772">
        <v>31</v>
      </c>
      <c r="Z8772" s="2">
        <v>45688</v>
      </c>
      <c r="AA8772" t="s">
        <v>105</v>
      </c>
      <c r="AB8772">
        <v>6</v>
      </c>
      <c r="AC8772" t="s">
        <v>43</v>
      </c>
    </row>
    <row r="8773" spans="1:29" x14ac:dyDescent="0.3">
      <c r="A8773" s="1">
        <v>45688</v>
      </c>
      <c r="B8773" t="s">
        <v>29</v>
      </c>
      <c r="C8773" t="str">
        <f>VLOOKUP(D8773,[1]Dummy!$D$2:$E$40,2,0)</f>
        <v>Olivia Thompson</v>
      </c>
      <c r="D8773" t="s">
        <v>57</v>
      </c>
      <c r="E8773" t="s">
        <v>31</v>
      </c>
      <c r="F8773" t="s">
        <v>74</v>
      </c>
      <c r="G8773" t="s">
        <v>33</v>
      </c>
      <c r="H8773" t="s">
        <v>45</v>
      </c>
      <c r="I8773" t="s">
        <v>58</v>
      </c>
      <c r="J8773" t="s">
        <v>130</v>
      </c>
      <c r="K8773">
        <v>12</v>
      </c>
      <c r="L8773" t="s">
        <v>55</v>
      </c>
      <c r="M8773" t="s">
        <v>60</v>
      </c>
      <c r="N8773" t="str">
        <f>VLOOKUP(M8773,[1]Dummy!$D$2:$E$40,2,0)</f>
        <v>Lucas Walker</v>
      </c>
      <c r="O8773" t="s">
        <v>39</v>
      </c>
      <c r="P8773" t="s">
        <v>40</v>
      </c>
      <c r="U8773">
        <v>3</v>
      </c>
      <c r="V8773">
        <v>2025</v>
      </c>
      <c r="W8773">
        <v>1</v>
      </c>
      <c r="X8773">
        <v>1</v>
      </c>
      <c r="Y8773">
        <v>31</v>
      </c>
      <c r="Z8773" s="2">
        <v>45688</v>
      </c>
      <c r="AA8773" t="s">
        <v>57</v>
      </c>
      <c r="AB8773">
        <v>6</v>
      </c>
      <c r="AC8773" t="s">
        <v>43</v>
      </c>
    </row>
    <row r="8774" spans="1:29" x14ac:dyDescent="0.3">
      <c r="A8774" s="1">
        <v>45688</v>
      </c>
      <c r="B8774" t="s">
        <v>29</v>
      </c>
      <c r="C8774" t="str">
        <f>VLOOKUP(D8774,[1]Dummy!$D$2:$E$40,2,0)</f>
        <v>Max Müller</v>
      </c>
      <c r="D8774" t="s">
        <v>104</v>
      </c>
      <c r="E8774" t="s">
        <v>31</v>
      </c>
      <c r="F8774" t="s">
        <v>74</v>
      </c>
      <c r="G8774" t="s">
        <v>33</v>
      </c>
      <c r="H8774" t="s">
        <v>45</v>
      </c>
      <c r="I8774" t="s">
        <v>58</v>
      </c>
      <c r="J8774" t="s">
        <v>59</v>
      </c>
      <c r="K8774">
        <v>10</v>
      </c>
      <c r="L8774" t="s">
        <v>55</v>
      </c>
      <c r="M8774" t="s">
        <v>60</v>
      </c>
      <c r="N8774" t="str">
        <f>VLOOKUP(M8774,[1]Dummy!$D$2:$E$40,2,0)</f>
        <v>Lucas Walker</v>
      </c>
      <c r="O8774" t="s">
        <v>39</v>
      </c>
      <c r="P8774" t="s">
        <v>40</v>
      </c>
      <c r="U8774">
        <v>3</v>
      </c>
      <c r="V8774">
        <v>2025</v>
      </c>
      <c r="W8774">
        <v>1</v>
      </c>
      <c r="X8774">
        <v>1</v>
      </c>
      <c r="Y8774">
        <v>31</v>
      </c>
      <c r="Z8774" s="2">
        <v>45688</v>
      </c>
      <c r="AA8774" t="s">
        <v>104</v>
      </c>
      <c r="AB8774">
        <v>6</v>
      </c>
      <c r="AC8774" t="s">
        <v>43</v>
      </c>
    </row>
    <row r="8775" spans="1:29" x14ac:dyDescent="0.3">
      <c r="A8775" s="1">
        <v>45688</v>
      </c>
      <c r="B8775" t="s">
        <v>29</v>
      </c>
      <c r="C8775" t="str">
        <f>VLOOKUP(D8775,[1]Dummy!$D$2:$E$40,2,0)</f>
        <v>Eva Johansson</v>
      </c>
      <c r="D8775" t="s">
        <v>108</v>
      </c>
      <c r="E8775" t="s">
        <v>31</v>
      </c>
      <c r="F8775" t="s">
        <v>74</v>
      </c>
      <c r="G8775" t="s">
        <v>33</v>
      </c>
      <c r="H8775" t="s">
        <v>45</v>
      </c>
      <c r="I8775" t="s">
        <v>62</v>
      </c>
      <c r="J8775" t="s">
        <v>133</v>
      </c>
      <c r="K8775">
        <v>12</v>
      </c>
      <c r="L8775" t="s">
        <v>55</v>
      </c>
      <c r="M8775" t="s">
        <v>66</v>
      </c>
      <c r="N8775" t="str">
        <f>VLOOKUP(M8775,[1]Dummy!$D$2:$E$40,2,0)</f>
        <v>Emma Greenfield</v>
      </c>
      <c r="O8775" t="s">
        <v>39</v>
      </c>
      <c r="P8775" t="s">
        <v>40</v>
      </c>
      <c r="U8775">
        <v>3</v>
      </c>
      <c r="V8775">
        <v>2025</v>
      </c>
      <c r="W8775">
        <v>1</v>
      </c>
      <c r="X8775">
        <v>1</v>
      </c>
      <c r="Y8775">
        <v>31</v>
      </c>
      <c r="Z8775" s="2">
        <v>45688</v>
      </c>
      <c r="AA8775" t="s">
        <v>108</v>
      </c>
      <c r="AB8775">
        <v>6</v>
      </c>
      <c r="AC8775" t="s">
        <v>43</v>
      </c>
    </row>
    <row r="8776" spans="1:29" x14ac:dyDescent="0.3">
      <c r="A8776" s="1">
        <v>45688</v>
      </c>
      <c r="B8776" t="s">
        <v>29</v>
      </c>
      <c r="C8776" t="str">
        <f>VLOOKUP(D8776,[1]Dummy!$D$2:$E$40,2,0)</f>
        <v>Lucas Walker</v>
      </c>
      <c r="D8776" t="s">
        <v>60</v>
      </c>
      <c r="E8776" t="s">
        <v>31</v>
      </c>
      <c r="F8776" t="s">
        <v>74</v>
      </c>
      <c r="G8776" t="s">
        <v>33</v>
      </c>
      <c r="H8776" t="s">
        <v>45</v>
      </c>
      <c r="I8776" t="s">
        <v>62</v>
      </c>
      <c r="J8776" t="s">
        <v>128</v>
      </c>
      <c r="K8776">
        <v>15</v>
      </c>
      <c r="L8776" t="s">
        <v>77</v>
      </c>
      <c r="M8776" t="s">
        <v>73</v>
      </c>
      <c r="N8776" t="str">
        <f>VLOOKUP(M8776,[1]Dummy!$D$2:$E$40,2,0)</f>
        <v>Mathilde Dubois</v>
      </c>
      <c r="O8776" t="s">
        <v>39</v>
      </c>
      <c r="P8776" t="s">
        <v>40</v>
      </c>
      <c r="U8776">
        <v>3</v>
      </c>
      <c r="V8776">
        <v>2025</v>
      </c>
      <c r="W8776">
        <v>1</v>
      </c>
      <c r="X8776">
        <v>1</v>
      </c>
      <c r="Y8776">
        <v>31</v>
      </c>
      <c r="Z8776" s="2">
        <v>45688</v>
      </c>
      <c r="AA8776" t="s">
        <v>60</v>
      </c>
      <c r="AB8776">
        <v>4</v>
      </c>
      <c r="AC8776" t="s">
        <v>43</v>
      </c>
    </row>
    <row r="8777" spans="1:29" x14ac:dyDescent="0.3">
      <c r="A8777" s="1">
        <v>45688</v>
      </c>
      <c r="B8777" t="s">
        <v>29</v>
      </c>
      <c r="C8777" t="str">
        <f>VLOOKUP(D8777,[1]Dummy!$D$2:$E$40,2,0)</f>
        <v>Emma Greenfield</v>
      </c>
      <c r="D8777" t="s">
        <v>66</v>
      </c>
      <c r="E8777" t="s">
        <v>31</v>
      </c>
      <c r="F8777" t="s">
        <v>74</v>
      </c>
      <c r="G8777" t="s">
        <v>33</v>
      </c>
      <c r="H8777" t="s">
        <v>45</v>
      </c>
      <c r="I8777" t="s">
        <v>62</v>
      </c>
      <c r="J8777" t="s">
        <v>75</v>
      </c>
      <c r="K8777">
        <v>14</v>
      </c>
      <c r="L8777" t="s">
        <v>37</v>
      </c>
      <c r="M8777" t="s">
        <v>60</v>
      </c>
      <c r="N8777" t="str">
        <f>VLOOKUP(M8777,[1]Dummy!$D$2:$E$40,2,0)</f>
        <v>Lucas Walker</v>
      </c>
      <c r="O8777" t="s">
        <v>39</v>
      </c>
      <c r="P8777" t="s">
        <v>40</v>
      </c>
      <c r="U8777">
        <v>3</v>
      </c>
      <c r="V8777">
        <v>2025</v>
      </c>
      <c r="W8777">
        <v>1</v>
      </c>
      <c r="X8777">
        <v>1</v>
      </c>
      <c r="Y8777">
        <v>31</v>
      </c>
      <c r="Z8777" s="2">
        <v>45688</v>
      </c>
      <c r="AA8777" t="s">
        <v>66</v>
      </c>
      <c r="AB8777">
        <v>5</v>
      </c>
      <c r="AC8777" t="s">
        <v>43</v>
      </c>
    </row>
    <row r="8778" spans="1:29" x14ac:dyDescent="0.3">
      <c r="A8778" s="1">
        <v>45688</v>
      </c>
      <c r="B8778" t="s">
        <v>29</v>
      </c>
      <c r="C8778" t="str">
        <f>VLOOKUP(D8778,[1]Dummy!$D$2:$E$40,2,0)</f>
        <v>Elena Schmidt</v>
      </c>
      <c r="D8778" t="s">
        <v>64</v>
      </c>
      <c r="E8778" t="s">
        <v>31</v>
      </c>
      <c r="F8778" t="s">
        <v>74</v>
      </c>
      <c r="G8778" t="s">
        <v>33</v>
      </c>
      <c r="H8778" t="s">
        <v>45</v>
      </c>
      <c r="I8778" t="s">
        <v>62</v>
      </c>
      <c r="J8778" t="s">
        <v>75</v>
      </c>
      <c r="K8778">
        <v>13</v>
      </c>
      <c r="L8778" t="s">
        <v>37</v>
      </c>
      <c r="M8778" t="s">
        <v>60</v>
      </c>
      <c r="N8778" t="str">
        <f>VLOOKUP(M8778,[1]Dummy!$D$2:$E$40,2,0)</f>
        <v>Lucas Walker</v>
      </c>
      <c r="O8778" t="s">
        <v>39</v>
      </c>
      <c r="P8778" t="s">
        <v>40</v>
      </c>
      <c r="U8778">
        <v>3</v>
      </c>
      <c r="V8778">
        <v>2025</v>
      </c>
      <c r="W8778">
        <v>1</v>
      </c>
      <c r="X8778">
        <v>1</v>
      </c>
      <c r="Y8778">
        <v>31</v>
      </c>
      <c r="Z8778" s="2">
        <v>45688</v>
      </c>
      <c r="AA8778" t="s">
        <v>64</v>
      </c>
      <c r="AB8778">
        <v>5</v>
      </c>
      <c r="AC8778" t="s">
        <v>43</v>
      </c>
    </row>
    <row r="8779" spans="1:29" x14ac:dyDescent="0.3">
      <c r="A8779" s="1">
        <v>45688</v>
      </c>
      <c r="B8779" t="s">
        <v>29</v>
      </c>
      <c r="C8779" t="str">
        <f>VLOOKUP(D8779,[1]Dummy!$D$2:$E$40,2,0)</f>
        <v>Michael O'Connor</v>
      </c>
      <c r="D8779" t="s">
        <v>134</v>
      </c>
      <c r="E8779" t="s">
        <v>31</v>
      </c>
      <c r="F8779" t="s">
        <v>74</v>
      </c>
      <c r="G8779" t="s">
        <v>33</v>
      </c>
      <c r="H8779" t="s">
        <v>45</v>
      </c>
      <c r="I8779" t="s">
        <v>62</v>
      </c>
      <c r="J8779" t="s">
        <v>131</v>
      </c>
      <c r="K8779">
        <v>11</v>
      </c>
      <c r="L8779" t="s">
        <v>55</v>
      </c>
      <c r="M8779" t="s">
        <v>66</v>
      </c>
      <c r="N8779" t="str">
        <f>VLOOKUP(M8779,[1]Dummy!$D$2:$E$40,2,0)</f>
        <v>Emma Greenfield</v>
      </c>
      <c r="O8779" t="s">
        <v>39</v>
      </c>
      <c r="P8779" t="s">
        <v>40</v>
      </c>
      <c r="U8779">
        <v>3</v>
      </c>
      <c r="V8779">
        <v>2025</v>
      </c>
      <c r="W8779">
        <v>1</v>
      </c>
      <c r="X8779">
        <v>1</v>
      </c>
      <c r="Y8779">
        <v>31</v>
      </c>
      <c r="Z8779" s="2">
        <v>45688</v>
      </c>
      <c r="AA8779" t="s">
        <v>134</v>
      </c>
      <c r="AB8779">
        <v>6</v>
      </c>
      <c r="AC8779" t="s">
        <v>43</v>
      </c>
    </row>
    <row r="8780" spans="1:29" x14ac:dyDescent="0.3">
      <c r="A8780" s="1">
        <v>45688</v>
      </c>
      <c r="B8780" t="s">
        <v>29</v>
      </c>
      <c r="C8780" t="str">
        <f>VLOOKUP(D8780,[1]Dummy!$D$2:$E$40,2,0)</f>
        <v>Sophie White</v>
      </c>
      <c r="D8780" t="s">
        <v>135</v>
      </c>
      <c r="E8780" t="s">
        <v>31</v>
      </c>
      <c r="F8780" t="s">
        <v>74</v>
      </c>
      <c r="G8780" t="s">
        <v>33</v>
      </c>
      <c r="H8780" t="s">
        <v>45</v>
      </c>
      <c r="I8780" t="s">
        <v>62</v>
      </c>
      <c r="J8780" t="s">
        <v>131</v>
      </c>
      <c r="K8780">
        <v>11</v>
      </c>
      <c r="L8780" t="s">
        <v>55</v>
      </c>
      <c r="M8780" t="s">
        <v>66</v>
      </c>
      <c r="N8780" t="str">
        <f>VLOOKUP(M8780,[1]Dummy!$D$2:$E$40,2,0)</f>
        <v>Emma Greenfield</v>
      </c>
      <c r="O8780" t="s">
        <v>39</v>
      </c>
      <c r="P8780" t="s">
        <v>40</v>
      </c>
      <c r="U8780">
        <v>3</v>
      </c>
      <c r="V8780">
        <v>2025</v>
      </c>
      <c r="W8780">
        <v>1</v>
      </c>
      <c r="X8780">
        <v>1</v>
      </c>
      <c r="Y8780">
        <v>31</v>
      </c>
      <c r="Z8780" s="2">
        <v>45688</v>
      </c>
      <c r="AA8780" t="s">
        <v>135</v>
      </c>
      <c r="AB8780">
        <v>6</v>
      </c>
      <c r="AC8780" t="s">
        <v>43</v>
      </c>
    </row>
    <row r="8781" spans="1:29" x14ac:dyDescent="0.3">
      <c r="A8781" s="1">
        <v>45688</v>
      </c>
      <c r="B8781" t="s">
        <v>29</v>
      </c>
      <c r="C8781" t="str">
        <f>VLOOKUP(D8781,[1]Dummy!$D$2:$E$40,2,0)</f>
        <v>Jakub Kowalski</v>
      </c>
      <c r="D8781" t="s">
        <v>136</v>
      </c>
      <c r="E8781" t="s">
        <v>31</v>
      </c>
      <c r="F8781" t="s">
        <v>74</v>
      </c>
      <c r="G8781" t="s">
        <v>33</v>
      </c>
      <c r="H8781" t="s">
        <v>45</v>
      </c>
      <c r="I8781" t="s">
        <v>62</v>
      </c>
      <c r="J8781" t="s">
        <v>131</v>
      </c>
      <c r="K8781">
        <v>10</v>
      </c>
      <c r="L8781" t="s">
        <v>55</v>
      </c>
      <c r="M8781" t="s">
        <v>64</v>
      </c>
      <c r="N8781" t="str">
        <f>VLOOKUP(M8781,[1]Dummy!$D$2:$E$40,2,0)</f>
        <v>Elena Schmidt</v>
      </c>
      <c r="O8781" t="s">
        <v>39</v>
      </c>
      <c r="P8781" t="s">
        <v>40</v>
      </c>
      <c r="U8781">
        <v>3</v>
      </c>
      <c r="V8781">
        <v>2025</v>
      </c>
      <c r="W8781">
        <v>1</v>
      </c>
      <c r="X8781">
        <v>1</v>
      </c>
      <c r="Y8781">
        <v>31</v>
      </c>
      <c r="Z8781" s="2">
        <v>45688</v>
      </c>
      <c r="AA8781" t="s">
        <v>136</v>
      </c>
      <c r="AB8781">
        <v>6</v>
      </c>
      <c r="AC8781" t="s">
        <v>43</v>
      </c>
    </row>
    <row r="8782" spans="1:29" x14ac:dyDescent="0.3">
      <c r="A8782" s="1">
        <v>45688</v>
      </c>
      <c r="B8782" t="s">
        <v>29</v>
      </c>
      <c r="C8782" t="str">
        <f>VLOOKUP(D8782,[1]Dummy!$D$2:$E$40,2,0)</f>
        <v>Isabelle Bernard</v>
      </c>
      <c r="D8782" t="s">
        <v>110</v>
      </c>
      <c r="E8782" t="s">
        <v>31</v>
      </c>
      <c r="F8782" t="s">
        <v>74</v>
      </c>
      <c r="G8782" t="s">
        <v>33</v>
      </c>
      <c r="H8782" t="s">
        <v>45</v>
      </c>
      <c r="I8782" t="s">
        <v>62</v>
      </c>
      <c r="J8782" t="s">
        <v>131</v>
      </c>
      <c r="K8782">
        <v>11</v>
      </c>
      <c r="L8782" t="s">
        <v>55</v>
      </c>
      <c r="M8782" t="s">
        <v>64</v>
      </c>
      <c r="N8782" t="str">
        <f>VLOOKUP(M8782,[1]Dummy!$D$2:$E$40,2,0)</f>
        <v>Elena Schmidt</v>
      </c>
      <c r="O8782" t="s">
        <v>39</v>
      </c>
      <c r="P8782" t="s">
        <v>40</v>
      </c>
      <c r="U8782">
        <v>3</v>
      </c>
      <c r="V8782">
        <v>2025</v>
      </c>
      <c r="W8782">
        <v>1</v>
      </c>
      <c r="X8782">
        <v>1</v>
      </c>
      <c r="Y8782">
        <v>31</v>
      </c>
      <c r="Z8782" s="2">
        <v>45688</v>
      </c>
      <c r="AA8782" t="s">
        <v>110</v>
      </c>
      <c r="AB8782">
        <v>6</v>
      </c>
      <c r="AC8782" t="s">
        <v>43</v>
      </c>
    </row>
    <row r="8783" spans="1:29" x14ac:dyDescent="0.3">
      <c r="A8783" s="1">
        <v>45688</v>
      </c>
      <c r="B8783" t="s">
        <v>29</v>
      </c>
      <c r="C8783" t="str">
        <f>VLOOKUP(D8783,[1]Dummy!$D$2:$E$40,2,0)</f>
        <v>Thomas Richardson</v>
      </c>
      <c r="D8783" t="s">
        <v>61</v>
      </c>
      <c r="E8783" t="s">
        <v>31</v>
      </c>
      <c r="F8783" t="s">
        <v>74</v>
      </c>
      <c r="G8783" t="s">
        <v>33</v>
      </c>
      <c r="H8783" t="s">
        <v>45</v>
      </c>
      <c r="I8783" t="s">
        <v>62</v>
      </c>
      <c r="J8783" t="s">
        <v>131</v>
      </c>
      <c r="K8783">
        <v>11</v>
      </c>
      <c r="L8783" t="s">
        <v>55</v>
      </c>
      <c r="M8783" t="s">
        <v>64</v>
      </c>
      <c r="N8783" t="str">
        <f>VLOOKUP(M8783,[1]Dummy!$D$2:$E$40,2,0)</f>
        <v>Elena Schmidt</v>
      </c>
      <c r="O8783" t="s">
        <v>39</v>
      </c>
      <c r="P8783" t="s">
        <v>40</v>
      </c>
      <c r="U8783">
        <v>3</v>
      </c>
      <c r="V8783">
        <v>2025</v>
      </c>
      <c r="W8783">
        <v>1</v>
      </c>
      <c r="X8783">
        <v>1</v>
      </c>
      <c r="Y8783">
        <v>31</v>
      </c>
      <c r="Z8783" s="2">
        <v>45688</v>
      </c>
      <c r="AA8783" t="s">
        <v>61</v>
      </c>
      <c r="AB8783">
        <v>6</v>
      </c>
      <c r="AC8783" t="s">
        <v>43</v>
      </c>
    </row>
    <row r="8784" spans="1:29" x14ac:dyDescent="0.3">
      <c r="A8784" s="1">
        <v>45691</v>
      </c>
      <c r="B8784" t="s">
        <v>29</v>
      </c>
      <c r="C8784" t="str">
        <f>VLOOKUP(D8784,[1]Dummy!$D$2:$E$40,2,0)</f>
        <v>Mathilde Dubois</v>
      </c>
      <c r="D8784" t="s">
        <v>73</v>
      </c>
      <c r="E8784" t="s">
        <v>31</v>
      </c>
      <c r="F8784" t="s">
        <v>74</v>
      </c>
      <c r="G8784" t="s">
        <v>33</v>
      </c>
      <c r="J8784" t="s">
        <v>111</v>
      </c>
      <c r="K8784">
        <v>20</v>
      </c>
      <c r="L8784" t="s">
        <v>112</v>
      </c>
      <c r="M8784" t="s">
        <v>113</v>
      </c>
      <c r="N8784" t="str">
        <f>VLOOKUP(M8784,[1]Dummy!$D$2:$E$40,2,0)</f>
        <v>Sasha Ivanov</v>
      </c>
      <c r="O8784" t="s">
        <v>39</v>
      </c>
      <c r="P8784" t="s">
        <v>40</v>
      </c>
      <c r="U8784">
        <v>3</v>
      </c>
      <c r="V8784">
        <v>2025</v>
      </c>
      <c r="W8784">
        <v>1</v>
      </c>
      <c r="X8784">
        <v>2</v>
      </c>
      <c r="Y8784">
        <v>3</v>
      </c>
      <c r="Z8784" s="2">
        <v>45691</v>
      </c>
      <c r="AA8784" t="s">
        <v>73</v>
      </c>
      <c r="AB8784">
        <v>1</v>
      </c>
      <c r="AC8784" t="s">
        <v>43</v>
      </c>
    </row>
    <row r="8785" spans="1:29" x14ac:dyDescent="0.3">
      <c r="A8785" s="1">
        <v>45691</v>
      </c>
      <c r="B8785" t="s">
        <v>29</v>
      </c>
      <c r="C8785" t="str">
        <f>VLOOKUP(D8785,[1]Dummy!$D$2:$E$40,2,0)</f>
        <v>Freya Anderson</v>
      </c>
      <c r="D8785" t="s">
        <v>38</v>
      </c>
      <c r="E8785" t="s">
        <v>31</v>
      </c>
      <c r="F8785" t="s">
        <v>74</v>
      </c>
      <c r="G8785" t="s">
        <v>33</v>
      </c>
      <c r="H8785" t="s">
        <v>34</v>
      </c>
      <c r="I8785" t="s">
        <v>35</v>
      </c>
      <c r="J8785" t="s">
        <v>86</v>
      </c>
      <c r="K8785">
        <v>15</v>
      </c>
      <c r="L8785" t="s">
        <v>72</v>
      </c>
      <c r="M8785" t="s">
        <v>73</v>
      </c>
      <c r="N8785" t="str">
        <f>VLOOKUP(M8785,[1]Dummy!$D$2:$E$40,2,0)</f>
        <v>Mathilde Dubois</v>
      </c>
      <c r="O8785" t="s">
        <v>39</v>
      </c>
      <c r="P8785" t="s">
        <v>40</v>
      </c>
      <c r="U8785">
        <v>3</v>
      </c>
      <c r="V8785">
        <v>2025</v>
      </c>
      <c r="W8785">
        <v>1</v>
      </c>
      <c r="X8785">
        <v>2</v>
      </c>
      <c r="Y8785">
        <v>3</v>
      </c>
      <c r="Z8785" s="2">
        <v>45691</v>
      </c>
      <c r="AA8785" t="s">
        <v>38</v>
      </c>
      <c r="AB8785">
        <v>4</v>
      </c>
      <c r="AC8785" t="s">
        <v>43</v>
      </c>
    </row>
    <row r="8786" spans="1:29" x14ac:dyDescent="0.3">
      <c r="A8786" s="1">
        <v>45691</v>
      </c>
      <c r="B8786" t="s">
        <v>29</v>
      </c>
      <c r="C8786" t="str">
        <f>VLOOKUP(D8786,[1]Dummy!$D$2:$E$40,2,0)</f>
        <v>Aisling O'Reilly</v>
      </c>
      <c r="D8786" t="s">
        <v>137</v>
      </c>
      <c r="E8786" t="s">
        <v>31</v>
      </c>
      <c r="F8786" t="s">
        <v>74</v>
      </c>
      <c r="G8786" t="s">
        <v>33</v>
      </c>
      <c r="H8786" t="s">
        <v>34</v>
      </c>
      <c r="I8786" t="s">
        <v>80</v>
      </c>
      <c r="J8786" t="s">
        <v>138</v>
      </c>
      <c r="K8786">
        <v>11</v>
      </c>
      <c r="L8786" t="s">
        <v>55</v>
      </c>
      <c r="M8786" t="s">
        <v>79</v>
      </c>
      <c r="N8786" t="str">
        <f>VLOOKUP(M8786,[1]Dummy!$D$2:$E$40,2,0)</f>
        <v>Laura Johnson</v>
      </c>
      <c r="O8786" t="s">
        <v>39</v>
      </c>
      <c r="P8786" t="s">
        <v>40</v>
      </c>
      <c r="U8786">
        <v>3</v>
      </c>
      <c r="V8786">
        <v>2025</v>
      </c>
      <c r="W8786">
        <v>1</v>
      </c>
      <c r="X8786">
        <v>2</v>
      </c>
      <c r="Y8786">
        <v>3</v>
      </c>
      <c r="Z8786" s="2">
        <v>45691</v>
      </c>
      <c r="AA8786" t="s">
        <v>137</v>
      </c>
      <c r="AB8786">
        <v>6</v>
      </c>
      <c r="AC8786" t="s">
        <v>43</v>
      </c>
    </row>
    <row r="8787" spans="1:29" x14ac:dyDescent="0.3">
      <c r="A8787" s="1">
        <v>45691</v>
      </c>
      <c r="B8787" t="s">
        <v>29</v>
      </c>
      <c r="C8787" t="str">
        <f>VLOOKUP(D8787,[1]Dummy!$D$2:$E$40,2,0)</f>
        <v>Liam Murphy</v>
      </c>
      <c r="D8787" t="s">
        <v>94</v>
      </c>
      <c r="E8787" t="s">
        <v>31</v>
      </c>
      <c r="F8787" t="s">
        <v>74</v>
      </c>
      <c r="G8787" t="s">
        <v>33</v>
      </c>
      <c r="H8787" t="s">
        <v>34</v>
      </c>
      <c r="I8787" t="s">
        <v>80</v>
      </c>
      <c r="J8787" t="s">
        <v>95</v>
      </c>
      <c r="K8787">
        <v>11</v>
      </c>
      <c r="L8787" t="s">
        <v>55</v>
      </c>
      <c r="M8787" t="s">
        <v>79</v>
      </c>
      <c r="N8787" t="str">
        <f>VLOOKUP(M8787,[1]Dummy!$D$2:$E$40,2,0)</f>
        <v>Laura Johnson</v>
      </c>
      <c r="O8787" t="s">
        <v>39</v>
      </c>
      <c r="P8787" t="s">
        <v>40</v>
      </c>
      <c r="U8787">
        <v>3</v>
      </c>
      <c r="V8787">
        <v>2025</v>
      </c>
      <c r="W8787">
        <v>1</v>
      </c>
      <c r="X8787">
        <v>2</v>
      </c>
      <c r="Y8787">
        <v>3</v>
      </c>
      <c r="Z8787" s="2">
        <v>45691</v>
      </c>
      <c r="AA8787" t="s">
        <v>94</v>
      </c>
      <c r="AB8787">
        <v>6</v>
      </c>
      <c r="AC8787" t="s">
        <v>43</v>
      </c>
    </row>
    <row r="8788" spans="1:29" x14ac:dyDescent="0.3">
      <c r="A8788" s="1">
        <v>45691</v>
      </c>
      <c r="B8788" t="s">
        <v>29</v>
      </c>
      <c r="C8788" t="str">
        <f>VLOOKUP(D8788,[1]Dummy!$D$2:$E$40,2,0)</f>
        <v>Maria Hernandez</v>
      </c>
      <c r="D8788" t="s">
        <v>84</v>
      </c>
      <c r="E8788" t="s">
        <v>31</v>
      </c>
      <c r="F8788" t="s">
        <v>74</v>
      </c>
      <c r="G8788" t="s">
        <v>33</v>
      </c>
      <c r="H8788" t="s">
        <v>34</v>
      </c>
      <c r="I8788" t="s">
        <v>35</v>
      </c>
      <c r="J8788" t="s">
        <v>85</v>
      </c>
      <c r="K8788">
        <v>11</v>
      </c>
      <c r="L8788" t="s">
        <v>55</v>
      </c>
      <c r="M8788" t="s">
        <v>38</v>
      </c>
      <c r="N8788" t="str">
        <f>VLOOKUP(M8788,[1]Dummy!$D$2:$E$40,2,0)</f>
        <v>Freya Anderson</v>
      </c>
      <c r="O8788" t="s">
        <v>39</v>
      </c>
      <c r="P8788" t="s">
        <v>40</v>
      </c>
      <c r="U8788">
        <v>3</v>
      </c>
      <c r="V8788">
        <v>2025</v>
      </c>
      <c r="W8788">
        <v>1</v>
      </c>
      <c r="X8788">
        <v>2</v>
      </c>
      <c r="Y8788">
        <v>3</v>
      </c>
      <c r="Z8788" s="2">
        <v>45691</v>
      </c>
      <c r="AA8788" t="s">
        <v>84</v>
      </c>
      <c r="AB8788">
        <v>6</v>
      </c>
      <c r="AC8788" t="s">
        <v>43</v>
      </c>
    </row>
    <row r="8789" spans="1:29" x14ac:dyDescent="0.3">
      <c r="A8789" s="1">
        <v>45691</v>
      </c>
      <c r="B8789" t="s">
        <v>29</v>
      </c>
      <c r="C8789" t="str">
        <f>VLOOKUP(D8789,[1]Dummy!$D$2:$E$40,2,0)</f>
        <v>Clara Garcia</v>
      </c>
      <c r="D8789" t="s">
        <v>30</v>
      </c>
      <c r="E8789" t="s">
        <v>31</v>
      </c>
      <c r="F8789" t="s">
        <v>74</v>
      </c>
      <c r="G8789" t="s">
        <v>33</v>
      </c>
      <c r="H8789" t="s">
        <v>34</v>
      </c>
      <c r="I8789" t="s">
        <v>35</v>
      </c>
      <c r="J8789" t="s">
        <v>36</v>
      </c>
      <c r="K8789">
        <v>14</v>
      </c>
      <c r="L8789" t="s">
        <v>37</v>
      </c>
      <c r="M8789" t="s">
        <v>38</v>
      </c>
      <c r="N8789" t="str">
        <f>VLOOKUP(M8789,[1]Dummy!$D$2:$E$40,2,0)</f>
        <v>Freya Anderson</v>
      </c>
      <c r="O8789" t="s">
        <v>39</v>
      </c>
      <c r="P8789" t="s">
        <v>40</v>
      </c>
      <c r="U8789">
        <v>3</v>
      </c>
      <c r="V8789">
        <v>2025</v>
      </c>
      <c r="W8789">
        <v>1</v>
      </c>
      <c r="X8789">
        <v>2</v>
      </c>
      <c r="Y8789">
        <v>3</v>
      </c>
      <c r="Z8789" s="2">
        <v>45691</v>
      </c>
      <c r="AA8789" t="s">
        <v>30</v>
      </c>
      <c r="AB8789">
        <v>5</v>
      </c>
      <c r="AC8789" t="s">
        <v>43</v>
      </c>
    </row>
    <row r="8790" spans="1:29" x14ac:dyDescent="0.3">
      <c r="A8790" s="1">
        <v>45691</v>
      </c>
      <c r="B8790" t="s">
        <v>29</v>
      </c>
      <c r="C8790" t="str">
        <f>VLOOKUP(D8790,[1]Dummy!$D$2:$E$40,2,0)</f>
        <v>Richard Taylor</v>
      </c>
      <c r="D8790" t="s">
        <v>88</v>
      </c>
      <c r="E8790" t="s">
        <v>31</v>
      </c>
      <c r="F8790" t="s">
        <v>74</v>
      </c>
      <c r="G8790" t="s">
        <v>33</v>
      </c>
      <c r="H8790" t="s">
        <v>34</v>
      </c>
      <c r="I8790" t="s">
        <v>80</v>
      </c>
      <c r="J8790" t="s">
        <v>89</v>
      </c>
      <c r="K8790">
        <v>12</v>
      </c>
      <c r="L8790" t="s">
        <v>55</v>
      </c>
      <c r="M8790" t="s">
        <v>38</v>
      </c>
      <c r="N8790" t="str">
        <f>VLOOKUP(M8790,[1]Dummy!$D$2:$E$40,2,0)</f>
        <v>Freya Anderson</v>
      </c>
      <c r="O8790" t="s">
        <v>39</v>
      </c>
      <c r="P8790" t="s">
        <v>40</v>
      </c>
      <c r="U8790">
        <v>3</v>
      </c>
      <c r="V8790">
        <v>2025</v>
      </c>
      <c r="W8790">
        <v>1</v>
      </c>
      <c r="X8790">
        <v>2</v>
      </c>
      <c r="Y8790">
        <v>3</v>
      </c>
      <c r="Z8790" s="2">
        <v>45691</v>
      </c>
      <c r="AA8790" t="s">
        <v>88</v>
      </c>
      <c r="AB8790">
        <v>6</v>
      </c>
      <c r="AC8790" t="s">
        <v>43</v>
      </c>
    </row>
    <row r="8791" spans="1:29" x14ac:dyDescent="0.3">
      <c r="A8791" s="1">
        <v>45691</v>
      </c>
      <c r="B8791" t="s">
        <v>29</v>
      </c>
      <c r="C8791" t="str">
        <f>VLOOKUP(D8791,[1]Dummy!$D$2:$E$40,2,0)</f>
        <v>Charlotte Clarke</v>
      </c>
      <c r="D8791" t="s">
        <v>92</v>
      </c>
      <c r="E8791" t="s">
        <v>31</v>
      </c>
      <c r="F8791" t="s">
        <v>74</v>
      </c>
      <c r="G8791" t="s">
        <v>33</v>
      </c>
      <c r="H8791" t="s">
        <v>34</v>
      </c>
      <c r="I8791" t="s">
        <v>80</v>
      </c>
      <c r="J8791" t="s">
        <v>93</v>
      </c>
      <c r="K8791">
        <v>11</v>
      </c>
      <c r="L8791" t="s">
        <v>55</v>
      </c>
      <c r="M8791" t="s">
        <v>38</v>
      </c>
      <c r="N8791" t="str">
        <f>VLOOKUP(M8791,[1]Dummy!$D$2:$E$40,2,0)</f>
        <v>Freya Anderson</v>
      </c>
      <c r="O8791" t="s">
        <v>39</v>
      </c>
      <c r="P8791" t="s">
        <v>40</v>
      </c>
      <c r="U8791">
        <v>3</v>
      </c>
      <c r="V8791">
        <v>2025</v>
      </c>
      <c r="W8791">
        <v>1</v>
      </c>
      <c r="X8791">
        <v>2</v>
      </c>
      <c r="Y8791">
        <v>3</v>
      </c>
      <c r="Z8791" s="2">
        <v>45691</v>
      </c>
      <c r="AA8791" t="s">
        <v>92</v>
      </c>
      <c r="AB8791">
        <v>6</v>
      </c>
      <c r="AC8791" t="s">
        <v>43</v>
      </c>
    </row>
    <row r="8792" spans="1:29" x14ac:dyDescent="0.3">
      <c r="A8792" s="1">
        <v>45691</v>
      </c>
      <c r="B8792" t="s">
        <v>29</v>
      </c>
      <c r="C8792" t="str">
        <f>VLOOKUP(D8792,[1]Dummy!$D$2:$E$40,2,0)</f>
        <v>Laura Johnson</v>
      </c>
      <c r="D8792" t="s">
        <v>79</v>
      </c>
      <c r="E8792" t="s">
        <v>31</v>
      </c>
      <c r="F8792" t="s">
        <v>74</v>
      </c>
      <c r="G8792" t="s">
        <v>33</v>
      </c>
      <c r="H8792" t="s">
        <v>34</v>
      </c>
      <c r="I8792" t="s">
        <v>80</v>
      </c>
      <c r="J8792" t="s">
        <v>81</v>
      </c>
      <c r="K8792">
        <v>14</v>
      </c>
      <c r="L8792" t="s">
        <v>37</v>
      </c>
      <c r="M8792" t="s">
        <v>38</v>
      </c>
      <c r="N8792" t="str">
        <f>VLOOKUP(M8792,[1]Dummy!$D$2:$E$40,2,0)</f>
        <v>Freya Anderson</v>
      </c>
      <c r="O8792" t="s">
        <v>39</v>
      </c>
      <c r="P8792" t="s">
        <v>40</v>
      </c>
      <c r="U8792">
        <v>3</v>
      </c>
      <c r="V8792">
        <v>2025</v>
      </c>
      <c r="W8792">
        <v>1</v>
      </c>
      <c r="X8792">
        <v>2</v>
      </c>
      <c r="Y8792">
        <v>3</v>
      </c>
      <c r="Z8792" s="2">
        <v>45691</v>
      </c>
      <c r="AA8792" t="s">
        <v>79</v>
      </c>
      <c r="AB8792">
        <v>5</v>
      </c>
      <c r="AC8792" t="s">
        <v>43</v>
      </c>
    </row>
    <row r="8793" spans="1:29" x14ac:dyDescent="0.3">
      <c r="A8793" s="1">
        <v>45691</v>
      </c>
      <c r="B8793" t="s">
        <v>29</v>
      </c>
      <c r="C8793" t="str">
        <f>VLOOKUP(D8793,[1]Dummy!$D$2:$E$40,2,0)</f>
        <v>Tomasz Nowak</v>
      </c>
      <c r="D8793" t="s">
        <v>48</v>
      </c>
      <c r="E8793" t="s">
        <v>31</v>
      </c>
      <c r="F8793" t="s">
        <v>74</v>
      </c>
      <c r="G8793" t="s">
        <v>33</v>
      </c>
      <c r="H8793" t="s">
        <v>45</v>
      </c>
      <c r="J8793" t="s">
        <v>114</v>
      </c>
      <c r="K8793">
        <v>18</v>
      </c>
      <c r="L8793" t="s">
        <v>115</v>
      </c>
      <c r="M8793" t="s">
        <v>73</v>
      </c>
      <c r="N8793" t="str">
        <f>VLOOKUP(M8793,[1]Dummy!$D$2:$E$40,2,0)</f>
        <v>Mathilde Dubois</v>
      </c>
      <c r="O8793" t="s">
        <v>39</v>
      </c>
      <c r="P8793" t="s">
        <v>40</v>
      </c>
      <c r="U8793">
        <v>3</v>
      </c>
      <c r="V8793">
        <v>2025</v>
      </c>
      <c r="W8793">
        <v>1</v>
      </c>
      <c r="X8793">
        <v>2</v>
      </c>
      <c r="Y8793">
        <v>3</v>
      </c>
      <c r="Z8793" s="2">
        <v>45691</v>
      </c>
      <c r="AA8793" t="s">
        <v>48</v>
      </c>
      <c r="AB8793">
        <v>3</v>
      </c>
      <c r="AC8793" t="s">
        <v>43</v>
      </c>
    </row>
    <row r="8794" spans="1:29" x14ac:dyDescent="0.3">
      <c r="A8794" s="1">
        <v>45691</v>
      </c>
      <c r="B8794" t="s">
        <v>29</v>
      </c>
      <c r="C8794" t="str">
        <f>VLOOKUP(D8794,[1]Dummy!$D$2:$E$40,2,0)</f>
        <v>David Brown</v>
      </c>
      <c r="D8794" t="s">
        <v>44</v>
      </c>
      <c r="E8794" t="s">
        <v>31</v>
      </c>
      <c r="F8794" t="s">
        <v>74</v>
      </c>
      <c r="G8794" t="s">
        <v>33</v>
      </c>
      <c r="H8794" t="s">
        <v>45</v>
      </c>
      <c r="I8794" t="s">
        <v>46</v>
      </c>
      <c r="J8794" t="s">
        <v>47</v>
      </c>
      <c r="K8794">
        <v>14</v>
      </c>
      <c r="L8794" t="s">
        <v>37</v>
      </c>
      <c r="M8794" t="s">
        <v>48</v>
      </c>
      <c r="N8794" t="str">
        <f>VLOOKUP(M8794,[1]Dummy!$D$2:$E$40,2,0)</f>
        <v>Tomasz Nowak</v>
      </c>
      <c r="O8794" t="s">
        <v>39</v>
      </c>
      <c r="P8794" t="s">
        <v>40</v>
      </c>
      <c r="U8794">
        <v>3</v>
      </c>
      <c r="V8794">
        <v>2025</v>
      </c>
      <c r="W8794">
        <v>1</v>
      </c>
      <c r="X8794">
        <v>2</v>
      </c>
      <c r="Y8794">
        <v>3</v>
      </c>
      <c r="Z8794" s="2">
        <v>45691</v>
      </c>
      <c r="AA8794" t="s">
        <v>44</v>
      </c>
      <c r="AB8794">
        <v>5</v>
      </c>
      <c r="AC8794" t="s">
        <v>43</v>
      </c>
    </row>
    <row r="8795" spans="1:29" x14ac:dyDescent="0.3">
      <c r="A8795" s="1">
        <v>45691</v>
      </c>
      <c r="B8795" t="s">
        <v>29</v>
      </c>
      <c r="C8795" t="str">
        <f>VLOOKUP(D8795,[1]Dummy!$D$2:$E$40,2,0)</f>
        <v>Anna Smith</v>
      </c>
      <c r="D8795" t="s">
        <v>56</v>
      </c>
      <c r="E8795" t="s">
        <v>31</v>
      </c>
      <c r="F8795" t="s">
        <v>74</v>
      </c>
      <c r="G8795" t="s">
        <v>33</v>
      </c>
      <c r="H8795" t="s">
        <v>45</v>
      </c>
      <c r="I8795" t="s">
        <v>53</v>
      </c>
      <c r="J8795" t="s">
        <v>83</v>
      </c>
      <c r="K8795">
        <v>14</v>
      </c>
      <c r="L8795" t="s">
        <v>37</v>
      </c>
      <c r="M8795" t="s">
        <v>48</v>
      </c>
      <c r="N8795" t="str">
        <f>VLOOKUP(M8795,[1]Dummy!$D$2:$E$40,2,0)</f>
        <v>Tomasz Nowak</v>
      </c>
      <c r="O8795" t="s">
        <v>39</v>
      </c>
      <c r="P8795" t="s">
        <v>40</v>
      </c>
      <c r="U8795">
        <v>3</v>
      </c>
      <c r="V8795">
        <v>2025</v>
      </c>
      <c r="W8795">
        <v>1</v>
      </c>
      <c r="X8795">
        <v>2</v>
      </c>
      <c r="Y8795">
        <v>3</v>
      </c>
      <c r="Z8795" s="2">
        <v>45691</v>
      </c>
      <c r="AA8795" t="s">
        <v>56</v>
      </c>
      <c r="AB8795">
        <v>5</v>
      </c>
      <c r="AC8795" t="s">
        <v>43</v>
      </c>
    </row>
    <row r="8796" spans="1:29" x14ac:dyDescent="0.3">
      <c r="A8796" s="1">
        <v>45691</v>
      </c>
      <c r="B8796" t="s">
        <v>29</v>
      </c>
      <c r="C8796" t="str">
        <f>VLOOKUP(D8796,[1]Dummy!$D$2:$E$40,2,0)</f>
        <v>Steve Brian</v>
      </c>
      <c r="D8796" t="s">
        <v>49</v>
      </c>
      <c r="E8796" t="s">
        <v>31</v>
      </c>
      <c r="F8796" t="s">
        <v>74</v>
      </c>
      <c r="G8796" t="s">
        <v>33</v>
      </c>
      <c r="H8796" t="s">
        <v>45</v>
      </c>
      <c r="I8796" t="s">
        <v>50</v>
      </c>
      <c r="J8796" t="s">
        <v>51</v>
      </c>
      <c r="K8796">
        <v>14</v>
      </c>
      <c r="L8796" t="s">
        <v>37</v>
      </c>
      <c r="M8796" t="s">
        <v>48</v>
      </c>
      <c r="N8796" t="str">
        <f>VLOOKUP(M8796,[1]Dummy!$D$2:$E$40,2,0)</f>
        <v>Tomasz Nowak</v>
      </c>
      <c r="O8796" t="s">
        <v>39</v>
      </c>
      <c r="P8796" t="s">
        <v>40</v>
      </c>
      <c r="U8796">
        <v>3</v>
      </c>
      <c r="V8796">
        <v>2025</v>
      </c>
      <c r="W8796">
        <v>1</v>
      </c>
      <c r="X8796">
        <v>2</v>
      </c>
      <c r="Y8796">
        <v>3</v>
      </c>
      <c r="Z8796" s="2">
        <v>45691</v>
      </c>
      <c r="AA8796" t="s">
        <v>49</v>
      </c>
      <c r="AB8796">
        <v>5</v>
      </c>
      <c r="AC8796" t="s">
        <v>43</v>
      </c>
    </row>
    <row r="8797" spans="1:29" x14ac:dyDescent="0.3">
      <c r="A8797" s="1">
        <v>45691</v>
      </c>
      <c r="B8797" t="s">
        <v>29</v>
      </c>
      <c r="C8797" t="str">
        <f>VLOOKUP(D8797,[1]Dummy!$D$2:$E$40,2,0)</f>
        <v>Moreau Laurent</v>
      </c>
      <c r="D8797" t="s">
        <v>52</v>
      </c>
      <c r="E8797" t="s">
        <v>31</v>
      </c>
      <c r="F8797" t="s">
        <v>74</v>
      </c>
      <c r="G8797" t="s">
        <v>33</v>
      </c>
      <c r="H8797" t="s">
        <v>45</v>
      </c>
      <c r="I8797" t="s">
        <v>53</v>
      </c>
      <c r="J8797" t="s">
        <v>54</v>
      </c>
      <c r="K8797">
        <v>12</v>
      </c>
      <c r="L8797" t="s">
        <v>55</v>
      </c>
      <c r="M8797" t="s">
        <v>56</v>
      </c>
      <c r="N8797" t="str">
        <f>VLOOKUP(M8797,[1]Dummy!$D$2:$E$40,2,0)</f>
        <v>Anna Smith</v>
      </c>
      <c r="O8797" t="s">
        <v>39</v>
      </c>
      <c r="P8797" t="s">
        <v>40</v>
      </c>
      <c r="U8797">
        <v>3</v>
      </c>
      <c r="V8797">
        <v>2025</v>
      </c>
      <c r="W8797">
        <v>1</v>
      </c>
      <c r="X8797">
        <v>2</v>
      </c>
      <c r="Y8797">
        <v>3</v>
      </c>
      <c r="Z8797" s="2">
        <v>45691</v>
      </c>
      <c r="AA8797" t="s">
        <v>52</v>
      </c>
      <c r="AB8797">
        <v>6</v>
      </c>
      <c r="AC8797" t="s">
        <v>43</v>
      </c>
    </row>
    <row r="8798" spans="1:29" x14ac:dyDescent="0.3">
      <c r="A8798" s="1">
        <v>45691</v>
      </c>
      <c r="B8798" t="s">
        <v>29</v>
      </c>
      <c r="C8798" t="str">
        <f>VLOOKUP(D8798,[1]Dummy!$D$2:$E$40,2,0)</f>
        <v>Émilie Moreau</v>
      </c>
      <c r="D8798" t="s">
        <v>99</v>
      </c>
      <c r="E8798" t="s">
        <v>31</v>
      </c>
      <c r="F8798" t="s">
        <v>74</v>
      </c>
      <c r="G8798" t="s">
        <v>33</v>
      </c>
      <c r="H8798" t="s">
        <v>45</v>
      </c>
      <c r="I8798" t="s">
        <v>53</v>
      </c>
      <c r="J8798" t="s">
        <v>100</v>
      </c>
      <c r="K8798">
        <v>12</v>
      </c>
      <c r="L8798" t="s">
        <v>55</v>
      </c>
      <c r="M8798" t="s">
        <v>56</v>
      </c>
      <c r="N8798" t="str">
        <f>VLOOKUP(M8798,[1]Dummy!$D$2:$E$40,2,0)</f>
        <v>Anna Smith</v>
      </c>
      <c r="O8798" t="s">
        <v>39</v>
      </c>
      <c r="P8798" t="s">
        <v>40</v>
      </c>
      <c r="U8798">
        <v>3</v>
      </c>
      <c r="V8798">
        <v>2025</v>
      </c>
      <c r="W8798">
        <v>1</v>
      </c>
      <c r="X8798">
        <v>2</v>
      </c>
      <c r="Y8798">
        <v>3</v>
      </c>
      <c r="Z8798" s="2">
        <v>45691</v>
      </c>
      <c r="AA8798" t="s">
        <v>99</v>
      </c>
      <c r="AB8798">
        <v>6</v>
      </c>
      <c r="AC8798" t="s">
        <v>43</v>
      </c>
    </row>
    <row r="8799" spans="1:29" x14ac:dyDescent="0.3">
      <c r="A8799" s="1">
        <v>45691</v>
      </c>
      <c r="B8799" t="s">
        <v>29</v>
      </c>
      <c r="C8799" t="str">
        <f>VLOOKUP(D8799,[1]Dummy!$D$2:$E$40,2,0)</f>
        <v>Alexander Peterson</v>
      </c>
      <c r="D8799" t="s">
        <v>97</v>
      </c>
      <c r="E8799" t="s">
        <v>31</v>
      </c>
      <c r="F8799" t="s">
        <v>74</v>
      </c>
      <c r="G8799" t="s">
        <v>33</v>
      </c>
      <c r="H8799" t="s">
        <v>45</v>
      </c>
      <c r="I8799" t="s">
        <v>50</v>
      </c>
      <c r="J8799" t="s">
        <v>98</v>
      </c>
      <c r="K8799">
        <v>10</v>
      </c>
      <c r="L8799" t="s">
        <v>55</v>
      </c>
      <c r="M8799" t="s">
        <v>49</v>
      </c>
      <c r="N8799" t="str">
        <f>VLOOKUP(M8799,[1]Dummy!$D$2:$E$40,2,0)</f>
        <v>Steve Brian</v>
      </c>
      <c r="O8799" t="s">
        <v>39</v>
      </c>
      <c r="P8799" t="s">
        <v>40</v>
      </c>
      <c r="U8799">
        <v>3</v>
      </c>
      <c r="V8799">
        <v>2025</v>
      </c>
      <c r="W8799">
        <v>1</v>
      </c>
      <c r="X8799">
        <v>2</v>
      </c>
      <c r="Y8799">
        <v>3</v>
      </c>
      <c r="Z8799" s="2">
        <v>45691</v>
      </c>
      <c r="AA8799" t="s">
        <v>97</v>
      </c>
      <c r="AB8799">
        <v>6</v>
      </c>
      <c r="AC8799" t="s">
        <v>43</v>
      </c>
    </row>
    <row r="8800" spans="1:29" x14ac:dyDescent="0.3">
      <c r="A8800" s="1">
        <v>45691</v>
      </c>
      <c r="B8800" t="s">
        <v>29</v>
      </c>
      <c r="C8800" t="str">
        <f>VLOOKUP(D8800,[1]Dummy!$D$2:$E$40,2,0)</f>
        <v>Hugo Martin</v>
      </c>
      <c r="D8800" t="s">
        <v>90</v>
      </c>
      <c r="E8800" t="s">
        <v>31</v>
      </c>
      <c r="F8800" t="s">
        <v>74</v>
      </c>
      <c r="G8800" t="s">
        <v>33</v>
      </c>
      <c r="H8800" t="s">
        <v>34</v>
      </c>
      <c r="I8800" t="s">
        <v>35</v>
      </c>
      <c r="J8800" t="s">
        <v>91</v>
      </c>
      <c r="K8800">
        <v>12</v>
      </c>
      <c r="L8800" t="s">
        <v>55</v>
      </c>
      <c r="M8800" t="s">
        <v>30</v>
      </c>
      <c r="N8800" t="str">
        <f>VLOOKUP(M8800,[1]Dummy!$D$2:$E$40,2,0)</f>
        <v>Clara Garcia</v>
      </c>
      <c r="O8800" t="s">
        <v>39</v>
      </c>
      <c r="P8800" t="s">
        <v>40</v>
      </c>
      <c r="U8800">
        <v>3</v>
      </c>
      <c r="V8800">
        <v>2025</v>
      </c>
      <c r="W8800">
        <v>1</v>
      </c>
      <c r="X8800">
        <v>2</v>
      </c>
      <c r="Y8800">
        <v>3</v>
      </c>
      <c r="Z8800" s="2">
        <v>45691</v>
      </c>
      <c r="AA8800" t="s">
        <v>90</v>
      </c>
      <c r="AB8800">
        <v>6</v>
      </c>
      <c r="AC8800" t="s">
        <v>43</v>
      </c>
    </row>
    <row r="8801" spans="1:29" x14ac:dyDescent="0.3">
      <c r="A8801" s="1">
        <v>45691</v>
      </c>
      <c r="B8801" t="s">
        <v>29</v>
      </c>
      <c r="C8801" t="str">
        <f>VLOOKUP(D8801,[1]Dummy!$D$2:$E$40,2,0)</f>
        <v>Julien Lefebvre</v>
      </c>
      <c r="D8801" t="s">
        <v>101</v>
      </c>
      <c r="E8801" t="s">
        <v>31</v>
      </c>
      <c r="F8801" t="s">
        <v>74</v>
      </c>
      <c r="G8801" t="s">
        <v>33</v>
      </c>
      <c r="H8801" t="s">
        <v>45</v>
      </c>
      <c r="I8801" t="s">
        <v>46</v>
      </c>
      <c r="J8801" t="s">
        <v>102</v>
      </c>
      <c r="K8801">
        <v>11</v>
      </c>
      <c r="L8801" t="s">
        <v>55</v>
      </c>
      <c r="M8801" t="s">
        <v>44</v>
      </c>
      <c r="N8801" t="str">
        <f>VLOOKUP(M8801,[1]Dummy!$D$2:$E$40,2,0)</f>
        <v>David Brown</v>
      </c>
      <c r="O8801" t="s">
        <v>39</v>
      </c>
      <c r="P8801" t="s">
        <v>40</v>
      </c>
      <c r="U8801">
        <v>3</v>
      </c>
      <c r="V8801">
        <v>2025</v>
      </c>
      <c r="W8801">
        <v>1</v>
      </c>
      <c r="X8801">
        <v>2</v>
      </c>
      <c r="Y8801">
        <v>3</v>
      </c>
      <c r="Z8801" s="2">
        <v>45691</v>
      </c>
      <c r="AA8801" t="s">
        <v>101</v>
      </c>
      <c r="AB8801">
        <v>6</v>
      </c>
      <c r="AC8801" t="s">
        <v>43</v>
      </c>
    </row>
    <row r="8802" spans="1:29" x14ac:dyDescent="0.3">
      <c r="A8802" s="1">
        <v>45691</v>
      </c>
      <c r="B8802" t="s">
        <v>29</v>
      </c>
      <c r="C8802" t="str">
        <f>VLOOKUP(D8802,[1]Dummy!$D$2:$E$40,2,0)</f>
        <v>Camille Dupont</v>
      </c>
      <c r="D8802" t="s">
        <v>69</v>
      </c>
      <c r="E8802" t="s">
        <v>31</v>
      </c>
      <c r="F8802" t="s">
        <v>74</v>
      </c>
      <c r="G8802" t="s">
        <v>33</v>
      </c>
      <c r="H8802" t="s">
        <v>45</v>
      </c>
      <c r="I8802" t="s">
        <v>46</v>
      </c>
      <c r="J8802" t="s">
        <v>96</v>
      </c>
      <c r="K8802">
        <v>13</v>
      </c>
      <c r="L8802" t="s">
        <v>37</v>
      </c>
      <c r="M8802" t="s">
        <v>44</v>
      </c>
      <c r="N8802" t="str">
        <f>VLOOKUP(M8802,[1]Dummy!$D$2:$E$40,2,0)</f>
        <v>David Brown</v>
      </c>
      <c r="O8802" t="s">
        <v>39</v>
      </c>
      <c r="P8802" t="s">
        <v>40</v>
      </c>
      <c r="U8802">
        <v>3</v>
      </c>
      <c r="V8802">
        <v>2025</v>
      </c>
      <c r="W8802">
        <v>1</v>
      </c>
      <c r="X8802">
        <v>2</v>
      </c>
      <c r="Y8802">
        <v>3</v>
      </c>
      <c r="Z8802" s="2">
        <v>45691</v>
      </c>
      <c r="AA8802" t="s">
        <v>69</v>
      </c>
      <c r="AB8802">
        <v>5</v>
      </c>
      <c r="AC8802" t="s">
        <v>43</v>
      </c>
    </row>
    <row r="8803" spans="1:29" x14ac:dyDescent="0.3">
      <c r="A8803" s="1">
        <v>45691</v>
      </c>
      <c r="B8803" t="s">
        <v>29</v>
      </c>
      <c r="C8803" t="str">
        <f>VLOOKUP(D8803,[1]Dummy!$D$2:$E$40,2,0)</f>
        <v>Jean-Pierre Rousseau</v>
      </c>
      <c r="D8803" t="s">
        <v>103</v>
      </c>
      <c r="E8803" t="s">
        <v>31</v>
      </c>
      <c r="F8803" t="s">
        <v>74</v>
      </c>
      <c r="G8803" t="s">
        <v>33</v>
      </c>
      <c r="H8803" t="s">
        <v>45</v>
      </c>
      <c r="I8803" t="s">
        <v>46</v>
      </c>
      <c r="J8803" t="s">
        <v>68</v>
      </c>
      <c r="K8803">
        <v>11</v>
      </c>
      <c r="L8803" t="s">
        <v>55</v>
      </c>
      <c r="M8803" t="s">
        <v>44</v>
      </c>
      <c r="N8803" t="str">
        <f>VLOOKUP(M8803,[1]Dummy!$D$2:$E$40,2,0)</f>
        <v>David Brown</v>
      </c>
      <c r="O8803" t="s">
        <v>39</v>
      </c>
      <c r="P8803" t="s">
        <v>40</v>
      </c>
      <c r="U8803">
        <v>3</v>
      </c>
      <c r="V8803">
        <v>2025</v>
      </c>
      <c r="W8803">
        <v>1</v>
      </c>
      <c r="X8803">
        <v>2</v>
      </c>
      <c r="Y8803">
        <v>3</v>
      </c>
      <c r="Z8803" s="2">
        <v>45691</v>
      </c>
      <c r="AA8803" t="s">
        <v>103</v>
      </c>
      <c r="AB8803">
        <v>6</v>
      </c>
      <c r="AC8803" t="s">
        <v>43</v>
      </c>
    </row>
    <row r="8804" spans="1:29" x14ac:dyDescent="0.3">
      <c r="A8804" s="1">
        <v>45691</v>
      </c>
      <c r="B8804" t="s">
        <v>29</v>
      </c>
      <c r="C8804" t="str">
        <f>VLOOKUP(D8804,[1]Dummy!$D$2:$E$40,2,0)</f>
        <v>Marie Laurent</v>
      </c>
      <c r="D8804" t="s">
        <v>67</v>
      </c>
      <c r="E8804" t="s">
        <v>31</v>
      </c>
      <c r="F8804" t="s">
        <v>74</v>
      </c>
      <c r="G8804" t="s">
        <v>33</v>
      </c>
      <c r="H8804" t="s">
        <v>45</v>
      </c>
      <c r="I8804" t="s">
        <v>46</v>
      </c>
      <c r="J8804" t="s">
        <v>68</v>
      </c>
      <c r="K8804">
        <v>11</v>
      </c>
      <c r="L8804" t="s">
        <v>55</v>
      </c>
      <c r="M8804" t="s">
        <v>44</v>
      </c>
      <c r="N8804" t="str">
        <f>VLOOKUP(M8804,[1]Dummy!$D$2:$E$40,2,0)</f>
        <v>David Brown</v>
      </c>
      <c r="O8804" t="s">
        <v>39</v>
      </c>
      <c r="P8804" t="s">
        <v>40</v>
      </c>
      <c r="U8804">
        <v>3</v>
      </c>
      <c r="V8804">
        <v>2025</v>
      </c>
      <c r="W8804">
        <v>1</v>
      </c>
      <c r="X8804">
        <v>2</v>
      </c>
      <c r="Y8804">
        <v>3</v>
      </c>
      <c r="Z8804" s="2">
        <v>45691</v>
      </c>
      <c r="AA8804" t="s">
        <v>67</v>
      </c>
      <c r="AB8804">
        <v>6</v>
      </c>
      <c r="AC8804" t="s">
        <v>43</v>
      </c>
    </row>
    <row r="8805" spans="1:29" x14ac:dyDescent="0.3">
      <c r="A8805" s="1">
        <v>45691</v>
      </c>
      <c r="B8805" t="s">
        <v>29</v>
      </c>
      <c r="C8805" t="str">
        <f>VLOOKUP(D8805,[1]Dummy!$D$2:$E$40,2,0)</f>
        <v>Pierre Dubois</v>
      </c>
      <c r="D8805" t="s">
        <v>105</v>
      </c>
      <c r="E8805" t="s">
        <v>31</v>
      </c>
      <c r="F8805" t="s">
        <v>74</v>
      </c>
      <c r="G8805" t="s">
        <v>33</v>
      </c>
      <c r="H8805" t="s">
        <v>45</v>
      </c>
      <c r="I8805" t="s">
        <v>58</v>
      </c>
      <c r="J8805" t="s">
        <v>130</v>
      </c>
      <c r="K8805">
        <v>12</v>
      </c>
      <c r="L8805" t="s">
        <v>55</v>
      </c>
      <c r="M8805" t="s">
        <v>60</v>
      </c>
      <c r="N8805" t="str">
        <f>VLOOKUP(M8805,[1]Dummy!$D$2:$E$40,2,0)</f>
        <v>Lucas Walker</v>
      </c>
      <c r="O8805" t="s">
        <v>39</v>
      </c>
      <c r="P8805" t="s">
        <v>40</v>
      </c>
      <c r="U8805">
        <v>3</v>
      </c>
      <c r="V8805">
        <v>2025</v>
      </c>
      <c r="W8805">
        <v>1</v>
      </c>
      <c r="X8805">
        <v>2</v>
      </c>
      <c r="Y8805">
        <v>3</v>
      </c>
      <c r="Z8805" s="2">
        <v>45691</v>
      </c>
      <c r="AA8805" t="s">
        <v>105</v>
      </c>
      <c r="AB8805">
        <v>6</v>
      </c>
      <c r="AC8805" t="s">
        <v>43</v>
      </c>
    </row>
    <row r="8806" spans="1:29" x14ac:dyDescent="0.3">
      <c r="A8806" s="1">
        <v>45691</v>
      </c>
      <c r="B8806" t="s">
        <v>29</v>
      </c>
      <c r="C8806" t="str">
        <f>VLOOKUP(D8806,[1]Dummy!$D$2:$E$40,2,0)</f>
        <v>Olivia Thompson</v>
      </c>
      <c r="D8806" t="s">
        <v>57</v>
      </c>
      <c r="E8806" t="s">
        <v>31</v>
      </c>
      <c r="F8806" t="s">
        <v>74</v>
      </c>
      <c r="G8806" t="s">
        <v>33</v>
      </c>
      <c r="H8806" t="s">
        <v>45</v>
      </c>
      <c r="I8806" t="s">
        <v>58</v>
      </c>
      <c r="J8806" t="s">
        <v>130</v>
      </c>
      <c r="K8806">
        <v>12</v>
      </c>
      <c r="L8806" t="s">
        <v>55</v>
      </c>
      <c r="M8806" t="s">
        <v>60</v>
      </c>
      <c r="N8806" t="str">
        <f>VLOOKUP(M8806,[1]Dummy!$D$2:$E$40,2,0)</f>
        <v>Lucas Walker</v>
      </c>
      <c r="O8806" t="s">
        <v>39</v>
      </c>
      <c r="P8806" t="s">
        <v>40</v>
      </c>
      <c r="U8806">
        <v>3</v>
      </c>
      <c r="V8806">
        <v>2025</v>
      </c>
      <c r="W8806">
        <v>1</v>
      </c>
      <c r="X8806">
        <v>2</v>
      </c>
      <c r="Y8806">
        <v>3</v>
      </c>
      <c r="Z8806" s="2">
        <v>45691</v>
      </c>
      <c r="AA8806" t="s">
        <v>57</v>
      </c>
      <c r="AB8806">
        <v>6</v>
      </c>
      <c r="AC8806" t="s">
        <v>43</v>
      </c>
    </row>
    <row r="8807" spans="1:29" x14ac:dyDescent="0.3">
      <c r="A8807" s="1">
        <v>45691</v>
      </c>
      <c r="B8807" t="s">
        <v>29</v>
      </c>
      <c r="C8807" t="str">
        <f>VLOOKUP(D8807,[1]Dummy!$D$2:$E$40,2,0)</f>
        <v>Max Müller</v>
      </c>
      <c r="D8807" t="s">
        <v>104</v>
      </c>
      <c r="E8807" t="s">
        <v>31</v>
      </c>
      <c r="F8807" t="s">
        <v>74</v>
      </c>
      <c r="G8807" t="s">
        <v>33</v>
      </c>
      <c r="H8807" t="s">
        <v>45</v>
      </c>
      <c r="I8807" t="s">
        <v>58</v>
      </c>
      <c r="J8807" t="s">
        <v>59</v>
      </c>
      <c r="K8807">
        <v>10</v>
      </c>
      <c r="L8807" t="s">
        <v>55</v>
      </c>
      <c r="M8807" t="s">
        <v>60</v>
      </c>
      <c r="N8807" t="str">
        <f>VLOOKUP(M8807,[1]Dummy!$D$2:$E$40,2,0)</f>
        <v>Lucas Walker</v>
      </c>
      <c r="O8807" t="s">
        <v>39</v>
      </c>
      <c r="P8807" t="s">
        <v>40</v>
      </c>
      <c r="U8807">
        <v>3</v>
      </c>
      <c r="V8807">
        <v>2025</v>
      </c>
      <c r="W8807">
        <v>1</v>
      </c>
      <c r="X8807">
        <v>2</v>
      </c>
      <c r="Y8807">
        <v>3</v>
      </c>
      <c r="Z8807" s="2">
        <v>45691</v>
      </c>
      <c r="AA8807" t="s">
        <v>104</v>
      </c>
      <c r="AB8807">
        <v>6</v>
      </c>
      <c r="AC8807" t="s">
        <v>43</v>
      </c>
    </row>
    <row r="8808" spans="1:29" x14ac:dyDescent="0.3">
      <c r="A8808" s="1">
        <v>45691</v>
      </c>
      <c r="B8808" t="s">
        <v>29</v>
      </c>
      <c r="C8808" t="str">
        <f>VLOOKUP(D8808,[1]Dummy!$D$2:$E$40,2,0)</f>
        <v>Eva Johansson</v>
      </c>
      <c r="D8808" t="s">
        <v>108</v>
      </c>
      <c r="E8808" t="s">
        <v>31</v>
      </c>
      <c r="F8808" t="s">
        <v>74</v>
      </c>
      <c r="G8808" t="s">
        <v>33</v>
      </c>
      <c r="H8808" t="s">
        <v>45</v>
      </c>
      <c r="I8808" t="s">
        <v>62</v>
      </c>
      <c r="J8808" t="s">
        <v>133</v>
      </c>
      <c r="K8808">
        <v>12</v>
      </c>
      <c r="L8808" t="s">
        <v>55</v>
      </c>
      <c r="M8808" t="s">
        <v>66</v>
      </c>
      <c r="N8808" t="str">
        <f>VLOOKUP(M8808,[1]Dummy!$D$2:$E$40,2,0)</f>
        <v>Emma Greenfield</v>
      </c>
      <c r="O8808" t="s">
        <v>39</v>
      </c>
      <c r="P8808" t="s">
        <v>40</v>
      </c>
      <c r="U8808">
        <v>3</v>
      </c>
      <c r="V8808">
        <v>2025</v>
      </c>
      <c r="W8808">
        <v>1</v>
      </c>
      <c r="X8808">
        <v>2</v>
      </c>
      <c r="Y8808">
        <v>3</v>
      </c>
      <c r="Z8808" s="2">
        <v>45691</v>
      </c>
      <c r="AA8808" t="s">
        <v>108</v>
      </c>
      <c r="AB8808">
        <v>6</v>
      </c>
      <c r="AC8808" t="s">
        <v>43</v>
      </c>
    </row>
    <row r="8809" spans="1:29" x14ac:dyDescent="0.3">
      <c r="A8809" s="1">
        <v>45691</v>
      </c>
      <c r="B8809" t="s">
        <v>29</v>
      </c>
      <c r="C8809" t="str">
        <f>VLOOKUP(D8809,[1]Dummy!$D$2:$E$40,2,0)</f>
        <v>Lucas Walker</v>
      </c>
      <c r="D8809" t="s">
        <v>60</v>
      </c>
      <c r="E8809" t="s">
        <v>31</v>
      </c>
      <c r="F8809" t="s">
        <v>74</v>
      </c>
      <c r="G8809" t="s">
        <v>33</v>
      </c>
      <c r="H8809" t="s">
        <v>45</v>
      </c>
      <c r="I8809" t="s">
        <v>62</v>
      </c>
      <c r="J8809" t="s">
        <v>128</v>
      </c>
      <c r="K8809">
        <v>15</v>
      </c>
      <c r="L8809" t="s">
        <v>77</v>
      </c>
      <c r="M8809" t="s">
        <v>73</v>
      </c>
      <c r="N8809" t="str">
        <f>VLOOKUP(M8809,[1]Dummy!$D$2:$E$40,2,0)</f>
        <v>Mathilde Dubois</v>
      </c>
      <c r="O8809" t="s">
        <v>39</v>
      </c>
      <c r="P8809" t="s">
        <v>40</v>
      </c>
      <c r="U8809">
        <v>3</v>
      </c>
      <c r="V8809">
        <v>2025</v>
      </c>
      <c r="W8809">
        <v>1</v>
      </c>
      <c r="X8809">
        <v>2</v>
      </c>
      <c r="Y8809">
        <v>3</v>
      </c>
      <c r="Z8809" s="2">
        <v>45691</v>
      </c>
      <c r="AA8809" t="s">
        <v>60</v>
      </c>
      <c r="AB8809">
        <v>4</v>
      </c>
      <c r="AC8809" t="s">
        <v>43</v>
      </c>
    </row>
    <row r="8810" spans="1:29" x14ac:dyDescent="0.3">
      <c r="A8810" s="1">
        <v>45691</v>
      </c>
      <c r="B8810" t="s">
        <v>29</v>
      </c>
      <c r="C8810" t="str">
        <f>VLOOKUP(D8810,[1]Dummy!$D$2:$E$40,2,0)</f>
        <v>Emma Greenfield</v>
      </c>
      <c r="D8810" t="s">
        <v>66</v>
      </c>
      <c r="E8810" t="s">
        <v>31</v>
      </c>
      <c r="F8810" t="s">
        <v>74</v>
      </c>
      <c r="G8810" t="s">
        <v>33</v>
      </c>
      <c r="H8810" t="s">
        <v>45</v>
      </c>
      <c r="I8810" t="s">
        <v>62</v>
      </c>
      <c r="J8810" t="s">
        <v>75</v>
      </c>
      <c r="K8810">
        <v>14</v>
      </c>
      <c r="L8810" t="s">
        <v>37</v>
      </c>
      <c r="M8810" t="s">
        <v>60</v>
      </c>
      <c r="N8810" t="str">
        <f>VLOOKUP(M8810,[1]Dummy!$D$2:$E$40,2,0)</f>
        <v>Lucas Walker</v>
      </c>
      <c r="O8810" t="s">
        <v>39</v>
      </c>
      <c r="P8810" t="s">
        <v>40</v>
      </c>
      <c r="U8810">
        <v>3</v>
      </c>
      <c r="V8810">
        <v>2025</v>
      </c>
      <c r="W8810">
        <v>1</v>
      </c>
      <c r="X8810">
        <v>2</v>
      </c>
      <c r="Y8810">
        <v>3</v>
      </c>
      <c r="Z8810" s="2">
        <v>45691</v>
      </c>
      <c r="AA8810" t="s">
        <v>66</v>
      </c>
      <c r="AB8810">
        <v>5</v>
      </c>
      <c r="AC8810" t="s">
        <v>43</v>
      </c>
    </row>
    <row r="8811" spans="1:29" x14ac:dyDescent="0.3">
      <c r="A8811" s="1">
        <v>45691</v>
      </c>
      <c r="B8811" t="s">
        <v>29</v>
      </c>
      <c r="C8811" t="str">
        <f>VLOOKUP(D8811,[1]Dummy!$D$2:$E$40,2,0)</f>
        <v>Elena Schmidt</v>
      </c>
      <c r="D8811" t="s">
        <v>64</v>
      </c>
      <c r="E8811" t="s">
        <v>31</v>
      </c>
      <c r="F8811" t="s">
        <v>74</v>
      </c>
      <c r="G8811" t="s">
        <v>33</v>
      </c>
      <c r="H8811" t="s">
        <v>45</v>
      </c>
      <c r="I8811" t="s">
        <v>62</v>
      </c>
      <c r="J8811" t="s">
        <v>75</v>
      </c>
      <c r="K8811">
        <v>13</v>
      </c>
      <c r="L8811" t="s">
        <v>37</v>
      </c>
      <c r="M8811" t="s">
        <v>60</v>
      </c>
      <c r="N8811" t="str">
        <f>VLOOKUP(M8811,[1]Dummy!$D$2:$E$40,2,0)</f>
        <v>Lucas Walker</v>
      </c>
      <c r="O8811" t="s">
        <v>39</v>
      </c>
      <c r="P8811" t="s">
        <v>40</v>
      </c>
      <c r="U8811">
        <v>3</v>
      </c>
      <c r="V8811">
        <v>2025</v>
      </c>
      <c r="W8811">
        <v>1</v>
      </c>
      <c r="X8811">
        <v>2</v>
      </c>
      <c r="Y8811">
        <v>3</v>
      </c>
      <c r="Z8811" s="2">
        <v>45691</v>
      </c>
      <c r="AA8811" t="s">
        <v>64</v>
      </c>
      <c r="AB8811">
        <v>5</v>
      </c>
      <c r="AC8811" t="s">
        <v>43</v>
      </c>
    </row>
    <row r="8812" spans="1:29" x14ac:dyDescent="0.3">
      <c r="A8812" s="1">
        <v>45691</v>
      </c>
      <c r="B8812" t="s">
        <v>29</v>
      </c>
      <c r="C8812" t="str">
        <f>VLOOKUP(D8812,[1]Dummy!$D$2:$E$40,2,0)</f>
        <v>Michael O'Connor</v>
      </c>
      <c r="D8812" t="s">
        <v>134</v>
      </c>
      <c r="E8812" t="s">
        <v>31</v>
      </c>
      <c r="F8812" t="s">
        <v>74</v>
      </c>
      <c r="G8812" t="s">
        <v>33</v>
      </c>
      <c r="H8812" t="s">
        <v>45</v>
      </c>
      <c r="I8812" t="s">
        <v>62</v>
      </c>
      <c r="J8812" t="s">
        <v>131</v>
      </c>
      <c r="K8812">
        <v>11</v>
      </c>
      <c r="L8812" t="s">
        <v>55</v>
      </c>
      <c r="M8812" t="s">
        <v>66</v>
      </c>
      <c r="N8812" t="str">
        <f>VLOOKUP(M8812,[1]Dummy!$D$2:$E$40,2,0)</f>
        <v>Emma Greenfield</v>
      </c>
      <c r="O8812" t="s">
        <v>39</v>
      </c>
      <c r="P8812" t="s">
        <v>40</v>
      </c>
      <c r="U8812">
        <v>3</v>
      </c>
      <c r="V8812">
        <v>2025</v>
      </c>
      <c r="W8812">
        <v>1</v>
      </c>
      <c r="X8812">
        <v>2</v>
      </c>
      <c r="Y8812">
        <v>3</v>
      </c>
      <c r="Z8812" s="2">
        <v>45691</v>
      </c>
      <c r="AA8812" t="s">
        <v>134</v>
      </c>
      <c r="AB8812">
        <v>6</v>
      </c>
      <c r="AC8812" t="s">
        <v>43</v>
      </c>
    </row>
    <row r="8813" spans="1:29" x14ac:dyDescent="0.3">
      <c r="A8813" s="1">
        <v>45691</v>
      </c>
      <c r="B8813" t="s">
        <v>29</v>
      </c>
      <c r="C8813" t="str">
        <f>VLOOKUP(D8813,[1]Dummy!$D$2:$E$40,2,0)</f>
        <v>Sophie White</v>
      </c>
      <c r="D8813" t="s">
        <v>135</v>
      </c>
      <c r="E8813" t="s">
        <v>31</v>
      </c>
      <c r="F8813" t="s">
        <v>74</v>
      </c>
      <c r="G8813" t="s">
        <v>33</v>
      </c>
      <c r="H8813" t="s">
        <v>45</v>
      </c>
      <c r="I8813" t="s">
        <v>62</v>
      </c>
      <c r="J8813" t="s">
        <v>131</v>
      </c>
      <c r="K8813">
        <v>11</v>
      </c>
      <c r="L8813" t="s">
        <v>55</v>
      </c>
      <c r="M8813" t="s">
        <v>66</v>
      </c>
      <c r="N8813" t="str">
        <f>VLOOKUP(M8813,[1]Dummy!$D$2:$E$40,2,0)</f>
        <v>Emma Greenfield</v>
      </c>
      <c r="O8813" t="s">
        <v>39</v>
      </c>
      <c r="P8813" t="s">
        <v>40</v>
      </c>
      <c r="U8813">
        <v>3</v>
      </c>
      <c r="V8813">
        <v>2025</v>
      </c>
      <c r="W8813">
        <v>1</v>
      </c>
      <c r="X8813">
        <v>2</v>
      </c>
      <c r="Y8813">
        <v>3</v>
      </c>
      <c r="Z8813" s="2">
        <v>45691</v>
      </c>
      <c r="AA8813" t="s">
        <v>135</v>
      </c>
      <c r="AB8813">
        <v>6</v>
      </c>
      <c r="AC8813" t="s">
        <v>43</v>
      </c>
    </row>
    <row r="8814" spans="1:29" x14ac:dyDescent="0.3">
      <c r="A8814" s="1">
        <v>45691</v>
      </c>
      <c r="B8814" t="s">
        <v>29</v>
      </c>
      <c r="C8814" t="str">
        <f>VLOOKUP(D8814,[1]Dummy!$D$2:$E$40,2,0)</f>
        <v>Jakub Kowalski</v>
      </c>
      <c r="D8814" t="s">
        <v>136</v>
      </c>
      <c r="E8814" t="s">
        <v>31</v>
      </c>
      <c r="F8814" t="s">
        <v>74</v>
      </c>
      <c r="G8814" t="s">
        <v>33</v>
      </c>
      <c r="H8814" t="s">
        <v>45</v>
      </c>
      <c r="I8814" t="s">
        <v>62</v>
      </c>
      <c r="J8814" t="s">
        <v>131</v>
      </c>
      <c r="K8814">
        <v>10</v>
      </c>
      <c r="L8814" t="s">
        <v>55</v>
      </c>
      <c r="M8814" t="s">
        <v>64</v>
      </c>
      <c r="N8814" t="str">
        <f>VLOOKUP(M8814,[1]Dummy!$D$2:$E$40,2,0)</f>
        <v>Elena Schmidt</v>
      </c>
      <c r="O8814" t="s">
        <v>39</v>
      </c>
      <c r="P8814" t="s">
        <v>40</v>
      </c>
      <c r="U8814">
        <v>3</v>
      </c>
      <c r="V8814">
        <v>2025</v>
      </c>
      <c r="W8814">
        <v>1</v>
      </c>
      <c r="X8814">
        <v>2</v>
      </c>
      <c r="Y8814">
        <v>3</v>
      </c>
      <c r="Z8814" s="2">
        <v>45691</v>
      </c>
      <c r="AA8814" t="s">
        <v>136</v>
      </c>
      <c r="AB8814">
        <v>6</v>
      </c>
      <c r="AC8814" t="s">
        <v>43</v>
      </c>
    </row>
    <row r="8815" spans="1:29" x14ac:dyDescent="0.3">
      <c r="A8815" s="1">
        <v>45691</v>
      </c>
      <c r="B8815" t="s">
        <v>29</v>
      </c>
      <c r="C8815" t="str">
        <f>VLOOKUP(D8815,[1]Dummy!$D$2:$E$40,2,0)</f>
        <v>Isabelle Bernard</v>
      </c>
      <c r="D8815" t="s">
        <v>110</v>
      </c>
      <c r="E8815" t="s">
        <v>31</v>
      </c>
      <c r="F8815" t="s">
        <v>74</v>
      </c>
      <c r="G8815" t="s">
        <v>33</v>
      </c>
      <c r="H8815" t="s">
        <v>45</v>
      </c>
      <c r="I8815" t="s">
        <v>62</v>
      </c>
      <c r="J8815" t="s">
        <v>131</v>
      </c>
      <c r="K8815">
        <v>11</v>
      </c>
      <c r="L8815" t="s">
        <v>55</v>
      </c>
      <c r="M8815" t="s">
        <v>64</v>
      </c>
      <c r="N8815" t="str">
        <f>VLOOKUP(M8815,[1]Dummy!$D$2:$E$40,2,0)</f>
        <v>Elena Schmidt</v>
      </c>
      <c r="O8815" t="s">
        <v>39</v>
      </c>
      <c r="P8815" t="s">
        <v>40</v>
      </c>
      <c r="U8815">
        <v>3</v>
      </c>
      <c r="V8815">
        <v>2025</v>
      </c>
      <c r="W8815">
        <v>1</v>
      </c>
      <c r="X8815">
        <v>2</v>
      </c>
      <c r="Y8815">
        <v>3</v>
      </c>
      <c r="Z8815" s="2">
        <v>45691</v>
      </c>
      <c r="AA8815" t="s">
        <v>110</v>
      </c>
      <c r="AB8815">
        <v>6</v>
      </c>
      <c r="AC8815" t="s">
        <v>43</v>
      </c>
    </row>
    <row r="8816" spans="1:29" x14ac:dyDescent="0.3">
      <c r="A8816" s="1">
        <v>45691</v>
      </c>
      <c r="B8816" t="s">
        <v>29</v>
      </c>
      <c r="C8816" t="str">
        <f>VLOOKUP(D8816,[1]Dummy!$D$2:$E$40,2,0)</f>
        <v>Thomas Richardson</v>
      </c>
      <c r="D8816" t="s">
        <v>61</v>
      </c>
      <c r="E8816" t="s">
        <v>31</v>
      </c>
      <c r="F8816" t="s">
        <v>74</v>
      </c>
      <c r="G8816" t="s">
        <v>33</v>
      </c>
      <c r="H8816" t="s">
        <v>45</v>
      </c>
      <c r="I8816" t="s">
        <v>62</v>
      </c>
      <c r="J8816" t="s">
        <v>131</v>
      </c>
      <c r="K8816">
        <v>11</v>
      </c>
      <c r="L8816" t="s">
        <v>55</v>
      </c>
      <c r="M8816" t="s">
        <v>64</v>
      </c>
      <c r="N8816" t="str">
        <f>VLOOKUP(M8816,[1]Dummy!$D$2:$E$40,2,0)</f>
        <v>Elena Schmidt</v>
      </c>
      <c r="O8816" t="s">
        <v>39</v>
      </c>
      <c r="P8816" t="s">
        <v>40</v>
      </c>
      <c r="U8816">
        <v>3</v>
      </c>
      <c r="V8816">
        <v>2025</v>
      </c>
      <c r="W8816">
        <v>1</v>
      </c>
      <c r="X8816">
        <v>2</v>
      </c>
      <c r="Y8816">
        <v>3</v>
      </c>
      <c r="Z8816" s="2">
        <v>45691</v>
      </c>
      <c r="AA8816" t="s">
        <v>61</v>
      </c>
      <c r="AB8816">
        <v>6</v>
      </c>
      <c r="AC8816" t="s">
        <v>43</v>
      </c>
    </row>
    <row r="8817" spans="1:29" x14ac:dyDescent="0.3">
      <c r="A8817" s="1">
        <v>45692</v>
      </c>
      <c r="B8817" t="s">
        <v>29</v>
      </c>
      <c r="C8817" t="str">
        <f>VLOOKUP(D8817,[1]Dummy!$D$2:$E$40,2,0)</f>
        <v>Alexander Peterson</v>
      </c>
      <c r="D8817" t="s">
        <v>97</v>
      </c>
      <c r="E8817" t="s">
        <v>31</v>
      </c>
      <c r="F8817" t="s">
        <v>74</v>
      </c>
      <c r="G8817" t="s">
        <v>33</v>
      </c>
      <c r="H8817" t="s">
        <v>45</v>
      </c>
      <c r="I8817" t="s">
        <v>50</v>
      </c>
      <c r="J8817" t="s">
        <v>98</v>
      </c>
      <c r="K8817">
        <v>10</v>
      </c>
      <c r="L8817" t="s">
        <v>55</v>
      </c>
      <c r="M8817" t="s">
        <v>49</v>
      </c>
      <c r="N8817" t="str">
        <f>VLOOKUP(M8817,[1]Dummy!$D$2:$E$40,2,0)</f>
        <v>Steve Brian</v>
      </c>
      <c r="O8817" t="s">
        <v>39</v>
      </c>
      <c r="P8817" t="s">
        <v>40</v>
      </c>
      <c r="U8817">
        <v>3</v>
      </c>
      <c r="V8817">
        <v>2025</v>
      </c>
      <c r="W8817">
        <v>1</v>
      </c>
      <c r="X8817">
        <v>2</v>
      </c>
      <c r="Y8817">
        <v>4</v>
      </c>
      <c r="Z8817" s="2">
        <v>45692</v>
      </c>
      <c r="AA8817" t="s">
        <v>97</v>
      </c>
      <c r="AB8817">
        <v>6</v>
      </c>
      <c r="AC8817" t="s">
        <v>43</v>
      </c>
    </row>
    <row r="8818" spans="1:29" x14ac:dyDescent="0.3">
      <c r="A8818" s="1">
        <v>45692</v>
      </c>
      <c r="B8818" t="s">
        <v>29</v>
      </c>
      <c r="C8818" t="str">
        <f>VLOOKUP(D8818,[1]Dummy!$D$2:$E$40,2,0)</f>
        <v>Tomasz Nowak</v>
      </c>
      <c r="D8818" t="s">
        <v>48</v>
      </c>
      <c r="E8818" t="s">
        <v>31</v>
      </c>
      <c r="F8818" t="s">
        <v>74</v>
      </c>
      <c r="G8818" t="s">
        <v>33</v>
      </c>
      <c r="H8818" t="s">
        <v>45</v>
      </c>
      <c r="J8818" t="s">
        <v>114</v>
      </c>
      <c r="K8818">
        <v>18</v>
      </c>
      <c r="L8818" t="s">
        <v>115</v>
      </c>
      <c r="M8818" t="s">
        <v>73</v>
      </c>
      <c r="N8818" t="str">
        <f>VLOOKUP(M8818,[1]Dummy!$D$2:$E$40,2,0)</f>
        <v>Mathilde Dubois</v>
      </c>
      <c r="O8818" t="s">
        <v>39</v>
      </c>
      <c r="P8818" t="s">
        <v>40</v>
      </c>
      <c r="U8818">
        <v>3</v>
      </c>
      <c r="V8818">
        <v>2025</v>
      </c>
      <c r="W8818">
        <v>1</v>
      </c>
      <c r="X8818">
        <v>2</v>
      </c>
      <c r="Y8818">
        <v>4</v>
      </c>
      <c r="Z8818" s="2">
        <v>45692</v>
      </c>
      <c r="AA8818" t="s">
        <v>48</v>
      </c>
      <c r="AB8818">
        <v>3</v>
      </c>
      <c r="AC8818" t="s">
        <v>43</v>
      </c>
    </row>
    <row r="8819" spans="1:29" x14ac:dyDescent="0.3">
      <c r="A8819" s="1">
        <v>45692</v>
      </c>
      <c r="B8819" t="s">
        <v>29</v>
      </c>
      <c r="C8819" t="str">
        <f>VLOOKUP(D8819,[1]Dummy!$D$2:$E$40,2,0)</f>
        <v>Mathilde Dubois</v>
      </c>
      <c r="D8819" t="s">
        <v>73</v>
      </c>
      <c r="E8819" t="s">
        <v>31</v>
      </c>
      <c r="F8819" t="s">
        <v>74</v>
      </c>
      <c r="G8819" t="s">
        <v>33</v>
      </c>
      <c r="J8819" t="s">
        <v>111</v>
      </c>
      <c r="K8819">
        <v>20</v>
      </c>
      <c r="L8819" t="s">
        <v>112</v>
      </c>
      <c r="M8819" t="s">
        <v>113</v>
      </c>
      <c r="N8819" t="str">
        <f>VLOOKUP(M8819,[1]Dummy!$D$2:$E$40,2,0)</f>
        <v>Sasha Ivanov</v>
      </c>
      <c r="O8819" t="s">
        <v>39</v>
      </c>
      <c r="P8819" t="s">
        <v>40</v>
      </c>
      <c r="U8819">
        <v>3</v>
      </c>
      <c r="V8819">
        <v>2025</v>
      </c>
      <c r="W8819">
        <v>1</v>
      </c>
      <c r="X8819">
        <v>2</v>
      </c>
      <c r="Y8819">
        <v>4</v>
      </c>
      <c r="Z8819" s="2">
        <v>45692</v>
      </c>
      <c r="AA8819" t="s">
        <v>73</v>
      </c>
      <c r="AB8819">
        <v>1</v>
      </c>
      <c r="AC8819" t="s">
        <v>43</v>
      </c>
    </row>
    <row r="8820" spans="1:29" x14ac:dyDescent="0.3">
      <c r="A8820" s="1">
        <v>45692</v>
      </c>
      <c r="B8820" t="s">
        <v>29</v>
      </c>
      <c r="C8820" t="str">
        <f>VLOOKUP(D8820,[1]Dummy!$D$2:$E$40,2,0)</f>
        <v>Hugo Martin</v>
      </c>
      <c r="D8820" t="s">
        <v>90</v>
      </c>
      <c r="E8820" t="s">
        <v>31</v>
      </c>
      <c r="F8820" t="s">
        <v>74</v>
      </c>
      <c r="G8820" t="s">
        <v>33</v>
      </c>
      <c r="H8820" t="s">
        <v>34</v>
      </c>
      <c r="I8820" t="s">
        <v>35</v>
      </c>
      <c r="J8820" t="s">
        <v>91</v>
      </c>
      <c r="K8820">
        <v>12</v>
      </c>
      <c r="L8820" t="s">
        <v>55</v>
      </c>
      <c r="M8820" t="s">
        <v>30</v>
      </c>
      <c r="N8820" t="str">
        <f>VLOOKUP(M8820,[1]Dummy!$D$2:$E$40,2,0)</f>
        <v>Clara Garcia</v>
      </c>
      <c r="O8820" t="s">
        <v>39</v>
      </c>
      <c r="P8820" t="s">
        <v>40</v>
      </c>
      <c r="U8820">
        <v>3</v>
      </c>
      <c r="V8820">
        <v>2025</v>
      </c>
      <c r="W8820">
        <v>1</v>
      </c>
      <c r="X8820">
        <v>2</v>
      </c>
      <c r="Y8820">
        <v>4</v>
      </c>
      <c r="Z8820" s="2">
        <v>45692</v>
      </c>
      <c r="AA8820" t="s">
        <v>90</v>
      </c>
      <c r="AB8820">
        <v>6</v>
      </c>
      <c r="AC8820" t="s">
        <v>43</v>
      </c>
    </row>
    <row r="8821" spans="1:29" x14ac:dyDescent="0.3">
      <c r="A8821" s="1">
        <v>45692</v>
      </c>
      <c r="B8821" t="s">
        <v>29</v>
      </c>
      <c r="C8821" t="str">
        <f>VLOOKUP(D8821,[1]Dummy!$D$2:$E$40,2,0)</f>
        <v>Freya Anderson</v>
      </c>
      <c r="D8821" t="s">
        <v>38</v>
      </c>
      <c r="E8821" t="s">
        <v>31</v>
      </c>
      <c r="F8821" t="s">
        <v>74</v>
      </c>
      <c r="G8821" t="s">
        <v>33</v>
      </c>
      <c r="H8821" t="s">
        <v>34</v>
      </c>
      <c r="I8821" t="s">
        <v>35</v>
      </c>
      <c r="J8821" t="s">
        <v>86</v>
      </c>
      <c r="K8821">
        <v>15</v>
      </c>
      <c r="L8821" t="s">
        <v>72</v>
      </c>
      <c r="M8821" t="s">
        <v>73</v>
      </c>
      <c r="N8821" t="str">
        <f>VLOOKUP(M8821,[1]Dummy!$D$2:$E$40,2,0)</f>
        <v>Mathilde Dubois</v>
      </c>
      <c r="O8821" t="s">
        <v>39</v>
      </c>
      <c r="P8821" t="s">
        <v>40</v>
      </c>
      <c r="U8821">
        <v>3</v>
      </c>
      <c r="V8821">
        <v>2025</v>
      </c>
      <c r="W8821">
        <v>1</v>
      </c>
      <c r="X8821">
        <v>2</v>
      </c>
      <c r="Y8821">
        <v>4</v>
      </c>
      <c r="Z8821" s="2">
        <v>45692</v>
      </c>
      <c r="AA8821" t="s">
        <v>38</v>
      </c>
      <c r="AB8821">
        <v>4</v>
      </c>
      <c r="AC8821" t="s">
        <v>43</v>
      </c>
    </row>
    <row r="8822" spans="1:29" x14ac:dyDescent="0.3">
      <c r="A8822" s="1">
        <v>45692</v>
      </c>
      <c r="B8822" t="s">
        <v>29</v>
      </c>
      <c r="C8822" t="str">
        <f>VLOOKUP(D8822,[1]Dummy!$D$2:$E$40,2,0)</f>
        <v>Aisling O'Reilly</v>
      </c>
      <c r="D8822" t="s">
        <v>137</v>
      </c>
      <c r="E8822" t="s">
        <v>31</v>
      </c>
      <c r="F8822" t="s">
        <v>74</v>
      </c>
      <c r="G8822" t="s">
        <v>33</v>
      </c>
      <c r="H8822" t="s">
        <v>34</v>
      </c>
      <c r="I8822" t="s">
        <v>80</v>
      </c>
      <c r="J8822" t="s">
        <v>138</v>
      </c>
      <c r="K8822">
        <v>11</v>
      </c>
      <c r="L8822" t="s">
        <v>55</v>
      </c>
      <c r="M8822" t="s">
        <v>79</v>
      </c>
      <c r="N8822" t="str">
        <f>VLOOKUP(M8822,[1]Dummy!$D$2:$E$40,2,0)</f>
        <v>Laura Johnson</v>
      </c>
      <c r="O8822" t="s">
        <v>39</v>
      </c>
      <c r="P8822" t="s">
        <v>40</v>
      </c>
      <c r="U8822">
        <v>3</v>
      </c>
      <c r="V8822">
        <v>2025</v>
      </c>
      <c r="W8822">
        <v>1</v>
      </c>
      <c r="X8822">
        <v>2</v>
      </c>
      <c r="Y8822">
        <v>4</v>
      </c>
      <c r="Z8822" s="2">
        <v>45692</v>
      </c>
      <c r="AA8822" t="s">
        <v>137</v>
      </c>
      <c r="AB8822">
        <v>6</v>
      </c>
      <c r="AC8822" t="s">
        <v>43</v>
      </c>
    </row>
    <row r="8823" spans="1:29" x14ac:dyDescent="0.3">
      <c r="A8823" s="1">
        <v>45692</v>
      </c>
      <c r="B8823" t="s">
        <v>29</v>
      </c>
      <c r="C8823" t="str">
        <f>VLOOKUP(D8823,[1]Dummy!$D$2:$E$40,2,0)</f>
        <v>Liam Murphy</v>
      </c>
      <c r="D8823" t="s">
        <v>94</v>
      </c>
      <c r="E8823" t="s">
        <v>31</v>
      </c>
      <c r="F8823" t="s">
        <v>74</v>
      </c>
      <c r="G8823" t="s">
        <v>33</v>
      </c>
      <c r="H8823" t="s">
        <v>34</v>
      </c>
      <c r="I8823" t="s">
        <v>80</v>
      </c>
      <c r="J8823" t="s">
        <v>95</v>
      </c>
      <c r="K8823">
        <v>11</v>
      </c>
      <c r="L8823" t="s">
        <v>55</v>
      </c>
      <c r="M8823" t="s">
        <v>79</v>
      </c>
      <c r="N8823" t="str">
        <f>VLOOKUP(M8823,[1]Dummy!$D$2:$E$40,2,0)</f>
        <v>Laura Johnson</v>
      </c>
      <c r="O8823" t="s">
        <v>39</v>
      </c>
      <c r="P8823" t="s">
        <v>40</v>
      </c>
      <c r="U8823">
        <v>3</v>
      </c>
      <c r="V8823">
        <v>2025</v>
      </c>
      <c r="W8823">
        <v>1</v>
      </c>
      <c r="X8823">
        <v>2</v>
      </c>
      <c r="Y8823">
        <v>4</v>
      </c>
      <c r="Z8823" s="2">
        <v>45692</v>
      </c>
      <c r="AA8823" t="s">
        <v>94</v>
      </c>
      <c r="AB8823">
        <v>6</v>
      </c>
      <c r="AC8823" t="s">
        <v>43</v>
      </c>
    </row>
    <row r="8824" spans="1:29" x14ac:dyDescent="0.3">
      <c r="A8824" s="1">
        <v>45692</v>
      </c>
      <c r="B8824" t="s">
        <v>29</v>
      </c>
      <c r="C8824" t="str">
        <f>VLOOKUP(D8824,[1]Dummy!$D$2:$E$40,2,0)</f>
        <v>Maria Hernandez</v>
      </c>
      <c r="D8824" t="s">
        <v>84</v>
      </c>
      <c r="E8824" t="s">
        <v>31</v>
      </c>
      <c r="F8824" t="s">
        <v>74</v>
      </c>
      <c r="G8824" t="s">
        <v>33</v>
      </c>
      <c r="H8824" t="s">
        <v>34</v>
      </c>
      <c r="I8824" t="s">
        <v>35</v>
      </c>
      <c r="J8824" t="s">
        <v>85</v>
      </c>
      <c r="K8824">
        <v>11</v>
      </c>
      <c r="L8824" t="s">
        <v>55</v>
      </c>
      <c r="M8824" t="s">
        <v>38</v>
      </c>
      <c r="N8824" t="str">
        <f>VLOOKUP(M8824,[1]Dummy!$D$2:$E$40,2,0)</f>
        <v>Freya Anderson</v>
      </c>
      <c r="O8824" t="s">
        <v>39</v>
      </c>
      <c r="P8824" t="s">
        <v>40</v>
      </c>
      <c r="U8824">
        <v>3</v>
      </c>
      <c r="V8824">
        <v>2025</v>
      </c>
      <c r="W8824">
        <v>1</v>
      </c>
      <c r="X8824">
        <v>2</v>
      </c>
      <c r="Y8824">
        <v>4</v>
      </c>
      <c r="Z8824" s="2">
        <v>45692</v>
      </c>
      <c r="AA8824" t="s">
        <v>84</v>
      </c>
      <c r="AB8824">
        <v>6</v>
      </c>
      <c r="AC8824" t="s">
        <v>43</v>
      </c>
    </row>
    <row r="8825" spans="1:29" x14ac:dyDescent="0.3">
      <c r="A8825" s="1">
        <v>45692</v>
      </c>
      <c r="B8825" t="s">
        <v>29</v>
      </c>
      <c r="C8825" t="str">
        <f>VLOOKUP(D8825,[1]Dummy!$D$2:$E$40,2,0)</f>
        <v>Clara Garcia</v>
      </c>
      <c r="D8825" t="s">
        <v>30</v>
      </c>
      <c r="E8825" t="s">
        <v>31</v>
      </c>
      <c r="F8825" t="s">
        <v>74</v>
      </c>
      <c r="G8825" t="s">
        <v>33</v>
      </c>
      <c r="H8825" t="s">
        <v>34</v>
      </c>
      <c r="I8825" t="s">
        <v>35</v>
      </c>
      <c r="J8825" t="s">
        <v>36</v>
      </c>
      <c r="K8825">
        <v>14</v>
      </c>
      <c r="L8825" t="s">
        <v>37</v>
      </c>
      <c r="M8825" t="s">
        <v>38</v>
      </c>
      <c r="N8825" t="str">
        <f>VLOOKUP(M8825,[1]Dummy!$D$2:$E$40,2,0)</f>
        <v>Freya Anderson</v>
      </c>
      <c r="O8825" t="s">
        <v>39</v>
      </c>
      <c r="P8825" t="s">
        <v>40</v>
      </c>
      <c r="U8825">
        <v>3</v>
      </c>
      <c r="V8825">
        <v>2025</v>
      </c>
      <c r="W8825">
        <v>1</v>
      </c>
      <c r="X8825">
        <v>2</v>
      </c>
      <c r="Y8825">
        <v>4</v>
      </c>
      <c r="Z8825" s="2">
        <v>45692</v>
      </c>
      <c r="AA8825" t="s">
        <v>30</v>
      </c>
      <c r="AB8825">
        <v>5</v>
      </c>
      <c r="AC8825" t="s">
        <v>43</v>
      </c>
    </row>
    <row r="8826" spans="1:29" x14ac:dyDescent="0.3">
      <c r="A8826" s="1">
        <v>45692</v>
      </c>
      <c r="B8826" t="s">
        <v>29</v>
      </c>
      <c r="C8826" t="str">
        <f>VLOOKUP(D8826,[1]Dummy!$D$2:$E$40,2,0)</f>
        <v>Richard Taylor</v>
      </c>
      <c r="D8826" t="s">
        <v>88</v>
      </c>
      <c r="E8826" t="s">
        <v>31</v>
      </c>
      <c r="F8826" t="s">
        <v>74</v>
      </c>
      <c r="G8826" t="s">
        <v>33</v>
      </c>
      <c r="H8826" t="s">
        <v>34</v>
      </c>
      <c r="I8826" t="s">
        <v>80</v>
      </c>
      <c r="J8826" t="s">
        <v>89</v>
      </c>
      <c r="K8826">
        <v>12</v>
      </c>
      <c r="L8826" t="s">
        <v>55</v>
      </c>
      <c r="M8826" t="s">
        <v>38</v>
      </c>
      <c r="N8826" t="str">
        <f>VLOOKUP(M8826,[1]Dummy!$D$2:$E$40,2,0)</f>
        <v>Freya Anderson</v>
      </c>
      <c r="O8826" t="s">
        <v>39</v>
      </c>
      <c r="P8826" t="s">
        <v>40</v>
      </c>
      <c r="U8826">
        <v>3</v>
      </c>
      <c r="V8826">
        <v>2025</v>
      </c>
      <c r="W8826">
        <v>1</v>
      </c>
      <c r="X8826">
        <v>2</v>
      </c>
      <c r="Y8826">
        <v>4</v>
      </c>
      <c r="Z8826" s="2">
        <v>45692</v>
      </c>
      <c r="AA8826" t="s">
        <v>88</v>
      </c>
      <c r="AB8826">
        <v>6</v>
      </c>
      <c r="AC8826" t="s">
        <v>43</v>
      </c>
    </row>
    <row r="8827" spans="1:29" x14ac:dyDescent="0.3">
      <c r="A8827" s="1">
        <v>45692</v>
      </c>
      <c r="B8827" t="s">
        <v>29</v>
      </c>
      <c r="C8827" t="str">
        <f>VLOOKUP(D8827,[1]Dummy!$D$2:$E$40,2,0)</f>
        <v>Charlotte Clarke</v>
      </c>
      <c r="D8827" t="s">
        <v>92</v>
      </c>
      <c r="E8827" t="s">
        <v>31</v>
      </c>
      <c r="F8827" t="s">
        <v>74</v>
      </c>
      <c r="G8827" t="s">
        <v>33</v>
      </c>
      <c r="H8827" t="s">
        <v>34</v>
      </c>
      <c r="I8827" t="s">
        <v>80</v>
      </c>
      <c r="J8827" t="s">
        <v>93</v>
      </c>
      <c r="K8827">
        <v>11</v>
      </c>
      <c r="L8827" t="s">
        <v>55</v>
      </c>
      <c r="M8827" t="s">
        <v>38</v>
      </c>
      <c r="N8827" t="str">
        <f>VLOOKUP(M8827,[1]Dummy!$D$2:$E$40,2,0)</f>
        <v>Freya Anderson</v>
      </c>
      <c r="O8827" t="s">
        <v>39</v>
      </c>
      <c r="P8827" t="s">
        <v>40</v>
      </c>
      <c r="U8827">
        <v>3</v>
      </c>
      <c r="V8827">
        <v>2025</v>
      </c>
      <c r="W8827">
        <v>1</v>
      </c>
      <c r="X8827">
        <v>2</v>
      </c>
      <c r="Y8827">
        <v>4</v>
      </c>
      <c r="Z8827" s="2">
        <v>45692</v>
      </c>
      <c r="AA8827" t="s">
        <v>92</v>
      </c>
      <c r="AB8827">
        <v>6</v>
      </c>
      <c r="AC8827" t="s">
        <v>43</v>
      </c>
    </row>
    <row r="8828" spans="1:29" x14ac:dyDescent="0.3">
      <c r="A8828" s="1">
        <v>45692</v>
      </c>
      <c r="B8828" t="s">
        <v>29</v>
      </c>
      <c r="C8828" t="str">
        <f>VLOOKUP(D8828,[1]Dummy!$D$2:$E$40,2,0)</f>
        <v>Laura Johnson</v>
      </c>
      <c r="D8828" t="s">
        <v>79</v>
      </c>
      <c r="E8828" t="s">
        <v>31</v>
      </c>
      <c r="F8828" t="s">
        <v>74</v>
      </c>
      <c r="G8828" t="s">
        <v>33</v>
      </c>
      <c r="H8828" t="s">
        <v>34</v>
      </c>
      <c r="I8828" t="s">
        <v>80</v>
      </c>
      <c r="J8828" t="s">
        <v>81</v>
      </c>
      <c r="K8828">
        <v>14</v>
      </c>
      <c r="L8828" t="s">
        <v>37</v>
      </c>
      <c r="M8828" t="s">
        <v>38</v>
      </c>
      <c r="N8828" t="str">
        <f>VLOOKUP(M8828,[1]Dummy!$D$2:$E$40,2,0)</f>
        <v>Freya Anderson</v>
      </c>
      <c r="O8828" t="s">
        <v>39</v>
      </c>
      <c r="P8828" t="s">
        <v>40</v>
      </c>
      <c r="U8828">
        <v>3</v>
      </c>
      <c r="V8828">
        <v>2025</v>
      </c>
      <c r="W8828">
        <v>1</v>
      </c>
      <c r="X8828">
        <v>2</v>
      </c>
      <c r="Y8828">
        <v>4</v>
      </c>
      <c r="Z8828" s="2">
        <v>45692</v>
      </c>
      <c r="AA8828" t="s">
        <v>79</v>
      </c>
      <c r="AB8828">
        <v>5</v>
      </c>
      <c r="AC8828" t="s">
        <v>43</v>
      </c>
    </row>
    <row r="8829" spans="1:29" x14ac:dyDescent="0.3">
      <c r="A8829" s="1">
        <v>45692</v>
      </c>
      <c r="B8829" t="s">
        <v>29</v>
      </c>
      <c r="C8829" t="str">
        <f>VLOOKUP(D8829,[1]Dummy!$D$2:$E$40,2,0)</f>
        <v>David Brown</v>
      </c>
      <c r="D8829" t="s">
        <v>44</v>
      </c>
      <c r="E8829" t="s">
        <v>31</v>
      </c>
      <c r="F8829" t="s">
        <v>74</v>
      </c>
      <c r="G8829" t="s">
        <v>33</v>
      </c>
      <c r="H8829" t="s">
        <v>45</v>
      </c>
      <c r="I8829" t="s">
        <v>46</v>
      </c>
      <c r="J8829" t="s">
        <v>47</v>
      </c>
      <c r="K8829">
        <v>14</v>
      </c>
      <c r="L8829" t="s">
        <v>37</v>
      </c>
      <c r="M8829" t="s">
        <v>48</v>
      </c>
      <c r="N8829" t="str">
        <f>VLOOKUP(M8829,[1]Dummy!$D$2:$E$40,2,0)</f>
        <v>Tomasz Nowak</v>
      </c>
      <c r="O8829" t="s">
        <v>39</v>
      </c>
      <c r="P8829" t="s">
        <v>40</v>
      </c>
      <c r="U8829">
        <v>3</v>
      </c>
      <c r="V8829">
        <v>2025</v>
      </c>
      <c r="W8829">
        <v>1</v>
      </c>
      <c r="X8829">
        <v>2</v>
      </c>
      <c r="Y8829">
        <v>4</v>
      </c>
      <c r="Z8829" s="2">
        <v>45692</v>
      </c>
      <c r="AA8829" t="s">
        <v>44</v>
      </c>
      <c r="AB8829">
        <v>5</v>
      </c>
      <c r="AC8829" t="s">
        <v>43</v>
      </c>
    </row>
    <row r="8830" spans="1:29" x14ac:dyDescent="0.3">
      <c r="A8830" s="1">
        <v>45692</v>
      </c>
      <c r="B8830" t="s">
        <v>29</v>
      </c>
      <c r="C8830" t="str">
        <f>VLOOKUP(D8830,[1]Dummy!$D$2:$E$40,2,0)</f>
        <v>Anna Smith</v>
      </c>
      <c r="D8830" t="s">
        <v>56</v>
      </c>
      <c r="E8830" t="s">
        <v>31</v>
      </c>
      <c r="F8830" t="s">
        <v>74</v>
      </c>
      <c r="G8830" t="s">
        <v>33</v>
      </c>
      <c r="H8830" t="s">
        <v>45</v>
      </c>
      <c r="I8830" t="s">
        <v>53</v>
      </c>
      <c r="J8830" t="s">
        <v>83</v>
      </c>
      <c r="K8830">
        <v>14</v>
      </c>
      <c r="L8830" t="s">
        <v>37</v>
      </c>
      <c r="M8830" t="s">
        <v>48</v>
      </c>
      <c r="N8830" t="str">
        <f>VLOOKUP(M8830,[1]Dummy!$D$2:$E$40,2,0)</f>
        <v>Tomasz Nowak</v>
      </c>
      <c r="O8830" t="s">
        <v>39</v>
      </c>
      <c r="P8830" t="s">
        <v>40</v>
      </c>
      <c r="U8830">
        <v>3</v>
      </c>
      <c r="V8830">
        <v>2025</v>
      </c>
      <c r="W8830">
        <v>1</v>
      </c>
      <c r="X8830">
        <v>2</v>
      </c>
      <c r="Y8830">
        <v>4</v>
      </c>
      <c r="Z8830" s="2">
        <v>45692</v>
      </c>
      <c r="AA8830" t="s">
        <v>56</v>
      </c>
      <c r="AB8830">
        <v>5</v>
      </c>
      <c r="AC8830" t="s">
        <v>43</v>
      </c>
    </row>
    <row r="8831" spans="1:29" x14ac:dyDescent="0.3">
      <c r="A8831" s="1">
        <v>45692</v>
      </c>
      <c r="B8831" t="s">
        <v>29</v>
      </c>
      <c r="C8831" t="str">
        <f>VLOOKUP(D8831,[1]Dummy!$D$2:$E$40,2,0)</f>
        <v>Steve Brian</v>
      </c>
      <c r="D8831" t="s">
        <v>49</v>
      </c>
      <c r="E8831" t="s">
        <v>31</v>
      </c>
      <c r="F8831" t="s">
        <v>74</v>
      </c>
      <c r="G8831" t="s">
        <v>33</v>
      </c>
      <c r="H8831" t="s">
        <v>45</v>
      </c>
      <c r="I8831" t="s">
        <v>50</v>
      </c>
      <c r="J8831" t="s">
        <v>51</v>
      </c>
      <c r="K8831">
        <v>14</v>
      </c>
      <c r="L8831" t="s">
        <v>37</v>
      </c>
      <c r="M8831" t="s">
        <v>48</v>
      </c>
      <c r="N8831" t="str">
        <f>VLOOKUP(M8831,[1]Dummy!$D$2:$E$40,2,0)</f>
        <v>Tomasz Nowak</v>
      </c>
      <c r="O8831" t="s">
        <v>39</v>
      </c>
      <c r="P8831" t="s">
        <v>40</v>
      </c>
      <c r="U8831">
        <v>3</v>
      </c>
      <c r="V8831">
        <v>2025</v>
      </c>
      <c r="W8831">
        <v>1</v>
      </c>
      <c r="X8831">
        <v>2</v>
      </c>
      <c r="Y8831">
        <v>4</v>
      </c>
      <c r="Z8831" s="2">
        <v>45692</v>
      </c>
      <c r="AA8831" t="s">
        <v>49</v>
      </c>
      <c r="AB8831">
        <v>5</v>
      </c>
      <c r="AC8831" t="s">
        <v>43</v>
      </c>
    </row>
    <row r="8832" spans="1:29" x14ac:dyDescent="0.3">
      <c r="A8832" s="1">
        <v>45692</v>
      </c>
      <c r="B8832" t="s">
        <v>29</v>
      </c>
      <c r="C8832" t="str">
        <f>VLOOKUP(D8832,[1]Dummy!$D$2:$E$40,2,0)</f>
        <v>Moreau Laurent</v>
      </c>
      <c r="D8832" t="s">
        <v>52</v>
      </c>
      <c r="E8832" t="s">
        <v>31</v>
      </c>
      <c r="F8832" t="s">
        <v>74</v>
      </c>
      <c r="G8832" t="s">
        <v>33</v>
      </c>
      <c r="H8832" t="s">
        <v>45</v>
      </c>
      <c r="I8832" t="s">
        <v>53</v>
      </c>
      <c r="J8832" t="s">
        <v>54</v>
      </c>
      <c r="K8832">
        <v>12</v>
      </c>
      <c r="L8832" t="s">
        <v>55</v>
      </c>
      <c r="M8832" t="s">
        <v>56</v>
      </c>
      <c r="N8832" t="str">
        <f>VLOOKUP(M8832,[1]Dummy!$D$2:$E$40,2,0)</f>
        <v>Anna Smith</v>
      </c>
      <c r="O8832" t="s">
        <v>39</v>
      </c>
      <c r="P8832" t="s">
        <v>40</v>
      </c>
      <c r="U8832">
        <v>3</v>
      </c>
      <c r="V8832">
        <v>2025</v>
      </c>
      <c r="W8832">
        <v>1</v>
      </c>
      <c r="X8832">
        <v>2</v>
      </c>
      <c r="Y8832">
        <v>4</v>
      </c>
      <c r="Z8832" s="2">
        <v>45692</v>
      </c>
      <c r="AA8832" t="s">
        <v>52</v>
      </c>
      <c r="AB8832">
        <v>6</v>
      </c>
      <c r="AC8832" t="s">
        <v>43</v>
      </c>
    </row>
    <row r="8833" spans="1:29" x14ac:dyDescent="0.3">
      <c r="A8833" s="1">
        <v>45692</v>
      </c>
      <c r="B8833" t="s">
        <v>29</v>
      </c>
      <c r="C8833" t="str">
        <f>VLOOKUP(D8833,[1]Dummy!$D$2:$E$40,2,0)</f>
        <v>Émilie Moreau</v>
      </c>
      <c r="D8833" t="s">
        <v>99</v>
      </c>
      <c r="E8833" t="s">
        <v>31</v>
      </c>
      <c r="F8833" t="s">
        <v>74</v>
      </c>
      <c r="G8833" t="s">
        <v>33</v>
      </c>
      <c r="H8833" t="s">
        <v>45</v>
      </c>
      <c r="I8833" t="s">
        <v>53</v>
      </c>
      <c r="J8833" t="s">
        <v>100</v>
      </c>
      <c r="K8833">
        <v>12</v>
      </c>
      <c r="L8833" t="s">
        <v>55</v>
      </c>
      <c r="M8833" t="s">
        <v>56</v>
      </c>
      <c r="N8833" t="str">
        <f>VLOOKUP(M8833,[1]Dummy!$D$2:$E$40,2,0)</f>
        <v>Anna Smith</v>
      </c>
      <c r="O8833" t="s">
        <v>39</v>
      </c>
      <c r="P8833" t="s">
        <v>40</v>
      </c>
      <c r="U8833">
        <v>3</v>
      </c>
      <c r="V8833">
        <v>2025</v>
      </c>
      <c r="W8833">
        <v>1</v>
      </c>
      <c r="X8833">
        <v>2</v>
      </c>
      <c r="Y8833">
        <v>4</v>
      </c>
      <c r="Z8833" s="2">
        <v>45692</v>
      </c>
      <c r="AA8833" t="s">
        <v>99</v>
      </c>
      <c r="AB8833">
        <v>6</v>
      </c>
      <c r="AC8833" t="s">
        <v>43</v>
      </c>
    </row>
    <row r="8834" spans="1:29" x14ac:dyDescent="0.3">
      <c r="A8834" s="1">
        <v>45692</v>
      </c>
      <c r="B8834" t="s">
        <v>29</v>
      </c>
      <c r="C8834" t="str">
        <f>VLOOKUP(D8834,[1]Dummy!$D$2:$E$40,2,0)</f>
        <v>Julien Lefebvre</v>
      </c>
      <c r="D8834" t="s">
        <v>101</v>
      </c>
      <c r="E8834" t="s">
        <v>31</v>
      </c>
      <c r="F8834" t="s">
        <v>74</v>
      </c>
      <c r="G8834" t="s">
        <v>33</v>
      </c>
      <c r="H8834" t="s">
        <v>45</v>
      </c>
      <c r="I8834" t="s">
        <v>46</v>
      </c>
      <c r="J8834" t="s">
        <v>102</v>
      </c>
      <c r="K8834">
        <v>11</v>
      </c>
      <c r="L8834" t="s">
        <v>55</v>
      </c>
      <c r="M8834" t="s">
        <v>44</v>
      </c>
      <c r="N8834" t="str">
        <f>VLOOKUP(M8834,[1]Dummy!$D$2:$E$40,2,0)</f>
        <v>David Brown</v>
      </c>
      <c r="O8834" t="s">
        <v>39</v>
      </c>
      <c r="P8834" t="s">
        <v>40</v>
      </c>
      <c r="U8834">
        <v>3</v>
      </c>
      <c r="V8834">
        <v>2025</v>
      </c>
      <c r="W8834">
        <v>1</v>
      </c>
      <c r="X8834">
        <v>2</v>
      </c>
      <c r="Y8834">
        <v>4</v>
      </c>
      <c r="Z8834" s="2">
        <v>45692</v>
      </c>
      <c r="AA8834" t="s">
        <v>101</v>
      </c>
      <c r="AB8834">
        <v>6</v>
      </c>
      <c r="AC8834" t="s">
        <v>43</v>
      </c>
    </row>
    <row r="8835" spans="1:29" x14ac:dyDescent="0.3">
      <c r="A8835" s="1">
        <v>45692</v>
      </c>
      <c r="B8835" t="s">
        <v>29</v>
      </c>
      <c r="C8835" t="str">
        <f>VLOOKUP(D8835,[1]Dummy!$D$2:$E$40,2,0)</f>
        <v>Camille Dupont</v>
      </c>
      <c r="D8835" t="s">
        <v>69</v>
      </c>
      <c r="E8835" t="s">
        <v>31</v>
      </c>
      <c r="F8835" t="s">
        <v>74</v>
      </c>
      <c r="G8835" t="s">
        <v>33</v>
      </c>
      <c r="H8835" t="s">
        <v>45</v>
      </c>
      <c r="I8835" t="s">
        <v>46</v>
      </c>
      <c r="J8835" t="s">
        <v>96</v>
      </c>
      <c r="K8835">
        <v>13</v>
      </c>
      <c r="L8835" t="s">
        <v>37</v>
      </c>
      <c r="M8835" t="s">
        <v>44</v>
      </c>
      <c r="N8835" t="str">
        <f>VLOOKUP(M8835,[1]Dummy!$D$2:$E$40,2,0)</f>
        <v>David Brown</v>
      </c>
      <c r="O8835" t="s">
        <v>39</v>
      </c>
      <c r="P8835" t="s">
        <v>40</v>
      </c>
      <c r="U8835">
        <v>3</v>
      </c>
      <c r="V8835">
        <v>2025</v>
      </c>
      <c r="W8835">
        <v>1</v>
      </c>
      <c r="X8835">
        <v>2</v>
      </c>
      <c r="Y8835">
        <v>4</v>
      </c>
      <c r="Z8835" s="2">
        <v>45692</v>
      </c>
      <c r="AA8835" t="s">
        <v>69</v>
      </c>
      <c r="AB8835">
        <v>5</v>
      </c>
      <c r="AC8835" t="s">
        <v>43</v>
      </c>
    </row>
    <row r="8836" spans="1:29" x14ac:dyDescent="0.3">
      <c r="A8836" s="1">
        <v>45692</v>
      </c>
      <c r="B8836" t="s">
        <v>29</v>
      </c>
      <c r="C8836" t="str">
        <f>VLOOKUP(D8836,[1]Dummy!$D$2:$E$40,2,0)</f>
        <v>Jean-Pierre Rousseau</v>
      </c>
      <c r="D8836" t="s">
        <v>103</v>
      </c>
      <c r="E8836" t="s">
        <v>31</v>
      </c>
      <c r="F8836" t="s">
        <v>74</v>
      </c>
      <c r="G8836" t="s">
        <v>33</v>
      </c>
      <c r="H8836" t="s">
        <v>45</v>
      </c>
      <c r="I8836" t="s">
        <v>46</v>
      </c>
      <c r="J8836" t="s">
        <v>68</v>
      </c>
      <c r="K8836">
        <v>11</v>
      </c>
      <c r="L8836" t="s">
        <v>55</v>
      </c>
      <c r="M8836" t="s">
        <v>44</v>
      </c>
      <c r="N8836" t="str">
        <f>VLOOKUP(M8836,[1]Dummy!$D$2:$E$40,2,0)</f>
        <v>David Brown</v>
      </c>
      <c r="O8836" t="s">
        <v>39</v>
      </c>
      <c r="P8836" t="s">
        <v>40</v>
      </c>
      <c r="U8836">
        <v>3</v>
      </c>
      <c r="V8836">
        <v>2025</v>
      </c>
      <c r="W8836">
        <v>1</v>
      </c>
      <c r="X8836">
        <v>2</v>
      </c>
      <c r="Y8836">
        <v>4</v>
      </c>
      <c r="Z8836" s="2">
        <v>45692</v>
      </c>
      <c r="AA8836" t="s">
        <v>103</v>
      </c>
      <c r="AB8836">
        <v>6</v>
      </c>
      <c r="AC8836" t="s">
        <v>43</v>
      </c>
    </row>
    <row r="8837" spans="1:29" x14ac:dyDescent="0.3">
      <c r="A8837" s="1">
        <v>45692</v>
      </c>
      <c r="B8837" t="s">
        <v>29</v>
      </c>
      <c r="C8837" t="str">
        <f>VLOOKUP(D8837,[1]Dummy!$D$2:$E$40,2,0)</f>
        <v>Marie Laurent</v>
      </c>
      <c r="D8837" t="s">
        <v>67</v>
      </c>
      <c r="E8837" t="s">
        <v>31</v>
      </c>
      <c r="F8837" t="s">
        <v>74</v>
      </c>
      <c r="G8837" t="s">
        <v>33</v>
      </c>
      <c r="H8837" t="s">
        <v>45</v>
      </c>
      <c r="I8837" t="s">
        <v>46</v>
      </c>
      <c r="J8837" t="s">
        <v>68</v>
      </c>
      <c r="K8837">
        <v>11</v>
      </c>
      <c r="L8837" t="s">
        <v>55</v>
      </c>
      <c r="M8837" t="s">
        <v>44</v>
      </c>
      <c r="N8837" t="str">
        <f>VLOOKUP(M8837,[1]Dummy!$D$2:$E$40,2,0)</f>
        <v>David Brown</v>
      </c>
      <c r="O8837" t="s">
        <v>39</v>
      </c>
      <c r="P8837" t="s">
        <v>40</v>
      </c>
      <c r="U8837">
        <v>3</v>
      </c>
      <c r="V8837">
        <v>2025</v>
      </c>
      <c r="W8837">
        <v>1</v>
      </c>
      <c r="X8837">
        <v>2</v>
      </c>
      <c r="Y8837">
        <v>4</v>
      </c>
      <c r="Z8837" s="2">
        <v>45692</v>
      </c>
      <c r="AA8837" t="s">
        <v>67</v>
      </c>
      <c r="AB8837">
        <v>6</v>
      </c>
      <c r="AC8837" t="s">
        <v>43</v>
      </c>
    </row>
    <row r="8838" spans="1:29" x14ac:dyDescent="0.3">
      <c r="A8838" s="1">
        <v>45692</v>
      </c>
      <c r="B8838" t="s">
        <v>29</v>
      </c>
      <c r="C8838" t="str">
        <f>VLOOKUP(D8838,[1]Dummy!$D$2:$E$40,2,0)</f>
        <v>Pierre Dubois</v>
      </c>
      <c r="D8838" t="s">
        <v>105</v>
      </c>
      <c r="E8838" t="s">
        <v>31</v>
      </c>
      <c r="F8838" t="s">
        <v>74</v>
      </c>
      <c r="G8838" t="s">
        <v>33</v>
      </c>
      <c r="H8838" t="s">
        <v>45</v>
      </c>
      <c r="I8838" t="s">
        <v>58</v>
      </c>
      <c r="J8838" t="s">
        <v>130</v>
      </c>
      <c r="K8838">
        <v>12</v>
      </c>
      <c r="L8838" t="s">
        <v>55</v>
      </c>
      <c r="M8838" t="s">
        <v>60</v>
      </c>
      <c r="N8838" t="str">
        <f>VLOOKUP(M8838,[1]Dummy!$D$2:$E$40,2,0)</f>
        <v>Lucas Walker</v>
      </c>
      <c r="O8838" t="s">
        <v>39</v>
      </c>
      <c r="P8838" t="s">
        <v>40</v>
      </c>
      <c r="U8838">
        <v>3</v>
      </c>
      <c r="V8838">
        <v>2025</v>
      </c>
      <c r="W8838">
        <v>1</v>
      </c>
      <c r="X8838">
        <v>2</v>
      </c>
      <c r="Y8838">
        <v>4</v>
      </c>
      <c r="Z8838" s="2">
        <v>45692</v>
      </c>
      <c r="AA8838" t="s">
        <v>105</v>
      </c>
      <c r="AB8838">
        <v>6</v>
      </c>
      <c r="AC8838" t="s">
        <v>43</v>
      </c>
    </row>
    <row r="8839" spans="1:29" x14ac:dyDescent="0.3">
      <c r="A8839" s="1">
        <v>45692</v>
      </c>
      <c r="B8839" t="s">
        <v>29</v>
      </c>
      <c r="C8839" t="str">
        <f>VLOOKUP(D8839,[1]Dummy!$D$2:$E$40,2,0)</f>
        <v>Olivia Thompson</v>
      </c>
      <c r="D8839" t="s">
        <v>57</v>
      </c>
      <c r="E8839" t="s">
        <v>31</v>
      </c>
      <c r="F8839" t="s">
        <v>74</v>
      </c>
      <c r="G8839" t="s">
        <v>33</v>
      </c>
      <c r="H8839" t="s">
        <v>45</v>
      </c>
      <c r="I8839" t="s">
        <v>58</v>
      </c>
      <c r="J8839" t="s">
        <v>130</v>
      </c>
      <c r="K8839">
        <v>12</v>
      </c>
      <c r="L8839" t="s">
        <v>55</v>
      </c>
      <c r="M8839" t="s">
        <v>60</v>
      </c>
      <c r="N8839" t="str">
        <f>VLOOKUP(M8839,[1]Dummy!$D$2:$E$40,2,0)</f>
        <v>Lucas Walker</v>
      </c>
      <c r="O8839" t="s">
        <v>39</v>
      </c>
      <c r="P8839" t="s">
        <v>40</v>
      </c>
      <c r="U8839">
        <v>3</v>
      </c>
      <c r="V8839">
        <v>2025</v>
      </c>
      <c r="W8839">
        <v>1</v>
      </c>
      <c r="X8839">
        <v>2</v>
      </c>
      <c r="Y8839">
        <v>4</v>
      </c>
      <c r="Z8839" s="2">
        <v>45692</v>
      </c>
      <c r="AA8839" t="s">
        <v>57</v>
      </c>
      <c r="AB8839">
        <v>6</v>
      </c>
      <c r="AC8839" t="s">
        <v>43</v>
      </c>
    </row>
    <row r="8840" spans="1:29" x14ac:dyDescent="0.3">
      <c r="A8840" s="1">
        <v>45692</v>
      </c>
      <c r="B8840" t="s">
        <v>29</v>
      </c>
      <c r="C8840" t="str">
        <f>VLOOKUP(D8840,[1]Dummy!$D$2:$E$40,2,0)</f>
        <v>Max Müller</v>
      </c>
      <c r="D8840" t="s">
        <v>104</v>
      </c>
      <c r="E8840" t="s">
        <v>31</v>
      </c>
      <c r="F8840" t="s">
        <v>74</v>
      </c>
      <c r="G8840" t="s">
        <v>33</v>
      </c>
      <c r="H8840" t="s">
        <v>45</v>
      </c>
      <c r="I8840" t="s">
        <v>58</v>
      </c>
      <c r="J8840" t="s">
        <v>59</v>
      </c>
      <c r="K8840">
        <v>10</v>
      </c>
      <c r="L8840" t="s">
        <v>55</v>
      </c>
      <c r="M8840" t="s">
        <v>60</v>
      </c>
      <c r="N8840" t="str">
        <f>VLOOKUP(M8840,[1]Dummy!$D$2:$E$40,2,0)</f>
        <v>Lucas Walker</v>
      </c>
      <c r="O8840" t="s">
        <v>39</v>
      </c>
      <c r="P8840" t="s">
        <v>40</v>
      </c>
      <c r="U8840">
        <v>3</v>
      </c>
      <c r="V8840">
        <v>2025</v>
      </c>
      <c r="W8840">
        <v>1</v>
      </c>
      <c r="X8840">
        <v>2</v>
      </c>
      <c r="Y8840">
        <v>4</v>
      </c>
      <c r="Z8840" s="2">
        <v>45692</v>
      </c>
      <c r="AA8840" t="s">
        <v>104</v>
      </c>
      <c r="AB8840">
        <v>6</v>
      </c>
      <c r="AC8840" t="s">
        <v>43</v>
      </c>
    </row>
    <row r="8841" spans="1:29" x14ac:dyDescent="0.3">
      <c r="A8841" s="1">
        <v>45692</v>
      </c>
      <c r="B8841" t="s">
        <v>29</v>
      </c>
      <c r="C8841" t="str">
        <f>VLOOKUP(D8841,[1]Dummy!$D$2:$E$40,2,0)</f>
        <v>Eva Johansson</v>
      </c>
      <c r="D8841" t="s">
        <v>108</v>
      </c>
      <c r="E8841" t="s">
        <v>31</v>
      </c>
      <c r="F8841" t="s">
        <v>74</v>
      </c>
      <c r="G8841" t="s">
        <v>33</v>
      </c>
      <c r="H8841" t="s">
        <v>45</v>
      </c>
      <c r="I8841" t="s">
        <v>62</v>
      </c>
      <c r="J8841" t="s">
        <v>133</v>
      </c>
      <c r="K8841">
        <v>12</v>
      </c>
      <c r="L8841" t="s">
        <v>55</v>
      </c>
      <c r="M8841" t="s">
        <v>66</v>
      </c>
      <c r="N8841" t="str">
        <f>VLOOKUP(M8841,[1]Dummy!$D$2:$E$40,2,0)</f>
        <v>Emma Greenfield</v>
      </c>
      <c r="O8841" t="s">
        <v>39</v>
      </c>
      <c r="P8841" t="s">
        <v>40</v>
      </c>
      <c r="U8841">
        <v>3</v>
      </c>
      <c r="V8841">
        <v>2025</v>
      </c>
      <c r="W8841">
        <v>1</v>
      </c>
      <c r="X8841">
        <v>2</v>
      </c>
      <c r="Y8841">
        <v>4</v>
      </c>
      <c r="Z8841" s="2">
        <v>45692</v>
      </c>
      <c r="AA8841" t="s">
        <v>108</v>
      </c>
      <c r="AB8841">
        <v>6</v>
      </c>
      <c r="AC8841" t="s">
        <v>43</v>
      </c>
    </row>
    <row r="8842" spans="1:29" x14ac:dyDescent="0.3">
      <c r="A8842" s="1">
        <v>45692</v>
      </c>
      <c r="B8842" t="s">
        <v>29</v>
      </c>
      <c r="C8842" t="str">
        <f>VLOOKUP(D8842,[1]Dummy!$D$2:$E$40,2,0)</f>
        <v>Lucas Walker</v>
      </c>
      <c r="D8842" t="s">
        <v>60</v>
      </c>
      <c r="E8842" t="s">
        <v>31</v>
      </c>
      <c r="F8842" t="s">
        <v>74</v>
      </c>
      <c r="G8842" t="s">
        <v>33</v>
      </c>
      <c r="H8842" t="s">
        <v>45</v>
      </c>
      <c r="I8842" t="s">
        <v>62</v>
      </c>
      <c r="J8842" t="s">
        <v>128</v>
      </c>
      <c r="K8842">
        <v>15</v>
      </c>
      <c r="L8842" t="s">
        <v>77</v>
      </c>
      <c r="M8842" t="s">
        <v>73</v>
      </c>
      <c r="N8842" t="str">
        <f>VLOOKUP(M8842,[1]Dummy!$D$2:$E$40,2,0)</f>
        <v>Mathilde Dubois</v>
      </c>
      <c r="O8842" t="s">
        <v>39</v>
      </c>
      <c r="P8842" t="s">
        <v>40</v>
      </c>
      <c r="U8842">
        <v>3</v>
      </c>
      <c r="V8842">
        <v>2025</v>
      </c>
      <c r="W8842">
        <v>1</v>
      </c>
      <c r="X8842">
        <v>2</v>
      </c>
      <c r="Y8842">
        <v>4</v>
      </c>
      <c r="Z8842" s="2">
        <v>45692</v>
      </c>
      <c r="AA8842" t="s">
        <v>60</v>
      </c>
      <c r="AB8842">
        <v>4</v>
      </c>
      <c r="AC8842" t="s">
        <v>43</v>
      </c>
    </row>
    <row r="8843" spans="1:29" x14ac:dyDescent="0.3">
      <c r="A8843" s="1">
        <v>45692</v>
      </c>
      <c r="B8843" t="s">
        <v>29</v>
      </c>
      <c r="C8843" t="str">
        <f>VLOOKUP(D8843,[1]Dummy!$D$2:$E$40,2,0)</f>
        <v>Emma Greenfield</v>
      </c>
      <c r="D8843" t="s">
        <v>66</v>
      </c>
      <c r="E8843" t="s">
        <v>31</v>
      </c>
      <c r="F8843" t="s">
        <v>74</v>
      </c>
      <c r="G8843" t="s">
        <v>33</v>
      </c>
      <c r="H8843" t="s">
        <v>45</v>
      </c>
      <c r="I8843" t="s">
        <v>62</v>
      </c>
      <c r="J8843" t="s">
        <v>75</v>
      </c>
      <c r="K8843">
        <v>14</v>
      </c>
      <c r="L8843" t="s">
        <v>37</v>
      </c>
      <c r="M8843" t="s">
        <v>60</v>
      </c>
      <c r="N8843" t="str">
        <f>VLOOKUP(M8843,[1]Dummy!$D$2:$E$40,2,0)</f>
        <v>Lucas Walker</v>
      </c>
      <c r="O8843" t="s">
        <v>39</v>
      </c>
      <c r="P8843" t="s">
        <v>40</v>
      </c>
      <c r="U8843">
        <v>3</v>
      </c>
      <c r="V8843">
        <v>2025</v>
      </c>
      <c r="W8843">
        <v>1</v>
      </c>
      <c r="X8843">
        <v>2</v>
      </c>
      <c r="Y8843">
        <v>4</v>
      </c>
      <c r="Z8843" s="2">
        <v>45692</v>
      </c>
      <c r="AA8843" t="s">
        <v>66</v>
      </c>
      <c r="AB8843">
        <v>5</v>
      </c>
      <c r="AC8843" t="s">
        <v>43</v>
      </c>
    </row>
    <row r="8844" spans="1:29" x14ac:dyDescent="0.3">
      <c r="A8844" s="1">
        <v>45692</v>
      </c>
      <c r="B8844" t="s">
        <v>29</v>
      </c>
      <c r="C8844" t="str">
        <f>VLOOKUP(D8844,[1]Dummy!$D$2:$E$40,2,0)</f>
        <v>Elena Schmidt</v>
      </c>
      <c r="D8844" t="s">
        <v>64</v>
      </c>
      <c r="E8844" t="s">
        <v>31</v>
      </c>
      <c r="F8844" t="s">
        <v>74</v>
      </c>
      <c r="G8844" t="s">
        <v>33</v>
      </c>
      <c r="H8844" t="s">
        <v>45</v>
      </c>
      <c r="I8844" t="s">
        <v>62</v>
      </c>
      <c r="J8844" t="s">
        <v>75</v>
      </c>
      <c r="K8844">
        <v>13</v>
      </c>
      <c r="L8844" t="s">
        <v>37</v>
      </c>
      <c r="M8844" t="s">
        <v>60</v>
      </c>
      <c r="N8844" t="str">
        <f>VLOOKUP(M8844,[1]Dummy!$D$2:$E$40,2,0)</f>
        <v>Lucas Walker</v>
      </c>
      <c r="O8844" t="s">
        <v>39</v>
      </c>
      <c r="P8844" t="s">
        <v>40</v>
      </c>
      <c r="U8844">
        <v>3</v>
      </c>
      <c r="V8844">
        <v>2025</v>
      </c>
      <c r="W8844">
        <v>1</v>
      </c>
      <c r="X8844">
        <v>2</v>
      </c>
      <c r="Y8844">
        <v>4</v>
      </c>
      <c r="Z8844" s="2">
        <v>45692</v>
      </c>
      <c r="AA8844" t="s">
        <v>64</v>
      </c>
      <c r="AB8844">
        <v>5</v>
      </c>
      <c r="AC8844" t="s">
        <v>43</v>
      </c>
    </row>
    <row r="8845" spans="1:29" x14ac:dyDescent="0.3">
      <c r="A8845" s="1">
        <v>45692</v>
      </c>
      <c r="B8845" t="s">
        <v>29</v>
      </c>
      <c r="C8845" t="str">
        <f>VLOOKUP(D8845,[1]Dummy!$D$2:$E$40,2,0)</f>
        <v>Michael O'Connor</v>
      </c>
      <c r="D8845" t="s">
        <v>134</v>
      </c>
      <c r="E8845" t="s">
        <v>31</v>
      </c>
      <c r="F8845" t="s">
        <v>74</v>
      </c>
      <c r="G8845" t="s">
        <v>33</v>
      </c>
      <c r="H8845" t="s">
        <v>45</v>
      </c>
      <c r="I8845" t="s">
        <v>62</v>
      </c>
      <c r="J8845" t="s">
        <v>131</v>
      </c>
      <c r="K8845">
        <v>11</v>
      </c>
      <c r="L8845" t="s">
        <v>55</v>
      </c>
      <c r="M8845" t="s">
        <v>66</v>
      </c>
      <c r="N8845" t="str">
        <f>VLOOKUP(M8845,[1]Dummy!$D$2:$E$40,2,0)</f>
        <v>Emma Greenfield</v>
      </c>
      <c r="O8845" t="s">
        <v>39</v>
      </c>
      <c r="P8845" t="s">
        <v>40</v>
      </c>
      <c r="U8845">
        <v>3</v>
      </c>
      <c r="V8845">
        <v>2025</v>
      </c>
      <c r="W8845">
        <v>1</v>
      </c>
      <c r="X8845">
        <v>2</v>
      </c>
      <c r="Y8845">
        <v>4</v>
      </c>
      <c r="Z8845" s="2">
        <v>45692</v>
      </c>
      <c r="AA8845" t="s">
        <v>134</v>
      </c>
      <c r="AB8845">
        <v>6</v>
      </c>
      <c r="AC8845" t="s">
        <v>43</v>
      </c>
    </row>
    <row r="8846" spans="1:29" x14ac:dyDescent="0.3">
      <c r="A8846" s="1">
        <v>45692</v>
      </c>
      <c r="B8846" t="s">
        <v>29</v>
      </c>
      <c r="C8846" t="str">
        <f>VLOOKUP(D8846,[1]Dummy!$D$2:$E$40,2,0)</f>
        <v>Sophie White</v>
      </c>
      <c r="D8846" t="s">
        <v>135</v>
      </c>
      <c r="E8846" t="s">
        <v>31</v>
      </c>
      <c r="F8846" t="s">
        <v>74</v>
      </c>
      <c r="G8846" t="s">
        <v>33</v>
      </c>
      <c r="H8846" t="s">
        <v>45</v>
      </c>
      <c r="I8846" t="s">
        <v>62</v>
      </c>
      <c r="J8846" t="s">
        <v>131</v>
      </c>
      <c r="K8846">
        <v>11</v>
      </c>
      <c r="L8846" t="s">
        <v>55</v>
      </c>
      <c r="M8846" t="s">
        <v>66</v>
      </c>
      <c r="N8846" t="str">
        <f>VLOOKUP(M8846,[1]Dummy!$D$2:$E$40,2,0)</f>
        <v>Emma Greenfield</v>
      </c>
      <c r="O8846" t="s">
        <v>39</v>
      </c>
      <c r="P8846" t="s">
        <v>40</v>
      </c>
      <c r="U8846">
        <v>3</v>
      </c>
      <c r="V8846">
        <v>2025</v>
      </c>
      <c r="W8846">
        <v>1</v>
      </c>
      <c r="X8846">
        <v>2</v>
      </c>
      <c r="Y8846">
        <v>4</v>
      </c>
      <c r="Z8846" s="2">
        <v>45692</v>
      </c>
      <c r="AA8846" t="s">
        <v>135</v>
      </c>
      <c r="AB8846">
        <v>6</v>
      </c>
      <c r="AC8846" t="s">
        <v>43</v>
      </c>
    </row>
    <row r="8847" spans="1:29" x14ac:dyDescent="0.3">
      <c r="A8847" s="1">
        <v>45692</v>
      </c>
      <c r="B8847" t="s">
        <v>29</v>
      </c>
      <c r="C8847" t="str">
        <f>VLOOKUP(D8847,[1]Dummy!$D$2:$E$40,2,0)</f>
        <v>Jakub Kowalski</v>
      </c>
      <c r="D8847" t="s">
        <v>136</v>
      </c>
      <c r="E8847" t="s">
        <v>31</v>
      </c>
      <c r="F8847" t="s">
        <v>74</v>
      </c>
      <c r="G8847" t="s">
        <v>33</v>
      </c>
      <c r="H8847" t="s">
        <v>45</v>
      </c>
      <c r="I8847" t="s">
        <v>62</v>
      </c>
      <c r="J8847" t="s">
        <v>131</v>
      </c>
      <c r="K8847">
        <v>10</v>
      </c>
      <c r="L8847" t="s">
        <v>55</v>
      </c>
      <c r="M8847" t="s">
        <v>64</v>
      </c>
      <c r="N8847" t="str">
        <f>VLOOKUP(M8847,[1]Dummy!$D$2:$E$40,2,0)</f>
        <v>Elena Schmidt</v>
      </c>
      <c r="O8847" t="s">
        <v>39</v>
      </c>
      <c r="P8847" t="s">
        <v>40</v>
      </c>
      <c r="U8847">
        <v>3</v>
      </c>
      <c r="V8847">
        <v>2025</v>
      </c>
      <c r="W8847">
        <v>1</v>
      </c>
      <c r="X8847">
        <v>2</v>
      </c>
      <c r="Y8847">
        <v>4</v>
      </c>
      <c r="Z8847" s="2">
        <v>45692</v>
      </c>
      <c r="AA8847" t="s">
        <v>136</v>
      </c>
      <c r="AB8847">
        <v>6</v>
      </c>
      <c r="AC8847" t="s">
        <v>43</v>
      </c>
    </row>
    <row r="8848" spans="1:29" x14ac:dyDescent="0.3">
      <c r="A8848" s="1">
        <v>45692</v>
      </c>
      <c r="B8848" t="s">
        <v>29</v>
      </c>
      <c r="C8848" t="str">
        <f>VLOOKUP(D8848,[1]Dummy!$D$2:$E$40,2,0)</f>
        <v>Isabelle Bernard</v>
      </c>
      <c r="D8848" t="s">
        <v>110</v>
      </c>
      <c r="E8848" t="s">
        <v>31</v>
      </c>
      <c r="F8848" t="s">
        <v>74</v>
      </c>
      <c r="G8848" t="s">
        <v>33</v>
      </c>
      <c r="H8848" t="s">
        <v>45</v>
      </c>
      <c r="I8848" t="s">
        <v>62</v>
      </c>
      <c r="J8848" t="s">
        <v>131</v>
      </c>
      <c r="K8848">
        <v>11</v>
      </c>
      <c r="L8848" t="s">
        <v>55</v>
      </c>
      <c r="M8848" t="s">
        <v>64</v>
      </c>
      <c r="N8848" t="str">
        <f>VLOOKUP(M8848,[1]Dummy!$D$2:$E$40,2,0)</f>
        <v>Elena Schmidt</v>
      </c>
      <c r="O8848" t="s">
        <v>39</v>
      </c>
      <c r="P8848" t="s">
        <v>40</v>
      </c>
      <c r="U8848">
        <v>3</v>
      </c>
      <c r="V8848">
        <v>2025</v>
      </c>
      <c r="W8848">
        <v>1</v>
      </c>
      <c r="X8848">
        <v>2</v>
      </c>
      <c r="Y8848">
        <v>4</v>
      </c>
      <c r="Z8848" s="2">
        <v>45692</v>
      </c>
      <c r="AA8848" t="s">
        <v>110</v>
      </c>
      <c r="AB8848">
        <v>6</v>
      </c>
      <c r="AC8848" t="s">
        <v>43</v>
      </c>
    </row>
    <row r="8849" spans="1:29" x14ac:dyDescent="0.3">
      <c r="A8849" s="1">
        <v>45692</v>
      </c>
      <c r="B8849" t="s">
        <v>29</v>
      </c>
      <c r="C8849" t="str">
        <f>VLOOKUP(D8849,[1]Dummy!$D$2:$E$40,2,0)</f>
        <v>Thomas Richardson</v>
      </c>
      <c r="D8849" t="s">
        <v>61</v>
      </c>
      <c r="E8849" t="s">
        <v>31</v>
      </c>
      <c r="F8849" t="s">
        <v>74</v>
      </c>
      <c r="G8849" t="s">
        <v>33</v>
      </c>
      <c r="H8849" t="s">
        <v>45</v>
      </c>
      <c r="I8849" t="s">
        <v>62</v>
      </c>
      <c r="J8849" t="s">
        <v>131</v>
      </c>
      <c r="K8849">
        <v>11</v>
      </c>
      <c r="L8849" t="s">
        <v>55</v>
      </c>
      <c r="M8849" t="s">
        <v>64</v>
      </c>
      <c r="N8849" t="str">
        <f>VLOOKUP(M8849,[1]Dummy!$D$2:$E$40,2,0)</f>
        <v>Elena Schmidt</v>
      </c>
      <c r="O8849" t="s">
        <v>39</v>
      </c>
      <c r="P8849" t="s">
        <v>40</v>
      </c>
      <c r="U8849">
        <v>3</v>
      </c>
      <c r="V8849">
        <v>2025</v>
      </c>
      <c r="W8849">
        <v>1</v>
      </c>
      <c r="X8849">
        <v>2</v>
      </c>
      <c r="Y8849">
        <v>4</v>
      </c>
      <c r="Z8849" s="2">
        <v>45692</v>
      </c>
      <c r="AA8849" t="s">
        <v>61</v>
      </c>
      <c r="AB8849">
        <v>6</v>
      </c>
      <c r="AC8849" t="s">
        <v>43</v>
      </c>
    </row>
    <row r="8850" spans="1:29" x14ac:dyDescent="0.3">
      <c r="A8850" s="1">
        <v>45693</v>
      </c>
      <c r="B8850" t="s">
        <v>29</v>
      </c>
      <c r="C8850" t="str">
        <f>VLOOKUP(D8850,[1]Dummy!$D$2:$E$40,2,0)</f>
        <v>Alexander Peterson</v>
      </c>
      <c r="D8850" t="s">
        <v>97</v>
      </c>
      <c r="E8850" t="s">
        <v>31</v>
      </c>
      <c r="F8850" t="s">
        <v>74</v>
      </c>
      <c r="G8850" t="s">
        <v>33</v>
      </c>
      <c r="H8850" t="s">
        <v>45</v>
      </c>
      <c r="I8850" t="s">
        <v>50</v>
      </c>
      <c r="J8850" t="s">
        <v>98</v>
      </c>
      <c r="K8850">
        <v>10</v>
      </c>
      <c r="L8850" t="s">
        <v>55</v>
      </c>
      <c r="M8850" t="s">
        <v>49</v>
      </c>
      <c r="N8850" t="str">
        <f>VLOOKUP(M8850,[1]Dummy!$D$2:$E$40,2,0)</f>
        <v>Steve Brian</v>
      </c>
      <c r="O8850" t="s">
        <v>39</v>
      </c>
      <c r="P8850" t="s">
        <v>40</v>
      </c>
      <c r="U8850">
        <v>3</v>
      </c>
      <c r="V8850">
        <v>2025</v>
      </c>
      <c r="W8850">
        <v>1</v>
      </c>
      <c r="X8850">
        <v>2</v>
      </c>
      <c r="Y8850">
        <v>5</v>
      </c>
      <c r="Z8850" s="2">
        <v>45693</v>
      </c>
      <c r="AA8850" t="s">
        <v>97</v>
      </c>
      <c r="AB8850">
        <v>6</v>
      </c>
      <c r="AC8850" t="s">
        <v>43</v>
      </c>
    </row>
    <row r="8851" spans="1:29" x14ac:dyDescent="0.3">
      <c r="A8851" s="1">
        <v>45693</v>
      </c>
      <c r="B8851" t="s">
        <v>29</v>
      </c>
      <c r="C8851" t="str">
        <f>VLOOKUP(D8851,[1]Dummy!$D$2:$E$40,2,0)</f>
        <v>Mathilde Dubois</v>
      </c>
      <c r="D8851" t="s">
        <v>73</v>
      </c>
      <c r="E8851" t="s">
        <v>31</v>
      </c>
      <c r="F8851" t="s">
        <v>74</v>
      </c>
      <c r="G8851" t="s">
        <v>33</v>
      </c>
      <c r="J8851" t="s">
        <v>111</v>
      </c>
      <c r="K8851">
        <v>20</v>
      </c>
      <c r="L8851" t="s">
        <v>112</v>
      </c>
      <c r="M8851" t="s">
        <v>113</v>
      </c>
      <c r="N8851" t="str">
        <f>VLOOKUP(M8851,[1]Dummy!$D$2:$E$40,2,0)</f>
        <v>Sasha Ivanov</v>
      </c>
      <c r="O8851" t="s">
        <v>39</v>
      </c>
      <c r="P8851" t="s">
        <v>40</v>
      </c>
      <c r="U8851">
        <v>3</v>
      </c>
      <c r="V8851">
        <v>2025</v>
      </c>
      <c r="W8851">
        <v>1</v>
      </c>
      <c r="X8851">
        <v>2</v>
      </c>
      <c r="Y8851">
        <v>5</v>
      </c>
      <c r="Z8851" s="2">
        <v>45693</v>
      </c>
      <c r="AA8851" t="s">
        <v>73</v>
      </c>
      <c r="AB8851">
        <v>1</v>
      </c>
      <c r="AC8851" t="s">
        <v>43</v>
      </c>
    </row>
    <row r="8852" spans="1:29" x14ac:dyDescent="0.3">
      <c r="A8852" s="1">
        <v>45693</v>
      </c>
      <c r="B8852" t="s">
        <v>29</v>
      </c>
      <c r="C8852" t="str">
        <f>VLOOKUP(D8852,[1]Dummy!$D$2:$E$40,2,0)</f>
        <v>Hugo Martin</v>
      </c>
      <c r="D8852" t="s">
        <v>90</v>
      </c>
      <c r="E8852" t="s">
        <v>31</v>
      </c>
      <c r="F8852" t="s">
        <v>74</v>
      </c>
      <c r="G8852" t="s">
        <v>33</v>
      </c>
      <c r="H8852" t="s">
        <v>34</v>
      </c>
      <c r="I8852" t="s">
        <v>35</v>
      </c>
      <c r="J8852" t="s">
        <v>91</v>
      </c>
      <c r="K8852">
        <v>12</v>
      </c>
      <c r="L8852" t="s">
        <v>55</v>
      </c>
      <c r="M8852" t="s">
        <v>30</v>
      </c>
      <c r="N8852" t="str">
        <f>VLOOKUP(M8852,[1]Dummy!$D$2:$E$40,2,0)</f>
        <v>Clara Garcia</v>
      </c>
      <c r="O8852" t="s">
        <v>39</v>
      </c>
      <c r="P8852" t="s">
        <v>40</v>
      </c>
      <c r="U8852">
        <v>3</v>
      </c>
      <c r="V8852">
        <v>2025</v>
      </c>
      <c r="W8852">
        <v>1</v>
      </c>
      <c r="X8852">
        <v>2</v>
      </c>
      <c r="Y8852">
        <v>5</v>
      </c>
      <c r="Z8852" s="2">
        <v>45693</v>
      </c>
      <c r="AA8852" t="s">
        <v>90</v>
      </c>
      <c r="AB8852">
        <v>6</v>
      </c>
      <c r="AC8852" t="s">
        <v>43</v>
      </c>
    </row>
    <row r="8853" spans="1:29" x14ac:dyDescent="0.3">
      <c r="A8853" s="1">
        <v>45693</v>
      </c>
      <c r="B8853" t="s">
        <v>29</v>
      </c>
      <c r="C8853" t="str">
        <f>VLOOKUP(D8853,[1]Dummy!$D$2:$E$40,2,0)</f>
        <v>Freya Anderson</v>
      </c>
      <c r="D8853" t="s">
        <v>38</v>
      </c>
      <c r="E8853" t="s">
        <v>31</v>
      </c>
      <c r="F8853" t="s">
        <v>74</v>
      </c>
      <c r="G8853" t="s">
        <v>33</v>
      </c>
      <c r="H8853" t="s">
        <v>34</v>
      </c>
      <c r="I8853" t="s">
        <v>35</v>
      </c>
      <c r="J8853" t="s">
        <v>86</v>
      </c>
      <c r="K8853">
        <v>15</v>
      </c>
      <c r="L8853" t="s">
        <v>72</v>
      </c>
      <c r="M8853" t="s">
        <v>73</v>
      </c>
      <c r="N8853" t="str">
        <f>VLOOKUP(M8853,[1]Dummy!$D$2:$E$40,2,0)</f>
        <v>Mathilde Dubois</v>
      </c>
      <c r="O8853" t="s">
        <v>39</v>
      </c>
      <c r="P8853" t="s">
        <v>40</v>
      </c>
      <c r="U8853">
        <v>3</v>
      </c>
      <c r="V8853">
        <v>2025</v>
      </c>
      <c r="W8853">
        <v>1</v>
      </c>
      <c r="X8853">
        <v>2</v>
      </c>
      <c r="Y8853">
        <v>5</v>
      </c>
      <c r="Z8853" s="2">
        <v>45693</v>
      </c>
      <c r="AA8853" t="s">
        <v>38</v>
      </c>
      <c r="AB8853">
        <v>4</v>
      </c>
      <c r="AC8853" t="s">
        <v>43</v>
      </c>
    </row>
    <row r="8854" spans="1:29" x14ac:dyDescent="0.3">
      <c r="A8854" s="1">
        <v>45693</v>
      </c>
      <c r="B8854" t="s">
        <v>29</v>
      </c>
      <c r="C8854" t="str">
        <f>VLOOKUP(D8854,[1]Dummy!$D$2:$E$40,2,0)</f>
        <v>Aisling O'Reilly</v>
      </c>
      <c r="D8854" t="s">
        <v>137</v>
      </c>
      <c r="E8854" t="s">
        <v>31</v>
      </c>
      <c r="F8854" t="s">
        <v>74</v>
      </c>
      <c r="G8854" t="s">
        <v>33</v>
      </c>
      <c r="H8854" t="s">
        <v>34</v>
      </c>
      <c r="I8854" t="s">
        <v>80</v>
      </c>
      <c r="J8854" t="s">
        <v>138</v>
      </c>
      <c r="K8854">
        <v>11</v>
      </c>
      <c r="L8854" t="s">
        <v>55</v>
      </c>
      <c r="M8854" t="s">
        <v>79</v>
      </c>
      <c r="N8854" t="str">
        <f>VLOOKUP(M8854,[1]Dummy!$D$2:$E$40,2,0)</f>
        <v>Laura Johnson</v>
      </c>
      <c r="O8854" t="s">
        <v>39</v>
      </c>
      <c r="P8854" t="s">
        <v>40</v>
      </c>
      <c r="U8854">
        <v>3</v>
      </c>
      <c r="V8854">
        <v>2025</v>
      </c>
      <c r="W8854">
        <v>1</v>
      </c>
      <c r="X8854">
        <v>2</v>
      </c>
      <c r="Y8854">
        <v>5</v>
      </c>
      <c r="Z8854" s="2">
        <v>45693</v>
      </c>
      <c r="AA8854" t="s">
        <v>137</v>
      </c>
      <c r="AB8854">
        <v>6</v>
      </c>
      <c r="AC8854" t="s">
        <v>43</v>
      </c>
    </row>
    <row r="8855" spans="1:29" x14ac:dyDescent="0.3">
      <c r="A8855" s="1">
        <v>45693</v>
      </c>
      <c r="B8855" t="s">
        <v>29</v>
      </c>
      <c r="C8855" t="str">
        <f>VLOOKUP(D8855,[1]Dummy!$D$2:$E$40,2,0)</f>
        <v>Liam Murphy</v>
      </c>
      <c r="D8855" t="s">
        <v>94</v>
      </c>
      <c r="E8855" t="s">
        <v>31</v>
      </c>
      <c r="F8855" t="s">
        <v>74</v>
      </c>
      <c r="G8855" t="s">
        <v>33</v>
      </c>
      <c r="H8855" t="s">
        <v>34</v>
      </c>
      <c r="I8855" t="s">
        <v>80</v>
      </c>
      <c r="J8855" t="s">
        <v>95</v>
      </c>
      <c r="K8855">
        <v>11</v>
      </c>
      <c r="L8855" t="s">
        <v>55</v>
      </c>
      <c r="M8855" t="s">
        <v>79</v>
      </c>
      <c r="N8855" t="str">
        <f>VLOOKUP(M8855,[1]Dummy!$D$2:$E$40,2,0)</f>
        <v>Laura Johnson</v>
      </c>
      <c r="O8855" t="s">
        <v>39</v>
      </c>
      <c r="P8855" t="s">
        <v>40</v>
      </c>
      <c r="U8855">
        <v>3</v>
      </c>
      <c r="V8855">
        <v>2025</v>
      </c>
      <c r="W8855">
        <v>1</v>
      </c>
      <c r="X8855">
        <v>2</v>
      </c>
      <c r="Y8855">
        <v>5</v>
      </c>
      <c r="Z8855" s="2">
        <v>45693</v>
      </c>
      <c r="AA8855" t="s">
        <v>94</v>
      </c>
      <c r="AB8855">
        <v>6</v>
      </c>
      <c r="AC8855" t="s">
        <v>43</v>
      </c>
    </row>
    <row r="8856" spans="1:29" x14ac:dyDescent="0.3">
      <c r="A8856" s="1">
        <v>45693</v>
      </c>
      <c r="B8856" t="s">
        <v>29</v>
      </c>
      <c r="C8856" t="str">
        <f>VLOOKUP(D8856,[1]Dummy!$D$2:$E$40,2,0)</f>
        <v>Maria Hernandez</v>
      </c>
      <c r="D8856" t="s">
        <v>84</v>
      </c>
      <c r="E8856" t="s">
        <v>31</v>
      </c>
      <c r="F8856" t="s">
        <v>74</v>
      </c>
      <c r="G8856" t="s">
        <v>33</v>
      </c>
      <c r="H8856" t="s">
        <v>34</v>
      </c>
      <c r="I8856" t="s">
        <v>35</v>
      </c>
      <c r="J8856" t="s">
        <v>85</v>
      </c>
      <c r="K8856">
        <v>11</v>
      </c>
      <c r="L8856" t="s">
        <v>55</v>
      </c>
      <c r="M8856" t="s">
        <v>38</v>
      </c>
      <c r="N8856" t="str">
        <f>VLOOKUP(M8856,[1]Dummy!$D$2:$E$40,2,0)</f>
        <v>Freya Anderson</v>
      </c>
      <c r="O8856" t="s">
        <v>39</v>
      </c>
      <c r="P8856" t="s">
        <v>40</v>
      </c>
      <c r="U8856">
        <v>3</v>
      </c>
      <c r="V8856">
        <v>2025</v>
      </c>
      <c r="W8856">
        <v>1</v>
      </c>
      <c r="X8856">
        <v>2</v>
      </c>
      <c r="Y8856">
        <v>5</v>
      </c>
      <c r="Z8856" s="2">
        <v>45693</v>
      </c>
      <c r="AA8856" t="s">
        <v>84</v>
      </c>
      <c r="AB8856">
        <v>6</v>
      </c>
      <c r="AC8856" t="s">
        <v>43</v>
      </c>
    </row>
    <row r="8857" spans="1:29" x14ac:dyDescent="0.3">
      <c r="A8857" s="1">
        <v>45693</v>
      </c>
      <c r="B8857" t="s">
        <v>29</v>
      </c>
      <c r="C8857" t="str">
        <f>VLOOKUP(D8857,[1]Dummy!$D$2:$E$40,2,0)</f>
        <v>Clara Garcia</v>
      </c>
      <c r="D8857" t="s">
        <v>30</v>
      </c>
      <c r="E8857" t="s">
        <v>31</v>
      </c>
      <c r="F8857" t="s">
        <v>74</v>
      </c>
      <c r="G8857" t="s">
        <v>33</v>
      </c>
      <c r="H8857" t="s">
        <v>34</v>
      </c>
      <c r="I8857" t="s">
        <v>35</v>
      </c>
      <c r="J8857" t="s">
        <v>36</v>
      </c>
      <c r="K8857">
        <v>14</v>
      </c>
      <c r="L8857" t="s">
        <v>37</v>
      </c>
      <c r="M8857" t="s">
        <v>38</v>
      </c>
      <c r="N8857" t="str">
        <f>VLOOKUP(M8857,[1]Dummy!$D$2:$E$40,2,0)</f>
        <v>Freya Anderson</v>
      </c>
      <c r="O8857" t="s">
        <v>39</v>
      </c>
      <c r="P8857" t="s">
        <v>40</v>
      </c>
      <c r="U8857">
        <v>3</v>
      </c>
      <c r="V8857">
        <v>2025</v>
      </c>
      <c r="W8857">
        <v>1</v>
      </c>
      <c r="X8857">
        <v>2</v>
      </c>
      <c r="Y8857">
        <v>5</v>
      </c>
      <c r="Z8857" s="2">
        <v>45693</v>
      </c>
      <c r="AA8857" t="s">
        <v>30</v>
      </c>
      <c r="AB8857">
        <v>5</v>
      </c>
      <c r="AC8857" t="s">
        <v>43</v>
      </c>
    </row>
    <row r="8858" spans="1:29" x14ac:dyDescent="0.3">
      <c r="A8858" s="1">
        <v>45693</v>
      </c>
      <c r="B8858" t="s">
        <v>29</v>
      </c>
      <c r="C8858" t="str">
        <f>VLOOKUP(D8858,[1]Dummy!$D$2:$E$40,2,0)</f>
        <v>Richard Taylor</v>
      </c>
      <c r="D8858" t="s">
        <v>88</v>
      </c>
      <c r="E8858" t="s">
        <v>31</v>
      </c>
      <c r="F8858" t="s">
        <v>74</v>
      </c>
      <c r="G8858" t="s">
        <v>33</v>
      </c>
      <c r="H8858" t="s">
        <v>34</v>
      </c>
      <c r="I8858" t="s">
        <v>80</v>
      </c>
      <c r="J8858" t="s">
        <v>89</v>
      </c>
      <c r="K8858">
        <v>12</v>
      </c>
      <c r="L8858" t="s">
        <v>55</v>
      </c>
      <c r="M8858" t="s">
        <v>38</v>
      </c>
      <c r="N8858" t="str">
        <f>VLOOKUP(M8858,[1]Dummy!$D$2:$E$40,2,0)</f>
        <v>Freya Anderson</v>
      </c>
      <c r="O8858" t="s">
        <v>39</v>
      </c>
      <c r="P8858" t="s">
        <v>40</v>
      </c>
      <c r="U8858">
        <v>3</v>
      </c>
      <c r="V8858">
        <v>2025</v>
      </c>
      <c r="W8858">
        <v>1</v>
      </c>
      <c r="X8858">
        <v>2</v>
      </c>
      <c r="Y8858">
        <v>5</v>
      </c>
      <c r="Z8858" s="2">
        <v>45693</v>
      </c>
      <c r="AA8858" t="s">
        <v>88</v>
      </c>
      <c r="AB8858">
        <v>6</v>
      </c>
      <c r="AC8858" t="s">
        <v>43</v>
      </c>
    </row>
    <row r="8859" spans="1:29" x14ac:dyDescent="0.3">
      <c r="A8859" s="1">
        <v>45693</v>
      </c>
      <c r="B8859" t="s">
        <v>29</v>
      </c>
      <c r="C8859" t="str">
        <f>VLOOKUP(D8859,[1]Dummy!$D$2:$E$40,2,0)</f>
        <v>Charlotte Clarke</v>
      </c>
      <c r="D8859" t="s">
        <v>92</v>
      </c>
      <c r="E8859" t="s">
        <v>31</v>
      </c>
      <c r="F8859" t="s">
        <v>74</v>
      </c>
      <c r="G8859" t="s">
        <v>33</v>
      </c>
      <c r="H8859" t="s">
        <v>34</v>
      </c>
      <c r="I8859" t="s">
        <v>80</v>
      </c>
      <c r="J8859" t="s">
        <v>93</v>
      </c>
      <c r="K8859">
        <v>11</v>
      </c>
      <c r="L8859" t="s">
        <v>55</v>
      </c>
      <c r="M8859" t="s">
        <v>38</v>
      </c>
      <c r="N8859" t="str">
        <f>VLOOKUP(M8859,[1]Dummy!$D$2:$E$40,2,0)</f>
        <v>Freya Anderson</v>
      </c>
      <c r="O8859" t="s">
        <v>39</v>
      </c>
      <c r="P8859" t="s">
        <v>40</v>
      </c>
      <c r="U8859">
        <v>3</v>
      </c>
      <c r="V8859">
        <v>2025</v>
      </c>
      <c r="W8859">
        <v>1</v>
      </c>
      <c r="X8859">
        <v>2</v>
      </c>
      <c r="Y8859">
        <v>5</v>
      </c>
      <c r="Z8859" s="2">
        <v>45693</v>
      </c>
      <c r="AA8859" t="s">
        <v>92</v>
      </c>
      <c r="AB8859">
        <v>6</v>
      </c>
      <c r="AC8859" t="s">
        <v>43</v>
      </c>
    </row>
    <row r="8860" spans="1:29" x14ac:dyDescent="0.3">
      <c r="A8860" s="1">
        <v>45693</v>
      </c>
      <c r="B8860" t="s">
        <v>29</v>
      </c>
      <c r="C8860" t="str">
        <f>VLOOKUP(D8860,[1]Dummy!$D$2:$E$40,2,0)</f>
        <v>Laura Johnson</v>
      </c>
      <c r="D8860" t="s">
        <v>79</v>
      </c>
      <c r="E8860" t="s">
        <v>31</v>
      </c>
      <c r="F8860" t="s">
        <v>74</v>
      </c>
      <c r="G8860" t="s">
        <v>33</v>
      </c>
      <c r="H8860" t="s">
        <v>34</v>
      </c>
      <c r="I8860" t="s">
        <v>80</v>
      </c>
      <c r="J8860" t="s">
        <v>81</v>
      </c>
      <c r="K8860">
        <v>14</v>
      </c>
      <c r="L8860" t="s">
        <v>37</v>
      </c>
      <c r="M8860" t="s">
        <v>38</v>
      </c>
      <c r="N8860" t="str">
        <f>VLOOKUP(M8860,[1]Dummy!$D$2:$E$40,2,0)</f>
        <v>Freya Anderson</v>
      </c>
      <c r="O8860" t="s">
        <v>39</v>
      </c>
      <c r="P8860" t="s">
        <v>40</v>
      </c>
      <c r="U8860">
        <v>3</v>
      </c>
      <c r="V8860">
        <v>2025</v>
      </c>
      <c r="W8860">
        <v>1</v>
      </c>
      <c r="X8860">
        <v>2</v>
      </c>
      <c r="Y8860">
        <v>5</v>
      </c>
      <c r="Z8860" s="2">
        <v>45693</v>
      </c>
      <c r="AA8860" t="s">
        <v>79</v>
      </c>
      <c r="AB8860">
        <v>5</v>
      </c>
      <c r="AC8860" t="s">
        <v>43</v>
      </c>
    </row>
    <row r="8861" spans="1:29" x14ac:dyDescent="0.3">
      <c r="A8861" s="1">
        <v>45693</v>
      </c>
      <c r="B8861" t="s">
        <v>29</v>
      </c>
      <c r="C8861" t="str">
        <f>VLOOKUP(D8861,[1]Dummy!$D$2:$E$40,2,0)</f>
        <v>David Brown</v>
      </c>
      <c r="D8861" t="s">
        <v>44</v>
      </c>
      <c r="E8861" t="s">
        <v>31</v>
      </c>
      <c r="F8861" t="s">
        <v>74</v>
      </c>
      <c r="G8861" t="s">
        <v>33</v>
      </c>
      <c r="H8861" t="s">
        <v>45</v>
      </c>
      <c r="I8861" t="s">
        <v>46</v>
      </c>
      <c r="J8861" t="s">
        <v>47</v>
      </c>
      <c r="K8861">
        <v>14</v>
      </c>
      <c r="L8861" t="s">
        <v>37</v>
      </c>
      <c r="M8861" t="s">
        <v>48</v>
      </c>
      <c r="N8861" t="str">
        <f>VLOOKUP(M8861,[1]Dummy!$D$2:$E$40,2,0)</f>
        <v>Tomasz Nowak</v>
      </c>
      <c r="O8861" t="s">
        <v>39</v>
      </c>
      <c r="P8861" t="s">
        <v>40</v>
      </c>
      <c r="U8861">
        <v>3</v>
      </c>
      <c r="V8861">
        <v>2025</v>
      </c>
      <c r="W8861">
        <v>1</v>
      </c>
      <c r="X8861">
        <v>2</v>
      </c>
      <c r="Y8861">
        <v>5</v>
      </c>
      <c r="Z8861" s="2">
        <v>45693</v>
      </c>
      <c r="AA8861" t="s">
        <v>44</v>
      </c>
      <c r="AB8861">
        <v>5</v>
      </c>
      <c r="AC8861" t="s">
        <v>43</v>
      </c>
    </row>
    <row r="8862" spans="1:29" x14ac:dyDescent="0.3">
      <c r="A8862" s="1">
        <v>45693</v>
      </c>
      <c r="B8862" t="s">
        <v>29</v>
      </c>
      <c r="C8862" t="str">
        <f>VLOOKUP(D8862,[1]Dummy!$D$2:$E$40,2,0)</f>
        <v>Anna Smith</v>
      </c>
      <c r="D8862" t="s">
        <v>56</v>
      </c>
      <c r="E8862" t="s">
        <v>31</v>
      </c>
      <c r="F8862" t="s">
        <v>74</v>
      </c>
      <c r="G8862" t="s">
        <v>33</v>
      </c>
      <c r="H8862" t="s">
        <v>45</v>
      </c>
      <c r="I8862" t="s">
        <v>53</v>
      </c>
      <c r="J8862" t="s">
        <v>83</v>
      </c>
      <c r="K8862">
        <v>14</v>
      </c>
      <c r="L8862" t="s">
        <v>37</v>
      </c>
      <c r="M8862" t="s">
        <v>48</v>
      </c>
      <c r="N8862" t="str">
        <f>VLOOKUP(M8862,[1]Dummy!$D$2:$E$40,2,0)</f>
        <v>Tomasz Nowak</v>
      </c>
      <c r="O8862" t="s">
        <v>39</v>
      </c>
      <c r="P8862" t="s">
        <v>40</v>
      </c>
      <c r="U8862">
        <v>3</v>
      </c>
      <c r="V8862">
        <v>2025</v>
      </c>
      <c r="W8862">
        <v>1</v>
      </c>
      <c r="X8862">
        <v>2</v>
      </c>
      <c r="Y8862">
        <v>5</v>
      </c>
      <c r="Z8862" s="2">
        <v>45693</v>
      </c>
      <c r="AA8862" t="s">
        <v>56</v>
      </c>
      <c r="AB8862">
        <v>5</v>
      </c>
      <c r="AC8862" t="s">
        <v>43</v>
      </c>
    </row>
    <row r="8863" spans="1:29" x14ac:dyDescent="0.3">
      <c r="A8863" s="1">
        <v>45693</v>
      </c>
      <c r="B8863" t="s">
        <v>29</v>
      </c>
      <c r="C8863" t="str">
        <f>VLOOKUP(D8863,[1]Dummy!$D$2:$E$40,2,0)</f>
        <v>Steve Brian</v>
      </c>
      <c r="D8863" t="s">
        <v>49</v>
      </c>
      <c r="E8863" t="s">
        <v>31</v>
      </c>
      <c r="F8863" t="s">
        <v>74</v>
      </c>
      <c r="G8863" t="s">
        <v>33</v>
      </c>
      <c r="H8863" t="s">
        <v>45</v>
      </c>
      <c r="I8863" t="s">
        <v>50</v>
      </c>
      <c r="J8863" t="s">
        <v>51</v>
      </c>
      <c r="K8863">
        <v>14</v>
      </c>
      <c r="L8863" t="s">
        <v>37</v>
      </c>
      <c r="M8863" t="s">
        <v>48</v>
      </c>
      <c r="N8863" t="str">
        <f>VLOOKUP(M8863,[1]Dummy!$D$2:$E$40,2,0)</f>
        <v>Tomasz Nowak</v>
      </c>
      <c r="O8863" t="s">
        <v>39</v>
      </c>
      <c r="P8863" t="s">
        <v>40</v>
      </c>
      <c r="U8863">
        <v>3</v>
      </c>
      <c r="V8863">
        <v>2025</v>
      </c>
      <c r="W8863">
        <v>1</v>
      </c>
      <c r="X8863">
        <v>2</v>
      </c>
      <c r="Y8863">
        <v>5</v>
      </c>
      <c r="Z8863" s="2">
        <v>45693</v>
      </c>
      <c r="AA8863" t="s">
        <v>49</v>
      </c>
      <c r="AB8863">
        <v>5</v>
      </c>
      <c r="AC8863" t="s">
        <v>43</v>
      </c>
    </row>
    <row r="8864" spans="1:29" x14ac:dyDescent="0.3">
      <c r="A8864" s="1">
        <v>45693</v>
      </c>
      <c r="B8864" t="s">
        <v>29</v>
      </c>
      <c r="C8864" t="str">
        <f>VLOOKUP(D8864,[1]Dummy!$D$2:$E$40,2,0)</f>
        <v>Moreau Laurent</v>
      </c>
      <c r="D8864" t="s">
        <v>52</v>
      </c>
      <c r="E8864" t="s">
        <v>31</v>
      </c>
      <c r="F8864" t="s">
        <v>74</v>
      </c>
      <c r="G8864" t="s">
        <v>33</v>
      </c>
      <c r="H8864" t="s">
        <v>45</v>
      </c>
      <c r="I8864" t="s">
        <v>53</v>
      </c>
      <c r="J8864" t="s">
        <v>54</v>
      </c>
      <c r="K8864">
        <v>12</v>
      </c>
      <c r="L8864" t="s">
        <v>55</v>
      </c>
      <c r="M8864" t="s">
        <v>56</v>
      </c>
      <c r="N8864" t="str">
        <f>VLOOKUP(M8864,[1]Dummy!$D$2:$E$40,2,0)</f>
        <v>Anna Smith</v>
      </c>
      <c r="O8864" t="s">
        <v>39</v>
      </c>
      <c r="P8864" t="s">
        <v>40</v>
      </c>
      <c r="U8864">
        <v>3</v>
      </c>
      <c r="V8864">
        <v>2025</v>
      </c>
      <c r="W8864">
        <v>1</v>
      </c>
      <c r="X8864">
        <v>2</v>
      </c>
      <c r="Y8864">
        <v>5</v>
      </c>
      <c r="Z8864" s="2">
        <v>45693</v>
      </c>
      <c r="AA8864" t="s">
        <v>52</v>
      </c>
      <c r="AB8864">
        <v>6</v>
      </c>
      <c r="AC8864" t="s">
        <v>43</v>
      </c>
    </row>
    <row r="8865" spans="1:29" x14ac:dyDescent="0.3">
      <c r="A8865" s="1">
        <v>45693</v>
      </c>
      <c r="B8865" t="s">
        <v>29</v>
      </c>
      <c r="C8865" t="str">
        <f>VLOOKUP(D8865,[1]Dummy!$D$2:$E$40,2,0)</f>
        <v>Émilie Moreau</v>
      </c>
      <c r="D8865" t="s">
        <v>99</v>
      </c>
      <c r="E8865" t="s">
        <v>31</v>
      </c>
      <c r="F8865" t="s">
        <v>74</v>
      </c>
      <c r="G8865" t="s">
        <v>33</v>
      </c>
      <c r="H8865" t="s">
        <v>45</v>
      </c>
      <c r="I8865" t="s">
        <v>53</v>
      </c>
      <c r="J8865" t="s">
        <v>100</v>
      </c>
      <c r="K8865">
        <v>12</v>
      </c>
      <c r="L8865" t="s">
        <v>55</v>
      </c>
      <c r="M8865" t="s">
        <v>56</v>
      </c>
      <c r="N8865" t="str">
        <f>VLOOKUP(M8865,[1]Dummy!$D$2:$E$40,2,0)</f>
        <v>Anna Smith</v>
      </c>
      <c r="O8865" t="s">
        <v>39</v>
      </c>
      <c r="P8865" t="s">
        <v>40</v>
      </c>
      <c r="U8865">
        <v>3</v>
      </c>
      <c r="V8865">
        <v>2025</v>
      </c>
      <c r="W8865">
        <v>1</v>
      </c>
      <c r="X8865">
        <v>2</v>
      </c>
      <c r="Y8865">
        <v>5</v>
      </c>
      <c r="Z8865" s="2">
        <v>45693</v>
      </c>
      <c r="AA8865" t="s">
        <v>99</v>
      </c>
      <c r="AB8865">
        <v>6</v>
      </c>
      <c r="AC8865" t="s">
        <v>43</v>
      </c>
    </row>
    <row r="8866" spans="1:29" x14ac:dyDescent="0.3">
      <c r="A8866" s="1">
        <v>45693</v>
      </c>
      <c r="B8866" t="s">
        <v>29</v>
      </c>
      <c r="C8866" t="str">
        <f>VLOOKUP(D8866,[1]Dummy!$D$2:$E$40,2,0)</f>
        <v>Tomasz Nowak</v>
      </c>
      <c r="D8866" t="s">
        <v>48</v>
      </c>
      <c r="E8866" t="s">
        <v>31</v>
      </c>
      <c r="F8866" t="s">
        <v>74</v>
      </c>
      <c r="G8866" t="s">
        <v>33</v>
      </c>
      <c r="H8866" t="s">
        <v>45</v>
      </c>
      <c r="J8866" t="s">
        <v>114</v>
      </c>
      <c r="K8866">
        <v>18</v>
      </c>
      <c r="L8866" t="s">
        <v>115</v>
      </c>
      <c r="M8866" t="s">
        <v>73</v>
      </c>
      <c r="N8866" t="str">
        <f>VLOOKUP(M8866,[1]Dummy!$D$2:$E$40,2,0)</f>
        <v>Mathilde Dubois</v>
      </c>
      <c r="O8866" t="s">
        <v>39</v>
      </c>
      <c r="P8866" t="s">
        <v>40</v>
      </c>
      <c r="U8866">
        <v>3</v>
      </c>
      <c r="V8866">
        <v>2025</v>
      </c>
      <c r="W8866">
        <v>1</v>
      </c>
      <c r="X8866">
        <v>2</v>
      </c>
      <c r="Y8866">
        <v>5</v>
      </c>
      <c r="Z8866" s="2">
        <v>45693</v>
      </c>
      <c r="AA8866" t="s">
        <v>48</v>
      </c>
      <c r="AB8866">
        <v>3</v>
      </c>
      <c r="AC8866" t="s">
        <v>43</v>
      </c>
    </row>
    <row r="8867" spans="1:29" x14ac:dyDescent="0.3">
      <c r="A8867" s="1">
        <v>45693</v>
      </c>
      <c r="B8867" t="s">
        <v>29</v>
      </c>
      <c r="C8867" t="str">
        <f>VLOOKUP(D8867,[1]Dummy!$D$2:$E$40,2,0)</f>
        <v>Julien Lefebvre</v>
      </c>
      <c r="D8867" t="s">
        <v>101</v>
      </c>
      <c r="E8867" t="s">
        <v>31</v>
      </c>
      <c r="F8867" t="s">
        <v>74</v>
      </c>
      <c r="G8867" t="s">
        <v>33</v>
      </c>
      <c r="H8867" t="s">
        <v>45</v>
      </c>
      <c r="I8867" t="s">
        <v>46</v>
      </c>
      <c r="J8867" t="s">
        <v>102</v>
      </c>
      <c r="K8867">
        <v>11</v>
      </c>
      <c r="L8867" t="s">
        <v>55</v>
      </c>
      <c r="M8867" t="s">
        <v>44</v>
      </c>
      <c r="N8867" t="str">
        <f>VLOOKUP(M8867,[1]Dummy!$D$2:$E$40,2,0)</f>
        <v>David Brown</v>
      </c>
      <c r="O8867" t="s">
        <v>39</v>
      </c>
      <c r="P8867" t="s">
        <v>40</v>
      </c>
      <c r="U8867">
        <v>3</v>
      </c>
      <c r="V8867">
        <v>2025</v>
      </c>
      <c r="W8867">
        <v>1</v>
      </c>
      <c r="X8867">
        <v>2</v>
      </c>
      <c r="Y8867">
        <v>5</v>
      </c>
      <c r="Z8867" s="2">
        <v>45693</v>
      </c>
      <c r="AA8867" t="s">
        <v>101</v>
      </c>
      <c r="AB8867">
        <v>6</v>
      </c>
      <c r="AC8867" t="s">
        <v>43</v>
      </c>
    </row>
    <row r="8868" spans="1:29" x14ac:dyDescent="0.3">
      <c r="A8868" s="1">
        <v>45693</v>
      </c>
      <c r="B8868" t="s">
        <v>29</v>
      </c>
      <c r="C8868" t="str">
        <f>VLOOKUP(D8868,[1]Dummy!$D$2:$E$40,2,0)</f>
        <v>Camille Dupont</v>
      </c>
      <c r="D8868" t="s">
        <v>69</v>
      </c>
      <c r="E8868" t="s">
        <v>31</v>
      </c>
      <c r="F8868" t="s">
        <v>74</v>
      </c>
      <c r="G8868" t="s">
        <v>33</v>
      </c>
      <c r="H8868" t="s">
        <v>45</v>
      </c>
      <c r="I8868" t="s">
        <v>46</v>
      </c>
      <c r="J8868" t="s">
        <v>96</v>
      </c>
      <c r="K8868">
        <v>13</v>
      </c>
      <c r="L8868" t="s">
        <v>37</v>
      </c>
      <c r="M8868" t="s">
        <v>44</v>
      </c>
      <c r="N8868" t="str">
        <f>VLOOKUP(M8868,[1]Dummy!$D$2:$E$40,2,0)</f>
        <v>David Brown</v>
      </c>
      <c r="O8868" t="s">
        <v>39</v>
      </c>
      <c r="P8868" t="s">
        <v>40</v>
      </c>
      <c r="U8868">
        <v>3</v>
      </c>
      <c r="V8868">
        <v>2025</v>
      </c>
      <c r="W8868">
        <v>1</v>
      </c>
      <c r="X8868">
        <v>2</v>
      </c>
      <c r="Y8868">
        <v>5</v>
      </c>
      <c r="Z8868" s="2">
        <v>45693</v>
      </c>
      <c r="AA8868" t="s">
        <v>69</v>
      </c>
      <c r="AB8868">
        <v>5</v>
      </c>
      <c r="AC8868" t="s">
        <v>43</v>
      </c>
    </row>
    <row r="8869" spans="1:29" x14ac:dyDescent="0.3">
      <c r="A8869" s="1">
        <v>45693</v>
      </c>
      <c r="B8869" t="s">
        <v>29</v>
      </c>
      <c r="C8869" t="str">
        <f>VLOOKUP(D8869,[1]Dummy!$D$2:$E$40,2,0)</f>
        <v>Jean-Pierre Rousseau</v>
      </c>
      <c r="D8869" t="s">
        <v>103</v>
      </c>
      <c r="E8869" t="s">
        <v>31</v>
      </c>
      <c r="F8869" t="s">
        <v>74</v>
      </c>
      <c r="G8869" t="s">
        <v>33</v>
      </c>
      <c r="H8869" t="s">
        <v>45</v>
      </c>
      <c r="I8869" t="s">
        <v>46</v>
      </c>
      <c r="J8869" t="s">
        <v>68</v>
      </c>
      <c r="K8869">
        <v>11</v>
      </c>
      <c r="L8869" t="s">
        <v>55</v>
      </c>
      <c r="M8869" t="s">
        <v>44</v>
      </c>
      <c r="N8869" t="str">
        <f>VLOOKUP(M8869,[1]Dummy!$D$2:$E$40,2,0)</f>
        <v>David Brown</v>
      </c>
      <c r="O8869" t="s">
        <v>39</v>
      </c>
      <c r="P8869" t="s">
        <v>40</v>
      </c>
      <c r="U8869">
        <v>3</v>
      </c>
      <c r="V8869">
        <v>2025</v>
      </c>
      <c r="W8869">
        <v>1</v>
      </c>
      <c r="X8869">
        <v>2</v>
      </c>
      <c r="Y8869">
        <v>5</v>
      </c>
      <c r="Z8869" s="2">
        <v>45693</v>
      </c>
      <c r="AA8869" t="s">
        <v>103</v>
      </c>
      <c r="AB8869">
        <v>6</v>
      </c>
      <c r="AC8869" t="s">
        <v>43</v>
      </c>
    </row>
    <row r="8870" spans="1:29" x14ac:dyDescent="0.3">
      <c r="A8870" s="1">
        <v>45693</v>
      </c>
      <c r="B8870" t="s">
        <v>29</v>
      </c>
      <c r="C8870" t="str">
        <f>VLOOKUP(D8870,[1]Dummy!$D$2:$E$40,2,0)</f>
        <v>Marie Laurent</v>
      </c>
      <c r="D8870" t="s">
        <v>67</v>
      </c>
      <c r="E8870" t="s">
        <v>31</v>
      </c>
      <c r="F8870" t="s">
        <v>74</v>
      </c>
      <c r="G8870" t="s">
        <v>33</v>
      </c>
      <c r="H8870" t="s">
        <v>45</v>
      </c>
      <c r="I8870" t="s">
        <v>46</v>
      </c>
      <c r="J8870" t="s">
        <v>68</v>
      </c>
      <c r="K8870">
        <v>11</v>
      </c>
      <c r="L8870" t="s">
        <v>55</v>
      </c>
      <c r="M8870" t="s">
        <v>44</v>
      </c>
      <c r="N8870" t="str">
        <f>VLOOKUP(M8870,[1]Dummy!$D$2:$E$40,2,0)</f>
        <v>David Brown</v>
      </c>
      <c r="O8870" t="s">
        <v>39</v>
      </c>
      <c r="P8870" t="s">
        <v>40</v>
      </c>
      <c r="U8870">
        <v>3</v>
      </c>
      <c r="V8870">
        <v>2025</v>
      </c>
      <c r="W8870">
        <v>1</v>
      </c>
      <c r="X8870">
        <v>2</v>
      </c>
      <c r="Y8870">
        <v>5</v>
      </c>
      <c r="Z8870" s="2">
        <v>45693</v>
      </c>
      <c r="AA8870" t="s">
        <v>67</v>
      </c>
      <c r="AB8870">
        <v>6</v>
      </c>
      <c r="AC8870" t="s">
        <v>43</v>
      </c>
    </row>
    <row r="8871" spans="1:29" x14ac:dyDescent="0.3">
      <c r="A8871" s="1">
        <v>45693</v>
      </c>
      <c r="B8871" t="s">
        <v>29</v>
      </c>
      <c r="C8871" t="str">
        <f>VLOOKUP(D8871,[1]Dummy!$D$2:$E$40,2,0)</f>
        <v>Pierre Dubois</v>
      </c>
      <c r="D8871" t="s">
        <v>105</v>
      </c>
      <c r="E8871" t="s">
        <v>31</v>
      </c>
      <c r="F8871" t="s">
        <v>74</v>
      </c>
      <c r="G8871" t="s">
        <v>33</v>
      </c>
      <c r="H8871" t="s">
        <v>45</v>
      </c>
      <c r="I8871" t="s">
        <v>58</v>
      </c>
      <c r="J8871" t="s">
        <v>130</v>
      </c>
      <c r="K8871">
        <v>12</v>
      </c>
      <c r="L8871" t="s">
        <v>55</v>
      </c>
      <c r="M8871" t="s">
        <v>60</v>
      </c>
      <c r="N8871" t="str">
        <f>VLOOKUP(M8871,[1]Dummy!$D$2:$E$40,2,0)</f>
        <v>Lucas Walker</v>
      </c>
      <c r="O8871" t="s">
        <v>39</v>
      </c>
      <c r="P8871" t="s">
        <v>40</v>
      </c>
      <c r="U8871">
        <v>3</v>
      </c>
      <c r="V8871">
        <v>2025</v>
      </c>
      <c r="W8871">
        <v>1</v>
      </c>
      <c r="X8871">
        <v>2</v>
      </c>
      <c r="Y8871">
        <v>5</v>
      </c>
      <c r="Z8871" s="2">
        <v>45693</v>
      </c>
      <c r="AA8871" t="s">
        <v>105</v>
      </c>
      <c r="AB8871">
        <v>6</v>
      </c>
      <c r="AC8871" t="s">
        <v>43</v>
      </c>
    </row>
    <row r="8872" spans="1:29" x14ac:dyDescent="0.3">
      <c r="A8872" s="1">
        <v>45693</v>
      </c>
      <c r="B8872" t="s">
        <v>29</v>
      </c>
      <c r="C8872" t="str">
        <f>VLOOKUP(D8872,[1]Dummy!$D$2:$E$40,2,0)</f>
        <v>Olivia Thompson</v>
      </c>
      <c r="D8872" t="s">
        <v>57</v>
      </c>
      <c r="E8872" t="s">
        <v>31</v>
      </c>
      <c r="F8872" t="s">
        <v>74</v>
      </c>
      <c r="G8872" t="s">
        <v>33</v>
      </c>
      <c r="H8872" t="s">
        <v>45</v>
      </c>
      <c r="I8872" t="s">
        <v>58</v>
      </c>
      <c r="J8872" t="s">
        <v>130</v>
      </c>
      <c r="K8872">
        <v>12</v>
      </c>
      <c r="L8872" t="s">
        <v>55</v>
      </c>
      <c r="M8872" t="s">
        <v>60</v>
      </c>
      <c r="N8872" t="str">
        <f>VLOOKUP(M8872,[1]Dummy!$D$2:$E$40,2,0)</f>
        <v>Lucas Walker</v>
      </c>
      <c r="O8872" t="s">
        <v>39</v>
      </c>
      <c r="P8872" t="s">
        <v>40</v>
      </c>
      <c r="U8872">
        <v>3</v>
      </c>
      <c r="V8872">
        <v>2025</v>
      </c>
      <c r="W8872">
        <v>1</v>
      </c>
      <c r="X8872">
        <v>2</v>
      </c>
      <c r="Y8872">
        <v>5</v>
      </c>
      <c r="Z8872" s="2">
        <v>45693</v>
      </c>
      <c r="AA8872" t="s">
        <v>57</v>
      </c>
      <c r="AB8872">
        <v>6</v>
      </c>
      <c r="AC8872" t="s">
        <v>43</v>
      </c>
    </row>
    <row r="8873" spans="1:29" x14ac:dyDescent="0.3">
      <c r="A8873" s="1">
        <v>45693</v>
      </c>
      <c r="B8873" t="s">
        <v>29</v>
      </c>
      <c r="C8873" t="str">
        <f>VLOOKUP(D8873,[1]Dummy!$D$2:$E$40,2,0)</f>
        <v>Max Müller</v>
      </c>
      <c r="D8873" t="s">
        <v>104</v>
      </c>
      <c r="E8873" t="s">
        <v>31</v>
      </c>
      <c r="F8873" t="s">
        <v>74</v>
      </c>
      <c r="G8873" t="s">
        <v>33</v>
      </c>
      <c r="H8873" t="s">
        <v>45</v>
      </c>
      <c r="I8873" t="s">
        <v>58</v>
      </c>
      <c r="J8873" t="s">
        <v>59</v>
      </c>
      <c r="K8873">
        <v>10</v>
      </c>
      <c r="L8873" t="s">
        <v>55</v>
      </c>
      <c r="M8873" t="s">
        <v>60</v>
      </c>
      <c r="N8873" t="str">
        <f>VLOOKUP(M8873,[1]Dummy!$D$2:$E$40,2,0)</f>
        <v>Lucas Walker</v>
      </c>
      <c r="O8873" t="s">
        <v>39</v>
      </c>
      <c r="P8873" t="s">
        <v>40</v>
      </c>
      <c r="U8873">
        <v>3</v>
      </c>
      <c r="V8873">
        <v>2025</v>
      </c>
      <c r="W8873">
        <v>1</v>
      </c>
      <c r="X8873">
        <v>2</v>
      </c>
      <c r="Y8873">
        <v>5</v>
      </c>
      <c r="Z8873" s="2">
        <v>45693</v>
      </c>
      <c r="AA8873" t="s">
        <v>104</v>
      </c>
      <c r="AB8873">
        <v>6</v>
      </c>
      <c r="AC8873" t="s">
        <v>43</v>
      </c>
    </row>
    <row r="8874" spans="1:29" x14ac:dyDescent="0.3">
      <c r="A8874" s="1">
        <v>45693</v>
      </c>
      <c r="B8874" t="s">
        <v>29</v>
      </c>
      <c r="C8874" t="str">
        <f>VLOOKUP(D8874,[1]Dummy!$D$2:$E$40,2,0)</f>
        <v>Eva Johansson</v>
      </c>
      <c r="D8874" t="s">
        <v>108</v>
      </c>
      <c r="E8874" t="s">
        <v>31</v>
      </c>
      <c r="F8874" t="s">
        <v>74</v>
      </c>
      <c r="G8874" t="s">
        <v>33</v>
      </c>
      <c r="H8874" t="s">
        <v>45</v>
      </c>
      <c r="I8874" t="s">
        <v>62</v>
      </c>
      <c r="J8874" t="s">
        <v>133</v>
      </c>
      <c r="K8874">
        <v>12</v>
      </c>
      <c r="L8874" t="s">
        <v>55</v>
      </c>
      <c r="M8874" t="s">
        <v>66</v>
      </c>
      <c r="N8874" t="str">
        <f>VLOOKUP(M8874,[1]Dummy!$D$2:$E$40,2,0)</f>
        <v>Emma Greenfield</v>
      </c>
      <c r="O8874" t="s">
        <v>39</v>
      </c>
      <c r="P8874" t="s">
        <v>40</v>
      </c>
      <c r="U8874">
        <v>3</v>
      </c>
      <c r="V8874">
        <v>2025</v>
      </c>
      <c r="W8874">
        <v>1</v>
      </c>
      <c r="X8874">
        <v>2</v>
      </c>
      <c r="Y8874">
        <v>5</v>
      </c>
      <c r="Z8874" s="2">
        <v>45693</v>
      </c>
      <c r="AA8874" t="s">
        <v>108</v>
      </c>
      <c r="AB8874">
        <v>6</v>
      </c>
      <c r="AC8874" t="s">
        <v>43</v>
      </c>
    </row>
    <row r="8875" spans="1:29" x14ac:dyDescent="0.3">
      <c r="A8875" s="1">
        <v>45693</v>
      </c>
      <c r="B8875" t="s">
        <v>29</v>
      </c>
      <c r="C8875" t="str">
        <f>VLOOKUP(D8875,[1]Dummy!$D$2:$E$40,2,0)</f>
        <v>Lucas Walker</v>
      </c>
      <c r="D8875" t="s">
        <v>60</v>
      </c>
      <c r="E8875" t="s">
        <v>31</v>
      </c>
      <c r="F8875" t="s">
        <v>74</v>
      </c>
      <c r="G8875" t="s">
        <v>33</v>
      </c>
      <c r="H8875" t="s">
        <v>45</v>
      </c>
      <c r="I8875" t="s">
        <v>62</v>
      </c>
      <c r="J8875" t="s">
        <v>128</v>
      </c>
      <c r="K8875">
        <v>15</v>
      </c>
      <c r="L8875" t="s">
        <v>77</v>
      </c>
      <c r="M8875" t="s">
        <v>73</v>
      </c>
      <c r="N8875" t="str">
        <f>VLOOKUP(M8875,[1]Dummy!$D$2:$E$40,2,0)</f>
        <v>Mathilde Dubois</v>
      </c>
      <c r="O8875" t="s">
        <v>39</v>
      </c>
      <c r="P8875" t="s">
        <v>40</v>
      </c>
      <c r="U8875">
        <v>3</v>
      </c>
      <c r="V8875">
        <v>2025</v>
      </c>
      <c r="W8875">
        <v>1</v>
      </c>
      <c r="X8875">
        <v>2</v>
      </c>
      <c r="Y8875">
        <v>5</v>
      </c>
      <c r="Z8875" s="2">
        <v>45693</v>
      </c>
      <c r="AA8875" t="s">
        <v>60</v>
      </c>
      <c r="AB8875">
        <v>4</v>
      </c>
      <c r="AC8875" t="s">
        <v>43</v>
      </c>
    </row>
    <row r="8876" spans="1:29" x14ac:dyDescent="0.3">
      <c r="A8876" s="1">
        <v>45693</v>
      </c>
      <c r="B8876" t="s">
        <v>29</v>
      </c>
      <c r="C8876" t="str">
        <f>VLOOKUP(D8876,[1]Dummy!$D$2:$E$40,2,0)</f>
        <v>Emma Greenfield</v>
      </c>
      <c r="D8876" t="s">
        <v>66</v>
      </c>
      <c r="E8876" t="s">
        <v>31</v>
      </c>
      <c r="F8876" t="s">
        <v>74</v>
      </c>
      <c r="G8876" t="s">
        <v>33</v>
      </c>
      <c r="H8876" t="s">
        <v>45</v>
      </c>
      <c r="I8876" t="s">
        <v>62</v>
      </c>
      <c r="J8876" t="s">
        <v>75</v>
      </c>
      <c r="K8876">
        <v>14</v>
      </c>
      <c r="L8876" t="s">
        <v>37</v>
      </c>
      <c r="M8876" t="s">
        <v>60</v>
      </c>
      <c r="N8876" t="str">
        <f>VLOOKUP(M8876,[1]Dummy!$D$2:$E$40,2,0)</f>
        <v>Lucas Walker</v>
      </c>
      <c r="O8876" t="s">
        <v>39</v>
      </c>
      <c r="P8876" t="s">
        <v>40</v>
      </c>
      <c r="U8876">
        <v>3</v>
      </c>
      <c r="V8876">
        <v>2025</v>
      </c>
      <c r="W8876">
        <v>1</v>
      </c>
      <c r="X8876">
        <v>2</v>
      </c>
      <c r="Y8876">
        <v>5</v>
      </c>
      <c r="Z8876" s="2">
        <v>45693</v>
      </c>
      <c r="AA8876" t="s">
        <v>66</v>
      </c>
      <c r="AB8876">
        <v>5</v>
      </c>
      <c r="AC8876" t="s">
        <v>43</v>
      </c>
    </row>
    <row r="8877" spans="1:29" x14ac:dyDescent="0.3">
      <c r="A8877" s="1">
        <v>45693</v>
      </c>
      <c r="B8877" t="s">
        <v>29</v>
      </c>
      <c r="C8877" t="str">
        <f>VLOOKUP(D8877,[1]Dummy!$D$2:$E$40,2,0)</f>
        <v>Elena Schmidt</v>
      </c>
      <c r="D8877" t="s">
        <v>64</v>
      </c>
      <c r="E8877" t="s">
        <v>31</v>
      </c>
      <c r="F8877" t="s">
        <v>74</v>
      </c>
      <c r="G8877" t="s">
        <v>33</v>
      </c>
      <c r="H8877" t="s">
        <v>45</v>
      </c>
      <c r="I8877" t="s">
        <v>62</v>
      </c>
      <c r="J8877" t="s">
        <v>75</v>
      </c>
      <c r="K8877">
        <v>13</v>
      </c>
      <c r="L8877" t="s">
        <v>37</v>
      </c>
      <c r="M8877" t="s">
        <v>60</v>
      </c>
      <c r="N8877" t="str">
        <f>VLOOKUP(M8877,[1]Dummy!$D$2:$E$40,2,0)</f>
        <v>Lucas Walker</v>
      </c>
      <c r="O8877" t="s">
        <v>39</v>
      </c>
      <c r="P8877" t="s">
        <v>40</v>
      </c>
      <c r="U8877">
        <v>3</v>
      </c>
      <c r="V8877">
        <v>2025</v>
      </c>
      <c r="W8877">
        <v>1</v>
      </c>
      <c r="X8877">
        <v>2</v>
      </c>
      <c r="Y8877">
        <v>5</v>
      </c>
      <c r="Z8877" s="2">
        <v>45693</v>
      </c>
      <c r="AA8877" t="s">
        <v>64</v>
      </c>
      <c r="AB8877">
        <v>5</v>
      </c>
      <c r="AC8877" t="s">
        <v>43</v>
      </c>
    </row>
    <row r="8878" spans="1:29" x14ac:dyDescent="0.3">
      <c r="A8878" s="1">
        <v>45693</v>
      </c>
      <c r="B8878" t="s">
        <v>29</v>
      </c>
      <c r="C8878" t="str">
        <f>VLOOKUP(D8878,[1]Dummy!$D$2:$E$40,2,0)</f>
        <v>Michael O'Connor</v>
      </c>
      <c r="D8878" t="s">
        <v>134</v>
      </c>
      <c r="E8878" t="s">
        <v>31</v>
      </c>
      <c r="F8878" t="s">
        <v>74</v>
      </c>
      <c r="G8878" t="s">
        <v>33</v>
      </c>
      <c r="H8878" t="s">
        <v>45</v>
      </c>
      <c r="I8878" t="s">
        <v>62</v>
      </c>
      <c r="J8878" t="s">
        <v>131</v>
      </c>
      <c r="K8878">
        <v>11</v>
      </c>
      <c r="L8878" t="s">
        <v>55</v>
      </c>
      <c r="M8878" t="s">
        <v>66</v>
      </c>
      <c r="N8878" t="str">
        <f>VLOOKUP(M8878,[1]Dummy!$D$2:$E$40,2,0)</f>
        <v>Emma Greenfield</v>
      </c>
      <c r="O8878" t="s">
        <v>39</v>
      </c>
      <c r="P8878" t="s">
        <v>40</v>
      </c>
      <c r="U8878">
        <v>3</v>
      </c>
      <c r="V8878">
        <v>2025</v>
      </c>
      <c r="W8878">
        <v>1</v>
      </c>
      <c r="X8878">
        <v>2</v>
      </c>
      <c r="Y8878">
        <v>5</v>
      </c>
      <c r="Z8878" s="2">
        <v>45693</v>
      </c>
      <c r="AA8878" t="s">
        <v>134</v>
      </c>
      <c r="AB8878">
        <v>6</v>
      </c>
      <c r="AC8878" t="s">
        <v>43</v>
      </c>
    </row>
    <row r="8879" spans="1:29" x14ac:dyDescent="0.3">
      <c r="A8879" s="1">
        <v>45693</v>
      </c>
      <c r="B8879" t="s">
        <v>29</v>
      </c>
      <c r="C8879" t="str">
        <f>VLOOKUP(D8879,[1]Dummy!$D$2:$E$40,2,0)</f>
        <v>Sophie White</v>
      </c>
      <c r="D8879" t="s">
        <v>135</v>
      </c>
      <c r="E8879" t="s">
        <v>31</v>
      </c>
      <c r="F8879" t="s">
        <v>74</v>
      </c>
      <c r="G8879" t="s">
        <v>33</v>
      </c>
      <c r="H8879" t="s">
        <v>45</v>
      </c>
      <c r="I8879" t="s">
        <v>62</v>
      </c>
      <c r="J8879" t="s">
        <v>131</v>
      </c>
      <c r="K8879">
        <v>11</v>
      </c>
      <c r="L8879" t="s">
        <v>55</v>
      </c>
      <c r="M8879" t="s">
        <v>66</v>
      </c>
      <c r="N8879" t="str">
        <f>VLOOKUP(M8879,[1]Dummy!$D$2:$E$40,2,0)</f>
        <v>Emma Greenfield</v>
      </c>
      <c r="O8879" t="s">
        <v>39</v>
      </c>
      <c r="P8879" t="s">
        <v>40</v>
      </c>
      <c r="U8879">
        <v>3</v>
      </c>
      <c r="V8879">
        <v>2025</v>
      </c>
      <c r="W8879">
        <v>1</v>
      </c>
      <c r="X8879">
        <v>2</v>
      </c>
      <c r="Y8879">
        <v>5</v>
      </c>
      <c r="Z8879" s="2">
        <v>45693</v>
      </c>
      <c r="AA8879" t="s">
        <v>135</v>
      </c>
      <c r="AB8879">
        <v>6</v>
      </c>
      <c r="AC8879" t="s">
        <v>43</v>
      </c>
    </row>
    <row r="8880" spans="1:29" x14ac:dyDescent="0.3">
      <c r="A8880" s="1">
        <v>45693</v>
      </c>
      <c r="B8880" t="s">
        <v>29</v>
      </c>
      <c r="C8880" t="str">
        <f>VLOOKUP(D8880,[1]Dummy!$D$2:$E$40,2,0)</f>
        <v>Jakub Kowalski</v>
      </c>
      <c r="D8880" t="s">
        <v>136</v>
      </c>
      <c r="E8880" t="s">
        <v>31</v>
      </c>
      <c r="F8880" t="s">
        <v>74</v>
      </c>
      <c r="G8880" t="s">
        <v>33</v>
      </c>
      <c r="H8880" t="s">
        <v>45</v>
      </c>
      <c r="I8880" t="s">
        <v>62</v>
      </c>
      <c r="J8880" t="s">
        <v>131</v>
      </c>
      <c r="K8880">
        <v>10</v>
      </c>
      <c r="L8880" t="s">
        <v>55</v>
      </c>
      <c r="M8880" t="s">
        <v>64</v>
      </c>
      <c r="N8880" t="str">
        <f>VLOOKUP(M8880,[1]Dummy!$D$2:$E$40,2,0)</f>
        <v>Elena Schmidt</v>
      </c>
      <c r="O8880" t="s">
        <v>39</v>
      </c>
      <c r="P8880" t="s">
        <v>40</v>
      </c>
      <c r="U8880">
        <v>3</v>
      </c>
      <c r="V8880">
        <v>2025</v>
      </c>
      <c r="W8880">
        <v>1</v>
      </c>
      <c r="X8880">
        <v>2</v>
      </c>
      <c r="Y8880">
        <v>5</v>
      </c>
      <c r="Z8880" s="2">
        <v>45693</v>
      </c>
      <c r="AA8880" t="s">
        <v>136</v>
      </c>
      <c r="AB8880">
        <v>6</v>
      </c>
      <c r="AC8880" t="s">
        <v>43</v>
      </c>
    </row>
    <row r="8881" spans="1:29" x14ac:dyDescent="0.3">
      <c r="A8881" s="1">
        <v>45693</v>
      </c>
      <c r="B8881" t="s">
        <v>29</v>
      </c>
      <c r="C8881" t="str">
        <f>VLOOKUP(D8881,[1]Dummy!$D$2:$E$40,2,0)</f>
        <v>Isabelle Bernard</v>
      </c>
      <c r="D8881" t="s">
        <v>110</v>
      </c>
      <c r="E8881" t="s">
        <v>31</v>
      </c>
      <c r="F8881" t="s">
        <v>74</v>
      </c>
      <c r="G8881" t="s">
        <v>33</v>
      </c>
      <c r="H8881" t="s">
        <v>45</v>
      </c>
      <c r="I8881" t="s">
        <v>62</v>
      </c>
      <c r="J8881" t="s">
        <v>131</v>
      </c>
      <c r="K8881">
        <v>11</v>
      </c>
      <c r="L8881" t="s">
        <v>55</v>
      </c>
      <c r="M8881" t="s">
        <v>64</v>
      </c>
      <c r="N8881" t="str">
        <f>VLOOKUP(M8881,[1]Dummy!$D$2:$E$40,2,0)</f>
        <v>Elena Schmidt</v>
      </c>
      <c r="O8881" t="s">
        <v>39</v>
      </c>
      <c r="P8881" t="s">
        <v>40</v>
      </c>
      <c r="U8881">
        <v>3</v>
      </c>
      <c r="V8881">
        <v>2025</v>
      </c>
      <c r="W8881">
        <v>1</v>
      </c>
      <c r="X8881">
        <v>2</v>
      </c>
      <c r="Y8881">
        <v>5</v>
      </c>
      <c r="Z8881" s="2">
        <v>45693</v>
      </c>
      <c r="AA8881" t="s">
        <v>110</v>
      </c>
      <c r="AB8881">
        <v>6</v>
      </c>
      <c r="AC8881" t="s">
        <v>43</v>
      </c>
    </row>
    <row r="8882" spans="1:29" x14ac:dyDescent="0.3">
      <c r="A8882" s="1">
        <v>45693</v>
      </c>
      <c r="B8882" t="s">
        <v>29</v>
      </c>
      <c r="C8882" t="str">
        <f>VLOOKUP(D8882,[1]Dummy!$D$2:$E$40,2,0)</f>
        <v>Thomas Richardson</v>
      </c>
      <c r="D8882" t="s">
        <v>61</v>
      </c>
      <c r="E8882" t="s">
        <v>31</v>
      </c>
      <c r="F8882" t="s">
        <v>74</v>
      </c>
      <c r="G8882" t="s">
        <v>33</v>
      </c>
      <c r="H8882" t="s">
        <v>45</v>
      </c>
      <c r="I8882" t="s">
        <v>62</v>
      </c>
      <c r="J8882" t="s">
        <v>131</v>
      </c>
      <c r="K8882">
        <v>11</v>
      </c>
      <c r="L8882" t="s">
        <v>55</v>
      </c>
      <c r="M8882" t="s">
        <v>64</v>
      </c>
      <c r="N8882" t="str">
        <f>VLOOKUP(M8882,[1]Dummy!$D$2:$E$40,2,0)</f>
        <v>Elena Schmidt</v>
      </c>
      <c r="O8882" t="s">
        <v>39</v>
      </c>
      <c r="P8882" t="s">
        <v>40</v>
      </c>
      <c r="U8882">
        <v>3</v>
      </c>
      <c r="V8882">
        <v>2025</v>
      </c>
      <c r="W8882">
        <v>1</v>
      </c>
      <c r="X8882">
        <v>2</v>
      </c>
      <c r="Y8882">
        <v>5</v>
      </c>
      <c r="Z8882" s="2">
        <v>45693</v>
      </c>
      <c r="AA8882" t="s">
        <v>61</v>
      </c>
      <c r="AB8882">
        <v>6</v>
      </c>
      <c r="AC8882" t="s">
        <v>43</v>
      </c>
    </row>
    <row r="8883" spans="1:29" x14ac:dyDescent="0.3">
      <c r="A8883" s="1">
        <v>45694</v>
      </c>
      <c r="B8883" t="s">
        <v>29</v>
      </c>
      <c r="C8883" t="str">
        <f>VLOOKUP(D8883,[1]Dummy!$D$2:$E$40,2,0)</f>
        <v>Laura Johnson</v>
      </c>
      <c r="D8883" t="s">
        <v>79</v>
      </c>
      <c r="E8883" t="s">
        <v>31</v>
      </c>
      <c r="F8883" t="s">
        <v>74</v>
      </c>
      <c r="G8883" t="s">
        <v>33</v>
      </c>
      <c r="H8883" t="s">
        <v>34</v>
      </c>
      <c r="I8883" t="s">
        <v>80</v>
      </c>
      <c r="J8883" t="s">
        <v>81</v>
      </c>
      <c r="K8883">
        <v>14</v>
      </c>
      <c r="L8883" t="s">
        <v>37</v>
      </c>
      <c r="M8883" t="s">
        <v>38</v>
      </c>
      <c r="N8883" t="str">
        <f>VLOOKUP(M8883,[1]Dummy!$D$2:$E$40,2,0)</f>
        <v>Freya Anderson</v>
      </c>
      <c r="O8883" t="s">
        <v>39</v>
      </c>
      <c r="P8883" t="s">
        <v>40</v>
      </c>
      <c r="U8883">
        <v>3</v>
      </c>
      <c r="V8883">
        <v>2025</v>
      </c>
      <c r="W8883">
        <v>1</v>
      </c>
      <c r="X8883">
        <v>2</v>
      </c>
      <c r="Y8883">
        <v>6</v>
      </c>
      <c r="Z8883" s="2">
        <v>45694</v>
      </c>
      <c r="AA8883" t="s">
        <v>79</v>
      </c>
      <c r="AB8883">
        <v>5</v>
      </c>
      <c r="AC8883" t="s">
        <v>43</v>
      </c>
    </row>
    <row r="8884" spans="1:29" x14ac:dyDescent="0.3">
      <c r="A8884" s="1">
        <v>45694</v>
      </c>
      <c r="B8884" t="s">
        <v>29</v>
      </c>
      <c r="C8884" t="str">
        <f>VLOOKUP(D8884,[1]Dummy!$D$2:$E$40,2,0)</f>
        <v>Tomasz Nowak</v>
      </c>
      <c r="D8884" t="s">
        <v>48</v>
      </c>
      <c r="E8884" t="s">
        <v>31</v>
      </c>
      <c r="F8884" t="s">
        <v>74</v>
      </c>
      <c r="G8884" t="s">
        <v>33</v>
      </c>
      <c r="H8884" t="s">
        <v>45</v>
      </c>
      <c r="J8884" t="s">
        <v>114</v>
      </c>
      <c r="K8884">
        <v>18</v>
      </c>
      <c r="L8884" t="s">
        <v>115</v>
      </c>
      <c r="M8884" t="s">
        <v>73</v>
      </c>
      <c r="N8884" t="str">
        <f>VLOOKUP(M8884,[1]Dummy!$D$2:$E$40,2,0)</f>
        <v>Mathilde Dubois</v>
      </c>
      <c r="O8884" t="s">
        <v>39</v>
      </c>
      <c r="P8884" t="s">
        <v>40</v>
      </c>
      <c r="U8884">
        <v>3</v>
      </c>
      <c r="V8884">
        <v>2025</v>
      </c>
      <c r="W8884">
        <v>1</v>
      </c>
      <c r="X8884">
        <v>2</v>
      </c>
      <c r="Y8884">
        <v>6</v>
      </c>
      <c r="Z8884" s="2">
        <v>45694</v>
      </c>
      <c r="AA8884" t="s">
        <v>48</v>
      </c>
      <c r="AB8884">
        <v>3</v>
      </c>
      <c r="AC8884" t="s">
        <v>43</v>
      </c>
    </row>
    <row r="8885" spans="1:29" x14ac:dyDescent="0.3">
      <c r="A8885" s="1">
        <v>45694</v>
      </c>
      <c r="B8885" t="s">
        <v>29</v>
      </c>
      <c r="C8885" t="str">
        <f>VLOOKUP(D8885,[1]Dummy!$D$2:$E$40,2,0)</f>
        <v>Mathilde Dubois</v>
      </c>
      <c r="D8885" t="s">
        <v>73</v>
      </c>
      <c r="E8885" t="s">
        <v>31</v>
      </c>
      <c r="F8885" t="s">
        <v>74</v>
      </c>
      <c r="G8885" t="s">
        <v>33</v>
      </c>
      <c r="J8885" t="s">
        <v>111</v>
      </c>
      <c r="K8885">
        <v>20</v>
      </c>
      <c r="L8885" t="s">
        <v>112</v>
      </c>
      <c r="M8885" t="s">
        <v>113</v>
      </c>
      <c r="N8885" t="str">
        <f>VLOOKUP(M8885,[1]Dummy!$D$2:$E$40,2,0)</f>
        <v>Sasha Ivanov</v>
      </c>
      <c r="O8885" t="s">
        <v>39</v>
      </c>
      <c r="P8885" t="s">
        <v>40</v>
      </c>
      <c r="U8885">
        <v>3</v>
      </c>
      <c r="V8885">
        <v>2025</v>
      </c>
      <c r="W8885">
        <v>1</v>
      </c>
      <c r="X8885">
        <v>2</v>
      </c>
      <c r="Y8885">
        <v>6</v>
      </c>
      <c r="Z8885" s="2">
        <v>45694</v>
      </c>
      <c r="AA8885" t="s">
        <v>73</v>
      </c>
      <c r="AB8885">
        <v>1</v>
      </c>
      <c r="AC8885" t="s">
        <v>43</v>
      </c>
    </row>
    <row r="8886" spans="1:29" x14ac:dyDescent="0.3">
      <c r="A8886" s="1">
        <v>45694</v>
      </c>
      <c r="B8886" t="s">
        <v>29</v>
      </c>
      <c r="C8886" t="str">
        <f>VLOOKUP(D8886,[1]Dummy!$D$2:$E$40,2,0)</f>
        <v>Hugo Martin</v>
      </c>
      <c r="D8886" t="s">
        <v>90</v>
      </c>
      <c r="E8886" t="s">
        <v>31</v>
      </c>
      <c r="F8886" t="s">
        <v>74</v>
      </c>
      <c r="G8886" t="s">
        <v>33</v>
      </c>
      <c r="H8886" t="s">
        <v>34</v>
      </c>
      <c r="I8886" t="s">
        <v>35</v>
      </c>
      <c r="J8886" t="s">
        <v>91</v>
      </c>
      <c r="K8886">
        <v>12</v>
      </c>
      <c r="L8886" t="s">
        <v>55</v>
      </c>
      <c r="M8886" t="s">
        <v>30</v>
      </c>
      <c r="N8886" t="str">
        <f>VLOOKUP(M8886,[1]Dummy!$D$2:$E$40,2,0)</f>
        <v>Clara Garcia</v>
      </c>
      <c r="O8886" t="s">
        <v>39</v>
      </c>
      <c r="P8886" t="s">
        <v>40</v>
      </c>
      <c r="U8886">
        <v>3</v>
      </c>
      <c r="V8886">
        <v>2025</v>
      </c>
      <c r="W8886">
        <v>1</v>
      </c>
      <c r="X8886">
        <v>2</v>
      </c>
      <c r="Y8886">
        <v>6</v>
      </c>
      <c r="Z8886" s="2">
        <v>45694</v>
      </c>
      <c r="AA8886" t="s">
        <v>90</v>
      </c>
      <c r="AB8886">
        <v>6</v>
      </c>
      <c r="AC8886" t="s">
        <v>43</v>
      </c>
    </row>
    <row r="8887" spans="1:29" x14ac:dyDescent="0.3">
      <c r="A8887" s="1">
        <v>45694</v>
      </c>
      <c r="B8887" t="s">
        <v>29</v>
      </c>
      <c r="C8887" t="str">
        <f>VLOOKUP(D8887,[1]Dummy!$D$2:$E$40,2,0)</f>
        <v>Freya Anderson</v>
      </c>
      <c r="D8887" t="s">
        <v>38</v>
      </c>
      <c r="E8887" t="s">
        <v>31</v>
      </c>
      <c r="F8887" t="s">
        <v>74</v>
      </c>
      <c r="G8887" t="s">
        <v>33</v>
      </c>
      <c r="H8887" t="s">
        <v>34</v>
      </c>
      <c r="I8887" t="s">
        <v>35</v>
      </c>
      <c r="J8887" t="s">
        <v>86</v>
      </c>
      <c r="K8887">
        <v>15</v>
      </c>
      <c r="L8887" t="s">
        <v>72</v>
      </c>
      <c r="M8887" t="s">
        <v>73</v>
      </c>
      <c r="N8887" t="str">
        <f>VLOOKUP(M8887,[1]Dummy!$D$2:$E$40,2,0)</f>
        <v>Mathilde Dubois</v>
      </c>
      <c r="O8887" t="s">
        <v>39</v>
      </c>
      <c r="P8887" t="s">
        <v>40</v>
      </c>
      <c r="U8887">
        <v>3</v>
      </c>
      <c r="V8887">
        <v>2025</v>
      </c>
      <c r="W8887">
        <v>1</v>
      </c>
      <c r="X8887">
        <v>2</v>
      </c>
      <c r="Y8887">
        <v>6</v>
      </c>
      <c r="Z8887" s="2">
        <v>45694</v>
      </c>
      <c r="AA8887" t="s">
        <v>38</v>
      </c>
      <c r="AB8887">
        <v>4</v>
      </c>
      <c r="AC8887" t="s">
        <v>43</v>
      </c>
    </row>
    <row r="8888" spans="1:29" x14ac:dyDescent="0.3">
      <c r="A8888" s="1">
        <v>45694</v>
      </c>
      <c r="B8888" t="s">
        <v>29</v>
      </c>
      <c r="C8888" t="str">
        <f>VLOOKUP(D8888,[1]Dummy!$D$2:$E$40,2,0)</f>
        <v>Aisling O'Reilly</v>
      </c>
      <c r="D8888" t="s">
        <v>137</v>
      </c>
      <c r="E8888" t="s">
        <v>31</v>
      </c>
      <c r="F8888" t="s">
        <v>74</v>
      </c>
      <c r="G8888" t="s">
        <v>33</v>
      </c>
      <c r="H8888" t="s">
        <v>34</v>
      </c>
      <c r="I8888" t="s">
        <v>80</v>
      </c>
      <c r="J8888" t="s">
        <v>138</v>
      </c>
      <c r="K8888">
        <v>11</v>
      </c>
      <c r="L8888" t="s">
        <v>55</v>
      </c>
      <c r="M8888" t="s">
        <v>79</v>
      </c>
      <c r="N8888" t="str">
        <f>VLOOKUP(M8888,[1]Dummy!$D$2:$E$40,2,0)</f>
        <v>Laura Johnson</v>
      </c>
      <c r="O8888" t="s">
        <v>39</v>
      </c>
      <c r="P8888" t="s">
        <v>40</v>
      </c>
      <c r="U8888">
        <v>3</v>
      </c>
      <c r="V8888">
        <v>2025</v>
      </c>
      <c r="W8888">
        <v>1</v>
      </c>
      <c r="X8888">
        <v>2</v>
      </c>
      <c r="Y8888">
        <v>6</v>
      </c>
      <c r="Z8888" s="2">
        <v>45694</v>
      </c>
      <c r="AA8888" t="s">
        <v>137</v>
      </c>
      <c r="AB8888">
        <v>6</v>
      </c>
      <c r="AC8888" t="s">
        <v>43</v>
      </c>
    </row>
    <row r="8889" spans="1:29" x14ac:dyDescent="0.3">
      <c r="A8889" s="1">
        <v>45694</v>
      </c>
      <c r="B8889" t="s">
        <v>29</v>
      </c>
      <c r="C8889" t="str">
        <f>VLOOKUP(D8889,[1]Dummy!$D$2:$E$40,2,0)</f>
        <v>Liam Murphy</v>
      </c>
      <c r="D8889" t="s">
        <v>94</v>
      </c>
      <c r="E8889" t="s">
        <v>31</v>
      </c>
      <c r="F8889" t="s">
        <v>74</v>
      </c>
      <c r="G8889" t="s">
        <v>33</v>
      </c>
      <c r="H8889" t="s">
        <v>34</v>
      </c>
      <c r="I8889" t="s">
        <v>80</v>
      </c>
      <c r="J8889" t="s">
        <v>95</v>
      </c>
      <c r="K8889">
        <v>11</v>
      </c>
      <c r="L8889" t="s">
        <v>55</v>
      </c>
      <c r="M8889" t="s">
        <v>79</v>
      </c>
      <c r="N8889" t="str">
        <f>VLOOKUP(M8889,[1]Dummy!$D$2:$E$40,2,0)</f>
        <v>Laura Johnson</v>
      </c>
      <c r="O8889" t="s">
        <v>39</v>
      </c>
      <c r="P8889" t="s">
        <v>40</v>
      </c>
      <c r="U8889">
        <v>3</v>
      </c>
      <c r="V8889">
        <v>2025</v>
      </c>
      <c r="W8889">
        <v>1</v>
      </c>
      <c r="X8889">
        <v>2</v>
      </c>
      <c r="Y8889">
        <v>6</v>
      </c>
      <c r="Z8889" s="2">
        <v>45694</v>
      </c>
      <c r="AA8889" t="s">
        <v>94</v>
      </c>
      <c r="AB8889">
        <v>6</v>
      </c>
      <c r="AC8889" t="s">
        <v>43</v>
      </c>
    </row>
    <row r="8890" spans="1:29" x14ac:dyDescent="0.3">
      <c r="A8890" s="1">
        <v>45694</v>
      </c>
      <c r="B8890" t="s">
        <v>29</v>
      </c>
      <c r="C8890" t="str">
        <f>VLOOKUP(D8890,[1]Dummy!$D$2:$E$40,2,0)</f>
        <v>Maria Hernandez</v>
      </c>
      <c r="D8890" t="s">
        <v>84</v>
      </c>
      <c r="E8890" t="s">
        <v>31</v>
      </c>
      <c r="F8890" t="s">
        <v>74</v>
      </c>
      <c r="G8890" t="s">
        <v>33</v>
      </c>
      <c r="H8890" t="s">
        <v>34</v>
      </c>
      <c r="I8890" t="s">
        <v>35</v>
      </c>
      <c r="J8890" t="s">
        <v>85</v>
      </c>
      <c r="K8890">
        <v>11</v>
      </c>
      <c r="L8890" t="s">
        <v>55</v>
      </c>
      <c r="M8890" t="s">
        <v>38</v>
      </c>
      <c r="N8890" t="str">
        <f>VLOOKUP(M8890,[1]Dummy!$D$2:$E$40,2,0)</f>
        <v>Freya Anderson</v>
      </c>
      <c r="O8890" t="s">
        <v>39</v>
      </c>
      <c r="P8890" t="s">
        <v>40</v>
      </c>
      <c r="U8890">
        <v>3</v>
      </c>
      <c r="V8890">
        <v>2025</v>
      </c>
      <c r="W8890">
        <v>1</v>
      </c>
      <c r="X8890">
        <v>2</v>
      </c>
      <c r="Y8890">
        <v>6</v>
      </c>
      <c r="Z8890" s="2">
        <v>45694</v>
      </c>
      <c r="AA8890" t="s">
        <v>84</v>
      </c>
      <c r="AB8890">
        <v>6</v>
      </c>
      <c r="AC8890" t="s">
        <v>43</v>
      </c>
    </row>
    <row r="8891" spans="1:29" x14ac:dyDescent="0.3">
      <c r="A8891" s="1">
        <v>45694</v>
      </c>
      <c r="B8891" t="s">
        <v>29</v>
      </c>
      <c r="C8891" t="str">
        <f>VLOOKUP(D8891,[1]Dummy!$D$2:$E$40,2,0)</f>
        <v>Clara Garcia</v>
      </c>
      <c r="D8891" t="s">
        <v>30</v>
      </c>
      <c r="E8891" t="s">
        <v>31</v>
      </c>
      <c r="F8891" t="s">
        <v>74</v>
      </c>
      <c r="G8891" t="s">
        <v>33</v>
      </c>
      <c r="H8891" t="s">
        <v>34</v>
      </c>
      <c r="I8891" t="s">
        <v>35</v>
      </c>
      <c r="J8891" t="s">
        <v>36</v>
      </c>
      <c r="K8891">
        <v>14</v>
      </c>
      <c r="L8891" t="s">
        <v>37</v>
      </c>
      <c r="M8891" t="s">
        <v>38</v>
      </c>
      <c r="N8891" t="str">
        <f>VLOOKUP(M8891,[1]Dummy!$D$2:$E$40,2,0)</f>
        <v>Freya Anderson</v>
      </c>
      <c r="O8891" t="s">
        <v>39</v>
      </c>
      <c r="P8891" t="s">
        <v>40</v>
      </c>
      <c r="U8891">
        <v>3</v>
      </c>
      <c r="V8891">
        <v>2025</v>
      </c>
      <c r="W8891">
        <v>1</v>
      </c>
      <c r="X8891">
        <v>2</v>
      </c>
      <c r="Y8891">
        <v>6</v>
      </c>
      <c r="Z8891" s="2">
        <v>45694</v>
      </c>
      <c r="AA8891" t="s">
        <v>30</v>
      </c>
      <c r="AB8891">
        <v>5</v>
      </c>
      <c r="AC8891" t="s">
        <v>43</v>
      </c>
    </row>
    <row r="8892" spans="1:29" x14ac:dyDescent="0.3">
      <c r="A8892" s="1">
        <v>45694</v>
      </c>
      <c r="B8892" t="s">
        <v>29</v>
      </c>
      <c r="C8892" t="str">
        <f>VLOOKUP(D8892,[1]Dummy!$D$2:$E$40,2,0)</f>
        <v>Richard Taylor</v>
      </c>
      <c r="D8892" t="s">
        <v>88</v>
      </c>
      <c r="E8892" t="s">
        <v>31</v>
      </c>
      <c r="F8892" t="s">
        <v>74</v>
      </c>
      <c r="G8892" t="s">
        <v>33</v>
      </c>
      <c r="H8892" t="s">
        <v>34</v>
      </c>
      <c r="I8892" t="s">
        <v>80</v>
      </c>
      <c r="J8892" t="s">
        <v>89</v>
      </c>
      <c r="K8892">
        <v>12</v>
      </c>
      <c r="L8892" t="s">
        <v>55</v>
      </c>
      <c r="M8892" t="s">
        <v>38</v>
      </c>
      <c r="N8892" t="str">
        <f>VLOOKUP(M8892,[1]Dummy!$D$2:$E$40,2,0)</f>
        <v>Freya Anderson</v>
      </c>
      <c r="O8892" t="s">
        <v>39</v>
      </c>
      <c r="P8892" t="s">
        <v>40</v>
      </c>
      <c r="U8892">
        <v>3</v>
      </c>
      <c r="V8892">
        <v>2025</v>
      </c>
      <c r="W8892">
        <v>1</v>
      </c>
      <c r="X8892">
        <v>2</v>
      </c>
      <c r="Y8892">
        <v>6</v>
      </c>
      <c r="Z8892" s="2">
        <v>45694</v>
      </c>
      <c r="AA8892" t="s">
        <v>88</v>
      </c>
      <c r="AB8892">
        <v>6</v>
      </c>
      <c r="AC8892" t="s">
        <v>43</v>
      </c>
    </row>
    <row r="8893" spans="1:29" x14ac:dyDescent="0.3">
      <c r="A8893" s="1">
        <v>45694</v>
      </c>
      <c r="B8893" t="s">
        <v>29</v>
      </c>
      <c r="C8893" t="str">
        <f>VLOOKUP(D8893,[1]Dummy!$D$2:$E$40,2,0)</f>
        <v>Charlotte Clarke</v>
      </c>
      <c r="D8893" t="s">
        <v>92</v>
      </c>
      <c r="E8893" t="s">
        <v>31</v>
      </c>
      <c r="F8893" t="s">
        <v>74</v>
      </c>
      <c r="G8893" t="s">
        <v>33</v>
      </c>
      <c r="H8893" t="s">
        <v>34</v>
      </c>
      <c r="I8893" t="s">
        <v>80</v>
      </c>
      <c r="J8893" t="s">
        <v>93</v>
      </c>
      <c r="K8893">
        <v>11</v>
      </c>
      <c r="L8893" t="s">
        <v>55</v>
      </c>
      <c r="M8893" t="s">
        <v>38</v>
      </c>
      <c r="N8893" t="str">
        <f>VLOOKUP(M8893,[1]Dummy!$D$2:$E$40,2,0)</f>
        <v>Freya Anderson</v>
      </c>
      <c r="O8893" t="s">
        <v>39</v>
      </c>
      <c r="P8893" t="s">
        <v>40</v>
      </c>
      <c r="U8893">
        <v>3</v>
      </c>
      <c r="V8893">
        <v>2025</v>
      </c>
      <c r="W8893">
        <v>1</v>
      </c>
      <c r="X8893">
        <v>2</v>
      </c>
      <c r="Y8893">
        <v>6</v>
      </c>
      <c r="Z8893" s="2">
        <v>45694</v>
      </c>
      <c r="AA8893" t="s">
        <v>92</v>
      </c>
      <c r="AB8893">
        <v>6</v>
      </c>
      <c r="AC8893" t="s">
        <v>43</v>
      </c>
    </row>
    <row r="8894" spans="1:29" x14ac:dyDescent="0.3">
      <c r="A8894" s="1">
        <v>45694</v>
      </c>
      <c r="B8894" t="s">
        <v>29</v>
      </c>
      <c r="C8894" t="str">
        <f>VLOOKUP(D8894,[1]Dummy!$D$2:$E$40,2,0)</f>
        <v>David Brown</v>
      </c>
      <c r="D8894" t="s">
        <v>44</v>
      </c>
      <c r="E8894" t="s">
        <v>31</v>
      </c>
      <c r="F8894" t="s">
        <v>74</v>
      </c>
      <c r="G8894" t="s">
        <v>33</v>
      </c>
      <c r="H8894" t="s">
        <v>45</v>
      </c>
      <c r="I8894" t="s">
        <v>46</v>
      </c>
      <c r="J8894" t="s">
        <v>47</v>
      </c>
      <c r="K8894">
        <v>14</v>
      </c>
      <c r="L8894" t="s">
        <v>37</v>
      </c>
      <c r="M8894" t="s">
        <v>48</v>
      </c>
      <c r="N8894" t="str">
        <f>VLOOKUP(M8894,[1]Dummy!$D$2:$E$40,2,0)</f>
        <v>Tomasz Nowak</v>
      </c>
      <c r="O8894" t="s">
        <v>39</v>
      </c>
      <c r="P8894" t="s">
        <v>40</v>
      </c>
      <c r="U8894">
        <v>3</v>
      </c>
      <c r="V8894">
        <v>2025</v>
      </c>
      <c r="W8894">
        <v>1</v>
      </c>
      <c r="X8894">
        <v>2</v>
      </c>
      <c r="Y8894">
        <v>6</v>
      </c>
      <c r="Z8894" s="2">
        <v>45694</v>
      </c>
      <c r="AA8894" t="s">
        <v>44</v>
      </c>
      <c r="AB8894">
        <v>5</v>
      </c>
      <c r="AC8894" t="s">
        <v>43</v>
      </c>
    </row>
    <row r="8895" spans="1:29" x14ac:dyDescent="0.3">
      <c r="A8895" s="1">
        <v>45694</v>
      </c>
      <c r="B8895" t="s">
        <v>29</v>
      </c>
      <c r="C8895" t="str">
        <f>VLOOKUP(D8895,[1]Dummy!$D$2:$E$40,2,0)</f>
        <v>Anna Smith</v>
      </c>
      <c r="D8895" t="s">
        <v>56</v>
      </c>
      <c r="E8895" t="s">
        <v>31</v>
      </c>
      <c r="F8895" t="s">
        <v>74</v>
      </c>
      <c r="G8895" t="s">
        <v>33</v>
      </c>
      <c r="H8895" t="s">
        <v>45</v>
      </c>
      <c r="I8895" t="s">
        <v>53</v>
      </c>
      <c r="J8895" t="s">
        <v>83</v>
      </c>
      <c r="K8895">
        <v>14</v>
      </c>
      <c r="L8895" t="s">
        <v>37</v>
      </c>
      <c r="M8895" t="s">
        <v>48</v>
      </c>
      <c r="N8895" t="str">
        <f>VLOOKUP(M8895,[1]Dummy!$D$2:$E$40,2,0)</f>
        <v>Tomasz Nowak</v>
      </c>
      <c r="O8895" t="s">
        <v>39</v>
      </c>
      <c r="P8895" t="s">
        <v>40</v>
      </c>
      <c r="U8895">
        <v>3</v>
      </c>
      <c r="V8895">
        <v>2025</v>
      </c>
      <c r="W8895">
        <v>1</v>
      </c>
      <c r="X8895">
        <v>2</v>
      </c>
      <c r="Y8895">
        <v>6</v>
      </c>
      <c r="Z8895" s="2">
        <v>45694</v>
      </c>
      <c r="AA8895" t="s">
        <v>56</v>
      </c>
      <c r="AB8895">
        <v>5</v>
      </c>
      <c r="AC8895" t="s">
        <v>43</v>
      </c>
    </row>
    <row r="8896" spans="1:29" x14ac:dyDescent="0.3">
      <c r="A8896" s="1">
        <v>45694</v>
      </c>
      <c r="B8896" t="s">
        <v>29</v>
      </c>
      <c r="C8896" t="str">
        <f>VLOOKUP(D8896,[1]Dummy!$D$2:$E$40,2,0)</f>
        <v>Steve Brian</v>
      </c>
      <c r="D8896" t="s">
        <v>49</v>
      </c>
      <c r="E8896" t="s">
        <v>31</v>
      </c>
      <c r="F8896" t="s">
        <v>74</v>
      </c>
      <c r="G8896" t="s">
        <v>33</v>
      </c>
      <c r="H8896" t="s">
        <v>45</v>
      </c>
      <c r="I8896" t="s">
        <v>50</v>
      </c>
      <c r="J8896" t="s">
        <v>51</v>
      </c>
      <c r="K8896">
        <v>14</v>
      </c>
      <c r="L8896" t="s">
        <v>37</v>
      </c>
      <c r="M8896" t="s">
        <v>48</v>
      </c>
      <c r="N8896" t="str">
        <f>VLOOKUP(M8896,[1]Dummy!$D$2:$E$40,2,0)</f>
        <v>Tomasz Nowak</v>
      </c>
      <c r="O8896" t="s">
        <v>39</v>
      </c>
      <c r="P8896" t="s">
        <v>40</v>
      </c>
      <c r="U8896">
        <v>3</v>
      </c>
      <c r="V8896">
        <v>2025</v>
      </c>
      <c r="W8896">
        <v>1</v>
      </c>
      <c r="X8896">
        <v>2</v>
      </c>
      <c r="Y8896">
        <v>6</v>
      </c>
      <c r="Z8896" s="2">
        <v>45694</v>
      </c>
      <c r="AA8896" t="s">
        <v>49</v>
      </c>
      <c r="AB8896">
        <v>5</v>
      </c>
      <c r="AC8896" t="s">
        <v>43</v>
      </c>
    </row>
    <row r="8897" spans="1:29" x14ac:dyDescent="0.3">
      <c r="A8897" s="1">
        <v>45694</v>
      </c>
      <c r="B8897" t="s">
        <v>29</v>
      </c>
      <c r="C8897" t="str">
        <f>VLOOKUP(D8897,[1]Dummy!$D$2:$E$40,2,0)</f>
        <v>Moreau Laurent</v>
      </c>
      <c r="D8897" t="s">
        <v>52</v>
      </c>
      <c r="E8897" t="s">
        <v>31</v>
      </c>
      <c r="F8897" t="s">
        <v>74</v>
      </c>
      <c r="G8897" t="s">
        <v>33</v>
      </c>
      <c r="H8897" t="s">
        <v>45</v>
      </c>
      <c r="I8897" t="s">
        <v>53</v>
      </c>
      <c r="J8897" t="s">
        <v>54</v>
      </c>
      <c r="K8897">
        <v>12</v>
      </c>
      <c r="L8897" t="s">
        <v>55</v>
      </c>
      <c r="M8897" t="s">
        <v>56</v>
      </c>
      <c r="N8897" t="str">
        <f>VLOOKUP(M8897,[1]Dummy!$D$2:$E$40,2,0)</f>
        <v>Anna Smith</v>
      </c>
      <c r="O8897" t="s">
        <v>39</v>
      </c>
      <c r="P8897" t="s">
        <v>40</v>
      </c>
      <c r="U8897">
        <v>3</v>
      </c>
      <c r="V8897">
        <v>2025</v>
      </c>
      <c r="W8897">
        <v>1</v>
      </c>
      <c r="X8897">
        <v>2</v>
      </c>
      <c r="Y8897">
        <v>6</v>
      </c>
      <c r="Z8897" s="2">
        <v>45694</v>
      </c>
      <c r="AA8897" t="s">
        <v>52</v>
      </c>
      <c r="AB8897">
        <v>6</v>
      </c>
      <c r="AC8897" t="s">
        <v>43</v>
      </c>
    </row>
    <row r="8898" spans="1:29" x14ac:dyDescent="0.3">
      <c r="A8898" s="1">
        <v>45694</v>
      </c>
      <c r="B8898" t="s">
        <v>29</v>
      </c>
      <c r="C8898" t="str">
        <f>VLOOKUP(D8898,[1]Dummy!$D$2:$E$40,2,0)</f>
        <v>Émilie Moreau</v>
      </c>
      <c r="D8898" t="s">
        <v>99</v>
      </c>
      <c r="E8898" t="s">
        <v>31</v>
      </c>
      <c r="F8898" t="s">
        <v>74</v>
      </c>
      <c r="G8898" t="s">
        <v>33</v>
      </c>
      <c r="H8898" t="s">
        <v>45</v>
      </c>
      <c r="I8898" t="s">
        <v>53</v>
      </c>
      <c r="J8898" t="s">
        <v>100</v>
      </c>
      <c r="K8898">
        <v>12</v>
      </c>
      <c r="L8898" t="s">
        <v>55</v>
      </c>
      <c r="M8898" t="s">
        <v>56</v>
      </c>
      <c r="N8898" t="str">
        <f>VLOOKUP(M8898,[1]Dummy!$D$2:$E$40,2,0)</f>
        <v>Anna Smith</v>
      </c>
      <c r="O8898" t="s">
        <v>39</v>
      </c>
      <c r="P8898" t="s">
        <v>40</v>
      </c>
      <c r="U8898">
        <v>3</v>
      </c>
      <c r="V8898">
        <v>2025</v>
      </c>
      <c r="W8898">
        <v>1</v>
      </c>
      <c r="X8898">
        <v>2</v>
      </c>
      <c r="Y8898">
        <v>6</v>
      </c>
      <c r="Z8898" s="2">
        <v>45694</v>
      </c>
      <c r="AA8898" t="s">
        <v>99</v>
      </c>
      <c r="AB8898">
        <v>6</v>
      </c>
      <c r="AC8898" t="s">
        <v>43</v>
      </c>
    </row>
    <row r="8899" spans="1:29" x14ac:dyDescent="0.3">
      <c r="A8899" s="1">
        <v>45694</v>
      </c>
      <c r="B8899" t="s">
        <v>29</v>
      </c>
      <c r="C8899" t="str">
        <f>VLOOKUP(D8899,[1]Dummy!$D$2:$E$40,2,0)</f>
        <v>Alexander Peterson</v>
      </c>
      <c r="D8899" t="s">
        <v>97</v>
      </c>
      <c r="E8899" t="s">
        <v>31</v>
      </c>
      <c r="F8899" t="s">
        <v>74</v>
      </c>
      <c r="G8899" t="s">
        <v>33</v>
      </c>
      <c r="H8899" t="s">
        <v>45</v>
      </c>
      <c r="I8899" t="s">
        <v>50</v>
      </c>
      <c r="J8899" t="s">
        <v>98</v>
      </c>
      <c r="K8899">
        <v>10</v>
      </c>
      <c r="L8899" t="s">
        <v>55</v>
      </c>
      <c r="M8899" t="s">
        <v>49</v>
      </c>
      <c r="N8899" t="str">
        <f>VLOOKUP(M8899,[1]Dummy!$D$2:$E$40,2,0)</f>
        <v>Steve Brian</v>
      </c>
      <c r="O8899" t="s">
        <v>39</v>
      </c>
      <c r="P8899" t="s">
        <v>40</v>
      </c>
      <c r="U8899">
        <v>3</v>
      </c>
      <c r="V8899">
        <v>2025</v>
      </c>
      <c r="W8899">
        <v>1</v>
      </c>
      <c r="X8899">
        <v>2</v>
      </c>
      <c r="Y8899">
        <v>6</v>
      </c>
      <c r="Z8899" s="2">
        <v>45694</v>
      </c>
      <c r="AA8899" t="s">
        <v>97</v>
      </c>
      <c r="AB8899">
        <v>6</v>
      </c>
      <c r="AC8899" t="s">
        <v>43</v>
      </c>
    </row>
    <row r="8900" spans="1:29" x14ac:dyDescent="0.3">
      <c r="A8900" s="1">
        <v>45694</v>
      </c>
      <c r="B8900" t="s">
        <v>29</v>
      </c>
      <c r="C8900" t="str">
        <f>VLOOKUP(D8900,[1]Dummy!$D$2:$E$40,2,0)</f>
        <v>Julien Lefebvre</v>
      </c>
      <c r="D8900" t="s">
        <v>101</v>
      </c>
      <c r="E8900" t="s">
        <v>31</v>
      </c>
      <c r="F8900" t="s">
        <v>74</v>
      </c>
      <c r="G8900" t="s">
        <v>33</v>
      </c>
      <c r="H8900" t="s">
        <v>45</v>
      </c>
      <c r="I8900" t="s">
        <v>46</v>
      </c>
      <c r="J8900" t="s">
        <v>102</v>
      </c>
      <c r="K8900">
        <v>11</v>
      </c>
      <c r="L8900" t="s">
        <v>55</v>
      </c>
      <c r="M8900" t="s">
        <v>44</v>
      </c>
      <c r="N8900" t="str">
        <f>VLOOKUP(M8900,[1]Dummy!$D$2:$E$40,2,0)</f>
        <v>David Brown</v>
      </c>
      <c r="O8900" t="s">
        <v>39</v>
      </c>
      <c r="P8900" t="s">
        <v>40</v>
      </c>
      <c r="U8900">
        <v>3</v>
      </c>
      <c r="V8900">
        <v>2025</v>
      </c>
      <c r="W8900">
        <v>1</v>
      </c>
      <c r="X8900">
        <v>2</v>
      </c>
      <c r="Y8900">
        <v>6</v>
      </c>
      <c r="Z8900" s="2">
        <v>45694</v>
      </c>
      <c r="AA8900" t="s">
        <v>101</v>
      </c>
      <c r="AB8900">
        <v>6</v>
      </c>
      <c r="AC8900" t="s">
        <v>43</v>
      </c>
    </row>
    <row r="8901" spans="1:29" x14ac:dyDescent="0.3">
      <c r="A8901" s="1">
        <v>45694</v>
      </c>
      <c r="B8901" t="s">
        <v>29</v>
      </c>
      <c r="C8901" t="str">
        <f>VLOOKUP(D8901,[1]Dummy!$D$2:$E$40,2,0)</f>
        <v>Camille Dupont</v>
      </c>
      <c r="D8901" t="s">
        <v>69</v>
      </c>
      <c r="E8901" t="s">
        <v>31</v>
      </c>
      <c r="F8901" t="s">
        <v>74</v>
      </c>
      <c r="G8901" t="s">
        <v>33</v>
      </c>
      <c r="H8901" t="s">
        <v>45</v>
      </c>
      <c r="I8901" t="s">
        <v>46</v>
      </c>
      <c r="J8901" t="s">
        <v>96</v>
      </c>
      <c r="K8901">
        <v>13</v>
      </c>
      <c r="L8901" t="s">
        <v>37</v>
      </c>
      <c r="M8901" t="s">
        <v>44</v>
      </c>
      <c r="N8901" t="str">
        <f>VLOOKUP(M8901,[1]Dummy!$D$2:$E$40,2,0)</f>
        <v>David Brown</v>
      </c>
      <c r="O8901" t="s">
        <v>39</v>
      </c>
      <c r="P8901" t="s">
        <v>40</v>
      </c>
      <c r="U8901">
        <v>3</v>
      </c>
      <c r="V8901">
        <v>2025</v>
      </c>
      <c r="W8901">
        <v>1</v>
      </c>
      <c r="X8901">
        <v>2</v>
      </c>
      <c r="Y8901">
        <v>6</v>
      </c>
      <c r="Z8901" s="2">
        <v>45694</v>
      </c>
      <c r="AA8901" t="s">
        <v>69</v>
      </c>
      <c r="AB8901">
        <v>5</v>
      </c>
      <c r="AC8901" t="s">
        <v>43</v>
      </c>
    </row>
    <row r="8902" spans="1:29" x14ac:dyDescent="0.3">
      <c r="A8902" s="1">
        <v>45694</v>
      </c>
      <c r="B8902" t="s">
        <v>29</v>
      </c>
      <c r="C8902" t="str">
        <f>VLOOKUP(D8902,[1]Dummy!$D$2:$E$40,2,0)</f>
        <v>Jean-Pierre Rousseau</v>
      </c>
      <c r="D8902" t="s">
        <v>103</v>
      </c>
      <c r="E8902" t="s">
        <v>31</v>
      </c>
      <c r="F8902" t="s">
        <v>74</v>
      </c>
      <c r="G8902" t="s">
        <v>33</v>
      </c>
      <c r="H8902" t="s">
        <v>45</v>
      </c>
      <c r="I8902" t="s">
        <v>46</v>
      </c>
      <c r="J8902" t="s">
        <v>68</v>
      </c>
      <c r="K8902">
        <v>11</v>
      </c>
      <c r="L8902" t="s">
        <v>55</v>
      </c>
      <c r="M8902" t="s">
        <v>44</v>
      </c>
      <c r="N8902" t="str">
        <f>VLOOKUP(M8902,[1]Dummy!$D$2:$E$40,2,0)</f>
        <v>David Brown</v>
      </c>
      <c r="O8902" t="s">
        <v>39</v>
      </c>
      <c r="P8902" t="s">
        <v>40</v>
      </c>
      <c r="U8902">
        <v>3</v>
      </c>
      <c r="V8902">
        <v>2025</v>
      </c>
      <c r="W8902">
        <v>1</v>
      </c>
      <c r="X8902">
        <v>2</v>
      </c>
      <c r="Y8902">
        <v>6</v>
      </c>
      <c r="Z8902" s="2">
        <v>45694</v>
      </c>
      <c r="AA8902" t="s">
        <v>103</v>
      </c>
      <c r="AB8902">
        <v>6</v>
      </c>
      <c r="AC8902" t="s">
        <v>43</v>
      </c>
    </row>
    <row r="8903" spans="1:29" x14ac:dyDescent="0.3">
      <c r="A8903" s="1">
        <v>45694</v>
      </c>
      <c r="B8903" t="s">
        <v>29</v>
      </c>
      <c r="C8903" t="str">
        <f>VLOOKUP(D8903,[1]Dummy!$D$2:$E$40,2,0)</f>
        <v>Marie Laurent</v>
      </c>
      <c r="D8903" t="s">
        <v>67</v>
      </c>
      <c r="E8903" t="s">
        <v>31</v>
      </c>
      <c r="F8903" t="s">
        <v>74</v>
      </c>
      <c r="G8903" t="s">
        <v>33</v>
      </c>
      <c r="H8903" t="s">
        <v>45</v>
      </c>
      <c r="I8903" t="s">
        <v>46</v>
      </c>
      <c r="J8903" t="s">
        <v>68</v>
      </c>
      <c r="K8903">
        <v>11</v>
      </c>
      <c r="L8903" t="s">
        <v>55</v>
      </c>
      <c r="M8903" t="s">
        <v>44</v>
      </c>
      <c r="N8903" t="str">
        <f>VLOOKUP(M8903,[1]Dummy!$D$2:$E$40,2,0)</f>
        <v>David Brown</v>
      </c>
      <c r="O8903" t="s">
        <v>39</v>
      </c>
      <c r="P8903" t="s">
        <v>40</v>
      </c>
      <c r="U8903">
        <v>3</v>
      </c>
      <c r="V8903">
        <v>2025</v>
      </c>
      <c r="W8903">
        <v>1</v>
      </c>
      <c r="X8903">
        <v>2</v>
      </c>
      <c r="Y8903">
        <v>6</v>
      </c>
      <c r="Z8903" s="2">
        <v>45694</v>
      </c>
      <c r="AA8903" t="s">
        <v>67</v>
      </c>
      <c r="AB8903">
        <v>6</v>
      </c>
      <c r="AC8903" t="s">
        <v>43</v>
      </c>
    </row>
    <row r="8904" spans="1:29" x14ac:dyDescent="0.3">
      <c r="A8904" s="1">
        <v>45694</v>
      </c>
      <c r="B8904" t="s">
        <v>29</v>
      </c>
      <c r="C8904" t="str">
        <f>VLOOKUP(D8904,[1]Dummy!$D$2:$E$40,2,0)</f>
        <v>Pierre Dubois</v>
      </c>
      <c r="D8904" t="s">
        <v>105</v>
      </c>
      <c r="E8904" t="s">
        <v>31</v>
      </c>
      <c r="F8904" t="s">
        <v>74</v>
      </c>
      <c r="G8904" t="s">
        <v>33</v>
      </c>
      <c r="H8904" t="s">
        <v>45</v>
      </c>
      <c r="I8904" t="s">
        <v>58</v>
      </c>
      <c r="J8904" t="s">
        <v>130</v>
      </c>
      <c r="K8904">
        <v>12</v>
      </c>
      <c r="L8904" t="s">
        <v>55</v>
      </c>
      <c r="M8904" t="s">
        <v>60</v>
      </c>
      <c r="N8904" t="str">
        <f>VLOOKUP(M8904,[1]Dummy!$D$2:$E$40,2,0)</f>
        <v>Lucas Walker</v>
      </c>
      <c r="O8904" t="s">
        <v>39</v>
      </c>
      <c r="P8904" t="s">
        <v>40</v>
      </c>
      <c r="U8904">
        <v>3</v>
      </c>
      <c r="V8904">
        <v>2025</v>
      </c>
      <c r="W8904">
        <v>1</v>
      </c>
      <c r="X8904">
        <v>2</v>
      </c>
      <c r="Y8904">
        <v>6</v>
      </c>
      <c r="Z8904" s="2">
        <v>45694</v>
      </c>
      <c r="AA8904" t="s">
        <v>105</v>
      </c>
      <c r="AB8904">
        <v>6</v>
      </c>
      <c r="AC8904" t="s">
        <v>43</v>
      </c>
    </row>
    <row r="8905" spans="1:29" x14ac:dyDescent="0.3">
      <c r="A8905" s="1">
        <v>45694</v>
      </c>
      <c r="B8905" t="s">
        <v>29</v>
      </c>
      <c r="C8905" t="str">
        <f>VLOOKUP(D8905,[1]Dummy!$D$2:$E$40,2,0)</f>
        <v>Olivia Thompson</v>
      </c>
      <c r="D8905" t="s">
        <v>57</v>
      </c>
      <c r="E8905" t="s">
        <v>31</v>
      </c>
      <c r="F8905" t="s">
        <v>74</v>
      </c>
      <c r="G8905" t="s">
        <v>33</v>
      </c>
      <c r="H8905" t="s">
        <v>45</v>
      </c>
      <c r="I8905" t="s">
        <v>58</v>
      </c>
      <c r="J8905" t="s">
        <v>130</v>
      </c>
      <c r="K8905">
        <v>12</v>
      </c>
      <c r="L8905" t="s">
        <v>55</v>
      </c>
      <c r="M8905" t="s">
        <v>60</v>
      </c>
      <c r="N8905" t="str">
        <f>VLOOKUP(M8905,[1]Dummy!$D$2:$E$40,2,0)</f>
        <v>Lucas Walker</v>
      </c>
      <c r="O8905" t="s">
        <v>39</v>
      </c>
      <c r="P8905" t="s">
        <v>40</v>
      </c>
      <c r="U8905">
        <v>3</v>
      </c>
      <c r="V8905">
        <v>2025</v>
      </c>
      <c r="W8905">
        <v>1</v>
      </c>
      <c r="X8905">
        <v>2</v>
      </c>
      <c r="Y8905">
        <v>6</v>
      </c>
      <c r="Z8905" s="2">
        <v>45694</v>
      </c>
      <c r="AA8905" t="s">
        <v>57</v>
      </c>
      <c r="AB8905">
        <v>6</v>
      </c>
      <c r="AC8905" t="s">
        <v>43</v>
      </c>
    </row>
    <row r="8906" spans="1:29" x14ac:dyDescent="0.3">
      <c r="A8906" s="1">
        <v>45694</v>
      </c>
      <c r="B8906" t="s">
        <v>29</v>
      </c>
      <c r="C8906" t="str">
        <f>VLOOKUP(D8906,[1]Dummy!$D$2:$E$40,2,0)</f>
        <v>Max Müller</v>
      </c>
      <c r="D8906" t="s">
        <v>104</v>
      </c>
      <c r="E8906" t="s">
        <v>31</v>
      </c>
      <c r="F8906" t="s">
        <v>74</v>
      </c>
      <c r="G8906" t="s">
        <v>33</v>
      </c>
      <c r="H8906" t="s">
        <v>45</v>
      </c>
      <c r="I8906" t="s">
        <v>58</v>
      </c>
      <c r="J8906" t="s">
        <v>59</v>
      </c>
      <c r="K8906">
        <v>10</v>
      </c>
      <c r="L8906" t="s">
        <v>55</v>
      </c>
      <c r="M8906" t="s">
        <v>60</v>
      </c>
      <c r="N8906" t="str">
        <f>VLOOKUP(M8906,[1]Dummy!$D$2:$E$40,2,0)</f>
        <v>Lucas Walker</v>
      </c>
      <c r="O8906" t="s">
        <v>39</v>
      </c>
      <c r="P8906" t="s">
        <v>40</v>
      </c>
      <c r="U8906">
        <v>3</v>
      </c>
      <c r="V8906">
        <v>2025</v>
      </c>
      <c r="W8906">
        <v>1</v>
      </c>
      <c r="X8906">
        <v>2</v>
      </c>
      <c r="Y8906">
        <v>6</v>
      </c>
      <c r="Z8906" s="2">
        <v>45694</v>
      </c>
      <c r="AA8906" t="s">
        <v>104</v>
      </c>
      <c r="AB8906">
        <v>6</v>
      </c>
      <c r="AC8906" t="s">
        <v>43</v>
      </c>
    </row>
    <row r="8907" spans="1:29" x14ac:dyDescent="0.3">
      <c r="A8907" s="1">
        <v>45694</v>
      </c>
      <c r="B8907" t="s">
        <v>29</v>
      </c>
      <c r="C8907" t="str">
        <f>VLOOKUP(D8907,[1]Dummy!$D$2:$E$40,2,0)</f>
        <v>Eva Johansson</v>
      </c>
      <c r="D8907" t="s">
        <v>108</v>
      </c>
      <c r="E8907" t="s">
        <v>31</v>
      </c>
      <c r="F8907" t="s">
        <v>74</v>
      </c>
      <c r="G8907" t="s">
        <v>33</v>
      </c>
      <c r="H8907" t="s">
        <v>45</v>
      </c>
      <c r="I8907" t="s">
        <v>62</v>
      </c>
      <c r="J8907" t="s">
        <v>133</v>
      </c>
      <c r="K8907">
        <v>12</v>
      </c>
      <c r="L8907" t="s">
        <v>55</v>
      </c>
      <c r="M8907" t="s">
        <v>66</v>
      </c>
      <c r="N8907" t="str">
        <f>VLOOKUP(M8907,[1]Dummy!$D$2:$E$40,2,0)</f>
        <v>Emma Greenfield</v>
      </c>
      <c r="O8907" t="s">
        <v>39</v>
      </c>
      <c r="P8907" t="s">
        <v>40</v>
      </c>
      <c r="U8907">
        <v>3</v>
      </c>
      <c r="V8907">
        <v>2025</v>
      </c>
      <c r="W8907">
        <v>1</v>
      </c>
      <c r="X8907">
        <v>2</v>
      </c>
      <c r="Y8907">
        <v>6</v>
      </c>
      <c r="Z8907" s="2">
        <v>45694</v>
      </c>
      <c r="AA8907" t="s">
        <v>108</v>
      </c>
      <c r="AB8907">
        <v>6</v>
      </c>
      <c r="AC8907" t="s">
        <v>43</v>
      </c>
    </row>
    <row r="8908" spans="1:29" x14ac:dyDescent="0.3">
      <c r="A8908" s="1">
        <v>45694</v>
      </c>
      <c r="B8908" t="s">
        <v>29</v>
      </c>
      <c r="C8908" t="str">
        <f>VLOOKUP(D8908,[1]Dummy!$D$2:$E$40,2,0)</f>
        <v>Lucas Walker</v>
      </c>
      <c r="D8908" t="s">
        <v>60</v>
      </c>
      <c r="E8908" t="s">
        <v>31</v>
      </c>
      <c r="F8908" t="s">
        <v>74</v>
      </c>
      <c r="G8908" t="s">
        <v>33</v>
      </c>
      <c r="H8908" t="s">
        <v>45</v>
      </c>
      <c r="I8908" t="s">
        <v>62</v>
      </c>
      <c r="J8908" t="s">
        <v>128</v>
      </c>
      <c r="K8908">
        <v>15</v>
      </c>
      <c r="L8908" t="s">
        <v>77</v>
      </c>
      <c r="M8908" t="s">
        <v>73</v>
      </c>
      <c r="N8908" t="str">
        <f>VLOOKUP(M8908,[1]Dummy!$D$2:$E$40,2,0)</f>
        <v>Mathilde Dubois</v>
      </c>
      <c r="O8908" t="s">
        <v>39</v>
      </c>
      <c r="P8908" t="s">
        <v>40</v>
      </c>
      <c r="U8908">
        <v>3</v>
      </c>
      <c r="V8908">
        <v>2025</v>
      </c>
      <c r="W8908">
        <v>1</v>
      </c>
      <c r="X8908">
        <v>2</v>
      </c>
      <c r="Y8908">
        <v>6</v>
      </c>
      <c r="Z8908" s="2">
        <v>45694</v>
      </c>
      <c r="AA8908" t="s">
        <v>60</v>
      </c>
      <c r="AB8908">
        <v>4</v>
      </c>
      <c r="AC8908" t="s">
        <v>43</v>
      </c>
    </row>
    <row r="8909" spans="1:29" x14ac:dyDescent="0.3">
      <c r="A8909" s="1">
        <v>45694</v>
      </c>
      <c r="B8909" t="s">
        <v>29</v>
      </c>
      <c r="C8909" t="str">
        <f>VLOOKUP(D8909,[1]Dummy!$D$2:$E$40,2,0)</f>
        <v>Emma Greenfield</v>
      </c>
      <c r="D8909" t="s">
        <v>66</v>
      </c>
      <c r="E8909" t="s">
        <v>31</v>
      </c>
      <c r="F8909" t="s">
        <v>74</v>
      </c>
      <c r="G8909" t="s">
        <v>33</v>
      </c>
      <c r="H8909" t="s">
        <v>45</v>
      </c>
      <c r="I8909" t="s">
        <v>62</v>
      </c>
      <c r="J8909" t="s">
        <v>75</v>
      </c>
      <c r="K8909">
        <v>14</v>
      </c>
      <c r="L8909" t="s">
        <v>37</v>
      </c>
      <c r="M8909" t="s">
        <v>60</v>
      </c>
      <c r="N8909" t="str">
        <f>VLOOKUP(M8909,[1]Dummy!$D$2:$E$40,2,0)</f>
        <v>Lucas Walker</v>
      </c>
      <c r="O8909" t="s">
        <v>39</v>
      </c>
      <c r="P8909" t="s">
        <v>40</v>
      </c>
      <c r="U8909">
        <v>3</v>
      </c>
      <c r="V8909">
        <v>2025</v>
      </c>
      <c r="W8909">
        <v>1</v>
      </c>
      <c r="X8909">
        <v>2</v>
      </c>
      <c r="Y8909">
        <v>6</v>
      </c>
      <c r="Z8909" s="2">
        <v>45694</v>
      </c>
      <c r="AA8909" t="s">
        <v>66</v>
      </c>
      <c r="AB8909">
        <v>5</v>
      </c>
      <c r="AC8909" t="s">
        <v>43</v>
      </c>
    </row>
    <row r="8910" spans="1:29" x14ac:dyDescent="0.3">
      <c r="A8910" s="1">
        <v>45694</v>
      </c>
      <c r="B8910" t="s">
        <v>29</v>
      </c>
      <c r="C8910" t="str">
        <f>VLOOKUP(D8910,[1]Dummy!$D$2:$E$40,2,0)</f>
        <v>Elena Schmidt</v>
      </c>
      <c r="D8910" t="s">
        <v>64</v>
      </c>
      <c r="E8910" t="s">
        <v>31</v>
      </c>
      <c r="F8910" t="s">
        <v>74</v>
      </c>
      <c r="G8910" t="s">
        <v>33</v>
      </c>
      <c r="H8910" t="s">
        <v>45</v>
      </c>
      <c r="I8910" t="s">
        <v>62</v>
      </c>
      <c r="J8910" t="s">
        <v>75</v>
      </c>
      <c r="K8910">
        <v>13</v>
      </c>
      <c r="L8910" t="s">
        <v>37</v>
      </c>
      <c r="M8910" t="s">
        <v>60</v>
      </c>
      <c r="N8910" t="str">
        <f>VLOOKUP(M8910,[1]Dummy!$D$2:$E$40,2,0)</f>
        <v>Lucas Walker</v>
      </c>
      <c r="O8910" t="s">
        <v>39</v>
      </c>
      <c r="P8910" t="s">
        <v>40</v>
      </c>
      <c r="U8910">
        <v>3</v>
      </c>
      <c r="V8910">
        <v>2025</v>
      </c>
      <c r="W8910">
        <v>1</v>
      </c>
      <c r="X8910">
        <v>2</v>
      </c>
      <c r="Y8910">
        <v>6</v>
      </c>
      <c r="Z8910" s="2">
        <v>45694</v>
      </c>
      <c r="AA8910" t="s">
        <v>64</v>
      </c>
      <c r="AB8910">
        <v>5</v>
      </c>
      <c r="AC8910" t="s">
        <v>43</v>
      </c>
    </row>
    <row r="8911" spans="1:29" x14ac:dyDescent="0.3">
      <c r="A8911" s="1">
        <v>45694</v>
      </c>
      <c r="B8911" t="s">
        <v>29</v>
      </c>
      <c r="C8911" t="str">
        <f>VLOOKUP(D8911,[1]Dummy!$D$2:$E$40,2,0)</f>
        <v>Michael O'Connor</v>
      </c>
      <c r="D8911" t="s">
        <v>134</v>
      </c>
      <c r="E8911" t="s">
        <v>31</v>
      </c>
      <c r="F8911" t="s">
        <v>74</v>
      </c>
      <c r="G8911" t="s">
        <v>33</v>
      </c>
      <c r="H8911" t="s">
        <v>45</v>
      </c>
      <c r="I8911" t="s">
        <v>62</v>
      </c>
      <c r="J8911" t="s">
        <v>131</v>
      </c>
      <c r="K8911">
        <v>11</v>
      </c>
      <c r="L8911" t="s">
        <v>55</v>
      </c>
      <c r="M8911" t="s">
        <v>66</v>
      </c>
      <c r="N8911" t="str">
        <f>VLOOKUP(M8911,[1]Dummy!$D$2:$E$40,2,0)</f>
        <v>Emma Greenfield</v>
      </c>
      <c r="O8911" t="s">
        <v>39</v>
      </c>
      <c r="P8911" t="s">
        <v>40</v>
      </c>
      <c r="U8911">
        <v>3</v>
      </c>
      <c r="V8911">
        <v>2025</v>
      </c>
      <c r="W8911">
        <v>1</v>
      </c>
      <c r="X8911">
        <v>2</v>
      </c>
      <c r="Y8911">
        <v>6</v>
      </c>
      <c r="Z8911" s="2">
        <v>45694</v>
      </c>
      <c r="AA8911" t="s">
        <v>134</v>
      </c>
      <c r="AB8911">
        <v>6</v>
      </c>
      <c r="AC8911" t="s">
        <v>43</v>
      </c>
    </row>
    <row r="8912" spans="1:29" x14ac:dyDescent="0.3">
      <c r="A8912" s="1">
        <v>45694</v>
      </c>
      <c r="B8912" t="s">
        <v>29</v>
      </c>
      <c r="C8912" t="str">
        <f>VLOOKUP(D8912,[1]Dummy!$D$2:$E$40,2,0)</f>
        <v>Sophie White</v>
      </c>
      <c r="D8912" t="s">
        <v>135</v>
      </c>
      <c r="E8912" t="s">
        <v>31</v>
      </c>
      <c r="F8912" t="s">
        <v>74</v>
      </c>
      <c r="G8912" t="s">
        <v>33</v>
      </c>
      <c r="H8912" t="s">
        <v>45</v>
      </c>
      <c r="I8912" t="s">
        <v>62</v>
      </c>
      <c r="J8912" t="s">
        <v>131</v>
      </c>
      <c r="K8912">
        <v>11</v>
      </c>
      <c r="L8912" t="s">
        <v>55</v>
      </c>
      <c r="M8912" t="s">
        <v>66</v>
      </c>
      <c r="N8912" t="str">
        <f>VLOOKUP(M8912,[1]Dummy!$D$2:$E$40,2,0)</f>
        <v>Emma Greenfield</v>
      </c>
      <c r="O8912" t="s">
        <v>39</v>
      </c>
      <c r="P8912" t="s">
        <v>40</v>
      </c>
      <c r="U8912">
        <v>3</v>
      </c>
      <c r="V8912">
        <v>2025</v>
      </c>
      <c r="W8912">
        <v>1</v>
      </c>
      <c r="X8912">
        <v>2</v>
      </c>
      <c r="Y8912">
        <v>6</v>
      </c>
      <c r="Z8912" s="2">
        <v>45694</v>
      </c>
      <c r="AA8912" t="s">
        <v>135</v>
      </c>
      <c r="AB8912">
        <v>6</v>
      </c>
      <c r="AC8912" t="s">
        <v>43</v>
      </c>
    </row>
    <row r="8913" spans="1:29" x14ac:dyDescent="0.3">
      <c r="A8913" s="1">
        <v>45694</v>
      </c>
      <c r="B8913" t="s">
        <v>29</v>
      </c>
      <c r="C8913" t="str">
        <f>VLOOKUP(D8913,[1]Dummy!$D$2:$E$40,2,0)</f>
        <v>Jakub Kowalski</v>
      </c>
      <c r="D8913" t="s">
        <v>136</v>
      </c>
      <c r="E8913" t="s">
        <v>31</v>
      </c>
      <c r="F8913" t="s">
        <v>74</v>
      </c>
      <c r="G8913" t="s">
        <v>33</v>
      </c>
      <c r="H8913" t="s">
        <v>45</v>
      </c>
      <c r="I8913" t="s">
        <v>62</v>
      </c>
      <c r="J8913" t="s">
        <v>131</v>
      </c>
      <c r="K8913">
        <v>10</v>
      </c>
      <c r="L8913" t="s">
        <v>55</v>
      </c>
      <c r="M8913" t="s">
        <v>64</v>
      </c>
      <c r="N8913" t="str">
        <f>VLOOKUP(M8913,[1]Dummy!$D$2:$E$40,2,0)</f>
        <v>Elena Schmidt</v>
      </c>
      <c r="O8913" t="s">
        <v>39</v>
      </c>
      <c r="P8913" t="s">
        <v>40</v>
      </c>
      <c r="U8913">
        <v>3</v>
      </c>
      <c r="V8913">
        <v>2025</v>
      </c>
      <c r="W8913">
        <v>1</v>
      </c>
      <c r="X8913">
        <v>2</v>
      </c>
      <c r="Y8913">
        <v>6</v>
      </c>
      <c r="Z8913" s="2">
        <v>45694</v>
      </c>
      <c r="AA8913" t="s">
        <v>136</v>
      </c>
      <c r="AB8913">
        <v>6</v>
      </c>
      <c r="AC8913" t="s">
        <v>43</v>
      </c>
    </row>
    <row r="8914" spans="1:29" x14ac:dyDescent="0.3">
      <c r="A8914" s="1">
        <v>45694</v>
      </c>
      <c r="B8914" t="s">
        <v>29</v>
      </c>
      <c r="C8914" t="str">
        <f>VLOOKUP(D8914,[1]Dummy!$D$2:$E$40,2,0)</f>
        <v>Isabelle Bernard</v>
      </c>
      <c r="D8914" t="s">
        <v>110</v>
      </c>
      <c r="E8914" t="s">
        <v>31</v>
      </c>
      <c r="F8914" t="s">
        <v>74</v>
      </c>
      <c r="G8914" t="s">
        <v>33</v>
      </c>
      <c r="H8914" t="s">
        <v>45</v>
      </c>
      <c r="I8914" t="s">
        <v>62</v>
      </c>
      <c r="J8914" t="s">
        <v>131</v>
      </c>
      <c r="K8914">
        <v>11</v>
      </c>
      <c r="L8914" t="s">
        <v>55</v>
      </c>
      <c r="M8914" t="s">
        <v>64</v>
      </c>
      <c r="N8914" t="str">
        <f>VLOOKUP(M8914,[1]Dummy!$D$2:$E$40,2,0)</f>
        <v>Elena Schmidt</v>
      </c>
      <c r="O8914" t="s">
        <v>39</v>
      </c>
      <c r="P8914" t="s">
        <v>40</v>
      </c>
      <c r="U8914">
        <v>3</v>
      </c>
      <c r="V8914">
        <v>2025</v>
      </c>
      <c r="W8914">
        <v>1</v>
      </c>
      <c r="X8914">
        <v>2</v>
      </c>
      <c r="Y8914">
        <v>6</v>
      </c>
      <c r="Z8914" s="2">
        <v>45694</v>
      </c>
      <c r="AA8914" t="s">
        <v>110</v>
      </c>
      <c r="AB8914">
        <v>6</v>
      </c>
      <c r="AC8914" t="s">
        <v>43</v>
      </c>
    </row>
    <row r="8915" spans="1:29" x14ac:dyDescent="0.3">
      <c r="A8915" s="1">
        <v>45694</v>
      </c>
      <c r="B8915" t="s">
        <v>29</v>
      </c>
      <c r="C8915" t="str">
        <f>VLOOKUP(D8915,[1]Dummy!$D$2:$E$40,2,0)</f>
        <v>Thomas Richardson</v>
      </c>
      <c r="D8915" t="s">
        <v>61</v>
      </c>
      <c r="E8915" t="s">
        <v>31</v>
      </c>
      <c r="F8915" t="s">
        <v>74</v>
      </c>
      <c r="G8915" t="s">
        <v>33</v>
      </c>
      <c r="H8915" t="s">
        <v>45</v>
      </c>
      <c r="I8915" t="s">
        <v>62</v>
      </c>
      <c r="J8915" t="s">
        <v>131</v>
      </c>
      <c r="K8915">
        <v>11</v>
      </c>
      <c r="L8915" t="s">
        <v>55</v>
      </c>
      <c r="M8915" t="s">
        <v>64</v>
      </c>
      <c r="N8915" t="str">
        <f>VLOOKUP(M8915,[1]Dummy!$D$2:$E$40,2,0)</f>
        <v>Elena Schmidt</v>
      </c>
      <c r="O8915" t="s">
        <v>39</v>
      </c>
      <c r="P8915" t="s">
        <v>40</v>
      </c>
      <c r="U8915">
        <v>3</v>
      </c>
      <c r="V8915">
        <v>2025</v>
      </c>
      <c r="W8915">
        <v>1</v>
      </c>
      <c r="X8915">
        <v>2</v>
      </c>
      <c r="Y8915">
        <v>6</v>
      </c>
      <c r="Z8915" s="2">
        <v>45694</v>
      </c>
      <c r="AA8915" t="s">
        <v>61</v>
      </c>
      <c r="AB8915">
        <v>6</v>
      </c>
      <c r="AC8915" t="s">
        <v>43</v>
      </c>
    </row>
    <row r="8916" spans="1:29" x14ac:dyDescent="0.3">
      <c r="A8916" s="1">
        <v>45695</v>
      </c>
      <c r="B8916" t="s">
        <v>29</v>
      </c>
      <c r="C8916" t="str">
        <f>VLOOKUP(D8916,[1]Dummy!$D$2:$E$40,2,0)</f>
        <v>Alexander Peterson</v>
      </c>
      <c r="D8916" t="s">
        <v>97</v>
      </c>
      <c r="E8916" t="s">
        <v>31</v>
      </c>
      <c r="F8916" t="s">
        <v>74</v>
      </c>
      <c r="G8916" t="s">
        <v>33</v>
      </c>
      <c r="H8916" t="s">
        <v>45</v>
      </c>
      <c r="I8916" t="s">
        <v>50</v>
      </c>
      <c r="J8916" t="s">
        <v>98</v>
      </c>
      <c r="K8916">
        <v>10</v>
      </c>
      <c r="L8916" t="s">
        <v>55</v>
      </c>
      <c r="M8916" t="s">
        <v>49</v>
      </c>
      <c r="N8916" t="str">
        <f>VLOOKUP(M8916,[1]Dummy!$D$2:$E$40,2,0)</f>
        <v>Steve Brian</v>
      </c>
      <c r="O8916" t="s">
        <v>39</v>
      </c>
      <c r="P8916" t="s">
        <v>40</v>
      </c>
      <c r="U8916">
        <v>3</v>
      </c>
      <c r="V8916">
        <v>2025</v>
      </c>
      <c r="W8916">
        <v>1</v>
      </c>
      <c r="X8916">
        <v>2</v>
      </c>
      <c r="Y8916">
        <v>7</v>
      </c>
      <c r="Z8916" s="2">
        <v>45695</v>
      </c>
      <c r="AA8916" t="s">
        <v>97</v>
      </c>
      <c r="AB8916">
        <v>6</v>
      </c>
      <c r="AC8916" t="s">
        <v>43</v>
      </c>
    </row>
    <row r="8917" spans="1:29" x14ac:dyDescent="0.3">
      <c r="A8917" s="1">
        <v>45695</v>
      </c>
      <c r="B8917" t="s">
        <v>29</v>
      </c>
      <c r="C8917" t="str">
        <f>VLOOKUP(D8917,[1]Dummy!$D$2:$E$40,2,0)</f>
        <v>Hugo Martin</v>
      </c>
      <c r="D8917" t="s">
        <v>90</v>
      </c>
      <c r="E8917" t="s">
        <v>31</v>
      </c>
      <c r="F8917" t="s">
        <v>74</v>
      </c>
      <c r="G8917" t="s">
        <v>33</v>
      </c>
      <c r="H8917" t="s">
        <v>34</v>
      </c>
      <c r="I8917" t="s">
        <v>35</v>
      </c>
      <c r="J8917" t="s">
        <v>91</v>
      </c>
      <c r="K8917">
        <v>12</v>
      </c>
      <c r="L8917" t="s">
        <v>55</v>
      </c>
      <c r="M8917" t="s">
        <v>30</v>
      </c>
      <c r="N8917" t="str">
        <f>VLOOKUP(M8917,[1]Dummy!$D$2:$E$40,2,0)</f>
        <v>Clara Garcia</v>
      </c>
      <c r="O8917" t="s">
        <v>39</v>
      </c>
      <c r="P8917" t="s">
        <v>40</v>
      </c>
      <c r="U8917">
        <v>3</v>
      </c>
      <c r="V8917">
        <v>2025</v>
      </c>
      <c r="W8917">
        <v>1</v>
      </c>
      <c r="X8917">
        <v>2</v>
      </c>
      <c r="Y8917">
        <v>7</v>
      </c>
      <c r="Z8917" s="2">
        <v>45695</v>
      </c>
      <c r="AA8917" t="s">
        <v>90</v>
      </c>
      <c r="AB8917">
        <v>6</v>
      </c>
      <c r="AC8917" t="s">
        <v>43</v>
      </c>
    </row>
    <row r="8918" spans="1:29" x14ac:dyDescent="0.3">
      <c r="A8918" s="1">
        <v>45695</v>
      </c>
      <c r="B8918" t="s">
        <v>29</v>
      </c>
      <c r="C8918" t="str">
        <f>VLOOKUP(D8918,[1]Dummy!$D$2:$E$40,2,0)</f>
        <v>Freya Anderson</v>
      </c>
      <c r="D8918" t="s">
        <v>38</v>
      </c>
      <c r="E8918" t="s">
        <v>31</v>
      </c>
      <c r="F8918" t="s">
        <v>74</v>
      </c>
      <c r="G8918" t="s">
        <v>33</v>
      </c>
      <c r="H8918" t="s">
        <v>34</v>
      </c>
      <c r="I8918" t="s">
        <v>35</v>
      </c>
      <c r="J8918" t="s">
        <v>86</v>
      </c>
      <c r="K8918">
        <v>15</v>
      </c>
      <c r="L8918" t="s">
        <v>72</v>
      </c>
      <c r="M8918" t="s">
        <v>73</v>
      </c>
      <c r="N8918" t="str">
        <f>VLOOKUP(M8918,[1]Dummy!$D$2:$E$40,2,0)</f>
        <v>Mathilde Dubois</v>
      </c>
      <c r="O8918" t="s">
        <v>39</v>
      </c>
      <c r="P8918" t="s">
        <v>40</v>
      </c>
      <c r="U8918">
        <v>3</v>
      </c>
      <c r="V8918">
        <v>2025</v>
      </c>
      <c r="W8918">
        <v>1</v>
      </c>
      <c r="X8918">
        <v>2</v>
      </c>
      <c r="Y8918">
        <v>7</v>
      </c>
      <c r="Z8918" s="2">
        <v>45695</v>
      </c>
      <c r="AA8918" t="s">
        <v>38</v>
      </c>
      <c r="AB8918">
        <v>4</v>
      </c>
      <c r="AC8918" t="s">
        <v>43</v>
      </c>
    </row>
    <row r="8919" spans="1:29" x14ac:dyDescent="0.3">
      <c r="A8919" s="1">
        <v>45695</v>
      </c>
      <c r="B8919" t="s">
        <v>29</v>
      </c>
      <c r="C8919" t="str">
        <f>VLOOKUP(D8919,[1]Dummy!$D$2:$E$40,2,0)</f>
        <v>Aisling O'Reilly</v>
      </c>
      <c r="D8919" t="s">
        <v>137</v>
      </c>
      <c r="E8919" t="s">
        <v>31</v>
      </c>
      <c r="F8919" t="s">
        <v>74</v>
      </c>
      <c r="G8919" t="s">
        <v>33</v>
      </c>
      <c r="H8919" t="s">
        <v>34</v>
      </c>
      <c r="I8919" t="s">
        <v>80</v>
      </c>
      <c r="J8919" t="s">
        <v>138</v>
      </c>
      <c r="K8919">
        <v>11</v>
      </c>
      <c r="L8919" t="s">
        <v>55</v>
      </c>
      <c r="M8919" t="s">
        <v>79</v>
      </c>
      <c r="N8919" t="str">
        <f>VLOOKUP(M8919,[1]Dummy!$D$2:$E$40,2,0)</f>
        <v>Laura Johnson</v>
      </c>
      <c r="O8919" t="s">
        <v>39</v>
      </c>
      <c r="P8919" t="s">
        <v>40</v>
      </c>
      <c r="U8919">
        <v>3</v>
      </c>
      <c r="V8919">
        <v>2025</v>
      </c>
      <c r="W8919">
        <v>1</v>
      </c>
      <c r="X8919">
        <v>2</v>
      </c>
      <c r="Y8919">
        <v>7</v>
      </c>
      <c r="Z8919" s="2">
        <v>45695</v>
      </c>
      <c r="AA8919" t="s">
        <v>137</v>
      </c>
      <c r="AB8919">
        <v>6</v>
      </c>
      <c r="AC8919" t="s">
        <v>43</v>
      </c>
    </row>
    <row r="8920" spans="1:29" x14ac:dyDescent="0.3">
      <c r="A8920" s="1">
        <v>45695</v>
      </c>
      <c r="B8920" t="s">
        <v>29</v>
      </c>
      <c r="C8920" t="str">
        <f>VLOOKUP(D8920,[1]Dummy!$D$2:$E$40,2,0)</f>
        <v>Liam Murphy</v>
      </c>
      <c r="D8920" t="s">
        <v>94</v>
      </c>
      <c r="E8920" t="s">
        <v>31</v>
      </c>
      <c r="F8920" t="s">
        <v>74</v>
      </c>
      <c r="G8920" t="s">
        <v>33</v>
      </c>
      <c r="H8920" t="s">
        <v>34</v>
      </c>
      <c r="I8920" t="s">
        <v>80</v>
      </c>
      <c r="J8920" t="s">
        <v>95</v>
      </c>
      <c r="K8920">
        <v>11</v>
      </c>
      <c r="L8920" t="s">
        <v>55</v>
      </c>
      <c r="M8920" t="s">
        <v>79</v>
      </c>
      <c r="N8920" t="str">
        <f>VLOOKUP(M8920,[1]Dummy!$D$2:$E$40,2,0)</f>
        <v>Laura Johnson</v>
      </c>
      <c r="O8920" t="s">
        <v>39</v>
      </c>
      <c r="P8920" t="s">
        <v>40</v>
      </c>
      <c r="U8920">
        <v>3</v>
      </c>
      <c r="V8920">
        <v>2025</v>
      </c>
      <c r="W8920">
        <v>1</v>
      </c>
      <c r="X8920">
        <v>2</v>
      </c>
      <c r="Y8920">
        <v>7</v>
      </c>
      <c r="Z8920" s="2">
        <v>45695</v>
      </c>
      <c r="AA8920" t="s">
        <v>94</v>
      </c>
      <c r="AB8920">
        <v>6</v>
      </c>
      <c r="AC8920" t="s">
        <v>43</v>
      </c>
    </row>
    <row r="8921" spans="1:29" x14ac:dyDescent="0.3">
      <c r="A8921" s="1">
        <v>45695</v>
      </c>
      <c r="B8921" t="s">
        <v>29</v>
      </c>
      <c r="C8921" t="str">
        <f>VLOOKUP(D8921,[1]Dummy!$D$2:$E$40,2,0)</f>
        <v>Maria Hernandez</v>
      </c>
      <c r="D8921" t="s">
        <v>84</v>
      </c>
      <c r="E8921" t="s">
        <v>31</v>
      </c>
      <c r="F8921" t="s">
        <v>74</v>
      </c>
      <c r="G8921" t="s">
        <v>33</v>
      </c>
      <c r="H8921" t="s">
        <v>34</v>
      </c>
      <c r="I8921" t="s">
        <v>35</v>
      </c>
      <c r="J8921" t="s">
        <v>85</v>
      </c>
      <c r="K8921">
        <v>11</v>
      </c>
      <c r="L8921" t="s">
        <v>55</v>
      </c>
      <c r="M8921" t="s">
        <v>38</v>
      </c>
      <c r="N8921" t="str">
        <f>VLOOKUP(M8921,[1]Dummy!$D$2:$E$40,2,0)</f>
        <v>Freya Anderson</v>
      </c>
      <c r="O8921" t="s">
        <v>39</v>
      </c>
      <c r="P8921" t="s">
        <v>40</v>
      </c>
      <c r="U8921">
        <v>3</v>
      </c>
      <c r="V8921">
        <v>2025</v>
      </c>
      <c r="W8921">
        <v>1</v>
      </c>
      <c r="X8921">
        <v>2</v>
      </c>
      <c r="Y8921">
        <v>7</v>
      </c>
      <c r="Z8921" s="2">
        <v>45695</v>
      </c>
      <c r="AA8921" t="s">
        <v>84</v>
      </c>
      <c r="AB8921">
        <v>6</v>
      </c>
      <c r="AC8921" t="s">
        <v>43</v>
      </c>
    </row>
    <row r="8922" spans="1:29" x14ac:dyDescent="0.3">
      <c r="A8922" s="1">
        <v>45695</v>
      </c>
      <c r="B8922" t="s">
        <v>29</v>
      </c>
      <c r="C8922" t="str">
        <f>VLOOKUP(D8922,[1]Dummy!$D$2:$E$40,2,0)</f>
        <v>Clara Garcia</v>
      </c>
      <c r="D8922" t="s">
        <v>30</v>
      </c>
      <c r="E8922" t="s">
        <v>31</v>
      </c>
      <c r="F8922" t="s">
        <v>74</v>
      </c>
      <c r="G8922" t="s">
        <v>33</v>
      </c>
      <c r="H8922" t="s">
        <v>34</v>
      </c>
      <c r="I8922" t="s">
        <v>35</v>
      </c>
      <c r="J8922" t="s">
        <v>36</v>
      </c>
      <c r="K8922">
        <v>14</v>
      </c>
      <c r="L8922" t="s">
        <v>37</v>
      </c>
      <c r="M8922" t="s">
        <v>38</v>
      </c>
      <c r="N8922" t="str">
        <f>VLOOKUP(M8922,[1]Dummy!$D$2:$E$40,2,0)</f>
        <v>Freya Anderson</v>
      </c>
      <c r="O8922" t="s">
        <v>39</v>
      </c>
      <c r="P8922" t="s">
        <v>40</v>
      </c>
      <c r="U8922">
        <v>3</v>
      </c>
      <c r="V8922">
        <v>2025</v>
      </c>
      <c r="W8922">
        <v>1</v>
      </c>
      <c r="X8922">
        <v>2</v>
      </c>
      <c r="Y8922">
        <v>7</v>
      </c>
      <c r="Z8922" s="2">
        <v>45695</v>
      </c>
      <c r="AA8922" t="s">
        <v>30</v>
      </c>
      <c r="AB8922">
        <v>5</v>
      </c>
      <c r="AC8922" t="s">
        <v>43</v>
      </c>
    </row>
    <row r="8923" spans="1:29" x14ac:dyDescent="0.3">
      <c r="A8923" s="1">
        <v>45695</v>
      </c>
      <c r="B8923" t="s">
        <v>29</v>
      </c>
      <c r="C8923" t="str">
        <f>VLOOKUP(D8923,[1]Dummy!$D$2:$E$40,2,0)</f>
        <v>Richard Taylor</v>
      </c>
      <c r="D8923" t="s">
        <v>88</v>
      </c>
      <c r="E8923" t="s">
        <v>31</v>
      </c>
      <c r="F8923" t="s">
        <v>74</v>
      </c>
      <c r="G8923" t="s">
        <v>33</v>
      </c>
      <c r="H8923" t="s">
        <v>34</v>
      </c>
      <c r="I8923" t="s">
        <v>80</v>
      </c>
      <c r="J8923" t="s">
        <v>89</v>
      </c>
      <c r="K8923">
        <v>12</v>
      </c>
      <c r="L8923" t="s">
        <v>55</v>
      </c>
      <c r="M8923" t="s">
        <v>38</v>
      </c>
      <c r="N8923" t="str">
        <f>VLOOKUP(M8923,[1]Dummy!$D$2:$E$40,2,0)</f>
        <v>Freya Anderson</v>
      </c>
      <c r="O8923" t="s">
        <v>39</v>
      </c>
      <c r="P8923" t="s">
        <v>40</v>
      </c>
      <c r="U8923">
        <v>3</v>
      </c>
      <c r="V8923">
        <v>2025</v>
      </c>
      <c r="W8923">
        <v>1</v>
      </c>
      <c r="X8923">
        <v>2</v>
      </c>
      <c r="Y8923">
        <v>7</v>
      </c>
      <c r="Z8923" s="2">
        <v>45695</v>
      </c>
      <c r="AA8923" t="s">
        <v>88</v>
      </c>
      <c r="AB8923">
        <v>6</v>
      </c>
      <c r="AC8923" t="s">
        <v>43</v>
      </c>
    </row>
    <row r="8924" spans="1:29" x14ac:dyDescent="0.3">
      <c r="A8924" s="1">
        <v>45695</v>
      </c>
      <c r="B8924" t="s">
        <v>29</v>
      </c>
      <c r="C8924" t="str">
        <f>VLOOKUP(D8924,[1]Dummy!$D$2:$E$40,2,0)</f>
        <v>Charlotte Clarke</v>
      </c>
      <c r="D8924" t="s">
        <v>92</v>
      </c>
      <c r="E8924" t="s">
        <v>31</v>
      </c>
      <c r="F8924" t="s">
        <v>74</v>
      </c>
      <c r="G8924" t="s">
        <v>33</v>
      </c>
      <c r="H8924" t="s">
        <v>34</v>
      </c>
      <c r="I8924" t="s">
        <v>80</v>
      </c>
      <c r="J8924" t="s">
        <v>93</v>
      </c>
      <c r="K8924">
        <v>11</v>
      </c>
      <c r="L8924" t="s">
        <v>55</v>
      </c>
      <c r="M8924" t="s">
        <v>38</v>
      </c>
      <c r="N8924" t="str">
        <f>VLOOKUP(M8924,[1]Dummy!$D$2:$E$40,2,0)</f>
        <v>Freya Anderson</v>
      </c>
      <c r="O8924" t="s">
        <v>39</v>
      </c>
      <c r="P8924" t="s">
        <v>40</v>
      </c>
      <c r="U8924">
        <v>3</v>
      </c>
      <c r="V8924">
        <v>2025</v>
      </c>
      <c r="W8924">
        <v>1</v>
      </c>
      <c r="X8924">
        <v>2</v>
      </c>
      <c r="Y8924">
        <v>7</v>
      </c>
      <c r="Z8924" s="2">
        <v>45695</v>
      </c>
      <c r="AA8924" t="s">
        <v>92</v>
      </c>
      <c r="AB8924">
        <v>6</v>
      </c>
      <c r="AC8924" t="s">
        <v>43</v>
      </c>
    </row>
    <row r="8925" spans="1:29" x14ac:dyDescent="0.3">
      <c r="A8925" s="1">
        <v>45695</v>
      </c>
      <c r="B8925" t="s">
        <v>29</v>
      </c>
      <c r="C8925" t="str">
        <f>VLOOKUP(D8925,[1]Dummy!$D$2:$E$40,2,0)</f>
        <v>Laura Johnson</v>
      </c>
      <c r="D8925" t="s">
        <v>79</v>
      </c>
      <c r="E8925" t="s">
        <v>31</v>
      </c>
      <c r="F8925" t="s">
        <v>74</v>
      </c>
      <c r="G8925" t="s">
        <v>33</v>
      </c>
      <c r="H8925" t="s">
        <v>34</v>
      </c>
      <c r="I8925" t="s">
        <v>80</v>
      </c>
      <c r="J8925" t="s">
        <v>81</v>
      </c>
      <c r="K8925">
        <v>14</v>
      </c>
      <c r="L8925" t="s">
        <v>37</v>
      </c>
      <c r="M8925" t="s">
        <v>38</v>
      </c>
      <c r="N8925" t="str">
        <f>VLOOKUP(M8925,[1]Dummy!$D$2:$E$40,2,0)</f>
        <v>Freya Anderson</v>
      </c>
      <c r="O8925" t="s">
        <v>39</v>
      </c>
      <c r="P8925" t="s">
        <v>40</v>
      </c>
      <c r="U8925">
        <v>3</v>
      </c>
      <c r="V8925">
        <v>2025</v>
      </c>
      <c r="W8925">
        <v>1</v>
      </c>
      <c r="X8925">
        <v>2</v>
      </c>
      <c r="Y8925">
        <v>7</v>
      </c>
      <c r="Z8925" s="2">
        <v>45695</v>
      </c>
      <c r="AA8925" t="s">
        <v>79</v>
      </c>
      <c r="AB8925">
        <v>5</v>
      </c>
      <c r="AC8925" t="s">
        <v>43</v>
      </c>
    </row>
    <row r="8926" spans="1:29" x14ac:dyDescent="0.3">
      <c r="A8926" s="1">
        <v>45695</v>
      </c>
      <c r="B8926" t="s">
        <v>29</v>
      </c>
      <c r="C8926" t="str">
        <f>VLOOKUP(D8926,[1]Dummy!$D$2:$E$40,2,0)</f>
        <v>Tomasz Nowak</v>
      </c>
      <c r="D8926" t="s">
        <v>48</v>
      </c>
      <c r="E8926" t="s">
        <v>31</v>
      </c>
      <c r="F8926" t="s">
        <v>74</v>
      </c>
      <c r="G8926" t="s">
        <v>33</v>
      </c>
      <c r="H8926" t="s">
        <v>45</v>
      </c>
      <c r="J8926" t="s">
        <v>114</v>
      </c>
      <c r="K8926">
        <v>18</v>
      </c>
      <c r="L8926" t="s">
        <v>115</v>
      </c>
      <c r="M8926" t="s">
        <v>73</v>
      </c>
      <c r="N8926" t="str">
        <f>VLOOKUP(M8926,[1]Dummy!$D$2:$E$40,2,0)</f>
        <v>Mathilde Dubois</v>
      </c>
      <c r="O8926" t="s">
        <v>39</v>
      </c>
      <c r="P8926" t="s">
        <v>40</v>
      </c>
      <c r="U8926">
        <v>3</v>
      </c>
      <c r="V8926">
        <v>2025</v>
      </c>
      <c r="W8926">
        <v>1</v>
      </c>
      <c r="X8926">
        <v>2</v>
      </c>
      <c r="Y8926">
        <v>7</v>
      </c>
      <c r="Z8926" s="2">
        <v>45695</v>
      </c>
      <c r="AA8926" t="s">
        <v>48</v>
      </c>
      <c r="AB8926">
        <v>3</v>
      </c>
      <c r="AC8926" t="s">
        <v>43</v>
      </c>
    </row>
    <row r="8927" spans="1:29" x14ac:dyDescent="0.3">
      <c r="A8927" s="1">
        <v>45695</v>
      </c>
      <c r="B8927" t="s">
        <v>29</v>
      </c>
      <c r="C8927" t="str">
        <f>VLOOKUP(D8927,[1]Dummy!$D$2:$E$40,2,0)</f>
        <v>David Brown</v>
      </c>
      <c r="D8927" t="s">
        <v>44</v>
      </c>
      <c r="E8927" t="s">
        <v>31</v>
      </c>
      <c r="F8927" t="s">
        <v>74</v>
      </c>
      <c r="G8927" t="s">
        <v>33</v>
      </c>
      <c r="H8927" t="s">
        <v>45</v>
      </c>
      <c r="I8927" t="s">
        <v>46</v>
      </c>
      <c r="J8927" t="s">
        <v>47</v>
      </c>
      <c r="K8927">
        <v>14</v>
      </c>
      <c r="L8927" t="s">
        <v>37</v>
      </c>
      <c r="M8927" t="s">
        <v>48</v>
      </c>
      <c r="N8927" t="str">
        <f>VLOOKUP(M8927,[1]Dummy!$D$2:$E$40,2,0)</f>
        <v>Tomasz Nowak</v>
      </c>
      <c r="O8927" t="s">
        <v>39</v>
      </c>
      <c r="P8927" t="s">
        <v>40</v>
      </c>
      <c r="U8927">
        <v>3</v>
      </c>
      <c r="V8927">
        <v>2025</v>
      </c>
      <c r="W8927">
        <v>1</v>
      </c>
      <c r="X8927">
        <v>2</v>
      </c>
      <c r="Y8927">
        <v>7</v>
      </c>
      <c r="Z8927" s="2">
        <v>45695</v>
      </c>
      <c r="AA8927" t="s">
        <v>44</v>
      </c>
      <c r="AB8927">
        <v>5</v>
      </c>
      <c r="AC8927" t="s">
        <v>43</v>
      </c>
    </row>
    <row r="8928" spans="1:29" x14ac:dyDescent="0.3">
      <c r="A8928" s="1">
        <v>45695</v>
      </c>
      <c r="B8928" t="s">
        <v>29</v>
      </c>
      <c r="C8928" t="str">
        <f>VLOOKUP(D8928,[1]Dummy!$D$2:$E$40,2,0)</f>
        <v>Anna Smith</v>
      </c>
      <c r="D8928" t="s">
        <v>56</v>
      </c>
      <c r="E8928" t="s">
        <v>31</v>
      </c>
      <c r="F8928" t="s">
        <v>74</v>
      </c>
      <c r="G8928" t="s">
        <v>33</v>
      </c>
      <c r="H8928" t="s">
        <v>45</v>
      </c>
      <c r="I8928" t="s">
        <v>53</v>
      </c>
      <c r="J8928" t="s">
        <v>83</v>
      </c>
      <c r="K8928">
        <v>14</v>
      </c>
      <c r="L8928" t="s">
        <v>37</v>
      </c>
      <c r="M8928" t="s">
        <v>48</v>
      </c>
      <c r="N8928" t="str">
        <f>VLOOKUP(M8928,[1]Dummy!$D$2:$E$40,2,0)</f>
        <v>Tomasz Nowak</v>
      </c>
      <c r="O8928" t="s">
        <v>39</v>
      </c>
      <c r="P8928" t="s">
        <v>40</v>
      </c>
      <c r="U8928">
        <v>3</v>
      </c>
      <c r="V8928">
        <v>2025</v>
      </c>
      <c r="W8928">
        <v>1</v>
      </c>
      <c r="X8928">
        <v>2</v>
      </c>
      <c r="Y8928">
        <v>7</v>
      </c>
      <c r="Z8928" s="2">
        <v>45695</v>
      </c>
      <c r="AA8928" t="s">
        <v>56</v>
      </c>
      <c r="AB8928">
        <v>5</v>
      </c>
      <c r="AC8928" t="s">
        <v>43</v>
      </c>
    </row>
    <row r="8929" spans="1:29" x14ac:dyDescent="0.3">
      <c r="A8929" s="1">
        <v>45695</v>
      </c>
      <c r="B8929" t="s">
        <v>29</v>
      </c>
      <c r="C8929" t="str">
        <f>VLOOKUP(D8929,[1]Dummy!$D$2:$E$40,2,0)</f>
        <v>Steve Brian</v>
      </c>
      <c r="D8929" t="s">
        <v>49</v>
      </c>
      <c r="E8929" t="s">
        <v>31</v>
      </c>
      <c r="F8929" t="s">
        <v>74</v>
      </c>
      <c r="G8929" t="s">
        <v>33</v>
      </c>
      <c r="H8929" t="s">
        <v>45</v>
      </c>
      <c r="I8929" t="s">
        <v>50</v>
      </c>
      <c r="J8929" t="s">
        <v>51</v>
      </c>
      <c r="K8929">
        <v>14</v>
      </c>
      <c r="L8929" t="s">
        <v>37</v>
      </c>
      <c r="M8929" t="s">
        <v>48</v>
      </c>
      <c r="N8929" t="str">
        <f>VLOOKUP(M8929,[1]Dummy!$D$2:$E$40,2,0)</f>
        <v>Tomasz Nowak</v>
      </c>
      <c r="O8929" t="s">
        <v>39</v>
      </c>
      <c r="P8929" t="s">
        <v>40</v>
      </c>
      <c r="U8929">
        <v>3</v>
      </c>
      <c r="V8929">
        <v>2025</v>
      </c>
      <c r="W8929">
        <v>1</v>
      </c>
      <c r="X8929">
        <v>2</v>
      </c>
      <c r="Y8929">
        <v>7</v>
      </c>
      <c r="Z8929" s="2">
        <v>45695</v>
      </c>
      <c r="AA8929" t="s">
        <v>49</v>
      </c>
      <c r="AB8929">
        <v>5</v>
      </c>
      <c r="AC8929" t="s">
        <v>43</v>
      </c>
    </row>
    <row r="8930" spans="1:29" x14ac:dyDescent="0.3">
      <c r="A8930" s="1">
        <v>45695</v>
      </c>
      <c r="B8930" t="s">
        <v>29</v>
      </c>
      <c r="C8930" t="str">
        <f>VLOOKUP(D8930,[1]Dummy!$D$2:$E$40,2,0)</f>
        <v>Moreau Laurent</v>
      </c>
      <c r="D8930" t="s">
        <v>52</v>
      </c>
      <c r="E8930" t="s">
        <v>31</v>
      </c>
      <c r="F8930" t="s">
        <v>74</v>
      </c>
      <c r="G8930" t="s">
        <v>33</v>
      </c>
      <c r="H8930" t="s">
        <v>45</v>
      </c>
      <c r="I8930" t="s">
        <v>53</v>
      </c>
      <c r="J8930" t="s">
        <v>54</v>
      </c>
      <c r="K8930">
        <v>12</v>
      </c>
      <c r="L8930" t="s">
        <v>55</v>
      </c>
      <c r="M8930" t="s">
        <v>56</v>
      </c>
      <c r="N8930" t="str">
        <f>VLOOKUP(M8930,[1]Dummy!$D$2:$E$40,2,0)</f>
        <v>Anna Smith</v>
      </c>
      <c r="O8930" t="s">
        <v>39</v>
      </c>
      <c r="P8930" t="s">
        <v>40</v>
      </c>
      <c r="U8930">
        <v>3</v>
      </c>
      <c r="V8930">
        <v>2025</v>
      </c>
      <c r="W8930">
        <v>1</v>
      </c>
      <c r="X8930">
        <v>2</v>
      </c>
      <c r="Y8930">
        <v>7</v>
      </c>
      <c r="Z8930" s="2">
        <v>45695</v>
      </c>
      <c r="AA8930" t="s">
        <v>52</v>
      </c>
      <c r="AB8930">
        <v>6</v>
      </c>
      <c r="AC8930" t="s">
        <v>43</v>
      </c>
    </row>
    <row r="8931" spans="1:29" x14ac:dyDescent="0.3">
      <c r="A8931" s="1">
        <v>45695</v>
      </c>
      <c r="B8931" t="s">
        <v>29</v>
      </c>
      <c r="C8931" t="str">
        <f>VLOOKUP(D8931,[1]Dummy!$D$2:$E$40,2,0)</f>
        <v>Émilie Moreau</v>
      </c>
      <c r="D8931" t="s">
        <v>99</v>
      </c>
      <c r="E8931" t="s">
        <v>31</v>
      </c>
      <c r="F8931" t="s">
        <v>74</v>
      </c>
      <c r="G8931" t="s">
        <v>33</v>
      </c>
      <c r="H8931" t="s">
        <v>45</v>
      </c>
      <c r="I8931" t="s">
        <v>53</v>
      </c>
      <c r="J8931" t="s">
        <v>100</v>
      </c>
      <c r="K8931">
        <v>12</v>
      </c>
      <c r="L8931" t="s">
        <v>55</v>
      </c>
      <c r="M8931" t="s">
        <v>56</v>
      </c>
      <c r="N8931" t="str">
        <f>VLOOKUP(M8931,[1]Dummy!$D$2:$E$40,2,0)</f>
        <v>Anna Smith</v>
      </c>
      <c r="O8931" t="s">
        <v>39</v>
      </c>
      <c r="P8931" t="s">
        <v>40</v>
      </c>
      <c r="U8931">
        <v>3</v>
      </c>
      <c r="V8931">
        <v>2025</v>
      </c>
      <c r="W8931">
        <v>1</v>
      </c>
      <c r="X8931">
        <v>2</v>
      </c>
      <c r="Y8931">
        <v>7</v>
      </c>
      <c r="Z8931" s="2">
        <v>45695</v>
      </c>
      <c r="AA8931" t="s">
        <v>99</v>
      </c>
      <c r="AB8931">
        <v>6</v>
      </c>
      <c r="AC8931" t="s">
        <v>43</v>
      </c>
    </row>
    <row r="8932" spans="1:29" x14ac:dyDescent="0.3">
      <c r="A8932" s="1">
        <v>45695</v>
      </c>
      <c r="B8932" t="s">
        <v>29</v>
      </c>
      <c r="C8932" t="str">
        <f>VLOOKUP(D8932,[1]Dummy!$D$2:$E$40,2,0)</f>
        <v>Mathilde Dubois</v>
      </c>
      <c r="D8932" t="s">
        <v>73</v>
      </c>
      <c r="E8932" t="s">
        <v>31</v>
      </c>
      <c r="F8932" t="s">
        <v>74</v>
      </c>
      <c r="G8932" t="s">
        <v>33</v>
      </c>
      <c r="J8932" t="s">
        <v>111</v>
      </c>
      <c r="K8932">
        <v>20</v>
      </c>
      <c r="L8932" t="s">
        <v>112</v>
      </c>
      <c r="M8932" t="s">
        <v>113</v>
      </c>
      <c r="N8932" t="str">
        <f>VLOOKUP(M8932,[1]Dummy!$D$2:$E$40,2,0)</f>
        <v>Sasha Ivanov</v>
      </c>
      <c r="O8932" t="s">
        <v>39</v>
      </c>
      <c r="P8932" t="s">
        <v>40</v>
      </c>
      <c r="U8932">
        <v>3</v>
      </c>
      <c r="V8932">
        <v>2025</v>
      </c>
      <c r="W8932">
        <v>1</v>
      </c>
      <c r="X8932">
        <v>2</v>
      </c>
      <c r="Y8932">
        <v>7</v>
      </c>
      <c r="Z8932" s="2">
        <v>45695</v>
      </c>
      <c r="AA8932" t="s">
        <v>73</v>
      </c>
      <c r="AB8932">
        <v>1</v>
      </c>
      <c r="AC8932" t="s">
        <v>43</v>
      </c>
    </row>
    <row r="8933" spans="1:29" x14ac:dyDescent="0.3">
      <c r="A8933" s="1">
        <v>45695</v>
      </c>
      <c r="B8933" t="s">
        <v>29</v>
      </c>
      <c r="C8933" t="str">
        <f>VLOOKUP(D8933,[1]Dummy!$D$2:$E$40,2,0)</f>
        <v>Julien Lefebvre</v>
      </c>
      <c r="D8933" t="s">
        <v>101</v>
      </c>
      <c r="E8933" t="s">
        <v>31</v>
      </c>
      <c r="F8933" t="s">
        <v>74</v>
      </c>
      <c r="G8933" t="s">
        <v>33</v>
      </c>
      <c r="H8933" t="s">
        <v>45</v>
      </c>
      <c r="I8933" t="s">
        <v>46</v>
      </c>
      <c r="J8933" t="s">
        <v>102</v>
      </c>
      <c r="K8933">
        <v>11</v>
      </c>
      <c r="L8933" t="s">
        <v>55</v>
      </c>
      <c r="M8933" t="s">
        <v>44</v>
      </c>
      <c r="N8933" t="str">
        <f>VLOOKUP(M8933,[1]Dummy!$D$2:$E$40,2,0)</f>
        <v>David Brown</v>
      </c>
      <c r="O8933" t="s">
        <v>39</v>
      </c>
      <c r="P8933" t="s">
        <v>40</v>
      </c>
      <c r="U8933">
        <v>3</v>
      </c>
      <c r="V8933">
        <v>2025</v>
      </c>
      <c r="W8933">
        <v>1</v>
      </c>
      <c r="X8933">
        <v>2</v>
      </c>
      <c r="Y8933">
        <v>7</v>
      </c>
      <c r="Z8933" s="2">
        <v>45695</v>
      </c>
      <c r="AA8933" t="s">
        <v>101</v>
      </c>
      <c r="AB8933">
        <v>6</v>
      </c>
      <c r="AC8933" t="s">
        <v>43</v>
      </c>
    </row>
    <row r="8934" spans="1:29" x14ac:dyDescent="0.3">
      <c r="A8934" s="1">
        <v>45695</v>
      </c>
      <c r="B8934" t="s">
        <v>29</v>
      </c>
      <c r="C8934" t="str">
        <f>VLOOKUP(D8934,[1]Dummy!$D$2:$E$40,2,0)</f>
        <v>Camille Dupont</v>
      </c>
      <c r="D8934" t="s">
        <v>69</v>
      </c>
      <c r="E8934" t="s">
        <v>31</v>
      </c>
      <c r="F8934" t="s">
        <v>74</v>
      </c>
      <c r="G8934" t="s">
        <v>33</v>
      </c>
      <c r="H8934" t="s">
        <v>45</v>
      </c>
      <c r="I8934" t="s">
        <v>46</v>
      </c>
      <c r="J8934" t="s">
        <v>96</v>
      </c>
      <c r="K8934">
        <v>13</v>
      </c>
      <c r="L8934" t="s">
        <v>37</v>
      </c>
      <c r="M8934" t="s">
        <v>44</v>
      </c>
      <c r="N8934" t="str">
        <f>VLOOKUP(M8934,[1]Dummy!$D$2:$E$40,2,0)</f>
        <v>David Brown</v>
      </c>
      <c r="O8934" t="s">
        <v>39</v>
      </c>
      <c r="P8934" t="s">
        <v>40</v>
      </c>
      <c r="U8934">
        <v>3</v>
      </c>
      <c r="V8934">
        <v>2025</v>
      </c>
      <c r="W8934">
        <v>1</v>
      </c>
      <c r="X8934">
        <v>2</v>
      </c>
      <c r="Y8934">
        <v>7</v>
      </c>
      <c r="Z8934" s="2">
        <v>45695</v>
      </c>
      <c r="AA8934" t="s">
        <v>69</v>
      </c>
      <c r="AB8934">
        <v>5</v>
      </c>
      <c r="AC8934" t="s">
        <v>43</v>
      </c>
    </row>
    <row r="8935" spans="1:29" x14ac:dyDescent="0.3">
      <c r="A8935" s="1">
        <v>45695</v>
      </c>
      <c r="B8935" t="s">
        <v>29</v>
      </c>
      <c r="C8935" t="str">
        <f>VLOOKUP(D8935,[1]Dummy!$D$2:$E$40,2,0)</f>
        <v>Jean-Pierre Rousseau</v>
      </c>
      <c r="D8935" t="s">
        <v>103</v>
      </c>
      <c r="E8935" t="s">
        <v>31</v>
      </c>
      <c r="F8935" t="s">
        <v>74</v>
      </c>
      <c r="G8935" t="s">
        <v>33</v>
      </c>
      <c r="H8935" t="s">
        <v>45</v>
      </c>
      <c r="I8935" t="s">
        <v>46</v>
      </c>
      <c r="J8935" t="s">
        <v>68</v>
      </c>
      <c r="K8935">
        <v>11</v>
      </c>
      <c r="L8935" t="s">
        <v>55</v>
      </c>
      <c r="M8935" t="s">
        <v>44</v>
      </c>
      <c r="N8935" t="str">
        <f>VLOOKUP(M8935,[1]Dummy!$D$2:$E$40,2,0)</f>
        <v>David Brown</v>
      </c>
      <c r="O8935" t="s">
        <v>39</v>
      </c>
      <c r="P8935" t="s">
        <v>40</v>
      </c>
      <c r="U8935">
        <v>3</v>
      </c>
      <c r="V8935">
        <v>2025</v>
      </c>
      <c r="W8935">
        <v>1</v>
      </c>
      <c r="X8935">
        <v>2</v>
      </c>
      <c r="Y8935">
        <v>7</v>
      </c>
      <c r="Z8935" s="2">
        <v>45695</v>
      </c>
      <c r="AA8935" t="s">
        <v>103</v>
      </c>
      <c r="AB8935">
        <v>6</v>
      </c>
      <c r="AC8935" t="s">
        <v>43</v>
      </c>
    </row>
    <row r="8936" spans="1:29" x14ac:dyDescent="0.3">
      <c r="A8936" s="1">
        <v>45695</v>
      </c>
      <c r="B8936" t="s">
        <v>29</v>
      </c>
      <c r="C8936" t="str">
        <f>VLOOKUP(D8936,[1]Dummy!$D$2:$E$40,2,0)</f>
        <v>Marie Laurent</v>
      </c>
      <c r="D8936" t="s">
        <v>67</v>
      </c>
      <c r="E8936" t="s">
        <v>31</v>
      </c>
      <c r="F8936" t="s">
        <v>74</v>
      </c>
      <c r="G8936" t="s">
        <v>33</v>
      </c>
      <c r="H8936" t="s">
        <v>45</v>
      </c>
      <c r="I8936" t="s">
        <v>46</v>
      </c>
      <c r="J8936" t="s">
        <v>68</v>
      </c>
      <c r="K8936">
        <v>11</v>
      </c>
      <c r="L8936" t="s">
        <v>55</v>
      </c>
      <c r="M8936" t="s">
        <v>44</v>
      </c>
      <c r="N8936" t="str">
        <f>VLOOKUP(M8936,[1]Dummy!$D$2:$E$40,2,0)</f>
        <v>David Brown</v>
      </c>
      <c r="O8936" t="s">
        <v>39</v>
      </c>
      <c r="P8936" t="s">
        <v>40</v>
      </c>
      <c r="U8936">
        <v>3</v>
      </c>
      <c r="V8936">
        <v>2025</v>
      </c>
      <c r="W8936">
        <v>1</v>
      </c>
      <c r="X8936">
        <v>2</v>
      </c>
      <c r="Y8936">
        <v>7</v>
      </c>
      <c r="Z8936" s="2">
        <v>45695</v>
      </c>
      <c r="AA8936" t="s">
        <v>67</v>
      </c>
      <c r="AB8936">
        <v>6</v>
      </c>
      <c r="AC8936" t="s">
        <v>43</v>
      </c>
    </row>
    <row r="8937" spans="1:29" x14ac:dyDescent="0.3">
      <c r="A8937" s="1">
        <v>45695</v>
      </c>
      <c r="B8937" t="s">
        <v>29</v>
      </c>
      <c r="C8937" t="str">
        <f>VLOOKUP(D8937,[1]Dummy!$D$2:$E$40,2,0)</f>
        <v>Pierre Dubois</v>
      </c>
      <c r="D8937" t="s">
        <v>105</v>
      </c>
      <c r="E8937" t="s">
        <v>31</v>
      </c>
      <c r="F8937" t="s">
        <v>74</v>
      </c>
      <c r="G8937" t="s">
        <v>33</v>
      </c>
      <c r="H8937" t="s">
        <v>45</v>
      </c>
      <c r="I8937" t="s">
        <v>58</v>
      </c>
      <c r="J8937" t="s">
        <v>130</v>
      </c>
      <c r="K8937">
        <v>12</v>
      </c>
      <c r="L8937" t="s">
        <v>55</v>
      </c>
      <c r="M8937" t="s">
        <v>60</v>
      </c>
      <c r="N8937" t="str">
        <f>VLOOKUP(M8937,[1]Dummy!$D$2:$E$40,2,0)</f>
        <v>Lucas Walker</v>
      </c>
      <c r="O8937" t="s">
        <v>39</v>
      </c>
      <c r="P8937" t="s">
        <v>40</v>
      </c>
      <c r="U8937">
        <v>3</v>
      </c>
      <c r="V8937">
        <v>2025</v>
      </c>
      <c r="W8937">
        <v>1</v>
      </c>
      <c r="X8937">
        <v>2</v>
      </c>
      <c r="Y8937">
        <v>7</v>
      </c>
      <c r="Z8937" s="2">
        <v>45695</v>
      </c>
      <c r="AA8937" t="s">
        <v>105</v>
      </c>
      <c r="AB8937">
        <v>6</v>
      </c>
      <c r="AC8937" t="s">
        <v>43</v>
      </c>
    </row>
    <row r="8938" spans="1:29" x14ac:dyDescent="0.3">
      <c r="A8938" s="1">
        <v>45695</v>
      </c>
      <c r="B8938" t="s">
        <v>29</v>
      </c>
      <c r="C8938" t="str">
        <f>VLOOKUP(D8938,[1]Dummy!$D$2:$E$40,2,0)</f>
        <v>Olivia Thompson</v>
      </c>
      <c r="D8938" t="s">
        <v>57</v>
      </c>
      <c r="E8938" t="s">
        <v>31</v>
      </c>
      <c r="F8938" t="s">
        <v>74</v>
      </c>
      <c r="G8938" t="s">
        <v>33</v>
      </c>
      <c r="H8938" t="s">
        <v>45</v>
      </c>
      <c r="I8938" t="s">
        <v>58</v>
      </c>
      <c r="J8938" t="s">
        <v>130</v>
      </c>
      <c r="K8938">
        <v>12</v>
      </c>
      <c r="L8938" t="s">
        <v>55</v>
      </c>
      <c r="M8938" t="s">
        <v>60</v>
      </c>
      <c r="N8938" t="str">
        <f>VLOOKUP(M8938,[1]Dummy!$D$2:$E$40,2,0)</f>
        <v>Lucas Walker</v>
      </c>
      <c r="O8938" t="s">
        <v>39</v>
      </c>
      <c r="P8938" t="s">
        <v>40</v>
      </c>
      <c r="U8938">
        <v>3</v>
      </c>
      <c r="V8938">
        <v>2025</v>
      </c>
      <c r="W8938">
        <v>1</v>
      </c>
      <c r="X8938">
        <v>2</v>
      </c>
      <c r="Y8938">
        <v>7</v>
      </c>
      <c r="Z8938" s="2">
        <v>45695</v>
      </c>
      <c r="AA8938" t="s">
        <v>57</v>
      </c>
      <c r="AB8938">
        <v>6</v>
      </c>
      <c r="AC8938" t="s">
        <v>43</v>
      </c>
    </row>
    <row r="8939" spans="1:29" x14ac:dyDescent="0.3">
      <c r="A8939" s="1">
        <v>45695</v>
      </c>
      <c r="B8939" t="s">
        <v>29</v>
      </c>
      <c r="C8939" t="str">
        <f>VLOOKUP(D8939,[1]Dummy!$D$2:$E$40,2,0)</f>
        <v>Max Müller</v>
      </c>
      <c r="D8939" t="s">
        <v>104</v>
      </c>
      <c r="E8939" t="s">
        <v>31</v>
      </c>
      <c r="F8939" t="s">
        <v>74</v>
      </c>
      <c r="G8939" t="s">
        <v>33</v>
      </c>
      <c r="H8939" t="s">
        <v>45</v>
      </c>
      <c r="I8939" t="s">
        <v>58</v>
      </c>
      <c r="J8939" t="s">
        <v>59</v>
      </c>
      <c r="K8939">
        <v>10</v>
      </c>
      <c r="L8939" t="s">
        <v>55</v>
      </c>
      <c r="M8939" t="s">
        <v>60</v>
      </c>
      <c r="N8939" t="str">
        <f>VLOOKUP(M8939,[1]Dummy!$D$2:$E$40,2,0)</f>
        <v>Lucas Walker</v>
      </c>
      <c r="O8939" t="s">
        <v>39</v>
      </c>
      <c r="P8939" t="s">
        <v>40</v>
      </c>
      <c r="U8939">
        <v>3</v>
      </c>
      <c r="V8939">
        <v>2025</v>
      </c>
      <c r="W8939">
        <v>1</v>
      </c>
      <c r="X8939">
        <v>2</v>
      </c>
      <c r="Y8939">
        <v>7</v>
      </c>
      <c r="Z8939" s="2">
        <v>45695</v>
      </c>
      <c r="AA8939" t="s">
        <v>104</v>
      </c>
      <c r="AB8939">
        <v>6</v>
      </c>
      <c r="AC8939" t="s">
        <v>43</v>
      </c>
    </row>
    <row r="8940" spans="1:29" x14ac:dyDescent="0.3">
      <c r="A8940" s="1">
        <v>45695</v>
      </c>
      <c r="B8940" t="s">
        <v>29</v>
      </c>
      <c r="C8940" t="str">
        <f>VLOOKUP(D8940,[1]Dummy!$D$2:$E$40,2,0)</f>
        <v>Eva Johansson</v>
      </c>
      <c r="D8940" t="s">
        <v>108</v>
      </c>
      <c r="E8940" t="s">
        <v>31</v>
      </c>
      <c r="F8940" t="s">
        <v>74</v>
      </c>
      <c r="G8940" t="s">
        <v>33</v>
      </c>
      <c r="H8940" t="s">
        <v>45</v>
      </c>
      <c r="I8940" t="s">
        <v>62</v>
      </c>
      <c r="J8940" t="s">
        <v>133</v>
      </c>
      <c r="K8940">
        <v>12</v>
      </c>
      <c r="L8940" t="s">
        <v>55</v>
      </c>
      <c r="M8940" t="s">
        <v>66</v>
      </c>
      <c r="N8940" t="str">
        <f>VLOOKUP(M8940,[1]Dummy!$D$2:$E$40,2,0)</f>
        <v>Emma Greenfield</v>
      </c>
      <c r="O8940" t="s">
        <v>39</v>
      </c>
      <c r="P8940" t="s">
        <v>40</v>
      </c>
      <c r="U8940">
        <v>3</v>
      </c>
      <c r="V8940">
        <v>2025</v>
      </c>
      <c r="W8940">
        <v>1</v>
      </c>
      <c r="X8940">
        <v>2</v>
      </c>
      <c r="Y8940">
        <v>7</v>
      </c>
      <c r="Z8940" s="2">
        <v>45695</v>
      </c>
      <c r="AA8940" t="s">
        <v>108</v>
      </c>
      <c r="AB8940">
        <v>6</v>
      </c>
      <c r="AC8940" t="s">
        <v>43</v>
      </c>
    </row>
    <row r="8941" spans="1:29" x14ac:dyDescent="0.3">
      <c r="A8941" s="1">
        <v>45695</v>
      </c>
      <c r="B8941" t="s">
        <v>29</v>
      </c>
      <c r="C8941" t="str">
        <f>VLOOKUP(D8941,[1]Dummy!$D$2:$E$40,2,0)</f>
        <v>Lucas Walker</v>
      </c>
      <c r="D8941" t="s">
        <v>60</v>
      </c>
      <c r="E8941" t="s">
        <v>31</v>
      </c>
      <c r="F8941" t="s">
        <v>74</v>
      </c>
      <c r="G8941" t="s">
        <v>33</v>
      </c>
      <c r="H8941" t="s">
        <v>45</v>
      </c>
      <c r="I8941" t="s">
        <v>62</v>
      </c>
      <c r="J8941" t="s">
        <v>128</v>
      </c>
      <c r="K8941">
        <v>15</v>
      </c>
      <c r="L8941" t="s">
        <v>77</v>
      </c>
      <c r="M8941" t="s">
        <v>73</v>
      </c>
      <c r="N8941" t="str">
        <f>VLOOKUP(M8941,[1]Dummy!$D$2:$E$40,2,0)</f>
        <v>Mathilde Dubois</v>
      </c>
      <c r="O8941" t="s">
        <v>39</v>
      </c>
      <c r="P8941" t="s">
        <v>40</v>
      </c>
      <c r="U8941">
        <v>3</v>
      </c>
      <c r="V8941">
        <v>2025</v>
      </c>
      <c r="W8941">
        <v>1</v>
      </c>
      <c r="X8941">
        <v>2</v>
      </c>
      <c r="Y8941">
        <v>7</v>
      </c>
      <c r="Z8941" s="2">
        <v>45695</v>
      </c>
      <c r="AA8941" t="s">
        <v>60</v>
      </c>
      <c r="AB8941">
        <v>4</v>
      </c>
      <c r="AC8941" t="s">
        <v>43</v>
      </c>
    </row>
    <row r="8942" spans="1:29" x14ac:dyDescent="0.3">
      <c r="A8942" s="1">
        <v>45695</v>
      </c>
      <c r="B8942" t="s">
        <v>29</v>
      </c>
      <c r="C8942" t="str">
        <f>VLOOKUP(D8942,[1]Dummy!$D$2:$E$40,2,0)</f>
        <v>Emma Greenfield</v>
      </c>
      <c r="D8942" t="s">
        <v>66</v>
      </c>
      <c r="E8942" t="s">
        <v>31</v>
      </c>
      <c r="F8942" t="s">
        <v>74</v>
      </c>
      <c r="G8942" t="s">
        <v>33</v>
      </c>
      <c r="H8942" t="s">
        <v>45</v>
      </c>
      <c r="I8942" t="s">
        <v>62</v>
      </c>
      <c r="J8942" t="s">
        <v>75</v>
      </c>
      <c r="K8942">
        <v>14</v>
      </c>
      <c r="L8942" t="s">
        <v>37</v>
      </c>
      <c r="M8942" t="s">
        <v>60</v>
      </c>
      <c r="N8942" t="str">
        <f>VLOOKUP(M8942,[1]Dummy!$D$2:$E$40,2,0)</f>
        <v>Lucas Walker</v>
      </c>
      <c r="O8942" t="s">
        <v>39</v>
      </c>
      <c r="P8942" t="s">
        <v>40</v>
      </c>
      <c r="U8942">
        <v>3</v>
      </c>
      <c r="V8942">
        <v>2025</v>
      </c>
      <c r="W8942">
        <v>1</v>
      </c>
      <c r="X8942">
        <v>2</v>
      </c>
      <c r="Y8942">
        <v>7</v>
      </c>
      <c r="Z8942" s="2">
        <v>45695</v>
      </c>
      <c r="AA8942" t="s">
        <v>66</v>
      </c>
      <c r="AB8942">
        <v>5</v>
      </c>
      <c r="AC8942" t="s">
        <v>43</v>
      </c>
    </row>
    <row r="8943" spans="1:29" x14ac:dyDescent="0.3">
      <c r="A8943" s="1">
        <v>45695</v>
      </c>
      <c r="B8943" t="s">
        <v>29</v>
      </c>
      <c r="C8943" t="str">
        <f>VLOOKUP(D8943,[1]Dummy!$D$2:$E$40,2,0)</f>
        <v>Elena Schmidt</v>
      </c>
      <c r="D8943" t="s">
        <v>64</v>
      </c>
      <c r="E8943" t="s">
        <v>31</v>
      </c>
      <c r="F8943" t="s">
        <v>74</v>
      </c>
      <c r="G8943" t="s">
        <v>33</v>
      </c>
      <c r="H8943" t="s">
        <v>45</v>
      </c>
      <c r="I8943" t="s">
        <v>62</v>
      </c>
      <c r="J8943" t="s">
        <v>75</v>
      </c>
      <c r="K8943">
        <v>13</v>
      </c>
      <c r="L8943" t="s">
        <v>37</v>
      </c>
      <c r="M8943" t="s">
        <v>60</v>
      </c>
      <c r="N8943" t="str">
        <f>VLOOKUP(M8943,[1]Dummy!$D$2:$E$40,2,0)</f>
        <v>Lucas Walker</v>
      </c>
      <c r="O8943" t="s">
        <v>39</v>
      </c>
      <c r="P8943" t="s">
        <v>40</v>
      </c>
      <c r="U8943">
        <v>3</v>
      </c>
      <c r="V8943">
        <v>2025</v>
      </c>
      <c r="W8943">
        <v>1</v>
      </c>
      <c r="X8943">
        <v>2</v>
      </c>
      <c r="Y8943">
        <v>7</v>
      </c>
      <c r="Z8943" s="2">
        <v>45695</v>
      </c>
      <c r="AA8943" t="s">
        <v>64</v>
      </c>
      <c r="AB8943">
        <v>5</v>
      </c>
      <c r="AC8943" t="s">
        <v>43</v>
      </c>
    </row>
    <row r="8944" spans="1:29" x14ac:dyDescent="0.3">
      <c r="A8944" s="1">
        <v>45695</v>
      </c>
      <c r="B8944" t="s">
        <v>29</v>
      </c>
      <c r="C8944" t="str">
        <f>VLOOKUP(D8944,[1]Dummy!$D$2:$E$40,2,0)</f>
        <v>Michael O'Connor</v>
      </c>
      <c r="D8944" t="s">
        <v>134</v>
      </c>
      <c r="E8944" t="s">
        <v>31</v>
      </c>
      <c r="F8944" t="s">
        <v>74</v>
      </c>
      <c r="G8944" t="s">
        <v>33</v>
      </c>
      <c r="H8944" t="s">
        <v>45</v>
      </c>
      <c r="I8944" t="s">
        <v>62</v>
      </c>
      <c r="J8944" t="s">
        <v>131</v>
      </c>
      <c r="K8944">
        <v>11</v>
      </c>
      <c r="L8944" t="s">
        <v>55</v>
      </c>
      <c r="M8944" t="s">
        <v>66</v>
      </c>
      <c r="N8944" t="str">
        <f>VLOOKUP(M8944,[1]Dummy!$D$2:$E$40,2,0)</f>
        <v>Emma Greenfield</v>
      </c>
      <c r="O8944" t="s">
        <v>39</v>
      </c>
      <c r="P8944" t="s">
        <v>40</v>
      </c>
      <c r="U8944">
        <v>3</v>
      </c>
      <c r="V8944">
        <v>2025</v>
      </c>
      <c r="W8944">
        <v>1</v>
      </c>
      <c r="X8944">
        <v>2</v>
      </c>
      <c r="Y8944">
        <v>7</v>
      </c>
      <c r="Z8944" s="2">
        <v>45695</v>
      </c>
      <c r="AA8944" t="s">
        <v>134</v>
      </c>
      <c r="AB8944">
        <v>6</v>
      </c>
      <c r="AC8944" t="s">
        <v>43</v>
      </c>
    </row>
    <row r="8945" spans="1:29" x14ac:dyDescent="0.3">
      <c r="A8945" s="1">
        <v>45695</v>
      </c>
      <c r="B8945" t="s">
        <v>29</v>
      </c>
      <c r="C8945" t="str">
        <f>VLOOKUP(D8945,[1]Dummy!$D$2:$E$40,2,0)</f>
        <v>Sophie White</v>
      </c>
      <c r="D8945" t="s">
        <v>135</v>
      </c>
      <c r="E8945" t="s">
        <v>31</v>
      </c>
      <c r="F8945" t="s">
        <v>74</v>
      </c>
      <c r="G8945" t="s">
        <v>33</v>
      </c>
      <c r="H8945" t="s">
        <v>45</v>
      </c>
      <c r="I8945" t="s">
        <v>62</v>
      </c>
      <c r="J8945" t="s">
        <v>131</v>
      </c>
      <c r="K8945">
        <v>11</v>
      </c>
      <c r="L8945" t="s">
        <v>55</v>
      </c>
      <c r="M8945" t="s">
        <v>66</v>
      </c>
      <c r="N8945" t="str">
        <f>VLOOKUP(M8945,[1]Dummy!$D$2:$E$40,2,0)</f>
        <v>Emma Greenfield</v>
      </c>
      <c r="O8945" t="s">
        <v>39</v>
      </c>
      <c r="P8945" t="s">
        <v>40</v>
      </c>
      <c r="U8945">
        <v>3</v>
      </c>
      <c r="V8945">
        <v>2025</v>
      </c>
      <c r="W8945">
        <v>1</v>
      </c>
      <c r="X8945">
        <v>2</v>
      </c>
      <c r="Y8945">
        <v>7</v>
      </c>
      <c r="Z8945" s="2">
        <v>45695</v>
      </c>
      <c r="AA8945" t="s">
        <v>135</v>
      </c>
      <c r="AB8945">
        <v>6</v>
      </c>
      <c r="AC8945" t="s">
        <v>43</v>
      </c>
    </row>
    <row r="8946" spans="1:29" x14ac:dyDescent="0.3">
      <c r="A8946" s="1">
        <v>45695</v>
      </c>
      <c r="B8946" t="s">
        <v>29</v>
      </c>
      <c r="C8946" t="str">
        <f>VLOOKUP(D8946,[1]Dummy!$D$2:$E$40,2,0)</f>
        <v>Jakub Kowalski</v>
      </c>
      <c r="D8946" t="s">
        <v>136</v>
      </c>
      <c r="E8946" t="s">
        <v>31</v>
      </c>
      <c r="F8946" t="s">
        <v>74</v>
      </c>
      <c r="G8946" t="s">
        <v>33</v>
      </c>
      <c r="H8946" t="s">
        <v>45</v>
      </c>
      <c r="I8946" t="s">
        <v>62</v>
      </c>
      <c r="J8946" t="s">
        <v>131</v>
      </c>
      <c r="K8946">
        <v>10</v>
      </c>
      <c r="L8946" t="s">
        <v>55</v>
      </c>
      <c r="M8946" t="s">
        <v>64</v>
      </c>
      <c r="N8946" t="str">
        <f>VLOOKUP(M8946,[1]Dummy!$D$2:$E$40,2,0)</f>
        <v>Elena Schmidt</v>
      </c>
      <c r="O8946" t="s">
        <v>39</v>
      </c>
      <c r="P8946" t="s">
        <v>40</v>
      </c>
      <c r="U8946">
        <v>3</v>
      </c>
      <c r="V8946">
        <v>2025</v>
      </c>
      <c r="W8946">
        <v>1</v>
      </c>
      <c r="X8946">
        <v>2</v>
      </c>
      <c r="Y8946">
        <v>7</v>
      </c>
      <c r="Z8946" s="2">
        <v>45695</v>
      </c>
      <c r="AA8946" t="s">
        <v>136</v>
      </c>
      <c r="AB8946">
        <v>6</v>
      </c>
      <c r="AC8946" t="s">
        <v>43</v>
      </c>
    </row>
    <row r="8947" spans="1:29" x14ac:dyDescent="0.3">
      <c r="A8947" s="1">
        <v>45695</v>
      </c>
      <c r="B8947" t="s">
        <v>29</v>
      </c>
      <c r="C8947" t="str">
        <f>VLOOKUP(D8947,[1]Dummy!$D$2:$E$40,2,0)</f>
        <v>Isabelle Bernard</v>
      </c>
      <c r="D8947" t="s">
        <v>110</v>
      </c>
      <c r="E8947" t="s">
        <v>31</v>
      </c>
      <c r="F8947" t="s">
        <v>74</v>
      </c>
      <c r="G8947" t="s">
        <v>33</v>
      </c>
      <c r="H8947" t="s">
        <v>45</v>
      </c>
      <c r="I8947" t="s">
        <v>62</v>
      </c>
      <c r="J8947" t="s">
        <v>131</v>
      </c>
      <c r="K8947">
        <v>11</v>
      </c>
      <c r="L8947" t="s">
        <v>55</v>
      </c>
      <c r="M8947" t="s">
        <v>64</v>
      </c>
      <c r="N8947" t="str">
        <f>VLOOKUP(M8947,[1]Dummy!$D$2:$E$40,2,0)</f>
        <v>Elena Schmidt</v>
      </c>
      <c r="O8947" t="s">
        <v>39</v>
      </c>
      <c r="P8947" t="s">
        <v>40</v>
      </c>
      <c r="U8947">
        <v>3</v>
      </c>
      <c r="V8947">
        <v>2025</v>
      </c>
      <c r="W8947">
        <v>1</v>
      </c>
      <c r="X8947">
        <v>2</v>
      </c>
      <c r="Y8947">
        <v>7</v>
      </c>
      <c r="Z8947" s="2">
        <v>45695</v>
      </c>
      <c r="AA8947" t="s">
        <v>110</v>
      </c>
      <c r="AB8947">
        <v>6</v>
      </c>
      <c r="AC8947" t="s">
        <v>43</v>
      </c>
    </row>
    <row r="8948" spans="1:29" x14ac:dyDescent="0.3">
      <c r="A8948" s="1">
        <v>45695</v>
      </c>
      <c r="B8948" t="s">
        <v>29</v>
      </c>
      <c r="C8948" t="str">
        <f>VLOOKUP(D8948,[1]Dummy!$D$2:$E$40,2,0)</f>
        <v>Thomas Richardson</v>
      </c>
      <c r="D8948" t="s">
        <v>61</v>
      </c>
      <c r="E8948" t="s">
        <v>31</v>
      </c>
      <c r="F8948" t="s">
        <v>74</v>
      </c>
      <c r="G8948" t="s">
        <v>33</v>
      </c>
      <c r="H8948" t="s">
        <v>45</v>
      </c>
      <c r="I8948" t="s">
        <v>62</v>
      </c>
      <c r="J8948" t="s">
        <v>131</v>
      </c>
      <c r="K8948">
        <v>11</v>
      </c>
      <c r="L8948" t="s">
        <v>55</v>
      </c>
      <c r="M8948" t="s">
        <v>64</v>
      </c>
      <c r="N8948" t="str">
        <f>VLOOKUP(M8948,[1]Dummy!$D$2:$E$40,2,0)</f>
        <v>Elena Schmidt</v>
      </c>
      <c r="O8948" t="s">
        <v>39</v>
      </c>
      <c r="P8948" t="s">
        <v>40</v>
      </c>
      <c r="U8948">
        <v>3</v>
      </c>
      <c r="V8948">
        <v>2025</v>
      </c>
      <c r="W8948">
        <v>1</v>
      </c>
      <c r="X8948">
        <v>2</v>
      </c>
      <c r="Y8948">
        <v>7</v>
      </c>
      <c r="Z8948" s="2">
        <v>45695</v>
      </c>
      <c r="AA8948" t="s">
        <v>61</v>
      </c>
      <c r="AB8948">
        <v>6</v>
      </c>
      <c r="AC8948" t="s">
        <v>43</v>
      </c>
    </row>
    <row r="8949" spans="1:29" x14ac:dyDescent="0.3">
      <c r="A8949" s="1">
        <v>45698</v>
      </c>
      <c r="B8949" t="s">
        <v>29</v>
      </c>
      <c r="C8949" t="str">
        <f>VLOOKUP(D8949,[1]Dummy!$D$2:$E$40,2,0)</f>
        <v>Laura Johnson</v>
      </c>
      <c r="D8949" t="s">
        <v>79</v>
      </c>
      <c r="E8949" t="s">
        <v>31</v>
      </c>
      <c r="F8949" t="s">
        <v>74</v>
      </c>
      <c r="G8949" t="s">
        <v>33</v>
      </c>
      <c r="H8949" t="s">
        <v>34</v>
      </c>
      <c r="I8949" t="s">
        <v>80</v>
      </c>
      <c r="J8949" t="s">
        <v>81</v>
      </c>
      <c r="K8949">
        <v>14</v>
      </c>
      <c r="L8949" t="s">
        <v>37</v>
      </c>
      <c r="M8949" t="s">
        <v>38</v>
      </c>
      <c r="N8949" t="str">
        <f>VLOOKUP(M8949,[1]Dummy!$D$2:$E$40,2,0)</f>
        <v>Freya Anderson</v>
      </c>
      <c r="O8949" t="s">
        <v>39</v>
      </c>
      <c r="P8949" t="s">
        <v>40</v>
      </c>
      <c r="U8949">
        <v>3</v>
      </c>
      <c r="V8949">
        <v>2025</v>
      </c>
      <c r="W8949">
        <v>1</v>
      </c>
      <c r="X8949">
        <v>2</v>
      </c>
      <c r="Y8949">
        <v>10</v>
      </c>
      <c r="Z8949" s="2">
        <v>45698</v>
      </c>
      <c r="AA8949" t="s">
        <v>79</v>
      </c>
      <c r="AB8949">
        <v>5</v>
      </c>
      <c r="AC8949" t="s">
        <v>43</v>
      </c>
    </row>
    <row r="8950" spans="1:29" x14ac:dyDescent="0.3">
      <c r="A8950" s="1">
        <v>45698</v>
      </c>
      <c r="B8950" t="s">
        <v>29</v>
      </c>
      <c r="C8950" t="str">
        <f>VLOOKUP(D8950,[1]Dummy!$D$2:$E$40,2,0)</f>
        <v>Tomasz Nowak</v>
      </c>
      <c r="D8950" t="s">
        <v>48</v>
      </c>
      <c r="E8950" t="s">
        <v>31</v>
      </c>
      <c r="F8950" t="s">
        <v>74</v>
      </c>
      <c r="G8950" t="s">
        <v>33</v>
      </c>
      <c r="H8950" t="s">
        <v>45</v>
      </c>
      <c r="J8950" t="s">
        <v>114</v>
      </c>
      <c r="K8950">
        <v>18</v>
      </c>
      <c r="L8950" t="s">
        <v>115</v>
      </c>
      <c r="M8950" t="s">
        <v>73</v>
      </c>
      <c r="N8950" t="str">
        <f>VLOOKUP(M8950,[1]Dummy!$D$2:$E$40,2,0)</f>
        <v>Mathilde Dubois</v>
      </c>
      <c r="O8950" t="s">
        <v>39</v>
      </c>
      <c r="P8950" t="s">
        <v>40</v>
      </c>
      <c r="U8950">
        <v>3</v>
      </c>
      <c r="V8950">
        <v>2025</v>
      </c>
      <c r="W8950">
        <v>1</v>
      </c>
      <c r="X8950">
        <v>2</v>
      </c>
      <c r="Y8950">
        <v>10</v>
      </c>
      <c r="Z8950" s="2">
        <v>45698</v>
      </c>
      <c r="AA8950" t="s">
        <v>48</v>
      </c>
      <c r="AB8950">
        <v>3</v>
      </c>
      <c r="AC8950" t="s">
        <v>43</v>
      </c>
    </row>
    <row r="8951" spans="1:29" x14ac:dyDescent="0.3">
      <c r="A8951" s="1">
        <v>45698</v>
      </c>
      <c r="B8951" t="s">
        <v>29</v>
      </c>
      <c r="C8951" t="str">
        <f>VLOOKUP(D8951,[1]Dummy!$D$2:$E$40,2,0)</f>
        <v>Mathilde Dubois</v>
      </c>
      <c r="D8951" t="s">
        <v>73</v>
      </c>
      <c r="E8951" t="s">
        <v>31</v>
      </c>
      <c r="F8951" t="s">
        <v>74</v>
      </c>
      <c r="G8951" t="s">
        <v>33</v>
      </c>
      <c r="J8951" t="s">
        <v>111</v>
      </c>
      <c r="K8951">
        <v>20</v>
      </c>
      <c r="L8951" t="s">
        <v>112</v>
      </c>
      <c r="M8951" t="s">
        <v>113</v>
      </c>
      <c r="N8951" t="str">
        <f>VLOOKUP(M8951,[1]Dummy!$D$2:$E$40,2,0)</f>
        <v>Sasha Ivanov</v>
      </c>
      <c r="O8951" t="s">
        <v>39</v>
      </c>
      <c r="P8951" t="s">
        <v>40</v>
      </c>
      <c r="U8951">
        <v>3</v>
      </c>
      <c r="V8951">
        <v>2025</v>
      </c>
      <c r="W8951">
        <v>1</v>
      </c>
      <c r="X8951">
        <v>2</v>
      </c>
      <c r="Y8951">
        <v>10</v>
      </c>
      <c r="Z8951" s="2">
        <v>45698</v>
      </c>
      <c r="AA8951" t="s">
        <v>73</v>
      </c>
      <c r="AB8951">
        <v>1</v>
      </c>
      <c r="AC8951" t="s">
        <v>43</v>
      </c>
    </row>
    <row r="8952" spans="1:29" x14ac:dyDescent="0.3">
      <c r="A8952" s="1">
        <v>45698</v>
      </c>
      <c r="B8952" t="s">
        <v>29</v>
      </c>
      <c r="C8952" t="str">
        <f>VLOOKUP(D8952,[1]Dummy!$D$2:$E$40,2,0)</f>
        <v>Hugo Martin</v>
      </c>
      <c r="D8952" t="s">
        <v>90</v>
      </c>
      <c r="E8952" t="s">
        <v>31</v>
      </c>
      <c r="F8952" t="s">
        <v>74</v>
      </c>
      <c r="G8952" t="s">
        <v>33</v>
      </c>
      <c r="H8952" t="s">
        <v>34</v>
      </c>
      <c r="I8952" t="s">
        <v>35</v>
      </c>
      <c r="J8952" t="s">
        <v>91</v>
      </c>
      <c r="K8952">
        <v>12</v>
      </c>
      <c r="L8952" t="s">
        <v>55</v>
      </c>
      <c r="M8952" t="s">
        <v>30</v>
      </c>
      <c r="N8952" t="str">
        <f>VLOOKUP(M8952,[1]Dummy!$D$2:$E$40,2,0)</f>
        <v>Clara Garcia</v>
      </c>
      <c r="O8952" t="s">
        <v>39</v>
      </c>
      <c r="P8952" t="s">
        <v>40</v>
      </c>
      <c r="U8952">
        <v>3</v>
      </c>
      <c r="V8952">
        <v>2025</v>
      </c>
      <c r="W8952">
        <v>1</v>
      </c>
      <c r="X8952">
        <v>2</v>
      </c>
      <c r="Y8952">
        <v>10</v>
      </c>
      <c r="Z8952" s="2">
        <v>45698</v>
      </c>
      <c r="AA8952" t="s">
        <v>90</v>
      </c>
      <c r="AB8952">
        <v>6</v>
      </c>
      <c r="AC8952" t="s">
        <v>43</v>
      </c>
    </row>
    <row r="8953" spans="1:29" x14ac:dyDescent="0.3">
      <c r="A8953" s="1">
        <v>45698</v>
      </c>
      <c r="B8953" t="s">
        <v>29</v>
      </c>
      <c r="C8953" t="str">
        <f>VLOOKUP(D8953,[1]Dummy!$D$2:$E$40,2,0)</f>
        <v>Freya Anderson</v>
      </c>
      <c r="D8953" t="s">
        <v>38</v>
      </c>
      <c r="E8953" t="s">
        <v>31</v>
      </c>
      <c r="F8953" t="s">
        <v>74</v>
      </c>
      <c r="G8953" t="s">
        <v>33</v>
      </c>
      <c r="H8953" t="s">
        <v>34</v>
      </c>
      <c r="I8953" t="s">
        <v>35</v>
      </c>
      <c r="J8953" t="s">
        <v>86</v>
      </c>
      <c r="K8953">
        <v>15</v>
      </c>
      <c r="L8953" t="s">
        <v>72</v>
      </c>
      <c r="M8953" t="s">
        <v>73</v>
      </c>
      <c r="N8953" t="str">
        <f>VLOOKUP(M8953,[1]Dummy!$D$2:$E$40,2,0)</f>
        <v>Mathilde Dubois</v>
      </c>
      <c r="O8953" t="s">
        <v>39</v>
      </c>
      <c r="P8953" t="s">
        <v>40</v>
      </c>
      <c r="U8953">
        <v>3</v>
      </c>
      <c r="V8953">
        <v>2025</v>
      </c>
      <c r="W8953">
        <v>1</v>
      </c>
      <c r="X8953">
        <v>2</v>
      </c>
      <c r="Y8953">
        <v>10</v>
      </c>
      <c r="Z8953" s="2">
        <v>45698</v>
      </c>
      <c r="AA8953" t="s">
        <v>38</v>
      </c>
      <c r="AB8953">
        <v>4</v>
      </c>
      <c r="AC8953" t="s">
        <v>43</v>
      </c>
    </row>
    <row r="8954" spans="1:29" x14ac:dyDescent="0.3">
      <c r="A8954" s="1">
        <v>45698</v>
      </c>
      <c r="B8954" t="s">
        <v>29</v>
      </c>
      <c r="C8954" t="str">
        <f>VLOOKUP(D8954,[1]Dummy!$D$2:$E$40,2,0)</f>
        <v>Aisling O'Reilly</v>
      </c>
      <c r="D8954" t="s">
        <v>137</v>
      </c>
      <c r="E8954" t="s">
        <v>31</v>
      </c>
      <c r="F8954" t="s">
        <v>74</v>
      </c>
      <c r="G8954" t="s">
        <v>33</v>
      </c>
      <c r="H8954" t="s">
        <v>34</v>
      </c>
      <c r="I8954" t="s">
        <v>80</v>
      </c>
      <c r="J8954" t="s">
        <v>138</v>
      </c>
      <c r="K8954">
        <v>11</v>
      </c>
      <c r="L8954" t="s">
        <v>55</v>
      </c>
      <c r="M8954" t="s">
        <v>79</v>
      </c>
      <c r="N8954" t="str">
        <f>VLOOKUP(M8954,[1]Dummy!$D$2:$E$40,2,0)</f>
        <v>Laura Johnson</v>
      </c>
      <c r="O8954" t="s">
        <v>39</v>
      </c>
      <c r="P8954" t="s">
        <v>40</v>
      </c>
      <c r="U8954">
        <v>3</v>
      </c>
      <c r="V8954">
        <v>2025</v>
      </c>
      <c r="W8954">
        <v>1</v>
      </c>
      <c r="X8954">
        <v>2</v>
      </c>
      <c r="Y8954">
        <v>10</v>
      </c>
      <c r="Z8954" s="2">
        <v>45698</v>
      </c>
      <c r="AA8954" t="s">
        <v>137</v>
      </c>
      <c r="AB8954">
        <v>6</v>
      </c>
      <c r="AC8954" t="s">
        <v>43</v>
      </c>
    </row>
    <row r="8955" spans="1:29" x14ac:dyDescent="0.3">
      <c r="A8955" s="1">
        <v>45698</v>
      </c>
      <c r="B8955" t="s">
        <v>29</v>
      </c>
      <c r="C8955" t="str">
        <f>VLOOKUP(D8955,[1]Dummy!$D$2:$E$40,2,0)</f>
        <v>Liam Murphy</v>
      </c>
      <c r="D8955" t="s">
        <v>94</v>
      </c>
      <c r="E8955" t="s">
        <v>31</v>
      </c>
      <c r="F8955" t="s">
        <v>74</v>
      </c>
      <c r="G8955" t="s">
        <v>33</v>
      </c>
      <c r="H8955" t="s">
        <v>34</v>
      </c>
      <c r="I8955" t="s">
        <v>80</v>
      </c>
      <c r="J8955" t="s">
        <v>95</v>
      </c>
      <c r="K8955">
        <v>11</v>
      </c>
      <c r="L8955" t="s">
        <v>55</v>
      </c>
      <c r="M8955" t="s">
        <v>79</v>
      </c>
      <c r="N8955" t="str">
        <f>VLOOKUP(M8955,[1]Dummy!$D$2:$E$40,2,0)</f>
        <v>Laura Johnson</v>
      </c>
      <c r="O8955" t="s">
        <v>39</v>
      </c>
      <c r="P8955" t="s">
        <v>40</v>
      </c>
      <c r="U8955">
        <v>3</v>
      </c>
      <c r="V8955">
        <v>2025</v>
      </c>
      <c r="W8955">
        <v>1</v>
      </c>
      <c r="X8955">
        <v>2</v>
      </c>
      <c r="Y8955">
        <v>10</v>
      </c>
      <c r="Z8955" s="2">
        <v>45698</v>
      </c>
      <c r="AA8955" t="s">
        <v>94</v>
      </c>
      <c r="AB8955">
        <v>6</v>
      </c>
      <c r="AC8955" t="s">
        <v>43</v>
      </c>
    </row>
    <row r="8956" spans="1:29" x14ac:dyDescent="0.3">
      <c r="A8956" s="1">
        <v>45698</v>
      </c>
      <c r="B8956" t="s">
        <v>29</v>
      </c>
      <c r="C8956" t="str">
        <f>VLOOKUP(D8956,[1]Dummy!$D$2:$E$40,2,0)</f>
        <v>Maria Hernandez</v>
      </c>
      <c r="D8956" t="s">
        <v>84</v>
      </c>
      <c r="E8956" t="s">
        <v>31</v>
      </c>
      <c r="F8956" t="s">
        <v>74</v>
      </c>
      <c r="G8956" t="s">
        <v>33</v>
      </c>
      <c r="H8956" t="s">
        <v>34</v>
      </c>
      <c r="I8956" t="s">
        <v>35</v>
      </c>
      <c r="J8956" t="s">
        <v>85</v>
      </c>
      <c r="K8956">
        <v>11</v>
      </c>
      <c r="L8956" t="s">
        <v>55</v>
      </c>
      <c r="M8956" t="s">
        <v>38</v>
      </c>
      <c r="N8956" t="str">
        <f>VLOOKUP(M8956,[1]Dummy!$D$2:$E$40,2,0)</f>
        <v>Freya Anderson</v>
      </c>
      <c r="O8956" t="s">
        <v>39</v>
      </c>
      <c r="P8956" t="s">
        <v>40</v>
      </c>
      <c r="U8956">
        <v>3</v>
      </c>
      <c r="V8956">
        <v>2025</v>
      </c>
      <c r="W8956">
        <v>1</v>
      </c>
      <c r="X8956">
        <v>2</v>
      </c>
      <c r="Y8956">
        <v>10</v>
      </c>
      <c r="Z8956" s="2">
        <v>45698</v>
      </c>
      <c r="AA8956" t="s">
        <v>84</v>
      </c>
      <c r="AB8956">
        <v>6</v>
      </c>
      <c r="AC8956" t="s">
        <v>43</v>
      </c>
    </row>
    <row r="8957" spans="1:29" x14ac:dyDescent="0.3">
      <c r="A8957" s="1">
        <v>45698</v>
      </c>
      <c r="B8957" t="s">
        <v>29</v>
      </c>
      <c r="C8957" t="str">
        <f>VLOOKUP(D8957,[1]Dummy!$D$2:$E$40,2,0)</f>
        <v>Clara Garcia</v>
      </c>
      <c r="D8957" t="s">
        <v>30</v>
      </c>
      <c r="E8957" t="s">
        <v>31</v>
      </c>
      <c r="F8957" t="s">
        <v>74</v>
      </c>
      <c r="G8957" t="s">
        <v>33</v>
      </c>
      <c r="H8957" t="s">
        <v>34</v>
      </c>
      <c r="I8957" t="s">
        <v>35</v>
      </c>
      <c r="J8957" t="s">
        <v>36</v>
      </c>
      <c r="K8957">
        <v>14</v>
      </c>
      <c r="L8957" t="s">
        <v>37</v>
      </c>
      <c r="M8957" t="s">
        <v>38</v>
      </c>
      <c r="N8957" t="str">
        <f>VLOOKUP(M8957,[1]Dummy!$D$2:$E$40,2,0)</f>
        <v>Freya Anderson</v>
      </c>
      <c r="O8957" t="s">
        <v>39</v>
      </c>
      <c r="P8957" t="s">
        <v>40</v>
      </c>
      <c r="U8957">
        <v>3</v>
      </c>
      <c r="V8957">
        <v>2025</v>
      </c>
      <c r="W8957">
        <v>1</v>
      </c>
      <c r="X8957">
        <v>2</v>
      </c>
      <c r="Y8957">
        <v>10</v>
      </c>
      <c r="Z8957" s="2">
        <v>45698</v>
      </c>
      <c r="AA8957" t="s">
        <v>30</v>
      </c>
      <c r="AB8957">
        <v>5</v>
      </c>
      <c r="AC8957" t="s">
        <v>43</v>
      </c>
    </row>
    <row r="8958" spans="1:29" x14ac:dyDescent="0.3">
      <c r="A8958" s="1">
        <v>45698</v>
      </c>
      <c r="B8958" t="s">
        <v>29</v>
      </c>
      <c r="C8958" t="str">
        <f>VLOOKUP(D8958,[1]Dummy!$D$2:$E$40,2,0)</f>
        <v>Richard Taylor</v>
      </c>
      <c r="D8958" t="s">
        <v>88</v>
      </c>
      <c r="E8958" t="s">
        <v>31</v>
      </c>
      <c r="F8958" t="s">
        <v>74</v>
      </c>
      <c r="G8958" t="s">
        <v>33</v>
      </c>
      <c r="H8958" t="s">
        <v>34</v>
      </c>
      <c r="I8958" t="s">
        <v>80</v>
      </c>
      <c r="J8958" t="s">
        <v>89</v>
      </c>
      <c r="K8958">
        <v>12</v>
      </c>
      <c r="L8958" t="s">
        <v>55</v>
      </c>
      <c r="M8958" t="s">
        <v>38</v>
      </c>
      <c r="N8958" t="str">
        <f>VLOOKUP(M8958,[1]Dummy!$D$2:$E$40,2,0)</f>
        <v>Freya Anderson</v>
      </c>
      <c r="O8958" t="s">
        <v>39</v>
      </c>
      <c r="P8958" t="s">
        <v>40</v>
      </c>
      <c r="U8958">
        <v>3</v>
      </c>
      <c r="V8958">
        <v>2025</v>
      </c>
      <c r="W8958">
        <v>1</v>
      </c>
      <c r="X8958">
        <v>2</v>
      </c>
      <c r="Y8958">
        <v>10</v>
      </c>
      <c r="Z8958" s="2">
        <v>45698</v>
      </c>
      <c r="AA8958" t="s">
        <v>88</v>
      </c>
      <c r="AB8958">
        <v>6</v>
      </c>
      <c r="AC8958" t="s">
        <v>43</v>
      </c>
    </row>
    <row r="8959" spans="1:29" x14ac:dyDescent="0.3">
      <c r="A8959" s="1">
        <v>45698</v>
      </c>
      <c r="B8959" t="s">
        <v>29</v>
      </c>
      <c r="C8959" t="str">
        <f>VLOOKUP(D8959,[1]Dummy!$D$2:$E$40,2,0)</f>
        <v>Charlotte Clarke</v>
      </c>
      <c r="D8959" t="s">
        <v>92</v>
      </c>
      <c r="E8959" t="s">
        <v>31</v>
      </c>
      <c r="F8959" t="s">
        <v>74</v>
      </c>
      <c r="G8959" t="s">
        <v>33</v>
      </c>
      <c r="H8959" t="s">
        <v>34</v>
      </c>
      <c r="I8959" t="s">
        <v>80</v>
      </c>
      <c r="J8959" t="s">
        <v>93</v>
      </c>
      <c r="K8959">
        <v>11</v>
      </c>
      <c r="L8959" t="s">
        <v>55</v>
      </c>
      <c r="M8959" t="s">
        <v>38</v>
      </c>
      <c r="N8959" t="str">
        <f>VLOOKUP(M8959,[1]Dummy!$D$2:$E$40,2,0)</f>
        <v>Freya Anderson</v>
      </c>
      <c r="O8959" t="s">
        <v>39</v>
      </c>
      <c r="P8959" t="s">
        <v>40</v>
      </c>
      <c r="U8959">
        <v>3</v>
      </c>
      <c r="V8959">
        <v>2025</v>
      </c>
      <c r="W8959">
        <v>1</v>
      </c>
      <c r="X8959">
        <v>2</v>
      </c>
      <c r="Y8959">
        <v>10</v>
      </c>
      <c r="Z8959" s="2">
        <v>45698</v>
      </c>
      <c r="AA8959" t="s">
        <v>92</v>
      </c>
      <c r="AB8959">
        <v>6</v>
      </c>
      <c r="AC8959" t="s">
        <v>43</v>
      </c>
    </row>
    <row r="8960" spans="1:29" x14ac:dyDescent="0.3">
      <c r="A8960" s="1">
        <v>45698</v>
      </c>
      <c r="B8960" t="s">
        <v>29</v>
      </c>
      <c r="C8960" t="str">
        <f>VLOOKUP(D8960,[1]Dummy!$D$2:$E$40,2,0)</f>
        <v>David Brown</v>
      </c>
      <c r="D8960" t="s">
        <v>44</v>
      </c>
      <c r="E8960" t="s">
        <v>31</v>
      </c>
      <c r="F8960" t="s">
        <v>74</v>
      </c>
      <c r="G8960" t="s">
        <v>33</v>
      </c>
      <c r="H8960" t="s">
        <v>45</v>
      </c>
      <c r="I8960" t="s">
        <v>46</v>
      </c>
      <c r="J8960" t="s">
        <v>47</v>
      </c>
      <c r="K8960">
        <v>14</v>
      </c>
      <c r="L8960" t="s">
        <v>37</v>
      </c>
      <c r="M8960" t="s">
        <v>48</v>
      </c>
      <c r="N8960" t="str">
        <f>VLOOKUP(M8960,[1]Dummy!$D$2:$E$40,2,0)</f>
        <v>Tomasz Nowak</v>
      </c>
      <c r="O8960" t="s">
        <v>39</v>
      </c>
      <c r="P8960" t="s">
        <v>40</v>
      </c>
      <c r="U8960">
        <v>3</v>
      </c>
      <c r="V8960">
        <v>2025</v>
      </c>
      <c r="W8960">
        <v>1</v>
      </c>
      <c r="X8960">
        <v>2</v>
      </c>
      <c r="Y8960">
        <v>10</v>
      </c>
      <c r="Z8960" s="2">
        <v>45698</v>
      </c>
      <c r="AA8960" t="s">
        <v>44</v>
      </c>
      <c r="AB8960">
        <v>5</v>
      </c>
      <c r="AC8960" t="s">
        <v>43</v>
      </c>
    </row>
    <row r="8961" spans="1:29" x14ac:dyDescent="0.3">
      <c r="A8961" s="1">
        <v>45698</v>
      </c>
      <c r="B8961" t="s">
        <v>29</v>
      </c>
      <c r="C8961" t="str">
        <f>VLOOKUP(D8961,[1]Dummy!$D$2:$E$40,2,0)</f>
        <v>Anna Smith</v>
      </c>
      <c r="D8961" t="s">
        <v>56</v>
      </c>
      <c r="E8961" t="s">
        <v>31</v>
      </c>
      <c r="F8961" t="s">
        <v>74</v>
      </c>
      <c r="G8961" t="s">
        <v>33</v>
      </c>
      <c r="H8961" t="s">
        <v>45</v>
      </c>
      <c r="I8961" t="s">
        <v>53</v>
      </c>
      <c r="J8961" t="s">
        <v>83</v>
      </c>
      <c r="K8961">
        <v>14</v>
      </c>
      <c r="L8961" t="s">
        <v>37</v>
      </c>
      <c r="M8961" t="s">
        <v>48</v>
      </c>
      <c r="N8961" t="str">
        <f>VLOOKUP(M8961,[1]Dummy!$D$2:$E$40,2,0)</f>
        <v>Tomasz Nowak</v>
      </c>
      <c r="O8961" t="s">
        <v>39</v>
      </c>
      <c r="P8961" t="s">
        <v>40</v>
      </c>
      <c r="U8961">
        <v>3</v>
      </c>
      <c r="V8961">
        <v>2025</v>
      </c>
      <c r="W8961">
        <v>1</v>
      </c>
      <c r="X8961">
        <v>2</v>
      </c>
      <c r="Y8961">
        <v>10</v>
      </c>
      <c r="Z8961" s="2">
        <v>45698</v>
      </c>
      <c r="AA8961" t="s">
        <v>56</v>
      </c>
      <c r="AB8961">
        <v>5</v>
      </c>
      <c r="AC8961" t="s">
        <v>43</v>
      </c>
    </row>
    <row r="8962" spans="1:29" x14ac:dyDescent="0.3">
      <c r="A8962" s="1">
        <v>45698</v>
      </c>
      <c r="B8962" t="s">
        <v>29</v>
      </c>
      <c r="C8962" t="str">
        <f>VLOOKUP(D8962,[1]Dummy!$D$2:$E$40,2,0)</f>
        <v>Steve Brian</v>
      </c>
      <c r="D8962" t="s">
        <v>49</v>
      </c>
      <c r="E8962" t="s">
        <v>31</v>
      </c>
      <c r="F8962" t="s">
        <v>74</v>
      </c>
      <c r="G8962" t="s">
        <v>33</v>
      </c>
      <c r="H8962" t="s">
        <v>45</v>
      </c>
      <c r="I8962" t="s">
        <v>50</v>
      </c>
      <c r="J8962" t="s">
        <v>51</v>
      </c>
      <c r="K8962">
        <v>14</v>
      </c>
      <c r="L8962" t="s">
        <v>37</v>
      </c>
      <c r="M8962" t="s">
        <v>48</v>
      </c>
      <c r="N8962" t="str">
        <f>VLOOKUP(M8962,[1]Dummy!$D$2:$E$40,2,0)</f>
        <v>Tomasz Nowak</v>
      </c>
      <c r="O8962" t="s">
        <v>39</v>
      </c>
      <c r="P8962" t="s">
        <v>40</v>
      </c>
      <c r="U8962">
        <v>3</v>
      </c>
      <c r="V8962">
        <v>2025</v>
      </c>
      <c r="W8962">
        <v>1</v>
      </c>
      <c r="X8962">
        <v>2</v>
      </c>
      <c r="Y8962">
        <v>10</v>
      </c>
      <c r="Z8962" s="2">
        <v>45698</v>
      </c>
      <c r="AA8962" t="s">
        <v>49</v>
      </c>
      <c r="AB8962">
        <v>5</v>
      </c>
      <c r="AC8962" t="s">
        <v>43</v>
      </c>
    </row>
    <row r="8963" spans="1:29" x14ac:dyDescent="0.3">
      <c r="A8963" s="1">
        <v>45698</v>
      </c>
      <c r="B8963" t="s">
        <v>29</v>
      </c>
      <c r="C8963" t="str">
        <f>VLOOKUP(D8963,[1]Dummy!$D$2:$E$40,2,0)</f>
        <v>Moreau Laurent</v>
      </c>
      <c r="D8963" t="s">
        <v>52</v>
      </c>
      <c r="E8963" t="s">
        <v>31</v>
      </c>
      <c r="F8963" t="s">
        <v>74</v>
      </c>
      <c r="G8963" t="s">
        <v>33</v>
      </c>
      <c r="H8963" t="s">
        <v>45</v>
      </c>
      <c r="I8963" t="s">
        <v>53</v>
      </c>
      <c r="J8963" t="s">
        <v>54</v>
      </c>
      <c r="K8963">
        <v>12</v>
      </c>
      <c r="L8963" t="s">
        <v>55</v>
      </c>
      <c r="M8963" t="s">
        <v>56</v>
      </c>
      <c r="N8963" t="str">
        <f>VLOOKUP(M8963,[1]Dummy!$D$2:$E$40,2,0)</f>
        <v>Anna Smith</v>
      </c>
      <c r="O8963" t="s">
        <v>39</v>
      </c>
      <c r="P8963" t="s">
        <v>40</v>
      </c>
      <c r="U8963">
        <v>3</v>
      </c>
      <c r="V8963">
        <v>2025</v>
      </c>
      <c r="W8963">
        <v>1</v>
      </c>
      <c r="X8963">
        <v>2</v>
      </c>
      <c r="Y8963">
        <v>10</v>
      </c>
      <c r="Z8963" s="2">
        <v>45698</v>
      </c>
      <c r="AA8963" t="s">
        <v>52</v>
      </c>
      <c r="AB8963">
        <v>6</v>
      </c>
      <c r="AC8963" t="s">
        <v>43</v>
      </c>
    </row>
    <row r="8964" spans="1:29" x14ac:dyDescent="0.3">
      <c r="A8964" s="1">
        <v>45698</v>
      </c>
      <c r="B8964" t="s">
        <v>29</v>
      </c>
      <c r="C8964" t="str">
        <f>VLOOKUP(D8964,[1]Dummy!$D$2:$E$40,2,0)</f>
        <v>Émilie Moreau</v>
      </c>
      <c r="D8964" t="s">
        <v>99</v>
      </c>
      <c r="E8964" t="s">
        <v>31</v>
      </c>
      <c r="F8964" t="s">
        <v>74</v>
      </c>
      <c r="G8964" t="s">
        <v>33</v>
      </c>
      <c r="H8964" t="s">
        <v>45</v>
      </c>
      <c r="I8964" t="s">
        <v>53</v>
      </c>
      <c r="J8964" t="s">
        <v>100</v>
      </c>
      <c r="K8964">
        <v>12</v>
      </c>
      <c r="L8964" t="s">
        <v>55</v>
      </c>
      <c r="M8964" t="s">
        <v>56</v>
      </c>
      <c r="N8964" t="str">
        <f>VLOOKUP(M8964,[1]Dummy!$D$2:$E$40,2,0)</f>
        <v>Anna Smith</v>
      </c>
      <c r="O8964" t="s">
        <v>39</v>
      </c>
      <c r="P8964" t="s">
        <v>40</v>
      </c>
      <c r="U8964">
        <v>3</v>
      </c>
      <c r="V8964">
        <v>2025</v>
      </c>
      <c r="W8964">
        <v>1</v>
      </c>
      <c r="X8964">
        <v>2</v>
      </c>
      <c r="Y8964">
        <v>10</v>
      </c>
      <c r="Z8964" s="2">
        <v>45698</v>
      </c>
      <c r="AA8964" t="s">
        <v>99</v>
      </c>
      <c r="AB8964">
        <v>6</v>
      </c>
      <c r="AC8964" t="s">
        <v>43</v>
      </c>
    </row>
    <row r="8965" spans="1:29" x14ac:dyDescent="0.3">
      <c r="A8965" s="1">
        <v>45698</v>
      </c>
      <c r="B8965" t="s">
        <v>29</v>
      </c>
      <c r="C8965" t="str">
        <f>VLOOKUP(D8965,[1]Dummy!$D$2:$E$40,2,0)</f>
        <v>Alexander Peterson</v>
      </c>
      <c r="D8965" t="s">
        <v>97</v>
      </c>
      <c r="E8965" t="s">
        <v>31</v>
      </c>
      <c r="F8965" t="s">
        <v>74</v>
      </c>
      <c r="G8965" t="s">
        <v>33</v>
      </c>
      <c r="H8965" t="s">
        <v>45</v>
      </c>
      <c r="I8965" t="s">
        <v>50</v>
      </c>
      <c r="J8965" t="s">
        <v>98</v>
      </c>
      <c r="K8965">
        <v>10</v>
      </c>
      <c r="L8965" t="s">
        <v>55</v>
      </c>
      <c r="M8965" t="s">
        <v>49</v>
      </c>
      <c r="N8965" t="str">
        <f>VLOOKUP(M8965,[1]Dummy!$D$2:$E$40,2,0)</f>
        <v>Steve Brian</v>
      </c>
      <c r="O8965" t="s">
        <v>39</v>
      </c>
      <c r="P8965" t="s">
        <v>40</v>
      </c>
      <c r="U8965">
        <v>3</v>
      </c>
      <c r="V8965">
        <v>2025</v>
      </c>
      <c r="W8965">
        <v>1</v>
      </c>
      <c r="X8965">
        <v>2</v>
      </c>
      <c r="Y8965">
        <v>10</v>
      </c>
      <c r="Z8965" s="2">
        <v>45698</v>
      </c>
      <c r="AA8965" t="s">
        <v>97</v>
      </c>
      <c r="AB8965">
        <v>6</v>
      </c>
      <c r="AC8965" t="s">
        <v>43</v>
      </c>
    </row>
    <row r="8966" spans="1:29" x14ac:dyDescent="0.3">
      <c r="A8966" s="1">
        <v>45698</v>
      </c>
      <c r="B8966" t="s">
        <v>29</v>
      </c>
      <c r="C8966" t="str">
        <f>VLOOKUP(D8966,[1]Dummy!$D$2:$E$40,2,0)</f>
        <v>Julien Lefebvre</v>
      </c>
      <c r="D8966" t="s">
        <v>101</v>
      </c>
      <c r="E8966" t="s">
        <v>31</v>
      </c>
      <c r="F8966" t="s">
        <v>74</v>
      </c>
      <c r="G8966" t="s">
        <v>33</v>
      </c>
      <c r="H8966" t="s">
        <v>45</v>
      </c>
      <c r="I8966" t="s">
        <v>46</v>
      </c>
      <c r="J8966" t="s">
        <v>102</v>
      </c>
      <c r="K8966">
        <v>11</v>
      </c>
      <c r="L8966" t="s">
        <v>55</v>
      </c>
      <c r="M8966" t="s">
        <v>44</v>
      </c>
      <c r="N8966" t="str">
        <f>VLOOKUP(M8966,[1]Dummy!$D$2:$E$40,2,0)</f>
        <v>David Brown</v>
      </c>
      <c r="O8966" t="s">
        <v>39</v>
      </c>
      <c r="P8966" t="s">
        <v>40</v>
      </c>
      <c r="U8966">
        <v>3</v>
      </c>
      <c r="V8966">
        <v>2025</v>
      </c>
      <c r="W8966">
        <v>1</v>
      </c>
      <c r="X8966">
        <v>2</v>
      </c>
      <c r="Y8966">
        <v>10</v>
      </c>
      <c r="Z8966" s="2">
        <v>45698</v>
      </c>
      <c r="AA8966" t="s">
        <v>101</v>
      </c>
      <c r="AB8966">
        <v>6</v>
      </c>
      <c r="AC8966" t="s">
        <v>43</v>
      </c>
    </row>
    <row r="8967" spans="1:29" x14ac:dyDescent="0.3">
      <c r="A8967" s="1">
        <v>45698</v>
      </c>
      <c r="B8967" t="s">
        <v>29</v>
      </c>
      <c r="C8967" t="str">
        <f>VLOOKUP(D8967,[1]Dummy!$D$2:$E$40,2,0)</f>
        <v>Camille Dupont</v>
      </c>
      <c r="D8967" t="s">
        <v>69</v>
      </c>
      <c r="E8967" t="s">
        <v>31</v>
      </c>
      <c r="F8967" t="s">
        <v>74</v>
      </c>
      <c r="G8967" t="s">
        <v>33</v>
      </c>
      <c r="H8967" t="s">
        <v>45</v>
      </c>
      <c r="I8967" t="s">
        <v>46</v>
      </c>
      <c r="J8967" t="s">
        <v>96</v>
      </c>
      <c r="K8967">
        <v>13</v>
      </c>
      <c r="L8967" t="s">
        <v>37</v>
      </c>
      <c r="M8967" t="s">
        <v>44</v>
      </c>
      <c r="N8967" t="str">
        <f>VLOOKUP(M8967,[1]Dummy!$D$2:$E$40,2,0)</f>
        <v>David Brown</v>
      </c>
      <c r="O8967" t="s">
        <v>39</v>
      </c>
      <c r="P8967" t="s">
        <v>40</v>
      </c>
      <c r="U8967">
        <v>3</v>
      </c>
      <c r="V8967">
        <v>2025</v>
      </c>
      <c r="W8967">
        <v>1</v>
      </c>
      <c r="X8967">
        <v>2</v>
      </c>
      <c r="Y8967">
        <v>10</v>
      </c>
      <c r="Z8967" s="2">
        <v>45698</v>
      </c>
      <c r="AA8967" t="s">
        <v>69</v>
      </c>
      <c r="AB8967">
        <v>5</v>
      </c>
      <c r="AC8967" t="s">
        <v>43</v>
      </c>
    </row>
    <row r="8968" spans="1:29" x14ac:dyDescent="0.3">
      <c r="A8968" s="1">
        <v>45698</v>
      </c>
      <c r="B8968" t="s">
        <v>29</v>
      </c>
      <c r="C8968" t="str">
        <f>VLOOKUP(D8968,[1]Dummy!$D$2:$E$40,2,0)</f>
        <v>Jean-Pierre Rousseau</v>
      </c>
      <c r="D8968" t="s">
        <v>103</v>
      </c>
      <c r="E8968" t="s">
        <v>31</v>
      </c>
      <c r="F8968" t="s">
        <v>74</v>
      </c>
      <c r="G8968" t="s">
        <v>33</v>
      </c>
      <c r="H8968" t="s">
        <v>45</v>
      </c>
      <c r="I8968" t="s">
        <v>46</v>
      </c>
      <c r="J8968" t="s">
        <v>68</v>
      </c>
      <c r="K8968">
        <v>11</v>
      </c>
      <c r="L8968" t="s">
        <v>55</v>
      </c>
      <c r="M8968" t="s">
        <v>44</v>
      </c>
      <c r="N8968" t="str">
        <f>VLOOKUP(M8968,[1]Dummy!$D$2:$E$40,2,0)</f>
        <v>David Brown</v>
      </c>
      <c r="O8968" t="s">
        <v>39</v>
      </c>
      <c r="P8968" t="s">
        <v>40</v>
      </c>
      <c r="U8968">
        <v>3</v>
      </c>
      <c r="V8968">
        <v>2025</v>
      </c>
      <c r="W8968">
        <v>1</v>
      </c>
      <c r="X8968">
        <v>2</v>
      </c>
      <c r="Y8968">
        <v>10</v>
      </c>
      <c r="Z8968" s="2">
        <v>45698</v>
      </c>
      <c r="AA8968" t="s">
        <v>103</v>
      </c>
      <c r="AB8968">
        <v>6</v>
      </c>
      <c r="AC8968" t="s">
        <v>43</v>
      </c>
    </row>
    <row r="8969" spans="1:29" x14ac:dyDescent="0.3">
      <c r="A8969" s="1">
        <v>45698</v>
      </c>
      <c r="B8969" t="s">
        <v>29</v>
      </c>
      <c r="C8969" t="str">
        <f>VLOOKUP(D8969,[1]Dummy!$D$2:$E$40,2,0)</f>
        <v>Marie Laurent</v>
      </c>
      <c r="D8969" t="s">
        <v>67</v>
      </c>
      <c r="E8969" t="s">
        <v>31</v>
      </c>
      <c r="F8969" t="s">
        <v>74</v>
      </c>
      <c r="G8969" t="s">
        <v>33</v>
      </c>
      <c r="H8969" t="s">
        <v>45</v>
      </c>
      <c r="I8969" t="s">
        <v>46</v>
      </c>
      <c r="J8969" t="s">
        <v>68</v>
      </c>
      <c r="K8969">
        <v>11</v>
      </c>
      <c r="L8969" t="s">
        <v>55</v>
      </c>
      <c r="M8969" t="s">
        <v>44</v>
      </c>
      <c r="N8969" t="str">
        <f>VLOOKUP(M8969,[1]Dummy!$D$2:$E$40,2,0)</f>
        <v>David Brown</v>
      </c>
      <c r="O8969" t="s">
        <v>39</v>
      </c>
      <c r="P8969" t="s">
        <v>40</v>
      </c>
      <c r="U8969">
        <v>3</v>
      </c>
      <c r="V8969">
        <v>2025</v>
      </c>
      <c r="W8969">
        <v>1</v>
      </c>
      <c r="X8969">
        <v>2</v>
      </c>
      <c r="Y8969">
        <v>10</v>
      </c>
      <c r="Z8969" s="2">
        <v>45698</v>
      </c>
      <c r="AA8969" t="s">
        <v>67</v>
      </c>
      <c r="AB8969">
        <v>6</v>
      </c>
      <c r="AC8969" t="s">
        <v>43</v>
      </c>
    </row>
    <row r="8970" spans="1:29" x14ac:dyDescent="0.3">
      <c r="A8970" s="1">
        <v>45698</v>
      </c>
      <c r="B8970" t="s">
        <v>29</v>
      </c>
      <c r="C8970" t="str">
        <f>VLOOKUP(D8970,[1]Dummy!$D$2:$E$40,2,0)</f>
        <v>Pierre Dubois</v>
      </c>
      <c r="D8970" t="s">
        <v>105</v>
      </c>
      <c r="E8970" t="s">
        <v>31</v>
      </c>
      <c r="F8970" t="s">
        <v>74</v>
      </c>
      <c r="G8970" t="s">
        <v>33</v>
      </c>
      <c r="H8970" t="s">
        <v>45</v>
      </c>
      <c r="I8970" t="s">
        <v>58</v>
      </c>
      <c r="J8970" t="s">
        <v>130</v>
      </c>
      <c r="K8970">
        <v>12</v>
      </c>
      <c r="L8970" t="s">
        <v>55</v>
      </c>
      <c r="M8970" t="s">
        <v>60</v>
      </c>
      <c r="N8970" t="str">
        <f>VLOOKUP(M8970,[1]Dummy!$D$2:$E$40,2,0)</f>
        <v>Lucas Walker</v>
      </c>
      <c r="O8970" t="s">
        <v>39</v>
      </c>
      <c r="P8970" t="s">
        <v>40</v>
      </c>
      <c r="U8970">
        <v>3</v>
      </c>
      <c r="V8970">
        <v>2025</v>
      </c>
      <c r="W8970">
        <v>1</v>
      </c>
      <c r="X8970">
        <v>2</v>
      </c>
      <c r="Y8970">
        <v>10</v>
      </c>
      <c r="Z8970" s="2">
        <v>45698</v>
      </c>
      <c r="AA8970" t="s">
        <v>105</v>
      </c>
      <c r="AB8970">
        <v>6</v>
      </c>
      <c r="AC8970" t="s">
        <v>43</v>
      </c>
    </row>
    <row r="8971" spans="1:29" x14ac:dyDescent="0.3">
      <c r="A8971" s="1">
        <v>45698</v>
      </c>
      <c r="B8971" t="s">
        <v>29</v>
      </c>
      <c r="C8971" t="str">
        <f>VLOOKUP(D8971,[1]Dummy!$D$2:$E$40,2,0)</f>
        <v>Olivia Thompson</v>
      </c>
      <c r="D8971" t="s">
        <v>57</v>
      </c>
      <c r="E8971" t="s">
        <v>31</v>
      </c>
      <c r="F8971" t="s">
        <v>74</v>
      </c>
      <c r="G8971" t="s">
        <v>33</v>
      </c>
      <c r="H8971" t="s">
        <v>45</v>
      </c>
      <c r="I8971" t="s">
        <v>58</v>
      </c>
      <c r="J8971" t="s">
        <v>130</v>
      </c>
      <c r="K8971">
        <v>12</v>
      </c>
      <c r="L8971" t="s">
        <v>55</v>
      </c>
      <c r="M8971" t="s">
        <v>60</v>
      </c>
      <c r="N8971" t="str">
        <f>VLOOKUP(M8971,[1]Dummy!$D$2:$E$40,2,0)</f>
        <v>Lucas Walker</v>
      </c>
      <c r="O8971" t="s">
        <v>39</v>
      </c>
      <c r="P8971" t="s">
        <v>40</v>
      </c>
      <c r="U8971">
        <v>3</v>
      </c>
      <c r="V8971">
        <v>2025</v>
      </c>
      <c r="W8971">
        <v>1</v>
      </c>
      <c r="X8971">
        <v>2</v>
      </c>
      <c r="Y8971">
        <v>10</v>
      </c>
      <c r="Z8971" s="2">
        <v>45698</v>
      </c>
      <c r="AA8971" t="s">
        <v>57</v>
      </c>
      <c r="AB8971">
        <v>6</v>
      </c>
      <c r="AC8971" t="s">
        <v>43</v>
      </c>
    </row>
    <row r="8972" spans="1:29" x14ac:dyDescent="0.3">
      <c r="A8972" s="1">
        <v>45698</v>
      </c>
      <c r="B8972" t="s">
        <v>29</v>
      </c>
      <c r="C8972" t="str">
        <f>VLOOKUP(D8972,[1]Dummy!$D$2:$E$40,2,0)</f>
        <v>Max Müller</v>
      </c>
      <c r="D8972" t="s">
        <v>104</v>
      </c>
      <c r="E8972" t="s">
        <v>31</v>
      </c>
      <c r="F8972" t="s">
        <v>74</v>
      </c>
      <c r="G8972" t="s">
        <v>33</v>
      </c>
      <c r="H8972" t="s">
        <v>45</v>
      </c>
      <c r="I8972" t="s">
        <v>58</v>
      </c>
      <c r="J8972" t="s">
        <v>59</v>
      </c>
      <c r="K8972">
        <v>10</v>
      </c>
      <c r="L8972" t="s">
        <v>55</v>
      </c>
      <c r="M8972" t="s">
        <v>60</v>
      </c>
      <c r="N8972" t="str">
        <f>VLOOKUP(M8972,[1]Dummy!$D$2:$E$40,2,0)</f>
        <v>Lucas Walker</v>
      </c>
      <c r="O8972" t="s">
        <v>39</v>
      </c>
      <c r="P8972" t="s">
        <v>40</v>
      </c>
      <c r="U8972">
        <v>3</v>
      </c>
      <c r="V8972">
        <v>2025</v>
      </c>
      <c r="W8972">
        <v>1</v>
      </c>
      <c r="X8972">
        <v>2</v>
      </c>
      <c r="Y8972">
        <v>10</v>
      </c>
      <c r="Z8972" s="2">
        <v>45698</v>
      </c>
      <c r="AA8972" t="s">
        <v>104</v>
      </c>
      <c r="AB8972">
        <v>6</v>
      </c>
      <c r="AC8972" t="s">
        <v>43</v>
      </c>
    </row>
    <row r="8973" spans="1:29" x14ac:dyDescent="0.3">
      <c r="A8973" s="1">
        <v>45698</v>
      </c>
      <c r="B8973" t="s">
        <v>29</v>
      </c>
      <c r="C8973" t="str">
        <f>VLOOKUP(D8973,[1]Dummy!$D$2:$E$40,2,0)</f>
        <v>Eva Johansson</v>
      </c>
      <c r="D8973" t="s">
        <v>108</v>
      </c>
      <c r="E8973" t="s">
        <v>31</v>
      </c>
      <c r="F8973" t="s">
        <v>74</v>
      </c>
      <c r="G8973" t="s">
        <v>33</v>
      </c>
      <c r="H8973" t="s">
        <v>45</v>
      </c>
      <c r="I8973" t="s">
        <v>62</v>
      </c>
      <c r="J8973" t="s">
        <v>133</v>
      </c>
      <c r="K8973">
        <v>12</v>
      </c>
      <c r="L8973" t="s">
        <v>55</v>
      </c>
      <c r="M8973" t="s">
        <v>66</v>
      </c>
      <c r="N8973" t="str">
        <f>VLOOKUP(M8973,[1]Dummy!$D$2:$E$40,2,0)</f>
        <v>Emma Greenfield</v>
      </c>
      <c r="O8973" t="s">
        <v>39</v>
      </c>
      <c r="P8973" t="s">
        <v>40</v>
      </c>
      <c r="U8973">
        <v>3</v>
      </c>
      <c r="V8973">
        <v>2025</v>
      </c>
      <c r="W8973">
        <v>1</v>
      </c>
      <c r="X8973">
        <v>2</v>
      </c>
      <c r="Y8973">
        <v>10</v>
      </c>
      <c r="Z8973" s="2">
        <v>45698</v>
      </c>
      <c r="AA8973" t="s">
        <v>108</v>
      </c>
      <c r="AB8973">
        <v>6</v>
      </c>
      <c r="AC8973" t="s">
        <v>43</v>
      </c>
    </row>
    <row r="8974" spans="1:29" x14ac:dyDescent="0.3">
      <c r="A8974" s="1">
        <v>45698</v>
      </c>
      <c r="B8974" t="s">
        <v>29</v>
      </c>
      <c r="C8974" t="str">
        <f>VLOOKUP(D8974,[1]Dummy!$D$2:$E$40,2,0)</f>
        <v>Lucas Walker</v>
      </c>
      <c r="D8974" t="s">
        <v>60</v>
      </c>
      <c r="E8974" t="s">
        <v>31</v>
      </c>
      <c r="F8974" t="s">
        <v>74</v>
      </c>
      <c r="G8974" t="s">
        <v>33</v>
      </c>
      <c r="H8974" t="s">
        <v>45</v>
      </c>
      <c r="I8974" t="s">
        <v>62</v>
      </c>
      <c r="J8974" t="s">
        <v>128</v>
      </c>
      <c r="K8974">
        <v>15</v>
      </c>
      <c r="L8974" t="s">
        <v>77</v>
      </c>
      <c r="M8974" t="s">
        <v>73</v>
      </c>
      <c r="N8974" t="str">
        <f>VLOOKUP(M8974,[1]Dummy!$D$2:$E$40,2,0)</f>
        <v>Mathilde Dubois</v>
      </c>
      <c r="O8974" t="s">
        <v>39</v>
      </c>
      <c r="P8974" t="s">
        <v>40</v>
      </c>
      <c r="U8974">
        <v>3</v>
      </c>
      <c r="V8974">
        <v>2025</v>
      </c>
      <c r="W8974">
        <v>1</v>
      </c>
      <c r="X8974">
        <v>2</v>
      </c>
      <c r="Y8974">
        <v>10</v>
      </c>
      <c r="Z8974" s="2">
        <v>45698</v>
      </c>
      <c r="AA8974" t="s">
        <v>60</v>
      </c>
      <c r="AB8974">
        <v>4</v>
      </c>
      <c r="AC8974" t="s">
        <v>43</v>
      </c>
    </row>
    <row r="8975" spans="1:29" x14ac:dyDescent="0.3">
      <c r="A8975" s="1">
        <v>45698</v>
      </c>
      <c r="B8975" t="s">
        <v>29</v>
      </c>
      <c r="C8975" t="str">
        <f>VLOOKUP(D8975,[1]Dummy!$D$2:$E$40,2,0)</f>
        <v>Emma Greenfield</v>
      </c>
      <c r="D8975" t="s">
        <v>66</v>
      </c>
      <c r="E8975" t="s">
        <v>31</v>
      </c>
      <c r="F8975" t="s">
        <v>74</v>
      </c>
      <c r="G8975" t="s">
        <v>33</v>
      </c>
      <c r="H8975" t="s">
        <v>45</v>
      </c>
      <c r="I8975" t="s">
        <v>62</v>
      </c>
      <c r="J8975" t="s">
        <v>75</v>
      </c>
      <c r="K8975">
        <v>14</v>
      </c>
      <c r="L8975" t="s">
        <v>37</v>
      </c>
      <c r="M8975" t="s">
        <v>60</v>
      </c>
      <c r="N8975" t="str">
        <f>VLOOKUP(M8975,[1]Dummy!$D$2:$E$40,2,0)</f>
        <v>Lucas Walker</v>
      </c>
      <c r="O8975" t="s">
        <v>39</v>
      </c>
      <c r="P8975" t="s">
        <v>40</v>
      </c>
      <c r="U8975">
        <v>3</v>
      </c>
      <c r="V8975">
        <v>2025</v>
      </c>
      <c r="W8975">
        <v>1</v>
      </c>
      <c r="X8975">
        <v>2</v>
      </c>
      <c r="Y8975">
        <v>10</v>
      </c>
      <c r="Z8975" s="2">
        <v>45698</v>
      </c>
      <c r="AA8975" t="s">
        <v>66</v>
      </c>
      <c r="AB8975">
        <v>5</v>
      </c>
      <c r="AC8975" t="s">
        <v>43</v>
      </c>
    </row>
    <row r="8976" spans="1:29" x14ac:dyDescent="0.3">
      <c r="A8976" s="1">
        <v>45698</v>
      </c>
      <c r="B8976" t="s">
        <v>29</v>
      </c>
      <c r="C8976" t="str">
        <f>VLOOKUP(D8976,[1]Dummy!$D$2:$E$40,2,0)</f>
        <v>Elena Schmidt</v>
      </c>
      <c r="D8976" t="s">
        <v>64</v>
      </c>
      <c r="E8976" t="s">
        <v>31</v>
      </c>
      <c r="F8976" t="s">
        <v>74</v>
      </c>
      <c r="G8976" t="s">
        <v>33</v>
      </c>
      <c r="H8976" t="s">
        <v>45</v>
      </c>
      <c r="I8976" t="s">
        <v>62</v>
      </c>
      <c r="J8976" t="s">
        <v>75</v>
      </c>
      <c r="K8976">
        <v>13</v>
      </c>
      <c r="L8976" t="s">
        <v>37</v>
      </c>
      <c r="M8976" t="s">
        <v>60</v>
      </c>
      <c r="N8976" t="str">
        <f>VLOOKUP(M8976,[1]Dummy!$D$2:$E$40,2,0)</f>
        <v>Lucas Walker</v>
      </c>
      <c r="O8976" t="s">
        <v>39</v>
      </c>
      <c r="P8976" t="s">
        <v>40</v>
      </c>
      <c r="U8976">
        <v>3</v>
      </c>
      <c r="V8976">
        <v>2025</v>
      </c>
      <c r="W8976">
        <v>1</v>
      </c>
      <c r="X8976">
        <v>2</v>
      </c>
      <c r="Y8976">
        <v>10</v>
      </c>
      <c r="Z8976" s="2">
        <v>45698</v>
      </c>
      <c r="AA8976" t="s">
        <v>64</v>
      </c>
      <c r="AB8976">
        <v>5</v>
      </c>
      <c r="AC8976" t="s">
        <v>43</v>
      </c>
    </row>
    <row r="8977" spans="1:29" x14ac:dyDescent="0.3">
      <c r="A8977" s="1">
        <v>45698</v>
      </c>
      <c r="B8977" t="s">
        <v>29</v>
      </c>
      <c r="C8977" t="str">
        <f>VLOOKUP(D8977,[1]Dummy!$D$2:$E$40,2,0)</f>
        <v>Michael O'Connor</v>
      </c>
      <c r="D8977" t="s">
        <v>134</v>
      </c>
      <c r="E8977" t="s">
        <v>31</v>
      </c>
      <c r="F8977" t="s">
        <v>74</v>
      </c>
      <c r="G8977" t="s">
        <v>33</v>
      </c>
      <c r="H8977" t="s">
        <v>45</v>
      </c>
      <c r="I8977" t="s">
        <v>62</v>
      </c>
      <c r="J8977" t="s">
        <v>131</v>
      </c>
      <c r="K8977">
        <v>11</v>
      </c>
      <c r="L8977" t="s">
        <v>55</v>
      </c>
      <c r="M8977" t="s">
        <v>66</v>
      </c>
      <c r="N8977" t="str">
        <f>VLOOKUP(M8977,[1]Dummy!$D$2:$E$40,2,0)</f>
        <v>Emma Greenfield</v>
      </c>
      <c r="O8977" t="s">
        <v>39</v>
      </c>
      <c r="P8977" t="s">
        <v>40</v>
      </c>
      <c r="U8977">
        <v>3</v>
      </c>
      <c r="V8977">
        <v>2025</v>
      </c>
      <c r="W8977">
        <v>1</v>
      </c>
      <c r="X8977">
        <v>2</v>
      </c>
      <c r="Y8977">
        <v>10</v>
      </c>
      <c r="Z8977" s="2">
        <v>45698</v>
      </c>
      <c r="AA8977" t="s">
        <v>134</v>
      </c>
      <c r="AB8977">
        <v>6</v>
      </c>
      <c r="AC8977" t="s">
        <v>43</v>
      </c>
    </row>
    <row r="8978" spans="1:29" x14ac:dyDescent="0.3">
      <c r="A8978" s="1">
        <v>45698</v>
      </c>
      <c r="B8978" t="s">
        <v>29</v>
      </c>
      <c r="C8978" t="str">
        <f>VLOOKUP(D8978,[1]Dummy!$D$2:$E$40,2,0)</f>
        <v>Sophie White</v>
      </c>
      <c r="D8978" t="s">
        <v>135</v>
      </c>
      <c r="E8978" t="s">
        <v>31</v>
      </c>
      <c r="F8978" t="s">
        <v>74</v>
      </c>
      <c r="G8978" t="s">
        <v>33</v>
      </c>
      <c r="H8978" t="s">
        <v>45</v>
      </c>
      <c r="I8978" t="s">
        <v>62</v>
      </c>
      <c r="J8978" t="s">
        <v>131</v>
      </c>
      <c r="K8978">
        <v>11</v>
      </c>
      <c r="L8978" t="s">
        <v>55</v>
      </c>
      <c r="M8978" t="s">
        <v>66</v>
      </c>
      <c r="N8978" t="str">
        <f>VLOOKUP(M8978,[1]Dummy!$D$2:$E$40,2,0)</f>
        <v>Emma Greenfield</v>
      </c>
      <c r="O8978" t="s">
        <v>39</v>
      </c>
      <c r="P8978" t="s">
        <v>40</v>
      </c>
      <c r="U8978">
        <v>3</v>
      </c>
      <c r="V8978">
        <v>2025</v>
      </c>
      <c r="W8978">
        <v>1</v>
      </c>
      <c r="X8978">
        <v>2</v>
      </c>
      <c r="Y8978">
        <v>10</v>
      </c>
      <c r="Z8978" s="2">
        <v>45698</v>
      </c>
      <c r="AA8978" t="s">
        <v>135</v>
      </c>
      <c r="AB8978">
        <v>6</v>
      </c>
      <c r="AC8978" t="s">
        <v>43</v>
      </c>
    </row>
    <row r="8979" spans="1:29" x14ac:dyDescent="0.3">
      <c r="A8979" s="1">
        <v>45698</v>
      </c>
      <c r="B8979" t="s">
        <v>29</v>
      </c>
      <c r="C8979" t="str">
        <f>VLOOKUP(D8979,[1]Dummy!$D$2:$E$40,2,0)</f>
        <v>Jakub Kowalski</v>
      </c>
      <c r="D8979" t="s">
        <v>136</v>
      </c>
      <c r="E8979" t="s">
        <v>31</v>
      </c>
      <c r="F8979" t="s">
        <v>74</v>
      </c>
      <c r="G8979" t="s">
        <v>33</v>
      </c>
      <c r="H8979" t="s">
        <v>45</v>
      </c>
      <c r="I8979" t="s">
        <v>62</v>
      </c>
      <c r="J8979" t="s">
        <v>131</v>
      </c>
      <c r="K8979">
        <v>10</v>
      </c>
      <c r="L8979" t="s">
        <v>55</v>
      </c>
      <c r="M8979" t="s">
        <v>64</v>
      </c>
      <c r="N8979" t="str">
        <f>VLOOKUP(M8979,[1]Dummy!$D$2:$E$40,2,0)</f>
        <v>Elena Schmidt</v>
      </c>
      <c r="O8979" t="s">
        <v>39</v>
      </c>
      <c r="P8979" t="s">
        <v>40</v>
      </c>
      <c r="U8979">
        <v>3</v>
      </c>
      <c r="V8979">
        <v>2025</v>
      </c>
      <c r="W8979">
        <v>1</v>
      </c>
      <c r="X8979">
        <v>2</v>
      </c>
      <c r="Y8979">
        <v>10</v>
      </c>
      <c r="Z8979" s="2">
        <v>45698</v>
      </c>
      <c r="AA8979" t="s">
        <v>136</v>
      </c>
      <c r="AB8979">
        <v>6</v>
      </c>
      <c r="AC8979" t="s">
        <v>43</v>
      </c>
    </row>
    <row r="8980" spans="1:29" x14ac:dyDescent="0.3">
      <c r="A8980" s="1">
        <v>45698</v>
      </c>
      <c r="B8980" t="s">
        <v>29</v>
      </c>
      <c r="C8980" t="str">
        <f>VLOOKUP(D8980,[1]Dummy!$D$2:$E$40,2,0)</f>
        <v>Isabelle Bernard</v>
      </c>
      <c r="D8980" t="s">
        <v>110</v>
      </c>
      <c r="E8980" t="s">
        <v>31</v>
      </c>
      <c r="F8980" t="s">
        <v>74</v>
      </c>
      <c r="G8980" t="s">
        <v>33</v>
      </c>
      <c r="H8980" t="s">
        <v>45</v>
      </c>
      <c r="I8980" t="s">
        <v>62</v>
      </c>
      <c r="J8980" t="s">
        <v>131</v>
      </c>
      <c r="K8980">
        <v>11</v>
      </c>
      <c r="L8980" t="s">
        <v>55</v>
      </c>
      <c r="M8980" t="s">
        <v>64</v>
      </c>
      <c r="N8980" t="str">
        <f>VLOOKUP(M8980,[1]Dummy!$D$2:$E$40,2,0)</f>
        <v>Elena Schmidt</v>
      </c>
      <c r="O8980" t="s">
        <v>39</v>
      </c>
      <c r="P8980" t="s">
        <v>40</v>
      </c>
      <c r="U8980">
        <v>3</v>
      </c>
      <c r="V8980">
        <v>2025</v>
      </c>
      <c r="W8980">
        <v>1</v>
      </c>
      <c r="X8980">
        <v>2</v>
      </c>
      <c r="Y8980">
        <v>10</v>
      </c>
      <c r="Z8980" s="2">
        <v>45698</v>
      </c>
      <c r="AA8980" t="s">
        <v>110</v>
      </c>
      <c r="AB8980">
        <v>6</v>
      </c>
      <c r="AC8980" t="s">
        <v>43</v>
      </c>
    </row>
    <row r="8981" spans="1:29" x14ac:dyDescent="0.3">
      <c r="A8981" s="1">
        <v>45698</v>
      </c>
      <c r="B8981" t="s">
        <v>29</v>
      </c>
      <c r="C8981" t="str">
        <f>VLOOKUP(D8981,[1]Dummy!$D$2:$E$40,2,0)</f>
        <v>Thomas Richardson</v>
      </c>
      <c r="D8981" t="s">
        <v>61</v>
      </c>
      <c r="E8981" t="s">
        <v>31</v>
      </c>
      <c r="F8981" t="s">
        <v>74</v>
      </c>
      <c r="G8981" t="s">
        <v>33</v>
      </c>
      <c r="H8981" t="s">
        <v>45</v>
      </c>
      <c r="I8981" t="s">
        <v>62</v>
      </c>
      <c r="J8981" t="s">
        <v>131</v>
      </c>
      <c r="K8981">
        <v>11</v>
      </c>
      <c r="L8981" t="s">
        <v>55</v>
      </c>
      <c r="M8981" t="s">
        <v>64</v>
      </c>
      <c r="N8981" t="str">
        <f>VLOOKUP(M8981,[1]Dummy!$D$2:$E$40,2,0)</f>
        <v>Elena Schmidt</v>
      </c>
      <c r="O8981" t="s">
        <v>39</v>
      </c>
      <c r="P8981" t="s">
        <v>40</v>
      </c>
      <c r="U8981">
        <v>3</v>
      </c>
      <c r="V8981">
        <v>2025</v>
      </c>
      <c r="W8981">
        <v>1</v>
      </c>
      <c r="X8981">
        <v>2</v>
      </c>
      <c r="Y8981">
        <v>10</v>
      </c>
      <c r="Z8981" s="2">
        <v>45698</v>
      </c>
      <c r="AA8981" t="s">
        <v>61</v>
      </c>
      <c r="AB8981">
        <v>6</v>
      </c>
      <c r="AC8981" t="s">
        <v>43</v>
      </c>
    </row>
    <row r="8982" spans="1:29" x14ac:dyDescent="0.3">
      <c r="A8982" s="1">
        <v>45699</v>
      </c>
      <c r="B8982" t="s">
        <v>29</v>
      </c>
      <c r="C8982" t="str">
        <f>VLOOKUP(D8982,[1]Dummy!$D$2:$E$40,2,0)</f>
        <v>Laura Johnson</v>
      </c>
      <c r="D8982" t="s">
        <v>79</v>
      </c>
      <c r="E8982" t="s">
        <v>31</v>
      </c>
      <c r="F8982" t="s">
        <v>74</v>
      </c>
      <c r="G8982" t="s">
        <v>33</v>
      </c>
      <c r="H8982" t="s">
        <v>34</v>
      </c>
      <c r="I8982" t="s">
        <v>80</v>
      </c>
      <c r="J8982" t="s">
        <v>81</v>
      </c>
      <c r="K8982">
        <v>14</v>
      </c>
      <c r="L8982" t="s">
        <v>37</v>
      </c>
      <c r="M8982" t="s">
        <v>38</v>
      </c>
      <c r="N8982" t="str">
        <f>VLOOKUP(M8982,[1]Dummy!$D$2:$E$40,2,0)</f>
        <v>Freya Anderson</v>
      </c>
      <c r="O8982" t="s">
        <v>39</v>
      </c>
      <c r="P8982" t="s">
        <v>40</v>
      </c>
      <c r="U8982">
        <v>3</v>
      </c>
      <c r="V8982">
        <v>2025</v>
      </c>
      <c r="W8982">
        <v>1</v>
      </c>
      <c r="X8982">
        <v>2</v>
      </c>
      <c r="Y8982">
        <v>11</v>
      </c>
      <c r="Z8982" s="2">
        <v>45699</v>
      </c>
      <c r="AA8982" t="s">
        <v>79</v>
      </c>
      <c r="AB8982">
        <v>5</v>
      </c>
      <c r="AC8982" t="s">
        <v>43</v>
      </c>
    </row>
    <row r="8983" spans="1:29" x14ac:dyDescent="0.3">
      <c r="A8983" s="1">
        <v>45699</v>
      </c>
      <c r="B8983" t="s">
        <v>29</v>
      </c>
      <c r="C8983" t="str">
        <f>VLOOKUP(D8983,[1]Dummy!$D$2:$E$40,2,0)</f>
        <v>Mathilde Dubois</v>
      </c>
      <c r="D8983" t="s">
        <v>73</v>
      </c>
      <c r="E8983" t="s">
        <v>31</v>
      </c>
      <c r="F8983" t="s">
        <v>74</v>
      </c>
      <c r="G8983" t="s">
        <v>33</v>
      </c>
      <c r="J8983" t="s">
        <v>111</v>
      </c>
      <c r="K8983">
        <v>20</v>
      </c>
      <c r="L8983" t="s">
        <v>112</v>
      </c>
      <c r="M8983" t="s">
        <v>113</v>
      </c>
      <c r="N8983" t="str">
        <f>VLOOKUP(M8983,[1]Dummy!$D$2:$E$40,2,0)</f>
        <v>Sasha Ivanov</v>
      </c>
      <c r="O8983" t="s">
        <v>39</v>
      </c>
      <c r="P8983" t="s">
        <v>40</v>
      </c>
      <c r="U8983">
        <v>3</v>
      </c>
      <c r="V8983">
        <v>2025</v>
      </c>
      <c r="W8983">
        <v>1</v>
      </c>
      <c r="X8983">
        <v>2</v>
      </c>
      <c r="Y8983">
        <v>11</v>
      </c>
      <c r="Z8983" s="2">
        <v>45699</v>
      </c>
      <c r="AA8983" t="s">
        <v>73</v>
      </c>
      <c r="AB8983">
        <v>1</v>
      </c>
      <c r="AC8983" t="s">
        <v>43</v>
      </c>
    </row>
    <row r="8984" spans="1:29" x14ac:dyDescent="0.3">
      <c r="A8984" s="1">
        <v>45699</v>
      </c>
      <c r="B8984" t="s">
        <v>29</v>
      </c>
      <c r="C8984" t="str">
        <f>VLOOKUP(D8984,[1]Dummy!$D$2:$E$40,2,0)</f>
        <v>Hugo Martin</v>
      </c>
      <c r="D8984" t="s">
        <v>90</v>
      </c>
      <c r="E8984" t="s">
        <v>31</v>
      </c>
      <c r="F8984" t="s">
        <v>74</v>
      </c>
      <c r="G8984" t="s">
        <v>33</v>
      </c>
      <c r="H8984" t="s">
        <v>34</v>
      </c>
      <c r="I8984" t="s">
        <v>35</v>
      </c>
      <c r="J8984" t="s">
        <v>91</v>
      </c>
      <c r="K8984">
        <v>12</v>
      </c>
      <c r="L8984" t="s">
        <v>55</v>
      </c>
      <c r="M8984" t="s">
        <v>30</v>
      </c>
      <c r="N8984" t="str">
        <f>VLOOKUP(M8984,[1]Dummy!$D$2:$E$40,2,0)</f>
        <v>Clara Garcia</v>
      </c>
      <c r="O8984" t="s">
        <v>39</v>
      </c>
      <c r="P8984" t="s">
        <v>40</v>
      </c>
      <c r="U8984">
        <v>3</v>
      </c>
      <c r="V8984">
        <v>2025</v>
      </c>
      <c r="W8984">
        <v>1</v>
      </c>
      <c r="X8984">
        <v>2</v>
      </c>
      <c r="Y8984">
        <v>11</v>
      </c>
      <c r="Z8984" s="2">
        <v>45699</v>
      </c>
      <c r="AA8984" t="s">
        <v>90</v>
      </c>
      <c r="AB8984">
        <v>6</v>
      </c>
      <c r="AC8984" t="s">
        <v>43</v>
      </c>
    </row>
    <row r="8985" spans="1:29" x14ac:dyDescent="0.3">
      <c r="A8985" s="1">
        <v>45699</v>
      </c>
      <c r="B8985" t="s">
        <v>29</v>
      </c>
      <c r="C8985" t="str">
        <f>VLOOKUP(D8985,[1]Dummy!$D$2:$E$40,2,0)</f>
        <v>Freya Anderson</v>
      </c>
      <c r="D8985" t="s">
        <v>38</v>
      </c>
      <c r="E8985" t="s">
        <v>31</v>
      </c>
      <c r="F8985" t="s">
        <v>74</v>
      </c>
      <c r="G8985" t="s">
        <v>33</v>
      </c>
      <c r="H8985" t="s">
        <v>34</v>
      </c>
      <c r="I8985" t="s">
        <v>35</v>
      </c>
      <c r="J8985" t="s">
        <v>86</v>
      </c>
      <c r="K8985">
        <v>15</v>
      </c>
      <c r="L8985" t="s">
        <v>72</v>
      </c>
      <c r="M8985" t="s">
        <v>73</v>
      </c>
      <c r="N8985" t="str">
        <f>VLOOKUP(M8985,[1]Dummy!$D$2:$E$40,2,0)</f>
        <v>Mathilde Dubois</v>
      </c>
      <c r="O8985" t="s">
        <v>39</v>
      </c>
      <c r="P8985" t="s">
        <v>40</v>
      </c>
      <c r="U8985">
        <v>3</v>
      </c>
      <c r="V8985">
        <v>2025</v>
      </c>
      <c r="W8985">
        <v>1</v>
      </c>
      <c r="X8985">
        <v>2</v>
      </c>
      <c r="Y8985">
        <v>11</v>
      </c>
      <c r="Z8985" s="2">
        <v>45699</v>
      </c>
      <c r="AA8985" t="s">
        <v>38</v>
      </c>
      <c r="AB8985">
        <v>4</v>
      </c>
      <c r="AC8985" t="s">
        <v>43</v>
      </c>
    </row>
    <row r="8986" spans="1:29" x14ac:dyDescent="0.3">
      <c r="A8986" s="1">
        <v>45699</v>
      </c>
      <c r="B8986" t="s">
        <v>29</v>
      </c>
      <c r="C8986" t="str">
        <f>VLOOKUP(D8986,[1]Dummy!$D$2:$E$40,2,0)</f>
        <v>Aisling O'Reilly</v>
      </c>
      <c r="D8986" t="s">
        <v>137</v>
      </c>
      <c r="E8986" t="s">
        <v>31</v>
      </c>
      <c r="F8986" t="s">
        <v>74</v>
      </c>
      <c r="G8986" t="s">
        <v>33</v>
      </c>
      <c r="H8986" t="s">
        <v>34</v>
      </c>
      <c r="I8986" t="s">
        <v>80</v>
      </c>
      <c r="J8986" t="s">
        <v>138</v>
      </c>
      <c r="K8986">
        <v>11</v>
      </c>
      <c r="L8986" t="s">
        <v>55</v>
      </c>
      <c r="M8986" t="s">
        <v>79</v>
      </c>
      <c r="N8986" t="str">
        <f>VLOOKUP(M8986,[1]Dummy!$D$2:$E$40,2,0)</f>
        <v>Laura Johnson</v>
      </c>
      <c r="O8986" t="s">
        <v>39</v>
      </c>
      <c r="P8986" t="s">
        <v>40</v>
      </c>
      <c r="U8986">
        <v>3</v>
      </c>
      <c r="V8986">
        <v>2025</v>
      </c>
      <c r="W8986">
        <v>1</v>
      </c>
      <c r="X8986">
        <v>2</v>
      </c>
      <c r="Y8986">
        <v>11</v>
      </c>
      <c r="Z8986" s="2">
        <v>45699</v>
      </c>
      <c r="AA8986" t="s">
        <v>137</v>
      </c>
      <c r="AB8986">
        <v>6</v>
      </c>
      <c r="AC8986" t="s">
        <v>43</v>
      </c>
    </row>
    <row r="8987" spans="1:29" x14ac:dyDescent="0.3">
      <c r="A8987" s="1">
        <v>45699</v>
      </c>
      <c r="B8987" t="s">
        <v>29</v>
      </c>
      <c r="C8987" t="str">
        <f>VLOOKUP(D8987,[1]Dummy!$D$2:$E$40,2,0)</f>
        <v>Liam Murphy</v>
      </c>
      <c r="D8987" t="s">
        <v>94</v>
      </c>
      <c r="E8987" t="s">
        <v>31</v>
      </c>
      <c r="F8987" t="s">
        <v>74</v>
      </c>
      <c r="G8987" t="s">
        <v>33</v>
      </c>
      <c r="H8987" t="s">
        <v>34</v>
      </c>
      <c r="I8987" t="s">
        <v>80</v>
      </c>
      <c r="J8987" t="s">
        <v>95</v>
      </c>
      <c r="K8987">
        <v>11</v>
      </c>
      <c r="L8987" t="s">
        <v>55</v>
      </c>
      <c r="M8987" t="s">
        <v>79</v>
      </c>
      <c r="N8987" t="str">
        <f>VLOOKUP(M8987,[1]Dummy!$D$2:$E$40,2,0)</f>
        <v>Laura Johnson</v>
      </c>
      <c r="O8987" t="s">
        <v>39</v>
      </c>
      <c r="P8987" t="s">
        <v>40</v>
      </c>
      <c r="U8987">
        <v>3</v>
      </c>
      <c r="V8987">
        <v>2025</v>
      </c>
      <c r="W8987">
        <v>1</v>
      </c>
      <c r="X8987">
        <v>2</v>
      </c>
      <c r="Y8987">
        <v>11</v>
      </c>
      <c r="Z8987" s="2">
        <v>45699</v>
      </c>
      <c r="AA8987" t="s">
        <v>94</v>
      </c>
      <c r="AB8987">
        <v>6</v>
      </c>
      <c r="AC8987" t="s">
        <v>43</v>
      </c>
    </row>
    <row r="8988" spans="1:29" x14ac:dyDescent="0.3">
      <c r="A8988" s="1">
        <v>45699</v>
      </c>
      <c r="B8988" t="s">
        <v>29</v>
      </c>
      <c r="C8988" t="str">
        <f>VLOOKUP(D8988,[1]Dummy!$D$2:$E$40,2,0)</f>
        <v>Maria Hernandez</v>
      </c>
      <c r="D8988" t="s">
        <v>84</v>
      </c>
      <c r="E8988" t="s">
        <v>31</v>
      </c>
      <c r="F8988" t="s">
        <v>74</v>
      </c>
      <c r="G8988" t="s">
        <v>33</v>
      </c>
      <c r="H8988" t="s">
        <v>34</v>
      </c>
      <c r="I8988" t="s">
        <v>35</v>
      </c>
      <c r="J8988" t="s">
        <v>85</v>
      </c>
      <c r="K8988">
        <v>11</v>
      </c>
      <c r="L8988" t="s">
        <v>55</v>
      </c>
      <c r="M8988" t="s">
        <v>38</v>
      </c>
      <c r="N8988" t="str">
        <f>VLOOKUP(M8988,[1]Dummy!$D$2:$E$40,2,0)</f>
        <v>Freya Anderson</v>
      </c>
      <c r="O8988" t="s">
        <v>39</v>
      </c>
      <c r="P8988" t="s">
        <v>40</v>
      </c>
      <c r="U8988">
        <v>3</v>
      </c>
      <c r="V8988">
        <v>2025</v>
      </c>
      <c r="W8988">
        <v>1</v>
      </c>
      <c r="X8988">
        <v>2</v>
      </c>
      <c r="Y8988">
        <v>11</v>
      </c>
      <c r="Z8988" s="2">
        <v>45699</v>
      </c>
      <c r="AA8988" t="s">
        <v>84</v>
      </c>
      <c r="AB8988">
        <v>6</v>
      </c>
      <c r="AC8988" t="s">
        <v>43</v>
      </c>
    </row>
    <row r="8989" spans="1:29" x14ac:dyDescent="0.3">
      <c r="A8989" s="1">
        <v>45699</v>
      </c>
      <c r="B8989" t="s">
        <v>29</v>
      </c>
      <c r="C8989" t="str">
        <f>VLOOKUP(D8989,[1]Dummy!$D$2:$E$40,2,0)</f>
        <v>Clara Garcia</v>
      </c>
      <c r="D8989" t="s">
        <v>30</v>
      </c>
      <c r="E8989" t="s">
        <v>31</v>
      </c>
      <c r="F8989" t="s">
        <v>74</v>
      </c>
      <c r="G8989" t="s">
        <v>33</v>
      </c>
      <c r="H8989" t="s">
        <v>34</v>
      </c>
      <c r="I8989" t="s">
        <v>35</v>
      </c>
      <c r="J8989" t="s">
        <v>36</v>
      </c>
      <c r="K8989">
        <v>14</v>
      </c>
      <c r="L8989" t="s">
        <v>37</v>
      </c>
      <c r="M8989" t="s">
        <v>38</v>
      </c>
      <c r="N8989" t="str">
        <f>VLOOKUP(M8989,[1]Dummy!$D$2:$E$40,2,0)</f>
        <v>Freya Anderson</v>
      </c>
      <c r="O8989" t="s">
        <v>39</v>
      </c>
      <c r="P8989" t="s">
        <v>40</v>
      </c>
      <c r="U8989">
        <v>3</v>
      </c>
      <c r="V8989">
        <v>2025</v>
      </c>
      <c r="W8989">
        <v>1</v>
      </c>
      <c r="X8989">
        <v>2</v>
      </c>
      <c r="Y8989">
        <v>11</v>
      </c>
      <c r="Z8989" s="2">
        <v>45699</v>
      </c>
      <c r="AA8989" t="s">
        <v>30</v>
      </c>
      <c r="AB8989">
        <v>5</v>
      </c>
      <c r="AC8989" t="s">
        <v>43</v>
      </c>
    </row>
    <row r="8990" spans="1:29" x14ac:dyDescent="0.3">
      <c r="A8990" s="1">
        <v>45699</v>
      </c>
      <c r="B8990" t="s">
        <v>29</v>
      </c>
      <c r="C8990" t="str">
        <f>VLOOKUP(D8990,[1]Dummy!$D$2:$E$40,2,0)</f>
        <v>Richard Taylor</v>
      </c>
      <c r="D8990" t="s">
        <v>88</v>
      </c>
      <c r="E8990" t="s">
        <v>31</v>
      </c>
      <c r="F8990" t="s">
        <v>74</v>
      </c>
      <c r="G8990" t="s">
        <v>33</v>
      </c>
      <c r="H8990" t="s">
        <v>34</v>
      </c>
      <c r="I8990" t="s">
        <v>80</v>
      </c>
      <c r="J8990" t="s">
        <v>89</v>
      </c>
      <c r="K8990">
        <v>12</v>
      </c>
      <c r="L8990" t="s">
        <v>55</v>
      </c>
      <c r="M8990" t="s">
        <v>38</v>
      </c>
      <c r="N8990" t="str">
        <f>VLOOKUP(M8990,[1]Dummy!$D$2:$E$40,2,0)</f>
        <v>Freya Anderson</v>
      </c>
      <c r="O8990" t="s">
        <v>39</v>
      </c>
      <c r="P8990" t="s">
        <v>40</v>
      </c>
      <c r="U8990">
        <v>3</v>
      </c>
      <c r="V8990">
        <v>2025</v>
      </c>
      <c r="W8990">
        <v>1</v>
      </c>
      <c r="X8990">
        <v>2</v>
      </c>
      <c r="Y8990">
        <v>11</v>
      </c>
      <c r="Z8990" s="2">
        <v>45699</v>
      </c>
      <c r="AA8990" t="s">
        <v>88</v>
      </c>
      <c r="AB8990">
        <v>6</v>
      </c>
      <c r="AC8990" t="s">
        <v>43</v>
      </c>
    </row>
    <row r="8991" spans="1:29" x14ac:dyDescent="0.3">
      <c r="A8991" s="1">
        <v>45699</v>
      </c>
      <c r="B8991" t="s">
        <v>29</v>
      </c>
      <c r="C8991" t="str">
        <f>VLOOKUP(D8991,[1]Dummy!$D$2:$E$40,2,0)</f>
        <v>Charlotte Clarke</v>
      </c>
      <c r="D8991" t="s">
        <v>92</v>
      </c>
      <c r="E8991" t="s">
        <v>31</v>
      </c>
      <c r="F8991" t="s">
        <v>74</v>
      </c>
      <c r="G8991" t="s">
        <v>33</v>
      </c>
      <c r="H8991" t="s">
        <v>34</v>
      </c>
      <c r="I8991" t="s">
        <v>80</v>
      </c>
      <c r="J8991" t="s">
        <v>93</v>
      </c>
      <c r="K8991">
        <v>11</v>
      </c>
      <c r="L8991" t="s">
        <v>55</v>
      </c>
      <c r="M8991" t="s">
        <v>38</v>
      </c>
      <c r="N8991" t="str">
        <f>VLOOKUP(M8991,[1]Dummy!$D$2:$E$40,2,0)</f>
        <v>Freya Anderson</v>
      </c>
      <c r="O8991" t="s">
        <v>39</v>
      </c>
      <c r="P8991" t="s">
        <v>40</v>
      </c>
      <c r="U8991">
        <v>3</v>
      </c>
      <c r="V8991">
        <v>2025</v>
      </c>
      <c r="W8991">
        <v>1</v>
      </c>
      <c r="X8991">
        <v>2</v>
      </c>
      <c r="Y8991">
        <v>11</v>
      </c>
      <c r="Z8991" s="2">
        <v>45699</v>
      </c>
      <c r="AA8991" t="s">
        <v>92</v>
      </c>
      <c r="AB8991">
        <v>6</v>
      </c>
      <c r="AC8991" t="s">
        <v>43</v>
      </c>
    </row>
    <row r="8992" spans="1:29" x14ac:dyDescent="0.3">
      <c r="A8992" s="1">
        <v>45699</v>
      </c>
      <c r="B8992" t="s">
        <v>29</v>
      </c>
      <c r="C8992" t="str">
        <f>VLOOKUP(D8992,[1]Dummy!$D$2:$E$40,2,0)</f>
        <v>Tomasz Nowak</v>
      </c>
      <c r="D8992" t="s">
        <v>48</v>
      </c>
      <c r="E8992" t="s">
        <v>31</v>
      </c>
      <c r="F8992" t="s">
        <v>74</v>
      </c>
      <c r="G8992" t="s">
        <v>33</v>
      </c>
      <c r="H8992" t="s">
        <v>45</v>
      </c>
      <c r="J8992" t="s">
        <v>114</v>
      </c>
      <c r="K8992">
        <v>18</v>
      </c>
      <c r="L8992" t="s">
        <v>115</v>
      </c>
      <c r="M8992" t="s">
        <v>73</v>
      </c>
      <c r="N8992" t="str">
        <f>VLOOKUP(M8992,[1]Dummy!$D$2:$E$40,2,0)</f>
        <v>Mathilde Dubois</v>
      </c>
      <c r="O8992" t="s">
        <v>39</v>
      </c>
      <c r="P8992" t="s">
        <v>40</v>
      </c>
      <c r="U8992">
        <v>3</v>
      </c>
      <c r="V8992">
        <v>2025</v>
      </c>
      <c r="W8992">
        <v>1</v>
      </c>
      <c r="X8992">
        <v>2</v>
      </c>
      <c r="Y8992">
        <v>11</v>
      </c>
      <c r="Z8992" s="2">
        <v>45699</v>
      </c>
      <c r="AA8992" t="s">
        <v>48</v>
      </c>
      <c r="AB8992">
        <v>3</v>
      </c>
      <c r="AC8992" t="s">
        <v>43</v>
      </c>
    </row>
    <row r="8993" spans="1:29" x14ac:dyDescent="0.3">
      <c r="A8993" s="1">
        <v>45699</v>
      </c>
      <c r="B8993" t="s">
        <v>29</v>
      </c>
      <c r="C8993" t="str">
        <f>VLOOKUP(D8993,[1]Dummy!$D$2:$E$40,2,0)</f>
        <v>David Brown</v>
      </c>
      <c r="D8993" t="s">
        <v>44</v>
      </c>
      <c r="E8993" t="s">
        <v>31</v>
      </c>
      <c r="F8993" t="s">
        <v>74</v>
      </c>
      <c r="G8993" t="s">
        <v>33</v>
      </c>
      <c r="H8993" t="s">
        <v>45</v>
      </c>
      <c r="I8993" t="s">
        <v>46</v>
      </c>
      <c r="J8993" t="s">
        <v>47</v>
      </c>
      <c r="K8993">
        <v>14</v>
      </c>
      <c r="L8993" t="s">
        <v>37</v>
      </c>
      <c r="M8993" t="s">
        <v>48</v>
      </c>
      <c r="N8993" t="str">
        <f>VLOOKUP(M8993,[1]Dummy!$D$2:$E$40,2,0)</f>
        <v>Tomasz Nowak</v>
      </c>
      <c r="O8993" t="s">
        <v>39</v>
      </c>
      <c r="P8993" t="s">
        <v>40</v>
      </c>
      <c r="U8993">
        <v>3</v>
      </c>
      <c r="V8993">
        <v>2025</v>
      </c>
      <c r="W8993">
        <v>1</v>
      </c>
      <c r="X8993">
        <v>2</v>
      </c>
      <c r="Y8993">
        <v>11</v>
      </c>
      <c r="Z8993" s="2">
        <v>45699</v>
      </c>
      <c r="AA8993" t="s">
        <v>44</v>
      </c>
      <c r="AB8993">
        <v>5</v>
      </c>
      <c r="AC8993" t="s">
        <v>43</v>
      </c>
    </row>
    <row r="8994" spans="1:29" x14ac:dyDescent="0.3">
      <c r="A8994" s="1">
        <v>45699</v>
      </c>
      <c r="B8994" t="s">
        <v>29</v>
      </c>
      <c r="C8994" t="str">
        <f>VLOOKUP(D8994,[1]Dummy!$D$2:$E$40,2,0)</f>
        <v>Anna Smith</v>
      </c>
      <c r="D8994" t="s">
        <v>56</v>
      </c>
      <c r="E8994" t="s">
        <v>31</v>
      </c>
      <c r="F8994" t="s">
        <v>74</v>
      </c>
      <c r="G8994" t="s">
        <v>33</v>
      </c>
      <c r="H8994" t="s">
        <v>45</v>
      </c>
      <c r="I8994" t="s">
        <v>53</v>
      </c>
      <c r="J8994" t="s">
        <v>83</v>
      </c>
      <c r="K8994">
        <v>14</v>
      </c>
      <c r="L8994" t="s">
        <v>37</v>
      </c>
      <c r="M8994" t="s">
        <v>48</v>
      </c>
      <c r="N8994" t="str">
        <f>VLOOKUP(M8994,[1]Dummy!$D$2:$E$40,2,0)</f>
        <v>Tomasz Nowak</v>
      </c>
      <c r="O8994" t="s">
        <v>39</v>
      </c>
      <c r="P8994" t="s">
        <v>40</v>
      </c>
      <c r="U8994">
        <v>3</v>
      </c>
      <c r="V8994">
        <v>2025</v>
      </c>
      <c r="W8994">
        <v>1</v>
      </c>
      <c r="X8994">
        <v>2</v>
      </c>
      <c r="Y8994">
        <v>11</v>
      </c>
      <c r="Z8994" s="2">
        <v>45699</v>
      </c>
      <c r="AA8994" t="s">
        <v>56</v>
      </c>
      <c r="AB8994">
        <v>5</v>
      </c>
      <c r="AC8994" t="s">
        <v>43</v>
      </c>
    </row>
    <row r="8995" spans="1:29" x14ac:dyDescent="0.3">
      <c r="A8995" s="1">
        <v>45699</v>
      </c>
      <c r="B8995" t="s">
        <v>29</v>
      </c>
      <c r="C8995" t="str">
        <f>VLOOKUP(D8995,[1]Dummy!$D$2:$E$40,2,0)</f>
        <v>Steve Brian</v>
      </c>
      <c r="D8995" t="s">
        <v>49</v>
      </c>
      <c r="E8995" t="s">
        <v>31</v>
      </c>
      <c r="F8995" t="s">
        <v>74</v>
      </c>
      <c r="G8995" t="s">
        <v>33</v>
      </c>
      <c r="H8995" t="s">
        <v>45</v>
      </c>
      <c r="I8995" t="s">
        <v>50</v>
      </c>
      <c r="J8995" t="s">
        <v>51</v>
      </c>
      <c r="K8995">
        <v>14</v>
      </c>
      <c r="L8995" t="s">
        <v>37</v>
      </c>
      <c r="M8995" t="s">
        <v>48</v>
      </c>
      <c r="N8995" t="str">
        <f>VLOOKUP(M8995,[1]Dummy!$D$2:$E$40,2,0)</f>
        <v>Tomasz Nowak</v>
      </c>
      <c r="O8995" t="s">
        <v>39</v>
      </c>
      <c r="P8995" t="s">
        <v>40</v>
      </c>
      <c r="U8995">
        <v>3</v>
      </c>
      <c r="V8995">
        <v>2025</v>
      </c>
      <c r="W8995">
        <v>1</v>
      </c>
      <c r="X8995">
        <v>2</v>
      </c>
      <c r="Y8995">
        <v>11</v>
      </c>
      <c r="Z8995" s="2">
        <v>45699</v>
      </c>
      <c r="AA8995" t="s">
        <v>49</v>
      </c>
      <c r="AB8995">
        <v>5</v>
      </c>
      <c r="AC8995" t="s">
        <v>43</v>
      </c>
    </row>
    <row r="8996" spans="1:29" x14ac:dyDescent="0.3">
      <c r="A8996" s="1">
        <v>45699</v>
      </c>
      <c r="B8996" t="s">
        <v>29</v>
      </c>
      <c r="C8996" t="str">
        <f>VLOOKUP(D8996,[1]Dummy!$D$2:$E$40,2,0)</f>
        <v>Moreau Laurent</v>
      </c>
      <c r="D8996" t="s">
        <v>52</v>
      </c>
      <c r="E8996" t="s">
        <v>31</v>
      </c>
      <c r="F8996" t="s">
        <v>74</v>
      </c>
      <c r="G8996" t="s">
        <v>33</v>
      </c>
      <c r="H8996" t="s">
        <v>45</v>
      </c>
      <c r="I8996" t="s">
        <v>53</v>
      </c>
      <c r="J8996" t="s">
        <v>54</v>
      </c>
      <c r="K8996">
        <v>12</v>
      </c>
      <c r="L8996" t="s">
        <v>55</v>
      </c>
      <c r="M8996" t="s">
        <v>56</v>
      </c>
      <c r="N8996" t="str">
        <f>VLOOKUP(M8996,[1]Dummy!$D$2:$E$40,2,0)</f>
        <v>Anna Smith</v>
      </c>
      <c r="O8996" t="s">
        <v>39</v>
      </c>
      <c r="P8996" t="s">
        <v>40</v>
      </c>
      <c r="U8996">
        <v>3</v>
      </c>
      <c r="V8996">
        <v>2025</v>
      </c>
      <c r="W8996">
        <v>1</v>
      </c>
      <c r="X8996">
        <v>2</v>
      </c>
      <c r="Y8996">
        <v>11</v>
      </c>
      <c r="Z8996" s="2">
        <v>45699</v>
      </c>
      <c r="AA8996" t="s">
        <v>52</v>
      </c>
      <c r="AB8996">
        <v>6</v>
      </c>
      <c r="AC8996" t="s">
        <v>43</v>
      </c>
    </row>
    <row r="8997" spans="1:29" x14ac:dyDescent="0.3">
      <c r="A8997" s="1">
        <v>45699</v>
      </c>
      <c r="B8997" t="s">
        <v>29</v>
      </c>
      <c r="C8997" t="str">
        <f>VLOOKUP(D8997,[1]Dummy!$D$2:$E$40,2,0)</f>
        <v>Émilie Moreau</v>
      </c>
      <c r="D8997" t="s">
        <v>99</v>
      </c>
      <c r="E8997" t="s">
        <v>31</v>
      </c>
      <c r="F8997" t="s">
        <v>74</v>
      </c>
      <c r="G8997" t="s">
        <v>33</v>
      </c>
      <c r="H8997" t="s">
        <v>45</v>
      </c>
      <c r="I8997" t="s">
        <v>53</v>
      </c>
      <c r="J8997" t="s">
        <v>100</v>
      </c>
      <c r="K8997">
        <v>12</v>
      </c>
      <c r="L8997" t="s">
        <v>55</v>
      </c>
      <c r="M8997" t="s">
        <v>56</v>
      </c>
      <c r="N8997" t="str">
        <f>VLOOKUP(M8997,[1]Dummy!$D$2:$E$40,2,0)</f>
        <v>Anna Smith</v>
      </c>
      <c r="O8997" t="s">
        <v>39</v>
      </c>
      <c r="P8997" t="s">
        <v>40</v>
      </c>
      <c r="U8997">
        <v>3</v>
      </c>
      <c r="V8997">
        <v>2025</v>
      </c>
      <c r="W8997">
        <v>1</v>
      </c>
      <c r="X8997">
        <v>2</v>
      </c>
      <c r="Y8997">
        <v>11</v>
      </c>
      <c r="Z8997" s="2">
        <v>45699</v>
      </c>
      <c r="AA8997" t="s">
        <v>99</v>
      </c>
      <c r="AB8997">
        <v>6</v>
      </c>
      <c r="AC8997" t="s">
        <v>43</v>
      </c>
    </row>
    <row r="8998" spans="1:29" x14ac:dyDescent="0.3">
      <c r="A8998" s="1">
        <v>45699</v>
      </c>
      <c r="B8998" t="s">
        <v>29</v>
      </c>
      <c r="C8998" t="str">
        <f>VLOOKUP(D8998,[1]Dummy!$D$2:$E$40,2,0)</f>
        <v>Alexander Peterson</v>
      </c>
      <c r="D8998" t="s">
        <v>97</v>
      </c>
      <c r="E8998" t="s">
        <v>31</v>
      </c>
      <c r="F8998" t="s">
        <v>74</v>
      </c>
      <c r="G8998" t="s">
        <v>33</v>
      </c>
      <c r="H8998" t="s">
        <v>45</v>
      </c>
      <c r="I8998" t="s">
        <v>50</v>
      </c>
      <c r="J8998" t="s">
        <v>98</v>
      </c>
      <c r="K8998">
        <v>10</v>
      </c>
      <c r="L8998" t="s">
        <v>55</v>
      </c>
      <c r="M8998" t="s">
        <v>49</v>
      </c>
      <c r="N8998" t="str">
        <f>VLOOKUP(M8998,[1]Dummy!$D$2:$E$40,2,0)</f>
        <v>Steve Brian</v>
      </c>
      <c r="O8998" t="s">
        <v>39</v>
      </c>
      <c r="P8998" t="s">
        <v>40</v>
      </c>
      <c r="U8998">
        <v>3</v>
      </c>
      <c r="V8998">
        <v>2025</v>
      </c>
      <c r="W8998">
        <v>1</v>
      </c>
      <c r="X8998">
        <v>2</v>
      </c>
      <c r="Y8998">
        <v>11</v>
      </c>
      <c r="Z8998" s="2">
        <v>45699</v>
      </c>
      <c r="AA8998" t="s">
        <v>97</v>
      </c>
      <c r="AB8998">
        <v>6</v>
      </c>
      <c r="AC8998" t="s">
        <v>43</v>
      </c>
    </row>
    <row r="8999" spans="1:29" x14ac:dyDescent="0.3">
      <c r="A8999" s="1">
        <v>45699</v>
      </c>
      <c r="B8999" t="s">
        <v>29</v>
      </c>
      <c r="C8999" t="str">
        <f>VLOOKUP(D8999,[1]Dummy!$D$2:$E$40,2,0)</f>
        <v>Julien Lefebvre</v>
      </c>
      <c r="D8999" t="s">
        <v>101</v>
      </c>
      <c r="E8999" t="s">
        <v>31</v>
      </c>
      <c r="F8999" t="s">
        <v>74</v>
      </c>
      <c r="G8999" t="s">
        <v>33</v>
      </c>
      <c r="H8999" t="s">
        <v>45</v>
      </c>
      <c r="I8999" t="s">
        <v>46</v>
      </c>
      <c r="J8999" t="s">
        <v>102</v>
      </c>
      <c r="K8999">
        <v>11</v>
      </c>
      <c r="L8999" t="s">
        <v>55</v>
      </c>
      <c r="M8999" t="s">
        <v>44</v>
      </c>
      <c r="N8999" t="str">
        <f>VLOOKUP(M8999,[1]Dummy!$D$2:$E$40,2,0)</f>
        <v>David Brown</v>
      </c>
      <c r="O8999" t="s">
        <v>39</v>
      </c>
      <c r="P8999" t="s">
        <v>40</v>
      </c>
      <c r="U8999">
        <v>3</v>
      </c>
      <c r="V8999">
        <v>2025</v>
      </c>
      <c r="W8999">
        <v>1</v>
      </c>
      <c r="X8999">
        <v>2</v>
      </c>
      <c r="Y8999">
        <v>11</v>
      </c>
      <c r="Z8999" s="2">
        <v>45699</v>
      </c>
      <c r="AA8999" t="s">
        <v>101</v>
      </c>
      <c r="AB8999">
        <v>6</v>
      </c>
      <c r="AC8999" t="s">
        <v>43</v>
      </c>
    </row>
    <row r="9000" spans="1:29" x14ac:dyDescent="0.3">
      <c r="A9000" s="1">
        <v>45699</v>
      </c>
      <c r="B9000" t="s">
        <v>29</v>
      </c>
      <c r="C9000" t="str">
        <f>VLOOKUP(D9000,[1]Dummy!$D$2:$E$40,2,0)</f>
        <v>Camille Dupont</v>
      </c>
      <c r="D9000" t="s">
        <v>69</v>
      </c>
      <c r="E9000" t="s">
        <v>31</v>
      </c>
      <c r="F9000" t="s">
        <v>74</v>
      </c>
      <c r="G9000" t="s">
        <v>33</v>
      </c>
      <c r="H9000" t="s">
        <v>45</v>
      </c>
      <c r="I9000" t="s">
        <v>46</v>
      </c>
      <c r="J9000" t="s">
        <v>96</v>
      </c>
      <c r="K9000">
        <v>13</v>
      </c>
      <c r="L9000" t="s">
        <v>37</v>
      </c>
      <c r="M9000" t="s">
        <v>44</v>
      </c>
      <c r="N9000" t="str">
        <f>VLOOKUP(M9000,[1]Dummy!$D$2:$E$40,2,0)</f>
        <v>David Brown</v>
      </c>
      <c r="O9000" t="s">
        <v>39</v>
      </c>
      <c r="P9000" t="s">
        <v>40</v>
      </c>
      <c r="U9000">
        <v>3</v>
      </c>
      <c r="V9000">
        <v>2025</v>
      </c>
      <c r="W9000">
        <v>1</v>
      </c>
      <c r="X9000">
        <v>2</v>
      </c>
      <c r="Y9000">
        <v>11</v>
      </c>
      <c r="Z9000" s="2">
        <v>45699</v>
      </c>
      <c r="AA9000" t="s">
        <v>69</v>
      </c>
      <c r="AB9000">
        <v>5</v>
      </c>
      <c r="AC9000" t="s">
        <v>43</v>
      </c>
    </row>
    <row r="9001" spans="1:29" x14ac:dyDescent="0.3">
      <c r="A9001" s="1">
        <v>45699</v>
      </c>
      <c r="B9001" t="s">
        <v>29</v>
      </c>
      <c r="C9001" t="str">
        <f>VLOOKUP(D9001,[1]Dummy!$D$2:$E$40,2,0)</f>
        <v>Jean-Pierre Rousseau</v>
      </c>
      <c r="D9001" t="s">
        <v>103</v>
      </c>
      <c r="E9001" t="s">
        <v>31</v>
      </c>
      <c r="F9001" t="s">
        <v>74</v>
      </c>
      <c r="G9001" t="s">
        <v>33</v>
      </c>
      <c r="H9001" t="s">
        <v>45</v>
      </c>
      <c r="I9001" t="s">
        <v>46</v>
      </c>
      <c r="J9001" t="s">
        <v>68</v>
      </c>
      <c r="K9001">
        <v>11</v>
      </c>
      <c r="L9001" t="s">
        <v>55</v>
      </c>
      <c r="M9001" t="s">
        <v>44</v>
      </c>
      <c r="N9001" t="str">
        <f>VLOOKUP(M9001,[1]Dummy!$D$2:$E$40,2,0)</f>
        <v>David Brown</v>
      </c>
      <c r="O9001" t="s">
        <v>39</v>
      </c>
      <c r="P9001" t="s">
        <v>40</v>
      </c>
      <c r="U9001">
        <v>3</v>
      </c>
      <c r="V9001">
        <v>2025</v>
      </c>
      <c r="W9001">
        <v>1</v>
      </c>
      <c r="X9001">
        <v>2</v>
      </c>
      <c r="Y9001">
        <v>11</v>
      </c>
      <c r="Z9001" s="2">
        <v>45699</v>
      </c>
      <c r="AA9001" t="s">
        <v>103</v>
      </c>
      <c r="AB9001">
        <v>6</v>
      </c>
      <c r="AC9001" t="s">
        <v>43</v>
      </c>
    </row>
    <row r="9002" spans="1:29" x14ac:dyDescent="0.3">
      <c r="A9002" s="1">
        <v>45699</v>
      </c>
      <c r="B9002" t="s">
        <v>29</v>
      </c>
      <c r="C9002" t="str">
        <f>VLOOKUP(D9002,[1]Dummy!$D$2:$E$40,2,0)</f>
        <v>Max Müller</v>
      </c>
      <c r="D9002" t="s">
        <v>104</v>
      </c>
      <c r="E9002" t="s">
        <v>31</v>
      </c>
      <c r="F9002" t="s">
        <v>74</v>
      </c>
      <c r="G9002" t="s">
        <v>33</v>
      </c>
      <c r="H9002" t="s">
        <v>45</v>
      </c>
      <c r="I9002" t="s">
        <v>58</v>
      </c>
      <c r="J9002" t="s">
        <v>59</v>
      </c>
      <c r="K9002">
        <v>10</v>
      </c>
      <c r="L9002" t="s">
        <v>55</v>
      </c>
      <c r="M9002" t="s">
        <v>60</v>
      </c>
      <c r="N9002" t="str">
        <f>VLOOKUP(M9002,[1]Dummy!$D$2:$E$40,2,0)</f>
        <v>Lucas Walker</v>
      </c>
      <c r="O9002" t="s">
        <v>39</v>
      </c>
      <c r="P9002" t="s">
        <v>40</v>
      </c>
      <c r="U9002">
        <v>3</v>
      </c>
      <c r="V9002">
        <v>2025</v>
      </c>
      <c r="W9002">
        <v>1</v>
      </c>
      <c r="X9002">
        <v>2</v>
      </c>
      <c r="Y9002">
        <v>11</v>
      </c>
      <c r="Z9002" s="2">
        <v>45699</v>
      </c>
      <c r="AA9002" t="s">
        <v>104</v>
      </c>
      <c r="AB9002">
        <v>6</v>
      </c>
      <c r="AC9002" t="s">
        <v>43</v>
      </c>
    </row>
    <row r="9003" spans="1:29" x14ac:dyDescent="0.3">
      <c r="A9003" s="1">
        <v>45699</v>
      </c>
      <c r="B9003" t="s">
        <v>29</v>
      </c>
      <c r="C9003" t="str">
        <f>VLOOKUP(D9003,[1]Dummy!$D$2:$E$40,2,0)</f>
        <v>Elena Schmidt</v>
      </c>
      <c r="D9003" t="s">
        <v>64</v>
      </c>
      <c r="E9003" t="s">
        <v>31</v>
      </c>
      <c r="F9003" t="s">
        <v>74</v>
      </c>
      <c r="G9003" t="s">
        <v>33</v>
      </c>
      <c r="H9003" t="s">
        <v>45</v>
      </c>
      <c r="I9003" t="s">
        <v>62</v>
      </c>
      <c r="J9003" t="s">
        <v>75</v>
      </c>
      <c r="K9003">
        <v>13</v>
      </c>
      <c r="L9003" t="s">
        <v>37</v>
      </c>
      <c r="M9003" t="s">
        <v>60</v>
      </c>
      <c r="N9003" t="str">
        <f>VLOOKUP(M9003,[1]Dummy!$D$2:$E$40,2,0)</f>
        <v>Lucas Walker</v>
      </c>
      <c r="O9003" t="s">
        <v>39</v>
      </c>
      <c r="P9003" t="s">
        <v>40</v>
      </c>
      <c r="U9003">
        <v>3</v>
      </c>
      <c r="V9003">
        <v>2025</v>
      </c>
      <c r="W9003">
        <v>1</v>
      </c>
      <c r="X9003">
        <v>2</v>
      </c>
      <c r="Y9003">
        <v>11</v>
      </c>
      <c r="Z9003" s="2">
        <v>45699</v>
      </c>
      <c r="AA9003" t="s">
        <v>64</v>
      </c>
      <c r="AB9003">
        <v>5</v>
      </c>
      <c r="AC9003" t="s">
        <v>43</v>
      </c>
    </row>
    <row r="9004" spans="1:29" x14ac:dyDescent="0.3">
      <c r="A9004" s="1">
        <v>45699</v>
      </c>
      <c r="B9004" t="s">
        <v>29</v>
      </c>
      <c r="C9004" t="str">
        <f>VLOOKUP(D9004,[1]Dummy!$D$2:$E$40,2,0)</f>
        <v>Marie Laurent</v>
      </c>
      <c r="D9004" t="s">
        <v>67</v>
      </c>
      <c r="E9004" t="s">
        <v>31</v>
      </c>
      <c r="F9004" t="s">
        <v>74</v>
      </c>
      <c r="G9004" t="s">
        <v>33</v>
      </c>
      <c r="H9004" t="s">
        <v>45</v>
      </c>
      <c r="I9004" t="s">
        <v>46</v>
      </c>
      <c r="J9004" t="s">
        <v>68</v>
      </c>
      <c r="K9004">
        <v>11</v>
      </c>
      <c r="L9004" t="s">
        <v>55</v>
      </c>
      <c r="M9004" t="s">
        <v>44</v>
      </c>
      <c r="N9004" t="str">
        <f>VLOOKUP(M9004,[1]Dummy!$D$2:$E$40,2,0)</f>
        <v>David Brown</v>
      </c>
      <c r="O9004" t="s">
        <v>39</v>
      </c>
      <c r="P9004" t="s">
        <v>40</v>
      </c>
      <c r="U9004">
        <v>3</v>
      </c>
      <c r="V9004">
        <v>2025</v>
      </c>
      <c r="W9004">
        <v>1</v>
      </c>
      <c r="X9004">
        <v>2</v>
      </c>
      <c r="Y9004">
        <v>11</v>
      </c>
      <c r="Z9004" s="2">
        <v>45699</v>
      </c>
      <c r="AA9004" t="s">
        <v>67</v>
      </c>
      <c r="AB9004">
        <v>6</v>
      </c>
      <c r="AC9004" t="s">
        <v>43</v>
      </c>
    </row>
    <row r="9005" spans="1:29" x14ac:dyDescent="0.3">
      <c r="A9005" s="1">
        <v>45699</v>
      </c>
      <c r="B9005" t="s">
        <v>29</v>
      </c>
      <c r="C9005" t="str">
        <f>VLOOKUP(D9005,[1]Dummy!$D$2:$E$40,2,0)</f>
        <v>Michael O'Connor</v>
      </c>
      <c r="D9005" t="s">
        <v>134</v>
      </c>
      <c r="E9005" t="s">
        <v>31</v>
      </c>
      <c r="F9005" t="s">
        <v>74</v>
      </c>
      <c r="G9005" t="s">
        <v>33</v>
      </c>
      <c r="H9005" t="s">
        <v>45</v>
      </c>
      <c r="I9005" t="s">
        <v>62</v>
      </c>
      <c r="J9005" t="s">
        <v>131</v>
      </c>
      <c r="K9005">
        <v>11</v>
      </c>
      <c r="L9005" t="s">
        <v>55</v>
      </c>
      <c r="M9005" t="s">
        <v>66</v>
      </c>
      <c r="N9005" t="str">
        <f>VLOOKUP(M9005,[1]Dummy!$D$2:$E$40,2,0)</f>
        <v>Emma Greenfield</v>
      </c>
      <c r="O9005" t="s">
        <v>39</v>
      </c>
      <c r="P9005" t="s">
        <v>40</v>
      </c>
      <c r="U9005">
        <v>3</v>
      </c>
      <c r="V9005">
        <v>2025</v>
      </c>
      <c r="W9005">
        <v>1</v>
      </c>
      <c r="X9005">
        <v>2</v>
      </c>
      <c r="Y9005">
        <v>11</v>
      </c>
      <c r="Z9005" s="2">
        <v>45699</v>
      </c>
      <c r="AA9005" t="s">
        <v>134</v>
      </c>
      <c r="AB9005">
        <v>6</v>
      </c>
      <c r="AC9005" t="s">
        <v>43</v>
      </c>
    </row>
    <row r="9006" spans="1:29" x14ac:dyDescent="0.3">
      <c r="A9006" s="1">
        <v>45699</v>
      </c>
      <c r="B9006" t="s">
        <v>29</v>
      </c>
      <c r="C9006" t="str">
        <f>VLOOKUP(D9006,[1]Dummy!$D$2:$E$40,2,0)</f>
        <v>Pierre Dubois</v>
      </c>
      <c r="D9006" t="s">
        <v>105</v>
      </c>
      <c r="E9006" t="s">
        <v>31</v>
      </c>
      <c r="F9006" t="s">
        <v>74</v>
      </c>
      <c r="G9006" t="s">
        <v>33</v>
      </c>
      <c r="H9006" t="s">
        <v>45</v>
      </c>
      <c r="I9006" t="s">
        <v>58</v>
      </c>
      <c r="J9006" t="s">
        <v>130</v>
      </c>
      <c r="K9006">
        <v>12</v>
      </c>
      <c r="L9006" t="s">
        <v>55</v>
      </c>
      <c r="M9006" t="s">
        <v>60</v>
      </c>
      <c r="N9006" t="str">
        <f>VLOOKUP(M9006,[1]Dummy!$D$2:$E$40,2,0)</f>
        <v>Lucas Walker</v>
      </c>
      <c r="O9006" t="s">
        <v>39</v>
      </c>
      <c r="P9006" t="s">
        <v>40</v>
      </c>
      <c r="U9006">
        <v>3</v>
      </c>
      <c r="V9006">
        <v>2025</v>
      </c>
      <c r="W9006">
        <v>1</v>
      </c>
      <c r="X9006">
        <v>2</v>
      </c>
      <c r="Y9006">
        <v>11</v>
      </c>
      <c r="Z9006" s="2">
        <v>45699</v>
      </c>
      <c r="AA9006" t="s">
        <v>105</v>
      </c>
      <c r="AB9006">
        <v>6</v>
      </c>
      <c r="AC9006" t="s">
        <v>43</v>
      </c>
    </row>
    <row r="9007" spans="1:29" x14ac:dyDescent="0.3">
      <c r="A9007" s="1">
        <v>45699</v>
      </c>
      <c r="B9007" t="s">
        <v>29</v>
      </c>
      <c r="C9007" t="str">
        <f>VLOOKUP(D9007,[1]Dummy!$D$2:$E$40,2,0)</f>
        <v>Olivia Thompson</v>
      </c>
      <c r="D9007" t="s">
        <v>57</v>
      </c>
      <c r="E9007" t="s">
        <v>31</v>
      </c>
      <c r="F9007" t="s">
        <v>74</v>
      </c>
      <c r="G9007" t="s">
        <v>33</v>
      </c>
      <c r="H9007" t="s">
        <v>45</v>
      </c>
      <c r="I9007" t="s">
        <v>58</v>
      </c>
      <c r="J9007" t="s">
        <v>130</v>
      </c>
      <c r="K9007">
        <v>12</v>
      </c>
      <c r="L9007" t="s">
        <v>55</v>
      </c>
      <c r="M9007" t="s">
        <v>60</v>
      </c>
      <c r="N9007" t="str">
        <f>VLOOKUP(M9007,[1]Dummy!$D$2:$E$40,2,0)</f>
        <v>Lucas Walker</v>
      </c>
      <c r="O9007" t="s">
        <v>39</v>
      </c>
      <c r="P9007" t="s">
        <v>40</v>
      </c>
      <c r="U9007">
        <v>3</v>
      </c>
      <c r="V9007">
        <v>2025</v>
      </c>
      <c r="W9007">
        <v>1</v>
      </c>
      <c r="X9007">
        <v>2</v>
      </c>
      <c r="Y9007">
        <v>11</v>
      </c>
      <c r="Z9007" s="2">
        <v>45699</v>
      </c>
      <c r="AA9007" t="s">
        <v>57</v>
      </c>
      <c r="AB9007">
        <v>6</v>
      </c>
      <c r="AC9007" t="s">
        <v>43</v>
      </c>
    </row>
    <row r="9008" spans="1:29" x14ac:dyDescent="0.3">
      <c r="A9008" s="1">
        <v>45699</v>
      </c>
      <c r="B9008" t="s">
        <v>29</v>
      </c>
      <c r="C9008" t="str">
        <f>VLOOKUP(D9008,[1]Dummy!$D$2:$E$40,2,0)</f>
        <v>Emma Greenfield</v>
      </c>
      <c r="D9008" t="s">
        <v>66</v>
      </c>
      <c r="E9008" t="s">
        <v>31</v>
      </c>
      <c r="F9008" t="s">
        <v>74</v>
      </c>
      <c r="G9008" t="s">
        <v>33</v>
      </c>
      <c r="H9008" t="s">
        <v>45</v>
      </c>
      <c r="I9008" t="s">
        <v>62</v>
      </c>
      <c r="J9008" t="s">
        <v>75</v>
      </c>
      <c r="K9008">
        <v>14</v>
      </c>
      <c r="L9008" t="s">
        <v>37</v>
      </c>
      <c r="M9008" t="s">
        <v>60</v>
      </c>
      <c r="N9008" t="str">
        <f>VLOOKUP(M9008,[1]Dummy!$D$2:$E$40,2,0)</f>
        <v>Lucas Walker</v>
      </c>
      <c r="O9008" t="s">
        <v>39</v>
      </c>
      <c r="P9008" t="s">
        <v>40</v>
      </c>
      <c r="U9008">
        <v>3</v>
      </c>
      <c r="V9008">
        <v>2025</v>
      </c>
      <c r="W9008">
        <v>1</v>
      </c>
      <c r="X9008">
        <v>2</v>
      </c>
      <c r="Y9008">
        <v>11</v>
      </c>
      <c r="Z9008" s="2">
        <v>45699</v>
      </c>
      <c r="AA9008" t="s">
        <v>66</v>
      </c>
      <c r="AB9008">
        <v>5</v>
      </c>
      <c r="AC9008" t="s">
        <v>43</v>
      </c>
    </row>
    <row r="9009" spans="1:29" x14ac:dyDescent="0.3">
      <c r="A9009" s="1">
        <v>45699</v>
      </c>
      <c r="B9009" t="s">
        <v>29</v>
      </c>
      <c r="C9009" t="str">
        <f>VLOOKUP(D9009,[1]Dummy!$D$2:$E$40,2,0)</f>
        <v>Sophie White</v>
      </c>
      <c r="D9009" t="s">
        <v>135</v>
      </c>
      <c r="E9009" t="s">
        <v>31</v>
      </c>
      <c r="F9009" t="s">
        <v>74</v>
      </c>
      <c r="G9009" t="s">
        <v>33</v>
      </c>
      <c r="H9009" t="s">
        <v>45</v>
      </c>
      <c r="I9009" t="s">
        <v>62</v>
      </c>
      <c r="J9009" t="s">
        <v>131</v>
      </c>
      <c r="K9009">
        <v>11</v>
      </c>
      <c r="L9009" t="s">
        <v>55</v>
      </c>
      <c r="M9009" t="s">
        <v>66</v>
      </c>
      <c r="N9009" t="str">
        <f>VLOOKUP(M9009,[1]Dummy!$D$2:$E$40,2,0)</f>
        <v>Emma Greenfield</v>
      </c>
      <c r="O9009" t="s">
        <v>39</v>
      </c>
      <c r="P9009" t="s">
        <v>40</v>
      </c>
      <c r="U9009">
        <v>3</v>
      </c>
      <c r="V9009">
        <v>2025</v>
      </c>
      <c r="W9009">
        <v>1</v>
      </c>
      <c r="X9009">
        <v>2</v>
      </c>
      <c r="Y9009">
        <v>11</v>
      </c>
      <c r="Z9009" s="2">
        <v>45699</v>
      </c>
      <c r="AA9009" t="s">
        <v>135</v>
      </c>
      <c r="AB9009">
        <v>6</v>
      </c>
      <c r="AC9009" t="s">
        <v>43</v>
      </c>
    </row>
    <row r="9010" spans="1:29" x14ac:dyDescent="0.3">
      <c r="A9010" s="1">
        <v>45699</v>
      </c>
      <c r="B9010" t="s">
        <v>29</v>
      </c>
      <c r="C9010" t="str">
        <f>VLOOKUP(D9010,[1]Dummy!$D$2:$E$40,2,0)</f>
        <v>Jakub Kowalski</v>
      </c>
      <c r="D9010" t="s">
        <v>136</v>
      </c>
      <c r="E9010" t="s">
        <v>31</v>
      </c>
      <c r="F9010" t="s">
        <v>74</v>
      </c>
      <c r="G9010" t="s">
        <v>33</v>
      </c>
      <c r="H9010" t="s">
        <v>45</v>
      </c>
      <c r="I9010" t="s">
        <v>62</v>
      </c>
      <c r="J9010" t="s">
        <v>131</v>
      </c>
      <c r="K9010">
        <v>10</v>
      </c>
      <c r="L9010" t="s">
        <v>55</v>
      </c>
      <c r="M9010" t="s">
        <v>64</v>
      </c>
      <c r="N9010" t="str">
        <f>VLOOKUP(M9010,[1]Dummy!$D$2:$E$40,2,0)</f>
        <v>Elena Schmidt</v>
      </c>
      <c r="O9010" t="s">
        <v>39</v>
      </c>
      <c r="P9010" t="s">
        <v>40</v>
      </c>
      <c r="U9010">
        <v>3</v>
      </c>
      <c r="V9010">
        <v>2025</v>
      </c>
      <c r="W9010">
        <v>1</v>
      </c>
      <c r="X9010">
        <v>2</v>
      </c>
      <c r="Y9010">
        <v>11</v>
      </c>
      <c r="Z9010" s="2">
        <v>45699</v>
      </c>
      <c r="AA9010" t="s">
        <v>136</v>
      </c>
      <c r="AB9010">
        <v>6</v>
      </c>
      <c r="AC9010" t="s">
        <v>43</v>
      </c>
    </row>
    <row r="9011" spans="1:29" x14ac:dyDescent="0.3">
      <c r="A9011" s="1">
        <v>45699</v>
      </c>
      <c r="B9011" t="s">
        <v>29</v>
      </c>
      <c r="C9011" t="str">
        <f>VLOOKUP(D9011,[1]Dummy!$D$2:$E$40,2,0)</f>
        <v>Isabelle Bernard</v>
      </c>
      <c r="D9011" t="s">
        <v>110</v>
      </c>
      <c r="E9011" t="s">
        <v>31</v>
      </c>
      <c r="F9011" t="s">
        <v>74</v>
      </c>
      <c r="G9011" t="s">
        <v>33</v>
      </c>
      <c r="H9011" t="s">
        <v>45</v>
      </c>
      <c r="I9011" t="s">
        <v>62</v>
      </c>
      <c r="J9011" t="s">
        <v>131</v>
      </c>
      <c r="K9011">
        <v>11</v>
      </c>
      <c r="L9011" t="s">
        <v>55</v>
      </c>
      <c r="M9011" t="s">
        <v>64</v>
      </c>
      <c r="N9011" t="str">
        <f>VLOOKUP(M9011,[1]Dummy!$D$2:$E$40,2,0)</f>
        <v>Elena Schmidt</v>
      </c>
      <c r="O9011" t="s">
        <v>39</v>
      </c>
      <c r="P9011" t="s">
        <v>40</v>
      </c>
      <c r="U9011">
        <v>3</v>
      </c>
      <c r="V9011">
        <v>2025</v>
      </c>
      <c r="W9011">
        <v>1</v>
      </c>
      <c r="X9011">
        <v>2</v>
      </c>
      <c r="Y9011">
        <v>11</v>
      </c>
      <c r="Z9011" s="2">
        <v>45699</v>
      </c>
      <c r="AA9011" t="s">
        <v>110</v>
      </c>
      <c r="AB9011">
        <v>6</v>
      </c>
      <c r="AC9011" t="s">
        <v>43</v>
      </c>
    </row>
    <row r="9012" spans="1:29" x14ac:dyDescent="0.3">
      <c r="A9012" s="1">
        <v>45699</v>
      </c>
      <c r="B9012" t="s">
        <v>29</v>
      </c>
      <c r="C9012" t="str">
        <f>VLOOKUP(D9012,[1]Dummy!$D$2:$E$40,2,0)</f>
        <v>Thomas Richardson</v>
      </c>
      <c r="D9012" t="s">
        <v>61</v>
      </c>
      <c r="E9012" t="s">
        <v>31</v>
      </c>
      <c r="F9012" t="s">
        <v>74</v>
      </c>
      <c r="G9012" t="s">
        <v>33</v>
      </c>
      <c r="H9012" t="s">
        <v>45</v>
      </c>
      <c r="I9012" t="s">
        <v>62</v>
      </c>
      <c r="J9012" t="s">
        <v>131</v>
      </c>
      <c r="K9012">
        <v>11</v>
      </c>
      <c r="L9012" t="s">
        <v>55</v>
      </c>
      <c r="M9012" t="s">
        <v>64</v>
      </c>
      <c r="N9012" t="str">
        <f>VLOOKUP(M9012,[1]Dummy!$D$2:$E$40,2,0)</f>
        <v>Elena Schmidt</v>
      </c>
      <c r="O9012" t="s">
        <v>39</v>
      </c>
      <c r="P9012" t="s">
        <v>40</v>
      </c>
      <c r="U9012">
        <v>3</v>
      </c>
      <c r="V9012">
        <v>2025</v>
      </c>
      <c r="W9012">
        <v>1</v>
      </c>
      <c r="X9012">
        <v>2</v>
      </c>
      <c r="Y9012">
        <v>11</v>
      </c>
      <c r="Z9012" s="2">
        <v>45699</v>
      </c>
      <c r="AA9012" t="s">
        <v>61</v>
      </c>
      <c r="AB9012">
        <v>6</v>
      </c>
      <c r="AC9012" t="s">
        <v>43</v>
      </c>
    </row>
    <row r="9013" spans="1:29" x14ac:dyDescent="0.3">
      <c r="A9013" s="1">
        <v>45699</v>
      </c>
      <c r="B9013" t="s">
        <v>29</v>
      </c>
      <c r="C9013" t="str">
        <f>VLOOKUP(D9013,[1]Dummy!$D$2:$E$40,2,0)</f>
        <v>Eva Johansson</v>
      </c>
      <c r="D9013" t="s">
        <v>108</v>
      </c>
      <c r="E9013" t="s">
        <v>31</v>
      </c>
      <c r="F9013" t="s">
        <v>74</v>
      </c>
      <c r="G9013" t="s">
        <v>33</v>
      </c>
      <c r="H9013" t="s">
        <v>45</v>
      </c>
      <c r="I9013" t="s">
        <v>62</v>
      </c>
      <c r="J9013" t="s">
        <v>133</v>
      </c>
      <c r="K9013">
        <v>12</v>
      </c>
      <c r="L9013" t="s">
        <v>55</v>
      </c>
      <c r="M9013" t="s">
        <v>66</v>
      </c>
      <c r="N9013" t="str">
        <f>VLOOKUP(M9013,[1]Dummy!$D$2:$E$40,2,0)</f>
        <v>Emma Greenfield</v>
      </c>
      <c r="O9013" t="s">
        <v>39</v>
      </c>
      <c r="P9013" t="s">
        <v>40</v>
      </c>
      <c r="U9013">
        <v>3</v>
      </c>
      <c r="V9013">
        <v>2025</v>
      </c>
      <c r="W9013">
        <v>1</v>
      </c>
      <c r="X9013">
        <v>2</v>
      </c>
      <c r="Y9013">
        <v>11</v>
      </c>
      <c r="Z9013" s="2">
        <v>45699</v>
      </c>
      <c r="AA9013" t="s">
        <v>108</v>
      </c>
      <c r="AB9013">
        <v>6</v>
      </c>
      <c r="AC9013" t="s">
        <v>43</v>
      </c>
    </row>
    <row r="9014" spans="1:29" x14ac:dyDescent="0.3">
      <c r="A9014" s="1">
        <v>45699</v>
      </c>
      <c r="B9014" t="s">
        <v>29</v>
      </c>
      <c r="C9014" t="str">
        <f>VLOOKUP(D9014,[1]Dummy!$D$2:$E$40,2,0)</f>
        <v>Lucas Walker</v>
      </c>
      <c r="D9014" t="s">
        <v>60</v>
      </c>
      <c r="E9014" t="s">
        <v>31</v>
      </c>
      <c r="F9014" t="s">
        <v>74</v>
      </c>
      <c r="G9014" t="s">
        <v>33</v>
      </c>
      <c r="H9014" t="s">
        <v>45</v>
      </c>
      <c r="I9014" t="s">
        <v>62</v>
      </c>
      <c r="J9014" t="s">
        <v>128</v>
      </c>
      <c r="K9014">
        <v>15</v>
      </c>
      <c r="L9014" t="s">
        <v>77</v>
      </c>
      <c r="M9014" t="s">
        <v>73</v>
      </c>
      <c r="N9014" t="str">
        <f>VLOOKUP(M9014,[1]Dummy!$D$2:$E$40,2,0)</f>
        <v>Mathilde Dubois</v>
      </c>
      <c r="O9014" t="s">
        <v>39</v>
      </c>
      <c r="P9014" t="s">
        <v>40</v>
      </c>
      <c r="U9014">
        <v>3</v>
      </c>
      <c r="V9014">
        <v>2025</v>
      </c>
      <c r="W9014">
        <v>1</v>
      </c>
      <c r="X9014">
        <v>2</v>
      </c>
      <c r="Y9014">
        <v>11</v>
      </c>
      <c r="Z9014" s="2">
        <v>45699</v>
      </c>
      <c r="AA9014" t="s">
        <v>60</v>
      </c>
      <c r="AB9014">
        <v>4</v>
      </c>
      <c r="AC9014" t="s">
        <v>43</v>
      </c>
    </row>
    <row r="9015" spans="1:29" x14ac:dyDescent="0.3">
      <c r="A9015" s="1">
        <v>45700</v>
      </c>
      <c r="B9015" t="s">
        <v>29</v>
      </c>
      <c r="C9015" t="str">
        <f>VLOOKUP(D9015,[1]Dummy!$D$2:$E$40,2,0)</f>
        <v>Anna Smith</v>
      </c>
      <c r="D9015" t="s">
        <v>56</v>
      </c>
      <c r="E9015" t="s">
        <v>31</v>
      </c>
      <c r="F9015" t="s">
        <v>74</v>
      </c>
      <c r="G9015" t="s">
        <v>33</v>
      </c>
      <c r="H9015" t="s">
        <v>45</v>
      </c>
      <c r="I9015" t="s">
        <v>53</v>
      </c>
      <c r="J9015" t="s">
        <v>83</v>
      </c>
      <c r="K9015">
        <v>14</v>
      </c>
      <c r="L9015" t="s">
        <v>37</v>
      </c>
      <c r="M9015" t="s">
        <v>48</v>
      </c>
      <c r="N9015" t="str">
        <f>VLOOKUP(M9015,[1]Dummy!$D$2:$E$40,2,0)</f>
        <v>Tomasz Nowak</v>
      </c>
      <c r="O9015" t="s">
        <v>39</v>
      </c>
      <c r="P9015" t="s">
        <v>40</v>
      </c>
      <c r="U9015">
        <v>3</v>
      </c>
      <c r="V9015">
        <v>2025</v>
      </c>
      <c r="W9015">
        <v>1</v>
      </c>
      <c r="X9015">
        <v>2</v>
      </c>
      <c r="Y9015">
        <v>12</v>
      </c>
      <c r="Z9015" s="2">
        <v>45700</v>
      </c>
      <c r="AA9015" t="s">
        <v>56</v>
      </c>
      <c r="AB9015">
        <v>5</v>
      </c>
      <c r="AC9015" t="s">
        <v>43</v>
      </c>
    </row>
    <row r="9016" spans="1:29" x14ac:dyDescent="0.3">
      <c r="A9016" s="1">
        <v>45700</v>
      </c>
      <c r="B9016" t="s">
        <v>29</v>
      </c>
      <c r="C9016" t="str">
        <f>VLOOKUP(D9016,[1]Dummy!$D$2:$E$40,2,0)</f>
        <v>Steve Brian</v>
      </c>
      <c r="D9016" t="s">
        <v>49</v>
      </c>
      <c r="E9016" t="s">
        <v>31</v>
      </c>
      <c r="F9016" t="s">
        <v>74</v>
      </c>
      <c r="G9016" t="s">
        <v>33</v>
      </c>
      <c r="H9016" t="s">
        <v>45</v>
      </c>
      <c r="I9016" t="s">
        <v>50</v>
      </c>
      <c r="J9016" t="s">
        <v>51</v>
      </c>
      <c r="K9016">
        <v>14</v>
      </c>
      <c r="L9016" t="s">
        <v>37</v>
      </c>
      <c r="M9016" t="s">
        <v>48</v>
      </c>
      <c r="N9016" t="str">
        <f>VLOOKUP(M9016,[1]Dummy!$D$2:$E$40,2,0)</f>
        <v>Tomasz Nowak</v>
      </c>
      <c r="O9016" t="s">
        <v>39</v>
      </c>
      <c r="P9016" t="s">
        <v>40</v>
      </c>
      <c r="U9016">
        <v>3</v>
      </c>
      <c r="V9016">
        <v>2025</v>
      </c>
      <c r="W9016">
        <v>1</v>
      </c>
      <c r="X9016">
        <v>2</v>
      </c>
      <c r="Y9016">
        <v>12</v>
      </c>
      <c r="Z9016" s="2">
        <v>45700</v>
      </c>
      <c r="AA9016" t="s">
        <v>49</v>
      </c>
      <c r="AB9016">
        <v>5</v>
      </c>
      <c r="AC9016" t="s">
        <v>43</v>
      </c>
    </row>
    <row r="9017" spans="1:29" x14ac:dyDescent="0.3">
      <c r="A9017" s="1">
        <v>45700</v>
      </c>
      <c r="B9017" t="s">
        <v>29</v>
      </c>
      <c r="C9017" t="str">
        <f>VLOOKUP(D9017,[1]Dummy!$D$2:$E$40,2,0)</f>
        <v>Moreau Laurent</v>
      </c>
      <c r="D9017" t="s">
        <v>52</v>
      </c>
      <c r="E9017" t="s">
        <v>31</v>
      </c>
      <c r="F9017" t="s">
        <v>74</v>
      </c>
      <c r="G9017" t="s">
        <v>33</v>
      </c>
      <c r="H9017" t="s">
        <v>45</v>
      </c>
      <c r="I9017" t="s">
        <v>53</v>
      </c>
      <c r="J9017" t="s">
        <v>54</v>
      </c>
      <c r="K9017">
        <v>12</v>
      </c>
      <c r="L9017" t="s">
        <v>55</v>
      </c>
      <c r="M9017" t="s">
        <v>56</v>
      </c>
      <c r="N9017" t="str">
        <f>VLOOKUP(M9017,[1]Dummy!$D$2:$E$40,2,0)</f>
        <v>Anna Smith</v>
      </c>
      <c r="O9017" t="s">
        <v>39</v>
      </c>
      <c r="P9017" t="s">
        <v>40</v>
      </c>
      <c r="U9017">
        <v>3</v>
      </c>
      <c r="V9017">
        <v>2025</v>
      </c>
      <c r="W9017">
        <v>1</v>
      </c>
      <c r="X9017">
        <v>2</v>
      </c>
      <c r="Y9017">
        <v>12</v>
      </c>
      <c r="Z9017" s="2">
        <v>45700</v>
      </c>
      <c r="AA9017" t="s">
        <v>52</v>
      </c>
      <c r="AB9017">
        <v>6</v>
      </c>
      <c r="AC9017" t="s">
        <v>43</v>
      </c>
    </row>
    <row r="9018" spans="1:29" x14ac:dyDescent="0.3">
      <c r="A9018" s="1">
        <v>45700</v>
      </c>
      <c r="B9018" t="s">
        <v>29</v>
      </c>
      <c r="C9018" t="str">
        <f>VLOOKUP(D9018,[1]Dummy!$D$2:$E$40,2,0)</f>
        <v>Émilie Moreau</v>
      </c>
      <c r="D9018" t="s">
        <v>99</v>
      </c>
      <c r="E9018" t="s">
        <v>31</v>
      </c>
      <c r="F9018" t="s">
        <v>74</v>
      </c>
      <c r="G9018" t="s">
        <v>33</v>
      </c>
      <c r="H9018" t="s">
        <v>45</v>
      </c>
      <c r="I9018" t="s">
        <v>53</v>
      </c>
      <c r="J9018" t="s">
        <v>100</v>
      </c>
      <c r="K9018">
        <v>12</v>
      </c>
      <c r="L9018" t="s">
        <v>55</v>
      </c>
      <c r="M9018" t="s">
        <v>56</v>
      </c>
      <c r="N9018" t="str">
        <f>VLOOKUP(M9018,[1]Dummy!$D$2:$E$40,2,0)</f>
        <v>Anna Smith</v>
      </c>
      <c r="O9018" t="s">
        <v>39</v>
      </c>
      <c r="P9018" t="s">
        <v>40</v>
      </c>
      <c r="U9018">
        <v>3</v>
      </c>
      <c r="V9018">
        <v>2025</v>
      </c>
      <c r="W9018">
        <v>1</v>
      </c>
      <c r="X9018">
        <v>2</v>
      </c>
      <c r="Y9018">
        <v>12</v>
      </c>
      <c r="Z9018" s="2">
        <v>45700</v>
      </c>
      <c r="AA9018" t="s">
        <v>99</v>
      </c>
      <c r="AB9018">
        <v>6</v>
      </c>
      <c r="AC9018" t="s">
        <v>43</v>
      </c>
    </row>
    <row r="9019" spans="1:29" x14ac:dyDescent="0.3">
      <c r="A9019" s="1">
        <v>45700</v>
      </c>
      <c r="B9019" t="s">
        <v>29</v>
      </c>
      <c r="C9019" t="str">
        <f>VLOOKUP(D9019,[1]Dummy!$D$2:$E$40,2,0)</f>
        <v>Alexander Peterson</v>
      </c>
      <c r="D9019" t="s">
        <v>97</v>
      </c>
      <c r="E9019" t="s">
        <v>31</v>
      </c>
      <c r="F9019" t="s">
        <v>74</v>
      </c>
      <c r="G9019" t="s">
        <v>33</v>
      </c>
      <c r="H9019" t="s">
        <v>45</v>
      </c>
      <c r="I9019" t="s">
        <v>50</v>
      </c>
      <c r="J9019" t="s">
        <v>98</v>
      </c>
      <c r="K9019">
        <v>10</v>
      </c>
      <c r="L9019" t="s">
        <v>55</v>
      </c>
      <c r="M9019" t="s">
        <v>49</v>
      </c>
      <c r="N9019" t="str">
        <f>VLOOKUP(M9019,[1]Dummy!$D$2:$E$40,2,0)</f>
        <v>Steve Brian</v>
      </c>
      <c r="O9019" t="s">
        <v>39</v>
      </c>
      <c r="P9019" t="s">
        <v>40</v>
      </c>
      <c r="U9019">
        <v>3</v>
      </c>
      <c r="V9019">
        <v>2025</v>
      </c>
      <c r="W9019">
        <v>1</v>
      </c>
      <c r="X9019">
        <v>2</v>
      </c>
      <c r="Y9019">
        <v>12</v>
      </c>
      <c r="Z9019" s="2">
        <v>45700</v>
      </c>
      <c r="AA9019" t="s">
        <v>97</v>
      </c>
      <c r="AB9019">
        <v>6</v>
      </c>
      <c r="AC9019" t="s">
        <v>43</v>
      </c>
    </row>
    <row r="9020" spans="1:29" x14ac:dyDescent="0.3">
      <c r="A9020" s="1">
        <v>45700</v>
      </c>
      <c r="B9020" t="s">
        <v>29</v>
      </c>
      <c r="C9020" t="str">
        <f>VLOOKUP(D9020,[1]Dummy!$D$2:$E$40,2,0)</f>
        <v>Julien Lefebvre</v>
      </c>
      <c r="D9020" t="s">
        <v>101</v>
      </c>
      <c r="E9020" t="s">
        <v>31</v>
      </c>
      <c r="F9020" t="s">
        <v>74</v>
      </c>
      <c r="G9020" t="s">
        <v>33</v>
      </c>
      <c r="H9020" t="s">
        <v>45</v>
      </c>
      <c r="I9020" t="s">
        <v>46</v>
      </c>
      <c r="J9020" t="s">
        <v>102</v>
      </c>
      <c r="K9020">
        <v>11</v>
      </c>
      <c r="L9020" t="s">
        <v>55</v>
      </c>
      <c r="M9020" t="s">
        <v>44</v>
      </c>
      <c r="N9020" t="str">
        <f>VLOOKUP(M9020,[1]Dummy!$D$2:$E$40,2,0)</f>
        <v>David Brown</v>
      </c>
      <c r="O9020" t="s">
        <v>39</v>
      </c>
      <c r="P9020" t="s">
        <v>40</v>
      </c>
      <c r="U9020">
        <v>3</v>
      </c>
      <c r="V9020">
        <v>2025</v>
      </c>
      <c r="W9020">
        <v>1</v>
      </c>
      <c r="X9020">
        <v>2</v>
      </c>
      <c r="Y9020">
        <v>12</v>
      </c>
      <c r="Z9020" s="2">
        <v>45700</v>
      </c>
      <c r="AA9020" t="s">
        <v>101</v>
      </c>
      <c r="AB9020">
        <v>6</v>
      </c>
      <c r="AC9020" t="s">
        <v>43</v>
      </c>
    </row>
    <row r="9021" spans="1:29" x14ac:dyDescent="0.3">
      <c r="A9021" s="1">
        <v>45700</v>
      </c>
      <c r="B9021" t="s">
        <v>29</v>
      </c>
      <c r="C9021" t="str">
        <f>VLOOKUP(D9021,[1]Dummy!$D$2:$E$40,2,0)</f>
        <v>Camille Dupont</v>
      </c>
      <c r="D9021" t="s">
        <v>69</v>
      </c>
      <c r="E9021" t="s">
        <v>31</v>
      </c>
      <c r="F9021" t="s">
        <v>74</v>
      </c>
      <c r="G9021" t="s">
        <v>33</v>
      </c>
      <c r="H9021" t="s">
        <v>45</v>
      </c>
      <c r="I9021" t="s">
        <v>46</v>
      </c>
      <c r="J9021" t="s">
        <v>96</v>
      </c>
      <c r="K9021">
        <v>13</v>
      </c>
      <c r="L9021" t="s">
        <v>37</v>
      </c>
      <c r="M9021" t="s">
        <v>44</v>
      </c>
      <c r="N9021" t="str">
        <f>VLOOKUP(M9021,[1]Dummy!$D$2:$E$40,2,0)</f>
        <v>David Brown</v>
      </c>
      <c r="O9021" t="s">
        <v>39</v>
      </c>
      <c r="P9021" t="s">
        <v>40</v>
      </c>
      <c r="U9021">
        <v>3</v>
      </c>
      <c r="V9021">
        <v>2025</v>
      </c>
      <c r="W9021">
        <v>1</v>
      </c>
      <c r="X9021">
        <v>2</v>
      </c>
      <c r="Y9021">
        <v>12</v>
      </c>
      <c r="Z9021" s="2">
        <v>45700</v>
      </c>
      <c r="AA9021" t="s">
        <v>69</v>
      </c>
      <c r="AB9021">
        <v>5</v>
      </c>
      <c r="AC9021" t="s">
        <v>43</v>
      </c>
    </row>
    <row r="9022" spans="1:29" x14ac:dyDescent="0.3">
      <c r="A9022" s="1">
        <v>45700</v>
      </c>
      <c r="B9022" t="s">
        <v>29</v>
      </c>
      <c r="C9022" t="str">
        <f>VLOOKUP(D9022,[1]Dummy!$D$2:$E$40,2,0)</f>
        <v>Jean-Pierre Rousseau</v>
      </c>
      <c r="D9022" t="s">
        <v>103</v>
      </c>
      <c r="E9022" t="s">
        <v>31</v>
      </c>
      <c r="F9022" t="s">
        <v>74</v>
      </c>
      <c r="G9022" t="s">
        <v>33</v>
      </c>
      <c r="H9022" t="s">
        <v>45</v>
      </c>
      <c r="I9022" t="s">
        <v>46</v>
      </c>
      <c r="J9022" t="s">
        <v>68</v>
      </c>
      <c r="K9022">
        <v>11</v>
      </c>
      <c r="L9022" t="s">
        <v>55</v>
      </c>
      <c r="M9022" t="s">
        <v>44</v>
      </c>
      <c r="N9022" t="str">
        <f>VLOOKUP(M9022,[1]Dummy!$D$2:$E$40,2,0)</f>
        <v>David Brown</v>
      </c>
      <c r="O9022" t="s">
        <v>39</v>
      </c>
      <c r="P9022" t="s">
        <v>40</v>
      </c>
      <c r="U9022">
        <v>3</v>
      </c>
      <c r="V9022">
        <v>2025</v>
      </c>
      <c r="W9022">
        <v>1</v>
      </c>
      <c r="X9022">
        <v>2</v>
      </c>
      <c r="Y9022">
        <v>12</v>
      </c>
      <c r="Z9022" s="2">
        <v>45700</v>
      </c>
      <c r="AA9022" t="s">
        <v>103</v>
      </c>
      <c r="AB9022">
        <v>6</v>
      </c>
      <c r="AC9022" t="s">
        <v>43</v>
      </c>
    </row>
    <row r="9023" spans="1:29" x14ac:dyDescent="0.3">
      <c r="A9023" s="1">
        <v>45700</v>
      </c>
      <c r="B9023" t="s">
        <v>29</v>
      </c>
      <c r="C9023" t="str">
        <f>VLOOKUP(D9023,[1]Dummy!$D$2:$E$40,2,0)</f>
        <v>Marie Laurent</v>
      </c>
      <c r="D9023" t="s">
        <v>67</v>
      </c>
      <c r="E9023" t="s">
        <v>31</v>
      </c>
      <c r="F9023" t="s">
        <v>74</v>
      </c>
      <c r="G9023" t="s">
        <v>33</v>
      </c>
      <c r="H9023" t="s">
        <v>45</v>
      </c>
      <c r="I9023" t="s">
        <v>46</v>
      </c>
      <c r="J9023" t="s">
        <v>68</v>
      </c>
      <c r="K9023">
        <v>11</v>
      </c>
      <c r="L9023" t="s">
        <v>55</v>
      </c>
      <c r="M9023" t="s">
        <v>44</v>
      </c>
      <c r="N9023" t="str">
        <f>VLOOKUP(M9023,[1]Dummy!$D$2:$E$40,2,0)</f>
        <v>David Brown</v>
      </c>
      <c r="O9023" t="s">
        <v>39</v>
      </c>
      <c r="P9023" t="s">
        <v>40</v>
      </c>
      <c r="U9023">
        <v>3</v>
      </c>
      <c r="V9023">
        <v>2025</v>
      </c>
      <c r="W9023">
        <v>1</v>
      </c>
      <c r="X9023">
        <v>2</v>
      </c>
      <c r="Y9023">
        <v>12</v>
      </c>
      <c r="Z9023" s="2">
        <v>45700</v>
      </c>
      <c r="AA9023" t="s">
        <v>67</v>
      </c>
      <c r="AB9023">
        <v>6</v>
      </c>
      <c r="AC9023" t="s">
        <v>43</v>
      </c>
    </row>
    <row r="9024" spans="1:29" x14ac:dyDescent="0.3">
      <c r="A9024" s="1">
        <v>45700</v>
      </c>
      <c r="B9024" t="s">
        <v>29</v>
      </c>
      <c r="C9024" t="str">
        <f>VLOOKUP(D9024,[1]Dummy!$D$2:$E$40,2,0)</f>
        <v>Pierre Dubois</v>
      </c>
      <c r="D9024" t="s">
        <v>105</v>
      </c>
      <c r="E9024" t="s">
        <v>31</v>
      </c>
      <c r="F9024" t="s">
        <v>74</v>
      </c>
      <c r="G9024" t="s">
        <v>33</v>
      </c>
      <c r="H9024" t="s">
        <v>45</v>
      </c>
      <c r="I9024" t="s">
        <v>58</v>
      </c>
      <c r="J9024" t="s">
        <v>130</v>
      </c>
      <c r="K9024">
        <v>12</v>
      </c>
      <c r="L9024" t="s">
        <v>55</v>
      </c>
      <c r="M9024" t="s">
        <v>60</v>
      </c>
      <c r="N9024" t="str">
        <f>VLOOKUP(M9024,[1]Dummy!$D$2:$E$40,2,0)</f>
        <v>Lucas Walker</v>
      </c>
      <c r="O9024" t="s">
        <v>39</v>
      </c>
      <c r="P9024" t="s">
        <v>40</v>
      </c>
      <c r="U9024">
        <v>3</v>
      </c>
      <c r="V9024">
        <v>2025</v>
      </c>
      <c r="W9024">
        <v>1</v>
      </c>
      <c r="X9024">
        <v>2</v>
      </c>
      <c r="Y9024">
        <v>12</v>
      </c>
      <c r="Z9024" s="2">
        <v>45700</v>
      </c>
      <c r="AA9024" t="s">
        <v>105</v>
      </c>
      <c r="AB9024">
        <v>6</v>
      </c>
      <c r="AC9024" t="s">
        <v>43</v>
      </c>
    </row>
    <row r="9025" spans="1:29" x14ac:dyDescent="0.3">
      <c r="A9025" s="1">
        <v>45700</v>
      </c>
      <c r="B9025" t="s">
        <v>29</v>
      </c>
      <c r="C9025" t="str">
        <f>VLOOKUP(D9025,[1]Dummy!$D$2:$E$40,2,0)</f>
        <v>Olivia Thompson</v>
      </c>
      <c r="D9025" t="s">
        <v>57</v>
      </c>
      <c r="E9025" t="s">
        <v>31</v>
      </c>
      <c r="F9025" t="s">
        <v>74</v>
      </c>
      <c r="G9025" t="s">
        <v>33</v>
      </c>
      <c r="H9025" t="s">
        <v>45</v>
      </c>
      <c r="I9025" t="s">
        <v>58</v>
      </c>
      <c r="J9025" t="s">
        <v>130</v>
      </c>
      <c r="K9025">
        <v>12</v>
      </c>
      <c r="L9025" t="s">
        <v>55</v>
      </c>
      <c r="M9025" t="s">
        <v>60</v>
      </c>
      <c r="N9025" t="str">
        <f>VLOOKUP(M9025,[1]Dummy!$D$2:$E$40,2,0)</f>
        <v>Lucas Walker</v>
      </c>
      <c r="O9025" t="s">
        <v>39</v>
      </c>
      <c r="P9025" t="s">
        <v>40</v>
      </c>
      <c r="U9025">
        <v>3</v>
      </c>
      <c r="V9025">
        <v>2025</v>
      </c>
      <c r="W9025">
        <v>1</v>
      </c>
      <c r="X9025">
        <v>2</v>
      </c>
      <c r="Y9025">
        <v>12</v>
      </c>
      <c r="Z9025" s="2">
        <v>45700</v>
      </c>
      <c r="AA9025" t="s">
        <v>57</v>
      </c>
      <c r="AB9025">
        <v>6</v>
      </c>
      <c r="AC9025" t="s">
        <v>43</v>
      </c>
    </row>
    <row r="9026" spans="1:29" x14ac:dyDescent="0.3">
      <c r="A9026" s="1">
        <v>45700</v>
      </c>
      <c r="B9026" t="s">
        <v>29</v>
      </c>
      <c r="C9026" t="str">
        <f>VLOOKUP(D9026,[1]Dummy!$D$2:$E$40,2,0)</f>
        <v>Max Müller</v>
      </c>
      <c r="D9026" t="s">
        <v>104</v>
      </c>
      <c r="E9026" t="s">
        <v>31</v>
      </c>
      <c r="F9026" t="s">
        <v>74</v>
      </c>
      <c r="G9026" t="s">
        <v>33</v>
      </c>
      <c r="H9026" t="s">
        <v>45</v>
      </c>
      <c r="I9026" t="s">
        <v>58</v>
      </c>
      <c r="J9026" t="s">
        <v>59</v>
      </c>
      <c r="K9026">
        <v>10</v>
      </c>
      <c r="L9026" t="s">
        <v>55</v>
      </c>
      <c r="M9026" t="s">
        <v>60</v>
      </c>
      <c r="N9026" t="str">
        <f>VLOOKUP(M9026,[1]Dummy!$D$2:$E$40,2,0)</f>
        <v>Lucas Walker</v>
      </c>
      <c r="O9026" t="s">
        <v>39</v>
      </c>
      <c r="P9026" t="s">
        <v>40</v>
      </c>
      <c r="U9026">
        <v>3</v>
      </c>
      <c r="V9026">
        <v>2025</v>
      </c>
      <c r="W9026">
        <v>1</v>
      </c>
      <c r="X9026">
        <v>2</v>
      </c>
      <c r="Y9026">
        <v>12</v>
      </c>
      <c r="Z9026" s="2">
        <v>45700</v>
      </c>
      <c r="AA9026" t="s">
        <v>104</v>
      </c>
      <c r="AB9026">
        <v>6</v>
      </c>
      <c r="AC9026" t="s">
        <v>43</v>
      </c>
    </row>
    <row r="9027" spans="1:29" x14ac:dyDescent="0.3">
      <c r="A9027" s="1">
        <v>45700</v>
      </c>
      <c r="B9027" t="s">
        <v>29</v>
      </c>
      <c r="C9027" t="str">
        <f>VLOOKUP(D9027,[1]Dummy!$D$2:$E$40,2,0)</f>
        <v>Eva Johansson</v>
      </c>
      <c r="D9027" t="s">
        <v>108</v>
      </c>
      <c r="E9027" t="s">
        <v>31</v>
      </c>
      <c r="F9027" t="s">
        <v>74</v>
      </c>
      <c r="G9027" t="s">
        <v>33</v>
      </c>
      <c r="H9027" t="s">
        <v>45</v>
      </c>
      <c r="I9027" t="s">
        <v>62</v>
      </c>
      <c r="J9027" t="s">
        <v>133</v>
      </c>
      <c r="K9027">
        <v>12</v>
      </c>
      <c r="L9027" t="s">
        <v>55</v>
      </c>
      <c r="M9027" t="s">
        <v>66</v>
      </c>
      <c r="N9027" t="str">
        <f>VLOOKUP(M9027,[1]Dummy!$D$2:$E$40,2,0)</f>
        <v>Emma Greenfield</v>
      </c>
      <c r="O9027" t="s">
        <v>39</v>
      </c>
      <c r="P9027" t="s">
        <v>40</v>
      </c>
      <c r="U9027">
        <v>3</v>
      </c>
      <c r="V9027">
        <v>2025</v>
      </c>
      <c r="W9027">
        <v>1</v>
      </c>
      <c r="X9027">
        <v>2</v>
      </c>
      <c r="Y9027">
        <v>12</v>
      </c>
      <c r="Z9027" s="2">
        <v>45700</v>
      </c>
      <c r="AA9027" t="s">
        <v>108</v>
      </c>
      <c r="AB9027">
        <v>6</v>
      </c>
      <c r="AC9027" t="s">
        <v>43</v>
      </c>
    </row>
    <row r="9028" spans="1:29" x14ac:dyDescent="0.3">
      <c r="A9028" s="1">
        <v>45700</v>
      </c>
      <c r="B9028" t="s">
        <v>29</v>
      </c>
      <c r="C9028" t="str">
        <f>VLOOKUP(D9028,[1]Dummy!$D$2:$E$40,2,0)</f>
        <v>Lucas Walker</v>
      </c>
      <c r="D9028" t="s">
        <v>60</v>
      </c>
      <c r="E9028" t="s">
        <v>31</v>
      </c>
      <c r="F9028" t="s">
        <v>74</v>
      </c>
      <c r="G9028" t="s">
        <v>33</v>
      </c>
      <c r="H9028" t="s">
        <v>45</v>
      </c>
      <c r="I9028" t="s">
        <v>62</v>
      </c>
      <c r="J9028" t="s">
        <v>128</v>
      </c>
      <c r="K9028">
        <v>15</v>
      </c>
      <c r="L9028" t="s">
        <v>77</v>
      </c>
      <c r="M9028" t="s">
        <v>73</v>
      </c>
      <c r="N9028" t="str">
        <f>VLOOKUP(M9028,[1]Dummy!$D$2:$E$40,2,0)</f>
        <v>Mathilde Dubois</v>
      </c>
      <c r="O9028" t="s">
        <v>39</v>
      </c>
      <c r="P9028" t="s">
        <v>40</v>
      </c>
      <c r="U9028">
        <v>3</v>
      </c>
      <c r="V9028">
        <v>2025</v>
      </c>
      <c r="W9028">
        <v>1</v>
      </c>
      <c r="X9028">
        <v>2</v>
      </c>
      <c r="Y9028">
        <v>12</v>
      </c>
      <c r="Z9028" s="2">
        <v>45700</v>
      </c>
      <c r="AA9028" t="s">
        <v>60</v>
      </c>
      <c r="AB9028">
        <v>4</v>
      </c>
      <c r="AC9028" t="s">
        <v>43</v>
      </c>
    </row>
    <row r="9029" spans="1:29" x14ac:dyDescent="0.3">
      <c r="A9029" s="1">
        <v>45700</v>
      </c>
      <c r="B9029" t="s">
        <v>29</v>
      </c>
      <c r="C9029" t="str">
        <f>VLOOKUP(D9029,[1]Dummy!$D$2:$E$40,2,0)</f>
        <v>Elena Schmidt</v>
      </c>
      <c r="D9029" t="s">
        <v>64</v>
      </c>
      <c r="E9029" t="s">
        <v>31</v>
      </c>
      <c r="F9029" t="s">
        <v>74</v>
      </c>
      <c r="G9029" t="s">
        <v>33</v>
      </c>
      <c r="H9029" t="s">
        <v>45</v>
      </c>
      <c r="I9029" t="s">
        <v>62</v>
      </c>
      <c r="J9029" t="s">
        <v>75</v>
      </c>
      <c r="K9029">
        <v>13</v>
      </c>
      <c r="L9029" t="s">
        <v>37</v>
      </c>
      <c r="M9029" t="s">
        <v>60</v>
      </c>
      <c r="N9029" t="str">
        <f>VLOOKUP(M9029,[1]Dummy!$D$2:$E$40,2,0)</f>
        <v>Lucas Walker</v>
      </c>
      <c r="O9029" t="s">
        <v>39</v>
      </c>
      <c r="P9029" t="s">
        <v>40</v>
      </c>
      <c r="U9029">
        <v>3</v>
      </c>
      <c r="V9029">
        <v>2025</v>
      </c>
      <c r="W9029">
        <v>1</v>
      </c>
      <c r="X9029">
        <v>2</v>
      </c>
      <c r="Y9029">
        <v>12</v>
      </c>
      <c r="Z9029" s="2">
        <v>45700</v>
      </c>
      <c r="AA9029" t="s">
        <v>64</v>
      </c>
      <c r="AB9029">
        <v>5</v>
      </c>
      <c r="AC9029" t="s">
        <v>43</v>
      </c>
    </row>
    <row r="9030" spans="1:29" x14ac:dyDescent="0.3">
      <c r="A9030" s="1">
        <v>45700</v>
      </c>
      <c r="B9030" t="s">
        <v>29</v>
      </c>
      <c r="C9030" t="str">
        <f>VLOOKUP(D9030,[1]Dummy!$D$2:$E$40,2,0)</f>
        <v>Michael O'Connor</v>
      </c>
      <c r="D9030" t="s">
        <v>134</v>
      </c>
      <c r="E9030" t="s">
        <v>31</v>
      </c>
      <c r="F9030" t="s">
        <v>74</v>
      </c>
      <c r="G9030" t="s">
        <v>33</v>
      </c>
      <c r="H9030" t="s">
        <v>45</v>
      </c>
      <c r="I9030" t="s">
        <v>62</v>
      </c>
      <c r="J9030" t="s">
        <v>131</v>
      </c>
      <c r="K9030">
        <v>11</v>
      </c>
      <c r="L9030" t="s">
        <v>55</v>
      </c>
      <c r="M9030" t="s">
        <v>66</v>
      </c>
      <c r="N9030" t="str">
        <f>VLOOKUP(M9030,[1]Dummy!$D$2:$E$40,2,0)</f>
        <v>Emma Greenfield</v>
      </c>
      <c r="O9030" t="s">
        <v>39</v>
      </c>
      <c r="P9030" t="s">
        <v>40</v>
      </c>
      <c r="U9030">
        <v>3</v>
      </c>
      <c r="V9030">
        <v>2025</v>
      </c>
      <c r="W9030">
        <v>1</v>
      </c>
      <c r="X9030">
        <v>2</v>
      </c>
      <c r="Y9030">
        <v>12</v>
      </c>
      <c r="Z9030" s="2">
        <v>45700</v>
      </c>
      <c r="AA9030" t="s">
        <v>134</v>
      </c>
      <c r="AB9030">
        <v>6</v>
      </c>
      <c r="AC9030" t="s">
        <v>43</v>
      </c>
    </row>
    <row r="9031" spans="1:29" x14ac:dyDescent="0.3">
      <c r="A9031" s="1">
        <v>45700</v>
      </c>
      <c r="B9031" t="s">
        <v>29</v>
      </c>
      <c r="C9031" t="str">
        <f>VLOOKUP(D9031,[1]Dummy!$D$2:$E$40,2,0)</f>
        <v>Sophie White</v>
      </c>
      <c r="D9031" t="s">
        <v>135</v>
      </c>
      <c r="E9031" t="s">
        <v>31</v>
      </c>
      <c r="F9031" t="s">
        <v>74</v>
      </c>
      <c r="G9031" t="s">
        <v>33</v>
      </c>
      <c r="H9031" t="s">
        <v>45</v>
      </c>
      <c r="I9031" t="s">
        <v>62</v>
      </c>
      <c r="J9031" t="s">
        <v>131</v>
      </c>
      <c r="K9031">
        <v>11</v>
      </c>
      <c r="L9031" t="s">
        <v>55</v>
      </c>
      <c r="M9031" t="s">
        <v>66</v>
      </c>
      <c r="N9031" t="str">
        <f>VLOOKUP(M9031,[1]Dummy!$D$2:$E$40,2,0)</f>
        <v>Emma Greenfield</v>
      </c>
      <c r="O9031" t="s">
        <v>39</v>
      </c>
      <c r="P9031" t="s">
        <v>40</v>
      </c>
      <c r="U9031">
        <v>3</v>
      </c>
      <c r="V9031">
        <v>2025</v>
      </c>
      <c r="W9031">
        <v>1</v>
      </c>
      <c r="X9031">
        <v>2</v>
      </c>
      <c r="Y9031">
        <v>12</v>
      </c>
      <c r="Z9031" s="2">
        <v>45700</v>
      </c>
      <c r="AA9031" t="s">
        <v>135</v>
      </c>
      <c r="AB9031">
        <v>6</v>
      </c>
      <c r="AC9031" t="s">
        <v>43</v>
      </c>
    </row>
    <row r="9032" spans="1:29" x14ac:dyDescent="0.3">
      <c r="A9032" s="1">
        <v>45700</v>
      </c>
      <c r="B9032" t="s">
        <v>29</v>
      </c>
      <c r="C9032" t="str">
        <f>VLOOKUP(D9032,[1]Dummy!$D$2:$E$40,2,0)</f>
        <v>Jakub Kowalski</v>
      </c>
      <c r="D9032" t="s">
        <v>136</v>
      </c>
      <c r="E9032" t="s">
        <v>31</v>
      </c>
      <c r="F9032" t="s">
        <v>74</v>
      </c>
      <c r="G9032" t="s">
        <v>33</v>
      </c>
      <c r="H9032" t="s">
        <v>45</v>
      </c>
      <c r="I9032" t="s">
        <v>62</v>
      </c>
      <c r="J9032" t="s">
        <v>131</v>
      </c>
      <c r="K9032">
        <v>10</v>
      </c>
      <c r="L9032" t="s">
        <v>55</v>
      </c>
      <c r="M9032" t="s">
        <v>64</v>
      </c>
      <c r="N9032" t="str">
        <f>VLOOKUP(M9032,[1]Dummy!$D$2:$E$40,2,0)</f>
        <v>Elena Schmidt</v>
      </c>
      <c r="O9032" t="s">
        <v>39</v>
      </c>
      <c r="P9032" t="s">
        <v>40</v>
      </c>
      <c r="U9032">
        <v>3</v>
      </c>
      <c r="V9032">
        <v>2025</v>
      </c>
      <c r="W9032">
        <v>1</v>
      </c>
      <c r="X9032">
        <v>2</v>
      </c>
      <c r="Y9032">
        <v>12</v>
      </c>
      <c r="Z9032" s="2">
        <v>45700</v>
      </c>
      <c r="AA9032" t="s">
        <v>136</v>
      </c>
      <c r="AB9032">
        <v>6</v>
      </c>
      <c r="AC9032" t="s">
        <v>43</v>
      </c>
    </row>
    <row r="9033" spans="1:29" x14ac:dyDescent="0.3">
      <c r="A9033" s="1">
        <v>45700</v>
      </c>
      <c r="B9033" t="s">
        <v>29</v>
      </c>
      <c r="C9033" t="str">
        <f>VLOOKUP(D9033,[1]Dummy!$D$2:$E$40,2,0)</f>
        <v>Isabelle Bernard</v>
      </c>
      <c r="D9033" t="s">
        <v>110</v>
      </c>
      <c r="E9033" t="s">
        <v>31</v>
      </c>
      <c r="F9033" t="s">
        <v>74</v>
      </c>
      <c r="G9033" t="s">
        <v>33</v>
      </c>
      <c r="H9033" t="s">
        <v>45</v>
      </c>
      <c r="I9033" t="s">
        <v>62</v>
      </c>
      <c r="J9033" t="s">
        <v>131</v>
      </c>
      <c r="K9033">
        <v>11</v>
      </c>
      <c r="L9033" t="s">
        <v>55</v>
      </c>
      <c r="M9033" t="s">
        <v>64</v>
      </c>
      <c r="N9033" t="str">
        <f>VLOOKUP(M9033,[1]Dummy!$D$2:$E$40,2,0)</f>
        <v>Elena Schmidt</v>
      </c>
      <c r="O9033" t="s">
        <v>39</v>
      </c>
      <c r="P9033" t="s">
        <v>40</v>
      </c>
      <c r="U9033">
        <v>3</v>
      </c>
      <c r="V9033">
        <v>2025</v>
      </c>
      <c r="W9033">
        <v>1</v>
      </c>
      <c r="X9033">
        <v>2</v>
      </c>
      <c r="Y9033">
        <v>12</v>
      </c>
      <c r="Z9033" s="2">
        <v>45700</v>
      </c>
      <c r="AA9033" t="s">
        <v>110</v>
      </c>
      <c r="AB9033">
        <v>6</v>
      </c>
      <c r="AC9033" t="s">
        <v>43</v>
      </c>
    </row>
    <row r="9034" spans="1:29" x14ac:dyDescent="0.3">
      <c r="A9034" s="1">
        <v>45700</v>
      </c>
      <c r="B9034" t="s">
        <v>29</v>
      </c>
      <c r="C9034" t="str">
        <f>VLOOKUP(D9034,[1]Dummy!$D$2:$E$40,2,0)</f>
        <v>Thomas Richardson</v>
      </c>
      <c r="D9034" t="s">
        <v>61</v>
      </c>
      <c r="E9034" t="s">
        <v>31</v>
      </c>
      <c r="F9034" t="s">
        <v>74</v>
      </c>
      <c r="G9034" t="s">
        <v>33</v>
      </c>
      <c r="H9034" t="s">
        <v>45</v>
      </c>
      <c r="I9034" t="s">
        <v>62</v>
      </c>
      <c r="J9034" t="s">
        <v>131</v>
      </c>
      <c r="K9034">
        <v>11</v>
      </c>
      <c r="L9034" t="s">
        <v>55</v>
      </c>
      <c r="M9034" t="s">
        <v>64</v>
      </c>
      <c r="N9034" t="str">
        <f>VLOOKUP(M9034,[1]Dummy!$D$2:$E$40,2,0)</f>
        <v>Elena Schmidt</v>
      </c>
      <c r="O9034" t="s">
        <v>39</v>
      </c>
      <c r="P9034" t="s">
        <v>40</v>
      </c>
      <c r="U9034">
        <v>3</v>
      </c>
      <c r="V9034">
        <v>2025</v>
      </c>
      <c r="W9034">
        <v>1</v>
      </c>
      <c r="X9034">
        <v>2</v>
      </c>
      <c r="Y9034">
        <v>12</v>
      </c>
      <c r="Z9034" s="2">
        <v>45700</v>
      </c>
      <c r="AA9034" t="s">
        <v>61</v>
      </c>
      <c r="AB9034">
        <v>6</v>
      </c>
      <c r="AC9034" t="s">
        <v>43</v>
      </c>
    </row>
    <row r="9035" spans="1:29" x14ac:dyDescent="0.3">
      <c r="A9035" s="1">
        <v>45700</v>
      </c>
      <c r="B9035" t="s">
        <v>29</v>
      </c>
      <c r="C9035" t="str">
        <f>VLOOKUP(D9035,[1]Dummy!$D$2:$E$40,2,0)</f>
        <v>Emma Greenfield</v>
      </c>
      <c r="D9035" t="s">
        <v>66</v>
      </c>
      <c r="E9035" t="s">
        <v>31</v>
      </c>
      <c r="F9035" t="s">
        <v>74</v>
      </c>
      <c r="G9035" t="s">
        <v>33</v>
      </c>
      <c r="H9035" t="s">
        <v>45</v>
      </c>
      <c r="I9035" t="s">
        <v>62</v>
      </c>
      <c r="J9035" t="s">
        <v>75</v>
      </c>
      <c r="K9035">
        <v>14</v>
      </c>
      <c r="L9035" t="s">
        <v>37</v>
      </c>
      <c r="M9035" t="s">
        <v>60</v>
      </c>
      <c r="N9035" t="str">
        <f>VLOOKUP(M9035,[1]Dummy!$D$2:$E$40,2,0)</f>
        <v>Lucas Walker</v>
      </c>
      <c r="O9035" t="s">
        <v>39</v>
      </c>
      <c r="P9035" t="s">
        <v>40</v>
      </c>
      <c r="U9035">
        <v>3</v>
      </c>
      <c r="V9035">
        <v>2025</v>
      </c>
      <c r="W9035">
        <v>1</v>
      </c>
      <c r="X9035">
        <v>2</v>
      </c>
      <c r="Y9035">
        <v>12</v>
      </c>
      <c r="Z9035" s="2">
        <v>45700</v>
      </c>
      <c r="AA9035" t="s">
        <v>66</v>
      </c>
      <c r="AB9035">
        <v>5</v>
      </c>
      <c r="AC9035" t="s">
        <v>43</v>
      </c>
    </row>
    <row r="9036" spans="1:29" x14ac:dyDescent="0.3">
      <c r="A9036" s="1">
        <v>45700</v>
      </c>
      <c r="B9036" t="s">
        <v>29</v>
      </c>
      <c r="C9036" t="str">
        <f>VLOOKUP(D9036,[1]Dummy!$D$2:$E$40,2,0)</f>
        <v>Tomasz Nowak</v>
      </c>
      <c r="D9036" t="s">
        <v>48</v>
      </c>
      <c r="E9036" t="s">
        <v>31</v>
      </c>
      <c r="F9036" t="s">
        <v>74</v>
      </c>
      <c r="G9036" t="s">
        <v>33</v>
      </c>
      <c r="H9036" t="s">
        <v>45</v>
      </c>
      <c r="J9036" t="s">
        <v>114</v>
      </c>
      <c r="K9036">
        <v>18</v>
      </c>
      <c r="L9036" t="s">
        <v>115</v>
      </c>
      <c r="M9036" t="s">
        <v>73</v>
      </c>
      <c r="N9036" t="str">
        <f>VLOOKUP(M9036,[1]Dummy!$D$2:$E$40,2,0)</f>
        <v>Mathilde Dubois</v>
      </c>
      <c r="O9036" t="s">
        <v>39</v>
      </c>
      <c r="P9036" t="s">
        <v>40</v>
      </c>
      <c r="U9036">
        <v>3</v>
      </c>
      <c r="V9036">
        <v>2025</v>
      </c>
      <c r="W9036">
        <v>1</v>
      </c>
      <c r="X9036">
        <v>2</v>
      </c>
      <c r="Y9036">
        <v>12</v>
      </c>
      <c r="Z9036" s="2">
        <v>45700</v>
      </c>
      <c r="AA9036" t="s">
        <v>48</v>
      </c>
      <c r="AB9036">
        <v>3</v>
      </c>
      <c r="AC9036" t="s">
        <v>43</v>
      </c>
    </row>
    <row r="9037" spans="1:29" x14ac:dyDescent="0.3">
      <c r="A9037" s="1">
        <v>45700</v>
      </c>
      <c r="B9037" t="s">
        <v>29</v>
      </c>
      <c r="C9037" t="str">
        <f>VLOOKUP(D9037,[1]Dummy!$D$2:$E$40,2,0)</f>
        <v>Mathilde Dubois</v>
      </c>
      <c r="D9037" t="s">
        <v>73</v>
      </c>
      <c r="E9037" t="s">
        <v>31</v>
      </c>
      <c r="F9037" t="s">
        <v>74</v>
      </c>
      <c r="G9037" t="s">
        <v>33</v>
      </c>
      <c r="J9037" t="s">
        <v>111</v>
      </c>
      <c r="K9037">
        <v>20</v>
      </c>
      <c r="L9037" t="s">
        <v>112</v>
      </c>
      <c r="M9037" t="s">
        <v>113</v>
      </c>
      <c r="N9037" t="str">
        <f>VLOOKUP(M9037,[1]Dummy!$D$2:$E$40,2,0)</f>
        <v>Sasha Ivanov</v>
      </c>
      <c r="O9037" t="s">
        <v>39</v>
      </c>
      <c r="P9037" t="s">
        <v>40</v>
      </c>
      <c r="U9037">
        <v>3</v>
      </c>
      <c r="V9037">
        <v>2025</v>
      </c>
      <c r="W9037">
        <v>1</v>
      </c>
      <c r="X9037">
        <v>2</v>
      </c>
      <c r="Y9037">
        <v>12</v>
      </c>
      <c r="Z9037" s="2">
        <v>45700</v>
      </c>
      <c r="AA9037" t="s">
        <v>73</v>
      </c>
      <c r="AB9037">
        <v>1</v>
      </c>
      <c r="AC9037" t="s">
        <v>43</v>
      </c>
    </row>
    <row r="9038" spans="1:29" x14ac:dyDescent="0.3">
      <c r="A9038" s="1">
        <v>45700</v>
      </c>
      <c r="B9038" t="s">
        <v>29</v>
      </c>
      <c r="C9038" t="str">
        <f>VLOOKUP(D9038,[1]Dummy!$D$2:$E$40,2,0)</f>
        <v>Hugo Martin</v>
      </c>
      <c r="D9038" t="s">
        <v>90</v>
      </c>
      <c r="E9038" t="s">
        <v>31</v>
      </c>
      <c r="F9038" t="s">
        <v>74</v>
      </c>
      <c r="G9038" t="s">
        <v>33</v>
      </c>
      <c r="H9038" t="s">
        <v>34</v>
      </c>
      <c r="I9038" t="s">
        <v>35</v>
      </c>
      <c r="J9038" t="s">
        <v>91</v>
      </c>
      <c r="K9038">
        <v>12</v>
      </c>
      <c r="L9038" t="s">
        <v>55</v>
      </c>
      <c r="M9038" t="s">
        <v>30</v>
      </c>
      <c r="N9038" t="str">
        <f>VLOOKUP(M9038,[1]Dummy!$D$2:$E$40,2,0)</f>
        <v>Clara Garcia</v>
      </c>
      <c r="O9038" t="s">
        <v>39</v>
      </c>
      <c r="P9038" t="s">
        <v>40</v>
      </c>
      <c r="U9038">
        <v>3</v>
      </c>
      <c r="V9038">
        <v>2025</v>
      </c>
      <c r="W9038">
        <v>1</v>
      </c>
      <c r="X9038">
        <v>2</v>
      </c>
      <c r="Y9038">
        <v>12</v>
      </c>
      <c r="Z9038" s="2">
        <v>45700</v>
      </c>
      <c r="AA9038" t="s">
        <v>90</v>
      </c>
      <c r="AB9038">
        <v>6</v>
      </c>
      <c r="AC9038" t="s">
        <v>43</v>
      </c>
    </row>
    <row r="9039" spans="1:29" x14ac:dyDescent="0.3">
      <c r="A9039" s="1">
        <v>45700</v>
      </c>
      <c r="B9039" t="s">
        <v>29</v>
      </c>
      <c r="C9039" t="str">
        <f>VLOOKUP(D9039,[1]Dummy!$D$2:$E$40,2,0)</f>
        <v>Freya Anderson</v>
      </c>
      <c r="D9039" t="s">
        <v>38</v>
      </c>
      <c r="E9039" t="s">
        <v>31</v>
      </c>
      <c r="F9039" t="s">
        <v>74</v>
      </c>
      <c r="G9039" t="s">
        <v>33</v>
      </c>
      <c r="H9039" t="s">
        <v>34</v>
      </c>
      <c r="I9039" t="s">
        <v>35</v>
      </c>
      <c r="J9039" t="s">
        <v>86</v>
      </c>
      <c r="K9039">
        <v>15</v>
      </c>
      <c r="L9039" t="s">
        <v>72</v>
      </c>
      <c r="M9039" t="s">
        <v>73</v>
      </c>
      <c r="N9039" t="str">
        <f>VLOOKUP(M9039,[1]Dummy!$D$2:$E$40,2,0)</f>
        <v>Mathilde Dubois</v>
      </c>
      <c r="O9039" t="s">
        <v>39</v>
      </c>
      <c r="P9039" t="s">
        <v>40</v>
      </c>
      <c r="U9039">
        <v>3</v>
      </c>
      <c r="V9039">
        <v>2025</v>
      </c>
      <c r="W9039">
        <v>1</v>
      </c>
      <c r="X9039">
        <v>2</v>
      </c>
      <c r="Y9039">
        <v>12</v>
      </c>
      <c r="Z9039" s="2">
        <v>45700</v>
      </c>
      <c r="AA9039" t="s">
        <v>38</v>
      </c>
      <c r="AB9039">
        <v>4</v>
      </c>
      <c r="AC9039" t="s">
        <v>43</v>
      </c>
    </row>
    <row r="9040" spans="1:29" x14ac:dyDescent="0.3">
      <c r="A9040" s="1">
        <v>45700</v>
      </c>
      <c r="B9040" t="s">
        <v>29</v>
      </c>
      <c r="C9040" t="str">
        <f>VLOOKUP(D9040,[1]Dummy!$D$2:$E$40,2,0)</f>
        <v>Aisling O'Reilly</v>
      </c>
      <c r="D9040" t="s">
        <v>137</v>
      </c>
      <c r="E9040" t="s">
        <v>31</v>
      </c>
      <c r="F9040" t="s">
        <v>74</v>
      </c>
      <c r="G9040" t="s">
        <v>33</v>
      </c>
      <c r="H9040" t="s">
        <v>34</v>
      </c>
      <c r="I9040" t="s">
        <v>80</v>
      </c>
      <c r="J9040" t="s">
        <v>138</v>
      </c>
      <c r="K9040">
        <v>11</v>
      </c>
      <c r="L9040" t="s">
        <v>55</v>
      </c>
      <c r="M9040" t="s">
        <v>79</v>
      </c>
      <c r="N9040" t="str">
        <f>VLOOKUP(M9040,[1]Dummy!$D$2:$E$40,2,0)</f>
        <v>Laura Johnson</v>
      </c>
      <c r="O9040" t="s">
        <v>39</v>
      </c>
      <c r="P9040" t="s">
        <v>40</v>
      </c>
      <c r="U9040">
        <v>3</v>
      </c>
      <c r="V9040">
        <v>2025</v>
      </c>
      <c r="W9040">
        <v>1</v>
      </c>
      <c r="X9040">
        <v>2</v>
      </c>
      <c r="Y9040">
        <v>12</v>
      </c>
      <c r="Z9040" s="2">
        <v>45700</v>
      </c>
      <c r="AA9040" t="s">
        <v>137</v>
      </c>
      <c r="AB9040">
        <v>6</v>
      </c>
      <c r="AC9040" t="s">
        <v>43</v>
      </c>
    </row>
    <row r="9041" spans="1:29" x14ac:dyDescent="0.3">
      <c r="A9041" s="1">
        <v>45700</v>
      </c>
      <c r="B9041" t="s">
        <v>29</v>
      </c>
      <c r="C9041" t="str">
        <f>VLOOKUP(D9041,[1]Dummy!$D$2:$E$40,2,0)</f>
        <v>Liam Murphy</v>
      </c>
      <c r="D9041" t="s">
        <v>94</v>
      </c>
      <c r="E9041" t="s">
        <v>31</v>
      </c>
      <c r="F9041" t="s">
        <v>74</v>
      </c>
      <c r="G9041" t="s">
        <v>33</v>
      </c>
      <c r="H9041" t="s">
        <v>34</v>
      </c>
      <c r="I9041" t="s">
        <v>80</v>
      </c>
      <c r="J9041" t="s">
        <v>95</v>
      </c>
      <c r="K9041">
        <v>11</v>
      </c>
      <c r="L9041" t="s">
        <v>55</v>
      </c>
      <c r="M9041" t="s">
        <v>79</v>
      </c>
      <c r="N9041" t="str">
        <f>VLOOKUP(M9041,[1]Dummy!$D$2:$E$40,2,0)</f>
        <v>Laura Johnson</v>
      </c>
      <c r="O9041" t="s">
        <v>39</v>
      </c>
      <c r="P9041" t="s">
        <v>40</v>
      </c>
      <c r="U9041">
        <v>3</v>
      </c>
      <c r="V9041">
        <v>2025</v>
      </c>
      <c r="W9041">
        <v>1</v>
      </c>
      <c r="X9041">
        <v>2</v>
      </c>
      <c r="Y9041">
        <v>12</v>
      </c>
      <c r="Z9041" s="2">
        <v>45700</v>
      </c>
      <c r="AA9041" t="s">
        <v>94</v>
      </c>
      <c r="AB9041">
        <v>6</v>
      </c>
      <c r="AC9041" t="s">
        <v>43</v>
      </c>
    </row>
    <row r="9042" spans="1:29" x14ac:dyDescent="0.3">
      <c r="A9042" s="1">
        <v>45700</v>
      </c>
      <c r="B9042" t="s">
        <v>29</v>
      </c>
      <c r="C9042" t="str">
        <f>VLOOKUP(D9042,[1]Dummy!$D$2:$E$40,2,0)</f>
        <v>Maria Hernandez</v>
      </c>
      <c r="D9042" t="s">
        <v>84</v>
      </c>
      <c r="E9042" t="s">
        <v>31</v>
      </c>
      <c r="F9042" t="s">
        <v>74</v>
      </c>
      <c r="G9042" t="s">
        <v>33</v>
      </c>
      <c r="H9042" t="s">
        <v>34</v>
      </c>
      <c r="I9042" t="s">
        <v>35</v>
      </c>
      <c r="J9042" t="s">
        <v>85</v>
      </c>
      <c r="K9042">
        <v>11</v>
      </c>
      <c r="L9042" t="s">
        <v>55</v>
      </c>
      <c r="M9042" t="s">
        <v>38</v>
      </c>
      <c r="N9042" t="str">
        <f>VLOOKUP(M9042,[1]Dummy!$D$2:$E$40,2,0)</f>
        <v>Freya Anderson</v>
      </c>
      <c r="O9042" t="s">
        <v>39</v>
      </c>
      <c r="P9042" t="s">
        <v>40</v>
      </c>
      <c r="U9042">
        <v>3</v>
      </c>
      <c r="V9042">
        <v>2025</v>
      </c>
      <c r="W9042">
        <v>1</v>
      </c>
      <c r="X9042">
        <v>2</v>
      </c>
      <c r="Y9042">
        <v>12</v>
      </c>
      <c r="Z9042" s="2">
        <v>45700</v>
      </c>
      <c r="AA9042" t="s">
        <v>84</v>
      </c>
      <c r="AB9042">
        <v>6</v>
      </c>
      <c r="AC9042" t="s">
        <v>43</v>
      </c>
    </row>
    <row r="9043" spans="1:29" x14ac:dyDescent="0.3">
      <c r="A9043" s="1">
        <v>45700</v>
      </c>
      <c r="B9043" t="s">
        <v>29</v>
      </c>
      <c r="C9043" t="str">
        <f>VLOOKUP(D9043,[1]Dummy!$D$2:$E$40,2,0)</f>
        <v>Clara Garcia</v>
      </c>
      <c r="D9043" t="s">
        <v>30</v>
      </c>
      <c r="E9043" t="s">
        <v>31</v>
      </c>
      <c r="F9043" t="s">
        <v>74</v>
      </c>
      <c r="G9043" t="s">
        <v>33</v>
      </c>
      <c r="H9043" t="s">
        <v>34</v>
      </c>
      <c r="I9043" t="s">
        <v>35</v>
      </c>
      <c r="J9043" t="s">
        <v>36</v>
      </c>
      <c r="K9043">
        <v>14</v>
      </c>
      <c r="L9043" t="s">
        <v>37</v>
      </c>
      <c r="M9043" t="s">
        <v>38</v>
      </c>
      <c r="N9043" t="str">
        <f>VLOOKUP(M9043,[1]Dummy!$D$2:$E$40,2,0)</f>
        <v>Freya Anderson</v>
      </c>
      <c r="O9043" t="s">
        <v>39</v>
      </c>
      <c r="P9043" t="s">
        <v>40</v>
      </c>
      <c r="U9043">
        <v>3</v>
      </c>
      <c r="V9043">
        <v>2025</v>
      </c>
      <c r="W9043">
        <v>1</v>
      </c>
      <c r="X9043">
        <v>2</v>
      </c>
      <c r="Y9043">
        <v>12</v>
      </c>
      <c r="Z9043" s="2">
        <v>45700</v>
      </c>
      <c r="AA9043" t="s">
        <v>30</v>
      </c>
      <c r="AB9043">
        <v>5</v>
      </c>
      <c r="AC9043" t="s">
        <v>43</v>
      </c>
    </row>
    <row r="9044" spans="1:29" x14ac:dyDescent="0.3">
      <c r="A9044" s="1">
        <v>45700</v>
      </c>
      <c r="B9044" t="s">
        <v>29</v>
      </c>
      <c r="C9044" t="str">
        <f>VLOOKUP(D9044,[1]Dummy!$D$2:$E$40,2,0)</f>
        <v>Richard Taylor</v>
      </c>
      <c r="D9044" t="s">
        <v>88</v>
      </c>
      <c r="E9044" t="s">
        <v>31</v>
      </c>
      <c r="F9044" t="s">
        <v>74</v>
      </c>
      <c r="G9044" t="s">
        <v>33</v>
      </c>
      <c r="H9044" t="s">
        <v>34</v>
      </c>
      <c r="I9044" t="s">
        <v>80</v>
      </c>
      <c r="J9044" t="s">
        <v>89</v>
      </c>
      <c r="K9044">
        <v>12</v>
      </c>
      <c r="L9044" t="s">
        <v>55</v>
      </c>
      <c r="M9044" t="s">
        <v>38</v>
      </c>
      <c r="N9044" t="str">
        <f>VLOOKUP(M9044,[1]Dummy!$D$2:$E$40,2,0)</f>
        <v>Freya Anderson</v>
      </c>
      <c r="O9044" t="s">
        <v>39</v>
      </c>
      <c r="P9044" t="s">
        <v>40</v>
      </c>
      <c r="U9044">
        <v>3</v>
      </c>
      <c r="V9044">
        <v>2025</v>
      </c>
      <c r="W9044">
        <v>1</v>
      </c>
      <c r="X9044">
        <v>2</v>
      </c>
      <c r="Y9044">
        <v>12</v>
      </c>
      <c r="Z9044" s="2">
        <v>45700</v>
      </c>
      <c r="AA9044" t="s">
        <v>88</v>
      </c>
      <c r="AB9044">
        <v>6</v>
      </c>
      <c r="AC9044" t="s">
        <v>43</v>
      </c>
    </row>
    <row r="9045" spans="1:29" x14ac:dyDescent="0.3">
      <c r="A9045" s="1">
        <v>45700</v>
      </c>
      <c r="B9045" t="s">
        <v>29</v>
      </c>
      <c r="C9045" t="str">
        <f>VLOOKUP(D9045,[1]Dummy!$D$2:$E$40,2,0)</f>
        <v>Charlotte Clarke</v>
      </c>
      <c r="D9045" t="s">
        <v>92</v>
      </c>
      <c r="E9045" t="s">
        <v>31</v>
      </c>
      <c r="F9045" t="s">
        <v>74</v>
      </c>
      <c r="G9045" t="s">
        <v>33</v>
      </c>
      <c r="H9045" t="s">
        <v>34</v>
      </c>
      <c r="I9045" t="s">
        <v>80</v>
      </c>
      <c r="J9045" t="s">
        <v>93</v>
      </c>
      <c r="K9045">
        <v>11</v>
      </c>
      <c r="L9045" t="s">
        <v>55</v>
      </c>
      <c r="M9045" t="s">
        <v>38</v>
      </c>
      <c r="N9045" t="str">
        <f>VLOOKUP(M9045,[1]Dummy!$D$2:$E$40,2,0)</f>
        <v>Freya Anderson</v>
      </c>
      <c r="O9045" t="s">
        <v>39</v>
      </c>
      <c r="P9045" t="s">
        <v>40</v>
      </c>
      <c r="U9045">
        <v>3</v>
      </c>
      <c r="V9045">
        <v>2025</v>
      </c>
      <c r="W9045">
        <v>1</v>
      </c>
      <c r="X9045">
        <v>2</v>
      </c>
      <c r="Y9045">
        <v>12</v>
      </c>
      <c r="Z9045" s="2">
        <v>45700</v>
      </c>
      <c r="AA9045" t="s">
        <v>92</v>
      </c>
      <c r="AB9045">
        <v>6</v>
      </c>
      <c r="AC9045" t="s">
        <v>43</v>
      </c>
    </row>
    <row r="9046" spans="1:29" x14ac:dyDescent="0.3">
      <c r="A9046" s="1">
        <v>45700</v>
      </c>
      <c r="B9046" t="s">
        <v>29</v>
      </c>
      <c r="C9046" t="str">
        <f>VLOOKUP(D9046,[1]Dummy!$D$2:$E$40,2,0)</f>
        <v>Laura Johnson</v>
      </c>
      <c r="D9046" t="s">
        <v>79</v>
      </c>
      <c r="E9046" t="s">
        <v>31</v>
      </c>
      <c r="F9046" t="s">
        <v>74</v>
      </c>
      <c r="G9046" t="s">
        <v>33</v>
      </c>
      <c r="H9046" t="s">
        <v>34</v>
      </c>
      <c r="I9046" t="s">
        <v>80</v>
      </c>
      <c r="J9046" t="s">
        <v>81</v>
      </c>
      <c r="K9046">
        <v>14</v>
      </c>
      <c r="L9046" t="s">
        <v>37</v>
      </c>
      <c r="M9046" t="s">
        <v>38</v>
      </c>
      <c r="N9046" t="str">
        <f>VLOOKUP(M9046,[1]Dummy!$D$2:$E$40,2,0)</f>
        <v>Freya Anderson</v>
      </c>
      <c r="O9046" t="s">
        <v>39</v>
      </c>
      <c r="P9046" t="s">
        <v>40</v>
      </c>
      <c r="U9046">
        <v>3</v>
      </c>
      <c r="V9046">
        <v>2025</v>
      </c>
      <c r="W9046">
        <v>1</v>
      </c>
      <c r="X9046">
        <v>2</v>
      </c>
      <c r="Y9046">
        <v>12</v>
      </c>
      <c r="Z9046" s="2">
        <v>45700</v>
      </c>
      <c r="AA9046" t="s">
        <v>79</v>
      </c>
      <c r="AB9046">
        <v>5</v>
      </c>
      <c r="AC9046" t="s">
        <v>43</v>
      </c>
    </row>
    <row r="9047" spans="1:29" x14ac:dyDescent="0.3">
      <c r="A9047" s="1">
        <v>45700</v>
      </c>
      <c r="B9047" t="s">
        <v>29</v>
      </c>
      <c r="C9047" t="str">
        <f>VLOOKUP(D9047,[1]Dummy!$D$2:$E$40,2,0)</f>
        <v>David Brown</v>
      </c>
      <c r="D9047" t="s">
        <v>44</v>
      </c>
      <c r="E9047" t="s">
        <v>31</v>
      </c>
      <c r="F9047" t="s">
        <v>74</v>
      </c>
      <c r="G9047" t="s">
        <v>33</v>
      </c>
      <c r="H9047" t="s">
        <v>45</v>
      </c>
      <c r="I9047" t="s">
        <v>46</v>
      </c>
      <c r="J9047" t="s">
        <v>47</v>
      </c>
      <c r="K9047">
        <v>14</v>
      </c>
      <c r="L9047" t="s">
        <v>37</v>
      </c>
      <c r="M9047" t="s">
        <v>48</v>
      </c>
      <c r="N9047" t="str">
        <f>VLOOKUP(M9047,[1]Dummy!$D$2:$E$40,2,0)</f>
        <v>Tomasz Nowak</v>
      </c>
      <c r="O9047" t="s">
        <v>39</v>
      </c>
      <c r="P9047" t="s">
        <v>40</v>
      </c>
      <c r="U9047">
        <v>3</v>
      </c>
      <c r="V9047">
        <v>2025</v>
      </c>
      <c r="W9047">
        <v>1</v>
      </c>
      <c r="X9047">
        <v>2</v>
      </c>
      <c r="Y9047">
        <v>12</v>
      </c>
      <c r="Z9047" s="2">
        <v>45700</v>
      </c>
      <c r="AA9047" t="s">
        <v>44</v>
      </c>
      <c r="AB9047">
        <v>5</v>
      </c>
      <c r="AC9047" t="s">
        <v>43</v>
      </c>
    </row>
    <row r="9048" spans="1:29" x14ac:dyDescent="0.3">
      <c r="A9048" s="1">
        <v>45701</v>
      </c>
      <c r="B9048" t="s">
        <v>29</v>
      </c>
      <c r="C9048" t="str">
        <f>VLOOKUP(D9048,[1]Dummy!$D$2:$E$40,2,0)</f>
        <v>Alexander Peterson</v>
      </c>
      <c r="D9048" t="s">
        <v>97</v>
      </c>
      <c r="E9048" t="s">
        <v>31</v>
      </c>
      <c r="F9048" t="s">
        <v>74</v>
      </c>
      <c r="G9048" t="s">
        <v>33</v>
      </c>
      <c r="H9048" t="s">
        <v>45</v>
      </c>
      <c r="I9048" t="s">
        <v>50</v>
      </c>
      <c r="J9048" t="s">
        <v>98</v>
      </c>
      <c r="K9048">
        <v>10</v>
      </c>
      <c r="L9048" t="s">
        <v>55</v>
      </c>
      <c r="M9048" t="s">
        <v>49</v>
      </c>
      <c r="N9048" t="str">
        <f>VLOOKUP(M9048,[1]Dummy!$D$2:$E$40,2,0)</f>
        <v>Steve Brian</v>
      </c>
      <c r="O9048" t="s">
        <v>39</v>
      </c>
      <c r="P9048" t="s">
        <v>40</v>
      </c>
      <c r="U9048">
        <v>3</v>
      </c>
      <c r="V9048">
        <v>2025</v>
      </c>
      <c r="W9048">
        <v>1</v>
      </c>
      <c r="X9048">
        <v>2</v>
      </c>
      <c r="Y9048">
        <v>13</v>
      </c>
      <c r="Z9048" s="2">
        <v>45701</v>
      </c>
      <c r="AA9048" t="s">
        <v>97</v>
      </c>
      <c r="AB9048">
        <v>6</v>
      </c>
      <c r="AC9048" t="s">
        <v>43</v>
      </c>
    </row>
    <row r="9049" spans="1:29" x14ac:dyDescent="0.3">
      <c r="A9049" s="1">
        <v>45701</v>
      </c>
      <c r="B9049" t="s">
        <v>29</v>
      </c>
      <c r="C9049" t="str">
        <f>VLOOKUP(D9049,[1]Dummy!$D$2:$E$40,2,0)</f>
        <v>Mathilde Dubois</v>
      </c>
      <c r="D9049" t="s">
        <v>73</v>
      </c>
      <c r="E9049" t="s">
        <v>31</v>
      </c>
      <c r="F9049" t="s">
        <v>74</v>
      </c>
      <c r="G9049" t="s">
        <v>33</v>
      </c>
      <c r="J9049" t="s">
        <v>111</v>
      </c>
      <c r="K9049">
        <v>20</v>
      </c>
      <c r="L9049" t="s">
        <v>112</v>
      </c>
      <c r="M9049" t="s">
        <v>113</v>
      </c>
      <c r="N9049" t="str">
        <f>VLOOKUP(M9049,[1]Dummy!$D$2:$E$40,2,0)</f>
        <v>Sasha Ivanov</v>
      </c>
      <c r="O9049" t="s">
        <v>39</v>
      </c>
      <c r="P9049" t="s">
        <v>40</v>
      </c>
      <c r="U9049">
        <v>3</v>
      </c>
      <c r="V9049">
        <v>2025</v>
      </c>
      <c r="W9049">
        <v>1</v>
      </c>
      <c r="X9049">
        <v>2</v>
      </c>
      <c r="Y9049">
        <v>13</v>
      </c>
      <c r="Z9049" s="2">
        <v>45701</v>
      </c>
      <c r="AA9049" t="s">
        <v>73</v>
      </c>
      <c r="AB9049">
        <v>1</v>
      </c>
      <c r="AC9049" t="s">
        <v>43</v>
      </c>
    </row>
    <row r="9050" spans="1:29" x14ac:dyDescent="0.3">
      <c r="A9050" s="1">
        <v>45701</v>
      </c>
      <c r="B9050" t="s">
        <v>29</v>
      </c>
      <c r="C9050" t="str">
        <f>VLOOKUP(D9050,[1]Dummy!$D$2:$E$40,2,0)</f>
        <v>Hugo Martin</v>
      </c>
      <c r="D9050" t="s">
        <v>90</v>
      </c>
      <c r="E9050" t="s">
        <v>31</v>
      </c>
      <c r="F9050" t="s">
        <v>74</v>
      </c>
      <c r="G9050" t="s">
        <v>33</v>
      </c>
      <c r="H9050" t="s">
        <v>34</v>
      </c>
      <c r="I9050" t="s">
        <v>35</v>
      </c>
      <c r="J9050" t="s">
        <v>91</v>
      </c>
      <c r="K9050">
        <v>12</v>
      </c>
      <c r="L9050" t="s">
        <v>55</v>
      </c>
      <c r="M9050" t="s">
        <v>30</v>
      </c>
      <c r="N9050" t="str">
        <f>VLOOKUP(M9050,[1]Dummy!$D$2:$E$40,2,0)</f>
        <v>Clara Garcia</v>
      </c>
      <c r="O9050" t="s">
        <v>39</v>
      </c>
      <c r="P9050" t="s">
        <v>40</v>
      </c>
      <c r="U9050">
        <v>3</v>
      </c>
      <c r="V9050">
        <v>2025</v>
      </c>
      <c r="W9050">
        <v>1</v>
      </c>
      <c r="X9050">
        <v>2</v>
      </c>
      <c r="Y9050">
        <v>13</v>
      </c>
      <c r="Z9050" s="2">
        <v>45701</v>
      </c>
      <c r="AA9050" t="s">
        <v>90</v>
      </c>
      <c r="AB9050">
        <v>6</v>
      </c>
      <c r="AC9050" t="s">
        <v>43</v>
      </c>
    </row>
    <row r="9051" spans="1:29" x14ac:dyDescent="0.3">
      <c r="A9051" s="1">
        <v>45701</v>
      </c>
      <c r="B9051" t="s">
        <v>29</v>
      </c>
      <c r="C9051" t="str">
        <f>VLOOKUP(D9051,[1]Dummy!$D$2:$E$40,2,0)</f>
        <v>Freya Anderson</v>
      </c>
      <c r="D9051" t="s">
        <v>38</v>
      </c>
      <c r="E9051" t="s">
        <v>31</v>
      </c>
      <c r="F9051" t="s">
        <v>74</v>
      </c>
      <c r="G9051" t="s">
        <v>33</v>
      </c>
      <c r="H9051" t="s">
        <v>34</v>
      </c>
      <c r="I9051" t="s">
        <v>35</v>
      </c>
      <c r="J9051" t="s">
        <v>86</v>
      </c>
      <c r="K9051">
        <v>15</v>
      </c>
      <c r="L9051" t="s">
        <v>72</v>
      </c>
      <c r="M9051" t="s">
        <v>73</v>
      </c>
      <c r="N9051" t="str">
        <f>VLOOKUP(M9051,[1]Dummy!$D$2:$E$40,2,0)</f>
        <v>Mathilde Dubois</v>
      </c>
      <c r="O9051" t="s">
        <v>39</v>
      </c>
      <c r="P9051" t="s">
        <v>40</v>
      </c>
      <c r="U9051">
        <v>3</v>
      </c>
      <c r="V9051">
        <v>2025</v>
      </c>
      <c r="W9051">
        <v>1</v>
      </c>
      <c r="X9051">
        <v>2</v>
      </c>
      <c r="Y9051">
        <v>13</v>
      </c>
      <c r="Z9051" s="2">
        <v>45701</v>
      </c>
      <c r="AA9051" t="s">
        <v>38</v>
      </c>
      <c r="AB9051">
        <v>4</v>
      </c>
      <c r="AC9051" t="s">
        <v>43</v>
      </c>
    </row>
    <row r="9052" spans="1:29" x14ac:dyDescent="0.3">
      <c r="A9052" s="1">
        <v>45701</v>
      </c>
      <c r="B9052" t="s">
        <v>29</v>
      </c>
      <c r="C9052" t="str">
        <f>VLOOKUP(D9052,[1]Dummy!$D$2:$E$40,2,0)</f>
        <v>Aisling O'Reilly</v>
      </c>
      <c r="D9052" t="s">
        <v>137</v>
      </c>
      <c r="E9052" t="s">
        <v>31</v>
      </c>
      <c r="F9052" t="s">
        <v>74</v>
      </c>
      <c r="G9052" t="s">
        <v>33</v>
      </c>
      <c r="H9052" t="s">
        <v>34</v>
      </c>
      <c r="I9052" t="s">
        <v>80</v>
      </c>
      <c r="J9052" t="s">
        <v>138</v>
      </c>
      <c r="K9052">
        <v>11</v>
      </c>
      <c r="L9052" t="s">
        <v>55</v>
      </c>
      <c r="M9052" t="s">
        <v>79</v>
      </c>
      <c r="N9052" t="str">
        <f>VLOOKUP(M9052,[1]Dummy!$D$2:$E$40,2,0)</f>
        <v>Laura Johnson</v>
      </c>
      <c r="O9052" t="s">
        <v>39</v>
      </c>
      <c r="P9052" t="s">
        <v>40</v>
      </c>
      <c r="U9052">
        <v>3</v>
      </c>
      <c r="V9052">
        <v>2025</v>
      </c>
      <c r="W9052">
        <v>1</v>
      </c>
      <c r="X9052">
        <v>2</v>
      </c>
      <c r="Y9052">
        <v>13</v>
      </c>
      <c r="Z9052" s="2">
        <v>45701</v>
      </c>
      <c r="AA9052" t="s">
        <v>137</v>
      </c>
      <c r="AB9052">
        <v>6</v>
      </c>
      <c r="AC9052" t="s">
        <v>43</v>
      </c>
    </row>
    <row r="9053" spans="1:29" x14ac:dyDescent="0.3">
      <c r="A9053" s="1">
        <v>45701</v>
      </c>
      <c r="B9053" t="s">
        <v>29</v>
      </c>
      <c r="C9053" t="str">
        <f>VLOOKUP(D9053,[1]Dummy!$D$2:$E$40,2,0)</f>
        <v>Liam Murphy</v>
      </c>
      <c r="D9053" t="s">
        <v>94</v>
      </c>
      <c r="E9053" t="s">
        <v>31</v>
      </c>
      <c r="F9053" t="s">
        <v>74</v>
      </c>
      <c r="G9053" t="s">
        <v>33</v>
      </c>
      <c r="H9053" t="s">
        <v>34</v>
      </c>
      <c r="I9053" t="s">
        <v>80</v>
      </c>
      <c r="J9053" t="s">
        <v>95</v>
      </c>
      <c r="K9053">
        <v>11</v>
      </c>
      <c r="L9053" t="s">
        <v>55</v>
      </c>
      <c r="M9053" t="s">
        <v>79</v>
      </c>
      <c r="N9053" t="str">
        <f>VLOOKUP(M9053,[1]Dummy!$D$2:$E$40,2,0)</f>
        <v>Laura Johnson</v>
      </c>
      <c r="O9053" t="s">
        <v>39</v>
      </c>
      <c r="P9053" t="s">
        <v>40</v>
      </c>
      <c r="U9053">
        <v>3</v>
      </c>
      <c r="V9053">
        <v>2025</v>
      </c>
      <c r="W9053">
        <v>1</v>
      </c>
      <c r="X9053">
        <v>2</v>
      </c>
      <c r="Y9053">
        <v>13</v>
      </c>
      <c r="Z9053" s="2">
        <v>45701</v>
      </c>
      <c r="AA9053" t="s">
        <v>94</v>
      </c>
      <c r="AB9053">
        <v>6</v>
      </c>
      <c r="AC9053" t="s">
        <v>43</v>
      </c>
    </row>
    <row r="9054" spans="1:29" x14ac:dyDescent="0.3">
      <c r="A9054" s="1">
        <v>45701</v>
      </c>
      <c r="B9054" t="s">
        <v>29</v>
      </c>
      <c r="C9054" t="str">
        <f>VLOOKUP(D9054,[1]Dummy!$D$2:$E$40,2,0)</f>
        <v>Maria Hernandez</v>
      </c>
      <c r="D9054" t="s">
        <v>84</v>
      </c>
      <c r="E9054" t="s">
        <v>31</v>
      </c>
      <c r="F9054" t="s">
        <v>74</v>
      </c>
      <c r="G9054" t="s">
        <v>33</v>
      </c>
      <c r="H9054" t="s">
        <v>34</v>
      </c>
      <c r="I9054" t="s">
        <v>35</v>
      </c>
      <c r="J9054" t="s">
        <v>85</v>
      </c>
      <c r="K9054">
        <v>11</v>
      </c>
      <c r="L9054" t="s">
        <v>55</v>
      </c>
      <c r="M9054" t="s">
        <v>38</v>
      </c>
      <c r="N9054" t="str">
        <f>VLOOKUP(M9054,[1]Dummy!$D$2:$E$40,2,0)</f>
        <v>Freya Anderson</v>
      </c>
      <c r="O9054" t="s">
        <v>39</v>
      </c>
      <c r="P9054" t="s">
        <v>40</v>
      </c>
      <c r="U9054">
        <v>3</v>
      </c>
      <c r="V9054">
        <v>2025</v>
      </c>
      <c r="W9054">
        <v>1</v>
      </c>
      <c r="X9054">
        <v>2</v>
      </c>
      <c r="Y9054">
        <v>13</v>
      </c>
      <c r="Z9054" s="2">
        <v>45701</v>
      </c>
      <c r="AA9054" t="s">
        <v>84</v>
      </c>
      <c r="AB9054">
        <v>6</v>
      </c>
      <c r="AC9054" t="s">
        <v>43</v>
      </c>
    </row>
    <row r="9055" spans="1:29" x14ac:dyDescent="0.3">
      <c r="A9055" s="1">
        <v>45701</v>
      </c>
      <c r="B9055" t="s">
        <v>29</v>
      </c>
      <c r="C9055" t="str">
        <f>VLOOKUP(D9055,[1]Dummy!$D$2:$E$40,2,0)</f>
        <v>Clara Garcia</v>
      </c>
      <c r="D9055" t="s">
        <v>30</v>
      </c>
      <c r="E9055" t="s">
        <v>31</v>
      </c>
      <c r="F9055" t="s">
        <v>74</v>
      </c>
      <c r="G9055" t="s">
        <v>33</v>
      </c>
      <c r="H9055" t="s">
        <v>34</v>
      </c>
      <c r="I9055" t="s">
        <v>35</v>
      </c>
      <c r="J9055" t="s">
        <v>36</v>
      </c>
      <c r="K9055">
        <v>14</v>
      </c>
      <c r="L9055" t="s">
        <v>37</v>
      </c>
      <c r="M9055" t="s">
        <v>38</v>
      </c>
      <c r="N9055" t="str">
        <f>VLOOKUP(M9055,[1]Dummy!$D$2:$E$40,2,0)</f>
        <v>Freya Anderson</v>
      </c>
      <c r="O9055" t="s">
        <v>39</v>
      </c>
      <c r="P9055" t="s">
        <v>40</v>
      </c>
      <c r="U9055">
        <v>3</v>
      </c>
      <c r="V9055">
        <v>2025</v>
      </c>
      <c r="W9055">
        <v>1</v>
      </c>
      <c r="X9055">
        <v>2</v>
      </c>
      <c r="Y9055">
        <v>13</v>
      </c>
      <c r="Z9055" s="2">
        <v>45701</v>
      </c>
      <c r="AA9055" t="s">
        <v>30</v>
      </c>
      <c r="AB9055">
        <v>5</v>
      </c>
      <c r="AC9055" t="s">
        <v>43</v>
      </c>
    </row>
    <row r="9056" spans="1:29" x14ac:dyDescent="0.3">
      <c r="A9056" s="1">
        <v>45701</v>
      </c>
      <c r="B9056" t="s">
        <v>29</v>
      </c>
      <c r="C9056" t="str">
        <f>VLOOKUP(D9056,[1]Dummy!$D$2:$E$40,2,0)</f>
        <v>Richard Taylor</v>
      </c>
      <c r="D9056" t="s">
        <v>88</v>
      </c>
      <c r="E9056" t="s">
        <v>31</v>
      </c>
      <c r="F9056" t="s">
        <v>74</v>
      </c>
      <c r="G9056" t="s">
        <v>33</v>
      </c>
      <c r="H9056" t="s">
        <v>34</v>
      </c>
      <c r="I9056" t="s">
        <v>80</v>
      </c>
      <c r="J9056" t="s">
        <v>89</v>
      </c>
      <c r="K9056">
        <v>12</v>
      </c>
      <c r="L9056" t="s">
        <v>55</v>
      </c>
      <c r="M9056" t="s">
        <v>38</v>
      </c>
      <c r="N9056" t="str">
        <f>VLOOKUP(M9056,[1]Dummy!$D$2:$E$40,2,0)</f>
        <v>Freya Anderson</v>
      </c>
      <c r="O9056" t="s">
        <v>39</v>
      </c>
      <c r="P9056" t="s">
        <v>40</v>
      </c>
      <c r="U9056">
        <v>3</v>
      </c>
      <c r="V9056">
        <v>2025</v>
      </c>
      <c r="W9056">
        <v>1</v>
      </c>
      <c r="X9056">
        <v>2</v>
      </c>
      <c r="Y9056">
        <v>13</v>
      </c>
      <c r="Z9056" s="2">
        <v>45701</v>
      </c>
      <c r="AA9056" t="s">
        <v>88</v>
      </c>
      <c r="AB9056">
        <v>6</v>
      </c>
      <c r="AC9056" t="s">
        <v>43</v>
      </c>
    </row>
    <row r="9057" spans="1:29" x14ac:dyDescent="0.3">
      <c r="A9057" s="1">
        <v>45701</v>
      </c>
      <c r="B9057" t="s">
        <v>29</v>
      </c>
      <c r="C9057" t="str">
        <f>VLOOKUP(D9057,[1]Dummy!$D$2:$E$40,2,0)</f>
        <v>Charlotte Clarke</v>
      </c>
      <c r="D9057" t="s">
        <v>92</v>
      </c>
      <c r="E9057" t="s">
        <v>31</v>
      </c>
      <c r="F9057" t="s">
        <v>74</v>
      </c>
      <c r="G9057" t="s">
        <v>33</v>
      </c>
      <c r="H9057" t="s">
        <v>34</v>
      </c>
      <c r="I9057" t="s">
        <v>80</v>
      </c>
      <c r="J9057" t="s">
        <v>93</v>
      </c>
      <c r="K9057">
        <v>11</v>
      </c>
      <c r="L9057" t="s">
        <v>55</v>
      </c>
      <c r="M9057" t="s">
        <v>38</v>
      </c>
      <c r="N9057" t="str">
        <f>VLOOKUP(M9057,[1]Dummy!$D$2:$E$40,2,0)</f>
        <v>Freya Anderson</v>
      </c>
      <c r="O9057" t="s">
        <v>39</v>
      </c>
      <c r="P9057" t="s">
        <v>40</v>
      </c>
      <c r="U9057">
        <v>3</v>
      </c>
      <c r="V9057">
        <v>2025</v>
      </c>
      <c r="W9057">
        <v>1</v>
      </c>
      <c r="X9057">
        <v>2</v>
      </c>
      <c r="Y9057">
        <v>13</v>
      </c>
      <c r="Z9057" s="2">
        <v>45701</v>
      </c>
      <c r="AA9057" t="s">
        <v>92</v>
      </c>
      <c r="AB9057">
        <v>6</v>
      </c>
      <c r="AC9057" t="s">
        <v>43</v>
      </c>
    </row>
    <row r="9058" spans="1:29" x14ac:dyDescent="0.3">
      <c r="A9058" s="1">
        <v>45701</v>
      </c>
      <c r="B9058" t="s">
        <v>29</v>
      </c>
      <c r="C9058" t="str">
        <f>VLOOKUP(D9058,[1]Dummy!$D$2:$E$40,2,0)</f>
        <v>Laura Johnson</v>
      </c>
      <c r="D9058" t="s">
        <v>79</v>
      </c>
      <c r="E9058" t="s">
        <v>31</v>
      </c>
      <c r="F9058" t="s">
        <v>74</v>
      </c>
      <c r="G9058" t="s">
        <v>33</v>
      </c>
      <c r="H9058" t="s">
        <v>34</v>
      </c>
      <c r="I9058" t="s">
        <v>80</v>
      </c>
      <c r="J9058" t="s">
        <v>81</v>
      </c>
      <c r="K9058">
        <v>14</v>
      </c>
      <c r="L9058" t="s">
        <v>37</v>
      </c>
      <c r="M9058" t="s">
        <v>38</v>
      </c>
      <c r="N9058" t="str">
        <f>VLOOKUP(M9058,[1]Dummy!$D$2:$E$40,2,0)</f>
        <v>Freya Anderson</v>
      </c>
      <c r="O9058" t="s">
        <v>39</v>
      </c>
      <c r="P9058" t="s">
        <v>40</v>
      </c>
      <c r="U9058">
        <v>3</v>
      </c>
      <c r="V9058">
        <v>2025</v>
      </c>
      <c r="W9058">
        <v>1</v>
      </c>
      <c r="X9058">
        <v>2</v>
      </c>
      <c r="Y9058">
        <v>13</v>
      </c>
      <c r="Z9058" s="2">
        <v>45701</v>
      </c>
      <c r="AA9058" t="s">
        <v>79</v>
      </c>
      <c r="AB9058">
        <v>5</v>
      </c>
      <c r="AC9058" t="s">
        <v>43</v>
      </c>
    </row>
    <row r="9059" spans="1:29" x14ac:dyDescent="0.3">
      <c r="A9059" s="1">
        <v>45701</v>
      </c>
      <c r="B9059" t="s">
        <v>29</v>
      </c>
      <c r="C9059" t="str">
        <f>VLOOKUP(D9059,[1]Dummy!$D$2:$E$40,2,0)</f>
        <v>David Brown</v>
      </c>
      <c r="D9059" t="s">
        <v>44</v>
      </c>
      <c r="E9059" t="s">
        <v>31</v>
      </c>
      <c r="F9059" t="s">
        <v>74</v>
      </c>
      <c r="G9059" t="s">
        <v>33</v>
      </c>
      <c r="H9059" t="s">
        <v>45</v>
      </c>
      <c r="I9059" t="s">
        <v>46</v>
      </c>
      <c r="J9059" t="s">
        <v>47</v>
      </c>
      <c r="K9059">
        <v>14</v>
      </c>
      <c r="L9059" t="s">
        <v>37</v>
      </c>
      <c r="M9059" t="s">
        <v>48</v>
      </c>
      <c r="N9059" t="str">
        <f>VLOOKUP(M9059,[1]Dummy!$D$2:$E$40,2,0)</f>
        <v>Tomasz Nowak</v>
      </c>
      <c r="O9059" t="s">
        <v>39</v>
      </c>
      <c r="P9059" t="s">
        <v>40</v>
      </c>
      <c r="U9059">
        <v>3</v>
      </c>
      <c r="V9059">
        <v>2025</v>
      </c>
      <c r="W9059">
        <v>1</v>
      </c>
      <c r="X9059">
        <v>2</v>
      </c>
      <c r="Y9059">
        <v>13</v>
      </c>
      <c r="Z9059" s="2">
        <v>45701</v>
      </c>
      <c r="AA9059" t="s">
        <v>44</v>
      </c>
      <c r="AB9059">
        <v>5</v>
      </c>
      <c r="AC9059" t="s">
        <v>43</v>
      </c>
    </row>
    <row r="9060" spans="1:29" x14ac:dyDescent="0.3">
      <c r="A9060" s="1">
        <v>45701</v>
      </c>
      <c r="B9060" t="s">
        <v>29</v>
      </c>
      <c r="C9060" t="str">
        <f>VLOOKUP(D9060,[1]Dummy!$D$2:$E$40,2,0)</f>
        <v>Anna Smith</v>
      </c>
      <c r="D9060" t="s">
        <v>56</v>
      </c>
      <c r="E9060" t="s">
        <v>31</v>
      </c>
      <c r="F9060" t="s">
        <v>74</v>
      </c>
      <c r="G9060" t="s">
        <v>33</v>
      </c>
      <c r="H9060" t="s">
        <v>45</v>
      </c>
      <c r="I9060" t="s">
        <v>53</v>
      </c>
      <c r="J9060" t="s">
        <v>83</v>
      </c>
      <c r="K9060">
        <v>14</v>
      </c>
      <c r="L9060" t="s">
        <v>37</v>
      </c>
      <c r="M9060" t="s">
        <v>48</v>
      </c>
      <c r="N9060" t="str">
        <f>VLOOKUP(M9060,[1]Dummy!$D$2:$E$40,2,0)</f>
        <v>Tomasz Nowak</v>
      </c>
      <c r="O9060" t="s">
        <v>39</v>
      </c>
      <c r="P9060" t="s">
        <v>40</v>
      </c>
      <c r="U9060">
        <v>3</v>
      </c>
      <c r="V9060">
        <v>2025</v>
      </c>
      <c r="W9060">
        <v>1</v>
      </c>
      <c r="X9060">
        <v>2</v>
      </c>
      <c r="Y9060">
        <v>13</v>
      </c>
      <c r="Z9060" s="2">
        <v>45701</v>
      </c>
      <c r="AA9060" t="s">
        <v>56</v>
      </c>
      <c r="AB9060">
        <v>5</v>
      </c>
      <c r="AC9060" t="s">
        <v>43</v>
      </c>
    </row>
    <row r="9061" spans="1:29" x14ac:dyDescent="0.3">
      <c r="A9061" s="1">
        <v>45701</v>
      </c>
      <c r="B9061" t="s">
        <v>29</v>
      </c>
      <c r="C9061" t="str">
        <f>VLOOKUP(D9061,[1]Dummy!$D$2:$E$40,2,0)</f>
        <v>Steve Brian</v>
      </c>
      <c r="D9061" t="s">
        <v>49</v>
      </c>
      <c r="E9061" t="s">
        <v>31</v>
      </c>
      <c r="F9061" t="s">
        <v>74</v>
      </c>
      <c r="G9061" t="s">
        <v>33</v>
      </c>
      <c r="H9061" t="s">
        <v>45</v>
      </c>
      <c r="I9061" t="s">
        <v>50</v>
      </c>
      <c r="J9061" t="s">
        <v>51</v>
      </c>
      <c r="K9061">
        <v>14</v>
      </c>
      <c r="L9061" t="s">
        <v>37</v>
      </c>
      <c r="M9061" t="s">
        <v>48</v>
      </c>
      <c r="N9061" t="str">
        <f>VLOOKUP(M9061,[1]Dummy!$D$2:$E$40,2,0)</f>
        <v>Tomasz Nowak</v>
      </c>
      <c r="O9061" t="s">
        <v>39</v>
      </c>
      <c r="P9061" t="s">
        <v>40</v>
      </c>
      <c r="U9061">
        <v>3</v>
      </c>
      <c r="V9061">
        <v>2025</v>
      </c>
      <c r="W9061">
        <v>1</v>
      </c>
      <c r="X9061">
        <v>2</v>
      </c>
      <c r="Y9061">
        <v>13</v>
      </c>
      <c r="Z9061" s="2">
        <v>45701</v>
      </c>
      <c r="AA9061" t="s">
        <v>49</v>
      </c>
      <c r="AB9061">
        <v>5</v>
      </c>
      <c r="AC9061" t="s">
        <v>43</v>
      </c>
    </row>
    <row r="9062" spans="1:29" x14ac:dyDescent="0.3">
      <c r="A9062" s="1">
        <v>45701</v>
      </c>
      <c r="B9062" t="s">
        <v>29</v>
      </c>
      <c r="C9062" t="str">
        <f>VLOOKUP(D9062,[1]Dummy!$D$2:$E$40,2,0)</f>
        <v>Moreau Laurent</v>
      </c>
      <c r="D9062" t="s">
        <v>52</v>
      </c>
      <c r="E9062" t="s">
        <v>31</v>
      </c>
      <c r="F9062" t="s">
        <v>74</v>
      </c>
      <c r="G9062" t="s">
        <v>33</v>
      </c>
      <c r="H9062" t="s">
        <v>45</v>
      </c>
      <c r="I9062" t="s">
        <v>53</v>
      </c>
      <c r="J9062" t="s">
        <v>54</v>
      </c>
      <c r="K9062">
        <v>12</v>
      </c>
      <c r="L9062" t="s">
        <v>55</v>
      </c>
      <c r="M9062" t="s">
        <v>56</v>
      </c>
      <c r="N9062" t="str">
        <f>VLOOKUP(M9062,[1]Dummy!$D$2:$E$40,2,0)</f>
        <v>Anna Smith</v>
      </c>
      <c r="O9062" t="s">
        <v>39</v>
      </c>
      <c r="P9062" t="s">
        <v>40</v>
      </c>
      <c r="U9062">
        <v>3</v>
      </c>
      <c r="V9062">
        <v>2025</v>
      </c>
      <c r="W9062">
        <v>1</v>
      </c>
      <c r="X9062">
        <v>2</v>
      </c>
      <c r="Y9062">
        <v>13</v>
      </c>
      <c r="Z9062" s="2">
        <v>45701</v>
      </c>
      <c r="AA9062" t="s">
        <v>52</v>
      </c>
      <c r="AB9062">
        <v>6</v>
      </c>
      <c r="AC9062" t="s">
        <v>43</v>
      </c>
    </row>
    <row r="9063" spans="1:29" x14ac:dyDescent="0.3">
      <c r="A9063" s="1">
        <v>45701</v>
      </c>
      <c r="B9063" t="s">
        <v>29</v>
      </c>
      <c r="C9063" t="str">
        <f>VLOOKUP(D9063,[1]Dummy!$D$2:$E$40,2,0)</f>
        <v>Émilie Moreau</v>
      </c>
      <c r="D9063" t="s">
        <v>99</v>
      </c>
      <c r="E9063" t="s">
        <v>31</v>
      </c>
      <c r="F9063" t="s">
        <v>74</v>
      </c>
      <c r="G9063" t="s">
        <v>33</v>
      </c>
      <c r="H9063" t="s">
        <v>45</v>
      </c>
      <c r="I9063" t="s">
        <v>53</v>
      </c>
      <c r="J9063" t="s">
        <v>100</v>
      </c>
      <c r="K9063">
        <v>12</v>
      </c>
      <c r="L9063" t="s">
        <v>55</v>
      </c>
      <c r="M9063" t="s">
        <v>56</v>
      </c>
      <c r="N9063" t="str">
        <f>VLOOKUP(M9063,[1]Dummy!$D$2:$E$40,2,0)</f>
        <v>Anna Smith</v>
      </c>
      <c r="O9063" t="s">
        <v>39</v>
      </c>
      <c r="P9063" t="s">
        <v>40</v>
      </c>
      <c r="U9063">
        <v>3</v>
      </c>
      <c r="V9063">
        <v>2025</v>
      </c>
      <c r="W9063">
        <v>1</v>
      </c>
      <c r="X9063">
        <v>2</v>
      </c>
      <c r="Y9063">
        <v>13</v>
      </c>
      <c r="Z9063" s="2">
        <v>45701</v>
      </c>
      <c r="AA9063" t="s">
        <v>99</v>
      </c>
      <c r="AB9063">
        <v>6</v>
      </c>
      <c r="AC9063" t="s">
        <v>43</v>
      </c>
    </row>
    <row r="9064" spans="1:29" x14ac:dyDescent="0.3">
      <c r="A9064" s="1">
        <v>45701</v>
      </c>
      <c r="B9064" t="s">
        <v>29</v>
      </c>
      <c r="C9064" t="str">
        <f>VLOOKUP(D9064,[1]Dummy!$D$2:$E$40,2,0)</f>
        <v>Tomasz Nowak</v>
      </c>
      <c r="D9064" t="s">
        <v>48</v>
      </c>
      <c r="E9064" t="s">
        <v>31</v>
      </c>
      <c r="F9064" t="s">
        <v>74</v>
      </c>
      <c r="G9064" t="s">
        <v>33</v>
      </c>
      <c r="H9064" t="s">
        <v>45</v>
      </c>
      <c r="J9064" t="s">
        <v>114</v>
      </c>
      <c r="K9064">
        <v>18</v>
      </c>
      <c r="L9064" t="s">
        <v>115</v>
      </c>
      <c r="M9064" t="s">
        <v>73</v>
      </c>
      <c r="N9064" t="str">
        <f>VLOOKUP(M9064,[1]Dummy!$D$2:$E$40,2,0)</f>
        <v>Mathilde Dubois</v>
      </c>
      <c r="O9064" t="s">
        <v>39</v>
      </c>
      <c r="P9064" t="s">
        <v>40</v>
      </c>
      <c r="U9064">
        <v>3</v>
      </c>
      <c r="V9064">
        <v>2025</v>
      </c>
      <c r="W9064">
        <v>1</v>
      </c>
      <c r="X9064">
        <v>2</v>
      </c>
      <c r="Y9064">
        <v>13</v>
      </c>
      <c r="Z9064" s="2">
        <v>45701</v>
      </c>
      <c r="AA9064" t="s">
        <v>48</v>
      </c>
      <c r="AB9064">
        <v>3</v>
      </c>
      <c r="AC9064" t="s">
        <v>43</v>
      </c>
    </row>
    <row r="9065" spans="1:29" x14ac:dyDescent="0.3">
      <c r="A9065" s="1">
        <v>45701</v>
      </c>
      <c r="B9065" t="s">
        <v>29</v>
      </c>
      <c r="C9065" t="str">
        <f>VLOOKUP(D9065,[1]Dummy!$D$2:$E$40,2,0)</f>
        <v>Julien Lefebvre</v>
      </c>
      <c r="D9065" t="s">
        <v>101</v>
      </c>
      <c r="E9065" t="s">
        <v>31</v>
      </c>
      <c r="F9065" t="s">
        <v>74</v>
      </c>
      <c r="G9065" t="s">
        <v>33</v>
      </c>
      <c r="H9065" t="s">
        <v>45</v>
      </c>
      <c r="I9065" t="s">
        <v>46</v>
      </c>
      <c r="J9065" t="s">
        <v>102</v>
      </c>
      <c r="K9065">
        <v>11</v>
      </c>
      <c r="L9065" t="s">
        <v>55</v>
      </c>
      <c r="M9065" t="s">
        <v>44</v>
      </c>
      <c r="N9065" t="str">
        <f>VLOOKUP(M9065,[1]Dummy!$D$2:$E$40,2,0)</f>
        <v>David Brown</v>
      </c>
      <c r="O9065" t="s">
        <v>39</v>
      </c>
      <c r="P9065" t="s">
        <v>40</v>
      </c>
      <c r="U9065">
        <v>3</v>
      </c>
      <c r="V9065">
        <v>2025</v>
      </c>
      <c r="W9065">
        <v>1</v>
      </c>
      <c r="X9065">
        <v>2</v>
      </c>
      <c r="Y9065">
        <v>13</v>
      </c>
      <c r="Z9065" s="2">
        <v>45701</v>
      </c>
      <c r="AA9065" t="s">
        <v>101</v>
      </c>
      <c r="AB9065">
        <v>6</v>
      </c>
      <c r="AC9065" t="s">
        <v>43</v>
      </c>
    </row>
    <row r="9066" spans="1:29" x14ac:dyDescent="0.3">
      <c r="A9066" s="1">
        <v>45701</v>
      </c>
      <c r="B9066" t="s">
        <v>29</v>
      </c>
      <c r="C9066" t="str">
        <f>VLOOKUP(D9066,[1]Dummy!$D$2:$E$40,2,0)</f>
        <v>Camille Dupont</v>
      </c>
      <c r="D9066" t="s">
        <v>69</v>
      </c>
      <c r="E9066" t="s">
        <v>31</v>
      </c>
      <c r="F9066" t="s">
        <v>74</v>
      </c>
      <c r="G9066" t="s">
        <v>33</v>
      </c>
      <c r="H9066" t="s">
        <v>45</v>
      </c>
      <c r="I9066" t="s">
        <v>46</v>
      </c>
      <c r="J9066" t="s">
        <v>96</v>
      </c>
      <c r="K9066">
        <v>13</v>
      </c>
      <c r="L9066" t="s">
        <v>37</v>
      </c>
      <c r="M9066" t="s">
        <v>44</v>
      </c>
      <c r="N9066" t="str">
        <f>VLOOKUP(M9066,[1]Dummy!$D$2:$E$40,2,0)</f>
        <v>David Brown</v>
      </c>
      <c r="O9066" t="s">
        <v>39</v>
      </c>
      <c r="P9066" t="s">
        <v>40</v>
      </c>
      <c r="U9066">
        <v>3</v>
      </c>
      <c r="V9066">
        <v>2025</v>
      </c>
      <c r="W9066">
        <v>1</v>
      </c>
      <c r="X9066">
        <v>2</v>
      </c>
      <c r="Y9066">
        <v>13</v>
      </c>
      <c r="Z9066" s="2">
        <v>45701</v>
      </c>
      <c r="AA9066" t="s">
        <v>69</v>
      </c>
      <c r="AB9066">
        <v>5</v>
      </c>
      <c r="AC9066" t="s">
        <v>43</v>
      </c>
    </row>
    <row r="9067" spans="1:29" x14ac:dyDescent="0.3">
      <c r="A9067" s="1">
        <v>45701</v>
      </c>
      <c r="B9067" t="s">
        <v>29</v>
      </c>
      <c r="C9067" t="str">
        <f>VLOOKUP(D9067,[1]Dummy!$D$2:$E$40,2,0)</f>
        <v>Jean-Pierre Rousseau</v>
      </c>
      <c r="D9067" t="s">
        <v>103</v>
      </c>
      <c r="E9067" t="s">
        <v>31</v>
      </c>
      <c r="F9067" t="s">
        <v>74</v>
      </c>
      <c r="G9067" t="s">
        <v>33</v>
      </c>
      <c r="H9067" t="s">
        <v>45</v>
      </c>
      <c r="I9067" t="s">
        <v>46</v>
      </c>
      <c r="J9067" t="s">
        <v>68</v>
      </c>
      <c r="K9067">
        <v>11</v>
      </c>
      <c r="L9067" t="s">
        <v>55</v>
      </c>
      <c r="M9067" t="s">
        <v>44</v>
      </c>
      <c r="N9067" t="str">
        <f>VLOOKUP(M9067,[1]Dummy!$D$2:$E$40,2,0)</f>
        <v>David Brown</v>
      </c>
      <c r="O9067" t="s">
        <v>39</v>
      </c>
      <c r="P9067" t="s">
        <v>40</v>
      </c>
      <c r="U9067">
        <v>3</v>
      </c>
      <c r="V9067">
        <v>2025</v>
      </c>
      <c r="W9067">
        <v>1</v>
      </c>
      <c r="X9067">
        <v>2</v>
      </c>
      <c r="Y9067">
        <v>13</v>
      </c>
      <c r="Z9067" s="2">
        <v>45701</v>
      </c>
      <c r="AA9067" t="s">
        <v>103</v>
      </c>
      <c r="AB9067">
        <v>6</v>
      </c>
      <c r="AC9067" t="s">
        <v>43</v>
      </c>
    </row>
    <row r="9068" spans="1:29" x14ac:dyDescent="0.3">
      <c r="A9068" s="1">
        <v>45701</v>
      </c>
      <c r="B9068" t="s">
        <v>29</v>
      </c>
      <c r="C9068" t="str">
        <f>VLOOKUP(D9068,[1]Dummy!$D$2:$E$40,2,0)</f>
        <v>Marie Laurent</v>
      </c>
      <c r="D9068" t="s">
        <v>67</v>
      </c>
      <c r="E9068" t="s">
        <v>31</v>
      </c>
      <c r="F9068" t="s">
        <v>74</v>
      </c>
      <c r="G9068" t="s">
        <v>33</v>
      </c>
      <c r="H9068" t="s">
        <v>45</v>
      </c>
      <c r="I9068" t="s">
        <v>46</v>
      </c>
      <c r="J9068" t="s">
        <v>68</v>
      </c>
      <c r="K9068">
        <v>11</v>
      </c>
      <c r="L9068" t="s">
        <v>55</v>
      </c>
      <c r="M9068" t="s">
        <v>44</v>
      </c>
      <c r="N9068" t="str">
        <f>VLOOKUP(M9068,[1]Dummy!$D$2:$E$40,2,0)</f>
        <v>David Brown</v>
      </c>
      <c r="O9068" t="s">
        <v>39</v>
      </c>
      <c r="P9068" t="s">
        <v>40</v>
      </c>
      <c r="U9068">
        <v>3</v>
      </c>
      <c r="V9068">
        <v>2025</v>
      </c>
      <c r="W9068">
        <v>1</v>
      </c>
      <c r="X9068">
        <v>2</v>
      </c>
      <c r="Y9068">
        <v>13</v>
      </c>
      <c r="Z9068" s="2">
        <v>45701</v>
      </c>
      <c r="AA9068" t="s">
        <v>67</v>
      </c>
      <c r="AB9068">
        <v>6</v>
      </c>
      <c r="AC9068" t="s">
        <v>43</v>
      </c>
    </row>
    <row r="9069" spans="1:29" x14ac:dyDescent="0.3">
      <c r="A9069" s="1">
        <v>45701</v>
      </c>
      <c r="B9069" t="s">
        <v>29</v>
      </c>
      <c r="C9069" t="str">
        <f>VLOOKUP(D9069,[1]Dummy!$D$2:$E$40,2,0)</f>
        <v>Pierre Dubois</v>
      </c>
      <c r="D9069" t="s">
        <v>105</v>
      </c>
      <c r="E9069" t="s">
        <v>31</v>
      </c>
      <c r="F9069" t="s">
        <v>74</v>
      </c>
      <c r="G9069" t="s">
        <v>33</v>
      </c>
      <c r="H9069" t="s">
        <v>45</v>
      </c>
      <c r="I9069" t="s">
        <v>58</v>
      </c>
      <c r="J9069" t="s">
        <v>130</v>
      </c>
      <c r="K9069">
        <v>12</v>
      </c>
      <c r="L9069" t="s">
        <v>55</v>
      </c>
      <c r="M9069" t="s">
        <v>60</v>
      </c>
      <c r="N9069" t="str">
        <f>VLOOKUP(M9069,[1]Dummy!$D$2:$E$40,2,0)</f>
        <v>Lucas Walker</v>
      </c>
      <c r="O9069" t="s">
        <v>39</v>
      </c>
      <c r="P9069" t="s">
        <v>40</v>
      </c>
      <c r="U9069">
        <v>3</v>
      </c>
      <c r="V9069">
        <v>2025</v>
      </c>
      <c r="W9069">
        <v>1</v>
      </c>
      <c r="X9069">
        <v>2</v>
      </c>
      <c r="Y9069">
        <v>13</v>
      </c>
      <c r="Z9069" s="2">
        <v>45701</v>
      </c>
      <c r="AA9069" t="s">
        <v>105</v>
      </c>
      <c r="AB9069">
        <v>6</v>
      </c>
      <c r="AC9069" t="s">
        <v>43</v>
      </c>
    </row>
    <row r="9070" spans="1:29" x14ac:dyDescent="0.3">
      <c r="A9070" s="1">
        <v>45701</v>
      </c>
      <c r="B9070" t="s">
        <v>29</v>
      </c>
      <c r="C9070" t="str">
        <f>VLOOKUP(D9070,[1]Dummy!$D$2:$E$40,2,0)</f>
        <v>Olivia Thompson</v>
      </c>
      <c r="D9070" t="s">
        <v>57</v>
      </c>
      <c r="E9070" t="s">
        <v>31</v>
      </c>
      <c r="F9070" t="s">
        <v>74</v>
      </c>
      <c r="G9070" t="s">
        <v>33</v>
      </c>
      <c r="H9070" t="s">
        <v>45</v>
      </c>
      <c r="I9070" t="s">
        <v>58</v>
      </c>
      <c r="J9070" t="s">
        <v>130</v>
      </c>
      <c r="K9070">
        <v>12</v>
      </c>
      <c r="L9070" t="s">
        <v>55</v>
      </c>
      <c r="M9070" t="s">
        <v>60</v>
      </c>
      <c r="N9070" t="str">
        <f>VLOOKUP(M9070,[1]Dummy!$D$2:$E$40,2,0)</f>
        <v>Lucas Walker</v>
      </c>
      <c r="O9070" t="s">
        <v>39</v>
      </c>
      <c r="P9070" t="s">
        <v>40</v>
      </c>
      <c r="U9070">
        <v>3</v>
      </c>
      <c r="V9070">
        <v>2025</v>
      </c>
      <c r="W9070">
        <v>1</v>
      </c>
      <c r="X9070">
        <v>2</v>
      </c>
      <c r="Y9070">
        <v>13</v>
      </c>
      <c r="Z9070" s="2">
        <v>45701</v>
      </c>
      <c r="AA9070" t="s">
        <v>57</v>
      </c>
      <c r="AB9070">
        <v>6</v>
      </c>
      <c r="AC9070" t="s">
        <v>43</v>
      </c>
    </row>
    <row r="9071" spans="1:29" x14ac:dyDescent="0.3">
      <c r="A9071" s="1">
        <v>45701</v>
      </c>
      <c r="B9071" t="s">
        <v>29</v>
      </c>
      <c r="C9071" t="str">
        <f>VLOOKUP(D9071,[1]Dummy!$D$2:$E$40,2,0)</f>
        <v>Max Müller</v>
      </c>
      <c r="D9071" t="s">
        <v>104</v>
      </c>
      <c r="E9071" t="s">
        <v>31</v>
      </c>
      <c r="F9071" t="s">
        <v>74</v>
      </c>
      <c r="G9071" t="s">
        <v>33</v>
      </c>
      <c r="H9071" t="s">
        <v>45</v>
      </c>
      <c r="I9071" t="s">
        <v>58</v>
      </c>
      <c r="J9071" t="s">
        <v>59</v>
      </c>
      <c r="K9071">
        <v>10</v>
      </c>
      <c r="L9071" t="s">
        <v>55</v>
      </c>
      <c r="M9071" t="s">
        <v>60</v>
      </c>
      <c r="N9071" t="str">
        <f>VLOOKUP(M9071,[1]Dummy!$D$2:$E$40,2,0)</f>
        <v>Lucas Walker</v>
      </c>
      <c r="O9071" t="s">
        <v>39</v>
      </c>
      <c r="P9071" t="s">
        <v>40</v>
      </c>
      <c r="U9071">
        <v>3</v>
      </c>
      <c r="V9071">
        <v>2025</v>
      </c>
      <c r="W9071">
        <v>1</v>
      </c>
      <c r="X9071">
        <v>2</v>
      </c>
      <c r="Y9071">
        <v>13</v>
      </c>
      <c r="Z9071" s="2">
        <v>45701</v>
      </c>
      <c r="AA9071" t="s">
        <v>104</v>
      </c>
      <c r="AB9071">
        <v>6</v>
      </c>
      <c r="AC9071" t="s">
        <v>43</v>
      </c>
    </row>
    <row r="9072" spans="1:29" x14ac:dyDescent="0.3">
      <c r="A9072" s="1">
        <v>45701</v>
      </c>
      <c r="B9072" t="s">
        <v>29</v>
      </c>
      <c r="C9072" t="str">
        <f>VLOOKUP(D9072,[1]Dummy!$D$2:$E$40,2,0)</f>
        <v>Eva Johansson</v>
      </c>
      <c r="D9072" t="s">
        <v>108</v>
      </c>
      <c r="E9072" t="s">
        <v>31</v>
      </c>
      <c r="F9072" t="s">
        <v>74</v>
      </c>
      <c r="G9072" t="s">
        <v>33</v>
      </c>
      <c r="H9072" t="s">
        <v>45</v>
      </c>
      <c r="I9072" t="s">
        <v>62</v>
      </c>
      <c r="J9072" t="s">
        <v>133</v>
      </c>
      <c r="K9072">
        <v>12</v>
      </c>
      <c r="L9072" t="s">
        <v>55</v>
      </c>
      <c r="M9072" t="s">
        <v>66</v>
      </c>
      <c r="N9072" t="str">
        <f>VLOOKUP(M9072,[1]Dummy!$D$2:$E$40,2,0)</f>
        <v>Emma Greenfield</v>
      </c>
      <c r="O9072" t="s">
        <v>39</v>
      </c>
      <c r="P9072" t="s">
        <v>40</v>
      </c>
      <c r="U9072">
        <v>3</v>
      </c>
      <c r="V9072">
        <v>2025</v>
      </c>
      <c r="W9072">
        <v>1</v>
      </c>
      <c r="X9072">
        <v>2</v>
      </c>
      <c r="Y9072">
        <v>13</v>
      </c>
      <c r="Z9072" s="2">
        <v>45701</v>
      </c>
      <c r="AA9072" t="s">
        <v>108</v>
      </c>
      <c r="AB9072">
        <v>6</v>
      </c>
      <c r="AC9072" t="s">
        <v>43</v>
      </c>
    </row>
    <row r="9073" spans="1:29" x14ac:dyDescent="0.3">
      <c r="A9073" s="1">
        <v>45701</v>
      </c>
      <c r="B9073" t="s">
        <v>29</v>
      </c>
      <c r="C9073" t="str">
        <f>VLOOKUP(D9073,[1]Dummy!$D$2:$E$40,2,0)</f>
        <v>Lucas Walker</v>
      </c>
      <c r="D9073" t="s">
        <v>60</v>
      </c>
      <c r="E9073" t="s">
        <v>31</v>
      </c>
      <c r="F9073" t="s">
        <v>74</v>
      </c>
      <c r="G9073" t="s">
        <v>33</v>
      </c>
      <c r="H9073" t="s">
        <v>45</v>
      </c>
      <c r="I9073" t="s">
        <v>62</v>
      </c>
      <c r="J9073" t="s">
        <v>128</v>
      </c>
      <c r="K9073">
        <v>15</v>
      </c>
      <c r="L9073" t="s">
        <v>77</v>
      </c>
      <c r="M9073" t="s">
        <v>73</v>
      </c>
      <c r="N9073" t="str">
        <f>VLOOKUP(M9073,[1]Dummy!$D$2:$E$40,2,0)</f>
        <v>Mathilde Dubois</v>
      </c>
      <c r="O9073" t="s">
        <v>39</v>
      </c>
      <c r="P9073" t="s">
        <v>40</v>
      </c>
      <c r="U9073">
        <v>3</v>
      </c>
      <c r="V9073">
        <v>2025</v>
      </c>
      <c r="W9073">
        <v>1</v>
      </c>
      <c r="X9073">
        <v>2</v>
      </c>
      <c r="Y9073">
        <v>13</v>
      </c>
      <c r="Z9073" s="2">
        <v>45701</v>
      </c>
      <c r="AA9073" t="s">
        <v>60</v>
      </c>
      <c r="AB9073">
        <v>4</v>
      </c>
      <c r="AC9073" t="s">
        <v>43</v>
      </c>
    </row>
    <row r="9074" spans="1:29" x14ac:dyDescent="0.3">
      <c r="A9074" s="1">
        <v>45701</v>
      </c>
      <c r="B9074" t="s">
        <v>29</v>
      </c>
      <c r="C9074" t="str">
        <f>VLOOKUP(D9074,[1]Dummy!$D$2:$E$40,2,0)</f>
        <v>Emma Greenfield</v>
      </c>
      <c r="D9074" t="s">
        <v>66</v>
      </c>
      <c r="E9074" t="s">
        <v>31</v>
      </c>
      <c r="F9074" t="s">
        <v>74</v>
      </c>
      <c r="G9074" t="s">
        <v>33</v>
      </c>
      <c r="H9074" t="s">
        <v>45</v>
      </c>
      <c r="I9074" t="s">
        <v>62</v>
      </c>
      <c r="J9074" t="s">
        <v>75</v>
      </c>
      <c r="K9074">
        <v>14</v>
      </c>
      <c r="L9074" t="s">
        <v>37</v>
      </c>
      <c r="M9074" t="s">
        <v>60</v>
      </c>
      <c r="N9074" t="str">
        <f>VLOOKUP(M9074,[1]Dummy!$D$2:$E$40,2,0)</f>
        <v>Lucas Walker</v>
      </c>
      <c r="O9074" t="s">
        <v>39</v>
      </c>
      <c r="P9074" t="s">
        <v>40</v>
      </c>
      <c r="U9074">
        <v>3</v>
      </c>
      <c r="V9074">
        <v>2025</v>
      </c>
      <c r="W9074">
        <v>1</v>
      </c>
      <c r="X9074">
        <v>2</v>
      </c>
      <c r="Y9074">
        <v>13</v>
      </c>
      <c r="Z9074" s="2">
        <v>45701</v>
      </c>
      <c r="AA9074" t="s">
        <v>66</v>
      </c>
      <c r="AB9074">
        <v>5</v>
      </c>
      <c r="AC9074" t="s">
        <v>43</v>
      </c>
    </row>
    <row r="9075" spans="1:29" x14ac:dyDescent="0.3">
      <c r="A9075" s="1">
        <v>45701</v>
      </c>
      <c r="B9075" t="s">
        <v>29</v>
      </c>
      <c r="C9075" t="str">
        <f>VLOOKUP(D9075,[1]Dummy!$D$2:$E$40,2,0)</f>
        <v>Elena Schmidt</v>
      </c>
      <c r="D9075" t="s">
        <v>64</v>
      </c>
      <c r="E9075" t="s">
        <v>31</v>
      </c>
      <c r="F9075" t="s">
        <v>74</v>
      </c>
      <c r="G9075" t="s">
        <v>33</v>
      </c>
      <c r="H9075" t="s">
        <v>45</v>
      </c>
      <c r="I9075" t="s">
        <v>62</v>
      </c>
      <c r="J9075" t="s">
        <v>75</v>
      </c>
      <c r="K9075">
        <v>13</v>
      </c>
      <c r="L9075" t="s">
        <v>37</v>
      </c>
      <c r="M9075" t="s">
        <v>60</v>
      </c>
      <c r="N9075" t="str">
        <f>VLOOKUP(M9075,[1]Dummy!$D$2:$E$40,2,0)</f>
        <v>Lucas Walker</v>
      </c>
      <c r="O9075" t="s">
        <v>39</v>
      </c>
      <c r="P9075" t="s">
        <v>40</v>
      </c>
      <c r="U9075">
        <v>3</v>
      </c>
      <c r="V9075">
        <v>2025</v>
      </c>
      <c r="W9075">
        <v>1</v>
      </c>
      <c r="X9075">
        <v>2</v>
      </c>
      <c r="Y9075">
        <v>13</v>
      </c>
      <c r="Z9075" s="2">
        <v>45701</v>
      </c>
      <c r="AA9075" t="s">
        <v>64</v>
      </c>
      <c r="AB9075">
        <v>5</v>
      </c>
      <c r="AC9075" t="s">
        <v>43</v>
      </c>
    </row>
    <row r="9076" spans="1:29" x14ac:dyDescent="0.3">
      <c r="A9076" s="1">
        <v>45701</v>
      </c>
      <c r="B9076" t="s">
        <v>29</v>
      </c>
      <c r="C9076" t="str">
        <f>VLOOKUP(D9076,[1]Dummy!$D$2:$E$40,2,0)</f>
        <v>Michael O'Connor</v>
      </c>
      <c r="D9076" t="s">
        <v>134</v>
      </c>
      <c r="E9076" t="s">
        <v>31</v>
      </c>
      <c r="F9076" t="s">
        <v>74</v>
      </c>
      <c r="G9076" t="s">
        <v>33</v>
      </c>
      <c r="H9076" t="s">
        <v>45</v>
      </c>
      <c r="I9076" t="s">
        <v>62</v>
      </c>
      <c r="J9076" t="s">
        <v>131</v>
      </c>
      <c r="K9076">
        <v>11</v>
      </c>
      <c r="L9076" t="s">
        <v>55</v>
      </c>
      <c r="M9076" t="s">
        <v>66</v>
      </c>
      <c r="N9076" t="str">
        <f>VLOOKUP(M9076,[1]Dummy!$D$2:$E$40,2,0)</f>
        <v>Emma Greenfield</v>
      </c>
      <c r="O9076" t="s">
        <v>39</v>
      </c>
      <c r="P9076" t="s">
        <v>40</v>
      </c>
      <c r="U9076">
        <v>3</v>
      </c>
      <c r="V9076">
        <v>2025</v>
      </c>
      <c r="W9076">
        <v>1</v>
      </c>
      <c r="X9076">
        <v>2</v>
      </c>
      <c r="Y9076">
        <v>13</v>
      </c>
      <c r="Z9076" s="2">
        <v>45701</v>
      </c>
      <c r="AA9076" t="s">
        <v>134</v>
      </c>
      <c r="AB9076">
        <v>6</v>
      </c>
      <c r="AC9076" t="s">
        <v>43</v>
      </c>
    </row>
    <row r="9077" spans="1:29" x14ac:dyDescent="0.3">
      <c r="A9077" s="1">
        <v>45701</v>
      </c>
      <c r="B9077" t="s">
        <v>29</v>
      </c>
      <c r="C9077" t="str">
        <f>VLOOKUP(D9077,[1]Dummy!$D$2:$E$40,2,0)</f>
        <v>Sophie White</v>
      </c>
      <c r="D9077" t="s">
        <v>135</v>
      </c>
      <c r="E9077" t="s">
        <v>31</v>
      </c>
      <c r="F9077" t="s">
        <v>74</v>
      </c>
      <c r="G9077" t="s">
        <v>33</v>
      </c>
      <c r="H9077" t="s">
        <v>45</v>
      </c>
      <c r="I9077" t="s">
        <v>62</v>
      </c>
      <c r="J9077" t="s">
        <v>131</v>
      </c>
      <c r="K9077">
        <v>11</v>
      </c>
      <c r="L9077" t="s">
        <v>55</v>
      </c>
      <c r="M9077" t="s">
        <v>66</v>
      </c>
      <c r="N9077" t="str">
        <f>VLOOKUP(M9077,[1]Dummy!$D$2:$E$40,2,0)</f>
        <v>Emma Greenfield</v>
      </c>
      <c r="O9077" t="s">
        <v>39</v>
      </c>
      <c r="P9077" t="s">
        <v>40</v>
      </c>
      <c r="U9077">
        <v>3</v>
      </c>
      <c r="V9077">
        <v>2025</v>
      </c>
      <c r="W9077">
        <v>1</v>
      </c>
      <c r="X9077">
        <v>2</v>
      </c>
      <c r="Y9077">
        <v>13</v>
      </c>
      <c r="Z9077" s="2">
        <v>45701</v>
      </c>
      <c r="AA9077" t="s">
        <v>135</v>
      </c>
      <c r="AB9077">
        <v>6</v>
      </c>
      <c r="AC9077" t="s">
        <v>43</v>
      </c>
    </row>
    <row r="9078" spans="1:29" x14ac:dyDescent="0.3">
      <c r="A9078" s="1">
        <v>45701</v>
      </c>
      <c r="B9078" t="s">
        <v>29</v>
      </c>
      <c r="C9078" t="str">
        <f>VLOOKUP(D9078,[1]Dummy!$D$2:$E$40,2,0)</f>
        <v>Jakub Kowalski</v>
      </c>
      <c r="D9078" t="s">
        <v>136</v>
      </c>
      <c r="E9078" t="s">
        <v>31</v>
      </c>
      <c r="F9078" t="s">
        <v>74</v>
      </c>
      <c r="G9078" t="s">
        <v>33</v>
      </c>
      <c r="H9078" t="s">
        <v>45</v>
      </c>
      <c r="I9078" t="s">
        <v>62</v>
      </c>
      <c r="J9078" t="s">
        <v>131</v>
      </c>
      <c r="K9078">
        <v>10</v>
      </c>
      <c r="L9078" t="s">
        <v>55</v>
      </c>
      <c r="M9078" t="s">
        <v>64</v>
      </c>
      <c r="N9078" t="str">
        <f>VLOOKUP(M9078,[1]Dummy!$D$2:$E$40,2,0)</f>
        <v>Elena Schmidt</v>
      </c>
      <c r="O9078" t="s">
        <v>39</v>
      </c>
      <c r="P9078" t="s">
        <v>40</v>
      </c>
      <c r="U9078">
        <v>3</v>
      </c>
      <c r="V9078">
        <v>2025</v>
      </c>
      <c r="W9078">
        <v>1</v>
      </c>
      <c r="X9078">
        <v>2</v>
      </c>
      <c r="Y9078">
        <v>13</v>
      </c>
      <c r="Z9078" s="2">
        <v>45701</v>
      </c>
      <c r="AA9078" t="s">
        <v>136</v>
      </c>
      <c r="AB9078">
        <v>6</v>
      </c>
      <c r="AC9078" t="s">
        <v>43</v>
      </c>
    </row>
    <row r="9079" spans="1:29" x14ac:dyDescent="0.3">
      <c r="A9079" s="1">
        <v>45701</v>
      </c>
      <c r="B9079" t="s">
        <v>29</v>
      </c>
      <c r="C9079" t="str">
        <f>VLOOKUP(D9079,[1]Dummy!$D$2:$E$40,2,0)</f>
        <v>Isabelle Bernard</v>
      </c>
      <c r="D9079" t="s">
        <v>110</v>
      </c>
      <c r="E9079" t="s">
        <v>31</v>
      </c>
      <c r="F9079" t="s">
        <v>74</v>
      </c>
      <c r="G9079" t="s">
        <v>33</v>
      </c>
      <c r="H9079" t="s">
        <v>45</v>
      </c>
      <c r="I9079" t="s">
        <v>62</v>
      </c>
      <c r="J9079" t="s">
        <v>131</v>
      </c>
      <c r="K9079">
        <v>11</v>
      </c>
      <c r="L9079" t="s">
        <v>55</v>
      </c>
      <c r="M9079" t="s">
        <v>64</v>
      </c>
      <c r="N9079" t="str">
        <f>VLOOKUP(M9079,[1]Dummy!$D$2:$E$40,2,0)</f>
        <v>Elena Schmidt</v>
      </c>
      <c r="O9079" t="s">
        <v>39</v>
      </c>
      <c r="P9079" t="s">
        <v>40</v>
      </c>
      <c r="U9079">
        <v>3</v>
      </c>
      <c r="V9079">
        <v>2025</v>
      </c>
      <c r="W9079">
        <v>1</v>
      </c>
      <c r="X9079">
        <v>2</v>
      </c>
      <c r="Y9079">
        <v>13</v>
      </c>
      <c r="Z9079" s="2">
        <v>45701</v>
      </c>
      <c r="AA9079" t="s">
        <v>110</v>
      </c>
      <c r="AB9079">
        <v>6</v>
      </c>
      <c r="AC9079" t="s">
        <v>43</v>
      </c>
    </row>
    <row r="9080" spans="1:29" x14ac:dyDescent="0.3">
      <c r="A9080" s="1">
        <v>45701</v>
      </c>
      <c r="B9080" t="s">
        <v>29</v>
      </c>
      <c r="C9080" t="str">
        <f>VLOOKUP(D9080,[1]Dummy!$D$2:$E$40,2,0)</f>
        <v>Thomas Richardson</v>
      </c>
      <c r="D9080" t="s">
        <v>61</v>
      </c>
      <c r="E9080" t="s">
        <v>31</v>
      </c>
      <c r="F9080" t="s">
        <v>74</v>
      </c>
      <c r="G9080" t="s">
        <v>33</v>
      </c>
      <c r="H9080" t="s">
        <v>45</v>
      </c>
      <c r="I9080" t="s">
        <v>62</v>
      </c>
      <c r="J9080" t="s">
        <v>131</v>
      </c>
      <c r="K9080">
        <v>11</v>
      </c>
      <c r="L9080" t="s">
        <v>55</v>
      </c>
      <c r="M9080" t="s">
        <v>64</v>
      </c>
      <c r="N9080" t="str">
        <f>VLOOKUP(M9080,[1]Dummy!$D$2:$E$40,2,0)</f>
        <v>Elena Schmidt</v>
      </c>
      <c r="O9080" t="s">
        <v>39</v>
      </c>
      <c r="P9080" t="s">
        <v>40</v>
      </c>
      <c r="U9080">
        <v>3</v>
      </c>
      <c r="V9080">
        <v>2025</v>
      </c>
      <c r="W9080">
        <v>1</v>
      </c>
      <c r="X9080">
        <v>2</v>
      </c>
      <c r="Y9080">
        <v>13</v>
      </c>
      <c r="Z9080" s="2">
        <v>45701</v>
      </c>
      <c r="AA9080" t="s">
        <v>61</v>
      </c>
      <c r="AB9080">
        <v>6</v>
      </c>
      <c r="AC9080" t="s">
        <v>43</v>
      </c>
    </row>
    <row r="9081" spans="1:29" x14ac:dyDescent="0.3">
      <c r="A9081" s="1">
        <v>45702</v>
      </c>
      <c r="B9081" t="s">
        <v>29</v>
      </c>
      <c r="C9081" t="str">
        <f>VLOOKUP(D9081,[1]Dummy!$D$2:$E$40,2,0)</f>
        <v>Emma Greenfield</v>
      </c>
      <c r="D9081" t="s">
        <v>66</v>
      </c>
      <c r="E9081" t="s">
        <v>31</v>
      </c>
      <c r="F9081" t="s">
        <v>74</v>
      </c>
      <c r="G9081" t="s">
        <v>33</v>
      </c>
      <c r="H9081" t="s">
        <v>45</v>
      </c>
      <c r="I9081" t="s">
        <v>62</v>
      </c>
      <c r="J9081" t="s">
        <v>75</v>
      </c>
      <c r="K9081">
        <v>14</v>
      </c>
      <c r="L9081" t="s">
        <v>37</v>
      </c>
      <c r="M9081" t="s">
        <v>60</v>
      </c>
      <c r="N9081" t="str">
        <f>VLOOKUP(M9081,[1]Dummy!$D$2:$E$40,2,0)</f>
        <v>Lucas Walker</v>
      </c>
      <c r="O9081" t="s">
        <v>39</v>
      </c>
      <c r="P9081" t="s">
        <v>40</v>
      </c>
      <c r="U9081">
        <v>3</v>
      </c>
      <c r="V9081">
        <v>2025</v>
      </c>
      <c r="W9081">
        <v>1</v>
      </c>
      <c r="X9081">
        <v>2</v>
      </c>
      <c r="Y9081">
        <v>14</v>
      </c>
      <c r="Z9081" s="2">
        <v>45702</v>
      </c>
      <c r="AA9081" t="s">
        <v>66</v>
      </c>
      <c r="AB9081">
        <v>5</v>
      </c>
      <c r="AC9081" t="s">
        <v>43</v>
      </c>
    </row>
    <row r="9082" spans="1:29" x14ac:dyDescent="0.3">
      <c r="A9082" s="1">
        <v>45702</v>
      </c>
      <c r="B9082" t="s">
        <v>29</v>
      </c>
      <c r="C9082" t="str">
        <f>VLOOKUP(D9082,[1]Dummy!$D$2:$E$40,2,0)</f>
        <v>Tomasz Nowak</v>
      </c>
      <c r="D9082" t="s">
        <v>48</v>
      </c>
      <c r="E9082" t="s">
        <v>31</v>
      </c>
      <c r="F9082" t="s">
        <v>74</v>
      </c>
      <c r="G9082" t="s">
        <v>33</v>
      </c>
      <c r="H9082" t="s">
        <v>45</v>
      </c>
      <c r="J9082" t="s">
        <v>114</v>
      </c>
      <c r="K9082">
        <v>18</v>
      </c>
      <c r="L9082" t="s">
        <v>115</v>
      </c>
      <c r="M9082" t="s">
        <v>73</v>
      </c>
      <c r="N9082" t="str">
        <f>VLOOKUP(M9082,[1]Dummy!$D$2:$E$40,2,0)</f>
        <v>Mathilde Dubois</v>
      </c>
      <c r="O9082" t="s">
        <v>39</v>
      </c>
      <c r="P9082" t="s">
        <v>40</v>
      </c>
      <c r="U9082">
        <v>3</v>
      </c>
      <c r="V9082">
        <v>2025</v>
      </c>
      <c r="W9082">
        <v>1</v>
      </c>
      <c r="X9082">
        <v>2</v>
      </c>
      <c r="Y9082">
        <v>14</v>
      </c>
      <c r="Z9082" s="2">
        <v>45702</v>
      </c>
      <c r="AA9082" t="s">
        <v>48</v>
      </c>
      <c r="AB9082">
        <v>3</v>
      </c>
      <c r="AC9082" t="s">
        <v>43</v>
      </c>
    </row>
    <row r="9083" spans="1:29" x14ac:dyDescent="0.3">
      <c r="A9083" s="1">
        <v>45702</v>
      </c>
      <c r="B9083" t="s">
        <v>29</v>
      </c>
      <c r="C9083" t="str">
        <f>VLOOKUP(D9083,[1]Dummy!$D$2:$E$40,2,0)</f>
        <v>Mathilde Dubois</v>
      </c>
      <c r="D9083" t="s">
        <v>73</v>
      </c>
      <c r="E9083" t="s">
        <v>31</v>
      </c>
      <c r="F9083" t="s">
        <v>74</v>
      </c>
      <c r="G9083" t="s">
        <v>33</v>
      </c>
      <c r="J9083" t="s">
        <v>111</v>
      </c>
      <c r="K9083">
        <v>20</v>
      </c>
      <c r="L9083" t="s">
        <v>112</v>
      </c>
      <c r="M9083" t="s">
        <v>113</v>
      </c>
      <c r="N9083" t="str">
        <f>VLOOKUP(M9083,[1]Dummy!$D$2:$E$40,2,0)</f>
        <v>Sasha Ivanov</v>
      </c>
      <c r="O9083" t="s">
        <v>39</v>
      </c>
      <c r="P9083" t="s">
        <v>40</v>
      </c>
      <c r="U9083">
        <v>3</v>
      </c>
      <c r="V9083">
        <v>2025</v>
      </c>
      <c r="W9083">
        <v>1</v>
      </c>
      <c r="X9083">
        <v>2</v>
      </c>
      <c r="Y9083">
        <v>14</v>
      </c>
      <c r="Z9083" s="2">
        <v>45702</v>
      </c>
      <c r="AA9083" t="s">
        <v>73</v>
      </c>
      <c r="AB9083">
        <v>1</v>
      </c>
      <c r="AC9083" t="s">
        <v>43</v>
      </c>
    </row>
    <row r="9084" spans="1:29" x14ac:dyDescent="0.3">
      <c r="A9084" s="1">
        <v>45702</v>
      </c>
      <c r="B9084" t="s">
        <v>29</v>
      </c>
      <c r="C9084" t="str">
        <f>VLOOKUP(D9084,[1]Dummy!$D$2:$E$40,2,0)</f>
        <v>Hugo Martin</v>
      </c>
      <c r="D9084" t="s">
        <v>90</v>
      </c>
      <c r="E9084" t="s">
        <v>31</v>
      </c>
      <c r="F9084" t="s">
        <v>74</v>
      </c>
      <c r="G9084" t="s">
        <v>33</v>
      </c>
      <c r="H9084" t="s">
        <v>34</v>
      </c>
      <c r="I9084" t="s">
        <v>35</v>
      </c>
      <c r="J9084" t="s">
        <v>91</v>
      </c>
      <c r="K9084">
        <v>12</v>
      </c>
      <c r="L9084" t="s">
        <v>55</v>
      </c>
      <c r="M9084" t="s">
        <v>30</v>
      </c>
      <c r="N9084" t="str">
        <f>VLOOKUP(M9084,[1]Dummy!$D$2:$E$40,2,0)</f>
        <v>Clara Garcia</v>
      </c>
      <c r="O9084" t="s">
        <v>39</v>
      </c>
      <c r="P9084" t="s">
        <v>40</v>
      </c>
      <c r="U9084">
        <v>3</v>
      </c>
      <c r="V9084">
        <v>2025</v>
      </c>
      <c r="W9084">
        <v>1</v>
      </c>
      <c r="X9084">
        <v>2</v>
      </c>
      <c r="Y9084">
        <v>14</v>
      </c>
      <c r="Z9084" s="2">
        <v>45702</v>
      </c>
      <c r="AA9084" t="s">
        <v>90</v>
      </c>
      <c r="AB9084">
        <v>6</v>
      </c>
      <c r="AC9084" t="s">
        <v>43</v>
      </c>
    </row>
    <row r="9085" spans="1:29" x14ac:dyDescent="0.3">
      <c r="A9085" s="1">
        <v>45702</v>
      </c>
      <c r="B9085" t="s">
        <v>29</v>
      </c>
      <c r="C9085" t="str">
        <f>VLOOKUP(D9085,[1]Dummy!$D$2:$E$40,2,0)</f>
        <v>Freya Anderson</v>
      </c>
      <c r="D9085" t="s">
        <v>38</v>
      </c>
      <c r="E9085" t="s">
        <v>31</v>
      </c>
      <c r="F9085" t="s">
        <v>74</v>
      </c>
      <c r="G9085" t="s">
        <v>33</v>
      </c>
      <c r="H9085" t="s">
        <v>34</v>
      </c>
      <c r="I9085" t="s">
        <v>35</v>
      </c>
      <c r="J9085" t="s">
        <v>86</v>
      </c>
      <c r="K9085">
        <v>15</v>
      </c>
      <c r="L9085" t="s">
        <v>72</v>
      </c>
      <c r="M9085" t="s">
        <v>73</v>
      </c>
      <c r="N9085" t="str">
        <f>VLOOKUP(M9085,[1]Dummy!$D$2:$E$40,2,0)</f>
        <v>Mathilde Dubois</v>
      </c>
      <c r="O9085" t="s">
        <v>39</v>
      </c>
      <c r="P9085" t="s">
        <v>40</v>
      </c>
      <c r="U9085">
        <v>3</v>
      </c>
      <c r="V9085">
        <v>2025</v>
      </c>
      <c r="W9085">
        <v>1</v>
      </c>
      <c r="X9085">
        <v>2</v>
      </c>
      <c r="Y9085">
        <v>14</v>
      </c>
      <c r="Z9085" s="2">
        <v>45702</v>
      </c>
      <c r="AA9085" t="s">
        <v>38</v>
      </c>
      <c r="AB9085">
        <v>4</v>
      </c>
      <c r="AC9085" t="s">
        <v>43</v>
      </c>
    </row>
    <row r="9086" spans="1:29" x14ac:dyDescent="0.3">
      <c r="A9086" s="1">
        <v>45702</v>
      </c>
      <c r="B9086" t="s">
        <v>29</v>
      </c>
      <c r="C9086" t="str">
        <f>VLOOKUP(D9086,[1]Dummy!$D$2:$E$40,2,0)</f>
        <v>Aisling O'Reilly</v>
      </c>
      <c r="D9086" t="s">
        <v>137</v>
      </c>
      <c r="E9086" t="s">
        <v>31</v>
      </c>
      <c r="F9086" t="s">
        <v>74</v>
      </c>
      <c r="G9086" t="s">
        <v>33</v>
      </c>
      <c r="H9086" t="s">
        <v>34</v>
      </c>
      <c r="I9086" t="s">
        <v>80</v>
      </c>
      <c r="J9086" t="s">
        <v>138</v>
      </c>
      <c r="K9086">
        <v>11</v>
      </c>
      <c r="L9086" t="s">
        <v>55</v>
      </c>
      <c r="M9086" t="s">
        <v>79</v>
      </c>
      <c r="N9086" t="str">
        <f>VLOOKUP(M9086,[1]Dummy!$D$2:$E$40,2,0)</f>
        <v>Laura Johnson</v>
      </c>
      <c r="O9086" t="s">
        <v>39</v>
      </c>
      <c r="P9086" t="s">
        <v>40</v>
      </c>
      <c r="U9086">
        <v>3</v>
      </c>
      <c r="V9086">
        <v>2025</v>
      </c>
      <c r="W9086">
        <v>1</v>
      </c>
      <c r="X9086">
        <v>2</v>
      </c>
      <c r="Y9086">
        <v>14</v>
      </c>
      <c r="Z9086" s="2">
        <v>45702</v>
      </c>
      <c r="AA9086" t="s">
        <v>137</v>
      </c>
      <c r="AB9086">
        <v>6</v>
      </c>
      <c r="AC9086" t="s">
        <v>43</v>
      </c>
    </row>
    <row r="9087" spans="1:29" x14ac:dyDescent="0.3">
      <c r="A9087" s="1">
        <v>45702</v>
      </c>
      <c r="B9087" t="s">
        <v>29</v>
      </c>
      <c r="C9087" t="str">
        <f>VLOOKUP(D9087,[1]Dummy!$D$2:$E$40,2,0)</f>
        <v>Liam Murphy</v>
      </c>
      <c r="D9087" t="s">
        <v>94</v>
      </c>
      <c r="E9087" t="s">
        <v>31</v>
      </c>
      <c r="F9087" t="s">
        <v>74</v>
      </c>
      <c r="G9087" t="s">
        <v>33</v>
      </c>
      <c r="H9087" t="s">
        <v>34</v>
      </c>
      <c r="I9087" t="s">
        <v>80</v>
      </c>
      <c r="J9087" t="s">
        <v>95</v>
      </c>
      <c r="K9087">
        <v>11</v>
      </c>
      <c r="L9087" t="s">
        <v>55</v>
      </c>
      <c r="M9087" t="s">
        <v>79</v>
      </c>
      <c r="N9087" t="str">
        <f>VLOOKUP(M9087,[1]Dummy!$D$2:$E$40,2,0)</f>
        <v>Laura Johnson</v>
      </c>
      <c r="O9087" t="s">
        <v>39</v>
      </c>
      <c r="P9087" t="s">
        <v>40</v>
      </c>
      <c r="U9087">
        <v>3</v>
      </c>
      <c r="V9087">
        <v>2025</v>
      </c>
      <c r="W9087">
        <v>1</v>
      </c>
      <c r="X9087">
        <v>2</v>
      </c>
      <c r="Y9087">
        <v>14</v>
      </c>
      <c r="Z9087" s="2">
        <v>45702</v>
      </c>
      <c r="AA9087" t="s">
        <v>94</v>
      </c>
      <c r="AB9087">
        <v>6</v>
      </c>
      <c r="AC9087" t="s">
        <v>43</v>
      </c>
    </row>
    <row r="9088" spans="1:29" x14ac:dyDescent="0.3">
      <c r="A9088" s="1">
        <v>45702</v>
      </c>
      <c r="B9088" t="s">
        <v>29</v>
      </c>
      <c r="C9088" t="str">
        <f>VLOOKUP(D9088,[1]Dummy!$D$2:$E$40,2,0)</f>
        <v>Maria Hernandez</v>
      </c>
      <c r="D9088" t="s">
        <v>84</v>
      </c>
      <c r="E9088" t="s">
        <v>31</v>
      </c>
      <c r="F9088" t="s">
        <v>74</v>
      </c>
      <c r="G9088" t="s">
        <v>33</v>
      </c>
      <c r="H9088" t="s">
        <v>34</v>
      </c>
      <c r="I9088" t="s">
        <v>35</v>
      </c>
      <c r="J9088" t="s">
        <v>85</v>
      </c>
      <c r="K9088">
        <v>11</v>
      </c>
      <c r="L9088" t="s">
        <v>55</v>
      </c>
      <c r="M9088" t="s">
        <v>38</v>
      </c>
      <c r="N9088" t="str">
        <f>VLOOKUP(M9088,[1]Dummy!$D$2:$E$40,2,0)</f>
        <v>Freya Anderson</v>
      </c>
      <c r="O9088" t="s">
        <v>39</v>
      </c>
      <c r="P9088" t="s">
        <v>40</v>
      </c>
      <c r="U9088">
        <v>3</v>
      </c>
      <c r="V9088">
        <v>2025</v>
      </c>
      <c r="W9088">
        <v>1</v>
      </c>
      <c r="X9088">
        <v>2</v>
      </c>
      <c r="Y9088">
        <v>14</v>
      </c>
      <c r="Z9088" s="2">
        <v>45702</v>
      </c>
      <c r="AA9088" t="s">
        <v>84</v>
      </c>
      <c r="AB9088">
        <v>6</v>
      </c>
      <c r="AC9088" t="s">
        <v>43</v>
      </c>
    </row>
    <row r="9089" spans="1:29" x14ac:dyDescent="0.3">
      <c r="A9089" s="1">
        <v>45702</v>
      </c>
      <c r="B9089" t="s">
        <v>29</v>
      </c>
      <c r="C9089" t="str">
        <f>VLOOKUP(D9089,[1]Dummy!$D$2:$E$40,2,0)</f>
        <v>Clara Garcia</v>
      </c>
      <c r="D9089" t="s">
        <v>30</v>
      </c>
      <c r="E9089" t="s">
        <v>31</v>
      </c>
      <c r="F9089" t="s">
        <v>74</v>
      </c>
      <c r="G9089" t="s">
        <v>33</v>
      </c>
      <c r="H9089" t="s">
        <v>34</v>
      </c>
      <c r="I9089" t="s">
        <v>35</v>
      </c>
      <c r="J9089" t="s">
        <v>36</v>
      </c>
      <c r="K9089">
        <v>14</v>
      </c>
      <c r="L9089" t="s">
        <v>37</v>
      </c>
      <c r="M9089" t="s">
        <v>38</v>
      </c>
      <c r="N9089" t="str">
        <f>VLOOKUP(M9089,[1]Dummy!$D$2:$E$40,2,0)</f>
        <v>Freya Anderson</v>
      </c>
      <c r="O9089" t="s">
        <v>39</v>
      </c>
      <c r="P9089" t="s">
        <v>40</v>
      </c>
      <c r="U9089">
        <v>3</v>
      </c>
      <c r="V9089">
        <v>2025</v>
      </c>
      <c r="W9089">
        <v>1</v>
      </c>
      <c r="X9089">
        <v>2</v>
      </c>
      <c r="Y9089">
        <v>14</v>
      </c>
      <c r="Z9089" s="2">
        <v>45702</v>
      </c>
      <c r="AA9089" t="s">
        <v>30</v>
      </c>
      <c r="AB9089">
        <v>5</v>
      </c>
      <c r="AC9089" t="s">
        <v>43</v>
      </c>
    </row>
    <row r="9090" spans="1:29" x14ac:dyDescent="0.3">
      <c r="A9090" s="1">
        <v>45702</v>
      </c>
      <c r="B9090" t="s">
        <v>29</v>
      </c>
      <c r="C9090" t="str">
        <f>VLOOKUP(D9090,[1]Dummy!$D$2:$E$40,2,0)</f>
        <v>Richard Taylor</v>
      </c>
      <c r="D9090" t="s">
        <v>88</v>
      </c>
      <c r="E9090" t="s">
        <v>31</v>
      </c>
      <c r="F9090" t="s">
        <v>74</v>
      </c>
      <c r="G9090" t="s">
        <v>33</v>
      </c>
      <c r="H9090" t="s">
        <v>34</v>
      </c>
      <c r="I9090" t="s">
        <v>80</v>
      </c>
      <c r="J9090" t="s">
        <v>89</v>
      </c>
      <c r="K9090">
        <v>12</v>
      </c>
      <c r="L9090" t="s">
        <v>55</v>
      </c>
      <c r="M9090" t="s">
        <v>38</v>
      </c>
      <c r="N9090" t="str">
        <f>VLOOKUP(M9090,[1]Dummy!$D$2:$E$40,2,0)</f>
        <v>Freya Anderson</v>
      </c>
      <c r="O9090" t="s">
        <v>39</v>
      </c>
      <c r="P9090" t="s">
        <v>40</v>
      </c>
      <c r="U9090">
        <v>3</v>
      </c>
      <c r="V9090">
        <v>2025</v>
      </c>
      <c r="W9090">
        <v>1</v>
      </c>
      <c r="X9090">
        <v>2</v>
      </c>
      <c r="Y9090">
        <v>14</v>
      </c>
      <c r="Z9090" s="2">
        <v>45702</v>
      </c>
      <c r="AA9090" t="s">
        <v>88</v>
      </c>
      <c r="AB9090">
        <v>6</v>
      </c>
      <c r="AC9090" t="s">
        <v>43</v>
      </c>
    </row>
    <row r="9091" spans="1:29" x14ac:dyDescent="0.3">
      <c r="A9091" s="1">
        <v>45702</v>
      </c>
      <c r="B9091" t="s">
        <v>29</v>
      </c>
      <c r="C9091" t="str">
        <f>VLOOKUP(D9091,[1]Dummy!$D$2:$E$40,2,0)</f>
        <v>Charlotte Clarke</v>
      </c>
      <c r="D9091" t="s">
        <v>92</v>
      </c>
      <c r="E9091" t="s">
        <v>31</v>
      </c>
      <c r="F9091" t="s">
        <v>74</v>
      </c>
      <c r="G9091" t="s">
        <v>33</v>
      </c>
      <c r="H9091" t="s">
        <v>34</v>
      </c>
      <c r="I9091" t="s">
        <v>80</v>
      </c>
      <c r="J9091" t="s">
        <v>93</v>
      </c>
      <c r="K9091">
        <v>11</v>
      </c>
      <c r="L9091" t="s">
        <v>55</v>
      </c>
      <c r="M9091" t="s">
        <v>38</v>
      </c>
      <c r="N9091" t="str">
        <f>VLOOKUP(M9091,[1]Dummy!$D$2:$E$40,2,0)</f>
        <v>Freya Anderson</v>
      </c>
      <c r="O9091" t="s">
        <v>39</v>
      </c>
      <c r="P9091" t="s">
        <v>40</v>
      </c>
      <c r="U9091">
        <v>3</v>
      </c>
      <c r="V9091">
        <v>2025</v>
      </c>
      <c r="W9091">
        <v>1</v>
      </c>
      <c r="X9091">
        <v>2</v>
      </c>
      <c r="Y9091">
        <v>14</v>
      </c>
      <c r="Z9091" s="2">
        <v>45702</v>
      </c>
      <c r="AA9091" t="s">
        <v>92</v>
      </c>
      <c r="AB9091">
        <v>6</v>
      </c>
      <c r="AC9091" t="s">
        <v>43</v>
      </c>
    </row>
    <row r="9092" spans="1:29" x14ac:dyDescent="0.3">
      <c r="A9092" s="1">
        <v>45702</v>
      </c>
      <c r="B9092" t="s">
        <v>29</v>
      </c>
      <c r="C9092" t="str">
        <f>VLOOKUP(D9092,[1]Dummy!$D$2:$E$40,2,0)</f>
        <v>Laura Johnson</v>
      </c>
      <c r="D9092" t="s">
        <v>79</v>
      </c>
      <c r="E9092" t="s">
        <v>31</v>
      </c>
      <c r="F9092" t="s">
        <v>74</v>
      </c>
      <c r="G9092" t="s">
        <v>33</v>
      </c>
      <c r="H9092" t="s">
        <v>34</v>
      </c>
      <c r="I9092" t="s">
        <v>80</v>
      </c>
      <c r="J9092" t="s">
        <v>81</v>
      </c>
      <c r="K9092">
        <v>14</v>
      </c>
      <c r="L9092" t="s">
        <v>37</v>
      </c>
      <c r="M9092" t="s">
        <v>38</v>
      </c>
      <c r="N9092" t="str">
        <f>VLOOKUP(M9092,[1]Dummy!$D$2:$E$40,2,0)</f>
        <v>Freya Anderson</v>
      </c>
      <c r="O9092" t="s">
        <v>39</v>
      </c>
      <c r="P9092" t="s">
        <v>40</v>
      </c>
      <c r="U9092">
        <v>3</v>
      </c>
      <c r="V9092">
        <v>2025</v>
      </c>
      <c r="W9092">
        <v>1</v>
      </c>
      <c r="X9092">
        <v>2</v>
      </c>
      <c r="Y9092">
        <v>14</v>
      </c>
      <c r="Z9092" s="2">
        <v>45702</v>
      </c>
      <c r="AA9092" t="s">
        <v>79</v>
      </c>
      <c r="AB9092">
        <v>5</v>
      </c>
      <c r="AC9092" t="s">
        <v>43</v>
      </c>
    </row>
    <row r="9093" spans="1:29" x14ac:dyDescent="0.3">
      <c r="A9093" s="1">
        <v>45702</v>
      </c>
      <c r="B9093" t="s">
        <v>29</v>
      </c>
      <c r="C9093" t="str">
        <f>VLOOKUP(D9093,[1]Dummy!$D$2:$E$40,2,0)</f>
        <v>David Brown</v>
      </c>
      <c r="D9093" t="s">
        <v>44</v>
      </c>
      <c r="E9093" t="s">
        <v>31</v>
      </c>
      <c r="F9093" t="s">
        <v>74</v>
      </c>
      <c r="G9093" t="s">
        <v>33</v>
      </c>
      <c r="H9093" t="s">
        <v>45</v>
      </c>
      <c r="I9093" t="s">
        <v>46</v>
      </c>
      <c r="J9093" t="s">
        <v>47</v>
      </c>
      <c r="K9093">
        <v>14</v>
      </c>
      <c r="L9093" t="s">
        <v>37</v>
      </c>
      <c r="M9093" t="s">
        <v>48</v>
      </c>
      <c r="N9093" t="str">
        <f>VLOOKUP(M9093,[1]Dummy!$D$2:$E$40,2,0)</f>
        <v>Tomasz Nowak</v>
      </c>
      <c r="O9093" t="s">
        <v>39</v>
      </c>
      <c r="P9093" t="s">
        <v>40</v>
      </c>
      <c r="U9093">
        <v>3</v>
      </c>
      <c r="V9093">
        <v>2025</v>
      </c>
      <c r="W9093">
        <v>1</v>
      </c>
      <c r="X9093">
        <v>2</v>
      </c>
      <c r="Y9093">
        <v>14</v>
      </c>
      <c r="Z9093" s="2">
        <v>45702</v>
      </c>
      <c r="AA9093" t="s">
        <v>44</v>
      </c>
      <c r="AB9093">
        <v>5</v>
      </c>
      <c r="AC9093" t="s">
        <v>43</v>
      </c>
    </row>
    <row r="9094" spans="1:29" x14ac:dyDescent="0.3">
      <c r="A9094" s="1">
        <v>45702</v>
      </c>
      <c r="B9094" t="s">
        <v>29</v>
      </c>
      <c r="C9094" t="str">
        <f>VLOOKUP(D9094,[1]Dummy!$D$2:$E$40,2,0)</f>
        <v>Anna Smith</v>
      </c>
      <c r="D9094" t="s">
        <v>56</v>
      </c>
      <c r="E9094" t="s">
        <v>31</v>
      </c>
      <c r="F9094" t="s">
        <v>74</v>
      </c>
      <c r="G9094" t="s">
        <v>33</v>
      </c>
      <c r="H9094" t="s">
        <v>45</v>
      </c>
      <c r="I9094" t="s">
        <v>53</v>
      </c>
      <c r="J9094" t="s">
        <v>83</v>
      </c>
      <c r="K9094">
        <v>14</v>
      </c>
      <c r="L9094" t="s">
        <v>37</v>
      </c>
      <c r="M9094" t="s">
        <v>48</v>
      </c>
      <c r="N9094" t="str">
        <f>VLOOKUP(M9094,[1]Dummy!$D$2:$E$40,2,0)</f>
        <v>Tomasz Nowak</v>
      </c>
      <c r="O9094" t="s">
        <v>39</v>
      </c>
      <c r="P9094" t="s">
        <v>40</v>
      </c>
      <c r="U9094">
        <v>3</v>
      </c>
      <c r="V9094">
        <v>2025</v>
      </c>
      <c r="W9094">
        <v>1</v>
      </c>
      <c r="X9094">
        <v>2</v>
      </c>
      <c r="Y9094">
        <v>14</v>
      </c>
      <c r="Z9094" s="2">
        <v>45702</v>
      </c>
      <c r="AA9094" t="s">
        <v>56</v>
      </c>
      <c r="AB9094">
        <v>5</v>
      </c>
      <c r="AC9094" t="s">
        <v>43</v>
      </c>
    </row>
    <row r="9095" spans="1:29" x14ac:dyDescent="0.3">
      <c r="A9095" s="1">
        <v>45702</v>
      </c>
      <c r="B9095" t="s">
        <v>29</v>
      </c>
      <c r="C9095" t="str">
        <f>VLOOKUP(D9095,[1]Dummy!$D$2:$E$40,2,0)</f>
        <v>Steve Brian</v>
      </c>
      <c r="D9095" t="s">
        <v>49</v>
      </c>
      <c r="E9095" t="s">
        <v>31</v>
      </c>
      <c r="F9095" t="s">
        <v>74</v>
      </c>
      <c r="G9095" t="s">
        <v>33</v>
      </c>
      <c r="H9095" t="s">
        <v>45</v>
      </c>
      <c r="I9095" t="s">
        <v>50</v>
      </c>
      <c r="J9095" t="s">
        <v>51</v>
      </c>
      <c r="K9095">
        <v>14</v>
      </c>
      <c r="L9095" t="s">
        <v>37</v>
      </c>
      <c r="M9095" t="s">
        <v>48</v>
      </c>
      <c r="N9095" t="str">
        <f>VLOOKUP(M9095,[1]Dummy!$D$2:$E$40,2,0)</f>
        <v>Tomasz Nowak</v>
      </c>
      <c r="O9095" t="s">
        <v>39</v>
      </c>
      <c r="P9095" t="s">
        <v>40</v>
      </c>
      <c r="U9095">
        <v>3</v>
      </c>
      <c r="V9095">
        <v>2025</v>
      </c>
      <c r="W9095">
        <v>1</v>
      </c>
      <c r="X9095">
        <v>2</v>
      </c>
      <c r="Y9095">
        <v>14</v>
      </c>
      <c r="Z9095" s="2">
        <v>45702</v>
      </c>
      <c r="AA9095" t="s">
        <v>49</v>
      </c>
      <c r="AB9095">
        <v>5</v>
      </c>
      <c r="AC9095" t="s">
        <v>43</v>
      </c>
    </row>
    <row r="9096" spans="1:29" x14ac:dyDescent="0.3">
      <c r="A9096" s="1">
        <v>45702</v>
      </c>
      <c r="B9096" t="s">
        <v>29</v>
      </c>
      <c r="C9096" t="str">
        <f>VLOOKUP(D9096,[1]Dummy!$D$2:$E$40,2,0)</f>
        <v>Moreau Laurent</v>
      </c>
      <c r="D9096" t="s">
        <v>52</v>
      </c>
      <c r="E9096" t="s">
        <v>31</v>
      </c>
      <c r="F9096" t="s">
        <v>74</v>
      </c>
      <c r="G9096" t="s">
        <v>33</v>
      </c>
      <c r="H9096" t="s">
        <v>45</v>
      </c>
      <c r="I9096" t="s">
        <v>53</v>
      </c>
      <c r="J9096" t="s">
        <v>54</v>
      </c>
      <c r="K9096">
        <v>12</v>
      </c>
      <c r="L9096" t="s">
        <v>55</v>
      </c>
      <c r="M9096" t="s">
        <v>56</v>
      </c>
      <c r="N9096" t="str">
        <f>VLOOKUP(M9096,[1]Dummy!$D$2:$E$40,2,0)</f>
        <v>Anna Smith</v>
      </c>
      <c r="O9096" t="s">
        <v>39</v>
      </c>
      <c r="P9096" t="s">
        <v>40</v>
      </c>
      <c r="U9096">
        <v>3</v>
      </c>
      <c r="V9096">
        <v>2025</v>
      </c>
      <c r="W9096">
        <v>1</v>
      </c>
      <c r="X9096">
        <v>2</v>
      </c>
      <c r="Y9096">
        <v>14</v>
      </c>
      <c r="Z9096" s="2">
        <v>45702</v>
      </c>
      <c r="AA9096" t="s">
        <v>52</v>
      </c>
      <c r="AB9096">
        <v>6</v>
      </c>
      <c r="AC9096" t="s">
        <v>43</v>
      </c>
    </row>
    <row r="9097" spans="1:29" x14ac:dyDescent="0.3">
      <c r="A9097" s="1">
        <v>45702</v>
      </c>
      <c r="B9097" t="s">
        <v>29</v>
      </c>
      <c r="C9097" t="str">
        <f>VLOOKUP(D9097,[1]Dummy!$D$2:$E$40,2,0)</f>
        <v>Émilie Moreau</v>
      </c>
      <c r="D9097" t="s">
        <v>99</v>
      </c>
      <c r="E9097" t="s">
        <v>31</v>
      </c>
      <c r="F9097" t="s">
        <v>74</v>
      </c>
      <c r="G9097" t="s">
        <v>33</v>
      </c>
      <c r="H9097" t="s">
        <v>45</v>
      </c>
      <c r="I9097" t="s">
        <v>53</v>
      </c>
      <c r="J9097" t="s">
        <v>100</v>
      </c>
      <c r="K9097">
        <v>12</v>
      </c>
      <c r="L9097" t="s">
        <v>55</v>
      </c>
      <c r="M9097" t="s">
        <v>56</v>
      </c>
      <c r="N9097" t="str">
        <f>VLOOKUP(M9097,[1]Dummy!$D$2:$E$40,2,0)</f>
        <v>Anna Smith</v>
      </c>
      <c r="O9097" t="s">
        <v>39</v>
      </c>
      <c r="P9097" t="s">
        <v>40</v>
      </c>
      <c r="U9097">
        <v>3</v>
      </c>
      <c r="V9097">
        <v>2025</v>
      </c>
      <c r="W9097">
        <v>1</v>
      </c>
      <c r="X9097">
        <v>2</v>
      </c>
      <c r="Y9097">
        <v>14</v>
      </c>
      <c r="Z9097" s="2">
        <v>45702</v>
      </c>
      <c r="AA9097" t="s">
        <v>99</v>
      </c>
      <c r="AB9097">
        <v>6</v>
      </c>
      <c r="AC9097" t="s">
        <v>43</v>
      </c>
    </row>
    <row r="9098" spans="1:29" x14ac:dyDescent="0.3">
      <c r="A9098" s="1">
        <v>45702</v>
      </c>
      <c r="B9098" t="s">
        <v>29</v>
      </c>
      <c r="C9098" t="str">
        <f>VLOOKUP(D9098,[1]Dummy!$D$2:$E$40,2,0)</f>
        <v>Alexander Peterson</v>
      </c>
      <c r="D9098" t="s">
        <v>97</v>
      </c>
      <c r="E9098" t="s">
        <v>31</v>
      </c>
      <c r="F9098" t="s">
        <v>74</v>
      </c>
      <c r="G9098" t="s">
        <v>33</v>
      </c>
      <c r="H9098" t="s">
        <v>45</v>
      </c>
      <c r="I9098" t="s">
        <v>50</v>
      </c>
      <c r="J9098" t="s">
        <v>98</v>
      </c>
      <c r="K9098">
        <v>10</v>
      </c>
      <c r="L9098" t="s">
        <v>55</v>
      </c>
      <c r="M9098" t="s">
        <v>49</v>
      </c>
      <c r="N9098" t="str">
        <f>VLOOKUP(M9098,[1]Dummy!$D$2:$E$40,2,0)</f>
        <v>Steve Brian</v>
      </c>
      <c r="O9098" t="s">
        <v>39</v>
      </c>
      <c r="P9098" t="s">
        <v>40</v>
      </c>
      <c r="U9098">
        <v>3</v>
      </c>
      <c r="V9098">
        <v>2025</v>
      </c>
      <c r="W9098">
        <v>1</v>
      </c>
      <c r="X9098">
        <v>2</v>
      </c>
      <c r="Y9098">
        <v>14</v>
      </c>
      <c r="Z9098" s="2">
        <v>45702</v>
      </c>
      <c r="AA9098" t="s">
        <v>97</v>
      </c>
      <c r="AB9098">
        <v>6</v>
      </c>
      <c r="AC9098" t="s">
        <v>43</v>
      </c>
    </row>
    <row r="9099" spans="1:29" x14ac:dyDescent="0.3">
      <c r="A9099" s="1">
        <v>45702</v>
      </c>
      <c r="B9099" t="s">
        <v>29</v>
      </c>
      <c r="C9099" t="str">
        <f>VLOOKUP(D9099,[1]Dummy!$D$2:$E$40,2,0)</f>
        <v>Julien Lefebvre</v>
      </c>
      <c r="D9099" t="s">
        <v>101</v>
      </c>
      <c r="E9099" t="s">
        <v>31</v>
      </c>
      <c r="F9099" t="s">
        <v>74</v>
      </c>
      <c r="G9099" t="s">
        <v>33</v>
      </c>
      <c r="H9099" t="s">
        <v>45</v>
      </c>
      <c r="I9099" t="s">
        <v>46</v>
      </c>
      <c r="J9099" t="s">
        <v>102</v>
      </c>
      <c r="K9099">
        <v>11</v>
      </c>
      <c r="L9099" t="s">
        <v>55</v>
      </c>
      <c r="M9099" t="s">
        <v>44</v>
      </c>
      <c r="N9099" t="str">
        <f>VLOOKUP(M9099,[1]Dummy!$D$2:$E$40,2,0)</f>
        <v>David Brown</v>
      </c>
      <c r="O9099" t="s">
        <v>39</v>
      </c>
      <c r="P9099" t="s">
        <v>40</v>
      </c>
      <c r="U9099">
        <v>3</v>
      </c>
      <c r="V9099">
        <v>2025</v>
      </c>
      <c r="W9099">
        <v>1</v>
      </c>
      <c r="X9099">
        <v>2</v>
      </c>
      <c r="Y9099">
        <v>14</v>
      </c>
      <c r="Z9099" s="2">
        <v>45702</v>
      </c>
      <c r="AA9099" t="s">
        <v>101</v>
      </c>
      <c r="AB9099">
        <v>6</v>
      </c>
      <c r="AC9099" t="s">
        <v>43</v>
      </c>
    </row>
    <row r="9100" spans="1:29" x14ac:dyDescent="0.3">
      <c r="A9100" s="1">
        <v>45702</v>
      </c>
      <c r="B9100" t="s">
        <v>29</v>
      </c>
      <c r="C9100" t="str">
        <f>VLOOKUP(D9100,[1]Dummy!$D$2:$E$40,2,0)</f>
        <v>Camille Dupont</v>
      </c>
      <c r="D9100" t="s">
        <v>69</v>
      </c>
      <c r="E9100" t="s">
        <v>31</v>
      </c>
      <c r="F9100" t="s">
        <v>74</v>
      </c>
      <c r="G9100" t="s">
        <v>33</v>
      </c>
      <c r="H9100" t="s">
        <v>45</v>
      </c>
      <c r="I9100" t="s">
        <v>46</v>
      </c>
      <c r="J9100" t="s">
        <v>96</v>
      </c>
      <c r="K9100">
        <v>13</v>
      </c>
      <c r="L9100" t="s">
        <v>37</v>
      </c>
      <c r="M9100" t="s">
        <v>44</v>
      </c>
      <c r="N9100" t="str">
        <f>VLOOKUP(M9100,[1]Dummy!$D$2:$E$40,2,0)</f>
        <v>David Brown</v>
      </c>
      <c r="O9100" t="s">
        <v>39</v>
      </c>
      <c r="P9100" t="s">
        <v>40</v>
      </c>
      <c r="U9100">
        <v>3</v>
      </c>
      <c r="V9100">
        <v>2025</v>
      </c>
      <c r="W9100">
        <v>1</v>
      </c>
      <c r="X9100">
        <v>2</v>
      </c>
      <c r="Y9100">
        <v>14</v>
      </c>
      <c r="Z9100" s="2">
        <v>45702</v>
      </c>
      <c r="AA9100" t="s">
        <v>69</v>
      </c>
      <c r="AB9100">
        <v>5</v>
      </c>
      <c r="AC9100" t="s">
        <v>43</v>
      </c>
    </row>
    <row r="9101" spans="1:29" x14ac:dyDescent="0.3">
      <c r="A9101" s="1">
        <v>45702</v>
      </c>
      <c r="B9101" t="s">
        <v>29</v>
      </c>
      <c r="C9101" t="str">
        <f>VLOOKUP(D9101,[1]Dummy!$D$2:$E$40,2,0)</f>
        <v>Jean-Pierre Rousseau</v>
      </c>
      <c r="D9101" t="s">
        <v>103</v>
      </c>
      <c r="E9101" t="s">
        <v>31</v>
      </c>
      <c r="F9101" t="s">
        <v>74</v>
      </c>
      <c r="G9101" t="s">
        <v>33</v>
      </c>
      <c r="H9101" t="s">
        <v>45</v>
      </c>
      <c r="I9101" t="s">
        <v>46</v>
      </c>
      <c r="J9101" t="s">
        <v>68</v>
      </c>
      <c r="K9101">
        <v>11</v>
      </c>
      <c r="L9101" t="s">
        <v>55</v>
      </c>
      <c r="M9101" t="s">
        <v>44</v>
      </c>
      <c r="N9101" t="str">
        <f>VLOOKUP(M9101,[1]Dummy!$D$2:$E$40,2,0)</f>
        <v>David Brown</v>
      </c>
      <c r="O9101" t="s">
        <v>39</v>
      </c>
      <c r="P9101" t="s">
        <v>40</v>
      </c>
      <c r="U9101">
        <v>3</v>
      </c>
      <c r="V9101">
        <v>2025</v>
      </c>
      <c r="W9101">
        <v>1</v>
      </c>
      <c r="X9101">
        <v>2</v>
      </c>
      <c r="Y9101">
        <v>14</v>
      </c>
      <c r="Z9101" s="2">
        <v>45702</v>
      </c>
      <c r="AA9101" t="s">
        <v>103</v>
      </c>
      <c r="AB9101">
        <v>6</v>
      </c>
      <c r="AC9101" t="s">
        <v>43</v>
      </c>
    </row>
    <row r="9102" spans="1:29" x14ac:dyDescent="0.3">
      <c r="A9102" s="1">
        <v>45702</v>
      </c>
      <c r="B9102" t="s">
        <v>29</v>
      </c>
      <c r="C9102" t="str">
        <f>VLOOKUP(D9102,[1]Dummy!$D$2:$E$40,2,0)</f>
        <v>Marie Laurent</v>
      </c>
      <c r="D9102" t="s">
        <v>67</v>
      </c>
      <c r="E9102" t="s">
        <v>31</v>
      </c>
      <c r="F9102" t="s">
        <v>74</v>
      </c>
      <c r="G9102" t="s">
        <v>33</v>
      </c>
      <c r="H9102" t="s">
        <v>45</v>
      </c>
      <c r="I9102" t="s">
        <v>46</v>
      </c>
      <c r="J9102" t="s">
        <v>68</v>
      </c>
      <c r="K9102">
        <v>11</v>
      </c>
      <c r="L9102" t="s">
        <v>55</v>
      </c>
      <c r="M9102" t="s">
        <v>44</v>
      </c>
      <c r="N9102" t="str">
        <f>VLOOKUP(M9102,[1]Dummy!$D$2:$E$40,2,0)</f>
        <v>David Brown</v>
      </c>
      <c r="O9102" t="s">
        <v>39</v>
      </c>
      <c r="P9102" t="s">
        <v>40</v>
      </c>
      <c r="U9102">
        <v>3</v>
      </c>
      <c r="V9102">
        <v>2025</v>
      </c>
      <c r="W9102">
        <v>1</v>
      </c>
      <c r="X9102">
        <v>2</v>
      </c>
      <c r="Y9102">
        <v>14</v>
      </c>
      <c r="Z9102" s="2">
        <v>45702</v>
      </c>
      <c r="AA9102" t="s">
        <v>67</v>
      </c>
      <c r="AB9102">
        <v>6</v>
      </c>
      <c r="AC9102" t="s">
        <v>43</v>
      </c>
    </row>
    <row r="9103" spans="1:29" x14ac:dyDescent="0.3">
      <c r="A9103" s="1">
        <v>45702</v>
      </c>
      <c r="B9103" t="s">
        <v>29</v>
      </c>
      <c r="C9103" t="str">
        <f>VLOOKUP(D9103,[1]Dummy!$D$2:$E$40,2,0)</f>
        <v>Pierre Dubois</v>
      </c>
      <c r="D9103" t="s">
        <v>105</v>
      </c>
      <c r="E9103" t="s">
        <v>31</v>
      </c>
      <c r="F9103" t="s">
        <v>74</v>
      </c>
      <c r="G9103" t="s">
        <v>33</v>
      </c>
      <c r="H9103" t="s">
        <v>45</v>
      </c>
      <c r="I9103" t="s">
        <v>58</v>
      </c>
      <c r="J9103" t="s">
        <v>130</v>
      </c>
      <c r="K9103">
        <v>12</v>
      </c>
      <c r="L9103" t="s">
        <v>55</v>
      </c>
      <c r="M9103" t="s">
        <v>60</v>
      </c>
      <c r="N9103" t="str">
        <f>VLOOKUP(M9103,[1]Dummy!$D$2:$E$40,2,0)</f>
        <v>Lucas Walker</v>
      </c>
      <c r="O9103" t="s">
        <v>39</v>
      </c>
      <c r="P9103" t="s">
        <v>40</v>
      </c>
      <c r="U9103">
        <v>3</v>
      </c>
      <c r="V9103">
        <v>2025</v>
      </c>
      <c r="W9103">
        <v>1</v>
      </c>
      <c r="X9103">
        <v>2</v>
      </c>
      <c r="Y9103">
        <v>14</v>
      </c>
      <c r="Z9103" s="2">
        <v>45702</v>
      </c>
      <c r="AA9103" t="s">
        <v>105</v>
      </c>
      <c r="AB9103">
        <v>6</v>
      </c>
      <c r="AC9103" t="s">
        <v>43</v>
      </c>
    </row>
    <row r="9104" spans="1:29" x14ac:dyDescent="0.3">
      <c r="A9104" s="1">
        <v>45702</v>
      </c>
      <c r="B9104" t="s">
        <v>29</v>
      </c>
      <c r="C9104" t="str">
        <f>VLOOKUP(D9104,[1]Dummy!$D$2:$E$40,2,0)</f>
        <v>Olivia Thompson</v>
      </c>
      <c r="D9104" t="s">
        <v>57</v>
      </c>
      <c r="E9104" t="s">
        <v>31</v>
      </c>
      <c r="F9104" t="s">
        <v>74</v>
      </c>
      <c r="G9104" t="s">
        <v>33</v>
      </c>
      <c r="H9104" t="s">
        <v>45</v>
      </c>
      <c r="I9104" t="s">
        <v>58</v>
      </c>
      <c r="J9104" t="s">
        <v>130</v>
      </c>
      <c r="K9104">
        <v>12</v>
      </c>
      <c r="L9104" t="s">
        <v>55</v>
      </c>
      <c r="M9104" t="s">
        <v>60</v>
      </c>
      <c r="N9104" t="str">
        <f>VLOOKUP(M9104,[1]Dummy!$D$2:$E$40,2,0)</f>
        <v>Lucas Walker</v>
      </c>
      <c r="O9104" t="s">
        <v>39</v>
      </c>
      <c r="P9104" t="s">
        <v>40</v>
      </c>
      <c r="U9104">
        <v>3</v>
      </c>
      <c r="V9104">
        <v>2025</v>
      </c>
      <c r="W9104">
        <v>1</v>
      </c>
      <c r="X9104">
        <v>2</v>
      </c>
      <c r="Y9104">
        <v>14</v>
      </c>
      <c r="Z9104" s="2">
        <v>45702</v>
      </c>
      <c r="AA9104" t="s">
        <v>57</v>
      </c>
      <c r="AB9104">
        <v>6</v>
      </c>
      <c r="AC9104" t="s">
        <v>43</v>
      </c>
    </row>
    <row r="9105" spans="1:29" x14ac:dyDescent="0.3">
      <c r="A9105" s="1">
        <v>45702</v>
      </c>
      <c r="B9105" t="s">
        <v>29</v>
      </c>
      <c r="C9105" t="str">
        <f>VLOOKUP(D9105,[1]Dummy!$D$2:$E$40,2,0)</f>
        <v>Max Müller</v>
      </c>
      <c r="D9105" t="s">
        <v>104</v>
      </c>
      <c r="E9105" t="s">
        <v>31</v>
      </c>
      <c r="F9105" t="s">
        <v>74</v>
      </c>
      <c r="G9105" t="s">
        <v>33</v>
      </c>
      <c r="H9105" t="s">
        <v>45</v>
      </c>
      <c r="I9105" t="s">
        <v>58</v>
      </c>
      <c r="J9105" t="s">
        <v>59</v>
      </c>
      <c r="K9105">
        <v>10</v>
      </c>
      <c r="L9105" t="s">
        <v>55</v>
      </c>
      <c r="M9105" t="s">
        <v>60</v>
      </c>
      <c r="N9105" t="str">
        <f>VLOOKUP(M9105,[1]Dummy!$D$2:$E$40,2,0)</f>
        <v>Lucas Walker</v>
      </c>
      <c r="O9105" t="s">
        <v>39</v>
      </c>
      <c r="P9105" t="s">
        <v>40</v>
      </c>
      <c r="U9105">
        <v>3</v>
      </c>
      <c r="V9105">
        <v>2025</v>
      </c>
      <c r="W9105">
        <v>1</v>
      </c>
      <c r="X9105">
        <v>2</v>
      </c>
      <c r="Y9105">
        <v>14</v>
      </c>
      <c r="Z9105" s="2">
        <v>45702</v>
      </c>
      <c r="AA9105" t="s">
        <v>104</v>
      </c>
      <c r="AB9105">
        <v>6</v>
      </c>
      <c r="AC9105" t="s">
        <v>43</v>
      </c>
    </row>
    <row r="9106" spans="1:29" x14ac:dyDescent="0.3">
      <c r="A9106" s="1">
        <v>45702</v>
      </c>
      <c r="B9106" t="s">
        <v>29</v>
      </c>
      <c r="C9106" t="str">
        <f>VLOOKUP(D9106,[1]Dummy!$D$2:$E$40,2,0)</f>
        <v>Eva Johansson</v>
      </c>
      <c r="D9106" t="s">
        <v>108</v>
      </c>
      <c r="E9106" t="s">
        <v>31</v>
      </c>
      <c r="F9106" t="s">
        <v>74</v>
      </c>
      <c r="G9106" t="s">
        <v>33</v>
      </c>
      <c r="H9106" t="s">
        <v>45</v>
      </c>
      <c r="I9106" t="s">
        <v>62</v>
      </c>
      <c r="J9106" t="s">
        <v>133</v>
      </c>
      <c r="K9106">
        <v>12</v>
      </c>
      <c r="L9106" t="s">
        <v>55</v>
      </c>
      <c r="M9106" t="s">
        <v>66</v>
      </c>
      <c r="N9106" t="str">
        <f>VLOOKUP(M9106,[1]Dummy!$D$2:$E$40,2,0)</f>
        <v>Emma Greenfield</v>
      </c>
      <c r="O9106" t="s">
        <v>39</v>
      </c>
      <c r="P9106" t="s">
        <v>40</v>
      </c>
      <c r="U9106">
        <v>3</v>
      </c>
      <c r="V9106">
        <v>2025</v>
      </c>
      <c r="W9106">
        <v>1</v>
      </c>
      <c r="X9106">
        <v>2</v>
      </c>
      <c r="Y9106">
        <v>14</v>
      </c>
      <c r="Z9106" s="2">
        <v>45702</v>
      </c>
      <c r="AA9106" t="s">
        <v>108</v>
      </c>
      <c r="AB9106">
        <v>6</v>
      </c>
      <c r="AC9106" t="s">
        <v>43</v>
      </c>
    </row>
    <row r="9107" spans="1:29" x14ac:dyDescent="0.3">
      <c r="A9107" s="1">
        <v>45702</v>
      </c>
      <c r="B9107" t="s">
        <v>29</v>
      </c>
      <c r="C9107" t="str">
        <f>VLOOKUP(D9107,[1]Dummy!$D$2:$E$40,2,0)</f>
        <v>Lucas Walker</v>
      </c>
      <c r="D9107" t="s">
        <v>60</v>
      </c>
      <c r="E9107" t="s">
        <v>31</v>
      </c>
      <c r="F9107" t="s">
        <v>74</v>
      </c>
      <c r="G9107" t="s">
        <v>33</v>
      </c>
      <c r="H9107" t="s">
        <v>45</v>
      </c>
      <c r="I9107" t="s">
        <v>62</v>
      </c>
      <c r="J9107" t="s">
        <v>128</v>
      </c>
      <c r="K9107">
        <v>15</v>
      </c>
      <c r="L9107" t="s">
        <v>77</v>
      </c>
      <c r="M9107" t="s">
        <v>73</v>
      </c>
      <c r="N9107" t="str">
        <f>VLOOKUP(M9107,[1]Dummy!$D$2:$E$40,2,0)</f>
        <v>Mathilde Dubois</v>
      </c>
      <c r="O9107" t="s">
        <v>39</v>
      </c>
      <c r="P9107" t="s">
        <v>40</v>
      </c>
      <c r="U9107">
        <v>3</v>
      </c>
      <c r="V9107">
        <v>2025</v>
      </c>
      <c r="W9107">
        <v>1</v>
      </c>
      <c r="X9107">
        <v>2</v>
      </c>
      <c r="Y9107">
        <v>14</v>
      </c>
      <c r="Z9107" s="2">
        <v>45702</v>
      </c>
      <c r="AA9107" t="s">
        <v>60</v>
      </c>
      <c r="AB9107">
        <v>4</v>
      </c>
      <c r="AC9107" t="s">
        <v>43</v>
      </c>
    </row>
    <row r="9108" spans="1:29" x14ac:dyDescent="0.3">
      <c r="A9108" s="1">
        <v>45702</v>
      </c>
      <c r="B9108" t="s">
        <v>29</v>
      </c>
      <c r="C9108" t="str">
        <f>VLOOKUP(D9108,[1]Dummy!$D$2:$E$40,2,0)</f>
        <v>Elena Schmidt</v>
      </c>
      <c r="D9108" t="s">
        <v>64</v>
      </c>
      <c r="E9108" t="s">
        <v>31</v>
      </c>
      <c r="F9108" t="s">
        <v>74</v>
      </c>
      <c r="G9108" t="s">
        <v>33</v>
      </c>
      <c r="H9108" t="s">
        <v>45</v>
      </c>
      <c r="I9108" t="s">
        <v>62</v>
      </c>
      <c r="J9108" t="s">
        <v>75</v>
      </c>
      <c r="K9108">
        <v>13</v>
      </c>
      <c r="L9108" t="s">
        <v>37</v>
      </c>
      <c r="M9108" t="s">
        <v>60</v>
      </c>
      <c r="N9108" t="str">
        <f>VLOOKUP(M9108,[1]Dummy!$D$2:$E$40,2,0)</f>
        <v>Lucas Walker</v>
      </c>
      <c r="O9108" t="s">
        <v>39</v>
      </c>
      <c r="P9108" t="s">
        <v>40</v>
      </c>
      <c r="U9108">
        <v>3</v>
      </c>
      <c r="V9108">
        <v>2025</v>
      </c>
      <c r="W9108">
        <v>1</v>
      </c>
      <c r="X9108">
        <v>2</v>
      </c>
      <c r="Y9108">
        <v>14</v>
      </c>
      <c r="Z9108" s="2">
        <v>45702</v>
      </c>
      <c r="AA9108" t="s">
        <v>64</v>
      </c>
      <c r="AB9108">
        <v>5</v>
      </c>
      <c r="AC9108" t="s">
        <v>43</v>
      </c>
    </row>
    <row r="9109" spans="1:29" x14ac:dyDescent="0.3">
      <c r="A9109" s="1">
        <v>45702</v>
      </c>
      <c r="B9109" t="s">
        <v>29</v>
      </c>
      <c r="C9109" t="str">
        <f>VLOOKUP(D9109,[1]Dummy!$D$2:$E$40,2,0)</f>
        <v>Michael O'Connor</v>
      </c>
      <c r="D9109" t="s">
        <v>134</v>
      </c>
      <c r="E9109" t="s">
        <v>31</v>
      </c>
      <c r="F9109" t="s">
        <v>74</v>
      </c>
      <c r="G9109" t="s">
        <v>33</v>
      </c>
      <c r="H9109" t="s">
        <v>45</v>
      </c>
      <c r="I9109" t="s">
        <v>62</v>
      </c>
      <c r="J9109" t="s">
        <v>131</v>
      </c>
      <c r="K9109">
        <v>11</v>
      </c>
      <c r="L9109" t="s">
        <v>55</v>
      </c>
      <c r="M9109" t="s">
        <v>66</v>
      </c>
      <c r="N9109" t="str">
        <f>VLOOKUP(M9109,[1]Dummy!$D$2:$E$40,2,0)</f>
        <v>Emma Greenfield</v>
      </c>
      <c r="O9109" t="s">
        <v>39</v>
      </c>
      <c r="P9109" t="s">
        <v>40</v>
      </c>
      <c r="U9109">
        <v>3</v>
      </c>
      <c r="V9109">
        <v>2025</v>
      </c>
      <c r="W9109">
        <v>1</v>
      </c>
      <c r="X9109">
        <v>2</v>
      </c>
      <c r="Y9109">
        <v>14</v>
      </c>
      <c r="Z9109" s="2">
        <v>45702</v>
      </c>
      <c r="AA9109" t="s">
        <v>134</v>
      </c>
      <c r="AB9109">
        <v>6</v>
      </c>
      <c r="AC9109" t="s">
        <v>43</v>
      </c>
    </row>
    <row r="9110" spans="1:29" x14ac:dyDescent="0.3">
      <c r="A9110" s="1">
        <v>45702</v>
      </c>
      <c r="B9110" t="s">
        <v>29</v>
      </c>
      <c r="C9110" t="str">
        <f>VLOOKUP(D9110,[1]Dummy!$D$2:$E$40,2,0)</f>
        <v>Sophie White</v>
      </c>
      <c r="D9110" t="s">
        <v>135</v>
      </c>
      <c r="E9110" t="s">
        <v>31</v>
      </c>
      <c r="F9110" t="s">
        <v>74</v>
      </c>
      <c r="G9110" t="s">
        <v>33</v>
      </c>
      <c r="H9110" t="s">
        <v>45</v>
      </c>
      <c r="I9110" t="s">
        <v>62</v>
      </c>
      <c r="J9110" t="s">
        <v>131</v>
      </c>
      <c r="K9110">
        <v>11</v>
      </c>
      <c r="L9110" t="s">
        <v>55</v>
      </c>
      <c r="M9110" t="s">
        <v>66</v>
      </c>
      <c r="N9110" t="str">
        <f>VLOOKUP(M9110,[1]Dummy!$D$2:$E$40,2,0)</f>
        <v>Emma Greenfield</v>
      </c>
      <c r="O9110" t="s">
        <v>39</v>
      </c>
      <c r="P9110" t="s">
        <v>40</v>
      </c>
      <c r="U9110">
        <v>3</v>
      </c>
      <c r="V9110">
        <v>2025</v>
      </c>
      <c r="W9110">
        <v>1</v>
      </c>
      <c r="X9110">
        <v>2</v>
      </c>
      <c r="Y9110">
        <v>14</v>
      </c>
      <c r="Z9110" s="2">
        <v>45702</v>
      </c>
      <c r="AA9110" t="s">
        <v>135</v>
      </c>
      <c r="AB9110">
        <v>6</v>
      </c>
      <c r="AC9110" t="s">
        <v>43</v>
      </c>
    </row>
    <row r="9111" spans="1:29" x14ac:dyDescent="0.3">
      <c r="A9111" s="1">
        <v>45702</v>
      </c>
      <c r="B9111" t="s">
        <v>29</v>
      </c>
      <c r="C9111" t="str">
        <f>VLOOKUP(D9111,[1]Dummy!$D$2:$E$40,2,0)</f>
        <v>Jakub Kowalski</v>
      </c>
      <c r="D9111" t="s">
        <v>136</v>
      </c>
      <c r="E9111" t="s">
        <v>31</v>
      </c>
      <c r="F9111" t="s">
        <v>74</v>
      </c>
      <c r="G9111" t="s">
        <v>33</v>
      </c>
      <c r="H9111" t="s">
        <v>45</v>
      </c>
      <c r="I9111" t="s">
        <v>62</v>
      </c>
      <c r="J9111" t="s">
        <v>131</v>
      </c>
      <c r="K9111">
        <v>10</v>
      </c>
      <c r="L9111" t="s">
        <v>55</v>
      </c>
      <c r="M9111" t="s">
        <v>64</v>
      </c>
      <c r="N9111" t="str">
        <f>VLOOKUP(M9111,[1]Dummy!$D$2:$E$40,2,0)</f>
        <v>Elena Schmidt</v>
      </c>
      <c r="O9111" t="s">
        <v>39</v>
      </c>
      <c r="P9111" t="s">
        <v>40</v>
      </c>
      <c r="U9111">
        <v>3</v>
      </c>
      <c r="V9111">
        <v>2025</v>
      </c>
      <c r="W9111">
        <v>1</v>
      </c>
      <c r="X9111">
        <v>2</v>
      </c>
      <c r="Y9111">
        <v>14</v>
      </c>
      <c r="Z9111" s="2">
        <v>45702</v>
      </c>
      <c r="AA9111" t="s">
        <v>136</v>
      </c>
      <c r="AB9111">
        <v>6</v>
      </c>
      <c r="AC9111" t="s">
        <v>43</v>
      </c>
    </row>
    <row r="9112" spans="1:29" x14ac:dyDescent="0.3">
      <c r="A9112" s="1">
        <v>45702</v>
      </c>
      <c r="B9112" t="s">
        <v>29</v>
      </c>
      <c r="C9112" t="str">
        <f>VLOOKUP(D9112,[1]Dummy!$D$2:$E$40,2,0)</f>
        <v>Isabelle Bernard</v>
      </c>
      <c r="D9112" t="s">
        <v>110</v>
      </c>
      <c r="E9112" t="s">
        <v>31</v>
      </c>
      <c r="F9112" t="s">
        <v>74</v>
      </c>
      <c r="G9112" t="s">
        <v>33</v>
      </c>
      <c r="H9112" t="s">
        <v>45</v>
      </c>
      <c r="I9112" t="s">
        <v>62</v>
      </c>
      <c r="J9112" t="s">
        <v>131</v>
      </c>
      <c r="K9112">
        <v>11</v>
      </c>
      <c r="L9112" t="s">
        <v>55</v>
      </c>
      <c r="M9112" t="s">
        <v>64</v>
      </c>
      <c r="N9112" t="str">
        <f>VLOOKUP(M9112,[1]Dummy!$D$2:$E$40,2,0)</f>
        <v>Elena Schmidt</v>
      </c>
      <c r="O9112" t="s">
        <v>39</v>
      </c>
      <c r="P9112" t="s">
        <v>40</v>
      </c>
      <c r="U9112">
        <v>3</v>
      </c>
      <c r="V9112">
        <v>2025</v>
      </c>
      <c r="W9112">
        <v>1</v>
      </c>
      <c r="X9112">
        <v>2</v>
      </c>
      <c r="Y9112">
        <v>14</v>
      </c>
      <c r="Z9112" s="2">
        <v>45702</v>
      </c>
      <c r="AA9112" t="s">
        <v>110</v>
      </c>
      <c r="AB9112">
        <v>6</v>
      </c>
      <c r="AC9112" t="s">
        <v>43</v>
      </c>
    </row>
    <row r="9113" spans="1:29" x14ac:dyDescent="0.3">
      <c r="A9113" s="1">
        <v>45702</v>
      </c>
      <c r="B9113" t="s">
        <v>29</v>
      </c>
      <c r="C9113" t="str">
        <f>VLOOKUP(D9113,[1]Dummy!$D$2:$E$40,2,0)</f>
        <v>Thomas Richardson</v>
      </c>
      <c r="D9113" t="s">
        <v>61</v>
      </c>
      <c r="E9113" t="s">
        <v>31</v>
      </c>
      <c r="F9113" t="s">
        <v>74</v>
      </c>
      <c r="G9113" t="s">
        <v>33</v>
      </c>
      <c r="H9113" t="s">
        <v>45</v>
      </c>
      <c r="I9113" t="s">
        <v>62</v>
      </c>
      <c r="J9113" t="s">
        <v>131</v>
      </c>
      <c r="K9113">
        <v>11</v>
      </c>
      <c r="L9113" t="s">
        <v>55</v>
      </c>
      <c r="M9113" t="s">
        <v>64</v>
      </c>
      <c r="N9113" t="str">
        <f>VLOOKUP(M9113,[1]Dummy!$D$2:$E$40,2,0)</f>
        <v>Elena Schmidt</v>
      </c>
      <c r="O9113" t="s">
        <v>39</v>
      </c>
      <c r="P9113" t="s">
        <v>40</v>
      </c>
      <c r="U9113">
        <v>3</v>
      </c>
      <c r="V9113">
        <v>2025</v>
      </c>
      <c r="W9113">
        <v>1</v>
      </c>
      <c r="X9113">
        <v>2</v>
      </c>
      <c r="Y9113">
        <v>14</v>
      </c>
      <c r="Z9113" s="2">
        <v>45702</v>
      </c>
      <c r="AA9113" t="s">
        <v>61</v>
      </c>
      <c r="AB9113">
        <v>6</v>
      </c>
      <c r="AC9113" t="s">
        <v>43</v>
      </c>
    </row>
    <row r="9114" spans="1:29" x14ac:dyDescent="0.3">
      <c r="A9114" s="1">
        <v>45705</v>
      </c>
      <c r="B9114" t="s">
        <v>29</v>
      </c>
      <c r="C9114" t="str">
        <f>VLOOKUP(D9114,[1]Dummy!$D$2:$E$40,2,0)</f>
        <v>Tomasz Nowak</v>
      </c>
      <c r="D9114" t="s">
        <v>48</v>
      </c>
      <c r="E9114" t="s">
        <v>31</v>
      </c>
      <c r="F9114" t="s">
        <v>74</v>
      </c>
      <c r="G9114" t="s">
        <v>33</v>
      </c>
      <c r="H9114" t="s">
        <v>45</v>
      </c>
      <c r="J9114" t="s">
        <v>114</v>
      </c>
      <c r="K9114">
        <v>18</v>
      </c>
      <c r="L9114" t="s">
        <v>115</v>
      </c>
      <c r="M9114" t="s">
        <v>73</v>
      </c>
      <c r="N9114" t="str">
        <f>VLOOKUP(M9114,[1]Dummy!$D$2:$E$40,2,0)</f>
        <v>Mathilde Dubois</v>
      </c>
      <c r="O9114" t="s">
        <v>39</v>
      </c>
      <c r="P9114" t="s">
        <v>40</v>
      </c>
      <c r="U9114">
        <v>3</v>
      </c>
      <c r="V9114">
        <v>2025</v>
      </c>
      <c r="W9114">
        <v>1</v>
      </c>
      <c r="X9114">
        <v>2</v>
      </c>
      <c r="Y9114">
        <v>17</v>
      </c>
      <c r="Z9114" s="2">
        <v>45705</v>
      </c>
      <c r="AA9114" t="s">
        <v>48</v>
      </c>
      <c r="AB9114">
        <v>3</v>
      </c>
      <c r="AC9114" t="s">
        <v>43</v>
      </c>
    </row>
    <row r="9115" spans="1:29" x14ac:dyDescent="0.3">
      <c r="A9115" s="1">
        <v>45705</v>
      </c>
      <c r="B9115" t="s">
        <v>29</v>
      </c>
      <c r="C9115" t="str">
        <f>VLOOKUP(D9115,[1]Dummy!$D$2:$E$40,2,0)</f>
        <v>Hugo Martin</v>
      </c>
      <c r="D9115" t="s">
        <v>90</v>
      </c>
      <c r="E9115" t="s">
        <v>31</v>
      </c>
      <c r="F9115" t="s">
        <v>74</v>
      </c>
      <c r="G9115" t="s">
        <v>33</v>
      </c>
      <c r="H9115" t="s">
        <v>34</v>
      </c>
      <c r="I9115" t="s">
        <v>35</v>
      </c>
      <c r="J9115" t="s">
        <v>91</v>
      </c>
      <c r="K9115">
        <v>12</v>
      </c>
      <c r="L9115" t="s">
        <v>55</v>
      </c>
      <c r="M9115" t="s">
        <v>30</v>
      </c>
      <c r="N9115" t="str">
        <f>VLOOKUP(M9115,[1]Dummy!$D$2:$E$40,2,0)</f>
        <v>Clara Garcia</v>
      </c>
      <c r="O9115" t="s">
        <v>39</v>
      </c>
      <c r="P9115" t="s">
        <v>40</v>
      </c>
      <c r="U9115">
        <v>3</v>
      </c>
      <c r="V9115">
        <v>2025</v>
      </c>
      <c r="W9115">
        <v>1</v>
      </c>
      <c r="X9115">
        <v>2</v>
      </c>
      <c r="Y9115">
        <v>17</v>
      </c>
      <c r="Z9115" s="2">
        <v>45705</v>
      </c>
      <c r="AA9115" t="s">
        <v>90</v>
      </c>
      <c r="AB9115">
        <v>6</v>
      </c>
      <c r="AC9115" t="s">
        <v>43</v>
      </c>
    </row>
    <row r="9116" spans="1:29" x14ac:dyDescent="0.3">
      <c r="A9116" s="1">
        <v>45705</v>
      </c>
      <c r="B9116" t="s">
        <v>29</v>
      </c>
      <c r="C9116" t="str">
        <f>VLOOKUP(D9116,[1]Dummy!$D$2:$E$40,2,0)</f>
        <v>Freya Anderson</v>
      </c>
      <c r="D9116" t="s">
        <v>38</v>
      </c>
      <c r="E9116" t="s">
        <v>31</v>
      </c>
      <c r="F9116" t="s">
        <v>74</v>
      </c>
      <c r="G9116" t="s">
        <v>33</v>
      </c>
      <c r="H9116" t="s">
        <v>34</v>
      </c>
      <c r="I9116" t="s">
        <v>35</v>
      </c>
      <c r="J9116" t="s">
        <v>86</v>
      </c>
      <c r="K9116">
        <v>15</v>
      </c>
      <c r="L9116" t="s">
        <v>72</v>
      </c>
      <c r="M9116" t="s">
        <v>73</v>
      </c>
      <c r="N9116" t="str">
        <f>VLOOKUP(M9116,[1]Dummy!$D$2:$E$40,2,0)</f>
        <v>Mathilde Dubois</v>
      </c>
      <c r="O9116" t="s">
        <v>39</v>
      </c>
      <c r="P9116" t="s">
        <v>40</v>
      </c>
      <c r="U9116">
        <v>3</v>
      </c>
      <c r="V9116">
        <v>2025</v>
      </c>
      <c r="W9116">
        <v>1</v>
      </c>
      <c r="X9116">
        <v>2</v>
      </c>
      <c r="Y9116">
        <v>17</v>
      </c>
      <c r="Z9116" s="2">
        <v>45705</v>
      </c>
      <c r="AA9116" t="s">
        <v>38</v>
      </c>
      <c r="AB9116">
        <v>4</v>
      </c>
      <c r="AC9116" t="s">
        <v>43</v>
      </c>
    </row>
    <row r="9117" spans="1:29" x14ac:dyDescent="0.3">
      <c r="A9117" s="1">
        <v>45705</v>
      </c>
      <c r="B9117" t="s">
        <v>29</v>
      </c>
      <c r="C9117" t="str">
        <f>VLOOKUP(D9117,[1]Dummy!$D$2:$E$40,2,0)</f>
        <v>Aisling O'Reilly</v>
      </c>
      <c r="D9117" t="s">
        <v>137</v>
      </c>
      <c r="E9117" t="s">
        <v>31</v>
      </c>
      <c r="F9117" t="s">
        <v>74</v>
      </c>
      <c r="G9117" t="s">
        <v>33</v>
      </c>
      <c r="H9117" t="s">
        <v>34</v>
      </c>
      <c r="I9117" t="s">
        <v>80</v>
      </c>
      <c r="J9117" t="s">
        <v>138</v>
      </c>
      <c r="K9117">
        <v>11</v>
      </c>
      <c r="L9117" t="s">
        <v>55</v>
      </c>
      <c r="M9117" t="s">
        <v>79</v>
      </c>
      <c r="N9117" t="str">
        <f>VLOOKUP(M9117,[1]Dummy!$D$2:$E$40,2,0)</f>
        <v>Laura Johnson</v>
      </c>
      <c r="O9117" t="s">
        <v>39</v>
      </c>
      <c r="P9117" t="s">
        <v>40</v>
      </c>
      <c r="U9117">
        <v>3</v>
      </c>
      <c r="V9117">
        <v>2025</v>
      </c>
      <c r="W9117">
        <v>1</v>
      </c>
      <c r="X9117">
        <v>2</v>
      </c>
      <c r="Y9117">
        <v>17</v>
      </c>
      <c r="Z9117" s="2">
        <v>45705</v>
      </c>
      <c r="AA9117" t="s">
        <v>137</v>
      </c>
      <c r="AB9117">
        <v>6</v>
      </c>
      <c r="AC9117" t="s">
        <v>43</v>
      </c>
    </row>
    <row r="9118" spans="1:29" x14ac:dyDescent="0.3">
      <c r="A9118" s="1">
        <v>45705</v>
      </c>
      <c r="B9118" t="s">
        <v>29</v>
      </c>
      <c r="C9118" t="str">
        <f>VLOOKUP(D9118,[1]Dummy!$D$2:$E$40,2,0)</f>
        <v>Liam Murphy</v>
      </c>
      <c r="D9118" t="s">
        <v>94</v>
      </c>
      <c r="E9118" t="s">
        <v>31</v>
      </c>
      <c r="F9118" t="s">
        <v>74</v>
      </c>
      <c r="G9118" t="s">
        <v>33</v>
      </c>
      <c r="H9118" t="s">
        <v>34</v>
      </c>
      <c r="I9118" t="s">
        <v>80</v>
      </c>
      <c r="J9118" t="s">
        <v>95</v>
      </c>
      <c r="K9118">
        <v>11</v>
      </c>
      <c r="L9118" t="s">
        <v>55</v>
      </c>
      <c r="M9118" t="s">
        <v>79</v>
      </c>
      <c r="N9118" t="str">
        <f>VLOOKUP(M9118,[1]Dummy!$D$2:$E$40,2,0)</f>
        <v>Laura Johnson</v>
      </c>
      <c r="O9118" t="s">
        <v>39</v>
      </c>
      <c r="P9118" t="s">
        <v>40</v>
      </c>
      <c r="U9118">
        <v>3</v>
      </c>
      <c r="V9118">
        <v>2025</v>
      </c>
      <c r="W9118">
        <v>1</v>
      </c>
      <c r="X9118">
        <v>2</v>
      </c>
      <c r="Y9118">
        <v>17</v>
      </c>
      <c r="Z9118" s="2">
        <v>45705</v>
      </c>
      <c r="AA9118" t="s">
        <v>94</v>
      </c>
      <c r="AB9118">
        <v>6</v>
      </c>
      <c r="AC9118" t="s">
        <v>43</v>
      </c>
    </row>
    <row r="9119" spans="1:29" x14ac:dyDescent="0.3">
      <c r="A9119" s="1">
        <v>45705</v>
      </c>
      <c r="B9119" t="s">
        <v>29</v>
      </c>
      <c r="C9119" t="str">
        <f>VLOOKUP(D9119,[1]Dummy!$D$2:$E$40,2,0)</f>
        <v>Maria Hernandez</v>
      </c>
      <c r="D9119" t="s">
        <v>84</v>
      </c>
      <c r="E9119" t="s">
        <v>31</v>
      </c>
      <c r="F9119" t="s">
        <v>74</v>
      </c>
      <c r="G9119" t="s">
        <v>33</v>
      </c>
      <c r="H9119" t="s">
        <v>34</v>
      </c>
      <c r="I9119" t="s">
        <v>35</v>
      </c>
      <c r="J9119" t="s">
        <v>85</v>
      </c>
      <c r="K9119">
        <v>11</v>
      </c>
      <c r="L9119" t="s">
        <v>55</v>
      </c>
      <c r="M9119" t="s">
        <v>38</v>
      </c>
      <c r="N9119" t="str">
        <f>VLOOKUP(M9119,[1]Dummy!$D$2:$E$40,2,0)</f>
        <v>Freya Anderson</v>
      </c>
      <c r="O9119" t="s">
        <v>39</v>
      </c>
      <c r="P9119" t="s">
        <v>40</v>
      </c>
      <c r="U9119">
        <v>3</v>
      </c>
      <c r="V9119">
        <v>2025</v>
      </c>
      <c r="W9119">
        <v>1</v>
      </c>
      <c r="X9119">
        <v>2</v>
      </c>
      <c r="Y9119">
        <v>17</v>
      </c>
      <c r="Z9119" s="2">
        <v>45705</v>
      </c>
      <c r="AA9119" t="s">
        <v>84</v>
      </c>
      <c r="AB9119">
        <v>6</v>
      </c>
      <c r="AC9119" t="s">
        <v>43</v>
      </c>
    </row>
    <row r="9120" spans="1:29" x14ac:dyDescent="0.3">
      <c r="A9120" s="1">
        <v>45705</v>
      </c>
      <c r="B9120" t="s">
        <v>29</v>
      </c>
      <c r="C9120" t="str">
        <f>VLOOKUP(D9120,[1]Dummy!$D$2:$E$40,2,0)</f>
        <v>Clara Garcia</v>
      </c>
      <c r="D9120" t="s">
        <v>30</v>
      </c>
      <c r="E9120" t="s">
        <v>31</v>
      </c>
      <c r="F9120" t="s">
        <v>74</v>
      </c>
      <c r="G9120" t="s">
        <v>33</v>
      </c>
      <c r="H9120" t="s">
        <v>34</v>
      </c>
      <c r="I9120" t="s">
        <v>35</v>
      </c>
      <c r="J9120" t="s">
        <v>36</v>
      </c>
      <c r="K9120">
        <v>14</v>
      </c>
      <c r="L9120" t="s">
        <v>37</v>
      </c>
      <c r="M9120" t="s">
        <v>38</v>
      </c>
      <c r="N9120" t="str">
        <f>VLOOKUP(M9120,[1]Dummy!$D$2:$E$40,2,0)</f>
        <v>Freya Anderson</v>
      </c>
      <c r="O9120" t="s">
        <v>39</v>
      </c>
      <c r="P9120" t="s">
        <v>40</v>
      </c>
      <c r="U9120">
        <v>3</v>
      </c>
      <c r="V9120">
        <v>2025</v>
      </c>
      <c r="W9120">
        <v>1</v>
      </c>
      <c r="X9120">
        <v>2</v>
      </c>
      <c r="Y9120">
        <v>17</v>
      </c>
      <c r="Z9120" s="2">
        <v>45705</v>
      </c>
      <c r="AA9120" t="s">
        <v>30</v>
      </c>
      <c r="AB9120">
        <v>5</v>
      </c>
      <c r="AC9120" t="s">
        <v>43</v>
      </c>
    </row>
    <row r="9121" spans="1:29" x14ac:dyDescent="0.3">
      <c r="A9121" s="1">
        <v>45705</v>
      </c>
      <c r="B9121" t="s">
        <v>29</v>
      </c>
      <c r="C9121" t="str">
        <f>VLOOKUP(D9121,[1]Dummy!$D$2:$E$40,2,0)</f>
        <v>Richard Taylor</v>
      </c>
      <c r="D9121" t="s">
        <v>88</v>
      </c>
      <c r="E9121" t="s">
        <v>31</v>
      </c>
      <c r="F9121" t="s">
        <v>74</v>
      </c>
      <c r="G9121" t="s">
        <v>33</v>
      </c>
      <c r="H9121" t="s">
        <v>34</v>
      </c>
      <c r="I9121" t="s">
        <v>80</v>
      </c>
      <c r="J9121" t="s">
        <v>89</v>
      </c>
      <c r="K9121">
        <v>12</v>
      </c>
      <c r="L9121" t="s">
        <v>55</v>
      </c>
      <c r="M9121" t="s">
        <v>38</v>
      </c>
      <c r="N9121" t="str">
        <f>VLOOKUP(M9121,[1]Dummy!$D$2:$E$40,2,0)</f>
        <v>Freya Anderson</v>
      </c>
      <c r="O9121" t="s">
        <v>39</v>
      </c>
      <c r="P9121" t="s">
        <v>40</v>
      </c>
      <c r="U9121">
        <v>3</v>
      </c>
      <c r="V9121">
        <v>2025</v>
      </c>
      <c r="W9121">
        <v>1</v>
      </c>
      <c r="X9121">
        <v>2</v>
      </c>
      <c r="Y9121">
        <v>17</v>
      </c>
      <c r="Z9121" s="2">
        <v>45705</v>
      </c>
      <c r="AA9121" t="s">
        <v>88</v>
      </c>
      <c r="AB9121">
        <v>6</v>
      </c>
      <c r="AC9121" t="s">
        <v>43</v>
      </c>
    </row>
    <row r="9122" spans="1:29" x14ac:dyDescent="0.3">
      <c r="A9122" s="1">
        <v>45705</v>
      </c>
      <c r="B9122" t="s">
        <v>29</v>
      </c>
      <c r="C9122" t="str">
        <f>VLOOKUP(D9122,[1]Dummy!$D$2:$E$40,2,0)</f>
        <v>Charlotte Clarke</v>
      </c>
      <c r="D9122" t="s">
        <v>92</v>
      </c>
      <c r="E9122" t="s">
        <v>31</v>
      </c>
      <c r="F9122" t="s">
        <v>74</v>
      </c>
      <c r="G9122" t="s">
        <v>33</v>
      </c>
      <c r="H9122" t="s">
        <v>34</v>
      </c>
      <c r="I9122" t="s">
        <v>80</v>
      </c>
      <c r="J9122" t="s">
        <v>93</v>
      </c>
      <c r="K9122">
        <v>11</v>
      </c>
      <c r="L9122" t="s">
        <v>55</v>
      </c>
      <c r="M9122" t="s">
        <v>38</v>
      </c>
      <c r="N9122" t="str">
        <f>VLOOKUP(M9122,[1]Dummy!$D$2:$E$40,2,0)</f>
        <v>Freya Anderson</v>
      </c>
      <c r="O9122" t="s">
        <v>39</v>
      </c>
      <c r="P9122" t="s">
        <v>40</v>
      </c>
      <c r="U9122">
        <v>3</v>
      </c>
      <c r="V9122">
        <v>2025</v>
      </c>
      <c r="W9122">
        <v>1</v>
      </c>
      <c r="X9122">
        <v>2</v>
      </c>
      <c r="Y9122">
        <v>17</v>
      </c>
      <c r="Z9122" s="2">
        <v>45705</v>
      </c>
      <c r="AA9122" t="s">
        <v>92</v>
      </c>
      <c r="AB9122">
        <v>6</v>
      </c>
      <c r="AC9122" t="s">
        <v>43</v>
      </c>
    </row>
    <row r="9123" spans="1:29" x14ac:dyDescent="0.3">
      <c r="A9123" s="1">
        <v>45705</v>
      </c>
      <c r="B9123" t="s">
        <v>29</v>
      </c>
      <c r="C9123" t="str">
        <f>VLOOKUP(D9123,[1]Dummy!$D$2:$E$40,2,0)</f>
        <v>Laura Johnson</v>
      </c>
      <c r="D9123" t="s">
        <v>79</v>
      </c>
      <c r="E9123" t="s">
        <v>31</v>
      </c>
      <c r="F9123" t="s">
        <v>74</v>
      </c>
      <c r="G9123" t="s">
        <v>33</v>
      </c>
      <c r="H9123" t="s">
        <v>34</v>
      </c>
      <c r="I9123" t="s">
        <v>80</v>
      </c>
      <c r="J9123" t="s">
        <v>81</v>
      </c>
      <c r="K9123">
        <v>14</v>
      </c>
      <c r="L9123" t="s">
        <v>37</v>
      </c>
      <c r="M9123" t="s">
        <v>38</v>
      </c>
      <c r="N9123" t="str">
        <f>VLOOKUP(M9123,[1]Dummy!$D$2:$E$40,2,0)</f>
        <v>Freya Anderson</v>
      </c>
      <c r="O9123" t="s">
        <v>39</v>
      </c>
      <c r="P9123" t="s">
        <v>40</v>
      </c>
      <c r="U9123">
        <v>3</v>
      </c>
      <c r="V9123">
        <v>2025</v>
      </c>
      <c r="W9123">
        <v>1</v>
      </c>
      <c r="X9123">
        <v>2</v>
      </c>
      <c r="Y9123">
        <v>17</v>
      </c>
      <c r="Z9123" s="2">
        <v>45705</v>
      </c>
      <c r="AA9123" t="s">
        <v>79</v>
      </c>
      <c r="AB9123">
        <v>5</v>
      </c>
      <c r="AC9123" t="s">
        <v>43</v>
      </c>
    </row>
    <row r="9124" spans="1:29" x14ac:dyDescent="0.3">
      <c r="A9124" s="1">
        <v>45705</v>
      </c>
      <c r="B9124" t="s">
        <v>29</v>
      </c>
      <c r="C9124" t="str">
        <f>VLOOKUP(D9124,[1]Dummy!$D$2:$E$40,2,0)</f>
        <v>David Brown</v>
      </c>
      <c r="D9124" t="s">
        <v>44</v>
      </c>
      <c r="E9124" t="s">
        <v>31</v>
      </c>
      <c r="F9124" t="s">
        <v>74</v>
      </c>
      <c r="G9124" t="s">
        <v>33</v>
      </c>
      <c r="H9124" t="s">
        <v>45</v>
      </c>
      <c r="I9124" t="s">
        <v>46</v>
      </c>
      <c r="J9124" t="s">
        <v>47</v>
      </c>
      <c r="K9124">
        <v>14</v>
      </c>
      <c r="L9124" t="s">
        <v>37</v>
      </c>
      <c r="M9124" t="s">
        <v>48</v>
      </c>
      <c r="N9124" t="str">
        <f>VLOOKUP(M9124,[1]Dummy!$D$2:$E$40,2,0)</f>
        <v>Tomasz Nowak</v>
      </c>
      <c r="O9124" t="s">
        <v>39</v>
      </c>
      <c r="P9124" t="s">
        <v>40</v>
      </c>
      <c r="U9124">
        <v>3</v>
      </c>
      <c r="V9124">
        <v>2025</v>
      </c>
      <c r="W9124">
        <v>1</v>
      </c>
      <c r="X9124">
        <v>2</v>
      </c>
      <c r="Y9124">
        <v>17</v>
      </c>
      <c r="Z9124" s="2">
        <v>45705</v>
      </c>
      <c r="AA9124" t="s">
        <v>44</v>
      </c>
      <c r="AB9124">
        <v>5</v>
      </c>
      <c r="AC9124" t="s">
        <v>43</v>
      </c>
    </row>
    <row r="9125" spans="1:29" x14ac:dyDescent="0.3">
      <c r="A9125" s="1">
        <v>45705</v>
      </c>
      <c r="B9125" t="s">
        <v>29</v>
      </c>
      <c r="C9125" t="str">
        <f>VLOOKUP(D9125,[1]Dummy!$D$2:$E$40,2,0)</f>
        <v>Anna Smith</v>
      </c>
      <c r="D9125" t="s">
        <v>56</v>
      </c>
      <c r="E9125" t="s">
        <v>31</v>
      </c>
      <c r="F9125" t="s">
        <v>74</v>
      </c>
      <c r="G9125" t="s">
        <v>33</v>
      </c>
      <c r="H9125" t="s">
        <v>45</v>
      </c>
      <c r="I9125" t="s">
        <v>53</v>
      </c>
      <c r="J9125" t="s">
        <v>83</v>
      </c>
      <c r="K9125">
        <v>14</v>
      </c>
      <c r="L9125" t="s">
        <v>37</v>
      </c>
      <c r="M9125" t="s">
        <v>48</v>
      </c>
      <c r="N9125" t="str">
        <f>VLOOKUP(M9125,[1]Dummy!$D$2:$E$40,2,0)</f>
        <v>Tomasz Nowak</v>
      </c>
      <c r="O9125" t="s">
        <v>39</v>
      </c>
      <c r="P9125" t="s">
        <v>40</v>
      </c>
      <c r="U9125">
        <v>3</v>
      </c>
      <c r="V9125">
        <v>2025</v>
      </c>
      <c r="W9125">
        <v>1</v>
      </c>
      <c r="X9125">
        <v>2</v>
      </c>
      <c r="Y9125">
        <v>17</v>
      </c>
      <c r="Z9125" s="2">
        <v>45705</v>
      </c>
      <c r="AA9125" t="s">
        <v>56</v>
      </c>
      <c r="AB9125">
        <v>5</v>
      </c>
      <c r="AC9125" t="s">
        <v>43</v>
      </c>
    </row>
    <row r="9126" spans="1:29" x14ac:dyDescent="0.3">
      <c r="A9126" s="1">
        <v>45705</v>
      </c>
      <c r="B9126" t="s">
        <v>29</v>
      </c>
      <c r="C9126" t="str">
        <f>VLOOKUP(D9126,[1]Dummy!$D$2:$E$40,2,0)</f>
        <v>Steve Brian</v>
      </c>
      <c r="D9126" t="s">
        <v>49</v>
      </c>
      <c r="E9126" t="s">
        <v>31</v>
      </c>
      <c r="F9126" t="s">
        <v>74</v>
      </c>
      <c r="G9126" t="s">
        <v>33</v>
      </c>
      <c r="H9126" t="s">
        <v>45</v>
      </c>
      <c r="I9126" t="s">
        <v>50</v>
      </c>
      <c r="J9126" t="s">
        <v>51</v>
      </c>
      <c r="K9126">
        <v>14</v>
      </c>
      <c r="L9126" t="s">
        <v>37</v>
      </c>
      <c r="M9126" t="s">
        <v>48</v>
      </c>
      <c r="N9126" t="str">
        <f>VLOOKUP(M9126,[1]Dummy!$D$2:$E$40,2,0)</f>
        <v>Tomasz Nowak</v>
      </c>
      <c r="O9126" t="s">
        <v>39</v>
      </c>
      <c r="P9126" t="s">
        <v>40</v>
      </c>
      <c r="U9126">
        <v>3</v>
      </c>
      <c r="V9126">
        <v>2025</v>
      </c>
      <c r="W9126">
        <v>1</v>
      </c>
      <c r="X9126">
        <v>2</v>
      </c>
      <c r="Y9126">
        <v>17</v>
      </c>
      <c r="Z9126" s="2">
        <v>45705</v>
      </c>
      <c r="AA9126" t="s">
        <v>49</v>
      </c>
      <c r="AB9126">
        <v>5</v>
      </c>
      <c r="AC9126" t="s">
        <v>43</v>
      </c>
    </row>
    <row r="9127" spans="1:29" x14ac:dyDescent="0.3">
      <c r="A9127" s="1">
        <v>45705</v>
      </c>
      <c r="B9127" t="s">
        <v>29</v>
      </c>
      <c r="C9127" t="str">
        <f>VLOOKUP(D9127,[1]Dummy!$D$2:$E$40,2,0)</f>
        <v>Moreau Laurent</v>
      </c>
      <c r="D9127" t="s">
        <v>52</v>
      </c>
      <c r="E9127" t="s">
        <v>31</v>
      </c>
      <c r="F9127" t="s">
        <v>74</v>
      </c>
      <c r="G9127" t="s">
        <v>33</v>
      </c>
      <c r="H9127" t="s">
        <v>45</v>
      </c>
      <c r="I9127" t="s">
        <v>53</v>
      </c>
      <c r="J9127" t="s">
        <v>54</v>
      </c>
      <c r="K9127">
        <v>12</v>
      </c>
      <c r="L9127" t="s">
        <v>55</v>
      </c>
      <c r="M9127" t="s">
        <v>56</v>
      </c>
      <c r="N9127" t="str">
        <f>VLOOKUP(M9127,[1]Dummy!$D$2:$E$40,2,0)</f>
        <v>Anna Smith</v>
      </c>
      <c r="O9127" t="s">
        <v>39</v>
      </c>
      <c r="P9127" t="s">
        <v>40</v>
      </c>
      <c r="U9127">
        <v>3</v>
      </c>
      <c r="V9127">
        <v>2025</v>
      </c>
      <c r="W9127">
        <v>1</v>
      </c>
      <c r="X9127">
        <v>2</v>
      </c>
      <c r="Y9127">
        <v>17</v>
      </c>
      <c r="Z9127" s="2">
        <v>45705</v>
      </c>
      <c r="AA9127" t="s">
        <v>52</v>
      </c>
      <c r="AB9127">
        <v>6</v>
      </c>
      <c r="AC9127" t="s">
        <v>43</v>
      </c>
    </row>
    <row r="9128" spans="1:29" x14ac:dyDescent="0.3">
      <c r="A9128" s="1">
        <v>45705</v>
      </c>
      <c r="B9128" t="s">
        <v>29</v>
      </c>
      <c r="C9128" t="str">
        <f>VLOOKUP(D9128,[1]Dummy!$D$2:$E$40,2,0)</f>
        <v>Émilie Moreau</v>
      </c>
      <c r="D9128" t="s">
        <v>99</v>
      </c>
      <c r="E9128" t="s">
        <v>31</v>
      </c>
      <c r="F9128" t="s">
        <v>74</v>
      </c>
      <c r="G9128" t="s">
        <v>33</v>
      </c>
      <c r="H9128" t="s">
        <v>45</v>
      </c>
      <c r="I9128" t="s">
        <v>53</v>
      </c>
      <c r="J9128" t="s">
        <v>100</v>
      </c>
      <c r="K9128">
        <v>12</v>
      </c>
      <c r="L9128" t="s">
        <v>55</v>
      </c>
      <c r="M9128" t="s">
        <v>56</v>
      </c>
      <c r="N9128" t="str">
        <f>VLOOKUP(M9128,[1]Dummy!$D$2:$E$40,2,0)</f>
        <v>Anna Smith</v>
      </c>
      <c r="O9128" t="s">
        <v>39</v>
      </c>
      <c r="P9128" t="s">
        <v>40</v>
      </c>
      <c r="U9128">
        <v>3</v>
      </c>
      <c r="V9128">
        <v>2025</v>
      </c>
      <c r="W9128">
        <v>1</v>
      </c>
      <c r="X9128">
        <v>2</v>
      </c>
      <c r="Y9128">
        <v>17</v>
      </c>
      <c r="Z9128" s="2">
        <v>45705</v>
      </c>
      <c r="AA9128" t="s">
        <v>99</v>
      </c>
      <c r="AB9128">
        <v>6</v>
      </c>
      <c r="AC9128" t="s">
        <v>43</v>
      </c>
    </row>
    <row r="9129" spans="1:29" x14ac:dyDescent="0.3">
      <c r="A9129" s="1">
        <v>45705</v>
      </c>
      <c r="B9129" t="s">
        <v>29</v>
      </c>
      <c r="C9129" t="str">
        <f>VLOOKUP(D9129,[1]Dummy!$D$2:$E$40,2,0)</f>
        <v>Alexander Peterson</v>
      </c>
      <c r="D9129" t="s">
        <v>97</v>
      </c>
      <c r="E9129" t="s">
        <v>31</v>
      </c>
      <c r="F9129" t="s">
        <v>74</v>
      </c>
      <c r="G9129" t="s">
        <v>33</v>
      </c>
      <c r="H9129" t="s">
        <v>45</v>
      </c>
      <c r="I9129" t="s">
        <v>50</v>
      </c>
      <c r="J9129" t="s">
        <v>98</v>
      </c>
      <c r="K9129">
        <v>10</v>
      </c>
      <c r="L9129" t="s">
        <v>55</v>
      </c>
      <c r="M9129" t="s">
        <v>49</v>
      </c>
      <c r="N9129" t="str">
        <f>VLOOKUP(M9129,[1]Dummy!$D$2:$E$40,2,0)</f>
        <v>Steve Brian</v>
      </c>
      <c r="O9129" t="s">
        <v>39</v>
      </c>
      <c r="P9129" t="s">
        <v>40</v>
      </c>
      <c r="U9129">
        <v>3</v>
      </c>
      <c r="V9129">
        <v>2025</v>
      </c>
      <c r="W9129">
        <v>1</v>
      </c>
      <c r="X9129">
        <v>2</v>
      </c>
      <c r="Y9129">
        <v>17</v>
      </c>
      <c r="Z9129" s="2">
        <v>45705</v>
      </c>
      <c r="AA9129" t="s">
        <v>97</v>
      </c>
      <c r="AB9129">
        <v>6</v>
      </c>
      <c r="AC9129" t="s">
        <v>43</v>
      </c>
    </row>
    <row r="9130" spans="1:29" x14ac:dyDescent="0.3">
      <c r="A9130" s="1">
        <v>45705</v>
      </c>
      <c r="B9130" t="s">
        <v>29</v>
      </c>
      <c r="C9130" t="str">
        <f>VLOOKUP(D9130,[1]Dummy!$D$2:$E$40,2,0)</f>
        <v>Mathilde Dubois</v>
      </c>
      <c r="D9130" t="s">
        <v>73</v>
      </c>
      <c r="E9130" t="s">
        <v>31</v>
      </c>
      <c r="F9130" t="s">
        <v>74</v>
      </c>
      <c r="G9130" t="s">
        <v>33</v>
      </c>
      <c r="J9130" t="s">
        <v>111</v>
      </c>
      <c r="K9130">
        <v>20</v>
      </c>
      <c r="L9130" t="s">
        <v>112</v>
      </c>
      <c r="M9130" t="s">
        <v>113</v>
      </c>
      <c r="N9130" t="str">
        <f>VLOOKUP(M9130,[1]Dummy!$D$2:$E$40,2,0)</f>
        <v>Sasha Ivanov</v>
      </c>
      <c r="O9130" t="s">
        <v>39</v>
      </c>
      <c r="P9130" t="s">
        <v>40</v>
      </c>
      <c r="U9130">
        <v>3</v>
      </c>
      <c r="V9130">
        <v>2025</v>
      </c>
      <c r="W9130">
        <v>1</v>
      </c>
      <c r="X9130">
        <v>2</v>
      </c>
      <c r="Y9130">
        <v>17</v>
      </c>
      <c r="Z9130" s="2">
        <v>45705</v>
      </c>
      <c r="AA9130" t="s">
        <v>73</v>
      </c>
      <c r="AB9130">
        <v>1</v>
      </c>
      <c r="AC9130" t="s">
        <v>43</v>
      </c>
    </row>
    <row r="9131" spans="1:29" x14ac:dyDescent="0.3">
      <c r="A9131" s="1">
        <v>45705</v>
      </c>
      <c r="B9131" t="s">
        <v>29</v>
      </c>
      <c r="C9131" t="str">
        <f>VLOOKUP(D9131,[1]Dummy!$D$2:$E$40,2,0)</f>
        <v>Julien Lefebvre</v>
      </c>
      <c r="D9131" t="s">
        <v>101</v>
      </c>
      <c r="E9131" t="s">
        <v>31</v>
      </c>
      <c r="F9131" t="s">
        <v>74</v>
      </c>
      <c r="G9131" t="s">
        <v>33</v>
      </c>
      <c r="H9131" t="s">
        <v>45</v>
      </c>
      <c r="I9131" t="s">
        <v>46</v>
      </c>
      <c r="J9131" t="s">
        <v>102</v>
      </c>
      <c r="K9131">
        <v>11</v>
      </c>
      <c r="L9131" t="s">
        <v>55</v>
      </c>
      <c r="M9131" t="s">
        <v>44</v>
      </c>
      <c r="N9131" t="str">
        <f>VLOOKUP(M9131,[1]Dummy!$D$2:$E$40,2,0)</f>
        <v>David Brown</v>
      </c>
      <c r="O9131" t="s">
        <v>39</v>
      </c>
      <c r="P9131" t="s">
        <v>40</v>
      </c>
      <c r="U9131">
        <v>3</v>
      </c>
      <c r="V9131">
        <v>2025</v>
      </c>
      <c r="W9131">
        <v>1</v>
      </c>
      <c r="X9131">
        <v>2</v>
      </c>
      <c r="Y9131">
        <v>17</v>
      </c>
      <c r="Z9131" s="2">
        <v>45705</v>
      </c>
      <c r="AA9131" t="s">
        <v>101</v>
      </c>
      <c r="AB9131">
        <v>6</v>
      </c>
      <c r="AC9131" t="s">
        <v>43</v>
      </c>
    </row>
    <row r="9132" spans="1:29" x14ac:dyDescent="0.3">
      <c r="A9132" s="1">
        <v>45705</v>
      </c>
      <c r="B9132" t="s">
        <v>29</v>
      </c>
      <c r="C9132" t="str">
        <f>VLOOKUP(D9132,[1]Dummy!$D$2:$E$40,2,0)</f>
        <v>Camille Dupont</v>
      </c>
      <c r="D9132" t="s">
        <v>69</v>
      </c>
      <c r="E9132" t="s">
        <v>31</v>
      </c>
      <c r="F9132" t="s">
        <v>74</v>
      </c>
      <c r="G9132" t="s">
        <v>33</v>
      </c>
      <c r="H9132" t="s">
        <v>45</v>
      </c>
      <c r="I9132" t="s">
        <v>46</v>
      </c>
      <c r="J9132" t="s">
        <v>96</v>
      </c>
      <c r="K9132">
        <v>13</v>
      </c>
      <c r="L9132" t="s">
        <v>37</v>
      </c>
      <c r="M9132" t="s">
        <v>44</v>
      </c>
      <c r="N9132" t="str">
        <f>VLOOKUP(M9132,[1]Dummy!$D$2:$E$40,2,0)</f>
        <v>David Brown</v>
      </c>
      <c r="O9132" t="s">
        <v>39</v>
      </c>
      <c r="P9132" t="s">
        <v>40</v>
      </c>
      <c r="U9132">
        <v>3</v>
      </c>
      <c r="V9132">
        <v>2025</v>
      </c>
      <c r="W9132">
        <v>1</v>
      </c>
      <c r="X9132">
        <v>2</v>
      </c>
      <c r="Y9132">
        <v>17</v>
      </c>
      <c r="Z9132" s="2">
        <v>45705</v>
      </c>
      <c r="AA9132" t="s">
        <v>69</v>
      </c>
      <c r="AB9132">
        <v>5</v>
      </c>
      <c r="AC9132" t="s">
        <v>43</v>
      </c>
    </row>
    <row r="9133" spans="1:29" x14ac:dyDescent="0.3">
      <c r="A9133" s="1">
        <v>45705</v>
      </c>
      <c r="B9133" t="s">
        <v>29</v>
      </c>
      <c r="C9133" t="str">
        <f>VLOOKUP(D9133,[1]Dummy!$D$2:$E$40,2,0)</f>
        <v>Jean-Pierre Rousseau</v>
      </c>
      <c r="D9133" t="s">
        <v>103</v>
      </c>
      <c r="E9133" t="s">
        <v>31</v>
      </c>
      <c r="F9133" t="s">
        <v>74</v>
      </c>
      <c r="G9133" t="s">
        <v>33</v>
      </c>
      <c r="H9133" t="s">
        <v>45</v>
      </c>
      <c r="I9133" t="s">
        <v>46</v>
      </c>
      <c r="J9133" t="s">
        <v>68</v>
      </c>
      <c r="K9133">
        <v>11</v>
      </c>
      <c r="L9133" t="s">
        <v>55</v>
      </c>
      <c r="M9133" t="s">
        <v>44</v>
      </c>
      <c r="N9133" t="str">
        <f>VLOOKUP(M9133,[1]Dummy!$D$2:$E$40,2,0)</f>
        <v>David Brown</v>
      </c>
      <c r="O9133" t="s">
        <v>39</v>
      </c>
      <c r="P9133" t="s">
        <v>40</v>
      </c>
      <c r="U9133">
        <v>3</v>
      </c>
      <c r="V9133">
        <v>2025</v>
      </c>
      <c r="W9133">
        <v>1</v>
      </c>
      <c r="X9133">
        <v>2</v>
      </c>
      <c r="Y9133">
        <v>17</v>
      </c>
      <c r="Z9133" s="2">
        <v>45705</v>
      </c>
      <c r="AA9133" t="s">
        <v>103</v>
      </c>
      <c r="AB9133">
        <v>6</v>
      </c>
      <c r="AC9133" t="s">
        <v>43</v>
      </c>
    </row>
    <row r="9134" spans="1:29" x14ac:dyDescent="0.3">
      <c r="A9134" s="1">
        <v>45705</v>
      </c>
      <c r="B9134" t="s">
        <v>29</v>
      </c>
      <c r="C9134" t="str">
        <f>VLOOKUP(D9134,[1]Dummy!$D$2:$E$40,2,0)</f>
        <v>Marie Laurent</v>
      </c>
      <c r="D9134" t="s">
        <v>67</v>
      </c>
      <c r="E9134" t="s">
        <v>31</v>
      </c>
      <c r="F9134" t="s">
        <v>74</v>
      </c>
      <c r="G9134" t="s">
        <v>33</v>
      </c>
      <c r="H9134" t="s">
        <v>45</v>
      </c>
      <c r="I9134" t="s">
        <v>46</v>
      </c>
      <c r="J9134" t="s">
        <v>68</v>
      </c>
      <c r="K9134">
        <v>11</v>
      </c>
      <c r="L9134" t="s">
        <v>55</v>
      </c>
      <c r="M9134" t="s">
        <v>44</v>
      </c>
      <c r="N9134" t="str">
        <f>VLOOKUP(M9134,[1]Dummy!$D$2:$E$40,2,0)</f>
        <v>David Brown</v>
      </c>
      <c r="O9134" t="s">
        <v>39</v>
      </c>
      <c r="P9134" t="s">
        <v>40</v>
      </c>
      <c r="U9134">
        <v>3</v>
      </c>
      <c r="V9134">
        <v>2025</v>
      </c>
      <c r="W9134">
        <v>1</v>
      </c>
      <c r="X9134">
        <v>2</v>
      </c>
      <c r="Y9134">
        <v>17</v>
      </c>
      <c r="Z9134" s="2">
        <v>45705</v>
      </c>
      <c r="AA9134" t="s">
        <v>67</v>
      </c>
      <c r="AB9134">
        <v>6</v>
      </c>
      <c r="AC9134" t="s">
        <v>43</v>
      </c>
    </row>
    <row r="9135" spans="1:29" x14ac:dyDescent="0.3">
      <c r="A9135" s="1">
        <v>45705</v>
      </c>
      <c r="B9135" t="s">
        <v>29</v>
      </c>
      <c r="C9135" t="str">
        <f>VLOOKUP(D9135,[1]Dummy!$D$2:$E$40,2,0)</f>
        <v>Pierre Dubois</v>
      </c>
      <c r="D9135" t="s">
        <v>105</v>
      </c>
      <c r="E9135" t="s">
        <v>31</v>
      </c>
      <c r="F9135" t="s">
        <v>74</v>
      </c>
      <c r="G9135" t="s">
        <v>33</v>
      </c>
      <c r="H9135" t="s">
        <v>45</v>
      </c>
      <c r="I9135" t="s">
        <v>58</v>
      </c>
      <c r="J9135" t="s">
        <v>130</v>
      </c>
      <c r="K9135">
        <v>12</v>
      </c>
      <c r="L9135" t="s">
        <v>55</v>
      </c>
      <c r="M9135" t="s">
        <v>60</v>
      </c>
      <c r="N9135" t="str">
        <f>VLOOKUP(M9135,[1]Dummy!$D$2:$E$40,2,0)</f>
        <v>Lucas Walker</v>
      </c>
      <c r="O9135" t="s">
        <v>39</v>
      </c>
      <c r="P9135" t="s">
        <v>40</v>
      </c>
      <c r="U9135">
        <v>3</v>
      </c>
      <c r="V9135">
        <v>2025</v>
      </c>
      <c r="W9135">
        <v>1</v>
      </c>
      <c r="X9135">
        <v>2</v>
      </c>
      <c r="Y9135">
        <v>17</v>
      </c>
      <c r="Z9135" s="2">
        <v>45705</v>
      </c>
      <c r="AA9135" t="s">
        <v>105</v>
      </c>
      <c r="AB9135">
        <v>6</v>
      </c>
      <c r="AC9135" t="s">
        <v>43</v>
      </c>
    </row>
    <row r="9136" spans="1:29" x14ac:dyDescent="0.3">
      <c r="A9136" s="1">
        <v>45705</v>
      </c>
      <c r="B9136" t="s">
        <v>29</v>
      </c>
      <c r="C9136" t="str">
        <f>VLOOKUP(D9136,[1]Dummy!$D$2:$E$40,2,0)</f>
        <v>Olivia Thompson</v>
      </c>
      <c r="D9136" t="s">
        <v>57</v>
      </c>
      <c r="E9136" t="s">
        <v>31</v>
      </c>
      <c r="F9136" t="s">
        <v>74</v>
      </c>
      <c r="G9136" t="s">
        <v>33</v>
      </c>
      <c r="H9136" t="s">
        <v>45</v>
      </c>
      <c r="I9136" t="s">
        <v>58</v>
      </c>
      <c r="J9136" t="s">
        <v>130</v>
      </c>
      <c r="K9136">
        <v>12</v>
      </c>
      <c r="L9136" t="s">
        <v>55</v>
      </c>
      <c r="M9136" t="s">
        <v>60</v>
      </c>
      <c r="N9136" t="str">
        <f>VLOOKUP(M9136,[1]Dummy!$D$2:$E$40,2,0)</f>
        <v>Lucas Walker</v>
      </c>
      <c r="O9136" t="s">
        <v>39</v>
      </c>
      <c r="P9136" t="s">
        <v>40</v>
      </c>
      <c r="U9136">
        <v>3</v>
      </c>
      <c r="V9136">
        <v>2025</v>
      </c>
      <c r="W9136">
        <v>1</v>
      </c>
      <c r="X9136">
        <v>2</v>
      </c>
      <c r="Y9136">
        <v>17</v>
      </c>
      <c r="Z9136" s="2">
        <v>45705</v>
      </c>
      <c r="AA9136" t="s">
        <v>57</v>
      </c>
      <c r="AB9136">
        <v>6</v>
      </c>
      <c r="AC9136" t="s">
        <v>43</v>
      </c>
    </row>
    <row r="9137" spans="1:29" x14ac:dyDescent="0.3">
      <c r="A9137" s="1">
        <v>45705</v>
      </c>
      <c r="B9137" t="s">
        <v>29</v>
      </c>
      <c r="C9137" t="str">
        <f>VLOOKUP(D9137,[1]Dummy!$D$2:$E$40,2,0)</f>
        <v>Max Müller</v>
      </c>
      <c r="D9137" t="s">
        <v>104</v>
      </c>
      <c r="E9137" t="s">
        <v>31</v>
      </c>
      <c r="F9137" t="s">
        <v>74</v>
      </c>
      <c r="G9137" t="s">
        <v>33</v>
      </c>
      <c r="H9137" t="s">
        <v>45</v>
      </c>
      <c r="I9137" t="s">
        <v>58</v>
      </c>
      <c r="J9137" t="s">
        <v>59</v>
      </c>
      <c r="K9137">
        <v>10</v>
      </c>
      <c r="L9137" t="s">
        <v>55</v>
      </c>
      <c r="M9137" t="s">
        <v>60</v>
      </c>
      <c r="N9137" t="str">
        <f>VLOOKUP(M9137,[1]Dummy!$D$2:$E$40,2,0)</f>
        <v>Lucas Walker</v>
      </c>
      <c r="O9137" t="s">
        <v>39</v>
      </c>
      <c r="P9137" t="s">
        <v>40</v>
      </c>
      <c r="U9137">
        <v>3</v>
      </c>
      <c r="V9137">
        <v>2025</v>
      </c>
      <c r="W9137">
        <v>1</v>
      </c>
      <c r="X9137">
        <v>2</v>
      </c>
      <c r="Y9137">
        <v>17</v>
      </c>
      <c r="Z9137" s="2">
        <v>45705</v>
      </c>
      <c r="AA9137" t="s">
        <v>104</v>
      </c>
      <c r="AB9137">
        <v>6</v>
      </c>
      <c r="AC9137" t="s">
        <v>43</v>
      </c>
    </row>
    <row r="9138" spans="1:29" x14ac:dyDescent="0.3">
      <c r="A9138" s="1">
        <v>45705</v>
      </c>
      <c r="B9138" t="s">
        <v>29</v>
      </c>
      <c r="C9138" t="str">
        <f>VLOOKUP(D9138,[1]Dummy!$D$2:$E$40,2,0)</f>
        <v>Eva Johansson</v>
      </c>
      <c r="D9138" t="s">
        <v>108</v>
      </c>
      <c r="E9138" t="s">
        <v>31</v>
      </c>
      <c r="F9138" t="s">
        <v>74</v>
      </c>
      <c r="G9138" t="s">
        <v>33</v>
      </c>
      <c r="H9138" t="s">
        <v>45</v>
      </c>
      <c r="I9138" t="s">
        <v>62</v>
      </c>
      <c r="J9138" t="s">
        <v>133</v>
      </c>
      <c r="K9138">
        <v>12</v>
      </c>
      <c r="L9138" t="s">
        <v>55</v>
      </c>
      <c r="M9138" t="s">
        <v>66</v>
      </c>
      <c r="N9138" t="str">
        <f>VLOOKUP(M9138,[1]Dummy!$D$2:$E$40,2,0)</f>
        <v>Emma Greenfield</v>
      </c>
      <c r="O9138" t="s">
        <v>39</v>
      </c>
      <c r="P9138" t="s">
        <v>40</v>
      </c>
      <c r="U9138">
        <v>3</v>
      </c>
      <c r="V9138">
        <v>2025</v>
      </c>
      <c r="W9138">
        <v>1</v>
      </c>
      <c r="X9138">
        <v>2</v>
      </c>
      <c r="Y9138">
        <v>17</v>
      </c>
      <c r="Z9138" s="2">
        <v>45705</v>
      </c>
      <c r="AA9138" t="s">
        <v>108</v>
      </c>
      <c r="AB9138">
        <v>6</v>
      </c>
      <c r="AC9138" t="s">
        <v>43</v>
      </c>
    </row>
    <row r="9139" spans="1:29" x14ac:dyDescent="0.3">
      <c r="A9139" s="1">
        <v>45705</v>
      </c>
      <c r="B9139" t="s">
        <v>29</v>
      </c>
      <c r="C9139" t="str">
        <f>VLOOKUP(D9139,[1]Dummy!$D$2:$E$40,2,0)</f>
        <v>Lucas Walker</v>
      </c>
      <c r="D9139" t="s">
        <v>60</v>
      </c>
      <c r="E9139" t="s">
        <v>31</v>
      </c>
      <c r="F9139" t="s">
        <v>74</v>
      </c>
      <c r="G9139" t="s">
        <v>33</v>
      </c>
      <c r="H9139" t="s">
        <v>45</v>
      </c>
      <c r="I9139" t="s">
        <v>62</v>
      </c>
      <c r="J9139" t="s">
        <v>128</v>
      </c>
      <c r="K9139">
        <v>15</v>
      </c>
      <c r="L9139" t="s">
        <v>77</v>
      </c>
      <c r="M9139" t="s">
        <v>73</v>
      </c>
      <c r="N9139" t="str">
        <f>VLOOKUP(M9139,[1]Dummy!$D$2:$E$40,2,0)</f>
        <v>Mathilde Dubois</v>
      </c>
      <c r="O9139" t="s">
        <v>39</v>
      </c>
      <c r="P9139" t="s">
        <v>40</v>
      </c>
      <c r="U9139">
        <v>3</v>
      </c>
      <c r="V9139">
        <v>2025</v>
      </c>
      <c r="W9139">
        <v>1</v>
      </c>
      <c r="X9139">
        <v>2</v>
      </c>
      <c r="Y9139">
        <v>17</v>
      </c>
      <c r="Z9139" s="2">
        <v>45705</v>
      </c>
      <c r="AA9139" t="s">
        <v>60</v>
      </c>
      <c r="AB9139">
        <v>4</v>
      </c>
      <c r="AC9139" t="s">
        <v>43</v>
      </c>
    </row>
    <row r="9140" spans="1:29" x14ac:dyDescent="0.3">
      <c r="A9140" s="1">
        <v>45705</v>
      </c>
      <c r="B9140" t="s">
        <v>29</v>
      </c>
      <c r="C9140" t="str">
        <f>VLOOKUP(D9140,[1]Dummy!$D$2:$E$40,2,0)</f>
        <v>Emma Greenfield</v>
      </c>
      <c r="D9140" t="s">
        <v>66</v>
      </c>
      <c r="E9140" t="s">
        <v>31</v>
      </c>
      <c r="F9140" t="s">
        <v>74</v>
      </c>
      <c r="G9140" t="s">
        <v>33</v>
      </c>
      <c r="H9140" t="s">
        <v>45</v>
      </c>
      <c r="I9140" t="s">
        <v>62</v>
      </c>
      <c r="J9140" t="s">
        <v>75</v>
      </c>
      <c r="K9140">
        <v>14</v>
      </c>
      <c r="L9140" t="s">
        <v>37</v>
      </c>
      <c r="M9140" t="s">
        <v>60</v>
      </c>
      <c r="N9140" t="str">
        <f>VLOOKUP(M9140,[1]Dummy!$D$2:$E$40,2,0)</f>
        <v>Lucas Walker</v>
      </c>
      <c r="O9140" t="s">
        <v>39</v>
      </c>
      <c r="P9140" t="s">
        <v>40</v>
      </c>
      <c r="U9140">
        <v>3</v>
      </c>
      <c r="V9140">
        <v>2025</v>
      </c>
      <c r="W9140">
        <v>1</v>
      </c>
      <c r="X9140">
        <v>2</v>
      </c>
      <c r="Y9140">
        <v>17</v>
      </c>
      <c r="Z9140" s="2">
        <v>45705</v>
      </c>
      <c r="AA9140" t="s">
        <v>66</v>
      </c>
      <c r="AB9140">
        <v>5</v>
      </c>
      <c r="AC9140" t="s">
        <v>43</v>
      </c>
    </row>
    <row r="9141" spans="1:29" x14ac:dyDescent="0.3">
      <c r="A9141" s="1">
        <v>45705</v>
      </c>
      <c r="B9141" t="s">
        <v>29</v>
      </c>
      <c r="C9141" t="str">
        <f>VLOOKUP(D9141,[1]Dummy!$D$2:$E$40,2,0)</f>
        <v>Elena Schmidt</v>
      </c>
      <c r="D9141" t="s">
        <v>64</v>
      </c>
      <c r="E9141" t="s">
        <v>31</v>
      </c>
      <c r="F9141" t="s">
        <v>74</v>
      </c>
      <c r="G9141" t="s">
        <v>33</v>
      </c>
      <c r="H9141" t="s">
        <v>45</v>
      </c>
      <c r="I9141" t="s">
        <v>62</v>
      </c>
      <c r="J9141" t="s">
        <v>75</v>
      </c>
      <c r="K9141">
        <v>13</v>
      </c>
      <c r="L9141" t="s">
        <v>37</v>
      </c>
      <c r="M9141" t="s">
        <v>60</v>
      </c>
      <c r="N9141" t="str">
        <f>VLOOKUP(M9141,[1]Dummy!$D$2:$E$40,2,0)</f>
        <v>Lucas Walker</v>
      </c>
      <c r="O9141" t="s">
        <v>39</v>
      </c>
      <c r="P9141" t="s">
        <v>40</v>
      </c>
      <c r="U9141">
        <v>3</v>
      </c>
      <c r="V9141">
        <v>2025</v>
      </c>
      <c r="W9141">
        <v>1</v>
      </c>
      <c r="X9141">
        <v>2</v>
      </c>
      <c r="Y9141">
        <v>17</v>
      </c>
      <c r="Z9141" s="2">
        <v>45705</v>
      </c>
      <c r="AA9141" t="s">
        <v>64</v>
      </c>
      <c r="AB9141">
        <v>5</v>
      </c>
      <c r="AC9141" t="s">
        <v>43</v>
      </c>
    </row>
    <row r="9142" spans="1:29" x14ac:dyDescent="0.3">
      <c r="A9142" s="1">
        <v>45705</v>
      </c>
      <c r="B9142" t="s">
        <v>29</v>
      </c>
      <c r="C9142" t="str">
        <f>VLOOKUP(D9142,[1]Dummy!$D$2:$E$40,2,0)</f>
        <v>Michael O'Connor</v>
      </c>
      <c r="D9142" t="s">
        <v>134</v>
      </c>
      <c r="E9142" t="s">
        <v>31</v>
      </c>
      <c r="F9142" t="s">
        <v>74</v>
      </c>
      <c r="G9142" t="s">
        <v>33</v>
      </c>
      <c r="H9142" t="s">
        <v>45</v>
      </c>
      <c r="I9142" t="s">
        <v>62</v>
      </c>
      <c r="J9142" t="s">
        <v>131</v>
      </c>
      <c r="K9142">
        <v>11</v>
      </c>
      <c r="L9142" t="s">
        <v>55</v>
      </c>
      <c r="M9142" t="s">
        <v>66</v>
      </c>
      <c r="N9142" t="str">
        <f>VLOOKUP(M9142,[1]Dummy!$D$2:$E$40,2,0)</f>
        <v>Emma Greenfield</v>
      </c>
      <c r="O9142" t="s">
        <v>39</v>
      </c>
      <c r="P9142" t="s">
        <v>40</v>
      </c>
      <c r="U9142">
        <v>3</v>
      </c>
      <c r="V9142">
        <v>2025</v>
      </c>
      <c r="W9142">
        <v>1</v>
      </c>
      <c r="X9142">
        <v>2</v>
      </c>
      <c r="Y9142">
        <v>17</v>
      </c>
      <c r="Z9142" s="2">
        <v>45705</v>
      </c>
      <c r="AA9142" t="s">
        <v>134</v>
      </c>
      <c r="AB9142">
        <v>6</v>
      </c>
      <c r="AC9142" t="s">
        <v>43</v>
      </c>
    </row>
    <row r="9143" spans="1:29" x14ac:dyDescent="0.3">
      <c r="A9143" s="1">
        <v>45705</v>
      </c>
      <c r="B9143" t="s">
        <v>29</v>
      </c>
      <c r="C9143" t="str">
        <f>VLOOKUP(D9143,[1]Dummy!$D$2:$E$40,2,0)</f>
        <v>Sophie White</v>
      </c>
      <c r="D9143" t="s">
        <v>135</v>
      </c>
      <c r="E9143" t="s">
        <v>31</v>
      </c>
      <c r="F9143" t="s">
        <v>74</v>
      </c>
      <c r="G9143" t="s">
        <v>33</v>
      </c>
      <c r="H9143" t="s">
        <v>45</v>
      </c>
      <c r="I9143" t="s">
        <v>62</v>
      </c>
      <c r="J9143" t="s">
        <v>131</v>
      </c>
      <c r="K9143">
        <v>11</v>
      </c>
      <c r="L9143" t="s">
        <v>55</v>
      </c>
      <c r="M9143" t="s">
        <v>66</v>
      </c>
      <c r="N9143" t="str">
        <f>VLOOKUP(M9143,[1]Dummy!$D$2:$E$40,2,0)</f>
        <v>Emma Greenfield</v>
      </c>
      <c r="O9143" t="s">
        <v>39</v>
      </c>
      <c r="P9143" t="s">
        <v>40</v>
      </c>
      <c r="U9143">
        <v>3</v>
      </c>
      <c r="V9143">
        <v>2025</v>
      </c>
      <c r="W9143">
        <v>1</v>
      </c>
      <c r="X9143">
        <v>2</v>
      </c>
      <c r="Y9143">
        <v>17</v>
      </c>
      <c r="Z9143" s="2">
        <v>45705</v>
      </c>
      <c r="AA9143" t="s">
        <v>135</v>
      </c>
      <c r="AB9143">
        <v>6</v>
      </c>
      <c r="AC9143" t="s">
        <v>43</v>
      </c>
    </row>
    <row r="9144" spans="1:29" x14ac:dyDescent="0.3">
      <c r="A9144" s="1">
        <v>45705</v>
      </c>
      <c r="B9144" t="s">
        <v>29</v>
      </c>
      <c r="C9144" t="str">
        <f>VLOOKUP(D9144,[1]Dummy!$D$2:$E$40,2,0)</f>
        <v>Jakub Kowalski</v>
      </c>
      <c r="D9144" t="s">
        <v>136</v>
      </c>
      <c r="E9144" t="s">
        <v>31</v>
      </c>
      <c r="F9144" t="s">
        <v>74</v>
      </c>
      <c r="G9144" t="s">
        <v>33</v>
      </c>
      <c r="H9144" t="s">
        <v>45</v>
      </c>
      <c r="I9144" t="s">
        <v>62</v>
      </c>
      <c r="J9144" t="s">
        <v>131</v>
      </c>
      <c r="K9144">
        <v>10</v>
      </c>
      <c r="L9144" t="s">
        <v>55</v>
      </c>
      <c r="M9144" t="s">
        <v>64</v>
      </c>
      <c r="N9144" t="str">
        <f>VLOOKUP(M9144,[1]Dummy!$D$2:$E$40,2,0)</f>
        <v>Elena Schmidt</v>
      </c>
      <c r="O9144" t="s">
        <v>39</v>
      </c>
      <c r="P9144" t="s">
        <v>40</v>
      </c>
      <c r="U9144">
        <v>3</v>
      </c>
      <c r="V9144">
        <v>2025</v>
      </c>
      <c r="W9144">
        <v>1</v>
      </c>
      <c r="X9144">
        <v>2</v>
      </c>
      <c r="Y9144">
        <v>17</v>
      </c>
      <c r="Z9144" s="2">
        <v>45705</v>
      </c>
      <c r="AA9144" t="s">
        <v>136</v>
      </c>
      <c r="AB9144">
        <v>6</v>
      </c>
      <c r="AC9144" t="s">
        <v>43</v>
      </c>
    </row>
    <row r="9145" spans="1:29" x14ac:dyDescent="0.3">
      <c r="A9145" s="1">
        <v>45705</v>
      </c>
      <c r="B9145" t="s">
        <v>29</v>
      </c>
      <c r="C9145" t="str">
        <f>VLOOKUP(D9145,[1]Dummy!$D$2:$E$40,2,0)</f>
        <v>Isabelle Bernard</v>
      </c>
      <c r="D9145" t="s">
        <v>110</v>
      </c>
      <c r="E9145" t="s">
        <v>31</v>
      </c>
      <c r="F9145" t="s">
        <v>74</v>
      </c>
      <c r="G9145" t="s">
        <v>33</v>
      </c>
      <c r="H9145" t="s">
        <v>45</v>
      </c>
      <c r="I9145" t="s">
        <v>62</v>
      </c>
      <c r="J9145" t="s">
        <v>131</v>
      </c>
      <c r="K9145">
        <v>11</v>
      </c>
      <c r="L9145" t="s">
        <v>55</v>
      </c>
      <c r="M9145" t="s">
        <v>64</v>
      </c>
      <c r="N9145" t="str">
        <f>VLOOKUP(M9145,[1]Dummy!$D$2:$E$40,2,0)</f>
        <v>Elena Schmidt</v>
      </c>
      <c r="O9145" t="s">
        <v>39</v>
      </c>
      <c r="P9145" t="s">
        <v>40</v>
      </c>
      <c r="U9145">
        <v>3</v>
      </c>
      <c r="V9145">
        <v>2025</v>
      </c>
      <c r="W9145">
        <v>1</v>
      </c>
      <c r="X9145">
        <v>2</v>
      </c>
      <c r="Y9145">
        <v>17</v>
      </c>
      <c r="Z9145" s="2">
        <v>45705</v>
      </c>
      <c r="AA9145" t="s">
        <v>110</v>
      </c>
      <c r="AB9145">
        <v>6</v>
      </c>
      <c r="AC9145" t="s">
        <v>43</v>
      </c>
    </row>
    <row r="9146" spans="1:29" x14ac:dyDescent="0.3">
      <c r="A9146" s="1">
        <v>45705</v>
      </c>
      <c r="B9146" t="s">
        <v>29</v>
      </c>
      <c r="C9146" t="str">
        <f>VLOOKUP(D9146,[1]Dummy!$D$2:$E$40,2,0)</f>
        <v>Thomas Richardson</v>
      </c>
      <c r="D9146" t="s">
        <v>61</v>
      </c>
      <c r="E9146" t="s">
        <v>31</v>
      </c>
      <c r="F9146" t="s">
        <v>74</v>
      </c>
      <c r="G9146" t="s">
        <v>33</v>
      </c>
      <c r="H9146" t="s">
        <v>45</v>
      </c>
      <c r="I9146" t="s">
        <v>62</v>
      </c>
      <c r="J9146" t="s">
        <v>131</v>
      </c>
      <c r="K9146">
        <v>11</v>
      </c>
      <c r="L9146" t="s">
        <v>55</v>
      </c>
      <c r="M9146" t="s">
        <v>64</v>
      </c>
      <c r="N9146" t="str">
        <f>VLOOKUP(M9146,[1]Dummy!$D$2:$E$40,2,0)</f>
        <v>Elena Schmidt</v>
      </c>
      <c r="O9146" t="s">
        <v>39</v>
      </c>
      <c r="P9146" t="s">
        <v>40</v>
      </c>
      <c r="U9146">
        <v>3</v>
      </c>
      <c r="V9146">
        <v>2025</v>
      </c>
      <c r="W9146">
        <v>1</v>
      </c>
      <c r="X9146">
        <v>2</v>
      </c>
      <c r="Y9146">
        <v>17</v>
      </c>
      <c r="Z9146" s="2">
        <v>45705</v>
      </c>
      <c r="AA9146" t="s">
        <v>61</v>
      </c>
      <c r="AB9146">
        <v>6</v>
      </c>
      <c r="AC9146" t="s">
        <v>43</v>
      </c>
    </row>
    <row r="9147" spans="1:29" x14ac:dyDescent="0.3">
      <c r="A9147" s="1">
        <v>45706</v>
      </c>
      <c r="B9147" t="s">
        <v>29</v>
      </c>
      <c r="C9147" t="str">
        <f>VLOOKUP(D9147,[1]Dummy!$D$2:$E$40,2,0)</f>
        <v>Alexander Peterson</v>
      </c>
      <c r="D9147" t="s">
        <v>97</v>
      </c>
      <c r="E9147" t="s">
        <v>31</v>
      </c>
      <c r="F9147" t="s">
        <v>74</v>
      </c>
      <c r="G9147" t="s">
        <v>33</v>
      </c>
      <c r="H9147" t="s">
        <v>45</v>
      </c>
      <c r="I9147" t="s">
        <v>50</v>
      </c>
      <c r="J9147" t="s">
        <v>98</v>
      </c>
      <c r="K9147">
        <v>10</v>
      </c>
      <c r="L9147" t="s">
        <v>55</v>
      </c>
      <c r="M9147" t="s">
        <v>49</v>
      </c>
      <c r="N9147" t="str">
        <f>VLOOKUP(M9147,[1]Dummy!$D$2:$E$40,2,0)</f>
        <v>Steve Brian</v>
      </c>
      <c r="O9147" t="s">
        <v>39</v>
      </c>
      <c r="P9147" t="s">
        <v>40</v>
      </c>
      <c r="U9147">
        <v>3</v>
      </c>
      <c r="V9147">
        <v>2025</v>
      </c>
      <c r="W9147">
        <v>1</v>
      </c>
      <c r="X9147">
        <v>2</v>
      </c>
      <c r="Y9147">
        <v>18</v>
      </c>
      <c r="Z9147" s="2">
        <v>45706</v>
      </c>
      <c r="AA9147" t="s">
        <v>97</v>
      </c>
      <c r="AB9147">
        <v>6</v>
      </c>
      <c r="AC9147" t="s">
        <v>43</v>
      </c>
    </row>
    <row r="9148" spans="1:29" x14ac:dyDescent="0.3">
      <c r="A9148" s="1">
        <v>45706</v>
      </c>
      <c r="B9148" t="s">
        <v>29</v>
      </c>
      <c r="C9148" t="str">
        <f>VLOOKUP(D9148,[1]Dummy!$D$2:$E$40,2,0)</f>
        <v>Tomasz Nowak</v>
      </c>
      <c r="D9148" t="s">
        <v>48</v>
      </c>
      <c r="E9148" t="s">
        <v>31</v>
      </c>
      <c r="F9148" t="s">
        <v>74</v>
      </c>
      <c r="G9148" t="s">
        <v>33</v>
      </c>
      <c r="H9148" t="s">
        <v>45</v>
      </c>
      <c r="J9148" t="s">
        <v>114</v>
      </c>
      <c r="K9148">
        <v>18</v>
      </c>
      <c r="L9148" t="s">
        <v>115</v>
      </c>
      <c r="M9148" t="s">
        <v>73</v>
      </c>
      <c r="N9148" t="str">
        <f>VLOOKUP(M9148,[1]Dummy!$D$2:$E$40,2,0)</f>
        <v>Mathilde Dubois</v>
      </c>
      <c r="O9148" t="s">
        <v>39</v>
      </c>
      <c r="P9148" t="s">
        <v>40</v>
      </c>
      <c r="U9148">
        <v>3</v>
      </c>
      <c r="V9148">
        <v>2025</v>
      </c>
      <c r="W9148">
        <v>1</v>
      </c>
      <c r="X9148">
        <v>2</v>
      </c>
      <c r="Y9148">
        <v>18</v>
      </c>
      <c r="Z9148" s="2">
        <v>45706</v>
      </c>
      <c r="AA9148" t="s">
        <v>48</v>
      </c>
      <c r="AB9148">
        <v>3</v>
      </c>
      <c r="AC9148" t="s">
        <v>43</v>
      </c>
    </row>
    <row r="9149" spans="1:29" x14ac:dyDescent="0.3">
      <c r="A9149" s="1">
        <v>45706</v>
      </c>
      <c r="B9149" t="s">
        <v>29</v>
      </c>
      <c r="C9149" t="str">
        <f>VLOOKUP(D9149,[1]Dummy!$D$2:$E$40,2,0)</f>
        <v>Mathilde Dubois</v>
      </c>
      <c r="D9149" t="s">
        <v>73</v>
      </c>
      <c r="E9149" t="s">
        <v>31</v>
      </c>
      <c r="F9149" t="s">
        <v>74</v>
      </c>
      <c r="G9149" t="s">
        <v>33</v>
      </c>
      <c r="J9149" t="s">
        <v>111</v>
      </c>
      <c r="K9149">
        <v>20</v>
      </c>
      <c r="L9149" t="s">
        <v>112</v>
      </c>
      <c r="M9149" t="s">
        <v>113</v>
      </c>
      <c r="N9149" t="str">
        <f>VLOOKUP(M9149,[1]Dummy!$D$2:$E$40,2,0)</f>
        <v>Sasha Ivanov</v>
      </c>
      <c r="O9149" t="s">
        <v>39</v>
      </c>
      <c r="P9149" t="s">
        <v>40</v>
      </c>
      <c r="U9149">
        <v>3</v>
      </c>
      <c r="V9149">
        <v>2025</v>
      </c>
      <c r="W9149">
        <v>1</v>
      </c>
      <c r="X9149">
        <v>2</v>
      </c>
      <c r="Y9149">
        <v>18</v>
      </c>
      <c r="Z9149" s="2">
        <v>45706</v>
      </c>
      <c r="AA9149" t="s">
        <v>73</v>
      </c>
      <c r="AB9149">
        <v>1</v>
      </c>
      <c r="AC9149" t="s">
        <v>43</v>
      </c>
    </row>
    <row r="9150" spans="1:29" x14ac:dyDescent="0.3">
      <c r="A9150" s="1">
        <v>45706</v>
      </c>
      <c r="B9150" t="s">
        <v>29</v>
      </c>
      <c r="C9150" t="str">
        <f>VLOOKUP(D9150,[1]Dummy!$D$2:$E$40,2,0)</f>
        <v>Hugo Martin</v>
      </c>
      <c r="D9150" t="s">
        <v>90</v>
      </c>
      <c r="E9150" t="s">
        <v>31</v>
      </c>
      <c r="F9150" t="s">
        <v>74</v>
      </c>
      <c r="G9150" t="s">
        <v>33</v>
      </c>
      <c r="H9150" t="s">
        <v>34</v>
      </c>
      <c r="I9150" t="s">
        <v>35</v>
      </c>
      <c r="J9150" t="s">
        <v>91</v>
      </c>
      <c r="K9150">
        <v>12</v>
      </c>
      <c r="L9150" t="s">
        <v>55</v>
      </c>
      <c r="M9150" t="s">
        <v>30</v>
      </c>
      <c r="N9150" t="str">
        <f>VLOOKUP(M9150,[1]Dummy!$D$2:$E$40,2,0)</f>
        <v>Clara Garcia</v>
      </c>
      <c r="O9150" t="s">
        <v>39</v>
      </c>
      <c r="P9150" t="s">
        <v>40</v>
      </c>
      <c r="U9150">
        <v>3</v>
      </c>
      <c r="V9150">
        <v>2025</v>
      </c>
      <c r="W9150">
        <v>1</v>
      </c>
      <c r="X9150">
        <v>2</v>
      </c>
      <c r="Y9150">
        <v>18</v>
      </c>
      <c r="Z9150" s="2">
        <v>45706</v>
      </c>
      <c r="AA9150" t="s">
        <v>90</v>
      </c>
      <c r="AB9150">
        <v>6</v>
      </c>
      <c r="AC9150" t="s">
        <v>43</v>
      </c>
    </row>
    <row r="9151" spans="1:29" x14ac:dyDescent="0.3">
      <c r="A9151" s="1">
        <v>45706</v>
      </c>
      <c r="B9151" t="s">
        <v>29</v>
      </c>
      <c r="C9151" t="str">
        <f>VLOOKUP(D9151,[1]Dummy!$D$2:$E$40,2,0)</f>
        <v>Freya Anderson</v>
      </c>
      <c r="D9151" t="s">
        <v>38</v>
      </c>
      <c r="E9151" t="s">
        <v>31</v>
      </c>
      <c r="F9151" t="s">
        <v>74</v>
      </c>
      <c r="G9151" t="s">
        <v>33</v>
      </c>
      <c r="H9151" t="s">
        <v>34</v>
      </c>
      <c r="I9151" t="s">
        <v>35</v>
      </c>
      <c r="J9151" t="s">
        <v>86</v>
      </c>
      <c r="K9151">
        <v>15</v>
      </c>
      <c r="L9151" t="s">
        <v>72</v>
      </c>
      <c r="M9151" t="s">
        <v>73</v>
      </c>
      <c r="N9151" t="str">
        <f>VLOOKUP(M9151,[1]Dummy!$D$2:$E$40,2,0)</f>
        <v>Mathilde Dubois</v>
      </c>
      <c r="O9151" t="s">
        <v>39</v>
      </c>
      <c r="P9151" t="s">
        <v>40</v>
      </c>
      <c r="U9151">
        <v>3</v>
      </c>
      <c r="V9151">
        <v>2025</v>
      </c>
      <c r="W9151">
        <v>1</v>
      </c>
      <c r="X9151">
        <v>2</v>
      </c>
      <c r="Y9151">
        <v>18</v>
      </c>
      <c r="Z9151" s="2">
        <v>45706</v>
      </c>
      <c r="AA9151" t="s">
        <v>38</v>
      </c>
      <c r="AB9151">
        <v>4</v>
      </c>
      <c r="AC9151" t="s">
        <v>43</v>
      </c>
    </row>
    <row r="9152" spans="1:29" x14ac:dyDescent="0.3">
      <c r="A9152" s="1">
        <v>45706</v>
      </c>
      <c r="B9152" t="s">
        <v>29</v>
      </c>
      <c r="C9152" t="str">
        <f>VLOOKUP(D9152,[1]Dummy!$D$2:$E$40,2,0)</f>
        <v>Aisling O'Reilly</v>
      </c>
      <c r="D9152" t="s">
        <v>137</v>
      </c>
      <c r="E9152" t="s">
        <v>31</v>
      </c>
      <c r="F9152" t="s">
        <v>74</v>
      </c>
      <c r="G9152" t="s">
        <v>33</v>
      </c>
      <c r="H9152" t="s">
        <v>34</v>
      </c>
      <c r="I9152" t="s">
        <v>80</v>
      </c>
      <c r="J9152" t="s">
        <v>138</v>
      </c>
      <c r="K9152">
        <v>11</v>
      </c>
      <c r="L9152" t="s">
        <v>55</v>
      </c>
      <c r="M9152" t="s">
        <v>79</v>
      </c>
      <c r="N9152" t="str">
        <f>VLOOKUP(M9152,[1]Dummy!$D$2:$E$40,2,0)</f>
        <v>Laura Johnson</v>
      </c>
      <c r="O9152" t="s">
        <v>39</v>
      </c>
      <c r="P9152" t="s">
        <v>40</v>
      </c>
      <c r="U9152">
        <v>3</v>
      </c>
      <c r="V9152">
        <v>2025</v>
      </c>
      <c r="W9152">
        <v>1</v>
      </c>
      <c r="X9152">
        <v>2</v>
      </c>
      <c r="Y9152">
        <v>18</v>
      </c>
      <c r="Z9152" s="2">
        <v>45706</v>
      </c>
      <c r="AA9152" t="s">
        <v>137</v>
      </c>
      <c r="AB9152">
        <v>6</v>
      </c>
      <c r="AC9152" t="s">
        <v>43</v>
      </c>
    </row>
    <row r="9153" spans="1:29" x14ac:dyDescent="0.3">
      <c r="A9153" s="1">
        <v>45706</v>
      </c>
      <c r="B9153" t="s">
        <v>29</v>
      </c>
      <c r="C9153" t="str">
        <f>VLOOKUP(D9153,[1]Dummy!$D$2:$E$40,2,0)</f>
        <v>Liam Murphy</v>
      </c>
      <c r="D9153" t="s">
        <v>94</v>
      </c>
      <c r="E9153" t="s">
        <v>31</v>
      </c>
      <c r="F9153" t="s">
        <v>74</v>
      </c>
      <c r="G9153" t="s">
        <v>33</v>
      </c>
      <c r="H9153" t="s">
        <v>34</v>
      </c>
      <c r="I9153" t="s">
        <v>80</v>
      </c>
      <c r="J9153" t="s">
        <v>95</v>
      </c>
      <c r="K9153">
        <v>11</v>
      </c>
      <c r="L9153" t="s">
        <v>55</v>
      </c>
      <c r="M9153" t="s">
        <v>79</v>
      </c>
      <c r="N9153" t="str">
        <f>VLOOKUP(M9153,[1]Dummy!$D$2:$E$40,2,0)</f>
        <v>Laura Johnson</v>
      </c>
      <c r="O9153" t="s">
        <v>39</v>
      </c>
      <c r="P9153" t="s">
        <v>40</v>
      </c>
      <c r="U9153">
        <v>3</v>
      </c>
      <c r="V9153">
        <v>2025</v>
      </c>
      <c r="W9153">
        <v>1</v>
      </c>
      <c r="X9153">
        <v>2</v>
      </c>
      <c r="Y9153">
        <v>18</v>
      </c>
      <c r="Z9153" s="2">
        <v>45706</v>
      </c>
      <c r="AA9153" t="s">
        <v>94</v>
      </c>
      <c r="AB9153">
        <v>6</v>
      </c>
      <c r="AC9153" t="s">
        <v>43</v>
      </c>
    </row>
    <row r="9154" spans="1:29" x14ac:dyDescent="0.3">
      <c r="A9154" s="1">
        <v>45706</v>
      </c>
      <c r="B9154" t="s">
        <v>29</v>
      </c>
      <c r="C9154" t="str">
        <f>VLOOKUP(D9154,[1]Dummy!$D$2:$E$40,2,0)</f>
        <v>Maria Hernandez</v>
      </c>
      <c r="D9154" t="s">
        <v>84</v>
      </c>
      <c r="E9154" t="s">
        <v>31</v>
      </c>
      <c r="F9154" t="s">
        <v>74</v>
      </c>
      <c r="G9154" t="s">
        <v>33</v>
      </c>
      <c r="H9154" t="s">
        <v>34</v>
      </c>
      <c r="I9154" t="s">
        <v>35</v>
      </c>
      <c r="J9154" t="s">
        <v>85</v>
      </c>
      <c r="K9154">
        <v>11</v>
      </c>
      <c r="L9154" t="s">
        <v>55</v>
      </c>
      <c r="M9154" t="s">
        <v>38</v>
      </c>
      <c r="N9154" t="str">
        <f>VLOOKUP(M9154,[1]Dummy!$D$2:$E$40,2,0)</f>
        <v>Freya Anderson</v>
      </c>
      <c r="O9154" t="s">
        <v>39</v>
      </c>
      <c r="P9154" t="s">
        <v>40</v>
      </c>
      <c r="U9154">
        <v>3</v>
      </c>
      <c r="V9154">
        <v>2025</v>
      </c>
      <c r="W9154">
        <v>1</v>
      </c>
      <c r="X9154">
        <v>2</v>
      </c>
      <c r="Y9154">
        <v>18</v>
      </c>
      <c r="Z9154" s="2">
        <v>45706</v>
      </c>
      <c r="AA9154" t="s">
        <v>84</v>
      </c>
      <c r="AB9154">
        <v>6</v>
      </c>
      <c r="AC9154" t="s">
        <v>43</v>
      </c>
    </row>
    <row r="9155" spans="1:29" x14ac:dyDescent="0.3">
      <c r="A9155" s="1">
        <v>45706</v>
      </c>
      <c r="B9155" t="s">
        <v>29</v>
      </c>
      <c r="C9155" t="str">
        <f>VLOOKUP(D9155,[1]Dummy!$D$2:$E$40,2,0)</f>
        <v>Clara Garcia</v>
      </c>
      <c r="D9155" t="s">
        <v>30</v>
      </c>
      <c r="E9155" t="s">
        <v>31</v>
      </c>
      <c r="F9155" t="s">
        <v>74</v>
      </c>
      <c r="G9155" t="s">
        <v>33</v>
      </c>
      <c r="H9155" t="s">
        <v>34</v>
      </c>
      <c r="I9155" t="s">
        <v>35</v>
      </c>
      <c r="J9155" t="s">
        <v>36</v>
      </c>
      <c r="K9155">
        <v>14</v>
      </c>
      <c r="L9155" t="s">
        <v>37</v>
      </c>
      <c r="M9155" t="s">
        <v>38</v>
      </c>
      <c r="N9155" t="str">
        <f>VLOOKUP(M9155,[1]Dummy!$D$2:$E$40,2,0)</f>
        <v>Freya Anderson</v>
      </c>
      <c r="O9155" t="s">
        <v>39</v>
      </c>
      <c r="P9155" t="s">
        <v>40</v>
      </c>
      <c r="U9155">
        <v>3</v>
      </c>
      <c r="V9155">
        <v>2025</v>
      </c>
      <c r="W9155">
        <v>1</v>
      </c>
      <c r="X9155">
        <v>2</v>
      </c>
      <c r="Y9155">
        <v>18</v>
      </c>
      <c r="Z9155" s="2">
        <v>45706</v>
      </c>
      <c r="AA9155" t="s">
        <v>30</v>
      </c>
      <c r="AB9155">
        <v>5</v>
      </c>
      <c r="AC9155" t="s">
        <v>43</v>
      </c>
    </row>
    <row r="9156" spans="1:29" x14ac:dyDescent="0.3">
      <c r="A9156" s="1">
        <v>45706</v>
      </c>
      <c r="B9156" t="s">
        <v>29</v>
      </c>
      <c r="C9156" t="str">
        <f>VLOOKUP(D9156,[1]Dummy!$D$2:$E$40,2,0)</f>
        <v>Richard Taylor</v>
      </c>
      <c r="D9156" t="s">
        <v>88</v>
      </c>
      <c r="E9156" t="s">
        <v>31</v>
      </c>
      <c r="F9156" t="s">
        <v>74</v>
      </c>
      <c r="G9156" t="s">
        <v>33</v>
      </c>
      <c r="H9156" t="s">
        <v>34</v>
      </c>
      <c r="I9156" t="s">
        <v>80</v>
      </c>
      <c r="J9156" t="s">
        <v>89</v>
      </c>
      <c r="K9156">
        <v>12</v>
      </c>
      <c r="L9156" t="s">
        <v>55</v>
      </c>
      <c r="M9156" t="s">
        <v>38</v>
      </c>
      <c r="N9156" t="str">
        <f>VLOOKUP(M9156,[1]Dummy!$D$2:$E$40,2,0)</f>
        <v>Freya Anderson</v>
      </c>
      <c r="O9156" t="s">
        <v>39</v>
      </c>
      <c r="P9156" t="s">
        <v>40</v>
      </c>
      <c r="U9156">
        <v>3</v>
      </c>
      <c r="V9156">
        <v>2025</v>
      </c>
      <c r="W9156">
        <v>1</v>
      </c>
      <c r="X9156">
        <v>2</v>
      </c>
      <c r="Y9156">
        <v>18</v>
      </c>
      <c r="Z9156" s="2">
        <v>45706</v>
      </c>
      <c r="AA9156" t="s">
        <v>88</v>
      </c>
      <c r="AB9156">
        <v>6</v>
      </c>
      <c r="AC9156" t="s">
        <v>43</v>
      </c>
    </row>
    <row r="9157" spans="1:29" x14ac:dyDescent="0.3">
      <c r="A9157" s="1">
        <v>45706</v>
      </c>
      <c r="B9157" t="s">
        <v>29</v>
      </c>
      <c r="C9157" t="str">
        <f>VLOOKUP(D9157,[1]Dummy!$D$2:$E$40,2,0)</f>
        <v>Charlotte Clarke</v>
      </c>
      <c r="D9157" t="s">
        <v>92</v>
      </c>
      <c r="E9157" t="s">
        <v>31</v>
      </c>
      <c r="F9157" t="s">
        <v>74</v>
      </c>
      <c r="G9157" t="s">
        <v>33</v>
      </c>
      <c r="H9157" t="s">
        <v>34</v>
      </c>
      <c r="I9157" t="s">
        <v>80</v>
      </c>
      <c r="J9157" t="s">
        <v>93</v>
      </c>
      <c r="K9157">
        <v>11</v>
      </c>
      <c r="L9157" t="s">
        <v>55</v>
      </c>
      <c r="M9157" t="s">
        <v>38</v>
      </c>
      <c r="N9157" t="str">
        <f>VLOOKUP(M9157,[1]Dummy!$D$2:$E$40,2,0)</f>
        <v>Freya Anderson</v>
      </c>
      <c r="O9157" t="s">
        <v>39</v>
      </c>
      <c r="P9157" t="s">
        <v>40</v>
      </c>
      <c r="U9157">
        <v>3</v>
      </c>
      <c r="V9157">
        <v>2025</v>
      </c>
      <c r="W9157">
        <v>1</v>
      </c>
      <c r="X9157">
        <v>2</v>
      </c>
      <c r="Y9157">
        <v>18</v>
      </c>
      <c r="Z9157" s="2">
        <v>45706</v>
      </c>
      <c r="AA9157" t="s">
        <v>92</v>
      </c>
      <c r="AB9157">
        <v>6</v>
      </c>
      <c r="AC9157" t="s">
        <v>43</v>
      </c>
    </row>
    <row r="9158" spans="1:29" x14ac:dyDescent="0.3">
      <c r="A9158" s="1">
        <v>45706</v>
      </c>
      <c r="B9158" t="s">
        <v>29</v>
      </c>
      <c r="C9158" t="str">
        <f>VLOOKUP(D9158,[1]Dummy!$D$2:$E$40,2,0)</f>
        <v>Laura Johnson</v>
      </c>
      <c r="D9158" t="s">
        <v>79</v>
      </c>
      <c r="E9158" t="s">
        <v>31</v>
      </c>
      <c r="F9158" t="s">
        <v>74</v>
      </c>
      <c r="G9158" t="s">
        <v>33</v>
      </c>
      <c r="H9158" t="s">
        <v>34</v>
      </c>
      <c r="I9158" t="s">
        <v>80</v>
      </c>
      <c r="J9158" t="s">
        <v>81</v>
      </c>
      <c r="K9158">
        <v>14</v>
      </c>
      <c r="L9158" t="s">
        <v>37</v>
      </c>
      <c r="M9158" t="s">
        <v>38</v>
      </c>
      <c r="N9158" t="str">
        <f>VLOOKUP(M9158,[1]Dummy!$D$2:$E$40,2,0)</f>
        <v>Freya Anderson</v>
      </c>
      <c r="O9158" t="s">
        <v>39</v>
      </c>
      <c r="P9158" t="s">
        <v>40</v>
      </c>
      <c r="U9158">
        <v>3</v>
      </c>
      <c r="V9158">
        <v>2025</v>
      </c>
      <c r="W9158">
        <v>1</v>
      </c>
      <c r="X9158">
        <v>2</v>
      </c>
      <c r="Y9158">
        <v>18</v>
      </c>
      <c r="Z9158" s="2">
        <v>45706</v>
      </c>
      <c r="AA9158" t="s">
        <v>79</v>
      </c>
      <c r="AB9158">
        <v>5</v>
      </c>
      <c r="AC9158" t="s">
        <v>43</v>
      </c>
    </row>
    <row r="9159" spans="1:29" x14ac:dyDescent="0.3">
      <c r="A9159" s="1">
        <v>45706</v>
      </c>
      <c r="B9159" t="s">
        <v>29</v>
      </c>
      <c r="C9159" t="str">
        <f>VLOOKUP(D9159,[1]Dummy!$D$2:$E$40,2,0)</f>
        <v>David Brown</v>
      </c>
      <c r="D9159" t="s">
        <v>44</v>
      </c>
      <c r="E9159" t="s">
        <v>31</v>
      </c>
      <c r="F9159" t="s">
        <v>74</v>
      </c>
      <c r="G9159" t="s">
        <v>33</v>
      </c>
      <c r="H9159" t="s">
        <v>45</v>
      </c>
      <c r="I9159" t="s">
        <v>46</v>
      </c>
      <c r="J9159" t="s">
        <v>47</v>
      </c>
      <c r="K9159">
        <v>14</v>
      </c>
      <c r="L9159" t="s">
        <v>37</v>
      </c>
      <c r="M9159" t="s">
        <v>48</v>
      </c>
      <c r="N9159" t="str">
        <f>VLOOKUP(M9159,[1]Dummy!$D$2:$E$40,2,0)</f>
        <v>Tomasz Nowak</v>
      </c>
      <c r="O9159" t="s">
        <v>39</v>
      </c>
      <c r="P9159" t="s">
        <v>40</v>
      </c>
      <c r="U9159">
        <v>3</v>
      </c>
      <c r="V9159">
        <v>2025</v>
      </c>
      <c r="W9159">
        <v>1</v>
      </c>
      <c r="X9159">
        <v>2</v>
      </c>
      <c r="Y9159">
        <v>18</v>
      </c>
      <c r="Z9159" s="2">
        <v>45706</v>
      </c>
      <c r="AA9159" t="s">
        <v>44</v>
      </c>
      <c r="AB9159">
        <v>5</v>
      </c>
      <c r="AC9159" t="s">
        <v>43</v>
      </c>
    </row>
    <row r="9160" spans="1:29" x14ac:dyDescent="0.3">
      <c r="A9160" s="1">
        <v>45706</v>
      </c>
      <c r="B9160" t="s">
        <v>29</v>
      </c>
      <c r="C9160" t="str">
        <f>VLOOKUP(D9160,[1]Dummy!$D$2:$E$40,2,0)</f>
        <v>Anna Smith</v>
      </c>
      <c r="D9160" t="s">
        <v>56</v>
      </c>
      <c r="E9160" t="s">
        <v>31</v>
      </c>
      <c r="F9160" t="s">
        <v>74</v>
      </c>
      <c r="G9160" t="s">
        <v>33</v>
      </c>
      <c r="H9160" t="s">
        <v>45</v>
      </c>
      <c r="I9160" t="s">
        <v>53</v>
      </c>
      <c r="J9160" t="s">
        <v>83</v>
      </c>
      <c r="K9160">
        <v>14</v>
      </c>
      <c r="L9160" t="s">
        <v>37</v>
      </c>
      <c r="M9160" t="s">
        <v>48</v>
      </c>
      <c r="N9160" t="str">
        <f>VLOOKUP(M9160,[1]Dummy!$D$2:$E$40,2,0)</f>
        <v>Tomasz Nowak</v>
      </c>
      <c r="O9160" t="s">
        <v>39</v>
      </c>
      <c r="P9160" t="s">
        <v>40</v>
      </c>
      <c r="U9160">
        <v>3</v>
      </c>
      <c r="V9160">
        <v>2025</v>
      </c>
      <c r="W9160">
        <v>1</v>
      </c>
      <c r="X9160">
        <v>2</v>
      </c>
      <c r="Y9160">
        <v>18</v>
      </c>
      <c r="Z9160" s="2">
        <v>45706</v>
      </c>
      <c r="AA9160" t="s">
        <v>56</v>
      </c>
      <c r="AB9160">
        <v>5</v>
      </c>
      <c r="AC9160" t="s">
        <v>43</v>
      </c>
    </row>
    <row r="9161" spans="1:29" x14ac:dyDescent="0.3">
      <c r="A9161" s="1">
        <v>45706</v>
      </c>
      <c r="B9161" t="s">
        <v>29</v>
      </c>
      <c r="C9161" t="str">
        <f>VLOOKUP(D9161,[1]Dummy!$D$2:$E$40,2,0)</f>
        <v>Steve Brian</v>
      </c>
      <c r="D9161" t="s">
        <v>49</v>
      </c>
      <c r="E9161" t="s">
        <v>31</v>
      </c>
      <c r="F9161" t="s">
        <v>74</v>
      </c>
      <c r="G9161" t="s">
        <v>33</v>
      </c>
      <c r="H9161" t="s">
        <v>45</v>
      </c>
      <c r="I9161" t="s">
        <v>50</v>
      </c>
      <c r="J9161" t="s">
        <v>51</v>
      </c>
      <c r="K9161">
        <v>14</v>
      </c>
      <c r="L9161" t="s">
        <v>37</v>
      </c>
      <c r="M9161" t="s">
        <v>48</v>
      </c>
      <c r="N9161" t="str">
        <f>VLOOKUP(M9161,[1]Dummy!$D$2:$E$40,2,0)</f>
        <v>Tomasz Nowak</v>
      </c>
      <c r="O9161" t="s">
        <v>39</v>
      </c>
      <c r="P9161" t="s">
        <v>40</v>
      </c>
      <c r="U9161">
        <v>3</v>
      </c>
      <c r="V9161">
        <v>2025</v>
      </c>
      <c r="W9161">
        <v>1</v>
      </c>
      <c r="X9161">
        <v>2</v>
      </c>
      <c r="Y9161">
        <v>18</v>
      </c>
      <c r="Z9161" s="2">
        <v>45706</v>
      </c>
      <c r="AA9161" t="s">
        <v>49</v>
      </c>
      <c r="AB9161">
        <v>5</v>
      </c>
      <c r="AC9161" t="s">
        <v>43</v>
      </c>
    </row>
    <row r="9162" spans="1:29" x14ac:dyDescent="0.3">
      <c r="A9162" s="1">
        <v>45706</v>
      </c>
      <c r="B9162" t="s">
        <v>29</v>
      </c>
      <c r="C9162" t="str">
        <f>VLOOKUP(D9162,[1]Dummy!$D$2:$E$40,2,0)</f>
        <v>Moreau Laurent</v>
      </c>
      <c r="D9162" t="s">
        <v>52</v>
      </c>
      <c r="E9162" t="s">
        <v>31</v>
      </c>
      <c r="F9162" t="s">
        <v>74</v>
      </c>
      <c r="G9162" t="s">
        <v>33</v>
      </c>
      <c r="H9162" t="s">
        <v>45</v>
      </c>
      <c r="I9162" t="s">
        <v>53</v>
      </c>
      <c r="J9162" t="s">
        <v>54</v>
      </c>
      <c r="K9162">
        <v>12</v>
      </c>
      <c r="L9162" t="s">
        <v>55</v>
      </c>
      <c r="M9162" t="s">
        <v>56</v>
      </c>
      <c r="N9162" t="str">
        <f>VLOOKUP(M9162,[1]Dummy!$D$2:$E$40,2,0)</f>
        <v>Anna Smith</v>
      </c>
      <c r="O9162" t="s">
        <v>39</v>
      </c>
      <c r="P9162" t="s">
        <v>40</v>
      </c>
      <c r="U9162">
        <v>3</v>
      </c>
      <c r="V9162">
        <v>2025</v>
      </c>
      <c r="W9162">
        <v>1</v>
      </c>
      <c r="X9162">
        <v>2</v>
      </c>
      <c r="Y9162">
        <v>18</v>
      </c>
      <c r="Z9162" s="2">
        <v>45706</v>
      </c>
      <c r="AA9162" t="s">
        <v>52</v>
      </c>
      <c r="AB9162">
        <v>6</v>
      </c>
      <c r="AC9162" t="s">
        <v>43</v>
      </c>
    </row>
    <row r="9163" spans="1:29" x14ac:dyDescent="0.3">
      <c r="A9163" s="1">
        <v>45706</v>
      </c>
      <c r="B9163" t="s">
        <v>29</v>
      </c>
      <c r="C9163" t="str">
        <f>VLOOKUP(D9163,[1]Dummy!$D$2:$E$40,2,0)</f>
        <v>Émilie Moreau</v>
      </c>
      <c r="D9163" t="s">
        <v>99</v>
      </c>
      <c r="E9163" t="s">
        <v>31</v>
      </c>
      <c r="F9163" t="s">
        <v>74</v>
      </c>
      <c r="G9163" t="s">
        <v>33</v>
      </c>
      <c r="H9163" t="s">
        <v>45</v>
      </c>
      <c r="I9163" t="s">
        <v>53</v>
      </c>
      <c r="J9163" t="s">
        <v>100</v>
      </c>
      <c r="K9163">
        <v>12</v>
      </c>
      <c r="L9163" t="s">
        <v>55</v>
      </c>
      <c r="M9163" t="s">
        <v>56</v>
      </c>
      <c r="N9163" t="str">
        <f>VLOOKUP(M9163,[1]Dummy!$D$2:$E$40,2,0)</f>
        <v>Anna Smith</v>
      </c>
      <c r="O9163" t="s">
        <v>39</v>
      </c>
      <c r="P9163" t="s">
        <v>40</v>
      </c>
      <c r="U9163">
        <v>3</v>
      </c>
      <c r="V9163">
        <v>2025</v>
      </c>
      <c r="W9163">
        <v>1</v>
      </c>
      <c r="X9163">
        <v>2</v>
      </c>
      <c r="Y9163">
        <v>18</v>
      </c>
      <c r="Z9163" s="2">
        <v>45706</v>
      </c>
      <c r="AA9163" t="s">
        <v>99</v>
      </c>
      <c r="AB9163">
        <v>6</v>
      </c>
      <c r="AC9163" t="s">
        <v>43</v>
      </c>
    </row>
    <row r="9164" spans="1:29" x14ac:dyDescent="0.3">
      <c r="A9164" s="1">
        <v>45706</v>
      </c>
      <c r="B9164" t="s">
        <v>29</v>
      </c>
      <c r="C9164" t="str">
        <f>VLOOKUP(D9164,[1]Dummy!$D$2:$E$40,2,0)</f>
        <v>Julien Lefebvre</v>
      </c>
      <c r="D9164" t="s">
        <v>101</v>
      </c>
      <c r="E9164" t="s">
        <v>31</v>
      </c>
      <c r="F9164" t="s">
        <v>74</v>
      </c>
      <c r="G9164" t="s">
        <v>33</v>
      </c>
      <c r="H9164" t="s">
        <v>45</v>
      </c>
      <c r="I9164" t="s">
        <v>46</v>
      </c>
      <c r="J9164" t="s">
        <v>102</v>
      </c>
      <c r="K9164">
        <v>11</v>
      </c>
      <c r="L9164" t="s">
        <v>55</v>
      </c>
      <c r="M9164" t="s">
        <v>44</v>
      </c>
      <c r="N9164" t="str">
        <f>VLOOKUP(M9164,[1]Dummy!$D$2:$E$40,2,0)</f>
        <v>David Brown</v>
      </c>
      <c r="O9164" t="s">
        <v>39</v>
      </c>
      <c r="P9164" t="s">
        <v>40</v>
      </c>
      <c r="U9164">
        <v>3</v>
      </c>
      <c r="V9164">
        <v>2025</v>
      </c>
      <c r="W9164">
        <v>1</v>
      </c>
      <c r="X9164">
        <v>2</v>
      </c>
      <c r="Y9164">
        <v>18</v>
      </c>
      <c r="Z9164" s="2">
        <v>45706</v>
      </c>
      <c r="AA9164" t="s">
        <v>101</v>
      </c>
      <c r="AB9164">
        <v>6</v>
      </c>
      <c r="AC9164" t="s">
        <v>43</v>
      </c>
    </row>
    <row r="9165" spans="1:29" x14ac:dyDescent="0.3">
      <c r="A9165" s="1">
        <v>45706</v>
      </c>
      <c r="B9165" t="s">
        <v>29</v>
      </c>
      <c r="C9165" t="str">
        <f>VLOOKUP(D9165,[1]Dummy!$D$2:$E$40,2,0)</f>
        <v>Camille Dupont</v>
      </c>
      <c r="D9165" t="s">
        <v>69</v>
      </c>
      <c r="E9165" t="s">
        <v>31</v>
      </c>
      <c r="F9165" t="s">
        <v>74</v>
      </c>
      <c r="G9165" t="s">
        <v>33</v>
      </c>
      <c r="H9165" t="s">
        <v>45</v>
      </c>
      <c r="I9165" t="s">
        <v>46</v>
      </c>
      <c r="J9165" t="s">
        <v>96</v>
      </c>
      <c r="K9165">
        <v>13</v>
      </c>
      <c r="L9165" t="s">
        <v>37</v>
      </c>
      <c r="M9165" t="s">
        <v>44</v>
      </c>
      <c r="N9165" t="str">
        <f>VLOOKUP(M9165,[1]Dummy!$D$2:$E$40,2,0)</f>
        <v>David Brown</v>
      </c>
      <c r="O9165" t="s">
        <v>39</v>
      </c>
      <c r="P9165" t="s">
        <v>40</v>
      </c>
      <c r="U9165">
        <v>3</v>
      </c>
      <c r="V9165">
        <v>2025</v>
      </c>
      <c r="W9165">
        <v>1</v>
      </c>
      <c r="X9165">
        <v>2</v>
      </c>
      <c r="Y9165">
        <v>18</v>
      </c>
      <c r="Z9165" s="2">
        <v>45706</v>
      </c>
      <c r="AA9165" t="s">
        <v>69</v>
      </c>
      <c r="AB9165">
        <v>5</v>
      </c>
      <c r="AC9165" t="s">
        <v>43</v>
      </c>
    </row>
    <row r="9166" spans="1:29" x14ac:dyDescent="0.3">
      <c r="A9166" s="1">
        <v>45706</v>
      </c>
      <c r="B9166" t="s">
        <v>29</v>
      </c>
      <c r="C9166" t="str">
        <f>VLOOKUP(D9166,[1]Dummy!$D$2:$E$40,2,0)</f>
        <v>Jean-Pierre Rousseau</v>
      </c>
      <c r="D9166" t="s">
        <v>103</v>
      </c>
      <c r="E9166" t="s">
        <v>31</v>
      </c>
      <c r="F9166" t="s">
        <v>74</v>
      </c>
      <c r="G9166" t="s">
        <v>33</v>
      </c>
      <c r="H9166" t="s">
        <v>45</v>
      </c>
      <c r="I9166" t="s">
        <v>46</v>
      </c>
      <c r="J9166" t="s">
        <v>68</v>
      </c>
      <c r="K9166">
        <v>11</v>
      </c>
      <c r="L9166" t="s">
        <v>55</v>
      </c>
      <c r="M9166" t="s">
        <v>44</v>
      </c>
      <c r="N9166" t="str">
        <f>VLOOKUP(M9166,[1]Dummy!$D$2:$E$40,2,0)</f>
        <v>David Brown</v>
      </c>
      <c r="O9166" t="s">
        <v>39</v>
      </c>
      <c r="P9166" t="s">
        <v>40</v>
      </c>
      <c r="U9166">
        <v>3</v>
      </c>
      <c r="V9166">
        <v>2025</v>
      </c>
      <c r="W9166">
        <v>1</v>
      </c>
      <c r="X9166">
        <v>2</v>
      </c>
      <c r="Y9166">
        <v>18</v>
      </c>
      <c r="Z9166" s="2">
        <v>45706</v>
      </c>
      <c r="AA9166" t="s">
        <v>103</v>
      </c>
      <c r="AB9166">
        <v>6</v>
      </c>
      <c r="AC9166" t="s">
        <v>43</v>
      </c>
    </row>
    <row r="9167" spans="1:29" x14ac:dyDescent="0.3">
      <c r="A9167" s="1">
        <v>45706</v>
      </c>
      <c r="B9167" t="s">
        <v>29</v>
      </c>
      <c r="C9167" t="str">
        <f>VLOOKUP(D9167,[1]Dummy!$D$2:$E$40,2,0)</f>
        <v>Marie Laurent</v>
      </c>
      <c r="D9167" t="s">
        <v>67</v>
      </c>
      <c r="E9167" t="s">
        <v>31</v>
      </c>
      <c r="F9167" t="s">
        <v>74</v>
      </c>
      <c r="G9167" t="s">
        <v>33</v>
      </c>
      <c r="H9167" t="s">
        <v>45</v>
      </c>
      <c r="I9167" t="s">
        <v>46</v>
      </c>
      <c r="J9167" t="s">
        <v>68</v>
      </c>
      <c r="K9167">
        <v>11</v>
      </c>
      <c r="L9167" t="s">
        <v>55</v>
      </c>
      <c r="M9167" t="s">
        <v>44</v>
      </c>
      <c r="N9167" t="str">
        <f>VLOOKUP(M9167,[1]Dummy!$D$2:$E$40,2,0)</f>
        <v>David Brown</v>
      </c>
      <c r="O9167" t="s">
        <v>39</v>
      </c>
      <c r="P9167" t="s">
        <v>40</v>
      </c>
      <c r="U9167">
        <v>3</v>
      </c>
      <c r="V9167">
        <v>2025</v>
      </c>
      <c r="W9167">
        <v>1</v>
      </c>
      <c r="X9167">
        <v>2</v>
      </c>
      <c r="Y9167">
        <v>18</v>
      </c>
      <c r="Z9167" s="2">
        <v>45706</v>
      </c>
      <c r="AA9167" t="s">
        <v>67</v>
      </c>
      <c r="AB9167">
        <v>6</v>
      </c>
      <c r="AC9167" t="s">
        <v>43</v>
      </c>
    </row>
    <row r="9168" spans="1:29" x14ac:dyDescent="0.3">
      <c r="A9168" s="1">
        <v>45706</v>
      </c>
      <c r="B9168" t="s">
        <v>29</v>
      </c>
      <c r="C9168" t="str">
        <f>VLOOKUP(D9168,[1]Dummy!$D$2:$E$40,2,0)</f>
        <v>Pierre Dubois</v>
      </c>
      <c r="D9168" t="s">
        <v>105</v>
      </c>
      <c r="E9168" t="s">
        <v>31</v>
      </c>
      <c r="F9168" t="s">
        <v>74</v>
      </c>
      <c r="G9168" t="s">
        <v>33</v>
      </c>
      <c r="H9168" t="s">
        <v>45</v>
      </c>
      <c r="I9168" t="s">
        <v>58</v>
      </c>
      <c r="J9168" t="s">
        <v>130</v>
      </c>
      <c r="K9168">
        <v>12</v>
      </c>
      <c r="L9168" t="s">
        <v>55</v>
      </c>
      <c r="M9168" t="s">
        <v>60</v>
      </c>
      <c r="N9168" t="str">
        <f>VLOOKUP(M9168,[1]Dummy!$D$2:$E$40,2,0)</f>
        <v>Lucas Walker</v>
      </c>
      <c r="O9168" t="s">
        <v>39</v>
      </c>
      <c r="P9168" t="s">
        <v>40</v>
      </c>
      <c r="U9168">
        <v>3</v>
      </c>
      <c r="V9168">
        <v>2025</v>
      </c>
      <c r="W9168">
        <v>1</v>
      </c>
      <c r="X9168">
        <v>2</v>
      </c>
      <c r="Y9168">
        <v>18</v>
      </c>
      <c r="Z9168" s="2">
        <v>45706</v>
      </c>
      <c r="AA9168" t="s">
        <v>105</v>
      </c>
      <c r="AB9168">
        <v>6</v>
      </c>
      <c r="AC9168" t="s">
        <v>43</v>
      </c>
    </row>
    <row r="9169" spans="1:29" x14ac:dyDescent="0.3">
      <c r="A9169" s="1">
        <v>45706</v>
      </c>
      <c r="B9169" t="s">
        <v>29</v>
      </c>
      <c r="C9169" t="str">
        <f>VLOOKUP(D9169,[1]Dummy!$D$2:$E$40,2,0)</f>
        <v>Olivia Thompson</v>
      </c>
      <c r="D9169" t="s">
        <v>57</v>
      </c>
      <c r="E9169" t="s">
        <v>31</v>
      </c>
      <c r="F9169" t="s">
        <v>74</v>
      </c>
      <c r="G9169" t="s">
        <v>33</v>
      </c>
      <c r="H9169" t="s">
        <v>45</v>
      </c>
      <c r="I9169" t="s">
        <v>58</v>
      </c>
      <c r="J9169" t="s">
        <v>130</v>
      </c>
      <c r="K9169">
        <v>12</v>
      </c>
      <c r="L9169" t="s">
        <v>55</v>
      </c>
      <c r="M9169" t="s">
        <v>60</v>
      </c>
      <c r="N9169" t="str">
        <f>VLOOKUP(M9169,[1]Dummy!$D$2:$E$40,2,0)</f>
        <v>Lucas Walker</v>
      </c>
      <c r="O9169" t="s">
        <v>39</v>
      </c>
      <c r="P9169" t="s">
        <v>40</v>
      </c>
      <c r="U9169">
        <v>3</v>
      </c>
      <c r="V9169">
        <v>2025</v>
      </c>
      <c r="W9169">
        <v>1</v>
      </c>
      <c r="X9169">
        <v>2</v>
      </c>
      <c r="Y9169">
        <v>18</v>
      </c>
      <c r="Z9169" s="2">
        <v>45706</v>
      </c>
      <c r="AA9169" t="s">
        <v>57</v>
      </c>
      <c r="AB9169">
        <v>6</v>
      </c>
      <c r="AC9169" t="s">
        <v>43</v>
      </c>
    </row>
    <row r="9170" spans="1:29" x14ac:dyDescent="0.3">
      <c r="A9170" s="1">
        <v>45706</v>
      </c>
      <c r="B9170" t="s">
        <v>29</v>
      </c>
      <c r="C9170" t="str">
        <f>VLOOKUP(D9170,[1]Dummy!$D$2:$E$40,2,0)</f>
        <v>Max Müller</v>
      </c>
      <c r="D9170" t="s">
        <v>104</v>
      </c>
      <c r="E9170" t="s">
        <v>31</v>
      </c>
      <c r="F9170" t="s">
        <v>74</v>
      </c>
      <c r="G9170" t="s">
        <v>33</v>
      </c>
      <c r="H9170" t="s">
        <v>45</v>
      </c>
      <c r="I9170" t="s">
        <v>58</v>
      </c>
      <c r="J9170" t="s">
        <v>59</v>
      </c>
      <c r="K9170">
        <v>10</v>
      </c>
      <c r="L9170" t="s">
        <v>55</v>
      </c>
      <c r="M9170" t="s">
        <v>60</v>
      </c>
      <c r="N9170" t="str">
        <f>VLOOKUP(M9170,[1]Dummy!$D$2:$E$40,2,0)</f>
        <v>Lucas Walker</v>
      </c>
      <c r="O9170" t="s">
        <v>39</v>
      </c>
      <c r="P9170" t="s">
        <v>40</v>
      </c>
      <c r="U9170">
        <v>3</v>
      </c>
      <c r="V9170">
        <v>2025</v>
      </c>
      <c r="W9170">
        <v>1</v>
      </c>
      <c r="X9170">
        <v>2</v>
      </c>
      <c r="Y9170">
        <v>18</v>
      </c>
      <c r="Z9170" s="2">
        <v>45706</v>
      </c>
      <c r="AA9170" t="s">
        <v>104</v>
      </c>
      <c r="AB9170">
        <v>6</v>
      </c>
      <c r="AC9170" t="s">
        <v>43</v>
      </c>
    </row>
    <row r="9171" spans="1:29" x14ac:dyDescent="0.3">
      <c r="A9171" s="1">
        <v>45706</v>
      </c>
      <c r="B9171" t="s">
        <v>29</v>
      </c>
      <c r="C9171" t="str">
        <f>VLOOKUP(D9171,[1]Dummy!$D$2:$E$40,2,0)</f>
        <v>Eva Johansson</v>
      </c>
      <c r="D9171" t="s">
        <v>108</v>
      </c>
      <c r="E9171" t="s">
        <v>31</v>
      </c>
      <c r="F9171" t="s">
        <v>74</v>
      </c>
      <c r="G9171" t="s">
        <v>33</v>
      </c>
      <c r="H9171" t="s">
        <v>45</v>
      </c>
      <c r="I9171" t="s">
        <v>62</v>
      </c>
      <c r="J9171" t="s">
        <v>133</v>
      </c>
      <c r="K9171">
        <v>12</v>
      </c>
      <c r="L9171" t="s">
        <v>55</v>
      </c>
      <c r="M9171" t="s">
        <v>66</v>
      </c>
      <c r="N9171" t="str">
        <f>VLOOKUP(M9171,[1]Dummy!$D$2:$E$40,2,0)</f>
        <v>Emma Greenfield</v>
      </c>
      <c r="O9171" t="s">
        <v>39</v>
      </c>
      <c r="P9171" t="s">
        <v>40</v>
      </c>
      <c r="U9171">
        <v>3</v>
      </c>
      <c r="V9171">
        <v>2025</v>
      </c>
      <c r="W9171">
        <v>1</v>
      </c>
      <c r="X9171">
        <v>2</v>
      </c>
      <c r="Y9171">
        <v>18</v>
      </c>
      <c r="Z9171" s="2">
        <v>45706</v>
      </c>
      <c r="AA9171" t="s">
        <v>108</v>
      </c>
      <c r="AB9171">
        <v>6</v>
      </c>
      <c r="AC9171" t="s">
        <v>43</v>
      </c>
    </row>
    <row r="9172" spans="1:29" x14ac:dyDescent="0.3">
      <c r="A9172" s="1">
        <v>45706</v>
      </c>
      <c r="B9172" t="s">
        <v>29</v>
      </c>
      <c r="C9172" t="str">
        <f>VLOOKUP(D9172,[1]Dummy!$D$2:$E$40,2,0)</f>
        <v>Lucas Walker</v>
      </c>
      <c r="D9172" t="s">
        <v>60</v>
      </c>
      <c r="E9172" t="s">
        <v>31</v>
      </c>
      <c r="F9172" t="s">
        <v>74</v>
      </c>
      <c r="G9172" t="s">
        <v>33</v>
      </c>
      <c r="H9172" t="s">
        <v>45</v>
      </c>
      <c r="I9172" t="s">
        <v>62</v>
      </c>
      <c r="J9172" t="s">
        <v>128</v>
      </c>
      <c r="K9172">
        <v>15</v>
      </c>
      <c r="L9172" t="s">
        <v>77</v>
      </c>
      <c r="M9172" t="s">
        <v>73</v>
      </c>
      <c r="N9172" t="str">
        <f>VLOOKUP(M9172,[1]Dummy!$D$2:$E$40,2,0)</f>
        <v>Mathilde Dubois</v>
      </c>
      <c r="O9172" t="s">
        <v>39</v>
      </c>
      <c r="P9172" t="s">
        <v>40</v>
      </c>
      <c r="U9172">
        <v>3</v>
      </c>
      <c r="V9172">
        <v>2025</v>
      </c>
      <c r="W9172">
        <v>1</v>
      </c>
      <c r="X9172">
        <v>2</v>
      </c>
      <c r="Y9172">
        <v>18</v>
      </c>
      <c r="Z9172" s="2">
        <v>45706</v>
      </c>
      <c r="AA9172" t="s">
        <v>60</v>
      </c>
      <c r="AB9172">
        <v>4</v>
      </c>
      <c r="AC9172" t="s">
        <v>43</v>
      </c>
    </row>
    <row r="9173" spans="1:29" x14ac:dyDescent="0.3">
      <c r="A9173" s="1">
        <v>45706</v>
      </c>
      <c r="B9173" t="s">
        <v>29</v>
      </c>
      <c r="C9173" t="str">
        <f>VLOOKUP(D9173,[1]Dummy!$D$2:$E$40,2,0)</f>
        <v>Emma Greenfield</v>
      </c>
      <c r="D9173" t="s">
        <v>66</v>
      </c>
      <c r="E9173" t="s">
        <v>31</v>
      </c>
      <c r="F9173" t="s">
        <v>74</v>
      </c>
      <c r="G9173" t="s">
        <v>33</v>
      </c>
      <c r="H9173" t="s">
        <v>45</v>
      </c>
      <c r="I9173" t="s">
        <v>62</v>
      </c>
      <c r="J9173" t="s">
        <v>75</v>
      </c>
      <c r="K9173">
        <v>14</v>
      </c>
      <c r="L9173" t="s">
        <v>37</v>
      </c>
      <c r="M9173" t="s">
        <v>60</v>
      </c>
      <c r="N9173" t="str">
        <f>VLOOKUP(M9173,[1]Dummy!$D$2:$E$40,2,0)</f>
        <v>Lucas Walker</v>
      </c>
      <c r="O9173" t="s">
        <v>39</v>
      </c>
      <c r="P9173" t="s">
        <v>40</v>
      </c>
      <c r="U9173">
        <v>3</v>
      </c>
      <c r="V9173">
        <v>2025</v>
      </c>
      <c r="W9173">
        <v>1</v>
      </c>
      <c r="X9173">
        <v>2</v>
      </c>
      <c r="Y9173">
        <v>18</v>
      </c>
      <c r="Z9173" s="2">
        <v>45706</v>
      </c>
      <c r="AA9173" t="s">
        <v>66</v>
      </c>
      <c r="AB9173">
        <v>5</v>
      </c>
      <c r="AC9173" t="s">
        <v>43</v>
      </c>
    </row>
    <row r="9174" spans="1:29" x14ac:dyDescent="0.3">
      <c r="A9174" s="1">
        <v>45706</v>
      </c>
      <c r="B9174" t="s">
        <v>29</v>
      </c>
      <c r="C9174" t="str">
        <f>VLOOKUP(D9174,[1]Dummy!$D$2:$E$40,2,0)</f>
        <v>Elena Schmidt</v>
      </c>
      <c r="D9174" t="s">
        <v>64</v>
      </c>
      <c r="E9174" t="s">
        <v>31</v>
      </c>
      <c r="F9174" t="s">
        <v>74</v>
      </c>
      <c r="G9174" t="s">
        <v>33</v>
      </c>
      <c r="H9174" t="s">
        <v>45</v>
      </c>
      <c r="I9174" t="s">
        <v>62</v>
      </c>
      <c r="J9174" t="s">
        <v>75</v>
      </c>
      <c r="K9174">
        <v>13</v>
      </c>
      <c r="L9174" t="s">
        <v>37</v>
      </c>
      <c r="M9174" t="s">
        <v>60</v>
      </c>
      <c r="N9174" t="str">
        <f>VLOOKUP(M9174,[1]Dummy!$D$2:$E$40,2,0)</f>
        <v>Lucas Walker</v>
      </c>
      <c r="O9174" t="s">
        <v>39</v>
      </c>
      <c r="P9174" t="s">
        <v>40</v>
      </c>
      <c r="U9174">
        <v>3</v>
      </c>
      <c r="V9174">
        <v>2025</v>
      </c>
      <c r="W9174">
        <v>1</v>
      </c>
      <c r="X9174">
        <v>2</v>
      </c>
      <c r="Y9174">
        <v>18</v>
      </c>
      <c r="Z9174" s="2">
        <v>45706</v>
      </c>
      <c r="AA9174" t="s">
        <v>64</v>
      </c>
      <c r="AB9174">
        <v>5</v>
      </c>
      <c r="AC9174" t="s">
        <v>43</v>
      </c>
    </row>
    <row r="9175" spans="1:29" x14ac:dyDescent="0.3">
      <c r="A9175" s="1">
        <v>45706</v>
      </c>
      <c r="B9175" t="s">
        <v>29</v>
      </c>
      <c r="C9175" t="str">
        <f>VLOOKUP(D9175,[1]Dummy!$D$2:$E$40,2,0)</f>
        <v>Michael O'Connor</v>
      </c>
      <c r="D9175" t="s">
        <v>134</v>
      </c>
      <c r="E9175" t="s">
        <v>31</v>
      </c>
      <c r="F9175" t="s">
        <v>74</v>
      </c>
      <c r="G9175" t="s">
        <v>33</v>
      </c>
      <c r="H9175" t="s">
        <v>45</v>
      </c>
      <c r="I9175" t="s">
        <v>62</v>
      </c>
      <c r="J9175" t="s">
        <v>131</v>
      </c>
      <c r="K9175">
        <v>11</v>
      </c>
      <c r="L9175" t="s">
        <v>55</v>
      </c>
      <c r="M9175" t="s">
        <v>66</v>
      </c>
      <c r="N9175" t="str">
        <f>VLOOKUP(M9175,[1]Dummy!$D$2:$E$40,2,0)</f>
        <v>Emma Greenfield</v>
      </c>
      <c r="O9175" t="s">
        <v>39</v>
      </c>
      <c r="P9175" t="s">
        <v>40</v>
      </c>
      <c r="U9175">
        <v>3</v>
      </c>
      <c r="V9175">
        <v>2025</v>
      </c>
      <c r="W9175">
        <v>1</v>
      </c>
      <c r="X9175">
        <v>2</v>
      </c>
      <c r="Y9175">
        <v>18</v>
      </c>
      <c r="Z9175" s="2">
        <v>45706</v>
      </c>
      <c r="AA9175" t="s">
        <v>134</v>
      </c>
      <c r="AB9175">
        <v>6</v>
      </c>
      <c r="AC9175" t="s">
        <v>43</v>
      </c>
    </row>
    <row r="9176" spans="1:29" x14ac:dyDescent="0.3">
      <c r="A9176" s="1">
        <v>45706</v>
      </c>
      <c r="B9176" t="s">
        <v>29</v>
      </c>
      <c r="C9176" t="str">
        <f>VLOOKUP(D9176,[1]Dummy!$D$2:$E$40,2,0)</f>
        <v>Sophie White</v>
      </c>
      <c r="D9176" t="s">
        <v>135</v>
      </c>
      <c r="E9176" t="s">
        <v>31</v>
      </c>
      <c r="F9176" t="s">
        <v>74</v>
      </c>
      <c r="G9176" t="s">
        <v>33</v>
      </c>
      <c r="H9176" t="s">
        <v>45</v>
      </c>
      <c r="I9176" t="s">
        <v>62</v>
      </c>
      <c r="J9176" t="s">
        <v>131</v>
      </c>
      <c r="K9176">
        <v>11</v>
      </c>
      <c r="L9176" t="s">
        <v>55</v>
      </c>
      <c r="M9176" t="s">
        <v>66</v>
      </c>
      <c r="N9176" t="str">
        <f>VLOOKUP(M9176,[1]Dummy!$D$2:$E$40,2,0)</f>
        <v>Emma Greenfield</v>
      </c>
      <c r="O9176" t="s">
        <v>39</v>
      </c>
      <c r="P9176" t="s">
        <v>40</v>
      </c>
      <c r="U9176">
        <v>3</v>
      </c>
      <c r="V9176">
        <v>2025</v>
      </c>
      <c r="W9176">
        <v>1</v>
      </c>
      <c r="X9176">
        <v>2</v>
      </c>
      <c r="Y9176">
        <v>18</v>
      </c>
      <c r="Z9176" s="2">
        <v>45706</v>
      </c>
      <c r="AA9176" t="s">
        <v>135</v>
      </c>
      <c r="AB9176">
        <v>6</v>
      </c>
      <c r="AC9176" t="s">
        <v>43</v>
      </c>
    </row>
    <row r="9177" spans="1:29" x14ac:dyDescent="0.3">
      <c r="A9177" s="1">
        <v>45706</v>
      </c>
      <c r="B9177" t="s">
        <v>29</v>
      </c>
      <c r="C9177" t="str">
        <f>VLOOKUP(D9177,[1]Dummy!$D$2:$E$40,2,0)</f>
        <v>Jakub Kowalski</v>
      </c>
      <c r="D9177" t="s">
        <v>136</v>
      </c>
      <c r="E9177" t="s">
        <v>31</v>
      </c>
      <c r="F9177" t="s">
        <v>74</v>
      </c>
      <c r="G9177" t="s">
        <v>33</v>
      </c>
      <c r="H9177" t="s">
        <v>45</v>
      </c>
      <c r="I9177" t="s">
        <v>62</v>
      </c>
      <c r="J9177" t="s">
        <v>131</v>
      </c>
      <c r="K9177">
        <v>10</v>
      </c>
      <c r="L9177" t="s">
        <v>55</v>
      </c>
      <c r="M9177" t="s">
        <v>64</v>
      </c>
      <c r="N9177" t="str">
        <f>VLOOKUP(M9177,[1]Dummy!$D$2:$E$40,2,0)</f>
        <v>Elena Schmidt</v>
      </c>
      <c r="O9177" t="s">
        <v>39</v>
      </c>
      <c r="P9177" t="s">
        <v>40</v>
      </c>
      <c r="U9177">
        <v>3</v>
      </c>
      <c r="V9177">
        <v>2025</v>
      </c>
      <c r="W9177">
        <v>1</v>
      </c>
      <c r="X9177">
        <v>2</v>
      </c>
      <c r="Y9177">
        <v>18</v>
      </c>
      <c r="Z9177" s="2">
        <v>45706</v>
      </c>
      <c r="AA9177" t="s">
        <v>136</v>
      </c>
      <c r="AB9177">
        <v>6</v>
      </c>
      <c r="AC9177" t="s">
        <v>43</v>
      </c>
    </row>
    <row r="9178" spans="1:29" x14ac:dyDescent="0.3">
      <c r="A9178" s="1">
        <v>45706</v>
      </c>
      <c r="B9178" t="s">
        <v>29</v>
      </c>
      <c r="C9178" t="str">
        <f>VLOOKUP(D9178,[1]Dummy!$D$2:$E$40,2,0)</f>
        <v>Isabelle Bernard</v>
      </c>
      <c r="D9178" t="s">
        <v>110</v>
      </c>
      <c r="E9178" t="s">
        <v>31</v>
      </c>
      <c r="F9178" t="s">
        <v>74</v>
      </c>
      <c r="G9178" t="s">
        <v>33</v>
      </c>
      <c r="H9178" t="s">
        <v>45</v>
      </c>
      <c r="I9178" t="s">
        <v>62</v>
      </c>
      <c r="J9178" t="s">
        <v>131</v>
      </c>
      <c r="K9178">
        <v>11</v>
      </c>
      <c r="L9178" t="s">
        <v>55</v>
      </c>
      <c r="M9178" t="s">
        <v>64</v>
      </c>
      <c r="N9178" t="str">
        <f>VLOOKUP(M9178,[1]Dummy!$D$2:$E$40,2,0)</f>
        <v>Elena Schmidt</v>
      </c>
      <c r="O9178" t="s">
        <v>39</v>
      </c>
      <c r="P9178" t="s">
        <v>40</v>
      </c>
      <c r="U9178">
        <v>3</v>
      </c>
      <c r="V9178">
        <v>2025</v>
      </c>
      <c r="W9178">
        <v>1</v>
      </c>
      <c r="X9178">
        <v>2</v>
      </c>
      <c r="Y9178">
        <v>18</v>
      </c>
      <c r="Z9178" s="2">
        <v>45706</v>
      </c>
      <c r="AA9178" t="s">
        <v>110</v>
      </c>
      <c r="AB9178">
        <v>6</v>
      </c>
      <c r="AC9178" t="s">
        <v>43</v>
      </c>
    </row>
    <row r="9179" spans="1:29" x14ac:dyDescent="0.3">
      <c r="A9179" s="1">
        <v>45706</v>
      </c>
      <c r="B9179" t="s">
        <v>29</v>
      </c>
      <c r="C9179" t="str">
        <f>VLOOKUP(D9179,[1]Dummy!$D$2:$E$40,2,0)</f>
        <v>Thomas Richardson</v>
      </c>
      <c r="D9179" t="s">
        <v>61</v>
      </c>
      <c r="E9179" t="s">
        <v>31</v>
      </c>
      <c r="F9179" t="s">
        <v>74</v>
      </c>
      <c r="G9179" t="s">
        <v>33</v>
      </c>
      <c r="H9179" t="s">
        <v>45</v>
      </c>
      <c r="I9179" t="s">
        <v>62</v>
      </c>
      <c r="J9179" t="s">
        <v>131</v>
      </c>
      <c r="K9179">
        <v>11</v>
      </c>
      <c r="L9179" t="s">
        <v>55</v>
      </c>
      <c r="M9179" t="s">
        <v>64</v>
      </c>
      <c r="N9179" t="str">
        <f>VLOOKUP(M9179,[1]Dummy!$D$2:$E$40,2,0)</f>
        <v>Elena Schmidt</v>
      </c>
      <c r="O9179" t="s">
        <v>39</v>
      </c>
      <c r="P9179" t="s">
        <v>40</v>
      </c>
      <c r="U9179">
        <v>3</v>
      </c>
      <c r="V9179">
        <v>2025</v>
      </c>
      <c r="W9179">
        <v>1</v>
      </c>
      <c r="X9179">
        <v>2</v>
      </c>
      <c r="Y9179">
        <v>18</v>
      </c>
      <c r="Z9179" s="2">
        <v>45706</v>
      </c>
      <c r="AA9179" t="s">
        <v>61</v>
      </c>
      <c r="AB9179">
        <v>6</v>
      </c>
      <c r="AC9179" t="s">
        <v>43</v>
      </c>
    </row>
    <row r="9180" spans="1:29" x14ac:dyDescent="0.3">
      <c r="A9180" s="1">
        <v>45707</v>
      </c>
      <c r="B9180" t="s">
        <v>29</v>
      </c>
      <c r="C9180" t="str">
        <f>VLOOKUP(D9180,[1]Dummy!$D$2:$E$40,2,0)</f>
        <v>Alexander Peterson</v>
      </c>
      <c r="D9180" t="s">
        <v>97</v>
      </c>
      <c r="E9180" t="s">
        <v>31</v>
      </c>
      <c r="F9180" t="s">
        <v>74</v>
      </c>
      <c r="G9180" t="s">
        <v>33</v>
      </c>
      <c r="H9180" t="s">
        <v>45</v>
      </c>
      <c r="I9180" t="s">
        <v>50</v>
      </c>
      <c r="J9180" t="s">
        <v>98</v>
      </c>
      <c r="K9180">
        <v>10</v>
      </c>
      <c r="L9180" t="s">
        <v>55</v>
      </c>
      <c r="M9180" t="s">
        <v>49</v>
      </c>
      <c r="N9180" t="str">
        <f>VLOOKUP(M9180,[1]Dummy!$D$2:$E$40,2,0)</f>
        <v>Steve Brian</v>
      </c>
      <c r="O9180" t="s">
        <v>39</v>
      </c>
      <c r="P9180" t="s">
        <v>40</v>
      </c>
      <c r="U9180">
        <v>3</v>
      </c>
      <c r="V9180">
        <v>2025</v>
      </c>
      <c r="W9180">
        <v>1</v>
      </c>
      <c r="X9180">
        <v>2</v>
      </c>
      <c r="Y9180">
        <v>19</v>
      </c>
      <c r="Z9180" s="2">
        <v>45707</v>
      </c>
      <c r="AA9180" t="s">
        <v>97</v>
      </c>
      <c r="AB9180">
        <v>6</v>
      </c>
      <c r="AC9180" t="s">
        <v>43</v>
      </c>
    </row>
    <row r="9181" spans="1:29" x14ac:dyDescent="0.3">
      <c r="A9181" s="1">
        <v>45707</v>
      </c>
      <c r="B9181" t="s">
        <v>29</v>
      </c>
      <c r="C9181" t="str">
        <f>VLOOKUP(D9181,[1]Dummy!$D$2:$E$40,2,0)</f>
        <v>Mathilde Dubois</v>
      </c>
      <c r="D9181" t="s">
        <v>73</v>
      </c>
      <c r="E9181" t="s">
        <v>31</v>
      </c>
      <c r="F9181" t="s">
        <v>74</v>
      </c>
      <c r="G9181" t="s">
        <v>33</v>
      </c>
      <c r="J9181" t="s">
        <v>111</v>
      </c>
      <c r="K9181">
        <v>20</v>
      </c>
      <c r="L9181" t="s">
        <v>112</v>
      </c>
      <c r="M9181" t="s">
        <v>113</v>
      </c>
      <c r="N9181" t="str">
        <f>VLOOKUP(M9181,[1]Dummy!$D$2:$E$40,2,0)</f>
        <v>Sasha Ivanov</v>
      </c>
      <c r="O9181" t="s">
        <v>39</v>
      </c>
      <c r="P9181" t="s">
        <v>40</v>
      </c>
      <c r="U9181">
        <v>3</v>
      </c>
      <c r="V9181">
        <v>2025</v>
      </c>
      <c r="W9181">
        <v>1</v>
      </c>
      <c r="X9181">
        <v>2</v>
      </c>
      <c r="Y9181">
        <v>19</v>
      </c>
      <c r="Z9181" s="2">
        <v>45707</v>
      </c>
      <c r="AA9181" t="s">
        <v>73</v>
      </c>
      <c r="AB9181">
        <v>1</v>
      </c>
      <c r="AC9181" t="s">
        <v>43</v>
      </c>
    </row>
    <row r="9182" spans="1:29" x14ac:dyDescent="0.3">
      <c r="A9182" s="1">
        <v>45707</v>
      </c>
      <c r="B9182" t="s">
        <v>29</v>
      </c>
      <c r="C9182" t="str">
        <f>VLOOKUP(D9182,[1]Dummy!$D$2:$E$40,2,0)</f>
        <v>Hugo Martin</v>
      </c>
      <c r="D9182" t="s">
        <v>90</v>
      </c>
      <c r="E9182" t="s">
        <v>31</v>
      </c>
      <c r="F9182" t="s">
        <v>74</v>
      </c>
      <c r="G9182" t="s">
        <v>33</v>
      </c>
      <c r="H9182" t="s">
        <v>34</v>
      </c>
      <c r="I9182" t="s">
        <v>35</v>
      </c>
      <c r="J9182" t="s">
        <v>91</v>
      </c>
      <c r="K9182">
        <v>12</v>
      </c>
      <c r="L9182" t="s">
        <v>55</v>
      </c>
      <c r="M9182" t="s">
        <v>30</v>
      </c>
      <c r="N9182" t="str">
        <f>VLOOKUP(M9182,[1]Dummy!$D$2:$E$40,2,0)</f>
        <v>Clara Garcia</v>
      </c>
      <c r="O9182" t="s">
        <v>39</v>
      </c>
      <c r="P9182" t="s">
        <v>40</v>
      </c>
      <c r="U9182">
        <v>3</v>
      </c>
      <c r="V9182">
        <v>2025</v>
      </c>
      <c r="W9182">
        <v>1</v>
      </c>
      <c r="X9182">
        <v>2</v>
      </c>
      <c r="Y9182">
        <v>19</v>
      </c>
      <c r="Z9182" s="2">
        <v>45707</v>
      </c>
      <c r="AA9182" t="s">
        <v>90</v>
      </c>
      <c r="AB9182">
        <v>6</v>
      </c>
      <c r="AC9182" t="s">
        <v>43</v>
      </c>
    </row>
    <row r="9183" spans="1:29" x14ac:dyDescent="0.3">
      <c r="A9183" s="1">
        <v>45707</v>
      </c>
      <c r="B9183" t="s">
        <v>29</v>
      </c>
      <c r="C9183" t="str">
        <f>VLOOKUP(D9183,[1]Dummy!$D$2:$E$40,2,0)</f>
        <v>Freya Anderson</v>
      </c>
      <c r="D9183" t="s">
        <v>38</v>
      </c>
      <c r="E9183" t="s">
        <v>31</v>
      </c>
      <c r="F9183" t="s">
        <v>74</v>
      </c>
      <c r="G9183" t="s">
        <v>33</v>
      </c>
      <c r="H9183" t="s">
        <v>34</v>
      </c>
      <c r="I9183" t="s">
        <v>35</v>
      </c>
      <c r="J9183" t="s">
        <v>86</v>
      </c>
      <c r="K9183">
        <v>15</v>
      </c>
      <c r="L9183" t="s">
        <v>72</v>
      </c>
      <c r="M9183" t="s">
        <v>73</v>
      </c>
      <c r="N9183" t="str">
        <f>VLOOKUP(M9183,[1]Dummy!$D$2:$E$40,2,0)</f>
        <v>Mathilde Dubois</v>
      </c>
      <c r="O9183" t="s">
        <v>39</v>
      </c>
      <c r="P9183" t="s">
        <v>40</v>
      </c>
      <c r="U9183">
        <v>3</v>
      </c>
      <c r="V9183">
        <v>2025</v>
      </c>
      <c r="W9183">
        <v>1</v>
      </c>
      <c r="X9183">
        <v>2</v>
      </c>
      <c r="Y9183">
        <v>19</v>
      </c>
      <c r="Z9183" s="2">
        <v>45707</v>
      </c>
      <c r="AA9183" t="s">
        <v>38</v>
      </c>
      <c r="AB9183">
        <v>4</v>
      </c>
      <c r="AC9183" t="s">
        <v>43</v>
      </c>
    </row>
    <row r="9184" spans="1:29" x14ac:dyDescent="0.3">
      <c r="A9184" s="1">
        <v>45707</v>
      </c>
      <c r="B9184" t="s">
        <v>29</v>
      </c>
      <c r="C9184" t="str">
        <f>VLOOKUP(D9184,[1]Dummy!$D$2:$E$40,2,0)</f>
        <v>Aisling O'Reilly</v>
      </c>
      <c r="D9184" t="s">
        <v>137</v>
      </c>
      <c r="E9184" t="s">
        <v>31</v>
      </c>
      <c r="F9184" t="s">
        <v>74</v>
      </c>
      <c r="G9184" t="s">
        <v>33</v>
      </c>
      <c r="H9184" t="s">
        <v>34</v>
      </c>
      <c r="I9184" t="s">
        <v>80</v>
      </c>
      <c r="J9184" t="s">
        <v>138</v>
      </c>
      <c r="K9184">
        <v>11</v>
      </c>
      <c r="L9184" t="s">
        <v>55</v>
      </c>
      <c r="M9184" t="s">
        <v>79</v>
      </c>
      <c r="N9184" t="str">
        <f>VLOOKUP(M9184,[1]Dummy!$D$2:$E$40,2,0)</f>
        <v>Laura Johnson</v>
      </c>
      <c r="O9184" t="s">
        <v>39</v>
      </c>
      <c r="P9184" t="s">
        <v>40</v>
      </c>
      <c r="U9184">
        <v>3</v>
      </c>
      <c r="V9184">
        <v>2025</v>
      </c>
      <c r="W9184">
        <v>1</v>
      </c>
      <c r="X9184">
        <v>2</v>
      </c>
      <c r="Y9184">
        <v>19</v>
      </c>
      <c r="Z9184" s="2">
        <v>45707</v>
      </c>
      <c r="AA9184" t="s">
        <v>137</v>
      </c>
      <c r="AB9184">
        <v>6</v>
      </c>
      <c r="AC9184" t="s">
        <v>43</v>
      </c>
    </row>
    <row r="9185" spans="1:29" x14ac:dyDescent="0.3">
      <c r="A9185" s="1">
        <v>45707</v>
      </c>
      <c r="B9185" t="s">
        <v>29</v>
      </c>
      <c r="C9185" t="str">
        <f>VLOOKUP(D9185,[1]Dummy!$D$2:$E$40,2,0)</f>
        <v>Liam Murphy</v>
      </c>
      <c r="D9185" t="s">
        <v>94</v>
      </c>
      <c r="E9185" t="s">
        <v>31</v>
      </c>
      <c r="F9185" t="s">
        <v>74</v>
      </c>
      <c r="G9185" t="s">
        <v>33</v>
      </c>
      <c r="H9185" t="s">
        <v>34</v>
      </c>
      <c r="I9185" t="s">
        <v>80</v>
      </c>
      <c r="J9185" t="s">
        <v>95</v>
      </c>
      <c r="K9185">
        <v>11</v>
      </c>
      <c r="L9185" t="s">
        <v>55</v>
      </c>
      <c r="M9185" t="s">
        <v>79</v>
      </c>
      <c r="N9185" t="str">
        <f>VLOOKUP(M9185,[1]Dummy!$D$2:$E$40,2,0)</f>
        <v>Laura Johnson</v>
      </c>
      <c r="O9185" t="s">
        <v>39</v>
      </c>
      <c r="P9185" t="s">
        <v>40</v>
      </c>
      <c r="U9185">
        <v>3</v>
      </c>
      <c r="V9185">
        <v>2025</v>
      </c>
      <c r="W9185">
        <v>1</v>
      </c>
      <c r="X9185">
        <v>2</v>
      </c>
      <c r="Y9185">
        <v>19</v>
      </c>
      <c r="Z9185" s="2">
        <v>45707</v>
      </c>
      <c r="AA9185" t="s">
        <v>94</v>
      </c>
      <c r="AB9185">
        <v>6</v>
      </c>
      <c r="AC9185" t="s">
        <v>43</v>
      </c>
    </row>
    <row r="9186" spans="1:29" x14ac:dyDescent="0.3">
      <c r="A9186" s="1">
        <v>45707</v>
      </c>
      <c r="B9186" t="s">
        <v>29</v>
      </c>
      <c r="C9186" t="str">
        <f>VLOOKUP(D9186,[1]Dummy!$D$2:$E$40,2,0)</f>
        <v>Maria Hernandez</v>
      </c>
      <c r="D9186" t="s">
        <v>84</v>
      </c>
      <c r="E9186" t="s">
        <v>31</v>
      </c>
      <c r="F9186" t="s">
        <v>74</v>
      </c>
      <c r="G9186" t="s">
        <v>33</v>
      </c>
      <c r="H9186" t="s">
        <v>34</v>
      </c>
      <c r="I9186" t="s">
        <v>35</v>
      </c>
      <c r="J9186" t="s">
        <v>85</v>
      </c>
      <c r="K9186">
        <v>11</v>
      </c>
      <c r="L9186" t="s">
        <v>55</v>
      </c>
      <c r="M9186" t="s">
        <v>38</v>
      </c>
      <c r="N9186" t="str">
        <f>VLOOKUP(M9186,[1]Dummy!$D$2:$E$40,2,0)</f>
        <v>Freya Anderson</v>
      </c>
      <c r="O9186" t="s">
        <v>39</v>
      </c>
      <c r="P9186" t="s">
        <v>40</v>
      </c>
      <c r="U9186">
        <v>3</v>
      </c>
      <c r="V9186">
        <v>2025</v>
      </c>
      <c r="W9186">
        <v>1</v>
      </c>
      <c r="X9186">
        <v>2</v>
      </c>
      <c r="Y9186">
        <v>19</v>
      </c>
      <c r="Z9186" s="2">
        <v>45707</v>
      </c>
      <c r="AA9186" t="s">
        <v>84</v>
      </c>
      <c r="AB9186">
        <v>6</v>
      </c>
      <c r="AC9186" t="s">
        <v>43</v>
      </c>
    </row>
    <row r="9187" spans="1:29" x14ac:dyDescent="0.3">
      <c r="A9187" s="1">
        <v>45707</v>
      </c>
      <c r="B9187" t="s">
        <v>29</v>
      </c>
      <c r="C9187" t="str">
        <f>VLOOKUP(D9187,[1]Dummy!$D$2:$E$40,2,0)</f>
        <v>Clara Garcia</v>
      </c>
      <c r="D9187" t="s">
        <v>30</v>
      </c>
      <c r="E9187" t="s">
        <v>31</v>
      </c>
      <c r="F9187" t="s">
        <v>74</v>
      </c>
      <c r="G9187" t="s">
        <v>33</v>
      </c>
      <c r="H9187" t="s">
        <v>34</v>
      </c>
      <c r="I9187" t="s">
        <v>35</v>
      </c>
      <c r="J9187" t="s">
        <v>36</v>
      </c>
      <c r="K9187">
        <v>14</v>
      </c>
      <c r="L9187" t="s">
        <v>37</v>
      </c>
      <c r="M9187" t="s">
        <v>38</v>
      </c>
      <c r="N9187" t="str">
        <f>VLOOKUP(M9187,[1]Dummy!$D$2:$E$40,2,0)</f>
        <v>Freya Anderson</v>
      </c>
      <c r="O9187" t="s">
        <v>39</v>
      </c>
      <c r="P9187" t="s">
        <v>40</v>
      </c>
      <c r="U9187">
        <v>3</v>
      </c>
      <c r="V9187">
        <v>2025</v>
      </c>
      <c r="W9187">
        <v>1</v>
      </c>
      <c r="X9187">
        <v>2</v>
      </c>
      <c r="Y9187">
        <v>19</v>
      </c>
      <c r="Z9187" s="2">
        <v>45707</v>
      </c>
      <c r="AA9187" t="s">
        <v>30</v>
      </c>
      <c r="AB9187">
        <v>5</v>
      </c>
      <c r="AC9187" t="s">
        <v>43</v>
      </c>
    </row>
    <row r="9188" spans="1:29" x14ac:dyDescent="0.3">
      <c r="A9188" s="1">
        <v>45707</v>
      </c>
      <c r="B9188" t="s">
        <v>29</v>
      </c>
      <c r="C9188" t="str">
        <f>VLOOKUP(D9188,[1]Dummy!$D$2:$E$40,2,0)</f>
        <v>Richard Taylor</v>
      </c>
      <c r="D9188" t="s">
        <v>88</v>
      </c>
      <c r="E9188" t="s">
        <v>31</v>
      </c>
      <c r="F9188" t="s">
        <v>74</v>
      </c>
      <c r="G9188" t="s">
        <v>33</v>
      </c>
      <c r="H9188" t="s">
        <v>34</v>
      </c>
      <c r="I9188" t="s">
        <v>80</v>
      </c>
      <c r="J9188" t="s">
        <v>89</v>
      </c>
      <c r="K9188">
        <v>12</v>
      </c>
      <c r="L9188" t="s">
        <v>55</v>
      </c>
      <c r="M9188" t="s">
        <v>38</v>
      </c>
      <c r="N9188" t="str">
        <f>VLOOKUP(M9188,[1]Dummy!$D$2:$E$40,2,0)</f>
        <v>Freya Anderson</v>
      </c>
      <c r="O9188" t="s">
        <v>39</v>
      </c>
      <c r="P9188" t="s">
        <v>40</v>
      </c>
      <c r="U9188">
        <v>3</v>
      </c>
      <c r="V9188">
        <v>2025</v>
      </c>
      <c r="W9188">
        <v>1</v>
      </c>
      <c r="X9188">
        <v>2</v>
      </c>
      <c r="Y9188">
        <v>19</v>
      </c>
      <c r="Z9188" s="2">
        <v>45707</v>
      </c>
      <c r="AA9188" t="s">
        <v>88</v>
      </c>
      <c r="AB9188">
        <v>6</v>
      </c>
      <c r="AC9188" t="s">
        <v>43</v>
      </c>
    </row>
    <row r="9189" spans="1:29" x14ac:dyDescent="0.3">
      <c r="A9189" s="1">
        <v>45707</v>
      </c>
      <c r="B9189" t="s">
        <v>29</v>
      </c>
      <c r="C9189" t="str">
        <f>VLOOKUP(D9189,[1]Dummy!$D$2:$E$40,2,0)</f>
        <v>Charlotte Clarke</v>
      </c>
      <c r="D9189" t="s">
        <v>92</v>
      </c>
      <c r="E9189" t="s">
        <v>31</v>
      </c>
      <c r="F9189" t="s">
        <v>74</v>
      </c>
      <c r="G9189" t="s">
        <v>33</v>
      </c>
      <c r="H9189" t="s">
        <v>34</v>
      </c>
      <c r="I9189" t="s">
        <v>80</v>
      </c>
      <c r="J9189" t="s">
        <v>93</v>
      </c>
      <c r="K9189">
        <v>11</v>
      </c>
      <c r="L9189" t="s">
        <v>55</v>
      </c>
      <c r="M9189" t="s">
        <v>38</v>
      </c>
      <c r="N9189" t="str">
        <f>VLOOKUP(M9189,[1]Dummy!$D$2:$E$40,2,0)</f>
        <v>Freya Anderson</v>
      </c>
      <c r="O9189" t="s">
        <v>39</v>
      </c>
      <c r="P9189" t="s">
        <v>40</v>
      </c>
      <c r="U9189">
        <v>3</v>
      </c>
      <c r="V9189">
        <v>2025</v>
      </c>
      <c r="W9189">
        <v>1</v>
      </c>
      <c r="X9189">
        <v>2</v>
      </c>
      <c r="Y9189">
        <v>19</v>
      </c>
      <c r="Z9189" s="2">
        <v>45707</v>
      </c>
      <c r="AA9189" t="s">
        <v>92</v>
      </c>
      <c r="AB9189">
        <v>6</v>
      </c>
      <c r="AC9189" t="s">
        <v>43</v>
      </c>
    </row>
    <row r="9190" spans="1:29" x14ac:dyDescent="0.3">
      <c r="A9190" s="1">
        <v>45707</v>
      </c>
      <c r="B9190" t="s">
        <v>29</v>
      </c>
      <c r="C9190" t="str">
        <f>VLOOKUP(D9190,[1]Dummy!$D$2:$E$40,2,0)</f>
        <v>Laura Johnson</v>
      </c>
      <c r="D9190" t="s">
        <v>79</v>
      </c>
      <c r="E9190" t="s">
        <v>31</v>
      </c>
      <c r="F9190" t="s">
        <v>74</v>
      </c>
      <c r="G9190" t="s">
        <v>33</v>
      </c>
      <c r="H9190" t="s">
        <v>34</v>
      </c>
      <c r="I9190" t="s">
        <v>80</v>
      </c>
      <c r="J9190" t="s">
        <v>81</v>
      </c>
      <c r="K9190">
        <v>14</v>
      </c>
      <c r="L9190" t="s">
        <v>37</v>
      </c>
      <c r="M9190" t="s">
        <v>38</v>
      </c>
      <c r="N9190" t="str">
        <f>VLOOKUP(M9190,[1]Dummy!$D$2:$E$40,2,0)</f>
        <v>Freya Anderson</v>
      </c>
      <c r="O9190" t="s">
        <v>39</v>
      </c>
      <c r="P9190" t="s">
        <v>40</v>
      </c>
      <c r="U9190">
        <v>3</v>
      </c>
      <c r="V9190">
        <v>2025</v>
      </c>
      <c r="W9190">
        <v>1</v>
      </c>
      <c r="X9190">
        <v>2</v>
      </c>
      <c r="Y9190">
        <v>19</v>
      </c>
      <c r="Z9190" s="2">
        <v>45707</v>
      </c>
      <c r="AA9190" t="s">
        <v>79</v>
      </c>
      <c r="AB9190">
        <v>5</v>
      </c>
      <c r="AC9190" t="s">
        <v>43</v>
      </c>
    </row>
    <row r="9191" spans="1:29" x14ac:dyDescent="0.3">
      <c r="A9191" s="1">
        <v>45707</v>
      </c>
      <c r="B9191" t="s">
        <v>29</v>
      </c>
      <c r="C9191" t="str">
        <f>VLOOKUP(D9191,[1]Dummy!$D$2:$E$40,2,0)</f>
        <v>David Brown</v>
      </c>
      <c r="D9191" t="s">
        <v>44</v>
      </c>
      <c r="E9191" t="s">
        <v>31</v>
      </c>
      <c r="F9191" t="s">
        <v>74</v>
      </c>
      <c r="G9191" t="s">
        <v>33</v>
      </c>
      <c r="H9191" t="s">
        <v>45</v>
      </c>
      <c r="I9191" t="s">
        <v>46</v>
      </c>
      <c r="J9191" t="s">
        <v>47</v>
      </c>
      <c r="K9191">
        <v>14</v>
      </c>
      <c r="L9191" t="s">
        <v>37</v>
      </c>
      <c r="M9191" t="s">
        <v>48</v>
      </c>
      <c r="N9191" t="str">
        <f>VLOOKUP(M9191,[1]Dummy!$D$2:$E$40,2,0)</f>
        <v>Tomasz Nowak</v>
      </c>
      <c r="O9191" t="s">
        <v>39</v>
      </c>
      <c r="P9191" t="s">
        <v>40</v>
      </c>
      <c r="U9191">
        <v>3</v>
      </c>
      <c r="V9191">
        <v>2025</v>
      </c>
      <c r="W9191">
        <v>1</v>
      </c>
      <c r="X9191">
        <v>2</v>
      </c>
      <c r="Y9191">
        <v>19</v>
      </c>
      <c r="Z9191" s="2">
        <v>45707</v>
      </c>
      <c r="AA9191" t="s">
        <v>44</v>
      </c>
      <c r="AB9191">
        <v>5</v>
      </c>
      <c r="AC9191" t="s">
        <v>43</v>
      </c>
    </row>
    <row r="9192" spans="1:29" x14ac:dyDescent="0.3">
      <c r="A9192" s="1">
        <v>45707</v>
      </c>
      <c r="B9192" t="s">
        <v>29</v>
      </c>
      <c r="C9192" t="str">
        <f>VLOOKUP(D9192,[1]Dummy!$D$2:$E$40,2,0)</f>
        <v>Anna Smith</v>
      </c>
      <c r="D9192" t="s">
        <v>56</v>
      </c>
      <c r="E9192" t="s">
        <v>31</v>
      </c>
      <c r="F9192" t="s">
        <v>74</v>
      </c>
      <c r="G9192" t="s">
        <v>33</v>
      </c>
      <c r="H9192" t="s">
        <v>45</v>
      </c>
      <c r="I9192" t="s">
        <v>53</v>
      </c>
      <c r="J9192" t="s">
        <v>83</v>
      </c>
      <c r="K9192">
        <v>14</v>
      </c>
      <c r="L9192" t="s">
        <v>37</v>
      </c>
      <c r="M9192" t="s">
        <v>48</v>
      </c>
      <c r="N9192" t="str">
        <f>VLOOKUP(M9192,[1]Dummy!$D$2:$E$40,2,0)</f>
        <v>Tomasz Nowak</v>
      </c>
      <c r="O9192" t="s">
        <v>39</v>
      </c>
      <c r="P9192" t="s">
        <v>40</v>
      </c>
      <c r="U9192">
        <v>3</v>
      </c>
      <c r="V9192">
        <v>2025</v>
      </c>
      <c r="W9192">
        <v>1</v>
      </c>
      <c r="X9192">
        <v>2</v>
      </c>
      <c r="Y9192">
        <v>19</v>
      </c>
      <c r="Z9192" s="2">
        <v>45707</v>
      </c>
      <c r="AA9192" t="s">
        <v>56</v>
      </c>
      <c r="AB9192">
        <v>5</v>
      </c>
      <c r="AC9192" t="s">
        <v>43</v>
      </c>
    </row>
    <row r="9193" spans="1:29" x14ac:dyDescent="0.3">
      <c r="A9193" s="1">
        <v>45707</v>
      </c>
      <c r="B9193" t="s">
        <v>29</v>
      </c>
      <c r="C9193" t="str">
        <f>VLOOKUP(D9193,[1]Dummy!$D$2:$E$40,2,0)</f>
        <v>Steve Brian</v>
      </c>
      <c r="D9193" t="s">
        <v>49</v>
      </c>
      <c r="E9193" t="s">
        <v>31</v>
      </c>
      <c r="F9193" t="s">
        <v>74</v>
      </c>
      <c r="G9193" t="s">
        <v>33</v>
      </c>
      <c r="H9193" t="s">
        <v>45</v>
      </c>
      <c r="I9193" t="s">
        <v>50</v>
      </c>
      <c r="J9193" t="s">
        <v>51</v>
      </c>
      <c r="K9193">
        <v>14</v>
      </c>
      <c r="L9193" t="s">
        <v>37</v>
      </c>
      <c r="M9193" t="s">
        <v>48</v>
      </c>
      <c r="N9193" t="str">
        <f>VLOOKUP(M9193,[1]Dummy!$D$2:$E$40,2,0)</f>
        <v>Tomasz Nowak</v>
      </c>
      <c r="O9193" t="s">
        <v>39</v>
      </c>
      <c r="P9193" t="s">
        <v>40</v>
      </c>
      <c r="U9193">
        <v>3</v>
      </c>
      <c r="V9193">
        <v>2025</v>
      </c>
      <c r="W9193">
        <v>1</v>
      </c>
      <c r="X9193">
        <v>2</v>
      </c>
      <c r="Y9193">
        <v>19</v>
      </c>
      <c r="Z9193" s="2">
        <v>45707</v>
      </c>
      <c r="AA9193" t="s">
        <v>49</v>
      </c>
      <c r="AB9193">
        <v>5</v>
      </c>
      <c r="AC9193" t="s">
        <v>43</v>
      </c>
    </row>
    <row r="9194" spans="1:29" x14ac:dyDescent="0.3">
      <c r="A9194" s="1">
        <v>45707</v>
      </c>
      <c r="B9194" t="s">
        <v>29</v>
      </c>
      <c r="C9194" t="str">
        <f>VLOOKUP(D9194,[1]Dummy!$D$2:$E$40,2,0)</f>
        <v>Moreau Laurent</v>
      </c>
      <c r="D9194" t="s">
        <v>52</v>
      </c>
      <c r="E9194" t="s">
        <v>31</v>
      </c>
      <c r="F9194" t="s">
        <v>74</v>
      </c>
      <c r="G9194" t="s">
        <v>33</v>
      </c>
      <c r="H9194" t="s">
        <v>45</v>
      </c>
      <c r="I9194" t="s">
        <v>53</v>
      </c>
      <c r="J9194" t="s">
        <v>54</v>
      </c>
      <c r="K9194">
        <v>12</v>
      </c>
      <c r="L9194" t="s">
        <v>55</v>
      </c>
      <c r="M9194" t="s">
        <v>56</v>
      </c>
      <c r="N9194" t="str">
        <f>VLOOKUP(M9194,[1]Dummy!$D$2:$E$40,2,0)</f>
        <v>Anna Smith</v>
      </c>
      <c r="O9194" t="s">
        <v>39</v>
      </c>
      <c r="P9194" t="s">
        <v>40</v>
      </c>
      <c r="U9194">
        <v>3</v>
      </c>
      <c r="V9194">
        <v>2025</v>
      </c>
      <c r="W9194">
        <v>1</v>
      </c>
      <c r="X9194">
        <v>2</v>
      </c>
      <c r="Y9194">
        <v>19</v>
      </c>
      <c r="Z9194" s="2">
        <v>45707</v>
      </c>
      <c r="AA9194" t="s">
        <v>52</v>
      </c>
      <c r="AB9194">
        <v>6</v>
      </c>
      <c r="AC9194" t="s">
        <v>43</v>
      </c>
    </row>
    <row r="9195" spans="1:29" x14ac:dyDescent="0.3">
      <c r="A9195" s="1">
        <v>45707</v>
      </c>
      <c r="B9195" t="s">
        <v>29</v>
      </c>
      <c r="C9195" t="str">
        <f>VLOOKUP(D9195,[1]Dummy!$D$2:$E$40,2,0)</f>
        <v>Émilie Moreau</v>
      </c>
      <c r="D9195" t="s">
        <v>99</v>
      </c>
      <c r="E9195" t="s">
        <v>31</v>
      </c>
      <c r="F9195" t="s">
        <v>74</v>
      </c>
      <c r="G9195" t="s">
        <v>33</v>
      </c>
      <c r="H9195" t="s">
        <v>45</v>
      </c>
      <c r="I9195" t="s">
        <v>53</v>
      </c>
      <c r="J9195" t="s">
        <v>100</v>
      </c>
      <c r="K9195">
        <v>12</v>
      </c>
      <c r="L9195" t="s">
        <v>55</v>
      </c>
      <c r="M9195" t="s">
        <v>56</v>
      </c>
      <c r="N9195" t="str">
        <f>VLOOKUP(M9195,[1]Dummy!$D$2:$E$40,2,0)</f>
        <v>Anna Smith</v>
      </c>
      <c r="O9195" t="s">
        <v>39</v>
      </c>
      <c r="P9195" t="s">
        <v>40</v>
      </c>
      <c r="U9195">
        <v>3</v>
      </c>
      <c r="V9195">
        <v>2025</v>
      </c>
      <c r="W9195">
        <v>1</v>
      </c>
      <c r="X9195">
        <v>2</v>
      </c>
      <c r="Y9195">
        <v>19</v>
      </c>
      <c r="Z9195" s="2">
        <v>45707</v>
      </c>
      <c r="AA9195" t="s">
        <v>99</v>
      </c>
      <c r="AB9195">
        <v>6</v>
      </c>
      <c r="AC9195" t="s">
        <v>43</v>
      </c>
    </row>
    <row r="9196" spans="1:29" x14ac:dyDescent="0.3">
      <c r="A9196" s="1">
        <v>45707</v>
      </c>
      <c r="B9196" t="s">
        <v>29</v>
      </c>
      <c r="C9196" t="str">
        <f>VLOOKUP(D9196,[1]Dummy!$D$2:$E$40,2,0)</f>
        <v>Tomasz Nowak</v>
      </c>
      <c r="D9196" t="s">
        <v>48</v>
      </c>
      <c r="E9196" t="s">
        <v>31</v>
      </c>
      <c r="F9196" t="s">
        <v>74</v>
      </c>
      <c r="G9196" t="s">
        <v>33</v>
      </c>
      <c r="H9196" t="s">
        <v>45</v>
      </c>
      <c r="J9196" t="s">
        <v>114</v>
      </c>
      <c r="K9196">
        <v>18</v>
      </c>
      <c r="L9196" t="s">
        <v>115</v>
      </c>
      <c r="M9196" t="s">
        <v>73</v>
      </c>
      <c r="N9196" t="str">
        <f>VLOOKUP(M9196,[1]Dummy!$D$2:$E$40,2,0)</f>
        <v>Mathilde Dubois</v>
      </c>
      <c r="O9196" t="s">
        <v>39</v>
      </c>
      <c r="P9196" t="s">
        <v>40</v>
      </c>
      <c r="U9196">
        <v>3</v>
      </c>
      <c r="V9196">
        <v>2025</v>
      </c>
      <c r="W9196">
        <v>1</v>
      </c>
      <c r="X9196">
        <v>2</v>
      </c>
      <c r="Y9196">
        <v>19</v>
      </c>
      <c r="Z9196" s="2">
        <v>45707</v>
      </c>
      <c r="AA9196" t="s">
        <v>48</v>
      </c>
      <c r="AB9196">
        <v>3</v>
      </c>
      <c r="AC9196" t="s">
        <v>43</v>
      </c>
    </row>
    <row r="9197" spans="1:29" x14ac:dyDescent="0.3">
      <c r="A9197" s="1">
        <v>45707</v>
      </c>
      <c r="B9197" t="s">
        <v>29</v>
      </c>
      <c r="C9197" t="str">
        <f>VLOOKUP(D9197,[1]Dummy!$D$2:$E$40,2,0)</f>
        <v>Julien Lefebvre</v>
      </c>
      <c r="D9197" t="s">
        <v>101</v>
      </c>
      <c r="E9197" t="s">
        <v>31</v>
      </c>
      <c r="F9197" t="s">
        <v>74</v>
      </c>
      <c r="G9197" t="s">
        <v>33</v>
      </c>
      <c r="H9197" t="s">
        <v>45</v>
      </c>
      <c r="I9197" t="s">
        <v>46</v>
      </c>
      <c r="J9197" t="s">
        <v>102</v>
      </c>
      <c r="K9197">
        <v>11</v>
      </c>
      <c r="L9197" t="s">
        <v>55</v>
      </c>
      <c r="M9197" t="s">
        <v>44</v>
      </c>
      <c r="N9197" t="str">
        <f>VLOOKUP(M9197,[1]Dummy!$D$2:$E$40,2,0)</f>
        <v>David Brown</v>
      </c>
      <c r="O9197" t="s">
        <v>39</v>
      </c>
      <c r="P9197" t="s">
        <v>40</v>
      </c>
      <c r="U9197">
        <v>3</v>
      </c>
      <c r="V9197">
        <v>2025</v>
      </c>
      <c r="W9197">
        <v>1</v>
      </c>
      <c r="X9197">
        <v>2</v>
      </c>
      <c r="Y9197">
        <v>19</v>
      </c>
      <c r="Z9197" s="2">
        <v>45707</v>
      </c>
      <c r="AA9197" t="s">
        <v>101</v>
      </c>
      <c r="AB9197">
        <v>6</v>
      </c>
      <c r="AC9197" t="s">
        <v>43</v>
      </c>
    </row>
    <row r="9198" spans="1:29" x14ac:dyDescent="0.3">
      <c r="A9198" s="1">
        <v>45707</v>
      </c>
      <c r="B9198" t="s">
        <v>29</v>
      </c>
      <c r="C9198" t="str">
        <f>VLOOKUP(D9198,[1]Dummy!$D$2:$E$40,2,0)</f>
        <v>Camille Dupont</v>
      </c>
      <c r="D9198" t="s">
        <v>69</v>
      </c>
      <c r="E9198" t="s">
        <v>31</v>
      </c>
      <c r="F9198" t="s">
        <v>74</v>
      </c>
      <c r="G9198" t="s">
        <v>33</v>
      </c>
      <c r="H9198" t="s">
        <v>45</v>
      </c>
      <c r="I9198" t="s">
        <v>46</v>
      </c>
      <c r="J9198" t="s">
        <v>96</v>
      </c>
      <c r="K9198">
        <v>13</v>
      </c>
      <c r="L9198" t="s">
        <v>37</v>
      </c>
      <c r="M9198" t="s">
        <v>44</v>
      </c>
      <c r="N9198" t="str">
        <f>VLOOKUP(M9198,[1]Dummy!$D$2:$E$40,2,0)</f>
        <v>David Brown</v>
      </c>
      <c r="O9198" t="s">
        <v>39</v>
      </c>
      <c r="P9198" t="s">
        <v>40</v>
      </c>
      <c r="U9198">
        <v>3</v>
      </c>
      <c r="V9198">
        <v>2025</v>
      </c>
      <c r="W9198">
        <v>1</v>
      </c>
      <c r="X9198">
        <v>2</v>
      </c>
      <c r="Y9198">
        <v>19</v>
      </c>
      <c r="Z9198" s="2">
        <v>45707</v>
      </c>
      <c r="AA9198" t="s">
        <v>69</v>
      </c>
      <c r="AB9198">
        <v>5</v>
      </c>
      <c r="AC9198" t="s">
        <v>43</v>
      </c>
    </row>
    <row r="9199" spans="1:29" x14ac:dyDescent="0.3">
      <c r="A9199" s="1">
        <v>45707</v>
      </c>
      <c r="B9199" t="s">
        <v>29</v>
      </c>
      <c r="C9199" t="str">
        <f>VLOOKUP(D9199,[1]Dummy!$D$2:$E$40,2,0)</f>
        <v>Jean-Pierre Rousseau</v>
      </c>
      <c r="D9199" t="s">
        <v>103</v>
      </c>
      <c r="E9199" t="s">
        <v>31</v>
      </c>
      <c r="F9199" t="s">
        <v>74</v>
      </c>
      <c r="G9199" t="s">
        <v>33</v>
      </c>
      <c r="H9199" t="s">
        <v>45</v>
      </c>
      <c r="I9199" t="s">
        <v>46</v>
      </c>
      <c r="J9199" t="s">
        <v>68</v>
      </c>
      <c r="K9199">
        <v>11</v>
      </c>
      <c r="L9199" t="s">
        <v>55</v>
      </c>
      <c r="M9199" t="s">
        <v>44</v>
      </c>
      <c r="N9199" t="str">
        <f>VLOOKUP(M9199,[1]Dummy!$D$2:$E$40,2,0)</f>
        <v>David Brown</v>
      </c>
      <c r="O9199" t="s">
        <v>39</v>
      </c>
      <c r="P9199" t="s">
        <v>40</v>
      </c>
      <c r="U9199">
        <v>3</v>
      </c>
      <c r="V9199">
        <v>2025</v>
      </c>
      <c r="W9199">
        <v>1</v>
      </c>
      <c r="X9199">
        <v>2</v>
      </c>
      <c r="Y9199">
        <v>19</v>
      </c>
      <c r="Z9199" s="2">
        <v>45707</v>
      </c>
      <c r="AA9199" t="s">
        <v>103</v>
      </c>
      <c r="AB9199">
        <v>6</v>
      </c>
      <c r="AC9199" t="s">
        <v>43</v>
      </c>
    </row>
    <row r="9200" spans="1:29" x14ac:dyDescent="0.3">
      <c r="A9200" s="1">
        <v>45707</v>
      </c>
      <c r="B9200" t="s">
        <v>29</v>
      </c>
      <c r="C9200" t="str">
        <f>VLOOKUP(D9200,[1]Dummy!$D$2:$E$40,2,0)</f>
        <v>Marie Laurent</v>
      </c>
      <c r="D9200" t="s">
        <v>67</v>
      </c>
      <c r="E9200" t="s">
        <v>31</v>
      </c>
      <c r="F9200" t="s">
        <v>74</v>
      </c>
      <c r="G9200" t="s">
        <v>33</v>
      </c>
      <c r="H9200" t="s">
        <v>45</v>
      </c>
      <c r="I9200" t="s">
        <v>46</v>
      </c>
      <c r="J9200" t="s">
        <v>68</v>
      </c>
      <c r="K9200">
        <v>11</v>
      </c>
      <c r="L9200" t="s">
        <v>55</v>
      </c>
      <c r="M9200" t="s">
        <v>44</v>
      </c>
      <c r="N9200" t="str">
        <f>VLOOKUP(M9200,[1]Dummy!$D$2:$E$40,2,0)</f>
        <v>David Brown</v>
      </c>
      <c r="O9200" t="s">
        <v>39</v>
      </c>
      <c r="P9200" t="s">
        <v>40</v>
      </c>
      <c r="U9200">
        <v>3</v>
      </c>
      <c r="V9200">
        <v>2025</v>
      </c>
      <c r="W9200">
        <v>1</v>
      </c>
      <c r="X9200">
        <v>2</v>
      </c>
      <c r="Y9200">
        <v>19</v>
      </c>
      <c r="Z9200" s="2">
        <v>45707</v>
      </c>
      <c r="AA9200" t="s">
        <v>67</v>
      </c>
      <c r="AB9200">
        <v>6</v>
      </c>
      <c r="AC9200" t="s">
        <v>43</v>
      </c>
    </row>
    <row r="9201" spans="1:29" x14ac:dyDescent="0.3">
      <c r="A9201" s="1">
        <v>45707</v>
      </c>
      <c r="B9201" t="s">
        <v>29</v>
      </c>
      <c r="C9201" t="str">
        <f>VLOOKUP(D9201,[1]Dummy!$D$2:$E$40,2,0)</f>
        <v>Pierre Dubois</v>
      </c>
      <c r="D9201" t="s">
        <v>105</v>
      </c>
      <c r="E9201" t="s">
        <v>31</v>
      </c>
      <c r="F9201" t="s">
        <v>74</v>
      </c>
      <c r="G9201" t="s">
        <v>33</v>
      </c>
      <c r="H9201" t="s">
        <v>45</v>
      </c>
      <c r="I9201" t="s">
        <v>58</v>
      </c>
      <c r="J9201" t="s">
        <v>130</v>
      </c>
      <c r="K9201">
        <v>12</v>
      </c>
      <c r="L9201" t="s">
        <v>55</v>
      </c>
      <c r="M9201" t="s">
        <v>60</v>
      </c>
      <c r="N9201" t="str">
        <f>VLOOKUP(M9201,[1]Dummy!$D$2:$E$40,2,0)</f>
        <v>Lucas Walker</v>
      </c>
      <c r="O9201" t="s">
        <v>39</v>
      </c>
      <c r="P9201" t="s">
        <v>40</v>
      </c>
      <c r="U9201">
        <v>3</v>
      </c>
      <c r="V9201">
        <v>2025</v>
      </c>
      <c r="W9201">
        <v>1</v>
      </c>
      <c r="X9201">
        <v>2</v>
      </c>
      <c r="Y9201">
        <v>19</v>
      </c>
      <c r="Z9201" s="2">
        <v>45707</v>
      </c>
      <c r="AA9201" t="s">
        <v>105</v>
      </c>
      <c r="AB9201">
        <v>6</v>
      </c>
      <c r="AC9201" t="s">
        <v>43</v>
      </c>
    </row>
    <row r="9202" spans="1:29" x14ac:dyDescent="0.3">
      <c r="A9202" s="1">
        <v>45707</v>
      </c>
      <c r="B9202" t="s">
        <v>29</v>
      </c>
      <c r="C9202" t="str">
        <f>VLOOKUP(D9202,[1]Dummy!$D$2:$E$40,2,0)</f>
        <v>Olivia Thompson</v>
      </c>
      <c r="D9202" t="s">
        <v>57</v>
      </c>
      <c r="E9202" t="s">
        <v>31</v>
      </c>
      <c r="F9202" t="s">
        <v>74</v>
      </c>
      <c r="G9202" t="s">
        <v>33</v>
      </c>
      <c r="H9202" t="s">
        <v>45</v>
      </c>
      <c r="I9202" t="s">
        <v>58</v>
      </c>
      <c r="J9202" t="s">
        <v>130</v>
      </c>
      <c r="K9202">
        <v>12</v>
      </c>
      <c r="L9202" t="s">
        <v>55</v>
      </c>
      <c r="M9202" t="s">
        <v>60</v>
      </c>
      <c r="N9202" t="str">
        <f>VLOOKUP(M9202,[1]Dummy!$D$2:$E$40,2,0)</f>
        <v>Lucas Walker</v>
      </c>
      <c r="O9202" t="s">
        <v>39</v>
      </c>
      <c r="P9202" t="s">
        <v>40</v>
      </c>
      <c r="U9202">
        <v>3</v>
      </c>
      <c r="V9202">
        <v>2025</v>
      </c>
      <c r="W9202">
        <v>1</v>
      </c>
      <c r="X9202">
        <v>2</v>
      </c>
      <c r="Y9202">
        <v>19</v>
      </c>
      <c r="Z9202" s="2">
        <v>45707</v>
      </c>
      <c r="AA9202" t="s">
        <v>57</v>
      </c>
      <c r="AB9202">
        <v>6</v>
      </c>
      <c r="AC9202" t="s">
        <v>43</v>
      </c>
    </row>
    <row r="9203" spans="1:29" x14ac:dyDescent="0.3">
      <c r="A9203" s="1">
        <v>45707</v>
      </c>
      <c r="B9203" t="s">
        <v>29</v>
      </c>
      <c r="C9203" t="str">
        <f>VLOOKUP(D9203,[1]Dummy!$D$2:$E$40,2,0)</f>
        <v>Max Müller</v>
      </c>
      <c r="D9203" t="s">
        <v>104</v>
      </c>
      <c r="E9203" t="s">
        <v>31</v>
      </c>
      <c r="F9203" t="s">
        <v>74</v>
      </c>
      <c r="G9203" t="s">
        <v>33</v>
      </c>
      <c r="H9203" t="s">
        <v>45</v>
      </c>
      <c r="I9203" t="s">
        <v>58</v>
      </c>
      <c r="J9203" t="s">
        <v>59</v>
      </c>
      <c r="K9203">
        <v>10</v>
      </c>
      <c r="L9203" t="s">
        <v>55</v>
      </c>
      <c r="M9203" t="s">
        <v>60</v>
      </c>
      <c r="N9203" t="str">
        <f>VLOOKUP(M9203,[1]Dummy!$D$2:$E$40,2,0)</f>
        <v>Lucas Walker</v>
      </c>
      <c r="O9203" t="s">
        <v>39</v>
      </c>
      <c r="P9203" t="s">
        <v>40</v>
      </c>
      <c r="U9203">
        <v>3</v>
      </c>
      <c r="V9203">
        <v>2025</v>
      </c>
      <c r="W9203">
        <v>1</v>
      </c>
      <c r="X9203">
        <v>2</v>
      </c>
      <c r="Y9203">
        <v>19</v>
      </c>
      <c r="Z9203" s="2">
        <v>45707</v>
      </c>
      <c r="AA9203" t="s">
        <v>104</v>
      </c>
      <c r="AB9203">
        <v>6</v>
      </c>
      <c r="AC9203" t="s">
        <v>43</v>
      </c>
    </row>
    <row r="9204" spans="1:29" x14ac:dyDescent="0.3">
      <c r="A9204" s="1">
        <v>45707</v>
      </c>
      <c r="B9204" t="s">
        <v>29</v>
      </c>
      <c r="C9204" t="str">
        <f>VLOOKUP(D9204,[1]Dummy!$D$2:$E$40,2,0)</f>
        <v>Eva Johansson</v>
      </c>
      <c r="D9204" t="s">
        <v>108</v>
      </c>
      <c r="E9204" t="s">
        <v>31</v>
      </c>
      <c r="F9204" t="s">
        <v>74</v>
      </c>
      <c r="G9204" t="s">
        <v>33</v>
      </c>
      <c r="H9204" t="s">
        <v>45</v>
      </c>
      <c r="I9204" t="s">
        <v>62</v>
      </c>
      <c r="J9204" t="s">
        <v>133</v>
      </c>
      <c r="K9204">
        <v>12</v>
      </c>
      <c r="L9204" t="s">
        <v>55</v>
      </c>
      <c r="M9204" t="s">
        <v>66</v>
      </c>
      <c r="N9204" t="str">
        <f>VLOOKUP(M9204,[1]Dummy!$D$2:$E$40,2,0)</f>
        <v>Emma Greenfield</v>
      </c>
      <c r="O9204" t="s">
        <v>39</v>
      </c>
      <c r="P9204" t="s">
        <v>40</v>
      </c>
      <c r="U9204">
        <v>3</v>
      </c>
      <c r="V9204">
        <v>2025</v>
      </c>
      <c r="W9204">
        <v>1</v>
      </c>
      <c r="X9204">
        <v>2</v>
      </c>
      <c r="Y9204">
        <v>19</v>
      </c>
      <c r="Z9204" s="2">
        <v>45707</v>
      </c>
      <c r="AA9204" t="s">
        <v>108</v>
      </c>
      <c r="AB9204">
        <v>6</v>
      </c>
      <c r="AC9204" t="s">
        <v>43</v>
      </c>
    </row>
    <row r="9205" spans="1:29" x14ac:dyDescent="0.3">
      <c r="A9205" s="1">
        <v>45707</v>
      </c>
      <c r="B9205" t="s">
        <v>29</v>
      </c>
      <c r="C9205" t="str">
        <f>VLOOKUP(D9205,[1]Dummy!$D$2:$E$40,2,0)</f>
        <v>Lucas Walker</v>
      </c>
      <c r="D9205" t="s">
        <v>60</v>
      </c>
      <c r="E9205" t="s">
        <v>31</v>
      </c>
      <c r="F9205" t="s">
        <v>74</v>
      </c>
      <c r="G9205" t="s">
        <v>33</v>
      </c>
      <c r="H9205" t="s">
        <v>45</v>
      </c>
      <c r="I9205" t="s">
        <v>62</v>
      </c>
      <c r="J9205" t="s">
        <v>128</v>
      </c>
      <c r="K9205">
        <v>15</v>
      </c>
      <c r="L9205" t="s">
        <v>77</v>
      </c>
      <c r="M9205" t="s">
        <v>73</v>
      </c>
      <c r="N9205" t="str">
        <f>VLOOKUP(M9205,[1]Dummy!$D$2:$E$40,2,0)</f>
        <v>Mathilde Dubois</v>
      </c>
      <c r="O9205" t="s">
        <v>39</v>
      </c>
      <c r="P9205" t="s">
        <v>40</v>
      </c>
      <c r="U9205">
        <v>3</v>
      </c>
      <c r="V9205">
        <v>2025</v>
      </c>
      <c r="W9205">
        <v>1</v>
      </c>
      <c r="X9205">
        <v>2</v>
      </c>
      <c r="Y9205">
        <v>19</v>
      </c>
      <c r="Z9205" s="2">
        <v>45707</v>
      </c>
      <c r="AA9205" t="s">
        <v>60</v>
      </c>
      <c r="AB9205">
        <v>4</v>
      </c>
      <c r="AC9205" t="s">
        <v>43</v>
      </c>
    </row>
    <row r="9206" spans="1:29" x14ac:dyDescent="0.3">
      <c r="A9206" s="1">
        <v>45707</v>
      </c>
      <c r="B9206" t="s">
        <v>29</v>
      </c>
      <c r="C9206" t="str">
        <f>VLOOKUP(D9206,[1]Dummy!$D$2:$E$40,2,0)</f>
        <v>Emma Greenfield</v>
      </c>
      <c r="D9206" t="s">
        <v>66</v>
      </c>
      <c r="E9206" t="s">
        <v>31</v>
      </c>
      <c r="F9206" t="s">
        <v>74</v>
      </c>
      <c r="G9206" t="s">
        <v>33</v>
      </c>
      <c r="H9206" t="s">
        <v>45</v>
      </c>
      <c r="I9206" t="s">
        <v>62</v>
      </c>
      <c r="J9206" t="s">
        <v>75</v>
      </c>
      <c r="K9206">
        <v>14</v>
      </c>
      <c r="L9206" t="s">
        <v>37</v>
      </c>
      <c r="M9206" t="s">
        <v>60</v>
      </c>
      <c r="N9206" t="str">
        <f>VLOOKUP(M9206,[1]Dummy!$D$2:$E$40,2,0)</f>
        <v>Lucas Walker</v>
      </c>
      <c r="O9206" t="s">
        <v>39</v>
      </c>
      <c r="P9206" t="s">
        <v>40</v>
      </c>
      <c r="U9206">
        <v>3</v>
      </c>
      <c r="V9206">
        <v>2025</v>
      </c>
      <c r="W9206">
        <v>1</v>
      </c>
      <c r="X9206">
        <v>2</v>
      </c>
      <c r="Y9206">
        <v>19</v>
      </c>
      <c r="Z9206" s="2">
        <v>45707</v>
      </c>
      <c r="AA9206" t="s">
        <v>66</v>
      </c>
      <c r="AB9206">
        <v>5</v>
      </c>
      <c r="AC9206" t="s">
        <v>43</v>
      </c>
    </row>
    <row r="9207" spans="1:29" x14ac:dyDescent="0.3">
      <c r="A9207" s="1">
        <v>45707</v>
      </c>
      <c r="B9207" t="s">
        <v>29</v>
      </c>
      <c r="C9207" t="str">
        <f>VLOOKUP(D9207,[1]Dummy!$D$2:$E$40,2,0)</f>
        <v>Elena Schmidt</v>
      </c>
      <c r="D9207" t="s">
        <v>64</v>
      </c>
      <c r="E9207" t="s">
        <v>31</v>
      </c>
      <c r="F9207" t="s">
        <v>74</v>
      </c>
      <c r="G9207" t="s">
        <v>33</v>
      </c>
      <c r="H9207" t="s">
        <v>45</v>
      </c>
      <c r="I9207" t="s">
        <v>62</v>
      </c>
      <c r="J9207" t="s">
        <v>75</v>
      </c>
      <c r="K9207">
        <v>13</v>
      </c>
      <c r="L9207" t="s">
        <v>37</v>
      </c>
      <c r="M9207" t="s">
        <v>60</v>
      </c>
      <c r="N9207" t="str">
        <f>VLOOKUP(M9207,[1]Dummy!$D$2:$E$40,2,0)</f>
        <v>Lucas Walker</v>
      </c>
      <c r="O9207" t="s">
        <v>39</v>
      </c>
      <c r="P9207" t="s">
        <v>40</v>
      </c>
      <c r="U9207">
        <v>3</v>
      </c>
      <c r="V9207">
        <v>2025</v>
      </c>
      <c r="W9207">
        <v>1</v>
      </c>
      <c r="X9207">
        <v>2</v>
      </c>
      <c r="Y9207">
        <v>19</v>
      </c>
      <c r="Z9207" s="2">
        <v>45707</v>
      </c>
      <c r="AA9207" t="s">
        <v>64</v>
      </c>
      <c r="AB9207">
        <v>5</v>
      </c>
      <c r="AC9207" t="s">
        <v>43</v>
      </c>
    </row>
    <row r="9208" spans="1:29" x14ac:dyDescent="0.3">
      <c r="A9208" s="1">
        <v>45707</v>
      </c>
      <c r="B9208" t="s">
        <v>29</v>
      </c>
      <c r="C9208" t="str">
        <f>VLOOKUP(D9208,[1]Dummy!$D$2:$E$40,2,0)</f>
        <v>Michael O'Connor</v>
      </c>
      <c r="D9208" t="s">
        <v>134</v>
      </c>
      <c r="E9208" t="s">
        <v>31</v>
      </c>
      <c r="F9208" t="s">
        <v>74</v>
      </c>
      <c r="G9208" t="s">
        <v>33</v>
      </c>
      <c r="H9208" t="s">
        <v>45</v>
      </c>
      <c r="I9208" t="s">
        <v>62</v>
      </c>
      <c r="J9208" t="s">
        <v>131</v>
      </c>
      <c r="K9208">
        <v>11</v>
      </c>
      <c r="L9208" t="s">
        <v>55</v>
      </c>
      <c r="M9208" t="s">
        <v>66</v>
      </c>
      <c r="N9208" t="str">
        <f>VLOOKUP(M9208,[1]Dummy!$D$2:$E$40,2,0)</f>
        <v>Emma Greenfield</v>
      </c>
      <c r="O9208" t="s">
        <v>39</v>
      </c>
      <c r="P9208" t="s">
        <v>40</v>
      </c>
      <c r="U9208">
        <v>3</v>
      </c>
      <c r="V9208">
        <v>2025</v>
      </c>
      <c r="W9208">
        <v>1</v>
      </c>
      <c r="X9208">
        <v>2</v>
      </c>
      <c r="Y9208">
        <v>19</v>
      </c>
      <c r="Z9208" s="2">
        <v>45707</v>
      </c>
      <c r="AA9208" t="s">
        <v>134</v>
      </c>
      <c r="AB9208">
        <v>6</v>
      </c>
      <c r="AC9208" t="s">
        <v>43</v>
      </c>
    </row>
    <row r="9209" spans="1:29" x14ac:dyDescent="0.3">
      <c r="A9209" s="1">
        <v>45707</v>
      </c>
      <c r="B9209" t="s">
        <v>29</v>
      </c>
      <c r="C9209" t="str">
        <f>VLOOKUP(D9209,[1]Dummy!$D$2:$E$40,2,0)</f>
        <v>Sophie White</v>
      </c>
      <c r="D9209" t="s">
        <v>135</v>
      </c>
      <c r="E9209" t="s">
        <v>31</v>
      </c>
      <c r="F9209" t="s">
        <v>74</v>
      </c>
      <c r="G9209" t="s">
        <v>33</v>
      </c>
      <c r="H9209" t="s">
        <v>45</v>
      </c>
      <c r="I9209" t="s">
        <v>62</v>
      </c>
      <c r="J9209" t="s">
        <v>131</v>
      </c>
      <c r="K9209">
        <v>11</v>
      </c>
      <c r="L9209" t="s">
        <v>55</v>
      </c>
      <c r="M9209" t="s">
        <v>66</v>
      </c>
      <c r="N9209" t="str">
        <f>VLOOKUP(M9209,[1]Dummy!$D$2:$E$40,2,0)</f>
        <v>Emma Greenfield</v>
      </c>
      <c r="O9209" t="s">
        <v>39</v>
      </c>
      <c r="P9209" t="s">
        <v>40</v>
      </c>
      <c r="U9209">
        <v>3</v>
      </c>
      <c r="V9209">
        <v>2025</v>
      </c>
      <c r="W9209">
        <v>1</v>
      </c>
      <c r="X9209">
        <v>2</v>
      </c>
      <c r="Y9209">
        <v>19</v>
      </c>
      <c r="Z9209" s="2">
        <v>45707</v>
      </c>
      <c r="AA9209" t="s">
        <v>135</v>
      </c>
      <c r="AB9209">
        <v>6</v>
      </c>
      <c r="AC9209" t="s">
        <v>43</v>
      </c>
    </row>
    <row r="9210" spans="1:29" x14ac:dyDescent="0.3">
      <c r="A9210" s="1">
        <v>45707</v>
      </c>
      <c r="B9210" t="s">
        <v>29</v>
      </c>
      <c r="C9210" t="str">
        <f>VLOOKUP(D9210,[1]Dummy!$D$2:$E$40,2,0)</f>
        <v>Jakub Kowalski</v>
      </c>
      <c r="D9210" t="s">
        <v>136</v>
      </c>
      <c r="E9210" t="s">
        <v>31</v>
      </c>
      <c r="F9210" t="s">
        <v>74</v>
      </c>
      <c r="G9210" t="s">
        <v>33</v>
      </c>
      <c r="H9210" t="s">
        <v>45</v>
      </c>
      <c r="I9210" t="s">
        <v>62</v>
      </c>
      <c r="J9210" t="s">
        <v>131</v>
      </c>
      <c r="K9210">
        <v>10</v>
      </c>
      <c r="L9210" t="s">
        <v>55</v>
      </c>
      <c r="M9210" t="s">
        <v>64</v>
      </c>
      <c r="N9210" t="str">
        <f>VLOOKUP(M9210,[1]Dummy!$D$2:$E$40,2,0)</f>
        <v>Elena Schmidt</v>
      </c>
      <c r="O9210" t="s">
        <v>39</v>
      </c>
      <c r="P9210" t="s">
        <v>40</v>
      </c>
      <c r="U9210">
        <v>3</v>
      </c>
      <c r="V9210">
        <v>2025</v>
      </c>
      <c r="W9210">
        <v>1</v>
      </c>
      <c r="X9210">
        <v>2</v>
      </c>
      <c r="Y9210">
        <v>19</v>
      </c>
      <c r="Z9210" s="2">
        <v>45707</v>
      </c>
      <c r="AA9210" t="s">
        <v>136</v>
      </c>
      <c r="AB9210">
        <v>6</v>
      </c>
      <c r="AC9210" t="s">
        <v>43</v>
      </c>
    </row>
    <row r="9211" spans="1:29" x14ac:dyDescent="0.3">
      <c r="A9211" s="1">
        <v>45707</v>
      </c>
      <c r="B9211" t="s">
        <v>29</v>
      </c>
      <c r="C9211" t="str">
        <f>VLOOKUP(D9211,[1]Dummy!$D$2:$E$40,2,0)</f>
        <v>Isabelle Bernard</v>
      </c>
      <c r="D9211" t="s">
        <v>110</v>
      </c>
      <c r="E9211" t="s">
        <v>31</v>
      </c>
      <c r="F9211" t="s">
        <v>74</v>
      </c>
      <c r="G9211" t="s">
        <v>33</v>
      </c>
      <c r="H9211" t="s">
        <v>45</v>
      </c>
      <c r="I9211" t="s">
        <v>62</v>
      </c>
      <c r="J9211" t="s">
        <v>131</v>
      </c>
      <c r="K9211">
        <v>11</v>
      </c>
      <c r="L9211" t="s">
        <v>55</v>
      </c>
      <c r="M9211" t="s">
        <v>64</v>
      </c>
      <c r="N9211" t="str">
        <f>VLOOKUP(M9211,[1]Dummy!$D$2:$E$40,2,0)</f>
        <v>Elena Schmidt</v>
      </c>
      <c r="O9211" t="s">
        <v>39</v>
      </c>
      <c r="P9211" t="s">
        <v>40</v>
      </c>
      <c r="U9211">
        <v>3</v>
      </c>
      <c r="V9211">
        <v>2025</v>
      </c>
      <c r="W9211">
        <v>1</v>
      </c>
      <c r="X9211">
        <v>2</v>
      </c>
      <c r="Y9211">
        <v>19</v>
      </c>
      <c r="Z9211" s="2">
        <v>45707</v>
      </c>
      <c r="AA9211" t="s">
        <v>110</v>
      </c>
      <c r="AB9211">
        <v>6</v>
      </c>
      <c r="AC9211" t="s">
        <v>43</v>
      </c>
    </row>
    <row r="9212" spans="1:29" x14ac:dyDescent="0.3">
      <c r="A9212" s="1">
        <v>45707</v>
      </c>
      <c r="B9212" t="s">
        <v>29</v>
      </c>
      <c r="C9212" t="str">
        <f>VLOOKUP(D9212,[1]Dummy!$D$2:$E$40,2,0)</f>
        <v>Thomas Richardson</v>
      </c>
      <c r="D9212" t="s">
        <v>61</v>
      </c>
      <c r="E9212" t="s">
        <v>31</v>
      </c>
      <c r="F9212" t="s">
        <v>74</v>
      </c>
      <c r="G9212" t="s">
        <v>33</v>
      </c>
      <c r="H9212" t="s">
        <v>45</v>
      </c>
      <c r="I9212" t="s">
        <v>62</v>
      </c>
      <c r="J9212" t="s">
        <v>131</v>
      </c>
      <c r="K9212">
        <v>11</v>
      </c>
      <c r="L9212" t="s">
        <v>55</v>
      </c>
      <c r="M9212" t="s">
        <v>64</v>
      </c>
      <c r="N9212" t="str">
        <f>VLOOKUP(M9212,[1]Dummy!$D$2:$E$40,2,0)</f>
        <v>Elena Schmidt</v>
      </c>
      <c r="O9212" t="s">
        <v>39</v>
      </c>
      <c r="P9212" t="s">
        <v>40</v>
      </c>
      <c r="U9212">
        <v>3</v>
      </c>
      <c r="V9212">
        <v>2025</v>
      </c>
      <c r="W9212">
        <v>1</v>
      </c>
      <c r="X9212">
        <v>2</v>
      </c>
      <c r="Y9212">
        <v>19</v>
      </c>
      <c r="Z9212" s="2">
        <v>45707</v>
      </c>
      <c r="AA9212" t="s">
        <v>61</v>
      </c>
      <c r="AB9212">
        <v>6</v>
      </c>
      <c r="AC9212" t="s">
        <v>43</v>
      </c>
    </row>
    <row r="9213" spans="1:29" x14ac:dyDescent="0.3">
      <c r="A9213" s="1">
        <v>45708</v>
      </c>
      <c r="B9213" t="s">
        <v>29</v>
      </c>
      <c r="C9213" t="str">
        <f>VLOOKUP(D9213,[1]Dummy!$D$2:$E$40,2,0)</f>
        <v>Emma Greenfield</v>
      </c>
      <c r="D9213" t="s">
        <v>66</v>
      </c>
      <c r="E9213" t="s">
        <v>31</v>
      </c>
      <c r="F9213" t="s">
        <v>74</v>
      </c>
      <c r="G9213" t="s">
        <v>33</v>
      </c>
      <c r="H9213" t="s">
        <v>45</v>
      </c>
      <c r="I9213" t="s">
        <v>62</v>
      </c>
      <c r="J9213" t="s">
        <v>75</v>
      </c>
      <c r="K9213">
        <v>14</v>
      </c>
      <c r="L9213" t="s">
        <v>37</v>
      </c>
      <c r="M9213" t="s">
        <v>60</v>
      </c>
      <c r="N9213" t="str">
        <f>VLOOKUP(M9213,[1]Dummy!$D$2:$E$40,2,0)</f>
        <v>Lucas Walker</v>
      </c>
      <c r="O9213" t="s">
        <v>39</v>
      </c>
      <c r="P9213" t="s">
        <v>40</v>
      </c>
      <c r="U9213">
        <v>3</v>
      </c>
      <c r="V9213">
        <v>2025</v>
      </c>
      <c r="W9213">
        <v>1</v>
      </c>
      <c r="X9213">
        <v>2</v>
      </c>
      <c r="Y9213">
        <v>20</v>
      </c>
      <c r="Z9213" s="2">
        <v>45708</v>
      </c>
      <c r="AA9213" t="s">
        <v>66</v>
      </c>
      <c r="AB9213">
        <v>5</v>
      </c>
      <c r="AC9213" t="s">
        <v>43</v>
      </c>
    </row>
    <row r="9214" spans="1:29" x14ac:dyDescent="0.3">
      <c r="A9214" s="1">
        <v>45708</v>
      </c>
      <c r="B9214" t="s">
        <v>29</v>
      </c>
      <c r="C9214" t="str">
        <f>VLOOKUP(D9214,[1]Dummy!$D$2:$E$40,2,0)</f>
        <v>Tomasz Nowak</v>
      </c>
      <c r="D9214" t="s">
        <v>48</v>
      </c>
      <c r="E9214" t="s">
        <v>31</v>
      </c>
      <c r="F9214" t="s">
        <v>74</v>
      </c>
      <c r="G9214" t="s">
        <v>33</v>
      </c>
      <c r="H9214" t="s">
        <v>45</v>
      </c>
      <c r="J9214" t="s">
        <v>114</v>
      </c>
      <c r="K9214">
        <v>18</v>
      </c>
      <c r="L9214" t="s">
        <v>115</v>
      </c>
      <c r="M9214" t="s">
        <v>73</v>
      </c>
      <c r="N9214" t="str">
        <f>VLOOKUP(M9214,[1]Dummy!$D$2:$E$40,2,0)</f>
        <v>Mathilde Dubois</v>
      </c>
      <c r="O9214" t="s">
        <v>39</v>
      </c>
      <c r="P9214" t="s">
        <v>40</v>
      </c>
      <c r="U9214">
        <v>3</v>
      </c>
      <c r="V9214">
        <v>2025</v>
      </c>
      <c r="W9214">
        <v>1</v>
      </c>
      <c r="X9214">
        <v>2</v>
      </c>
      <c r="Y9214">
        <v>20</v>
      </c>
      <c r="Z9214" s="2">
        <v>45708</v>
      </c>
      <c r="AA9214" t="s">
        <v>48</v>
      </c>
      <c r="AB9214">
        <v>3</v>
      </c>
      <c r="AC9214" t="s">
        <v>43</v>
      </c>
    </row>
    <row r="9215" spans="1:29" x14ac:dyDescent="0.3">
      <c r="A9215" s="1">
        <v>45708</v>
      </c>
      <c r="B9215" t="s">
        <v>29</v>
      </c>
      <c r="C9215" t="str">
        <f>VLOOKUP(D9215,[1]Dummy!$D$2:$E$40,2,0)</f>
        <v>Mathilde Dubois</v>
      </c>
      <c r="D9215" t="s">
        <v>73</v>
      </c>
      <c r="E9215" t="s">
        <v>31</v>
      </c>
      <c r="F9215" t="s">
        <v>74</v>
      </c>
      <c r="G9215" t="s">
        <v>33</v>
      </c>
      <c r="J9215" t="s">
        <v>111</v>
      </c>
      <c r="K9215">
        <v>20</v>
      </c>
      <c r="L9215" t="s">
        <v>112</v>
      </c>
      <c r="M9215" t="s">
        <v>113</v>
      </c>
      <c r="N9215" t="str">
        <f>VLOOKUP(M9215,[1]Dummy!$D$2:$E$40,2,0)</f>
        <v>Sasha Ivanov</v>
      </c>
      <c r="O9215" t="s">
        <v>39</v>
      </c>
      <c r="P9215" t="s">
        <v>40</v>
      </c>
      <c r="U9215">
        <v>3</v>
      </c>
      <c r="V9215">
        <v>2025</v>
      </c>
      <c r="W9215">
        <v>1</v>
      </c>
      <c r="X9215">
        <v>2</v>
      </c>
      <c r="Y9215">
        <v>20</v>
      </c>
      <c r="Z9215" s="2">
        <v>45708</v>
      </c>
      <c r="AA9215" t="s">
        <v>73</v>
      </c>
      <c r="AB9215">
        <v>1</v>
      </c>
      <c r="AC9215" t="s">
        <v>43</v>
      </c>
    </row>
    <row r="9216" spans="1:29" x14ac:dyDescent="0.3">
      <c r="A9216" s="1">
        <v>45708</v>
      </c>
      <c r="B9216" t="s">
        <v>29</v>
      </c>
      <c r="C9216" t="str">
        <f>VLOOKUP(D9216,[1]Dummy!$D$2:$E$40,2,0)</f>
        <v>Hugo Martin</v>
      </c>
      <c r="D9216" t="s">
        <v>90</v>
      </c>
      <c r="E9216" t="s">
        <v>31</v>
      </c>
      <c r="F9216" t="s">
        <v>74</v>
      </c>
      <c r="G9216" t="s">
        <v>33</v>
      </c>
      <c r="H9216" t="s">
        <v>34</v>
      </c>
      <c r="I9216" t="s">
        <v>35</v>
      </c>
      <c r="J9216" t="s">
        <v>91</v>
      </c>
      <c r="K9216">
        <v>12</v>
      </c>
      <c r="L9216" t="s">
        <v>55</v>
      </c>
      <c r="M9216" t="s">
        <v>30</v>
      </c>
      <c r="N9216" t="str">
        <f>VLOOKUP(M9216,[1]Dummy!$D$2:$E$40,2,0)</f>
        <v>Clara Garcia</v>
      </c>
      <c r="O9216" t="s">
        <v>39</v>
      </c>
      <c r="P9216" t="s">
        <v>40</v>
      </c>
      <c r="U9216">
        <v>3</v>
      </c>
      <c r="V9216">
        <v>2025</v>
      </c>
      <c r="W9216">
        <v>1</v>
      </c>
      <c r="X9216">
        <v>2</v>
      </c>
      <c r="Y9216">
        <v>20</v>
      </c>
      <c r="Z9216" s="2">
        <v>45708</v>
      </c>
      <c r="AA9216" t="s">
        <v>90</v>
      </c>
      <c r="AB9216">
        <v>6</v>
      </c>
      <c r="AC9216" t="s">
        <v>43</v>
      </c>
    </row>
    <row r="9217" spans="1:29" x14ac:dyDescent="0.3">
      <c r="A9217" s="1">
        <v>45708</v>
      </c>
      <c r="B9217" t="s">
        <v>29</v>
      </c>
      <c r="C9217" t="str">
        <f>VLOOKUP(D9217,[1]Dummy!$D$2:$E$40,2,0)</f>
        <v>Freya Anderson</v>
      </c>
      <c r="D9217" t="s">
        <v>38</v>
      </c>
      <c r="E9217" t="s">
        <v>31</v>
      </c>
      <c r="F9217" t="s">
        <v>74</v>
      </c>
      <c r="G9217" t="s">
        <v>33</v>
      </c>
      <c r="H9217" t="s">
        <v>34</v>
      </c>
      <c r="I9217" t="s">
        <v>35</v>
      </c>
      <c r="J9217" t="s">
        <v>86</v>
      </c>
      <c r="K9217">
        <v>15</v>
      </c>
      <c r="L9217" t="s">
        <v>72</v>
      </c>
      <c r="M9217" t="s">
        <v>73</v>
      </c>
      <c r="N9217" t="str">
        <f>VLOOKUP(M9217,[1]Dummy!$D$2:$E$40,2,0)</f>
        <v>Mathilde Dubois</v>
      </c>
      <c r="O9217" t="s">
        <v>39</v>
      </c>
      <c r="P9217" t="s">
        <v>40</v>
      </c>
      <c r="U9217">
        <v>3</v>
      </c>
      <c r="V9217">
        <v>2025</v>
      </c>
      <c r="W9217">
        <v>1</v>
      </c>
      <c r="X9217">
        <v>2</v>
      </c>
      <c r="Y9217">
        <v>20</v>
      </c>
      <c r="Z9217" s="2">
        <v>45708</v>
      </c>
      <c r="AA9217" t="s">
        <v>38</v>
      </c>
      <c r="AB9217">
        <v>4</v>
      </c>
      <c r="AC9217" t="s">
        <v>43</v>
      </c>
    </row>
    <row r="9218" spans="1:29" x14ac:dyDescent="0.3">
      <c r="A9218" s="1">
        <v>45708</v>
      </c>
      <c r="B9218" t="s">
        <v>29</v>
      </c>
      <c r="C9218" t="str">
        <f>VLOOKUP(D9218,[1]Dummy!$D$2:$E$40,2,0)</f>
        <v>Aisling O'Reilly</v>
      </c>
      <c r="D9218" t="s">
        <v>137</v>
      </c>
      <c r="E9218" t="s">
        <v>31</v>
      </c>
      <c r="F9218" t="s">
        <v>74</v>
      </c>
      <c r="G9218" t="s">
        <v>33</v>
      </c>
      <c r="H9218" t="s">
        <v>34</v>
      </c>
      <c r="I9218" t="s">
        <v>80</v>
      </c>
      <c r="J9218" t="s">
        <v>138</v>
      </c>
      <c r="K9218">
        <v>11</v>
      </c>
      <c r="L9218" t="s">
        <v>55</v>
      </c>
      <c r="M9218" t="s">
        <v>79</v>
      </c>
      <c r="N9218" t="str">
        <f>VLOOKUP(M9218,[1]Dummy!$D$2:$E$40,2,0)</f>
        <v>Laura Johnson</v>
      </c>
      <c r="O9218" t="s">
        <v>39</v>
      </c>
      <c r="P9218" t="s">
        <v>40</v>
      </c>
      <c r="U9218">
        <v>3</v>
      </c>
      <c r="V9218">
        <v>2025</v>
      </c>
      <c r="W9218">
        <v>1</v>
      </c>
      <c r="X9218">
        <v>2</v>
      </c>
      <c r="Y9218">
        <v>20</v>
      </c>
      <c r="Z9218" s="2">
        <v>45708</v>
      </c>
      <c r="AA9218" t="s">
        <v>137</v>
      </c>
      <c r="AB9218">
        <v>6</v>
      </c>
      <c r="AC9218" t="s">
        <v>43</v>
      </c>
    </row>
    <row r="9219" spans="1:29" x14ac:dyDescent="0.3">
      <c r="A9219" s="1">
        <v>45708</v>
      </c>
      <c r="B9219" t="s">
        <v>29</v>
      </c>
      <c r="C9219" t="str">
        <f>VLOOKUP(D9219,[1]Dummy!$D$2:$E$40,2,0)</f>
        <v>Liam Murphy</v>
      </c>
      <c r="D9219" t="s">
        <v>94</v>
      </c>
      <c r="E9219" t="s">
        <v>31</v>
      </c>
      <c r="F9219" t="s">
        <v>74</v>
      </c>
      <c r="G9219" t="s">
        <v>33</v>
      </c>
      <c r="H9219" t="s">
        <v>34</v>
      </c>
      <c r="I9219" t="s">
        <v>80</v>
      </c>
      <c r="J9219" t="s">
        <v>95</v>
      </c>
      <c r="K9219">
        <v>11</v>
      </c>
      <c r="L9219" t="s">
        <v>55</v>
      </c>
      <c r="M9219" t="s">
        <v>79</v>
      </c>
      <c r="N9219" t="str">
        <f>VLOOKUP(M9219,[1]Dummy!$D$2:$E$40,2,0)</f>
        <v>Laura Johnson</v>
      </c>
      <c r="O9219" t="s">
        <v>39</v>
      </c>
      <c r="P9219" t="s">
        <v>40</v>
      </c>
      <c r="U9219">
        <v>3</v>
      </c>
      <c r="V9219">
        <v>2025</v>
      </c>
      <c r="W9219">
        <v>1</v>
      </c>
      <c r="X9219">
        <v>2</v>
      </c>
      <c r="Y9219">
        <v>20</v>
      </c>
      <c r="Z9219" s="2">
        <v>45708</v>
      </c>
      <c r="AA9219" t="s">
        <v>94</v>
      </c>
      <c r="AB9219">
        <v>6</v>
      </c>
      <c r="AC9219" t="s">
        <v>43</v>
      </c>
    </row>
    <row r="9220" spans="1:29" x14ac:dyDescent="0.3">
      <c r="A9220" s="1">
        <v>45708</v>
      </c>
      <c r="B9220" t="s">
        <v>29</v>
      </c>
      <c r="C9220" t="str">
        <f>VLOOKUP(D9220,[1]Dummy!$D$2:$E$40,2,0)</f>
        <v>Maria Hernandez</v>
      </c>
      <c r="D9220" t="s">
        <v>84</v>
      </c>
      <c r="E9220" t="s">
        <v>31</v>
      </c>
      <c r="F9220" t="s">
        <v>74</v>
      </c>
      <c r="G9220" t="s">
        <v>33</v>
      </c>
      <c r="H9220" t="s">
        <v>34</v>
      </c>
      <c r="I9220" t="s">
        <v>35</v>
      </c>
      <c r="J9220" t="s">
        <v>85</v>
      </c>
      <c r="K9220">
        <v>11</v>
      </c>
      <c r="L9220" t="s">
        <v>55</v>
      </c>
      <c r="M9220" t="s">
        <v>38</v>
      </c>
      <c r="N9220" t="str">
        <f>VLOOKUP(M9220,[1]Dummy!$D$2:$E$40,2,0)</f>
        <v>Freya Anderson</v>
      </c>
      <c r="O9220" t="s">
        <v>39</v>
      </c>
      <c r="P9220" t="s">
        <v>40</v>
      </c>
      <c r="U9220">
        <v>3</v>
      </c>
      <c r="V9220">
        <v>2025</v>
      </c>
      <c r="W9220">
        <v>1</v>
      </c>
      <c r="X9220">
        <v>2</v>
      </c>
      <c r="Y9220">
        <v>20</v>
      </c>
      <c r="Z9220" s="2">
        <v>45708</v>
      </c>
      <c r="AA9220" t="s">
        <v>84</v>
      </c>
      <c r="AB9220">
        <v>6</v>
      </c>
      <c r="AC9220" t="s">
        <v>43</v>
      </c>
    </row>
    <row r="9221" spans="1:29" x14ac:dyDescent="0.3">
      <c r="A9221" s="1">
        <v>45708</v>
      </c>
      <c r="B9221" t="s">
        <v>29</v>
      </c>
      <c r="C9221" t="str">
        <f>VLOOKUP(D9221,[1]Dummy!$D$2:$E$40,2,0)</f>
        <v>Clara Garcia</v>
      </c>
      <c r="D9221" t="s">
        <v>30</v>
      </c>
      <c r="E9221" t="s">
        <v>31</v>
      </c>
      <c r="F9221" t="s">
        <v>74</v>
      </c>
      <c r="G9221" t="s">
        <v>33</v>
      </c>
      <c r="H9221" t="s">
        <v>34</v>
      </c>
      <c r="I9221" t="s">
        <v>35</v>
      </c>
      <c r="J9221" t="s">
        <v>36</v>
      </c>
      <c r="K9221">
        <v>14</v>
      </c>
      <c r="L9221" t="s">
        <v>37</v>
      </c>
      <c r="M9221" t="s">
        <v>38</v>
      </c>
      <c r="N9221" t="str">
        <f>VLOOKUP(M9221,[1]Dummy!$D$2:$E$40,2,0)</f>
        <v>Freya Anderson</v>
      </c>
      <c r="O9221" t="s">
        <v>39</v>
      </c>
      <c r="P9221" t="s">
        <v>40</v>
      </c>
      <c r="U9221">
        <v>3</v>
      </c>
      <c r="V9221">
        <v>2025</v>
      </c>
      <c r="W9221">
        <v>1</v>
      </c>
      <c r="X9221">
        <v>2</v>
      </c>
      <c r="Y9221">
        <v>20</v>
      </c>
      <c r="Z9221" s="2">
        <v>45708</v>
      </c>
      <c r="AA9221" t="s">
        <v>30</v>
      </c>
      <c r="AB9221">
        <v>5</v>
      </c>
      <c r="AC9221" t="s">
        <v>43</v>
      </c>
    </row>
    <row r="9222" spans="1:29" x14ac:dyDescent="0.3">
      <c r="A9222" s="1">
        <v>45708</v>
      </c>
      <c r="B9222" t="s">
        <v>29</v>
      </c>
      <c r="C9222" t="str">
        <f>VLOOKUP(D9222,[1]Dummy!$D$2:$E$40,2,0)</f>
        <v>Richard Taylor</v>
      </c>
      <c r="D9222" t="s">
        <v>88</v>
      </c>
      <c r="E9222" t="s">
        <v>31</v>
      </c>
      <c r="F9222" t="s">
        <v>74</v>
      </c>
      <c r="G9222" t="s">
        <v>33</v>
      </c>
      <c r="H9222" t="s">
        <v>34</v>
      </c>
      <c r="I9222" t="s">
        <v>80</v>
      </c>
      <c r="J9222" t="s">
        <v>89</v>
      </c>
      <c r="K9222">
        <v>12</v>
      </c>
      <c r="L9222" t="s">
        <v>55</v>
      </c>
      <c r="M9222" t="s">
        <v>38</v>
      </c>
      <c r="N9222" t="str">
        <f>VLOOKUP(M9222,[1]Dummy!$D$2:$E$40,2,0)</f>
        <v>Freya Anderson</v>
      </c>
      <c r="O9222" t="s">
        <v>39</v>
      </c>
      <c r="P9222" t="s">
        <v>40</v>
      </c>
      <c r="U9222">
        <v>3</v>
      </c>
      <c r="V9222">
        <v>2025</v>
      </c>
      <c r="W9222">
        <v>1</v>
      </c>
      <c r="X9222">
        <v>2</v>
      </c>
      <c r="Y9222">
        <v>20</v>
      </c>
      <c r="Z9222" s="2">
        <v>45708</v>
      </c>
      <c r="AA9222" t="s">
        <v>88</v>
      </c>
      <c r="AB9222">
        <v>6</v>
      </c>
      <c r="AC9222" t="s">
        <v>43</v>
      </c>
    </row>
    <row r="9223" spans="1:29" x14ac:dyDescent="0.3">
      <c r="A9223" s="1">
        <v>45708</v>
      </c>
      <c r="B9223" t="s">
        <v>29</v>
      </c>
      <c r="C9223" t="str">
        <f>VLOOKUP(D9223,[1]Dummy!$D$2:$E$40,2,0)</f>
        <v>Charlotte Clarke</v>
      </c>
      <c r="D9223" t="s">
        <v>92</v>
      </c>
      <c r="E9223" t="s">
        <v>31</v>
      </c>
      <c r="F9223" t="s">
        <v>74</v>
      </c>
      <c r="G9223" t="s">
        <v>33</v>
      </c>
      <c r="H9223" t="s">
        <v>34</v>
      </c>
      <c r="I9223" t="s">
        <v>80</v>
      </c>
      <c r="J9223" t="s">
        <v>93</v>
      </c>
      <c r="K9223">
        <v>11</v>
      </c>
      <c r="L9223" t="s">
        <v>55</v>
      </c>
      <c r="M9223" t="s">
        <v>38</v>
      </c>
      <c r="N9223" t="str">
        <f>VLOOKUP(M9223,[1]Dummy!$D$2:$E$40,2,0)</f>
        <v>Freya Anderson</v>
      </c>
      <c r="O9223" t="s">
        <v>39</v>
      </c>
      <c r="P9223" t="s">
        <v>40</v>
      </c>
      <c r="U9223">
        <v>3</v>
      </c>
      <c r="V9223">
        <v>2025</v>
      </c>
      <c r="W9223">
        <v>1</v>
      </c>
      <c r="X9223">
        <v>2</v>
      </c>
      <c r="Y9223">
        <v>20</v>
      </c>
      <c r="Z9223" s="2">
        <v>45708</v>
      </c>
      <c r="AA9223" t="s">
        <v>92</v>
      </c>
      <c r="AB9223">
        <v>6</v>
      </c>
      <c r="AC9223" t="s">
        <v>43</v>
      </c>
    </row>
    <row r="9224" spans="1:29" x14ac:dyDescent="0.3">
      <c r="A9224" s="1">
        <v>45708</v>
      </c>
      <c r="B9224" t="s">
        <v>29</v>
      </c>
      <c r="C9224" t="str">
        <f>VLOOKUP(D9224,[1]Dummy!$D$2:$E$40,2,0)</f>
        <v>Laura Johnson</v>
      </c>
      <c r="D9224" t="s">
        <v>79</v>
      </c>
      <c r="E9224" t="s">
        <v>31</v>
      </c>
      <c r="F9224" t="s">
        <v>74</v>
      </c>
      <c r="G9224" t="s">
        <v>33</v>
      </c>
      <c r="H9224" t="s">
        <v>34</v>
      </c>
      <c r="I9224" t="s">
        <v>80</v>
      </c>
      <c r="J9224" t="s">
        <v>81</v>
      </c>
      <c r="K9224">
        <v>14</v>
      </c>
      <c r="L9224" t="s">
        <v>37</v>
      </c>
      <c r="M9224" t="s">
        <v>38</v>
      </c>
      <c r="N9224" t="str">
        <f>VLOOKUP(M9224,[1]Dummy!$D$2:$E$40,2,0)</f>
        <v>Freya Anderson</v>
      </c>
      <c r="O9224" t="s">
        <v>39</v>
      </c>
      <c r="P9224" t="s">
        <v>40</v>
      </c>
      <c r="U9224">
        <v>3</v>
      </c>
      <c r="V9224">
        <v>2025</v>
      </c>
      <c r="W9224">
        <v>1</v>
      </c>
      <c r="X9224">
        <v>2</v>
      </c>
      <c r="Y9224">
        <v>20</v>
      </c>
      <c r="Z9224" s="2">
        <v>45708</v>
      </c>
      <c r="AA9224" t="s">
        <v>79</v>
      </c>
      <c r="AB9224">
        <v>5</v>
      </c>
      <c r="AC9224" t="s">
        <v>43</v>
      </c>
    </row>
    <row r="9225" spans="1:29" x14ac:dyDescent="0.3">
      <c r="A9225" s="1">
        <v>45708</v>
      </c>
      <c r="B9225" t="s">
        <v>29</v>
      </c>
      <c r="C9225" t="str">
        <f>VLOOKUP(D9225,[1]Dummy!$D$2:$E$40,2,0)</f>
        <v>David Brown</v>
      </c>
      <c r="D9225" t="s">
        <v>44</v>
      </c>
      <c r="E9225" t="s">
        <v>31</v>
      </c>
      <c r="F9225" t="s">
        <v>74</v>
      </c>
      <c r="G9225" t="s">
        <v>33</v>
      </c>
      <c r="H9225" t="s">
        <v>45</v>
      </c>
      <c r="I9225" t="s">
        <v>46</v>
      </c>
      <c r="J9225" t="s">
        <v>47</v>
      </c>
      <c r="K9225">
        <v>14</v>
      </c>
      <c r="L9225" t="s">
        <v>37</v>
      </c>
      <c r="M9225" t="s">
        <v>48</v>
      </c>
      <c r="N9225" t="str">
        <f>VLOOKUP(M9225,[1]Dummy!$D$2:$E$40,2,0)</f>
        <v>Tomasz Nowak</v>
      </c>
      <c r="O9225" t="s">
        <v>39</v>
      </c>
      <c r="P9225" t="s">
        <v>40</v>
      </c>
      <c r="U9225">
        <v>3</v>
      </c>
      <c r="V9225">
        <v>2025</v>
      </c>
      <c r="W9225">
        <v>1</v>
      </c>
      <c r="X9225">
        <v>2</v>
      </c>
      <c r="Y9225">
        <v>20</v>
      </c>
      <c r="Z9225" s="2">
        <v>45708</v>
      </c>
      <c r="AA9225" t="s">
        <v>44</v>
      </c>
      <c r="AB9225">
        <v>5</v>
      </c>
      <c r="AC9225" t="s">
        <v>43</v>
      </c>
    </row>
    <row r="9226" spans="1:29" x14ac:dyDescent="0.3">
      <c r="A9226" s="1">
        <v>45708</v>
      </c>
      <c r="B9226" t="s">
        <v>29</v>
      </c>
      <c r="C9226" t="str">
        <f>VLOOKUP(D9226,[1]Dummy!$D$2:$E$40,2,0)</f>
        <v>Anna Smith</v>
      </c>
      <c r="D9226" t="s">
        <v>56</v>
      </c>
      <c r="E9226" t="s">
        <v>31</v>
      </c>
      <c r="F9226" t="s">
        <v>74</v>
      </c>
      <c r="G9226" t="s">
        <v>33</v>
      </c>
      <c r="H9226" t="s">
        <v>45</v>
      </c>
      <c r="I9226" t="s">
        <v>53</v>
      </c>
      <c r="J9226" t="s">
        <v>83</v>
      </c>
      <c r="K9226">
        <v>14</v>
      </c>
      <c r="L9226" t="s">
        <v>37</v>
      </c>
      <c r="M9226" t="s">
        <v>48</v>
      </c>
      <c r="N9226" t="str">
        <f>VLOOKUP(M9226,[1]Dummy!$D$2:$E$40,2,0)</f>
        <v>Tomasz Nowak</v>
      </c>
      <c r="O9226" t="s">
        <v>39</v>
      </c>
      <c r="P9226" t="s">
        <v>40</v>
      </c>
      <c r="U9226">
        <v>3</v>
      </c>
      <c r="V9226">
        <v>2025</v>
      </c>
      <c r="W9226">
        <v>1</v>
      </c>
      <c r="X9226">
        <v>2</v>
      </c>
      <c r="Y9226">
        <v>20</v>
      </c>
      <c r="Z9226" s="2">
        <v>45708</v>
      </c>
      <c r="AA9226" t="s">
        <v>56</v>
      </c>
      <c r="AB9226">
        <v>5</v>
      </c>
      <c r="AC9226" t="s">
        <v>43</v>
      </c>
    </row>
    <row r="9227" spans="1:29" x14ac:dyDescent="0.3">
      <c r="A9227" s="1">
        <v>45708</v>
      </c>
      <c r="B9227" t="s">
        <v>29</v>
      </c>
      <c r="C9227" t="str">
        <f>VLOOKUP(D9227,[1]Dummy!$D$2:$E$40,2,0)</f>
        <v>Steve Brian</v>
      </c>
      <c r="D9227" t="s">
        <v>49</v>
      </c>
      <c r="E9227" t="s">
        <v>31</v>
      </c>
      <c r="F9227" t="s">
        <v>74</v>
      </c>
      <c r="G9227" t="s">
        <v>33</v>
      </c>
      <c r="H9227" t="s">
        <v>45</v>
      </c>
      <c r="I9227" t="s">
        <v>50</v>
      </c>
      <c r="J9227" t="s">
        <v>51</v>
      </c>
      <c r="K9227">
        <v>14</v>
      </c>
      <c r="L9227" t="s">
        <v>37</v>
      </c>
      <c r="M9227" t="s">
        <v>48</v>
      </c>
      <c r="N9227" t="str">
        <f>VLOOKUP(M9227,[1]Dummy!$D$2:$E$40,2,0)</f>
        <v>Tomasz Nowak</v>
      </c>
      <c r="O9227" t="s">
        <v>39</v>
      </c>
      <c r="P9227" t="s">
        <v>40</v>
      </c>
      <c r="U9227">
        <v>3</v>
      </c>
      <c r="V9227">
        <v>2025</v>
      </c>
      <c r="W9227">
        <v>1</v>
      </c>
      <c r="X9227">
        <v>2</v>
      </c>
      <c r="Y9227">
        <v>20</v>
      </c>
      <c r="Z9227" s="2">
        <v>45708</v>
      </c>
      <c r="AA9227" t="s">
        <v>49</v>
      </c>
      <c r="AB9227">
        <v>5</v>
      </c>
      <c r="AC9227" t="s">
        <v>43</v>
      </c>
    </row>
    <row r="9228" spans="1:29" x14ac:dyDescent="0.3">
      <c r="A9228" s="1">
        <v>45708</v>
      </c>
      <c r="B9228" t="s">
        <v>29</v>
      </c>
      <c r="C9228" t="str">
        <f>VLOOKUP(D9228,[1]Dummy!$D$2:$E$40,2,0)</f>
        <v>Moreau Laurent</v>
      </c>
      <c r="D9228" t="s">
        <v>52</v>
      </c>
      <c r="E9228" t="s">
        <v>31</v>
      </c>
      <c r="F9228" t="s">
        <v>74</v>
      </c>
      <c r="G9228" t="s">
        <v>33</v>
      </c>
      <c r="H9228" t="s">
        <v>45</v>
      </c>
      <c r="I9228" t="s">
        <v>53</v>
      </c>
      <c r="J9228" t="s">
        <v>54</v>
      </c>
      <c r="K9228">
        <v>12</v>
      </c>
      <c r="L9228" t="s">
        <v>55</v>
      </c>
      <c r="M9228" t="s">
        <v>56</v>
      </c>
      <c r="N9228" t="str">
        <f>VLOOKUP(M9228,[1]Dummy!$D$2:$E$40,2,0)</f>
        <v>Anna Smith</v>
      </c>
      <c r="O9228" t="s">
        <v>39</v>
      </c>
      <c r="P9228" t="s">
        <v>40</v>
      </c>
      <c r="U9228">
        <v>3</v>
      </c>
      <c r="V9228">
        <v>2025</v>
      </c>
      <c r="W9228">
        <v>1</v>
      </c>
      <c r="X9228">
        <v>2</v>
      </c>
      <c r="Y9228">
        <v>20</v>
      </c>
      <c r="Z9228" s="2">
        <v>45708</v>
      </c>
      <c r="AA9228" t="s">
        <v>52</v>
      </c>
      <c r="AB9228">
        <v>6</v>
      </c>
      <c r="AC9228" t="s">
        <v>43</v>
      </c>
    </row>
    <row r="9229" spans="1:29" x14ac:dyDescent="0.3">
      <c r="A9229" s="1">
        <v>45708</v>
      </c>
      <c r="B9229" t="s">
        <v>29</v>
      </c>
      <c r="C9229" t="str">
        <f>VLOOKUP(D9229,[1]Dummy!$D$2:$E$40,2,0)</f>
        <v>Émilie Moreau</v>
      </c>
      <c r="D9229" t="s">
        <v>99</v>
      </c>
      <c r="E9229" t="s">
        <v>31</v>
      </c>
      <c r="F9229" t="s">
        <v>74</v>
      </c>
      <c r="G9229" t="s">
        <v>33</v>
      </c>
      <c r="H9229" t="s">
        <v>45</v>
      </c>
      <c r="I9229" t="s">
        <v>53</v>
      </c>
      <c r="J9229" t="s">
        <v>100</v>
      </c>
      <c r="K9229">
        <v>12</v>
      </c>
      <c r="L9229" t="s">
        <v>55</v>
      </c>
      <c r="M9229" t="s">
        <v>56</v>
      </c>
      <c r="N9229" t="str">
        <f>VLOOKUP(M9229,[1]Dummy!$D$2:$E$40,2,0)</f>
        <v>Anna Smith</v>
      </c>
      <c r="O9229" t="s">
        <v>39</v>
      </c>
      <c r="P9229" t="s">
        <v>40</v>
      </c>
      <c r="U9229">
        <v>3</v>
      </c>
      <c r="V9229">
        <v>2025</v>
      </c>
      <c r="W9229">
        <v>1</v>
      </c>
      <c r="X9229">
        <v>2</v>
      </c>
      <c r="Y9229">
        <v>20</v>
      </c>
      <c r="Z9229" s="2">
        <v>45708</v>
      </c>
      <c r="AA9229" t="s">
        <v>99</v>
      </c>
      <c r="AB9229">
        <v>6</v>
      </c>
      <c r="AC9229" t="s">
        <v>43</v>
      </c>
    </row>
    <row r="9230" spans="1:29" x14ac:dyDescent="0.3">
      <c r="A9230" s="1">
        <v>45708</v>
      </c>
      <c r="B9230" t="s">
        <v>29</v>
      </c>
      <c r="C9230" t="str">
        <f>VLOOKUP(D9230,[1]Dummy!$D$2:$E$40,2,0)</f>
        <v>Alexander Peterson</v>
      </c>
      <c r="D9230" t="s">
        <v>97</v>
      </c>
      <c r="E9230" t="s">
        <v>31</v>
      </c>
      <c r="F9230" t="s">
        <v>74</v>
      </c>
      <c r="G9230" t="s">
        <v>33</v>
      </c>
      <c r="H9230" t="s">
        <v>45</v>
      </c>
      <c r="I9230" t="s">
        <v>50</v>
      </c>
      <c r="J9230" t="s">
        <v>98</v>
      </c>
      <c r="K9230">
        <v>10</v>
      </c>
      <c r="L9230" t="s">
        <v>55</v>
      </c>
      <c r="M9230" t="s">
        <v>49</v>
      </c>
      <c r="N9230" t="str">
        <f>VLOOKUP(M9230,[1]Dummy!$D$2:$E$40,2,0)</f>
        <v>Steve Brian</v>
      </c>
      <c r="O9230" t="s">
        <v>39</v>
      </c>
      <c r="P9230" t="s">
        <v>40</v>
      </c>
      <c r="U9230">
        <v>3</v>
      </c>
      <c r="V9230">
        <v>2025</v>
      </c>
      <c r="W9230">
        <v>1</v>
      </c>
      <c r="X9230">
        <v>2</v>
      </c>
      <c r="Y9230">
        <v>20</v>
      </c>
      <c r="Z9230" s="2">
        <v>45708</v>
      </c>
      <c r="AA9230" t="s">
        <v>97</v>
      </c>
      <c r="AB9230">
        <v>6</v>
      </c>
      <c r="AC9230" t="s">
        <v>43</v>
      </c>
    </row>
    <row r="9231" spans="1:29" x14ac:dyDescent="0.3">
      <c r="A9231" s="1">
        <v>45708</v>
      </c>
      <c r="B9231" t="s">
        <v>29</v>
      </c>
      <c r="C9231" t="str">
        <f>VLOOKUP(D9231,[1]Dummy!$D$2:$E$40,2,0)</f>
        <v>Julien Lefebvre</v>
      </c>
      <c r="D9231" t="s">
        <v>101</v>
      </c>
      <c r="E9231" t="s">
        <v>31</v>
      </c>
      <c r="F9231" t="s">
        <v>74</v>
      </c>
      <c r="G9231" t="s">
        <v>33</v>
      </c>
      <c r="H9231" t="s">
        <v>45</v>
      </c>
      <c r="I9231" t="s">
        <v>46</v>
      </c>
      <c r="J9231" t="s">
        <v>102</v>
      </c>
      <c r="K9231">
        <v>11</v>
      </c>
      <c r="L9231" t="s">
        <v>55</v>
      </c>
      <c r="M9231" t="s">
        <v>44</v>
      </c>
      <c r="N9231" t="str">
        <f>VLOOKUP(M9231,[1]Dummy!$D$2:$E$40,2,0)</f>
        <v>David Brown</v>
      </c>
      <c r="O9231" t="s">
        <v>39</v>
      </c>
      <c r="P9231" t="s">
        <v>40</v>
      </c>
      <c r="U9231">
        <v>3</v>
      </c>
      <c r="V9231">
        <v>2025</v>
      </c>
      <c r="W9231">
        <v>1</v>
      </c>
      <c r="X9231">
        <v>2</v>
      </c>
      <c r="Y9231">
        <v>20</v>
      </c>
      <c r="Z9231" s="2">
        <v>45708</v>
      </c>
      <c r="AA9231" t="s">
        <v>101</v>
      </c>
      <c r="AB9231">
        <v>6</v>
      </c>
      <c r="AC9231" t="s">
        <v>43</v>
      </c>
    </row>
    <row r="9232" spans="1:29" x14ac:dyDescent="0.3">
      <c r="A9232" s="1">
        <v>45708</v>
      </c>
      <c r="B9232" t="s">
        <v>29</v>
      </c>
      <c r="C9232" t="str">
        <f>VLOOKUP(D9232,[1]Dummy!$D$2:$E$40,2,0)</f>
        <v>Camille Dupont</v>
      </c>
      <c r="D9232" t="s">
        <v>69</v>
      </c>
      <c r="E9232" t="s">
        <v>31</v>
      </c>
      <c r="F9232" t="s">
        <v>74</v>
      </c>
      <c r="G9232" t="s">
        <v>33</v>
      </c>
      <c r="H9232" t="s">
        <v>45</v>
      </c>
      <c r="I9232" t="s">
        <v>46</v>
      </c>
      <c r="J9232" t="s">
        <v>96</v>
      </c>
      <c r="K9232">
        <v>13</v>
      </c>
      <c r="L9232" t="s">
        <v>37</v>
      </c>
      <c r="M9232" t="s">
        <v>44</v>
      </c>
      <c r="N9232" t="str">
        <f>VLOOKUP(M9232,[1]Dummy!$D$2:$E$40,2,0)</f>
        <v>David Brown</v>
      </c>
      <c r="O9232" t="s">
        <v>39</v>
      </c>
      <c r="P9232" t="s">
        <v>40</v>
      </c>
      <c r="U9232">
        <v>3</v>
      </c>
      <c r="V9232">
        <v>2025</v>
      </c>
      <c r="W9232">
        <v>1</v>
      </c>
      <c r="X9232">
        <v>2</v>
      </c>
      <c r="Y9232">
        <v>20</v>
      </c>
      <c r="Z9232" s="2">
        <v>45708</v>
      </c>
      <c r="AA9232" t="s">
        <v>69</v>
      </c>
      <c r="AB9232">
        <v>5</v>
      </c>
      <c r="AC9232" t="s">
        <v>43</v>
      </c>
    </row>
    <row r="9233" spans="1:29" x14ac:dyDescent="0.3">
      <c r="A9233" s="1">
        <v>45708</v>
      </c>
      <c r="B9233" t="s">
        <v>29</v>
      </c>
      <c r="C9233" t="str">
        <f>VLOOKUP(D9233,[1]Dummy!$D$2:$E$40,2,0)</f>
        <v>Jean-Pierre Rousseau</v>
      </c>
      <c r="D9233" t="s">
        <v>103</v>
      </c>
      <c r="E9233" t="s">
        <v>31</v>
      </c>
      <c r="F9233" t="s">
        <v>74</v>
      </c>
      <c r="G9233" t="s">
        <v>33</v>
      </c>
      <c r="H9233" t="s">
        <v>45</v>
      </c>
      <c r="I9233" t="s">
        <v>46</v>
      </c>
      <c r="J9233" t="s">
        <v>68</v>
      </c>
      <c r="K9233">
        <v>11</v>
      </c>
      <c r="L9233" t="s">
        <v>55</v>
      </c>
      <c r="M9233" t="s">
        <v>44</v>
      </c>
      <c r="N9233" t="str">
        <f>VLOOKUP(M9233,[1]Dummy!$D$2:$E$40,2,0)</f>
        <v>David Brown</v>
      </c>
      <c r="O9233" t="s">
        <v>39</v>
      </c>
      <c r="P9233" t="s">
        <v>40</v>
      </c>
      <c r="U9233">
        <v>3</v>
      </c>
      <c r="V9233">
        <v>2025</v>
      </c>
      <c r="W9233">
        <v>1</v>
      </c>
      <c r="X9233">
        <v>2</v>
      </c>
      <c r="Y9233">
        <v>20</v>
      </c>
      <c r="Z9233" s="2">
        <v>45708</v>
      </c>
      <c r="AA9233" t="s">
        <v>103</v>
      </c>
      <c r="AB9233">
        <v>6</v>
      </c>
      <c r="AC9233" t="s">
        <v>43</v>
      </c>
    </row>
    <row r="9234" spans="1:29" x14ac:dyDescent="0.3">
      <c r="A9234" s="1">
        <v>45708</v>
      </c>
      <c r="B9234" t="s">
        <v>29</v>
      </c>
      <c r="C9234" t="str">
        <f>VLOOKUP(D9234,[1]Dummy!$D$2:$E$40,2,0)</f>
        <v>Marie Laurent</v>
      </c>
      <c r="D9234" t="s">
        <v>67</v>
      </c>
      <c r="E9234" t="s">
        <v>31</v>
      </c>
      <c r="F9234" t="s">
        <v>74</v>
      </c>
      <c r="G9234" t="s">
        <v>33</v>
      </c>
      <c r="H9234" t="s">
        <v>45</v>
      </c>
      <c r="I9234" t="s">
        <v>46</v>
      </c>
      <c r="J9234" t="s">
        <v>68</v>
      </c>
      <c r="K9234">
        <v>11</v>
      </c>
      <c r="L9234" t="s">
        <v>55</v>
      </c>
      <c r="M9234" t="s">
        <v>44</v>
      </c>
      <c r="N9234" t="str">
        <f>VLOOKUP(M9234,[1]Dummy!$D$2:$E$40,2,0)</f>
        <v>David Brown</v>
      </c>
      <c r="O9234" t="s">
        <v>39</v>
      </c>
      <c r="P9234" t="s">
        <v>40</v>
      </c>
      <c r="U9234">
        <v>3</v>
      </c>
      <c r="V9234">
        <v>2025</v>
      </c>
      <c r="W9234">
        <v>1</v>
      </c>
      <c r="X9234">
        <v>2</v>
      </c>
      <c r="Y9234">
        <v>20</v>
      </c>
      <c r="Z9234" s="2">
        <v>45708</v>
      </c>
      <c r="AA9234" t="s">
        <v>67</v>
      </c>
      <c r="AB9234">
        <v>6</v>
      </c>
      <c r="AC9234" t="s">
        <v>43</v>
      </c>
    </row>
    <row r="9235" spans="1:29" x14ac:dyDescent="0.3">
      <c r="A9235" s="1">
        <v>45708</v>
      </c>
      <c r="B9235" t="s">
        <v>29</v>
      </c>
      <c r="C9235" t="str">
        <f>VLOOKUP(D9235,[1]Dummy!$D$2:$E$40,2,0)</f>
        <v>Pierre Dubois</v>
      </c>
      <c r="D9235" t="s">
        <v>105</v>
      </c>
      <c r="E9235" t="s">
        <v>31</v>
      </c>
      <c r="F9235" t="s">
        <v>74</v>
      </c>
      <c r="G9235" t="s">
        <v>33</v>
      </c>
      <c r="H9235" t="s">
        <v>45</v>
      </c>
      <c r="I9235" t="s">
        <v>58</v>
      </c>
      <c r="J9235" t="s">
        <v>130</v>
      </c>
      <c r="K9235">
        <v>12</v>
      </c>
      <c r="L9235" t="s">
        <v>55</v>
      </c>
      <c r="M9235" t="s">
        <v>60</v>
      </c>
      <c r="N9235" t="str">
        <f>VLOOKUP(M9235,[1]Dummy!$D$2:$E$40,2,0)</f>
        <v>Lucas Walker</v>
      </c>
      <c r="O9235" t="s">
        <v>39</v>
      </c>
      <c r="P9235" t="s">
        <v>40</v>
      </c>
      <c r="U9235">
        <v>3</v>
      </c>
      <c r="V9235">
        <v>2025</v>
      </c>
      <c r="W9235">
        <v>1</v>
      </c>
      <c r="X9235">
        <v>2</v>
      </c>
      <c r="Y9235">
        <v>20</v>
      </c>
      <c r="Z9235" s="2">
        <v>45708</v>
      </c>
      <c r="AA9235" t="s">
        <v>105</v>
      </c>
      <c r="AB9235">
        <v>6</v>
      </c>
      <c r="AC9235" t="s">
        <v>43</v>
      </c>
    </row>
    <row r="9236" spans="1:29" x14ac:dyDescent="0.3">
      <c r="A9236" s="1">
        <v>45708</v>
      </c>
      <c r="B9236" t="s">
        <v>29</v>
      </c>
      <c r="C9236" t="str">
        <f>VLOOKUP(D9236,[1]Dummy!$D$2:$E$40,2,0)</f>
        <v>Olivia Thompson</v>
      </c>
      <c r="D9236" t="s">
        <v>57</v>
      </c>
      <c r="E9236" t="s">
        <v>31</v>
      </c>
      <c r="F9236" t="s">
        <v>74</v>
      </c>
      <c r="G9236" t="s">
        <v>33</v>
      </c>
      <c r="H9236" t="s">
        <v>45</v>
      </c>
      <c r="I9236" t="s">
        <v>58</v>
      </c>
      <c r="J9236" t="s">
        <v>130</v>
      </c>
      <c r="K9236">
        <v>12</v>
      </c>
      <c r="L9236" t="s">
        <v>55</v>
      </c>
      <c r="M9236" t="s">
        <v>60</v>
      </c>
      <c r="N9236" t="str">
        <f>VLOOKUP(M9236,[1]Dummy!$D$2:$E$40,2,0)</f>
        <v>Lucas Walker</v>
      </c>
      <c r="O9236" t="s">
        <v>39</v>
      </c>
      <c r="P9236" t="s">
        <v>40</v>
      </c>
      <c r="U9236">
        <v>3</v>
      </c>
      <c r="V9236">
        <v>2025</v>
      </c>
      <c r="W9236">
        <v>1</v>
      </c>
      <c r="X9236">
        <v>2</v>
      </c>
      <c r="Y9236">
        <v>20</v>
      </c>
      <c r="Z9236" s="2">
        <v>45708</v>
      </c>
      <c r="AA9236" t="s">
        <v>57</v>
      </c>
      <c r="AB9236">
        <v>6</v>
      </c>
      <c r="AC9236" t="s">
        <v>43</v>
      </c>
    </row>
    <row r="9237" spans="1:29" x14ac:dyDescent="0.3">
      <c r="A9237" s="1">
        <v>45708</v>
      </c>
      <c r="B9237" t="s">
        <v>29</v>
      </c>
      <c r="C9237" t="str">
        <f>VLOOKUP(D9237,[1]Dummy!$D$2:$E$40,2,0)</f>
        <v>Max Müller</v>
      </c>
      <c r="D9237" t="s">
        <v>104</v>
      </c>
      <c r="E9237" t="s">
        <v>31</v>
      </c>
      <c r="F9237" t="s">
        <v>74</v>
      </c>
      <c r="G9237" t="s">
        <v>33</v>
      </c>
      <c r="H9237" t="s">
        <v>45</v>
      </c>
      <c r="I9237" t="s">
        <v>58</v>
      </c>
      <c r="J9237" t="s">
        <v>59</v>
      </c>
      <c r="K9237">
        <v>10</v>
      </c>
      <c r="L9237" t="s">
        <v>55</v>
      </c>
      <c r="M9237" t="s">
        <v>60</v>
      </c>
      <c r="N9237" t="str">
        <f>VLOOKUP(M9237,[1]Dummy!$D$2:$E$40,2,0)</f>
        <v>Lucas Walker</v>
      </c>
      <c r="O9237" t="s">
        <v>39</v>
      </c>
      <c r="P9237" t="s">
        <v>40</v>
      </c>
      <c r="U9237">
        <v>3</v>
      </c>
      <c r="V9237">
        <v>2025</v>
      </c>
      <c r="W9237">
        <v>1</v>
      </c>
      <c r="X9237">
        <v>2</v>
      </c>
      <c r="Y9237">
        <v>20</v>
      </c>
      <c r="Z9237" s="2">
        <v>45708</v>
      </c>
      <c r="AA9237" t="s">
        <v>104</v>
      </c>
      <c r="AB9237">
        <v>6</v>
      </c>
      <c r="AC9237" t="s">
        <v>43</v>
      </c>
    </row>
    <row r="9238" spans="1:29" x14ac:dyDescent="0.3">
      <c r="A9238" s="1">
        <v>45708</v>
      </c>
      <c r="B9238" t="s">
        <v>29</v>
      </c>
      <c r="C9238" t="str">
        <f>VLOOKUP(D9238,[1]Dummy!$D$2:$E$40,2,0)</f>
        <v>Eva Johansson</v>
      </c>
      <c r="D9238" t="s">
        <v>108</v>
      </c>
      <c r="E9238" t="s">
        <v>31</v>
      </c>
      <c r="F9238" t="s">
        <v>74</v>
      </c>
      <c r="G9238" t="s">
        <v>33</v>
      </c>
      <c r="H9238" t="s">
        <v>45</v>
      </c>
      <c r="I9238" t="s">
        <v>62</v>
      </c>
      <c r="J9238" t="s">
        <v>133</v>
      </c>
      <c r="K9238">
        <v>12</v>
      </c>
      <c r="L9238" t="s">
        <v>55</v>
      </c>
      <c r="M9238" t="s">
        <v>66</v>
      </c>
      <c r="N9238" t="str">
        <f>VLOOKUP(M9238,[1]Dummy!$D$2:$E$40,2,0)</f>
        <v>Emma Greenfield</v>
      </c>
      <c r="O9238" t="s">
        <v>39</v>
      </c>
      <c r="P9238" t="s">
        <v>40</v>
      </c>
      <c r="U9238">
        <v>3</v>
      </c>
      <c r="V9238">
        <v>2025</v>
      </c>
      <c r="W9238">
        <v>1</v>
      </c>
      <c r="X9238">
        <v>2</v>
      </c>
      <c r="Y9238">
        <v>20</v>
      </c>
      <c r="Z9238" s="2">
        <v>45708</v>
      </c>
      <c r="AA9238" t="s">
        <v>108</v>
      </c>
      <c r="AB9238">
        <v>6</v>
      </c>
      <c r="AC9238" t="s">
        <v>43</v>
      </c>
    </row>
    <row r="9239" spans="1:29" x14ac:dyDescent="0.3">
      <c r="A9239" s="1">
        <v>45708</v>
      </c>
      <c r="B9239" t="s">
        <v>29</v>
      </c>
      <c r="C9239" t="str">
        <f>VLOOKUP(D9239,[1]Dummy!$D$2:$E$40,2,0)</f>
        <v>Lucas Walker</v>
      </c>
      <c r="D9239" t="s">
        <v>60</v>
      </c>
      <c r="E9239" t="s">
        <v>31</v>
      </c>
      <c r="F9239" t="s">
        <v>74</v>
      </c>
      <c r="G9239" t="s">
        <v>33</v>
      </c>
      <c r="H9239" t="s">
        <v>45</v>
      </c>
      <c r="I9239" t="s">
        <v>62</v>
      </c>
      <c r="J9239" t="s">
        <v>128</v>
      </c>
      <c r="K9239">
        <v>15</v>
      </c>
      <c r="L9239" t="s">
        <v>77</v>
      </c>
      <c r="M9239" t="s">
        <v>73</v>
      </c>
      <c r="N9239" t="str">
        <f>VLOOKUP(M9239,[1]Dummy!$D$2:$E$40,2,0)</f>
        <v>Mathilde Dubois</v>
      </c>
      <c r="O9239" t="s">
        <v>39</v>
      </c>
      <c r="P9239" t="s">
        <v>40</v>
      </c>
      <c r="U9239">
        <v>3</v>
      </c>
      <c r="V9239">
        <v>2025</v>
      </c>
      <c r="W9239">
        <v>1</v>
      </c>
      <c r="X9239">
        <v>2</v>
      </c>
      <c r="Y9239">
        <v>20</v>
      </c>
      <c r="Z9239" s="2">
        <v>45708</v>
      </c>
      <c r="AA9239" t="s">
        <v>60</v>
      </c>
      <c r="AB9239">
        <v>4</v>
      </c>
      <c r="AC9239" t="s">
        <v>43</v>
      </c>
    </row>
    <row r="9240" spans="1:29" x14ac:dyDescent="0.3">
      <c r="A9240" s="1">
        <v>45708</v>
      </c>
      <c r="B9240" t="s">
        <v>29</v>
      </c>
      <c r="C9240" t="str">
        <f>VLOOKUP(D9240,[1]Dummy!$D$2:$E$40,2,0)</f>
        <v>Elena Schmidt</v>
      </c>
      <c r="D9240" t="s">
        <v>64</v>
      </c>
      <c r="E9240" t="s">
        <v>31</v>
      </c>
      <c r="F9240" t="s">
        <v>74</v>
      </c>
      <c r="G9240" t="s">
        <v>33</v>
      </c>
      <c r="H9240" t="s">
        <v>45</v>
      </c>
      <c r="I9240" t="s">
        <v>62</v>
      </c>
      <c r="J9240" t="s">
        <v>75</v>
      </c>
      <c r="K9240">
        <v>13</v>
      </c>
      <c r="L9240" t="s">
        <v>37</v>
      </c>
      <c r="M9240" t="s">
        <v>60</v>
      </c>
      <c r="N9240" t="str">
        <f>VLOOKUP(M9240,[1]Dummy!$D$2:$E$40,2,0)</f>
        <v>Lucas Walker</v>
      </c>
      <c r="O9240" t="s">
        <v>39</v>
      </c>
      <c r="P9240" t="s">
        <v>40</v>
      </c>
      <c r="U9240">
        <v>3</v>
      </c>
      <c r="V9240">
        <v>2025</v>
      </c>
      <c r="W9240">
        <v>1</v>
      </c>
      <c r="X9240">
        <v>2</v>
      </c>
      <c r="Y9240">
        <v>20</v>
      </c>
      <c r="Z9240" s="2">
        <v>45708</v>
      </c>
      <c r="AA9240" t="s">
        <v>64</v>
      </c>
      <c r="AB9240">
        <v>5</v>
      </c>
      <c r="AC9240" t="s">
        <v>43</v>
      </c>
    </row>
    <row r="9241" spans="1:29" x14ac:dyDescent="0.3">
      <c r="A9241" s="1">
        <v>45708</v>
      </c>
      <c r="B9241" t="s">
        <v>29</v>
      </c>
      <c r="C9241" t="str">
        <f>VLOOKUP(D9241,[1]Dummy!$D$2:$E$40,2,0)</f>
        <v>Michael O'Connor</v>
      </c>
      <c r="D9241" t="s">
        <v>134</v>
      </c>
      <c r="E9241" t="s">
        <v>31</v>
      </c>
      <c r="F9241" t="s">
        <v>74</v>
      </c>
      <c r="G9241" t="s">
        <v>33</v>
      </c>
      <c r="H9241" t="s">
        <v>45</v>
      </c>
      <c r="I9241" t="s">
        <v>62</v>
      </c>
      <c r="J9241" t="s">
        <v>131</v>
      </c>
      <c r="K9241">
        <v>11</v>
      </c>
      <c r="L9241" t="s">
        <v>55</v>
      </c>
      <c r="M9241" t="s">
        <v>66</v>
      </c>
      <c r="N9241" t="str">
        <f>VLOOKUP(M9241,[1]Dummy!$D$2:$E$40,2,0)</f>
        <v>Emma Greenfield</v>
      </c>
      <c r="O9241" t="s">
        <v>39</v>
      </c>
      <c r="P9241" t="s">
        <v>40</v>
      </c>
      <c r="U9241">
        <v>3</v>
      </c>
      <c r="V9241">
        <v>2025</v>
      </c>
      <c r="W9241">
        <v>1</v>
      </c>
      <c r="X9241">
        <v>2</v>
      </c>
      <c r="Y9241">
        <v>20</v>
      </c>
      <c r="Z9241" s="2">
        <v>45708</v>
      </c>
      <c r="AA9241" t="s">
        <v>134</v>
      </c>
      <c r="AB9241">
        <v>6</v>
      </c>
      <c r="AC9241" t="s">
        <v>43</v>
      </c>
    </row>
    <row r="9242" spans="1:29" x14ac:dyDescent="0.3">
      <c r="A9242" s="1">
        <v>45708</v>
      </c>
      <c r="B9242" t="s">
        <v>29</v>
      </c>
      <c r="C9242" t="str">
        <f>VLOOKUP(D9242,[1]Dummy!$D$2:$E$40,2,0)</f>
        <v>Sophie White</v>
      </c>
      <c r="D9242" t="s">
        <v>135</v>
      </c>
      <c r="E9242" t="s">
        <v>31</v>
      </c>
      <c r="F9242" t="s">
        <v>74</v>
      </c>
      <c r="G9242" t="s">
        <v>33</v>
      </c>
      <c r="H9242" t="s">
        <v>45</v>
      </c>
      <c r="I9242" t="s">
        <v>62</v>
      </c>
      <c r="J9242" t="s">
        <v>131</v>
      </c>
      <c r="K9242">
        <v>11</v>
      </c>
      <c r="L9242" t="s">
        <v>55</v>
      </c>
      <c r="M9242" t="s">
        <v>66</v>
      </c>
      <c r="N9242" t="str">
        <f>VLOOKUP(M9242,[1]Dummy!$D$2:$E$40,2,0)</f>
        <v>Emma Greenfield</v>
      </c>
      <c r="O9242" t="s">
        <v>39</v>
      </c>
      <c r="P9242" t="s">
        <v>40</v>
      </c>
      <c r="U9242">
        <v>3</v>
      </c>
      <c r="V9242">
        <v>2025</v>
      </c>
      <c r="W9242">
        <v>1</v>
      </c>
      <c r="X9242">
        <v>2</v>
      </c>
      <c r="Y9242">
        <v>20</v>
      </c>
      <c r="Z9242" s="2">
        <v>45708</v>
      </c>
      <c r="AA9242" t="s">
        <v>135</v>
      </c>
      <c r="AB9242">
        <v>6</v>
      </c>
      <c r="AC9242" t="s">
        <v>43</v>
      </c>
    </row>
    <row r="9243" spans="1:29" x14ac:dyDescent="0.3">
      <c r="A9243" s="1">
        <v>45708</v>
      </c>
      <c r="B9243" t="s">
        <v>29</v>
      </c>
      <c r="C9243" t="str">
        <f>VLOOKUP(D9243,[1]Dummy!$D$2:$E$40,2,0)</f>
        <v>Jakub Kowalski</v>
      </c>
      <c r="D9243" t="s">
        <v>136</v>
      </c>
      <c r="E9243" t="s">
        <v>31</v>
      </c>
      <c r="F9243" t="s">
        <v>74</v>
      </c>
      <c r="G9243" t="s">
        <v>33</v>
      </c>
      <c r="H9243" t="s">
        <v>45</v>
      </c>
      <c r="I9243" t="s">
        <v>62</v>
      </c>
      <c r="J9243" t="s">
        <v>131</v>
      </c>
      <c r="K9243">
        <v>10</v>
      </c>
      <c r="L9243" t="s">
        <v>55</v>
      </c>
      <c r="M9243" t="s">
        <v>64</v>
      </c>
      <c r="N9243" t="str">
        <f>VLOOKUP(M9243,[1]Dummy!$D$2:$E$40,2,0)</f>
        <v>Elena Schmidt</v>
      </c>
      <c r="O9243" t="s">
        <v>39</v>
      </c>
      <c r="P9243" t="s">
        <v>40</v>
      </c>
      <c r="U9243">
        <v>3</v>
      </c>
      <c r="V9243">
        <v>2025</v>
      </c>
      <c r="W9243">
        <v>1</v>
      </c>
      <c r="X9243">
        <v>2</v>
      </c>
      <c r="Y9243">
        <v>20</v>
      </c>
      <c r="Z9243" s="2">
        <v>45708</v>
      </c>
      <c r="AA9243" t="s">
        <v>136</v>
      </c>
      <c r="AB9243">
        <v>6</v>
      </c>
      <c r="AC9243" t="s">
        <v>43</v>
      </c>
    </row>
    <row r="9244" spans="1:29" x14ac:dyDescent="0.3">
      <c r="A9244" s="1">
        <v>45708</v>
      </c>
      <c r="B9244" t="s">
        <v>29</v>
      </c>
      <c r="C9244" t="str">
        <f>VLOOKUP(D9244,[1]Dummy!$D$2:$E$40,2,0)</f>
        <v>Isabelle Bernard</v>
      </c>
      <c r="D9244" t="s">
        <v>110</v>
      </c>
      <c r="E9244" t="s">
        <v>31</v>
      </c>
      <c r="F9244" t="s">
        <v>74</v>
      </c>
      <c r="G9244" t="s">
        <v>33</v>
      </c>
      <c r="H9244" t="s">
        <v>45</v>
      </c>
      <c r="I9244" t="s">
        <v>62</v>
      </c>
      <c r="J9244" t="s">
        <v>131</v>
      </c>
      <c r="K9244">
        <v>11</v>
      </c>
      <c r="L9244" t="s">
        <v>55</v>
      </c>
      <c r="M9244" t="s">
        <v>64</v>
      </c>
      <c r="N9244" t="str">
        <f>VLOOKUP(M9244,[1]Dummy!$D$2:$E$40,2,0)</f>
        <v>Elena Schmidt</v>
      </c>
      <c r="O9244" t="s">
        <v>39</v>
      </c>
      <c r="P9244" t="s">
        <v>40</v>
      </c>
      <c r="U9244">
        <v>3</v>
      </c>
      <c r="V9244">
        <v>2025</v>
      </c>
      <c r="W9244">
        <v>1</v>
      </c>
      <c r="X9244">
        <v>2</v>
      </c>
      <c r="Y9244">
        <v>20</v>
      </c>
      <c r="Z9244" s="2">
        <v>45708</v>
      </c>
      <c r="AA9244" t="s">
        <v>110</v>
      </c>
      <c r="AB9244">
        <v>6</v>
      </c>
      <c r="AC9244" t="s">
        <v>43</v>
      </c>
    </row>
    <row r="9245" spans="1:29" x14ac:dyDescent="0.3">
      <c r="A9245" s="1">
        <v>45708</v>
      </c>
      <c r="B9245" t="s">
        <v>29</v>
      </c>
      <c r="C9245" t="str">
        <f>VLOOKUP(D9245,[1]Dummy!$D$2:$E$40,2,0)</f>
        <v>Thomas Richardson</v>
      </c>
      <c r="D9245" t="s">
        <v>61</v>
      </c>
      <c r="E9245" t="s">
        <v>31</v>
      </c>
      <c r="F9245" t="s">
        <v>74</v>
      </c>
      <c r="G9245" t="s">
        <v>33</v>
      </c>
      <c r="H9245" t="s">
        <v>45</v>
      </c>
      <c r="I9245" t="s">
        <v>62</v>
      </c>
      <c r="J9245" t="s">
        <v>131</v>
      </c>
      <c r="K9245">
        <v>11</v>
      </c>
      <c r="L9245" t="s">
        <v>55</v>
      </c>
      <c r="M9245" t="s">
        <v>64</v>
      </c>
      <c r="N9245" t="str">
        <f>VLOOKUP(M9245,[1]Dummy!$D$2:$E$40,2,0)</f>
        <v>Elena Schmidt</v>
      </c>
      <c r="O9245" t="s">
        <v>39</v>
      </c>
      <c r="P9245" t="s">
        <v>40</v>
      </c>
      <c r="U9245">
        <v>3</v>
      </c>
      <c r="V9245">
        <v>2025</v>
      </c>
      <c r="W9245">
        <v>1</v>
      </c>
      <c r="X9245">
        <v>2</v>
      </c>
      <c r="Y9245">
        <v>20</v>
      </c>
      <c r="Z9245" s="2">
        <v>45708</v>
      </c>
      <c r="AA9245" t="s">
        <v>61</v>
      </c>
      <c r="AB9245">
        <v>6</v>
      </c>
      <c r="AC9245" t="s">
        <v>43</v>
      </c>
    </row>
    <row r="9246" spans="1:29" x14ac:dyDescent="0.3">
      <c r="A9246" s="1">
        <v>45709</v>
      </c>
      <c r="B9246" t="s">
        <v>29</v>
      </c>
      <c r="C9246" t="str">
        <f>VLOOKUP(D9246,[1]Dummy!$D$2:$E$40,2,0)</f>
        <v>Mathilde Dubois</v>
      </c>
      <c r="D9246" t="s">
        <v>73</v>
      </c>
      <c r="E9246" t="s">
        <v>31</v>
      </c>
      <c r="F9246" t="s">
        <v>74</v>
      </c>
      <c r="G9246" t="s">
        <v>33</v>
      </c>
      <c r="J9246" t="s">
        <v>111</v>
      </c>
      <c r="K9246">
        <v>20</v>
      </c>
      <c r="L9246" t="s">
        <v>112</v>
      </c>
      <c r="M9246" t="s">
        <v>113</v>
      </c>
      <c r="N9246" t="str">
        <f>VLOOKUP(M9246,[1]Dummy!$D$2:$E$40,2,0)</f>
        <v>Sasha Ivanov</v>
      </c>
      <c r="O9246" t="s">
        <v>39</v>
      </c>
      <c r="P9246" t="s">
        <v>40</v>
      </c>
      <c r="U9246">
        <v>3</v>
      </c>
      <c r="V9246">
        <v>2025</v>
      </c>
      <c r="W9246">
        <v>1</v>
      </c>
      <c r="X9246">
        <v>2</v>
      </c>
      <c r="Y9246">
        <v>21</v>
      </c>
      <c r="Z9246" s="2">
        <v>45709</v>
      </c>
      <c r="AA9246" t="s">
        <v>73</v>
      </c>
      <c r="AB9246">
        <v>1</v>
      </c>
      <c r="AC9246" t="s">
        <v>43</v>
      </c>
    </row>
    <row r="9247" spans="1:29" x14ac:dyDescent="0.3">
      <c r="A9247" s="1">
        <v>45709</v>
      </c>
      <c r="B9247" t="s">
        <v>29</v>
      </c>
      <c r="C9247" t="str">
        <f>VLOOKUP(D9247,[1]Dummy!$D$2:$E$40,2,0)</f>
        <v>Freya Anderson</v>
      </c>
      <c r="D9247" t="s">
        <v>38</v>
      </c>
      <c r="E9247" t="s">
        <v>31</v>
      </c>
      <c r="F9247" t="s">
        <v>74</v>
      </c>
      <c r="G9247" t="s">
        <v>33</v>
      </c>
      <c r="H9247" t="s">
        <v>34</v>
      </c>
      <c r="I9247" t="s">
        <v>35</v>
      </c>
      <c r="J9247" t="s">
        <v>86</v>
      </c>
      <c r="K9247">
        <v>15</v>
      </c>
      <c r="L9247" t="s">
        <v>72</v>
      </c>
      <c r="M9247" t="s">
        <v>73</v>
      </c>
      <c r="N9247" t="str">
        <f>VLOOKUP(M9247,[1]Dummy!$D$2:$E$40,2,0)</f>
        <v>Mathilde Dubois</v>
      </c>
      <c r="O9247" t="s">
        <v>39</v>
      </c>
      <c r="P9247" t="s">
        <v>40</v>
      </c>
      <c r="U9247">
        <v>3</v>
      </c>
      <c r="V9247">
        <v>2025</v>
      </c>
      <c r="W9247">
        <v>1</v>
      </c>
      <c r="X9247">
        <v>2</v>
      </c>
      <c r="Y9247">
        <v>21</v>
      </c>
      <c r="Z9247" s="2">
        <v>45709</v>
      </c>
      <c r="AA9247" t="s">
        <v>38</v>
      </c>
      <c r="AB9247">
        <v>4</v>
      </c>
      <c r="AC9247" t="s">
        <v>43</v>
      </c>
    </row>
    <row r="9248" spans="1:29" x14ac:dyDescent="0.3">
      <c r="A9248" s="1">
        <v>45709</v>
      </c>
      <c r="B9248" t="s">
        <v>29</v>
      </c>
      <c r="C9248" t="str">
        <f>VLOOKUP(D9248,[1]Dummy!$D$2:$E$40,2,0)</f>
        <v>Aisling O'Reilly</v>
      </c>
      <c r="D9248" t="s">
        <v>137</v>
      </c>
      <c r="E9248" t="s">
        <v>31</v>
      </c>
      <c r="F9248" t="s">
        <v>74</v>
      </c>
      <c r="G9248" t="s">
        <v>33</v>
      </c>
      <c r="H9248" t="s">
        <v>34</v>
      </c>
      <c r="I9248" t="s">
        <v>80</v>
      </c>
      <c r="J9248" t="s">
        <v>138</v>
      </c>
      <c r="K9248">
        <v>11</v>
      </c>
      <c r="L9248" t="s">
        <v>55</v>
      </c>
      <c r="M9248" t="s">
        <v>79</v>
      </c>
      <c r="N9248" t="str">
        <f>VLOOKUP(M9248,[1]Dummy!$D$2:$E$40,2,0)</f>
        <v>Laura Johnson</v>
      </c>
      <c r="O9248" t="s">
        <v>39</v>
      </c>
      <c r="P9248" t="s">
        <v>40</v>
      </c>
      <c r="U9248">
        <v>3</v>
      </c>
      <c r="V9248">
        <v>2025</v>
      </c>
      <c r="W9248">
        <v>1</v>
      </c>
      <c r="X9248">
        <v>2</v>
      </c>
      <c r="Y9248">
        <v>21</v>
      </c>
      <c r="Z9248" s="2">
        <v>45709</v>
      </c>
      <c r="AA9248" t="s">
        <v>137</v>
      </c>
      <c r="AB9248">
        <v>6</v>
      </c>
      <c r="AC9248" t="s">
        <v>43</v>
      </c>
    </row>
    <row r="9249" spans="1:29" x14ac:dyDescent="0.3">
      <c r="A9249" s="1">
        <v>45709</v>
      </c>
      <c r="B9249" t="s">
        <v>29</v>
      </c>
      <c r="C9249" t="str">
        <f>VLOOKUP(D9249,[1]Dummy!$D$2:$E$40,2,0)</f>
        <v>Liam Murphy</v>
      </c>
      <c r="D9249" t="s">
        <v>94</v>
      </c>
      <c r="E9249" t="s">
        <v>31</v>
      </c>
      <c r="F9249" t="s">
        <v>74</v>
      </c>
      <c r="G9249" t="s">
        <v>33</v>
      </c>
      <c r="H9249" t="s">
        <v>34</v>
      </c>
      <c r="I9249" t="s">
        <v>80</v>
      </c>
      <c r="J9249" t="s">
        <v>95</v>
      </c>
      <c r="K9249">
        <v>11</v>
      </c>
      <c r="L9249" t="s">
        <v>55</v>
      </c>
      <c r="M9249" t="s">
        <v>79</v>
      </c>
      <c r="N9249" t="str">
        <f>VLOOKUP(M9249,[1]Dummy!$D$2:$E$40,2,0)</f>
        <v>Laura Johnson</v>
      </c>
      <c r="O9249" t="s">
        <v>39</v>
      </c>
      <c r="P9249" t="s">
        <v>40</v>
      </c>
      <c r="U9249">
        <v>3</v>
      </c>
      <c r="V9249">
        <v>2025</v>
      </c>
      <c r="W9249">
        <v>1</v>
      </c>
      <c r="X9249">
        <v>2</v>
      </c>
      <c r="Y9249">
        <v>21</v>
      </c>
      <c r="Z9249" s="2">
        <v>45709</v>
      </c>
      <c r="AA9249" t="s">
        <v>94</v>
      </c>
      <c r="AB9249">
        <v>6</v>
      </c>
      <c r="AC9249" t="s">
        <v>43</v>
      </c>
    </row>
    <row r="9250" spans="1:29" x14ac:dyDescent="0.3">
      <c r="A9250" s="1">
        <v>45709</v>
      </c>
      <c r="B9250" t="s">
        <v>29</v>
      </c>
      <c r="C9250" t="str">
        <f>VLOOKUP(D9250,[1]Dummy!$D$2:$E$40,2,0)</f>
        <v>Maria Hernandez</v>
      </c>
      <c r="D9250" t="s">
        <v>84</v>
      </c>
      <c r="E9250" t="s">
        <v>31</v>
      </c>
      <c r="F9250" t="s">
        <v>74</v>
      </c>
      <c r="G9250" t="s">
        <v>33</v>
      </c>
      <c r="H9250" t="s">
        <v>34</v>
      </c>
      <c r="I9250" t="s">
        <v>35</v>
      </c>
      <c r="J9250" t="s">
        <v>85</v>
      </c>
      <c r="K9250">
        <v>11</v>
      </c>
      <c r="L9250" t="s">
        <v>55</v>
      </c>
      <c r="M9250" t="s">
        <v>38</v>
      </c>
      <c r="N9250" t="str">
        <f>VLOOKUP(M9250,[1]Dummy!$D$2:$E$40,2,0)</f>
        <v>Freya Anderson</v>
      </c>
      <c r="O9250" t="s">
        <v>39</v>
      </c>
      <c r="P9250" t="s">
        <v>40</v>
      </c>
      <c r="U9250">
        <v>3</v>
      </c>
      <c r="V9250">
        <v>2025</v>
      </c>
      <c r="W9250">
        <v>1</v>
      </c>
      <c r="X9250">
        <v>2</v>
      </c>
      <c r="Y9250">
        <v>21</v>
      </c>
      <c r="Z9250" s="2">
        <v>45709</v>
      </c>
      <c r="AA9250" t="s">
        <v>84</v>
      </c>
      <c r="AB9250">
        <v>6</v>
      </c>
      <c r="AC9250" t="s">
        <v>43</v>
      </c>
    </row>
    <row r="9251" spans="1:29" x14ac:dyDescent="0.3">
      <c r="A9251" s="1">
        <v>45709</v>
      </c>
      <c r="B9251" t="s">
        <v>29</v>
      </c>
      <c r="C9251" t="str">
        <f>VLOOKUP(D9251,[1]Dummy!$D$2:$E$40,2,0)</f>
        <v>Clara Garcia</v>
      </c>
      <c r="D9251" t="s">
        <v>30</v>
      </c>
      <c r="E9251" t="s">
        <v>31</v>
      </c>
      <c r="F9251" t="s">
        <v>74</v>
      </c>
      <c r="G9251" t="s">
        <v>33</v>
      </c>
      <c r="H9251" t="s">
        <v>34</v>
      </c>
      <c r="I9251" t="s">
        <v>35</v>
      </c>
      <c r="J9251" t="s">
        <v>36</v>
      </c>
      <c r="K9251">
        <v>14</v>
      </c>
      <c r="L9251" t="s">
        <v>37</v>
      </c>
      <c r="M9251" t="s">
        <v>38</v>
      </c>
      <c r="N9251" t="str">
        <f>VLOOKUP(M9251,[1]Dummy!$D$2:$E$40,2,0)</f>
        <v>Freya Anderson</v>
      </c>
      <c r="O9251" t="s">
        <v>39</v>
      </c>
      <c r="P9251" t="s">
        <v>40</v>
      </c>
      <c r="U9251">
        <v>3</v>
      </c>
      <c r="V9251">
        <v>2025</v>
      </c>
      <c r="W9251">
        <v>1</v>
      </c>
      <c r="X9251">
        <v>2</v>
      </c>
      <c r="Y9251">
        <v>21</v>
      </c>
      <c r="Z9251" s="2">
        <v>45709</v>
      </c>
      <c r="AA9251" t="s">
        <v>30</v>
      </c>
      <c r="AB9251">
        <v>5</v>
      </c>
      <c r="AC9251" t="s">
        <v>43</v>
      </c>
    </row>
    <row r="9252" spans="1:29" x14ac:dyDescent="0.3">
      <c r="A9252" s="1">
        <v>45709</v>
      </c>
      <c r="B9252" t="s">
        <v>29</v>
      </c>
      <c r="C9252" t="str">
        <f>VLOOKUP(D9252,[1]Dummy!$D$2:$E$40,2,0)</f>
        <v>Richard Taylor</v>
      </c>
      <c r="D9252" t="s">
        <v>88</v>
      </c>
      <c r="E9252" t="s">
        <v>31</v>
      </c>
      <c r="F9252" t="s">
        <v>74</v>
      </c>
      <c r="G9252" t="s">
        <v>33</v>
      </c>
      <c r="H9252" t="s">
        <v>34</v>
      </c>
      <c r="I9252" t="s">
        <v>80</v>
      </c>
      <c r="J9252" t="s">
        <v>89</v>
      </c>
      <c r="K9252">
        <v>12</v>
      </c>
      <c r="L9252" t="s">
        <v>55</v>
      </c>
      <c r="M9252" t="s">
        <v>38</v>
      </c>
      <c r="N9252" t="str">
        <f>VLOOKUP(M9252,[1]Dummy!$D$2:$E$40,2,0)</f>
        <v>Freya Anderson</v>
      </c>
      <c r="O9252" t="s">
        <v>39</v>
      </c>
      <c r="P9252" t="s">
        <v>40</v>
      </c>
      <c r="U9252">
        <v>3</v>
      </c>
      <c r="V9252">
        <v>2025</v>
      </c>
      <c r="W9252">
        <v>1</v>
      </c>
      <c r="X9252">
        <v>2</v>
      </c>
      <c r="Y9252">
        <v>21</v>
      </c>
      <c r="Z9252" s="2">
        <v>45709</v>
      </c>
      <c r="AA9252" t="s">
        <v>88</v>
      </c>
      <c r="AB9252">
        <v>6</v>
      </c>
      <c r="AC9252" t="s">
        <v>43</v>
      </c>
    </row>
    <row r="9253" spans="1:29" x14ac:dyDescent="0.3">
      <c r="A9253" s="1">
        <v>45709</v>
      </c>
      <c r="B9253" t="s">
        <v>29</v>
      </c>
      <c r="C9253" t="str">
        <f>VLOOKUP(D9253,[1]Dummy!$D$2:$E$40,2,0)</f>
        <v>Charlotte Clarke</v>
      </c>
      <c r="D9253" t="s">
        <v>92</v>
      </c>
      <c r="E9253" t="s">
        <v>31</v>
      </c>
      <c r="F9253" t="s">
        <v>74</v>
      </c>
      <c r="G9253" t="s">
        <v>33</v>
      </c>
      <c r="H9253" t="s">
        <v>34</v>
      </c>
      <c r="I9253" t="s">
        <v>80</v>
      </c>
      <c r="J9253" t="s">
        <v>93</v>
      </c>
      <c r="K9253">
        <v>11</v>
      </c>
      <c r="L9253" t="s">
        <v>55</v>
      </c>
      <c r="M9253" t="s">
        <v>38</v>
      </c>
      <c r="N9253" t="str">
        <f>VLOOKUP(M9253,[1]Dummy!$D$2:$E$40,2,0)</f>
        <v>Freya Anderson</v>
      </c>
      <c r="O9253" t="s">
        <v>39</v>
      </c>
      <c r="P9253" t="s">
        <v>40</v>
      </c>
      <c r="U9253">
        <v>3</v>
      </c>
      <c r="V9253">
        <v>2025</v>
      </c>
      <c r="W9253">
        <v>1</v>
      </c>
      <c r="X9253">
        <v>2</v>
      </c>
      <c r="Y9253">
        <v>21</v>
      </c>
      <c r="Z9253" s="2">
        <v>45709</v>
      </c>
      <c r="AA9253" t="s">
        <v>92</v>
      </c>
      <c r="AB9253">
        <v>6</v>
      </c>
      <c r="AC9253" t="s">
        <v>43</v>
      </c>
    </row>
    <row r="9254" spans="1:29" x14ac:dyDescent="0.3">
      <c r="A9254" s="1">
        <v>45709</v>
      </c>
      <c r="B9254" t="s">
        <v>29</v>
      </c>
      <c r="C9254" t="str">
        <f>VLOOKUP(D9254,[1]Dummy!$D$2:$E$40,2,0)</f>
        <v>Laura Johnson</v>
      </c>
      <c r="D9254" t="s">
        <v>79</v>
      </c>
      <c r="E9254" t="s">
        <v>31</v>
      </c>
      <c r="F9254" t="s">
        <v>74</v>
      </c>
      <c r="G9254" t="s">
        <v>33</v>
      </c>
      <c r="H9254" t="s">
        <v>34</v>
      </c>
      <c r="I9254" t="s">
        <v>80</v>
      </c>
      <c r="J9254" t="s">
        <v>81</v>
      </c>
      <c r="K9254">
        <v>14</v>
      </c>
      <c r="L9254" t="s">
        <v>37</v>
      </c>
      <c r="M9254" t="s">
        <v>38</v>
      </c>
      <c r="N9254" t="str">
        <f>VLOOKUP(M9254,[1]Dummy!$D$2:$E$40,2,0)</f>
        <v>Freya Anderson</v>
      </c>
      <c r="O9254" t="s">
        <v>39</v>
      </c>
      <c r="P9254" t="s">
        <v>40</v>
      </c>
      <c r="U9254">
        <v>3</v>
      </c>
      <c r="V9254">
        <v>2025</v>
      </c>
      <c r="W9254">
        <v>1</v>
      </c>
      <c r="X9254">
        <v>2</v>
      </c>
      <c r="Y9254">
        <v>21</v>
      </c>
      <c r="Z9254" s="2">
        <v>45709</v>
      </c>
      <c r="AA9254" t="s">
        <v>79</v>
      </c>
      <c r="AB9254">
        <v>5</v>
      </c>
      <c r="AC9254" t="s">
        <v>43</v>
      </c>
    </row>
    <row r="9255" spans="1:29" x14ac:dyDescent="0.3">
      <c r="A9255" s="1">
        <v>45709</v>
      </c>
      <c r="B9255" t="s">
        <v>29</v>
      </c>
      <c r="C9255" t="str">
        <f>VLOOKUP(D9255,[1]Dummy!$D$2:$E$40,2,0)</f>
        <v>David Brown</v>
      </c>
      <c r="D9255" t="s">
        <v>44</v>
      </c>
      <c r="E9255" t="s">
        <v>31</v>
      </c>
      <c r="F9255" t="s">
        <v>74</v>
      </c>
      <c r="G9255" t="s">
        <v>33</v>
      </c>
      <c r="H9255" t="s">
        <v>45</v>
      </c>
      <c r="I9255" t="s">
        <v>46</v>
      </c>
      <c r="J9255" t="s">
        <v>47</v>
      </c>
      <c r="K9255">
        <v>14</v>
      </c>
      <c r="L9255" t="s">
        <v>37</v>
      </c>
      <c r="M9255" t="s">
        <v>48</v>
      </c>
      <c r="N9255" t="str">
        <f>VLOOKUP(M9255,[1]Dummy!$D$2:$E$40,2,0)</f>
        <v>Tomasz Nowak</v>
      </c>
      <c r="O9255" t="s">
        <v>39</v>
      </c>
      <c r="P9255" t="s">
        <v>40</v>
      </c>
      <c r="U9255">
        <v>3</v>
      </c>
      <c r="V9255">
        <v>2025</v>
      </c>
      <c r="W9255">
        <v>1</v>
      </c>
      <c r="X9255">
        <v>2</v>
      </c>
      <c r="Y9255">
        <v>21</v>
      </c>
      <c r="Z9255" s="2">
        <v>45709</v>
      </c>
      <c r="AA9255" t="s">
        <v>44</v>
      </c>
      <c r="AB9255">
        <v>5</v>
      </c>
      <c r="AC9255" t="s">
        <v>43</v>
      </c>
    </row>
    <row r="9256" spans="1:29" x14ac:dyDescent="0.3">
      <c r="A9256" s="1">
        <v>45709</v>
      </c>
      <c r="B9256" t="s">
        <v>29</v>
      </c>
      <c r="C9256" t="str">
        <f>VLOOKUP(D9256,[1]Dummy!$D$2:$E$40,2,0)</f>
        <v>Anna Smith</v>
      </c>
      <c r="D9256" t="s">
        <v>56</v>
      </c>
      <c r="E9256" t="s">
        <v>31</v>
      </c>
      <c r="F9256" t="s">
        <v>74</v>
      </c>
      <c r="G9256" t="s">
        <v>33</v>
      </c>
      <c r="H9256" t="s">
        <v>45</v>
      </c>
      <c r="I9256" t="s">
        <v>53</v>
      </c>
      <c r="J9256" t="s">
        <v>83</v>
      </c>
      <c r="K9256">
        <v>14</v>
      </c>
      <c r="L9256" t="s">
        <v>37</v>
      </c>
      <c r="M9256" t="s">
        <v>48</v>
      </c>
      <c r="N9256" t="str">
        <f>VLOOKUP(M9256,[1]Dummy!$D$2:$E$40,2,0)</f>
        <v>Tomasz Nowak</v>
      </c>
      <c r="O9256" t="s">
        <v>39</v>
      </c>
      <c r="P9256" t="s">
        <v>40</v>
      </c>
      <c r="U9256">
        <v>3</v>
      </c>
      <c r="V9256">
        <v>2025</v>
      </c>
      <c r="W9256">
        <v>1</v>
      </c>
      <c r="X9256">
        <v>2</v>
      </c>
      <c r="Y9256">
        <v>21</v>
      </c>
      <c r="Z9256" s="2">
        <v>45709</v>
      </c>
      <c r="AA9256" t="s">
        <v>56</v>
      </c>
      <c r="AB9256">
        <v>5</v>
      </c>
      <c r="AC9256" t="s">
        <v>43</v>
      </c>
    </row>
    <row r="9257" spans="1:29" x14ac:dyDescent="0.3">
      <c r="A9257" s="1">
        <v>45709</v>
      </c>
      <c r="B9257" t="s">
        <v>29</v>
      </c>
      <c r="C9257" t="str">
        <f>VLOOKUP(D9257,[1]Dummy!$D$2:$E$40,2,0)</f>
        <v>Steve Brian</v>
      </c>
      <c r="D9257" t="s">
        <v>49</v>
      </c>
      <c r="E9257" t="s">
        <v>31</v>
      </c>
      <c r="F9257" t="s">
        <v>74</v>
      </c>
      <c r="G9257" t="s">
        <v>33</v>
      </c>
      <c r="H9257" t="s">
        <v>45</v>
      </c>
      <c r="I9257" t="s">
        <v>50</v>
      </c>
      <c r="J9257" t="s">
        <v>51</v>
      </c>
      <c r="K9257">
        <v>14</v>
      </c>
      <c r="L9257" t="s">
        <v>37</v>
      </c>
      <c r="M9257" t="s">
        <v>48</v>
      </c>
      <c r="N9257" t="str">
        <f>VLOOKUP(M9257,[1]Dummy!$D$2:$E$40,2,0)</f>
        <v>Tomasz Nowak</v>
      </c>
      <c r="O9257" t="s">
        <v>39</v>
      </c>
      <c r="P9257" t="s">
        <v>40</v>
      </c>
      <c r="U9257">
        <v>3</v>
      </c>
      <c r="V9257">
        <v>2025</v>
      </c>
      <c r="W9257">
        <v>1</v>
      </c>
      <c r="X9257">
        <v>2</v>
      </c>
      <c r="Y9257">
        <v>21</v>
      </c>
      <c r="Z9257" s="2">
        <v>45709</v>
      </c>
      <c r="AA9257" t="s">
        <v>49</v>
      </c>
      <c r="AB9257">
        <v>5</v>
      </c>
      <c r="AC9257" t="s">
        <v>43</v>
      </c>
    </row>
    <row r="9258" spans="1:29" x14ac:dyDescent="0.3">
      <c r="A9258" s="1">
        <v>45709</v>
      </c>
      <c r="B9258" t="s">
        <v>29</v>
      </c>
      <c r="C9258" t="str">
        <f>VLOOKUP(D9258,[1]Dummy!$D$2:$E$40,2,0)</f>
        <v>Moreau Laurent</v>
      </c>
      <c r="D9258" t="s">
        <v>52</v>
      </c>
      <c r="E9258" t="s">
        <v>31</v>
      </c>
      <c r="F9258" t="s">
        <v>74</v>
      </c>
      <c r="G9258" t="s">
        <v>33</v>
      </c>
      <c r="H9258" t="s">
        <v>45</v>
      </c>
      <c r="I9258" t="s">
        <v>53</v>
      </c>
      <c r="J9258" t="s">
        <v>54</v>
      </c>
      <c r="K9258">
        <v>12</v>
      </c>
      <c r="L9258" t="s">
        <v>55</v>
      </c>
      <c r="M9258" t="s">
        <v>56</v>
      </c>
      <c r="N9258" t="str">
        <f>VLOOKUP(M9258,[1]Dummy!$D$2:$E$40,2,0)</f>
        <v>Anna Smith</v>
      </c>
      <c r="O9258" t="s">
        <v>39</v>
      </c>
      <c r="P9258" t="s">
        <v>40</v>
      </c>
      <c r="U9258">
        <v>3</v>
      </c>
      <c r="V9258">
        <v>2025</v>
      </c>
      <c r="W9258">
        <v>1</v>
      </c>
      <c r="X9258">
        <v>2</v>
      </c>
      <c r="Y9258">
        <v>21</v>
      </c>
      <c r="Z9258" s="2">
        <v>45709</v>
      </c>
      <c r="AA9258" t="s">
        <v>52</v>
      </c>
      <c r="AB9258">
        <v>6</v>
      </c>
      <c r="AC9258" t="s">
        <v>43</v>
      </c>
    </row>
    <row r="9259" spans="1:29" x14ac:dyDescent="0.3">
      <c r="A9259" s="1">
        <v>45709</v>
      </c>
      <c r="B9259" t="s">
        <v>29</v>
      </c>
      <c r="C9259" t="str">
        <f>VLOOKUP(D9259,[1]Dummy!$D$2:$E$40,2,0)</f>
        <v>Émilie Moreau</v>
      </c>
      <c r="D9259" t="s">
        <v>99</v>
      </c>
      <c r="E9259" t="s">
        <v>31</v>
      </c>
      <c r="F9259" t="s">
        <v>74</v>
      </c>
      <c r="G9259" t="s">
        <v>33</v>
      </c>
      <c r="H9259" t="s">
        <v>45</v>
      </c>
      <c r="I9259" t="s">
        <v>53</v>
      </c>
      <c r="J9259" t="s">
        <v>100</v>
      </c>
      <c r="K9259">
        <v>12</v>
      </c>
      <c r="L9259" t="s">
        <v>55</v>
      </c>
      <c r="M9259" t="s">
        <v>56</v>
      </c>
      <c r="N9259" t="str">
        <f>VLOOKUP(M9259,[1]Dummy!$D$2:$E$40,2,0)</f>
        <v>Anna Smith</v>
      </c>
      <c r="O9259" t="s">
        <v>39</v>
      </c>
      <c r="P9259" t="s">
        <v>40</v>
      </c>
      <c r="U9259">
        <v>3</v>
      </c>
      <c r="V9259">
        <v>2025</v>
      </c>
      <c r="W9259">
        <v>1</v>
      </c>
      <c r="X9259">
        <v>2</v>
      </c>
      <c r="Y9259">
        <v>21</v>
      </c>
      <c r="Z9259" s="2">
        <v>45709</v>
      </c>
      <c r="AA9259" t="s">
        <v>99</v>
      </c>
      <c r="AB9259">
        <v>6</v>
      </c>
      <c r="AC9259" t="s">
        <v>43</v>
      </c>
    </row>
    <row r="9260" spans="1:29" x14ac:dyDescent="0.3">
      <c r="A9260" s="1">
        <v>45709</v>
      </c>
      <c r="B9260" t="s">
        <v>29</v>
      </c>
      <c r="C9260" t="str">
        <f>VLOOKUP(D9260,[1]Dummy!$D$2:$E$40,2,0)</f>
        <v>Alexander Peterson</v>
      </c>
      <c r="D9260" t="s">
        <v>97</v>
      </c>
      <c r="E9260" t="s">
        <v>31</v>
      </c>
      <c r="F9260" t="s">
        <v>74</v>
      </c>
      <c r="G9260" t="s">
        <v>33</v>
      </c>
      <c r="H9260" t="s">
        <v>45</v>
      </c>
      <c r="I9260" t="s">
        <v>50</v>
      </c>
      <c r="J9260" t="s">
        <v>98</v>
      </c>
      <c r="K9260">
        <v>10</v>
      </c>
      <c r="L9260" t="s">
        <v>55</v>
      </c>
      <c r="M9260" t="s">
        <v>49</v>
      </c>
      <c r="N9260" t="str">
        <f>VLOOKUP(M9260,[1]Dummy!$D$2:$E$40,2,0)</f>
        <v>Steve Brian</v>
      </c>
      <c r="O9260" t="s">
        <v>39</v>
      </c>
      <c r="P9260" t="s">
        <v>40</v>
      </c>
      <c r="U9260">
        <v>3</v>
      </c>
      <c r="V9260">
        <v>2025</v>
      </c>
      <c r="W9260">
        <v>1</v>
      </c>
      <c r="X9260">
        <v>2</v>
      </c>
      <c r="Y9260">
        <v>21</v>
      </c>
      <c r="Z9260" s="2">
        <v>45709</v>
      </c>
      <c r="AA9260" t="s">
        <v>97</v>
      </c>
      <c r="AB9260">
        <v>6</v>
      </c>
      <c r="AC9260" t="s">
        <v>43</v>
      </c>
    </row>
    <row r="9261" spans="1:29" x14ac:dyDescent="0.3">
      <c r="A9261" s="1">
        <v>45709</v>
      </c>
      <c r="B9261" t="s">
        <v>29</v>
      </c>
      <c r="C9261" t="str">
        <f>VLOOKUP(D9261,[1]Dummy!$D$2:$E$40,2,0)</f>
        <v>Tomasz Nowak</v>
      </c>
      <c r="D9261" t="s">
        <v>48</v>
      </c>
      <c r="E9261" t="s">
        <v>31</v>
      </c>
      <c r="F9261" t="s">
        <v>74</v>
      </c>
      <c r="G9261" t="s">
        <v>33</v>
      </c>
      <c r="H9261" t="s">
        <v>45</v>
      </c>
      <c r="J9261" t="s">
        <v>114</v>
      </c>
      <c r="K9261">
        <v>18</v>
      </c>
      <c r="L9261" t="s">
        <v>115</v>
      </c>
      <c r="M9261" t="s">
        <v>73</v>
      </c>
      <c r="N9261" t="str">
        <f>VLOOKUP(M9261,[1]Dummy!$D$2:$E$40,2,0)</f>
        <v>Mathilde Dubois</v>
      </c>
      <c r="O9261" t="s">
        <v>39</v>
      </c>
      <c r="P9261" t="s">
        <v>40</v>
      </c>
      <c r="U9261">
        <v>3</v>
      </c>
      <c r="V9261">
        <v>2025</v>
      </c>
      <c r="W9261">
        <v>1</v>
      </c>
      <c r="X9261">
        <v>2</v>
      </c>
      <c r="Y9261">
        <v>21</v>
      </c>
      <c r="Z9261" s="2">
        <v>45709</v>
      </c>
      <c r="AA9261" t="s">
        <v>48</v>
      </c>
      <c r="AB9261">
        <v>3</v>
      </c>
      <c r="AC9261" t="s">
        <v>43</v>
      </c>
    </row>
    <row r="9262" spans="1:29" x14ac:dyDescent="0.3">
      <c r="A9262" s="1">
        <v>45709</v>
      </c>
      <c r="B9262" t="s">
        <v>29</v>
      </c>
      <c r="C9262" t="str">
        <f>VLOOKUP(D9262,[1]Dummy!$D$2:$E$40,2,0)</f>
        <v>Hugo Martin</v>
      </c>
      <c r="D9262" t="s">
        <v>90</v>
      </c>
      <c r="E9262" t="s">
        <v>31</v>
      </c>
      <c r="F9262" t="s">
        <v>74</v>
      </c>
      <c r="G9262" t="s">
        <v>33</v>
      </c>
      <c r="H9262" t="s">
        <v>34</v>
      </c>
      <c r="I9262" t="s">
        <v>35</v>
      </c>
      <c r="J9262" t="s">
        <v>91</v>
      </c>
      <c r="K9262">
        <v>12</v>
      </c>
      <c r="L9262" t="s">
        <v>55</v>
      </c>
      <c r="M9262" t="s">
        <v>30</v>
      </c>
      <c r="N9262" t="str">
        <f>VLOOKUP(M9262,[1]Dummy!$D$2:$E$40,2,0)</f>
        <v>Clara Garcia</v>
      </c>
      <c r="O9262" t="s">
        <v>39</v>
      </c>
      <c r="P9262" t="s">
        <v>40</v>
      </c>
      <c r="U9262">
        <v>3</v>
      </c>
      <c r="V9262">
        <v>2025</v>
      </c>
      <c r="W9262">
        <v>1</v>
      </c>
      <c r="X9262">
        <v>2</v>
      </c>
      <c r="Y9262">
        <v>21</v>
      </c>
      <c r="Z9262" s="2">
        <v>45709</v>
      </c>
      <c r="AA9262" t="s">
        <v>90</v>
      </c>
      <c r="AB9262">
        <v>6</v>
      </c>
      <c r="AC9262" t="s">
        <v>43</v>
      </c>
    </row>
    <row r="9263" spans="1:29" x14ac:dyDescent="0.3">
      <c r="A9263" s="1">
        <v>45709</v>
      </c>
      <c r="B9263" t="s">
        <v>29</v>
      </c>
      <c r="C9263" t="str">
        <f>VLOOKUP(D9263,[1]Dummy!$D$2:$E$40,2,0)</f>
        <v>Julien Lefebvre</v>
      </c>
      <c r="D9263" t="s">
        <v>101</v>
      </c>
      <c r="E9263" t="s">
        <v>31</v>
      </c>
      <c r="F9263" t="s">
        <v>74</v>
      </c>
      <c r="G9263" t="s">
        <v>33</v>
      </c>
      <c r="H9263" t="s">
        <v>45</v>
      </c>
      <c r="I9263" t="s">
        <v>46</v>
      </c>
      <c r="J9263" t="s">
        <v>102</v>
      </c>
      <c r="K9263">
        <v>11</v>
      </c>
      <c r="L9263" t="s">
        <v>55</v>
      </c>
      <c r="M9263" t="s">
        <v>44</v>
      </c>
      <c r="N9263" t="str">
        <f>VLOOKUP(M9263,[1]Dummy!$D$2:$E$40,2,0)</f>
        <v>David Brown</v>
      </c>
      <c r="O9263" t="s">
        <v>39</v>
      </c>
      <c r="P9263" t="s">
        <v>40</v>
      </c>
      <c r="U9263">
        <v>3</v>
      </c>
      <c r="V9263">
        <v>2025</v>
      </c>
      <c r="W9263">
        <v>1</v>
      </c>
      <c r="X9263">
        <v>2</v>
      </c>
      <c r="Y9263">
        <v>21</v>
      </c>
      <c r="Z9263" s="2">
        <v>45709</v>
      </c>
      <c r="AA9263" t="s">
        <v>101</v>
      </c>
      <c r="AB9263">
        <v>6</v>
      </c>
      <c r="AC9263" t="s">
        <v>43</v>
      </c>
    </row>
    <row r="9264" spans="1:29" x14ac:dyDescent="0.3">
      <c r="A9264" s="1">
        <v>45709</v>
      </c>
      <c r="B9264" t="s">
        <v>29</v>
      </c>
      <c r="C9264" t="str">
        <f>VLOOKUP(D9264,[1]Dummy!$D$2:$E$40,2,0)</f>
        <v>Camille Dupont</v>
      </c>
      <c r="D9264" t="s">
        <v>69</v>
      </c>
      <c r="E9264" t="s">
        <v>31</v>
      </c>
      <c r="F9264" t="s">
        <v>74</v>
      </c>
      <c r="G9264" t="s">
        <v>33</v>
      </c>
      <c r="H9264" t="s">
        <v>45</v>
      </c>
      <c r="I9264" t="s">
        <v>46</v>
      </c>
      <c r="J9264" t="s">
        <v>96</v>
      </c>
      <c r="K9264">
        <v>13</v>
      </c>
      <c r="L9264" t="s">
        <v>37</v>
      </c>
      <c r="M9264" t="s">
        <v>44</v>
      </c>
      <c r="N9264" t="str">
        <f>VLOOKUP(M9264,[1]Dummy!$D$2:$E$40,2,0)</f>
        <v>David Brown</v>
      </c>
      <c r="O9264" t="s">
        <v>39</v>
      </c>
      <c r="P9264" t="s">
        <v>40</v>
      </c>
      <c r="U9264">
        <v>3</v>
      </c>
      <c r="V9264">
        <v>2025</v>
      </c>
      <c r="W9264">
        <v>1</v>
      </c>
      <c r="X9264">
        <v>2</v>
      </c>
      <c r="Y9264">
        <v>21</v>
      </c>
      <c r="Z9264" s="2">
        <v>45709</v>
      </c>
      <c r="AA9264" t="s">
        <v>69</v>
      </c>
      <c r="AB9264">
        <v>5</v>
      </c>
      <c r="AC9264" t="s">
        <v>43</v>
      </c>
    </row>
    <row r="9265" spans="1:29" x14ac:dyDescent="0.3">
      <c r="A9265" s="1">
        <v>45709</v>
      </c>
      <c r="B9265" t="s">
        <v>29</v>
      </c>
      <c r="C9265" t="str">
        <f>VLOOKUP(D9265,[1]Dummy!$D$2:$E$40,2,0)</f>
        <v>Jean-Pierre Rousseau</v>
      </c>
      <c r="D9265" t="s">
        <v>103</v>
      </c>
      <c r="E9265" t="s">
        <v>31</v>
      </c>
      <c r="F9265" t="s">
        <v>74</v>
      </c>
      <c r="G9265" t="s">
        <v>33</v>
      </c>
      <c r="H9265" t="s">
        <v>45</v>
      </c>
      <c r="I9265" t="s">
        <v>46</v>
      </c>
      <c r="J9265" t="s">
        <v>68</v>
      </c>
      <c r="K9265">
        <v>11</v>
      </c>
      <c r="L9265" t="s">
        <v>55</v>
      </c>
      <c r="M9265" t="s">
        <v>44</v>
      </c>
      <c r="N9265" t="str">
        <f>VLOOKUP(M9265,[1]Dummy!$D$2:$E$40,2,0)</f>
        <v>David Brown</v>
      </c>
      <c r="O9265" t="s">
        <v>39</v>
      </c>
      <c r="P9265" t="s">
        <v>40</v>
      </c>
      <c r="U9265">
        <v>3</v>
      </c>
      <c r="V9265">
        <v>2025</v>
      </c>
      <c r="W9265">
        <v>1</v>
      </c>
      <c r="X9265">
        <v>2</v>
      </c>
      <c r="Y9265">
        <v>21</v>
      </c>
      <c r="Z9265" s="2">
        <v>45709</v>
      </c>
      <c r="AA9265" t="s">
        <v>103</v>
      </c>
      <c r="AB9265">
        <v>6</v>
      </c>
      <c r="AC9265" t="s">
        <v>43</v>
      </c>
    </row>
    <row r="9266" spans="1:29" x14ac:dyDescent="0.3">
      <c r="A9266" s="1">
        <v>45709</v>
      </c>
      <c r="B9266" t="s">
        <v>29</v>
      </c>
      <c r="C9266" t="str">
        <f>VLOOKUP(D9266,[1]Dummy!$D$2:$E$40,2,0)</f>
        <v>Marie Laurent</v>
      </c>
      <c r="D9266" t="s">
        <v>67</v>
      </c>
      <c r="E9266" t="s">
        <v>31</v>
      </c>
      <c r="F9266" t="s">
        <v>74</v>
      </c>
      <c r="G9266" t="s">
        <v>33</v>
      </c>
      <c r="H9266" t="s">
        <v>45</v>
      </c>
      <c r="I9266" t="s">
        <v>46</v>
      </c>
      <c r="J9266" t="s">
        <v>68</v>
      </c>
      <c r="K9266">
        <v>11</v>
      </c>
      <c r="L9266" t="s">
        <v>55</v>
      </c>
      <c r="M9266" t="s">
        <v>44</v>
      </c>
      <c r="N9266" t="str">
        <f>VLOOKUP(M9266,[1]Dummy!$D$2:$E$40,2,0)</f>
        <v>David Brown</v>
      </c>
      <c r="O9266" t="s">
        <v>39</v>
      </c>
      <c r="P9266" t="s">
        <v>40</v>
      </c>
      <c r="U9266">
        <v>3</v>
      </c>
      <c r="V9266">
        <v>2025</v>
      </c>
      <c r="W9266">
        <v>1</v>
      </c>
      <c r="X9266">
        <v>2</v>
      </c>
      <c r="Y9266">
        <v>21</v>
      </c>
      <c r="Z9266" s="2">
        <v>45709</v>
      </c>
      <c r="AA9266" t="s">
        <v>67</v>
      </c>
      <c r="AB9266">
        <v>6</v>
      </c>
      <c r="AC9266" t="s">
        <v>43</v>
      </c>
    </row>
    <row r="9267" spans="1:29" x14ac:dyDescent="0.3">
      <c r="A9267" s="1">
        <v>45709</v>
      </c>
      <c r="B9267" t="s">
        <v>29</v>
      </c>
      <c r="C9267" t="str">
        <f>VLOOKUP(D9267,[1]Dummy!$D$2:$E$40,2,0)</f>
        <v>Pierre Dubois</v>
      </c>
      <c r="D9267" t="s">
        <v>105</v>
      </c>
      <c r="E9267" t="s">
        <v>31</v>
      </c>
      <c r="F9267" t="s">
        <v>74</v>
      </c>
      <c r="G9267" t="s">
        <v>33</v>
      </c>
      <c r="H9267" t="s">
        <v>45</v>
      </c>
      <c r="I9267" t="s">
        <v>58</v>
      </c>
      <c r="J9267" t="s">
        <v>130</v>
      </c>
      <c r="K9267">
        <v>12</v>
      </c>
      <c r="L9267" t="s">
        <v>55</v>
      </c>
      <c r="M9267" t="s">
        <v>60</v>
      </c>
      <c r="N9267" t="str">
        <f>VLOOKUP(M9267,[1]Dummy!$D$2:$E$40,2,0)</f>
        <v>Lucas Walker</v>
      </c>
      <c r="O9267" t="s">
        <v>39</v>
      </c>
      <c r="P9267" t="s">
        <v>40</v>
      </c>
      <c r="U9267">
        <v>3</v>
      </c>
      <c r="V9267">
        <v>2025</v>
      </c>
      <c r="W9267">
        <v>1</v>
      </c>
      <c r="X9267">
        <v>2</v>
      </c>
      <c r="Y9267">
        <v>21</v>
      </c>
      <c r="Z9267" s="2">
        <v>45709</v>
      </c>
      <c r="AA9267" t="s">
        <v>105</v>
      </c>
      <c r="AB9267">
        <v>6</v>
      </c>
      <c r="AC9267" t="s">
        <v>43</v>
      </c>
    </row>
    <row r="9268" spans="1:29" x14ac:dyDescent="0.3">
      <c r="A9268" s="1">
        <v>45709</v>
      </c>
      <c r="B9268" t="s">
        <v>29</v>
      </c>
      <c r="C9268" t="str">
        <f>VLOOKUP(D9268,[1]Dummy!$D$2:$E$40,2,0)</f>
        <v>Olivia Thompson</v>
      </c>
      <c r="D9268" t="s">
        <v>57</v>
      </c>
      <c r="E9268" t="s">
        <v>31</v>
      </c>
      <c r="F9268" t="s">
        <v>74</v>
      </c>
      <c r="G9268" t="s">
        <v>33</v>
      </c>
      <c r="H9268" t="s">
        <v>45</v>
      </c>
      <c r="I9268" t="s">
        <v>58</v>
      </c>
      <c r="J9268" t="s">
        <v>130</v>
      </c>
      <c r="K9268">
        <v>12</v>
      </c>
      <c r="L9268" t="s">
        <v>55</v>
      </c>
      <c r="M9268" t="s">
        <v>60</v>
      </c>
      <c r="N9268" t="str">
        <f>VLOOKUP(M9268,[1]Dummy!$D$2:$E$40,2,0)</f>
        <v>Lucas Walker</v>
      </c>
      <c r="O9268" t="s">
        <v>39</v>
      </c>
      <c r="P9268" t="s">
        <v>40</v>
      </c>
      <c r="U9268">
        <v>3</v>
      </c>
      <c r="V9268">
        <v>2025</v>
      </c>
      <c r="W9268">
        <v>1</v>
      </c>
      <c r="X9268">
        <v>2</v>
      </c>
      <c r="Y9268">
        <v>21</v>
      </c>
      <c r="Z9268" s="2">
        <v>45709</v>
      </c>
      <c r="AA9268" t="s">
        <v>57</v>
      </c>
      <c r="AB9268">
        <v>6</v>
      </c>
      <c r="AC9268" t="s">
        <v>43</v>
      </c>
    </row>
    <row r="9269" spans="1:29" x14ac:dyDescent="0.3">
      <c r="A9269" s="1">
        <v>45709</v>
      </c>
      <c r="B9269" t="s">
        <v>29</v>
      </c>
      <c r="C9269" t="str">
        <f>VLOOKUP(D9269,[1]Dummy!$D$2:$E$40,2,0)</f>
        <v>Max Müller</v>
      </c>
      <c r="D9269" t="s">
        <v>104</v>
      </c>
      <c r="E9269" t="s">
        <v>31</v>
      </c>
      <c r="F9269" t="s">
        <v>74</v>
      </c>
      <c r="G9269" t="s">
        <v>33</v>
      </c>
      <c r="H9269" t="s">
        <v>45</v>
      </c>
      <c r="I9269" t="s">
        <v>58</v>
      </c>
      <c r="J9269" t="s">
        <v>59</v>
      </c>
      <c r="K9269">
        <v>10</v>
      </c>
      <c r="L9269" t="s">
        <v>55</v>
      </c>
      <c r="M9269" t="s">
        <v>60</v>
      </c>
      <c r="N9269" t="str">
        <f>VLOOKUP(M9269,[1]Dummy!$D$2:$E$40,2,0)</f>
        <v>Lucas Walker</v>
      </c>
      <c r="O9269" t="s">
        <v>39</v>
      </c>
      <c r="P9269" t="s">
        <v>40</v>
      </c>
      <c r="U9269">
        <v>3</v>
      </c>
      <c r="V9269">
        <v>2025</v>
      </c>
      <c r="W9269">
        <v>1</v>
      </c>
      <c r="X9269">
        <v>2</v>
      </c>
      <c r="Y9269">
        <v>21</v>
      </c>
      <c r="Z9269" s="2">
        <v>45709</v>
      </c>
      <c r="AA9269" t="s">
        <v>104</v>
      </c>
      <c r="AB9269">
        <v>6</v>
      </c>
      <c r="AC9269" t="s">
        <v>43</v>
      </c>
    </row>
    <row r="9270" spans="1:29" x14ac:dyDescent="0.3">
      <c r="A9270" s="1">
        <v>45709</v>
      </c>
      <c r="B9270" t="s">
        <v>29</v>
      </c>
      <c r="C9270" t="str">
        <f>VLOOKUP(D9270,[1]Dummy!$D$2:$E$40,2,0)</f>
        <v>Eva Johansson</v>
      </c>
      <c r="D9270" t="s">
        <v>108</v>
      </c>
      <c r="E9270" t="s">
        <v>31</v>
      </c>
      <c r="F9270" t="s">
        <v>74</v>
      </c>
      <c r="G9270" t="s">
        <v>33</v>
      </c>
      <c r="H9270" t="s">
        <v>45</v>
      </c>
      <c r="I9270" t="s">
        <v>62</v>
      </c>
      <c r="J9270" t="s">
        <v>133</v>
      </c>
      <c r="K9270">
        <v>12</v>
      </c>
      <c r="L9270" t="s">
        <v>55</v>
      </c>
      <c r="M9270" t="s">
        <v>66</v>
      </c>
      <c r="N9270" t="str">
        <f>VLOOKUP(M9270,[1]Dummy!$D$2:$E$40,2,0)</f>
        <v>Emma Greenfield</v>
      </c>
      <c r="O9270" t="s">
        <v>39</v>
      </c>
      <c r="P9270" t="s">
        <v>40</v>
      </c>
      <c r="U9270">
        <v>3</v>
      </c>
      <c r="V9270">
        <v>2025</v>
      </c>
      <c r="W9270">
        <v>1</v>
      </c>
      <c r="X9270">
        <v>2</v>
      </c>
      <c r="Y9270">
        <v>21</v>
      </c>
      <c r="Z9270" s="2">
        <v>45709</v>
      </c>
      <c r="AA9270" t="s">
        <v>108</v>
      </c>
      <c r="AB9270">
        <v>6</v>
      </c>
      <c r="AC9270" t="s">
        <v>43</v>
      </c>
    </row>
    <row r="9271" spans="1:29" x14ac:dyDescent="0.3">
      <c r="A9271" s="1">
        <v>45709</v>
      </c>
      <c r="B9271" t="s">
        <v>29</v>
      </c>
      <c r="C9271" t="str">
        <f>VLOOKUP(D9271,[1]Dummy!$D$2:$E$40,2,0)</f>
        <v>Lucas Walker</v>
      </c>
      <c r="D9271" t="s">
        <v>60</v>
      </c>
      <c r="E9271" t="s">
        <v>31</v>
      </c>
      <c r="F9271" t="s">
        <v>74</v>
      </c>
      <c r="G9271" t="s">
        <v>33</v>
      </c>
      <c r="H9271" t="s">
        <v>45</v>
      </c>
      <c r="I9271" t="s">
        <v>62</v>
      </c>
      <c r="J9271" t="s">
        <v>128</v>
      </c>
      <c r="K9271">
        <v>15</v>
      </c>
      <c r="L9271" t="s">
        <v>77</v>
      </c>
      <c r="M9271" t="s">
        <v>73</v>
      </c>
      <c r="N9271" t="str">
        <f>VLOOKUP(M9271,[1]Dummy!$D$2:$E$40,2,0)</f>
        <v>Mathilde Dubois</v>
      </c>
      <c r="O9271" t="s">
        <v>39</v>
      </c>
      <c r="P9271" t="s">
        <v>40</v>
      </c>
      <c r="U9271">
        <v>3</v>
      </c>
      <c r="V9271">
        <v>2025</v>
      </c>
      <c r="W9271">
        <v>1</v>
      </c>
      <c r="X9271">
        <v>2</v>
      </c>
      <c r="Y9271">
        <v>21</v>
      </c>
      <c r="Z9271" s="2">
        <v>45709</v>
      </c>
      <c r="AA9271" t="s">
        <v>60</v>
      </c>
      <c r="AB9271">
        <v>4</v>
      </c>
      <c r="AC9271" t="s">
        <v>43</v>
      </c>
    </row>
    <row r="9272" spans="1:29" x14ac:dyDescent="0.3">
      <c r="A9272" s="1">
        <v>45709</v>
      </c>
      <c r="B9272" t="s">
        <v>29</v>
      </c>
      <c r="C9272" t="str">
        <f>VLOOKUP(D9272,[1]Dummy!$D$2:$E$40,2,0)</f>
        <v>Emma Greenfield</v>
      </c>
      <c r="D9272" t="s">
        <v>66</v>
      </c>
      <c r="E9272" t="s">
        <v>31</v>
      </c>
      <c r="F9272" t="s">
        <v>74</v>
      </c>
      <c r="G9272" t="s">
        <v>33</v>
      </c>
      <c r="H9272" t="s">
        <v>45</v>
      </c>
      <c r="I9272" t="s">
        <v>62</v>
      </c>
      <c r="J9272" t="s">
        <v>75</v>
      </c>
      <c r="K9272">
        <v>14</v>
      </c>
      <c r="L9272" t="s">
        <v>37</v>
      </c>
      <c r="M9272" t="s">
        <v>60</v>
      </c>
      <c r="N9272" t="str">
        <f>VLOOKUP(M9272,[1]Dummy!$D$2:$E$40,2,0)</f>
        <v>Lucas Walker</v>
      </c>
      <c r="O9272" t="s">
        <v>39</v>
      </c>
      <c r="P9272" t="s">
        <v>40</v>
      </c>
      <c r="U9272">
        <v>3</v>
      </c>
      <c r="V9272">
        <v>2025</v>
      </c>
      <c r="W9272">
        <v>1</v>
      </c>
      <c r="X9272">
        <v>2</v>
      </c>
      <c r="Y9272">
        <v>21</v>
      </c>
      <c r="Z9272" s="2">
        <v>45709</v>
      </c>
      <c r="AA9272" t="s">
        <v>66</v>
      </c>
      <c r="AB9272">
        <v>5</v>
      </c>
      <c r="AC9272" t="s">
        <v>43</v>
      </c>
    </row>
    <row r="9273" spans="1:29" x14ac:dyDescent="0.3">
      <c r="A9273" s="1">
        <v>45709</v>
      </c>
      <c r="B9273" t="s">
        <v>29</v>
      </c>
      <c r="C9273" t="str">
        <f>VLOOKUP(D9273,[1]Dummy!$D$2:$E$40,2,0)</f>
        <v>Elena Schmidt</v>
      </c>
      <c r="D9273" t="s">
        <v>64</v>
      </c>
      <c r="E9273" t="s">
        <v>31</v>
      </c>
      <c r="F9273" t="s">
        <v>74</v>
      </c>
      <c r="G9273" t="s">
        <v>33</v>
      </c>
      <c r="H9273" t="s">
        <v>45</v>
      </c>
      <c r="I9273" t="s">
        <v>62</v>
      </c>
      <c r="J9273" t="s">
        <v>75</v>
      </c>
      <c r="K9273">
        <v>13</v>
      </c>
      <c r="L9273" t="s">
        <v>37</v>
      </c>
      <c r="M9273" t="s">
        <v>60</v>
      </c>
      <c r="N9273" t="str">
        <f>VLOOKUP(M9273,[1]Dummy!$D$2:$E$40,2,0)</f>
        <v>Lucas Walker</v>
      </c>
      <c r="O9273" t="s">
        <v>39</v>
      </c>
      <c r="P9273" t="s">
        <v>40</v>
      </c>
      <c r="U9273">
        <v>3</v>
      </c>
      <c r="V9273">
        <v>2025</v>
      </c>
      <c r="W9273">
        <v>1</v>
      </c>
      <c r="X9273">
        <v>2</v>
      </c>
      <c r="Y9273">
        <v>21</v>
      </c>
      <c r="Z9273" s="2">
        <v>45709</v>
      </c>
      <c r="AA9273" t="s">
        <v>64</v>
      </c>
      <c r="AB9273">
        <v>5</v>
      </c>
      <c r="AC9273" t="s">
        <v>43</v>
      </c>
    </row>
    <row r="9274" spans="1:29" x14ac:dyDescent="0.3">
      <c r="A9274" s="1">
        <v>45709</v>
      </c>
      <c r="B9274" t="s">
        <v>29</v>
      </c>
      <c r="C9274" t="str">
        <f>VLOOKUP(D9274,[1]Dummy!$D$2:$E$40,2,0)</f>
        <v>Michael O'Connor</v>
      </c>
      <c r="D9274" t="s">
        <v>134</v>
      </c>
      <c r="E9274" t="s">
        <v>31</v>
      </c>
      <c r="F9274" t="s">
        <v>74</v>
      </c>
      <c r="G9274" t="s">
        <v>33</v>
      </c>
      <c r="H9274" t="s">
        <v>45</v>
      </c>
      <c r="I9274" t="s">
        <v>62</v>
      </c>
      <c r="J9274" t="s">
        <v>131</v>
      </c>
      <c r="K9274">
        <v>11</v>
      </c>
      <c r="L9274" t="s">
        <v>55</v>
      </c>
      <c r="M9274" t="s">
        <v>66</v>
      </c>
      <c r="N9274" t="str">
        <f>VLOOKUP(M9274,[1]Dummy!$D$2:$E$40,2,0)</f>
        <v>Emma Greenfield</v>
      </c>
      <c r="O9274" t="s">
        <v>39</v>
      </c>
      <c r="P9274" t="s">
        <v>40</v>
      </c>
      <c r="U9274">
        <v>3</v>
      </c>
      <c r="V9274">
        <v>2025</v>
      </c>
      <c r="W9274">
        <v>1</v>
      </c>
      <c r="X9274">
        <v>2</v>
      </c>
      <c r="Y9274">
        <v>21</v>
      </c>
      <c r="Z9274" s="2">
        <v>45709</v>
      </c>
      <c r="AA9274" t="s">
        <v>134</v>
      </c>
      <c r="AB9274">
        <v>6</v>
      </c>
      <c r="AC9274" t="s">
        <v>43</v>
      </c>
    </row>
    <row r="9275" spans="1:29" x14ac:dyDescent="0.3">
      <c r="A9275" s="1">
        <v>45709</v>
      </c>
      <c r="B9275" t="s">
        <v>29</v>
      </c>
      <c r="C9275" t="str">
        <f>VLOOKUP(D9275,[1]Dummy!$D$2:$E$40,2,0)</f>
        <v>Sophie White</v>
      </c>
      <c r="D9275" t="s">
        <v>135</v>
      </c>
      <c r="E9275" t="s">
        <v>31</v>
      </c>
      <c r="F9275" t="s">
        <v>74</v>
      </c>
      <c r="G9275" t="s">
        <v>33</v>
      </c>
      <c r="H9275" t="s">
        <v>45</v>
      </c>
      <c r="I9275" t="s">
        <v>62</v>
      </c>
      <c r="J9275" t="s">
        <v>131</v>
      </c>
      <c r="K9275">
        <v>11</v>
      </c>
      <c r="L9275" t="s">
        <v>55</v>
      </c>
      <c r="M9275" t="s">
        <v>66</v>
      </c>
      <c r="N9275" t="str">
        <f>VLOOKUP(M9275,[1]Dummy!$D$2:$E$40,2,0)</f>
        <v>Emma Greenfield</v>
      </c>
      <c r="O9275" t="s">
        <v>39</v>
      </c>
      <c r="P9275" t="s">
        <v>40</v>
      </c>
      <c r="U9275">
        <v>3</v>
      </c>
      <c r="V9275">
        <v>2025</v>
      </c>
      <c r="W9275">
        <v>1</v>
      </c>
      <c r="X9275">
        <v>2</v>
      </c>
      <c r="Y9275">
        <v>21</v>
      </c>
      <c r="Z9275" s="2">
        <v>45709</v>
      </c>
      <c r="AA9275" t="s">
        <v>135</v>
      </c>
      <c r="AB9275">
        <v>6</v>
      </c>
      <c r="AC9275" t="s">
        <v>43</v>
      </c>
    </row>
    <row r="9276" spans="1:29" x14ac:dyDescent="0.3">
      <c r="A9276" s="1">
        <v>45709</v>
      </c>
      <c r="B9276" t="s">
        <v>29</v>
      </c>
      <c r="C9276" t="str">
        <f>VLOOKUP(D9276,[1]Dummy!$D$2:$E$40,2,0)</f>
        <v>Jakub Kowalski</v>
      </c>
      <c r="D9276" t="s">
        <v>136</v>
      </c>
      <c r="E9276" t="s">
        <v>31</v>
      </c>
      <c r="F9276" t="s">
        <v>74</v>
      </c>
      <c r="G9276" t="s">
        <v>33</v>
      </c>
      <c r="H9276" t="s">
        <v>45</v>
      </c>
      <c r="I9276" t="s">
        <v>62</v>
      </c>
      <c r="J9276" t="s">
        <v>131</v>
      </c>
      <c r="K9276">
        <v>10</v>
      </c>
      <c r="L9276" t="s">
        <v>55</v>
      </c>
      <c r="M9276" t="s">
        <v>64</v>
      </c>
      <c r="N9276" t="str">
        <f>VLOOKUP(M9276,[1]Dummy!$D$2:$E$40,2,0)</f>
        <v>Elena Schmidt</v>
      </c>
      <c r="O9276" t="s">
        <v>39</v>
      </c>
      <c r="P9276" t="s">
        <v>40</v>
      </c>
      <c r="U9276">
        <v>3</v>
      </c>
      <c r="V9276">
        <v>2025</v>
      </c>
      <c r="W9276">
        <v>1</v>
      </c>
      <c r="X9276">
        <v>2</v>
      </c>
      <c r="Y9276">
        <v>21</v>
      </c>
      <c r="Z9276" s="2">
        <v>45709</v>
      </c>
      <c r="AA9276" t="s">
        <v>136</v>
      </c>
      <c r="AB9276">
        <v>6</v>
      </c>
      <c r="AC9276" t="s">
        <v>43</v>
      </c>
    </row>
    <row r="9277" spans="1:29" x14ac:dyDescent="0.3">
      <c r="A9277" s="1">
        <v>45709</v>
      </c>
      <c r="B9277" t="s">
        <v>29</v>
      </c>
      <c r="C9277" t="str">
        <f>VLOOKUP(D9277,[1]Dummy!$D$2:$E$40,2,0)</f>
        <v>Isabelle Bernard</v>
      </c>
      <c r="D9277" t="s">
        <v>110</v>
      </c>
      <c r="E9277" t="s">
        <v>31</v>
      </c>
      <c r="F9277" t="s">
        <v>74</v>
      </c>
      <c r="G9277" t="s">
        <v>33</v>
      </c>
      <c r="H9277" t="s">
        <v>45</v>
      </c>
      <c r="I9277" t="s">
        <v>62</v>
      </c>
      <c r="J9277" t="s">
        <v>131</v>
      </c>
      <c r="K9277">
        <v>11</v>
      </c>
      <c r="L9277" t="s">
        <v>55</v>
      </c>
      <c r="M9277" t="s">
        <v>64</v>
      </c>
      <c r="N9277" t="str">
        <f>VLOOKUP(M9277,[1]Dummy!$D$2:$E$40,2,0)</f>
        <v>Elena Schmidt</v>
      </c>
      <c r="O9277" t="s">
        <v>39</v>
      </c>
      <c r="P9277" t="s">
        <v>40</v>
      </c>
      <c r="U9277">
        <v>3</v>
      </c>
      <c r="V9277">
        <v>2025</v>
      </c>
      <c r="W9277">
        <v>1</v>
      </c>
      <c r="X9277">
        <v>2</v>
      </c>
      <c r="Y9277">
        <v>21</v>
      </c>
      <c r="Z9277" s="2">
        <v>45709</v>
      </c>
      <c r="AA9277" t="s">
        <v>110</v>
      </c>
      <c r="AB9277">
        <v>6</v>
      </c>
      <c r="AC9277" t="s">
        <v>43</v>
      </c>
    </row>
    <row r="9278" spans="1:29" x14ac:dyDescent="0.3">
      <c r="A9278" s="1">
        <v>45709</v>
      </c>
      <c r="B9278" t="s">
        <v>29</v>
      </c>
      <c r="C9278" t="str">
        <f>VLOOKUP(D9278,[1]Dummy!$D$2:$E$40,2,0)</f>
        <v>Thomas Richardson</v>
      </c>
      <c r="D9278" t="s">
        <v>61</v>
      </c>
      <c r="E9278" t="s">
        <v>31</v>
      </c>
      <c r="F9278" t="s">
        <v>74</v>
      </c>
      <c r="G9278" t="s">
        <v>33</v>
      </c>
      <c r="H9278" t="s">
        <v>45</v>
      </c>
      <c r="I9278" t="s">
        <v>62</v>
      </c>
      <c r="J9278" t="s">
        <v>131</v>
      </c>
      <c r="K9278">
        <v>11</v>
      </c>
      <c r="L9278" t="s">
        <v>55</v>
      </c>
      <c r="M9278" t="s">
        <v>64</v>
      </c>
      <c r="N9278" t="str">
        <f>VLOOKUP(M9278,[1]Dummy!$D$2:$E$40,2,0)</f>
        <v>Elena Schmidt</v>
      </c>
      <c r="O9278" t="s">
        <v>39</v>
      </c>
      <c r="P9278" t="s">
        <v>40</v>
      </c>
      <c r="U9278">
        <v>3</v>
      </c>
      <c r="V9278">
        <v>2025</v>
      </c>
      <c r="W9278">
        <v>1</v>
      </c>
      <c r="X9278">
        <v>2</v>
      </c>
      <c r="Y9278">
        <v>21</v>
      </c>
      <c r="Z9278" s="2">
        <v>45709</v>
      </c>
      <c r="AA9278" t="s">
        <v>61</v>
      </c>
      <c r="AB9278">
        <v>6</v>
      </c>
      <c r="AC9278" t="s">
        <v>43</v>
      </c>
    </row>
    <row r="9279" spans="1:29" x14ac:dyDescent="0.3">
      <c r="A9279" s="1">
        <v>45712</v>
      </c>
      <c r="B9279" t="s">
        <v>29</v>
      </c>
      <c r="C9279" t="str">
        <f>VLOOKUP(D9279,[1]Dummy!$D$2:$E$40,2,0)</f>
        <v>Alexander Peterson</v>
      </c>
      <c r="D9279" t="s">
        <v>97</v>
      </c>
      <c r="E9279" t="s">
        <v>31</v>
      </c>
      <c r="F9279" t="s">
        <v>74</v>
      </c>
      <c r="G9279" t="s">
        <v>33</v>
      </c>
      <c r="H9279" t="s">
        <v>45</v>
      </c>
      <c r="I9279" t="s">
        <v>50</v>
      </c>
      <c r="J9279" t="s">
        <v>98</v>
      </c>
      <c r="K9279">
        <v>10</v>
      </c>
      <c r="L9279" t="s">
        <v>55</v>
      </c>
      <c r="M9279" t="s">
        <v>49</v>
      </c>
      <c r="N9279" t="str">
        <f>VLOOKUP(M9279,[1]Dummy!$D$2:$E$40,2,0)</f>
        <v>Steve Brian</v>
      </c>
      <c r="O9279" t="s">
        <v>39</v>
      </c>
      <c r="P9279" t="s">
        <v>40</v>
      </c>
      <c r="U9279">
        <v>3</v>
      </c>
      <c r="V9279">
        <v>2025</v>
      </c>
      <c r="W9279">
        <v>1</v>
      </c>
      <c r="X9279">
        <v>2</v>
      </c>
      <c r="Y9279">
        <v>24</v>
      </c>
      <c r="Z9279" s="2">
        <v>45712</v>
      </c>
      <c r="AA9279" t="s">
        <v>97</v>
      </c>
      <c r="AB9279">
        <v>6</v>
      </c>
      <c r="AC9279" t="s">
        <v>43</v>
      </c>
    </row>
    <row r="9280" spans="1:29" x14ac:dyDescent="0.3">
      <c r="A9280" s="1">
        <v>45712</v>
      </c>
      <c r="B9280" t="s">
        <v>29</v>
      </c>
      <c r="C9280" t="str">
        <f>VLOOKUP(D9280,[1]Dummy!$D$2:$E$40,2,0)</f>
        <v>Tomasz Nowak</v>
      </c>
      <c r="D9280" t="s">
        <v>48</v>
      </c>
      <c r="E9280" t="s">
        <v>31</v>
      </c>
      <c r="F9280" t="s">
        <v>74</v>
      </c>
      <c r="G9280" t="s">
        <v>33</v>
      </c>
      <c r="H9280" t="s">
        <v>45</v>
      </c>
      <c r="J9280" t="s">
        <v>114</v>
      </c>
      <c r="K9280">
        <v>18</v>
      </c>
      <c r="L9280" t="s">
        <v>115</v>
      </c>
      <c r="M9280" t="s">
        <v>73</v>
      </c>
      <c r="N9280" t="str">
        <f>VLOOKUP(M9280,[1]Dummy!$D$2:$E$40,2,0)</f>
        <v>Mathilde Dubois</v>
      </c>
      <c r="O9280" t="s">
        <v>39</v>
      </c>
      <c r="P9280" t="s">
        <v>40</v>
      </c>
      <c r="U9280">
        <v>3</v>
      </c>
      <c r="V9280">
        <v>2025</v>
      </c>
      <c r="W9280">
        <v>1</v>
      </c>
      <c r="X9280">
        <v>2</v>
      </c>
      <c r="Y9280">
        <v>24</v>
      </c>
      <c r="Z9280" s="2">
        <v>45712</v>
      </c>
      <c r="AA9280" t="s">
        <v>48</v>
      </c>
      <c r="AB9280">
        <v>3</v>
      </c>
      <c r="AC9280" t="s">
        <v>43</v>
      </c>
    </row>
    <row r="9281" spans="1:29" x14ac:dyDescent="0.3">
      <c r="A9281" s="1">
        <v>45712</v>
      </c>
      <c r="B9281" t="s">
        <v>29</v>
      </c>
      <c r="C9281" t="str">
        <f>VLOOKUP(D9281,[1]Dummy!$D$2:$E$40,2,0)</f>
        <v>Mathilde Dubois</v>
      </c>
      <c r="D9281" t="s">
        <v>73</v>
      </c>
      <c r="E9281" t="s">
        <v>31</v>
      </c>
      <c r="F9281" t="s">
        <v>74</v>
      </c>
      <c r="G9281" t="s">
        <v>33</v>
      </c>
      <c r="J9281" t="s">
        <v>111</v>
      </c>
      <c r="K9281">
        <v>20</v>
      </c>
      <c r="L9281" t="s">
        <v>112</v>
      </c>
      <c r="M9281" t="s">
        <v>113</v>
      </c>
      <c r="N9281" t="str">
        <f>VLOOKUP(M9281,[1]Dummy!$D$2:$E$40,2,0)</f>
        <v>Sasha Ivanov</v>
      </c>
      <c r="O9281" t="s">
        <v>39</v>
      </c>
      <c r="P9281" t="s">
        <v>40</v>
      </c>
      <c r="U9281">
        <v>3</v>
      </c>
      <c r="V9281">
        <v>2025</v>
      </c>
      <c r="W9281">
        <v>1</v>
      </c>
      <c r="X9281">
        <v>2</v>
      </c>
      <c r="Y9281">
        <v>24</v>
      </c>
      <c r="Z9281" s="2">
        <v>45712</v>
      </c>
      <c r="AA9281" t="s">
        <v>73</v>
      </c>
      <c r="AB9281">
        <v>1</v>
      </c>
      <c r="AC9281" t="s">
        <v>43</v>
      </c>
    </row>
    <row r="9282" spans="1:29" x14ac:dyDescent="0.3">
      <c r="A9282" s="1">
        <v>45712</v>
      </c>
      <c r="B9282" t="s">
        <v>29</v>
      </c>
      <c r="C9282" t="str">
        <f>VLOOKUP(D9282,[1]Dummy!$D$2:$E$40,2,0)</f>
        <v>Hugo Martin</v>
      </c>
      <c r="D9282" t="s">
        <v>90</v>
      </c>
      <c r="E9282" t="s">
        <v>31</v>
      </c>
      <c r="F9282" t="s">
        <v>74</v>
      </c>
      <c r="G9282" t="s">
        <v>33</v>
      </c>
      <c r="H9282" t="s">
        <v>34</v>
      </c>
      <c r="I9282" t="s">
        <v>35</v>
      </c>
      <c r="J9282" t="s">
        <v>91</v>
      </c>
      <c r="K9282">
        <v>12</v>
      </c>
      <c r="L9282" t="s">
        <v>55</v>
      </c>
      <c r="M9282" t="s">
        <v>30</v>
      </c>
      <c r="N9282" t="str">
        <f>VLOOKUP(M9282,[1]Dummy!$D$2:$E$40,2,0)</f>
        <v>Clara Garcia</v>
      </c>
      <c r="O9282" t="s">
        <v>39</v>
      </c>
      <c r="P9282" t="s">
        <v>40</v>
      </c>
      <c r="U9282">
        <v>3</v>
      </c>
      <c r="V9282">
        <v>2025</v>
      </c>
      <c r="W9282">
        <v>1</v>
      </c>
      <c r="X9282">
        <v>2</v>
      </c>
      <c r="Y9282">
        <v>24</v>
      </c>
      <c r="Z9282" s="2">
        <v>45712</v>
      </c>
      <c r="AA9282" t="s">
        <v>90</v>
      </c>
      <c r="AB9282">
        <v>6</v>
      </c>
      <c r="AC9282" t="s">
        <v>43</v>
      </c>
    </row>
    <row r="9283" spans="1:29" x14ac:dyDescent="0.3">
      <c r="A9283" s="1">
        <v>45712</v>
      </c>
      <c r="B9283" t="s">
        <v>29</v>
      </c>
      <c r="C9283" t="str">
        <f>VLOOKUP(D9283,[1]Dummy!$D$2:$E$40,2,0)</f>
        <v>Freya Anderson</v>
      </c>
      <c r="D9283" t="s">
        <v>38</v>
      </c>
      <c r="E9283" t="s">
        <v>31</v>
      </c>
      <c r="F9283" t="s">
        <v>74</v>
      </c>
      <c r="G9283" t="s">
        <v>33</v>
      </c>
      <c r="H9283" t="s">
        <v>34</v>
      </c>
      <c r="I9283" t="s">
        <v>35</v>
      </c>
      <c r="J9283" t="s">
        <v>86</v>
      </c>
      <c r="K9283">
        <v>15</v>
      </c>
      <c r="L9283" t="s">
        <v>72</v>
      </c>
      <c r="M9283" t="s">
        <v>73</v>
      </c>
      <c r="N9283" t="str">
        <f>VLOOKUP(M9283,[1]Dummy!$D$2:$E$40,2,0)</f>
        <v>Mathilde Dubois</v>
      </c>
      <c r="O9283" t="s">
        <v>39</v>
      </c>
      <c r="P9283" t="s">
        <v>40</v>
      </c>
      <c r="U9283">
        <v>3</v>
      </c>
      <c r="V9283">
        <v>2025</v>
      </c>
      <c r="W9283">
        <v>1</v>
      </c>
      <c r="X9283">
        <v>2</v>
      </c>
      <c r="Y9283">
        <v>24</v>
      </c>
      <c r="Z9283" s="2">
        <v>45712</v>
      </c>
      <c r="AA9283" t="s">
        <v>38</v>
      </c>
      <c r="AB9283">
        <v>4</v>
      </c>
      <c r="AC9283" t="s">
        <v>43</v>
      </c>
    </row>
    <row r="9284" spans="1:29" x14ac:dyDescent="0.3">
      <c r="A9284" s="1">
        <v>45712</v>
      </c>
      <c r="B9284" t="s">
        <v>29</v>
      </c>
      <c r="C9284" t="str">
        <f>VLOOKUP(D9284,[1]Dummy!$D$2:$E$40,2,0)</f>
        <v>Aisling O'Reilly</v>
      </c>
      <c r="D9284" t="s">
        <v>137</v>
      </c>
      <c r="E9284" t="s">
        <v>31</v>
      </c>
      <c r="F9284" t="s">
        <v>74</v>
      </c>
      <c r="G9284" t="s">
        <v>33</v>
      </c>
      <c r="H9284" t="s">
        <v>34</v>
      </c>
      <c r="I9284" t="s">
        <v>80</v>
      </c>
      <c r="J9284" t="s">
        <v>138</v>
      </c>
      <c r="K9284">
        <v>11</v>
      </c>
      <c r="L9284" t="s">
        <v>55</v>
      </c>
      <c r="M9284" t="s">
        <v>79</v>
      </c>
      <c r="N9284" t="str">
        <f>VLOOKUP(M9284,[1]Dummy!$D$2:$E$40,2,0)</f>
        <v>Laura Johnson</v>
      </c>
      <c r="O9284" t="s">
        <v>39</v>
      </c>
      <c r="P9284" t="s">
        <v>40</v>
      </c>
      <c r="U9284">
        <v>3</v>
      </c>
      <c r="V9284">
        <v>2025</v>
      </c>
      <c r="W9284">
        <v>1</v>
      </c>
      <c r="X9284">
        <v>2</v>
      </c>
      <c r="Y9284">
        <v>24</v>
      </c>
      <c r="Z9284" s="2">
        <v>45712</v>
      </c>
      <c r="AA9284" t="s">
        <v>137</v>
      </c>
      <c r="AB9284">
        <v>6</v>
      </c>
      <c r="AC9284" t="s">
        <v>43</v>
      </c>
    </row>
    <row r="9285" spans="1:29" x14ac:dyDescent="0.3">
      <c r="A9285" s="1">
        <v>45712</v>
      </c>
      <c r="B9285" t="s">
        <v>29</v>
      </c>
      <c r="C9285" t="str">
        <f>VLOOKUP(D9285,[1]Dummy!$D$2:$E$40,2,0)</f>
        <v>Liam Murphy</v>
      </c>
      <c r="D9285" t="s">
        <v>94</v>
      </c>
      <c r="E9285" t="s">
        <v>31</v>
      </c>
      <c r="F9285" t="s">
        <v>74</v>
      </c>
      <c r="G9285" t="s">
        <v>33</v>
      </c>
      <c r="H9285" t="s">
        <v>34</v>
      </c>
      <c r="I9285" t="s">
        <v>80</v>
      </c>
      <c r="J9285" t="s">
        <v>95</v>
      </c>
      <c r="K9285">
        <v>11</v>
      </c>
      <c r="L9285" t="s">
        <v>55</v>
      </c>
      <c r="M9285" t="s">
        <v>79</v>
      </c>
      <c r="N9285" t="str">
        <f>VLOOKUP(M9285,[1]Dummy!$D$2:$E$40,2,0)</f>
        <v>Laura Johnson</v>
      </c>
      <c r="O9285" t="s">
        <v>39</v>
      </c>
      <c r="P9285" t="s">
        <v>40</v>
      </c>
      <c r="U9285">
        <v>3</v>
      </c>
      <c r="V9285">
        <v>2025</v>
      </c>
      <c r="W9285">
        <v>1</v>
      </c>
      <c r="X9285">
        <v>2</v>
      </c>
      <c r="Y9285">
        <v>24</v>
      </c>
      <c r="Z9285" s="2">
        <v>45712</v>
      </c>
      <c r="AA9285" t="s">
        <v>94</v>
      </c>
      <c r="AB9285">
        <v>6</v>
      </c>
      <c r="AC9285" t="s">
        <v>43</v>
      </c>
    </row>
    <row r="9286" spans="1:29" x14ac:dyDescent="0.3">
      <c r="A9286" s="1">
        <v>45712</v>
      </c>
      <c r="B9286" t="s">
        <v>29</v>
      </c>
      <c r="C9286" t="str">
        <f>VLOOKUP(D9286,[1]Dummy!$D$2:$E$40,2,0)</f>
        <v>Maria Hernandez</v>
      </c>
      <c r="D9286" t="s">
        <v>84</v>
      </c>
      <c r="E9286" t="s">
        <v>31</v>
      </c>
      <c r="F9286" t="s">
        <v>74</v>
      </c>
      <c r="G9286" t="s">
        <v>33</v>
      </c>
      <c r="H9286" t="s">
        <v>34</v>
      </c>
      <c r="I9286" t="s">
        <v>35</v>
      </c>
      <c r="J9286" t="s">
        <v>85</v>
      </c>
      <c r="K9286">
        <v>11</v>
      </c>
      <c r="L9286" t="s">
        <v>55</v>
      </c>
      <c r="M9286" t="s">
        <v>38</v>
      </c>
      <c r="N9286" t="str">
        <f>VLOOKUP(M9286,[1]Dummy!$D$2:$E$40,2,0)</f>
        <v>Freya Anderson</v>
      </c>
      <c r="O9286" t="s">
        <v>39</v>
      </c>
      <c r="P9286" t="s">
        <v>40</v>
      </c>
      <c r="U9286">
        <v>3</v>
      </c>
      <c r="V9286">
        <v>2025</v>
      </c>
      <c r="W9286">
        <v>1</v>
      </c>
      <c r="X9286">
        <v>2</v>
      </c>
      <c r="Y9286">
        <v>24</v>
      </c>
      <c r="Z9286" s="2">
        <v>45712</v>
      </c>
      <c r="AA9286" t="s">
        <v>84</v>
      </c>
      <c r="AB9286">
        <v>6</v>
      </c>
      <c r="AC9286" t="s">
        <v>43</v>
      </c>
    </row>
    <row r="9287" spans="1:29" x14ac:dyDescent="0.3">
      <c r="A9287" s="1">
        <v>45712</v>
      </c>
      <c r="B9287" t="s">
        <v>29</v>
      </c>
      <c r="C9287" t="str">
        <f>VLOOKUP(D9287,[1]Dummy!$D$2:$E$40,2,0)</f>
        <v>Clara Garcia</v>
      </c>
      <c r="D9287" t="s">
        <v>30</v>
      </c>
      <c r="E9287" t="s">
        <v>31</v>
      </c>
      <c r="F9287" t="s">
        <v>74</v>
      </c>
      <c r="G9287" t="s">
        <v>33</v>
      </c>
      <c r="H9287" t="s">
        <v>34</v>
      </c>
      <c r="I9287" t="s">
        <v>35</v>
      </c>
      <c r="J9287" t="s">
        <v>36</v>
      </c>
      <c r="K9287">
        <v>14</v>
      </c>
      <c r="L9287" t="s">
        <v>37</v>
      </c>
      <c r="M9287" t="s">
        <v>38</v>
      </c>
      <c r="N9287" t="str">
        <f>VLOOKUP(M9287,[1]Dummy!$D$2:$E$40,2,0)</f>
        <v>Freya Anderson</v>
      </c>
      <c r="O9287" t="s">
        <v>39</v>
      </c>
      <c r="P9287" t="s">
        <v>40</v>
      </c>
      <c r="U9287">
        <v>3</v>
      </c>
      <c r="V9287">
        <v>2025</v>
      </c>
      <c r="W9287">
        <v>1</v>
      </c>
      <c r="X9287">
        <v>2</v>
      </c>
      <c r="Y9287">
        <v>24</v>
      </c>
      <c r="Z9287" s="2">
        <v>45712</v>
      </c>
      <c r="AA9287" t="s">
        <v>30</v>
      </c>
      <c r="AB9287">
        <v>5</v>
      </c>
      <c r="AC9287" t="s">
        <v>43</v>
      </c>
    </row>
    <row r="9288" spans="1:29" x14ac:dyDescent="0.3">
      <c r="A9288" s="1">
        <v>45712</v>
      </c>
      <c r="B9288" t="s">
        <v>29</v>
      </c>
      <c r="C9288" t="str">
        <f>VLOOKUP(D9288,[1]Dummy!$D$2:$E$40,2,0)</f>
        <v>Richard Taylor</v>
      </c>
      <c r="D9288" t="s">
        <v>88</v>
      </c>
      <c r="E9288" t="s">
        <v>31</v>
      </c>
      <c r="F9288" t="s">
        <v>74</v>
      </c>
      <c r="G9288" t="s">
        <v>33</v>
      </c>
      <c r="H9288" t="s">
        <v>34</v>
      </c>
      <c r="I9288" t="s">
        <v>80</v>
      </c>
      <c r="J9288" t="s">
        <v>89</v>
      </c>
      <c r="K9288">
        <v>12</v>
      </c>
      <c r="L9288" t="s">
        <v>55</v>
      </c>
      <c r="M9288" t="s">
        <v>38</v>
      </c>
      <c r="N9288" t="str">
        <f>VLOOKUP(M9288,[1]Dummy!$D$2:$E$40,2,0)</f>
        <v>Freya Anderson</v>
      </c>
      <c r="O9288" t="s">
        <v>39</v>
      </c>
      <c r="P9288" t="s">
        <v>40</v>
      </c>
      <c r="U9288">
        <v>3</v>
      </c>
      <c r="V9288">
        <v>2025</v>
      </c>
      <c r="W9288">
        <v>1</v>
      </c>
      <c r="X9288">
        <v>2</v>
      </c>
      <c r="Y9288">
        <v>24</v>
      </c>
      <c r="Z9288" s="2">
        <v>45712</v>
      </c>
      <c r="AA9288" t="s">
        <v>88</v>
      </c>
      <c r="AB9288">
        <v>6</v>
      </c>
      <c r="AC9288" t="s">
        <v>43</v>
      </c>
    </row>
    <row r="9289" spans="1:29" x14ac:dyDescent="0.3">
      <c r="A9289" s="1">
        <v>45712</v>
      </c>
      <c r="B9289" t="s">
        <v>29</v>
      </c>
      <c r="C9289" t="str">
        <f>VLOOKUP(D9289,[1]Dummy!$D$2:$E$40,2,0)</f>
        <v>Charlotte Clarke</v>
      </c>
      <c r="D9289" t="s">
        <v>92</v>
      </c>
      <c r="E9289" t="s">
        <v>31</v>
      </c>
      <c r="F9289" t="s">
        <v>74</v>
      </c>
      <c r="G9289" t="s">
        <v>33</v>
      </c>
      <c r="H9289" t="s">
        <v>34</v>
      </c>
      <c r="I9289" t="s">
        <v>80</v>
      </c>
      <c r="J9289" t="s">
        <v>93</v>
      </c>
      <c r="K9289">
        <v>11</v>
      </c>
      <c r="L9289" t="s">
        <v>55</v>
      </c>
      <c r="M9289" t="s">
        <v>38</v>
      </c>
      <c r="N9289" t="str">
        <f>VLOOKUP(M9289,[1]Dummy!$D$2:$E$40,2,0)</f>
        <v>Freya Anderson</v>
      </c>
      <c r="O9289" t="s">
        <v>39</v>
      </c>
      <c r="P9289" t="s">
        <v>40</v>
      </c>
      <c r="U9289">
        <v>3</v>
      </c>
      <c r="V9289">
        <v>2025</v>
      </c>
      <c r="W9289">
        <v>1</v>
      </c>
      <c r="X9289">
        <v>2</v>
      </c>
      <c r="Y9289">
        <v>24</v>
      </c>
      <c r="Z9289" s="2">
        <v>45712</v>
      </c>
      <c r="AA9289" t="s">
        <v>92</v>
      </c>
      <c r="AB9289">
        <v>6</v>
      </c>
      <c r="AC9289" t="s">
        <v>43</v>
      </c>
    </row>
    <row r="9290" spans="1:29" x14ac:dyDescent="0.3">
      <c r="A9290" s="1">
        <v>45712</v>
      </c>
      <c r="B9290" t="s">
        <v>29</v>
      </c>
      <c r="C9290" t="str">
        <f>VLOOKUP(D9290,[1]Dummy!$D$2:$E$40,2,0)</f>
        <v>Laura Johnson</v>
      </c>
      <c r="D9290" t="s">
        <v>79</v>
      </c>
      <c r="E9290" t="s">
        <v>31</v>
      </c>
      <c r="F9290" t="s">
        <v>74</v>
      </c>
      <c r="G9290" t="s">
        <v>33</v>
      </c>
      <c r="H9290" t="s">
        <v>34</v>
      </c>
      <c r="I9290" t="s">
        <v>80</v>
      </c>
      <c r="J9290" t="s">
        <v>81</v>
      </c>
      <c r="K9290">
        <v>14</v>
      </c>
      <c r="L9290" t="s">
        <v>37</v>
      </c>
      <c r="M9290" t="s">
        <v>38</v>
      </c>
      <c r="N9290" t="str">
        <f>VLOOKUP(M9290,[1]Dummy!$D$2:$E$40,2,0)</f>
        <v>Freya Anderson</v>
      </c>
      <c r="O9290" t="s">
        <v>39</v>
      </c>
      <c r="P9290" t="s">
        <v>40</v>
      </c>
      <c r="U9290">
        <v>3</v>
      </c>
      <c r="V9290">
        <v>2025</v>
      </c>
      <c r="W9290">
        <v>1</v>
      </c>
      <c r="X9290">
        <v>2</v>
      </c>
      <c r="Y9290">
        <v>24</v>
      </c>
      <c r="Z9290" s="2">
        <v>45712</v>
      </c>
      <c r="AA9290" t="s">
        <v>79</v>
      </c>
      <c r="AB9290">
        <v>5</v>
      </c>
      <c r="AC9290" t="s">
        <v>43</v>
      </c>
    </row>
    <row r="9291" spans="1:29" x14ac:dyDescent="0.3">
      <c r="A9291" s="1">
        <v>45712</v>
      </c>
      <c r="B9291" t="s">
        <v>29</v>
      </c>
      <c r="C9291" t="str">
        <f>VLOOKUP(D9291,[1]Dummy!$D$2:$E$40,2,0)</f>
        <v>David Brown</v>
      </c>
      <c r="D9291" t="s">
        <v>44</v>
      </c>
      <c r="E9291" t="s">
        <v>31</v>
      </c>
      <c r="F9291" t="s">
        <v>74</v>
      </c>
      <c r="G9291" t="s">
        <v>33</v>
      </c>
      <c r="H9291" t="s">
        <v>45</v>
      </c>
      <c r="I9291" t="s">
        <v>46</v>
      </c>
      <c r="J9291" t="s">
        <v>47</v>
      </c>
      <c r="K9291">
        <v>14</v>
      </c>
      <c r="L9291" t="s">
        <v>37</v>
      </c>
      <c r="M9291" t="s">
        <v>48</v>
      </c>
      <c r="N9291" t="str">
        <f>VLOOKUP(M9291,[1]Dummy!$D$2:$E$40,2,0)</f>
        <v>Tomasz Nowak</v>
      </c>
      <c r="O9291" t="s">
        <v>39</v>
      </c>
      <c r="P9291" t="s">
        <v>40</v>
      </c>
      <c r="U9291">
        <v>3</v>
      </c>
      <c r="V9291">
        <v>2025</v>
      </c>
      <c r="W9291">
        <v>1</v>
      </c>
      <c r="X9291">
        <v>2</v>
      </c>
      <c r="Y9291">
        <v>24</v>
      </c>
      <c r="Z9291" s="2">
        <v>45712</v>
      </c>
      <c r="AA9291" t="s">
        <v>44</v>
      </c>
      <c r="AB9291">
        <v>5</v>
      </c>
      <c r="AC9291" t="s">
        <v>43</v>
      </c>
    </row>
    <row r="9292" spans="1:29" x14ac:dyDescent="0.3">
      <c r="A9292" s="1">
        <v>45712</v>
      </c>
      <c r="B9292" t="s">
        <v>29</v>
      </c>
      <c r="C9292" t="str">
        <f>VLOOKUP(D9292,[1]Dummy!$D$2:$E$40,2,0)</f>
        <v>Anna Smith</v>
      </c>
      <c r="D9292" t="s">
        <v>56</v>
      </c>
      <c r="E9292" t="s">
        <v>31</v>
      </c>
      <c r="F9292" t="s">
        <v>74</v>
      </c>
      <c r="G9292" t="s">
        <v>33</v>
      </c>
      <c r="H9292" t="s">
        <v>45</v>
      </c>
      <c r="I9292" t="s">
        <v>53</v>
      </c>
      <c r="J9292" t="s">
        <v>83</v>
      </c>
      <c r="K9292">
        <v>14</v>
      </c>
      <c r="L9292" t="s">
        <v>37</v>
      </c>
      <c r="M9292" t="s">
        <v>48</v>
      </c>
      <c r="N9292" t="str">
        <f>VLOOKUP(M9292,[1]Dummy!$D$2:$E$40,2,0)</f>
        <v>Tomasz Nowak</v>
      </c>
      <c r="O9292" t="s">
        <v>39</v>
      </c>
      <c r="P9292" t="s">
        <v>40</v>
      </c>
      <c r="U9292">
        <v>3</v>
      </c>
      <c r="V9292">
        <v>2025</v>
      </c>
      <c r="W9292">
        <v>1</v>
      </c>
      <c r="X9292">
        <v>2</v>
      </c>
      <c r="Y9292">
        <v>24</v>
      </c>
      <c r="Z9292" s="2">
        <v>45712</v>
      </c>
      <c r="AA9292" t="s">
        <v>56</v>
      </c>
      <c r="AB9292">
        <v>5</v>
      </c>
      <c r="AC9292" t="s">
        <v>43</v>
      </c>
    </row>
    <row r="9293" spans="1:29" x14ac:dyDescent="0.3">
      <c r="A9293" s="1">
        <v>45712</v>
      </c>
      <c r="B9293" t="s">
        <v>29</v>
      </c>
      <c r="C9293" t="str">
        <f>VLOOKUP(D9293,[1]Dummy!$D$2:$E$40,2,0)</f>
        <v>Steve Brian</v>
      </c>
      <c r="D9293" t="s">
        <v>49</v>
      </c>
      <c r="E9293" t="s">
        <v>31</v>
      </c>
      <c r="F9293" t="s">
        <v>74</v>
      </c>
      <c r="G9293" t="s">
        <v>33</v>
      </c>
      <c r="H9293" t="s">
        <v>45</v>
      </c>
      <c r="I9293" t="s">
        <v>50</v>
      </c>
      <c r="J9293" t="s">
        <v>51</v>
      </c>
      <c r="K9293">
        <v>14</v>
      </c>
      <c r="L9293" t="s">
        <v>37</v>
      </c>
      <c r="M9293" t="s">
        <v>48</v>
      </c>
      <c r="N9293" t="str">
        <f>VLOOKUP(M9293,[1]Dummy!$D$2:$E$40,2,0)</f>
        <v>Tomasz Nowak</v>
      </c>
      <c r="O9293" t="s">
        <v>39</v>
      </c>
      <c r="P9293" t="s">
        <v>40</v>
      </c>
      <c r="U9293">
        <v>3</v>
      </c>
      <c r="V9293">
        <v>2025</v>
      </c>
      <c r="W9293">
        <v>1</v>
      </c>
      <c r="X9293">
        <v>2</v>
      </c>
      <c r="Y9293">
        <v>24</v>
      </c>
      <c r="Z9293" s="2">
        <v>45712</v>
      </c>
      <c r="AA9293" t="s">
        <v>49</v>
      </c>
      <c r="AB9293">
        <v>5</v>
      </c>
      <c r="AC9293" t="s">
        <v>43</v>
      </c>
    </row>
    <row r="9294" spans="1:29" x14ac:dyDescent="0.3">
      <c r="A9294" s="1">
        <v>45712</v>
      </c>
      <c r="B9294" t="s">
        <v>29</v>
      </c>
      <c r="C9294" t="str">
        <f>VLOOKUP(D9294,[1]Dummy!$D$2:$E$40,2,0)</f>
        <v>Moreau Laurent</v>
      </c>
      <c r="D9294" t="s">
        <v>52</v>
      </c>
      <c r="E9294" t="s">
        <v>31</v>
      </c>
      <c r="F9294" t="s">
        <v>74</v>
      </c>
      <c r="G9294" t="s">
        <v>33</v>
      </c>
      <c r="H9294" t="s">
        <v>45</v>
      </c>
      <c r="I9294" t="s">
        <v>53</v>
      </c>
      <c r="J9294" t="s">
        <v>54</v>
      </c>
      <c r="K9294">
        <v>12</v>
      </c>
      <c r="L9294" t="s">
        <v>55</v>
      </c>
      <c r="M9294" t="s">
        <v>56</v>
      </c>
      <c r="N9294" t="str">
        <f>VLOOKUP(M9294,[1]Dummy!$D$2:$E$40,2,0)</f>
        <v>Anna Smith</v>
      </c>
      <c r="O9294" t="s">
        <v>39</v>
      </c>
      <c r="P9294" t="s">
        <v>40</v>
      </c>
      <c r="U9294">
        <v>3</v>
      </c>
      <c r="V9294">
        <v>2025</v>
      </c>
      <c r="W9294">
        <v>1</v>
      </c>
      <c r="X9294">
        <v>2</v>
      </c>
      <c r="Y9294">
        <v>24</v>
      </c>
      <c r="Z9294" s="2">
        <v>45712</v>
      </c>
      <c r="AA9294" t="s">
        <v>52</v>
      </c>
      <c r="AB9294">
        <v>6</v>
      </c>
      <c r="AC9294" t="s">
        <v>43</v>
      </c>
    </row>
    <row r="9295" spans="1:29" x14ac:dyDescent="0.3">
      <c r="A9295" s="1">
        <v>45712</v>
      </c>
      <c r="B9295" t="s">
        <v>29</v>
      </c>
      <c r="C9295" t="str">
        <f>VLOOKUP(D9295,[1]Dummy!$D$2:$E$40,2,0)</f>
        <v>Émilie Moreau</v>
      </c>
      <c r="D9295" t="s">
        <v>99</v>
      </c>
      <c r="E9295" t="s">
        <v>31</v>
      </c>
      <c r="F9295" t="s">
        <v>74</v>
      </c>
      <c r="G9295" t="s">
        <v>33</v>
      </c>
      <c r="H9295" t="s">
        <v>45</v>
      </c>
      <c r="I9295" t="s">
        <v>53</v>
      </c>
      <c r="J9295" t="s">
        <v>100</v>
      </c>
      <c r="K9295">
        <v>12</v>
      </c>
      <c r="L9295" t="s">
        <v>55</v>
      </c>
      <c r="M9295" t="s">
        <v>56</v>
      </c>
      <c r="N9295" t="str">
        <f>VLOOKUP(M9295,[1]Dummy!$D$2:$E$40,2,0)</f>
        <v>Anna Smith</v>
      </c>
      <c r="O9295" t="s">
        <v>39</v>
      </c>
      <c r="P9295" t="s">
        <v>40</v>
      </c>
      <c r="U9295">
        <v>3</v>
      </c>
      <c r="V9295">
        <v>2025</v>
      </c>
      <c r="W9295">
        <v>1</v>
      </c>
      <c r="X9295">
        <v>2</v>
      </c>
      <c r="Y9295">
        <v>24</v>
      </c>
      <c r="Z9295" s="2">
        <v>45712</v>
      </c>
      <c r="AA9295" t="s">
        <v>99</v>
      </c>
      <c r="AB9295">
        <v>6</v>
      </c>
      <c r="AC9295" t="s">
        <v>43</v>
      </c>
    </row>
    <row r="9296" spans="1:29" x14ac:dyDescent="0.3">
      <c r="A9296" s="1">
        <v>45712</v>
      </c>
      <c r="B9296" t="s">
        <v>29</v>
      </c>
      <c r="C9296" t="str">
        <f>VLOOKUP(D9296,[1]Dummy!$D$2:$E$40,2,0)</f>
        <v>Julien Lefebvre</v>
      </c>
      <c r="D9296" t="s">
        <v>101</v>
      </c>
      <c r="E9296" t="s">
        <v>31</v>
      </c>
      <c r="F9296" t="s">
        <v>74</v>
      </c>
      <c r="G9296" t="s">
        <v>33</v>
      </c>
      <c r="H9296" t="s">
        <v>45</v>
      </c>
      <c r="I9296" t="s">
        <v>46</v>
      </c>
      <c r="J9296" t="s">
        <v>102</v>
      </c>
      <c r="K9296">
        <v>11</v>
      </c>
      <c r="L9296" t="s">
        <v>55</v>
      </c>
      <c r="M9296" t="s">
        <v>44</v>
      </c>
      <c r="N9296" t="str">
        <f>VLOOKUP(M9296,[1]Dummy!$D$2:$E$40,2,0)</f>
        <v>David Brown</v>
      </c>
      <c r="O9296" t="s">
        <v>39</v>
      </c>
      <c r="P9296" t="s">
        <v>40</v>
      </c>
      <c r="U9296">
        <v>3</v>
      </c>
      <c r="V9296">
        <v>2025</v>
      </c>
      <c r="W9296">
        <v>1</v>
      </c>
      <c r="X9296">
        <v>2</v>
      </c>
      <c r="Y9296">
        <v>24</v>
      </c>
      <c r="Z9296" s="2">
        <v>45712</v>
      </c>
      <c r="AA9296" t="s">
        <v>101</v>
      </c>
      <c r="AB9296">
        <v>6</v>
      </c>
      <c r="AC9296" t="s">
        <v>43</v>
      </c>
    </row>
    <row r="9297" spans="1:29" x14ac:dyDescent="0.3">
      <c r="A9297" s="1">
        <v>45712</v>
      </c>
      <c r="B9297" t="s">
        <v>29</v>
      </c>
      <c r="C9297" t="str">
        <f>VLOOKUP(D9297,[1]Dummy!$D$2:$E$40,2,0)</f>
        <v>Camille Dupont</v>
      </c>
      <c r="D9297" t="s">
        <v>69</v>
      </c>
      <c r="E9297" t="s">
        <v>31</v>
      </c>
      <c r="F9297" t="s">
        <v>74</v>
      </c>
      <c r="G9297" t="s">
        <v>33</v>
      </c>
      <c r="H9297" t="s">
        <v>45</v>
      </c>
      <c r="I9297" t="s">
        <v>46</v>
      </c>
      <c r="J9297" t="s">
        <v>96</v>
      </c>
      <c r="K9297">
        <v>13</v>
      </c>
      <c r="L9297" t="s">
        <v>37</v>
      </c>
      <c r="M9297" t="s">
        <v>44</v>
      </c>
      <c r="N9297" t="str">
        <f>VLOOKUP(M9297,[1]Dummy!$D$2:$E$40,2,0)</f>
        <v>David Brown</v>
      </c>
      <c r="O9297" t="s">
        <v>39</v>
      </c>
      <c r="P9297" t="s">
        <v>40</v>
      </c>
      <c r="U9297">
        <v>3</v>
      </c>
      <c r="V9297">
        <v>2025</v>
      </c>
      <c r="W9297">
        <v>1</v>
      </c>
      <c r="X9297">
        <v>2</v>
      </c>
      <c r="Y9297">
        <v>24</v>
      </c>
      <c r="Z9297" s="2">
        <v>45712</v>
      </c>
      <c r="AA9297" t="s">
        <v>69</v>
      </c>
      <c r="AB9297">
        <v>5</v>
      </c>
      <c r="AC9297" t="s">
        <v>43</v>
      </c>
    </row>
    <row r="9298" spans="1:29" x14ac:dyDescent="0.3">
      <c r="A9298" s="1">
        <v>45712</v>
      </c>
      <c r="B9298" t="s">
        <v>29</v>
      </c>
      <c r="C9298" t="str">
        <f>VLOOKUP(D9298,[1]Dummy!$D$2:$E$40,2,0)</f>
        <v>Jean-Pierre Rousseau</v>
      </c>
      <c r="D9298" t="s">
        <v>103</v>
      </c>
      <c r="E9298" t="s">
        <v>31</v>
      </c>
      <c r="F9298" t="s">
        <v>74</v>
      </c>
      <c r="G9298" t="s">
        <v>33</v>
      </c>
      <c r="H9298" t="s">
        <v>45</v>
      </c>
      <c r="I9298" t="s">
        <v>46</v>
      </c>
      <c r="J9298" t="s">
        <v>68</v>
      </c>
      <c r="K9298">
        <v>11</v>
      </c>
      <c r="L9298" t="s">
        <v>55</v>
      </c>
      <c r="M9298" t="s">
        <v>44</v>
      </c>
      <c r="N9298" t="str">
        <f>VLOOKUP(M9298,[1]Dummy!$D$2:$E$40,2,0)</f>
        <v>David Brown</v>
      </c>
      <c r="O9298" t="s">
        <v>39</v>
      </c>
      <c r="P9298" t="s">
        <v>40</v>
      </c>
      <c r="U9298">
        <v>3</v>
      </c>
      <c r="V9298">
        <v>2025</v>
      </c>
      <c r="W9298">
        <v>1</v>
      </c>
      <c r="X9298">
        <v>2</v>
      </c>
      <c r="Y9298">
        <v>24</v>
      </c>
      <c r="Z9298" s="2">
        <v>45712</v>
      </c>
      <c r="AA9298" t="s">
        <v>103</v>
      </c>
      <c r="AB9298">
        <v>6</v>
      </c>
      <c r="AC9298" t="s">
        <v>43</v>
      </c>
    </row>
    <row r="9299" spans="1:29" x14ac:dyDescent="0.3">
      <c r="A9299" s="1">
        <v>45712</v>
      </c>
      <c r="B9299" t="s">
        <v>29</v>
      </c>
      <c r="C9299" t="str">
        <f>VLOOKUP(D9299,[1]Dummy!$D$2:$E$40,2,0)</f>
        <v>Marie Laurent</v>
      </c>
      <c r="D9299" t="s">
        <v>67</v>
      </c>
      <c r="E9299" t="s">
        <v>31</v>
      </c>
      <c r="F9299" t="s">
        <v>74</v>
      </c>
      <c r="G9299" t="s">
        <v>33</v>
      </c>
      <c r="H9299" t="s">
        <v>45</v>
      </c>
      <c r="I9299" t="s">
        <v>46</v>
      </c>
      <c r="J9299" t="s">
        <v>68</v>
      </c>
      <c r="K9299">
        <v>11</v>
      </c>
      <c r="L9299" t="s">
        <v>55</v>
      </c>
      <c r="M9299" t="s">
        <v>44</v>
      </c>
      <c r="N9299" t="str">
        <f>VLOOKUP(M9299,[1]Dummy!$D$2:$E$40,2,0)</f>
        <v>David Brown</v>
      </c>
      <c r="O9299" t="s">
        <v>39</v>
      </c>
      <c r="P9299" t="s">
        <v>40</v>
      </c>
      <c r="U9299">
        <v>3</v>
      </c>
      <c r="V9299">
        <v>2025</v>
      </c>
      <c r="W9299">
        <v>1</v>
      </c>
      <c r="X9299">
        <v>2</v>
      </c>
      <c r="Y9299">
        <v>24</v>
      </c>
      <c r="Z9299" s="2">
        <v>45712</v>
      </c>
      <c r="AA9299" t="s">
        <v>67</v>
      </c>
      <c r="AB9299">
        <v>6</v>
      </c>
      <c r="AC9299" t="s">
        <v>43</v>
      </c>
    </row>
    <row r="9300" spans="1:29" x14ac:dyDescent="0.3">
      <c r="A9300" s="1">
        <v>45712</v>
      </c>
      <c r="B9300" t="s">
        <v>29</v>
      </c>
      <c r="C9300" t="str">
        <f>VLOOKUP(D9300,[1]Dummy!$D$2:$E$40,2,0)</f>
        <v>Pierre Dubois</v>
      </c>
      <c r="D9300" t="s">
        <v>105</v>
      </c>
      <c r="E9300" t="s">
        <v>31</v>
      </c>
      <c r="F9300" t="s">
        <v>74</v>
      </c>
      <c r="G9300" t="s">
        <v>33</v>
      </c>
      <c r="H9300" t="s">
        <v>45</v>
      </c>
      <c r="I9300" t="s">
        <v>58</v>
      </c>
      <c r="J9300" t="s">
        <v>130</v>
      </c>
      <c r="K9300">
        <v>12</v>
      </c>
      <c r="L9300" t="s">
        <v>55</v>
      </c>
      <c r="M9300" t="s">
        <v>60</v>
      </c>
      <c r="N9300" t="str">
        <f>VLOOKUP(M9300,[1]Dummy!$D$2:$E$40,2,0)</f>
        <v>Lucas Walker</v>
      </c>
      <c r="O9300" t="s">
        <v>39</v>
      </c>
      <c r="P9300" t="s">
        <v>40</v>
      </c>
      <c r="U9300">
        <v>3</v>
      </c>
      <c r="V9300">
        <v>2025</v>
      </c>
      <c r="W9300">
        <v>1</v>
      </c>
      <c r="X9300">
        <v>2</v>
      </c>
      <c r="Y9300">
        <v>24</v>
      </c>
      <c r="Z9300" s="2">
        <v>45712</v>
      </c>
      <c r="AA9300" t="s">
        <v>105</v>
      </c>
      <c r="AB9300">
        <v>6</v>
      </c>
      <c r="AC9300" t="s">
        <v>43</v>
      </c>
    </row>
    <row r="9301" spans="1:29" x14ac:dyDescent="0.3">
      <c r="A9301" s="1">
        <v>45712</v>
      </c>
      <c r="B9301" t="s">
        <v>29</v>
      </c>
      <c r="C9301" t="str">
        <f>VLOOKUP(D9301,[1]Dummy!$D$2:$E$40,2,0)</f>
        <v>Olivia Thompson</v>
      </c>
      <c r="D9301" t="s">
        <v>57</v>
      </c>
      <c r="E9301" t="s">
        <v>31</v>
      </c>
      <c r="F9301" t="s">
        <v>74</v>
      </c>
      <c r="G9301" t="s">
        <v>33</v>
      </c>
      <c r="H9301" t="s">
        <v>45</v>
      </c>
      <c r="I9301" t="s">
        <v>58</v>
      </c>
      <c r="J9301" t="s">
        <v>130</v>
      </c>
      <c r="K9301">
        <v>12</v>
      </c>
      <c r="L9301" t="s">
        <v>55</v>
      </c>
      <c r="M9301" t="s">
        <v>60</v>
      </c>
      <c r="N9301" t="str">
        <f>VLOOKUP(M9301,[1]Dummy!$D$2:$E$40,2,0)</f>
        <v>Lucas Walker</v>
      </c>
      <c r="O9301" t="s">
        <v>39</v>
      </c>
      <c r="P9301" t="s">
        <v>40</v>
      </c>
      <c r="U9301">
        <v>3</v>
      </c>
      <c r="V9301">
        <v>2025</v>
      </c>
      <c r="W9301">
        <v>1</v>
      </c>
      <c r="X9301">
        <v>2</v>
      </c>
      <c r="Y9301">
        <v>24</v>
      </c>
      <c r="Z9301" s="2">
        <v>45712</v>
      </c>
      <c r="AA9301" t="s">
        <v>57</v>
      </c>
      <c r="AB9301">
        <v>6</v>
      </c>
      <c r="AC9301" t="s">
        <v>43</v>
      </c>
    </row>
    <row r="9302" spans="1:29" x14ac:dyDescent="0.3">
      <c r="A9302" s="1">
        <v>45712</v>
      </c>
      <c r="B9302" t="s">
        <v>29</v>
      </c>
      <c r="C9302" t="str">
        <f>VLOOKUP(D9302,[1]Dummy!$D$2:$E$40,2,0)</f>
        <v>Max Müller</v>
      </c>
      <c r="D9302" t="s">
        <v>104</v>
      </c>
      <c r="E9302" t="s">
        <v>31</v>
      </c>
      <c r="F9302" t="s">
        <v>74</v>
      </c>
      <c r="G9302" t="s">
        <v>33</v>
      </c>
      <c r="H9302" t="s">
        <v>45</v>
      </c>
      <c r="I9302" t="s">
        <v>58</v>
      </c>
      <c r="J9302" t="s">
        <v>59</v>
      </c>
      <c r="K9302">
        <v>10</v>
      </c>
      <c r="L9302" t="s">
        <v>55</v>
      </c>
      <c r="M9302" t="s">
        <v>60</v>
      </c>
      <c r="N9302" t="str">
        <f>VLOOKUP(M9302,[1]Dummy!$D$2:$E$40,2,0)</f>
        <v>Lucas Walker</v>
      </c>
      <c r="O9302" t="s">
        <v>39</v>
      </c>
      <c r="P9302" t="s">
        <v>40</v>
      </c>
      <c r="U9302">
        <v>3</v>
      </c>
      <c r="V9302">
        <v>2025</v>
      </c>
      <c r="W9302">
        <v>1</v>
      </c>
      <c r="X9302">
        <v>2</v>
      </c>
      <c r="Y9302">
        <v>24</v>
      </c>
      <c r="Z9302" s="2">
        <v>45712</v>
      </c>
      <c r="AA9302" t="s">
        <v>104</v>
      </c>
      <c r="AB9302">
        <v>6</v>
      </c>
      <c r="AC9302" t="s">
        <v>43</v>
      </c>
    </row>
    <row r="9303" spans="1:29" x14ac:dyDescent="0.3">
      <c r="A9303" s="1">
        <v>45712</v>
      </c>
      <c r="B9303" t="s">
        <v>29</v>
      </c>
      <c r="C9303" t="str">
        <f>VLOOKUP(D9303,[1]Dummy!$D$2:$E$40,2,0)</f>
        <v>Eva Johansson</v>
      </c>
      <c r="D9303" t="s">
        <v>108</v>
      </c>
      <c r="E9303" t="s">
        <v>31</v>
      </c>
      <c r="F9303" t="s">
        <v>74</v>
      </c>
      <c r="G9303" t="s">
        <v>33</v>
      </c>
      <c r="H9303" t="s">
        <v>45</v>
      </c>
      <c r="I9303" t="s">
        <v>62</v>
      </c>
      <c r="J9303" t="s">
        <v>133</v>
      </c>
      <c r="K9303">
        <v>12</v>
      </c>
      <c r="L9303" t="s">
        <v>55</v>
      </c>
      <c r="M9303" t="s">
        <v>66</v>
      </c>
      <c r="N9303" t="str">
        <f>VLOOKUP(M9303,[1]Dummy!$D$2:$E$40,2,0)</f>
        <v>Emma Greenfield</v>
      </c>
      <c r="O9303" t="s">
        <v>39</v>
      </c>
      <c r="P9303" t="s">
        <v>40</v>
      </c>
      <c r="U9303">
        <v>3</v>
      </c>
      <c r="V9303">
        <v>2025</v>
      </c>
      <c r="W9303">
        <v>1</v>
      </c>
      <c r="X9303">
        <v>2</v>
      </c>
      <c r="Y9303">
        <v>24</v>
      </c>
      <c r="Z9303" s="2">
        <v>45712</v>
      </c>
      <c r="AA9303" t="s">
        <v>108</v>
      </c>
      <c r="AB9303">
        <v>6</v>
      </c>
      <c r="AC9303" t="s">
        <v>43</v>
      </c>
    </row>
    <row r="9304" spans="1:29" x14ac:dyDescent="0.3">
      <c r="A9304" s="1">
        <v>45712</v>
      </c>
      <c r="B9304" t="s">
        <v>29</v>
      </c>
      <c r="C9304" t="str">
        <f>VLOOKUP(D9304,[1]Dummy!$D$2:$E$40,2,0)</f>
        <v>Lucas Walker</v>
      </c>
      <c r="D9304" t="s">
        <v>60</v>
      </c>
      <c r="E9304" t="s">
        <v>31</v>
      </c>
      <c r="F9304" t="s">
        <v>74</v>
      </c>
      <c r="G9304" t="s">
        <v>33</v>
      </c>
      <c r="H9304" t="s">
        <v>45</v>
      </c>
      <c r="I9304" t="s">
        <v>62</v>
      </c>
      <c r="J9304" t="s">
        <v>128</v>
      </c>
      <c r="K9304">
        <v>15</v>
      </c>
      <c r="L9304" t="s">
        <v>77</v>
      </c>
      <c r="M9304" t="s">
        <v>73</v>
      </c>
      <c r="N9304" t="str">
        <f>VLOOKUP(M9304,[1]Dummy!$D$2:$E$40,2,0)</f>
        <v>Mathilde Dubois</v>
      </c>
      <c r="O9304" t="s">
        <v>39</v>
      </c>
      <c r="P9304" t="s">
        <v>40</v>
      </c>
      <c r="U9304">
        <v>3</v>
      </c>
      <c r="V9304">
        <v>2025</v>
      </c>
      <c r="W9304">
        <v>1</v>
      </c>
      <c r="X9304">
        <v>2</v>
      </c>
      <c r="Y9304">
        <v>24</v>
      </c>
      <c r="Z9304" s="2">
        <v>45712</v>
      </c>
      <c r="AA9304" t="s">
        <v>60</v>
      </c>
      <c r="AB9304">
        <v>4</v>
      </c>
      <c r="AC9304" t="s">
        <v>43</v>
      </c>
    </row>
    <row r="9305" spans="1:29" x14ac:dyDescent="0.3">
      <c r="A9305" s="1">
        <v>45712</v>
      </c>
      <c r="B9305" t="s">
        <v>29</v>
      </c>
      <c r="C9305" t="str">
        <f>VLOOKUP(D9305,[1]Dummy!$D$2:$E$40,2,0)</f>
        <v>Emma Greenfield</v>
      </c>
      <c r="D9305" t="s">
        <v>66</v>
      </c>
      <c r="E9305" t="s">
        <v>31</v>
      </c>
      <c r="F9305" t="s">
        <v>74</v>
      </c>
      <c r="G9305" t="s">
        <v>33</v>
      </c>
      <c r="H9305" t="s">
        <v>45</v>
      </c>
      <c r="I9305" t="s">
        <v>62</v>
      </c>
      <c r="J9305" t="s">
        <v>75</v>
      </c>
      <c r="K9305">
        <v>14</v>
      </c>
      <c r="L9305" t="s">
        <v>37</v>
      </c>
      <c r="M9305" t="s">
        <v>60</v>
      </c>
      <c r="N9305" t="str">
        <f>VLOOKUP(M9305,[1]Dummy!$D$2:$E$40,2,0)</f>
        <v>Lucas Walker</v>
      </c>
      <c r="O9305" t="s">
        <v>39</v>
      </c>
      <c r="P9305" t="s">
        <v>40</v>
      </c>
      <c r="U9305">
        <v>3</v>
      </c>
      <c r="V9305">
        <v>2025</v>
      </c>
      <c r="W9305">
        <v>1</v>
      </c>
      <c r="X9305">
        <v>2</v>
      </c>
      <c r="Y9305">
        <v>24</v>
      </c>
      <c r="Z9305" s="2">
        <v>45712</v>
      </c>
      <c r="AA9305" t="s">
        <v>66</v>
      </c>
      <c r="AB9305">
        <v>5</v>
      </c>
      <c r="AC9305" t="s">
        <v>43</v>
      </c>
    </row>
    <row r="9306" spans="1:29" x14ac:dyDescent="0.3">
      <c r="A9306" s="1">
        <v>45712</v>
      </c>
      <c r="B9306" t="s">
        <v>29</v>
      </c>
      <c r="C9306" t="str">
        <f>VLOOKUP(D9306,[1]Dummy!$D$2:$E$40,2,0)</f>
        <v>Elena Schmidt</v>
      </c>
      <c r="D9306" t="s">
        <v>64</v>
      </c>
      <c r="E9306" t="s">
        <v>31</v>
      </c>
      <c r="F9306" t="s">
        <v>74</v>
      </c>
      <c r="G9306" t="s">
        <v>33</v>
      </c>
      <c r="H9306" t="s">
        <v>45</v>
      </c>
      <c r="I9306" t="s">
        <v>62</v>
      </c>
      <c r="J9306" t="s">
        <v>75</v>
      </c>
      <c r="K9306">
        <v>13</v>
      </c>
      <c r="L9306" t="s">
        <v>37</v>
      </c>
      <c r="M9306" t="s">
        <v>60</v>
      </c>
      <c r="N9306" t="str">
        <f>VLOOKUP(M9306,[1]Dummy!$D$2:$E$40,2,0)</f>
        <v>Lucas Walker</v>
      </c>
      <c r="O9306" t="s">
        <v>39</v>
      </c>
      <c r="P9306" t="s">
        <v>40</v>
      </c>
      <c r="U9306">
        <v>3</v>
      </c>
      <c r="V9306">
        <v>2025</v>
      </c>
      <c r="W9306">
        <v>1</v>
      </c>
      <c r="X9306">
        <v>2</v>
      </c>
      <c r="Y9306">
        <v>24</v>
      </c>
      <c r="Z9306" s="2">
        <v>45712</v>
      </c>
      <c r="AA9306" t="s">
        <v>64</v>
      </c>
      <c r="AB9306">
        <v>5</v>
      </c>
      <c r="AC9306" t="s">
        <v>43</v>
      </c>
    </row>
    <row r="9307" spans="1:29" x14ac:dyDescent="0.3">
      <c r="A9307" s="1">
        <v>45712</v>
      </c>
      <c r="B9307" t="s">
        <v>29</v>
      </c>
      <c r="C9307" t="str">
        <f>VLOOKUP(D9307,[1]Dummy!$D$2:$E$40,2,0)</f>
        <v>Michael O'Connor</v>
      </c>
      <c r="D9307" t="s">
        <v>134</v>
      </c>
      <c r="E9307" t="s">
        <v>31</v>
      </c>
      <c r="F9307" t="s">
        <v>74</v>
      </c>
      <c r="G9307" t="s">
        <v>33</v>
      </c>
      <c r="H9307" t="s">
        <v>45</v>
      </c>
      <c r="I9307" t="s">
        <v>62</v>
      </c>
      <c r="J9307" t="s">
        <v>131</v>
      </c>
      <c r="K9307">
        <v>11</v>
      </c>
      <c r="L9307" t="s">
        <v>55</v>
      </c>
      <c r="M9307" t="s">
        <v>66</v>
      </c>
      <c r="N9307" t="str">
        <f>VLOOKUP(M9307,[1]Dummy!$D$2:$E$40,2,0)</f>
        <v>Emma Greenfield</v>
      </c>
      <c r="O9307" t="s">
        <v>39</v>
      </c>
      <c r="P9307" t="s">
        <v>40</v>
      </c>
      <c r="U9307">
        <v>3</v>
      </c>
      <c r="V9307">
        <v>2025</v>
      </c>
      <c r="W9307">
        <v>1</v>
      </c>
      <c r="X9307">
        <v>2</v>
      </c>
      <c r="Y9307">
        <v>24</v>
      </c>
      <c r="Z9307" s="2">
        <v>45712</v>
      </c>
      <c r="AA9307" t="s">
        <v>134</v>
      </c>
      <c r="AB9307">
        <v>6</v>
      </c>
      <c r="AC9307" t="s">
        <v>43</v>
      </c>
    </row>
    <row r="9308" spans="1:29" x14ac:dyDescent="0.3">
      <c r="A9308" s="1">
        <v>45712</v>
      </c>
      <c r="B9308" t="s">
        <v>29</v>
      </c>
      <c r="C9308" t="str">
        <f>VLOOKUP(D9308,[1]Dummy!$D$2:$E$40,2,0)</f>
        <v>Sophie White</v>
      </c>
      <c r="D9308" t="s">
        <v>135</v>
      </c>
      <c r="E9308" t="s">
        <v>31</v>
      </c>
      <c r="F9308" t="s">
        <v>74</v>
      </c>
      <c r="G9308" t="s">
        <v>33</v>
      </c>
      <c r="H9308" t="s">
        <v>45</v>
      </c>
      <c r="I9308" t="s">
        <v>62</v>
      </c>
      <c r="J9308" t="s">
        <v>131</v>
      </c>
      <c r="K9308">
        <v>11</v>
      </c>
      <c r="L9308" t="s">
        <v>55</v>
      </c>
      <c r="M9308" t="s">
        <v>66</v>
      </c>
      <c r="N9308" t="str">
        <f>VLOOKUP(M9308,[1]Dummy!$D$2:$E$40,2,0)</f>
        <v>Emma Greenfield</v>
      </c>
      <c r="O9308" t="s">
        <v>39</v>
      </c>
      <c r="P9308" t="s">
        <v>40</v>
      </c>
      <c r="U9308">
        <v>3</v>
      </c>
      <c r="V9308">
        <v>2025</v>
      </c>
      <c r="W9308">
        <v>1</v>
      </c>
      <c r="X9308">
        <v>2</v>
      </c>
      <c r="Y9308">
        <v>24</v>
      </c>
      <c r="Z9308" s="2">
        <v>45712</v>
      </c>
      <c r="AA9308" t="s">
        <v>135</v>
      </c>
      <c r="AB9308">
        <v>6</v>
      </c>
      <c r="AC9308" t="s">
        <v>43</v>
      </c>
    </row>
    <row r="9309" spans="1:29" x14ac:dyDescent="0.3">
      <c r="A9309" s="1">
        <v>45712</v>
      </c>
      <c r="B9309" t="s">
        <v>29</v>
      </c>
      <c r="C9309" t="str">
        <f>VLOOKUP(D9309,[1]Dummy!$D$2:$E$40,2,0)</f>
        <v>Jakub Kowalski</v>
      </c>
      <c r="D9309" t="s">
        <v>136</v>
      </c>
      <c r="E9309" t="s">
        <v>31</v>
      </c>
      <c r="F9309" t="s">
        <v>74</v>
      </c>
      <c r="G9309" t="s">
        <v>33</v>
      </c>
      <c r="H9309" t="s">
        <v>45</v>
      </c>
      <c r="I9309" t="s">
        <v>62</v>
      </c>
      <c r="J9309" t="s">
        <v>131</v>
      </c>
      <c r="K9309">
        <v>10</v>
      </c>
      <c r="L9309" t="s">
        <v>55</v>
      </c>
      <c r="M9309" t="s">
        <v>64</v>
      </c>
      <c r="N9309" t="str">
        <f>VLOOKUP(M9309,[1]Dummy!$D$2:$E$40,2,0)</f>
        <v>Elena Schmidt</v>
      </c>
      <c r="O9309" t="s">
        <v>39</v>
      </c>
      <c r="P9309" t="s">
        <v>40</v>
      </c>
      <c r="U9309">
        <v>3</v>
      </c>
      <c r="V9309">
        <v>2025</v>
      </c>
      <c r="W9309">
        <v>1</v>
      </c>
      <c r="X9309">
        <v>2</v>
      </c>
      <c r="Y9309">
        <v>24</v>
      </c>
      <c r="Z9309" s="2">
        <v>45712</v>
      </c>
      <c r="AA9309" t="s">
        <v>136</v>
      </c>
      <c r="AB9309">
        <v>6</v>
      </c>
      <c r="AC9309" t="s">
        <v>43</v>
      </c>
    </row>
    <row r="9310" spans="1:29" x14ac:dyDescent="0.3">
      <c r="A9310" s="1">
        <v>45712</v>
      </c>
      <c r="B9310" t="s">
        <v>29</v>
      </c>
      <c r="C9310" t="str">
        <f>VLOOKUP(D9310,[1]Dummy!$D$2:$E$40,2,0)</f>
        <v>Isabelle Bernard</v>
      </c>
      <c r="D9310" t="s">
        <v>110</v>
      </c>
      <c r="E9310" t="s">
        <v>31</v>
      </c>
      <c r="F9310" t="s">
        <v>74</v>
      </c>
      <c r="G9310" t="s">
        <v>33</v>
      </c>
      <c r="H9310" t="s">
        <v>45</v>
      </c>
      <c r="I9310" t="s">
        <v>62</v>
      </c>
      <c r="J9310" t="s">
        <v>131</v>
      </c>
      <c r="K9310">
        <v>11</v>
      </c>
      <c r="L9310" t="s">
        <v>55</v>
      </c>
      <c r="M9310" t="s">
        <v>64</v>
      </c>
      <c r="N9310" t="str">
        <f>VLOOKUP(M9310,[1]Dummy!$D$2:$E$40,2,0)</f>
        <v>Elena Schmidt</v>
      </c>
      <c r="O9310" t="s">
        <v>39</v>
      </c>
      <c r="P9310" t="s">
        <v>40</v>
      </c>
      <c r="U9310">
        <v>3</v>
      </c>
      <c r="V9310">
        <v>2025</v>
      </c>
      <c r="W9310">
        <v>1</v>
      </c>
      <c r="X9310">
        <v>2</v>
      </c>
      <c r="Y9310">
        <v>24</v>
      </c>
      <c r="Z9310" s="2">
        <v>45712</v>
      </c>
      <c r="AA9310" t="s">
        <v>110</v>
      </c>
      <c r="AB9310">
        <v>6</v>
      </c>
      <c r="AC9310" t="s">
        <v>43</v>
      </c>
    </row>
    <row r="9311" spans="1:29" x14ac:dyDescent="0.3">
      <c r="A9311" s="1">
        <v>45712</v>
      </c>
      <c r="B9311" t="s">
        <v>29</v>
      </c>
      <c r="C9311" t="str">
        <f>VLOOKUP(D9311,[1]Dummy!$D$2:$E$40,2,0)</f>
        <v>Thomas Richardson</v>
      </c>
      <c r="D9311" t="s">
        <v>61</v>
      </c>
      <c r="E9311" t="s">
        <v>31</v>
      </c>
      <c r="F9311" t="s">
        <v>74</v>
      </c>
      <c r="G9311" t="s">
        <v>33</v>
      </c>
      <c r="H9311" t="s">
        <v>45</v>
      </c>
      <c r="I9311" t="s">
        <v>62</v>
      </c>
      <c r="J9311" t="s">
        <v>131</v>
      </c>
      <c r="K9311">
        <v>11</v>
      </c>
      <c r="L9311" t="s">
        <v>55</v>
      </c>
      <c r="M9311" t="s">
        <v>64</v>
      </c>
      <c r="N9311" t="str">
        <f>VLOOKUP(M9311,[1]Dummy!$D$2:$E$40,2,0)</f>
        <v>Elena Schmidt</v>
      </c>
      <c r="O9311" t="s">
        <v>39</v>
      </c>
      <c r="P9311" t="s">
        <v>40</v>
      </c>
      <c r="U9311">
        <v>3</v>
      </c>
      <c r="V9311">
        <v>2025</v>
      </c>
      <c r="W9311">
        <v>1</v>
      </c>
      <c r="X9311">
        <v>2</v>
      </c>
      <c r="Y9311">
        <v>24</v>
      </c>
      <c r="Z9311" s="2">
        <v>45712</v>
      </c>
      <c r="AA9311" t="s">
        <v>61</v>
      </c>
      <c r="AB9311">
        <v>6</v>
      </c>
      <c r="AC9311" t="s">
        <v>43</v>
      </c>
    </row>
    <row r="9312" spans="1:29" x14ac:dyDescent="0.3">
      <c r="A9312" s="1">
        <v>45713</v>
      </c>
      <c r="B9312" t="s">
        <v>29</v>
      </c>
      <c r="C9312" t="str">
        <f>VLOOKUP(D9312,[1]Dummy!$D$2:$E$40,2,0)</f>
        <v>Alexander Peterson</v>
      </c>
      <c r="D9312" t="s">
        <v>97</v>
      </c>
      <c r="E9312" t="s">
        <v>31</v>
      </c>
      <c r="F9312" t="s">
        <v>74</v>
      </c>
      <c r="G9312" t="s">
        <v>33</v>
      </c>
      <c r="H9312" t="s">
        <v>45</v>
      </c>
      <c r="I9312" t="s">
        <v>50</v>
      </c>
      <c r="J9312" t="s">
        <v>98</v>
      </c>
      <c r="K9312">
        <v>10</v>
      </c>
      <c r="L9312" t="s">
        <v>55</v>
      </c>
      <c r="M9312" t="s">
        <v>49</v>
      </c>
      <c r="N9312" t="str">
        <f>VLOOKUP(M9312,[1]Dummy!$D$2:$E$40,2,0)</f>
        <v>Steve Brian</v>
      </c>
      <c r="O9312" t="s">
        <v>39</v>
      </c>
      <c r="P9312" t="s">
        <v>40</v>
      </c>
      <c r="U9312">
        <v>3</v>
      </c>
      <c r="V9312">
        <v>2025</v>
      </c>
      <c r="W9312">
        <v>1</v>
      </c>
      <c r="X9312">
        <v>2</v>
      </c>
      <c r="Y9312">
        <v>25</v>
      </c>
      <c r="Z9312" s="2">
        <v>45713</v>
      </c>
      <c r="AA9312" t="s">
        <v>97</v>
      </c>
      <c r="AB9312">
        <v>6</v>
      </c>
      <c r="AC9312" t="s">
        <v>43</v>
      </c>
    </row>
    <row r="9313" spans="1:29" x14ac:dyDescent="0.3">
      <c r="A9313" s="1">
        <v>45713</v>
      </c>
      <c r="B9313" t="s">
        <v>29</v>
      </c>
      <c r="C9313" t="str">
        <f>VLOOKUP(D9313,[1]Dummy!$D$2:$E$40,2,0)</f>
        <v>Mathilde Dubois</v>
      </c>
      <c r="D9313" t="s">
        <v>73</v>
      </c>
      <c r="E9313" t="s">
        <v>31</v>
      </c>
      <c r="F9313" t="s">
        <v>74</v>
      </c>
      <c r="G9313" t="s">
        <v>33</v>
      </c>
      <c r="J9313" t="s">
        <v>111</v>
      </c>
      <c r="K9313">
        <v>20</v>
      </c>
      <c r="L9313" t="s">
        <v>112</v>
      </c>
      <c r="M9313" t="s">
        <v>113</v>
      </c>
      <c r="N9313" t="str">
        <f>VLOOKUP(M9313,[1]Dummy!$D$2:$E$40,2,0)</f>
        <v>Sasha Ivanov</v>
      </c>
      <c r="O9313" t="s">
        <v>39</v>
      </c>
      <c r="P9313" t="s">
        <v>40</v>
      </c>
      <c r="U9313">
        <v>3</v>
      </c>
      <c r="V9313">
        <v>2025</v>
      </c>
      <c r="W9313">
        <v>1</v>
      </c>
      <c r="X9313">
        <v>2</v>
      </c>
      <c r="Y9313">
        <v>25</v>
      </c>
      <c r="Z9313" s="2">
        <v>45713</v>
      </c>
      <c r="AA9313" t="s">
        <v>73</v>
      </c>
      <c r="AB9313">
        <v>1</v>
      </c>
      <c r="AC9313" t="s">
        <v>43</v>
      </c>
    </row>
    <row r="9314" spans="1:29" x14ac:dyDescent="0.3">
      <c r="A9314" s="1">
        <v>45713</v>
      </c>
      <c r="B9314" t="s">
        <v>29</v>
      </c>
      <c r="C9314" t="str">
        <f>VLOOKUP(D9314,[1]Dummy!$D$2:$E$40,2,0)</f>
        <v>Hugo Martin</v>
      </c>
      <c r="D9314" t="s">
        <v>90</v>
      </c>
      <c r="E9314" t="s">
        <v>31</v>
      </c>
      <c r="F9314" t="s">
        <v>74</v>
      </c>
      <c r="G9314" t="s">
        <v>33</v>
      </c>
      <c r="H9314" t="s">
        <v>34</v>
      </c>
      <c r="I9314" t="s">
        <v>35</v>
      </c>
      <c r="J9314" t="s">
        <v>91</v>
      </c>
      <c r="K9314">
        <v>12</v>
      </c>
      <c r="L9314" t="s">
        <v>55</v>
      </c>
      <c r="M9314" t="s">
        <v>30</v>
      </c>
      <c r="N9314" t="str">
        <f>VLOOKUP(M9314,[1]Dummy!$D$2:$E$40,2,0)</f>
        <v>Clara Garcia</v>
      </c>
      <c r="O9314" t="s">
        <v>39</v>
      </c>
      <c r="P9314" t="s">
        <v>40</v>
      </c>
      <c r="U9314">
        <v>3</v>
      </c>
      <c r="V9314">
        <v>2025</v>
      </c>
      <c r="W9314">
        <v>1</v>
      </c>
      <c r="X9314">
        <v>2</v>
      </c>
      <c r="Y9314">
        <v>25</v>
      </c>
      <c r="Z9314" s="2">
        <v>45713</v>
      </c>
      <c r="AA9314" t="s">
        <v>90</v>
      </c>
      <c r="AB9314">
        <v>6</v>
      </c>
      <c r="AC9314" t="s">
        <v>43</v>
      </c>
    </row>
    <row r="9315" spans="1:29" x14ac:dyDescent="0.3">
      <c r="A9315" s="1">
        <v>45713</v>
      </c>
      <c r="B9315" t="s">
        <v>29</v>
      </c>
      <c r="C9315" t="str">
        <f>VLOOKUP(D9315,[1]Dummy!$D$2:$E$40,2,0)</f>
        <v>Freya Anderson</v>
      </c>
      <c r="D9315" t="s">
        <v>38</v>
      </c>
      <c r="E9315" t="s">
        <v>31</v>
      </c>
      <c r="F9315" t="s">
        <v>74</v>
      </c>
      <c r="G9315" t="s">
        <v>33</v>
      </c>
      <c r="H9315" t="s">
        <v>34</v>
      </c>
      <c r="I9315" t="s">
        <v>35</v>
      </c>
      <c r="J9315" t="s">
        <v>86</v>
      </c>
      <c r="K9315">
        <v>15</v>
      </c>
      <c r="L9315" t="s">
        <v>72</v>
      </c>
      <c r="M9315" t="s">
        <v>73</v>
      </c>
      <c r="N9315" t="str">
        <f>VLOOKUP(M9315,[1]Dummy!$D$2:$E$40,2,0)</f>
        <v>Mathilde Dubois</v>
      </c>
      <c r="O9315" t="s">
        <v>39</v>
      </c>
      <c r="P9315" t="s">
        <v>40</v>
      </c>
      <c r="U9315">
        <v>3</v>
      </c>
      <c r="V9315">
        <v>2025</v>
      </c>
      <c r="W9315">
        <v>1</v>
      </c>
      <c r="X9315">
        <v>2</v>
      </c>
      <c r="Y9315">
        <v>25</v>
      </c>
      <c r="Z9315" s="2">
        <v>45713</v>
      </c>
      <c r="AA9315" t="s">
        <v>38</v>
      </c>
      <c r="AB9315">
        <v>4</v>
      </c>
      <c r="AC9315" t="s">
        <v>43</v>
      </c>
    </row>
    <row r="9316" spans="1:29" x14ac:dyDescent="0.3">
      <c r="A9316" s="1">
        <v>45713</v>
      </c>
      <c r="B9316" t="s">
        <v>29</v>
      </c>
      <c r="C9316" t="str">
        <f>VLOOKUP(D9316,[1]Dummy!$D$2:$E$40,2,0)</f>
        <v>Aisling O'Reilly</v>
      </c>
      <c r="D9316" t="s">
        <v>137</v>
      </c>
      <c r="E9316" t="s">
        <v>31</v>
      </c>
      <c r="F9316" t="s">
        <v>74</v>
      </c>
      <c r="G9316" t="s">
        <v>33</v>
      </c>
      <c r="H9316" t="s">
        <v>34</v>
      </c>
      <c r="I9316" t="s">
        <v>80</v>
      </c>
      <c r="J9316" t="s">
        <v>138</v>
      </c>
      <c r="K9316">
        <v>11</v>
      </c>
      <c r="L9316" t="s">
        <v>55</v>
      </c>
      <c r="M9316" t="s">
        <v>79</v>
      </c>
      <c r="N9316" t="str">
        <f>VLOOKUP(M9316,[1]Dummy!$D$2:$E$40,2,0)</f>
        <v>Laura Johnson</v>
      </c>
      <c r="O9316" t="s">
        <v>39</v>
      </c>
      <c r="P9316" t="s">
        <v>40</v>
      </c>
      <c r="U9316">
        <v>3</v>
      </c>
      <c r="V9316">
        <v>2025</v>
      </c>
      <c r="W9316">
        <v>1</v>
      </c>
      <c r="X9316">
        <v>2</v>
      </c>
      <c r="Y9316">
        <v>25</v>
      </c>
      <c r="Z9316" s="2">
        <v>45713</v>
      </c>
      <c r="AA9316" t="s">
        <v>137</v>
      </c>
      <c r="AB9316">
        <v>6</v>
      </c>
      <c r="AC9316" t="s">
        <v>43</v>
      </c>
    </row>
    <row r="9317" spans="1:29" x14ac:dyDescent="0.3">
      <c r="A9317" s="1">
        <v>45713</v>
      </c>
      <c r="B9317" t="s">
        <v>29</v>
      </c>
      <c r="C9317" t="str">
        <f>VLOOKUP(D9317,[1]Dummy!$D$2:$E$40,2,0)</f>
        <v>Liam Murphy</v>
      </c>
      <c r="D9317" t="s">
        <v>94</v>
      </c>
      <c r="E9317" t="s">
        <v>31</v>
      </c>
      <c r="F9317" t="s">
        <v>74</v>
      </c>
      <c r="G9317" t="s">
        <v>33</v>
      </c>
      <c r="H9317" t="s">
        <v>34</v>
      </c>
      <c r="I9317" t="s">
        <v>80</v>
      </c>
      <c r="J9317" t="s">
        <v>95</v>
      </c>
      <c r="K9317">
        <v>11</v>
      </c>
      <c r="L9317" t="s">
        <v>55</v>
      </c>
      <c r="M9317" t="s">
        <v>79</v>
      </c>
      <c r="N9317" t="str">
        <f>VLOOKUP(M9317,[1]Dummy!$D$2:$E$40,2,0)</f>
        <v>Laura Johnson</v>
      </c>
      <c r="O9317" t="s">
        <v>39</v>
      </c>
      <c r="P9317" t="s">
        <v>40</v>
      </c>
      <c r="U9317">
        <v>3</v>
      </c>
      <c r="V9317">
        <v>2025</v>
      </c>
      <c r="W9317">
        <v>1</v>
      </c>
      <c r="X9317">
        <v>2</v>
      </c>
      <c r="Y9317">
        <v>25</v>
      </c>
      <c r="Z9317" s="2">
        <v>45713</v>
      </c>
      <c r="AA9317" t="s">
        <v>94</v>
      </c>
      <c r="AB9317">
        <v>6</v>
      </c>
      <c r="AC9317" t="s">
        <v>43</v>
      </c>
    </row>
    <row r="9318" spans="1:29" x14ac:dyDescent="0.3">
      <c r="A9318" s="1">
        <v>45713</v>
      </c>
      <c r="B9318" t="s">
        <v>29</v>
      </c>
      <c r="C9318" t="str">
        <f>VLOOKUP(D9318,[1]Dummy!$D$2:$E$40,2,0)</f>
        <v>Maria Hernandez</v>
      </c>
      <c r="D9318" t="s">
        <v>84</v>
      </c>
      <c r="E9318" t="s">
        <v>31</v>
      </c>
      <c r="F9318" t="s">
        <v>74</v>
      </c>
      <c r="G9318" t="s">
        <v>33</v>
      </c>
      <c r="H9318" t="s">
        <v>34</v>
      </c>
      <c r="I9318" t="s">
        <v>35</v>
      </c>
      <c r="J9318" t="s">
        <v>85</v>
      </c>
      <c r="K9318">
        <v>11</v>
      </c>
      <c r="L9318" t="s">
        <v>55</v>
      </c>
      <c r="M9318" t="s">
        <v>38</v>
      </c>
      <c r="N9318" t="str">
        <f>VLOOKUP(M9318,[1]Dummy!$D$2:$E$40,2,0)</f>
        <v>Freya Anderson</v>
      </c>
      <c r="O9318" t="s">
        <v>39</v>
      </c>
      <c r="P9318" t="s">
        <v>40</v>
      </c>
      <c r="U9318">
        <v>3</v>
      </c>
      <c r="V9318">
        <v>2025</v>
      </c>
      <c r="W9318">
        <v>1</v>
      </c>
      <c r="X9318">
        <v>2</v>
      </c>
      <c r="Y9318">
        <v>25</v>
      </c>
      <c r="Z9318" s="2">
        <v>45713</v>
      </c>
      <c r="AA9318" t="s">
        <v>84</v>
      </c>
      <c r="AB9318">
        <v>6</v>
      </c>
      <c r="AC9318" t="s">
        <v>43</v>
      </c>
    </row>
    <row r="9319" spans="1:29" x14ac:dyDescent="0.3">
      <c r="A9319" s="1">
        <v>45713</v>
      </c>
      <c r="B9319" t="s">
        <v>29</v>
      </c>
      <c r="C9319" t="str">
        <f>VLOOKUP(D9319,[1]Dummy!$D$2:$E$40,2,0)</f>
        <v>Clara Garcia</v>
      </c>
      <c r="D9319" t="s">
        <v>30</v>
      </c>
      <c r="E9319" t="s">
        <v>31</v>
      </c>
      <c r="F9319" t="s">
        <v>74</v>
      </c>
      <c r="G9319" t="s">
        <v>33</v>
      </c>
      <c r="H9319" t="s">
        <v>34</v>
      </c>
      <c r="I9319" t="s">
        <v>35</v>
      </c>
      <c r="J9319" t="s">
        <v>36</v>
      </c>
      <c r="K9319">
        <v>14</v>
      </c>
      <c r="L9319" t="s">
        <v>37</v>
      </c>
      <c r="M9319" t="s">
        <v>38</v>
      </c>
      <c r="N9319" t="str">
        <f>VLOOKUP(M9319,[1]Dummy!$D$2:$E$40,2,0)</f>
        <v>Freya Anderson</v>
      </c>
      <c r="O9319" t="s">
        <v>39</v>
      </c>
      <c r="P9319" t="s">
        <v>40</v>
      </c>
      <c r="U9319">
        <v>3</v>
      </c>
      <c r="V9319">
        <v>2025</v>
      </c>
      <c r="W9319">
        <v>1</v>
      </c>
      <c r="X9319">
        <v>2</v>
      </c>
      <c r="Y9319">
        <v>25</v>
      </c>
      <c r="Z9319" s="2">
        <v>45713</v>
      </c>
      <c r="AA9319" t="s">
        <v>30</v>
      </c>
      <c r="AB9319">
        <v>5</v>
      </c>
      <c r="AC9319" t="s">
        <v>43</v>
      </c>
    </row>
    <row r="9320" spans="1:29" x14ac:dyDescent="0.3">
      <c r="A9320" s="1">
        <v>45713</v>
      </c>
      <c r="B9320" t="s">
        <v>29</v>
      </c>
      <c r="C9320" t="str">
        <f>VLOOKUP(D9320,[1]Dummy!$D$2:$E$40,2,0)</f>
        <v>Richard Taylor</v>
      </c>
      <c r="D9320" t="s">
        <v>88</v>
      </c>
      <c r="E9320" t="s">
        <v>31</v>
      </c>
      <c r="F9320" t="s">
        <v>74</v>
      </c>
      <c r="G9320" t="s">
        <v>33</v>
      </c>
      <c r="H9320" t="s">
        <v>34</v>
      </c>
      <c r="I9320" t="s">
        <v>80</v>
      </c>
      <c r="J9320" t="s">
        <v>89</v>
      </c>
      <c r="K9320">
        <v>12</v>
      </c>
      <c r="L9320" t="s">
        <v>55</v>
      </c>
      <c r="M9320" t="s">
        <v>38</v>
      </c>
      <c r="N9320" t="str">
        <f>VLOOKUP(M9320,[1]Dummy!$D$2:$E$40,2,0)</f>
        <v>Freya Anderson</v>
      </c>
      <c r="O9320" t="s">
        <v>39</v>
      </c>
      <c r="P9320" t="s">
        <v>40</v>
      </c>
      <c r="U9320">
        <v>3</v>
      </c>
      <c r="V9320">
        <v>2025</v>
      </c>
      <c r="W9320">
        <v>1</v>
      </c>
      <c r="X9320">
        <v>2</v>
      </c>
      <c r="Y9320">
        <v>25</v>
      </c>
      <c r="Z9320" s="2">
        <v>45713</v>
      </c>
      <c r="AA9320" t="s">
        <v>88</v>
      </c>
      <c r="AB9320">
        <v>6</v>
      </c>
      <c r="AC9320" t="s">
        <v>43</v>
      </c>
    </row>
    <row r="9321" spans="1:29" x14ac:dyDescent="0.3">
      <c r="A9321" s="1">
        <v>45713</v>
      </c>
      <c r="B9321" t="s">
        <v>29</v>
      </c>
      <c r="C9321" t="str">
        <f>VLOOKUP(D9321,[1]Dummy!$D$2:$E$40,2,0)</f>
        <v>Charlotte Clarke</v>
      </c>
      <c r="D9321" t="s">
        <v>92</v>
      </c>
      <c r="E9321" t="s">
        <v>31</v>
      </c>
      <c r="F9321" t="s">
        <v>74</v>
      </c>
      <c r="G9321" t="s">
        <v>33</v>
      </c>
      <c r="H9321" t="s">
        <v>34</v>
      </c>
      <c r="I9321" t="s">
        <v>80</v>
      </c>
      <c r="J9321" t="s">
        <v>93</v>
      </c>
      <c r="K9321">
        <v>11</v>
      </c>
      <c r="L9321" t="s">
        <v>55</v>
      </c>
      <c r="M9321" t="s">
        <v>38</v>
      </c>
      <c r="N9321" t="str">
        <f>VLOOKUP(M9321,[1]Dummy!$D$2:$E$40,2,0)</f>
        <v>Freya Anderson</v>
      </c>
      <c r="O9321" t="s">
        <v>39</v>
      </c>
      <c r="P9321" t="s">
        <v>40</v>
      </c>
      <c r="U9321">
        <v>3</v>
      </c>
      <c r="V9321">
        <v>2025</v>
      </c>
      <c r="W9321">
        <v>1</v>
      </c>
      <c r="X9321">
        <v>2</v>
      </c>
      <c r="Y9321">
        <v>25</v>
      </c>
      <c r="Z9321" s="2">
        <v>45713</v>
      </c>
      <c r="AA9321" t="s">
        <v>92</v>
      </c>
      <c r="AB9321">
        <v>6</v>
      </c>
      <c r="AC9321" t="s">
        <v>43</v>
      </c>
    </row>
    <row r="9322" spans="1:29" x14ac:dyDescent="0.3">
      <c r="A9322" s="1">
        <v>45713</v>
      </c>
      <c r="B9322" t="s">
        <v>29</v>
      </c>
      <c r="C9322" t="str">
        <f>VLOOKUP(D9322,[1]Dummy!$D$2:$E$40,2,0)</f>
        <v>Laura Johnson</v>
      </c>
      <c r="D9322" t="s">
        <v>79</v>
      </c>
      <c r="E9322" t="s">
        <v>31</v>
      </c>
      <c r="F9322" t="s">
        <v>74</v>
      </c>
      <c r="G9322" t="s">
        <v>33</v>
      </c>
      <c r="H9322" t="s">
        <v>34</v>
      </c>
      <c r="I9322" t="s">
        <v>80</v>
      </c>
      <c r="J9322" t="s">
        <v>81</v>
      </c>
      <c r="K9322">
        <v>14</v>
      </c>
      <c r="L9322" t="s">
        <v>37</v>
      </c>
      <c r="M9322" t="s">
        <v>38</v>
      </c>
      <c r="N9322" t="str">
        <f>VLOOKUP(M9322,[1]Dummy!$D$2:$E$40,2,0)</f>
        <v>Freya Anderson</v>
      </c>
      <c r="O9322" t="s">
        <v>39</v>
      </c>
      <c r="P9322" t="s">
        <v>40</v>
      </c>
      <c r="U9322">
        <v>3</v>
      </c>
      <c r="V9322">
        <v>2025</v>
      </c>
      <c r="W9322">
        <v>1</v>
      </c>
      <c r="X9322">
        <v>2</v>
      </c>
      <c r="Y9322">
        <v>25</v>
      </c>
      <c r="Z9322" s="2">
        <v>45713</v>
      </c>
      <c r="AA9322" t="s">
        <v>79</v>
      </c>
      <c r="AB9322">
        <v>5</v>
      </c>
      <c r="AC9322" t="s">
        <v>43</v>
      </c>
    </row>
    <row r="9323" spans="1:29" x14ac:dyDescent="0.3">
      <c r="A9323" s="1">
        <v>45713</v>
      </c>
      <c r="B9323" t="s">
        <v>29</v>
      </c>
      <c r="C9323" t="str">
        <f>VLOOKUP(D9323,[1]Dummy!$D$2:$E$40,2,0)</f>
        <v>David Brown</v>
      </c>
      <c r="D9323" t="s">
        <v>44</v>
      </c>
      <c r="E9323" t="s">
        <v>31</v>
      </c>
      <c r="F9323" t="s">
        <v>74</v>
      </c>
      <c r="G9323" t="s">
        <v>33</v>
      </c>
      <c r="H9323" t="s">
        <v>45</v>
      </c>
      <c r="I9323" t="s">
        <v>46</v>
      </c>
      <c r="J9323" t="s">
        <v>47</v>
      </c>
      <c r="K9323">
        <v>14</v>
      </c>
      <c r="L9323" t="s">
        <v>37</v>
      </c>
      <c r="M9323" t="s">
        <v>48</v>
      </c>
      <c r="N9323" t="str">
        <f>VLOOKUP(M9323,[1]Dummy!$D$2:$E$40,2,0)</f>
        <v>Tomasz Nowak</v>
      </c>
      <c r="O9323" t="s">
        <v>39</v>
      </c>
      <c r="P9323" t="s">
        <v>40</v>
      </c>
      <c r="U9323">
        <v>3</v>
      </c>
      <c r="V9323">
        <v>2025</v>
      </c>
      <c r="W9323">
        <v>1</v>
      </c>
      <c r="X9323">
        <v>2</v>
      </c>
      <c r="Y9323">
        <v>25</v>
      </c>
      <c r="Z9323" s="2">
        <v>45713</v>
      </c>
      <c r="AA9323" t="s">
        <v>44</v>
      </c>
      <c r="AB9323">
        <v>5</v>
      </c>
      <c r="AC9323" t="s">
        <v>43</v>
      </c>
    </row>
    <row r="9324" spans="1:29" x14ac:dyDescent="0.3">
      <c r="A9324" s="1">
        <v>45713</v>
      </c>
      <c r="B9324" t="s">
        <v>29</v>
      </c>
      <c r="C9324" t="str">
        <f>VLOOKUP(D9324,[1]Dummy!$D$2:$E$40,2,0)</f>
        <v>Anna Smith</v>
      </c>
      <c r="D9324" t="s">
        <v>56</v>
      </c>
      <c r="E9324" t="s">
        <v>31</v>
      </c>
      <c r="F9324" t="s">
        <v>74</v>
      </c>
      <c r="G9324" t="s">
        <v>33</v>
      </c>
      <c r="H9324" t="s">
        <v>45</v>
      </c>
      <c r="I9324" t="s">
        <v>53</v>
      </c>
      <c r="J9324" t="s">
        <v>83</v>
      </c>
      <c r="K9324">
        <v>14</v>
      </c>
      <c r="L9324" t="s">
        <v>37</v>
      </c>
      <c r="M9324" t="s">
        <v>48</v>
      </c>
      <c r="N9324" t="str">
        <f>VLOOKUP(M9324,[1]Dummy!$D$2:$E$40,2,0)</f>
        <v>Tomasz Nowak</v>
      </c>
      <c r="O9324" t="s">
        <v>39</v>
      </c>
      <c r="P9324" t="s">
        <v>40</v>
      </c>
      <c r="U9324">
        <v>3</v>
      </c>
      <c r="V9324">
        <v>2025</v>
      </c>
      <c r="W9324">
        <v>1</v>
      </c>
      <c r="X9324">
        <v>2</v>
      </c>
      <c r="Y9324">
        <v>25</v>
      </c>
      <c r="Z9324" s="2">
        <v>45713</v>
      </c>
      <c r="AA9324" t="s">
        <v>56</v>
      </c>
      <c r="AB9324">
        <v>5</v>
      </c>
      <c r="AC9324" t="s">
        <v>43</v>
      </c>
    </row>
    <row r="9325" spans="1:29" x14ac:dyDescent="0.3">
      <c r="A9325" s="1">
        <v>45713</v>
      </c>
      <c r="B9325" t="s">
        <v>29</v>
      </c>
      <c r="C9325" t="str">
        <f>VLOOKUP(D9325,[1]Dummy!$D$2:$E$40,2,0)</f>
        <v>Steve Brian</v>
      </c>
      <c r="D9325" t="s">
        <v>49</v>
      </c>
      <c r="E9325" t="s">
        <v>31</v>
      </c>
      <c r="F9325" t="s">
        <v>74</v>
      </c>
      <c r="G9325" t="s">
        <v>33</v>
      </c>
      <c r="H9325" t="s">
        <v>45</v>
      </c>
      <c r="I9325" t="s">
        <v>50</v>
      </c>
      <c r="J9325" t="s">
        <v>51</v>
      </c>
      <c r="K9325">
        <v>14</v>
      </c>
      <c r="L9325" t="s">
        <v>37</v>
      </c>
      <c r="M9325" t="s">
        <v>48</v>
      </c>
      <c r="N9325" t="str">
        <f>VLOOKUP(M9325,[1]Dummy!$D$2:$E$40,2,0)</f>
        <v>Tomasz Nowak</v>
      </c>
      <c r="O9325" t="s">
        <v>39</v>
      </c>
      <c r="P9325" t="s">
        <v>40</v>
      </c>
      <c r="U9325">
        <v>3</v>
      </c>
      <c r="V9325">
        <v>2025</v>
      </c>
      <c r="W9325">
        <v>1</v>
      </c>
      <c r="X9325">
        <v>2</v>
      </c>
      <c r="Y9325">
        <v>25</v>
      </c>
      <c r="Z9325" s="2">
        <v>45713</v>
      </c>
      <c r="AA9325" t="s">
        <v>49</v>
      </c>
      <c r="AB9325">
        <v>5</v>
      </c>
      <c r="AC9325" t="s">
        <v>43</v>
      </c>
    </row>
    <row r="9326" spans="1:29" x14ac:dyDescent="0.3">
      <c r="A9326" s="1">
        <v>45713</v>
      </c>
      <c r="B9326" t="s">
        <v>29</v>
      </c>
      <c r="C9326" t="str">
        <f>VLOOKUP(D9326,[1]Dummy!$D$2:$E$40,2,0)</f>
        <v>Moreau Laurent</v>
      </c>
      <c r="D9326" t="s">
        <v>52</v>
      </c>
      <c r="E9326" t="s">
        <v>31</v>
      </c>
      <c r="F9326" t="s">
        <v>74</v>
      </c>
      <c r="G9326" t="s">
        <v>33</v>
      </c>
      <c r="H9326" t="s">
        <v>45</v>
      </c>
      <c r="I9326" t="s">
        <v>53</v>
      </c>
      <c r="J9326" t="s">
        <v>54</v>
      </c>
      <c r="K9326">
        <v>12</v>
      </c>
      <c r="L9326" t="s">
        <v>55</v>
      </c>
      <c r="M9326" t="s">
        <v>56</v>
      </c>
      <c r="N9326" t="str">
        <f>VLOOKUP(M9326,[1]Dummy!$D$2:$E$40,2,0)</f>
        <v>Anna Smith</v>
      </c>
      <c r="O9326" t="s">
        <v>39</v>
      </c>
      <c r="P9326" t="s">
        <v>40</v>
      </c>
      <c r="U9326">
        <v>3</v>
      </c>
      <c r="V9326">
        <v>2025</v>
      </c>
      <c r="W9326">
        <v>1</v>
      </c>
      <c r="X9326">
        <v>2</v>
      </c>
      <c r="Y9326">
        <v>25</v>
      </c>
      <c r="Z9326" s="2">
        <v>45713</v>
      </c>
      <c r="AA9326" t="s">
        <v>52</v>
      </c>
      <c r="AB9326">
        <v>6</v>
      </c>
      <c r="AC9326" t="s">
        <v>43</v>
      </c>
    </row>
    <row r="9327" spans="1:29" x14ac:dyDescent="0.3">
      <c r="A9327" s="1">
        <v>45713</v>
      </c>
      <c r="B9327" t="s">
        <v>29</v>
      </c>
      <c r="C9327" t="str">
        <f>VLOOKUP(D9327,[1]Dummy!$D$2:$E$40,2,0)</f>
        <v>Émilie Moreau</v>
      </c>
      <c r="D9327" t="s">
        <v>99</v>
      </c>
      <c r="E9327" t="s">
        <v>31</v>
      </c>
      <c r="F9327" t="s">
        <v>74</v>
      </c>
      <c r="G9327" t="s">
        <v>33</v>
      </c>
      <c r="H9327" t="s">
        <v>45</v>
      </c>
      <c r="I9327" t="s">
        <v>53</v>
      </c>
      <c r="J9327" t="s">
        <v>100</v>
      </c>
      <c r="K9327">
        <v>12</v>
      </c>
      <c r="L9327" t="s">
        <v>55</v>
      </c>
      <c r="M9327" t="s">
        <v>56</v>
      </c>
      <c r="N9327" t="str">
        <f>VLOOKUP(M9327,[1]Dummy!$D$2:$E$40,2,0)</f>
        <v>Anna Smith</v>
      </c>
      <c r="O9327" t="s">
        <v>39</v>
      </c>
      <c r="P9327" t="s">
        <v>40</v>
      </c>
      <c r="U9327">
        <v>3</v>
      </c>
      <c r="V9327">
        <v>2025</v>
      </c>
      <c r="W9327">
        <v>1</v>
      </c>
      <c r="X9327">
        <v>2</v>
      </c>
      <c r="Y9327">
        <v>25</v>
      </c>
      <c r="Z9327" s="2">
        <v>45713</v>
      </c>
      <c r="AA9327" t="s">
        <v>99</v>
      </c>
      <c r="AB9327">
        <v>6</v>
      </c>
      <c r="AC9327" t="s">
        <v>43</v>
      </c>
    </row>
    <row r="9328" spans="1:29" x14ac:dyDescent="0.3">
      <c r="A9328" s="1">
        <v>45713</v>
      </c>
      <c r="B9328" t="s">
        <v>29</v>
      </c>
      <c r="C9328" t="str">
        <f>VLOOKUP(D9328,[1]Dummy!$D$2:$E$40,2,0)</f>
        <v>Tomasz Nowak</v>
      </c>
      <c r="D9328" t="s">
        <v>48</v>
      </c>
      <c r="E9328" t="s">
        <v>31</v>
      </c>
      <c r="F9328" t="s">
        <v>74</v>
      </c>
      <c r="G9328" t="s">
        <v>33</v>
      </c>
      <c r="H9328" t="s">
        <v>45</v>
      </c>
      <c r="J9328" t="s">
        <v>114</v>
      </c>
      <c r="K9328">
        <v>18</v>
      </c>
      <c r="L9328" t="s">
        <v>115</v>
      </c>
      <c r="M9328" t="s">
        <v>73</v>
      </c>
      <c r="N9328" t="str">
        <f>VLOOKUP(M9328,[1]Dummy!$D$2:$E$40,2,0)</f>
        <v>Mathilde Dubois</v>
      </c>
      <c r="O9328" t="s">
        <v>39</v>
      </c>
      <c r="P9328" t="s">
        <v>40</v>
      </c>
      <c r="U9328">
        <v>3</v>
      </c>
      <c r="V9328">
        <v>2025</v>
      </c>
      <c r="W9328">
        <v>1</v>
      </c>
      <c r="X9328">
        <v>2</v>
      </c>
      <c r="Y9328">
        <v>25</v>
      </c>
      <c r="Z9328" s="2">
        <v>45713</v>
      </c>
      <c r="AA9328" t="s">
        <v>48</v>
      </c>
      <c r="AB9328">
        <v>3</v>
      </c>
      <c r="AC9328" t="s">
        <v>43</v>
      </c>
    </row>
    <row r="9329" spans="1:29" x14ac:dyDescent="0.3">
      <c r="A9329" s="1">
        <v>45713</v>
      </c>
      <c r="B9329" t="s">
        <v>29</v>
      </c>
      <c r="C9329" t="str">
        <f>VLOOKUP(D9329,[1]Dummy!$D$2:$E$40,2,0)</f>
        <v>Julien Lefebvre</v>
      </c>
      <c r="D9329" t="s">
        <v>101</v>
      </c>
      <c r="E9329" t="s">
        <v>31</v>
      </c>
      <c r="F9329" t="s">
        <v>74</v>
      </c>
      <c r="G9329" t="s">
        <v>33</v>
      </c>
      <c r="H9329" t="s">
        <v>45</v>
      </c>
      <c r="I9329" t="s">
        <v>46</v>
      </c>
      <c r="J9329" t="s">
        <v>102</v>
      </c>
      <c r="K9329">
        <v>11</v>
      </c>
      <c r="L9329" t="s">
        <v>55</v>
      </c>
      <c r="M9329" t="s">
        <v>44</v>
      </c>
      <c r="N9329" t="str">
        <f>VLOOKUP(M9329,[1]Dummy!$D$2:$E$40,2,0)</f>
        <v>David Brown</v>
      </c>
      <c r="O9329" t="s">
        <v>39</v>
      </c>
      <c r="P9329" t="s">
        <v>40</v>
      </c>
      <c r="U9329">
        <v>3</v>
      </c>
      <c r="V9329">
        <v>2025</v>
      </c>
      <c r="W9329">
        <v>1</v>
      </c>
      <c r="X9329">
        <v>2</v>
      </c>
      <c r="Y9329">
        <v>25</v>
      </c>
      <c r="Z9329" s="2">
        <v>45713</v>
      </c>
      <c r="AA9329" t="s">
        <v>101</v>
      </c>
      <c r="AB9329">
        <v>6</v>
      </c>
      <c r="AC9329" t="s">
        <v>43</v>
      </c>
    </row>
    <row r="9330" spans="1:29" x14ac:dyDescent="0.3">
      <c r="A9330" s="1">
        <v>45713</v>
      </c>
      <c r="B9330" t="s">
        <v>29</v>
      </c>
      <c r="C9330" t="str">
        <f>VLOOKUP(D9330,[1]Dummy!$D$2:$E$40,2,0)</f>
        <v>Camille Dupont</v>
      </c>
      <c r="D9330" t="s">
        <v>69</v>
      </c>
      <c r="E9330" t="s">
        <v>31</v>
      </c>
      <c r="F9330" t="s">
        <v>74</v>
      </c>
      <c r="G9330" t="s">
        <v>33</v>
      </c>
      <c r="H9330" t="s">
        <v>45</v>
      </c>
      <c r="I9330" t="s">
        <v>46</v>
      </c>
      <c r="J9330" t="s">
        <v>96</v>
      </c>
      <c r="K9330">
        <v>13</v>
      </c>
      <c r="L9330" t="s">
        <v>37</v>
      </c>
      <c r="M9330" t="s">
        <v>44</v>
      </c>
      <c r="N9330" t="str">
        <f>VLOOKUP(M9330,[1]Dummy!$D$2:$E$40,2,0)</f>
        <v>David Brown</v>
      </c>
      <c r="O9330" t="s">
        <v>39</v>
      </c>
      <c r="P9330" t="s">
        <v>40</v>
      </c>
      <c r="U9330">
        <v>3</v>
      </c>
      <c r="V9330">
        <v>2025</v>
      </c>
      <c r="W9330">
        <v>1</v>
      </c>
      <c r="X9330">
        <v>2</v>
      </c>
      <c r="Y9330">
        <v>25</v>
      </c>
      <c r="Z9330" s="2">
        <v>45713</v>
      </c>
      <c r="AA9330" t="s">
        <v>69</v>
      </c>
      <c r="AB9330">
        <v>5</v>
      </c>
      <c r="AC9330" t="s">
        <v>43</v>
      </c>
    </row>
    <row r="9331" spans="1:29" x14ac:dyDescent="0.3">
      <c r="A9331" s="1">
        <v>45713</v>
      </c>
      <c r="B9331" t="s">
        <v>29</v>
      </c>
      <c r="C9331" t="str">
        <f>VLOOKUP(D9331,[1]Dummy!$D$2:$E$40,2,0)</f>
        <v>Jean-Pierre Rousseau</v>
      </c>
      <c r="D9331" t="s">
        <v>103</v>
      </c>
      <c r="E9331" t="s">
        <v>31</v>
      </c>
      <c r="F9331" t="s">
        <v>74</v>
      </c>
      <c r="G9331" t="s">
        <v>33</v>
      </c>
      <c r="H9331" t="s">
        <v>45</v>
      </c>
      <c r="I9331" t="s">
        <v>46</v>
      </c>
      <c r="J9331" t="s">
        <v>68</v>
      </c>
      <c r="K9331">
        <v>11</v>
      </c>
      <c r="L9331" t="s">
        <v>55</v>
      </c>
      <c r="M9331" t="s">
        <v>44</v>
      </c>
      <c r="N9331" t="str">
        <f>VLOOKUP(M9331,[1]Dummy!$D$2:$E$40,2,0)</f>
        <v>David Brown</v>
      </c>
      <c r="O9331" t="s">
        <v>39</v>
      </c>
      <c r="P9331" t="s">
        <v>40</v>
      </c>
      <c r="U9331">
        <v>3</v>
      </c>
      <c r="V9331">
        <v>2025</v>
      </c>
      <c r="W9331">
        <v>1</v>
      </c>
      <c r="X9331">
        <v>2</v>
      </c>
      <c r="Y9331">
        <v>25</v>
      </c>
      <c r="Z9331" s="2">
        <v>45713</v>
      </c>
      <c r="AA9331" t="s">
        <v>103</v>
      </c>
      <c r="AB9331">
        <v>6</v>
      </c>
      <c r="AC9331" t="s">
        <v>43</v>
      </c>
    </row>
    <row r="9332" spans="1:29" x14ac:dyDescent="0.3">
      <c r="A9332" s="1">
        <v>45713</v>
      </c>
      <c r="B9332" t="s">
        <v>29</v>
      </c>
      <c r="C9332" t="str">
        <f>VLOOKUP(D9332,[1]Dummy!$D$2:$E$40,2,0)</f>
        <v>Marie Laurent</v>
      </c>
      <c r="D9332" t="s">
        <v>67</v>
      </c>
      <c r="E9332" t="s">
        <v>31</v>
      </c>
      <c r="F9332" t="s">
        <v>74</v>
      </c>
      <c r="G9332" t="s">
        <v>33</v>
      </c>
      <c r="H9332" t="s">
        <v>45</v>
      </c>
      <c r="I9332" t="s">
        <v>46</v>
      </c>
      <c r="J9332" t="s">
        <v>68</v>
      </c>
      <c r="K9332">
        <v>11</v>
      </c>
      <c r="L9332" t="s">
        <v>55</v>
      </c>
      <c r="M9332" t="s">
        <v>44</v>
      </c>
      <c r="N9332" t="str">
        <f>VLOOKUP(M9332,[1]Dummy!$D$2:$E$40,2,0)</f>
        <v>David Brown</v>
      </c>
      <c r="O9332" t="s">
        <v>39</v>
      </c>
      <c r="P9332" t="s">
        <v>40</v>
      </c>
      <c r="U9332">
        <v>3</v>
      </c>
      <c r="V9332">
        <v>2025</v>
      </c>
      <c r="W9332">
        <v>1</v>
      </c>
      <c r="X9332">
        <v>2</v>
      </c>
      <c r="Y9332">
        <v>25</v>
      </c>
      <c r="Z9332" s="2">
        <v>45713</v>
      </c>
      <c r="AA9332" t="s">
        <v>67</v>
      </c>
      <c r="AB9332">
        <v>6</v>
      </c>
      <c r="AC9332" t="s">
        <v>43</v>
      </c>
    </row>
    <row r="9333" spans="1:29" x14ac:dyDescent="0.3">
      <c r="A9333" s="1">
        <v>45713</v>
      </c>
      <c r="B9333" t="s">
        <v>29</v>
      </c>
      <c r="C9333" t="str">
        <f>VLOOKUP(D9333,[1]Dummy!$D$2:$E$40,2,0)</f>
        <v>Pierre Dubois</v>
      </c>
      <c r="D9333" t="s">
        <v>105</v>
      </c>
      <c r="E9333" t="s">
        <v>31</v>
      </c>
      <c r="F9333" t="s">
        <v>74</v>
      </c>
      <c r="G9333" t="s">
        <v>33</v>
      </c>
      <c r="H9333" t="s">
        <v>45</v>
      </c>
      <c r="I9333" t="s">
        <v>58</v>
      </c>
      <c r="J9333" t="s">
        <v>130</v>
      </c>
      <c r="K9333">
        <v>12</v>
      </c>
      <c r="L9333" t="s">
        <v>55</v>
      </c>
      <c r="M9333" t="s">
        <v>60</v>
      </c>
      <c r="N9333" t="str">
        <f>VLOOKUP(M9333,[1]Dummy!$D$2:$E$40,2,0)</f>
        <v>Lucas Walker</v>
      </c>
      <c r="O9333" t="s">
        <v>39</v>
      </c>
      <c r="P9333" t="s">
        <v>40</v>
      </c>
      <c r="U9333">
        <v>3</v>
      </c>
      <c r="V9333">
        <v>2025</v>
      </c>
      <c r="W9333">
        <v>1</v>
      </c>
      <c r="X9333">
        <v>2</v>
      </c>
      <c r="Y9333">
        <v>25</v>
      </c>
      <c r="Z9333" s="2">
        <v>45713</v>
      </c>
      <c r="AA9333" t="s">
        <v>105</v>
      </c>
      <c r="AB9333">
        <v>6</v>
      </c>
      <c r="AC9333" t="s">
        <v>43</v>
      </c>
    </row>
    <row r="9334" spans="1:29" x14ac:dyDescent="0.3">
      <c r="A9334" s="1">
        <v>45713</v>
      </c>
      <c r="B9334" t="s">
        <v>29</v>
      </c>
      <c r="C9334" t="str">
        <f>VLOOKUP(D9334,[1]Dummy!$D$2:$E$40,2,0)</f>
        <v>Olivia Thompson</v>
      </c>
      <c r="D9334" t="s">
        <v>57</v>
      </c>
      <c r="E9334" t="s">
        <v>31</v>
      </c>
      <c r="F9334" t="s">
        <v>74</v>
      </c>
      <c r="G9334" t="s">
        <v>33</v>
      </c>
      <c r="H9334" t="s">
        <v>45</v>
      </c>
      <c r="I9334" t="s">
        <v>58</v>
      </c>
      <c r="J9334" t="s">
        <v>130</v>
      </c>
      <c r="K9334">
        <v>12</v>
      </c>
      <c r="L9334" t="s">
        <v>55</v>
      </c>
      <c r="M9334" t="s">
        <v>60</v>
      </c>
      <c r="N9334" t="str">
        <f>VLOOKUP(M9334,[1]Dummy!$D$2:$E$40,2,0)</f>
        <v>Lucas Walker</v>
      </c>
      <c r="O9334" t="s">
        <v>39</v>
      </c>
      <c r="P9334" t="s">
        <v>40</v>
      </c>
      <c r="U9334">
        <v>3</v>
      </c>
      <c r="V9334">
        <v>2025</v>
      </c>
      <c r="W9334">
        <v>1</v>
      </c>
      <c r="X9334">
        <v>2</v>
      </c>
      <c r="Y9334">
        <v>25</v>
      </c>
      <c r="Z9334" s="2">
        <v>45713</v>
      </c>
      <c r="AA9334" t="s">
        <v>57</v>
      </c>
      <c r="AB9334">
        <v>6</v>
      </c>
      <c r="AC9334" t="s">
        <v>43</v>
      </c>
    </row>
    <row r="9335" spans="1:29" x14ac:dyDescent="0.3">
      <c r="A9335" s="1">
        <v>45713</v>
      </c>
      <c r="B9335" t="s">
        <v>29</v>
      </c>
      <c r="C9335" t="str">
        <f>VLOOKUP(D9335,[1]Dummy!$D$2:$E$40,2,0)</f>
        <v>Max Müller</v>
      </c>
      <c r="D9335" t="s">
        <v>104</v>
      </c>
      <c r="E9335" t="s">
        <v>31</v>
      </c>
      <c r="F9335" t="s">
        <v>74</v>
      </c>
      <c r="G9335" t="s">
        <v>33</v>
      </c>
      <c r="H9335" t="s">
        <v>45</v>
      </c>
      <c r="I9335" t="s">
        <v>58</v>
      </c>
      <c r="J9335" t="s">
        <v>59</v>
      </c>
      <c r="K9335">
        <v>10</v>
      </c>
      <c r="L9335" t="s">
        <v>55</v>
      </c>
      <c r="M9335" t="s">
        <v>60</v>
      </c>
      <c r="N9335" t="str">
        <f>VLOOKUP(M9335,[1]Dummy!$D$2:$E$40,2,0)</f>
        <v>Lucas Walker</v>
      </c>
      <c r="O9335" t="s">
        <v>39</v>
      </c>
      <c r="P9335" t="s">
        <v>40</v>
      </c>
      <c r="U9335">
        <v>3</v>
      </c>
      <c r="V9335">
        <v>2025</v>
      </c>
      <c r="W9335">
        <v>1</v>
      </c>
      <c r="X9335">
        <v>2</v>
      </c>
      <c r="Y9335">
        <v>25</v>
      </c>
      <c r="Z9335" s="2">
        <v>45713</v>
      </c>
      <c r="AA9335" t="s">
        <v>104</v>
      </c>
      <c r="AB9335">
        <v>6</v>
      </c>
      <c r="AC9335" t="s">
        <v>43</v>
      </c>
    </row>
    <row r="9336" spans="1:29" x14ac:dyDescent="0.3">
      <c r="A9336" s="1">
        <v>45713</v>
      </c>
      <c r="B9336" t="s">
        <v>29</v>
      </c>
      <c r="C9336" t="str">
        <f>VLOOKUP(D9336,[1]Dummy!$D$2:$E$40,2,0)</f>
        <v>Eva Johansson</v>
      </c>
      <c r="D9336" t="s">
        <v>108</v>
      </c>
      <c r="E9336" t="s">
        <v>31</v>
      </c>
      <c r="F9336" t="s">
        <v>74</v>
      </c>
      <c r="G9336" t="s">
        <v>33</v>
      </c>
      <c r="H9336" t="s">
        <v>45</v>
      </c>
      <c r="I9336" t="s">
        <v>62</v>
      </c>
      <c r="J9336" t="s">
        <v>133</v>
      </c>
      <c r="K9336">
        <v>12</v>
      </c>
      <c r="L9336" t="s">
        <v>55</v>
      </c>
      <c r="M9336" t="s">
        <v>66</v>
      </c>
      <c r="N9336" t="str">
        <f>VLOOKUP(M9336,[1]Dummy!$D$2:$E$40,2,0)</f>
        <v>Emma Greenfield</v>
      </c>
      <c r="O9336" t="s">
        <v>39</v>
      </c>
      <c r="P9336" t="s">
        <v>40</v>
      </c>
      <c r="U9336">
        <v>3</v>
      </c>
      <c r="V9336">
        <v>2025</v>
      </c>
      <c r="W9336">
        <v>1</v>
      </c>
      <c r="X9336">
        <v>2</v>
      </c>
      <c r="Y9336">
        <v>25</v>
      </c>
      <c r="Z9336" s="2">
        <v>45713</v>
      </c>
      <c r="AA9336" t="s">
        <v>108</v>
      </c>
      <c r="AB9336">
        <v>6</v>
      </c>
      <c r="AC9336" t="s">
        <v>43</v>
      </c>
    </row>
    <row r="9337" spans="1:29" x14ac:dyDescent="0.3">
      <c r="A9337" s="1">
        <v>45713</v>
      </c>
      <c r="B9337" t="s">
        <v>29</v>
      </c>
      <c r="C9337" t="str">
        <f>VLOOKUP(D9337,[1]Dummy!$D$2:$E$40,2,0)</f>
        <v>Lucas Walker</v>
      </c>
      <c r="D9337" t="s">
        <v>60</v>
      </c>
      <c r="E9337" t="s">
        <v>31</v>
      </c>
      <c r="F9337" t="s">
        <v>74</v>
      </c>
      <c r="G9337" t="s">
        <v>33</v>
      </c>
      <c r="H9337" t="s">
        <v>45</v>
      </c>
      <c r="I9337" t="s">
        <v>62</v>
      </c>
      <c r="J9337" t="s">
        <v>128</v>
      </c>
      <c r="K9337">
        <v>15</v>
      </c>
      <c r="L9337" t="s">
        <v>77</v>
      </c>
      <c r="M9337" t="s">
        <v>73</v>
      </c>
      <c r="N9337" t="str">
        <f>VLOOKUP(M9337,[1]Dummy!$D$2:$E$40,2,0)</f>
        <v>Mathilde Dubois</v>
      </c>
      <c r="O9337" t="s">
        <v>39</v>
      </c>
      <c r="P9337" t="s">
        <v>40</v>
      </c>
      <c r="U9337">
        <v>3</v>
      </c>
      <c r="V9337">
        <v>2025</v>
      </c>
      <c r="W9337">
        <v>1</v>
      </c>
      <c r="X9337">
        <v>2</v>
      </c>
      <c r="Y9337">
        <v>25</v>
      </c>
      <c r="Z9337" s="2">
        <v>45713</v>
      </c>
      <c r="AA9337" t="s">
        <v>60</v>
      </c>
      <c r="AB9337">
        <v>4</v>
      </c>
      <c r="AC9337" t="s">
        <v>43</v>
      </c>
    </row>
    <row r="9338" spans="1:29" x14ac:dyDescent="0.3">
      <c r="A9338" s="1">
        <v>45713</v>
      </c>
      <c r="B9338" t="s">
        <v>29</v>
      </c>
      <c r="C9338" t="str">
        <f>VLOOKUP(D9338,[1]Dummy!$D$2:$E$40,2,0)</f>
        <v>Emma Greenfield</v>
      </c>
      <c r="D9338" t="s">
        <v>66</v>
      </c>
      <c r="E9338" t="s">
        <v>31</v>
      </c>
      <c r="F9338" t="s">
        <v>74</v>
      </c>
      <c r="G9338" t="s">
        <v>33</v>
      </c>
      <c r="H9338" t="s">
        <v>45</v>
      </c>
      <c r="I9338" t="s">
        <v>62</v>
      </c>
      <c r="J9338" t="s">
        <v>75</v>
      </c>
      <c r="K9338">
        <v>14</v>
      </c>
      <c r="L9338" t="s">
        <v>37</v>
      </c>
      <c r="M9338" t="s">
        <v>60</v>
      </c>
      <c r="N9338" t="str">
        <f>VLOOKUP(M9338,[1]Dummy!$D$2:$E$40,2,0)</f>
        <v>Lucas Walker</v>
      </c>
      <c r="O9338" t="s">
        <v>39</v>
      </c>
      <c r="P9338" t="s">
        <v>40</v>
      </c>
      <c r="U9338">
        <v>3</v>
      </c>
      <c r="V9338">
        <v>2025</v>
      </c>
      <c r="W9338">
        <v>1</v>
      </c>
      <c r="X9338">
        <v>2</v>
      </c>
      <c r="Y9338">
        <v>25</v>
      </c>
      <c r="Z9338" s="2">
        <v>45713</v>
      </c>
      <c r="AA9338" t="s">
        <v>66</v>
      </c>
      <c r="AB9338">
        <v>5</v>
      </c>
      <c r="AC9338" t="s">
        <v>43</v>
      </c>
    </row>
    <row r="9339" spans="1:29" x14ac:dyDescent="0.3">
      <c r="A9339" s="1">
        <v>45713</v>
      </c>
      <c r="B9339" t="s">
        <v>29</v>
      </c>
      <c r="C9339" t="str">
        <f>VLOOKUP(D9339,[1]Dummy!$D$2:$E$40,2,0)</f>
        <v>Elena Schmidt</v>
      </c>
      <c r="D9339" t="s">
        <v>64</v>
      </c>
      <c r="E9339" t="s">
        <v>31</v>
      </c>
      <c r="F9339" t="s">
        <v>74</v>
      </c>
      <c r="G9339" t="s">
        <v>33</v>
      </c>
      <c r="H9339" t="s">
        <v>45</v>
      </c>
      <c r="I9339" t="s">
        <v>62</v>
      </c>
      <c r="J9339" t="s">
        <v>75</v>
      </c>
      <c r="K9339">
        <v>13</v>
      </c>
      <c r="L9339" t="s">
        <v>37</v>
      </c>
      <c r="M9339" t="s">
        <v>60</v>
      </c>
      <c r="N9339" t="str">
        <f>VLOOKUP(M9339,[1]Dummy!$D$2:$E$40,2,0)</f>
        <v>Lucas Walker</v>
      </c>
      <c r="O9339" t="s">
        <v>39</v>
      </c>
      <c r="P9339" t="s">
        <v>40</v>
      </c>
      <c r="U9339">
        <v>3</v>
      </c>
      <c r="V9339">
        <v>2025</v>
      </c>
      <c r="W9339">
        <v>1</v>
      </c>
      <c r="X9339">
        <v>2</v>
      </c>
      <c r="Y9339">
        <v>25</v>
      </c>
      <c r="Z9339" s="2">
        <v>45713</v>
      </c>
      <c r="AA9339" t="s">
        <v>64</v>
      </c>
      <c r="AB9339">
        <v>5</v>
      </c>
      <c r="AC9339" t="s">
        <v>43</v>
      </c>
    </row>
    <row r="9340" spans="1:29" x14ac:dyDescent="0.3">
      <c r="A9340" s="1">
        <v>45713</v>
      </c>
      <c r="B9340" t="s">
        <v>29</v>
      </c>
      <c r="C9340" t="str">
        <f>VLOOKUP(D9340,[1]Dummy!$D$2:$E$40,2,0)</f>
        <v>Michael O'Connor</v>
      </c>
      <c r="D9340" t="s">
        <v>134</v>
      </c>
      <c r="E9340" t="s">
        <v>31</v>
      </c>
      <c r="F9340" t="s">
        <v>74</v>
      </c>
      <c r="G9340" t="s">
        <v>33</v>
      </c>
      <c r="H9340" t="s">
        <v>45</v>
      </c>
      <c r="I9340" t="s">
        <v>62</v>
      </c>
      <c r="J9340" t="s">
        <v>131</v>
      </c>
      <c r="K9340">
        <v>11</v>
      </c>
      <c r="L9340" t="s">
        <v>55</v>
      </c>
      <c r="M9340" t="s">
        <v>66</v>
      </c>
      <c r="N9340" t="str">
        <f>VLOOKUP(M9340,[1]Dummy!$D$2:$E$40,2,0)</f>
        <v>Emma Greenfield</v>
      </c>
      <c r="O9340" t="s">
        <v>39</v>
      </c>
      <c r="P9340" t="s">
        <v>40</v>
      </c>
      <c r="U9340">
        <v>3</v>
      </c>
      <c r="V9340">
        <v>2025</v>
      </c>
      <c r="W9340">
        <v>1</v>
      </c>
      <c r="X9340">
        <v>2</v>
      </c>
      <c r="Y9340">
        <v>25</v>
      </c>
      <c r="Z9340" s="2">
        <v>45713</v>
      </c>
      <c r="AA9340" t="s">
        <v>134</v>
      </c>
      <c r="AB9340">
        <v>6</v>
      </c>
      <c r="AC9340" t="s">
        <v>43</v>
      </c>
    </row>
    <row r="9341" spans="1:29" x14ac:dyDescent="0.3">
      <c r="A9341" s="1">
        <v>45713</v>
      </c>
      <c r="B9341" t="s">
        <v>29</v>
      </c>
      <c r="C9341" t="str">
        <f>VLOOKUP(D9341,[1]Dummy!$D$2:$E$40,2,0)</f>
        <v>Sophie White</v>
      </c>
      <c r="D9341" t="s">
        <v>135</v>
      </c>
      <c r="E9341" t="s">
        <v>31</v>
      </c>
      <c r="F9341" t="s">
        <v>74</v>
      </c>
      <c r="G9341" t="s">
        <v>33</v>
      </c>
      <c r="H9341" t="s">
        <v>45</v>
      </c>
      <c r="I9341" t="s">
        <v>62</v>
      </c>
      <c r="J9341" t="s">
        <v>131</v>
      </c>
      <c r="K9341">
        <v>11</v>
      </c>
      <c r="L9341" t="s">
        <v>55</v>
      </c>
      <c r="M9341" t="s">
        <v>66</v>
      </c>
      <c r="N9341" t="str">
        <f>VLOOKUP(M9341,[1]Dummy!$D$2:$E$40,2,0)</f>
        <v>Emma Greenfield</v>
      </c>
      <c r="O9341" t="s">
        <v>39</v>
      </c>
      <c r="P9341" t="s">
        <v>40</v>
      </c>
      <c r="U9341">
        <v>3</v>
      </c>
      <c r="V9341">
        <v>2025</v>
      </c>
      <c r="W9341">
        <v>1</v>
      </c>
      <c r="X9341">
        <v>2</v>
      </c>
      <c r="Y9341">
        <v>25</v>
      </c>
      <c r="Z9341" s="2">
        <v>45713</v>
      </c>
      <c r="AA9341" t="s">
        <v>135</v>
      </c>
      <c r="AB9341">
        <v>6</v>
      </c>
      <c r="AC9341" t="s">
        <v>43</v>
      </c>
    </row>
    <row r="9342" spans="1:29" x14ac:dyDescent="0.3">
      <c r="A9342" s="1">
        <v>45713</v>
      </c>
      <c r="B9342" t="s">
        <v>29</v>
      </c>
      <c r="C9342" t="str">
        <f>VLOOKUP(D9342,[1]Dummy!$D$2:$E$40,2,0)</f>
        <v>Jakub Kowalski</v>
      </c>
      <c r="D9342" t="s">
        <v>136</v>
      </c>
      <c r="E9342" t="s">
        <v>31</v>
      </c>
      <c r="F9342" t="s">
        <v>74</v>
      </c>
      <c r="G9342" t="s">
        <v>33</v>
      </c>
      <c r="H9342" t="s">
        <v>45</v>
      </c>
      <c r="I9342" t="s">
        <v>62</v>
      </c>
      <c r="J9342" t="s">
        <v>131</v>
      </c>
      <c r="K9342">
        <v>10</v>
      </c>
      <c r="L9342" t="s">
        <v>55</v>
      </c>
      <c r="M9342" t="s">
        <v>64</v>
      </c>
      <c r="N9342" t="str">
        <f>VLOOKUP(M9342,[1]Dummy!$D$2:$E$40,2,0)</f>
        <v>Elena Schmidt</v>
      </c>
      <c r="O9342" t="s">
        <v>39</v>
      </c>
      <c r="P9342" t="s">
        <v>40</v>
      </c>
      <c r="U9342">
        <v>3</v>
      </c>
      <c r="V9342">
        <v>2025</v>
      </c>
      <c r="W9342">
        <v>1</v>
      </c>
      <c r="X9342">
        <v>2</v>
      </c>
      <c r="Y9342">
        <v>25</v>
      </c>
      <c r="Z9342" s="2">
        <v>45713</v>
      </c>
      <c r="AA9342" t="s">
        <v>136</v>
      </c>
      <c r="AB9342">
        <v>6</v>
      </c>
      <c r="AC9342" t="s">
        <v>43</v>
      </c>
    </row>
    <row r="9343" spans="1:29" x14ac:dyDescent="0.3">
      <c r="A9343" s="1">
        <v>45713</v>
      </c>
      <c r="B9343" t="s">
        <v>29</v>
      </c>
      <c r="C9343" t="str">
        <f>VLOOKUP(D9343,[1]Dummy!$D$2:$E$40,2,0)</f>
        <v>Isabelle Bernard</v>
      </c>
      <c r="D9343" t="s">
        <v>110</v>
      </c>
      <c r="E9343" t="s">
        <v>31</v>
      </c>
      <c r="F9343" t="s">
        <v>74</v>
      </c>
      <c r="G9343" t="s">
        <v>33</v>
      </c>
      <c r="H9343" t="s">
        <v>45</v>
      </c>
      <c r="I9343" t="s">
        <v>62</v>
      </c>
      <c r="J9343" t="s">
        <v>131</v>
      </c>
      <c r="K9343">
        <v>11</v>
      </c>
      <c r="L9343" t="s">
        <v>55</v>
      </c>
      <c r="M9343" t="s">
        <v>64</v>
      </c>
      <c r="N9343" t="str">
        <f>VLOOKUP(M9343,[1]Dummy!$D$2:$E$40,2,0)</f>
        <v>Elena Schmidt</v>
      </c>
      <c r="O9343" t="s">
        <v>39</v>
      </c>
      <c r="P9343" t="s">
        <v>40</v>
      </c>
      <c r="U9343">
        <v>3</v>
      </c>
      <c r="V9343">
        <v>2025</v>
      </c>
      <c r="W9343">
        <v>1</v>
      </c>
      <c r="X9343">
        <v>2</v>
      </c>
      <c r="Y9343">
        <v>25</v>
      </c>
      <c r="Z9343" s="2">
        <v>45713</v>
      </c>
      <c r="AA9343" t="s">
        <v>110</v>
      </c>
      <c r="AB9343">
        <v>6</v>
      </c>
      <c r="AC9343" t="s">
        <v>43</v>
      </c>
    </row>
    <row r="9344" spans="1:29" x14ac:dyDescent="0.3">
      <c r="A9344" s="1">
        <v>45713</v>
      </c>
      <c r="B9344" t="s">
        <v>29</v>
      </c>
      <c r="C9344" t="str">
        <f>VLOOKUP(D9344,[1]Dummy!$D$2:$E$40,2,0)</f>
        <v>Thomas Richardson</v>
      </c>
      <c r="D9344" t="s">
        <v>61</v>
      </c>
      <c r="E9344" t="s">
        <v>31</v>
      </c>
      <c r="F9344" t="s">
        <v>74</v>
      </c>
      <c r="G9344" t="s">
        <v>33</v>
      </c>
      <c r="H9344" t="s">
        <v>45</v>
      </c>
      <c r="I9344" t="s">
        <v>62</v>
      </c>
      <c r="J9344" t="s">
        <v>131</v>
      </c>
      <c r="K9344">
        <v>11</v>
      </c>
      <c r="L9344" t="s">
        <v>55</v>
      </c>
      <c r="M9344" t="s">
        <v>64</v>
      </c>
      <c r="N9344" t="str">
        <f>VLOOKUP(M9344,[1]Dummy!$D$2:$E$40,2,0)</f>
        <v>Elena Schmidt</v>
      </c>
      <c r="O9344" t="s">
        <v>39</v>
      </c>
      <c r="P9344" t="s">
        <v>40</v>
      </c>
      <c r="U9344">
        <v>3</v>
      </c>
      <c r="V9344">
        <v>2025</v>
      </c>
      <c r="W9344">
        <v>1</v>
      </c>
      <c r="X9344">
        <v>2</v>
      </c>
      <c r="Y9344">
        <v>25</v>
      </c>
      <c r="Z9344" s="2">
        <v>45713</v>
      </c>
      <c r="AA9344" t="s">
        <v>61</v>
      </c>
      <c r="AB9344">
        <v>6</v>
      </c>
      <c r="AC9344" t="s">
        <v>43</v>
      </c>
    </row>
    <row r="9345" spans="1:29" x14ac:dyDescent="0.3">
      <c r="A9345" s="1">
        <v>45714</v>
      </c>
      <c r="B9345" t="s">
        <v>29</v>
      </c>
      <c r="C9345" t="str">
        <f>VLOOKUP(D9345,[1]Dummy!$D$2:$E$40,2,0)</f>
        <v>Alexander Peterson</v>
      </c>
      <c r="D9345" t="s">
        <v>97</v>
      </c>
      <c r="E9345" t="s">
        <v>31</v>
      </c>
      <c r="F9345" t="s">
        <v>74</v>
      </c>
      <c r="G9345" t="s">
        <v>33</v>
      </c>
      <c r="H9345" t="s">
        <v>45</v>
      </c>
      <c r="I9345" t="s">
        <v>50</v>
      </c>
      <c r="J9345" t="s">
        <v>98</v>
      </c>
      <c r="K9345">
        <v>10</v>
      </c>
      <c r="L9345" t="s">
        <v>55</v>
      </c>
      <c r="M9345" t="s">
        <v>49</v>
      </c>
      <c r="N9345" t="str">
        <f>VLOOKUP(M9345,[1]Dummy!$D$2:$E$40,2,0)</f>
        <v>Steve Brian</v>
      </c>
      <c r="O9345" t="s">
        <v>39</v>
      </c>
      <c r="P9345" t="s">
        <v>40</v>
      </c>
      <c r="U9345">
        <v>3</v>
      </c>
      <c r="V9345">
        <v>2025</v>
      </c>
      <c r="W9345">
        <v>1</v>
      </c>
      <c r="X9345">
        <v>2</v>
      </c>
      <c r="Y9345">
        <v>26</v>
      </c>
      <c r="Z9345" s="2">
        <v>45714</v>
      </c>
      <c r="AA9345" t="s">
        <v>97</v>
      </c>
      <c r="AB9345">
        <v>6</v>
      </c>
      <c r="AC9345" t="s">
        <v>43</v>
      </c>
    </row>
    <row r="9346" spans="1:29" x14ac:dyDescent="0.3">
      <c r="A9346" s="1">
        <v>45714</v>
      </c>
      <c r="B9346" t="s">
        <v>29</v>
      </c>
      <c r="C9346" t="str">
        <f>VLOOKUP(D9346,[1]Dummy!$D$2:$E$40,2,0)</f>
        <v>Tomasz Nowak</v>
      </c>
      <c r="D9346" t="s">
        <v>48</v>
      </c>
      <c r="E9346" t="s">
        <v>31</v>
      </c>
      <c r="F9346" t="s">
        <v>74</v>
      </c>
      <c r="G9346" t="s">
        <v>33</v>
      </c>
      <c r="H9346" t="s">
        <v>45</v>
      </c>
      <c r="J9346" t="s">
        <v>114</v>
      </c>
      <c r="K9346">
        <v>18</v>
      </c>
      <c r="L9346" t="s">
        <v>115</v>
      </c>
      <c r="M9346" t="s">
        <v>73</v>
      </c>
      <c r="N9346" t="str">
        <f>VLOOKUP(M9346,[1]Dummy!$D$2:$E$40,2,0)</f>
        <v>Mathilde Dubois</v>
      </c>
      <c r="O9346" t="s">
        <v>39</v>
      </c>
      <c r="P9346" t="s">
        <v>40</v>
      </c>
      <c r="U9346">
        <v>3</v>
      </c>
      <c r="V9346">
        <v>2025</v>
      </c>
      <c r="W9346">
        <v>1</v>
      </c>
      <c r="X9346">
        <v>2</v>
      </c>
      <c r="Y9346">
        <v>26</v>
      </c>
      <c r="Z9346" s="2">
        <v>45714</v>
      </c>
      <c r="AA9346" t="s">
        <v>48</v>
      </c>
      <c r="AB9346">
        <v>3</v>
      </c>
      <c r="AC9346" t="s">
        <v>43</v>
      </c>
    </row>
    <row r="9347" spans="1:29" x14ac:dyDescent="0.3">
      <c r="A9347" s="1">
        <v>45714</v>
      </c>
      <c r="B9347" t="s">
        <v>29</v>
      </c>
      <c r="C9347" t="str">
        <f>VLOOKUP(D9347,[1]Dummy!$D$2:$E$40,2,0)</f>
        <v>Mathilde Dubois</v>
      </c>
      <c r="D9347" t="s">
        <v>73</v>
      </c>
      <c r="E9347" t="s">
        <v>31</v>
      </c>
      <c r="F9347" t="s">
        <v>74</v>
      </c>
      <c r="G9347" t="s">
        <v>33</v>
      </c>
      <c r="J9347" t="s">
        <v>111</v>
      </c>
      <c r="K9347">
        <v>20</v>
      </c>
      <c r="L9347" t="s">
        <v>112</v>
      </c>
      <c r="M9347" t="s">
        <v>113</v>
      </c>
      <c r="N9347" t="str">
        <f>VLOOKUP(M9347,[1]Dummy!$D$2:$E$40,2,0)</f>
        <v>Sasha Ivanov</v>
      </c>
      <c r="O9347" t="s">
        <v>39</v>
      </c>
      <c r="P9347" t="s">
        <v>40</v>
      </c>
      <c r="U9347">
        <v>3</v>
      </c>
      <c r="V9347">
        <v>2025</v>
      </c>
      <c r="W9347">
        <v>1</v>
      </c>
      <c r="X9347">
        <v>2</v>
      </c>
      <c r="Y9347">
        <v>26</v>
      </c>
      <c r="Z9347" s="2">
        <v>45714</v>
      </c>
      <c r="AA9347" t="s">
        <v>73</v>
      </c>
      <c r="AB9347">
        <v>1</v>
      </c>
      <c r="AC9347" t="s">
        <v>43</v>
      </c>
    </row>
    <row r="9348" spans="1:29" x14ac:dyDescent="0.3">
      <c r="A9348" s="1">
        <v>45714</v>
      </c>
      <c r="B9348" t="s">
        <v>29</v>
      </c>
      <c r="C9348" t="str">
        <f>VLOOKUP(D9348,[1]Dummy!$D$2:$E$40,2,0)</f>
        <v>Hugo Martin</v>
      </c>
      <c r="D9348" t="s">
        <v>90</v>
      </c>
      <c r="E9348" t="s">
        <v>31</v>
      </c>
      <c r="F9348" t="s">
        <v>74</v>
      </c>
      <c r="G9348" t="s">
        <v>33</v>
      </c>
      <c r="H9348" t="s">
        <v>34</v>
      </c>
      <c r="I9348" t="s">
        <v>35</v>
      </c>
      <c r="J9348" t="s">
        <v>91</v>
      </c>
      <c r="K9348">
        <v>12</v>
      </c>
      <c r="L9348" t="s">
        <v>55</v>
      </c>
      <c r="M9348" t="s">
        <v>30</v>
      </c>
      <c r="N9348" t="str">
        <f>VLOOKUP(M9348,[1]Dummy!$D$2:$E$40,2,0)</f>
        <v>Clara Garcia</v>
      </c>
      <c r="O9348" t="s">
        <v>39</v>
      </c>
      <c r="P9348" t="s">
        <v>40</v>
      </c>
      <c r="U9348">
        <v>3</v>
      </c>
      <c r="V9348">
        <v>2025</v>
      </c>
      <c r="W9348">
        <v>1</v>
      </c>
      <c r="X9348">
        <v>2</v>
      </c>
      <c r="Y9348">
        <v>26</v>
      </c>
      <c r="Z9348" s="2">
        <v>45714</v>
      </c>
      <c r="AA9348" t="s">
        <v>90</v>
      </c>
      <c r="AB9348">
        <v>6</v>
      </c>
      <c r="AC9348" t="s">
        <v>43</v>
      </c>
    </row>
    <row r="9349" spans="1:29" x14ac:dyDescent="0.3">
      <c r="A9349" s="1">
        <v>45714</v>
      </c>
      <c r="B9349" t="s">
        <v>29</v>
      </c>
      <c r="C9349" t="str">
        <f>VLOOKUP(D9349,[1]Dummy!$D$2:$E$40,2,0)</f>
        <v>Freya Anderson</v>
      </c>
      <c r="D9349" t="s">
        <v>38</v>
      </c>
      <c r="E9349" t="s">
        <v>31</v>
      </c>
      <c r="F9349" t="s">
        <v>74</v>
      </c>
      <c r="G9349" t="s">
        <v>33</v>
      </c>
      <c r="H9349" t="s">
        <v>34</v>
      </c>
      <c r="I9349" t="s">
        <v>35</v>
      </c>
      <c r="J9349" t="s">
        <v>86</v>
      </c>
      <c r="K9349">
        <v>15</v>
      </c>
      <c r="L9349" t="s">
        <v>72</v>
      </c>
      <c r="M9349" t="s">
        <v>73</v>
      </c>
      <c r="N9349" t="str">
        <f>VLOOKUP(M9349,[1]Dummy!$D$2:$E$40,2,0)</f>
        <v>Mathilde Dubois</v>
      </c>
      <c r="O9349" t="s">
        <v>39</v>
      </c>
      <c r="P9349" t="s">
        <v>40</v>
      </c>
      <c r="U9349">
        <v>3</v>
      </c>
      <c r="V9349">
        <v>2025</v>
      </c>
      <c r="W9349">
        <v>1</v>
      </c>
      <c r="X9349">
        <v>2</v>
      </c>
      <c r="Y9349">
        <v>26</v>
      </c>
      <c r="Z9349" s="2">
        <v>45714</v>
      </c>
      <c r="AA9349" t="s">
        <v>38</v>
      </c>
      <c r="AB9349">
        <v>4</v>
      </c>
      <c r="AC9349" t="s">
        <v>43</v>
      </c>
    </row>
    <row r="9350" spans="1:29" x14ac:dyDescent="0.3">
      <c r="A9350" s="1">
        <v>45714</v>
      </c>
      <c r="B9350" t="s">
        <v>29</v>
      </c>
      <c r="C9350" t="str">
        <f>VLOOKUP(D9350,[1]Dummy!$D$2:$E$40,2,0)</f>
        <v>Aisling O'Reilly</v>
      </c>
      <c r="D9350" t="s">
        <v>137</v>
      </c>
      <c r="E9350" t="s">
        <v>31</v>
      </c>
      <c r="F9350" t="s">
        <v>74</v>
      </c>
      <c r="G9350" t="s">
        <v>33</v>
      </c>
      <c r="H9350" t="s">
        <v>34</v>
      </c>
      <c r="I9350" t="s">
        <v>80</v>
      </c>
      <c r="J9350" t="s">
        <v>138</v>
      </c>
      <c r="K9350">
        <v>11</v>
      </c>
      <c r="L9350" t="s">
        <v>55</v>
      </c>
      <c r="M9350" t="s">
        <v>79</v>
      </c>
      <c r="N9350" t="str">
        <f>VLOOKUP(M9350,[1]Dummy!$D$2:$E$40,2,0)</f>
        <v>Laura Johnson</v>
      </c>
      <c r="O9350" t="s">
        <v>39</v>
      </c>
      <c r="P9350" t="s">
        <v>40</v>
      </c>
      <c r="U9350">
        <v>3</v>
      </c>
      <c r="V9350">
        <v>2025</v>
      </c>
      <c r="W9350">
        <v>1</v>
      </c>
      <c r="X9350">
        <v>2</v>
      </c>
      <c r="Y9350">
        <v>26</v>
      </c>
      <c r="Z9350" s="2">
        <v>45714</v>
      </c>
      <c r="AA9350" t="s">
        <v>137</v>
      </c>
      <c r="AB9350">
        <v>6</v>
      </c>
      <c r="AC9350" t="s">
        <v>43</v>
      </c>
    </row>
    <row r="9351" spans="1:29" x14ac:dyDescent="0.3">
      <c r="A9351" s="1">
        <v>45714</v>
      </c>
      <c r="B9351" t="s">
        <v>29</v>
      </c>
      <c r="C9351" t="str">
        <f>VLOOKUP(D9351,[1]Dummy!$D$2:$E$40,2,0)</f>
        <v>Liam Murphy</v>
      </c>
      <c r="D9351" t="s">
        <v>94</v>
      </c>
      <c r="E9351" t="s">
        <v>31</v>
      </c>
      <c r="F9351" t="s">
        <v>74</v>
      </c>
      <c r="G9351" t="s">
        <v>33</v>
      </c>
      <c r="H9351" t="s">
        <v>34</v>
      </c>
      <c r="I9351" t="s">
        <v>80</v>
      </c>
      <c r="J9351" t="s">
        <v>95</v>
      </c>
      <c r="K9351">
        <v>11</v>
      </c>
      <c r="L9351" t="s">
        <v>55</v>
      </c>
      <c r="M9351" t="s">
        <v>79</v>
      </c>
      <c r="N9351" t="str">
        <f>VLOOKUP(M9351,[1]Dummy!$D$2:$E$40,2,0)</f>
        <v>Laura Johnson</v>
      </c>
      <c r="O9351" t="s">
        <v>39</v>
      </c>
      <c r="P9351" t="s">
        <v>40</v>
      </c>
      <c r="U9351">
        <v>3</v>
      </c>
      <c r="V9351">
        <v>2025</v>
      </c>
      <c r="W9351">
        <v>1</v>
      </c>
      <c r="X9351">
        <v>2</v>
      </c>
      <c r="Y9351">
        <v>26</v>
      </c>
      <c r="Z9351" s="2">
        <v>45714</v>
      </c>
      <c r="AA9351" t="s">
        <v>94</v>
      </c>
      <c r="AB9351">
        <v>6</v>
      </c>
      <c r="AC9351" t="s">
        <v>43</v>
      </c>
    </row>
    <row r="9352" spans="1:29" x14ac:dyDescent="0.3">
      <c r="A9352" s="1">
        <v>45714</v>
      </c>
      <c r="B9352" t="s">
        <v>29</v>
      </c>
      <c r="C9352" t="str">
        <f>VLOOKUP(D9352,[1]Dummy!$D$2:$E$40,2,0)</f>
        <v>Maria Hernandez</v>
      </c>
      <c r="D9352" t="s">
        <v>84</v>
      </c>
      <c r="E9352" t="s">
        <v>31</v>
      </c>
      <c r="F9352" t="s">
        <v>74</v>
      </c>
      <c r="G9352" t="s">
        <v>33</v>
      </c>
      <c r="H9352" t="s">
        <v>34</v>
      </c>
      <c r="I9352" t="s">
        <v>35</v>
      </c>
      <c r="J9352" t="s">
        <v>85</v>
      </c>
      <c r="K9352">
        <v>11</v>
      </c>
      <c r="L9352" t="s">
        <v>55</v>
      </c>
      <c r="M9352" t="s">
        <v>38</v>
      </c>
      <c r="N9352" t="str">
        <f>VLOOKUP(M9352,[1]Dummy!$D$2:$E$40,2,0)</f>
        <v>Freya Anderson</v>
      </c>
      <c r="O9352" t="s">
        <v>39</v>
      </c>
      <c r="P9352" t="s">
        <v>40</v>
      </c>
      <c r="U9352">
        <v>3</v>
      </c>
      <c r="V9352">
        <v>2025</v>
      </c>
      <c r="W9352">
        <v>1</v>
      </c>
      <c r="X9352">
        <v>2</v>
      </c>
      <c r="Y9352">
        <v>26</v>
      </c>
      <c r="Z9352" s="2">
        <v>45714</v>
      </c>
      <c r="AA9352" t="s">
        <v>84</v>
      </c>
      <c r="AB9352">
        <v>6</v>
      </c>
      <c r="AC9352" t="s">
        <v>43</v>
      </c>
    </row>
    <row r="9353" spans="1:29" x14ac:dyDescent="0.3">
      <c r="A9353" s="1">
        <v>45714</v>
      </c>
      <c r="B9353" t="s">
        <v>29</v>
      </c>
      <c r="C9353" t="str">
        <f>VLOOKUP(D9353,[1]Dummy!$D$2:$E$40,2,0)</f>
        <v>Clara Garcia</v>
      </c>
      <c r="D9353" t="s">
        <v>30</v>
      </c>
      <c r="E9353" t="s">
        <v>31</v>
      </c>
      <c r="F9353" t="s">
        <v>74</v>
      </c>
      <c r="G9353" t="s">
        <v>33</v>
      </c>
      <c r="H9353" t="s">
        <v>34</v>
      </c>
      <c r="I9353" t="s">
        <v>35</v>
      </c>
      <c r="J9353" t="s">
        <v>36</v>
      </c>
      <c r="K9353">
        <v>14</v>
      </c>
      <c r="L9353" t="s">
        <v>37</v>
      </c>
      <c r="M9353" t="s">
        <v>38</v>
      </c>
      <c r="N9353" t="str">
        <f>VLOOKUP(M9353,[1]Dummy!$D$2:$E$40,2,0)</f>
        <v>Freya Anderson</v>
      </c>
      <c r="O9353" t="s">
        <v>39</v>
      </c>
      <c r="P9353" t="s">
        <v>40</v>
      </c>
      <c r="U9353">
        <v>3</v>
      </c>
      <c r="V9353">
        <v>2025</v>
      </c>
      <c r="W9353">
        <v>1</v>
      </c>
      <c r="X9353">
        <v>2</v>
      </c>
      <c r="Y9353">
        <v>26</v>
      </c>
      <c r="Z9353" s="2">
        <v>45714</v>
      </c>
      <c r="AA9353" t="s">
        <v>30</v>
      </c>
      <c r="AB9353">
        <v>5</v>
      </c>
      <c r="AC9353" t="s">
        <v>43</v>
      </c>
    </row>
    <row r="9354" spans="1:29" x14ac:dyDescent="0.3">
      <c r="A9354" s="1">
        <v>45714</v>
      </c>
      <c r="B9354" t="s">
        <v>29</v>
      </c>
      <c r="C9354" t="str">
        <f>VLOOKUP(D9354,[1]Dummy!$D$2:$E$40,2,0)</f>
        <v>Richard Taylor</v>
      </c>
      <c r="D9354" t="s">
        <v>88</v>
      </c>
      <c r="E9354" t="s">
        <v>31</v>
      </c>
      <c r="F9354" t="s">
        <v>74</v>
      </c>
      <c r="G9354" t="s">
        <v>33</v>
      </c>
      <c r="H9354" t="s">
        <v>34</v>
      </c>
      <c r="I9354" t="s">
        <v>80</v>
      </c>
      <c r="J9354" t="s">
        <v>89</v>
      </c>
      <c r="K9354">
        <v>12</v>
      </c>
      <c r="L9354" t="s">
        <v>55</v>
      </c>
      <c r="M9354" t="s">
        <v>38</v>
      </c>
      <c r="N9354" t="str">
        <f>VLOOKUP(M9354,[1]Dummy!$D$2:$E$40,2,0)</f>
        <v>Freya Anderson</v>
      </c>
      <c r="O9354" t="s">
        <v>39</v>
      </c>
      <c r="P9354" t="s">
        <v>40</v>
      </c>
      <c r="U9354">
        <v>3</v>
      </c>
      <c r="V9354">
        <v>2025</v>
      </c>
      <c r="W9354">
        <v>1</v>
      </c>
      <c r="X9354">
        <v>2</v>
      </c>
      <c r="Y9354">
        <v>26</v>
      </c>
      <c r="Z9354" s="2">
        <v>45714</v>
      </c>
      <c r="AA9354" t="s">
        <v>88</v>
      </c>
      <c r="AB9354">
        <v>6</v>
      </c>
      <c r="AC9354" t="s">
        <v>43</v>
      </c>
    </row>
    <row r="9355" spans="1:29" x14ac:dyDescent="0.3">
      <c r="A9355" s="1">
        <v>45714</v>
      </c>
      <c r="B9355" t="s">
        <v>29</v>
      </c>
      <c r="C9355" t="str">
        <f>VLOOKUP(D9355,[1]Dummy!$D$2:$E$40,2,0)</f>
        <v>Charlotte Clarke</v>
      </c>
      <c r="D9355" t="s">
        <v>92</v>
      </c>
      <c r="E9355" t="s">
        <v>31</v>
      </c>
      <c r="F9355" t="s">
        <v>74</v>
      </c>
      <c r="G9355" t="s">
        <v>33</v>
      </c>
      <c r="H9355" t="s">
        <v>34</v>
      </c>
      <c r="I9355" t="s">
        <v>80</v>
      </c>
      <c r="J9355" t="s">
        <v>93</v>
      </c>
      <c r="K9355">
        <v>11</v>
      </c>
      <c r="L9355" t="s">
        <v>55</v>
      </c>
      <c r="M9355" t="s">
        <v>38</v>
      </c>
      <c r="N9355" t="str">
        <f>VLOOKUP(M9355,[1]Dummy!$D$2:$E$40,2,0)</f>
        <v>Freya Anderson</v>
      </c>
      <c r="O9355" t="s">
        <v>39</v>
      </c>
      <c r="P9355" t="s">
        <v>40</v>
      </c>
      <c r="U9355">
        <v>3</v>
      </c>
      <c r="V9355">
        <v>2025</v>
      </c>
      <c r="W9355">
        <v>1</v>
      </c>
      <c r="X9355">
        <v>2</v>
      </c>
      <c r="Y9355">
        <v>26</v>
      </c>
      <c r="Z9355" s="2">
        <v>45714</v>
      </c>
      <c r="AA9355" t="s">
        <v>92</v>
      </c>
      <c r="AB9355">
        <v>6</v>
      </c>
      <c r="AC9355" t="s">
        <v>43</v>
      </c>
    </row>
    <row r="9356" spans="1:29" x14ac:dyDescent="0.3">
      <c r="A9356" s="1">
        <v>45714</v>
      </c>
      <c r="B9356" t="s">
        <v>29</v>
      </c>
      <c r="C9356" t="str">
        <f>VLOOKUP(D9356,[1]Dummy!$D$2:$E$40,2,0)</f>
        <v>Laura Johnson</v>
      </c>
      <c r="D9356" t="s">
        <v>79</v>
      </c>
      <c r="E9356" t="s">
        <v>31</v>
      </c>
      <c r="F9356" t="s">
        <v>74</v>
      </c>
      <c r="G9356" t="s">
        <v>33</v>
      </c>
      <c r="H9356" t="s">
        <v>34</v>
      </c>
      <c r="I9356" t="s">
        <v>80</v>
      </c>
      <c r="J9356" t="s">
        <v>81</v>
      </c>
      <c r="K9356">
        <v>14</v>
      </c>
      <c r="L9356" t="s">
        <v>37</v>
      </c>
      <c r="M9356" t="s">
        <v>38</v>
      </c>
      <c r="N9356" t="str">
        <f>VLOOKUP(M9356,[1]Dummy!$D$2:$E$40,2,0)</f>
        <v>Freya Anderson</v>
      </c>
      <c r="O9356" t="s">
        <v>39</v>
      </c>
      <c r="P9356" t="s">
        <v>40</v>
      </c>
      <c r="U9356">
        <v>3</v>
      </c>
      <c r="V9356">
        <v>2025</v>
      </c>
      <c r="W9356">
        <v>1</v>
      </c>
      <c r="X9356">
        <v>2</v>
      </c>
      <c r="Y9356">
        <v>26</v>
      </c>
      <c r="Z9356" s="2">
        <v>45714</v>
      </c>
      <c r="AA9356" t="s">
        <v>79</v>
      </c>
      <c r="AB9356">
        <v>5</v>
      </c>
      <c r="AC9356" t="s">
        <v>43</v>
      </c>
    </row>
    <row r="9357" spans="1:29" x14ac:dyDescent="0.3">
      <c r="A9357" s="1">
        <v>45714</v>
      </c>
      <c r="B9357" t="s">
        <v>29</v>
      </c>
      <c r="C9357" t="str">
        <f>VLOOKUP(D9357,[1]Dummy!$D$2:$E$40,2,0)</f>
        <v>David Brown</v>
      </c>
      <c r="D9357" t="s">
        <v>44</v>
      </c>
      <c r="E9357" t="s">
        <v>31</v>
      </c>
      <c r="F9357" t="s">
        <v>74</v>
      </c>
      <c r="G9357" t="s">
        <v>33</v>
      </c>
      <c r="H9357" t="s">
        <v>45</v>
      </c>
      <c r="I9357" t="s">
        <v>46</v>
      </c>
      <c r="J9357" t="s">
        <v>47</v>
      </c>
      <c r="K9357">
        <v>14</v>
      </c>
      <c r="L9357" t="s">
        <v>37</v>
      </c>
      <c r="M9357" t="s">
        <v>48</v>
      </c>
      <c r="N9357" t="str">
        <f>VLOOKUP(M9357,[1]Dummy!$D$2:$E$40,2,0)</f>
        <v>Tomasz Nowak</v>
      </c>
      <c r="O9357" t="s">
        <v>39</v>
      </c>
      <c r="P9357" t="s">
        <v>40</v>
      </c>
      <c r="U9357">
        <v>3</v>
      </c>
      <c r="V9357">
        <v>2025</v>
      </c>
      <c r="W9357">
        <v>1</v>
      </c>
      <c r="X9357">
        <v>2</v>
      </c>
      <c r="Y9357">
        <v>26</v>
      </c>
      <c r="Z9357" s="2">
        <v>45714</v>
      </c>
      <c r="AA9357" t="s">
        <v>44</v>
      </c>
      <c r="AB9357">
        <v>5</v>
      </c>
      <c r="AC9357" t="s">
        <v>43</v>
      </c>
    </row>
    <row r="9358" spans="1:29" x14ac:dyDescent="0.3">
      <c r="A9358" s="1">
        <v>45714</v>
      </c>
      <c r="B9358" t="s">
        <v>29</v>
      </c>
      <c r="C9358" t="str">
        <f>VLOOKUP(D9358,[1]Dummy!$D$2:$E$40,2,0)</f>
        <v>Anna Smith</v>
      </c>
      <c r="D9358" t="s">
        <v>56</v>
      </c>
      <c r="E9358" t="s">
        <v>31</v>
      </c>
      <c r="F9358" t="s">
        <v>74</v>
      </c>
      <c r="G9358" t="s">
        <v>33</v>
      </c>
      <c r="H9358" t="s">
        <v>45</v>
      </c>
      <c r="I9358" t="s">
        <v>53</v>
      </c>
      <c r="J9358" t="s">
        <v>83</v>
      </c>
      <c r="K9358">
        <v>14</v>
      </c>
      <c r="L9358" t="s">
        <v>37</v>
      </c>
      <c r="M9358" t="s">
        <v>48</v>
      </c>
      <c r="N9358" t="str">
        <f>VLOOKUP(M9358,[1]Dummy!$D$2:$E$40,2,0)</f>
        <v>Tomasz Nowak</v>
      </c>
      <c r="O9358" t="s">
        <v>39</v>
      </c>
      <c r="P9358" t="s">
        <v>40</v>
      </c>
      <c r="U9358">
        <v>3</v>
      </c>
      <c r="V9358">
        <v>2025</v>
      </c>
      <c r="W9358">
        <v>1</v>
      </c>
      <c r="X9358">
        <v>2</v>
      </c>
      <c r="Y9358">
        <v>26</v>
      </c>
      <c r="Z9358" s="2">
        <v>45714</v>
      </c>
      <c r="AA9358" t="s">
        <v>56</v>
      </c>
      <c r="AB9358">
        <v>5</v>
      </c>
      <c r="AC9358" t="s">
        <v>43</v>
      </c>
    </row>
    <row r="9359" spans="1:29" x14ac:dyDescent="0.3">
      <c r="A9359" s="1">
        <v>45714</v>
      </c>
      <c r="B9359" t="s">
        <v>29</v>
      </c>
      <c r="C9359" t="str">
        <f>VLOOKUP(D9359,[1]Dummy!$D$2:$E$40,2,0)</f>
        <v>Steve Brian</v>
      </c>
      <c r="D9359" t="s">
        <v>49</v>
      </c>
      <c r="E9359" t="s">
        <v>31</v>
      </c>
      <c r="F9359" t="s">
        <v>74</v>
      </c>
      <c r="G9359" t="s">
        <v>33</v>
      </c>
      <c r="H9359" t="s">
        <v>45</v>
      </c>
      <c r="I9359" t="s">
        <v>50</v>
      </c>
      <c r="J9359" t="s">
        <v>51</v>
      </c>
      <c r="K9359">
        <v>14</v>
      </c>
      <c r="L9359" t="s">
        <v>37</v>
      </c>
      <c r="M9359" t="s">
        <v>48</v>
      </c>
      <c r="N9359" t="str">
        <f>VLOOKUP(M9359,[1]Dummy!$D$2:$E$40,2,0)</f>
        <v>Tomasz Nowak</v>
      </c>
      <c r="O9359" t="s">
        <v>39</v>
      </c>
      <c r="P9359" t="s">
        <v>40</v>
      </c>
      <c r="U9359">
        <v>3</v>
      </c>
      <c r="V9359">
        <v>2025</v>
      </c>
      <c r="W9359">
        <v>1</v>
      </c>
      <c r="X9359">
        <v>2</v>
      </c>
      <c r="Y9359">
        <v>26</v>
      </c>
      <c r="Z9359" s="2">
        <v>45714</v>
      </c>
      <c r="AA9359" t="s">
        <v>49</v>
      </c>
      <c r="AB9359">
        <v>5</v>
      </c>
      <c r="AC9359" t="s">
        <v>43</v>
      </c>
    </row>
    <row r="9360" spans="1:29" x14ac:dyDescent="0.3">
      <c r="A9360" s="1">
        <v>45714</v>
      </c>
      <c r="B9360" t="s">
        <v>29</v>
      </c>
      <c r="C9360" t="str">
        <f>VLOOKUP(D9360,[1]Dummy!$D$2:$E$40,2,0)</f>
        <v>Moreau Laurent</v>
      </c>
      <c r="D9360" t="s">
        <v>52</v>
      </c>
      <c r="E9360" t="s">
        <v>31</v>
      </c>
      <c r="F9360" t="s">
        <v>74</v>
      </c>
      <c r="G9360" t="s">
        <v>33</v>
      </c>
      <c r="H9360" t="s">
        <v>45</v>
      </c>
      <c r="I9360" t="s">
        <v>53</v>
      </c>
      <c r="J9360" t="s">
        <v>54</v>
      </c>
      <c r="K9360">
        <v>12</v>
      </c>
      <c r="L9360" t="s">
        <v>55</v>
      </c>
      <c r="M9360" t="s">
        <v>56</v>
      </c>
      <c r="N9360" t="str">
        <f>VLOOKUP(M9360,[1]Dummy!$D$2:$E$40,2,0)</f>
        <v>Anna Smith</v>
      </c>
      <c r="O9360" t="s">
        <v>39</v>
      </c>
      <c r="P9360" t="s">
        <v>40</v>
      </c>
      <c r="U9360">
        <v>3</v>
      </c>
      <c r="V9360">
        <v>2025</v>
      </c>
      <c r="W9360">
        <v>1</v>
      </c>
      <c r="X9360">
        <v>2</v>
      </c>
      <c r="Y9360">
        <v>26</v>
      </c>
      <c r="Z9360" s="2">
        <v>45714</v>
      </c>
      <c r="AA9360" t="s">
        <v>52</v>
      </c>
      <c r="AB9360">
        <v>6</v>
      </c>
      <c r="AC9360" t="s">
        <v>43</v>
      </c>
    </row>
    <row r="9361" spans="1:29" x14ac:dyDescent="0.3">
      <c r="A9361" s="1">
        <v>45714</v>
      </c>
      <c r="B9361" t="s">
        <v>29</v>
      </c>
      <c r="C9361" t="str">
        <f>VLOOKUP(D9361,[1]Dummy!$D$2:$E$40,2,0)</f>
        <v>Émilie Moreau</v>
      </c>
      <c r="D9361" t="s">
        <v>99</v>
      </c>
      <c r="E9361" t="s">
        <v>31</v>
      </c>
      <c r="F9361" t="s">
        <v>74</v>
      </c>
      <c r="G9361" t="s">
        <v>33</v>
      </c>
      <c r="H9361" t="s">
        <v>45</v>
      </c>
      <c r="I9361" t="s">
        <v>53</v>
      </c>
      <c r="J9361" t="s">
        <v>100</v>
      </c>
      <c r="K9361">
        <v>12</v>
      </c>
      <c r="L9361" t="s">
        <v>55</v>
      </c>
      <c r="M9361" t="s">
        <v>56</v>
      </c>
      <c r="N9361" t="str">
        <f>VLOOKUP(M9361,[1]Dummy!$D$2:$E$40,2,0)</f>
        <v>Anna Smith</v>
      </c>
      <c r="O9361" t="s">
        <v>39</v>
      </c>
      <c r="P9361" t="s">
        <v>40</v>
      </c>
      <c r="U9361">
        <v>3</v>
      </c>
      <c r="V9361">
        <v>2025</v>
      </c>
      <c r="W9361">
        <v>1</v>
      </c>
      <c r="X9361">
        <v>2</v>
      </c>
      <c r="Y9361">
        <v>26</v>
      </c>
      <c r="Z9361" s="2">
        <v>45714</v>
      </c>
      <c r="AA9361" t="s">
        <v>99</v>
      </c>
      <c r="AB9361">
        <v>6</v>
      </c>
      <c r="AC9361" t="s">
        <v>43</v>
      </c>
    </row>
    <row r="9362" spans="1:29" x14ac:dyDescent="0.3">
      <c r="A9362" s="1">
        <v>45714</v>
      </c>
      <c r="B9362" t="s">
        <v>29</v>
      </c>
      <c r="C9362" t="str">
        <f>VLOOKUP(D9362,[1]Dummy!$D$2:$E$40,2,0)</f>
        <v>Julien Lefebvre</v>
      </c>
      <c r="D9362" t="s">
        <v>101</v>
      </c>
      <c r="E9362" t="s">
        <v>31</v>
      </c>
      <c r="F9362" t="s">
        <v>74</v>
      </c>
      <c r="G9362" t="s">
        <v>33</v>
      </c>
      <c r="H9362" t="s">
        <v>45</v>
      </c>
      <c r="I9362" t="s">
        <v>46</v>
      </c>
      <c r="J9362" t="s">
        <v>102</v>
      </c>
      <c r="K9362">
        <v>11</v>
      </c>
      <c r="L9362" t="s">
        <v>55</v>
      </c>
      <c r="M9362" t="s">
        <v>44</v>
      </c>
      <c r="N9362" t="str">
        <f>VLOOKUP(M9362,[1]Dummy!$D$2:$E$40,2,0)</f>
        <v>David Brown</v>
      </c>
      <c r="O9362" t="s">
        <v>39</v>
      </c>
      <c r="P9362" t="s">
        <v>40</v>
      </c>
      <c r="U9362">
        <v>3</v>
      </c>
      <c r="V9362">
        <v>2025</v>
      </c>
      <c r="W9362">
        <v>1</v>
      </c>
      <c r="X9362">
        <v>2</v>
      </c>
      <c r="Y9362">
        <v>26</v>
      </c>
      <c r="Z9362" s="2">
        <v>45714</v>
      </c>
      <c r="AA9362" t="s">
        <v>101</v>
      </c>
      <c r="AB9362">
        <v>6</v>
      </c>
      <c r="AC9362" t="s">
        <v>43</v>
      </c>
    </row>
    <row r="9363" spans="1:29" x14ac:dyDescent="0.3">
      <c r="A9363" s="1">
        <v>45714</v>
      </c>
      <c r="B9363" t="s">
        <v>29</v>
      </c>
      <c r="C9363" t="str">
        <f>VLOOKUP(D9363,[1]Dummy!$D$2:$E$40,2,0)</f>
        <v>Camille Dupont</v>
      </c>
      <c r="D9363" t="s">
        <v>69</v>
      </c>
      <c r="E9363" t="s">
        <v>31</v>
      </c>
      <c r="F9363" t="s">
        <v>74</v>
      </c>
      <c r="G9363" t="s">
        <v>33</v>
      </c>
      <c r="H9363" t="s">
        <v>45</v>
      </c>
      <c r="I9363" t="s">
        <v>46</v>
      </c>
      <c r="J9363" t="s">
        <v>96</v>
      </c>
      <c r="K9363">
        <v>13</v>
      </c>
      <c r="L9363" t="s">
        <v>37</v>
      </c>
      <c r="M9363" t="s">
        <v>44</v>
      </c>
      <c r="N9363" t="str">
        <f>VLOOKUP(M9363,[1]Dummy!$D$2:$E$40,2,0)</f>
        <v>David Brown</v>
      </c>
      <c r="O9363" t="s">
        <v>39</v>
      </c>
      <c r="P9363" t="s">
        <v>40</v>
      </c>
      <c r="U9363">
        <v>3</v>
      </c>
      <c r="V9363">
        <v>2025</v>
      </c>
      <c r="W9363">
        <v>1</v>
      </c>
      <c r="X9363">
        <v>2</v>
      </c>
      <c r="Y9363">
        <v>26</v>
      </c>
      <c r="Z9363" s="2">
        <v>45714</v>
      </c>
      <c r="AA9363" t="s">
        <v>69</v>
      </c>
      <c r="AB9363">
        <v>5</v>
      </c>
      <c r="AC9363" t="s">
        <v>43</v>
      </c>
    </row>
    <row r="9364" spans="1:29" x14ac:dyDescent="0.3">
      <c r="A9364" s="1">
        <v>45714</v>
      </c>
      <c r="B9364" t="s">
        <v>29</v>
      </c>
      <c r="C9364" t="str">
        <f>VLOOKUP(D9364,[1]Dummy!$D$2:$E$40,2,0)</f>
        <v>Jean-Pierre Rousseau</v>
      </c>
      <c r="D9364" t="s">
        <v>103</v>
      </c>
      <c r="E9364" t="s">
        <v>31</v>
      </c>
      <c r="F9364" t="s">
        <v>74</v>
      </c>
      <c r="G9364" t="s">
        <v>33</v>
      </c>
      <c r="H9364" t="s">
        <v>45</v>
      </c>
      <c r="I9364" t="s">
        <v>46</v>
      </c>
      <c r="J9364" t="s">
        <v>68</v>
      </c>
      <c r="K9364">
        <v>11</v>
      </c>
      <c r="L9364" t="s">
        <v>55</v>
      </c>
      <c r="M9364" t="s">
        <v>44</v>
      </c>
      <c r="N9364" t="str">
        <f>VLOOKUP(M9364,[1]Dummy!$D$2:$E$40,2,0)</f>
        <v>David Brown</v>
      </c>
      <c r="O9364" t="s">
        <v>39</v>
      </c>
      <c r="P9364" t="s">
        <v>40</v>
      </c>
      <c r="U9364">
        <v>3</v>
      </c>
      <c r="V9364">
        <v>2025</v>
      </c>
      <c r="W9364">
        <v>1</v>
      </c>
      <c r="X9364">
        <v>2</v>
      </c>
      <c r="Y9364">
        <v>26</v>
      </c>
      <c r="Z9364" s="2">
        <v>45714</v>
      </c>
      <c r="AA9364" t="s">
        <v>103</v>
      </c>
      <c r="AB9364">
        <v>6</v>
      </c>
      <c r="AC9364" t="s">
        <v>43</v>
      </c>
    </row>
    <row r="9365" spans="1:29" x14ac:dyDescent="0.3">
      <c r="A9365" s="1">
        <v>45714</v>
      </c>
      <c r="B9365" t="s">
        <v>29</v>
      </c>
      <c r="C9365" t="str">
        <f>VLOOKUP(D9365,[1]Dummy!$D$2:$E$40,2,0)</f>
        <v>Marie Laurent</v>
      </c>
      <c r="D9365" t="s">
        <v>67</v>
      </c>
      <c r="E9365" t="s">
        <v>31</v>
      </c>
      <c r="F9365" t="s">
        <v>74</v>
      </c>
      <c r="G9365" t="s">
        <v>33</v>
      </c>
      <c r="H9365" t="s">
        <v>45</v>
      </c>
      <c r="I9365" t="s">
        <v>46</v>
      </c>
      <c r="J9365" t="s">
        <v>68</v>
      </c>
      <c r="K9365">
        <v>11</v>
      </c>
      <c r="L9365" t="s">
        <v>55</v>
      </c>
      <c r="M9365" t="s">
        <v>44</v>
      </c>
      <c r="N9365" t="str">
        <f>VLOOKUP(M9365,[1]Dummy!$D$2:$E$40,2,0)</f>
        <v>David Brown</v>
      </c>
      <c r="O9365" t="s">
        <v>39</v>
      </c>
      <c r="P9365" t="s">
        <v>40</v>
      </c>
      <c r="U9365">
        <v>3</v>
      </c>
      <c r="V9365">
        <v>2025</v>
      </c>
      <c r="W9365">
        <v>1</v>
      </c>
      <c r="X9365">
        <v>2</v>
      </c>
      <c r="Y9365">
        <v>26</v>
      </c>
      <c r="Z9365" s="2">
        <v>45714</v>
      </c>
      <c r="AA9365" t="s">
        <v>67</v>
      </c>
      <c r="AB9365">
        <v>6</v>
      </c>
      <c r="AC9365" t="s">
        <v>43</v>
      </c>
    </row>
    <row r="9366" spans="1:29" x14ac:dyDescent="0.3">
      <c r="A9366" s="1">
        <v>45714</v>
      </c>
      <c r="B9366" t="s">
        <v>29</v>
      </c>
      <c r="C9366" t="str">
        <f>VLOOKUP(D9366,[1]Dummy!$D$2:$E$40,2,0)</f>
        <v>Pierre Dubois</v>
      </c>
      <c r="D9366" t="s">
        <v>105</v>
      </c>
      <c r="E9366" t="s">
        <v>31</v>
      </c>
      <c r="F9366" t="s">
        <v>74</v>
      </c>
      <c r="G9366" t="s">
        <v>33</v>
      </c>
      <c r="H9366" t="s">
        <v>45</v>
      </c>
      <c r="I9366" t="s">
        <v>58</v>
      </c>
      <c r="J9366" t="s">
        <v>130</v>
      </c>
      <c r="K9366">
        <v>12</v>
      </c>
      <c r="L9366" t="s">
        <v>55</v>
      </c>
      <c r="M9366" t="s">
        <v>60</v>
      </c>
      <c r="N9366" t="str">
        <f>VLOOKUP(M9366,[1]Dummy!$D$2:$E$40,2,0)</f>
        <v>Lucas Walker</v>
      </c>
      <c r="O9366" t="s">
        <v>39</v>
      </c>
      <c r="P9366" t="s">
        <v>40</v>
      </c>
      <c r="U9366">
        <v>3</v>
      </c>
      <c r="V9366">
        <v>2025</v>
      </c>
      <c r="W9366">
        <v>1</v>
      </c>
      <c r="X9366">
        <v>2</v>
      </c>
      <c r="Y9366">
        <v>26</v>
      </c>
      <c r="Z9366" s="2">
        <v>45714</v>
      </c>
      <c r="AA9366" t="s">
        <v>105</v>
      </c>
      <c r="AB9366">
        <v>6</v>
      </c>
      <c r="AC9366" t="s">
        <v>43</v>
      </c>
    </row>
    <row r="9367" spans="1:29" x14ac:dyDescent="0.3">
      <c r="A9367" s="1">
        <v>45714</v>
      </c>
      <c r="B9367" t="s">
        <v>29</v>
      </c>
      <c r="C9367" t="str">
        <f>VLOOKUP(D9367,[1]Dummy!$D$2:$E$40,2,0)</f>
        <v>Olivia Thompson</v>
      </c>
      <c r="D9367" t="s">
        <v>57</v>
      </c>
      <c r="E9367" t="s">
        <v>31</v>
      </c>
      <c r="F9367" t="s">
        <v>74</v>
      </c>
      <c r="G9367" t="s">
        <v>33</v>
      </c>
      <c r="H9367" t="s">
        <v>45</v>
      </c>
      <c r="I9367" t="s">
        <v>58</v>
      </c>
      <c r="J9367" t="s">
        <v>130</v>
      </c>
      <c r="K9367">
        <v>12</v>
      </c>
      <c r="L9367" t="s">
        <v>55</v>
      </c>
      <c r="M9367" t="s">
        <v>60</v>
      </c>
      <c r="N9367" t="str">
        <f>VLOOKUP(M9367,[1]Dummy!$D$2:$E$40,2,0)</f>
        <v>Lucas Walker</v>
      </c>
      <c r="O9367" t="s">
        <v>39</v>
      </c>
      <c r="P9367" t="s">
        <v>40</v>
      </c>
      <c r="U9367">
        <v>3</v>
      </c>
      <c r="V9367">
        <v>2025</v>
      </c>
      <c r="W9367">
        <v>1</v>
      </c>
      <c r="X9367">
        <v>2</v>
      </c>
      <c r="Y9367">
        <v>26</v>
      </c>
      <c r="Z9367" s="2">
        <v>45714</v>
      </c>
      <c r="AA9367" t="s">
        <v>57</v>
      </c>
      <c r="AB9367">
        <v>6</v>
      </c>
      <c r="AC9367" t="s">
        <v>43</v>
      </c>
    </row>
    <row r="9368" spans="1:29" x14ac:dyDescent="0.3">
      <c r="A9368" s="1">
        <v>45714</v>
      </c>
      <c r="B9368" t="s">
        <v>29</v>
      </c>
      <c r="C9368" t="str">
        <f>VLOOKUP(D9368,[1]Dummy!$D$2:$E$40,2,0)</f>
        <v>Max Müller</v>
      </c>
      <c r="D9368" t="s">
        <v>104</v>
      </c>
      <c r="E9368" t="s">
        <v>31</v>
      </c>
      <c r="F9368" t="s">
        <v>74</v>
      </c>
      <c r="G9368" t="s">
        <v>33</v>
      </c>
      <c r="H9368" t="s">
        <v>45</v>
      </c>
      <c r="I9368" t="s">
        <v>58</v>
      </c>
      <c r="J9368" t="s">
        <v>59</v>
      </c>
      <c r="K9368">
        <v>10</v>
      </c>
      <c r="L9368" t="s">
        <v>55</v>
      </c>
      <c r="M9368" t="s">
        <v>60</v>
      </c>
      <c r="N9368" t="str">
        <f>VLOOKUP(M9368,[1]Dummy!$D$2:$E$40,2,0)</f>
        <v>Lucas Walker</v>
      </c>
      <c r="O9368" t="s">
        <v>39</v>
      </c>
      <c r="P9368" t="s">
        <v>40</v>
      </c>
      <c r="U9368">
        <v>3</v>
      </c>
      <c r="V9368">
        <v>2025</v>
      </c>
      <c r="W9368">
        <v>1</v>
      </c>
      <c r="X9368">
        <v>2</v>
      </c>
      <c r="Y9368">
        <v>26</v>
      </c>
      <c r="Z9368" s="2">
        <v>45714</v>
      </c>
      <c r="AA9368" t="s">
        <v>104</v>
      </c>
      <c r="AB9368">
        <v>6</v>
      </c>
      <c r="AC9368" t="s">
        <v>43</v>
      </c>
    </row>
    <row r="9369" spans="1:29" x14ac:dyDescent="0.3">
      <c r="A9369" s="1">
        <v>45714</v>
      </c>
      <c r="B9369" t="s">
        <v>29</v>
      </c>
      <c r="C9369" t="str">
        <f>VLOOKUP(D9369,[1]Dummy!$D$2:$E$40,2,0)</f>
        <v>Eva Johansson</v>
      </c>
      <c r="D9369" t="s">
        <v>108</v>
      </c>
      <c r="E9369" t="s">
        <v>31</v>
      </c>
      <c r="F9369" t="s">
        <v>74</v>
      </c>
      <c r="G9369" t="s">
        <v>33</v>
      </c>
      <c r="H9369" t="s">
        <v>45</v>
      </c>
      <c r="I9369" t="s">
        <v>62</v>
      </c>
      <c r="J9369" t="s">
        <v>133</v>
      </c>
      <c r="K9369">
        <v>12</v>
      </c>
      <c r="L9369" t="s">
        <v>55</v>
      </c>
      <c r="M9369" t="s">
        <v>66</v>
      </c>
      <c r="N9369" t="str">
        <f>VLOOKUP(M9369,[1]Dummy!$D$2:$E$40,2,0)</f>
        <v>Emma Greenfield</v>
      </c>
      <c r="O9369" t="s">
        <v>39</v>
      </c>
      <c r="P9369" t="s">
        <v>40</v>
      </c>
      <c r="U9369">
        <v>3</v>
      </c>
      <c r="V9369">
        <v>2025</v>
      </c>
      <c r="W9369">
        <v>1</v>
      </c>
      <c r="X9369">
        <v>2</v>
      </c>
      <c r="Y9369">
        <v>26</v>
      </c>
      <c r="Z9369" s="2">
        <v>45714</v>
      </c>
      <c r="AA9369" t="s">
        <v>108</v>
      </c>
      <c r="AB9369">
        <v>6</v>
      </c>
      <c r="AC9369" t="s">
        <v>43</v>
      </c>
    </row>
    <row r="9370" spans="1:29" x14ac:dyDescent="0.3">
      <c r="A9370" s="1">
        <v>45714</v>
      </c>
      <c r="B9370" t="s">
        <v>29</v>
      </c>
      <c r="C9370" t="str">
        <f>VLOOKUP(D9370,[1]Dummy!$D$2:$E$40,2,0)</f>
        <v>Lucas Walker</v>
      </c>
      <c r="D9370" t="s">
        <v>60</v>
      </c>
      <c r="E9370" t="s">
        <v>31</v>
      </c>
      <c r="F9370" t="s">
        <v>74</v>
      </c>
      <c r="G9370" t="s">
        <v>33</v>
      </c>
      <c r="H9370" t="s">
        <v>45</v>
      </c>
      <c r="I9370" t="s">
        <v>62</v>
      </c>
      <c r="J9370" t="s">
        <v>128</v>
      </c>
      <c r="K9370">
        <v>15</v>
      </c>
      <c r="L9370" t="s">
        <v>77</v>
      </c>
      <c r="M9370" t="s">
        <v>73</v>
      </c>
      <c r="N9370" t="str">
        <f>VLOOKUP(M9370,[1]Dummy!$D$2:$E$40,2,0)</f>
        <v>Mathilde Dubois</v>
      </c>
      <c r="O9370" t="s">
        <v>39</v>
      </c>
      <c r="P9370" t="s">
        <v>40</v>
      </c>
      <c r="U9370">
        <v>3</v>
      </c>
      <c r="V9370">
        <v>2025</v>
      </c>
      <c r="W9370">
        <v>1</v>
      </c>
      <c r="X9370">
        <v>2</v>
      </c>
      <c r="Y9370">
        <v>26</v>
      </c>
      <c r="Z9370" s="2">
        <v>45714</v>
      </c>
      <c r="AA9370" t="s">
        <v>60</v>
      </c>
      <c r="AB9370">
        <v>4</v>
      </c>
      <c r="AC9370" t="s">
        <v>43</v>
      </c>
    </row>
    <row r="9371" spans="1:29" x14ac:dyDescent="0.3">
      <c r="A9371" s="1">
        <v>45714</v>
      </c>
      <c r="B9371" t="s">
        <v>29</v>
      </c>
      <c r="C9371" t="str">
        <f>VLOOKUP(D9371,[1]Dummy!$D$2:$E$40,2,0)</f>
        <v>Emma Greenfield</v>
      </c>
      <c r="D9371" t="s">
        <v>66</v>
      </c>
      <c r="E9371" t="s">
        <v>31</v>
      </c>
      <c r="F9371" t="s">
        <v>74</v>
      </c>
      <c r="G9371" t="s">
        <v>33</v>
      </c>
      <c r="H9371" t="s">
        <v>45</v>
      </c>
      <c r="I9371" t="s">
        <v>62</v>
      </c>
      <c r="J9371" t="s">
        <v>75</v>
      </c>
      <c r="K9371">
        <v>14</v>
      </c>
      <c r="L9371" t="s">
        <v>37</v>
      </c>
      <c r="M9371" t="s">
        <v>60</v>
      </c>
      <c r="N9371" t="str">
        <f>VLOOKUP(M9371,[1]Dummy!$D$2:$E$40,2,0)</f>
        <v>Lucas Walker</v>
      </c>
      <c r="O9371" t="s">
        <v>39</v>
      </c>
      <c r="P9371" t="s">
        <v>40</v>
      </c>
      <c r="U9371">
        <v>3</v>
      </c>
      <c r="V9371">
        <v>2025</v>
      </c>
      <c r="W9371">
        <v>1</v>
      </c>
      <c r="X9371">
        <v>2</v>
      </c>
      <c r="Y9371">
        <v>26</v>
      </c>
      <c r="Z9371" s="2">
        <v>45714</v>
      </c>
      <c r="AA9371" t="s">
        <v>66</v>
      </c>
      <c r="AB9371">
        <v>5</v>
      </c>
      <c r="AC9371" t="s">
        <v>43</v>
      </c>
    </row>
    <row r="9372" spans="1:29" x14ac:dyDescent="0.3">
      <c r="A9372" s="1">
        <v>45714</v>
      </c>
      <c r="B9372" t="s">
        <v>29</v>
      </c>
      <c r="C9372" t="str">
        <f>VLOOKUP(D9372,[1]Dummy!$D$2:$E$40,2,0)</f>
        <v>Elena Schmidt</v>
      </c>
      <c r="D9372" t="s">
        <v>64</v>
      </c>
      <c r="E9372" t="s">
        <v>31</v>
      </c>
      <c r="F9372" t="s">
        <v>74</v>
      </c>
      <c r="G9372" t="s">
        <v>33</v>
      </c>
      <c r="H9372" t="s">
        <v>45</v>
      </c>
      <c r="I9372" t="s">
        <v>62</v>
      </c>
      <c r="J9372" t="s">
        <v>75</v>
      </c>
      <c r="K9372">
        <v>13</v>
      </c>
      <c r="L9372" t="s">
        <v>37</v>
      </c>
      <c r="M9372" t="s">
        <v>60</v>
      </c>
      <c r="N9372" t="str">
        <f>VLOOKUP(M9372,[1]Dummy!$D$2:$E$40,2,0)</f>
        <v>Lucas Walker</v>
      </c>
      <c r="O9372" t="s">
        <v>39</v>
      </c>
      <c r="P9372" t="s">
        <v>40</v>
      </c>
      <c r="U9372">
        <v>3</v>
      </c>
      <c r="V9372">
        <v>2025</v>
      </c>
      <c r="W9372">
        <v>1</v>
      </c>
      <c r="X9372">
        <v>2</v>
      </c>
      <c r="Y9372">
        <v>26</v>
      </c>
      <c r="Z9372" s="2">
        <v>45714</v>
      </c>
      <c r="AA9372" t="s">
        <v>64</v>
      </c>
      <c r="AB9372">
        <v>5</v>
      </c>
      <c r="AC9372" t="s">
        <v>43</v>
      </c>
    </row>
    <row r="9373" spans="1:29" x14ac:dyDescent="0.3">
      <c r="A9373" s="1">
        <v>45714</v>
      </c>
      <c r="B9373" t="s">
        <v>29</v>
      </c>
      <c r="C9373" t="str">
        <f>VLOOKUP(D9373,[1]Dummy!$D$2:$E$40,2,0)</f>
        <v>Michael O'Connor</v>
      </c>
      <c r="D9373" t="s">
        <v>134</v>
      </c>
      <c r="E9373" t="s">
        <v>31</v>
      </c>
      <c r="F9373" t="s">
        <v>74</v>
      </c>
      <c r="G9373" t="s">
        <v>33</v>
      </c>
      <c r="H9373" t="s">
        <v>45</v>
      </c>
      <c r="I9373" t="s">
        <v>62</v>
      </c>
      <c r="J9373" t="s">
        <v>131</v>
      </c>
      <c r="K9373">
        <v>11</v>
      </c>
      <c r="L9373" t="s">
        <v>55</v>
      </c>
      <c r="M9373" t="s">
        <v>66</v>
      </c>
      <c r="N9373" t="str">
        <f>VLOOKUP(M9373,[1]Dummy!$D$2:$E$40,2,0)</f>
        <v>Emma Greenfield</v>
      </c>
      <c r="O9373" t="s">
        <v>39</v>
      </c>
      <c r="P9373" t="s">
        <v>40</v>
      </c>
      <c r="U9373">
        <v>3</v>
      </c>
      <c r="V9373">
        <v>2025</v>
      </c>
      <c r="W9373">
        <v>1</v>
      </c>
      <c r="X9373">
        <v>2</v>
      </c>
      <c r="Y9373">
        <v>26</v>
      </c>
      <c r="Z9373" s="2">
        <v>45714</v>
      </c>
      <c r="AA9373" t="s">
        <v>134</v>
      </c>
      <c r="AB9373">
        <v>6</v>
      </c>
      <c r="AC9373" t="s">
        <v>43</v>
      </c>
    </row>
    <row r="9374" spans="1:29" x14ac:dyDescent="0.3">
      <c r="A9374" s="1">
        <v>45714</v>
      </c>
      <c r="B9374" t="s">
        <v>29</v>
      </c>
      <c r="C9374" t="str">
        <f>VLOOKUP(D9374,[1]Dummy!$D$2:$E$40,2,0)</f>
        <v>Sophie White</v>
      </c>
      <c r="D9374" t="s">
        <v>135</v>
      </c>
      <c r="E9374" t="s">
        <v>31</v>
      </c>
      <c r="F9374" t="s">
        <v>74</v>
      </c>
      <c r="G9374" t="s">
        <v>33</v>
      </c>
      <c r="H9374" t="s">
        <v>45</v>
      </c>
      <c r="I9374" t="s">
        <v>62</v>
      </c>
      <c r="J9374" t="s">
        <v>131</v>
      </c>
      <c r="K9374">
        <v>11</v>
      </c>
      <c r="L9374" t="s">
        <v>55</v>
      </c>
      <c r="M9374" t="s">
        <v>66</v>
      </c>
      <c r="N9374" t="str">
        <f>VLOOKUP(M9374,[1]Dummy!$D$2:$E$40,2,0)</f>
        <v>Emma Greenfield</v>
      </c>
      <c r="O9374" t="s">
        <v>39</v>
      </c>
      <c r="P9374" t="s">
        <v>40</v>
      </c>
      <c r="U9374">
        <v>3</v>
      </c>
      <c r="V9374">
        <v>2025</v>
      </c>
      <c r="W9374">
        <v>1</v>
      </c>
      <c r="X9374">
        <v>2</v>
      </c>
      <c r="Y9374">
        <v>26</v>
      </c>
      <c r="Z9374" s="2">
        <v>45714</v>
      </c>
      <c r="AA9374" t="s">
        <v>135</v>
      </c>
      <c r="AB9374">
        <v>6</v>
      </c>
      <c r="AC9374" t="s">
        <v>43</v>
      </c>
    </row>
    <row r="9375" spans="1:29" x14ac:dyDescent="0.3">
      <c r="A9375" s="1">
        <v>45714</v>
      </c>
      <c r="B9375" t="s">
        <v>29</v>
      </c>
      <c r="C9375" t="str">
        <f>VLOOKUP(D9375,[1]Dummy!$D$2:$E$40,2,0)</f>
        <v>Jakub Kowalski</v>
      </c>
      <c r="D9375" t="s">
        <v>136</v>
      </c>
      <c r="E9375" t="s">
        <v>31</v>
      </c>
      <c r="F9375" t="s">
        <v>74</v>
      </c>
      <c r="G9375" t="s">
        <v>33</v>
      </c>
      <c r="H9375" t="s">
        <v>45</v>
      </c>
      <c r="I9375" t="s">
        <v>62</v>
      </c>
      <c r="J9375" t="s">
        <v>131</v>
      </c>
      <c r="K9375">
        <v>10</v>
      </c>
      <c r="L9375" t="s">
        <v>55</v>
      </c>
      <c r="M9375" t="s">
        <v>64</v>
      </c>
      <c r="N9375" t="str">
        <f>VLOOKUP(M9375,[1]Dummy!$D$2:$E$40,2,0)</f>
        <v>Elena Schmidt</v>
      </c>
      <c r="O9375" t="s">
        <v>39</v>
      </c>
      <c r="P9375" t="s">
        <v>40</v>
      </c>
      <c r="U9375">
        <v>3</v>
      </c>
      <c r="V9375">
        <v>2025</v>
      </c>
      <c r="W9375">
        <v>1</v>
      </c>
      <c r="X9375">
        <v>2</v>
      </c>
      <c r="Y9375">
        <v>26</v>
      </c>
      <c r="Z9375" s="2">
        <v>45714</v>
      </c>
      <c r="AA9375" t="s">
        <v>136</v>
      </c>
      <c r="AB9375">
        <v>6</v>
      </c>
      <c r="AC9375" t="s">
        <v>43</v>
      </c>
    </row>
    <row r="9376" spans="1:29" x14ac:dyDescent="0.3">
      <c r="A9376" s="1">
        <v>45714</v>
      </c>
      <c r="B9376" t="s">
        <v>29</v>
      </c>
      <c r="C9376" t="str">
        <f>VLOOKUP(D9376,[1]Dummy!$D$2:$E$40,2,0)</f>
        <v>Isabelle Bernard</v>
      </c>
      <c r="D9376" t="s">
        <v>110</v>
      </c>
      <c r="E9376" t="s">
        <v>31</v>
      </c>
      <c r="F9376" t="s">
        <v>74</v>
      </c>
      <c r="G9376" t="s">
        <v>33</v>
      </c>
      <c r="H9376" t="s">
        <v>45</v>
      </c>
      <c r="I9376" t="s">
        <v>62</v>
      </c>
      <c r="J9376" t="s">
        <v>131</v>
      </c>
      <c r="K9376">
        <v>11</v>
      </c>
      <c r="L9376" t="s">
        <v>55</v>
      </c>
      <c r="M9376" t="s">
        <v>64</v>
      </c>
      <c r="N9376" t="str">
        <f>VLOOKUP(M9376,[1]Dummy!$D$2:$E$40,2,0)</f>
        <v>Elena Schmidt</v>
      </c>
      <c r="O9376" t="s">
        <v>39</v>
      </c>
      <c r="P9376" t="s">
        <v>40</v>
      </c>
      <c r="U9376">
        <v>3</v>
      </c>
      <c r="V9376">
        <v>2025</v>
      </c>
      <c r="W9376">
        <v>1</v>
      </c>
      <c r="X9376">
        <v>2</v>
      </c>
      <c r="Y9376">
        <v>26</v>
      </c>
      <c r="Z9376" s="2">
        <v>45714</v>
      </c>
      <c r="AA9376" t="s">
        <v>110</v>
      </c>
      <c r="AB9376">
        <v>6</v>
      </c>
      <c r="AC9376" t="s">
        <v>43</v>
      </c>
    </row>
    <row r="9377" spans="1:29" x14ac:dyDescent="0.3">
      <c r="A9377" s="1">
        <v>45714</v>
      </c>
      <c r="B9377" t="s">
        <v>29</v>
      </c>
      <c r="C9377" t="str">
        <f>VLOOKUP(D9377,[1]Dummy!$D$2:$E$40,2,0)</f>
        <v>Thomas Richardson</v>
      </c>
      <c r="D9377" t="s">
        <v>61</v>
      </c>
      <c r="E9377" t="s">
        <v>31</v>
      </c>
      <c r="F9377" t="s">
        <v>74</v>
      </c>
      <c r="G9377" t="s">
        <v>33</v>
      </c>
      <c r="H9377" t="s">
        <v>45</v>
      </c>
      <c r="I9377" t="s">
        <v>62</v>
      </c>
      <c r="J9377" t="s">
        <v>131</v>
      </c>
      <c r="K9377">
        <v>11</v>
      </c>
      <c r="L9377" t="s">
        <v>55</v>
      </c>
      <c r="M9377" t="s">
        <v>64</v>
      </c>
      <c r="N9377" t="str">
        <f>VLOOKUP(M9377,[1]Dummy!$D$2:$E$40,2,0)</f>
        <v>Elena Schmidt</v>
      </c>
      <c r="O9377" t="s">
        <v>39</v>
      </c>
      <c r="P9377" t="s">
        <v>40</v>
      </c>
      <c r="U9377">
        <v>3</v>
      </c>
      <c r="V9377">
        <v>2025</v>
      </c>
      <c r="W9377">
        <v>1</v>
      </c>
      <c r="X9377">
        <v>2</v>
      </c>
      <c r="Y9377">
        <v>26</v>
      </c>
      <c r="Z9377" s="2">
        <v>45714</v>
      </c>
      <c r="AA9377" t="s">
        <v>61</v>
      </c>
      <c r="AB9377">
        <v>6</v>
      </c>
      <c r="AC9377" t="s">
        <v>43</v>
      </c>
    </row>
    <row r="9378" spans="1:29" x14ac:dyDescent="0.3">
      <c r="A9378" s="1">
        <v>45715</v>
      </c>
      <c r="B9378" t="s">
        <v>29</v>
      </c>
      <c r="C9378" t="str">
        <f>VLOOKUP(D9378,[1]Dummy!$D$2:$E$40,2,0)</f>
        <v>Tomasz Nowak</v>
      </c>
      <c r="D9378" t="s">
        <v>48</v>
      </c>
      <c r="E9378" t="s">
        <v>31</v>
      </c>
      <c r="F9378" t="s">
        <v>74</v>
      </c>
      <c r="G9378" t="s">
        <v>33</v>
      </c>
      <c r="H9378" t="s">
        <v>45</v>
      </c>
      <c r="J9378" t="s">
        <v>114</v>
      </c>
      <c r="K9378">
        <v>18</v>
      </c>
      <c r="L9378" t="s">
        <v>115</v>
      </c>
      <c r="M9378" t="s">
        <v>73</v>
      </c>
      <c r="N9378" t="str">
        <f>VLOOKUP(M9378,[1]Dummy!$D$2:$E$40,2,0)</f>
        <v>Mathilde Dubois</v>
      </c>
      <c r="O9378" t="s">
        <v>39</v>
      </c>
      <c r="P9378" t="s">
        <v>40</v>
      </c>
      <c r="U9378">
        <v>3</v>
      </c>
      <c r="V9378">
        <v>2025</v>
      </c>
      <c r="W9378">
        <v>1</v>
      </c>
      <c r="X9378">
        <v>2</v>
      </c>
      <c r="Y9378">
        <v>27</v>
      </c>
      <c r="Z9378" s="2">
        <v>45715</v>
      </c>
      <c r="AA9378" t="s">
        <v>48</v>
      </c>
      <c r="AB9378">
        <v>3</v>
      </c>
      <c r="AC9378" t="s">
        <v>43</v>
      </c>
    </row>
    <row r="9379" spans="1:29" x14ac:dyDescent="0.3">
      <c r="A9379" s="1">
        <v>45715</v>
      </c>
      <c r="B9379" t="s">
        <v>29</v>
      </c>
      <c r="C9379" t="str">
        <f>VLOOKUP(D9379,[1]Dummy!$D$2:$E$40,2,0)</f>
        <v>Hugo Martin</v>
      </c>
      <c r="D9379" t="s">
        <v>90</v>
      </c>
      <c r="E9379" t="s">
        <v>31</v>
      </c>
      <c r="F9379" t="s">
        <v>74</v>
      </c>
      <c r="G9379" t="s">
        <v>33</v>
      </c>
      <c r="H9379" t="s">
        <v>34</v>
      </c>
      <c r="I9379" t="s">
        <v>35</v>
      </c>
      <c r="J9379" t="s">
        <v>91</v>
      </c>
      <c r="K9379">
        <v>12</v>
      </c>
      <c r="L9379" t="s">
        <v>55</v>
      </c>
      <c r="M9379" t="s">
        <v>30</v>
      </c>
      <c r="N9379" t="str">
        <f>VLOOKUP(M9379,[1]Dummy!$D$2:$E$40,2,0)</f>
        <v>Clara Garcia</v>
      </c>
      <c r="O9379" t="s">
        <v>39</v>
      </c>
      <c r="P9379" t="s">
        <v>40</v>
      </c>
      <c r="U9379">
        <v>3</v>
      </c>
      <c r="V9379">
        <v>2025</v>
      </c>
      <c r="W9379">
        <v>1</v>
      </c>
      <c r="X9379">
        <v>2</v>
      </c>
      <c r="Y9379">
        <v>27</v>
      </c>
      <c r="Z9379" s="2">
        <v>45715</v>
      </c>
      <c r="AA9379" t="s">
        <v>90</v>
      </c>
      <c r="AB9379">
        <v>6</v>
      </c>
      <c r="AC9379" t="s">
        <v>43</v>
      </c>
    </row>
    <row r="9380" spans="1:29" x14ac:dyDescent="0.3">
      <c r="A9380" s="1">
        <v>45715</v>
      </c>
      <c r="B9380" t="s">
        <v>29</v>
      </c>
      <c r="C9380" t="str">
        <f>VLOOKUP(D9380,[1]Dummy!$D$2:$E$40,2,0)</f>
        <v>Freya Anderson</v>
      </c>
      <c r="D9380" t="s">
        <v>38</v>
      </c>
      <c r="E9380" t="s">
        <v>31</v>
      </c>
      <c r="F9380" t="s">
        <v>74</v>
      </c>
      <c r="G9380" t="s">
        <v>33</v>
      </c>
      <c r="H9380" t="s">
        <v>34</v>
      </c>
      <c r="I9380" t="s">
        <v>35</v>
      </c>
      <c r="J9380" t="s">
        <v>86</v>
      </c>
      <c r="K9380">
        <v>15</v>
      </c>
      <c r="L9380" t="s">
        <v>72</v>
      </c>
      <c r="M9380" t="s">
        <v>73</v>
      </c>
      <c r="N9380" t="str">
        <f>VLOOKUP(M9380,[1]Dummy!$D$2:$E$40,2,0)</f>
        <v>Mathilde Dubois</v>
      </c>
      <c r="O9380" t="s">
        <v>39</v>
      </c>
      <c r="P9380" t="s">
        <v>40</v>
      </c>
      <c r="U9380">
        <v>3</v>
      </c>
      <c r="V9380">
        <v>2025</v>
      </c>
      <c r="W9380">
        <v>1</v>
      </c>
      <c r="X9380">
        <v>2</v>
      </c>
      <c r="Y9380">
        <v>27</v>
      </c>
      <c r="Z9380" s="2">
        <v>45715</v>
      </c>
      <c r="AA9380" t="s">
        <v>38</v>
      </c>
      <c r="AB9380">
        <v>4</v>
      </c>
      <c r="AC9380" t="s">
        <v>43</v>
      </c>
    </row>
    <row r="9381" spans="1:29" x14ac:dyDescent="0.3">
      <c r="A9381" s="1">
        <v>45715</v>
      </c>
      <c r="B9381" t="s">
        <v>29</v>
      </c>
      <c r="C9381" t="str">
        <f>VLOOKUP(D9381,[1]Dummy!$D$2:$E$40,2,0)</f>
        <v>Aisling O'Reilly</v>
      </c>
      <c r="D9381" t="s">
        <v>137</v>
      </c>
      <c r="E9381" t="s">
        <v>31</v>
      </c>
      <c r="F9381" t="s">
        <v>74</v>
      </c>
      <c r="G9381" t="s">
        <v>33</v>
      </c>
      <c r="H9381" t="s">
        <v>34</v>
      </c>
      <c r="I9381" t="s">
        <v>80</v>
      </c>
      <c r="J9381" t="s">
        <v>138</v>
      </c>
      <c r="K9381">
        <v>11</v>
      </c>
      <c r="L9381" t="s">
        <v>55</v>
      </c>
      <c r="M9381" t="s">
        <v>79</v>
      </c>
      <c r="N9381" t="str">
        <f>VLOOKUP(M9381,[1]Dummy!$D$2:$E$40,2,0)</f>
        <v>Laura Johnson</v>
      </c>
      <c r="O9381" t="s">
        <v>39</v>
      </c>
      <c r="P9381" t="s">
        <v>40</v>
      </c>
      <c r="U9381">
        <v>3</v>
      </c>
      <c r="V9381">
        <v>2025</v>
      </c>
      <c r="W9381">
        <v>1</v>
      </c>
      <c r="X9381">
        <v>2</v>
      </c>
      <c r="Y9381">
        <v>27</v>
      </c>
      <c r="Z9381" s="2">
        <v>45715</v>
      </c>
      <c r="AA9381" t="s">
        <v>137</v>
      </c>
      <c r="AB9381">
        <v>6</v>
      </c>
      <c r="AC9381" t="s">
        <v>43</v>
      </c>
    </row>
    <row r="9382" spans="1:29" x14ac:dyDescent="0.3">
      <c r="A9382" s="1">
        <v>45715</v>
      </c>
      <c r="B9382" t="s">
        <v>29</v>
      </c>
      <c r="C9382" t="str">
        <f>VLOOKUP(D9382,[1]Dummy!$D$2:$E$40,2,0)</f>
        <v>Liam Murphy</v>
      </c>
      <c r="D9382" t="s">
        <v>94</v>
      </c>
      <c r="E9382" t="s">
        <v>31</v>
      </c>
      <c r="F9382" t="s">
        <v>74</v>
      </c>
      <c r="G9382" t="s">
        <v>33</v>
      </c>
      <c r="H9382" t="s">
        <v>34</v>
      </c>
      <c r="I9382" t="s">
        <v>80</v>
      </c>
      <c r="J9382" t="s">
        <v>95</v>
      </c>
      <c r="K9382">
        <v>11</v>
      </c>
      <c r="L9382" t="s">
        <v>55</v>
      </c>
      <c r="M9382" t="s">
        <v>79</v>
      </c>
      <c r="N9382" t="str">
        <f>VLOOKUP(M9382,[1]Dummy!$D$2:$E$40,2,0)</f>
        <v>Laura Johnson</v>
      </c>
      <c r="O9382" t="s">
        <v>39</v>
      </c>
      <c r="P9382" t="s">
        <v>40</v>
      </c>
      <c r="U9382">
        <v>3</v>
      </c>
      <c r="V9382">
        <v>2025</v>
      </c>
      <c r="W9382">
        <v>1</v>
      </c>
      <c r="X9382">
        <v>2</v>
      </c>
      <c r="Y9382">
        <v>27</v>
      </c>
      <c r="Z9382" s="2">
        <v>45715</v>
      </c>
      <c r="AA9382" t="s">
        <v>94</v>
      </c>
      <c r="AB9382">
        <v>6</v>
      </c>
      <c r="AC9382" t="s">
        <v>43</v>
      </c>
    </row>
    <row r="9383" spans="1:29" x14ac:dyDescent="0.3">
      <c r="A9383" s="1">
        <v>45715</v>
      </c>
      <c r="B9383" t="s">
        <v>29</v>
      </c>
      <c r="C9383" t="str">
        <f>VLOOKUP(D9383,[1]Dummy!$D$2:$E$40,2,0)</f>
        <v>Maria Hernandez</v>
      </c>
      <c r="D9383" t="s">
        <v>84</v>
      </c>
      <c r="E9383" t="s">
        <v>31</v>
      </c>
      <c r="F9383" t="s">
        <v>74</v>
      </c>
      <c r="G9383" t="s">
        <v>33</v>
      </c>
      <c r="H9383" t="s">
        <v>34</v>
      </c>
      <c r="I9383" t="s">
        <v>35</v>
      </c>
      <c r="J9383" t="s">
        <v>85</v>
      </c>
      <c r="K9383">
        <v>11</v>
      </c>
      <c r="L9383" t="s">
        <v>55</v>
      </c>
      <c r="M9383" t="s">
        <v>38</v>
      </c>
      <c r="N9383" t="str">
        <f>VLOOKUP(M9383,[1]Dummy!$D$2:$E$40,2,0)</f>
        <v>Freya Anderson</v>
      </c>
      <c r="O9383" t="s">
        <v>39</v>
      </c>
      <c r="P9383" t="s">
        <v>40</v>
      </c>
      <c r="U9383">
        <v>3</v>
      </c>
      <c r="V9383">
        <v>2025</v>
      </c>
      <c r="W9383">
        <v>1</v>
      </c>
      <c r="X9383">
        <v>2</v>
      </c>
      <c r="Y9383">
        <v>27</v>
      </c>
      <c r="Z9383" s="2">
        <v>45715</v>
      </c>
      <c r="AA9383" t="s">
        <v>84</v>
      </c>
      <c r="AB9383">
        <v>6</v>
      </c>
      <c r="AC9383" t="s">
        <v>43</v>
      </c>
    </row>
    <row r="9384" spans="1:29" x14ac:dyDescent="0.3">
      <c r="A9384" s="1">
        <v>45715</v>
      </c>
      <c r="B9384" t="s">
        <v>29</v>
      </c>
      <c r="C9384" t="str">
        <f>VLOOKUP(D9384,[1]Dummy!$D$2:$E$40,2,0)</f>
        <v>Clara Garcia</v>
      </c>
      <c r="D9384" t="s">
        <v>30</v>
      </c>
      <c r="E9384" t="s">
        <v>31</v>
      </c>
      <c r="F9384" t="s">
        <v>74</v>
      </c>
      <c r="G9384" t="s">
        <v>33</v>
      </c>
      <c r="H9384" t="s">
        <v>34</v>
      </c>
      <c r="I9384" t="s">
        <v>35</v>
      </c>
      <c r="J9384" t="s">
        <v>36</v>
      </c>
      <c r="K9384">
        <v>14</v>
      </c>
      <c r="L9384" t="s">
        <v>37</v>
      </c>
      <c r="M9384" t="s">
        <v>38</v>
      </c>
      <c r="N9384" t="str">
        <f>VLOOKUP(M9384,[1]Dummy!$D$2:$E$40,2,0)</f>
        <v>Freya Anderson</v>
      </c>
      <c r="O9384" t="s">
        <v>39</v>
      </c>
      <c r="P9384" t="s">
        <v>40</v>
      </c>
      <c r="U9384">
        <v>3</v>
      </c>
      <c r="V9384">
        <v>2025</v>
      </c>
      <c r="W9384">
        <v>1</v>
      </c>
      <c r="X9384">
        <v>2</v>
      </c>
      <c r="Y9384">
        <v>27</v>
      </c>
      <c r="Z9384" s="2">
        <v>45715</v>
      </c>
      <c r="AA9384" t="s">
        <v>30</v>
      </c>
      <c r="AB9384">
        <v>5</v>
      </c>
      <c r="AC9384" t="s">
        <v>43</v>
      </c>
    </row>
    <row r="9385" spans="1:29" x14ac:dyDescent="0.3">
      <c r="A9385" s="1">
        <v>45715</v>
      </c>
      <c r="B9385" t="s">
        <v>29</v>
      </c>
      <c r="C9385" t="str">
        <f>VLOOKUP(D9385,[1]Dummy!$D$2:$E$40,2,0)</f>
        <v>Richard Taylor</v>
      </c>
      <c r="D9385" t="s">
        <v>88</v>
      </c>
      <c r="E9385" t="s">
        <v>31</v>
      </c>
      <c r="F9385" t="s">
        <v>74</v>
      </c>
      <c r="G9385" t="s">
        <v>33</v>
      </c>
      <c r="H9385" t="s">
        <v>34</v>
      </c>
      <c r="I9385" t="s">
        <v>80</v>
      </c>
      <c r="J9385" t="s">
        <v>89</v>
      </c>
      <c r="K9385">
        <v>12</v>
      </c>
      <c r="L9385" t="s">
        <v>55</v>
      </c>
      <c r="M9385" t="s">
        <v>38</v>
      </c>
      <c r="N9385" t="str">
        <f>VLOOKUP(M9385,[1]Dummy!$D$2:$E$40,2,0)</f>
        <v>Freya Anderson</v>
      </c>
      <c r="O9385" t="s">
        <v>39</v>
      </c>
      <c r="P9385" t="s">
        <v>40</v>
      </c>
      <c r="U9385">
        <v>3</v>
      </c>
      <c r="V9385">
        <v>2025</v>
      </c>
      <c r="W9385">
        <v>1</v>
      </c>
      <c r="X9385">
        <v>2</v>
      </c>
      <c r="Y9385">
        <v>27</v>
      </c>
      <c r="Z9385" s="2">
        <v>45715</v>
      </c>
      <c r="AA9385" t="s">
        <v>88</v>
      </c>
      <c r="AB9385">
        <v>6</v>
      </c>
      <c r="AC9385" t="s">
        <v>43</v>
      </c>
    </row>
    <row r="9386" spans="1:29" x14ac:dyDescent="0.3">
      <c r="A9386" s="1">
        <v>45715</v>
      </c>
      <c r="B9386" t="s">
        <v>29</v>
      </c>
      <c r="C9386" t="str">
        <f>VLOOKUP(D9386,[1]Dummy!$D$2:$E$40,2,0)</f>
        <v>Charlotte Clarke</v>
      </c>
      <c r="D9386" t="s">
        <v>92</v>
      </c>
      <c r="E9386" t="s">
        <v>31</v>
      </c>
      <c r="F9386" t="s">
        <v>74</v>
      </c>
      <c r="G9386" t="s">
        <v>33</v>
      </c>
      <c r="H9386" t="s">
        <v>34</v>
      </c>
      <c r="I9386" t="s">
        <v>80</v>
      </c>
      <c r="J9386" t="s">
        <v>93</v>
      </c>
      <c r="K9386">
        <v>11</v>
      </c>
      <c r="L9386" t="s">
        <v>55</v>
      </c>
      <c r="M9386" t="s">
        <v>38</v>
      </c>
      <c r="N9386" t="str">
        <f>VLOOKUP(M9386,[1]Dummy!$D$2:$E$40,2,0)</f>
        <v>Freya Anderson</v>
      </c>
      <c r="O9386" t="s">
        <v>39</v>
      </c>
      <c r="P9386" t="s">
        <v>40</v>
      </c>
      <c r="U9386">
        <v>3</v>
      </c>
      <c r="V9386">
        <v>2025</v>
      </c>
      <c r="W9386">
        <v>1</v>
      </c>
      <c r="X9386">
        <v>2</v>
      </c>
      <c r="Y9386">
        <v>27</v>
      </c>
      <c r="Z9386" s="2">
        <v>45715</v>
      </c>
      <c r="AA9386" t="s">
        <v>92</v>
      </c>
      <c r="AB9386">
        <v>6</v>
      </c>
      <c r="AC9386" t="s">
        <v>43</v>
      </c>
    </row>
    <row r="9387" spans="1:29" x14ac:dyDescent="0.3">
      <c r="A9387" s="1">
        <v>45715</v>
      </c>
      <c r="B9387" t="s">
        <v>29</v>
      </c>
      <c r="C9387" t="str">
        <f>VLOOKUP(D9387,[1]Dummy!$D$2:$E$40,2,0)</f>
        <v>Laura Johnson</v>
      </c>
      <c r="D9387" t="s">
        <v>79</v>
      </c>
      <c r="E9387" t="s">
        <v>31</v>
      </c>
      <c r="F9387" t="s">
        <v>74</v>
      </c>
      <c r="G9387" t="s">
        <v>33</v>
      </c>
      <c r="H9387" t="s">
        <v>34</v>
      </c>
      <c r="I9387" t="s">
        <v>80</v>
      </c>
      <c r="J9387" t="s">
        <v>81</v>
      </c>
      <c r="K9387">
        <v>14</v>
      </c>
      <c r="L9387" t="s">
        <v>37</v>
      </c>
      <c r="M9387" t="s">
        <v>38</v>
      </c>
      <c r="N9387" t="str">
        <f>VLOOKUP(M9387,[1]Dummy!$D$2:$E$40,2,0)</f>
        <v>Freya Anderson</v>
      </c>
      <c r="O9387" t="s">
        <v>39</v>
      </c>
      <c r="P9387" t="s">
        <v>40</v>
      </c>
      <c r="U9387">
        <v>3</v>
      </c>
      <c r="V9387">
        <v>2025</v>
      </c>
      <c r="W9387">
        <v>1</v>
      </c>
      <c r="X9387">
        <v>2</v>
      </c>
      <c r="Y9387">
        <v>27</v>
      </c>
      <c r="Z9387" s="2">
        <v>45715</v>
      </c>
      <c r="AA9387" t="s">
        <v>79</v>
      </c>
      <c r="AB9387">
        <v>5</v>
      </c>
      <c r="AC9387" t="s">
        <v>43</v>
      </c>
    </row>
    <row r="9388" spans="1:29" x14ac:dyDescent="0.3">
      <c r="A9388" s="1">
        <v>45715</v>
      </c>
      <c r="B9388" t="s">
        <v>29</v>
      </c>
      <c r="C9388" t="str">
        <f>VLOOKUP(D9388,[1]Dummy!$D$2:$E$40,2,0)</f>
        <v>David Brown</v>
      </c>
      <c r="D9388" t="s">
        <v>44</v>
      </c>
      <c r="E9388" t="s">
        <v>31</v>
      </c>
      <c r="F9388" t="s">
        <v>74</v>
      </c>
      <c r="G9388" t="s">
        <v>33</v>
      </c>
      <c r="H9388" t="s">
        <v>45</v>
      </c>
      <c r="I9388" t="s">
        <v>46</v>
      </c>
      <c r="J9388" t="s">
        <v>47</v>
      </c>
      <c r="K9388">
        <v>14</v>
      </c>
      <c r="L9388" t="s">
        <v>37</v>
      </c>
      <c r="M9388" t="s">
        <v>48</v>
      </c>
      <c r="N9388" t="str">
        <f>VLOOKUP(M9388,[1]Dummy!$D$2:$E$40,2,0)</f>
        <v>Tomasz Nowak</v>
      </c>
      <c r="O9388" t="s">
        <v>39</v>
      </c>
      <c r="P9388" t="s">
        <v>40</v>
      </c>
      <c r="U9388">
        <v>3</v>
      </c>
      <c r="V9388">
        <v>2025</v>
      </c>
      <c r="W9388">
        <v>1</v>
      </c>
      <c r="X9388">
        <v>2</v>
      </c>
      <c r="Y9388">
        <v>27</v>
      </c>
      <c r="Z9388" s="2">
        <v>45715</v>
      </c>
      <c r="AA9388" t="s">
        <v>44</v>
      </c>
      <c r="AB9388">
        <v>5</v>
      </c>
      <c r="AC9388" t="s">
        <v>43</v>
      </c>
    </row>
    <row r="9389" spans="1:29" x14ac:dyDescent="0.3">
      <c r="A9389" s="1">
        <v>45715</v>
      </c>
      <c r="B9389" t="s">
        <v>29</v>
      </c>
      <c r="C9389" t="str">
        <f>VLOOKUP(D9389,[1]Dummy!$D$2:$E$40,2,0)</f>
        <v>Anna Smith</v>
      </c>
      <c r="D9389" t="s">
        <v>56</v>
      </c>
      <c r="E9389" t="s">
        <v>31</v>
      </c>
      <c r="F9389" t="s">
        <v>74</v>
      </c>
      <c r="G9389" t="s">
        <v>33</v>
      </c>
      <c r="H9389" t="s">
        <v>45</v>
      </c>
      <c r="I9389" t="s">
        <v>53</v>
      </c>
      <c r="J9389" t="s">
        <v>83</v>
      </c>
      <c r="K9389">
        <v>14</v>
      </c>
      <c r="L9389" t="s">
        <v>37</v>
      </c>
      <c r="M9389" t="s">
        <v>48</v>
      </c>
      <c r="N9389" t="str">
        <f>VLOOKUP(M9389,[1]Dummy!$D$2:$E$40,2,0)</f>
        <v>Tomasz Nowak</v>
      </c>
      <c r="O9389" t="s">
        <v>39</v>
      </c>
      <c r="P9389" t="s">
        <v>40</v>
      </c>
      <c r="U9389">
        <v>3</v>
      </c>
      <c r="V9389">
        <v>2025</v>
      </c>
      <c r="W9389">
        <v>1</v>
      </c>
      <c r="X9389">
        <v>2</v>
      </c>
      <c r="Y9389">
        <v>27</v>
      </c>
      <c r="Z9389" s="2">
        <v>45715</v>
      </c>
      <c r="AA9389" t="s">
        <v>56</v>
      </c>
      <c r="AB9389">
        <v>5</v>
      </c>
      <c r="AC9389" t="s">
        <v>43</v>
      </c>
    </row>
    <row r="9390" spans="1:29" x14ac:dyDescent="0.3">
      <c r="A9390" s="1">
        <v>45715</v>
      </c>
      <c r="B9390" t="s">
        <v>29</v>
      </c>
      <c r="C9390" t="str">
        <f>VLOOKUP(D9390,[1]Dummy!$D$2:$E$40,2,0)</f>
        <v>Steve Brian</v>
      </c>
      <c r="D9390" t="s">
        <v>49</v>
      </c>
      <c r="E9390" t="s">
        <v>31</v>
      </c>
      <c r="F9390" t="s">
        <v>74</v>
      </c>
      <c r="G9390" t="s">
        <v>33</v>
      </c>
      <c r="H9390" t="s">
        <v>45</v>
      </c>
      <c r="I9390" t="s">
        <v>50</v>
      </c>
      <c r="J9390" t="s">
        <v>51</v>
      </c>
      <c r="K9390">
        <v>14</v>
      </c>
      <c r="L9390" t="s">
        <v>37</v>
      </c>
      <c r="M9390" t="s">
        <v>48</v>
      </c>
      <c r="N9390" t="str">
        <f>VLOOKUP(M9390,[1]Dummy!$D$2:$E$40,2,0)</f>
        <v>Tomasz Nowak</v>
      </c>
      <c r="O9390" t="s">
        <v>39</v>
      </c>
      <c r="P9390" t="s">
        <v>40</v>
      </c>
      <c r="U9390">
        <v>3</v>
      </c>
      <c r="V9390">
        <v>2025</v>
      </c>
      <c r="W9390">
        <v>1</v>
      </c>
      <c r="X9390">
        <v>2</v>
      </c>
      <c r="Y9390">
        <v>27</v>
      </c>
      <c r="Z9390" s="2">
        <v>45715</v>
      </c>
      <c r="AA9390" t="s">
        <v>49</v>
      </c>
      <c r="AB9390">
        <v>5</v>
      </c>
      <c r="AC9390" t="s">
        <v>43</v>
      </c>
    </row>
    <row r="9391" spans="1:29" x14ac:dyDescent="0.3">
      <c r="A9391" s="1">
        <v>45715</v>
      </c>
      <c r="B9391" t="s">
        <v>29</v>
      </c>
      <c r="C9391" t="str">
        <f>VLOOKUP(D9391,[1]Dummy!$D$2:$E$40,2,0)</f>
        <v>Moreau Laurent</v>
      </c>
      <c r="D9391" t="s">
        <v>52</v>
      </c>
      <c r="E9391" t="s">
        <v>31</v>
      </c>
      <c r="F9391" t="s">
        <v>74</v>
      </c>
      <c r="G9391" t="s">
        <v>33</v>
      </c>
      <c r="H9391" t="s">
        <v>45</v>
      </c>
      <c r="I9391" t="s">
        <v>53</v>
      </c>
      <c r="J9391" t="s">
        <v>54</v>
      </c>
      <c r="K9391">
        <v>12</v>
      </c>
      <c r="L9391" t="s">
        <v>55</v>
      </c>
      <c r="M9391" t="s">
        <v>56</v>
      </c>
      <c r="N9391" t="str">
        <f>VLOOKUP(M9391,[1]Dummy!$D$2:$E$40,2,0)</f>
        <v>Anna Smith</v>
      </c>
      <c r="O9391" t="s">
        <v>39</v>
      </c>
      <c r="P9391" t="s">
        <v>40</v>
      </c>
      <c r="U9391">
        <v>3</v>
      </c>
      <c r="V9391">
        <v>2025</v>
      </c>
      <c r="W9391">
        <v>1</v>
      </c>
      <c r="X9391">
        <v>2</v>
      </c>
      <c r="Y9391">
        <v>27</v>
      </c>
      <c r="Z9391" s="2">
        <v>45715</v>
      </c>
      <c r="AA9391" t="s">
        <v>52</v>
      </c>
      <c r="AB9391">
        <v>6</v>
      </c>
      <c r="AC9391" t="s">
        <v>43</v>
      </c>
    </row>
    <row r="9392" spans="1:29" x14ac:dyDescent="0.3">
      <c r="A9392" s="1">
        <v>45715</v>
      </c>
      <c r="B9392" t="s">
        <v>29</v>
      </c>
      <c r="C9392" t="str">
        <f>VLOOKUP(D9392,[1]Dummy!$D$2:$E$40,2,0)</f>
        <v>Émilie Moreau</v>
      </c>
      <c r="D9392" t="s">
        <v>99</v>
      </c>
      <c r="E9392" t="s">
        <v>31</v>
      </c>
      <c r="F9392" t="s">
        <v>74</v>
      </c>
      <c r="G9392" t="s">
        <v>33</v>
      </c>
      <c r="H9392" t="s">
        <v>45</v>
      </c>
      <c r="I9392" t="s">
        <v>53</v>
      </c>
      <c r="J9392" t="s">
        <v>100</v>
      </c>
      <c r="K9392">
        <v>12</v>
      </c>
      <c r="L9392" t="s">
        <v>55</v>
      </c>
      <c r="M9392" t="s">
        <v>56</v>
      </c>
      <c r="N9392" t="str">
        <f>VLOOKUP(M9392,[1]Dummy!$D$2:$E$40,2,0)</f>
        <v>Anna Smith</v>
      </c>
      <c r="O9392" t="s">
        <v>39</v>
      </c>
      <c r="P9392" t="s">
        <v>40</v>
      </c>
      <c r="U9392">
        <v>3</v>
      </c>
      <c r="V9392">
        <v>2025</v>
      </c>
      <c r="W9392">
        <v>1</v>
      </c>
      <c r="X9392">
        <v>2</v>
      </c>
      <c r="Y9392">
        <v>27</v>
      </c>
      <c r="Z9392" s="2">
        <v>45715</v>
      </c>
      <c r="AA9392" t="s">
        <v>99</v>
      </c>
      <c r="AB9392">
        <v>6</v>
      </c>
      <c r="AC9392" t="s">
        <v>43</v>
      </c>
    </row>
    <row r="9393" spans="1:29" x14ac:dyDescent="0.3">
      <c r="A9393" s="1">
        <v>45715</v>
      </c>
      <c r="B9393" t="s">
        <v>29</v>
      </c>
      <c r="C9393" t="str">
        <f>VLOOKUP(D9393,[1]Dummy!$D$2:$E$40,2,0)</f>
        <v>Alexander Peterson</v>
      </c>
      <c r="D9393" t="s">
        <v>97</v>
      </c>
      <c r="E9393" t="s">
        <v>31</v>
      </c>
      <c r="F9393" t="s">
        <v>74</v>
      </c>
      <c r="G9393" t="s">
        <v>33</v>
      </c>
      <c r="H9393" t="s">
        <v>45</v>
      </c>
      <c r="I9393" t="s">
        <v>50</v>
      </c>
      <c r="J9393" t="s">
        <v>98</v>
      </c>
      <c r="K9393">
        <v>10</v>
      </c>
      <c r="L9393" t="s">
        <v>55</v>
      </c>
      <c r="M9393" t="s">
        <v>49</v>
      </c>
      <c r="N9393" t="str">
        <f>VLOOKUP(M9393,[1]Dummy!$D$2:$E$40,2,0)</f>
        <v>Steve Brian</v>
      </c>
      <c r="O9393" t="s">
        <v>39</v>
      </c>
      <c r="P9393" t="s">
        <v>40</v>
      </c>
      <c r="U9393">
        <v>3</v>
      </c>
      <c r="V9393">
        <v>2025</v>
      </c>
      <c r="W9393">
        <v>1</v>
      </c>
      <c r="X9393">
        <v>2</v>
      </c>
      <c r="Y9393">
        <v>27</v>
      </c>
      <c r="Z9393" s="2">
        <v>45715</v>
      </c>
      <c r="AA9393" t="s">
        <v>97</v>
      </c>
      <c r="AB9393">
        <v>6</v>
      </c>
      <c r="AC9393" t="s">
        <v>43</v>
      </c>
    </row>
    <row r="9394" spans="1:29" x14ac:dyDescent="0.3">
      <c r="A9394" s="1">
        <v>45715</v>
      </c>
      <c r="B9394" t="s">
        <v>29</v>
      </c>
      <c r="C9394" t="str">
        <f>VLOOKUP(D9394,[1]Dummy!$D$2:$E$40,2,0)</f>
        <v>Mathilde Dubois</v>
      </c>
      <c r="D9394" t="s">
        <v>73</v>
      </c>
      <c r="E9394" t="s">
        <v>31</v>
      </c>
      <c r="F9394" t="s">
        <v>74</v>
      </c>
      <c r="G9394" t="s">
        <v>33</v>
      </c>
      <c r="J9394" t="s">
        <v>111</v>
      </c>
      <c r="K9394">
        <v>20</v>
      </c>
      <c r="L9394" t="s">
        <v>112</v>
      </c>
      <c r="M9394" t="s">
        <v>113</v>
      </c>
      <c r="N9394" t="str">
        <f>VLOOKUP(M9394,[1]Dummy!$D$2:$E$40,2,0)</f>
        <v>Sasha Ivanov</v>
      </c>
      <c r="O9394" t="s">
        <v>39</v>
      </c>
      <c r="P9394" t="s">
        <v>40</v>
      </c>
      <c r="U9394">
        <v>3</v>
      </c>
      <c r="V9394">
        <v>2025</v>
      </c>
      <c r="W9394">
        <v>1</v>
      </c>
      <c r="X9394">
        <v>2</v>
      </c>
      <c r="Y9394">
        <v>27</v>
      </c>
      <c r="Z9394" s="2">
        <v>45715</v>
      </c>
      <c r="AA9394" t="s">
        <v>73</v>
      </c>
      <c r="AB9394">
        <v>1</v>
      </c>
      <c r="AC9394" t="s">
        <v>43</v>
      </c>
    </row>
    <row r="9395" spans="1:29" x14ac:dyDescent="0.3">
      <c r="A9395" s="1">
        <v>45715</v>
      </c>
      <c r="B9395" t="s">
        <v>29</v>
      </c>
      <c r="C9395" t="str">
        <f>VLOOKUP(D9395,[1]Dummy!$D$2:$E$40,2,0)</f>
        <v>Julien Lefebvre</v>
      </c>
      <c r="D9395" t="s">
        <v>101</v>
      </c>
      <c r="E9395" t="s">
        <v>31</v>
      </c>
      <c r="F9395" t="s">
        <v>74</v>
      </c>
      <c r="G9395" t="s">
        <v>33</v>
      </c>
      <c r="H9395" t="s">
        <v>45</v>
      </c>
      <c r="I9395" t="s">
        <v>46</v>
      </c>
      <c r="J9395" t="s">
        <v>102</v>
      </c>
      <c r="K9395">
        <v>11</v>
      </c>
      <c r="L9395" t="s">
        <v>55</v>
      </c>
      <c r="M9395" t="s">
        <v>44</v>
      </c>
      <c r="N9395" t="str">
        <f>VLOOKUP(M9395,[1]Dummy!$D$2:$E$40,2,0)</f>
        <v>David Brown</v>
      </c>
      <c r="O9395" t="s">
        <v>39</v>
      </c>
      <c r="P9395" t="s">
        <v>40</v>
      </c>
      <c r="U9395">
        <v>3</v>
      </c>
      <c r="V9395">
        <v>2025</v>
      </c>
      <c r="W9395">
        <v>1</v>
      </c>
      <c r="X9395">
        <v>2</v>
      </c>
      <c r="Y9395">
        <v>27</v>
      </c>
      <c r="Z9395" s="2">
        <v>45715</v>
      </c>
      <c r="AA9395" t="s">
        <v>101</v>
      </c>
      <c r="AB9395">
        <v>6</v>
      </c>
      <c r="AC9395" t="s">
        <v>43</v>
      </c>
    </row>
    <row r="9396" spans="1:29" x14ac:dyDescent="0.3">
      <c r="A9396" s="1">
        <v>45715</v>
      </c>
      <c r="B9396" t="s">
        <v>29</v>
      </c>
      <c r="C9396" t="str">
        <f>VLOOKUP(D9396,[1]Dummy!$D$2:$E$40,2,0)</f>
        <v>Camille Dupont</v>
      </c>
      <c r="D9396" t="s">
        <v>69</v>
      </c>
      <c r="E9396" t="s">
        <v>31</v>
      </c>
      <c r="F9396" t="s">
        <v>74</v>
      </c>
      <c r="G9396" t="s">
        <v>33</v>
      </c>
      <c r="H9396" t="s">
        <v>45</v>
      </c>
      <c r="I9396" t="s">
        <v>46</v>
      </c>
      <c r="J9396" t="s">
        <v>96</v>
      </c>
      <c r="K9396">
        <v>13</v>
      </c>
      <c r="L9396" t="s">
        <v>37</v>
      </c>
      <c r="M9396" t="s">
        <v>44</v>
      </c>
      <c r="N9396" t="str">
        <f>VLOOKUP(M9396,[1]Dummy!$D$2:$E$40,2,0)</f>
        <v>David Brown</v>
      </c>
      <c r="O9396" t="s">
        <v>39</v>
      </c>
      <c r="P9396" t="s">
        <v>40</v>
      </c>
      <c r="U9396">
        <v>3</v>
      </c>
      <c r="V9396">
        <v>2025</v>
      </c>
      <c r="W9396">
        <v>1</v>
      </c>
      <c r="X9396">
        <v>2</v>
      </c>
      <c r="Y9396">
        <v>27</v>
      </c>
      <c r="Z9396" s="2">
        <v>45715</v>
      </c>
      <c r="AA9396" t="s">
        <v>69</v>
      </c>
      <c r="AB9396">
        <v>5</v>
      </c>
      <c r="AC9396" t="s">
        <v>43</v>
      </c>
    </row>
    <row r="9397" spans="1:29" x14ac:dyDescent="0.3">
      <c r="A9397" s="1">
        <v>45715</v>
      </c>
      <c r="B9397" t="s">
        <v>29</v>
      </c>
      <c r="C9397" t="str">
        <f>VLOOKUP(D9397,[1]Dummy!$D$2:$E$40,2,0)</f>
        <v>Jean-Pierre Rousseau</v>
      </c>
      <c r="D9397" t="s">
        <v>103</v>
      </c>
      <c r="E9397" t="s">
        <v>31</v>
      </c>
      <c r="F9397" t="s">
        <v>74</v>
      </c>
      <c r="G9397" t="s">
        <v>33</v>
      </c>
      <c r="H9397" t="s">
        <v>45</v>
      </c>
      <c r="I9397" t="s">
        <v>46</v>
      </c>
      <c r="J9397" t="s">
        <v>68</v>
      </c>
      <c r="K9397">
        <v>11</v>
      </c>
      <c r="L9397" t="s">
        <v>55</v>
      </c>
      <c r="M9397" t="s">
        <v>44</v>
      </c>
      <c r="N9397" t="str">
        <f>VLOOKUP(M9397,[1]Dummy!$D$2:$E$40,2,0)</f>
        <v>David Brown</v>
      </c>
      <c r="O9397" t="s">
        <v>39</v>
      </c>
      <c r="P9397" t="s">
        <v>40</v>
      </c>
      <c r="U9397">
        <v>3</v>
      </c>
      <c r="V9397">
        <v>2025</v>
      </c>
      <c r="W9397">
        <v>1</v>
      </c>
      <c r="X9397">
        <v>2</v>
      </c>
      <c r="Y9397">
        <v>27</v>
      </c>
      <c r="Z9397" s="2">
        <v>45715</v>
      </c>
      <c r="AA9397" t="s">
        <v>103</v>
      </c>
      <c r="AB9397">
        <v>6</v>
      </c>
      <c r="AC9397" t="s">
        <v>43</v>
      </c>
    </row>
    <row r="9398" spans="1:29" x14ac:dyDescent="0.3">
      <c r="A9398" s="1">
        <v>45715</v>
      </c>
      <c r="B9398" t="s">
        <v>29</v>
      </c>
      <c r="C9398" t="str">
        <f>VLOOKUP(D9398,[1]Dummy!$D$2:$E$40,2,0)</f>
        <v>Marie Laurent</v>
      </c>
      <c r="D9398" t="s">
        <v>67</v>
      </c>
      <c r="E9398" t="s">
        <v>31</v>
      </c>
      <c r="F9398" t="s">
        <v>74</v>
      </c>
      <c r="G9398" t="s">
        <v>33</v>
      </c>
      <c r="H9398" t="s">
        <v>45</v>
      </c>
      <c r="I9398" t="s">
        <v>46</v>
      </c>
      <c r="J9398" t="s">
        <v>68</v>
      </c>
      <c r="K9398">
        <v>11</v>
      </c>
      <c r="L9398" t="s">
        <v>55</v>
      </c>
      <c r="M9398" t="s">
        <v>44</v>
      </c>
      <c r="N9398" t="str">
        <f>VLOOKUP(M9398,[1]Dummy!$D$2:$E$40,2,0)</f>
        <v>David Brown</v>
      </c>
      <c r="O9398" t="s">
        <v>39</v>
      </c>
      <c r="P9398" t="s">
        <v>40</v>
      </c>
      <c r="U9398">
        <v>3</v>
      </c>
      <c r="V9398">
        <v>2025</v>
      </c>
      <c r="W9398">
        <v>1</v>
      </c>
      <c r="X9398">
        <v>2</v>
      </c>
      <c r="Y9398">
        <v>27</v>
      </c>
      <c r="Z9398" s="2">
        <v>45715</v>
      </c>
      <c r="AA9398" t="s">
        <v>67</v>
      </c>
      <c r="AB9398">
        <v>6</v>
      </c>
      <c r="AC9398" t="s">
        <v>43</v>
      </c>
    </row>
    <row r="9399" spans="1:29" x14ac:dyDescent="0.3">
      <c r="A9399" s="1">
        <v>45715</v>
      </c>
      <c r="B9399" t="s">
        <v>29</v>
      </c>
      <c r="C9399" t="str">
        <f>VLOOKUP(D9399,[1]Dummy!$D$2:$E$40,2,0)</f>
        <v>Pierre Dubois</v>
      </c>
      <c r="D9399" t="s">
        <v>105</v>
      </c>
      <c r="E9399" t="s">
        <v>31</v>
      </c>
      <c r="F9399" t="s">
        <v>74</v>
      </c>
      <c r="G9399" t="s">
        <v>33</v>
      </c>
      <c r="H9399" t="s">
        <v>45</v>
      </c>
      <c r="I9399" t="s">
        <v>58</v>
      </c>
      <c r="J9399" t="s">
        <v>130</v>
      </c>
      <c r="K9399">
        <v>12</v>
      </c>
      <c r="L9399" t="s">
        <v>55</v>
      </c>
      <c r="M9399" t="s">
        <v>60</v>
      </c>
      <c r="N9399" t="str">
        <f>VLOOKUP(M9399,[1]Dummy!$D$2:$E$40,2,0)</f>
        <v>Lucas Walker</v>
      </c>
      <c r="O9399" t="s">
        <v>39</v>
      </c>
      <c r="P9399" t="s">
        <v>40</v>
      </c>
      <c r="U9399">
        <v>3</v>
      </c>
      <c r="V9399">
        <v>2025</v>
      </c>
      <c r="W9399">
        <v>1</v>
      </c>
      <c r="X9399">
        <v>2</v>
      </c>
      <c r="Y9399">
        <v>27</v>
      </c>
      <c r="Z9399" s="2">
        <v>45715</v>
      </c>
      <c r="AA9399" t="s">
        <v>105</v>
      </c>
      <c r="AB9399">
        <v>6</v>
      </c>
      <c r="AC9399" t="s">
        <v>43</v>
      </c>
    </row>
    <row r="9400" spans="1:29" x14ac:dyDescent="0.3">
      <c r="A9400" s="1">
        <v>45715</v>
      </c>
      <c r="B9400" t="s">
        <v>29</v>
      </c>
      <c r="C9400" t="str">
        <f>VLOOKUP(D9400,[1]Dummy!$D$2:$E$40,2,0)</f>
        <v>Olivia Thompson</v>
      </c>
      <c r="D9400" t="s">
        <v>57</v>
      </c>
      <c r="E9400" t="s">
        <v>31</v>
      </c>
      <c r="F9400" t="s">
        <v>74</v>
      </c>
      <c r="G9400" t="s">
        <v>33</v>
      </c>
      <c r="H9400" t="s">
        <v>45</v>
      </c>
      <c r="I9400" t="s">
        <v>58</v>
      </c>
      <c r="J9400" t="s">
        <v>130</v>
      </c>
      <c r="K9400">
        <v>12</v>
      </c>
      <c r="L9400" t="s">
        <v>55</v>
      </c>
      <c r="M9400" t="s">
        <v>60</v>
      </c>
      <c r="N9400" t="str">
        <f>VLOOKUP(M9400,[1]Dummy!$D$2:$E$40,2,0)</f>
        <v>Lucas Walker</v>
      </c>
      <c r="O9400" t="s">
        <v>39</v>
      </c>
      <c r="P9400" t="s">
        <v>40</v>
      </c>
      <c r="U9400">
        <v>3</v>
      </c>
      <c r="V9400">
        <v>2025</v>
      </c>
      <c r="W9400">
        <v>1</v>
      </c>
      <c r="X9400">
        <v>2</v>
      </c>
      <c r="Y9400">
        <v>27</v>
      </c>
      <c r="Z9400" s="2">
        <v>45715</v>
      </c>
      <c r="AA9400" t="s">
        <v>57</v>
      </c>
      <c r="AB9400">
        <v>6</v>
      </c>
      <c r="AC9400" t="s">
        <v>43</v>
      </c>
    </row>
    <row r="9401" spans="1:29" x14ac:dyDescent="0.3">
      <c r="A9401" s="1">
        <v>45715</v>
      </c>
      <c r="B9401" t="s">
        <v>29</v>
      </c>
      <c r="C9401" t="str">
        <f>VLOOKUP(D9401,[1]Dummy!$D$2:$E$40,2,0)</f>
        <v>Max Müller</v>
      </c>
      <c r="D9401" t="s">
        <v>104</v>
      </c>
      <c r="E9401" t="s">
        <v>31</v>
      </c>
      <c r="F9401" t="s">
        <v>74</v>
      </c>
      <c r="G9401" t="s">
        <v>33</v>
      </c>
      <c r="H9401" t="s">
        <v>45</v>
      </c>
      <c r="I9401" t="s">
        <v>58</v>
      </c>
      <c r="J9401" t="s">
        <v>59</v>
      </c>
      <c r="K9401">
        <v>10</v>
      </c>
      <c r="L9401" t="s">
        <v>55</v>
      </c>
      <c r="M9401" t="s">
        <v>60</v>
      </c>
      <c r="N9401" t="str">
        <f>VLOOKUP(M9401,[1]Dummy!$D$2:$E$40,2,0)</f>
        <v>Lucas Walker</v>
      </c>
      <c r="O9401" t="s">
        <v>39</v>
      </c>
      <c r="P9401" t="s">
        <v>40</v>
      </c>
      <c r="U9401">
        <v>3</v>
      </c>
      <c r="V9401">
        <v>2025</v>
      </c>
      <c r="W9401">
        <v>1</v>
      </c>
      <c r="X9401">
        <v>2</v>
      </c>
      <c r="Y9401">
        <v>27</v>
      </c>
      <c r="Z9401" s="2">
        <v>45715</v>
      </c>
      <c r="AA9401" t="s">
        <v>104</v>
      </c>
      <c r="AB9401">
        <v>6</v>
      </c>
      <c r="AC9401" t="s">
        <v>43</v>
      </c>
    </row>
    <row r="9402" spans="1:29" x14ac:dyDescent="0.3">
      <c r="A9402" s="1">
        <v>45715</v>
      </c>
      <c r="B9402" t="s">
        <v>29</v>
      </c>
      <c r="C9402" t="str">
        <f>VLOOKUP(D9402,[1]Dummy!$D$2:$E$40,2,0)</f>
        <v>Eva Johansson</v>
      </c>
      <c r="D9402" t="s">
        <v>108</v>
      </c>
      <c r="E9402" t="s">
        <v>31</v>
      </c>
      <c r="F9402" t="s">
        <v>74</v>
      </c>
      <c r="G9402" t="s">
        <v>33</v>
      </c>
      <c r="H9402" t="s">
        <v>45</v>
      </c>
      <c r="I9402" t="s">
        <v>62</v>
      </c>
      <c r="J9402" t="s">
        <v>133</v>
      </c>
      <c r="K9402">
        <v>12</v>
      </c>
      <c r="L9402" t="s">
        <v>55</v>
      </c>
      <c r="M9402" t="s">
        <v>66</v>
      </c>
      <c r="N9402" t="str">
        <f>VLOOKUP(M9402,[1]Dummy!$D$2:$E$40,2,0)</f>
        <v>Emma Greenfield</v>
      </c>
      <c r="O9402" t="s">
        <v>39</v>
      </c>
      <c r="P9402" t="s">
        <v>40</v>
      </c>
      <c r="U9402">
        <v>3</v>
      </c>
      <c r="V9402">
        <v>2025</v>
      </c>
      <c r="W9402">
        <v>1</v>
      </c>
      <c r="X9402">
        <v>2</v>
      </c>
      <c r="Y9402">
        <v>27</v>
      </c>
      <c r="Z9402" s="2">
        <v>45715</v>
      </c>
      <c r="AA9402" t="s">
        <v>108</v>
      </c>
      <c r="AB9402">
        <v>6</v>
      </c>
      <c r="AC9402" t="s">
        <v>43</v>
      </c>
    </row>
    <row r="9403" spans="1:29" x14ac:dyDescent="0.3">
      <c r="A9403" s="1">
        <v>45715</v>
      </c>
      <c r="B9403" t="s">
        <v>29</v>
      </c>
      <c r="C9403" t="str">
        <f>VLOOKUP(D9403,[1]Dummy!$D$2:$E$40,2,0)</f>
        <v>Lucas Walker</v>
      </c>
      <c r="D9403" t="s">
        <v>60</v>
      </c>
      <c r="E9403" t="s">
        <v>31</v>
      </c>
      <c r="F9403" t="s">
        <v>74</v>
      </c>
      <c r="G9403" t="s">
        <v>33</v>
      </c>
      <c r="H9403" t="s">
        <v>45</v>
      </c>
      <c r="I9403" t="s">
        <v>62</v>
      </c>
      <c r="J9403" t="s">
        <v>128</v>
      </c>
      <c r="K9403">
        <v>15</v>
      </c>
      <c r="L9403" t="s">
        <v>77</v>
      </c>
      <c r="M9403" t="s">
        <v>73</v>
      </c>
      <c r="N9403" t="str">
        <f>VLOOKUP(M9403,[1]Dummy!$D$2:$E$40,2,0)</f>
        <v>Mathilde Dubois</v>
      </c>
      <c r="O9403" t="s">
        <v>39</v>
      </c>
      <c r="P9403" t="s">
        <v>40</v>
      </c>
      <c r="U9403">
        <v>3</v>
      </c>
      <c r="V9403">
        <v>2025</v>
      </c>
      <c r="W9403">
        <v>1</v>
      </c>
      <c r="X9403">
        <v>2</v>
      </c>
      <c r="Y9403">
        <v>27</v>
      </c>
      <c r="Z9403" s="2">
        <v>45715</v>
      </c>
      <c r="AA9403" t="s">
        <v>60</v>
      </c>
      <c r="AB9403">
        <v>4</v>
      </c>
      <c r="AC9403" t="s">
        <v>43</v>
      </c>
    </row>
    <row r="9404" spans="1:29" x14ac:dyDescent="0.3">
      <c r="A9404" s="1">
        <v>45715</v>
      </c>
      <c r="B9404" t="s">
        <v>29</v>
      </c>
      <c r="C9404" t="str">
        <f>VLOOKUP(D9404,[1]Dummy!$D$2:$E$40,2,0)</f>
        <v>Emma Greenfield</v>
      </c>
      <c r="D9404" t="s">
        <v>66</v>
      </c>
      <c r="E9404" t="s">
        <v>31</v>
      </c>
      <c r="F9404" t="s">
        <v>74</v>
      </c>
      <c r="G9404" t="s">
        <v>33</v>
      </c>
      <c r="H9404" t="s">
        <v>45</v>
      </c>
      <c r="I9404" t="s">
        <v>62</v>
      </c>
      <c r="J9404" t="s">
        <v>75</v>
      </c>
      <c r="K9404">
        <v>14</v>
      </c>
      <c r="L9404" t="s">
        <v>37</v>
      </c>
      <c r="M9404" t="s">
        <v>60</v>
      </c>
      <c r="N9404" t="str">
        <f>VLOOKUP(M9404,[1]Dummy!$D$2:$E$40,2,0)</f>
        <v>Lucas Walker</v>
      </c>
      <c r="O9404" t="s">
        <v>39</v>
      </c>
      <c r="P9404" t="s">
        <v>40</v>
      </c>
      <c r="U9404">
        <v>3</v>
      </c>
      <c r="V9404">
        <v>2025</v>
      </c>
      <c r="W9404">
        <v>1</v>
      </c>
      <c r="X9404">
        <v>2</v>
      </c>
      <c r="Y9404">
        <v>27</v>
      </c>
      <c r="Z9404" s="2">
        <v>45715</v>
      </c>
      <c r="AA9404" t="s">
        <v>66</v>
      </c>
      <c r="AB9404">
        <v>5</v>
      </c>
      <c r="AC9404" t="s">
        <v>43</v>
      </c>
    </row>
    <row r="9405" spans="1:29" x14ac:dyDescent="0.3">
      <c r="A9405" s="1">
        <v>45715</v>
      </c>
      <c r="B9405" t="s">
        <v>29</v>
      </c>
      <c r="C9405" t="str">
        <f>VLOOKUP(D9405,[1]Dummy!$D$2:$E$40,2,0)</f>
        <v>Elena Schmidt</v>
      </c>
      <c r="D9405" t="s">
        <v>64</v>
      </c>
      <c r="E9405" t="s">
        <v>31</v>
      </c>
      <c r="F9405" t="s">
        <v>74</v>
      </c>
      <c r="G9405" t="s">
        <v>33</v>
      </c>
      <c r="H9405" t="s">
        <v>45</v>
      </c>
      <c r="I9405" t="s">
        <v>62</v>
      </c>
      <c r="J9405" t="s">
        <v>75</v>
      </c>
      <c r="K9405">
        <v>13</v>
      </c>
      <c r="L9405" t="s">
        <v>37</v>
      </c>
      <c r="M9405" t="s">
        <v>60</v>
      </c>
      <c r="N9405" t="str">
        <f>VLOOKUP(M9405,[1]Dummy!$D$2:$E$40,2,0)</f>
        <v>Lucas Walker</v>
      </c>
      <c r="O9405" t="s">
        <v>39</v>
      </c>
      <c r="P9405" t="s">
        <v>40</v>
      </c>
      <c r="U9405">
        <v>3</v>
      </c>
      <c r="V9405">
        <v>2025</v>
      </c>
      <c r="W9405">
        <v>1</v>
      </c>
      <c r="X9405">
        <v>2</v>
      </c>
      <c r="Y9405">
        <v>27</v>
      </c>
      <c r="Z9405" s="2">
        <v>45715</v>
      </c>
      <c r="AA9405" t="s">
        <v>64</v>
      </c>
      <c r="AB9405">
        <v>5</v>
      </c>
      <c r="AC9405" t="s">
        <v>43</v>
      </c>
    </row>
    <row r="9406" spans="1:29" x14ac:dyDescent="0.3">
      <c r="A9406" s="1">
        <v>45715</v>
      </c>
      <c r="B9406" t="s">
        <v>29</v>
      </c>
      <c r="C9406" t="str">
        <f>VLOOKUP(D9406,[1]Dummy!$D$2:$E$40,2,0)</f>
        <v>Michael O'Connor</v>
      </c>
      <c r="D9406" t="s">
        <v>134</v>
      </c>
      <c r="E9406" t="s">
        <v>31</v>
      </c>
      <c r="F9406" t="s">
        <v>74</v>
      </c>
      <c r="G9406" t="s">
        <v>33</v>
      </c>
      <c r="H9406" t="s">
        <v>45</v>
      </c>
      <c r="I9406" t="s">
        <v>62</v>
      </c>
      <c r="J9406" t="s">
        <v>131</v>
      </c>
      <c r="K9406">
        <v>11</v>
      </c>
      <c r="L9406" t="s">
        <v>55</v>
      </c>
      <c r="M9406" t="s">
        <v>66</v>
      </c>
      <c r="N9406" t="str">
        <f>VLOOKUP(M9406,[1]Dummy!$D$2:$E$40,2,0)</f>
        <v>Emma Greenfield</v>
      </c>
      <c r="O9406" t="s">
        <v>39</v>
      </c>
      <c r="P9406" t="s">
        <v>40</v>
      </c>
      <c r="U9406">
        <v>3</v>
      </c>
      <c r="V9406">
        <v>2025</v>
      </c>
      <c r="W9406">
        <v>1</v>
      </c>
      <c r="X9406">
        <v>2</v>
      </c>
      <c r="Y9406">
        <v>27</v>
      </c>
      <c r="Z9406" s="2">
        <v>45715</v>
      </c>
      <c r="AA9406" t="s">
        <v>134</v>
      </c>
      <c r="AB9406">
        <v>6</v>
      </c>
      <c r="AC9406" t="s">
        <v>43</v>
      </c>
    </row>
    <row r="9407" spans="1:29" x14ac:dyDescent="0.3">
      <c r="A9407" s="1">
        <v>45715</v>
      </c>
      <c r="B9407" t="s">
        <v>29</v>
      </c>
      <c r="C9407" t="str">
        <f>VLOOKUP(D9407,[1]Dummy!$D$2:$E$40,2,0)</f>
        <v>Sophie White</v>
      </c>
      <c r="D9407" t="s">
        <v>135</v>
      </c>
      <c r="E9407" t="s">
        <v>31</v>
      </c>
      <c r="F9407" t="s">
        <v>74</v>
      </c>
      <c r="G9407" t="s">
        <v>33</v>
      </c>
      <c r="H9407" t="s">
        <v>45</v>
      </c>
      <c r="I9407" t="s">
        <v>62</v>
      </c>
      <c r="J9407" t="s">
        <v>131</v>
      </c>
      <c r="K9407">
        <v>11</v>
      </c>
      <c r="L9407" t="s">
        <v>55</v>
      </c>
      <c r="M9407" t="s">
        <v>66</v>
      </c>
      <c r="N9407" t="str">
        <f>VLOOKUP(M9407,[1]Dummy!$D$2:$E$40,2,0)</f>
        <v>Emma Greenfield</v>
      </c>
      <c r="O9407" t="s">
        <v>39</v>
      </c>
      <c r="P9407" t="s">
        <v>40</v>
      </c>
      <c r="U9407">
        <v>3</v>
      </c>
      <c r="V9407">
        <v>2025</v>
      </c>
      <c r="W9407">
        <v>1</v>
      </c>
      <c r="X9407">
        <v>2</v>
      </c>
      <c r="Y9407">
        <v>27</v>
      </c>
      <c r="Z9407" s="2">
        <v>45715</v>
      </c>
      <c r="AA9407" t="s">
        <v>135</v>
      </c>
      <c r="AB9407">
        <v>6</v>
      </c>
      <c r="AC9407" t="s">
        <v>43</v>
      </c>
    </row>
    <row r="9408" spans="1:29" x14ac:dyDescent="0.3">
      <c r="A9408" s="1">
        <v>45715</v>
      </c>
      <c r="B9408" t="s">
        <v>29</v>
      </c>
      <c r="C9408" t="str">
        <f>VLOOKUP(D9408,[1]Dummy!$D$2:$E$40,2,0)</f>
        <v>Jakub Kowalski</v>
      </c>
      <c r="D9408" t="s">
        <v>136</v>
      </c>
      <c r="E9408" t="s">
        <v>31</v>
      </c>
      <c r="F9408" t="s">
        <v>74</v>
      </c>
      <c r="G9408" t="s">
        <v>33</v>
      </c>
      <c r="H9408" t="s">
        <v>45</v>
      </c>
      <c r="I9408" t="s">
        <v>62</v>
      </c>
      <c r="J9408" t="s">
        <v>131</v>
      </c>
      <c r="K9408">
        <v>10</v>
      </c>
      <c r="L9408" t="s">
        <v>55</v>
      </c>
      <c r="M9408" t="s">
        <v>64</v>
      </c>
      <c r="N9408" t="str">
        <f>VLOOKUP(M9408,[1]Dummy!$D$2:$E$40,2,0)</f>
        <v>Elena Schmidt</v>
      </c>
      <c r="O9408" t="s">
        <v>39</v>
      </c>
      <c r="P9408" t="s">
        <v>40</v>
      </c>
      <c r="U9408">
        <v>3</v>
      </c>
      <c r="V9408">
        <v>2025</v>
      </c>
      <c r="W9408">
        <v>1</v>
      </c>
      <c r="X9408">
        <v>2</v>
      </c>
      <c r="Y9408">
        <v>27</v>
      </c>
      <c r="Z9408" s="2">
        <v>45715</v>
      </c>
      <c r="AA9408" t="s">
        <v>136</v>
      </c>
      <c r="AB9408">
        <v>6</v>
      </c>
      <c r="AC9408" t="s">
        <v>43</v>
      </c>
    </row>
    <row r="9409" spans="1:29" x14ac:dyDescent="0.3">
      <c r="A9409" s="1">
        <v>45715</v>
      </c>
      <c r="B9409" t="s">
        <v>29</v>
      </c>
      <c r="C9409" t="str">
        <f>VLOOKUP(D9409,[1]Dummy!$D$2:$E$40,2,0)</f>
        <v>Isabelle Bernard</v>
      </c>
      <c r="D9409" t="s">
        <v>110</v>
      </c>
      <c r="E9409" t="s">
        <v>31</v>
      </c>
      <c r="F9409" t="s">
        <v>74</v>
      </c>
      <c r="G9409" t="s">
        <v>33</v>
      </c>
      <c r="H9409" t="s">
        <v>45</v>
      </c>
      <c r="I9409" t="s">
        <v>62</v>
      </c>
      <c r="J9409" t="s">
        <v>131</v>
      </c>
      <c r="K9409">
        <v>11</v>
      </c>
      <c r="L9409" t="s">
        <v>55</v>
      </c>
      <c r="M9409" t="s">
        <v>64</v>
      </c>
      <c r="N9409" t="str">
        <f>VLOOKUP(M9409,[1]Dummy!$D$2:$E$40,2,0)</f>
        <v>Elena Schmidt</v>
      </c>
      <c r="O9409" t="s">
        <v>39</v>
      </c>
      <c r="P9409" t="s">
        <v>40</v>
      </c>
      <c r="U9409">
        <v>3</v>
      </c>
      <c r="V9409">
        <v>2025</v>
      </c>
      <c r="W9409">
        <v>1</v>
      </c>
      <c r="X9409">
        <v>2</v>
      </c>
      <c r="Y9409">
        <v>27</v>
      </c>
      <c r="Z9409" s="2">
        <v>45715</v>
      </c>
      <c r="AA9409" t="s">
        <v>110</v>
      </c>
      <c r="AB9409">
        <v>6</v>
      </c>
      <c r="AC9409" t="s">
        <v>43</v>
      </c>
    </row>
    <row r="9410" spans="1:29" x14ac:dyDescent="0.3">
      <c r="A9410" s="1">
        <v>45715</v>
      </c>
      <c r="B9410" t="s">
        <v>29</v>
      </c>
      <c r="C9410" t="str">
        <f>VLOOKUP(D9410,[1]Dummy!$D$2:$E$40,2,0)</f>
        <v>Thomas Richardson</v>
      </c>
      <c r="D9410" t="s">
        <v>61</v>
      </c>
      <c r="E9410" t="s">
        <v>31</v>
      </c>
      <c r="F9410" t="s">
        <v>74</v>
      </c>
      <c r="G9410" t="s">
        <v>33</v>
      </c>
      <c r="H9410" t="s">
        <v>45</v>
      </c>
      <c r="I9410" t="s">
        <v>62</v>
      </c>
      <c r="J9410" t="s">
        <v>131</v>
      </c>
      <c r="K9410">
        <v>11</v>
      </c>
      <c r="L9410" t="s">
        <v>55</v>
      </c>
      <c r="M9410" t="s">
        <v>64</v>
      </c>
      <c r="N9410" t="str">
        <f>VLOOKUP(M9410,[1]Dummy!$D$2:$E$40,2,0)</f>
        <v>Elena Schmidt</v>
      </c>
      <c r="O9410" t="s">
        <v>39</v>
      </c>
      <c r="P9410" t="s">
        <v>40</v>
      </c>
      <c r="U9410">
        <v>3</v>
      </c>
      <c r="V9410">
        <v>2025</v>
      </c>
      <c r="W9410">
        <v>1</v>
      </c>
      <c r="X9410">
        <v>2</v>
      </c>
      <c r="Y9410">
        <v>27</v>
      </c>
      <c r="Z9410" s="2">
        <v>45715</v>
      </c>
      <c r="AA9410" t="s">
        <v>61</v>
      </c>
      <c r="AB9410">
        <v>6</v>
      </c>
      <c r="AC9410" t="s">
        <v>43</v>
      </c>
    </row>
    <row r="9411" spans="1:29" x14ac:dyDescent="0.3">
      <c r="A9411" s="1">
        <v>45716</v>
      </c>
      <c r="B9411" t="s">
        <v>29</v>
      </c>
      <c r="C9411" t="str">
        <f>VLOOKUP(D9411,[1]Dummy!$D$2:$E$40,2,0)</f>
        <v>Alexander Peterson</v>
      </c>
      <c r="D9411" t="s">
        <v>97</v>
      </c>
      <c r="E9411" t="s">
        <v>31</v>
      </c>
      <c r="F9411" t="s">
        <v>74</v>
      </c>
      <c r="G9411" t="s">
        <v>33</v>
      </c>
      <c r="H9411" t="s">
        <v>45</v>
      </c>
      <c r="I9411" t="s">
        <v>50</v>
      </c>
      <c r="J9411" t="s">
        <v>98</v>
      </c>
      <c r="K9411">
        <v>10</v>
      </c>
      <c r="L9411" t="s">
        <v>55</v>
      </c>
      <c r="M9411" t="s">
        <v>49</v>
      </c>
      <c r="N9411" t="str">
        <f>VLOOKUP(M9411,[1]Dummy!$D$2:$E$40,2,0)</f>
        <v>Steve Brian</v>
      </c>
      <c r="O9411" t="s">
        <v>39</v>
      </c>
      <c r="P9411" t="s">
        <v>40</v>
      </c>
      <c r="U9411">
        <v>3</v>
      </c>
      <c r="V9411">
        <v>2025</v>
      </c>
      <c r="W9411">
        <v>1</v>
      </c>
      <c r="X9411">
        <v>2</v>
      </c>
      <c r="Y9411">
        <v>28</v>
      </c>
      <c r="Z9411" s="2">
        <v>45716</v>
      </c>
      <c r="AA9411" t="s">
        <v>97</v>
      </c>
      <c r="AB9411">
        <v>6</v>
      </c>
      <c r="AC9411" t="s">
        <v>43</v>
      </c>
    </row>
    <row r="9412" spans="1:29" x14ac:dyDescent="0.3">
      <c r="A9412" s="1">
        <v>45716</v>
      </c>
      <c r="B9412" t="s">
        <v>29</v>
      </c>
      <c r="C9412" t="str">
        <f>VLOOKUP(D9412,[1]Dummy!$D$2:$E$40,2,0)</f>
        <v>Tomasz Nowak</v>
      </c>
      <c r="D9412" t="s">
        <v>48</v>
      </c>
      <c r="E9412" t="s">
        <v>31</v>
      </c>
      <c r="F9412" t="s">
        <v>74</v>
      </c>
      <c r="G9412" t="s">
        <v>33</v>
      </c>
      <c r="H9412" t="s">
        <v>45</v>
      </c>
      <c r="J9412" t="s">
        <v>114</v>
      </c>
      <c r="K9412">
        <v>18</v>
      </c>
      <c r="L9412" t="s">
        <v>115</v>
      </c>
      <c r="M9412" t="s">
        <v>73</v>
      </c>
      <c r="N9412" t="str">
        <f>VLOOKUP(M9412,[1]Dummy!$D$2:$E$40,2,0)</f>
        <v>Mathilde Dubois</v>
      </c>
      <c r="O9412" t="s">
        <v>39</v>
      </c>
      <c r="P9412" t="s">
        <v>40</v>
      </c>
      <c r="U9412">
        <v>3</v>
      </c>
      <c r="V9412">
        <v>2025</v>
      </c>
      <c r="W9412">
        <v>1</v>
      </c>
      <c r="X9412">
        <v>2</v>
      </c>
      <c r="Y9412">
        <v>28</v>
      </c>
      <c r="Z9412" s="2">
        <v>45716</v>
      </c>
      <c r="AA9412" t="s">
        <v>48</v>
      </c>
      <c r="AB9412">
        <v>3</v>
      </c>
      <c r="AC9412" t="s">
        <v>43</v>
      </c>
    </row>
    <row r="9413" spans="1:29" x14ac:dyDescent="0.3">
      <c r="A9413" s="1">
        <v>45716</v>
      </c>
      <c r="B9413" t="s">
        <v>29</v>
      </c>
      <c r="C9413" t="str">
        <f>VLOOKUP(D9413,[1]Dummy!$D$2:$E$40,2,0)</f>
        <v>Mathilde Dubois</v>
      </c>
      <c r="D9413" t="s">
        <v>73</v>
      </c>
      <c r="E9413" t="s">
        <v>31</v>
      </c>
      <c r="F9413" t="s">
        <v>74</v>
      </c>
      <c r="G9413" t="s">
        <v>33</v>
      </c>
      <c r="J9413" t="s">
        <v>111</v>
      </c>
      <c r="K9413">
        <v>20</v>
      </c>
      <c r="L9413" t="s">
        <v>112</v>
      </c>
      <c r="M9413" t="s">
        <v>113</v>
      </c>
      <c r="N9413" t="str">
        <f>VLOOKUP(M9413,[1]Dummy!$D$2:$E$40,2,0)</f>
        <v>Sasha Ivanov</v>
      </c>
      <c r="O9413" t="s">
        <v>39</v>
      </c>
      <c r="P9413" t="s">
        <v>40</v>
      </c>
      <c r="U9413">
        <v>3</v>
      </c>
      <c r="V9413">
        <v>2025</v>
      </c>
      <c r="W9413">
        <v>1</v>
      </c>
      <c r="X9413">
        <v>2</v>
      </c>
      <c r="Y9413">
        <v>28</v>
      </c>
      <c r="Z9413" s="2">
        <v>45716</v>
      </c>
      <c r="AA9413" t="s">
        <v>73</v>
      </c>
      <c r="AB9413">
        <v>1</v>
      </c>
      <c r="AC9413" t="s">
        <v>43</v>
      </c>
    </row>
    <row r="9414" spans="1:29" x14ac:dyDescent="0.3">
      <c r="A9414" s="1">
        <v>45716</v>
      </c>
      <c r="B9414" t="s">
        <v>29</v>
      </c>
      <c r="C9414" t="str">
        <f>VLOOKUP(D9414,[1]Dummy!$D$2:$E$40,2,0)</f>
        <v>Hugo Martin</v>
      </c>
      <c r="D9414" t="s">
        <v>90</v>
      </c>
      <c r="E9414" t="s">
        <v>31</v>
      </c>
      <c r="F9414" t="s">
        <v>74</v>
      </c>
      <c r="G9414" t="s">
        <v>33</v>
      </c>
      <c r="H9414" t="s">
        <v>34</v>
      </c>
      <c r="I9414" t="s">
        <v>35</v>
      </c>
      <c r="J9414" t="s">
        <v>91</v>
      </c>
      <c r="K9414">
        <v>12</v>
      </c>
      <c r="L9414" t="s">
        <v>55</v>
      </c>
      <c r="M9414" t="s">
        <v>30</v>
      </c>
      <c r="N9414" t="str">
        <f>VLOOKUP(M9414,[1]Dummy!$D$2:$E$40,2,0)</f>
        <v>Clara Garcia</v>
      </c>
      <c r="O9414" t="s">
        <v>39</v>
      </c>
      <c r="P9414" t="s">
        <v>40</v>
      </c>
      <c r="U9414">
        <v>3</v>
      </c>
      <c r="V9414">
        <v>2025</v>
      </c>
      <c r="W9414">
        <v>1</v>
      </c>
      <c r="X9414">
        <v>2</v>
      </c>
      <c r="Y9414">
        <v>28</v>
      </c>
      <c r="Z9414" s="2">
        <v>45716</v>
      </c>
      <c r="AA9414" t="s">
        <v>90</v>
      </c>
      <c r="AB9414">
        <v>6</v>
      </c>
      <c r="AC9414" t="s">
        <v>43</v>
      </c>
    </row>
    <row r="9415" spans="1:29" x14ac:dyDescent="0.3">
      <c r="A9415" s="1">
        <v>45716</v>
      </c>
      <c r="B9415" t="s">
        <v>29</v>
      </c>
      <c r="C9415" t="str">
        <f>VLOOKUP(D9415,[1]Dummy!$D$2:$E$40,2,0)</f>
        <v>Freya Anderson</v>
      </c>
      <c r="D9415" t="s">
        <v>38</v>
      </c>
      <c r="E9415" t="s">
        <v>31</v>
      </c>
      <c r="F9415" t="s">
        <v>74</v>
      </c>
      <c r="G9415" t="s">
        <v>33</v>
      </c>
      <c r="H9415" t="s">
        <v>34</v>
      </c>
      <c r="I9415" t="s">
        <v>35</v>
      </c>
      <c r="J9415" t="s">
        <v>86</v>
      </c>
      <c r="K9415">
        <v>15</v>
      </c>
      <c r="L9415" t="s">
        <v>72</v>
      </c>
      <c r="M9415" t="s">
        <v>73</v>
      </c>
      <c r="N9415" t="str">
        <f>VLOOKUP(M9415,[1]Dummy!$D$2:$E$40,2,0)</f>
        <v>Mathilde Dubois</v>
      </c>
      <c r="O9415" t="s">
        <v>39</v>
      </c>
      <c r="P9415" t="s">
        <v>40</v>
      </c>
      <c r="U9415">
        <v>3</v>
      </c>
      <c r="V9415">
        <v>2025</v>
      </c>
      <c r="W9415">
        <v>1</v>
      </c>
      <c r="X9415">
        <v>2</v>
      </c>
      <c r="Y9415">
        <v>28</v>
      </c>
      <c r="Z9415" s="2">
        <v>45716</v>
      </c>
      <c r="AA9415" t="s">
        <v>38</v>
      </c>
      <c r="AB9415">
        <v>4</v>
      </c>
      <c r="AC9415" t="s">
        <v>43</v>
      </c>
    </row>
    <row r="9416" spans="1:29" x14ac:dyDescent="0.3">
      <c r="A9416" s="1">
        <v>45716</v>
      </c>
      <c r="B9416" t="s">
        <v>29</v>
      </c>
      <c r="C9416" t="str">
        <f>VLOOKUP(D9416,[1]Dummy!$D$2:$E$40,2,0)</f>
        <v>Aisling O'Reilly</v>
      </c>
      <c r="D9416" t="s">
        <v>137</v>
      </c>
      <c r="E9416" t="s">
        <v>31</v>
      </c>
      <c r="F9416" t="s">
        <v>74</v>
      </c>
      <c r="G9416" t="s">
        <v>33</v>
      </c>
      <c r="H9416" t="s">
        <v>34</v>
      </c>
      <c r="I9416" t="s">
        <v>80</v>
      </c>
      <c r="J9416" t="s">
        <v>138</v>
      </c>
      <c r="K9416">
        <v>11</v>
      </c>
      <c r="L9416" t="s">
        <v>55</v>
      </c>
      <c r="M9416" t="s">
        <v>79</v>
      </c>
      <c r="N9416" t="str">
        <f>VLOOKUP(M9416,[1]Dummy!$D$2:$E$40,2,0)</f>
        <v>Laura Johnson</v>
      </c>
      <c r="O9416" t="s">
        <v>39</v>
      </c>
      <c r="P9416" t="s">
        <v>40</v>
      </c>
      <c r="U9416">
        <v>3</v>
      </c>
      <c r="V9416">
        <v>2025</v>
      </c>
      <c r="W9416">
        <v>1</v>
      </c>
      <c r="X9416">
        <v>2</v>
      </c>
      <c r="Y9416">
        <v>28</v>
      </c>
      <c r="Z9416" s="2">
        <v>45716</v>
      </c>
      <c r="AA9416" t="s">
        <v>137</v>
      </c>
      <c r="AB9416">
        <v>6</v>
      </c>
      <c r="AC9416" t="s">
        <v>43</v>
      </c>
    </row>
    <row r="9417" spans="1:29" x14ac:dyDescent="0.3">
      <c r="A9417" s="1">
        <v>45716</v>
      </c>
      <c r="B9417" t="s">
        <v>29</v>
      </c>
      <c r="C9417" t="str">
        <f>VLOOKUP(D9417,[1]Dummy!$D$2:$E$40,2,0)</f>
        <v>Liam Murphy</v>
      </c>
      <c r="D9417" t="s">
        <v>94</v>
      </c>
      <c r="E9417" t="s">
        <v>31</v>
      </c>
      <c r="F9417" t="s">
        <v>74</v>
      </c>
      <c r="G9417" t="s">
        <v>33</v>
      </c>
      <c r="H9417" t="s">
        <v>34</v>
      </c>
      <c r="I9417" t="s">
        <v>80</v>
      </c>
      <c r="J9417" t="s">
        <v>95</v>
      </c>
      <c r="K9417">
        <v>11</v>
      </c>
      <c r="L9417" t="s">
        <v>55</v>
      </c>
      <c r="M9417" t="s">
        <v>79</v>
      </c>
      <c r="N9417" t="str">
        <f>VLOOKUP(M9417,[1]Dummy!$D$2:$E$40,2,0)</f>
        <v>Laura Johnson</v>
      </c>
      <c r="O9417" t="s">
        <v>39</v>
      </c>
      <c r="P9417" t="s">
        <v>40</v>
      </c>
      <c r="U9417">
        <v>3</v>
      </c>
      <c r="V9417">
        <v>2025</v>
      </c>
      <c r="W9417">
        <v>1</v>
      </c>
      <c r="X9417">
        <v>2</v>
      </c>
      <c r="Y9417">
        <v>28</v>
      </c>
      <c r="Z9417" s="2">
        <v>45716</v>
      </c>
      <c r="AA9417" t="s">
        <v>94</v>
      </c>
      <c r="AB9417">
        <v>6</v>
      </c>
      <c r="AC9417" t="s">
        <v>43</v>
      </c>
    </row>
    <row r="9418" spans="1:29" x14ac:dyDescent="0.3">
      <c r="A9418" s="1">
        <v>45716</v>
      </c>
      <c r="B9418" t="s">
        <v>29</v>
      </c>
      <c r="C9418" t="str">
        <f>VLOOKUP(D9418,[1]Dummy!$D$2:$E$40,2,0)</f>
        <v>Maria Hernandez</v>
      </c>
      <c r="D9418" t="s">
        <v>84</v>
      </c>
      <c r="E9418" t="s">
        <v>31</v>
      </c>
      <c r="F9418" t="s">
        <v>74</v>
      </c>
      <c r="G9418" t="s">
        <v>33</v>
      </c>
      <c r="H9418" t="s">
        <v>34</v>
      </c>
      <c r="I9418" t="s">
        <v>35</v>
      </c>
      <c r="J9418" t="s">
        <v>85</v>
      </c>
      <c r="K9418">
        <v>11</v>
      </c>
      <c r="L9418" t="s">
        <v>55</v>
      </c>
      <c r="M9418" t="s">
        <v>38</v>
      </c>
      <c r="N9418" t="str">
        <f>VLOOKUP(M9418,[1]Dummy!$D$2:$E$40,2,0)</f>
        <v>Freya Anderson</v>
      </c>
      <c r="O9418" t="s">
        <v>39</v>
      </c>
      <c r="P9418" t="s">
        <v>40</v>
      </c>
      <c r="U9418">
        <v>3</v>
      </c>
      <c r="V9418">
        <v>2025</v>
      </c>
      <c r="W9418">
        <v>1</v>
      </c>
      <c r="X9418">
        <v>2</v>
      </c>
      <c r="Y9418">
        <v>28</v>
      </c>
      <c r="Z9418" s="2">
        <v>45716</v>
      </c>
      <c r="AA9418" t="s">
        <v>84</v>
      </c>
      <c r="AB9418">
        <v>6</v>
      </c>
      <c r="AC9418" t="s">
        <v>43</v>
      </c>
    </row>
    <row r="9419" spans="1:29" x14ac:dyDescent="0.3">
      <c r="A9419" s="1">
        <v>45716</v>
      </c>
      <c r="B9419" t="s">
        <v>29</v>
      </c>
      <c r="C9419" t="str">
        <f>VLOOKUP(D9419,[1]Dummy!$D$2:$E$40,2,0)</f>
        <v>Clara Garcia</v>
      </c>
      <c r="D9419" t="s">
        <v>30</v>
      </c>
      <c r="E9419" t="s">
        <v>31</v>
      </c>
      <c r="F9419" t="s">
        <v>74</v>
      </c>
      <c r="G9419" t="s">
        <v>33</v>
      </c>
      <c r="H9419" t="s">
        <v>34</v>
      </c>
      <c r="I9419" t="s">
        <v>35</v>
      </c>
      <c r="J9419" t="s">
        <v>36</v>
      </c>
      <c r="K9419">
        <v>14</v>
      </c>
      <c r="L9419" t="s">
        <v>37</v>
      </c>
      <c r="M9419" t="s">
        <v>38</v>
      </c>
      <c r="N9419" t="str">
        <f>VLOOKUP(M9419,[1]Dummy!$D$2:$E$40,2,0)</f>
        <v>Freya Anderson</v>
      </c>
      <c r="O9419" t="s">
        <v>39</v>
      </c>
      <c r="P9419" t="s">
        <v>40</v>
      </c>
      <c r="U9419">
        <v>3</v>
      </c>
      <c r="V9419">
        <v>2025</v>
      </c>
      <c r="W9419">
        <v>1</v>
      </c>
      <c r="X9419">
        <v>2</v>
      </c>
      <c r="Y9419">
        <v>28</v>
      </c>
      <c r="Z9419" s="2">
        <v>45716</v>
      </c>
      <c r="AA9419" t="s">
        <v>30</v>
      </c>
      <c r="AB9419">
        <v>5</v>
      </c>
      <c r="AC9419" t="s">
        <v>43</v>
      </c>
    </row>
    <row r="9420" spans="1:29" x14ac:dyDescent="0.3">
      <c r="A9420" s="1">
        <v>45716</v>
      </c>
      <c r="B9420" t="s">
        <v>29</v>
      </c>
      <c r="C9420" t="str">
        <f>VLOOKUP(D9420,[1]Dummy!$D$2:$E$40,2,0)</f>
        <v>Richard Taylor</v>
      </c>
      <c r="D9420" t="s">
        <v>88</v>
      </c>
      <c r="E9420" t="s">
        <v>31</v>
      </c>
      <c r="F9420" t="s">
        <v>74</v>
      </c>
      <c r="G9420" t="s">
        <v>33</v>
      </c>
      <c r="H9420" t="s">
        <v>34</v>
      </c>
      <c r="I9420" t="s">
        <v>80</v>
      </c>
      <c r="J9420" t="s">
        <v>89</v>
      </c>
      <c r="K9420">
        <v>12</v>
      </c>
      <c r="L9420" t="s">
        <v>55</v>
      </c>
      <c r="M9420" t="s">
        <v>38</v>
      </c>
      <c r="N9420" t="str">
        <f>VLOOKUP(M9420,[1]Dummy!$D$2:$E$40,2,0)</f>
        <v>Freya Anderson</v>
      </c>
      <c r="O9420" t="s">
        <v>39</v>
      </c>
      <c r="P9420" t="s">
        <v>40</v>
      </c>
      <c r="U9420">
        <v>3</v>
      </c>
      <c r="V9420">
        <v>2025</v>
      </c>
      <c r="W9420">
        <v>1</v>
      </c>
      <c r="X9420">
        <v>2</v>
      </c>
      <c r="Y9420">
        <v>28</v>
      </c>
      <c r="Z9420" s="2">
        <v>45716</v>
      </c>
      <c r="AA9420" t="s">
        <v>88</v>
      </c>
      <c r="AB9420">
        <v>6</v>
      </c>
      <c r="AC9420" t="s">
        <v>43</v>
      </c>
    </row>
    <row r="9421" spans="1:29" x14ac:dyDescent="0.3">
      <c r="A9421" s="1">
        <v>45716</v>
      </c>
      <c r="B9421" t="s">
        <v>29</v>
      </c>
      <c r="C9421" t="str">
        <f>VLOOKUP(D9421,[1]Dummy!$D$2:$E$40,2,0)</f>
        <v>Charlotte Clarke</v>
      </c>
      <c r="D9421" t="s">
        <v>92</v>
      </c>
      <c r="E9421" t="s">
        <v>31</v>
      </c>
      <c r="F9421" t="s">
        <v>74</v>
      </c>
      <c r="G9421" t="s">
        <v>33</v>
      </c>
      <c r="H9421" t="s">
        <v>34</v>
      </c>
      <c r="I9421" t="s">
        <v>80</v>
      </c>
      <c r="J9421" t="s">
        <v>93</v>
      </c>
      <c r="K9421">
        <v>11</v>
      </c>
      <c r="L9421" t="s">
        <v>55</v>
      </c>
      <c r="M9421" t="s">
        <v>38</v>
      </c>
      <c r="N9421" t="str">
        <f>VLOOKUP(M9421,[1]Dummy!$D$2:$E$40,2,0)</f>
        <v>Freya Anderson</v>
      </c>
      <c r="O9421" t="s">
        <v>39</v>
      </c>
      <c r="P9421" t="s">
        <v>40</v>
      </c>
      <c r="U9421">
        <v>3</v>
      </c>
      <c r="V9421">
        <v>2025</v>
      </c>
      <c r="W9421">
        <v>1</v>
      </c>
      <c r="X9421">
        <v>2</v>
      </c>
      <c r="Y9421">
        <v>28</v>
      </c>
      <c r="Z9421" s="2">
        <v>45716</v>
      </c>
      <c r="AA9421" t="s">
        <v>92</v>
      </c>
      <c r="AB9421">
        <v>6</v>
      </c>
      <c r="AC9421" t="s">
        <v>43</v>
      </c>
    </row>
    <row r="9422" spans="1:29" x14ac:dyDescent="0.3">
      <c r="A9422" s="1">
        <v>45716</v>
      </c>
      <c r="B9422" t="s">
        <v>29</v>
      </c>
      <c r="C9422" t="str">
        <f>VLOOKUP(D9422,[1]Dummy!$D$2:$E$40,2,0)</f>
        <v>Laura Johnson</v>
      </c>
      <c r="D9422" t="s">
        <v>79</v>
      </c>
      <c r="E9422" t="s">
        <v>31</v>
      </c>
      <c r="F9422" t="s">
        <v>74</v>
      </c>
      <c r="G9422" t="s">
        <v>33</v>
      </c>
      <c r="H9422" t="s">
        <v>34</v>
      </c>
      <c r="I9422" t="s">
        <v>80</v>
      </c>
      <c r="J9422" t="s">
        <v>81</v>
      </c>
      <c r="K9422">
        <v>14</v>
      </c>
      <c r="L9422" t="s">
        <v>37</v>
      </c>
      <c r="M9422" t="s">
        <v>38</v>
      </c>
      <c r="N9422" t="str">
        <f>VLOOKUP(M9422,[1]Dummy!$D$2:$E$40,2,0)</f>
        <v>Freya Anderson</v>
      </c>
      <c r="O9422" t="s">
        <v>39</v>
      </c>
      <c r="P9422" t="s">
        <v>40</v>
      </c>
      <c r="U9422">
        <v>3</v>
      </c>
      <c r="V9422">
        <v>2025</v>
      </c>
      <c r="W9422">
        <v>1</v>
      </c>
      <c r="X9422">
        <v>2</v>
      </c>
      <c r="Y9422">
        <v>28</v>
      </c>
      <c r="Z9422" s="2">
        <v>45716</v>
      </c>
      <c r="AA9422" t="s">
        <v>79</v>
      </c>
      <c r="AB9422">
        <v>5</v>
      </c>
      <c r="AC9422" t="s">
        <v>43</v>
      </c>
    </row>
    <row r="9423" spans="1:29" x14ac:dyDescent="0.3">
      <c r="A9423" s="1">
        <v>45716</v>
      </c>
      <c r="B9423" t="s">
        <v>29</v>
      </c>
      <c r="C9423" t="str">
        <f>VLOOKUP(D9423,[1]Dummy!$D$2:$E$40,2,0)</f>
        <v>David Brown</v>
      </c>
      <c r="D9423" t="s">
        <v>44</v>
      </c>
      <c r="E9423" t="s">
        <v>31</v>
      </c>
      <c r="F9423" t="s">
        <v>74</v>
      </c>
      <c r="G9423" t="s">
        <v>33</v>
      </c>
      <c r="H9423" t="s">
        <v>45</v>
      </c>
      <c r="I9423" t="s">
        <v>46</v>
      </c>
      <c r="J9423" t="s">
        <v>47</v>
      </c>
      <c r="K9423">
        <v>14</v>
      </c>
      <c r="L9423" t="s">
        <v>37</v>
      </c>
      <c r="M9423" t="s">
        <v>48</v>
      </c>
      <c r="N9423" t="str">
        <f>VLOOKUP(M9423,[1]Dummy!$D$2:$E$40,2,0)</f>
        <v>Tomasz Nowak</v>
      </c>
      <c r="O9423" t="s">
        <v>39</v>
      </c>
      <c r="P9423" t="s">
        <v>40</v>
      </c>
      <c r="U9423">
        <v>3</v>
      </c>
      <c r="V9423">
        <v>2025</v>
      </c>
      <c r="W9423">
        <v>1</v>
      </c>
      <c r="X9423">
        <v>2</v>
      </c>
      <c r="Y9423">
        <v>28</v>
      </c>
      <c r="Z9423" s="2">
        <v>45716</v>
      </c>
      <c r="AA9423" t="s">
        <v>44</v>
      </c>
      <c r="AB9423">
        <v>5</v>
      </c>
      <c r="AC9423" t="s">
        <v>43</v>
      </c>
    </row>
    <row r="9424" spans="1:29" x14ac:dyDescent="0.3">
      <c r="A9424" s="1">
        <v>45716</v>
      </c>
      <c r="B9424" t="s">
        <v>29</v>
      </c>
      <c r="C9424" t="str">
        <f>VLOOKUP(D9424,[1]Dummy!$D$2:$E$40,2,0)</f>
        <v>Anna Smith</v>
      </c>
      <c r="D9424" t="s">
        <v>56</v>
      </c>
      <c r="E9424" t="s">
        <v>31</v>
      </c>
      <c r="F9424" t="s">
        <v>74</v>
      </c>
      <c r="G9424" t="s">
        <v>33</v>
      </c>
      <c r="H9424" t="s">
        <v>45</v>
      </c>
      <c r="I9424" t="s">
        <v>53</v>
      </c>
      <c r="J9424" t="s">
        <v>83</v>
      </c>
      <c r="K9424">
        <v>14</v>
      </c>
      <c r="L9424" t="s">
        <v>37</v>
      </c>
      <c r="M9424" t="s">
        <v>48</v>
      </c>
      <c r="N9424" t="str">
        <f>VLOOKUP(M9424,[1]Dummy!$D$2:$E$40,2,0)</f>
        <v>Tomasz Nowak</v>
      </c>
      <c r="O9424" t="s">
        <v>39</v>
      </c>
      <c r="P9424" t="s">
        <v>40</v>
      </c>
      <c r="U9424">
        <v>3</v>
      </c>
      <c r="V9424">
        <v>2025</v>
      </c>
      <c r="W9424">
        <v>1</v>
      </c>
      <c r="X9424">
        <v>2</v>
      </c>
      <c r="Y9424">
        <v>28</v>
      </c>
      <c r="Z9424" s="2">
        <v>45716</v>
      </c>
      <c r="AA9424" t="s">
        <v>56</v>
      </c>
      <c r="AB9424">
        <v>5</v>
      </c>
      <c r="AC9424" t="s">
        <v>43</v>
      </c>
    </row>
    <row r="9425" spans="1:29" x14ac:dyDescent="0.3">
      <c r="A9425" s="1">
        <v>45716</v>
      </c>
      <c r="B9425" t="s">
        <v>29</v>
      </c>
      <c r="C9425" t="str">
        <f>VLOOKUP(D9425,[1]Dummy!$D$2:$E$40,2,0)</f>
        <v>Steve Brian</v>
      </c>
      <c r="D9425" t="s">
        <v>49</v>
      </c>
      <c r="E9425" t="s">
        <v>31</v>
      </c>
      <c r="F9425" t="s">
        <v>74</v>
      </c>
      <c r="G9425" t="s">
        <v>33</v>
      </c>
      <c r="H9425" t="s">
        <v>45</v>
      </c>
      <c r="I9425" t="s">
        <v>50</v>
      </c>
      <c r="J9425" t="s">
        <v>51</v>
      </c>
      <c r="K9425">
        <v>14</v>
      </c>
      <c r="L9425" t="s">
        <v>37</v>
      </c>
      <c r="M9425" t="s">
        <v>48</v>
      </c>
      <c r="N9425" t="str">
        <f>VLOOKUP(M9425,[1]Dummy!$D$2:$E$40,2,0)</f>
        <v>Tomasz Nowak</v>
      </c>
      <c r="O9425" t="s">
        <v>39</v>
      </c>
      <c r="P9425" t="s">
        <v>40</v>
      </c>
      <c r="U9425">
        <v>3</v>
      </c>
      <c r="V9425">
        <v>2025</v>
      </c>
      <c r="W9425">
        <v>1</v>
      </c>
      <c r="X9425">
        <v>2</v>
      </c>
      <c r="Y9425">
        <v>28</v>
      </c>
      <c r="Z9425" s="2">
        <v>45716</v>
      </c>
      <c r="AA9425" t="s">
        <v>49</v>
      </c>
      <c r="AB9425">
        <v>5</v>
      </c>
      <c r="AC9425" t="s">
        <v>43</v>
      </c>
    </row>
    <row r="9426" spans="1:29" x14ac:dyDescent="0.3">
      <c r="A9426" s="1">
        <v>45716</v>
      </c>
      <c r="B9426" t="s">
        <v>29</v>
      </c>
      <c r="C9426" t="str">
        <f>VLOOKUP(D9426,[1]Dummy!$D$2:$E$40,2,0)</f>
        <v>Moreau Laurent</v>
      </c>
      <c r="D9426" t="s">
        <v>52</v>
      </c>
      <c r="E9426" t="s">
        <v>31</v>
      </c>
      <c r="F9426" t="s">
        <v>74</v>
      </c>
      <c r="G9426" t="s">
        <v>33</v>
      </c>
      <c r="H9426" t="s">
        <v>45</v>
      </c>
      <c r="I9426" t="s">
        <v>53</v>
      </c>
      <c r="J9426" t="s">
        <v>54</v>
      </c>
      <c r="K9426">
        <v>12</v>
      </c>
      <c r="L9426" t="s">
        <v>55</v>
      </c>
      <c r="M9426" t="s">
        <v>56</v>
      </c>
      <c r="N9426" t="str">
        <f>VLOOKUP(M9426,[1]Dummy!$D$2:$E$40,2,0)</f>
        <v>Anna Smith</v>
      </c>
      <c r="O9426" t="s">
        <v>39</v>
      </c>
      <c r="P9426" t="s">
        <v>40</v>
      </c>
      <c r="U9426">
        <v>3</v>
      </c>
      <c r="V9426">
        <v>2025</v>
      </c>
      <c r="W9426">
        <v>1</v>
      </c>
      <c r="X9426">
        <v>2</v>
      </c>
      <c r="Y9426">
        <v>28</v>
      </c>
      <c r="Z9426" s="2">
        <v>45716</v>
      </c>
      <c r="AA9426" t="s">
        <v>52</v>
      </c>
      <c r="AB9426">
        <v>6</v>
      </c>
      <c r="AC9426" t="s">
        <v>43</v>
      </c>
    </row>
    <row r="9427" spans="1:29" x14ac:dyDescent="0.3">
      <c r="A9427" s="1">
        <v>45716</v>
      </c>
      <c r="B9427" t="s">
        <v>29</v>
      </c>
      <c r="C9427" t="str">
        <f>VLOOKUP(D9427,[1]Dummy!$D$2:$E$40,2,0)</f>
        <v>Émilie Moreau</v>
      </c>
      <c r="D9427" t="s">
        <v>99</v>
      </c>
      <c r="E9427" t="s">
        <v>31</v>
      </c>
      <c r="F9427" t="s">
        <v>74</v>
      </c>
      <c r="G9427" t="s">
        <v>33</v>
      </c>
      <c r="H9427" t="s">
        <v>45</v>
      </c>
      <c r="I9427" t="s">
        <v>53</v>
      </c>
      <c r="J9427" t="s">
        <v>100</v>
      </c>
      <c r="K9427">
        <v>12</v>
      </c>
      <c r="L9427" t="s">
        <v>55</v>
      </c>
      <c r="M9427" t="s">
        <v>56</v>
      </c>
      <c r="N9427" t="str">
        <f>VLOOKUP(M9427,[1]Dummy!$D$2:$E$40,2,0)</f>
        <v>Anna Smith</v>
      </c>
      <c r="O9427" t="s">
        <v>39</v>
      </c>
      <c r="P9427" t="s">
        <v>40</v>
      </c>
      <c r="U9427">
        <v>3</v>
      </c>
      <c r="V9427">
        <v>2025</v>
      </c>
      <c r="W9427">
        <v>1</v>
      </c>
      <c r="X9427">
        <v>2</v>
      </c>
      <c r="Y9427">
        <v>28</v>
      </c>
      <c r="Z9427" s="2">
        <v>45716</v>
      </c>
      <c r="AA9427" t="s">
        <v>99</v>
      </c>
      <c r="AB9427">
        <v>6</v>
      </c>
      <c r="AC9427" t="s">
        <v>43</v>
      </c>
    </row>
    <row r="9428" spans="1:29" x14ac:dyDescent="0.3">
      <c r="A9428" s="1">
        <v>45716</v>
      </c>
      <c r="B9428" t="s">
        <v>29</v>
      </c>
      <c r="C9428" t="str">
        <f>VLOOKUP(D9428,[1]Dummy!$D$2:$E$40,2,0)</f>
        <v>Julien Lefebvre</v>
      </c>
      <c r="D9428" t="s">
        <v>101</v>
      </c>
      <c r="E9428" t="s">
        <v>31</v>
      </c>
      <c r="F9428" t="s">
        <v>74</v>
      </c>
      <c r="G9428" t="s">
        <v>33</v>
      </c>
      <c r="H9428" t="s">
        <v>45</v>
      </c>
      <c r="I9428" t="s">
        <v>46</v>
      </c>
      <c r="J9428" t="s">
        <v>102</v>
      </c>
      <c r="K9428">
        <v>11</v>
      </c>
      <c r="L9428" t="s">
        <v>55</v>
      </c>
      <c r="M9428" t="s">
        <v>44</v>
      </c>
      <c r="N9428" t="str">
        <f>VLOOKUP(M9428,[1]Dummy!$D$2:$E$40,2,0)</f>
        <v>David Brown</v>
      </c>
      <c r="O9428" t="s">
        <v>39</v>
      </c>
      <c r="P9428" t="s">
        <v>40</v>
      </c>
      <c r="U9428">
        <v>3</v>
      </c>
      <c r="V9428">
        <v>2025</v>
      </c>
      <c r="W9428">
        <v>1</v>
      </c>
      <c r="X9428">
        <v>2</v>
      </c>
      <c r="Y9428">
        <v>28</v>
      </c>
      <c r="Z9428" s="2">
        <v>45716</v>
      </c>
      <c r="AA9428" t="s">
        <v>101</v>
      </c>
      <c r="AB9428">
        <v>6</v>
      </c>
      <c r="AC9428" t="s">
        <v>43</v>
      </c>
    </row>
    <row r="9429" spans="1:29" x14ac:dyDescent="0.3">
      <c r="A9429" s="1">
        <v>45716</v>
      </c>
      <c r="B9429" t="s">
        <v>29</v>
      </c>
      <c r="C9429" t="str">
        <f>VLOOKUP(D9429,[1]Dummy!$D$2:$E$40,2,0)</f>
        <v>Camille Dupont</v>
      </c>
      <c r="D9429" t="s">
        <v>69</v>
      </c>
      <c r="E9429" t="s">
        <v>31</v>
      </c>
      <c r="F9429" t="s">
        <v>74</v>
      </c>
      <c r="G9429" t="s">
        <v>33</v>
      </c>
      <c r="H9429" t="s">
        <v>45</v>
      </c>
      <c r="I9429" t="s">
        <v>46</v>
      </c>
      <c r="J9429" t="s">
        <v>96</v>
      </c>
      <c r="K9429">
        <v>13</v>
      </c>
      <c r="L9429" t="s">
        <v>37</v>
      </c>
      <c r="M9429" t="s">
        <v>44</v>
      </c>
      <c r="N9429" t="str">
        <f>VLOOKUP(M9429,[1]Dummy!$D$2:$E$40,2,0)</f>
        <v>David Brown</v>
      </c>
      <c r="O9429" t="s">
        <v>39</v>
      </c>
      <c r="P9429" t="s">
        <v>40</v>
      </c>
      <c r="U9429">
        <v>3</v>
      </c>
      <c r="V9429">
        <v>2025</v>
      </c>
      <c r="W9429">
        <v>1</v>
      </c>
      <c r="X9429">
        <v>2</v>
      </c>
      <c r="Y9429">
        <v>28</v>
      </c>
      <c r="Z9429" s="2">
        <v>45716</v>
      </c>
      <c r="AA9429" t="s">
        <v>69</v>
      </c>
      <c r="AB9429">
        <v>5</v>
      </c>
      <c r="AC9429" t="s">
        <v>43</v>
      </c>
    </row>
    <row r="9430" spans="1:29" x14ac:dyDescent="0.3">
      <c r="A9430" s="1">
        <v>45716</v>
      </c>
      <c r="B9430" t="s">
        <v>29</v>
      </c>
      <c r="C9430" t="str">
        <f>VLOOKUP(D9430,[1]Dummy!$D$2:$E$40,2,0)</f>
        <v>Jean-Pierre Rousseau</v>
      </c>
      <c r="D9430" t="s">
        <v>103</v>
      </c>
      <c r="E9430" t="s">
        <v>31</v>
      </c>
      <c r="F9430" t="s">
        <v>74</v>
      </c>
      <c r="G9430" t="s">
        <v>33</v>
      </c>
      <c r="H9430" t="s">
        <v>45</v>
      </c>
      <c r="I9430" t="s">
        <v>46</v>
      </c>
      <c r="J9430" t="s">
        <v>68</v>
      </c>
      <c r="K9430">
        <v>11</v>
      </c>
      <c r="L9430" t="s">
        <v>55</v>
      </c>
      <c r="M9430" t="s">
        <v>44</v>
      </c>
      <c r="N9430" t="str">
        <f>VLOOKUP(M9430,[1]Dummy!$D$2:$E$40,2,0)</f>
        <v>David Brown</v>
      </c>
      <c r="O9430" t="s">
        <v>39</v>
      </c>
      <c r="P9430" t="s">
        <v>40</v>
      </c>
      <c r="U9430">
        <v>3</v>
      </c>
      <c r="V9430">
        <v>2025</v>
      </c>
      <c r="W9430">
        <v>1</v>
      </c>
      <c r="X9430">
        <v>2</v>
      </c>
      <c r="Y9430">
        <v>28</v>
      </c>
      <c r="Z9430" s="2">
        <v>45716</v>
      </c>
      <c r="AA9430" t="s">
        <v>103</v>
      </c>
      <c r="AB9430">
        <v>6</v>
      </c>
      <c r="AC9430" t="s">
        <v>43</v>
      </c>
    </row>
    <row r="9431" spans="1:29" x14ac:dyDescent="0.3">
      <c r="A9431" s="1">
        <v>45716</v>
      </c>
      <c r="B9431" t="s">
        <v>29</v>
      </c>
      <c r="C9431" t="str">
        <f>VLOOKUP(D9431,[1]Dummy!$D$2:$E$40,2,0)</f>
        <v>Marie Laurent</v>
      </c>
      <c r="D9431" t="s">
        <v>67</v>
      </c>
      <c r="E9431" t="s">
        <v>31</v>
      </c>
      <c r="F9431" t="s">
        <v>74</v>
      </c>
      <c r="G9431" t="s">
        <v>33</v>
      </c>
      <c r="H9431" t="s">
        <v>45</v>
      </c>
      <c r="I9431" t="s">
        <v>46</v>
      </c>
      <c r="J9431" t="s">
        <v>68</v>
      </c>
      <c r="K9431">
        <v>11</v>
      </c>
      <c r="L9431" t="s">
        <v>55</v>
      </c>
      <c r="M9431" t="s">
        <v>44</v>
      </c>
      <c r="N9431" t="str">
        <f>VLOOKUP(M9431,[1]Dummy!$D$2:$E$40,2,0)</f>
        <v>David Brown</v>
      </c>
      <c r="O9431" t="s">
        <v>39</v>
      </c>
      <c r="P9431" t="s">
        <v>40</v>
      </c>
      <c r="U9431">
        <v>3</v>
      </c>
      <c r="V9431">
        <v>2025</v>
      </c>
      <c r="W9431">
        <v>1</v>
      </c>
      <c r="X9431">
        <v>2</v>
      </c>
      <c r="Y9431">
        <v>28</v>
      </c>
      <c r="Z9431" s="2">
        <v>45716</v>
      </c>
      <c r="AA9431" t="s">
        <v>67</v>
      </c>
      <c r="AB9431">
        <v>6</v>
      </c>
      <c r="AC9431" t="s">
        <v>43</v>
      </c>
    </row>
    <row r="9432" spans="1:29" x14ac:dyDescent="0.3">
      <c r="A9432" s="1">
        <v>45716</v>
      </c>
      <c r="B9432" t="s">
        <v>29</v>
      </c>
      <c r="C9432" t="str">
        <f>VLOOKUP(D9432,[1]Dummy!$D$2:$E$40,2,0)</f>
        <v>Pierre Dubois</v>
      </c>
      <c r="D9432" t="s">
        <v>105</v>
      </c>
      <c r="E9432" t="s">
        <v>31</v>
      </c>
      <c r="F9432" t="s">
        <v>74</v>
      </c>
      <c r="G9432" t="s">
        <v>33</v>
      </c>
      <c r="H9432" t="s">
        <v>45</v>
      </c>
      <c r="I9432" t="s">
        <v>58</v>
      </c>
      <c r="J9432" t="s">
        <v>130</v>
      </c>
      <c r="K9432">
        <v>12</v>
      </c>
      <c r="L9432" t="s">
        <v>55</v>
      </c>
      <c r="M9432" t="s">
        <v>60</v>
      </c>
      <c r="N9432" t="str">
        <f>VLOOKUP(M9432,[1]Dummy!$D$2:$E$40,2,0)</f>
        <v>Lucas Walker</v>
      </c>
      <c r="O9432" t="s">
        <v>39</v>
      </c>
      <c r="P9432" t="s">
        <v>40</v>
      </c>
      <c r="U9432">
        <v>3</v>
      </c>
      <c r="V9432">
        <v>2025</v>
      </c>
      <c r="W9432">
        <v>1</v>
      </c>
      <c r="X9432">
        <v>2</v>
      </c>
      <c r="Y9432">
        <v>28</v>
      </c>
      <c r="Z9432" s="2">
        <v>45716</v>
      </c>
      <c r="AA9432" t="s">
        <v>105</v>
      </c>
      <c r="AB9432">
        <v>6</v>
      </c>
      <c r="AC9432" t="s">
        <v>43</v>
      </c>
    </row>
    <row r="9433" spans="1:29" x14ac:dyDescent="0.3">
      <c r="A9433" s="1">
        <v>45716</v>
      </c>
      <c r="B9433" t="s">
        <v>29</v>
      </c>
      <c r="C9433" t="str">
        <f>VLOOKUP(D9433,[1]Dummy!$D$2:$E$40,2,0)</f>
        <v>Olivia Thompson</v>
      </c>
      <c r="D9433" t="s">
        <v>57</v>
      </c>
      <c r="E9433" t="s">
        <v>31</v>
      </c>
      <c r="F9433" t="s">
        <v>74</v>
      </c>
      <c r="G9433" t="s">
        <v>33</v>
      </c>
      <c r="H9433" t="s">
        <v>45</v>
      </c>
      <c r="I9433" t="s">
        <v>58</v>
      </c>
      <c r="J9433" t="s">
        <v>130</v>
      </c>
      <c r="K9433">
        <v>12</v>
      </c>
      <c r="L9433" t="s">
        <v>55</v>
      </c>
      <c r="M9433" t="s">
        <v>60</v>
      </c>
      <c r="N9433" t="str">
        <f>VLOOKUP(M9433,[1]Dummy!$D$2:$E$40,2,0)</f>
        <v>Lucas Walker</v>
      </c>
      <c r="O9433" t="s">
        <v>39</v>
      </c>
      <c r="P9433" t="s">
        <v>40</v>
      </c>
      <c r="U9433">
        <v>3</v>
      </c>
      <c r="V9433">
        <v>2025</v>
      </c>
      <c r="W9433">
        <v>1</v>
      </c>
      <c r="X9433">
        <v>2</v>
      </c>
      <c r="Y9433">
        <v>28</v>
      </c>
      <c r="Z9433" s="2">
        <v>45716</v>
      </c>
      <c r="AA9433" t="s">
        <v>57</v>
      </c>
      <c r="AB9433">
        <v>6</v>
      </c>
      <c r="AC9433" t="s">
        <v>43</v>
      </c>
    </row>
    <row r="9434" spans="1:29" x14ac:dyDescent="0.3">
      <c r="A9434" s="1">
        <v>45716</v>
      </c>
      <c r="B9434" t="s">
        <v>29</v>
      </c>
      <c r="C9434" t="str">
        <f>VLOOKUP(D9434,[1]Dummy!$D$2:$E$40,2,0)</f>
        <v>Max Müller</v>
      </c>
      <c r="D9434" t="s">
        <v>104</v>
      </c>
      <c r="E9434" t="s">
        <v>31</v>
      </c>
      <c r="F9434" t="s">
        <v>74</v>
      </c>
      <c r="G9434" t="s">
        <v>33</v>
      </c>
      <c r="H9434" t="s">
        <v>45</v>
      </c>
      <c r="I9434" t="s">
        <v>58</v>
      </c>
      <c r="J9434" t="s">
        <v>59</v>
      </c>
      <c r="K9434">
        <v>10</v>
      </c>
      <c r="L9434" t="s">
        <v>55</v>
      </c>
      <c r="M9434" t="s">
        <v>60</v>
      </c>
      <c r="N9434" t="str">
        <f>VLOOKUP(M9434,[1]Dummy!$D$2:$E$40,2,0)</f>
        <v>Lucas Walker</v>
      </c>
      <c r="O9434" t="s">
        <v>39</v>
      </c>
      <c r="P9434" t="s">
        <v>40</v>
      </c>
      <c r="U9434">
        <v>3</v>
      </c>
      <c r="V9434">
        <v>2025</v>
      </c>
      <c r="W9434">
        <v>1</v>
      </c>
      <c r="X9434">
        <v>2</v>
      </c>
      <c r="Y9434">
        <v>28</v>
      </c>
      <c r="Z9434" s="2">
        <v>45716</v>
      </c>
      <c r="AA9434" t="s">
        <v>104</v>
      </c>
      <c r="AB9434">
        <v>6</v>
      </c>
      <c r="AC9434" t="s">
        <v>43</v>
      </c>
    </row>
    <row r="9435" spans="1:29" x14ac:dyDescent="0.3">
      <c r="A9435" s="1">
        <v>45716</v>
      </c>
      <c r="B9435" t="s">
        <v>29</v>
      </c>
      <c r="C9435" t="str">
        <f>VLOOKUP(D9435,[1]Dummy!$D$2:$E$40,2,0)</f>
        <v>Eva Johansson</v>
      </c>
      <c r="D9435" t="s">
        <v>108</v>
      </c>
      <c r="E9435" t="s">
        <v>31</v>
      </c>
      <c r="F9435" t="s">
        <v>74</v>
      </c>
      <c r="G9435" t="s">
        <v>33</v>
      </c>
      <c r="H9435" t="s">
        <v>45</v>
      </c>
      <c r="I9435" t="s">
        <v>62</v>
      </c>
      <c r="J9435" t="s">
        <v>133</v>
      </c>
      <c r="K9435">
        <v>12</v>
      </c>
      <c r="L9435" t="s">
        <v>55</v>
      </c>
      <c r="M9435" t="s">
        <v>66</v>
      </c>
      <c r="N9435" t="str">
        <f>VLOOKUP(M9435,[1]Dummy!$D$2:$E$40,2,0)</f>
        <v>Emma Greenfield</v>
      </c>
      <c r="O9435" t="s">
        <v>39</v>
      </c>
      <c r="P9435" t="s">
        <v>40</v>
      </c>
      <c r="U9435">
        <v>3</v>
      </c>
      <c r="V9435">
        <v>2025</v>
      </c>
      <c r="W9435">
        <v>1</v>
      </c>
      <c r="X9435">
        <v>2</v>
      </c>
      <c r="Y9435">
        <v>28</v>
      </c>
      <c r="Z9435" s="2">
        <v>45716</v>
      </c>
      <c r="AA9435" t="s">
        <v>108</v>
      </c>
      <c r="AB9435">
        <v>6</v>
      </c>
      <c r="AC9435" t="s">
        <v>43</v>
      </c>
    </row>
    <row r="9436" spans="1:29" x14ac:dyDescent="0.3">
      <c r="A9436" s="1">
        <v>45716</v>
      </c>
      <c r="B9436" t="s">
        <v>29</v>
      </c>
      <c r="C9436" t="str">
        <f>VLOOKUP(D9436,[1]Dummy!$D$2:$E$40,2,0)</f>
        <v>Lucas Walker</v>
      </c>
      <c r="D9436" t="s">
        <v>60</v>
      </c>
      <c r="E9436" t="s">
        <v>31</v>
      </c>
      <c r="F9436" t="s">
        <v>74</v>
      </c>
      <c r="G9436" t="s">
        <v>33</v>
      </c>
      <c r="H9436" t="s">
        <v>45</v>
      </c>
      <c r="I9436" t="s">
        <v>62</v>
      </c>
      <c r="J9436" t="s">
        <v>128</v>
      </c>
      <c r="K9436">
        <v>15</v>
      </c>
      <c r="L9436" t="s">
        <v>77</v>
      </c>
      <c r="M9436" t="s">
        <v>73</v>
      </c>
      <c r="N9436" t="str">
        <f>VLOOKUP(M9436,[1]Dummy!$D$2:$E$40,2,0)</f>
        <v>Mathilde Dubois</v>
      </c>
      <c r="O9436" t="s">
        <v>39</v>
      </c>
      <c r="P9436" t="s">
        <v>40</v>
      </c>
      <c r="U9436">
        <v>3</v>
      </c>
      <c r="V9436">
        <v>2025</v>
      </c>
      <c r="W9436">
        <v>1</v>
      </c>
      <c r="X9436">
        <v>2</v>
      </c>
      <c r="Y9436">
        <v>28</v>
      </c>
      <c r="Z9436" s="2">
        <v>45716</v>
      </c>
      <c r="AA9436" t="s">
        <v>60</v>
      </c>
      <c r="AB9436">
        <v>4</v>
      </c>
      <c r="AC9436" t="s">
        <v>43</v>
      </c>
    </row>
    <row r="9437" spans="1:29" x14ac:dyDescent="0.3">
      <c r="A9437" s="1">
        <v>45716</v>
      </c>
      <c r="B9437" t="s">
        <v>29</v>
      </c>
      <c r="C9437" t="str">
        <f>VLOOKUP(D9437,[1]Dummy!$D$2:$E$40,2,0)</f>
        <v>Emma Greenfield</v>
      </c>
      <c r="D9437" t="s">
        <v>66</v>
      </c>
      <c r="E9437" t="s">
        <v>31</v>
      </c>
      <c r="F9437" t="s">
        <v>74</v>
      </c>
      <c r="G9437" t="s">
        <v>33</v>
      </c>
      <c r="H9437" t="s">
        <v>45</v>
      </c>
      <c r="I9437" t="s">
        <v>62</v>
      </c>
      <c r="J9437" t="s">
        <v>75</v>
      </c>
      <c r="K9437">
        <v>14</v>
      </c>
      <c r="L9437" t="s">
        <v>37</v>
      </c>
      <c r="M9437" t="s">
        <v>60</v>
      </c>
      <c r="N9437" t="str">
        <f>VLOOKUP(M9437,[1]Dummy!$D$2:$E$40,2,0)</f>
        <v>Lucas Walker</v>
      </c>
      <c r="O9437" t="s">
        <v>39</v>
      </c>
      <c r="P9437" t="s">
        <v>40</v>
      </c>
      <c r="U9437">
        <v>3</v>
      </c>
      <c r="V9437">
        <v>2025</v>
      </c>
      <c r="W9437">
        <v>1</v>
      </c>
      <c r="X9437">
        <v>2</v>
      </c>
      <c r="Y9437">
        <v>28</v>
      </c>
      <c r="Z9437" s="2">
        <v>45716</v>
      </c>
      <c r="AA9437" t="s">
        <v>66</v>
      </c>
      <c r="AB9437">
        <v>5</v>
      </c>
      <c r="AC9437" t="s">
        <v>43</v>
      </c>
    </row>
    <row r="9438" spans="1:29" x14ac:dyDescent="0.3">
      <c r="A9438" s="1">
        <v>45716</v>
      </c>
      <c r="B9438" t="s">
        <v>29</v>
      </c>
      <c r="C9438" t="str">
        <f>VLOOKUP(D9438,[1]Dummy!$D$2:$E$40,2,0)</f>
        <v>Elena Schmidt</v>
      </c>
      <c r="D9438" t="s">
        <v>64</v>
      </c>
      <c r="E9438" t="s">
        <v>31</v>
      </c>
      <c r="F9438" t="s">
        <v>74</v>
      </c>
      <c r="G9438" t="s">
        <v>33</v>
      </c>
      <c r="H9438" t="s">
        <v>45</v>
      </c>
      <c r="I9438" t="s">
        <v>62</v>
      </c>
      <c r="J9438" t="s">
        <v>75</v>
      </c>
      <c r="K9438">
        <v>13</v>
      </c>
      <c r="L9438" t="s">
        <v>37</v>
      </c>
      <c r="M9438" t="s">
        <v>60</v>
      </c>
      <c r="N9438" t="str">
        <f>VLOOKUP(M9438,[1]Dummy!$D$2:$E$40,2,0)</f>
        <v>Lucas Walker</v>
      </c>
      <c r="O9438" t="s">
        <v>39</v>
      </c>
      <c r="P9438" t="s">
        <v>40</v>
      </c>
      <c r="U9438">
        <v>3</v>
      </c>
      <c r="V9438">
        <v>2025</v>
      </c>
      <c r="W9438">
        <v>1</v>
      </c>
      <c r="X9438">
        <v>2</v>
      </c>
      <c r="Y9438">
        <v>28</v>
      </c>
      <c r="Z9438" s="2">
        <v>45716</v>
      </c>
      <c r="AA9438" t="s">
        <v>64</v>
      </c>
      <c r="AB9438">
        <v>5</v>
      </c>
      <c r="AC9438" t="s">
        <v>43</v>
      </c>
    </row>
    <row r="9439" spans="1:29" x14ac:dyDescent="0.3">
      <c r="A9439" s="1">
        <v>45716</v>
      </c>
      <c r="B9439" t="s">
        <v>29</v>
      </c>
      <c r="C9439" t="str">
        <f>VLOOKUP(D9439,[1]Dummy!$D$2:$E$40,2,0)</f>
        <v>Michael O'Connor</v>
      </c>
      <c r="D9439" t="s">
        <v>134</v>
      </c>
      <c r="E9439" t="s">
        <v>31</v>
      </c>
      <c r="F9439" t="s">
        <v>74</v>
      </c>
      <c r="G9439" t="s">
        <v>33</v>
      </c>
      <c r="H9439" t="s">
        <v>45</v>
      </c>
      <c r="I9439" t="s">
        <v>62</v>
      </c>
      <c r="J9439" t="s">
        <v>131</v>
      </c>
      <c r="K9439">
        <v>11</v>
      </c>
      <c r="L9439" t="s">
        <v>55</v>
      </c>
      <c r="M9439" t="s">
        <v>66</v>
      </c>
      <c r="N9439" t="str">
        <f>VLOOKUP(M9439,[1]Dummy!$D$2:$E$40,2,0)</f>
        <v>Emma Greenfield</v>
      </c>
      <c r="O9439" t="s">
        <v>39</v>
      </c>
      <c r="P9439" t="s">
        <v>40</v>
      </c>
      <c r="U9439">
        <v>3</v>
      </c>
      <c r="V9439">
        <v>2025</v>
      </c>
      <c r="W9439">
        <v>1</v>
      </c>
      <c r="X9439">
        <v>2</v>
      </c>
      <c r="Y9439">
        <v>28</v>
      </c>
      <c r="Z9439" s="2">
        <v>45716</v>
      </c>
      <c r="AA9439" t="s">
        <v>134</v>
      </c>
      <c r="AB9439">
        <v>6</v>
      </c>
      <c r="AC9439" t="s">
        <v>43</v>
      </c>
    </row>
    <row r="9440" spans="1:29" x14ac:dyDescent="0.3">
      <c r="A9440" s="1">
        <v>45716</v>
      </c>
      <c r="B9440" t="s">
        <v>29</v>
      </c>
      <c r="C9440" t="str">
        <f>VLOOKUP(D9440,[1]Dummy!$D$2:$E$40,2,0)</f>
        <v>Sophie White</v>
      </c>
      <c r="D9440" t="s">
        <v>135</v>
      </c>
      <c r="E9440" t="s">
        <v>31</v>
      </c>
      <c r="F9440" t="s">
        <v>74</v>
      </c>
      <c r="G9440" t="s">
        <v>33</v>
      </c>
      <c r="H9440" t="s">
        <v>45</v>
      </c>
      <c r="I9440" t="s">
        <v>62</v>
      </c>
      <c r="J9440" t="s">
        <v>131</v>
      </c>
      <c r="K9440">
        <v>11</v>
      </c>
      <c r="L9440" t="s">
        <v>55</v>
      </c>
      <c r="M9440" t="s">
        <v>66</v>
      </c>
      <c r="N9440" t="str">
        <f>VLOOKUP(M9440,[1]Dummy!$D$2:$E$40,2,0)</f>
        <v>Emma Greenfield</v>
      </c>
      <c r="O9440" t="s">
        <v>39</v>
      </c>
      <c r="P9440" t="s">
        <v>40</v>
      </c>
      <c r="U9440">
        <v>3</v>
      </c>
      <c r="V9440">
        <v>2025</v>
      </c>
      <c r="W9440">
        <v>1</v>
      </c>
      <c r="X9440">
        <v>2</v>
      </c>
      <c r="Y9440">
        <v>28</v>
      </c>
      <c r="Z9440" s="2">
        <v>45716</v>
      </c>
      <c r="AA9440" t="s">
        <v>135</v>
      </c>
      <c r="AB9440">
        <v>6</v>
      </c>
      <c r="AC9440" t="s">
        <v>43</v>
      </c>
    </row>
    <row r="9441" spans="1:29" x14ac:dyDescent="0.3">
      <c r="A9441" s="1">
        <v>45716</v>
      </c>
      <c r="B9441" t="s">
        <v>29</v>
      </c>
      <c r="C9441" t="str">
        <f>VLOOKUP(D9441,[1]Dummy!$D$2:$E$40,2,0)</f>
        <v>Jakub Kowalski</v>
      </c>
      <c r="D9441" t="s">
        <v>136</v>
      </c>
      <c r="E9441" t="s">
        <v>31</v>
      </c>
      <c r="F9441" t="s">
        <v>74</v>
      </c>
      <c r="G9441" t="s">
        <v>33</v>
      </c>
      <c r="H9441" t="s">
        <v>45</v>
      </c>
      <c r="I9441" t="s">
        <v>62</v>
      </c>
      <c r="J9441" t="s">
        <v>131</v>
      </c>
      <c r="K9441">
        <v>10</v>
      </c>
      <c r="L9441" t="s">
        <v>55</v>
      </c>
      <c r="M9441" t="s">
        <v>64</v>
      </c>
      <c r="N9441" t="str">
        <f>VLOOKUP(M9441,[1]Dummy!$D$2:$E$40,2,0)</f>
        <v>Elena Schmidt</v>
      </c>
      <c r="O9441" t="s">
        <v>39</v>
      </c>
      <c r="P9441" t="s">
        <v>40</v>
      </c>
      <c r="U9441">
        <v>3</v>
      </c>
      <c r="V9441">
        <v>2025</v>
      </c>
      <c r="W9441">
        <v>1</v>
      </c>
      <c r="X9441">
        <v>2</v>
      </c>
      <c r="Y9441">
        <v>28</v>
      </c>
      <c r="Z9441" s="2">
        <v>45716</v>
      </c>
      <c r="AA9441" t="s">
        <v>136</v>
      </c>
      <c r="AB9441">
        <v>6</v>
      </c>
      <c r="AC9441" t="s">
        <v>43</v>
      </c>
    </row>
    <row r="9442" spans="1:29" x14ac:dyDescent="0.3">
      <c r="A9442" s="1">
        <v>45716</v>
      </c>
      <c r="B9442" t="s">
        <v>29</v>
      </c>
      <c r="C9442" t="str">
        <f>VLOOKUP(D9442,[1]Dummy!$D$2:$E$40,2,0)</f>
        <v>Isabelle Bernard</v>
      </c>
      <c r="D9442" t="s">
        <v>110</v>
      </c>
      <c r="E9442" t="s">
        <v>31</v>
      </c>
      <c r="F9442" t="s">
        <v>74</v>
      </c>
      <c r="G9442" t="s">
        <v>33</v>
      </c>
      <c r="H9442" t="s">
        <v>45</v>
      </c>
      <c r="I9442" t="s">
        <v>62</v>
      </c>
      <c r="J9442" t="s">
        <v>131</v>
      </c>
      <c r="K9442">
        <v>11</v>
      </c>
      <c r="L9442" t="s">
        <v>55</v>
      </c>
      <c r="M9442" t="s">
        <v>64</v>
      </c>
      <c r="N9442" t="str">
        <f>VLOOKUP(M9442,[1]Dummy!$D$2:$E$40,2,0)</f>
        <v>Elena Schmidt</v>
      </c>
      <c r="O9442" t="s">
        <v>39</v>
      </c>
      <c r="P9442" t="s">
        <v>40</v>
      </c>
      <c r="U9442">
        <v>3</v>
      </c>
      <c r="V9442">
        <v>2025</v>
      </c>
      <c r="W9442">
        <v>1</v>
      </c>
      <c r="X9442">
        <v>2</v>
      </c>
      <c r="Y9442">
        <v>28</v>
      </c>
      <c r="Z9442" s="2">
        <v>45716</v>
      </c>
      <c r="AA9442" t="s">
        <v>110</v>
      </c>
      <c r="AB9442">
        <v>6</v>
      </c>
      <c r="AC9442" t="s">
        <v>43</v>
      </c>
    </row>
    <row r="9443" spans="1:29" x14ac:dyDescent="0.3">
      <c r="A9443" s="1">
        <v>45716</v>
      </c>
      <c r="B9443" t="s">
        <v>29</v>
      </c>
      <c r="C9443" t="str">
        <f>VLOOKUP(D9443,[1]Dummy!$D$2:$E$40,2,0)</f>
        <v>Thomas Richardson</v>
      </c>
      <c r="D9443" t="s">
        <v>61</v>
      </c>
      <c r="E9443" t="s">
        <v>31</v>
      </c>
      <c r="F9443" t="s">
        <v>74</v>
      </c>
      <c r="G9443" t="s">
        <v>33</v>
      </c>
      <c r="H9443" t="s">
        <v>45</v>
      </c>
      <c r="I9443" t="s">
        <v>62</v>
      </c>
      <c r="J9443" t="s">
        <v>131</v>
      </c>
      <c r="K9443">
        <v>11</v>
      </c>
      <c r="L9443" t="s">
        <v>55</v>
      </c>
      <c r="M9443" t="s">
        <v>64</v>
      </c>
      <c r="N9443" t="str">
        <f>VLOOKUP(M9443,[1]Dummy!$D$2:$E$40,2,0)</f>
        <v>Elena Schmidt</v>
      </c>
      <c r="O9443" t="s">
        <v>39</v>
      </c>
      <c r="P9443" t="s">
        <v>40</v>
      </c>
      <c r="U9443">
        <v>3</v>
      </c>
      <c r="V9443">
        <v>2025</v>
      </c>
      <c r="W9443">
        <v>1</v>
      </c>
      <c r="X9443">
        <v>2</v>
      </c>
      <c r="Y9443">
        <v>28</v>
      </c>
      <c r="Z9443" s="2">
        <v>45716</v>
      </c>
      <c r="AA9443" t="s">
        <v>61</v>
      </c>
      <c r="AB9443">
        <v>6</v>
      </c>
      <c r="AC9443" t="s">
        <v>43</v>
      </c>
    </row>
    <row r="9444" spans="1:29" x14ac:dyDescent="0.3">
      <c r="A9444" s="1">
        <v>45719</v>
      </c>
      <c r="B9444" t="s">
        <v>29</v>
      </c>
      <c r="C9444" t="str">
        <f>VLOOKUP(D9444,[1]Dummy!$D$2:$E$40,2,0)</f>
        <v>Alexander Peterson</v>
      </c>
      <c r="D9444" t="s">
        <v>97</v>
      </c>
      <c r="E9444" t="s">
        <v>31</v>
      </c>
      <c r="F9444" t="s">
        <v>74</v>
      </c>
      <c r="G9444" t="s">
        <v>33</v>
      </c>
      <c r="H9444" t="s">
        <v>45</v>
      </c>
      <c r="I9444" t="s">
        <v>50</v>
      </c>
      <c r="J9444" t="s">
        <v>98</v>
      </c>
      <c r="K9444">
        <v>10</v>
      </c>
      <c r="L9444" t="s">
        <v>55</v>
      </c>
      <c r="M9444" t="s">
        <v>49</v>
      </c>
      <c r="N9444" t="str">
        <f>VLOOKUP(M9444,[1]Dummy!$D$2:$E$40,2,0)</f>
        <v>Steve Brian</v>
      </c>
      <c r="O9444" t="s">
        <v>39</v>
      </c>
      <c r="P9444" t="s">
        <v>40</v>
      </c>
      <c r="U9444">
        <v>3</v>
      </c>
      <c r="V9444">
        <v>2025</v>
      </c>
      <c r="W9444">
        <v>1</v>
      </c>
      <c r="X9444">
        <v>3</v>
      </c>
      <c r="Y9444">
        <v>3</v>
      </c>
      <c r="Z9444" s="2">
        <v>45719</v>
      </c>
      <c r="AA9444" t="s">
        <v>97</v>
      </c>
      <c r="AB9444">
        <v>6</v>
      </c>
      <c r="AC9444" t="s">
        <v>43</v>
      </c>
    </row>
    <row r="9445" spans="1:29" x14ac:dyDescent="0.3">
      <c r="A9445" s="1">
        <v>45719</v>
      </c>
      <c r="B9445" t="s">
        <v>29</v>
      </c>
      <c r="C9445" t="str">
        <f>VLOOKUP(D9445,[1]Dummy!$D$2:$E$40,2,0)</f>
        <v>Mathilde Dubois</v>
      </c>
      <c r="D9445" t="s">
        <v>73</v>
      </c>
      <c r="E9445" t="s">
        <v>31</v>
      </c>
      <c r="F9445" t="s">
        <v>74</v>
      </c>
      <c r="G9445" t="s">
        <v>33</v>
      </c>
      <c r="J9445" t="s">
        <v>111</v>
      </c>
      <c r="K9445">
        <v>20</v>
      </c>
      <c r="L9445" t="s">
        <v>112</v>
      </c>
      <c r="M9445" t="s">
        <v>113</v>
      </c>
      <c r="N9445" t="str">
        <f>VLOOKUP(M9445,[1]Dummy!$D$2:$E$40,2,0)</f>
        <v>Sasha Ivanov</v>
      </c>
      <c r="O9445" t="s">
        <v>39</v>
      </c>
      <c r="P9445" t="s">
        <v>40</v>
      </c>
      <c r="U9445">
        <v>3</v>
      </c>
      <c r="V9445">
        <v>2025</v>
      </c>
      <c r="W9445">
        <v>1</v>
      </c>
      <c r="X9445">
        <v>3</v>
      </c>
      <c r="Y9445">
        <v>3</v>
      </c>
      <c r="Z9445" s="2">
        <v>45719</v>
      </c>
      <c r="AA9445" t="s">
        <v>73</v>
      </c>
      <c r="AB9445">
        <v>1</v>
      </c>
      <c r="AC9445" t="s">
        <v>43</v>
      </c>
    </row>
    <row r="9446" spans="1:29" x14ac:dyDescent="0.3">
      <c r="A9446" s="1">
        <v>45719</v>
      </c>
      <c r="B9446" t="s">
        <v>29</v>
      </c>
      <c r="C9446" t="str">
        <f>VLOOKUP(D9446,[1]Dummy!$D$2:$E$40,2,0)</f>
        <v>Hugo Martin</v>
      </c>
      <c r="D9446" t="s">
        <v>90</v>
      </c>
      <c r="E9446" t="s">
        <v>31</v>
      </c>
      <c r="F9446" t="s">
        <v>74</v>
      </c>
      <c r="G9446" t="s">
        <v>33</v>
      </c>
      <c r="H9446" t="s">
        <v>34</v>
      </c>
      <c r="I9446" t="s">
        <v>35</v>
      </c>
      <c r="J9446" t="s">
        <v>91</v>
      </c>
      <c r="K9446">
        <v>12</v>
      </c>
      <c r="L9446" t="s">
        <v>55</v>
      </c>
      <c r="M9446" t="s">
        <v>30</v>
      </c>
      <c r="N9446" t="str">
        <f>VLOOKUP(M9446,[1]Dummy!$D$2:$E$40,2,0)</f>
        <v>Clara Garcia</v>
      </c>
      <c r="O9446" t="s">
        <v>39</v>
      </c>
      <c r="P9446" t="s">
        <v>40</v>
      </c>
      <c r="U9446">
        <v>3</v>
      </c>
      <c r="V9446">
        <v>2025</v>
      </c>
      <c r="W9446">
        <v>1</v>
      </c>
      <c r="X9446">
        <v>3</v>
      </c>
      <c r="Y9446">
        <v>3</v>
      </c>
      <c r="Z9446" s="2">
        <v>45719</v>
      </c>
      <c r="AA9446" t="s">
        <v>90</v>
      </c>
      <c r="AB9446">
        <v>6</v>
      </c>
      <c r="AC9446" t="s">
        <v>43</v>
      </c>
    </row>
    <row r="9447" spans="1:29" x14ac:dyDescent="0.3">
      <c r="A9447" s="1">
        <v>45719</v>
      </c>
      <c r="B9447" t="s">
        <v>29</v>
      </c>
      <c r="C9447" t="str">
        <f>VLOOKUP(D9447,[1]Dummy!$D$2:$E$40,2,0)</f>
        <v>Freya Anderson</v>
      </c>
      <c r="D9447" t="s">
        <v>38</v>
      </c>
      <c r="E9447" t="s">
        <v>31</v>
      </c>
      <c r="F9447" t="s">
        <v>74</v>
      </c>
      <c r="G9447" t="s">
        <v>33</v>
      </c>
      <c r="H9447" t="s">
        <v>34</v>
      </c>
      <c r="I9447" t="s">
        <v>35</v>
      </c>
      <c r="J9447" t="s">
        <v>86</v>
      </c>
      <c r="K9447">
        <v>15</v>
      </c>
      <c r="L9447" t="s">
        <v>72</v>
      </c>
      <c r="M9447" t="s">
        <v>73</v>
      </c>
      <c r="N9447" t="str">
        <f>VLOOKUP(M9447,[1]Dummy!$D$2:$E$40,2,0)</f>
        <v>Mathilde Dubois</v>
      </c>
      <c r="O9447" t="s">
        <v>39</v>
      </c>
      <c r="P9447" t="s">
        <v>40</v>
      </c>
      <c r="U9447">
        <v>3</v>
      </c>
      <c r="V9447">
        <v>2025</v>
      </c>
      <c r="W9447">
        <v>1</v>
      </c>
      <c r="X9447">
        <v>3</v>
      </c>
      <c r="Y9447">
        <v>3</v>
      </c>
      <c r="Z9447" s="2">
        <v>45719</v>
      </c>
      <c r="AA9447" t="s">
        <v>38</v>
      </c>
      <c r="AB9447">
        <v>4</v>
      </c>
      <c r="AC9447" t="s">
        <v>43</v>
      </c>
    </row>
    <row r="9448" spans="1:29" x14ac:dyDescent="0.3">
      <c r="A9448" s="1">
        <v>45719</v>
      </c>
      <c r="B9448" t="s">
        <v>29</v>
      </c>
      <c r="C9448" t="str">
        <f>VLOOKUP(D9448,[1]Dummy!$D$2:$E$40,2,0)</f>
        <v>Aisling O'Reilly</v>
      </c>
      <c r="D9448" t="s">
        <v>137</v>
      </c>
      <c r="E9448" t="s">
        <v>31</v>
      </c>
      <c r="F9448" t="s">
        <v>74</v>
      </c>
      <c r="G9448" t="s">
        <v>33</v>
      </c>
      <c r="H9448" t="s">
        <v>34</v>
      </c>
      <c r="I9448" t="s">
        <v>80</v>
      </c>
      <c r="J9448" t="s">
        <v>138</v>
      </c>
      <c r="K9448">
        <v>11</v>
      </c>
      <c r="L9448" t="s">
        <v>55</v>
      </c>
      <c r="M9448" t="s">
        <v>79</v>
      </c>
      <c r="N9448" t="str">
        <f>VLOOKUP(M9448,[1]Dummy!$D$2:$E$40,2,0)</f>
        <v>Laura Johnson</v>
      </c>
      <c r="O9448" t="s">
        <v>39</v>
      </c>
      <c r="P9448" t="s">
        <v>40</v>
      </c>
      <c r="U9448">
        <v>3</v>
      </c>
      <c r="V9448">
        <v>2025</v>
      </c>
      <c r="W9448">
        <v>1</v>
      </c>
      <c r="X9448">
        <v>3</v>
      </c>
      <c r="Y9448">
        <v>3</v>
      </c>
      <c r="Z9448" s="2">
        <v>45719</v>
      </c>
      <c r="AA9448" t="s">
        <v>137</v>
      </c>
      <c r="AB9448">
        <v>6</v>
      </c>
      <c r="AC9448" t="s">
        <v>43</v>
      </c>
    </row>
    <row r="9449" spans="1:29" x14ac:dyDescent="0.3">
      <c r="A9449" s="1">
        <v>45719</v>
      </c>
      <c r="B9449" t="s">
        <v>29</v>
      </c>
      <c r="C9449" t="str">
        <f>VLOOKUP(D9449,[1]Dummy!$D$2:$E$40,2,0)</f>
        <v>Liam Murphy</v>
      </c>
      <c r="D9449" t="s">
        <v>94</v>
      </c>
      <c r="E9449" t="s">
        <v>31</v>
      </c>
      <c r="F9449" t="s">
        <v>74</v>
      </c>
      <c r="G9449" t="s">
        <v>33</v>
      </c>
      <c r="H9449" t="s">
        <v>34</v>
      </c>
      <c r="I9449" t="s">
        <v>80</v>
      </c>
      <c r="J9449" t="s">
        <v>95</v>
      </c>
      <c r="K9449">
        <v>11</v>
      </c>
      <c r="L9449" t="s">
        <v>55</v>
      </c>
      <c r="M9449" t="s">
        <v>79</v>
      </c>
      <c r="N9449" t="str">
        <f>VLOOKUP(M9449,[1]Dummy!$D$2:$E$40,2,0)</f>
        <v>Laura Johnson</v>
      </c>
      <c r="O9449" t="s">
        <v>39</v>
      </c>
      <c r="P9449" t="s">
        <v>40</v>
      </c>
      <c r="U9449">
        <v>3</v>
      </c>
      <c r="V9449">
        <v>2025</v>
      </c>
      <c r="W9449">
        <v>1</v>
      </c>
      <c r="X9449">
        <v>3</v>
      </c>
      <c r="Y9449">
        <v>3</v>
      </c>
      <c r="Z9449" s="2">
        <v>45719</v>
      </c>
      <c r="AA9449" t="s">
        <v>94</v>
      </c>
      <c r="AB9449">
        <v>6</v>
      </c>
      <c r="AC9449" t="s">
        <v>43</v>
      </c>
    </row>
    <row r="9450" spans="1:29" x14ac:dyDescent="0.3">
      <c r="A9450" s="1">
        <v>45719</v>
      </c>
      <c r="B9450" t="s">
        <v>29</v>
      </c>
      <c r="C9450" t="str">
        <f>VLOOKUP(D9450,[1]Dummy!$D$2:$E$40,2,0)</f>
        <v>Maria Hernandez</v>
      </c>
      <c r="D9450" t="s">
        <v>84</v>
      </c>
      <c r="E9450" t="s">
        <v>31</v>
      </c>
      <c r="F9450" t="s">
        <v>74</v>
      </c>
      <c r="G9450" t="s">
        <v>33</v>
      </c>
      <c r="H9450" t="s">
        <v>34</v>
      </c>
      <c r="I9450" t="s">
        <v>35</v>
      </c>
      <c r="J9450" t="s">
        <v>85</v>
      </c>
      <c r="K9450">
        <v>11</v>
      </c>
      <c r="L9450" t="s">
        <v>55</v>
      </c>
      <c r="M9450" t="s">
        <v>38</v>
      </c>
      <c r="N9450" t="str">
        <f>VLOOKUP(M9450,[1]Dummy!$D$2:$E$40,2,0)</f>
        <v>Freya Anderson</v>
      </c>
      <c r="O9450" t="s">
        <v>39</v>
      </c>
      <c r="P9450" t="s">
        <v>40</v>
      </c>
      <c r="U9450">
        <v>3</v>
      </c>
      <c r="V9450">
        <v>2025</v>
      </c>
      <c r="W9450">
        <v>1</v>
      </c>
      <c r="X9450">
        <v>3</v>
      </c>
      <c r="Y9450">
        <v>3</v>
      </c>
      <c r="Z9450" s="2">
        <v>45719</v>
      </c>
      <c r="AA9450" t="s">
        <v>84</v>
      </c>
      <c r="AB9450">
        <v>6</v>
      </c>
      <c r="AC9450" t="s">
        <v>43</v>
      </c>
    </row>
    <row r="9451" spans="1:29" x14ac:dyDescent="0.3">
      <c r="A9451" s="1">
        <v>45719</v>
      </c>
      <c r="B9451" t="s">
        <v>29</v>
      </c>
      <c r="C9451" t="str">
        <f>VLOOKUP(D9451,[1]Dummy!$D$2:$E$40,2,0)</f>
        <v>Clara Garcia</v>
      </c>
      <c r="D9451" t="s">
        <v>30</v>
      </c>
      <c r="E9451" t="s">
        <v>31</v>
      </c>
      <c r="F9451" t="s">
        <v>74</v>
      </c>
      <c r="G9451" t="s">
        <v>33</v>
      </c>
      <c r="H9451" t="s">
        <v>34</v>
      </c>
      <c r="I9451" t="s">
        <v>35</v>
      </c>
      <c r="J9451" t="s">
        <v>36</v>
      </c>
      <c r="K9451">
        <v>14</v>
      </c>
      <c r="L9451" t="s">
        <v>37</v>
      </c>
      <c r="M9451" t="s">
        <v>38</v>
      </c>
      <c r="N9451" t="str">
        <f>VLOOKUP(M9451,[1]Dummy!$D$2:$E$40,2,0)</f>
        <v>Freya Anderson</v>
      </c>
      <c r="O9451" t="s">
        <v>39</v>
      </c>
      <c r="P9451" t="s">
        <v>40</v>
      </c>
      <c r="U9451">
        <v>3</v>
      </c>
      <c r="V9451">
        <v>2025</v>
      </c>
      <c r="W9451">
        <v>1</v>
      </c>
      <c r="X9451">
        <v>3</v>
      </c>
      <c r="Y9451">
        <v>3</v>
      </c>
      <c r="Z9451" s="2">
        <v>45719</v>
      </c>
      <c r="AA9451" t="s">
        <v>30</v>
      </c>
      <c r="AB9451">
        <v>5</v>
      </c>
      <c r="AC9451" t="s">
        <v>43</v>
      </c>
    </row>
    <row r="9452" spans="1:29" x14ac:dyDescent="0.3">
      <c r="A9452" s="1">
        <v>45719</v>
      </c>
      <c r="B9452" t="s">
        <v>29</v>
      </c>
      <c r="C9452" t="str">
        <f>VLOOKUP(D9452,[1]Dummy!$D$2:$E$40,2,0)</f>
        <v>Richard Taylor</v>
      </c>
      <c r="D9452" t="s">
        <v>88</v>
      </c>
      <c r="E9452" t="s">
        <v>31</v>
      </c>
      <c r="F9452" t="s">
        <v>74</v>
      </c>
      <c r="G9452" t="s">
        <v>33</v>
      </c>
      <c r="H9452" t="s">
        <v>34</v>
      </c>
      <c r="I9452" t="s">
        <v>80</v>
      </c>
      <c r="J9452" t="s">
        <v>89</v>
      </c>
      <c r="K9452">
        <v>12</v>
      </c>
      <c r="L9452" t="s">
        <v>55</v>
      </c>
      <c r="M9452" t="s">
        <v>38</v>
      </c>
      <c r="N9452" t="str">
        <f>VLOOKUP(M9452,[1]Dummy!$D$2:$E$40,2,0)</f>
        <v>Freya Anderson</v>
      </c>
      <c r="O9452" t="s">
        <v>39</v>
      </c>
      <c r="P9452" t="s">
        <v>40</v>
      </c>
      <c r="U9452">
        <v>3</v>
      </c>
      <c r="V9452">
        <v>2025</v>
      </c>
      <c r="W9452">
        <v>1</v>
      </c>
      <c r="X9452">
        <v>3</v>
      </c>
      <c r="Y9452">
        <v>3</v>
      </c>
      <c r="Z9452" s="2">
        <v>45719</v>
      </c>
      <c r="AA9452" t="s">
        <v>88</v>
      </c>
      <c r="AB9452">
        <v>6</v>
      </c>
      <c r="AC9452" t="s">
        <v>43</v>
      </c>
    </row>
    <row r="9453" spans="1:29" x14ac:dyDescent="0.3">
      <c r="A9453" s="1">
        <v>45719</v>
      </c>
      <c r="B9453" t="s">
        <v>29</v>
      </c>
      <c r="C9453" t="str">
        <f>VLOOKUP(D9453,[1]Dummy!$D$2:$E$40,2,0)</f>
        <v>Charlotte Clarke</v>
      </c>
      <c r="D9453" t="s">
        <v>92</v>
      </c>
      <c r="E9453" t="s">
        <v>31</v>
      </c>
      <c r="F9453" t="s">
        <v>74</v>
      </c>
      <c r="G9453" t="s">
        <v>33</v>
      </c>
      <c r="H9453" t="s">
        <v>34</v>
      </c>
      <c r="I9453" t="s">
        <v>80</v>
      </c>
      <c r="J9453" t="s">
        <v>93</v>
      </c>
      <c r="K9453">
        <v>11</v>
      </c>
      <c r="L9453" t="s">
        <v>55</v>
      </c>
      <c r="M9453" t="s">
        <v>38</v>
      </c>
      <c r="N9453" t="str">
        <f>VLOOKUP(M9453,[1]Dummy!$D$2:$E$40,2,0)</f>
        <v>Freya Anderson</v>
      </c>
      <c r="O9453" t="s">
        <v>39</v>
      </c>
      <c r="P9453" t="s">
        <v>40</v>
      </c>
      <c r="U9453">
        <v>3</v>
      </c>
      <c r="V9453">
        <v>2025</v>
      </c>
      <c r="W9453">
        <v>1</v>
      </c>
      <c r="X9453">
        <v>3</v>
      </c>
      <c r="Y9453">
        <v>3</v>
      </c>
      <c r="Z9453" s="2">
        <v>45719</v>
      </c>
      <c r="AA9453" t="s">
        <v>92</v>
      </c>
      <c r="AB9453">
        <v>6</v>
      </c>
      <c r="AC9453" t="s">
        <v>43</v>
      </c>
    </row>
    <row r="9454" spans="1:29" x14ac:dyDescent="0.3">
      <c r="A9454" s="1">
        <v>45719</v>
      </c>
      <c r="B9454" t="s">
        <v>29</v>
      </c>
      <c r="C9454" t="str">
        <f>VLOOKUP(D9454,[1]Dummy!$D$2:$E$40,2,0)</f>
        <v>Laura Johnson</v>
      </c>
      <c r="D9454" t="s">
        <v>79</v>
      </c>
      <c r="E9454" t="s">
        <v>31</v>
      </c>
      <c r="F9454" t="s">
        <v>74</v>
      </c>
      <c r="G9454" t="s">
        <v>33</v>
      </c>
      <c r="H9454" t="s">
        <v>34</v>
      </c>
      <c r="I9454" t="s">
        <v>80</v>
      </c>
      <c r="J9454" t="s">
        <v>81</v>
      </c>
      <c r="K9454">
        <v>14</v>
      </c>
      <c r="L9454" t="s">
        <v>37</v>
      </c>
      <c r="M9454" t="s">
        <v>38</v>
      </c>
      <c r="N9454" t="str">
        <f>VLOOKUP(M9454,[1]Dummy!$D$2:$E$40,2,0)</f>
        <v>Freya Anderson</v>
      </c>
      <c r="O9454" t="s">
        <v>39</v>
      </c>
      <c r="P9454" t="s">
        <v>40</v>
      </c>
      <c r="U9454">
        <v>3</v>
      </c>
      <c r="V9454">
        <v>2025</v>
      </c>
      <c r="W9454">
        <v>1</v>
      </c>
      <c r="X9454">
        <v>3</v>
      </c>
      <c r="Y9454">
        <v>3</v>
      </c>
      <c r="Z9454" s="2">
        <v>45719</v>
      </c>
      <c r="AA9454" t="s">
        <v>79</v>
      </c>
      <c r="AB9454">
        <v>5</v>
      </c>
      <c r="AC9454" t="s">
        <v>43</v>
      </c>
    </row>
    <row r="9455" spans="1:29" x14ac:dyDescent="0.3">
      <c r="A9455" s="1">
        <v>45719</v>
      </c>
      <c r="B9455" t="s">
        <v>29</v>
      </c>
      <c r="C9455" t="str">
        <f>VLOOKUP(D9455,[1]Dummy!$D$2:$E$40,2,0)</f>
        <v>David Brown</v>
      </c>
      <c r="D9455" t="s">
        <v>44</v>
      </c>
      <c r="E9455" t="s">
        <v>31</v>
      </c>
      <c r="F9455" t="s">
        <v>74</v>
      </c>
      <c r="G9455" t="s">
        <v>33</v>
      </c>
      <c r="H9455" t="s">
        <v>45</v>
      </c>
      <c r="I9455" t="s">
        <v>46</v>
      </c>
      <c r="J9455" t="s">
        <v>47</v>
      </c>
      <c r="K9455">
        <v>14</v>
      </c>
      <c r="L9455" t="s">
        <v>37</v>
      </c>
      <c r="M9455" t="s">
        <v>48</v>
      </c>
      <c r="N9455" t="str">
        <f>VLOOKUP(M9455,[1]Dummy!$D$2:$E$40,2,0)</f>
        <v>Tomasz Nowak</v>
      </c>
      <c r="O9455" t="s">
        <v>39</v>
      </c>
      <c r="P9455" t="s">
        <v>40</v>
      </c>
      <c r="U9455">
        <v>3</v>
      </c>
      <c r="V9455">
        <v>2025</v>
      </c>
      <c r="W9455">
        <v>1</v>
      </c>
      <c r="X9455">
        <v>3</v>
      </c>
      <c r="Y9455">
        <v>3</v>
      </c>
      <c r="Z9455" s="2">
        <v>45719</v>
      </c>
      <c r="AA9455" t="s">
        <v>44</v>
      </c>
      <c r="AB9455">
        <v>5</v>
      </c>
      <c r="AC9455" t="s">
        <v>43</v>
      </c>
    </row>
    <row r="9456" spans="1:29" x14ac:dyDescent="0.3">
      <c r="A9456" s="1">
        <v>45719</v>
      </c>
      <c r="B9456" t="s">
        <v>29</v>
      </c>
      <c r="C9456" t="str">
        <f>VLOOKUP(D9456,[1]Dummy!$D$2:$E$40,2,0)</f>
        <v>Anna Smith</v>
      </c>
      <c r="D9456" t="s">
        <v>56</v>
      </c>
      <c r="E9456" t="s">
        <v>31</v>
      </c>
      <c r="F9456" t="s">
        <v>74</v>
      </c>
      <c r="G9456" t="s">
        <v>33</v>
      </c>
      <c r="H9456" t="s">
        <v>45</v>
      </c>
      <c r="I9456" t="s">
        <v>53</v>
      </c>
      <c r="J9456" t="s">
        <v>83</v>
      </c>
      <c r="K9456">
        <v>14</v>
      </c>
      <c r="L9456" t="s">
        <v>37</v>
      </c>
      <c r="M9456" t="s">
        <v>48</v>
      </c>
      <c r="N9456" t="str">
        <f>VLOOKUP(M9456,[1]Dummy!$D$2:$E$40,2,0)</f>
        <v>Tomasz Nowak</v>
      </c>
      <c r="O9456" t="s">
        <v>39</v>
      </c>
      <c r="P9456" t="s">
        <v>40</v>
      </c>
      <c r="U9456">
        <v>3</v>
      </c>
      <c r="V9456">
        <v>2025</v>
      </c>
      <c r="W9456">
        <v>1</v>
      </c>
      <c r="X9456">
        <v>3</v>
      </c>
      <c r="Y9456">
        <v>3</v>
      </c>
      <c r="Z9456" s="2">
        <v>45719</v>
      </c>
      <c r="AA9456" t="s">
        <v>56</v>
      </c>
      <c r="AB9456">
        <v>5</v>
      </c>
      <c r="AC9456" t="s">
        <v>43</v>
      </c>
    </row>
    <row r="9457" spans="1:29" x14ac:dyDescent="0.3">
      <c r="A9457" s="1">
        <v>45719</v>
      </c>
      <c r="B9457" t="s">
        <v>29</v>
      </c>
      <c r="C9457" t="str">
        <f>VLOOKUP(D9457,[1]Dummy!$D$2:$E$40,2,0)</f>
        <v>Steve Brian</v>
      </c>
      <c r="D9457" t="s">
        <v>49</v>
      </c>
      <c r="E9457" t="s">
        <v>31</v>
      </c>
      <c r="F9457" t="s">
        <v>74</v>
      </c>
      <c r="G9457" t="s">
        <v>33</v>
      </c>
      <c r="H9457" t="s">
        <v>45</v>
      </c>
      <c r="I9457" t="s">
        <v>50</v>
      </c>
      <c r="J9457" t="s">
        <v>51</v>
      </c>
      <c r="K9457">
        <v>14</v>
      </c>
      <c r="L9457" t="s">
        <v>37</v>
      </c>
      <c r="M9457" t="s">
        <v>48</v>
      </c>
      <c r="N9457" t="str">
        <f>VLOOKUP(M9457,[1]Dummy!$D$2:$E$40,2,0)</f>
        <v>Tomasz Nowak</v>
      </c>
      <c r="O9457" t="s">
        <v>39</v>
      </c>
      <c r="P9457" t="s">
        <v>40</v>
      </c>
      <c r="U9457">
        <v>3</v>
      </c>
      <c r="V9457">
        <v>2025</v>
      </c>
      <c r="W9457">
        <v>1</v>
      </c>
      <c r="X9457">
        <v>3</v>
      </c>
      <c r="Y9457">
        <v>3</v>
      </c>
      <c r="Z9457" s="2">
        <v>45719</v>
      </c>
      <c r="AA9457" t="s">
        <v>49</v>
      </c>
      <c r="AB9457">
        <v>5</v>
      </c>
      <c r="AC9457" t="s">
        <v>43</v>
      </c>
    </row>
    <row r="9458" spans="1:29" x14ac:dyDescent="0.3">
      <c r="A9458" s="1">
        <v>45719</v>
      </c>
      <c r="B9458" t="s">
        <v>29</v>
      </c>
      <c r="C9458" t="str">
        <f>VLOOKUP(D9458,[1]Dummy!$D$2:$E$40,2,0)</f>
        <v>Moreau Laurent</v>
      </c>
      <c r="D9458" t="s">
        <v>52</v>
      </c>
      <c r="E9458" t="s">
        <v>31</v>
      </c>
      <c r="F9458" t="s">
        <v>74</v>
      </c>
      <c r="G9458" t="s">
        <v>33</v>
      </c>
      <c r="H9458" t="s">
        <v>45</v>
      </c>
      <c r="I9458" t="s">
        <v>53</v>
      </c>
      <c r="J9458" t="s">
        <v>54</v>
      </c>
      <c r="K9458">
        <v>12</v>
      </c>
      <c r="L9458" t="s">
        <v>55</v>
      </c>
      <c r="M9458" t="s">
        <v>56</v>
      </c>
      <c r="N9458" t="str">
        <f>VLOOKUP(M9458,[1]Dummy!$D$2:$E$40,2,0)</f>
        <v>Anna Smith</v>
      </c>
      <c r="O9458" t="s">
        <v>39</v>
      </c>
      <c r="P9458" t="s">
        <v>40</v>
      </c>
      <c r="U9458">
        <v>3</v>
      </c>
      <c r="V9458">
        <v>2025</v>
      </c>
      <c r="W9458">
        <v>1</v>
      </c>
      <c r="X9458">
        <v>3</v>
      </c>
      <c r="Y9458">
        <v>3</v>
      </c>
      <c r="Z9458" s="2">
        <v>45719</v>
      </c>
      <c r="AA9458" t="s">
        <v>52</v>
      </c>
      <c r="AB9458">
        <v>6</v>
      </c>
      <c r="AC9458" t="s">
        <v>43</v>
      </c>
    </row>
    <row r="9459" spans="1:29" x14ac:dyDescent="0.3">
      <c r="A9459" s="1">
        <v>45719</v>
      </c>
      <c r="B9459" t="s">
        <v>29</v>
      </c>
      <c r="C9459" t="str">
        <f>VLOOKUP(D9459,[1]Dummy!$D$2:$E$40,2,0)</f>
        <v>Émilie Moreau</v>
      </c>
      <c r="D9459" t="s">
        <v>99</v>
      </c>
      <c r="E9459" t="s">
        <v>31</v>
      </c>
      <c r="F9459" t="s">
        <v>74</v>
      </c>
      <c r="G9459" t="s">
        <v>33</v>
      </c>
      <c r="H9459" t="s">
        <v>45</v>
      </c>
      <c r="I9459" t="s">
        <v>53</v>
      </c>
      <c r="J9459" t="s">
        <v>100</v>
      </c>
      <c r="K9459">
        <v>12</v>
      </c>
      <c r="L9459" t="s">
        <v>55</v>
      </c>
      <c r="M9459" t="s">
        <v>56</v>
      </c>
      <c r="N9459" t="str">
        <f>VLOOKUP(M9459,[1]Dummy!$D$2:$E$40,2,0)</f>
        <v>Anna Smith</v>
      </c>
      <c r="O9459" t="s">
        <v>39</v>
      </c>
      <c r="P9459" t="s">
        <v>40</v>
      </c>
      <c r="U9459">
        <v>3</v>
      </c>
      <c r="V9459">
        <v>2025</v>
      </c>
      <c r="W9459">
        <v>1</v>
      </c>
      <c r="X9459">
        <v>3</v>
      </c>
      <c r="Y9459">
        <v>3</v>
      </c>
      <c r="Z9459" s="2">
        <v>45719</v>
      </c>
      <c r="AA9459" t="s">
        <v>99</v>
      </c>
      <c r="AB9459">
        <v>6</v>
      </c>
      <c r="AC9459" t="s">
        <v>43</v>
      </c>
    </row>
    <row r="9460" spans="1:29" x14ac:dyDescent="0.3">
      <c r="A9460" s="1">
        <v>45719</v>
      </c>
      <c r="B9460" t="s">
        <v>29</v>
      </c>
      <c r="C9460" t="str">
        <f>VLOOKUP(D9460,[1]Dummy!$D$2:$E$40,2,0)</f>
        <v>Tomasz Nowak</v>
      </c>
      <c r="D9460" t="s">
        <v>48</v>
      </c>
      <c r="E9460" t="s">
        <v>31</v>
      </c>
      <c r="F9460" t="s">
        <v>74</v>
      </c>
      <c r="G9460" t="s">
        <v>33</v>
      </c>
      <c r="H9460" t="s">
        <v>45</v>
      </c>
      <c r="J9460" t="s">
        <v>114</v>
      </c>
      <c r="K9460">
        <v>18</v>
      </c>
      <c r="L9460" t="s">
        <v>115</v>
      </c>
      <c r="M9460" t="s">
        <v>73</v>
      </c>
      <c r="N9460" t="str">
        <f>VLOOKUP(M9460,[1]Dummy!$D$2:$E$40,2,0)</f>
        <v>Mathilde Dubois</v>
      </c>
      <c r="O9460" t="s">
        <v>39</v>
      </c>
      <c r="P9460" t="s">
        <v>40</v>
      </c>
      <c r="U9460">
        <v>3</v>
      </c>
      <c r="V9460">
        <v>2025</v>
      </c>
      <c r="W9460">
        <v>1</v>
      </c>
      <c r="X9460">
        <v>3</v>
      </c>
      <c r="Y9460">
        <v>3</v>
      </c>
      <c r="Z9460" s="2">
        <v>45719</v>
      </c>
      <c r="AA9460" t="s">
        <v>48</v>
      </c>
      <c r="AB9460">
        <v>3</v>
      </c>
      <c r="AC9460" t="s">
        <v>43</v>
      </c>
    </row>
    <row r="9461" spans="1:29" x14ac:dyDescent="0.3">
      <c r="A9461" s="1">
        <v>45719</v>
      </c>
      <c r="B9461" t="s">
        <v>29</v>
      </c>
      <c r="C9461" t="str">
        <f>VLOOKUP(D9461,[1]Dummy!$D$2:$E$40,2,0)</f>
        <v>Julien Lefebvre</v>
      </c>
      <c r="D9461" t="s">
        <v>101</v>
      </c>
      <c r="E9461" t="s">
        <v>31</v>
      </c>
      <c r="F9461" t="s">
        <v>74</v>
      </c>
      <c r="G9461" t="s">
        <v>33</v>
      </c>
      <c r="H9461" t="s">
        <v>45</v>
      </c>
      <c r="I9461" t="s">
        <v>46</v>
      </c>
      <c r="J9461" t="s">
        <v>102</v>
      </c>
      <c r="K9461">
        <v>11</v>
      </c>
      <c r="L9461" t="s">
        <v>55</v>
      </c>
      <c r="M9461" t="s">
        <v>44</v>
      </c>
      <c r="N9461" t="str">
        <f>VLOOKUP(M9461,[1]Dummy!$D$2:$E$40,2,0)</f>
        <v>David Brown</v>
      </c>
      <c r="O9461" t="s">
        <v>39</v>
      </c>
      <c r="P9461" t="s">
        <v>40</v>
      </c>
      <c r="U9461">
        <v>3</v>
      </c>
      <c r="V9461">
        <v>2025</v>
      </c>
      <c r="W9461">
        <v>1</v>
      </c>
      <c r="X9461">
        <v>3</v>
      </c>
      <c r="Y9461">
        <v>3</v>
      </c>
      <c r="Z9461" s="2">
        <v>45719</v>
      </c>
      <c r="AA9461" t="s">
        <v>101</v>
      </c>
      <c r="AB9461">
        <v>6</v>
      </c>
      <c r="AC9461" t="s">
        <v>43</v>
      </c>
    </row>
    <row r="9462" spans="1:29" x14ac:dyDescent="0.3">
      <c r="A9462" s="1">
        <v>45719</v>
      </c>
      <c r="B9462" t="s">
        <v>29</v>
      </c>
      <c r="C9462" t="str">
        <f>VLOOKUP(D9462,[1]Dummy!$D$2:$E$40,2,0)</f>
        <v>Camille Dupont</v>
      </c>
      <c r="D9462" t="s">
        <v>69</v>
      </c>
      <c r="E9462" t="s">
        <v>31</v>
      </c>
      <c r="F9462" t="s">
        <v>74</v>
      </c>
      <c r="G9462" t="s">
        <v>33</v>
      </c>
      <c r="H9462" t="s">
        <v>45</v>
      </c>
      <c r="I9462" t="s">
        <v>46</v>
      </c>
      <c r="J9462" t="s">
        <v>96</v>
      </c>
      <c r="K9462">
        <v>13</v>
      </c>
      <c r="L9462" t="s">
        <v>37</v>
      </c>
      <c r="M9462" t="s">
        <v>44</v>
      </c>
      <c r="N9462" t="str">
        <f>VLOOKUP(M9462,[1]Dummy!$D$2:$E$40,2,0)</f>
        <v>David Brown</v>
      </c>
      <c r="O9462" t="s">
        <v>39</v>
      </c>
      <c r="P9462" t="s">
        <v>40</v>
      </c>
      <c r="U9462">
        <v>3</v>
      </c>
      <c r="V9462">
        <v>2025</v>
      </c>
      <c r="W9462">
        <v>1</v>
      </c>
      <c r="X9462">
        <v>3</v>
      </c>
      <c r="Y9462">
        <v>3</v>
      </c>
      <c r="Z9462" s="2">
        <v>45719</v>
      </c>
      <c r="AA9462" t="s">
        <v>69</v>
      </c>
      <c r="AB9462">
        <v>5</v>
      </c>
      <c r="AC9462" t="s">
        <v>43</v>
      </c>
    </row>
    <row r="9463" spans="1:29" x14ac:dyDescent="0.3">
      <c r="A9463" s="1">
        <v>45719</v>
      </c>
      <c r="B9463" t="s">
        <v>29</v>
      </c>
      <c r="C9463" t="str">
        <f>VLOOKUP(D9463,[1]Dummy!$D$2:$E$40,2,0)</f>
        <v>Jean-Pierre Rousseau</v>
      </c>
      <c r="D9463" t="s">
        <v>103</v>
      </c>
      <c r="E9463" t="s">
        <v>31</v>
      </c>
      <c r="F9463" t="s">
        <v>74</v>
      </c>
      <c r="G9463" t="s">
        <v>33</v>
      </c>
      <c r="H9463" t="s">
        <v>45</v>
      </c>
      <c r="I9463" t="s">
        <v>46</v>
      </c>
      <c r="J9463" t="s">
        <v>68</v>
      </c>
      <c r="K9463">
        <v>11</v>
      </c>
      <c r="L9463" t="s">
        <v>55</v>
      </c>
      <c r="M9463" t="s">
        <v>44</v>
      </c>
      <c r="N9463" t="str">
        <f>VLOOKUP(M9463,[1]Dummy!$D$2:$E$40,2,0)</f>
        <v>David Brown</v>
      </c>
      <c r="O9463" t="s">
        <v>39</v>
      </c>
      <c r="P9463" t="s">
        <v>40</v>
      </c>
      <c r="U9463">
        <v>3</v>
      </c>
      <c r="V9463">
        <v>2025</v>
      </c>
      <c r="W9463">
        <v>1</v>
      </c>
      <c r="X9463">
        <v>3</v>
      </c>
      <c r="Y9463">
        <v>3</v>
      </c>
      <c r="Z9463" s="2">
        <v>45719</v>
      </c>
      <c r="AA9463" t="s">
        <v>103</v>
      </c>
      <c r="AB9463">
        <v>6</v>
      </c>
      <c r="AC9463" t="s">
        <v>43</v>
      </c>
    </row>
    <row r="9464" spans="1:29" x14ac:dyDescent="0.3">
      <c r="A9464" s="1">
        <v>45719</v>
      </c>
      <c r="B9464" t="s">
        <v>29</v>
      </c>
      <c r="C9464" t="str">
        <f>VLOOKUP(D9464,[1]Dummy!$D$2:$E$40,2,0)</f>
        <v>Marie Laurent</v>
      </c>
      <c r="D9464" t="s">
        <v>67</v>
      </c>
      <c r="E9464" t="s">
        <v>31</v>
      </c>
      <c r="F9464" t="s">
        <v>74</v>
      </c>
      <c r="G9464" t="s">
        <v>33</v>
      </c>
      <c r="H9464" t="s">
        <v>45</v>
      </c>
      <c r="I9464" t="s">
        <v>46</v>
      </c>
      <c r="J9464" t="s">
        <v>68</v>
      </c>
      <c r="K9464">
        <v>11</v>
      </c>
      <c r="L9464" t="s">
        <v>55</v>
      </c>
      <c r="M9464" t="s">
        <v>44</v>
      </c>
      <c r="N9464" t="str">
        <f>VLOOKUP(M9464,[1]Dummy!$D$2:$E$40,2,0)</f>
        <v>David Brown</v>
      </c>
      <c r="O9464" t="s">
        <v>39</v>
      </c>
      <c r="P9464" t="s">
        <v>40</v>
      </c>
      <c r="U9464">
        <v>3</v>
      </c>
      <c r="V9464">
        <v>2025</v>
      </c>
      <c r="W9464">
        <v>1</v>
      </c>
      <c r="X9464">
        <v>3</v>
      </c>
      <c r="Y9464">
        <v>3</v>
      </c>
      <c r="Z9464" s="2">
        <v>45719</v>
      </c>
      <c r="AA9464" t="s">
        <v>67</v>
      </c>
      <c r="AB9464">
        <v>6</v>
      </c>
      <c r="AC9464" t="s">
        <v>43</v>
      </c>
    </row>
    <row r="9465" spans="1:29" x14ac:dyDescent="0.3">
      <c r="A9465" s="1">
        <v>45719</v>
      </c>
      <c r="B9465" t="s">
        <v>29</v>
      </c>
      <c r="C9465" t="str">
        <f>VLOOKUP(D9465,[1]Dummy!$D$2:$E$40,2,0)</f>
        <v>Pierre Dubois</v>
      </c>
      <c r="D9465" t="s">
        <v>105</v>
      </c>
      <c r="E9465" t="s">
        <v>31</v>
      </c>
      <c r="F9465" t="s">
        <v>74</v>
      </c>
      <c r="G9465" t="s">
        <v>33</v>
      </c>
      <c r="H9465" t="s">
        <v>45</v>
      </c>
      <c r="I9465" t="s">
        <v>58</v>
      </c>
      <c r="J9465" t="s">
        <v>130</v>
      </c>
      <c r="K9465">
        <v>12</v>
      </c>
      <c r="L9465" t="s">
        <v>55</v>
      </c>
      <c r="M9465" t="s">
        <v>60</v>
      </c>
      <c r="N9465" t="str">
        <f>VLOOKUP(M9465,[1]Dummy!$D$2:$E$40,2,0)</f>
        <v>Lucas Walker</v>
      </c>
      <c r="O9465" t="s">
        <v>39</v>
      </c>
      <c r="P9465" t="s">
        <v>40</v>
      </c>
      <c r="U9465">
        <v>3</v>
      </c>
      <c r="V9465">
        <v>2025</v>
      </c>
      <c r="W9465">
        <v>1</v>
      </c>
      <c r="X9465">
        <v>3</v>
      </c>
      <c r="Y9465">
        <v>3</v>
      </c>
      <c r="Z9465" s="2">
        <v>45719</v>
      </c>
      <c r="AA9465" t="s">
        <v>105</v>
      </c>
      <c r="AB9465">
        <v>6</v>
      </c>
      <c r="AC9465" t="s">
        <v>43</v>
      </c>
    </row>
    <row r="9466" spans="1:29" x14ac:dyDescent="0.3">
      <c r="A9466" s="1">
        <v>45719</v>
      </c>
      <c r="B9466" t="s">
        <v>29</v>
      </c>
      <c r="C9466" t="str">
        <f>VLOOKUP(D9466,[1]Dummy!$D$2:$E$40,2,0)</f>
        <v>Olivia Thompson</v>
      </c>
      <c r="D9466" t="s">
        <v>57</v>
      </c>
      <c r="E9466" t="s">
        <v>31</v>
      </c>
      <c r="F9466" t="s">
        <v>74</v>
      </c>
      <c r="G9466" t="s">
        <v>33</v>
      </c>
      <c r="H9466" t="s">
        <v>45</v>
      </c>
      <c r="I9466" t="s">
        <v>58</v>
      </c>
      <c r="J9466" t="s">
        <v>130</v>
      </c>
      <c r="K9466">
        <v>12</v>
      </c>
      <c r="L9466" t="s">
        <v>55</v>
      </c>
      <c r="M9466" t="s">
        <v>60</v>
      </c>
      <c r="N9466" t="str">
        <f>VLOOKUP(M9466,[1]Dummy!$D$2:$E$40,2,0)</f>
        <v>Lucas Walker</v>
      </c>
      <c r="O9466" t="s">
        <v>39</v>
      </c>
      <c r="P9466" t="s">
        <v>40</v>
      </c>
      <c r="U9466">
        <v>3</v>
      </c>
      <c r="V9466">
        <v>2025</v>
      </c>
      <c r="W9466">
        <v>1</v>
      </c>
      <c r="X9466">
        <v>3</v>
      </c>
      <c r="Y9466">
        <v>3</v>
      </c>
      <c r="Z9466" s="2">
        <v>45719</v>
      </c>
      <c r="AA9466" t="s">
        <v>57</v>
      </c>
      <c r="AB9466">
        <v>6</v>
      </c>
      <c r="AC9466" t="s">
        <v>43</v>
      </c>
    </row>
    <row r="9467" spans="1:29" x14ac:dyDescent="0.3">
      <c r="A9467" s="1">
        <v>45719</v>
      </c>
      <c r="B9467" t="s">
        <v>29</v>
      </c>
      <c r="C9467" t="str">
        <f>VLOOKUP(D9467,[1]Dummy!$D$2:$E$40,2,0)</f>
        <v>Max Müller</v>
      </c>
      <c r="D9467" t="s">
        <v>104</v>
      </c>
      <c r="E9467" t="s">
        <v>31</v>
      </c>
      <c r="F9467" t="s">
        <v>74</v>
      </c>
      <c r="G9467" t="s">
        <v>33</v>
      </c>
      <c r="H9467" t="s">
        <v>45</v>
      </c>
      <c r="I9467" t="s">
        <v>58</v>
      </c>
      <c r="J9467" t="s">
        <v>59</v>
      </c>
      <c r="K9467">
        <v>10</v>
      </c>
      <c r="L9467" t="s">
        <v>55</v>
      </c>
      <c r="M9467" t="s">
        <v>60</v>
      </c>
      <c r="N9467" t="str">
        <f>VLOOKUP(M9467,[1]Dummy!$D$2:$E$40,2,0)</f>
        <v>Lucas Walker</v>
      </c>
      <c r="O9467" t="s">
        <v>39</v>
      </c>
      <c r="P9467" t="s">
        <v>40</v>
      </c>
      <c r="U9467">
        <v>3</v>
      </c>
      <c r="V9467">
        <v>2025</v>
      </c>
      <c r="W9467">
        <v>1</v>
      </c>
      <c r="X9467">
        <v>3</v>
      </c>
      <c r="Y9467">
        <v>3</v>
      </c>
      <c r="Z9467" s="2">
        <v>45719</v>
      </c>
      <c r="AA9467" t="s">
        <v>104</v>
      </c>
      <c r="AB9467">
        <v>6</v>
      </c>
      <c r="AC9467" t="s">
        <v>43</v>
      </c>
    </row>
    <row r="9468" spans="1:29" x14ac:dyDescent="0.3">
      <c r="A9468" s="1">
        <v>45719</v>
      </c>
      <c r="B9468" t="s">
        <v>29</v>
      </c>
      <c r="C9468" t="str">
        <f>VLOOKUP(D9468,[1]Dummy!$D$2:$E$40,2,0)</f>
        <v>Eva Johansson</v>
      </c>
      <c r="D9468" t="s">
        <v>108</v>
      </c>
      <c r="E9468" t="s">
        <v>31</v>
      </c>
      <c r="F9468" t="s">
        <v>74</v>
      </c>
      <c r="G9468" t="s">
        <v>33</v>
      </c>
      <c r="H9468" t="s">
        <v>45</v>
      </c>
      <c r="I9468" t="s">
        <v>62</v>
      </c>
      <c r="J9468" t="s">
        <v>133</v>
      </c>
      <c r="K9468">
        <v>12</v>
      </c>
      <c r="L9468" t="s">
        <v>55</v>
      </c>
      <c r="M9468" t="s">
        <v>66</v>
      </c>
      <c r="N9468" t="str">
        <f>VLOOKUP(M9468,[1]Dummy!$D$2:$E$40,2,0)</f>
        <v>Emma Greenfield</v>
      </c>
      <c r="O9468" t="s">
        <v>39</v>
      </c>
      <c r="P9468" t="s">
        <v>40</v>
      </c>
      <c r="U9468">
        <v>3</v>
      </c>
      <c r="V9468">
        <v>2025</v>
      </c>
      <c r="W9468">
        <v>1</v>
      </c>
      <c r="X9468">
        <v>3</v>
      </c>
      <c r="Y9468">
        <v>3</v>
      </c>
      <c r="Z9468" s="2">
        <v>45719</v>
      </c>
      <c r="AA9468" t="s">
        <v>108</v>
      </c>
      <c r="AB9468">
        <v>6</v>
      </c>
      <c r="AC9468" t="s">
        <v>43</v>
      </c>
    </row>
    <row r="9469" spans="1:29" x14ac:dyDescent="0.3">
      <c r="A9469" s="1">
        <v>45719</v>
      </c>
      <c r="B9469" t="s">
        <v>29</v>
      </c>
      <c r="C9469" t="str">
        <f>VLOOKUP(D9469,[1]Dummy!$D$2:$E$40,2,0)</f>
        <v>Lucas Walker</v>
      </c>
      <c r="D9469" t="s">
        <v>60</v>
      </c>
      <c r="E9469" t="s">
        <v>31</v>
      </c>
      <c r="F9469" t="s">
        <v>74</v>
      </c>
      <c r="G9469" t="s">
        <v>33</v>
      </c>
      <c r="H9469" t="s">
        <v>45</v>
      </c>
      <c r="I9469" t="s">
        <v>62</v>
      </c>
      <c r="J9469" t="s">
        <v>128</v>
      </c>
      <c r="K9469">
        <v>15</v>
      </c>
      <c r="L9469" t="s">
        <v>77</v>
      </c>
      <c r="M9469" t="s">
        <v>73</v>
      </c>
      <c r="N9469" t="str">
        <f>VLOOKUP(M9469,[1]Dummy!$D$2:$E$40,2,0)</f>
        <v>Mathilde Dubois</v>
      </c>
      <c r="O9469" t="s">
        <v>39</v>
      </c>
      <c r="P9469" t="s">
        <v>40</v>
      </c>
      <c r="U9469">
        <v>3</v>
      </c>
      <c r="V9469">
        <v>2025</v>
      </c>
      <c r="W9469">
        <v>1</v>
      </c>
      <c r="X9469">
        <v>3</v>
      </c>
      <c r="Y9469">
        <v>3</v>
      </c>
      <c r="Z9469" s="2">
        <v>45719</v>
      </c>
      <c r="AA9469" t="s">
        <v>60</v>
      </c>
      <c r="AB9469">
        <v>4</v>
      </c>
      <c r="AC9469" t="s">
        <v>43</v>
      </c>
    </row>
    <row r="9470" spans="1:29" x14ac:dyDescent="0.3">
      <c r="A9470" s="1">
        <v>45719</v>
      </c>
      <c r="B9470" t="s">
        <v>29</v>
      </c>
      <c r="C9470" t="str">
        <f>VLOOKUP(D9470,[1]Dummy!$D$2:$E$40,2,0)</f>
        <v>Emma Greenfield</v>
      </c>
      <c r="D9470" t="s">
        <v>66</v>
      </c>
      <c r="E9470" t="s">
        <v>31</v>
      </c>
      <c r="F9470" t="s">
        <v>74</v>
      </c>
      <c r="G9470" t="s">
        <v>33</v>
      </c>
      <c r="H9470" t="s">
        <v>45</v>
      </c>
      <c r="I9470" t="s">
        <v>62</v>
      </c>
      <c r="J9470" t="s">
        <v>75</v>
      </c>
      <c r="K9470">
        <v>14</v>
      </c>
      <c r="L9470" t="s">
        <v>37</v>
      </c>
      <c r="M9470" t="s">
        <v>60</v>
      </c>
      <c r="N9470" t="str">
        <f>VLOOKUP(M9470,[1]Dummy!$D$2:$E$40,2,0)</f>
        <v>Lucas Walker</v>
      </c>
      <c r="O9470" t="s">
        <v>39</v>
      </c>
      <c r="P9470" t="s">
        <v>40</v>
      </c>
      <c r="U9470">
        <v>3</v>
      </c>
      <c r="V9470">
        <v>2025</v>
      </c>
      <c r="W9470">
        <v>1</v>
      </c>
      <c r="X9470">
        <v>3</v>
      </c>
      <c r="Y9470">
        <v>3</v>
      </c>
      <c r="Z9470" s="2">
        <v>45719</v>
      </c>
      <c r="AA9470" t="s">
        <v>66</v>
      </c>
      <c r="AB9470">
        <v>5</v>
      </c>
      <c r="AC9470" t="s">
        <v>43</v>
      </c>
    </row>
    <row r="9471" spans="1:29" x14ac:dyDescent="0.3">
      <c r="A9471" s="1">
        <v>45719</v>
      </c>
      <c r="B9471" t="s">
        <v>29</v>
      </c>
      <c r="C9471" t="str">
        <f>VLOOKUP(D9471,[1]Dummy!$D$2:$E$40,2,0)</f>
        <v>Elena Schmidt</v>
      </c>
      <c r="D9471" t="s">
        <v>64</v>
      </c>
      <c r="E9471" t="s">
        <v>31</v>
      </c>
      <c r="F9471" t="s">
        <v>74</v>
      </c>
      <c r="G9471" t="s">
        <v>33</v>
      </c>
      <c r="H9471" t="s">
        <v>45</v>
      </c>
      <c r="I9471" t="s">
        <v>62</v>
      </c>
      <c r="J9471" t="s">
        <v>75</v>
      </c>
      <c r="K9471">
        <v>13</v>
      </c>
      <c r="L9471" t="s">
        <v>37</v>
      </c>
      <c r="M9471" t="s">
        <v>60</v>
      </c>
      <c r="N9471" t="str">
        <f>VLOOKUP(M9471,[1]Dummy!$D$2:$E$40,2,0)</f>
        <v>Lucas Walker</v>
      </c>
      <c r="O9471" t="s">
        <v>39</v>
      </c>
      <c r="P9471" t="s">
        <v>40</v>
      </c>
      <c r="U9471">
        <v>3</v>
      </c>
      <c r="V9471">
        <v>2025</v>
      </c>
      <c r="W9471">
        <v>1</v>
      </c>
      <c r="X9471">
        <v>3</v>
      </c>
      <c r="Y9471">
        <v>3</v>
      </c>
      <c r="Z9471" s="2">
        <v>45719</v>
      </c>
      <c r="AA9471" t="s">
        <v>64</v>
      </c>
      <c r="AB9471">
        <v>5</v>
      </c>
      <c r="AC9471" t="s">
        <v>43</v>
      </c>
    </row>
    <row r="9472" spans="1:29" x14ac:dyDescent="0.3">
      <c r="A9472" s="1">
        <v>45719</v>
      </c>
      <c r="B9472" t="s">
        <v>29</v>
      </c>
      <c r="C9472" t="str">
        <f>VLOOKUP(D9472,[1]Dummy!$D$2:$E$40,2,0)</f>
        <v>Michael O'Connor</v>
      </c>
      <c r="D9472" t="s">
        <v>134</v>
      </c>
      <c r="E9472" t="s">
        <v>31</v>
      </c>
      <c r="F9472" t="s">
        <v>74</v>
      </c>
      <c r="G9472" t="s">
        <v>33</v>
      </c>
      <c r="H9472" t="s">
        <v>45</v>
      </c>
      <c r="I9472" t="s">
        <v>62</v>
      </c>
      <c r="J9472" t="s">
        <v>131</v>
      </c>
      <c r="K9472">
        <v>11</v>
      </c>
      <c r="L9472" t="s">
        <v>55</v>
      </c>
      <c r="M9472" t="s">
        <v>66</v>
      </c>
      <c r="N9472" t="str">
        <f>VLOOKUP(M9472,[1]Dummy!$D$2:$E$40,2,0)</f>
        <v>Emma Greenfield</v>
      </c>
      <c r="O9472" t="s">
        <v>39</v>
      </c>
      <c r="P9472" t="s">
        <v>40</v>
      </c>
      <c r="U9472">
        <v>3</v>
      </c>
      <c r="V9472">
        <v>2025</v>
      </c>
      <c r="W9472">
        <v>1</v>
      </c>
      <c r="X9472">
        <v>3</v>
      </c>
      <c r="Y9472">
        <v>3</v>
      </c>
      <c r="Z9472" s="2">
        <v>45719</v>
      </c>
      <c r="AA9472" t="s">
        <v>134</v>
      </c>
      <c r="AB9472">
        <v>6</v>
      </c>
      <c r="AC9472" t="s">
        <v>43</v>
      </c>
    </row>
    <row r="9473" spans="1:29" x14ac:dyDescent="0.3">
      <c r="A9473" s="1">
        <v>45719</v>
      </c>
      <c r="B9473" t="s">
        <v>29</v>
      </c>
      <c r="C9473" t="str">
        <f>VLOOKUP(D9473,[1]Dummy!$D$2:$E$40,2,0)</f>
        <v>Sophie White</v>
      </c>
      <c r="D9473" t="s">
        <v>135</v>
      </c>
      <c r="E9473" t="s">
        <v>31</v>
      </c>
      <c r="F9473" t="s">
        <v>74</v>
      </c>
      <c r="G9473" t="s">
        <v>33</v>
      </c>
      <c r="H9473" t="s">
        <v>45</v>
      </c>
      <c r="I9473" t="s">
        <v>62</v>
      </c>
      <c r="J9473" t="s">
        <v>131</v>
      </c>
      <c r="K9473">
        <v>11</v>
      </c>
      <c r="L9473" t="s">
        <v>55</v>
      </c>
      <c r="M9473" t="s">
        <v>66</v>
      </c>
      <c r="N9473" t="str">
        <f>VLOOKUP(M9473,[1]Dummy!$D$2:$E$40,2,0)</f>
        <v>Emma Greenfield</v>
      </c>
      <c r="O9473" t="s">
        <v>39</v>
      </c>
      <c r="P9473" t="s">
        <v>40</v>
      </c>
      <c r="U9473">
        <v>3</v>
      </c>
      <c r="V9473">
        <v>2025</v>
      </c>
      <c r="W9473">
        <v>1</v>
      </c>
      <c r="X9473">
        <v>3</v>
      </c>
      <c r="Y9473">
        <v>3</v>
      </c>
      <c r="Z9473" s="2">
        <v>45719</v>
      </c>
      <c r="AA9473" t="s">
        <v>135</v>
      </c>
      <c r="AB9473">
        <v>6</v>
      </c>
      <c r="AC9473" t="s">
        <v>43</v>
      </c>
    </row>
    <row r="9474" spans="1:29" x14ac:dyDescent="0.3">
      <c r="A9474" s="1">
        <v>45719</v>
      </c>
      <c r="B9474" t="s">
        <v>29</v>
      </c>
      <c r="C9474" t="str">
        <f>VLOOKUP(D9474,[1]Dummy!$D$2:$E$40,2,0)</f>
        <v>Jakub Kowalski</v>
      </c>
      <c r="D9474" t="s">
        <v>136</v>
      </c>
      <c r="E9474" t="s">
        <v>31</v>
      </c>
      <c r="F9474" t="s">
        <v>74</v>
      </c>
      <c r="G9474" t="s">
        <v>33</v>
      </c>
      <c r="H9474" t="s">
        <v>45</v>
      </c>
      <c r="I9474" t="s">
        <v>62</v>
      </c>
      <c r="J9474" t="s">
        <v>131</v>
      </c>
      <c r="K9474">
        <v>10</v>
      </c>
      <c r="L9474" t="s">
        <v>55</v>
      </c>
      <c r="M9474" t="s">
        <v>64</v>
      </c>
      <c r="N9474" t="str">
        <f>VLOOKUP(M9474,[1]Dummy!$D$2:$E$40,2,0)</f>
        <v>Elena Schmidt</v>
      </c>
      <c r="O9474" t="s">
        <v>39</v>
      </c>
      <c r="P9474" t="s">
        <v>40</v>
      </c>
      <c r="U9474">
        <v>3</v>
      </c>
      <c r="V9474">
        <v>2025</v>
      </c>
      <c r="W9474">
        <v>1</v>
      </c>
      <c r="X9474">
        <v>3</v>
      </c>
      <c r="Y9474">
        <v>3</v>
      </c>
      <c r="Z9474" s="2">
        <v>45719</v>
      </c>
      <c r="AA9474" t="s">
        <v>136</v>
      </c>
      <c r="AB9474">
        <v>6</v>
      </c>
      <c r="AC9474" t="s">
        <v>43</v>
      </c>
    </row>
    <row r="9475" spans="1:29" x14ac:dyDescent="0.3">
      <c r="A9475" s="1">
        <v>45719</v>
      </c>
      <c r="B9475" t="s">
        <v>29</v>
      </c>
      <c r="C9475" t="str">
        <f>VLOOKUP(D9475,[1]Dummy!$D$2:$E$40,2,0)</f>
        <v>Isabelle Bernard</v>
      </c>
      <c r="D9475" t="s">
        <v>110</v>
      </c>
      <c r="E9475" t="s">
        <v>31</v>
      </c>
      <c r="F9475" t="s">
        <v>74</v>
      </c>
      <c r="G9475" t="s">
        <v>33</v>
      </c>
      <c r="H9475" t="s">
        <v>45</v>
      </c>
      <c r="I9475" t="s">
        <v>62</v>
      </c>
      <c r="J9475" t="s">
        <v>131</v>
      </c>
      <c r="K9475">
        <v>11</v>
      </c>
      <c r="L9475" t="s">
        <v>55</v>
      </c>
      <c r="M9475" t="s">
        <v>64</v>
      </c>
      <c r="N9475" t="str">
        <f>VLOOKUP(M9475,[1]Dummy!$D$2:$E$40,2,0)</f>
        <v>Elena Schmidt</v>
      </c>
      <c r="O9475" t="s">
        <v>39</v>
      </c>
      <c r="P9475" t="s">
        <v>40</v>
      </c>
      <c r="U9475">
        <v>3</v>
      </c>
      <c r="V9475">
        <v>2025</v>
      </c>
      <c r="W9475">
        <v>1</v>
      </c>
      <c r="X9475">
        <v>3</v>
      </c>
      <c r="Y9475">
        <v>3</v>
      </c>
      <c r="Z9475" s="2">
        <v>45719</v>
      </c>
      <c r="AA9475" t="s">
        <v>110</v>
      </c>
      <c r="AB9475">
        <v>6</v>
      </c>
      <c r="AC9475" t="s">
        <v>43</v>
      </c>
    </row>
    <row r="9476" spans="1:29" x14ac:dyDescent="0.3">
      <c r="A9476" s="1">
        <v>45719</v>
      </c>
      <c r="B9476" t="s">
        <v>29</v>
      </c>
      <c r="C9476" t="str">
        <f>VLOOKUP(D9476,[1]Dummy!$D$2:$E$40,2,0)</f>
        <v>Thomas Richardson</v>
      </c>
      <c r="D9476" t="s">
        <v>61</v>
      </c>
      <c r="E9476" t="s">
        <v>31</v>
      </c>
      <c r="F9476" t="s">
        <v>74</v>
      </c>
      <c r="G9476" t="s">
        <v>33</v>
      </c>
      <c r="H9476" t="s">
        <v>45</v>
      </c>
      <c r="I9476" t="s">
        <v>62</v>
      </c>
      <c r="J9476" t="s">
        <v>131</v>
      </c>
      <c r="K9476">
        <v>11</v>
      </c>
      <c r="L9476" t="s">
        <v>55</v>
      </c>
      <c r="M9476" t="s">
        <v>64</v>
      </c>
      <c r="N9476" t="str">
        <f>VLOOKUP(M9476,[1]Dummy!$D$2:$E$40,2,0)</f>
        <v>Elena Schmidt</v>
      </c>
      <c r="O9476" t="s">
        <v>39</v>
      </c>
      <c r="P9476" t="s">
        <v>40</v>
      </c>
      <c r="U9476">
        <v>3</v>
      </c>
      <c r="V9476">
        <v>2025</v>
      </c>
      <c r="W9476">
        <v>1</v>
      </c>
      <c r="X9476">
        <v>3</v>
      </c>
      <c r="Y9476">
        <v>3</v>
      </c>
      <c r="Z9476" s="2">
        <v>45719</v>
      </c>
      <c r="AA9476" t="s">
        <v>61</v>
      </c>
      <c r="AB9476">
        <v>6</v>
      </c>
      <c r="AC9476" t="s">
        <v>43</v>
      </c>
    </row>
    <row r="9477" spans="1:29" x14ac:dyDescent="0.3">
      <c r="A9477" s="1">
        <v>45720</v>
      </c>
      <c r="B9477" t="s">
        <v>29</v>
      </c>
      <c r="C9477" t="str">
        <f>VLOOKUP(D9477,[1]Dummy!$D$2:$E$40,2,0)</f>
        <v>Lucas Walker</v>
      </c>
      <c r="D9477" t="s">
        <v>60</v>
      </c>
      <c r="E9477" t="s">
        <v>31</v>
      </c>
      <c r="F9477" t="s">
        <v>74</v>
      </c>
      <c r="G9477" t="s">
        <v>33</v>
      </c>
      <c r="H9477" t="s">
        <v>45</v>
      </c>
      <c r="I9477" t="s">
        <v>62</v>
      </c>
      <c r="J9477" t="s">
        <v>128</v>
      </c>
      <c r="K9477">
        <v>15</v>
      </c>
      <c r="L9477" t="s">
        <v>77</v>
      </c>
      <c r="M9477" t="s">
        <v>73</v>
      </c>
      <c r="N9477" t="str">
        <f>VLOOKUP(M9477,[1]Dummy!$D$2:$E$40,2,0)</f>
        <v>Mathilde Dubois</v>
      </c>
      <c r="O9477" t="s">
        <v>39</v>
      </c>
      <c r="P9477" t="s">
        <v>40</v>
      </c>
      <c r="U9477">
        <v>3</v>
      </c>
      <c r="V9477">
        <v>2025</v>
      </c>
      <c r="W9477">
        <v>1</v>
      </c>
      <c r="X9477">
        <v>3</v>
      </c>
      <c r="Y9477">
        <v>4</v>
      </c>
      <c r="Z9477" s="2">
        <v>45720</v>
      </c>
      <c r="AA9477" t="s">
        <v>60</v>
      </c>
      <c r="AB9477">
        <v>4</v>
      </c>
      <c r="AC9477" t="s">
        <v>43</v>
      </c>
    </row>
    <row r="9478" spans="1:29" x14ac:dyDescent="0.3">
      <c r="A9478" s="1">
        <v>45720</v>
      </c>
      <c r="B9478" t="s">
        <v>29</v>
      </c>
      <c r="C9478" t="str">
        <f>VLOOKUP(D9478,[1]Dummy!$D$2:$E$40,2,0)</f>
        <v>Tomasz Nowak</v>
      </c>
      <c r="D9478" t="s">
        <v>48</v>
      </c>
      <c r="E9478" t="s">
        <v>31</v>
      </c>
      <c r="F9478" t="s">
        <v>74</v>
      </c>
      <c r="G9478" t="s">
        <v>33</v>
      </c>
      <c r="H9478" t="s">
        <v>45</v>
      </c>
      <c r="J9478" t="s">
        <v>114</v>
      </c>
      <c r="K9478">
        <v>18</v>
      </c>
      <c r="L9478" t="s">
        <v>115</v>
      </c>
      <c r="M9478" t="s">
        <v>73</v>
      </c>
      <c r="N9478" t="str">
        <f>VLOOKUP(M9478,[1]Dummy!$D$2:$E$40,2,0)</f>
        <v>Mathilde Dubois</v>
      </c>
      <c r="O9478" t="s">
        <v>39</v>
      </c>
      <c r="P9478" t="s">
        <v>40</v>
      </c>
      <c r="U9478">
        <v>3</v>
      </c>
      <c r="V9478">
        <v>2025</v>
      </c>
      <c r="W9478">
        <v>1</v>
      </c>
      <c r="X9478">
        <v>3</v>
      </c>
      <c r="Y9478">
        <v>4</v>
      </c>
      <c r="Z9478" s="2">
        <v>45720</v>
      </c>
      <c r="AA9478" t="s">
        <v>48</v>
      </c>
      <c r="AB9478">
        <v>3</v>
      </c>
      <c r="AC9478" t="s">
        <v>43</v>
      </c>
    </row>
    <row r="9479" spans="1:29" x14ac:dyDescent="0.3">
      <c r="A9479" s="1">
        <v>45720</v>
      </c>
      <c r="B9479" t="s">
        <v>29</v>
      </c>
      <c r="C9479" t="str">
        <f>VLOOKUP(D9479,[1]Dummy!$D$2:$E$40,2,0)</f>
        <v>Mathilde Dubois</v>
      </c>
      <c r="D9479" t="s">
        <v>73</v>
      </c>
      <c r="E9479" t="s">
        <v>31</v>
      </c>
      <c r="F9479" t="s">
        <v>74</v>
      </c>
      <c r="G9479" t="s">
        <v>33</v>
      </c>
      <c r="J9479" t="s">
        <v>111</v>
      </c>
      <c r="K9479">
        <v>20</v>
      </c>
      <c r="L9479" t="s">
        <v>112</v>
      </c>
      <c r="M9479" t="s">
        <v>113</v>
      </c>
      <c r="N9479" t="str">
        <f>VLOOKUP(M9479,[1]Dummy!$D$2:$E$40,2,0)</f>
        <v>Sasha Ivanov</v>
      </c>
      <c r="O9479" t="s">
        <v>39</v>
      </c>
      <c r="P9479" t="s">
        <v>40</v>
      </c>
      <c r="U9479">
        <v>3</v>
      </c>
      <c r="V9479">
        <v>2025</v>
      </c>
      <c r="W9479">
        <v>1</v>
      </c>
      <c r="X9479">
        <v>3</v>
      </c>
      <c r="Y9479">
        <v>4</v>
      </c>
      <c r="Z9479" s="2">
        <v>45720</v>
      </c>
      <c r="AA9479" t="s">
        <v>73</v>
      </c>
      <c r="AB9479">
        <v>1</v>
      </c>
      <c r="AC9479" t="s">
        <v>43</v>
      </c>
    </row>
    <row r="9480" spans="1:29" x14ac:dyDescent="0.3">
      <c r="A9480" s="1">
        <v>45720</v>
      </c>
      <c r="B9480" t="s">
        <v>29</v>
      </c>
      <c r="C9480" t="str">
        <f>VLOOKUP(D9480,[1]Dummy!$D$2:$E$40,2,0)</f>
        <v>Hugo Martin</v>
      </c>
      <c r="D9480" t="s">
        <v>90</v>
      </c>
      <c r="E9480" t="s">
        <v>31</v>
      </c>
      <c r="F9480" t="s">
        <v>74</v>
      </c>
      <c r="G9480" t="s">
        <v>33</v>
      </c>
      <c r="H9480" t="s">
        <v>34</v>
      </c>
      <c r="I9480" t="s">
        <v>35</v>
      </c>
      <c r="J9480" t="s">
        <v>91</v>
      </c>
      <c r="K9480">
        <v>12</v>
      </c>
      <c r="L9480" t="s">
        <v>55</v>
      </c>
      <c r="M9480" t="s">
        <v>30</v>
      </c>
      <c r="N9480" t="str">
        <f>VLOOKUP(M9480,[1]Dummy!$D$2:$E$40,2,0)</f>
        <v>Clara Garcia</v>
      </c>
      <c r="O9480" t="s">
        <v>39</v>
      </c>
      <c r="P9480" t="s">
        <v>40</v>
      </c>
      <c r="U9480">
        <v>3</v>
      </c>
      <c r="V9480">
        <v>2025</v>
      </c>
      <c r="W9480">
        <v>1</v>
      </c>
      <c r="X9480">
        <v>3</v>
      </c>
      <c r="Y9480">
        <v>4</v>
      </c>
      <c r="Z9480" s="2">
        <v>45720</v>
      </c>
      <c r="AA9480" t="s">
        <v>90</v>
      </c>
      <c r="AB9480">
        <v>6</v>
      </c>
      <c r="AC9480" t="s">
        <v>43</v>
      </c>
    </row>
    <row r="9481" spans="1:29" x14ac:dyDescent="0.3">
      <c r="A9481" s="1">
        <v>45720</v>
      </c>
      <c r="B9481" t="s">
        <v>29</v>
      </c>
      <c r="C9481" t="str">
        <f>VLOOKUP(D9481,[1]Dummy!$D$2:$E$40,2,0)</f>
        <v>Freya Anderson</v>
      </c>
      <c r="D9481" t="s">
        <v>38</v>
      </c>
      <c r="E9481" t="s">
        <v>31</v>
      </c>
      <c r="F9481" t="s">
        <v>74</v>
      </c>
      <c r="G9481" t="s">
        <v>33</v>
      </c>
      <c r="H9481" t="s">
        <v>34</v>
      </c>
      <c r="I9481" t="s">
        <v>35</v>
      </c>
      <c r="J9481" t="s">
        <v>86</v>
      </c>
      <c r="K9481">
        <v>15</v>
      </c>
      <c r="L9481" t="s">
        <v>72</v>
      </c>
      <c r="M9481" t="s">
        <v>73</v>
      </c>
      <c r="N9481" t="str">
        <f>VLOOKUP(M9481,[1]Dummy!$D$2:$E$40,2,0)</f>
        <v>Mathilde Dubois</v>
      </c>
      <c r="O9481" t="s">
        <v>39</v>
      </c>
      <c r="P9481" t="s">
        <v>40</v>
      </c>
      <c r="U9481">
        <v>3</v>
      </c>
      <c r="V9481">
        <v>2025</v>
      </c>
      <c r="W9481">
        <v>1</v>
      </c>
      <c r="X9481">
        <v>3</v>
      </c>
      <c r="Y9481">
        <v>4</v>
      </c>
      <c r="Z9481" s="2">
        <v>45720</v>
      </c>
      <c r="AA9481" t="s">
        <v>38</v>
      </c>
      <c r="AB9481">
        <v>4</v>
      </c>
      <c r="AC9481" t="s">
        <v>43</v>
      </c>
    </row>
    <row r="9482" spans="1:29" x14ac:dyDescent="0.3">
      <c r="A9482" s="1">
        <v>45720</v>
      </c>
      <c r="B9482" t="s">
        <v>29</v>
      </c>
      <c r="C9482" t="str">
        <f>VLOOKUP(D9482,[1]Dummy!$D$2:$E$40,2,0)</f>
        <v>Aisling O'Reilly</v>
      </c>
      <c r="D9482" t="s">
        <v>137</v>
      </c>
      <c r="E9482" t="s">
        <v>31</v>
      </c>
      <c r="F9482" t="s">
        <v>74</v>
      </c>
      <c r="G9482" t="s">
        <v>33</v>
      </c>
      <c r="H9482" t="s">
        <v>34</v>
      </c>
      <c r="I9482" t="s">
        <v>80</v>
      </c>
      <c r="J9482" t="s">
        <v>138</v>
      </c>
      <c r="K9482">
        <v>11</v>
      </c>
      <c r="L9482" t="s">
        <v>55</v>
      </c>
      <c r="M9482" t="s">
        <v>79</v>
      </c>
      <c r="N9482" t="str">
        <f>VLOOKUP(M9482,[1]Dummy!$D$2:$E$40,2,0)</f>
        <v>Laura Johnson</v>
      </c>
      <c r="O9482" t="s">
        <v>39</v>
      </c>
      <c r="P9482" t="s">
        <v>40</v>
      </c>
      <c r="U9482">
        <v>3</v>
      </c>
      <c r="V9482">
        <v>2025</v>
      </c>
      <c r="W9482">
        <v>1</v>
      </c>
      <c r="X9482">
        <v>3</v>
      </c>
      <c r="Y9482">
        <v>4</v>
      </c>
      <c r="Z9482" s="2">
        <v>45720</v>
      </c>
      <c r="AA9482" t="s">
        <v>137</v>
      </c>
      <c r="AB9482">
        <v>6</v>
      </c>
      <c r="AC9482" t="s">
        <v>43</v>
      </c>
    </row>
    <row r="9483" spans="1:29" x14ac:dyDescent="0.3">
      <c r="A9483" s="1">
        <v>45720</v>
      </c>
      <c r="B9483" t="s">
        <v>29</v>
      </c>
      <c r="C9483" t="str">
        <f>VLOOKUP(D9483,[1]Dummy!$D$2:$E$40,2,0)</f>
        <v>Liam Murphy</v>
      </c>
      <c r="D9483" t="s">
        <v>94</v>
      </c>
      <c r="E9483" t="s">
        <v>31</v>
      </c>
      <c r="F9483" t="s">
        <v>74</v>
      </c>
      <c r="G9483" t="s">
        <v>33</v>
      </c>
      <c r="H9483" t="s">
        <v>34</v>
      </c>
      <c r="I9483" t="s">
        <v>80</v>
      </c>
      <c r="J9483" t="s">
        <v>95</v>
      </c>
      <c r="K9483">
        <v>11</v>
      </c>
      <c r="L9483" t="s">
        <v>55</v>
      </c>
      <c r="M9483" t="s">
        <v>79</v>
      </c>
      <c r="N9483" t="str">
        <f>VLOOKUP(M9483,[1]Dummy!$D$2:$E$40,2,0)</f>
        <v>Laura Johnson</v>
      </c>
      <c r="O9483" t="s">
        <v>39</v>
      </c>
      <c r="P9483" t="s">
        <v>40</v>
      </c>
      <c r="U9483">
        <v>3</v>
      </c>
      <c r="V9483">
        <v>2025</v>
      </c>
      <c r="W9483">
        <v>1</v>
      </c>
      <c r="X9483">
        <v>3</v>
      </c>
      <c r="Y9483">
        <v>4</v>
      </c>
      <c r="Z9483" s="2">
        <v>45720</v>
      </c>
      <c r="AA9483" t="s">
        <v>94</v>
      </c>
      <c r="AB9483">
        <v>6</v>
      </c>
      <c r="AC9483" t="s">
        <v>43</v>
      </c>
    </row>
    <row r="9484" spans="1:29" x14ac:dyDescent="0.3">
      <c r="A9484" s="1">
        <v>45720</v>
      </c>
      <c r="B9484" t="s">
        <v>29</v>
      </c>
      <c r="C9484" t="str">
        <f>VLOOKUP(D9484,[1]Dummy!$D$2:$E$40,2,0)</f>
        <v>Maria Hernandez</v>
      </c>
      <c r="D9484" t="s">
        <v>84</v>
      </c>
      <c r="E9484" t="s">
        <v>31</v>
      </c>
      <c r="F9484" t="s">
        <v>74</v>
      </c>
      <c r="G9484" t="s">
        <v>33</v>
      </c>
      <c r="H9484" t="s">
        <v>34</v>
      </c>
      <c r="I9484" t="s">
        <v>35</v>
      </c>
      <c r="J9484" t="s">
        <v>85</v>
      </c>
      <c r="K9484">
        <v>11</v>
      </c>
      <c r="L9484" t="s">
        <v>55</v>
      </c>
      <c r="M9484" t="s">
        <v>38</v>
      </c>
      <c r="N9484" t="str">
        <f>VLOOKUP(M9484,[1]Dummy!$D$2:$E$40,2,0)</f>
        <v>Freya Anderson</v>
      </c>
      <c r="O9484" t="s">
        <v>39</v>
      </c>
      <c r="P9484" t="s">
        <v>40</v>
      </c>
      <c r="U9484">
        <v>3</v>
      </c>
      <c r="V9484">
        <v>2025</v>
      </c>
      <c r="W9484">
        <v>1</v>
      </c>
      <c r="X9484">
        <v>3</v>
      </c>
      <c r="Y9484">
        <v>4</v>
      </c>
      <c r="Z9484" s="2">
        <v>45720</v>
      </c>
      <c r="AA9484" t="s">
        <v>84</v>
      </c>
      <c r="AB9484">
        <v>6</v>
      </c>
      <c r="AC9484" t="s">
        <v>43</v>
      </c>
    </row>
    <row r="9485" spans="1:29" x14ac:dyDescent="0.3">
      <c r="A9485" s="1">
        <v>45720</v>
      </c>
      <c r="B9485" t="s">
        <v>29</v>
      </c>
      <c r="C9485" t="str">
        <f>VLOOKUP(D9485,[1]Dummy!$D$2:$E$40,2,0)</f>
        <v>Clara Garcia</v>
      </c>
      <c r="D9485" t="s">
        <v>30</v>
      </c>
      <c r="E9485" t="s">
        <v>31</v>
      </c>
      <c r="F9485" t="s">
        <v>74</v>
      </c>
      <c r="G9485" t="s">
        <v>33</v>
      </c>
      <c r="H9485" t="s">
        <v>34</v>
      </c>
      <c r="I9485" t="s">
        <v>35</v>
      </c>
      <c r="J9485" t="s">
        <v>36</v>
      </c>
      <c r="K9485">
        <v>14</v>
      </c>
      <c r="L9485" t="s">
        <v>37</v>
      </c>
      <c r="M9485" t="s">
        <v>38</v>
      </c>
      <c r="N9485" t="str">
        <f>VLOOKUP(M9485,[1]Dummy!$D$2:$E$40,2,0)</f>
        <v>Freya Anderson</v>
      </c>
      <c r="O9485" t="s">
        <v>39</v>
      </c>
      <c r="P9485" t="s">
        <v>40</v>
      </c>
      <c r="U9485">
        <v>3</v>
      </c>
      <c r="V9485">
        <v>2025</v>
      </c>
      <c r="W9485">
        <v>1</v>
      </c>
      <c r="X9485">
        <v>3</v>
      </c>
      <c r="Y9485">
        <v>4</v>
      </c>
      <c r="Z9485" s="2">
        <v>45720</v>
      </c>
      <c r="AA9485" t="s">
        <v>30</v>
      </c>
      <c r="AB9485">
        <v>5</v>
      </c>
      <c r="AC9485" t="s">
        <v>43</v>
      </c>
    </row>
    <row r="9486" spans="1:29" x14ac:dyDescent="0.3">
      <c r="A9486" s="1">
        <v>45720</v>
      </c>
      <c r="B9486" t="s">
        <v>29</v>
      </c>
      <c r="C9486" t="str">
        <f>VLOOKUP(D9486,[1]Dummy!$D$2:$E$40,2,0)</f>
        <v>Richard Taylor</v>
      </c>
      <c r="D9486" t="s">
        <v>88</v>
      </c>
      <c r="E9486" t="s">
        <v>31</v>
      </c>
      <c r="F9486" t="s">
        <v>74</v>
      </c>
      <c r="G9486" t="s">
        <v>33</v>
      </c>
      <c r="H9486" t="s">
        <v>34</v>
      </c>
      <c r="I9486" t="s">
        <v>80</v>
      </c>
      <c r="J9486" t="s">
        <v>89</v>
      </c>
      <c r="K9486">
        <v>12</v>
      </c>
      <c r="L9486" t="s">
        <v>55</v>
      </c>
      <c r="M9486" t="s">
        <v>38</v>
      </c>
      <c r="N9486" t="str">
        <f>VLOOKUP(M9486,[1]Dummy!$D$2:$E$40,2,0)</f>
        <v>Freya Anderson</v>
      </c>
      <c r="O9486" t="s">
        <v>39</v>
      </c>
      <c r="P9486" t="s">
        <v>40</v>
      </c>
      <c r="U9486">
        <v>3</v>
      </c>
      <c r="V9486">
        <v>2025</v>
      </c>
      <c r="W9486">
        <v>1</v>
      </c>
      <c r="X9486">
        <v>3</v>
      </c>
      <c r="Y9486">
        <v>4</v>
      </c>
      <c r="Z9486" s="2">
        <v>45720</v>
      </c>
      <c r="AA9486" t="s">
        <v>88</v>
      </c>
      <c r="AB9486">
        <v>6</v>
      </c>
      <c r="AC9486" t="s">
        <v>43</v>
      </c>
    </row>
    <row r="9487" spans="1:29" x14ac:dyDescent="0.3">
      <c r="A9487" s="1">
        <v>45720</v>
      </c>
      <c r="B9487" t="s">
        <v>29</v>
      </c>
      <c r="C9487" t="str">
        <f>VLOOKUP(D9487,[1]Dummy!$D$2:$E$40,2,0)</f>
        <v>Charlotte Clarke</v>
      </c>
      <c r="D9487" t="s">
        <v>92</v>
      </c>
      <c r="E9487" t="s">
        <v>31</v>
      </c>
      <c r="F9487" t="s">
        <v>74</v>
      </c>
      <c r="G9487" t="s">
        <v>33</v>
      </c>
      <c r="H9487" t="s">
        <v>34</v>
      </c>
      <c r="I9487" t="s">
        <v>80</v>
      </c>
      <c r="J9487" t="s">
        <v>93</v>
      </c>
      <c r="K9487">
        <v>11</v>
      </c>
      <c r="L9487" t="s">
        <v>55</v>
      </c>
      <c r="M9487" t="s">
        <v>38</v>
      </c>
      <c r="N9487" t="str">
        <f>VLOOKUP(M9487,[1]Dummy!$D$2:$E$40,2,0)</f>
        <v>Freya Anderson</v>
      </c>
      <c r="O9487" t="s">
        <v>39</v>
      </c>
      <c r="P9487" t="s">
        <v>40</v>
      </c>
      <c r="U9487">
        <v>3</v>
      </c>
      <c r="V9487">
        <v>2025</v>
      </c>
      <c r="W9487">
        <v>1</v>
      </c>
      <c r="X9487">
        <v>3</v>
      </c>
      <c r="Y9487">
        <v>4</v>
      </c>
      <c r="Z9487" s="2">
        <v>45720</v>
      </c>
      <c r="AA9487" t="s">
        <v>92</v>
      </c>
      <c r="AB9487">
        <v>6</v>
      </c>
      <c r="AC9487" t="s">
        <v>43</v>
      </c>
    </row>
    <row r="9488" spans="1:29" x14ac:dyDescent="0.3">
      <c r="A9488" s="1">
        <v>45720</v>
      </c>
      <c r="B9488" t="s">
        <v>29</v>
      </c>
      <c r="C9488" t="str">
        <f>VLOOKUP(D9488,[1]Dummy!$D$2:$E$40,2,0)</f>
        <v>Laura Johnson</v>
      </c>
      <c r="D9488" t="s">
        <v>79</v>
      </c>
      <c r="E9488" t="s">
        <v>31</v>
      </c>
      <c r="F9488" t="s">
        <v>74</v>
      </c>
      <c r="G9488" t="s">
        <v>33</v>
      </c>
      <c r="H9488" t="s">
        <v>34</v>
      </c>
      <c r="I9488" t="s">
        <v>80</v>
      </c>
      <c r="J9488" t="s">
        <v>81</v>
      </c>
      <c r="K9488">
        <v>14</v>
      </c>
      <c r="L9488" t="s">
        <v>37</v>
      </c>
      <c r="M9488" t="s">
        <v>38</v>
      </c>
      <c r="N9488" t="str">
        <f>VLOOKUP(M9488,[1]Dummy!$D$2:$E$40,2,0)</f>
        <v>Freya Anderson</v>
      </c>
      <c r="O9488" t="s">
        <v>39</v>
      </c>
      <c r="P9488" t="s">
        <v>40</v>
      </c>
      <c r="U9488">
        <v>3</v>
      </c>
      <c r="V9488">
        <v>2025</v>
      </c>
      <c r="W9488">
        <v>1</v>
      </c>
      <c r="X9488">
        <v>3</v>
      </c>
      <c r="Y9488">
        <v>4</v>
      </c>
      <c r="Z9488" s="2">
        <v>45720</v>
      </c>
      <c r="AA9488" t="s">
        <v>79</v>
      </c>
      <c r="AB9488">
        <v>5</v>
      </c>
      <c r="AC9488" t="s">
        <v>43</v>
      </c>
    </row>
    <row r="9489" spans="1:29" x14ac:dyDescent="0.3">
      <c r="A9489" s="1">
        <v>45720</v>
      </c>
      <c r="B9489" t="s">
        <v>29</v>
      </c>
      <c r="C9489" t="str">
        <f>VLOOKUP(D9489,[1]Dummy!$D$2:$E$40,2,0)</f>
        <v>David Brown</v>
      </c>
      <c r="D9489" t="s">
        <v>44</v>
      </c>
      <c r="E9489" t="s">
        <v>31</v>
      </c>
      <c r="F9489" t="s">
        <v>74</v>
      </c>
      <c r="G9489" t="s">
        <v>33</v>
      </c>
      <c r="H9489" t="s">
        <v>45</v>
      </c>
      <c r="I9489" t="s">
        <v>46</v>
      </c>
      <c r="J9489" t="s">
        <v>47</v>
      </c>
      <c r="K9489">
        <v>14</v>
      </c>
      <c r="L9489" t="s">
        <v>37</v>
      </c>
      <c r="M9489" t="s">
        <v>48</v>
      </c>
      <c r="N9489" t="str">
        <f>VLOOKUP(M9489,[1]Dummy!$D$2:$E$40,2,0)</f>
        <v>Tomasz Nowak</v>
      </c>
      <c r="O9489" t="s">
        <v>39</v>
      </c>
      <c r="P9489" t="s">
        <v>40</v>
      </c>
      <c r="U9489">
        <v>3</v>
      </c>
      <c r="V9489">
        <v>2025</v>
      </c>
      <c r="W9489">
        <v>1</v>
      </c>
      <c r="X9489">
        <v>3</v>
      </c>
      <c r="Y9489">
        <v>4</v>
      </c>
      <c r="Z9489" s="2">
        <v>45720</v>
      </c>
      <c r="AA9489" t="s">
        <v>44</v>
      </c>
      <c r="AB9489">
        <v>5</v>
      </c>
      <c r="AC9489" t="s">
        <v>43</v>
      </c>
    </row>
    <row r="9490" spans="1:29" x14ac:dyDescent="0.3">
      <c r="A9490" s="1">
        <v>45720</v>
      </c>
      <c r="B9490" t="s">
        <v>29</v>
      </c>
      <c r="C9490" t="str">
        <f>VLOOKUP(D9490,[1]Dummy!$D$2:$E$40,2,0)</f>
        <v>Anna Smith</v>
      </c>
      <c r="D9490" t="s">
        <v>56</v>
      </c>
      <c r="E9490" t="s">
        <v>31</v>
      </c>
      <c r="F9490" t="s">
        <v>74</v>
      </c>
      <c r="G9490" t="s">
        <v>33</v>
      </c>
      <c r="H9490" t="s">
        <v>45</v>
      </c>
      <c r="I9490" t="s">
        <v>53</v>
      </c>
      <c r="J9490" t="s">
        <v>83</v>
      </c>
      <c r="K9490">
        <v>14</v>
      </c>
      <c r="L9490" t="s">
        <v>37</v>
      </c>
      <c r="M9490" t="s">
        <v>48</v>
      </c>
      <c r="N9490" t="str">
        <f>VLOOKUP(M9490,[1]Dummy!$D$2:$E$40,2,0)</f>
        <v>Tomasz Nowak</v>
      </c>
      <c r="O9490" t="s">
        <v>39</v>
      </c>
      <c r="P9490" t="s">
        <v>40</v>
      </c>
      <c r="U9490">
        <v>3</v>
      </c>
      <c r="V9490">
        <v>2025</v>
      </c>
      <c r="W9490">
        <v>1</v>
      </c>
      <c r="X9490">
        <v>3</v>
      </c>
      <c r="Y9490">
        <v>4</v>
      </c>
      <c r="Z9490" s="2">
        <v>45720</v>
      </c>
      <c r="AA9490" t="s">
        <v>56</v>
      </c>
      <c r="AB9490">
        <v>5</v>
      </c>
      <c r="AC9490" t="s">
        <v>43</v>
      </c>
    </row>
    <row r="9491" spans="1:29" x14ac:dyDescent="0.3">
      <c r="A9491" s="1">
        <v>45720</v>
      </c>
      <c r="B9491" t="s">
        <v>29</v>
      </c>
      <c r="C9491" t="str">
        <f>VLOOKUP(D9491,[1]Dummy!$D$2:$E$40,2,0)</f>
        <v>Steve Brian</v>
      </c>
      <c r="D9491" t="s">
        <v>49</v>
      </c>
      <c r="E9491" t="s">
        <v>31</v>
      </c>
      <c r="F9491" t="s">
        <v>74</v>
      </c>
      <c r="G9491" t="s">
        <v>33</v>
      </c>
      <c r="H9491" t="s">
        <v>45</v>
      </c>
      <c r="I9491" t="s">
        <v>50</v>
      </c>
      <c r="J9491" t="s">
        <v>51</v>
      </c>
      <c r="K9491">
        <v>14</v>
      </c>
      <c r="L9491" t="s">
        <v>37</v>
      </c>
      <c r="M9491" t="s">
        <v>48</v>
      </c>
      <c r="N9491" t="str">
        <f>VLOOKUP(M9491,[1]Dummy!$D$2:$E$40,2,0)</f>
        <v>Tomasz Nowak</v>
      </c>
      <c r="O9491" t="s">
        <v>39</v>
      </c>
      <c r="P9491" t="s">
        <v>40</v>
      </c>
      <c r="U9491">
        <v>3</v>
      </c>
      <c r="V9491">
        <v>2025</v>
      </c>
      <c r="W9491">
        <v>1</v>
      </c>
      <c r="X9491">
        <v>3</v>
      </c>
      <c r="Y9491">
        <v>4</v>
      </c>
      <c r="Z9491" s="2">
        <v>45720</v>
      </c>
      <c r="AA9491" t="s">
        <v>49</v>
      </c>
      <c r="AB9491">
        <v>5</v>
      </c>
      <c r="AC9491" t="s">
        <v>43</v>
      </c>
    </row>
    <row r="9492" spans="1:29" x14ac:dyDescent="0.3">
      <c r="A9492" s="1">
        <v>45720</v>
      </c>
      <c r="B9492" t="s">
        <v>29</v>
      </c>
      <c r="C9492" t="str">
        <f>VLOOKUP(D9492,[1]Dummy!$D$2:$E$40,2,0)</f>
        <v>Moreau Laurent</v>
      </c>
      <c r="D9492" t="s">
        <v>52</v>
      </c>
      <c r="E9492" t="s">
        <v>31</v>
      </c>
      <c r="F9492" t="s">
        <v>74</v>
      </c>
      <c r="G9492" t="s">
        <v>33</v>
      </c>
      <c r="H9492" t="s">
        <v>45</v>
      </c>
      <c r="I9492" t="s">
        <v>53</v>
      </c>
      <c r="J9492" t="s">
        <v>54</v>
      </c>
      <c r="K9492">
        <v>12</v>
      </c>
      <c r="L9492" t="s">
        <v>55</v>
      </c>
      <c r="M9492" t="s">
        <v>56</v>
      </c>
      <c r="N9492" t="str">
        <f>VLOOKUP(M9492,[1]Dummy!$D$2:$E$40,2,0)</f>
        <v>Anna Smith</v>
      </c>
      <c r="O9492" t="s">
        <v>39</v>
      </c>
      <c r="P9492" t="s">
        <v>40</v>
      </c>
      <c r="U9492">
        <v>3</v>
      </c>
      <c r="V9492">
        <v>2025</v>
      </c>
      <c r="W9492">
        <v>1</v>
      </c>
      <c r="X9492">
        <v>3</v>
      </c>
      <c r="Y9492">
        <v>4</v>
      </c>
      <c r="Z9492" s="2">
        <v>45720</v>
      </c>
      <c r="AA9492" t="s">
        <v>52</v>
      </c>
      <c r="AB9492">
        <v>6</v>
      </c>
      <c r="AC9492" t="s">
        <v>43</v>
      </c>
    </row>
    <row r="9493" spans="1:29" x14ac:dyDescent="0.3">
      <c r="A9493" s="1">
        <v>45720</v>
      </c>
      <c r="B9493" t="s">
        <v>29</v>
      </c>
      <c r="C9493" t="str">
        <f>VLOOKUP(D9493,[1]Dummy!$D$2:$E$40,2,0)</f>
        <v>Émilie Moreau</v>
      </c>
      <c r="D9493" t="s">
        <v>99</v>
      </c>
      <c r="E9493" t="s">
        <v>31</v>
      </c>
      <c r="F9493" t="s">
        <v>74</v>
      </c>
      <c r="G9493" t="s">
        <v>33</v>
      </c>
      <c r="H9493" t="s">
        <v>45</v>
      </c>
      <c r="I9493" t="s">
        <v>53</v>
      </c>
      <c r="J9493" t="s">
        <v>100</v>
      </c>
      <c r="K9493">
        <v>12</v>
      </c>
      <c r="L9493" t="s">
        <v>55</v>
      </c>
      <c r="M9493" t="s">
        <v>56</v>
      </c>
      <c r="N9493" t="str">
        <f>VLOOKUP(M9493,[1]Dummy!$D$2:$E$40,2,0)</f>
        <v>Anna Smith</v>
      </c>
      <c r="O9493" t="s">
        <v>39</v>
      </c>
      <c r="P9493" t="s">
        <v>40</v>
      </c>
      <c r="U9493">
        <v>3</v>
      </c>
      <c r="V9493">
        <v>2025</v>
      </c>
      <c r="W9493">
        <v>1</v>
      </c>
      <c r="X9493">
        <v>3</v>
      </c>
      <c r="Y9493">
        <v>4</v>
      </c>
      <c r="Z9493" s="2">
        <v>45720</v>
      </c>
      <c r="AA9493" t="s">
        <v>99</v>
      </c>
      <c r="AB9493">
        <v>6</v>
      </c>
      <c r="AC9493" t="s">
        <v>43</v>
      </c>
    </row>
    <row r="9494" spans="1:29" x14ac:dyDescent="0.3">
      <c r="A9494" s="1">
        <v>45720</v>
      </c>
      <c r="B9494" t="s">
        <v>29</v>
      </c>
      <c r="C9494" t="str">
        <f>VLOOKUP(D9494,[1]Dummy!$D$2:$E$40,2,0)</f>
        <v>Alexander Peterson</v>
      </c>
      <c r="D9494" t="s">
        <v>97</v>
      </c>
      <c r="E9494" t="s">
        <v>31</v>
      </c>
      <c r="F9494" t="s">
        <v>74</v>
      </c>
      <c r="G9494" t="s">
        <v>33</v>
      </c>
      <c r="H9494" t="s">
        <v>45</v>
      </c>
      <c r="I9494" t="s">
        <v>50</v>
      </c>
      <c r="J9494" t="s">
        <v>98</v>
      </c>
      <c r="K9494">
        <v>10</v>
      </c>
      <c r="L9494" t="s">
        <v>55</v>
      </c>
      <c r="M9494" t="s">
        <v>49</v>
      </c>
      <c r="N9494" t="str">
        <f>VLOOKUP(M9494,[1]Dummy!$D$2:$E$40,2,0)</f>
        <v>Steve Brian</v>
      </c>
      <c r="O9494" t="s">
        <v>39</v>
      </c>
      <c r="P9494" t="s">
        <v>40</v>
      </c>
      <c r="U9494">
        <v>3</v>
      </c>
      <c r="V9494">
        <v>2025</v>
      </c>
      <c r="W9494">
        <v>1</v>
      </c>
      <c r="X9494">
        <v>3</v>
      </c>
      <c r="Y9494">
        <v>4</v>
      </c>
      <c r="Z9494" s="2">
        <v>45720</v>
      </c>
      <c r="AA9494" t="s">
        <v>97</v>
      </c>
      <c r="AB9494">
        <v>6</v>
      </c>
      <c r="AC9494" t="s">
        <v>43</v>
      </c>
    </row>
    <row r="9495" spans="1:29" x14ac:dyDescent="0.3">
      <c r="A9495" s="1">
        <v>45720</v>
      </c>
      <c r="B9495" t="s">
        <v>29</v>
      </c>
      <c r="C9495" t="str">
        <f>VLOOKUP(D9495,[1]Dummy!$D$2:$E$40,2,0)</f>
        <v>Julien Lefebvre</v>
      </c>
      <c r="D9495" t="s">
        <v>101</v>
      </c>
      <c r="E9495" t="s">
        <v>31</v>
      </c>
      <c r="F9495" t="s">
        <v>74</v>
      </c>
      <c r="G9495" t="s">
        <v>33</v>
      </c>
      <c r="H9495" t="s">
        <v>45</v>
      </c>
      <c r="I9495" t="s">
        <v>46</v>
      </c>
      <c r="J9495" t="s">
        <v>102</v>
      </c>
      <c r="K9495">
        <v>11</v>
      </c>
      <c r="L9495" t="s">
        <v>55</v>
      </c>
      <c r="M9495" t="s">
        <v>44</v>
      </c>
      <c r="N9495" t="str">
        <f>VLOOKUP(M9495,[1]Dummy!$D$2:$E$40,2,0)</f>
        <v>David Brown</v>
      </c>
      <c r="O9495" t="s">
        <v>39</v>
      </c>
      <c r="P9495" t="s">
        <v>40</v>
      </c>
      <c r="U9495">
        <v>3</v>
      </c>
      <c r="V9495">
        <v>2025</v>
      </c>
      <c r="W9495">
        <v>1</v>
      </c>
      <c r="X9495">
        <v>3</v>
      </c>
      <c r="Y9495">
        <v>4</v>
      </c>
      <c r="Z9495" s="2">
        <v>45720</v>
      </c>
      <c r="AA9495" t="s">
        <v>101</v>
      </c>
      <c r="AB9495">
        <v>6</v>
      </c>
      <c r="AC9495" t="s">
        <v>43</v>
      </c>
    </row>
    <row r="9496" spans="1:29" x14ac:dyDescent="0.3">
      <c r="A9496" s="1">
        <v>45720</v>
      </c>
      <c r="B9496" t="s">
        <v>29</v>
      </c>
      <c r="C9496" t="str">
        <f>VLOOKUP(D9496,[1]Dummy!$D$2:$E$40,2,0)</f>
        <v>Camille Dupont</v>
      </c>
      <c r="D9496" t="s">
        <v>69</v>
      </c>
      <c r="E9496" t="s">
        <v>31</v>
      </c>
      <c r="F9496" t="s">
        <v>74</v>
      </c>
      <c r="G9496" t="s">
        <v>33</v>
      </c>
      <c r="H9496" t="s">
        <v>45</v>
      </c>
      <c r="I9496" t="s">
        <v>46</v>
      </c>
      <c r="J9496" t="s">
        <v>96</v>
      </c>
      <c r="K9496">
        <v>13</v>
      </c>
      <c r="L9496" t="s">
        <v>37</v>
      </c>
      <c r="M9496" t="s">
        <v>44</v>
      </c>
      <c r="N9496" t="str">
        <f>VLOOKUP(M9496,[1]Dummy!$D$2:$E$40,2,0)</f>
        <v>David Brown</v>
      </c>
      <c r="O9496" t="s">
        <v>39</v>
      </c>
      <c r="P9496" t="s">
        <v>40</v>
      </c>
      <c r="U9496">
        <v>3</v>
      </c>
      <c r="V9496">
        <v>2025</v>
      </c>
      <c r="W9496">
        <v>1</v>
      </c>
      <c r="X9496">
        <v>3</v>
      </c>
      <c r="Y9496">
        <v>4</v>
      </c>
      <c r="Z9496" s="2">
        <v>45720</v>
      </c>
      <c r="AA9496" t="s">
        <v>69</v>
      </c>
      <c r="AB9496">
        <v>5</v>
      </c>
      <c r="AC9496" t="s">
        <v>43</v>
      </c>
    </row>
    <row r="9497" spans="1:29" x14ac:dyDescent="0.3">
      <c r="A9497" s="1">
        <v>45720</v>
      </c>
      <c r="B9497" t="s">
        <v>29</v>
      </c>
      <c r="C9497" t="str">
        <f>VLOOKUP(D9497,[1]Dummy!$D$2:$E$40,2,0)</f>
        <v>Jean-Pierre Rousseau</v>
      </c>
      <c r="D9497" t="s">
        <v>103</v>
      </c>
      <c r="E9497" t="s">
        <v>31</v>
      </c>
      <c r="F9497" t="s">
        <v>74</v>
      </c>
      <c r="G9497" t="s">
        <v>33</v>
      </c>
      <c r="H9497" t="s">
        <v>45</v>
      </c>
      <c r="I9497" t="s">
        <v>46</v>
      </c>
      <c r="J9497" t="s">
        <v>68</v>
      </c>
      <c r="K9497">
        <v>11</v>
      </c>
      <c r="L9497" t="s">
        <v>55</v>
      </c>
      <c r="M9497" t="s">
        <v>44</v>
      </c>
      <c r="N9497" t="str">
        <f>VLOOKUP(M9497,[1]Dummy!$D$2:$E$40,2,0)</f>
        <v>David Brown</v>
      </c>
      <c r="O9497" t="s">
        <v>39</v>
      </c>
      <c r="P9497" t="s">
        <v>40</v>
      </c>
      <c r="U9497">
        <v>3</v>
      </c>
      <c r="V9497">
        <v>2025</v>
      </c>
      <c r="W9497">
        <v>1</v>
      </c>
      <c r="X9497">
        <v>3</v>
      </c>
      <c r="Y9497">
        <v>4</v>
      </c>
      <c r="Z9497" s="2">
        <v>45720</v>
      </c>
      <c r="AA9497" t="s">
        <v>103</v>
      </c>
      <c r="AB9497">
        <v>6</v>
      </c>
      <c r="AC9497" t="s">
        <v>43</v>
      </c>
    </row>
    <row r="9498" spans="1:29" x14ac:dyDescent="0.3">
      <c r="A9498" s="1">
        <v>45720</v>
      </c>
      <c r="B9498" t="s">
        <v>29</v>
      </c>
      <c r="C9498" t="str">
        <f>VLOOKUP(D9498,[1]Dummy!$D$2:$E$40,2,0)</f>
        <v>Marie Laurent</v>
      </c>
      <c r="D9498" t="s">
        <v>67</v>
      </c>
      <c r="E9498" t="s">
        <v>31</v>
      </c>
      <c r="F9498" t="s">
        <v>74</v>
      </c>
      <c r="G9498" t="s">
        <v>33</v>
      </c>
      <c r="H9498" t="s">
        <v>45</v>
      </c>
      <c r="I9498" t="s">
        <v>46</v>
      </c>
      <c r="J9498" t="s">
        <v>68</v>
      </c>
      <c r="K9498">
        <v>11</v>
      </c>
      <c r="L9498" t="s">
        <v>55</v>
      </c>
      <c r="M9498" t="s">
        <v>44</v>
      </c>
      <c r="N9498" t="str">
        <f>VLOOKUP(M9498,[1]Dummy!$D$2:$E$40,2,0)</f>
        <v>David Brown</v>
      </c>
      <c r="O9498" t="s">
        <v>39</v>
      </c>
      <c r="P9498" t="s">
        <v>40</v>
      </c>
      <c r="U9498">
        <v>3</v>
      </c>
      <c r="V9498">
        <v>2025</v>
      </c>
      <c r="W9498">
        <v>1</v>
      </c>
      <c r="X9498">
        <v>3</v>
      </c>
      <c r="Y9498">
        <v>4</v>
      </c>
      <c r="Z9498" s="2">
        <v>45720</v>
      </c>
      <c r="AA9498" t="s">
        <v>67</v>
      </c>
      <c r="AB9498">
        <v>6</v>
      </c>
      <c r="AC9498" t="s">
        <v>43</v>
      </c>
    </row>
    <row r="9499" spans="1:29" x14ac:dyDescent="0.3">
      <c r="A9499" s="1">
        <v>45720</v>
      </c>
      <c r="B9499" t="s">
        <v>29</v>
      </c>
      <c r="C9499" t="str">
        <f>VLOOKUP(D9499,[1]Dummy!$D$2:$E$40,2,0)</f>
        <v>Pierre Dubois</v>
      </c>
      <c r="D9499" t="s">
        <v>105</v>
      </c>
      <c r="E9499" t="s">
        <v>31</v>
      </c>
      <c r="F9499" t="s">
        <v>74</v>
      </c>
      <c r="G9499" t="s">
        <v>33</v>
      </c>
      <c r="H9499" t="s">
        <v>45</v>
      </c>
      <c r="I9499" t="s">
        <v>58</v>
      </c>
      <c r="J9499" t="s">
        <v>130</v>
      </c>
      <c r="K9499">
        <v>12</v>
      </c>
      <c r="L9499" t="s">
        <v>55</v>
      </c>
      <c r="M9499" t="s">
        <v>60</v>
      </c>
      <c r="N9499" t="str">
        <f>VLOOKUP(M9499,[1]Dummy!$D$2:$E$40,2,0)</f>
        <v>Lucas Walker</v>
      </c>
      <c r="O9499" t="s">
        <v>39</v>
      </c>
      <c r="P9499" t="s">
        <v>40</v>
      </c>
      <c r="U9499">
        <v>3</v>
      </c>
      <c r="V9499">
        <v>2025</v>
      </c>
      <c r="W9499">
        <v>1</v>
      </c>
      <c r="X9499">
        <v>3</v>
      </c>
      <c r="Y9499">
        <v>4</v>
      </c>
      <c r="Z9499" s="2">
        <v>45720</v>
      </c>
      <c r="AA9499" t="s">
        <v>105</v>
      </c>
      <c r="AB9499">
        <v>6</v>
      </c>
      <c r="AC9499" t="s">
        <v>43</v>
      </c>
    </row>
    <row r="9500" spans="1:29" x14ac:dyDescent="0.3">
      <c r="A9500" s="1">
        <v>45720</v>
      </c>
      <c r="B9500" t="s">
        <v>29</v>
      </c>
      <c r="C9500" t="str">
        <f>VLOOKUP(D9500,[1]Dummy!$D$2:$E$40,2,0)</f>
        <v>Olivia Thompson</v>
      </c>
      <c r="D9500" t="s">
        <v>57</v>
      </c>
      <c r="E9500" t="s">
        <v>31</v>
      </c>
      <c r="F9500" t="s">
        <v>74</v>
      </c>
      <c r="G9500" t="s">
        <v>33</v>
      </c>
      <c r="H9500" t="s">
        <v>45</v>
      </c>
      <c r="I9500" t="s">
        <v>58</v>
      </c>
      <c r="J9500" t="s">
        <v>130</v>
      </c>
      <c r="K9500">
        <v>12</v>
      </c>
      <c r="L9500" t="s">
        <v>55</v>
      </c>
      <c r="M9500" t="s">
        <v>60</v>
      </c>
      <c r="N9500" t="str">
        <f>VLOOKUP(M9500,[1]Dummy!$D$2:$E$40,2,0)</f>
        <v>Lucas Walker</v>
      </c>
      <c r="O9500" t="s">
        <v>39</v>
      </c>
      <c r="P9500" t="s">
        <v>40</v>
      </c>
      <c r="U9500">
        <v>3</v>
      </c>
      <c r="V9500">
        <v>2025</v>
      </c>
      <c r="W9500">
        <v>1</v>
      </c>
      <c r="X9500">
        <v>3</v>
      </c>
      <c r="Y9500">
        <v>4</v>
      </c>
      <c r="Z9500" s="2">
        <v>45720</v>
      </c>
      <c r="AA9500" t="s">
        <v>57</v>
      </c>
      <c r="AB9500">
        <v>6</v>
      </c>
      <c r="AC9500" t="s">
        <v>43</v>
      </c>
    </row>
    <row r="9501" spans="1:29" x14ac:dyDescent="0.3">
      <c r="A9501" s="1">
        <v>45720</v>
      </c>
      <c r="B9501" t="s">
        <v>29</v>
      </c>
      <c r="C9501" t="str">
        <f>VLOOKUP(D9501,[1]Dummy!$D$2:$E$40,2,0)</f>
        <v>Max Müller</v>
      </c>
      <c r="D9501" t="s">
        <v>104</v>
      </c>
      <c r="E9501" t="s">
        <v>31</v>
      </c>
      <c r="F9501" t="s">
        <v>74</v>
      </c>
      <c r="G9501" t="s">
        <v>33</v>
      </c>
      <c r="H9501" t="s">
        <v>45</v>
      </c>
      <c r="I9501" t="s">
        <v>58</v>
      </c>
      <c r="J9501" t="s">
        <v>59</v>
      </c>
      <c r="K9501">
        <v>10</v>
      </c>
      <c r="L9501" t="s">
        <v>55</v>
      </c>
      <c r="M9501" t="s">
        <v>60</v>
      </c>
      <c r="N9501" t="str">
        <f>VLOOKUP(M9501,[1]Dummy!$D$2:$E$40,2,0)</f>
        <v>Lucas Walker</v>
      </c>
      <c r="O9501" t="s">
        <v>39</v>
      </c>
      <c r="P9501" t="s">
        <v>40</v>
      </c>
      <c r="U9501">
        <v>3</v>
      </c>
      <c r="V9501">
        <v>2025</v>
      </c>
      <c r="W9501">
        <v>1</v>
      </c>
      <c r="X9501">
        <v>3</v>
      </c>
      <c r="Y9501">
        <v>4</v>
      </c>
      <c r="Z9501" s="2">
        <v>45720</v>
      </c>
      <c r="AA9501" t="s">
        <v>104</v>
      </c>
      <c r="AB9501">
        <v>6</v>
      </c>
      <c r="AC9501" t="s">
        <v>43</v>
      </c>
    </row>
    <row r="9502" spans="1:29" x14ac:dyDescent="0.3">
      <c r="A9502" s="1">
        <v>45720</v>
      </c>
      <c r="B9502" t="s">
        <v>29</v>
      </c>
      <c r="C9502" t="str">
        <f>VLOOKUP(D9502,[1]Dummy!$D$2:$E$40,2,0)</f>
        <v>Eva Johansson</v>
      </c>
      <c r="D9502" t="s">
        <v>108</v>
      </c>
      <c r="E9502" t="s">
        <v>31</v>
      </c>
      <c r="F9502" t="s">
        <v>74</v>
      </c>
      <c r="G9502" t="s">
        <v>33</v>
      </c>
      <c r="H9502" t="s">
        <v>45</v>
      </c>
      <c r="I9502" t="s">
        <v>62</v>
      </c>
      <c r="J9502" t="s">
        <v>133</v>
      </c>
      <c r="K9502">
        <v>12</v>
      </c>
      <c r="L9502" t="s">
        <v>55</v>
      </c>
      <c r="M9502" t="s">
        <v>66</v>
      </c>
      <c r="N9502" t="str">
        <f>VLOOKUP(M9502,[1]Dummy!$D$2:$E$40,2,0)</f>
        <v>Emma Greenfield</v>
      </c>
      <c r="O9502" t="s">
        <v>39</v>
      </c>
      <c r="P9502" t="s">
        <v>40</v>
      </c>
      <c r="U9502">
        <v>3</v>
      </c>
      <c r="V9502">
        <v>2025</v>
      </c>
      <c r="W9502">
        <v>1</v>
      </c>
      <c r="X9502">
        <v>3</v>
      </c>
      <c r="Y9502">
        <v>4</v>
      </c>
      <c r="Z9502" s="2">
        <v>45720</v>
      </c>
      <c r="AA9502" t="s">
        <v>108</v>
      </c>
      <c r="AB9502">
        <v>6</v>
      </c>
      <c r="AC9502" t="s">
        <v>43</v>
      </c>
    </row>
    <row r="9503" spans="1:29" x14ac:dyDescent="0.3">
      <c r="A9503" s="1">
        <v>45720</v>
      </c>
      <c r="B9503" t="s">
        <v>29</v>
      </c>
      <c r="C9503" t="str">
        <f>VLOOKUP(D9503,[1]Dummy!$D$2:$E$40,2,0)</f>
        <v>Emma Greenfield</v>
      </c>
      <c r="D9503" t="s">
        <v>66</v>
      </c>
      <c r="E9503" t="s">
        <v>31</v>
      </c>
      <c r="F9503" t="s">
        <v>74</v>
      </c>
      <c r="G9503" t="s">
        <v>33</v>
      </c>
      <c r="H9503" t="s">
        <v>45</v>
      </c>
      <c r="I9503" t="s">
        <v>62</v>
      </c>
      <c r="J9503" t="s">
        <v>75</v>
      </c>
      <c r="K9503">
        <v>14</v>
      </c>
      <c r="L9503" t="s">
        <v>37</v>
      </c>
      <c r="M9503" t="s">
        <v>60</v>
      </c>
      <c r="N9503" t="str">
        <f>VLOOKUP(M9503,[1]Dummy!$D$2:$E$40,2,0)</f>
        <v>Lucas Walker</v>
      </c>
      <c r="O9503" t="s">
        <v>39</v>
      </c>
      <c r="P9503" t="s">
        <v>40</v>
      </c>
      <c r="U9503">
        <v>3</v>
      </c>
      <c r="V9503">
        <v>2025</v>
      </c>
      <c r="W9503">
        <v>1</v>
      </c>
      <c r="X9503">
        <v>3</v>
      </c>
      <c r="Y9503">
        <v>4</v>
      </c>
      <c r="Z9503" s="2">
        <v>45720</v>
      </c>
      <c r="AA9503" t="s">
        <v>66</v>
      </c>
      <c r="AB9503">
        <v>5</v>
      </c>
      <c r="AC9503" t="s">
        <v>43</v>
      </c>
    </row>
    <row r="9504" spans="1:29" x14ac:dyDescent="0.3">
      <c r="A9504" s="1">
        <v>45720</v>
      </c>
      <c r="B9504" t="s">
        <v>29</v>
      </c>
      <c r="C9504" t="str">
        <f>VLOOKUP(D9504,[1]Dummy!$D$2:$E$40,2,0)</f>
        <v>Elena Schmidt</v>
      </c>
      <c r="D9504" t="s">
        <v>64</v>
      </c>
      <c r="E9504" t="s">
        <v>31</v>
      </c>
      <c r="F9504" t="s">
        <v>74</v>
      </c>
      <c r="G9504" t="s">
        <v>33</v>
      </c>
      <c r="H9504" t="s">
        <v>45</v>
      </c>
      <c r="I9504" t="s">
        <v>62</v>
      </c>
      <c r="J9504" t="s">
        <v>75</v>
      </c>
      <c r="K9504">
        <v>13</v>
      </c>
      <c r="L9504" t="s">
        <v>37</v>
      </c>
      <c r="M9504" t="s">
        <v>60</v>
      </c>
      <c r="N9504" t="str">
        <f>VLOOKUP(M9504,[1]Dummy!$D$2:$E$40,2,0)</f>
        <v>Lucas Walker</v>
      </c>
      <c r="O9504" t="s">
        <v>39</v>
      </c>
      <c r="P9504" t="s">
        <v>40</v>
      </c>
      <c r="U9504">
        <v>3</v>
      </c>
      <c r="V9504">
        <v>2025</v>
      </c>
      <c r="W9504">
        <v>1</v>
      </c>
      <c r="X9504">
        <v>3</v>
      </c>
      <c r="Y9504">
        <v>4</v>
      </c>
      <c r="Z9504" s="2">
        <v>45720</v>
      </c>
      <c r="AA9504" t="s">
        <v>64</v>
      </c>
      <c r="AB9504">
        <v>5</v>
      </c>
      <c r="AC9504" t="s">
        <v>43</v>
      </c>
    </row>
    <row r="9505" spans="1:29" x14ac:dyDescent="0.3">
      <c r="A9505" s="1">
        <v>45720</v>
      </c>
      <c r="B9505" t="s">
        <v>29</v>
      </c>
      <c r="C9505" t="str">
        <f>VLOOKUP(D9505,[1]Dummy!$D$2:$E$40,2,0)</f>
        <v>Michael O'Connor</v>
      </c>
      <c r="D9505" t="s">
        <v>134</v>
      </c>
      <c r="E9505" t="s">
        <v>31</v>
      </c>
      <c r="F9505" t="s">
        <v>74</v>
      </c>
      <c r="G9505" t="s">
        <v>33</v>
      </c>
      <c r="H9505" t="s">
        <v>45</v>
      </c>
      <c r="I9505" t="s">
        <v>62</v>
      </c>
      <c r="J9505" t="s">
        <v>131</v>
      </c>
      <c r="K9505">
        <v>11</v>
      </c>
      <c r="L9505" t="s">
        <v>55</v>
      </c>
      <c r="M9505" t="s">
        <v>66</v>
      </c>
      <c r="N9505" t="str">
        <f>VLOOKUP(M9505,[1]Dummy!$D$2:$E$40,2,0)</f>
        <v>Emma Greenfield</v>
      </c>
      <c r="O9505" t="s">
        <v>39</v>
      </c>
      <c r="P9505" t="s">
        <v>40</v>
      </c>
      <c r="U9505">
        <v>3</v>
      </c>
      <c r="V9505">
        <v>2025</v>
      </c>
      <c r="W9505">
        <v>1</v>
      </c>
      <c r="X9505">
        <v>3</v>
      </c>
      <c r="Y9505">
        <v>4</v>
      </c>
      <c r="Z9505" s="2">
        <v>45720</v>
      </c>
      <c r="AA9505" t="s">
        <v>134</v>
      </c>
      <c r="AB9505">
        <v>6</v>
      </c>
      <c r="AC9505" t="s">
        <v>43</v>
      </c>
    </row>
    <row r="9506" spans="1:29" x14ac:dyDescent="0.3">
      <c r="A9506" s="1">
        <v>45720</v>
      </c>
      <c r="B9506" t="s">
        <v>29</v>
      </c>
      <c r="C9506" t="str">
        <f>VLOOKUP(D9506,[1]Dummy!$D$2:$E$40,2,0)</f>
        <v>Sophie White</v>
      </c>
      <c r="D9506" t="s">
        <v>135</v>
      </c>
      <c r="E9506" t="s">
        <v>31</v>
      </c>
      <c r="F9506" t="s">
        <v>74</v>
      </c>
      <c r="G9506" t="s">
        <v>33</v>
      </c>
      <c r="H9506" t="s">
        <v>45</v>
      </c>
      <c r="I9506" t="s">
        <v>62</v>
      </c>
      <c r="J9506" t="s">
        <v>131</v>
      </c>
      <c r="K9506">
        <v>11</v>
      </c>
      <c r="L9506" t="s">
        <v>55</v>
      </c>
      <c r="M9506" t="s">
        <v>66</v>
      </c>
      <c r="N9506" t="str">
        <f>VLOOKUP(M9506,[1]Dummy!$D$2:$E$40,2,0)</f>
        <v>Emma Greenfield</v>
      </c>
      <c r="O9506" t="s">
        <v>39</v>
      </c>
      <c r="P9506" t="s">
        <v>40</v>
      </c>
      <c r="U9506">
        <v>3</v>
      </c>
      <c r="V9506">
        <v>2025</v>
      </c>
      <c r="W9506">
        <v>1</v>
      </c>
      <c r="X9506">
        <v>3</v>
      </c>
      <c r="Y9506">
        <v>4</v>
      </c>
      <c r="Z9506" s="2">
        <v>45720</v>
      </c>
      <c r="AA9506" t="s">
        <v>135</v>
      </c>
      <c r="AB9506">
        <v>6</v>
      </c>
      <c r="AC9506" t="s">
        <v>43</v>
      </c>
    </row>
    <row r="9507" spans="1:29" x14ac:dyDescent="0.3">
      <c r="A9507" s="1">
        <v>45720</v>
      </c>
      <c r="B9507" t="s">
        <v>29</v>
      </c>
      <c r="C9507" t="str">
        <f>VLOOKUP(D9507,[1]Dummy!$D$2:$E$40,2,0)</f>
        <v>Jakub Kowalski</v>
      </c>
      <c r="D9507" t="s">
        <v>136</v>
      </c>
      <c r="E9507" t="s">
        <v>31</v>
      </c>
      <c r="F9507" t="s">
        <v>74</v>
      </c>
      <c r="G9507" t="s">
        <v>33</v>
      </c>
      <c r="H9507" t="s">
        <v>45</v>
      </c>
      <c r="I9507" t="s">
        <v>62</v>
      </c>
      <c r="J9507" t="s">
        <v>131</v>
      </c>
      <c r="K9507">
        <v>10</v>
      </c>
      <c r="L9507" t="s">
        <v>55</v>
      </c>
      <c r="M9507" t="s">
        <v>64</v>
      </c>
      <c r="N9507" t="str">
        <f>VLOOKUP(M9507,[1]Dummy!$D$2:$E$40,2,0)</f>
        <v>Elena Schmidt</v>
      </c>
      <c r="O9507" t="s">
        <v>39</v>
      </c>
      <c r="P9507" t="s">
        <v>40</v>
      </c>
      <c r="U9507">
        <v>3</v>
      </c>
      <c r="V9507">
        <v>2025</v>
      </c>
      <c r="W9507">
        <v>1</v>
      </c>
      <c r="X9507">
        <v>3</v>
      </c>
      <c r="Y9507">
        <v>4</v>
      </c>
      <c r="Z9507" s="2">
        <v>45720</v>
      </c>
      <c r="AA9507" t="s">
        <v>136</v>
      </c>
      <c r="AB9507">
        <v>6</v>
      </c>
      <c r="AC9507" t="s">
        <v>43</v>
      </c>
    </row>
    <row r="9508" spans="1:29" x14ac:dyDescent="0.3">
      <c r="A9508" s="1">
        <v>45720</v>
      </c>
      <c r="B9508" t="s">
        <v>29</v>
      </c>
      <c r="C9508" t="str">
        <f>VLOOKUP(D9508,[1]Dummy!$D$2:$E$40,2,0)</f>
        <v>Isabelle Bernard</v>
      </c>
      <c r="D9508" t="s">
        <v>110</v>
      </c>
      <c r="E9508" t="s">
        <v>31</v>
      </c>
      <c r="F9508" t="s">
        <v>74</v>
      </c>
      <c r="G9508" t="s">
        <v>33</v>
      </c>
      <c r="H9508" t="s">
        <v>45</v>
      </c>
      <c r="I9508" t="s">
        <v>62</v>
      </c>
      <c r="J9508" t="s">
        <v>131</v>
      </c>
      <c r="K9508">
        <v>11</v>
      </c>
      <c r="L9508" t="s">
        <v>55</v>
      </c>
      <c r="M9508" t="s">
        <v>64</v>
      </c>
      <c r="N9508" t="str">
        <f>VLOOKUP(M9508,[1]Dummy!$D$2:$E$40,2,0)</f>
        <v>Elena Schmidt</v>
      </c>
      <c r="O9508" t="s">
        <v>39</v>
      </c>
      <c r="P9508" t="s">
        <v>40</v>
      </c>
      <c r="U9508">
        <v>3</v>
      </c>
      <c r="V9508">
        <v>2025</v>
      </c>
      <c r="W9508">
        <v>1</v>
      </c>
      <c r="X9508">
        <v>3</v>
      </c>
      <c r="Y9508">
        <v>4</v>
      </c>
      <c r="Z9508" s="2">
        <v>45720</v>
      </c>
      <c r="AA9508" t="s">
        <v>110</v>
      </c>
      <c r="AB9508">
        <v>6</v>
      </c>
      <c r="AC9508" t="s">
        <v>43</v>
      </c>
    </row>
    <row r="9509" spans="1:29" x14ac:dyDescent="0.3">
      <c r="A9509" s="1">
        <v>45720</v>
      </c>
      <c r="B9509" t="s">
        <v>29</v>
      </c>
      <c r="C9509" t="str">
        <f>VLOOKUP(D9509,[1]Dummy!$D$2:$E$40,2,0)</f>
        <v>Thomas Richardson</v>
      </c>
      <c r="D9509" t="s">
        <v>61</v>
      </c>
      <c r="E9509" t="s">
        <v>31</v>
      </c>
      <c r="F9509" t="s">
        <v>74</v>
      </c>
      <c r="G9509" t="s">
        <v>33</v>
      </c>
      <c r="H9509" t="s">
        <v>45</v>
      </c>
      <c r="I9509" t="s">
        <v>62</v>
      </c>
      <c r="J9509" t="s">
        <v>131</v>
      </c>
      <c r="K9509">
        <v>11</v>
      </c>
      <c r="L9509" t="s">
        <v>55</v>
      </c>
      <c r="M9509" t="s">
        <v>64</v>
      </c>
      <c r="N9509" t="str">
        <f>VLOOKUP(M9509,[1]Dummy!$D$2:$E$40,2,0)</f>
        <v>Elena Schmidt</v>
      </c>
      <c r="O9509" t="s">
        <v>39</v>
      </c>
      <c r="P9509" t="s">
        <v>40</v>
      </c>
      <c r="U9509">
        <v>3</v>
      </c>
      <c r="V9509">
        <v>2025</v>
      </c>
      <c r="W9509">
        <v>1</v>
      </c>
      <c r="X9509">
        <v>3</v>
      </c>
      <c r="Y9509">
        <v>4</v>
      </c>
      <c r="Z9509" s="2">
        <v>45720</v>
      </c>
      <c r="AA9509" t="s">
        <v>61</v>
      </c>
      <c r="AB9509">
        <v>6</v>
      </c>
      <c r="AC9509" t="s">
        <v>43</v>
      </c>
    </row>
    <row r="9510" spans="1:29" x14ac:dyDescent="0.3">
      <c r="A9510" s="1">
        <v>45721</v>
      </c>
      <c r="B9510" t="s">
        <v>29</v>
      </c>
      <c r="C9510" t="str">
        <f>VLOOKUP(D9510,[1]Dummy!$D$2:$E$40,2,0)</f>
        <v>Hugo Martin</v>
      </c>
      <c r="D9510" t="s">
        <v>90</v>
      </c>
      <c r="E9510" t="s">
        <v>31</v>
      </c>
      <c r="F9510" t="s">
        <v>74</v>
      </c>
      <c r="G9510" t="s">
        <v>33</v>
      </c>
      <c r="H9510" t="s">
        <v>34</v>
      </c>
      <c r="I9510" t="s">
        <v>35</v>
      </c>
      <c r="J9510" t="s">
        <v>91</v>
      </c>
      <c r="K9510">
        <v>12</v>
      </c>
      <c r="L9510" t="s">
        <v>55</v>
      </c>
      <c r="M9510" t="s">
        <v>30</v>
      </c>
      <c r="N9510" t="str">
        <f>VLOOKUP(M9510,[1]Dummy!$D$2:$E$40,2,0)</f>
        <v>Clara Garcia</v>
      </c>
      <c r="O9510" t="s">
        <v>39</v>
      </c>
      <c r="P9510" t="s">
        <v>40</v>
      </c>
      <c r="U9510">
        <v>3</v>
      </c>
      <c r="V9510">
        <v>2025</v>
      </c>
      <c r="W9510">
        <v>1</v>
      </c>
      <c r="X9510">
        <v>3</v>
      </c>
      <c r="Y9510">
        <v>5</v>
      </c>
      <c r="Z9510" s="2">
        <v>45721</v>
      </c>
      <c r="AA9510" t="s">
        <v>90</v>
      </c>
      <c r="AB9510">
        <v>6</v>
      </c>
      <c r="AC9510" t="s">
        <v>43</v>
      </c>
    </row>
    <row r="9511" spans="1:29" x14ac:dyDescent="0.3">
      <c r="A9511" s="1">
        <v>45721</v>
      </c>
      <c r="B9511" t="s">
        <v>29</v>
      </c>
      <c r="C9511" t="str">
        <f>VLOOKUP(D9511,[1]Dummy!$D$2:$E$40,2,0)</f>
        <v>Aisling O'Reilly</v>
      </c>
      <c r="D9511" t="s">
        <v>137</v>
      </c>
      <c r="E9511" t="s">
        <v>31</v>
      </c>
      <c r="F9511" t="s">
        <v>74</v>
      </c>
      <c r="G9511" t="s">
        <v>33</v>
      </c>
      <c r="H9511" t="s">
        <v>34</v>
      </c>
      <c r="I9511" t="s">
        <v>80</v>
      </c>
      <c r="J9511" t="s">
        <v>138</v>
      </c>
      <c r="K9511">
        <v>11</v>
      </c>
      <c r="L9511" t="s">
        <v>55</v>
      </c>
      <c r="M9511" t="s">
        <v>79</v>
      </c>
      <c r="N9511" t="str">
        <f>VLOOKUP(M9511,[1]Dummy!$D$2:$E$40,2,0)</f>
        <v>Laura Johnson</v>
      </c>
      <c r="O9511" t="s">
        <v>39</v>
      </c>
      <c r="P9511" t="s">
        <v>40</v>
      </c>
      <c r="U9511">
        <v>3</v>
      </c>
      <c r="V9511">
        <v>2025</v>
      </c>
      <c r="W9511">
        <v>1</v>
      </c>
      <c r="X9511">
        <v>3</v>
      </c>
      <c r="Y9511">
        <v>5</v>
      </c>
      <c r="Z9511" s="2">
        <v>45721</v>
      </c>
      <c r="AA9511" t="s">
        <v>137</v>
      </c>
      <c r="AB9511">
        <v>6</v>
      </c>
      <c r="AC9511" t="s">
        <v>43</v>
      </c>
    </row>
    <row r="9512" spans="1:29" x14ac:dyDescent="0.3">
      <c r="A9512" s="1">
        <v>45721</v>
      </c>
      <c r="B9512" t="s">
        <v>29</v>
      </c>
      <c r="C9512" t="str">
        <f>VLOOKUP(D9512,[1]Dummy!$D$2:$E$40,2,0)</f>
        <v>Liam Murphy</v>
      </c>
      <c r="D9512" t="s">
        <v>94</v>
      </c>
      <c r="E9512" t="s">
        <v>31</v>
      </c>
      <c r="F9512" t="s">
        <v>74</v>
      </c>
      <c r="G9512" t="s">
        <v>33</v>
      </c>
      <c r="H9512" t="s">
        <v>34</v>
      </c>
      <c r="I9512" t="s">
        <v>80</v>
      </c>
      <c r="J9512" t="s">
        <v>95</v>
      </c>
      <c r="K9512">
        <v>11</v>
      </c>
      <c r="L9512" t="s">
        <v>55</v>
      </c>
      <c r="M9512" t="s">
        <v>79</v>
      </c>
      <c r="N9512" t="str">
        <f>VLOOKUP(M9512,[1]Dummy!$D$2:$E$40,2,0)</f>
        <v>Laura Johnson</v>
      </c>
      <c r="O9512" t="s">
        <v>39</v>
      </c>
      <c r="P9512" t="s">
        <v>40</v>
      </c>
      <c r="U9512">
        <v>3</v>
      </c>
      <c r="V9512">
        <v>2025</v>
      </c>
      <c r="W9512">
        <v>1</v>
      </c>
      <c r="X9512">
        <v>3</v>
      </c>
      <c r="Y9512">
        <v>5</v>
      </c>
      <c r="Z9512" s="2">
        <v>45721</v>
      </c>
      <c r="AA9512" t="s">
        <v>94</v>
      </c>
      <c r="AB9512">
        <v>6</v>
      </c>
      <c r="AC9512" t="s">
        <v>43</v>
      </c>
    </row>
    <row r="9513" spans="1:29" x14ac:dyDescent="0.3">
      <c r="A9513" s="1">
        <v>45721</v>
      </c>
      <c r="B9513" t="s">
        <v>29</v>
      </c>
      <c r="C9513" t="str">
        <f>VLOOKUP(D9513,[1]Dummy!$D$2:$E$40,2,0)</f>
        <v>Maria Hernandez</v>
      </c>
      <c r="D9513" t="s">
        <v>84</v>
      </c>
      <c r="E9513" t="s">
        <v>31</v>
      </c>
      <c r="F9513" t="s">
        <v>74</v>
      </c>
      <c r="G9513" t="s">
        <v>33</v>
      </c>
      <c r="H9513" t="s">
        <v>34</v>
      </c>
      <c r="I9513" t="s">
        <v>35</v>
      </c>
      <c r="J9513" t="s">
        <v>85</v>
      </c>
      <c r="K9513">
        <v>11</v>
      </c>
      <c r="L9513" t="s">
        <v>55</v>
      </c>
      <c r="M9513" t="s">
        <v>38</v>
      </c>
      <c r="N9513" t="str">
        <f>VLOOKUP(M9513,[1]Dummy!$D$2:$E$40,2,0)</f>
        <v>Freya Anderson</v>
      </c>
      <c r="O9513" t="s">
        <v>39</v>
      </c>
      <c r="P9513" t="s">
        <v>40</v>
      </c>
      <c r="U9513">
        <v>3</v>
      </c>
      <c r="V9513">
        <v>2025</v>
      </c>
      <c r="W9513">
        <v>1</v>
      </c>
      <c r="X9513">
        <v>3</v>
      </c>
      <c r="Y9513">
        <v>5</v>
      </c>
      <c r="Z9513" s="2">
        <v>45721</v>
      </c>
      <c r="AA9513" t="s">
        <v>84</v>
      </c>
      <c r="AB9513">
        <v>6</v>
      </c>
      <c r="AC9513" t="s">
        <v>43</v>
      </c>
    </row>
    <row r="9514" spans="1:29" x14ac:dyDescent="0.3">
      <c r="A9514" s="1">
        <v>45721</v>
      </c>
      <c r="B9514" t="s">
        <v>29</v>
      </c>
      <c r="C9514" t="str">
        <f>VLOOKUP(D9514,[1]Dummy!$D$2:$E$40,2,0)</f>
        <v>Clara Garcia</v>
      </c>
      <c r="D9514" t="s">
        <v>30</v>
      </c>
      <c r="E9514" t="s">
        <v>31</v>
      </c>
      <c r="F9514" t="s">
        <v>74</v>
      </c>
      <c r="G9514" t="s">
        <v>33</v>
      </c>
      <c r="H9514" t="s">
        <v>34</v>
      </c>
      <c r="I9514" t="s">
        <v>35</v>
      </c>
      <c r="J9514" t="s">
        <v>36</v>
      </c>
      <c r="K9514">
        <v>14</v>
      </c>
      <c r="L9514" t="s">
        <v>37</v>
      </c>
      <c r="M9514" t="s">
        <v>38</v>
      </c>
      <c r="N9514" t="str">
        <f>VLOOKUP(M9514,[1]Dummy!$D$2:$E$40,2,0)</f>
        <v>Freya Anderson</v>
      </c>
      <c r="O9514" t="s">
        <v>39</v>
      </c>
      <c r="P9514" t="s">
        <v>40</v>
      </c>
      <c r="U9514">
        <v>3</v>
      </c>
      <c r="V9514">
        <v>2025</v>
      </c>
      <c r="W9514">
        <v>1</v>
      </c>
      <c r="X9514">
        <v>3</v>
      </c>
      <c r="Y9514">
        <v>5</v>
      </c>
      <c r="Z9514" s="2">
        <v>45721</v>
      </c>
      <c r="AA9514" t="s">
        <v>30</v>
      </c>
      <c r="AB9514">
        <v>5</v>
      </c>
      <c r="AC9514" t="s">
        <v>43</v>
      </c>
    </row>
    <row r="9515" spans="1:29" x14ac:dyDescent="0.3">
      <c r="A9515" s="1">
        <v>45721</v>
      </c>
      <c r="B9515" t="s">
        <v>29</v>
      </c>
      <c r="C9515" t="str">
        <f>VLOOKUP(D9515,[1]Dummy!$D$2:$E$40,2,0)</f>
        <v>Richard Taylor</v>
      </c>
      <c r="D9515" t="s">
        <v>88</v>
      </c>
      <c r="E9515" t="s">
        <v>31</v>
      </c>
      <c r="F9515" t="s">
        <v>74</v>
      </c>
      <c r="G9515" t="s">
        <v>33</v>
      </c>
      <c r="H9515" t="s">
        <v>34</v>
      </c>
      <c r="I9515" t="s">
        <v>80</v>
      </c>
      <c r="J9515" t="s">
        <v>89</v>
      </c>
      <c r="K9515">
        <v>12</v>
      </c>
      <c r="L9515" t="s">
        <v>55</v>
      </c>
      <c r="M9515" t="s">
        <v>38</v>
      </c>
      <c r="N9515" t="str">
        <f>VLOOKUP(M9515,[1]Dummy!$D$2:$E$40,2,0)</f>
        <v>Freya Anderson</v>
      </c>
      <c r="O9515" t="s">
        <v>39</v>
      </c>
      <c r="P9515" t="s">
        <v>40</v>
      </c>
      <c r="U9515">
        <v>3</v>
      </c>
      <c r="V9515">
        <v>2025</v>
      </c>
      <c r="W9515">
        <v>1</v>
      </c>
      <c r="X9515">
        <v>3</v>
      </c>
      <c r="Y9515">
        <v>5</v>
      </c>
      <c r="Z9515" s="2">
        <v>45721</v>
      </c>
      <c r="AA9515" t="s">
        <v>88</v>
      </c>
      <c r="AB9515">
        <v>6</v>
      </c>
      <c r="AC9515" t="s">
        <v>43</v>
      </c>
    </row>
    <row r="9516" spans="1:29" x14ac:dyDescent="0.3">
      <c r="A9516" s="1">
        <v>45721</v>
      </c>
      <c r="B9516" t="s">
        <v>29</v>
      </c>
      <c r="C9516" t="str">
        <f>VLOOKUP(D9516,[1]Dummy!$D$2:$E$40,2,0)</f>
        <v>Charlotte Clarke</v>
      </c>
      <c r="D9516" t="s">
        <v>92</v>
      </c>
      <c r="E9516" t="s">
        <v>31</v>
      </c>
      <c r="F9516" t="s">
        <v>74</v>
      </c>
      <c r="G9516" t="s">
        <v>33</v>
      </c>
      <c r="H9516" t="s">
        <v>34</v>
      </c>
      <c r="I9516" t="s">
        <v>80</v>
      </c>
      <c r="J9516" t="s">
        <v>93</v>
      </c>
      <c r="K9516">
        <v>11</v>
      </c>
      <c r="L9516" t="s">
        <v>55</v>
      </c>
      <c r="M9516" t="s">
        <v>38</v>
      </c>
      <c r="N9516" t="str">
        <f>VLOOKUP(M9516,[1]Dummy!$D$2:$E$40,2,0)</f>
        <v>Freya Anderson</v>
      </c>
      <c r="O9516" t="s">
        <v>39</v>
      </c>
      <c r="P9516" t="s">
        <v>40</v>
      </c>
      <c r="U9516">
        <v>3</v>
      </c>
      <c r="V9516">
        <v>2025</v>
      </c>
      <c r="W9516">
        <v>1</v>
      </c>
      <c r="X9516">
        <v>3</v>
      </c>
      <c r="Y9516">
        <v>5</v>
      </c>
      <c r="Z9516" s="2">
        <v>45721</v>
      </c>
      <c r="AA9516" t="s">
        <v>92</v>
      </c>
      <c r="AB9516">
        <v>6</v>
      </c>
      <c r="AC9516" t="s">
        <v>43</v>
      </c>
    </row>
    <row r="9517" spans="1:29" x14ac:dyDescent="0.3">
      <c r="A9517" s="1">
        <v>45721</v>
      </c>
      <c r="B9517" t="s">
        <v>29</v>
      </c>
      <c r="C9517" t="str">
        <f>VLOOKUP(D9517,[1]Dummy!$D$2:$E$40,2,0)</f>
        <v>Laura Johnson</v>
      </c>
      <c r="D9517" t="s">
        <v>79</v>
      </c>
      <c r="E9517" t="s">
        <v>31</v>
      </c>
      <c r="F9517" t="s">
        <v>74</v>
      </c>
      <c r="G9517" t="s">
        <v>33</v>
      </c>
      <c r="H9517" t="s">
        <v>34</v>
      </c>
      <c r="I9517" t="s">
        <v>80</v>
      </c>
      <c r="J9517" t="s">
        <v>81</v>
      </c>
      <c r="K9517">
        <v>14</v>
      </c>
      <c r="L9517" t="s">
        <v>37</v>
      </c>
      <c r="M9517" t="s">
        <v>38</v>
      </c>
      <c r="N9517" t="str">
        <f>VLOOKUP(M9517,[1]Dummy!$D$2:$E$40,2,0)</f>
        <v>Freya Anderson</v>
      </c>
      <c r="O9517" t="s">
        <v>39</v>
      </c>
      <c r="P9517" t="s">
        <v>40</v>
      </c>
      <c r="U9517">
        <v>3</v>
      </c>
      <c r="V9517">
        <v>2025</v>
      </c>
      <c r="W9517">
        <v>1</v>
      </c>
      <c r="X9517">
        <v>3</v>
      </c>
      <c r="Y9517">
        <v>5</v>
      </c>
      <c r="Z9517" s="2">
        <v>45721</v>
      </c>
      <c r="AA9517" t="s">
        <v>79</v>
      </c>
      <c r="AB9517">
        <v>5</v>
      </c>
      <c r="AC9517" t="s">
        <v>43</v>
      </c>
    </row>
    <row r="9518" spans="1:29" x14ac:dyDescent="0.3">
      <c r="A9518" s="1">
        <v>45721</v>
      </c>
      <c r="B9518" t="s">
        <v>29</v>
      </c>
      <c r="C9518" t="str">
        <f>VLOOKUP(D9518,[1]Dummy!$D$2:$E$40,2,0)</f>
        <v>David Brown</v>
      </c>
      <c r="D9518" t="s">
        <v>44</v>
      </c>
      <c r="E9518" t="s">
        <v>31</v>
      </c>
      <c r="F9518" t="s">
        <v>74</v>
      </c>
      <c r="G9518" t="s">
        <v>33</v>
      </c>
      <c r="H9518" t="s">
        <v>45</v>
      </c>
      <c r="I9518" t="s">
        <v>46</v>
      </c>
      <c r="J9518" t="s">
        <v>47</v>
      </c>
      <c r="K9518">
        <v>14</v>
      </c>
      <c r="L9518" t="s">
        <v>37</v>
      </c>
      <c r="M9518" t="s">
        <v>48</v>
      </c>
      <c r="N9518" t="str">
        <f>VLOOKUP(M9518,[1]Dummy!$D$2:$E$40,2,0)</f>
        <v>Tomasz Nowak</v>
      </c>
      <c r="O9518" t="s">
        <v>39</v>
      </c>
      <c r="P9518" t="s">
        <v>40</v>
      </c>
      <c r="U9518">
        <v>3</v>
      </c>
      <c r="V9518">
        <v>2025</v>
      </c>
      <c r="W9518">
        <v>1</v>
      </c>
      <c r="X9518">
        <v>3</v>
      </c>
      <c r="Y9518">
        <v>5</v>
      </c>
      <c r="Z9518" s="2">
        <v>45721</v>
      </c>
      <c r="AA9518" t="s">
        <v>44</v>
      </c>
      <c r="AB9518">
        <v>5</v>
      </c>
      <c r="AC9518" t="s">
        <v>43</v>
      </c>
    </row>
    <row r="9519" spans="1:29" x14ac:dyDescent="0.3">
      <c r="A9519" s="1">
        <v>45721</v>
      </c>
      <c r="B9519" t="s">
        <v>29</v>
      </c>
      <c r="C9519" t="str">
        <f>VLOOKUP(D9519,[1]Dummy!$D$2:$E$40,2,0)</f>
        <v>Anna Smith</v>
      </c>
      <c r="D9519" t="s">
        <v>56</v>
      </c>
      <c r="E9519" t="s">
        <v>31</v>
      </c>
      <c r="F9519" t="s">
        <v>74</v>
      </c>
      <c r="G9519" t="s">
        <v>33</v>
      </c>
      <c r="H9519" t="s">
        <v>45</v>
      </c>
      <c r="I9519" t="s">
        <v>53</v>
      </c>
      <c r="J9519" t="s">
        <v>83</v>
      </c>
      <c r="K9519">
        <v>14</v>
      </c>
      <c r="L9519" t="s">
        <v>37</v>
      </c>
      <c r="M9519" t="s">
        <v>48</v>
      </c>
      <c r="N9519" t="str">
        <f>VLOOKUP(M9519,[1]Dummy!$D$2:$E$40,2,0)</f>
        <v>Tomasz Nowak</v>
      </c>
      <c r="O9519" t="s">
        <v>39</v>
      </c>
      <c r="P9519" t="s">
        <v>40</v>
      </c>
      <c r="U9519">
        <v>3</v>
      </c>
      <c r="V9519">
        <v>2025</v>
      </c>
      <c r="W9519">
        <v>1</v>
      </c>
      <c r="X9519">
        <v>3</v>
      </c>
      <c r="Y9519">
        <v>5</v>
      </c>
      <c r="Z9519" s="2">
        <v>45721</v>
      </c>
      <c r="AA9519" t="s">
        <v>56</v>
      </c>
      <c r="AB9519">
        <v>5</v>
      </c>
      <c r="AC9519" t="s">
        <v>43</v>
      </c>
    </row>
    <row r="9520" spans="1:29" x14ac:dyDescent="0.3">
      <c r="A9520" s="1">
        <v>45721</v>
      </c>
      <c r="B9520" t="s">
        <v>29</v>
      </c>
      <c r="C9520" t="str">
        <f>VLOOKUP(D9520,[1]Dummy!$D$2:$E$40,2,0)</f>
        <v>Steve Brian</v>
      </c>
      <c r="D9520" t="s">
        <v>49</v>
      </c>
      <c r="E9520" t="s">
        <v>31</v>
      </c>
      <c r="F9520" t="s">
        <v>74</v>
      </c>
      <c r="G9520" t="s">
        <v>33</v>
      </c>
      <c r="H9520" t="s">
        <v>45</v>
      </c>
      <c r="I9520" t="s">
        <v>50</v>
      </c>
      <c r="J9520" t="s">
        <v>51</v>
      </c>
      <c r="K9520">
        <v>14</v>
      </c>
      <c r="L9520" t="s">
        <v>37</v>
      </c>
      <c r="M9520" t="s">
        <v>48</v>
      </c>
      <c r="N9520" t="str">
        <f>VLOOKUP(M9520,[1]Dummy!$D$2:$E$40,2,0)</f>
        <v>Tomasz Nowak</v>
      </c>
      <c r="O9520" t="s">
        <v>39</v>
      </c>
      <c r="P9520" t="s">
        <v>40</v>
      </c>
      <c r="U9520">
        <v>3</v>
      </c>
      <c r="V9520">
        <v>2025</v>
      </c>
      <c r="W9520">
        <v>1</v>
      </c>
      <c r="X9520">
        <v>3</v>
      </c>
      <c r="Y9520">
        <v>5</v>
      </c>
      <c r="Z9520" s="2">
        <v>45721</v>
      </c>
      <c r="AA9520" t="s">
        <v>49</v>
      </c>
      <c r="AB9520">
        <v>5</v>
      </c>
      <c r="AC9520" t="s">
        <v>43</v>
      </c>
    </row>
    <row r="9521" spans="1:29" x14ac:dyDescent="0.3">
      <c r="A9521" s="1">
        <v>45721</v>
      </c>
      <c r="B9521" t="s">
        <v>29</v>
      </c>
      <c r="C9521" t="str">
        <f>VLOOKUP(D9521,[1]Dummy!$D$2:$E$40,2,0)</f>
        <v>Moreau Laurent</v>
      </c>
      <c r="D9521" t="s">
        <v>52</v>
      </c>
      <c r="E9521" t="s">
        <v>31</v>
      </c>
      <c r="F9521" t="s">
        <v>74</v>
      </c>
      <c r="G9521" t="s">
        <v>33</v>
      </c>
      <c r="H9521" t="s">
        <v>45</v>
      </c>
      <c r="I9521" t="s">
        <v>53</v>
      </c>
      <c r="J9521" t="s">
        <v>54</v>
      </c>
      <c r="K9521">
        <v>12</v>
      </c>
      <c r="L9521" t="s">
        <v>55</v>
      </c>
      <c r="M9521" t="s">
        <v>56</v>
      </c>
      <c r="N9521" t="str">
        <f>VLOOKUP(M9521,[1]Dummy!$D$2:$E$40,2,0)</f>
        <v>Anna Smith</v>
      </c>
      <c r="O9521" t="s">
        <v>39</v>
      </c>
      <c r="P9521" t="s">
        <v>40</v>
      </c>
      <c r="U9521">
        <v>3</v>
      </c>
      <c r="V9521">
        <v>2025</v>
      </c>
      <c r="W9521">
        <v>1</v>
      </c>
      <c r="X9521">
        <v>3</v>
      </c>
      <c r="Y9521">
        <v>5</v>
      </c>
      <c r="Z9521" s="2">
        <v>45721</v>
      </c>
      <c r="AA9521" t="s">
        <v>52</v>
      </c>
      <c r="AB9521">
        <v>6</v>
      </c>
      <c r="AC9521" t="s">
        <v>43</v>
      </c>
    </row>
    <row r="9522" spans="1:29" x14ac:dyDescent="0.3">
      <c r="A9522" s="1">
        <v>45721</v>
      </c>
      <c r="B9522" t="s">
        <v>29</v>
      </c>
      <c r="C9522" t="str">
        <f>VLOOKUP(D9522,[1]Dummy!$D$2:$E$40,2,0)</f>
        <v>Émilie Moreau</v>
      </c>
      <c r="D9522" t="s">
        <v>99</v>
      </c>
      <c r="E9522" t="s">
        <v>31</v>
      </c>
      <c r="F9522" t="s">
        <v>74</v>
      </c>
      <c r="G9522" t="s">
        <v>33</v>
      </c>
      <c r="H9522" t="s">
        <v>45</v>
      </c>
      <c r="I9522" t="s">
        <v>53</v>
      </c>
      <c r="J9522" t="s">
        <v>100</v>
      </c>
      <c r="K9522">
        <v>12</v>
      </c>
      <c r="L9522" t="s">
        <v>55</v>
      </c>
      <c r="M9522" t="s">
        <v>56</v>
      </c>
      <c r="N9522" t="str">
        <f>VLOOKUP(M9522,[1]Dummy!$D$2:$E$40,2,0)</f>
        <v>Anna Smith</v>
      </c>
      <c r="O9522" t="s">
        <v>39</v>
      </c>
      <c r="P9522" t="s">
        <v>40</v>
      </c>
      <c r="U9522">
        <v>3</v>
      </c>
      <c r="V9522">
        <v>2025</v>
      </c>
      <c r="W9522">
        <v>1</v>
      </c>
      <c r="X9522">
        <v>3</v>
      </c>
      <c r="Y9522">
        <v>5</v>
      </c>
      <c r="Z9522" s="2">
        <v>45721</v>
      </c>
      <c r="AA9522" t="s">
        <v>99</v>
      </c>
      <c r="AB9522">
        <v>6</v>
      </c>
      <c r="AC9522" t="s">
        <v>43</v>
      </c>
    </row>
    <row r="9523" spans="1:29" x14ac:dyDescent="0.3">
      <c r="A9523" s="1">
        <v>45721</v>
      </c>
      <c r="B9523" t="s">
        <v>29</v>
      </c>
      <c r="C9523" t="str">
        <f>VLOOKUP(D9523,[1]Dummy!$D$2:$E$40,2,0)</f>
        <v>Tomasz Nowak</v>
      </c>
      <c r="D9523" t="s">
        <v>48</v>
      </c>
      <c r="E9523" t="s">
        <v>31</v>
      </c>
      <c r="F9523" t="s">
        <v>74</v>
      </c>
      <c r="G9523" t="s">
        <v>33</v>
      </c>
      <c r="H9523" t="s">
        <v>45</v>
      </c>
      <c r="J9523" t="s">
        <v>114</v>
      </c>
      <c r="K9523">
        <v>18</v>
      </c>
      <c r="L9523" t="s">
        <v>115</v>
      </c>
      <c r="M9523" t="s">
        <v>73</v>
      </c>
      <c r="N9523" t="str">
        <f>VLOOKUP(M9523,[1]Dummy!$D$2:$E$40,2,0)</f>
        <v>Mathilde Dubois</v>
      </c>
      <c r="O9523" t="s">
        <v>39</v>
      </c>
      <c r="P9523" t="s">
        <v>40</v>
      </c>
      <c r="U9523">
        <v>3</v>
      </c>
      <c r="V9523">
        <v>2025</v>
      </c>
      <c r="W9523">
        <v>1</v>
      </c>
      <c r="X9523">
        <v>3</v>
      </c>
      <c r="Y9523">
        <v>5</v>
      </c>
      <c r="Z9523" s="2">
        <v>45721</v>
      </c>
      <c r="AA9523" t="s">
        <v>48</v>
      </c>
      <c r="AB9523">
        <v>3</v>
      </c>
      <c r="AC9523" t="s">
        <v>43</v>
      </c>
    </row>
    <row r="9524" spans="1:29" x14ac:dyDescent="0.3">
      <c r="A9524" s="1">
        <v>45721</v>
      </c>
      <c r="B9524" t="s">
        <v>29</v>
      </c>
      <c r="C9524" t="str">
        <f>VLOOKUP(D9524,[1]Dummy!$D$2:$E$40,2,0)</f>
        <v>Alexander Peterson</v>
      </c>
      <c r="D9524" t="s">
        <v>97</v>
      </c>
      <c r="E9524" t="s">
        <v>31</v>
      </c>
      <c r="F9524" t="s">
        <v>74</v>
      </c>
      <c r="G9524" t="s">
        <v>33</v>
      </c>
      <c r="H9524" t="s">
        <v>45</v>
      </c>
      <c r="I9524" t="s">
        <v>50</v>
      </c>
      <c r="J9524" t="s">
        <v>98</v>
      </c>
      <c r="K9524">
        <v>10</v>
      </c>
      <c r="L9524" t="s">
        <v>55</v>
      </c>
      <c r="M9524" t="s">
        <v>49</v>
      </c>
      <c r="N9524" t="str">
        <f>VLOOKUP(M9524,[1]Dummy!$D$2:$E$40,2,0)</f>
        <v>Steve Brian</v>
      </c>
      <c r="O9524" t="s">
        <v>39</v>
      </c>
      <c r="P9524" t="s">
        <v>40</v>
      </c>
      <c r="U9524">
        <v>3</v>
      </c>
      <c r="V9524">
        <v>2025</v>
      </c>
      <c r="W9524">
        <v>1</v>
      </c>
      <c r="X9524">
        <v>3</v>
      </c>
      <c r="Y9524">
        <v>5</v>
      </c>
      <c r="Z9524" s="2">
        <v>45721</v>
      </c>
      <c r="AA9524" t="s">
        <v>97</v>
      </c>
      <c r="AB9524">
        <v>6</v>
      </c>
      <c r="AC9524" t="s">
        <v>43</v>
      </c>
    </row>
    <row r="9525" spans="1:29" x14ac:dyDescent="0.3">
      <c r="A9525" s="1">
        <v>45721</v>
      </c>
      <c r="B9525" t="s">
        <v>29</v>
      </c>
      <c r="C9525" t="str">
        <f>VLOOKUP(D9525,[1]Dummy!$D$2:$E$40,2,0)</f>
        <v>Mathilde Dubois</v>
      </c>
      <c r="D9525" t="s">
        <v>73</v>
      </c>
      <c r="E9525" t="s">
        <v>31</v>
      </c>
      <c r="F9525" t="s">
        <v>74</v>
      </c>
      <c r="G9525" t="s">
        <v>33</v>
      </c>
      <c r="J9525" t="s">
        <v>111</v>
      </c>
      <c r="K9525">
        <v>20</v>
      </c>
      <c r="L9525" t="s">
        <v>112</v>
      </c>
      <c r="M9525" t="s">
        <v>113</v>
      </c>
      <c r="N9525" t="str">
        <f>VLOOKUP(M9525,[1]Dummy!$D$2:$E$40,2,0)</f>
        <v>Sasha Ivanov</v>
      </c>
      <c r="O9525" t="s">
        <v>39</v>
      </c>
      <c r="P9525" t="s">
        <v>40</v>
      </c>
      <c r="U9525">
        <v>3</v>
      </c>
      <c r="V9525">
        <v>2025</v>
      </c>
      <c r="W9525">
        <v>1</v>
      </c>
      <c r="X9525">
        <v>3</v>
      </c>
      <c r="Y9525">
        <v>5</v>
      </c>
      <c r="Z9525" s="2">
        <v>45721</v>
      </c>
      <c r="AA9525" t="s">
        <v>73</v>
      </c>
      <c r="AB9525">
        <v>1</v>
      </c>
      <c r="AC9525" t="s">
        <v>43</v>
      </c>
    </row>
    <row r="9526" spans="1:29" x14ac:dyDescent="0.3">
      <c r="A9526" s="1">
        <v>45721</v>
      </c>
      <c r="B9526" t="s">
        <v>29</v>
      </c>
      <c r="C9526" t="str">
        <f>VLOOKUP(D9526,[1]Dummy!$D$2:$E$40,2,0)</f>
        <v>Freya Anderson</v>
      </c>
      <c r="D9526" t="s">
        <v>38</v>
      </c>
      <c r="E9526" t="s">
        <v>31</v>
      </c>
      <c r="F9526" t="s">
        <v>74</v>
      </c>
      <c r="G9526" t="s">
        <v>33</v>
      </c>
      <c r="H9526" t="s">
        <v>34</v>
      </c>
      <c r="I9526" t="s">
        <v>35</v>
      </c>
      <c r="J9526" t="s">
        <v>86</v>
      </c>
      <c r="K9526">
        <v>15</v>
      </c>
      <c r="L9526" t="s">
        <v>72</v>
      </c>
      <c r="M9526" t="s">
        <v>73</v>
      </c>
      <c r="N9526" t="str">
        <f>VLOOKUP(M9526,[1]Dummy!$D$2:$E$40,2,0)</f>
        <v>Mathilde Dubois</v>
      </c>
      <c r="O9526" t="s">
        <v>39</v>
      </c>
      <c r="P9526" t="s">
        <v>40</v>
      </c>
      <c r="U9526">
        <v>3</v>
      </c>
      <c r="V9526">
        <v>2025</v>
      </c>
      <c r="W9526">
        <v>1</v>
      </c>
      <c r="X9526">
        <v>3</v>
      </c>
      <c r="Y9526">
        <v>5</v>
      </c>
      <c r="Z9526" s="2">
        <v>45721</v>
      </c>
      <c r="AA9526" t="s">
        <v>38</v>
      </c>
      <c r="AB9526">
        <v>4</v>
      </c>
      <c r="AC9526" t="s">
        <v>43</v>
      </c>
    </row>
    <row r="9527" spans="1:29" x14ac:dyDescent="0.3">
      <c r="A9527" s="1">
        <v>45721</v>
      </c>
      <c r="B9527" t="s">
        <v>29</v>
      </c>
      <c r="C9527" t="str">
        <f>VLOOKUP(D9527,[1]Dummy!$D$2:$E$40,2,0)</f>
        <v>Julien Lefebvre</v>
      </c>
      <c r="D9527" t="s">
        <v>101</v>
      </c>
      <c r="E9527" t="s">
        <v>31</v>
      </c>
      <c r="F9527" t="s">
        <v>74</v>
      </c>
      <c r="G9527" t="s">
        <v>33</v>
      </c>
      <c r="H9527" t="s">
        <v>45</v>
      </c>
      <c r="I9527" t="s">
        <v>46</v>
      </c>
      <c r="J9527" t="s">
        <v>102</v>
      </c>
      <c r="K9527">
        <v>11</v>
      </c>
      <c r="L9527" t="s">
        <v>55</v>
      </c>
      <c r="M9527" t="s">
        <v>44</v>
      </c>
      <c r="N9527" t="str">
        <f>VLOOKUP(M9527,[1]Dummy!$D$2:$E$40,2,0)</f>
        <v>David Brown</v>
      </c>
      <c r="O9527" t="s">
        <v>39</v>
      </c>
      <c r="P9527" t="s">
        <v>40</v>
      </c>
      <c r="U9527">
        <v>3</v>
      </c>
      <c r="V9527">
        <v>2025</v>
      </c>
      <c r="W9527">
        <v>1</v>
      </c>
      <c r="X9527">
        <v>3</v>
      </c>
      <c r="Y9527">
        <v>5</v>
      </c>
      <c r="Z9527" s="2">
        <v>45721</v>
      </c>
      <c r="AA9527" t="s">
        <v>101</v>
      </c>
      <c r="AB9527">
        <v>6</v>
      </c>
      <c r="AC9527" t="s">
        <v>43</v>
      </c>
    </row>
    <row r="9528" spans="1:29" x14ac:dyDescent="0.3">
      <c r="A9528" s="1">
        <v>45721</v>
      </c>
      <c r="B9528" t="s">
        <v>29</v>
      </c>
      <c r="C9528" t="str">
        <f>VLOOKUP(D9528,[1]Dummy!$D$2:$E$40,2,0)</f>
        <v>Camille Dupont</v>
      </c>
      <c r="D9528" t="s">
        <v>69</v>
      </c>
      <c r="E9528" t="s">
        <v>31</v>
      </c>
      <c r="F9528" t="s">
        <v>74</v>
      </c>
      <c r="G9528" t="s">
        <v>33</v>
      </c>
      <c r="H9528" t="s">
        <v>45</v>
      </c>
      <c r="I9528" t="s">
        <v>46</v>
      </c>
      <c r="J9528" t="s">
        <v>96</v>
      </c>
      <c r="K9528">
        <v>13</v>
      </c>
      <c r="L9528" t="s">
        <v>37</v>
      </c>
      <c r="M9528" t="s">
        <v>44</v>
      </c>
      <c r="N9528" t="str">
        <f>VLOOKUP(M9528,[1]Dummy!$D$2:$E$40,2,0)</f>
        <v>David Brown</v>
      </c>
      <c r="O9528" t="s">
        <v>39</v>
      </c>
      <c r="P9528" t="s">
        <v>40</v>
      </c>
      <c r="U9528">
        <v>3</v>
      </c>
      <c r="V9528">
        <v>2025</v>
      </c>
      <c r="W9528">
        <v>1</v>
      </c>
      <c r="X9528">
        <v>3</v>
      </c>
      <c r="Y9528">
        <v>5</v>
      </c>
      <c r="Z9528" s="2">
        <v>45721</v>
      </c>
      <c r="AA9528" t="s">
        <v>69</v>
      </c>
      <c r="AB9528">
        <v>5</v>
      </c>
      <c r="AC9528" t="s">
        <v>43</v>
      </c>
    </row>
    <row r="9529" spans="1:29" x14ac:dyDescent="0.3">
      <c r="A9529" s="1">
        <v>45721</v>
      </c>
      <c r="B9529" t="s">
        <v>29</v>
      </c>
      <c r="C9529" t="str">
        <f>VLOOKUP(D9529,[1]Dummy!$D$2:$E$40,2,0)</f>
        <v>Jean-Pierre Rousseau</v>
      </c>
      <c r="D9529" t="s">
        <v>103</v>
      </c>
      <c r="E9529" t="s">
        <v>31</v>
      </c>
      <c r="F9529" t="s">
        <v>74</v>
      </c>
      <c r="G9529" t="s">
        <v>33</v>
      </c>
      <c r="H9529" t="s">
        <v>45</v>
      </c>
      <c r="I9529" t="s">
        <v>46</v>
      </c>
      <c r="J9529" t="s">
        <v>68</v>
      </c>
      <c r="K9529">
        <v>11</v>
      </c>
      <c r="L9529" t="s">
        <v>55</v>
      </c>
      <c r="M9529" t="s">
        <v>44</v>
      </c>
      <c r="N9529" t="str">
        <f>VLOOKUP(M9529,[1]Dummy!$D$2:$E$40,2,0)</f>
        <v>David Brown</v>
      </c>
      <c r="O9529" t="s">
        <v>39</v>
      </c>
      <c r="P9529" t="s">
        <v>40</v>
      </c>
      <c r="U9529">
        <v>3</v>
      </c>
      <c r="V9529">
        <v>2025</v>
      </c>
      <c r="W9529">
        <v>1</v>
      </c>
      <c r="X9529">
        <v>3</v>
      </c>
      <c r="Y9529">
        <v>5</v>
      </c>
      <c r="Z9529" s="2">
        <v>45721</v>
      </c>
      <c r="AA9529" t="s">
        <v>103</v>
      </c>
      <c r="AB9529">
        <v>6</v>
      </c>
      <c r="AC9529" t="s">
        <v>43</v>
      </c>
    </row>
    <row r="9530" spans="1:29" x14ac:dyDescent="0.3">
      <c r="A9530" s="1">
        <v>45721</v>
      </c>
      <c r="B9530" t="s">
        <v>29</v>
      </c>
      <c r="C9530" t="str">
        <f>VLOOKUP(D9530,[1]Dummy!$D$2:$E$40,2,0)</f>
        <v>Marie Laurent</v>
      </c>
      <c r="D9530" t="s">
        <v>67</v>
      </c>
      <c r="E9530" t="s">
        <v>31</v>
      </c>
      <c r="F9530" t="s">
        <v>74</v>
      </c>
      <c r="G9530" t="s">
        <v>33</v>
      </c>
      <c r="H9530" t="s">
        <v>45</v>
      </c>
      <c r="I9530" t="s">
        <v>46</v>
      </c>
      <c r="J9530" t="s">
        <v>68</v>
      </c>
      <c r="K9530">
        <v>11</v>
      </c>
      <c r="L9530" t="s">
        <v>55</v>
      </c>
      <c r="M9530" t="s">
        <v>44</v>
      </c>
      <c r="N9530" t="str">
        <f>VLOOKUP(M9530,[1]Dummy!$D$2:$E$40,2,0)</f>
        <v>David Brown</v>
      </c>
      <c r="O9530" t="s">
        <v>39</v>
      </c>
      <c r="P9530" t="s">
        <v>40</v>
      </c>
      <c r="U9530">
        <v>3</v>
      </c>
      <c r="V9530">
        <v>2025</v>
      </c>
      <c r="W9530">
        <v>1</v>
      </c>
      <c r="X9530">
        <v>3</v>
      </c>
      <c r="Y9530">
        <v>5</v>
      </c>
      <c r="Z9530" s="2">
        <v>45721</v>
      </c>
      <c r="AA9530" t="s">
        <v>67</v>
      </c>
      <c r="AB9530">
        <v>6</v>
      </c>
      <c r="AC9530" t="s">
        <v>43</v>
      </c>
    </row>
    <row r="9531" spans="1:29" x14ac:dyDescent="0.3">
      <c r="A9531" s="1">
        <v>45721</v>
      </c>
      <c r="B9531" t="s">
        <v>29</v>
      </c>
      <c r="C9531" t="str">
        <f>VLOOKUP(D9531,[1]Dummy!$D$2:$E$40,2,0)</f>
        <v>Pierre Dubois</v>
      </c>
      <c r="D9531" t="s">
        <v>105</v>
      </c>
      <c r="E9531" t="s">
        <v>31</v>
      </c>
      <c r="F9531" t="s">
        <v>74</v>
      </c>
      <c r="G9531" t="s">
        <v>33</v>
      </c>
      <c r="H9531" t="s">
        <v>45</v>
      </c>
      <c r="I9531" t="s">
        <v>58</v>
      </c>
      <c r="J9531" t="s">
        <v>130</v>
      </c>
      <c r="K9531">
        <v>12</v>
      </c>
      <c r="L9531" t="s">
        <v>55</v>
      </c>
      <c r="M9531" t="s">
        <v>60</v>
      </c>
      <c r="N9531" t="str">
        <f>VLOOKUP(M9531,[1]Dummy!$D$2:$E$40,2,0)</f>
        <v>Lucas Walker</v>
      </c>
      <c r="O9531" t="s">
        <v>39</v>
      </c>
      <c r="P9531" t="s">
        <v>40</v>
      </c>
      <c r="U9531">
        <v>3</v>
      </c>
      <c r="V9531">
        <v>2025</v>
      </c>
      <c r="W9531">
        <v>1</v>
      </c>
      <c r="X9531">
        <v>3</v>
      </c>
      <c r="Y9531">
        <v>5</v>
      </c>
      <c r="Z9531" s="2">
        <v>45721</v>
      </c>
      <c r="AA9531" t="s">
        <v>105</v>
      </c>
      <c r="AB9531">
        <v>6</v>
      </c>
      <c r="AC9531" t="s">
        <v>43</v>
      </c>
    </row>
    <row r="9532" spans="1:29" x14ac:dyDescent="0.3">
      <c r="A9532" s="1">
        <v>45721</v>
      </c>
      <c r="B9532" t="s">
        <v>29</v>
      </c>
      <c r="C9532" t="str">
        <f>VLOOKUP(D9532,[1]Dummy!$D$2:$E$40,2,0)</f>
        <v>Olivia Thompson</v>
      </c>
      <c r="D9532" t="s">
        <v>57</v>
      </c>
      <c r="E9532" t="s">
        <v>31</v>
      </c>
      <c r="F9532" t="s">
        <v>74</v>
      </c>
      <c r="G9532" t="s">
        <v>33</v>
      </c>
      <c r="H9532" t="s">
        <v>45</v>
      </c>
      <c r="I9532" t="s">
        <v>58</v>
      </c>
      <c r="J9532" t="s">
        <v>130</v>
      </c>
      <c r="K9532">
        <v>12</v>
      </c>
      <c r="L9532" t="s">
        <v>55</v>
      </c>
      <c r="M9532" t="s">
        <v>60</v>
      </c>
      <c r="N9532" t="str">
        <f>VLOOKUP(M9532,[1]Dummy!$D$2:$E$40,2,0)</f>
        <v>Lucas Walker</v>
      </c>
      <c r="O9532" t="s">
        <v>39</v>
      </c>
      <c r="P9532" t="s">
        <v>40</v>
      </c>
      <c r="U9532">
        <v>3</v>
      </c>
      <c r="V9532">
        <v>2025</v>
      </c>
      <c r="W9532">
        <v>1</v>
      </c>
      <c r="X9532">
        <v>3</v>
      </c>
      <c r="Y9532">
        <v>5</v>
      </c>
      <c r="Z9532" s="2">
        <v>45721</v>
      </c>
      <c r="AA9532" t="s">
        <v>57</v>
      </c>
      <c r="AB9532">
        <v>6</v>
      </c>
      <c r="AC9532" t="s">
        <v>43</v>
      </c>
    </row>
    <row r="9533" spans="1:29" x14ac:dyDescent="0.3">
      <c r="A9533" s="1">
        <v>45721</v>
      </c>
      <c r="B9533" t="s">
        <v>29</v>
      </c>
      <c r="C9533" t="str">
        <f>VLOOKUP(D9533,[1]Dummy!$D$2:$E$40,2,0)</f>
        <v>Max Müller</v>
      </c>
      <c r="D9533" t="s">
        <v>104</v>
      </c>
      <c r="E9533" t="s">
        <v>31</v>
      </c>
      <c r="F9533" t="s">
        <v>74</v>
      </c>
      <c r="G9533" t="s">
        <v>33</v>
      </c>
      <c r="H9533" t="s">
        <v>45</v>
      </c>
      <c r="I9533" t="s">
        <v>58</v>
      </c>
      <c r="J9533" t="s">
        <v>59</v>
      </c>
      <c r="K9533">
        <v>10</v>
      </c>
      <c r="L9533" t="s">
        <v>55</v>
      </c>
      <c r="M9533" t="s">
        <v>60</v>
      </c>
      <c r="N9533" t="str">
        <f>VLOOKUP(M9533,[1]Dummy!$D$2:$E$40,2,0)</f>
        <v>Lucas Walker</v>
      </c>
      <c r="O9533" t="s">
        <v>39</v>
      </c>
      <c r="P9533" t="s">
        <v>40</v>
      </c>
      <c r="U9533">
        <v>3</v>
      </c>
      <c r="V9533">
        <v>2025</v>
      </c>
      <c r="W9533">
        <v>1</v>
      </c>
      <c r="X9533">
        <v>3</v>
      </c>
      <c r="Y9533">
        <v>5</v>
      </c>
      <c r="Z9533" s="2">
        <v>45721</v>
      </c>
      <c r="AA9533" t="s">
        <v>104</v>
      </c>
      <c r="AB9533">
        <v>6</v>
      </c>
      <c r="AC9533" t="s">
        <v>43</v>
      </c>
    </row>
    <row r="9534" spans="1:29" x14ac:dyDescent="0.3">
      <c r="A9534" s="1">
        <v>45721</v>
      </c>
      <c r="B9534" t="s">
        <v>29</v>
      </c>
      <c r="C9534" t="str">
        <f>VLOOKUP(D9534,[1]Dummy!$D$2:$E$40,2,0)</f>
        <v>Eva Johansson</v>
      </c>
      <c r="D9534" t="s">
        <v>108</v>
      </c>
      <c r="E9534" t="s">
        <v>31</v>
      </c>
      <c r="F9534" t="s">
        <v>74</v>
      </c>
      <c r="G9534" t="s">
        <v>33</v>
      </c>
      <c r="H9534" t="s">
        <v>45</v>
      </c>
      <c r="I9534" t="s">
        <v>62</v>
      </c>
      <c r="J9534" t="s">
        <v>133</v>
      </c>
      <c r="K9534">
        <v>12</v>
      </c>
      <c r="L9534" t="s">
        <v>55</v>
      </c>
      <c r="M9534" t="s">
        <v>66</v>
      </c>
      <c r="N9534" t="str">
        <f>VLOOKUP(M9534,[1]Dummy!$D$2:$E$40,2,0)</f>
        <v>Emma Greenfield</v>
      </c>
      <c r="O9534" t="s">
        <v>39</v>
      </c>
      <c r="P9534" t="s">
        <v>40</v>
      </c>
      <c r="U9534">
        <v>3</v>
      </c>
      <c r="V9534">
        <v>2025</v>
      </c>
      <c r="W9534">
        <v>1</v>
      </c>
      <c r="X9534">
        <v>3</v>
      </c>
      <c r="Y9534">
        <v>5</v>
      </c>
      <c r="Z9534" s="2">
        <v>45721</v>
      </c>
      <c r="AA9534" t="s">
        <v>108</v>
      </c>
      <c r="AB9534">
        <v>6</v>
      </c>
      <c r="AC9534" t="s">
        <v>43</v>
      </c>
    </row>
    <row r="9535" spans="1:29" x14ac:dyDescent="0.3">
      <c r="A9535" s="1">
        <v>45721</v>
      </c>
      <c r="B9535" t="s">
        <v>29</v>
      </c>
      <c r="C9535" t="str">
        <f>VLOOKUP(D9535,[1]Dummy!$D$2:$E$40,2,0)</f>
        <v>Lucas Walker</v>
      </c>
      <c r="D9535" t="s">
        <v>60</v>
      </c>
      <c r="E9535" t="s">
        <v>31</v>
      </c>
      <c r="F9535" t="s">
        <v>74</v>
      </c>
      <c r="G9535" t="s">
        <v>33</v>
      </c>
      <c r="H9535" t="s">
        <v>45</v>
      </c>
      <c r="I9535" t="s">
        <v>62</v>
      </c>
      <c r="J9535" t="s">
        <v>128</v>
      </c>
      <c r="K9535">
        <v>15</v>
      </c>
      <c r="L9535" t="s">
        <v>77</v>
      </c>
      <c r="M9535" t="s">
        <v>73</v>
      </c>
      <c r="N9535" t="str">
        <f>VLOOKUP(M9535,[1]Dummy!$D$2:$E$40,2,0)</f>
        <v>Mathilde Dubois</v>
      </c>
      <c r="O9535" t="s">
        <v>39</v>
      </c>
      <c r="P9535" t="s">
        <v>40</v>
      </c>
      <c r="U9535">
        <v>3</v>
      </c>
      <c r="V9535">
        <v>2025</v>
      </c>
      <c r="W9535">
        <v>1</v>
      </c>
      <c r="X9535">
        <v>3</v>
      </c>
      <c r="Y9535">
        <v>5</v>
      </c>
      <c r="Z9535" s="2">
        <v>45721</v>
      </c>
      <c r="AA9535" t="s">
        <v>60</v>
      </c>
      <c r="AB9535">
        <v>4</v>
      </c>
      <c r="AC9535" t="s">
        <v>43</v>
      </c>
    </row>
    <row r="9536" spans="1:29" x14ac:dyDescent="0.3">
      <c r="A9536" s="1">
        <v>45721</v>
      </c>
      <c r="B9536" t="s">
        <v>29</v>
      </c>
      <c r="C9536" t="str">
        <f>VLOOKUP(D9536,[1]Dummy!$D$2:$E$40,2,0)</f>
        <v>Emma Greenfield</v>
      </c>
      <c r="D9536" t="s">
        <v>66</v>
      </c>
      <c r="E9536" t="s">
        <v>31</v>
      </c>
      <c r="F9536" t="s">
        <v>74</v>
      </c>
      <c r="G9536" t="s">
        <v>33</v>
      </c>
      <c r="H9536" t="s">
        <v>45</v>
      </c>
      <c r="I9536" t="s">
        <v>62</v>
      </c>
      <c r="J9536" t="s">
        <v>75</v>
      </c>
      <c r="K9536">
        <v>14</v>
      </c>
      <c r="L9536" t="s">
        <v>37</v>
      </c>
      <c r="M9536" t="s">
        <v>60</v>
      </c>
      <c r="N9536" t="str">
        <f>VLOOKUP(M9536,[1]Dummy!$D$2:$E$40,2,0)</f>
        <v>Lucas Walker</v>
      </c>
      <c r="O9536" t="s">
        <v>39</v>
      </c>
      <c r="P9536" t="s">
        <v>40</v>
      </c>
      <c r="U9536">
        <v>3</v>
      </c>
      <c r="V9536">
        <v>2025</v>
      </c>
      <c r="W9536">
        <v>1</v>
      </c>
      <c r="X9536">
        <v>3</v>
      </c>
      <c r="Y9536">
        <v>5</v>
      </c>
      <c r="Z9536" s="2">
        <v>45721</v>
      </c>
      <c r="AA9536" t="s">
        <v>66</v>
      </c>
      <c r="AB9536">
        <v>5</v>
      </c>
      <c r="AC9536" t="s">
        <v>43</v>
      </c>
    </row>
    <row r="9537" spans="1:29" x14ac:dyDescent="0.3">
      <c r="A9537" s="1">
        <v>45721</v>
      </c>
      <c r="B9537" t="s">
        <v>29</v>
      </c>
      <c r="C9537" t="str">
        <f>VLOOKUP(D9537,[1]Dummy!$D$2:$E$40,2,0)</f>
        <v>Elena Schmidt</v>
      </c>
      <c r="D9537" t="s">
        <v>64</v>
      </c>
      <c r="E9537" t="s">
        <v>31</v>
      </c>
      <c r="F9537" t="s">
        <v>74</v>
      </c>
      <c r="G9537" t="s">
        <v>33</v>
      </c>
      <c r="H9537" t="s">
        <v>45</v>
      </c>
      <c r="I9537" t="s">
        <v>62</v>
      </c>
      <c r="J9537" t="s">
        <v>75</v>
      </c>
      <c r="K9537">
        <v>13</v>
      </c>
      <c r="L9537" t="s">
        <v>37</v>
      </c>
      <c r="M9537" t="s">
        <v>60</v>
      </c>
      <c r="N9537" t="str">
        <f>VLOOKUP(M9537,[1]Dummy!$D$2:$E$40,2,0)</f>
        <v>Lucas Walker</v>
      </c>
      <c r="O9537" t="s">
        <v>39</v>
      </c>
      <c r="P9537" t="s">
        <v>40</v>
      </c>
      <c r="U9537">
        <v>3</v>
      </c>
      <c r="V9537">
        <v>2025</v>
      </c>
      <c r="W9537">
        <v>1</v>
      </c>
      <c r="X9537">
        <v>3</v>
      </c>
      <c r="Y9537">
        <v>5</v>
      </c>
      <c r="Z9537" s="2">
        <v>45721</v>
      </c>
      <c r="AA9537" t="s">
        <v>64</v>
      </c>
      <c r="AB9537">
        <v>5</v>
      </c>
      <c r="AC9537" t="s">
        <v>43</v>
      </c>
    </row>
    <row r="9538" spans="1:29" x14ac:dyDescent="0.3">
      <c r="A9538" s="1">
        <v>45721</v>
      </c>
      <c r="B9538" t="s">
        <v>29</v>
      </c>
      <c r="C9538" t="str">
        <f>VLOOKUP(D9538,[1]Dummy!$D$2:$E$40,2,0)</f>
        <v>Michael O'Connor</v>
      </c>
      <c r="D9538" t="s">
        <v>134</v>
      </c>
      <c r="E9538" t="s">
        <v>31</v>
      </c>
      <c r="F9538" t="s">
        <v>74</v>
      </c>
      <c r="G9538" t="s">
        <v>33</v>
      </c>
      <c r="H9538" t="s">
        <v>45</v>
      </c>
      <c r="I9538" t="s">
        <v>62</v>
      </c>
      <c r="J9538" t="s">
        <v>131</v>
      </c>
      <c r="K9538">
        <v>11</v>
      </c>
      <c r="L9538" t="s">
        <v>55</v>
      </c>
      <c r="M9538" t="s">
        <v>66</v>
      </c>
      <c r="N9538" t="str">
        <f>VLOOKUP(M9538,[1]Dummy!$D$2:$E$40,2,0)</f>
        <v>Emma Greenfield</v>
      </c>
      <c r="O9538" t="s">
        <v>39</v>
      </c>
      <c r="P9538" t="s">
        <v>40</v>
      </c>
      <c r="U9538">
        <v>3</v>
      </c>
      <c r="V9538">
        <v>2025</v>
      </c>
      <c r="W9538">
        <v>1</v>
      </c>
      <c r="X9538">
        <v>3</v>
      </c>
      <c r="Y9538">
        <v>5</v>
      </c>
      <c r="Z9538" s="2">
        <v>45721</v>
      </c>
      <c r="AA9538" t="s">
        <v>134</v>
      </c>
      <c r="AB9538">
        <v>6</v>
      </c>
      <c r="AC9538" t="s">
        <v>43</v>
      </c>
    </row>
    <row r="9539" spans="1:29" x14ac:dyDescent="0.3">
      <c r="A9539" s="1">
        <v>45721</v>
      </c>
      <c r="B9539" t="s">
        <v>29</v>
      </c>
      <c r="C9539" t="str">
        <f>VLOOKUP(D9539,[1]Dummy!$D$2:$E$40,2,0)</f>
        <v>Sophie White</v>
      </c>
      <c r="D9539" t="s">
        <v>135</v>
      </c>
      <c r="E9539" t="s">
        <v>31</v>
      </c>
      <c r="F9539" t="s">
        <v>74</v>
      </c>
      <c r="G9539" t="s">
        <v>33</v>
      </c>
      <c r="H9539" t="s">
        <v>45</v>
      </c>
      <c r="I9539" t="s">
        <v>62</v>
      </c>
      <c r="J9539" t="s">
        <v>131</v>
      </c>
      <c r="K9539">
        <v>11</v>
      </c>
      <c r="L9539" t="s">
        <v>55</v>
      </c>
      <c r="M9539" t="s">
        <v>66</v>
      </c>
      <c r="N9539" t="str">
        <f>VLOOKUP(M9539,[1]Dummy!$D$2:$E$40,2,0)</f>
        <v>Emma Greenfield</v>
      </c>
      <c r="O9539" t="s">
        <v>39</v>
      </c>
      <c r="P9539" t="s">
        <v>40</v>
      </c>
      <c r="U9539">
        <v>3</v>
      </c>
      <c r="V9539">
        <v>2025</v>
      </c>
      <c r="W9539">
        <v>1</v>
      </c>
      <c r="X9539">
        <v>3</v>
      </c>
      <c r="Y9539">
        <v>5</v>
      </c>
      <c r="Z9539" s="2">
        <v>45721</v>
      </c>
      <c r="AA9539" t="s">
        <v>135</v>
      </c>
      <c r="AB9539">
        <v>6</v>
      </c>
      <c r="AC9539" t="s">
        <v>43</v>
      </c>
    </row>
    <row r="9540" spans="1:29" x14ac:dyDescent="0.3">
      <c r="A9540" s="1">
        <v>45721</v>
      </c>
      <c r="B9540" t="s">
        <v>29</v>
      </c>
      <c r="C9540" t="str">
        <f>VLOOKUP(D9540,[1]Dummy!$D$2:$E$40,2,0)</f>
        <v>Jakub Kowalski</v>
      </c>
      <c r="D9540" t="s">
        <v>136</v>
      </c>
      <c r="E9540" t="s">
        <v>31</v>
      </c>
      <c r="F9540" t="s">
        <v>74</v>
      </c>
      <c r="G9540" t="s">
        <v>33</v>
      </c>
      <c r="H9540" t="s">
        <v>45</v>
      </c>
      <c r="I9540" t="s">
        <v>62</v>
      </c>
      <c r="J9540" t="s">
        <v>131</v>
      </c>
      <c r="K9540">
        <v>10</v>
      </c>
      <c r="L9540" t="s">
        <v>55</v>
      </c>
      <c r="M9540" t="s">
        <v>64</v>
      </c>
      <c r="N9540" t="str">
        <f>VLOOKUP(M9540,[1]Dummy!$D$2:$E$40,2,0)</f>
        <v>Elena Schmidt</v>
      </c>
      <c r="O9540" t="s">
        <v>39</v>
      </c>
      <c r="P9540" t="s">
        <v>40</v>
      </c>
      <c r="U9540">
        <v>3</v>
      </c>
      <c r="V9540">
        <v>2025</v>
      </c>
      <c r="W9540">
        <v>1</v>
      </c>
      <c r="X9540">
        <v>3</v>
      </c>
      <c r="Y9540">
        <v>5</v>
      </c>
      <c r="Z9540" s="2">
        <v>45721</v>
      </c>
      <c r="AA9540" t="s">
        <v>136</v>
      </c>
      <c r="AB9540">
        <v>6</v>
      </c>
      <c r="AC9540" t="s">
        <v>43</v>
      </c>
    </row>
    <row r="9541" spans="1:29" x14ac:dyDescent="0.3">
      <c r="A9541" s="1">
        <v>45721</v>
      </c>
      <c r="B9541" t="s">
        <v>29</v>
      </c>
      <c r="C9541" t="str">
        <f>VLOOKUP(D9541,[1]Dummy!$D$2:$E$40,2,0)</f>
        <v>Isabelle Bernard</v>
      </c>
      <c r="D9541" t="s">
        <v>110</v>
      </c>
      <c r="E9541" t="s">
        <v>31</v>
      </c>
      <c r="F9541" t="s">
        <v>74</v>
      </c>
      <c r="G9541" t="s">
        <v>33</v>
      </c>
      <c r="H9541" t="s">
        <v>45</v>
      </c>
      <c r="I9541" t="s">
        <v>62</v>
      </c>
      <c r="J9541" t="s">
        <v>131</v>
      </c>
      <c r="K9541">
        <v>11</v>
      </c>
      <c r="L9541" t="s">
        <v>55</v>
      </c>
      <c r="M9541" t="s">
        <v>64</v>
      </c>
      <c r="N9541" t="str">
        <f>VLOOKUP(M9541,[1]Dummy!$D$2:$E$40,2,0)</f>
        <v>Elena Schmidt</v>
      </c>
      <c r="O9541" t="s">
        <v>39</v>
      </c>
      <c r="P9541" t="s">
        <v>40</v>
      </c>
      <c r="U9541">
        <v>3</v>
      </c>
      <c r="V9541">
        <v>2025</v>
      </c>
      <c r="W9541">
        <v>1</v>
      </c>
      <c r="X9541">
        <v>3</v>
      </c>
      <c r="Y9541">
        <v>5</v>
      </c>
      <c r="Z9541" s="2">
        <v>45721</v>
      </c>
      <c r="AA9541" t="s">
        <v>110</v>
      </c>
      <c r="AB9541">
        <v>6</v>
      </c>
      <c r="AC9541" t="s">
        <v>43</v>
      </c>
    </row>
    <row r="9542" spans="1:29" x14ac:dyDescent="0.3">
      <c r="A9542" s="1">
        <v>45721</v>
      </c>
      <c r="B9542" t="s">
        <v>29</v>
      </c>
      <c r="C9542" t="str">
        <f>VLOOKUP(D9542,[1]Dummy!$D$2:$E$40,2,0)</f>
        <v>Thomas Richardson</v>
      </c>
      <c r="D9542" t="s">
        <v>61</v>
      </c>
      <c r="E9542" t="s">
        <v>31</v>
      </c>
      <c r="F9542" t="s">
        <v>74</v>
      </c>
      <c r="G9542" t="s">
        <v>33</v>
      </c>
      <c r="H9542" t="s">
        <v>45</v>
      </c>
      <c r="I9542" t="s">
        <v>62</v>
      </c>
      <c r="J9542" t="s">
        <v>131</v>
      </c>
      <c r="K9542">
        <v>11</v>
      </c>
      <c r="L9542" t="s">
        <v>55</v>
      </c>
      <c r="M9542" t="s">
        <v>64</v>
      </c>
      <c r="N9542" t="str">
        <f>VLOOKUP(M9542,[1]Dummy!$D$2:$E$40,2,0)</f>
        <v>Elena Schmidt</v>
      </c>
      <c r="O9542" t="s">
        <v>39</v>
      </c>
      <c r="P9542" t="s">
        <v>40</v>
      </c>
      <c r="U9542">
        <v>3</v>
      </c>
      <c r="V9542">
        <v>2025</v>
      </c>
      <c r="W9542">
        <v>1</v>
      </c>
      <c r="X9542">
        <v>3</v>
      </c>
      <c r="Y9542">
        <v>5</v>
      </c>
      <c r="Z9542" s="2">
        <v>45721</v>
      </c>
      <c r="AA9542" t="s">
        <v>61</v>
      </c>
      <c r="AB9542">
        <v>6</v>
      </c>
      <c r="AC9542" t="s">
        <v>43</v>
      </c>
    </row>
    <row r="9543" spans="1:29" x14ac:dyDescent="0.3">
      <c r="A9543" s="1">
        <v>45722</v>
      </c>
      <c r="B9543" t="s">
        <v>29</v>
      </c>
      <c r="C9543" t="str">
        <f>VLOOKUP(D9543,[1]Dummy!$D$2:$E$40,2,0)</f>
        <v>Alexander Peterson</v>
      </c>
      <c r="D9543" t="s">
        <v>97</v>
      </c>
      <c r="E9543" t="s">
        <v>31</v>
      </c>
      <c r="F9543" t="s">
        <v>74</v>
      </c>
      <c r="G9543" t="s">
        <v>33</v>
      </c>
      <c r="H9543" t="s">
        <v>45</v>
      </c>
      <c r="I9543" t="s">
        <v>50</v>
      </c>
      <c r="J9543" t="s">
        <v>98</v>
      </c>
      <c r="K9543">
        <v>10</v>
      </c>
      <c r="L9543" t="s">
        <v>55</v>
      </c>
      <c r="M9543" t="s">
        <v>49</v>
      </c>
      <c r="N9543" t="str">
        <f>VLOOKUP(M9543,[1]Dummy!$D$2:$E$40,2,0)</f>
        <v>Steve Brian</v>
      </c>
      <c r="O9543" t="s">
        <v>39</v>
      </c>
      <c r="P9543" t="s">
        <v>40</v>
      </c>
      <c r="U9543">
        <v>3</v>
      </c>
      <c r="V9543">
        <v>2025</v>
      </c>
      <c r="W9543">
        <v>1</v>
      </c>
      <c r="X9543">
        <v>3</v>
      </c>
      <c r="Y9543">
        <v>6</v>
      </c>
      <c r="Z9543" s="2">
        <v>45722</v>
      </c>
      <c r="AA9543" t="s">
        <v>97</v>
      </c>
      <c r="AB9543">
        <v>6</v>
      </c>
      <c r="AC9543" t="s">
        <v>43</v>
      </c>
    </row>
    <row r="9544" spans="1:29" x14ac:dyDescent="0.3">
      <c r="A9544" s="1">
        <v>45722</v>
      </c>
      <c r="B9544" t="s">
        <v>29</v>
      </c>
      <c r="C9544" t="str">
        <f>VLOOKUP(D9544,[1]Dummy!$D$2:$E$40,2,0)</f>
        <v>Tomasz Nowak</v>
      </c>
      <c r="D9544" t="s">
        <v>48</v>
      </c>
      <c r="E9544" t="s">
        <v>31</v>
      </c>
      <c r="F9544" t="s">
        <v>74</v>
      </c>
      <c r="G9544" t="s">
        <v>33</v>
      </c>
      <c r="H9544" t="s">
        <v>45</v>
      </c>
      <c r="J9544" t="s">
        <v>114</v>
      </c>
      <c r="K9544">
        <v>18</v>
      </c>
      <c r="L9544" t="s">
        <v>115</v>
      </c>
      <c r="M9544" t="s">
        <v>73</v>
      </c>
      <c r="N9544" t="str">
        <f>VLOOKUP(M9544,[1]Dummy!$D$2:$E$40,2,0)</f>
        <v>Mathilde Dubois</v>
      </c>
      <c r="O9544" t="s">
        <v>39</v>
      </c>
      <c r="P9544" t="s">
        <v>40</v>
      </c>
      <c r="U9544">
        <v>3</v>
      </c>
      <c r="V9544">
        <v>2025</v>
      </c>
      <c r="W9544">
        <v>1</v>
      </c>
      <c r="X9544">
        <v>3</v>
      </c>
      <c r="Y9544">
        <v>6</v>
      </c>
      <c r="Z9544" s="2">
        <v>45722</v>
      </c>
      <c r="AA9544" t="s">
        <v>48</v>
      </c>
      <c r="AB9544">
        <v>3</v>
      </c>
      <c r="AC9544" t="s">
        <v>43</v>
      </c>
    </row>
    <row r="9545" spans="1:29" x14ac:dyDescent="0.3">
      <c r="A9545" s="1">
        <v>45722</v>
      </c>
      <c r="B9545" t="s">
        <v>29</v>
      </c>
      <c r="C9545" t="str">
        <f>VLOOKUP(D9545,[1]Dummy!$D$2:$E$40,2,0)</f>
        <v>Mathilde Dubois</v>
      </c>
      <c r="D9545" t="s">
        <v>73</v>
      </c>
      <c r="E9545" t="s">
        <v>31</v>
      </c>
      <c r="F9545" t="s">
        <v>74</v>
      </c>
      <c r="G9545" t="s">
        <v>33</v>
      </c>
      <c r="J9545" t="s">
        <v>111</v>
      </c>
      <c r="K9545">
        <v>20</v>
      </c>
      <c r="L9545" t="s">
        <v>112</v>
      </c>
      <c r="M9545" t="s">
        <v>113</v>
      </c>
      <c r="N9545" t="str">
        <f>VLOOKUP(M9545,[1]Dummy!$D$2:$E$40,2,0)</f>
        <v>Sasha Ivanov</v>
      </c>
      <c r="O9545" t="s">
        <v>39</v>
      </c>
      <c r="P9545" t="s">
        <v>40</v>
      </c>
      <c r="U9545">
        <v>3</v>
      </c>
      <c r="V9545">
        <v>2025</v>
      </c>
      <c r="W9545">
        <v>1</v>
      </c>
      <c r="X9545">
        <v>3</v>
      </c>
      <c r="Y9545">
        <v>6</v>
      </c>
      <c r="Z9545" s="2">
        <v>45722</v>
      </c>
      <c r="AA9545" t="s">
        <v>73</v>
      </c>
      <c r="AB9545">
        <v>1</v>
      </c>
      <c r="AC9545" t="s">
        <v>43</v>
      </c>
    </row>
    <row r="9546" spans="1:29" x14ac:dyDescent="0.3">
      <c r="A9546" s="1">
        <v>45722</v>
      </c>
      <c r="B9546" t="s">
        <v>29</v>
      </c>
      <c r="C9546" t="str">
        <f>VLOOKUP(D9546,[1]Dummy!$D$2:$E$40,2,0)</f>
        <v>Hugo Martin</v>
      </c>
      <c r="D9546" t="s">
        <v>90</v>
      </c>
      <c r="E9546" t="s">
        <v>31</v>
      </c>
      <c r="F9546" t="s">
        <v>74</v>
      </c>
      <c r="G9546" t="s">
        <v>33</v>
      </c>
      <c r="H9546" t="s">
        <v>34</v>
      </c>
      <c r="I9546" t="s">
        <v>35</v>
      </c>
      <c r="J9546" t="s">
        <v>91</v>
      </c>
      <c r="K9546">
        <v>12</v>
      </c>
      <c r="L9546" t="s">
        <v>55</v>
      </c>
      <c r="M9546" t="s">
        <v>30</v>
      </c>
      <c r="N9546" t="str">
        <f>VLOOKUP(M9546,[1]Dummy!$D$2:$E$40,2,0)</f>
        <v>Clara Garcia</v>
      </c>
      <c r="O9546" t="s">
        <v>39</v>
      </c>
      <c r="P9546" t="s">
        <v>40</v>
      </c>
      <c r="U9546">
        <v>3</v>
      </c>
      <c r="V9546">
        <v>2025</v>
      </c>
      <c r="W9546">
        <v>1</v>
      </c>
      <c r="X9546">
        <v>3</v>
      </c>
      <c r="Y9546">
        <v>6</v>
      </c>
      <c r="Z9546" s="2">
        <v>45722</v>
      </c>
      <c r="AA9546" t="s">
        <v>90</v>
      </c>
      <c r="AB9546">
        <v>6</v>
      </c>
      <c r="AC9546" t="s">
        <v>43</v>
      </c>
    </row>
    <row r="9547" spans="1:29" x14ac:dyDescent="0.3">
      <c r="A9547" s="1">
        <v>45722</v>
      </c>
      <c r="B9547" t="s">
        <v>29</v>
      </c>
      <c r="C9547" t="str">
        <f>VLOOKUP(D9547,[1]Dummy!$D$2:$E$40,2,0)</f>
        <v>Freya Anderson</v>
      </c>
      <c r="D9547" t="s">
        <v>38</v>
      </c>
      <c r="E9547" t="s">
        <v>31</v>
      </c>
      <c r="F9547" t="s">
        <v>74</v>
      </c>
      <c r="G9547" t="s">
        <v>33</v>
      </c>
      <c r="H9547" t="s">
        <v>34</v>
      </c>
      <c r="I9547" t="s">
        <v>35</v>
      </c>
      <c r="J9547" t="s">
        <v>86</v>
      </c>
      <c r="K9547">
        <v>15</v>
      </c>
      <c r="L9547" t="s">
        <v>72</v>
      </c>
      <c r="M9547" t="s">
        <v>73</v>
      </c>
      <c r="N9547" t="str">
        <f>VLOOKUP(M9547,[1]Dummy!$D$2:$E$40,2,0)</f>
        <v>Mathilde Dubois</v>
      </c>
      <c r="O9547" t="s">
        <v>39</v>
      </c>
      <c r="P9547" t="s">
        <v>40</v>
      </c>
      <c r="U9547">
        <v>3</v>
      </c>
      <c r="V9547">
        <v>2025</v>
      </c>
      <c r="W9547">
        <v>1</v>
      </c>
      <c r="X9547">
        <v>3</v>
      </c>
      <c r="Y9547">
        <v>6</v>
      </c>
      <c r="Z9547" s="2">
        <v>45722</v>
      </c>
      <c r="AA9547" t="s">
        <v>38</v>
      </c>
      <c r="AB9547">
        <v>4</v>
      </c>
      <c r="AC9547" t="s">
        <v>43</v>
      </c>
    </row>
    <row r="9548" spans="1:29" x14ac:dyDescent="0.3">
      <c r="A9548" s="1">
        <v>45722</v>
      </c>
      <c r="B9548" t="s">
        <v>29</v>
      </c>
      <c r="C9548" t="str">
        <f>VLOOKUP(D9548,[1]Dummy!$D$2:$E$40,2,0)</f>
        <v>Aisling O'Reilly</v>
      </c>
      <c r="D9548" t="s">
        <v>137</v>
      </c>
      <c r="E9548" t="s">
        <v>31</v>
      </c>
      <c r="F9548" t="s">
        <v>74</v>
      </c>
      <c r="G9548" t="s">
        <v>33</v>
      </c>
      <c r="H9548" t="s">
        <v>34</v>
      </c>
      <c r="I9548" t="s">
        <v>80</v>
      </c>
      <c r="J9548" t="s">
        <v>138</v>
      </c>
      <c r="K9548">
        <v>11</v>
      </c>
      <c r="L9548" t="s">
        <v>55</v>
      </c>
      <c r="M9548" t="s">
        <v>79</v>
      </c>
      <c r="N9548" t="str">
        <f>VLOOKUP(M9548,[1]Dummy!$D$2:$E$40,2,0)</f>
        <v>Laura Johnson</v>
      </c>
      <c r="O9548" t="s">
        <v>39</v>
      </c>
      <c r="P9548" t="s">
        <v>40</v>
      </c>
      <c r="U9548">
        <v>3</v>
      </c>
      <c r="V9548">
        <v>2025</v>
      </c>
      <c r="W9548">
        <v>1</v>
      </c>
      <c r="X9548">
        <v>3</v>
      </c>
      <c r="Y9548">
        <v>6</v>
      </c>
      <c r="Z9548" s="2">
        <v>45722</v>
      </c>
      <c r="AA9548" t="s">
        <v>137</v>
      </c>
      <c r="AB9548">
        <v>6</v>
      </c>
      <c r="AC9548" t="s">
        <v>43</v>
      </c>
    </row>
    <row r="9549" spans="1:29" x14ac:dyDescent="0.3">
      <c r="A9549" s="1">
        <v>45722</v>
      </c>
      <c r="B9549" t="s">
        <v>29</v>
      </c>
      <c r="C9549" t="str">
        <f>VLOOKUP(D9549,[1]Dummy!$D$2:$E$40,2,0)</f>
        <v>Liam Murphy</v>
      </c>
      <c r="D9549" t="s">
        <v>94</v>
      </c>
      <c r="E9549" t="s">
        <v>31</v>
      </c>
      <c r="F9549" t="s">
        <v>74</v>
      </c>
      <c r="G9549" t="s">
        <v>33</v>
      </c>
      <c r="H9549" t="s">
        <v>34</v>
      </c>
      <c r="I9549" t="s">
        <v>80</v>
      </c>
      <c r="J9549" t="s">
        <v>95</v>
      </c>
      <c r="K9549">
        <v>11</v>
      </c>
      <c r="L9549" t="s">
        <v>55</v>
      </c>
      <c r="M9549" t="s">
        <v>79</v>
      </c>
      <c r="N9549" t="str">
        <f>VLOOKUP(M9549,[1]Dummy!$D$2:$E$40,2,0)</f>
        <v>Laura Johnson</v>
      </c>
      <c r="O9549" t="s">
        <v>39</v>
      </c>
      <c r="P9549" t="s">
        <v>40</v>
      </c>
      <c r="U9549">
        <v>3</v>
      </c>
      <c r="V9549">
        <v>2025</v>
      </c>
      <c r="W9549">
        <v>1</v>
      </c>
      <c r="X9549">
        <v>3</v>
      </c>
      <c r="Y9549">
        <v>6</v>
      </c>
      <c r="Z9549" s="2">
        <v>45722</v>
      </c>
      <c r="AA9549" t="s">
        <v>94</v>
      </c>
      <c r="AB9549">
        <v>6</v>
      </c>
      <c r="AC9549" t="s">
        <v>43</v>
      </c>
    </row>
    <row r="9550" spans="1:29" x14ac:dyDescent="0.3">
      <c r="A9550" s="1">
        <v>45722</v>
      </c>
      <c r="B9550" t="s">
        <v>29</v>
      </c>
      <c r="C9550" t="str">
        <f>VLOOKUP(D9550,[1]Dummy!$D$2:$E$40,2,0)</f>
        <v>Maria Hernandez</v>
      </c>
      <c r="D9550" t="s">
        <v>84</v>
      </c>
      <c r="E9550" t="s">
        <v>31</v>
      </c>
      <c r="F9550" t="s">
        <v>74</v>
      </c>
      <c r="G9550" t="s">
        <v>33</v>
      </c>
      <c r="H9550" t="s">
        <v>34</v>
      </c>
      <c r="I9550" t="s">
        <v>35</v>
      </c>
      <c r="J9550" t="s">
        <v>85</v>
      </c>
      <c r="K9550">
        <v>11</v>
      </c>
      <c r="L9550" t="s">
        <v>55</v>
      </c>
      <c r="M9550" t="s">
        <v>38</v>
      </c>
      <c r="N9550" t="str">
        <f>VLOOKUP(M9550,[1]Dummy!$D$2:$E$40,2,0)</f>
        <v>Freya Anderson</v>
      </c>
      <c r="O9550" t="s">
        <v>39</v>
      </c>
      <c r="P9550" t="s">
        <v>40</v>
      </c>
      <c r="U9550">
        <v>3</v>
      </c>
      <c r="V9550">
        <v>2025</v>
      </c>
      <c r="W9550">
        <v>1</v>
      </c>
      <c r="X9550">
        <v>3</v>
      </c>
      <c r="Y9550">
        <v>6</v>
      </c>
      <c r="Z9550" s="2">
        <v>45722</v>
      </c>
      <c r="AA9550" t="s">
        <v>84</v>
      </c>
      <c r="AB9550">
        <v>6</v>
      </c>
      <c r="AC9550" t="s">
        <v>43</v>
      </c>
    </row>
    <row r="9551" spans="1:29" x14ac:dyDescent="0.3">
      <c r="A9551" s="1">
        <v>45722</v>
      </c>
      <c r="B9551" t="s">
        <v>29</v>
      </c>
      <c r="C9551" t="str">
        <f>VLOOKUP(D9551,[1]Dummy!$D$2:$E$40,2,0)</f>
        <v>Clara Garcia</v>
      </c>
      <c r="D9551" t="s">
        <v>30</v>
      </c>
      <c r="E9551" t="s">
        <v>31</v>
      </c>
      <c r="F9551" t="s">
        <v>74</v>
      </c>
      <c r="G9551" t="s">
        <v>33</v>
      </c>
      <c r="H9551" t="s">
        <v>34</v>
      </c>
      <c r="I9551" t="s">
        <v>35</v>
      </c>
      <c r="J9551" t="s">
        <v>36</v>
      </c>
      <c r="K9551">
        <v>14</v>
      </c>
      <c r="L9551" t="s">
        <v>37</v>
      </c>
      <c r="M9551" t="s">
        <v>38</v>
      </c>
      <c r="N9551" t="str">
        <f>VLOOKUP(M9551,[1]Dummy!$D$2:$E$40,2,0)</f>
        <v>Freya Anderson</v>
      </c>
      <c r="O9551" t="s">
        <v>39</v>
      </c>
      <c r="P9551" t="s">
        <v>40</v>
      </c>
      <c r="U9551">
        <v>3</v>
      </c>
      <c r="V9551">
        <v>2025</v>
      </c>
      <c r="W9551">
        <v>1</v>
      </c>
      <c r="X9551">
        <v>3</v>
      </c>
      <c r="Y9551">
        <v>6</v>
      </c>
      <c r="Z9551" s="2">
        <v>45722</v>
      </c>
      <c r="AA9551" t="s">
        <v>30</v>
      </c>
      <c r="AB9551">
        <v>5</v>
      </c>
      <c r="AC9551" t="s">
        <v>43</v>
      </c>
    </row>
    <row r="9552" spans="1:29" x14ac:dyDescent="0.3">
      <c r="A9552" s="1">
        <v>45722</v>
      </c>
      <c r="B9552" t="s">
        <v>29</v>
      </c>
      <c r="C9552" t="str">
        <f>VLOOKUP(D9552,[1]Dummy!$D$2:$E$40,2,0)</f>
        <v>Richard Taylor</v>
      </c>
      <c r="D9552" t="s">
        <v>88</v>
      </c>
      <c r="E9552" t="s">
        <v>31</v>
      </c>
      <c r="F9552" t="s">
        <v>74</v>
      </c>
      <c r="G9552" t="s">
        <v>33</v>
      </c>
      <c r="H9552" t="s">
        <v>34</v>
      </c>
      <c r="I9552" t="s">
        <v>80</v>
      </c>
      <c r="J9552" t="s">
        <v>89</v>
      </c>
      <c r="K9552">
        <v>12</v>
      </c>
      <c r="L9552" t="s">
        <v>55</v>
      </c>
      <c r="M9552" t="s">
        <v>38</v>
      </c>
      <c r="N9552" t="str">
        <f>VLOOKUP(M9552,[1]Dummy!$D$2:$E$40,2,0)</f>
        <v>Freya Anderson</v>
      </c>
      <c r="O9552" t="s">
        <v>39</v>
      </c>
      <c r="P9552" t="s">
        <v>40</v>
      </c>
      <c r="U9552">
        <v>3</v>
      </c>
      <c r="V9552">
        <v>2025</v>
      </c>
      <c r="W9552">
        <v>1</v>
      </c>
      <c r="X9552">
        <v>3</v>
      </c>
      <c r="Y9552">
        <v>6</v>
      </c>
      <c r="Z9552" s="2">
        <v>45722</v>
      </c>
      <c r="AA9552" t="s">
        <v>88</v>
      </c>
      <c r="AB9552">
        <v>6</v>
      </c>
      <c r="AC9552" t="s">
        <v>43</v>
      </c>
    </row>
    <row r="9553" spans="1:29" x14ac:dyDescent="0.3">
      <c r="A9553" s="1">
        <v>45722</v>
      </c>
      <c r="B9553" t="s">
        <v>29</v>
      </c>
      <c r="C9553" t="str">
        <f>VLOOKUP(D9553,[1]Dummy!$D$2:$E$40,2,0)</f>
        <v>Charlotte Clarke</v>
      </c>
      <c r="D9553" t="s">
        <v>92</v>
      </c>
      <c r="E9553" t="s">
        <v>31</v>
      </c>
      <c r="F9553" t="s">
        <v>74</v>
      </c>
      <c r="G9553" t="s">
        <v>33</v>
      </c>
      <c r="H9553" t="s">
        <v>34</v>
      </c>
      <c r="I9553" t="s">
        <v>80</v>
      </c>
      <c r="J9553" t="s">
        <v>93</v>
      </c>
      <c r="K9553">
        <v>11</v>
      </c>
      <c r="L9553" t="s">
        <v>55</v>
      </c>
      <c r="M9553" t="s">
        <v>38</v>
      </c>
      <c r="N9553" t="str">
        <f>VLOOKUP(M9553,[1]Dummy!$D$2:$E$40,2,0)</f>
        <v>Freya Anderson</v>
      </c>
      <c r="O9553" t="s">
        <v>39</v>
      </c>
      <c r="P9553" t="s">
        <v>40</v>
      </c>
      <c r="U9553">
        <v>3</v>
      </c>
      <c r="V9553">
        <v>2025</v>
      </c>
      <c r="W9553">
        <v>1</v>
      </c>
      <c r="X9553">
        <v>3</v>
      </c>
      <c r="Y9553">
        <v>6</v>
      </c>
      <c r="Z9553" s="2">
        <v>45722</v>
      </c>
      <c r="AA9553" t="s">
        <v>92</v>
      </c>
      <c r="AB9553">
        <v>6</v>
      </c>
      <c r="AC9553" t="s">
        <v>43</v>
      </c>
    </row>
    <row r="9554" spans="1:29" x14ac:dyDescent="0.3">
      <c r="A9554" s="1">
        <v>45722</v>
      </c>
      <c r="B9554" t="s">
        <v>29</v>
      </c>
      <c r="C9554" t="str">
        <f>VLOOKUP(D9554,[1]Dummy!$D$2:$E$40,2,0)</f>
        <v>Laura Johnson</v>
      </c>
      <c r="D9554" t="s">
        <v>79</v>
      </c>
      <c r="E9554" t="s">
        <v>31</v>
      </c>
      <c r="F9554" t="s">
        <v>74</v>
      </c>
      <c r="G9554" t="s">
        <v>33</v>
      </c>
      <c r="H9554" t="s">
        <v>34</v>
      </c>
      <c r="I9554" t="s">
        <v>80</v>
      </c>
      <c r="J9554" t="s">
        <v>81</v>
      </c>
      <c r="K9554">
        <v>14</v>
      </c>
      <c r="L9554" t="s">
        <v>37</v>
      </c>
      <c r="M9554" t="s">
        <v>38</v>
      </c>
      <c r="N9554" t="str">
        <f>VLOOKUP(M9554,[1]Dummy!$D$2:$E$40,2,0)</f>
        <v>Freya Anderson</v>
      </c>
      <c r="O9554" t="s">
        <v>39</v>
      </c>
      <c r="P9554" t="s">
        <v>40</v>
      </c>
      <c r="U9554">
        <v>3</v>
      </c>
      <c r="V9554">
        <v>2025</v>
      </c>
      <c r="W9554">
        <v>1</v>
      </c>
      <c r="X9554">
        <v>3</v>
      </c>
      <c r="Y9554">
        <v>6</v>
      </c>
      <c r="Z9554" s="2">
        <v>45722</v>
      </c>
      <c r="AA9554" t="s">
        <v>79</v>
      </c>
      <c r="AB9554">
        <v>5</v>
      </c>
      <c r="AC9554" t="s">
        <v>43</v>
      </c>
    </row>
    <row r="9555" spans="1:29" x14ac:dyDescent="0.3">
      <c r="A9555" s="1">
        <v>45722</v>
      </c>
      <c r="B9555" t="s">
        <v>29</v>
      </c>
      <c r="C9555" t="str">
        <f>VLOOKUP(D9555,[1]Dummy!$D$2:$E$40,2,0)</f>
        <v>David Brown</v>
      </c>
      <c r="D9555" t="s">
        <v>44</v>
      </c>
      <c r="E9555" t="s">
        <v>31</v>
      </c>
      <c r="F9555" t="s">
        <v>74</v>
      </c>
      <c r="G9555" t="s">
        <v>33</v>
      </c>
      <c r="H9555" t="s">
        <v>45</v>
      </c>
      <c r="I9555" t="s">
        <v>46</v>
      </c>
      <c r="J9555" t="s">
        <v>47</v>
      </c>
      <c r="K9555">
        <v>14</v>
      </c>
      <c r="L9555" t="s">
        <v>37</v>
      </c>
      <c r="M9555" t="s">
        <v>48</v>
      </c>
      <c r="N9555" t="str">
        <f>VLOOKUP(M9555,[1]Dummy!$D$2:$E$40,2,0)</f>
        <v>Tomasz Nowak</v>
      </c>
      <c r="O9555" t="s">
        <v>39</v>
      </c>
      <c r="P9555" t="s">
        <v>40</v>
      </c>
      <c r="U9555">
        <v>3</v>
      </c>
      <c r="V9555">
        <v>2025</v>
      </c>
      <c r="W9555">
        <v>1</v>
      </c>
      <c r="X9555">
        <v>3</v>
      </c>
      <c r="Y9555">
        <v>6</v>
      </c>
      <c r="Z9555" s="2">
        <v>45722</v>
      </c>
      <c r="AA9555" t="s">
        <v>44</v>
      </c>
      <c r="AB9555">
        <v>5</v>
      </c>
      <c r="AC9555" t="s">
        <v>43</v>
      </c>
    </row>
    <row r="9556" spans="1:29" x14ac:dyDescent="0.3">
      <c r="A9556" s="1">
        <v>45722</v>
      </c>
      <c r="B9556" t="s">
        <v>29</v>
      </c>
      <c r="C9556" t="str">
        <f>VLOOKUP(D9556,[1]Dummy!$D$2:$E$40,2,0)</f>
        <v>Anna Smith</v>
      </c>
      <c r="D9556" t="s">
        <v>56</v>
      </c>
      <c r="E9556" t="s">
        <v>31</v>
      </c>
      <c r="F9556" t="s">
        <v>74</v>
      </c>
      <c r="G9556" t="s">
        <v>33</v>
      </c>
      <c r="H9556" t="s">
        <v>45</v>
      </c>
      <c r="I9556" t="s">
        <v>53</v>
      </c>
      <c r="J9556" t="s">
        <v>83</v>
      </c>
      <c r="K9556">
        <v>14</v>
      </c>
      <c r="L9556" t="s">
        <v>37</v>
      </c>
      <c r="M9556" t="s">
        <v>48</v>
      </c>
      <c r="N9556" t="str">
        <f>VLOOKUP(M9556,[1]Dummy!$D$2:$E$40,2,0)</f>
        <v>Tomasz Nowak</v>
      </c>
      <c r="O9556" t="s">
        <v>39</v>
      </c>
      <c r="P9556" t="s">
        <v>40</v>
      </c>
      <c r="U9556">
        <v>3</v>
      </c>
      <c r="V9556">
        <v>2025</v>
      </c>
      <c r="W9556">
        <v>1</v>
      </c>
      <c r="X9556">
        <v>3</v>
      </c>
      <c r="Y9556">
        <v>6</v>
      </c>
      <c r="Z9556" s="2">
        <v>45722</v>
      </c>
      <c r="AA9556" t="s">
        <v>56</v>
      </c>
      <c r="AB9556">
        <v>5</v>
      </c>
      <c r="AC9556" t="s">
        <v>43</v>
      </c>
    </row>
    <row r="9557" spans="1:29" x14ac:dyDescent="0.3">
      <c r="A9557" s="1">
        <v>45722</v>
      </c>
      <c r="B9557" t="s">
        <v>29</v>
      </c>
      <c r="C9557" t="str">
        <f>VLOOKUP(D9557,[1]Dummy!$D$2:$E$40,2,0)</f>
        <v>Steve Brian</v>
      </c>
      <c r="D9557" t="s">
        <v>49</v>
      </c>
      <c r="E9557" t="s">
        <v>31</v>
      </c>
      <c r="F9557" t="s">
        <v>74</v>
      </c>
      <c r="G9557" t="s">
        <v>33</v>
      </c>
      <c r="H9557" t="s">
        <v>45</v>
      </c>
      <c r="I9557" t="s">
        <v>50</v>
      </c>
      <c r="J9557" t="s">
        <v>51</v>
      </c>
      <c r="K9557">
        <v>14</v>
      </c>
      <c r="L9557" t="s">
        <v>37</v>
      </c>
      <c r="M9557" t="s">
        <v>48</v>
      </c>
      <c r="N9557" t="str">
        <f>VLOOKUP(M9557,[1]Dummy!$D$2:$E$40,2,0)</f>
        <v>Tomasz Nowak</v>
      </c>
      <c r="O9557" t="s">
        <v>39</v>
      </c>
      <c r="P9557" t="s">
        <v>40</v>
      </c>
      <c r="U9557">
        <v>3</v>
      </c>
      <c r="V9557">
        <v>2025</v>
      </c>
      <c r="W9557">
        <v>1</v>
      </c>
      <c r="X9557">
        <v>3</v>
      </c>
      <c r="Y9557">
        <v>6</v>
      </c>
      <c r="Z9557" s="2">
        <v>45722</v>
      </c>
      <c r="AA9557" t="s">
        <v>49</v>
      </c>
      <c r="AB9557">
        <v>5</v>
      </c>
      <c r="AC9557" t="s">
        <v>43</v>
      </c>
    </row>
    <row r="9558" spans="1:29" x14ac:dyDescent="0.3">
      <c r="A9558" s="1">
        <v>45722</v>
      </c>
      <c r="B9558" t="s">
        <v>29</v>
      </c>
      <c r="C9558" t="str">
        <f>VLOOKUP(D9558,[1]Dummy!$D$2:$E$40,2,0)</f>
        <v>Moreau Laurent</v>
      </c>
      <c r="D9558" t="s">
        <v>52</v>
      </c>
      <c r="E9558" t="s">
        <v>31</v>
      </c>
      <c r="F9558" t="s">
        <v>74</v>
      </c>
      <c r="G9558" t="s">
        <v>33</v>
      </c>
      <c r="H9558" t="s">
        <v>45</v>
      </c>
      <c r="I9558" t="s">
        <v>53</v>
      </c>
      <c r="J9558" t="s">
        <v>54</v>
      </c>
      <c r="K9558">
        <v>12</v>
      </c>
      <c r="L9558" t="s">
        <v>55</v>
      </c>
      <c r="M9558" t="s">
        <v>56</v>
      </c>
      <c r="N9558" t="str">
        <f>VLOOKUP(M9558,[1]Dummy!$D$2:$E$40,2,0)</f>
        <v>Anna Smith</v>
      </c>
      <c r="O9558" t="s">
        <v>39</v>
      </c>
      <c r="P9558" t="s">
        <v>40</v>
      </c>
      <c r="U9558">
        <v>3</v>
      </c>
      <c r="V9558">
        <v>2025</v>
      </c>
      <c r="W9558">
        <v>1</v>
      </c>
      <c r="X9558">
        <v>3</v>
      </c>
      <c r="Y9558">
        <v>6</v>
      </c>
      <c r="Z9558" s="2">
        <v>45722</v>
      </c>
      <c r="AA9558" t="s">
        <v>52</v>
      </c>
      <c r="AB9558">
        <v>6</v>
      </c>
      <c r="AC9558" t="s">
        <v>43</v>
      </c>
    </row>
    <row r="9559" spans="1:29" x14ac:dyDescent="0.3">
      <c r="A9559" s="1">
        <v>45722</v>
      </c>
      <c r="B9559" t="s">
        <v>29</v>
      </c>
      <c r="C9559" t="str">
        <f>VLOOKUP(D9559,[1]Dummy!$D$2:$E$40,2,0)</f>
        <v>Émilie Moreau</v>
      </c>
      <c r="D9559" t="s">
        <v>99</v>
      </c>
      <c r="E9559" t="s">
        <v>31</v>
      </c>
      <c r="F9559" t="s">
        <v>74</v>
      </c>
      <c r="G9559" t="s">
        <v>33</v>
      </c>
      <c r="H9559" t="s">
        <v>45</v>
      </c>
      <c r="I9559" t="s">
        <v>53</v>
      </c>
      <c r="J9559" t="s">
        <v>100</v>
      </c>
      <c r="K9559">
        <v>12</v>
      </c>
      <c r="L9559" t="s">
        <v>55</v>
      </c>
      <c r="M9559" t="s">
        <v>56</v>
      </c>
      <c r="N9559" t="str">
        <f>VLOOKUP(M9559,[1]Dummy!$D$2:$E$40,2,0)</f>
        <v>Anna Smith</v>
      </c>
      <c r="O9559" t="s">
        <v>39</v>
      </c>
      <c r="P9559" t="s">
        <v>40</v>
      </c>
      <c r="U9559">
        <v>3</v>
      </c>
      <c r="V9559">
        <v>2025</v>
      </c>
      <c r="W9559">
        <v>1</v>
      </c>
      <c r="X9559">
        <v>3</v>
      </c>
      <c r="Y9559">
        <v>6</v>
      </c>
      <c r="Z9559" s="2">
        <v>45722</v>
      </c>
      <c r="AA9559" t="s">
        <v>99</v>
      </c>
      <c r="AB9559">
        <v>6</v>
      </c>
      <c r="AC9559" t="s">
        <v>43</v>
      </c>
    </row>
    <row r="9560" spans="1:29" x14ac:dyDescent="0.3">
      <c r="A9560" s="1">
        <v>45722</v>
      </c>
      <c r="B9560" t="s">
        <v>29</v>
      </c>
      <c r="C9560" t="str">
        <f>VLOOKUP(D9560,[1]Dummy!$D$2:$E$40,2,0)</f>
        <v>Julien Lefebvre</v>
      </c>
      <c r="D9560" t="s">
        <v>101</v>
      </c>
      <c r="E9560" t="s">
        <v>31</v>
      </c>
      <c r="F9560" t="s">
        <v>74</v>
      </c>
      <c r="G9560" t="s">
        <v>33</v>
      </c>
      <c r="H9560" t="s">
        <v>45</v>
      </c>
      <c r="I9560" t="s">
        <v>46</v>
      </c>
      <c r="J9560" t="s">
        <v>102</v>
      </c>
      <c r="K9560">
        <v>11</v>
      </c>
      <c r="L9560" t="s">
        <v>55</v>
      </c>
      <c r="M9560" t="s">
        <v>44</v>
      </c>
      <c r="N9560" t="str">
        <f>VLOOKUP(M9560,[1]Dummy!$D$2:$E$40,2,0)</f>
        <v>David Brown</v>
      </c>
      <c r="O9560" t="s">
        <v>39</v>
      </c>
      <c r="P9560" t="s">
        <v>40</v>
      </c>
      <c r="U9560">
        <v>3</v>
      </c>
      <c r="V9560">
        <v>2025</v>
      </c>
      <c r="W9560">
        <v>1</v>
      </c>
      <c r="X9560">
        <v>3</v>
      </c>
      <c r="Y9560">
        <v>6</v>
      </c>
      <c r="Z9560" s="2">
        <v>45722</v>
      </c>
      <c r="AA9560" t="s">
        <v>101</v>
      </c>
      <c r="AB9560">
        <v>6</v>
      </c>
      <c r="AC9560" t="s">
        <v>43</v>
      </c>
    </row>
    <row r="9561" spans="1:29" x14ac:dyDescent="0.3">
      <c r="A9561" s="1">
        <v>45722</v>
      </c>
      <c r="B9561" t="s">
        <v>29</v>
      </c>
      <c r="C9561" t="str">
        <f>VLOOKUP(D9561,[1]Dummy!$D$2:$E$40,2,0)</f>
        <v>Camille Dupont</v>
      </c>
      <c r="D9561" t="s">
        <v>69</v>
      </c>
      <c r="E9561" t="s">
        <v>31</v>
      </c>
      <c r="F9561" t="s">
        <v>74</v>
      </c>
      <c r="G9561" t="s">
        <v>33</v>
      </c>
      <c r="H9561" t="s">
        <v>45</v>
      </c>
      <c r="I9561" t="s">
        <v>46</v>
      </c>
      <c r="J9561" t="s">
        <v>96</v>
      </c>
      <c r="K9561">
        <v>13</v>
      </c>
      <c r="L9561" t="s">
        <v>37</v>
      </c>
      <c r="M9561" t="s">
        <v>44</v>
      </c>
      <c r="N9561" t="str">
        <f>VLOOKUP(M9561,[1]Dummy!$D$2:$E$40,2,0)</f>
        <v>David Brown</v>
      </c>
      <c r="O9561" t="s">
        <v>39</v>
      </c>
      <c r="P9561" t="s">
        <v>40</v>
      </c>
      <c r="U9561">
        <v>3</v>
      </c>
      <c r="V9561">
        <v>2025</v>
      </c>
      <c r="W9561">
        <v>1</v>
      </c>
      <c r="X9561">
        <v>3</v>
      </c>
      <c r="Y9561">
        <v>6</v>
      </c>
      <c r="Z9561" s="2">
        <v>45722</v>
      </c>
      <c r="AA9561" t="s">
        <v>69</v>
      </c>
      <c r="AB9561">
        <v>5</v>
      </c>
      <c r="AC9561" t="s">
        <v>43</v>
      </c>
    </row>
    <row r="9562" spans="1:29" x14ac:dyDescent="0.3">
      <c r="A9562" s="1">
        <v>45722</v>
      </c>
      <c r="B9562" t="s">
        <v>29</v>
      </c>
      <c r="C9562" t="str">
        <f>VLOOKUP(D9562,[1]Dummy!$D$2:$E$40,2,0)</f>
        <v>Jean-Pierre Rousseau</v>
      </c>
      <c r="D9562" t="s">
        <v>103</v>
      </c>
      <c r="E9562" t="s">
        <v>31</v>
      </c>
      <c r="F9562" t="s">
        <v>74</v>
      </c>
      <c r="G9562" t="s">
        <v>33</v>
      </c>
      <c r="H9562" t="s">
        <v>45</v>
      </c>
      <c r="I9562" t="s">
        <v>46</v>
      </c>
      <c r="J9562" t="s">
        <v>68</v>
      </c>
      <c r="K9562">
        <v>11</v>
      </c>
      <c r="L9562" t="s">
        <v>55</v>
      </c>
      <c r="M9562" t="s">
        <v>44</v>
      </c>
      <c r="N9562" t="str">
        <f>VLOOKUP(M9562,[1]Dummy!$D$2:$E$40,2,0)</f>
        <v>David Brown</v>
      </c>
      <c r="O9562" t="s">
        <v>39</v>
      </c>
      <c r="P9562" t="s">
        <v>40</v>
      </c>
      <c r="U9562">
        <v>3</v>
      </c>
      <c r="V9562">
        <v>2025</v>
      </c>
      <c r="W9562">
        <v>1</v>
      </c>
      <c r="X9562">
        <v>3</v>
      </c>
      <c r="Y9562">
        <v>6</v>
      </c>
      <c r="Z9562" s="2">
        <v>45722</v>
      </c>
      <c r="AA9562" t="s">
        <v>103</v>
      </c>
      <c r="AB9562">
        <v>6</v>
      </c>
      <c r="AC9562" t="s">
        <v>43</v>
      </c>
    </row>
    <row r="9563" spans="1:29" x14ac:dyDescent="0.3">
      <c r="A9563" s="1">
        <v>45722</v>
      </c>
      <c r="B9563" t="s">
        <v>29</v>
      </c>
      <c r="C9563" t="str">
        <f>VLOOKUP(D9563,[1]Dummy!$D$2:$E$40,2,0)</f>
        <v>Marie Laurent</v>
      </c>
      <c r="D9563" t="s">
        <v>67</v>
      </c>
      <c r="E9563" t="s">
        <v>31</v>
      </c>
      <c r="F9563" t="s">
        <v>74</v>
      </c>
      <c r="G9563" t="s">
        <v>33</v>
      </c>
      <c r="H9563" t="s">
        <v>45</v>
      </c>
      <c r="I9563" t="s">
        <v>46</v>
      </c>
      <c r="J9563" t="s">
        <v>68</v>
      </c>
      <c r="K9563">
        <v>11</v>
      </c>
      <c r="L9563" t="s">
        <v>55</v>
      </c>
      <c r="M9563" t="s">
        <v>44</v>
      </c>
      <c r="N9563" t="str">
        <f>VLOOKUP(M9563,[1]Dummy!$D$2:$E$40,2,0)</f>
        <v>David Brown</v>
      </c>
      <c r="O9563" t="s">
        <v>39</v>
      </c>
      <c r="P9563" t="s">
        <v>40</v>
      </c>
      <c r="U9563">
        <v>3</v>
      </c>
      <c r="V9563">
        <v>2025</v>
      </c>
      <c r="W9563">
        <v>1</v>
      </c>
      <c r="X9563">
        <v>3</v>
      </c>
      <c r="Y9563">
        <v>6</v>
      </c>
      <c r="Z9563" s="2">
        <v>45722</v>
      </c>
      <c r="AA9563" t="s">
        <v>67</v>
      </c>
      <c r="AB9563">
        <v>6</v>
      </c>
      <c r="AC9563" t="s">
        <v>43</v>
      </c>
    </row>
    <row r="9564" spans="1:29" x14ac:dyDescent="0.3">
      <c r="A9564" s="1">
        <v>45722</v>
      </c>
      <c r="B9564" t="s">
        <v>29</v>
      </c>
      <c r="C9564" t="str">
        <f>VLOOKUP(D9564,[1]Dummy!$D$2:$E$40,2,0)</f>
        <v>Pierre Dubois</v>
      </c>
      <c r="D9564" t="s">
        <v>105</v>
      </c>
      <c r="E9564" t="s">
        <v>31</v>
      </c>
      <c r="F9564" t="s">
        <v>74</v>
      </c>
      <c r="G9564" t="s">
        <v>33</v>
      </c>
      <c r="H9564" t="s">
        <v>45</v>
      </c>
      <c r="I9564" t="s">
        <v>58</v>
      </c>
      <c r="J9564" t="s">
        <v>130</v>
      </c>
      <c r="K9564">
        <v>12</v>
      </c>
      <c r="L9564" t="s">
        <v>55</v>
      </c>
      <c r="M9564" t="s">
        <v>60</v>
      </c>
      <c r="N9564" t="str">
        <f>VLOOKUP(M9564,[1]Dummy!$D$2:$E$40,2,0)</f>
        <v>Lucas Walker</v>
      </c>
      <c r="O9564" t="s">
        <v>39</v>
      </c>
      <c r="P9564" t="s">
        <v>40</v>
      </c>
      <c r="U9564">
        <v>3</v>
      </c>
      <c r="V9564">
        <v>2025</v>
      </c>
      <c r="W9564">
        <v>1</v>
      </c>
      <c r="X9564">
        <v>3</v>
      </c>
      <c r="Y9564">
        <v>6</v>
      </c>
      <c r="Z9564" s="2">
        <v>45722</v>
      </c>
      <c r="AA9564" t="s">
        <v>105</v>
      </c>
      <c r="AB9564">
        <v>6</v>
      </c>
      <c r="AC9564" t="s">
        <v>43</v>
      </c>
    </row>
    <row r="9565" spans="1:29" x14ac:dyDescent="0.3">
      <c r="A9565" s="1">
        <v>45722</v>
      </c>
      <c r="B9565" t="s">
        <v>29</v>
      </c>
      <c r="C9565" t="str">
        <f>VLOOKUP(D9565,[1]Dummy!$D$2:$E$40,2,0)</f>
        <v>Olivia Thompson</v>
      </c>
      <c r="D9565" t="s">
        <v>57</v>
      </c>
      <c r="E9565" t="s">
        <v>31</v>
      </c>
      <c r="F9565" t="s">
        <v>74</v>
      </c>
      <c r="G9565" t="s">
        <v>33</v>
      </c>
      <c r="H9565" t="s">
        <v>45</v>
      </c>
      <c r="I9565" t="s">
        <v>58</v>
      </c>
      <c r="J9565" t="s">
        <v>130</v>
      </c>
      <c r="K9565">
        <v>12</v>
      </c>
      <c r="L9565" t="s">
        <v>55</v>
      </c>
      <c r="M9565" t="s">
        <v>60</v>
      </c>
      <c r="N9565" t="str">
        <f>VLOOKUP(M9565,[1]Dummy!$D$2:$E$40,2,0)</f>
        <v>Lucas Walker</v>
      </c>
      <c r="O9565" t="s">
        <v>39</v>
      </c>
      <c r="P9565" t="s">
        <v>40</v>
      </c>
      <c r="U9565">
        <v>3</v>
      </c>
      <c r="V9565">
        <v>2025</v>
      </c>
      <c r="W9565">
        <v>1</v>
      </c>
      <c r="X9565">
        <v>3</v>
      </c>
      <c r="Y9565">
        <v>6</v>
      </c>
      <c r="Z9565" s="2">
        <v>45722</v>
      </c>
      <c r="AA9565" t="s">
        <v>57</v>
      </c>
      <c r="AB9565">
        <v>6</v>
      </c>
      <c r="AC9565" t="s">
        <v>43</v>
      </c>
    </row>
    <row r="9566" spans="1:29" x14ac:dyDescent="0.3">
      <c r="A9566" s="1">
        <v>45722</v>
      </c>
      <c r="B9566" t="s">
        <v>29</v>
      </c>
      <c r="C9566" t="str">
        <f>VLOOKUP(D9566,[1]Dummy!$D$2:$E$40,2,0)</f>
        <v>Max Müller</v>
      </c>
      <c r="D9566" t="s">
        <v>104</v>
      </c>
      <c r="E9566" t="s">
        <v>31</v>
      </c>
      <c r="F9566" t="s">
        <v>74</v>
      </c>
      <c r="G9566" t="s">
        <v>33</v>
      </c>
      <c r="H9566" t="s">
        <v>45</v>
      </c>
      <c r="I9566" t="s">
        <v>58</v>
      </c>
      <c r="J9566" t="s">
        <v>59</v>
      </c>
      <c r="K9566">
        <v>10</v>
      </c>
      <c r="L9566" t="s">
        <v>55</v>
      </c>
      <c r="M9566" t="s">
        <v>60</v>
      </c>
      <c r="N9566" t="str">
        <f>VLOOKUP(M9566,[1]Dummy!$D$2:$E$40,2,0)</f>
        <v>Lucas Walker</v>
      </c>
      <c r="O9566" t="s">
        <v>39</v>
      </c>
      <c r="P9566" t="s">
        <v>40</v>
      </c>
      <c r="U9566">
        <v>3</v>
      </c>
      <c r="V9566">
        <v>2025</v>
      </c>
      <c r="W9566">
        <v>1</v>
      </c>
      <c r="X9566">
        <v>3</v>
      </c>
      <c r="Y9566">
        <v>6</v>
      </c>
      <c r="Z9566" s="2">
        <v>45722</v>
      </c>
      <c r="AA9566" t="s">
        <v>104</v>
      </c>
      <c r="AB9566">
        <v>6</v>
      </c>
      <c r="AC9566" t="s">
        <v>43</v>
      </c>
    </row>
    <row r="9567" spans="1:29" x14ac:dyDescent="0.3">
      <c r="A9567" s="1">
        <v>45722</v>
      </c>
      <c r="B9567" t="s">
        <v>29</v>
      </c>
      <c r="C9567" t="str">
        <f>VLOOKUP(D9567,[1]Dummy!$D$2:$E$40,2,0)</f>
        <v>Eva Johansson</v>
      </c>
      <c r="D9567" t="s">
        <v>108</v>
      </c>
      <c r="E9567" t="s">
        <v>31</v>
      </c>
      <c r="F9567" t="s">
        <v>74</v>
      </c>
      <c r="G9567" t="s">
        <v>33</v>
      </c>
      <c r="H9567" t="s">
        <v>45</v>
      </c>
      <c r="I9567" t="s">
        <v>62</v>
      </c>
      <c r="J9567" t="s">
        <v>133</v>
      </c>
      <c r="K9567">
        <v>12</v>
      </c>
      <c r="L9567" t="s">
        <v>55</v>
      </c>
      <c r="M9567" t="s">
        <v>66</v>
      </c>
      <c r="N9567" t="str">
        <f>VLOOKUP(M9567,[1]Dummy!$D$2:$E$40,2,0)</f>
        <v>Emma Greenfield</v>
      </c>
      <c r="O9567" t="s">
        <v>39</v>
      </c>
      <c r="P9567" t="s">
        <v>40</v>
      </c>
      <c r="U9567">
        <v>3</v>
      </c>
      <c r="V9567">
        <v>2025</v>
      </c>
      <c r="W9567">
        <v>1</v>
      </c>
      <c r="X9567">
        <v>3</v>
      </c>
      <c r="Y9567">
        <v>6</v>
      </c>
      <c r="Z9567" s="2">
        <v>45722</v>
      </c>
      <c r="AA9567" t="s">
        <v>108</v>
      </c>
      <c r="AB9567">
        <v>6</v>
      </c>
      <c r="AC9567" t="s">
        <v>43</v>
      </c>
    </row>
    <row r="9568" spans="1:29" x14ac:dyDescent="0.3">
      <c r="A9568" s="1">
        <v>45722</v>
      </c>
      <c r="B9568" t="s">
        <v>29</v>
      </c>
      <c r="C9568" t="str">
        <f>VLOOKUP(D9568,[1]Dummy!$D$2:$E$40,2,0)</f>
        <v>Lucas Walker</v>
      </c>
      <c r="D9568" t="s">
        <v>60</v>
      </c>
      <c r="E9568" t="s">
        <v>31</v>
      </c>
      <c r="F9568" t="s">
        <v>74</v>
      </c>
      <c r="G9568" t="s">
        <v>33</v>
      </c>
      <c r="H9568" t="s">
        <v>45</v>
      </c>
      <c r="I9568" t="s">
        <v>62</v>
      </c>
      <c r="J9568" t="s">
        <v>128</v>
      </c>
      <c r="K9568">
        <v>15</v>
      </c>
      <c r="L9568" t="s">
        <v>77</v>
      </c>
      <c r="M9568" t="s">
        <v>73</v>
      </c>
      <c r="N9568" t="str">
        <f>VLOOKUP(M9568,[1]Dummy!$D$2:$E$40,2,0)</f>
        <v>Mathilde Dubois</v>
      </c>
      <c r="O9568" t="s">
        <v>39</v>
      </c>
      <c r="P9568" t="s">
        <v>40</v>
      </c>
      <c r="U9568">
        <v>3</v>
      </c>
      <c r="V9568">
        <v>2025</v>
      </c>
      <c r="W9568">
        <v>1</v>
      </c>
      <c r="X9568">
        <v>3</v>
      </c>
      <c r="Y9568">
        <v>6</v>
      </c>
      <c r="Z9568" s="2">
        <v>45722</v>
      </c>
      <c r="AA9568" t="s">
        <v>60</v>
      </c>
      <c r="AB9568">
        <v>4</v>
      </c>
      <c r="AC9568" t="s">
        <v>43</v>
      </c>
    </row>
    <row r="9569" spans="1:29" x14ac:dyDescent="0.3">
      <c r="A9569" s="1">
        <v>45722</v>
      </c>
      <c r="B9569" t="s">
        <v>29</v>
      </c>
      <c r="C9569" t="str">
        <f>VLOOKUP(D9569,[1]Dummy!$D$2:$E$40,2,0)</f>
        <v>Emma Greenfield</v>
      </c>
      <c r="D9569" t="s">
        <v>66</v>
      </c>
      <c r="E9569" t="s">
        <v>31</v>
      </c>
      <c r="F9569" t="s">
        <v>74</v>
      </c>
      <c r="G9569" t="s">
        <v>33</v>
      </c>
      <c r="H9569" t="s">
        <v>45</v>
      </c>
      <c r="I9569" t="s">
        <v>62</v>
      </c>
      <c r="J9569" t="s">
        <v>75</v>
      </c>
      <c r="K9569">
        <v>14</v>
      </c>
      <c r="L9569" t="s">
        <v>37</v>
      </c>
      <c r="M9569" t="s">
        <v>60</v>
      </c>
      <c r="N9569" t="str">
        <f>VLOOKUP(M9569,[1]Dummy!$D$2:$E$40,2,0)</f>
        <v>Lucas Walker</v>
      </c>
      <c r="O9569" t="s">
        <v>39</v>
      </c>
      <c r="P9569" t="s">
        <v>40</v>
      </c>
      <c r="U9569">
        <v>3</v>
      </c>
      <c r="V9569">
        <v>2025</v>
      </c>
      <c r="W9569">
        <v>1</v>
      </c>
      <c r="X9569">
        <v>3</v>
      </c>
      <c r="Y9569">
        <v>6</v>
      </c>
      <c r="Z9569" s="2">
        <v>45722</v>
      </c>
      <c r="AA9569" t="s">
        <v>66</v>
      </c>
      <c r="AB9569">
        <v>5</v>
      </c>
      <c r="AC9569" t="s">
        <v>43</v>
      </c>
    </row>
    <row r="9570" spans="1:29" x14ac:dyDescent="0.3">
      <c r="A9570" s="1">
        <v>45722</v>
      </c>
      <c r="B9570" t="s">
        <v>29</v>
      </c>
      <c r="C9570" t="str">
        <f>VLOOKUP(D9570,[1]Dummy!$D$2:$E$40,2,0)</f>
        <v>Elena Schmidt</v>
      </c>
      <c r="D9570" t="s">
        <v>64</v>
      </c>
      <c r="E9570" t="s">
        <v>31</v>
      </c>
      <c r="F9570" t="s">
        <v>74</v>
      </c>
      <c r="G9570" t="s">
        <v>33</v>
      </c>
      <c r="H9570" t="s">
        <v>45</v>
      </c>
      <c r="I9570" t="s">
        <v>62</v>
      </c>
      <c r="J9570" t="s">
        <v>75</v>
      </c>
      <c r="K9570">
        <v>13</v>
      </c>
      <c r="L9570" t="s">
        <v>37</v>
      </c>
      <c r="M9570" t="s">
        <v>60</v>
      </c>
      <c r="N9570" t="str">
        <f>VLOOKUP(M9570,[1]Dummy!$D$2:$E$40,2,0)</f>
        <v>Lucas Walker</v>
      </c>
      <c r="O9570" t="s">
        <v>39</v>
      </c>
      <c r="P9570" t="s">
        <v>40</v>
      </c>
      <c r="U9570">
        <v>3</v>
      </c>
      <c r="V9570">
        <v>2025</v>
      </c>
      <c r="W9570">
        <v>1</v>
      </c>
      <c r="X9570">
        <v>3</v>
      </c>
      <c r="Y9570">
        <v>6</v>
      </c>
      <c r="Z9570" s="2">
        <v>45722</v>
      </c>
      <c r="AA9570" t="s">
        <v>64</v>
      </c>
      <c r="AB9570">
        <v>5</v>
      </c>
      <c r="AC9570" t="s">
        <v>43</v>
      </c>
    </row>
    <row r="9571" spans="1:29" x14ac:dyDescent="0.3">
      <c r="A9571" s="1">
        <v>45722</v>
      </c>
      <c r="B9571" t="s">
        <v>29</v>
      </c>
      <c r="C9571" t="str">
        <f>VLOOKUP(D9571,[1]Dummy!$D$2:$E$40,2,0)</f>
        <v>Michael O'Connor</v>
      </c>
      <c r="D9571" t="s">
        <v>134</v>
      </c>
      <c r="E9571" t="s">
        <v>31</v>
      </c>
      <c r="F9571" t="s">
        <v>74</v>
      </c>
      <c r="G9571" t="s">
        <v>33</v>
      </c>
      <c r="H9571" t="s">
        <v>45</v>
      </c>
      <c r="I9571" t="s">
        <v>62</v>
      </c>
      <c r="J9571" t="s">
        <v>131</v>
      </c>
      <c r="K9571">
        <v>11</v>
      </c>
      <c r="L9571" t="s">
        <v>55</v>
      </c>
      <c r="M9571" t="s">
        <v>66</v>
      </c>
      <c r="N9571" t="str">
        <f>VLOOKUP(M9571,[1]Dummy!$D$2:$E$40,2,0)</f>
        <v>Emma Greenfield</v>
      </c>
      <c r="O9571" t="s">
        <v>39</v>
      </c>
      <c r="P9571" t="s">
        <v>40</v>
      </c>
      <c r="U9571">
        <v>3</v>
      </c>
      <c r="V9571">
        <v>2025</v>
      </c>
      <c r="W9571">
        <v>1</v>
      </c>
      <c r="X9571">
        <v>3</v>
      </c>
      <c r="Y9571">
        <v>6</v>
      </c>
      <c r="Z9571" s="2">
        <v>45722</v>
      </c>
      <c r="AA9571" t="s">
        <v>134</v>
      </c>
      <c r="AB9571">
        <v>6</v>
      </c>
      <c r="AC9571" t="s">
        <v>43</v>
      </c>
    </row>
    <row r="9572" spans="1:29" x14ac:dyDescent="0.3">
      <c r="A9572" s="1">
        <v>45722</v>
      </c>
      <c r="B9572" t="s">
        <v>29</v>
      </c>
      <c r="C9572" t="str">
        <f>VLOOKUP(D9572,[1]Dummy!$D$2:$E$40,2,0)</f>
        <v>Sophie White</v>
      </c>
      <c r="D9572" t="s">
        <v>135</v>
      </c>
      <c r="E9572" t="s">
        <v>31</v>
      </c>
      <c r="F9572" t="s">
        <v>74</v>
      </c>
      <c r="G9572" t="s">
        <v>33</v>
      </c>
      <c r="H9572" t="s">
        <v>45</v>
      </c>
      <c r="I9572" t="s">
        <v>62</v>
      </c>
      <c r="J9572" t="s">
        <v>131</v>
      </c>
      <c r="K9572">
        <v>11</v>
      </c>
      <c r="L9572" t="s">
        <v>55</v>
      </c>
      <c r="M9572" t="s">
        <v>66</v>
      </c>
      <c r="N9572" t="str">
        <f>VLOOKUP(M9572,[1]Dummy!$D$2:$E$40,2,0)</f>
        <v>Emma Greenfield</v>
      </c>
      <c r="O9572" t="s">
        <v>39</v>
      </c>
      <c r="P9572" t="s">
        <v>40</v>
      </c>
      <c r="U9572">
        <v>3</v>
      </c>
      <c r="V9572">
        <v>2025</v>
      </c>
      <c r="W9572">
        <v>1</v>
      </c>
      <c r="X9572">
        <v>3</v>
      </c>
      <c r="Y9572">
        <v>6</v>
      </c>
      <c r="Z9572" s="2">
        <v>45722</v>
      </c>
      <c r="AA9572" t="s">
        <v>135</v>
      </c>
      <c r="AB9572">
        <v>6</v>
      </c>
      <c r="AC9572" t="s">
        <v>43</v>
      </c>
    </row>
    <row r="9573" spans="1:29" x14ac:dyDescent="0.3">
      <c r="A9573" s="1">
        <v>45722</v>
      </c>
      <c r="B9573" t="s">
        <v>29</v>
      </c>
      <c r="C9573" t="str">
        <f>VLOOKUP(D9573,[1]Dummy!$D$2:$E$40,2,0)</f>
        <v>Jakub Kowalski</v>
      </c>
      <c r="D9573" t="s">
        <v>136</v>
      </c>
      <c r="E9573" t="s">
        <v>31</v>
      </c>
      <c r="F9573" t="s">
        <v>74</v>
      </c>
      <c r="G9573" t="s">
        <v>33</v>
      </c>
      <c r="H9573" t="s">
        <v>45</v>
      </c>
      <c r="I9573" t="s">
        <v>62</v>
      </c>
      <c r="J9573" t="s">
        <v>131</v>
      </c>
      <c r="K9573">
        <v>10</v>
      </c>
      <c r="L9573" t="s">
        <v>55</v>
      </c>
      <c r="M9573" t="s">
        <v>64</v>
      </c>
      <c r="N9573" t="str">
        <f>VLOOKUP(M9573,[1]Dummy!$D$2:$E$40,2,0)</f>
        <v>Elena Schmidt</v>
      </c>
      <c r="O9573" t="s">
        <v>39</v>
      </c>
      <c r="P9573" t="s">
        <v>40</v>
      </c>
      <c r="U9573">
        <v>3</v>
      </c>
      <c r="V9573">
        <v>2025</v>
      </c>
      <c r="W9573">
        <v>1</v>
      </c>
      <c r="X9573">
        <v>3</v>
      </c>
      <c r="Y9573">
        <v>6</v>
      </c>
      <c r="Z9573" s="2">
        <v>45722</v>
      </c>
      <c r="AA9573" t="s">
        <v>136</v>
      </c>
      <c r="AB9573">
        <v>6</v>
      </c>
      <c r="AC9573" t="s">
        <v>43</v>
      </c>
    </row>
    <row r="9574" spans="1:29" x14ac:dyDescent="0.3">
      <c r="A9574" s="1">
        <v>45722</v>
      </c>
      <c r="B9574" t="s">
        <v>29</v>
      </c>
      <c r="C9574" t="str">
        <f>VLOOKUP(D9574,[1]Dummy!$D$2:$E$40,2,0)</f>
        <v>Isabelle Bernard</v>
      </c>
      <c r="D9574" t="s">
        <v>110</v>
      </c>
      <c r="E9574" t="s">
        <v>31</v>
      </c>
      <c r="F9574" t="s">
        <v>74</v>
      </c>
      <c r="G9574" t="s">
        <v>33</v>
      </c>
      <c r="H9574" t="s">
        <v>45</v>
      </c>
      <c r="I9574" t="s">
        <v>62</v>
      </c>
      <c r="J9574" t="s">
        <v>131</v>
      </c>
      <c r="K9574">
        <v>11</v>
      </c>
      <c r="L9574" t="s">
        <v>55</v>
      </c>
      <c r="M9574" t="s">
        <v>64</v>
      </c>
      <c r="N9574" t="str">
        <f>VLOOKUP(M9574,[1]Dummy!$D$2:$E$40,2,0)</f>
        <v>Elena Schmidt</v>
      </c>
      <c r="O9574" t="s">
        <v>39</v>
      </c>
      <c r="P9574" t="s">
        <v>40</v>
      </c>
      <c r="U9574">
        <v>3</v>
      </c>
      <c r="V9574">
        <v>2025</v>
      </c>
      <c r="W9574">
        <v>1</v>
      </c>
      <c r="X9574">
        <v>3</v>
      </c>
      <c r="Y9574">
        <v>6</v>
      </c>
      <c r="Z9574" s="2">
        <v>45722</v>
      </c>
      <c r="AA9574" t="s">
        <v>110</v>
      </c>
      <c r="AB9574">
        <v>6</v>
      </c>
      <c r="AC9574" t="s">
        <v>43</v>
      </c>
    </row>
    <row r="9575" spans="1:29" x14ac:dyDescent="0.3">
      <c r="A9575" s="1">
        <v>45722</v>
      </c>
      <c r="B9575" t="s">
        <v>29</v>
      </c>
      <c r="C9575" t="str">
        <f>VLOOKUP(D9575,[1]Dummy!$D$2:$E$40,2,0)</f>
        <v>Thomas Richardson</v>
      </c>
      <c r="D9575" t="s">
        <v>61</v>
      </c>
      <c r="E9575" t="s">
        <v>31</v>
      </c>
      <c r="F9575" t="s">
        <v>74</v>
      </c>
      <c r="G9575" t="s">
        <v>33</v>
      </c>
      <c r="H9575" t="s">
        <v>45</v>
      </c>
      <c r="I9575" t="s">
        <v>62</v>
      </c>
      <c r="J9575" t="s">
        <v>131</v>
      </c>
      <c r="K9575">
        <v>11</v>
      </c>
      <c r="L9575" t="s">
        <v>55</v>
      </c>
      <c r="M9575" t="s">
        <v>64</v>
      </c>
      <c r="N9575" t="str">
        <f>VLOOKUP(M9575,[1]Dummy!$D$2:$E$40,2,0)</f>
        <v>Elena Schmidt</v>
      </c>
      <c r="O9575" t="s">
        <v>39</v>
      </c>
      <c r="P9575" t="s">
        <v>40</v>
      </c>
      <c r="U9575">
        <v>3</v>
      </c>
      <c r="V9575">
        <v>2025</v>
      </c>
      <c r="W9575">
        <v>1</v>
      </c>
      <c r="X9575">
        <v>3</v>
      </c>
      <c r="Y9575">
        <v>6</v>
      </c>
      <c r="Z9575" s="2">
        <v>45722</v>
      </c>
      <c r="AA9575" t="s">
        <v>61</v>
      </c>
      <c r="AB9575">
        <v>6</v>
      </c>
      <c r="AC9575" t="s">
        <v>43</v>
      </c>
    </row>
    <row r="9576" spans="1:29" x14ac:dyDescent="0.3">
      <c r="A9576" s="1">
        <v>45723</v>
      </c>
      <c r="B9576" t="s">
        <v>29</v>
      </c>
      <c r="C9576" t="str">
        <f>VLOOKUP(D9576,[1]Dummy!$D$2:$E$40,2,0)</f>
        <v>Alexander Peterson</v>
      </c>
      <c r="D9576" t="s">
        <v>97</v>
      </c>
      <c r="E9576" t="s">
        <v>31</v>
      </c>
      <c r="F9576" t="s">
        <v>74</v>
      </c>
      <c r="G9576" t="s">
        <v>33</v>
      </c>
      <c r="H9576" t="s">
        <v>45</v>
      </c>
      <c r="I9576" t="s">
        <v>50</v>
      </c>
      <c r="J9576" t="s">
        <v>98</v>
      </c>
      <c r="K9576">
        <v>10</v>
      </c>
      <c r="L9576" t="s">
        <v>55</v>
      </c>
      <c r="M9576" t="s">
        <v>49</v>
      </c>
      <c r="N9576" t="str">
        <f>VLOOKUP(M9576,[1]Dummy!$D$2:$E$40,2,0)</f>
        <v>Steve Brian</v>
      </c>
      <c r="O9576" t="s">
        <v>39</v>
      </c>
      <c r="P9576" t="s">
        <v>40</v>
      </c>
      <c r="U9576">
        <v>3</v>
      </c>
      <c r="V9576">
        <v>2025</v>
      </c>
      <c r="W9576">
        <v>1</v>
      </c>
      <c r="X9576">
        <v>3</v>
      </c>
      <c r="Y9576">
        <v>7</v>
      </c>
      <c r="Z9576" s="2">
        <v>45723</v>
      </c>
      <c r="AA9576" t="s">
        <v>97</v>
      </c>
      <c r="AB9576">
        <v>6</v>
      </c>
      <c r="AC9576" t="s">
        <v>43</v>
      </c>
    </row>
    <row r="9577" spans="1:29" x14ac:dyDescent="0.3">
      <c r="A9577" s="1">
        <v>45723</v>
      </c>
      <c r="B9577" t="s">
        <v>29</v>
      </c>
      <c r="C9577" t="str">
        <f>VLOOKUP(D9577,[1]Dummy!$D$2:$E$40,2,0)</f>
        <v>Mathilde Dubois</v>
      </c>
      <c r="D9577" t="s">
        <v>73</v>
      </c>
      <c r="E9577" t="s">
        <v>31</v>
      </c>
      <c r="F9577" t="s">
        <v>74</v>
      </c>
      <c r="G9577" t="s">
        <v>33</v>
      </c>
      <c r="J9577" t="s">
        <v>111</v>
      </c>
      <c r="K9577">
        <v>20</v>
      </c>
      <c r="L9577" t="s">
        <v>112</v>
      </c>
      <c r="M9577" t="s">
        <v>113</v>
      </c>
      <c r="N9577" t="str">
        <f>VLOOKUP(M9577,[1]Dummy!$D$2:$E$40,2,0)</f>
        <v>Sasha Ivanov</v>
      </c>
      <c r="O9577" t="s">
        <v>39</v>
      </c>
      <c r="P9577" t="s">
        <v>40</v>
      </c>
      <c r="U9577">
        <v>3</v>
      </c>
      <c r="V9577">
        <v>2025</v>
      </c>
      <c r="W9577">
        <v>1</v>
      </c>
      <c r="X9577">
        <v>3</v>
      </c>
      <c r="Y9577">
        <v>7</v>
      </c>
      <c r="Z9577" s="2">
        <v>45723</v>
      </c>
      <c r="AA9577" t="s">
        <v>73</v>
      </c>
      <c r="AB9577">
        <v>1</v>
      </c>
      <c r="AC9577" t="s">
        <v>43</v>
      </c>
    </row>
    <row r="9578" spans="1:29" x14ac:dyDescent="0.3">
      <c r="A9578" s="1">
        <v>45723</v>
      </c>
      <c r="B9578" t="s">
        <v>29</v>
      </c>
      <c r="C9578" t="str">
        <f>VLOOKUP(D9578,[1]Dummy!$D$2:$E$40,2,0)</f>
        <v>Hugo Martin</v>
      </c>
      <c r="D9578" t="s">
        <v>90</v>
      </c>
      <c r="E9578" t="s">
        <v>31</v>
      </c>
      <c r="F9578" t="s">
        <v>74</v>
      </c>
      <c r="G9578" t="s">
        <v>33</v>
      </c>
      <c r="H9578" t="s">
        <v>34</v>
      </c>
      <c r="I9578" t="s">
        <v>35</v>
      </c>
      <c r="J9578" t="s">
        <v>91</v>
      </c>
      <c r="K9578">
        <v>12</v>
      </c>
      <c r="L9578" t="s">
        <v>55</v>
      </c>
      <c r="M9578" t="s">
        <v>30</v>
      </c>
      <c r="N9578" t="str">
        <f>VLOOKUP(M9578,[1]Dummy!$D$2:$E$40,2,0)</f>
        <v>Clara Garcia</v>
      </c>
      <c r="O9578" t="s">
        <v>39</v>
      </c>
      <c r="P9578" t="s">
        <v>40</v>
      </c>
      <c r="U9578">
        <v>3</v>
      </c>
      <c r="V9578">
        <v>2025</v>
      </c>
      <c r="W9578">
        <v>1</v>
      </c>
      <c r="X9578">
        <v>3</v>
      </c>
      <c r="Y9578">
        <v>7</v>
      </c>
      <c r="Z9578" s="2">
        <v>45723</v>
      </c>
      <c r="AA9578" t="s">
        <v>90</v>
      </c>
      <c r="AB9578">
        <v>6</v>
      </c>
      <c r="AC9578" t="s">
        <v>43</v>
      </c>
    </row>
    <row r="9579" spans="1:29" x14ac:dyDescent="0.3">
      <c r="A9579" s="1">
        <v>45723</v>
      </c>
      <c r="B9579" t="s">
        <v>29</v>
      </c>
      <c r="C9579" t="str">
        <f>VLOOKUP(D9579,[1]Dummy!$D$2:$E$40,2,0)</f>
        <v>Freya Anderson</v>
      </c>
      <c r="D9579" t="s">
        <v>38</v>
      </c>
      <c r="E9579" t="s">
        <v>31</v>
      </c>
      <c r="F9579" t="s">
        <v>74</v>
      </c>
      <c r="G9579" t="s">
        <v>33</v>
      </c>
      <c r="H9579" t="s">
        <v>34</v>
      </c>
      <c r="I9579" t="s">
        <v>35</v>
      </c>
      <c r="J9579" t="s">
        <v>86</v>
      </c>
      <c r="K9579">
        <v>15</v>
      </c>
      <c r="L9579" t="s">
        <v>72</v>
      </c>
      <c r="M9579" t="s">
        <v>73</v>
      </c>
      <c r="N9579" t="str">
        <f>VLOOKUP(M9579,[1]Dummy!$D$2:$E$40,2,0)</f>
        <v>Mathilde Dubois</v>
      </c>
      <c r="O9579" t="s">
        <v>39</v>
      </c>
      <c r="P9579" t="s">
        <v>40</v>
      </c>
      <c r="U9579">
        <v>3</v>
      </c>
      <c r="V9579">
        <v>2025</v>
      </c>
      <c r="W9579">
        <v>1</v>
      </c>
      <c r="X9579">
        <v>3</v>
      </c>
      <c r="Y9579">
        <v>7</v>
      </c>
      <c r="Z9579" s="2">
        <v>45723</v>
      </c>
      <c r="AA9579" t="s">
        <v>38</v>
      </c>
      <c r="AB9579">
        <v>4</v>
      </c>
      <c r="AC9579" t="s">
        <v>43</v>
      </c>
    </row>
    <row r="9580" spans="1:29" x14ac:dyDescent="0.3">
      <c r="A9580" s="1">
        <v>45723</v>
      </c>
      <c r="B9580" t="s">
        <v>29</v>
      </c>
      <c r="C9580" t="str">
        <f>VLOOKUP(D9580,[1]Dummy!$D$2:$E$40,2,0)</f>
        <v>Aisling O'Reilly</v>
      </c>
      <c r="D9580" t="s">
        <v>137</v>
      </c>
      <c r="E9580" t="s">
        <v>31</v>
      </c>
      <c r="F9580" t="s">
        <v>74</v>
      </c>
      <c r="G9580" t="s">
        <v>33</v>
      </c>
      <c r="H9580" t="s">
        <v>34</v>
      </c>
      <c r="I9580" t="s">
        <v>80</v>
      </c>
      <c r="J9580" t="s">
        <v>138</v>
      </c>
      <c r="K9580">
        <v>11</v>
      </c>
      <c r="L9580" t="s">
        <v>55</v>
      </c>
      <c r="M9580" t="s">
        <v>79</v>
      </c>
      <c r="N9580" t="str">
        <f>VLOOKUP(M9580,[1]Dummy!$D$2:$E$40,2,0)</f>
        <v>Laura Johnson</v>
      </c>
      <c r="O9580" t="s">
        <v>39</v>
      </c>
      <c r="P9580" t="s">
        <v>40</v>
      </c>
      <c r="U9580">
        <v>3</v>
      </c>
      <c r="V9580">
        <v>2025</v>
      </c>
      <c r="W9580">
        <v>1</v>
      </c>
      <c r="X9580">
        <v>3</v>
      </c>
      <c r="Y9580">
        <v>7</v>
      </c>
      <c r="Z9580" s="2">
        <v>45723</v>
      </c>
      <c r="AA9580" t="s">
        <v>137</v>
      </c>
      <c r="AB9580">
        <v>6</v>
      </c>
      <c r="AC9580" t="s">
        <v>43</v>
      </c>
    </row>
    <row r="9581" spans="1:29" x14ac:dyDescent="0.3">
      <c r="A9581" s="1">
        <v>45723</v>
      </c>
      <c r="B9581" t="s">
        <v>29</v>
      </c>
      <c r="C9581" t="str">
        <f>VLOOKUP(D9581,[1]Dummy!$D$2:$E$40,2,0)</f>
        <v>Liam Murphy</v>
      </c>
      <c r="D9581" t="s">
        <v>94</v>
      </c>
      <c r="E9581" t="s">
        <v>31</v>
      </c>
      <c r="F9581" t="s">
        <v>74</v>
      </c>
      <c r="G9581" t="s">
        <v>33</v>
      </c>
      <c r="H9581" t="s">
        <v>34</v>
      </c>
      <c r="I9581" t="s">
        <v>80</v>
      </c>
      <c r="J9581" t="s">
        <v>95</v>
      </c>
      <c r="K9581">
        <v>11</v>
      </c>
      <c r="L9581" t="s">
        <v>55</v>
      </c>
      <c r="M9581" t="s">
        <v>79</v>
      </c>
      <c r="N9581" t="str">
        <f>VLOOKUP(M9581,[1]Dummy!$D$2:$E$40,2,0)</f>
        <v>Laura Johnson</v>
      </c>
      <c r="O9581" t="s">
        <v>39</v>
      </c>
      <c r="P9581" t="s">
        <v>40</v>
      </c>
      <c r="U9581">
        <v>3</v>
      </c>
      <c r="V9581">
        <v>2025</v>
      </c>
      <c r="W9581">
        <v>1</v>
      </c>
      <c r="X9581">
        <v>3</v>
      </c>
      <c r="Y9581">
        <v>7</v>
      </c>
      <c r="Z9581" s="2">
        <v>45723</v>
      </c>
      <c r="AA9581" t="s">
        <v>94</v>
      </c>
      <c r="AB9581">
        <v>6</v>
      </c>
      <c r="AC9581" t="s">
        <v>43</v>
      </c>
    </row>
    <row r="9582" spans="1:29" x14ac:dyDescent="0.3">
      <c r="A9582" s="1">
        <v>45723</v>
      </c>
      <c r="B9582" t="s">
        <v>29</v>
      </c>
      <c r="C9582" t="str">
        <f>VLOOKUP(D9582,[1]Dummy!$D$2:$E$40,2,0)</f>
        <v>Maria Hernandez</v>
      </c>
      <c r="D9582" t="s">
        <v>84</v>
      </c>
      <c r="E9582" t="s">
        <v>31</v>
      </c>
      <c r="F9582" t="s">
        <v>74</v>
      </c>
      <c r="G9582" t="s">
        <v>33</v>
      </c>
      <c r="H9582" t="s">
        <v>34</v>
      </c>
      <c r="I9582" t="s">
        <v>35</v>
      </c>
      <c r="J9582" t="s">
        <v>85</v>
      </c>
      <c r="K9582">
        <v>11</v>
      </c>
      <c r="L9582" t="s">
        <v>55</v>
      </c>
      <c r="M9582" t="s">
        <v>38</v>
      </c>
      <c r="N9582" t="str">
        <f>VLOOKUP(M9582,[1]Dummy!$D$2:$E$40,2,0)</f>
        <v>Freya Anderson</v>
      </c>
      <c r="O9582" t="s">
        <v>39</v>
      </c>
      <c r="P9582" t="s">
        <v>40</v>
      </c>
      <c r="U9582">
        <v>3</v>
      </c>
      <c r="V9582">
        <v>2025</v>
      </c>
      <c r="W9582">
        <v>1</v>
      </c>
      <c r="X9582">
        <v>3</v>
      </c>
      <c r="Y9582">
        <v>7</v>
      </c>
      <c r="Z9582" s="2">
        <v>45723</v>
      </c>
      <c r="AA9582" t="s">
        <v>84</v>
      </c>
      <c r="AB9582">
        <v>6</v>
      </c>
      <c r="AC9582" t="s">
        <v>43</v>
      </c>
    </row>
    <row r="9583" spans="1:29" x14ac:dyDescent="0.3">
      <c r="A9583" s="1">
        <v>45723</v>
      </c>
      <c r="B9583" t="s">
        <v>29</v>
      </c>
      <c r="C9583" t="str">
        <f>VLOOKUP(D9583,[1]Dummy!$D$2:$E$40,2,0)</f>
        <v>Clara Garcia</v>
      </c>
      <c r="D9583" t="s">
        <v>30</v>
      </c>
      <c r="E9583" t="s">
        <v>31</v>
      </c>
      <c r="F9583" t="s">
        <v>74</v>
      </c>
      <c r="G9583" t="s">
        <v>33</v>
      </c>
      <c r="H9583" t="s">
        <v>34</v>
      </c>
      <c r="I9583" t="s">
        <v>35</v>
      </c>
      <c r="J9583" t="s">
        <v>36</v>
      </c>
      <c r="K9583">
        <v>14</v>
      </c>
      <c r="L9583" t="s">
        <v>37</v>
      </c>
      <c r="M9583" t="s">
        <v>38</v>
      </c>
      <c r="N9583" t="str">
        <f>VLOOKUP(M9583,[1]Dummy!$D$2:$E$40,2,0)</f>
        <v>Freya Anderson</v>
      </c>
      <c r="O9583" t="s">
        <v>39</v>
      </c>
      <c r="P9583" t="s">
        <v>40</v>
      </c>
      <c r="U9583">
        <v>3</v>
      </c>
      <c r="V9583">
        <v>2025</v>
      </c>
      <c r="W9583">
        <v>1</v>
      </c>
      <c r="X9583">
        <v>3</v>
      </c>
      <c r="Y9583">
        <v>7</v>
      </c>
      <c r="Z9583" s="2">
        <v>45723</v>
      </c>
      <c r="AA9583" t="s">
        <v>30</v>
      </c>
      <c r="AB9583">
        <v>5</v>
      </c>
      <c r="AC9583" t="s">
        <v>43</v>
      </c>
    </row>
    <row r="9584" spans="1:29" x14ac:dyDescent="0.3">
      <c r="A9584" s="1">
        <v>45723</v>
      </c>
      <c r="B9584" t="s">
        <v>29</v>
      </c>
      <c r="C9584" t="str">
        <f>VLOOKUP(D9584,[1]Dummy!$D$2:$E$40,2,0)</f>
        <v>Richard Taylor</v>
      </c>
      <c r="D9584" t="s">
        <v>88</v>
      </c>
      <c r="E9584" t="s">
        <v>31</v>
      </c>
      <c r="F9584" t="s">
        <v>74</v>
      </c>
      <c r="G9584" t="s">
        <v>33</v>
      </c>
      <c r="H9584" t="s">
        <v>34</v>
      </c>
      <c r="I9584" t="s">
        <v>80</v>
      </c>
      <c r="J9584" t="s">
        <v>89</v>
      </c>
      <c r="K9584">
        <v>12</v>
      </c>
      <c r="L9584" t="s">
        <v>55</v>
      </c>
      <c r="M9584" t="s">
        <v>38</v>
      </c>
      <c r="N9584" t="str">
        <f>VLOOKUP(M9584,[1]Dummy!$D$2:$E$40,2,0)</f>
        <v>Freya Anderson</v>
      </c>
      <c r="O9584" t="s">
        <v>39</v>
      </c>
      <c r="P9584" t="s">
        <v>40</v>
      </c>
      <c r="U9584">
        <v>3</v>
      </c>
      <c r="V9584">
        <v>2025</v>
      </c>
      <c r="W9584">
        <v>1</v>
      </c>
      <c r="X9584">
        <v>3</v>
      </c>
      <c r="Y9584">
        <v>7</v>
      </c>
      <c r="Z9584" s="2">
        <v>45723</v>
      </c>
      <c r="AA9584" t="s">
        <v>88</v>
      </c>
      <c r="AB9584">
        <v>6</v>
      </c>
      <c r="AC9584" t="s">
        <v>43</v>
      </c>
    </row>
    <row r="9585" spans="1:29" x14ac:dyDescent="0.3">
      <c r="A9585" s="1">
        <v>45723</v>
      </c>
      <c r="B9585" t="s">
        <v>29</v>
      </c>
      <c r="C9585" t="str">
        <f>VLOOKUP(D9585,[1]Dummy!$D$2:$E$40,2,0)</f>
        <v>Charlotte Clarke</v>
      </c>
      <c r="D9585" t="s">
        <v>92</v>
      </c>
      <c r="E9585" t="s">
        <v>31</v>
      </c>
      <c r="F9585" t="s">
        <v>74</v>
      </c>
      <c r="G9585" t="s">
        <v>33</v>
      </c>
      <c r="H9585" t="s">
        <v>34</v>
      </c>
      <c r="I9585" t="s">
        <v>80</v>
      </c>
      <c r="J9585" t="s">
        <v>93</v>
      </c>
      <c r="K9585">
        <v>11</v>
      </c>
      <c r="L9585" t="s">
        <v>55</v>
      </c>
      <c r="M9585" t="s">
        <v>38</v>
      </c>
      <c r="N9585" t="str">
        <f>VLOOKUP(M9585,[1]Dummy!$D$2:$E$40,2,0)</f>
        <v>Freya Anderson</v>
      </c>
      <c r="O9585" t="s">
        <v>39</v>
      </c>
      <c r="P9585" t="s">
        <v>40</v>
      </c>
      <c r="U9585">
        <v>3</v>
      </c>
      <c r="V9585">
        <v>2025</v>
      </c>
      <c r="W9585">
        <v>1</v>
      </c>
      <c r="X9585">
        <v>3</v>
      </c>
      <c r="Y9585">
        <v>7</v>
      </c>
      <c r="Z9585" s="2">
        <v>45723</v>
      </c>
      <c r="AA9585" t="s">
        <v>92</v>
      </c>
      <c r="AB9585">
        <v>6</v>
      </c>
      <c r="AC9585" t="s">
        <v>43</v>
      </c>
    </row>
    <row r="9586" spans="1:29" x14ac:dyDescent="0.3">
      <c r="A9586" s="1">
        <v>45723</v>
      </c>
      <c r="B9586" t="s">
        <v>29</v>
      </c>
      <c r="C9586" t="str">
        <f>VLOOKUP(D9586,[1]Dummy!$D$2:$E$40,2,0)</f>
        <v>Laura Johnson</v>
      </c>
      <c r="D9586" t="s">
        <v>79</v>
      </c>
      <c r="E9586" t="s">
        <v>31</v>
      </c>
      <c r="F9586" t="s">
        <v>74</v>
      </c>
      <c r="G9586" t="s">
        <v>33</v>
      </c>
      <c r="H9586" t="s">
        <v>34</v>
      </c>
      <c r="I9586" t="s">
        <v>80</v>
      </c>
      <c r="J9586" t="s">
        <v>81</v>
      </c>
      <c r="K9586">
        <v>14</v>
      </c>
      <c r="L9586" t="s">
        <v>37</v>
      </c>
      <c r="M9586" t="s">
        <v>38</v>
      </c>
      <c r="N9586" t="str">
        <f>VLOOKUP(M9586,[1]Dummy!$D$2:$E$40,2,0)</f>
        <v>Freya Anderson</v>
      </c>
      <c r="O9586" t="s">
        <v>39</v>
      </c>
      <c r="P9586" t="s">
        <v>40</v>
      </c>
      <c r="U9586">
        <v>3</v>
      </c>
      <c r="V9586">
        <v>2025</v>
      </c>
      <c r="W9586">
        <v>1</v>
      </c>
      <c r="X9586">
        <v>3</v>
      </c>
      <c r="Y9586">
        <v>7</v>
      </c>
      <c r="Z9586" s="2">
        <v>45723</v>
      </c>
      <c r="AA9586" t="s">
        <v>79</v>
      </c>
      <c r="AB9586">
        <v>5</v>
      </c>
      <c r="AC9586" t="s">
        <v>43</v>
      </c>
    </row>
    <row r="9587" spans="1:29" x14ac:dyDescent="0.3">
      <c r="A9587" s="1">
        <v>45723</v>
      </c>
      <c r="B9587" t="s">
        <v>29</v>
      </c>
      <c r="C9587" t="str">
        <f>VLOOKUP(D9587,[1]Dummy!$D$2:$E$40,2,0)</f>
        <v>David Brown</v>
      </c>
      <c r="D9587" t="s">
        <v>44</v>
      </c>
      <c r="E9587" t="s">
        <v>31</v>
      </c>
      <c r="F9587" t="s">
        <v>74</v>
      </c>
      <c r="G9587" t="s">
        <v>33</v>
      </c>
      <c r="H9587" t="s">
        <v>45</v>
      </c>
      <c r="I9587" t="s">
        <v>46</v>
      </c>
      <c r="J9587" t="s">
        <v>47</v>
      </c>
      <c r="K9587">
        <v>14</v>
      </c>
      <c r="L9587" t="s">
        <v>37</v>
      </c>
      <c r="M9587" t="s">
        <v>48</v>
      </c>
      <c r="N9587" t="str">
        <f>VLOOKUP(M9587,[1]Dummy!$D$2:$E$40,2,0)</f>
        <v>Tomasz Nowak</v>
      </c>
      <c r="O9587" t="s">
        <v>39</v>
      </c>
      <c r="P9587" t="s">
        <v>40</v>
      </c>
      <c r="U9587">
        <v>3</v>
      </c>
      <c r="V9587">
        <v>2025</v>
      </c>
      <c r="W9587">
        <v>1</v>
      </c>
      <c r="X9587">
        <v>3</v>
      </c>
      <c r="Y9587">
        <v>7</v>
      </c>
      <c r="Z9587" s="2">
        <v>45723</v>
      </c>
      <c r="AA9587" t="s">
        <v>44</v>
      </c>
      <c r="AB9587">
        <v>5</v>
      </c>
      <c r="AC9587" t="s">
        <v>43</v>
      </c>
    </row>
    <row r="9588" spans="1:29" x14ac:dyDescent="0.3">
      <c r="A9588" s="1">
        <v>45723</v>
      </c>
      <c r="B9588" t="s">
        <v>29</v>
      </c>
      <c r="C9588" t="str">
        <f>VLOOKUP(D9588,[1]Dummy!$D$2:$E$40,2,0)</f>
        <v>Anna Smith</v>
      </c>
      <c r="D9588" t="s">
        <v>56</v>
      </c>
      <c r="E9588" t="s">
        <v>31</v>
      </c>
      <c r="F9588" t="s">
        <v>74</v>
      </c>
      <c r="G9588" t="s">
        <v>33</v>
      </c>
      <c r="H9588" t="s">
        <v>45</v>
      </c>
      <c r="I9588" t="s">
        <v>53</v>
      </c>
      <c r="J9588" t="s">
        <v>83</v>
      </c>
      <c r="K9588">
        <v>14</v>
      </c>
      <c r="L9588" t="s">
        <v>37</v>
      </c>
      <c r="M9588" t="s">
        <v>48</v>
      </c>
      <c r="N9588" t="str">
        <f>VLOOKUP(M9588,[1]Dummy!$D$2:$E$40,2,0)</f>
        <v>Tomasz Nowak</v>
      </c>
      <c r="O9588" t="s">
        <v>39</v>
      </c>
      <c r="P9588" t="s">
        <v>40</v>
      </c>
      <c r="U9588">
        <v>3</v>
      </c>
      <c r="V9588">
        <v>2025</v>
      </c>
      <c r="W9588">
        <v>1</v>
      </c>
      <c r="X9588">
        <v>3</v>
      </c>
      <c r="Y9588">
        <v>7</v>
      </c>
      <c r="Z9588" s="2">
        <v>45723</v>
      </c>
      <c r="AA9588" t="s">
        <v>56</v>
      </c>
      <c r="AB9588">
        <v>5</v>
      </c>
      <c r="AC9588" t="s">
        <v>43</v>
      </c>
    </row>
    <row r="9589" spans="1:29" x14ac:dyDescent="0.3">
      <c r="A9589" s="1">
        <v>45723</v>
      </c>
      <c r="B9589" t="s">
        <v>29</v>
      </c>
      <c r="C9589" t="str">
        <f>VLOOKUP(D9589,[1]Dummy!$D$2:$E$40,2,0)</f>
        <v>Steve Brian</v>
      </c>
      <c r="D9589" t="s">
        <v>49</v>
      </c>
      <c r="E9589" t="s">
        <v>31</v>
      </c>
      <c r="F9589" t="s">
        <v>74</v>
      </c>
      <c r="G9589" t="s">
        <v>33</v>
      </c>
      <c r="H9589" t="s">
        <v>45</v>
      </c>
      <c r="I9589" t="s">
        <v>50</v>
      </c>
      <c r="J9589" t="s">
        <v>51</v>
      </c>
      <c r="K9589">
        <v>14</v>
      </c>
      <c r="L9589" t="s">
        <v>37</v>
      </c>
      <c r="M9589" t="s">
        <v>48</v>
      </c>
      <c r="N9589" t="str">
        <f>VLOOKUP(M9589,[1]Dummy!$D$2:$E$40,2,0)</f>
        <v>Tomasz Nowak</v>
      </c>
      <c r="O9589" t="s">
        <v>39</v>
      </c>
      <c r="P9589" t="s">
        <v>40</v>
      </c>
      <c r="U9589">
        <v>3</v>
      </c>
      <c r="V9589">
        <v>2025</v>
      </c>
      <c r="W9589">
        <v>1</v>
      </c>
      <c r="X9589">
        <v>3</v>
      </c>
      <c r="Y9589">
        <v>7</v>
      </c>
      <c r="Z9589" s="2">
        <v>45723</v>
      </c>
      <c r="AA9589" t="s">
        <v>49</v>
      </c>
      <c r="AB9589">
        <v>5</v>
      </c>
      <c r="AC9589" t="s">
        <v>43</v>
      </c>
    </row>
    <row r="9590" spans="1:29" x14ac:dyDescent="0.3">
      <c r="A9590" s="1">
        <v>45723</v>
      </c>
      <c r="B9590" t="s">
        <v>29</v>
      </c>
      <c r="C9590" t="str">
        <f>VLOOKUP(D9590,[1]Dummy!$D$2:$E$40,2,0)</f>
        <v>Moreau Laurent</v>
      </c>
      <c r="D9590" t="s">
        <v>52</v>
      </c>
      <c r="E9590" t="s">
        <v>31</v>
      </c>
      <c r="F9590" t="s">
        <v>74</v>
      </c>
      <c r="G9590" t="s">
        <v>33</v>
      </c>
      <c r="H9590" t="s">
        <v>45</v>
      </c>
      <c r="I9590" t="s">
        <v>53</v>
      </c>
      <c r="J9590" t="s">
        <v>54</v>
      </c>
      <c r="K9590">
        <v>12</v>
      </c>
      <c r="L9590" t="s">
        <v>55</v>
      </c>
      <c r="M9590" t="s">
        <v>56</v>
      </c>
      <c r="N9590" t="str">
        <f>VLOOKUP(M9590,[1]Dummy!$D$2:$E$40,2,0)</f>
        <v>Anna Smith</v>
      </c>
      <c r="O9590" t="s">
        <v>39</v>
      </c>
      <c r="P9590" t="s">
        <v>40</v>
      </c>
      <c r="U9590">
        <v>3</v>
      </c>
      <c r="V9590">
        <v>2025</v>
      </c>
      <c r="W9590">
        <v>1</v>
      </c>
      <c r="X9590">
        <v>3</v>
      </c>
      <c r="Y9590">
        <v>7</v>
      </c>
      <c r="Z9590" s="2">
        <v>45723</v>
      </c>
      <c r="AA9590" t="s">
        <v>52</v>
      </c>
      <c r="AB9590">
        <v>6</v>
      </c>
      <c r="AC9590" t="s">
        <v>43</v>
      </c>
    </row>
    <row r="9591" spans="1:29" x14ac:dyDescent="0.3">
      <c r="A9591" s="1">
        <v>45723</v>
      </c>
      <c r="B9591" t="s">
        <v>29</v>
      </c>
      <c r="C9591" t="str">
        <f>VLOOKUP(D9591,[1]Dummy!$D$2:$E$40,2,0)</f>
        <v>Émilie Moreau</v>
      </c>
      <c r="D9591" t="s">
        <v>99</v>
      </c>
      <c r="E9591" t="s">
        <v>31</v>
      </c>
      <c r="F9591" t="s">
        <v>74</v>
      </c>
      <c r="G9591" t="s">
        <v>33</v>
      </c>
      <c r="H9591" t="s">
        <v>45</v>
      </c>
      <c r="I9591" t="s">
        <v>53</v>
      </c>
      <c r="J9591" t="s">
        <v>100</v>
      </c>
      <c r="K9591">
        <v>12</v>
      </c>
      <c r="L9591" t="s">
        <v>55</v>
      </c>
      <c r="M9591" t="s">
        <v>56</v>
      </c>
      <c r="N9591" t="str">
        <f>VLOOKUP(M9591,[1]Dummy!$D$2:$E$40,2,0)</f>
        <v>Anna Smith</v>
      </c>
      <c r="O9591" t="s">
        <v>39</v>
      </c>
      <c r="P9591" t="s">
        <v>40</v>
      </c>
      <c r="U9591">
        <v>3</v>
      </c>
      <c r="V9591">
        <v>2025</v>
      </c>
      <c r="W9591">
        <v>1</v>
      </c>
      <c r="X9591">
        <v>3</v>
      </c>
      <c r="Y9591">
        <v>7</v>
      </c>
      <c r="Z9591" s="2">
        <v>45723</v>
      </c>
      <c r="AA9591" t="s">
        <v>99</v>
      </c>
      <c r="AB9591">
        <v>6</v>
      </c>
      <c r="AC9591" t="s">
        <v>43</v>
      </c>
    </row>
    <row r="9592" spans="1:29" x14ac:dyDescent="0.3">
      <c r="A9592" s="1">
        <v>45723</v>
      </c>
      <c r="B9592" t="s">
        <v>29</v>
      </c>
      <c r="C9592" t="str">
        <f>VLOOKUP(D9592,[1]Dummy!$D$2:$E$40,2,0)</f>
        <v>Tomasz Nowak</v>
      </c>
      <c r="D9592" t="s">
        <v>48</v>
      </c>
      <c r="E9592" t="s">
        <v>31</v>
      </c>
      <c r="F9592" t="s">
        <v>74</v>
      </c>
      <c r="G9592" t="s">
        <v>33</v>
      </c>
      <c r="H9592" t="s">
        <v>45</v>
      </c>
      <c r="J9592" t="s">
        <v>114</v>
      </c>
      <c r="K9592">
        <v>18</v>
      </c>
      <c r="L9592" t="s">
        <v>115</v>
      </c>
      <c r="M9592" t="s">
        <v>73</v>
      </c>
      <c r="N9592" t="str">
        <f>VLOOKUP(M9592,[1]Dummy!$D$2:$E$40,2,0)</f>
        <v>Mathilde Dubois</v>
      </c>
      <c r="O9592" t="s">
        <v>39</v>
      </c>
      <c r="P9592" t="s">
        <v>40</v>
      </c>
      <c r="U9592">
        <v>3</v>
      </c>
      <c r="V9592">
        <v>2025</v>
      </c>
      <c r="W9592">
        <v>1</v>
      </c>
      <c r="X9592">
        <v>3</v>
      </c>
      <c r="Y9592">
        <v>7</v>
      </c>
      <c r="Z9592" s="2">
        <v>45723</v>
      </c>
      <c r="AA9592" t="s">
        <v>48</v>
      </c>
      <c r="AB9592">
        <v>3</v>
      </c>
      <c r="AC9592" t="s">
        <v>43</v>
      </c>
    </row>
    <row r="9593" spans="1:29" x14ac:dyDescent="0.3">
      <c r="A9593" s="1">
        <v>45723</v>
      </c>
      <c r="B9593" t="s">
        <v>29</v>
      </c>
      <c r="C9593" t="str">
        <f>VLOOKUP(D9593,[1]Dummy!$D$2:$E$40,2,0)</f>
        <v>Julien Lefebvre</v>
      </c>
      <c r="D9593" t="s">
        <v>101</v>
      </c>
      <c r="E9593" t="s">
        <v>31</v>
      </c>
      <c r="F9593" t="s">
        <v>74</v>
      </c>
      <c r="G9593" t="s">
        <v>33</v>
      </c>
      <c r="H9593" t="s">
        <v>45</v>
      </c>
      <c r="I9593" t="s">
        <v>46</v>
      </c>
      <c r="J9593" t="s">
        <v>102</v>
      </c>
      <c r="K9593">
        <v>11</v>
      </c>
      <c r="L9593" t="s">
        <v>55</v>
      </c>
      <c r="M9593" t="s">
        <v>44</v>
      </c>
      <c r="N9593" t="str">
        <f>VLOOKUP(M9593,[1]Dummy!$D$2:$E$40,2,0)</f>
        <v>David Brown</v>
      </c>
      <c r="O9593" t="s">
        <v>39</v>
      </c>
      <c r="P9593" t="s">
        <v>40</v>
      </c>
      <c r="U9593">
        <v>3</v>
      </c>
      <c r="V9593">
        <v>2025</v>
      </c>
      <c r="W9593">
        <v>1</v>
      </c>
      <c r="X9593">
        <v>3</v>
      </c>
      <c r="Y9593">
        <v>7</v>
      </c>
      <c r="Z9593" s="2">
        <v>45723</v>
      </c>
      <c r="AA9593" t="s">
        <v>101</v>
      </c>
      <c r="AB9593">
        <v>6</v>
      </c>
      <c r="AC9593" t="s">
        <v>43</v>
      </c>
    </row>
    <row r="9594" spans="1:29" x14ac:dyDescent="0.3">
      <c r="A9594" s="1">
        <v>45723</v>
      </c>
      <c r="B9594" t="s">
        <v>29</v>
      </c>
      <c r="C9594" t="str">
        <f>VLOOKUP(D9594,[1]Dummy!$D$2:$E$40,2,0)</f>
        <v>Camille Dupont</v>
      </c>
      <c r="D9594" t="s">
        <v>69</v>
      </c>
      <c r="E9594" t="s">
        <v>31</v>
      </c>
      <c r="F9594" t="s">
        <v>74</v>
      </c>
      <c r="G9594" t="s">
        <v>33</v>
      </c>
      <c r="H9594" t="s">
        <v>45</v>
      </c>
      <c r="I9594" t="s">
        <v>46</v>
      </c>
      <c r="J9594" t="s">
        <v>96</v>
      </c>
      <c r="K9594">
        <v>13</v>
      </c>
      <c r="L9594" t="s">
        <v>37</v>
      </c>
      <c r="M9594" t="s">
        <v>44</v>
      </c>
      <c r="N9594" t="str">
        <f>VLOOKUP(M9594,[1]Dummy!$D$2:$E$40,2,0)</f>
        <v>David Brown</v>
      </c>
      <c r="O9594" t="s">
        <v>39</v>
      </c>
      <c r="P9594" t="s">
        <v>40</v>
      </c>
      <c r="U9594">
        <v>3</v>
      </c>
      <c r="V9594">
        <v>2025</v>
      </c>
      <c r="W9594">
        <v>1</v>
      </c>
      <c r="X9594">
        <v>3</v>
      </c>
      <c r="Y9594">
        <v>7</v>
      </c>
      <c r="Z9594" s="2">
        <v>45723</v>
      </c>
      <c r="AA9594" t="s">
        <v>69</v>
      </c>
      <c r="AB9594">
        <v>5</v>
      </c>
      <c r="AC9594" t="s">
        <v>43</v>
      </c>
    </row>
    <row r="9595" spans="1:29" x14ac:dyDescent="0.3">
      <c r="A9595" s="1">
        <v>45723</v>
      </c>
      <c r="B9595" t="s">
        <v>29</v>
      </c>
      <c r="C9595" t="str">
        <f>VLOOKUP(D9595,[1]Dummy!$D$2:$E$40,2,0)</f>
        <v>Jean-Pierre Rousseau</v>
      </c>
      <c r="D9595" t="s">
        <v>103</v>
      </c>
      <c r="E9595" t="s">
        <v>31</v>
      </c>
      <c r="F9595" t="s">
        <v>74</v>
      </c>
      <c r="G9595" t="s">
        <v>33</v>
      </c>
      <c r="H9595" t="s">
        <v>45</v>
      </c>
      <c r="I9595" t="s">
        <v>46</v>
      </c>
      <c r="J9595" t="s">
        <v>68</v>
      </c>
      <c r="K9595">
        <v>11</v>
      </c>
      <c r="L9595" t="s">
        <v>55</v>
      </c>
      <c r="M9595" t="s">
        <v>44</v>
      </c>
      <c r="N9595" t="str">
        <f>VLOOKUP(M9595,[1]Dummy!$D$2:$E$40,2,0)</f>
        <v>David Brown</v>
      </c>
      <c r="O9595" t="s">
        <v>39</v>
      </c>
      <c r="P9595" t="s">
        <v>40</v>
      </c>
      <c r="U9595">
        <v>3</v>
      </c>
      <c r="V9595">
        <v>2025</v>
      </c>
      <c r="W9595">
        <v>1</v>
      </c>
      <c r="X9595">
        <v>3</v>
      </c>
      <c r="Y9595">
        <v>7</v>
      </c>
      <c r="Z9595" s="2">
        <v>45723</v>
      </c>
      <c r="AA9595" t="s">
        <v>103</v>
      </c>
      <c r="AB9595">
        <v>6</v>
      </c>
      <c r="AC9595" t="s">
        <v>43</v>
      </c>
    </row>
    <row r="9596" spans="1:29" x14ac:dyDescent="0.3">
      <c r="A9596" s="1">
        <v>45723</v>
      </c>
      <c r="B9596" t="s">
        <v>29</v>
      </c>
      <c r="C9596" t="str">
        <f>VLOOKUP(D9596,[1]Dummy!$D$2:$E$40,2,0)</f>
        <v>Marie Laurent</v>
      </c>
      <c r="D9596" t="s">
        <v>67</v>
      </c>
      <c r="E9596" t="s">
        <v>31</v>
      </c>
      <c r="F9596" t="s">
        <v>74</v>
      </c>
      <c r="G9596" t="s">
        <v>33</v>
      </c>
      <c r="H9596" t="s">
        <v>45</v>
      </c>
      <c r="I9596" t="s">
        <v>46</v>
      </c>
      <c r="J9596" t="s">
        <v>68</v>
      </c>
      <c r="K9596">
        <v>11</v>
      </c>
      <c r="L9596" t="s">
        <v>55</v>
      </c>
      <c r="M9596" t="s">
        <v>44</v>
      </c>
      <c r="N9596" t="str">
        <f>VLOOKUP(M9596,[1]Dummy!$D$2:$E$40,2,0)</f>
        <v>David Brown</v>
      </c>
      <c r="O9596" t="s">
        <v>39</v>
      </c>
      <c r="P9596" t="s">
        <v>40</v>
      </c>
      <c r="U9596">
        <v>3</v>
      </c>
      <c r="V9596">
        <v>2025</v>
      </c>
      <c r="W9596">
        <v>1</v>
      </c>
      <c r="X9596">
        <v>3</v>
      </c>
      <c r="Y9596">
        <v>7</v>
      </c>
      <c r="Z9596" s="2">
        <v>45723</v>
      </c>
      <c r="AA9596" t="s">
        <v>67</v>
      </c>
      <c r="AB9596">
        <v>6</v>
      </c>
      <c r="AC9596" t="s">
        <v>43</v>
      </c>
    </row>
    <row r="9597" spans="1:29" x14ac:dyDescent="0.3">
      <c r="A9597" s="1">
        <v>45723</v>
      </c>
      <c r="B9597" t="s">
        <v>29</v>
      </c>
      <c r="C9597" t="str">
        <f>VLOOKUP(D9597,[1]Dummy!$D$2:$E$40,2,0)</f>
        <v>Pierre Dubois</v>
      </c>
      <c r="D9597" t="s">
        <v>105</v>
      </c>
      <c r="E9597" t="s">
        <v>31</v>
      </c>
      <c r="F9597" t="s">
        <v>74</v>
      </c>
      <c r="G9597" t="s">
        <v>33</v>
      </c>
      <c r="H9597" t="s">
        <v>45</v>
      </c>
      <c r="I9597" t="s">
        <v>58</v>
      </c>
      <c r="J9597" t="s">
        <v>130</v>
      </c>
      <c r="K9597">
        <v>12</v>
      </c>
      <c r="L9597" t="s">
        <v>55</v>
      </c>
      <c r="M9597" t="s">
        <v>60</v>
      </c>
      <c r="N9597" t="str">
        <f>VLOOKUP(M9597,[1]Dummy!$D$2:$E$40,2,0)</f>
        <v>Lucas Walker</v>
      </c>
      <c r="O9597" t="s">
        <v>39</v>
      </c>
      <c r="P9597" t="s">
        <v>40</v>
      </c>
      <c r="U9597">
        <v>3</v>
      </c>
      <c r="V9597">
        <v>2025</v>
      </c>
      <c r="W9597">
        <v>1</v>
      </c>
      <c r="X9597">
        <v>3</v>
      </c>
      <c r="Y9597">
        <v>7</v>
      </c>
      <c r="Z9597" s="2">
        <v>45723</v>
      </c>
      <c r="AA9597" t="s">
        <v>105</v>
      </c>
      <c r="AB9597">
        <v>6</v>
      </c>
      <c r="AC9597" t="s">
        <v>43</v>
      </c>
    </row>
    <row r="9598" spans="1:29" x14ac:dyDescent="0.3">
      <c r="A9598" s="1">
        <v>45723</v>
      </c>
      <c r="B9598" t="s">
        <v>29</v>
      </c>
      <c r="C9598" t="str">
        <f>VLOOKUP(D9598,[1]Dummy!$D$2:$E$40,2,0)</f>
        <v>Olivia Thompson</v>
      </c>
      <c r="D9598" t="s">
        <v>57</v>
      </c>
      <c r="E9598" t="s">
        <v>31</v>
      </c>
      <c r="F9598" t="s">
        <v>74</v>
      </c>
      <c r="G9598" t="s">
        <v>33</v>
      </c>
      <c r="H9598" t="s">
        <v>45</v>
      </c>
      <c r="I9598" t="s">
        <v>58</v>
      </c>
      <c r="J9598" t="s">
        <v>130</v>
      </c>
      <c r="K9598">
        <v>12</v>
      </c>
      <c r="L9598" t="s">
        <v>55</v>
      </c>
      <c r="M9598" t="s">
        <v>60</v>
      </c>
      <c r="N9598" t="str">
        <f>VLOOKUP(M9598,[1]Dummy!$D$2:$E$40,2,0)</f>
        <v>Lucas Walker</v>
      </c>
      <c r="O9598" t="s">
        <v>39</v>
      </c>
      <c r="P9598" t="s">
        <v>40</v>
      </c>
      <c r="U9598">
        <v>3</v>
      </c>
      <c r="V9598">
        <v>2025</v>
      </c>
      <c r="W9598">
        <v>1</v>
      </c>
      <c r="X9598">
        <v>3</v>
      </c>
      <c r="Y9598">
        <v>7</v>
      </c>
      <c r="Z9598" s="2">
        <v>45723</v>
      </c>
      <c r="AA9598" t="s">
        <v>57</v>
      </c>
      <c r="AB9598">
        <v>6</v>
      </c>
      <c r="AC9598" t="s">
        <v>43</v>
      </c>
    </row>
    <row r="9599" spans="1:29" x14ac:dyDescent="0.3">
      <c r="A9599" s="1">
        <v>45723</v>
      </c>
      <c r="B9599" t="s">
        <v>29</v>
      </c>
      <c r="C9599" t="str">
        <f>VLOOKUP(D9599,[1]Dummy!$D$2:$E$40,2,0)</f>
        <v>Max Müller</v>
      </c>
      <c r="D9599" t="s">
        <v>104</v>
      </c>
      <c r="E9599" t="s">
        <v>31</v>
      </c>
      <c r="F9599" t="s">
        <v>74</v>
      </c>
      <c r="G9599" t="s">
        <v>33</v>
      </c>
      <c r="H9599" t="s">
        <v>45</v>
      </c>
      <c r="I9599" t="s">
        <v>58</v>
      </c>
      <c r="J9599" t="s">
        <v>59</v>
      </c>
      <c r="K9599">
        <v>10</v>
      </c>
      <c r="L9599" t="s">
        <v>55</v>
      </c>
      <c r="M9599" t="s">
        <v>60</v>
      </c>
      <c r="N9599" t="str">
        <f>VLOOKUP(M9599,[1]Dummy!$D$2:$E$40,2,0)</f>
        <v>Lucas Walker</v>
      </c>
      <c r="O9599" t="s">
        <v>39</v>
      </c>
      <c r="P9599" t="s">
        <v>40</v>
      </c>
      <c r="U9599">
        <v>3</v>
      </c>
      <c r="V9599">
        <v>2025</v>
      </c>
      <c r="W9599">
        <v>1</v>
      </c>
      <c r="X9599">
        <v>3</v>
      </c>
      <c r="Y9599">
        <v>7</v>
      </c>
      <c r="Z9599" s="2">
        <v>45723</v>
      </c>
      <c r="AA9599" t="s">
        <v>104</v>
      </c>
      <c r="AB9599">
        <v>6</v>
      </c>
      <c r="AC9599" t="s">
        <v>43</v>
      </c>
    </row>
    <row r="9600" spans="1:29" x14ac:dyDescent="0.3">
      <c r="A9600" s="1">
        <v>45723</v>
      </c>
      <c r="B9600" t="s">
        <v>29</v>
      </c>
      <c r="C9600" t="str">
        <f>VLOOKUP(D9600,[1]Dummy!$D$2:$E$40,2,0)</f>
        <v>Eva Johansson</v>
      </c>
      <c r="D9600" t="s">
        <v>108</v>
      </c>
      <c r="E9600" t="s">
        <v>31</v>
      </c>
      <c r="F9600" t="s">
        <v>74</v>
      </c>
      <c r="G9600" t="s">
        <v>33</v>
      </c>
      <c r="H9600" t="s">
        <v>45</v>
      </c>
      <c r="I9600" t="s">
        <v>62</v>
      </c>
      <c r="J9600" t="s">
        <v>133</v>
      </c>
      <c r="K9600">
        <v>12</v>
      </c>
      <c r="L9600" t="s">
        <v>55</v>
      </c>
      <c r="M9600" t="s">
        <v>66</v>
      </c>
      <c r="N9600" t="str">
        <f>VLOOKUP(M9600,[1]Dummy!$D$2:$E$40,2,0)</f>
        <v>Emma Greenfield</v>
      </c>
      <c r="O9600" t="s">
        <v>39</v>
      </c>
      <c r="P9600" t="s">
        <v>40</v>
      </c>
      <c r="U9600">
        <v>3</v>
      </c>
      <c r="V9600">
        <v>2025</v>
      </c>
      <c r="W9600">
        <v>1</v>
      </c>
      <c r="X9600">
        <v>3</v>
      </c>
      <c r="Y9600">
        <v>7</v>
      </c>
      <c r="Z9600" s="2">
        <v>45723</v>
      </c>
      <c r="AA9600" t="s">
        <v>108</v>
      </c>
      <c r="AB9600">
        <v>6</v>
      </c>
      <c r="AC9600" t="s">
        <v>43</v>
      </c>
    </row>
    <row r="9601" spans="1:29" x14ac:dyDescent="0.3">
      <c r="A9601" s="1">
        <v>45723</v>
      </c>
      <c r="B9601" t="s">
        <v>29</v>
      </c>
      <c r="C9601" t="str">
        <f>VLOOKUP(D9601,[1]Dummy!$D$2:$E$40,2,0)</f>
        <v>Lucas Walker</v>
      </c>
      <c r="D9601" t="s">
        <v>60</v>
      </c>
      <c r="E9601" t="s">
        <v>31</v>
      </c>
      <c r="F9601" t="s">
        <v>74</v>
      </c>
      <c r="G9601" t="s">
        <v>33</v>
      </c>
      <c r="H9601" t="s">
        <v>45</v>
      </c>
      <c r="I9601" t="s">
        <v>62</v>
      </c>
      <c r="J9601" t="s">
        <v>128</v>
      </c>
      <c r="K9601">
        <v>15</v>
      </c>
      <c r="L9601" t="s">
        <v>77</v>
      </c>
      <c r="M9601" t="s">
        <v>73</v>
      </c>
      <c r="N9601" t="str">
        <f>VLOOKUP(M9601,[1]Dummy!$D$2:$E$40,2,0)</f>
        <v>Mathilde Dubois</v>
      </c>
      <c r="O9601" t="s">
        <v>39</v>
      </c>
      <c r="P9601" t="s">
        <v>40</v>
      </c>
      <c r="U9601">
        <v>3</v>
      </c>
      <c r="V9601">
        <v>2025</v>
      </c>
      <c r="W9601">
        <v>1</v>
      </c>
      <c r="X9601">
        <v>3</v>
      </c>
      <c r="Y9601">
        <v>7</v>
      </c>
      <c r="Z9601" s="2">
        <v>45723</v>
      </c>
      <c r="AA9601" t="s">
        <v>60</v>
      </c>
      <c r="AB9601">
        <v>4</v>
      </c>
      <c r="AC9601" t="s">
        <v>43</v>
      </c>
    </row>
    <row r="9602" spans="1:29" x14ac:dyDescent="0.3">
      <c r="A9602" s="1">
        <v>45723</v>
      </c>
      <c r="B9602" t="s">
        <v>29</v>
      </c>
      <c r="C9602" t="str">
        <f>VLOOKUP(D9602,[1]Dummy!$D$2:$E$40,2,0)</f>
        <v>Emma Greenfield</v>
      </c>
      <c r="D9602" t="s">
        <v>66</v>
      </c>
      <c r="E9602" t="s">
        <v>31</v>
      </c>
      <c r="F9602" t="s">
        <v>74</v>
      </c>
      <c r="G9602" t="s">
        <v>33</v>
      </c>
      <c r="H9602" t="s">
        <v>45</v>
      </c>
      <c r="I9602" t="s">
        <v>62</v>
      </c>
      <c r="J9602" t="s">
        <v>75</v>
      </c>
      <c r="K9602">
        <v>14</v>
      </c>
      <c r="L9602" t="s">
        <v>37</v>
      </c>
      <c r="M9602" t="s">
        <v>60</v>
      </c>
      <c r="N9602" t="str">
        <f>VLOOKUP(M9602,[1]Dummy!$D$2:$E$40,2,0)</f>
        <v>Lucas Walker</v>
      </c>
      <c r="O9602" t="s">
        <v>39</v>
      </c>
      <c r="P9602" t="s">
        <v>40</v>
      </c>
      <c r="U9602">
        <v>3</v>
      </c>
      <c r="V9602">
        <v>2025</v>
      </c>
      <c r="W9602">
        <v>1</v>
      </c>
      <c r="X9602">
        <v>3</v>
      </c>
      <c r="Y9602">
        <v>7</v>
      </c>
      <c r="Z9602" s="2">
        <v>45723</v>
      </c>
      <c r="AA9602" t="s">
        <v>66</v>
      </c>
      <c r="AB9602">
        <v>5</v>
      </c>
      <c r="AC9602" t="s">
        <v>43</v>
      </c>
    </row>
    <row r="9603" spans="1:29" x14ac:dyDescent="0.3">
      <c r="A9603" s="1">
        <v>45723</v>
      </c>
      <c r="B9603" t="s">
        <v>29</v>
      </c>
      <c r="C9603" t="str">
        <f>VLOOKUP(D9603,[1]Dummy!$D$2:$E$40,2,0)</f>
        <v>Elena Schmidt</v>
      </c>
      <c r="D9603" t="s">
        <v>64</v>
      </c>
      <c r="E9603" t="s">
        <v>31</v>
      </c>
      <c r="F9603" t="s">
        <v>74</v>
      </c>
      <c r="G9603" t="s">
        <v>33</v>
      </c>
      <c r="H9603" t="s">
        <v>45</v>
      </c>
      <c r="I9603" t="s">
        <v>62</v>
      </c>
      <c r="J9603" t="s">
        <v>75</v>
      </c>
      <c r="K9603">
        <v>13</v>
      </c>
      <c r="L9603" t="s">
        <v>37</v>
      </c>
      <c r="M9603" t="s">
        <v>60</v>
      </c>
      <c r="N9603" t="str">
        <f>VLOOKUP(M9603,[1]Dummy!$D$2:$E$40,2,0)</f>
        <v>Lucas Walker</v>
      </c>
      <c r="O9603" t="s">
        <v>39</v>
      </c>
      <c r="P9603" t="s">
        <v>40</v>
      </c>
      <c r="U9603">
        <v>3</v>
      </c>
      <c r="V9603">
        <v>2025</v>
      </c>
      <c r="W9603">
        <v>1</v>
      </c>
      <c r="X9603">
        <v>3</v>
      </c>
      <c r="Y9603">
        <v>7</v>
      </c>
      <c r="Z9603" s="2">
        <v>45723</v>
      </c>
      <c r="AA9603" t="s">
        <v>64</v>
      </c>
      <c r="AB9603">
        <v>5</v>
      </c>
      <c r="AC9603" t="s">
        <v>43</v>
      </c>
    </row>
    <row r="9604" spans="1:29" x14ac:dyDescent="0.3">
      <c r="A9604" s="1">
        <v>45723</v>
      </c>
      <c r="B9604" t="s">
        <v>29</v>
      </c>
      <c r="C9604" t="str">
        <f>VLOOKUP(D9604,[1]Dummy!$D$2:$E$40,2,0)</f>
        <v>Michael O'Connor</v>
      </c>
      <c r="D9604" t="s">
        <v>134</v>
      </c>
      <c r="E9604" t="s">
        <v>31</v>
      </c>
      <c r="F9604" t="s">
        <v>74</v>
      </c>
      <c r="G9604" t="s">
        <v>33</v>
      </c>
      <c r="H9604" t="s">
        <v>45</v>
      </c>
      <c r="I9604" t="s">
        <v>62</v>
      </c>
      <c r="J9604" t="s">
        <v>131</v>
      </c>
      <c r="K9604">
        <v>11</v>
      </c>
      <c r="L9604" t="s">
        <v>55</v>
      </c>
      <c r="M9604" t="s">
        <v>66</v>
      </c>
      <c r="N9604" t="str">
        <f>VLOOKUP(M9604,[1]Dummy!$D$2:$E$40,2,0)</f>
        <v>Emma Greenfield</v>
      </c>
      <c r="O9604" t="s">
        <v>39</v>
      </c>
      <c r="P9604" t="s">
        <v>40</v>
      </c>
      <c r="U9604">
        <v>3</v>
      </c>
      <c r="V9604">
        <v>2025</v>
      </c>
      <c r="W9604">
        <v>1</v>
      </c>
      <c r="X9604">
        <v>3</v>
      </c>
      <c r="Y9604">
        <v>7</v>
      </c>
      <c r="Z9604" s="2">
        <v>45723</v>
      </c>
      <c r="AA9604" t="s">
        <v>134</v>
      </c>
      <c r="AB9604">
        <v>6</v>
      </c>
      <c r="AC9604" t="s">
        <v>43</v>
      </c>
    </row>
    <row r="9605" spans="1:29" x14ac:dyDescent="0.3">
      <c r="A9605" s="1">
        <v>45723</v>
      </c>
      <c r="B9605" t="s">
        <v>29</v>
      </c>
      <c r="C9605" t="str">
        <f>VLOOKUP(D9605,[1]Dummy!$D$2:$E$40,2,0)</f>
        <v>Sophie White</v>
      </c>
      <c r="D9605" t="s">
        <v>135</v>
      </c>
      <c r="E9605" t="s">
        <v>31</v>
      </c>
      <c r="F9605" t="s">
        <v>74</v>
      </c>
      <c r="G9605" t="s">
        <v>33</v>
      </c>
      <c r="H9605" t="s">
        <v>45</v>
      </c>
      <c r="I9605" t="s">
        <v>62</v>
      </c>
      <c r="J9605" t="s">
        <v>131</v>
      </c>
      <c r="K9605">
        <v>11</v>
      </c>
      <c r="L9605" t="s">
        <v>55</v>
      </c>
      <c r="M9605" t="s">
        <v>66</v>
      </c>
      <c r="N9605" t="str">
        <f>VLOOKUP(M9605,[1]Dummy!$D$2:$E$40,2,0)</f>
        <v>Emma Greenfield</v>
      </c>
      <c r="O9605" t="s">
        <v>39</v>
      </c>
      <c r="P9605" t="s">
        <v>40</v>
      </c>
      <c r="U9605">
        <v>3</v>
      </c>
      <c r="V9605">
        <v>2025</v>
      </c>
      <c r="W9605">
        <v>1</v>
      </c>
      <c r="X9605">
        <v>3</v>
      </c>
      <c r="Y9605">
        <v>7</v>
      </c>
      <c r="Z9605" s="2">
        <v>45723</v>
      </c>
      <c r="AA9605" t="s">
        <v>135</v>
      </c>
      <c r="AB9605">
        <v>6</v>
      </c>
      <c r="AC9605" t="s">
        <v>43</v>
      </c>
    </row>
    <row r="9606" spans="1:29" x14ac:dyDescent="0.3">
      <c r="A9606" s="1">
        <v>45723</v>
      </c>
      <c r="B9606" t="s">
        <v>29</v>
      </c>
      <c r="C9606" t="str">
        <f>VLOOKUP(D9606,[1]Dummy!$D$2:$E$40,2,0)</f>
        <v>Jakub Kowalski</v>
      </c>
      <c r="D9606" t="s">
        <v>136</v>
      </c>
      <c r="E9606" t="s">
        <v>31</v>
      </c>
      <c r="F9606" t="s">
        <v>74</v>
      </c>
      <c r="G9606" t="s">
        <v>33</v>
      </c>
      <c r="H9606" t="s">
        <v>45</v>
      </c>
      <c r="I9606" t="s">
        <v>62</v>
      </c>
      <c r="J9606" t="s">
        <v>131</v>
      </c>
      <c r="K9606">
        <v>10</v>
      </c>
      <c r="L9606" t="s">
        <v>55</v>
      </c>
      <c r="M9606" t="s">
        <v>64</v>
      </c>
      <c r="N9606" t="str">
        <f>VLOOKUP(M9606,[1]Dummy!$D$2:$E$40,2,0)</f>
        <v>Elena Schmidt</v>
      </c>
      <c r="O9606" t="s">
        <v>39</v>
      </c>
      <c r="P9606" t="s">
        <v>40</v>
      </c>
      <c r="U9606">
        <v>3</v>
      </c>
      <c r="V9606">
        <v>2025</v>
      </c>
      <c r="W9606">
        <v>1</v>
      </c>
      <c r="X9606">
        <v>3</v>
      </c>
      <c r="Y9606">
        <v>7</v>
      </c>
      <c r="Z9606" s="2">
        <v>45723</v>
      </c>
      <c r="AA9606" t="s">
        <v>136</v>
      </c>
      <c r="AB9606">
        <v>6</v>
      </c>
      <c r="AC9606" t="s">
        <v>43</v>
      </c>
    </row>
    <row r="9607" spans="1:29" x14ac:dyDescent="0.3">
      <c r="A9607" s="1">
        <v>45723</v>
      </c>
      <c r="B9607" t="s">
        <v>29</v>
      </c>
      <c r="C9607" t="str">
        <f>VLOOKUP(D9607,[1]Dummy!$D$2:$E$40,2,0)</f>
        <v>Isabelle Bernard</v>
      </c>
      <c r="D9607" t="s">
        <v>110</v>
      </c>
      <c r="E9607" t="s">
        <v>31</v>
      </c>
      <c r="F9607" t="s">
        <v>74</v>
      </c>
      <c r="G9607" t="s">
        <v>33</v>
      </c>
      <c r="H9607" t="s">
        <v>45</v>
      </c>
      <c r="I9607" t="s">
        <v>62</v>
      </c>
      <c r="J9607" t="s">
        <v>131</v>
      </c>
      <c r="K9607">
        <v>11</v>
      </c>
      <c r="L9607" t="s">
        <v>55</v>
      </c>
      <c r="M9607" t="s">
        <v>64</v>
      </c>
      <c r="N9607" t="str">
        <f>VLOOKUP(M9607,[1]Dummy!$D$2:$E$40,2,0)</f>
        <v>Elena Schmidt</v>
      </c>
      <c r="O9607" t="s">
        <v>39</v>
      </c>
      <c r="P9607" t="s">
        <v>40</v>
      </c>
      <c r="U9607">
        <v>3</v>
      </c>
      <c r="V9607">
        <v>2025</v>
      </c>
      <c r="W9607">
        <v>1</v>
      </c>
      <c r="X9607">
        <v>3</v>
      </c>
      <c r="Y9607">
        <v>7</v>
      </c>
      <c r="Z9607" s="2">
        <v>45723</v>
      </c>
      <c r="AA9607" t="s">
        <v>110</v>
      </c>
      <c r="AB9607">
        <v>6</v>
      </c>
      <c r="AC9607" t="s">
        <v>43</v>
      </c>
    </row>
    <row r="9608" spans="1:29" x14ac:dyDescent="0.3">
      <c r="A9608" s="1">
        <v>45723</v>
      </c>
      <c r="B9608" t="s">
        <v>29</v>
      </c>
      <c r="C9608" t="str">
        <f>VLOOKUP(D9608,[1]Dummy!$D$2:$E$40,2,0)</f>
        <v>Thomas Richardson</v>
      </c>
      <c r="D9608" t="s">
        <v>61</v>
      </c>
      <c r="E9608" t="s">
        <v>31</v>
      </c>
      <c r="F9608" t="s">
        <v>74</v>
      </c>
      <c r="G9608" t="s">
        <v>33</v>
      </c>
      <c r="H9608" t="s">
        <v>45</v>
      </c>
      <c r="I9608" t="s">
        <v>62</v>
      </c>
      <c r="J9608" t="s">
        <v>131</v>
      </c>
      <c r="K9608">
        <v>11</v>
      </c>
      <c r="L9608" t="s">
        <v>55</v>
      </c>
      <c r="M9608" t="s">
        <v>64</v>
      </c>
      <c r="N9608" t="str">
        <f>VLOOKUP(M9608,[1]Dummy!$D$2:$E$40,2,0)</f>
        <v>Elena Schmidt</v>
      </c>
      <c r="O9608" t="s">
        <v>39</v>
      </c>
      <c r="P9608" t="s">
        <v>40</v>
      </c>
      <c r="U9608">
        <v>3</v>
      </c>
      <c r="V9608">
        <v>2025</v>
      </c>
      <c r="W9608">
        <v>1</v>
      </c>
      <c r="X9608">
        <v>3</v>
      </c>
      <c r="Y9608">
        <v>7</v>
      </c>
      <c r="Z9608" s="2">
        <v>45723</v>
      </c>
      <c r="AA9608" t="s">
        <v>61</v>
      </c>
      <c r="AB9608">
        <v>6</v>
      </c>
      <c r="AC9608" t="s">
        <v>43</v>
      </c>
    </row>
    <row r="9609" spans="1:29" x14ac:dyDescent="0.3">
      <c r="A9609" s="1">
        <v>45726</v>
      </c>
      <c r="B9609" t="s">
        <v>29</v>
      </c>
      <c r="C9609" t="str">
        <f>VLOOKUP(D9609,[1]Dummy!$D$2:$E$40,2,0)</f>
        <v>Alexander Peterson</v>
      </c>
      <c r="D9609" t="s">
        <v>97</v>
      </c>
      <c r="E9609" t="s">
        <v>31</v>
      </c>
      <c r="F9609" t="s">
        <v>74</v>
      </c>
      <c r="G9609" t="s">
        <v>33</v>
      </c>
      <c r="H9609" t="s">
        <v>45</v>
      </c>
      <c r="I9609" t="s">
        <v>50</v>
      </c>
      <c r="J9609" t="s">
        <v>98</v>
      </c>
      <c r="K9609">
        <v>10</v>
      </c>
      <c r="L9609" t="s">
        <v>55</v>
      </c>
      <c r="M9609" t="s">
        <v>49</v>
      </c>
      <c r="N9609" t="str">
        <f>VLOOKUP(M9609,[1]Dummy!$D$2:$E$40,2,0)</f>
        <v>Steve Brian</v>
      </c>
      <c r="O9609" t="s">
        <v>39</v>
      </c>
      <c r="P9609" t="s">
        <v>40</v>
      </c>
      <c r="U9609">
        <v>3</v>
      </c>
      <c r="V9609">
        <v>2025</v>
      </c>
      <c r="W9609">
        <v>1</v>
      </c>
      <c r="X9609">
        <v>3</v>
      </c>
      <c r="Y9609">
        <v>10</v>
      </c>
      <c r="Z9609" s="2">
        <v>45726</v>
      </c>
      <c r="AA9609" t="s">
        <v>97</v>
      </c>
      <c r="AB9609">
        <v>6</v>
      </c>
      <c r="AC9609" t="s">
        <v>43</v>
      </c>
    </row>
    <row r="9610" spans="1:29" x14ac:dyDescent="0.3">
      <c r="A9610" s="1">
        <v>45726</v>
      </c>
      <c r="B9610" t="s">
        <v>29</v>
      </c>
      <c r="C9610" t="str">
        <f>VLOOKUP(D9610,[1]Dummy!$D$2:$E$40,2,0)</f>
        <v>Tomasz Nowak</v>
      </c>
      <c r="D9610" t="s">
        <v>48</v>
      </c>
      <c r="E9610" t="s">
        <v>31</v>
      </c>
      <c r="F9610" t="s">
        <v>74</v>
      </c>
      <c r="G9610" t="s">
        <v>33</v>
      </c>
      <c r="H9610" t="s">
        <v>45</v>
      </c>
      <c r="J9610" t="s">
        <v>114</v>
      </c>
      <c r="K9610">
        <v>18</v>
      </c>
      <c r="L9610" t="s">
        <v>115</v>
      </c>
      <c r="M9610" t="s">
        <v>73</v>
      </c>
      <c r="N9610" t="str">
        <f>VLOOKUP(M9610,[1]Dummy!$D$2:$E$40,2,0)</f>
        <v>Mathilde Dubois</v>
      </c>
      <c r="O9610" t="s">
        <v>39</v>
      </c>
      <c r="P9610" t="s">
        <v>40</v>
      </c>
      <c r="U9610">
        <v>3</v>
      </c>
      <c r="V9610">
        <v>2025</v>
      </c>
      <c r="W9610">
        <v>1</v>
      </c>
      <c r="X9610">
        <v>3</v>
      </c>
      <c r="Y9610">
        <v>10</v>
      </c>
      <c r="Z9610" s="2">
        <v>45726</v>
      </c>
      <c r="AA9610" t="s">
        <v>48</v>
      </c>
      <c r="AB9610">
        <v>3</v>
      </c>
      <c r="AC9610" t="s">
        <v>43</v>
      </c>
    </row>
    <row r="9611" spans="1:29" x14ac:dyDescent="0.3">
      <c r="A9611" s="1">
        <v>45726</v>
      </c>
      <c r="B9611" t="s">
        <v>29</v>
      </c>
      <c r="C9611" t="str">
        <f>VLOOKUP(D9611,[1]Dummy!$D$2:$E$40,2,0)</f>
        <v>Mathilde Dubois</v>
      </c>
      <c r="D9611" t="s">
        <v>73</v>
      </c>
      <c r="E9611" t="s">
        <v>31</v>
      </c>
      <c r="F9611" t="s">
        <v>74</v>
      </c>
      <c r="G9611" t="s">
        <v>33</v>
      </c>
      <c r="J9611" t="s">
        <v>111</v>
      </c>
      <c r="K9611">
        <v>20</v>
      </c>
      <c r="L9611" t="s">
        <v>112</v>
      </c>
      <c r="M9611" t="s">
        <v>113</v>
      </c>
      <c r="N9611" t="str">
        <f>VLOOKUP(M9611,[1]Dummy!$D$2:$E$40,2,0)</f>
        <v>Sasha Ivanov</v>
      </c>
      <c r="O9611" t="s">
        <v>39</v>
      </c>
      <c r="P9611" t="s">
        <v>40</v>
      </c>
      <c r="U9611">
        <v>3</v>
      </c>
      <c r="V9611">
        <v>2025</v>
      </c>
      <c r="W9611">
        <v>1</v>
      </c>
      <c r="X9611">
        <v>3</v>
      </c>
      <c r="Y9611">
        <v>10</v>
      </c>
      <c r="Z9611" s="2">
        <v>45726</v>
      </c>
      <c r="AA9611" t="s">
        <v>73</v>
      </c>
      <c r="AB9611">
        <v>1</v>
      </c>
      <c r="AC9611" t="s">
        <v>43</v>
      </c>
    </row>
    <row r="9612" spans="1:29" x14ac:dyDescent="0.3">
      <c r="A9612" s="1">
        <v>45726</v>
      </c>
      <c r="B9612" t="s">
        <v>29</v>
      </c>
      <c r="C9612" t="str">
        <f>VLOOKUP(D9612,[1]Dummy!$D$2:$E$40,2,0)</f>
        <v>Hugo Martin</v>
      </c>
      <c r="D9612" t="s">
        <v>90</v>
      </c>
      <c r="E9612" t="s">
        <v>31</v>
      </c>
      <c r="F9612" t="s">
        <v>74</v>
      </c>
      <c r="G9612" t="s">
        <v>33</v>
      </c>
      <c r="H9612" t="s">
        <v>34</v>
      </c>
      <c r="I9612" t="s">
        <v>35</v>
      </c>
      <c r="J9612" t="s">
        <v>91</v>
      </c>
      <c r="K9612">
        <v>12</v>
      </c>
      <c r="L9612" t="s">
        <v>55</v>
      </c>
      <c r="M9612" t="s">
        <v>30</v>
      </c>
      <c r="N9612" t="str">
        <f>VLOOKUP(M9612,[1]Dummy!$D$2:$E$40,2,0)</f>
        <v>Clara Garcia</v>
      </c>
      <c r="O9612" t="s">
        <v>39</v>
      </c>
      <c r="P9612" t="s">
        <v>40</v>
      </c>
      <c r="U9612">
        <v>3</v>
      </c>
      <c r="V9612">
        <v>2025</v>
      </c>
      <c r="W9612">
        <v>1</v>
      </c>
      <c r="X9612">
        <v>3</v>
      </c>
      <c r="Y9612">
        <v>10</v>
      </c>
      <c r="Z9612" s="2">
        <v>45726</v>
      </c>
      <c r="AA9612" t="s">
        <v>90</v>
      </c>
      <c r="AB9612">
        <v>6</v>
      </c>
      <c r="AC9612" t="s">
        <v>43</v>
      </c>
    </row>
    <row r="9613" spans="1:29" x14ac:dyDescent="0.3">
      <c r="A9613" s="1">
        <v>45726</v>
      </c>
      <c r="B9613" t="s">
        <v>29</v>
      </c>
      <c r="C9613" t="str">
        <f>VLOOKUP(D9613,[1]Dummy!$D$2:$E$40,2,0)</f>
        <v>Freya Anderson</v>
      </c>
      <c r="D9613" t="s">
        <v>38</v>
      </c>
      <c r="E9613" t="s">
        <v>31</v>
      </c>
      <c r="F9613" t="s">
        <v>74</v>
      </c>
      <c r="G9613" t="s">
        <v>33</v>
      </c>
      <c r="H9613" t="s">
        <v>34</v>
      </c>
      <c r="I9613" t="s">
        <v>35</v>
      </c>
      <c r="J9613" t="s">
        <v>86</v>
      </c>
      <c r="K9613">
        <v>15</v>
      </c>
      <c r="L9613" t="s">
        <v>72</v>
      </c>
      <c r="M9613" t="s">
        <v>73</v>
      </c>
      <c r="N9613" t="str">
        <f>VLOOKUP(M9613,[1]Dummy!$D$2:$E$40,2,0)</f>
        <v>Mathilde Dubois</v>
      </c>
      <c r="O9613" t="s">
        <v>39</v>
      </c>
      <c r="P9613" t="s">
        <v>40</v>
      </c>
      <c r="U9613">
        <v>3</v>
      </c>
      <c r="V9613">
        <v>2025</v>
      </c>
      <c r="W9613">
        <v>1</v>
      </c>
      <c r="X9613">
        <v>3</v>
      </c>
      <c r="Y9613">
        <v>10</v>
      </c>
      <c r="Z9613" s="2">
        <v>45726</v>
      </c>
      <c r="AA9613" t="s">
        <v>38</v>
      </c>
      <c r="AB9613">
        <v>4</v>
      </c>
      <c r="AC9613" t="s">
        <v>43</v>
      </c>
    </row>
    <row r="9614" spans="1:29" x14ac:dyDescent="0.3">
      <c r="A9614" s="1">
        <v>45726</v>
      </c>
      <c r="B9614" t="s">
        <v>29</v>
      </c>
      <c r="C9614" t="str">
        <f>VLOOKUP(D9614,[1]Dummy!$D$2:$E$40,2,0)</f>
        <v>Aisling O'Reilly</v>
      </c>
      <c r="D9614" t="s">
        <v>137</v>
      </c>
      <c r="E9614" t="s">
        <v>31</v>
      </c>
      <c r="F9614" t="s">
        <v>74</v>
      </c>
      <c r="G9614" t="s">
        <v>33</v>
      </c>
      <c r="H9614" t="s">
        <v>34</v>
      </c>
      <c r="I9614" t="s">
        <v>80</v>
      </c>
      <c r="J9614" t="s">
        <v>138</v>
      </c>
      <c r="K9614">
        <v>11</v>
      </c>
      <c r="L9614" t="s">
        <v>55</v>
      </c>
      <c r="M9614" t="s">
        <v>79</v>
      </c>
      <c r="N9614" t="str">
        <f>VLOOKUP(M9614,[1]Dummy!$D$2:$E$40,2,0)</f>
        <v>Laura Johnson</v>
      </c>
      <c r="O9614" t="s">
        <v>39</v>
      </c>
      <c r="P9614" t="s">
        <v>40</v>
      </c>
      <c r="U9614">
        <v>3</v>
      </c>
      <c r="V9614">
        <v>2025</v>
      </c>
      <c r="W9614">
        <v>1</v>
      </c>
      <c r="X9614">
        <v>3</v>
      </c>
      <c r="Y9614">
        <v>10</v>
      </c>
      <c r="Z9614" s="2">
        <v>45726</v>
      </c>
      <c r="AA9614" t="s">
        <v>137</v>
      </c>
      <c r="AB9614">
        <v>6</v>
      </c>
      <c r="AC9614" t="s">
        <v>43</v>
      </c>
    </row>
    <row r="9615" spans="1:29" x14ac:dyDescent="0.3">
      <c r="A9615" s="1">
        <v>45726</v>
      </c>
      <c r="B9615" t="s">
        <v>29</v>
      </c>
      <c r="C9615" t="str">
        <f>VLOOKUP(D9615,[1]Dummy!$D$2:$E$40,2,0)</f>
        <v>Liam Murphy</v>
      </c>
      <c r="D9615" t="s">
        <v>94</v>
      </c>
      <c r="E9615" t="s">
        <v>31</v>
      </c>
      <c r="F9615" t="s">
        <v>74</v>
      </c>
      <c r="G9615" t="s">
        <v>33</v>
      </c>
      <c r="H9615" t="s">
        <v>34</v>
      </c>
      <c r="I9615" t="s">
        <v>80</v>
      </c>
      <c r="J9615" t="s">
        <v>95</v>
      </c>
      <c r="K9615">
        <v>11</v>
      </c>
      <c r="L9615" t="s">
        <v>55</v>
      </c>
      <c r="M9615" t="s">
        <v>79</v>
      </c>
      <c r="N9615" t="str">
        <f>VLOOKUP(M9615,[1]Dummy!$D$2:$E$40,2,0)</f>
        <v>Laura Johnson</v>
      </c>
      <c r="O9615" t="s">
        <v>39</v>
      </c>
      <c r="P9615" t="s">
        <v>40</v>
      </c>
      <c r="U9615">
        <v>3</v>
      </c>
      <c r="V9615">
        <v>2025</v>
      </c>
      <c r="W9615">
        <v>1</v>
      </c>
      <c r="X9615">
        <v>3</v>
      </c>
      <c r="Y9615">
        <v>10</v>
      </c>
      <c r="Z9615" s="2">
        <v>45726</v>
      </c>
      <c r="AA9615" t="s">
        <v>94</v>
      </c>
      <c r="AB9615">
        <v>6</v>
      </c>
      <c r="AC9615" t="s">
        <v>43</v>
      </c>
    </row>
    <row r="9616" spans="1:29" x14ac:dyDescent="0.3">
      <c r="A9616" s="1">
        <v>45726</v>
      </c>
      <c r="B9616" t="s">
        <v>29</v>
      </c>
      <c r="C9616" t="str">
        <f>VLOOKUP(D9616,[1]Dummy!$D$2:$E$40,2,0)</f>
        <v>Maria Hernandez</v>
      </c>
      <c r="D9616" t="s">
        <v>84</v>
      </c>
      <c r="E9616" t="s">
        <v>31</v>
      </c>
      <c r="F9616" t="s">
        <v>74</v>
      </c>
      <c r="G9616" t="s">
        <v>33</v>
      </c>
      <c r="H9616" t="s">
        <v>34</v>
      </c>
      <c r="I9616" t="s">
        <v>35</v>
      </c>
      <c r="J9616" t="s">
        <v>85</v>
      </c>
      <c r="K9616">
        <v>11</v>
      </c>
      <c r="L9616" t="s">
        <v>55</v>
      </c>
      <c r="M9616" t="s">
        <v>38</v>
      </c>
      <c r="N9616" t="str">
        <f>VLOOKUP(M9616,[1]Dummy!$D$2:$E$40,2,0)</f>
        <v>Freya Anderson</v>
      </c>
      <c r="O9616" t="s">
        <v>39</v>
      </c>
      <c r="P9616" t="s">
        <v>40</v>
      </c>
      <c r="U9616">
        <v>3</v>
      </c>
      <c r="V9616">
        <v>2025</v>
      </c>
      <c r="W9616">
        <v>1</v>
      </c>
      <c r="X9616">
        <v>3</v>
      </c>
      <c r="Y9616">
        <v>10</v>
      </c>
      <c r="Z9616" s="2">
        <v>45726</v>
      </c>
      <c r="AA9616" t="s">
        <v>84</v>
      </c>
      <c r="AB9616">
        <v>6</v>
      </c>
      <c r="AC9616" t="s">
        <v>43</v>
      </c>
    </row>
    <row r="9617" spans="1:29" x14ac:dyDescent="0.3">
      <c r="A9617" s="1">
        <v>45726</v>
      </c>
      <c r="B9617" t="s">
        <v>29</v>
      </c>
      <c r="C9617" t="str">
        <f>VLOOKUP(D9617,[1]Dummy!$D$2:$E$40,2,0)</f>
        <v>Clara Garcia</v>
      </c>
      <c r="D9617" t="s">
        <v>30</v>
      </c>
      <c r="E9617" t="s">
        <v>31</v>
      </c>
      <c r="F9617" t="s">
        <v>74</v>
      </c>
      <c r="G9617" t="s">
        <v>33</v>
      </c>
      <c r="H9617" t="s">
        <v>34</v>
      </c>
      <c r="I9617" t="s">
        <v>35</v>
      </c>
      <c r="J9617" t="s">
        <v>36</v>
      </c>
      <c r="K9617">
        <v>14</v>
      </c>
      <c r="L9617" t="s">
        <v>37</v>
      </c>
      <c r="M9617" t="s">
        <v>38</v>
      </c>
      <c r="N9617" t="str">
        <f>VLOOKUP(M9617,[1]Dummy!$D$2:$E$40,2,0)</f>
        <v>Freya Anderson</v>
      </c>
      <c r="O9617" t="s">
        <v>39</v>
      </c>
      <c r="P9617" t="s">
        <v>40</v>
      </c>
      <c r="U9617">
        <v>3</v>
      </c>
      <c r="V9617">
        <v>2025</v>
      </c>
      <c r="W9617">
        <v>1</v>
      </c>
      <c r="X9617">
        <v>3</v>
      </c>
      <c r="Y9617">
        <v>10</v>
      </c>
      <c r="Z9617" s="2">
        <v>45726</v>
      </c>
      <c r="AA9617" t="s">
        <v>30</v>
      </c>
      <c r="AB9617">
        <v>5</v>
      </c>
      <c r="AC9617" t="s">
        <v>43</v>
      </c>
    </row>
    <row r="9618" spans="1:29" x14ac:dyDescent="0.3">
      <c r="A9618" s="1">
        <v>45726</v>
      </c>
      <c r="B9618" t="s">
        <v>29</v>
      </c>
      <c r="C9618" t="str">
        <f>VLOOKUP(D9618,[1]Dummy!$D$2:$E$40,2,0)</f>
        <v>Richard Taylor</v>
      </c>
      <c r="D9618" t="s">
        <v>88</v>
      </c>
      <c r="E9618" t="s">
        <v>31</v>
      </c>
      <c r="F9618" t="s">
        <v>74</v>
      </c>
      <c r="G9618" t="s">
        <v>33</v>
      </c>
      <c r="H9618" t="s">
        <v>34</v>
      </c>
      <c r="I9618" t="s">
        <v>80</v>
      </c>
      <c r="J9618" t="s">
        <v>89</v>
      </c>
      <c r="K9618">
        <v>12</v>
      </c>
      <c r="L9618" t="s">
        <v>55</v>
      </c>
      <c r="M9618" t="s">
        <v>38</v>
      </c>
      <c r="N9618" t="str">
        <f>VLOOKUP(M9618,[1]Dummy!$D$2:$E$40,2,0)</f>
        <v>Freya Anderson</v>
      </c>
      <c r="O9618" t="s">
        <v>39</v>
      </c>
      <c r="P9618" t="s">
        <v>40</v>
      </c>
      <c r="U9618">
        <v>3</v>
      </c>
      <c r="V9618">
        <v>2025</v>
      </c>
      <c r="W9618">
        <v>1</v>
      </c>
      <c r="X9618">
        <v>3</v>
      </c>
      <c r="Y9618">
        <v>10</v>
      </c>
      <c r="Z9618" s="2">
        <v>45726</v>
      </c>
      <c r="AA9618" t="s">
        <v>88</v>
      </c>
      <c r="AB9618">
        <v>6</v>
      </c>
      <c r="AC9618" t="s">
        <v>43</v>
      </c>
    </row>
    <row r="9619" spans="1:29" x14ac:dyDescent="0.3">
      <c r="A9619" s="1">
        <v>45726</v>
      </c>
      <c r="B9619" t="s">
        <v>29</v>
      </c>
      <c r="C9619" t="str">
        <f>VLOOKUP(D9619,[1]Dummy!$D$2:$E$40,2,0)</f>
        <v>Charlotte Clarke</v>
      </c>
      <c r="D9619" t="s">
        <v>92</v>
      </c>
      <c r="E9619" t="s">
        <v>31</v>
      </c>
      <c r="F9619" t="s">
        <v>74</v>
      </c>
      <c r="G9619" t="s">
        <v>33</v>
      </c>
      <c r="H9619" t="s">
        <v>34</v>
      </c>
      <c r="I9619" t="s">
        <v>80</v>
      </c>
      <c r="J9619" t="s">
        <v>93</v>
      </c>
      <c r="K9619">
        <v>11</v>
      </c>
      <c r="L9619" t="s">
        <v>55</v>
      </c>
      <c r="M9619" t="s">
        <v>38</v>
      </c>
      <c r="N9619" t="str">
        <f>VLOOKUP(M9619,[1]Dummy!$D$2:$E$40,2,0)</f>
        <v>Freya Anderson</v>
      </c>
      <c r="O9619" t="s">
        <v>39</v>
      </c>
      <c r="P9619" t="s">
        <v>40</v>
      </c>
      <c r="U9619">
        <v>3</v>
      </c>
      <c r="V9619">
        <v>2025</v>
      </c>
      <c r="W9619">
        <v>1</v>
      </c>
      <c r="X9619">
        <v>3</v>
      </c>
      <c r="Y9619">
        <v>10</v>
      </c>
      <c r="Z9619" s="2">
        <v>45726</v>
      </c>
      <c r="AA9619" t="s">
        <v>92</v>
      </c>
      <c r="AB9619">
        <v>6</v>
      </c>
      <c r="AC9619" t="s">
        <v>43</v>
      </c>
    </row>
    <row r="9620" spans="1:29" x14ac:dyDescent="0.3">
      <c r="A9620" s="1">
        <v>45726</v>
      </c>
      <c r="B9620" t="s">
        <v>29</v>
      </c>
      <c r="C9620" t="str">
        <f>VLOOKUP(D9620,[1]Dummy!$D$2:$E$40,2,0)</f>
        <v>Laura Johnson</v>
      </c>
      <c r="D9620" t="s">
        <v>79</v>
      </c>
      <c r="E9620" t="s">
        <v>31</v>
      </c>
      <c r="F9620" t="s">
        <v>74</v>
      </c>
      <c r="G9620" t="s">
        <v>33</v>
      </c>
      <c r="H9620" t="s">
        <v>34</v>
      </c>
      <c r="I9620" t="s">
        <v>80</v>
      </c>
      <c r="J9620" t="s">
        <v>81</v>
      </c>
      <c r="K9620">
        <v>14</v>
      </c>
      <c r="L9620" t="s">
        <v>37</v>
      </c>
      <c r="M9620" t="s">
        <v>38</v>
      </c>
      <c r="N9620" t="str">
        <f>VLOOKUP(M9620,[1]Dummy!$D$2:$E$40,2,0)</f>
        <v>Freya Anderson</v>
      </c>
      <c r="O9620" t="s">
        <v>39</v>
      </c>
      <c r="P9620" t="s">
        <v>40</v>
      </c>
      <c r="U9620">
        <v>3</v>
      </c>
      <c r="V9620">
        <v>2025</v>
      </c>
      <c r="W9620">
        <v>1</v>
      </c>
      <c r="X9620">
        <v>3</v>
      </c>
      <c r="Y9620">
        <v>10</v>
      </c>
      <c r="Z9620" s="2">
        <v>45726</v>
      </c>
      <c r="AA9620" t="s">
        <v>79</v>
      </c>
      <c r="AB9620">
        <v>5</v>
      </c>
      <c r="AC9620" t="s">
        <v>43</v>
      </c>
    </row>
    <row r="9621" spans="1:29" x14ac:dyDescent="0.3">
      <c r="A9621" s="1">
        <v>45726</v>
      </c>
      <c r="B9621" t="s">
        <v>29</v>
      </c>
      <c r="C9621" t="str">
        <f>VLOOKUP(D9621,[1]Dummy!$D$2:$E$40,2,0)</f>
        <v>David Brown</v>
      </c>
      <c r="D9621" t="s">
        <v>44</v>
      </c>
      <c r="E9621" t="s">
        <v>31</v>
      </c>
      <c r="F9621" t="s">
        <v>74</v>
      </c>
      <c r="G9621" t="s">
        <v>33</v>
      </c>
      <c r="H9621" t="s">
        <v>45</v>
      </c>
      <c r="I9621" t="s">
        <v>46</v>
      </c>
      <c r="J9621" t="s">
        <v>47</v>
      </c>
      <c r="K9621">
        <v>14</v>
      </c>
      <c r="L9621" t="s">
        <v>37</v>
      </c>
      <c r="M9621" t="s">
        <v>48</v>
      </c>
      <c r="N9621" t="str">
        <f>VLOOKUP(M9621,[1]Dummy!$D$2:$E$40,2,0)</f>
        <v>Tomasz Nowak</v>
      </c>
      <c r="O9621" t="s">
        <v>39</v>
      </c>
      <c r="P9621" t="s">
        <v>40</v>
      </c>
      <c r="U9621">
        <v>3</v>
      </c>
      <c r="V9621">
        <v>2025</v>
      </c>
      <c r="W9621">
        <v>1</v>
      </c>
      <c r="X9621">
        <v>3</v>
      </c>
      <c r="Y9621">
        <v>10</v>
      </c>
      <c r="Z9621" s="2">
        <v>45726</v>
      </c>
      <c r="AA9621" t="s">
        <v>44</v>
      </c>
      <c r="AB9621">
        <v>5</v>
      </c>
      <c r="AC9621" t="s">
        <v>43</v>
      </c>
    </row>
    <row r="9622" spans="1:29" x14ac:dyDescent="0.3">
      <c r="A9622" s="1">
        <v>45726</v>
      </c>
      <c r="B9622" t="s">
        <v>29</v>
      </c>
      <c r="C9622" t="str">
        <f>VLOOKUP(D9622,[1]Dummy!$D$2:$E$40,2,0)</f>
        <v>Anna Smith</v>
      </c>
      <c r="D9622" t="s">
        <v>56</v>
      </c>
      <c r="E9622" t="s">
        <v>31</v>
      </c>
      <c r="F9622" t="s">
        <v>74</v>
      </c>
      <c r="G9622" t="s">
        <v>33</v>
      </c>
      <c r="H9622" t="s">
        <v>45</v>
      </c>
      <c r="I9622" t="s">
        <v>53</v>
      </c>
      <c r="J9622" t="s">
        <v>83</v>
      </c>
      <c r="K9622">
        <v>14</v>
      </c>
      <c r="L9622" t="s">
        <v>37</v>
      </c>
      <c r="M9622" t="s">
        <v>48</v>
      </c>
      <c r="N9622" t="str">
        <f>VLOOKUP(M9622,[1]Dummy!$D$2:$E$40,2,0)</f>
        <v>Tomasz Nowak</v>
      </c>
      <c r="O9622" t="s">
        <v>39</v>
      </c>
      <c r="P9622" t="s">
        <v>40</v>
      </c>
      <c r="U9622">
        <v>3</v>
      </c>
      <c r="V9622">
        <v>2025</v>
      </c>
      <c r="W9622">
        <v>1</v>
      </c>
      <c r="X9622">
        <v>3</v>
      </c>
      <c r="Y9622">
        <v>10</v>
      </c>
      <c r="Z9622" s="2">
        <v>45726</v>
      </c>
      <c r="AA9622" t="s">
        <v>56</v>
      </c>
      <c r="AB9622">
        <v>5</v>
      </c>
      <c r="AC9622" t="s">
        <v>43</v>
      </c>
    </row>
    <row r="9623" spans="1:29" x14ac:dyDescent="0.3">
      <c r="A9623" s="1">
        <v>45726</v>
      </c>
      <c r="B9623" t="s">
        <v>29</v>
      </c>
      <c r="C9623" t="str">
        <f>VLOOKUP(D9623,[1]Dummy!$D$2:$E$40,2,0)</f>
        <v>Steve Brian</v>
      </c>
      <c r="D9623" t="s">
        <v>49</v>
      </c>
      <c r="E9623" t="s">
        <v>31</v>
      </c>
      <c r="F9623" t="s">
        <v>74</v>
      </c>
      <c r="G9623" t="s">
        <v>33</v>
      </c>
      <c r="H9623" t="s">
        <v>45</v>
      </c>
      <c r="I9623" t="s">
        <v>50</v>
      </c>
      <c r="J9623" t="s">
        <v>51</v>
      </c>
      <c r="K9623">
        <v>14</v>
      </c>
      <c r="L9623" t="s">
        <v>37</v>
      </c>
      <c r="M9623" t="s">
        <v>48</v>
      </c>
      <c r="N9623" t="str">
        <f>VLOOKUP(M9623,[1]Dummy!$D$2:$E$40,2,0)</f>
        <v>Tomasz Nowak</v>
      </c>
      <c r="O9623" t="s">
        <v>39</v>
      </c>
      <c r="P9623" t="s">
        <v>40</v>
      </c>
      <c r="U9623">
        <v>3</v>
      </c>
      <c r="V9623">
        <v>2025</v>
      </c>
      <c r="W9623">
        <v>1</v>
      </c>
      <c r="X9623">
        <v>3</v>
      </c>
      <c r="Y9623">
        <v>10</v>
      </c>
      <c r="Z9623" s="2">
        <v>45726</v>
      </c>
      <c r="AA9623" t="s">
        <v>49</v>
      </c>
      <c r="AB9623">
        <v>5</v>
      </c>
      <c r="AC9623" t="s">
        <v>43</v>
      </c>
    </row>
    <row r="9624" spans="1:29" x14ac:dyDescent="0.3">
      <c r="A9624" s="1">
        <v>45726</v>
      </c>
      <c r="B9624" t="s">
        <v>29</v>
      </c>
      <c r="C9624" t="str">
        <f>VLOOKUP(D9624,[1]Dummy!$D$2:$E$40,2,0)</f>
        <v>Moreau Laurent</v>
      </c>
      <c r="D9624" t="s">
        <v>52</v>
      </c>
      <c r="E9624" t="s">
        <v>31</v>
      </c>
      <c r="F9624" t="s">
        <v>74</v>
      </c>
      <c r="G9624" t="s">
        <v>33</v>
      </c>
      <c r="H9624" t="s">
        <v>45</v>
      </c>
      <c r="I9624" t="s">
        <v>53</v>
      </c>
      <c r="J9624" t="s">
        <v>54</v>
      </c>
      <c r="K9624">
        <v>12</v>
      </c>
      <c r="L9624" t="s">
        <v>55</v>
      </c>
      <c r="M9624" t="s">
        <v>56</v>
      </c>
      <c r="N9624" t="str">
        <f>VLOOKUP(M9624,[1]Dummy!$D$2:$E$40,2,0)</f>
        <v>Anna Smith</v>
      </c>
      <c r="O9624" t="s">
        <v>39</v>
      </c>
      <c r="P9624" t="s">
        <v>40</v>
      </c>
      <c r="U9624">
        <v>3</v>
      </c>
      <c r="V9624">
        <v>2025</v>
      </c>
      <c r="W9624">
        <v>1</v>
      </c>
      <c r="X9624">
        <v>3</v>
      </c>
      <c r="Y9624">
        <v>10</v>
      </c>
      <c r="Z9624" s="2">
        <v>45726</v>
      </c>
      <c r="AA9624" t="s">
        <v>52</v>
      </c>
      <c r="AB9624">
        <v>6</v>
      </c>
      <c r="AC9624" t="s">
        <v>43</v>
      </c>
    </row>
    <row r="9625" spans="1:29" x14ac:dyDescent="0.3">
      <c r="A9625" s="1">
        <v>45726</v>
      </c>
      <c r="B9625" t="s">
        <v>29</v>
      </c>
      <c r="C9625" t="str">
        <f>VLOOKUP(D9625,[1]Dummy!$D$2:$E$40,2,0)</f>
        <v>Émilie Moreau</v>
      </c>
      <c r="D9625" t="s">
        <v>99</v>
      </c>
      <c r="E9625" t="s">
        <v>31</v>
      </c>
      <c r="F9625" t="s">
        <v>74</v>
      </c>
      <c r="G9625" t="s">
        <v>33</v>
      </c>
      <c r="H9625" t="s">
        <v>45</v>
      </c>
      <c r="I9625" t="s">
        <v>53</v>
      </c>
      <c r="J9625" t="s">
        <v>100</v>
      </c>
      <c r="K9625">
        <v>12</v>
      </c>
      <c r="L9625" t="s">
        <v>55</v>
      </c>
      <c r="M9625" t="s">
        <v>56</v>
      </c>
      <c r="N9625" t="str">
        <f>VLOOKUP(M9625,[1]Dummy!$D$2:$E$40,2,0)</f>
        <v>Anna Smith</v>
      </c>
      <c r="O9625" t="s">
        <v>39</v>
      </c>
      <c r="P9625" t="s">
        <v>40</v>
      </c>
      <c r="U9625">
        <v>3</v>
      </c>
      <c r="V9625">
        <v>2025</v>
      </c>
      <c r="W9625">
        <v>1</v>
      </c>
      <c r="X9625">
        <v>3</v>
      </c>
      <c r="Y9625">
        <v>10</v>
      </c>
      <c r="Z9625" s="2">
        <v>45726</v>
      </c>
      <c r="AA9625" t="s">
        <v>99</v>
      </c>
      <c r="AB9625">
        <v>6</v>
      </c>
      <c r="AC9625" t="s">
        <v>43</v>
      </c>
    </row>
    <row r="9626" spans="1:29" x14ac:dyDescent="0.3">
      <c r="A9626" s="1">
        <v>45726</v>
      </c>
      <c r="B9626" t="s">
        <v>29</v>
      </c>
      <c r="C9626" t="str">
        <f>VLOOKUP(D9626,[1]Dummy!$D$2:$E$40,2,0)</f>
        <v>Julien Lefebvre</v>
      </c>
      <c r="D9626" t="s">
        <v>101</v>
      </c>
      <c r="E9626" t="s">
        <v>31</v>
      </c>
      <c r="F9626" t="s">
        <v>74</v>
      </c>
      <c r="G9626" t="s">
        <v>33</v>
      </c>
      <c r="H9626" t="s">
        <v>45</v>
      </c>
      <c r="I9626" t="s">
        <v>46</v>
      </c>
      <c r="J9626" t="s">
        <v>102</v>
      </c>
      <c r="K9626">
        <v>11</v>
      </c>
      <c r="L9626" t="s">
        <v>55</v>
      </c>
      <c r="M9626" t="s">
        <v>44</v>
      </c>
      <c r="N9626" t="str">
        <f>VLOOKUP(M9626,[1]Dummy!$D$2:$E$40,2,0)</f>
        <v>David Brown</v>
      </c>
      <c r="O9626" t="s">
        <v>39</v>
      </c>
      <c r="P9626" t="s">
        <v>40</v>
      </c>
      <c r="U9626">
        <v>3</v>
      </c>
      <c r="V9626">
        <v>2025</v>
      </c>
      <c r="W9626">
        <v>1</v>
      </c>
      <c r="X9626">
        <v>3</v>
      </c>
      <c r="Y9626">
        <v>10</v>
      </c>
      <c r="Z9626" s="2">
        <v>45726</v>
      </c>
      <c r="AA9626" t="s">
        <v>101</v>
      </c>
      <c r="AB9626">
        <v>6</v>
      </c>
      <c r="AC9626" t="s">
        <v>43</v>
      </c>
    </row>
    <row r="9627" spans="1:29" x14ac:dyDescent="0.3">
      <c r="A9627" s="1">
        <v>45726</v>
      </c>
      <c r="B9627" t="s">
        <v>29</v>
      </c>
      <c r="C9627" t="str">
        <f>VLOOKUP(D9627,[1]Dummy!$D$2:$E$40,2,0)</f>
        <v>Camille Dupont</v>
      </c>
      <c r="D9627" t="s">
        <v>69</v>
      </c>
      <c r="E9627" t="s">
        <v>31</v>
      </c>
      <c r="F9627" t="s">
        <v>74</v>
      </c>
      <c r="G9627" t="s">
        <v>33</v>
      </c>
      <c r="H9627" t="s">
        <v>45</v>
      </c>
      <c r="I9627" t="s">
        <v>46</v>
      </c>
      <c r="J9627" t="s">
        <v>96</v>
      </c>
      <c r="K9627">
        <v>13</v>
      </c>
      <c r="L9627" t="s">
        <v>37</v>
      </c>
      <c r="M9627" t="s">
        <v>44</v>
      </c>
      <c r="N9627" t="str">
        <f>VLOOKUP(M9627,[1]Dummy!$D$2:$E$40,2,0)</f>
        <v>David Brown</v>
      </c>
      <c r="O9627" t="s">
        <v>39</v>
      </c>
      <c r="P9627" t="s">
        <v>40</v>
      </c>
      <c r="U9627">
        <v>3</v>
      </c>
      <c r="V9627">
        <v>2025</v>
      </c>
      <c r="W9627">
        <v>1</v>
      </c>
      <c r="X9627">
        <v>3</v>
      </c>
      <c r="Y9627">
        <v>10</v>
      </c>
      <c r="Z9627" s="2">
        <v>45726</v>
      </c>
      <c r="AA9627" t="s">
        <v>69</v>
      </c>
      <c r="AB9627">
        <v>5</v>
      </c>
      <c r="AC9627" t="s">
        <v>43</v>
      </c>
    </row>
    <row r="9628" spans="1:29" x14ac:dyDescent="0.3">
      <c r="A9628" s="1">
        <v>45726</v>
      </c>
      <c r="B9628" t="s">
        <v>29</v>
      </c>
      <c r="C9628" t="str">
        <f>VLOOKUP(D9628,[1]Dummy!$D$2:$E$40,2,0)</f>
        <v>Jean-Pierre Rousseau</v>
      </c>
      <c r="D9628" t="s">
        <v>103</v>
      </c>
      <c r="E9628" t="s">
        <v>31</v>
      </c>
      <c r="F9628" t="s">
        <v>74</v>
      </c>
      <c r="G9628" t="s">
        <v>33</v>
      </c>
      <c r="H9628" t="s">
        <v>45</v>
      </c>
      <c r="I9628" t="s">
        <v>46</v>
      </c>
      <c r="J9628" t="s">
        <v>68</v>
      </c>
      <c r="K9628">
        <v>11</v>
      </c>
      <c r="L9628" t="s">
        <v>55</v>
      </c>
      <c r="M9628" t="s">
        <v>44</v>
      </c>
      <c r="N9628" t="str">
        <f>VLOOKUP(M9628,[1]Dummy!$D$2:$E$40,2,0)</f>
        <v>David Brown</v>
      </c>
      <c r="O9628" t="s">
        <v>39</v>
      </c>
      <c r="P9628" t="s">
        <v>40</v>
      </c>
      <c r="U9628">
        <v>3</v>
      </c>
      <c r="V9628">
        <v>2025</v>
      </c>
      <c r="W9628">
        <v>1</v>
      </c>
      <c r="X9628">
        <v>3</v>
      </c>
      <c r="Y9628">
        <v>10</v>
      </c>
      <c r="Z9628" s="2">
        <v>45726</v>
      </c>
      <c r="AA9628" t="s">
        <v>103</v>
      </c>
      <c r="AB9628">
        <v>6</v>
      </c>
      <c r="AC9628" t="s">
        <v>43</v>
      </c>
    </row>
    <row r="9629" spans="1:29" x14ac:dyDescent="0.3">
      <c r="A9629" s="1">
        <v>45726</v>
      </c>
      <c r="B9629" t="s">
        <v>29</v>
      </c>
      <c r="C9629" t="str">
        <f>VLOOKUP(D9629,[1]Dummy!$D$2:$E$40,2,0)</f>
        <v>Marie Laurent</v>
      </c>
      <c r="D9629" t="s">
        <v>67</v>
      </c>
      <c r="E9629" t="s">
        <v>31</v>
      </c>
      <c r="F9629" t="s">
        <v>74</v>
      </c>
      <c r="G9629" t="s">
        <v>33</v>
      </c>
      <c r="H9629" t="s">
        <v>45</v>
      </c>
      <c r="I9629" t="s">
        <v>46</v>
      </c>
      <c r="J9629" t="s">
        <v>68</v>
      </c>
      <c r="K9629">
        <v>11</v>
      </c>
      <c r="L9629" t="s">
        <v>55</v>
      </c>
      <c r="M9629" t="s">
        <v>44</v>
      </c>
      <c r="N9629" t="str">
        <f>VLOOKUP(M9629,[1]Dummy!$D$2:$E$40,2,0)</f>
        <v>David Brown</v>
      </c>
      <c r="O9629" t="s">
        <v>39</v>
      </c>
      <c r="P9629" t="s">
        <v>40</v>
      </c>
      <c r="U9629">
        <v>3</v>
      </c>
      <c r="V9629">
        <v>2025</v>
      </c>
      <c r="W9629">
        <v>1</v>
      </c>
      <c r="X9629">
        <v>3</v>
      </c>
      <c r="Y9629">
        <v>10</v>
      </c>
      <c r="Z9629" s="2">
        <v>45726</v>
      </c>
      <c r="AA9629" t="s">
        <v>67</v>
      </c>
      <c r="AB9629">
        <v>6</v>
      </c>
      <c r="AC9629" t="s">
        <v>43</v>
      </c>
    </row>
    <row r="9630" spans="1:29" x14ac:dyDescent="0.3">
      <c r="A9630" s="1">
        <v>45726</v>
      </c>
      <c r="B9630" t="s">
        <v>29</v>
      </c>
      <c r="C9630" t="str">
        <f>VLOOKUP(D9630,[1]Dummy!$D$2:$E$40,2,0)</f>
        <v>Pierre Dubois</v>
      </c>
      <c r="D9630" t="s">
        <v>105</v>
      </c>
      <c r="E9630" t="s">
        <v>31</v>
      </c>
      <c r="F9630" t="s">
        <v>74</v>
      </c>
      <c r="G9630" t="s">
        <v>33</v>
      </c>
      <c r="H9630" t="s">
        <v>45</v>
      </c>
      <c r="I9630" t="s">
        <v>58</v>
      </c>
      <c r="J9630" t="s">
        <v>130</v>
      </c>
      <c r="K9630">
        <v>12</v>
      </c>
      <c r="L9630" t="s">
        <v>55</v>
      </c>
      <c r="M9630" t="s">
        <v>60</v>
      </c>
      <c r="N9630" t="str">
        <f>VLOOKUP(M9630,[1]Dummy!$D$2:$E$40,2,0)</f>
        <v>Lucas Walker</v>
      </c>
      <c r="O9630" t="s">
        <v>39</v>
      </c>
      <c r="P9630" t="s">
        <v>40</v>
      </c>
      <c r="U9630">
        <v>3</v>
      </c>
      <c r="V9630">
        <v>2025</v>
      </c>
      <c r="W9630">
        <v>1</v>
      </c>
      <c r="X9630">
        <v>3</v>
      </c>
      <c r="Y9630">
        <v>10</v>
      </c>
      <c r="Z9630" s="2">
        <v>45726</v>
      </c>
      <c r="AA9630" t="s">
        <v>105</v>
      </c>
      <c r="AB9630">
        <v>6</v>
      </c>
      <c r="AC9630" t="s">
        <v>43</v>
      </c>
    </row>
    <row r="9631" spans="1:29" x14ac:dyDescent="0.3">
      <c r="A9631" s="1">
        <v>45726</v>
      </c>
      <c r="B9631" t="s">
        <v>29</v>
      </c>
      <c r="C9631" t="str">
        <f>VLOOKUP(D9631,[1]Dummy!$D$2:$E$40,2,0)</f>
        <v>Olivia Thompson</v>
      </c>
      <c r="D9631" t="s">
        <v>57</v>
      </c>
      <c r="E9631" t="s">
        <v>31</v>
      </c>
      <c r="F9631" t="s">
        <v>74</v>
      </c>
      <c r="G9631" t="s">
        <v>33</v>
      </c>
      <c r="H9631" t="s">
        <v>45</v>
      </c>
      <c r="I9631" t="s">
        <v>58</v>
      </c>
      <c r="J9631" t="s">
        <v>130</v>
      </c>
      <c r="K9631">
        <v>12</v>
      </c>
      <c r="L9631" t="s">
        <v>55</v>
      </c>
      <c r="M9631" t="s">
        <v>60</v>
      </c>
      <c r="N9631" t="str">
        <f>VLOOKUP(M9631,[1]Dummy!$D$2:$E$40,2,0)</f>
        <v>Lucas Walker</v>
      </c>
      <c r="O9631" t="s">
        <v>39</v>
      </c>
      <c r="P9631" t="s">
        <v>40</v>
      </c>
      <c r="U9631">
        <v>3</v>
      </c>
      <c r="V9631">
        <v>2025</v>
      </c>
      <c r="W9631">
        <v>1</v>
      </c>
      <c r="X9631">
        <v>3</v>
      </c>
      <c r="Y9631">
        <v>10</v>
      </c>
      <c r="Z9631" s="2">
        <v>45726</v>
      </c>
      <c r="AA9631" t="s">
        <v>57</v>
      </c>
      <c r="AB9631">
        <v>6</v>
      </c>
      <c r="AC9631" t="s">
        <v>43</v>
      </c>
    </row>
    <row r="9632" spans="1:29" x14ac:dyDescent="0.3">
      <c r="A9632" s="1">
        <v>45726</v>
      </c>
      <c r="B9632" t="s">
        <v>29</v>
      </c>
      <c r="C9632" t="str">
        <f>VLOOKUP(D9632,[1]Dummy!$D$2:$E$40,2,0)</f>
        <v>Max Müller</v>
      </c>
      <c r="D9632" t="s">
        <v>104</v>
      </c>
      <c r="E9632" t="s">
        <v>31</v>
      </c>
      <c r="F9632" t="s">
        <v>74</v>
      </c>
      <c r="G9632" t="s">
        <v>33</v>
      </c>
      <c r="H9632" t="s">
        <v>45</v>
      </c>
      <c r="I9632" t="s">
        <v>58</v>
      </c>
      <c r="J9632" t="s">
        <v>59</v>
      </c>
      <c r="K9632">
        <v>10</v>
      </c>
      <c r="L9632" t="s">
        <v>55</v>
      </c>
      <c r="M9632" t="s">
        <v>60</v>
      </c>
      <c r="N9632" t="str">
        <f>VLOOKUP(M9632,[1]Dummy!$D$2:$E$40,2,0)</f>
        <v>Lucas Walker</v>
      </c>
      <c r="O9632" t="s">
        <v>39</v>
      </c>
      <c r="P9632" t="s">
        <v>40</v>
      </c>
      <c r="U9632">
        <v>3</v>
      </c>
      <c r="V9632">
        <v>2025</v>
      </c>
      <c r="W9632">
        <v>1</v>
      </c>
      <c r="X9632">
        <v>3</v>
      </c>
      <c r="Y9632">
        <v>10</v>
      </c>
      <c r="Z9632" s="2">
        <v>45726</v>
      </c>
      <c r="AA9632" t="s">
        <v>104</v>
      </c>
      <c r="AB9632">
        <v>6</v>
      </c>
      <c r="AC9632" t="s">
        <v>43</v>
      </c>
    </row>
    <row r="9633" spans="1:29" x14ac:dyDescent="0.3">
      <c r="A9633" s="1">
        <v>45726</v>
      </c>
      <c r="B9633" t="s">
        <v>29</v>
      </c>
      <c r="C9633" t="str">
        <f>VLOOKUP(D9633,[1]Dummy!$D$2:$E$40,2,0)</f>
        <v>Eva Johansson</v>
      </c>
      <c r="D9633" t="s">
        <v>108</v>
      </c>
      <c r="E9633" t="s">
        <v>31</v>
      </c>
      <c r="F9633" t="s">
        <v>74</v>
      </c>
      <c r="G9633" t="s">
        <v>33</v>
      </c>
      <c r="H9633" t="s">
        <v>45</v>
      </c>
      <c r="I9633" t="s">
        <v>62</v>
      </c>
      <c r="J9633" t="s">
        <v>133</v>
      </c>
      <c r="K9633">
        <v>12</v>
      </c>
      <c r="L9633" t="s">
        <v>55</v>
      </c>
      <c r="M9633" t="s">
        <v>66</v>
      </c>
      <c r="N9633" t="str">
        <f>VLOOKUP(M9633,[1]Dummy!$D$2:$E$40,2,0)</f>
        <v>Emma Greenfield</v>
      </c>
      <c r="O9633" t="s">
        <v>39</v>
      </c>
      <c r="P9633" t="s">
        <v>40</v>
      </c>
      <c r="U9633">
        <v>3</v>
      </c>
      <c r="V9633">
        <v>2025</v>
      </c>
      <c r="W9633">
        <v>1</v>
      </c>
      <c r="X9633">
        <v>3</v>
      </c>
      <c r="Y9633">
        <v>10</v>
      </c>
      <c r="Z9633" s="2">
        <v>45726</v>
      </c>
      <c r="AA9633" t="s">
        <v>108</v>
      </c>
      <c r="AB9633">
        <v>6</v>
      </c>
      <c r="AC9633" t="s">
        <v>43</v>
      </c>
    </row>
    <row r="9634" spans="1:29" x14ac:dyDescent="0.3">
      <c r="A9634" s="1">
        <v>45726</v>
      </c>
      <c r="B9634" t="s">
        <v>29</v>
      </c>
      <c r="C9634" t="str">
        <f>VLOOKUP(D9634,[1]Dummy!$D$2:$E$40,2,0)</f>
        <v>Lucas Walker</v>
      </c>
      <c r="D9634" t="s">
        <v>60</v>
      </c>
      <c r="E9634" t="s">
        <v>31</v>
      </c>
      <c r="F9634" t="s">
        <v>74</v>
      </c>
      <c r="G9634" t="s">
        <v>33</v>
      </c>
      <c r="H9634" t="s">
        <v>45</v>
      </c>
      <c r="I9634" t="s">
        <v>62</v>
      </c>
      <c r="J9634" t="s">
        <v>128</v>
      </c>
      <c r="K9634">
        <v>15</v>
      </c>
      <c r="L9634" t="s">
        <v>77</v>
      </c>
      <c r="M9634" t="s">
        <v>73</v>
      </c>
      <c r="N9634" t="str">
        <f>VLOOKUP(M9634,[1]Dummy!$D$2:$E$40,2,0)</f>
        <v>Mathilde Dubois</v>
      </c>
      <c r="O9634" t="s">
        <v>39</v>
      </c>
      <c r="P9634" t="s">
        <v>40</v>
      </c>
      <c r="U9634">
        <v>3</v>
      </c>
      <c r="V9634">
        <v>2025</v>
      </c>
      <c r="W9634">
        <v>1</v>
      </c>
      <c r="X9634">
        <v>3</v>
      </c>
      <c r="Y9634">
        <v>10</v>
      </c>
      <c r="Z9634" s="2">
        <v>45726</v>
      </c>
      <c r="AA9634" t="s">
        <v>60</v>
      </c>
      <c r="AB9634">
        <v>4</v>
      </c>
      <c r="AC9634" t="s">
        <v>43</v>
      </c>
    </row>
    <row r="9635" spans="1:29" x14ac:dyDescent="0.3">
      <c r="A9635" s="1">
        <v>45726</v>
      </c>
      <c r="B9635" t="s">
        <v>29</v>
      </c>
      <c r="C9635" t="str">
        <f>VLOOKUP(D9635,[1]Dummy!$D$2:$E$40,2,0)</f>
        <v>Emma Greenfield</v>
      </c>
      <c r="D9635" t="s">
        <v>66</v>
      </c>
      <c r="E9635" t="s">
        <v>31</v>
      </c>
      <c r="F9635" t="s">
        <v>74</v>
      </c>
      <c r="G9635" t="s">
        <v>33</v>
      </c>
      <c r="H9635" t="s">
        <v>45</v>
      </c>
      <c r="I9635" t="s">
        <v>62</v>
      </c>
      <c r="J9635" t="s">
        <v>75</v>
      </c>
      <c r="K9635">
        <v>14</v>
      </c>
      <c r="L9635" t="s">
        <v>37</v>
      </c>
      <c r="M9635" t="s">
        <v>60</v>
      </c>
      <c r="N9635" t="str">
        <f>VLOOKUP(M9635,[1]Dummy!$D$2:$E$40,2,0)</f>
        <v>Lucas Walker</v>
      </c>
      <c r="O9635" t="s">
        <v>39</v>
      </c>
      <c r="P9635" t="s">
        <v>40</v>
      </c>
      <c r="U9635">
        <v>3</v>
      </c>
      <c r="V9635">
        <v>2025</v>
      </c>
      <c r="W9635">
        <v>1</v>
      </c>
      <c r="X9635">
        <v>3</v>
      </c>
      <c r="Y9635">
        <v>10</v>
      </c>
      <c r="Z9635" s="2">
        <v>45726</v>
      </c>
      <c r="AA9635" t="s">
        <v>66</v>
      </c>
      <c r="AB9635">
        <v>5</v>
      </c>
      <c r="AC9635" t="s">
        <v>43</v>
      </c>
    </row>
    <row r="9636" spans="1:29" x14ac:dyDescent="0.3">
      <c r="A9636" s="1">
        <v>45726</v>
      </c>
      <c r="B9636" t="s">
        <v>29</v>
      </c>
      <c r="C9636" t="str">
        <f>VLOOKUP(D9636,[1]Dummy!$D$2:$E$40,2,0)</f>
        <v>Elena Schmidt</v>
      </c>
      <c r="D9636" t="s">
        <v>64</v>
      </c>
      <c r="E9636" t="s">
        <v>31</v>
      </c>
      <c r="F9636" t="s">
        <v>74</v>
      </c>
      <c r="G9636" t="s">
        <v>33</v>
      </c>
      <c r="H9636" t="s">
        <v>45</v>
      </c>
      <c r="I9636" t="s">
        <v>62</v>
      </c>
      <c r="J9636" t="s">
        <v>75</v>
      </c>
      <c r="K9636">
        <v>13</v>
      </c>
      <c r="L9636" t="s">
        <v>37</v>
      </c>
      <c r="M9636" t="s">
        <v>60</v>
      </c>
      <c r="N9636" t="str">
        <f>VLOOKUP(M9636,[1]Dummy!$D$2:$E$40,2,0)</f>
        <v>Lucas Walker</v>
      </c>
      <c r="O9636" t="s">
        <v>39</v>
      </c>
      <c r="P9636" t="s">
        <v>40</v>
      </c>
      <c r="U9636">
        <v>3</v>
      </c>
      <c r="V9636">
        <v>2025</v>
      </c>
      <c r="W9636">
        <v>1</v>
      </c>
      <c r="X9636">
        <v>3</v>
      </c>
      <c r="Y9636">
        <v>10</v>
      </c>
      <c r="Z9636" s="2">
        <v>45726</v>
      </c>
      <c r="AA9636" t="s">
        <v>64</v>
      </c>
      <c r="AB9636">
        <v>5</v>
      </c>
      <c r="AC9636" t="s">
        <v>43</v>
      </c>
    </row>
    <row r="9637" spans="1:29" x14ac:dyDescent="0.3">
      <c r="A9637" s="1">
        <v>45726</v>
      </c>
      <c r="B9637" t="s">
        <v>29</v>
      </c>
      <c r="C9637" t="str">
        <f>VLOOKUP(D9637,[1]Dummy!$D$2:$E$40,2,0)</f>
        <v>Michael O'Connor</v>
      </c>
      <c r="D9637" t="s">
        <v>134</v>
      </c>
      <c r="E9637" t="s">
        <v>31</v>
      </c>
      <c r="F9637" t="s">
        <v>74</v>
      </c>
      <c r="G9637" t="s">
        <v>33</v>
      </c>
      <c r="H9637" t="s">
        <v>45</v>
      </c>
      <c r="I9637" t="s">
        <v>62</v>
      </c>
      <c r="J9637" t="s">
        <v>131</v>
      </c>
      <c r="K9637">
        <v>11</v>
      </c>
      <c r="L9637" t="s">
        <v>55</v>
      </c>
      <c r="M9637" t="s">
        <v>66</v>
      </c>
      <c r="N9637" t="str">
        <f>VLOOKUP(M9637,[1]Dummy!$D$2:$E$40,2,0)</f>
        <v>Emma Greenfield</v>
      </c>
      <c r="O9637" t="s">
        <v>39</v>
      </c>
      <c r="P9637" t="s">
        <v>40</v>
      </c>
      <c r="U9637">
        <v>3</v>
      </c>
      <c r="V9637">
        <v>2025</v>
      </c>
      <c r="W9637">
        <v>1</v>
      </c>
      <c r="X9637">
        <v>3</v>
      </c>
      <c r="Y9637">
        <v>10</v>
      </c>
      <c r="Z9637" s="2">
        <v>45726</v>
      </c>
      <c r="AA9637" t="s">
        <v>134</v>
      </c>
      <c r="AB9637">
        <v>6</v>
      </c>
      <c r="AC9637" t="s">
        <v>43</v>
      </c>
    </row>
    <row r="9638" spans="1:29" x14ac:dyDescent="0.3">
      <c r="A9638" s="1">
        <v>45726</v>
      </c>
      <c r="B9638" t="s">
        <v>29</v>
      </c>
      <c r="C9638" t="str">
        <f>VLOOKUP(D9638,[1]Dummy!$D$2:$E$40,2,0)</f>
        <v>Sophie White</v>
      </c>
      <c r="D9638" t="s">
        <v>135</v>
      </c>
      <c r="E9638" t="s">
        <v>31</v>
      </c>
      <c r="F9638" t="s">
        <v>74</v>
      </c>
      <c r="G9638" t="s">
        <v>33</v>
      </c>
      <c r="H9638" t="s">
        <v>45</v>
      </c>
      <c r="I9638" t="s">
        <v>62</v>
      </c>
      <c r="J9638" t="s">
        <v>131</v>
      </c>
      <c r="K9638">
        <v>11</v>
      </c>
      <c r="L9638" t="s">
        <v>55</v>
      </c>
      <c r="M9638" t="s">
        <v>66</v>
      </c>
      <c r="N9638" t="str">
        <f>VLOOKUP(M9638,[1]Dummy!$D$2:$E$40,2,0)</f>
        <v>Emma Greenfield</v>
      </c>
      <c r="O9638" t="s">
        <v>39</v>
      </c>
      <c r="P9638" t="s">
        <v>40</v>
      </c>
      <c r="U9638">
        <v>3</v>
      </c>
      <c r="V9638">
        <v>2025</v>
      </c>
      <c r="W9638">
        <v>1</v>
      </c>
      <c r="X9638">
        <v>3</v>
      </c>
      <c r="Y9638">
        <v>10</v>
      </c>
      <c r="Z9638" s="2">
        <v>45726</v>
      </c>
      <c r="AA9638" t="s">
        <v>135</v>
      </c>
      <c r="AB9638">
        <v>6</v>
      </c>
      <c r="AC9638" t="s">
        <v>43</v>
      </c>
    </row>
    <row r="9639" spans="1:29" x14ac:dyDescent="0.3">
      <c r="A9639" s="1">
        <v>45726</v>
      </c>
      <c r="B9639" t="s">
        <v>29</v>
      </c>
      <c r="C9639" t="str">
        <f>VLOOKUP(D9639,[1]Dummy!$D$2:$E$40,2,0)</f>
        <v>Jakub Kowalski</v>
      </c>
      <c r="D9639" t="s">
        <v>136</v>
      </c>
      <c r="E9639" t="s">
        <v>31</v>
      </c>
      <c r="F9639" t="s">
        <v>74</v>
      </c>
      <c r="G9639" t="s">
        <v>33</v>
      </c>
      <c r="H9639" t="s">
        <v>45</v>
      </c>
      <c r="I9639" t="s">
        <v>62</v>
      </c>
      <c r="J9639" t="s">
        <v>131</v>
      </c>
      <c r="K9639">
        <v>10</v>
      </c>
      <c r="L9639" t="s">
        <v>55</v>
      </c>
      <c r="M9639" t="s">
        <v>64</v>
      </c>
      <c r="N9639" t="str">
        <f>VLOOKUP(M9639,[1]Dummy!$D$2:$E$40,2,0)</f>
        <v>Elena Schmidt</v>
      </c>
      <c r="O9639" t="s">
        <v>39</v>
      </c>
      <c r="P9639" t="s">
        <v>40</v>
      </c>
      <c r="U9639">
        <v>3</v>
      </c>
      <c r="V9639">
        <v>2025</v>
      </c>
      <c r="W9639">
        <v>1</v>
      </c>
      <c r="X9639">
        <v>3</v>
      </c>
      <c r="Y9639">
        <v>10</v>
      </c>
      <c r="Z9639" s="2">
        <v>45726</v>
      </c>
      <c r="AA9639" t="s">
        <v>136</v>
      </c>
      <c r="AB9639">
        <v>6</v>
      </c>
      <c r="AC9639" t="s">
        <v>43</v>
      </c>
    </row>
    <row r="9640" spans="1:29" x14ac:dyDescent="0.3">
      <c r="A9640" s="1">
        <v>45726</v>
      </c>
      <c r="B9640" t="s">
        <v>29</v>
      </c>
      <c r="C9640" t="str">
        <f>VLOOKUP(D9640,[1]Dummy!$D$2:$E$40,2,0)</f>
        <v>Isabelle Bernard</v>
      </c>
      <c r="D9640" t="s">
        <v>110</v>
      </c>
      <c r="E9640" t="s">
        <v>31</v>
      </c>
      <c r="F9640" t="s">
        <v>74</v>
      </c>
      <c r="G9640" t="s">
        <v>33</v>
      </c>
      <c r="H9640" t="s">
        <v>45</v>
      </c>
      <c r="I9640" t="s">
        <v>62</v>
      </c>
      <c r="J9640" t="s">
        <v>131</v>
      </c>
      <c r="K9640">
        <v>11</v>
      </c>
      <c r="L9640" t="s">
        <v>55</v>
      </c>
      <c r="M9640" t="s">
        <v>64</v>
      </c>
      <c r="N9640" t="str">
        <f>VLOOKUP(M9640,[1]Dummy!$D$2:$E$40,2,0)</f>
        <v>Elena Schmidt</v>
      </c>
      <c r="O9640" t="s">
        <v>39</v>
      </c>
      <c r="P9640" t="s">
        <v>40</v>
      </c>
      <c r="U9640">
        <v>3</v>
      </c>
      <c r="V9640">
        <v>2025</v>
      </c>
      <c r="W9640">
        <v>1</v>
      </c>
      <c r="X9640">
        <v>3</v>
      </c>
      <c r="Y9640">
        <v>10</v>
      </c>
      <c r="Z9640" s="2">
        <v>45726</v>
      </c>
      <c r="AA9640" t="s">
        <v>110</v>
      </c>
      <c r="AB9640">
        <v>6</v>
      </c>
      <c r="AC9640" t="s">
        <v>43</v>
      </c>
    </row>
    <row r="9641" spans="1:29" x14ac:dyDescent="0.3">
      <c r="A9641" s="1">
        <v>45726</v>
      </c>
      <c r="B9641" t="s">
        <v>29</v>
      </c>
      <c r="C9641" t="str">
        <f>VLOOKUP(D9641,[1]Dummy!$D$2:$E$40,2,0)</f>
        <v>Thomas Richardson</v>
      </c>
      <c r="D9641" t="s">
        <v>61</v>
      </c>
      <c r="E9641" t="s">
        <v>31</v>
      </c>
      <c r="F9641" t="s">
        <v>74</v>
      </c>
      <c r="G9641" t="s">
        <v>33</v>
      </c>
      <c r="H9641" t="s">
        <v>45</v>
      </c>
      <c r="I9641" t="s">
        <v>62</v>
      </c>
      <c r="J9641" t="s">
        <v>131</v>
      </c>
      <c r="K9641">
        <v>11</v>
      </c>
      <c r="L9641" t="s">
        <v>55</v>
      </c>
      <c r="M9641" t="s">
        <v>64</v>
      </c>
      <c r="N9641" t="str">
        <f>VLOOKUP(M9641,[1]Dummy!$D$2:$E$40,2,0)</f>
        <v>Elena Schmidt</v>
      </c>
      <c r="O9641" t="s">
        <v>39</v>
      </c>
      <c r="P9641" t="s">
        <v>40</v>
      </c>
      <c r="U9641">
        <v>3</v>
      </c>
      <c r="V9641">
        <v>2025</v>
      </c>
      <c r="W9641">
        <v>1</v>
      </c>
      <c r="X9641">
        <v>3</v>
      </c>
      <c r="Y9641">
        <v>10</v>
      </c>
      <c r="Z9641" s="2">
        <v>45726</v>
      </c>
      <c r="AA9641" t="s">
        <v>61</v>
      </c>
      <c r="AB9641">
        <v>6</v>
      </c>
      <c r="AC9641" t="s">
        <v>43</v>
      </c>
    </row>
    <row r="9642" spans="1:29" x14ac:dyDescent="0.3">
      <c r="A9642" s="1">
        <v>45727</v>
      </c>
      <c r="B9642" t="s">
        <v>29</v>
      </c>
      <c r="C9642" t="str">
        <f>VLOOKUP(D9642,[1]Dummy!$D$2:$E$40,2,0)</f>
        <v>Tomasz Nowak</v>
      </c>
      <c r="D9642" t="s">
        <v>48</v>
      </c>
      <c r="E9642" t="s">
        <v>31</v>
      </c>
      <c r="F9642" t="s">
        <v>74</v>
      </c>
      <c r="G9642" t="s">
        <v>33</v>
      </c>
      <c r="H9642" t="s">
        <v>45</v>
      </c>
      <c r="J9642" t="s">
        <v>114</v>
      </c>
      <c r="K9642">
        <v>18</v>
      </c>
      <c r="L9642" t="s">
        <v>115</v>
      </c>
      <c r="M9642" t="s">
        <v>73</v>
      </c>
      <c r="N9642" t="str">
        <f>VLOOKUP(M9642,[1]Dummy!$D$2:$E$40,2,0)</f>
        <v>Mathilde Dubois</v>
      </c>
      <c r="O9642" t="s">
        <v>39</v>
      </c>
      <c r="P9642" t="s">
        <v>40</v>
      </c>
      <c r="U9642">
        <v>3</v>
      </c>
      <c r="V9642">
        <v>2025</v>
      </c>
      <c r="W9642">
        <v>1</v>
      </c>
      <c r="X9642">
        <v>3</v>
      </c>
      <c r="Y9642">
        <v>11</v>
      </c>
      <c r="Z9642" s="2">
        <v>45727</v>
      </c>
      <c r="AA9642" t="s">
        <v>48</v>
      </c>
      <c r="AB9642">
        <v>3</v>
      </c>
      <c r="AC9642" t="s">
        <v>43</v>
      </c>
    </row>
    <row r="9643" spans="1:29" x14ac:dyDescent="0.3">
      <c r="A9643" s="1">
        <v>45727</v>
      </c>
      <c r="B9643" t="s">
        <v>29</v>
      </c>
      <c r="C9643" t="str">
        <f>VLOOKUP(D9643,[1]Dummy!$D$2:$E$40,2,0)</f>
        <v>Hugo Martin</v>
      </c>
      <c r="D9643" t="s">
        <v>90</v>
      </c>
      <c r="E9643" t="s">
        <v>31</v>
      </c>
      <c r="F9643" t="s">
        <v>74</v>
      </c>
      <c r="G9643" t="s">
        <v>33</v>
      </c>
      <c r="H9643" t="s">
        <v>34</v>
      </c>
      <c r="I9643" t="s">
        <v>35</v>
      </c>
      <c r="J9643" t="s">
        <v>91</v>
      </c>
      <c r="K9643">
        <v>12</v>
      </c>
      <c r="L9643" t="s">
        <v>55</v>
      </c>
      <c r="M9643" t="s">
        <v>30</v>
      </c>
      <c r="N9643" t="str">
        <f>VLOOKUP(M9643,[1]Dummy!$D$2:$E$40,2,0)</f>
        <v>Clara Garcia</v>
      </c>
      <c r="O9643" t="s">
        <v>39</v>
      </c>
      <c r="P9643" t="s">
        <v>40</v>
      </c>
      <c r="U9643">
        <v>3</v>
      </c>
      <c r="V9643">
        <v>2025</v>
      </c>
      <c r="W9643">
        <v>1</v>
      </c>
      <c r="X9643">
        <v>3</v>
      </c>
      <c r="Y9643">
        <v>11</v>
      </c>
      <c r="Z9643" s="2">
        <v>45727</v>
      </c>
      <c r="AA9643" t="s">
        <v>90</v>
      </c>
      <c r="AB9643">
        <v>6</v>
      </c>
      <c r="AC9643" t="s">
        <v>43</v>
      </c>
    </row>
    <row r="9644" spans="1:29" x14ac:dyDescent="0.3">
      <c r="A9644" s="1">
        <v>45727</v>
      </c>
      <c r="B9644" t="s">
        <v>29</v>
      </c>
      <c r="C9644" t="str">
        <f>VLOOKUP(D9644,[1]Dummy!$D$2:$E$40,2,0)</f>
        <v>Freya Anderson</v>
      </c>
      <c r="D9644" t="s">
        <v>38</v>
      </c>
      <c r="E9644" t="s">
        <v>31</v>
      </c>
      <c r="F9644" t="s">
        <v>74</v>
      </c>
      <c r="G9644" t="s">
        <v>33</v>
      </c>
      <c r="H9644" t="s">
        <v>34</v>
      </c>
      <c r="I9644" t="s">
        <v>35</v>
      </c>
      <c r="J9644" t="s">
        <v>86</v>
      </c>
      <c r="K9644">
        <v>15</v>
      </c>
      <c r="L9644" t="s">
        <v>72</v>
      </c>
      <c r="M9644" t="s">
        <v>73</v>
      </c>
      <c r="N9644" t="str">
        <f>VLOOKUP(M9644,[1]Dummy!$D$2:$E$40,2,0)</f>
        <v>Mathilde Dubois</v>
      </c>
      <c r="O9644" t="s">
        <v>39</v>
      </c>
      <c r="P9644" t="s">
        <v>40</v>
      </c>
      <c r="U9644">
        <v>3</v>
      </c>
      <c r="V9644">
        <v>2025</v>
      </c>
      <c r="W9644">
        <v>1</v>
      </c>
      <c r="X9644">
        <v>3</v>
      </c>
      <c r="Y9644">
        <v>11</v>
      </c>
      <c r="Z9644" s="2">
        <v>45727</v>
      </c>
      <c r="AA9644" t="s">
        <v>38</v>
      </c>
      <c r="AB9644">
        <v>4</v>
      </c>
      <c r="AC9644" t="s">
        <v>43</v>
      </c>
    </row>
    <row r="9645" spans="1:29" x14ac:dyDescent="0.3">
      <c r="A9645" s="1">
        <v>45727</v>
      </c>
      <c r="B9645" t="s">
        <v>29</v>
      </c>
      <c r="C9645" t="str">
        <f>VLOOKUP(D9645,[1]Dummy!$D$2:$E$40,2,0)</f>
        <v>Aisling O'Reilly</v>
      </c>
      <c r="D9645" t="s">
        <v>137</v>
      </c>
      <c r="E9645" t="s">
        <v>31</v>
      </c>
      <c r="F9645" t="s">
        <v>74</v>
      </c>
      <c r="G9645" t="s">
        <v>33</v>
      </c>
      <c r="H9645" t="s">
        <v>34</v>
      </c>
      <c r="I9645" t="s">
        <v>80</v>
      </c>
      <c r="J9645" t="s">
        <v>138</v>
      </c>
      <c r="K9645">
        <v>11</v>
      </c>
      <c r="L9645" t="s">
        <v>55</v>
      </c>
      <c r="M9645" t="s">
        <v>79</v>
      </c>
      <c r="N9645" t="str">
        <f>VLOOKUP(M9645,[1]Dummy!$D$2:$E$40,2,0)</f>
        <v>Laura Johnson</v>
      </c>
      <c r="O9645" t="s">
        <v>39</v>
      </c>
      <c r="P9645" t="s">
        <v>40</v>
      </c>
      <c r="U9645">
        <v>3</v>
      </c>
      <c r="V9645">
        <v>2025</v>
      </c>
      <c r="W9645">
        <v>1</v>
      </c>
      <c r="X9645">
        <v>3</v>
      </c>
      <c r="Y9645">
        <v>11</v>
      </c>
      <c r="Z9645" s="2">
        <v>45727</v>
      </c>
      <c r="AA9645" t="s">
        <v>137</v>
      </c>
      <c r="AB9645">
        <v>6</v>
      </c>
      <c r="AC9645" t="s">
        <v>43</v>
      </c>
    </row>
    <row r="9646" spans="1:29" x14ac:dyDescent="0.3">
      <c r="A9646" s="1">
        <v>45727</v>
      </c>
      <c r="B9646" t="s">
        <v>29</v>
      </c>
      <c r="C9646" t="str">
        <f>VLOOKUP(D9646,[1]Dummy!$D$2:$E$40,2,0)</f>
        <v>Liam Murphy</v>
      </c>
      <c r="D9646" t="s">
        <v>94</v>
      </c>
      <c r="E9646" t="s">
        <v>31</v>
      </c>
      <c r="F9646" t="s">
        <v>74</v>
      </c>
      <c r="G9646" t="s">
        <v>33</v>
      </c>
      <c r="H9646" t="s">
        <v>34</v>
      </c>
      <c r="I9646" t="s">
        <v>80</v>
      </c>
      <c r="J9646" t="s">
        <v>95</v>
      </c>
      <c r="K9646">
        <v>11</v>
      </c>
      <c r="L9646" t="s">
        <v>55</v>
      </c>
      <c r="M9646" t="s">
        <v>79</v>
      </c>
      <c r="N9646" t="str">
        <f>VLOOKUP(M9646,[1]Dummy!$D$2:$E$40,2,0)</f>
        <v>Laura Johnson</v>
      </c>
      <c r="O9646" t="s">
        <v>39</v>
      </c>
      <c r="P9646" t="s">
        <v>40</v>
      </c>
      <c r="U9646">
        <v>3</v>
      </c>
      <c r="V9646">
        <v>2025</v>
      </c>
      <c r="W9646">
        <v>1</v>
      </c>
      <c r="X9646">
        <v>3</v>
      </c>
      <c r="Y9646">
        <v>11</v>
      </c>
      <c r="Z9646" s="2">
        <v>45727</v>
      </c>
      <c r="AA9646" t="s">
        <v>94</v>
      </c>
      <c r="AB9646">
        <v>6</v>
      </c>
      <c r="AC9646" t="s">
        <v>43</v>
      </c>
    </row>
    <row r="9647" spans="1:29" x14ac:dyDescent="0.3">
      <c r="A9647" s="1">
        <v>45727</v>
      </c>
      <c r="B9647" t="s">
        <v>29</v>
      </c>
      <c r="C9647" t="str">
        <f>VLOOKUP(D9647,[1]Dummy!$D$2:$E$40,2,0)</f>
        <v>Maria Hernandez</v>
      </c>
      <c r="D9647" t="s">
        <v>84</v>
      </c>
      <c r="E9647" t="s">
        <v>31</v>
      </c>
      <c r="F9647" t="s">
        <v>74</v>
      </c>
      <c r="G9647" t="s">
        <v>33</v>
      </c>
      <c r="H9647" t="s">
        <v>34</v>
      </c>
      <c r="I9647" t="s">
        <v>35</v>
      </c>
      <c r="J9647" t="s">
        <v>85</v>
      </c>
      <c r="K9647">
        <v>11</v>
      </c>
      <c r="L9647" t="s">
        <v>55</v>
      </c>
      <c r="M9647" t="s">
        <v>38</v>
      </c>
      <c r="N9647" t="str">
        <f>VLOOKUP(M9647,[1]Dummy!$D$2:$E$40,2,0)</f>
        <v>Freya Anderson</v>
      </c>
      <c r="O9647" t="s">
        <v>39</v>
      </c>
      <c r="P9647" t="s">
        <v>40</v>
      </c>
      <c r="U9647">
        <v>3</v>
      </c>
      <c r="V9647">
        <v>2025</v>
      </c>
      <c r="W9647">
        <v>1</v>
      </c>
      <c r="X9647">
        <v>3</v>
      </c>
      <c r="Y9647">
        <v>11</v>
      </c>
      <c r="Z9647" s="2">
        <v>45727</v>
      </c>
      <c r="AA9647" t="s">
        <v>84</v>
      </c>
      <c r="AB9647">
        <v>6</v>
      </c>
      <c r="AC9647" t="s">
        <v>43</v>
      </c>
    </row>
    <row r="9648" spans="1:29" x14ac:dyDescent="0.3">
      <c r="A9648" s="1">
        <v>45727</v>
      </c>
      <c r="B9648" t="s">
        <v>29</v>
      </c>
      <c r="C9648" t="str">
        <f>VLOOKUP(D9648,[1]Dummy!$D$2:$E$40,2,0)</f>
        <v>Clara Garcia</v>
      </c>
      <c r="D9648" t="s">
        <v>30</v>
      </c>
      <c r="E9648" t="s">
        <v>31</v>
      </c>
      <c r="F9648" t="s">
        <v>74</v>
      </c>
      <c r="G9648" t="s">
        <v>33</v>
      </c>
      <c r="H9648" t="s">
        <v>34</v>
      </c>
      <c r="I9648" t="s">
        <v>35</v>
      </c>
      <c r="J9648" t="s">
        <v>36</v>
      </c>
      <c r="K9648">
        <v>14</v>
      </c>
      <c r="L9648" t="s">
        <v>37</v>
      </c>
      <c r="M9648" t="s">
        <v>38</v>
      </c>
      <c r="N9648" t="str">
        <f>VLOOKUP(M9648,[1]Dummy!$D$2:$E$40,2,0)</f>
        <v>Freya Anderson</v>
      </c>
      <c r="O9648" t="s">
        <v>39</v>
      </c>
      <c r="P9648" t="s">
        <v>40</v>
      </c>
      <c r="U9648">
        <v>3</v>
      </c>
      <c r="V9648">
        <v>2025</v>
      </c>
      <c r="W9648">
        <v>1</v>
      </c>
      <c r="X9648">
        <v>3</v>
      </c>
      <c r="Y9648">
        <v>11</v>
      </c>
      <c r="Z9648" s="2">
        <v>45727</v>
      </c>
      <c r="AA9648" t="s">
        <v>30</v>
      </c>
      <c r="AB9648">
        <v>5</v>
      </c>
      <c r="AC9648" t="s">
        <v>43</v>
      </c>
    </row>
    <row r="9649" spans="1:29" x14ac:dyDescent="0.3">
      <c r="A9649" s="1">
        <v>45727</v>
      </c>
      <c r="B9649" t="s">
        <v>29</v>
      </c>
      <c r="C9649" t="str">
        <f>VLOOKUP(D9649,[1]Dummy!$D$2:$E$40,2,0)</f>
        <v>Richard Taylor</v>
      </c>
      <c r="D9649" t="s">
        <v>88</v>
      </c>
      <c r="E9649" t="s">
        <v>31</v>
      </c>
      <c r="F9649" t="s">
        <v>74</v>
      </c>
      <c r="G9649" t="s">
        <v>33</v>
      </c>
      <c r="H9649" t="s">
        <v>34</v>
      </c>
      <c r="I9649" t="s">
        <v>80</v>
      </c>
      <c r="J9649" t="s">
        <v>89</v>
      </c>
      <c r="K9649">
        <v>12</v>
      </c>
      <c r="L9649" t="s">
        <v>55</v>
      </c>
      <c r="M9649" t="s">
        <v>38</v>
      </c>
      <c r="N9649" t="str">
        <f>VLOOKUP(M9649,[1]Dummy!$D$2:$E$40,2,0)</f>
        <v>Freya Anderson</v>
      </c>
      <c r="O9649" t="s">
        <v>39</v>
      </c>
      <c r="P9649" t="s">
        <v>40</v>
      </c>
      <c r="U9649">
        <v>3</v>
      </c>
      <c r="V9649">
        <v>2025</v>
      </c>
      <c r="W9649">
        <v>1</v>
      </c>
      <c r="X9649">
        <v>3</v>
      </c>
      <c r="Y9649">
        <v>11</v>
      </c>
      <c r="Z9649" s="2">
        <v>45727</v>
      </c>
      <c r="AA9649" t="s">
        <v>88</v>
      </c>
      <c r="AB9649">
        <v>6</v>
      </c>
      <c r="AC9649" t="s">
        <v>43</v>
      </c>
    </row>
    <row r="9650" spans="1:29" x14ac:dyDescent="0.3">
      <c r="A9650" s="1">
        <v>45727</v>
      </c>
      <c r="B9650" t="s">
        <v>29</v>
      </c>
      <c r="C9650" t="str">
        <f>VLOOKUP(D9650,[1]Dummy!$D$2:$E$40,2,0)</f>
        <v>Charlotte Clarke</v>
      </c>
      <c r="D9650" t="s">
        <v>92</v>
      </c>
      <c r="E9650" t="s">
        <v>31</v>
      </c>
      <c r="F9650" t="s">
        <v>74</v>
      </c>
      <c r="G9650" t="s">
        <v>33</v>
      </c>
      <c r="H9650" t="s">
        <v>34</v>
      </c>
      <c r="I9650" t="s">
        <v>80</v>
      </c>
      <c r="J9650" t="s">
        <v>93</v>
      </c>
      <c r="K9650">
        <v>11</v>
      </c>
      <c r="L9650" t="s">
        <v>55</v>
      </c>
      <c r="M9650" t="s">
        <v>38</v>
      </c>
      <c r="N9650" t="str">
        <f>VLOOKUP(M9650,[1]Dummy!$D$2:$E$40,2,0)</f>
        <v>Freya Anderson</v>
      </c>
      <c r="O9650" t="s">
        <v>39</v>
      </c>
      <c r="P9650" t="s">
        <v>40</v>
      </c>
      <c r="U9650">
        <v>3</v>
      </c>
      <c r="V9650">
        <v>2025</v>
      </c>
      <c r="W9650">
        <v>1</v>
      </c>
      <c r="X9650">
        <v>3</v>
      </c>
      <c r="Y9650">
        <v>11</v>
      </c>
      <c r="Z9650" s="2">
        <v>45727</v>
      </c>
      <c r="AA9650" t="s">
        <v>92</v>
      </c>
      <c r="AB9650">
        <v>6</v>
      </c>
      <c r="AC9650" t="s">
        <v>43</v>
      </c>
    </row>
    <row r="9651" spans="1:29" x14ac:dyDescent="0.3">
      <c r="A9651" s="1">
        <v>45727</v>
      </c>
      <c r="B9651" t="s">
        <v>29</v>
      </c>
      <c r="C9651" t="str">
        <f>VLOOKUP(D9651,[1]Dummy!$D$2:$E$40,2,0)</f>
        <v>Laura Johnson</v>
      </c>
      <c r="D9651" t="s">
        <v>79</v>
      </c>
      <c r="E9651" t="s">
        <v>31</v>
      </c>
      <c r="F9651" t="s">
        <v>74</v>
      </c>
      <c r="G9651" t="s">
        <v>33</v>
      </c>
      <c r="H9651" t="s">
        <v>34</v>
      </c>
      <c r="I9651" t="s">
        <v>80</v>
      </c>
      <c r="J9651" t="s">
        <v>81</v>
      </c>
      <c r="K9651">
        <v>14</v>
      </c>
      <c r="L9651" t="s">
        <v>37</v>
      </c>
      <c r="M9651" t="s">
        <v>38</v>
      </c>
      <c r="N9651" t="str">
        <f>VLOOKUP(M9651,[1]Dummy!$D$2:$E$40,2,0)</f>
        <v>Freya Anderson</v>
      </c>
      <c r="O9651" t="s">
        <v>39</v>
      </c>
      <c r="P9651" t="s">
        <v>40</v>
      </c>
      <c r="U9651">
        <v>3</v>
      </c>
      <c r="V9651">
        <v>2025</v>
      </c>
      <c r="W9651">
        <v>1</v>
      </c>
      <c r="X9651">
        <v>3</v>
      </c>
      <c r="Y9651">
        <v>11</v>
      </c>
      <c r="Z9651" s="2">
        <v>45727</v>
      </c>
      <c r="AA9651" t="s">
        <v>79</v>
      </c>
      <c r="AB9651">
        <v>5</v>
      </c>
      <c r="AC9651" t="s">
        <v>43</v>
      </c>
    </row>
    <row r="9652" spans="1:29" x14ac:dyDescent="0.3">
      <c r="A9652" s="1">
        <v>45727</v>
      </c>
      <c r="B9652" t="s">
        <v>29</v>
      </c>
      <c r="C9652" t="str">
        <f>VLOOKUP(D9652,[1]Dummy!$D$2:$E$40,2,0)</f>
        <v>David Brown</v>
      </c>
      <c r="D9652" t="s">
        <v>44</v>
      </c>
      <c r="E9652" t="s">
        <v>31</v>
      </c>
      <c r="F9652" t="s">
        <v>74</v>
      </c>
      <c r="G9652" t="s">
        <v>33</v>
      </c>
      <c r="H9652" t="s">
        <v>45</v>
      </c>
      <c r="I9652" t="s">
        <v>46</v>
      </c>
      <c r="J9652" t="s">
        <v>47</v>
      </c>
      <c r="K9652">
        <v>14</v>
      </c>
      <c r="L9652" t="s">
        <v>37</v>
      </c>
      <c r="M9652" t="s">
        <v>48</v>
      </c>
      <c r="N9652" t="str">
        <f>VLOOKUP(M9652,[1]Dummy!$D$2:$E$40,2,0)</f>
        <v>Tomasz Nowak</v>
      </c>
      <c r="O9652" t="s">
        <v>39</v>
      </c>
      <c r="P9652" t="s">
        <v>40</v>
      </c>
      <c r="U9652">
        <v>3</v>
      </c>
      <c r="V9652">
        <v>2025</v>
      </c>
      <c r="W9652">
        <v>1</v>
      </c>
      <c r="X9652">
        <v>3</v>
      </c>
      <c r="Y9652">
        <v>11</v>
      </c>
      <c r="Z9652" s="2">
        <v>45727</v>
      </c>
      <c r="AA9652" t="s">
        <v>44</v>
      </c>
      <c r="AB9652">
        <v>5</v>
      </c>
      <c r="AC9652" t="s">
        <v>43</v>
      </c>
    </row>
    <row r="9653" spans="1:29" x14ac:dyDescent="0.3">
      <c r="A9653" s="1">
        <v>45727</v>
      </c>
      <c r="B9653" t="s">
        <v>29</v>
      </c>
      <c r="C9653" t="str">
        <f>VLOOKUP(D9653,[1]Dummy!$D$2:$E$40,2,0)</f>
        <v>Anna Smith</v>
      </c>
      <c r="D9653" t="s">
        <v>56</v>
      </c>
      <c r="E9653" t="s">
        <v>31</v>
      </c>
      <c r="F9653" t="s">
        <v>74</v>
      </c>
      <c r="G9653" t="s">
        <v>33</v>
      </c>
      <c r="H9653" t="s">
        <v>45</v>
      </c>
      <c r="I9653" t="s">
        <v>53</v>
      </c>
      <c r="J9653" t="s">
        <v>83</v>
      </c>
      <c r="K9653">
        <v>14</v>
      </c>
      <c r="L9653" t="s">
        <v>37</v>
      </c>
      <c r="M9653" t="s">
        <v>48</v>
      </c>
      <c r="N9653" t="str">
        <f>VLOOKUP(M9653,[1]Dummy!$D$2:$E$40,2,0)</f>
        <v>Tomasz Nowak</v>
      </c>
      <c r="O9653" t="s">
        <v>39</v>
      </c>
      <c r="P9653" t="s">
        <v>40</v>
      </c>
      <c r="U9653">
        <v>3</v>
      </c>
      <c r="V9653">
        <v>2025</v>
      </c>
      <c r="W9653">
        <v>1</v>
      </c>
      <c r="X9653">
        <v>3</v>
      </c>
      <c r="Y9653">
        <v>11</v>
      </c>
      <c r="Z9653" s="2">
        <v>45727</v>
      </c>
      <c r="AA9653" t="s">
        <v>56</v>
      </c>
      <c r="AB9653">
        <v>5</v>
      </c>
      <c r="AC9653" t="s">
        <v>43</v>
      </c>
    </row>
    <row r="9654" spans="1:29" x14ac:dyDescent="0.3">
      <c r="A9654" s="1">
        <v>45727</v>
      </c>
      <c r="B9654" t="s">
        <v>29</v>
      </c>
      <c r="C9654" t="str">
        <f>VLOOKUP(D9654,[1]Dummy!$D$2:$E$40,2,0)</f>
        <v>Steve Brian</v>
      </c>
      <c r="D9654" t="s">
        <v>49</v>
      </c>
      <c r="E9654" t="s">
        <v>31</v>
      </c>
      <c r="F9654" t="s">
        <v>74</v>
      </c>
      <c r="G9654" t="s">
        <v>33</v>
      </c>
      <c r="H9654" t="s">
        <v>45</v>
      </c>
      <c r="I9654" t="s">
        <v>50</v>
      </c>
      <c r="J9654" t="s">
        <v>51</v>
      </c>
      <c r="K9654">
        <v>14</v>
      </c>
      <c r="L9654" t="s">
        <v>37</v>
      </c>
      <c r="M9654" t="s">
        <v>48</v>
      </c>
      <c r="N9654" t="str">
        <f>VLOOKUP(M9654,[1]Dummy!$D$2:$E$40,2,0)</f>
        <v>Tomasz Nowak</v>
      </c>
      <c r="O9654" t="s">
        <v>39</v>
      </c>
      <c r="P9654" t="s">
        <v>40</v>
      </c>
      <c r="U9654">
        <v>3</v>
      </c>
      <c r="V9654">
        <v>2025</v>
      </c>
      <c r="W9654">
        <v>1</v>
      </c>
      <c r="X9654">
        <v>3</v>
      </c>
      <c r="Y9654">
        <v>11</v>
      </c>
      <c r="Z9654" s="2">
        <v>45727</v>
      </c>
      <c r="AA9654" t="s">
        <v>49</v>
      </c>
      <c r="AB9654">
        <v>5</v>
      </c>
      <c r="AC9654" t="s">
        <v>43</v>
      </c>
    </row>
    <row r="9655" spans="1:29" x14ac:dyDescent="0.3">
      <c r="A9655" s="1">
        <v>45727</v>
      </c>
      <c r="B9655" t="s">
        <v>29</v>
      </c>
      <c r="C9655" t="str">
        <f>VLOOKUP(D9655,[1]Dummy!$D$2:$E$40,2,0)</f>
        <v>Moreau Laurent</v>
      </c>
      <c r="D9655" t="s">
        <v>52</v>
      </c>
      <c r="E9655" t="s">
        <v>31</v>
      </c>
      <c r="F9655" t="s">
        <v>74</v>
      </c>
      <c r="G9655" t="s">
        <v>33</v>
      </c>
      <c r="H9655" t="s">
        <v>45</v>
      </c>
      <c r="I9655" t="s">
        <v>53</v>
      </c>
      <c r="J9655" t="s">
        <v>54</v>
      </c>
      <c r="K9655">
        <v>12</v>
      </c>
      <c r="L9655" t="s">
        <v>55</v>
      </c>
      <c r="M9655" t="s">
        <v>56</v>
      </c>
      <c r="N9655" t="str">
        <f>VLOOKUP(M9655,[1]Dummy!$D$2:$E$40,2,0)</f>
        <v>Anna Smith</v>
      </c>
      <c r="O9655" t="s">
        <v>39</v>
      </c>
      <c r="P9655" t="s">
        <v>40</v>
      </c>
      <c r="U9655">
        <v>3</v>
      </c>
      <c r="V9655">
        <v>2025</v>
      </c>
      <c r="W9655">
        <v>1</v>
      </c>
      <c r="X9655">
        <v>3</v>
      </c>
      <c r="Y9655">
        <v>11</v>
      </c>
      <c r="Z9655" s="2">
        <v>45727</v>
      </c>
      <c r="AA9655" t="s">
        <v>52</v>
      </c>
      <c r="AB9655">
        <v>6</v>
      </c>
      <c r="AC9655" t="s">
        <v>43</v>
      </c>
    </row>
    <row r="9656" spans="1:29" x14ac:dyDescent="0.3">
      <c r="A9656" s="1">
        <v>45727</v>
      </c>
      <c r="B9656" t="s">
        <v>29</v>
      </c>
      <c r="C9656" t="str">
        <f>VLOOKUP(D9656,[1]Dummy!$D$2:$E$40,2,0)</f>
        <v>Émilie Moreau</v>
      </c>
      <c r="D9656" t="s">
        <v>99</v>
      </c>
      <c r="E9656" t="s">
        <v>31</v>
      </c>
      <c r="F9656" t="s">
        <v>74</v>
      </c>
      <c r="G9656" t="s">
        <v>33</v>
      </c>
      <c r="H9656" t="s">
        <v>45</v>
      </c>
      <c r="I9656" t="s">
        <v>53</v>
      </c>
      <c r="J9656" t="s">
        <v>100</v>
      </c>
      <c r="K9656">
        <v>12</v>
      </c>
      <c r="L9656" t="s">
        <v>55</v>
      </c>
      <c r="M9656" t="s">
        <v>56</v>
      </c>
      <c r="N9656" t="str">
        <f>VLOOKUP(M9656,[1]Dummy!$D$2:$E$40,2,0)</f>
        <v>Anna Smith</v>
      </c>
      <c r="O9656" t="s">
        <v>39</v>
      </c>
      <c r="P9656" t="s">
        <v>40</v>
      </c>
      <c r="U9656">
        <v>3</v>
      </c>
      <c r="V9656">
        <v>2025</v>
      </c>
      <c r="W9656">
        <v>1</v>
      </c>
      <c r="X9656">
        <v>3</v>
      </c>
      <c r="Y9656">
        <v>11</v>
      </c>
      <c r="Z9656" s="2">
        <v>45727</v>
      </c>
      <c r="AA9656" t="s">
        <v>99</v>
      </c>
      <c r="AB9656">
        <v>6</v>
      </c>
      <c r="AC9656" t="s">
        <v>43</v>
      </c>
    </row>
    <row r="9657" spans="1:29" x14ac:dyDescent="0.3">
      <c r="A9657" s="1">
        <v>45727</v>
      </c>
      <c r="B9657" t="s">
        <v>29</v>
      </c>
      <c r="C9657" t="str">
        <f>VLOOKUP(D9657,[1]Dummy!$D$2:$E$40,2,0)</f>
        <v>Alexander Peterson</v>
      </c>
      <c r="D9657" t="s">
        <v>97</v>
      </c>
      <c r="E9657" t="s">
        <v>31</v>
      </c>
      <c r="F9657" t="s">
        <v>74</v>
      </c>
      <c r="G9657" t="s">
        <v>33</v>
      </c>
      <c r="H9657" t="s">
        <v>45</v>
      </c>
      <c r="I9657" t="s">
        <v>50</v>
      </c>
      <c r="J9657" t="s">
        <v>98</v>
      </c>
      <c r="K9657">
        <v>10</v>
      </c>
      <c r="L9657" t="s">
        <v>55</v>
      </c>
      <c r="M9657" t="s">
        <v>49</v>
      </c>
      <c r="N9657" t="str">
        <f>VLOOKUP(M9657,[1]Dummy!$D$2:$E$40,2,0)</f>
        <v>Steve Brian</v>
      </c>
      <c r="O9657" t="s">
        <v>39</v>
      </c>
      <c r="P9657" t="s">
        <v>40</v>
      </c>
      <c r="U9657">
        <v>3</v>
      </c>
      <c r="V9657">
        <v>2025</v>
      </c>
      <c r="W9657">
        <v>1</v>
      </c>
      <c r="X9657">
        <v>3</v>
      </c>
      <c r="Y9657">
        <v>11</v>
      </c>
      <c r="Z9657" s="2">
        <v>45727</v>
      </c>
      <c r="AA9657" t="s">
        <v>97</v>
      </c>
      <c r="AB9657">
        <v>6</v>
      </c>
      <c r="AC9657" t="s">
        <v>43</v>
      </c>
    </row>
    <row r="9658" spans="1:29" x14ac:dyDescent="0.3">
      <c r="A9658" s="1">
        <v>45727</v>
      </c>
      <c r="B9658" t="s">
        <v>29</v>
      </c>
      <c r="C9658" t="str">
        <f>VLOOKUP(D9658,[1]Dummy!$D$2:$E$40,2,0)</f>
        <v>Mathilde Dubois</v>
      </c>
      <c r="D9658" t="s">
        <v>73</v>
      </c>
      <c r="E9658" t="s">
        <v>31</v>
      </c>
      <c r="F9658" t="s">
        <v>74</v>
      </c>
      <c r="G9658" t="s">
        <v>33</v>
      </c>
      <c r="J9658" t="s">
        <v>111</v>
      </c>
      <c r="K9658">
        <v>20</v>
      </c>
      <c r="L9658" t="s">
        <v>112</v>
      </c>
      <c r="M9658" t="s">
        <v>113</v>
      </c>
      <c r="N9658" t="str">
        <f>VLOOKUP(M9658,[1]Dummy!$D$2:$E$40,2,0)</f>
        <v>Sasha Ivanov</v>
      </c>
      <c r="O9658" t="s">
        <v>39</v>
      </c>
      <c r="P9658" t="s">
        <v>40</v>
      </c>
      <c r="U9658">
        <v>3</v>
      </c>
      <c r="V9658">
        <v>2025</v>
      </c>
      <c r="W9658">
        <v>1</v>
      </c>
      <c r="X9658">
        <v>3</v>
      </c>
      <c r="Y9658">
        <v>11</v>
      </c>
      <c r="Z9658" s="2">
        <v>45727</v>
      </c>
      <c r="AA9658" t="s">
        <v>73</v>
      </c>
      <c r="AB9658">
        <v>1</v>
      </c>
      <c r="AC9658" t="s">
        <v>43</v>
      </c>
    </row>
    <row r="9659" spans="1:29" x14ac:dyDescent="0.3">
      <c r="A9659" s="1">
        <v>45727</v>
      </c>
      <c r="B9659" t="s">
        <v>29</v>
      </c>
      <c r="C9659" t="str">
        <f>VLOOKUP(D9659,[1]Dummy!$D$2:$E$40,2,0)</f>
        <v>Julien Lefebvre</v>
      </c>
      <c r="D9659" t="s">
        <v>101</v>
      </c>
      <c r="E9659" t="s">
        <v>31</v>
      </c>
      <c r="F9659" t="s">
        <v>74</v>
      </c>
      <c r="G9659" t="s">
        <v>33</v>
      </c>
      <c r="H9659" t="s">
        <v>45</v>
      </c>
      <c r="I9659" t="s">
        <v>46</v>
      </c>
      <c r="J9659" t="s">
        <v>102</v>
      </c>
      <c r="K9659">
        <v>11</v>
      </c>
      <c r="L9659" t="s">
        <v>55</v>
      </c>
      <c r="M9659" t="s">
        <v>44</v>
      </c>
      <c r="N9659" t="str">
        <f>VLOOKUP(M9659,[1]Dummy!$D$2:$E$40,2,0)</f>
        <v>David Brown</v>
      </c>
      <c r="O9659" t="s">
        <v>39</v>
      </c>
      <c r="P9659" t="s">
        <v>40</v>
      </c>
      <c r="U9659">
        <v>3</v>
      </c>
      <c r="V9659">
        <v>2025</v>
      </c>
      <c r="W9659">
        <v>1</v>
      </c>
      <c r="X9659">
        <v>3</v>
      </c>
      <c r="Y9659">
        <v>11</v>
      </c>
      <c r="Z9659" s="2">
        <v>45727</v>
      </c>
      <c r="AA9659" t="s">
        <v>101</v>
      </c>
      <c r="AB9659">
        <v>6</v>
      </c>
      <c r="AC9659" t="s">
        <v>43</v>
      </c>
    </row>
    <row r="9660" spans="1:29" x14ac:dyDescent="0.3">
      <c r="A9660" s="1">
        <v>45727</v>
      </c>
      <c r="B9660" t="s">
        <v>29</v>
      </c>
      <c r="C9660" t="str">
        <f>VLOOKUP(D9660,[1]Dummy!$D$2:$E$40,2,0)</f>
        <v>Camille Dupont</v>
      </c>
      <c r="D9660" t="s">
        <v>69</v>
      </c>
      <c r="E9660" t="s">
        <v>31</v>
      </c>
      <c r="F9660" t="s">
        <v>74</v>
      </c>
      <c r="G9660" t="s">
        <v>33</v>
      </c>
      <c r="H9660" t="s">
        <v>45</v>
      </c>
      <c r="I9660" t="s">
        <v>46</v>
      </c>
      <c r="J9660" t="s">
        <v>96</v>
      </c>
      <c r="K9660">
        <v>13</v>
      </c>
      <c r="L9660" t="s">
        <v>37</v>
      </c>
      <c r="M9660" t="s">
        <v>44</v>
      </c>
      <c r="N9660" t="str">
        <f>VLOOKUP(M9660,[1]Dummy!$D$2:$E$40,2,0)</f>
        <v>David Brown</v>
      </c>
      <c r="O9660" t="s">
        <v>39</v>
      </c>
      <c r="P9660" t="s">
        <v>40</v>
      </c>
      <c r="U9660">
        <v>3</v>
      </c>
      <c r="V9660">
        <v>2025</v>
      </c>
      <c r="W9660">
        <v>1</v>
      </c>
      <c r="X9660">
        <v>3</v>
      </c>
      <c r="Y9660">
        <v>11</v>
      </c>
      <c r="Z9660" s="2">
        <v>45727</v>
      </c>
      <c r="AA9660" t="s">
        <v>69</v>
      </c>
      <c r="AB9660">
        <v>5</v>
      </c>
      <c r="AC9660" t="s">
        <v>43</v>
      </c>
    </row>
    <row r="9661" spans="1:29" x14ac:dyDescent="0.3">
      <c r="A9661" s="1">
        <v>45727</v>
      </c>
      <c r="B9661" t="s">
        <v>29</v>
      </c>
      <c r="C9661" t="str">
        <f>VLOOKUP(D9661,[1]Dummy!$D$2:$E$40,2,0)</f>
        <v>Jean-Pierre Rousseau</v>
      </c>
      <c r="D9661" t="s">
        <v>103</v>
      </c>
      <c r="E9661" t="s">
        <v>31</v>
      </c>
      <c r="F9661" t="s">
        <v>74</v>
      </c>
      <c r="G9661" t="s">
        <v>33</v>
      </c>
      <c r="H9661" t="s">
        <v>45</v>
      </c>
      <c r="I9661" t="s">
        <v>46</v>
      </c>
      <c r="J9661" t="s">
        <v>68</v>
      </c>
      <c r="K9661">
        <v>11</v>
      </c>
      <c r="L9661" t="s">
        <v>55</v>
      </c>
      <c r="M9661" t="s">
        <v>44</v>
      </c>
      <c r="N9661" t="str">
        <f>VLOOKUP(M9661,[1]Dummy!$D$2:$E$40,2,0)</f>
        <v>David Brown</v>
      </c>
      <c r="O9661" t="s">
        <v>39</v>
      </c>
      <c r="P9661" t="s">
        <v>40</v>
      </c>
      <c r="U9661">
        <v>3</v>
      </c>
      <c r="V9661">
        <v>2025</v>
      </c>
      <c r="W9661">
        <v>1</v>
      </c>
      <c r="X9661">
        <v>3</v>
      </c>
      <c r="Y9661">
        <v>11</v>
      </c>
      <c r="Z9661" s="2">
        <v>45727</v>
      </c>
      <c r="AA9661" t="s">
        <v>103</v>
      </c>
      <c r="AB9661">
        <v>6</v>
      </c>
      <c r="AC9661" t="s">
        <v>43</v>
      </c>
    </row>
    <row r="9662" spans="1:29" x14ac:dyDescent="0.3">
      <c r="A9662" s="1">
        <v>45727</v>
      </c>
      <c r="B9662" t="s">
        <v>29</v>
      </c>
      <c r="C9662" t="str">
        <f>VLOOKUP(D9662,[1]Dummy!$D$2:$E$40,2,0)</f>
        <v>Marie Laurent</v>
      </c>
      <c r="D9662" t="s">
        <v>67</v>
      </c>
      <c r="E9662" t="s">
        <v>31</v>
      </c>
      <c r="F9662" t="s">
        <v>74</v>
      </c>
      <c r="G9662" t="s">
        <v>33</v>
      </c>
      <c r="H9662" t="s">
        <v>45</v>
      </c>
      <c r="I9662" t="s">
        <v>46</v>
      </c>
      <c r="J9662" t="s">
        <v>68</v>
      </c>
      <c r="K9662">
        <v>11</v>
      </c>
      <c r="L9662" t="s">
        <v>55</v>
      </c>
      <c r="M9662" t="s">
        <v>44</v>
      </c>
      <c r="N9662" t="str">
        <f>VLOOKUP(M9662,[1]Dummy!$D$2:$E$40,2,0)</f>
        <v>David Brown</v>
      </c>
      <c r="O9662" t="s">
        <v>39</v>
      </c>
      <c r="P9662" t="s">
        <v>40</v>
      </c>
      <c r="U9662">
        <v>3</v>
      </c>
      <c r="V9662">
        <v>2025</v>
      </c>
      <c r="W9662">
        <v>1</v>
      </c>
      <c r="X9662">
        <v>3</v>
      </c>
      <c r="Y9662">
        <v>11</v>
      </c>
      <c r="Z9662" s="2">
        <v>45727</v>
      </c>
      <c r="AA9662" t="s">
        <v>67</v>
      </c>
      <c r="AB9662">
        <v>6</v>
      </c>
      <c r="AC9662" t="s">
        <v>43</v>
      </c>
    </row>
    <row r="9663" spans="1:29" x14ac:dyDescent="0.3">
      <c r="A9663" s="1">
        <v>45727</v>
      </c>
      <c r="B9663" t="s">
        <v>29</v>
      </c>
      <c r="C9663" t="str">
        <f>VLOOKUP(D9663,[1]Dummy!$D$2:$E$40,2,0)</f>
        <v>Pierre Dubois</v>
      </c>
      <c r="D9663" t="s">
        <v>105</v>
      </c>
      <c r="E9663" t="s">
        <v>31</v>
      </c>
      <c r="F9663" t="s">
        <v>74</v>
      </c>
      <c r="G9663" t="s">
        <v>33</v>
      </c>
      <c r="H9663" t="s">
        <v>45</v>
      </c>
      <c r="I9663" t="s">
        <v>58</v>
      </c>
      <c r="J9663" t="s">
        <v>130</v>
      </c>
      <c r="K9663">
        <v>12</v>
      </c>
      <c r="L9663" t="s">
        <v>55</v>
      </c>
      <c r="M9663" t="s">
        <v>60</v>
      </c>
      <c r="N9663" t="str">
        <f>VLOOKUP(M9663,[1]Dummy!$D$2:$E$40,2,0)</f>
        <v>Lucas Walker</v>
      </c>
      <c r="O9663" t="s">
        <v>39</v>
      </c>
      <c r="P9663" t="s">
        <v>40</v>
      </c>
      <c r="U9663">
        <v>3</v>
      </c>
      <c r="V9663">
        <v>2025</v>
      </c>
      <c r="W9663">
        <v>1</v>
      </c>
      <c r="X9663">
        <v>3</v>
      </c>
      <c r="Y9663">
        <v>11</v>
      </c>
      <c r="Z9663" s="2">
        <v>45727</v>
      </c>
      <c r="AA9663" t="s">
        <v>105</v>
      </c>
      <c r="AB9663">
        <v>6</v>
      </c>
      <c r="AC9663" t="s">
        <v>43</v>
      </c>
    </row>
    <row r="9664" spans="1:29" x14ac:dyDescent="0.3">
      <c r="A9664" s="1">
        <v>45727</v>
      </c>
      <c r="B9664" t="s">
        <v>29</v>
      </c>
      <c r="C9664" t="str">
        <f>VLOOKUP(D9664,[1]Dummy!$D$2:$E$40,2,0)</f>
        <v>Olivia Thompson</v>
      </c>
      <c r="D9664" t="s">
        <v>57</v>
      </c>
      <c r="E9664" t="s">
        <v>31</v>
      </c>
      <c r="F9664" t="s">
        <v>74</v>
      </c>
      <c r="G9664" t="s">
        <v>33</v>
      </c>
      <c r="H9664" t="s">
        <v>45</v>
      </c>
      <c r="I9664" t="s">
        <v>58</v>
      </c>
      <c r="J9664" t="s">
        <v>130</v>
      </c>
      <c r="K9664">
        <v>12</v>
      </c>
      <c r="L9664" t="s">
        <v>55</v>
      </c>
      <c r="M9664" t="s">
        <v>60</v>
      </c>
      <c r="N9664" t="str">
        <f>VLOOKUP(M9664,[1]Dummy!$D$2:$E$40,2,0)</f>
        <v>Lucas Walker</v>
      </c>
      <c r="O9664" t="s">
        <v>39</v>
      </c>
      <c r="P9664" t="s">
        <v>40</v>
      </c>
      <c r="U9664">
        <v>3</v>
      </c>
      <c r="V9664">
        <v>2025</v>
      </c>
      <c r="W9664">
        <v>1</v>
      </c>
      <c r="X9664">
        <v>3</v>
      </c>
      <c r="Y9664">
        <v>11</v>
      </c>
      <c r="Z9664" s="2">
        <v>45727</v>
      </c>
      <c r="AA9664" t="s">
        <v>57</v>
      </c>
      <c r="AB9664">
        <v>6</v>
      </c>
      <c r="AC9664" t="s">
        <v>43</v>
      </c>
    </row>
    <row r="9665" spans="1:29" x14ac:dyDescent="0.3">
      <c r="A9665" s="1">
        <v>45727</v>
      </c>
      <c r="B9665" t="s">
        <v>29</v>
      </c>
      <c r="C9665" t="str">
        <f>VLOOKUP(D9665,[1]Dummy!$D$2:$E$40,2,0)</f>
        <v>Max Müller</v>
      </c>
      <c r="D9665" t="s">
        <v>104</v>
      </c>
      <c r="E9665" t="s">
        <v>31</v>
      </c>
      <c r="F9665" t="s">
        <v>74</v>
      </c>
      <c r="G9665" t="s">
        <v>33</v>
      </c>
      <c r="H9665" t="s">
        <v>45</v>
      </c>
      <c r="I9665" t="s">
        <v>58</v>
      </c>
      <c r="J9665" t="s">
        <v>59</v>
      </c>
      <c r="K9665">
        <v>10</v>
      </c>
      <c r="L9665" t="s">
        <v>55</v>
      </c>
      <c r="M9665" t="s">
        <v>60</v>
      </c>
      <c r="N9665" t="str">
        <f>VLOOKUP(M9665,[1]Dummy!$D$2:$E$40,2,0)</f>
        <v>Lucas Walker</v>
      </c>
      <c r="O9665" t="s">
        <v>39</v>
      </c>
      <c r="P9665" t="s">
        <v>40</v>
      </c>
      <c r="U9665">
        <v>3</v>
      </c>
      <c r="V9665">
        <v>2025</v>
      </c>
      <c r="W9665">
        <v>1</v>
      </c>
      <c r="X9665">
        <v>3</v>
      </c>
      <c r="Y9665">
        <v>11</v>
      </c>
      <c r="Z9665" s="2">
        <v>45727</v>
      </c>
      <c r="AA9665" t="s">
        <v>104</v>
      </c>
      <c r="AB9665">
        <v>6</v>
      </c>
      <c r="AC9665" t="s">
        <v>43</v>
      </c>
    </row>
    <row r="9666" spans="1:29" x14ac:dyDescent="0.3">
      <c r="A9666" s="1">
        <v>45727</v>
      </c>
      <c r="B9666" t="s">
        <v>29</v>
      </c>
      <c r="C9666" t="str">
        <f>VLOOKUP(D9666,[1]Dummy!$D$2:$E$40,2,0)</f>
        <v>Eva Johansson</v>
      </c>
      <c r="D9666" t="s">
        <v>108</v>
      </c>
      <c r="E9666" t="s">
        <v>31</v>
      </c>
      <c r="F9666" t="s">
        <v>74</v>
      </c>
      <c r="G9666" t="s">
        <v>33</v>
      </c>
      <c r="H9666" t="s">
        <v>45</v>
      </c>
      <c r="I9666" t="s">
        <v>62</v>
      </c>
      <c r="J9666" t="s">
        <v>133</v>
      </c>
      <c r="K9666">
        <v>12</v>
      </c>
      <c r="L9666" t="s">
        <v>55</v>
      </c>
      <c r="M9666" t="s">
        <v>66</v>
      </c>
      <c r="N9666" t="str">
        <f>VLOOKUP(M9666,[1]Dummy!$D$2:$E$40,2,0)</f>
        <v>Emma Greenfield</v>
      </c>
      <c r="O9666" t="s">
        <v>39</v>
      </c>
      <c r="P9666" t="s">
        <v>40</v>
      </c>
      <c r="U9666">
        <v>3</v>
      </c>
      <c r="V9666">
        <v>2025</v>
      </c>
      <c r="W9666">
        <v>1</v>
      </c>
      <c r="X9666">
        <v>3</v>
      </c>
      <c r="Y9666">
        <v>11</v>
      </c>
      <c r="Z9666" s="2">
        <v>45727</v>
      </c>
      <c r="AA9666" t="s">
        <v>108</v>
      </c>
      <c r="AB9666">
        <v>6</v>
      </c>
      <c r="AC9666" t="s">
        <v>43</v>
      </c>
    </row>
    <row r="9667" spans="1:29" x14ac:dyDescent="0.3">
      <c r="A9667" s="1">
        <v>45727</v>
      </c>
      <c r="B9667" t="s">
        <v>29</v>
      </c>
      <c r="C9667" t="str">
        <f>VLOOKUP(D9667,[1]Dummy!$D$2:$E$40,2,0)</f>
        <v>Lucas Walker</v>
      </c>
      <c r="D9667" t="s">
        <v>60</v>
      </c>
      <c r="E9667" t="s">
        <v>31</v>
      </c>
      <c r="F9667" t="s">
        <v>74</v>
      </c>
      <c r="G9667" t="s">
        <v>33</v>
      </c>
      <c r="H9667" t="s">
        <v>45</v>
      </c>
      <c r="I9667" t="s">
        <v>62</v>
      </c>
      <c r="J9667" t="s">
        <v>128</v>
      </c>
      <c r="K9667">
        <v>15</v>
      </c>
      <c r="L9667" t="s">
        <v>77</v>
      </c>
      <c r="M9667" t="s">
        <v>73</v>
      </c>
      <c r="N9667" t="str">
        <f>VLOOKUP(M9667,[1]Dummy!$D$2:$E$40,2,0)</f>
        <v>Mathilde Dubois</v>
      </c>
      <c r="O9667" t="s">
        <v>39</v>
      </c>
      <c r="P9667" t="s">
        <v>40</v>
      </c>
      <c r="U9667">
        <v>3</v>
      </c>
      <c r="V9667">
        <v>2025</v>
      </c>
      <c r="W9667">
        <v>1</v>
      </c>
      <c r="X9667">
        <v>3</v>
      </c>
      <c r="Y9667">
        <v>11</v>
      </c>
      <c r="Z9667" s="2">
        <v>45727</v>
      </c>
      <c r="AA9667" t="s">
        <v>60</v>
      </c>
      <c r="AB9667">
        <v>4</v>
      </c>
      <c r="AC9667" t="s">
        <v>43</v>
      </c>
    </row>
    <row r="9668" spans="1:29" x14ac:dyDescent="0.3">
      <c r="A9668" s="1">
        <v>45727</v>
      </c>
      <c r="B9668" t="s">
        <v>29</v>
      </c>
      <c r="C9668" t="str">
        <f>VLOOKUP(D9668,[1]Dummy!$D$2:$E$40,2,0)</f>
        <v>Emma Greenfield</v>
      </c>
      <c r="D9668" t="s">
        <v>66</v>
      </c>
      <c r="E9668" t="s">
        <v>31</v>
      </c>
      <c r="F9668" t="s">
        <v>74</v>
      </c>
      <c r="G9668" t="s">
        <v>33</v>
      </c>
      <c r="H9668" t="s">
        <v>45</v>
      </c>
      <c r="I9668" t="s">
        <v>62</v>
      </c>
      <c r="J9668" t="s">
        <v>75</v>
      </c>
      <c r="K9668">
        <v>14</v>
      </c>
      <c r="L9668" t="s">
        <v>37</v>
      </c>
      <c r="M9668" t="s">
        <v>60</v>
      </c>
      <c r="N9668" t="str">
        <f>VLOOKUP(M9668,[1]Dummy!$D$2:$E$40,2,0)</f>
        <v>Lucas Walker</v>
      </c>
      <c r="O9668" t="s">
        <v>39</v>
      </c>
      <c r="P9668" t="s">
        <v>40</v>
      </c>
      <c r="U9668">
        <v>3</v>
      </c>
      <c r="V9668">
        <v>2025</v>
      </c>
      <c r="W9668">
        <v>1</v>
      </c>
      <c r="X9668">
        <v>3</v>
      </c>
      <c r="Y9668">
        <v>11</v>
      </c>
      <c r="Z9668" s="2">
        <v>45727</v>
      </c>
      <c r="AA9668" t="s">
        <v>66</v>
      </c>
      <c r="AB9668">
        <v>5</v>
      </c>
      <c r="AC9668" t="s">
        <v>43</v>
      </c>
    </row>
    <row r="9669" spans="1:29" x14ac:dyDescent="0.3">
      <c r="A9669" s="1">
        <v>45727</v>
      </c>
      <c r="B9669" t="s">
        <v>29</v>
      </c>
      <c r="C9669" t="str">
        <f>VLOOKUP(D9669,[1]Dummy!$D$2:$E$40,2,0)</f>
        <v>Elena Schmidt</v>
      </c>
      <c r="D9669" t="s">
        <v>64</v>
      </c>
      <c r="E9669" t="s">
        <v>31</v>
      </c>
      <c r="F9669" t="s">
        <v>74</v>
      </c>
      <c r="G9669" t="s">
        <v>33</v>
      </c>
      <c r="H9669" t="s">
        <v>45</v>
      </c>
      <c r="I9669" t="s">
        <v>62</v>
      </c>
      <c r="J9669" t="s">
        <v>75</v>
      </c>
      <c r="K9669">
        <v>13</v>
      </c>
      <c r="L9669" t="s">
        <v>37</v>
      </c>
      <c r="M9669" t="s">
        <v>60</v>
      </c>
      <c r="N9669" t="str">
        <f>VLOOKUP(M9669,[1]Dummy!$D$2:$E$40,2,0)</f>
        <v>Lucas Walker</v>
      </c>
      <c r="O9669" t="s">
        <v>39</v>
      </c>
      <c r="P9669" t="s">
        <v>40</v>
      </c>
      <c r="U9669">
        <v>3</v>
      </c>
      <c r="V9669">
        <v>2025</v>
      </c>
      <c r="W9669">
        <v>1</v>
      </c>
      <c r="X9669">
        <v>3</v>
      </c>
      <c r="Y9669">
        <v>11</v>
      </c>
      <c r="Z9669" s="2">
        <v>45727</v>
      </c>
      <c r="AA9669" t="s">
        <v>64</v>
      </c>
      <c r="AB9669">
        <v>5</v>
      </c>
      <c r="AC9669" t="s">
        <v>43</v>
      </c>
    </row>
    <row r="9670" spans="1:29" x14ac:dyDescent="0.3">
      <c r="A9670" s="1">
        <v>45727</v>
      </c>
      <c r="B9670" t="s">
        <v>29</v>
      </c>
      <c r="C9670" t="str">
        <f>VLOOKUP(D9670,[1]Dummy!$D$2:$E$40,2,0)</f>
        <v>Michael O'Connor</v>
      </c>
      <c r="D9670" t="s">
        <v>134</v>
      </c>
      <c r="E9670" t="s">
        <v>31</v>
      </c>
      <c r="F9670" t="s">
        <v>74</v>
      </c>
      <c r="G9670" t="s">
        <v>33</v>
      </c>
      <c r="H9670" t="s">
        <v>45</v>
      </c>
      <c r="I9670" t="s">
        <v>62</v>
      </c>
      <c r="J9670" t="s">
        <v>131</v>
      </c>
      <c r="K9670">
        <v>11</v>
      </c>
      <c r="L9670" t="s">
        <v>55</v>
      </c>
      <c r="M9670" t="s">
        <v>66</v>
      </c>
      <c r="N9670" t="str">
        <f>VLOOKUP(M9670,[1]Dummy!$D$2:$E$40,2,0)</f>
        <v>Emma Greenfield</v>
      </c>
      <c r="O9670" t="s">
        <v>39</v>
      </c>
      <c r="P9670" t="s">
        <v>40</v>
      </c>
      <c r="U9670">
        <v>3</v>
      </c>
      <c r="V9670">
        <v>2025</v>
      </c>
      <c r="W9670">
        <v>1</v>
      </c>
      <c r="X9670">
        <v>3</v>
      </c>
      <c r="Y9670">
        <v>11</v>
      </c>
      <c r="Z9670" s="2">
        <v>45727</v>
      </c>
      <c r="AA9670" t="s">
        <v>134</v>
      </c>
      <c r="AB9670">
        <v>6</v>
      </c>
      <c r="AC9670" t="s">
        <v>43</v>
      </c>
    </row>
    <row r="9671" spans="1:29" x14ac:dyDescent="0.3">
      <c r="A9671" s="1">
        <v>45727</v>
      </c>
      <c r="B9671" t="s">
        <v>29</v>
      </c>
      <c r="C9671" t="str">
        <f>VLOOKUP(D9671,[1]Dummy!$D$2:$E$40,2,0)</f>
        <v>Sophie White</v>
      </c>
      <c r="D9671" t="s">
        <v>135</v>
      </c>
      <c r="E9671" t="s">
        <v>31</v>
      </c>
      <c r="F9671" t="s">
        <v>74</v>
      </c>
      <c r="G9671" t="s">
        <v>33</v>
      </c>
      <c r="H9671" t="s">
        <v>45</v>
      </c>
      <c r="I9671" t="s">
        <v>62</v>
      </c>
      <c r="J9671" t="s">
        <v>131</v>
      </c>
      <c r="K9671">
        <v>11</v>
      </c>
      <c r="L9671" t="s">
        <v>55</v>
      </c>
      <c r="M9671" t="s">
        <v>66</v>
      </c>
      <c r="N9671" t="str">
        <f>VLOOKUP(M9671,[1]Dummy!$D$2:$E$40,2,0)</f>
        <v>Emma Greenfield</v>
      </c>
      <c r="O9671" t="s">
        <v>39</v>
      </c>
      <c r="P9671" t="s">
        <v>40</v>
      </c>
      <c r="U9671">
        <v>3</v>
      </c>
      <c r="V9671">
        <v>2025</v>
      </c>
      <c r="W9671">
        <v>1</v>
      </c>
      <c r="X9671">
        <v>3</v>
      </c>
      <c r="Y9671">
        <v>11</v>
      </c>
      <c r="Z9671" s="2">
        <v>45727</v>
      </c>
      <c r="AA9671" t="s">
        <v>135</v>
      </c>
      <c r="AB9671">
        <v>6</v>
      </c>
      <c r="AC9671" t="s">
        <v>43</v>
      </c>
    </row>
    <row r="9672" spans="1:29" x14ac:dyDescent="0.3">
      <c r="A9672" s="1">
        <v>45727</v>
      </c>
      <c r="B9672" t="s">
        <v>29</v>
      </c>
      <c r="C9672" t="str">
        <f>VLOOKUP(D9672,[1]Dummy!$D$2:$E$40,2,0)</f>
        <v>Jakub Kowalski</v>
      </c>
      <c r="D9672" t="s">
        <v>136</v>
      </c>
      <c r="E9672" t="s">
        <v>31</v>
      </c>
      <c r="F9672" t="s">
        <v>74</v>
      </c>
      <c r="G9672" t="s">
        <v>33</v>
      </c>
      <c r="H9672" t="s">
        <v>45</v>
      </c>
      <c r="I9672" t="s">
        <v>62</v>
      </c>
      <c r="J9672" t="s">
        <v>131</v>
      </c>
      <c r="K9672">
        <v>10</v>
      </c>
      <c r="L9672" t="s">
        <v>55</v>
      </c>
      <c r="M9672" t="s">
        <v>64</v>
      </c>
      <c r="N9672" t="str">
        <f>VLOOKUP(M9672,[1]Dummy!$D$2:$E$40,2,0)</f>
        <v>Elena Schmidt</v>
      </c>
      <c r="O9672" t="s">
        <v>39</v>
      </c>
      <c r="P9672" t="s">
        <v>40</v>
      </c>
      <c r="U9672">
        <v>3</v>
      </c>
      <c r="V9672">
        <v>2025</v>
      </c>
      <c r="W9672">
        <v>1</v>
      </c>
      <c r="X9672">
        <v>3</v>
      </c>
      <c r="Y9672">
        <v>11</v>
      </c>
      <c r="Z9672" s="2">
        <v>45727</v>
      </c>
      <c r="AA9672" t="s">
        <v>136</v>
      </c>
      <c r="AB9672">
        <v>6</v>
      </c>
      <c r="AC9672" t="s">
        <v>43</v>
      </c>
    </row>
    <row r="9673" spans="1:29" x14ac:dyDescent="0.3">
      <c r="A9673" s="1">
        <v>45727</v>
      </c>
      <c r="B9673" t="s">
        <v>29</v>
      </c>
      <c r="C9673" t="str">
        <f>VLOOKUP(D9673,[1]Dummy!$D$2:$E$40,2,0)</f>
        <v>Isabelle Bernard</v>
      </c>
      <c r="D9673" t="s">
        <v>110</v>
      </c>
      <c r="E9673" t="s">
        <v>31</v>
      </c>
      <c r="F9673" t="s">
        <v>74</v>
      </c>
      <c r="G9673" t="s">
        <v>33</v>
      </c>
      <c r="H9673" t="s">
        <v>45</v>
      </c>
      <c r="I9673" t="s">
        <v>62</v>
      </c>
      <c r="J9673" t="s">
        <v>131</v>
      </c>
      <c r="K9673">
        <v>11</v>
      </c>
      <c r="L9673" t="s">
        <v>55</v>
      </c>
      <c r="M9673" t="s">
        <v>64</v>
      </c>
      <c r="N9673" t="str">
        <f>VLOOKUP(M9673,[1]Dummy!$D$2:$E$40,2,0)</f>
        <v>Elena Schmidt</v>
      </c>
      <c r="O9673" t="s">
        <v>39</v>
      </c>
      <c r="P9673" t="s">
        <v>40</v>
      </c>
      <c r="U9673">
        <v>3</v>
      </c>
      <c r="V9673">
        <v>2025</v>
      </c>
      <c r="W9673">
        <v>1</v>
      </c>
      <c r="X9673">
        <v>3</v>
      </c>
      <c r="Y9673">
        <v>11</v>
      </c>
      <c r="Z9673" s="2">
        <v>45727</v>
      </c>
      <c r="AA9673" t="s">
        <v>110</v>
      </c>
      <c r="AB9673">
        <v>6</v>
      </c>
      <c r="AC9673" t="s">
        <v>43</v>
      </c>
    </row>
    <row r="9674" spans="1:29" x14ac:dyDescent="0.3">
      <c r="A9674" s="1">
        <v>45727</v>
      </c>
      <c r="B9674" t="s">
        <v>29</v>
      </c>
      <c r="C9674" t="str">
        <f>VLOOKUP(D9674,[1]Dummy!$D$2:$E$40,2,0)</f>
        <v>Thomas Richardson</v>
      </c>
      <c r="D9674" t="s">
        <v>61</v>
      </c>
      <c r="E9674" t="s">
        <v>31</v>
      </c>
      <c r="F9674" t="s">
        <v>74</v>
      </c>
      <c r="G9674" t="s">
        <v>33</v>
      </c>
      <c r="H9674" t="s">
        <v>45</v>
      </c>
      <c r="I9674" t="s">
        <v>62</v>
      </c>
      <c r="J9674" t="s">
        <v>131</v>
      </c>
      <c r="K9674">
        <v>11</v>
      </c>
      <c r="L9674" t="s">
        <v>55</v>
      </c>
      <c r="M9674" t="s">
        <v>64</v>
      </c>
      <c r="N9674" t="str">
        <f>VLOOKUP(M9674,[1]Dummy!$D$2:$E$40,2,0)</f>
        <v>Elena Schmidt</v>
      </c>
      <c r="O9674" t="s">
        <v>39</v>
      </c>
      <c r="P9674" t="s">
        <v>40</v>
      </c>
      <c r="U9674">
        <v>3</v>
      </c>
      <c r="V9674">
        <v>2025</v>
      </c>
      <c r="W9674">
        <v>1</v>
      </c>
      <c r="X9674">
        <v>3</v>
      </c>
      <c r="Y9674">
        <v>11</v>
      </c>
      <c r="Z9674" s="2">
        <v>45727</v>
      </c>
      <c r="AA9674" t="s">
        <v>61</v>
      </c>
      <c r="AB9674">
        <v>6</v>
      </c>
      <c r="AC9674" t="s">
        <v>43</v>
      </c>
    </row>
    <row r="9675" spans="1:29" x14ac:dyDescent="0.3">
      <c r="A9675" s="1">
        <v>45728</v>
      </c>
      <c r="B9675" t="s">
        <v>29</v>
      </c>
      <c r="C9675" t="str">
        <f>VLOOKUP(D9675,[1]Dummy!$D$2:$E$40,2,0)</f>
        <v>Alexander Peterson</v>
      </c>
      <c r="D9675" t="s">
        <v>97</v>
      </c>
      <c r="E9675" t="s">
        <v>31</v>
      </c>
      <c r="F9675" t="s">
        <v>74</v>
      </c>
      <c r="G9675" t="s">
        <v>33</v>
      </c>
      <c r="H9675" t="s">
        <v>45</v>
      </c>
      <c r="I9675" t="s">
        <v>50</v>
      </c>
      <c r="J9675" t="s">
        <v>98</v>
      </c>
      <c r="K9675">
        <v>10</v>
      </c>
      <c r="L9675" t="s">
        <v>55</v>
      </c>
      <c r="M9675" t="s">
        <v>49</v>
      </c>
      <c r="N9675" t="str">
        <f>VLOOKUP(M9675,[1]Dummy!$D$2:$E$40,2,0)</f>
        <v>Steve Brian</v>
      </c>
      <c r="O9675" t="s">
        <v>39</v>
      </c>
      <c r="P9675" t="s">
        <v>40</v>
      </c>
      <c r="U9675">
        <v>3</v>
      </c>
      <c r="V9675">
        <v>2025</v>
      </c>
      <c r="W9675">
        <v>1</v>
      </c>
      <c r="X9675">
        <v>3</v>
      </c>
      <c r="Y9675">
        <v>12</v>
      </c>
      <c r="Z9675" s="2">
        <v>45728</v>
      </c>
      <c r="AA9675" t="s">
        <v>97</v>
      </c>
      <c r="AB9675">
        <v>6</v>
      </c>
      <c r="AC9675" t="s">
        <v>43</v>
      </c>
    </row>
    <row r="9676" spans="1:29" x14ac:dyDescent="0.3">
      <c r="A9676" s="1">
        <v>45728</v>
      </c>
      <c r="B9676" t="s">
        <v>29</v>
      </c>
      <c r="C9676" t="str">
        <f>VLOOKUP(D9676,[1]Dummy!$D$2:$E$40,2,0)</f>
        <v>Tomasz Nowak</v>
      </c>
      <c r="D9676" t="s">
        <v>48</v>
      </c>
      <c r="E9676" t="s">
        <v>31</v>
      </c>
      <c r="F9676" t="s">
        <v>74</v>
      </c>
      <c r="G9676" t="s">
        <v>33</v>
      </c>
      <c r="H9676" t="s">
        <v>45</v>
      </c>
      <c r="J9676" t="s">
        <v>114</v>
      </c>
      <c r="K9676">
        <v>18</v>
      </c>
      <c r="L9676" t="s">
        <v>115</v>
      </c>
      <c r="M9676" t="s">
        <v>73</v>
      </c>
      <c r="N9676" t="str">
        <f>VLOOKUP(M9676,[1]Dummy!$D$2:$E$40,2,0)</f>
        <v>Mathilde Dubois</v>
      </c>
      <c r="O9676" t="s">
        <v>39</v>
      </c>
      <c r="P9676" t="s">
        <v>40</v>
      </c>
      <c r="U9676">
        <v>3</v>
      </c>
      <c r="V9676">
        <v>2025</v>
      </c>
      <c r="W9676">
        <v>1</v>
      </c>
      <c r="X9676">
        <v>3</v>
      </c>
      <c r="Y9676">
        <v>12</v>
      </c>
      <c r="Z9676" s="2">
        <v>45728</v>
      </c>
      <c r="AA9676" t="s">
        <v>48</v>
      </c>
      <c r="AB9676">
        <v>3</v>
      </c>
      <c r="AC9676" t="s">
        <v>43</v>
      </c>
    </row>
    <row r="9677" spans="1:29" x14ac:dyDescent="0.3">
      <c r="A9677" s="1">
        <v>45728</v>
      </c>
      <c r="B9677" t="s">
        <v>29</v>
      </c>
      <c r="C9677" t="str">
        <f>VLOOKUP(D9677,[1]Dummy!$D$2:$E$40,2,0)</f>
        <v>Mathilde Dubois</v>
      </c>
      <c r="D9677" t="s">
        <v>73</v>
      </c>
      <c r="E9677" t="s">
        <v>31</v>
      </c>
      <c r="F9677" t="s">
        <v>74</v>
      </c>
      <c r="G9677" t="s">
        <v>33</v>
      </c>
      <c r="J9677" t="s">
        <v>111</v>
      </c>
      <c r="K9677">
        <v>20</v>
      </c>
      <c r="L9677" t="s">
        <v>112</v>
      </c>
      <c r="M9677" t="s">
        <v>113</v>
      </c>
      <c r="N9677" t="str">
        <f>VLOOKUP(M9677,[1]Dummy!$D$2:$E$40,2,0)</f>
        <v>Sasha Ivanov</v>
      </c>
      <c r="O9677" t="s">
        <v>39</v>
      </c>
      <c r="P9677" t="s">
        <v>40</v>
      </c>
      <c r="U9677">
        <v>3</v>
      </c>
      <c r="V9677">
        <v>2025</v>
      </c>
      <c r="W9677">
        <v>1</v>
      </c>
      <c r="X9677">
        <v>3</v>
      </c>
      <c r="Y9677">
        <v>12</v>
      </c>
      <c r="Z9677" s="2">
        <v>45728</v>
      </c>
      <c r="AA9677" t="s">
        <v>73</v>
      </c>
      <c r="AB9677">
        <v>1</v>
      </c>
      <c r="AC9677" t="s">
        <v>43</v>
      </c>
    </row>
    <row r="9678" spans="1:29" x14ac:dyDescent="0.3">
      <c r="A9678" s="1">
        <v>45728</v>
      </c>
      <c r="B9678" t="s">
        <v>29</v>
      </c>
      <c r="C9678" t="str">
        <f>VLOOKUP(D9678,[1]Dummy!$D$2:$E$40,2,0)</f>
        <v>Hugo Martin</v>
      </c>
      <c r="D9678" t="s">
        <v>90</v>
      </c>
      <c r="E9678" t="s">
        <v>31</v>
      </c>
      <c r="F9678" t="s">
        <v>74</v>
      </c>
      <c r="G9678" t="s">
        <v>33</v>
      </c>
      <c r="H9678" t="s">
        <v>34</v>
      </c>
      <c r="I9678" t="s">
        <v>35</v>
      </c>
      <c r="J9678" t="s">
        <v>91</v>
      </c>
      <c r="K9678">
        <v>12</v>
      </c>
      <c r="L9678" t="s">
        <v>55</v>
      </c>
      <c r="M9678" t="s">
        <v>30</v>
      </c>
      <c r="N9678" t="str">
        <f>VLOOKUP(M9678,[1]Dummy!$D$2:$E$40,2,0)</f>
        <v>Clara Garcia</v>
      </c>
      <c r="O9678" t="s">
        <v>39</v>
      </c>
      <c r="P9678" t="s">
        <v>40</v>
      </c>
      <c r="U9678">
        <v>3</v>
      </c>
      <c r="V9678">
        <v>2025</v>
      </c>
      <c r="W9678">
        <v>1</v>
      </c>
      <c r="X9678">
        <v>3</v>
      </c>
      <c r="Y9678">
        <v>12</v>
      </c>
      <c r="Z9678" s="2">
        <v>45728</v>
      </c>
      <c r="AA9678" t="s">
        <v>90</v>
      </c>
      <c r="AB9678">
        <v>6</v>
      </c>
      <c r="AC9678" t="s">
        <v>43</v>
      </c>
    </row>
    <row r="9679" spans="1:29" x14ac:dyDescent="0.3">
      <c r="A9679" s="1">
        <v>45728</v>
      </c>
      <c r="B9679" t="s">
        <v>29</v>
      </c>
      <c r="C9679" t="str">
        <f>VLOOKUP(D9679,[1]Dummy!$D$2:$E$40,2,0)</f>
        <v>Freya Anderson</v>
      </c>
      <c r="D9679" t="s">
        <v>38</v>
      </c>
      <c r="E9679" t="s">
        <v>31</v>
      </c>
      <c r="F9679" t="s">
        <v>74</v>
      </c>
      <c r="G9679" t="s">
        <v>33</v>
      </c>
      <c r="H9679" t="s">
        <v>34</v>
      </c>
      <c r="I9679" t="s">
        <v>35</v>
      </c>
      <c r="J9679" t="s">
        <v>86</v>
      </c>
      <c r="K9679">
        <v>15</v>
      </c>
      <c r="L9679" t="s">
        <v>72</v>
      </c>
      <c r="M9679" t="s">
        <v>73</v>
      </c>
      <c r="N9679" t="str">
        <f>VLOOKUP(M9679,[1]Dummy!$D$2:$E$40,2,0)</f>
        <v>Mathilde Dubois</v>
      </c>
      <c r="O9679" t="s">
        <v>39</v>
      </c>
      <c r="P9679" t="s">
        <v>40</v>
      </c>
      <c r="U9679">
        <v>3</v>
      </c>
      <c r="V9679">
        <v>2025</v>
      </c>
      <c r="W9679">
        <v>1</v>
      </c>
      <c r="X9679">
        <v>3</v>
      </c>
      <c r="Y9679">
        <v>12</v>
      </c>
      <c r="Z9679" s="2">
        <v>45728</v>
      </c>
      <c r="AA9679" t="s">
        <v>38</v>
      </c>
      <c r="AB9679">
        <v>4</v>
      </c>
      <c r="AC9679" t="s">
        <v>43</v>
      </c>
    </row>
    <row r="9680" spans="1:29" x14ac:dyDescent="0.3">
      <c r="A9680" s="1">
        <v>45728</v>
      </c>
      <c r="B9680" t="s">
        <v>29</v>
      </c>
      <c r="C9680" t="str">
        <f>VLOOKUP(D9680,[1]Dummy!$D$2:$E$40,2,0)</f>
        <v>Aisling O'Reilly</v>
      </c>
      <c r="D9680" t="s">
        <v>137</v>
      </c>
      <c r="E9680" t="s">
        <v>31</v>
      </c>
      <c r="F9680" t="s">
        <v>74</v>
      </c>
      <c r="G9680" t="s">
        <v>33</v>
      </c>
      <c r="H9680" t="s">
        <v>34</v>
      </c>
      <c r="I9680" t="s">
        <v>80</v>
      </c>
      <c r="J9680" t="s">
        <v>138</v>
      </c>
      <c r="K9680">
        <v>11</v>
      </c>
      <c r="L9680" t="s">
        <v>55</v>
      </c>
      <c r="M9680" t="s">
        <v>79</v>
      </c>
      <c r="N9680" t="str">
        <f>VLOOKUP(M9680,[1]Dummy!$D$2:$E$40,2,0)</f>
        <v>Laura Johnson</v>
      </c>
      <c r="O9680" t="s">
        <v>39</v>
      </c>
      <c r="P9680" t="s">
        <v>40</v>
      </c>
      <c r="U9680">
        <v>3</v>
      </c>
      <c r="V9680">
        <v>2025</v>
      </c>
      <c r="W9680">
        <v>1</v>
      </c>
      <c r="X9680">
        <v>3</v>
      </c>
      <c r="Y9680">
        <v>12</v>
      </c>
      <c r="Z9680" s="2">
        <v>45728</v>
      </c>
      <c r="AA9680" t="s">
        <v>137</v>
      </c>
      <c r="AB9680">
        <v>6</v>
      </c>
      <c r="AC9680" t="s">
        <v>43</v>
      </c>
    </row>
    <row r="9681" spans="1:29" x14ac:dyDescent="0.3">
      <c r="A9681" s="1">
        <v>45728</v>
      </c>
      <c r="B9681" t="s">
        <v>29</v>
      </c>
      <c r="C9681" t="str">
        <f>VLOOKUP(D9681,[1]Dummy!$D$2:$E$40,2,0)</f>
        <v>Liam Murphy</v>
      </c>
      <c r="D9681" t="s">
        <v>94</v>
      </c>
      <c r="E9681" t="s">
        <v>31</v>
      </c>
      <c r="F9681" t="s">
        <v>74</v>
      </c>
      <c r="G9681" t="s">
        <v>33</v>
      </c>
      <c r="H9681" t="s">
        <v>34</v>
      </c>
      <c r="I9681" t="s">
        <v>80</v>
      </c>
      <c r="J9681" t="s">
        <v>95</v>
      </c>
      <c r="K9681">
        <v>11</v>
      </c>
      <c r="L9681" t="s">
        <v>55</v>
      </c>
      <c r="M9681" t="s">
        <v>79</v>
      </c>
      <c r="N9681" t="str">
        <f>VLOOKUP(M9681,[1]Dummy!$D$2:$E$40,2,0)</f>
        <v>Laura Johnson</v>
      </c>
      <c r="O9681" t="s">
        <v>39</v>
      </c>
      <c r="P9681" t="s">
        <v>40</v>
      </c>
      <c r="U9681">
        <v>3</v>
      </c>
      <c r="V9681">
        <v>2025</v>
      </c>
      <c r="W9681">
        <v>1</v>
      </c>
      <c r="X9681">
        <v>3</v>
      </c>
      <c r="Y9681">
        <v>12</v>
      </c>
      <c r="Z9681" s="2">
        <v>45728</v>
      </c>
      <c r="AA9681" t="s">
        <v>94</v>
      </c>
      <c r="AB9681">
        <v>6</v>
      </c>
      <c r="AC9681" t="s">
        <v>43</v>
      </c>
    </row>
    <row r="9682" spans="1:29" x14ac:dyDescent="0.3">
      <c r="A9682" s="1">
        <v>45728</v>
      </c>
      <c r="B9682" t="s">
        <v>29</v>
      </c>
      <c r="C9682" t="str">
        <f>VLOOKUP(D9682,[1]Dummy!$D$2:$E$40,2,0)</f>
        <v>Maria Hernandez</v>
      </c>
      <c r="D9682" t="s">
        <v>84</v>
      </c>
      <c r="E9682" t="s">
        <v>31</v>
      </c>
      <c r="F9682" t="s">
        <v>74</v>
      </c>
      <c r="G9682" t="s">
        <v>33</v>
      </c>
      <c r="H9682" t="s">
        <v>34</v>
      </c>
      <c r="I9682" t="s">
        <v>35</v>
      </c>
      <c r="J9682" t="s">
        <v>85</v>
      </c>
      <c r="K9682">
        <v>11</v>
      </c>
      <c r="L9682" t="s">
        <v>55</v>
      </c>
      <c r="M9682" t="s">
        <v>38</v>
      </c>
      <c r="N9682" t="str">
        <f>VLOOKUP(M9682,[1]Dummy!$D$2:$E$40,2,0)</f>
        <v>Freya Anderson</v>
      </c>
      <c r="O9682" t="s">
        <v>39</v>
      </c>
      <c r="P9682" t="s">
        <v>40</v>
      </c>
      <c r="U9682">
        <v>3</v>
      </c>
      <c r="V9682">
        <v>2025</v>
      </c>
      <c r="W9682">
        <v>1</v>
      </c>
      <c r="X9682">
        <v>3</v>
      </c>
      <c r="Y9682">
        <v>12</v>
      </c>
      <c r="Z9682" s="2">
        <v>45728</v>
      </c>
      <c r="AA9682" t="s">
        <v>84</v>
      </c>
      <c r="AB9682">
        <v>6</v>
      </c>
      <c r="AC9682" t="s">
        <v>43</v>
      </c>
    </row>
    <row r="9683" spans="1:29" x14ac:dyDescent="0.3">
      <c r="A9683" s="1">
        <v>45728</v>
      </c>
      <c r="B9683" t="s">
        <v>29</v>
      </c>
      <c r="C9683" t="str">
        <f>VLOOKUP(D9683,[1]Dummy!$D$2:$E$40,2,0)</f>
        <v>Clara Garcia</v>
      </c>
      <c r="D9683" t="s">
        <v>30</v>
      </c>
      <c r="E9683" t="s">
        <v>31</v>
      </c>
      <c r="F9683" t="s">
        <v>74</v>
      </c>
      <c r="G9683" t="s">
        <v>33</v>
      </c>
      <c r="H9683" t="s">
        <v>34</v>
      </c>
      <c r="I9683" t="s">
        <v>35</v>
      </c>
      <c r="J9683" t="s">
        <v>36</v>
      </c>
      <c r="K9683">
        <v>14</v>
      </c>
      <c r="L9683" t="s">
        <v>37</v>
      </c>
      <c r="M9683" t="s">
        <v>38</v>
      </c>
      <c r="N9683" t="str">
        <f>VLOOKUP(M9683,[1]Dummy!$D$2:$E$40,2,0)</f>
        <v>Freya Anderson</v>
      </c>
      <c r="O9683" t="s">
        <v>39</v>
      </c>
      <c r="P9683" t="s">
        <v>40</v>
      </c>
      <c r="U9683">
        <v>3</v>
      </c>
      <c r="V9683">
        <v>2025</v>
      </c>
      <c r="W9683">
        <v>1</v>
      </c>
      <c r="X9683">
        <v>3</v>
      </c>
      <c r="Y9683">
        <v>12</v>
      </c>
      <c r="Z9683" s="2">
        <v>45728</v>
      </c>
      <c r="AA9683" t="s">
        <v>30</v>
      </c>
      <c r="AB9683">
        <v>5</v>
      </c>
      <c r="AC9683" t="s">
        <v>43</v>
      </c>
    </row>
    <row r="9684" spans="1:29" x14ac:dyDescent="0.3">
      <c r="A9684" s="1">
        <v>45728</v>
      </c>
      <c r="B9684" t="s">
        <v>29</v>
      </c>
      <c r="C9684" t="str">
        <f>VLOOKUP(D9684,[1]Dummy!$D$2:$E$40,2,0)</f>
        <v>Richard Taylor</v>
      </c>
      <c r="D9684" t="s">
        <v>88</v>
      </c>
      <c r="E9684" t="s">
        <v>31</v>
      </c>
      <c r="F9684" t="s">
        <v>74</v>
      </c>
      <c r="G9684" t="s">
        <v>33</v>
      </c>
      <c r="H9684" t="s">
        <v>34</v>
      </c>
      <c r="I9684" t="s">
        <v>80</v>
      </c>
      <c r="J9684" t="s">
        <v>89</v>
      </c>
      <c r="K9684">
        <v>12</v>
      </c>
      <c r="L9684" t="s">
        <v>55</v>
      </c>
      <c r="M9684" t="s">
        <v>38</v>
      </c>
      <c r="N9684" t="str">
        <f>VLOOKUP(M9684,[1]Dummy!$D$2:$E$40,2,0)</f>
        <v>Freya Anderson</v>
      </c>
      <c r="O9684" t="s">
        <v>39</v>
      </c>
      <c r="P9684" t="s">
        <v>40</v>
      </c>
      <c r="U9684">
        <v>3</v>
      </c>
      <c r="V9684">
        <v>2025</v>
      </c>
      <c r="W9684">
        <v>1</v>
      </c>
      <c r="X9684">
        <v>3</v>
      </c>
      <c r="Y9684">
        <v>12</v>
      </c>
      <c r="Z9684" s="2">
        <v>45728</v>
      </c>
      <c r="AA9684" t="s">
        <v>88</v>
      </c>
      <c r="AB9684">
        <v>6</v>
      </c>
      <c r="AC9684" t="s">
        <v>43</v>
      </c>
    </row>
    <row r="9685" spans="1:29" x14ac:dyDescent="0.3">
      <c r="A9685" s="1">
        <v>45728</v>
      </c>
      <c r="B9685" t="s">
        <v>29</v>
      </c>
      <c r="C9685" t="str">
        <f>VLOOKUP(D9685,[1]Dummy!$D$2:$E$40,2,0)</f>
        <v>Charlotte Clarke</v>
      </c>
      <c r="D9685" t="s">
        <v>92</v>
      </c>
      <c r="E9685" t="s">
        <v>31</v>
      </c>
      <c r="F9685" t="s">
        <v>74</v>
      </c>
      <c r="G9685" t="s">
        <v>33</v>
      </c>
      <c r="H9685" t="s">
        <v>34</v>
      </c>
      <c r="I9685" t="s">
        <v>80</v>
      </c>
      <c r="J9685" t="s">
        <v>93</v>
      </c>
      <c r="K9685">
        <v>11</v>
      </c>
      <c r="L9685" t="s">
        <v>55</v>
      </c>
      <c r="M9685" t="s">
        <v>38</v>
      </c>
      <c r="N9685" t="str">
        <f>VLOOKUP(M9685,[1]Dummy!$D$2:$E$40,2,0)</f>
        <v>Freya Anderson</v>
      </c>
      <c r="O9685" t="s">
        <v>39</v>
      </c>
      <c r="P9685" t="s">
        <v>40</v>
      </c>
      <c r="U9685">
        <v>3</v>
      </c>
      <c r="V9685">
        <v>2025</v>
      </c>
      <c r="W9685">
        <v>1</v>
      </c>
      <c r="X9685">
        <v>3</v>
      </c>
      <c r="Y9685">
        <v>12</v>
      </c>
      <c r="Z9685" s="2">
        <v>45728</v>
      </c>
      <c r="AA9685" t="s">
        <v>92</v>
      </c>
      <c r="AB9685">
        <v>6</v>
      </c>
      <c r="AC9685" t="s">
        <v>43</v>
      </c>
    </row>
    <row r="9686" spans="1:29" x14ac:dyDescent="0.3">
      <c r="A9686" s="1">
        <v>45728</v>
      </c>
      <c r="B9686" t="s">
        <v>29</v>
      </c>
      <c r="C9686" t="str">
        <f>VLOOKUP(D9686,[1]Dummy!$D$2:$E$40,2,0)</f>
        <v>Laura Johnson</v>
      </c>
      <c r="D9686" t="s">
        <v>79</v>
      </c>
      <c r="E9686" t="s">
        <v>31</v>
      </c>
      <c r="F9686" t="s">
        <v>74</v>
      </c>
      <c r="G9686" t="s">
        <v>33</v>
      </c>
      <c r="H9686" t="s">
        <v>34</v>
      </c>
      <c r="I9686" t="s">
        <v>80</v>
      </c>
      <c r="J9686" t="s">
        <v>81</v>
      </c>
      <c r="K9686">
        <v>14</v>
      </c>
      <c r="L9686" t="s">
        <v>37</v>
      </c>
      <c r="M9686" t="s">
        <v>38</v>
      </c>
      <c r="N9686" t="str">
        <f>VLOOKUP(M9686,[1]Dummy!$D$2:$E$40,2,0)</f>
        <v>Freya Anderson</v>
      </c>
      <c r="O9686" t="s">
        <v>39</v>
      </c>
      <c r="P9686" t="s">
        <v>40</v>
      </c>
      <c r="U9686">
        <v>3</v>
      </c>
      <c r="V9686">
        <v>2025</v>
      </c>
      <c r="W9686">
        <v>1</v>
      </c>
      <c r="X9686">
        <v>3</v>
      </c>
      <c r="Y9686">
        <v>12</v>
      </c>
      <c r="Z9686" s="2">
        <v>45728</v>
      </c>
      <c r="AA9686" t="s">
        <v>79</v>
      </c>
      <c r="AB9686">
        <v>5</v>
      </c>
      <c r="AC9686" t="s">
        <v>43</v>
      </c>
    </row>
    <row r="9687" spans="1:29" x14ac:dyDescent="0.3">
      <c r="A9687" s="1">
        <v>45728</v>
      </c>
      <c r="B9687" t="s">
        <v>29</v>
      </c>
      <c r="C9687" t="str">
        <f>VLOOKUP(D9687,[1]Dummy!$D$2:$E$40,2,0)</f>
        <v>David Brown</v>
      </c>
      <c r="D9687" t="s">
        <v>44</v>
      </c>
      <c r="E9687" t="s">
        <v>31</v>
      </c>
      <c r="F9687" t="s">
        <v>74</v>
      </c>
      <c r="G9687" t="s">
        <v>33</v>
      </c>
      <c r="H9687" t="s">
        <v>45</v>
      </c>
      <c r="I9687" t="s">
        <v>46</v>
      </c>
      <c r="J9687" t="s">
        <v>47</v>
      </c>
      <c r="K9687">
        <v>14</v>
      </c>
      <c r="L9687" t="s">
        <v>37</v>
      </c>
      <c r="M9687" t="s">
        <v>48</v>
      </c>
      <c r="N9687" t="str">
        <f>VLOOKUP(M9687,[1]Dummy!$D$2:$E$40,2,0)</f>
        <v>Tomasz Nowak</v>
      </c>
      <c r="O9687" t="s">
        <v>39</v>
      </c>
      <c r="P9687" t="s">
        <v>40</v>
      </c>
      <c r="U9687">
        <v>3</v>
      </c>
      <c r="V9687">
        <v>2025</v>
      </c>
      <c r="W9687">
        <v>1</v>
      </c>
      <c r="X9687">
        <v>3</v>
      </c>
      <c r="Y9687">
        <v>12</v>
      </c>
      <c r="Z9687" s="2">
        <v>45728</v>
      </c>
      <c r="AA9687" t="s">
        <v>44</v>
      </c>
      <c r="AB9687">
        <v>5</v>
      </c>
      <c r="AC9687" t="s">
        <v>43</v>
      </c>
    </row>
    <row r="9688" spans="1:29" x14ac:dyDescent="0.3">
      <c r="A9688" s="1">
        <v>45728</v>
      </c>
      <c r="B9688" t="s">
        <v>29</v>
      </c>
      <c r="C9688" t="str">
        <f>VLOOKUP(D9688,[1]Dummy!$D$2:$E$40,2,0)</f>
        <v>Anna Smith</v>
      </c>
      <c r="D9688" t="s">
        <v>56</v>
      </c>
      <c r="E9688" t="s">
        <v>31</v>
      </c>
      <c r="F9688" t="s">
        <v>74</v>
      </c>
      <c r="G9688" t="s">
        <v>33</v>
      </c>
      <c r="H9688" t="s">
        <v>45</v>
      </c>
      <c r="I9688" t="s">
        <v>53</v>
      </c>
      <c r="J9688" t="s">
        <v>83</v>
      </c>
      <c r="K9688">
        <v>14</v>
      </c>
      <c r="L9688" t="s">
        <v>37</v>
      </c>
      <c r="M9688" t="s">
        <v>48</v>
      </c>
      <c r="N9688" t="str">
        <f>VLOOKUP(M9688,[1]Dummy!$D$2:$E$40,2,0)</f>
        <v>Tomasz Nowak</v>
      </c>
      <c r="O9688" t="s">
        <v>39</v>
      </c>
      <c r="P9688" t="s">
        <v>40</v>
      </c>
      <c r="U9688">
        <v>3</v>
      </c>
      <c r="V9688">
        <v>2025</v>
      </c>
      <c r="W9688">
        <v>1</v>
      </c>
      <c r="X9688">
        <v>3</v>
      </c>
      <c r="Y9688">
        <v>12</v>
      </c>
      <c r="Z9688" s="2">
        <v>45728</v>
      </c>
      <c r="AA9688" t="s">
        <v>56</v>
      </c>
      <c r="AB9688">
        <v>5</v>
      </c>
      <c r="AC9688" t="s">
        <v>43</v>
      </c>
    </row>
    <row r="9689" spans="1:29" x14ac:dyDescent="0.3">
      <c r="A9689" s="1">
        <v>45728</v>
      </c>
      <c r="B9689" t="s">
        <v>29</v>
      </c>
      <c r="C9689" t="str">
        <f>VLOOKUP(D9689,[1]Dummy!$D$2:$E$40,2,0)</f>
        <v>Steve Brian</v>
      </c>
      <c r="D9689" t="s">
        <v>49</v>
      </c>
      <c r="E9689" t="s">
        <v>31</v>
      </c>
      <c r="F9689" t="s">
        <v>74</v>
      </c>
      <c r="G9689" t="s">
        <v>33</v>
      </c>
      <c r="H9689" t="s">
        <v>45</v>
      </c>
      <c r="I9689" t="s">
        <v>50</v>
      </c>
      <c r="J9689" t="s">
        <v>51</v>
      </c>
      <c r="K9689">
        <v>14</v>
      </c>
      <c r="L9689" t="s">
        <v>37</v>
      </c>
      <c r="M9689" t="s">
        <v>48</v>
      </c>
      <c r="N9689" t="str">
        <f>VLOOKUP(M9689,[1]Dummy!$D$2:$E$40,2,0)</f>
        <v>Tomasz Nowak</v>
      </c>
      <c r="O9689" t="s">
        <v>39</v>
      </c>
      <c r="P9689" t="s">
        <v>40</v>
      </c>
      <c r="U9689">
        <v>3</v>
      </c>
      <c r="V9689">
        <v>2025</v>
      </c>
      <c r="W9689">
        <v>1</v>
      </c>
      <c r="X9689">
        <v>3</v>
      </c>
      <c r="Y9689">
        <v>12</v>
      </c>
      <c r="Z9689" s="2">
        <v>45728</v>
      </c>
      <c r="AA9689" t="s">
        <v>49</v>
      </c>
      <c r="AB9689">
        <v>5</v>
      </c>
      <c r="AC9689" t="s">
        <v>43</v>
      </c>
    </row>
    <row r="9690" spans="1:29" x14ac:dyDescent="0.3">
      <c r="A9690" s="1">
        <v>45728</v>
      </c>
      <c r="B9690" t="s">
        <v>29</v>
      </c>
      <c r="C9690" t="str">
        <f>VLOOKUP(D9690,[1]Dummy!$D$2:$E$40,2,0)</f>
        <v>Moreau Laurent</v>
      </c>
      <c r="D9690" t="s">
        <v>52</v>
      </c>
      <c r="E9690" t="s">
        <v>31</v>
      </c>
      <c r="F9690" t="s">
        <v>74</v>
      </c>
      <c r="G9690" t="s">
        <v>33</v>
      </c>
      <c r="H9690" t="s">
        <v>45</v>
      </c>
      <c r="I9690" t="s">
        <v>53</v>
      </c>
      <c r="J9690" t="s">
        <v>54</v>
      </c>
      <c r="K9690">
        <v>12</v>
      </c>
      <c r="L9690" t="s">
        <v>55</v>
      </c>
      <c r="M9690" t="s">
        <v>56</v>
      </c>
      <c r="N9690" t="str">
        <f>VLOOKUP(M9690,[1]Dummy!$D$2:$E$40,2,0)</f>
        <v>Anna Smith</v>
      </c>
      <c r="O9690" t="s">
        <v>39</v>
      </c>
      <c r="P9690" t="s">
        <v>40</v>
      </c>
      <c r="U9690">
        <v>3</v>
      </c>
      <c r="V9690">
        <v>2025</v>
      </c>
      <c r="W9690">
        <v>1</v>
      </c>
      <c r="X9690">
        <v>3</v>
      </c>
      <c r="Y9690">
        <v>12</v>
      </c>
      <c r="Z9690" s="2">
        <v>45728</v>
      </c>
      <c r="AA9690" t="s">
        <v>52</v>
      </c>
      <c r="AB9690">
        <v>6</v>
      </c>
      <c r="AC9690" t="s">
        <v>43</v>
      </c>
    </row>
    <row r="9691" spans="1:29" x14ac:dyDescent="0.3">
      <c r="A9691" s="1">
        <v>45728</v>
      </c>
      <c r="B9691" t="s">
        <v>29</v>
      </c>
      <c r="C9691" t="str">
        <f>VLOOKUP(D9691,[1]Dummy!$D$2:$E$40,2,0)</f>
        <v>Émilie Moreau</v>
      </c>
      <c r="D9691" t="s">
        <v>99</v>
      </c>
      <c r="E9691" t="s">
        <v>31</v>
      </c>
      <c r="F9691" t="s">
        <v>74</v>
      </c>
      <c r="G9691" t="s">
        <v>33</v>
      </c>
      <c r="H9691" t="s">
        <v>45</v>
      </c>
      <c r="I9691" t="s">
        <v>53</v>
      </c>
      <c r="J9691" t="s">
        <v>100</v>
      </c>
      <c r="K9691">
        <v>12</v>
      </c>
      <c r="L9691" t="s">
        <v>55</v>
      </c>
      <c r="M9691" t="s">
        <v>56</v>
      </c>
      <c r="N9691" t="str">
        <f>VLOOKUP(M9691,[1]Dummy!$D$2:$E$40,2,0)</f>
        <v>Anna Smith</v>
      </c>
      <c r="O9691" t="s">
        <v>39</v>
      </c>
      <c r="P9691" t="s">
        <v>40</v>
      </c>
      <c r="U9691">
        <v>3</v>
      </c>
      <c r="V9691">
        <v>2025</v>
      </c>
      <c r="W9691">
        <v>1</v>
      </c>
      <c r="X9691">
        <v>3</v>
      </c>
      <c r="Y9691">
        <v>12</v>
      </c>
      <c r="Z9691" s="2">
        <v>45728</v>
      </c>
      <c r="AA9691" t="s">
        <v>99</v>
      </c>
      <c r="AB9691">
        <v>6</v>
      </c>
      <c r="AC9691" t="s">
        <v>43</v>
      </c>
    </row>
    <row r="9692" spans="1:29" x14ac:dyDescent="0.3">
      <c r="A9692" s="1">
        <v>45728</v>
      </c>
      <c r="B9692" t="s">
        <v>29</v>
      </c>
      <c r="C9692" t="str">
        <f>VLOOKUP(D9692,[1]Dummy!$D$2:$E$40,2,0)</f>
        <v>Julien Lefebvre</v>
      </c>
      <c r="D9692" t="s">
        <v>101</v>
      </c>
      <c r="E9692" t="s">
        <v>31</v>
      </c>
      <c r="F9692" t="s">
        <v>74</v>
      </c>
      <c r="G9692" t="s">
        <v>33</v>
      </c>
      <c r="H9692" t="s">
        <v>45</v>
      </c>
      <c r="I9692" t="s">
        <v>46</v>
      </c>
      <c r="J9692" t="s">
        <v>102</v>
      </c>
      <c r="K9692">
        <v>11</v>
      </c>
      <c r="L9692" t="s">
        <v>55</v>
      </c>
      <c r="M9692" t="s">
        <v>44</v>
      </c>
      <c r="N9692" t="str">
        <f>VLOOKUP(M9692,[1]Dummy!$D$2:$E$40,2,0)</f>
        <v>David Brown</v>
      </c>
      <c r="O9692" t="s">
        <v>39</v>
      </c>
      <c r="P9692" t="s">
        <v>40</v>
      </c>
      <c r="U9692">
        <v>3</v>
      </c>
      <c r="V9692">
        <v>2025</v>
      </c>
      <c r="W9692">
        <v>1</v>
      </c>
      <c r="X9692">
        <v>3</v>
      </c>
      <c r="Y9692">
        <v>12</v>
      </c>
      <c r="Z9692" s="2">
        <v>45728</v>
      </c>
      <c r="AA9692" t="s">
        <v>101</v>
      </c>
      <c r="AB9692">
        <v>6</v>
      </c>
      <c r="AC9692" t="s">
        <v>43</v>
      </c>
    </row>
    <row r="9693" spans="1:29" x14ac:dyDescent="0.3">
      <c r="A9693" s="1">
        <v>45728</v>
      </c>
      <c r="B9693" t="s">
        <v>29</v>
      </c>
      <c r="C9693" t="str">
        <f>VLOOKUP(D9693,[1]Dummy!$D$2:$E$40,2,0)</f>
        <v>Camille Dupont</v>
      </c>
      <c r="D9693" t="s">
        <v>69</v>
      </c>
      <c r="E9693" t="s">
        <v>31</v>
      </c>
      <c r="F9693" t="s">
        <v>74</v>
      </c>
      <c r="G9693" t="s">
        <v>33</v>
      </c>
      <c r="H9693" t="s">
        <v>45</v>
      </c>
      <c r="I9693" t="s">
        <v>46</v>
      </c>
      <c r="J9693" t="s">
        <v>96</v>
      </c>
      <c r="K9693">
        <v>13</v>
      </c>
      <c r="L9693" t="s">
        <v>37</v>
      </c>
      <c r="M9693" t="s">
        <v>44</v>
      </c>
      <c r="N9693" t="str">
        <f>VLOOKUP(M9693,[1]Dummy!$D$2:$E$40,2,0)</f>
        <v>David Brown</v>
      </c>
      <c r="O9693" t="s">
        <v>39</v>
      </c>
      <c r="P9693" t="s">
        <v>40</v>
      </c>
      <c r="U9693">
        <v>3</v>
      </c>
      <c r="V9693">
        <v>2025</v>
      </c>
      <c r="W9693">
        <v>1</v>
      </c>
      <c r="X9693">
        <v>3</v>
      </c>
      <c r="Y9693">
        <v>12</v>
      </c>
      <c r="Z9693" s="2">
        <v>45728</v>
      </c>
      <c r="AA9693" t="s">
        <v>69</v>
      </c>
      <c r="AB9693">
        <v>5</v>
      </c>
      <c r="AC9693" t="s">
        <v>43</v>
      </c>
    </row>
    <row r="9694" spans="1:29" x14ac:dyDescent="0.3">
      <c r="A9694" s="1">
        <v>45728</v>
      </c>
      <c r="B9694" t="s">
        <v>29</v>
      </c>
      <c r="C9694" t="str">
        <f>VLOOKUP(D9694,[1]Dummy!$D$2:$E$40,2,0)</f>
        <v>Jean-Pierre Rousseau</v>
      </c>
      <c r="D9694" t="s">
        <v>103</v>
      </c>
      <c r="E9694" t="s">
        <v>31</v>
      </c>
      <c r="F9694" t="s">
        <v>74</v>
      </c>
      <c r="G9694" t="s">
        <v>33</v>
      </c>
      <c r="H9694" t="s">
        <v>45</v>
      </c>
      <c r="I9694" t="s">
        <v>46</v>
      </c>
      <c r="J9694" t="s">
        <v>68</v>
      </c>
      <c r="K9694">
        <v>11</v>
      </c>
      <c r="L9694" t="s">
        <v>55</v>
      </c>
      <c r="M9694" t="s">
        <v>44</v>
      </c>
      <c r="N9694" t="str">
        <f>VLOOKUP(M9694,[1]Dummy!$D$2:$E$40,2,0)</f>
        <v>David Brown</v>
      </c>
      <c r="O9694" t="s">
        <v>39</v>
      </c>
      <c r="P9694" t="s">
        <v>40</v>
      </c>
      <c r="U9694">
        <v>3</v>
      </c>
      <c r="V9694">
        <v>2025</v>
      </c>
      <c r="W9694">
        <v>1</v>
      </c>
      <c r="X9694">
        <v>3</v>
      </c>
      <c r="Y9694">
        <v>12</v>
      </c>
      <c r="Z9694" s="2">
        <v>45728</v>
      </c>
      <c r="AA9694" t="s">
        <v>103</v>
      </c>
      <c r="AB9694">
        <v>6</v>
      </c>
      <c r="AC9694" t="s">
        <v>43</v>
      </c>
    </row>
    <row r="9695" spans="1:29" x14ac:dyDescent="0.3">
      <c r="A9695" s="1">
        <v>45728</v>
      </c>
      <c r="B9695" t="s">
        <v>29</v>
      </c>
      <c r="C9695" t="str">
        <f>VLOOKUP(D9695,[1]Dummy!$D$2:$E$40,2,0)</f>
        <v>Marie Laurent</v>
      </c>
      <c r="D9695" t="s">
        <v>67</v>
      </c>
      <c r="E9695" t="s">
        <v>31</v>
      </c>
      <c r="F9695" t="s">
        <v>74</v>
      </c>
      <c r="G9695" t="s">
        <v>33</v>
      </c>
      <c r="H9695" t="s">
        <v>45</v>
      </c>
      <c r="I9695" t="s">
        <v>46</v>
      </c>
      <c r="J9695" t="s">
        <v>68</v>
      </c>
      <c r="K9695">
        <v>11</v>
      </c>
      <c r="L9695" t="s">
        <v>55</v>
      </c>
      <c r="M9695" t="s">
        <v>44</v>
      </c>
      <c r="N9695" t="str">
        <f>VLOOKUP(M9695,[1]Dummy!$D$2:$E$40,2,0)</f>
        <v>David Brown</v>
      </c>
      <c r="O9695" t="s">
        <v>39</v>
      </c>
      <c r="P9695" t="s">
        <v>40</v>
      </c>
      <c r="U9695">
        <v>3</v>
      </c>
      <c r="V9695">
        <v>2025</v>
      </c>
      <c r="W9695">
        <v>1</v>
      </c>
      <c r="X9695">
        <v>3</v>
      </c>
      <c r="Y9695">
        <v>12</v>
      </c>
      <c r="Z9695" s="2">
        <v>45728</v>
      </c>
      <c r="AA9695" t="s">
        <v>67</v>
      </c>
      <c r="AB9695">
        <v>6</v>
      </c>
      <c r="AC9695" t="s">
        <v>43</v>
      </c>
    </row>
    <row r="9696" spans="1:29" x14ac:dyDescent="0.3">
      <c r="A9696" s="1">
        <v>45728</v>
      </c>
      <c r="B9696" t="s">
        <v>29</v>
      </c>
      <c r="C9696" t="str">
        <f>VLOOKUP(D9696,[1]Dummy!$D$2:$E$40,2,0)</f>
        <v>Pierre Dubois</v>
      </c>
      <c r="D9696" t="s">
        <v>105</v>
      </c>
      <c r="E9696" t="s">
        <v>31</v>
      </c>
      <c r="F9696" t="s">
        <v>74</v>
      </c>
      <c r="G9696" t="s">
        <v>33</v>
      </c>
      <c r="H9696" t="s">
        <v>45</v>
      </c>
      <c r="I9696" t="s">
        <v>58</v>
      </c>
      <c r="J9696" t="s">
        <v>130</v>
      </c>
      <c r="K9696">
        <v>12</v>
      </c>
      <c r="L9696" t="s">
        <v>55</v>
      </c>
      <c r="M9696" t="s">
        <v>60</v>
      </c>
      <c r="N9696" t="str">
        <f>VLOOKUP(M9696,[1]Dummy!$D$2:$E$40,2,0)</f>
        <v>Lucas Walker</v>
      </c>
      <c r="O9696" t="s">
        <v>39</v>
      </c>
      <c r="P9696" t="s">
        <v>40</v>
      </c>
      <c r="U9696">
        <v>3</v>
      </c>
      <c r="V9696">
        <v>2025</v>
      </c>
      <c r="W9696">
        <v>1</v>
      </c>
      <c r="X9696">
        <v>3</v>
      </c>
      <c r="Y9696">
        <v>12</v>
      </c>
      <c r="Z9696" s="2">
        <v>45728</v>
      </c>
      <c r="AA9696" t="s">
        <v>105</v>
      </c>
      <c r="AB9696">
        <v>6</v>
      </c>
      <c r="AC9696" t="s">
        <v>43</v>
      </c>
    </row>
    <row r="9697" spans="1:29" x14ac:dyDescent="0.3">
      <c r="A9697" s="1">
        <v>45728</v>
      </c>
      <c r="B9697" t="s">
        <v>29</v>
      </c>
      <c r="C9697" t="str">
        <f>VLOOKUP(D9697,[1]Dummy!$D$2:$E$40,2,0)</f>
        <v>Olivia Thompson</v>
      </c>
      <c r="D9697" t="s">
        <v>57</v>
      </c>
      <c r="E9697" t="s">
        <v>31</v>
      </c>
      <c r="F9697" t="s">
        <v>74</v>
      </c>
      <c r="G9697" t="s">
        <v>33</v>
      </c>
      <c r="H9697" t="s">
        <v>45</v>
      </c>
      <c r="I9697" t="s">
        <v>58</v>
      </c>
      <c r="J9697" t="s">
        <v>130</v>
      </c>
      <c r="K9697">
        <v>12</v>
      </c>
      <c r="L9697" t="s">
        <v>55</v>
      </c>
      <c r="M9697" t="s">
        <v>60</v>
      </c>
      <c r="N9697" t="str">
        <f>VLOOKUP(M9697,[1]Dummy!$D$2:$E$40,2,0)</f>
        <v>Lucas Walker</v>
      </c>
      <c r="O9697" t="s">
        <v>39</v>
      </c>
      <c r="P9697" t="s">
        <v>40</v>
      </c>
      <c r="U9697">
        <v>3</v>
      </c>
      <c r="V9697">
        <v>2025</v>
      </c>
      <c r="W9697">
        <v>1</v>
      </c>
      <c r="X9697">
        <v>3</v>
      </c>
      <c r="Y9697">
        <v>12</v>
      </c>
      <c r="Z9697" s="2">
        <v>45728</v>
      </c>
      <c r="AA9697" t="s">
        <v>57</v>
      </c>
      <c r="AB9697">
        <v>6</v>
      </c>
      <c r="AC9697" t="s">
        <v>43</v>
      </c>
    </row>
    <row r="9698" spans="1:29" x14ac:dyDescent="0.3">
      <c r="A9698" s="1">
        <v>45728</v>
      </c>
      <c r="B9698" t="s">
        <v>29</v>
      </c>
      <c r="C9698" t="str">
        <f>VLOOKUP(D9698,[1]Dummy!$D$2:$E$40,2,0)</f>
        <v>Max Müller</v>
      </c>
      <c r="D9698" t="s">
        <v>104</v>
      </c>
      <c r="E9698" t="s">
        <v>31</v>
      </c>
      <c r="F9698" t="s">
        <v>74</v>
      </c>
      <c r="G9698" t="s">
        <v>33</v>
      </c>
      <c r="H9698" t="s">
        <v>45</v>
      </c>
      <c r="I9698" t="s">
        <v>58</v>
      </c>
      <c r="J9698" t="s">
        <v>59</v>
      </c>
      <c r="K9698">
        <v>10</v>
      </c>
      <c r="L9698" t="s">
        <v>55</v>
      </c>
      <c r="M9698" t="s">
        <v>60</v>
      </c>
      <c r="N9698" t="str">
        <f>VLOOKUP(M9698,[1]Dummy!$D$2:$E$40,2,0)</f>
        <v>Lucas Walker</v>
      </c>
      <c r="O9698" t="s">
        <v>39</v>
      </c>
      <c r="P9698" t="s">
        <v>40</v>
      </c>
      <c r="U9698">
        <v>3</v>
      </c>
      <c r="V9698">
        <v>2025</v>
      </c>
      <c r="W9698">
        <v>1</v>
      </c>
      <c r="X9698">
        <v>3</v>
      </c>
      <c r="Y9698">
        <v>12</v>
      </c>
      <c r="Z9698" s="2">
        <v>45728</v>
      </c>
      <c r="AA9698" t="s">
        <v>104</v>
      </c>
      <c r="AB9698">
        <v>6</v>
      </c>
      <c r="AC9698" t="s">
        <v>43</v>
      </c>
    </row>
    <row r="9699" spans="1:29" x14ac:dyDescent="0.3">
      <c r="A9699" s="1">
        <v>45728</v>
      </c>
      <c r="B9699" t="s">
        <v>29</v>
      </c>
      <c r="C9699" t="str">
        <f>VLOOKUP(D9699,[1]Dummy!$D$2:$E$40,2,0)</f>
        <v>Eva Johansson</v>
      </c>
      <c r="D9699" t="s">
        <v>108</v>
      </c>
      <c r="E9699" t="s">
        <v>31</v>
      </c>
      <c r="F9699" t="s">
        <v>74</v>
      </c>
      <c r="G9699" t="s">
        <v>33</v>
      </c>
      <c r="H9699" t="s">
        <v>45</v>
      </c>
      <c r="I9699" t="s">
        <v>62</v>
      </c>
      <c r="J9699" t="s">
        <v>133</v>
      </c>
      <c r="K9699">
        <v>12</v>
      </c>
      <c r="L9699" t="s">
        <v>55</v>
      </c>
      <c r="M9699" t="s">
        <v>66</v>
      </c>
      <c r="N9699" t="str">
        <f>VLOOKUP(M9699,[1]Dummy!$D$2:$E$40,2,0)</f>
        <v>Emma Greenfield</v>
      </c>
      <c r="O9699" t="s">
        <v>39</v>
      </c>
      <c r="P9699" t="s">
        <v>40</v>
      </c>
      <c r="U9699">
        <v>3</v>
      </c>
      <c r="V9699">
        <v>2025</v>
      </c>
      <c r="W9699">
        <v>1</v>
      </c>
      <c r="X9699">
        <v>3</v>
      </c>
      <c r="Y9699">
        <v>12</v>
      </c>
      <c r="Z9699" s="2">
        <v>45728</v>
      </c>
      <c r="AA9699" t="s">
        <v>108</v>
      </c>
      <c r="AB9699">
        <v>6</v>
      </c>
      <c r="AC9699" t="s">
        <v>43</v>
      </c>
    </row>
    <row r="9700" spans="1:29" x14ac:dyDescent="0.3">
      <c r="A9700" s="1">
        <v>45728</v>
      </c>
      <c r="B9700" t="s">
        <v>29</v>
      </c>
      <c r="C9700" t="str">
        <f>VLOOKUP(D9700,[1]Dummy!$D$2:$E$40,2,0)</f>
        <v>Lucas Walker</v>
      </c>
      <c r="D9700" t="s">
        <v>60</v>
      </c>
      <c r="E9700" t="s">
        <v>31</v>
      </c>
      <c r="F9700" t="s">
        <v>74</v>
      </c>
      <c r="G9700" t="s">
        <v>33</v>
      </c>
      <c r="H9700" t="s">
        <v>45</v>
      </c>
      <c r="I9700" t="s">
        <v>62</v>
      </c>
      <c r="J9700" t="s">
        <v>128</v>
      </c>
      <c r="K9700">
        <v>15</v>
      </c>
      <c r="L9700" t="s">
        <v>77</v>
      </c>
      <c r="M9700" t="s">
        <v>73</v>
      </c>
      <c r="N9700" t="str">
        <f>VLOOKUP(M9700,[1]Dummy!$D$2:$E$40,2,0)</f>
        <v>Mathilde Dubois</v>
      </c>
      <c r="O9700" t="s">
        <v>39</v>
      </c>
      <c r="P9700" t="s">
        <v>40</v>
      </c>
      <c r="U9700">
        <v>3</v>
      </c>
      <c r="V9700">
        <v>2025</v>
      </c>
      <c r="W9700">
        <v>1</v>
      </c>
      <c r="X9700">
        <v>3</v>
      </c>
      <c r="Y9700">
        <v>12</v>
      </c>
      <c r="Z9700" s="2">
        <v>45728</v>
      </c>
      <c r="AA9700" t="s">
        <v>60</v>
      </c>
      <c r="AB9700">
        <v>4</v>
      </c>
      <c r="AC9700" t="s">
        <v>43</v>
      </c>
    </row>
    <row r="9701" spans="1:29" x14ac:dyDescent="0.3">
      <c r="A9701" s="1">
        <v>45728</v>
      </c>
      <c r="B9701" t="s">
        <v>29</v>
      </c>
      <c r="C9701" t="str">
        <f>VLOOKUP(D9701,[1]Dummy!$D$2:$E$40,2,0)</f>
        <v>Emma Greenfield</v>
      </c>
      <c r="D9701" t="s">
        <v>66</v>
      </c>
      <c r="E9701" t="s">
        <v>31</v>
      </c>
      <c r="F9701" t="s">
        <v>74</v>
      </c>
      <c r="G9701" t="s">
        <v>33</v>
      </c>
      <c r="H9701" t="s">
        <v>45</v>
      </c>
      <c r="I9701" t="s">
        <v>62</v>
      </c>
      <c r="J9701" t="s">
        <v>75</v>
      </c>
      <c r="K9701">
        <v>14</v>
      </c>
      <c r="L9701" t="s">
        <v>37</v>
      </c>
      <c r="M9701" t="s">
        <v>60</v>
      </c>
      <c r="N9701" t="str">
        <f>VLOOKUP(M9701,[1]Dummy!$D$2:$E$40,2,0)</f>
        <v>Lucas Walker</v>
      </c>
      <c r="O9701" t="s">
        <v>39</v>
      </c>
      <c r="P9701" t="s">
        <v>40</v>
      </c>
      <c r="U9701">
        <v>3</v>
      </c>
      <c r="V9701">
        <v>2025</v>
      </c>
      <c r="W9701">
        <v>1</v>
      </c>
      <c r="X9701">
        <v>3</v>
      </c>
      <c r="Y9701">
        <v>12</v>
      </c>
      <c r="Z9701" s="2">
        <v>45728</v>
      </c>
      <c r="AA9701" t="s">
        <v>66</v>
      </c>
      <c r="AB9701">
        <v>5</v>
      </c>
      <c r="AC9701" t="s">
        <v>43</v>
      </c>
    </row>
    <row r="9702" spans="1:29" x14ac:dyDescent="0.3">
      <c r="A9702" s="1">
        <v>45728</v>
      </c>
      <c r="B9702" t="s">
        <v>29</v>
      </c>
      <c r="C9702" t="str">
        <f>VLOOKUP(D9702,[1]Dummy!$D$2:$E$40,2,0)</f>
        <v>Elena Schmidt</v>
      </c>
      <c r="D9702" t="s">
        <v>64</v>
      </c>
      <c r="E9702" t="s">
        <v>31</v>
      </c>
      <c r="F9702" t="s">
        <v>74</v>
      </c>
      <c r="G9702" t="s">
        <v>33</v>
      </c>
      <c r="H9702" t="s">
        <v>45</v>
      </c>
      <c r="I9702" t="s">
        <v>62</v>
      </c>
      <c r="J9702" t="s">
        <v>75</v>
      </c>
      <c r="K9702">
        <v>13</v>
      </c>
      <c r="L9702" t="s">
        <v>37</v>
      </c>
      <c r="M9702" t="s">
        <v>60</v>
      </c>
      <c r="N9702" t="str">
        <f>VLOOKUP(M9702,[1]Dummy!$D$2:$E$40,2,0)</f>
        <v>Lucas Walker</v>
      </c>
      <c r="O9702" t="s">
        <v>39</v>
      </c>
      <c r="P9702" t="s">
        <v>40</v>
      </c>
      <c r="U9702">
        <v>3</v>
      </c>
      <c r="V9702">
        <v>2025</v>
      </c>
      <c r="W9702">
        <v>1</v>
      </c>
      <c r="X9702">
        <v>3</v>
      </c>
      <c r="Y9702">
        <v>12</v>
      </c>
      <c r="Z9702" s="2">
        <v>45728</v>
      </c>
      <c r="AA9702" t="s">
        <v>64</v>
      </c>
      <c r="AB9702">
        <v>5</v>
      </c>
      <c r="AC9702" t="s">
        <v>43</v>
      </c>
    </row>
    <row r="9703" spans="1:29" x14ac:dyDescent="0.3">
      <c r="A9703" s="1">
        <v>45728</v>
      </c>
      <c r="B9703" t="s">
        <v>29</v>
      </c>
      <c r="C9703" t="str">
        <f>VLOOKUP(D9703,[1]Dummy!$D$2:$E$40,2,0)</f>
        <v>Michael O'Connor</v>
      </c>
      <c r="D9703" t="s">
        <v>134</v>
      </c>
      <c r="E9703" t="s">
        <v>31</v>
      </c>
      <c r="F9703" t="s">
        <v>74</v>
      </c>
      <c r="G9703" t="s">
        <v>33</v>
      </c>
      <c r="H9703" t="s">
        <v>45</v>
      </c>
      <c r="I9703" t="s">
        <v>62</v>
      </c>
      <c r="J9703" t="s">
        <v>131</v>
      </c>
      <c r="K9703">
        <v>11</v>
      </c>
      <c r="L9703" t="s">
        <v>55</v>
      </c>
      <c r="M9703" t="s">
        <v>66</v>
      </c>
      <c r="N9703" t="str">
        <f>VLOOKUP(M9703,[1]Dummy!$D$2:$E$40,2,0)</f>
        <v>Emma Greenfield</v>
      </c>
      <c r="O9703" t="s">
        <v>39</v>
      </c>
      <c r="P9703" t="s">
        <v>40</v>
      </c>
      <c r="U9703">
        <v>3</v>
      </c>
      <c r="V9703">
        <v>2025</v>
      </c>
      <c r="W9703">
        <v>1</v>
      </c>
      <c r="X9703">
        <v>3</v>
      </c>
      <c r="Y9703">
        <v>12</v>
      </c>
      <c r="Z9703" s="2">
        <v>45728</v>
      </c>
      <c r="AA9703" t="s">
        <v>134</v>
      </c>
      <c r="AB9703">
        <v>6</v>
      </c>
      <c r="AC9703" t="s">
        <v>43</v>
      </c>
    </row>
    <row r="9704" spans="1:29" x14ac:dyDescent="0.3">
      <c r="A9704" s="1">
        <v>45728</v>
      </c>
      <c r="B9704" t="s">
        <v>29</v>
      </c>
      <c r="C9704" t="str">
        <f>VLOOKUP(D9704,[1]Dummy!$D$2:$E$40,2,0)</f>
        <v>Sophie White</v>
      </c>
      <c r="D9704" t="s">
        <v>135</v>
      </c>
      <c r="E9704" t="s">
        <v>31</v>
      </c>
      <c r="F9704" t="s">
        <v>74</v>
      </c>
      <c r="G9704" t="s">
        <v>33</v>
      </c>
      <c r="H9704" t="s">
        <v>45</v>
      </c>
      <c r="I9704" t="s">
        <v>62</v>
      </c>
      <c r="J9704" t="s">
        <v>131</v>
      </c>
      <c r="K9704">
        <v>11</v>
      </c>
      <c r="L9704" t="s">
        <v>55</v>
      </c>
      <c r="M9704" t="s">
        <v>66</v>
      </c>
      <c r="N9704" t="str">
        <f>VLOOKUP(M9704,[1]Dummy!$D$2:$E$40,2,0)</f>
        <v>Emma Greenfield</v>
      </c>
      <c r="O9704" t="s">
        <v>39</v>
      </c>
      <c r="P9704" t="s">
        <v>40</v>
      </c>
      <c r="U9704">
        <v>3</v>
      </c>
      <c r="V9704">
        <v>2025</v>
      </c>
      <c r="W9704">
        <v>1</v>
      </c>
      <c r="X9704">
        <v>3</v>
      </c>
      <c r="Y9704">
        <v>12</v>
      </c>
      <c r="Z9704" s="2">
        <v>45728</v>
      </c>
      <c r="AA9704" t="s">
        <v>135</v>
      </c>
      <c r="AB9704">
        <v>6</v>
      </c>
      <c r="AC9704" t="s">
        <v>43</v>
      </c>
    </row>
    <row r="9705" spans="1:29" x14ac:dyDescent="0.3">
      <c r="A9705" s="1">
        <v>45728</v>
      </c>
      <c r="B9705" t="s">
        <v>29</v>
      </c>
      <c r="C9705" t="str">
        <f>VLOOKUP(D9705,[1]Dummy!$D$2:$E$40,2,0)</f>
        <v>Jakub Kowalski</v>
      </c>
      <c r="D9705" t="s">
        <v>136</v>
      </c>
      <c r="E9705" t="s">
        <v>31</v>
      </c>
      <c r="F9705" t="s">
        <v>74</v>
      </c>
      <c r="G9705" t="s">
        <v>33</v>
      </c>
      <c r="H9705" t="s">
        <v>45</v>
      </c>
      <c r="I9705" t="s">
        <v>62</v>
      </c>
      <c r="J9705" t="s">
        <v>131</v>
      </c>
      <c r="K9705">
        <v>10</v>
      </c>
      <c r="L9705" t="s">
        <v>55</v>
      </c>
      <c r="M9705" t="s">
        <v>64</v>
      </c>
      <c r="N9705" t="str">
        <f>VLOOKUP(M9705,[1]Dummy!$D$2:$E$40,2,0)</f>
        <v>Elena Schmidt</v>
      </c>
      <c r="O9705" t="s">
        <v>39</v>
      </c>
      <c r="P9705" t="s">
        <v>40</v>
      </c>
      <c r="U9705">
        <v>3</v>
      </c>
      <c r="V9705">
        <v>2025</v>
      </c>
      <c r="W9705">
        <v>1</v>
      </c>
      <c r="X9705">
        <v>3</v>
      </c>
      <c r="Y9705">
        <v>12</v>
      </c>
      <c r="Z9705" s="2">
        <v>45728</v>
      </c>
      <c r="AA9705" t="s">
        <v>136</v>
      </c>
      <c r="AB9705">
        <v>6</v>
      </c>
      <c r="AC9705" t="s">
        <v>43</v>
      </c>
    </row>
    <row r="9706" spans="1:29" x14ac:dyDescent="0.3">
      <c r="A9706" s="1">
        <v>45728</v>
      </c>
      <c r="B9706" t="s">
        <v>29</v>
      </c>
      <c r="C9706" t="str">
        <f>VLOOKUP(D9706,[1]Dummy!$D$2:$E$40,2,0)</f>
        <v>Isabelle Bernard</v>
      </c>
      <c r="D9706" t="s">
        <v>110</v>
      </c>
      <c r="E9706" t="s">
        <v>31</v>
      </c>
      <c r="F9706" t="s">
        <v>74</v>
      </c>
      <c r="G9706" t="s">
        <v>33</v>
      </c>
      <c r="H9706" t="s">
        <v>45</v>
      </c>
      <c r="I9706" t="s">
        <v>62</v>
      </c>
      <c r="J9706" t="s">
        <v>131</v>
      </c>
      <c r="K9706">
        <v>11</v>
      </c>
      <c r="L9706" t="s">
        <v>55</v>
      </c>
      <c r="M9706" t="s">
        <v>64</v>
      </c>
      <c r="N9706" t="str">
        <f>VLOOKUP(M9706,[1]Dummy!$D$2:$E$40,2,0)</f>
        <v>Elena Schmidt</v>
      </c>
      <c r="O9706" t="s">
        <v>39</v>
      </c>
      <c r="P9706" t="s">
        <v>40</v>
      </c>
      <c r="U9706">
        <v>3</v>
      </c>
      <c r="V9706">
        <v>2025</v>
      </c>
      <c r="W9706">
        <v>1</v>
      </c>
      <c r="X9706">
        <v>3</v>
      </c>
      <c r="Y9706">
        <v>12</v>
      </c>
      <c r="Z9706" s="2">
        <v>45728</v>
      </c>
      <c r="AA9706" t="s">
        <v>110</v>
      </c>
      <c r="AB9706">
        <v>6</v>
      </c>
      <c r="AC9706" t="s">
        <v>43</v>
      </c>
    </row>
    <row r="9707" spans="1:29" x14ac:dyDescent="0.3">
      <c r="A9707" s="1">
        <v>45728</v>
      </c>
      <c r="B9707" t="s">
        <v>29</v>
      </c>
      <c r="C9707" t="str">
        <f>VLOOKUP(D9707,[1]Dummy!$D$2:$E$40,2,0)</f>
        <v>Thomas Richardson</v>
      </c>
      <c r="D9707" t="s">
        <v>61</v>
      </c>
      <c r="E9707" t="s">
        <v>31</v>
      </c>
      <c r="F9707" t="s">
        <v>74</v>
      </c>
      <c r="G9707" t="s">
        <v>33</v>
      </c>
      <c r="H9707" t="s">
        <v>45</v>
      </c>
      <c r="I9707" t="s">
        <v>62</v>
      </c>
      <c r="J9707" t="s">
        <v>131</v>
      </c>
      <c r="K9707">
        <v>11</v>
      </c>
      <c r="L9707" t="s">
        <v>55</v>
      </c>
      <c r="M9707" t="s">
        <v>64</v>
      </c>
      <c r="N9707" t="str">
        <f>VLOOKUP(M9707,[1]Dummy!$D$2:$E$40,2,0)</f>
        <v>Elena Schmidt</v>
      </c>
      <c r="O9707" t="s">
        <v>39</v>
      </c>
      <c r="P9707" t="s">
        <v>40</v>
      </c>
      <c r="U9707">
        <v>3</v>
      </c>
      <c r="V9707">
        <v>2025</v>
      </c>
      <c r="W9707">
        <v>1</v>
      </c>
      <c r="X9707">
        <v>3</v>
      </c>
      <c r="Y9707">
        <v>12</v>
      </c>
      <c r="Z9707" s="2">
        <v>45728</v>
      </c>
      <c r="AA9707" t="s">
        <v>61</v>
      </c>
      <c r="AB9707">
        <v>6</v>
      </c>
      <c r="AC9707" t="s">
        <v>43</v>
      </c>
    </row>
    <row r="9708" spans="1:29" x14ac:dyDescent="0.3">
      <c r="A9708" s="1">
        <v>45729</v>
      </c>
      <c r="B9708" t="s">
        <v>29</v>
      </c>
      <c r="C9708" t="str">
        <f>VLOOKUP(D9708,[1]Dummy!$D$2:$E$40,2,0)</f>
        <v>Alexander Peterson</v>
      </c>
      <c r="D9708" t="s">
        <v>97</v>
      </c>
      <c r="E9708" t="s">
        <v>31</v>
      </c>
      <c r="F9708" t="s">
        <v>74</v>
      </c>
      <c r="G9708" t="s">
        <v>33</v>
      </c>
      <c r="H9708" t="s">
        <v>45</v>
      </c>
      <c r="I9708" t="s">
        <v>50</v>
      </c>
      <c r="J9708" t="s">
        <v>98</v>
      </c>
      <c r="K9708">
        <v>10</v>
      </c>
      <c r="L9708" t="s">
        <v>55</v>
      </c>
      <c r="M9708" t="s">
        <v>49</v>
      </c>
      <c r="N9708" t="str">
        <f>VLOOKUP(M9708,[1]Dummy!$D$2:$E$40,2,0)</f>
        <v>Steve Brian</v>
      </c>
      <c r="O9708" t="s">
        <v>39</v>
      </c>
      <c r="P9708" t="s">
        <v>40</v>
      </c>
      <c r="U9708">
        <v>3</v>
      </c>
      <c r="V9708">
        <v>2025</v>
      </c>
      <c r="W9708">
        <v>1</v>
      </c>
      <c r="X9708">
        <v>3</v>
      </c>
      <c r="Y9708">
        <v>13</v>
      </c>
      <c r="Z9708" s="2">
        <v>45729</v>
      </c>
      <c r="AA9708" t="s">
        <v>97</v>
      </c>
      <c r="AB9708">
        <v>6</v>
      </c>
      <c r="AC9708" t="s">
        <v>43</v>
      </c>
    </row>
    <row r="9709" spans="1:29" x14ac:dyDescent="0.3">
      <c r="A9709" s="1">
        <v>45729</v>
      </c>
      <c r="B9709" t="s">
        <v>29</v>
      </c>
      <c r="C9709" t="str">
        <f>VLOOKUP(D9709,[1]Dummy!$D$2:$E$40,2,0)</f>
        <v>Mathilde Dubois</v>
      </c>
      <c r="D9709" t="s">
        <v>73</v>
      </c>
      <c r="E9709" t="s">
        <v>31</v>
      </c>
      <c r="F9709" t="s">
        <v>74</v>
      </c>
      <c r="G9709" t="s">
        <v>33</v>
      </c>
      <c r="J9709" t="s">
        <v>111</v>
      </c>
      <c r="K9709">
        <v>20</v>
      </c>
      <c r="L9709" t="s">
        <v>112</v>
      </c>
      <c r="M9709" t="s">
        <v>113</v>
      </c>
      <c r="N9709" t="str">
        <f>VLOOKUP(M9709,[1]Dummy!$D$2:$E$40,2,0)</f>
        <v>Sasha Ivanov</v>
      </c>
      <c r="O9709" t="s">
        <v>39</v>
      </c>
      <c r="P9709" t="s">
        <v>40</v>
      </c>
      <c r="U9709">
        <v>3</v>
      </c>
      <c r="V9709">
        <v>2025</v>
      </c>
      <c r="W9709">
        <v>1</v>
      </c>
      <c r="X9709">
        <v>3</v>
      </c>
      <c r="Y9709">
        <v>13</v>
      </c>
      <c r="Z9709" s="2">
        <v>45729</v>
      </c>
      <c r="AA9709" t="s">
        <v>73</v>
      </c>
      <c r="AB9709">
        <v>1</v>
      </c>
      <c r="AC9709" t="s">
        <v>43</v>
      </c>
    </row>
    <row r="9710" spans="1:29" x14ac:dyDescent="0.3">
      <c r="A9710" s="1">
        <v>45729</v>
      </c>
      <c r="B9710" t="s">
        <v>29</v>
      </c>
      <c r="C9710" t="str">
        <f>VLOOKUP(D9710,[1]Dummy!$D$2:$E$40,2,0)</f>
        <v>Hugo Martin</v>
      </c>
      <c r="D9710" t="s">
        <v>90</v>
      </c>
      <c r="E9710" t="s">
        <v>31</v>
      </c>
      <c r="F9710" t="s">
        <v>74</v>
      </c>
      <c r="G9710" t="s">
        <v>33</v>
      </c>
      <c r="H9710" t="s">
        <v>34</v>
      </c>
      <c r="I9710" t="s">
        <v>35</v>
      </c>
      <c r="J9710" t="s">
        <v>91</v>
      </c>
      <c r="K9710">
        <v>12</v>
      </c>
      <c r="L9710" t="s">
        <v>55</v>
      </c>
      <c r="M9710" t="s">
        <v>30</v>
      </c>
      <c r="N9710" t="str">
        <f>VLOOKUP(M9710,[1]Dummy!$D$2:$E$40,2,0)</f>
        <v>Clara Garcia</v>
      </c>
      <c r="O9710" t="s">
        <v>39</v>
      </c>
      <c r="P9710" t="s">
        <v>40</v>
      </c>
      <c r="U9710">
        <v>3</v>
      </c>
      <c r="V9710">
        <v>2025</v>
      </c>
      <c r="W9710">
        <v>1</v>
      </c>
      <c r="X9710">
        <v>3</v>
      </c>
      <c r="Y9710">
        <v>13</v>
      </c>
      <c r="Z9710" s="2">
        <v>45729</v>
      </c>
      <c r="AA9710" t="s">
        <v>90</v>
      </c>
      <c r="AB9710">
        <v>6</v>
      </c>
      <c r="AC9710" t="s">
        <v>43</v>
      </c>
    </row>
    <row r="9711" spans="1:29" x14ac:dyDescent="0.3">
      <c r="A9711" s="1">
        <v>45729</v>
      </c>
      <c r="B9711" t="s">
        <v>29</v>
      </c>
      <c r="C9711" t="str">
        <f>VLOOKUP(D9711,[1]Dummy!$D$2:$E$40,2,0)</f>
        <v>Freya Anderson</v>
      </c>
      <c r="D9711" t="s">
        <v>38</v>
      </c>
      <c r="E9711" t="s">
        <v>31</v>
      </c>
      <c r="F9711" t="s">
        <v>74</v>
      </c>
      <c r="G9711" t="s">
        <v>33</v>
      </c>
      <c r="H9711" t="s">
        <v>34</v>
      </c>
      <c r="I9711" t="s">
        <v>35</v>
      </c>
      <c r="J9711" t="s">
        <v>86</v>
      </c>
      <c r="K9711">
        <v>15</v>
      </c>
      <c r="L9711" t="s">
        <v>72</v>
      </c>
      <c r="M9711" t="s">
        <v>73</v>
      </c>
      <c r="N9711" t="str">
        <f>VLOOKUP(M9711,[1]Dummy!$D$2:$E$40,2,0)</f>
        <v>Mathilde Dubois</v>
      </c>
      <c r="O9711" t="s">
        <v>39</v>
      </c>
      <c r="P9711" t="s">
        <v>40</v>
      </c>
      <c r="U9711">
        <v>3</v>
      </c>
      <c r="V9711">
        <v>2025</v>
      </c>
      <c r="W9711">
        <v>1</v>
      </c>
      <c r="X9711">
        <v>3</v>
      </c>
      <c r="Y9711">
        <v>13</v>
      </c>
      <c r="Z9711" s="2">
        <v>45729</v>
      </c>
      <c r="AA9711" t="s">
        <v>38</v>
      </c>
      <c r="AB9711">
        <v>4</v>
      </c>
      <c r="AC9711" t="s">
        <v>43</v>
      </c>
    </row>
    <row r="9712" spans="1:29" x14ac:dyDescent="0.3">
      <c r="A9712" s="1">
        <v>45729</v>
      </c>
      <c r="B9712" t="s">
        <v>29</v>
      </c>
      <c r="C9712" t="str">
        <f>VLOOKUP(D9712,[1]Dummy!$D$2:$E$40,2,0)</f>
        <v>Aisling O'Reilly</v>
      </c>
      <c r="D9712" t="s">
        <v>137</v>
      </c>
      <c r="E9712" t="s">
        <v>31</v>
      </c>
      <c r="F9712" t="s">
        <v>74</v>
      </c>
      <c r="G9712" t="s">
        <v>33</v>
      </c>
      <c r="H9712" t="s">
        <v>34</v>
      </c>
      <c r="I9712" t="s">
        <v>80</v>
      </c>
      <c r="J9712" t="s">
        <v>138</v>
      </c>
      <c r="K9712">
        <v>11</v>
      </c>
      <c r="L9712" t="s">
        <v>55</v>
      </c>
      <c r="M9712" t="s">
        <v>79</v>
      </c>
      <c r="N9712" t="str">
        <f>VLOOKUP(M9712,[1]Dummy!$D$2:$E$40,2,0)</f>
        <v>Laura Johnson</v>
      </c>
      <c r="O9712" t="s">
        <v>39</v>
      </c>
      <c r="P9712" t="s">
        <v>40</v>
      </c>
      <c r="U9712">
        <v>3</v>
      </c>
      <c r="V9712">
        <v>2025</v>
      </c>
      <c r="W9712">
        <v>1</v>
      </c>
      <c r="X9712">
        <v>3</v>
      </c>
      <c r="Y9712">
        <v>13</v>
      </c>
      <c r="Z9712" s="2">
        <v>45729</v>
      </c>
      <c r="AA9712" t="s">
        <v>137</v>
      </c>
      <c r="AB9712">
        <v>6</v>
      </c>
      <c r="AC9712" t="s">
        <v>43</v>
      </c>
    </row>
    <row r="9713" spans="1:29" x14ac:dyDescent="0.3">
      <c r="A9713" s="1">
        <v>45729</v>
      </c>
      <c r="B9713" t="s">
        <v>29</v>
      </c>
      <c r="C9713" t="str">
        <f>VLOOKUP(D9713,[1]Dummy!$D$2:$E$40,2,0)</f>
        <v>Liam Murphy</v>
      </c>
      <c r="D9713" t="s">
        <v>94</v>
      </c>
      <c r="E9713" t="s">
        <v>31</v>
      </c>
      <c r="F9713" t="s">
        <v>74</v>
      </c>
      <c r="G9713" t="s">
        <v>33</v>
      </c>
      <c r="H9713" t="s">
        <v>34</v>
      </c>
      <c r="I9713" t="s">
        <v>80</v>
      </c>
      <c r="J9713" t="s">
        <v>95</v>
      </c>
      <c r="K9713">
        <v>11</v>
      </c>
      <c r="L9713" t="s">
        <v>55</v>
      </c>
      <c r="M9713" t="s">
        <v>79</v>
      </c>
      <c r="N9713" t="str">
        <f>VLOOKUP(M9713,[1]Dummy!$D$2:$E$40,2,0)</f>
        <v>Laura Johnson</v>
      </c>
      <c r="O9713" t="s">
        <v>39</v>
      </c>
      <c r="P9713" t="s">
        <v>40</v>
      </c>
      <c r="U9713">
        <v>3</v>
      </c>
      <c r="V9713">
        <v>2025</v>
      </c>
      <c r="W9713">
        <v>1</v>
      </c>
      <c r="X9713">
        <v>3</v>
      </c>
      <c r="Y9713">
        <v>13</v>
      </c>
      <c r="Z9713" s="2">
        <v>45729</v>
      </c>
      <c r="AA9713" t="s">
        <v>94</v>
      </c>
      <c r="AB9713">
        <v>6</v>
      </c>
      <c r="AC9713" t="s">
        <v>43</v>
      </c>
    </row>
    <row r="9714" spans="1:29" x14ac:dyDescent="0.3">
      <c r="A9714" s="1">
        <v>45729</v>
      </c>
      <c r="B9714" t="s">
        <v>29</v>
      </c>
      <c r="C9714" t="str">
        <f>VLOOKUP(D9714,[1]Dummy!$D$2:$E$40,2,0)</f>
        <v>Maria Hernandez</v>
      </c>
      <c r="D9714" t="s">
        <v>84</v>
      </c>
      <c r="E9714" t="s">
        <v>31</v>
      </c>
      <c r="F9714" t="s">
        <v>74</v>
      </c>
      <c r="G9714" t="s">
        <v>33</v>
      </c>
      <c r="H9714" t="s">
        <v>34</v>
      </c>
      <c r="I9714" t="s">
        <v>35</v>
      </c>
      <c r="J9714" t="s">
        <v>85</v>
      </c>
      <c r="K9714">
        <v>11</v>
      </c>
      <c r="L9714" t="s">
        <v>55</v>
      </c>
      <c r="M9714" t="s">
        <v>38</v>
      </c>
      <c r="N9714" t="str">
        <f>VLOOKUP(M9714,[1]Dummy!$D$2:$E$40,2,0)</f>
        <v>Freya Anderson</v>
      </c>
      <c r="O9714" t="s">
        <v>39</v>
      </c>
      <c r="P9714" t="s">
        <v>40</v>
      </c>
      <c r="U9714">
        <v>3</v>
      </c>
      <c r="V9714">
        <v>2025</v>
      </c>
      <c r="W9714">
        <v>1</v>
      </c>
      <c r="X9714">
        <v>3</v>
      </c>
      <c r="Y9714">
        <v>13</v>
      </c>
      <c r="Z9714" s="2">
        <v>45729</v>
      </c>
      <c r="AA9714" t="s">
        <v>84</v>
      </c>
      <c r="AB9714">
        <v>6</v>
      </c>
      <c r="AC9714" t="s">
        <v>43</v>
      </c>
    </row>
    <row r="9715" spans="1:29" x14ac:dyDescent="0.3">
      <c r="A9715" s="1">
        <v>45729</v>
      </c>
      <c r="B9715" t="s">
        <v>29</v>
      </c>
      <c r="C9715" t="str">
        <f>VLOOKUP(D9715,[1]Dummy!$D$2:$E$40,2,0)</f>
        <v>Clara Garcia</v>
      </c>
      <c r="D9715" t="s">
        <v>30</v>
      </c>
      <c r="E9715" t="s">
        <v>31</v>
      </c>
      <c r="F9715" t="s">
        <v>74</v>
      </c>
      <c r="G9715" t="s">
        <v>33</v>
      </c>
      <c r="H9715" t="s">
        <v>34</v>
      </c>
      <c r="I9715" t="s">
        <v>35</v>
      </c>
      <c r="J9715" t="s">
        <v>36</v>
      </c>
      <c r="K9715">
        <v>14</v>
      </c>
      <c r="L9715" t="s">
        <v>37</v>
      </c>
      <c r="M9715" t="s">
        <v>38</v>
      </c>
      <c r="N9715" t="str">
        <f>VLOOKUP(M9715,[1]Dummy!$D$2:$E$40,2,0)</f>
        <v>Freya Anderson</v>
      </c>
      <c r="O9715" t="s">
        <v>39</v>
      </c>
      <c r="P9715" t="s">
        <v>40</v>
      </c>
      <c r="U9715">
        <v>3</v>
      </c>
      <c r="V9715">
        <v>2025</v>
      </c>
      <c r="W9715">
        <v>1</v>
      </c>
      <c r="X9715">
        <v>3</v>
      </c>
      <c r="Y9715">
        <v>13</v>
      </c>
      <c r="Z9715" s="2">
        <v>45729</v>
      </c>
      <c r="AA9715" t="s">
        <v>30</v>
      </c>
      <c r="AB9715">
        <v>5</v>
      </c>
      <c r="AC9715" t="s">
        <v>43</v>
      </c>
    </row>
    <row r="9716" spans="1:29" x14ac:dyDescent="0.3">
      <c r="A9716" s="1">
        <v>45729</v>
      </c>
      <c r="B9716" t="s">
        <v>29</v>
      </c>
      <c r="C9716" t="str">
        <f>VLOOKUP(D9716,[1]Dummy!$D$2:$E$40,2,0)</f>
        <v>Richard Taylor</v>
      </c>
      <c r="D9716" t="s">
        <v>88</v>
      </c>
      <c r="E9716" t="s">
        <v>31</v>
      </c>
      <c r="F9716" t="s">
        <v>74</v>
      </c>
      <c r="G9716" t="s">
        <v>33</v>
      </c>
      <c r="H9716" t="s">
        <v>34</v>
      </c>
      <c r="I9716" t="s">
        <v>80</v>
      </c>
      <c r="J9716" t="s">
        <v>89</v>
      </c>
      <c r="K9716">
        <v>12</v>
      </c>
      <c r="L9716" t="s">
        <v>55</v>
      </c>
      <c r="M9716" t="s">
        <v>38</v>
      </c>
      <c r="N9716" t="str">
        <f>VLOOKUP(M9716,[1]Dummy!$D$2:$E$40,2,0)</f>
        <v>Freya Anderson</v>
      </c>
      <c r="O9716" t="s">
        <v>39</v>
      </c>
      <c r="P9716" t="s">
        <v>40</v>
      </c>
      <c r="U9716">
        <v>3</v>
      </c>
      <c r="V9716">
        <v>2025</v>
      </c>
      <c r="W9716">
        <v>1</v>
      </c>
      <c r="X9716">
        <v>3</v>
      </c>
      <c r="Y9716">
        <v>13</v>
      </c>
      <c r="Z9716" s="2">
        <v>45729</v>
      </c>
      <c r="AA9716" t="s">
        <v>88</v>
      </c>
      <c r="AB9716">
        <v>6</v>
      </c>
      <c r="AC9716" t="s">
        <v>43</v>
      </c>
    </row>
    <row r="9717" spans="1:29" x14ac:dyDescent="0.3">
      <c r="A9717" s="1">
        <v>45729</v>
      </c>
      <c r="B9717" t="s">
        <v>29</v>
      </c>
      <c r="C9717" t="str">
        <f>VLOOKUP(D9717,[1]Dummy!$D$2:$E$40,2,0)</f>
        <v>Charlotte Clarke</v>
      </c>
      <c r="D9717" t="s">
        <v>92</v>
      </c>
      <c r="E9717" t="s">
        <v>31</v>
      </c>
      <c r="F9717" t="s">
        <v>74</v>
      </c>
      <c r="G9717" t="s">
        <v>33</v>
      </c>
      <c r="H9717" t="s">
        <v>34</v>
      </c>
      <c r="I9717" t="s">
        <v>80</v>
      </c>
      <c r="J9717" t="s">
        <v>93</v>
      </c>
      <c r="K9717">
        <v>11</v>
      </c>
      <c r="L9717" t="s">
        <v>55</v>
      </c>
      <c r="M9717" t="s">
        <v>38</v>
      </c>
      <c r="N9717" t="str">
        <f>VLOOKUP(M9717,[1]Dummy!$D$2:$E$40,2,0)</f>
        <v>Freya Anderson</v>
      </c>
      <c r="O9717" t="s">
        <v>39</v>
      </c>
      <c r="P9717" t="s">
        <v>40</v>
      </c>
      <c r="U9717">
        <v>3</v>
      </c>
      <c r="V9717">
        <v>2025</v>
      </c>
      <c r="W9717">
        <v>1</v>
      </c>
      <c r="X9717">
        <v>3</v>
      </c>
      <c r="Y9717">
        <v>13</v>
      </c>
      <c r="Z9717" s="2">
        <v>45729</v>
      </c>
      <c r="AA9717" t="s">
        <v>92</v>
      </c>
      <c r="AB9717">
        <v>6</v>
      </c>
      <c r="AC9717" t="s">
        <v>43</v>
      </c>
    </row>
    <row r="9718" spans="1:29" x14ac:dyDescent="0.3">
      <c r="A9718" s="1">
        <v>45729</v>
      </c>
      <c r="B9718" t="s">
        <v>29</v>
      </c>
      <c r="C9718" t="str">
        <f>VLOOKUP(D9718,[1]Dummy!$D$2:$E$40,2,0)</f>
        <v>Laura Johnson</v>
      </c>
      <c r="D9718" t="s">
        <v>79</v>
      </c>
      <c r="E9718" t="s">
        <v>31</v>
      </c>
      <c r="F9718" t="s">
        <v>74</v>
      </c>
      <c r="G9718" t="s">
        <v>33</v>
      </c>
      <c r="H9718" t="s">
        <v>34</v>
      </c>
      <c r="I9718" t="s">
        <v>80</v>
      </c>
      <c r="J9718" t="s">
        <v>81</v>
      </c>
      <c r="K9718">
        <v>14</v>
      </c>
      <c r="L9718" t="s">
        <v>37</v>
      </c>
      <c r="M9718" t="s">
        <v>38</v>
      </c>
      <c r="N9718" t="str">
        <f>VLOOKUP(M9718,[1]Dummy!$D$2:$E$40,2,0)</f>
        <v>Freya Anderson</v>
      </c>
      <c r="O9718" t="s">
        <v>39</v>
      </c>
      <c r="P9718" t="s">
        <v>40</v>
      </c>
      <c r="U9718">
        <v>3</v>
      </c>
      <c r="V9718">
        <v>2025</v>
      </c>
      <c r="W9718">
        <v>1</v>
      </c>
      <c r="X9718">
        <v>3</v>
      </c>
      <c r="Y9718">
        <v>13</v>
      </c>
      <c r="Z9718" s="2">
        <v>45729</v>
      </c>
      <c r="AA9718" t="s">
        <v>79</v>
      </c>
      <c r="AB9718">
        <v>5</v>
      </c>
      <c r="AC9718" t="s">
        <v>43</v>
      </c>
    </row>
    <row r="9719" spans="1:29" x14ac:dyDescent="0.3">
      <c r="A9719" s="1">
        <v>45729</v>
      </c>
      <c r="B9719" t="s">
        <v>29</v>
      </c>
      <c r="C9719" t="str">
        <f>VLOOKUP(D9719,[1]Dummy!$D$2:$E$40,2,0)</f>
        <v>David Brown</v>
      </c>
      <c r="D9719" t="s">
        <v>44</v>
      </c>
      <c r="E9719" t="s">
        <v>31</v>
      </c>
      <c r="F9719" t="s">
        <v>74</v>
      </c>
      <c r="G9719" t="s">
        <v>33</v>
      </c>
      <c r="H9719" t="s">
        <v>45</v>
      </c>
      <c r="I9719" t="s">
        <v>46</v>
      </c>
      <c r="J9719" t="s">
        <v>47</v>
      </c>
      <c r="K9719">
        <v>14</v>
      </c>
      <c r="L9719" t="s">
        <v>37</v>
      </c>
      <c r="M9719" t="s">
        <v>48</v>
      </c>
      <c r="N9719" t="str">
        <f>VLOOKUP(M9719,[1]Dummy!$D$2:$E$40,2,0)</f>
        <v>Tomasz Nowak</v>
      </c>
      <c r="O9719" t="s">
        <v>39</v>
      </c>
      <c r="P9719" t="s">
        <v>40</v>
      </c>
      <c r="U9719">
        <v>3</v>
      </c>
      <c r="V9719">
        <v>2025</v>
      </c>
      <c r="W9719">
        <v>1</v>
      </c>
      <c r="X9719">
        <v>3</v>
      </c>
      <c r="Y9719">
        <v>13</v>
      </c>
      <c r="Z9719" s="2">
        <v>45729</v>
      </c>
      <c r="AA9719" t="s">
        <v>44</v>
      </c>
      <c r="AB9719">
        <v>5</v>
      </c>
      <c r="AC9719" t="s">
        <v>43</v>
      </c>
    </row>
    <row r="9720" spans="1:29" x14ac:dyDescent="0.3">
      <c r="A9720" s="1">
        <v>45729</v>
      </c>
      <c r="B9720" t="s">
        <v>29</v>
      </c>
      <c r="C9720" t="str">
        <f>VLOOKUP(D9720,[1]Dummy!$D$2:$E$40,2,0)</f>
        <v>Anna Smith</v>
      </c>
      <c r="D9720" t="s">
        <v>56</v>
      </c>
      <c r="E9720" t="s">
        <v>31</v>
      </c>
      <c r="F9720" t="s">
        <v>74</v>
      </c>
      <c r="G9720" t="s">
        <v>33</v>
      </c>
      <c r="H9720" t="s">
        <v>45</v>
      </c>
      <c r="I9720" t="s">
        <v>53</v>
      </c>
      <c r="J9720" t="s">
        <v>83</v>
      </c>
      <c r="K9720">
        <v>14</v>
      </c>
      <c r="L9720" t="s">
        <v>37</v>
      </c>
      <c r="M9720" t="s">
        <v>48</v>
      </c>
      <c r="N9720" t="str">
        <f>VLOOKUP(M9720,[1]Dummy!$D$2:$E$40,2,0)</f>
        <v>Tomasz Nowak</v>
      </c>
      <c r="O9720" t="s">
        <v>39</v>
      </c>
      <c r="P9720" t="s">
        <v>40</v>
      </c>
      <c r="U9720">
        <v>3</v>
      </c>
      <c r="V9720">
        <v>2025</v>
      </c>
      <c r="W9720">
        <v>1</v>
      </c>
      <c r="X9720">
        <v>3</v>
      </c>
      <c r="Y9720">
        <v>13</v>
      </c>
      <c r="Z9720" s="2">
        <v>45729</v>
      </c>
      <c r="AA9720" t="s">
        <v>56</v>
      </c>
      <c r="AB9720">
        <v>5</v>
      </c>
      <c r="AC9720" t="s">
        <v>43</v>
      </c>
    </row>
    <row r="9721" spans="1:29" x14ac:dyDescent="0.3">
      <c r="A9721" s="1">
        <v>45729</v>
      </c>
      <c r="B9721" t="s">
        <v>29</v>
      </c>
      <c r="C9721" t="str">
        <f>VLOOKUP(D9721,[1]Dummy!$D$2:$E$40,2,0)</f>
        <v>Steve Brian</v>
      </c>
      <c r="D9721" t="s">
        <v>49</v>
      </c>
      <c r="E9721" t="s">
        <v>31</v>
      </c>
      <c r="F9721" t="s">
        <v>74</v>
      </c>
      <c r="G9721" t="s">
        <v>33</v>
      </c>
      <c r="H9721" t="s">
        <v>45</v>
      </c>
      <c r="I9721" t="s">
        <v>50</v>
      </c>
      <c r="J9721" t="s">
        <v>51</v>
      </c>
      <c r="K9721">
        <v>14</v>
      </c>
      <c r="L9721" t="s">
        <v>37</v>
      </c>
      <c r="M9721" t="s">
        <v>48</v>
      </c>
      <c r="N9721" t="str">
        <f>VLOOKUP(M9721,[1]Dummy!$D$2:$E$40,2,0)</f>
        <v>Tomasz Nowak</v>
      </c>
      <c r="O9721" t="s">
        <v>39</v>
      </c>
      <c r="P9721" t="s">
        <v>40</v>
      </c>
      <c r="U9721">
        <v>3</v>
      </c>
      <c r="V9721">
        <v>2025</v>
      </c>
      <c r="W9721">
        <v>1</v>
      </c>
      <c r="X9721">
        <v>3</v>
      </c>
      <c r="Y9721">
        <v>13</v>
      </c>
      <c r="Z9721" s="2">
        <v>45729</v>
      </c>
      <c r="AA9721" t="s">
        <v>49</v>
      </c>
      <c r="AB9721">
        <v>5</v>
      </c>
      <c r="AC9721" t="s">
        <v>43</v>
      </c>
    </row>
    <row r="9722" spans="1:29" x14ac:dyDescent="0.3">
      <c r="A9722" s="1">
        <v>45729</v>
      </c>
      <c r="B9722" t="s">
        <v>29</v>
      </c>
      <c r="C9722" t="str">
        <f>VLOOKUP(D9722,[1]Dummy!$D$2:$E$40,2,0)</f>
        <v>Moreau Laurent</v>
      </c>
      <c r="D9722" t="s">
        <v>52</v>
      </c>
      <c r="E9722" t="s">
        <v>31</v>
      </c>
      <c r="F9722" t="s">
        <v>74</v>
      </c>
      <c r="G9722" t="s">
        <v>33</v>
      </c>
      <c r="H9722" t="s">
        <v>45</v>
      </c>
      <c r="I9722" t="s">
        <v>53</v>
      </c>
      <c r="J9722" t="s">
        <v>54</v>
      </c>
      <c r="K9722">
        <v>12</v>
      </c>
      <c r="L9722" t="s">
        <v>55</v>
      </c>
      <c r="M9722" t="s">
        <v>56</v>
      </c>
      <c r="N9722" t="str">
        <f>VLOOKUP(M9722,[1]Dummy!$D$2:$E$40,2,0)</f>
        <v>Anna Smith</v>
      </c>
      <c r="O9722" t="s">
        <v>39</v>
      </c>
      <c r="P9722" t="s">
        <v>40</v>
      </c>
      <c r="U9722">
        <v>3</v>
      </c>
      <c r="V9722">
        <v>2025</v>
      </c>
      <c r="W9722">
        <v>1</v>
      </c>
      <c r="X9722">
        <v>3</v>
      </c>
      <c r="Y9722">
        <v>13</v>
      </c>
      <c r="Z9722" s="2">
        <v>45729</v>
      </c>
      <c r="AA9722" t="s">
        <v>52</v>
      </c>
      <c r="AB9722">
        <v>6</v>
      </c>
      <c r="AC9722" t="s">
        <v>43</v>
      </c>
    </row>
    <row r="9723" spans="1:29" x14ac:dyDescent="0.3">
      <c r="A9723" s="1">
        <v>45729</v>
      </c>
      <c r="B9723" t="s">
        <v>29</v>
      </c>
      <c r="C9723" t="str">
        <f>VLOOKUP(D9723,[1]Dummy!$D$2:$E$40,2,0)</f>
        <v>Émilie Moreau</v>
      </c>
      <c r="D9723" t="s">
        <v>99</v>
      </c>
      <c r="E9723" t="s">
        <v>31</v>
      </c>
      <c r="F9723" t="s">
        <v>74</v>
      </c>
      <c r="G9723" t="s">
        <v>33</v>
      </c>
      <c r="H9723" t="s">
        <v>45</v>
      </c>
      <c r="I9723" t="s">
        <v>53</v>
      </c>
      <c r="J9723" t="s">
        <v>100</v>
      </c>
      <c r="K9723">
        <v>12</v>
      </c>
      <c r="L9723" t="s">
        <v>55</v>
      </c>
      <c r="M9723" t="s">
        <v>56</v>
      </c>
      <c r="N9723" t="str">
        <f>VLOOKUP(M9723,[1]Dummy!$D$2:$E$40,2,0)</f>
        <v>Anna Smith</v>
      </c>
      <c r="O9723" t="s">
        <v>39</v>
      </c>
      <c r="P9723" t="s">
        <v>40</v>
      </c>
      <c r="U9723">
        <v>3</v>
      </c>
      <c r="V9723">
        <v>2025</v>
      </c>
      <c r="W9723">
        <v>1</v>
      </c>
      <c r="X9723">
        <v>3</v>
      </c>
      <c r="Y9723">
        <v>13</v>
      </c>
      <c r="Z9723" s="2">
        <v>45729</v>
      </c>
      <c r="AA9723" t="s">
        <v>99</v>
      </c>
      <c r="AB9723">
        <v>6</v>
      </c>
      <c r="AC9723" t="s">
        <v>43</v>
      </c>
    </row>
    <row r="9724" spans="1:29" x14ac:dyDescent="0.3">
      <c r="A9724" s="1">
        <v>45729</v>
      </c>
      <c r="B9724" t="s">
        <v>29</v>
      </c>
      <c r="C9724" t="str">
        <f>VLOOKUP(D9724,[1]Dummy!$D$2:$E$40,2,0)</f>
        <v>Tomasz Nowak</v>
      </c>
      <c r="D9724" t="s">
        <v>48</v>
      </c>
      <c r="E9724" t="s">
        <v>31</v>
      </c>
      <c r="F9724" t="s">
        <v>74</v>
      </c>
      <c r="G9724" t="s">
        <v>33</v>
      </c>
      <c r="H9724" t="s">
        <v>45</v>
      </c>
      <c r="J9724" t="s">
        <v>114</v>
      </c>
      <c r="K9724">
        <v>18</v>
      </c>
      <c r="L9724" t="s">
        <v>115</v>
      </c>
      <c r="M9724" t="s">
        <v>73</v>
      </c>
      <c r="N9724" t="str">
        <f>VLOOKUP(M9724,[1]Dummy!$D$2:$E$40,2,0)</f>
        <v>Mathilde Dubois</v>
      </c>
      <c r="O9724" t="s">
        <v>39</v>
      </c>
      <c r="P9724" t="s">
        <v>40</v>
      </c>
      <c r="U9724">
        <v>3</v>
      </c>
      <c r="V9724">
        <v>2025</v>
      </c>
      <c r="W9724">
        <v>1</v>
      </c>
      <c r="X9724">
        <v>3</v>
      </c>
      <c r="Y9724">
        <v>13</v>
      </c>
      <c r="Z9724" s="2">
        <v>45729</v>
      </c>
      <c r="AA9724" t="s">
        <v>48</v>
      </c>
      <c r="AB9724">
        <v>3</v>
      </c>
      <c r="AC9724" t="s">
        <v>43</v>
      </c>
    </row>
    <row r="9725" spans="1:29" x14ac:dyDescent="0.3">
      <c r="A9725" s="1">
        <v>45729</v>
      </c>
      <c r="B9725" t="s">
        <v>29</v>
      </c>
      <c r="C9725" t="str">
        <f>VLOOKUP(D9725,[1]Dummy!$D$2:$E$40,2,0)</f>
        <v>Julien Lefebvre</v>
      </c>
      <c r="D9725" t="s">
        <v>101</v>
      </c>
      <c r="E9725" t="s">
        <v>31</v>
      </c>
      <c r="F9725" t="s">
        <v>74</v>
      </c>
      <c r="G9725" t="s">
        <v>33</v>
      </c>
      <c r="H9725" t="s">
        <v>45</v>
      </c>
      <c r="I9725" t="s">
        <v>46</v>
      </c>
      <c r="J9725" t="s">
        <v>102</v>
      </c>
      <c r="K9725">
        <v>11</v>
      </c>
      <c r="L9725" t="s">
        <v>55</v>
      </c>
      <c r="M9725" t="s">
        <v>44</v>
      </c>
      <c r="N9725" t="str">
        <f>VLOOKUP(M9725,[1]Dummy!$D$2:$E$40,2,0)</f>
        <v>David Brown</v>
      </c>
      <c r="O9725" t="s">
        <v>39</v>
      </c>
      <c r="P9725" t="s">
        <v>40</v>
      </c>
      <c r="U9725">
        <v>3</v>
      </c>
      <c r="V9725">
        <v>2025</v>
      </c>
      <c r="W9725">
        <v>1</v>
      </c>
      <c r="X9725">
        <v>3</v>
      </c>
      <c r="Y9725">
        <v>13</v>
      </c>
      <c r="Z9725" s="2">
        <v>45729</v>
      </c>
      <c r="AA9725" t="s">
        <v>101</v>
      </c>
      <c r="AB9725">
        <v>6</v>
      </c>
      <c r="AC9725" t="s">
        <v>43</v>
      </c>
    </row>
    <row r="9726" spans="1:29" x14ac:dyDescent="0.3">
      <c r="A9726" s="1">
        <v>45729</v>
      </c>
      <c r="B9726" t="s">
        <v>29</v>
      </c>
      <c r="C9726" t="str">
        <f>VLOOKUP(D9726,[1]Dummy!$D$2:$E$40,2,0)</f>
        <v>Camille Dupont</v>
      </c>
      <c r="D9726" t="s">
        <v>69</v>
      </c>
      <c r="E9726" t="s">
        <v>31</v>
      </c>
      <c r="F9726" t="s">
        <v>74</v>
      </c>
      <c r="G9726" t="s">
        <v>33</v>
      </c>
      <c r="H9726" t="s">
        <v>45</v>
      </c>
      <c r="I9726" t="s">
        <v>46</v>
      </c>
      <c r="J9726" t="s">
        <v>96</v>
      </c>
      <c r="K9726">
        <v>13</v>
      </c>
      <c r="L9726" t="s">
        <v>37</v>
      </c>
      <c r="M9726" t="s">
        <v>44</v>
      </c>
      <c r="N9726" t="str">
        <f>VLOOKUP(M9726,[1]Dummy!$D$2:$E$40,2,0)</f>
        <v>David Brown</v>
      </c>
      <c r="O9726" t="s">
        <v>39</v>
      </c>
      <c r="P9726" t="s">
        <v>40</v>
      </c>
      <c r="U9726">
        <v>3</v>
      </c>
      <c r="V9726">
        <v>2025</v>
      </c>
      <c r="W9726">
        <v>1</v>
      </c>
      <c r="X9726">
        <v>3</v>
      </c>
      <c r="Y9726">
        <v>13</v>
      </c>
      <c r="Z9726" s="2">
        <v>45729</v>
      </c>
      <c r="AA9726" t="s">
        <v>69</v>
      </c>
      <c r="AB9726">
        <v>5</v>
      </c>
      <c r="AC9726" t="s">
        <v>43</v>
      </c>
    </row>
    <row r="9727" spans="1:29" x14ac:dyDescent="0.3">
      <c r="A9727" s="1">
        <v>45729</v>
      </c>
      <c r="B9727" t="s">
        <v>29</v>
      </c>
      <c r="C9727" t="str">
        <f>VLOOKUP(D9727,[1]Dummy!$D$2:$E$40,2,0)</f>
        <v>Jean-Pierre Rousseau</v>
      </c>
      <c r="D9727" t="s">
        <v>103</v>
      </c>
      <c r="E9727" t="s">
        <v>31</v>
      </c>
      <c r="F9727" t="s">
        <v>74</v>
      </c>
      <c r="G9727" t="s">
        <v>33</v>
      </c>
      <c r="H9727" t="s">
        <v>45</v>
      </c>
      <c r="I9727" t="s">
        <v>46</v>
      </c>
      <c r="J9727" t="s">
        <v>68</v>
      </c>
      <c r="K9727">
        <v>11</v>
      </c>
      <c r="L9727" t="s">
        <v>55</v>
      </c>
      <c r="M9727" t="s">
        <v>44</v>
      </c>
      <c r="N9727" t="str">
        <f>VLOOKUP(M9727,[1]Dummy!$D$2:$E$40,2,0)</f>
        <v>David Brown</v>
      </c>
      <c r="O9727" t="s">
        <v>39</v>
      </c>
      <c r="P9727" t="s">
        <v>40</v>
      </c>
      <c r="U9727">
        <v>3</v>
      </c>
      <c r="V9727">
        <v>2025</v>
      </c>
      <c r="W9727">
        <v>1</v>
      </c>
      <c r="X9727">
        <v>3</v>
      </c>
      <c r="Y9727">
        <v>13</v>
      </c>
      <c r="Z9727" s="2">
        <v>45729</v>
      </c>
      <c r="AA9727" t="s">
        <v>103</v>
      </c>
      <c r="AB9727">
        <v>6</v>
      </c>
      <c r="AC9727" t="s">
        <v>43</v>
      </c>
    </row>
    <row r="9728" spans="1:29" x14ac:dyDescent="0.3">
      <c r="A9728" s="1">
        <v>45729</v>
      </c>
      <c r="B9728" t="s">
        <v>29</v>
      </c>
      <c r="C9728" t="str">
        <f>VLOOKUP(D9728,[1]Dummy!$D$2:$E$40,2,0)</f>
        <v>Marie Laurent</v>
      </c>
      <c r="D9728" t="s">
        <v>67</v>
      </c>
      <c r="E9728" t="s">
        <v>31</v>
      </c>
      <c r="F9728" t="s">
        <v>74</v>
      </c>
      <c r="G9728" t="s">
        <v>33</v>
      </c>
      <c r="H9728" t="s">
        <v>45</v>
      </c>
      <c r="I9728" t="s">
        <v>46</v>
      </c>
      <c r="J9728" t="s">
        <v>68</v>
      </c>
      <c r="K9728">
        <v>11</v>
      </c>
      <c r="L9728" t="s">
        <v>55</v>
      </c>
      <c r="M9728" t="s">
        <v>44</v>
      </c>
      <c r="N9728" t="str">
        <f>VLOOKUP(M9728,[1]Dummy!$D$2:$E$40,2,0)</f>
        <v>David Brown</v>
      </c>
      <c r="O9728" t="s">
        <v>39</v>
      </c>
      <c r="P9728" t="s">
        <v>40</v>
      </c>
      <c r="U9728">
        <v>3</v>
      </c>
      <c r="V9728">
        <v>2025</v>
      </c>
      <c r="W9728">
        <v>1</v>
      </c>
      <c r="X9728">
        <v>3</v>
      </c>
      <c r="Y9728">
        <v>13</v>
      </c>
      <c r="Z9728" s="2">
        <v>45729</v>
      </c>
      <c r="AA9728" t="s">
        <v>67</v>
      </c>
      <c r="AB9728">
        <v>6</v>
      </c>
      <c r="AC9728" t="s">
        <v>43</v>
      </c>
    </row>
    <row r="9729" spans="1:29" x14ac:dyDescent="0.3">
      <c r="A9729" s="1">
        <v>45729</v>
      </c>
      <c r="B9729" t="s">
        <v>29</v>
      </c>
      <c r="C9729" t="str">
        <f>VLOOKUP(D9729,[1]Dummy!$D$2:$E$40,2,0)</f>
        <v>Pierre Dubois</v>
      </c>
      <c r="D9729" t="s">
        <v>105</v>
      </c>
      <c r="E9729" t="s">
        <v>31</v>
      </c>
      <c r="F9729" t="s">
        <v>74</v>
      </c>
      <c r="G9729" t="s">
        <v>33</v>
      </c>
      <c r="H9729" t="s">
        <v>45</v>
      </c>
      <c r="I9729" t="s">
        <v>58</v>
      </c>
      <c r="J9729" t="s">
        <v>130</v>
      </c>
      <c r="K9729">
        <v>12</v>
      </c>
      <c r="L9729" t="s">
        <v>55</v>
      </c>
      <c r="M9729" t="s">
        <v>60</v>
      </c>
      <c r="N9729" t="str">
        <f>VLOOKUP(M9729,[1]Dummy!$D$2:$E$40,2,0)</f>
        <v>Lucas Walker</v>
      </c>
      <c r="O9729" t="s">
        <v>39</v>
      </c>
      <c r="P9729" t="s">
        <v>40</v>
      </c>
      <c r="U9729">
        <v>3</v>
      </c>
      <c r="V9729">
        <v>2025</v>
      </c>
      <c r="W9729">
        <v>1</v>
      </c>
      <c r="X9729">
        <v>3</v>
      </c>
      <c r="Y9729">
        <v>13</v>
      </c>
      <c r="Z9729" s="2">
        <v>45729</v>
      </c>
      <c r="AA9729" t="s">
        <v>105</v>
      </c>
      <c r="AB9729">
        <v>6</v>
      </c>
      <c r="AC9729" t="s">
        <v>43</v>
      </c>
    </row>
    <row r="9730" spans="1:29" x14ac:dyDescent="0.3">
      <c r="A9730" s="1">
        <v>45729</v>
      </c>
      <c r="B9730" t="s">
        <v>29</v>
      </c>
      <c r="C9730" t="str">
        <f>VLOOKUP(D9730,[1]Dummy!$D$2:$E$40,2,0)</f>
        <v>Olivia Thompson</v>
      </c>
      <c r="D9730" t="s">
        <v>57</v>
      </c>
      <c r="E9730" t="s">
        <v>31</v>
      </c>
      <c r="F9730" t="s">
        <v>74</v>
      </c>
      <c r="G9730" t="s">
        <v>33</v>
      </c>
      <c r="H9730" t="s">
        <v>45</v>
      </c>
      <c r="I9730" t="s">
        <v>58</v>
      </c>
      <c r="J9730" t="s">
        <v>130</v>
      </c>
      <c r="K9730">
        <v>12</v>
      </c>
      <c r="L9730" t="s">
        <v>55</v>
      </c>
      <c r="M9730" t="s">
        <v>60</v>
      </c>
      <c r="N9730" t="str">
        <f>VLOOKUP(M9730,[1]Dummy!$D$2:$E$40,2,0)</f>
        <v>Lucas Walker</v>
      </c>
      <c r="O9730" t="s">
        <v>39</v>
      </c>
      <c r="P9730" t="s">
        <v>40</v>
      </c>
      <c r="U9730">
        <v>3</v>
      </c>
      <c r="V9730">
        <v>2025</v>
      </c>
      <c r="W9730">
        <v>1</v>
      </c>
      <c r="X9730">
        <v>3</v>
      </c>
      <c r="Y9730">
        <v>13</v>
      </c>
      <c r="Z9730" s="2">
        <v>45729</v>
      </c>
      <c r="AA9730" t="s">
        <v>57</v>
      </c>
      <c r="AB9730">
        <v>6</v>
      </c>
      <c r="AC9730" t="s">
        <v>43</v>
      </c>
    </row>
    <row r="9731" spans="1:29" x14ac:dyDescent="0.3">
      <c r="A9731" s="1">
        <v>45729</v>
      </c>
      <c r="B9731" t="s">
        <v>29</v>
      </c>
      <c r="C9731" t="str">
        <f>VLOOKUP(D9731,[1]Dummy!$D$2:$E$40,2,0)</f>
        <v>Max Müller</v>
      </c>
      <c r="D9731" t="s">
        <v>104</v>
      </c>
      <c r="E9731" t="s">
        <v>31</v>
      </c>
      <c r="F9731" t="s">
        <v>74</v>
      </c>
      <c r="G9731" t="s">
        <v>33</v>
      </c>
      <c r="H9731" t="s">
        <v>45</v>
      </c>
      <c r="I9731" t="s">
        <v>58</v>
      </c>
      <c r="J9731" t="s">
        <v>59</v>
      </c>
      <c r="K9731">
        <v>10</v>
      </c>
      <c r="L9731" t="s">
        <v>55</v>
      </c>
      <c r="M9731" t="s">
        <v>60</v>
      </c>
      <c r="N9731" t="str">
        <f>VLOOKUP(M9731,[1]Dummy!$D$2:$E$40,2,0)</f>
        <v>Lucas Walker</v>
      </c>
      <c r="O9731" t="s">
        <v>39</v>
      </c>
      <c r="P9731" t="s">
        <v>40</v>
      </c>
      <c r="U9731">
        <v>3</v>
      </c>
      <c r="V9731">
        <v>2025</v>
      </c>
      <c r="W9731">
        <v>1</v>
      </c>
      <c r="X9731">
        <v>3</v>
      </c>
      <c r="Y9731">
        <v>13</v>
      </c>
      <c r="Z9731" s="2">
        <v>45729</v>
      </c>
      <c r="AA9731" t="s">
        <v>104</v>
      </c>
      <c r="AB9731">
        <v>6</v>
      </c>
      <c r="AC9731" t="s">
        <v>43</v>
      </c>
    </row>
    <row r="9732" spans="1:29" x14ac:dyDescent="0.3">
      <c r="A9732" s="1">
        <v>45729</v>
      </c>
      <c r="B9732" t="s">
        <v>29</v>
      </c>
      <c r="C9732" t="str">
        <f>VLOOKUP(D9732,[1]Dummy!$D$2:$E$40,2,0)</f>
        <v>Eva Johansson</v>
      </c>
      <c r="D9732" t="s">
        <v>108</v>
      </c>
      <c r="E9732" t="s">
        <v>31</v>
      </c>
      <c r="F9732" t="s">
        <v>74</v>
      </c>
      <c r="G9732" t="s">
        <v>33</v>
      </c>
      <c r="H9732" t="s">
        <v>45</v>
      </c>
      <c r="I9732" t="s">
        <v>62</v>
      </c>
      <c r="J9732" t="s">
        <v>133</v>
      </c>
      <c r="K9732">
        <v>12</v>
      </c>
      <c r="L9732" t="s">
        <v>55</v>
      </c>
      <c r="M9732" t="s">
        <v>66</v>
      </c>
      <c r="N9732" t="str">
        <f>VLOOKUP(M9732,[1]Dummy!$D$2:$E$40,2,0)</f>
        <v>Emma Greenfield</v>
      </c>
      <c r="O9732" t="s">
        <v>39</v>
      </c>
      <c r="P9732" t="s">
        <v>40</v>
      </c>
      <c r="U9732">
        <v>3</v>
      </c>
      <c r="V9732">
        <v>2025</v>
      </c>
      <c r="W9732">
        <v>1</v>
      </c>
      <c r="X9732">
        <v>3</v>
      </c>
      <c r="Y9732">
        <v>13</v>
      </c>
      <c r="Z9732" s="2">
        <v>45729</v>
      </c>
      <c r="AA9732" t="s">
        <v>108</v>
      </c>
      <c r="AB9732">
        <v>6</v>
      </c>
      <c r="AC9732" t="s">
        <v>43</v>
      </c>
    </row>
    <row r="9733" spans="1:29" x14ac:dyDescent="0.3">
      <c r="A9733" s="1">
        <v>45729</v>
      </c>
      <c r="B9733" t="s">
        <v>29</v>
      </c>
      <c r="C9733" t="str">
        <f>VLOOKUP(D9733,[1]Dummy!$D$2:$E$40,2,0)</f>
        <v>Lucas Walker</v>
      </c>
      <c r="D9733" t="s">
        <v>60</v>
      </c>
      <c r="E9733" t="s">
        <v>31</v>
      </c>
      <c r="F9733" t="s">
        <v>74</v>
      </c>
      <c r="G9733" t="s">
        <v>33</v>
      </c>
      <c r="H9733" t="s">
        <v>45</v>
      </c>
      <c r="I9733" t="s">
        <v>62</v>
      </c>
      <c r="J9733" t="s">
        <v>128</v>
      </c>
      <c r="K9733">
        <v>15</v>
      </c>
      <c r="L9733" t="s">
        <v>77</v>
      </c>
      <c r="M9733" t="s">
        <v>73</v>
      </c>
      <c r="N9733" t="str">
        <f>VLOOKUP(M9733,[1]Dummy!$D$2:$E$40,2,0)</f>
        <v>Mathilde Dubois</v>
      </c>
      <c r="O9733" t="s">
        <v>39</v>
      </c>
      <c r="P9733" t="s">
        <v>40</v>
      </c>
      <c r="U9733">
        <v>3</v>
      </c>
      <c r="V9733">
        <v>2025</v>
      </c>
      <c r="W9733">
        <v>1</v>
      </c>
      <c r="X9733">
        <v>3</v>
      </c>
      <c r="Y9733">
        <v>13</v>
      </c>
      <c r="Z9733" s="2">
        <v>45729</v>
      </c>
      <c r="AA9733" t="s">
        <v>60</v>
      </c>
      <c r="AB9733">
        <v>4</v>
      </c>
      <c r="AC9733" t="s">
        <v>43</v>
      </c>
    </row>
    <row r="9734" spans="1:29" x14ac:dyDescent="0.3">
      <c r="A9734" s="1">
        <v>45729</v>
      </c>
      <c r="B9734" t="s">
        <v>29</v>
      </c>
      <c r="C9734" t="str">
        <f>VLOOKUP(D9734,[1]Dummy!$D$2:$E$40,2,0)</f>
        <v>Emma Greenfield</v>
      </c>
      <c r="D9734" t="s">
        <v>66</v>
      </c>
      <c r="E9734" t="s">
        <v>31</v>
      </c>
      <c r="F9734" t="s">
        <v>74</v>
      </c>
      <c r="G9734" t="s">
        <v>33</v>
      </c>
      <c r="H9734" t="s">
        <v>45</v>
      </c>
      <c r="I9734" t="s">
        <v>62</v>
      </c>
      <c r="J9734" t="s">
        <v>75</v>
      </c>
      <c r="K9734">
        <v>14</v>
      </c>
      <c r="L9734" t="s">
        <v>37</v>
      </c>
      <c r="M9734" t="s">
        <v>60</v>
      </c>
      <c r="N9734" t="str">
        <f>VLOOKUP(M9734,[1]Dummy!$D$2:$E$40,2,0)</f>
        <v>Lucas Walker</v>
      </c>
      <c r="O9734" t="s">
        <v>39</v>
      </c>
      <c r="P9734" t="s">
        <v>40</v>
      </c>
      <c r="U9734">
        <v>3</v>
      </c>
      <c r="V9734">
        <v>2025</v>
      </c>
      <c r="W9734">
        <v>1</v>
      </c>
      <c r="X9734">
        <v>3</v>
      </c>
      <c r="Y9734">
        <v>13</v>
      </c>
      <c r="Z9734" s="2">
        <v>45729</v>
      </c>
      <c r="AA9734" t="s">
        <v>66</v>
      </c>
      <c r="AB9734">
        <v>5</v>
      </c>
      <c r="AC9734" t="s">
        <v>43</v>
      </c>
    </row>
    <row r="9735" spans="1:29" x14ac:dyDescent="0.3">
      <c r="A9735" s="1">
        <v>45729</v>
      </c>
      <c r="B9735" t="s">
        <v>29</v>
      </c>
      <c r="C9735" t="str">
        <f>VLOOKUP(D9735,[1]Dummy!$D$2:$E$40,2,0)</f>
        <v>Elena Schmidt</v>
      </c>
      <c r="D9735" t="s">
        <v>64</v>
      </c>
      <c r="E9735" t="s">
        <v>31</v>
      </c>
      <c r="F9735" t="s">
        <v>74</v>
      </c>
      <c r="G9735" t="s">
        <v>33</v>
      </c>
      <c r="H9735" t="s">
        <v>45</v>
      </c>
      <c r="I9735" t="s">
        <v>62</v>
      </c>
      <c r="J9735" t="s">
        <v>75</v>
      </c>
      <c r="K9735">
        <v>13</v>
      </c>
      <c r="L9735" t="s">
        <v>37</v>
      </c>
      <c r="M9735" t="s">
        <v>60</v>
      </c>
      <c r="N9735" t="str">
        <f>VLOOKUP(M9735,[1]Dummy!$D$2:$E$40,2,0)</f>
        <v>Lucas Walker</v>
      </c>
      <c r="O9735" t="s">
        <v>39</v>
      </c>
      <c r="P9735" t="s">
        <v>40</v>
      </c>
      <c r="U9735">
        <v>3</v>
      </c>
      <c r="V9735">
        <v>2025</v>
      </c>
      <c r="W9735">
        <v>1</v>
      </c>
      <c r="X9735">
        <v>3</v>
      </c>
      <c r="Y9735">
        <v>13</v>
      </c>
      <c r="Z9735" s="2">
        <v>45729</v>
      </c>
      <c r="AA9735" t="s">
        <v>64</v>
      </c>
      <c r="AB9735">
        <v>5</v>
      </c>
      <c r="AC9735" t="s">
        <v>43</v>
      </c>
    </row>
    <row r="9736" spans="1:29" x14ac:dyDescent="0.3">
      <c r="A9736" s="1">
        <v>45729</v>
      </c>
      <c r="B9736" t="s">
        <v>29</v>
      </c>
      <c r="C9736" t="str">
        <f>VLOOKUP(D9736,[1]Dummy!$D$2:$E$40,2,0)</f>
        <v>Michael O'Connor</v>
      </c>
      <c r="D9736" t="s">
        <v>134</v>
      </c>
      <c r="E9736" t="s">
        <v>31</v>
      </c>
      <c r="F9736" t="s">
        <v>74</v>
      </c>
      <c r="G9736" t="s">
        <v>33</v>
      </c>
      <c r="H9736" t="s">
        <v>45</v>
      </c>
      <c r="I9736" t="s">
        <v>62</v>
      </c>
      <c r="J9736" t="s">
        <v>131</v>
      </c>
      <c r="K9736">
        <v>11</v>
      </c>
      <c r="L9736" t="s">
        <v>55</v>
      </c>
      <c r="M9736" t="s">
        <v>66</v>
      </c>
      <c r="N9736" t="str">
        <f>VLOOKUP(M9736,[1]Dummy!$D$2:$E$40,2,0)</f>
        <v>Emma Greenfield</v>
      </c>
      <c r="O9736" t="s">
        <v>39</v>
      </c>
      <c r="P9736" t="s">
        <v>40</v>
      </c>
      <c r="U9736">
        <v>3</v>
      </c>
      <c r="V9736">
        <v>2025</v>
      </c>
      <c r="W9736">
        <v>1</v>
      </c>
      <c r="X9736">
        <v>3</v>
      </c>
      <c r="Y9736">
        <v>13</v>
      </c>
      <c r="Z9736" s="2">
        <v>45729</v>
      </c>
      <c r="AA9736" t="s">
        <v>134</v>
      </c>
      <c r="AB9736">
        <v>6</v>
      </c>
      <c r="AC9736" t="s">
        <v>43</v>
      </c>
    </row>
    <row r="9737" spans="1:29" x14ac:dyDescent="0.3">
      <c r="A9737" s="1">
        <v>45729</v>
      </c>
      <c r="B9737" t="s">
        <v>29</v>
      </c>
      <c r="C9737" t="str">
        <f>VLOOKUP(D9737,[1]Dummy!$D$2:$E$40,2,0)</f>
        <v>Sophie White</v>
      </c>
      <c r="D9737" t="s">
        <v>135</v>
      </c>
      <c r="E9737" t="s">
        <v>31</v>
      </c>
      <c r="F9737" t="s">
        <v>74</v>
      </c>
      <c r="G9737" t="s">
        <v>33</v>
      </c>
      <c r="H9737" t="s">
        <v>45</v>
      </c>
      <c r="I9737" t="s">
        <v>62</v>
      </c>
      <c r="J9737" t="s">
        <v>131</v>
      </c>
      <c r="K9737">
        <v>11</v>
      </c>
      <c r="L9737" t="s">
        <v>55</v>
      </c>
      <c r="M9737" t="s">
        <v>66</v>
      </c>
      <c r="N9737" t="str">
        <f>VLOOKUP(M9737,[1]Dummy!$D$2:$E$40,2,0)</f>
        <v>Emma Greenfield</v>
      </c>
      <c r="O9737" t="s">
        <v>39</v>
      </c>
      <c r="P9737" t="s">
        <v>40</v>
      </c>
      <c r="U9737">
        <v>3</v>
      </c>
      <c r="V9737">
        <v>2025</v>
      </c>
      <c r="W9737">
        <v>1</v>
      </c>
      <c r="X9737">
        <v>3</v>
      </c>
      <c r="Y9737">
        <v>13</v>
      </c>
      <c r="Z9737" s="2">
        <v>45729</v>
      </c>
      <c r="AA9737" t="s">
        <v>135</v>
      </c>
      <c r="AB9737">
        <v>6</v>
      </c>
      <c r="AC9737" t="s">
        <v>43</v>
      </c>
    </row>
    <row r="9738" spans="1:29" x14ac:dyDescent="0.3">
      <c r="A9738" s="1">
        <v>45729</v>
      </c>
      <c r="B9738" t="s">
        <v>29</v>
      </c>
      <c r="C9738" t="str">
        <f>VLOOKUP(D9738,[1]Dummy!$D$2:$E$40,2,0)</f>
        <v>Jakub Kowalski</v>
      </c>
      <c r="D9738" t="s">
        <v>136</v>
      </c>
      <c r="E9738" t="s">
        <v>31</v>
      </c>
      <c r="F9738" t="s">
        <v>74</v>
      </c>
      <c r="G9738" t="s">
        <v>33</v>
      </c>
      <c r="H9738" t="s">
        <v>45</v>
      </c>
      <c r="I9738" t="s">
        <v>62</v>
      </c>
      <c r="J9738" t="s">
        <v>131</v>
      </c>
      <c r="K9738">
        <v>10</v>
      </c>
      <c r="L9738" t="s">
        <v>55</v>
      </c>
      <c r="M9738" t="s">
        <v>64</v>
      </c>
      <c r="N9738" t="str">
        <f>VLOOKUP(M9738,[1]Dummy!$D$2:$E$40,2,0)</f>
        <v>Elena Schmidt</v>
      </c>
      <c r="O9738" t="s">
        <v>39</v>
      </c>
      <c r="P9738" t="s">
        <v>40</v>
      </c>
      <c r="U9738">
        <v>3</v>
      </c>
      <c r="V9738">
        <v>2025</v>
      </c>
      <c r="W9738">
        <v>1</v>
      </c>
      <c r="X9738">
        <v>3</v>
      </c>
      <c r="Y9738">
        <v>13</v>
      </c>
      <c r="Z9738" s="2">
        <v>45729</v>
      </c>
      <c r="AA9738" t="s">
        <v>136</v>
      </c>
      <c r="AB9738">
        <v>6</v>
      </c>
      <c r="AC9738" t="s">
        <v>43</v>
      </c>
    </row>
    <row r="9739" spans="1:29" x14ac:dyDescent="0.3">
      <c r="A9739" s="1">
        <v>45729</v>
      </c>
      <c r="B9739" t="s">
        <v>29</v>
      </c>
      <c r="C9739" t="str">
        <f>VLOOKUP(D9739,[1]Dummy!$D$2:$E$40,2,0)</f>
        <v>Isabelle Bernard</v>
      </c>
      <c r="D9739" t="s">
        <v>110</v>
      </c>
      <c r="E9739" t="s">
        <v>31</v>
      </c>
      <c r="F9739" t="s">
        <v>74</v>
      </c>
      <c r="G9739" t="s">
        <v>33</v>
      </c>
      <c r="H9739" t="s">
        <v>45</v>
      </c>
      <c r="I9739" t="s">
        <v>62</v>
      </c>
      <c r="J9739" t="s">
        <v>131</v>
      </c>
      <c r="K9739">
        <v>11</v>
      </c>
      <c r="L9739" t="s">
        <v>55</v>
      </c>
      <c r="M9739" t="s">
        <v>64</v>
      </c>
      <c r="N9739" t="str">
        <f>VLOOKUP(M9739,[1]Dummy!$D$2:$E$40,2,0)</f>
        <v>Elena Schmidt</v>
      </c>
      <c r="O9739" t="s">
        <v>39</v>
      </c>
      <c r="P9739" t="s">
        <v>40</v>
      </c>
      <c r="U9739">
        <v>3</v>
      </c>
      <c r="V9739">
        <v>2025</v>
      </c>
      <c r="W9739">
        <v>1</v>
      </c>
      <c r="X9739">
        <v>3</v>
      </c>
      <c r="Y9739">
        <v>13</v>
      </c>
      <c r="Z9739" s="2">
        <v>45729</v>
      </c>
      <c r="AA9739" t="s">
        <v>110</v>
      </c>
      <c r="AB9739">
        <v>6</v>
      </c>
      <c r="AC9739" t="s">
        <v>43</v>
      </c>
    </row>
    <row r="9740" spans="1:29" x14ac:dyDescent="0.3">
      <c r="A9740" s="1">
        <v>45729</v>
      </c>
      <c r="B9740" t="s">
        <v>29</v>
      </c>
      <c r="C9740" t="str">
        <f>VLOOKUP(D9740,[1]Dummy!$D$2:$E$40,2,0)</f>
        <v>Thomas Richardson</v>
      </c>
      <c r="D9740" t="s">
        <v>61</v>
      </c>
      <c r="E9740" t="s">
        <v>31</v>
      </c>
      <c r="F9740" t="s">
        <v>74</v>
      </c>
      <c r="G9740" t="s">
        <v>33</v>
      </c>
      <c r="H9740" t="s">
        <v>45</v>
      </c>
      <c r="I9740" t="s">
        <v>62</v>
      </c>
      <c r="J9740" t="s">
        <v>131</v>
      </c>
      <c r="K9740">
        <v>11</v>
      </c>
      <c r="L9740" t="s">
        <v>55</v>
      </c>
      <c r="M9740" t="s">
        <v>64</v>
      </c>
      <c r="N9740" t="str">
        <f>VLOOKUP(M9740,[1]Dummy!$D$2:$E$40,2,0)</f>
        <v>Elena Schmidt</v>
      </c>
      <c r="O9740" t="s">
        <v>39</v>
      </c>
      <c r="P9740" t="s">
        <v>40</v>
      </c>
      <c r="U9740">
        <v>3</v>
      </c>
      <c r="V9740">
        <v>2025</v>
      </c>
      <c r="W9740">
        <v>1</v>
      </c>
      <c r="X9740">
        <v>3</v>
      </c>
      <c r="Y9740">
        <v>13</v>
      </c>
      <c r="Z9740" s="2">
        <v>45729</v>
      </c>
      <c r="AA9740" t="s">
        <v>61</v>
      </c>
      <c r="AB9740">
        <v>6</v>
      </c>
      <c r="AC9740" t="s">
        <v>43</v>
      </c>
    </row>
    <row r="9741" spans="1:29" x14ac:dyDescent="0.3">
      <c r="A9741" s="1">
        <v>45730</v>
      </c>
      <c r="B9741" t="s">
        <v>29</v>
      </c>
      <c r="C9741" t="str">
        <f>VLOOKUP(D9741,[1]Dummy!$D$2:$E$40,2,0)</f>
        <v>Émilie Moreau</v>
      </c>
      <c r="D9741" t="s">
        <v>99</v>
      </c>
      <c r="E9741" t="s">
        <v>31</v>
      </c>
      <c r="F9741" t="s">
        <v>74</v>
      </c>
      <c r="G9741" t="s">
        <v>33</v>
      </c>
      <c r="H9741" t="s">
        <v>45</v>
      </c>
      <c r="I9741" t="s">
        <v>53</v>
      </c>
      <c r="J9741" t="s">
        <v>100</v>
      </c>
      <c r="K9741">
        <v>12</v>
      </c>
      <c r="L9741" t="s">
        <v>55</v>
      </c>
      <c r="M9741" t="s">
        <v>56</v>
      </c>
      <c r="N9741" t="str">
        <f>VLOOKUP(M9741,[1]Dummy!$D$2:$E$40,2,0)</f>
        <v>Anna Smith</v>
      </c>
      <c r="O9741" t="s">
        <v>39</v>
      </c>
      <c r="P9741" t="s">
        <v>40</v>
      </c>
      <c r="U9741">
        <v>3</v>
      </c>
      <c r="V9741">
        <v>2025</v>
      </c>
      <c r="W9741">
        <v>1</v>
      </c>
      <c r="X9741">
        <v>3</v>
      </c>
      <c r="Y9741">
        <v>14</v>
      </c>
      <c r="Z9741" s="2">
        <v>45730</v>
      </c>
      <c r="AA9741" t="s">
        <v>99</v>
      </c>
      <c r="AB9741">
        <v>6</v>
      </c>
      <c r="AC9741" t="s">
        <v>43</v>
      </c>
    </row>
    <row r="9742" spans="1:29" x14ac:dyDescent="0.3">
      <c r="A9742" s="1">
        <v>45730</v>
      </c>
      <c r="B9742" t="s">
        <v>29</v>
      </c>
      <c r="C9742" t="str">
        <f>VLOOKUP(D9742,[1]Dummy!$D$2:$E$40,2,0)</f>
        <v>Tomasz Nowak</v>
      </c>
      <c r="D9742" t="s">
        <v>48</v>
      </c>
      <c r="E9742" t="s">
        <v>31</v>
      </c>
      <c r="F9742" t="s">
        <v>74</v>
      </c>
      <c r="G9742" t="s">
        <v>33</v>
      </c>
      <c r="H9742" t="s">
        <v>45</v>
      </c>
      <c r="J9742" t="s">
        <v>114</v>
      </c>
      <c r="K9742">
        <v>18</v>
      </c>
      <c r="L9742" t="s">
        <v>115</v>
      </c>
      <c r="M9742" t="s">
        <v>73</v>
      </c>
      <c r="N9742" t="str">
        <f>VLOOKUP(M9742,[1]Dummy!$D$2:$E$40,2,0)</f>
        <v>Mathilde Dubois</v>
      </c>
      <c r="O9742" t="s">
        <v>39</v>
      </c>
      <c r="P9742" t="s">
        <v>40</v>
      </c>
      <c r="U9742">
        <v>3</v>
      </c>
      <c r="V9742">
        <v>2025</v>
      </c>
      <c r="W9742">
        <v>1</v>
      </c>
      <c r="X9742">
        <v>3</v>
      </c>
      <c r="Y9742">
        <v>14</v>
      </c>
      <c r="Z9742" s="2">
        <v>45730</v>
      </c>
      <c r="AA9742" t="s">
        <v>48</v>
      </c>
      <c r="AB9742">
        <v>3</v>
      </c>
      <c r="AC9742" t="s">
        <v>43</v>
      </c>
    </row>
    <row r="9743" spans="1:29" x14ac:dyDescent="0.3">
      <c r="A9743" s="1">
        <v>45730</v>
      </c>
      <c r="B9743" t="s">
        <v>29</v>
      </c>
      <c r="C9743" t="str">
        <f>VLOOKUP(D9743,[1]Dummy!$D$2:$E$40,2,0)</f>
        <v>Mathilde Dubois</v>
      </c>
      <c r="D9743" t="s">
        <v>73</v>
      </c>
      <c r="E9743" t="s">
        <v>31</v>
      </c>
      <c r="F9743" t="s">
        <v>74</v>
      </c>
      <c r="G9743" t="s">
        <v>33</v>
      </c>
      <c r="J9743" t="s">
        <v>111</v>
      </c>
      <c r="K9743">
        <v>20</v>
      </c>
      <c r="L9743" t="s">
        <v>112</v>
      </c>
      <c r="M9743" t="s">
        <v>113</v>
      </c>
      <c r="N9743" t="str">
        <f>VLOOKUP(M9743,[1]Dummy!$D$2:$E$40,2,0)</f>
        <v>Sasha Ivanov</v>
      </c>
      <c r="O9743" t="s">
        <v>39</v>
      </c>
      <c r="P9743" t="s">
        <v>40</v>
      </c>
      <c r="U9743">
        <v>3</v>
      </c>
      <c r="V9743">
        <v>2025</v>
      </c>
      <c r="W9743">
        <v>1</v>
      </c>
      <c r="X9743">
        <v>3</v>
      </c>
      <c r="Y9743">
        <v>14</v>
      </c>
      <c r="Z9743" s="2">
        <v>45730</v>
      </c>
      <c r="AA9743" t="s">
        <v>73</v>
      </c>
      <c r="AB9743">
        <v>1</v>
      </c>
      <c r="AC9743" t="s">
        <v>43</v>
      </c>
    </row>
    <row r="9744" spans="1:29" x14ac:dyDescent="0.3">
      <c r="A9744" s="1">
        <v>45730</v>
      </c>
      <c r="B9744" t="s">
        <v>29</v>
      </c>
      <c r="C9744" t="str">
        <f>VLOOKUP(D9744,[1]Dummy!$D$2:$E$40,2,0)</f>
        <v>Hugo Martin</v>
      </c>
      <c r="D9744" t="s">
        <v>90</v>
      </c>
      <c r="E9744" t="s">
        <v>31</v>
      </c>
      <c r="F9744" t="s">
        <v>74</v>
      </c>
      <c r="G9744" t="s">
        <v>33</v>
      </c>
      <c r="H9744" t="s">
        <v>34</v>
      </c>
      <c r="I9744" t="s">
        <v>35</v>
      </c>
      <c r="J9744" t="s">
        <v>91</v>
      </c>
      <c r="K9744">
        <v>12</v>
      </c>
      <c r="L9744" t="s">
        <v>55</v>
      </c>
      <c r="M9744" t="s">
        <v>30</v>
      </c>
      <c r="N9744" t="str">
        <f>VLOOKUP(M9744,[1]Dummy!$D$2:$E$40,2,0)</f>
        <v>Clara Garcia</v>
      </c>
      <c r="O9744" t="s">
        <v>39</v>
      </c>
      <c r="P9744" t="s">
        <v>40</v>
      </c>
      <c r="U9744">
        <v>3</v>
      </c>
      <c r="V9744">
        <v>2025</v>
      </c>
      <c r="W9744">
        <v>1</v>
      </c>
      <c r="X9744">
        <v>3</v>
      </c>
      <c r="Y9744">
        <v>14</v>
      </c>
      <c r="Z9744" s="2">
        <v>45730</v>
      </c>
      <c r="AA9744" t="s">
        <v>90</v>
      </c>
      <c r="AB9744">
        <v>6</v>
      </c>
      <c r="AC9744" t="s">
        <v>43</v>
      </c>
    </row>
    <row r="9745" spans="1:29" x14ac:dyDescent="0.3">
      <c r="A9745" s="1">
        <v>45730</v>
      </c>
      <c r="B9745" t="s">
        <v>29</v>
      </c>
      <c r="C9745" t="str">
        <f>VLOOKUP(D9745,[1]Dummy!$D$2:$E$40,2,0)</f>
        <v>Freya Anderson</v>
      </c>
      <c r="D9745" t="s">
        <v>38</v>
      </c>
      <c r="E9745" t="s">
        <v>31</v>
      </c>
      <c r="F9745" t="s">
        <v>74</v>
      </c>
      <c r="G9745" t="s">
        <v>33</v>
      </c>
      <c r="H9745" t="s">
        <v>34</v>
      </c>
      <c r="I9745" t="s">
        <v>35</v>
      </c>
      <c r="J9745" t="s">
        <v>86</v>
      </c>
      <c r="K9745">
        <v>15</v>
      </c>
      <c r="L9745" t="s">
        <v>72</v>
      </c>
      <c r="M9745" t="s">
        <v>73</v>
      </c>
      <c r="N9745" t="str">
        <f>VLOOKUP(M9745,[1]Dummy!$D$2:$E$40,2,0)</f>
        <v>Mathilde Dubois</v>
      </c>
      <c r="O9745" t="s">
        <v>39</v>
      </c>
      <c r="P9745" t="s">
        <v>40</v>
      </c>
      <c r="U9745">
        <v>3</v>
      </c>
      <c r="V9745">
        <v>2025</v>
      </c>
      <c r="W9745">
        <v>1</v>
      </c>
      <c r="X9745">
        <v>3</v>
      </c>
      <c r="Y9745">
        <v>14</v>
      </c>
      <c r="Z9745" s="2">
        <v>45730</v>
      </c>
      <c r="AA9745" t="s">
        <v>38</v>
      </c>
      <c r="AB9745">
        <v>4</v>
      </c>
      <c r="AC9745" t="s">
        <v>43</v>
      </c>
    </row>
    <row r="9746" spans="1:29" x14ac:dyDescent="0.3">
      <c r="A9746" s="1">
        <v>45730</v>
      </c>
      <c r="B9746" t="s">
        <v>29</v>
      </c>
      <c r="C9746" t="str">
        <f>VLOOKUP(D9746,[1]Dummy!$D$2:$E$40,2,0)</f>
        <v>Aisling O'Reilly</v>
      </c>
      <c r="D9746" t="s">
        <v>137</v>
      </c>
      <c r="E9746" t="s">
        <v>31</v>
      </c>
      <c r="F9746" t="s">
        <v>74</v>
      </c>
      <c r="G9746" t="s">
        <v>33</v>
      </c>
      <c r="H9746" t="s">
        <v>34</v>
      </c>
      <c r="I9746" t="s">
        <v>80</v>
      </c>
      <c r="J9746" t="s">
        <v>138</v>
      </c>
      <c r="K9746">
        <v>11</v>
      </c>
      <c r="L9746" t="s">
        <v>55</v>
      </c>
      <c r="M9746" t="s">
        <v>79</v>
      </c>
      <c r="N9746" t="str">
        <f>VLOOKUP(M9746,[1]Dummy!$D$2:$E$40,2,0)</f>
        <v>Laura Johnson</v>
      </c>
      <c r="O9746" t="s">
        <v>39</v>
      </c>
      <c r="P9746" t="s">
        <v>40</v>
      </c>
      <c r="U9746">
        <v>3</v>
      </c>
      <c r="V9746">
        <v>2025</v>
      </c>
      <c r="W9746">
        <v>1</v>
      </c>
      <c r="X9746">
        <v>3</v>
      </c>
      <c r="Y9746">
        <v>14</v>
      </c>
      <c r="Z9746" s="2">
        <v>45730</v>
      </c>
      <c r="AA9746" t="s">
        <v>137</v>
      </c>
      <c r="AB9746">
        <v>6</v>
      </c>
      <c r="AC9746" t="s">
        <v>43</v>
      </c>
    </row>
    <row r="9747" spans="1:29" x14ac:dyDescent="0.3">
      <c r="A9747" s="1">
        <v>45730</v>
      </c>
      <c r="B9747" t="s">
        <v>29</v>
      </c>
      <c r="C9747" t="str">
        <f>VLOOKUP(D9747,[1]Dummy!$D$2:$E$40,2,0)</f>
        <v>Liam Murphy</v>
      </c>
      <c r="D9747" t="s">
        <v>94</v>
      </c>
      <c r="E9747" t="s">
        <v>31</v>
      </c>
      <c r="F9747" t="s">
        <v>74</v>
      </c>
      <c r="G9747" t="s">
        <v>33</v>
      </c>
      <c r="H9747" t="s">
        <v>34</v>
      </c>
      <c r="I9747" t="s">
        <v>80</v>
      </c>
      <c r="J9747" t="s">
        <v>95</v>
      </c>
      <c r="K9747">
        <v>11</v>
      </c>
      <c r="L9747" t="s">
        <v>55</v>
      </c>
      <c r="M9747" t="s">
        <v>79</v>
      </c>
      <c r="N9747" t="str">
        <f>VLOOKUP(M9747,[1]Dummy!$D$2:$E$40,2,0)</f>
        <v>Laura Johnson</v>
      </c>
      <c r="O9747" t="s">
        <v>39</v>
      </c>
      <c r="P9747" t="s">
        <v>40</v>
      </c>
      <c r="U9747">
        <v>3</v>
      </c>
      <c r="V9747">
        <v>2025</v>
      </c>
      <c r="W9747">
        <v>1</v>
      </c>
      <c r="X9747">
        <v>3</v>
      </c>
      <c r="Y9747">
        <v>14</v>
      </c>
      <c r="Z9747" s="2">
        <v>45730</v>
      </c>
      <c r="AA9747" t="s">
        <v>94</v>
      </c>
      <c r="AB9747">
        <v>6</v>
      </c>
      <c r="AC9747" t="s">
        <v>43</v>
      </c>
    </row>
    <row r="9748" spans="1:29" x14ac:dyDescent="0.3">
      <c r="A9748" s="1">
        <v>45730</v>
      </c>
      <c r="B9748" t="s">
        <v>29</v>
      </c>
      <c r="C9748" t="str">
        <f>VLOOKUP(D9748,[1]Dummy!$D$2:$E$40,2,0)</f>
        <v>Maria Hernandez</v>
      </c>
      <c r="D9748" t="s">
        <v>84</v>
      </c>
      <c r="E9748" t="s">
        <v>31</v>
      </c>
      <c r="F9748" t="s">
        <v>74</v>
      </c>
      <c r="G9748" t="s">
        <v>33</v>
      </c>
      <c r="H9748" t="s">
        <v>34</v>
      </c>
      <c r="I9748" t="s">
        <v>35</v>
      </c>
      <c r="J9748" t="s">
        <v>85</v>
      </c>
      <c r="K9748">
        <v>11</v>
      </c>
      <c r="L9748" t="s">
        <v>55</v>
      </c>
      <c r="M9748" t="s">
        <v>38</v>
      </c>
      <c r="N9748" t="str">
        <f>VLOOKUP(M9748,[1]Dummy!$D$2:$E$40,2,0)</f>
        <v>Freya Anderson</v>
      </c>
      <c r="O9748" t="s">
        <v>39</v>
      </c>
      <c r="P9748" t="s">
        <v>40</v>
      </c>
      <c r="U9748">
        <v>3</v>
      </c>
      <c r="V9748">
        <v>2025</v>
      </c>
      <c r="W9748">
        <v>1</v>
      </c>
      <c r="X9748">
        <v>3</v>
      </c>
      <c r="Y9748">
        <v>14</v>
      </c>
      <c r="Z9748" s="2">
        <v>45730</v>
      </c>
      <c r="AA9748" t="s">
        <v>84</v>
      </c>
      <c r="AB9748">
        <v>6</v>
      </c>
      <c r="AC9748" t="s">
        <v>43</v>
      </c>
    </row>
    <row r="9749" spans="1:29" x14ac:dyDescent="0.3">
      <c r="A9749" s="1">
        <v>45730</v>
      </c>
      <c r="B9749" t="s">
        <v>29</v>
      </c>
      <c r="C9749" t="str">
        <f>VLOOKUP(D9749,[1]Dummy!$D$2:$E$40,2,0)</f>
        <v>Clara Garcia</v>
      </c>
      <c r="D9749" t="s">
        <v>30</v>
      </c>
      <c r="E9749" t="s">
        <v>31</v>
      </c>
      <c r="F9749" t="s">
        <v>74</v>
      </c>
      <c r="G9749" t="s">
        <v>33</v>
      </c>
      <c r="H9749" t="s">
        <v>34</v>
      </c>
      <c r="I9749" t="s">
        <v>35</v>
      </c>
      <c r="J9749" t="s">
        <v>36</v>
      </c>
      <c r="K9749">
        <v>14</v>
      </c>
      <c r="L9749" t="s">
        <v>37</v>
      </c>
      <c r="M9749" t="s">
        <v>38</v>
      </c>
      <c r="N9749" t="str">
        <f>VLOOKUP(M9749,[1]Dummy!$D$2:$E$40,2,0)</f>
        <v>Freya Anderson</v>
      </c>
      <c r="O9749" t="s">
        <v>39</v>
      </c>
      <c r="P9749" t="s">
        <v>40</v>
      </c>
      <c r="U9749">
        <v>3</v>
      </c>
      <c r="V9749">
        <v>2025</v>
      </c>
      <c r="W9749">
        <v>1</v>
      </c>
      <c r="X9749">
        <v>3</v>
      </c>
      <c r="Y9749">
        <v>14</v>
      </c>
      <c r="Z9749" s="2">
        <v>45730</v>
      </c>
      <c r="AA9749" t="s">
        <v>30</v>
      </c>
      <c r="AB9749">
        <v>5</v>
      </c>
      <c r="AC9749" t="s">
        <v>43</v>
      </c>
    </row>
    <row r="9750" spans="1:29" x14ac:dyDescent="0.3">
      <c r="A9750" s="1">
        <v>45730</v>
      </c>
      <c r="B9750" t="s">
        <v>29</v>
      </c>
      <c r="C9750" t="str">
        <f>VLOOKUP(D9750,[1]Dummy!$D$2:$E$40,2,0)</f>
        <v>Richard Taylor</v>
      </c>
      <c r="D9750" t="s">
        <v>88</v>
      </c>
      <c r="E9750" t="s">
        <v>31</v>
      </c>
      <c r="F9750" t="s">
        <v>74</v>
      </c>
      <c r="G9750" t="s">
        <v>33</v>
      </c>
      <c r="H9750" t="s">
        <v>34</v>
      </c>
      <c r="I9750" t="s">
        <v>80</v>
      </c>
      <c r="J9750" t="s">
        <v>89</v>
      </c>
      <c r="K9750">
        <v>12</v>
      </c>
      <c r="L9750" t="s">
        <v>55</v>
      </c>
      <c r="M9750" t="s">
        <v>38</v>
      </c>
      <c r="N9750" t="str">
        <f>VLOOKUP(M9750,[1]Dummy!$D$2:$E$40,2,0)</f>
        <v>Freya Anderson</v>
      </c>
      <c r="O9750" t="s">
        <v>39</v>
      </c>
      <c r="P9750" t="s">
        <v>40</v>
      </c>
      <c r="U9750">
        <v>3</v>
      </c>
      <c r="V9750">
        <v>2025</v>
      </c>
      <c r="W9750">
        <v>1</v>
      </c>
      <c r="X9750">
        <v>3</v>
      </c>
      <c r="Y9750">
        <v>14</v>
      </c>
      <c r="Z9750" s="2">
        <v>45730</v>
      </c>
      <c r="AA9750" t="s">
        <v>88</v>
      </c>
      <c r="AB9750">
        <v>6</v>
      </c>
      <c r="AC9750" t="s">
        <v>43</v>
      </c>
    </row>
    <row r="9751" spans="1:29" x14ac:dyDescent="0.3">
      <c r="A9751" s="1">
        <v>45730</v>
      </c>
      <c r="B9751" t="s">
        <v>29</v>
      </c>
      <c r="C9751" t="str">
        <f>VLOOKUP(D9751,[1]Dummy!$D$2:$E$40,2,0)</f>
        <v>Charlotte Clarke</v>
      </c>
      <c r="D9751" t="s">
        <v>92</v>
      </c>
      <c r="E9751" t="s">
        <v>31</v>
      </c>
      <c r="F9751" t="s">
        <v>74</v>
      </c>
      <c r="G9751" t="s">
        <v>33</v>
      </c>
      <c r="H9751" t="s">
        <v>34</v>
      </c>
      <c r="I9751" t="s">
        <v>80</v>
      </c>
      <c r="J9751" t="s">
        <v>93</v>
      </c>
      <c r="K9751">
        <v>11</v>
      </c>
      <c r="L9751" t="s">
        <v>55</v>
      </c>
      <c r="M9751" t="s">
        <v>38</v>
      </c>
      <c r="N9751" t="str">
        <f>VLOOKUP(M9751,[1]Dummy!$D$2:$E$40,2,0)</f>
        <v>Freya Anderson</v>
      </c>
      <c r="O9751" t="s">
        <v>39</v>
      </c>
      <c r="P9751" t="s">
        <v>40</v>
      </c>
      <c r="U9751">
        <v>3</v>
      </c>
      <c r="V9751">
        <v>2025</v>
      </c>
      <c r="W9751">
        <v>1</v>
      </c>
      <c r="X9751">
        <v>3</v>
      </c>
      <c r="Y9751">
        <v>14</v>
      </c>
      <c r="Z9751" s="2">
        <v>45730</v>
      </c>
      <c r="AA9751" t="s">
        <v>92</v>
      </c>
      <c r="AB9751">
        <v>6</v>
      </c>
      <c r="AC9751" t="s">
        <v>43</v>
      </c>
    </row>
    <row r="9752" spans="1:29" x14ac:dyDescent="0.3">
      <c r="A9752" s="1">
        <v>45730</v>
      </c>
      <c r="B9752" t="s">
        <v>29</v>
      </c>
      <c r="C9752" t="str">
        <f>VLOOKUP(D9752,[1]Dummy!$D$2:$E$40,2,0)</f>
        <v>Laura Johnson</v>
      </c>
      <c r="D9752" t="s">
        <v>79</v>
      </c>
      <c r="E9752" t="s">
        <v>31</v>
      </c>
      <c r="F9752" t="s">
        <v>74</v>
      </c>
      <c r="G9752" t="s">
        <v>33</v>
      </c>
      <c r="H9752" t="s">
        <v>34</v>
      </c>
      <c r="I9752" t="s">
        <v>80</v>
      </c>
      <c r="J9752" t="s">
        <v>81</v>
      </c>
      <c r="K9752">
        <v>14</v>
      </c>
      <c r="L9752" t="s">
        <v>37</v>
      </c>
      <c r="M9752" t="s">
        <v>38</v>
      </c>
      <c r="N9752" t="str">
        <f>VLOOKUP(M9752,[1]Dummy!$D$2:$E$40,2,0)</f>
        <v>Freya Anderson</v>
      </c>
      <c r="O9752" t="s">
        <v>39</v>
      </c>
      <c r="P9752" t="s">
        <v>40</v>
      </c>
      <c r="U9752">
        <v>3</v>
      </c>
      <c r="V9752">
        <v>2025</v>
      </c>
      <c r="W9752">
        <v>1</v>
      </c>
      <c r="X9752">
        <v>3</v>
      </c>
      <c r="Y9752">
        <v>14</v>
      </c>
      <c r="Z9752" s="2">
        <v>45730</v>
      </c>
      <c r="AA9752" t="s">
        <v>79</v>
      </c>
      <c r="AB9752">
        <v>5</v>
      </c>
      <c r="AC9752" t="s">
        <v>43</v>
      </c>
    </row>
    <row r="9753" spans="1:29" x14ac:dyDescent="0.3">
      <c r="A9753" s="1">
        <v>45730</v>
      </c>
      <c r="B9753" t="s">
        <v>29</v>
      </c>
      <c r="C9753" t="str">
        <f>VLOOKUP(D9753,[1]Dummy!$D$2:$E$40,2,0)</f>
        <v>David Brown</v>
      </c>
      <c r="D9753" t="s">
        <v>44</v>
      </c>
      <c r="E9753" t="s">
        <v>31</v>
      </c>
      <c r="F9753" t="s">
        <v>74</v>
      </c>
      <c r="G9753" t="s">
        <v>33</v>
      </c>
      <c r="H9753" t="s">
        <v>45</v>
      </c>
      <c r="I9753" t="s">
        <v>46</v>
      </c>
      <c r="J9753" t="s">
        <v>47</v>
      </c>
      <c r="K9753">
        <v>14</v>
      </c>
      <c r="L9753" t="s">
        <v>37</v>
      </c>
      <c r="M9753" t="s">
        <v>48</v>
      </c>
      <c r="N9753" t="str">
        <f>VLOOKUP(M9753,[1]Dummy!$D$2:$E$40,2,0)</f>
        <v>Tomasz Nowak</v>
      </c>
      <c r="O9753" t="s">
        <v>39</v>
      </c>
      <c r="P9753" t="s">
        <v>40</v>
      </c>
      <c r="U9753">
        <v>3</v>
      </c>
      <c r="V9753">
        <v>2025</v>
      </c>
      <c r="W9753">
        <v>1</v>
      </c>
      <c r="X9753">
        <v>3</v>
      </c>
      <c r="Y9753">
        <v>14</v>
      </c>
      <c r="Z9753" s="2">
        <v>45730</v>
      </c>
      <c r="AA9753" t="s">
        <v>44</v>
      </c>
      <c r="AB9753">
        <v>5</v>
      </c>
      <c r="AC9753" t="s">
        <v>43</v>
      </c>
    </row>
    <row r="9754" spans="1:29" x14ac:dyDescent="0.3">
      <c r="A9754" s="1">
        <v>45730</v>
      </c>
      <c r="B9754" t="s">
        <v>29</v>
      </c>
      <c r="C9754" t="str">
        <f>VLOOKUP(D9754,[1]Dummy!$D$2:$E$40,2,0)</f>
        <v>Anna Smith</v>
      </c>
      <c r="D9754" t="s">
        <v>56</v>
      </c>
      <c r="E9754" t="s">
        <v>31</v>
      </c>
      <c r="F9754" t="s">
        <v>74</v>
      </c>
      <c r="G9754" t="s">
        <v>33</v>
      </c>
      <c r="H9754" t="s">
        <v>45</v>
      </c>
      <c r="I9754" t="s">
        <v>53</v>
      </c>
      <c r="J9754" t="s">
        <v>83</v>
      </c>
      <c r="K9754">
        <v>14</v>
      </c>
      <c r="L9754" t="s">
        <v>37</v>
      </c>
      <c r="M9754" t="s">
        <v>48</v>
      </c>
      <c r="N9754" t="str">
        <f>VLOOKUP(M9754,[1]Dummy!$D$2:$E$40,2,0)</f>
        <v>Tomasz Nowak</v>
      </c>
      <c r="O9754" t="s">
        <v>39</v>
      </c>
      <c r="P9754" t="s">
        <v>40</v>
      </c>
      <c r="U9754">
        <v>3</v>
      </c>
      <c r="V9754">
        <v>2025</v>
      </c>
      <c r="W9754">
        <v>1</v>
      </c>
      <c r="X9754">
        <v>3</v>
      </c>
      <c r="Y9754">
        <v>14</v>
      </c>
      <c r="Z9754" s="2">
        <v>45730</v>
      </c>
      <c r="AA9754" t="s">
        <v>56</v>
      </c>
      <c r="AB9754">
        <v>5</v>
      </c>
      <c r="AC9754" t="s">
        <v>43</v>
      </c>
    </row>
    <row r="9755" spans="1:29" x14ac:dyDescent="0.3">
      <c r="A9755" s="1">
        <v>45730</v>
      </c>
      <c r="B9755" t="s">
        <v>29</v>
      </c>
      <c r="C9755" t="str">
        <f>VLOOKUP(D9755,[1]Dummy!$D$2:$E$40,2,0)</f>
        <v>Steve Brian</v>
      </c>
      <c r="D9755" t="s">
        <v>49</v>
      </c>
      <c r="E9755" t="s">
        <v>31</v>
      </c>
      <c r="F9755" t="s">
        <v>74</v>
      </c>
      <c r="G9755" t="s">
        <v>33</v>
      </c>
      <c r="H9755" t="s">
        <v>45</v>
      </c>
      <c r="I9755" t="s">
        <v>50</v>
      </c>
      <c r="J9755" t="s">
        <v>51</v>
      </c>
      <c r="K9755">
        <v>14</v>
      </c>
      <c r="L9755" t="s">
        <v>37</v>
      </c>
      <c r="M9755" t="s">
        <v>48</v>
      </c>
      <c r="N9755" t="str">
        <f>VLOOKUP(M9755,[1]Dummy!$D$2:$E$40,2,0)</f>
        <v>Tomasz Nowak</v>
      </c>
      <c r="O9755" t="s">
        <v>39</v>
      </c>
      <c r="P9755" t="s">
        <v>40</v>
      </c>
      <c r="U9755">
        <v>3</v>
      </c>
      <c r="V9755">
        <v>2025</v>
      </c>
      <c r="W9755">
        <v>1</v>
      </c>
      <c r="X9755">
        <v>3</v>
      </c>
      <c r="Y9755">
        <v>14</v>
      </c>
      <c r="Z9755" s="2">
        <v>45730</v>
      </c>
      <c r="AA9755" t="s">
        <v>49</v>
      </c>
      <c r="AB9755">
        <v>5</v>
      </c>
      <c r="AC9755" t="s">
        <v>43</v>
      </c>
    </row>
    <row r="9756" spans="1:29" x14ac:dyDescent="0.3">
      <c r="A9756" s="1">
        <v>45730</v>
      </c>
      <c r="B9756" t="s">
        <v>29</v>
      </c>
      <c r="C9756" t="str">
        <f>VLOOKUP(D9756,[1]Dummy!$D$2:$E$40,2,0)</f>
        <v>Moreau Laurent</v>
      </c>
      <c r="D9756" t="s">
        <v>52</v>
      </c>
      <c r="E9756" t="s">
        <v>31</v>
      </c>
      <c r="F9756" t="s">
        <v>74</v>
      </c>
      <c r="G9756" t="s">
        <v>33</v>
      </c>
      <c r="H9756" t="s">
        <v>45</v>
      </c>
      <c r="I9756" t="s">
        <v>53</v>
      </c>
      <c r="J9756" t="s">
        <v>54</v>
      </c>
      <c r="K9756">
        <v>12</v>
      </c>
      <c r="L9756" t="s">
        <v>55</v>
      </c>
      <c r="M9756" t="s">
        <v>56</v>
      </c>
      <c r="N9756" t="str">
        <f>VLOOKUP(M9756,[1]Dummy!$D$2:$E$40,2,0)</f>
        <v>Anna Smith</v>
      </c>
      <c r="O9756" t="s">
        <v>39</v>
      </c>
      <c r="P9756" t="s">
        <v>40</v>
      </c>
      <c r="U9756">
        <v>3</v>
      </c>
      <c r="V9756">
        <v>2025</v>
      </c>
      <c r="W9756">
        <v>1</v>
      </c>
      <c r="X9756">
        <v>3</v>
      </c>
      <c r="Y9756">
        <v>14</v>
      </c>
      <c r="Z9756" s="2">
        <v>45730</v>
      </c>
      <c r="AA9756" t="s">
        <v>52</v>
      </c>
      <c r="AB9756">
        <v>6</v>
      </c>
      <c r="AC9756" t="s">
        <v>43</v>
      </c>
    </row>
    <row r="9757" spans="1:29" x14ac:dyDescent="0.3">
      <c r="A9757" s="1">
        <v>45730</v>
      </c>
      <c r="B9757" t="s">
        <v>29</v>
      </c>
      <c r="C9757" t="str">
        <f>VLOOKUP(D9757,[1]Dummy!$D$2:$E$40,2,0)</f>
        <v>Alexander Peterson</v>
      </c>
      <c r="D9757" t="s">
        <v>97</v>
      </c>
      <c r="E9757" t="s">
        <v>31</v>
      </c>
      <c r="F9757" t="s">
        <v>74</v>
      </c>
      <c r="G9757" t="s">
        <v>33</v>
      </c>
      <c r="H9757" t="s">
        <v>45</v>
      </c>
      <c r="I9757" t="s">
        <v>50</v>
      </c>
      <c r="J9757" t="s">
        <v>98</v>
      </c>
      <c r="K9757">
        <v>10</v>
      </c>
      <c r="L9757" t="s">
        <v>55</v>
      </c>
      <c r="M9757" t="s">
        <v>49</v>
      </c>
      <c r="N9757" t="str">
        <f>VLOOKUP(M9757,[1]Dummy!$D$2:$E$40,2,0)</f>
        <v>Steve Brian</v>
      </c>
      <c r="O9757" t="s">
        <v>39</v>
      </c>
      <c r="P9757" t="s">
        <v>40</v>
      </c>
      <c r="U9757">
        <v>3</v>
      </c>
      <c r="V9757">
        <v>2025</v>
      </c>
      <c r="W9757">
        <v>1</v>
      </c>
      <c r="X9757">
        <v>3</v>
      </c>
      <c r="Y9757">
        <v>14</v>
      </c>
      <c r="Z9757" s="2">
        <v>45730</v>
      </c>
      <c r="AA9757" t="s">
        <v>97</v>
      </c>
      <c r="AB9757">
        <v>6</v>
      </c>
      <c r="AC9757" t="s">
        <v>43</v>
      </c>
    </row>
    <row r="9758" spans="1:29" x14ac:dyDescent="0.3">
      <c r="A9758" s="1">
        <v>45730</v>
      </c>
      <c r="B9758" t="s">
        <v>29</v>
      </c>
      <c r="C9758" t="str">
        <f>VLOOKUP(D9758,[1]Dummy!$D$2:$E$40,2,0)</f>
        <v>Julien Lefebvre</v>
      </c>
      <c r="D9758" t="s">
        <v>101</v>
      </c>
      <c r="E9758" t="s">
        <v>31</v>
      </c>
      <c r="F9758" t="s">
        <v>74</v>
      </c>
      <c r="G9758" t="s">
        <v>33</v>
      </c>
      <c r="H9758" t="s">
        <v>45</v>
      </c>
      <c r="I9758" t="s">
        <v>46</v>
      </c>
      <c r="J9758" t="s">
        <v>102</v>
      </c>
      <c r="K9758">
        <v>11</v>
      </c>
      <c r="L9758" t="s">
        <v>55</v>
      </c>
      <c r="M9758" t="s">
        <v>44</v>
      </c>
      <c r="N9758" t="str">
        <f>VLOOKUP(M9758,[1]Dummy!$D$2:$E$40,2,0)</f>
        <v>David Brown</v>
      </c>
      <c r="O9758" t="s">
        <v>39</v>
      </c>
      <c r="P9758" t="s">
        <v>40</v>
      </c>
      <c r="U9758">
        <v>3</v>
      </c>
      <c r="V9758">
        <v>2025</v>
      </c>
      <c r="W9758">
        <v>1</v>
      </c>
      <c r="X9758">
        <v>3</v>
      </c>
      <c r="Y9758">
        <v>14</v>
      </c>
      <c r="Z9758" s="2">
        <v>45730</v>
      </c>
      <c r="AA9758" t="s">
        <v>101</v>
      </c>
      <c r="AB9758">
        <v>6</v>
      </c>
      <c r="AC9758" t="s">
        <v>43</v>
      </c>
    </row>
    <row r="9759" spans="1:29" x14ac:dyDescent="0.3">
      <c r="A9759" s="1">
        <v>45730</v>
      </c>
      <c r="B9759" t="s">
        <v>29</v>
      </c>
      <c r="C9759" t="str">
        <f>VLOOKUP(D9759,[1]Dummy!$D$2:$E$40,2,0)</f>
        <v>Camille Dupont</v>
      </c>
      <c r="D9759" t="s">
        <v>69</v>
      </c>
      <c r="E9759" t="s">
        <v>31</v>
      </c>
      <c r="F9759" t="s">
        <v>74</v>
      </c>
      <c r="G9759" t="s">
        <v>33</v>
      </c>
      <c r="H9759" t="s">
        <v>45</v>
      </c>
      <c r="I9759" t="s">
        <v>46</v>
      </c>
      <c r="J9759" t="s">
        <v>96</v>
      </c>
      <c r="K9759">
        <v>13</v>
      </c>
      <c r="L9759" t="s">
        <v>37</v>
      </c>
      <c r="M9759" t="s">
        <v>44</v>
      </c>
      <c r="N9759" t="str">
        <f>VLOOKUP(M9759,[1]Dummy!$D$2:$E$40,2,0)</f>
        <v>David Brown</v>
      </c>
      <c r="O9759" t="s">
        <v>39</v>
      </c>
      <c r="P9759" t="s">
        <v>40</v>
      </c>
      <c r="U9759">
        <v>3</v>
      </c>
      <c r="V9759">
        <v>2025</v>
      </c>
      <c r="W9759">
        <v>1</v>
      </c>
      <c r="X9759">
        <v>3</v>
      </c>
      <c r="Y9759">
        <v>14</v>
      </c>
      <c r="Z9759" s="2">
        <v>45730</v>
      </c>
      <c r="AA9759" t="s">
        <v>69</v>
      </c>
      <c r="AB9759">
        <v>5</v>
      </c>
      <c r="AC9759" t="s">
        <v>43</v>
      </c>
    </row>
    <row r="9760" spans="1:29" x14ac:dyDescent="0.3">
      <c r="A9760" s="1">
        <v>45730</v>
      </c>
      <c r="B9760" t="s">
        <v>29</v>
      </c>
      <c r="C9760" t="str">
        <f>VLOOKUP(D9760,[1]Dummy!$D$2:$E$40,2,0)</f>
        <v>Jean-Pierre Rousseau</v>
      </c>
      <c r="D9760" t="s">
        <v>103</v>
      </c>
      <c r="E9760" t="s">
        <v>31</v>
      </c>
      <c r="F9760" t="s">
        <v>74</v>
      </c>
      <c r="G9760" t="s">
        <v>33</v>
      </c>
      <c r="H9760" t="s">
        <v>45</v>
      </c>
      <c r="I9760" t="s">
        <v>46</v>
      </c>
      <c r="J9760" t="s">
        <v>68</v>
      </c>
      <c r="K9760">
        <v>11</v>
      </c>
      <c r="L9760" t="s">
        <v>55</v>
      </c>
      <c r="M9760" t="s">
        <v>44</v>
      </c>
      <c r="N9760" t="str">
        <f>VLOOKUP(M9760,[1]Dummy!$D$2:$E$40,2,0)</f>
        <v>David Brown</v>
      </c>
      <c r="O9760" t="s">
        <v>39</v>
      </c>
      <c r="P9760" t="s">
        <v>40</v>
      </c>
      <c r="U9760">
        <v>3</v>
      </c>
      <c r="V9760">
        <v>2025</v>
      </c>
      <c r="W9760">
        <v>1</v>
      </c>
      <c r="X9760">
        <v>3</v>
      </c>
      <c r="Y9760">
        <v>14</v>
      </c>
      <c r="Z9760" s="2">
        <v>45730</v>
      </c>
      <c r="AA9760" t="s">
        <v>103</v>
      </c>
      <c r="AB9760">
        <v>6</v>
      </c>
      <c r="AC9760" t="s">
        <v>43</v>
      </c>
    </row>
    <row r="9761" spans="1:29" x14ac:dyDescent="0.3">
      <c r="A9761" s="1">
        <v>45730</v>
      </c>
      <c r="B9761" t="s">
        <v>29</v>
      </c>
      <c r="C9761" t="str">
        <f>VLOOKUP(D9761,[1]Dummy!$D$2:$E$40,2,0)</f>
        <v>Marie Laurent</v>
      </c>
      <c r="D9761" t="s">
        <v>67</v>
      </c>
      <c r="E9761" t="s">
        <v>31</v>
      </c>
      <c r="F9761" t="s">
        <v>74</v>
      </c>
      <c r="G9761" t="s">
        <v>33</v>
      </c>
      <c r="H9761" t="s">
        <v>45</v>
      </c>
      <c r="I9761" t="s">
        <v>46</v>
      </c>
      <c r="J9761" t="s">
        <v>68</v>
      </c>
      <c r="K9761">
        <v>11</v>
      </c>
      <c r="L9761" t="s">
        <v>55</v>
      </c>
      <c r="M9761" t="s">
        <v>44</v>
      </c>
      <c r="N9761" t="str">
        <f>VLOOKUP(M9761,[1]Dummy!$D$2:$E$40,2,0)</f>
        <v>David Brown</v>
      </c>
      <c r="O9761" t="s">
        <v>39</v>
      </c>
      <c r="P9761" t="s">
        <v>40</v>
      </c>
      <c r="U9761">
        <v>3</v>
      </c>
      <c r="V9761">
        <v>2025</v>
      </c>
      <c r="W9761">
        <v>1</v>
      </c>
      <c r="X9761">
        <v>3</v>
      </c>
      <c r="Y9761">
        <v>14</v>
      </c>
      <c r="Z9761" s="2">
        <v>45730</v>
      </c>
      <c r="AA9761" t="s">
        <v>67</v>
      </c>
      <c r="AB9761">
        <v>6</v>
      </c>
      <c r="AC9761" t="s">
        <v>43</v>
      </c>
    </row>
    <row r="9762" spans="1:29" x14ac:dyDescent="0.3">
      <c r="A9762" s="1">
        <v>45730</v>
      </c>
      <c r="B9762" t="s">
        <v>29</v>
      </c>
      <c r="C9762" t="str">
        <f>VLOOKUP(D9762,[1]Dummy!$D$2:$E$40,2,0)</f>
        <v>Pierre Dubois</v>
      </c>
      <c r="D9762" t="s">
        <v>105</v>
      </c>
      <c r="E9762" t="s">
        <v>31</v>
      </c>
      <c r="F9762" t="s">
        <v>74</v>
      </c>
      <c r="G9762" t="s">
        <v>33</v>
      </c>
      <c r="H9762" t="s">
        <v>45</v>
      </c>
      <c r="I9762" t="s">
        <v>58</v>
      </c>
      <c r="J9762" t="s">
        <v>130</v>
      </c>
      <c r="K9762">
        <v>12</v>
      </c>
      <c r="L9762" t="s">
        <v>55</v>
      </c>
      <c r="M9762" t="s">
        <v>60</v>
      </c>
      <c r="N9762" t="str">
        <f>VLOOKUP(M9762,[1]Dummy!$D$2:$E$40,2,0)</f>
        <v>Lucas Walker</v>
      </c>
      <c r="O9762" t="s">
        <v>39</v>
      </c>
      <c r="P9762" t="s">
        <v>40</v>
      </c>
      <c r="U9762">
        <v>3</v>
      </c>
      <c r="V9762">
        <v>2025</v>
      </c>
      <c r="W9762">
        <v>1</v>
      </c>
      <c r="X9762">
        <v>3</v>
      </c>
      <c r="Y9762">
        <v>14</v>
      </c>
      <c r="Z9762" s="2">
        <v>45730</v>
      </c>
      <c r="AA9762" t="s">
        <v>105</v>
      </c>
      <c r="AB9762">
        <v>6</v>
      </c>
      <c r="AC9762" t="s">
        <v>43</v>
      </c>
    </row>
    <row r="9763" spans="1:29" x14ac:dyDescent="0.3">
      <c r="A9763" s="1">
        <v>45730</v>
      </c>
      <c r="B9763" t="s">
        <v>29</v>
      </c>
      <c r="C9763" t="str">
        <f>VLOOKUP(D9763,[1]Dummy!$D$2:$E$40,2,0)</f>
        <v>Olivia Thompson</v>
      </c>
      <c r="D9763" t="s">
        <v>57</v>
      </c>
      <c r="E9763" t="s">
        <v>31</v>
      </c>
      <c r="F9763" t="s">
        <v>74</v>
      </c>
      <c r="G9763" t="s">
        <v>33</v>
      </c>
      <c r="H9763" t="s">
        <v>45</v>
      </c>
      <c r="I9763" t="s">
        <v>58</v>
      </c>
      <c r="J9763" t="s">
        <v>130</v>
      </c>
      <c r="K9763">
        <v>12</v>
      </c>
      <c r="L9763" t="s">
        <v>55</v>
      </c>
      <c r="M9763" t="s">
        <v>60</v>
      </c>
      <c r="N9763" t="str">
        <f>VLOOKUP(M9763,[1]Dummy!$D$2:$E$40,2,0)</f>
        <v>Lucas Walker</v>
      </c>
      <c r="O9763" t="s">
        <v>39</v>
      </c>
      <c r="P9763" t="s">
        <v>40</v>
      </c>
      <c r="U9763">
        <v>3</v>
      </c>
      <c r="V9763">
        <v>2025</v>
      </c>
      <c r="W9763">
        <v>1</v>
      </c>
      <c r="X9763">
        <v>3</v>
      </c>
      <c r="Y9763">
        <v>14</v>
      </c>
      <c r="Z9763" s="2">
        <v>45730</v>
      </c>
      <c r="AA9763" t="s">
        <v>57</v>
      </c>
      <c r="AB9763">
        <v>6</v>
      </c>
      <c r="AC9763" t="s">
        <v>43</v>
      </c>
    </row>
    <row r="9764" spans="1:29" x14ac:dyDescent="0.3">
      <c r="A9764" s="1">
        <v>45730</v>
      </c>
      <c r="B9764" t="s">
        <v>29</v>
      </c>
      <c r="C9764" t="str">
        <f>VLOOKUP(D9764,[1]Dummy!$D$2:$E$40,2,0)</f>
        <v>Max Müller</v>
      </c>
      <c r="D9764" t="s">
        <v>104</v>
      </c>
      <c r="E9764" t="s">
        <v>31</v>
      </c>
      <c r="F9764" t="s">
        <v>74</v>
      </c>
      <c r="G9764" t="s">
        <v>33</v>
      </c>
      <c r="H9764" t="s">
        <v>45</v>
      </c>
      <c r="I9764" t="s">
        <v>58</v>
      </c>
      <c r="J9764" t="s">
        <v>59</v>
      </c>
      <c r="K9764">
        <v>10</v>
      </c>
      <c r="L9764" t="s">
        <v>55</v>
      </c>
      <c r="M9764" t="s">
        <v>60</v>
      </c>
      <c r="N9764" t="str">
        <f>VLOOKUP(M9764,[1]Dummy!$D$2:$E$40,2,0)</f>
        <v>Lucas Walker</v>
      </c>
      <c r="O9764" t="s">
        <v>39</v>
      </c>
      <c r="P9764" t="s">
        <v>40</v>
      </c>
      <c r="U9764">
        <v>3</v>
      </c>
      <c r="V9764">
        <v>2025</v>
      </c>
      <c r="W9764">
        <v>1</v>
      </c>
      <c r="X9764">
        <v>3</v>
      </c>
      <c r="Y9764">
        <v>14</v>
      </c>
      <c r="Z9764" s="2">
        <v>45730</v>
      </c>
      <c r="AA9764" t="s">
        <v>104</v>
      </c>
      <c r="AB9764">
        <v>6</v>
      </c>
      <c r="AC9764" t="s">
        <v>43</v>
      </c>
    </row>
    <row r="9765" spans="1:29" x14ac:dyDescent="0.3">
      <c r="A9765" s="1">
        <v>45730</v>
      </c>
      <c r="B9765" t="s">
        <v>29</v>
      </c>
      <c r="C9765" t="str">
        <f>VLOOKUP(D9765,[1]Dummy!$D$2:$E$40,2,0)</f>
        <v>Eva Johansson</v>
      </c>
      <c r="D9765" t="s">
        <v>108</v>
      </c>
      <c r="E9765" t="s">
        <v>31</v>
      </c>
      <c r="F9765" t="s">
        <v>74</v>
      </c>
      <c r="G9765" t="s">
        <v>33</v>
      </c>
      <c r="H9765" t="s">
        <v>45</v>
      </c>
      <c r="I9765" t="s">
        <v>62</v>
      </c>
      <c r="J9765" t="s">
        <v>133</v>
      </c>
      <c r="K9765">
        <v>12</v>
      </c>
      <c r="L9765" t="s">
        <v>55</v>
      </c>
      <c r="M9765" t="s">
        <v>66</v>
      </c>
      <c r="N9765" t="str">
        <f>VLOOKUP(M9765,[1]Dummy!$D$2:$E$40,2,0)</f>
        <v>Emma Greenfield</v>
      </c>
      <c r="O9765" t="s">
        <v>39</v>
      </c>
      <c r="P9765" t="s">
        <v>40</v>
      </c>
      <c r="U9765">
        <v>3</v>
      </c>
      <c r="V9765">
        <v>2025</v>
      </c>
      <c r="W9765">
        <v>1</v>
      </c>
      <c r="X9765">
        <v>3</v>
      </c>
      <c r="Y9765">
        <v>14</v>
      </c>
      <c r="Z9765" s="2">
        <v>45730</v>
      </c>
      <c r="AA9765" t="s">
        <v>108</v>
      </c>
      <c r="AB9765">
        <v>6</v>
      </c>
      <c r="AC9765" t="s">
        <v>43</v>
      </c>
    </row>
    <row r="9766" spans="1:29" x14ac:dyDescent="0.3">
      <c r="A9766" s="1">
        <v>45730</v>
      </c>
      <c r="B9766" t="s">
        <v>29</v>
      </c>
      <c r="C9766" t="str">
        <f>VLOOKUP(D9766,[1]Dummy!$D$2:$E$40,2,0)</f>
        <v>Lucas Walker</v>
      </c>
      <c r="D9766" t="s">
        <v>60</v>
      </c>
      <c r="E9766" t="s">
        <v>31</v>
      </c>
      <c r="F9766" t="s">
        <v>74</v>
      </c>
      <c r="G9766" t="s">
        <v>33</v>
      </c>
      <c r="H9766" t="s">
        <v>45</v>
      </c>
      <c r="I9766" t="s">
        <v>62</v>
      </c>
      <c r="J9766" t="s">
        <v>128</v>
      </c>
      <c r="K9766">
        <v>15</v>
      </c>
      <c r="L9766" t="s">
        <v>77</v>
      </c>
      <c r="M9766" t="s">
        <v>73</v>
      </c>
      <c r="N9766" t="str">
        <f>VLOOKUP(M9766,[1]Dummy!$D$2:$E$40,2,0)</f>
        <v>Mathilde Dubois</v>
      </c>
      <c r="O9766" t="s">
        <v>39</v>
      </c>
      <c r="P9766" t="s">
        <v>40</v>
      </c>
      <c r="U9766">
        <v>3</v>
      </c>
      <c r="V9766">
        <v>2025</v>
      </c>
      <c r="W9766">
        <v>1</v>
      </c>
      <c r="X9766">
        <v>3</v>
      </c>
      <c r="Y9766">
        <v>14</v>
      </c>
      <c r="Z9766" s="2">
        <v>45730</v>
      </c>
      <c r="AA9766" t="s">
        <v>60</v>
      </c>
      <c r="AB9766">
        <v>4</v>
      </c>
      <c r="AC9766" t="s">
        <v>43</v>
      </c>
    </row>
    <row r="9767" spans="1:29" x14ac:dyDescent="0.3">
      <c r="A9767" s="1">
        <v>45730</v>
      </c>
      <c r="B9767" t="s">
        <v>29</v>
      </c>
      <c r="C9767" t="str">
        <f>VLOOKUP(D9767,[1]Dummy!$D$2:$E$40,2,0)</f>
        <v>Emma Greenfield</v>
      </c>
      <c r="D9767" t="s">
        <v>66</v>
      </c>
      <c r="E9767" t="s">
        <v>31</v>
      </c>
      <c r="F9767" t="s">
        <v>74</v>
      </c>
      <c r="G9767" t="s">
        <v>33</v>
      </c>
      <c r="H9767" t="s">
        <v>45</v>
      </c>
      <c r="I9767" t="s">
        <v>62</v>
      </c>
      <c r="J9767" t="s">
        <v>75</v>
      </c>
      <c r="K9767">
        <v>14</v>
      </c>
      <c r="L9767" t="s">
        <v>37</v>
      </c>
      <c r="M9767" t="s">
        <v>60</v>
      </c>
      <c r="N9767" t="str">
        <f>VLOOKUP(M9767,[1]Dummy!$D$2:$E$40,2,0)</f>
        <v>Lucas Walker</v>
      </c>
      <c r="O9767" t="s">
        <v>39</v>
      </c>
      <c r="P9767" t="s">
        <v>40</v>
      </c>
      <c r="U9767">
        <v>3</v>
      </c>
      <c r="V9767">
        <v>2025</v>
      </c>
      <c r="W9767">
        <v>1</v>
      </c>
      <c r="X9767">
        <v>3</v>
      </c>
      <c r="Y9767">
        <v>14</v>
      </c>
      <c r="Z9767" s="2">
        <v>45730</v>
      </c>
      <c r="AA9767" t="s">
        <v>66</v>
      </c>
      <c r="AB9767">
        <v>5</v>
      </c>
      <c r="AC9767" t="s">
        <v>43</v>
      </c>
    </row>
    <row r="9768" spans="1:29" x14ac:dyDescent="0.3">
      <c r="A9768" s="1">
        <v>45730</v>
      </c>
      <c r="B9768" t="s">
        <v>29</v>
      </c>
      <c r="C9768" t="str">
        <f>VLOOKUP(D9768,[1]Dummy!$D$2:$E$40,2,0)</f>
        <v>Elena Schmidt</v>
      </c>
      <c r="D9768" t="s">
        <v>64</v>
      </c>
      <c r="E9768" t="s">
        <v>31</v>
      </c>
      <c r="F9768" t="s">
        <v>74</v>
      </c>
      <c r="G9768" t="s">
        <v>33</v>
      </c>
      <c r="H9768" t="s">
        <v>45</v>
      </c>
      <c r="I9768" t="s">
        <v>62</v>
      </c>
      <c r="J9768" t="s">
        <v>75</v>
      </c>
      <c r="K9768">
        <v>13</v>
      </c>
      <c r="L9768" t="s">
        <v>37</v>
      </c>
      <c r="M9768" t="s">
        <v>60</v>
      </c>
      <c r="N9768" t="str">
        <f>VLOOKUP(M9768,[1]Dummy!$D$2:$E$40,2,0)</f>
        <v>Lucas Walker</v>
      </c>
      <c r="O9768" t="s">
        <v>39</v>
      </c>
      <c r="P9768" t="s">
        <v>40</v>
      </c>
      <c r="U9768">
        <v>3</v>
      </c>
      <c r="V9768">
        <v>2025</v>
      </c>
      <c r="W9768">
        <v>1</v>
      </c>
      <c r="X9768">
        <v>3</v>
      </c>
      <c r="Y9768">
        <v>14</v>
      </c>
      <c r="Z9768" s="2">
        <v>45730</v>
      </c>
      <c r="AA9768" t="s">
        <v>64</v>
      </c>
      <c r="AB9768">
        <v>5</v>
      </c>
      <c r="AC9768" t="s">
        <v>43</v>
      </c>
    </row>
    <row r="9769" spans="1:29" x14ac:dyDescent="0.3">
      <c r="A9769" s="1">
        <v>45730</v>
      </c>
      <c r="B9769" t="s">
        <v>29</v>
      </c>
      <c r="C9769" t="str">
        <f>VLOOKUP(D9769,[1]Dummy!$D$2:$E$40,2,0)</f>
        <v>Michael O'Connor</v>
      </c>
      <c r="D9769" t="s">
        <v>134</v>
      </c>
      <c r="E9769" t="s">
        <v>31</v>
      </c>
      <c r="F9769" t="s">
        <v>74</v>
      </c>
      <c r="G9769" t="s">
        <v>33</v>
      </c>
      <c r="H9769" t="s">
        <v>45</v>
      </c>
      <c r="I9769" t="s">
        <v>62</v>
      </c>
      <c r="J9769" t="s">
        <v>131</v>
      </c>
      <c r="K9769">
        <v>11</v>
      </c>
      <c r="L9769" t="s">
        <v>55</v>
      </c>
      <c r="M9769" t="s">
        <v>66</v>
      </c>
      <c r="N9769" t="str">
        <f>VLOOKUP(M9769,[1]Dummy!$D$2:$E$40,2,0)</f>
        <v>Emma Greenfield</v>
      </c>
      <c r="O9769" t="s">
        <v>39</v>
      </c>
      <c r="P9769" t="s">
        <v>40</v>
      </c>
      <c r="U9769">
        <v>3</v>
      </c>
      <c r="V9769">
        <v>2025</v>
      </c>
      <c r="W9769">
        <v>1</v>
      </c>
      <c r="X9769">
        <v>3</v>
      </c>
      <c r="Y9769">
        <v>14</v>
      </c>
      <c r="Z9769" s="2">
        <v>45730</v>
      </c>
      <c r="AA9769" t="s">
        <v>134</v>
      </c>
      <c r="AB9769">
        <v>6</v>
      </c>
      <c r="AC9769" t="s">
        <v>43</v>
      </c>
    </row>
    <row r="9770" spans="1:29" x14ac:dyDescent="0.3">
      <c r="A9770" s="1">
        <v>45730</v>
      </c>
      <c r="B9770" t="s">
        <v>29</v>
      </c>
      <c r="C9770" t="str">
        <f>VLOOKUP(D9770,[1]Dummy!$D$2:$E$40,2,0)</f>
        <v>Sophie White</v>
      </c>
      <c r="D9770" t="s">
        <v>135</v>
      </c>
      <c r="E9770" t="s">
        <v>31</v>
      </c>
      <c r="F9770" t="s">
        <v>74</v>
      </c>
      <c r="G9770" t="s">
        <v>33</v>
      </c>
      <c r="H9770" t="s">
        <v>45</v>
      </c>
      <c r="I9770" t="s">
        <v>62</v>
      </c>
      <c r="J9770" t="s">
        <v>131</v>
      </c>
      <c r="K9770">
        <v>11</v>
      </c>
      <c r="L9770" t="s">
        <v>55</v>
      </c>
      <c r="M9770" t="s">
        <v>66</v>
      </c>
      <c r="N9770" t="str">
        <f>VLOOKUP(M9770,[1]Dummy!$D$2:$E$40,2,0)</f>
        <v>Emma Greenfield</v>
      </c>
      <c r="O9770" t="s">
        <v>39</v>
      </c>
      <c r="P9770" t="s">
        <v>40</v>
      </c>
      <c r="U9770">
        <v>3</v>
      </c>
      <c r="V9770">
        <v>2025</v>
      </c>
      <c r="W9770">
        <v>1</v>
      </c>
      <c r="X9770">
        <v>3</v>
      </c>
      <c r="Y9770">
        <v>14</v>
      </c>
      <c r="Z9770" s="2">
        <v>45730</v>
      </c>
      <c r="AA9770" t="s">
        <v>135</v>
      </c>
      <c r="AB9770">
        <v>6</v>
      </c>
      <c r="AC9770" t="s">
        <v>43</v>
      </c>
    </row>
    <row r="9771" spans="1:29" x14ac:dyDescent="0.3">
      <c r="A9771" s="1">
        <v>45730</v>
      </c>
      <c r="B9771" t="s">
        <v>29</v>
      </c>
      <c r="C9771" t="str">
        <f>VLOOKUP(D9771,[1]Dummy!$D$2:$E$40,2,0)</f>
        <v>Jakub Kowalski</v>
      </c>
      <c r="D9771" t="s">
        <v>136</v>
      </c>
      <c r="E9771" t="s">
        <v>31</v>
      </c>
      <c r="F9771" t="s">
        <v>74</v>
      </c>
      <c r="G9771" t="s">
        <v>33</v>
      </c>
      <c r="H9771" t="s">
        <v>45</v>
      </c>
      <c r="I9771" t="s">
        <v>62</v>
      </c>
      <c r="J9771" t="s">
        <v>131</v>
      </c>
      <c r="K9771">
        <v>10</v>
      </c>
      <c r="L9771" t="s">
        <v>55</v>
      </c>
      <c r="M9771" t="s">
        <v>64</v>
      </c>
      <c r="N9771" t="str">
        <f>VLOOKUP(M9771,[1]Dummy!$D$2:$E$40,2,0)</f>
        <v>Elena Schmidt</v>
      </c>
      <c r="O9771" t="s">
        <v>39</v>
      </c>
      <c r="P9771" t="s">
        <v>40</v>
      </c>
      <c r="U9771">
        <v>3</v>
      </c>
      <c r="V9771">
        <v>2025</v>
      </c>
      <c r="W9771">
        <v>1</v>
      </c>
      <c r="X9771">
        <v>3</v>
      </c>
      <c r="Y9771">
        <v>14</v>
      </c>
      <c r="Z9771" s="2">
        <v>45730</v>
      </c>
      <c r="AA9771" t="s">
        <v>136</v>
      </c>
      <c r="AB9771">
        <v>6</v>
      </c>
      <c r="AC9771" t="s">
        <v>43</v>
      </c>
    </row>
    <row r="9772" spans="1:29" x14ac:dyDescent="0.3">
      <c r="A9772" s="1">
        <v>45730</v>
      </c>
      <c r="B9772" t="s">
        <v>29</v>
      </c>
      <c r="C9772" t="str">
        <f>VLOOKUP(D9772,[1]Dummy!$D$2:$E$40,2,0)</f>
        <v>Isabelle Bernard</v>
      </c>
      <c r="D9772" t="s">
        <v>110</v>
      </c>
      <c r="E9772" t="s">
        <v>31</v>
      </c>
      <c r="F9772" t="s">
        <v>74</v>
      </c>
      <c r="G9772" t="s">
        <v>33</v>
      </c>
      <c r="H9772" t="s">
        <v>45</v>
      </c>
      <c r="I9772" t="s">
        <v>62</v>
      </c>
      <c r="J9772" t="s">
        <v>131</v>
      </c>
      <c r="K9772">
        <v>11</v>
      </c>
      <c r="L9772" t="s">
        <v>55</v>
      </c>
      <c r="M9772" t="s">
        <v>64</v>
      </c>
      <c r="N9772" t="str">
        <f>VLOOKUP(M9772,[1]Dummy!$D$2:$E$40,2,0)</f>
        <v>Elena Schmidt</v>
      </c>
      <c r="O9772" t="s">
        <v>39</v>
      </c>
      <c r="P9772" t="s">
        <v>40</v>
      </c>
      <c r="U9772">
        <v>3</v>
      </c>
      <c r="V9772">
        <v>2025</v>
      </c>
      <c r="W9772">
        <v>1</v>
      </c>
      <c r="X9772">
        <v>3</v>
      </c>
      <c r="Y9772">
        <v>14</v>
      </c>
      <c r="Z9772" s="2">
        <v>45730</v>
      </c>
      <c r="AA9772" t="s">
        <v>110</v>
      </c>
      <c r="AB9772">
        <v>6</v>
      </c>
      <c r="AC9772" t="s">
        <v>43</v>
      </c>
    </row>
    <row r="9773" spans="1:29" x14ac:dyDescent="0.3">
      <c r="A9773" s="1">
        <v>45730</v>
      </c>
      <c r="B9773" t="s">
        <v>29</v>
      </c>
      <c r="C9773" t="str">
        <f>VLOOKUP(D9773,[1]Dummy!$D$2:$E$40,2,0)</f>
        <v>Thomas Richardson</v>
      </c>
      <c r="D9773" t="s">
        <v>61</v>
      </c>
      <c r="E9773" t="s">
        <v>31</v>
      </c>
      <c r="F9773" t="s">
        <v>74</v>
      </c>
      <c r="G9773" t="s">
        <v>33</v>
      </c>
      <c r="H9773" t="s">
        <v>45</v>
      </c>
      <c r="I9773" t="s">
        <v>62</v>
      </c>
      <c r="J9773" t="s">
        <v>131</v>
      </c>
      <c r="K9773">
        <v>11</v>
      </c>
      <c r="L9773" t="s">
        <v>55</v>
      </c>
      <c r="M9773" t="s">
        <v>64</v>
      </c>
      <c r="N9773" t="str">
        <f>VLOOKUP(M9773,[1]Dummy!$D$2:$E$40,2,0)</f>
        <v>Elena Schmidt</v>
      </c>
      <c r="O9773" t="s">
        <v>39</v>
      </c>
      <c r="P9773" t="s">
        <v>40</v>
      </c>
      <c r="U9773">
        <v>3</v>
      </c>
      <c r="V9773">
        <v>2025</v>
      </c>
      <c r="W9773">
        <v>1</v>
      </c>
      <c r="X9773">
        <v>3</v>
      </c>
      <c r="Y9773">
        <v>14</v>
      </c>
      <c r="Z9773" s="2">
        <v>45730</v>
      </c>
      <c r="AA9773" t="s">
        <v>61</v>
      </c>
      <c r="AB9773">
        <v>6</v>
      </c>
      <c r="AC9773" t="s">
        <v>43</v>
      </c>
    </row>
    <row r="9774" spans="1:29" x14ac:dyDescent="0.3">
      <c r="A9774" s="1">
        <v>45733</v>
      </c>
      <c r="B9774" t="s">
        <v>29</v>
      </c>
      <c r="C9774" t="str">
        <f>VLOOKUP(D9774,[1]Dummy!$D$2:$E$40,2,0)</f>
        <v>Mathilde Dubois</v>
      </c>
      <c r="D9774" t="s">
        <v>73</v>
      </c>
      <c r="E9774" t="s">
        <v>31</v>
      </c>
      <c r="F9774" t="s">
        <v>74</v>
      </c>
      <c r="G9774" t="s">
        <v>33</v>
      </c>
      <c r="J9774" t="s">
        <v>111</v>
      </c>
      <c r="K9774">
        <v>20</v>
      </c>
      <c r="L9774" t="s">
        <v>112</v>
      </c>
      <c r="M9774" t="s">
        <v>113</v>
      </c>
      <c r="N9774" t="str">
        <f>VLOOKUP(M9774,[1]Dummy!$D$2:$E$40,2,0)</f>
        <v>Sasha Ivanov</v>
      </c>
      <c r="O9774" t="s">
        <v>39</v>
      </c>
      <c r="P9774" t="s">
        <v>40</v>
      </c>
      <c r="U9774">
        <v>3</v>
      </c>
      <c r="V9774">
        <v>2025</v>
      </c>
      <c r="W9774">
        <v>1</v>
      </c>
      <c r="X9774">
        <v>3</v>
      </c>
      <c r="Y9774">
        <v>17</v>
      </c>
      <c r="Z9774" s="2">
        <v>45733</v>
      </c>
      <c r="AA9774" t="s">
        <v>73</v>
      </c>
      <c r="AB9774">
        <v>1</v>
      </c>
      <c r="AC9774" t="s">
        <v>43</v>
      </c>
    </row>
    <row r="9775" spans="1:29" x14ac:dyDescent="0.3">
      <c r="A9775" s="1">
        <v>45733</v>
      </c>
      <c r="B9775" t="s">
        <v>29</v>
      </c>
      <c r="C9775" t="str">
        <f>VLOOKUP(D9775,[1]Dummy!$D$2:$E$40,2,0)</f>
        <v>Freya Anderson</v>
      </c>
      <c r="D9775" t="s">
        <v>38</v>
      </c>
      <c r="E9775" t="s">
        <v>31</v>
      </c>
      <c r="F9775" t="s">
        <v>74</v>
      </c>
      <c r="G9775" t="s">
        <v>33</v>
      </c>
      <c r="H9775" t="s">
        <v>34</v>
      </c>
      <c r="I9775" t="s">
        <v>35</v>
      </c>
      <c r="J9775" t="s">
        <v>86</v>
      </c>
      <c r="K9775">
        <v>15</v>
      </c>
      <c r="L9775" t="s">
        <v>72</v>
      </c>
      <c r="M9775" t="s">
        <v>73</v>
      </c>
      <c r="N9775" t="str">
        <f>VLOOKUP(M9775,[1]Dummy!$D$2:$E$40,2,0)</f>
        <v>Mathilde Dubois</v>
      </c>
      <c r="O9775" t="s">
        <v>39</v>
      </c>
      <c r="P9775" t="s">
        <v>40</v>
      </c>
      <c r="U9775">
        <v>3</v>
      </c>
      <c r="V9775">
        <v>2025</v>
      </c>
      <c r="W9775">
        <v>1</v>
      </c>
      <c r="X9775">
        <v>3</v>
      </c>
      <c r="Y9775">
        <v>17</v>
      </c>
      <c r="Z9775" s="2">
        <v>45733</v>
      </c>
      <c r="AA9775" t="s">
        <v>38</v>
      </c>
      <c r="AB9775">
        <v>4</v>
      </c>
      <c r="AC9775" t="s">
        <v>43</v>
      </c>
    </row>
    <row r="9776" spans="1:29" x14ac:dyDescent="0.3">
      <c r="A9776" s="1">
        <v>45733</v>
      </c>
      <c r="B9776" t="s">
        <v>29</v>
      </c>
      <c r="C9776" t="str">
        <f>VLOOKUP(D9776,[1]Dummy!$D$2:$E$40,2,0)</f>
        <v>Aisling O'Reilly</v>
      </c>
      <c r="D9776" t="s">
        <v>137</v>
      </c>
      <c r="E9776" t="s">
        <v>31</v>
      </c>
      <c r="F9776" t="s">
        <v>74</v>
      </c>
      <c r="G9776" t="s">
        <v>33</v>
      </c>
      <c r="H9776" t="s">
        <v>34</v>
      </c>
      <c r="I9776" t="s">
        <v>80</v>
      </c>
      <c r="J9776" t="s">
        <v>138</v>
      </c>
      <c r="K9776">
        <v>11</v>
      </c>
      <c r="L9776" t="s">
        <v>55</v>
      </c>
      <c r="M9776" t="s">
        <v>79</v>
      </c>
      <c r="N9776" t="str">
        <f>VLOOKUP(M9776,[1]Dummy!$D$2:$E$40,2,0)</f>
        <v>Laura Johnson</v>
      </c>
      <c r="O9776" t="s">
        <v>39</v>
      </c>
      <c r="P9776" t="s">
        <v>40</v>
      </c>
      <c r="U9776">
        <v>3</v>
      </c>
      <c r="V9776">
        <v>2025</v>
      </c>
      <c r="W9776">
        <v>1</v>
      </c>
      <c r="X9776">
        <v>3</v>
      </c>
      <c r="Y9776">
        <v>17</v>
      </c>
      <c r="Z9776" s="2">
        <v>45733</v>
      </c>
      <c r="AA9776" t="s">
        <v>137</v>
      </c>
      <c r="AB9776">
        <v>6</v>
      </c>
      <c r="AC9776" t="s">
        <v>43</v>
      </c>
    </row>
    <row r="9777" spans="1:29" x14ac:dyDescent="0.3">
      <c r="A9777" s="1">
        <v>45733</v>
      </c>
      <c r="B9777" t="s">
        <v>29</v>
      </c>
      <c r="C9777" t="str">
        <f>VLOOKUP(D9777,[1]Dummy!$D$2:$E$40,2,0)</f>
        <v>Liam Murphy</v>
      </c>
      <c r="D9777" t="s">
        <v>94</v>
      </c>
      <c r="E9777" t="s">
        <v>31</v>
      </c>
      <c r="F9777" t="s">
        <v>74</v>
      </c>
      <c r="G9777" t="s">
        <v>33</v>
      </c>
      <c r="H9777" t="s">
        <v>34</v>
      </c>
      <c r="I9777" t="s">
        <v>80</v>
      </c>
      <c r="J9777" t="s">
        <v>95</v>
      </c>
      <c r="K9777">
        <v>11</v>
      </c>
      <c r="L9777" t="s">
        <v>55</v>
      </c>
      <c r="M9777" t="s">
        <v>79</v>
      </c>
      <c r="N9777" t="str">
        <f>VLOOKUP(M9777,[1]Dummy!$D$2:$E$40,2,0)</f>
        <v>Laura Johnson</v>
      </c>
      <c r="O9777" t="s">
        <v>39</v>
      </c>
      <c r="P9777" t="s">
        <v>40</v>
      </c>
      <c r="U9777">
        <v>3</v>
      </c>
      <c r="V9777">
        <v>2025</v>
      </c>
      <c r="W9777">
        <v>1</v>
      </c>
      <c r="X9777">
        <v>3</v>
      </c>
      <c r="Y9777">
        <v>17</v>
      </c>
      <c r="Z9777" s="2">
        <v>45733</v>
      </c>
      <c r="AA9777" t="s">
        <v>94</v>
      </c>
      <c r="AB9777">
        <v>6</v>
      </c>
      <c r="AC9777" t="s">
        <v>43</v>
      </c>
    </row>
    <row r="9778" spans="1:29" x14ac:dyDescent="0.3">
      <c r="A9778" s="1">
        <v>45733</v>
      </c>
      <c r="B9778" t="s">
        <v>29</v>
      </c>
      <c r="C9778" t="str">
        <f>VLOOKUP(D9778,[1]Dummy!$D$2:$E$40,2,0)</f>
        <v>Maria Hernandez</v>
      </c>
      <c r="D9778" t="s">
        <v>84</v>
      </c>
      <c r="E9778" t="s">
        <v>31</v>
      </c>
      <c r="F9778" t="s">
        <v>74</v>
      </c>
      <c r="G9778" t="s">
        <v>33</v>
      </c>
      <c r="H9778" t="s">
        <v>34</v>
      </c>
      <c r="I9778" t="s">
        <v>35</v>
      </c>
      <c r="J9778" t="s">
        <v>85</v>
      </c>
      <c r="K9778">
        <v>11</v>
      </c>
      <c r="L9778" t="s">
        <v>55</v>
      </c>
      <c r="M9778" t="s">
        <v>38</v>
      </c>
      <c r="N9778" t="str">
        <f>VLOOKUP(M9778,[1]Dummy!$D$2:$E$40,2,0)</f>
        <v>Freya Anderson</v>
      </c>
      <c r="O9778" t="s">
        <v>39</v>
      </c>
      <c r="P9778" t="s">
        <v>40</v>
      </c>
      <c r="U9778">
        <v>3</v>
      </c>
      <c r="V9778">
        <v>2025</v>
      </c>
      <c r="W9778">
        <v>1</v>
      </c>
      <c r="X9778">
        <v>3</v>
      </c>
      <c r="Y9778">
        <v>17</v>
      </c>
      <c r="Z9778" s="2">
        <v>45733</v>
      </c>
      <c r="AA9778" t="s">
        <v>84</v>
      </c>
      <c r="AB9778">
        <v>6</v>
      </c>
      <c r="AC9778" t="s">
        <v>43</v>
      </c>
    </row>
    <row r="9779" spans="1:29" x14ac:dyDescent="0.3">
      <c r="A9779" s="1">
        <v>45733</v>
      </c>
      <c r="B9779" t="s">
        <v>29</v>
      </c>
      <c r="C9779" t="str">
        <f>VLOOKUP(D9779,[1]Dummy!$D$2:$E$40,2,0)</f>
        <v>Clara Garcia</v>
      </c>
      <c r="D9779" t="s">
        <v>30</v>
      </c>
      <c r="E9779" t="s">
        <v>31</v>
      </c>
      <c r="F9779" t="s">
        <v>74</v>
      </c>
      <c r="G9779" t="s">
        <v>33</v>
      </c>
      <c r="H9779" t="s">
        <v>34</v>
      </c>
      <c r="I9779" t="s">
        <v>35</v>
      </c>
      <c r="J9779" t="s">
        <v>36</v>
      </c>
      <c r="K9779">
        <v>14</v>
      </c>
      <c r="L9779" t="s">
        <v>37</v>
      </c>
      <c r="M9779" t="s">
        <v>38</v>
      </c>
      <c r="N9779" t="str">
        <f>VLOOKUP(M9779,[1]Dummy!$D$2:$E$40,2,0)</f>
        <v>Freya Anderson</v>
      </c>
      <c r="O9779" t="s">
        <v>39</v>
      </c>
      <c r="P9779" t="s">
        <v>40</v>
      </c>
      <c r="U9779">
        <v>3</v>
      </c>
      <c r="V9779">
        <v>2025</v>
      </c>
      <c r="W9779">
        <v>1</v>
      </c>
      <c r="X9779">
        <v>3</v>
      </c>
      <c r="Y9779">
        <v>17</v>
      </c>
      <c r="Z9779" s="2">
        <v>45733</v>
      </c>
      <c r="AA9779" t="s">
        <v>30</v>
      </c>
      <c r="AB9779">
        <v>5</v>
      </c>
      <c r="AC9779" t="s">
        <v>43</v>
      </c>
    </row>
    <row r="9780" spans="1:29" x14ac:dyDescent="0.3">
      <c r="A9780" s="1">
        <v>45733</v>
      </c>
      <c r="B9780" t="s">
        <v>29</v>
      </c>
      <c r="C9780" t="str">
        <f>VLOOKUP(D9780,[1]Dummy!$D$2:$E$40,2,0)</f>
        <v>Richard Taylor</v>
      </c>
      <c r="D9780" t="s">
        <v>88</v>
      </c>
      <c r="E9780" t="s">
        <v>31</v>
      </c>
      <c r="F9780" t="s">
        <v>74</v>
      </c>
      <c r="G9780" t="s">
        <v>33</v>
      </c>
      <c r="H9780" t="s">
        <v>34</v>
      </c>
      <c r="I9780" t="s">
        <v>80</v>
      </c>
      <c r="J9780" t="s">
        <v>89</v>
      </c>
      <c r="K9780">
        <v>12</v>
      </c>
      <c r="L9780" t="s">
        <v>55</v>
      </c>
      <c r="M9780" t="s">
        <v>38</v>
      </c>
      <c r="N9780" t="str">
        <f>VLOOKUP(M9780,[1]Dummy!$D$2:$E$40,2,0)</f>
        <v>Freya Anderson</v>
      </c>
      <c r="O9780" t="s">
        <v>39</v>
      </c>
      <c r="P9780" t="s">
        <v>40</v>
      </c>
      <c r="U9780">
        <v>3</v>
      </c>
      <c r="V9780">
        <v>2025</v>
      </c>
      <c r="W9780">
        <v>1</v>
      </c>
      <c r="X9780">
        <v>3</v>
      </c>
      <c r="Y9780">
        <v>17</v>
      </c>
      <c r="Z9780" s="2">
        <v>45733</v>
      </c>
      <c r="AA9780" t="s">
        <v>88</v>
      </c>
      <c r="AB9780">
        <v>6</v>
      </c>
      <c r="AC9780" t="s">
        <v>43</v>
      </c>
    </row>
    <row r="9781" spans="1:29" x14ac:dyDescent="0.3">
      <c r="A9781" s="1">
        <v>45733</v>
      </c>
      <c r="B9781" t="s">
        <v>29</v>
      </c>
      <c r="C9781" t="str">
        <f>VLOOKUP(D9781,[1]Dummy!$D$2:$E$40,2,0)</f>
        <v>Charlotte Clarke</v>
      </c>
      <c r="D9781" t="s">
        <v>92</v>
      </c>
      <c r="E9781" t="s">
        <v>31</v>
      </c>
      <c r="F9781" t="s">
        <v>74</v>
      </c>
      <c r="G9781" t="s">
        <v>33</v>
      </c>
      <c r="H9781" t="s">
        <v>34</v>
      </c>
      <c r="I9781" t="s">
        <v>80</v>
      </c>
      <c r="J9781" t="s">
        <v>93</v>
      </c>
      <c r="K9781">
        <v>11</v>
      </c>
      <c r="L9781" t="s">
        <v>55</v>
      </c>
      <c r="M9781" t="s">
        <v>38</v>
      </c>
      <c r="N9781" t="str">
        <f>VLOOKUP(M9781,[1]Dummy!$D$2:$E$40,2,0)</f>
        <v>Freya Anderson</v>
      </c>
      <c r="O9781" t="s">
        <v>39</v>
      </c>
      <c r="P9781" t="s">
        <v>40</v>
      </c>
      <c r="U9781">
        <v>3</v>
      </c>
      <c r="V9781">
        <v>2025</v>
      </c>
      <c r="W9781">
        <v>1</v>
      </c>
      <c r="X9781">
        <v>3</v>
      </c>
      <c r="Y9781">
        <v>17</v>
      </c>
      <c r="Z9781" s="2">
        <v>45733</v>
      </c>
      <c r="AA9781" t="s">
        <v>92</v>
      </c>
      <c r="AB9781">
        <v>6</v>
      </c>
      <c r="AC9781" t="s">
        <v>43</v>
      </c>
    </row>
    <row r="9782" spans="1:29" x14ac:dyDescent="0.3">
      <c r="A9782" s="1">
        <v>45733</v>
      </c>
      <c r="B9782" t="s">
        <v>29</v>
      </c>
      <c r="C9782" t="str">
        <f>VLOOKUP(D9782,[1]Dummy!$D$2:$E$40,2,0)</f>
        <v>Laura Johnson</v>
      </c>
      <c r="D9782" t="s">
        <v>79</v>
      </c>
      <c r="E9782" t="s">
        <v>31</v>
      </c>
      <c r="F9782" t="s">
        <v>74</v>
      </c>
      <c r="G9782" t="s">
        <v>33</v>
      </c>
      <c r="H9782" t="s">
        <v>34</v>
      </c>
      <c r="I9782" t="s">
        <v>80</v>
      </c>
      <c r="J9782" t="s">
        <v>81</v>
      </c>
      <c r="K9782">
        <v>14</v>
      </c>
      <c r="L9782" t="s">
        <v>37</v>
      </c>
      <c r="M9782" t="s">
        <v>38</v>
      </c>
      <c r="N9782" t="str">
        <f>VLOOKUP(M9782,[1]Dummy!$D$2:$E$40,2,0)</f>
        <v>Freya Anderson</v>
      </c>
      <c r="O9782" t="s">
        <v>39</v>
      </c>
      <c r="P9782" t="s">
        <v>40</v>
      </c>
      <c r="U9782">
        <v>3</v>
      </c>
      <c r="V9782">
        <v>2025</v>
      </c>
      <c r="W9782">
        <v>1</v>
      </c>
      <c r="X9782">
        <v>3</v>
      </c>
      <c r="Y9782">
        <v>17</v>
      </c>
      <c r="Z9782" s="2">
        <v>45733</v>
      </c>
      <c r="AA9782" t="s">
        <v>79</v>
      </c>
      <c r="AB9782">
        <v>5</v>
      </c>
      <c r="AC9782" t="s">
        <v>43</v>
      </c>
    </row>
    <row r="9783" spans="1:29" x14ac:dyDescent="0.3">
      <c r="A9783" s="1">
        <v>45733</v>
      </c>
      <c r="B9783" t="s">
        <v>29</v>
      </c>
      <c r="C9783" t="str">
        <f>VLOOKUP(D9783,[1]Dummy!$D$2:$E$40,2,0)</f>
        <v>David Brown</v>
      </c>
      <c r="D9783" t="s">
        <v>44</v>
      </c>
      <c r="E9783" t="s">
        <v>31</v>
      </c>
      <c r="F9783" t="s">
        <v>74</v>
      </c>
      <c r="G9783" t="s">
        <v>33</v>
      </c>
      <c r="H9783" t="s">
        <v>45</v>
      </c>
      <c r="I9783" t="s">
        <v>46</v>
      </c>
      <c r="J9783" t="s">
        <v>47</v>
      </c>
      <c r="K9783">
        <v>14</v>
      </c>
      <c r="L9783" t="s">
        <v>37</v>
      </c>
      <c r="M9783" t="s">
        <v>48</v>
      </c>
      <c r="N9783" t="str">
        <f>VLOOKUP(M9783,[1]Dummy!$D$2:$E$40,2,0)</f>
        <v>Tomasz Nowak</v>
      </c>
      <c r="O9783" t="s">
        <v>39</v>
      </c>
      <c r="P9783" t="s">
        <v>40</v>
      </c>
      <c r="U9783">
        <v>3</v>
      </c>
      <c r="V9783">
        <v>2025</v>
      </c>
      <c r="W9783">
        <v>1</v>
      </c>
      <c r="X9783">
        <v>3</v>
      </c>
      <c r="Y9783">
        <v>17</v>
      </c>
      <c r="Z9783" s="2">
        <v>45733</v>
      </c>
      <c r="AA9783" t="s">
        <v>44</v>
      </c>
      <c r="AB9783">
        <v>5</v>
      </c>
      <c r="AC9783" t="s">
        <v>43</v>
      </c>
    </row>
    <row r="9784" spans="1:29" x14ac:dyDescent="0.3">
      <c r="A9784" s="1">
        <v>45733</v>
      </c>
      <c r="B9784" t="s">
        <v>29</v>
      </c>
      <c r="C9784" t="str">
        <f>VLOOKUP(D9784,[1]Dummy!$D$2:$E$40,2,0)</f>
        <v>Anna Smith</v>
      </c>
      <c r="D9784" t="s">
        <v>56</v>
      </c>
      <c r="E9784" t="s">
        <v>31</v>
      </c>
      <c r="F9784" t="s">
        <v>74</v>
      </c>
      <c r="G9784" t="s">
        <v>33</v>
      </c>
      <c r="H9784" t="s">
        <v>45</v>
      </c>
      <c r="I9784" t="s">
        <v>53</v>
      </c>
      <c r="J9784" t="s">
        <v>83</v>
      </c>
      <c r="K9784">
        <v>14</v>
      </c>
      <c r="L9784" t="s">
        <v>37</v>
      </c>
      <c r="M9784" t="s">
        <v>48</v>
      </c>
      <c r="N9784" t="str">
        <f>VLOOKUP(M9784,[1]Dummy!$D$2:$E$40,2,0)</f>
        <v>Tomasz Nowak</v>
      </c>
      <c r="O9784" t="s">
        <v>39</v>
      </c>
      <c r="P9784" t="s">
        <v>40</v>
      </c>
      <c r="U9784">
        <v>3</v>
      </c>
      <c r="V9784">
        <v>2025</v>
      </c>
      <c r="W9784">
        <v>1</v>
      </c>
      <c r="X9784">
        <v>3</v>
      </c>
      <c r="Y9784">
        <v>17</v>
      </c>
      <c r="Z9784" s="2">
        <v>45733</v>
      </c>
      <c r="AA9784" t="s">
        <v>56</v>
      </c>
      <c r="AB9784">
        <v>5</v>
      </c>
      <c r="AC9784" t="s">
        <v>43</v>
      </c>
    </row>
    <row r="9785" spans="1:29" x14ac:dyDescent="0.3">
      <c r="A9785" s="1">
        <v>45733</v>
      </c>
      <c r="B9785" t="s">
        <v>29</v>
      </c>
      <c r="C9785" t="str">
        <f>VLOOKUP(D9785,[1]Dummy!$D$2:$E$40,2,0)</f>
        <v>Steve Brian</v>
      </c>
      <c r="D9785" t="s">
        <v>49</v>
      </c>
      <c r="E9785" t="s">
        <v>31</v>
      </c>
      <c r="F9785" t="s">
        <v>74</v>
      </c>
      <c r="G9785" t="s">
        <v>33</v>
      </c>
      <c r="H9785" t="s">
        <v>45</v>
      </c>
      <c r="I9785" t="s">
        <v>50</v>
      </c>
      <c r="J9785" t="s">
        <v>51</v>
      </c>
      <c r="K9785">
        <v>14</v>
      </c>
      <c r="L9785" t="s">
        <v>37</v>
      </c>
      <c r="M9785" t="s">
        <v>48</v>
      </c>
      <c r="N9785" t="str">
        <f>VLOOKUP(M9785,[1]Dummy!$D$2:$E$40,2,0)</f>
        <v>Tomasz Nowak</v>
      </c>
      <c r="O9785" t="s">
        <v>39</v>
      </c>
      <c r="P9785" t="s">
        <v>40</v>
      </c>
      <c r="U9785">
        <v>3</v>
      </c>
      <c r="V9785">
        <v>2025</v>
      </c>
      <c r="W9785">
        <v>1</v>
      </c>
      <c r="X9785">
        <v>3</v>
      </c>
      <c r="Y9785">
        <v>17</v>
      </c>
      <c r="Z9785" s="2">
        <v>45733</v>
      </c>
      <c r="AA9785" t="s">
        <v>49</v>
      </c>
      <c r="AB9785">
        <v>5</v>
      </c>
      <c r="AC9785" t="s">
        <v>43</v>
      </c>
    </row>
    <row r="9786" spans="1:29" x14ac:dyDescent="0.3">
      <c r="A9786" s="1">
        <v>45733</v>
      </c>
      <c r="B9786" t="s">
        <v>29</v>
      </c>
      <c r="C9786" t="str">
        <f>VLOOKUP(D9786,[1]Dummy!$D$2:$E$40,2,0)</f>
        <v>Moreau Laurent</v>
      </c>
      <c r="D9786" t="s">
        <v>52</v>
      </c>
      <c r="E9786" t="s">
        <v>31</v>
      </c>
      <c r="F9786" t="s">
        <v>74</v>
      </c>
      <c r="G9786" t="s">
        <v>33</v>
      </c>
      <c r="H9786" t="s">
        <v>45</v>
      </c>
      <c r="I9786" t="s">
        <v>53</v>
      </c>
      <c r="J9786" t="s">
        <v>54</v>
      </c>
      <c r="K9786">
        <v>12</v>
      </c>
      <c r="L9786" t="s">
        <v>55</v>
      </c>
      <c r="M9786" t="s">
        <v>56</v>
      </c>
      <c r="N9786" t="str">
        <f>VLOOKUP(M9786,[1]Dummy!$D$2:$E$40,2,0)</f>
        <v>Anna Smith</v>
      </c>
      <c r="O9786" t="s">
        <v>39</v>
      </c>
      <c r="P9786" t="s">
        <v>40</v>
      </c>
      <c r="U9786">
        <v>3</v>
      </c>
      <c r="V9786">
        <v>2025</v>
      </c>
      <c r="W9786">
        <v>1</v>
      </c>
      <c r="X9786">
        <v>3</v>
      </c>
      <c r="Y9786">
        <v>17</v>
      </c>
      <c r="Z9786" s="2">
        <v>45733</v>
      </c>
      <c r="AA9786" t="s">
        <v>52</v>
      </c>
      <c r="AB9786">
        <v>6</v>
      </c>
      <c r="AC9786" t="s">
        <v>43</v>
      </c>
    </row>
    <row r="9787" spans="1:29" x14ac:dyDescent="0.3">
      <c r="A9787" s="1">
        <v>45733</v>
      </c>
      <c r="B9787" t="s">
        <v>29</v>
      </c>
      <c r="C9787" t="str">
        <f>VLOOKUP(D9787,[1]Dummy!$D$2:$E$40,2,0)</f>
        <v>Émilie Moreau</v>
      </c>
      <c r="D9787" t="s">
        <v>99</v>
      </c>
      <c r="E9787" t="s">
        <v>31</v>
      </c>
      <c r="F9787" t="s">
        <v>74</v>
      </c>
      <c r="G9787" t="s">
        <v>33</v>
      </c>
      <c r="H9787" t="s">
        <v>45</v>
      </c>
      <c r="I9787" t="s">
        <v>53</v>
      </c>
      <c r="J9787" t="s">
        <v>100</v>
      </c>
      <c r="K9787">
        <v>12</v>
      </c>
      <c r="L9787" t="s">
        <v>55</v>
      </c>
      <c r="M9787" t="s">
        <v>56</v>
      </c>
      <c r="N9787" t="str">
        <f>VLOOKUP(M9787,[1]Dummy!$D$2:$E$40,2,0)</f>
        <v>Anna Smith</v>
      </c>
      <c r="O9787" t="s">
        <v>39</v>
      </c>
      <c r="P9787" t="s">
        <v>40</v>
      </c>
      <c r="U9787">
        <v>3</v>
      </c>
      <c r="V9787">
        <v>2025</v>
      </c>
      <c r="W9787">
        <v>1</v>
      </c>
      <c r="X9787">
        <v>3</v>
      </c>
      <c r="Y9787">
        <v>17</v>
      </c>
      <c r="Z9787" s="2">
        <v>45733</v>
      </c>
      <c r="AA9787" t="s">
        <v>99</v>
      </c>
      <c r="AB9787">
        <v>6</v>
      </c>
      <c r="AC9787" t="s">
        <v>43</v>
      </c>
    </row>
    <row r="9788" spans="1:29" x14ac:dyDescent="0.3">
      <c r="A9788" s="1">
        <v>45733</v>
      </c>
      <c r="B9788" t="s">
        <v>29</v>
      </c>
      <c r="C9788" t="str">
        <f>VLOOKUP(D9788,[1]Dummy!$D$2:$E$40,2,0)</f>
        <v>Tomasz Nowak</v>
      </c>
      <c r="D9788" t="s">
        <v>48</v>
      </c>
      <c r="E9788" t="s">
        <v>31</v>
      </c>
      <c r="F9788" t="s">
        <v>74</v>
      </c>
      <c r="G9788" t="s">
        <v>33</v>
      </c>
      <c r="H9788" t="s">
        <v>45</v>
      </c>
      <c r="J9788" t="s">
        <v>114</v>
      </c>
      <c r="K9788">
        <v>18</v>
      </c>
      <c r="L9788" t="s">
        <v>115</v>
      </c>
      <c r="M9788" t="s">
        <v>73</v>
      </c>
      <c r="N9788" t="str">
        <f>VLOOKUP(M9788,[1]Dummy!$D$2:$E$40,2,0)</f>
        <v>Mathilde Dubois</v>
      </c>
      <c r="O9788" t="s">
        <v>39</v>
      </c>
      <c r="P9788" t="s">
        <v>40</v>
      </c>
      <c r="U9788">
        <v>3</v>
      </c>
      <c r="V9788">
        <v>2025</v>
      </c>
      <c r="W9788">
        <v>1</v>
      </c>
      <c r="X9788">
        <v>3</v>
      </c>
      <c r="Y9788">
        <v>17</v>
      </c>
      <c r="Z9788" s="2">
        <v>45733</v>
      </c>
      <c r="AA9788" t="s">
        <v>48</v>
      </c>
      <c r="AB9788">
        <v>3</v>
      </c>
      <c r="AC9788" t="s">
        <v>43</v>
      </c>
    </row>
    <row r="9789" spans="1:29" x14ac:dyDescent="0.3">
      <c r="A9789" s="1">
        <v>45733</v>
      </c>
      <c r="B9789" t="s">
        <v>29</v>
      </c>
      <c r="C9789" t="str">
        <f>VLOOKUP(D9789,[1]Dummy!$D$2:$E$40,2,0)</f>
        <v>Alexander Peterson</v>
      </c>
      <c r="D9789" t="s">
        <v>97</v>
      </c>
      <c r="E9789" t="s">
        <v>31</v>
      </c>
      <c r="F9789" t="s">
        <v>74</v>
      </c>
      <c r="G9789" t="s">
        <v>33</v>
      </c>
      <c r="H9789" t="s">
        <v>45</v>
      </c>
      <c r="I9789" t="s">
        <v>50</v>
      </c>
      <c r="J9789" t="s">
        <v>98</v>
      </c>
      <c r="K9789">
        <v>10</v>
      </c>
      <c r="L9789" t="s">
        <v>55</v>
      </c>
      <c r="M9789" t="s">
        <v>49</v>
      </c>
      <c r="N9789" t="str">
        <f>VLOOKUP(M9789,[1]Dummy!$D$2:$E$40,2,0)</f>
        <v>Steve Brian</v>
      </c>
      <c r="O9789" t="s">
        <v>39</v>
      </c>
      <c r="P9789" t="s">
        <v>40</v>
      </c>
      <c r="U9789">
        <v>3</v>
      </c>
      <c r="V9789">
        <v>2025</v>
      </c>
      <c r="W9789">
        <v>1</v>
      </c>
      <c r="X9789">
        <v>3</v>
      </c>
      <c r="Y9789">
        <v>17</v>
      </c>
      <c r="Z9789" s="2">
        <v>45733</v>
      </c>
      <c r="AA9789" t="s">
        <v>97</v>
      </c>
      <c r="AB9789">
        <v>6</v>
      </c>
      <c r="AC9789" t="s">
        <v>43</v>
      </c>
    </row>
    <row r="9790" spans="1:29" x14ac:dyDescent="0.3">
      <c r="A9790" s="1">
        <v>45733</v>
      </c>
      <c r="B9790" t="s">
        <v>29</v>
      </c>
      <c r="C9790" t="str">
        <f>VLOOKUP(D9790,[1]Dummy!$D$2:$E$40,2,0)</f>
        <v>Hugo Martin</v>
      </c>
      <c r="D9790" t="s">
        <v>90</v>
      </c>
      <c r="E9790" t="s">
        <v>31</v>
      </c>
      <c r="F9790" t="s">
        <v>74</v>
      </c>
      <c r="G9790" t="s">
        <v>33</v>
      </c>
      <c r="H9790" t="s">
        <v>34</v>
      </c>
      <c r="I9790" t="s">
        <v>35</v>
      </c>
      <c r="J9790" t="s">
        <v>91</v>
      </c>
      <c r="K9790">
        <v>12</v>
      </c>
      <c r="L9790" t="s">
        <v>55</v>
      </c>
      <c r="M9790" t="s">
        <v>30</v>
      </c>
      <c r="N9790" t="str">
        <f>VLOOKUP(M9790,[1]Dummy!$D$2:$E$40,2,0)</f>
        <v>Clara Garcia</v>
      </c>
      <c r="O9790" t="s">
        <v>39</v>
      </c>
      <c r="P9790" t="s">
        <v>40</v>
      </c>
      <c r="U9790">
        <v>3</v>
      </c>
      <c r="V9790">
        <v>2025</v>
      </c>
      <c r="W9790">
        <v>1</v>
      </c>
      <c r="X9790">
        <v>3</v>
      </c>
      <c r="Y9790">
        <v>17</v>
      </c>
      <c r="Z9790" s="2">
        <v>45733</v>
      </c>
      <c r="AA9790" t="s">
        <v>90</v>
      </c>
      <c r="AB9790">
        <v>6</v>
      </c>
      <c r="AC9790" t="s">
        <v>43</v>
      </c>
    </row>
    <row r="9791" spans="1:29" x14ac:dyDescent="0.3">
      <c r="A9791" s="1">
        <v>45733</v>
      </c>
      <c r="B9791" t="s">
        <v>29</v>
      </c>
      <c r="C9791" t="str">
        <f>VLOOKUP(D9791,[1]Dummy!$D$2:$E$40,2,0)</f>
        <v>Julien Lefebvre</v>
      </c>
      <c r="D9791" t="s">
        <v>101</v>
      </c>
      <c r="E9791" t="s">
        <v>31</v>
      </c>
      <c r="F9791" t="s">
        <v>74</v>
      </c>
      <c r="G9791" t="s">
        <v>33</v>
      </c>
      <c r="H9791" t="s">
        <v>45</v>
      </c>
      <c r="I9791" t="s">
        <v>46</v>
      </c>
      <c r="J9791" t="s">
        <v>102</v>
      </c>
      <c r="K9791">
        <v>11</v>
      </c>
      <c r="L9791" t="s">
        <v>55</v>
      </c>
      <c r="M9791" t="s">
        <v>44</v>
      </c>
      <c r="N9791" t="str">
        <f>VLOOKUP(M9791,[1]Dummy!$D$2:$E$40,2,0)</f>
        <v>David Brown</v>
      </c>
      <c r="O9791" t="s">
        <v>39</v>
      </c>
      <c r="P9791" t="s">
        <v>40</v>
      </c>
      <c r="U9791">
        <v>3</v>
      </c>
      <c r="V9791">
        <v>2025</v>
      </c>
      <c r="W9791">
        <v>1</v>
      </c>
      <c r="X9791">
        <v>3</v>
      </c>
      <c r="Y9791">
        <v>17</v>
      </c>
      <c r="Z9791" s="2">
        <v>45733</v>
      </c>
      <c r="AA9791" t="s">
        <v>101</v>
      </c>
      <c r="AB9791">
        <v>6</v>
      </c>
      <c r="AC9791" t="s">
        <v>43</v>
      </c>
    </row>
    <row r="9792" spans="1:29" x14ac:dyDescent="0.3">
      <c r="A9792" s="1">
        <v>45733</v>
      </c>
      <c r="B9792" t="s">
        <v>29</v>
      </c>
      <c r="C9792" t="str">
        <f>VLOOKUP(D9792,[1]Dummy!$D$2:$E$40,2,0)</f>
        <v>Camille Dupont</v>
      </c>
      <c r="D9792" t="s">
        <v>69</v>
      </c>
      <c r="E9792" t="s">
        <v>31</v>
      </c>
      <c r="F9792" t="s">
        <v>74</v>
      </c>
      <c r="G9792" t="s">
        <v>33</v>
      </c>
      <c r="H9792" t="s">
        <v>45</v>
      </c>
      <c r="I9792" t="s">
        <v>46</v>
      </c>
      <c r="J9792" t="s">
        <v>96</v>
      </c>
      <c r="K9792">
        <v>13</v>
      </c>
      <c r="L9792" t="s">
        <v>37</v>
      </c>
      <c r="M9792" t="s">
        <v>44</v>
      </c>
      <c r="N9792" t="str">
        <f>VLOOKUP(M9792,[1]Dummy!$D$2:$E$40,2,0)</f>
        <v>David Brown</v>
      </c>
      <c r="O9792" t="s">
        <v>39</v>
      </c>
      <c r="P9792" t="s">
        <v>40</v>
      </c>
      <c r="U9792">
        <v>3</v>
      </c>
      <c r="V9792">
        <v>2025</v>
      </c>
      <c r="W9792">
        <v>1</v>
      </c>
      <c r="X9792">
        <v>3</v>
      </c>
      <c r="Y9792">
        <v>17</v>
      </c>
      <c r="Z9792" s="2">
        <v>45733</v>
      </c>
      <c r="AA9792" t="s">
        <v>69</v>
      </c>
      <c r="AB9792">
        <v>5</v>
      </c>
      <c r="AC9792" t="s">
        <v>43</v>
      </c>
    </row>
    <row r="9793" spans="1:29" x14ac:dyDescent="0.3">
      <c r="A9793" s="1">
        <v>45733</v>
      </c>
      <c r="B9793" t="s">
        <v>29</v>
      </c>
      <c r="C9793" t="str">
        <f>VLOOKUP(D9793,[1]Dummy!$D$2:$E$40,2,0)</f>
        <v>Jean-Pierre Rousseau</v>
      </c>
      <c r="D9793" t="s">
        <v>103</v>
      </c>
      <c r="E9793" t="s">
        <v>31</v>
      </c>
      <c r="F9793" t="s">
        <v>74</v>
      </c>
      <c r="G9793" t="s">
        <v>33</v>
      </c>
      <c r="H9793" t="s">
        <v>45</v>
      </c>
      <c r="I9793" t="s">
        <v>46</v>
      </c>
      <c r="J9793" t="s">
        <v>68</v>
      </c>
      <c r="K9793">
        <v>11</v>
      </c>
      <c r="L9793" t="s">
        <v>55</v>
      </c>
      <c r="M9793" t="s">
        <v>44</v>
      </c>
      <c r="N9793" t="str">
        <f>VLOOKUP(M9793,[1]Dummy!$D$2:$E$40,2,0)</f>
        <v>David Brown</v>
      </c>
      <c r="O9793" t="s">
        <v>39</v>
      </c>
      <c r="P9793" t="s">
        <v>40</v>
      </c>
      <c r="U9793">
        <v>3</v>
      </c>
      <c r="V9793">
        <v>2025</v>
      </c>
      <c r="W9793">
        <v>1</v>
      </c>
      <c r="X9793">
        <v>3</v>
      </c>
      <c r="Y9793">
        <v>17</v>
      </c>
      <c r="Z9793" s="2">
        <v>45733</v>
      </c>
      <c r="AA9793" t="s">
        <v>103</v>
      </c>
      <c r="AB9793">
        <v>6</v>
      </c>
      <c r="AC9793" t="s">
        <v>43</v>
      </c>
    </row>
    <row r="9794" spans="1:29" x14ac:dyDescent="0.3">
      <c r="A9794" s="1">
        <v>45733</v>
      </c>
      <c r="B9794" t="s">
        <v>29</v>
      </c>
      <c r="C9794" t="str">
        <f>VLOOKUP(D9794,[1]Dummy!$D$2:$E$40,2,0)</f>
        <v>Marie Laurent</v>
      </c>
      <c r="D9794" t="s">
        <v>67</v>
      </c>
      <c r="E9794" t="s">
        <v>31</v>
      </c>
      <c r="F9794" t="s">
        <v>74</v>
      </c>
      <c r="G9794" t="s">
        <v>33</v>
      </c>
      <c r="H9794" t="s">
        <v>45</v>
      </c>
      <c r="I9794" t="s">
        <v>46</v>
      </c>
      <c r="J9794" t="s">
        <v>68</v>
      </c>
      <c r="K9794">
        <v>11</v>
      </c>
      <c r="L9794" t="s">
        <v>55</v>
      </c>
      <c r="M9794" t="s">
        <v>44</v>
      </c>
      <c r="N9794" t="str">
        <f>VLOOKUP(M9794,[1]Dummy!$D$2:$E$40,2,0)</f>
        <v>David Brown</v>
      </c>
      <c r="O9794" t="s">
        <v>39</v>
      </c>
      <c r="P9794" t="s">
        <v>40</v>
      </c>
      <c r="U9794">
        <v>3</v>
      </c>
      <c r="V9794">
        <v>2025</v>
      </c>
      <c r="W9794">
        <v>1</v>
      </c>
      <c r="X9794">
        <v>3</v>
      </c>
      <c r="Y9794">
        <v>17</v>
      </c>
      <c r="Z9794" s="2">
        <v>45733</v>
      </c>
      <c r="AA9794" t="s">
        <v>67</v>
      </c>
      <c r="AB9794">
        <v>6</v>
      </c>
      <c r="AC9794" t="s">
        <v>43</v>
      </c>
    </row>
    <row r="9795" spans="1:29" x14ac:dyDescent="0.3">
      <c r="A9795" s="1">
        <v>45733</v>
      </c>
      <c r="B9795" t="s">
        <v>29</v>
      </c>
      <c r="C9795" t="str">
        <f>VLOOKUP(D9795,[1]Dummy!$D$2:$E$40,2,0)</f>
        <v>Pierre Dubois</v>
      </c>
      <c r="D9795" t="s">
        <v>105</v>
      </c>
      <c r="E9795" t="s">
        <v>31</v>
      </c>
      <c r="F9795" t="s">
        <v>74</v>
      </c>
      <c r="G9795" t="s">
        <v>33</v>
      </c>
      <c r="H9795" t="s">
        <v>45</v>
      </c>
      <c r="I9795" t="s">
        <v>58</v>
      </c>
      <c r="J9795" t="s">
        <v>130</v>
      </c>
      <c r="K9795">
        <v>12</v>
      </c>
      <c r="L9795" t="s">
        <v>55</v>
      </c>
      <c r="M9795" t="s">
        <v>60</v>
      </c>
      <c r="N9795" t="str">
        <f>VLOOKUP(M9795,[1]Dummy!$D$2:$E$40,2,0)</f>
        <v>Lucas Walker</v>
      </c>
      <c r="O9795" t="s">
        <v>39</v>
      </c>
      <c r="P9795" t="s">
        <v>40</v>
      </c>
      <c r="U9795">
        <v>3</v>
      </c>
      <c r="V9795">
        <v>2025</v>
      </c>
      <c r="W9795">
        <v>1</v>
      </c>
      <c r="X9795">
        <v>3</v>
      </c>
      <c r="Y9795">
        <v>17</v>
      </c>
      <c r="Z9795" s="2">
        <v>45733</v>
      </c>
      <c r="AA9795" t="s">
        <v>105</v>
      </c>
      <c r="AB9795">
        <v>6</v>
      </c>
      <c r="AC9795" t="s">
        <v>43</v>
      </c>
    </row>
    <row r="9796" spans="1:29" x14ac:dyDescent="0.3">
      <c r="A9796" s="1">
        <v>45733</v>
      </c>
      <c r="B9796" t="s">
        <v>29</v>
      </c>
      <c r="C9796" t="str">
        <f>VLOOKUP(D9796,[1]Dummy!$D$2:$E$40,2,0)</f>
        <v>Olivia Thompson</v>
      </c>
      <c r="D9796" t="s">
        <v>57</v>
      </c>
      <c r="E9796" t="s">
        <v>31</v>
      </c>
      <c r="F9796" t="s">
        <v>74</v>
      </c>
      <c r="G9796" t="s">
        <v>33</v>
      </c>
      <c r="H9796" t="s">
        <v>45</v>
      </c>
      <c r="I9796" t="s">
        <v>58</v>
      </c>
      <c r="J9796" t="s">
        <v>130</v>
      </c>
      <c r="K9796">
        <v>12</v>
      </c>
      <c r="L9796" t="s">
        <v>55</v>
      </c>
      <c r="M9796" t="s">
        <v>60</v>
      </c>
      <c r="N9796" t="str">
        <f>VLOOKUP(M9796,[1]Dummy!$D$2:$E$40,2,0)</f>
        <v>Lucas Walker</v>
      </c>
      <c r="O9796" t="s">
        <v>39</v>
      </c>
      <c r="P9796" t="s">
        <v>40</v>
      </c>
      <c r="U9796">
        <v>3</v>
      </c>
      <c r="V9796">
        <v>2025</v>
      </c>
      <c r="W9796">
        <v>1</v>
      </c>
      <c r="X9796">
        <v>3</v>
      </c>
      <c r="Y9796">
        <v>17</v>
      </c>
      <c r="Z9796" s="2">
        <v>45733</v>
      </c>
      <c r="AA9796" t="s">
        <v>57</v>
      </c>
      <c r="AB9796">
        <v>6</v>
      </c>
      <c r="AC9796" t="s">
        <v>43</v>
      </c>
    </row>
    <row r="9797" spans="1:29" x14ac:dyDescent="0.3">
      <c r="A9797" s="1">
        <v>45733</v>
      </c>
      <c r="B9797" t="s">
        <v>29</v>
      </c>
      <c r="C9797" t="str">
        <f>VLOOKUP(D9797,[1]Dummy!$D$2:$E$40,2,0)</f>
        <v>Max Müller</v>
      </c>
      <c r="D9797" t="s">
        <v>104</v>
      </c>
      <c r="E9797" t="s">
        <v>31</v>
      </c>
      <c r="F9797" t="s">
        <v>74</v>
      </c>
      <c r="G9797" t="s">
        <v>33</v>
      </c>
      <c r="H9797" t="s">
        <v>45</v>
      </c>
      <c r="I9797" t="s">
        <v>58</v>
      </c>
      <c r="J9797" t="s">
        <v>59</v>
      </c>
      <c r="K9797">
        <v>10</v>
      </c>
      <c r="L9797" t="s">
        <v>55</v>
      </c>
      <c r="M9797" t="s">
        <v>60</v>
      </c>
      <c r="N9797" t="str">
        <f>VLOOKUP(M9797,[1]Dummy!$D$2:$E$40,2,0)</f>
        <v>Lucas Walker</v>
      </c>
      <c r="O9797" t="s">
        <v>39</v>
      </c>
      <c r="P9797" t="s">
        <v>40</v>
      </c>
      <c r="U9797">
        <v>3</v>
      </c>
      <c r="V9797">
        <v>2025</v>
      </c>
      <c r="W9797">
        <v>1</v>
      </c>
      <c r="X9797">
        <v>3</v>
      </c>
      <c r="Y9797">
        <v>17</v>
      </c>
      <c r="Z9797" s="2">
        <v>45733</v>
      </c>
      <c r="AA9797" t="s">
        <v>104</v>
      </c>
      <c r="AB9797">
        <v>6</v>
      </c>
      <c r="AC9797" t="s">
        <v>43</v>
      </c>
    </row>
    <row r="9798" spans="1:29" x14ac:dyDescent="0.3">
      <c r="A9798" s="1">
        <v>45733</v>
      </c>
      <c r="B9798" t="s">
        <v>29</v>
      </c>
      <c r="C9798" t="str">
        <f>VLOOKUP(D9798,[1]Dummy!$D$2:$E$40,2,0)</f>
        <v>Eva Johansson</v>
      </c>
      <c r="D9798" t="s">
        <v>108</v>
      </c>
      <c r="E9798" t="s">
        <v>31</v>
      </c>
      <c r="F9798" t="s">
        <v>74</v>
      </c>
      <c r="G9798" t="s">
        <v>33</v>
      </c>
      <c r="H9798" t="s">
        <v>45</v>
      </c>
      <c r="I9798" t="s">
        <v>62</v>
      </c>
      <c r="J9798" t="s">
        <v>133</v>
      </c>
      <c r="K9798">
        <v>12</v>
      </c>
      <c r="L9798" t="s">
        <v>55</v>
      </c>
      <c r="M9798" t="s">
        <v>66</v>
      </c>
      <c r="N9798" t="str">
        <f>VLOOKUP(M9798,[1]Dummy!$D$2:$E$40,2,0)</f>
        <v>Emma Greenfield</v>
      </c>
      <c r="O9798" t="s">
        <v>39</v>
      </c>
      <c r="P9798" t="s">
        <v>40</v>
      </c>
      <c r="U9798">
        <v>3</v>
      </c>
      <c r="V9798">
        <v>2025</v>
      </c>
      <c r="W9798">
        <v>1</v>
      </c>
      <c r="X9798">
        <v>3</v>
      </c>
      <c r="Y9798">
        <v>17</v>
      </c>
      <c r="Z9798" s="2">
        <v>45733</v>
      </c>
      <c r="AA9798" t="s">
        <v>108</v>
      </c>
      <c r="AB9798">
        <v>6</v>
      </c>
      <c r="AC9798" t="s">
        <v>43</v>
      </c>
    </row>
    <row r="9799" spans="1:29" x14ac:dyDescent="0.3">
      <c r="A9799" s="1">
        <v>45733</v>
      </c>
      <c r="B9799" t="s">
        <v>29</v>
      </c>
      <c r="C9799" t="str">
        <f>VLOOKUP(D9799,[1]Dummy!$D$2:$E$40,2,0)</f>
        <v>Lucas Walker</v>
      </c>
      <c r="D9799" t="s">
        <v>60</v>
      </c>
      <c r="E9799" t="s">
        <v>31</v>
      </c>
      <c r="F9799" t="s">
        <v>74</v>
      </c>
      <c r="G9799" t="s">
        <v>33</v>
      </c>
      <c r="H9799" t="s">
        <v>45</v>
      </c>
      <c r="I9799" t="s">
        <v>62</v>
      </c>
      <c r="J9799" t="s">
        <v>128</v>
      </c>
      <c r="K9799">
        <v>15</v>
      </c>
      <c r="L9799" t="s">
        <v>77</v>
      </c>
      <c r="M9799" t="s">
        <v>73</v>
      </c>
      <c r="N9799" t="str">
        <f>VLOOKUP(M9799,[1]Dummy!$D$2:$E$40,2,0)</f>
        <v>Mathilde Dubois</v>
      </c>
      <c r="O9799" t="s">
        <v>39</v>
      </c>
      <c r="P9799" t="s">
        <v>40</v>
      </c>
      <c r="U9799">
        <v>3</v>
      </c>
      <c r="V9799">
        <v>2025</v>
      </c>
      <c r="W9799">
        <v>1</v>
      </c>
      <c r="X9799">
        <v>3</v>
      </c>
      <c r="Y9799">
        <v>17</v>
      </c>
      <c r="Z9799" s="2">
        <v>45733</v>
      </c>
      <c r="AA9799" t="s">
        <v>60</v>
      </c>
      <c r="AB9799">
        <v>4</v>
      </c>
      <c r="AC9799" t="s">
        <v>43</v>
      </c>
    </row>
    <row r="9800" spans="1:29" x14ac:dyDescent="0.3">
      <c r="A9800" s="1">
        <v>45733</v>
      </c>
      <c r="B9800" t="s">
        <v>29</v>
      </c>
      <c r="C9800" t="str">
        <f>VLOOKUP(D9800,[1]Dummy!$D$2:$E$40,2,0)</f>
        <v>Emma Greenfield</v>
      </c>
      <c r="D9800" t="s">
        <v>66</v>
      </c>
      <c r="E9800" t="s">
        <v>31</v>
      </c>
      <c r="F9800" t="s">
        <v>74</v>
      </c>
      <c r="G9800" t="s">
        <v>33</v>
      </c>
      <c r="H9800" t="s">
        <v>45</v>
      </c>
      <c r="I9800" t="s">
        <v>62</v>
      </c>
      <c r="J9800" t="s">
        <v>75</v>
      </c>
      <c r="K9800">
        <v>14</v>
      </c>
      <c r="L9800" t="s">
        <v>37</v>
      </c>
      <c r="M9800" t="s">
        <v>60</v>
      </c>
      <c r="N9800" t="str">
        <f>VLOOKUP(M9800,[1]Dummy!$D$2:$E$40,2,0)</f>
        <v>Lucas Walker</v>
      </c>
      <c r="O9800" t="s">
        <v>39</v>
      </c>
      <c r="P9800" t="s">
        <v>40</v>
      </c>
      <c r="U9800">
        <v>3</v>
      </c>
      <c r="V9800">
        <v>2025</v>
      </c>
      <c r="W9800">
        <v>1</v>
      </c>
      <c r="X9800">
        <v>3</v>
      </c>
      <c r="Y9800">
        <v>17</v>
      </c>
      <c r="Z9800" s="2">
        <v>45733</v>
      </c>
      <c r="AA9800" t="s">
        <v>66</v>
      </c>
      <c r="AB9800">
        <v>5</v>
      </c>
      <c r="AC9800" t="s">
        <v>43</v>
      </c>
    </row>
    <row r="9801" spans="1:29" x14ac:dyDescent="0.3">
      <c r="A9801" s="1">
        <v>45733</v>
      </c>
      <c r="B9801" t="s">
        <v>29</v>
      </c>
      <c r="C9801" t="str">
        <f>VLOOKUP(D9801,[1]Dummy!$D$2:$E$40,2,0)</f>
        <v>Elena Schmidt</v>
      </c>
      <c r="D9801" t="s">
        <v>64</v>
      </c>
      <c r="E9801" t="s">
        <v>31</v>
      </c>
      <c r="F9801" t="s">
        <v>74</v>
      </c>
      <c r="G9801" t="s">
        <v>33</v>
      </c>
      <c r="H9801" t="s">
        <v>45</v>
      </c>
      <c r="I9801" t="s">
        <v>62</v>
      </c>
      <c r="J9801" t="s">
        <v>75</v>
      </c>
      <c r="K9801">
        <v>13</v>
      </c>
      <c r="L9801" t="s">
        <v>37</v>
      </c>
      <c r="M9801" t="s">
        <v>60</v>
      </c>
      <c r="N9801" t="str">
        <f>VLOOKUP(M9801,[1]Dummy!$D$2:$E$40,2,0)</f>
        <v>Lucas Walker</v>
      </c>
      <c r="O9801" t="s">
        <v>39</v>
      </c>
      <c r="P9801" t="s">
        <v>40</v>
      </c>
      <c r="U9801">
        <v>3</v>
      </c>
      <c r="V9801">
        <v>2025</v>
      </c>
      <c r="W9801">
        <v>1</v>
      </c>
      <c r="X9801">
        <v>3</v>
      </c>
      <c r="Y9801">
        <v>17</v>
      </c>
      <c r="Z9801" s="2">
        <v>45733</v>
      </c>
      <c r="AA9801" t="s">
        <v>64</v>
      </c>
      <c r="AB9801">
        <v>5</v>
      </c>
      <c r="AC9801" t="s">
        <v>43</v>
      </c>
    </row>
    <row r="9802" spans="1:29" x14ac:dyDescent="0.3">
      <c r="A9802" s="1">
        <v>45733</v>
      </c>
      <c r="B9802" t="s">
        <v>29</v>
      </c>
      <c r="C9802" t="str">
        <f>VLOOKUP(D9802,[1]Dummy!$D$2:$E$40,2,0)</f>
        <v>Michael O'Connor</v>
      </c>
      <c r="D9802" t="s">
        <v>134</v>
      </c>
      <c r="E9802" t="s">
        <v>31</v>
      </c>
      <c r="F9802" t="s">
        <v>74</v>
      </c>
      <c r="G9802" t="s">
        <v>33</v>
      </c>
      <c r="H9802" t="s">
        <v>45</v>
      </c>
      <c r="I9802" t="s">
        <v>62</v>
      </c>
      <c r="J9802" t="s">
        <v>131</v>
      </c>
      <c r="K9802">
        <v>11</v>
      </c>
      <c r="L9802" t="s">
        <v>55</v>
      </c>
      <c r="M9802" t="s">
        <v>66</v>
      </c>
      <c r="N9802" t="str">
        <f>VLOOKUP(M9802,[1]Dummy!$D$2:$E$40,2,0)</f>
        <v>Emma Greenfield</v>
      </c>
      <c r="O9802" t="s">
        <v>39</v>
      </c>
      <c r="P9802" t="s">
        <v>40</v>
      </c>
      <c r="U9802">
        <v>3</v>
      </c>
      <c r="V9802">
        <v>2025</v>
      </c>
      <c r="W9802">
        <v>1</v>
      </c>
      <c r="X9802">
        <v>3</v>
      </c>
      <c r="Y9802">
        <v>17</v>
      </c>
      <c r="Z9802" s="2">
        <v>45733</v>
      </c>
      <c r="AA9802" t="s">
        <v>134</v>
      </c>
      <c r="AB9802">
        <v>6</v>
      </c>
      <c r="AC9802" t="s">
        <v>43</v>
      </c>
    </row>
    <row r="9803" spans="1:29" x14ac:dyDescent="0.3">
      <c r="A9803" s="1">
        <v>45733</v>
      </c>
      <c r="B9803" t="s">
        <v>29</v>
      </c>
      <c r="C9803" t="str">
        <f>VLOOKUP(D9803,[1]Dummy!$D$2:$E$40,2,0)</f>
        <v>Sophie White</v>
      </c>
      <c r="D9803" t="s">
        <v>135</v>
      </c>
      <c r="E9803" t="s">
        <v>31</v>
      </c>
      <c r="F9803" t="s">
        <v>74</v>
      </c>
      <c r="G9803" t="s">
        <v>33</v>
      </c>
      <c r="H9803" t="s">
        <v>45</v>
      </c>
      <c r="I9803" t="s">
        <v>62</v>
      </c>
      <c r="J9803" t="s">
        <v>131</v>
      </c>
      <c r="K9803">
        <v>11</v>
      </c>
      <c r="L9803" t="s">
        <v>55</v>
      </c>
      <c r="M9803" t="s">
        <v>66</v>
      </c>
      <c r="N9803" t="str">
        <f>VLOOKUP(M9803,[1]Dummy!$D$2:$E$40,2,0)</f>
        <v>Emma Greenfield</v>
      </c>
      <c r="O9803" t="s">
        <v>39</v>
      </c>
      <c r="P9803" t="s">
        <v>40</v>
      </c>
      <c r="U9803">
        <v>3</v>
      </c>
      <c r="V9803">
        <v>2025</v>
      </c>
      <c r="W9803">
        <v>1</v>
      </c>
      <c r="X9803">
        <v>3</v>
      </c>
      <c r="Y9803">
        <v>17</v>
      </c>
      <c r="Z9803" s="2">
        <v>45733</v>
      </c>
      <c r="AA9803" t="s">
        <v>135</v>
      </c>
      <c r="AB9803">
        <v>6</v>
      </c>
      <c r="AC9803" t="s">
        <v>43</v>
      </c>
    </row>
    <row r="9804" spans="1:29" x14ac:dyDescent="0.3">
      <c r="A9804" s="1">
        <v>45733</v>
      </c>
      <c r="B9804" t="s">
        <v>29</v>
      </c>
      <c r="C9804" t="str">
        <f>VLOOKUP(D9804,[1]Dummy!$D$2:$E$40,2,0)</f>
        <v>Jakub Kowalski</v>
      </c>
      <c r="D9804" t="s">
        <v>136</v>
      </c>
      <c r="E9804" t="s">
        <v>31</v>
      </c>
      <c r="F9804" t="s">
        <v>74</v>
      </c>
      <c r="G9804" t="s">
        <v>33</v>
      </c>
      <c r="H9804" t="s">
        <v>45</v>
      </c>
      <c r="I9804" t="s">
        <v>62</v>
      </c>
      <c r="J9804" t="s">
        <v>131</v>
      </c>
      <c r="K9804">
        <v>10</v>
      </c>
      <c r="L9804" t="s">
        <v>55</v>
      </c>
      <c r="M9804" t="s">
        <v>64</v>
      </c>
      <c r="N9804" t="str">
        <f>VLOOKUP(M9804,[1]Dummy!$D$2:$E$40,2,0)</f>
        <v>Elena Schmidt</v>
      </c>
      <c r="O9804" t="s">
        <v>39</v>
      </c>
      <c r="P9804" t="s">
        <v>40</v>
      </c>
      <c r="U9804">
        <v>3</v>
      </c>
      <c r="V9804">
        <v>2025</v>
      </c>
      <c r="W9804">
        <v>1</v>
      </c>
      <c r="X9804">
        <v>3</v>
      </c>
      <c r="Y9804">
        <v>17</v>
      </c>
      <c r="Z9804" s="2">
        <v>45733</v>
      </c>
      <c r="AA9804" t="s">
        <v>136</v>
      </c>
      <c r="AB9804">
        <v>6</v>
      </c>
      <c r="AC9804" t="s">
        <v>43</v>
      </c>
    </row>
    <row r="9805" spans="1:29" x14ac:dyDescent="0.3">
      <c r="A9805" s="1">
        <v>45733</v>
      </c>
      <c r="B9805" t="s">
        <v>29</v>
      </c>
      <c r="C9805" t="str">
        <f>VLOOKUP(D9805,[1]Dummy!$D$2:$E$40,2,0)</f>
        <v>Isabelle Bernard</v>
      </c>
      <c r="D9805" t="s">
        <v>110</v>
      </c>
      <c r="E9805" t="s">
        <v>31</v>
      </c>
      <c r="F9805" t="s">
        <v>74</v>
      </c>
      <c r="G9805" t="s">
        <v>33</v>
      </c>
      <c r="H9805" t="s">
        <v>45</v>
      </c>
      <c r="I9805" t="s">
        <v>62</v>
      </c>
      <c r="J9805" t="s">
        <v>131</v>
      </c>
      <c r="K9805">
        <v>11</v>
      </c>
      <c r="L9805" t="s">
        <v>55</v>
      </c>
      <c r="M9805" t="s">
        <v>64</v>
      </c>
      <c r="N9805" t="str">
        <f>VLOOKUP(M9805,[1]Dummy!$D$2:$E$40,2,0)</f>
        <v>Elena Schmidt</v>
      </c>
      <c r="O9805" t="s">
        <v>39</v>
      </c>
      <c r="P9805" t="s">
        <v>40</v>
      </c>
      <c r="U9805">
        <v>3</v>
      </c>
      <c r="V9805">
        <v>2025</v>
      </c>
      <c r="W9805">
        <v>1</v>
      </c>
      <c r="X9805">
        <v>3</v>
      </c>
      <c r="Y9805">
        <v>17</v>
      </c>
      <c r="Z9805" s="2">
        <v>45733</v>
      </c>
      <c r="AA9805" t="s">
        <v>110</v>
      </c>
      <c r="AB9805">
        <v>6</v>
      </c>
      <c r="AC9805" t="s">
        <v>43</v>
      </c>
    </row>
    <row r="9806" spans="1:29" x14ac:dyDescent="0.3">
      <c r="A9806" s="1">
        <v>45733</v>
      </c>
      <c r="B9806" t="s">
        <v>29</v>
      </c>
      <c r="C9806" t="str">
        <f>VLOOKUP(D9806,[1]Dummy!$D$2:$E$40,2,0)</f>
        <v>Thomas Richardson</v>
      </c>
      <c r="D9806" t="s">
        <v>61</v>
      </c>
      <c r="E9806" t="s">
        <v>31</v>
      </c>
      <c r="F9806" t="s">
        <v>74</v>
      </c>
      <c r="G9806" t="s">
        <v>33</v>
      </c>
      <c r="H9806" t="s">
        <v>45</v>
      </c>
      <c r="I9806" t="s">
        <v>62</v>
      </c>
      <c r="J9806" t="s">
        <v>131</v>
      </c>
      <c r="K9806">
        <v>11</v>
      </c>
      <c r="L9806" t="s">
        <v>55</v>
      </c>
      <c r="M9806" t="s">
        <v>64</v>
      </c>
      <c r="N9806" t="str">
        <f>VLOOKUP(M9806,[1]Dummy!$D$2:$E$40,2,0)</f>
        <v>Elena Schmidt</v>
      </c>
      <c r="O9806" t="s">
        <v>39</v>
      </c>
      <c r="P9806" t="s">
        <v>40</v>
      </c>
      <c r="U9806">
        <v>3</v>
      </c>
      <c r="V9806">
        <v>2025</v>
      </c>
      <c r="W9806">
        <v>1</v>
      </c>
      <c r="X9806">
        <v>3</v>
      </c>
      <c r="Y9806">
        <v>17</v>
      </c>
      <c r="Z9806" s="2">
        <v>45733</v>
      </c>
      <c r="AA9806" t="s">
        <v>61</v>
      </c>
      <c r="AB9806">
        <v>6</v>
      </c>
      <c r="AC9806" t="s">
        <v>43</v>
      </c>
    </row>
    <row r="9807" spans="1:29" x14ac:dyDescent="0.3">
      <c r="A9807" s="1">
        <v>45734</v>
      </c>
      <c r="B9807" t="s">
        <v>29</v>
      </c>
      <c r="C9807" t="str">
        <f>VLOOKUP(D9807,[1]Dummy!$D$2:$E$40,2,0)</f>
        <v>Alexander Peterson</v>
      </c>
      <c r="D9807" t="s">
        <v>97</v>
      </c>
      <c r="E9807" t="s">
        <v>31</v>
      </c>
      <c r="F9807" t="s">
        <v>74</v>
      </c>
      <c r="G9807" t="s">
        <v>33</v>
      </c>
      <c r="H9807" t="s">
        <v>45</v>
      </c>
      <c r="I9807" t="s">
        <v>50</v>
      </c>
      <c r="J9807" t="s">
        <v>98</v>
      </c>
      <c r="K9807">
        <v>10</v>
      </c>
      <c r="L9807" t="s">
        <v>55</v>
      </c>
      <c r="M9807" t="s">
        <v>49</v>
      </c>
      <c r="N9807" t="str">
        <f>VLOOKUP(M9807,[1]Dummy!$D$2:$E$40,2,0)</f>
        <v>Steve Brian</v>
      </c>
      <c r="O9807" t="s">
        <v>39</v>
      </c>
      <c r="P9807" t="s">
        <v>40</v>
      </c>
      <c r="U9807">
        <v>3</v>
      </c>
      <c r="V9807">
        <v>2025</v>
      </c>
      <c r="W9807">
        <v>1</v>
      </c>
      <c r="X9807">
        <v>3</v>
      </c>
      <c r="Y9807">
        <v>18</v>
      </c>
      <c r="Z9807" s="2">
        <v>45734</v>
      </c>
      <c r="AA9807" t="s">
        <v>97</v>
      </c>
      <c r="AB9807">
        <v>6</v>
      </c>
      <c r="AC9807" t="s">
        <v>43</v>
      </c>
    </row>
    <row r="9808" spans="1:29" x14ac:dyDescent="0.3">
      <c r="A9808" s="1">
        <v>45734</v>
      </c>
      <c r="B9808" t="s">
        <v>29</v>
      </c>
      <c r="C9808" t="str">
        <f>VLOOKUP(D9808,[1]Dummy!$D$2:$E$40,2,0)</f>
        <v>Tomasz Nowak</v>
      </c>
      <c r="D9808" t="s">
        <v>48</v>
      </c>
      <c r="E9808" t="s">
        <v>31</v>
      </c>
      <c r="F9808" t="s">
        <v>74</v>
      </c>
      <c r="G9808" t="s">
        <v>33</v>
      </c>
      <c r="H9808" t="s">
        <v>45</v>
      </c>
      <c r="J9808" t="s">
        <v>114</v>
      </c>
      <c r="K9808">
        <v>18</v>
      </c>
      <c r="L9808" t="s">
        <v>115</v>
      </c>
      <c r="M9808" t="s">
        <v>73</v>
      </c>
      <c r="N9808" t="str">
        <f>VLOOKUP(M9808,[1]Dummy!$D$2:$E$40,2,0)</f>
        <v>Mathilde Dubois</v>
      </c>
      <c r="O9808" t="s">
        <v>39</v>
      </c>
      <c r="P9808" t="s">
        <v>40</v>
      </c>
      <c r="U9808">
        <v>3</v>
      </c>
      <c r="V9808">
        <v>2025</v>
      </c>
      <c r="W9808">
        <v>1</v>
      </c>
      <c r="X9808">
        <v>3</v>
      </c>
      <c r="Y9808">
        <v>18</v>
      </c>
      <c r="Z9808" s="2">
        <v>45734</v>
      </c>
      <c r="AA9808" t="s">
        <v>48</v>
      </c>
      <c r="AB9808">
        <v>3</v>
      </c>
      <c r="AC9808" t="s">
        <v>43</v>
      </c>
    </row>
    <row r="9809" spans="1:29" x14ac:dyDescent="0.3">
      <c r="A9809" s="1">
        <v>45734</v>
      </c>
      <c r="B9809" t="s">
        <v>29</v>
      </c>
      <c r="C9809" t="str">
        <f>VLOOKUP(D9809,[1]Dummy!$D$2:$E$40,2,0)</f>
        <v>Mathilde Dubois</v>
      </c>
      <c r="D9809" t="s">
        <v>73</v>
      </c>
      <c r="E9809" t="s">
        <v>31</v>
      </c>
      <c r="F9809" t="s">
        <v>74</v>
      </c>
      <c r="G9809" t="s">
        <v>33</v>
      </c>
      <c r="J9809" t="s">
        <v>111</v>
      </c>
      <c r="K9809">
        <v>20</v>
      </c>
      <c r="L9809" t="s">
        <v>112</v>
      </c>
      <c r="M9809" t="s">
        <v>113</v>
      </c>
      <c r="N9809" t="str">
        <f>VLOOKUP(M9809,[1]Dummy!$D$2:$E$40,2,0)</f>
        <v>Sasha Ivanov</v>
      </c>
      <c r="O9809" t="s">
        <v>39</v>
      </c>
      <c r="P9809" t="s">
        <v>40</v>
      </c>
      <c r="U9809">
        <v>3</v>
      </c>
      <c r="V9809">
        <v>2025</v>
      </c>
      <c r="W9809">
        <v>1</v>
      </c>
      <c r="X9809">
        <v>3</v>
      </c>
      <c r="Y9809">
        <v>18</v>
      </c>
      <c r="Z9809" s="2">
        <v>45734</v>
      </c>
      <c r="AA9809" t="s">
        <v>73</v>
      </c>
      <c r="AB9809">
        <v>1</v>
      </c>
      <c r="AC9809" t="s">
        <v>43</v>
      </c>
    </row>
    <row r="9810" spans="1:29" x14ac:dyDescent="0.3">
      <c r="A9810" s="1">
        <v>45734</v>
      </c>
      <c r="B9810" t="s">
        <v>29</v>
      </c>
      <c r="C9810" t="str">
        <f>VLOOKUP(D9810,[1]Dummy!$D$2:$E$40,2,0)</f>
        <v>Hugo Martin</v>
      </c>
      <c r="D9810" t="s">
        <v>90</v>
      </c>
      <c r="E9810" t="s">
        <v>31</v>
      </c>
      <c r="F9810" t="s">
        <v>74</v>
      </c>
      <c r="G9810" t="s">
        <v>33</v>
      </c>
      <c r="H9810" t="s">
        <v>34</v>
      </c>
      <c r="I9810" t="s">
        <v>35</v>
      </c>
      <c r="J9810" t="s">
        <v>91</v>
      </c>
      <c r="K9810">
        <v>12</v>
      </c>
      <c r="L9810" t="s">
        <v>55</v>
      </c>
      <c r="M9810" t="s">
        <v>30</v>
      </c>
      <c r="N9810" t="str">
        <f>VLOOKUP(M9810,[1]Dummy!$D$2:$E$40,2,0)</f>
        <v>Clara Garcia</v>
      </c>
      <c r="O9810" t="s">
        <v>39</v>
      </c>
      <c r="P9810" t="s">
        <v>40</v>
      </c>
      <c r="U9810">
        <v>3</v>
      </c>
      <c r="V9810">
        <v>2025</v>
      </c>
      <c r="W9810">
        <v>1</v>
      </c>
      <c r="X9810">
        <v>3</v>
      </c>
      <c r="Y9810">
        <v>18</v>
      </c>
      <c r="Z9810" s="2">
        <v>45734</v>
      </c>
      <c r="AA9810" t="s">
        <v>90</v>
      </c>
      <c r="AB9810">
        <v>6</v>
      </c>
      <c r="AC9810" t="s">
        <v>43</v>
      </c>
    </row>
    <row r="9811" spans="1:29" x14ac:dyDescent="0.3">
      <c r="A9811" s="1">
        <v>45734</v>
      </c>
      <c r="B9811" t="s">
        <v>29</v>
      </c>
      <c r="C9811" t="str">
        <f>VLOOKUP(D9811,[1]Dummy!$D$2:$E$40,2,0)</f>
        <v>Freya Anderson</v>
      </c>
      <c r="D9811" t="s">
        <v>38</v>
      </c>
      <c r="E9811" t="s">
        <v>31</v>
      </c>
      <c r="F9811" t="s">
        <v>74</v>
      </c>
      <c r="G9811" t="s">
        <v>33</v>
      </c>
      <c r="H9811" t="s">
        <v>34</v>
      </c>
      <c r="I9811" t="s">
        <v>35</v>
      </c>
      <c r="J9811" t="s">
        <v>86</v>
      </c>
      <c r="K9811">
        <v>15</v>
      </c>
      <c r="L9811" t="s">
        <v>72</v>
      </c>
      <c r="M9811" t="s">
        <v>73</v>
      </c>
      <c r="N9811" t="str">
        <f>VLOOKUP(M9811,[1]Dummy!$D$2:$E$40,2,0)</f>
        <v>Mathilde Dubois</v>
      </c>
      <c r="O9811" t="s">
        <v>39</v>
      </c>
      <c r="P9811" t="s">
        <v>40</v>
      </c>
      <c r="U9811">
        <v>3</v>
      </c>
      <c r="V9811">
        <v>2025</v>
      </c>
      <c r="W9811">
        <v>1</v>
      </c>
      <c r="X9811">
        <v>3</v>
      </c>
      <c r="Y9811">
        <v>18</v>
      </c>
      <c r="Z9811" s="2">
        <v>45734</v>
      </c>
      <c r="AA9811" t="s">
        <v>38</v>
      </c>
      <c r="AB9811">
        <v>4</v>
      </c>
      <c r="AC9811" t="s">
        <v>43</v>
      </c>
    </row>
    <row r="9812" spans="1:29" x14ac:dyDescent="0.3">
      <c r="A9812" s="1">
        <v>45734</v>
      </c>
      <c r="B9812" t="s">
        <v>29</v>
      </c>
      <c r="C9812" t="str">
        <f>VLOOKUP(D9812,[1]Dummy!$D$2:$E$40,2,0)</f>
        <v>Aisling O'Reilly</v>
      </c>
      <c r="D9812" t="s">
        <v>137</v>
      </c>
      <c r="E9812" t="s">
        <v>31</v>
      </c>
      <c r="F9812" t="s">
        <v>74</v>
      </c>
      <c r="G9812" t="s">
        <v>33</v>
      </c>
      <c r="H9812" t="s">
        <v>34</v>
      </c>
      <c r="I9812" t="s">
        <v>80</v>
      </c>
      <c r="J9812" t="s">
        <v>138</v>
      </c>
      <c r="K9812">
        <v>11</v>
      </c>
      <c r="L9812" t="s">
        <v>55</v>
      </c>
      <c r="M9812" t="s">
        <v>79</v>
      </c>
      <c r="N9812" t="str">
        <f>VLOOKUP(M9812,[1]Dummy!$D$2:$E$40,2,0)</f>
        <v>Laura Johnson</v>
      </c>
      <c r="O9812" t="s">
        <v>39</v>
      </c>
      <c r="P9812" t="s">
        <v>40</v>
      </c>
      <c r="U9812">
        <v>3</v>
      </c>
      <c r="V9812">
        <v>2025</v>
      </c>
      <c r="W9812">
        <v>1</v>
      </c>
      <c r="X9812">
        <v>3</v>
      </c>
      <c r="Y9812">
        <v>18</v>
      </c>
      <c r="Z9812" s="2">
        <v>45734</v>
      </c>
      <c r="AA9812" t="s">
        <v>137</v>
      </c>
      <c r="AB9812">
        <v>6</v>
      </c>
      <c r="AC9812" t="s">
        <v>43</v>
      </c>
    </row>
    <row r="9813" spans="1:29" x14ac:dyDescent="0.3">
      <c r="A9813" s="1">
        <v>45734</v>
      </c>
      <c r="B9813" t="s">
        <v>29</v>
      </c>
      <c r="C9813" t="str">
        <f>VLOOKUP(D9813,[1]Dummy!$D$2:$E$40,2,0)</f>
        <v>Liam Murphy</v>
      </c>
      <c r="D9813" t="s">
        <v>94</v>
      </c>
      <c r="E9813" t="s">
        <v>31</v>
      </c>
      <c r="F9813" t="s">
        <v>74</v>
      </c>
      <c r="G9813" t="s">
        <v>33</v>
      </c>
      <c r="H9813" t="s">
        <v>34</v>
      </c>
      <c r="I9813" t="s">
        <v>80</v>
      </c>
      <c r="J9813" t="s">
        <v>95</v>
      </c>
      <c r="K9813">
        <v>11</v>
      </c>
      <c r="L9813" t="s">
        <v>55</v>
      </c>
      <c r="M9813" t="s">
        <v>79</v>
      </c>
      <c r="N9813" t="str">
        <f>VLOOKUP(M9813,[1]Dummy!$D$2:$E$40,2,0)</f>
        <v>Laura Johnson</v>
      </c>
      <c r="O9813" t="s">
        <v>39</v>
      </c>
      <c r="P9813" t="s">
        <v>40</v>
      </c>
      <c r="U9813">
        <v>3</v>
      </c>
      <c r="V9813">
        <v>2025</v>
      </c>
      <c r="W9813">
        <v>1</v>
      </c>
      <c r="X9813">
        <v>3</v>
      </c>
      <c r="Y9813">
        <v>18</v>
      </c>
      <c r="Z9813" s="2">
        <v>45734</v>
      </c>
      <c r="AA9813" t="s">
        <v>94</v>
      </c>
      <c r="AB9813">
        <v>6</v>
      </c>
      <c r="AC9813" t="s">
        <v>43</v>
      </c>
    </row>
    <row r="9814" spans="1:29" x14ac:dyDescent="0.3">
      <c r="A9814" s="1">
        <v>45734</v>
      </c>
      <c r="B9814" t="s">
        <v>29</v>
      </c>
      <c r="C9814" t="str">
        <f>VLOOKUP(D9814,[1]Dummy!$D$2:$E$40,2,0)</f>
        <v>Maria Hernandez</v>
      </c>
      <c r="D9814" t="s">
        <v>84</v>
      </c>
      <c r="E9814" t="s">
        <v>31</v>
      </c>
      <c r="F9814" t="s">
        <v>74</v>
      </c>
      <c r="G9814" t="s">
        <v>33</v>
      </c>
      <c r="H9814" t="s">
        <v>34</v>
      </c>
      <c r="I9814" t="s">
        <v>35</v>
      </c>
      <c r="J9814" t="s">
        <v>85</v>
      </c>
      <c r="K9814">
        <v>11</v>
      </c>
      <c r="L9814" t="s">
        <v>55</v>
      </c>
      <c r="M9814" t="s">
        <v>38</v>
      </c>
      <c r="N9814" t="str">
        <f>VLOOKUP(M9814,[1]Dummy!$D$2:$E$40,2,0)</f>
        <v>Freya Anderson</v>
      </c>
      <c r="O9814" t="s">
        <v>39</v>
      </c>
      <c r="P9814" t="s">
        <v>40</v>
      </c>
      <c r="U9814">
        <v>3</v>
      </c>
      <c r="V9814">
        <v>2025</v>
      </c>
      <c r="W9814">
        <v>1</v>
      </c>
      <c r="X9814">
        <v>3</v>
      </c>
      <c r="Y9814">
        <v>18</v>
      </c>
      <c r="Z9814" s="2">
        <v>45734</v>
      </c>
      <c r="AA9814" t="s">
        <v>84</v>
      </c>
      <c r="AB9814">
        <v>6</v>
      </c>
      <c r="AC9814" t="s">
        <v>43</v>
      </c>
    </row>
    <row r="9815" spans="1:29" x14ac:dyDescent="0.3">
      <c r="A9815" s="1">
        <v>45734</v>
      </c>
      <c r="B9815" t="s">
        <v>29</v>
      </c>
      <c r="C9815" t="str">
        <f>VLOOKUP(D9815,[1]Dummy!$D$2:$E$40,2,0)</f>
        <v>Clara Garcia</v>
      </c>
      <c r="D9815" t="s">
        <v>30</v>
      </c>
      <c r="E9815" t="s">
        <v>31</v>
      </c>
      <c r="F9815" t="s">
        <v>74</v>
      </c>
      <c r="G9815" t="s">
        <v>33</v>
      </c>
      <c r="H9815" t="s">
        <v>34</v>
      </c>
      <c r="I9815" t="s">
        <v>35</v>
      </c>
      <c r="J9815" t="s">
        <v>36</v>
      </c>
      <c r="K9815">
        <v>14</v>
      </c>
      <c r="L9815" t="s">
        <v>37</v>
      </c>
      <c r="M9815" t="s">
        <v>38</v>
      </c>
      <c r="N9815" t="str">
        <f>VLOOKUP(M9815,[1]Dummy!$D$2:$E$40,2,0)</f>
        <v>Freya Anderson</v>
      </c>
      <c r="O9815" t="s">
        <v>39</v>
      </c>
      <c r="P9815" t="s">
        <v>40</v>
      </c>
      <c r="U9815">
        <v>3</v>
      </c>
      <c r="V9815">
        <v>2025</v>
      </c>
      <c r="W9815">
        <v>1</v>
      </c>
      <c r="X9815">
        <v>3</v>
      </c>
      <c r="Y9815">
        <v>18</v>
      </c>
      <c r="Z9815" s="2">
        <v>45734</v>
      </c>
      <c r="AA9815" t="s">
        <v>30</v>
      </c>
      <c r="AB9815">
        <v>5</v>
      </c>
      <c r="AC9815" t="s">
        <v>43</v>
      </c>
    </row>
    <row r="9816" spans="1:29" x14ac:dyDescent="0.3">
      <c r="A9816" s="1">
        <v>45734</v>
      </c>
      <c r="B9816" t="s">
        <v>29</v>
      </c>
      <c r="C9816" t="str">
        <f>VLOOKUP(D9816,[1]Dummy!$D$2:$E$40,2,0)</f>
        <v>Richard Taylor</v>
      </c>
      <c r="D9816" t="s">
        <v>88</v>
      </c>
      <c r="E9816" t="s">
        <v>31</v>
      </c>
      <c r="F9816" t="s">
        <v>74</v>
      </c>
      <c r="G9816" t="s">
        <v>33</v>
      </c>
      <c r="H9816" t="s">
        <v>34</v>
      </c>
      <c r="I9816" t="s">
        <v>80</v>
      </c>
      <c r="J9816" t="s">
        <v>89</v>
      </c>
      <c r="K9816">
        <v>12</v>
      </c>
      <c r="L9816" t="s">
        <v>55</v>
      </c>
      <c r="M9816" t="s">
        <v>38</v>
      </c>
      <c r="N9816" t="str">
        <f>VLOOKUP(M9816,[1]Dummy!$D$2:$E$40,2,0)</f>
        <v>Freya Anderson</v>
      </c>
      <c r="O9816" t="s">
        <v>39</v>
      </c>
      <c r="P9816" t="s">
        <v>40</v>
      </c>
      <c r="U9816">
        <v>3</v>
      </c>
      <c r="V9816">
        <v>2025</v>
      </c>
      <c r="W9816">
        <v>1</v>
      </c>
      <c r="X9816">
        <v>3</v>
      </c>
      <c r="Y9816">
        <v>18</v>
      </c>
      <c r="Z9816" s="2">
        <v>45734</v>
      </c>
      <c r="AA9816" t="s">
        <v>88</v>
      </c>
      <c r="AB9816">
        <v>6</v>
      </c>
      <c r="AC9816" t="s">
        <v>43</v>
      </c>
    </row>
    <row r="9817" spans="1:29" x14ac:dyDescent="0.3">
      <c r="A9817" s="1">
        <v>45734</v>
      </c>
      <c r="B9817" t="s">
        <v>29</v>
      </c>
      <c r="C9817" t="str">
        <f>VLOOKUP(D9817,[1]Dummy!$D$2:$E$40,2,0)</f>
        <v>Charlotte Clarke</v>
      </c>
      <c r="D9817" t="s">
        <v>92</v>
      </c>
      <c r="E9817" t="s">
        <v>31</v>
      </c>
      <c r="F9817" t="s">
        <v>74</v>
      </c>
      <c r="G9817" t="s">
        <v>33</v>
      </c>
      <c r="H9817" t="s">
        <v>34</v>
      </c>
      <c r="I9817" t="s">
        <v>80</v>
      </c>
      <c r="J9817" t="s">
        <v>93</v>
      </c>
      <c r="K9817">
        <v>11</v>
      </c>
      <c r="L9817" t="s">
        <v>55</v>
      </c>
      <c r="M9817" t="s">
        <v>38</v>
      </c>
      <c r="N9817" t="str">
        <f>VLOOKUP(M9817,[1]Dummy!$D$2:$E$40,2,0)</f>
        <v>Freya Anderson</v>
      </c>
      <c r="O9817" t="s">
        <v>39</v>
      </c>
      <c r="P9817" t="s">
        <v>40</v>
      </c>
      <c r="U9817">
        <v>3</v>
      </c>
      <c r="V9817">
        <v>2025</v>
      </c>
      <c r="W9817">
        <v>1</v>
      </c>
      <c r="X9817">
        <v>3</v>
      </c>
      <c r="Y9817">
        <v>18</v>
      </c>
      <c r="Z9817" s="2">
        <v>45734</v>
      </c>
      <c r="AA9817" t="s">
        <v>92</v>
      </c>
      <c r="AB9817">
        <v>6</v>
      </c>
      <c r="AC9817" t="s">
        <v>43</v>
      </c>
    </row>
    <row r="9818" spans="1:29" x14ac:dyDescent="0.3">
      <c r="A9818" s="1">
        <v>45734</v>
      </c>
      <c r="B9818" t="s">
        <v>29</v>
      </c>
      <c r="C9818" t="str">
        <f>VLOOKUP(D9818,[1]Dummy!$D$2:$E$40,2,0)</f>
        <v>Laura Johnson</v>
      </c>
      <c r="D9818" t="s">
        <v>79</v>
      </c>
      <c r="E9818" t="s">
        <v>31</v>
      </c>
      <c r="F9818" t="s">
        <v>74</v>
      </c>
      <c r="G9818" t="s">
        <v>33</v>
      </c>
      <c r="H9818" t="s">
        <v>34</v>
      </c>
      <c r="I9818" t="s">
        <v>80</v>
      </c>
      <c r="J9818" t="s">
        <v>81</v>
      </c>
      <c r="K9818">
        <v>14</v>
      </c>
      <c r="L9818" t="s">
        <v>37</v>
      </c>
      <c r="M9818" t="s">
        <v>38</v>
      </c>
      <c r="N9818" t="str">
        <f>VLOOKUP(M9818,[1]Dummy!$D$2:$E$40,2,0)</f>
        <v>Freya Anderson</v>
      </c>
      <c r="O9818" t="s">
        <v>39</v>
      </c>
      <c r="P9818" t="s">
        <v>40</v>
      </c>
      <c r="U9818">
        <v>3</v>
      </c>
      <c r="V9818">
        <v>2025</v>
      </c>
      <c r="W9818">
        <v>1</v>
      </c>
      <c r="X9818">
        <v>3</v>
      </c>
      <c r="Y9818">
        <v>18</v>
      </c>
      <c r="Z9818" s="2">
        <v>45734</v>
      </c>
      <c r="AA9818" t="s">
        <v>79</v>
      </c>
      <c r="AB9818">
        <v>5</v>
      </c>
      <c r="AC9818" t="s">
        <v>43</v>
      </c>
    </row>
    <row r="9819" spans="1:29" x14ac:dyDescent="0.3">
      <c r="A9819" s="1">
        <v>45734</v>
      </c>
      <c r="B9819" t="s">
        <v>29</v>
      </c>
      <c r="C9819" t="str">
        <f>VLOOKUP(D9819,[1]Dummy!$D$2:$E$40,2,0)</f>
        <v>David Brown</v>
      </c>
      <c r="D9819" t="s">
        <v>44</v>
      </c>
      <c r="E9819" t="s">
        <v>31</v>
      </c>
      <c r="F9819" t="s">
        <v>74</v>
      </c>
      <c r="G9819" t="s">
        <v>33</v>
      </c>
      <c r="H9819" t="s">
        <v>45</v>
      </c>
      <c r="I9819" t="s">
        <v>46</v>
      </c>
      <c r="J9819" t="s">
        <v>47</v>
      </c>
      <c r="K9819">
        <v>14</v>
      </c>
      <c r="L9819" t="s">
        <v>37</v>
      </c>
      <c r="M9819" t="s">
        <v>48</v>
      </c>
      <c r="N9819" t="str">
        <f>VLOOKUP(M9819,[1]Dummy!$D$2:$E$40,2,0)</f>
        <v>Tomasz Nowak</v>
      </c>
      <c r="O9819" t="s">
        <v>39</v>
      </c>
      <c r="P9819" t="s">
        <v>40</v>
      </c>
      <c r="U9819">
        <v>3</v>
      </c>
      <c r="V9819">
        <v>2025</v>
      </c>
      <c r="W9819">
        <v>1</v>
      </c>
      <c r="X9819">
        <v>3</v>
      </c>
      <c r="Y9819">
        <v>18</v>
      </c>
      <c r="Z9819" s="2">
        <v>45734</v>
      </c>
      <c r="AA9819" t="s">
        <v>44</v>
      </c>
      <c r="AB9819">
        <v>5</v>
      </c>
      <c r="AC9819" t="s">
        <v>43</v>
      </c>
    </row>
    <row r="9820" spans="1:29" x14ac:dyDescent="0.3">
      <c r="A9820" s="1">
        <v>45734</v>
      </c>
      <c r="B9820" t="s">
        <v>29</v>
      </c>
      <c r="C9820" t="str">
        <f>VLOOKUP(D9820,[1]Dummy!$D$2:$E$40,2,0)</f>
        <v>Anna Smith</v>
      </c>
      <c r="D9820" t="s">
        <v>56</v>
      </c>
      <c r="E9820" t="s">
        <v>31</v>
      </c>
      <c r="F9820" t="s">
        <v>74</v>
      </c>
      <c r="G9820" t="s">
        <v>33</v>
      </c>
      <c r="H9820" t="s">
        <v>45</v>
      </c>
      <c r="I9820" t="s">
        <v>53</v>
      </c>
      <c r="J9820" t="s">
        <v>83</v>
      </c>
      <c r="K9820">
        <v>14</v>
      </c>
      <c r="L9820" t="s">
        <v>37</v>
      </c>
      <c r="M9820" t="s">
        <v>48</v>
      </c>
      <c r="N9820" t="str">
        <f>VLOOKUP(M9820,[1]Dummy!$D$2:$E$40,2,0)</f>
        <v>Tomasz Nowak</v>
      </c>
      <c r="O9820" t="s">
        <v>39</v>
      </c>
      <c r="P9820" t="s">
        <v>40</v>
      </c>
      <c r="U9820">
        <v>3</v>
      </c>
      <c r="V9820">
        <v>2025</v>
      </c>
      <c r="W9820">
        <v>1</v>
      </c>
      <c r="X9820">
        <v>3</v>
      </c>
      <c r="Y9820">
        <v>18</v>
      </c>
      <c r="Z9820" s="2">
        <v>45734</v>
      </c>
      <c r="AA9820" t="s">
        <v>56</v>
      </c>
      <c r="AB9820">
        <v>5</v>
      </c>
      <c r="AC9820" t="s">
        <v>43</v>
      </c>
    </row>
    <row r="9821" spans="1:29" x14ac:dyDescent="0.3">
      <c r="A9821" s="1">
        <v>45734</v>
      </c>
      <c r="B9821" t="s">
        <v>29</v>
      </c>
      <c r="C9821" t="str">
        <f>VLOOKUP(D9821,[1]Dummy!$D$2:$E$40,2,0)</f>
        <v>Steve Brian</v>
      </c>
      <c r="D9821" t="s">
        <v>49</v>
      </c>
      <c r="E9821" t="s">
        <v>31</v>
      </c>
      <c r="F9821" t="s">
        <v>74</v>
      </c>
      <c r="G9821" t="s">
        <v>33</v>
      </c>
      <c r="H9821" t="s">
        <v>45</v>
      </c>
      <c r="I9821" t="s">
        <v>50</v>
      </c>
      <c r="J9821" t="s">
        <v>51</v>
      </c>
      <c r="K9821">
        <v>14</v>
      </c>
      <c r="L9821" t="s">
        <v>37</v>
      </c>
      <c r="M9821" t="s">
        <v>48</v>
      </c>
      <c r="N9821" t="str">
        <f>VLOOKUP(M9821,[1]Dummy!$D$2:$E$40,2,0)</f>
        <v>Tomasz Nowak</v>
      </c>
      <c r="O9821" t="s">
        <v>39</v>
      </c>
      <c r="P9821" t="s">
        <v>40</v>
      </c>
      <c r="U9821">
        <v>3</v>
      </c>
      <c r="V9821">
        <v>2025</v>
      </c>
      <c r="W9821">
        <v>1</v>
      </c>
      <c r="X9821">
        <v>3</v>
      </c>
      <c r="Y9821">
        <v>18</v>
      </c>
      <c r="Z9821" s="2">
        <v>45734</v>
      </c>
      <c r="AA9821" t="s">
        <v>49</v>
      </c>
      <c r="AB9821">
        <v>5</v>
      </c>
      <c r="AC9821" t="s">
        <v>43</v>
      </c>
    </row>
    <row r="9822" spans="1:29" x14ac:dyDescent="0.3">
      <c r="A9822" s="1">
        <v>45734</v>
      </c>
      <c r="B9822" t="s">
        <v>29</v>
      </c>
      <c r="C9822" t="str">
        <f>VLOOKUP(D9822,[1]Dummy!$D$2:$E$40,2,0)</f>
        <v>Moreau Laurent</v>
      </c>
      <c r="D9822" t="s">
        <v>52</v>
      </c>
      <c r="E9822" t="s">
        <v>31</v>
      </c>
      <c r="F9822" t="s">
        <v>74</v>
      </c>
      <c r="G9822" t="s">
        <v>33</v>
      </c>
      <c r="H9822" t="s">
        <v>45</v>
      </c>
      <c r="I9822" t="s">
        <v>53</v>
      </c>
      <c r="J9822" t="s">
        <v>54</v>
      </c>
      <c r="K9822">
        <v>12</v>
      </c>
      <c r="L9822" t="s">
        <v>55</v>
      </c>
      <c r="M9822" t="s">
        <v>56</v>
      </c>
      <c r="N9822" t="str">
        <f>VLOOKUP(M9822,[1]Dummy!$D$2:$E$40,2,0)</f>
        <v>Anna Smith</v>
      </c>
      <c r="O9822" t="s">
        <v>39</v>
      </c>
      <c r="P9822" t="s">
        <v>40</v>
      </c>
      <c r="U9822">
        <v>3</v>
      </c>
      <c r="V9822">
        <v>2025</v>
      </c>
      <c r="W9822">
        <v>1</v>
      </c>
      <c r="X9822">
        <v>3</v>
      </c>
      <c r="Y9822">
        <v>18</v>
      </c>
      <c r="Z9822" s="2">
        <v>45734</v>
      </c>
      <c r="AA9822" t="s">
        <v>52</v>
      </c>
      <c r="AB9822">
        <v>6</v>
      </c>
      <c r="AC9822" t="s">
        <v>43</v>
      </c>
    </row>
    <row r="9823" spans="1:29" x14ac:dyDescent="0.3">
      <c r="A9823" s="1">
        <v>45734</v>
      </c>
      <c r="B9823" t="s">
        <v>29</v>
      </c>
      <c r="C9823" t="str">
        <f>VLOOKUP(D9823,[1]Dummy!$D$2:$E$40,2,0)</f>
        <v>Émilie Moreau</v>
      </c>
      <c r="D9823" t="s">
        <v>99</v>
      </c>
      <c r="E9823" t="s">
        <v>31</v>
      </c>
      <c r="F9823" t="s">
        <v>74</v>
      </c>
      <c r="G9823" t="s">
        <v>33</v>
      </c>
      <c r="H9823" t="s">
        <v>45</v>
      </c>
      <c r="I9823" t="s">
        <v>53</v>
      </c>
      <c r="J9823" t="s">
        <v>100</v>
      </c>
      <c r="K9823">
        <v>12</v>
      </c>
      <c r="L9823" t="s">
        <v>55</v>
      </c>
      <c r="M9823" t="s">
        <v>56</v>
      </c>
      <c r="N9823" t="str">
        <f>VLOOKUP(M9823,[1]Dummy!$D$2:$E$40,2,0)</f>
        <v>Anna Smith</v>
      </c>
      <c r="O9823" t="s">
        <v>39</v>
      </c>
      <c r="P9823" t="s">
        <v>40</v>
      </c>
      <c r="U9823">
        <v>3</v>
      </c>
      <c r="V9823">
        <v>2025</v>
      </c>
      <c r="W9823">
        <v>1</v>
      </c>
      <c r="X9823">
        <v>3</v>
      </c>
      <c r="Y9823">
        <v>18</v>
      </c>
      <c r="Z9823" s="2">
        <v>45734</v>
      </c>
      <c r="AA9823" t="s">
        <v>99</v>
      </c>
      <c r="AB9823">
        <v>6</v>
      </c>
      <c r="AC9823" t="s">
        <v>43</v>
      </c>
    </row>
    <row r="9824" spans="1:29" x14ac:dyDescent="0.3">
      <c r="A9824" s="1">
        <v>45734</v>
      </c>
      <c r="B9824" t="s">
        <v>29</v>
      </c>
      <c r="C9824" t="str">
        <f>VLOOKUP(D9824,[1]Dummy!$D$2:$E$40,2,0)</f>
        <v>Julien Lefebvre</v>
      </c>
      <c r="D9824" t="s">
        <v>101</v>
      </c>
      <c r="E9824" t="s">
        <v>31</v>
      </c>
      <c r="F9824" t="s">
        <v>74</v>
      </c>
      <c r="G9824" t="s">
        <v>33</v>
      </c>
      <c r="H9824" t="s">
        <v>45</v>
      </c>
      <c r="I9824" t="s">
        <v>46</v>
      </c>
      <c r="J9824" t="s">
        <v>102</v>
      </c>
      <c r="K9824">
        <v>11</v>
      </c>
      <c r="L9824" t="s">
        <v>55</v>
      </c>
      <c r="M9824" t="s">
        <v>44</v>
      </c>
      <c r="N9824" t="str">
        <f>VLOOKUP(M9824,[1]Dummy!$D$2:$E$40,2,0)</f>
        <v>David Brown</v>
      </c>
      <c r="O9824" t="s">
        <v>39</v>
      </c>
      <c r="P9824" t="s">
        <v>40</v>
      </c>
      <c r="U9824">
        <v>3</v>
      </c>
      <c r="V9824">
        <v>2025</v>
      </c>
      <c r="W9824">
        <v>1</v>
      </c>
      <c r="X9824">
        <v>3</v>
      </c>
      <c r="Y9824">
        <v>18</v>
      </c>
      <c r="Z9824" s="2">
        <v>45734</v>
      </c>
      <c r="AA9824" t="s">
        <v>101</v>
      </c>
      <c r="AB9824">
        <v>6</v>
      </c>
      <c r="AC9824" t="s">
        <v>43</v>
      </c>
    </row>
    <row r="9825" spans="1:29" x14ac:dyDescent="0.3">
      <c r="A9825" s="1">
        <v>45734</v>
      </c>
      <c r="B9825" t="s">
        <v>29</v>
      </c>
      <c r="C9825" t="str">
        <f>VLOOKUP(D9825,[1]Dummy!$D$2:$E$40,2,0)</f>
        <v>Camille Dupont</v>
      </c>
      <c r="D9825" t="s">
        <v>69</v>
      </c>
      <c r="E9825" t="s">
        <v>31</v>
      </c>
      <c r="F9825" t="s">
        <v>74</v>
      </c>
      <c r="G9825" t="s">
        <v>33</v>
      </c>
      <c r="H9825" t="s">
        <v>45</v>
      </c>
      <c r="I9825" t="s">
        <v>46</v>
      </c>
      <c r="J9825" t="s">
        <v>96</v>
      </c>
      <c r="K9825">
        <v>13</v>
      </c>
      <c r="L9825" t="s">
        <v>37</v>
      </c>
      <c r="M9825" t="s">
        <v>44</v>
      </c>
      <c r="N9825" t="str">
        <f>VLOOKUP(M9825,[1]Dummy!$D$2:$E$40,2,0)</f>
        <v>David Brown</v>
      </c>
      <c r="O9825" t="s">
        <v>39</v>
      </c>
      <c r="P9825" t="s">
        <v>40</v>
      </c>
      <c r="U9825">
        <v>3</v>
      </c>
      <c r="V9825">
        <v>2025</v>
      </c>
      <c r="W9825">
        <v>1</v>
      </c>
      <c r="X9825">
        <v>3</v>
      </c>
      <c r="Y9825">
        <v>18</v>
      </c>
      <c r="Z9825" s="2">
        <v>45734</v>
      </c>
      <c r="AA9825" t="s">
        <v>69</v>
      </c>
      <c r="AB9825">
        <v>5</v>
      </c>
      <c r="AC9825" t="s">
        <v>43</v>
      </c>
    </row>
    <row r="9826" spans="1:29" x14ac:dyDescent="0.3">
      <c r="A9826" s="1">
        <v>45734</v>
      </c>
      <c r="B9826" t="s">
        <v>29</v>
      </c>
      <c r="C9826" t="str">
        <f>VLOOKUP(D9826,[1]Dummy!$D$2:$E$40,2,0)</f>
        <v>Jean-Pierre Rousseau</v>
      </c>
      <c r="D9826" t="s">
        <v>103</v>
      </c>
      <c r="E9826" t="s">
        <v>31</v>
      </c>
      <c r="F9826" t="s">
        <v>74</v>
      </c>
      <c r="G9826" t="s">
        <v>33</v>
      </c>
      <c r="H9826" t="s">
        <v>45</v>
      </c>
      <c r="I9826" t="s">
        <v>46</v>
      </c>
      <c r="J9826" t="s">
        <v>68</v>
      </c>
      <c r="K9826">
        <v>11</v>
      </c>
      <c r="L9826" t="s">
        <v>55</v>
      </c>
      <c r="M9826" t="s">
        <v>44</v>
      </c>
      <c r="N9826" t="str">
        <f>VLOOKUP(M9826,[1]Dummy!$D$2:$E$40,2,0)</f>
        <v>David Brown</v>
      </c>
      <c r="O9826" t="s">
        <v>39</v>
      </c>
      <c r="P9826" t="s">
        <v>40</v>
      </c>
      <c r="U9826">
        <v>3</v>
      </c>
      <c r="V9826">
        <v>2025</v>
      </c>
      <c r="W9826">
        <v>1</v>
      </c>
      <c r="X9826">
        <v>3</v>
      </c>
      <c r="Y9826">
        <v>18</v>
      </c>
      <c r="Z9826" s="2">
        <v>45734</v>
      </c>
      <c r="AA9826" t="s">
        <v>103</v>
      </c>
      <c r="AB9826">
        <v>6</v>
      </c>
      <c r="AC9826" t="s">
        <v>43</v>
      </c>
    </row>
    <row r="9827" spans="1:29" x14ac:dyDescent="0.3">
      <c r="A9827" s="1">
        <v>45734</v>
      </c>
      <c r="B9827" t="s">
        <v>29</v>
      </c>
      <c r="C9827" t="str">
        <f>VLOOKUP(D9827,[1]Dummy!$D$2:$E$40,2,0)</f>
        <v>Marie Laurent</v>
      </c>
      <c r="D9827" t="s">
        <v>67</v>
      </c>
      <c r="E9827" t="s">
        <v>31</v>
      </c>
      <c r="F9827" t="s">
        <v>74</v>
      </c>
      <c r="G9827" t="s">
        <v>33</v>
      </c>
      <c r="H9827" t="s">
        <v>45</v>
      </c>
      <c r="I9827" t="s">
        <v>46</v>
      </c>
      <c r="J9827" t="s">
        <v>68</v>
      </c>
      <c r="K9827">
        <v>11</v>
      </c>
      <c r="L9827" t="s">
        <v>55</v>
      </c>
      <c r="M9827" t="s">
        <v>44</v>
      </c>
      <c r="N9827" t="str">
        <f>VLOOKUP(M9827,[1]Dummy!$D$2:$E$40,2,0)</f>
        <v>David Brown</v>
      </c>
      <c r="O9827" t="s">
        <v>39</v>
      </c>
      <c r="P9827" t="s">
        <v>40</v>
      </c>
      <c r="U9827">
        <v>3</v>
      </c>
      <c r="V9827">
        <v>2025</v>
      </c>
      <c r="W9827">
        <v>1</v>
      </c>
      <c r="X9827">
        <v>3</v>
      </c>
      <c r="Y9827">
        <v>18</v>
      </c>
      <c r="Z9827" s="2">
        <v>45734</v>
      </c>
      <c r="AA9827" t="s">
        <v>67</v>
      </c>
      <c r="AB9827">
        <v>6</v>
      </c>
      <c r="AC9827" t="s">
        <v>43</v>
      </c>
    </row>
    <row r="9828" spans="1:29" x14ac:dyDescent="0.3">
      <c r="A9828" s="1">
        <v>45734</v>
      </c>
      <c r="B9828" t="s">
        <v>29</v>
      </c>
      <c r="C9828" t="str">
        <f>VLOOKUP(D9828,[1]Dummy!$D$2:$E$40,2,0)</f>
        <v>Pierre Dubois</v>
      </c>
      <c r="D9828" t="s">
        <v>105</v>
      </c>
      <c r="E9828" t="s">
        <v>31</v>
      </c>
      <c r="F9828" t="s">
        <v>74</v>
      </c>
      <c r="G9828" t="s">
        <v>33</v>
      </c>
      <c r="H9828" t="s">
        <v>45</v>
      </c>
      <c r="I9828" t="s">
        <v>58</v>
      </c>
      <c r="J9828" t="s">
        <v>130</v>
      </c>
      <c r="K9828">
        <v>12</v>
      </c>
      <c r="L9828" t="s">
        <v>55</v>
      </c>
      <c r="M9828" t="s">
        <v>60</v>
      </c>
      <c r="N9828" t="str">
        <f>VLOOKUP(M9828,[1]Dummy!$D$2:$E$40,2,0)</f>
        <v>Lucas Walker</v>
      </c>
      <c r="O9828" t="s">
        <v>39</v>
      </c>
      <c r="P9828" t="s">
        <v>40</v>
      </c>
      <c r="U9828">
        <v>3</v>
      </c>
      <c r="V9828">
        <v>2025</v>
      </c>
      <c r="W9828">
        <v>1</v>
      </c>
      <c r="X9828">
        <v>3</v>
      </c>
      <c r="Y9828">
        <v>18</v>
      </c>
      <c r="Z9828" s="2">
        <v>45734</v>
      </c>
      <c r="AA9828" t="s">
        <v>105</v>
      </c>
      <c r="AB9828">
        <v>6</v>
      </c>
      <c r="AC9828" t="s">
        <v>43</v>
      </c>
    </row>
    <row r="9829" spans="1:29" x14ac:dyDescent="0.3">
      <c r="A9829" s="1">
        <v>45734</v>
      </c>
      <c r="B9829" t="s">
        <v>29</v>
      </c>
      <c r="C9829" t="str">
        <f>VLOOKUP(D9829,[1]Dummy!$D$2:$E$40,2,0)</f>
        <v>Olivia Thompson</v>
      </c>
      <c r="D9829" t="s">
        <v>57</v>
      </c>
      <c r="E9829" t="s">
        <v>31</v>
      </c>
      <c r="F9829" t="s">
        <v>74</v>
      </c>
      <c r="G9829" t="s">
        <v>33</v>
      </c>
      <c r="H9829" t="s">
        <v>45</v>
      </c>
      <c r="I9829" t="s">
        <v>58</v>
      </c>
      <c r="J9829" t="s">
        <v>130</v>
      </c>
      <c r="K9829">
        <v>12</v>
      </c>
      <c r="L9829" t="s">
        <v>55</v>
      </c>
      <c r="M9829" t="s">
        <v>60</v>
      </c>
      <c r="N9829" t="str">
        <f>VLOOKUP(M9829,[1]Dummy!$D$2:$E$40,2,0)</f>
        <v>Lucas Walker</v>
      </c>
      <c r="O9829" t="s">
        <v>39</v>
      </c>
      <c r="P9829" t="s">
        <v>40</v>
      </c>
      <c r="U9829">
        <v>3</v>
      </c>
      <c r="V9829">
        <v>2025</v>
      </c>
      <c r="W9829">
        <v>1</v>
      </c>
      <c r="X9829">
        <v>3</v>
      </c>
      <c r="Y9829">
        <v>18</v>
      </c>
      <c r="Z9829" s="2">
        <v>45734</v>
      </c>
      <c r="AA9829" t="s">
        <v>57</v>
      </c>
      <c r="AB9829">
        <v>6</v>
      </c>
      <c r="AC9829" t="s">
        <v>43</v>
      </c>
    </row>
    <row r="9830" spans="1:29" x14ac:dyDescent="0.3">
      <c r="A9830" s="1">
        <v>45734</v>
      </c>
      <c r="B9830" t="s">
        <v>29</v>
      </c>
      <c r="C9830" t="str">
        <f>VLOOKUP(D9830,[1]Dummy!$D$2:$E$40,2,0)</f>
        <v>Max Müller</v>
      </c>
      <c r="D9830" t="s">
        <v>104</v>
      </c>
      <c r="E9830" t="s">
        <v>31</v>
      </c>
      <c r="F9830" t="s">
        <v>74</v>
      </c>
      <c r="G9830" t="s">
        <v>33</v>
      </c>
      <c r="H9830" t="s">
        <v>45</v>
      </c>
      <c r="I9830" t="s">
        <v>58</v>
      </c>
      <c r="J9830" t="s">
        <v>59</v>
      </c>
      <c r="K9830">
        <v>10</v>
      </c>
      <c r="L9830" t="s">
        <v>55</v>
      </c>
      <c r="M9830" t="s">
        <v>60</v>
      </c>
      <c r="N9830" t="str">
        <f>VLOOKUP(M9830,[1]Dummy!$D$2:$E$40,2,0)</f>
        <v>Lucas Walker</v>
      </c>
      <c r="O9830" t="s">
        <v>39</v>
      </c>
      <c r="P9830" t="s">
        <v>40</v>
      </c>
      <c r="U9830">
        <v>3</v>
      </c>
      <c r="V9830">
        <v>2025</v>
      </c>
      <c r="W9830">
        <v>1</v>
      </c>
      <c r="X9830">
        <v>3</v>
      </c>
      <c r="Y9830">
        <v>18</v>
      </c>
      <c r="Z9830" s="2">
        <v>45734</v>
      </c>
      <c r="AA9830" t="s">
        <v>104</v>
      </c>
      <c r="AB9830">
        <v>6</v>
      </c>
      <c r="AC9830" t="s">
        <v>43</v>
      </c>
    </row>
    <row r="9831" spans="1:29" x14ac:dyDescent="0.3">
      <c r="A9831" s="1">
        <v>45734</v>
      </c>
      <c r="B9831" t="s">
        <v>29</v>
      </c>
      <c r="C9831" t="str">
        <f>VLOOKUP(D9831,[1]Dummy!$D$2:$E$40,2,0)</f>
        <v>Eva Johansson</v>
      </c>
      <c r="D9831" t="s">
        <v>108</v>
      </c>
      <c r="E9831" t="s">
        <v>31</v>
      </c>
      <c r="F9831" t="s">
        <v>74</v>
      </c>
      <c r="G9831" t="s">
        <v>33</v>
      </c>
      <c r="H9831" t="s">
        <v>45</v>
      </c>
      <c r="I9831" t="s">
        <v>62</v>
      </c>
      <c r="J9831" t="s">
        <v>133</v>
      </c>
      <c r="K9831">
        <v>12</v>
      </c>
      <c r="L9831" t="s">
        <v>55</v>
      </c>
      <c r="M9831" t="s">
        <v>66</v>
      </c>
      <c r="N9831" t="str">
        <f>VLOOKUP(M9831,[1]Dummy!$D$2:$E$40,2,0)</f>
        <v>Emma Greenfield</v>
      </c>
      <c r="O9831" t="s">
        <v>39</v>
      </c>
      <c r="P9831" t="s">
        <v>40</v>
      </c>
      <c r="U9831">
        <v>3</v>
      </c>
      <c r="V9831">
        <v>2025</v>
      </c>
      <c r="W9831">
        <v>1</v>
      </c>
      <c r="X9831">
        <v>3</v>
      </c>
      <c r="Y9831">
        <v>18</v>
      </c>
      <c r="Z9831" s="2">
        <v>45734</v>
      </c>
      <c r="AA9831" t="s">
        <v>108</v>
      </c>
      <c r="AB9831">
        <v>6</v>
      </c>
      <c r="AC9831" t="s">
        <v>43</v>
      </c>
    </row>
    <row r="9832" spans="1:29" x14ac:dyDescent="0.3">
      <c r="A9832" s="1">
        <v>45734</v>
      </c>
      <c r="B9832" t="s">
        <v>29</v>
      </c>
      <c r="C9832" t="str">
        <f>VLOOKUP(D9832,[1]Dummy!$D$2:$E$40,2,0)</f>
        <v>Lucas Walker</v>
      </c>
      <c r="D9832" t="s">
        <v>60</v>
      </c>
      <c r="E9832" t="s">
        <v>31</v>
      </c>
      <c r="F9832" t="s">
        <v>74</v>
      </c>
      <c r="G9832" t="s">
        <v>33</v>
      </c>
      <c r="H9832" t="s">
        <v>45</v>
      </c>
      <c r="I9832" t="s">
        <v>62</v>
      </c>
      <c r="J9832" t="s">
        <v>128</v>
      </c>
      <c r="K9832">
        <v>15</v>
      </c>
      <c r="L9832" t="s">
        <v>77</v>
      </c>
      <c r="M9832" t="s">
        <v>73</v>
      </c>
      <c r="N9832" t="str">
        <f>VLOOKUP(M9832,[1]Dummy!$D$2:$E$40,2,0)</f>
        <v>Mathilde Dubois</v>
      </c>
      <c r="O9832" t="s">
        <v>39</v>
      </c>
      <c r="P9832" t="s">
        <v>40</v>
      </c>
      <c r="U9832">
        <v>3</v>
      </c>
      <c r="V9832">
        <v>2025</v>
      </c>
      <c r="W9832">
        <v>1</v>
      </c>
      <c r="X9832">
        <v>3</v>
      </c>
      <c r="Y9832">
        <v>18</v>
      </c>
      <c r="Z9832" s="2">
        <v>45734</v>
      </c>
      <c r="AA9832" t="s">
        <v>60</v>
      </c>
      <c r="AB9832">
        <v>4</v>
      </c>
      <c r="AC9832" t="s">
        <v>43</v>
      </c>
    </row>
    <row r="9833" spans="1:29" x14ac:dyDescent="0.3">
      <c r="A9833" s="1">
        <v>45734</v>
      </c>
      <c r="B9833" t="s">
        <v>29</v>
      </c>
      <c r="C9833" t="str">
        <f>VLOOKUP(D9833,[1]Dummy!$D$2:$E$40,2,0)</f>
        <v>Emma Greenfield</v>
      </c>
      <c r="D9833" t="s">
        <v>66</v>
      </c>
      <c r="E9833" t="s">
        <v>31</v>
      </c>
      <c r="F9833" t="s">
        <v>74</v>
      </c>
      <c r="G9833" t="s">
        <v>33</v>
      </c>
      <c r="H9833" t="s">
        <v>45</v>
      </c>
      <c r="I9833" t="s">
        <v>62</v>
      </c>
      <c r="J9833" t="s">
        <v>75</v>
      </c>
      <c r="K9833">
        <v>14</v>
      </c>
      <c r="L9833" t="s">
        <v>37</v>
      </c>
      <c r="M9833" t="s">
        <v>60</v>
      </c>
      <c r="N9833" t="str">
        <f>VLOOKUP(M9833,[1]Dummy!$D$2:$E$40,2,0)</f>
        <v>Lucas Walker</v>
      </c>
      <c r="O9833" t="s">
        <v>39</v>
      </c>
      <c r="P9833" t="s">
        <v>40</v>
      </c>
      <c r="U9833">
        <v>3</v>
      </c>
      <c r="V9833">
        <v>2025</v>
      </c>
      <c r="W9833">
        <v>1</v>
      </c>
      <c r="X9833">
        <v>3</v>
      </c>
      <c r="Y9833">
        <v>18</v>
      </c>
      <c r="Z9833" s="2">
        <v>45734</v>
      </c>
      <c r="AA9833" t="s">
        <v>66</v>
      </c>
      <c r="AB9833">
        <v>5</v>
      </c>
      <c r="AC9833" t="s">
        <v>43</v>
      </c>
    </row>
    <row r="9834" spans="1:29" x14ac:dyDescent="0.3">
      <c r="A9834" s="1">
        <v>45734</v>
      </c>
      <c r="B9834" t="s">
        <v>29</v>
      </c>
      <c r="C9834" t="str">
        <f>VLOOKUP(D9834,[1]Dummy!$D$2:$E$40,2,0)</f>
        <v>Elena Schmidt</v>
      </c>
      <c r="D9834" t="s">
        <v>64</v>
      </c>
      <c r="E9834" t="s">
        <v>31</v>
      </c>
      <c r="F9834" t="s">
        <v>74</v>
      </c>
      <c r="G9834" t="s">
        <v>33</v>
      </c>
      <c r="H9834" t="s">
        <v>45</v>
      </c>
      <c r="I9834" t="s">
        <v>62</v>
      </c>
      <c r="J9834" t="s">
        <v>75</v>
      </c>
      <c r="K9834">
        <v>13</v>
      </c>
      <c r="L9834" t="s">
        <v>37</v>
      </c>
      <c r="M9834" t="s">
        <v>60</v>
      </c>
      <c r="N9834" t="str">
        <f>VLOOKUP(M9834,[1]Dummy!$D$2:$E$40,2,0)</f>
        <v>Lucas Walker</v>
      </c>
      <c r="O9834" t="s">
        <v>39</v>
      </c>
      <c r="P9834" t="s">
        <v>40</v>
      </c>
      <c r="U9834">
        <v>3</v>
      </c>
      <c r="V9834">
        <v>2025</v>
      </c>
      <c r="W9834">
        <v>1</v>
      </c>
      <c r="X9834">
        <v>3</v>
      </c>
      <c r="Y9834">
        <v>18</v>
      </c>
      <c r="Z9834" s="2">
        <v>45734</v>
      </c>
      <c r="AA9834" t="s">
        <v>64</v>
      </c>
      <c r="AB9834">
        <v>5</v>
      </c>
      <c r="AC9834" t="s">
        <v>43</v>
      </c>
    </row>
    <row r="9835" spans="1:29" x14ac:dyDescent="0.3">
      <c r="A9835" s="1">
        <v>45734</v>
      </c>
      <c r="B9835" t="s">
        <v>29</v>
      </c>
      <c r="C9835" t="str">
        <f>VLOOKUP(D9835,[1]Dummy!$D$2:$E$40,2,0)</f>
        <v>Michael O'Connor</v>
      </c>
      <c r="D9835" t="s">
        <v>134</v>
      </c>
      <c r="E9835" t="s">
        <v>31</v>
      </c>
      <c r="F9835" t="s">
        <v>74</v>
      </c>
      <c r="G9835" t="s">
        <v>33</v>
      </c>
      <c r="H9835" t="s">
        <v>45</v>
      </c>
      <c r="I9835" t="s">
        <v>62</v>
      </c>
      <c r="J9835" t="s">
        <v>131</v>
      </c>
      <c r="K9835">
        <v>11</v>
      </c>
      <c r="L9835" t="s">
        <v>55</v>
      </c>
      <c r="M9835" t="s">
        <v>66</v>
      </c>
      <c r="N9835" t="str">
        <f>VLOOKUP(M9835,[1]Dummy!$D$2:$E$40,2,0)</f>
        <v>Emma Greenfield</v>
      </c>
      <c r="O9835" t="s">
        <v>39</v>
      </c>
      <c r="P9835" t="s">
        <v>40</v>
      </c>
      <c r="U9835">
        <v>3</v>
      </c>
      <c r="V9835">
        <v>2025</v>
      </c>
      <c r="W9835">
        <v>1</v>
      </c>
      <c r="X9835">
        <v>3</v>
      </c>
      <c r="Y9835">
        <v>18</v>
      </c>
      <c r="Z9835" s="2">
        <v>45734</v>
      </c>
      <c r="AA9835" t="s">
        <v>134</v>
      </c>
      <c r="AB9835">
        <v>6</v>
      </c>
      <c r="AC9835" t="s">
        <v>43</v>
      </c>
    </row>
    <row r="9836" spans="1:29" x14ac:dyDescent="0.3">
      <c r="A9836" s="1">
        <v>45734</v>
      </c>
      <c r="B9836" t="s">
        <v>29</v>
      </c>
      <c r="C9836" t="str">
        <f>VLOOKUP(D9836,[1]Dummy!$D$2:$E$40,2,0)</f>
        <v>Sophie White</v>
      </c>
      <c r="D9836" t="s">
        <v>135</v>
      </c>
      <c r="E9836" t="s">
        <v>31</v>
      </c>
      <c r="F9836" t="s">
        <v>74</v>
      </c>
      <c r="G9836" t="s">
        <v>33</v>
      </c>
      <c r="H9836" t="s">
        <v>45</v>
      </c>
      <c r="I9836" t="s">
        <v>62</v>
      </c>
      <c r="J9836" t="s">
        <v>131</v>
      </c>
      <c r="K9836">
        <v>11</v>
      </c>
      <c r="L9836" t="s">
        <v>55</v>
      </c>
      <c r="M9836" t="s">
        <v>66</v>
      </c>
      <c r="N9836" t="str">
        <f>VLOOKUP(M9836,[1]Dummy!$D$2:$E$40,2,0)</f>
        <v>Emma Greenfield</v>
      </c>
      <c r="O9836" t="s">
        <v>39</v>
      </c>
      <c r="P9836" t="s">
        <v>40</v>
      </c>
      <c r="U9836">
        <v>3</v>
      </c>
      <c r="V9836">
        <v>2025</v>
      </c>
      <c r="W9836">
        <v>1</v>
      </c>
      <c r="X9836">
        <v>3</v>
      </c>
      <c r="Y9836">
        <v>18</v>
      </c>
      <c r="Z9836" s="2">
        <v>45734</v>
      </c>
      <c r="AA9836" t="s">
        <v>135</v>
      </c>
      <c r="AB9836">
        <v>6</v>
      </c>
      <c r="AC9836" t="s">
        <v>43</v>
      </c>
    </row>
    <row r="9837" spans="1:29" x14ac:dyDescent="0.3">
      <c r="A9837" s="1">
        <v>45734</v>
      </c>
      <c r="B9837" t="s">
        <v>29</v>
      </c>
      <c r="C9837" t="str">
        <f>VLOOKUP(D9837,[1]Dummy!$D$2:$E$40,2,0)</f>
        <v>Jakub Kowalski</v>
      </c>
      <c r="D9837" t="s">
        <v>136</v>
      </c>
      <c r="E9837" t="s">
        <v>31</v>
      </c>
      <c r="F9837" t="s">
        <v>74</v>
      </c>
      <c r="G9837" t="s">
        <v>33</v>
      </c>
      <c r="H9837" t="s">
        <v>45</v>
      </c>
      <c r="I9837" t="s">
        <v>62</v>
      </c>
      <c r="J9837" t="s">
        <v>131</v>
      </c>
      <c r="K9837">
        <v>10</v>
      </c>
      <c r="L9837" t="s">
        <v>55</v>
      </c>
      <c r="M9837" t="s">
        <v>64</v>
      </c>
      <c r="N9837" t="str">
        <f>VLOOKUP(M9837,[1]Dummy!$D$2:$E$40,2,0)</f>
        <v>Elena Schmidt</v>
      </c>
      <c r="O9837" t="s">
        <v>39</v>
      </c>
      <c r="P9837" t="s">
        <v>40</v>
      </c>
      <c r="U9837">
        <v>3</v>
      </c>
      <c r="V9837">
        <v>2025</v>
      </c>
      <c r="W9837">
        <v>1</v>
      </c>
      <c r="X9837">
        <v>3</v>
      </c>
      <c r="Y9837">
        <v>18</v>
      </c>
      <c r="Z9837" s="2">
        <v>45734</v>
      </c>
      <c r="AA9837" t="s">
        <v>136</v>
      </c>
      <c r="AB9837">
        <v>6</v>
      </c>
      <c r="AC9837" t="s">
        <v>43</v>
      </c>
    </row>
    <row r="9838" spans="1:29" x14ac:dyDescent="0.3">
      <c r="A9838" s="1">
        <v>45734</v>
      </c>
      <c r="B9838" t="s">
        <v>29</v>
      </c>
      <c r="C9838" t="str">
        <f>VLOOKUP(D9838,[1]Dummy!$D$2:$E$40,2,0)</f>
        <v>Isabelle Bernard</v>
      </c>
      <c r="D9838" t="s">
        <v>110</v>
      </c>
      <c r="E9838" t="s">
        <v>31</v>
      </c>
      <c r="F9838" t="s">
        <v>74</v>
      </c>
      <c r="G9838" t="s">
        <v>33</v>
      </c>
      <c r="H9838" t="s">
        <v>45</v>
      </c>
      <c r="I9838" t="s">
        <v>62</v>
      </c>
      <c r="J9838" t="s">
        <v>131</v>
      </c>
      <c r="K9838">
        <v>11</v>
      </c>
      <c r="L9838" t="s">
        <v>55</v>
      </c>
      <c r="M9838" t="s">
        <v>64</v>
      </c>
      <c r="N9838" t="str">
        <f>VLOOKUP(M9838,[1]Dummy!$D$2:$E$40,2,0)</f>
        <v>Elena Schmidt</v>
      </c>
      <c r="O9838" t="s">
        <v>39</v>
      </c>
      <c r="P9838" t="s">
        <v>40</v>
      </c>
      <c r="U9838">
        <v>3</v>
      </c>
      <c r="V9838">
        <v>2025</v>
      </c>
      <c r="W9838">
        <v>1</v>
      </c>
      <c r="X9838">
        <v>3</v>
      </c>
      <c r="Y9838">
        <v>18</v>
      </c>
      <c r="Z9838" s="2">
        <v>45734</v>
      </c>
      <c r="AA9838" t="s">
        <v>110</v>
      </c>
      <c r="AB9838">
        <v>6</v>
      </c>
      <c r="AC9838" t="s">
        <v>43</v>
      </c>
    </row>
    <row r="9839" spans="1:29" x14ac:dyDescent="0.3">
      <c r="A9839" s="1">
        <v>45734</v>
      </c>
      <c r="B9839" t="s">
        <v>29</v>
      </c>
      <c r="C9839" t="str">
        <f>VLOOKUP(D9839,[1]Dummy!$D$2:$E$40,2,0)</f>
        <v>Thomas Richardson</v>
      </c>
      <c r="D9839" t="s">
        <v>61</v>
      </c>
      <c r="E9839" t="s">
        <v>31</v>
      </c>
      <c r="F9839" t="s">
        <v>74</v>
      </c>
      <c r="G9839" t="s">
        <v>33</v>
      </c>
      <c r="H9839" t="s">
        <v>45</v>
      </c>
      <c r="I9839" t="s">
        <v>62</v>
      </c>
      <c r="J9839" t="s">
        <v>131</v>
      </c>
      <c r="K9839">
        <v>11</v>
      </c>
      <c r="L9839" t="s">
        <v>55</v>
      </c>
      <c r="M9839" t="s">
        <v>64</v>
      </c>
      <c r="N9839" t="str">
        <f>VLOOKUP(M9839,[1]Dummy!$D$2:$E$40,2,0)</f>
        <v>Elena Schmidt</v>
      </c>
      <c r="O9839" t="s">
        <v>39</v>
      </c>
      <c r="P9839" t="s">
        <v>40</v>
      </c>
      <c r="U9839">
        <v>3</v>
      </c>
      <c r="V9839">
        <v>2025</v>
      </c>
      <c r="W9839">
        <v>1</v>
      </c>
      <c r="X9839">
        <v>3</v>
      </c>
      <c r="Y9839">
        <v>18</v>
      </c>
      <c r="Z9839" s="2">
        <v>45734</v>
      </c>
      <c r="AA9839" t="s">
        <v>61</v>
      </c>
      <c r="AB9839">
        <v>6</v>
      </c>
      <c r="AC9839" t="s">
        <v>43</v>
      </c>
    </row>
    <row r="9840" spans="1:29" x14ac:dyDescent="0.3">
      <c r="A9840" s="1">
        <v>45735</v>
      </c>
      <c r="B9840" t="s">
        <v>29</v>
      </c>
      <c r="C9840" t="str">
        <f>VLOOKUP(D9840,[1]Dummy!$D$2:$E$40,2,0)</f>
        <v>Alexander Peterson</v>
      </c>
      <c r="D9840" t="s">
        <v>97</v>
      </c>
      <c r="E9840" t="s">
        <v>31</v>
      </c>
      <c r="F9840" t="s">
        <v>74</v>
      </c>
      <c r="G9840" t="s">
        <v>33</v>
      </c>
      <c r="H9840" t="s">
        <v>45</v>
      </c>
      <c r="I9840" t="s">
        <v>50</v>
      </c>
      <c r="J9840" t="s">
        <v>98</v>
      </c>
      <c r="K9840">
        <v>10</v>
      </c>
      <c r="L9840" t="s">
        <v>55</v>
      </c>
      <c r="M9840" t="s">
        <v>49</v>
      </c>
      <c r="N9840" t="str">
        <f>VLOOKUP(M9840,[1]Dummy!$D$2:$E$40,2,0)</f>
        <v>Steve Brian</v>
      </c>
      <c r="O9840" t="s">
        <v>39</v>
      </c>
      <c r="P9840" t="s">
        <v>40</v>
      </c>
      <c r="U9840">
        <v>3</v>
      </c>
      <c r="V9840">
        <v>2025</v>
      </c>
      <c r="W9840">
        <v>1</v>
      </c>
      <c r="X9840">
        <v>3</v>
      </c>
      <c r="Y9840">
        <v>19</v>
      </c>
      <c r="Z9840" s="2">
        <v>45735</v>
      </c>
      <c r="AA9840" t="s">
        <v>97</v>
      </c>
      <c r="AB9840">
        <v>6</v>
      </c>
      <c r="AC9840" t="s">
        <v>43</v>
      </c>
    </row>
    <row r="9841" spans="1:29" x14ac:dyDescent="0.3">
      <c r="A9841" s="1">
        <v>45735</v>
      </c>
      <c r="B9841" t="s">
        <v>29</v>
      </c>
      <c r="C9841" t="str">
        <f>VLOOKUP(D9841,[1]Dummy!$D$2:$E$40,2,0)</f>
        <v>Mathilde Dubois</v>
      </c>
      <c r="D9841" t="s">
        <v>73</v>
      </c>
      <c r="E9841" t="s">
        <v>31</v>
      </c>
      <c r="F9841" t="s">
        <v>74</v>
      </c>
      <c r="G9841" t="s">
        <v>33</v>
      </c>
      <c r="J9841" t="s">
        <v>111</v>
      </c>
      <c r="K9841">
        <v>20</v>
      </c>
      <c r="L9841" t="s">
        <v>112</v>
      </c>
      <c r="M9841" t="s">
        <v>113</v>
      </c>
      <c r="N9841" t="str">
        <f>VLOOKUP(M9841,[1]Dummy!$D$2:$E$40,2,0)</f>
        <v>Sasha Ivanov</v>
      </c>
      <c r="O9841" t="s">
        <v>39</v>
      </c>
      <c r="P9841" t="s">
        <v>40</v>
      </c>
      <c r="U9841">
        <v>3</v>
      </c>
      <c r="V9841">
        <v>2025</v>
      </c>
      <c r="W9841">
        <v>1</v>
      </c>
      <c r="X9841">
        <v>3</v>
      </c>
      <c r="Y9841">
        <v>19</v>
      </c>
      <c r="Z9841" s="2">
        <v>45735</v>
      </c>
      <c r="AA9841" t="s">
        <v>73</v>
      </c>
      <c r="AB9841">
        <v>1</v>
      </c>
      <c r="AC9841" t="s">
        <v>43</v>
      </c>
    </row>
    <row r="9842" spans="1:29" x14ac:dyDescent="0.3">
      <c r="A9842" s="1">
        <v>45735</v>
      </c>
      <c r="B9842" t="s">
        <v>29</v>
      </c>
      <c r="C9842" t="str">
        <f>VLOOKUP(D9842,[1]Dummy!$D$2:$E$40,2,0)</f>
        <v>Hugo Martin</v>
      </c>
      <c r="D9842" t="s">
        <v>90</v>
      </c>
      <c r="E9842" t="s">
        <v>31</v>
      </c>
      <c r="F9842" t="s">
        <v>74</v>
      </c>
      <c r="G9842" t="s">
        <v>33</v>
      </c>
      <c r="H9842" t="s">
        <v>34</v>
      </c>
      <c r="I9842" t="s">
        <v>35</v>
      </c>
      <c r="J9842" t="s">
        <v>91</v>
      </c>
      <c r="K9842">
        <v>12</v>
      </c>
      <c r="L9842" t="s">
        <v>55</v>
      </c>
      <c r="M9842" t="s">
        <v>30</v>
      </c>
      <c r="N9842" t="str">
        <f>VLOOKUP(M9842,[1]Dummy!$D$2:$E$40,2,0)</f>
        <v>Clara Garcia</v>
      </c>
      <c r="O9842" t="s">
        <v>39</v>
      </c>
      <c r="P9842" t="s">
        <v>40</v>
      </c>
      <c r="U9842">
        <v>3</v>
      </c>
      <c r="V9842">
        <v>2025</v>
      </c>
      <c r="W9842">
        <v>1</v>
      </c>
      <c r="X9842">
        <v>3</v>
      </c>
      <c r="Y9842">
        <v>19</v>
      </c>
      <c r="Z9842" s="2">
        <v>45735</v>
      </c>
      <c r="AA9842" t="s">
        <v>90</v>
      </c>
      <c r="AB9842">
        <v>6</v>
      </c>
      <c r="AC9842" t="s">
        <v>43</v>
      </c>
    </row>
    <row r="9843" spans="1:29" x14ac:dyDescent="0.3">
      <c r="A9843" s="1">
        <v>45735</v>
      </c>
      <c r="B9843" t="s">
        <v>29</v>
      </c>
      <c r="C9843" t="str">
        <f>VLOOKUP(D9843,[1]Dummy!$D$2:$E$40,2,0)</f>
        <v>Freya Anderson</v>
      </c>
      <c r="D9843" t="s">
        <v>38</v>
      </c>
      <c r="E9843" t="s">
        <v>31</v>
      </c>
      <c r="F9843" t="s">
        <v>74</v>
      </c>
      <c r="G9843" t="s">
        <v>33</v>
      </c>
      <c r="H9843" t="s">
        <v>34</v>
      </c>
      <c r="I9843" t="s">
        <v>35</v>
      </c>
      <c r="J9843" t="s">
        <v>86</v>
      </c>
      <c r="K9843">
        <v>15</v>
      </c>
      <c r="L9843" t="s">
        <v>72</v>
      </c>
      <c r="M9843" t="s">
        <v>73</v>
      </c>
      <c r="N9843" t="str">
        <f>VLOOKUP(M9843,[1]Dummy!$D$2:$E$40,2,0)</f>
        <v>Mathilde Dubois</v>
      </c>
      <c r="O9843" t="s">
        <v>39</v>
      </c>
      <c r="P9843" t="s">
        <v>40</v>
      </c>
      <c r="U9843">
        <v>3</v>
      </c>
      <c r="V9843">
        <v>2025</v>
      </c>
      <c r="W9843">
        <v>1</v>
      </c>
      <c r="X9843">
        <v>3</v>
      </c>
      <c r="Y9843">
        <v>19</v>
      </c>
      <c r="Z9843" s="2">
        <v>45735</v>
      </c>
      <c r="AA9843" t="s">
        <v>38</v>
      </c>
      <c r="AB9843">
        <v>4</v>
      </c>
      <c r="AC9843" t="s">
        <v>43</v>
      </c>
    </row>
    <row r="9844" spans="1:29" x14ac:dyDescent="0.3">
      <c r="A9844" s="1">
        <v>45735</v>
      </c>
      <c r="B9844" t="s">
        <v>29</v>
      </c>
      <c r="C9844" t="str">
        <f>VLOOKUP(D9844,[1]Dummy!$D$2:$E$40,2,0)</f>
        <v>Aisling O'Reilly</v>
      </c>
      <c r="D9844" t="s">
        <v>137</v>
      </c>
      <c r="E9844" t="s">
        <v>31</v>
      </c>
      <c r="F9844" t="s">
        <v>74</v>
      </c>
      <c r="G9844" t="s">
        <v>33</v>
      </c>
      <c r="H9844" t="s">
        <v>34</v>
      </c>
      <c r="I9844" t="s">
        <v>80</v>
      </c>
      <c r="J9844" t="s">
        <v>138</v>
      </c>
      <c r="K9844">
        <v>11</v>
      </c>
      <c r="L9844" t="s">
        <v>55</v>
      </c>
      <c r="M9844" t="s">
        <v>79</v>
      </c>
      <c r="N9844" t="str">
        <f>VLOOKUP(M9844,[1]Dummy!$D$2:$E$40,2,0)</f>
        <v>Laura Johnson</v>
      </c>
      <c r="O9844" t="s">
        <v>39</v>
      </c>
      <c r="P9844" t="s">
        <v>40</v>
      </c>
      <c r="U9844">
        <v>3</v>
      </c>
      <c r="V9844">
        <v>2025</v>
      </c>
      <c r="W9844">
        <v>1</v>
      </c>
      <c r="X9844">
        <v>3</v>
      </c>
      <c r="Y9844">
        <v>19</v>
      </c>
      <c r="Z9844" s="2">
        <v>45735</v>
      </c>
      <c r="AA9844" t="s">
        <v>137</v>
      </c>
      <c r="AB9844">
        <v>6</v>
      </c>
      <c r="AC9844" t="s">
        <v>43</v>
      </c>
    </row>
    <row r="9845" spans="1:29" x14ac:dyDescent="0.3">
      <c r="A9845" s="1">
        <v>45735</v>
      </c>
      <c r="B9845" t="s">
        <v>29</v>
      </c>
      <c r="C9845" t="str">
        <f>VLOOKUP(D9845,[1]Dummy!$D$2:$E$40,2,0)</f>
        <v>Liam Murphy</v>
      </c>
      <c r="D9845" t="s">
        <v>94</v>
      </c>
      <c r="E9845" t="s">
        <v>31</v>
      </c>
      <c r="F9845" t="s">
        <v>74</v>
      </c>
      <c r="G9845" t="s">
        <v>33</v>
      </c>
      <c r="H9845" t="s">
        <v>34</v>
      </c>
      <c r="I9845" t="s">
        <v>80</v>
      </c>
      <c r="J9845" t="s">
        <v>95</v>
      </c>
      <c r="K9845">
        <v>11</v>
      </c>
      <c r="L9845" t="s">
        <v>55</v>
      </c>
      <c r="M9845" t="s">
        <v>79</v>
      </c>
      <c r="N9845" t="str">
        <f>VLOOKUP(M9845,[1]Dummy!$D$2:$E$40,2,0)</f>
        <v>Laura Johnson</v>
      </c>
      <c r="O9845" t="s">
        <v>39</v>
      </c>
      <c r="P9845" t="s">
        <v>40</v>
      </c>
      <c r="U9845">
        <v>3</v>
      </c>
      <c r="V9845">
        <v>2025</v>
      </c>
      <c r="W9845">
        <v>1</v>
      </c>
      <c r="X9845">
        <v>3</v>
      </c>
      <c r="Y9845">
        <v>19</v>
      </c>
      <c r="Z9845" s="2">
        <v>45735</v>
      </c>
      <c r="AA9845" t="s">
        <v>94</v>
      </c>
      <c r="AB9845">
        <v>6</v>
      </c>
      <c r="AC9845" t="s">
        <v>43</v>
      </c>
    </row>
    <row r="9846" spans="1:29" x14ac:dyDescent="0.3">
      <c r="A9846" s="1">
        <v>45735</v>
      </c>
      <c r="B9846" t="s">
        <v>29</v>
      </c>
      <c r="C9846" t="str">
        <f>VLOOKUP(D9846,[1]Dummy!$D$2:$E$40,2,0)</f>
        <v>Maria Hernandez</v>
      </c>
      <c r="D9846" t="s">
        <v>84</v>
      </c>
      <c r="E9846" t="s">
        <v>31</v>
      </c>
      <c r="F9846" t="s">
        <v>74</v>
      </c>
      <c r="G9846" t="s">
        <v>33</v>
      </c>
      <c r="H9846" t="s">
        <v>34</v>
      </c>
      <c r="I9846" t="s">
        <v>35</v>
      </c>
      <c r="J9846" t="s">
        <v>85</v>
      </c>
      <c r="K9846">
        <v>11</v>
      </c>
      <c r="L9846" t="s">
        <v>55</v>
      </c>
      <c r="M9846" t="s">
        <v>38</v>
      </c>
      <c r="N9846" t="str">
        <f>VLOOKUP(M9846,[1]Dummy!$D$2:$E$40,2,0)</f>
        <v>Freya Anderson</v>
      </c>
      <c r="O9846" t="s">
        <v>39</v>
      </c>
      <c r="P9846" t="s">
        <v>40</v>
      </c>
      <c r="U9846">
        <v>3</v>
      </c>
      <c r="V9846">
        <v>2025</v>
      </c>
      <c r="W9846">
        <v>1</v>
      </c>
      <c r="X9846">
        <v>3</v>
      </c>
      <c r="Y9846">
        <v>19</v>
      </c>
      <c r="Z9846" s="2">
        <v>45735</v>
      </c>
      <c r="AA9846" t="s">
        <v>84</v>
      </c>
      <c r="AB9846">
        <v>6</v>
      </c>
      <c r="AC9846" t="s">
        <v>43</v>
      </c>
    </row>
    <row r="9847" spans="1:29" x14ac:dyDescent="0.3">
      <c r="A9847" s="1">
        <v>45735</v>
      </c>
      <c r="B9847" t="s">
        <v>29</v>
      </c>
      <c r="C9847" t="str">
        <f>VLOOKUP(D9847,[1]Dummy!$D$2:$E$40,2,0)</f>
        <v>Clara Garcia</v>
      </c>
      <c r="D9847" t="s">
        <v>30</v>
      </c>
      <c r="E9847" t="s">
        <v>31</v>
      </c>
      <c r="F9847" t="s">
        <v>74</v>
      </c>
      <c r="G9847" t="s">
        <v>33</v>
      </c>
      <c r="H9847" t="s">
        <v>34</v>
      </c>
      <c r="I9847" t="s">
        <v>35</v>
      </c>
      <c r="J9847" t="s">
        <v>36</v>
      </c>
      <c r="K9847">
        <v>14</v>
      </c>
      <c r="L9847" t="s">
        <v>37</v>
      </c>
      <c r="M9847" t="s">
        <v>38</v>
      </c>
      <c r="N9847" t="str">
        <f>VLOOKUP(M9847,[1]Dummy!$D$2:$E$40,2,0)</f>
        <v>Freya Anderson</v>
      </c>
      <c r="O9847" t="s">
        <v>39</v>
      </c>
      <c r="P9847" t="s">
        <v>40</v>
      </c>
      <c r="U9847">
        <v>3</v>
      </c>
      <c r="V9847">
        <v>2025</v>
      </c>
      <c r="W9847">
        <v>1</v>
      </c>
      <c r="X9847">
        <v>3</v>
      </c>
      <c r="Y9847">
        <v>19</v>
      </c>
      <c r="Z9847" s="2">
        <v>45735</v>
      </c>
      <c r="AA9847" t="s">
        <v>30</v>
      </c>
      <c r="AB9847">
        <v>5</v>
      </c>
      <c r="AC9847" t="s">
        <v>43</v>
      </c>
    </row>
    <row r="9848" spans="1:29" x14ac:dyDescent="0.3">
      <c r="A9848" s="1">
        <v>45735</v>
      </c>
      <c r="B9848" t="s">
        <v>29</v>
      </c>
      <c r="C9848" t="str">
        <f>VLOOKUP(D9848,[1]Dummy!$D$2:$E$40,2,0)</f>
        <v>Richard Taylor</v>
      </c>
      <c r="D9848" t="s">
        <v>88</v>
      </c>
      <c r="E9848" t="s">
        <v>31</v>
      </c>
      <c r="F9848" t="s">
        <v>74</v>
      </c>
      <c r="G9848" t="s">
        <v>33</v>
      </c>
      <c r="H9848" t="s">
        <v>34</v>
      </c>
      <c r="I9848" t="s">
        <v>80</v>
      </c>
      <c r="J9848" t="s">
        <v>89</v>
      </c>
      <c r="K9848">
        <v>12</v>
      </c>
      <c r="L9848" t="s">
        <v>55</v>
      </c>
      <c r="M9848" t="s">
        <v>38</v>
      </c>
      <c r="N9848" t="str">
        <f>VLOOKUP(M9848,[1]Dummy!$D$2:$E$40,2,0)</f>
        <v>Freya Anderson</v>
      </c>
      <c r="O9848" t="s">
        <v>39</v>
      </c>
      <c r="P9848" t="s">
        <v>40</v>
      </c>
      <c r="U9848">
        <v>3</v>
      </c>
      <c r="V9848">
        <v>2025</v>
      </c>
      <c r="W9848">
        <v>1</v>
      </c>
      <c r="X9848">
        <v>3</v>
      </c>
      <c r="Y9848">
        <v>19</v>
      </c>
      <c r="Z9848" s="2">
        <v>45735</v>
      </c>
      <c r="AA9848" t="s">
        <v>88</v>
      </c>
      <c r="AB9848">
        <v>6</v>
      </c>
      <c r="AC9848" t="s">
        <v>43</v>
      </c>
    </row>
    <row r="9849" spans="1:29" x14ac:dyDescent="0.3">
      <c r="A9849" s="1">
        <v>45735</v>
      </c>
      <c r="B9849" t="s">
        <v>29</v>
      </c>
      <c r="C9849" t="str">
        <f>VLOOKUP(D9849,[1]Dummy!$D$2:$E$40,2,0)</f>
        <v>Charlotte Clarke</v>
      </c>
      <c r="D9849" t="s">
        <v>92</v>
      </c>
      <c r="E9849" t="s">
        <v>31</v>
      </c>
      <c r="F9849" t="s">
        <v>74</v>
      </c>
      <c r="G9849" t="s">
        <v>33</v>
      </c>
      <c r="H9849" t="s">
        <v>34</v>
      </c>
      <c r="I9849" t="s">
        <v>80</v>
      </c>
      <c r="J9849" t="s">
        <v>93</v>
      </c>
      <c r="K9849">
        <v>11</v>
      </c>
      <c r="L9849" t="s">
        <v>55</v>
      </c>
      <c r="M9849" t="s">
        <v>38</v>
      </c>
      <c r="N9849" t="str">
        <f>VLOOKUP(M9849,[1]Dummy!$D$2:$E$40,2,0)</f>
        <v>Freya Anderson</v>
      </c>
      <c r="O9849" t="s">
        <v>39</v>
      </c>
      <c r="P9849" t="s">
        <v>40</v>
      </c>
      <c r="U9849">
        <v>3</v>
      </c>
      <c r="V9849">
        <v>2025</v>
      </c>
      <c r="W9849">
        <v>1</v>
      </c>
      <c r="X9849">
        <v>3</v>
      </c>
      <c r="Y9849">
        <v>19</v>
      </c>
      <c r="Z9849" s="2">
        <v>45735</v>
      </c>
      <c r="AA9849" t="s">
        <v>92</v>
      </c>
      <c r="AB9849">
        <v>6</v>
      </c>
      <c r="AC9849" t="s">
        <v>43</v>
      </c>
    </row>
    <row r="9850" spans="1:29" x14ac:dyDescent="0.3">
      <c r="A9850" s="1">
        <v>45735</v>
      </c>
      <c r="B9850" t="s">
        <v>29</v>
      </c>
      <c r="C9850" t="str">
        <f>VLOOKUP(D9850,[1]Dummy!$D$2:$E$40,2,0)</f>
        <v>Laura Johnson</v>
      </c>
      <c r="D9850" t="s">
        <v>79</v>
      </c>
      <c r="E9850" t="s">
        <v>31</v>
      </c>
      <c r="F9850" t="s">
        <v>74</v>
      </c>
      <c r="G9850" t="s">
        <v>33</v>
      </c>
      <c r="H9850" t="s">
        <v>34</v>
      </c>
      <c r="I9850" t="s">
        <v>80</v>
      </c>
      <c r="J9850" t="s">
        <v>81</v>
      </c>
      <c r="K9850">
        <v>14</v>
      </c>
      <c r="L9850" t="s">
        <v>37</v>
      </c>
      <c r="M9850" t="s">
        <v>38</v>
      </c>
      <c r="N9850" t="str">
        <f>VLOOKUP(M9850,[1]Dummy!$D$2:$E$40,2,0)</f>
        <v>Freya Anderson</v>
      </c>
      <c r="O9850" t="s">
        <v>39</v>
      </c>
      <c r="P9850" t="s">
        <v>40</v>
      </c>
      <c r="U9850">
        <v>3</v>
      </c>
      <c r="V9850">
        <v>2025</v>
      </c>
      <c r="W9850">
        <v>1</v>
      </c>
      <c r="X9850">
        <v>3</v>
      </c>
      <c r="Y9850">
        <v>19</v>
      </c>
      <c r="Z9850" s="2">
        <v>45735</v>
      </c>
      <c r="AA9850" t="s">
        <v>79</v>
      </c>
      <c r="AB9850">
        <v>5</v>
      </c>
      <c r="AC9850" t="s">
        <v>43</v>
      </c>
    </row>
    <row r="9851" spans="1:29" x14ac:dyDescent="0.3">
      <c r="A9851" s="1">
        <v>45735</v>
      </c>
      <c r="B9851" t="s">
        <v>29</v>
      </c>
      <c r="C9851" t="str">
        <f>VLOOKUP(D9851,[1]Dummy!$D$2:$E$40,2,0)</f>
        <v>David Brown</v>
      </c>
      <c r="D9851" t="s">
        <v>44</v>
      </c>
      <c r="E9851" t="s">
        <v>31</v>
      </c>
      <c r="F9851" t="s">
        <v>74</v>
      </c>
      <c r="G9851" t="s">
        <v>33</v>
      </c>
      <c r="H9851" t="s">
        <v>45</v>
      </c>
      <c r="I9851" t="s">
        <v>46</v>
      </c>
      <c r="J9851" t="s">
        <v>47</v>
      </c>
      <c r="K9851">
        <v>14</v>
      </c>
      <c r="L9851" t="s">
        <v>37</v>
      </c>
      <c r="M9851" t="s">
        <v>48</v>
      </c>
      <c r="N9851" t="str">
        <f>VLOOKUP(M9851,[1]Dummy!$D$2:$E$40,2,0)</f>
        <v>Tomasz Nowak</v>
      </c>
      <c r="O9851" t="s">
        <v>39</v>
      </c>
      <c r="P9851" t="s">
        <v>40</v>
      </c>
      <c r="U9851">
        <v>3</v>
      </c>
      <c r="V9851">
        <v>2025</v>
      </c>
      <c r="W9851">
        <v>1</v>
      </c>
      <c r="X9851">
        <v>3</v>
      </c>
      <c r="Y9851">
        <v>19</v>
      </c>
      <c r="Z9851" s="2">
        <v>45735</v>
      </c>
      <c r="AA9851" t="s">
        <v>44</v>
      </c>
      <c r="AB9851">
        <v>5</v>
      </c>
      <c r="AC9851" t="s">
        <v>43</v>
      </c>
    </row>
    <row r="9852" spans="1:29" x14ac:dyDescent="0.3">
      <c r="A9852" s="1">
        <v>45735</v>
      </c>
      <c r="B9852" t="s">
        <v>29</v>
      </c>
      <c r="C9852" t="str">
        <f>VLOOKUP(D9852,[1]Dummy!$D$2:$E$40,2,0)</f>
        <v>Anna Smith</v>
      </c>
      <c r="D9852" t="s">
        <v>56</v>
      </c>
      <c r="E9852" t="s">
        <v>31</v>
      </c>
      <c r="F9852" t="s">
        <v>74</v>
      </c>
      <c r="G9852" t="s">
        <v>33</v>
      </c>
      <c r="H9852" t="s">
        <v>45</v>
      </c>
      <c r="I9852" t="s">
        <v>53</v>
      </c>
      <c r="J9852" t="s">
        <v>83</v>
      </c>
      <c r="K9852">
        <v>14</v>
      </c>
      <c r="L9852" t="s">
        <v>37</v>
      </c>
      <c r="M9852" t="s">
        <v>48</v>
      </c>
      <c r="N9852" t="str">
        <f>VLOOKUP(M9852,[1]Dummy!$D$2:$E$40,2,0)</f>
        <v>Tomasz Nowak</v>
      </c>
      <c r="O9852" t="s">
        <v>39</v>
      </c>
      <c r="P9852" t="s">
        <v>40</v>
      </c>
      <c r="U9852">
        <v>3</v>
      </c>
      <c r="V9852">
        <v>2025</v>
      </c>
      <c r="W9852">
        <v>1</v>
      </c>
      <c r="X9852">
        <v>3</v>
      </c>
      <c r="Y9852">
        <v>19</v>
      </c>
      <c r="Z9852" s="2">
        <v>45735</v>
      </c>
      <c r="AA9852" t="s">
        <v>56</v>
      </c>
      <c r="AB9852">
        <v>5</v>
      </c>
      <c r="AC9852" t="s">
        <v>43</v>
      </c>
    </row>
    <row r="9853" spans="1:29" x14ac:dyDescent="0.3">
      <c r="A9853" s="1">
        <v>45735</v>
      </c>
      <c r="B9853" t="s">
        <v>29</v>
      </c>
      <c r="C9853" t="str">
        <f>VLOOKUP(D9853,[1]Dummy!$D$2:$E$40,2,0)</f>
        <v>Steve Brian</v>
      </c>
      <c r="D9853" t="s">
        <v>49</v>
      </c>
      <c r="E9853" t="s">
        <v>31</v>
      </c>
      <c r="F9853" t="s">
        <v>74</v>
      </c>
      <c r="G9853" t="s">
        <v>33</v>
      </c>
      <c r="H9853" t="s">
        <v>45</v>
      </c>
      <c r="I9853" t="s">
        <v>50</v>
      </c>
      <c r="J9853" t="s">
        <v>51</v>
      </c>
      <c r="K9853">
        <v>14</v>
      </c>
      <c r="L9853" t="s">
        <v>37</v>
      </c>
      <c r="M9853" t="s">
        <v>48</v>
      </c>
      <c r="N9853" t="str">
        <f>VLOOKUP(M9853,[1]Dummy!$D$2:$E$40,2,0)</f>
        <v>Tomasz Nowak</v>
      </c>
      <c r="O9853" t="s">
        <v>39</v>
      </c>
      <c r="P9853" t="s">
        <v>40</v>
      </c>
      <c r="U9853">
        <v>3</v>
      </c>
      <c r="V9853">
        <v>2025</v>
      </c>
      <c r="W9853">
        <v>1</v>
      </c>
      <c r="X9853">
        <v>3</v>
      </c>
      <c r="Y9853">
        <v>19</v>
      </c>
      <c r="Z9853" s="2">
        <v>45735</v>
      </c>
      <c r="AA9853" t="s">
        <v>49</v>
      </c>
      <c r="AB9853">
        <v>5</v>
      </c>
      <c r="AC9853" t="s">
        <v>43</v>
      </c>
    </row>
    <row r="9854" spans="1:29" x14ac:dyDescent="0.3">
      <c r="A9854" s="1">
        <v>45735</v>
      </c>
      <c r="B9854" t="s">
        <v>29</v>
      </c>
      <c r="C9854" t="str">
        <f>VLOOKUP(D9854,[1]Dummy!$D$2:$E$40,2,0)</f>
        <v>Moreau Laurent</v>
      </c>
      <c r="D9854" t="s">
        <v>52</v>
      </c>
      <c r="E9854" t="s">
        <v>31</v>
      </c>
      <c r="F9854" t="s">
        <v>74</v>
      </c>
      <c r="G9854" t="s">
        <v>33</v>
      </c>
      <c r="H9854" t="s">
        <v>45</v>
      </c>
      <c r="I9854" t="s">
        <v>53</v>
      </c>
      <c r="J9854" t="s">
        <v>54</v>
      </c>
      <c r="K9854">
        <v>12</v>
      </c>
      <c r="L9854" t="s">
        <v>55</v>
      </c>
      <c r="M9854" t="s">
        <v>56</v>
      </c>
      <c r="N9854" t="str">
        <f>VLOOKUP(M9854,[1]Dummy!$D$2:$E$40,2,0)</f>
        <v>Anna Smith</v>
      </c>
      <c r="O9854" t="s">
        <v>39</v>
      </c>
      <c r="P9854" t="s">
        <v>40</v>
      </c>
      <c r="U9854">
        <v>3</v>
      </c>
      <c r="V9854">
        <v>2025</v>
      </c>
      <c r="W9854">
        <v>1</v>
      </c>
      <c r="X9854">
        <v>3</v>
      </c>
      <c r="Y9854">
        <v>19</v>
      </c>
      <c r="Z9854" s="2">
        <v>45735</v>
      </c>
      <c r="AA9854" t="s">
        <v>52</v>
      </c>
      <c r="AB9854">
        <v>6</v>
      </c>
      <c r="AC9854" t="s">
        <v>43</v>
      </c>
    </row>
    <row r="9855" spans="1:29" x14ac:dyDescent="0.3">
      <c r="A9855" s="1">
        <v>45735</v>
      </c>
      <c r="B9855" t="s">
        <v>29</v>
      </c>
      <c r="C9855" t="str">
        <f>VLOOKUP(D9855,[1]Dummy!$D$2:$E$40,2,0)</f>
        <v>Émilie Moreau</v>
      </c>
      <c r="D9855" t="s">
        <v>99</v>
      </c>
      <c r="E9855" t="s">
        <v>31</v>
      </c>
      <c r="F9855" t="s">
        <v>74</v>
      </c>
      <c r="G9855" t="s">
        <v>33</v>
      </c>
      <c r="H9855" t="s">
        <v>45</v>
      </c>
      <c r="I9855" t="s">
        <v>53</v>
      </c>
      <c r="J9855" t="s">
        <v>100</v>
      </c>
      <c r="K9855">
        <v>12</v>
      </c>
      <c r="L9855" t="s">
        <v>55</v>
      </c>
      <c r="M9855" t="s">
        <v>56</v>
      </c>
      <c r="N9855" t="str">
        <f>VLOOKUP(M9855,[1]Dummy!$D$2:$E$40,2,0)</f>
        <v>Anna Smith</v>
      </c>
      <c r="O9855" t="s">
        <v>39</v>
      </c>
      <c r="P9855" t="s">
        <v>40</v>
      </c>
      <c r="U9855">
        <v>3</v>
      </c>
      <c r="V9855">
        <v>2025</v>
      </c>
      <c r="W9855">
        <v>1</v>
      </c>
      <c r="X9855">
        <v>3</v>
      </c>
      <c r="Y9855">
        <v>19</v>
      </c>
      <c r="Z9855" s="2">
        <v>45735</v>
      </c>
      <c r="AA9855" t="s">
        <v>99</v>
      </c>
      <c r="AB9855">
        <v>6</v>
      </c>
      <c r="AC9855" t="s">
        <v>43</v>
      </c>
    </row>
    <row r="9856" spans="1:29" x14ac:dyDescent="0.3">
      <c r="A9856" s="1">
        <v>45735</v>
      </c>
      <c r="B9856" t="s">
        <v>29</v>
      </c>
      <c r="C9856" t="str">
        <f>VLOOKUP(D9856,[1]Dummy!$D$2:$E$40,2,0)</f>
        <v>Tomasz Nowak</v>
      </c>
      <c r="D9856" t="s">
        <v>48</v>
      </c>
      <c r="E9856" t="s">
        <v>31</v>
      </c>
      <c r="F9856" t="s">
        <v>74</v>
      </c>
      <c r="G9856" t="s">
        <v>33</v>
      </c>
      <c r="H9856" t="s">
        <v>45</v>
      </c>
      <c r="J9856" t="s">
        <v>114</v>
      </c>
      <c r="K9856">
        <v>18</v>
      </c>
      <c r="L9856" t="s">
        <v>115</v>
      </c>
      <c r="M9856" t="s">
        <v>73</v>
      </c>
      <c r="N9856" t="str">
        <f>VLOOKUP(M9856,[1]Dummy!$D$2:$E$40,2,0)</f>
        <v>Mathilde Dubois</v>
      </c>
      <c r="O9856" t="s">
        <v>39</v>
      </c>
      <c r="P9856" t="s">
        <v>40</v>
      </c>
      <c r="U9856">
        <v>3</v>
      </c>
      <c r="V9856">
        <v>2025</v>
      </c>
      <c r="W9856">
        <v>1</v>
      </c>
      <c r="X9856">
        <v>3</v>
      </c>
      <c r="Y9856">
        <v>19</v>
      </c>
      <c r="Z9856" s="2">
        <v>45735</v>
      </c>
      <c r="AA9856" t="s">
        <v>48</v>
      </c>
      <c r="AB9856">
        <v>3</v>
      </c>
      <c r="AC9856" t="s">
        <v>43</v>
      </c>
    </row>
    <row r="9857" spans="1:29" x14ac:dyDescent="0.3">
      <c r="A9857" s="1">
        <v>45735</v>
      </c>
      <c r="B9857" t="s">
        <v>29</v>
      </c>
      <c r="C9857" t="str">
        <f>VLOOKUP(D9857,[1]Dummy!$D$2:$E$40,2,0)</f>
        <v>Julien Lefebvre</v>
      </c>
      <c r="D9857" t="s">
        <v>101</v>
      </c>
      <c r="E9857" t="s">
        <v>31</v>
      </c>
      <c r="F9857" t="s">
        <v>74</v>
      </c>
      <c r="G9857" t="s">
        <v>33</v>
      </c>
      <c r="H9857" t="s">
        <v>45</v>
      </c>
      <c r="I9857" t="s">
        <v>46</v>
      </c>
      <c r="J9857" t="s">
        <v>102</v>
      </c>
      <c r="K9857">
        <v>11</v>
      </c>
      <c r="L9857" t="s">
        <v>55</v>
      </c>
      <c r="M9857" t="s">
        <v>44</v>
      </c>
      <c r="N9857" t="str">
        <f>VLOOKUP(M9857,[1]Dummy!$D$2:$E$40,2,0)</f>
        <v>David Brown</v>
      </c>
      <c r="O9857" t="s">
        <v>39</v>
      </c>
      <c r="P9857" t="s">
        <v>40</v>
      </c>
      <c r="U9857">
        <v>3</v>
      </c>
      <c r="V9857">
        <v>2025</v>
      </c>
      <c r="W9857">
        <v>1</v>
      </c>
      <c r="X9857">
        <v>3</v>
      </c>
      <c r="Y9857">
        <v>19</v>
      </c>
      <c r="Z9857" s="2">
        <v>45735</v>
      </c>
      <c r="AA9857" t="s">
        <v>101</v>
      </c>
      <c r="AB9857">
        <v>6</v>
      </c>
      <c r="AC9857" t="s">
        <v>43</v>
      </c>
    </row>
    <row r="9858" spans="1:29" x14ac:dyDescent="0.3">
      <c r="A9858" s="1">
        <v>45735</v>
      </c>
      <c r="B9858" t="s">
        <v>29</v>
      </c>
      <c r="C9858" t="str">
        <f>VLOOKUP(D9858,[1]Dummy!$D$2:$E$40,2,0)</f>
        <v>Camille Dupont</v>
      </c>
      <c r="D9858" t="s">
        <v>69</v>
      </c>
      <c r="E9858" t="s">
        <v>31</v>
      </c>
      <c r="F9858" t="s">
        <v>74</v>
      </c>
      <c r="G9858" t="s">
        <v>33</v>
      </c>
      <c r="H9858" t="s">
        <v>45</v>
      </c>
      <c r="I9858" t="s">
        <v>46</v>
      </c>
      <c r="J9858" t="s">
        <v>96</v>
      </c>
      <c r="K9858">
        <v>13</v>
      </c>
      <c r="L9858" t="s">
        <v>37</v>
      </c>
      <c r="M9858" t="s">
        <v>44</v>
      </c>
      <c r="N9858" t="str">
        <f>VLOOKUP(M9858,[1]Dummy!$D$2:$E$40,2,0)</f>
        <v>David Brown</v>
      </c>
      <c r="O9858" t="s">
        <v>39</v>
      </c>
      <c r="P9858" t="s">
        <v>40</v>
      </c>
      <c r="U9858">
        <v>3</v>
      </c>
      <c r="V9858">
        <v>2025</v>
      </c>
      <c r="W9858">
        <v>1</v>
      </c>
      <c r="X9858">
        <v>3</v>
      </c>
      <c r="Y9858">
        <v>19</v>
      </c>
      <c r="Z9858" s="2">
        <v>45735</v>
      </c>
      <c r="AA9858" t="s">
        <v>69</v>
      </c>
      <c r="AB9858">
        <v>5</v>
      </c>
      <c r="AC9858" t="s">
        <v>43</v>
      </c>
    </row>
    <row r="9859" spans="1:29" x14ac:dyDescent="0.3">
      <c r="A9859" s="1">
        <v>45735</v>
      </c>
      <c r="B9859" t="s">
        <v>29</v>
      </c>
      <c r="C9859" t="str">
        <f>VLOOKUP(D9859,[1]Dummy!$D$2:$E$40,2,0)</f>
        <v>Jean-Pierre Rousseau</v>
      </c>
      <c r="D9859" t="s">
        <v>103</v>
      </c>
      <c r="E9859" t="s">
        <v>31</v>
      </c>
      <c r="F9859" t="s">
        <v>74</v>
      </c>
      <c r="G9859" t="s">
        <v>33</v>
      </c>
      <c r="H9859" t="s">
        <v>45</v>
      </c>
      <c r="I9859" t="s">
        <v>46</v>
      </c>
      <c r="J9859" t="s">
        <v>68</v>
      </c>
      <c r="K9859">
        <v>11</v>
      </c>
      <c r="L9859" t="s">
        <v>55</v>
      </c>
      <c r="M9859" t="s">
        <v>44</v>
      </c>
      <c r="N9859" t="str">
        <f>VLOOKUP(M9859,[1]Dummy!$D$2:$E$40,2,0)</f>
        <v>David Brown</v>
      </c>
      <c r="O9859" t="s">
        <v>39</v>
      </c>
      <c r="P9859" t="s">
        <v>40</v>
      </c>
      <c r="U9859">
        <v>3</v>
      </c>
      <c r="V9859">
        <v>2025</v>
      </c>
      <c r="W9859">
        <v>1</v>
      </c>
      <c r="X9859">
        <v>3</v>
      </c>
      <c r="Y9859">
        <v>19</v>
      </c>
      <c r="Z9859" s="2">
        <v>45735</v>
      </c>
      <c r="AA9859" t="s">
        <v>103</v>
      </c>
      <c r="AB9859">
        <v>6</v>
      </c>
      <c r="AC9859" t="s">
        <v>43</v>
      </c>
    </row>
    <row r="9860" spans="1:29" x14ac:dyDescent="0.3">
      <c r="A9860" s="1">
        <v>45735</v>
      </c>
      <c r="B9860" t="s">
        <v>29</v>
      </c>
      <c r="C9860" t="str">
        <f>VLOOKUP(D9860,[1]Dummy!$D$2:$E$40,2,0)</f>
        <v>Marie Laurent</v>
      </c>
      <c r="D9860" t="s">
        <v>67</v>
      </c>
      <c r="E9860" t="s">
        <v>31</v>
      </c>
      <c r="F9860" t="s">
        <v>74</v>
      </c>
      <c r="G9860" t="s">
        <v>33</v>
      </c>
      <c r="H9860" t="s">
        <v>45</v>
      </c>
      <c r="I9860" t="s">
        <v>46</v>
      </c>
      <c r="J9860" t="s">
        <v>68</v>
      </c>
      <c r="K9860">
        <v>11</v>
      </c>
      <c r="L9860" t="s">
        <v>55</v>
      </c>
      <c r="M9860" t="s">
        <v>44</v>
      </c>
      <c r="N9860" t="str">
        <f>VLOOKUP(M9860,[1]Dummy!$D$2:$E$40,2,0)</f>
        <v>David Brown</v>
      </c>
      <c r="O9860" t="s">
        <v>39</v>
      </c>
      <c r="P9860" t="s">
        <v>40</v>
      </c>
      <c r="U9860">
        <v>3</v>
      </c>
      <c r="V9860">
        <v>2025</v>
      </c>
      <c r="W9860">
        <v>1</v>
      </c>
      <c r="X9860">
        <v>3</v>
      </c>
      <c r="Y9860">
        <v>19</v>
      </c>
      <c r="Z9860" s="2">
        <v>45735</v>
      </c>
      <c r="AA9860" t="s">
        <v>67</v>
      </c>
      <c r="AB9860">
        <v>6</v>
      </c>
      <c r="AC9860" t="s">
        <v>43</v>
      </c>
    </row>
    <row r="9861" spans="1:29" x14ac:dyDescent="0.3">
      <c r="A9861" s="1">
        <v>45735</v>
      </c>
      <c r="B9861" t="s">
        <v>29</v>
      </c>
      <c r="C9861" t="str">
        <f>VLOOKUP(D9861,[1]Dummy!$D$2:$E$40,2,0)</f>
        <v>Pierre Dubois</v>
      </c>
      <c r="D9861" t="s">
        <v>105</v>
      </c>
      <c r="E9861" t="s">
        <v>31</v>
      </c>
      <c r="F9861" t="s">
        <v>74</v>
      </c>
      <c r="G9861" t="s">
        <v>33</v>
      </c>
      <c r="H9861" t="s">
        <v>45</v>
      </c>
      <c r="I9861" t="s">
        <v>58</v>
      </c>
      <c r="J9861" t="s">
        <v>130</v>
      </c>
      <c r="K9861">
        <v>12</v>
      </c>
      <c r="L9861" t="s">
        <v>55</v>
      </c>
      <c r="M9861" t="s">
        <v>60</v>
      </c>
      <c r="N9861" t="str">
        <f>VLOOKUP(M9861,[1]Dummy!$D$2:$E$40,2,0)</f>
        <v>Lucas Walker</v>
      </c>
      <c r="O9861" t="s">
        <v>39</v>
      </c>
      <c r="P9861" t="s">
        <v>40</v>
      </c>
      <c r="U9861">
        <v>3</v>
      </c>
      <c r="V9861">
        <v>2025</v>
      </c>
      <c r="W9861">
        <v>1</v>
      </c>
      <c r="X9861">
        <v>3</v>
      </c>
      <c r="Y9861">
        <v>19</v>
      </c>
      <c r="Z9861" s="2">
        <v>45735</v>
      </c>
      <c r="AA9861" t="s">
        <v>105</v>
      </c>
      <c r="AB9861">
        <v>6</v>
      </c>
      <c r="AC9861" t="s">
        <v>43</v>
      </c>
    </row>
    <row r="9862" spans="1:29" x14ac:dyDescent="0.3">
      <c r="A9862" s="1">
        <v>45735</v>
      </c>
      <c r="B9862" t="s">
        <v>29</v>
      </c>
      <c r="C9862" t="str">
        <f>VLOOKUP(D9862,[1]Dummy!$D$2:$E$40,2,0)</f>
        <v>Olivia Thompson</v>
      </c>
      <c r="D9862" t="s">
        <v>57</v>
      </c>
      <c r="E9862" t="s">
        <v>31</v>
      </c>
      <c r="F9862" t="s">
        <v>74</v>
      </c>
      <c r="G9862" t="s">
        <v>33</v>
      </c>
      <c r="H9862" t="s">
        <v>45</v>
      </c>
      <c r="I9862" t="s">
        <v>58</v>
      </c>
      <c r="J9862" t="s">
        <v>130</v>
      </c>
      <c r="K9862">
        <v>12</v>
      </c>
      <c r="L9862" t="s">
        <v>55</v>
      </c>
      <c r="M9862" t="s">
        <v>60</v>
      </c>
      <c r="N9862" t="str">
        <f>VLOOKUP(M9862,[1]Dummy!$D$2:$E$40,2,0)</f>
        <v>Lucas Walker</v>
      </c>
      <c r="O9862" t="s">
        <v>39</v>
      </c>
      <c r="P9862" t="s">
        <v>40</v>
      </c>
      <c r="U9862">
        <v>3</v>
      </c>
      <c r="V9862">
        <v>2025</v>
      </c>
      <c r="W9862">
        <v>1</v>
      </c>
      <c r="X9862">
        <v>3</v>
      </c>
      <c r="Y9862">
        <v>19</v>
      </c>
      <c r="Z9862" s="2">
        <v>45735</v>
      </c>
      <c r="AA9862" t="s">
        <v>57</v>
      </c>
      <c r="AB9862">
        <v>6</v>
      </c>
      <c r="AC9862" t="s">
        <v>43</v>
      </c>
    </row>
    <row r="9863" spans="1:29" x14ac:dyDescent="0.3">
      <c r="A9863" s="1">
        <v>45735</v>
      </c>
      <c r="B9863" t="s">
        <v>29</v>
      </c>
      <c r="C9863" t="str">
        <f>VLOOKUP(D9863,[1]Dummy!$D$2:$E$40,2,0)</f>
        <v>Max Müller</v>
      </c>
      <c r="D9863" t="s">
        <v>104</v>
      </c>
      <c r="E9863" t="s">
        <v>31</v>
      </c>
      <c r="F9863" t="s">
        <v>74</v>
      </c>
      <c r="G9863" t="s">
        <v>33</v>
      </c>
      <c r="H9863" t="s">
        <v>45</v>
      </c>
      <c r="I9863" t="s">
        <v>58</v>
      </c>
      <c r="J9863" t="s">
        <v>59</v>
      </c>
      <c r="K9863">
        <v>10</v>
      </c>
      <c r="L9863" t="s">
        <v>55</v>
      </c>
      <c r="M9863" t="s">
        <v>60</v>
      </c>
      <c r="N9863" t="str">
        <f>VLOOKUP(M9863,[1]Dummy!$D$2:$E$40,2,0)</f>
        <v>Lucas Walker</v>
      </c>
      <c r="O9863" t="s">
        <v>39</v>
      </c>
      <c r="P9863" t="s">
        <v>40</v>
      </c>
      <c r="U9863">
        <v>3</v>
      </c>
      <c r="V9863">
        <v>2025</v>
      </c>
      <c r="W9863">
        <v>1</v>
      </c>
      <c r="X9863">
        <v>3</v>
      </c>
      <c r="Y9863">
        <v>19</v>
      </c>
      <c r="Z9863" s="2">
        <v>45735</v>
      </c>
      <c r="AA9863" t="s">
        <v>104</v>
      </c>
      <c r="AB9863">
        <v>6</v>
      </c>
      <c r="AC9863" t="s">
        <v>43</v>
      </c>
    </row>
    <row r="9864" spans="1:29" x14ac:dyDescent="0.3">
      <c r="A9864" s="1">
        <v>45735</v>
      </c>
      <c r="B9864" t="s">
        <v>29</v>
      </c>
      <c r="C9864" t="str">
        <f>VLOOKUP(D9864,[1]Dummy!$D$2:$E$40,2,0)</f>
        <v>Eva Johansson</v>
      </c>
      <c r="D9864" t="s">
        <v>108</v>
      </c>
      <c r="E9864" t="s">
        <v>31</v>
      </c>
      <c r="F9864" t="s">
        <v>74</v>
      </c>
      <c r="G9864" t="s">
        <v>33</v>
      </c>
      <c r="H9864" t="s">
        <v>45</v>
      </c>
      <c r="I9864" t="s">
        <v>62</v>
      </c>
      <c r="J9864" t="s">
        <v>133</v>
      </c>
      <c r="K9864">
        <v>12</v>
      </c>
      <c r="L9864" t="s">
        <v>55</v>
      </c>
      <c r="M9864" t="s">
        <v>66</v>
      </c>
      <c r="N9864" t="str">
        <f>VLOOKUP(M9864,[1]Dummy!$D$2:$E$40,2,0)</f>
        <v>Emma Greenfield</v>
      </c>
      <c r="O9864" t="s">
        <v>39</v>
      </c>
      <c r="P9864" t="s">
        <v>40</v>
      </c>
      <c r="U9864">
        <v>3</v>
      </c>
      <c r="V9864">
        <v>2025</v>
      </c>
      <c r="W9864">
        <v>1</v>
      </c>
      <c r="X9864">
        <v>3</v>
      </c>
      <c r="Y9864">
        <v>19</v>
      </c>
      <c r="Z9864" s="2">
        <v>45735</v>
      </c>
      <c r="AA9864" t="s">
        <v>108</v>
      </c>
      <c r="AB9864">
        <v>6</v>
      </c>
      <c r="AC9864" t="s">
        <v>43</v>
      </c>
    </row>
    <row r="9865" spans="1:29" x14ac:dyDescent="0.3">
      <c r="A9865" s="1">
        <v>45735</v>
      </c>
      <c r="B9865" t="s">
        <v>29</v>
      </c>
      <c r="C9865" t="str">
        <f>VLOOKUP(D9865,[1]Dummy!$D$2:$E$40,2,0)</f>
        <v>Lucas Walker</v>
      </c>
      <c r="D9865" t="s">
        <v>60</v>
      </c>
      <c r="E9865" t="s">
        <v>31</v>
      </c>
      <c r="F9865" t="s">
        <v>74</v>
      </c>
      <c r="G9865" t="s">
        <v>33</v>
      </c>
      <c r="H9865" t="s">
        <v>45</v>
      </c>
      <c r="I9865" t="s">
        <v>62</v>
      </c>
      <c r="J9865" t="s">
        <v>128</v>
      </c>
      <c r="K9865">
        <v>15</v>
      </c>
      <c r="L9865" t="s">
        <v>77</v>
      </c>
      <c r="M9865" t="s">
        <v>73</v>
      </c>
      <c r="N9865" t="str">
        <f>VLOOKUP(M9865,[1]Dummy!$D$2:$E$40,2,0)</f>
        <v>Mathilde Dubois</v>
      </c>
      <c r="O9865" t="s">
        <v>39</v>
      </c>
      <c r="P9865" t="s">
        <v>40</v>
      </c>
      <c r="U9865">
        <v>3</v>
      </c>
      <c r="V9865">
        <v>2025</v>
      </c>
      <c r="W9865">
        <v>1</v>
      </c>
      <c r="X9865">
        <v>3</v>
      </c>
      <c r="Y9865">
        <v>19</v>
      </c>
      <c r="Z9865" s="2">
        <v>45735</v>
      </c>
      <c r="AA9865" t="s">
        <v>60</v>
      </c>
      <c r="AB9865">
        <v>4</v>
      </c>
      <c r="AC9865" t="s">
        <v>43</v>
      </c>
    </row>
    <row r="9866" spans="1:29" x14ac:dyDescent="0.3">
      <c r="A9866" s="1">
        <v>45735</v>
      </c>
      <c r="B9866" t="s">
        <v>29</v>
      </c>
      <c r="C9866" t="str">
        <f>VLOOKUP(D9866,[1]Dummy!$D$2:$E$40,2,0)</f>
        <v>Emma Greenfield</v>
      </c>
      <c r="D9866" t="s">
        <v>66</v>
      </c>
      <c r="E9866" t="s">
        <v>31</v>
      </c>
      <c r="F9866" t="s">
        <v>74</v>
      </c>
      <c r="G9866" t="s">
        <v>33</v>
      </c>
      <c r="H9866" t="s">
        <v>45</v>
      </c>
      <c r="I9866" t="s">
        <v>62</v>
      </c>
      <c r="J9866" t="s">
        <v>75</v>
      </c>
      <c r="K9866">
        <v>14</v>
      </c>
      <c r="L9866" t="s">
        <v>37</v>
      </c>
      <c r="M9866" t="s">
        <v>60</v>
      </c>
      <c r="N9866" t="str">
        <f>VLOOKUP(M9866,[1]Dummy!$D$2:$E$40,2,0)</f>
        <v>Lucas Walker</v>
      </c>
      <c r="O9866" t="s">
        <v>39</v>
      </c>
      <c r="P9866" t="s">
        <v>40</v>
      </c>
      <c r="U9866">
        <v>3</v>
      </c>
      <c r="V9866">
        <v>2025</v>
      </c>
      <c r="W9866">
        <v>1</v>
      </c>
      <c r="X9866">
        <v>3</v>
      </c>
      <c r="Y9866">
        <v>19</v>
      </c>
      <c r="Z9866" s="2">
        <v>45735</v>
      </c>
      <c r="AA9866" t="s">
        <v>66</v>
      </c>
      <c r="AB9866">
        <v>5</v>
      </c>
      <c r="AC9866" t="s">
        <v>43</v>
      </c>
    </row>
    <row r="9867" spans="1:29" x14ac:dyDescent="0.3">
      <c r="A9867" s="1">
        <v>45735</v>
      </c>
      <c r="B9867" t="s">
        <v>29</v>
      </c>
      <c r="C9867" t="str">
        <f>VLOOKUP(D9867,[1]Dummy!$D$2:$E$40,2,0)</f>
        <v>Elena Schmidt</v>
      </c>
      <c r="D9867" t="s">
        <v>64</v>
      </c>
      <c r="E9867" t="s">
        <v>31</v>
      </c>
      <c r="F9867" t="s">
        <v>74</v>
      </c>
      <c r="G9867" t="s">
        <v>33</v>
      </c>
      <c r="H9867" t="s">
        <v>45</v>
      </c>
      <c r="I9867" t="s">
        <v>62</v>
      </c>
      <c r="J9867" t="s">
        <v>75</v>
      </c>
      <c r="K9867">
        <v>13</v>
      </c>
      <c r="L9867" t="s">
        <v>37</v>
      </c>
      <c r="M9867" t="s">
        <v>60</v>
      </c>
      <c r="N9867" t="str">
        <f>VLOOKUP(M9867,[1]Dummy!$D$2:$E$40,2,0)</f>
        <v>Lucas Walker</v>
      </c>
      <c r="O9867" t="s">
        <v>39</v>
      </c>
      <c r="P9867" t="s">
        <v>40</v>
      </c>
      <c r="U9867">
        <v>3</v>
      </c>
      <c r="V9867">
        <v>2025</v>
      </c>
      <c r="W9867">
        <v>1</v>
      </c>
      <c r="X9867">
        <v>3</v>
      </c>
      <c r="Y9867">
        <v>19</v>
      </c>
      <c r="Z9867" s="2">
        <v>45735</v>
      </c>
      <c r="AA9867" t="s">
        <v>64</v>
      </c>
      <c r="AB9867">
        <v>5</v>
      </c>
      <c r="AC9867" t="s">
        <v>43</v>
      </c>
    </row>
    <row r="9868" spans="1:29" x14ac:dyDescent="0.3">
      <c r="A9868" s="1">
        <v>45735</v>
      </c>
      <c r="B9868" t="s">
        <v>29</v>
      </c>
      <c r="C9868" t="str">
        <f>VLOOKUP(D9868,[1]Dummy!$D$2:$E$40,2,0)</f>
        <v>Michael O'Connor</v>
      </c>
      <c r="D9868" t="s">
        <v>134</v>
      </c>
      <c r="E9868" t="s">
        <v>31</v>
      </c>
      <c r="F9868" t="s">
        <v>74</v>
      </c>
      <c r="G9868" t="s">
        <v>33</v>
      </c>
      <c r="H9868" t="s">
        <v>45</v>
      </c>
      <c r="I9868" t="s">
        <v>62</v>
      </c>
      <c r="J9868" t="s">
        <v>131</v>
      </c>
      <c r="K9868">
        <v>11</v>
      </c>
      <c r="L9868" t="s">
        <v>55</v>
      </c>
      <c r="M9868" t="s">
        <v>66</v>
      </c>
      <c r="N9868" t="str">
        <f>VLOOKUP(M9868,[1]Dummy!$D$2:$E$40,2,0)</f>
        <v>Emma Greenfield</v>
      </c>
      <c r="O9868" t="s">
        <v>39</v>
      </c>
      <c r="P9868" t="s">
        <v>40</v>
      </c>
      <c r="U9868">
        <v>3</v>
      </c>
      <c r="V9868">
        <v>2025</v>
      </c>
      <c r="W9868">
        <v>1</v>
      </c>
      <c r="X9868">
        <v>3</v>
      </c>
      <c r="Y9868">
        <v>19</v>
      </c>
      <c r="Z9868" s="2">
        <v>45735</v>
      </c>
      <c r="AA9868" t="s">
        <v>134</v>
      </c>
      <c r="AB9868">
        <v>6</v>
      </c>
      <c r="AC9868" t="s">
        <v>43</v>
      </c>
    </row>
    <row r="9869" spans="1:29" x14ac:dyDescent="0.3">
      <c r="A9869" s="1">
        <v>45735</v>
      </c>
      <c r="B9869" t="s">
        <v>29</v>
      </c>
      <c r="C9869" t="str">
        <f>VLOOKUP(D9869,[1]Dummy!$D$2:$E$40,2,0)</f>
        <v>Sophie White</v>
      </c>
      <c r="D9869" t="s">
        <v>135</v>
      </c>
      <c r="E9869" t="s">
        <v>31</v>
      </c>
      <c r="F9869" t="s">
        <v>74</v>
      </c>
      <c r="G9869" t="s">
        <v>33</v>
      </c>
      <c r="H9869" t="s">
        <v>45</v>
      </c>
      <c r="I9869" t="s">
        <v>62</v>
      </c>
      <c r="J9869" t="s">
        <v>131</v>
      </c>
      <c r="K9869">
        <v>11</v>
      </c>
      <c r="L9869" t="s">
        <v>55</v>
      </c>
      <c r="M9869" t="s">
        <v>66</v>
      </c>
      <c r="N9869" t="str">
        <f>VLOOKUP(M9869,[1]Dummy!$D$2:$E$40,2,0)</f>
        <v>Emma Greenfield</v>
      </c>
      <c r="O9869" t="s">
        <v>39</v>
      </c>
      <c r="P9869" t="s">
        <v>40</v>
      </c>
      <c r="U9869">
        <v>3</v>
      </c>
      <c r="V9869">
        <v>2025</v>
      </c>
      <c r="W9869">
        <v>1</v>
      </c>
      <c r="X9869">
        <v>3</v>
      </c>
      <c r="Y9869">
        <v>19</v>
      </c>
      <c r="Z9869" s="2">
        <v>45735</v>
      </c>
      <c r="AA9869" t="s">
        <v>135</v>
      </c>
      <c r="AB9869">
        <v>6</v>
      </c>
      <c r="AC9869" t="s">
        <v>43</v>
      </c>
    </row>
    <row r="9870" spans="1:29" x14ac:dyDescent="0.3">
      <c r="A9870" s="1">
        <v>45735</v>
      </c>
      <c r="B9870" t="s">
        <v>29</v>
      </c>
      <c r="C9870" t="str">
        <f>VLOOKUP(D9870,[1]Dummy!$D$2:$E$40,2,0)</f>
        <v>Jakub Kowalski</v>
      </c>
      <c r="D9870" t="s">
        <v>136</v>
      </c>
      <c r="E9870" t="s">
        <v>31</v>
      </c>
      <c r="F9870" t="s">
        <v>74</v>
      </c>
      <c r="G9870" t="s">
        <v>33</v>
      </c>
      <c r="H9870" t="s">
        <v>45</v>
      </c>
      <c r="I9870" t="s">
        <v>62</v>
      </c>
      <c r="J9870" t="s">
        <v>131</v>
      </c>
      <c r="K9870">
        <v>10</v>
      </c>
      <c r="L9870" t="s">
        <v>55</v>
      </c>
      <c r="M9870" t="s">
        <v>64</v>
      </c>
      <c r="N9870" t="str">
        <f>VLOOKUP(M9870,[1]Dummy!$D$2:$E$40,2,0)</f>
        <v>Elena Schmidt</v>
      </c>
      <c r="O9870" t="s">
        <v>39</v>
      </c>
      <c r="P9870" t="s">
        <v>40</v>
      </c>
      <c r="U9870">
        <v>3</v>
      </c>
      <c r="V9870">
        <v>2025</v>
      </c>
      <c r="W9870">
        <v>1</v>
      </c>
      <c r="X9870">
        <v>3</v>
      </c>
      <c r="Y9870">
        <v>19</v>
      </c>
      <c r="Z9870" s="2">
        <v>45735</v>
      </c>
      <c r="AA9870" t="s">
        <v>136</v>
      </c>
      <c r="AB9870">
        <v>6</v>
      </c>
      <c r="AC9870" t="s">
        <v>43</v>
      </c>
    </row>
    <row r="9871" spans="1:29" x14ac:dyDescent="0.3">
      <c r="A9871" s="1">
        <v>45735</v>
      </c>
      <c r="B9871" t="s">
        <v>29</v>
      </c>
      <c r="C9871" t="str">
        <f>VLOOKUP(D9871,[1]Dummy!$D$2:$E$40,2,0)</f>
        <v>Isabelle Bernard</v>
      </c>
      <c r="D9871" t="s">
        <v>110</v>
      </c>
      <c r="E9871" t="s">
        <v>31</v>
      </c>
      <c r="F9871" t="s">
        <v>74</v>
      </c>
      <c r="G9871" t="s">
        <v>33</v>
      </c>
      <c r="H9871" t="s">
        <v>45</v>
      </c>
      <c r="I9871" t="s">
        <v>62</v>
      </c>
      <c r="J9871" t="s">
        <v>131</v>
      </c>
      <c r="K9871">
        <v>11</v>
      </c>
      <c r="L9871" t="s">
        <v>55</v>
      </c>
      <c r="M9871" t="s">
        <v>64</v>
      </c>
      <c r="N9871" t="str">
        <f>VLOOKUP(M9871,[1]Dummy!$D$2:$E$40,2,0)</f>
        <v>Elena Schmidt</v>
      </c>
      <c r="O9871" t="s">
        <v>39</v>
      </c>
      <c r="P9871" t="s">
        <v>40</v>
      </c>
      <c r="U9871">
        <v>3</v>
      </c>
      <c r="V9871">
        <v>2025</v>
      </c>
      <c r="W9871">
        <v>1</v>
      </c>
      <c r="X9871">
        <v>3</v>
      </c>
      <c r="Y9871">
        <v>19</v>
      </c>
      <c r="Z9871" s="2">
        <v>45735</v>
      </c>
      <c r="AA9871" t="s">
        <v>110</v>
      </c>
      <c r="AB9871">
        <v>6</v>
      </c>
      <c r="AC9871" t="s">
        <v>43</v>
      </c>
    </row>
    <row r="9872" spans="1:29" x14ac:dyDescent="0.3">
      <c r="A9872" s="1">
        <v>45735</v>
      </c>
      <c r="B9872" t="s">
        <v>29</v>
      </c>
      <c r="C9872" t="str">
        <f>VLOOKUP(D9872,[1]Dummy!$D$2:$E$40,2,0)</f>
        <v>Thomas Richardson</v>
      </c>
      <c r="D9872" t="s">
        <v>61</v>
      </c>
      <c r="E9872" t="s">
        <v>31</v>
      </c>
      <c r="F9872" t="s">
        <v>74</v>
      </c>
      <c r="G9872" t="s">
        <v>33</v>
      </c>
      <c r="H9872" t="s">
        <v>45</v>
      </c>
      <c r="I9872" t="s">
        <v>62</v>
      </c>
      <c r="J9872" t="s">
        <v>131</v>
      </c>
      <c r="K9872">
        <v>11</v>
      </c>
      <c r="L9872" t="s">
        <v>55</v>
      </c>
      <c r="M9872" t="s">
        <v>64</v>
      </c>
      <c r="N9872" t="str">
        <f>VLOOKUP(M9872,[1]Dummy!$D$2:$E$40,2,0)</f>
        <v>Elena Schmidt</v>
      </c>
      <c r="O9872" t="s">
        <v>39</v>
      </c>
      <c r="P9872" t="s">
        <v>40</v>
      </c>
      <c r="U9872">
        <v>3</v>
      </c>
      <c r="V9872">
        <v>2025</v>
      </c>
      <c r="W9872">
        <v>1</v>
      </c>
      <c r="X9872">
        <v>3</v>
      </c>
      <c r="Y9872">
        <v>19</v>
      </c>
      <c r="Z9872" s="2">
        <v>45735</v>
      </c>
      <c r="AA9872" t="s">
        <v>61</v>
      </c>
      <c r="AB9872">
        <v>6</v>
      </c>
      <c r="AC9872" t="s">
        <v>43</v>
      </c>
    </row>
    <row r="9873" spans="1:29" x14ac:dyDescent="0.3">
      <c r="A9873" s="1">
        <v>45736</v>
      </c>
      <c r="B9873" t="s">
        <v>29</v>
      </c>
      <c r="C9873" t="str">
        <f>VLOOKUP(D9873,[1]Dummy!$D$2:$E$40,2,0)</f>
        <v>Émilie Moreau</v>
      </c>
      <c r="D9873" t="s">
        <v>99</v>
      </c>
      <c r="E9873" t="s">
        <v>31</v>
      </c>
      <c r="F9873" t="s">
        <v>74</v>
      </c>
      <c r="G9873" t="s">
        <v>33</v>
      </c>
      <c r="H9873" t="s">
        <v>45</v>
      </c>
      <c r="I9873" t="s">
        <v>53</v>
      </c>
      <c r="J9873" t="s">
        <v>100</v>
      </c>
      <c r="K9873">
        <v>12</v>
      </c>
      <c r="L9873" t="s">
        <v>55</v>
      </c>
      <c r="M9873" t="s">
        <v>56</v>
      </c>
      <c r="N9873" t="str">
        <f>VLOOKUP(M9873,[1]Dummy!$D$2:$E$40,2,0)</f>
        <v>Anna Smith</v>
      </c>
      <c r="O9873" t="s">
        <v>39</v>
      </c>
      <c r="P9873" t="s">
        <v>40</v>
      </c>
      <c r="U9873">
        <v>3</v>
      </c>
      <c r="V9873">
        <v>2025</v>
      </c>
      <c r="W9873">
        <v>1</v>
      </c>
      <c r="X9873">
        <v>3</v>
      </c>
      <c r="Y9873">
        <v>20</v>
      </c>
      <c r="Z9873" s="2">
        <v>45736</v>
      </c>
      <c r="AA9873" t="s">
        <v>99</v>
      </c>
      <c r="AB9873">
        <v>6</v>
      </c>
      <c r="AC9873" t="s">
        <v>43</v>
      </c>
    </row>
    <row r="9874" spans="1:29" x14ac:dyDescent="0.3">
      <c r="A9874" s="1">
        <v>45736</v>
      </c>
      <c r="B9874" t="s">
        <v>29</v>
      </c>
      <c r="C9874" t="str">
        <f>VLOOKUP(D9874,[1]Dummy!$D$2:$E$40,2,0)</f>
        <v>Tomasz Nowak</v>
      </c>
      <c r="D9874" t="s">
        <v>48</v>
      </c>
      <c r="E9874" t="s">
        <v>31</v>
      </c>
      <c r="F9874" t="s">
        <v>74</v>
      </c>
      <c r="G9874" t="s">
        <v>33</v>
      </c>
      <c r="H9874" t="s">
        <v>45</v>
      </c>
      <c r="J9874" t="s">
        <v>114</v>
      </c>
      <c r="K9874">
        <v>18</v>
      </c>
      <c r="L9874" t="s">
        <v>115</v>
      </c>
      <c r="M9874" t="s">
        <v>73</v>
      </c>
      <c r="N9874" t="str">
        <f>VLOOKUP(M9874,[1]Dummy!$D$2:$E$40,2,0)</f>
        <v>Mathilde Dubois</v>
      </c>
      <c r="O9874" t="s">
        <v>39</v>
      </c>
      <c r="P9874" t="s">
        <v>40</v>
      </c>
      <c r="U9874">
        <v>3</v>
      </c>
      <c r="V9874">
        <v>2025</v>
      </c>
      <c r="W9874">
        <v>1</v>
      </c>
      <c r="X9874">
        <v>3</v>
      </c>
      <c r="Y9874">
        <v>20</v>
      </c>
      <c r="Z9874" s="2">
        <v>45736</v>
      </c>
      <c r="AA9874" t="s">
        <v>48</v>
      </c>
      <c r="AB9874">
        <v>3</v>
      </c>
      <c r="AC9874" t="s">
        <v>43</v>
      </c>
    </row>
    <row r="9875" spans="1:29" x14ac:dyDescent="0.3">
      <c r="A9875" s="1">
        <v>45736</v>
      </c>
      <c r="B9875" t="s">
        <v>29</v>
      </c>
      <c r="C9875" t="str">
        <f>VLOOKUP(D9875,[1]Dummy!$D$2:$E$40,2,0)</f>
        <v>Mathilde Dubois</v>
      </c>
      <c r="D9875" t="s">
        <v>73</v>
      </c>
      <c r="E9875" t="s">
        <v>31</v>
      </c>
      <c r="F9875" t="s">
        <v>74</v>
      </c>
      <c r="G9875" t="s">
        <v>33</v>
      </c>
      <c r="J9875" t="s">
        <v>111</v>
      </c>
      <c r="K9875">
        <v>20</v>
      </c>
      <c r="L9875" t="s">
        <v>112</v>
      </c>
      <c r="M9875" t="s">
        <v>113</v>
      </c>
      <c r="N9875" t="str">
        <f>VLOOKUP(M9875,[1]Dummy!$D$2:$E$40,2,0)</f>
        <v>Sasha Ivanov</v>
      </c>
      <c r="O9875" t="s">
        <v>39</v>
      </c>
      <c r="P9875" t="s">
        <v>40</v>
      </c>
      <c r="U9875">
        <v>3</v>
      </c>
      <c r="V9875">
        <v>2025</v>
      </c>
      <c r="W9875">
        <v>1</v>
      </c>
      <c r="X9875">
        <v>3</v>
      </c>
      <c r="Y9875">
        <v>20</v>
      </c>
      <c r="Z9875" s="2">
        <v>45736</v>
      </c>
      <c r="AA9875" t="s">
        <v>73</v>
      </c>
      <c r="AB9875">
        <v>1</v>
      </c>
      <c r="AC9875" t="s">
        <v>43</v>
      </c>
    </row>
    <row r="9876" spans="1:29" x14ac:dyDescent="0.3">
      <c r="A9876" s="1">
        <v>45736</v>
      </c>
      <c r="B9876" t="s">
        <v>29</v>
      </c>
      <c r="C9876" t="str">
        <f>VLOOKUP(D9876,[1]Dummy!$D$2:$E$40,2,0)</f>
        <v>Hugo Martin</v>
      </c>
      <c r="D9876" t="s">
        <v>90</v>
      </c>
      <c r="E9876" t="s">
        <v>31</v>
      </c>
      <c r="F9876" t="s">
        <v>74</v>
      </c>
      <c r="G9876" t="s">
        <v>33</v>
      </c>
      <c r="H9876" t="s">
        <v>34</v>
      </c>
      <c r="I9876" t="s">
        <v>35</v>
      </c>
      <c r="J9876" t="s">
        <v>91</v>
      </c>
      <c r="K9876">
        <v>12</v>
      </c>
      <c r="L9876" t="s">
        <v>55</v>
      </c>
      <c r="M9876" t="s">
        <v>30</v>
      </c>
      <c r="N9876" t="str">
        <f>VLOOKUP(M9876,[1]Dummy!$D$2:$E$40,2,0)</f>
        <v>Clara Garcia</v>
      </c>
      <c r="O9876" t="s">
        <v>39</v>
      </c>
      <c r="P9876" t="s">
        <v>40</v>
      </c>
      <c r="U9876">
        <v>3</v>
      </c>
      <c r="V9876">
        <v>2025</v>
      </c>
      <c r="W9876">
        <v>1</v>
      </c>
      <c r="X9876">
        <v>3</v>
      </c>
      <c r="Y9876">
        <v>20</v>
      </c>
      <c r="Z9876" s="2">
        <v>45736</v>
      </c>
      <c r="AA9876" t="s">
        <v>90</v>
      </c>
      <c r="AB9876">
        <v>6</v>
      </c>
      <c r="AC9876" t="s">
        <v>43</v>
      </c>
    </row>
    <row r="9877" spans="1:29" x14ac:dyDescent="0.3">
      <c r="A9877" s="1">
        <v>45736</v>
      </c>
      <c r="B9877" t="s">
        <v>29</v>
      </c>
      <c r="C9877" t="str">
        <f>VLOOKUP(D9877,[1]Dummy!$D$2:$E$40,2,0)</f>
        <v>Freya Anderson</v>
      </c>
      <c r="D9877" t="s">
        <v>38</v>
      </c>
      <c r="E9877" t="s">
        <v>31</v>
      </c>
      <c r="F9877" t="s">
        <v>74</v>
      </c>
      <c r="G9877" t="s">
        <v>33</v>
      </c>
      <c r="H9877" t="s">
        <v>34</v>
      </c>
      <c r="I9877" t="s">
        <v>35</v>
      </c>
      <c r="J9877" t="s">
        <v>86</v>
      </c>
      <c r="K9877">
        <v>15</v>
      </c>
      <c r="L9877" t="s">
        <v>72</v>
      </c>
      <c r="M9877" t="s">
        <v>73</v>
      </c>
      <c r="N9877" t="str">
        <f>VLOOKUP(M9877,[1]Dummy!$D$2:$E$40,2,0)</f>
        <v>Mathilde Dubois</v>
      </c>
      <c r="O9877" t="s">
        <v>39</v>
      </c>
      <c r="P9877" t="s">
        <v>40</v>
      </c>
      <c r="U9877">
        <v>3</v>
      </c>
      <c r="V9877">
        <v>2025</v>
      </c>
      <c r="W9877">
        <v>1</v>
      </c>
      <c r="X9877">
        <v>3</v>
      </c>
      <c r="Y9877">
        <v>20</v>
      </c>
      <c r="Z9877" s="2">
        <v>45736</v>
      </c>
      <c r="AA9877" t="s">
        <v>38</v>
      </c>
      <c r="AB9877">
        <v>4</v>
      </c>
      <c r="AC9877" t="s">
        <v>43</v>
      </c>
    </row>
    <row r="9878" spans="1:29" x14ac:dyDescent="0.3">
      <c r="A9878" s="1">
        <v>45736</v>
      </c>
      <c r="B9878" t="s">
        <v>29</v>
      </c>
      <c r="C9878" t="str">
        <f>VLOOKUP(D9878,[1]Dummy!$D$2:$E$40,2,0)</f>
        <v>Aisling O'Reilly</v>
      </c>
      <c r="D9878" t="s">
        <v>137</v>
      </c>
      <c r="E9878" t="s">
        <v>31</v>
      </c>
      <c r="F9878" t="s">
        <v>74</v>
      </c>
      <c r="G9878" t="s">
        <v>33</v>
      </c>
      <c r="H9878" t="s">
        <v>34</v>
      </c>
      <c r="I9878" t="s">
        <v>80</v>
      </c>
      <c r="J9878" t="s">
        <v>138</v>
      </c>
      <c r="K9878">
        <v>11</v>
      </c>
      <c r="L9878" t="s">
        <v>55</v>
      </c>
      <c r="M9878" t="s">
        <v>79</v>
      </c>
      <c r="N9878" t="str">
        <f>VLOOKUP(M9878,[1]Dummy!$D$2:$E$40,2,0)</f>
        <v>Laura Johnson</v>
      </c>
      <c r="O9878" t="s">
        <v>39</v>
      </c>
      <c r="P9878" t="s">
        <v>40</v>
      </c>
      <c r="U9878">
        <v>3</v>
      </c>
      <c r="V9878">
        <v>2025</v>
      </c>
      <c r="W9878">
        <v>1</v>
      </c>
      <c r="X9878">
        <v>3</v>
      </c>
      <c r="Y9878">
        <v>20</v>
      </c>
      <c r="Z9878" s="2">
        <v>45736</v>
      </c>
      <c r="AA9878" t="s">
        <v>137</v>
      </c>
      <c r="AB9878">
        <v>6</v>
      </c>
      <c r="AC9878" t="s">
        <v>43</v>
      </c>
    </row>
    <row r="9879" spans="1:29" x14ac:dyDescent="0.3">
      <c r="A9879" s="1">
        <v>45736</v>
      </c>
      <c r="B9879" t="s">
        <v>29</v>
      </c>
      <c r="C9879" t="str">
        <f>VLOOKUP(D9879,[1]Dummy!$D$2:$E$40,2,0)</f>
        <v>Liam Murphy</v>
      </c>
      <c r="D9879" t="s">
        <v>94</v>
      </c>
      <c r="E9879" t="s">
        <v>31</v>
      </c>
      <c r="F9879" t="s">
        <v>74</v>
      </c>
      <c r="G9879" t="s">
        <v>33</v>
      </c>
      <c r="H9879" t="s">
        <v>34</v>
      </c>
      <c r="I9879" t="s">
        <v>80</v>
      </c>
      <c r="J9879" t="s">
        <v>95</v>
      </c>
      <c r="K9879">
        <v>11</v>
      </c>
      <c r="L9879" t="s">
        <v>55</v>
      </c>
      <c r="M9879" t="s">
        <v>79</v>
      </c>
      <c r="N9879" t="str">
        <f>VLOOKUP(M9879,[1]Dummy!$D$2:$E$40,2,0)</f>
        <v>Laura Johnson</v>
      </c>
      <c r="O9879" t="s">
        <v>39</v>
      </c>
      <c r="P9879" t="s">
        <v>40</v>
      </c>
      <c r="U9879">
        <v>3</v>
      </c>
      <c r="V9879">
        <v>2025</v>
      </c>
      <c r="W9879">
        <v>1</v>
      </c>
      <c r="X9879">
        <v>3</v>
      </c>
      <c r="Y9879">
        <v>20</v>
      </c>
      <c r="Z9879" s="2">
        <v>45736</v>
      </c>
      <c r="AA9879" t="s">
        <v>94</v>
      </c>
      <c r="AB9879">
        <v>6</v>
      </c>
      <c r="AC9879" t="s">
        <v>43</v>
      </c>
    </row>
    <row r="9880" spans="1:29" x14ac:dyDescent="0.3">
      <c r="A9880" s="1">
        <v>45736</v>
      </c>
      <c r="B9880" t="s">
        <v>29</v>
      </c>
      <c r="C9880" t="str">
        <f>VLOOKUP(D9880,[1]Dummy!$D$2:$E$40,2,0)</f>
        <v>Maria Hernandez</v>
      </c>
      <c r="D9880" t="s">
        <v>84</v>
      </c>
      <c r="E9880" t="s">
        <v>31</v>
      </c>
      <c r="F9880" t="s">
        <v>74</v>
      </c>
      <c r="G9880" t="s">
        <v>33</v>
      </c>
      <c r="H9880" t="s">
        <v>34</v>
      </c>
      <c r="I9880" t="s">
        <v>35</v>
      </c>
      <c r="J9880" t="s">
        <v>85</v>
      </c>
      <c r="K9880">
        <v>11</v>
      </c>
      <c r="L9880" t="s">
        <v>55</v>
      </c>
      <c r="M9880" t="s">
        <v>38</v>
      </c>
      <c r="N9880" t="str">
        <f>VLOOKUP(M9880,[1]Dummy!$D$2:$E$40,2,0)</f>
        <v>Freya Anderson</v>
      </c>
      <c r="O9880" t="s">
        <v>39</v>
      </c>
      <c r="P9880" t="s">
        <v>40</v>
      </c>
      <c r="U9880">
        <v>3</v>
      </c>
      <c r="V9880">
        <v>2025</v>
      </c>
      <c r="W9880">
        <v>1</v>
      </c>
      <c r="X9880">
        <v>3</v>
      </c>
      <c r="Y9880">
        <v>20</v>
      </c>
      <c r="Z9880" s="2">
        <v>45736</v>
      </c>
      <c r="AA9880" t="s">
        <v>84</v>
      </c>
      <c r="AB9880">
        <v>6</v>
      </c>
      <c r="AC9880" t="s">
        <v>43</v>
      </c>
    </row>
    <row r="9881" spans="1:29" x14ac:dyDescent="0.3">
      <c r="A9881" s="1">
        <v>45736</v>
      </c>
      <c r="B9881" t="s">
        <v>29</v>
      </c>
      <c r="C9881" t="str">
        <f>VLOOKUP(D9881,[1]Dummy!$D$2:$E$40,2,0)</f>
        <v>Clara Garcia</v>
      </c>
      <c r="D9881" t="s">
        <v>30</v>
      </c>
      <c r="E9881" t="s">
        <v>31</v>
      </c>
      <c r="F9881" t="s">
        <v>74</v>
      </c>
      <c r="G9881" t="s">
        <v>33</v>
      </c>
      <c r="H9881" t="s">
        <v>34</v>
      </c>
      <c r="I9881" t="s">
        <v>35</v>
      </c>
      <c r="J9881" t="s">
        <v>36</v>
      </c>
      <c r="K9881">
        <v>14</v>
      </c>
      <c r="L9881" t="s">
        <v>37</v>
      </c>
      <c r="M9881" t="s">
        <v>38</v>
      </c>
      <c r="N9881" t="str">
        <f>VLOOKUP(M9881,[1]Dummy!$D$2:$E$40,2,0)</f>
        <v>Freya Anderson</v>
      </c>
      <c r="O9881" t="s">
        <v>39</v>
      </c>
      <c r="P9881" t="s">
        <v>40</v>
      </c>
      <c r="U9881">
        <v>3</v>
      </c>
      <c r="V9881">
        <v>2025</v>
      </c>
      <c r="W9881">
        <v>1</v>
      </c>
      <c r="X9881">
        <v>3</v>
      </c>
      <c r="Y9881">
        <v>20</v>
      </c>
      <c r="Z9881" s="2">
        <v>45736</v>
      </c>
      <c r="AA9881" t="s">
        <v>30</v>
      </c>
      <c r="AB9881">
        <v>5</v>
      </c>
      <c r="AC9881" t="s">
        <v>43</v>
      </c>
    </row>
    <row r="9882" spans="1:29" x14ac:dyDescent="0.3">
      <c r="A9882" s="1">
        <v>45736</v>
      </c>
      <c r="B9882" t="s">
        <v>29</v>
      </c>
      <c r="C9882" t="str">
        <f>VLOOKUP(D9882,[1]Dummy!$D$2:$E$40,2,0)</f>
        <v>Richard Taylor</v>
      </c>
      <c r="D9882" t="s">
        <v>88</v>
      </c>
      <c r="E9882" t="s">
        <v>31</v>
      </c>
      <c r="F9882" t="s">
        <v>74</v>
      </c>
      <c r="G9882" t="s">
        <v>33</v>
      </c>
      <c r="H9882" t="s">
        <v>34</v>
      </c>
      <c r="I9882" t="s">
        <v>80</v>
      </c>
      <c r="J9882" t="s">
        <v>89</v>
      </c>
      <c r="K9882">
        <v>12</v>
      </c>
      <c r="L9882" t="s">
        <v>55</v>
      </c>
      <c r="M9882" t="s">
        <v>38</v>
      </c>
      <c r="N9882" t="str">
        <f>VLOOKUP(M9882,[1]Dummy!$D$2:$E$40,2,0)</f>
        <v>Freya Anderson</v>
      </c>
      <c r="O9882" t="s">
        <v>39</v>
      </c>
      <c r="P9882" t="s">
        <v>40</v>
      </c>
      <c r="U9882">
        <v>3</v>
      </c>
      <c r="V9882">
        <v>2025</v>
      </c>
      <c r="W9882">
        <v>1</v>
      </c>
      <c r="X9882">
        <v>3</v>
      </c>
      <c r="Y9882">
        <v>20</v>
      </c>
      <c r="Z9882" s="2">
        <v>45736</v>
      </c>
      <c r="AA9882" t="s">
        <v>88</v>
      </c>
      <c r="AB9882">
        <v>6</v>
      </c>
      <c r="AC9882" t="s">
        <v>43</v>
      </c>
    </row>
    <row r="9883" spans="1:29" x14ac:dyDescent="0.3">
      <c r="A9883" s="1">
        <v>45736</v>
      </c>
      <c r="B9883" t="s">
        <v>29</v>
      </c>
      <c r="C9883" t="str">
        <f>VLOOKUP(D9883,[1]Dummy!$D$2:$E$40,2,0)</f>
        <v>Charlotte Clarke</v>
      </c>
      <c r="D9883" t="s">
        <v>92</v>
      </c>
      <c r="E9883" t="s">
        <v>31</v>
      </c>
      <c r="F9883" t="s">
        <v>74</v>
      </c>
      <c r="G9883" t="s">
        <v>33</v>
      </c>
      <c r="H9883" t="s">
        <v>34</v>
      </c>
      <c r="I9883" t="s">
        <v>80</v>
      </c>
      <c r="J9883" t="s">
        <v>93</v>
      </c>
      <c r="K9883">
        <v>11</v>
      </c>
      <c r="L9883" t="s">
        <v>55</v>
      </c>
      <c r="M9883" t="s">
        <v>38</v>
      </c>
      <c r="N9883" t="str">
        <f>VLOOKUP(M9883,[1]Dummy!$D$2:$E$40,2,0)</f>
        <v>Freya Anderson</v>
      </c>
      <c r="O9883" t="s">
        <v>39</v>
      </c>
      <c r="P9883" t="s">
        <v>40</v>
      </c>
      <c r="U9883">
        <v>3</v>
      </c>
      <c r="V9883">
        <v>2025</v>
      </c>
      <c r="W9883">
        <v>1</v>
      </c>
      <c r="X9883">
        <v>3</v>
      </c>
      <c r="Y9883">
        <v>20</v>
      </c>
      <c r="Z9883" s="2">
        <v>45736</v>
      </c>
      <c r="AA9883" t="s">
        <v>92</v>
      </c>
      <c r="AB9883">
        <v>6</v>
      </c>
      <c r="AC9883" t="s">
        <v>43</v>
      </c>
    </row>
    <row r="9884" spans="1:29" x14ac:dyDescent="0.3">
      <c r="A9884" s="1">
        <v>45736</v>
      </c>
      <c r="B9884" t="s">
        <v>29</v>
      </c>
      <c r="C9884" t="str">
        <f>VLOOKUP(D9884,[1]Dummy!$D$2:$E$40,2,0)</f>
        <v>Laura Johnson</v>
      </c>
      <c r="D9884" t="s">
        <v>79</v>
      </c>
      <c r="E9884" t="s">
        <v>31</v>
      </c>
      <c r="F9884" t="s">
        <v>74</v>
      </c>
      <c r="G9884" t="s">
        <v>33</v>
      </c>
      <c r="H9884" t="s">
        <v>34</v>
      </c>
      <c r="I9884" t="s">
        <v>80</v>
      </c>
      <c r="J9884" t="s">
        <v>81</v>
      </c>
      <c r="K9884">
        <v>14</v>
      </c>
      <c r="L9884" t="s">
        <v>37</v>
      </c>
      <c r="M9884" t="s">
        <v>38</v>
      </c>
      <c r="N9884" t="str">
        <f>VLOOKUP(M9884,[1]Dummy!$D$2:$E$40,2,0)</f>
        <v>Freya Anderson</v>
      </c>
      <c r="O9884" t="s">
        <v>39</v>
      </c>
      <c r="P9884" t="s">
        <v>40</v>
      </c>
      <c r="U9884">
        <v>3</v>
      </c>
      <c r="V9884">
        <v>2025</v>
      </c>
      <c r="W9884">
        <v>1</v>
      </c>
      <c r="X9884">
        <v>3</v>
      </c>
      <c r="Y9884">
        <v>20</v>
      </c>
      <c r="Z9884" s="2">
        <v>45736</v>
      </c>
      <c r="AA9884" t="s">
        <v>79</v>
      </c>
      <c r="AB9884">
        <v>5</v>
      </c>
      <c r="AC9884" t="s">
        <v>43</v>
      </c>
    </row>
    <row r="9885" spans="1:29" x14ac:dyDescent="0.3">
      <c r="A9885" s="1">
        <v>45736</v>
      </c>
      <c r="B9885" t="s">
        <v>29</v>
      </c>
      <c r="C9885" t="str">
        <f>VLOOKUP(D9885,[1]Dummy!$D$2:$E$40,2,0)</f>
        <v>David Brown</v>
      </c>
      <c r="D9885" t="s">
        <v>44</v>
      </c>
      <c r="E9885" t="s">
        <v>31</v>
      </c>
      <c r="F9885" t="s">
        <v>74</v>
      </c>
      <c r="G9885" t="s">
        <v>33</v>
      </c>
      <c r="H9885" t="s">
        <v>45</v>
      </c>
      <c r="I9885" t="s">
        <v>46</v>
      </c>
      <c r="J9885" t="s">
        <v>47</v>
      </c>
      <c r="K9885">
        <v>14</v>
      </c>
      <c r="L9885" t="s">
        <v>37</v>
      </c>
      <c r="M9885" t="s">
        <v>48</v>
      </c>
      <c r="N9885" t="str">
        <f>VLOOKUP(M9885,[1]Dummy!$D$2:$E$40,2,0)</f>
        <v>Tomasz Nowak</v>
      </c>
      <c r="O9885" t="s">
        <v>39</v>
      </c>
      <c r="P9885" t="s">
        <v>40</v>
      </c>
      <c r="U9885">
        <v>3</v>
      </c>
      <c r="V9885">
        <v>2025</v>
      </c>
      <c r="W9885">
        <v>1</v>
      </c>
      <c r="X9885">
        <v>3</v>
      </c>
      <c r="Y9885">
        <v>20</v>
      </c>
      <c r="Z9885" s="2">
        <v>45736</v>
      </c>
      <c r="AA9885" t="s">
        <v>44</v>
      </c>
      <c r="AB9885">
        <v>5</v>
      </c>
      <c r="AC9885" t="s">
        <v>43</v>
      </c>
    </row>
    <row r="9886" spans="1:29" x14ac:dyDescent="0.3">
      <c r="A9886" s="1">
        <v>45736</v>
      </c>
      <c r="B9886" t="s">
        <v>29</v>
      </c>
      <c r="C9886" t="str">
        <f>VLOOKUP(D9886,[1]Dummy!$D$2:$E$40,2,0)</f>
        <v>Anna Smith</v>
      </c>
      <c r="D9886" t="s">
        <v>56</v>
      </c>
      <c r="E9886" t="s">
        <v>31</v>
      </c>
      <c r="F9886" t="s">
        <v>74</v>
      </c>
      <c r="G9886" t="s">
        <v>33</v>
      </c>
      <c r="H9886" t="s">
        <v>45</v>
      </c>
      <c r="I9886" t="s">
        <v>53</v>
      </c>
      <c r="J9886" t="s">
        <v>83</v>
      </c>
      <c r="K9886">
        <v>14</v>
      </c>
      <c r="L9886" t="s">
        <v>37</v>
      </c>
      <c r="M9886" t="s">
        <v>48</v>
      </c>
      <c r="N9886" t="str">
        <f>VLOOKUP(M9886,[1]Dummy!$D$2:$E$40,2,0)</f>
        <v>Tomasz Nowak</v>
      </c>
      <c r="O9886" t="s">
        <v>39</v>
      </c>
      <c r="P9886" t="s">
        <v>40</v>
      </c>
      <c r="U9886">
        <v>3</v>
      </c>
      <c r="V9886">
        <v>2025</v>
      </c>
      <c r="W9886">
        <v>1</v>
      </c>
      <c r="X9886">
        <v>3</v>
      </c>
      <c r="Y9886">
        <v>20</v>
      </c>
      <c r="Z9886" s="2">
        <v>45736</v>
      </c>
      <c r="AA9886" t="s">
        <v>56</v>
      </c>
      <c r="AB9886">
        <v>5</v>
      </c>
      <c r="AC9886" t="s">
        <v>43</v>
      </c>
    </row>
    <row r="9887" spans="1:29" x14ac:dyDescent="0.3">
      <c r="A9887" s="1">
        <v>45736</v>
      </c>
      <c r="B9887" t="s">
        <v>29</v>
      </c>
      <c r="C9887" t="str">
        <f>VLOOKUP(D9887,[1]Dummy!$D$2:$E$40,2,0)</f>
        <v>Steve Brian</v>
      </c>
      <c r="D9887" t="s">
        <v>49</v>
      </c>
      <c r="E9887" t="s">
        <v>31</v>
      </c>
      <c r="F9887" t="s">
        <v>74</v>
      </c>
      <c r="G9887" t="s">
        <v>33</v>
      </c>
      <c r="H9887" t="s">
        <v>45</v>
      </c>
      <c r="I9887" t="s">
        <v>50</v>
      </c>
      <c r="J9887" t="s">
        <v>51</v>
      </c>
      <c r="K9887">
        <v>14</v>
      </c>
      <c r="L9887" t="s">
        <v>37</v>
      </c>
      <c r="M9887" t="s">
        <v>48</v>
      </c>
      <c r="N9887" t="str">
        <f>VLOOKUP(M9887,[1]Dummy!$D$2:$E$40,2,0)</f>
        <v>Tomasz Nowak</v>
      </c>
      <c r="O9887" t="s">
        <v>39</v>
      </c>
      <c r="P9887" t="s">
        <v>40</v>
      </c>
      <c r="U9887">
        <v>3</v>
      </c>
      <c r="V9887">
        <v>2025</v>
      </c>
      <c r="W9887">
        <v>1</v>
      </c>
      <c r="X9887">
        <v>3</v>
      </c>
      <c r="Y9887">
        <v>20</v>
      </c>
      <c r="Z9887" s="2">
        <v>45736</v>
      </c>
      <c r="AA9887" t="s">
        <v>49</v>
      </c>
      <c r="AB9887">
        <v>5</v>
      </c>
      <c r="AC9887" t="s">
        <v>43</v>
      </c>
    </row>
    <row r="9888" spans="1:29" x14ac:dyDescent="0.3">
      <c r="A9888" s="1">
        <v>45736</v>
      </c>
      <c r="B9888" t="s">
        <v>29</v>
      </c>
      <c r="C9888" t="str">
        <f>VLOOKUP(D9888,[1]Dummy!$D$2:$E$40,2,0)</f>
        <v>Moreau Laurent</v>
      </c>
      <c r="D9888" t="s">
        <v>52</v>
      </c>
      <c r="E9888" t="s">
        <v>31</v>
      </c>
      <c r="F9888" t="s">
        <v>74</v>
      </c>
      <c r="G9888" t="s">
        <v>33</v>
      </c>
      <c r="H9888" t="s">
        <v>45</v>
      </c>
      <c r="I9888" t="s">
        <v>53</v>
      </c>
      <c r="J9888" t="s">
        <v>54</v>
      </c>
      <c r="K9888">
        <v>12</v>
      </c>
      <c r="L9888" t="s">
        <v>55</v>
      </c>
      <c r="M9888" t="s">
        <v>56</v>
      </c>
      <c r="N9888" t="str">
        <f>VLOOKUP(M9888,[1]Dummy!$D$2:$E$40,2,0)</f>
        <v>Anna Smith</v>
      </c>
      <c r="O9888" t="s">
        <v>39</v>
      </c>
      <c r="P9888" t="s">
        <v>40</v>
      </c>
      <c r="U9888">
        <v>3</v>
      </c>
      <c r="V9888">
        <v>2025</v>
      </c>
      <c r="W9888">
        <v>1</v>
      </c>
      <c r="X9888">
        <v>3</v>
      </c>
      <c r="Y9888">
        <v>20</v>
      </c>
      <c r="Z9888" s="2">
        <v>45736</v>
      </c>
      <c r="AA9888" t="s">
        <v>52</v>
      </c>
      <c r="AB9888">
        <v>6</v>
      </c>
      <c r="AC9888" t="s">
        <v>43</v>
      </c>
    </row>
    <row r="9889" spans="1:29" x14ac:dyDescent="0.3">
      <c r="A9889" s="1">
        <v>45736</v>
      </c>
      <c r="B9889" t="s">
        <v>29</v>
      </c>
      <c r="C9889" t="str">
        <f>VLOOKUP(D9889,[1]Dummy!$D$2:$E$40,2,0)</f>
        <v>Alexander Peterson</v>
      </c>
      <c r="D9889" t="s">
        <v>97</v>
      </c>
      <c r="E9889" t="s">
        <v>31</v>
      </c>
      <c r="F9889" t="s">
        <v>74</v>
      </c>
      <c r="G9889" t="s">
        <v>33</v>
      </c>
      <c r="H9889" t="s">
        <v>45</v>
      </c>
      <c r="I9889" t="s">
        <v>50</v>
      </c>
      <c r="J9889" t="s">
        <v>98</v>
      </c>
      <c r="K9889">
        <v>10</v>
      </c>
      <c r="L9889" t="s">
        <v>55</v>
      </c>
      <c r="M9889" t="s">
        <v>49</v>
      </c>
      <c r="N9889" t="str">
        <f>VLOOKUP(M9889,[1]Dummy!$D$2:$E$40,2,0)</f>
        <v>Steve Brian</v>
      </c>
      <c r="O9889" t="s">
        <v>39</v>
      </c>
      <c r="P9889" t="s">
        <v>40</v>
      </c>
      <c r="U9889">
        <v>3</v>
      </c>
      <c r="V9889">
        <v>2025</v>
      </c>
      <c r="W9889">
        <v>1</v>
      </c>
      <c r="X9889">
        <v>3</v>
      </c>
      <c r="Y9889">
        <v>20</v>
      </c>
      <c r="Z9889" s="2">
        <v>45736</v>
      </c>
      <c r="AA9889" t="s">
        <v>97</v>
      </c>
      <c r="AB9889">
        <v>6</v>
      </c>
      <c r="AC9889" t="s">
        <v>43</v>
      </c>
    </row>
    <row r="9890" spans="1:29" x14ac:dyDescent="0.3">
      <c r="A9890" s="1">
        <v>45736</v>
      </c>
      <c r="B9890" t="s">
        <v>29</v>
      </c>
      <c r="C9890" t="str">
        <f>VLOOKUP(D9890,[1]Dummy!$D$2:$E$40,2,0)</f>
        <v>Julien Lefebvre</v>
      </c>
      <c r="D9890" t="s">
        <v>101</v>
      </c>
      <c r="E9890" t="s">
        <v>31</v>
      </c>
      <c r="F9890" t="s">
        <v>74</v>
      </c>
      <c r="G9890" t="s">
        <v>33</v>
      </c>
      <c r="H9890" t="s">
        <v>45</v>
      </c>
      <c r="I9890" t="s">
        <v>46</v>
      </c>
      <c r="J9890" t="s">
        <v>102</v>
      </c>
      <c r="K9890">
        <v>11</v>
      </c>
      <c r="L9890" t="s">
        <v>55</v>
      </c>
      <c r="M9890" t="s">
        <v>44</v>
      </c>
      <c r="N9890" t="str">
        <f>VLOOKUP(M9890,[1]Dummy!$D$2:$E$40,2,0)</f>
        <v>David Brown</v>
      </c>
      <c r="O9890" t="s">
        <v>39</v>
      </c>
      <c r="P9890" t="s">
        <v>40</v>
      </c>
      <c r="U9890">
        <v>3</v>
      </c>
      <c r="V9890">
        <v>2025</v>
      </c>
      <c r="W9890">
        <v>1</v>
      </c>
      <c r="X9890">
        <v>3</v>
      </c>
      <c r="Y9890">
        <v>20</v>
      </c>
      <c r="Z9890" s="2">
        <v>45736</v>
      </c>
      <c r="AA9890" t="s">
        <v>101</v>
      </c>
      <c r="AB9890">
        <v>6</v>
      </c>
      <c r="AC9890" t="s">
        <v>43</v>
      </c>
    </row>
    <row r="9891" spans="1:29" x14ac:dyDescent="0.3">
      <c r="A9891" s="1">
        <v>45736</v>
      </c>
      <c r="B9891" t="s">
        <v>29</v>
      </c>
      <c r="C9891" t="str">
        <f>VLOOKUP(D9891,[1]Dummy!$D$2:$E$40,2,0)</f>
        <v>Camille Dupont</v>
      </c>
      <c r="D9891" t="s">
        <v>69</v>
      </c>
      <c r="E9891" t="s">
        <v>31</v>
      </c>
      <c r="F9891" t="s">
        <v>74</v>
      </c>
      <c r="G9891" t="s">
        <v>33</v>
      </c>
      <c r="H9891" t="s">
        <v>45</v>
      </c>
      <c r="I9891" t="s">
        <v>46</v>
      </c>
      <c r="J9891" t="s">
        <v>96</v>
      </c>
      <c r="K9891">
        <v>13</v>
      </c>
      <c r="L9891" t="s">
        <v>37</v>
      </c>
      <c r="M9891" t="s">
        <v>44</v>
      </c>
      <c r="N9891" t="str">
        <f>VLOOKUP(M9891,[1]Dummy!$D$2:$E$40,2,0)</f>
        <v>David Brown</v>
      </c>
      <c r="O9891" t="s">
        <v>39</v>
      </c>
      <c r="P9891" t="s">
        <v>40</v>
      </c>
      <c r="U9891">
        <v>3</v>
      </c>
      <c r="V9891">
        <v>2025</v>
      </c>
      <c r="W9891">
        <v>1</v>
      </c>
      <c r="X9891">
        <v>3</v>
      </c>
      <c r="Y9891">
        <v>20</v>
      </c>
      <c r="Z9891" s="2">
        <v>45736</v>
      </c>
      <c r="AA9891" t="s">
        <v>69</v>
      </c>
      <c r="AB9891">
        <v>5</v>
      </c>
      <c r="AC9891" t="s">
        <v>43</v>
      </c>
    </row>
    <row r="9892" spans="1:29" x14ac:dyDescent="0.3">
      <c r="A9892" s="1">
        <v>45736</v>
      </c>
      <c r="B9892" t="s">
        <v>29</v>
      </c>
      <c r="C9892" t="str">
        <f>VLOOKUP(D9892,[1]Dummy!$D$2:$E$40,2,0)</f>
        <v>Jean-Pierre Rousseau</v>
      </c>
      <c r="D9892" t="s">
        <v>103</v>
      </c>
      <c r="E9892" t="s">
        <v>31</v>
      </c>
      <c r="F9892" t="s">
        <v>74</v>
      </c>
      <c r="G9892" t="s">
        <v>33</v>
      </c>
      <c r="H9892" t="s">
        <v>45</v>
      </c>
      <c r="I9892" t="s">
        <v>46</v>
      </c>
      <c r="J9892" t="s">
        <v>68</v>
      </c>
      <c r="K9892">
        <v>11</v>
      </c>
      <c r="L9892" t="s">
        <v>55</v>
      </c>
      <c r="M9892" t="s">
        <v>44</v>
      </c>
      <c r="N9892" t="str">
        <f>VLOOKUP(M9892,[1]Dummy!$D$2:$E$40,2,0)</f>
        <v>David Brown</v>
      </c>
      <c r="O9892" t="s">
        <v>39</v>
      </c>
      <c r="P9892" t="s">
        <v>40</v>
      </c>
      <c r="U9892">
        <v>3</v>
      </c>
      <c r="V9892">
        <v>2025</v>
      </c>
      <c r="W9892">
        <v>1</v>
      </c>
      <c r="X9892">
        <v>3</v>
      </c>
      <c r="Y9892">
        <v>20</v>
      </c>
      <c r="Z9892" s="2">
        <v>45736</v>
      </c>
      <c r="AA9892" t="s">
        <v>103</v>
      </c>
      <c r="AB9892">
        <v>6</v>
      </c>
      <c r="AC9892" t="s">
        <v>43</v>
      </c>
    </row>
    <row r="9893" spans="1:29" x14ac:dyDescent="0.3">
      <c r="A9893" s="1">
        <v>45736</v>
      </c>
      <c r="B9893" t="s">
        <v>29</v>
      </c>
      <c r="C9893" t="str">
        <f>VLOOKUP(D9893,[1]Dummy!$D$2:$E$40,2,0)</f>
        <v>Marie Laurent</v>
      </c>
      <c r="D9893" t="s">
        <v>67</v>
      </c>
      <c r="E9893" t="s">
        <v>31</v>
      </c>
      <c r="F9893" t="s">
        <v>74</v>
      </c>
      <c r="G9893" t="s">
        <v>33</v>
      </c>
      <c r="H9893" t="s">
        <v>45</v>
      </c>
      <c r="I9893" t="s">
        <v>46</v>
      </c>
      <c r="J9893" t="s">
        <v>68</v>
      </c>
      <c r="K9893">
        <v>11</v>
      </c>
      <c r="L9893" t="s">
        <v>55</v>
      </c>
      <c r="M9893" t="s">
        <v>44</v>
      </c>
      <c r="N9893" t="str">
        <f>VLOOKUP(M9893,[1]Dummy!$D$2:$E$40,2,0)</f>
        <v>David Brown</v>
      </c>
      <c r="O9893" t="s">
        <v>39</v>
      </c>
      <c r="P9893" t="s">
        <v>40</v>
      </c>
      <c r="U9893">
        <v>3</v>
      </c>
      <c r="V9893">
        <v>2025</v>
      </c>
      <c r="W9893">
        <v>1</v>
      </c>
      <c r="X9893">
        <v>3</v>
      </c>
      <c r="Y9893">
        <v>20</v>
      </c>
      <c r="Z9893" s="2">
        <v>45736</v>
      </c>
      <c r="AA9893" t="s">
        <v>67</v>
      </c>
      <c r="AB9893">
        <v>6</v>
      </c>
      <c r="AC9893" t="s">
        <v>43</v>
      </c>
    </row>
    <row r="9894" spans="1:29" x14ac:dyDescent="0.3">
      <c r="A9894" s="1">
        <v>45736</v>
      </c>
      <c r="B9894" t="s">
        <v>29</v>
      </c>
      <c r="C9894" t="str">
        <f>VLOOKUP(D9894,[1]Dummy!$D$2:$E$40,2,0)</f>
        <v>Pierre Dubois</v>
      </c>
      <c r="D9894" t="s">
        <v>105</v>
      </c>
      <c r="E9894" t="s">
        <v>31</v>
      </c>
      <c r="F9894" t="s">
        <v>74</v>
      </c>
      <c r="G9894" t="s">
        <v>33</v>
      </c>
      <c r="H9894" t="s">
        <v>45</v>
      </c>
      <c r="I9894" t="s">
        <v>58</v>
      </c>
      <c r="J9894" t="s">
        <v>130</v>
      </c>
      <c r="K9894">
        <v>12</v>
      </c>
      <c r="L9894" t="s">
        <v>55</v>
      </c>
      <c r="M9894" t="s">
        <v>60</v>
      </c>
      <c r="N9894" t="str">
        <f>VLOOKUP(M9894,[1]Dummy!$D$2:$E$40,2,0)</f>
        <v>Lucas Walker</v>
      </c>
      <c r="O9894" t="s">
        <v>39</v>
      </c>
      <c r="P9894" t="s">
        <v>40</v>
      </c>
      <c r="U9894">
        <v>3</v>
      </c>
      <c r="V9894">
        <v>2025</v>
      </c>
      <c r="W9894">
        <v>1</v>
      </c>
      <c r="X9894">
        <v>3</v>
      </c>
      <c r="Y9894">
        <v>20</v>
      </c>
      <c r="Z9894" s="2">
        <v>45736</v>
      </c>
      <c r="AA9894" t="s">
        <v>105</v>
      </c>
      <c r="AB9894">
        <v>6</v>
      </c>
      <c r="AC9894" t="s">
        <v>43</v>
      </c>
    </row>
    <row r="9895" spans="1:29" x14ac:dyDescent="0.3">
      <c r="A9895" s="1">
        <v>45736</v>
      </c>
      <c r="B9895" t="s">
        <v>29</v>
      </c>
      <c r="C9895" t="str">
        <f>VLOOKUP(D9895,[1]Dummy!$D$2:$E$40,2,0)</f>
        <v>Olivia Thompson</v>
      </c>
      <c r="D9895" t="s">
        <v>57</v>
      </c>
      <c r="E9895" t="s">
        <v>31</v>
      </c>
      <c r="F9895" t="s">
        <v>74</v>
      </c>
      <c r="G9895" t="s">
        <v>33</v>
      </c>
      <c r="H9895" t="s">
        <v>45</v>
      </c>
      <c r="I9895" t="s">
        <v>58</v>
      </c>
      <c r="J9895" t="s">
        <v>130</v>
      </c>
      <c r="K9895">
        <v>12</v>
      </c>
      <c r="L9895" t="s">
        <v>55</v>
      </c>
      <c r="M9895" t="s">
        <v>60</v>
      </c>
      <c r="N9895" t="str">
        <f>VLOOKUP(M9895,[1]Dummy!$D$2:$E$40,2,0)</f>
        <v>Lucas Walker</v>
      </c>
      <c r="O9895" t="s">
        <v>39</v>
      </c>
      <c r="P9895" t="s">
        <v>40</v>
      </c>
      <c r="U9895">
        <v>3</v>
      </c>
      <c r="V9895">
        <v>2025</v>
      </c>
      <c r="W9895">
        <v>1</v>
      </c>
      <c r="X9895">
        <v>3</v>
      </c>
      <c r="Y9895">
        <v>20</v>
      </c>
      <c r="Z9895" s="2">
        <v>45736</v>
      </c>
      <c r="AA9895" t="s">
        <v>57</v>
      </c>
      <c r="AB9895">
        <v>6</v>
      </c>
      <c r="AC9895" t="s">
        <v>43</v>
      </c>
    </row>
    <row r="9896" spans="1:29" x14ac:dyDescent="0.3">
      <c r="A9896" s="1">
        <v>45736</v>
      </c>
      <c r="B9896" t="s">
        <v>29</v>
      </c>
      <c r="C9896" t="str">
        <f>VLOOKUP(D9896,[1]Dummy!$D$2:$E$40,2,0)</f>
        <v>Max Müller</v>
      </c>
      <c r="D9896" t="s">
        <v>104</v>
      </c>
      <c r="E9896" t="s">
        <v>31</v>
      </c>
      <c r="F9896" t="s">
        <v>74</v>
      </c>
      <c r="G9896" t="s">
        <v>33</v>
      </c>
      <c r="H9896" t="s">
        <v>45</v>
      </c>
      <c r="I9896" t="s">
        <v>58</v>
      </c>
      <c r="J9896" t="s">
        <v>59</v>
      </c>
      <c r="K9896">
        <v>10</v>
      </c>
      <c r="L9896" t="s">
        <v>55</v>
      </c>
      <c r="M9896" t="s">
        <v>60</v>
      </c>
      <c r="N9896" t="str">
        <f>VLOOKUP(M9896,[1]Dummy!$D$2:$E$40,2,0)</f>
        <v>Lucas Walker</v>
      </c>
      <c r="O9896" t="s">
        <v>39</v>
      </c>
      <c r="P9896" t="s">
        <v>40</v>
      </c>
      <c r="U9896">
        <v>3</v>
      </c>
      <c r="V9896">
        <v>2025</v>
      </c>
      <c r="W9896">
        <v>1</v>
      </c>
      <c r="X9896">
        <v>3</v>
      </c>
      <c r="Y9896">
        <v>20</v>
      </c>
      <c r="Z9896" s="2">
        <v>45736</v>
      </c>
      <c r="AA9896" t="s">
        <v>104</v>
      </c>
      <c r="AB9896">
        <v>6</v>
      </c>
      <c r="AC9896" t="s">
        <v>43</v>
      </c>
    </row>
    <row r="9897" spans="1:29" x14ac:dyDescent="0.3">
      <c r="A9897" s="1">
        <v>45736</v>
      </c>
      <c r="B9897" t="s">
        <v>29</v>
      </c>
      <c r="C9897" t="str">
        <f>VLOOKUP(D9897,[1]Dummy!$D$2:$E$40,2,0)</f>
        <v>Eva Johansson</v>
      </c>
      <c r="D9897" t="s">
        <v>108</v>
      </c>
      <c r="E9897" t="s">
        <v>31</v>
      </c>
      <c r="F9897" t="s">
        <v>74</v>
      </c>
      <c r="G9897" t="s">
        <v>33</v>
      </c>
      <c r="H9897" t="s">
        <v>45</v>
      </c>
      <c r="I9897" t="s">
        <v>62</v>
      </c>
      <c r="J9897" t="s">
        <v>133</v>
      </c>
      <c r="K9897">
        <v>12</v>
      </c>
      <c r="L9897" t="s">
        <v>55</v>
      </c>
      <c r="M9897" t="s">
        <v>66</v>
      </c>
      <c r="N9897" t="str">
        <f>VLOOKUP(M9897,[1]Dummy!$D$2:$E$40,2,0)</f>
        <v>Emma Greenfield</v>
      </c>
      <c r="O9897" t="s">
        <v>39</v>
      </c>
      <c r="P9897" t="s">
        <v>40</v>
      </c>
      <c r="U9897">
        <v>3</v>
      </c>
      <c r="V9897">
        <v>2025</v>
      </c>
      <c r="W9897">
        <v>1</v>
      </c>
      <c r="X9897">
        <v>3</v>
      </c>
      <c r="Y9897">
        <v>20</v>
      </c>
      <c r="Z9897" s="2">
        <v>45736</v>
      </c>
      <c r="AA9897" t="s">
        <v>108</v>
      </c>
      <c r="AB9897">
        <v>6</v>
      </c>
      <c r="AC9897" t="s">
        <v>43</v>
      </c>
    </row>
    <row r="9898" spans="1:29" x14ac:dyDescent="0.3">
      <c r="A9898" s="1">
        <v>45736</v>
      </c>
      <c r="B9898" t="s">
        <v>29</v>
      </c>
      <c r="C9898" t="str">
        <f>VLOOKUP(D9898,[1]Dummy!$D$2:$E$40,2,0)</f>
        <v>Lucas Walker</v>
      </c>
      <c r="D9898" t="s">
        <v>60</v>
      </c>
      <c r="E9898" t="s">
        <v>31</v>
      </c>
      <c r="F9898" t="s">
        <v>74</v>
      </c>
      <c r="G9898" t="s">
        <v>33</v>
      </c>
      <c r="H9898" t="s">
        <v>45</v>
      </c>
      <c r="I9898" t="s">
        <v>62</v>
      </c>
      <c r="J9898" t="s">
        <v>128</v>
      </c>
      <c r="K9898">
        <v>15</v>
      </c>
      <c r="L9898" t="s">
        <v>77</v>
      </c>
      <c r="M9898" t="s">
        <v>73</v>
      </c>
      <c r="N9898" t="str">
        <f>VLOOKUP(M9898,[1]Dummy!$D$2:$E$40,2,0)</f>
        <v>Mathilde Dubois</v>
      </c>
      <c r="O9898" t="s">
        <v>39</v>
      </c>
      <c r="P9898" t="s">
        <v>40</v>
      </c>
      <c r="U9898">
        <v>3</v>
      </c>
      <c r="V9898">
        <v>2025</v>
      </c>
      <c r="W9898">
        <v>1</v>
      </c>
      <c r="X9898">
        <v>3</v>
      </c>
      <c r="Y9898">
        <v>20</v>
      </c>
      <c r="Z9898" s="2">
        <v>45736</v>
      </c>
      <c r="AA9898" t="s">
        <v>60</v>
      </c>
      <c r="AB9898">
        <v>4</v>
      </c>
      <c r="AC9898" t="s">
        <v>43</v>
      </c>
    </row>
    <row r="9899" spans="1:29" x14ac:dyDescent="0.3">
      <c r="A9899" s="1">
        <v>45736</v>
      </c>
      <c r="B9899" t="s">
        <v>29</v>
      </c>
      <c r="C9899" t="str">
        <f>VLOOKUP(D9899,[1]Dummy!$D$2:$E$40,2,0)</f>
        <v>Emma Greenfield</v>
      </c>
      <c r="D9899" t="s">
        <v>66</v>
      </c>
      <c r="E9899" t="s">
        <v>31</v>
      </c>
      <c r="F9899" t="s">
        <v>74</v>
      </c>
      <c r="G9899" t="s">
        <v>33</v>
      </c>
      <c r="H9899" t="s">
        <v>45</v>
      </c>
      <c r="I9899" t="s">
        <v>62</v>
      </c>
      <c r="J9899" t="s">
        <v>75</v>
      </c>
      <c r="K9899">
        <v>14</v>
      </c>
      <c r="L9899" t="s">
        <v>37</v>
      </c>
      <c r="M9899" t="s">
        <v>60</v>
      </c>
      <c r="N9899" t="str">
        <f>VLOOKUP(M9899,[1]Dummy!$D$2:$E$40,2,0)</f>
        <v>Lucas Walker</v>
      </c>
      <c r="O9899" t="s">
        <v>39</v>
      </c>
      <c r="P9899" t="s">
        <v>40</v>
      </c>
      <c r="U9899">
        <v>3</v>
      </c>
      <c r="V9899">
        <v>2025</v>
      </c>
      <c r="W9899">
        <v>1</v>
      </c>
      <c r="X9899">
        <v>3</v>
      </c>
      <c r="Y9899">
        <v>20</v>
      </c>
      <c r="Z9899" s="2">
        <v>45736</v>
      </c>
      <c r="AA9899" t="s">
        <v>66</v>
      </c>
      <c r="AB9899">
        <v>5</v>
      </c>
      <c r="AC9899" t="s">
        <v>43</v>
      </c>
    </row>
    <row r="9900" spans="1:29" x14ac:dyDescent="0.3">
      <c r="A9900" s="1">
        <v>45736</v>
      </c>
      <c r="B9900" t="s">
        <v>29</v>
      </c>
      <c r="C9900" t="str">
        <f>VLOOKUP(D9900,[1]Dummy!$D$2:$E$40,2,0)</f>
        <v>Elena Schmidt</v>
      </c>
      <c r="D9900" t="s">
        <v>64</v>
      </c>
      <c r="E9900" t="s">
        <v>31</v>
      </c>
      <c r="F9900" t="s">
        <v>74</v>
      </c>
      <c r="G9900" t="s">
        <v>33</v>
      </c>
      <c r="H9900" t="s">
        <v>45</v>
      </c>
      <c r="I9900" t="s">
        <v>62</v>
      </c>
      <c r="J9900" t="s">
        <v>75</v>
      </c>
      <c r="K9900">
        <v>13</v>
      </c>
      <c r="L9900" t="s">
        <v>37</v>
      </c>
      <c r="M9900" t="s">
        <v>60</v>
      </c>
      <c r="N9900" t="str">
        <f>VLOOKUP(M9900,[1]Dummy!$D$2:$E$40,2,0)</f>
        <v>Lucas Walker</v>
      </c>
      <c r="O9900" t="s">
        <v>39</v>
      </c>
      <c r="P9900" t="s">
        <v>40</v>
      </c>
      <c r="U9900">
        <v>3</v>
      </c>
      <c r="V9900">
        <v>2025</v>
      </c>
      <c r="W9900">
        <v>1</v>
      </c>
      <c r="X9900">
        <v>3</v>
      </c>
      <c r="Y9900">
        <v>20</v>
      </c>
      <c r="Z9900" s="2">
        <v>45736</v>
      </c>
      <c r="AA9900" t="s">
        <v>64</v>
      </c>
      <c r="AB9900">
        <v>5</v>
      </c>
      <c r="AC9900" t="s">
        <v>43</v>
      </c>
    </row>
    <row r="9901" spans="1:29" x14ac:dyDescent="0.3">
      <c r="A9901" s="1">
        <v>45736</v>
      </c>
      <c r="B9901" t="s">
        <v>29</v>
      </c>
      <c r="C9901" t="str">
        <f>VLOOKUP(D9901,[1]Dummy!$D$2:$E$40,2,0)</f>
        <v>Michael O'Connor</v>
      </c>
      <c r="D9901" t="s">
        <v>134</v>
      </c>
      <c r="E9901" t="s">
        <v>31</v>
      </c>
      <c r="F9901" t="s">
        <v>74</v>
      </c>
      <c r="G9901" t="s">
        <v>33</v>
      </c>
      <c r="H9901" t="s">
        <v>45</v>
      </c>
      <c r="I9901" t="s">
        <v>62</v>
      </c>
      <c r="J9901" t="s">
        <v>131</v>
      </c>
      <c r="K9901">
        <v>11</v>
      </c>
      <c r="L9901" t="s">
        <v>55</v>
      </c>
      <c r="M9901" t="s">
        <v>66</v>
      </c>
      <c r="N9901" t="str">
        <f>VLOOKUP(M9901,[1]Dummy!$D$2:$E$40,2,0)</f>
        <v>Emma Greenfield</v>
      </c>
      <c r="O9901" t="s">
        <v>39</v>
      </c>
      <c r="P9901" t="s">
        <v>40</v>
      </c>
      <c r="U9901">
        <v>3</v>
      </c>
      <c r="V9901">
        <v>2025</v>
      </c>
      <c r="W9901">
        <v>1</v>
      </c>
      <c r="X9901">
        <v>3</v>
      </c>
      <c r="Y9901">
        <v>20</v>
      </c>
      <c r="Z9901" s="2">
        <v>45736</v>
      </c>
      <c r="AA9901" t="s">
        <v>134</v>
      </c>
      <c r="AB9901">
        <v>6</v>
      </c>
      <c r="AC9901" t="s">
        <v>43</v>
      </c>
    </row>
    <row r="9902" spans="1:29" x14ac:dyDescent="0.3">
      <c r="A9902" s="1">
        <v>45736</v>
      </c>
      <c r="B9902" t="s">
        <v>29</v>
      </c>
      <c r="C9902" t="str">
        <f>VLOOKUP(D9902,[1]Dummy!$D$2:$E$40,2,0)</f>
        <v>Sophie White</v>
      </c>
      <c r="D9902" t="s">
        <v>135</v>
      </c>
      <c r="E9902" t="s">
        <v>31</v>
      </c>
      <c r="F9902" t="s">
        <v>74</v>
      </c>
      <c r="G9902" t="s">
        <v>33</v>
      </c>
      <c r="H9902" t="s">
        <v>45</v>
      </c>
      <c r="I9902" t="s">
        <v>62</v>
      </c>
      <c r="J9902" t="s">
        <v>131</v>
      </c>
      <c r="K9902">
        <v>11</v>
      </c>
      <c r="L9902" t="s">
        <v>55</v>
      </c>
      <c r="M9902" t="s">
        <v>66</v>
      </c>
      <c r="N9902" t="str">
        <f>VLOOKUP(M9902,[1]Dummy!$D$2:$E$40,2,0)</f>
        <v>Emma Greenfield</v>
      </c>
      <c r="O9902" t="s">
        <v>39</v>
      </c>
      <c r="P9902" t="s">
        <v>40</v>
      </c>
      <c r="U9902">
        <v>3</v>
      </c>
      <c r="V9902">
        <v>2025</v>
      </c>
      <c r="W9902">
        <v>1</v>
      </c>
      <c r="X9902">
        <v>3</v>
      </c>
      <c r="Y9902">
        <v>20</v>
      </c>
      <c r="Z9902" s="2">
        <v>45736</v>
      </c>
      <c r="AA9902" t="s">
        <v>135</v>
      </c>
      <c r="AB9902">
        <v>6</v>
      </c>
      <c r="AC9902" t="s">
        <v>43</v>
      </c>
    </row>
    <row r="9903" spans="1:29" x14ac:dyDescent="0.3">
      <c r="A9903" s="1">
        <v>45736</v>
      </c>
      <c r="B9903" t="s">
        <v>29</v>
      </c>
      <c r="C9903" t="str">
        <f>VLOOKUP(D9903,[1]Dummy!$D$2:$E$40,2,0)</f>
        <v>Jakub Kowalski</v>
      </c>
      <c r="D9903" t="s">
        <v>136</v>
      </c>
      <c r="E9903" t="s">
        <v>31</v>
      </c>
      <c r="F9903" t="s">
        <v>74</v>
      </c>
      <c r="G9903" t="s">
        <v>33</v>
      </c>
      <c r="H9903" t="s">
        <v>45</v>
      </c>
      <c r="I9903" t="s">
        <v>62</v>
      </c>
      <c r="J9903" t="s">
        <v>131</v>
      </c>
      <c r="K9903">
        <v>10</v>
      </c>
      <c r="L9903" t="s">
        <v>55</v>
      </c>
      <c r="M9903" t="s">
        <v>64</v>
      </c>
      <c r="N9903" t="str">
        <f>VLOOKUP(M9903,[1]Dummy!$D$2:$E$40,2,0)</f>
        <v>Elena Schmidt</v>
      </c>
      <c r="O9903" t="s">
        <v>39</v>
      </c>
      <c r="P9903" t="s">
        <v>40</v>
      </c>
      <c r="U9903">
        <v>3</v>
      </c>
      <c r="V9903">
        <v>2025</v>
      </c>
      <c r="W9903">
        <v>1</v>
      </c>
      <c r="X9903">
        <v>3</v>
      </c>
      <c r="Y9903">
        <v>20</v>
      </c>
      <c r="Z9903" s="2">
        <v>45736</v>
      </c>
      <c r="AA9903" t="s">
        <v>136</v>
      </c>
      <c r="AB9903">
        <v>6</v>
      </c>
      <c r="AC9903" t="s">
        <v>43</v>
      </c>
    </row>
    <row r="9904" spans="1:29" x14ac:dyDescent="0.3">
      <c r="A9904" s="1">
        <v>45736</v>
      </c>
      <c r="B9904" t="s">
        <v>29</v>
      </c>
      <c r="C9904" t="str">
        <f>VLOOKUP(D9904,[1]Dummy!$D$2:$E$40,2,0)</f>
        <v>Isabelle Bernard</v>
      </c>
      <c r="D9904" t="s">
        <v>110</v>
      </c>
      <c r="E9904" t="s">
        <v>31</v>
      </c>
      <c r="F9904" t="s">
        <v>74</v>
      </c>
      <c r="G9904" t="s">
        <v>33</v>
      </c>
      <c r="H9904" t="s">
        <v>45</v>
      </c>
      <c r="I9904" t="s">
        <v>62</v>
      </c>
      <c r="J9904" t="s">
        <v>131</v>
      </c>
      <c r="K9904">
        <v>11</v>
      </c>
      <c r="L9904" t="s">
        <v>55</v>
      </c>
      <c r="M9904" t="s">
        <v>64</v>
      </c>
      <c r="N9904" t="str">
        <f>VLOOKUP(M9904,[1]Dummy!$D$2:$E$40,2,0)</f>
        <v>Elena Schmidt</v>
      </c>
      <c r="O9904" t="s">
        <v>39</v>
      </c>
      <c r="P9904" t="s">
        <v>40</v>
      </c>
      <c r="U9904">
        <v>3</v>
      </c>
      <c r="V9904">
        <v>2025</v>
      </c>
      <c r="W9904">
        <v>1</v>
      </c>
      <c r="X9904">
        <v>3</v>
      </c>
      <c r="Y9904">
        <v>20</v>
      </c>
      <c r="Z9904" s="2">
        <v>45736</v>
      </c>
      <c r="AA9904" t="s">
        <v>110</v>
      </c>
      <c r="AB9904">
        <v>6</v>
      </c>
      <c r="AC9904" t="s">
        <v>43</v>
      </c>
    </row>
    <row r="9905" spans="1:29" x14ac:dyDescent="0.3">
      <c r="A9905" s="1">
        <v>45736</v>
      </c>
      <c r="B9905" t="s">
        <v>29</v>
      </c>
      <c r="C9905" t="str">
        <f>VLOOKUP(D9905,[1]Dummy!$D$2:$E$40,2,0)</f>
        <v>Thomas Richardson</v>
      </c>
      <c r="D9905" t="s">
        <v>61</v>
      </c>
      <c r="E9905" t="s">
        <v>31</v>
      </c>
      <c r="F9905" t="s">
        <v>74</v>
      </c>
      <c r="G9905" t="s">
        <v>33</v>
      </c>
      <c r="H9905" t="s">
        <v>45</v>
      </c>
      <c r="I9905" t="s">
        <v>62</v>
      </c>
      <c r="J9905" t="s">
        <v>131</v>
      </c>
      <c r="K9905">
        <v>11</v>
      </c>
      <c r="L9905" t="s">
        <v>55</v>
      </c>
      <c r="M9905" t="s">
        <v>64</v>
      </c>
      <c r="N9905" t="str">
        <f>VLOOKUP(M9905,[1]Dummy!$D$2:$E$40,2,0)</f>
        <v>Elena Schmidt</v>
      </c>
      <c r="O9905" t="s">
        <v>39</v>
      </c>
      <c r="P9905" t="s">
        <v>40</v>
      </c>
      <c r="U9905">
        <v>3</v>
      </c>
      <c r="V9905">
        <v>2025</v>
      </c>
      <c r="W9905">
        <v>1</v>
      </c>
      <c r="X9905">
        <v>3</v>
      </c>
      <c r="Y9905">
        <v>20</v>
      </c>
      <c r="Z9905" s="2">
        <v>45736</v>
      </c>
      <c r="AA9905" t="s">
        <v>61</v>
      </c>
      <c r="AB9905">
        <v>6</v>
      </c>
      <c r="AC9905" t="s">
        <v>43</v>
      </c>
    </row>
    <row r="9906" spans="1:29" x14ac:dyDescent="0.3">
      <c r="A9906" s="1">
        <v>45737</v>
      </c>
      <c r="B9906" t="s">
        <v>29</v>
      </c>
      <c r="C9906" t="str">
        <f>VLOOKUP(D9906,[1]Dummy!$D$2:$E$40,2,0)</f>
        <v>Alexander Peterson</v>
      </c>
      <c r="D9906" t="s">
        <v>97</v>
      </c>
      <c r="E9906" t="s">
        <v>31</v>
      </c>
      <c r="F9906" t="s">
        <v>74</v>
      </c>
      <c r="G9906" t="s">
        <v>33</v>
      </c>
      <c r="H9906" t="s">
        <v>45</v>
      </c>
      <c r="I9906" t="s">
        <v>50</v>
      </c>
      <c r="J9906" t="s">
        <v>98</v>
      </c>
      <c r="K9906">
        <v>10</v>
      </c>
      <c r="L9906" t="s">
        <v>55</v>
      </c>
      <c r="M9906" t="s">
        <v>49</v>
      </c>
      <c r="N9906" t="str">
        <f>VLOOKUP(M9906,[1]Dummy!$D$2:$E$40,2,0)</f>
        <v>Steve Brian</v>
      </c>
      <c r="O9906" t="s">
        <v>39</v>
      </c>
      <c r="P9906" t="s">
        <v>40</v>
      </c>
      <c r="U9906">
        <v>3</v>
      </c>
      <c r="V9906">
        <v>2025</v>
      </c>
      <c r="W9906">
        <v>1</v>
      </c>
      <c r="X9906">
        <v>3</v>
      </c>
      <c r="Y9906">
        <v>21</v>
      </c>
      <c r="Z9906" s="2">
        <v>45737</v>
      </c>
      <c r="AA9906" t="s">
        <v>97</v>
      </c>
      <c r="AB9906">
        <v>6</v>
      </c>
      <c r="AC9906" t="s">
        <v>43</v>
      </c>
    </row>
    <row r="9907" spans="1:29" x14ac:dyDescent="0.3">
      <c r="A9907" s="1">
        <v>45737</v>
      </c>
      <c r="B9907" t="s">
        <v>29</v>
      </c>
      <c r="C9907" t="str">
        <f>VLOOKUP(D9907,[1]Dummy!$D$2:$E$40,2,0)</f>
        <v>Hugo Martin</v>
      </c>
      <c r="D9907" t="s">
        <v>90</v>
      </c>
      <c r="E9907" t="s">
        <v>31</v>
      </c>
      <c r="F9907" t="s">
        <v>74</v>
      </c>
      <c r="G9907" t="s">
        <v>33</v>
      </c>
      <c r="H9907" t="s">
        <v>34</v>
      </c>
      <c r="I9907" t="s">
        <v>35</v>
      </c>
      <c r="J9907" t="s">
        <v>91</v>
      </c>
      <c r="K9907">
        <v>12</v>
      </c>
      <c r="L9907" t="s">
        <v>55</v>
      </c>
      <c r="M9907" t="s">
        <v>30</v>
      </c>
      <c r="N9907" t="str">
        <f>VLOOKUP(M9907,[1]Dummy!$D$2:$E$40,2,0)</f>
        <v>Clara Garcia</v>
      </c>
      <c r="O9907" t="s">
        <v>39</v>
      </c>
      <c r="P9907" t="s">
        <v>40</v>
      </c>
      <c r="U9907">
        <v>3</v>
      </c>
      <c r="V9907">
        <v>2025</v>
      </c>
      <c r="W9907">
        <v>1</v>
      </c>
      <c r="X9907">
        <v>3</v>
      </c>
      <c r="Y9907">
        <v>21</v>
      </c>
      <c r="Z9907" s="2">
        <v>45737</v>
      </c>
      <c r="AA9907" t="s">
        <v>90</v>
      </c>
      <c r="AB9907">
        <v>6</v>
      </c>
      <c r="AC9907" t="s">
        <v>43</v>
      </c>
    </row>
    <row r="9908" spans="1:29" x14ac:dyDescent="0.3">
      <c r="A9908" s="1">
        <v>45737</v>
      </c>
      <c r="B9908" t="s">
        <v>29</v>
      </c>
      <c r="C9908" t="str">
        <f>VLOOKUP(D9908,[1]Dummy!$D$2:$E$40,2,0)</f>
        <v>Freya Anderson</v>
      </c>
      <c r="D9908" t="s">
        <v>38</v>
      </c>
      <c r="E9908" t="s">
        <v>31</v>
      </c>
      <c r="F9908" t="s">
        <v>74</v>
      </c>
      <c r="G9908" t="s">
        <v>33</v>
      </c>
      <c r="H9908" t="s">
        <v>34</v>
      </c>
      <c r="I9908" t="s">
        <v>35</v>
      </c>
      <c r="J9908" t="s">
        <v>86</v>
      </c>
      <c r="K9908">
        <v>15</v>
      </c>
      <c r="L9908" t="s">
        <v>72</v>
      </c>
      <c r="M9908" t="s">
        <v>73</v>
      </c>
      <c r="N9908" t="str">
        <f>VLOOKUP(M9908,[1]Dummy!$D$2:$E$40,2,0)</f>
        <v>Mathilde Dubois</v>
      </c>
      <c r="O9908" t="s">
        <v>39</v>
      </c>
      <c r="P9908" t="s">
        <v>40</v>
      </c>
      <c r="U9908">
        <v>3</v>
      </c>
      <c r="V9908">
        <v>2025</v>
      </c>
      <c r="W9908">
        <v>1</v>
      </c>
      <c r="X9908">
        <v>3</v>
      </c>
      <c r="Y9908">
        <v>21</v>
      </c>
      <c r="Z9908" s="2">
        <v>45737</v>
      </c>
      <c r="AA9908" t="s">
        <v>38</v>
      </c>
      <c r="AB9908">
        <v>4</v>
      </c>
      <c r="AC9908" t="s">
        <v>43</v>
      </c>
    </row>
    <row r="9909" spans="1:29" x14ac:dyDescent="0.3">
      <c r="A9909" s="1">
        <v>45737</v>
      </c>
      <c r="B9909" t="s">
        <v>29</v>
      </c>
      <c r="C9909" t="str">
        <f>VLOOKUP(D9909,[1]Dummy!$D$2:$E$40,2,0)</f>
        <v>Aisling O'Reilly</v>
      </c>
      <c r="D9909" t="s">
        <v>137</v>
      </c>
      <c r="E9909" t="s">
        <v>31</v>
      </c>
      <c r="F9909" t="s">
        <v>74</v>
      </c>
      <c r="G9909" t="s">
        <v>33</v>
      </c>
      <c r="H9909" t="s">
        <v>34</v>
      </c>
      <c r="I9909" t="s">
        <v>80</v>
      </c>
      <c r="J9909" t="s">
        <v>138</v>
      </c>
      <c r="K9909">
        <v>11</v>
      </c>
      <c r="L9909" t="s">
        <v>55</v>
      </c>
      <c r="M9909" t="s">
        <v>79</v>
      </c>
      <c r="N9909" t="str">
        <f>VLOOKUP(M9909,[1]Dummy!$D$2:$E$40,2,0)</f>
        <v>Laura Johnson</v>
      </c>
      <c r="O9909" t="s">
        <v>39</v>
      </c>
      <c r="P9909" t="s">
        <v>40</v>
      </c>
      <c r="U9909">
        <v>3</v>
      </c>
      <c r="V9909">
        <v>2025</v>
      </c>
      <c r="W9909">
        <v>1</v>
      </c>
      <c r="X9909">
        <v>3</v>
      </c>
      <c r="Y9909">
        <v>21</v>
      </c>
      <c r="Z9909" s="2">
        <v>45737</v>
      </c>
      <c r="AA9909" t="s">
        <v>137</v>
      </c>
      <c r="AB9909">
        <v>6</v>
      </c>
      <c r="AC9909" t="s">
        <v>43</v>
      </c>
    </row>
    <row r="9910" spans="1:29" x14ac:dyDescent="0.3">
      <c r="A9910" s="1">
        <v>45737</v>
      </c>
      <c r="B9910" t="s">
        <v>29</v>
      </c>
      <c r="C9910" t="str">
        <f>VLOOKUP(D9910,[1]Dummy!$D$2:$E$40,2,0)</f>
        <v>Liam Murphy</v>
      </c>
      <c r="D9910" t="s">
        <v>94</v>
      </c>
      <c r="E9910" t="s">
        <v>31</v>
      </c>
      <c r="F9910" t="s">
        <v>74</v>
      </c>
      <c r="G9910" t="s">
        <v>33</v>
      </c>
      <c r="H9910" t="s">
        <v>34</v>
      </c>
      <c r="I9910" t="s">
        <v>80</v>
      </c>
      <c r="J9910" t="s">
        <v>95</v>
      </c>
      <c r="K9910">
        <v>11</v>
      </c>
      <c r="L9910" t="s">
        <v>55</v>
      </c>
      <c r="M9910" t="s">
        <v>79</v>
      </c>
      <c r="N9910" t="str">
        <f>VLOOKUP(M9910,[1]Dummy!$D$2:$E$40,2,0)</f>
        <v>Laura Johnson</v>
      </c>
      <c r="O9910" t="s">
        <v>39</v>
      </c>
      <c r="P9910" t="s">
        <v>40</v>
      </c>
      <c r="U9910">
        <v>3</v>
      </c>
      <c r="V9910">
        <v>2025</v>
      </c>
      <c r="W9910">
        <v>1</v>
      </c>
      <c r="X9910">
        <v>3</v>
      </c>
      <c r="Y9910">
        <v>21</v>
      </c>
      <c r="Z9910" s="2">
        <v>45737</v>
      </c>
      <c r="AA9910" t="s">
        <v>94</v>
      </c>
      <c r="AB9910">
        <v>6</v>
      </c>
      <c r="AC9910" t="s">
        <v>43</v>
      </c>
    </row>
    <row r="9911" spans="1:29" x14ac:dyDescent="0.3">
      <c r="A9911" s="1">
        <v>45737</v>
      </c>
      <c r="B9911" t="s">
        <v>29</v>
      </c>
      <c r="C9911" t="str">
        <f>VLOOKUP(D9911,[1]Dummy!$D$2:$E$40,2,0)</f>
        <v>Maria Hernandez</v>
      </c>
      <c r="D9911" t="s">
        <v>84</v>
      </c>
      <c r="E9911" t="s">
        <v>31</v>
      </c>
      <c r="F9911" t="s">
        <v>74</v>
      </c>
      <c r="G9911" t="s">
        <v>33</v>
      </c>
      <c r="H9911" t="s">
        <v>34</v>
      </c>
      <c r="I9911" t="s">
        <v>35</v>
      </c>
      <c r="J9911" t="s">
        <v>85</v>
      </c>
      <c r="K9911">
        <v>11</v>
      </c>
      <c r="L9911" t="s">
        <v>55</v>
      </c>
      <c r="M9911" t="s">
        <v>38</v>
      </c>
      <c r="N9911" t="str">
        <f>VLOOKUP(M9911,[1]Dummy!$D$2:$E$40,2,0)</f>
        <v>Freya Anderson</v>
      </c>
      <c r="O9911" t="s">
        <v>39</v>
      </c>
      <c r="P9911" t="s">
        <v>40</v>
      </c>
      <c r="U9911">
        <v>3</v>
      </c>
      <c r="V9911">
        <v>2025</v>
      </c>
      <c r="W9911">
        <v>1</v>
      </c>
      <c r="X9911">
        <v>3</v>
      </c>
      <c r="Y9911">
        <v>21</v>
      </c>
      <c r="Z9911" s="2">
        <v>45737</v>
      </c>
      <c r="AA9911" t="s">
        <v>84</v>
      </c>
      <c r="AB9911">
        <v>6</v>
      </c>
      <c r="AC9911" t="s">
        <v>43</v>
      </c>
    </row>
    <row r="9912" spans="1:29" x14ac:dyDescent="0.3">
      <c r="A9912" s="1">
        <v>45737</v>
      </c>
      <c r="B9912" t="s">
        <v>29</v>
      </c>
      <c r="C9912" t="str">
        <f>VLOOKUP(D9912,[1]Dummy!$D$2:$E$40,2,0)</f>
        <v>Clara Garcia</v>
      </c>
      <c r="D9912" t="s">
        <v>30</v>
      </c>
      <c r="E9912" t="s">
        <v>31</v>
      </c>
      <c r="F9912" t="s">
        <v>74</v>
      </c>
      <c r="G9912" t="s">
        <v>33</v>
      </c>
      <c r="H9912" t="s">
        <v>34</v>
      </c>
      <c r="I9912" t="s">
        <v>35</v>
      </c>
      <c r="J9912" t="s">
        <v>36</v>
      </c>
      <c r="K9912">
        <v>14</v>
      </c>
      <c r="L9912" t="s">
        <v>37</v>
      </c>
      <c r="M9912" t="s">
        <v>38</v>
      </c>
      <c r="N9912" t="str">
        <f>VLOOKUP(M9912,[1]Dummy!$D$2:$E$40,2,0)</f>
        <v>Freya Anderson</v>
      </c>
      <c r="O9912" t="s">
        <v>39</v>
      </c>
      <c r="P9912" t="s">
        <v>40</v>
      </c>
      <c r="U9912">
        <v>3</v>
      </c>
      <c r="V9912">
        <v>2025</v>
      </c>
      <c r="W9912">
        <v>1</v>
      </c>
      <c r="X9912">
        <v>3</v>
      </c>
      <c r="Y9912">
        <v>21</v>
      </c>
      <c r="Z9912" s="2">
        <v>45737</v>
      </c>
      <c r="AA9912" t="s">
        <v>30</v>
      </c>
      <c r="AB9912">
        <v>5</v>
      </c>
      <c r="AC9912" t="s">
        <v>43</v>
      </c>
    </row>
    <row r="9913" spans="1:29" x14ac:dyDescent="0.3">
      <c r="A9913" s="1">
        <v>45737</v>
      </c>
      <c r="B9913" t="s">
        <v>29</v>
      </c>
      <c r="C9913" t="str">
        <f>VLOOKUP(D9913,[1]Dummy!$D$2:$E$40,2,0)</f>
        <v>Richard Taylor</v>
      </c>
      <c r="D9913" t="s">
        <v>88</v>
      </c>
      <c r="E9913" t="s">
        <v>31</v>
      </c>
      <c r="F9913" t="s">
        <v>74</v>
      </c>
      <c r="G9913" t="s">
        <v>33</v>
      </c>
      <c r="H9913" t="s">
        <v>34</v>
      </c>
      <c r="I9913" t="s">
        <v>80</v>
      </c>
      <c r="J9913" t="s">
        <v>89</v>
      </c>
      <c r="K9913">
        <v>12</v>
      </c>
      <c r="L9913" t="s">
        <v>55</v>
      </c>
      <c r="M9913" t="s">
        <v>38</v>
      </c>
      <c r="N9913" t="str">
        <f>VLOOKUP(M9913,[1]Dummy!$D$2:$E$40,2,0)</f>
        <v>Freya Anderson</v>
      </c>
      <c r="O9913" t="s">
        <v>39</v>
      </c>
      <c r="P9913" t="s">
        <v>40</v>
      </c>
      <c r="U9913">
        <v>3</v>
      </c>
      <c r="V9913">
        <v>2025</v>
      </c>
      <c r="W9913">
        <v>1</v>
      </c>
      <c r="X9913">
        <v>3</v>
      </c>
      <c r="Y9913">
        <v>21</v>
      </c>
      <c r="Z9913" s="2">
        <v>45737</v>
      </c>
      <c r="AA9913" t="s">
        <v>88</v>
      </c>
      <c r="AB9913">
        <v>6</v>
      </c>
      <c r="AC9913" t="s">
        <v>43</v>
      </c>
    </row>
    <row r="9914" spans="1:29" x14ac:dyDescent="0.3">
      <c r="A9914" s="1">
        <v>45737</v>
      </c>
      <c r="B9914" t="s">
        <v>29</v>
      </c>
      <c r="C9914" t="str">
        <f>VLOOKUP(D9914,[1]Dummy!$D$2:$E$40,2,0)</f>
        <v>Charlotte Clarke</v>
      </c>
      <c r="D9914" t="s">
        <v>92</v>
      </c>
      <c r="E9914" t="s">
        <v>31</v>
      </c>
      <c r="F9914" t="s">
        <v>74</v>
      </c>
      <c r="G9914" t="s">
        <v>33</v>
      </c>
      <c r="H9914" t="s">
        <v>34</v>
      </c>
      <c r="I9914" t="s">
        <v>80</v>
      </c>
      <c r="J9914" t="s">
        <v>93</v>
      </c>
      <c r="K9914">
        <v>11</v>
      </c>
      <c r="L9914" t="s">
        <v>55</v>
      </c>
      <c r="M9914" t="s">
        <v>38</v>
      </c>
      <c r="N9914" t="str">
        <f>VLOOKUP(M9914,[1]Dummy!$D$2:$E$40,2,0)</f>
        <v>Freya Anderson</v>
      </c>
      <c r="O9914" t="s">
        <v>39</v>
      </c>
      <c r="P9914" t="s">
        <v>40</v>
      </c>
      <c r="U9914">
        <v>3</v>
      </c>
      <c r="V9914">
        <v>2025</v>
      </c>
      <c r="W9914">
        <v>1</v>
      </c>
      <c r="X9914">
        <v>3</v>
      </c>
      <c r="Y9914">
        <v>21</v>
      </c>
      <c r="Z9914" s="2">
        <v>45737</v>
      </c>
      <c r="AA9914" t="s">
        <v>92</v>
      </c>
      <c r="AB9914">
        <v>6</v>
      </c>
      <c r="AC9914" t="s">
        <v>43</v>
      </c>
    </row>
    <row r="9915" spans="1:29" x14ac:dyDescent="0.3">
      <c r="A9915" s="1">
        <v>45737</v>
      </c>
      <c r="B9915" t="s">
        <v>29</v>
      </c>
      <c r="C9915" t="str">
        <f>VLOOKUP(D9915,[1]Dummy!$D$2:$E$40,2,0)</f>
        <v>Laura Johnson</v>
      </c>
      <c r="D9915" t="s">
        <v>79</v>
      </c>
      <c r="E9915" t="s">
        <v>31</v>
      </c>
      <c r="F9915" t="s">
        <v>74</v>
      </c>
      <c r="G9915" t="s">
        <v>33</v>
      </c>
      <c r="H9915" t="s">
        <v>34</v>
      </c>
      <c r="I9915" t="s">
        <v>80</v>
      </c>
      <c r="J9915" t="s">
        <v>81</v>
      </c>
      <c r="K9915">
        <v>14</v>
      </c>
      <c r="L9915" t="s">
        <v>37</v>
      </c>
      <c r="M9915" t="s">
        <v>38</v>
      </c>
      <c r="N9915" t="str">
        <f>VLOOKUP(M9915,[1]Dummy!$D$2:$E$40,2,0)</f>
        <v>Freya Anderson</v>
      </c>
      <c r="O9915" t="s">
        <v>39</v>
      </c>
      <c r="P9915" t="s">
        <v>40</v>
      </c>
      <c r="U9915">
        <v>3</v>
      </c>
      <c r="V9915">
        <v>2025</v>
      </c>
      <c r="W9915">
        <v>1</v>
      </c>
      <c r="X9915">
        <v>3</v>
      </c>
      <c r="Y9915">
        <v>21</v>
      </c>
      <c r="Z9915" s="2">
        <v>45737</v>
      </c>
      <c r="AA9915" t="s">
        <v>79</v>
      </c>
      <c r="AB9915">
        <v>5</v>
      </c>
      <c r="AC9915" t="s">
        <v>43</v>
      </c>
    </row>
    <row r="9916" spans="1:29" x14ac:dyDescent="0.3">
      <c r="A9916" s="1">
        <v>45737</v>
      </c>
      <c r="B9916" t="s">
        <v>29</v>
      </c>
      <c r="C9916" t="str">
        <f>VLOOKUP(D9916,[1]Dummy!$D$2:$E$40,2,0)</f>
        <v>David Brown</v>
      </c>
      <c r="D9916" t="s">
        <v>44</v>
      </c>
      <c r="E9916" t="s">
        <v>31</v>
      </c>
      <c r="F9916" t="s">
        <v>74</v>
      </c>
      <c r="G9916" t="s">
        <v>33</v>
      </c>
      <c r="H9916" t="s">
        <v>45</v>
      </c>
      <c r="I9916" t="s">
        <v>46</v>
      </c>
      <c r="J9916" t="s">
        <v>47</v>
      </c>
      <c r="K9916">
        <v>14</v>
      </c>
      <c r="L9916" t="s">
        <v>37</v>
      </c>
      <c r="M9916" t="s">
        <v>48</v>
      </c>
      <c r="N9916" t="str">
        <f>VLOOKUP(M9916,[1]Dummy!$D$2:$E$40,2,0)</f>
        <v>Tomasz Nowak</v>
      </c>
      <c r="O9916" t="s">
        <v>39</v>
      </c>
      <c r="P9916" t="s">
        <v>40</v>
      </c>
      <c r="U9916">
        <v>3</v>
      </c>
      <c r="V9916">
        <v>2025</v>
      </c>
      <c r="W9916">
        <v>1</v>
      </c>
      <c r="X9916">
        <v>3</v>
      </c>
      <c r="Y9916">
        <v>21</v>
      </c>
      <c r="Z9916" s="2">
        <v>45737</v>
      </c>
      <c r="AA9916" t="s">
        <v>44</v>
      </c>
      <c r="AB9916">
        <v>5</v>
      </c>
      <c r="AC9916" t="s">
        <v>43</v>
      </c>
    </row>
    <row r="9917" spans="1:29" x14ac:dyDescent="0.3">
      <c r="A9917" s="1">
        <v>45737</v>
      </c>
      <c r="B9917" t="s">
        <v>29</v>
      </c>
      <c r="C9917" t="str">
        <f>VLOOKUP(D9917,[1]Dummy!$D$2:$E$40,2,0)</f>
        <v>Anna Smith</v>
      </c>
      <c r="D9917" t="s">
        <v>56</v>
      </c>
      <c r="E9917" t="s">
        <v>31</v>
      </c>
      <c r="F9917" t="s">
        <v>74</v>
      </c>
      <c r="G9917" t="s">
        <v>33</v>
      </c>
      <c r="H9917" t="s">
        <v>45</v>
      </c>
      <c r="I9917" t="s">
        <v>53</v>
      </c>
      <c r="J9917" t="s">
        <v>83</v>
      </c>
      <c r="K9917">
        <v>14</v>
      </c>
      <c r="L9917" t="s">
        <v>37</v>
      </c>
      <c r="M9917" t="s">
        <v>48</v>
      </c>
      <c r="N9917" t="str">
        <f>VLOOKUP(M9917,[1]Dummy!$D$2:$E$40,2,0)</f>
        <v>Tomasz Nowak</v>
      </c>
      <c r="O9917" t="s">
        <v>39</v>
      </c>
      <c r="P9917" t="s">
        <v>40</v>
      </c>
      <c r="U9917">
        <v>3</v>
      </c>
      <c r="V9917">
        <v>2025</v>
      </c>
      <c r="W9917">
        <v>1</v>
      </c>
      <c r="X9917">
        <v>3</v>
      </c>
      <c r="Y9917">
        <v>21</v>
      </c>
      <c r="Z9917" s="2">
        <v>45737</v>
      </c>
      <c r="AA9917" t="s">
        <v>56</v>
      </c>
      <c r="AB9917">
        <v>5</v>
      </c>
      <c r="AC9917" t="s">
        <v>43</v>
      </c>
    </row>
    <row r="9918" spans="1:29" x14ac:dyDescent="0.3">
      <c r="A9918" s="1">
        <v>45737</v>
      </c>
      <c r="B9918" t="s">
        <v>29</v>
      </c>
      <c r="C9918" t="str">
        <f>VLOOKUP(D9918,[1]Dummy!$D$2:$E$40,2,0)</f>
        <v>Steve Brian</v>
      </c>
      <c r="D9918" t="s">
        <v>49</v>
      </c>
      <c r="E9918" t="s">
        <v>31</v>
      </c>
      <c r="F9918" t="s">
        <v>74</v>
      </c>
      <c r="G9918" t="s">
        <v>33</v>
      </c>
      <c r="H9918" t="s">
        <v>45</v>
      </c>
      <c r="I9918" t="s">
        <v>50</v>
      </c>
      <c r="J9918" t="s">
        <v>51</v>
      </c>
      <c r="K9918">
        <v>14</v>
      </c>
      <c r="L9918" t="s">
        <v>37</v>
      </c>
      <c r="M9918" t="s">
        <v>48</v>
      </c>
      <c r="N9918" t="str">
        <f>VLOOKUP(M9918,[1]Dummy!$D$2:$E$40,2,0)</f>
        <v>Tomasz Nowak</v>
      </c>
      <c r="O9918" t="s">
        <v>39</v>
      </c>
      <c r="P9918" t="s">
        <v>40</v>
      </c>
      <c r="U9918">
        <v>3</v>
      </c>
      <c r="V9918">
        <v>2025</v>
      </c>
      <c r="W9918">
        <v>1</v>
      </c>
      <c r="X9918">
        <v>3</v>
      </c>
      <c r="Y9918">
        <v>21</v>
      </c>
      <c r="Z9918" s="2">
        <v>45737</v>
      </c>
      <c r="AA9918" t="s">
        <v>49</v>
      </c>
      <c r="AB9918">
        <v>5</v>
      </c>
      <c r="AC9918" t="s">
        <v>43</v>
      </c>
    </row>
    <row r="9919" spans="1:29" x14ac:dyDescent="0.3">
      <c r="A9919" s="1">
        <v>45737</v>
      </c>
      <c r="B9919" t="s">
        <v>29</v>
      </c>
      <c r="C9919" t="str">
        <f>VLOOKUP(D9919,[1]Dummy!$D$2:$E$40,2,0)</f>
        <v>Moreau Laurent</v>
      </c>
      <c r="D9919" t="s">
        <v>52</v>
      </c>
      <c r="E9919" t="s">
        <v>31</v>
      </c>
      <c r="F9919" t="s">
        <v>74</v>
      </c>
      <c r="G9919" t="s">
        <v>33</v>
      </c>
      <c r="H9919" t="s">
        <v>45</v>
      </c>
      <c r="I9919" t="s">
        <v>53</v>
      </c>
      <c r="J9919" t="s">
        <v>54</v>
      </c>
      <c r="K9919">
        <v>12</v>
      </c>
      <c r="L9919" t="s">
        <v>55</v>
      </c>
      <c r="M9919" t="s">
        <v>56</v>
      </c>
      <c r="N9919" t="str">
        <f>VLOOKUP(M9919,[1]Dummy!$D$2:$E$40,2,0)</f>
        <v>Anna Smith</v>
      </c>
      <c r="O9919" t="s">
        <v>39</v>
      </c>
      <c r="P9919" t="s">
        <v>40</v>
      </c>
      <c r="U9919">
        <v>3</v>
      </c>
      <c r="V9919">
        <v>2025</v>
      </c>
      <c r="W9919">
        <v>1</v>
      </c>
      <c r="X9919">
        <v>3</v>
      </c>
      <c r="Y9919">
        <v>21</v>
      </c>
      <c r="Z9919" s="2">
        <v>45737</v>
      </c>
      <c r="AA9919" t="s">
        <v>52</v>
      </c>
      <c r="AB9919">
        <v>6</v>
      </c>
      <c r="AC9919" t="s">
        <v>43</v>
      </c>
    </row>
    <row r="9920" spans="1:29" x14ac:dyDescent="0.3">
      <c r="A9920" s="1">
        <v>45737</v>
      </c>
      <c r="B9920" t="s">
        <v>29</v>
      </c>
      <c r="C9920" t="str">
        <f>VLOOKUP(D9920,[1]Dummy!$D$2:$E$40,2,0)</f>
        <v>Émilie Moreau</v>
      </c>
      <c r="D9920" t="s">
        <v>99</v>
      </c>
      <c r="E9920" t="s">
        <v>31</v>
      </c>
      <c r="F9920" t="s">
        <v>74</v>
      </c>
      <c r="G9920" t="s">
        <v>33</v>
      </c>
      <c r="H9920" t="s">
        <v>45</v>
      </c>
      <c r="I9920" t="s">
        <v>53</v>
      </c>
      <c r="J9920" t="s">
        <v>100</v>
      </c>
      <c r="K9920">
        <v>12</v>
      </c>
      <c r="L9920" t="s">
        <v>55</v>
      </c>
      <c r="M9920" t="s">
        <v>56</v>
      </c>
      <c r="N9920" t="str">
        <f>VLOOKUP(M9920,[1]Dummy!$D$2:$E$40,2,0)</f>
        <v>Anna Smith</v>
      </c>
      <c r="O9920" t="s">
        <v>39</v>
      </c>
      <c r="P9920" t="s">
        <v>40</v>
      </c>
      <c r="U9920">
        <v>3</v>
      </c>
      <c r="V9920">
        <v>2025</v>
      </c>
      <c r="W9920">
        <v>1</v>
      </c>
      <c r="X9920">
        <v>3</v>
      </c>
      <c r="Y9920">
        <v>21</v>
      </c>
      <c r="Z9920" s="2">
        <v>45737</v>
      </c>
      <c r="AA9920" t="s">
        <v>99</v>
      </c>
      <c r="AB9920">
        <v>6</v>
      </c>
      <c r="AC9920" t="s">
        <v>43</v>
      </c>
    </row>
    <row r="9921" spans="1:29" x14ac:dyDescent="0.3">
      <c r="A9921" s="1">
        <v>45737</v>
      </c>
      <c r="B9921" t="s">
        <v>29</v>
      </c>
      <c r="C9921" t="str">
        <f>VLOOKUP(D9921,[1]Dummy!$D$2:$E$40,2,0)</f>
        <v>Tomasz Nowak</v>
      </c>
      <c r="D9921" t="s">
        <v>48</v>
      </c>
      <c r="E9921" t="s">
        <v>31</v>
      </c>
      <c r="F9921" t="s">
        <v>74</v>
      </c>
      <c r="G9921" t="s">
        <v>33</v>
      </c>
      <c r="H9921" t="s">
        <v>45</v>
      </c>
      <c r="J9921" t="s">
        <v>114</v>
      </c>
      <c r="K9921">
        <v>18</v>
      </c>
      <c r="L9921" t="s">
        <v>115</v>
      </c>
      <c r="M9921" t="s">
        <v>73</v>
      </c>
      <c r="N9921" t="str">
        <f>VLOOKUP(M9921,[1]Dummy!$D$2:$E$40,2,0)</f>
        <v>Mathilde Dubois</v>
      </c>
      <c r="O9921" t="s">
        <v>39</v>
      </c>
      <c r="P9921" t="s">
        <v>40</v>
      </c>
      <c r="U9921">
        <v>3</v>
      </c>
      <c r="V9921">
        <v>2025</v>
      </c>
      <c r="W9921">
        <v>1</v>
      </c>
      <c r="X9921">
        <v>3</v>
      </c>
      <c r="Y9921">
        <v>21</v>
      </c>
      <c r="Z9921" s="2">
        <v>45737</v>
      </c>
      <c r="AA9921" t="s">
        <v>48</v>
      </c>
      <c r="AB9921">
        <v>3</v>
      </c>
      <c r="AC9921" t="s">
        <v>43</v>
      </c>
    </row>
    <row r="9922" spans="1:29" x14ac:dyDescent="0.3">
      <c r="A9922" s="1">
        <v>45737</v>
      </c>
      <c r="B9922" t="s">
        <v>29</v>
      </c>
      <c r="C9922" t="str">
        <f>VLOOKUP(D9922,[1]Dummy!$D$2:$E$40,2,0)</f>
        <v>Mathilde Dubois</v>
      </c>
      <c r="D9922" t="s">
        <v>73</v>
      </c>
      <c r="E9922" t="s">
        <v>31</v>
      </c>
      <c r="F9922" t="s">
        <v>74</v>
      </c>
      <c r="G9922" t="s">
        <v>33</v>
      </c>
      <c r="J9922" t="s">
        <v>111</v>
      </c>
      <c r="K9922">
        <v>20</v>
      </c>
      <c r="L9922" t="s">
        <v>112</v>
      </c>
      <c r="M9922" t="s">
        <v>113</v>
      </c>
      <c r="N9922" t="str">
        <f>VLOOKUP(M9922,[1]Dummy!$D$2:$E$40,2,0)</f>
        <v>Sasha Ivanov</v>
      </c>
      <c r="O9922" t="s">
        <v>39</v>
      </c>
      <c r="P9922" t="s">
        <v>40</v>
      </c>
      <c r="U9922">
        <v>3</v>
      </c>
      <c r="V9922">
        <v>2025</v>
      </c>
      <c r="W9922">
        <v>1</v>
      </c>
      <c r="X9922">
        <v>3</v>
      </c>
      <c r="Y9922">
        <v>21</v>
      </c>
      <c r="Z9922" s="2">
        <v>45737</v>
      </c>
      <c r="AA9922" t="s">
        <v>73</v>
      </c>
      <c r="AB9922">
        <v>1</v>
      </c>
      <c r="AC9922" t="s">
        <v>43</v>
      </c>
    </row>
    <row r="9923" spans="1:29" x14ac:dyDescent="0.3">
      <c r="A9923" s="1">
        <v>45737</v>
      </c>
      <c r="B9923" t="s">
        <v>29</v>
      </c>
      <c r="C9923" t="str">
        <f>VLOOKUP(D9923,[1]Dummy!$D$2:$E$40,2,0)</f>
        <v>Julien Lefebvre</v>
      </c>
      <c r="D9923" t="s">
        <v>101</v>
      </c>
      <c r="E9923" t="s">
        <v>31</v>
      </c>
      <c r="F9923" t="s">
        <v>74</v>
      </c>
      <c r="G9923" t="s">
        <v>33</v>
      </c>
      <c r="H9923" t="s">
        <v>45</v>
      </c>
      <c r="I9923" t="s">
        <v>46</v>
      </c>
      <c r="J9923" t="s">
        <v>102</v>
      </c>
      <c r="K9923">
        <v>11</v>
      </c>
      <c r="L9923" t="s">
        <v>55</v>
      </c>
      <c r="M9923" t="s">
        <v>44</v>
      </c>
      <c r="N9923" t="str">
        <f>VLOOKUP(M9923,[1]Dummy!$D$2:$E$40,2,0)</f>
        <v>David Brown</v>
      </c>
      <c r="O9923" t="s">
        <v>39</v>
      </c>
      <c r="P9923" t="s">
        <v>40</v>
      </c>
      <c r="U9923">
        <v>3</v>
      </c>
      <c r="V9923">
        <v>2025</v>
      </c>
      <c r="W9923">
        <v>1</v>
      </c>
      <c r="X9923">
        <v>3</v>
      </c>
      <c r="Y9923">
        <v>21</v>
      </c>
      <c r="Z9923" s="2">
        <v>45737</v>
      </c>
      <c r="AA9923" t="s">
        <v>101</v>
      </c>
      <c r="AB9923">
        <v>6</v>
      </c>
      <c r="AC9923" t="s">
        <v>43</v>
      </c>
    </row>
    <row r="9924" spans="1:29" x14ac:dyDescent="0.3">
      <c r="A9924" s="1">
        <v>45737</v>
      </c>
      <c r="B9924" t="s">
        <v>29</v>
      </c>
      <c r="C9924" t="str">
        <f>VLOOKUP(D9924,[1]Dummy!$D$2:$E$40,2,0)</f>
        <v>Camille Dupont</v>
      </c>
      <c r="D9924" t="s">
        <v>69</v>
      </c>
      <c r="E9924" t="s">
        <v>31</v>
      </c>
      <c r="F9924" t="s">
        <v>74</v>
      </c>
      <c r="G9924" t="s">
        <v>33</v>
      </c>
      <c r="H9924" t="s">
        <v>45</v>
      </c>
      <c r="I9924" t="s">
        <v>46</v>
      </c>
      <c r="J9924" t="s">
        <v>96</v>
      </c>
      <c r="K9924">
        <v>13</v>
      </c>
      <c r="L9924" t="s">
        <v>37</v>
      </c>
      <c r="M9924" t="s">
        <v>44</v>
      </c>
      <c r="N9924" t="str">
        <f>VLOOKUP(M9924,[1]Dummy!$D$2:$E$40,2,0)</f>
        <v>David Brown</v>
      </c>
      <c r="O9924" t="s">
        <v>39</v>
      </c>
      <c r="P9924" t="s">
        <v>40</v>
      </c>
      <c r="U9924">
        <v>3</v>
      </c>
      <c r="V9924">
        <v>2025</v>
      </c>
      <c r="W9924">
        <v>1</v>
      </c>
      <c r="X9924">
        <v>3</v>
      </c>
      <c r="Y9924">
        <v>21</v>
      </c>
      <c r="Z9924" s="2">
        <v>45737</v>
      </c>
      <c r="AA9924" t="s">
        <v>69</v>
      </c>
      <c r="AB9924">
        <v>5</v>
      </c>
      <c r="AC9924" t="s">
        <v>43</v>
      </c>
    </row>
    <row r="9925" spans="1:29" x14ac:dyDescent="0.3">
      <c r="A9925" s="1">
        <v>45737</v>
      </c>
      <c r="B9925" t="s">
        <v>29</v>
      </c>
      <c r="C9925" t="str">
        <f>VLOOKUP(D9925,[1]Dummy!$D$2:$E$40,2,0)</f>
        <v>Jean-Pierre Rousseau</v>
      </c>
      <c r="D9925" t="s">
        <v>103</v>
      </c>
      <c r="E9925" t="s">
        <v>31</v>
      </c>
      <c r="F9925" t="s">
        <v>74</v>
      </c>
      <c r="G9925" t="s">
        <v>33</v>
      </c>
      <c r="H9925" t="s">
        <v>45</v>
      </c>
      <c r="I9925" t="s">
        <v>46</v>
      </c>
      <c r="J9925" t="s">
        <v>68</v>
      </c>
      <c r="K9925">
        <v>11</v>
      </c>
      <c r="L9925" t="s">
        <v>55</v>
      </c>
      <c r="M9925" t="s">
        <v>44</v>
      </c>
      <c r="N9925" t="str">
        <f>VLOOKUP(M9925,[1]Dummy!$D$2:$E$40,2,0)</f>
        <v>David Brown</v>
      </c>
      <c r="O9925" t="s">
        <v>39</v>
      </c>
      <c r="P9925" t="s">
        <v>40</v>
      </c>
      <c r="U9925">
        <v>3</v>
      </c>
      <c r="V9925">
        <v>2025</v>
      </c>
      <c r="W9925">
        <v>1</v>
      </c>
      <c r="X9925">
        <v>3</v>
      </c>
      <c r="Y9925">
        <v>21</v>
      </c>
      <c r="Z9925" s="2">
        <v>45737</v>
      </c>
      <c r="AA9925" t="s">
        <v>103</v>
      </c>
      <c r="AB9925">
        <v>6</v>
      </c>
      <c r="AC9925" t="s">
        <v>43</v>
      </c>
    </row>
    <row r="9926" spans="1:29" x14ac:dyDescent="0.3">
      <c r="A9926" s="1">
        <v>45737</v>
      </c>
      <c r="B9926" t="s">
        <v>29</v>
      </c>
      <c r="C9926" t="str">
        <f>VLOOKUP(D9926,[1]Dummy!$D$2:$E$40,2,0)</f>
        <v>Marie Laurent</v>
      </c>
      <c r="D9926" t="s">
        <v>67</v>
      </c>
      <c r="E9926" t="s">
        <v>31</v>
      </c>
      <c r="F9926" t="s">
        <v>74</v>
      </c>
      <c r="G9926" t="s">
        <v>33</v>
      </c>
      <c r="H9926" t="s">
        <v>45</v>
      </c>
      <c r="I9926" t="s">
        <v>46</v>
      </c>
      <c r="J9926" t="s">
        <v>68</v>
      </c>
      <c r="K9926">
        <v>11</v>
      </c>
      <c r="L9926" t="s">
        <v>55</v>
      </c>
      <c r="M9926" t="s">
        <v>44</v>
      </c>
      <c r="N9926" t="str">
        <f>VLOOKUP(M9926,[1]Dummy!$D$2:$E$40,2,0)</f>
        <v>David Brown</v>
      </c>
      <c r="O9926" t="s">
        <v>39</v>
      </c>
      <c r="P9926" t="s">
        <v>40</v>
      </c>
      <c r="U9926">
        <v>3</v>
      </c>
      <c r="V9926">
        <v>2025</v>
      </c>
      <c r="W9926">
        <v>1</v>
      </c>
      <c r="X9926">
        <v>3</v>
      </c>
      <c r="Y9926">
        <v>21</v>
      </c>
      <c r="Z9926" s="2">
        <v>45737</v>
      </c>
      <c r="AA9926" t="s">
        <v>67</v>
      </c>
      <c r="AB9926">
        <v>6</v>
      </c>
      <c r="AC9926" t="s">
        <v>43</v>
      </c>
    </row>
    <row r="9927" spans="1:29" x14ac:dyDescent="0.3">
      <c r="A9927" s="1">
        <v>45737</v>
      </c>
      <c r="B9927" t="s">
        <v>29</v>
      </c>
      <c r="C9927" t="str">
        <f>VLOOKUP(D9927,[1]Dummy!$D$2:$E$40,2,0)</f>
        <v>Pierre Dubois</v>
      </c>
      <c r="D9927" t="s">
        <v>105</v>
      </c>
      <c r="E9927" t="s">
        <v>31</v>
      </c>
      <c r="F9927" t="s">
        <v>74</v>
      </c>
      <c r="G9927" t="s">
        <v>33</v>
      </c>
      <c r="H9927" t="s">
        <v>45</v>
      </c>
      <c r="I9927" t="s">
        <v>58</v>
      </c>
      <c r="J9927" t="s">
        <v>130</v>
      </c>
      <c r="K9927">
        <v>12</v>
      </c>
      <c r="L9927" t="s">
        <v>55</v>
      </c>
      <c r="M9927" t="s">
        <v>60</v>
      </c>
      <c r="N9927" t="str">
        <f>VLOOKUP(M9927,[1]Dummy!$D$2:$E$40,2,0)</f>
        <v>Lucas Walker</v>
      </c>
      <c r="O9927" t="s">
        <v>39</v>
      </c>
      <c r="P9927" t="s">
        <v>40</v>
      </c>
      <c r="U9927">
        <v>3</v>
      </c>
      <c r="V9927">
        <v>2025</v>
      </c>
      <c r="W9927">
        <v>1</v>
      </c>
      <c r="X9927">
        <v>3</v>
      </c>
      <c r="Y9927">
        <v>21</v>
      </c>
      <c r="Z9927" s="2">
        <v>45737</v>
      </c>
      <c r="AA9927" t="s">
        <v>105</v>
      </c>
      <c r="AB9927">
        <v>6</v>
      </c>
      <c r="AC9927" t="s">
        <v>43</v>
      </c>
    </row>
    <row r="9928" spans="1:29" x14ac:dyDescent="0.3">
      <c r="A9928" s="1">
        <v>45737</v>
      </c>
      <c r="B9928" t="s">
        <v>29</v>
      </c>
      <c r="C9928" t="str">
        <f>VLOOKUP(D9928,[1]Dummy!$D$2:$E$40,2,0)</f>
        <v>Olivia Thompson</v>
      </c>
      <c r="D9928" t="s">
        <v>57</v>
      </c>
      <c r="E9928" t="s">
        <v>31</v>
      </c>
      <c r="F9928" t="s">
        <v>74</v>
      </c>
      <c r="G9928" t="s">
        <v>33</v>
      </c>
      <c r="H9928" t="s">
        <v>45</v>
      </c>
      <c r="I9928" t="s">
        <v>58</v>
      </c>
      <c r="J9928" t="s">
        <v>130</v>
      </c>
      <c r="K9928">
        <v>12</v>
      </c>
      <c r="L9928" t="s">
        <v>55</v>
      </c>
      <c r="M9928" t="s">
        <v>60</v>
      </c>
      <c r="N9928" t="str">
        <f>VLOOKUP(M9928,[1]Dummy!$D$2:$E$40,2,0)</f>
        <v>Lucas Walker</v>
      </c>
      <c r="O9928" t="s">
        <v>39</v>
      </c>
      <c r="P9928" t="s">
        <v>40</v>
      </c>
      <c r="U9928">
        <v>3</v>
      </c>
      <c r="V9928">
        <v>2025</v>
      </c>
      <c r="W9928">
        <v>1</v>
      </c>
      <c r="X9928">
        <v>3</v>
      </c>
      <c r="Y9928">
        <v>21</v>
      </c>
      <c r="Z9928" s="2">
        <v>45737</v>
      </c>
      <c r="AA9928" t="s">
        <v>57</v>
      </c>
      <c r="AB9928">
        <v>6</v>
      </c>
      <c r="AC9928" t="s">
        <v>43</v>
      </c>
    </row>
    <row r="9929" spans="1:29" x14ac:dyDescent="0.3">
      <c r="A9929" s="1">
        <v>45737</v>
      </c>
      <c r="B9929" t="s">
        <v>29</v>
      </c>
      <c r="C9929" t="str">
        <f>VLOOKUP(D9929,[1]Dummy!$D$2:$E$40,2,0)</f>
        <v>Max Müller</v>
      </c>
      <c r="D9929" t="s">
        <v>104</v>
      </c>
      <c r="E9929" t="s">
        <v>31</v>
      </c>
      <c r="F9929" t="s">
        <v>74</v>
      </c>
      <c r="G9929" t="s">
        <v>33</v>
      </c>
      <c r="H9929" t="s">
        <v>45</v>
      </c>
      <c r="I9929" t="s">
        <v>58</v>
      </c>
      <c r="J9929" t="s">
        <v>59</v>
      </c>
      <c r="K9929">
        <v>10</v>
      </c>
      <c r="L9929" t="s">
        <v>55</v>
      </c>
      <c r="M9929" t="s">
        <v>60</v>
      </c>
      <c r="N9929" t="str">
        <f>VLOOKUP(M9929,[1]Dummy!$D$2:$E$40,2,0)</f>
        <v>Lucas Walker</v>
      </c>
      <c r="O9929" t="s">
        <v>39</v>
      </c>
      <c r="P9929" t="s">
        <v>40</v>
      </c>
      <c r="U9929">
        <v>3</v>
      </c>
      <c r="V9929">
        <v>2025</v>
      </c>
      <c r="W9929">
        <v>1</v>
      </c>
      <c r="X9929">
        <v>3</v>
      </c>
      <c r="Y9929">
        <v>21</v>
      </c>
      <c r="Z9929" s="2">
        <v>45737</v>
      </c>
      <c r="AA9929" t="s">
        <v>104</v>
      </c>
      <c r="AB9929">
        <v>6</v>
      </c>
      <c r="AC9929" t="s">
        <v>43</v>
      </c>
    </row>
    <row r="9930" spans="1:29" x14ac:dyDescent="0.3">
      <c r="A9930" s="1">
        <v>45737</v>
      </c>
      <c r="B9930" t="s">
        <v>29</v>
      </c>
      <c r="C9930" t="str">
        <f>VLOOKUP(D9930,[1]Dummy!$D$2:$E$40,2,0)</f>
        <v>Eva Johansson</v>
      </c>
      <c r="D9930" t="s">
        <v>108</v>
      </c>
      <c r="E9930" t="s">
        <v>31</v>
      </c>
      <c r="F9930" t="s">
        <v>74</v>
      </c>
      <c r="G9930" t="s">
        <v>33</v>
      </c>
      <c r="H9930" t="s">
        <v>45</v>
      </c>
      <c r="I9930" t="s">
        <v>62</v>
      </c>
      <c r="J9930" t="s">
        <v>133</v>
      </c>
      <c r="K9930">
        <v>12</v>
      </c>
      <c r="L9930" t="s">
        <v>55</v>
      </c>
      <c r="M9930" t="s">
        <v>66</v>
      </c>
      <c r="N9930" t="str">
        <f>VLOOKUP(M9930,[1]Dummy!$D$2:$E$40,2,0)</f>
        <v>Emma Greenfield</v>
      </c>
      <c r="O9930" t="s">
        <v>39</v>
      </c>
      <c r="P9930" t="s">
        <v>40</v>
      </c>
      <c r="U9930">
        <v>3</v>
      </c>
      <c r="V9930">
        <v>2025</v>
      </c>
      <c r="W9930">
        <v>1</v>
      </c>
      <c r="X9930">
        <v>3</v>
      </c>
      <c r="Y9930">
        <v>21</v>
      </c>
      <c r="Z9930" s="2">
        <v>45737</v>
      </c>
      <c r="AA9930" t="s">
        <v>108</v>
      </c>
      <c r="AB9930">
        <v>6</v>
      </c>
      <c r="AC9930" t="s">
        <v>43</v>
      </c>
    </row>
    <row r="9931" spans="1:29" x14ac:dyDescent="0.3">
      <c r="A9931" s="1">
        <v>45737</v>
      </c>
      <c r="B9931" t="s">
        <v>29</v>
      </c>
      <c r="C9931" t="str">
        <f>VLOOKUP(D9931,[1]Dummy!$D$2:$E$40,2,0)</f>
        <v>Lucas Walker</v>
      </c>
      <c r="D9931" t="s">
        <v>60</v>
      </c>
      <c r="E9931" t="s">
        <v>31</v>
      </c>
      <c r="F9931" t="s">
        <v>74</v>
      </c>
      <c r="G9931" t="s">
        <v>33</v>
      </c>
      <c r="H9931" t="s">
        <v>45</v>
      </c>
      <c r="I9931" t="s">
        <v>62</v>
      </c>
      <c r="J9931" t="s">
        <v>128</v>
      </c>
      <c r="K9931">
        <v>15</v>
      </c>
      <c r="L9931" t="s">
        <v>77</v>
      </c>
      <c r="M9931" t="s">
        <v>73</v>
      </c>
      <c r="N9931" t="str">
        <f>VLOOKUP(M9931,[1]Dummy!$D$2:$E$40,2,0)</f>
        <v>Mathilde Dubois</v>
      </c>
      <c r="O9931" t="s">
        <v>39</v>
      </c>
      <c r="P9931" t="s">
        <v>40</v>
      </c>
      <c r="U9931">
        <v>3</v>
      </c>
      <c r="V9931">
        <v>2025</v>
      </c>
      <c r="W9931">
        <v>1</v>
      </c>
      <c r="X9931">
        <v>3</v>
      </c>
      <c r="Y9931">
        <v>21</v>
      </c>
      <c r="Z9931" s="2">
        <v>45737</v>
      </c>
      <c r="AA9931" t="s">
        <v>60</v>
      </c>
      <c r="AB9931">
        <v>4</v>
      </c>
      <c r="AC9931" t="s">
        <v>43</v>
      </c>
    </row>
    <row r="9932" spans="1:29" x14ac:dyDescent="0.3">
      <c r="A9932" s="1">
        <v>45737</v>
      </c>
      <c r="B9932" t="s">
        <v>29</v>
      </c>
      <c r="C9932" t="str">
        <f>VLOOKUP(D9932,[1]Dummy!$D$2:$E$40,2,0)</f>
        <v>Emma Greenfield</v>
      </c>
      <c r="D9932" t="s">
        <v>66</v>
      </c>
      <c r="E9932" t="s">
        <v>31</v>
      </c>
      <c r="F9932" t="s">
        <v>74</v>
      </c>
      <c r="G9932" t="s">
        <v>33</v>
      </c>
      <c r="H9932" t="s">
        <v>45</v>
      </c>
      <c r="I9932" t="s">
        <v>62</v>
      </c>
      <c r="J9932" t="s">
        <v>75</v>
      </c>
      <c r="K9932">
        <v>14</v>
      </c>
      <c r="L9932" t="s">
        <v>37</v>
      </c>
      <c r="M9932" t="s">
        <v>60</v>
      </c>
      <c r="N9932" t="str">
        <f>VLOOKUP(M9932,[1]Dummy!$D$2:$E$40,2,0)</f>
        <v>Lucas Walker</v>
      </c>
      <c r="O9932" t="s">
        <v>39</v>
      </c>
      <c r="P9932" t="s">
        <v>40</v>
      </c>
      <c r="U9932">
        <v>3</v>
      </c>
      <c r="V9932">
        <v>2025</v>
      </c>
      <c r="W9932">
        <v>1</v>
      </c>
      <c r="X9932">
        <v>3</v>
      </c>
      <c r="Y9932">
        <v>21</v>
      </c>
      <c r="Z9932" s="2">
        <v>45737</v>
      </c>
      <c r="AA9932" t="s">
        <v>66</v>
      </c>
      <c r="AB9932">
        <v>5</v>
      </c>
      <c r="AC9932" t="s">
        <v>43</v>
      </c>
    </row>
    <row r="9933" spans="1:29" x14ac:dyDescent="0.3">
      <c r="A9933" s="1">
        <v>45737</v>
      </c>
      <c r="B9933" t="s">
        <v>29</v>
      </c>
      <c r="C9933" t="str">
        <f>VLOOKUP(D9933,[1]Dummy!$D$2:$E$40,2,0)</f>
        <v>Elena Schmidt</v>
      </c>
      <c r="D9933" t="s">
        <v>64</v>
      </c>
      <c r="E9933" t="s">
        <v>31</v>
      </c>
      <c r="F9933" t="s">
        <v>74</v>
      </c>
      <c r="G9933" t="s">
        <v>33</v>
      </c>
      <c r="H9933" t="s">
        <v>45</v>
      </c>
      <c r="I9933" t="s">
        <v>62</v>
      </c>
      <c r="J9933" t="s">
        <v>75</v>
      </c>
      <c r="K9933">
        <v>13</v>
      </c>
      <c r="L9933" t="s">
        <v>37</v>
      </c>
      <c r="M9933" t="s">
        <v>60</v>
      </c>
      <c r="N9933" t="str">
        <f>VLOOKUP(M9933,[1]Dummy!$D$2:$E$40,2,0)</f>
        <v>Lucas Walker</v>
      </c>
      <c r="O9933" t="s">
        <v>39</v>
      </c>
      <c r="P9933" t="s">
        <v>40</v>
      </c>
      <c r="U9933">
        <v>3</v>
      </c>
      <c r="V9933">
        <v>2025</v>
      </c>
      <c r="W9933">
        <v>1</v>
      </c>
      <c r="X9933">
        <v>3</v>
      </c>
      <c r="Y9933">
        <v>21</v>
      </c>
      <c r="Z9933" s="2">
        <v>45737</v>
      </c>
      <c r="AA9933" t="s">
        <v>64</v>
      </c>
      <c r="AB9933">
        <v>5</v>
      </c>
      <c r="AC9933" t="s">
        <v>43</v>
      </c>
    </row>
    <row r="9934" spans="1:29" x14ac:dyDescent="0.3">
      <c r="A9934" s="1">
        <v>45737</v>
      </c>
      <c r="B9934" t="s">
        <v>29</v>
      </c>
      <c r="C9934" t="str">
        <f>VLOOKUP(D9934,[1]Dummy!$D$2:$E$40,2,0)</f>
        <v>Michael O'Connor</v>
      </c>
      <c r="D9934" t="s">
        <v>134</v>
      </c>
      <c r="E9934" t="s">
        <v>31</v>
      </c>
      <c r="F9934" t="s">
        <v>74</v>
      </c>
      <c r="G9934" t="s">
        <v>33</v>
      </c>
      <c r="H9934" t="s">
        <v>45</v>
      </c>
      <c r="I9934" t="s">
        <v>62</v>
      </c>
      <c r="J9934" t="s">
        <v>131</v>
      </c>
      <c r="K9934">
        <v>11</v>
      </c>
      <c r="L9934" t="s">
        <v>55</v>
      </c>
      <c r="M9934" t="s">
        <v>66</v>
      </c>
      <c r="N9934" t="str">
        <f>VLOOKUP(M9934,[1]Dummy!$D$2:$E$40,2,0)</f>
        <v>Emma Greenfield</v>
      </c>
      <c r="O9934" t="s">
        <v>39</v>
      </c>
      <c r="P9934" t="s">
        <v>40</v>
      </c>
      <c r="U9934">
        <v>3</v>
      </c>
      <c r="V9934">
        <v>2025</v>
      </c>
      <c r="W9934">
        <v>1</v>
      </c>
      <c r="X9934">
        <v>3</v>
      </c>
      <c r="Y9934">
        <v>21</v>
      </c>
      <c r="Z9934" s="2">
        <v>45737</v>
      </c>
      <c r="AA9934" t="s">
        <v>134</v>
      </c>
      <c r="AB9934">
        <v>6</v>
      </c>
      <c r="AC9934" t="s">
        <v>43</v>
      </c>
    </row>
    <row r="9935" spans="1:29" x14ac:dyDescent="0.3">
      <c r="A9935" s="1">
        <v>45737</v>
      </c>
      <c r="B9935" t="s">
        <v>29</v>
      </c>
      <c r="C9935" t="str">
        <f>VLOOKUP(D9935,[1]Dummy!$D$2:$E$40,2,0)</f>
        <v>Sophie White</v>
      </c>
      <c r="D9935" t="s">
        <v>135</v>
      </c>
      <c r="E9935" t="s">
        <v>31</v>
      </c>
      <c r="F9935" t="s">
        <v>74</v>
      </c>
      <c r="G9935" t="s">
        <v>33</v>
      </c>
      <c r="H9935" t="s">
        <v>45</v>
      </c>
      <c r="I9935" t="s">
        <v>62</v>
      </c>
      <c r="J9935" t="s">
        <v>131</v>
      </c>
      <c r="K9935">
        <v>11</v>
      </c>
      <c r="L9935" t="s">
        <v>55</v>
      </c>
      <c r="M9935" t="s">
        <v>66</v>
      </c>
      <c r="N9935" t="str">
        <f>VLOOKUP(M9935,[1]Dummy!$D$2:$E$40,2,0)</f>
        <v>Emma Greenfield</v>
      </c>
      <c r="O9935" t="s">
        <v>39</v>
      </c>
      <c r="P9935" t="s">
        <v>40</v>
      </c>
      <c r="U9935">
        <v>3</v>
      </c>
      <c r="V9935">
        <v>2025</v>
      </c>
      <c r="W9935">
        <v>1</v>
      </c>
      <c r="X9935">
        <v>3</v>
      </c>
      <c r="Y9935">
        <v>21</v>
      </c>
      <c r="Z9935" s="2">
        <v>45737</v>
      </c>
      <c r="AA9935" t="s">
        <v>135</v>
      </c>
      <c r="AB9935">
        <v>6</v>
      </c>
      <c r="AC9935" t="s">
        <v>43</v>
      </c>
    </row>
    <row r="9936" spans="1:29" x14ac:dyDescent="0.3">
      <c r="A9936" s="1">
        <v>45737</v>
      </c>
      <c r="B9936" t="s">
        <v>29</v>
      </c>
      <c r="C9936" t="str">
        <f>VLOOKUP(D9936,[1]Dummy!$D$2:$E$40,2,0)</f>
        <v>Jakub Kowalski</v>
      </c>
      <c r="D9936" t="s">
        <v>136</v>
      </c>
      <c r="E9936" t="s">
        <v>31</v>
      </c>
      <c r="F9936" t="s">
        <v>74</v>
      </c>
      <c r="G9936" t="s">
        <v>33</v>
      </c>
      <c r="H9936" t="s">
        <v>45</v>
      </c>
      <c r="I9936" t="s">
        <v>62</v>
      </c>
      <c r="J9936" t="s">
        <v>131</v>
      </c>
      <c r="K9936">
        <v>10</v>
      </c>
      <c r="L9936" t="s">
        <v>55</v>
      </c>
      <c r="M9936" t="s">
        <v>64</v>
      </c>
      <c r="N9936" t="str">
        <f>VLOOKUP(M9936,[1]Dummy!$D$2:$E$40,2,0)</f>
        <v>Elena Schmidt</v>
      </c>
      <c r="O9936" t="s">
        <v>39</v>
      </c>
      <c r="P9936" t="s">
        <v>40</v>
      </c>
      <c r="U9936">
        <v>3</v>
      </c>
      <c r="V9936">
        <v>2025</v>
      </c>
      <c r="W9936">
        <v>1</v>
      </c>
      <c r="X9936">
        <v>3</v>
      </c>
      <c r="Y9936">
        <v>21</v>
      </c>
      <c r="Z9936" s="2">
        <v>45737</v>
      </c>
      <c r="AA9936" t="s">
        <v>136</v>
      </c>
      <c r="AB9936">
        <v>6</v>
      </c>
      <c r="AC9936" t="s">
        <v>43</v>
      </c>
    </row>
    <row r="9937" spans="1:29" x14ac:dyDescent="0.3">
      <c r="A9937" s="1">
        <v>45737</v>
      </c>
      <c r="B9937" t="s">
        <v>29</v>
      </c>
      <c r="C9937" t="str">
        <f>VLOOKUP(D9937,[1]Dummy!$D$2:$E$40,2,0)</f>
        <v>Isabelle Bernard</v>
      </c>
      <c r="D9937" t="s">
        <v>110</v>
      </c>
      <c r="E9937" t="s">
        <v>31</v>
      </c>
      <c r="F9937" t="s">
        <v>74</v>
      </c>
      <c r="G9937" t="s">
        <v>33</v>
      </c>
      <c r="H9937" t="s">
        <v>45</v>
      </c>
      <c r="I9937" t="s">
        <v>62</v>
      </c>
      <c r="J9937" t="s">
        <v>131</v>
      </c>
      <c r="K9937">
        <v>11</v>
      </c>
      <c r="L9937" t="s">
        <v>55</v>
      </c>
      <c r="M9937" t="s">
        <v>64</v>
      </c>
      <c r="N9937" t="str">
        <f>VLOOKUP(M9937,[1]Dummy!$D$2:$E$40,2,0)</f>
        <v>Elena Schmidt</v>
      </c>
      <c r="O9937" t="s">
        <v>39</v>
      </c>
      <c r="P9937" t="s">
        <v>40</v>
      </c>
      <c r="U9937">
        <v>3</v>
      </c>
      <c r="V9937">
        <v>2025</v>
      </c>
      <c r="W9937">
        <v>1</v>
      </c>
      <c r="X9937">
        <v>3</v>
      </c>
      <c r="Y9937">
        <v>21</v>
      </c>
      <c r="Z9937" s="2">
        <v>45737</v>
      </c>
      <c r="AA9937" t="s">
        <v>110</v>
      </c>
      <c r="AB9937">
        <v>6</v>
      </c>
      <c r="AC9937" t="s">
        <v>43</v>
      </c>
    </row>
    <row r="9938" spans="1:29" x14ac:dyDescent="0.3">
      <c r="A9938" s="1">
        <v>45737</v>
      </c>
      <c r="B9938" t="s">
        <v>29</v>
      </c>
      <c r="C9938" t="str">
        <f>VLOOKUP(D9938,[1]Dummy!$D$2:$E$40,2,0)</f>
        <v>Thomas Richardson</v>
      </c>
      <c r="D9938" t="s">
        <v>61</v>
      </c>
      <c r="E9938" t="s">
        <v>31</v>
      </c>
      <c r="F9938" t="s">
        <v>74</v>
      </c>
      <c r="G9938" t="s">
        <v>33</v>
      </c>
      <c r="H9938" t="s">
        <v>45</v>
      </c>
      <c r="I9938" t="s">
        <v>62</v>
      </c>
      <c r="J9938" t="s">
        <v>131</v>
      </c>
      <c r="K9938">
        <v>11</v>
      </c>
      <c r="L9938" t="s">
        <v>55</v>
      </c>
      <c r="M9938" t="s">
        <v>64</v>
      </c>
      <c r="N9938" t="str">
        <f>VLOOKUP(M9938,[1]Dummy!$D$2:$E$40,2,0)</f>
        <v>Elena Schmidt</v>
      </c>
      <c r="O9938" t="s">
        <v>39</v>
      </c>
      <c r="P9938" t="s">
        <v>40</v>
      </c>
      <c r="U9938">
        <v>3</v>
      </c>
      <c r="V9938">
        <v>2025</v>
      </c>
      <c r="W9938">
        <v>1</v>
      </c>
      <c r="X9938">
        <v>3</v>
      </c>
      <c r="Y9938">
        <v>21</v>
      </c>
      <c r="Z9938" s="2">
        <v>45737</v>
      </c>
      <c r="AA9938" t="s">
        <v>61</v>
      </c>
      <c r="AB9938">
        <v>6</v>
      </c>
      <c r="AC9938" t="s">
        <v>43</v>
      </c>
    </row>
    <row r="9939" spans="1:29" x14ac:dyDescent="0.3">
      <c r="A9939" s="1">
        <v>45740</v>
      </c>
      <c r="B9939" t="s">
        <v>29</v>
      </c>
      <c r="C9939" t="str">
        <f>VLOOKUP(D9939,[1]Dummy!$D$2:$E$40,2,0)</f>
        <v>Émilie Moreau</v>
      </c>
      <c r="D9939" t="s">
        <v>99</v>
      </c>
      <c r="E9939" t="s">
        <v>31</v>
      </c>
      <c r="F9939" t="s">
        <v>74</v>
      </c>
      <c r="G9939" t="s">
        <v>33</v>
      </c>
      <c r="H9939" t="s">
        <v>45</v>
      </c>
      <c r="I9939" t="s">
        <v>53</v>
      </c>
      <c r="J9939" t="s">
        <v>100</v>
      </c>
      <c r="K9939">
        <v>12</v>
      </c>
      <c r="L9939" t="s">
        <v>55</v>
      </c>
      <c r="M9939" t="s">
        <v>56</v>
      </c>
      <c r="N9939" t="str">
        <f>VLOOKUP(M9939,[1]Dummy!$D$2:$E$40,2,0)</f>
        <v>Anna Smith</v>
      </c>
      <c r="O9939" t="s">
        <v>39</v>
      </c>
      <c r="P9939" t="s">
        <v>40</v>
      </c>
      <c r="U9939">
        <v>3</v>
      </c>
      <c r="V9939">
        <v>2025</v>
      </c>
      <c r="W9939">
        <v>1</v>
      </c>
      <c r="X9939">
        <v>3</v>
      </c>
      <c r="Y9939">
        <v>24</v>
      </c>
      <c r="Z9939" s="2">
        <v>45740</v>
      </c>
      <c r="AA9939" t="s">
        <v>99</v>
      </c>
      <c r="AB9939">
        <v>6</v>
      </c>
      <c r="AC9939" t="s">
        <v>43</v>
      </c>
    </row>
    <row r="9940" spans="1:29" x14ac:dyDescent="0.3">
      <c r="A9940" s="1">
        <v>45740</v>
      </c>
      <c r="B9940" t="s">
        <v>29</v>
      </c>
      <c r="C9940" t="str">
        <f>VLOOKUP(D9940,[1]Dummy!$D$2:$E$40,2,0)</f>
        <v>Tomasz Nowak</v>
      </c>
      <c r="D9940" t="s">
        <v>48</v>
      </c>
      <c r="E9940" t="s">
        <v>31</v>
      </c>
      <c r="F9940" t="s">
        <v>74</v>
      </c>
      <c r="G9940" t="s">
        <v>33</v>
      </c>
      <c r="H9940" t="s">
        <v>45</v>
      </c>
      <c r="J9940" t="s">
        <v>114</v>
      </c>
      <c r="K9940">
        <v>18</v>
      </c>
      <c r="L9940" t="s">
        <v>115</v>
      </c>
      <c r="M9940" t="s">
        <v>73</v>
      </c>
      <c r="N9940" t="str">
        <f>VLOOKUP(M9940,[1]Dummy!$D$2:$E$40,2,0)</f>
        <v>Mathilde Dubois</v>
      </c>
      <c r="O9940" t="s">
        <v>39</v>
      </c>
      <c r="P9940" t="s">
        <v>40</v>
      </c>
      <c r="U9940">
        <v>3</v>
      </c>
      <c r="V9940">
        <v>2025</v>
      </c>
      <c r="W9940">
        <v>1</v>
      </c>
      <c r="X9940">
        <v>3</v>
      </c>
      <c r="Y9940">
        <v>24</v>
      </c>
      <c r="Z9940" s="2">
        <v>45740</v>
      </c>
      <c r="AA9940" t="s">
        <v>48</v>
      </c>
      <c r="AB9940">
        <v>3</v>
      </c>
      <c r="AC9940" t="s">
        <v>43</v>
      </c>
    </row>
    <row r="9941" spans="1:29" x14ac:dyDescent="0.3">
      <c r="A9941" s="1">
        <v>45740</v>
      </c>
      <c r="B9941" t="s">
        <v>29</v>
      </c>
      <c r="C9941" t="str">
        <f>VLOOKUP(D9941,[1]Dummy!$D$2:$E$40,2,0)</f>
        <v>Mathilde Dubois</v>
      </c>
      <c r="D9941" t="s">
        <v>73</v>
      </c>
      <c r="E9941" t="s">
        <v>31</v>
      </c>
      <c r="F9941" t="s">
        <v>74</v>
      </c>
      <c r="G9941" t="s">
        <v>33</v>
      </c>
      <c r="J9941" t="s">
        <v>111</v>
      </c>
      <c r="K9941">
        <v>20</v>
      </c>
      <c r="L9941" t="s">
        <v>112</v>
      </c>
      <c r="M9941" t="s">
        <v>113</v>
      </c>
      <c r="N9941" t="str">
        <f>VLOOKUP(M9941,[1]Dummy!$D$2:$E$40,2,0)</f>
        <v>Sasha Ivanov</v>
      </c>
      <c r="O9941" t="s">
        <v>39</v>
      </c>
      <c r="P9941" t="s">
        <v>40</v>
      </c>
      <c r="U9941">
        <v>3</v>
      </c>
      <c r="V9941">
        <v>2025</v>
      </c>
      <c r="W9941">
        <v>1</v>
      </c>
      <c r="X9941">
        <v>3</v>
      </c>
      <c r="Y9941">
        <v>24</v>
      </c>
      <c r="Z9941" s="2">
        <v>45740</v>
      </c>
      <c r="AA9941" t="s">
        <v>73</v>
      </c>
      <c r="AB9941">
        <v>1</v>
      </c>
      <c r="AC9941" t="s">
        <v>43</v>
      </c>
    </row>
    <row r="9942" spans="1:29" x14ac:dyDescent="0.3">
      <c r="A9942" s="1">
        <v>45740</v>
      </c>
      <c r="B9942" t="s">
        <v>29</v>
      </c>
      <c r="C9942" t="str">
        <f>VLOOKUP(D9942,[1]Dummy!$D$2:$E$40,2,0)</f>
        <v>Hugo Martin</v>
      </c>
      <c r="D9942" t="s">
        <v>90</v>
      </c>
      <c r="E9942" t="s">
        <v>31</v>
      </c>
      <c r="F9942" t="s">
        <v>74</v>
      </c>
      <c r="G9942" t="s">
        <v>33</v>
      </c>
      <c r="H9942" t="s">
        <v>34</v>
      </c>
      <c r="I9942" t="s">
        <v>35</v>
      </c>
      <c r="J9942" t="s">
        <v>91</v>
      </c>
      <c r="K9942">
        <v>12</v>
      </c>
      <c r="L9942" t="s">
        <v>55</v>
      </c>
      <c r="M9942" t="s">
        <v>30</v>
      </c>
      <c r="N9942" t="str">
        <f>VLOOKUP(M9942,[1]Dummy!$D$2:$E$40,2,0)</f>
        <v>Clara Garcia</v>
      </c>
      <c r="O9942" t="s">
        <v>39</v>
      </c>
      <c r="P9942" t="s">
        <v>40</v>
      </c>
      <c r="U9942">
        <v>3</v>
      </c>
      <c r="V9942">
        <v>2025</v>
      </c>
      <c r="W9942">
        <v>1</v>
      </c>
      <c r="X9942">
        <v>3</v>
      </c>
      <c r="Y9942">
        <v>24</v>
      </c>
      <c r="Z9942" s="2">
        <v>45740</v>
      </c>
      <c r="AA9942" t="s">
        <v>90</v>
      </c>
      <c r="AB9942">
        <v>6</v>
      </c>
      <c r="AC9942" t="s">
        <v>43</v>
      </c>
    </row>
    <row r="9943" spans="1:29" x14ac:dyDescent="0.3">
      <c r="A9943" s="1">
        <v>45740</v>
      </c>
      <c r="B9943" t="s">
        <v>29</v>
      </c>
      <c r="C9943" t="str">
        <f>VLOOKUP(D9943,[1]Dummy!$D$2:$E$40,2,0)</f>
        <v>Freya Anderson</v>
      </c>
      <c r="D9943" t="s">
        <v>38</v>
      </c>
      <c r="E9943" t="s">
        <v>31</v>
      </c>
      <c r="F9943" t="s">
        <v>74</v>
      </c>
      <c r="G9943" t="s">
        <v>33</v>
      </c>
      <c r="H9943" t="s">
        <v>34</v>
      </c>
      <c r="I9943" t="s">
        <v>35</v>
      </c>
      <c r="J9943" t="s">
        <v>86</v>
      </c>
      <c r="K9943">
        <v>15</v>
      </c>
      <c r="L9943" t="s">
        <v>72</v>
      </c>
      <c r="M9943" t="s">
        <v>73</v>
      </c>
      <c r="N9943" t="str">
        <f>VLOOKUP(M9943,[1]Dummy!$D$2:$E$40,2,0)</f>
        <v>Mathilde Dubois</v>
      </c>
      <c r="O9943" t="s">
        <v>39</v>
      </c>
      <c r="P9943" t="s">
        <v>40</v>
      </c>
      <c r="U9943">
        <v>3</v>
      </c>
      <c r="V9943">
        <v>2025</v>
      </c>
      <c r="W9943">
        <v>1</v>
      </c>
      <c r="X9943">
        <v>3</v>
      </c>
      <c r="Y9943">
        <v>24</v>
      </c>
      <c r="Z9943" s="2">
        <v>45740</v>
      </c>
      <c r="AA9943" t="s">
        <v>38</v>
      </c>
      <c r="AB9943">
        <v>4</v>
      </c>
      <c r="AC9943" t="s">
        <v>43</v>
      </c>
    </row>
    <row r="9944" spans="1:29" x14ac:dyDescent="0.3">
      <c r="A9944" s="1">
        <v>45740</v>
      </c>
      <c r="B9944" t="s">
        <v>29</v>
      </c>
      <c r="C9944" t="str">
        <f>VLOOKUP(D9944,[1]Dummy!$D$2:$E$40,2,0)</f>
        <v>Aisling O'Reilly</v>
      </c>
      <c r="D9944" t="s">
        <v>137</v>
      </c>
      <c r="E9944" t="s">
        <v>31</v>
      </c>
      <c r="F9944" t="s">
        <v>74</v>
      </c>
      <c r="G9944" t="s">
        <v>33</v>
      </c>
      <c r="H9944" t="s">
        <v>34</v>
      </c>
      <c r="I9944" t="s">
        <v>80</v>
      </c>
      <c r="J9944" t="s">
        <v>138</v>
      </c>
      <c r="K9944">
        <v>11</v>
      </c>
      <c r="L9944" t="s">
        <v>55</v>
      </c>
      <c r="M9944" t="s">
        <v>79</v>
      </c>
      <c r="N9944" t="str">
        <f>VLOOKUP(M9944,[1]Dummy!$D$2:$E$40,2,0)</f>
        <v>Laura Johnson</v>
      </c>
      <c r="O9944" t="s">
        <v>39</v>
      </c>
      <c r="P9944" t="s">
        <v>40</v>
      </c>
      <c r="U9944">
        <v>3</v>
      </c>
      <c r="V9944">
        <v>2025</v>
      </c>
      <c r="W9944">
        <v>1</v>
      </c>
      <c r="X9944">
        <v>3</v>
      </c>
      <c r="Y9944">
        <v>24</v>
      </c>
      <c r="Z9944" s="2">
        <v>45740</v>
      </c>
      <c r="AA9944" t="s">
        <v>137</v>
      </c>
      <c r="AB9944">
        <v>6</v>
      </c>
      <c r="AC9944" t="s">
        <v>43</v>
      </c>
    </row>
    <row r="9945" spans="1:29" x14ac:dyDescent="0.3">
      <c r="A9945" s="1">
        <v>45740</v>
      </c>
      <c r="B9945" t="s">
        <v>29</v>
      </c>
      <c r="C9945" t="str">
        <f>VLOOKUP(D9945,[1]Dummy!$D$2:$E$40,2,0)</f>
        <v>Liam Murphy</v>
      </c>
      <c r="D9945" t="s">
        <v>94</v>
      </c>
      <c r="E9945" t="s">
        <v>31</v>
      </c>
      <c r="F9945" t="s">
        <v>74</v>
      </c>
      <c r="G9945" t="s">
        <v>33</v>
      </c>
      <c r="H9945" t="s">
        <v>34</v>
      </c>
      <c r="I9945" t="s">
        <v>80</v>
      </c>
      <c r="J9945" t="s">
        <v>95</v>
      </c>
      <c r="K9945">
        <v>11</v>
      </c>
      <c r="L9945" t="s">
        <v>55</v>
      </c>
      <c r="M9945" t="s">
        <v>79</v>
      </c>
      <c r="N9945" t="str">
        <f>VLOOKUP(M9945,[1]Dummy!$D$2:$E$40,2,0)</f>
        <v>Laura Johnson</v>
      </c>
      <c r="O9945" t="s">
        <v>39</v>
      </c>
      <c r="P9945" t="s">
        <v>40</v>
      </c>
      <c r="U9945">
        <v>3</v>
      </c>
      <c r="V9945">
        <v>2025</v>
      </c>
      <c r="W9945">
        <v>1</v>
      </c>
      <c r="X9945">
        <v>3</v>
      </c>
      <c r="Y9945">
        <v>24</v>
      </c>
      <c r="Z9945" s="2">
        <v>45740</v>
      </c>
      <c r="AA9945" t="s">
        <v>94</v>
      </c>
      <c r="AB9945">
        <v>6</v>
      </c>
      <c r="AC9945" t="s">
        <v>43</v>
      </c>
    </row>
    <row r="9946" spans="1:29" x14ac:dyDescent="0.3">
      <c r="A9946" s="1">
        <v>45740</v>
      </c>
      <c r="B9946" t="s">
        <v>29</v>
      </c>
      <c r="C9946" t="str">
        <f>VLOOKUP(D9946,[1]Dummy!$D$2:$E$40,2,0)</f>
        <v>Maria Hernandez</v>
      </c>
      <c r="D9946" t="s">
        <v>84</v>
      </c>
      <c r="E9946" t="s">
        <v>31</v>
      </c>
      <c r="F9946" t="s">
        <v>74</v>
      </c>
      <c r="G9946" t="s">
        <v>33</v>
      </c>
      <c r="H9946" t="s">
        <v>34</v>
      </c>
      <c r="I9946" t="s">
        <v>35</v>
      </c>
      <c r="J9946" t="s">
        <v>85</v>
      </c>
      <c r="K9946">
        <v>11</v>
      </c>
      <c r="L9946" t="s">
        <v>55</v>
      </c>
      <c r="M9946" t="s">
        <v>38</v>
      </c>
      <c r="N9946" t="str">
        <f>VLOOKUP(M9946,[1]Dummy!$D$2:$E$40,2,0)</f>
        <v>Freya Anderson</v>
      </c>
      <c r="O9946" t="s">
        <v>39</v>
      </c>
      <c r="P9946" t="s">
        <v>40</v>
      </c>
      <c r="U9946">
        <v>3</v>
      </c>
      <c r="V9946">
        <v>2025</v>
      </c>
      <c r="W9946">
        <v>1</v>
      </c>
      <c r="X9946">
        <v>3</v>
      </c>
      <c r="Y9946">
        <v>24</v>
      </c>
      <c r="Z9946" s="2">
        <v>45740</v>
      </c>
      <c r="AA9946" t="s">
        <v>84</v>
      </c>
      <c r="AB9946">
        <v>6</v>
      </c>
      <c r="AC9946" t="s">
        <v>43</v>
      </c>
    </row>
    <row r="9947" spans="1:29" x14ac:dyDescent="0.3">
      <c r="A9947" s="1">
        <v>45740</v>
      </c>
      <c r="B9947" t="s">
        <v>29</v>
      </c>
      <c r="C9947" t="str">
        <f>VLOOKUP(D9947,[1]Dummy!$D$2:$E$40,2,0)</f>
        <v>Clara Garcia</v>
      </c>
      <c r="D9947" t="s">
        <v>30</v>
      </c>
      <c r="E9947" t="s">
        <v>31</v>
      </c>
      <c r="F9947" t="s">
        <v>74</v>
      </c>
      <c r="G9947" t="s">
        <v>33</v>
      </c>
      <c r="H9947" t="s">
        <v>34</v>
      </c>
      <c r="I9947" t="s">
        <v>35</v>
      </c>
      <c r="J9947" t="s">
        <v>36</v>
      </c>
      <c r="K9947">
        <v>14</v>
      </c>
      <c r="L9947" t="s">
        <v>37</v>
      </c>
      <c r="M9947" t="s">
        <v>38</v>
      </c>
      <c r="N9947" t="str">
        <f>VLOOKUP(M9947,[1]Dummy!$D$2:$E$40,2,0)</f>
        <v>Freya Anderson</v>
      </c>
      <c r="O9947" t="s">
        <v>39</v>
      </c>
      <c r="P9947" t="s">
        <v>40</v>
      </c>
      <c r="U9947">
        <v>3</v>
      </c>
      <c r="V9947">
        <v>2025</v>
      </c>
      <c r="W9947">
        <v>1</v>
      </c>
      <c r="X9947">
        <v>3</v>
      </c>
      <c r="Y9947">
        <v>24</v>
      </c>
      <c r="Z9947" s="2">
        <v>45740</v>
      </c>
      <c r="AA9947" t="s">
        <v>30</v>
      </c>
      <c r="AB9947">
        <v>5</v>
      </c>
      <c r="AC9947" t="s">
        <v>43</v>
      </c>
    </row>
    <row r="9948" spans="1:29" x14ac:dyDescent="0.3">
      <c r="A9948" s="1">
        <v>45740</v>
      </c>
      <c r="B9948" t="s">
        <v>29</v>
      </c>
      <c r="C9948" t="str">
        <f>VLOOKUP(D9948,[1]Dummy!$D$2:$E$40,2,0)</f>
        <v>Richard Taylor</v>
      </c>
      <c r="D9948" t="s">
        <v>88</v>
      </c>
      <c r="E9948" t="s">
        <v>31</v>
      </c>
      <c r="F9948" t="s">
        <v>74</v>
      </c>
      <c r="G9948" t="s">
        <v>33</v>
      </c>
      <c r="H9948" t="s">
        <v>34</v>
      </c>
      <c r="I9948" t="s">
        <v>80</v>
      </c>
      <c r="J9948" t="s">
        <v>89</v>
      </c>
      <c r="K9948">
        <v>12</v>
      </c>
      <c r="L9948" t="s">
        <v>55</v>
      </c>
      <c r="M9948" t="s">
        <v>38</v>
      </c>
      <c r="N9948" t="str">
        <f>VLOOKUP(M9948,[1]Dummy!$D$2:$E$40,2,0)</f>
        <v>Freya Anderson</v>
      </c>
      <c r="O9948" t="s">
        <v>39</v>
      </c>
      <c r="P9948" t="s">
        <v>40</v>
      </c>
      <c r="U9948">
        <v>3</v>
      </c>
      <c r="V9948">
        <v>2025</v>
      </c>
      <c r="W9948">
        <v>1</v>
      </c>
      <c r="X9948">
        <v>3</v>
      </c>
      <c r="Y9948">
        <v>24</v>
      </c>
      <c r="Z9948" s="2">
        <v>45740</v>
      </c>
      <c r="AA9948" t="s">
        <v>88</v>
      </c>
      <c r="AB9948">
        <v>6</v>
      </c>
      <c r="AC9948" t="s">
        <v>43</v>
      </c>
    </row>
    <row r="9949" spans="1:29" x14ac:dyDescent="0.3">
      <c r="A9949" s="1">
        <v>45740</v>
      </c>
      <c r="B9949" t="s">
        <v>29</v>
      </c>
      <c r="C9949" t="str">
        <f>VLOOKUP(D9949,[1]Dummy!$D$2:$E$40,2,0)</f>
        <v>Charlotte Clarke</v>
      </c>
      <c r="D9949" t="s">
        <v>92</v>
      </c>
      <c r="E9949" t="s">
        <v>31</v>
      </c>
      <c r="F9949" t="s">
        <v>74</v>
      </c>
      <c r="G9949" t="s">
        <v>33</v>
      </c>
      <c r="H9949" t="s">
        <v>34</v>
      </c>
      <c r="I9949" t="s">
        <v>80</v>
      </c>
      <c r="J9949" t="s">
        <v>93</v>
      </c>
      <c r="K9949">
        <v>11</v>
      </c>
      <c r="L9949" t="s">
        <v>55</v>
      </c>
      <c r="M9949" t="s">
        <v>38</v>
      </c>
      <c r="N9949" t="str">
        <f>VLOOKUP(M9949,[1]Dummy!$D$2:$E$40,2,0)</f>
        <v>Freya Anderson</v>
      </c>
      <c r="O9949" t="s">
        <v>39</v>
      </c>
      <c r="P9949" t="s">
        <v>40</v>
      </c>
      <c r="U9949">
        <v>3</v>
      </c>
      <c r="V9949">
        <v>2025</v>
      </c>
      <c r="W9949">
        <v>1</v>
      </c>
      <c r="X9949">
        <v>3</v>
      </c>
      <c r="Y9949">
        <v>24</v>
      </c>
      <c r="Z9949" s="2">
        <v>45740</v>
      </c>
      <c r="AA9949" t="s">
        <v>92</v>
      </c>
      <c r="AB9949">
        <v>6</v>
      </c>
      <c r="AC9949" t="s">
        <v>43</v>
      </c>
    </row>
    <row r="9950" spans="1:29" x14ac:dyDescent="0.3">
      <c r="A9950" s="1">
        <v>45740</v>
      </c>
      <c r="B9950" t="s">
        <v>29</v>
      </c>
      <c r="C9950" t="str">
        <f>VLOOKUP(D9950,[1]Dummy!$D$2:$E$40,2,0)</f>
        <v>Laura Johnson</v>
      </c>
      <c r="D9950" t="s">
        <v>79</v>
      </c>
      <c r="E9950" t="s">
        <v>31</v>
      </c>
      <c r="F9950" t="s">
        <v>74</v>
      </c>
      <c r="G9950" t="s">
        <v>33</v>
      </c>
      <c r="H9950" t="s">
        <v>34</v>
      </c>
      <c r="I9950" t="s">
        <v>80</v>
      </c>
      <c r="J9950" t="s">
        <v>81</v>
      </c>
      <c r="K9950">
        <v>14</v>
      </c>
      <c r="L9950" t="s">
        <v>37</v>
      </c>
      <c r="M9950" t="s">
        <v>38</v>
      </c>
      <c r="N9950" t="str">
        <f>VLOOKUP(M9950,[1]Dummy!$D$2:$E$40,2,0)</f>
        <v>Freya Anderson</v>
      </c>
      <c r="O9950" t="s">
        <v>39</v>
      </c>
      <c r="P9950" t="s">
        <v>40</v>
      </c>
      <c r="U9950">
        <v>3</v>
      </c>
      <c r="V9950">
        <v>2025</v>
      </c>
      <c r="W9950">
        <v>1</v>
      </c>
      <c r="X9950">
        <v>3</v>
      </c>
      <c r="Y9950">
        <v>24</v>
      </c>
      <c r="Z9950" s="2">
        <v>45740</v>
      </c>
      <c r="AA9950" t="s">
        <v>79</v>
      </c>
      <c r="AB9950">
        <v>5</v>
      </c>
      <c r="AC9950" t="s">
        <v>43</v>
      </c>
    </row>
    <row r="9951" spans="1:29" x14ac:dyDescent="0.3">
      <c r="A9951" s="1">
        <v>45740</v>
      </c>
      <c r="B9951" t="s">
        <v>29</v>
      </c>
      <c r="C9951" t="str">
        <f>VLOOKUP(D9951,[1]Dummy!$D$2:$E$40,2,0)</f>
        <v>David Brown</v>
      </c>
      <c r="D9951" t="s">
        <v>44</v>
      </c>
      <c r="E9951" t="s">
        <v>31</v>
      </c>
      <c r="F9951" t="s">
        <v>74</v>
      </c>
      <c r="G9951" t="s">
        <v>33</v>
      </c>
      <c r="H9951" t="s">
        <v>45</v>
      </c>
      <c r="I9951" t="s">
        <v>46</v>
      </c>
      <c r="J9951" t="s">
        <v>47</v>
      </c>
      <c r="K9951">
        <v>14</v>
      </c>
      <c r="L9951" t="s">
        <v>37</v>
      </c>
      <c r="M9951" t="s">
        <v>48</v>
      </c>
      <c r="N9951" t="str">
        <f>VLOOKUP(M9951,[1]Dummy!$D$2:$E$40,2,0)</f>
        <v>Tomasz Nowak</v>
      </c>
      <c r="O9951" t="s">
        <v>39</v>
      </c>
      <c r="P9951" t="s">
        <v>40</v>
      </c>
      <c r="U9951">
        <v>3</v>
      </c>
      <c r="V9951">
        <v>2025</v>
      </c>
      <c r="W9951">
        <v>1</v>
      </c>
      <c r="X9951">
        <v>3</v>
      </c>
      <c r="Y9951">
        <v>24</v>
      </c>
      <c r="Z9951" s="2">
        <v>45740</v>
      </c>
      <c r="AA9951" t="s">
        <v>44</v>
      </c>
      <c r="AB9951">
        <v>5</v>
      </c>
      <c r="AC9951" t="s">
        <v>43</v>
      </c>
    </row>
    <row r="9952" spans="1:29" x14ac:dyDescent="0.3">
      <c r="A9952" s="1">
        <v>45740</v>
      </c>
      <c r="B9952" t="s">
        <v>29</v>
      </c>
      <c r="C9952" t="str">
        <f>VLOOKUP(D9952,[1]Dummy!$D$2:$E$40,2,0)</f>
        <v>Anna Smith</v>
      </c>
      <c r="D9952" t="s">
        <v>56</v>
      </c>
      <c r="E9952" t="s">
        <v>31</v>
      </c>
      <c r="F9952" t="s">
        <v>74</v>
      </c>
      <c r="G9952" t="s">
        <v>33</v>
      </c>
      <c r="H9952" t="s">
        <v>45</v>
      </c>
      <c r="I9952" t="s">
        <v>53</v>
      </c>
      <c r="J9952" t="s">
        <v>83</v>
      </c>
      <c r="K9952">
        <v>14</v>
      </c>
      <c r="L9952" t="s">
        <v>37</v>
      </c>
      <c r="M9952" t="s">
        <v>48</v>
      </c>
      <c r="N9952" t="str">
        <f>VLOOKUP(M9952,[1]Dummy!$D$2:$E$40,2,0)</f>
        <v>Tomasz Nowak</v>
      </c>
      <c r="O9952" t="s">
        <v>39</v>
      </c>
      <c r="P9952" t="s">
        <v>40</v>
      </c>
      <c r="U9952">
        <v>3</v>
      </c>
      <c r="V9952">
        <v>2025</v>
      </c>
      <c r="W9952">
        <v>1</v>
      </c>
      <c r="X9952">
        <v>3</v>
      </c>
      <c r="Y9952">
        <v>24</v>
      </c>
      <c r="Z9952" s="2">
        <v>45740</v>
      </c>
      <c r="AA9952" t="s">
        <v>56</v>
      </c>
      <c r="AB9952">
        <v>5</v>
      </c>
      <c r="AC9952" t="s">
        <v>43</v>
      </c>
    </row>
    <row r="9953" spans="1:29" x14ac:dyDescent="0.3">
      <c r="A9953" s="1">
        <v>45740</v>
      </c>
      <c r="B9953" t="s">
        <v>29</v>
      </c>
      <c r="C9953" t="str">
        <f>VLOOKUP(D9953,[1]Dummy!$D$2:$E$40,2,0)</f>
        <v>Steve Brian</v>
      </c>
      <c r="D9953" t="s">
        <v>49</v>
      </c>
      <c r="E9953" t="s">
        <v>31</v>
      </c>
      <c r="F9953" t="s">
        <v>74</v>
      </c>
      <c r="G9953" t="s">
        <v>33</v>
      </c>
      <c r="H9953" t="s">
        <v>45</v>
      </c>
      <c r="I9953" t="s">
        <v>50</v>
      </c>
      <c r="J9953" t="s">
        <v>51</v>
      </c>
      <c r="K9953">
        <v>14</v>
      </c>
      <c r="L9953" t="s">
        <v>37</v>
      </c>
      <c r="M9953" t="s">
        <v>48</v>
      </c>
      <c r="N9953" t="str">
        <f>VLOOKUP(M9953,[1]Dummy!$D$2:$E$40,2,0)</f>
        <v>Tomasz Nowak</v>
      </c>
      <c r="O9953" t="s">
        <v>39</v>
      </c>
      <c r="P9953" t="s">
        <v>40</v>
      </c>
      <c r="U9953">
        <v>3</v>
      </c>
      <c r="V9953">
        <v>2025</v>
      </c>
      <c r="W9953">
        <v>1</v>
      </c>
      <c r="X9953">
        <v>3</v>
      </c>
      <c r="Y9953">
        <v>24</v>
      </c>
      <c r="Z9953" s="2">
        <v>45740</v>
      </c>
      <c r="AA9953" t="s">
        <v>49</v>
      </c>
      <c r="AB9953">
        <v>5</v>
      </c>
      <c r="AC9953" t="s">
        <v>43</v>
      </c>
    </row>
    <row r="9954" spans="1:29" x14ac:dyDescent="0.3">
      <c r="A9954" s="1">
        <v>45740</v>
      </c>
      <c r="B9954" t="s">
        <v>29</v>
      </c>
      <c r="C9954" t="str">
        <f>VLOOKUP(D9954,[1]Dummy!$D$2:$E$40,2,0)</f>
        <v>Moreau Laurent</v>
      </c>
      <c r="D9954" t="s">
        <v>52</v>
      </c>
      <c r="E9954" t="s">
        <v>31</v>
      </c>
      <c r="F9954" t="s">
        <v>74</v>
      </c>
      <c r="G9954" t="s">
        <v>33</v>
      </c>
      <c r="H9954" t="s">
        <v>45</v>
      </c>
      <c r="I9954" t="s">
        <v>53</v>
      </c>
      <c r="J9954" t="s">
        <v>54</v>
      </c>
      <c r="K9954">
        <v>12</v>
      </c>
      <c r="L9954" t="s">
        <v>55</v>
      </c>
      <c r="M9954" t="s">
        <v>56</v>
      </c>
      <c r="N9954" t="str">
        <f>VLOOKUP(M9954,[1]Dummy!$D$2:$E$40,2,0)</f>
        <v>Anna Smith</v>
      </c>
      <c r="O9954" t="s">
        <v>39</v>
      </c>
      <c r="P9954" t="s">
        <v>40</v>
      </c>
      <c r="U9954">
        <v>3</v>
      </c>
      <c r="V9954">
        <v>2025</v>
      </c>
      <c r="W9954">
        <v>1</v>
      </c>
      <c r="X9954">
        <v>3</v>
      </c>
      <c r="Y9954">
        <v>24</v>
      </c>
      <c r="Z9954" s="2">
        <v>45740</v>
      </c>
      <c r="AA9954" t="s">
        <v>52</v>
      </c>
      <c r="AB9954">
        <v>6</v>
      </c>
      <c r="AC9954" t="s">
        <v>43</v>
      </c>
    </row>
    <row r="9955" spans="1:29" x14ac:dyDescent="0.3">
      <c r="A9955" s="1">
        <v>45740</v>
      </c>
      <c r="B9955" t="s">
        <v>29</v>
      </c>
      <c r="C9955" t="str">
        <f>VLOOKUP(D9955,[1]Dummy!$D$2:$E$40,2,0)</f>
        <v>Alexander Peterson</v>
      </c>
      <c r="D9955" t="s">
        <v>97</v>
      </c>
      <c r="E9955" t="s">
        <v>31</v>
      </c>
      <c r="F9955" t="s">
        <v>74</v>
      </c>
      <c r="G9955" t="s">
        <v>33</v>
      </c>
      <c r="H9955" t="s">
        <v>45</v>
      </c>
      <c r="I9955" t="s">
        <v>50</v>
      </c>
      <c r="J9955" t="s">
        <v>98</v>
      </c>
      <c r="K9955">
        <v>10</v>
      </c>
      <c r="L9955" t="s">
        <v>55</v>
      </c>
      <c r="M9955" t="s">
        <v>49</v>
      </c>
      <c r="N9955" t="str">
        <f>VLOOKUP(M9955,[1]Dummy!$D$2:$E$40,2,0)</f>
        <v>Steve Brian</v>
      </c>
      <c r="O9955" t="s">
        <v>39</v>
      </c>
      <c r="P9955" t="s">
        <v>40</v>
      </c>
      <c r="U9955">
        <v>3</v>
      </c>
      <c r="V9955">
        <v>2025</v>
      </c>
      <c r="W9955">
        <v>1</v>
      </c>
      <c r="X9955">
        <v>3</v>
      </c>
      <c r="Y9955">
        <v>24</v>
      </c>
      <c r="Z9955" s="2">
        <v>45740</v>
      </c>
      <c r="AA9955" t="s">
        <v>97</v>
      </c>
      <c r="AB9955">
        <v>6</v>
      </c>
      <c r="AC9955" t="s">
        <v>43</v>
      </c>
    </row>
    <row r="9956" spans="1:29" x14ac:dyDescent="0.3">
      <c r="A9956" s="1">
        <v>45740</v>
      </c>
      <c r="B9956" t="s">
        <v>29</v>
      </c>
      <c r="C9956" t="str">
        <f>VLOOKUP(D9956,[1]Dummy!$D$2:$E$40,2,0)</f>
        <v>Julien Lefebvre</v>
      </c>
      <c r="D9956" t="s">
        <v>101</v>
      </c>
      <c r="E9956" t="s">
        <v>31</v>
      </c>
      <c r="F9956" t="s">
        <v>74</v>
      </c>
      <c r="G9956" t="s">
        <v>33</v>
      </c>
      <c r="H9956" t="s">
        <v>45</v>
      </c>
      <c r="I9956" t="s">
        <v>46</v>
      </c>
      <c r="J9956" t="s">
        <v>102</v>
      </c>
      <c r="K9956">
        <v>11</v>
      </c>
      <c r="L9956" t="s">
        <v>55</v>
      </c>
      <c r="M9956" t="s">
        <v>44</v>
      </c>
      <c r="N9956" t="str">
        <f>VLOOKUP(M9956,[1]Dummy!$D$2:$E$40,2,0)</f>
        <v>David Brown</v>
      </c>
      <c r="O9956" t="s">
        <v>39</v>
      </c>
      <c r="P9956" t="s">
        <v>40</v>
      </c>
      <c r="U9956">
        <v>3</v>
      </c>
      <c r="V9956">
        <v>2025</v>
      </c>
      <c r="W9956">
        <v>1</v>
      </c>
      <c r="X9956">
        <v>3</v>
      </c>
      <c r="Y9956">
        <v>24</v>
      </c>
      <c r="Z9956" s="2">
        <v>45740</v>
      </c>
      <c r="AA9956" t="s">
        <v>101</v>
      </c>
      <c r="AB9956">
        <v>6</v>
      </c>
      <c r="AC9956" t="s">
        <v>43</v>
      </c>
    </row>
    <row r="9957" spans="1:29" x14ac:dyDescent="0.3">
      <c r="A9957" s="1">
        <v>45740</v>
      </c>
      <c r="B9957" t="s">
        <v>29</v>
      </c>
      <c r="C9957" t="str">
        <f>VLOOKUP(D9957,[1]Dummy!$D$2:$E$40,2,0)</f>
        <v>Camille Dupont</v>
      </c>
      <c r="D9957" t="s">
        <v>69</v>
      </c>
      <c r="E9957" t="s">
        <v>31</v>
      </c>
      <c r="F9957" t="s">
        <v>74</v>
      </c>
      <c r="G9957" t="s">
        <v>33</v>
      </c>
      <c r="H9957" t="s">
        <v>45</v>
      </c>
      <c r="I9957" t="s">
        <v>46</v>
      </c>
      <c r="J9957" t="s">
        <v>96</v>
      </c>
      <c r="K9957">
        <v>13</v>
      </c>
      <c r="L9957" t="s">
        <v>37</v>
      </c>
      <c r="M9957" t="s">
        <v>44</v>
      </c>
      <c r="N9957" t="str">
        <f>VLOOKUP(M9957,[1]Dummy!$D$2:$E$40,2,0)</f>
        <v>David Brown</v>
      </c>
      <c r="O9957" t="s">
        <v>39</v>
      </c>
      <c r="P9957" t="s">
        <v>40</v>
      </c>
      <c r="U9957">
        <v>3</v>
      </c>
      <c r="V9957">
        <v>2025</v>
      </c>
      <c r="W9957">
        <v>1</v>
      </c>
      <c r="X9957">
        <v>3</v>
      </c>
      <c r="Y9957">
        <v>24</v>
      </c>
      <c r="Z9957" s="2">
        <v>45740</v>
      </c>
      <c r="AA9957" t="s">
        <v>69</v>
      </c>
      <c r="AB9957">
        <v>5</v>
      </c>
      <c r="AC9957" t="s">
        <v>43</v>
      </c>
    </row>
    <row r="9958" spans="1:29" x14ac:dyDescent="0.3">
      <c r="A9958" s="1">
        <v>45740</v>
      </c>
      <c r="B9958" t="s">
        <v>29</v>
      </c>
      <c r="C9958" t="str">
        <f>VLOOKUP(D9958,[1]Dummy!$D$2:$E$40,2,0)</f>
        <v>Jean-Pierre Rousseau</v>
      </c>
      <c r="D9958" t="s">
        <v>103</v>
      </c>
      <c r="E9958" t="s">
        <v>31</v>
      </c>
      <c r="F9958" t="s">
        <v>74</v>
      </c>
      <c r="G9958" t="s">
        <v>33</v>
      </c>
      <c r="H9958" t="s">
        <v>45</v>
      </c>
      <c r="I9958" t="s">
        <v>46</v>
      </c>
      <c r="J9958" t="s">
        <v>68</v>
      </c>
      <c r="K9958">
        <v>11</v>
      </c>
      <c r="L9958" t="s">
        <v>55</v>
      </c>
      <c r="M9958" t="s">
        <v>44</v>
      </c>
      <c r="N9958" t="str">
        <f>VLOOKUP(M9958,[1]Dummy!$D$2:$E$40,2,0)</f>
        <v>David Brown</v>
      </c>
      <c r="O9958" t="s">
        <v>39</v>
      </c>
      <c r="P9958" t="s">
        <v>40</v>
      </c>
      <c r="U9958">
        <v>3</v>
      </c>
      <c r="V9958">
        <v>2025</v>
      </c>
      <c r="W9958">
        <v>1</v>
      </c>
      <c r="X9958">
        <v>3</v>
      </c>
      <c r="Y9958">
        <v>24</v>
      </c>
      <c r="Z9958" s="2">
        <v>45740</v>
      </c>
      <c r="AA9958" t="s">
        <v>103</v>
      </c>
      <c r="AB9958">
        <v>6</v>
      </c>
      <c r="AC9958" t="s">
        <v>43</v>
      </c>
    </row>
    <row r="9959" spans="1:29" x14ac:dyDescent="0.3">
      <c r="A9959" s="1">
        <v>45740</v>
      </c>
      <c r="B9959" t="s">
        <v>29</v>
      </c>
      <c r="C9959" t="str">
        <f>VLOOKUP(D9959,[1]Dummy!$D$2:$E$40,2,0)</f>
        <v>Marie Laurent</v>
      </c>
      <c r="D9959" t="s">
        <v>67</v>
      </c>
      <c r="E9959" t="s">
        <v>31</v>
      </c>
      <c r="F9959" t="s">
        <v>74</v>
      </c>
      <c r="G9959" t="s">
        <v>33</v>
      </c>
      <c r="H9959" t="s">
        <v>45</v>
      </c>
      <c r="I9959" t="s">
        <v>46</v>
      </c>
      <c r="J9959" t="s">
        <v>68</v>
      </c>
      <c r="K9959">
        <v>11</v>
      </c>
      <c r="L9959" t="s">
        <v>55</v>
      </c>
      <c r="M9959" t="s">
        <v>44</v>
      </c>
      <c r="N9959" t="str">
        <f>VLOOKUP(M9959,[1]Dummy!$D$2:$E$40,2,0)</f>
        <v>David Brown</v>
      </c>
      <c r="O9959" t="s">
        <v>39</v>
      </c>
      <c r="P9959" t="s">
        <v>40</v>
      </c>
      <c r="U9959">
        <v>3</v>
      </c>
      <c r="V9959">
        <v>2025</v>
      </c>
      <c r="W9959">
        <v>1</v>
      </c>
      <c r="X9959">
        <v>3</v>
      </c>
      <c r="Y9959">
        <v>24</v>
      </c>
      <c r="Z9959" s="2">
        <v>45740</v>
      </c>
      <c r="AA9959" t="s">
        <v>67</v>
      </c>
      <c r="AB9959">
        <v>6</v>
      </c>
      <c r="AC9959" t="s">
        <v>43</v>
      </c>
    </row>
    <row r="9960" spans="1:29" x14ac:dyDescent="0.3">
      <c r="A9960" s="1">
        <v>45740</v>
      </c>
      <c r="B9960" t="s">
        <v>29</v>
      </c>
      <c r="C9960" t="str">
        <f>VLOOKUP(D9960,[1]Dummy!$D$2:$E$40,2,0)</f>
        <v>Pierre Dubois</v>
      </c>
      <c r="D9960" t="s">
        <v>105</v>
      </c>
      <c r="E9960" t="s">
        <v>31</v>
      </c>
      <c r="F9960" t="s">
        <v>74</v>
      </c>
      <c r="G9960" t="s">
        <v>33</v>
      </c>
      <c r="H9960" t="s">
        <v>45</v>
      </c>
      <c r="I9960" t="s">
        <v>58</v>
      </c>
      <c r="J9960" t="s">
        <v>130</v>
      </c>
      <c r="K9960">
        <v>12</v>
      </c>
      <c r="L9960" t="s">
        <v>55</v>
      </c>
      <c r="M9960" t="s">
        <v>60</v>
      </c>
      <c r="N9960" t="str">
        <f>VLOOKUP(M9960,[1]Dummy!$D$2:$E$40,2,0)</f>
        <v>Lucas Walker</v>
      </c>
      <c r="O9960" t="s">
        <v>39</v>
      </c>
      <c r="P9960" t="s">
        <v>40</v>
      </c>
      <c r="U9960">
        <v>3</v>
      </c>
      <c r="V9960">
        <v>2025</v>
      </c>
      <c r="W9960">
        <v>1</v>
      </c>
      <c r="X9960">
        <v>3</v>
      </c>
      <c r="Y9960">
        <v>24</v>
      </c>
      <c r="Z9960" s="2">
        <v>45740</v>
      </c>
      <c r="AA9960" t="s">
        <v>105</v>
      </c>
      <c r="AB9960">
        <v>6</v>
      </c>
      <c r="AC9960" t="s">
        <v>43</v>
      </c>
    </row>
    <row r="9961" spans="1:29" x14ac:dyDescent="0.3">
      <c r="A9961" s="1">
        <v>45740</v>
      </c>
      <c r="B9961" t="s">
        <v>29</v>
      </c>
      <c r="C9961" t="str">
        <f>VLOOKUP(D9961,[1]Dummy!$D$2:$E$40,2,0)</f>
        <v>Olivia Thompson</v>
      </c>
      <c r="D9961" t="s">
        <v>57</v>
      </c>
      <c r="E9961" t="s">
        <v>31</v>
      </c>
      <c r="F9961" t="s">
        <v>74</v>
      </c>
      <c r="G9961" t="s">
        <v>33</v>
      </c>
      <c r="H9961" t="s">
        <v>45</v>
      </c>
      <c r="I9961" t="s">
        <v>58</v>
      </c>
      <c r="J9961" t="s">
        <v>130</v>
      </c>
      <c r="K9961">
        <v>12</v>
      </c>
      <c r="L9961" t="s">
        <v>55</v>
      </c>
      <c r="M9961" t="s">
        <v>60</v>
      </c>
      <c r="N9961" t="str">
        <f>VLOOKUP(M9961,[1]Dummy!$D$2:$E$40,2,0)</f>
        <v>Lucas Walker</v>
      </c>
      <c r="O9961" t="s">
        <v>39</v>
      </c>
      <c r="P9961" t="s">
        <v>40</v>
      </c>
      <c r="U9961">
        <v>3</v>
      </c>
      <c r="V9961">
        <v>2025</v>
      </c>
      <c r="W9961">
        <v>1</v>
      </c>
      <c r="X9961">
        <v>3</v>
      </c>
      <c r="Y9961">
        <v>24</v>
      </c>
      <c r="Z9961" s="2">
        <v>45740</v>
      </c>
      <c r="AA9961" t="s">
        <v>57</v>
      </c>
      <c r="AB9961">
        <v>6</v>
      </c>
      <c r="AC9961" t="s">
        <v>43</v>
      </c>
    </row>
    <row r="9962" spans="1:29" x14ac:dyDescent="0.3">
      <c r="A9962" s="1">
        <v>45740</v>
      </c>
      <c r="B9962" t="s">
        <v>29</v>
      </c>
      <c r="C9962" t="str">
        <f>VLOOKUP(D9962,[1]Dummy!$D$2:$E$40,2,0)</f>
        <v>Max Müller</v>
      </c>
      <c r="D9962" t="s">
        <v>104</v>
      </c>
      <c r="E9962" t="s">
        <v>31</v>
      </c>
      <c r="F9962" t="s">
        <v>74</v>
      </c>
      <c r="G9962" t="s">
        <v>33</v>
      </c>
      <c r="H9962" t="s">
        <v>45</v>
      </c>
      <c r="I9962" t="s">
        <v>58</v>
      </c>
      <c r="J9962" t="s">
        <v>59</v>
      </c>
      <c r="K9962">
        <v>10</v>
      </c>
      <c r="L9962" t="s">
        <v>55</v>
      </c>
      <c r="M9962" t="s">
        <v>60</v>
      </c>
      <c r="N9962" t="str">
        <f>VLOOKUP(M9962,[1]Dummy!$D$2:$E$40,2,0)</f>
        <v>Lucas Walker</v>
      </c>
      <c r="O9962" t="s">
        <v>39</v>
      </c>
      <c r="P9962" t="s">
        <v>40</v>
      </c>
      <c r="U9962">
        <v>3</v>
      </c>
      <c r="V9962">
        <v>2025</v>
      </c>
      <c r="W9962">
        <v>1</v>
      </c>
      <c r="X9962">
        <v>3</v>
      </c>
      <c r="Y9962">
        <v>24</v>
      </c>
      <c r="Z9962" s="2">
        <v>45740</v>
      </c>
      <c r="AA9962" t="s">
        <v>104</v>
      </c>
      <c r="AB9962">
        <v>6</v>
      </c>
      <c r="AC9962" t="s">
        <v>43</v>
      </c>
    </row>
    <row r="9963" spans="1:29" x14ac:dyDescent="0.3">
      <c r="A9963" s="1">
        <v>45740</v>
      </c>
      <c r="B9963" t="s">
        <v>29</v>
      </c>
      <c r="C9963" t="str">
        <f>VLOOKUP(D9963,[1]Dummy!$D$2:$E$40,2,0)</f>
        <v>Eva Johansson</v>
      </c>
      <c r="D9963" t="s">
        <v>108</v>
      </c>
      <c r="E9963" t="s">
        <v>31</v>
      </c>
      <c r="F9963" t="s">
        <v>74</v>
      </c>
      <c r="G9963" t="s">
        <v>33</v>
      </c>
      <c r="H9963" t="s">
        <v>45</v>
      </c>
      <c r="I9963" t="s">
        <v>62</v>
      </c>
      <c r="J9963" t="s">
        <v>133</v>
      </c>
      <c r="K9963">
        <v>12</v>
      </c>
      <c r="L9963" t="s">
        <v>55</v>
      </c>
      <c r="M9963" t="s">
        <v>66</v>
      </c>
      <c r="N9963" t="str">
        <f>VLOOKUP(M9963,[1]Dummy!$D$2:$E$40,2,0)</f>
        <v>Emma Greenfield</v>
      </c>
      <c r="O9963" t="s">
        <v>39</v>
      </c>
      <c r="P9963" t="s">
        <v>40</v>
      </c>
      <c r="U9963">
        <v>3</v>
      </c>
      <c r="V9963">
        <v>2025</v>
      </c>
      <c r="W9963">
        <v>1</v>
      </c>
      <c r="X9963">
        <v>3</v>
      </c>
      <c r="Y9963">
        <v>24</v>
      </c>
      <c r="Z9963" s="2">
        <v>45740</v>
      </c>
      <c r="AA9963" t="s">
        <v>108</v>
      </c>
      <c r="AB9963">
        <v>6</v>
      </c>
      <c r="AC9963" t="s">
        <v>43</v>
      </c>
    </row>
    <row r="9964" spans="1:29" x14ac:dyDescent="0.3">
      <c r="A9964" s="1">
        <v>45740</v>
      </c>
      <c r="B9964" t="s">
        <v>29</v>
      </c>
      <c r="C9964" t="str">
        <f>VLOOKUP(D9964,[1]Dummy!$D$2:$E$40,2,0)</f>
        <v>Lucas Walker</v>
      </c>
      <c r="D9964" t="s">
        <v>60</v>
      </c>
      <c r="E9964" t="s">
        <v>31</v>
      </c>
      <c r="F9964" t="s">
        <v>74</v>
      </c>
      <c r="G9964" t="s">
        <v>33</v>
      </c>
      <c r="H9964" t="s">
        <v>45</v>
      </c>
      <c r="I9964" t="s">
        <v>62</v>
      </c>
      <c r="J9964" t="s">
        <v>128</v>
      </c>
      <c r="K9964">
        <v>15</v>
      </c>
      <c r="L9964" t="s">
        <v>77</v>
      </c>
      <c r="M9964" t="s">
        <v>73</v>
      </c>
      <c r="N9964" t="str">
        <f>VLOOKUP(M9964,[1]Dummy!$D$2:$E$40,2,0)</f>
        <v>Mathilde Dubois</v>
      </c>
      <c r="O9964" t="s">
        <v>39</v>
      </c>
      <c r="P9964" t="s">
        <v>40</v>
      </c>
      <c r="U9964">
        <v>3</v>
      </c>
      <c r="V9964">
        <v>2025</v>
      </c>
      <c r="W9964">
        <v>1</v>
      </c>
      <c r="X9964">
        <v>3</v>
      </c>
      <c r="Y9964">
        <v>24</v>
      </c>
      <c r="Z9964" s="2">
        <v>45740</v>
      </c>
      <c r="AA9964" t="s">
        <v>60</v>
      </c>
      <c r="AB9964">
        <v>4</v>
      </c>
      <c r="AC9964" t="s">
        <v>43</v>
      </c>
    </row>
    <row r="9965" spans="1:29" x14ac:dyDescent="0.3">
      <c r="A9965" s="1">
        <v>45740</v>
      </c>
      <c r="B9965" t="s">
        <v>29</v>
      </c>
      <c r="C9965" t="str">
        <f>VLOOKUP(D9965,[1]Dummy!$D$2:$E$40,2,0)</f>
        <v>Emma Greenfield</v>
      </c>
      <c r="D9965" t="s">
        <v>66</v>
      </c>
      <c r="E9965" t="s">
        <v>31</v>
      </c>
      <c r="F9965" t="s">
        <v>74</v>
      </c>
      <c r="G9965" t="s">
        <v>33</v>
      </c>
      <c r="H9965" t="s">
        <v>45</v>
      </c>
      <c r="I9965" t="s">
        <v>62</v>
      </c>
      <c r="J9965" t="s">
        <v>75</v>
      </c>
      <c r="K9965">
        <v>14</v>
      </c>
      <c r="L9965" t="s">
        <v>37</v>
      </c>
      <c r="M9965" t="s">
        <v>60</v>
      </c>
      <c r="N9965" t="str">
        <f>VLOOKUP(M9965,[1]Dummy!$D$2:$E$40,2,0)</f>
        <v>Lucas Walker</v>
      </c>
      <c r="O9965" t="s">
        <v>39</v>
      </c>
      <c r="P9965" t="s">
        <v>40</v>
      </c>
      <c r="U9965">
        <v>3</v>
      </c>
      <c r="V9965">
        <v>2025</v>
      </c>
      <c r="W9965">
        <v>1</v>
      </c>
      <c r="X9965">
        <v>3</v>
      </c>
      <c r="Y9965">
        <v>24</v>
      </c>
      <c r="Z9965" s="2">
        <v>45740</v>
      </c>
      <c r="AA9965" t="s">
        <v>66</v>
      </c>
      <c r="AB9965">
        <v>5</v>
      </c>
      <c r="AC9965" t="s">
        <v>43</v>
      </c>
    </row>
    <row r="9966" spans="1:29" x14ac:dyDescent="0.3">
      <c r="A9966" s="1">
        <v>45740</v>
      </c>
      <c r="B9966" t="s">
        <v>29</v>
      </c>
      <c r="C9966" t="str">
        <f>VLOOKUP(D9966,[1]Dummy!$D$2:$E$40,2,0)</f>
        <v>Elena Schmidt</v>
      </c>
      <c r="D9966" t="s">
        <v>64</v>
      </c>
      <c r="E9966" t="s">
        <v>31</v>
      </c>
      <c r="F9966" t="s">
        <v>74</v>
      </c>
      <c r="G9966" t="s">
        <v>33</v>
      </c>
      <c r="H9966" t="s">
        <v>45</v>
      </c>
      <c r="I9966" t="s">
        <v>62</v>
      </c>
      <c r="J9966" t="s">
        <v>75</v>
      </c>
      <c r="K9966">
        <v>13</v>
      </c>
      <c r="L9966" t="s">
        <v>37</v>
      </c>
      <c r="M9966" t="s">
        <v>60</v>
      </c>
      <c r="N9966" t="str">
        <f>VLOOKUP(M9966,[1]Dummy!$D$2:$E$40,2,0)</f>
        <v>Lucas Walker</v>
      </c>
      <c r="O9966" t="s">
        <v>39</v>
      </c>
      <c r="P9966" t="s">
        <v>40</v>
      </c>
      <c r="U9966">
        <v>3</v>
      </c>
      <c r="V9966">
        <v>2025</v>
      </c>
      <c r="W9966">
        <v>1</v>
      </c>
      <c r="X9966">
        <v>3</v>
      </c>
      <c r="Y9966">
        <v>24</v>
      </c>
      <c r="Z9966" s="2">
        <v>45740</v>
      </c>
      <c r="AA9966" t="s">
        <v>64</v>
      </c>
      <c r="AB9966">
        <v>5</v>
      </c>
      <c r="AC9966" t="s">
        <v>43</v>
      </c>
    </row>
    <row r="9967" spans="1:29" x14ac:dyDescent="0.3">
      <c r="A9967" s="1">
        <v>45740</v>
      </c>
      <c r="B9967" t="s">
        <v>29</v>
      </c>
      <c r="C9967" t="str">
        <f>VLOOKUP(D9967,[1]Dummy!$D$2:$E$40,2,0)</f>
        <v>Michael O'Connor</v>
      </c>
      <c r="D9967" t="s">
        <v>134</v>
      </c>
      <c r="E9967" t="s">
        <v>31</v>
      </c>
      <c r="F9967" t="s">
        <v>74</v>
      </c>
      <c r="G9967" t="s">
        <v>33</v>
      </c>
      <c r="H9967" t="s">
        <v>45</v>
      </c>
      <c r="I9967" t="s">
        <v>62</v>
      </c>
      <c r="J9967" t="s">
        <v>131</v>
      </c>
      <c r="K9967">
        <v>11</v>
      </c>
      <c r="L9967" t="s">
        <v>55</v>
      </c>
      <c r="M9967" t="s">
        <v>66</v>
      </c>
      <c r="N9967" t="str">
        <f>VLOOKUP(M9967,[1]Dummy!$D$2:$E$40,2,0)</f>
        <v>Emma Greenfield</v>
      </c>
      <c r="O9967" t="s">
        <v>39</v>
      </c>
      <c r="P9967" t="s">
        <v>40</v>
      </c>
      <c r="U9967">
        <v>3</v>
      </c>
      <c r="V9967">
        <v>2025</v>
      </c>
      <c r="W9967">
        <v>1</v>
      </c>
      <c r="X9967">
        <v>3</v>
      </c>
      <c r="Y9967">
        <v>24</v>
      </c>
      <c r="Z9967" s="2">
        <v>45740</v>
      </c>
      <c r="AA9967" t="s">
        <v>134</v>
      </c>
      <c r="AB9967">
        <v>6</v>
      </c>
      <c r="AC9967" t="s">
        <v>43</v>
      </c>
    </row>
    <row r="9968" spans="1:29" x14ac:dyDescent="0.3">
      <c r="A9968" s="1">
        <v>45740</v>
      </c>
      <c r="B9968" t="s">
        <v>29</v>
      </c>
      <c r="C9968" t="str">
        <f>VLOOKUP(D9968,[1]Dummy!$D$2:$E$40,2,0)</f>
        <v>Sophie White</v>
      </c>
      <c r="D9968" t="s">
        <v>135</v>
      </c>
      <c r="E9968" t="s">
        <v>31</v>
      </c>
      <c r="F9968" t="s">
        <v>74</v>
      </c>
      <c r="G9968" t="s">
        <v>33</v>
      </c>
      <c r="H9968" t="s">
        <v>45</v>
      </c>
      <c r="I9968" t="s">
        <v>62</v>
      </c>
      <c r="J9968" t="s">
        <v>131</v>
      </c>
      <c r="K9968">
        <v>11</v>
      </c>
      <c r="L9968" t="s">
        <v>55</v>
      </c>
      <c r="M9968" t="s">
        <v>66</v>
      </c>
      <c r="N9968" t="str">
        <f>VLOOKUP(M9968,[1]Dummy!$D$2:$E$40,2,0)</f>
        <v>Emma Greenfield</v>
      </c>
      <c r="O9968" t="s">
        <v>39</v>
      </c>
      <c r="P9968" t="s">
        <v>40</v>
      </c>
      <c r="U9968">
        <v>3</v>
      </c>
      <c r="V9968">
        <v>2025</v>
      </c>
      <c r="W9968">
        <v>1</v>
      </c>
      <c r="X9968">
        <v>3</v>
      </c>
      <c r="Y9968">
        <v>24</v>
      </c>
      <c r="Z9968" s="2">
        <v>45740</v>
      </c>
      <c r="AA9968" t="s">
        <v>135</v>
      </c>
      <c r="AB9968">
        <v>6</v>
      </c>
      <c r="AC9968" t="s">
        <v>43</v>
      </c>
    </row>
    <row r="9969" spans="1:29" x14ac:dyDescent="0.3">
      <c r="A9969" s="1">
        <v>45740</v>
      </c>
      <c r="B9969" t="s">
        <v>29</v>
      </c>
      <c r="C9969" t="str">
        <f>VLOOKUP(D9969,[1]Dummy!$D$2:$E$40,2,0)</f>
        <v>Jakub Kowalski</v>
      </c>
      <c r="D9969" t="s">
        <v>136</v>
      </c>
      <c r="E9969" t="s">
        <v>31</v>
      </c>
      <c r="F9969" t="s">
        <v>74</v>
      </c>
      <c r="G9969" t="s">
        <v>33</v>
      </c>
      <c r="H9969" t="s">
        <v>45</v>
      </c>
      <c r="I9969" t="s">
        <v>62</v>
      </c>
      <c r="J9969" t="s">
        <v>131</v>
      </c>
      <c r="K9969">
        <v>10</v>
      </c>
      <c r="L9969" t="s">
        <v>55</v>
      </c>
      <c r="M9969" t="s">
        <v>64</v>
      </c>
      <c r="N9969" t="str">
        <f>VLOOKUP(M9969,[1]Dummy!$D$2:$E$40,2,0)</f>
        <v>Elena Schmidt</v>
      </c>
      <c r="O9969" t="s">
        <v>39</v>
      </c>
      <c r="P9969" t="s">
        <v>40</v>
      </c>
      <c r="U9969">
        <v>3</v>
      </c>
      <c r="V9969">
        <v>2025</v>
      </c>
      <c r="W9969">
        <v>1</v>
      </c>
      <c r="X9969">
        <v>3</v>
      </c>
      <c r="Y9969">
        <v>24</v>
      </c>
      <c r="Z9969" s="2">
        <v>45740</v>
      </c>
      <c r="AA9969" t="s">
        <v>136</v>
      </c>
      <c r="AB9969">
        <v>6</v>
      </c>
      <c r="AC9969" t="s">
        <v>43</v>
      </c>
    </row>
    <row r="9970" spans="1:29" x14ac:dyDescent="0.3">
      <c r="A9970" s="1">
        <v>45740</v>
      </c>
      <c r="B9970" t="s">
        <v>29</v>
      </c>
      <c r="C9970" t="str">
        <f>VLOOKUP(D9970,[1]Dummy!$D$2:$E$40,2,0)</f>
        <v>Isabelle Bernard</v>
      </c>
      <c r="D9970" t="s">
        <v>110</v>
      </c>
      <c r="E9970" t="s">
        <v>31</v>
      </c>
      <c r="F9970" t="s">
        <v>74</v>
      </c>
      <c r="G9970" t="s">
        <v>33</v>
      </c>
      <c r="H9970" t="s">
        <v>45</v>
      </c>
      <c r="I9970" t="s">
        <v>62</v>
      </c>
      <c r="J9970" t="s">
        <v>131</v>
      </c>
      <c r="K9970">
        <v>11</v>
      </c>
      <c r="L9970" t="s">
        <v>55</v>
      </c>
      <c r="M9970" t="s">
        <v>64</v>
      </c>
      <c r="N9970" t="str">
        <f>VLOOKUP(M9970,[1]Dummy!$D$2:$E$40,2,0)</f>
        <v>Elena Schmidt</v>
      </c>
      <c r="O9970" t="s">
        <v>39</v>
      </c>
      <c r="P9970" t="s">
        <v>40</v>
      </c>
      <c r="U9970">
        <v>3</v>
      </c>
      <c r="V9970">
        <v>2025</v>
      </c>
      <c r="W9970">
        <v>1</v>
      </c>
      <c r="X9970">
        <v>3</v>
      </c>
      <c r="Y9970">
        <v>24</v>
      </c>
      <c r="Z9970" s="2">
        <v>45740</v>
      </c>
      <c r="AA9970" t="s">
        <v>110</v>
      </c>
      <c r="AB9970">
        <v>6</v>
      </c>
      <c r="AC9970" t="s">
        <v>43</v>
      </c>
    </row>
    <row r="9971" spans="1:29" x14ac:dyDescent="0.3">
      <c r="A9971" s="1">
        <v>45740</v>
      </c>
      <c r="B9971" t="s">
        <v>29</v>
      </c>
      <c r="C9971" t="str">
        <f>VLOOKUP(D9971,[1]Dummy!$D$2:$E$40,2,0)</f>
        <v>Thomas Richardson</v>
      </c>
      <c r="D9971" t="s">
        <v>61</v>
      </c>
      <c r="E9971" t="s">
        <v>31</v>
      </c>
      <c r="F9971" t="s">
        <v>74</v>
      </c>
      <c r="G9971" t="s">
        <v>33</v>
      </c>
      <c r="H9971" t="s">
        <v>45</v>
      </c>
      <c r="I9971" t="s">
        <v>62</v>
      </c>
      <c r="J9971" t="s">
        <v>131</v>
      </c>
      <c r="K9971">
        <v>11</v>
      </c>
      <c r="L9971" t="s">
        <v>55</v>
      </c>
      <c r="M9971" t="s">
        <v>64</v>
      </c>
      <c r="N9971" t="str">
        <f>VLOOKUP(M9971,[1]Dummy!$D$2:$E$40,2,0)</f>
        <v>Elena Schmidt</v>
      </c>
      <c r="O9971" t="s">
        <v>39</v>
      </c>
      <c r="P9971" t="s">
        <v>40</v>
      </c>
      <c r="U9971">
        <v>3</v>
      </c>
      <c r="V9971">
        <v>2025</v>
      </c>
      <c r="W9971">
        <v>1</v>
      </c>
      <c r="X9971">
        <v>3</v>
      </c>
      <c r="Y9971">
        <v>24</v>
      </c>
      <c r="Z9971" s="2">
        <v>45740</v>
      </c>
      <c r="AA9971" t="s">
        <v>61</v>
      </c>
      <c r="AB9971">
        <v>6</v>
      </c>
      <c r="AC9971" t="s">
        <v>43</v>
      </c>
    </row>
    <row r="9972" spans="1:29" x14ac:dyDescent="0.3">
      <c r="A9972" s="1">
        <v>45741</v>
      </c>
      <c r="B9972" t="s">
        <v>29</v>
      </c>
      <c r="C9972" t="str">
        <f>VLOOKUP(D9972,[1]Dummy!$D$2:$E$40,2,0)</f>
        <v>Émilie Moreau</v>
      </c>
      <c r="D9972" t="s">
        <v>99</v>
      </c>
      <c r="E9972" t="s">
        <v>31</v>
      </c>
      <c r="F9972" t="s">
        <v>74</v>
      </c>
      <c r="G9972" t="s">
        <v>33</v>
      </c>
      <c r="H9972" t="s">
        <v>45</v>
      </c>
      <c r="I9972" t="s">
        <v>53</v>
      </c>
      <c r="J9972" t="s">
        <v>100</v>
      </c>
      <c r="K9972">
        <v>12</v>
      </c>
      <c r="L9972" t="s">
        <v>55</v>
      </c>
      <c r="M9972" t="s">
        <v>56</v>
      </c>
      <c r="N9972" t="str">
        <f>VLOOKUP(M9972,[1]Dummy!$D$2:$E$40,2,0)</f>
        <v>Anna Smith</v>
      </c>
      <c r="O9972" t="s">
        <v>39</v>
      </c>
      <c r="P9972" t="s">
        <v>40</v>
      </c>
      <c r="U9972">
        <v>3</v>
      </c>
      <c r="V9972">
        <v>2025</v>
      </c>
      <c r="W9972">
        <v>1</v>
      </c>
      <c r="X9972">
        <v>3</v>
      </c>
      <c r="Y9972">
        <v>25</v>
      </c>
      <c r="Z9972" s="2">
        <v>45741</v>
      </c>
      <c r="AA9972" t="s">
        <v>99</v>
      </c>
      <c r="AB9972">
        <v>6</v>
      </c>
      <c r="AC9972" t="s">
        <v>43</v>
      </c>
    </row>
    <row r="9973" spans="1:29" x14ac:dyDescent="0.3">
      <c r="A9973" s="1">
        <v>45741</v>
      </c>
      <c r="B9973" t="s">
        <v>29</v>
      </c>
      <c r="C9973" t="str">
        <f>VLOOKUP(D9973,[1]Dummy!$D$2:$E$40,2,0)</f>
        <v>Mathilde Dubois</v>
      </c>
      <c r="D9973" t="s">
        <v>73</v>
      </c>
      <c r="E9973" t="s">
        <v>31</v>
      </c>
      <c r="F9973" t="s">
        <v>74</v>
      </c>
      <c r="G9973" t="s">
        <v>33</v>
      </c>
      <c r="J9973" t="s">
        <v>111</v>
      </c>
      <c r="K9973">
        <v>20</v>
      </c>
      <c r="L9973" t="s">
        <v>112</v>
      </c>
      <c r="M9973" t="s">
        <v>113</v>
      </c>
      <c r="N9973" t="str">
        <f>VLOOKUP(M9973,[1]Dummy!$D$2:$E$40,2,0)</f>
        <v>Sasha Ivanov</v>
      </c>
      <c r="O9973" t="s">
        <v>39</v>
      </c>
      <c r="P9973" t="s">
        <v>40</v>
      </c>
      <c r="U9973">
        <v>3</v>
      </c>
      <c r="V9973">
        <v>2025</v>
      </c>
      <c r="W9973">
        <v>1</v>
      </c>
      <c r="X9973">
        <v>3</v>
      </c>
      <c r="Y9973">
        <v>25</v>
      </c>
      <c r="Z9973" s="2">
        <v>45741</v>
      </c>
      <c r="AA9973" t="s">
        <v>73</v>
      </c>
      <c r="AB9973">
        <v>1</v>
      </c>
      <c r="AC9973" t="s">
        <v>43</v>
      </c>
    </row>
    <row r="9974" spans="1:29" x14ac:dyDescent="0.3">
      <c r="A9974" s="1">
        <v>45741</v>
      </c>
      <c r="B9974" t="s">
        <v>29</v>
      </c>
      <c r="C9974" t="str">
        <f>VLOOKUP(D9974,[1]Dummy!$D$2:$E$40,2,0)</f>
        <v>Hugo Martin</v>
      </c>
      <c r="D9974" t="s">
        <v>90</v>
      </c>
      <c r="E9974" t="s">
        <v>31</v>
      </c>
      <c r="F9974" t="s">
        <v>74</v>
      </c>
      <c r="G9974" t="s">
        <v>33</v>
      </c>
      <c r="H9974" t="s">
        <v>34</v>
      </c>
      <c r="I9974" t="s">
        <v>35</v>
      </c>
      <c r="J9974" t="s">
        <v>91</v>
      </c>
      <c r="K9974">
        <v>12</v>
      </c>
      <c r="L9974" t="s">
        <v>55</v>
      </c>
      <c r="M9974" t="s">
        <v>30</v>
      </c>
      <c r="N9974" t="str">
        <f>VLOOKUP(M9974,[1]Dummy!$D$2:$E$40,2,0)</f>
        <v>Clara Garcia</v>
      </c>
      <c r="O9974" t="s">
        <v>39</v>
      </c>
      <c r="P9974" t="s">
        <v>40</v>
      </c>
      <c r="U9974">
        <v>3</v>
      </c>
      <c r="V9974">
        <v>2025</v>
      </c>
      <c r="W9974">
        <v>1</v>
      </c>
      <c r="X9974">
        <v>3</v>
      </c>
      <c r="Y9974">
        <v>25</v>
      </c>
      <c r="Z9974" s="2">
        <v>45741</v>
      </c>
      <c r="AA9974" t="s">
        <v>90</v>
      </c>
      <c r="AB9974">
        <v>6</v>
      </c>
      <c r="AC9974" t="s">
        <v>43</v>
      </c>
    </row>
    <row r="9975" spans="1:29" x14ac:dyDescent="0.3">
      <c r="A9975" s="1">
        <v>45741</v>
      </c>
      <c r="B9975" t="s">
        <v>29</v>
      </c>
      <c r="C9975" t="str">
        <f>VLOOKUP(D9975,[1]Dummy!$D$2:$E$40,2,0)</f>
        <v>Freya Anderson</v>
      </c>
      <c r="D9975" t="s">
        <v>38</v>
      </c>
      <c r="E9975" t="s">
        <v>31</v>
      </c>
      <c r="F9975" t="s">
        <v>74</v>
      </c>
      <c r="G9975" t="s">
        <v>33</v>
      </c>
      <c r="H9975" t="s">
        <v>34</v>
      </c>
      <c r="I9975" t="s">
        <v>35</v>
      </c>
      <c r="J9975" t="s">
        <v>86</v>
      </c>
      <c r="K9975">
        <v>15</v>
      </c>
      <c r="L9975" t="s">
        <v>72</v>
      </c>
      <c r="M9975" t="s">
        <v>73</v>
      </c>
      <c r="N9975" t="str">
        <f>VLOOKUP(M9975,[1]Dummy!$D$2:$E$40,2,0)</f>
        <v>Mathilde Dubois</v>
      </c>
      <c r="O9975" t="s">
        <v>39</v>
      </c>
      <c r="P9975" t="s">
        <v>40</v>
      </c>
      <c r="U9975">
        <v>3</v>
      </c>
      <c r="V9975">
        <v>2025</v>
      </c>
      <c r="W9975">
        <v>1</v>
      </c>
      <c r="X9975">
        <v>3</v>
      </c>
      <c r="Y9975">
        <v>25</v>
      </c>
      <c r="Z9975" s="2">
        <v>45741</v>
      </c>
      <c r="AA9975" t="s">
        <v>38</v>
      </c>
      <c r="AB9975">
        <v>4</v>
      </c>
      <c r="AC9975" t="s">
        <v>43</v>
      </c>
    </row>
    <row r="9976" spans="1:29" x14ac:dyDescent="0.3">
      <c r="A9976" s="1">
        <v>45741</v>
      </c>
      <c r="B9976" t="s">
        <v>29</v>
      </c>
      <c r="C9976" t="str">
        <f>VLOOKUP(D9976,[1]Dummy!$D$2:$E$40,2,0)</f>
        <v>Aisling O'Reilly</v>
      </c>
      <c r="D9976" t="s">
        <v>137</v>
      </c>
      <c r="E9976" t="s">
        <v>31</v>
      </c>
      <c r="F9976" t="s">
        <v>74</v>
      </c>
      <c r="G9976" t="s">
        <v>33</v>
      </c>
      <c r="H9976" t="s">
        <v>34</v>
      </c>
      <c r="I9976" t="s">
        <v>80</v>
      </c>
      <c r="J9976" t="s">
        <v>138</v>
      </c>
      <c r="K9976">
        <v>11</v>
      </c>
      <c r="L9976" t="s">
        <v>55</v>
      </c>
      <c r="M9976" t="s">
        <v>79</v>
      </c>
      <c r="N9976" t="str">
        <f>VLOOKUP(M9976,[1]Dummy!$D$2:$E$40,2,0)</f>
        <v>Laura Johnson</v>
      </c>
      <c r="O9976" t="s">
        <v>39</v>
      </c>
      <c r="P9976" t="s">
        <v>40</v>
      </c>
      <c r="U9976">
        <v>3</v>
      </c>
      <c r="V9976">
        <v>2025</v>
      </c>
      <c r="W9976">
        <v>1</v>
      </c>
      <c r="X9976">
        <v>3</v>
      </c>
      <c r="Y9976">
        <v>25</v>
      </c>
      <c r="Z9976" s="2">
        <v>45741</v>
      </c>
      <c r="AA9976" t="s">
        <v>137</v>
      </c>
      <c r="AB9976">
        <v>6</v>
      </c>
      <c r="AC9976" t="s">
        <v>43</v>
      </c>
    </row>
    <row r="9977" spans="1:29" x14ac:dyDescent="0.3">
      <c r="A9977" s="1">
        <v>45741</v>
      </c>
      <c r="B9977" t="s">
        <v>29</v>
      </c>
      <c r="C9977" t="str">
        <f>VLOOKUP(D9977,[1]Dummy!$D$2:$E$40,2,0)</f>
        <v>Liam Murphy</v>
      </c>
      <c r="D9977" t="s">
        <v>94</v>
      </c>
      <c r="E9977" t="s">
        <v>31</v>
      </c>
      <c r="F9977" t="s">
        <v>74</v>
      </c>
      <c r="G9977" t="s">
        <v>33</v>
      </c>
      <c r="H9977" t="s">
        <v>34</v>
      </c>
      <c r="I9977" t="s">
        <v>80</v>
      </c>
      <c r="J9977" t="s">
        <v>95</v>
      </c>
      <c r="K9977">
        <v>11</v>
      </c>
      <c r="L9977" t="s">
        <v>55</v>
      </c>
      <c r="M9977" t="s">
        <v>79</v>
      </c>
      <c r="N9977" t="str">
        <f>VLOOKUP(M9977,[1]Dummy!$D$2:$E$40,2,0)</f>
        <v>Laura Johnson</v>
      </c>
      <c r="O9977" t="s">
        <v>39</v>
      </c>
      <c r="P9977" t="s">
        <v>40</v>
      </c>
      <c r="U9977">
        <v>3</v>
      </c>
      <c r="V9977">
        <v>2025</v>
      </c>
      <c r="W9977">
        <v>1</v>
      </c>
      <c r="X9977">
        <v>3</v>
      </c>
      <c r="Y9977">
        <v>25</v>
      </c>
      <c r="Z9977" s="2">
        <v>45741</v>
      </c>
      <c r="AA9977" t="s">
        <v>94</v>
      </c>
      <c r="AB9977">
        <v>6</v>
      </c>
      <c r="AC9977" t="s">
        <v>43</v>
      </c>
    </row>
    <row r="9978" spans="1:29" x14ac:dyDescent="0.3">
      <c r="A9978" s="1">
        <v>45741</v>
      </c>
      <c r="B9978" t="s">
        <v>29</v>
      </c>
      <c r="C9978" t="str">
        <f>VLOOKUP(D9978,[1]Dummy!$D$2:$E$40,2,0)</f>
        <v>Maria Hernandez</v>
      </c>
      <c r="D9978" t="s">
        <v>84</v>
      </c>
      <c r="E9978" t="s">
        <v>31</v>
      </c>
      <c r="F9978" t="s">
        <v>74</v>
      </c>
      <c r="G9978" t="s">
        <v>33</v>
      </c>
      <c r="H9978" t="s">
        <v>34</v>
      </c>
      <c r="I9978" t="s">
        <v>35</v>
      </c>
      <c r="J9978" t="s">
        <v>85</v>
      </c>
      <c r="K9978">
        <v>11</v>
      </c>
      <c r="L9978" t="s">
        <v>55</v>
      </c>
      <c r="M9978" t="s">
        <v>38</v>
      </c>
      <c r="N9978" t="str">
        <f>VLOOKUP(M9978,[1]Dummy!$D$2:$E$40,2,0)</f>
        <v>Freya Anderson</v>
      </c>
      <c r="O9978" t="s">
        <v>39</v>
      </c>
      <c r="P9978" t="s">
        <v>40</v>
      </c>
      <c r="U9978">
        <v>3</v>
      </c>
      <c r="V9978">
        <v>2025</v>
      </c>
      <c r="W9978">
        <v>1</v>
      </c>
      <c r="X9978">
        <v>3</v>
      </c>
      <c r="Y9978">
        <v>25</v>
      </c>
      <c r="Z9978" s="2">
        <v>45741</v>
      </c>
      <c r="AA9978" t="s">
        <v>84</v>
      </c>
      <c r="AB9978">
        <v>6</v>
      </c>
      <c r="AC9978" t="s">
        <v>43</v>
      </c>
    </row>
    <row r="9979" spans="1:29" x14ac:dyDescent="0.3">
      <c r="A9979" s="1">
        <v>45741</v>
      </c>
      <c r="B9979" t="s">
        <v>29</v>
      </c>
      <c r="C9979" t="str">
        <f>VLOOKUP(D9979,[1]Dummy!$D$2:$E$40,2,0)</f>
        <v>Clara Garcia</v>
      </c>
      <c r="D9979" t="s">
        <v>30</v>
      </c>
      <c r="E9979" t="s">
        <v>31</v>
      </c>
      <c r="F9979" t="s">
        <v>74</v>
      </c>
      <c r="G9979" t="s">
        <v>33</v>
      </c>
      <c r="H9979" t="s">
        <v>34</v>
      </c>
      <c r="I9979" t="s">
        <v>35</v>
      </c>
      <c r="J9979" t="s">
        <v>36</v>
      </c>
      <c r="K9979">
        <v>14</v>
      </c>
      <c r="L9979" t="s">
        <v>37</v>
      </c>
      <c r="M9979" t="s">
        <v>38</v>
      </c>
      <c r="N9979" t="str">
        <f>VLOOKUP(M9979,[1]Dummy!$D$2:$E$40,2,0)</f>
        <v>Freya Anderson</v>
      </c>
      <c r="O9979" t="s">
        <v>39</v>
      </c>
      <c r="P9979" t="s">
        <v>40</v>
      </c>
      <c r="U9979">
        <v>3</v>
      </c>
      <c r="V9979">
        <v>2025</v>
      </c>
      <c r="W9979">
        <v>1</v>
      </c>
      <c r="X9979">
        <v>3</v>
      </c>
      <c r="Y9979">
        <v>25</v>
      </c>
      <c r="Z9979" s="2">
        <v>45741</v>
      </c>
      <c r="AA9979" t="s">
        <v>30</v>
      </c>
      <c r="AB9979">
        <v>5</v>
      </c>
      <c r="AC9979" t="s">
        <v>43</v>
      </c>
    </row>
    <row r="9980" spans="1:29" x14ac:dyDescent="0.3">
      <c r="A9980" s="1">
        <v>45741</v>
      </c>
      <c r="B9980" t="s">
        <v>29</v>
      </c>
      <c r="C9980" t="str">
        <f>VLOOKUP(D9980,[1]Dummy!$D$2:$E$40,2,0)</f>
        <v>Richard Taylor</v>
      </c>
      <c r="D9980" t="s">
        <v>88</v>
      </c>
      <c r="E9980" t="s">
        <v>31</v>
      </c>
      <c r="F9980" t="s">
        <v>74</v>
      </c>
      <c r="G9980" t="s">
        <v>33</v>
      </c>
      <c r="H9980" t="s">
        <v>34</v>
      </c>
      <c r="I9980" t="s">
        <v>80</v>
      </c>
      <c r="J9980" t="s">
        <v>89</v>
      </c>
      <c r="K9980">
        <v>12</v>
      </c>
      <c r="L9980" t="s">
        <v>55</v>
      </c>
      <c r="M9980" t="s">
        <v>38</v>
      </c>
      <c r="N9980" t="str">
        <f>VLOOKUP(M9980,[1]Dummy!$D$2:$E$40,2,0)</f>
        <v>Freya Anderson</v>
      </c>
      <c r="O9980" t="s">
        <v>39</v>
      </c>
      <c r="P9980" t="s">
        <v>40</v>
      </c>
      <c r="U9980">
        <v>3</v>
      </c>
      <c r="V9980">
        <v>2025</v>
      </c>
      <c r="W9980">
        <v>1</v>
      </c>
      <c r="X9980">
        <v>3</v>
      </c>
      <c r="Y9980">
        <v>25</v>
      </c>
      <c r="Z9980" s="2">
        <v>45741</v>
      </c>
      <c r="AA9980" t="s">
        <v>88</v>
      </c>
      <c r="AB9980">
        <v>6</v>
      </c>
      <c r="AC9980" t="s">
        <v>43</v>
      </c>
    </row>
    <row r="9981" spans="1:29" x14ac:dyDescent="0.3">
      <c r="A9981" s="1">
        <v>45741</v>
      </c>
      <c r="B9981" t="s">
        <v>29</v>
      </c>
      <c r="C9981" t="str">
        <f>VLOOKUP(D9981,[1]Dummy!$D$2:$E$40,2,0)</f>
        <v>Charlotte Clarke</v>
      </c>
      <c r="D9981" t="s">
        <v>92</v>
      </c>
      <c r="E9981" t="s">
        <v>31</v>
      </c>
      <c r="F9981" t="s">
        <v>74</v>
      </c>
      <c r="G9981" t="s">
        <v>33</v>
      </c>
      <c r="H9981" t="s">
        <v>34</v>
      </c>
      <c r="I9981" t="s">
        <v>80</v>
      </c>
      <c r="J9981" t="s">
        <v>93</v>
      </c>
      <c r="K9981">
        <v>11</v>
      </c>
      <c r="L9981" t="s">
        <v>55</v>
      </c>
      <c r="M9981" t="s">
        <v>38</v>
      </c>
      <c r="N9981" t="str">
        <f>VLOOKUP(M9981,[1]Dummy!$D$2:$E$40,2,0)</f>
        <v>Freya Anderson</v>
      </c>
      <c r="O9981" t="s">
        <v>39</v>
      </c>
      <c r="P9981" t="s">
        <v>40</v>
      </c>
      <c r="U9981">
        <v>3</v>
      </c>
      <c r="V9981">
        <v>2025</v>
      </c>
      <c r="W9981">
        <v>1</v>
      </c>
      <c r="X9981">
        <v>3</v>
      </c>
      <c r="Y9981">
        <v>25</v>
      </c>
      <c r="Z9981" s="2">
        <v>45741</v>
      </c>
      <c r="AA9981" t="s">
        <v>92</v>
      </c>
      <c r="AB9981">
        <v>6</v>
      </c>
      <c r="AC9981" t="s">
        <v>43</v>
      </c>
    </row>
    <row r="9982" spans="1:29" x14ac:dyDescent="0.3">
      <c r="A9982" s="1">
        <v>45741</v>
      </c>
      <c r="B9982" t="s">
        <v>29</v>
      </c>
      <c r="C9982" t="str">
        <f>VLOOKUP(D9982,[1]Dummy!$D$2:$E$40,2,0)</f>
        <v>Laura Johnson</v>
      </c>
      <c r="D9982" t="s">
        <v>79</v>
      </c>
      <c r="E9982" t="s">
        <v>31</v>
      </c>
      <c r="F9982" t="s">
        <v>74</v>
      </c>
      <c r="G9982" t="s">
        <v>33</v>
      </c>
      <c r="H9982" t="s">
        <v>34</v>
      </c>
      <c r="I9982" t="s">
        <v>80</v>
      </c>
      <c r="J9982" t="s">
        <v>81</v>
      </c>
      <c r="K9982">
        <v>14</v>
      </c>
      <c r="L9982" t="s">
        <v>37</v>
      </c>
      <c r="M9982" t="s">
        <v>38</v>
      </c>
      <c r="N9982" t="str">
        <f>VLOOKUP(M9982,[1]Dummy!$D$2:$E$40,2,0)</f>
        <v>Freya Anderson</v>
      </c>
      <c r="O9982" t="s">
        <v>39</v>
      </c>
      <c r="P9982" t="s">
        <v>40</v>
      </c>
      <c r="U9982">
        <v>3</v>
      </c>
      <c r="V9982">
        <v>2025</v>
      </c>
      <c r="W9982">
        <v>1</v>
      </c>
      <c r="X9982">
        <v>3</v>
      </c>
      <c r="Y9982">
        <v>25</v>
      </c>
      <c r="Z9982" s="2">
        <v>45741</v>
      </c>
      <c r="AA9982" t="s">
        <v>79</v>
      </c>
      <c r="AB9982">
        <v>5</v>
      </c>
      <c r="AC9982" t="s">
        <v>43</v>
      </c>
    </row>
    <row r="9983" spans="1:29" x14ac:dyDescent="0.3">
      <c r="A9983" s="1">
        <v>45741</v>
      </c>
      <c r="B9983" t="s">
        <v>29</v>
      </c>
      <c r="C9983" t="str">
        <f>VLOOKUP(D9983,[1]Dummy!$D$2:$E$40,2,0)</f>
        <v>David Brown</v>
      </c>
      <c r="D9983" t="s">
        <v>44</v>
      </c>
      <c r="E9983" t="s">
        <v>31</v>
      </c>
      <c r="F9983" t="s">
        <v>74</v>
      </c>
      <c r="G9983" t="s">
        <v>33</v>
      </c>
      <c r="H9983" t="s">
        <v>45</v>
      </c>
      <c r="I9983" t="s">
        <v>46</v>
      </c>
      <c r="J9983" t="s">
        <v>47</v>
      </c>
      <c r="K9983">
        <v>14</v>
      </c>
      <c r="L9983" t="s">
        <v>37</v>
      </c>
      <c r="M9983" t="s">
        <v>48</v>
      </c>
      <c r="N9983" t="str">
        <f>VLOOKUP(M9983,[1]Dummy!$D$2:$E$40,2,0)</f>
        <v>Tomasz Nowak</v>
      </c>
      <c r="O9983" t="s">
        <v>39</v>
      </c>
      <c r="P9983" t="s">
        <v>40</v>
      </c>
      <c r="U9983">
        <v>3</v>
      </c>
      <c r="V9983">
        <v>2025</v>
      </c>
      <c r="W9983">
        <v>1</v>
      </c>
      <c r="X9983">
        <v>3</v>
      </c>
      <c r="Y9983">
        <v>25</v>
      </c>
      <c r="Z9983" s="2">
        <v>45741</v>
      </c>
      <c r="AA9983" t="s">
        <v>44</v>
      </c>
      <c r="AB9983">
        <v>5</v>
      </c>
      <c r="AC9983" t="s">
        <v>43</v>
      </c>
    </row>
    <row r="9984" spans="1:29" x14ac:dyDescent="0.3">
      <c r="A9984" s="1">
        <v>45741</v>
      </c>
      <c r="B9984" t="s">
        <v>29</v>
      </c>
      <c r="C9984" t="str">
        <f>VLOOKUP(D9984,[1]Dummy!$D$2:$E$40,2,0)</f>
        <v>Anna Smith</v>
      </c>
      <c r="D9984" t="s">
        <v>56</v>
      </c>
      <c r="E9984" t="s">
        <v>31</v>
      </c>
      <c r="F9984" t="s">
        <v>74</v>
      </c>
      <c r="G9984" t="s">
        <v>33</v>
      </c>
      <c r="H9984" t="s">
        <v>45</v>
      </c>
      <c r="I9984" t="s">
        <v>53</v>
      </c>
      <c r="J9984" t="s">
        <v>83</v>
      </c>
      <c r="K9984">
        <v>14</v>
      </c>
      <c r="L9984" t="s">
        <v>37</v>
      </c>
      <c r="M9984" t="s">
        <v>48</v>
      </c>
      <c r="N9984" t="str">
        <f>VLOOKUP(M9984,[1]Dummy!$D$2:$E$40,2,0)</f>
        <v>Tomasz Nowak</v>
      </c>
      <c r="O9984" t="s">
        <v>39</v>
      </c>
      <c r="P9984" t="s">
        <v>40</v>
      </c>
      <c r="U9984">
        <v>3</v>
      </c>
      <c r="V9984">
        <v>2025</v>
      </c>
      <c r="W9984">
        <v>1</v>
      </c>
      <c r="X9984">
        <v>3</v>
      </c>
      <c r="Y9984">
        <v>25</v>
      </c>
      <c r="Z9984" s="2">
        <v>45741</v>
      </c>
      <c r="AA9984" t="s">
        <v>56</v>
      </c>
      <c r="AB9984">
        <v>5</v>
      </c>
      <c r="AC9984" t="s">
        <v>43</v>
      </c>
    </row>
    <row r="9985" spans="1:29" x14ac:dyDescent="0.3">
      <c r="A9985" s="1">
        <v>45741</v>
      </c>
      <c r="B9985" t="s">
        <v>29</v>
      </c>
      <c r="C9985" t="str">
        <f>VLOOKUP(D9985,[1]Dummy!$D$2:$E$40,2,0)</f>
        <v>Steve Brian</v>
      </c>
      <c r="D9985" t="s">
        <v>49</v>
      </c>
      <c r="E9985" t="s">
        <v>31</v>
      </c>
      <c r="F9985" t="s">
        <v>74</v>
      </c>
      <c r="G9985" t="s">
        <v>33</v>
      </c>
      <c r="H9985" t="s">
        <v>45</v>
      </c>
      <c r="I9985" t="s">
        <v>50</v>
      </c>
      <c r="J9985" t="s">
        <v>51</v>
      </c>
      <c r="K9985">
        <v>14</v>
      </c>
      <c r="L9985" t="s">
        <v>37</v>
      </c>
      <c r="M9985" t="s">
        <v>48</v>
      </c>
      <c r="N9985" t="str">
        <f>VLOOKUP(M9985,[1]Dummy!$D$2:$E$40,2,0)</f>
        <v>Tomasz Nowak</v>
      </c>
      <c r="O9985" t="s">
        <v>39</v>
      </c>
      <c r="P9985" t="s">
        <v>40</v>
      </c>
      <c r="U9985">
        <v>3</v>
      </c>
      <c r="V9985">
        <v>2025</v>
      </c>
      <c r="W9985">
        <v>1</v>
      </c>
      <c r="X9985">
        <v>3</v>
      </c>
      <c r="Y9985">
        <v>25</v>
      </c>
      <c r="Z9985" s="2">
        <v>45741</v>
      </c>
      <c r="AA9985" t="s">
        <v>49</v>
      </c>
      <c r="AB9985">
        <v>5</v>
      </c>
      <c r="AC9985" t="s">
        <v>43</v>
      </c>
    </row>
    <row r="9986" spans="1:29" x14ac:dyDescent="0.3">
      <c r="A9986" s="1">
        <v>45741</v>
      </c>
      <c r="B9986" t="s">
        <v>29</v>
      </c>
      <c r="C9986" t="str">
        <f>VLOOKUP(D9986,[1]Dummy!$D$2:$E$40,2,0)</f>
        <v>Moreau Laurent</v>
      </c>
      <c r="D9986" t="s">
        <v>52</v>
      </c>
      <c r="E9986" t="s">
        <v>31</v>
      </c>
      <c r="F9986" t="s">
        <v>74</v>
      </c>
      <c r="G9986" t="s">
        <v>33</v>
      </c>
      <c r="H9986" t="s">
        <v>45</v>
      </c>
      <c r="I9986" t="s">
        <v>53</v>
      </c>
      <c r="J9986" t="s">
        <v>54</v>
      </c>
      <c r="K9986">
        <v>12</v>
      </c>
      <c r="L9986" t="s">
        <v>55</v>
      </c>
      <c r="M9986" t="s">
        <v>56</v>
      </c>
      <c r="N9986" t="str">
        <f>VLOOKUP(M9986,[1]Dummy!$D$2:$E$40,2,0)</f>
        <v>Anna Smith</v>
      </c>
      <c r="O9986" t="s">
        <v>39</v>
      </c>
      <c r="P9986" t="s">
        <v>40</v>
      </c>
      <c r="U9986">
        <v>3</v>
      </c>
      <c r="V9986">
        <v>2025</v>
      </c>
      <c r="W9986">
        <v>1</v>
      </c>
      <c r="X9986">
        <v>3</v>
      </c>
      <c r="Y9986">
        <v>25</v>
      </c>
      <c r="Z9986" s="2">
        <v>45741</v>
      </c>
      <c r="AA9986" t="s">
        <v>52</v>
      </c>
      <c r="AB9986">
        <v>6</v>
      </c>
      <c r="AC9986" t="s">
        <v>43</v>
      </c>
    </row>
    <row r="9987" spans="1:29" x14ac:dyDescent="0.3">
      <c r="A9987" s="1">
        <v>45741</v>
      </c>
      <c r="B9987" t="s">
        <v>29</v>
      </c>
      <c r="C9987" t="str">
        <f>VLOOKUP(D9987,[1]Dummy!$D$2:$E$40,2,0)</f>
        <v>Tomasz Nowak</v>
      </c>
      <c r="D9987" t="s">
        <v>48</v>
      </c>
      <c r="E9987" t="s">
        <v>31</v>
      </c>
      <c r="F9987" t="s">
        <v>74</v>
      </c>
      <c r="G9987" t="s">
        <v>33</v>
      </c>
      <c r="H9987" t="s">
        <v>45</v>
      </c>
      <c r="J9987" t="s">
        <v>114</v>
      </c>
      <c r="K9987">
        <v>18</v>
      </c>
      <c r="L9987" t="s">
        <v>115</v>
      </c>
      <c r="M9987" t="s">
        <v>73</v>
      </c>
      <c r="N9987" t="str">
        <f>VLOOKUP(M9987,[1]Dummy!$D$2:$E$40,2,0)</f>
        <v>Mathilde Dubois</v>
      </c>
      <c r="O9987" t="s">
        <v>39</v>
      </c>
      <c r="P9987" t="s">
        <v>40</v>
      </c>
      <c r="U9987">
        <v>3</v>
      </c>
      <c r="V9987">
        <v>2025</v>
      </c>
      <c r="W9987">
        <v>1</v>
      </c>
      <c r="X9987">
        <v>3</v>
      </c>
      <c r="Y9987">
        <v>25</v>
      </c>
      <c r="Z9987" s="2">
        <v>45741</v>
      </c>
      <c r="AA9987" t="s">
        <v>48</v>
      </c>
      <c r="AB9987">
        <v>3</v>
      </c>
      <c r="AC9987" t="s">
        <v>43</v>
      </c>
    </row>
    <row r="9988" spans="1:29" x14ac:dyDescent="0.3">
      <c r="A9988" s="1">
        <v>45741</v>
      </c>
      <c r="B9988" t="s">
        <v>29</v>
      </c>
      <c r="C9988" t="str">
        <f>VLOOKUP(D9988,[1]Dummy!$D$2:$E$40,2,0)</f>
        <v>Alexander Peterson</v>
      </c>
      <c r="D9988" t="s">
        <v>97</v>
      </c>
      <c r="E9988" t="s">
        <v>31</v>
      </c>
      <c r="F9988" t="s">
        <v>74</v>
      </c>
      <c r="G9988" t="s">
        <v>33</v>
      </c>
      <c r="H9988" t="s">
        <v>45</v>
      </c>
      <c r="I9988" t="s">
        <v>50</v>
      </c>
      <c r="J9988" t="s">
        <v>98</v>
      </c>
      <c r="K9988">
        <v>10</v>
      </c>
      <c r="L9988" t="s">
        <v>55</v>
      </c>
      <c r="M9988" t="s">
        <v>49</v>
      </c>
      <c r="N9988" t="str">
        <f>VLOOKUP(M9988,[1]Dummy!$D$2:$E$40,2,0)</f>
        <v>Steve Brian</v>
      </c>
      <c r="O9988" t="s">
        <v>39</v>
      </c>
      <c r="P9988" t="s">
        <v>40</v>
      </c>
      <c r="U9988">
        <v>3</v>
      </c>
      <c r="V9988">
        <v>2025</v>
      </c>
      <c r="W9988">
        <v>1</v>
      </c>
      <c r="X9988">
        <v>3</v>
      </c>
      <c r="Y9988">
        <v>25</v>
      </c>
      <c r="Z9988" s="2">
        <v>45741</v>
      </c>
      <c r="AA9988" t="s">
        <v>97</v>
      </c>
      <c r="AB9988">
        <v>6</v>
      </c>
      <c r="AC9988" t="s">
        <v>43</v>
      </c>
    </row>
    <row r="9989" spans="1:29" x14ac:dyDescent="0.3">
      <c r="A9989" s="1">
        <v>45741</v>
      </c>
      <c r="B9989" t="s">
        <v>29</v>
      </c>
      <c r="C9989" t="str">
        <f>VLOOKUP(D9989,[1]Dummy!$D$2:$E$40,2,0)</f>
        <v>Julien Lefebvre</v>
      </c>
      <c r="D9989" t="s">
        <v>101</v>
      </c>
      <c r="E9989" t="s">
        <v>31</v>
      </c>
      <c r="F9989" t="s">
        <v>74</v>
      </c>
      <c r="G9989" t="s">
        <v>33</v>
      </c>
      <c r="H9989" t="s">
        <v>45</v>
      </c>
      <c r="I9989" t="s">
        <v>46</v>
      </c>
      <c r="J9989" t="s">
        <v>102</v>
      </c>
      <c r="K9989">
        <v>11</v>
      </c>
      <c r="L9989" t="s">
        <v>55</v>
      </c>
      <c r="M9989" t="s">
        <v>44</v>
      </c>
      <c r="N9989" t="str">
        <f>VLOOKUP(M9989,[1]Dummy!$D$2:$E$40,2,0)</f>
        <v>David Brown</v>
      </c>
      <c r="O9989" t="s">
        <v>39</v>
      </c>
      <c r="P9989" t="s">
        <v>40</v>
      </c>
      <c r="U9989">
        <v>3</v>
      </c>
      <c r="V9989">
        <v>2025</v>
      </c>
      <c r="W9989">
        <v>1</v>
      </c>
      <c r="X9989">
        <v>3</v>
      </c>
      <c r="Y9989">
        <v>25</v>
      </c>
      <c r="Z9989" s="2">
        <v>45741</v>
      </c>
      <c r="AA9989" t="s">
        <v>101</v>
      </c>
      <c r="AB9989">
        <v>6</v>
      </c>
      <c r="AC9989" t="s">
        <v>43</v>
      </c>
    </row>
    <row r="9990" spans="1:29" x14ac:dyDescent="0.3">
      <c r="A9990" s="1">
        <v>45741</v>
      </c>
      <c r="B9990" t="s">
        <v>29</v>
      </c>
      <c r="C9990" t="str">
        <f>VLOOKUP(D9990,[1]Dummy!$D$2:$E$40,2,0)</f>
        <v>Camille Dupont</v>
      </c>
      <c r="D9990" t="s">
        <v>69</v>
      </c>
      <c r="E9990" t="s">
        <v>31</v>
      </c>
      <c r="F9990" t="s">
        <v>74</v>
      </c>
      <c r="G9990" t="s">
        <v>33</v>
      </c>
      <c r="H9990" t="s">
        <v>45</v>
      </c>
      <c r="I9990" t="s">
        <v>46</v>
      </c>
      <c r="J9990" t="s">
        <v>96</v>
      </c>
      <c r="K9990">
        <v>13</v>
      </c>
      <c r="L9990" t="s">
        <v>37</v>
      </c>
      <c r="M9990" t="s">
        <v>44</v>
      </c>
      <c r="N9990" t="str">
        <f>VLOOKUP(M9990,[1]Dummy!$D$2:$E$40,2,0)</f>
        <v>David Brown</v>
      </c>
      <c r="O9990" t="s">
        <v>39</v>
      </c>
      <c r="P9990" t="s">
        <v>40</v>
      </c>
      <c r="U9990">
        <v>3</v>
      </c>
      <c r="V9990">
        <v>2025</v>
      </c>
      <c r="W9990">
        <v>1</v>
      </c>
      <c r="X9990">
        <v>3</v>
      </c>
      <c r="Y9990">
        <v>25</v>
      </c>
      <c r="Z9990" s="2">
        <v>45741</v>
      </c>
      <c r="AA9990" t="s">
        <v>69</v>
      </c>
      <c r="AB9990">
        <v>5</v>
      </c>
      <c r="AC9990" t="s">
        <v>43</v>
      </c>
    </row>
    <row r="9991" spans="1:29" x14ac:dyDescent="0.3">
      <c r="A9991" s="1">
        <v>45741</v>
      </c>
      <c r="B9991" t="s">
        <v>29</v>
      </c>
      <c r="C9991" t="str">
        <f>VLOOKUP(D9991,[1]Dummy!$D$2:$E$40,2,0)</f>
        <v>Jean-Pierre Rousseau</v>
      </c>
      <c r="D9991" t="s">
        <v>103</v>
      </c>
      <c r="E9991" t="s">
        <v>31</v>
      </c>
      <c r="F9991" t="s">
        <v>74</v>
      </c>
      <c r="G9991" t="s">
        <v>33</v>
      </c>
      <c r="H9991" t="s">
        <v>45</v>
      </c>
      <c r="I9991" t="s">
        <v>46</v>
      </c>
      <c r="J9991" t="s">
        <v>68</v>
      </c>
      <c r="K9991">
        <v>11</v>
      </c>
      <c r="L9991" t="s">
        <v>55</v>
      </c>
      <c r="M9991" t="s">
        <v>44</v>
      </c>
      <c r="N9991" t="str">
        <f>VLOOKUP(M9991,[1]Dummy!$D$2:$E$40,2,0)</f>
        <v>David Brown</v>
      </c>
      <c r="O9991" t="s">
        <v>39</v>
      </c>
      <c r="P9991" t="s">
        <v>40</v>
      </c>
      <c r="U9991">
        <v>3</v>
      </c>
      <c r="V9991">
        <v>2025</v>
      </c>
      <c r="W9991">
        <v>1</v>
      </c>
      <c r="X9991">
        <v>3</v>
      </c>
      <c r="Y9991">
        <v>25</v>
      </c>
      <c r="Z9991" s="2">
        <v>45741</v>
      </c>
      <c r="AA9991" t="s">
        <v>103</v>
      </c>
      <c r="AB9991">
        <v>6</v>
      </c>
      <c r="AC9991" t="s">
        <v>43</v>
      </c>
    </row>
    <row r="9992" spans="1:29" x14ac:dyDescent="0.3">
      <c r="A9992" s="1">
        <v>45741</v>
      </c>
      <c r="B9992" t="s">
        <v>29</v>
      </c>
      <c r="C9992" t="str">
        <f>VLOOKUP(D9992,[1]Dummy!$D$2:$E$40,2,0)</f>
        <v>Marie Laurent</v>
      </c>
      <c r="D9992" t="s">
        <v>67</v>
      </c>
      <c r="E9992" t="s">
        <v>31</v>
      </c>
      <c r="F9992" t="s">
        <v>74</v>
      </c>
      <c r="G9992" t="s">
        <v>33</v>
      </c>
      <c r="H9992" t="s">
        <v>45</v>
      </c>
      <c r="I9992" t="s">
        <v>46</v>
      </c>
      <c r="J9992" t="s">
        <v>68</v>
      </c>
      <c r="K9992">
        <v>11</v>
      </c>
      <c r="L9992" t="s">
        <v>55</v>
      </c>
      <c r="M9992" t="s">
        <v>44</v>
      </c>
      <c r="N9992" t="str">
        <f>VLOOKUP(M9992,[1]Dummy!$D$2:$E$40,2,0)</f>
        <v>David Brown</v>
      </c>
      <c r="O9992" t="s">
        <v>39</v>
      </c>
      <c r="P9992" t="s">
        <v>40</v>
      </c>
      <c r="U9992">
        <v>3</v>
      </c>
      <c r="V9992">
        <v>2025</v>
      </c>
      <c r="W9992">
        <v>1</v>
      </c>
      <c r="X9992">
        <v>3</v>
      </c>
      <c r="Y9992">
        <v>25</v>
      </c>
      <c r="Z9992" s="2">
        <v>45741</v>
      </c>
      <c r="AA9992" t="s">
        <v>67</v>
      </c>
      <c r="AB9992">
        <v>6</v>
      </c>
      <c r="AC9992" t="s">
        <v>43</v>
      </c>
    </row>
    <row r="9993" spans="1:29" x14ac:dyDescent="0.3">
      <c r="A9993" s="1">
        <v>45741</v>
      </c>
      <c r="B9993" t="s">
        <v>29</v>
      </c>
      <c r="C9993" t="str">
        <f>VLOOKUP(D9993,[1]Dummy!$D$2:$E$40,2,0)</f>
        <v>Pierre Dubois</v>
      </c>
      <c r="D9993" t="s">
        <v>105</v>
      </c>
      <c r="E9993" t="s">
        <v>31</v>
      </c>
      <c r="F9993" t="s">
        <v>74</v>
      </c>
      <c r="G9993" t="s">
        <v>33</v>
      </c>
      <c r="H9993" t="s">
        <v>45</v>
      </c>
      <c r="I9993" t="s">
        <v>58</v>
      </c>
      <c r="J9993" t="s">
        <v>130</v>
      </c>
      <c r="K9993">
        <v>12</v>
      </c>
      <c r="L9993" t="s">
        <v>55</v>
      </c>
      <c r="M9993" t="s">
        <v>60</v>
      </c>
      <c r="N9993" t="str">
        <f>VLOOKUP(M9993,[1]Dummy!$D$2:$E$40,2,0)</f>
        <v>Lucas Walker</v>
      </c>
      <c r="O9993" t="s">
        <v>39</v>
      </c>
      <c r="P9993" t="s">
        <v>40</v>
      </c>
      <c r="U9993">
        <v>3</v>
      </c>
      <c r="V9993">
        <v>2025</v>
      </c>
      <c r="W9993">
        <v>1</v>
      </c>
      <c r="X9993">
        <v>3</v>
      </c>
      <c r="Y9993">
        <v>25</v>
      </c>
      <c r="Z9993" s="2">
        <v>45741</v>
      </c>
      <c r="AA9993" t="s">
        <v>105</v>
      </c>
      <c r="AB9993">
        <v>6</v>
      </c>
      <c r="AC9993" t="s">
        <v>43</v>
      </c>
    </row>
    <row r="9994" spans="1:29" x14ac:dyDescent="0.3">
      <c r="A9994" s="1">
        <v>45741</v>
      </c>
      <c r="B9994" t="s">
        <v>29</v>
      </c>
      <c r="C9994" t="str">
        <f>VLOOKUP(D9994,[1]Dummy!$D$2:$E$40,2,0)</f>
        <v>Olivia Thompson</v>
      </c>
      <c r="D9994" t="s">
        <v>57</v>
      </c>
      <c r="E9994" t="s">
        <v>31</v>
      </c>
      <c r="F9994" t="s">
        <v>74</v>
      </c>
      <c r="G9994" t="s">
        <v>33</v>
      </c>
      <c r="H9994" t="s">
        <v>45</v>
      </c>
      <c r="I9994" t="s">
        <v>58</v>
      </c>
      <c r="J9994" t="s">
        <v>130</v>
      </c>
      <c r="K9994">
        <v>12</v>
      </c>
      <c r="L9994" t="s">
        <v>55</v>
      </c>
      <c r="M9994" t="s">
        <v>60</v>
      </c>
      <c r="N9994" t="str">
        <f>VLOOKUP(M9994,[1]Dummy!$D$2:$E$40,2,0)</f>
        <v>Lucas Walker</v>
      </c>
      <c r="O9994" t="s">
        <v>39</v>
      </c>
      <c r="P9994" t="s">
        <v>40</v>
      </c>
      <c r="U9994">
        <v>3</v>
      </c>
      <c r="V9994">
        <v>2025</v>
      </c>
      <c r="W9994">
        <v>1</v>
      </c>
      <c r="X9994">
        <v>3</v>
      </c>
      <c r="Y9994">
        <v>25</v>
      </c>
      <c r="Z9994" s="2">
        <v>45741</v>
      </c>
      <c r="AA9994" t="s">
        <v>57</v>
      </c>
      <c r="AB9994">
        <v>6</v>
      </c>
      <c r="AC9994" t="s">
        <v>43</v>
      </c>
    </row>
    <row r="9995" spans="1:29" x14ac:dyDescent="0.3">
      <c r="A9995" s="1">
        <v>45741</v>
      </c>
      <c r="B9995" t="s">
        <v>29</v>
      </c>
      <c r="C9995" t="str">
        <f>VLOOKUP(D9995,[1]Dummy!$D$2:$E$40,2,0)</f>
        <v>Max Müller</v>
      </c>
      <c r="D9995" t="s">
        <v>104</v>
      </c>
      <c r="E9995" t="s">
        <v>31</v>
      </c>
      <c r="F9995" t="s">
        <v>74</v>
      </c>
      <c r="G9995" t="s">
        <v>33</v>
      </c>
      <c r="H9995" t="s">
        <v>45</v>
      </c>
      <c r="I9995" t="s">
        <v>58</v>
      </c>
      <c r="J9995" t="s">
        <v>59</v>
      </c>
      <c r="K9995">
        <v>10</v>
      </c>
      <c r="L9995" t="s">
        <v>55</v>
      </c>
      <c r="M9995" t="s">
        <v>60</v>
      </c>
      <c r="N9995" t="str">
        <f>VLOOKUP(M9995,[1]Dummy!$D$2:$E$40,2,0)</f>
        <v>Lucas Walker</v>
      </c>
      <c r="O9995" t="s">
        <v>39</v>
      </c>
      <c r="P9995" t="s">
        <v>40</v>
      </c>
      <c r="U9995">
        <v>3</v>
      </c>
      <c r="V9995">
        <v>2025</v>
      </c>
      <c r="W9995">
        <v>1</v>
      </c>
      <c r="X9995">
        <v>3</v>
      </c>
      <c r="Y9995">
        <v>25</v>
      </c>
      <c r="Z9995" s="2">
        <v>45741</v>
      </c>
      <c r="AA9995" t="s">
        <v>104</v>
      </c>
      <c r="AB9995">
        <v>6</v>
      </c>
      <c r="AC9995" t="s">
        <v>43</v>
      </c>
    </row>
    <row r="9996" spans="1:29" x14ac:dyDescent="0.3">
      <c r="A9996" s="1">
        <v>45741</v>
      </c>
      <c r="B9996" t="s">
        <v>29</v>
      </c>
      <c r="C9996" t="str">
        <f>VLOOKUP(D9996,[1]Dummy!$D$2:$E$40,2,0)</f>
        <v>Eva Johansson</v>
      </c>
      <c r="D9996" t="s">
        <v>108</v>
      </c>
      <c r="E9996" t="s">
        <v>31</v>
      </c>
      <c r="F9996" t="s">
        <v>74</v>
      </c>
      <c r="G9996" t="s">
        <v>33</v>
      </c>
      <c r="H9996" t="s">
        <v>45</v>
      </c>
      <c r="I9996" t="s">
        <v>62</v>
      </c>
      <c r="J9996" t="s">
        <v>133</v>
      </c>
      <c r="K9996">
        <v>12</v>
      </c>
      <c r="L9996" t="s">
        <v>55</v>
      </c>
      <c r="M9996" t="s">
        <v>66</v>
      </c>
      <c r="N9996" t="str">
        <f>VLOOKUP(M9996,[1]Dummy!$D$2:$E$40,2,0)</f>
        <v>Emma Greenfield</v>
      </c>
      <c r="O9996" t="s">
        <v>39</v>
      </c>
      <c r="P9996" t="s">
        <v>40</v>
      </c>
      <c r="U9996">
        <v>3</v>
      </c>
      <c r="V9996">
        <v>2025</v>
      </c>
      <c r="W9996">
        <v>1</v>
      </c>
      <c r="X9996">
        <v>3</v>
      </c>
      <c r="Y9996">
        <v>25</v>
      </c>
      <c r="Z9996" s="2">
        <v>45741</v>
      </c>
      <c r="AA9996" t="s">
        <v>108</v>
      </c>
      <c r="AB9996">
        <v>6</v>
      </c>
      <c r="AC9996" t="s">
        <v>43</v>
      </c>
    </row>
    <row r="9997" spans="1:29" x14ac:dyDescent="0.3">
      <c r="A9997" s="1">
        <v>45741</v>
      </c>
      <c r="B9997" t="s">
        <v>29</v>
      </c>
      <c r="C9997" t="str">
        <f>VLOOKUP(D9997,[1]Dummy!$D$2:$E$40,2,0)</f>
        <v>Lucas Walker</v>
      </c>
      <c r="D9997" t="s">
        <v>60</v>
      </c>
      <c r="E9997" t="s">
        <v>31</v>
      </c>
      <c r="F9997" t="s">
        <v>74</v>
      </c>
      <c r="G9997" t="s">
        <v>33</v>
      </c>
      <c r="H9997" t="s">
        <v>45</v>
      </c>
      <c r="I9997" t="s">
        <v>62</v>
      </c>
      <c r="J9997" t="s">
        <v>128</v>
      </c>
      <c r="K9997">
        <v>15</v>
      </c>
      <c r="L9997" t="s">
        <v>77</v>
      </c>
      <c r="M9997" t="s">
        <v>73</v>
      </c>
      <c r="N9997" t="str">
        <f>VLOOKUP(M9997,[1]Dummy!$D$2:$E$40,2,0)</f>
        <v>Mathilde Dubois</v>
      </c>
      <c r="O9997" t="s">
        <v>39</v>
      </c>
      <c r="P9997" t="s">
        <v>40</v>
      </c>
      <c r="U9997">
        <v>3</v>
      </c>
      <c r="V9997">
        <v>2025</v>
      </c>
      <c r="W9997">
        <v>1</v>
      </c>
      <c r="X9997">
        <v>3</v>
      </c>
      <c r="Y9997">
        <v>25</v>
      </c>
      <c r="Z9997" s="2">
        <v>45741</v>
      </c>
      <c r="AA9997" t="s">
        <v>60</v>
      </c>
      <c r="AB9997">
        <v>4</v>
      </c>
      <c r="AC9997" t="s">
        <v>43</v>
      </c>
    </row>
    <row r="9998" spans="1:29" x14ac:dyDescent="0.3">
      <c r="A9998" s="1">
        <v>45741</v>
      </c>
      <c r="B9998" t="s">
        <v>29</v>
      </c>
      <c r="C9998" t="str">
        <f>VLOOKUP(D9998,[1]Dummy!$D$2:$E$40,2,0)</f>
        <v>Emma Greenfield</v>
      </c>
      <c r="D9998" t="s">
        <v>66</v>
      </c>
      <c r="E9998" t="s">
        <v>31</v>
      </c>
      <c r="F9998" t="s">
        <v>74</v>
      </c>
      <c r="G9998" t="s">
        <v>33</v>
      </c>
      <c r="H9998" t="s">
        <v>45</v>
      </c>
      <c r="I9998" t="s">
        <v>62</v>
      </c>
      <c r="J9998" t="s">
        <v>75</v>
      </c>
      <c r="K9998">
        <v>14</v>
      </c>
      <c r="L9998" t="s">
        <v>37</v>
      </c>
      <c r="M9998" t="s">
        <v>60</v>
      </c>
      <c r="N9998" t="str">
        <f>VLOOKUP(M9998,[1]Dummy!$D$2:$E$40,2,0)</f>
        <v>Lucas Walker</v>
      </c>
      <c r="O9998" t="s">
        <v>39</v>
      </c>
      <c r="P9998" t="s">
        <v>40</v>
      </c>
      <c r="U9998">
        <v>3</v>
      </c>
      <c r="V9998">
        <v>2025</v>
      </c>
      <c r="W9998">
        <v>1</v>
      </c>
      <c r="X9998">
        <v>3</v>
      </c>
      <c r="Y9998">
        <v>25</v>
      </c>
      <c r="Z9998" s="2">
        <v>45741</v>
      </c>
      <c r="AA9998" t="s">
        <v>66</v>
      </c>
      <c r="AB9998">
        <v>5</v>
      </c>
      <c r="AC9998" t="s">
        <v>43</v>
      </c>
    </row>
    <row r="9999" spans="1:29" x14ac:dyDescent="0.3">
      <c r="A9999" s="1">
        <v>45741</v>
      </c>
      <c r="B9999" t="s">
        <v>29</v>
      </c>
      <c r="C9999" t="str">
        <f>VLOOKUP(D9999,[1]Dummy!$D$2:$E$40,2,0)</f>
        <v>Elena Schmidt</v>
      </c>
      <c r="D9999" t="s">
        <v>64</v>
      </c>
      <c r="E9999" t="s">
        <v>31</v>
      </c>
      <c r="F9999" t="s">
        <v>74</v>
      </c>
      <c r="G9999" t="s">
        <v>33</v>
      </c>
      <c r="H9999" t="s">
        <v>45</v>
      </c>
      <c r="I9999" t="s">
        <v>62</v>
      </c>
      <c r="J9999" t="s">
        <v>75</v>
      </c>
      <c r="K9999">
        <v>13</v>
      </c>
      <c r="L9999" t="s">
        <v>37</v>
      </c>
      <c r="M9999" t="s">
        <v>60</v>
      </c>
      <c r="N9999" t="str">
        <f>VLOOKUP(M9999,[1]Dummy!$D$2:$E$40,2,0)</f>
        <v>Lucas Walker</v>
      </c>
      <c r="O9999" t="s">
        <v>39</v>
      </c>
      <c r="P9999" t="s">
        <v>40</v>
      </c>
      <c r="U9999">
        <v>3</v>
      </c>
      <c r="V9999">
        <v>2025</v>
      </c>
      <c r="W9999">
        <v>1</v>
      </c>
      <c r="X9999">
        <v>3</v>
      </c>
      <c r="Y9999">
        <v>25</v>
      </c>
      <c r="Z9999" s="2">
        <v>45741</v>
      </c>
      <c r="AA9999" t="s">
        <v>64</v>
      </c>
      <c r="AB9999">
        <v>5</v>
      </c>
      <c r="AC9999" t="s">
        <v>43</v>
      </c>
    </row>
    <row r="10000" spans="1:29" x14ac:dyDescent="0.3">
      <c r="A10000" s="1">
        <v>45741</v>
      </c>
      <c r="B10000" t="s">
        <v>29</v>
      </c>
      <c r="C10000" t="str">
        <f>VLOOKUP(D10000,[1]Dummy!$D$2:$E$40,2,0)</f>
        <v>Michael O'Connor</v>
      </c>
      <c r="D10000" t="s">
        <v>134</v>
      </c>
      <c r="E10000" t="s">
        <v>31</v>
      </c>
      <c r="F10000" t="s">
        <v>74</v>
      </c>
      <c r="G10000" t="s">
        <v>33</v>
      </c>
      <c r="H10000" t="s">
        <v>45</v>
      </c>
      <c r="I10000" t="s">
        <v>62</v>
      </c>
      <c r="J10000" t="s">
        <v>131</v>
      </c>
      <c r="K10000">
        <v>11</v>
      </c>
      <c r="L10000" t="s">
        <v>55</v>
      </c>
      <c r="M10000" t="s">
        <v>66</v>
      </c>
      <c r="N10000" t="str">
        <f>VLOOKUP(M10000,[1]Dummy!$D$2:$E$40,2,0)</f>
        <v>Emma Greenfield</v>
      </c>
      <c r="O10000" t="s">
        <v>39</v>
      </c>
      <c r="P10000" t="s">
        <v>40</v>
      </c>
      <c r="U10000">
        <v>3</v>
      </c>
      <c r="V10000">
        <v>2025</v>
      </c>
      <c r="W10000">
        <v>1</v>
      </c>
      <c r="X10000">
        <v>3</v>
      </c>
      <c r="Y10000">
        <v>25</v>
      </c>
      <c r="Z10000" s="2">
        <v>45741</v>
      </c>
      <c r="AA10000" t="s">
        <v>134</v>
      </c>
      <c r="AB10000">
        <v>6</v>
      </c>
      <c r="AC10000" t="s">
        <v>43</v>
      </c>
    </row>
    <row r="10001" spans="1:29" x14ac:dyDescent="0.3">
      <c r="A10001" s="1">
        <v>45741</v>
      </c>
      <c r="B10001" t="s">
        <v>29</v>
      </c>
      <c r="C10001" t="str">
        <f>VLOOKUP(D10001,[1]Dummy!$D$2:$E$40,2,0)</f>
        <v>Sophie White</v>
      </c>
      <c r="D10001" t="s">
        <v>135</v>
      </c>
      <c r="E10001" t="s">
        <v>31</v>
      </c>
      <c r="F10001" t="s">
        <v>74</v>
      </c>
      <c r="G10001" t="s">
        <v>33</v>
      </c>
      <c r="H10001" t="s">
        <v>45</v>
      </c>
      <c r="I10001" t="s">
        <v>62</v>
      </c>
      <c r="J10001" t="s">
        <v>131</v>
      </c>
      <c r="K10001">
        <v>11</v>
      </c>
      <c r="L10001" t="s">
        <v>55</v>
      </c>
      <c r="M10001" t="s">
        <v>66</v>
      </c>
      <c r="N10001" t="str">
        <f>VLOOKUP(M10001,[1]Dummy!$D$2:$E$40,2,0)</f>
        <v>Emma Greenfield</v>
      </c>
      <c r="O10001" t="s">
        <v>39</v>
      </c>
      <c r="P10001" t="s">
        <v>40</v>
      </c>
      <c r="U10001">
        <v>3</v>
      </c>
      <c r="V10001">
        <v>2025</v>
      </c>
      <c r="W10001">
        <v>1</v>
      </c>
      <c r="X10001">
        <v>3</v>
      </c>
      <c r="Y10001">
        <v>25</v>
      </c>
      <c r="Z10001" s="2">
        <v>45741</v>
      </c>
      <c r="AA10001" t="s">
        <v>135</v>
      </c>
      <c r="AB10001">
        <v>6</v>
      </c>
      <c r="AC10001" t="s">
        <v>43</v>
      </c>
    </row>
    <row r="10002" spans="1:29" x14ac:dyDescent="0.3">
      <c r="A10002" s="1">
        <v>45741</v>
      </c>
      <c r="B10002" t="s">
        <v>29</v>
      </c>
      <c r="C10002" t="str">
        <f>VLOOKUP(D10002,[1]Dummy!$D$2:$E$40,2,0)</f>
        <v>Jakub Kowalski</v>
      </c>
      <c r="D10002" t="s">
        <v>136</v>
      </c>
      <c r="E10002" t="s">
        <v>31</v>
      </c>
      <c r="F10002" t="s">
        <v>74</v>
      </c>
      <c r="G10002" t="s">
        <v>33</v>
      </c>
      <c r="H10002" t="s">
        <v>45</v>
      </c>
      <c r="I10002" t="s">
        <v>62</v>
      </c>
      <c r="J10002" t="s">
        <v>131</v>
      </c>
      <c r="K10002">
        <v>10</v>
      </c>
      <c r="L10002" t="s">
        <v>55</v>
      </c>
      <c r="M10002" t="s">
        <v>64</v>
      </c>
      <c r="N10002" t="str">
        <f>VLOOKUP(M10002,[1]Dummy!$D$2:$E$40,2,0)</f>
        <v>Elena Schmidt</v>
      </c>
      <c r="O10002" t="s">
        <v>39</v>
      </c>
      <c r="P10002" t="s">
        <v>40</v>
      </c>
      <c r="U10002">
        <v>3</v>
      </c>
      <c r="V10002">
        <v>2025</v>
      </c>
      <c r="W10002">
        <v>1</v>
      </c>
      <c r="X10002">
        <v>3</v>
      </c>
      <c r="Y10002">
        <v>25</v>
      </c>
      <c r="Z10002" s="2">
        <v>45741</v>
      </c>
      <c r="AA10002" t="s">
        <v>136</v>
      </c>
      <c r="AB10002">
        <v>6</v>
      </c>
      <c r="AC10002" t="s">
        <v>43</v>
      </c>
    </row>
    <row r="10003" spans="1:29" x14ac:dyDescent="0.3">
      <c r="A10003" s="1">
        <v>45741</v>
      </c>
      <c r="B10003" t="s">
        <v>29</v>
      </c>
      <c r="C10003" t="str">
        <f>VLOOKUP(D10003,[1]Dummy!$D$2:$E$40,2,0)</f>
        <v>Isabelle Bernard</v>
      </c>
      <c r="D10003" t="s">
        <v>110</v>
      </c>
      <c r="E10003" t="s">
        <v>31</v>
      </c>
      <c r="F10003" t="s">
        <v>74</v>
      </c>
      <c r="G10003" t="s">
        <v>33</v>
      </c>
      <c r="H10003" t="s">
        <v>45</v>
      </c>
      <c r="I10003" t="s">
        <v>62</v>
      </c>
      <c r="J10003" t="s">
        <v>131</v>
      </c>
      <c r="K10003">
        <v>11</v>
      </c>
      <c r="L10003" t="s">
        <v>55</v>
      </c>
      <c r="M10003" t="s">
        <v>64</v>
      </c>
      <c r="N10003" t="str">
        <f>VLOOKUP(M10003,[1]Dummy!$D$2:$E$40,2,0)</f>
        <v>Elena Schmidt</v>
      </c>
      <c r="O10003" t="s">
        <v>39</v>
      </c>
      <c r="P10003" t="s">
        <v>40</v>
      </c>
      <c r="U10003">
        <v>3</v>
      </c>
      <c r="V10003">
        <v>2025</v>
      </c>
      <c r="W10003">
        <v>1</v>
      </c>
      <c r="X10003">
        <v>3</v>
      </c>
      <c r="Y10003">
        <v>25</v>
      </c>
      <c r="Z10003" s="2">
        <v>45741</v>
      </c>
      <c r="AA10003" t="s">
        <v>110</v>
      </c>
      <c r="AB10003">
        <v>6</v>
      </c>
      <c r="AC10003" t="s">
        <v>43</v>
      </c>
    </row>
    <row r="10004" spans="1:29" x14ac:dyDescent="0.3">
      <c r="A10004" s="1">
        <v>45741</v>
      </c>
      <c r="B10004" t="s">
        <v>29</v>
      </c>
      <c r="C10004" t="str">
        <f>VLOOKUP(D10004,[1]Dummy!$D$2:$E$40,2,0)</f>
        <v>Thomas Richardson</v>
      </c>
      <c r="D10004" t="s">
        <v>61</v>
      </c>
      <c r="E10004" t="s">
        <v>31</v>
      </c>
      <c r="F10004" t="s">
        <v>74</v>
      </c>
      <c r="G10004" t="s">
        <v>33</v>
      </c>
      <c r="H10004" t="s">
        <v>45</v>
      </c>
      <c r="I10004" t="s">
        <v>62</v>
      </c>
      <c r="J10004" t="s">
        <v>131</v>
      </c>
      <c r="K10004">
        <v>11</v>
      </c>
      <c r="L10004" t="s">
        <v>55</v>
      </c>
      <c r="M10004" t="s">
        <v>64</v>
      </c>
      <c r="N10004" t="str">
        <f>VLOOKUP(M10004,[1]Dummy!$D$2:$E$40,2,0)</f>
        <v>Elena Schmidt</v>
      </c>
      <c r="O10004" t="s">
        <v>39</v>
      </c>
      <c r="P10004" t="s">
        <v>40</v>
      </c>
      <c r="U10004">
        <v>3</v>
      </c>
      <c r="V10004">
        <v>2025</v>
      </c>
      <c r="W10004">
        <v>1</v>
      </c>
      <c r="X10004">
        <v>3</v>
      </c>
      <c r="Y10004">
        <v>25</v>
      </c>
      <c r="Z10004" s="2">
        <v>45741</v>
      </c>
      <c r="AA10004" t="s">
        <v>61</v>
      </c>
      <c r="AB10004">
        <v>6</v>
      </c>
      <c r="AC10004" t="s">
        <v>43</v>
      </c>
    </row>
    <row r="10005" spans="1:29" x14ac:dyDescent="0.3">
      <c r="A10005" s="1">
        <v>45742</v>
      </c>
      <c r="B10005" t="s">
        <v>29</v>
      </c>
      <c r="C10005" t="str">
        <f>VLOOKUP(D10005,[1]Dummy!$D$2:$E$40,2,0)</f>
        <v>Freya Anderson</v>
      </c>
      <c r="D10005" t="s">
        <v>38</v>
      </c>
      <c r="E10005" t="s">
        <v>31</v>
      </c>
      <c r="F10005" t="s">
        <v>74</v>
      </c>
      <c r="G10005" t="s">
        <v>33</v>
      </c>
      <c r="H10005" t="s">
        <v>34</v>
      </c>
      <c r="I10005" t="s">
        <v>35</v>
      </c>
      <c r="J10005" t="s">
        <v>86</v>
      </c>
      <c r="K10005">
        <v>15</v>
      </c>
      <c r="L10005" t="s">
        <v>72</v>
      </c>
      <c r="M10005" t="s">
        <v>73</v>
      </c>
      <c r="N10005" t="str">
        <f>VLOOKUP(M10005,[1]Dummy!$D$2:$E$40,2,0)</f>
        <v>Mathilde Dubois</v>
      </c>
      <c r="O10005" t="s">
        <v>39</v>
      </c>
      <c r="P10005" t="s">
        <v>40</v>
      </c>
      <c r="U10005">
        <v>3</v>
      </c>
      <c r="V10005">
        <v>2025</v>
      </c>
      <c r="W10005">
        <v>1</v>
      </c>
      <c r="X10005">
        <v>3</v>
      </c>
      <c r="Y10005">
        <v>26</v>
      </c>
      <c r="Z10005" s="2">
        <v>45742</v>
      </c>
      <c r="AA10005" t="s">
        <v>38</v>
      </c>
      <c r="AB10005">
        <v>4</v>
      </c>
      <c r="AC10005" t="s">
        <v>43</v>
      </c>
    </row>
    <row r="10006" spans="1:29" x14ac:dyDescent="0.3">
      <c r="A10006" s="1">
        <v>45742</v>
      </c>
      <c r="B10006" t="s">
        <v>29</v>
      </c>
      <c r="C10006" t="str">
        <f>VLOOKUP(D10006,[1]Dummy!$D$2:$E$40,2,0)</f>
        <v>Aisling O'Reilly</v>
      </c>
      <c r="D10006" t="s">
        <v>137</v>
      </c>
      <c r="E10006" t="s">
        <v>31</v>
      </c>
      <c r="F10006" t="s">
        <v>74</v>
      </c>
      <c r="G10006" t="s">
        <v>33</v>
      </c>
      <c r="H10006" t="s">
        <v>34</v>
      </c>
      <c r="I10006" t="s">
        <v>80</v>
      </c>
      <c r="J10006" t="s">
        <v>138</v>
      </c>
      <c r="K10006">
        <v>11</v>
      </c>
      <c r="L10006" t="s">
        <v>55</v>
      </c>
      <c r="M10006" t="s">
        <v>79</v>
      </c>
      <c r="N10006" t="str">
        <f>VLOOKUP(M10006,[1]Dummy!$D$2:$E$40,2,0)</f>
        <v>Laura Johnson</v>
      </c>
      <c r="O10006" t="s">
        <v>39</v>
      </c>
      <c r="P10006" t="s">
        <v>40</v>
      </c>
      <c r="U10006">
        <v>3</v>
      </c>
      <c r="V10006">
        <v>2025</v>
      </c>
      <c r="W10006">
        <v>1</v>
      </c>
      <c r="X10006">
        <v>3</v>
      </c>
      <c r="Y10006">
        <v>26</v>
      </c>
      <c r="Z10006" s="2">
        <v>45742</v>
      </c>
      <c r="AA10006" t="s">
        <v>137</v>
      </c>
      <c r="AB10006">
        <v>6</v>
      </c>
      <c r="AC10006" t="s">
        <v>43</v>
      </c>
    </row>
    <row r="10007" spans="1:29" x14ac:dyDescent="0.3">
      <c r="A10007" s="1">
        <v>45742</v>
      </c>
      <c r="B10007" t="s">
        <v>29</v>
      </c>
      <c r="C10007" t="str">
        <f>VLOOKUP(D10007,[1]Dummy!$D$2:$E$40,2,0)</f>
        <v>Liam Murphy</v>
      </c>
      <c r="D10007" t="s">
        <v>94</v>
      </c>
      <c r="E10007" t="s">
        <v>31</v>
      </c>
      <c r="F10007" t="s">
        <v>74</v>
      </c>
      <c r="G10007" t="s">
        <v>33</v>
      </c>
      <c r="H10007" t="s">
        <v>34</v>
      </c>
      <c r="I10007" t="s">
        <v>80</v>
      </c>
      <c r="J10007" t="s">
        <v>95</v>
      </c>
      <c r="K10007">
        <v>11</v>
      </c>
      <c r="L10007" t="s">
        <v>55</v>
      </c>
      <c r="M10007" t="s">
        <v>79</v>
      </c>
      <c r="N10007" t="str">
        <f>VLOOKUP(M10007,[1]Dummy!$D$2:$E$40,2,0)</f>
        <v>Laura Johnson</v>
      </c>
      <c r="O10007" t="s">
        <v>39</v>
      </c>
      <c r="P10007" t="s">
        <v>40</v>
      </c>
      <c r="U10007">
        <v>3</v>
      </c>
      <c r="V10007">
        <v>2025</v>
      </c>
      <c r="W10007">
        <v>1</v>
      </c>
      <c r="X10007">
        <v>3</v>
      </c>
      <c r="Y10007">
        <v>26</v>
      </c>
      <c r="Z10007" s="2">
        <v>45742</v>
      </c>
      <c r="AA10007" t="s">
        <v>94</v>
      </c>
      <c r="AB10007">
        <v>6</v>
      </c>
      <c r="AC10007" t="s">
        <v>43</v>
      </c>
    </row>
    <row r="10008" spans="1:29" x14ac:dyDescent="0.3">
      <c r="A10008" s="1">
        <v>45742</v>
      </c>
      <c r="B10008" t="s">
        <v>29</v>
      </c>
      <c r="C10008" t="str">
        <f>VLOOKUP(D10008,[1]Dummy!$D$2:$E$40,2,0)</f>
        <v>Maria Hernandez</v>
      </c>
      <c r="D10008" t="s">
        <v>84</v>
      </c>
      <c r="E10008" t="s">
        <v>31</v>
      </c>
      <c r="F10008" t="s">
        <v>74</v>
      </c>
      <c r="G10008" t="s">
        <v>33</v>
      </c>
      <c r="H10008" t="s">
        <v>34</v>
      </c>
      <c r="I10008" t="s">
        <v>35</v>
      </c>
      <c r="J10008" t="s">
        <v>85</v>
      </c>
      <c r="K10008">
        <v>11</v>
      </c>
      <c r="L10008" t="s">
        <v>55</v>
      </c>
      <c r="M10008" t="s">
        <v>38</v>
      </c>
      <c r="N10008" t="str">
        <f>VLOOKUP(M10008,[1]Dummy!$D$2:$E$40,2,0)</f>
        <v>Freya Anderson</v>
      </c>
      <c r="O10008" t="s">
        <v>39</v>
      </c>
      <c r="P10008" t="s">
        <v>40</v>
      </c>
      <c r="U10008">
        <v>3</v>
      </c>
      <c r="V10008">
        <v>2025</v>
      </c>
      <c r="W10008">
        <v>1</v>
      </c>
      <c r="X10008">
        <v>3</v>
      </c>
      <c r="Y10008">
        <v>26</v>
      </c>
      <c r="Z10008" s="2">
        <v>45742</v>
      </c>
      <c r="AA10008" t="s">
        <v>84</v>
      </c>
      <c r="AB10008">
        <v>6</v>
      </c>
      <c r="AC10008" t="s">
        <v>43</v>
      </c>
    </row>
    <row r="10009" spans="1:29" x14ac:dyDescent="0.3">
      <c r="A10009" s="1">
        <v>45742</v>
      </c>
      <c r="B10009" t="s">
        <v>29</v>
      </c>
      <c r="C10009" t="str">
        <f>VLOOKUP(D10009,[1]Dummy!$D$2:$E$40,2,0)</f>
        <v>Clara Garcia</v>
      </c>
      <c r="D10009" t="s">
        <v>30</v>
      </c>
      <c r="E10009" t="s">
        <v>31</v>
      </c>
      <c r="F10009" t="s">
        <v>74</v>
      </c>
      <c r="G10009" t="s">
        <v>33</v>
      </c>
      <c r="H10009" t="s">
        <v>34</v>
      </c>
      <c r="I10009" t="s">
        <v>35</v>
      </c>
      <c r="J10009" t="s">
        <v>36</v>
      </c>
      <c r="K10009">
        <v>14</v>
      </c>
      <c r="L10009" t="s">
        <v>37</v>
      </c>
      <c r="M10009" t="s">
        <v>38</v>
      </c>
      <c r="N10009" t="str">
        <f>VLOOKUP(M10009,[1]Dummy!$D$2:$E$40,2,0)</f>
        <v>Freya Anderson</v>
      </c>
      <c r="O10009" t="s">
        <v>39</v>
      </c>
      <c r="P10009" t="s">
        <v>40</v>
      </c>
      <c r="U10009">
        <v>3</v>
      </c>
      <c r="V10009">
        <v>2025</v>
      </c>
      <c r="W10009">
        <v>1</v>
      </c>
      <c r="X10009">
        <v>3</v>
      </c>
      <c r="Y10009">
        <v>26</v>
      </c>
      <c r="Z10009" s="2">
        <v>45742</v>
      </c>
      <c r="AA10009" t="s">
        <v>30</v>
      </c>
      <c r="AB10009">
        <v>5</v>
      </c>
      <c r="AC10009" t="s">
        <v>43</v>
      </c>
    </row>
    <row r="10010" spans="1:29" x14ac:dyDescent="0.3">
      <c r="A10010" s="1">
        <v>45742</v>
      </c>
      <c r="B10010" t="s">
        <v>29</v>
      </c>
      <c r="C10010" t="str">
        <f>VLOOKUP(D10010,[1]Dummy!$D$2:$E$40,2,0)</f>
        <v>Richard Taylor</v>
      </c>
      <c r="D10010" t="s">
        <v>88</v>
      </c>
      <c r="E10010" t="s">
        <v>31</v>
      </c>
      <c r="F10010" t="s">
        <v>74</v>
      </c>
      <c r="G10010" t="s">
        <v>33</v>
      </c>
      <c r="H10010" t="s">
        <v>34</v>
      </c>
      <c r="I10010" t="s">
        <v>80</v>
      </c>
      <c r="J10010" t="s">
        <v>89</v>
      </c>
      <c r="K10010">
        <v>12</v>
      </c>
      <c r="L10010" t="s">
        <v>55</v>
      </c>
      <c r="M10010" t="s">
        <v>38</v>
      </c>
      <c r="N10010" t="str">
        <f>VLOOKUP(M10010,[1]Dummy!$D$2:$E$40,2,0)</f>
        <v>Freya Anderson</v>
      </c>
      <c r="O10010" t="s">
        <v>39</v>
      </c>
      <c r="P10010" t="s">
        <v>40</v>
      </c>
      <c r="U10010">
        <v>3</v>
      </c>
      <c r="V10010">
        <v>2025</v>
      </c>
      <c r="W10010">
        <v>1</v>
      </c>
      <c r="X10010">
        <v>3</v>
      </c>
      <c r="Y10010">
        <v>26</v>
      </c>
      <c r="Z10010" s="2">
        <v>45742</v>
      </c>
      <c r="AA10010" t="s">
        <v>88</v>
      </c>
      <c r="AB10010">
        <v>6</v>
      </c>
      <c r="AC10010" t="s">
        <v>43</v>
      </c>
    </row>
    <row r="10011" spans="1:29" x14ac:dyDescent="0.3">
      <c r="A10011" s="1">
        <v>45742</v>
      </c>
      <c r="B10011" t="s">
        <v>29</v>
      </c>
      <c r="C10011" t="str">
        <f>VLOOKUP(D10011,[1]Dummy!$D$2:$E$40,2,0)</f>
        <v>Charlotte Clarke</v>
      </c>
      <c r="D10011" t="s">
        <v>92</v>
      </c>
      <c r="E10011" t="s">
        <v>31</v>
      </c>
      <c r="F10011" t="s">
        <v>74</v>
      </c>
      <c r="G10011" t="s">
        <v>33</v>
      </c>
      <c r="H10011" t="s">
        <v>34</v>
      </c>
      <c r="I10011" t="s">
        <v>80</v>
      </c>
      <c r="J10011" t="s">
        <v>93</v>
      </c>
      <c r="K10011">
        <v>11</v>
      </c>
      <c r="L10011" t="s">
        <v>55</v>
      </c>
      <c r="M10011" t="s">
        <v>38</v>
      </c>
      <c r="N10011" t="str">
        <f>VLOOKUP(M10011,[1]Dummy!$D$2:$E$40,2,0)</f>
        <v>Freya Anderson</v>
      </c>
      <c r="O10011" t="s">
        <v>39</v>
      </c>
      <c r="P10011" t="s">
        <v>40</v>
      </c>
      <c r="U10011">
        <v>3</v>
      </c>
      <c r="V10011">
        <v>2025</v>
      </c>
      <c r="W10011">
        <v>1</v>
      </c>
      <c r="X10011">
        <v>3</v>
      </c>
      <c r="Y10011">
        <v>26</v>
      </c>
      <c r="Z10011" s="2">
        <v>45742</v>
      </c>
      <c r="AA10011" t="s">
        <v>92</v>
      </c>
      <c r="AB10011">
        <v>6</v>
      </c>
      <c r="AC10011" t="s">
        <v>43</v>
      </c>
    </row>
    <row r="10012" spans="1:29" x14ac:dyDescent="0.3">
      <c r="A10012" s="1">
        <v>45742</v>
      </c>
      <c r="B10012" t="s">
        <v>29</v>
      </c>
      <c r="C10012" t="str">
        <f>VLOOKUP(D10012,[1]Dummy!$D$2:$E$40,2,0)</f>
        <v>Laura Johnson</v>
      </c>
      <c r="D10012" t="s">
        <v>79</v>
      </c>
      <c r="E10012" t="s">
        <v>31</v>
      </c>
      <c r="F10012" t="s">
        <v>74</v>
      </c>
      <c r="G10012" t="s">
        <v>33</v>
      </c>
      <c r="H10012" t="s">
        <v>34</v>
      </c>
      <c r="I10012" t="s">
        <v>80</v>
      </c>
      <c r="J10012" t="s">
        <v>81</v>
      </c>
      <c r="K10012">
        <v>14</v>
      </c>
      <c r="L10012" t="s">
        <v>37</v>
      </c>
      <c r="M10012" t="s">
        <v>38</v>
      </c>
      <c r="N10012" t="str">
        <f>VLOOKUP(M10012,[1]Dummy!$D$2:$E$40,2,0)</f>
        <v>Freya Anderson</v>
      </c>
      <c r="O10012" t="s">
        <v>39</v>
      </c>
      <c r="P10012" t="s">
        <v>40</v>
      </c>
      <c r="U10012">
        <v>3</v>
      </c>
      <c r="V10012">
        <v>2025</v>
      </c>
      <c r="W10012">
        <v>1</v>
      </c>
      <c r="X10012">
        <v>3</v>
      </c>
      <c r="Y10012">
        <v>26</v>
      </c>
      <c r="Z10012" s="2">
        <v>45742</v>
      </c>
      <c r="AA10012" t="s">
        <v>79</v>
      </c>
      <c r="AB10012">
        <v>5</v>
      </c>
      <c r="AC10012" t="s">
        <v>43</v>
      </c>
    </row>
    <row r="10013" spans="1:29" x14ac:dyDescent="0.3">
      <c r="A10013" s="1">
        <v>45742</v>
      </c>
      <c r="B10013" t="s">
        <v>29</v>
      </c>
      <c r="C10013" t="str">
        <f>VLOOKUP(D10013,[1]Dummy!$D$2:$E$40,2,0)</f>
        <v>David Brown</v>
      </c>
      <c r="D10013" t="s">
        <v>44</v>
      </c>
      <c r="E10013" t="s">
        <v>31</v>
      </c>
      <c r="F10013" t="s">
        <v>74</v>
      </c>
      <c r="G10013" t="s">
        <v>33</v>
      </c>
      <c r="H10013" t="s">
        <v>45</v>
      </c>
      <c r="I10013" t="s">
        <v>46</v>
      </c>
      <c r="J10013" t="s">
        <v>47</v>
      </c>
      <c r="K10013">
        <v>14</v>
      </c>
      <c r="L10013" t="s">
        <v>37</v>
      </c>
      <c r="M10013" t="s">
        <v>48</v>
      </c>
      <c r="N10013" t="str">
        <f>VLOOKUP(M10013,[1]Dummy!$D$2:$E$40,2,0)</f>
        <v>Tomasz Nowak</v>
      </c>
      <c r="O10013" t="s">
        <v>39</v>
      </c>
      <c r="P10013" t="s">
        <v>40</v>
      </c>
      <c r="U10013">
        <v>3</v>
      </c>
      <c r="V10013">
        <v>2025</v>
      </c>
      <c r="W10013">
        <v>1</v>
      </c>
      <c r="X10013">
        <v>3</v>
      </c>
      <c r="Y10013">
        <v>26</v>
      </c>
      <c r="Z10013" s="2">
        <v>45742</v>
      </c>
      <c r="AA10013" t="s">
        <v>44</v>
      </c>
      <c r="AB10013">
        <v>5</v>
      </c>
      <c r="AC10013" t="s">
        <v>43</v>
      </c>
    </row>
    <row r="10014" spans="1:29" x14ac:dyDescent="0.3">
      <c r="A10014" s="1">
        <v>45742</v>
      </c>
      <c r="B10014" t="s">
        <v>29</v>
      </c>
      <c r="C10014" t="str">
        <f>VLOOKUP(D10014,[1]Dummy!$D$2:$E$40,2,0)</f>
        <v>Anna Smith</v>
      </c>
      <c r="D10014" t="s">
        <v>56</v>
      </c>
      <c r="E10014" t="s">
        <v>31</v>
      </c>
      <c r="F10014" t="s">
        <v>74</v>
      </c>
      <c r="G10014" t="s">
        <v>33</v>
      </c>
      <c r="H10014" t="s">
        <v>45</v>
      </c>
      <c r="I10014" t="s">
        <v>53</v>
      </c>
      <c r="J10014" t="s">
        <v>83</v>
      </c>
      <c r="K10014">
        <v>14</v>
      </c>
      <c r="L10014" t="s">
        <v>37</v>
      </c>
      <c r="M10014" t="s">
        <v>48</v>
      </c>
      <c r="N10014" t="str">
        <f>VLOOKUP(M10014,[1]Dummy!$D$2:$E$40,2,0)</f>
        <v>Tomasz Nowak</v>
      </c>
      <c r="O10014" t="s">
        <v>39</v>
      </c>
      <c r="P10014" t="s">
        <v>40</v>
      </c>
      <c r="U10014">
        <v>3</v>
      </c>
      <c r="V10014">
        <v>2025</v>
      </c>
      <c r="W10014">
        <v>1</v>
      </c>
      <c r="X10014">
        <v>3</v>
      </c>
      <c r="Y10014">
        <v>26</v>
      </c>
      <c r="Z10014" s="2">
        <v>45742</v>
      </c>
      <c r="AA10014" t="s">
        <v>56</v>
      </c>
      <c r="AB10014">
        <v>5</v>
      </c>
      <c r="AC10014" t="s">
        <v>43</v>
      </c>
    </row>
    <row r="10015" spans="1:29" x14ac:dyDescent="0.3">
      <c r="A10015" s="1">
        <v>45742</v>
      </c>
      <c r="B10015" t="s">
        <v>29</v>
      </c>
      <c r="C10015" t="str">
        <f>VLOOKUP(D10015,[1]Dummy!$D$2:$E$40,2,0)</f>
        <v>Steve Brian</v>
      </c>
      <c r="D10015" t="s">
        <v>49</v>
      </c>
      <c r="E10015" t="s">
        <v>31</v>
      </c>
      <c r="F10015" t="s">
        <v>74</v>
      </c>
      <c r="G10015" t="s">
        <v>33</v>
      </c>
      <c r="H10015" t="s">
        <v>45</v>
      </c>
      <c r="I10015" t="s">
        <v>50</v>
      </c>
      <c r="J10015" t="s">
        <v>51</v>
      </c>
      <c r="K10015">
        <v>14</v>
      </c>
      <c r="L10015" t="s">
        <v>37</v>
      </c>
      <c r="M10015" t="s">
        <v>48</v>
      </c>
      <c r="N10015" t="str">
        <f>VLOOKUP(M10015,[1]Dummy!$D$2:$E$40,2,0)</f>
        <v>Tomasz Nowak</v>
      </c>
      <c r="O10015" t="s">
        <v>39</v>
      </c>
      <c r="P10015" t="s">
        <v>40</v>
      </c>
      <c r="U10015">
        <v>3</v>
      </c>
      <c r="V10015">
        <v>2025</v>
      </c>
      <c r="W10015">
        <v>1</v>
      </c>
      <c r="X10015">
        <v>3</v>
      </c>
      <c r="Y10015">
        <v>26</v>
      </c>
      <c r="Z10015" s="2">
        <v>45742</v>
      </c>
      <c r="AA10015" t="s">
        <v>49</v>
      </c>
      <c r="AB10015">
        <v>5</v>
      </c>
      <c r="AC10015" t="s">
        <v>43</v>
      </c>
    </row>
    <row r="10016" spans="1:29" x14ac:dyDescent="0.3">
      <c r="A10016" s="1">
        <v>45742</v>
      </c>
      <c r="B10016" t="s">
        <v>29</v>
      </c>
      <c r="C10016" t="str">
        <f>VLOOKUP(D10016,[1]Dummy!$D$2:$E$40,2,0)</f>
        <v>Moreau Laurent</v>
      </c>
      <c r="D10016" t="s">
        <v>52</v>
      </c>
      <c r="E10016" t="s">
        <v>31</v>
      </c>
      <c r="F10016" t="s">
        <v>74</v>
      </c>
      <c r="G10016" t="s">
        <v>33</v>
      </c>
      <c r="H10016" t="s">
        <v>45</v>
      </c>
      <c r="I10016" t="s">
        <v>53</v>
      </c>
      <c r="J10016" t="s">
        <v>54</v>
      </c>
      <c r="K10016">
        <v>12</v>
      </c>
      <c r="L10016" t="s">
        <v>55</v>
      </c>
      <c r="M10016" t="s">
        <v>56</v>
      </c>
      <c r="N10016" t="str">
        <f>VLOOKUP(M10016,[1]Dummy!$D$2:$E$40,2,0)</f>
        <v>Anna Smith</v>
      </c>
      <c r="O10016" t="s">
        <v>39</v>
      </c>
      <c r="P10016" t="s">
        <v>40</v>
      </c>
      <c r="U10016">
        <v>3</v>
      </c>
      <c r="V10016">
        <v>2025</v>
      </c>
      <c r="W10016">
        <v>1</v>
      </c>
      <c r="X10016">
        <v>3</v>
      </c>
      <c r="Y10016">
        <v>26</v>
      </c>
      <c r="Z10016" s="2">
        <v>45742</v>
      </c>
      <c r="AA10016" t="s">
        <v>52</v>
      </c>
      <c r="AB10016">
        <v>6</v>
      </c>
      <c r="AC10016" t="s">
        <v>43</v>
      </c>
    </row>
    <row r="10017" spans="1:29" x14ac:dyDescent="0.3">
      <c r="A10017" s="1">
        <v>45742</v>
      </c>
      <c r="B10017" t="s">
        <v>29</v>
      </c>
      <c r="C10017" t="str">
        <f>VLOOKUP(D10017,[1]Dummy!$D$2:$E$40,2,0)</f>
        <v>Tomasz Nowak</v>
      </c>
      <c r="D10017" t="s">
        <v>48</v>
      </c>
      <c r="E10017" t="s">
        <v>31</v>
      </c>
      <c r="F10017" t="s">
        <v>74</v>
      </c>
      <c r="G10017" t="s">
        <v>33</v>
      </c>
      <c r="H10017" t="s">
        <v>45</v>
      </c>
      <c r="J10017" t="s">
        <v>114</v>
      </c>
      <c r="K10017">
        <v>18</v>
      </c>
      <c r="L10017" t="s">
        <v>115</v>
      </c>
      <c r="M10017" t="s">
        <v>73</v>
      </c>
      <c r="N10017" t="str">
        <f>VLOOKUP(M10017,[1]Dummy!$D$2:$E$40,2,0)</f>
        <v>Mathilde Dubois</v>
      </c>
      <c r="O10017" t="s">
        <v>39</v>
      </c>
      <c r="P10017" t="s">
        <v>40</v>
      </c>
      <c r="U10017">
        <v>3</v>
      </c>
      <c r="V10017">
        <v>2025</v>
      </c>
      <c r="W10017">
        <v>1</v>
      </c>
      <c r="X10017">
        <v>3</v>
      </c>
      <c r="Y10017">
        <v>26</v>
      </c>
      <c r="Z10017" s="2">
        <v>45742</v>
      </c>
      <c r="AA10017" t="s">
        <v>48</v>
      </c>
      <c r="AB10017">
        <v>3</v>
      </c>
      <c r="AC10017" t="s">
        <v>43</v>
      </c>
    </row>
    <row r="10018" spans="1:29" x14ac:dyDescent="0.3">
      <c r="A10018" s="1">
        <v>45742</v>
      </c>
      <c r="B10018" t="s">
        <v>29</v>
      </c>
      <c r="C10018" t="str">
        <f>VLOOKUP(D10018,[1]Dummy!$D$2:$E$40,2,0)</f>
        <v>Alexander Peterson</v>
      </c>
      <c r="D10018" t="s">
        <v>97</v>
      </c>
      <c r="E10018" t="s">
        <v>31</v>
      </c>
      <c r="F10018" t="s">
        <v>74</v>
      </c>
      <c r="G10018" t="s">
        <v>33</v>
      </c>
      <c r="H10018" t="s">
        <v>45</v>
      </c>
      <c r="I10018" t="s">
        <v>50</v>
      </c>
      <c r="J10018" t="s">
        <v>98</v>
      </c>
      <c r="K10018">
        <v>10</v>
      </c>
      <c r="L10018" t="s">
        <v>55</v>
      </c>
      <c r="M10018" t="s">
        <v>49</v>
      </c>
      <c r="N10018" t="str">
        <f>VLOOKUP(M10018,[1]Dummy!$D$2:$E$40,2,0)</f>
        <v>Steve Brian</v>
      </c>
      <c r="O10018" t="s">
        <v>39</v>
      </c>
      <c r="P10018" t="s">
        <v>40</v>
      </c>
      <c r="U10018">
        <v>3</v>
      </c>
      <c r="V10018">
        <v>2025</v>
      </c>
      <c r="W10018">
        <v>1</v>
      </c>
      <c r="X10018">
        <v>3</v>
      </c>
      <c r="Y10018">
        <v>26</v>
      </c>
      <c r="Z10018" s="2">
        <v>45742</v>
      </c>
      <c r="AA10018" t="s">
        <v>97</v>
      </c>
      <c r="AB10018">
        <v>6</v>
      </c>
      <c r="AC10018" t="s">
        <v>43</v>
      </c>
    </row>
    <row r="10019" spans="1:29" x14ac:dyDescent="0.3">
      <c r="A10019" s="1">
        <v>45742</v>
      </c>
      <c r="B10019" t="s">
        <v>29</v>
      </c>
      <c r="C10019" t="str">
        <f>VLOOKUP(D10019,[1]Dummy!$D$2:$E$40,2,0)</f>
        <v>Julien Lefebvre</v>
      </c>
      <c r="D10019" t="s">
        <v>101</v>
      </c>
      <c r="E10019" t="s">
        <v>31</v>
      </c>
      <c r="F10019" t="s">
        <v>74</v>
      </c>
      <c r="G10019" t="s">
        <v>33</v>
      </c>
      <c r="H10019" t="s">
        <v>45</v>
      </c>
      <c r="I10019" t="s">
        <v>46</v>
      </c>
      <c r="J10019" t="s">
        <v>102</v>
      </c>
      <c r="K10019">
        <v>11</v>
      </c>
      <c r="L10019" t="s">
        <v>55</v>
      </c>
      <c r="M10019" t="s">
        <v>44</v>
      </c>
      <c r="N10019" t="str">
        <f>VLOOKUP(M10019,[1]Dummy!$D$2:$E$40,2,0)</f>
        <v>David Brown</v>
      </c>
      <c r="O10019" t="s">
        <v>39</v>
      </c>
      <c r="P10019" t="s">
        <v>40</v>
      </c>
      <c r="U10019">
        <v>3</v>
      </c>
      <c r="V10019">
        <v>2025</v>
      </c>
      <c r="W10019">
        <v>1</v>
      </c>
      <c r="X10019">
        <v>3</v>
      </c>
      <c r="Y10019">
        <v>26</v>
      </c>
      <c r="Z10019" s="2">
        <v>45742</v>
      </c>
      <c r="AA10019" t="s">
        <v>101</v>
      </c>
      <c r="AB10019">
        <v>6</v>
      </c>
      <c r="AC10019" t="s">
        <v>43</v>
      </c>
    </row>
    <row r="10020" spans="1:29" x14ac:dyDescent="0.3">
      <c r="A10020" s="1">
        <v>45742</v>
      </c>
      <c r="B10020" t="s">
        <v>29</v>
      </c>
      <c r="C10020" t="str">
        <f>VLOOKUP(D10020,[1]Dummy!$D$2:$E$40,2,0)</f>
        <v>Camille Dupont</v>
      </c>
      <c r="D10020" t="s">
        <v>69</v>
      </c>
      <c r="E10020" t="s">
        <v>31</v>
      </c>
      <c r="F10020" t="s">
        <v>74</v>
      </c>
      <c r="G10020" t="s">
        <v>33</v>
      </c>
      <c r="H10020" t="s">
        <v>45</v>
      </c>
      <c r="I10020" t="s">
        <v>46</v>
      </c>
      <c r="J10020" t="s">
        <v>96</v>
      </c>
      <c r="K10020">
        <v>13</v>
      </c>
      <c r="L10020" t="s">
        <v>37</v>
      </c>
      <c r="M10020" t="s">
        <v>44</v>
      </c>
      <c r="N10020" t="str">
        <f>VLOOKUP(M10020,[1]Dummy!$D$2:$E$40,2,0)</f>
        <v>David Brown</v>
      </c>
      <c r="O10020" t="s">
        <v>39</v>
      </c>
      <c r="P10020" t="s">
        <v>40</v>
      </c>
      <c r="U10020">
        <v>3</v>
      </c>
      <c r="V10020">
        <v>2025</v>
      </c>
      <c r="W10020">
        <v>1</v>
      </c>
      <c r="X10020">
        <v>3</v>
      </c>
      <c r="Y10020">
        <v>26</v>
      </c>
      <c r="Z10020" s="2">
        <v>45742</v>
      </c>
      <c r="AA10020" t="s">
        <v>69</v>
      </c>
      <c r="AB10020">
        <v>5</v>
      </c>
      <c r="AC10020" t="s">
        <v>43</v>
      </c>
    </row>
    <row r="10021" spans="1:29" x14ac:dyDescent="0.3">
      <c r="A10021" s="1">
        <v>45742</v>
      </c>
      <c r="B10021" t="s">
        <v>29</v>
      </c>
      <c r="C10021" t="str">
        <f>VLOOKUP(D10021,[1]Dummy!$D$2:$E$40,2,0)</f>
        <v>Jean-Pierre Rousseau</v>
      </c>
      <c r="D10021" t="s">
        <v>103</v>
      </c>
      <c r="E10021" t="s">
        <v>31</v>
      </c>
      <c r="F10021" t="s">
        <v>74</v>
      </c>
      <c r="G10021" t="s">
        <v>33</v>
      </c>
      <c r="H10021" t="s">
        <v>45</v>
      </c>
      <c r="I10021" t="s">
        <v>46</v>
      </c>
      <c r="J10021" t="s">
        <v>68</v>
      </c>
      <c r="K10021">
        <v>11</v>
      </c>
      <c r="L10021" t="s">
        <v>55</v>
      </c>
      <c r="M10021" t="s">
        <v>44</v>
      </c>
      <c r="N10021" t="str">
        <f>VLOOKUP(M10021,[1]Dummy!$D$2:$E$40,2,0)</f>
        <v>David Brown</v>
      </c>
      <c r="O10021" t="s">
        <v>39</v>
      </c>
      <c r="P10021" t="s">
        <v>40</v>
      </c>
      <c r="U10021">
        <v>3</v>
      </c>
      <c r="V10021">
        <v>2025</v>
      </c>
      <c r="W10021">
        <v>1</v>
      </c>
      <c r="X10021">
        <v>3</v>
      </c>
      <c r="Y10021">
        <v>26</v>
      </c>
      <c r="Z10021" s="2">
        <v>45742</v>
      </c>
      <c r="AA10021" t="s">
        <v>103</v>
      </c>
      <c r="AB10021">
        <v>6</v>
      </c>
      <c r="AC10021" t="s">
        <v>43</v>
      </c>
    </row>
    <row r="10022" spans="1:29" x14ac:dyDescent="0.3">
      <c r="A10022" s="1">
        <v>45742</v>
      </c>
      <c r="B10022" t="s">
        <v>29</v>
      </c>
      <c r="C10022" t="str">
        <f>VLOOKUP(D10022,[1]Dummy!$D$2:$E$40,2,0)</f>
        <v>Marie Laurent</v>
      </c>
      <c r="D10022" t="s">
        <v>67</v>
      </c>
      <c r="E10022" t="s">
        <v>31</v>
      </c>
      <c r="F10022" t="s">
        <v>74</v>
      </c>
      <c r="G10022" t="s">
        <v>33</v>
      </c>
      <c r="H10022" t="s">
        <v>45</v>
      </c>
      <c r="I10022" t="s">
        <v>46</v>
      </c>
      <c r="J10022" t="s">
        <v>68</v>
      </c>
      <c r="K10022">
        <v>11</v>
      </c>
      <c r="L10022" t="s">
        <v>55</v>
      </c>
      <c r="M10022" t="s">
        <v>44</v>
      </c>
      <c r="N10022" t="str">
        <f>VLOOKUP(M10022,[1]Dummy!$D$2:$E$40,2,0)</f>
        <v>David Brown</v>
      </c>
      <c r="O10022" t="s">
        <v>39</v>
      </c>
      <c r="P10022" t="s">
        <v>40</v>
      </c>
      <c r="U10022">
        <v>3</v>
      </c>
      <c r="V10022">
        <v>2025</v>
      </c>
      <c r="W10022">
        <v>1</v>
      </c>
      <c r="X10022">
        <v>3</v>
      </c>
      <c r="Y10022">
        <v>26</v>
      </c>
      <c r="Z10022" s="2">
        <v>45742</v>
      </c>
      <c r="AA10022" t="s">
        <v>67</v>
      </c>
      <c r="AB10022">
        <v>6</v>
      </c>
      <c r="AC10022" t="s">
        <v>43</v>
      </c>
    </row>
    <row r="10023" spans="1:29" x14ac:dyDescent="0.3">
      <c r="A10023" s="1">
        <v>45742</v>
      </c>
      <c r="B10023" t="s">
        <v>29</v>
      </c>
      <c r="C10023" t="str">
        <f>VLOOKUP(D10023,[1]Dummy!$D$2:$E$40,2,0)</f>
        <v>Pierre Dubois</v>
      </c>
      <c r="D10023" t="s">
        <v>105</v>
      </c>
      <c r="E10023" t="s">
        <v>31</v>
      </c>
      <c r="F10023" t="s">
        <v>74</v>
      </c>
      <c r="G10023" t="s">
        <v>33</v>
      </c>
      <c r="H10023" t="s">
        <v>45</v>
      </c>
      <c r="I10023" t="s">
        <v>58</v>
      </c>
      <c r="J10023" t="s">
        <v>130</v>
      </c>
      <c r="K10023">
        <v>12</v>
      </c>
      <c r="L10023" t="s">
        <v>55</v>
      </c>
      <c r="M10023" t="s">
        <v>60</v>
      </c>
      <c r="N10023" t="str">
        <f>VLOOKUP(M10023,[1]Dummy!$D$2:$E$40,2,0)</f>
        <v>Lucas Walker</v>
      </c>
      <c r="O10023" t="s">
        <v>39</v>
      </c>
      <c r="P10023" t="s">
        <v>40</v>
      </c>
      <c r="U10023">
        <v>3</v>
      </c>
      <c r="V10023">
        <v>2025</v>
      </c>
      <c r="W10023">
        <v>1</v>
      </c>
      <c r="X10023">
        <v>3</v>
      </c>
      <c r="Y10023">
        <v>26</v>
      </c>
      <c r="Z10023" s="2">
        <v>45742</v>
      </c>
      <c r="AA10023" t="s">
        <v>105</v>
      </c>
      <c r="AB10023">
        <v>6</v>
      </c>
      <c r="AC10023" t="s">
        <v>43</v>
      </c>
    </row>
    <row r="10024" spans="1:29" x14ac:dyDescent="0.3">
      <c r="A10024" s="1">
        <v>45742</v>
      </c>
      <c r="B10024" t="s">
        <v>29</v>
      </c>
      <c r="C10024" t="str">
        <f>VLOOKUP(D10024,[1]Dummy!$D$2:$E$40,2,0)</f>
        <v>Olivia Thompson</v>
      </c>
      <c r="D10024" t="s">
        <v>57</v>
      </c>
      <c r="E10024" t="s">
        <v>31</v>
      </c>
      <c r="F10024" t="s">
        <v>74</v>
      </c>
      <c r="G10024" t="s">
        <v>33</v>
      </c>
      <c r="H10024" t="s">
        <v>45</v>
      </c>
      <c r="I10024" t="s">
        <v>58</v>
      </c>
      <c r="J10024" t="s">
        <v>130</v>
      </c>
      <c r="K10024">
        <v>12</v>
      </c>
      <c r="L10024" t="s">
        <v>55</v>
      </c>
      <c r="M10024" t="s">
        <v>60</v>
      </c>
      <c r="N10024" t="str">
        <f>VLOOKUP(M10024,[1]Dummy!$D$2:$E$40,2,0)</f>
        <v>Lucas Walker</v>
      </c>
      <c r="O10024" t="s">
        <v>39</v>
      </c>
      <c r="P10024" t="s">
        <v>40</v>
      </c>
      <c r="U10024">
        <v>3</v>
      </c>
      <c r="V10024">
        <v>2025</v>
      </c>
      <c r="W10024">
        <v>1</v>
      </c>
      <c r="X10024">
        <v>3</v>
      </c>
      <c r="Y10024">
        <v>26</v>
      </c>
      <c r="Z10024" s="2">
        <v>45742</v>
      </c>
      <c r="AA10024" t="s">
        <v>57</v>
      </c>
      <c r="AB10024">
        <v>6</v>
      </c>
      <c r="AC10024" t="s">
        <v>43</v>
      </c>
    </row>
    <row r="10025" spans="1:29" x14ac:dyDescent="0.3">
      <c r="A10025" s="1">
        <v>45742</v>
      </c>
      <c r="B10025" t="s">
        <v>29</v>
      </c>
      <c r="C10025" t="str">
        <f>VLOOKUP(D10025,[1]Dummy!$D$2:$E$40,2,0)</f>
        <v>Max Müller</v>
      </c>
      <c r="D10025" t="s">
        <v>104</v>
      </c>
      <c r="E10025" t="s">
        <v>31</v>
      </c>
      <c r="F10025" t="s">
        <v>74</v>
      </c>
      <c r="G10025" t="s">
        <v>33</v>
      </c>
      <c r="H10025" t="s">
        <v>45</v>
      </c>
      <c r="I10025" t="s">
        <v>58</v>
      </c>
      <c r="J10025" t="s">
        <v>59</v>
      </c>
      <c r="K10025">
        <v>10</v>
      </c>
      <c r="L10025" t="s">
        <v>55</v>
      </c>
      <c r="M10025" t="s">
        <v>60</v>
      </c>
      <c r="N10025" t="str">
        <f>VLOOKUP(M10025,[1]Dummy!$D$2:$E$40,2,0)</f>
        <v>Lucas Walker</v>
      </c>
      <c r="O10025" t="s">
        <v>39</v>
      </c>
      <c r="P10025" t="s">
        <v>40</v>
      </c>
      <c r="U10025">
        <v>3</v>
      </c>
      <c r="V10025">
        <v>2025</v>
      </c>
      <c r="W10025">
        <v>1</v>
      </c>
      <c r="X10025">
        <v>3</v>
      </c>
      <c r="Y10025">
        <v>26</v>
      </c>
      <c r="Z10025" s="2">
        <v>45742</v>
      </c>
      <c r="AA10025" t="s">
        <v>104</v>
      </c>
      <c r="AB10025">
        <v>6</v>
      </c>
      <c r="AC10025" t="s">
        <v>43</v>
      </c>
    </row>
    <row r="10026" spans="1:29" x14ac:dyDescent="0.3">
      <c r="A10026" s="1">
        <v>45742</v>
      </c>
      <c r="B10026" t="s">
        <v>29</v>
      </c>
      <c r="C10026" t="str">
        <f>VLOOKUP(D10026,[1]Dummy!$D$2:$E$40,2,0)</f>
        <v>Eva Johansson</v>
      </c>
      <c r="D10026" t="s">
        <v>108</v>
      </c>
      <c r="E10026" t="s">
        <v>31</v>
      </c>
      <c r="F10026" t="s">
        <v>74</v>
      </c>
      <c r="G10026" t="s">
        <v>33</v>
      </c>
      <c r="H10026" t="s">
        <v>45</v>
      </c>
      <c r="I10026" t="s">
        <v>62</v>
      </c>
      <c r="J10026" t="s">
        <v>133</v>
      </c>
      <c r="K10026">
        <v>12</v>
      </c>
      <c r="L10026" t="s">
        <v>55</v>
      </c>
      <c r="M10026" t="s">
        <v>66</v>
      </c>
      <c r="N10026" t="str">
        <f>VLOOKUP(M10026,[1]Dummy!$D$2:$E$40,2,0)</f>
        <v>Emma Greenfield</v>
      </c>
      <c r="O10026" t="s">
        <v>39</v>
      </c>
      <c r="P10026" t="s">
        <v>40</v>
      </c>
      <c r="U10026">
        <v>3</v>
      </c>
      <c r="V10026">
        <v>2025</v>
      </c>
      <c r="W10026">
        <v>1</v>
      </c>
      <c r="X10026">
        <v>3</v>
      </c>
      <c r="Y10026">
        <v>26</v>
      </c>
      <c r="Z10026" s="2">
        <v>45742</v>
      </c>
      <c r="AA10026" t="s">
        <v>108</v>
      </c>
      <c r="AB10026">
        <v>6</v>
      </c>
      <c r="AC10026" t="s">
        <v>43</v>
      </c>
    </row>
    <row r="10027" spans="1:29" x14ac:dyDescent="0.3">
      <c r="A10027" s="1">
        <v>45742</v>
      </c>
      <c r="B10027" t="s">
        <v>29</v>
      </c>
      <c r="C10027" t="str">
        <f>VLOOKUP(D10027,[1]Dummy!$D$2:$E$40,2,0)</f>
        <v>Lucas Walker</v>
      </c>
      <c r="D10027" t="s">
        <v>60</v>
      </c>
      <c r="E10027" t="s">
        <v>31</v>
      </c>
      <c r="F10027" t="s">
        <v>74</v>
      </c>
      <c r="G10027" t="s">
        <v>33</v>
      </c>
      <c r="H10027" t="s">
        <v>45</v>
      </c>
      <c r="I10027" t="s">
        <v>62</v>
      </c>
      <c r="J10027" t="s">
        <v>128</v>
      </c>
      <c r="K10027">
        <v>15</v>
      </c>
      <c r="L10027" t="s">
        <v>77</v>
      </c>
      <c r="M10027" t="s">
        <v>73</v>
      </c>
      <c r="N10027" t="str">
        <f>VLOOKUP(M10027,[1]Dummy!$D$2:$E$40,2,0)</f>
        <v>Mathilde Dubois</v>
      </c>
      <c r="O10027" t="s">
        <v>39</v>
      </c>
      <c r="P10027" t="s">
        <v>40</v>
      </c>
      <c r="U10027">
        <v>3</v>
      </c>
      <c r="V10027">
        <v>2025</v>
      </c>
      <c r="W10027">
        <v>1</v>
      </c>
      <c r="X10027">
        <v>3</v>
      </c>
      <c r="Y10027">
        <v>26</v>
      </c>
      <c r="Z10027" s="2">
        <v>45742</v>
      </c>
      <c r="AA10027" t="s">
        <v>60</v>
      </c>
      <c r="AB10027">
        <v>4</v>
      </c>
      <c r="AC10027" t="s">
        <v>43</v>
      </c>
    </row>
    <row r="10028" spans="1:29" x14ac:dyDescent="0.3">
      <c r="A10028" s="1">
        <v>45742</v>
      </c>
      <c r="B10028" t="s">
        <v>29</v>
      </c>
      <c r="C10028" t="str">
        <f>VLOOKUP(D10028,[1]Dummy!$D$2:$E$40,2,0)</f>
        <v>Emma Greenfield</v>
      </c>
      <c r="D10028" t="s">
        <v>66</v>
      </c>
      <c r="E10028" t="s">
        <v>31</v>
      </c>
      <c r="F10028" t="s">
        <v>74</v>
      </c>
      <c r="G10028" t="s">
        <v>33</v>
      </c>
      <c r="H10028" t="s">
        <v>45</v>
      </c>
      <c r="I10028" t="s">
        <v>62</v>
      </c>
      <c r="J10028" t="s">
        <v>75</v>
      </c>
      <c r="K10028">
        <v>14</v>
      </c>
      <c r="L10028" t="s">
        <v>37</v>
      </c>
      <c r="M10028" t="s">
        <v>60</v>
      </c>
      <c r="N10028" t="str">
        <f>VLOOKUP(M10028,[1]Dummy!$D$2:$E$40,2,0)</f>
        <v>Lucas Walker</v>
      </c>
      <c r="O10028" t="s">
        <v>39</v>
      </c>
      <c r="P10028" t="s">
        <v>40</v>
      </c>
      <c r="U10028">
        <v>3</v>
      </c>
      <c r="V10028">
        <v>2025</v>
      </c>
      <c r="W10028">
        <v>1</v>
      </c>
      <c r="X10028">
        <v>3</v>
      </c>
      <c r="Y10028">
        <v>26</v>
      </c>
      <c r="Z10028" s="2">
        <v>45742</v>
      </c>
      <c r="AA10028" t="s">
        <v>66</v>
      </c>
      <c r="AB10028">
        <v>5</v>
      </c>
      <c r="AC10028" t="s">
        <v>43</v>
      </c>
    </row>
    <row r="10029" spans="1:29" x14ac:dyDescent="0.3">
      <c r="A10029" s="1">
        <v>45742</v>
      </c>
      <c r="B10029" t="s">
        <v>29</v>
      </c>
      <c r="C10029" t="str">
        <f>VLOOKUP(D10029,[1]Dummy!$D$2:$E$40,2,0)</f>
        <v>Elena Schmidt</v>
      </c>
      <c r="D10029" t="s">
        <v>64</v>
      </c>
      <c r="E10029" t="s">
        <v>31</v>
      </c>
      <c r="F10029" t="s">
        <v>74</v>
      </c>
      <c r="G10029" t="s">
        <v>33</v>
      </c>
      <c r="H10029" t="s">
        <v>45</v>
      </c>
      <c r="I10029" t="s">
        <v>62</v>
      </c>
      <c r="J10029" t="s">
        <v>75</v>
      </c>
      <c r="K10029">
        <v>13</v>
      </c>
      <c r="L10029" t="s">
        <v>37</v>
      </c>
      <c r="M10029" t="s">
        <v>60</v>
      </c>
      <c r="N10029" t="str">
        <f>VLOOKUP(M10029,[1]Dummy!$D$2:$E$40,2,0)</f>
        <v>Lucas Walker</v>
      </c>
      <c r="O10029" t="s">
        <v>39</v>
      </c>
      <c r="P10029" t="s">
        <v>40</v>
      </c>
      <c r="U10029">
        <v>3</v>
      </c>
      <c r="V10029">
        <v>2025</v>
      </c>
      <c r="W10029">
        <v>1</v>
      </c>
      <c r="X10029">
        <v>3</v>
      </c>
      <c r="Y10029">
        <v>26</v>
      </c>
      <c r="Z10029" s="2">
        <v>45742</v>
      </c>
      <c r="AA10029" t="s">
        <v>64</v>
      </c>
      <c r="AB10029">
        <v>5</v>
      </c>
      <c r="AC10029" t="s">
        <v>43</v>
      </c>
    </row>
    <row r="10030" spans="1:29" x14ac:dyDescent="0.3">
      <c r="A10030" s="1">
        <v>45742</v>
      </c>
      <c r="B10030" t="s">
        <v>29</v>
      </c>
      <c r="C10030" t="str">
        <f>VLOOKUP(D10030,[1]Dummy!$D$2:$E$40,2,0)</f>
        <v>Michael O'Connor</v>
      </c>
      <c r="D10030" t="s">
        <v>134</v>
      </c>
      <c r="E10030" t="s">
        <v>31</v>
      </c>
      <c r="F10030" t="s">
        <v>74</v>
      </c>
      <c r="G10030" t="s">
        <v>33</v>
      </c>
      <c r="H10030" t="s">
        <v>45</v>
      </c>
      <c r="I10030" t="s">
        <v>62</v>
      </c>
      <c r="J10030" t="s">
        <v>131</v>
      </c>
      <c r="K10030">
        <v>11</v>
      </c>
      <c r="L10030" t="s">
        <v>55</v>
      </c>
      <c r="M10030" t="s">
        <v>66</v>
      </c>
      <c r="N10030" t="str">
        <f>VLOOKUP(M10030,[1]Dummy!$D$2:$E$40,2,0)</f>
        <v>Emma Greenfield</v>
      </c>
      <c r="O10030" t="s">
        <v>39</v>
      </c>
      <c r="P10030" t="s">
        <v>40</v>
      </c>
      <c r="U10030">
        <v>3</v>
      </c>
      <c r="V10030">
        <v>2025</v>
      </c>
      <c r="W10030">
        <v>1</v>
      </c>
      <c r="X10030">
        <v>3</v>
      </c>
      <c r="Y10030">
        <v>26</v>
      </c>
      <c r="Z10030" s="2">
        <v>45742</v>
      </c>
      <c r="AA10030" t="s">
        <v>134</v>
      </c>
      <c r="AB10030">
        <v>6</v>
      </c>
      <c r="AC10030" t="s">
        <v>43</v>
      </c>
    </row>
    <row r="10031" spans="1:29" x14ac:dyDescent="0.3">
      <c r="A10031" s="1">
        <v>45742</v>
      </c>
      <c r="B10031" t="s">
        <v>29</v>
      </c>
      <c r="C10031" t="str">
        <f>VLOOKUP(D10031,[1]Dummy!$D$2:$E$40,2,0)</f>
        <v>Sophie White</v>
      </c>
      <c r="D10031" t="s">
        <v>135</v>
      </c>
      <c r="E10031" t="s">
        <v>31</v>
      </c>
      <c r="F10031" t="s">
        <v>74</v>
      </c>
      <c r="G10031" t="s">
        <v>33</v>
      </c>
      <c r="H10031" t="s">
        <v>45</v>
      </c>
      <c r="I10031" t="s">
        <v>62</v>
      </c>
      <c r="J10031" t="s">
        <v>131</v>
      </c>
      <c r="K10031">
        <v>11</v>
      </c>
      <c r="L10031" t="s">
        <v>55</v>
      </c>
      <c r="M10031" t="s">
        <v>66</v>
      </c>
      <c r="N10031" t="str">
        <f>VLOOKUP(M10031,[1]Dummy!$D$2:$E$40,2,0)</f>
        <v>Emma Greenfield</v>
      </c>
      <c r="O10031" t="s">
        <v>39</v>
      </c>
      <c r="P10031" t="s">
        <v>40</v>
      </c>
      <c r="U10031">
        <v>3</v>
      </c>
      <c r="V10031">
        <v>2025</v>
      </c>
      <c r="W10031">
        <v>1</v>
      </c>
      <c r="X10031">
        <v>3</v>
      </c>
      <c r="Y10031">
        <v>26</v>
      </c>
      <c r="Z10031" s="2">
        <v>45742</v>
      </c>
      <c r="AA10031" t="s">
        <v>135</v>
      </c>
      <c r="AB10031">
        <v>6</v>
      </c>
      <c r="AC10031" t="s">
        <v>43</v>
      </c>
    </row>
    <row r="10032" spans="1:29" x14ac:dyDescent="0.3">
      <c r="A10032" s="1">
        <v>45742</v>
      </c>
      <c r="B10032" t="s">
        <v>29</v>
      </c>
      <c r="C10032" t="str">
        <f>VLOOKUP(D10032,[1]Dummy!$D$2:$E$40,2,0)</f>
        <v>Jakub Kowalski</v>
      </c>
      <c r="D10032" t="s">
        <v>136</v>
      </c>
      <c r="E10032" t="s">
        <v>31</v>
      </c>
      <c r="F10032" t="s">
        <v>74</v>
      </c>
      <c r="G10032" t="s">
        <v>33</v>
      </c>
      <c r="H10032" t="s">
        <v>45</v>
      </c>
      <c r="I10032" t="s">
        <v>62</v>
      </c>
      <c r="J10032" t="s">
        <v>131</v>
      </c>
      <c r="K10032">
        <v>10</v>
      </c>
      <c r="L10032" t="s">
        <v>55</v>
      </c>
      <c r="M10032" t="s">
        <v>64</v>
      </c>
      <c r="N10032" t="str">
        <f>VLOOKUP(M10032,[1]Dummy!$D$2:$E$40,2,0)</f>
        <v>Elena Schmidt</v>
      </c>
      <c r="O10032" t="s">
        <v>39</v>
      </c>
      <c r="P10032" t="s">
        <v>40</v>
      </c>
      <c r="U10032">
        <v>3</v>
      </c>
      <c r="V10032">
        <v>2025</v>
      </c>
      <c r="W10032">
        <v>1</v>
      </c>
      <c r="X10032">
        <v>3</v>
      </c>
      <c r="Y10032">
        <v>26</v>
      </c>
      <c r="Z10032" s="2">
        <v>45742</v>
      </c>
      <c r="AA10032" t="s">
        <v>136</v>
      </c>
      <c r="AB10032">
        <v>6</v>
      </c>
      <c r="AC10032" t="s">
        <v>43</v>
      </c>
    </row>
    <row r="10033" spans="1:29" x14ac:dyDescent="0.3">
      <c r="A10033" s="1">
        <v>45742</v>
      </c>
      <c r="B10033" t="s">
        <v>29</v>
      </c>
      <c r="C10033" t="str">
        <f>VLOOKUP(D10033,[1]Dummy!$D$2:$E$40,2,0)</f>
        <v>Isabelle Bernard</v>
      </c>
      <c r="D10033" t="s">
        <v>110</v>
      </c>
      <c r="E10033" t="s">
        <v>31</v>
      </c>
      <c r="F10033" t="s">
        <v>74</v>
      </c>
      <c r="G10033" t="s">
        <v>33</v>
      </c>
      <c r="H10033" t="s">
        <v>45</v>
      </c>
      <c r="I10033" t="s">
        <v>62</v>
      </c>
      <c r="J10033" t="s">
        <v>131</v>
      </c>
      <c r="K10033">
        <v>11</v>
      </c>
      <c r="L10033" t="s">
        <v>55</v>
      </c>
      <c r="M10033" t="s">
        <v>64</v>
      </c>
      <c r="N10033" t="str">
        <f>VLOOKUP(M10033,[1]Dummy!$D$2:$E$40,2,0)</f>
        <v>Elena Schmidt</v>
      </c>
      <c r="O10033" t="s">
        <v>39</v>
      </c>
      <c r="P10033" t="s">
        <v>40</v>
      </c>
      <c r="U10033">
        <v>3</v>
      </c>
      <c r="V10033">
        <v>2025</v>
      </c>
      <c r="W10033">
        <v>1</v>
      </c>
      <c r="X10033">
        <v>3</v>
      </c>
      <c r="Y10033">
        <v>26</v>
      </c>
      <c r="Z10033" s="2">
        <v>45742</v>
      </c>
      <c r="AA10033" t="s">
        <v>110</v>
      </c>
      <c r="AB10033">
        <v>6</v>
      </c>
      <c r="AC10033" t="s">
        <v>43</v>
      </c>
    </row>
    <row r="10034" spans="1:29" x14ac:dyDescent="0.3">
      <c r="A10034" s="1">
        <v>45742</v>
      </c>
      <c r="B10034" t="s">
        <v>29</v>
      </c>
      <c r="C10034" t="str">
        <f>VLOOKUP(D10034,[1]Dummy!$D$2:$E$40,2,0)</f>
        <v>Thomas Richardson</v>
      </c>
      <c r="D10034" t="s">
        <v>61</v>
      </c>
      <c r="E10034" t="s">
        <v>31</v>
      </c>
      <c r="F10034" t="s">
        <v>74</v>
      </c>
      <c r="G10034" t="s">
        <v>33</v>
      </c>
      <c r="H10034" t="s">
        <v>45</v>
      </c>
      <c r="I10034" t="s">
        <v>62</v>
      </c>
      <c r="J10034" t="s">
        <v>131</v>
      </c>
      <c r="K10034">
        <v>11</v>
      </c>
      <c r="L10034" t="s">
        <v>55</v>
      </c>
      <c r="M10034" t="s">
        <v>64</v>
      </c>
      <c r="N10034" t="str">
        <f>VLOOKUP(M10034,[1]Dummy!$D$2:$E$40,2,0)</f>
        <v>Elena Schmidt</v>
      </c>
      <c r="O10034" t="s">
        <v>39</v>
      </c>
      <c r="P10034" t="s">
        <v>40</v>
      </c>
      <c r="U10034">
        <v>3</v>
      </c>
      <c r="V10034">
        <v>2025</v>
      </c>
      <c r="W10034">
        <v>1</v>
      </c>
      <c r="X10034">
        <v>3</v>
      </c>
      <c r="Y10034">
        <v>26</v>
      </c>
      <c r="Z10034" s="2">
        <v>45742</v>
      </c>
      <c r="AA10034" t="s">
        <v>61</v>
      </c>
      <c r="AB10034">
        <v>6</v>
      </c>
      <c r="AC10034" t="s">
        <v>43</v>
      </c>
    </row>
    <row r="10035" spans="1:29" x14ac:dyDescent="0.3">
      <c r="A10035" s="1">
        <v>45742</v>
      </c>
      <c r="B10035" t="s">
        <v>29</v>
      </c>
      <c r="C10035" t="str">
        <f>VLOOKUP(D10035,[1]Dummy!$D$2:$E$40,2,0)</f>
        <v>Émilie Moreau</v>
      </c>
      <c r="D10035" t="s">
        <v>99</v>
      </c>
      <c r="E10035" t="s">
        <v>31</v>
      </c>
      <c r="F10035" t="s">
        <v>74</v>
      </c>
      <c r="G10035" t="s">
        <v>33</v>
      </c>
      <c r="H10035" t="s">
        <v>45</v>
      </c>
      <c r="I10035" t="s">
        <v>53</v>
      </c>
      <c r="J10035" t="s">
        <v>100</v>
      </c>
      <c r="K10035">
        <v>12</v>
      </c>
      <c r="L10035" t="s">
        <v>55</v>
      </c>
      <c r="M10035" t="s">
        <v>56</v>
      </c>
      <c r="N10035" t="str">
        <f>VLOOKUP(M10035,[1]Dummy!$D$2:$E$40,2,0)</f>
        <v>Anna Smith</v>
      </c>
      <c r="O10035" t="s">
        <v>39</v>
      </c>
      <c r="P10035" t="s">
        <v>40</v>
      </c>
      <c r="U10035">
        <v>3</v>
      </c>
      <c r="V10035">
        <v>2025</v>
      </c>
      <c r="W10035">
        <v>1</v>
      </c>
      <c r="X10035">
        <v>3</v>
      </c>
      <c r="Y10035">
        <v>26</v>
      </c>
      <c r="Z10035" s="2">
        <v>45742</v>
      </c>
      <c r="AA10035" t="s">
        <v>99</v>
      </c>
      <c r="AB10035">
        <v>6</v>
      </c>
      <c r="AC10035" t="s">
        <v>43</v>
      </c>
    </row>
    <row r="10036" spans="1:29" x14ac:dyDescent="0.3">
      <c r="A10036" s="1">
        <v>45742</v>
      </c>
      <c r="B10036" t="s">
        <v>29</v>
      </c>
      <c r="C10036" t="str">
        <f>VLOOKUP(D10036,[1]Dummy!$D$2:$E$40,2,0)</f>
        <v>Mathilde Dubois</v>
      </c>
      <c r="D10036" t="s">
        <v>73</v>
      </c>
      <c r="E10036" t="s">
        <v>31</v>
      </c>
      <c r="F10036" t="s">
        <v>74</v>
      </c>
      <c r="G10036" t="s">
        <v>33</v>
      </c>
      <c r="J10036" t="s">
        <v>111</v>
      </c>
      <c r="K10036">
        <v>20</v>
      </c>
      <c r="L10036" t="s">
        <v>112</v>
      </c>
      <c r="M10036" t="s">
        <v>113</v>
      </c>
      <c r="N10036" t="str">
        <f>VLOOKUP(M10036,[1]Dummy!$D$2:$E$40,2,0)</f>
        <v>Sasha Ivanov</v>
      </c>
      <c r="O10036" t="s">
        <v>39</v>
      </c>
      <c r="P10036" t="s">
        <v>40</v>
      </c>
      <c r="U10036">
        <v>3</v>
      </c>
      <c r="V10036">
        <v>2025</v>
      </c>
      <c r="W10036">
        <v>1</v>
      </c>
      <c r="X10036">
        <v>3</v>
      </c>
      <c r="Y10036">
        <v>26</v>
      </c>
      <c r="Z10036" s="2">
        <v>45742</v>
      </c>
      <c r="AA10036" t="s">
        <v>73</v>
      </c>
      <c r="AB10036">
        <v>1</v>
      </c>
      <c r="AC10036" t="s">
        <v>43</v>
      </c>
    </row>
    <row r="10037" spans="1:29" x14ac:dyDescent="0.3">
      <c r="A10037" s="1">
        <v>45742</v>
      </c>
      <c r="B10037" t="s">
        <v>29</v>
      </c>
      <c r="C10037" t="str">
        <f>VLOOKUP(D10037,[1]Dummy!$D$2:$E$40,2,0)</f>
        <v>Hugo Martin</v>
      </c>
      <c r="D10037" t="s">
        <v>90</v>
      </c>
      <c r="E10037" t="s">
        <v>31</v>
      </c>
      <c r="F10037" t="s">
        <v>74</v>
      </c>
      <c r="G10037" t="s">
        <v>33</v>
      </c>
      <c r="H10037" t="s">
        <v>34</v>
      </c>
      <c r="I10037" t="s">
        <v>35</v>
      </c>
      <c r="J10037" t="s">
        <v>91</v>
      </c>
      <c r="K10037">
        <v>12</v>
      </c>
      <c r="L10037" t="s">
        <v>55</v>
      </c>
      <c r="M10037" t="s">
        <v>30</v>
      </c>
      <c r="N10037" t="str">
        <f>VLOOKUP(M10037,[1]Dummy!$D$2:$E$40,2,0)</f>
        <v>Clara Garcia</v>
      </c>
      <c r="O10037" t="s">
        <v>39</v>
      </c>
      <c r="P10037" t="s">
        <v>40</v>
      </c>
      <c r="U10037">
        <v>3</v>
      </c>
      <c r="V10037">
        <v>2025</v>
      </c>
      <c r="W10037">
        <v>1</v>
      </c>
      <c r="X10037">
        <v>3</v>
      </c>
      <c r="Y10037">
        <v>26</v>
      </c>
      <c r="Z10037" s="2">
        <v>45742</v>
      </c>
      <c r="AA10037" t="s">
        <v>90</v>
      </c>
      <c r="AB10037">
        <v>6</v>
      </c>
      <c r="AC10037" t="s">
        <v>43</v>
      </c>
    </row>
    <row r="10038" spans="1:29" x14ac:dyDescent="0.3">
      <c r="A10038" s="1">
        <v>45743</v>
      </c>
      <c r="B10038" t="s">
        <v>29</v>
      </c>
      <c r="C10038" t="str">
        <f>VLOOKUP(D10038,[1]Dummy!$D$2:$E$40,2,0)</f>
        <v>Émilie Moreau</v>
      </c>
      <c r="D10038" t="s">
        <v>99</v>
      </c>
      <c r="E10038" t="s">
        <v>31</v>
      </c>
      <c r="F10038" t="s">
        <v>74</v>
      </c>
      <c r="G10038" t="s">
        <v>33</v>
      </c>
      <c r="H10038" t="s">
        <v>45</v>
      </c>
      <c r="I10038" t="s">
        <v>53</v>
      </c>
      <c r="J10038" t="s">
        <v>100</v>
      </c>
      <c r="K10038">
        <v>12</v>
      </c>
      <c r="L10038" t="s">
        <v>55</v>
      </c>
      <c r="M10038" t="s">
        <v>56</v>
      </c>
      <c r="N10038" t="str">
        <f>VLOOKUP(M10038,[1]Dummy!$D$2:$E$40,2,0)</f>
        <v>Anna Smith</v>
      </c>
      <c r="O10038" t="s">
        <v>39</v>
      </c>
      <c r="P10038" t="s">
        <v>40</v>
      </c>
      <c r="U10038">
        <v>3</v>
      </c>
      <c r="V10038">
        <v>2025</v>
      </c>
      <c r="W10038">
        <v>1</v>
      </c>
      <c r="X10038">
        <v>3</v>
      </c>
      <c r="Y10038">
        <v>27</v>
      </c>
      <c r="Z10038" s="2">
        <v>45743</v>
      </c>
      <c r="AA10038" t="s">
        <v>99</v>
      </c>
      <c r="AB10038">
        <v>6</v>
      </c>
      <c r="AC10038" t="s">
        <v>43</v>
      </c>
    </row>
    <row r="10039" spans="1:29" x14ac:dyDescent="0.3">
      <c r="A10039" s="1">
        <v>45743</v>
      </c>
      <c r="B10039" t="s">
        <v>29</v>
      </c>
      <c r="C10039" t="str">
        <f>VLOOKUP(D10039,[1]Dummy!$D$2:$E$40,2,0)</f>
        <v>Tomasz Nowak</v>
      </c>
      <c r="D10039" t="s">
        <v>48</v>
      </c>
      <c r="E10039" t="s">
        <v>31</v>
      </c>
      <c r="F10039" t="s">
        <v>74</v>
      </c>
      <c r="G10039" t="s">
        <v>33</v>
      </c>
      <c r="H10039" t="s">
        <v>45</v>
      </c>
      <c r="J10039" t="s">
        <v>114</v>
      </c>
      <c r="K10039">
        <v>18</v>
      </c>
      <c r="L10039" t="s">
        <v>115</v>
      </c>
      <c r="M10039" t="s">
        <v>73</v>
      </c>
      <c r="N10039" t="str">
        <f>VLOOKUP(M10039,[1]Dummy!$D$2:$E$40,2,0)</f>
        <v>Mathilde Dubois</v>
      </c>
      <c r="O10039" t="s">
        <v>39</v>
      </c>
      <c r="P10039" t="s">
        <v>40</v>
      </c>
      <c r="U10039">
        <v>3</v>
      </c>
      <c r="V10039">
        <v>2025</v>
      </c>
      <c r="W10039">
        <v>1</v>
      </c>
      <c r="X10039">
        <v>3</v>
      </c>
      <c r="Y10039">
        <v>27</v>
      </c>
      <c r="Z10039" s="2">
        <v>45743</v>
      </c>
      <c r="AA10039" t="s">
        <v>48</v>
      </c>
      <c r="AB10039">
        <v>3</v>
      </c>
      <c r="AC10039" t="s">
        <v>43</v>
      </c>
    </row>
    <row r="10040" spans="1:29" x14ac:dyDescent="0.3">
      <c r="A10040" s="1">
        <v>45743</v>
      </c>
      <c r="B10040" t="s">
        <v>29</v>
      </c>
      <c r="C10040" t="str">
        <f>VLOOKUP(D10040,[1]Dummy!$D$2:$E$40,2,0)</f>
        <v>Mathilde Dubois</v>
      </c>
      <c r="D10040" t="s">
        <v>73</v>
      </c>
      <c r="E10040" t="s">
        <v>31</v>
      </c>
      <c r="F10040" t="s">
        <v>74</v>
      </c>
      <c r="G10040" t="s">
        <v>33</v>
      </c>
      <c r="J10040" t="s">
        <v>111</v>
      </c>
      <c r="K10040">
        <v>20</v>
      </c>
      <c r="L10040" t="s">
        <v>112</v>
      </c>
      <c r="M10040" t="s">
        <v>113</v>
      </c>
      <c r="N10040" t="str">
        <f>VLOOKUP(M10040,[1]Dummy!$D$2:$E$40,2,0)</f>
        <v>Sasha Ivanov</v>
      </c>
      <c r="O10040" t="s">
        <v>39</v>
      </c>
      <c r="P10040" t="s">
        <v>40</v>
      </c>
      <c r="U10040">
        <v>3</v>
      </c>
      <c r="V10040">
        <v>2025</v>
      </c>
      <c r="W10040">
        <v>1</v>
      </c>
      <c r="X10040">
        <v>3</v>
      </c>
      <c r="Y10040">
        <v>27</v>
      </c>
      <c r="Z10040" s="2">
        <v>45743</v>
      </c>
      <c r="AA10040" t="s">
        <v>73</v>
      </c>
      <c r="AB10040">
        <v>1</v>
      </c>
      <c r="AC10040" t="s">
        <v>43</v>
      </c>
    </row>
    <row r="10041" spans="1:29" x14ac:dyDescent="0.3">
      <c r="A10041" s="1">
        <v>45743</v>
      </c>
      <c r="B10041" t="s">
        <v>29</v>
      </c>
      <c r="C10041" t="str">
        <f>VLOOKUP(D10041,[1]Dummy!$D$2:$E$40,2,0)</f>
        <v>Hugo Martin</v>
      </c>
      <c r="D10041" t="s">
        <v>90</v>
      </c>
      <c r="E10041" t="s">
        <v>31</v>
      </c>
      <c r="F10041" t="s">
        <v>74</v>
      </c>
      <c r="G10041" t="s">
        <v>33</v>
      </c>
      <c r="H10041" t="s">
        <v>34</v>
      </c>
      <c r="I10041" t="s">
        <v>35</v>
      </c>
      <c r="J10041" t="s">
        <v>91</v>
      </c>
      <c r="K10041">
        <v>12</v>
      </c>
      <c r="L10041" t="s">
        <v>55</v>
      </c>
      <c r="M10041" t="s">
        <v>30</v>
      </c>
      <c r="N10041" t="str">
        <f>VLOOKUP(M10041,[1]Dummy!$D$2:$E$40,2,0)</f>
        <v>Clara Garcia</v>
      </c>
      <c r="O10041" t="s">
        <v>39</v>
      </c>
      <c r="P10041" t="s">
        <v>40</v>
      </c>
      <c r="U10041">
        <v>3</v>
      </c>
      <c r="V10041">
        <v>2025</v>
      </c>
      <c r="W10041">
        <v>1</v>
      </c>
      <c r="X10041">
        <v>3</v>
      </c>
      <c r="Y10041">
        <v>27</v>
      </c>
      <c r="Z10041" s="2">
        <v>45743</v>
      </c>
      <c r="AA10041" t="s">
        <v>90</v>
      </c>
      <c r="AB10041">
        <v>6</v>
      </c>
      <c r="AC10041" t="s">
        <v>43</v>
      </c>
    </row>
    <row r="10042" spans="1:29" x14ac:dyDescent="0.3">
      <c r="A10042" s="1">
        <v>45743</v>
      </c>
      <c r="B10042" t="s">
        <v>29</v>
      </c>
      <c r="C10042" t="str">
        <f>VLOOKUP(D10042,[1]Dummy!$D$2:$E$40,2,0)</f>
        <v>Freya Anderson</v>
      </c>
      <c r="D10042" t="s">
        <v>38</v>
      </c>
      <c r="E10042" t="s">
        <v>31</v>
      </c>
      <c r="F10042" t="s">
        <v>74</v>
      </c>
      <c r="G10042" t="s">
        <v>33</v>
      </c>
      <c r="H10042" t="s">
        <v>34</v>
      </c>
      <c r="I10042" t="s">
        <v>35</v>
      </c>
      <c r="J10042" t="s">
        <v>86</v>
      </c>
      <c r="K10042">
        <v>15</v>
      </c>
      <c r="L10042" t="s">
        <v>72</v>
      </c>
      <c r="M10042" t="s">
        <v>73</v>
      </c>
      <c r="N10042" t="str">
        <f>VLOOKUP(M10042,[1]Dummy!$D$2:$E$40,2,0)</f>
        <v>Mathilde Dubois</v>
      </c>
      <c r="O10042" t="s">
        <v>39</v>
      </c>
      <c r="P10042" t="s">
        <v>40</v>
      </c>
      <c r="U10042">
        <v>3</v>
      </c>
      <c r="V10042">
        <v>2025</v>
      </c>
      <c r="W10042">
        <v>1</v>
      </c>
      <c r="X10042">
        <v>3</v>
      </c>
      <c r="Y10042">
        <v>27</v>
      </c>
      <c r="Z10042" s="2">
        <v>45743</v>
      </c>
      <c r="AA10042" t="s">
        <v>38</v>
      </c>
      <c r="AB10042">
        <v>4</v>
      </c>
      <c r="AC10042" t="s">
        <v>43</v>
      </c>
    </row>
    <row r="10043" spans="1:29" x14ac:dyDescent="0.3">
      <c r="A10043" s="1">
        <v>45743</v>
      </c>
      <c r="B10043" t="s">
        <v>29</v>
      </c>
      <c r="C10043" t="str">
        <f>VLOOKUP(D10043,[1]Dummy!$D$2:$E$40,2,0)</f>
        <v>Aisling O'Reilly</v>
      </c>
      <c r="D10043" t="s">
        <v>137</v>
      </c>
      <c r="E10043" t="s">
        <v>31</v>
      </c>
      <c r="F10043" t="s">
        <v>74</v>
      </c>
      <c r="G10043" t="s">
        <v>33</v>
      </c>
      <c r="H10043" t="s">
        <v>34</v>
      </c>
      <c r="I10043" t="s">
        <v>80</v>
      </c>
      <c r="J10043" t="s">
        <v>138</v>
      </c>
      <c r="K10043">
        <v>11</v>
      </c>
      <c r="L10043" t="s">
        <v>55</v>
      </c>
      <c r="M10043" t="s">
        <v>79</v>
      </c>
      <c r="N10043" t="str">
        <f>VLOOKUP(M10043,[1]Dummy!$D$2:$E$40,2,0)</f>
        <v>Laura Johnson</v>
      </c>
      <c r="O10043" t="s">
        <v>39</v>
      </c>
      <c r="P10043" t="s">
        <v>40</v>
      </c>
      <c r="U10043">
        <v>3</v>
      </c>
      <c r="V10043">
        <v>2025</v>
      </c>
      <c r="W10043">
        <v>1</v>
      </c>
      <c r="X10043">
        <v>3</v>
      </c>
      <c r="Y10043">
        <v>27</v>
      </c>
      <c r="Z10043" s="2">
        <v>45743</v>
      </c>
      <c r="AA10043" t="s">
        <v>137</v>
      </c>
      <c r="AB10043">
        <v>6</v>
      </c>
      <c r="AC10043" t="s">
        <v>43</v>
      </c>
    </row>
    <row r="10044" spans="1:29" x14ac:dyDescent="0.3">
      <c r="A10044" s="1">
        <v>45743</v>
      </c>
      <c r="B10044" t="s">
        <v>29</v>
      </c>
      <c r="C10044" t="str">
        <f>VLOOKUP(D10044,[1]Dummy!$D$2:$E$40,2,0)</f>
        <v>Liam Murphy</v>
      </c>
      <c r="D10044" t="s">
        <v>94</v>
      </c>
      <c r="E10044" t="s">
        <v>31</v>
      </c>
      <c r="F10044" t="s">
        <v>74</v>
      </c>
      <c r="G10044" t="s">
        <v>33</v>
      </c>
      <c r="H10044" t="s">
        <v>34</v>
      </c>
      <c r="I10044" t="s">
        <v>80</v>
      </c>
      <c r="J10044" t="s">
        <v>95</v>
      </c>
      <c r="K10044">
        <v>11</v>
      </c>
      <c r="L10044" t="s">
        <v>55</v>
      </c>
      <c r="M10044" t="s">
        <v>79</v>
      </c>
      <c r="N10044" t="str">
        <f>VLOOKUP(M10044,[1]Dummy!$D$2:$E$40,2,0)</f>
        <v>Laura Johnson</v>
      </c>
      <c r="O10044" t="s">
        <v>39</v>
      </c>
      <c r="P10044" t="s">
        <v>40</v>
      </c>
      <c r="U10044">
        <v>3</v>
      </c>
      <c r="V10044">
        <v>2025</v>
      </c>
      <c r="W10044">
        <v>1</v>
      </c>
      <c r="X10044">
        <v>3</v>
      </c>
      <c r="Y10044">
        <v>27</v>
      </c>
      <c r="Z10044" s="2">
        <v>45743</v>
      </c>
      <c r="AA10044" t="s">
        <v>94</v>
      </c>
      <c r="AB10044">
        <v>6</v>
      </c>
      <c r="AC10044" t="s">
        <v>43</v>
      </c>
    </row>
    <row r="10045" spans="1:29" x14ac:dyDescent="0.3">
      <c r="A10045" s="1">
        <v>45743</v>
      </c>
      <c r="B10045" t="s">
        <v>29</v>
      </c>
      <c r="C10045" t="str">
        <f>VLOOKUP(D10045,[1]Dummy!$D$2:$E$40,2,0)</f>
        <v>Maria Hernandez</v>
      </c>
      <c r="D10045" t="s">
        <v>84</v>
      </c>
      <c r="E10045" t="s">
        <v>31</v>
      </c>
      <c r="F10045" t="s">
        <v>74</v>
      </c>
      <c r="G10045" t="s">
        <v>33</v>
      </c>
      <c r="H10045" t="s">
        <v>34</v>
      </c>
      <c r="I10045" t="s">
        <v>35</v>
      </c>
      <c r="J10045" t="s">
        <v>85</v>
      </c>
      <c r="K10045">
        <v>11</v>
      </c>
      <c r="L10045" t="s">
        <v>55</v>
      </c>
      <c r="M10045" t="s">
        <v>38</v>
      </c>
      <c r="N10045" t="str">
        <f>VLOOKUP(M10045,[1]Dummy!$D$2:$E$40,2,0)</f>
        <v>Freya Anderson</v>
      </c>
      <c r="O10045" t="s">
        <v>39</v>
      </c>
      <c r="P10045" t="s">
        <v>40</v>
      </c>
      <c r="U10045">
        <v>3</v>
      </c>
      <c r="V10045">
        <v>2025</v>
      </c>
      <c r="W10045">
        <v>1</v>
      </c>
      <c r="X10045">
        <v>3</v>
      </c>
      <c r="Y10045">
        <v>27</v>
      </c>
      <c r="Z10045" s="2">
        <v>45743</v>
      </c>
      <c r="AA10045" t="s">
        <v>84</v>
      </c>
      <c r="AB10045">
        <v>6</v>
      </c>
      <c r="AC10045" t="s">
        <v>43</v>
      </c>
    </row>
    <row r="10046" spans="1:29" x14ac:dyDescent="0.3">
      <c r="A10046" s="1">
        <v>45743</v>
      </c>
      <c r="B10046" t="s">
        <v>29</v>
      </c>
      <c r="C10046" t="str">
        <f>VLOOKUP(D10046,[1]Dummy!$D$2:$E$40,2,0)</f>
        <v>Clara Garcia</v>
      </c>
      <c r="D10046" t="s">
        <v>30</v>
      </c>
      <c r="E10046" t="s">
        <v>31</v>
      </c>
      <c r="F10046" t="s">
        <v>74</v>
      </c>
      <c r="G10046" t="s">
        <v>33</v>
      </c>
      <c r="H10046" t="s">
        <v>34</v>
      </c>
      <c r="I10046" t="s">
        <v>35</v>
      </c>
      <c r="J10046" t="s">
        <v>36</v>
      </c>
      <c r="K10046">
        <v>14</v>
      </c>
      <c r="L10046" t="s">
        <v>37</v>
      </c>
      <c r="M10046" t="s">
        <v>38</v>
      </c>
      <c r="N10046" t="str">
        <f>VLOOKUP(M10046,[1]Dummy!$D$2:$E$40,2,0)</f>
        <v>Freya Anderson</v>
      </c>
      <c r="O10046" t="s">
        <v>39</v>
      </c>
      <c r="P10046" t="s">
        <v>40</v>
      </c>
      <c r="U10046">
        <v>3</v>
      </c>
      <c r="V10046">
        <v>2025</v>
      </c>
      <c r="W10046">
        <v>1</v>
      </c>
      <c r="X10046">
        <v>3</v>
      </c>
      <c r="Y10046">
        <v>27</v>
      </c>
      <c r="Z10046" s="2">
        <v>45743</v>
      </c>
      <c r="AA10046" t="s">
        <v>30</v>
      </c>
      <c r="AB10046">
        <v>5</v>
      </c>
      <c r="AC10046" t="s">
        <v>43</v>
      </c>
    </row>
    <row r="10047" spans="1:29" x14ac:dyDescent="0.3">
      <c r="A10047" s="1">
        <v>45743</v>
      </c>
      <c r="B10047" t="s">
        <v>29</v>
      </c>
      <c r="C10047" t="str">
        <f>VLOOKUP(D10047,[1]Dummy!$D$2:$E$40,2,0)</f>
        <v>Richard Taylor</v>
      </c>
      <c r="D10047" t="s">
        <v>88</v>
      </c>
      <c r="E10047" t="s">
        <v>31</v>
      </c>
      <c r="F10047" t="s">
        <v>74</v>
      </c>
      <c r="G10047" t="s">
        <v>33</v>
      </c>
      <c r="H10047" t="s">
        <v>34</v>
      </c>
      <c r="I10047" t="s">
        <v>80</v>
      </c>
      <c r="J10047" t="s">
        <v>89</v>
      </c>
      <c r="K10047">
        <v>12</v>
      </c>
      <c r="L10047" t="s">
        <v>55</v>
      </c>
      <c r="M10047" t="s">
        <v>38</v>
      </c>
      <c r="N10047" t="str">
        <f>VLOOKUP(M10047,[1]Dummy!$D$2:$E$40,2,0)</f>
        <v>Freya Anderson</v>
      </c>
      <c r="O10047" t="s">
        <v>39</v>
      </c>
      <c r="P10047" t="s">
        <v>40</v>
      </c>
      <c r="U10047">
        <v>3</v>
      </c>
      <c r="V10047">
        <v>2025</v>
      </c>
      <c r="W10047">
        <v>1</v>
      </c>
      <c r="X10047">
        <v>3</v>
      </c>
      <c r="Y10047">
        <v>27</v>
      </c>
      <c r="Z10047" s="2">
        <v>45743</v>
      </c>
      <c r="AA10047" t="s">
        <v>88</v>
      </c>
      <c r="AB10047">
        <v>6</v>
      </c>
      <c r="AC10047" t="s">
        <v>43</v>
      </c>
    </row>
    <row r="10048" spans="1:29" x14ac:dyDescent="0.3">
      <c r="A10048" s="1">
        <v>45743</v>
      </c>
      <c r="B10048" t="s">
        <v>29</v>
      </c>
      <c r="C10048" t="str">
        <f>VLOOKUP(D10048,[1]Dummy!$D$2:$E$40,2,0)</f>
        <v>Charlotte Clarke</v>
      </c>
      <c r="D10048" t="s">
        <v>92</v>
      </c>
      <c r="E10048" t="s">
        <v>31</v>
      </c>
      <c r="F10048" t="s">
        <v>74</v>
      </c>
      <c r="G10048" t="s">
        <v>33</v>
      </c>
      <c r="H10048" t="s">
        <v>34</v>
      </c>
      <c r="I10048" t="s">
        <v>80</v>
      </c>
      <c r="J10048" t="s">
        <v>93</v>
      </c>
      <c r="K10048">
        <v>11</v>
      </c>
      <c r="L10048" t="s">
        <v>55</v>
      </c>
      <c r="M10048" t="s">
        <v>38</v>
      </c>
      <c r="N10048" t="str">
        <f>VLOOKUP(M10048,[1]Dummy!$D$2:$E$40,2,0)</f>
        <v>Freya Anderson</v>
      </c>
      <c r="O10048" t="s">
        <v>39</v>
      </c>
      <c r="P10048" t="s">
        <v>40</v>
      </c>
      <c r="U10048">
        <v>3</v>
      </c>
      <c r="V10048">
        <v>2025</v>
      </c>
      <c r="W10048">
        <v>1</v>
      </c>
      <c r="X10048">
        <v>3</v>
      </c>
      <c r="Y10048">
        <v>27</v>
      </c>
      <c r="Z10048" s="2">
        <v>45743</v>
      </c>
      <c r="AA10048" t="s">
        <v>92</v>
      </c>
      <c r="AB10048">
        <v>6</v>
      </c>
      <c r="AC10048" t="s">
        <v>43</v>
      </c>
    </row>
    <row r="10049" spans="1:29" x14ac:dyDescent="0.3">
      <c r="A10049" s="1">
        <v>45743</v>
      </c>
      <c r="B10049" t="s">
        <v>29</v>
      </c>
      <c r="C10049" t="str">
        <f>VLOOKUP(D10049,[1]Dummy!$D$2:$E$40,2,0)</f>
        <v>Laura Johnson</v>
      </c>
      <c r="D10049" t="s">
        <v>79</v>
      </c>
      <c r="E10049" t="s">
        <v>31</v>
      </c>
      <c r="F10049" t="s">
        <v>74</v>
      </c>
      <c r="G10049" t="s">
        <v>33</v>
      </c>
      <c r="H10049" t="s">
        <v>34</v>
      </c>
      <c r="I10049" t="s">
        <v>80</v>
      </c>
      <c r="J10049" t="s">
        <v>81</v>
      </c>
      <c r="K10049">
        <v>14</v>
      </c>
      <c r="L10049" t="s">
        <v>37</v>
      </c>
      <c r="M10049" t="s">
        <v>38</v>
      </c>
      <c r="N10049" t="str">
        <f>VLOOKUP(M10049,[1]Dummy!$D$2:$E$40,2,0)</f>
        <v>Freya Anderson</v>
      </c>
      <c r="O10049" t="s">
        <v>39</v>
      </c>
      <c r="P10049" t="s">
        <v>40</v>
      </c>
      <c r="U10049">
        <v>3</v>
      </c>
      <c r="V10049">
        <v>2025</v>
      </c>
      <c r="W10049">
        <v>1</v>
      </c>
      <c r="X10049">
        <v>3</v>
      </c>
      <c r="Y10049">
        <v>27</v>
      </c>
      <c r="Z10049" s="2">
        <v>45743</v>
      </c>
      <c r="AA10049" t="s">
        <v>79</v>
      </c>
      <c r="AB10049">
        <v>5</v>
      </c>
      <c r="AC10049" t="s">
        <v>43</v>
      </c>
    </row>
    <row r="10050" spans="1:29" x14ac:dyDescent="0.3">
      <c r="A10050" s="1">
        <v>45743</v>
      </c>
      <c r="B10050" t="s">
        <v>29</v>
      </c>
      <c r="C10050" t="str">
        <f>VLOOKUP(D10050,[1]Dummy!$D$2:$E$40,2,0)</f>
        <v>David Brown</v>
      </c>
      <c r="D10050" t="s">
        <v>44</v>
      </c>
      <c r="E10050" t="s">
        <v>31</v>
      </c>
      <c r="F10050" t="s">
        <v>74</v>
      </c>
      <c r="G10050" t="s">
        <v>33</v>
      </c>
      <c r="H10050" t="s">
        <v>45</v>
      </c>
      <c r="I10050" t="s">
        <v>46</v>
      </c>
      <c r="J10050" t="s">
        <v>47</v>
      </c>
      <c r="K10050">
        <v>14</v>
      </c>
      <c r="L10050" t="s">
        <v>37</v>
      </c>
      <c r="M10050" t="s">
        <v>48</v>
      </c>
      <c r="N10050" t="str">
        <f>VLOOKUP(M10050,[1]Dummy!$D$2:$E$40,2,0)</f>
        <v>Tomasz Nowak</v>
      </c>
      <c r="O10050" t="s">
        <v>39</v>
      </c>
      <c r="P10050" t="s">
        <v>40</v>
      </c>
      <c r="U10050">
        <v>3</v>
      </c>
      <c r="V10050">
        <v>2025</v>
      </c>
      <c r="W10050">
        <v>1</v>
      </c>
      <c r="X10050">
        <v>3</v>
      </c>
      <c r="Y10050">
        <v>27</v>
      </c>
      <c r="Z10050" s="2">
        <v>45743</v>
      </c>
      <c r="AA10050" t="s">
        <v>44</v>
      </c>
      <c r="AB10050">
        <v>5</v>
      </c>
      <c r="AC10050" t="s">
        <v>43</v>
      </c>
    </row>
    <row r="10051" spans="1:29" x14ac:dyDescent="0.3">
      <c r="A10051" s="1">
        <v>45743</v>
      </c>
      <c r="B10051" t="s">
        <v>29</v>
      </c>
      <c r="C10051" t="str">
        <f>VLOOKUP(D10051,[1]Dummy!$D$2:$E$40,2,0)</f>
        <v>Anna Smith</v>
      </c>
      <c r="D10051" t="s">
        <v>56</v>
      </c>
      <c r="E10051" t="s">
        <v>31</v>
      </c>
      <c r="F10051" t="s">
        <v>74</v>
      </c>
      <c r="G10051" t="s">
        <v>33</v>
      </c>
      <c r="H10051" t="s">
        <v>45</v>
      </c>
      <c r="I10051" t="s">
        <v>53</v>
      </c>
      <c r="J10051" t="s">
        <v>83</v>
      </c>
      <c r="K10051">
        <v>14</v>
      </c>
      <c r="L10051" t="s">
        <v>37</v>
      </c>
      <c r="M10051" t="s">
        <v>48</v>
      </c>
      <c r="N10051" t="str">
        <f>VLOOKUP(M10051,[1]Dummy!$D$2:$E$40,2,0)</f>
        <v>Tomasz Nowak</v>
      </c>
      <c r="O10051" t="s">
        <v>39</v>
      </c>
      <c r="P10051" t="s">
        <v>40</v>
      </c>
      <c r="U10051">
        <v>3</v>
      </c>
      <c r="V10051">
        <v>2025</v>
      </c>
      <c r="W10051">
        <v>1</v>
      </c>
      <c r="X10051">
        <v>3</v>
      </c>
      <c r="Y10051">
        <v>27</v>
      </c>
      <c r="Z10051" s="2">
        <v>45743</v>
      </c>
      <c r="AA10051" t="s">
        <v>56</v>
      </c>
      <c r="AB10051">
        <v>5</v>
      </c>
      <c r="AC10051" t="s">
        <v>43</v>
      </c>
    </row>
    <row r="10052" spans="1:29" x14ac:dyDescent="0.3">
      <c r="A10052" s="1">
        <v>45743</v>
      </c>
      <c r="B10052" t="s">
        <v>29</v>
      </c>
      <c r="C10052" t="str">
        <f>VLOOKUP(D10052,[1]Dummy!$D$2:$E$40,2,0)</f>
        <v>Steve Brian</v>
      </c>
      <c r="D10052" t="s">
        <v>49</v>
      </c>
      <c r="E10052" t="s">
        <v>31</v>
      </c>
      <c r="F10052" t="s">
        <v>74</v>
      </c>
      <c r="G10052" t="s">
        <v>33</v>
      </c>
      <c r="H10052" t="s">
        <v>45</v>
      </c>
      <c r="I10052" t="s">
        <v>50</v>
      </c>
      <c r="J10052" t="s">
        <v>51</v>
      </c>
      <c r="K10052">
        <v>14</v>
      </c>
      <c r="L10052" t="s">
        <v>37</v>
      </c>
      <c r="M10052" t="s">
        <v>48</v>
      </c>
      <c r="N10052" t="str">
        <f>VLOOKUP(M10052,[1]Dummy!$D$2:$E$40,2,0)</f>
        <v>Tomasz Nowak</v>
      </c>
      <c r="O10052" t="s">
        <v>39</v>
      </c>
      <c r="P10052" t="s">
        <v>40</v>
      </c>
      <c r="U10052">
        <v>3</v>
      </c>
      <c r="V10052">
        <v>2025</v>
      </c>
      <c r="W10052">
        <v>1</v>
      </c>
      <c r="X10052">
        <v>3</v>
      </c>
      <c r="Y10052">
        <v>27</v>
      </c>
      <c r="Z10052" s="2">
        <v>45743</v>
      </c>
      <c r="AA10052" t="s">
        <v>49</v>
      </c>
      <c r="AB10052">
        <v>5</v>
      </c>
      <c r="AC10052" t="s">
        <v>43</v>
      </c>
    </row>
    <row r="10053" spans="1:29" x14ac:dyDescent="0.3">
      <c r="A10053" s="1">
        <v>45743</v>
      </c>
      <c r="B10053" t="s">
        <v>29</v>
      </c>
      <c r="C10053" t="str">
        <f>VLOOKUP(D10053,[1]Dummy!$D$2:$E$40,2,0)</f>
        <v>Moreau Laurent</v>
      </c>
      <c r="D10053" t="s">
        <v>52</v>
      </c>
      <c r="E10053" t="s">
        <v>31</v>
      </c>
      <c r="F10053" t="s">
        <v>74</v>
      </c>
      <c r="G10053" t="s">
        <v>33</v>
      </c>
      <c r="H10053" t="s">
        <v>45</v>
      </c>
      <c r="I10053" t="s">
        <v>53</v>
      </c>
      <c r="J10053" t="s">
        <v>54</v>
      </c>
      <c r="K10053">
        <v>12</v>
      </c>
      <c r="L10053" t="s">
        <v>55</v>
      </c>
      <c r="M10053" t="s">
        <v>56</v>
      </c>
      <c r="N10053" t="str">
        <f>VLOOKUP(M10053,[1]Dummy!$D$2:$E$40,2,0)</f>
        <v>Anna Smith</v>
      </c>
      <c r="O10053" t="s">
        <v>39</v>
      </c>
      <c r="P10053" t="s">
        <v>40</v>
      </c>
      <c r="U10053">
        <v>3</v>
      </c>
      <c r="V10053">
        <v>2025</v>
      </c>
      <c r="W10053">
        <v>1</v>
      </c>
      <c r="X10053">
        <v>3</v>
      </c>
      <c r="Y10053">
        <v>27</v>
      </c>
      <c r="Z10053" s="2">
        <v>45743</v>
      </c>
      <c r="AA10053" t="s">
        <v>52</v>
      </c>
      <c r="AB10053">
        <v>6</v>
      </c>
      <c r="AC10053" t="s">
        <v>43</v>
      </c>
    </row>
    <row r="10054" spans="1:29" x14ac:dyDescent="0.3">
      <c r="A10054" s="1">
        <v>45743</v>
      </c>
      <c r="B10054" t="s">
        <v>29</v>
      </c>
      <c r="C10054" t="str">
        <f>VLOOKUP(D10054,[1]Dummy!$D$2:$E$40,2,0)</f>
        <v>Alexander Peterson</v>
      </c>
      <c r="D10054" t="s">
        <v>97</v>
      </c>
      <c r="E10054" t="s">
        <v>31</v>
      </c>
      <c r="F10054" t="s">
        <v>74</v>
      </c>
      <c r="G10054" t="s">
        <v>33</v>
      </c>
      <c r="H10054" t="s">
        <v>45</v>
      </c>
      <c r="I10054" t="s">
        <v>50</v>
      </c>
      <c r="J10054" t="s">
        <v>98</v>
      </c>
      <c r="K10054">
        <v>10</v>
      </c>
      <c r="L10054" t="s">
        <v>55</v>
      </c>
      <c r="M10054" t="s">
        <v>49</v>
      </c>
      <c r="N10054" t="str">
        <f>VLOOKUP(M10054,[1]Dummy!$D$2:$E$40,2,0)</f>
        <v>Steve Brian</v>
      </c>
      <c r="O10054" t="s">
        <v>39</v>
      </c>
      <c r="P10054" t="s">
        <v>40</v>
      </c>
      <c r="U10054">
        <v>3</v>
      </c>
      <c r="V10054">
        <v>2025</v>
      </c>
      <c r="W10054">
        <v>1</v>
      </c>
      <c r="X10054">
        <v>3</v>
      </c>
      <c r="Y10054">
        <v>27</v>
      </c>
      <c r="Z10054" s="2">
        <v>45743</v>
      </c>
      <c r="AA10054" t="s">
        <v>97</v>
      </c>
      <c r="AB10054">
        <v>6</v>
      </c>
      <c r="AC10054" t="s">
        <v>43</v>
      </c>
    </row>
    <row r="10055" spans="1:29" x14ac:dyDescent="0.3">
      <c r="A10055" s="1">
        <v>45743</v>
      </c>
      <c r="B10055" t="s">
        <v>29</v>
      </c>
      <c r="C10055" t="str">
        <f>VLOOKUP(D10055,[1]Dummy!$D$2:$E$40,2,0)</f>
        <v>Julien Lefebvre</v>
      </c>
      <c r="D10055" t="s">
        <v>101</v>
      </c>
      <c r="E10055" t="s">
        <v>31</v>
      </c>
      <c r="F10055" t="s">
        <v>74</v>
      </c>
      <c r="G10055" t="s">
        <v>33</v>
      </c>
      <c r="H10055" t="s">
        <v>45</v>
      </c>
      <c r="I10055" t="s">
        <v>46</v>
      </c>
      <c r="J10055" t="s">
        <v>102</v>
      </c>
      <c r="K10055">
        <v>11</v>
      </c>
      <c r="L10055" t="s">
        <v>55</v>
      </c>
      <c r="M10055" t="s">
        <v>44</v>
      </c>
      <c r="N10055" t="str">
        <f>VLOOKUP(M10055,[1]Dummy!$D$2:$E$40,2,0)</f>
        <v>David Brown</v>
      </c>
      <c r="O10055" t="s">
        <v>39</v>
      </c>
      <c r="P10055" t="s">
        <v>40</v>
      </c>
      <c r="U10055">
        <v>3</v>
      </c>
      <c r="V10055">
        <v>2025</v>
      </c>
      <c r="W10055">
        <v>1</v>
      </c>
      <c r="X10055">
        <v>3</v>
      </c>
      <c r="Y10055">
        <v>27</v>
      </c>
      <c r="Z10055" s="2">
        <v>45743</v>
      </c>
      <c r="AA10055" t="s">
        <v>101</v>
      </c>
      <c r="AB10055">
        <v>6</v>
      </c>
      <c r="AC10055" t="s">
        <v>43</v>
      </c>
    </row>
    <row r="10056" spans="1:29" x14ac:dyDescent="0.3">
      <c r="A10056" s="1">
        <v>45743</v>
      </c>
      <c r="B10056" t="s">
        <v>29</v>
      </c>
      <c r="C10056" t="str">
        <f>VLOOKUP(D10056,[1]Dummy!$D$2:$E$40,2,0)</f>
        <v>Camille Dupont</v>
      </c>
      <c r="D10056" t="s">
        <v>69</v>
      </c>
      <c r="E10056" t="s">
        <v>31</v>
      </c>
      <c r="F10056" t="s">
        <v>74</v>
      </c>
      <c r="G10056" t="s">
        <v>33</v>
      </c>
      <c r="H10056" t="s">
        <v>45</v>
      </c>
      <c r="I10056" t="s">
        <v>46</v>
      </c>
      <c r="J10056" t="s">
        <v>96</v>
      </c>
      <c r="K10056">
        <v>13</v>
      </c>
      <c r="L10056" t="s">
        <v>37</v>
      </c>
      <c r="M10056" t="s">
        <v>44</v>
      </c>
      <c r="N10056" t="str">
        <f>VLOOKUP(M10056,[1]Dummy!$D$2:$E$40,2,0)</f>
        <v>David Brown</v>
      </c>
      <c r="O10056" t="s">
        <v>39</v>
      </c>
      <c r="P10056" t="s">
        <v>40</v>
      </c>
      <c r="U10056">
        <v>3</v>
      </c>
      <c r="V10056">
        <v>2025</v>
      </c>
      <c r="W10056">
        <v>1</v>
      </c>
      <c r="X10056">
        <v>3</v>
      </c>
      <c r="Y10056">
        <v>27</v>
      </c>
      <c r="Z10056" s="2">
        <v>45743</v>
      </c>
      <c r="AA10056" t="s">
        <v>69</v>
      </c>
      <c r="AB10056">
        <v>5</v>
      </c>
      <c r="AC10056" t="s">
        <v>43</v>
      </c>
    </row>
    <row r="10057" spans="1:29" x14ac:dyDescent="0.3">
      <c r="A10057" s="1">
        <v>45743</v>
      </c>
      <c r="B10057" t="s">
        <v>29</v>
      </c>
      <c r="C10057" t="str">
        <f>VLOOKUP(D10057,[1]Dummy!$D$2:$E$40,2,0)</f>
        <v>Jean-Pierre Rousseau</v>
      </c>
      <c r="D10057" t="s">
        <v>103</v>
      </c>
      <c r="E10057" t="s">
        <v>31</v>
      </c>
      <c r="F10057" t="s">
        <v>74</v>
      </c>
      <c r="G10057" t="s">
        <v>33</v>
      </c>
      <c r="H10057" t="s">
        <v>45</v>
      </c>
      <c r="I10057" t="s">
        <v>46</v>
      </c>
      <c r="J10057" t="s">
        <v>68</v>
      </c>
      <c r="K10057">
        <v>11</v>
      </c>
      <c r="L10057" t="s">
        <v>55</v>
      </c>
      <c r="M10057" t="s">
        <v>44</v>
      </c>
      <c r="N10057" t="str">
        <f>VLOOKUP(M10057,[1]Dummy!$D$2:$E$40,2,0)</f>
        <v>David Brown</v>
      </c>
      <c r="O10057" t="s">
        <v>39</v>
      </c>
      <c r="P10057" t="s">
        <v>40</v>
      </c>
      <c r="U10057">
        <v>3</v>
      </c>
      <c r="V10057">
        <v>2025</v>
      </c>
      <c r="W10057">
        <v>1</v>
      </c>
      <c r="X10057">
        <v>3</v>
      </c>
      <c r="Y10057">
        <v>27</v>
      </c>
      <c r="Z10057" s="2">
        <v>45743</v>
      </c>
      <c r="AA10057" t="s">
        <v>103</v>
      </c>
      <c r="AB10057">
        <v>6</v>
      </c>
      <c r="AC10057" t="s">
        <v>43</v>
      </c>
    </row>
    <row r="10058" spans="1:29" x14ac:dyDescent="0.3">
      <c r="A10058" s="1">
        <v>45743</v>
      </c>
      <c r="B10058" t="s">
        <v>29</v>
      </c>
      <c r="C10058" t="str">
        <f>VLOOKUP(D10058,[1]Dummy!$D$2:$E$40,2,0)</f>
        <v>Marie Laurent</v>
      </c>
      <c r="D10058" t="s">
        <v>67</v>
      </c>
      <c r="E10058" t="s">
        <v>31</v>
      </c>
      <c r="F10058" t="s">
        <v>74</v>
      </c>
      <c r="G10058" t="s">
        <v>33</v>
      </c>
      <c r="H10058" t="s">
        <v>45</v>
      </c>
      <c r="I10058" t="s">
        <v>46</v>
      </c>
      <c r="J10058" t="s">
        <v>68</v>
      </c>
      <c r="K10058">
        <v>11</v>
      </c>
      <c r="L10058" t="s">
        <v>55</v>
      </c>
      <c r="M10058" t="s">
        <v>44</v>
      </c>
      <c r="N10058" t="str">
        <f>VLOOKUP(M10058,[1]Dummy!$D$2:$E$40,2,0)</f>
        <v>David Brown</v>
      </c>
      <c r="O10058" t="s">
        <v>39</v>
      </c>
      <c r="P10058" t="s">
        <v>40</v>
      </c>
      <c r="U10058">
        <v>3</v>
      </c>
      <c r="V10058">
        <v>2025</v>
      </c>
      <c r="W10058">
        <v>1</v>
      </c>
      <c r="X10058">
        <v>3</v>
      </c>
      <c r="Y10058">
        <v>27</v>
      </c>
      <c r="Z10058" s="2">
        <v>45743</v>
      </c>
      <c r="AA10058" t="s">
        <v>67</v>
      </c>
      <c r="AB10058">
        <v>6</v>
      </c>
      <c r="AC10058" t="s">
        <v>43</v>
      </c>
    </row>
    <row r="10059" spans="1:29" x14ac:dyDescent="0.3">
      <c r="A10059" s="1">
        <v>45743</v>
      </c>
      <c r="B10059" t="s">
        <v>29</v>
      </c>
      <c r="C10059" t="str">
        <f>VLOOKUP(D10059,[1]Dummy!$D$2:$E$40,2,0)</f>
        <v>Pierre Dubois</v>
      </c>
      <c r="D10059" t="s">
        <v>105</v>
      </c>
      <c r="E10059" t="s">
        <v>31</v>
      </c>
      <c r="F10059" t="s">
        <v>74</v>
      </c>
      <c r="G10059" t="s">
        <v>33</v>
      </c>
      <c r="H10059" t="s">
        <v>45</v>
      </c>
      <c r="I10059" t="s">
        <v>58</v>
      </c>
      <c r="J10059" t="s">
        <v>130</v>
      </c>
      <c r="K10059">
        <v>12</v>
      </c>
      <c r="L10059" t="s">
        <v>55</v>
      </c>
      <c r="M10059" t="s">
        <v>60</v>
      </c>
      <c r="N10059" t="str">
        <f>VLOOKUP(M10059,[1]Dummy!$D$2:$E$40,2,0)</f>
        <v>Lucas Walker</v>
      </c>
      <c r="O10059" t="s">
        <v>39</v>
      </c>
      <c r="P10059" t="s">
        <v>40</v>
      </c>
      <c r="U10059">
        <v>3</v>
      </c>
      <c r="V10059">
        <v>2025</v>
      </c>
      <c r="W10059">
        <v>1</v>
      </c>
      <c r="X10059">
        <v>3</v>
      </c>
      <c r="Y10059">
        <v>27</v>
      </c>
      <c r="Z10059" s="2">
        <v>45743</v>
      </c>
      <c r="AA10059" t="s">
        <v>105</v>
      </c>
      <c r="AB10059">
        <v>6</v>
      </c>
      <c r="AC10059" t="s">
        <v>43</v>
      </c>
    </row>
    <row r="10060" spans="1:29" x14ac:dyDescent="0.3">
      <c r="A10060" s="1">
        <v>45743</v>
      </c>
      <c r="B10060" t="s">
        <v>29</v>
      </c>
      <c r="C10060" t="str">
        <f>VLOOKUP(D10060,[1]Dummy!$D$2:$E$40,2,0)</f>
        <v>Olivia Thompson</v>
      </c>
      <c r="D10060" t="s">
        <v>57</v>
      </c>
      <c r="E10060" t="s">
        <v>31</v>
      </c>
      <c r="F10060" t="s">
        <v>74</v>
      </c>
      <c r="G10060" t="s">
        <v>33</v>
      </c>
      <c r="H10060" t="s">
        <v>45</v>
      </c>
      <c r="I10060" t="s">
        <v>58</v>
      </c>
      <c r="J10060" t="s">
        <v>130</v>
      </c>
      <c r="K10060">
        <v>12</v>
      </c>
      <c r="L10060" t="s">
        <v>55</v>
      </c>
      <c r="M10060" t="s">
        <v>60</v>
      </c>
      <c r="N10060" t="str">
        <f>VLOOKUP(M10060,[1]Dummy!$D$2:$E$40,2,0)</f>
        <v>Lucas Walker</v>
      </c>
      <c r="O10060" t="s">
        <v>39</v>
      </c>
      <c r="P10060" t="s">
        <v>40</v>
      </c>
      <c r="U10060">
        <v>3</v>
      </c>
      <c r="V10060">
        <v>2025</v>
      </c>
      <c r="W10060">
        <v>1</v>
      </c>
      <c r="X10060">
        <v>3</v>
      </c>
      <c r="Y10060">
        <v>27</v>
      </c>
      <c r="Z10060" s="2">
        <v>45743</v>
      </c>
      <c r="AA10060" t="s">
        <v>57</v>
      </c>
      <c r="AB10060">
        <v>6</v>
      </c>
      <c r="AC10060" t="s">
        <v>43</v>
      </c>
    </row>
    <row r="10061" spans="1:29" x14ac:dyDescent="0.3">
      <c r="A10061" s="1">
        <v>45743</v>
      </c>
      <c r="B10061" t="s">
        <v>29</v>
      </c>
      <c r="C10061" t="str">
        <f>VLOOKUP(D10061,[1]Dummy!$D$2:$E$40,2,0)</f>
        <v>Max Müller</v>
      </c>
      <c r="D10061" t="s">
        <v>104</v>
      </c>
      <c r="E10061" t="s">
        <v>31</v>
      </c>
      <c r="F10061" t="s">
        <v>74</v>
      </c>
      <c r="G10061" t="s">
        <v>33</v>
      </c>
      <c r="H10061" t="s">
        <v>45</v>
      </c>
      <c r="I10061" t="s">
        <v>58</v>
      </c>
      <c r="J10061" t="s">
        <v>59</v>
      </c>
      <c r="K10061">
        <v>10</v>
      </c>
      <c r="L10061" t="s">
        <v>55</v>
      </c>
      <c r="M10061" t="s">
        <v>60</v>
      </c>
      <c r="N10061" t="str">
        <f>VLOOKUP(M10061,[1]Dummy!$D$2:$E$40,2,0)</f>
        <v>Lucas Walker</v>
      </c>
      <c r="O10061" t="s">
        <v>39</v>
      </c>
      <c r="P10061" t="s">
        <v>40</v>
      </c>
      <c r="U10061">
        <v>3</v>
      </c>
      <c r="V10061">
        <v>2025</v>
      </c>
      <c r="W10061">
        <v>1</v>
      </c>
      <c r="X10061">
        <v>3</v>
      </c>
      <c r="Y10061">
        <v>27</v>
      </c>
      <c r="Z10061" s="2">
        <v>45743</v>
      </c>
      <c r="AA10061" t="s">
        <v>104</v>
      </c>
      <c r="AB10061">
        <v>6</v>
      </c>
      <c r="AC10061" t="s">
        <v>43</v>
      </c>
    </row>
    <row r="10062" spans="1:29" x14ac:dyDescent="0.3">
      <c r="A10062" s="1">
        <v>45743</v>
      </c>
      <c r="B10062" t="s">
        <v>29</v>
      </c>
      <c r="C10062" t="str">
        <f>VLOOKUP(D10062,[1]Dummy!$D$2:$E$40,2,0)</f>
        <v>Eva Johansson</v>
      </c>
      <c r="D10062" t="s">
        <v>108</v>
      </c>
      <c r="E10062" t="s">
        <v>31</v>
      </c>
      <c r="F10062" t="s">
        <v>74</v>
      </c>
      <c r="G10062" t="s">
        <v>33</v>
      </c>
      <c r="H10062" t="s">
        <v>45</v>
      </c>
      <c r="I10062" t="s">
        <v>62</v>
      </c>
      <c r="J10062" t="s">
        <v>133</v>
      </c>
      <c r="K10062">
        <v>12</v>
      </c>
      <c r="L10062" t="s">
        <v>55</v>
      </c>
      <c r="M10062" t="s">
        <v>66</v>
      </c>
      <c r="N10062" t="str">
        <f>VLOOKUP(M10062,[1]Dummy!$D$2:$E$40,2,0)</f>
        <v>Emma Greenfield</v>
      </c>
      <c r="O10062" t="s">
        <v>39</v>
      </c>
      <c r="P10062" t="s">
        <v>40</v>
      </c>
      <c r="U10062">
        <v>3</v>
      </c>
      <c r="V10062">
        <v>2025</v>
      </c>
      <c r="W10062">
        <v>1</v>
      </c>
      <c r="X10062">
        <v>3</v>
      </c>
      <c r="Y10062">
        <v>27</v>
      </c>
      <c r="Z10062" s="2">
        <v>45743</v>
      </c>
      <c r="AA10062" t="s">
        <v>108</v>
      </c>
      <c r="AB10062">
        <v>6</v>
      </c>
      <c r="AC10062" t="s">
        <v>43</v>
      </c>
    </row>
    <row r="10063" spans="1:29" x14ac:dyDescent="0.3">
      <c r="A10063" s="1">
        <v>45743</v>
      </c>
      <c r="B10063" t="s">
        <v>29</v>
      </c>
      <c r="C10063" t="str">
        <f>VLOOKUP(D10063,[1]Dummy!$D$2:$E$40,2,0)</f>
        <v>Lucas Walker</v>
      </c>
      <c r="D10063" t="s">
        <v>60</v>
      </c>
      <c r="E10063" t="s">
        <v>31</v>
      </c>
      <c r="F10063" t="s">
        <v>74</v>
      </c>
      <c r="G10063" t="s">
        <v>33</v>
      </c>
      <c r="H10063" t="s">
        <v>45</v>
      </c>
      <c r="I10063" t="s">
        <v>62</v>
      </c>
      <c r="J10063" t="s">
        <v>128</v>
      </c>
      <c r="K10063">
        <v>15</v>
      </c>
      <c r="L10063" t="s">
        <v>77</v>
      </c>
      <c r="M10063" t="s">
        <v>73</v>
      </c>
      <c r="N10063" t="str">
        <f>VLOOKUP(M10063,[1]Dummy!$D$2:$E$40,2,0)</f>
        <v>Mathilde Dubois</v>
      </c>
      <c r="O10063" t="s">
        <v>39</v>
      </c>
      <c r="P10063" t="s">
        <v>40</v>
      </c>
      <c r="U10063">
        <v>3</v>
      </c>
      <c r="V10063">
        <v>2025</v>
      </c>
      <c r="W10063">
        <v>1</v>
      </c>
      <c r="X10063">
        <v>3</v>
      </c>
      <c r="Y10063">
        <v>27</v>
      </c>
      <c r="Z10063" s="2">
        <v>45743</v>
      </c>
      <c r="AA10063" t="s">
        <v>60</v>
      </c>
      <c r="AB10063">
        <v>4</v>
      </c>
      <c r="AC10063" t="s">
        <v>43</v>
      </c>
    </row>
    <row r="10064" spans="1:29" x14ac:dyDescent="0.3">
      <c r="A10064" s="1">
        <v>45743</v>
      </c>
      <c r="B10064" t="s">
        <v>29</v>
      </c>
      <c r="C10064" t="str">
        <f>VLOOKUP(D10064,[1]Dummy!$D$2:$E$40,2,0)</f>
        <v>Emma Greenfield</v>
      </c>
      <c r="D10064" t="s">
        <v>66</v>
      </c>
      <c r="E10064" t="s">
        <v>31</v>
      </c>
      <c r="F10064" t="s">
        <v>74</v>
      </c>
      <c r="G10064" t="s">
        <v>33</v>
      </c>
      <c r="H10064" t="s">
        <v>45</v>
      </c>
      <c r="I10064" t="s">
        <v>62</v>
      </c>
      <c r="J10064" t="s">
        <v>75</v>
      </c>
      <c r="K10064">
        <v>14</v>
      </c>
      <c r="L10064" t="s">
        <v>37</v>
      </c>
      <c r="M10064" t="s">
        <v>60</v>
      </c>
      <c r="N10064" t="str">
        <f>VLOOKUP(M10064,[1]Dummy!$D$2:$E$40,2,0)</f>
        <v>Lucas Walker</v>
      </c>
      <c r="O10064" t="s">
        <v>39</v>
      </c>
      <c r="P10064" t="s">
        <v>40</v>
      </c>
      <c r="U10064">
        <v>3</v>
      </c>
      <c r="V10064">
        <v>2025</v>
      </c>
      <c r="W10064">
        <v>1</v>
      </c>
      <c r="X10064">
        <v>3</v>
      </c>
      <c r="Y10064">
        <v>27</v>
      </c>
      <c r="Z10064" s="2">
        <v>45743</v>
      </c>
      <c r="AA10064" t="s">
        <v>66</v>
      </c>
      <c r="AB10064">
        <v>5</v>
      </c>
      <c r="AC10064" t="s">
        <v>43</v>
      </c>
    </row>
    <row r="10065" spans="1:29" x14ac:dyDescent="0.3">
      <c r="A10065" s="1">
        <v>45743</v>
      </c>
      <c r="B10065" t="s">
        <v>29</v>
      </c>
      <c r="C10065" t="str">
        <f>VLOOKUP(D10065,[1]Dummy!$D$2:$E$40,2,0)</f>
        <v>Elena Schmidt</v>
      </c>
      <c r="D10065" t="s">
        <v>64</v>
      </c>
      <c r="E10065" t="s">
        <v>31</v>
      </c>
      <c r="F10065" t="s">
        <v>74</v>
      </c>
      <c r="G10065" t="s">
        <v>33</v>
      </c>
      <c r="H10065" t="s">
        <v>45</v>
      </c>
      <c r="I10065" t="s">
        <v>62</v>
      </c>
      <c r="J10065" t="s">
        <v>75</v>
      </c>
      <c r="K10065">
        <v>13</v>
      </c>
      <c r="L10065" t="s">
        <v>37</v>
      </c>
      <c r="M10065" t="s">
        <v>60</v>
      </c>
      <c r="N10065" t="str">
        <f>VLOOKUP(M10065,[1]Dummy!$D$2:$E$40,2,0)</f>
        <v>Lucas Walker</v>
      </c>
      <c r="O10065" t="s">
        <v>39</v>
      </c>
      <c r="P10065" t="s">
        <v>40</v>
      </c>
      <c r="U10065">
        <v>3</v>
      </c>
      <c r="V10065">
        <v>2025</v>
      </c>
      <c r="W10065">
        <v>1</v>
      </c>
      <c r="X10065">
        <v>3</v>
      </c>
      <c r="Y10065">
        <v>27</v>
      </c>
      <c r="Z10065" s="2">
        <v>45743</v>
      </c>
      <c r="AA10065" t="s">
        <v>64</v>
      </c>
      <c r="AB10065">
        <v>5</v>
      </c>
      <c r="AC10065" t="s">
        <v>43</v>
      </c>
    </row>
    <row r="10066" spans="1:29" x14ac:dyDescent="0.3">
      <c r="A10066" s="1">
        <v>45743</v>
      </c>
      <c r="B10066" t="s">
        <v>29</v>
      </c>
      <c r="C10066" t="str">
        <f>VLOOKUP(D10066,[1]Dummy!$D$2:$E$40,2,0)</f>
        <v>Michael O'Connor</v>
      </c>
      <c r="D10066" t="s">
        <v>134</v>
      </c>
      <c r="E10066" t="s">
        <v>31</v>
      </c>
      <c r="F10066" t="s">
        <v>74</v>
      </c>
      <c r="G10066" t="s">
        <v>33</v>
      </c>
      <c r="H10066" t="s">
        <v>45</v>
      </c>
      <c r="I10066" t="s">
        <v>62</v>
      </c>
      <c r="J10066" t="s">
        <v>131</v>
      </c>
      <c r="K10066">
        <v>11</v>
      </c>
      <c r="L10066" t="s">
        <v>55</v>
      </c>
      <c r="M10066" t="s">
        <v>66</v>
      </c>
      <c r="N10066" t="str">
        <f>VLOOKUP(M10066,[1]Dummy!$D$2:$E$40,2,0)</f>
        <v>Emma Greenfield</v>
      </c>
      <c r="O10066" t="s">
        <v>39</v>
      </c>
      <c r="P10066" t="s">
        <v>40</v>
      </c>
      <c r="U10066">
        <v>3</v>
      </c>
      <c r="V10066">
        <v>2025</v>
      </c>
      <c r="W10066">
        <v>1</v>
      </c>
      <c r="X10066">
        <v>3</v>
      </c>
      <c r="Y10066">
        <v>27</v>
      </c>
      <c r="Z10066" s="2">
        <v>45743</v>
      </c>
      <c r="AA10066" t="s">
        <v>134</v>
      </c>
      <c r="AB10066">
        <v>6</v>
      </c>
      <c r="AC10066" t="s">
        <v>43</v>
      </c>
    </row>
    <row r="10067" spans="1:29" x14ac:dyDescent="0.3">
      <c r="A10067" s="1">
        <v>45743</v>
      </c>
      <c r="B10067" t="s">
        <v>29</v>
      </c>
      <c r="C10067" t="str">
        <f>VLOOKUP(D10067,[1]Dummy!$D$2:$E$40,2,0)</f>
        <v>Sophie White</v>
      </c>
      <c r="D10067" t="s">
        <v>135</v>
      </c>
      <c r="E10067" t="s">
        <v>31</v>
      </c>
      <c r="F10067" t="s">
        <v>74</v>
      </c>
      <c r="G10067" t="s">
        <v>33</v>
      </c>
      <c r="H10067" t="s">
        <v>45</v>
      </c>
      <c r="I10067" t="s">
        <v>62</v>
      </c>
      <c r="J10067" t="s">
        <v>131</v>
      </c>
      <c r="K10067">
        <v>11</v>
      </c>
      <c r="L10067" t="s">
        <v>55</v>
      </c>
      <c r="M10067" t="s">
        <v>66</v>
      </c>
      <c r="N10067" t="str">
        <f>VLOOKUP(M10067,[1]Dummy!$D$2:$E$40,2,0)</f>
        <v>Emma Greenfield</v>
      </c>
      <c r="O10067" t="s">
        <v>39</v>
      </c>
      <c r="P10067" t="s">
        <v>40</v>
      </c>
      <c r="U10067">
        <v>3</v>
      </c>
      <c r="V10067">
        <v>2025</v>
      </c>
      <c r="W10067">
        <v>1</v>
      </c>
      <c r="X10067">
        <v>3</v>
      </c>
      <c r="Y10067">
        <v>27</v>
      </c>
      <c r="Z10067" s="2">
        <v>45743</v>
      </c>
      <c r="AA10067" t="s">
        <v>135</v>
      </c>
      <c r="AB10067">
        <v>6</v>
      </c>
      <c r="AC10067" t="s">
        <v>43</v>
      </c>
    </row>
    <row r="10068" spans="1:29" x14ac:dyDescent="0.3">
      <c r="A10068" s="1">
        <v>45743</v>
      </c>
      <c r="B10068" t="s">
        <v>29</v>
      </c>
      <c r="C10068" t="str">
        <f>VLOOKUP(D10068,[1]Dummy!$D$2:$E$40,2,0)</f>
        <v>Jakub Kowalski</v>
      </c>
      <c r="D10068" t="s">
        <v>136</v>
      </c>
      <c r="E10068" t="s">
        <v>31</v>
      </c>
      <c r="F10068" t="s">
        <v>74</v>
      </c>
      <c r="G10068" t="s">
        <v>33</v>
      </c>
      <c r="H10068" t="s">
        <v>45</v>
      </c>
      <c r="I10068" t="s">
        <v>62</v>
      </c>
      <c r="J10068" t="s">
        <v>131</v>
      </c>
      <c r="K10068">
        <v>10</v>
      </c>
      <c r="L10068" t="s">
        <v>55</v>
      </c>
      <c r="M10068" t="s">
        <v>64</v>
      </c>
      <c r="N10068" t="str">
        <f>VLOOKUP(M10068,[1]Dummy!$D$2:$E$40,2,0)</f>
        <v>Elena Schmidt</v>
      </c>
      <c r="O10068" t="s">
        <v>39</v>
      </c>
      <c r="P10068" t="s">
        <v>40</v>
      </c>
      <c r="U10068">
        <v>3</v>
      </c>
      <c r="V10068">
        <v>2025</v>
      </c>
      <c r="W10068">
        <v>1</v>
      </c>
      <c r="X10068">
        <v>3</v>
      </c>
      <c r="Y10068">
        <v>27</v>
      </c>
      <c r="Z10068" s="2">
        <v>45743</v>
      </c>
      <c r="AA10068" t="s">
        <v>136</v>
      </c>
      <c r="AB10068">
        <v>6</v>
      </c>
      <c r="AC10068" t="s">
        <v>43</v>
      </c>
    </row>
    <row r="10069" spans="1:29" x14ac:dyDescent="0.3">
      <c r="A10069" s="1">
        <v>45743</v>
      </c>
      <c r="B10069" t="s">
        <v>29</v>
      </c>
      <c r="C10069" t="str">
        <f>VLOOKUP(D10069,[1]Dummy!$D$2:$E$40,2,0)</f>
        <v>Isabelle Bernard</v>
      </c>
      <c r="D10069" t="s">
        <v>110</v>
      </c>
      <c r="E10069" t="s">
        <v>31</v>
      </c>
      <c r="F10069" t="s">
        <v>74</v>
      </c>
      <c r="G10069" t="s">
        <v>33</v>
      </c>
      <c r="H10069" t="s">
        <v>45</v>
      </c>
      <c r="I10069" t="s">
        <v>62</v>
      </c>
      <c r="J10069" t="s">
        <v>131</v>
      </c>
      <c r="K10069">
        <v>11</v>
      </c>
      <c r="L10069" t="s">
        <v>55</v>
      </c>
      <c r="M10069" t="s">
        <v>64</v>
      </c>
      <c r="N10069" t="str">
        <f>VLOOKUP(M10069,[1]Dummy!$D$2:$E$40,2,0)</f>
        <v>Elena Schmidt</v>
      </c>
      <c r="O10069" t="s">
        <v>39</v>
      </c>
      <c r="P10069" t="s">
        <v>40</v>
      </c>
      <c r="U10069">
        <v>3</v>
      </c>
      <c r="V10069">
        <v>2025</v>
      </c>
      <c r="W10069">
        <v>1</v>
      </c>
      <c r="X10069">
        <v>3</v>
      </c>
      <c r="Y10069">
        <v>27</v>
      </c>
      <c r="Z10069" s="2">
        <v>45743</v>
      </c>
      <c r="AA10069" t="s">
        <v>110</v>
      </c>
      <c r="AB10069">
        <v>6</v>
      </c>
      <c r="AC10069" t="s">
        <v>43</v>
      </c>
    </row>
    <row r="10070" spans="1:29" x14ac:dyDescent="0.3">
      <c r="A10070" s="1">
        <v>45743</v>
      </c>
      <c r="B10070" t="s">
        <v>29</v>
      </c>
      <c r="C10070" t="str">
        <f>VLOOKUP(D10070,[1]Dummy!$D$2:$E$40,2,0)</f>
        <v>Thomas Richardson</v>
      </c>
      <c r="D10070" t="s">
        <v>61</v>
      </c>
      <c r="E10070" t="s">
        <v>31</v>
      </c>
      <c r="F10070" t="s">
        <v>74</v>
      </c>
      <c r="G10070" t="s">
        <v>33</v>
      </c>
      <c r="H10070" t="s">
        <v>45</v>
      </c>
      <c r="I10070" t="s">
        <v>62</v>
      </c>
      <c r="J10070" t="s">
        <v>131</v>
      </c>
      <c r="K10070">
        <v>11</v>
      </c>
      <c r="L10070" t="s">
        <v>55</v>
      </c>
      <c r="M10070" t="s">
        <v>64</v>
      </c>
      <c r="N10070" t="str">
        <f>VLOOKUP(M10070,[1]Dummy!$D$2:$E$40,2,0)</f>
        <v>Elena Schmidt</v>
      </c>
      <c r="O10070" t="s">
        <v>39</v>
      </c>
      <c r="P10070" t="s">
        <v>40</v>
      </c>
      <c r="U10070">
        <v>3</v>
      </c>
      <c r="V10070">
        <v>2025</v>
      </c>
      <c r="W10070">
        <v>1</v>
      </c>
      <c r="X10070">
        <v>3</v>
      </c>
      <c r="Y10070">
        <v>27</v>
      </c>
      <c r="Z10070" s="2">
        <v>45743</v>
      </c>
      <c r="AA10070" t="s">
        <v>61</v>
      </c>
      <c r="AB10070">
        <v>6</v>
      </c>
      <c r="AC10070" t="s">
        <v>43</v>
      </c>
    </row>
    <row r="10071" spans="1:29" x14ac:dyDescent="0.3">
      <c r="A10071" s="1">
        <v>45744</v>
      </c>
      <c r="B10071" t="s">
        <v>29</v>
      </c>
      <c r="C10071" t="str">
        <f>VLOOKUP(D10071,[1]Dummy!$D$2:$E$40,2,0)</f>
        <v>Alexander Peterson</v>
      </c>
      <c r="D10071" t="s">
        <v>97</v>
      </c>
      <c r="E10071" t="s">
        <v>31</v>
      </c>
      <c r="F10071" t="s">
        <v>74</v>
      </c>
      <c r="G10071" t="s">
        <v>33</v>
      </c>
      <c r="H10071" t="s">
        <v>45</v>
      </c>
      <c r="I10071" t="s">
        <v>50</v>
      </c>
      <c r="J10071" t="s">
        <v>98</v>
      </c>
      <c r="K10071">
        <v>10</v>
      </c>
      <c r="L10071" t="s">
        <v>55</v>
      </c>
      <c r="M10071" t="s">
        <v>49</v>
      </c>
      <c r="N10071" t="str">
        <f>VLOOKUP(M10071,[1]Dummy!$D$2:$E$40,2,0)</f>
        <v>Steve Brian</v>
      </c>
      <c r="O10071" t="s">
        <v>39</v>
      </c>
      <c r="P10071" t="s">
        <v>40</v>
      </c>
      <c r="U10071">
        <v>3</v>
      </c>
      <c r="V10071">
        <v>2025</v>
      </c>
      <c r="W10071">
        <v>1</v>
      </c>
      <c r="X10071">
        <v>3</v>
      </c>
      <c r="Y10071">
        <v>28</v>
      </c>
      <c r="Z10071" s="2">
        <v>45744</v>
      </c>
      <c r="AA10071" t="s">
        <v>97</v>
      </c>
      <c r="AB10071">
        <v>6</v>
      </c>
      <c r="AC10071" t="s">
        <v>43</v>
      </c>
    </row>
    <row r="10072" spans="1:29" x14ac:dyDescent="0.3">
      <c r="A10072" s="1">
        <v>45744</v>
      </c>
      <c r="B10072" t="s">
        <v>29</v>
      </c>
      <c r="C10072" t="str">
        <f>VLOOKUP(D10072,[1]Dummy!$D$2:$E$40,2,0)</f>
        <v>Mathilde Dubois</v>
      </c>
      <c r="D10072" t="s">
        <v>73</v>
      </c>
      <c r="E10072" t="s">
        <v>31</v>
      </c>
      <c r="F10072" t="s">
        <v>74</v>
      </c>
      <c r="G10072" t="s">
        <v>33</v>
      </c>
      <c r="J10072" t="s">
        <v>111</v>
      </c>
      <c r="K10072">
        <v>20</v>
      </c>
      <c r="L10072" t="s">
        <v>112</v>
      </c>
      <c r="M10072" t="s">
        <v>113</v>
      </c>
      <c r="N10072" t="str">
        <f>VLOOKUP(M10072,[1]Dummy!$D$2:$E$40,2,0)</f>
        <v>Sasha Ivanov</v>
      </c>
      <c r="O10072" t="s">
        <v>39</v>
      </c>
      <c r="P10072" t="s">
        <v>40</v>
      </c>
      <c r="U10072">
        <v>3</v>
      </c>
      <c r="V10072">
        <v>2025</v>
      </c>
      <c r="W10072">
        <v>1</v>
      </c>
      <c r="X10072">
        <v>3</v>
      </c>
      <c r="Y10072">
        <v>28</v>
      </c>
      <c r="Z10072" s="2">
        <v>45744</v>
      </c>
      <c r="AA10072" t="s">
        <v>73</v>
      </c>
      <c r="AB10072">
        <v>1</v>
      </c>
      <c r="AC10072" t="s">
        <v>43</v>
      </c>
    </row>
    <row r="10073" spans="1:29" x14ac:dyDescent="0.3">
      <c r="A10073" s="1">
        <v>45744</v>
      </c>
      <c r="B10073" t="s">
        <v>29</v>
      </c>
      <c r="C10073" t="str">
        <f>VLOOKUP(D10073,[1]Dummy!$D$2:$E$40,2,0)</f>
        <v>Hugo Martin</v>
      </c>
      <c r="D10073" t="s">
        <v>90</v>
      </c>
      <c r="E10073" t="s">
        <v>31</v>
      </c>
      <c r="F10073" t="s">
        <v>74</v>
      </c>
      <c r="G10073" t="s">
        <v>33</v>
      </c>
      <c r="H10073" t="s">
        <v>34</v>
      </c>
      <c r="I10073" t="s">
        <v>35</v>
      </c>
      <c r="J10073" t="s">
        <v>91</v>
      </c>
      <c r="K10073">
        <v>12</v>
      </c>
      <c r="L10073" t="s">
        <v>55</v>
      </c>
      <c r="M10073" t="s">
        <v>30</v>
      </c>
      <c r="N10073" t="str">
        <f>VLOOKUP(M10073,[1]Dummy!$D$2:$E$40,2,0)</f>
        <v>Clara Garcia</v>
      </c>
      <c r="O10073" t="s">
        <v>39</v>
      </c>
      <c r="P10073" t="s">
        <v>40</v>
      </c>
      <c r="U10073">
        <v>3</v>
      </c>
      <c r="V10073">
        <v>2025</v>
      </c>
      <c r="W10073">
        <v>1</v>
      </c>
      <c r="X10073">
        <v>3</v>
      </c>
      <c r="Y10073">
        <v>28</v>
      </c>
      <c r="Z10073" s="2">
        <v>45744</v>
      </c>
      <c r="AA10073" t="s">
        <v>90</v>
      </c>
      <c r="AB10073">
        <v>6</v>
      </c>
      <c r="AC10073" t="s">
        <v>43</v>
      </c>
    </row>
    <row r="10074" spans="1:29" x14ac:dyDescent="0.3">
      <c r="A10074" s="1">
        <v>45744</v>
      </c>
      <c r="B10074" t="s">
        <v>29</v>
      </c>
      <c r="C10074" t="str">
        <f>VLOOKUP(D10074,[1]Dummy!$D$2:$E$40,2,0)</f>
        <v>Freya Anderson</v>
      </c>
      <c r="D10074" t="s">
        <v>38</v>
      </c>
      <c r="E10074" t="s">
        <v>31</v>
      </c>
      <c r="F10074" t="s">
        <v>74</v>
      </c>
      <c r="G10074" t="s">
        <v>33</v>
      </c>
      <c r="H10074" t="s">
        <v>34</v>
      </c>
      <c r="I10074" t="s">
        <v>35</v>
      </c>
      <c r="J10074" t="s">
        <v>86</v>
      </c>
      <c r="K10074">
        <v>15</v>
      </c>
      <c r="L10074" t="s">
        <v>72</v>
      </c>
      <c r="M10074" t="s">
        <v>73</v>
      </c>
      <c r="N10074" t="str">
        <f>VLOOKUP(M10074,[1]Dummy!$D$2:$E$40,2,0)</f>
        <v>Mathilde Dubois</v>
      </c>
      <c r="O10074" t="s">
        <v>39</v>
      </c>
      <c r="P10074" t="s">
        <v>40</v>
      </c>
      <c r="U10074">
        <v>3</v>
      </c>
      <c r="V10074">
        <v>2025</v>
      </c>
      <c r="W10074">
        <v>1</v>
      </c>
      <c r="X10074">
        <v>3</v>
      </c>
      <c r="Y10074">
        <v>28</v>
      </c>
      <c r="Z10074" s="2">
        <v>45744</v>
      </c>
      <c r="AA10074" t="s">
        <v>38</v>
      </c>
      <c r="AB10074">
        <v>4</v>
      </c>
      <c r="AC10074" t="s">
        <v>43</v>
      </c>
    </row>
    <row r="10075" spans="1:29" x14ac:dyDescent="0.3">
      <c r="A10075" s="1">
        <v>45744</v>
      </c>
      <c r="B10075" t="s">
        <v>29</v>
      </c>
      <c r="C10075" t="str">
        <f>VLOOKUP(D10075,[1]Dummy!$D$2:$E$40,2,0)</f>
        <v>Aisling O'Reilly</v>
      </c>
      <c r="D10075" t="s">
        <v>137</v>
      </c>
      <c r="E10075" t="s">
        <v>31</v>
      </c>
      <c r="F10075" t="s">
        <v>74</v>
      </c>
      <c r="G10075" t="s">
        <v>33</v>
      </c>
      <c r="H10075" t="s">
        <v>34</v>
      </c>
      <c r="I10075" t="s">
        <v>80</v>
      </c>
      <c r="J10075" t="s">
        <v>138</v>
      </c>
      <c r="K10075">
        <v>11</v>
      </c>
      <c r="L10075" t="s">
        <v>55</v>
      </c>
      <c r="M10075" t="s">
        <v>79</v>
      </c>
      <c r="N10075" t="str">
        <f>VLOOKUP(M10075,[1]Dummy!$D$2:$E$40,2,0)</f>
        <v>Laura Johnson</v>
      </c>
      <c r="O10075" t="s">
        <v>39</v>
      </c>
      <c r="P10075" t="s">
        <v>40</v>
      </c>
      <c r="U10075">
        <v>3</v>
      </c>
      <c r="V10075">
        <v>2025</v>
      </c>
      <c r="W10075">
        <v>1</v>
      </c>
      <c r="X10075">
        <v>3</v>
      </c>
      <c r="Y10075">
        <v>28</v>
      </c>
      <c r="Z10075" s="2">
        <v>45744</v>
      </c>
      <c r="AA10075" t="s">
        <v>137</v>
      </c>
      <c r="AB10075">
        <v>6</v>
      </c>
      <c r="AC10075" t="s">
        <v>43</v>
      </c>
    </row>
    <row r="10076" spans="1:29" x14ac:dyDescent="0.3">
      <c r="A10076" s="1">
        <v>45744</v>
      </c>
      <c r="B10076" t="s">
        <v>29</v>
      </c>
      <c r="C10076" t="str">
        <f>VLOOKUP(D10076,[1]Dummy!$D$2:$E$40,2,0)</f>
        <v>Liam Murphy</v>
      </c>
      <c r="D10076" t="s">
        <v>94</v>
      </c>
      <c r="E10076" t="s">
        <v>31</v>
      </c>
      <c r="F10076" t="s">
        <v>74</v>
      </c>
      <c r="G10076" t="s">
        <v>33</v>
      </c>
      <c r="H10076" t="s">
        <v>34</v>
      </c>
      <c r="I10076" t="s">
        <v>80</v>
      </c>
      <c r="J10076" t="s">
        <v>95</v>
      </c>
      <c r="K10076">
        <v>11</v>
      </c>
      <c r="L10076" t="s">
        <v>55</v>
      </c>
      <c r="M10076" t="s">
        <v>79</v>
      </c>
      <c r="N10076" t="str">
        <f>VLOOKUP(M10076,[1]Dummy!$D$2:$E$40,2,0)</f>
        <v>Laura Johnson</v>
      </c>
      <c r="O10076" t="s">
        <v>39</v>
      </c>
      <c r="P10076" t="s">
        <v>40</v>
      </c>
      <c r="U10076">
        <v>3</v>
      </c>
      <c r="V10076">
        <v>2025</v>
      </c>
      <c r="W10076">
        <v>1</v>
      </c>
      <c r="X10076">
        <v>3</v>
      </c>
      <c r="Y10076">
        <v>28</v>
      </c>
      <c r="Z10076" s="2">
        <v>45744</v>
      </c>
      <c r="AA10076" t="s">
        <v>94</v>
      </c>
      <c r="AB10076">
        <v>6</v>
      </c>
      <c r="AC10076" t="s">
        <v>43</v>
      </c>
    </row>
    <row r="10077" spans="1:29" x14ac:dyDescent="0.3">
      <c r="A10077" s="1">
        <v>45744</v>
      </c>
      <c r="B10077" t="s">
        <v>29</v>
      </c>
      <c r="C10077" t="str">
        <f>VLOOKUP(D10077,[1]Dummy!$D$2:$E$40,2,0)</f>
        <v>Maria Hernandez</v>
      </c>
      <c r="D10077" t="s">
        <v>84</v>
      </c>
      <c r="E10077" t="s">
        <v>31</v>
      </c>
      <c r="F10077" t="s">
        <v>74</v>
      </c>
      <c r="G10077" t="s">
        <v>33</v>
      </c>
      <c r="H10077" t="s">
        <v>34</v>
      </c>
      <c r="I10077" t="s">
        <v>35</v>
      </c>
      <c r="J10077" t="s">
        <v>85</v>
      </c>
      <c r="K10077">
        <v>11</v>
      </c>
      <c r="L10077" t="s">
        <v>55</v>
      </c>
      <c r="M10077" t="s">
        <v>38</v>
      </c>
      <c r="N10077" t="str">
        <f>VLOOKUP(M10077,[1]Dummy!$D$2:$E$40,2,0)</f>
        <v>Freya Anderson</v>
      </c>
      <c r="O10077" t="s">
        <v>39</v>
      </c>
      <c r="P10077" t="s">
        <v>40</v>
      </c>
      <c r="U10077">
        <v>3</v>
      </c>
      <c r="V10077">
        <v>2025</v>
      </c>
      <c r="W10077">
        <v>1</v>
      </c>
      <c r="X10077">
        <v>3</v>
      </c>
      <c r="Y10077">
        <v>28</v>
      </c>
      <c r="Z10077" s="2">
        <v>45744</v>
      </c>
      <c r="AA10077" t="s">
        <v>84</v>
      </c>
      <c r="AB10077">
        <v>6</v>
      </c>
      <c r="AC10077" t="s">
        <v>43</v>
      </c>
    </row>
    <row r="10078" spans="1:29" x14ac:dyDescent="0.3">
      <c r="A10078" s="1">
        <v>45744</v>
      </c>
      <c r="B10078" t="s">
        <v>29</v>
      </c>
      <c r="C10078" t="str">
        <f>VLOOKUP(D10078,[1]Dummy!$D$2:$E$40,2,0)</f>
        <v>Clara Garcia</v>
      </c>
      <c r="D10078" t="s">
        <v>30</v>
      </c>
      <c r="E10078" t="s">
        <v>31</v>
      </c>
      <c r="F10078" t="s">
        <v>74</v>
      </c>
      <c r="G10078" t="s">
        <v>33</v>
      </c>
      <c r="H10078" t="s">
        <v>34</v>
      </c>
      <c r="I10078" t="s">
        <v>35</v>
      </c>
      <c r="J10078" t="s">
        <v>36</v>
      </c>
      <c r="K10078">
        <v>14</v>
      </c>
      <c r="L10078" t="s">
        <v>37</v>
      </c>
      <c r="M10078" t="s">
        <v>38</v>
      </c>
      <c r="N10078" t="str">
        <f>VLOOKUP(M10078,[1]Dummy!$D$2:$E$40,2,0)</f>
        <v>Freya Anderson</v>
      </c>
      <c r="O10078" t="s">
        <v>39</v>
      </c>
      <c r="P10078" t="s">
        <v>40</v>
      </c>
      <c r="U10078">
        <v>3</v>
      </c>
      <c r="V10078">
        <v>2025</v>
      </c>
      <c r="W10078">
        <v>1</v>
      </c>
      <c r="X10078">
        <v>3</v>
      </c>
      <c r="Y10078">
        <v>28</v>
      </c>
      <c r="Z10078" s="2">
        <v>45744</v>
      </c>
      <c r="AA10078" t="s">
        <v>30</v>
      </c>
      <c r="AB10078">
        <v>5</v>
      </c>
      <c r="AC10078" t="s">
        <v>43</v>
      </c>
    </row>
    <row r="10079" spans="1:29" x14ac:dyDescent="0.3">
      <c r="A10079" s="1">
        <v>45744</v>
      </c>
      <c r="B10079" t="s">
        <v>29</v>
      </c>
      <c r="C10079" t="str">
        <f>VLOOKUP(D10079,[1]Dummy!$D$2:$E$40,2,0)</f>
        <v>Richard Taylor</v>
      </c>
      <c r="D10079" t="s">
        <v>88</v>
      </c>
      <c r="E10079" t="s">
        <v>31</v>
      </c>
      <c r="F10079" t="s">
        <v>74</v>
      </c>
      <c r="G10079" t="s">
        <v>33</v>
      </c>
      <c r="H10079" t="s">
        <v>34</v>
      </c>
      <c r="I10079" t="s">
        <v>80</v>
      </c>
      <c r="J10079" t="s">
        <v>89</v>
      </c>
      <c r="K10079">
        <v>12</v>
      </c>
      <c r="L10079" t="s">
        <v>55</v>
      </c>
      <c r="M10079" t="s">
        <v>38</v>
      </c>
      <c r="N10079" t="str">
        <f>VLOOKUP(M10079,[1]Dummy!$D$2:$E$40,2,0)</f>
        <v>Freya Anderson</v>
      </c>
      <c r="O10079" t="s">
        <v>39</v>
      </c>
      <c r="P10079" t="s">
        <v>40</v>
      </c>
      <c r="U10079">
        <v>3</v>
      </c>
      <c r="V10079">
        <v>2025</v>
      </c>
      <c r="W10079">
        <v>1</v>
      </c>
      <c r="X10079">
        <v>3</v>
      </c>
      <c r="Y10079">
        <v>28</v>
      </c>
      <c r="Z10079" s="2">
        <v>45744</v>
      </c>
      <c r="AA10079" t="s">
        <v>88</v>
      </c>
      <c r="AB10079">
        <v>6</v>
      </c>
      <c r="AC10079" t="s">
        <v>43</v>
      </c>
    </row>
    <row r="10080" spans="1:29" x14ac:dyDescent="0.3">
      <c r="A10080" s="1">
        <v>45744</v>
      </c>
      <c r="B10080" t="s">
        <v>29</v>
      </c>
      <c r="C10080" t="str">
        <f>VLOOKUP(D10080,[1]Dummy!$D$2:$E$40,2,0)</f>
        <v>Charlotte Clarke</v>
      </c>
      <c r="D10080" t="s">
        <v>92</v>
      </c>
      <c r="E10080" t="s">
        <v>31</v>
      </c>
      <c r="F10080" t="s">
        <v>74</v>
      </c>
      <c r="G10080" t="s">
        <v>33</v>
      </c>
      <c r="H10080" t="s">
        <v>34</v>
      </c>
      <c r="I10080" t="s">
        <v>80</v>
      </c>
      <c r="J10080" t="s">
        <v>93</v>
      </c>
      <c r="K10080">
        <v>11</v>
      </c>
      <c r="L10080" t="s">
        <v>55</v>
      </c>
      <c r="M10080" t="s">
        <v>38</v>
      </c>
      <c r="N10080" t="str">
        <f>VLOOKUP(M10080,[1]Dummy!$D$2:$E$40,2,0)</f>
        <v>Freya Anderson</v>
      </c>
      <c r="O10080" t="s">
        <v>39</v>
      </c>
      <c r="P10080" t="s">
        <v>40</v>
      </c>
      <c r="U10080">
        <v>3</v>
      </c>
      <c r="V10080">
        <v>2025</v>
      </c>
      <c r="W10080">
        <v>1</v>
      </c>
      <c r="X10080">
        <v>3</v>
      </c>
      <c r="Y10080">
        <v>28</v>
      </c>
      <c r="Z10080" s="2">
        <v>45744</v>
      </c>
      <c r="AA10080" t="s">
        <v>92</v>
      </c>
      <c r="AB10080">
        <v>6</v>
      </c>
      <c r="AC10080" t="s">
        <v>43</v>
      </c>
    </row>
    <row r="10081" spans="1:29" x14ac:dyDescent="0.3">
      <c r="A10081" s="1">
        <v>45744</v>
      </c>
      <c r="B10081" t="s">
        <v>29</v>
      </c>
      <c r="C10081" t="str">
        <f>VLOOKUP(D10081,[1]Dummy!$D$2:$E$40,2,0)</f>
        <v>Laura Johnson</v>
      </c>
      <c r="D10081" t="s">
        <v>79</v>
      </c>
      <c r="E10081" t="s">
        <v>31</v>
      </c>
      <c r="F10081" t="s">
        <v>74</v>
      </c>
      <c r="G10081" t="s">
        <v>33</v>
      </c>
      <c r="H10081" t="s">
        <v>34</v>
      </c>
      <c r="I10081" t="s">
        <v>80</v>
      </c>
      <c r="J10081" t="s">
        <v>81</v>
      </c>
      <c r="K10081">
        <v>14</v>
      </c>
      <c r="L10081" t="s">
        <v>37</v>
      </c>
      <c r="M10081" t="s">
        <v>38</v>
      </c>
      <c r="N10081" t="str">
        <f>VLOOKUP(M10081,[1]Dummy!$D$2:$E$40,2,0)</f>
        <v>Freya Anderson</v>
      </c>
      <c r="O10081" t="s">
        <v>39</v>
      </c>
      <c r="P10081" t="s">
        <v>40</v>
      </c>
      <c r="U10081">
        <v>3</v>
      </c>
      <c r="V10081">
        <v>2025</v>
      </c>
      <c r="W10081">
        <v>1</v>
      </c>
      <c r="X10081">
        <v>3</v>
      </c>
      <c r="Y10081">
        <v>28</v>
      </c>
      <c r="Z10081" s="2">
        <v>45744</v>
      </c>
      <c r="AA10081" t="s">
        <v>79</v>
      </c>
      <c r="AB10081">
        <v>5</v>
      </c>
      <c r="AC10081" t="s">
        <v>43</v>
      </c>
    </row>
    <row r="10082" spans="1:29" x14ac:dyDescent="0.3">
      <c r="A10082" s="1">
        <v>45744</v>
      </c>
      <c r="B10082" t="s">
        <v>29</v>
      </c>
      <c r="C10082" t="str">
        <f>VLOOKUP(D10082,[1]Dummy!$D$2:$E$40,2,0)</f>
        <v>David Brown</v>
      </c>
      <c r="D10082" t="s">
        <v>44</v>
      </c>
      <c r="E10082" t="s">
        <v>31</v>
      </c>
      <c r="F10082" t="s">
        <v>74</v>
      </c>
      <c r="G10082" t="s">
        <v>33</v>
      </c>
      <c r="H10082" t="s">
        <v>45</v>
      </c>
      <c r="I10082" t="s">
        <v>46</v>
      </c>
      <c r="J10082" t="s">
        <v>47</v>
      </c>
      <c r="K10082">
        <v>14</v>
      </c>
      <c r="L10082" t="s">
        <v>37</v>
      </c>
      <c r="M10082" t="s">
        <v>48</v>
      </c>
      <c r="N10082" t="str">
        <f>VLOOKUP(M10082,[1]Dummy!$D$2:$E$40,2,0)</f>
        <v>Tomasz Nowak</v>
      </c>
      <c r="O10082" t="s">
        <v>39</v>
      </c>
      <c r="P10082" t="s">
        <v>40</v>
      </c>
      <c r="U10082">
        <v>3</v>
      </c>
      <c r="V10082">
        <v>2025</v>
      </c>
      <c r="W10082">
        <v>1</v>
      </c>
      <c r="X10082">
        <v>3</v>
      </c>
      <c r="Y10082">
        <v>28</v>
      </c>
      <c r="Z10082" s="2">
        <v>45744</v>
      </c>
      <c r="AA10082" t="s">
        <v>44</v>
      </c>
      <c r="AB10082">
        <v>5</v>
      </c>
      <c r="AC10082" t="s">
        <v>43</v>
      </c>
    </row>
    <row r="10083" spans="1:29" x14ac:dyDescent="0.3">
      <c r="A10083" s="1">
        <v>45744</v>
      </c>
      <c r="B10083" t="s">
        <v>29</v>
      </c>
      <c r="C10083" t="str">
        <f>VLOOKUP(D10083,[1]Dummy!$D$2:$E$40,2,0)</f>
        <v>Anna Smith</v>
      </c>
      <c r="D10083" t="s">
        <v>56</v>
      </c>
      <c r="E10083" t="s">
        <v>31</v>
      </c>
      <c r="F10083" t="s">
        <v>74</v>
      </c>
      <c r="G10083" t="s">
        <v>33</v>
      </c>
      <c r="H10083" t="s">
        <v>45</v>
      </c>
      <c r="I10083" t="s">
        <v>53</v>
      </c>
      <c r="J10083" t="s">
        <v>83</v>
      </c>
      <c r="K10083">
        <v>14</v>
      </c>
      <c r="L10083" t="s">
        <v>37</v>
      </c>
      <c r="M10083" t="s">
        <v>48</v>
      </c>
      <c r="N10083" t="str">
        <f>VLOOKUP(M10083,[1]Dummy!$D$2:$E$40,2,0)</f>
        <v>Tomasz Nowak</v>
      </c>
      <c r="O10083" t="s">
        <v>39</v>
      </c>
      <c r="P10083" t="s">
        <v>40</v>
      </c>
      <c r="U10083">
        <v>3</v>
      </c>
      <c r="V10083">
        <v>2025</v>
      </c>
      <c r="W10083">
        <v>1</v>
      </c>
      <c r="X10083">
        <v>3</v>
      </c>
      <c r="Y10083">
        <v>28</v>
      </c>
      <c r="Z10083" s="2">
        <v>45744</v>
      </c>
      <c r="AA10083" t="s">
        <v>56</v>
      </c>
      <c r="AB10083">
        <v>5</v>
      </c>
      <c r="AC10083" t="s">
        <v>43</v>
      </c>
    </row>
    <row r="10084" spans="1:29" x14ac:dyDescent="0.3">
      <c r="A10084" s="1">
        <v>45744</v>
      </c>
      <c r="B10084" t="s">
        <v>29</v>
      </c>
      <c r="C10084" t="str">
        <f>VLOOKUP(D10084,[1]Dummy!$D$2:$E$40,2,0)</f>
        <v>Steve Brian</v>
      </c>
      <c r="D10084" t="s">
        <v>49</v>
      </c>
      <c r="E10084" t="s">
        <v>31</v>
      </c>
      <c r="F10084" t="s">
        <v>74</v>
      </c>
      <c r="G10084" t="s">
        <v>33</v>
      </c>
      <c r="H10084" t="s">
        <v>45</v>
      </c>
      <c r="I10084" t="s">
        <v>50</v>
      </c>
      <c r="J10084" t="s">
        <v>51</v>
      </c>
      <c r="K10084">
        <v>14</v>
      </c>
      <c r="L10084" t="s">
        <v>37</v>
      </c>
      <c r="M10084" t="s">
        <v>48</v>
      </c>
      <c r="N10084" t="str">
        <f>VLOOKUP(M10084,[1]Dummy!$D$2:$E$40,2,0)</f>
        <v>Tomasz Nowak</v>
      </c>
      <c r="O10084" t="s">
        <v>39</v>
      </c>
      <c r="P10084" t="s">
        <v>40</v>
      </c>
      <c r="U10084">
        <v>3</v>
      </c>
      <c r="V10084">
        <v>2025</v>
      </c>
      <c r="W10084">
        <v>1</v>
      </c>
      <c r="X10084">
        <v>3</v>
      </c>
      <c r="Y10084">
        <v>28</v>
      </c>
      <c r="Z10084" s="2">
        <v>45744</v>
      </c>
      <c r="AA10084" t="s">
        <v>49</v>
      </c>
      <c r="AB10084">
        <v>5</v>
      </c>
      <c r="AC10084" t="s">
        <v>43</v>
      </c>
    </row>
    <row r="10085" spans="1:29" x14ac:dyDescent="0.3">
      <c r="A10085" s="1">
        <v>45744</v>
      </c>
      <c r="B10085" t="s">
        <v>29</v>
      </c>
      <c r="C10085" t="str">
        <f>VLOOKUP(D10085,[1]Dummy!$D$2:$E$40,2,0)</f>
        <v>Moreau Laurent</v>
      </c>
      <c r="D10085" t="s">
        <v>52</v>
      </c>
      <c r="E10085" t="s">
        <v>31</v>
      </c>
      <c r="F10085" t="s">
        <v>74</v>
      </c>
      <c r="G10085" t="s">
        <v>33</v>
      </c>
      <c r="H10085" t="s">
        <v>45</v>
      </c>
      <c r="I10085" t="s">
        <v>53</v>
      </c>
      <c r="J10085" t="s">
        <v>54</v>
      </c>
      <c r="K10085">
        <v>12</v>
      </c>
      <c r="L10085" t="s">
        <v>55</v>
      </c>
      <c r="M10085" t="s">
        <v>56</v>
      </c>
      <c r="N10085" t="str">
        <f>VLOOKUP(M10085,[1]Dummy!$D$2:$E$40,2,0)</f>
        <v>Anna Smith</v>
      </c>
      <c r="O10085" t="s">
        <v>39</v>
      </c>
      <c r="P10085" t="s">
        <v>40</v>
      </c>
      <c r="U10085">
        <v>3</v>
      </c>
      <c r="V10085">
        <v>2025</v>
      </c>
      <c r="W10085">
        <v>1</v>
      </c>
      <c r="X10085">
        <v>3</v>
      </c>
      <c r="Y10085">
        <v>28</v>
      </c>
      <c r="Z10085" s="2">
        <v>45744</v>
      </c>
      <c r="AA10085" t="s">
        <v>52</v>
      </c>
      <c r="AB10085">
        <v>6</v>
      </c>
      <c r="AC10085" t="s">
        <v>43</v>
      </c>
    </row>
    <row r="10086" spans="1:29" x14ac:dyDescent="0.3">
      <c r="A10086" s="1">
        <v>45744</v>
      </c>
      <c r="B10086" t="s">
        <v>29</v>
      </c>
      <c r="C10086" t="str">
        <f>VLOOKUP(D10086,[1]Dummy!$D$2:$E$40,2,0)</f>
        <v>Émilie Moreau</v>
      </c>
      <c r="D10086" t="s">
        <v>99</v>
      </c>
      <c r="E10086" t="s">
        <v>31</v>
      </c>
      <c r="F10086" t="s">
        <v>74</v>
      </c>
      <c r="G10086" t="s">
        <v>33</v>
      </c>
      <c r="H10086" t="s">
        <v>45</v>
      </c>
      <c r="I10086" t="s">
        <v>53</v>
      </c>
      <c r="J10086" t="s">
        <v>100</v>
      </c>
      <c r="K10086">
        <v>12</v>
      </c>
      <c r="L10086" t="s">
        <v>55</v>
      </c>
      <c r="M10086" t="s">
        <v>56</v>
      </c>
      <c r="N10086" t="str">
        <f>VLOOKUP(M10086,[1]Dummy!$D$2:$E$40,2,0)</f>
        <v>Anna Smith</v>
      </c>
      <c r="O10086" t="s">
        <v>39</v>
      </c>
      <c r="P10086" t="s">
        <v>40</v>
      </c>
      <c r="U10086">
        <v>3</v>
      </c>
      <c r="V10086">
        <v>2025</v>
      </c>
      <c r="W10086">
        <v>1</v>
      </c>
      <c r="X10086">
        <v>3</v>
      </c>
      <c r="Y10086">
        <v>28</v>
      </c>
      <c r="Z10086" s="2">
        <v>45744</v>
      </c>
      <c r="AA10086" t="s">
        <v>99</v>
      </c>
      <c r="AB10086">
        <v>6</v>
      </c>
      <c r="AC10086" t="s">
        <v>43</v>
      </c>
    </row>
    <row r="10087" spans="1:29" x14ac:dyDescent="0.3">
      <c r="A10087" s="1">
        <v>45744</v>
      </c>
      <c r="B10087" t="s">
        <v>29</v>
      </c>
      <c r="C10087" t="str">
        <f>VLOOKUP(D10087,[1]Dummy!$D$2:$E$40,2,0)</f>
        <v>Tomasz Nowak</v>
      </c>
      <c r="D10087" t="s">
        <v>48</v>
      </c>
      <c r="E10087" t="s">
        <v>31</v>
      </c>
      <c r="F10087" t="s">
        <v>74</v>
      </c>
      <c r="G10087" t="s">
        <v>33</v>
      </c>
      <c r="H10087" t="s">
        <v>45</v>
      </c>
      <c r="J10087" t="s">
        <v>114</v>
      </c>
      <c r="K10087">
        <v>18</v>
      </c>
      <c r="L10087" t="s">
        <v>115</v>
      </c>
      <c r="M10087" t="s">
        <v>73</v>
      </c>
      <c r="N10087" t="str">
        <f>VLOOKUP(M10087,[1]Dummy!$D$2:$E$40,2,0)</f>
        <v>Mathilde Dubois</v>
      </c>
      <c r="O10087" t="s">
        <v>39</v>
      </c>
      <c r="P10087" t="s">
        <v>40</v>
      </c>
      <c r="U10087">
        <v>3</v>
      </c>
      <c r="V10087">
        <v>2025</v>
      </c>
      <c r="W10087">
        <v>1</v>
      </c>
      <c r="X10087">
        <v>3</v>
      </c>
      <c r="Y10087">
        <v>28</v>
      </c>
      <c r="Z10087" s="2">
        <v>45744</v>
      </c>
      <c r="AA10087" t="s">
        <v>48</v>
      </c>
      <c r="AB10087">
        <v>3</v>
      </c>
      <c r="AC10087" t="s">
        <v>43</v>
      </c>
    </row>
    <row r="10088" spans="1:29" x14ac:dyDescent="0.3">
      <c r="A10088" s="1">
        <v>45744</v>
      </c>
      <c r="B10088" t="s">
        <v>29</v>
      </c>
      <c r="C10088" t="str">
        <f>VLOOKUP(D10088,[1]Dummy!$D$2:$E$40,2,0)</f>
        <v>Julien Lefebvre</v>
      </c>
      <c r="D10088" t="s">
        <v>101</v>
      </c>
      <c r="E10088" t="s">
        <v>31</v>
      </c>
      <c r="F10088" t="s">
        <v>74</v>
      </c>
      <c r="G10088" t="s">
        <v>33</v>
      </c>
      <c r="H10088" t="s">
        <v>45</v>
      </c>
      <c r="I10088" t="s">
        <v>46</v>
      </c>
      <c r="J10088" t="s">
        <v>102</v>
      </c>
      <c r="K10088">
        <v>11</v>
      </c>
      <c r="L10088" t="s">
        <v>55</v>
      </c>
      <c r="M10088" t="s">
        <v>44</v>
      </c>
      <c r="N10088" t="str">
        <f>VLOOKUP(M10088,[1]Dummy!$D$2:$E$40,2,0)</f>
        <v>David Brown</v>
      </c>
      <c r="O10088" t="s">
        <v>39</v>
      </c>
      <c r="P10088" t="s">
        <v>40</v>
      </c>
      <c r="U10088">
        <v>3</v>
      </c>
      <c r="V10088">
        <v>2025</v>
      </c>
      <c r="W10088">
        <v>1</v>
      </c>
      <c r="X10088">
        <v>3</v>
      </c>
      <c r="Y10088">
        <v>28</v>
      </c>
      <c r="Z10088" s="2">
        <v>45744</v>
      </c>
      <c r="AA10088" t="s">
        <v>101</v>
      </c>
      <c r="AB10088">
        <v>6</v>
      </c>
      <c r="AC10088" t="s">
        <v>43</v>
      </c>
    </row>
    <row r="10089" spans="1:29" x14ac:dyDescent="0.3">
      <c r="A10089" s="1">
        <v>45744</v>
      </c>
      <c r="B10089" t="s">
        <v>29</v>
      </c>
      <c r="C10089" t="str">
        <f>VLOOKUP(D10089,[1]Dummy!$D$2:$E$40,2,0)</f>
        <v>Camille Dupont</v>
      </c>
      <c r="D10089" t="s">
        <v>69</v>
      </c>
      <c r="E10089" t="s">
        <v>31</v>
      </c>
      <c r="F10089" t="s">
        <v>74</v>
      </c>
      <c r="G10089" t="s">
        <v>33</v>
      </c>
      <c r="H10089" t="s">
        <v>45</v>
      </c>
      <c r="I10089" t="s">
        <v>46</v>
      </c>
      <c r="J10089" t="s">
        <v>96</v>
      </c>
      <c r="K10089">
        <v>13</v>
      </c>
      <c r="L10089" t="s">
        <v>37</v>
      </c>
      <c r="M10089" t="s">
        <v>44</v>
      </c>
      <c r="N10089" t="str">
        <f>VLOOKUP(M10089,[1]Dummy!$D$2:$E$40,2,0)</f>
        <v>David Brown</v>
      </c>
      <c r="O10089" t="s">
        <v>39</v>
      </c>
      <c r="P10089" t="s">
        <v>40</v>
      </c>
      <c r="U10089">
        <v>3</v>
      </c>
      <c r="V10089">
        <v>2025</v>
      </c>
      <c r="W10089">
        <v>1</v>
      </c>
      <c r="X10089">
        <v>3</v>
      </c>
      <c r="Y10089">
        <v>28</v>
      </c>
      <c r="Z10089" s="2">
        <v>45744</v>
      </c>
      <c r="AA10089" t="s">
        <v>69</v>
      </c>
      <c r="AB10089">
        <v>5</v>
      </c>
      <c r="AC10089" t="s">
        <v>43</v>
      </c>
    </row>
    <row r="10090" spans="1:29" x14ac:dyDescent="0.3">
      <c r="A10090" s="1">
        <v>45744</v>
      </c>
      <c r="B10090" t="s">
        <v>29</v>
      </c>
      <c r="C10090" t="str">
        <f>VLOOKUP(D10090,[1]Dummy!$D$2:$E$40,2,0)</f>
        <v>Jean-Pierre Rousseau</v>
      </c>
      <c r="D10090" t="s">
        <v>103</v>
      </c>
      <c r="E10090" t="s">
        <v>31</v>
      </c>
      <c r="F10090" t="s">
        <v>74</v>
      </c>
      <c r="G10090" t="s">
        <v>33</v>
      </c>
      <c r="H10090" t="s">
        <v>45</v>
      </c>
      <c r="I10090" t="s">
        <v>46</v>
      </c>
      <c r="J10090" t="s">
        <v>68</v>
      </c>
      <c r="K10090">
        <v>11</v>
      </c>
      <c r="L10090" t="s">
        <v>55</v>
      </c>
      <c r="M10090" t="s">
        <v>44</v>
      </c>
      <c r="N10090" t="str">
        <f>VLOOKUP(M10090,[1]Dummy!$D$2:$E$40,2,0)</f>
        <v>David Brown</v>
      </c>
      <c r="O10090" t="s">
        <v>39</v>
      </c>
      <c r="P10090" t="s">
        <v>40</v>
      </c>
      <c r="U10090">
        <v>3</v>
      </c>
      <c r="V10090">
        <v>2025</v>
      </c>
      <c r="W10090">
        <v>1</v>
      </c>
      <c r="X10090">
        <v>3</v>
      </c>
      <c r="Y10090">
        <v>28</v>
      </c>
      <c r="Z10090" s="2">
        <v>45744</v>
      </c>
      <c r="AA10090" t="s">
        <v>103</v>
      </c>
      <c r="AB10090">
        <v>6</v>
      </c>
      <c r="AC10090" t="s">
        <v>43</v>
      </c>
    </row>
    <row r="10091" spans="1:29" x14ac:dyDescent="0.3">
      <c r="A10091" s="1">
        <v>45744</v>
      </c>
      <c r="B10091" t="s">
        <v>29</v>
      </c>
      <c r="C10091" t="str">
        <f>VLOOKUP(D10091,[1]Dummy!$D$2:$E$40,2,0)</f>
        <v>Marie Laurent</v>
      </c>
      <c r="D10091" t="s">
        <v>67</v>
      </c>
      <c r="E10091" t="s">
        <v>31</v>
      </c>
      <c r="F10091" t="s">
        <v>74</v>
      </c>
      <c r="G10091" t="s">
        <v>33</v>
      </c>
      <c r="H10091" t="s">
        <v>45</v>
      </c>
      <c r="I10091" t="s">
        <v>46</v>
      </c>
      <c r="J10091" t="s">
        <v>68</v>
      </c>
      <c r="K10091">
        <v>11</v>
      </c>
      <c r="L10091" t="s">
        <v>55</v>
      </c>
      <c r="M10091" t="s">
        <v>44</v>
      </c>
      <c r="N10091" t="str">
        <f>VLOOKUP(M10091,[1]Dummy!$D$2:$E$40,2,0)</f>
        <v>David Brown</v>
      </c>
      <c r="O10091" t="s">
        <v>39</v>
      </c>
      <c r="P10091" t="s">
        <v>40</v>
      </c>
      <c r="U10091">
        <v>3</v>
      </c>
      <c r="V10091">
        <v>2025</v>
      </c>
      <c r="W10091">
        <v>1</v>
      </c>
      <c r="X10091">
        <v>3</v>
      </c>
      <c r="Y10091">
        <v>28</v>
      </c>
      <c r="Z10091" s="2">
        <v>45744</v>
      </c>
      <c r="AA10091" t="s">
        <v>67</v>
      </c>
      <c r="AB10091">
        <v>6</v>
      </c>
      <c r="AC10091" t="s">
        <v>43</v>
      </c>
    </row>
    <row r="10092" spans="1:29" x14ac:dyDescent="0.3">
      <c r="A10092" s="1">
        <v>45744</v>
      </c>
      <c r="B10092" t="s">
        <v>29</v>
      </c>
      <c r="C10092" t="str">
        <f>VLOOKUP(D10092,[1]Dummy!$D$2:$E$40,2,0)</f>
        <v>Pierre Dubois</v>
      </c>
      <c r="D10092" t="s">
        <v>105</v>
      </c>
      <c r="E10092" t="s">
        <v>31</v>
      </c>
      <c r="F10092" t="s">
        <v>74</v>
      </c>
      <c r="G10092" t="s">
        <v>33</v>
      </c>
      <c r="H10092" t="s">
        <v>45</v>
      </c>
      <c r="I10092" t="s">
        <v>58</v>
      </c>
      <c r="J10092" t="s">
        <v>130</v>
      </c>
      <c r="K10092">
        <v>12</v>
      </c>
      <c r="L10092" t="s">
        <v>55</v>
      </c>
      <c r="M10092" t="s">
        <v>60</v>
      </c>
      <c r="N10092" t="str">
        <f>VLOOKUP(M10092,[1]Dummy!$D$2:$E$40,2,0)</f>
        <v>Lucas Walker</v>
      </c>
      <c r="O10092" t="s">
        <v>39</v>
      </c>
      <c r="P10092" t="s">
        <v>40</v>
      </c>
      <c r="U10092">
        <v>3</v>
      </c>
      <c r="V10092">
        <v>2025</v>
      </c>
      <c r="W10092">
        <v>1</v>
      </c>
      <c r="X10092">
        <v>3</v>
      </c>
      <c r="Y10092">
        <v>28</v>
      </c>
      <c r="Z10092" s="2">
        <v>45744</v>
      </c>
      <c r="AA10092" t="s">
        <v>105</v>
      </c>
      <c r="AB10092">
        <v>6</v>
      </c>
      <c r="AC10092" t="s">
        <v>43</v>
      </c>
    </row>
    <row r="10093" spans="1:29" x14ac:dyDescent="0.3">
      <c r="A10093" s="1">
        <v>45744</v>
      </c>
      <c r="B10093" t="s">
        <v>29</v>
      </c>
      <c r="C10093" t="str">
        <f>VLOOKUP(D10093,[1]Dummy!$D$2:$E$40,2,0)</f>
        <v>Olivia Thompson</v>
      </c>
      <c r="D10093" t="s">
        <v>57</v>
      </c>
      <c r="E10093" t="s">
        <v>31</v>
      </c>
      <c r="F10093" t="s">
        <v>74</v>
      </c>
      <c r="G10093" t="s">
        <v>33</v>
      </c>
      <c r="H10093" t="s">
        <v>45</v>
      </c>
      <c r="I10093" t="s">
        <v>58</v>
      </c>
      <c r="J10093" t="s">
        <v>130</v>
      </c>
      <c r="K10093">
        <v>12</v>
      </c>
      <c r="L10093" t="s">
        <v>55</v>
      </c>
      <c r="M10093" t="s">
        <v>60</v>
      </c>
      <c r="N10093" t="str">
        <f>VLOOKUP(M10093,[1]Dummy!$D$2:$E$40,2,0)</f>
        <v>Lucas Walker</v>
      </c>
      <c r="O10093" t="s">
        <v>39</v>
      </c>
      <c r="P10093" t="s">
        <v>40</v>
      </c>
      <c r="U10093">
        <v>3</v>
      </c>
      <c r="V10093">
        <v>2025</v>
      </c>
      <c r="W10093">
        <v>1</v>
      </c>
      <c r="X10093">
        <v>3</v>
      </c>
      <c r="Y10093">
        <v>28</v>
      </c>
      <c r="Z10093" s="2">
        <v>45744</v>
      </c>
      <c r="AA10093" t="s">
        <v>57</v>
      </c>
      <c r="AB10093">
        <v>6</v>
      </c>
      <c r="AC10093" t="s">
        <v>43</v>
      </c>
    </row>
    <row r="10094" spans="1:29" x14ac:dyDescent="0.3">
      <c r="A10094" s="1">
        <v>45744</v>
      </c>
      <c r="B10094" t="s">
        <v>29</v>
      </c>
      <c r="C10094" t="str">
        <f>VLOOKUP(D10094,[1]Dummy!$D$2:$E$40,2,0)</f>
        <v>Max Müller</v>
      </c>
      <c r="D10094" t="s">
        <v>104</v>
      </c>
      <c r="E10094" t="s">
        <v>31</v>
      </c>
      <c r="F10094" t="s">
        <v>74</v>
      </c>
      <c r="G10094" t="s">
        <v>33</v>
      </c>
      <c r="H10094" t="s">
        <v>45</v>
      </c>
      <c r="I10094" t="s">
        <v>58</v>
      </c>
      <c r="J10094" t="s">
        <v>59</v>
      </c>
      <c r="K10094">
        <v>10</v>
      </c>
      <c r="L10094" t="s">
        <v>55</v>
      </c>
      <c r="M10094" t="s">
        <v>60</v>
      </c>
      <c r="N10094" t="str">
        <f>VLOOKUP(M10094,[1]Dummy!$D$2:$E$40,2,0)</f>
        <v>Lucas Walker</v>
      </c>
      <c r="O10094" t="s">
        <v>39</v>
      </c>
      <c r="P10094" t="s">
        <v>40</v>
      </c>
      <c r="U10094">
        <v>3</v>
      </c>
      <c r="V10094">
        <v>2025</v>
      </c>
      <c r="W10094">
        <v>1</v>
      </c>
      <c r="X10094">
        <v>3</v>
      </c>
      <c r="Y10094">
        <v>28</v>
      </c>
      <c r="Z10094" s="2">
        <v>45744</v>
      </c>
      <c r="AA10094" t="s">
        <v>104</v>
      </c>
      <c r="AB10094">
        <v>6</v>
      </c>
      <c r="AC10094" t="s">
        <v>43</v>
      </c>
    </row>
    <row r="10095" spans="1:29" x14ac:dyDescent="0.3">
      <c r="A10095" s="1">
        <v>45744</v>
      </c>
      <c r="B10095" t="s">
        <v>29</v>
      </c>
      <c r="C10095" t="str">
        <f>VLOOKUP(D10095,[1]Dummy!$D$2:$E$40,2,0)</f>
        <v>Eva Johansson</v>
      </c>
      <c r="D10095" t="s">
        <v>108</v>
      </c>
      <c r="E10095" t="s">
        <v>31</v>
      </c>
      <c r="F10095" t="s">
        <v>74</v>
      </c>
      <c r="G10095" t="s">
        <v>33</v>
      </c>
      <c r="H10095" t="s">
        <v>45</v>
      </c>
      <c r="I10095" t="s">
        <v>62</v>
      </c>
      <c r="J10095" t="s">
        <v>133</v>
      </c>
      <c r="K10095">
        <v>12</v>
      </c>
      <c r="L10095" t="s">
        <v>55</v>
      </c>
      <c r="M10095" t="s">
        <v>66</v>
      </c>
      <c r="N10095" t="str">
        <f>VLOOKUP(M10095,[1]Dummy!$D$2:$E$40,2,0)</f>
        <v>Emma Greenfield</v>
      </c>
      <c r="O10095" t="s">
        <v>39</v>
      </c>
      <c r="P10095" t="s">
        <v>40</v>
      </c>
      <c r="U10095">
        <v>3</v>
      </c>
      <c r="V10095">
        <v>2025</v>
      </c>
      <c r="W10095">
        <v>1</v>
      </c>
      <c r="X10095">
        <v>3</v>
      </c>
      <c r="Y10095">
        <v>28</v>
      </c>
      <c r="Z10095" s="2">
        <v>45744</v>
      </c>
      <c r="AA10095" t="s">
        <v>108</v>
      </c>
      <c r="AB10095">
        <v>6</v>
      </c>
      <c r="AC10095" t="s">
        <v>43</v>
      </c>
    </row>
    <row r="10096" spans="1:29" x14ac:dyDescent="0.3">
      <c r="A10096" s="1">
        <v>45744</v>
      </c>
      <c r="B10096" t="s">
        <v>29</v>
      </c>
      <c r="C10096" t="str">
        <f>VLOOKUP(D10096,[1]Dummy!$D$2:$E$40,2,0)</f>
        <v>Lucas Walker</v>
      </c>
      <c r="D10096" t="s">
        <v>60</v>
      </c>
      <c r="E10096" t="s">
        <v>31</v>
      </c>
      <c r="F10096" t="s">
        <v>74</v>
      </c>
      <c r="G10096" t="s">
        <v>33</v>
      </c>
      <c r="H10096" t="s">
        <v>45</v>
      </c>
      <c r="I10096" t="s">
        <v>62</v>
      </c>
      <c r="J10096" t="s">
        <v>128</v>
      </c>
      <c r="K10096">
        <v>15</v>
      </c>
      <c r="L10096" t="s">
        <v>77</v>
      </c>
      <c r="M10096" t="s">
        <v>73</v>
      </c>
      <c r="N10096" t="str">
        <f>VLOOKUP(M10096,[1]Dummy!$D$2:$E$40,2,0)</f>
        <v>Mathilde Dubois</v>
      </c>
      <c r="O10096" t="s">
        <v>39</v>
      </c>
      <c r="P10096" t="s">
        <v>40</v>
      </c>
      <c r="U10096">
        <v>3</v>
      </c>
      <c r="V10096">
        <v>2025</v>
      </c>
      <c r="W10096">
        <v>1</v>
      </c>
      <c r="X10096">
        <v>3</v>
      </c>
      <c r="Y10096">
        <v>28</v>
      </c>
      <c r="Z10096" s="2">
        <v>45744</v>
      </c>
      <c r="AA10096" t="s">
        <v>60</v>
      </c>
      <c r="AB10096">
        <v>4</v>
      </c>
      <c r="AC10096" t="s">
        <v>43</v>
      </c>
    </row>
    <row r="10097" spans="1:29" x14ac:dyDescent="0.3">
      <c r="A10097" s="1">
        <v>45744</v>
      </c>
      <c r="B10097" t="s">
        <v>29</v>
      </c>
      <c r="C10097" t="str">
        <f>VLOOKUP(D10097,[1]Dummy!$D$2:$E$40,2,0)</f>
        <v>Emma Greenfield</v>
      </c>
      <c r="D10097" t="s">
        <v>66</v>
      </c>
      <c r="E10097" t="s">
        <v>31</v>
      </c>
      <c r="F10097" t="s">
        <v>74</v>
      </c>
      <c r="G10097" t="s">
        <v>33</v>
      </c>
      <c r="H10097" t="s">
        <v>45</v>
      </c>
      <c r="I10097" t="s">
        <v>62</v>
      </c>
      <c r="J10097" t="s">
        <v>75</v>
      </c>
      <c r="K10097">
        <v>14</v>
      </c>
      <c r="L10097" t="s">
        <v>37</v>
      </c>
      <c r="M10097" t="s">
        <v>60</v>
      </c>
      <c r="N10097" t="str">
        <f>VLOOKUP(M10097,[1]Dummy!$D$2:$E$40,2,0)</f>
        <v>Lucas Walker</v>
      </c>
      <c r="O10097" t="s">
        <v>39</v>
      </c>
      <c r="P10097" t="s">
        <v>40</v>
      </c>
      <c r="U10097">
        <v>3</v>
      </c>
      <c r="V10097">
        <v>2025</v>
      </c>
      <c r="W10097">
        <v>1</v>
      </c>
      <c r="X10097">
        <v>3</v>
      </c>
      <c r="Y10097">
        <v>28</v>
      </c>
      <c r="Z10097" s="2">
        <v>45744</v>
      </c>
      <c r="AA10097" t="s">
        <v>66</v>
      </c>
      <c r="AB10097">
        <v>5</v>
      </c>
      <c r="AC10097" t="s">
        <v>43</v>
      </c>
    </row>
    <row r="10098" spans="1:29" x14ac:dyDescent="0.3">
      <c r="A10098" s="1">
        <v>45744</v>
      </c>
      <c r="B10098" t="s">
        <v>29</v>
      </c>
      <c r="C10098" t="str">
        <f>VLOOKUP(D10098,[1]Dummy!$D$2:$E$40,2,0)</f>
        <v>Elena Schmidt</v>
      </c>
      <c r="D10098" t="s">
        <v>64</v>
      </c>
      <c r="E10098" t="s">
        <v>31</v>
      </c>
      <c r="F10098" t="s">
        <v>74</v>
      </c>
      <c r="G10098" t="s">
        <v>33</v>
      </c>
      <c r="H10098" t="s">
        <v>45</v>
      </c>
      <c r="I10098" t="s">
        <v>62</v>
      </c>
      <c r="J10098" t="s">
        <v>75</v>
      </c>
      <c r="K10098">
        <v>13</v>
      </c>
      <c r="L10098" t="s">
        <v>37</v>
      </c>
      <c r="M10098" t="s">
        <v>60</v>
      </c>
      <c r="N10098" t="str">
        <f>VLOOKUP(M10098,[1]Dummy!$D$2:$E$40,2,0)</f>
        <v>Lucas Walker</v>
      </c>
      <c r="O10098" t="s">
        <v>39</v>
      </c>
      <c r="P10098" t="s">
        <v>40</v>
      </c>
      <c r="U10098">
        <v>3</v>
      </c>
      <c r="V10098">
        <v>2025</v>
      </c>
      <c r="W10098">
        <v>1</v>
      </c>
      <c r="X10098">
        <v>3</v>
      </c>
      <c r="Y10098">
        <v>28</v>
      </c>
      <c r="Z10098" s="2">
        <v>45744</v>
      </c>
      <c r="AA10098" t="s">
        <v>64</v>
      </c>
      <c r="AB10098">
        <v>5</v>
      </c>
      <c r="AC10098" t="s">
        <v>43</v>
      </c>
    </row>
    <row r="10099" spans="1:29" x14ac:dyDescent="0.3">
      <c r="A10099" s="1">
        <v>45744</v>
      </c>
      <c r="B10099" t="s">
        <v>29</v>
      </c>
      <c r="C10099" t="str">
        <f>VLOOKUP(D10099,[1]Dummy!$D$2:$E$40,2,0)</f>
        <v>Michael O'Connor</v>
      </c>
      <c r="D10099" t="s">
        <v>134</v>
      </c>
      <c r="E10099" t="s">
        <v>31</v>
      </c>
      <c r="F10099" t="s">
        <v>74</v>
      </c>
      <c r="G10099" t="s">
        <v>33</v>
      </c>
      <c r="H10099" t="s">
        <v>45</v>
      </c>
      <c r="I10099" t="s">
        <v>62</v>
      </c>
      <c r="J10099" t="s">
        <v>131</v>
      </c>
      <c r="K10099">
        <v>11</v>
      </c>
      <c r="L10099" t="s">
        <v>55</v>
      </c>
      <c r="M10099" t="s">
        <v>66</v>
      </c>
      <c r="N10099" t="str">
        <f>VLOOKUP(M10099,[1]Dummy!$D$2:$E$40,2,0)</f>
        <v>Emma Greenfield</v>
      </c>
      <c r="O10099" t="s">
        <v>39</v>
      </c>
      <c r="P10099" t="s">
        <v>40</v>
      </c>
      <c r="U10099">
        <v>3</v>
      </c>
      <c r="V10099">
        <v>2025</v>
      </c>
      <c r="W10099">
        <v>1</v>
      </c>
      <c r="X10099">
        <v>3</v>
      </c>
      <c r="Y10099">
        <v>28</v>
      </c>
      <c r="Z10099" s="2">
        <v>45744</v>
      </c>
      <c r="AA10099" t="s">
        <v>134</v>
      </c>
      <c r="AB10099">
        <v>6</v>
      </c>
      <c r="AC10099" t="s">
        <v>43</v>
      </c>
    </row>
    <row r="10100" spans="1:29" x14ac:dyDescent="0.3">
      <c r="A10100" s="1">
        <v>45744</v>
      </c>
      <c r="B10100" t="s">
        <v>29</v>
      </c>
      <c r="C10100" t="str">
        <f>VLOOKUP(D10100,[1]Dummy!$D$2:$E$40,2,0)</f>
        <v>Sophie White</v>
      </c>
      <c r="D10100" t="s">
        <v>135</v>
      </c>
      <c r="E10100" t="s">
        <v>31</v>
      </c>
      <c r="F10100" t="s">
        <v>74</v>
      </c>
      <c r="G10100" t="s">
        <v>33</v>
      </c>
      <c r="H10100" t="s">
        <v>45</v>
      </c>
      <c r="I10100" t="s">
        <v>62</v>
      </c>
      <c r="J10100" t="s">
        <v>131</v>
      </c>
      <c r="K10100">
        <v>11</v>
      </c>
      <c r="L10100" t="s">
        <v>55</v>
      </c>
      <c r="M10100" t="s">
        <v>66</v>
      </c>
      <c r="N10100" t="str">
        <f>VLOOKUP(M10100,[1]Dummy!$D$2:$E$40,2,0)</f>
        <v>Emma Greenfield</v>
      </c>
      <c r="O10100" t="s">
        <v>39</v>
      </c>
      <c r="P10100" t="s">
        <v>40</v>
      </c>
      <c r="U10100">
        <v>3</v>
      </c>
      <c r="V10100">
        <v>2025</v>
      </c>
      <c r="W10100">
        <v>1</v>
      </c>
      <c r="X10100">
        <v>3</v>
      </c>
      <c r="Y10100">
        <v>28</v>
      </c>
      <c r="Z10100" s="2">
        <v>45744</v>
      </c>
      <c r="AA10100" t="s">
        <v>135</v>
      </c>
      <c r="AB10100">
        <v>6</v>
      </c>
      <c r="AC10100" t="s">
        <v>43</v>
      </c>
    </row>
    <row r="10101" spans="1:29" x14ac:dyDescent="0.3">
      <c r="A10101" s="1">
        <v>45744</v>
      </c>
      <c r="B10101" t="s">
        <v>29</v>
      </c>
      <c r="C10101" t="str">
        <f>VLOOKUP(D10101,[1]Dummy!$D$2:$E$40,2,0)</f>
        <v>Jakub Kowalski</v>
      </c>
      <c r="D10101" t="s">
        <v>136</v>
      </c>
      <c r="E10101" t="s">
        <v>31</v>
      </c>
      <c r="F10101" t="s">
        <v>74</v>
      </c>
      <c r="G10101" t="s">
        <v>33</v>
      </c>
      <c r="H10101" t="s">
        <v>45</v>
      </c>
      <c r="I10101" t="s">
        <v>62</v>
      </c>
      <c r="J10101" t="s">
        <v>131</v>
      </c>
      <c r="K10101">
        <v>10</v>
      </c>
      <c r="L10101" t="s">
        <v>55</v>
      </c>
      <c r="M10101" t="s">
        <v>64</v>
      </c>
      <c r="N10101" t="str">
        <f>VLOOKUP(M10101,[1]Dummy!$D$2:$E$40,2,0)</f>
        <v>Elena Schmidt</v>
      </c>
      <c r="O10101" t="s">
        <v>39</v>
      </c>
      <c r="P10101" t="s">
        <v>40</v>
      </c>
      <c r="U10101">
        <v>3</v>
      </c>
      <c r="V10101">
        <v>2025</v>
      </c>
      <c r="W10101">
        <v>1</v>
      </c>
      <c r="X10101">
        <v>3</v>
      </c>
      <c r="Y10101">
        <v>28</v>
      </c>
      <c r="Z10101" s="2">
        <v>45744</v>
      </c>
      <c r="AA10101" t="s">
        <v>136</v>
      </c>
      <c r="AB10101">
        <v>6</v>
      </c>
      <c r="AC10101" t="s">
        <v>43</v>
      </c>
    </row>
    <row r="10102" spans="1:29" x14ac:dyDescent="0.3">
      <c r="A10102" s="1">
        <v>45744</v>
      </c>
      <c r="B10102" t="s">
        <v>29</v>
      </c>
      <c r="C10102" t="str">
        <f>VLOOKUP(D10102,[1]Dummy!$D$2:$E$40,2,0)</f>
        <v>Isabelle Bernard</v>
      </c>
      <c r="D10102" t="s">
        <v>110</v>
      </c>
      <c r="E10102" t="s">
        <v>31</v>
      </c>
      <c r="F10102" t="s">
        <v>74</v>
      </c>
      <c r="G10102" t="s">
        <v>33</v>
      </c>
      <c r="H10102" t="s">
        <v>45</v>
      </c>
      <c r="I10102" t="s">
        <v>62</v>
      </c>
      <c r="J10102" t="s">
        <v>131</v>
      </c>
      <c r="K10102">
        <v>11</v>
      </c>
      <c r="L10102" t="s">
        <v>55</v>
      </c>
      <c r="M10102" t="s">
        <v>64</v>
      </c>
      <c r="N10102" t="str">
        <f>VLOOKUP(M10102,[1]Dummy!$D$2:$E$40,2,0)</f>
        <v>Elena Schmidt</v>
      </c>
      <c r="O10102" t="s">
        <v>39</v>
      </c>
      <c r="P10102" t="s">
        <v>40</v>
      </c>
      <c r="U10102">
        <v>3</v>
      </c>
      <c r="V10102">
        <v>2025</v>
      </c>
      <c r="W10102">
        <v>1</v>
      </c>
      <c r="X10102">
        <v>3</v>
      </c>
      <c r="Y10102">
        <v>28</v>
      </c>
      <c r="Z10102" s="2">
        <v>45744</v>
      </c>
      <c r="AA10102" t="s">
        <v>110</v>
      </c>
      <c r="AB10102">
        <v>6</v>
      </c>
      <c r="AC10102" t="s">
        <v>43</v>
      </c>
    </row>
    <row r="10103" spans="1:29" x14ac:dyDescent="0.3">
      <c r="A10103" s="1">
        <v>45744</v>
      </c>
      <c r="B10103" t="s">
        <v>29</v>
      </c>
      <c r="C10103" t="str">
        <f>VLOOKUP(D10103,[1]Dummy!$D$2:$E$40,2,0)</f>
        <v>Thomas Richardson</v>
      </c>
      <c r="D10103" t="s">
        <v>61</v>
      </c>
      <c r="E10103" t="s">
        <v>31</v>
      </c>
      <c r="F10103" t="s">
        <v>74</v>
      </c>
      <c r="G10103" t="s">
        <v>33</v>
      </c>
      <c r="H10103" t="s">
        <v>45</v>
      </c>
      <c r="I10103" t="s">
        <v>62</v>
      </c>
      <c r="J10103" t="s">
        <v>131</v>
      </c>
      <c r="K10103">
        <v>11</v>
      </c>
      <c r="L10103" t="s">
        <v>55</v>
      </c>
      <c r="M10103" t="s">
        <v>64</v>
      </c>
      <c r="N10103" t="str">
        <f>VLOOKUP(M10103,[1]Dummy!$D$2:$E$40,2,0)</f>
        <v>Elena Schmidt</v>
      </c>
      <c r="O10103" t="s">
        <v>39</v>
      </c>
      <c r="P10103" t="s">
        <v>40</v>
      </c>
      <c r="U10103">
        <v>3</v>
      </c>
      <c r="V10103">
        <v>2025</v>
      </c>
      <c r="W10103">
        <v>1</v>
      </c>
      <c r="X10103">
        <v>3</v>
      </c>
      <c r="Y10103">
        <v>28</v>
      </c>
      <c r="Z10103" s="2">
        <v>45744</v>
      </c>
      <c r="AA10103" t="s">
        <v>61</v>
      </c>
      <c r="AB10103">
        <v>6</v>
      </c>
      <c r="AC10103" t="s">
        <v>43</v>
      </c>
    </row>
    <row r="10104" spans="1:29" x14ac:dyDescent="0.3">
      <c r="A10104" s="1">
        <v>45747</v>
      </c>
      <c r="B10104" t="s">
        <v>29</v>
      </c>
      <c r="C10104" t="str">
        <f>VLOOKUP(D10104,[1]Dummy!$D$2:$E$40,2,0)</f>
        <v>Émilie Moreau</v>
      </c>
      <c r="D10104" t="s">
        <v>99</v>
      </c>
      <c r="E10104" t="s">
        <v>31</v>
      </c>
      <c r="F10104" t="s">
        <v>74</v>
      </c>
      <c r="G10104" t="s">
        <v>33</v>
      </c>
      <c r="H10104" t="s">
        <v>45</v>
      </c>
      <c r="I10104" t="s">
        <v>53</v>
      </c>
      <c r="J10104" t="s">
        <v>100</v>
      </c>
      <c r="K10104">
        <v>12</v>
      </c>
      <c r="L10104" t="s">
        <v>55</v>
      </c>
      <c r="M10104" t="s">
        <v>56</v>
      </c>
      <c r="N10104" t="str">
        <f>VLOOKUP(M10104,[1]Dummy!$D$2:$E$40,2,0)</f>
        <v>Anna Smith</v>
      </c>
      <c r="O10104" t="s">
        <v>39</v>
      </c>
      <c r="P10104" t="s">
        <v>40</v>
      </c>
      <c r="U10104">
        <v>3</v>
      </c>
      <c r="V10104">
        <v>2025</v>
      </c>
      <c r="W10104">
        <v>1</v>
      </c>
      <c r="X10104">
        <v>3</v>
      </c>
      <c r="Y10104">
        <v>31</v>
      </c>
      <c r="Z10104" s="2">
        <v>45747</v>
      </c>
      <c r="AA10104" t="s">
        <v>99</v>
      </c>
      <c r="AB10104">
        <v>6</v>
      </c>
      <c r="AC10104" t="s">
        <v>43</v>
      </c>
    </row>
    <row r="10105" spans="1:29" x14ac:dyDescent="0.3">
      <c r="A10105" s="1">
        <v>45747</v>
      </c>
      <c r="B10105" t="s">
        <v>29</v>
      </c>
      <c r="C10105" t="str">
        <f>VLOOKUP(D10105,[1]Dummy!$D$2:$E$40,2,0)</f>
        <v>Tomasz Nowak</v>
      </c>
      <c r="D10105" t="s">
        <v>48</v>
      </c>
      <c r="E10105" t="s">
        <v>31</v>
      </c>
      <c r="F10105" t="s">
        <v>74</v>
      </c>
      <c r="G10105" t="s">
        <v>33</v>
      </c>
      <c r="H10105" t="s">
        <v>45</v>
      </c>
      <c r="J10105" t="s">
        <v>114</v>
      </c>
      <c r="K10105">
        <v>18</v>
      </c>
      <c r="L10105" t="s">
        <v>115</v>
      </c>
      <c r="M10105" t="s">
        <v>73</v>
      </c>
      <c r="N10105" t="str">
        <f>VLOOKUP(M10105,[1]Dummy!$D$2:$E$40,2,0)</f>
        <v>Mathilde Dubois</v>
      </c>
      <c r="O10105" t="s">
        <v>39</v>
      </c>
      <c r="P10105" t="s">
        <v>40</v>
      </c>
      <c r="U10105">
        <v>3</v>
      </c>
      <c r="V10105">
        <v>2025</v>
      </c>
      <c r="W10105">
        <v>1</v>
      </c>
      <c r="X10105">
        <v>3</v>
      </c>
      <c r="Y10105">
        <v>31</v>
      </c>
      <c r="Z10105" s="2">
        <v>45747</v>
      </c>
      <c r="AA10105" t="s">
        <v>48</v>
      </c>
      <c r="AB10105">
        <v>3</v>
      </c>
      <c r="AC10105" t="s">
        <v>43</v>
      </c>
    </row>
    <row r="10106" spans="1:29" x14ac:dyDescent="0.3">
      <c r="A10106" s="1">
        <v>45747</v>
      </c>
      <c r="B10106" t="s">
        <v>29</v>
      </c>
      <c r="C10106" t="str">
        <f>VLOOKUP(D10106,[1]Dummy!$D$2:$E$40,2,0)</f>
        <v>Mathilde Dubois</v>
      </c>
      <c r="D10106" t="s">
        <v>73</v>
      </c>
      <c r="E10106" t="s">
        <v>31</v>
      </c>
      <c r="F10106" t="s">
        <v>74</v>
      </c>
      <c r="G10106" t="s">
        <v>33</v>
      </c>
      <c r="J10106" t="s">
        <v>111</v>
      </c>
      <c r="K10106">
        <v>20</v>
      </c>
      <c r="L10106" t="s">
        <v>112</v>
      </c>
      <c r="M10106" t="s">
        <v>113</v>
      </c>
      <c r="N10106" t="str">
        <f>VLOOKUP(M10106,[1]Dummy!$D$2:$E$40,2,0)</f>
        <v>Sasha Ivanov</v>
      </c>
      <c r="O10106" t="s">
        <v>39</v>
      </c>
      <c r="P10106" t="s">
        <v>40</v>
      </c>
      <c r="U10106">
        <v>3</v>
      </c>
      <c r="V10106">
        <v>2025</v>
      </c>
      <c r="W10106">
        <v>1</v>
      </c>
      <c r="X10106">
        <v>3</v>
      </c>
      <c r="Y10106">
        <v>31</v>
      </c>
      <c r="Z10106" s="2">
        <v>45747</v>
      </c>
      <c r="AA10106" t="s">
        <v>73</v>
      </c>
      <c r="AB10106">
        <v>1</v>
      </c>
      <c r="AC10106" t="s">
        <v>43</v>
      </c>
    </row>
    <row r="10107" spans="1:29" x14ac:dyDescent="0.3">
      <c r="A10107" s="1">
        <v>45747</v>
      </c>
      <c r="B10107" t="s">
        <v>29</v>
      </c>
      <c r="C10107" t="str">
        <f>VLOOKUP(D10107,[1]Dummy!$D$2:$E$40,2,0)</f>
        <v>Hugo Martin</v>
      </c>
      <c r="D10107" t="s">
        <v>90</v>
      </c>
      <c r="E10107" t="s">
        <v>31</v>
      </c>
      <c r="F10107" t="s">
        <v>74</v>
      </c>
      <c r="G10107" t="s">
        <v>33</v>
      </c>
      <c r="H10107" t="s">
        <v>34</v>
      </c>
      <c r="I10107" t="s">
        <v>35</v>
      </c>
      <c r="J10107" t="s">
        <v>91</v>
      </c>
      <c r="K10107">
        <v>12</v>
      </c>
      <c r="L10107" t="s">
        <v>55</v>
      </c>
      <c r="M10107" t="s">
        <v>30</v>
      </c>
      <c r="N10107" t="str">
        <f>VLOOKUP(M10107,[1]Dummy!$D$2:$E$40,2,0)</f>
        <v>Clara Garcia</v>
      </c>
      <c r="O10107" t="s">
        <v>39</v>
      </c>
      <c r="P10107" t="s">
        <v>40</v>
      </c>
      <c r="U10107">
        <v>3</v>
      </c>
      <c r="V10107">
        <v>2025</v>
      </c>
      <c r="W10107">
        <v>1</v>
      </c>
      <c r="X10107">
        <v>3</v>
      </c>
      <c r="Y10107">
        <v>31</v>
      </c>
      <c r="Z10107" s="2">
        <v>45747</v>
      </c>
      <c r="AA10107" t="s">
        <v>90</v>
      </c>
      <c r="AB10107">
        <v>6</v>
      </c>
      <c r="AC10107" t="s">
        <v>43</v>
      </c>
    </row>
    <row r="10108" spans="1:29" x14ac:dyDescent="0.3">
      <c r="A10108" s="1">
        <v>45747</v>
      </c>
      <c r="B10108" t="s">
        <v>29</v>
      </c>
      <c r="C10108" t="str">
        <f>VLOOKUP(D10108,[1]Dummy!$D$2:$E$40,2,0)</f>
        <v>Freya Anderson</v>
      </c>
      <c r="D10108" t="s">
        <v>38</v>
      </c>
      <c r="E10108" t="s">
        <v>31</v>
      </c>
      <c r="F10108" t="s">
        <v>74</v>
      </c>
      <c r="G10108" t="s">
        <v>33</v>
      </c>
      <c r="H10108" t="s">
        <v>34</v>
      </c>
      <c r="I10108" t="s">
        <v>35</v>
      </c>
      <c r="J10108" t="s">
        <v>86</v>
      </c>
      <c r="K10108">
        <v>15</v>
      </c>
      <c r="L10108" t="s">
        <v>72</v>
      </c>
      <c r="M10108" t="s">
        <v>73</v>
      </c>
      <c r="N10108" t="str">
        <f>VLOOKUP(M10108,[1]Dummy!$D$2:$E$40,2,0)</f>
        <v>Mathilde Dubois</v>
      </c>
      <c r="O10108" t="s">
        <v>39</v>
      </c>
      <c r="P10108" t="s">
        <v>40</v>
      </c>
      <c r="U10108">
        <v>3</v>
      </c>
      <c r="V10108">
        <v>2025</v>
      </c>
      <c r="W10108">
        <v>1</v>
      </c>
      <c r="X10108">
        <v>3</v>
      </c>
      <c r="Y10108">
        <v>31</v>
      </c>
      <c r="Z10108" s="2">
        <v>45747</v>
      </c>
      <c r="AA10108" t="s">
        <v>38</v>
      </c>
      <c r="AB10108">
        <v>4</v>
      </c>
      <c r="AC10108" t="s">
        <v>43</v>
      </c>
    </row>
    <row r="10109" spans="1:29" x14ac:dyDescent="0.3">
      <c r="A10109" s="1">
        <v>45747</v>
      </c>
      <c r="B10109" t="s">
        <v>29</v>
      </c>
      <c r="C10109" t="str">
        <f>VLOOKUP(D10109,[1]Dummy!$D$2:$E$40,2,0)</f>
        <v>Aisling O'Reilly</v>
      </c>
      <c r="D10109" t="s">
        <v>137</v>
      </c>
      <c r="E10109" t="s">
        <v>31</v>
      </c>
      <c r="F10109" t="s">
        <v>74</v>
      </c>
      <c r="G10109" t="s">
        <v>33</v>
      </c>
      <c r="H10109" t="s">
        <v>34</v>
      </c>
      <c r="I10109" t="s">
        <v>80</v>
      </c>
      <c r="J10109" t="s">
        <v>138</v>
      </c>
      <c r="K10109">
        <v>11</v>
      </c>
      <c r="L10109" t="s">
        <v>55</v>
      </c>
      <c r="M10109" t="s">
        <v>79</v>
      </c>
      <c r="N10109" t="str">
        <f>VLOOKUP(M10109,[1]Dummy!$D$2:$E$40,2,0)</f>
        <v>Laura Johnson</v>
      </c>
      <c r="O10109" t="s">
        <v>39</v>
      </c>
      <c r="P10109" t="s">
        <v>40</v>
      </c>
      <c r="U10109">
        <v>3</v>
      </c>
      <c r="V10109">
        <v>2025</v>
      </c>
      <c r="W10109">
        <v>1</v>
      </c>
      <c r="X10109">
        <v>3</v>
      </c>
      <c r="Y10109">
        <v>31</v>
      </c>
      <c r="Z10109" s="2">
        <v>45747</v>
      </c>
      <c r="AA10109" t="s">
        <v>137</v>
      </c>
      <c r="AB10109">
        <v>6</v>
      </c>
      <c r="AC10109" t="s">
        <v>43</v>
      </c>
    </row>
    <row r="10110" spans="1:29" x14ac:dyDescent="0.3">
      <c r="A10110" s="1">
        <v>45747</v>
      </c>
      <c r="B10110" t="s">
        <v>29</v>
      </c>
      <c r="C10110" t="str">
        <f>VLOOKUP(D10110,[1]Dummy!$D$2:$E$40,2,0)</f>
        <v>Liam Murphy</v>
      </c>
      <c r="D10110" t="s">
        <v>94</v>
      </c>
      <c r="E10110" t="s">
        <v>31</v>
      </c>
      <c r="F10110" t="s">
        <v>74</v>
      </c>
      <c r="G10110" t="s">
        <v>33</v>
      </c>
      <c r="H10110" t="s">
        <v>34</v>
      </c>
      <c r="I10110" t="s">
        <v>80</v>
      </c>
      <c r="J10110" t="s">
        <v>95</v>
      </c>
      <c r="K10110">
        <v>11</v>
      </c>
      <c r="L10110" t="s">
        <v>55</v>
      </c>
      <c r="M10110" t="s">
        <v>79</v>
      </c>
      <c r="N10110" t="str">
        <f>VLOOKUP(M10110,[1]Dummy!$D$2:$E$40,2,0)</f>
        <v>Laura Johnson</v>
      </c>
      <c r="O10110" t="s">
        <v>39</v>
      </c>
      <c r="P10110" t="s">
        <v>40</v>
      </c>
      <c r="U10110">
        <v>3</v>
      </c>
      <c r="V10110">
        <v>2025</v>
      </c>
      <c r="W10110">
        <v>1</v>
      </c>
      <c r="X10110">
        <v>3</v>
      </c>
      <c r="Y10110">
        <v>31</v>
      </c>
      <c r="Z10110" s="2">
        <v>45747</v>
      </c>
      <c r="AA10110" t="s">
        <v>94</v>
      </c>
      <c r="AB10110">
        <v>6</v>
      </c>
      <c r="AC10110" t="s">
        <v>43</v>
      </c>
    </row>
    <row r="10111" spans="1:29" x14ac:dyDescent="0.3">
      <c r="A10111" s="1">
        <v>45747</v>
      </c>
      <c r="B10111" t="s">
        <v>29</v>
      </c>
      <c r="C10111" t="str">
        <f>VLOOKUP(D10111,[1]Dummy!$D$2:$E$40,2,0)</f>
        <v>Maria Hernandez</v>
      </c>
      <c r="D10111" t="s">
        <v>84</v>
      </c>
      <c r="E10111" t="s">
        <v>31</v>
      </c>
      <c r="F10111" t="s">
        <v>74</v>
      </c>
      <c r="G10111" t="s">
        <v>33</v>
      </c>
      <c r="H10111" t="s">
        <v>34</v>
      </c>
      <c r="I10111" t="s">
        <v>35</v>
      </c>
      <c r="J10111" t="s">
        <v>85</v>
      </c>
      <c r="K10111">
        <v>11</v>
      </c>
      <c r="L10111" t="s">
        <v>55</v>
      </c>
      <c r="M10111" t="s">
        <v>38</v>
      </c>
      <c r="N10111" t="str">
        <f>VLOOKUP(M10111,[1]Dummy!$D$2:$E$40,2,0)</f>
        <v>Freya Anderson</v>
      </c>
      <c r="O10111" t="s">
        <v>39</v>
      </c>
      <c r="P10111" t="s">
        <v>40</v>
      </c>
      <c r="U10111">
        <v>3</v>
      </c>
      <c r="V10111">
        <v>2025</v>
      </c>
      <c r="W10111">
        <v>1</v>
      </c>
      <c r="X10111">
        <v>3</v>
      </c>
      <c r="Y10111">
        <v>31</v>
      </c>
      <c r="Z10111" s="2">
        <v>45747</v>
      </c>
      <c r="AA10111" t="s">
        <v>84</v>
      </c>
      <c r="AB10111">
        <v>6</v>
      </c>
      <c r="AC10111" t="s">
        <v>43</v>
      </c>
    </row>
    <row r="10112" spans="1:29" x14ac:dyDescent="0.3">
      <c r="A10112" s="1">
        <v>45747</v>
      </c>
      <c r="B10112" t="s">
        <v>29</v>
      </c>
      <c r="C10112" t="str">
        <f>VLOOKUP(D10112,[1]Dummy!$D$2:$E$40,2,0)</f>
        <v>Clara Garcia</v>
      </c>
      <c r="D10112" t="s">
        <v>30</v>
      </c>
      <c r="E10112" t="s">
        <v>31</v>
      </c>
      <c r="F10112" t="s">
        <v>74</v>
      </c>
      <c r="G10112" t="s">
        <v>33</v>
      </c>
      <c r="H10112" t="s">
        <v>34</v>
      </c>
      <c r="I10112" t="s">
        <v>35</v>
      </c>
      <c r="J10112" t="s">
        <v>36</v>
      </c>
      <c r="K10112">
        <v>14</v>
      </c>
      <c r="L10112" t="s">
        <v>37</v>
      </c>
      <c r="M10112" t="s">
        <v>38</v>
      </c>
      <c r="N10112" t="str">
        <f>VLOOKUP(M10112,[1]Dummy!$D$2:$E$40,2,0)</f>
        <v>Freya Anderson</v>
      </c>
      <c r="O10112" t="s">
        <v>39</v>
      </c>
      <c r="P10112" t="s">
        <v>40</v>
      </c>
      <c r="U10112">
        <v>3</v>
      </c>
      <c r="V10112">
        <v>2025</v>
      </c>
      <c r="W10112">
        <v>1</v>
      </c>
      <c r="X10112">
        <v>3</v>
      </c>
      <c r="Y10112">
        <v>31</v>
      </c>
      <c r="Z10112" s="2">
        <v>45747</v>
      </c>
      <c r="AA10112" t="s">
        <v>30</v>
      </c>
      <c r="AB10112">
        <v>5</v>
      </c>
      <c r="AC10112" t="s">
        <v>43</v>
      </c>
    </row>
    <row r="10113" spans="1:29" x14ac:dyDescent="0.3">
      <c r="A10113" s="1">
        <v>45747</v>
      </c>
      <c r="B10113" t="s">
        <v>29</v>
      </c>
      <c r="C10113" t="str">
        <f>VLOOKUP(D10113,[1]Dummy!$D$2:$E$40,2,0)</f>
        <v>Richard Taylor</v>
      </c>
      <c r="D10113" t="s">
        <v>88</v>
      </c>
      <c r="E10113" t="s">
        <v>31</v>
      </c>
      <c r="F10113" t="s">
        <v>74</v>
      </c>
      <c r="G10113" t="s">
        <v>33</v>
      </c>
      <c r="H10113" t="s">
        <v>34</v>
      </c>
      <c r="I10113" t="s">
        <v>80</v>
      </c>
      <c r="J10113" t="s">
        <v>89</v>
      </c>
      <c r="K10113">
        <v>12</v>
      </c>
      <c r="L10113" t="s">
        <v>55</v>
      </c>
      <c r="M10113" t="s">
        <v>38</v>
      </c>
      <c r="N10113" t="str">
        <f>VLOOKUP(M10113,[1]Dummy!$D$2:$E$40,2,0)</f>
        <v>Freya Anderson</v>
      </c>
      <c r="O10113" t="s">
        <v>39</v>
      </c>
      <c r="P10113" t="s">
        <v>40</v>
      </c>
      <c r="U10113">
        <v>3</v>
      </c>
      <c r="V10113">
        <v>2025</v>
      </c>
      <c r="W10113">
        <v>1</v>
      </c>
      <c r="X10113">
        <v>3</v>
      </c>
      <c r="Y10113">
        <v>31</v>
      </c>
      <c r="Z10113" s="2">
        <v>45747</v>
      </c>
      <c r="AA10113" t="s">
        <v>88</v>
      </c>
      <c r="AB10113">
        <v>6</v>
      </c>
      <c r="AC10113" t="s">
        <v>43</v>
      </c>
    </row>
    <row r="10114" spans="1:29" x14ac:dyDescent="0.3">
      <c r="A10114" s="1">
        <v>45747</v>
      </c>
      <c r="B10114" t="s">
        <v>29</v>
      </c>
      <c r="C10114" t="str">
        <f>VLOOKUP(D10114,[1]Dummy!$D$2:$E$40,2,0)</f>
        <v>Charlotte Clarke</v>
      </c>
      <c r="D10114" t="s">
        <v>92</v>
      </c>
      <c r="E10114" t="s">
        <v>31</v>
      </c>
      <c r="F10114" t="s">
        <v>74</v>
      </c>
      <c r="G10114" t="s">
        <v>33</v>
      </c>
      <c r="H10114" t="s">
        <v>34</v>
      </c>
      <c r="I10114" t="s">
        <v>80</v>
      </c>
      <c r="J10114" t="s">
        <v>93</v>
      </c>
      <c r="K10114">
        <v>11</v>
      </c>
      <c r="L10114" t="s">
        <v>55</v>
      </c>
      <c r="M10114" t="s">
        <v>38</v>
      </c>
      <c r="N10114" t="str">
        <f>VLOOKUP(M10114,[1]Dummy!$D$2:$E$40,2,0)</f>
        <v>Freya Anderson</v>
      </c>
      <c r="O10114" t="s">
        <v>39</v>
      </c>
      <c r="P10114" t="s">
        <v>40</v>
      </c>
      <c r="U10114">
        <v>3</v>
      </c>
      <c r="V10114">
        <v>2025</v>
      </c>
      <c r="W10114">
        <v>1</v>
      </c>
      <c r="X10114">
        <v>3</v>
      </c>
      <c r="Y10114">
        <v>31</v>
      </c>
      <c r="Z10114" s="2">
        <v>45747</v>
      </c>
      <c r="AA10114" t="s">
        <v>92</v>
      </c>
      <c r="AB10114">
        <v>6</v>
      </c>
      <c r="AC10114" t="s">
        <v>43</v>
      </c>
    </row>
    <row r="10115" spans="1:29" x14ac:dyDescent="0.3">
      <c r="A10115" s="1">
        <v>45747</v>
      </c>
      <c r="B10115" t="s">
        <v>29</v>
      </c>
      <c r="C10115" t="str">
        <f>VLOOKUP(D10115,[1]Dummy!$D$2:$E$40,2,0)</f>
        <v>Laura Johnson</v>
      </c>
      <c r="D10115" t="s">
        <v>79</v>
      </c>
      <c r="E10115" t="s">
        <v>31</v>
      </c>
      <c r="F10115" t="s">
        <v>74</v>
      </c>
      <c r="G10115" t="s">
        <v>33</v>
      </c>
      <c r="H10115" t="s">
        <v>34</v>
      </c>
      <c r="I10115" t="s">
        <v>80</v>
      </c>
      <c r="J10115" t="s">
        <v>81</v>
      </c>
      <c r="K10115">
        <v>14</v>
      </c>
      <c r="L10115" t="s">
        <v>37</v>
      </c>
      <c r="M10115" t="s">
        <v>38</v>
      </c>
      <c r="N10115" t="str">
        <f>VLOOKUP(M10115,[1]Dummy!$D$2:$E$40,2,0)</f>
        <v>Freya Anderson</v>
      </c>
      <c r="O10115" t="s">
        <v>39</v>
      </c>
      <c r="P10115" t="s">
        <v>40</v>
      </c>
      <c r="U10115">
        <v>3</v>
      </c>
      <c r="V10115">
        <v>2025</v>
      </c>
      <c r="W10115">
        <v>1</v>
      </c>
      <c r="X10115">
        <v>3</v>
      </c>
      <c r="Y10115">
        <v>31</v>
      </c>
      <c r="Z10115" s="2">
        <v>45747</v>
      </c>
      <c r="AA10115" t="s">
        <v>79</v>
      </c>
      <c r="AB10115">
        <v>5</v>
      </c>
      <c r="AC10115" t="s">
        <v>43</v>
      </c>
    </row>
    <row r="10116" spans="1:29" x14ac:dyDescent="0.3">
      <c r="A10116" s="1">
        <v>45747</v>
      </c>
      <c r="B10116" t="s">
        <v>29</v>
      </c>
      <c r="C10116" t="str">
        <f>VLOOKUP(D10116,[1]Dummy!$D$2:$E$40,2,0)</f>
        <v>David Brown</v>
      </c>
      <c r="D10116" t="s">
        <v>44</v>
      </c>
      <c r="E10116" t="s">
        <v>31</v>
      </c>
      <c r="F10116" t="s">
        <v>74</v>
      </c>
      <c r="G10116" t="s">
        <v>33</v>
      </c>
      <c r="H10116" t="s">
        <v>45</v>
      </c>
      <c r="I10116" t="s">
        <v>46</v>
      </c>
      <c r="J10116" t="s">
        <v>47</v>
      </c>
      <c r="K10116">
        <v>14</v>
      </c>
      <c r="L10116" t="s">
        <v>37</v>
      </c>
      <c r="M10116" t="s">
        <v>48</v>
      </c>
      <c r="N10116" t="str">
        <f>VLOOKUP(M10116,[1]Dummy!$D$2:$E$40,2,0)</f>
        <v>Tomasz Nowak</v>
      </c>
      <c r="O10116" t="s">
        <v>39</v>
      </c>
      <c r="P10116" t="s">
        <v>40</v>
      </c>
      <c r="U10116">
        <v>3</v>
      </c>
      <c r="V10116">
        <v>2025</v>
      </c>
      <c r="W10116">
        <v>1</v>
      </c>
      <c r="X10116">
        <v>3</v>
      </c>
      <c r="Y10116">
        <v>31</v>
      </c>
      <c r="Z10116" s="2">
        <v>45747</v>
      </c>
      <c r="AA10116" t="s">
        <v>44</v>
      </c>
      <c r="AB10116">
        <v>5</v>
      </c>
      <c r="AC10116" t="s">
        <v>43</v>
      </c>
    </row>
    <row r="10117" spans="1:29" x14ac:dyDescent="0.3">
      <c r="A10117" s="1">
        <v>45747</v>
      </c>
      <c r="B10117" t="s">
        <v>29</v>
      </c>
      <c r="C10117" t="str">
        <f>VLOOKUP(D10117,[1]Dummy!$D$2:$E$40,2,0)</f>
        <v>Anna Smith</v>
      </c>
      <c r="D10117" t="s">
        <v>56</v>
      </c>
      <c r="E10117" t="s">
        <v>31</v>
      </c>
      <c r="F10117" t="s">
        <v>74</v>
      </c>
      <c r="G10117" t="s">
        <v>33</v>
      </c>
      <c r="H10117" t="s">
        <v>45</v>
      </c>
      <c r="I10117" t="s">
        <v>53</v>
      </c>
      <c r="J10117" t="s">
        <v>83</v>
      </c>
      <c r="K10117">
        <v>14</v>
      </c>
      <c r="L10117" t="s">
        <v>37</v>
      </c>
      <c r="M10117" t="s">
        <v>48</v>
      </c>
      <c r="N10117" t="str">
        <f>VLOOKUP(M10117,[1]Dummy!$D$2:$E$40,2,0)</f>
        <v>Tomasz Nowak</v>
      </c>
      <c r="O10117" t="s">
        <v>39</v>
      </c>
      <c r="P10117" t="s">
        <v>40</v>
      </c>
      <c r="U10117">
        <v>3</v>
      </c>
      <c r="V10117">
        <v>2025</v>
      </c>
      <c r="W10117">
        <v>1</v>
      </c>
      <c r="X10117">
        <v>3</v>
      </c>
      <c r="Y10117">
        <v>31</v>
      </c>
      <c r="Z10117" s="2">
        <v>45747</v>
      </c>
      <c r="AA10117" t="s">
        <v>56</v>
      </c>
      <c r="AB10117">
        <v>5</v>
      </c>
      <c r="AC10117" t="s">
        <v>43</v>
      </c>
    </row>
    <row r="10118" spans="1:29" x14ac:dyDescent="0.3">
      <c r="A10118" s="1">
        <v>45747</v>
      </c>
      <c r="B10118" t="s">
        <v>29</v>
      </c>
      <c r="C10118" t="str">
        <f>VLOOKUP(D10118,[1]Dummy!$D$2:$E$40,2,0)</f>
        <v>Steve Brian</v>
      </c>
      <c r="D10118" t="s">
        <v>49</v>
      </c>
      <c r="E10118" t="s">
        <v>31</v>
      </c>
      <c r="F10118" t="s">
        <v>74</v>
      </c>
      <c r="G10118" t="s">
        <v>33</v>
      </c>
      <c r="H10118" t="s">
        <v>45</v>
      </c>
      <c r="I10118" t="s">
        <v>50</v>
      </c>
      <c r="J10118" t="s">
        <v>51</v>
      </c>
      <c r="K10118">
        <v>14</v>
      </c>
      <c r="L10118" t="s">
        <v>37</v>
      </c>
      <c r="M10118" t="s">
        <v>48</v>
      </c>
      <c r="N10118" t="str">
        <f>VLOOKUP(M10118,[1]Dummy!$D$2:$E$40,2,0)</f>
        <v>Tomasz Nowak</v>
      </c>
      <c r="O10118" t="s">
        <v>39</v>
      </c>
      <c r="P10118" t="s">
        <v>40</v>
      </c>
      <c r="U10118">
        <v>3</v>
      </c>
      <c r="V10118">
        <v>2025</v>
      </c>
      <c r="W10118">
        <v>1</v>
      </c>
      <c r="X10118">
        <v>3</v>
      </c>
      <c r="Y10118">
        <v>31</v>
      </c>
      <c r="Z10118" s="2">
        <v>45747</v>
      </c>
      <c r="AA10118" t="s">
        <v>49</v>
      </c>
      <c r="AB10118">
        <v>5</v>
      </c>
      <c r="AC10118" t="s">
        <v>43</v>
      </c>
    </row>
    <row r="10119" spans="1:29" x14ac:dyDescent="0.3">
      <c r="A10119" s="1">
        <v>45747</v>
      </c>
      <c r="B10119" t="s">
        <v>29</v>
      </c>
      <c r="C10119" t="str">
        <f>VLOOKUP(D10119,[1]Dummy!$D$2:$E$40,2,0)</f>
        <v>Moreau Laurent</v>
      </c>
      <c r="D10119" t="s">
        <v>52</v>
      </c>
      <c r="E10119" t="s">
        <v>31</v>
      </c>
      <c r="F10119" t="s">
        <v>74</v>
      </c>
      <c r="G10119" t="s">
        <v>33</v>
      </c>
      <c r="H10119" t="s">
        <v>45</v>
      </c>
      <c r="I10119" t="s">
        <v>53</v>
      </c>
      <c r="J10119" t="s">
        <v>54</v>
      </c>
      <c r="K10119">
        <v>12</v>
      </c>
      <c r="L10119" t="s">
        <v>55</v>
      </c>
      <c r="M10119" t="s">
        <v>56</v>
      </c>
      <c r="N10119" t="str">
        <f>VLOOKUP(M10119,[1]Dummy!$D$2:$E$40,2,0)</f>
        <v>Anna Smith</v>
      </c>
      <c r="O10119" t="s">
        <v>39</v>
      </c>
      <c r="P10119" t="s">
        <v>40</v>
      </c>
      <c r="U10119">
        <v>3</v>
      </c>
      <c r="V10119">
        <v>2025</v>
      </c>
      <c r="W10119">
        <v>1</v>
      </c>
      <c r="X10119">
        <v>3</v>
      </c>
      <c r="Y10119">
        <v>31</v>
      </c>
      <c r="Z10119" s="2">
        <v>45747</v>
      </c>
      <c r="AA10119" t="s">
        <v>52</v>
      </c>
      <c r="AB10119">
        <v>6</v>
      </c>
      <c r="AC10119" t="s">
        <v>43</v>
      </c>
    </row>
    <row r="10120" spans="1:29" x14ac:dyDescent="0.3">
      <c r="A10120" s="1">
        <v>45747</v>
      </c>
      <c r="B10120" t="s">
        <v>29</v>
      </c>
      <c r="C10120" t="str">
        <f>VLOOKUP(D10120,[1]Dummy!$D$2:$E$40,2,0)</f>
        <v>Alexander Peterson</v>
      </c>
      <c r="D10120" t="s">
        <v>97</v>
      </c>
      <c r="E10120" t="s">
        <v>31</v>
      </c>
      <c r="F10120" t="s">
        <v>74</v>
      </c>
      <c r="G10120" t="s">
        <v>33</v>
      </c>
      <c r="H10120" t="s">
        <v>45</v>
      </c>
      <c r="I10120" t="s">
        <v>50</v>
      </c>
      <c r="J10120" t="s">
        <v>98</v>
      </c>
      <c r="K10120">
        <v>10</v>
      </c>
      <c r="L10120" t="s">
        <v>55</v>
      </c>
      <c r="M10120" t="s">
        <v>49</v>
      </c>
      <c r="N10120" t="str">
        <f>VLOOKUP(M10120,[1]Dummy!$D$2:$E$40,2,0)</f>
        <v>Steve Brian</v>
      </c>
      <c r="O10120" t="s">
        <v>39</v>
      </c>
      <c r="P10120" t="s">
        <v>40</v>
      </c>
      <c r="U10120">
        <v>3</v>
      </c>
      <c r="V10120">
        <v>2025</v>
      </c>
      <c r="W10120">
        <v>1</v>
      </c>
      <c r="X10120">
        <v>3</v>
      </c>
      <c r="Y10120">
        <v>31</v>
      </c>
      <c r="Z10120" s="2">
        <v>45747</v>
      </c>
      <c r="AA10120" t="s">
        <v>97</v>
      </c>
      <c r="AB10120">
        <v>6</v>
      </c>
      <c r="AC10120" t="s">
        <v>43</v>
      </c>
    </row>
    <row r="10121" spans="1:29" x14ac:dyDescent="0.3">
      <c r="A10121" s="1">
        <v>45747</v>
      </c>
      <c r="B10121" t="s">
        <v>29</v>
      </c>
      <c r="C10121" t="str">
        <f>VLOOKUP(D10121,[1]Dummy!$D$2:$E$40,2,0)</f>
        <v>Julien Lefebvre</v>
      </c>
      <c r="D10121" t="s">
        <v>101</v>
      </c>
      <c r="E10121" t="s">
        <v>31</v>
      </c>
      <c r="F10121" t="s">
        <v>74</v>
      </c>
      <c r="G10121" t="s">
        <v>33</v>
      </c>
      <c r="H10121" t="s">
        <v>45</v>
      </c>
      <c r="I10121" t="s">
        <v>46</v>
      </c>
      <c r="J10121" t="s">
        <v>102</v>
      </c>
      <c r="K10121">
        <v>11</v>
      </c>
      <c r="L10121" t="s">
        <v>55</v>
      </c>
      <c r="M10121" t="s">
        <v>44</v>
      </c>
      <c r="N10121" t="str">
        <f>VLOOKUP(M10121,[1]Dummy!$D$2:$E$40,2,0)</f>
        <v>David Brown</v>
      </c>
      <c r="O10121" t="s">
        <v>39</v>
      </c>
      <c r="P10121" t="s">
        <v>40</v>
      </c>
      <c r="U10121">
        <v>3</v>
      </c>
      <c r="V10121">
        <v>2025</v>
      </c>
      <c r="W10121">
        <v>1</v>
      </c>
      <c r="X10121">
        <v>3</v>
      </c>
      <c r="Y10121">
        <v>31</v>
      </c>
      <c r="Z10121" s="2">
        <v>45747</v>
      </c>
      <c r="AA10121" t="s">
        <v>101</v>
      </c>
      <c r="AB10121">
        <v>6</v>
      </c>
      <c r="AC10121" t="s">
        <v>43</v>
      </c>
    </row>
    <row r="10122" spans="1:29" x14ac:dyDescent="0.3">
      <c r="A10122" s="1">
        <v>45747</v>
      </c>
      <c r="B10122" t="s">
        <v>29</v>
      </c>
      <c r="C10122" t="str">
        <f>VLOOKUP(D10122,[1]Dummy!$D$2:$E$40,2,0)</f>
        <v>Camille Dupont</v>
      </c>
      <c r="D10122" t="s">
        <v>69</v>
      </c>
      <c r="E10122" t="s">
        <v>31</v>
      </c>
      <c r="F10122" t="s">
        <v>74</v>
      </c>
      <c r="G10122" t="s">
        <v>33</v>
      </c>
      <c r="H10122" t="s">
        <v>45</v>
      </c>
      <c r="I10122" t="s">
        <v>46</v>
      </c>
      <c r="J10122" t="s">
        <v>96</v>
      </c>
      <c r="K10122">
        <v>13</v>
      </c>
      <c r="L10122" t="s">
        <v>37</v>
      </c>
      <c r="M10122" t="s">
        <v>44</v>
      </c>
      <c r="N10122" t="str">
        <f>VLOOKUP(M10122,[1]Dummy!$D$2:$E$40,2,0)</f>
        <v>David Brown</v>
      </c>
      <c r="O10122" t="s">
        <v>39</v>
      </c>
      <c r="P10122" t="s">
        <v>40</v>
      </c>
      <c r="U10122">
        <v>3</v>
      </c>
      <c r="V10122">
        <v>2025</v>
      </c>
      <c r="W10122">
        <v>1</v>
      </c>
      <c r="X10122">
        <v>3</v>
      </c>
      <c r="Y10122">
        <v>31</v>
      </c>
      <c r="Z10122" s="2">
        <v>45747</v>
      </c>
      <c r="AA10122" t="s">
        <v>69</v>
      </c>
      <c r="AB10122">
        <v>5</v>
      </c>
      <c r="AC10122" t="s">
        <v>43</v>
      </c>
    </row>
    <row r="10123" spans="1:29" x14ac:dyDescent="0.3">
      <c r="A10123" s="1">
        <v>45747</v>
      </c>
      <c r="B10123" t="s">
        <v>29</v>
      </c>
      <c r="C10123" t="str">
        <f>VLOOKUP(D10123,[1]Dummy!$D$2:$E$40,2,0)</f>
        <v>Jean-Pierre Rousseau</v>
      </c>
      <c r="D10123" t="s">
        <v>103</v>
      </c>
      <c r="E10123" t="s">
        <v>31</v>
      </c>
      <c r="F10123" t="s">
        <v>74</v>
      </c>
      <c r="G10123" t="s">
        <v>33</v>
      </c>
      <c r="H10123" t="s">
        <v>45</v>
      </c>
      <c r="I10123" t="s">
        <v>46</v>
      </c>
      <c r="J10123" t="s">
        <v>68</v>
      </c>
      <c r="K10123">
        <v>11</v>
      </c>
      <c r="L10123" t="s">
        <v>55</v>
      </c>
      <c r="M10123" t="s">
        <v>44</v>
      </c>
      <c r="N10123" t="str">
        <f>VLOOKUP(M10123,[1]Dummy!$D$2:$E$40,2,0)</f>
        <v>David Brown</v>
      </c>
      <c r="O10123" t="s">
        <v>39</v>
      </c>
      <c r="P10123" t="s">
        <v>40</v>
      </c>
      <c r="U10123">
        <v>3</v>
      </c>
      <c r="V10123">
        <v>2025</v>
      </c>
      <c r="W10123">
        <v>1</v>
      </c>
      <c r="X10123">
        <v>3</v>
      </c>
      <c r="Y10123">
        <v>31</v>
      </c>
      <c r="Z10123" s="2">
        <v>45747</v>
      </c>
      <c r="AA10123" t="s">
        <v>103</v>
      </c>
      <c r="AB10123">
        <v>6</v>
      </c>
      <c r="AC10123" t="s">
        <v>43</v>
      </c>
    </row>
    <row r="10124" spans="1:29" x14ac:dyDescent="0.3">
      <c r="A10124" s="1">
        <v>45747</v>
      </c>
      <c r="B10124" t="s">
        <v>29</v>
      </c>
      <c r="C10124" t="str">
        <f>VLOOKUP(D10124,[1]Dummy!$D$2:$E$40,2,0)</f>
        <v>Marie Laurent</v>
      </c>
      <c r="D10124" t="s">
        <v>67</v>
      </c>
      <c r="E10124" t="s">
        <v>31</v>
      </c>
      <c r="F10124" t="s">
        <v>74</v>
      </c>
      <c r="G10124" t="s">
        <v>33</v>
      </c>
      <c r="H10124" t="s">
        <v>45</v>
      </c>
      <c r="I10124" t="s">
        <v>46</v>
      </c>
      <c r="J10124" t="s">
        <v>68</v>
      </c>
      <c r="K10124">
        <v>11</v>
      </c>
      <c r="L10124" t="s">
        <v>55</v>
      </c>
      <c r="M10124" t="s">
        <v>44</v>
      </c>
      <c r="N10124" t="str">
        <f>VLOOKUP(M10124,[1]Dummy!$D$2:$E$40,2,0)</f>
        <v>David Brown</v>
      </c>
      <c r="O10124" t="s">
        <v>39</v>
      </c>
      <c r="P10124" t="s">
        <v>40</v>
      </c>
      <c r="U10124">
        <v>3</v>
      </c>
      <c r="V10124">
        <v>2025</v>
      </c>
      <c r="W10124">
        <v>1</v>
      </c>
      <c r="X10124">
        <v>3</v>
      </c>
      <c r="Y10124">
        <v>31</v>
      </c>
      <c r="Z10124" s="2">
        <v>45747</v>
      </c>
      <c r="AA10124" t="s">
        <v>67</v>
      </c>
      <c r="AB10124">
        <v>6</v>
      </c>
      <c r="AC10124" t="s">
        <v>43</v>
      </c>
    </row>
    <row r="10125" spans="1:29" x14ac:dyDescent="0.3">
      <c r="A10125" s="1">
        <v>45747</v>
      </c>
      <c r="B10125" t="s">
        <v>29</v>
      </c>
      <c r="C10125" t="str">
        <f>VLOOKUP(D10125,[1]Dummy!$D$2:$E$40,2,0)</f>
        <v>Pierre Dubois</v>
      </c>
      <c r="D10125" t="s">
        <v>105</v>
      </c>
      <c r="E10125" t="s">
        <v>31</v>
      </c>
      <c r="F10125" t="s">
        <v>74</v>
      </c>
      <c r="G10125" t="s">
        <v>33</v>
      </c>
      <c r="H10125" t="s">
        <v>45</v>
      </c>
      <c r="I10125" t="s">
        <v>58</v>
      </c>
      <c r="J10125" t="s">
        <v>130</v>
      </c>
      <c r="K10125">
        <v>12</v>
      </c>
      <c r="L10125" t="s">
        <v>55</v>
      </c>
      <c r="M10125" t="s">
        <v>60</v>
      </c>
      <c r="N10125" t="str">
        <f>VLOOKUP(M10125,[1]Dummy!$D$2:$E$40,2,0)</f>
        <v>Lucas Walker</v>
      </c>
      <c r="O10125" t="s">
        <v>39</v>
      </c>
      <c r="P10125" t="s">
        <v>40</v>
      </c>
      <c r="U10125">
        <v>3</v>
      </c>
      <c r="V10125">
        <v>2025</v>
      </c>
      <c r="W10125">
        <v>1</v>
      </c>
      <c r="X10125">
        <v>3</v>
      </c>
      <c r="Y10125">
        <v>31</v>
      </c>
      <c r="Z10125" s="2">
        <v>45747</v>
      </c>
      <c r="AA10125" t="s">
        <v>105</v>
      </c>
      <c r="AB10125">
        <v>6</v>
      </c>
      <c r="AC10125" t="s">
        <v>43</v>
      </c>
    </row>
    <row r="10126" spans="1:29" x14ac:dyDescent="0.3">
      <c r="A10126" s="1">
        <v>45747</v>
      </c>
      <c r="B10126" t="s">
        <v>29</v>
      </c>
      <c r="C10126" t="str">
        <f>VLOOKUP(D10126,[1]Dummy!$D$2:$E$40,2,0)</f>
        <v>Olivia Thompson</v>
      </c>
      <c r="D10126" t="s">
        <v>57</v>
      </c>
      <c r="E10126" t="s">
        <v>31</v>
      </c>
      <c r="F10126" t="s">
        <v>74</v>
      </c>
      <c r="G10126" t="s">
        <v>33</v>
      </c>
      <c r="H10126" t="s">
        <v>45</v>
      </c>
      <c r="I10126" t="s">
        <v>58</v>
      </c>
      <c r="J10126" t="s">
        <v>130</v>
      </c>
      <c r="K10126">
        <v>12</v>
      </c>
      <c r="L10126" t="s">
        <v>55</v>
      </c>
      <c r="M10126" t="s">
        <v>60</v>
      </c>
      <c r="N10126" t="str">
        <f>VLOOKUP(M10126,[1]Dummy!$D$2:$E$40,2,0)</f>
        <v>Lucas Walker</v>
      </c>
      <c r="O10126" t="s">
        <v>39</v>
      </c>
      <c r="P10126" t="s">
        <v>40</v>
      </c>
      <c r="U10126">
        <v>3</v>
      </c>
      <c r="V10126">
        <v>2025</v>
      </c>
      <c r="W10126">
        <v>1</v>
      </c>
      <c r="X10126">
        <v>3</v>
      </c>
      <c r="Y10126">
        <v>31</v>
      </c>
      <c r="Z10126" s="2">
        <v>45747</v>
      </c>
      <c r="AA10126" t="s">
        <v>57</v>
      </c>
      <c r="AB10126">
        <v>6</v>
      </c>
      <c r="AC10126" t="s">
        <v>43</v>
      </c>
    </row>
    <row r="10127" spans="1:29" x14ac:dyDescent="0.3">
      <c r="A10127" s="1">
        <v>45747</v>
      </c>
      <c r="B10127" t="s">
        <v>29</v>
      </c>
      <c r="C10127" t="str">
        <f>VLOOKUP(D10127,[1]Dummy!$D$2:$E$40,2,0)</f>
        <v>Max Müller</v>
      </c>
      <c r="D10127" t="s">
        <v>104</v>
      </c>
      <c r="E10127" t="s">
        <v>31</v>
      </c>
      <c r="F10127" t="s">
        <v>74</v>
      </c>
      <c r="G10127" t="s">
        <v>33</v>
      </c>
      <c r="H10127" t="s">
        <v>45</v>
      </c>
      <c r="I10127" t="s">
        <v>58</v>
      </c>
      <c r="J10127" t="s">
        <v>59</v>
      </c>
      <c r="K10127">
        <v>10</v>
      </c>
      <c r="L10127" t="s">
        <v>55</v>
      </c>
      <c r="M10127" t="s">
        <v>60</v>
      </c>
      <c r="N10127" t="str">
        <f>VLOOKUP(M10127,[1]Dummy!$D$2:$E$40,2,0)</f>
        <v>Lucas Walker</v>
      </c>
      <c r="O10127" t="s">
        <v>39</v>
      </c>
      <c r="P10127" t="s">
        <v>40</v>
      </c>
      <c r="U10127">
        <v>3</v>
      </c>
      <c r="V10127">
        <v>2025</v>
      </c>
      <c r="W10127">
        <v>1</v>
      </c>
      <c r="X10127">
        <v>3</v>
      </c>
      <c r="Y10127">
        <v>31</v>
      </c>
      <c r="Z10127" s="2">
        <v>45747</v>
      </c>
      <c r="AA10127" t="s">
        <v>104</v>
      </c>
      <c r="AB10127">
        <v>6</v>
      </c>
      <c r="AC10127" t="s">
        <v>43</v>
      </c>
    </row>
    <row r="10128" spans="1:29" x14ac:dyDescent="0.3">
      <c r="A10128" s="1">
        <v>45747</v>
      </c>
      <c r="B10128" t="s">
        <v>29</v>
      </c>
      <c r="C10128" t="str">
        <f>VLOOKUP(D10128,[1]Dummy!$D$2:$E$40,2,0)</f>
        <v>Eva Johansson</v>
      </c>
      <c r="D10128" t="s">
        <v>108</v>
      </c>
      <c r="E10128" t="s">
        <v>31</v>
      </c>
      <c r="F10128" t="s">
        <v>74</v>
      </c>
      <c r="G10128" t="s">
        <v>33</v>
      </c>
      <c r="H10128" t="s">
        <v>45</v>
      </c>
      <c r="I10128" t="s">
        <v>62</v>
      </c>
      <c r="J10128" t="s">
        <v>133</v>
      </c>
      <c r="K10128">
        <v>12</v>
      </c>
      <c r="L10128" t="s">
        <v>55</v>
      </c>
      <c r="M10128" t="s">
        <v>66</v>
      </c>
      <c r="N10128" t="str">
        <f>VLOOKUP(M10128,[1]Dummy!$D$2:$E$40,2,0)</f>
        <v>Emma Greenfield</v>
      </c>
      <c r="O10128" t="s">
        <v>39</v>
      </c>
      <c r="P10128" t="s">
        <v>40</v>
      </c>
      <c r="U10128">
        <v>3</v>
      </c>
      <c r="V10128">
        <v>2025</v>
      </c>
      <c r="W10128">
        <v>1</v>
      </c>
      <c r="X10128">
        <v>3</v>
      </c>
      <c r="Y10128">
        <v>31</v>
      </c>
      <c r="Z10128" s="2">
        <v>45747</v>
      </c>
      <c r="AA10128" t="s">
        <v>108</v>
      </c>
      <c r="AB10128">
        <v>6</v>
      </c>
      <c r="AC10128" t="s">
        <v>43</v>
      </c>
    </row>
    <row r="10129" spans="1:29" x14ac:dyDescent="0.3">
      <c r="A10129" s="1">
        <v>45747</v>
      </c>
      <c r="B10129" t="s">
        <v>29</v>
      </c>
      <c r="C10129" t="str">
        <f>VLOOKUP(D10129,[1]Dummy!$D$2:$E$40,2,0)</f>
        <v>Lucas Walker</v>
      </c>
      <c r="D10129" t="s">
        <v>60</v>
      </c>
      <c r="E10129" t="s">
        <v>31</v>
      </c>
      <c r="F10129" t="s">
        <v>74</v>
      </c>
      <c r="G10129" t="s">
        <v>33</v>
      </c>
      <c r="H10129" t="s">
        <v>45</v>
      </c>
      <c r="I10129" t="s">
        <v>62</v>
      </c>
      <c r="J10129" t="s">
        <v>128</v>
      </c>
      <c r="K10129">
        <v>15</v>
      </c>
      <c r="L10129" t="s">
        <v>77</v>
      </c>
      <c r="M10129" t="s">
        <v>73</v>
      </c>
      <c r="N10129" t="str">
        <f>VLOOKUP(M10129,[1]Dummy!$D$2:$E$40,2,0)</f>
        <v>Mathilde Dubois</v>
      </c>
      <c r="O10129" t="s">
        <v>39</v>
      </c>
      <c r="P10129" t="s">
        <v>40</v>
      </c>
      <c r="U10129">
        <v>3</v>
      </c>
      <c r="V10129">
        <v>2025</v>
      </c>
      <c r="W10129">
        <v>1</v>
      </c>
      <c r="X10129">
        <v>3</v>
      </c>
      <c r="Y10129">
        <v>31</v>
      </c>
      <c r="Z10129" s="2">
        <v>45747</v>
      </c>
      <c r="AA10129" t="s">
        <v>60</v>
      </c>
      <c r="AB10129">
        <v>4</v>
      </c>
      <c r="AC10129" t="s">
        <v>43</v>
      </c>
    </row>
    <row r="10130" spans="1:29" x14ac:dyDescent="0.3">
      <c r="A10130" s="1">
        <v>45747</v>
      </c>
      <c r="B10130" t="s">
        <v>29</v>
      </c>
      <c r="C10130" t="str">
        <f>VLOOKUP(D10130,[1]Dummy!$D$2:$E$40,2,0)</f>
        <v>Emma Greenfield</v>
      </c>
      <c r="D10130" t="s">
        <v>66</v>
      </c>
      <c r="E10130" t="s">
        <v>31</v>
      </c>
      <c r="F10130" t="s">
        <v>74</v>
      </c>
      <c r="G10130" t="s">
        <v>33</v>
      </c>
      <c r="H10130" t="s">
        <v>45</v>
      </c>
      <c r="I10130" t="s">
        <v>62</v>
      </c>
      <c r="J10130" t="s">
        <v>75</v>
      </c>
      <c r="K10130">
        <v>14</v>
      </c>
      <c r="L10130" t="s">
        <v>37</v>
      </c>
      <c r="M10130" t="s">
        <v>60</v>
      </c>
      <c r="N10130" t="str">
        <f>VLOOKUP(M10130,[1]Dummy!$D$2:$E$40,2,0)</f>
        <v>Lucas Walker</v>
      </c>
      <c r="O10130" t="s">
        <v>39</v>
      </c>
      <c r="P10130" t="s">
        <v>40</v>
      </c>
      <c r="U10130">
        <v>3</v>
      </c>
      <c r="V10130">
        <v>2025</v>
      </c>
      <c r="W10130">
        <v>1</v>
      </c>
      <c r="X10130">
        <v>3</v>
      </c>
      <c r="Y10130">
        <v>31</v>
      </c>
      <c r="Z10130" s="2">
        <v>45747</v>
      </c>
      <c r="AA10130" t="s">
        <v>66</v>
      </c>
      <c r="AB10130">
        <v>5</v>
      </c>
      <c r="AC10130" t="s">
        <v>43</v>
      </c>
    </row>
    <row r="10131" spans="1:29" x14ac:dyDescent="0.3">
      <c r="A10131" s="1">
        <v>45747</v>
      </c>
      <c r="B10131" t="s">
        <v>29</v>
      </c>
      <c r="C10131" t="str">
        <f>VLOOKUP(D10131,[1]Dummy!$D$2:$E$40,2,0)</f>
        <v>Elena Schmidt</v>
      </c>
      <c r="D10131" t="s">
        <v>64</v>
      </c>
      <c r="E10131" t="s">
        <v>31</v>
      </c>
      <c r="F10131" t="s">
        <v>74</v>
      </c>
      <c r="G10131" t="s">
        <v>33</v>
      </c>
      <c r="H10131" t="s">
        <v>45</v>
      </c>
      <c r="I10131" t="s">
        <v>62</v>
      </c>
      <c r="J10131" t="s">
        <v>75</v>
      </c>
      <c r="K10131">
        <v>13</v>
      </c>
      <c r="L10131" t="s">
        <v>37</v>
      </c>
      <c r="M10131" t="s">
        <v>60</v>
      </c>
      <c r="N10131" t="str">
        <f>VLOOKUP(M10131,[1]Dummy!$D$2:$E$40,2,0)</f>
        <v>Lucas Walker</v>
      </c>
      <c r="O10131" t="s">
        <v>39</v>
      </c>
      <c r="P10131" t="s">
        <v>40</v>
      </c>
      <c r="U10131">
        <v>3</v>
      </c>
      <c r="V10131">
        <v>2025</v>
      </c>
      <c r="W10131">
        <v>1</v>
      </c>
      <c r="X10131">
        <v>3</v>
      </c>
      <c r="Y10131">
        <v>31</v>
      </c>
      <c r="Z10131" s="2">
        <v>45747</v>
      </c>
      <c r="AA10131" t="s">
        <v>64</v>
      </c>
      <c r="AB10131">
        <v>5</v>
      </c>
      <c r="AC10131" t="s">
        <v>43</v>
      </c>
    </row>
    <row r="10132" spans="1:29" x14ac:dyDescent="0.3">
      <c r="A10132" s="1">
        <v>45747</v>
      </c>
      <c r="B10132" t="s">
        <v>29</v>
      </c>
      <c r="C10132" t="str">
        <f>VLOOKUP(D10132,[1]Dummy!$D$2:$E$40,2,0)</f>
        <v>Michael O'Connor</v>
      </c>
      <c r="D10132" t="s">
        <v>134</v>
      </c>
      <c r="E10132" t="s">
        <v>31</v>
      </c>
      <c r="F10132" t="s">
        <v>74</v>
      </c>
      <c r="G10132" t="s">
        <v>33</v>
      </c>
      <c r="H10132" t="s">
        <v>45</v>
      </c>
      <c r="I10132" t="s">
        <v>62</v>
      </c>
      <c r="J10132" t="s">
        <v>131</v>
      </c>
      <c r="K10132">
        <v>11</v>
      </c>
      <c r="L10132" t="s">
        <v>55</v>
      </c>
      <c r="M10132" t="s">
        <v>66</v>
      </c>
      <c r="N10132" t="str">
        <f>VLOOKUP(M10132,[1]Dummy!$D$2:$E$40,2,0)</f>
        <v>Emma Greenfield</v>
      </c>
      <c r="O10132" t="s">
        <v>39</v>
      </c>
      <c r="P10132" t="s">
        <v>40</v>
      </c>
      <c r="U10132">
        <v>3</v>
      </c>
      <c r="V10132">
        <v>2025</v>
      </c>
      <c r="W10132">
        <v>1</v>
      </c>
      <c r="X10132">
        <v>3</v>
      </c>
      <c r="Y10132">
        <v>31</v>
      </c>
      <c r="Z10132" s="2">
        <v>45747</v>
      </c>
      <c r="AA10132" t="s">
        <v>134</v>
      </c>
      <c r="AB10132">
        <v>6</v>
      </c>
      <c r="AC10132" t="s">
        <v>43</v>
      </c>
    </row>
    <row r="10133" spans="1:29" x14ac:dyDescent="0.3">
      <c r="A10133" s="1">
        <v>45747</v>
      </c>
      <c r="B10133" t="s">
        <v>29</v>
      </c>
      <c r="C10133" t="str">
        <f>VLOOKUP(D10133,[1]Dummy!$D$2:$E$40,2,0)</f>
        <v>Sophie White</v>
      </c>
      <c r="D10133" t="s">
        <v>135</v>
      </c>
      <c r="E10133" t="s">
        <v>31</v>
      </c>
      <c r="F10133" t="s">
        <v>74</v>
      </c>
      <c r="G10133" t="s">
        <v>33</v>
      </c>
      <c r="H10133" t="s">
        <v>45</v>
      </c>
      <c r="I10133" t="s">
        <v>62</v>
      </c>
      <c r="J10133" t="s">
        <v>131</v>
      </c>
      <c r="K10133">
        <v>11</v>
      </c>
      <c r="L10133" t="s">
        <v>55</v>
      </c>
      <c r="M10133" t="s">
        <v>66</v>
      </c>
      <c r="N10133" t="str">
        <f>VLOOKUP(M10133,[1]Dummy!$D$2:$E$40,2,0)</f>
        <v>Emma Greenfield</v>
      </c>
      <c r="O10133" t="s">
        <v>39</v>
      </c>
      <c r="P10133" t="s">
        <v>40</v>
      </c>
      <c r="U10133">
        <v>3</v>
      </c>
      <c r="V10133">
        <v>2025</v>
      </c>
      <c r="W10133">
        <v>1</v>
      </c>
      <c r="X10133">
        <v>3</v>
      </c>
      <c r="Y10133">
        <v>31</v>
      </c>
      <c r="Z10133" s="2">
        <v>45747</v>
      </c>
      <c r="AA10133" t="s">
        <v>135</v>
      </c>
      <c r="AB10133">
        <v>6</v>
      </c>
      <c r="AC10133" t="s">
        <v>43</v>
      </c>
    </row>
    <row r="10134" spans="1:29" x14ac:dyDescent="0.3">
      <c r="A10134" s="1">
        <v>45747</v>
      </c>
      <c r="B10134" t="s">
        <v>29</v>
      </c>
      <c r="C10134" t="str">
        <f>VLOOKUP(D10134,[1]Dummy!$D$2:$E$40,2,0)</f>
        <v>Jakub Kowalski</v>
      </c>
      <c r="D10134" t="s">
        <v>136</v>
      </c>
      <c r="E10134" t="s">
        <v>31</v>
      </c>
      <c r="F10134" t="s">
        <v>74</v>
      </c>
      <c r="G10134" t="s">
        <v>33</v>
      </c>
      <c r="H10134" t="s">
        <v>45</v>
      </c>
      <c r="I10134" t="s">
        <v>62</v>
      </c>
      <c r="J10134" t="s">
        <v>131</v>
      </c>
      <c r="K10134">
        <v>10</v>
      </c>
      <c r="L10134" t="s">
        <v>55</v>
      </c>
      <c r="M10134" t="s">
        <v>64</v>
      </c>
      <c r="N10134" t="str">
        <f>VLOOKUP(M10134,[1]Dummy!$D$2:$E$40,2,0)</f>
        <v>Elena Schmidt</v>
      </c>
      <c r="O10134" t="s">
        <v>39</v>
      </c>
      <c r="P10134" t="s">
        <v>40</v>
      </c>
      <c r="U10134">
        <v>3</v>
      </c>
      <c r="V10134">
        <v>2025</v>
      </c>
      <c r="W10134">
        <v>1</v>
      </c>
      <c r="X10134">
        <v>3</v>
      </c>
      <c r="Y10134">
        <v>31</v>
      </c>
      <c r="Z10134" s="2">
        <v>45747</v>
      </c>
      <c r="AA10134" t="s">
        <v>136</v>
      </c>
      <c r="AB10134">
        <v>6</v>
      </c>
      <c r="AC10134" t="s">
        <v>43</v>
      </c>
    </row>
    <row r="10135" spans="1:29" x14ac:dyDescent="0.3">
      <c r="A10135" s="1">
        <v>45747</v>
      </c>
      <c r="B10135" t="s">
        <v>29</v>
      </c>
      <c r="C10135" t="str">
        <f>VLOOKUP(D10135,[1]Dummy!$D$2:$E$40,2,0)</f>
        <v>Isabelle Bernard</v>
      </c>
      <c r="D10135" t="s">
        <v>110</v>
      </c>
      <c r="E10135" t="s">
        <v>31</v>
      </c>
      <c r="F10135" t="s">
        <v>74</v>
      </c>
      <c r="G10135" t="s">
        <v>33</v>
      </c>
      <c r="H10135" t="s">
        <v>45</v>
      </c>
      <c r="I10135" t="s">
        <v>62</v>
      </c>
      <c r="J10135" t="s">
        <v>131</v>
      </c>
      <c r="K10135">
        <v>11</v>
      </c>
      <c r="L10135" t="s">
        <v>55</v>
      </c>
      <c r="M10135" t="s">
        <v>64</v>
      </c>
      <c r="N10135" t="str">
        <f>VLOOKUP(M10135,[1]Dummy!$D$2:$E$40,2,0)</f>
        <v>Elena Schmidt</v>
      </c>
      <c r="O10135" t="s">
        <v>39</v>
      </c>
      <c r="P10135" t="s">
        <v>40</v>
      </c>
      <c r="U10135">
        <v>3</v>
      </c>
      <c r="V10135">
        <v>2025</v>
      </c>
      <c r="W10135">
        <v>1</v>
      </c>
      <c r="X10135">
        <v>3</v>
      </c>
      <c r="Y10135">
        <v>31</v>
      </c>
      <c r="Z10135" s="2">
        <v>45747</v>
      </c>
      <c r="AA10135" t="s">
        <v>110</v>
      </c>
      <c r="AB10135">
        <v>6</v>
      </c>
      <c r="AC10135" t="s">
        <v>43</v>
      </c>
    </row>
    <row r="10136" spans="1:29" x14ac:dyDescent="0.3">
      <c r="A10136" s="1">
        <v>45747</v>
      </c>
      <c r="B10136" t="s">
        <v>29</v>
      </c>
      <c r="C10136" t="str">
        <f>VLOOKUP(D10136,[1]Dummy!$D$2:$E$40,2,0)</f>
        <v>Thomas Richardson</v>
      </c>
      <c r="D10136" t="s">
        <v>61</v>
      </c>
      <c r="E10136" t="s">
        <v>31</v>
      </c>
      <c r="F10136" t="s">
        <v>74</v>
      </c>
      <c r="G10136" t="s">
        <v>33</v>
      </c>
      <c r="H10136" t="s">
        <v>45</v>
      </c>
      <c r="I10136" t="s">
        <v>62</v>
      </c>
      <c r="J10136" t="s">
        <v>131</v>
      </c>
      <c r="K10136">
        <v>11</v>
      </c>
      <c r="L10136" t="s">
        <v>55</v>
      </c>
      <c r="M10136" t="s">
        <v>64</v>
      </c>
      <c r="N10136" t="str">
        <f>VLOOKUP(M10136,[1]Dummy!$D$2:$E$40,2,0)</f>
        <v>Elena Schmidt</v>
      </c>
      <c r="O10136" t="s">
        <v>39</v>
      </c>
      <c r="P10136" t="s">
        <v>40</v>
      </c>
      <c r="U10136">
        <v>3</v>
      </c>
      <c r="V10136">
        <v>2025</v>
      </c>
      <c r="W10136">
        <v>1</v>
      </c>
      <c r="X10136">
        <v>3</v>
      </c>
      <c r="Y10136">
        <v>31</v>
      </c>
      <c r="Z10136" s="2">
        <v>45747</v>
      </c>
      <c r="AA10136" t="s">
        <v>61</v>
      </c>
      <c r="AB10136">
        <v>6</v>
      </c>
      <c r="AC10136" t="s">
        <v>43</v>
      </c>
    </row>
    <row r="10137" spans="1:29" x14ac:dyDescent="0.3">
      <c r="A10137" s="1">
        <v>45748</v>
      </c>
      <c r="B10137" t="s">
        <v>29</v>
      </c>
      <c r="C10137" t="str">
        <f>VLOOKUP(D10137,[1]Dummy!$D$2:$E$40,2,0)</f>
        <v>Tomasz Nowak</v>
      </c>
      <c r="D10137" t="s">
        <v>48</v>
      </c>
      <c r="E10137" t="s">
        <v>31</v>
      </c>
      <c r="F10137" t="s">
        <v>74</v>
      </c>
      <c r="G10137" t="s">
        <v>33</v>
      </c>
      <c r="H10137" t="s">
        <v>45</v>
      </c>
      <c r="J10137" t="s">
        <v>114</v>
      </c>
      <c r="K10137">
        <v>18</v>
      </c>
      <c r="L10137" t="s">
        <v>115</v>
      </c>
      <c r="M10137" t="s">
        <v>73</v>
      </c>
      <c r="N10137" t="str">
        <f>VLOOKUP(M10137,[1]Dummy!$D$2:$E$40,2,0)</f>
        <v>Mathilde Dubois</v>
      </c>
      <c r="O10137" t="s">
        <v>39</v>
      </c>
      <c r="P10137" t="s">
        <v>40</v>
      </c>
      <c r="U10137">
        <v>3</v>
      </c>
      <c r="V10137">
        <v>2025</v>
      </c>
      <c r="W10137">
        <v>2</v>
      </c>
      <c r="X10137">
        <v>4</v>
      </c>
      <c r="Y10137">
        <v>1</v>
      </c>
      <c r="Z10137" s="2">
        <v>45748</v>
      </c>
      <c r="AA10137" t="s">
        <v>48</v>
      </c>
      <c r="AB10137">
        <v>3</v>
      </c>
      <c r="AC10137" t="s">
        <v>43</v>
      </c>
    </row>
    <row r="10138" spans="1:29" x14ac:dyDescent="0.3">
      <c r="A10138" s="1">
        <v>45748</v>
      </c>
      <c r="B10138" t="s">
        <v>29</v>
      </c>
      <c r="C10138" t="str">
        <f>VLOOKUP(D10138,[1]Dummy!$D$2:$E$40,2,0)</f>
        <v>Hugo Martin</v>
      </c>
      <c r="D10138" t="s">
        <v>90</v>
      </c>
      <c r="E10138" t="s">
        <v>31</v>
      </c>
      <c r="F10138" t="s">
        <v>74</v>
      </c>
      <c r="G10138" t="s">
        <v>33</v>
      </c>
      <c r="H10138" t="s">
        <v>34</v>
      </c>
      <c r="I10138" t="s">
        <v>35</v>
      </c>
      <c r="J10138" t="s">
        <v>91</v>
      </c>
      <c r="K10138">
        <v>12</v>
      </c>
      <c r="L10138" t="s">
        <v>55</v>
      </c>
      <c r="M10138" t="s">
        <v>30</v>
      </c>
      <c r="N10138" t="str">
        <f>VLOOKUP(M10138,[1]Dummy!$D$2:$E$40,2,0)</f>
        <v>Clara Garcia</v>
      </c>
      <c r="O10138" t="s">
        <v>39</v>
      </c>
      <c r="P10138" t="s">
        <v>40</v>
      </c>
      <c r="U10138">
        <v>3</v>
      </c>
      <c r="V10138">
        <v>2025</v>
      </c>
      <c r="W10138">
        <v>2</v>
      </c>
      <c r="X10138">
        <v>4</v>
      </c>
      <c r="Y10138">
        <v>1</v>
      </c>
      <c r="Z10138" s="2">
        <v>45748</v>
      </c>
      <c r="AA10138" t="s">
        <v>90</v>
      </c>
      <c r="AB10138">
        <v>6</v>
      </c>
      <c r="AC10138" t="s">
        <v>43</v>
      </c>
    </row>
    <row r="10139" spans="1:29" x14ac:dyDescent="0.3">
      <c r="A10139" s="1">
        <v>45748</v>
      </c>
      <c r="B10139" t="s">
        <v>29</v>
      </c>
      <c r="C10139" t="str">
        <f>VLOOKUP(D10139,[1]Dummy!$D$2:$E$40,2,0)</f>
        <v>Freya Anderson</v>
      </c>
      <c r="D10139" t="s">
        <v>38</v>
      </c>
      <c r="E10139" t="s">
        <v>31</v>
      </c>
      <c r="F10139" t="s">
        <v>74</v>
      </c>
      <c r="G10139" t="s">
        <v>33</v>
      </c>
      <c r="H10139" t="s">
        <v>34</v>
      </c>
      <c r="I10139" t="s">
        <v>35</v>
      </c>
      <c r="J10139" t="s">
        <v>86</v>
      </c>
      <c r="K10139">
        <v>15</v>
      </c>
      <c r="L10139" t="s">
        <v>72</v>
      </c>
      <c r="M10139" t="s">
        <v>73</v>
      </c>
      <c r="N10139" t="str">
        <f>VLOOKUP(M10139,[1]Dummy!$D$2:$E$40,2,0)</f>
        <v>Mathilde Dubois</v>
      </c>
      <c r="O10139" t="s">
        <v>39</v>
      </c>
      <c r="P10139" t="s">
        <v>40</v>
      </c>
      <c r="U10139">
        <v>3</v>
      </c>
      <c r="V10139">
        <v>2025</v>
      </c>
      <c r="W10139">
        <v>2</v>
      </c>
      <c r="X10139">
        <v>4</v>
      </c>
      <c r="Y10139">
        <v>1</v>
      </c>
      <c r="Z10139" s="2">
        <v>45748</v>
      </c>
      <c r="AA10139" t="s">
        <v>38</v>
      </c>
      <c r="AB10139">
        <v>4</v>
      </c>
      <c r="AC10139" t="s">
        <v>43</v>
      </c>
    </row>
    <row r="10140" spans="1:29" x14ac:dyDescent="0.3">
      <c r="A10140" s="1">
        <v>45748</v>
      </c>
      <c r="B10140" t="s">
        <v>29</v>
      </c>
      <c r="C10140" t="str">
        <f>VLOOKUP(D10140,[1]Dummy!$D$2:$E$40,2,0)</f>
        <v>Aisling O'Reilly</v>
      </c>
      <c r="D10140" t="s">
        <v>137</v>
      </c>
      <c r="E10140" t="s">
        <v>31</v>
      </c>
      <c r="F10140" t="s">
        <v>74</v>
      </c>
      <c r="G10140" t="s">
        <v>33</v>
      </c>
      <c r="H10140" t="s">
        <v>34</v>
      </c>
      <c r="I10140" t="s">
        <v>80</v>
      </c>
      <c r="J10140" t="s">
        <v>138</v>
      </c>
      <c r="K10140">
        <v>11</v>
      </c>
      <c r="L10140" t="s">
        <v>55</v>
      </c>
      <c r="M10140" t="s">
        <v>79</v>
      </c>
      <c r="N10140" t="str">
        <f>VLOOKUP(M10140,[1]Dummy!$D$2:$E$40,2,0)</f>
        <v>Laura Johnson</v>
      </c>
      <c r="O10140" t="s">
        <v>39</v>
      </c>
      <c r="P10140" t="s">
        <v>40</v>
      </c>
      <c r="U10140">
        <v>3</v>
      </c>
      <c r="V10140">
        <v>2025</v>
      </c>
      <c r="W10140">
        <v>2</v>
      </c>
      <c r="X10140">
        <v>4</v>
      </c>
      <c r="Y10140">
        <v>1</v>
      </c>
      <c r="Z10140" s="2">
        <v>45748</v>
      </c>
      <c r="AA10140" t="s">
        <v>137</v>
      </c>
      <c r="AB10140">
        <v>6</v>
      </c>
      <c r="AC10140" t="s">
        <v>43</v>
      </c>
    </row>
    <row r="10141" spans="1:29" x14ac:dyDescent="0.3">
      <c r="A10141" s="1">
        <v>45748</v>
      </c>
      <c r="B10141" t="s">
        <v>29</v>
      </c>
      <c r="C10141" t="str">
        <f>VLOOKUP(D10141,[1]Dummy!$D$2:$E$40,2,0)</f>
        <v>Liam Murphy</v>
      </c>
      <c r="D10141" t="s">
        <v>94</v>
      </c>
      <c r="E10141" t="s">
        <v>31</v>
      </c>
      <c r="F10141" t="s">
        <v>74</v>
      </c>
      <c r="G10141" t="s">
        <v>33</v>
      </c>
      <c r="H10141" t="s">
        <v>34</v>
      </c>
      <c r="I10141" t="s">
        <v>80</v>
      </c>
      <c r="J10141" t="s">
        <v>95</v>
      </c>
      <c r="K10141">
        <v>11</v>
      </c>
      <c r="L10141" t="s">
        <v>55</v>
      </c>
      <c r="M10141" t="s">
        <v>79</v>
      </c>
      <c r="N10141" t="str">
        <f>VLOOKUP(M10141,[1]Dummy!$D$2:$E$40,2,0)</f>
        <v>Laura Johnson</v>
      </c>
      <c r="O10141" t="s">
        <v>39</v>
      </c>
      <c r="P10141" t="s">
        <v>40</v>
      </c>
      <c r="U10141">
        <v>3</v>
      </c>
      <c r="V10141">
        <v>2025</v>
      </c>
      <c r="W10141">
        <v>2</v>
      </c>
      <c r="X10141">
        <v>4</v>
      </c>
      <c r="Y10141">
        <v>1</v>
      </c>
      <c r="Z10141" s="2">
        <v>45748</v>
      </c>
      <c r="AA10141" t="s">
        <v>94</v>
      </c>
      <c r="AB10141">
        <v>6</v>
      </c>
      <c r="AC10141" t="s">
        <v>43</v>
      </c>
    </row>
    <row r="10142" spans="1:29" x14ac:dyDescent="0.3">
      <c r="A10142" s="1">
        <v>45748</v>
      </c>
      <c r="B10142" t="s">
        <v>29</v>
      </c>
      <c r="C10142" t="str">
        <f>VLOOKUP(D10142,[1]Dummy!$D$2:$E$40,2,0)</f>
        <v>Maria Hernandez</v>
      </c>
      <c r="D10142" t="s">
        <v>84</v>
      </c>
      <c r="E10142" t="s">
        <v>31</v>
      </c>
      <c r="F10142" t="s">
        <v>74</v>
      </c>
      <c r="G10142" t="s">
        <v>33</v>
      </c>
      <c r="H10142" t="s">
        <v>34</v>
      </c>
      <c r="I10142" t="s">
        <v>35</v>
      </c>
      <c r="J10142" t="s">
        <v>85</v>
      </c>
      <c r="K10142">
        <v>11</v>
      </c>
      <c r="L10142" t="s">
        <v>55</v>
      </c>
      <c r="M10142" t="s">
        <v>38</v>
      </c>
      <c r="N10142" t="str">
        <f>VLOOKUP(M10142,[1]Dummy!$D$2:$E$40,2,0)</f>
        <v>Freya Anderson</v>
      </c>
      <c r="O10142" t="s">
        <v>39</v>
      </c>
      <c r="P10142" t="s">
        <v>40</v>
      </c>
      <c r="U10142">
        <v>3</v>
      </c>
      <c r="V10142">
        <v>2025</v>
      </c>
      <c r="W10142">
        <v>2</v>
      </c>
      <c r="X10142">
        <v>4</v>
      </c>
      <c r="Y10142">
        <v>1</v>
      </c>
      <c r="Z10142" s="2">
        <v>45748</v>
      </c>
      <c r="AA10142" t="s">
        <v>84</v>
      </c>
      <c r="AB10142">
        <v>6</v>
      </c>
      <c r="AC10142" t="s">
        <v>43</v>
      </c>
    </row>
    <row r="10143" spans="1:29" x14ac:dyDescent="0.3">
      <c r="A10143" s="1">
        <v>45748</v>
      </c>
      <c r="B10143" t="s">
        <v>29</v>
      </c>
      <c r="C10143" t="str">
        <f>VLOOKUP(D10143,[1]Dummy!$D$2:$E$40,2,0)</f>
        <v>Clara Garcia</v>
      </c>
      <c r="D10143" t="s">
        <v>30</v>
      </c>
      <c r="E10143" t="s">
        <v>31</v>
      </c>
      <c r="F10143" t="s">
        <v>74</v>
      </c>
      <c r="G10143" t="s">
        <v>33</v>
      </c>
      <c r="H10143" t="s">
        <v>34</v>
      </c>
      <c r="I10143" t="s">
        <v>35</v>
      </c>
      <c r="J10143" t="s">
        <v>36</v>
      </c>
      <c r="K10143">
        <v>14</v>
      </c>
      <c r="L10143" t="s">
        <v>37</v>
      </c>
      <c r="M10143" t="s">
        <v>38</v>
      </c>
      <c r="N10143" t="str">
        <f>VLOOKUP(M10143,[1]Dummy!$D$2:$E$40,2,0)</f>
        <v>Freya Anderson</v>
      </c>
      <c r="O10143" t="s">
        <v>39</v>
      </c>
      <c r="P10143" t="s">
        <v>40</v>
      </c>
      <c r="U10143">
        <v>3</v>
      </c>
      <c r="V10143">
        <v>2025</v>
      </c>
      <c r="W10143">
        <v>2</v>
      </c>
      <c r="X10143">
        <v>4</v>
      </c>
      <c r="Y10143">
        <v>1</v>
      </c>
      <c r="Z10143" s="2">
        <v>45748</v>
      </c>
      <c r="AA10143" t="s">
        <v>30</v>
      </c>
      <c r="AB10143">
        <v>5</v>
      </c>
      <c r="AC10143" t="s">
        <v>43</v>
      </c>
    </row>
    <row r="10144" spans="1:29" x14ac:dyDescent="0.3">
      <c r="A10144" s="1">
        <v>45748</v>
      </c>
      <c r="B10144" t="s">
        <v>29</v>
      </c>
      <c r="C10144" t="str">
        <f>VLOOKUP(D10144,[1]Dummy!$D$2:$E$40,2,0)</f>
        <v>Richard Taylor</v>
      </c>
      <c r="D10144" t="s">
        <v>88</v>
      </c>
      <c r="E10144" t="s">
        <v>31</v>
      </c>
      <c r="F10144" t="s">
        <v>74</v>
      </c>
      <c r="G10144" t="s">
        <v>33</v>
      </c>
      <c r="H10144" t="s">
        <v>34</v>
      </c>
      <c r="I10144" t="s">
        <v>80</v>
      </c>
      <c r="J10144" t="s">
        <v>89</v>
      </c>
      <c r="K10144">
        <v>12</v>
      </c>
      <c r="L10144" t="s">
        <v>55</v>
      </c>
      <c r="M10144" t="s">
        <v>38</v>
      </c>
      <c r="N10144" t="str">
        <f>VLOOKUP(M10144,[1]Dummy!$D$2:$E$40,2,0)</f>
        <v>Freya Anderson</v>
      </c>
      <c r="O10144" t="s">
        <v>39</v>
      </c>
      <c r="P10144" t="s">
        <v>40</v>
      </c>
      <c r="U10144">
        <v>3</v>
      </c>
      <c r="V10144">
        <v>2025</v>
      </c>
      <c r="W10144">
        <v>2</v>
      </c>
      <c r="X10144">
        <v>4</v>
      </c>
      <c r="Y10144">
        <v>1</v>
      </c>
      <c r="Z10144" s="2">
        <v>45748</v>
      </c>
      <c r="AA10144" t="s">
        <v>88</v>
      </c>
      <c r="AB10144">
        <v>6</v>
      </c>
      <c r="AC10144" t="s">
        <v>43</v>
      </c>
    </row>
    <row r="10145" spans="1:29" x14ac:dyDescent="0.3">
      <c r="A10145" s="1">
        <v>45748</v>
      </c>
      <c r="B10145" t="s">
        <v>29</v>
      </c>
      <c r="C10145" t="str">
        <f>VLOOKUP(D10145,[1]Dummy!$D$2:$E$40,2,0)</f>
        <v>Charlotte Clarke</v>
      </c>
      <c r="D10145" t="s">
        <v>92</v>
      </c>
      <c r="E10145" t="s">
        <v>31</v>
      </c>
      <c r="F10145" t="s">
        <v>74</v>
      </c>
      <c r="G10145" t="s">
        <v>33</v>
      </c>
      <c r="H10145" t="s">
        <v>34</v>
      </c>
      <c r="I10145" t="s">
        <v>80</v>
      </c>
      <c r="J10145" t="s">
        <v>93</v>
      </c>
      <c r="K10145">
        <v>11</v>
      </c>
      <c r="L10145" t="s">
        <v>55</v>
      </c>
      <c r="M10145" t="s">
        <v>38</v>
      </c>
      <c r="N10145" t="str">
        <f>VLOOKUP(M10145,[1]Dummy!$D$2:$E$40,2,0)</f>
        <v>Freya Anderson</v>
      </c>
      <c r="O10145" t="s">
        <v>39</v>
      </c>
      <c r="P10145" t="s">
        <v>40</v>
      </c>
      <c r="U10145">
        <v>3</v>
      </c>
      <c r="V10145">
        <v>2025</v>
      </c>
      <c r="W10145">
        <v>2</v>
      </c>
      <c r="X10145">
        <v>4</v>
      </c>
      <c r="Y10145">
        <v>1</v>
      </c>
      <c r="Z10145" s="2">
        <v>45748</v>
      </c>
      <c r="AA10145" t="s">
        <v>92</v>
      </c>
      <c r="AB10145">
        <v>6</v>
      </c>
      <c r="AC10145" t="s">
        <v>43</v>
      </c>
    </row>
    <row r="10146" spans="1:29" x14ac:dyDescent="0.3">
      <c r="A10146" s="1">
        <v>45748</v>
      </c>
      <c r="B10146" t="s">
        <v>29</v>
      </c>
      <c r="C10146" t="str">
        <f>VLOOKUP(D10146,[1]Dummy!$D$2:$E$40,2,0)</f>
        <v>Laura Johnson</v>
      </c>
      <c r="D10146" t="s">
        <v>79</v>
      </c>
      <c r="E10146" t="s">
        <v>31</v>
      </c>
      <c r="F10146" t="s">
        <v>74</v>
      </c>
      <c r="G10146" t="s">
        <v>33</v>
      </c>
      <c r="H10146" t="s">
        <v>34</v>
      </c>
      <c r="I10146" t="s">
        <v>80</v>
      </c>
      <c r="J10146" t="s">
        <v>81</v>
      </c>
      <c r="K10146">
        <v>14</v>
      </c>
      <c r="L10146" t="s">
        <v>37</v>
      </c>
      <c r="M10146" t="s">
        <v>38</v>
      </c>
      <c r="N10146" t="str">
        <f>VLOOKUP(M10146,[1]Dummy!$D$2:$E$40,2,0)</f>
        <v>Freya Anderson</v>
      </c>
      <c r="O10146" t="s">
        <v>39</v>
      </c>
      <c r="P10146" t="s">
        <v>40</v>
      </c>
      <c r="U10146">
        <v>3</v>
      </c>
      <c r="V10146">
        <v>2025</v>
      </c>
      <c r="W10146">
        <v>2</v>
      </c>
      <c r="X10146">
        <v>4</v>
      </c>
      <c r="Y10146">
        <v>1</v>
      </c>
      <c r="Z10146" s="2">
        <v>45748</v>
      </c>
      <c r="AA10146" t="s">
        <v>79</v>
      </c>
      <c r="AB10146">
        <v>5</v>
      </c>
      <c r="AC10146" t="s">
        <v>43</v>
      </c>
    </row>
    <row r="10147" spans="1:29" x14ac:dyDescent="0.3">
      <c r="A10147" s="1">
        <v>45748</v>
      </c>
      <c r="B10147" t="s">
        <v>29</v>
      </c>
      <c r="C10147" t="str">
        <f>VLOOKUP(D10147,[1]Dummy!$D$2:$E$40,2,0)</f>
        <v>David Brown</v>
      </c>
      <c r="D10147" t="s">
        <v>44</v>
      </c>
      <c r="E10147" t="s">
        <v>31</v>
      </c>
      <c r="F10147" t="s">
        <v>74</v>
      </c>
      <c r="G10147" t="s">
        <v>33</v>
      </c>
      <c r="H10147" t="s">
        <v>45</v>
      </c>
      <c r="I10147" t="s">
        <v>46</v>
      </c>
      <c r="J10147" t="s">
        <v>47</v>
      </c>
      <c r="K10147">
        <v>14</v>
      </c>
      <c r="L10147" t="s">
        <v>37</v>
      </c>
      <c r="M10147" t="s">
        <v>48</v>
      </c>
      <c r="N10147" t="str">
        <f>VLOOKUP(M10147,[1]Dummy!$D$2:$E$40,2,0)</f>
        <v>Tomasz Nowak</v>
      </c>
      <c r="O10147" t="s">
        <v>39</v>
      </c>
      <c r="P10147" t="s">
        <v>40</v>
      </c>
      <c r="U10147">
        <v>3</v>
      </c>
      <c r="V10147">
        <v>2025</v>
      </c>
      <c r="W10147">
        <v>2</v>
      </c>
      <c r="X10147">
        <v>4</v>
      </c>
      <c r="Y10147">
        <v>1</v>
      </c>
      <c r="Z10147" s="2">
        <v>45748</v>
      </c>
      <c r="AA10147" t="s">
        <v>44</v>
      </c>
      <c r="AB10147">
        <v>5</v>
      </c>
      <c r="AC10147" t="s">
        <v>43</v>
      </c>
    </row>
    <row r="10148" spans="1:29" x14ac:dyDescent="0.3">
      <c r="A10148" s="1">
        <v>45748</v>
      </c>
      <c r="B10148" t="s">
        <v>29</v>
      </c>
      <c r="C10148" t="str">
        <f>VLOOKUP(D10148,[1]Dummy!$D$2:$E$40,2,0)</f>
        <v>Anna Smith</v>
      </c>
      <c r="D10148" t="s">
        <v>56</v>
      </c>
      <c r="E10148" t="s">
        <v>31</v>
      </c>
      <c r="F10148" t="s">
        <v>74</v>
      </c>
      <c r="G10148" t="s">
        <v>33</v>
      </c>
      <c r="H10148" t="s">
        <v>45</v>
      </c>
      <c r="I10148" t="s">
        <v>53</v>
      </c>
      <c r="J10148" t="s">
        <v>83</v>
      </c>
      <c r="K10148">
        <v>14</v>
      </c>
      <c r="L10148" t="s">
        <v>37</v>
      </c>
      <c r="M10148" t="s">
        <v>48</v>
      </c>
      <c r="N10148" t="str">
        <f>VLOOKUP(M10148,[1]Dummy!$D$2:$E$40,2,0)</f>
        <v>Tomasz Nowak</v>
      </c>
      <c r="O10148" t="s">
        <v>39</v>
      </c>
      <c r="P10148" t="s">
        <v>40</v>
      </c>
      <c r="U10148">
        <v>3</v>
      </c>
      <c r="V10148">
        <v>2025</v>
      </c>
      <c r="W10148">
        <v>2</v>
      </c>
      <c r="X10148">
        <v>4</v>
      </c>
      <c r="Y10148">
        <v>1</v>
      </c>
      <c r="Z10148" s="2">
        <v>45748</v>
      </c>
      <c r="AA10148" t="s">
        <v>56</v>
      </c>
      <c r="AB10148">
        <v>5</v>
      </c>
      <c r="AC10148" t="s">
        <v>43</v>
      </c>
    </row>
    <row r="10149" spans="1:29" x14ac:dyDescent="0.3">
      <c r="A10149" s="1">
        <v>45748</v>
      </c>
      <c r="B10149" t="s">
        <v>29</v>
      </c>
      <c r="C10149" t="str">
        <f>VLOOKUP(D10149,[1]Dummy!$D$2:$E$40,2,0)</f>
        <v>Steve Brian</v>
      </c>
      <c r="D10149" t="s">
        <v>49</v>
      </c>
      <c r="E10149" t="s">
        <v>31</v>
      </c>
      <c r="F10149" t="s">
        <v>74</v>
      </c>
      <c r="G10149" t="s">
        <v>33</v>
      </c>
      <c r="H10149" t="s">
        <v>45</v>
      </c>
      <c r="I10149" t="s">
        <v>50</v>
      </c>
      <c r="J10149" t="s">
        <v>51</v>
      </c>
      <c r="K10149">
        <v>14</v>
      </c>
      <c r="L10149" t="s">
        <v>37</v>
      </c>
      <c r="M10149" t="s">
        <v>48</v>
      </c>
      <c r="N10149" t="str">
        <f>VLOOKUP(M10149,[1]Dummy!$D$2:$E$40,2,0)</f>
        <v>Tomasz Nowak</v>
      </c>
      <c r="O10149" t="s">
        <v>39</v>
      </c>
      <c r="P10149" t="s">
        <v>40</v>
      </c>
      <c r="U10149">
        <v>3</v>
      </c>
      <c r="V10149">
        <v>2025</v>
      </c>
      <c r="W10149">
        <v>2</v>
      </c>
      <c r="X10149">
        <v>4</v>
      </c>
      <c r="Y10149">
        <v>1</v>
      </c>
      <c r="Z10149" s="2">
        <v>45748</v>
      </c>
      <c r="AA10149" t="s">
        <v>49</v>
      </c>
      <c r="AB10149">
        <v>5</v>
      </c>
      <c r="AC10149" t="s">
        <v>43</v>
      </c>
    </row>
    <row r="10150" spans="1:29" x14ac:dyDescent="0.3">
      <c r="A10150" s="1">
        <v>45748</v>
      </c>
      <c r="B10150" t="s">
        <v>29</v>
      </c>
      <c r="C10150" t="str">
        <f>VLOOKUP(D10150,[1]Dummy!$D$2:$E$40,2,0)</f>
        <v>Moreau Laurent</v>
      </c>
      <c r="D10150" t="s">
        <v>52</v>
      </c>
      <c r="E10150" t="s">
        <v>31</v>
      </c>
      <c r="F10150" t="s">
        <v>74</v>
      </c>
      <c r="G10150" t="s">
        <v>33</v>
      </c>
      <c r="H10150" t="s">
        <v>45</v>
      </c>
      <c r="I10150" t="s">
        <v>53</v>
      </c>
      <c r="J10150" t="s">
        <v>54</v>
      </c>
      <c r="K10150">
        <v>12</v>
      </c>
      <c r="L10150" t="s">
        <v>55</v>
      </c>
      <c r="M10150" t="s">
        <v>56</v>
      </c>
      <c r="N10150" t="str">
        <f>VLOOKUP(M10150,[1]Dummy!$D$2:$E$40,2,0)</f>
        <v>Anna Smith</v>
      </c>
      <c r="O10150" t="s">
        <v>39</v>
      </c>
      <c r="P10150" t="s">
        <v>40</v>
      </c>
      <c r="U10150">
        <v>3</v>
      </c>
      <c r="V10150">
        <v>2025</v>
      </c>
      <c r="W10150">
        <v>2</v>
      </c>
      <c r="X10150">
        <v>4</v>
      </c>
      <c r="Y10150">
        <v>1</v>
      </c>
      <c r="Z10150" s="2">
        <v>45748</v>
      </c>
      <c r="AA10150" t="s">
        <v>52</v>
      </c>
      <c r="AB10150">
        <v>6</v>
      </c>
      <c r="AC10150" t="s">
        <v>43</v>
      </c>
    </row>
    <row r="10151" spans="1:29" x14ac:dyDescent="0.3">
      <c r="A10151" s="1">
        <v>45748</v>
      </c>
      <c r="B10151" t="s">
        <v>29</v>
      </c>
      <c r="C10151" t="str">
        <f>VLOOKUP(D10151,[1]Dummy!$D$2:$E$40,2,0)</f>
        <v>Émilie Moreau</v>
      </c>
      <c r="D10151" t="s">
        <v>99</v>
      </c>
      <c r="E10151" t="s">
        <v>31</v>
      </c>
      <c r="F10151" t="s">
        <v>74</v>
      </c>
      <c r="G10151" t="s">
        <v>33</v>
      </c>
      <c r="H10151" t="s">
        <v>45</v>
      </c>
      <c r="I10151" t="s">
        <v>53</v>
      </c>
      <c r="J10151" t="s">
        <v>100</v>
      </c>
      <c r="K10151">
        <v>12</v>
      </c>
      <c r="L10151" t="s">
        <v>55</v>
      </c>
      <c r="M10151" t="s">
        <v>56</v>
      </c>
      <c r="N10151" t="str">
        <f>VLOOKUP(M10151,[1]Dummy!$D$2:$E$40,2,0)</f>
        <v>Anna Smith</v>
      </c>
      <c r="O10151" t="s">
        <v>39</v>
      </c>
      <c r="P10151" t="s">
        <v>40</v>
      </c>
      <c r="U10151">
        <v>3</v>
      </c>
      <c r="V10151">
        <v>2025</v>
      </c>
      <c r="W10151">
        <v>2</v>
      </c>
      <c r="X10151">
        <v>4</v>
      </c>
      <c r="Y10151">
        <v>1</v>
      </c>
      <c r="Z10151" s="2">
        <v>45748</v>
      </c>
      <c r="AA10151" t="s">
        <v>99</v>
      </c>
      <c r="AB10151">
        <v>6</v>
      </c>
      <c r="AC10151" t="s">
        <v>43</v>
      </c>
    </row>
    <row r="10152" spans="1:29" x14ac:dyDescent="0.3">
      <c r="A10152" s="1">
        <v>45748</v>
      </c>
      <c r="B10152" t="s">
        <v>29</v>
      </c>
      <c r="C10152" t="str">
        <f>VLOOKUP(D10152,[1]Dummy!$D$2:$E$40,2,0)</f>
        <v>Alexander Peterson</v>
      </c>
      <c r="D10152" t="s">
        <v>97</v>
      </c>
      <c r="E10152" t="s">
        <v>31</v>
      </c>
      <c r="F10152" t="s">
        <v>74</v>
      </c>
      <c r="G10152" t="s">
        <v>33</v>
      </c>
      <c r="H10152" t="s">
        <v>45</v>
      </c>
      <c r="I10152" t="s">
        <v>50</v>
      </c>
      <c r="J10152" t="s">
        <v>98</v>
      </c>
      <c r="K10152">
        <v>10</v>
      </c>
      <c r="L10152" t="s">
        <v>55</v>
      </c>
      <c r="M10152" t="s">
        <v>49</v>
      </c>
      <c r="N10152" t="str">
        <f>VLOOKUP(M10152,[1]Dummy!$D$2:$E$40,2,0)</f>
        <v>Steve Brian</v>
      </c>
      <c r="O10152" t="s">
        <v>39</v>
      </c>
      <c r="P10152" t="s">
        <v>40</v>
      </c>
      <c r="U10152">
        <v>3</v>
      </c>
      <c r="V10152">
        <v>2025</v>
      </c>
      <c r="W10152">
        <v>2</v>
      </c>
      <c r="X10152">
        <v>4</v>
      </c>
      <c r="Y10152">
        <v>1</v>
      </c>
      <c r="Z10152" s="2">
        <v>45748</v>
      </c>
      <c r="AA10152" t="s">
        <v>97</v>
      </c>
      <c r="AB10152">
        <v>6</v>
      </c>
      <c r="AC10152" t="s">
        <v>43</v>
      </c>
    </row>
    <row r="10153" spans="1:29" x14ac:dyDescent="0.3">
      <c r="A10153" s="1">
        <v>45748</v>
      </c>
      <c r="B10153" t="s">
        <v>29</v>
      </c>
      <c r="C10153" t="str">
        <f>VLOOKUP(D10153,[1]Dummy!$D$2:$E$40,2,0)</f>
        <v>Mathilde Dubois</v>
      </c>
      <c r="D10153" t="s">
        <v>73</v>
      </c>
      <c r="E10153" t="s">
        <v>31</v>
      </c>
      <c r="F10153" t="s">
        <v>74</v>
      </c>
      <c r="G10153" t="s">
        <v>33</v>
      </c>
      <c r="J10153" t="s">
        <v>111</v>
      </c>
      <c r="K10153">
        <v>20</v>
      </c>
      <c r="L10153" t="s">
        <v>112</v>
      </c>
      <c r="M10153" t="s">
        <v>113</v>
      </c>
      <c r="N10153" t="str">
        <f>VLOOKUP(M10153,[1]Dummy!$D$2:$E$40,2,0)</f>
        <v>Sasha Ivanov</v>
      </c>
      <c r="O10153" t="s">
        <v>39</v>
      </c>
      <c r="P10153" t="s">
        <v>40</v>
      </c>
      <c r="U10153">
        <v>3</v>
      </c>
      <c r="V10153">
        <v>2025</v>
      </c>
      <c r="W10153">
        <v>2</v>
      </c>
      <c r="X10153">
        <v>4</v>
      </c>
      <c r="Y10153">
        <v>1</v>
      </c>
      <c r="Z10153" s="2">
        <v>45748</v>
      </c>
      <c r="AA10153" t="s">
        <v>73</v>
      </c>
      <c r="AB10153">
        <v>1</v>
      </c>
      <c r="AC10153" t="s">
        <v>43</v>
      </c>
    </row>
    <row r="10154" spans="1:29" x14ac:dyDescent="0.3">
      <c r="A10154" s="1">
        <v>45748</v>
      </c>
      <c r="B10154" t="s">
        <v>29</v>
      </c>
      <c r="C10154" t="str">
        <f>VLOOKUP(D10154,[1]Dummy!$D$2:$E$40,2,0)</f>
        <v>Julien Lefebvre</v>
      </c>
      <c r="D10154" t="s">
        <v>101</v>
      </c>
      <c r="E10154" t="s">
        <v>31</v>
      </c>
      <c r="F10154" t="s">
        <v>74</v>
      </c>
      <c r="G10154" t="s">
        <v>33</v>
      </c>
      <c r="H10154" t="s">
        <v>45</v>
      </c>
      <c r="I10154" t="s">
        <v>46</v>
      </c>
      <c r="J10154" t="s">
        <v>102</v>
      </c>
      <c r="K10154">
        <v>11</v>
      </c>
      <c r="L10154" t="s">
        <v>55</v>
      </c>
      <c r="M10154" t="s">
        <v>44</v>
      </c>
      <c r="N10154" t="str">
        <f>VLOOKUP(M10154,[1]Dummy!$D$2:$E$40,2,0)</f>
        <v>David Brown</v>
      </c>
      <c r="O10154" t="s">
        <v>39</v>
      </c>
      <c r="P10154" t="s">
        <v>40</v>
      </c>
      <c r="U10154">
        <v>3</v>
      </c>
      <c r="V10154">
        <v>2025</v>
      </c>
      <c r="W10154">
        <v>2</v>
      </c>
      <c r="X10154">
        <v>4</v>
      </c>
      <c r="Y10154">
        <v>1</v>
      </c>
      <c r="Z10154" s="2">
        <v>45748</v>
      </c>
      <c r="AA10154" t="s">
        <v>101</v>
      </c>
      <c r="AB10154">
        <v>6</v>
      </c>
      <c r="AC10154" t="s">
        <v>43</v>
      </c>
    </row>
    <row r="10155" spans="1:29" x14ac:dyDescent="0.3">
      <c r="A10155" s="1">
        <v>45748</v>
      </c>
      <c r="B10155" t="s">
        <v>29</v>
      </c>
      <c r="C10155" t="str">
        <f>VLOOKUP(D10155,[1]Dummy!$D$2:$E$40,2,0)</f>
        <v>Camille Dupont</v>
      </c>
      <c r="D10155" t="s">
        <v>69</v>
      </c>
      <c r="E10155" t="s">
        <v>31</v>
      </c>
      <c r="F10155" t="s">
        <v>74</v>
      </c>
      <c r="G10155" t="s">
        <v>33</v>
      </c>
      <c r="H10155" t="s">
        <v>45</v>
      </c>
      <c r="I10155" t="s">
        <v>46</v>
      </c>
      <c r="J10155" t="s">
        <v>96</v>
      </c>
      <c r="K10155">
        <v>13</v>
      </c>
      <c r="L10155" t="s">
        <v>37</v>
      </c>
      <c r="M10155" t="s">
        <v>44</v>
      </c>
      <c r="N10155" t="str">
        <f>VLOOKUP(M10155,[1]Dummy!$D$2:$E$40,2,0)</f>
        <v>David Brown</v>
      </c>
      <c r="O10155" t="s">
        <v>39</v>
      </c>
      <c r="P10155" t="s">
        <v>40</v>
      </c>
      <c r="U10155">
        <v>3</v>
      </c>
      <c r="V10155">
        <v>2025</v>
      </c>
      <c r="W10155">
        <v>2</v>
      </c>
      <c r="X10155">
        <v>4</v>
      </c>
      <c r="Y10155">
        <v>1</v>
      </c>
      <c r="Z10155" s="2">
        <v>45748</v>
      </c>
      <c r="AA10155" t="s">
        <v>69</v>
      </c>
      <c r="AB10155">
        <v>5</v>
      </c>
      <c r="AC10155" t="s">
        <v>43</v>
      </c>
    </row>
    <row r="10156" spans="1:29" x14ac:dyDescent="0.3">
      <c r="A10156" s="1">
        <v>45748</v>
      </c>
      <c r="B10156" t="s">
        <v>29</v>
      </c>
      <c r="C10156" t="str">
        <f>VLOOKUP(D10156,[1]Dummy!$D$2:$E$40,2,0)</f>
        <v>Jean-Pierre Rousseau</v>
      </c>
      <c r="D10156" t="s">
        <v>103</v>
      </c>
      <c r="E10156" t="s">
        <v>31</v>
      </c>
      <c r="F10156" t="s">
        <v>74</v>
      </c>
      <c r="G10156" t="s">
        <v>33</v>
      </c>
      <c r="H10156" t="s">
        <v>45</v>
      </c>
      <c r="I10156" t="s">
        <v>46</v>
      </c>
      <c r="J10156" t="s">
        <v>68</v>
      </c>
      <c r="K10156">
        <v>11</v>
      </c>
      <c r="L10156" t="s">
        <v>55</v>
      </c>
      <c r="M10156" t="s">
        <v>44</v>
      </c>
      <c r="N10156" t="str">
        <f>VLOOKUP(M10156,[1]Dummy!$D$2:$E$40,2,0)</f>
        <v>David Brown</v>
      </c>
      <c r="O10156" t="s">
        <v>39</v>
      </c>
      <c r="P10156" t="s">
        <v>40</v>
      </c>
      <c r="U10156">
        <v>3</v>
      </c>
      <c r="V10156">
        <v>2025</v>
      </c>
      <c r="W10156">
        <v>2</v>
      </c>
      <c r="X10156">
        <v>4</v>
      </c>
      <c r="Y10156">
        <v>1</v>
      </c>
      <c r="Z10156" s="2">
        <v>45748</v>
      </c>
      <c r="AA10156" t="s">
        <v>103</v>
      </c>
      <c r="AB10156">
        <v>6</v>
      </c>
      <c r="AC10156" t="s">
        <v>43</v>
      </c>
    </row>
    <row r="10157" spans="1:29" x14ac:dyDescent="0.3">
      <c r="A10157" s="1">
        <v>45748</v>
      </c>
      <c r="B10157" t="s">
        <v>29</v>
      </c>
      <c r="C10157" t="str">
        <f>VLOOKUP(D10157,[1]Dummy!$D$2:$E$40,2,0)</f>
        <v>Marie Laurent</v>
      </c>
      <c r="D10157" t="s">
        <v>67</v>
      </c>
      <c r="E10157" t="s">
        <v>31</v>
      </c>
      <c r="F10157" t="s">
        <v>74</v>
      </c>
      <c r="G10157" t="s">
        <v>33</v>
      </c>
      <c r="H10157" t="s">
        <v>45</v>
      </c>
      <c r="I10157" t="s">
        <v>46</v>
      </c>
      <c r="J10157" t="s">
        <v>68</v>
      </c>
      <c r="K10157">
        <v>11</v>
      </c>
      <c r="L10157" t="s">
        <v>55</v>
      </c>
      <c r="M10157" t="s">
        <v>44</v>
      </c>
      <c r="N10157" t="str">
        <f>VLOOKUP(M10157,[1]Dummy!$D$2:$E$40,2,0)</f>
        <v>David Brown</v>
      </c>
      <c r="O10157" t="s">
        <v>39</v>
      </c>
      <c r="P10157" t="s">
        <v>40</v>
      </c>
      <c r="U10157">
        <v>3</v>
      </c>
      <c r="V10157">
        <v>2025</v>
      </c>
      <c r="W10157">
        <v>2</v>
      </c>
      <c r="X10157">
        <v>4</v>
      </c>
      <c r="Y10157">
        <v>1</v>
      </c>
      <c r="Z10157" s="2">
        <v>45748</v>
      </c>
      <c r="AA10157" t="s">
        <v>67</v>
      </c>
      <c r="AB10157">
        <v>6</v>
      </c>
      <c r="AC10157" t="s">
        <v>43</v>
      </c>
    </row>
    <row r="10158" spans="1:29" x14ac:dyDescent="0.3">
      <c r="A10158" s="1">
        <v>45748</v>
      </c>
      <c r="B10158" t="s">
        <v>29</v>
      </c>
      <c r="C10158" t="str">
        <f>VLOOKUP(D10158,[1]Dummy!$D$2:$E$40,2,0)</f>
        <v>Pierre Dubois</v>
      </c>
      <c r="D10158" t="s">
        <v>105</v>
      </c>
      <c r="E10158" t="s">
        <v>31</v>
      </c>
      <c r="F10158" t="s">
        <v>74</v>
      </c>
      <c r="G10158" t="s">
        <v>33</v>
      </c>
      <c r="H10158" t="s">
        <v>45</v>
      </c>
      <c r="I10158" t="s">
        <v>58</v>
      </c>
      <c r="J10158" t="s">
        <v>130</v>
      </c>
      <c r="K10158">
        <v>12</v>
      </c>
      <c r="L10158" t="s">
        <v>55</v>
      </c>
      <c r="M10158" t="s">
        <v>60</v>
      </c>
      <c r="N10158" t="str">
        <f>VLOOKUP(M10158,[1]Dummy!$D$2:$E$40,2,0)</f>
        <v>Lucas Walker</v>
      </c>
      <c r="O10158" t="s">
        <v>39</v>
      </c>
      <c r="P10158" t="s">
        <v>40</v>
      </c>
      <c r="U10158">
        <v>3</v>
      </c>
      <c r="V10158">
        <v>2025</v>
      </c>
      <c r="W10158">
        <v>2</v>
      </c>
      <c r="X10158">
        <v>4</v>
      </c>
      <c r="Y10158">
        <v>1</v>
      </c>
      <c r="Z10158" s="2">
        <v>45748</v>
      </c>
      <c r="AA10158" t="s">
        <v>105</v>
      </c>
      <c r="AB10158">
        <v>6</v>
      </c>
      <c r="AC10158" t="s">
        <v>43</v>
      </c>
    </row>
    <row r="10159" spans="1:29" x14ac:dyDescent="0.3">
      <c r="A10159" s="1">
        <v>45748</v>
      </c>
      <c r="B10159" t="s">
        <v>29</v>
      </c>
      <c r="C10159" t="str">
        <f>VLOOKUP(D10159,[1]Dummy!$D$2:$E$40,2,0)</f>
        <v>Olivia Thompson</v>
      </c>
      <c r="D10159" t="s">
        <v>57</v>
      </c>
      <c r="E10159" t="s">
        <v>31</v>
      </c>
      <c r="F10159" t="s">
        <v>74</v>
      </c>
      <c r="G10159" t="s">
        <v>33</v>
      </c>
      <c r="H10159" t="s">
        <v>45</v>
      </c>
      <c r="I10159" t="s">
        <v>58</v>
      </c>
      <c r="J10159" t="s">
        <v>130</v>
      </c>
      <c r="K10159">
        <v>12</v>
      </c>
      <c r="L10159" t="s">
        <v>55</v>
      </c>
      <c r="M10159" t="s">
        <v>60</v>
      </c>
      <c r="N10159" t="str">
        <f>VLOOKUP(M10159,[1]Dummy!$D$2:$E$40,2,0)</f>
        <v>Lucas Walker</v>
      </c>
      <c r="O10159" t="s">
        <v>39</v>
      </c>
      <c r="P10159" t="s">
        <v>40</v>
      </c>
      <c r="U10159">
        <v>3</v>
      </c>
      <c r="V10159">
        <v>2025</v>
      </c>
      <c r="W10159">
        <v>2</v>
      </c>
      <c r="X10159">
        <v>4</v>
      </c>
      <c r="Y10159">
        <v>1</v>
      </c>
      <c r="Z10159" s="2">
        <v>45748</v>
      </c>
      <c r="AA10159" t="s">
        <v>57</v>
      </c>
      <c r="AB10159">
        <v>6</v>
      </c>
      <c r="AC10159" t="s">
        <v>43</v>
      </c>
    </row>
    <row r="10160" spans="1:29" x14ac:dyDescent="0.3">
      <c r="A10160" s="1">
        <v>45748</v>
      </c>
      <c r="B10160" t="s">
        <v>29</v>
      </c>
      <c r="C10160" t="str">
        <f>VLOOKUP(D10160,[1]Dummy!$D$2:$E$40,2,0)</f>
        <v>Max Müller</v>
      </c>
      <c r="D10160" t="s">
        <v>104</v>
      </c>
      <c r="E10160" t="s">
        <v>31</v>
      </c>
      <c r="F10160" t="s">
        <v>74</v>
      </c>
      <c r="G10160" t="s">
        <v>33</v>
      </c>
      <c r="H10160" t="s">
        <v>45</v>
      </c>
      <c r="I10160" t="s">
        <v>58</v>
      </c>
      <c r="J10160" t="s">
        <v>59</v>
      </c>
      <c r="K10160">
        <v>10</v>
      </c>
      <c r="L10160" t="s">
        <v>55</v>
      </c>
      <c r="M10160" t="s">
        <v>60</v>
      </c>
      <c r="N10160" t="str">
        <f>VLOOKUP(M10160,[1]Dummy!$D$2:$E$40,2,0)</f>
        <v>Lucas Walker</v>
      </c>
      <c r="O10160" t="s">
        <v>39</v>
      </c>
      <c r="P10160" t="s">
        <v>40</v>
      </c>
      <c r="U10160">
        <v>3</v>
      </c>
      <c r="V10160">
        <v>2025</v>
      </c>
      <c r="W10160">
        <v>2</v>
      </c>
      <c r="X10160">
        <v>4</v>
      </c>
      <c r="Y10160">
        <v>1</v>
      </c>
      <c r="Z10160" s="2">
        <v>45748</v>
      </c>
      <c r="AA10160" t="s">
        <v>104</v>
      </c>
      <c r="AB10160">
        <v>6</v>
      </c>
      <c r="AC10160" t="s">
        <v>43</v>
      </c>
    </row>
    <row r="10161" spans="1:29" x14ac:dyDescent="0.3">
      <c r="A10161" s="1">
        <v>45748</v>
      </c>
      <c r="B10161" t="s">
        <v>29</v>
      </c>
      <c r="C10161" t="str">
        <f>VLOOKUP(D10161,[1]Dummy!$D$2:$E$40,2,0)</f>
        <v>Eva Johansson</v>
      </c>
      <c r="D10161" t="s">
        <v>108</v>
      </c>
      <c r="E10161" t="s">
        <v>31</v>
      </c>
      <c r="F10161" t="s">
        <v>74</v>
      </c>
      <c r="G10161" t="s">
        <v>33</v>
      </c>
      <c r="H10161" t="s">
        <v>45</v>
      </c>
      <c r="I10161" t="s">
        <v>62</v>
      </c>
      <c r="J10161" t="s">
        <v>133</v>
      </c>
      <c r="K10161">
        <v>12</v>
      </c>
      <c r="L10161" t="s">
        <v>55</v>
      </c>
      <c r="M10161" t="s">
        <v>66</v>
      </c>
      <c r="N10161" t="str">
        <f>VLOOKUP(M10161,[1]Dummy!$D$2:$E$40,2,0)</f>
        <v>Emma Greenfield</v>
      </c>
      <c r="O10161" t="s">
        <v>39</v>
      </c>
      <c r="P10161" t="s">
        <v>40</v>
      </c>
      <c r="U10161">
        <v>3</v>
      </c>
      <c r="V10161">
        <v>2025</v>
      </c>
      <c r="W10161">
        <v>2</v>
      </c>
      <c r="X10161">
        <v>4</v>
      </c>
      <c r="Y10161">
        <v>1</v>
      </c>
      <c r="Z10161" s="2">
        <v>45748</v>
      </c>
      <c r="AA10161" t="s">
        <v>108</v>
      </c>
      <c r="AB10161">
        <v>6</v>
      </c>
      <c r="AC10161" t="s">
        <v>43</v>
      </c>
    </row>
    <row r="10162" spans="1:29" x14ac:dyDescent="0.3">
      <c r="A10162" s="1">
        <v>45748</v>
      </c>
      <c r="B10162" t="s">
        <v>29</v>
      </c>
      <c r="C10162" t="str">
        <f>VLOOKUP(D10162,[1]Dummy!$D$2:$E$40,2,0)</f>
        <v>Lucas Walker</v>
      </c>
      <c r="D10162" t="s">
        <v>60</v>
      </c>
      <c r="E10162" t="s">
        <v>31</v>
      </c>
      <c r="F10162" t="s">
        <v>74</v>
      </c>
      <c r="G10162" t="s">
        <v>33</v>
      </c>
      <c r="H10162" t="s">
        <v>45</v>
      </c>
      <c r="I10162" t="s">
        <v>62</v>
      </c>
      <c r="J10162" t="s">
        <v>128</v>
      </c>
      <c r="K10162">
        <v>15</v>
      </c>
      <c r="L10162" t="s">
        <v>77</v>
      </c>
      <c r="M10162" t="s">
        <v>73</v>
      </c>
      <c r="N10162" t="str">
        <f>VLOOKUP(M10162,[1]Dummy!$D$2:$E$40,2,0)</f>
        <v>Mathilde Dubois</v>
      </c>
      <c r="O10162" t="s">
        <v>39</v>
      </c>
      <c r="P10162" t="s">
        <v>40</v>
      </c>
      <c r="U10162">
        <v>3</v>
      </c>
      <c r="V10162">
        <v>2025</v>
      </c>
      <c r="W10162">
        <v>2</v>
      </c>
      <c r="X10162">
        <v>4</v>
      </c>
      <c r="Y10162">
        <v>1</v>
      </c>
      <c r="Z10162" s="2">
        <v>45748</v>
      </c>
      <c r="AA10162" t="s">
        <v>60</v>
      </c>
      <c r="AB10162">
        <v>4</v>
      </c>
      <c r="AC10162" t="s">
        <v>43</v>
      </c>
    </row>
    <row r="10163" spans="1:29" x14ac:dyDescent="0.3">
      <c r="A10163" s="1">
        <v>45748</v>
      </c>
      <c r="B10163" t="s">
        <v>29</v>
      </c>
      <c r="C10163" t="str">
        <f>VLOOKUP(D10163,[1]Dummy!$D$2:$E$40,2,0)</f>
        <v>Emma Greenfield</v>
      </c>
      <c r="D10163" t="s">
        <v>66</v>
      </c>
      <c r="E10163" t="s">
        <v>31</v>
      </c>
      <c r="F10163" t="s">
        <v>74</v>
      </c>
      <c r="G10163" t="s">
        <v>33</v>
      </c>
      <c r="H10163" t="s">
        <v>45</v>
      </c>
      <c r="I10163" t="s">
        <v>62</v>
      </c>
      <c r="J10163" t="s">
        <v>75</v>
      </c>
      <c r="K10163">
        <v>14</v>
      </c>
      <c r="L10163" t="s">
        <v>37</v>
      </c>
      <c r="M10163" t="s">
        <v>60</v>
      </c>
      <c r="N10163" t="str">
        <f>VLOOKUP(M10163,[1]Dummy!$D$2:$E$40,2,0)</f>
        <v>Lucas Walker</v>
      </c>
      <c r="O10163" t="s">
        <v>39</v>
      </c>
      <c r="P10163" t="s">
        <v>40</v>
      </c>
      <c r="U10163">
        <v>3</v>
      </c>
      <c r="V10163">
        <v>2025</v>
      </c>
      <c r="W10163">
        <v>2</v>
      </c>
      <c r="X10163">
        <v>4</v>
      </c>
      <c r="Y10163">
        <v>1</v>
      </c>
      <c r="Z10163" s="2">
        <v>45748</v>
      </c>
      <c r="AA10163" t="s">
        <v>66</v>
      </c>
      <c r="AB10163">
        <v>5</v>
      </c>
      <c r="AC10163" t="s">
        <v>43</v>
      </c>
    </row>
    <row r="10164" spans="1:29" x14ac:dyDescent="0.3">
      <c r="A10164" s="1">
        <v>45748</v>
      </c>
      <c r="B10164" t="s">
        <v>29</v>
      </c>
      <c r="C10164" t="str">
        <f>VLOOKUP(D10164,[1]Dummy!$D$2:$E$40,2,0)</f>
        <v>Elena Schmidt</v>
      </c>
      <c r="D10164" t="s">
        <v>64</v>
      </c>
      <c r="E10164" t="s">
        <v>31</v>
      </c>
      <c r="F10164" t="s">
        <v>74</v>
      </c>
      <c r="G10164" t="s">
        <v>33</v>
      </c>
      <c r="H10164" t="s">
        <v>45</v>
      </c>
      <c r="I10164" t="s">
        <v>62</v>
      </c>
      <c r="J10164" t="s">
        <v>75</v>
      </c>
      <c r="K10164">
        <v>13</v>
      </c>
      <c r="L10164" t="s">
        <v>37</v>
      </c>
      <c r="M10164" t="s">
        <v>60</v>
      </c>
      <c r="N10164" t="str">
        <f>VLOOKUP(M10164,[1]Dummy!$D$2:$E$40,2,0)</f>
        <v>Lucas Walker</v>
      </c>
      <c r="O10164" t="s">
        <v>39</v>
      </c>
      <c r="P10164" t="s">
        <v>40</v>
      </c>
      <c r="U10164">
        <v>3</v>
      </c>
      <c r="V10164">
        <v>2025</v>
      </c>
      <c r="W10164">
        <v>2</v>
      </c>
      <c r="X10164">
        <v>4</v>
      </c>
      <c r="Y10164">
        <v>1</v>
      </c>
      <c r="Z10164" s="2">
        <v>45748</v>
      </c>
      <c r="AA10164" t="s">
        <v>64</v>
      </c>
      <c r="AB10164">
        <v>5</v>
      </c>
      <c r="AC10164" t="s">
        <v>43</v>
      </c>
    </row>
    <row r="10165" spans="1:29" x14ac:dyDescent="0.3">
      <c r="A10165" s="1">
        <v>45748</v>
      </c>
      <c r="B10165" t="s">
        <v>29</v>
      </c>
      <c r="C10165" t="str">
        <f>VLOOKUP(D10165,[1]Dummy!$D$2:$E$40,2,0)</f>
        <v>Michael O'Connor</v>
      </c>
      <c r="D10165" t="s">
        <v>134</v>
      </c>
      <c r="E10165" t="s">
        <v>31</v>
      </c>
      <c r="F10165" t="s">
        <v>74</v>
      </c>
      <c r="G10165" t="s">
        <v>33</v>
      </c>
      <c r="H10165" t="s">
        <v>45</v>
      </c>
      <c r="I10165" t="s">
        <v>62</v>
      </c>
      <c r="J10165" t="s">
        <v>131</v>
      </c>
      <c r="K10165">
        <v>11</v>
      </c>
      <c r="L10165" t="s">
        <v>55</v>
      </c>
      <c r="M10165" t="s">
        <v>66</v>
      </c>
      <c r="N10165" t="str">
        <f>VLOOKUP(M10165,[1]Dummy!$D$2:$E$40,2,0)</f>
        <v>Emma Greenfield</v>
      </c>
      <c r="O10165" t="s">
        <v>39</v>
      </c>
      <c r="P10165" t="s">
        <v>40</v>
      </c>
      <c r="U10165">
        <v>3</v>
      </c>
      <c r="V10165">
        <v>2025</v>
      </c>
      <c r="W10165">
        <v>2</v>
      </c>
      <c r="X10165">
        <v>4</v>
      </c>
      <c r="Y10165">
        <v>1</v>
      </c>
      <c r="Z10165" s="2">
        <v>45748</v>
      </c>
      <c r="AA10165" t="s">
        <v>134</v>
      </c>
      <c r="AB10165">
        <v>6</v>
      </c>
      <c r="AC10165" t="s">
        <v>43</v>
      </c>
    </row>
    <row r="10166" spans="1:29" x14ac:dyDescent="0.3">
      <c r="A10166" s="1">
        <v>45748</v>
      </c>
      <c r="B10166" t="s">
        <v>29</v>
      </c>
      <c r="C10166" t="str">
        <f>VLOOKUP(D10166,[1]Dummy!$D$2:$E$40,2,0)</f>
        <v>Sophie White</v>
      </c>
      <c r="D10166" t="s">
        <v>135</v>
      </c>
      <c r="E10166" t="s">
        <v>31</v>
      </c>
      <c r="F10166" t="s">
        <v>74</v>
      </c>
      <c r="G10166" t="s">
        <v>33</v>
      </c>
      <c r="H10166" t="s">
        <v>45</v>
      </c>
      <c r="I10166" t="s">
        <v>62</v>
      </c>
      <c r="J10166" t="s">
        <v>131</v>
      </c>
      <c r="K10166">
        <v>11</v>
      </c>
      <c r="L10166" t="s">
        <v>55</v>
      </c>
      <c r="M10166" t="s">
        <v>66</v>
      </c>
      <c r="N10166" t="str">
        <f>VLOOKUP(M10166,[1]Dummy!$D$2:$E$40,2,0)</f>
        <v>Emma Greenfield</v>
      </c>
      <c r="O10166" t="s">
        <v>39</v>
      </c>
      <c r="P10166" t="s">
        <v>40</v>
      </c>
      <c r="U10166">
        <v>3</v>
      </c>
      <c r="V10166">
        <v>2025</v>
      </c>
      <c r="W10166">
        <v>2</v>
      </c>
      <c r="X10166">
        <v>4</v>
      </c>
      <c r="Y10166">
        <v>1</v>
      </c>
      <c r="Z10166" s="2">
        <v>45748</v>
      </c>
      <c r="AA10166" t="s">
        <v>135</v>
      </c>
      <c r="AB10166">
        <v>6</v>
      </c>
      <c r="AC10166" t="s">
        <v>43</v>
      </c>
    </row>
    <row r="10167" spans="1:29" x14ac:dyDescent="0.3">
      <c r="A10167" s="1">
        <v>45748</v>
      </c>
      <c r="B10167" t="s">
        <v>29</v>
      </c>
      <c r="C10167" t="str">
        <f>VLOOKUP(D10167,[1]Dummy!$D$2:$E$40,2,0)</f>
        <v>Jakub Kowalski</v>
      </c>
      <c r="D10167" t="s">
        <v>136</v>
      </c>
      <c r="E10167" t="s">
        <v>31</v>
      </c>
      <c r="F10167" t="s">
        <v>74</v>
      </c>
      <c r="G10167" t="s">
        <v>33</v>
      </c>
      <c r="H10167" t="s">
        <v>45</v>
      </c>
      <c r="I10167" t="s">
        <v>62</v>
      </c>
      <c r="J10167" t="s">
        <v>131</v>
      </c>
      <c r="K10167">
        <v>10</v>
      </c>
      <c r="L10167" t="s">
        <v>55</v>
      </c>
      <c r="M10167" t="s">
        <v>64</v>
      </c>
      <c r="N10167" t="str">
        <f>VLOOKUP(M10167,[1]Dummy!$D$2:$E$40,2,0)</f>
        <v>Elena Schmidt</v>
      </c>
      <c r="O10167" t="s">
        <v>39</v>
      </c>
      <c r="P10167" t="s">
        <v>40</v>
      </c>
      <c r="U10167">
        <v>3</v>
      </c>
      <c r="V10167">
        <v>2025</v>
      </c>
      <c r="W10167">
        <v>2</v>
      </c>
      <c r="X10167">
        <v>4</v>
      </c>
      <c r="Y10167">
        <v>1</v>
      </c>
      <c r="Z10167" s="2">
        <v>45748</v>
      </c>
      <c r="AA10167" t="s">
        <v>136</v>
      </c>
      <c r="AB10167">
        <v>6</v>
      </c>
      <c r="AC10167" t="s">
        <v>43</v>
      </c>
    </row>
    <row r="10168" spans="1:29" x14ac:dyDescent="0.3">
      <c r="A10168" s="1">
        <v>45748</v>
      </c>
      <c r="B10168" t="s">
        <v>29</v>
      </c>
      <c r="C10168" t="str">
        <f>VLOOKUP(D10168,[1]Dummy!$D$2:$E$40,2,0)</f>
        <v>Isabelle Bernard</v>
      </c>
      <c r="D10168" t="s">
        <v>110</v>
      </c>
      <c r="E10168" t="s">
        <v>31</v>
      </c>
      <c r="F10168" t="s">
        <v>74</v>
      </c>
      <c r="G10168" t="s">
        <v>33</v>
      </c>
      <c r="H10168" t="s">
        <v>45</v>
      </c>
      <c r="I10168" t="s">
        <v>62</v>
      </c>
      <c r="J10168" t="s">
        <v>131</v>
      </c>
      <c r="K10168">
        <v>11</v>
      </c>
      <c r="L10168" t="s">
        <v>55</v>
      </c>
      <c r="M10168" t="s">
        <v>64</v>
      </c>
      <c r="N10168" t="str">
        <f>VLOOKUP(M10168,[1]Dummy!$D$2:$E$40,2,0)</f>
        <v>Elena Schmidt</v>
      </c>
      <c r="O10168" t="s">
        <v>39</v>
      </c>
      <c r="P10168" t="s">
        <v>40</v>
      </c>
      <c r="U10168">
        <v>3</v>
      </c>
      <c r="V10168">
        <v>2025</v>
      </c>
      <c r="W10168">
        <v>2</v>
      </c>
      <c r="X10168">
        <v>4</v>
      </c>
      <c r="Y10168">
        <v>1</v>
      </c>
      <c r="Z10168" s="2">
        <v>45748</v>
      </c>
      <c r="AA10168" t="s">
        <v>110</v>
      </c>
      <c r="AB10168">
        <v>6</v>
      </c>
      <c r="AC10168" t="s">
        <v>43</v>
      </c>
    </row>
    <row r="10169" spans="1:29" x14ac:dyDescent="0.3">
      <c r="A10169" s="1">
        <v>45748</v>
      </c>
      <c r="B10169" t="s">
        <v>29</v>
      </c>
      <c r="C10169" t="str">
        <f>VLOOKUP(D10169,[1]Dummy!$D$2:$E$40,2,0)</f>
        <v>Thomas Richardson</v>
      </c>
      <c r="D10169" t="s">
        <v>61</v>
      </c>
      <c r="E10169" t="s">
        <v>31</v>
      </c>
      <c r="F10169" t="s">
        <v>74</v>
      </c>
      <c r="G10169" t="s">
        <v>33</v>
      </c>
      <c r="H10169" t="s">
        <v>45</v>
      </c>
      <c r="I10169" t="s">
        <v>62</v>
      </c>
      <c r="J10169" t="s">
        <v>131</v>
      </c>
      <c r="K10169">
        <v>11</v>
      </c>
      <c r="L10169" t="s">
        <v>55</v>
      </c>
      <c r="M10169" t="s">
        <v>64</v>
      </c>
      <c r="N10169" t="str">
        <f>VLOOKUP(M10169,[1]Dummy!$D$2:$E$40,2,0)</f>
        <v>Elena Schmidt</v>
      </c>
      <c r="O10169" t="s">
        <v>39</v>
      </c>
      <c r="P10169" t="s">
        <v>40</v>
      </c>
      <c r="U10169">
        <v>3</v>
      </c>
      <c r="V10169">
        <v>2025</v>
      </c>
      <c r="W10169">
        <v>2</v>
      </c>
      <c r="X10169">
        <v>4</v>
      </c>
      <c r="Y10169">
        <v>1</v>
      </c>
      <c r="Z10169" s="2">
        <v>45748</v>
      </c>
      <c r="AA10169" t="s">
        <v>61</v>
      </c>
      <c r="AB10169">
        <v>6</v>
      </c>
      <c r="AC10169" t="s">
        <v>43</v>
      </c>
    </row>
    <row r="10170" spans="1:29" x14ac:dyDescent="0.3">
      <c r="A10170" s="1">
        <v>45749</v>
      </c>
      <c r="B10170" t="s">
        <v>29</v>
      </c>
      <c r="C10170" t="str">
        <f>VLOOKUP(D10170,[1]Dummy!$D$2:$E$40,2,0)</f>
        <v>Alexander Peterson</v>
      </c>
      <c r="D10170" t="s">
        <v>97</v>
      </c>
      <c r="E10170" t="s">
        <v>31</v>
      </c>
      <c r="F10170" t="s">
        <v>74</v>
      </c>
      <c r="G10170" t="s">
        <v>33</v>
      </c>
      <c r="H10170" t="s">
        <v>45</v>
      </c>
      <c r="I10170" t="s">
        <v>50</v>
      </c>
      <c r="J10170" t="s">
        <v>98</v>
      </c>
      <c r="K10170">
        <v>10</v>
      </c>
      <c r="L10170" t="s">
        <v>55</v>
      </c>
      <c r="M10170" t="s">
        <v>49</v>
      </c>
      <c r="N10170" t="str">
        <f>VLOOKUP(M10170,[1]Dummy!$D$2:$E$40,2,0)</f>
        <v>Steve Brian</v>
      </c>
      <c r="O10170" t="s">
        <v>39</v>
      </c>
      <c r="P10170" t="s">
        <v>40</v>
      </c>
      <c r="U10170">
        <v>3</v>
      </c>
      <c r="V10170">
        <v>2025</v>
      </c>
      <c r="W10170">
        <v>2</v>
      </c>
      <c r="X10170">
        <v>4</v>
      </c>
      <c r="Y10170">
        <v>2</v>
      </c>
      <c r="Z10170" s="2">
        <v>45749</v>
      </c>
      <c r="AA10170" t="s">
        <v>97</v>
      </c>
      <c r="AB10170">
        <v>6</v>
      </c>
      <c r="AC10170" t="s">
        <v>43</v>
      </c>
    </row>
    <row r="10171" spans="1:29" x14ac:dyDescent="0.3">
      <c r="A10171" s="1">
        <v>45749</v>
      </c>
      <c r="B10171" t="s">
        <v>29</v>
      </c>
      <c r="C10171" t="str">
        <f>VLOOKUP(D10171,[1]Dummy!$D$2:$E$40,2,0)</f>
        <v>Tomasz Nowak</v>
      </c>
      <c r="D10171" t="s">
        <v>48</v>
      </c>
      <c r="E10171" t="s">
        <v>31</v>
      </c>
      <c r="F10171" t="s">
        <v>74</v>
      </c>
      <c r="G10171" t="s">
        <v>33</v>
      </c>
      <c r="H10171" t="s">
        <v>45</v>
      </c>
      <c r="J10171" t="s">
        <v>114</v>
      </c>
      <c r="K10171">
        <v>18</v>
      </c>
      <c r="L10171" t="s">
        <v>115</v>
      </c>
      <c r="M10171" t="s">
        <v>73</v>
      </c>
      <c r="N10171" t="str">
        <f>VLOOKUP(M10171,[1]Dummy!$D$2:$E$40,2,0)</f>
        <v>Mathilde Dubois</v>
      </c>
      <c r="O10171" t="s">
        <v>39</v>
      </c>
      <c r="P10171" t="s">
        <v>40</v>
      </c>
      <c r="U10171">
        <v>3</v>
      </c>
      <c r="V10171">
        <v>2025</v>
      </c>
      <c r="W10171">
        <v>2</v>
      </c>
      <c r="X10171">
        <v>4</v>
      </c>
      <c r="Y10171">
        <v>2</v>
      </c>
      <c r="Z10171" s="2">
        <v>45749</v>
      </c>
      <c r="AA10171" t="s">
        <v>48</v>
      </c>
      <c r="AB10171">
        <v>3</v>
      </c>
      <c r="AC10171" t="s">
        <v>43</v>
      </c>
    </row>
    <row r="10172" spans="1:29" x14ac:dyDescent="0.3">
      <c r="A10172" s="1">
        <v>45749</v>
      </c>
      <c r="B10172" t="s">
        <v>29</v>
      </c>
      <c r="C10172" t="str">
        <f>VLOOKUP(D10172,[1]Dummy!$D$2:$E$40,2,0)</f>
        <v>Mathilde Dubois</v>
      </c>
      <c r="D10172" t="s">
        <v>73</v>
      </c>
      <c r="E10172" t="s">
        <v>31</v>
      </c>
      <c r="F10172" t="s">
        <v>74</v>
      </c>
      <c r="G10172" t="s">
        <v>33</v>
      </c>
      <c r="J10172" t="s">
        <v>111</v>
      </c>
      <c r="K10172">
        <v>20</v>
      </c>
      <c r="L10172" t="s">
        <v>112</v>
      </c>
      <c r="M10172" t="s">
        <v>113</v>
      </c>
      <c r="N10172" t="str">
        <f>VLOOKUP(M10172,[1]Dummy!$D$2:$E$40,2,0)</f>
        <v>Sasha Ivanov</v>
      </c>
      <c r="O10172" t="s">
        <v>39</v>
      </c>
      <c r="P10172" t="s">
        <v>40</v>
      </c>
      <c r="U10172">
        <v>3</v>
      </c>
      <c r="V10172">
        <v>2025</v>
      </c>
      <c r="W10172">
        <v>2</v>
      </c>
      <c r="X10172">
        <v>4</v>
      </c>
      <c r="Y10172">
        <v>2</v>
      </c>
      <c r="Z10172" s="2">
        <v>45749</v>
      </c>
      <c r="AA10172" t="s">
        <v>73</v>
      </c>
      <c r="AB10172">
        <v>1</v>
      </c>
      <c r="AC10172" t="s">
        <v>43</v>
      </c>
    </row>
    <row r="10173" spans="1:29" x14ac:dyDescent="0.3">
      <c r="A10173" s="1">
        <v>45749</v>
      </c>
      <c r="B10173" t="s">
        <v>29</v>
      </c>
      <c r="C10173" t="str">
        <f>VLOOKUP(D10173,[1]Dummy!$D$2:$E$40,2,0)</f>
        <v>Hugo Martin</v>
      </c>
      <c r="D10173" t="s">
        <v>90</v>
      </c>
      <c r="E10173" t="s">
        <v>31</v>
      </c>
      <c r="F10173" t="s">
        <v>74</v>
      </c>
      <c r="G10173" t="s">
        <v>33</v>
      </c>
      <c r="H10173" t="s">
        <v>34</v>
      </c>
      <c r="I10173" t="s">
        <v>35</v>
      </c>
      <c r="J10173" t="s">
        <v>91</v>
      </c>
      <c r="K10173">
        <v>12</v>
      </c>
      <c r="L10173" t="s">
        <v>55</v>
      </c>
      <c r="M10173" t="s">
        <v>30</v>
      </c>
      <c r="N10173" t="str">
        <f>VLOOKUP(M10173,[1]Dummy!$D$2:$E$40,2,0)</f>
        <v>Clara Garcia</v>
      </c>
      <c r="O10173" t="s">
        <v>39</v>
      </c>
      <c r="P10173" t="s">
        <v>40</v>
      </c>
      <c r="U10173">
        <v>3</v>
      </c>
      <c r="V10173">
        <v>2025</v>
      </c>
      <c r="W10173">
        <v>2</v>
      </c>
      <c r="X10173">
        <v>4</v>
      </c>
      <c r="Y10173">
        <v>2</v>
      </c>
      <c r="Z10173" s="2">
        <v>45749</v>
      </c>
      <c r="AA10173" t="s">
        <v>90</v>
      </c>
      <c r="AB10173">
        <v>6</v>
      </c>
      <c r="AC10173" t="s">
        <v>43</v>
      </c>
    </row>
    <row r="10174" spans="1:29" x14ac:dyDescent="0.3">
      <c r="A10174" s="1">
        <v>45749</v>
      </c>
      <c r="B10174" t="s">
        <v>29</v>
      </c>
      <c r="C10174" t="str">
        <f>VLOOKUP(D10174,[1]Dummy!$D$2:$E$40,2,0)</f>
        <v>Freya Anderson</v>
      </c>
      <c r="D10174" t="s">
        <v>38</v>
      </c>
      <c r="E10174" t="s">
        <v>31</v>
      </c>
      <c r="F10174" t="s">
        <v>74</v>
      </c>
      <c r="G10174" t="s">
        <v>33</v>
      </c>
      <c r="H10174" t="s">
        <v>34</v>
      </c>
      <c r="I10174" t="s">
        <v>35</v>
      </c>
      <c r="J10174" t="s">
        <v>86</v>
      </c>
      <c r="K10174">
        <v>15</v>
      </c>
      <c r="L10174" t="s">
        <v>72</v>
      </c>
      <c r="M10174" t="s">
        <v>73</v>
      </c>
      <c r="N10174" t="str">
        <f>VLOOKUP(M10174,[1]Dummy!$D$2:$E$40,2,0)</f>
        <v>Mathilde Dubois</v>
      </c>
      <c r="O10174" t="s">
        <v>39</v>
      </c>
      <c r="P10174" t="s">
        <v>40</v>
      </c>
      <c r="U10174">
        <v>3</v>
      </c>
      <c r="V10174">
        <v>2025</v>
      </c>
      <c r="W10174">
        <v>2</v>
      </c>
      <c r="X10174">
        <v>4</v>
      </c>
      <c r="Y10174">
        <v>2</v>
      </c>
      <c r="Z10174" s="2">
        <v>45749</v>
      </c>
      <c r="AA10174" t="s">
        <v>38</v>
      </c>
      <c r="AB10174">
        <v>4</v>
      </c>
      <c r="AC10174" t="s">
        <v>43</v>
      </c>
    </row>
    <row r="10175" spans="1:29" x14ac:dyDescent="0.3">
      <c r="A10175" s="1">
        <v>45749</v>
      </c>
      <c r="B10175" t="s">
        <v>29</v>
      </c>
      <c r="C10175" t="str">
        <f>VLOOKUP(D10175,[1]Dummy!$D$2:$E$40,2,0)</f>
        <v>Aisling O'Reilly</v>
      </c>
      <c r="D10175" t="s">
        <v>137</v>
      </c>
      <c r="E10175" t="s">
        <v>31</v>
      </c>
      <c r="F10175" t="s">
        <v>74</v>
      </c>
      <c r="G10175" t="s">
        <v>33</v>
      </c>
      <c r="H10175" t="s">
        <v>34</v>
      </c>
      <c r="I10175" t="s">
        <v>80</v>
      </c>
      <c r="J10175" t="s">
        <v>138</v>
      </c>
      <c r="K10175">
        <v>11</v>
      </c>
      <c r="L10175" t="s">
        <v>55</v>
      </c>
      <c r="M10175" t="s">
        <v>79</v>
      </c>
      <c r="N10175" t="str">
        <f>VLOOKUP(M10175,[1]Dummy!$D$2:$E$40,2,0)</f>
        <v>Laura Johnson</v>
      </c>
      <c r="O10175" t="s">
        <v>39</v>
      </c>
      <c r="P10175" t="s">
        <v>40</v>
      </c>
      <c r="U10175">
        <v>3</v>
      </c>
      <c r="V10175">
        <v>2025</v>
      </c>
      <c r="W10175">
        <v>2</v>
      </c>
      <c r="X10175">
        <v>4</v>
      </c>
      <c r="Y10175">
        <v>2</v>
      </c>
      <c r="Z10175" s="2">
        <v>45749</v>
      </c>
      <c r="AA10175" t="s">
        <v>137</v>
      </c>
      <c r="AB10175">
        <v>6</v>
      </c>
      <c r="AC10175" t="s">
        <v>43</v>
      </c>
    </row>
    <row r="10176" spans="1:29" x14ac:dyDescent="0.3">
      <c r="A10176" s="1">
        <v>45749</v>
      </c>
      <c r="B10176" t="s">
        <v>29</v>
      </c>
      <c r="C10176" t="str">
        <f>VLOOKUP(D10176,[1]Dummy!$D$2:$E$40,2,0)</f>
        <v>Liam Murphy</v>
      </c>
      <c r="D10176" t="s">
        <v>94</v>
      </c>
      <c r="E10176" t="s">
        <v>31</v>
      </c>
      <c r="F10176" t="s">
        <v>74</v>
      </c>
      <c r="G10176" t="s">
        <v>33</v>
      </c>
      <c r="H10176" t="s">
        <v>34</v>
      </c>
      <c r="I10176" t="s">
        <v>80</v>
      </c>
      <c r="J10176" t="s">
        <v>95</v>
      </c>
      <c r="K10176">
        <v>11</v>
      </c>
      <c r="L10176" t="s">
        <v>55</v>
      </c>
      <c r="M10176" t="s">
        <v>79</v>
      </c>
      <c r="N10176" t="str">
        <f>VLOOKUP(M10176,[1]Dummy!$D$2:$E$40,2,0)</f>
        <v>Laura Johnson</v>
      </c>
      <c r="O10176" t="s">
        <v>39</v>
      </c>
      <c r="P10176" t="s">
        <v>40</v>
      </c>
      <c r="U10176">
        <v>3</v>
      </c>
      <c r="V10176">
        <v>2025</v>
      </c>
      <c r="W10176">
        <v>2</v>
      </c>
      <c r="X10176">
        <v>4</v>
      </c>
      <c r="Y10176">
        <v>2</v>
      </c>
      <c r="Z10176" s="2">
        <v>45749</v>
      </c>
      <c r="AA10176" t="s">
        <v>94</v>
      </c>
      <c r="AB10176">
        <v>6</v>
      </c>
      <c r="AC10176" t="s">
        <v>43</v>
      </c>
    </row>
    <row r="10177" spans="1:29" x14ac:dyDescent="0.3">
      <c r="A10177" s="1">
        <v>45749</v>
      </c>
      <c r="B10177" t="s">
        <v>29</v>
      </c>
      <c r="C10177" t="str">
        <f>VLOOKUP(D10177,[1]Dummy!$D$2:$E$40,2,0)</f>
        <v>Maria Hernandez</v>
      </c>
      <c r="D10177" t="s">
        <v>84</v>
      </c>
      <c r="E10177" t="s">
        <v>31</v>
      </c>
      <c r="F10177" t="s">
        <v>74</v>
      </c>
      <c r="G10177" t="s">
        <v>33</v>
      </c>
      <c r="H10177" t="s">
        <v>34</v>
      </c>
      <c r="I10177" t="s">
        <v>35</v>
      </c>
      <c r="J10177" t="s">
        <v>85</v>
      </c>
      <c r="K10177">
        <v>11</v>
      </c>
      <c r="L10177" t="s">
        <v>55</v>
      </c>
      <c r="M10177" t="s">
        <v>38</v>
      </c>
      <c r="N10177" t="str">
        <f>VLOOKUP(M10177,[1]Dummy!$D$2:$E$40,2,0)</f>
        <v>Freya Anderson</v>
      </c>
      <c r="O10177" t="s">
        <v>39</v>
      </c>
      <c r="P10177" t="s">
        <v>40</v>
      </c>
      <c r="U10177">
        <v>3</v>
      </c>
      <c r="V10177">
        <v>2025</v>
      </c>
      <c r="W10177">
        <v>2</v>
      </c>
      <c r="X10177">
        <v>4</v>
      </c>
      <c r="Y10177">
        <v>2</v>
      </c>
      <c r="Z10177" s="2">
        <v>45749</v>
      </c>
      <c r="AA10177" t="s">
        <v>84</v>
      </c>
      <c r="AB10177">
        <v>6</v>
      </c>
      <c r="AC10177" t="s">
        <v>43</v>
      </c>
    </row>
    <row r="10178" spans="1:29" x14ac:dyDescent="0.3">
      <c r="A10178" s="1">
        <v>45749</v>
      </c>
      <c r="B10178" t="s">
        <v>29</v>
      </c>
      <c r="C10178" t="str">
        <f>VLOOKUP(D10178,[1]Dummy!$D$2:$E$40,2,0)</f>
        <v>Clara Garcia</v>
      </c>
      <c r="D10178" t="s">
        <v>30</v>
      </c>
      <c r="E10178" t="s">
        <v>31</v>
      </c>
      <c r="F10178" t="s">
        <v>74</v>
      </c>
      <c r="G10178" t="s">
        <v>33</v>
      </c>
      <c r="H10178" t="s">
        <v>34</v>
      </c>
      <c r="I10178" t="s">
        <v>35</v>
      </c>
      <c r="J10178" t="s">
        <v>36</v>
      </c>
      <c r="K10178">
        <v>14</v>
      </c>
      <c r="L10178" t="s">
        <v>37</v>
      </c>
      <c r="M10178" t="s">
        <v>38</v>
      </c>
      <c r="N10178" t="str">
        <f>VLOOKUP(M10178,[1]Dummy!$D$2:$E$40,2,0)</f>
        <v>Freya Anderson</v>
      </c>
      <c r="O10178" t="s">
        <v>39</v>
      </c>
      <c r="P10178" t="s">
        <v>40</v>
      </c>
      <c r="U10178">
        <v>3</v>
      </c>
      <c r="V10178">
        <v>2025</v>
      </c>
      <c r="W10178">
        <v>2</v>
      </c>
      <c r="X10178">
        <v>4</v>
      </c>
      <c r="Y10178">
        <v>2</v>
      </c>
      <c r="Z10178" s="2">
        <v>45749</v>
      </c>
      <c r="AA10178" t="s">
        <v>30</v>
      </c>
      <c r="AB10178">
        <v>5</v>
      </c>
      <c r="AC10178" t="s">
        <v>43</v>
      </c>
    </row>
    <row r="10179" spans="1:29" x14ac:dyDescent="0.3">
      <c r="A10179" s="1">
        <v>45749</v>
      </c>
      <c r="B10179" t="s">
        <v>29</v>
      </c>
      <c r="C10179" t="str">
        <f>VLOOKUP(D10179,[1]Dummy!$D$2:$E$40,2,0)</f>
        <v>Richard Taylor</v>
      </c>
      <c r="D10179" t="s">
        <v>88</v>
      </c>
      <c r="E10179" t="s">
        <v>31</v>
      </c>
      <c r="F10179" t="s">
        <v>74</v>
      </c>
      <c r="G10179" t="s">
        <v>33</v>
      </c>
      <c r="H10179" t="s">
        <v>34</v>
      </c>
      <c r="I10179" t="s">
        <v>80</v>
      </c>
      <c r="J10179" t="s">
        <v>89</v>
      </c>
      <c r="K10179">
        <v>12</v>
      </c>
      <c r="L10179" t="s">
        <v>55</v>
      </c>
      <c r="M10179" t="s">
        <v>38</v>
      </c>
      <c r="N10179" t="str">
        <f>VLOOKUP(M10179,[1]Dummy!$D$2:$E$40,2,0)</f>
        <v>Freya Anderson</v>
      </c>
      <c r="O10179" t="s">
        <v>39</v>
      </c>
      <c r="P10179" t="s">
        <v>40</v>
      </c>
      <c r="U10179">
        <v>3</v>
      </c>
      <c r="V10179">
        <v>2025</v>
      </c>
      <c r="W10179">
        <v>2</v>
      </c>
      <c r="X10179">
        <v>4</v>
      </c>
      <c r="Y10179">
        <v>2</v>
      </c>
      <c r="Z10179" s="2">
        <v>45749</v>
      </c>
      <c r="AA10179" t="s">
        <v>88</v>
      </c>
      <c r="AB10179">
        <v>6</v>
      </c>
      <c r="AC10179" t="s">
        <v>43</v>
      </c>
    </row>
    <row r="10180" spans="1:29" x14ac:dyDescent="0.3">
      <c r="A10180" s="1">
        <v>45749</v>
      </c>
      <c r="B10180" t="s">
        <v>29</v>
      </c>
      <c r="C10180" t="str">
        <f>VLOOKUP(D10180,[1]Dummy!$D$2:$E$40,2,0)</f>
        <v>Charlotte Clarke</v>
      </c>
      <c r="D10180" t="s">
        <v>92</v>
      </c>
      <c r="E10180" t="s">
        <v>31</v>
      </c>
      <c r="F10180" t="s">
        <v>74</v>
      </c>
      <c r="G10180" t="s">
        <v>33</v>
      </c>
      <c r="H10180" t="s">
        <v>34</v>
      </c>
      <c r="I10180" t="s">
        <v>80</v>
      </c>
      <c r="J10180" t="s">
        <v>93</v>
      </c>
      <c r="K10180">
        <v>11</v>
      </c>
      <c r="L10180" t="s">
        <v>55</v>
      </c>
      <c r="M10180" t="s">
        <v>38</v>
      </c>
      <c r="N10180" t="str">
        <f>VLOOKUP(M10180,[1]Dummy!$D$2:$E$40,2,0)</f>
        <v>Freya Anderson</v>
      </c>
      <c r="O10180" t="s">
        <v>39</v>
      </c>
      <c r="P10180" t="s">
        <v>40</v>
      </c>
      <c r="U10180">
        <v>3</v>
      </c>
      <c r="V10180">
        <v>2025</v>
      </c>
      <c r="W10180">
        <v>2</v>
      </c>
      <c r="X10180">
        <v>4</v>
      </c>
      <c r="Y10180">
        <v>2</v>
      </c>
      <c r="Z10180" s="2">
        <v>45749</v>
      </c>
      <c r="AA10180" t="s">
        <v>92</v>
      </c>
      <c r="AB10180">
        <v>6</v>
      </c>
      <c r="AC10180" t="s">
        <v>43</v>
      </c>
    </row>
    <row r="10181" spans="1:29" x14ac:dyDescent="0.3">
      <c r="A10181" s="1">
        <v>45749</v>
      </c>
      <c r="B10181" t="s">
        <v>29</v>
      </c>
      <c r="C10181" t="str">
        <f>VLOOKUP(D10181,[1]Dummy!$D$2:$E$40,2,0)</f>
        <v>Laura Johnson</v>
      </c>
      <c r="D10181" t="s">
        <v>79</v>
      </c>
      <c r="E10181" t="s">
        <v>31</v>
      </c>
      <c r="F10181" t="s">
        <v>74</v>
      </c>
      <c r="G10181" t="s">
        <v>33</v>
      </c>
      <c r="H10181" t="s">
        <v>34</v>
      </c>
      <c r="I10181" t="s">
        <v>80</v>
      </c>
      <c r="J10181" t="s">
        <v>81</v>
      </c>
      <c r="K10181">
        <v>14</v>
      </c>
      <c r="L10181" t="s">
        <v>37</v>
      </c>
      <c r="M10181" t="s">
        <v>38</v>
      </c>
      <c r="N10181" t="str">
        <f>VLOOKUP(M10181,[1]Dummy!$D$2:$E$40,2,0)</f>
        <v>Freya Anderson</v>
      </c>
      <c r="O10181" t="s">
        <v>39</v>
      </c>
      <c r="P10181" t="s">
        <v>40</v>
      </c>
      <c r="U10181">
        <v>3</v>
      </c>
      <c r="V10181">
        <v>2025</v>
      </c>
      <c r="W10181">
        <v>2</v>
      </c>
      <c r="X10181">
        <v>4</v>
      </c>
      <c r="Y10181">
        <v>2</v>
      </c>
      <c r="Z10181" s="2">
        <v>45749</v>
      </c>
      <c r="AA10181" t="s">
        <v>79</v>
      </c>
      <c r="AB10181">
        <v>5</v>
      </c>
      <c r="AC10181" t="s">
        <v>43</v>
      </c>
    </row>
    <row r="10182" spans="1:29" x14ac:dyDescent="0.3">
      <c r="A10182" s="1">
        <v>45749</v>
      </c>
      <c r="B10182" t="s">
        <v>29</v>
      </c>
      <c r="C10182" t="str">
        <f>VLOOKUP(D10182,[1]Dummy!$D$2:$E$40,2,0)</f>
        <v>David Brown</v>
      </c>
      <c r="D10182" t="s">
        <v>44</v>
      </c>
      <c r="E10182" t="s">
        <v>31</v>
      </c>
      <c r="F10182" t="s">
        <v>74</v>
      </c>
      <c r="G10182" t="s">
        <v>33</v>
      </c>
      <c r="H10182" t="s">
        <v>45</v>
      </c>
      <c r="I10182" t="s">
        <v>46</v>
      </c>
      <c r="J10182" t="s">
        <v>47</v>
      </c>
      <c r="K10182">
        <v>14</v>
      </c>
      <c r="L10182" t="s">
        <v>37</v>
      </c>
      <c r="M10182" t="s">
        <v>48</v>
      </c>
      <c r="N10182" t="str">
        <f>VLOOKUP(M10182,[1]Dummy!$D$2:$E$40,2,0)</f>
        <v>Tomasz Nowak</v>
      </c>
      <c r="O10182" t="s">
        <v>39</v>
      </c>
      <c r="P10182" t="s">
        <v>40</v>
      </c>
      <c r="U10182">
        <v>3</v>
      </c>
      <c r="V10182">
        <v>2025</v>
      </c>
      <c r="W10182">
        <v>2</v>
      </c>
      <c r="X10182">
        <v>4</v>
      </c>
      <c r="Y10182">
        <v>2</v>
      </c>
      <c r="Z10182" s="2">
        <v>45749</v>
      </c>
      <c r="AA10182" t="s">
        <v>44</v>
      </c>
      <c r="AB10182">
        <v>5</v>
      </c>
      <c r="AC10182" t="s">
        <v>43</v>
      </c>
    </row>
    <row r="10183" spans="1:29" x14ac:dyDescent="0.3">
      <c r="A10183" s="1">
        <v>45749</v>
      </c>
      <c r="B10183" t="s">
        <v>29</v>
      </c>
      <c r="C10183" t="str">
        <f>VLOOKUP(D10183,[1]Dummy!$D$2:$E$40,2,0)</f>
        <v>Anna Smith</v>
      </c>
      <c r="D10183" t="s">
        <v>56</v>
      </c>
      <c r="E10183" t="s">
        <v>31</v>
      </c>
      <c r="F10183" t="s">
        <v>74</v>
      </c>
      <c r="G10183" t="s">
        <v>33</v>
      </c>
      <c r="H10183" t="s">
        <v>45</v>
      </c>
      <c r="I10183" t="s">
        <v>53</v>
      </c>
      <c r="J10183" t="s">
        <v>83</v>
      </c>
      <c r="K10183">
        <v>14</v>
      </c>
      <c r="L10183" t="s">
        <v>37</v>
      </c>
      <c r="M10183" t="s">
        <v>48</v>
      </c>
      <c r="N10183" t="str">
        <f>VLOOKUP(M10183,[1]Dummy!$D$2:$E$40,2,0)</f>
        <v>Tomasz Nowak</v>
      </c>
      <c r="O10183" t="s">
        <v>39</v>
      </c>
      <c r="P10183" t="s">
        <v>40</v>
      </c>
      <c r="U10183">
        <v>3</v>
      </c>
      <c r="V10183">
        <v>2025</v>
      </c>
      <c r="W10183">
        <v>2</v>
      </c>
      <c r="X10183">
        <v>4</v>
      </c>
      <c r="Y10183">
        <v>2</v>
      </c>
      <c r="Z10183" s="2">
        <v>45749</v>
      </c>
      <c r="AA10183" t="s">
        <v>56</v>
      </c>
      <c r="AB10183">
        <v>5</v>
      </c>
      <c r="AC10183" t="s">
        <v>43</v>
      </c>
    </row>
    <row r="10184" spans="1:29" x14ac:dyDescent="0.3">
      <c r="A10184" s="1">
        <v>45749</v>
      </c>
      <c r="B10184" t="s">
        <v>29</v>
      </c>
      <c r="C10184" t="str">
        <f>VLOOKUP(D10184,[1]Dummy!$D$2:$E$40,2,0)</f>
        <v>Steve Brian</v>
      </c>
      <c r="D10184" t="s">
        <v>49</v>
      </c>
      <c r="E10184" t="s">
        <v>31</v>
      </c>
      <c r="F10184" t="s">
        <v>74</v>
      </c>
      <c r="G10184" t="s">
        <v>33</v>
      </c>
      <c r="H10184" t="s">
        <v>45</v>
      </c>
      <c r="I10184" t="s">
        <v>50</v>
      </c>
      <c r="J10184" t="s">
        <v>51</v>
      </c>
      <c r="K10184">
        <v>14</v>
      </c>
      <c r="L10184" t="s">
        <v>37</v>
      </c>
      <c r="M10184" t="s">
        <v>48</v>
      </c>
      <c r="N10184" t="str">
        <f>VLOOKUP(M10184,[1]Dummy!$D$2:$E$40,2,0)</f>
        <v>Tomasz Nowak</v>
      </c>
      <c r="O10184" t="s">
        <v>39</v>
      </c>
      <c r="P10184" t="s">
        <v>40</v>
      </c>
      <c r="U10184">
        <v>3</v>
      </c>
      <c r="V10184">
        <v>2025</v>
      </c>
      <c r="W10184">
        <v>2</v>
      </c>
      <c r="X10184">
        <v>4</v>
      </c>
      <c r="Y10184">
        <v>2</v>
      </c>
      <c r="Z10184" s="2">
        <v>45749</v>
      </c>
      <c r="AA10184" t="s">
        <v>49</v>
      </c>
      <c r="AB10184">
        <v>5</v>
      </c>
      <c r="AC10184" t="s">
        <v>43</v>
      </c>
    </row>
    <row r="10185" spans="1:29" x14ac:dyDescent="0.3">
      <c r="A10185" s="1">
        <v>45749</v>
      </c>
      <c r="B10185" t="s">
        <v>29</v>
      </c>
      <c r="C10185" t="str">
        <f>VLOOKUP(D10185,[1]Dummy!$D$2:$E$40,2,0)</f>
        <v>Moreau Laurent</v>
      </c>
      <c r="D10185" t="s">
        <v>52</v>
      </c>
      <c r="E10185" t="s">
        <v>31</v>
      </c>
      <c r="F10185" t="s">
        <v>74</v>
      </c>
      <c r="G10185" t="s">
        <v>33</v>
      </c>
      <c r="H10185" t="s">
        <v>45</v>
      </c>
      <c r="I10185" t="s">
        <v>53</v>
      </c>
      <c r="J10185" t="s">
        <v>54</v>
      </c>
      <c r="K10185">
        <v>12</v>
      </c>
      <c r="L10185" t="s">
        <v>55</v>
      </c>
      <c r="M10185" t="s">
        <v>56</v>
      </c>
      <c r="N10185" t="str">
        <f>VLOOKUP(M10185,[1]Dummy!$D$2:$E$40,2,0)</f>
        <v>Anna Smith</v>
      </c>
      <c r="O10185" t="s">
        <v>39</v>
      </c>
      <c r="P10185" t="s">
        <v>40</v>
      </c>
      <c r="U10185">
        <v>3</v>
      </c>
      <c r="V10185">
        <v>2025</v>
      </c>
      <c r="W10185">
        <v>2</v>
      </c>
      <c r="X10185">
        <v>4</v>
      </c>
      <c r="Y10185">
        <v>2</v>
      </c>
      <c r="Z10185" s="2">
        <v>45749</v>
      </c>
      <c r="AA10185" t="s">
        <v>52</v>
      </c>
      <c r="AB10185">
        <v>6</v>
      </c>
      <c r="AC10185" t="s">
        <v>43</v>
      </c>
    </row>
    <row r="10186" spans="1:29" x14ac:dyDescent="0.3">
      <c r="A10186" s="1">
        <v>45749</v>
      </c>
      <c r="B10186" t="s">
        <v>29</v>
      </c>
      <c r="C10186" t="str">
        <f>VLOOKUP(D10186,[1]Dummy!$D$2:$E$40,2,0)</f>
        <v>Émilie Moreau</v>
      </c>
      <c r="D10186" t="s">
        <v>99</v>
      </c>
      <c r="E10186" t="s">
        <v>31</v>
      </c>
      <c r="F10186" t="s">
        <v>74</v>
      </c>
      <c r="G10186" t="s">
        <v>33</v>
      </c>
      <c r="H10186" t="s">
        <v>45</v>
      </c>
      <c r="I10186" t="s">
        <v>53</v>
      </c>
      <c r="J10186" t="s">
        <v>100</v>
      </c>
      <c r="K10186">
        <v>12</v>
      </c>
      <c r="L10186" t="s">
        <v>55</v>
      </c>
      <c r="M10186" t="s">
        <v>56</v>
      </c>
      <c r="N10186" t="str">
        <f>VLOOKUP(M10186,[1]Dummy!$D$2:$E$40,2,0)</f>
        <v>Anna Smith</v>
      </c>
      <c r="O10186" t="s">
        <v>39</v>
      </c>
      <c r="P10186" t="s">
        <v>40</v>
      </c>
      <c r="U10186">
        <v>3</v>
      </c>
      <c r="V10186">
        <v>2025</v>
      </c>
      <c r="W10186">
        <v>2</v>
      </c>
      <c r="X10186">
        <v>4</v>
      </c>
      <c r="Y10186">
        <v>2</v>
      </c>
      <c r="Z10186" s="2">
        <v>45749</v>
      </c>
      <c r="AA10186" t="s">
        <v>99</v>
      </c>
      <c r="AB10186">
        <v>6</v>
      </c>
      <c r="AC10186" t="s">
        <v>43</v>
      </c>
    </row>
    <row r="10187" spans="1:29" x14ac:dyDescent="0.3">
      <c r="A10187" s="1">
        <v>45749</v>
      </c>
      <c r="B10187" t="s">
        <v>29</v>
      </c>
      <c r="C10187" t="str">
        <f>VLOOKUP(D10187,[1]Dummy!$D$2:$E$40,2,0)</f>
        <v>Julien Lefebvre</v>
      </c>
      <c r="D10187" t="s">
        <v>101</v>
      </c>
      <c r="E10187" t="s">
        <v>31</v>
      </c>
      <c r="F10187" t="s">
        <v>74</v>
      </c>
      <c r="G10187" t="s">
        <v>33</v>
      </c>
      <c r="H10187" t="s">
        <v>45</v>
      </c>
      <c r="I10187" t="s">
        <v>46</v>
      </c>
      <c r="J10187" t="s">
        <v>102</v>
      </c>
      <c r="K10187">
        <v>11</v>
      </c>
      <c r="L10187" t="s">
        <v>55</v>
      </c>
      <c r="M10187" t="s">
        <v>44</v>
      </c>
      <c r="N10187" t="str">
        <f>VLOOKUP(M10187,[1]Dummy!$D$2:$E$40,2,0)</f>
        <v>David Brown</v>
      </c>
      <c r="O10187" t="s">
        <v>39</v>
      </c>
      <c r="P10187" t="s">
        <v>40</v>
      </c>
      <c r="U10187">
        <v>3</v>
      </c>
      <c r="V10187">
        <v>2025</v>
      </c>
      <c r="W10187">
        <v>2</v>
      </c>
      <c r="X10187">
        <v>4</v>
      </c>
      <c r="Y10187">
        <v>2</v>
      </c>
      <c r="Z10187" s="2">
        <v>45749</v>
      </c>
      <c r="AA10187" t="s">
        <v>101</v>
      </c>
      <c r="AB10187">
        <v>6</v>
      </c>
      <c r="AC10187" t="s">
        <v>43</v>
      </c>
    </row>
    <row r="10188" spans="1:29" x14ac:dyDescent="0.3">
      <c r="A10188" s="1">
        <v>45749</v>
      </c>
      <c r="B10188" t="s">
        <v>29</v>
      </c>
      <c r="C10188" t="str">
        <f>VLOOKUP(D10188,[1]Dummy!$D$2:$E$40,2,0)</f>
        <v>Camille Dupont</v>
      </c>
      <c r="D10188" t="s">
        <v>69</v>
      </c>
      <c r="E10188" t="s">
        <v>31</v>
      </c>
      <c r="F10188" t="s">
        <v>74</v>
      </c>
      <c r="G10188" t="s">
        <v>33</v>
      </c>
      <c r="H10188" t="s">
        <v>45</v>
      </c>
      <c r="I10188" t="s">
        <v>46</v>
      </c>
      <c r="J10188" t="s">
        <v>96</v>
      </c>
      <c r="K10188">
        <v>13</v>
      </c>
      <c r="L10188" t="s">
        <v>37</v>
      </c>
      <c r="M10188" t="s">
        <v>44</v>
      </c>
      <c r="N10188" t="str">
        <f>VLOOKUP(M10188,[1]Dummy!$D$2:$E$40,2,0)</f>
        <v>David Brown</v>
      </c>
      <c r="O10188" t="s">
        <v>39</v>
      </c>
      <c r="P10188" t="s">
        <v>40</v>
      </c>
      <c r="U10188">
        <v>3</v>
      </c>
      <c r="V10188">
        <v>2025</v>
      </c>
      <c r="W10188">
        <v>2</v>
      </c>
      <c r="X10188">
        <v>4</v>
      </c>
      <c r="Y10188">
        <v>2</v>
      </c>
      <c r="Z10188" s="2">
        <v>45749</v>
      </c>
      <c r="AA10188" t="s">
        <v>69</v>
      </c>
      <c r="AB10188">
        <v>5</v>
      </c>
      <c r="AC10188" t="s">
        <v>43</v>
      </c>
    </row>
    <row r="10189" spans="1:29" x14ac:dyDescent="0.3">
      <c r="A10189" s="1">
        <v>45749</v>
      </c>
      <c r="B10189" t="s">
        <v>29</v>
      </c>
      <c r="C10189" t="str">
        <f>VLOOKUP(D10189,[1]Dummy!$D$2:$E$40,2,0)</f>
        <v>Jean-Pierre Rousseau</v>
      </c>
      <c r="D10189" t="s">
        <v>103</v>
      </c>
      <c r="E10189" t="s">
        <v>31</v>
      </c>
      <c r="F10189" t="s">
        <v>74</v>
      </c>
      <c r="G10189" t="s">
        <v>33</v>
      </c>
      <c r="H10189" t="s">
        <v>45</v>
      </c>
      <c r="I10189" t="s">
        <v>46</v>
      </c>
      <c r="J10189" t="s">
        <v>68</v>
      </c>
      <c r="K10189">
        <v>11</v>
      </c>
      <c r="L10189" t="s">
        <v>55</v>
      </c>
      <c r="M10189" t="s">
        <v>44</v>
      </c>
      <c r="N10189" t="str">
        <f>VLOOKUP(M10189,[1]Dummy!$D$2:$E$40,2,0)</f>
        <v>David Brown</v>
      </c>
      <c r="O10189" t="s">
        <v>39</v>
      </c>
      <c r="P10189" t="s">
        <v>40</v>
      </c>
      <c r="U10189">
        <v>3</v>
      </c>
      <c r="V10189">
        <v>2025</v>
      </c>
      <c r="W10189">
        <v>2</v>
      </c>
      <c r="X10189">
        <v>4</v>
      </c>
      <c r="Y10189">
        <v>2</v>
      </c>
      <c r="Z10189" s="2">
        <v>45749</v>
      </c>
      <c r="AA10189" t="s">
        <v>103</v>
      </c>
      <c r="AB10189">
        <v>6</v>
      </c>
      <c r="AC10189" t="s">
        <v>43</v>
      </c>
    </row>
    <row r="10190" spans="1:29" x14ac:dyDescent="0.3">
      <c r="A10190" s="1">
        <v>45749</v>
      </c>
      <c r="B10190" t="s">
        <v>29</v>
      </c>
      <c r="C10190" t="str">
        <f>VLOOKUP(D10190,[1]Dummy!$D$2:$E$40,2,0)</f>
        <v>Marie Laurent</v>
      </c>
      <c r="D10190" t="s">
        <v>67</v>
      </c>
      <c r="E10190" t="s">
        <v>31</v>
      </c>
      <c r="F10190" t="s">
        <v>74</v>
      </c>
      <c r="G10190" t="s">
        <v>33</v>
      </c>
      <c r="H10190" t="s">
        <v>45</v>
      </c>
      <c r="I10190" t="s">
        <v>46</v>
      </c>
      <c r="J10190" t="s">
        <v>68</v>
      </c>
      <c r="K10190">
        <v>11</v>
      </c>
      <c r="L10190" t="s">
        <v>55</v>
      </c>
      <c r="M10190" t="s">
        <v>44</v>
      </c>
      <c r="N10190" t="str">
        <f>VLOOKUP(M10190,[1]Dummy!$D$2:$E$40,2,0)</f>
        <v>David Brown</v>
      </c>
      <c r="O10190" t="s">
        <v>39</v>
      </c>
      <c r="P10190" t="s">
        <v>40</v>
      </c>
      <c r="U10190">
        <v>3</v>
      </c>
      <c r="V10190">
        <v>2025</v>
      </c>
      <c r="W10190">
        <v>2</v>
      </c>
      <c r="X10190">
        <v>4</v>
      </c>
      <c r="Y10190">
        <v>2</v>
      </c>
      <c r="Z10190" s="2">
        <v>45749</v>
      </c>
      <c r="AA10190" t="s">
        <v>67</v>
      </c>
      <c r="AB10190">
        <v>6</v>
      </c>
      <c r="AC10190" t="s">
        <v>43</v>
      </c>
    </row>
    <row r="10191" spans="1:29" x14ac:dyDescent="0.3">
      <c r="A10191" s="1">
        <v>45749</v>
      </c>
      <c r="B10191" t="s">
        <v>29</v>
      </c>
      <c r="C10191" t="str">
        <f>VLOOKUP(D10191,[1]Dummy!$D$2:$E$40,2,0)</f>
        <v>Pierre Dubois</v>
      </c>
      <c r="D10191" t="s">
        <v>105</v>
      </c>
      <c r="E10191" t="s">
        <v>31</v>
      </c>
      <c r="F10191" t="s">
        <v>74</v>
      </c>
      <c r="G10191" t="s">
        <v>33</v>
      </c>
      <c r="H10191" t="s">
        <v>45</v>
      </c>
      <c r="I10191" t="s">
        <v>58</v>
      </c>
      <c r="J10191" t="s">
        <v>130</v>
      </c>
      <c r="K10191">
        <v>12</v>
      </c>
      <c r="L10191" t="s">
        <v>55</v>
      </c>
      <c r="M10191" t="s">
        <v>60</v>
      </c>
      <c r="N10191" t="str">
        <f>VLOOKUP(M10191,[1]Dummy!$D$2:$E$40,2,0)</f>
        <v>Lucas Walker</v>
      </c>
      <c r="O10191" t="s">
        <v>39</v>
      </c>
      <c r="P10191" t="s">
        <v>40</v>
      </c>
      <c r="U10191">
        <v>3</v>
      </c>
      <c r="V10191">
        <v>2025</v>
      </c>
      <c r="W10191">
        <v>2</v>
      </c>
      <c r="X10191">
        <v>4</v>
      </c>
      <c r="Y10191">
        <v>2</v>
      </c>
      <c r="Z10191" s="2">
        <v>45749</v>
      </c>
      <c r="AA10191" t="s">
        <v>105</v>
      </c>
      <c r="AB10191">
        <v>6</v>
      </c>
      <c r="AC10191" t="s">
        <v>43</v>
      </c>
    </row>
    <row r="10192" spans="1:29" x14ac:dyDescent="0.3">
      <c r="A10192" s="1">
        <v>45749</v>
      </c>
      <c r="B10192" t="s">
        <v>29</v>
      </c>
      <c r="C10192" t="str">
        <f>VLOOKUP(D10192,[1]Dummy!$D$2:$E$40,2,0)</f>
        <v>Olivia Thompson</v>
      </c>
      <c r="D10192" t="s">
        <v>57</v>
      </c>
      <c r="E10192" t="s">
        <v>31</v>
      </c>
      <c r="F10192" t="s">
        <v>74</v>
      </c>
      <c r="G10192" t="s">
        <v>33</v>
      </c>
      <c r="H10192" t="s">
        <v>45</v>
      </c>
      <c r="I10192" t="s">
        <v>58</v>
      </c>
      <c r="J10192" t="s">
        <v>130</v>
      </c>
      <c r="K10192">
        <v>12</v>
      </c>
      <c r="L10192" t="s">
        <v>55</v>
      </c>
      <c r="M10192" t="s">
        <v>60</v>
      </c>
      <c r="N10192" t="str">
        <f>VLOOKUP(M10192,[1]Dummy!$D$2:$E$40,2,0)</f>
        <v>Lucas Walker</v>
      </c>
      <c r="O10192" t="s">
        <v>39</v>
      </c>
      <c r="P10192" t="s">
        <v>40</v>
      </c>
      <c r="U10192">
        <v>3</v>
      </c>
      <c r="V10192">
        <v>2025</v>
      </c>
      <c r="W10192">
        <v>2</v>
      </c>
      <c r="X10192">
        <v>4</v>
      </c>
      <c r="Y10192">
        <v>2</v>
      </c>
      <c r="Z10192" s="2">
        <v>45749</v>
      </c>
      <c r="AA10192" t="s">
        <v>57</v>
      </c>
      <c r="AB10192">
        <v>6</v>
      </c>
      <c r="AC10192" t="s">
        <v>43</v>
      </c>
    </row>
    <row r="10193" spans="1:29" x14ac:dyDescent="0.3">
      <c r="A10193" s="1">
        <v>45749</v>
      </c>
      <c r="B10193" t="s">
        <v>29</v>
      </c>
      <c r="C10193" t="str">
        <f>VLOOKUP(D10193,[1]Dummy!$D$2:$E$40,2,0)</f>
        <v>Max Müller</v>
      </c>
      <c r="D10193" t="s">
        <v>104</v>
      </c>
      <c r="E10193" t="s">
        <v>31</v>
      </c>
      <c r="F10193" t="s">
        <v>74</v>
      </c>
      <c r="G10193" t="s">
        <v>33</v>
      </c>
      <c r="H10193" t="s">
        <v>45</v>
      </c>
      <c r="I10193" t="s">
        <v>58</v>
      </c>
      <c r="J10193" t="s">
        <v>59</v>
      </c>
      <c r="K10193">
        <v>10</v>
      </c>
      <c r="L10193" t="s">
        <v>55</v>
      </c>
      <c r="M10193" t="s">
        <v>60</v>
      </c>
      <c r="N10193" t="str">
        <f>VLOOKUP(M10193,[1]Dummy!$D$2:$E$40,2,0)</f>
        <v>Lucas Walker</v>
      </c>
      <c r="O10193" t="s">
        <v>39</v>
      </c>
      <c r="P10193" t="s">
        <v>40</v>
      </c>
      <c r="U10193">
        <v>3</v>
      </c>
      <c r="V10193">
        <v>2025</v>
      </c>
      <c r="W10193">
        <v>2</v>
      </c>
      <c r="X10193">
        <v>4</v>
      </c>
      <c r="Y10193">
        <v>2</v>
      </c>
      <c r="Z10193" s="2">
        <v>45749</v>
      </c>
      <c r="AA10193" t="s">
        <v>104</v>
      </c>
      <c r="AB10193">
        <v>6</v>
      </c>
      <c r="AC10193" t="s">
        <v>43</v>
      </c>
    </row>
    <row r="10194" spans="1:29" x14ac:dyDescent="0.3">
      <c r="A10194" s="1">
        <v>45749</v>
      </c>
      <c r="B10194" t="s">
        <v>29</v>
      </c>
      <c r="C10194" t="str">
        <f>VLOOKUP(D10194,[1]Dummy!$D$2:$E$40,2,0)</f>
        <v>Eva Johansson</v>
      </c>
      <c r="D10194" t="s">
        <v>108</v>
      </c>
      <c r="E10194" t="s">
        <v>31</v>
      </c>
      <c r="F10194" t="s">
        <v>74</v>
      </c>
      <c r="G10194" t="s">
        <v>33</v>
      </c>
      <c r="H10194" t="s">
        <v>45</v>
      </c>
      <c r="I10194" t="s">
        <v>62</v>
      </c>
      <c r="J10194" t="s">
        <v>133</v>
      </c>
      <c r="K10194">
        <v>12</v>
      </c>
      <c r="L10194" t="s">
        <v>55</v>
      </c>
      <c r="M10194" t="s">
        <v>66</v>
      </c>
      <c r="N10194" t="str">
        <f>VLOOKUP(M10194,[1]Dummy!$D$2:$E$40,2,0)</f>
        <v>Emma Greenfield</v>
      </c>
      <c r="O10194" t="s">
        <v>39</v>
      </c>
      <c r="P10194" t="s">
        <v>40</v>
      </c>
      <c r="U10194">
        <v>3</v>
      </c>
      <c r="V10194">
        <v>2025</v>
      </c>
      <c r="W10194">
        <v>2</v>
      </c>
      <c r="X10194">
        <v>4</v>
      </c>
      <c r="Y10194">
        <v>2</v>
      </c>
      <c r="Z10194" s="2">
        <v>45749</v>
      </c>
      <c r="AA10194" t="s">
        <v>108</v>
      </c>
      <c r="AB10194">
        <v>6</v>
      </c>
      <c r="AC10194" t="s">
        <v>43</v>
      </c>
    </row>
    <row r="10195" spans="1:29" x14ac:dyDescent="0.3">
      <c r="A10195" s="1">
        <v>45749</v>
      </c>
      <c r="B10195" t="s">
        <v>29</v>
      </c>
      <c r="C10195" t="str">
        <f>VLOOKUP(D10195,[1]Dummy!$D$2:$E$40,2,0)</f>
        <v>Lucas Walker</v>
      </c>
      <c r="D10195" t="s">
        <v>60</v>
      </c>
      <c r="E10195" t="s">
        <v>31</v>
      </c>
      <c r="F10195" t="s">
        <v>74</v>
      </c>
      <c r="G10195" t="s">
        <v>33</v>
      </c>
      <c r="H10195" t="s">
        <v>45</v>
      </c>
      <c r="I10195" t="s">
        <v>62</v>
      </c>
      <c r="J10195" t="s">
        <v>128</v>
      </c>
      <c r="K10195">
        <v>15</v>
      </c>
      <c r="L10195" t="s">
        <v>77</v>
      </c>
      <c r="M10195" t="s">
        <v>73</v>
      </c>
      <c r="N10195" t="str">
        <f>VLOOKUP(M10195,[1]Dummy!$D$2:$E$40,2,0)</f>
        <v>Mathilde Dubois</v>
      </c>
      <c r="O10195" t="s">
        <v>39</v>
      </c>
      <c r="P10195" t="s">
        <v>40</v>
      </c>
      <c r="U10195">
        <v>3</v>
      </c>
      <c r="V10195">
        <v>2025</v>
      </c>
      <c r="W10195">
        <v>2</v>
      </c>
      <c r="X10195">
        <v>4</v>
      </c>
      <c r="Y10195">
        <v>2</v>
      </c>
      <c r="Z10195" s="2">
        <v>45749</v>
      </c>
      <c r="AA10195" t="s">
        <v>60</v>
      </c>
      <c r="AB10195">
        <v>4</v>
      </c>
      <c r="AC10195" t="s">
        <v>43</v>
      </c>
    </row>
    <row r="10196" spans="1:29" x14ac:dyDescent="0.3">
      <c r="A10196" s="1">
        <v>45749</v>
      </c>
      <c r="B10196" t="s">
        <v>29</v>
      </c>
      <c r="C10196" t="str">
        <f>VLOOKUP(D10196,[1]Dummy!$D$2:$E$40,2,0)</f>
        <v>Emma Greenfield</v>
      </c>
      <c r="D10196" t="s">
        <v>66</v>
      </c>
      <c r="E10196" t="s">
        <v>31</v>
      </c>
      <c r="F10196" t="s">
        <v>74</v>
      </c>
      <c r="G10196" t="s">
        <v>33</v>
      </c>
      <c r="H10196" t="s">
        <v>45</v>
      </c>
      <c r="I10196" t="s">
        <v>62</v>
      </c>
      <c r="J10196" t="s">
        <v>75</v>
      </c>
      <c r="K10196">
        <v>14</v>
      </c>
      <c r="L10196" t="s">
        <v>37</v>
      </c>
      <c r="M10196" t="s">
        <v>60</v>
      </c>
      <c r="N10196" t="str">
        <f>VLOOKUP(M10196,[1]Dummy!$D$2:$E$40,2,0)</f>
        <v>Lucas Walker</v>
      </c>
      <c r="O10196" t="s">
        <v>39</v>
      </c>
      <c r="P10196" t="s">
        <v>40</v>
      </c>
      <c r="U10196">
        <v>3</v>
      </c>
      <c r="V10196">
        <v>2025</v>
      </c>
      <c r="W10196">
        <v>2</v>
      </c>
      <c r="X10196">
        <v>4</v>
      </c>
      <c r="Y10196">
        <v>2</v>
      </c>
      <c r="Z10196" s="2">
        <v>45749</v>
      </c>
      <c r="AA10196" t="s">
        <v>66</v>
      </c>
      <c r="AB10196">
        <v>5</v>
      </c>
      <c r="AC10196" t="s">
        <v>43</v>
      </c>
    </row>
    <row r="10197" spans="1:29" x14ac:dyDescent="0.3">
      <c r="A10197" s="1">
        <v>45749</v>
      </c>
      <c r="B10197" t="s">
        <v>29</v>
      </c>
      <c r="C10197" t="str">
        <f>VLOOKUP(D10197,[1]Dummy!$D$2:$E$40,2,0)</f>
        <v>Elena Schmidt</v>
      </c>
      <c r="D10197" t="s">
        <v>64</v>
      </c>
      <c r="E10197" t="s">
        <v>31</v>
      </c>
      <c r="F10197" t="s">
        <v>74</v>
      </c>
      <c r="G10197" t="s">
        <v>33</v>
      </c>
      <c r="H10197" t="s">
        <v>45</v>
      </c>
      <c r="I10197" t="s">
        <v>62</v>
      </c>
      <c r="J10197" t="s">
        <v>75</v>
      </c>
      <c r="K10197">
        <v>13</v>
      </c>
      <c r="L10197" t="s">
        <v>37</v>
      </c>
      <c r="M10197" t="s">
        <v>60</v>
      </c>
      <c r="N10197" t="str">
        <f>VLOOKUP(M10197,[1]Dummy!$D$2:$E$40,2,0)</f>
        <v>Lucas Walker</v>
      </c>
      <c r="O10197" t="s">
        <v>39</v>
      </c>
      <c r="P10197" t="s">
        <v>40</v>
      </c>
      <c r="U10197">
        <v>3</v>
      </c>
      <c r="V10197">
        <v>2025</v>
      </c>
      <c r="W10197">
        <v>2</v>
      </c>
      <c r="X10197">
        <v>4</v>
      </c>
      <c r="Y10197">
        <v>2</v>
      </c>
      <c r="Z10197" s="2">
        <v>45749</v>
      </c>
      <c r="AA10197" t="s">
        <v>64</v>
      </c>
      <c r="AB10197">
        <v>5</v>
      </c>
      <c r="AC10197" t="s">
        <v>43</v>
      </c>
    </row>
    <row r="10198" spans="1:29" x14ac:dyDescent="0.3">
      <c r="A10198" s="1">
        <v>45749</v>
      </c>
      <c r="B10198" t="s">
        <v>29</v>
      </c>
      <c r="C10198" t="str">
        <f>VLOOKUP(D10198,[1]Dummy!$D$2:$E$40,2,0)</f>
        <v>Michael O'Connor</v>
      </c>
      <c r="D10198" t="s">
        <v>134</v>
      </c>
      <c r="E10198" t="s">
        <v>31</v>
      </c>
      <c r="F10198" t="s">
        <v>74</v>
      </c>
      <c r="G10198" t="s">
        <v>33</v>
      </c>
      <c r="H10198" t="s">
        <v>45</v>
      </c>
      <c r="I10198" t="s">
        <v>62</v>
      </c>
      <c r="J10198" t="s">
        <v>131</v>
      </c>
      <c r="K10198">
        <v>11</v>
      </c>
      <c r="L10198" t="s">
        <v>55</v>
      </c>
      <c r="M10198" t="s">
        <v>66</v>
      </c>
      <c r="N10198" t="str">
        <f>VLOOKUP(M10198,[1]Dummy!$D$2:$E$40,2,0)</f>
        <v>Emma Greenfield</v>
      </c>
      <c r="O10198" t="s">
        <v>39</v>
      </c>
      <c r="P10198" t="s">
        <v>40</v>
      </c>
      <c r="U10198">
        <v>3</v>
      </c>
      <c r="V10198">
        <v>2025</v>
      </c>
      <c r="W10198">
        <v>2</v>
      </c>
      <c r="X10198">
        <v>4</v>
      </c>
      <c r="Y10198">
        <v>2</v>
      </c>
      <c r="Z10198" s="2">
        <v>45749</v>
      </c>
      <c r="AA10198" t="s">
        <v>134</v>
      </c>
      <c r="AB10198">
        <v>6</v>
      </c>
      <c r="AC10198" t="s">
        <v>43</v>
      </c>
    </row>
    <row r="10199" spans="1:29" x14ac:dyDescent="0.3">
      <c r="A10199" s="1">
        <v>45749</v>
      </c>
      <c r="B10199" t="s">
        <v>29</v>
      </c>
      <c r="C10199" t="str">
        <f>VLOOKUP(D10199,[1]Dummy!$D$2:$E$40,2,0)</f>
        <v>Sophie White</v>
      </c>
      <c r="D10199" t="s">
        <v>135</v>
      </c>
      <c r="E10199" t="s">
        <v>31</v>
      </c>
      <c r="F10199" t="s">
        <v>74</v>
      </c>
      <c r="G10199" t="s">
        <v>33</v>
      </c>
      <c r="H10199" t="s">
        <v>45</v>
      </c>
      <c r="I10199" t="s">
        <v>62</v>
      </c>
      <c r="J10199" t="s">
        <v>131</v>
      </c>
      <c r="K10199">
        <v>11</v>
      </c>
      <c r="L10199" t="s">
        <v>55</v>
      </c>
      <c r="M10199" t="s">
        <v>66</v>
      </c>
      <c r="N10199" t="str">
        <f>VLOOKUP(M10199,[1]Dummy!$D$2:$E$40,2,0)</f>
        <v>Emma Greenfield</v>
      </c>
      <c r="O10199" t="s">
        <v>39</v>
      </c>
      <c r="P10199" t="s">
        <v>40</v>
      </c>
      <c r="U10199">
        <v>3</v>
      </c>
      <c r="V10199">
        <v>2025</v>
      </c>
      <c r="W10199">
        <v>2</v>
      </c>
      <c r="X10199">
        <v>4</v>
      </c>
      <c r="Y10199">
        <v>2</v>
      </c>
      <c r="Z10199" s="2">
        <v>45749</v>
      </c>
      <c r="AA10199" t="s">
        <v>135</v>
      </c>
      <c r="AB10199">
        <v>6</v>
      </c>
      <c r="AC10199" t="s">
        <v>43</v>
      </c>
    </row>
    <row r="10200" spans="1:29" x14ac:dyDescent="0.3">
      <c r="A10200" s="1">
        <v>45749</v>
      </c>
      <c r="B10200" t="s">
        <v>29</v>
      </c>
      <c r="C10200" t="str">
        <f>VLOOKUP(D10200,[1]Dummy!$D$2:$E$40,2,0)</f>
        <v>Jakub Kowalski</v>
      </c>
      <c r="D10200" t="s">
        <v>136</v>
      </c>
      <c r="E10200" t="s">
        <v>31</v>
      </c>
      <c r="F10200" t="s">
        <v>74</v>
      </c>
      <c r="G10200" t="s">
        <v>33</v>
      </c>
      <c r="H10200" t="s">
        <v>45</v>
      </c>
      <c r="I10200" t="s">
        <v>62</v>
      </c>
      <c r="J10200" t="s">
        <v>131</v>
      </c>
      <c r="K10200">
        <v>10</v>
      </c>
      <c r="L10200" t="s">
        <v>55</v>
      </c>
      <c r="M10200" t="s">
        <v>64</v>
      </c>
      <c r="N10200" t="str">
        <f>VLOOKUP(M10200,[1]Dummy!$D$2:$E$40,2,0)</f>
        <v>Elena Schmidt</v>
      </c>
      <c r="O10200" t="s">
        <v>39</v>
      </c>
      <c r="P10200" t="s">
        <v>40</v>
      </c>
      <c r="U10200">
        <v>3</v>
      </c>
      <c r="V10200">
        <v>2025</v>
      </c>
      <c r="W10200">
        <v>2</v>
      </c>
      <c r="X10200">
        <v>4</v>
      </c>
      <c r="Y10200">
        <v>2</v>
      </c>
      <c r="Z10200" s="2">
        <v>45749</v>
      </c>
      <c r="AA10200" t="s">
        <v>136</v>
      </c>
      <c r="AB10200">
        <v>6</v>
      </c>
      <c r="AC10200" t="s">
        <v>43</v>
      </c>
    </row>
    <row r="10201" spans="1:29" x14ac:dyDescent="0.3">
      <c r="A10201" s="1">
        <v>45749</v>
      </c>
      <c r="B10201" t="s">
        <v>29</v>
      </c>
      <c r="C10201" t="str">
        <f>VLOOKUP(D10201,[1]Dummy!$D$2:$E$40,2,0)</f>
        <v>Isabelle Bernard</v>
      </c>
      <c r="D10201" t="s">
        <v>110</v>
      </c>
      <c r="E10201" t="s">
        <v>31</v>
      </c>
      <c r="F10201" t="s">
        <v>74</v>
      </c>
      <c r="G10201" t="s">
        <v>33</v>
      </c>
      <c r="H10201" t="s">
        <v>45</v>
      </c>
      <c r="I10201" t="s">
        <v>62</v>
      </c>
      <c r="J10201" t="s">
        <v>131</v>
      </c>
      <c r="K10201">
        <v>11</v>
      </c>
      <c r="L10201" t="s">
        <v>55</v>
      </c>
      <c r="M10201" t="s">
        <v>64</v>
      </c>
      <c r="N10201" t="str">
        <f>VLOOKUP(M10201,[1]Dummy!$D$2:$E$40,2,0)</f>
        <v>Elena Schmidt</v>
      </c>
      <c r="O10201" t="s">
        <v>39</v>
      </c>
      <c r="P10201" t="s">
        <v>40</v>
      </c>
      <c r="U10201">
        <v>3</v>
      </c>
      <c r="V10201">
        <v>2025</v>
      </c>
      <c r="W10201">
        <v>2</v>
      </c>
      <c r="X10201">
        <v>4</v>
      </c>
      <c r="Y10201">
        <v>2</v>
      </c>
      <c r="Z10201" s="2">
        <v>45749</v>
      </c>
      <c r="AA10201" t="s">
        <v>110</v>
      </c>
      <c r="AB10201">
        <v>6</v>
      </c>
      <c r="AC10201" t="s">
        <v>43</v>
      </c>
    </row>
    <row r="10202" spans="1:29" x14ac:dyDescent="0.3">
      <c r="A10202" s="1">
        <v>45749</v>
      </c>
      <c r="B10202" t="s">
        <v>29</v>
      </c>
      <c r="C10202" t="str">
        <f>VLOOKUP(D10202,[1]Dummy!$D$2:$E$40,2,0)</f>
        <v>Thomas Richardson</v>
      </c>
      <c r="D10202" t="s">
        <v>61</v>
      </c>
      <c r="E10202" t="s">
        <v>31</v>
      </c>
      <c r="F10202" t="s">
        <v>74</v>
      </c>
      <c r="G10202" t="s">
        <v>33</v>
      </c>
      <c r="H10202" t="s">
        <v>45</v>
      </c>
      <c r="I10202" t="s">
        <v>62</v>
      </c>
      <c r="J10202" t="s">
        <v>131</v>
      </c>
      <c r="K10202">
        <v>11</v>
      </c>
      <c r="L10202" t="s">
        <v>55</v>
      </c>
      <c r="M10202" t="s">
        <v>64</v>
      </c>
      <c r="N10202" t="str">
        <f>VLOOKUP(M10202,[1]Dummy!$D$2:$E$40,2,0)</f>
        <v>Elena Schmidt</v>
      </c>
      <c r="O10202" t="s">
        <v>39</v>
      </c>
      <c r="P10202" t="s">
        <v>40</v>
      </c>
      <c r="U10202">
        <v>3</v>
      </c>
      <c r="V10202">
        <v>2025</v>
      </c>
      <c r="W10202">
        <v>2</v>
      </c>
      <c r="X10202">
        <v>4</v>
      </c>
      <c r="Y10202">
        <v>2</v>
      </c>
      <c r="Z10202" s="2">
        <v>45749</v>
      </c>
      <c r="AA10202" t="s">
        <v>61</v>
      </c>
      <c r="AB10202">
        <v>6</v>
      </c>
      <c r="AC10202" t="s">
        <v>43</v>
      </c>
    </row>
    <row r="10203" spans="1:29" x14ac:dyDescent="0.3">
      <c r="A10203" s="1">
        <v>45750</v>
      </c>
      <c r="B10203" t="s">
        <v>29</v>
      </c>
      <c r="C10203" t="str">
        <f>VLOOKUP(D10203,[1]Dummy!$D$2:$E$40,2,0)</f>
        <v>Alexander Peterson</v>
      </c>
      <c r="D10203" t="s">
        <v>97</v>
      </c>
      <c r="E10203" t="s">
        <v>31</v>
      </c>
      <c r="F10203" t="s">
        <v>74</v>
      </c>
      <c r="G10203" t="s">
        <v>33</v>
      </c>
      <c r="H10203" t="s">
        <v>45</v>
      </c>
      <c r="I10203" t="s">
        <v>50</v>
      </c>
      <c r="J10203" t="s">
        <v>98</v>
      </c>
      <c r="K10203">
        <v>10</v>
      </c>
      <c r="L10203" t="s">
        <v>55</v>
      </c>
      <c r="M10203" t="s">
        <v>49</v>
      </c>
      <c r="N10203" t="str">
        <f>VLOOKUP(M10203,[1]Dummy!$D$2:$E$40,2,0)</f>
        <v>Steve Brian</v>
      </c>
      <c r="O10203" t="s">
        <v>39</v>
      </c>
      <c r="P10203" t="s">
        <v>40</v>
      </c>
      <c r="U10203">
        <v>3</v>
      </c>
      <c r="V10203">
        <v>2025</v>
      </c>
      <c r="W10203">
        <v>2</v>
      </c>
      <c r="X10203">
        <v>4</v>
      </c>
      <c r="Y10203">
        <v>3</v>
      </c>
      <c r="Z10203" s="2">
        <v>45750</v>
      </c>
      <c r="AA10203" t="s">
        <v>97</v>
      </c>
      <c r="AB10203">
        <v>6</v>
      </c>
      <c r="AC10203" t="s">
        <v>43</v>
      </c>
    </row>
    <row r="10204" spans="1:29" x14ac:dyDescent="0.3">
      <c r="A10204" s="1">
        <v>45750</v>
      </c>
      <c r="B10204" t="s">
        <v>29</v>
      </c>
      <c r="C10204" t="str">
        <f>VLOOKUP(D10204,[1]Dummy!$D$2:$E$40,2,0)</f>
        <v>Mathilde Dubois</v>
      </c>
      <c r="D10204" t="s">
        <v>73</v>
      </c>
      <c r="E10204" t="s">
        <v>31</v>
      </c>
      <c r="F10204" t="s">
        <v>74</v>
      </c>
      <c r="G10204" t="s">
        <v>33</v>
      </c>
      <c r="J10204" t="s">
        <v>111</v>
      </c>
      <c r="K10204">
        <v>20</v>
      </c>
      <c r="L10204" t="s">
        <v>112</v>
      </c>
      <c r="M10204" t="s">
        <v>113</v>
      </c>
      <c r="N10204" t="str">
        <f>VLOOKUP(M10204,[1]Dummy!$D$2:$E$40,2,0)</f>
        <v>Sasha Ivanov</v>
      </c>
      <c r="O10204" t="s">
        <v>39</v>
      </c>
      <c r="P10204" t="s">
        <v>40</v>
      </c>
      <c r="U10204">
        <v>3</v>
      </c>
      <c r="V10204">
        <v>2025</v>
      </c>
      <c r="W10204">
        <v>2</v>
      </c>
      <c r="X10204">
        <v>4</v>
      </c>
      <c r="Y10204">
        <v>3</v>
      </c>
      <c r="Z10204" s="2">
        <v>45750</v>
      </c>
      <c r="AA10204" t="s">
        <v>73</v>
      </c>
      <c r="AB10204">
        <v>1</v>
      </c>
      <c r="AC10204" t="s">
        <v>43</v>
      </c>
    </row>
    <row r="10205" spans="1:29" x14ac:dyDescent="0.3">
      <c r="A10205" s="1">
        <v>45750</v>
      </c>
      <c r="B10205" t="s">
        <v>29</v>
      </c>
      <c r="C10205" t="str">
        <f>VLOOKUP(D10205,[1]Dummy!$D$2:$E$40,2,0)</f>
        <v>Hugo Martin</v>
      </c>
      <c r="D10205" t="s">
        <v>90</v>
      </c>
      <c r="E10205" t="s">
        <v>31</v>
      </c>
      <c r="F10205" t="s">
        <v>74</v>
      </c>
      <c r="G10205" t="s">
        <v>33</v>
      </c>
      <c r="H10205" t="s">
        <v>34</v>
      </c>
      <c r="I10205" t="s">
        <v>35</v>
      </c>
      <c r="J10205" t="s">
        <v>91</v>
      </c>
      <c r="K10205">
        <v>12</v>
      </c>
      <c r="L10205" t="s">
        <v>55</v>
      </c>
      <c r="M10205" t="s">
        <v>30</v>
      </c>
      <c r="N10205" t="str">
        <f>VLOOKUP(M10205,[1]Dummy!$D$2:$E$40,2,0)</f>
        <v>Clara Garcia</v>
      </c>
      <c r="O10205" t="s">
        <v>39</v>
      </c>
      <c r="P10205" t="s">
        <v>40</v>
      </c>
      <c r="U10205">
        <v>3</v>
      </c>
      <c r="V10205">
        <v>2025</v>
      </c>
      <c r="W10205">
        <v>2</v>
      </c>
      <c r="X10205">
        <v>4</v>
      </c>
      <c r="Y10205">
        <v>3</v>
      </c>
      <c r="Z10205" s="2">
        <v>45750</v>
      </c>
      <c r="AA10205" t="s">
        <v>90</v>
      </c>
      <c r="AB10205">
        <v>6</v>
      </c>
      <c r="AC10205" t="s">
        <v>43</v>
      </c>
    </row>
    <row r="10206" spans="1:29" x14ac:dyDescent="0.3">
      <c r="A10206" s="1">
        <v>45750</v>
      </c>
      <c r="B10206" t="s">
        <v>29</v>
      </c>
      <c r="C10206" t="str">
        <f>VLOOKUP(D10206,[1]Dummy!$D$2:$E$40,2,0)</f>
        <v>Freya Anderson</v>
      </c>
      <c r="D10206" t="s">
        <v>38</v>
      </c>
      <c r="E10206" t="s">
        <v>31</v>
      </c>
      <c r="F10206" t="s">
        <v>74</v>
      </c>
      <c r="G10206" t="s">
        <v>33</v>
      </c>
      <c r="H10206" t="s">
        <v>34</v>
      </c>
      <c r="I10206" t="s">
        <v>35</v>
      </c>
      <c r="J10206" t="s">
        <v>86</v>
      </c>
      <c r="K10206">
        <v>15</v>
      </c>
      <c r="L10206" t="s">
        <v>72</v>
      </c>
      <c r="M10206" t="s">
        <v>73</v>
      </c>
      <c r="N10206" t="str">
        <f>VLOOKUP(M10206,[1]Dummy!$D$2:$E$40,2,0)</f>
        <v>Mathilde Dubois</v>
      </c>
      <c r="O10206" t="s">
        <v>39</v>
      </c>
      <c r="P10206" t="s">
        <v>40</v>
      </c>
      <c r="U10206">
        <v>3</v>
      </c>
      <c r="V10206">
        <v>2025</v>
      </c>
      <c r="W10206">
        <v>2</v>
      </c>
      <c r="X10206">
        <v>4</v>
      </c>
      <c r="Y10206">
        <v>3</v>
      </c>
      <c r="Z10206" s="2">
        <v>45750</v>
      </c>
      <c r="AA10206" t="s">
        <v>38</v>
      </c>
      <c r="AB10206">
        <v>4</v>
      </c>
      <c r="AC10206" t="s">
        <v>43</v>
      </c>
    </row>
    <row r="10207" spans="1:29" x14ac:dyDescent="0.3">
      <c r="A10207" s="1">
        <v>45750</v>
      </c>
      <c r="B10207" t="s">
        <v>29</v>
      </c>
      <c r="C10207" t="str">
        <f>VLOOKUP(D10207,[1]Dummy!$D$2:$E$40,2,0)</f>
        <v>Aisling O'Reilly</v>
      </c>
      <c r="D10207" t="s">
        <v>137</v>
      </c>
      <c r="E10207" t="s">
        <v>31</v>
      </c>
      <c r="F10207" t="s">
        <v>74</v>
      </c>
      <c r="G10207" t="s">
        <v>33</v>
      </c>
      <c r="H10207" t="s">
        <v>34</v>
      </c>
      <c r="I10207" t="s">
        <v>80</v>
      </c>
      <c r="J10207" t="s">
        <v>138</v>
      </c>
      <c r="K10207">
        <v>11</v>
      </c>
      <c r="L10207" t="s">
        <v>55</v>
      </c>
      <c r="M10207" t="s">
        <v>79</v>
      </c>
      <c r="N10207" t="str">
        <f>VLOOKUP(M10207,[1]Dummy!$D$2:$E$40,2,0)</f>
        <v>Laura Johnson</v>
      </c>
      <c r="O10207" t="s">
        <v>39</v>
      </c>
      <c r="P10207" t="s">
        <v>40</v>
      </c>
      <c r="U10207">
        <v>3</v>
      </c>
      <c r="V10207">
        <v>2025</v>
      </c>
      <c r="W10207">
        <v>2</v>
      </c>
      <c r="X10207">
        <v>4</v>
      </c>
      <c r="Y10207">
        <v>3</v>
      </c>
      <c r="Z10207" s="2">
        <v>45750</v>
      </c>
      <c r="AA10207" t="s">
        <v>137</v>
      </c>
      <c r="AB10207">
        <v>6</v>
      </c>
      <c r="AC10207" t="s">
        <v>43</v>
      </c>
    </row>
    <row r="10208" spans="1:29" x14ac:dyDescent="0.3">
      <c r="A10208" s="1">
        <v>45750</v>
      </c>
      <c r="B10208" t="s">
        <v>29</v>
      </c>
      <c r="C10208" t="str">
        <f>VLOOKUP(D10208,[1]Dummy!$D$2:$E$40,2,0)</f>
        <v>Liam Murphy</v>
      </c>
      <c r="D10208" t="s">
        <v>94</v>
      </c>
      <c r="E10208" t="s">
        <v>31</v>
      </c>
      <c r="F10208" t="s">
        <v>74</v>
      </c>
      <c r="G10208" t="s">
        <v>33</v>
      </c>
      <c r="H10208" t="s">
        <v>34</v>
      </c>
      <c r="I10208" t="s">
        <v>80</v>
      </c>
      <c r="J10208" t="s">
        <v>95</v>
      </c>
      <c r="K10208">
        <v>11</v>
      </c>
      <c r="L10208" t="s">
        <v>55</v>
      </c>
      <c r="M10208" t="s">
        <v>79</v>
      </c>
      <c r="N10208" t="str">
        <f>VLOOKUP(M10208,[1]Dummy!$D$2:$E$40,2,0)</f>
        <v>Laura Johnson</v>
      </c>
      <c r="O10208" t="s">
        <v>39</v>
      </c>
      <c r="P10208" t="s">
        <v>40</v>
      </c>
      <c r="U10208">
        <v>3</v>
      </c>
      <c r="V10208">
        <v>2025</v>
      </c>
      <c r="W10208">
        <v>2</v>
      </c>
      <c r="X10208">
        <v>4</v>
      </c>
      <c r="Y10208">
        <v>3</v>
      </c>
      <c r="Z10208" s="2">
        <v>45750</v>
      </c>
      <c r="AA10208" t="s">
        <v>94</v>
      </c>
      <c r="AB10208">
        <v>6</v>
      </c>
      <c r="AC10208" t="s">
        <v>43</v>
      </c>
    </row>
    <row r="10209" spans="1:29" x14ac:dyDescent="0.3">
      <c r="A10209" s="1">
        <v>45750</v>
      </c>
      <c r="B10209" t="s">
        <v>29</v>
      </c>
      <c r="C10209" t="str">
        <f>VLOOKUP(D10209,[1]Dummy!$D$2:$E$40,2,0)</f>
        <v>Maria Hernandez</v>
      </c>
      <c r="D10209" t="s">
        <v>84</v>
      </c>
      <c r="E10209" t="s">
        <v>31</v>
      </c>
      <c r="F10209" t="s">
        <v>74</v>
      </c>
      <c r="G10209" t="s">
        <v>33</v>
      </c>
      <c r="H10209" t="s">
        <v>34</v>
      </c>
      <c r="I10209" t="s">
        <v>35</v>
      </c>
      <c r="J10209" t="s">
        <v>85</v>
      </c>
      <c r="K10209">
        <v>11</v>
      </c>
      <c r="L10209" t="s">
        <v>55</v>
      </c>
      <c r="M10209" t="s">
        <v>38</v>
      </c>
      <c r="N10209" t="str">
        <f>VLOOKUP(M10209,[1]Dummy!$D$2:$E$40,2,0)</f>
        <v>Freya Anderson</v>
      </c>
      <c r="O10209" t="s">
        <v>39</v>
      </c>
      <c r="P10209" t="s">
        <v>40</v>
      </c>
      <c r="U10209">
        <v>3</v>
      </c>
      <c r="V10209">
        <v>2025</v>
      </c>
      <c r="W10209">
        <v>2</v>
      </c>
      <c r="X10209">
        <v>4</v>
      </c>
      <c r="Y10209">
        <v>3</v>
      </c>
      <c r="Z10209" s="2">
        <v>45750</v>
      </c>
      <c r="AA10209" t="s">
        <v>84</v>
      </c>
      <c r="AB10209">
        <v>6</v>
      </c>
      <c r="AC10209" t="s">
        <v>43</v>
      </c>
    </row>
    <row r="10210" spans="1:29" x14ac:dyDescent="0.3">
      <c r="A10210" s="1">
        <v>45750</v>
      </c>
      <c r="B10210" t="s">
        <v>29</v>
      </c>
      <c r="C10210" t="str">
        <f>VLOOKUP(D10210,[1]Dummy!$D$2:$E$40,2,0)</f>
        <v>Clara Garcia</v>
      </c>
      <c r="D10210" t="s">
        <v>30</v>
      </c>
      <c r="E10210" t="s">
        <v>31</v>
      </c>
      <c r="F10210" t="s">
        <v>74</v>
      </c>
      <c r="G10210" t="s">
        <v>33</v>
      </c>
      <c r="H10210" t="s">
        <v>34</v>
      </c>
      <c r="I10210" t="s">
        <v>35</v>
      </c>
      <c r="J10210" t="s">
        <v>36</v>
      </c>
      <c r="K10210">
        <v>14</v>
      </c>
      <c r="L10210" t="s">
        <v>37</v>
      </c>
      <c r="M10210" t="s">
        <v>38</v>
      </c>
      <c r="N10210" t="str">
        <f>VLOOKUP(M10210,[1]Dummy!$D$2:$E$40,2,0)</f>
        <v>Freya Anderson</v>
      </c>
      <c r="O10210" t="s">
        <v>39</v>
      </c>
      <c r="P10210" t="s">
        <v>40</v>
      </c>
      <c r="U10210">
        <v>3</v>
      </c>
      <c r="V10210">
        <v>2025</v>
      </c>
      <c r="W10210">
        <v>2</v>
      </c>
      <c r="X10210">
        <v>4</v>
      </c>
      <c r="Y10210">
        <v>3</v>
      </c>
      <c r="Z10210" s="2">
        <v>45750</v>
      </c>
      <c r="AA10210" t="s">
        <v>30</v>
      </c>
      <c r="AB10210">
        <v>5</v>
      </c>
      <c r="AC10210" t="s">
        <v>43</v>
      </c>
    </row>
    <row r="10211" spans="1:29" x14ac:dyDescent="0.3">
      <c r="A10211" s="1">
        <v>45750</v>
      </c>
      <c r="B10211" t="s">
        <v>29</v>
      </c>
      <c r="C10211" t="str">
        <f>VLOOKUP(D10211,[1]Dummy!$D$2:$E$40,2,0)</f>
        <v>Richard Taylor</v>
      </c>
      <c r="D10211" t="s">
        <v>88</v>
      </c>
      <c r="E10211" t="s">
        <v>31</v>
      </c>
      <c r="F10211" t="s">
        <v>74</v>
      </c>
      <c r="G10211" t="s">
        <v>33</v>
      </c>
      <c r="H10211" t="s">
        <v>34</v>
      </c>
      <c r="I10211" t="s">
        <v>80</v>
      </c>
      <c r="J10211" t="s">
        <v>89</v>
      </c>
      <c r="K10211">
        <v>12</v>
      </c>
      <c r="L10211" t="s">
        <v>55</v>
      </c>
      <c r="M10211" t="s">
        <v>38</v>
      </c>
      <c r="N10211" t="str">
        <f>VLOOKUP(M10211,[1]Dummy!$D$2:$E$40,2,0)</f>
        <v>Freya Anderson</v>
      </c>
      <c r="O10211" t="s">
        <v>39</v>
      </c>
      <c r="P10211" t="s">
        <v>40</v>
      </c>
      <c r="U10211">
        <v>3</v>
      </c>
      <c r="V10211">
        <v>2025</v>
      </c>
      <c r="W10211">
        <v>2</v>
      </c>
      <c r="X10211">
        <v>4</v>
      </c>
      <c r="Y10211">
        <v>3</v>
      </c>
      <c r="Z10211" s="2">
        <v>45750</v>
      </c>
      <c r="AA10211" t="s">
        <v>88</v>
      </c>
      <c r="AB10211">
        <v>6</v>
      </c>
      <c r="AC10211" t="s">
        <v>43</v>
      </c>
    </row>
    <row r="10212" spans="1:29" x14ac:dyDescent="0.3">
      <c r="A10212" s="1">
        <v>45750</v>
      </c>
      <c r="B10212" t="s">
        <v>29</v>
      </c>
      <c r="C10212" t="str">
        <f>VLOOKUP(D10212,[1]Dummy!$D$2:$E$40,2,0)</f>
        <v>Charlotte Clarke</v>
      </c>
      <c r="D10212" t="s">
        <v>92</v>
      </c>
      <c r="E10212" t="s">
        <v>31</v>
      </c>
      <c r="F10212" t="s">
        <v>74</v>
      </c>
      <c r="G10212" t="s">
        <v>33</v>
      </c>
      <c r="H10212" t="s">
        <v>34</v>
      </c>
      <c r="I10212" t="s">
        <v>80</v>
      </c>
      <c r="J10212" t="s">
        <v>93</v>
      </c>
      <c r="K10212">
        <v>11</v>
      </c>
      <c r="L10212" t="s">
        <v>55</v>
      </c>
      <c r="M10212" t="s">
        <v>38</v>
      </c>
      <c r="N10212" t="str">
        <f>VLOOKUP(M10212,[1]Dummy!$D$2:$E$40,2,0)</f>
        <v>Freya Anderson</v>
      </c>
      <c r="O10212" t="s">
        <v>39</v>
      </c>
      <c r="P10212" t="s">
        <v>40</v>
      </c>
      <c r="U10212">
        <v>3</v>
      </c>
      <c r="V10212">
        <v>2025</v>
      </c>
      <c r="W10212">
        <v>2</v>
      </c>
      <c r="X10212">
        <v>4</v>
      </c>
      <c r="Y10212">
        <v>3</v>
      </c>
      <c r="Z10212" s="2">
        <v>45750</v>
      </c>
      <c r="AA10212" t="s">
        <v>92</v>
      </c>
      <c r="AB10212">
        <v>6</v>
      </c>
      <c r="AC10212" t="s">
        <v>43</v>
      </c>
    </row>
    <row r="10213" spans="1:29" x14ac:dyDescent="0.3">
      <c r="A10213" s="1">
        <v>45750</v>
      </c>
      <c r="B10213" t="s">
        <v>29</v>
      </c>
      <c r="C10213" t="str">
        <f>VLOOKUP(D10213,[1]Dummy!$D$2:$E$40,2,0)</f>
        <v>Laura Johnson</v>
      </c>
      <c r="D10213" t="s">
        <v>79</v>
      </c>
      <c r="E10213" t="s">
        <v>31</v>
      </c>
      <c r="F10213" t="s">
        <v>74</v>
      </c>
      <c r="G10213" t="s">
        <v>33</v>
      </c>
      <c r="H10213" t="s">
        <v>34</v>
      </c>
      <c r="I10213" t="s">
        <v>80</v>
      </c>
      <c r="J10213" t="s">
        <v>81</v>
      </c>
      <c r="K10213">
        <v>14</v>
      </c>
      <c r="L10213" t="s">
        <v>37</v>
      </c>
      <c r="M10213" t="s">
        <v>38</v>
      </c>
      <c r="N10213" t="str">
        <f>VLOOKUP(M10213,[1]Dummy!$D$2:$E$40,2,0)</f>
        <v>Freya Anderson</v>
      </c>
      <c r="O10213" t="s">
        <v>39</v>
      </c>
      <c r="P10213" t="s">
        <v>40</v>
      </c>
      <c r="U10213">
        <v>3</v>
      </c>
      <c r="V10213">
        <v>2025</v>
      </c>
      <c r="W10213">
        <v>2</v>
      </c>
      <c r="X10213">
        <v>4</v>
      </c>
      <c r="Y10213">
        <v>3</v>
      </c>
      <c r="Z10213" s="2">
        <v>45750</v>
      </c>
      <c r="AA10213" t="s">
        <v>79</v>
      </c>
      <c r="AB10213">
        <v>5</v>
      </c>
      <c r="AC10213" t="s">
        <v>43</v>
      </c>
    </row>
    <row r="10214" spans="1:29" x14ac:dyDescent="0.3">
      <c r="A10214" s="1">
        <v>45750</v>
      </c>
      <c r="B10214" t="s">
        <v>29</v>
      </c>
      <c r="C10214" t="str">
        <f>VLOOKUP(D10214,[1]Dummy!$D$2:$E$40,2,0)</f>
        <v>David Brown</v>
      </c>
      <c r="D10214" t="s">
        <v>44</v>
      </c>
      <c r="E10214" t="s">
        <v>31</v>
      </c>
      <c r="F10214" t="s">
        <v>74</v>
      </c>
      <c r="G10214" t="s">
        <v>33</v>
      </c>
      <c r="H10214" t="s">
        <v>45</v>
      </c>
      <c r="I10214" t="s">
        <v>46</v>
      </c>
      <c r="J10214" t="s">
        <v>47</v>
      </c>
      <c r="K10214">
        <v>14</v>
      </c>
      <c r="L10214" t="s">
        <v>37</v>
      </c>
      <c r="M10214" t="s">
        <v>48</v>
      </c>
      <c r="N10214" t="str">
        <f>VLOOKUP(M10214,[1]Dummy!$D$2:$E$40,2,0)</f>
        <v>Tomasz Nowak</v>
      </c>
      <c r="O10214" t="s">
        <v>39</v>
      </c>
      <c r="P10214" t="s">
        <v>40</v>
      </c>
      <c r="U10214">
        <v>3</v>
      </c>
      <c r="V10214">
        <v>2025</v>
      </c>
      <c r="W10214">
        <v>2</v>
      </c>
      <c r="X10214">
        <v>4</v>
      </c>
      <c r="Y10214">
        <v>3</v>
      </c>
      <c r="Z10214" s="2">
        <v>45750</v>
      </c>
      <c r="AA10214" t="s">
        <v>44</v>
      </c>
      <c r="AB10214">
        <v>5</v>
      </c>
      <c r="AC10214" t="s">
        <v>43</v>
      </c>
    </row>
    <row r="10215" spans="1:29" x14ac:dyDescent="0.3">
      <c r="A10215" s="1">
        <v>45750</v>
      </c>
      <c r="B10215" t="s">
        <v>29</v>
      </c>
      <c r="C10215" t="str">
        <f>VLOOKUP(D10215,[1]Dummy!$D$2:$E$40,2,0)</f>
        <v>Anna Smith</v>
      </c>
      <c r="D10215" t="s">
        <v>56</v>
      </c>
      <c r="E10215" t="s">
        <v>31</v>
      </c>
      <c r="F10215" t="s">
        <v>74</v>
      </c>
      <c r="G10215" t="s">
        <v>33</v>
      </c>
      <c r="H10215" t="s">
        <v>45</v>
      </c>
      <c r="I10215" t="s">
        <v>53</v>
      </c>
      <c r="J10215" t="s">
        <v>83</v>
      </c>
      <c r="K10215">
        <v>14</v>
      </c>
      <c r="L10215" t="s">
        <v>37</v>
      </c>
      <c r="M10215" t="s">
        <v>48</v>
      </c>
      <c r="N10215" t="str">
        <f>VLOOKUP(M10215,[1]Dummy!$D$2:$E$40,2,0)</f>
        <v>Tomasz Nowak</v>
      </c>
      <c r="O10215" t="s">
        <v>39</v>
      </c>
      <c r="P10215" t="s">
        <v>40</v>
      </c>
      <c r="U10215">
        <v>3</v>
      </c>
      <c r="V10215">
        <v>2025</v>
      </c>
      <c r="W10215">
        <v>2</v>
      </c>
      <c r="X10215">
        <v>4</v>
      </c>
      <c r="Y10215">
        <v>3</v>
      </c>
      <c r="Z10215" s="2">
        <v>45750</v>
      </c>
      <c r="AA10215" t="s">
        <v>56</v>
      </c>
      <c r="AB10215">
        <v>5</v>
      </c>
      <c r="AC10215" t="s">
        <v>43</v>
      </c>
    </row>
    <row r="10216" spans="1:29" x14ac:dyDescent="0.3">
      <c r="A10216" s="1">
        <v>45750</v>
      </c>
      <c r="B10216" t="s">
        <v>29</v>
      </c>
      <c r="C10216" t="str">
        <f>VLOOKUP(D10216,[1]Dummy!$D$2:$E$40,2,0)</f>
        <v>Steve Brian</v>
      </c>
      <c r="D10216" t="s">
        <v>49</v>
      </c>
      <c r="E10216" t="s">
        <v>31</v>
      </c>
      <c r="F10216" t="s">
        <v>74</v>
      </c>
      <c r="G10216" t="s">
        <v>33</v>
      </c>
      <c r="H10216" t="s">
        <v>45</v>
      </c>
      <c r="I10216" t="s">
        <v>50</v>
      </c>
      <c r="J10216" t="s">
        <v>51</v>
      </c>
      <c r="K10216">
        <v>14</v>
      </c>
      <c r="L10216" t="s">
        <v>37</v>
      </c>
      <c r="M10216" t="s">
        <v>48</v>
      </c>
      <c r="N10216" t="str">
        <f>VLOOKUP(M10216,[1]Dummy!$D$2:$E$40,2,0)</f>
        <v>Tomasz Nowak</v>
      </c>
      <c r="O10216" t="s">
        <v>39</v>
      </c>
      <c r="P10216" t="s">
        <v>40</v>
      </c>
      <c r="U10216">
        <v>3</v>
      </c>
      <c r="V10216">
        <v>2025</v>
      </c>
      <c r="W10216">
        <v>2</v>
      </c>
      <c r="X10216">
        <v>4</v>
      </c>
      <c r="Y10216">
        <v>3</v>
      </c>
      <c r="Z10216" s="2">
        <v>45750</v>
      </c>
      <c r="AA10216" t="s">
        <v>49</v>
      </c>
      <c r="AB10216">
        <v>5</v>
      </c>
      <c r="AC10216" t="s">
        <v>43</v>
      </c>
    </row>
    <row r="10217" spans="1:29" x14ac:dyDescent="0.3">
      <c r="A10217" s="1">
        <v>45750</v>
      </c>
      <c r="B10217" t="s">
        <v>29</v>
      </c>
      <c r="C10217" t="str">
        <f>VLOOKUP(D10217,[1]Dummy!$D$2:$E$40,2,0)</f>
        <v>Moreau Laurent</v>
      </c>
      <c r="D10217" t="s">
        <v>52</v>
      </c>
      <c r="E10217" t="s">
        <v>31</v>
      </c>
      <c r="F10217" t="s">
        <v>74</v>
      </c>
      <c r="G10217" t="s">
        <v>33</v>
      </c>
      <c r="H10217" t="s">
        <v>45</v>
      </c>
      <c r="I10217" t="s">
        <v>53</v>
      </c>
      <c r="J10217" t="s">
        <v>54</v>
      </c>
      <c r="K10217">
        <v>12</v>
      </c>
      <c r="L10217" t="s">
        <v>55</v>
      </c>
      <c r="M10217" t="s">
        <v>56</v>
      </c>
      <c r="N10217" t="str">
        <f>VLOOKUP(M10217,[1]Dummy!$D$2:$E$40,2,0)</f>
        <v>Anna Smith</v>
      </c>
      <c r="O10217" t="s">
        <v>39</v>
      </c>
      <c r="P10217" t="s">
        <v>40</v>
      </c>
      <c r="U10217">
        <v>3</v>
      </c>
      <c r="V10217">
        <v>2025</v>
      </c>
      <c r="W10217">
        <v>2</v>
      </c>
      <c r="X10217">
        <v>4</v>
      </c>
      <c r="Y10217">
        <v>3</v>
      </c>
      <c r="Z10217" s="2">
        <v>45750</v>
      </c>
      <c r="AA10217" t="s">
        <v>52</v>
      </c>
      <c r="AB10217">
        <v>6</v>
      </c>
      <c r="AC10217" t="s">
        <v>43</v>
      </c>
    </row>
    <row r="10218" spans="1:29" x14ac:dyDescent="0.3">
      <c r="A10218" s="1">
        <v>45750</v>
      </c>
      <c r="B10218" t="s">
        <v>29</v>
      </c>
      <c r="C10218" t="str">
        <f>VLOOKUP(D10218,[1]Dummy!$D$2:$E$40,2,0)</f>
        <v>Émilie Moreau</v>
      </c>
      <c r="D10218" t="s">
        <v>99</v>
      </c>
      <c r="E10218" t="s">
        <v>31</v>
      </c>
      <c r="F10218" t="s">
        <v>74</v>
      </c>
      <c r="G10218" t="s">
        <v>33</v>
      </c>
      <c r="H10218" t="s">
        <v>45</v>
      </c>
      <c r="I10218" t="s">
        <v>53</v>
      </c>
      <c r="J10218" t="s">
        <v>100</v>
      </c>
      <c r="K10218">
        <v>12</v>
      </c>
      <c r="L10218" t="s">
        <v>55</v>
      </c>
      <c r="M10218" t="s">
        <v>56</v>
      </c>
      <c r="N10218" t="str">
        <f>VLOOKUP(M10218,[1]Dummy!$D$2:$E$40,2,0)</f>
        <v>Anna Smith</v>
      </c>
      <c r="O10218" t="s">
        <v>39</v>
      </c>
      <c r="P10218" t="s">
        <v>40</v>
      </c>
      <c r="U10218">
        <v>3</v>
      </c>
      <c r="V10218">
        <v>2025</v>
      </c>
      <c r="W10218">
        <v>2</v>
      </c>
      <c r="X10218">
        <v>4</v>
      </c>
      <c r="Y10218">
        <v>3</v>
      </c>
      <c r="Z10218" s="2">
        <v>45750</v>
      </c>
      <c r="AA10218" t="s">
        <v>99</v>
      </c>
      <c r="AB10218">
        <v>6</v>
      </c>
      <c r="AC10218" t="s">
        <v>43</v>
      </c>
    </row>
    <row r="10219" spans="1:29" x14ac:dyDescent="0.3">
      <c r="A10219" s="1">
        <v>45750</v>
      </c>
      <c r="B10219" t="s">
        <v>29</v>
      </c>
      <c r="C10219" t="str">
        <f>VLOOKUP(D10219,[1]Dummy!$D$2:$E$40,2,0)</f>
        <v>Tomasz Nowak</v>
      </c>
      <c r="D10219" t="s">
        <v>48</v>
      </c>
      <c r="E10219" t="s">
        <v>31</v>
      </c>
      <c r="F10219" t="s">
        <v>74</v>
      </c>
      <c r="G10219" t="s">
        <v>33</v>
      </c>
      <c r="H10219" t="s">
        <v>45</v>
      </c>
      <c r="J10219" t="s">
        <v>114</v>
      </c>
      <c r="K10219">
        <v>18</v>
      </c>
      <c r="L10219" t="s">
        <v>115</v>
      </c>
      <c r="M10219" t="s">
        <v>73</v>
      </c>
      <c r="N10219" t="str">
        <f>VLOOKUP(M10219,[1]Dummy!$D$2:$E$40,2,0)</f>
        <v>Mathilde Dubois</v>
      </c>
      <c r="O10219" t="s">
        <v>39</v>
      </c>
      <c r="P10219" t="s">
        <v>40</v>
      </c>
      <c r="U10219">
        <v>3</v>
      </c>
      <c r="V10219">
        <v>2025</v>
      </c>
      <c r="W10219">
        <v>2</v>
      </c>
      <c r="X10219">
        <v>4</v>
      </c>
      <c r="Y10219">
        <v>3</v>
      </c>
      <c r="Z10219" s="2">
        <v>45750</v>
      </c>
      <c r="AA10219" t="s">
        <v>48</v>
      </c>
      <c r="AB10219">
        <v>3</v>
      </c>
      <c r="AC10219" t="s">
        <v>43</v>
      </c>
    </row>
    <row r="10220" spans="1:29" x14ac:dyDescent="0.3">
      <c r="A10220" s="1">
        <v>45750</v>
      </c>
      <c r="B10220" t="s">
        <v>29</v>
      </c>
      <c r="C10220" t="str">
        <f>VLOOKUP(D10220,[1]Dummy!$D$2:$E$40,2,0)</f>
        <v>Julien Lefebvre</v>
      </c>
      <c r="D10220" t="s">
        <v>101</v>
      </c>
      <c r="E10220" t="s">
        <v>31</v>
      </c>
      <c r="F10220" t="s">
        <v>74</v>
      </c>
      <c r="G10220" t="s">
        <v>33</v>
      </c>
      <c r="H10220" t="s">
        <v>45</v>
      </c>
      <c r="I10220" t="s">
        <v>46</v>
      </c>
      <c r="J10220" t="s">
        <v>102</v>
      </c>
      <c r="K10220">
        <v>11</v>
      </c>
      <c r="L10220" t="s">
        <v>55</v>
      </c>
      <c r="M10220" t="s">
        <v>44</v>
      </c>
      <c r="N10220" t="str">
        <f>VLOOKUP(M10220,[1]Dummy!$D$2:$E$40,2,0)</f>
        <v>David Brown</v>
      </c>
      <c r="O10220" t="s">
        <v>39</v>
      </c>
      <c r="P10220" t="s">
        <v>40</v>
      </c>
      <c r="U10220">
        <v>3</v>
      </c>
      <c r="V10220">
        <v>2025</v>
      </c>
      <c r="W10220">
        <v>2</v>
      </c>
      <c r="X10220">
        <v>4</v>
      </c>
      <c r="Y10220">
        <v>3</v>
      </c>
      <c r="Z10220" s="2">
        <v>45750</v>
      </c>
      <c r="AA10220" t="s">
        <v>101</v>
      </c>
      <c r="AB10220">
        <v>6</v>
      </c>
      <c r="AC10220" t="s">
        <v>43</v>
      </c>
    </row>
    <row r="10221" spans="1:29" x14ac:dyDescent="0.3">
      <c r="A10221" s="1">
        <v>45750</v>
      </c>
      <c r="B10221" t="s">
        <v>29</v>
      </c>
      <c r="C10221" t="str">
        <f>VLOOKUP(D10221,[1]Dummy!$D$2:$E$40,2,0)</f>
        <v>Camille Dupont</v>
      </c>
      <c r="D10221" t="s">
        <v>69</v>
      </c>
      <c r="E10221" t="s">
        <v>31</v>
      </c>
      <c r="F10221" t="s">
        <v>74</v>
      </c>
      <c r="G10221" t="s">
        <v>33</v>
      </c>
      <c r="H10221" t="s">
        <v>45</v>
      </c>
      <c r="I10221" t="s">
        <v>46</v>
      </c>
      <c r="J10221" t="s">
        <v>96</v>
      </c>
      <c r="K10221">
        <v>13</v>
      </c>
      <c r="L10221" t="s">
        <v>37</v>
      </c>
      <c r="M10221" t="s">
        <v>44</v>
      </c>
      <c r="N10221" t="str">
        <f>VLOOKUP(M10221,[1]Dummy!$D$2:$E$40,2,0)</f>
        <v>David Brown</v>
      </c>
      <c r="O10221" t="s">
        <v>39</v>
      </c>
      <c r="P10221" t="s">
        <v>40</v>
      </c>
      <c r="U10221">
        <v>3</v>
      </c>
      <c r="V10221">
        <v>2025</v>
      </c>
      <c r="W10221">
        <v>2</v>
      </c>
      <c r="X10221">
        <v>4</v>
      </c>
      <c r="Y10221">
        <v>3</v>
      </c>
      <c r="Z10221" s="2">
        <v>45750</v>
      </c>
      <c r="AA10221" t="s">
        <v>69</v>
      </c>
      <c r="AB10221">
        <v>5</v>
      </c>
      <c r="AC10221" t="s">
        <v>43</v>
      </c>
    </row>
    <row r="10222" spans="1:29" x14ac:dyDescent="0.3">
      <c r="A10222" s="1">
        <v>45750</v>
      </c>
      <c r="B10222" t="s">
        <v>29</v>
      </c>
      <c r="C10222" t="str">
        <f>VLOOKUP(D10222,[1]Dummy!$D$2:$E$40,2,0)</f>
        <v>Jean-Pierre Rousseau</v>
      </c>
      <c r="D10222" t="s">
        <v>103</v>
      </c>
      <c r="E10222" t="s">
        <v>31</v>
      </c>
      <c r="F10222" t="s">
        <v>74</v>
      </c>
      <c r="G10222" t="s">
        <v>33</v>
      </c>
      <c r="H10222" t="s">
        <v>45</v>
      </c>
      <c r="I10222" t="s">
        <v>46</v>
      </c>
      <c r="J10222" t="s">
        <v>68</v>
      </c>
      <c r="K10222">
        <v>11</v>
      </c>
      <c r="L10222" t="s">
        <v>55</v>
      </c>
      <c r="M10222" t="s">
        <v>44</v>
      </c>
      <c r="N10222" t="str">
        <f>VLOOKUP(M10222,[1]Dummy!$D$2:$E$40,2,0)</f>
        <v>David Brown</v>
      </c>
      <c r="O10222" t="s">
        <v>39</v>
      </c>
      <c r="P10222" t="s">
        <v>40</v>
      </c>
      <c r="U10222">
        <v>3</v>
      </c>
      <c r="V10222">
        <v>2025</v>
      </c>
      <c r="W10222">
        <v>2</v>
      </c>
      <c r="X10222">
        <v>4</v>
      </c>
      <c r="Y10222">
        <v>3</v>
      </c>
      <c r="Z10222" s="2">
        <v>45750</v>
      </c>
      <c r="AA10222" t="s">
        <v>103</v>
      </c>
      <c r="AB10222">
        <v>6</v>
      </c>
      <c r="AC10222" t="s">
        <v>43</v>
      </c>
    </row>
    <row r="10223" spans="1:29" x14ac:dyDescent="0.3">
      <c r="A10223" s="1">
        <v>45750</v>
      </c>
      <c r="B10223" t="s">
        <v>29</v>
      </c>
      <c r="C10223" t="str">
        <f>VLOOKUP(D10223,[1]Dummy!$D$2:$E$40,2,0)</f>
        <v>Marie Laurent</v>
      </c>
      <c r="D10223" t="s">
        <v>67</v>
      </c>
      <c r="E10223" t="s">
        <v>31</v>
      </c>
      <c r="F10223" t="s">
        <v>74</v>
      </c>
      <c r="G10223" t="s">
        <v>33</v>
      </c>
      <c r="H10223" t="s">
        <v>45</v>
      </c>
      <c r="I10223" t="s">
        <v>46</v>
      </c>
      <c r="J10223" t="s">
        <v>68</v>
      </c>
      <c r="K10223">
        <v>11</v>
      </c>
      <c r="L10223" t="s">
        <v>55</v>
      </c>
      <c r="M10223" t="s">
        <v>44</v>
      </c>
      <c r="N10223" t="str">
        <f>VLOOKUP(M10223,[1]Dummy!$D$2:$E$40,2,0)</f>
        <v>David Brown</v>
      </c>
      <c r="O10223" t="s">
        <v>39</v>
      </c>
      <c r="P10223" t="s">
        <v>40</v>
      </c>
      <c r="U10223">
        <v>3</v>
      </c>
      <c r="V10223">
        <v>2025</v>
      </c>
      <c r="W10223">
        <v>2</v>
      </c>
      <c r="X10223">
        <v>4</v>
      </c>
      <c r="Y10223">
        <v>3</v>
      </c>
      <c r="Z10223" s="2">
        <v>45750</v>
      </c>
      <c r="AA10223" t="s">
        <v>67</v>
      </c>
      <c r="AB10223">
        <v>6</v>
      </c>
      <c r="AC10223" t="s">
        <v>43</v>
      </c>
    </row>
    <row r="10224" spans="1:29" x14ac:dyDescent="0.3">
      <c r="A10224" s="1">
        <v>45750</v>
      </c>
      <c r="B10224" t="s">
        <v>29</v>
      </c>
      <c r="C10224" t="str">
        <f>VLOOKUP(D10224,[1]Dummy!$D$2:$E$40,2,0)</f>
        <v>Pierre Dubois</v>
      </c>
      <c r="D10224" t="s">
        <v>105</v>
      </c>
      <c r="E10224" t="s">
        <v>31</v>
      </c>
      <c r="F10224" t="s">
        <v>74</v>
      </c>
      <c r="G10224" t="s">
        <v>33</v>
      </c>
      <c r="H10224" t="s">
        <v>45</v>
      </c>
      <c r="I10224" t="s">
        <v>58</v>
      </c>
      <c r="J10224" t="s">
        <v>130</v>
      </c>
      <c r="K10224">
        <v>12</v>
      </c>
      <c r="L10224" t="s">
        <v>55</v>
      </c>
      <c r="M10224" t="s">
        <v>60</v>
      </c>
      <c r="N10224" t="str">
        <f>VLOOKUP(M10224,[1]Dummy!$D$2:$E$40,2,0)</f>
        <v>Lucas Walker</v>
      </c>
      <c r="O10224" t="s">
        <v>39</v>
      </c>
      <c r="P10224" t="s">
        <v>40</v>
      </c>
      <c r="U10224">
        <v>3</v>
      </c>
      <c r="V10224">
        <v>2025</v>
      </c>
      <c r="W10224">
        <v>2</v>
      </c>
      <c r="X10224">
        <v>4</v>
      </c>
      <c r="Y10224">
        <v>3</v>
      </c>
      <c r="Z10224" s="2">
        <v>45750</v>
      </c>
      <c r="AA10224" t="s">
        <v>105</v>
      </c>
      <c r="AB10224">
        <v>6</v>
      </c>
      <c r="AC10224" t="s">
        <v>43</v>
      </c>
    </row>
    <row r="10225" spans="1:29" x14ac:dyDescent="0.3">
      <c r="A10225" s="1">
        <v>45750</v>
      </c>
      <c r="B10225" t="s">
        <v>29</v>
      </c>
      <c r="C10225" t="str">
        <f>VLOOKUP(D10225,[1]Dummy!$D$2:$E$40,2,0)</f>
        <v>Olivia Thompson</v>
      </c>
      <c r="D10225" t="s">
        <v>57</v>
      </c>
      <c r="E10225" t="s">
        <v>31</v>
      </c>
      <c r="F10225" t="s">
        <v>74</v>
      </c>
      <c r="G10225" t="s">
        <v>33</v>
      </c>
      <c r="H10225" t="s">
        <v>45</v>
      </c>
      <c r="I10225" t="s">
        <v>58</v>
      </c>
      <c r="J10225" t="s">
        <v>130</v>
      </c>
      <c r="K10225">
        <v>12</v>
      </c>
      <c r="L10225" t="s">
        <v>55</v>
      </c>
      <c r="M10225" t="s">
        <v>60</v>
      </c>
      <c r="N10225" t="str">
        <f>VLOOKUP(M10225,[1]Dummy!$D$2:$E$40,2,0)</f>
        <v>Lucas Walker</v>
      </c>
      <c r="O10225" t="s">
        <v>39</v>
      </c>
      <c r="P10225" t="s">
        <v>40</v>
      </c>
      <c r="U10225">
        <v>3</v>
      </c>
      <c r="V10225">
        <v>2025</v>
      </c>
      <c r="W10225">
        <v>2</v>
      </c>
      <c r="X10225">
        <v>4</v>
      </c>
      <c r="Y10225">
        <v>3</v>
      </c>
      <c r="Z10225" s="2">
        <v>45750</v>
      </c>
      <c r="AA10225" t="s">
        <v>57</v>
      </c>
      <c r="AB10225">
        <v>6</v>
      </c>
      <c r="AC10225" t="s">
        <v>43</v>
      </c>
    </row>
    <row r="10226" spans="1:29" x14ac:dyDescent="0.3">
      <c r="A10226" s="1">
        <v>45750</v>
      </c>
      <c r="B10226" t="s">
        <v>29</v>
      </c>
      <c r="C10226" t="str">
        <f>VLOOKUP(D10226,[1]Dummy!$D$2:$E$40,2,0)</f>
        <v>Max Müller</v>
      </c>
      <c r="D10226" t="s">
        <v>104</v>
      </c>
      <c r="E10226" t="s">
        <v>31</v>
      </c>
      <c r="F10226" t="s">
        <v>74</v>
      </c>
      <c r="G10226" t="s">
        <v>33</v>
      </c>
      <c r="H10226" t="s">
        <v>45</v>
      </c>
      <c r="I10226" t="s">
        <v>58</v>
      </c>
      <c r="J10226" t="s">
        <v>59</v>
      </c>
      <c r="K10226">
        <v>10</v>
      </c>
      <c r="L10226" t="s">
        <v>55</v>
      </c>
      <c r="M10226" t="s">
        <v>60</v>
      </c>
      <c r="N10226" t="str">
        <f>VLOOKUP(M10226,[1]Dummy!$D$2:$E$40,2,0)</f>
        <v>Lucas Walker</v>
      </c>
      <c r="O10226" t="s">
        <v>39</v>
      </c>
      <c r="P10226" t="s">
        <v>40</v>
      </c>
      <c r="U10226">
        <v>3</v>
      </c>
      <c r="V10226">
        <v>2025</v>
      </c>
      <c r="W10226">
        <v>2</v>
      </c>
      <c r="X10226">
        <v>4</v>
      </c>
      <c r="Y10226">
        <v>3</v>
      </c>
      <c r="Z10226" s="2">
        <v>45750</v>
      </c>
      <c r="AA10226" t="s">
        <v>104</v>
      </c>
      <c r="AB10226">
        <v>6</v>
      </c>
      <c r="AC10226" t="s">
        <v>43</v>
      </c>
    </row>
    <row r="10227" spans="1:29" x14ac:dyDescent="0.3">
      <c r="A10227" s="1">
        <v>45750</v>
      </c>
      <c r="B10227" t="s">
        <v>29</v>
      </c>
      <c r="C10227" t="str">
        <f>VLOOKUP(D10227,[1]Dummy!$D$2:$E$40,2,0)</f>
        <v>Eva Johansson</v>
      </c>
      <c r="D10227" t="s">
        <v>108</v>
      </c>
      <c r="E10227" t="s">
        <v>31</v>
      </c>
      <c r="F10227" t="s">
        <v>74</v>
      </c>
      <c r="G10227" t="s">
        <v>33</v>
      </c>
      <c r="H10227" t="s">
        <v>45</v>
      </c>
      <c r="I10227" t="s">
        <v>62</v>
      </c>
      <c r="J10227" t="s">
        <v>133</v>
      </c>
      <c r="K10227">
        <v>12</v>
      </c>
      <c r="L10227" t="s">
        <v>55</v>
      </c>
      <c r="M10227" t="s">
        <v>66</v>
      </c>
      <c r="N10227" t="str">
        <f>VLOOKUP(M10227,[1]Dummy!$D$2:$E$40,2,0)</f>
        <v>Emma Greenfield</v>
      </c>
      <c r="O10227" t="s">
        <v>39</v>
      </c>
      <c r="P10227" t="s">
        <v>40</v>
      </c>
      <c r="U10227">
        <v>3</v>
      </c>
      <c r="V10227">
        <v>2025</v>
      </c>
      <c r="W10227">
        <v>2</v>
      </c>
      <c r="X10227">
        <v>4</v>
      </c>
      <c r="Y10227">
        <v>3</v>
      </c>
      <c r="Z10227" s="2">
        <v>45750</v>
      </c>
      <c r="AA10227" t="s">
        <v>108</v>
      </c>
      <c r="AB10227">
        <v>6</v>
      </c>
      <c r="AC10227" t="s">
        <v>43</v>
      </c>
    </row>
    <row r="10228" spans="1:29" x14ac:dyDescent="0.3">
      <c r="A10228" s="1">
        <v>45750</v>
      </c>
      <c r="B10228" t="s">
        <v>29</v>
      </c>
      <c r="C10228" t="str">
        <f>VLOOKUP(D10228,[1]Dummy!$D$2:$E$40,2,0)</f>
        <v>Lucas Walker</v>
      </c>
      <c r="D10228" t="s">
        <v>60</v>
      </c>
      <c r="E10228" t="s">
        <v>31</v>
      </c>
      <c r="F10228" t="s">
        <v>74</v>
      </c>
      <c r="G10228" t="s">
        <v>33</v>
      </c>
      <c r="H10228" t="s">
        <v>45</v>
      </c>
      <c r="I10228" t="s">
        <v>62</v>
      </c>
      <c r="J10228" t="s">
        <v>128</v>
      </c>
      <c r="K10228">
        <v>15</v>
      </c>
      <c r="L10228" t="s">
        <v>77</v>
      </c>
      <c r="M10228" t="s">
        <v>73</v>
      </c>
      <c r="N10228" t="str">
        <f>VLOOKUP(M10228,[1]Dummy!$D$2:$E$40,2,0)</f>
        <v>Mathilde Dubois</v>
      </c>
      <c r="O10228" t="s">
        <v>39</v>
      </c>
      <c r="P10228" t="s">
        <v>40</v>
      </c>
      <c r="U10228">
        <v>3</v>
      </c>
      <c r="V10228">
        <v>2025</v>
      </c>
      <c r="W10228">
        <v>2</v>
      </c>
      <c r="X10228">
        <v>4</v>
      </c>
      <c r="Y10228">
        <v>3</v>
      </c>
      <c r="Z10228" s="2">
        <v>45750</v>
      </c>
      <c r="AA10228" t="s">
        <v>60</v>
      </c>
      <c r="AB10228">
        <v>4</v>
      </c>
      <c r="AC10228" t="s">
        <v>43</v>
      </c>
    </row>
    <row r="10229" spans="1:29" x14ac:dyDescent="0.3">
      <c r="A10229" s="1">
        <v>45750</v>
      </c>
      <c r="B10229" t="s">
        <v>29</v>
      </c>
      <c r="C10229" t="str">
        <f>VLOOKUP(D10229,[1]Dummy!$D$2:$E$40,2,0)</f>
        <v>Emma Greenfield</v>
      </c>
      <c r="D10229" t="s">
        <v>66</v>
      </c>
      <c r="E10229" t="s">
        <v>31</v>
      </c>
      <c r="F10229" t="s">
        <v>74</v>
      </c>
      <c r="G10229" t="s">
        <v>33</v>
      </c>
      <c r="H10229" t="s">
        <v>45</v>
      </c>
      <c r="I10229" t="s">
        <v>62</v>
      </c>
      <c r="J10229" t="s">
        <v>75</v>
      </c>
      <c r="K10229">
        <v>14</v>
      </c>
      <c r="L10229" t="s">
        <v>37</v>
      </c>
      <c r="M10229" t="s">
        <v>60</v>
      </c>
      <c r="N10229" t="str">
        <f>VLOOKUP(M10229,[1]Dummy!$D$2:$E$40,2,0)</f>
        <v>Lucas Walker</v>
      </c>
      <c r="O10229" t="s">
        <v>39</v>
      </c>
      <c r="P10229" t="s">
        <v>40</v>
      </c>
      <c r="U10229">
        <v>3</v>
      </c>
      <c r="V10229">
        <v>2025</v>
      </c>
      <c r="W10229">
        <v>2</v>
      </c>
      <c r="X10229">
        <v>4</v>
      </c>
      <c r="Y10229">
        <v>3</v>
      </c>
      <c r="Z10229" s="2">
        <v>45750</v>
      </c>
      <c r="AA10229" t="s">
        <v>66</v>
      </c>
      <c r="AB10229">
        <v>5</v>
      </c>
      <c r="AC10229" t="s">
        <v>43</v>
      </c>
    </row>
    <row r="10230" spans="1:29" x14ac:dyDescent="0.3">
      <c r="A10230" s="1">
        <v>45750</v>
      </c>
      <c r="B10230" t="s">
        <v>29</v>
      </c>
      <c r="C10230" t="str">
        <f>VLOOKUP(D10230,[1]Dummy!$D$2:$E$40,2,0)</f>
        <v>Elena Schmidt</v>
      </c>
      <c r="D10230" t="s">
        <v>64</v>
      </c>
      <c r="E10230" t="s">
        <v>31</v>
      </c>
      <c r="F10230" t="s">
        <v>74</v>
      </c>
      <c r="G10230" t="s">
        <v>33</v>
      </c>
      <c r="H10230" t="s">
        <v>45</v>
      </c>
      <c r="I10230" t="s">
        <v>62</v>
      </c>
      <c r="J10230" t="s">
        <v>75</v>
      </c>
      <c r="K10230">
        <v>13</v>
      </c>
      <c r="L10230" t="s">
        <v>37</v>
      </c>
      <c r="M10230" t="s">
        <v>60</v>
      </c>
      <c r="N10230" t="str">
        <f>VLOOKUP(M10230,[1]Dummy!$D$2:$E$40,2,0)</f>
        <v>Lucas Walker</v>
      </c>
      <c r="O10230" t="s">
        <v>39</v>
      </c>
      <c r="P10230" t="s">
        <v>40</v>
      </c>
      <c r="U10230">
        <v>3</v>
      </c>
      <c r="V10230">
        <v>2025</v>
      </c>
      <c r="W10230">
        <v>2</v>
      </c>
      <c r="X10230">
        <v>4</v>
      </c>
      <c r="Y10230">
        <v>3</v>
      </c>
      <c r="Z10230" s="2">
        <v>45750</v>
      </c>
      <c r="AA10230" t="s">
        <v>64</v>
      </c>
      <c r="AB10230">
        <v>5</v>
      </c>
      <c r="AC10230" t="s">
        <v>43</v>
      </c>
    </row>
    <row r="10231" spans="1:29" x14ac:dyDescent="0.3">
      <c r="A10231" s="1">
        <v>45750</v>
      </c>
      <c r="B10231" t="s">
        <v>29</v>
      </c>
      <c r="C10231" t="str">
        <f>VLOOKUP(D10231,[1]Dummy!$D$2:$E$40,2,0)</f>
        <v>Michael O'Connor</v>
      </c>
      <c r="D10231" t="s">
        <v>134</v>
      </c>
      <c r="E10231" t="s">
        <v>31</v>
      </c>
      <c r="F10231" t="s">
        <v>74</v>
      </c>
      <c r="G10231" t="s">
        <v>33</v>
      </c>
      <c r="H10231" t="s">
        <v>45</v>
      </c>
      <c r="I10231" t="s">
        <v>62</v>
      </c>
      <c r="J10231" t="s">
        <v>131</v>
      </c>
      <c r="K10231">
        <v>11</v>
      </c>
      <c r="L10231" t="s">
        <v>55</v>
      </c>
      <c r="M10231" t="s">
        <v>66</v>
      </c>
      <c r="N10231" t="str">
        <f>VLOOKUP(M10231,[1]Dummy!$D$2:$E$40,2,0)</f>
        <v>Emma Greenfield</v>
      </c>
      <c r="O10231" t="s">
        <v>39</v>
      </c>
      <c r="P10231" t="s">
        <v>40</v>
      </c>
      <c r="U10231">
        <v>3</v>
      </c>
      <c r="V10231">
        <v>2025</v>
      </c>
      <c r="W10231">
        <v>2</v>
      </c>
      <c r="X10231">
        <v>4</v>
      </c>
      <c r="Y10231">
        <v>3</v>
      </c>
      <c r="Z10231" s="2">
        <v>45750</v>
      </c>
      <c r="AA10231" t="s">
        <v>134</v>
      </c>
      <c r="AB10231">
        <v>6</v>
      </c>
      <c r="AC10231" t="s">
        <v>43</v>
      </c>
    </row>
    <row r="10232" spans="1:29" x14ac:dyDescent="0.3">
      <c r="A10232" s="1">
        <v>45750</v>
      </c>
      <c r="B10232" t="s">
        <v>29</v>
      </c>
      <c r="C10232" t="str">
        <f>VLOOKUP(D10232,[1]Dummy!$D$2:$E$40,2,0)</f>
        <v>Sophie White</v>
      </c>
      <c r="D10232" t="s">
        <v>135</v>
      </c>
      <c r="E10232" t="s">
        <v>31</v>
      </c>
      <c r="F10232" t="s">
        <v>74</v>
      </c>
      <c r="G10232" t="s">
        <v>33</v>
      </c>
      <c r="H10232" t="s">
        <v>45</v>
      </c>
      <c r="I10232" t="s">
        <v>62</v>
      </c>
      <c r="J10232" t="s">
        <v>131</v>
      </c>
      <c r="K10232">
        <v>11</v>
      </c>
      <c r="L10232" t="s">
        <v>55</v>
      </c>
      <c r="M10232" t="s">
        <v>66</v>
      </c>
      <c r="N10232" t="str">
        <f>VLOOKUP(M10232,[1]Dummy!$D$2:$E$40,2,0)</f>
        <v>Emma Greenfield</v>
      </c>
      <c r="O10232" t="s">
        <v>39</v>
      </c>
      <c r="P10232" t="s">
        <v>40</v>
      </c>
      <c r="U10232">
        <v>3</v>
      </c>
      <c r="V10232">
        <v>2025</v>
      </c>
      <c r="W10232">
        <v>2</v>
      </c>
      <c r="X10232">
        <v>4</v>
      </c>
      <c r="Y10232">
        <v>3</v>
      </c>
      <c r="Z10232" s="2">
        <v>45750</v>
      </c>
      <c r="AA10232" t="s">
        <v>135</v>
      </c>
      <c r="AB10232">
        <v>6</v>
      </c>
      <c r="AC10232" t="s">
        <v>43</v>
      </c>
    </row>
    <row r="10233" spans="1:29" x14ac:dyDescent="0.3">
      <c r="A10233" s="1">
        <v>45750</v>
      </c>
      <c r="B10233" t="s">
        <v>29</v>
      </c>
      <c r="C10233" t="str">
        <f>VLOOKUP(D10233,[1]Dummy!$D$2:$E$40,2,0)</f>
        <v>Jakub Kowalski</v>
      </c>
      <c r="D10233" t="s">
        <v>136</v>
      </c>
      <c r="E10233" t="s">
        <v>31</v>
      </c>
      <c r="F10233" t="s">
        <v>74</v>
      </c>
      <c r="G10233" t="s">
        <v>33</v>
      </c>
      <c r="H10233" t="s">
        <v>45</v>
      </c>
      <c r="I10233" t="s">
        <v>62</v>
      </c>
      <c r="J10233" t="s">
        <v>131</v>
      </c>
      <c r="K10233">
        <v>10</v>
      </c>
      <c r="L10233" t="s">
        <v>55</v>
      </c>
      <c r="M10233" t="s">
        <v>64</v>
      </c>
      <c r="N10233" t="str">
        <f>VLOOKUP(M10233,[1]Dummy!$D$2:$E$40,2,0)</f>
        <v>Elena Schmidt</v>
      </c>
      <c r="O10233" t="s">
        <v>39</v>
      </c>
      <c r="P10233" t="s">
        <v>40</v>
      </c>
      <c r="U10233">
        <v>3</v>
      </c>
      <c r="V10233">
        <v>2025</v>
      </c>
      <c r="W10233">
        <v>2</v>
      </c>
      <c r="X10233">
        <v>4</v>
      </c>
      <c r="Y10233">
        <v>3</v>
      </c>
      <c r="Z10233" s="2">
        <v>45750</v>
      </c>
      <c r="AA10233" t="s">
        <v>136</v>
      </c>
      <c r="AB10233">
        <v>6</v>
      </c>
      <c r="AC10233" t="s">
        <v>43</v>
      </c>
    </row>
    <row r="10234" spans="1:29" x14ac:dyDescent="0.3">
      <c r="A10234" s="1">
        <v>45750</v>
      </c>
      <c r="B10234" t="s">
        <v>29</v>
      </c>
      <c r="C10234" t="str">
        <f>VLOOKUP(D10234,[1]Dummy!$D$2:$E$40,2,0)</f>
        <v>Isabelle Bernard</v>
      </c>
      <c r="D10234" t="s">
        <v>110</v>
      </c>
      <c r="E10234" t="s">
        <v>31</v>
      </c>
      <c r="F10234" t="s">
        <v>74</v>
      </c>
      <c r="G10234" t="s">
        <v>33</v>
      </c>
      <c r="H10234" t="s">
        <v>45</v>
      </c>
      <c r="I10234" t="s">
        <v>62</v>
      </c>
      <c r="J10234" t="s">
        <v>131</v>
      </c>
      <c r="K10234">
        <v>11</v>
      </c>
      <c r="L10234" t="s">
        <v>55</v>
      </c>
      <c r="M10234" t="s">
        <v>64</v>
      </c>
      <c r="N10234" t="str">
        <f>VLOOKUP(M10234,[1]Dummy!$D$2:$E$40,2,0)</f>
        <v>Elena Schmidt</v>
      </c>
      <c r="O10234" t="s">
        <v>39</v>
      </c>
      <c r="P10234" t="s">
        <v>40</v>
      </c>
      <c r="U10234">
        <v>3</v>
      </c>
      <c r="V10234">
        <v>2025</v>
      </c>
      <c r="W10234">
        <v>2</v>
      </c>
      <c r="X10234">
        <v>4</v>
      </c>
      <c r="Y10234">
        <v>3</v>
      </c>
      <c r="Z10234" s="2">
        <v>45750</v>
      </c>
      <c r="AA10234" t="s">
        <v>110</v>
      </c>
      <c r="AB10234">
        <v>6</v>
      </c>
      <c r="AC10234" t="s">
        <v>43</v>
      </c>
    </row>
    <row r="10235" spans="1:29" x14ac:dyDescent="0.3">
      <c r="A10235" s="1">
        <v>45750</v>
      </c>
      <c r="B10235" t="s">
        <v>29</v>
      </c>
      <c r="C10235" t="str">
        <f>VLOOKUP(D10235,[1]Dummy!$D$2:$E$40,2,0)</f>
        <v>Thomas Richardson</v>
      </c>
      <c r="D10235" t="s">
        <v>61</v>
      </c>
      <c r="E10235" t="s">
        <v>31</v>
      </c>
      <c r="F10235" t="s">
        <v>74</v>
      </c>
      <c r="G10235" t="s">
        <v>33</v>
      </c>
      <c r="H10235" t="s">
        <v>45</v>
      </c>
      <c r="I10235" t="s">
        <v>62</v>
      </c>
      <c r="J10235" t="s">
        <v>131</v>
      </c>
      <c r="K10235">
        <v>11</v>
      </c>
      <c r="L10235" t="s">
        <v>55</v>
      </c>
      <c r="M10235" t="s">
        <v>64</v>
      </c>
      <c r="N10235" t="str">
        <f>VLOOKUP(M10235,[1]Dummy!$D$2:$E$40,2,0)</f>
        <v>Elena Schmidt</v>
      </c>
      <c r="O10235" t="s">
        <v>39</v>
      </c>
      <c r="P10235" t="s">
        <v>40</v>
      </c>
      <c r="U10235">
        <v>3</v>
      </c>
      <c r="V10235">
        <v>2025</v>
      </c>
      <c r="W10235">
        <v>2</v>
      </c>
      <c r="X10235">
        <v>4</v>
      </c>
      <c r="Y10235">
        <v>3</v>
      </c>
      <c r="Z10235" s="2">
        <v>45750</v>
      </c>
      <c r="AA10235" t="s">
        <v>61</v>
      </c>
      <c r="AB10235">
        <v>6</v>
      </c>
      <c r="AC10235" t="s">
        <v>43</v>
      </c>
    </row>
    <row r="10236" spans="1:29" x14ac:dyDescent="0.3">
      <c r="A10236" s="1">
        <v>45751</v>
      </c>
      <c r="B10236" t="s">
        <v>29</v>
      </c>
      <c r="C10236" t="str">
        <f>VLOOKUP(D10236,[1]Dummy!$D$2:$E$40,2,0)</f>
        <v>Émilie Moreau</v>
      </c>
      <c r="D10236" t="s">
        <v>99</v>
      </c>
      <c r="E10236" t="s">
        <v>31</v>
      </c>
      <c r="F10236" t="s">
        <v>74</v>
      </c>
      <c r="G10236" t="s">
        <v>33</v>
      </c>
      <c r="H10236" t="s">
        <v>45</v>
      </c>
      <c r="I10236" t="s">
        <v>53</v>
      </c>
      <c r="J10236" t="s">
        <v>100</v>
      </c>
      <c r="K10236">
        <v>12</v>
      </c>
      <c r="L10236" t="s">
        <v>55</v>
      </c>
      <c r="M10236" t="s">
        <v>56</v>
      </c>
      <c r="N10236" t="str">
        <f>VLOOKUP(M10236,[1]Dummy!$D$2:$E$40,2,0)</f>
        <v>Anna Smith</v>
      </c>
      <c r="O10236" t="s">
        <v>39</v>
      </c>
      <c r="P10236" t="s">
        <v>40</v>
      </c>
      <c r="U10236">
        <v>3</v>
      </c>
      <c r="V10236">
        <v>2025</v>
      </c>
      <c r="W10236">
        <v>2</v>
      </c>
      <c r="X10236">
        <v>4</v>
      </c>
      <c r="Y10236">
        <v>4</v>
      </c>
      <c r="Z10236" s="2">
        <v>45751</v>
      </c>
      <c r="AA10236" t="s">
        <v>99</v>
      </c>
      <c r="AB10236">
        <v>6</v>
      </c>
      <c r="AC10236" t="s">
        <v>43</v>
      </c>
    </row>
    <row r="10237" spans="1:29" x14ac:dyDescent="0.3">
      <c r="A10237" s="1">
        <v>45751</v>
      </c>
      <c r="B10237" t="s">
        <v>29</v>
      </c>
      <c r="C10237" t="str">
        <f>VLOOKUP(D10237,[1]Dummy!$D$2:$E$40,2,0)</f>
        <v>Tomasz Nowak</v>
      </c>
      <c r="D10237" t="s">
        <v>48</v>
      </c>
      <c r="E10237" t="s">
        <v>31</v>
      </c>
      <c r="F10237" t="s">
        <v>74</v>
      </c>
      <c r="G10237" t="s">
        <v>33</v>
      </c>
      <c r="H10237" t="s">
        <v>45</v>
      </c>
      <c r="J10237" t="s">
        <v>114</v>
      </c>
      <c r="K10237">
        <v>18</v>
      </c>
      <c r="L10237" t="s">
        <v>115</v>
      </c>
      <c r="M10237" t="s">
        <v>73</v>
      </c>
      <c r="N10237" t="str">
        <f>VLOOKUP(M10237,[1]Dummy!$D$2:$E$40,2,0)</f>
        <v>Mathilde Dubois</v>
      </c>
      <c r="O10237" t="s">
        <v>39</v>
      </c>
      <c r="P10237" t="s">
        <v>40</v>
      </c>
      <c r="U10237">
        <v>3</v>
      </c>
      <c r="V10237">
        <v>2025</v>
      </c>
      <c r="W10237">
        <v>2</v>
      </c>
      <c r="X10237">
        <v>4</v>
      </c>
      <c r="Y10237">
        <v>4</v>
      </c>
      <c r="Z10237" s="2">
        <v>45751</v>
      </c>
      <c r="AA10237" t="s">
        <v>48</v>
      </c>
      <c r="AB10237">
        <v>3</v>
      </c>
      <c r="AC10237" t="s">
        <v>43</v>
      </c>
    </row>
    <row r="10238" spans="1:29" x14ac:dyDescent="0.3">
      <c r="A10238" s="1">
        <v>45751</v>
      </c>
      <c r="B10238" t="s">
        <v>29</v>
      </c>
      <c r="C10238" t="str">
        <f>VLOOKUP(D10238,[1]Dummy!$D$2:$E$40,2,0)</f>
        <v>Mathilde Dubois</v>
      </c>
      <c r="D10238" t="s">
        <v>73</v>
      </c>
      <c r="E10238" t="s">
        <v>31</v>
      </c>
      <c r="F10238" t="s">
        <v>74</v>
      </c>
      <c r="G10238" t="s">
        <v>33</v>
      </c>
      <c r="J10238" t="s">
        <v>111</v>
      </c>
      <c r="K10238">
        <v>20</v>
      </c>
      <c r="L10238" t="s">
        <v>112</v>
      </c>
      <c r="M10238" t="s">
        <v>113</v>
      </c>
      <c r="N10238" t="str">
        <f>VLOOKUP(M10238,[1]Dummy!$D$2:$E$40,2,0)</f>
        <v>Sasha Ivanov</v>
      </c>
      <c r="O10238" t="s">
        <v>39</v>
      </c>
      <c r="P10238" t="s">
        <v>40</v>
      </c>
      <c r="U10238">
        <v>3</v>
      </c>
      <c r="V10238">
        <v>2025</v>
      </c>
      <c r="W10238">
        <v>2</v>
      </c>
      <c r="X10238">
        <v>4</v>
      </c>
      <c r="Y10238">
        <v>4</v>
      </c>
      <c r="Z10238" s="2">
        <v>45751</v>
      </c>
      <c r="AA10238" t="s">
        <v>73</v>
      </c>
      <c r="AB10238">
        <v>1</v>
      </c>
      <c r="AC10238" t="s">
        <v>43</v>
      </c>
    </row>
    <row r="10239" spans="1:29" x14ac:dyDescent="0.3">
      <c r="A10239" s="1">
        <v>45751</v>
      </c>
      <c r="B10239" t="s">
        <v>29</v>
      </c>
      <c r="C10239" t="str">
        <f>VLOOKUP(D10239,[1]Dummy!$D$2:$E$40,2,0)</f>
        <v>Hugo Martin</v>
      </c>
      <c r="D10239" t="s">
        <v>90</v>
      </c>
      <c r="E10239" t="s">
        <v>31</v>
      </c>
      <c r="F10239" t="s">
        <v>74</v>
      </c>
      <c r="G10239" t="s">
        <v>33</v>
      </c>
      <c r="H10239" t="s">
        <v>34</v>
      </c>
      <c r="I10239" t="s">
        <v>35</v>
      </c>
      <c r="J10239" t="s">
        <v>91</v>
      </c>
      <c r="K10239">
        <v>12</v>
      </c>
      <c r="L10239" t="s">
        <v>55</v>
      </c>
      <c r="M10239" t="s">
        <v>30</v>
      </c>
      <c r="N10239" t="str">
        <f>VLOOKUP(M10239,[1]Dummy!$D$2:$E$40,2,0)</f>
        <v>Clara Garcia</v>
      </c>
      <c r="O10239" t="s">
        <v>39</v>
      </c>
      <c r="P10239" t="s">
        <v>40</v>
      </c>
      <c r="U10239">
        <v>3</v>
      </c>
      <c r="V10239">
        <v>2025</v>
      </c>
      <c r="W10239">
        <v>2</v>
      </c>
      <c r="X10239">
        <v>4</v>
      </c>
      <c r="Y10239">
        <v>4</v>
      </c>
      <c r="Z10239" s="2">
        <v>45751</v>
      </c>
      <c r="AA10239" t="s">
        <v>90</v>
      </c>
      <c r="AB10239">
        <v>6</v>
      </c>
      <c r="AC10239" t="s">
        <v>43</v>
      </c>
    </row>
    <row r="10240" spans="1:29" x14ac:dyDescent="0.3">
      <c r="A10240" s="1">
        <v>45751</v>
      </c>
      <c r="B10240" t="s">
        <v>29</v>
      </c>
      <c r="C10240" t="str">
        <f>VLOOKUP(D10240,[1]Dummy!$D$2:$E$40,2,0)</f>
        <v>Freya Anderson</v>
      </c>
      <c r="D10240" t="s">
        <v>38</v>
      </c>
      <c r="E10240" t="s">
        <v>31</v>
      </c>
      <c r="F10240" t="s">
        <v>74</v>
      </c>
      <c r="G10240" t="s">
        <v>33</v>
      </c>
      <c r="H10240" t="s">
        <v>34</v>
      </c>
      <c r="I10240" t="s">
        <v>35</v>
      </c>
      <c r="J10240" t="s">
        <v>86</v>
      </c>
      <c r="K10240">
        <v>15</v>
      </c>
      <c r="L10240" t="s">
        <v>72</v>
      </c>
      <c r="M10240" t="s">
        <v>73</v>
      </c>
      <c r="N10240" t="str">
        <f>VLOOKUP(M10240,[1]Dummy!$D$2:$E$40,2,0)</f>
        <v>Mathilde Dubois</v>
      </c>
      <c r="O10240" t="s">
        <v>39</v>
      </c>
      <c r="P10240" t="s">
        <v>40</v>
      </c>
      <c r="U10240">
        <v>3</v>
      </c>
      <c r="V10240">
        <v>2025</v>
      </c>
      <c r="W10240">
        <v>2</v>
      </c>
      <c r="X10240">
        <v>4</v>
      </c>
      <c r="Y10240">
        <v>4</v>
      </c>
      <c r="Z10240" s="2">
        <v>45751</v>
      </c>
      <c r="AA10240" t="s">
        <v>38</v>
      </c>
      <c r="AB10240">
        <v>4</v>
      </c>
      <c r="AC10240" t="s">
        <v>43</v>
      </c>
    </row>
    <row r="10241" spans="1:29" x14ac:dyDescent="0.3">
      <c r="A10241" s="1">
        <v>45751</v>
      </c>
      <c r="B10241" t="s">
        <v>29</v>
      </c>
      <c r="C10241" t="str">
        <f>VLOOKUP(D10241,[1]Dummy!$D$2:$E$40,2,0)</f>
        <v>Aisling O'Reilly</v>
      </c>
      <c r="D10241" t="s">
        <v>137</v>
      </c>
      <c r="E10241" t="s">
        <v>31</v>
      </c>
      <c r="F10241" t="s">
        <v>74</v>
      </c>
      <c r="G10241" t="s">
        <v>33</v>
      </c>
      <c r="H10241" t="s">
        <v>34</v>
      </c>
      <c r="I10241" t="s">
        <v>80</v>
      </c>
      <c r="J10241" t="s">
        <v>138</v>
      </c>
      <c r="K10241">
        <v>11</v>
      </c>
      <c r="L10241" t="s">
        <v>55</v>
      </c>
      <c r="M10241" t="s">
        <v>79</v>
      </c>
      <c r="N10241" t="str">
        <f>VLOOKUP(M10241,[1]Dummy!$D$2:$E$40,2,0)</f>
        <v>Laura Johnson</v>
      </c>
      <c r="O10241" t="s">
        <v>39</v>
      </c>
      <c r="P10241" t="s">
        <v>40</v>
      </c>
      <c r="U10241">
        <v>3</v>
      </c>
      <c r="V10241">
        <v>2025</v>
      </c>
      <c r="W10241">
        <v>2</v>
      </c>
      <c r="X10241">
        <v>4</v>
      </c>
      <c r="Y10241">
        <v>4</v>
      </c>
      <c r="Z10241" s="2">
        <v>45751</v>
      </c>
      <c r="AA10241" t="s">
        <v>137</v>
      </c>
      <c r="AB10241">
        <v>6</v>
      </c>
      <c r="AC10241" t="s">
        <v>43</v>
      </c>
    </row>
    <row r="10242" spans="1:29" x14ac:dyDescent="0.3">
      <c r="A10242" s="1">
        <v>45751</v>
      </c>
      <c r="B10242" t="s">
        <v>29</v>
      </c>
      <c r="C10242" t="str">
        <f>VLOOKUP(D10242,[1]Dummy!$D$2:$E$40,2,0)</f>
        <v>Liam Murphy</v>
      </c>
      <c r="D10242" t="s">
        <v>94</v>
      </c>
      <c r="E10242" t="s">
        <v>31</v>
      </c>
      <c r="F10242" t="s">
        <v>74</v>
      </c>
      <c r="G10242" t="s">
        <v>33</v>
      </c>
      <c r="H10242" t="s">
        <v>34</v>
      </c>
      <c r="I10242" t="s">
        <v>80</v>
      </c>
      <c r="J10242" t="s">
        <v>95</v>
      </c>
      <c r="K10242">
        <v>11</v>
      </c>
      <c r="L10242" t="s">
        <v>55</v>
      </c>
      <c r="M10242" t="s">
        <v>79</v>
      </c>
      <c r="N10242" t="str">
        <f>VLOOKUP(M10242,[1]Dummy!$D$2:$E$40,2,0)</f>
        <v>Laura Johnson</v>
      </c>
      <c r="O10242" t="s">
        <v>39</v>
      </c>
      <c r="P10242" t="s">
        <v>40</v>
      </c>
      <c r="U10242">
        <v>3</v>
      </c>
      <c r="V10242">
        <v>2025</v>
      </c>
      <c r="W10242">
        <v>2</v>
      </c>
      <c r="X10242">
        <v>4</v>
      </c>
      <c r="Y10242">
        <v>4</v>
      </c>
      <c r="Z10242" s="2">
        <v>45751</v>
      </c>
      <c r="AA10242" t="s">
        <v>94</v>
      </c>
      <c r="AB10242">
        <v>6</v>
      </c>
      <c r="AC10242" t="s">
        <v>43</v>
      </c>
    </row>
    <row r="10243" spans="1:29" x14ac:dyDescent="0.3">
      <c r="A10243" s="1">
        <v>45751</v>
      </c>
      <c r="B10243" t="s">
        <v>29</v>
      </c>
      <c r="C10243" t="str">
        <f>VLOOKUP(D10243,[1]Dummy!$D$2:$E$40,2,0)</f>
        <v>Maria Hernandez</v>
      </c>
      <c r="D10243" t="s">
        <v>84</v>
      </c>
      <c r="E10243" t="s">
        <v>31</v>
      </c>
      <c r="F10243" t="s">
        <v>74</v>
      </c>
      <c r="G10243" t="s">
        <v>33</v>
      </c>
      <c r="H10243" t="s">
        <v>34</v>
      </c>
      <c r="I10243" t="s">
        <v>35</v>
      </c>
      <c r="J10243" t="s">
        <v>85</v>
      </c>
      <c r="K10243">
        <v>11</v>
      </c>
      <c r="L10243" t="s">
        <v>55</v>
      </c>
      <c r="M10243" t="s">
        <v>38</v>
      </c>
      <c r="N10243" t="str">
        <f>VLOOKUP(M10243,[1]Dummy!$D$2:$E$40,2,0)</f>
        <v>Freya Anderson</v>
      </c>
      <c r="O10243" t="s">
        <v>39</v>
      </c>
      <c r="P10243" t="s">
        <v>40</v>
      </c>
      <c r="U10243">
        <v>3</v>
      </c>
      <c r="V10243">
        <v>2025</v>
      </c>
      <c r="W10243">
        <v>2</v>
      </c>
      <c r="X10243">
        <v>4</v>
      </c>
      <c r="Y10243">
        <v>4</v>
      </c>
      <c r="Z10243" s="2">
        <v>45751</v>
      </c>
      <c r="AA10243" t="s">
        <v>84</v>
      </c>
      <c r="AB10243">
        <v>6</v>
      </c>
      <c r="AC10243" t="s">
        <v>43</v>
      </c>
    </row>
    <row r="10244" spans="1:29" x14ac:dyDescent="0.3">
      <c r="A10244" s="1">
        <v>45751</v>
      </c>
      <c r="B10244" t="s">
        <v>29</v>
      </c>
      <c r="C10244" t="str">
        <f>VLOOKUP(D10244,[1]Dummy!$D$2:$E$40,2,0)</f>
        <v>Clara Garcia</v>
      </c>
      <c r="D10244" t="s">
        <v>30</v>
      </c>
      <c r="E10244" t="s">
        <v>31</v>
      </c>
      <c r="F10244" t="s">
        <v>74</v>
      </c>
      <c r="G10244" t="s">
        <v>33</v>
      </c>
      <c r="H10244" t="s">
        <v>34</v>
      </c>
      <c r="I10244" t="s">
        <v>35</v>
      </c>
      <c r="J10244" t="s">
        <v>36</v>
      </c>
      <c r="K10244">
        <v>14</v>
      </c>
      <c r="L10244" t="s">
        <v>37</v>
      </c>
      <c r="M10244" t="s">
        <v>38</v>
      </c>
      <c r="N10244" t="str">
        <f>VLOOKUP(M10244,[1]Dummy!$D$2:$E$40,2,0)</f>
        <v>Freya Anderson</v>
      </c>
      <c r="O10244" t="s">
        <v>39</v>
      </c>
      <c r="P10244" t="s">
        <v>40</v>
      </c>
      <c r="U10244">
        <v>3</v>
      </c>
      <c r="V10244">
        <v>2025</v>
      </c>
      <c r="W10244">
        <v>2</v>
      </c>
      <c r="X10244">
        <v>4</v>
      </c>
      <c r="Y10244">
        <v>4</v>
      </c>
      <c r="Z10244" s="2">
        <v>45751</v>
      </c>
      <c r="AA10244" t="s">
        <v>30</v>
      </c>
      <c r="AB10244">
        <v>5</v>
      </c>
      <c r="AC10244" t="s">
        <v>43</v>
      </c>
    </row>
    <row r="10245" spans="1:29" x14ac:dyDescent="0.3">
      <c r="A10245" s="1">
        <v>45751</v>
      </c>
      <c r="B10245" t="s">
        <v>29</v>
      </c>
      <c r="C10245" t="str">
        <f>VLOOKUP(D10245,[1]Dummy!$D$2:$E$40,2,0)</f>
        <v>Richard Taylor</v>
      </c>
      <c r="D10245" t="s">
        <v>88</v>
      </c>
      <c r="E10245" t="s">
        <v>31</v>
      </c>
      <c r="F10245" t="s">
        <v>74</v>
      </c>
      <c r="G10245" t="s">
        <v>33</v>
      </c>
      <c r="H10245" t="s">
        <v>34</v>
      </c>
      <c r="I10245" t="s">
        <v>80</v>
      </c>
      <c r="J10245" t="s">
        <v>89</v>
      </c>
      <c r="K10245">
        <v>12</v>
      </c>
      <c r="L10245" t="s">
        <v>55</v>
      </c>
      <c r="M10245" t="s">
        <v>38</v>
      </c>
      <c r="N10245" t="str">
        <f>VLOOKUP(M10245,[1]Dummy!$D$2:$E$40,2,0)</f>
        <v>Freya Anderson</v>
      </c>
      <c r="O10245" t="s">
        <v>39</v>
      </c>
      <c r="P10245" t="s">
        <v>40</v>
      </c>
      <c r="U10245">
        <v>3</v>
      </c>
      <c r="V10245">
        <v>2025</v>
      </c>
      <c r="W10245">
        <v>2</v>
      </c>
      <c r="X10245">
        <v>4</v>
      </c>
      <c r="Y10245">
        <v>4</v>
      </c>
      <c r="Z10245" s="2">
        <v>45751</v>
      </c>
      <c r="AA10245" t="s">
        <v>88</v>
      </c>
      <c r="AB10245">
        <v>6</v>
      </c>
      <c r="AC10245" t="s">
        <v>43</v>
      </c>
    </row>
    <row r="10246" spans="1:29" x14ac:dyDescent="0.3">
      <c r="A10246" s="1">
        <v>45751</v>
      </c>
      <c r="B10246" t="s">
        <v>29</v>
      </c>
      <c r="C10246" t="str">
        <f>VLOOKUP(D10246,[1]Dummy!$D$2:$E$40,2,0)</f>
        <v>Charlotte Clarke</v>
      </c>
      <c r="D10246" t="s">
        <v>92</v>
      </c>
      <c r="E10246" t="s">
        <v>31</v>
      </c>
      <c r="F10246" t="s">
        <v>74</v>
      </c>
      <c r="G10246" t="s">
        <v>33</v>
      </c>
      <c r="H10246" t="s">
        <v>34</v>
      </c>
      <c r="I10246" t="s">
        <v>80</v>
      </c>
      <c r="J10246" t="s">
        <v>93</v>
      </c>
      <c r="K10246">
        <v>11</v>
      </c>
      <c r="L10246" t="s">
        <v>55</v>
      </c>
      <c r="M10246" t="s">
        <v>38</v>
      </c>
      <c r="N10246" t="str">
        <f>VLOOKUP(M10246,[1]Dummy!$D$2:$E$40,2,0)</f>
        <v>Freya Anderson</v>
      </c>
      <c r="O10246" t="s">
        <v>39</v>
      </c>
      <c r="P10246" t="s">
        <v>40</v>
      </c>
      <c r="U10246">
        <v>3</v>
      </c>
      <c r="V10246">
        <v>2025</v>
      </c>
      <c r="W10246">
        <v>2</v>
      </c>
      <c r="X10246">
        <v>4</v>
      </c>
      <c r="Y10246">
        <v>4</v>
      </c>
      <c r="Z10246" s="2">
        <v>45751</v>
      </c>
      <c r="AA10246" t="s">
        <v>92</v>
      </c>
      <c r="AB10246">
        <v>6</v>
      </c>
      <c r="AC10246" t="s">
        <v>43</v>
      </c>
    </row>
    <row r="10247" spans="1:29" x14ac:dyDescent="0.3">
      <c r="A10247" s="1">
        <v>45751</v>
      </c>
      <c r="B10247" t="s">
        <v>29</v>
      </c>
      <c r="C10247" t="str">
        <f>VLOOKUP(D10247,[1]Dummy!$D$2:$E$40,2,0)</f>
        <v>Laura Johnson</v>
      </c>
      <c r="D10247" t="s">
        <v>79</v>
      </c>
      <c r="E10247" t="s">
        <v>31</v>
      </c>
      <c r="F10247" t="s">
        <v>74</v>
      </c>
      <c r="G10247" t="s">
        <v>33</v>
      </c>
      <c r="H10247" t="s">
        <v>34</v>
      </c>
      <c r="I10247" t="s">
        <v>80</v>
      </c>
      <c r="J10247" t="s">
        <v>81</v>
      </c>
      <c r="K10247">
        <v>14</v>
      </c>
      <c r="L10247" t="s">
        <v>37</v>
      </c>
      <c r="M10247" t="s">
        <v>38</v>
      </c>
      <c r="N10247" t="str">
        <f>VLOOKUP(M10247,[1]Dummy!$D$2:$E$40,2,0)</f>
        <v>Freya Anderson</v>
      </c>
      <c r="O10247" t="s">
        <v>39</v>
      </c>
      <c r="P10247" t="s">
        <v>40</v>
      </c>
      <c r="U10247">
        <v>3</v>
      </c>
      <c r="V10247">
        <v>2025</v>
      </c>
      <c r="W10247">
        <v>2</v>
      </c>
      <c r="X10247">
        <v>4</v>
      </c>
      <c r="Y10247">
        <v>4</v>
      </c>
      <c r="Z10247" s="2">
        <v>45751</v>
      </c>
      <c r="AA10247" t="s">
        <v>79</v>
      </c>
      <c r="AB10247">
        <v>5</v>
      </c>
      <c r="AC10247" t="s">
        <v>43</v>
      </c>
    </row>
    <row r="10248" spans="1:29" x14ac:dyDescent="0.3">
      <c r="A10248" s="1">
        <v>45751</v>
      </c>
      <c r="B10248" t="s">
        <v>29</v>
      </c>
      <c r="C10248" t="str">
        <f>VLOOKUP(D10248,[1]Dummy!$D$2:$E$40,2,0)</f>
        <v>David Brown</v>
      </c>
      <c r="D10248" t="s">
        <v>44</v>
      </c>
      <c r="E10248" t="s">
        <v>31</v>
      </c>
      <c r="F10248" t="s">
        <v>74</v>
      </c>
      <c r="G10248" t="s">
        <v>33</v>
      </c>
      <c r="H10248" t="s">
        <v>45</v>
      </c>
      <c r="I10248" t="s">
        <v>46</v>
      </c>
      <c r="J10248" t="s">
        <v>47</v>
      </c>
      <c r="K10248">
        <v>14</v>
      </c>
      <c r="L10248" t="s">
        <v>37</v>
      </c>
      <c r="M10248" t="s">
        <v>48</v>
      </c>
      <c r="N10248" t="str">
        <f>VLOOKUP(M10248,[1]Dummy!$D$2:$E$40,2,0)</f>
        <v>Tomasz Nowak</v>
      </c>
      <c r="O10248" t="s">
        <v>39</v>
      </c>
      <c r="P10248" t="s">
        <v>40</v>
      </c>
      <c r="U10248">
        <v>3</v>
      </c>
      <c r="V10248">
        <v>2025</v>
      </c>
      <c r="W10248">
        <v>2</v>
      </c>
      <c r="X10248">
        <v>4</v>
      </c>
      <c r="Y10248">
        <v>4</v>
      </c>
      <c r="Z10248" s="2">
        <v>45751</v>
      </c>
      <c r="AA10248" t="s">
        <v>44</v>
      </c>
      <c r="AB10248">
        <v>5</v>
      </c>
      <c r="AC10248" t="s">
        <v>43</v>
      </c>
    </row>
    <row r="10249" spans="1:29" x14ac:dyDescent="0.3">
      <c r="A10249" s="1">
        <v>45751</v>
      </c>
      <c r="B10249" t="s">
        <v>29</v>
      </c>
      <c r="C10249" t="str">
        <f>VLOOKUP(D10249,[1]Dummy!$D$2:$E$40,2,0)</f>
        <v>Anna Smith</v>
      </c>
      <c r="D10249" t="s">
        <v>56</v>
      </c>
      <c r="E10249" t="s">
        <v>31</v>
      </c>
      <c r="F10249" t="s">
        <v>74</v>
      </c>
      <c r="G10249" t="s">
        <v>33</v>
      </c>
      <c r="H10249" t="s">
        <v>45</v>
      </c>
      <c r="I10249" t="s">
        <v>53</v>
      </c>
      <c r="J10249" t="s">
        <v>83</v>
      </c>
      <c r="K10249">
        <v>14</v>
      </c>
      <c r="L10249" t="s">
        <v>37</v>
      </c>
      <c r="M10249" t="s">
        <v>48</v>
      </c>
      <c r="N10249" t="str">
        <f>VLOOKUP(M10249,[1]Dummy!$D$2:$E$40,2,0)</f>
        <v>Tomasz Nowak</v>
      </c>
      <c r="O10249" t="s">
        <v>39</v>
      </c>
      <c r="P10249" t="s">
        <v>40</v>
      </c>
      <c r="U10249">
        <v>3</v>
      </c>
      <c r="V10249">
        <v>2025</v>
      </c>
      <c r="W10249">
        <v>2</v>
      </c>
      <c r="X10249">
        <v>4</v>
      </c>
      <c r="Y10249">
        <v>4</v>
      </c>
      <c r="Z10249" s="2">
        <v>45751</v>
      </c>
      <c r="AA10249" t="s">
        <v>56</v>
      </c>
      <c r="AB10249">
        <v>5</v>
      </c>
      <c r="AC10249" t="s">
        <v>43</v>
      </c>
    </row>
    <row r="10250" spans="1:29" x14ac:dyDescent="0.3">
      <c r="A10250" s="1">
        <v>45751</v>
      </c>
      <c r="B10250" t="s">
        <v>29</v>
      </c>
      <c r="C10250" t="str">
        <f>VLOOKUP(D10250,[1]Dummy!$D$2:$E$40,2,0)</f>
        <v>Steve Brian</v>
      </c>
      <c r="D10250" t="s">
        <v>49</v>
      </c>
      <c r="E10250" t="s">
        <v>31</v>
      </c>
      <c r="F10250" t="s">
        <v>74</v>
      </c>
      <c r="G10250" t="s">
        <v>33</v>
      </c>
      <c r="H10250" t="s">
        <v>45</v>
      </c>
      <c r="I10250" t="s">
        <v>50</v>
      </c>
      <c r="J10250" t="s">
        <v>51</v>
      </c>
      <c r="K10250">
        <v>14</v>
      </c>
      <c r="L10250" t="s">
        <v>37</v>
      </c>
      <c r="M10250" t="s">
        <v>48</v>
      </c>
      <c r="N10250" t="str">
        <f>VLOOKUP(M10250,[1]Dummy!$D$2:$E$40,2,0)</f>
        <v>Tomasz Nowak</v>
      </c>
      <c r="O10250" t="s">
        <v>39</v>
      </c>
      <c r="P10250" t="s">
        <v>40</v>
      </c>
      <c r="U10250">
        <v>3</v>
      </c>
      <c r="V10250">
        <v>2025</v>
      </c>
      <c r="W10250">
        <v>2</v>
      </c>
      <c r="X10250">
        <v>4</v>
      </c>
      <c r="Y10250">
        <v>4</v>
      </c>
      <c r="Z10250" s="2">
        <v>45751</v>
      </c>
      <c r="AA10250" t="s">
        <v>49</v>
      </c>
      <c r="AB10250">
        <v>5</v>
      </c>
      <c r="AC10250" t="s">
        <v>43</v>
      </c>
    </row>
    <row r="10251" spans="1:29" x14ac:dyDescent="0.3">
      <c r="A10251" s="1">
        <v>45751</v>
      </c>
      <c r="B10251" t="s">
        <v>29</v>
      </c>
      <c r="C10251" t="str">
        <f>VLOOKUP(D10251,[1]Dummy!$D$2:$E$40,2,0)</f>
        <v>Moreau Laurent</v>
      </c>
      <c r="D10251" t="s">
        <v>52</v>
      </c>
      <c r="E10251" t="s">
        <v>31</v>
      </c>
      <c r="F10251" t="s">
        <v>74</v>
      </c>
      <c r="G10251" t="s">
        <v>33</v>
      </c>
      <c r="H10251" t="s">
        <v>45</v>
      </c>
      <c r="I10251" t="s">
        <v>53</v>
      </c>
      <c r="J10251" t="s">
        <v>54</v>
      </c>
      <c r="K10251">
        <v>12</v>
      </c>
      <c r="L10251" t="s">
        <v>55</v>
      </c>
      <c r="M10251" t="s">
        <v>56</v>
      </c>
      <c r="N10251" t="str">
        <f>VLOOKUP(M10251,[1]Dummy!$D$2:$E$40,2,0)</f>
        <v>Anna Smith</v>
      </c>
      <c r="O10251" t="s">
        <v>39</v>
      </c>
      <c r="P10251" t="s">
        <v>40</v>
      </c>
      <c r="U10251">
        <v>3</v>
      </c>
      <c r="V10251">
        <v>2025</v>
      </c>
      <c r="W10251">
        <v>2</v>
      </c>
      <c r="X10251">
        <v>4</v>
      </c>
      <c r="Y10251">
        <v>4</v>
      </c>
      <c r="Z10251" s="2">
        <v>45751</v>
      </c>
      <c r="AA10251" t="s">
        <v>52</v>
      </c>
      <c r="AB10251">
        <v>6</v>
      </c>
      <c r="AC10251" t="s">
        <v>43</v>
      </c>
    </row>
    <row r="10252" spans="1:29" x14ac:dyDescent="0.3">
      <c r="A10252" s="1">
        <v>45751</v>
      </c>
      <c r="B10252" t="s">
        <v>29</v>
      </c>
      <c r="C10252" t="str">
        <f>VLOOKUP(D10252,[1]Dummy!$D$2:$E$40,2,0)</f>
        <v>Alexander Peterson</v>
      </c>
      <c r="D10252" t="s">
        <v>97</v>
      </c>
      <c r="E10252" t="s">
        <v>31</v>
      </c>
      <c r="F10252" t="s">
        <v>74</v>
      </c>
      <c r="G10252" t="s">
        <v>33</v>
      </c>
      <c r="H10252" t="s">
        <v>45</v>
      </c>
      <c r="I10252" t="s">
        <v>50</v>
      </c>
      <c r="J10252" t="s">
        <v>98</v>
      </c>
      <c r="K10252">
        <v>10</v>
      </c>
      <c r="L10252" t="s">
        <v>55</v>
      </c>
      <c r="M10252" t="s">
        <v>49</v>
      </c>
      <c r="N10252" t="str">
        <f>VLOOKUP(M10252,[1]Dummy!$D$2:$E$40,2,0)</f>
        <v>Steve Brian</v>
      </c>
      <c r="O10252" t="s">
        <v>39</v>
      </c>
      <c r="P10252" t="s">
        <v>40</v>
      </c>
      <c r="U10252">
        <v>3</v>
      </c>
      <c r="V10252">
        <v>2025</v>
      </c>
      <c r="W10252">
        <v>2</v>
      </c>
      <c r="X10252">
        <v>4</v>
      </c>
      <c r="Y10252">
        <v>4</v>
      </c>
      <c r="Z10252" s="2">
        <v>45751</v>
      </c>
      <c r="AA10252" t="s">
        <v>97</v>
      </c>
      <c r="AB10252">
        <v>6</v>
      </c>
      <c r="AC10252" t="s">
        <v>43</v>
      </c>
    </row>
    <row r="10253" spans="1:29" x14ac:dyDescent="0.3">
      <c r="A10253" s="1">
        <v>45751</v>
      </c>
      <c r="B10253" t="s">
        <v>29</v>
      </c>
      <c r="C10253" t="str">
        <f>VLOOKUP(D10253,[1]Dummy!$D$2:$E$40,2,0)</f>
        <v>Julien Lefebvre</v>
      </c>
      <c r="D10253" t="s">
        <v>101</v>
      </c>
      <c r="E10253" t="s">
        <v>31</v>
      </c>
      <c r="F10253" t="s">
        <v>74</v>
      </c>
      <c r="G10253" t="s">
        <v>33</v>
      </c>
      <c r="H10253" t="s">
        <v>45</v>
      </c>
      <c r="I10253" t="s">
        <v>46</v>
      </c>
      <c r="J10253" t="s">
        <v>102</v>
      </c>
      <c r="K10253">
        <v>11</v>
      </c>
      <c r="L10253" t="s">
        <v>55</v>
      </c>
      <c r="M10253" t="s">
        <v>44</v>
      </c>
      <c r="N10253" t="str">
        <f>VLOOKUP(M10253,[1]Dummy!$D$2:$E$40,2,0)</f>
        <v>David Brown</v>
      </c>
      <c r="O10253" t="s">
        <v>39</v>
      </c>
      <c r="P10253" t="s">
        <v>40</v>
      </c>
      <c r="U10253">
        <v>3</v>
      </c>
      <c r="V10253">
        <v>2025</v>
      </c>
      <c r="W10253">
        <v>2</v>
      </c>
      <c r="X10253">
        <v>4</v>
      </c>
      <c r="Y10253">
        <v>4</v>
      </c>
      <c r="Z10253" s="2">
        <v>45751</v>
      </c>
      <c r="AA10253" t="s">
        <v>101</v>
      </c>
      <c r="AB10253">
        <v>6</v>
      </c>
      <c r="AC10253" t="s">
        <v>43</v>
      </c>
    </row>
    <row r="10254" spans="1:29" x14ac:dyDescent="0.3">
      <c r="A10254" s="1">
        <v>45751</v>
      </c>
      <c r="B10254" t="s">
        <v>29</v>
      </c>
      <c r="C10254" t="str">
        <f>VLOOKUP(D10254,[1]Dummy!$D$2:$E$40,2,0)</f>
        <v>Camille Dupont</v>
      </c>
      <c r="D10254" t="s">
        <v>69</v>
      </c>
      <c r="E10254" t="s">
        <v>31</v>
      </c>
      <c r="F10254" t="s">
        <v>74</v>
      </c>
      <c r="G10254" t="s">
        <v>33</v>
      </c>
      <c r="H10254" t="s">
        <v>45</v>
      </c>
      <c r="I10254" t="s">
        <v>46</v>
      </c>
      <c r="J10254" t="s">
        <v>96</v>
      </c>
      <c r="K10254">
        <v>13</v>
      </c>
      <c r="L10254" t="s">
        <v>37</v>
      </c>
      <c r="M10254" t="s">
        <v>44</v>
      </c>
      <c r="N10254" t="str">
        <f>VLOOKUP(M10254,[1]Dummy!$D$2:$E$40,2,0)</f>
        <v>David Brown</v>
      </c>
      <c r="O10254" t="s">
        <v>39</v>
      </c>
      <c r="P10254" t="s">
        <v>40</v>
      </c>
      <c r="U10254">
        <v>3</v>
      </c>
      <c r="V10254">
        <v>2025</v>
      </c>
      <c r="W10254">
        <v>2</v>
      </c>
      <c r="X10254">
        <v>4</v>
      </c>
      <c r="Y10254">
        <v>4</v>
      </c>
      <c r="Z10254" s="2">
        <v>45751</v>
      </c>
      <c r="AA10254" t="s">
        <v>69</v>
      </c>
      <c r="AB10254">
        <v>5</v>
      </c>
      <c r="AC10254" t="s">
        <v>43</v>
      </c>
    </row>
    <row r="10255" spans="1:29" x14ac:dyDescent="0.3">
      <c r="A10255" s="1">
        <v>45751</v>
      </c>
      <c r="B10255" t="s">
        <v>29</v>
      </c>
      <c r="C10255" t="str">
        <f>VLOOKUP(D10255,[1]Dummy!$D$2:$E$40,2,0)</f>
        <v>Jean-Pierre Rousseau</v>
      </c>
      <c r="D10255" t="s">
        <v>103</v>
      </c>
      <c r="E10255" t="s">
        <v>31</v>
      </c>
      <c r="F10255" t="s">
        <v>74</v>
      </c>
      <c r="G10255" t="s">
        <v>33</v>
      </c>
      <c r="H10255" t="s">
        <v>45</v>
      </c>
      <c r="I10255" t="s">
        <v>46</v>
      </c>
      <c r="J10255" t="s">
        <v>68</v>
      </c>
      <c r="K10255">
        <v>11</v>
      </c>
      <c r="L10255" t="s">
        <v>55</v>
      </c>
      <c r="M10255" t="s">
        <v>44</v>
      </c>
      <c r="N10255" t="str">
        <f>VLOOKUP(M10255,[1]Dummy!$D$2:$E$40,2,0)</f>
        <v>David Brown</v>
      </c>
      <c r="O10255" t="s">
        <v>39</v>
      </c>
      <c r="P10255" t="s">
        <v>40</v>
      </c>
      <c r="U10255">
        <v>3</v>
      </c>
      <c r="V10255">
        <v>2025</v>
      </c>
      <c r="W10255">
        <v>2</v>
      </c>
      <c r="X10255">
        <v>4</v>
      </c>
      <c r="Y10255">
        <v>4</v>
      </c>
      <c r="Z10255" s="2">
        <v>45751</v>
      </c>
      <c r="AA10255" t="s">
        <v>103</v>
      </c>
      <c r="AB10255">
        <v>6</v>
      </c>
      <c r="AC10255" t="s">
        <v>43</v>
      </c>
    </row>
    <row r="10256" spans="1:29" x14ac:dyDescent="0.3">
      <c r="A10256" s="1">
        <v>45751</v>
      </c>
      <c r="B10256" t="s">
        <v>29</v>
      </c>
      <c r="C10256" t="str">
        <f>VLOOKUP(D10256,[1]Dummy!$D$2:$E$40,2,0)</f>
        <v>Marie Laurent</v>
      </c>
      <c r="D10256" t="s">
        <v>67</v>
      </c>
      <c r="E10256" t="s">
        <v>31</v>
      </c>
      <c r="F10256" t="s">
        <v>74</v>
      </c>
      <c r="G10256" t="s">
        <v>33</v>
      </c>
      <c r="H10256" t="s">
        <v>45</v>
      </c>
      <c r="I10256" t="s">
        <v>46</v>
      </c>
      <c r="J10256" t="s">
        <v>68</v>
      </c>
      <c r="K10256">
        <v>11</v>
      </c>
      <c r="L10256" t="s">
        <v>55</v>
      </c>
      <c r="M10256" t="s">
        <v>44</v>
      </c>
      <c r="N10256" t="str">
        <f>VLOOKUP(M10256,[1]Dummy!$D$2:$E$40,2,0)</f>
        <v>David Brown</v>
      </c>
      <c r="O10256" t="s">
        <v>39</v>
      </c>
      <c r="P10256" t="s">
        <v>40</v>
      </c>
      <c r="U10256">
        <v>3</v>
      </c>
      <c r="V10256">
        <v>2025</v>
      </c>
      <c r="W10256">
        <v>2</v>
      </c>
      <c r="X10256">
        <v>4</v>
      </c>
      <c r="Y10256">
        <v>4</v>
      </c>
      <c r="Z10256" s="2">
        <v>45751</v>
      </c>
      <c r="AA10256" t="s">
        <v>67</v>
      </c>
      <c r="AB10256">
        <v>6</v>
      </c>
      <c r="AC10256" t="s">
        <v>43</v>
      </c>
    </row>
    <row r="10257" spans="1:29" x14ac:dyDescent="0.3">
      <c r="A10257" s="1">
        <v>45751</v>
      </c>
      <c r="B10257" t="s">
        <v>29</v>
      </c>
      <c r="C10257" t="str">
        <f>VLOOKUP(D10257,[1]Dummy!$D$2:$E$40,2,0)</f>
        <v>Pierre Dubois</v>
      </c>
      <c r="D10257" t="s">
        <v>105</v>
      </c>
      <c r="E10257" t="s">
        <v>31</v>
      </c>
      <c r="F10257" t="s">
        <v>74</v>
      </c>
      <c r="G10257" t="s">
        <v>33</v>
      </c>
      <c r="H10257" t="s">
        <v>45</v>
      </c>
      <c r="I10257" t="s">
        <v>58</v>
      </c>
      <c r="J10257" t="s">
        <v>130</v>
      </c>
      <c r="K10257">
        <v>12</v>
      </c>
      <c r="L10257" t="s">
        <v>55</v>
      </c>
      <c r="M10257" t="s">
        <v>60</v>
      </c>
      <c r="N10257" t="str">
        <f>VLOOKUP(M10257,[1]Dummy!$D$2:$E$40,2,0)</f>
        <v>Lucas Walker</v>
      </c>
      <c r="O10257" t="s">
        <v>39</v>
      </c>
      <c r="P10257" t="s">
        <v>40</v>
      </c>
      <c r="U10257">
        <v>3</v>
      </c>
      <c r="V10257">
        <v>2025</v>
      </c>
      <c r="W10257">
        <v>2</v>
      </c>
      <c r="X10257">
        <v>4</v>
      </c>
      <c r="Y10257">
        <v>4</v>
      </c>
      <c r="Z10257" s="2">
        <v>45751</v>
      </c>
      <c r="AA10257" t="s">
        <v>105</v>
      </c>
      <c r="AB10257">
        <v>6</v>
      </c>
      <c r="AC10257" t="s">
        <v>43</v>
      </c>
    </row>
    <row r="10258" spans="1:29" x14ac:dyDescent="0.3">
      <c r="A10258" s="1">
        <v>45751</v>
      </c>
      <c r="B10258" t="s">
        <v>29</v>
      </c>
      <c r="C10258" t="str">
        <f>VLOOKUP(D10258,[1]Dummy!$D$2:$E$40,2,0)</f>
        <v>Olivia Thompson</v>
      </c>
      <c r="D10258" t="s">
        <v>57</v>
      </c>
      <c r="E10258" t="s">
        <v>31</v>
      </c>
      <c r="F10258" t="s">
        <v>74</v>
      </c>
      <c r="G10258" t="s">
        <v>33</v>
      </c>
      <c r="H10258" t="s">
        <v>45</v>
      </c>
      <c r="I10258" t="s">
        <v>58</v>
      </c>
      <c r="J10258" t="s">
        <v>130</v>
      </c>
      <c r="K10258">
        <v>12</v>
      </c>
      <c r="L10258" t="s">
        <v>55</v>
      </c>
      <c r="M10258" t="s">
        <v>60</v>
      </c>
      <c r="N10258" t="str">
        <f>VLOOKUP(M10258,[1]Dummy!$D$2:$E$40,2,0)</f>
        <v>Lucas Walker</v>
      </c>
      <c r="O10258" t="s">
        <v>39</v>
      </c>
      <c r="P10258" t="s">
        <v>40</v>
      </c>
      <c r="U10258">
        <v>3</v>
      </c>
      <c r="V10258">
        <v>2025</v>
      </c>
      <c r="W10258">
        <v>2</v>
      </c>
      <c r="X10258">
        <v>4</v>
      </c>
      <c r="Y10258">
        <v>4</v>
      </c>
      <c r="Z10258" s="2">
        <v>45751</v>
      </c>
      <c r="AA10258" t="s">
        <v>57</v>
      </c>
      <c r="AB10258">
        <v>6</v>
      </c>
      <c r="AC10258" t="s">
        <v>43</v>
      </c>
    </row>
    <row r="10259" spans="1:29" x14ac:dyDescent="0.3">
      <c r="A10259" s="1">
        <v>45751</v>
      </c>
      <c r="B10259" t="s">
        <v>29</v>
      </c>
      <c r="C10259" t="str">
        <f>VLOOKUP(D10259,[1]Dummy!$D$2:$E$40,2,0)</f>
        <v>Max Müller</v>
      </c>
      <c r="D10259" t="s">
        <v>104</v>
      </c>
      <c r="E10259" t="s">
        <v>31</v>
      </c>
      <c r="F10259" t="s">
        <v>74</v>
      </c>
      <c r="G10259" t="s">
        <v>33</v>
      </c>
      <c r="H10259" t="s">
        <v>45</v>
      </c>
      <c r="I10259" t="s">
        <v>58</v>
      </c>
      <c r="J10259" t="s">
        <v>59</v>
      </c>
      <c r="K10259">
        <v>10</v>
      </c>
      <c r="L10259" t="s">
        <v>55</v>
      </c>
      <c r="M10259" t="s">
        <v>60</v>
      </c>
      <c r="N10259" t="str">
        <f>VLOOKUP(M10259,[1]Dummy!$D$2:$E$40,2,0)</f>
        <v>Lucas Walker</v>
      </c>
      <c r="O10259" t="s">
        <v>39</v>
      </c>
      <c r="P10259" t="s">
        <v>40</v>
      </c>
      <c r="U10259">
        <v>3</v>
      </c>
      <c r="V10259">
        <v>2025</v>
      </c>
      <c r="W10259">
        <v>2</v>
      </c>
      <c r="X10259">
        <v>4</v>
      </c>
      <c r="Y10259">
        <v>4</v>
      </c>
      <c r="Z10259" s="2">
        <v>45751</v>
      </c>
      <c r="AA10259" t="s">
        <v>104</v>
      </c>
      <c r="AB10259">
        <v>6</v>
      </c>
      <c r="AC10259" t="s">
        <v>43</v>
      </c>
    </row>
    <row r="10260" spans="1:29" x14ac:dyDescent="0.3">
      <c r="A10260" s="1">
        <v>45751</v>
      </c>
      <c r="B10260" t="s">
        <v>29</v>
      </c>
      <c r="C10260" t="str">
        <f>VLOOKUP(D10260,[1]Dummy!$D$2:$E$40,2,0)</f>
        <v>Eva Johansson</v>
      </c>
      <c r="D10260" t="s">
        <v>108</v>
      </c>
      <c r="E10260" t="s">
        <v>31</v>
      </c>
      <c r="F10260" t="s">
        <v>74</v>
      </c>
      <c r="G10260" t="s">
        <v>33</v>
      </c>
      <c r="H10260" t="s">
        <v>45</v>
      </c>
      <c r="I10260" t="s">
        <v>62</v>
      </c>
      <c r="J10260" t="s">
        <v>133</v>
      </c>
      <c r="K10260">
        <v>12</v>
      </c>
      <c r="L10260" t="s">
        <v>55</v>
      </c>
      <c r="M10260" t="s">
        <v>66</v>
      </c>
      <c r="N10260" t="str">
        <f>VLOOKUP(M10260,[1]Dummy!$D$2:$E$40,2,0)</f>
        <v>Emma Greenfield</v>
      </c>
      <c r="O10260" t="s">
        <v>39</v>
      </c>
      <c r="P10260" t="s">
        <v>40</v>
      </c>
      <c r="U10260">
        <v>3</v>
      </c>
      <c r="V10260">
        <v>2025</v>
      </c>
      <c r="W10260">
        <v>2</v>
      </c>
      <c r="X10260">
        <v>4</v>
      </c>
      <c r="Y10260">
        <v>4</v>
      </c>
      <c r="Z10260" s="2">
        <v>45751</v>
      </c>
      <c r="AA10260" t="s">
        <v>108</v>
      </c>
      <c r="AB10260">
        <v>6</v>
      </c>
      <c r="AC10260" t="s">
        <v>43</v>
      </c>
    </row>
    <row r="10261" spans="1:29" x14ac:dyDescent="0.3">
      <c r="A10261" s="1">
        <v>45751</v>
      </c>
      <c r="B10261" t="s">
        <v>29</v>
      </c>
      <c r="C10261" t="str">
        <f>VLOOKUP(D10261,[1]Dummy!$D$2:$E$40,2,0)</f>
        <v>Lucas Walker</v>
      </c>
      <c r="D10261" t="s">
        <v>60</v>
      </c>
      <c r="E10261" t="s">
        <v>31</v>
      </c>
      <c r="F10261" t="s">
        <v>74</v>
      </c>
      <c r="G10261" t="s">
        <v>33</v>
      </c>
      <c r="H10261" t="s">
        <v>45</v>
      </c>
      <c r="I10261" t="s">
        <v>62</v>
      </c>
      <c r="J10261" t="s">
        <v>128</v>
      </c>
      <c r="K10261">
        <v>15</v>
      </c>
      <c r="L10261" t="s">
        <v>77</v>
      </c>
      <c r="M10261" t="s">
        <v>73</v>
      </c>
      <c r="N10261" t="str">
        <f>VLOOKUP(M10261,[1]Dummy!$D$2:$E$40,2,0)</f>
        <v>Mathilde Dubois</v>
      </c>
      <c r="O10261" t="s">
        <v>39</v>
      </c>
      <c r="P10261" t="s">
        <v>40</v>
      </c>
      <c r="U10261">
        <v>3</v>
      </c>
      <c r="V10261">
        <v>2025</v>
      </c>
      <c r="W10261">
        <v>2</v>
      </c>
      <c r="X10261">
        <v>4</v>
      </c>
      <c r="Y10261">
        <v>4</v>
      </c>
      <c r="Z10261" s="2">
        <v>45751</v>
      </c>
      <c r="AA10261" t="s">
        <v>60</v>
      </c>
      <c r="AB10261">
        <v>4</v>
      </c>
      <c r="AC10261" t="s">
        <v>43</v>
      </c>
    </row>
    <row r="10262" spans="1:29" x14ac:dyDescent="0.3">
      <c r="A10262" s="1">
        <v>45751</v>
      </c>
      <c r="B10262" t="s">
        <v>29</v>
      </c>
      <c r="C10262" t="str">
        <f>VLOOKUP(D10262,[1]Dummy!$D$2:$E$40,2,0)</f>
        <v>Emma Greenfield</v>
      </c>
      <c r="D10262" t="s">
        <v>66</v>
      </c>
      <c r="E10262" t="s">
        <v>31</v>
      </c>
      <c r="F10262" t="s">
        <v>74</v>
      </c>
      <c r="G10262" t="s">
        <v>33</v>
      </c>
      <c r="H10262" t="s">
        <v>45</v>
      </c>
      <c r="I10262" t="s">
        <v>62</v>
      </c>
      <c r="J10262" t="s">
        <v>75</v>
      </c>
      <c r="K10262">
        <v>14</v>
      </c>
      <c r="L10262" t="s">
        <v>37</v>
      </c>
      <c r="M10262" t="s">
        <v>60</v>
      </c>
      <c r="N10262" t="str">
        <f>VLOOKUP(M10262,[1]Dummy!$D$2:$E$40,2,0)</f>
        <v>Lucas Walker</v>
      </c>
      <c r="O10262" t="s">
        <v>39</v>
      </c>
      <c r="P10262" t="s">
        <v>40</v>
      </c>
      <c r="U10262">
        <v>3</v>
      </c>
      <c r="V10262">
        <v>2025</v>
      </c>
      <c r="W10262">
        <v>2</v>
      </c>
      <c r="X10262">
        <v>4</v>
      </c>
      <c r="Y10262">
        <v>4</v>
      </c>
      <c r="Z10262" s="2">
        <v>45751</v>
      </c>
      <c r="AA10262" t="s">
        <v>66</v>
      </c>
      <c r="AB10262">
        <v>5</v>
      </c>
      <c r="AC10262" t="s">
        <v>43</v>
      </c>
    </row>
    <row r="10263" spans="1:29" x14ac:dyDescent="0.3">
      <c r="A10263" s="1">
        <v>45751</v>
      </c>
      <c r="B10263" t="s">
        <v>29</v>
      </c>
      <c r="C10263" t="str">
        <f>VLOOKUP(D10263,[1]Dummy!$D$2:$E$40,2,0)</f>
        <v>Elena Schmidt</v>
      </c>
      <c r="D10263" t="s">
        <v>64</v>
      </c>
      <c r="E10263" t="s">
        <v>31</v>
      </c>
      <c r="F10263" t="s">
        <v>74</v>
      </c>
      <c r="G10263" t="s">
        <v>33</v>
      </c>
      <c r="H10263" t="s">
        <v>45</v>
      </c>
      <c r="I10263" t="s">
        <v>62</v>
      </c>
      <c r="J10263" t="s">
        <v>75</v>
      </c>
      <c r="K10263">
        <v>13</v>
      </c>
      <c r="L10263" t="s">
        <v>37</v>
      </c>
      <c r="M10263" t="s">
        <v>60</v>
      </c>
      <c r="N10263" t="str">
        <f>VLOOKUP(M10263,[1]Dummy!$D$2:$E$40,2,0)</f>
        <v>Lucas Walker</v>
      </c>
      <c r="O10263" t="s">
        <v>39</v>
      </c>
      <c r="P10263" t="s">
        <v>40</v>
      </c>
      <c r="U10263">
        <v>3</v>
      </c>
      <c r="V10263">
        <v>2025</v>
      </c>
      <c r="W10263">
        <v>2</v>
      </c>
      <c r="X10263">
        <v>4</v>
      </c>
      <c r="Y10263">
        <v>4</v>
      </c>
      <c r="Z10263" s="2">
        <v>45751</v>
      </c>
      <c r="AA10263" t="s">
        <v>64</v>
      </c>
      <c r="AB10263">
        <v>5</v>
      </c>
      <c r="AC10263" t="s">
        <v>43</v>
      </c>
    </row>
    <row r="10264" spans="1:29" x14ac:dyDescent="0.3">
      <c r="A10264" s="1">
        <v>45751</v>
      </c>
      <c r="B10264" t="s">
        <v>29</v>
      </c>
      <c r="C10264" t="str">
        <f>VLOOKUP(D10264,[1]Dummy!$D$2:$E$40,2,0)</f>
        <v>Michael O'Connor</v>
      </c>
      <c r="D10264" t="s">
        <v>134</v>
      </c>
      <c r="E10264" t="s">
        <v>31</v>
      </c>
      <c r="F10264" t="s">
        <v>74</v>
      </c>
      <c r="G10264" t="s">
        <v>33</v>
      </c>
      <c r="H10264" t="s">
        <v>45</v>
      </c>
      <c r="I10264" t="s">
        <v>62</v>
      </c>
      <c r="J10264" t="s">
        <v>131</v>
      </c>
      <c r="K10264">
        <v>11</v>
      </c>
      <c r="L10264" t="s">
        <v>55</v>
      </c>
      <c r="M10264" t="s">
        <v>66</v>
      </c>
      <c r="N10264" t="str">
        <f>VLOOKUP(M10264,[1]Dummy!$D$2:$E$40,2,0)</f>
        <v>Emma Greenfield</v>
      </c>
      <c r="O10264" t="s">
        <v>39</v>
      </c>
      <c r="P10264" t="s">
        <v>40</v>
      </c>
      <c r="U10264">
        <v>3</v>
      </c>
      <c r="V10264">
        <v>2025</v>
      </c>
      <c r="W10264">
        <v>2</v>
      </c>
      <c r="X10264">
        <v>4</v>
      </c>
      <c r="Y10264">
        <v>4</v>
      </c>
      <c r="Z10264" s="2">
        <v>45751</v>
      </c>
      <c r="AA10264" t="s">
        <v>134</v>
      </c>
      <c r="AB10264">
        <v>6</v>
      </c>
      <c r="AC10264" t="s">
        <v>43</v>
      </c>
    </row>
    <row r="10265" spans="1:29" x14ac:dyDescent="0.3">
      <c r="A10265" s="1">
        <v>45751</v>
      </c>
      <c r="B10265" t="s">
        <v>29</v>
      </c>
      <c r="C10265" t="str">
        <f>VLOOKUP(D10265,[1]Dummy!$D$2:$E$40,2,0)</f>
        <v>Sophie White</v>
      </c>
      <c r="D10265" t="s">
        <v>135</v>
      </c>
      <c r="E10265" t="s">
        <v>31</v>
      </c>
      <c r="F10265" t="s">
        <v>74</v>
      </c>
      <c r="G10265" t="s">
        <v>33</v>
      </c>
      <c r="H10265" t="s">
        <v>45</v>
      </c>
      <c r="I10265" t="s">
        <v>62</v>
      </c>
      <c r="J10265" t="s">
        <v>131</v>
      </c>
      <c r="K10265">
        <v>11</v>
      </c>
      <c r="L10265" t="s">
        <v>55</v>
      </c>
      <c r="M10265" t="s">
        <v>66</v>
      </c>
      <c r="N10265" t="str">
        <f>VLOOKUP(M10265,[1]Dummy!$D$2:$E$40,2,0)</f>
        <v>Emma Greenfield</v>
      </c>
      <c r="O10265" t="s">
        <v>39</v>
      </c>
      <c r="P10265" t="s">
        <v>40</v>
      </c>
      <c r="U10265">
        <v>3</v>
      </c>
      <c r="V10265">
        <v>2025</v>
      </c>
      <c r="W10265">
        <v>2</v>
      </c>
      <c r="X10265">
        <v>4</v>
      </c>
      <c r="Y10265">
        <v>4</v>
      </c>
      <c r="Z10265" s="2">
        <v>45751</v>
      </c>
      <c r="AA10265" t="s">
        <v>135</v>
      </c>
      <c r="AB10265">
        <v>6</v>
      </c>
      <c r="AC10265" t="s">
        <v>43</v>
      </c>
    </row>
    <row r="10266" spans="1:29" x14ac:dyDescent="0.3">
      <c r="A10266" s="1">
        <v>45751</v>
      </c>
      <c r="B10266" t="s">
        <v>29</v>
      </c>
      <c r="C10266" t="str">
        <f>VLOOKUP(D10266,[1]Dummy!$D$2:$E$40,2,0)</f>
        <v>Jakub Kowalski</v>
      </c>
      <c r="D10266" t="s">
        <v>136</v>
      </c>
      <c r="E10266" t="s">
        <v>31</v>
      </c>
      <c r="F10266" t="s">
        <v>74</v>
      </c>
      <c r="G10266" t="s">
        <v>33</v>
      </c>
      <c r="H10266" t="s">
        <v>45</v>
      </c>
      <c r="I10266" t="s">
        <v>62</v>
      </c>
      <c r="J10266" t="s">
        <v>131</v>
      </c>
      <c r="K10266">
        <v>10</v>
      </c>
      <c r="L10266" t="s">
        <v>55</v>
      </c>
      <c r="M10266" t="s">
        <v>64</v>
      </c>
      <c r="N10266" t="str">
        <f>VLOOKUP(M10266,[1]Dummy!$D$2:$E$40,2,0)</f>
        <v>Elena Schmidt</v>
      </c>
      <c r="O10266" t="s">
        <v>39</v>
      </c>
      <c r="P10266" t="s">
        <v>40</v>
      </c>
      <c r="U10266">
        <v>3</v>
      </c>
      <c r="V10266">
        <v>2025</v>
      </c>
      <c r="W10266">
        <v>2</v>
      </c>
      <c r="X10266">
        <v>4</v>
      </c>
      <c r="Y10266">
        <v>4</v>
      </c>
      <c r="Z10266" s="2">
        <v>45751</v>
      </c>
      <c r="AA10266" t="s">
        <v>136</v>
      </c>
      <c r="AB10266">
        <v>6</v>
      </c>
      <c r="AC10266" t="s">
        <v>43</v>
      </c>
    </row>
    <row r="10267" spans="1:29" x14ac:dyDescent="0.3">
      <c r="A10267" s="1">
        <v>45751</v>
      </c>
      <c r="B10267" t="s">
        <v>29</v>
      </c>
      <c r="C10267" t="str">
        <f>VLOOKUP(D10267,[1]Dummy!$D$2:$E$40,2,0)</f>
        <v>Isabelle Bernard</v>
      </c>
      <c r="D10267" t="s">
        <v>110</v>
      </c>
      <c r="E10267" t="s">
        <v>31</v>
      </c>
      <c r="F10267" t="s">
        <v>74</v>
      </c>
      <c r="G10267" t="s">
        <v>33</v>
      </c>
      <c r="H10267" t="s">
        <v>45</v>
      </c>
      <c r="I10267" t="s">
        <v>62</v>
      </c>
      <c r="J10267" t="s">
        <v>131</v>
      </c>
      <c r="K10267">
        <v>11</v>
      </c>
      <c r="L10267" t="s">
        <v>55</v>
      </c>
      <c r="M10267" t="s">
        <v>64</v>
      </c>
      <c r="N10267" t="str">
        <f>VLOOKUP(M10267,[1]Dummy!$D$2:$E$40,2,0)</f>
        <v>Elena Schmidt</v>
      </c>
      <c r="O10267" t="s">
        <v>39</v>
      </c>
      <c r="P10267" t="s">
        <v>40</v>
      </c>
      <c r="U10267">
        <v>3</v>
      </c>
      <c r="V10267">
        <v>2025</v>
      </c>
      <c r="W10267">
        <v>2</v>
      </c>
      <c r="X10267">
        <v>4</v>
      </c>
      <c r="Y10267">
        <v>4</v>
      </c>
      <c r="Z10267" s="2">
        <v>45751</v>
      </c>
      <c r="AA10267" t="s">
        <v>110</v>
      </c>
      <c r="AB10267">
        <v>6</v>
      </c>
      <c r="AC10267" t="s">
        <v>43</v>
      </c>
    </row>
    <row r="10268" spans="1:29" x14ac:dyDescent="0.3">
      <c r="A10268" s="1">
        <v>45751</v>
      </c>
      <c r="B10268" t="s">
        <v>29</v>
      </c>
      <c r="C10268" t="str">
        <f>VLOOKUP(D10268,[1]Dummy!$D$2:$E$40,2,0)</f>
        <v>Thomas Richardson</v>
      </c>
      <c r="D10268" t="s">
        <v>61</v>
      </c>
      <c r="E10268" t="s">
        <v>31</v>
      </c>
      <c r="F10268" t="s">
        <v>74</v>
      </c>
      <c r="G10268" t="s">
        <v>33</v>
      </c>
      <c r="H10268" t="s">
        <v>45</v>
      </c>
      <c r="I10268" t="s">
        <v>62</v>
      </c>
      <c r="J10268" t="s">
        <v>131</v>
      </c>
      <c r="K10268">
        <v>11</v>
      </c>
      <c r="L10268" t="s">
        <v>55</v>
      </c>
      <c r="M10268" t="s">
        <v>64</v>
      </c>
      <c r="N10268" t="str">
        <f>VLOOKUP(M10268,[1]Dummy!$D$2:$E$40,2,0)</f>
        <v>Elena Schmidt</v>
      </c>
      <c r="O10268" t="s">
        <v>39</v>
      </c>
      <c r="P10268" t="s">
        <v>40</v>
      </c>
      <c r="U10268">
        <v>3</v>
      </c>
      <c r="V10268">
        <v>2025</v>
      </c>
      <c r="W10268">
        <v>2</v>
      </c>
      <c r="X10268">
        <v>4</v>
      </c>
      <c r="Y10268">
        <v>4</v>
      </c>
      <c r="Z10268" s="2">
        <v>45751</v>
      </c>
      <c r="AA10268" t="s">
        <v>61</v>
      </c>
      <c r="AB10268">
        <v>6</v>
      </c>
      <c r="AC10268" t="s">
        <v>43</v>
      </c>
    </row>
    <row r="10269" spans="1:29" x14ac:dyDescent="0.3">
      <c r="A10269" s="1">
        <v>45754</v>
      </c>
      <c r="B10269" t="s">
        <v>29</v>
      </c>
      <c r="C10269" t="str">
        <f>VLOOKUP(D10269,[1]Dummy!$D$2:$E$40,2,0)</f>
        <v>Mathilde Dubois</v>
      </c>
      <c r="D10269" t="s">
        <v>73</v>
      </c>
      <c r="E10269" t="s">
        <v>31</v>
      </c>
      <c r="F10269" t="s">
        <v>74</v>
      </c>
      <c r="G10269" t="s">
        <v>33</v>
      </c>
      <c r="J10269" t="s">
        <v>111</v>
      </c>
      <c r="K10269">
        <v>20</v>
      </c>
      <c r="L10269" t="s">
        <v>112</v>
      </c>
      <c r="M10269" t="s">
        <v>113</v>
      </c>
      <c r="N10269" t="str">
        <f>VLOOKUP(M10269,[1]Dummy!$D$2:$E$40,2,0)</f>
        <v>Sasha Ivanov</v>
      </c>
      <c r="O10269" t="s">
        <v>39</v>
      </c>
      <c r="P10269" t="s">
        <v>40</v>
      </c>
      <c r="U10269">
        <v>3</v>
      </c>
      <c r="V10269">
        <v>2025</v>
      </c>
      <c r="W10269">
        <v>2</v>
      </c>
      <c r="X10269">
        <v>4</v>
      </c>
      <c r="Y10269">
        <v>7</v>
      </c>
      <c r="Z10269" s="2">
        <v>45754</v>
      </c>
      <c r="AA10269" t="s">
        <v>73</v>
      </c>
      <c r="AB10269">
        <v>1</v>
      </c>
      <c r="AC10269" t="s">
        <v>43</v>
      </c>
    </row>
    <row r="10270" spans="1:29" x14ac:dyDescent="0.3">
      <c r="A10270" s="1">
        <v>45754</v>
      </c>
      <c r="B10270" t="s">
        <v>29</v>
      </c>
      <c r="C10270" t="str">
        <f>VLOOKUP(D10270,[1]Dummy!$D$2:$E$40,2,0)</f>
        <v>Freya Anderson</v>
      </c>
      <c r="D10270" t="s">
        <v>38</v>
      </c>
      <c r="E10270" t="s">
        <v>31</v>
      </c>
      <c r="F10270" t="s">
        <v>74</v>
      </c>
      <c r="G10270" t="s">
        <v>33</v>
      </c>
      <c r="H10270" t="s">
        <v>34</v>
      </c>
      <c r="I10270" t="s">
        <v>35</v>
      </c>
      <c r="J10270" t="s">
        <v>86</v>
      </c>
      <c r="K10270">
        <v>15</v>
      </c>
      <c r="L10270" t="s">
        <v>72</v>
      </c>
      <c r="M10270" t="s">
        <v>73</v>
      </c>
      <c r="N10270" t="str">
        <f>VLOOKUP(M10270,[1]Dummy!$D$2:$E$40,2,0)</f>
        <v>Mathilde Dubois</v>
      </c>
      <c r="O10270" t="s">
        <v>39</v>
      </c>
      <c r="P10270" t="s">
        <v>40</v>
      </c>
      <c r="U10270">
        <v>3</v>
      </c>
      <c r="V10270">
        <v>2025</v>
      </c>
      <c r="W10270">
        <v>2</v>
      </c>
      <c r="X10270">
        <v>4</v>
      </c>
      <c r="Y10270">
        <v>7</v>
      </c>
      <c r="Z10270" s="2">
        <v>45754</v>
      </c>
      <c r="AA10270" t="s">
        <v>38</v>
      </c>
      <c r="AB10270">
        <v>4</v>
      </c>
      <c r="AC10270" t="s">
        <v>43</v>
      </c>
    </row>
    <row r="10271" spans="1:29" x14ac:dyDescent="0.3">
      <c r="A10271" s="1">
        <v>45754</v>
      </c>
      <c r="B10271" t="s">
        <v>29</v>
      </c>
      <c r="C10271" t="str">
        <f>VLOOKUP(D10271,[1]Dummy!$D$2:$E$40,2,0)</f>
        <v>Aisling O'Reilly</v>
      </c>
      <c r="D10271" t="s">
        <v>137</v>
      </c>
      <c r="E10271" t="s">
        <v>31</v>
      </c>
      <c r="F10271" t="s">
        <v>74</v>
      </c>
      <c r="G10271" t="s">
        <v>33</v>
      </c>
      <c r="H10271" t="s">
        <v>34</v>
      </c>
      <c r="I10271" t="s">
        <v>80</v>
      </c>
      <c r="J10271" t="s">
        <v>138</v>
      </c>
      <c r="K10271">
        <v>11</v>
      </c>
      <c r="L10271" t="s">
        <v>55</v>
      </c>
      <c r="M10271" t="s">
        <v>79</v>
      </c>
      <c r="N10271" t="str">
        <f>VLOOKUP(M10271,[1]Dummy!$D$2:$E$40,2,0)</f>
        <v>Laura Johnson</v>
      </c>
      <c r="O10271" t="s">
        <v>39</v>
      </c>
      <c r="P10271" t="s">
        <v>40</v>
      </c>
      <c r="U10271">
        <v>3</v>
      </c>
      <c r="V10271">
        <v>2025</v>
      </c>
      <c r="W10271">
        <v>2</v>
      </c>
      <c r="X10271">
        <v>4</v>
      </c>
      <c r="Y10271">
        <v>7</v>
      </c>
      <c r="Z10271" s="2">
        <v>45754</v>
      </c>
      <c r="AA10271" t="s">
        <v>137</v>
      </c>
      <c r="AB10271">
        <v>6</v>
      </c>
      <c r="AC10271" t="s">
        <v>43</v>
      </c>
    </row>
    <row r="10272" spans="1:29" x14ac:dyDescent="0.3">
      <c r="A10272" s="1">
        <v>45754</v>
      </c>
      <c r="B10272" t="s">
        <v>29</v>
      </c>
      <c r="C10272" t="str">
        <f>VLOOKUP(D10272,[1]Dummy!$D$2:$E$40,2,0)</f>
        <v>Liam Murphy</v>
      </c>
      <c r="D10272" t="s">
        <v>94</v>
      </c>
      <c r="E10272" t="s">
        <v>31</v>
      </c>
      <c r="F10272" t="s">
        <v>74</v>
      </c>
      <c r="G10272" t="s">
        <v>33</v>
      </c>
      <c r="H10272" t="s">
        <v>34</v>
      </c>
      <c r="I10272" t="s">
        <v>80</v>
      </c>
      <c r="J10272" t="s">
        <v>95</v>
      </c>
      <c r="K10272">
        <v>11</v>
      </c>
      <c r="L10272" t="s">
        <v>55</v>
      </c>
      <c r="M10272" t="s">
        <v>79</v>
      </c>
      <c r="N10272" t="str">
        <f>VLOOKUP(M10272,[1]Dummy!$D$2:$E$40,2,0)</f>
        <v>Laura Johnson</v>
      </c>
      <c r="O10272" t="s">
        <v>39</v>
      </c>
      <c r="P10272" t="s">
        <v>40</v>
      </c>
      <c r="U10272">
        <v>3</v>
      </c>
      <c r="V10272">
        <v>2025</v>
      </c>
      <c r="W10272">
        <v>2</v>
      </c>
      <c r="X10272">
        <v>4</v>
      </c>
      <c r="Y10272">
        <v>7</v>
      </c>
      <c r="Z10272" s="2">
        <v>45754</v>
      </c>
      <c r="AA10272" t="s">
        <v>94</v>
      </c>
      <c r="AB10272">
        <v>6</v>
      </c>
      <c r="AC10272" t="s">
        <v>43</v>
      </c>
    </row>
    <row r="10273" spans="1:29" x14ac:dyDescent="0.3">
      <c r="A10273" s="1">
        <v>45754</v>
      </c>
      <c r="B10273" t="s">
        <v>29</v>
      </c>
      <c r="C10273" t="str">
        <f>VLOOKUP(D10273,[1]Dummy!$D$2:$E$40,2,0)</f>
        <v>Maria Hernandez</v>
      </c>
      <c r="D10273" t="s">
        <v>84</v>
      </c>
      <c r="E10273" t="s">
        <v>31</v>
      </c>
      <c r="F10273" t="s">
        <v>74</v>
      </c>
      <c r="G10273" t="s">
        <v>33</v>
      </c>
      <c r="H10273" t="s">
        <v>34</v>
      </c>
      <c r="I10273" t="s">
        <v>35</v>
      </c>
      <c r="J10273" t="s">
        <v>85</v>
      </c>
      <c r="K10273">
        <v>11</v>
      </c>
      <c r="L10273" t="s">
        <v>55</v>
      </c>
      <c r="M10273" t="s">
        <v>38</v>
      </c>
      <c r="N10273" t="str">
        <f>VLOOKUP(M10273,[1]Dummy!$D$2:$E$40,2,0)</f>
        <v>Freya Anderson</v>
      </c>
      <c r="O10273" t="s">
        <v>39</v>
      </c>
      <c r="P10273" t="s">
        <v>40</v>
      </c>
      <c r="U10273">
        <v>3</v>
      </c>
      <c r="V10273">
        <v>2025</v>
      </c>
      <c r="W10273">
        <v>2</v>
      </c>
      <c r="X10273">
        <v>4</v>
      </c>
      <c r="Y10273">
        <v>7</v>
      </c>
      <c r="Z10273" s="2">
        <v>45754</v>
      </c>
      <c r="AA10273" t="s">
        <v>84</v>
      </c>
      <c r="AB10273">
        <v>6</v>
      </c>
      <c r="AC10273" t="s">
        <v>43</v>
      </c>
    </row>
    <row r="10274" spans="1:29" x14ac:dyDescent="0.3">
      <c r="A10274" s="1">
        <v>45754</v>
      </c>
      <c r="B10274" t="s">
        <v>29</v>
      </c>
      <c r="C10274" t="str">
        <f>VLOOKUP(D10274,[1]Dummy!$D$2:$E$40,2,0)</f>
        <v>Clara Garcia</v>
      </c>
      <c r="D10274" t="s">
        <v>30</v>
      </c>
      <c r="E10274" t="s">
        <v>31</v>
      </c>
      <c r="F10274" t="s">
        <v>74</v>
      </c>
      <c r="G10274" t="s">
        <v>33</v>
      </c>
      <c r="H10274" t="s">
        <v>34</v>
      </c>
      <c r="I10274" t="s">
        <v>35</v>
      </c>
      <c r="J10274" t="s">
        <v>36</v>
      </c>
      <c r="K10274">
        <v>14</v>
      </c>
      <c r="L10274" t="s">
        <v>37</v>
      </c>
      <c r="M10274" t="s">
        <v>38</v>
      </c>
      <c r="N10274" t="str">
        <f>VLOOKUP(M10274,[1]Dummy!$D$2:$E$40,2,0)</f>
        <v>Freya Anderson</v>
      </c>
      <c r="O10274" t="s">
        <v>39</v>
      </c>
      <c r="P10274" t="s">
        <v>40</v>
      </c>
      <c r="U10274">
        <v>3</v>
      </c>
      <c r="V10274">
        <v>2025</v>
      </c>
      <c r="W10274">
        <v>2</v>
      </c>
      <c r="X10274">
        <v>4</v>
      </c>
      <c r="Y10274">
        <v>7</v>
      </c>
      <c r="Z10274" s="2">
        <v>45754</v>
      </c>
      <c r="AA10274" t="s">
        <v>30</v>
      </c>
      <c r="AB10274">
        <v>5</v>
      </c>
      <c r="AC10274" t="s">
        <v>43</v>
      </c>
    </row>
    <row r="10275" spans="1:29" x14ac:dyDescent="0.3">
      <c r="A10275" s="1">
        <v>45754</v>
      </c>
      <c r="B10275" t="s">
        <v>29</v>
      </c>
      <c r="C10275" t="str">
        <f>VLOOKUP(D10275,[1]Dummy!$D$2:$E$40,2,0)</f>
        <v>Richard Taylor</v>
      </c>
      <c r="D10275" t="s">
        <v>88</v>
      </c>
      <c r="E10275" t="s">
        <v>31</v>
      </c>
      <c r="F10275" t="s">
        <v>74</v>
      </c>
      <c r="G10275" t="s">
        <v>33</v>
      </c>
      <c r="H10275" t="s">
        <v>34</v>
      </c>
      <c r="I10275" t="s">
        <v>80</v>
      </c>
      <c r="J10275" t="s">
        <v>89</v>
      </c>
      <c r="K10275">
        <v>12</v>
      </c>
      <c r="L10275" t="s">
        <v>55</v>
      </c>
      <c r="M10275" t="s">
        <v>38</v>
      </c>
      <c r="N10275" t="str">
        <f>VLOOKUP(M10275,[1]Dummy!$D$2:$E$40,2,0)</f>
        <v>Freya Anderson</v>
      </c>
      <c r="O10275" t="s">
        <v>39</v>
      </c>
      <c r="P10275" t="s">
        <v>40</v>
      </c>
      <c r="U10275">
        <v>3</v>
      </c>
      <c r="V10275">
        <v>2025</v>
      </c>
      <c r="W10275">
        <v>2</v>
      </c>
      <c r="X10275">
        <v>4</v>
      </c>
      <c r="Y10275">
        <v>7</v>
      </c>
      <c r="Z10275" s="2">
        <v>45754</v>
      </c>
      <c r="AA10275" t="s">
        <v>88</v>
      </c>
      <c r="AB10275">
        <v>6</v>
      </c>
      <c r="AC10275" t="s">
        <v>43</v>
      </c>
    </row>
    <row r="10276" spans="1:29" x14ac:dyDescent="0.3">
      <c r="A10276" s="1">
        <v>45754</v>
      </c>
      <c r="B10276" t="s">
        <v>29</v>
      </c>
      <c r="C10276" t="str">
        <f>VLOOKUP(D10276,[1]Dummy!$D$2:$E$40,2,0)</f>
        <v>Charlotte Clarke</v>
      </c>
      <c r="D10276" t="s">
        <v>92</v>
      </c>
      <c r="E10276" t="s">
        <v>31</v>
      </c>
      <c r="F10276" t="s">
        <v>74</v>
      </c>
      <c r="G10276" t="s">
        <v>33</v>
      </c>
      <c r="H10276" t="s">
        <v>34</v>
      </c>
      <c r="I10276" t="s">
        <v>80</v>
      </c>
      <c r="J10276" t="s">
        <v>93</v>
      </c>
      <c r="K10276">
        <v>11</v>
      </c>
      <c r="L10276" t="s">
        <v>55</v>
      </c>
      <c r="M10276" t="s">
        <v>38</v>
      </c>
      <c r="N10276" t="str">
        <f>VLOOKUP(M10276,[1]Dummy!$D$2:$E$40,2,0)</f>
        <v>Freya Anderson</v>
      </c>
      <c r="O10276" t="s">
        <v>39</v>
      </c>
      <c r="P10276" t="s">
        <v>40</v>
      </c>
      <c r="U10276">
        <v>3</v>
      </c>
      <c r="V10276">
        <v>2025</v>
      </c>
      <c r="W10276">
        <v>2</v>
      </c>
      <c r="X10276">
        <v>4</v>
      </c>
      <c r="Y10276">
        <v>7</v>
      </c>
      <c r="Z10276" s="2">
        <v>45754</v>
      </c>
      <c r="AA10276" t="s">
        <v>92</v>
      </c>
      <c r="AB10276">
        <v>6</v>
      </c>
      <c r="AC10276" t="s">
        <v>43</v>
      </c>
    </row>
    <row r="10277" spans="1:29" x14ac:dyDescent="0.3">
      <c r="A10277" s="1">
        <v>45754</v>
      </c>
      <c r="B10277" t="s">
        <v>29</v>
      </c>
      <c r="C10277" t="str">
        <f>VLOOKUP(D10277,[1]Dummy!$D$2:$E$40,2,0)</f>
        <v>Laura Johnson</v>
      </c>
      <c r="D10277" t="s">
        <v>79</v>
      </c>
      <c r="E10277" t="s">
        <v>31</v>
      </c>
      <c r="F10277" t="s">
        <v>74</v>
      </c>
      <c r="G10277" t="s">
        <v>33</v>
      </c>
      <c r="H10277" t="s">
        <v>34</v>
      </c>
      <c r="I10277" t="s">
        <v>80</v>
      </c>
      <c r="J10277" t="s">
        <v>81</v>
      </c>
      <c r="K10277">
        <v>14</v>
      </c>
      <c r="L10277" t="s">
        <v>37</v>
      </c>
      <c r="M10277" t="s">
        <v>38</v>
      </c>
      <c r="N10277" t="str">
        <f>VLOOKUP(M10277,[1]Dummy!$D$2:$E$40,2,0)</f>
        <v>Freya Anderson</v>
      </c>
      <c r="O10277" t="s">
        <v>39</v>
      </c>
      <c r="P10277" t="s">
        <v>40</v>
      </c>
      <c r="U10277">
        <v>3</v>
      </c>
      <c r="V10277">
        <v>2025</v>
      </c>
      <c r="W10277">
        <v>2</v>
      </c>
      <c r="X10277">
        <v>4</v>
      </c>
      <c r="Y10277">
        <v>7</v>
      </c>
      <c r="Z10277" s="2">
        <v>45754</v>
      </c>
      <c r="AA10277" t="s">
        <v>79</v>
      </c>
      <c r="AB10277">
        <v>5</v>
      </c>
      <c r="AC10277" t="s">
        <v>43</v>
      </c>
    </row>
    <row r="10278" spans="1:29" x14ac:dyDescent="0.3">
      <c r="A10278" s="1">
        <v>45754</v>
      </c>
      <c r="B10278" t="s">
        <v>29</v>
      </c>
      <c r="C10278" t="str">
        <f>VLOOKUP(D10278,[1]Dummy!$D$2:$E$40,2,0)</f>
        <v>David Brown</v>
      </c>
      <c r="D10278" t="s">
        <v>44</v>
      </c>
      <c r="E10278" t="s">
        <v>31</v>
      </c>
      <c r="F10278" t="s">
        <v>74</v>
      </c>
      <c r="G10278" t="s">
        <v>33</v>
      </c>
      <c r="H10278" t="s">
        <v>45</v>
      </c>
      <c r="I10278" t="s">
        <v>46</v>
      </c>
      <c r="J10278" t="s">
        <v>47</v>
      </c>
      <c r="K10278">
        <v>14</v>
      </c>
      <c r="L10278" t="s">
        <v>37</v>
      </c>
      <c r="M10278" t="s">
        <v>48</v>
      </c>
      <c r="N10278" t="str">
        <f>VLOOKUP(M10278,[1]Dummy!$D$2:$E$40,2,0)</f>
        <v>Tomasz Nowak</v>
      </c>
      <c r="O10278" t="s">
        <v>39</v>
      </c>
      <c r="P10278" t="s">
        <v>40</v>
      </c>
      <c r="U10278">
        <v>3</v>
      </c>
      <c r="V10278">
        <v>2025</v>
      </c>
      <c r="W10278">
        <v>2</v>
      </c>
      <c r="X10278">
        <v>4</v>
      </c>
      <c r="Y10278">
        <v>7</v>
      </c>
      <c r="Z10278" s="2">
        <v>45754</v>
      </c>
      <c r="AA10278" t="s">
        <v>44</v>
      </c>
      <c r="AB10278">
        <v>5</v>
      </c>
      <c r="AC10278" t="s">
        <v>43</v>
      </c>
    </row>
    <row r="10279" spans="1:29" x14ac:dyDescent="0.3">
      <c r="A10279" s="1">
        <v>45754</v>
      </c>
      <c r="B10279" t="s">
        <v>29</v>
      </c>
      <c r="C10279" t="str">
        <f>VLOOKUP(D10279,[1]Dummy!$D$2:$E$40,2,0)</f>
        <v>Anna Smith</v>
      </c>
      <c r="D10279" t="s">
        <v>56</v>
      </c>
      <c r="E10279" t="s">
        <v>31</v>
      </c>
      <c r="F10279" t="s">
        <v>74</v>
      </c>
      <c r="G10279" t="s">
        <v>33</v>
      </c>
      <c r="H10279" t="s">
        <v>45</v>
      </c>
      <c r="I10279" t="s">
        <v>53</v>
      </c>
      <c r="J10279" t="s">
        <v>83</v>
      </c>
      <c r="K10279">
        <v>14</v>
      </c>
      <c r="L10279" t="s">
        <v>37</v>
      </c>
      <c r="M10279" t="s">
        <v>48</v>
      </c>
      <c r="N10279" t="str">
        <f>VLOOKUP(M10279,[1]Dummy!$D$2:$E$40,2,0)</f>
        <v>Tomasz Nowak</v>
      </c>
      <c r="O10279" t="s">
        <v>39</v>
      </c>
      <c r="P10279" t="s">
        <v>40</v>
      </c>
      <c r="U10279">
        <v>3</v>
      </c>
      <c r="V10279">
        <v>2025</v>
      </c>
      <c r="W10279">
        <v>2</v>
      </c>
      <c r="X10279">
        <v>4</v>
      </c>
      <c r="Y10279">
        <v>7</v>
      </c>
      <c r="Z10279" s="2">
        <v>45754</v>
      </c>
      <c r="AA10279" t="s">
        <v>56</v>
      </c>
      <c r="AB10279">
        <v>5</v>
      </c>
      <c r="AC10279" t="s">
        <v>43</v>
      </c>
    </row>
    <row r="10280" spans="1:29" x14ac:dyDescent="0.3">
      <c r="A10280" s="1">
        <v>45754</v>
      </c>
      <c r="B10280" t="s">
        <v>29</v>
      </c>
      <c r="C10280" t="str">
        <f>VLOOKUP(D10280,[1]Dummy!$D$2:$E$40,2,0)</f>
        <v>Steve Brian</v>
      </c>
      <c r="D10280" t="s">
        <v>49</v>
      </c>
      <c r="E10280" t="s">
        <v>31</v>
      </c>
      <c r="F10280" t="s">
        <v>74</v>
      </c>
      <c r="G10280" t="s">
        <v>33</v>
      </c>
      <c r="H10280" t="s">
        <v>45</v>
      </c>
      <c r="I10280" t="s">
        <v>50</v>
      </c>
      <c r="J10280" t="s">
        <v>51</v>
      </c>
      <c r="K10280">
        <v>14</v>
      </c>
      <c r="L10280" t="s">
        <v>37</v>
      </c>
      <c r="M10280" t="s">
        <v>48</v>
      </c>
      <c r="N10280" t="str">
        <f>VLOOKUP(M10280,[1]Dummy!$D$2:$E$40,2,0)</f>
        <v>Tomasz Nowak</v>
      </c>
      <c r="O10280" t="s">
        <v>39</v>
      </c>
      <c r="P10280" t="s">
        <v>40</v>
      </c>
      <c r="U10280">
        <v>3</v>
      </c>
      <c r="V10280">
        <v>2025</v>
      </c>
      <c r="W10280">
        <v>2</v>
      </c>
      <c r="X10280">
        <v>4</v>
      </c>
      <c r="Y10280">
        <v>7</v>
      </c>
      <c r="Z10280" s="2">
        <v>45754</v>
      </c>
      <c r="AA10280" t="s">
        <v>49</v>
      </c>
      <c r="AB10280">
        <v>5</v>
      </c>
      <c r="AC10280" t="s">
        <v>43</v>
      </c>
    </row>
    <row r="10281" spans="1:29" x14ac:dyDescent="0.3">
      <c r="A10281" s="1">
        <v>45754</v>
      </c>
      <c r="B10281" t="s">
        <v>29</v>
      </c>
      <c r="C10281" t="str">
        <f>VLOOKUP(D10281,[1]Dummy!$D$2:$E$40,2,0)</f>
        <v>Moreau Laurent</v>
      </c>
      <c r="D10281" t="s">
        <v>52</v>
      </c>
      <c r="E10281" t="s">
        <v>31</v>
      </c>
      <c r="F10281" t="s">
        <v>74</v>
      </c>
      <c r="G10281" t="s">
        <v>33</v>
      </c>
      <c r="H10281" t="s">
        <v>45</v>
      </c>
      <c r="I10281" t="s">
        <v>53</v>
      </c>
      <c r="J10281" t="s">
        <v>54</v>
      </c>
      <c r="K10281">
        <v>12</v>
      </c>
      <c r="L10281" t="s">
        <v>55</v>
      </c>
      <c r="M10281" t="s">
        <v>56</v>
      </c>
      <c r="N10281" t="str">
        <f>VLOOKUP(M10281,[1]Dummy!$D$2:$E$40,2,0)</f>
        <v>Anna Smith</v>
      </c>
      <c r="O10281" t="s">
        <v>39</v>
      </c>
      <c r="P10281" t="s">
        <v>40</v>
      </c>
      <c r="U10281">
        <v>3</v>
      </c>
      <c r="V10281">
        <v>2025</v>
      </c>
      <c r="W10281">
        <v>2</v>
      </c>
      <c r="X10281">
        <v>4</v>
      </c>
      <c r="Y10281">
        <v>7</v>
      </c>
      <c r="Z10281" s="2">
        <v>45754</v>
      </c>
      <c r="AA10281" t="s">
        <v>52</v>
      </c>
      <c r="AB10281">
        <v>6</v>
      </c>
      <c r="AC10281" t="s">
        <v>43</v>
      </c>
    </row>
    <row r="10282" spans="1:29" x14ac:dyDescent="0.3">
      <c r="A10282" s="1">
        <v>45754</v>
      </c>
      <c r="B10282" t="s">
        <v>29</v>
      </c>
      <c r="C10282" t="str">
        <f>VLOOKUP(D10282,[1]Dummy!$D$2:$E$40,2,0)</f>
        <v>Émilie Moreau</v>
      </c>
      <c r="D10282" t="s">
        <v>99</v>
      </c>
      <c r="E10282" t="s">
        <v>31</v>
      </c>
      <c r="F10282" t="s">
        <v>74</v>
      </c>
      <c r="G10282" t="s">
        <v>33</v>
      </c>
      <c r="H10282" t="s">
        <v>45</v>
      </c>
      <c r="I10282" t="s">
        <v>53</v>
      </c>
      <c r="J10282" t="s">
        <v>100</v>
      </c>
      <c r="K10282">
        <v>12</v>
      </c>
      <c r="L10282" t="s">
        <v>55</v>
      </c>
      <c r="M10282" t="s">
        <v>56</v>
      </c>
      <c r="N10282" t="str">
        <f>VLOOKUP(M10282,[1]Dummy!$D$2:$E$40,2,0)</f>
        <v>Anna Smith</v>
      </c>
      <c r="O10282" t="s">
        <v>39</v>
      </c>
      <c r="P10282" t="s">
        <v>40</v>
      </c>
      <c r="U10282">
        <v>3</v>
      </c>
      <c r="V10282">
        <v>2025</v>
      </c>
      <c r="W10282">
        <v>2</v>
      </c>
      <c r="X10282">
        <v>4</v>
      </c>
      <c r="Y10282">
        <v>7</v>
      </c>
      <c r="Z10282" s="2">
        <v>45754</v>
      </c>
      <c r="AA10282" t="s">
        <v>99</v>
      </c>
      <c r="AB10282">
        <v>6</v>
      </c>
      <c r="AC10282" t="s">
        <v>43</v>
      </c>
    </row>
    <row r="10283" spans="1:29" x14ac:dyDescent="0.3">
      <c r="A10283" s="1">
        <v>45754</v>
      </c>
      <c r="B10283" t="s">
        <v>29</v>
      </c>
      <c r="C10283" t="str">
        <f>VLOOKUP(D10283,[1]Dummy!$D$2:$E$40,2,0)</f>
        <v>Alexander Peterson</v>
      </c>
      <c r="D10283" t="s">
        <v>97</v>
      </c>
      <c r="E10283" t="s">
        <v>31</v>
      </c>
      <c r="F10283" t="s">
        <v>74</v>
      </c>
      <c r="G10283" t="s">
        <v>33</v>
      </c>
      <c r="H10283" t="s">
        <v>45</v>
      </c>
      <c r="I10283" t="s">
        <v>50</v>
      </c>
      <c r="J10283" t="s">
        <v>98</v>
      </c>
      <c r="K10283">
        <v>10</v>
      </c>
      <c r="L10283" t="s">
        <v>55</v>
      </c>
      <c r="M10283" t="s">
        <v>49</v>
      </c>
      <c r="N10283" t="str">
        <f>VLOOKUP(M10283,[1]Dummy!$D$2:$E$40,2,0)</f>
        <v>Steve Brian</v>
      </c>
      <c r="O10283" t="s">
        <v>39</v>
      </c>
      <c r="P10283" t="s">
        <v>40</v>
      </c>
      <c r="U10283">
        <v>3</v>
      </c>
      <c r="V10283">
        <v>2025</v>
      </c>
      <c r="W10283">
        <v>2</v>
      </c>
      <c r="X10283">
        <v>4</v>
      </c>
      <c r="Y10283">
        <v>7</v>
      </c>
      <c r="Z10283" s="2">
        <v>45754</v>
      </c>
      <c r="AA10283" t="s">
        <v>97</v>
      </c>
      <c r="AB10283">
        <v>6</v>
      </c>
      <c r="AC10283" t="s">
        <v>43</v>
      </c>
    </row>
    <row r="10284" spans="1:29" x14ac:dyDescent="0.3">
      <c r="A10284" s="1">
        <v>45754</v>
      </c>
      <c r="B10284" t="s">
        <v>29</v>
      </c>
      <c r="C10284" t="str">
        <f>VLOOKUP(D10284,[1]Dummy!$D$2:$E$40,2,0)</f>
        <v>Tomasz Nowak</v>
      </c>
      <c r="D10284" t="s">
        <v>48</v>
      </c>
      <c r="E10284" t="s">
        <v>31</v>
      </c>
      <c r="F10284" t="s">
        <v>74</v>
      </c>
      <c r="G10284" t="s">
        <v>33</v>
      </c>
      <c r="H10284" t="s">
        <v>45</v>
      </c>
      <c r="J10284" t="s">
        <v>114</v>
      </c>
      <c r="K10284">
        <v>18</v>
      </c>
      <c r="L10284" t="s">
        <v>115</v>
      </c>
      <c r="M10284" t="s">
        <v>73</v>
      </c>
      <c r="N10284" t="str">
        <f>VLOOKUP(M10284,[1]Dummy!$D$2:$E$40,2,0)</f>
        <v>Mathilde Dubois</v>
      </c>
      <c r="O10284" t="s">
        <v>39</v>
      </c>
      <c r="P10284" t="s">
        <v>40</v>
      </c>
      <c r="U10284">
        <v>3</v>
      </c>
      <c r="V10284">
        <v>2025</v>
      </c>
      <c r="W10284">
        <v>2</v>
      </c>
      <c r="X10284">
        <v>4</v>
      </c>
      <c r="Y10284">
        <v>7</v>
      </c>
      <c r="Z10284" s="2">
        <v>45754</v>
      </c>
      <c r="AA10284" t="s">
        <v>48</v>
      </c>
      <c r="AB10284">
        <v>3</v>
      </c>
      <c r="AC10284" t="s">
        <v>43</v>
      </c>
    </row>
    <row r="10285" spans="1:29" x14ac:dyDescent="0.3">
      <c r="A10285" s="1">
        <v>45754</v>
      </c>
      <c r="B10285" t="s">
        <v>29</v>
      </c>
      <c r="C10285" t="str">
        <f>VLOOKUP(D10285,[1]Dummy!$D$2:$E$40,2,0)</f>
        <v>Hugo Martin</v>
      </c>
      <c r="D10285" t="s">
        <v>90</v>
      </c>
      <c r="E10285" t="s">
        <v>31</v>
      </c>
      <c r="F10285" t="s">
        <v>74</v>
      </c>
      <c r="G10285" t="s">
        <v>33</v>
      </c>
      <c r="H10285" t="s">
        <v>34</v>
      </c>
      <c r="I10285" t="s">
        <v>35</v>
      </c>
      <c r="J10285" t="s">
        <v>91</v>
      </c>
      <c r="K10285">
        <v>12</v>
      </c>
      <c r="L10285" t="s">
        <v>55</v>
      </c>
      <c r="M10285" t="s">
        <v>30</v>
      </c>
      <c r="N10285" t="str">
        <f>VLOOKUP(M10285,[1]Dummy!$D$2:$E$40,2,0)</f>
        <v>Clara Garcia</v>
      </c>
      <c r="O10285" t="s">
        <v>39</v>
      </c>
      <c r="P10285" t="s">
        <v>40</v>
      </c>
      <c r="U10285">
        <v>3</v>
      </c>
      <c r="V10285">
        <v>2025</v>
      </c>
      <c r="W10285">
        <v>2</v>
      </c>
      <c r="X10285">
        <v>4</v>
      </c>
      <c r="Y10285">
        <v>7</v>
      </c>
      <c r="Z10285" s="2">
        <v>45754</v>
      </c>
      <c r="AA10285" t="s">
        <v>90</v>
      </c>
      <c r="AB10285">
        <v>6</v>
      </c>
      <c r="AC10285" t="s">
        <v>43</v>
      </c>
    </row>
    <row r="10286" spans="1:29" x14ac:dyDescent="0.3">
      <c r="A10286" s="1">
        <v>45754</v>
      </c>
      <c r="B10286" t="s">
        <v>29</v>
      </c>
      <c r="C10286" t="str">
        <f>VLOOKUP(D10286,[1]Dummy!$D$2:$E$40,2,0)</f>
        <v>Julien Lefebvre</v>
      </c>
      <c r="D10286" t="s">
        <v>101</v>
      </c>
      <c r="E10286" t="s">
        <v>31</v>
      </c>
      <c r="F10286" t="s">
        <v>74</v>
      </c>
      <c r="G10286" t="s">
        <v>33</v>
      </c>
      <c r="H10286" t="s">
        <v>45</v>
      </c>
      <c r="I10286" t="s">
        <v>46</v>
      </c>
      <c r="J10286" t="s">
        <v>102</v>
      </c>
      <c r="K10286">
        <v>11</v>
      </c>
      <c r="L10286" t="s">
        <v>55</v>
      </c>
      <c r="M10286" t="s">
        <v>44</v>
      </c>
      <c r="N10286" t="str">
        <f>VLOOKUP(M10286,[1]Dummy!$D$2:$E$40,2,0)</f>
        <v>David Brown</v>
      </c>
      <c r="O10286" t="s">
        <v>39</v>
      </c>
      <c r="P10286" t="s">
        <v>40</v>
      </c>
      <c r="U10286">
        <v>3</v>
      </c>
      <c r="V10286">
        <v>2025</v>
      </c>
      <c r="W10286">
        <v>2</v>
      </c>
      <c r="X10286">
        <v>4</v>
      </c>
      <c r="Y10286">
        <v>7</v>
      </c>
      <c r="Z10286" s="2">
        <v>45754</v>
      </c>
      <c r="AA10286" t="s">
        <v>101</v>
      </c>
      <c r="AB10286">
        <v>6</v>
      </c>
      <c r="AC10286" t="s">
        <v>43</v>
      </c>
    </row>
    <row r="10287" spans="1:29" x14ac:dyDescent="0.3">
      <c r="A10287" s="1">
        <v>45754</v>
      </c>
      <c r="B10287" t="s">
        <v>29</v>
      </c>
      <c r="C10287" t="str">
        <f>VLOOKUP(D10287,[1]Dummy!$D$2:$E$40,2,0)</f>
        <v>Camille Dupont</v>
      </c>
      <c r="D10287" t="s">
        <v>69</v>
      </c>
      <c r="E10287" t="s">
        <v>31</v>
      </c>
      <c r="F10287" t="s">
        <v>74</v>
      </c>
      <c r="G10287" t="s">
        <v>33</v>
      </c>
      <c r="H10287" t="s">
        <v>45</v>
      </c>
      <c r="I10287" t="s">
        <v>46</v>
      </c>
      <c r="J10287" t="s">
        <v>96</v>
      </c>
      <c r="K10287">
        <v>13</v>
      </c>
      <c r="L10287" t="s">
        <v>37</v>
      </c>
      <c r="M10287" t="s">
        <v>44</v>
      </c>
      <c r="N10287" t="str">
        <f>VLOOKUP(M10287,[1]Dummy!$D$2:$E$40,2,0)</f>
        <v>David Brown</v>
      </c>
      <c r="O10287" t="s">
        <v>39</v>
      </c>
      <c r="P10287" t="s">
        <v>40</v>
      </c>
      <c r="U10287">
        <v>3</v>
      </c>
      <c r="V10287">
        <v>2025</v>
      </c>
      <c r="W10287">
        <v>2</v>
      </c>
      <c r="X10287">
        <v>4</v>
      </c>
      <c r="Y10287">
        <v>7</v>
      </c>
      <c r="Z10287" s="2">
        <v>45754</v>
      </c>
      <c r="AA10287" t="s">
        <v>69</v>
      </c>
      <c r="AB10287">
        <v>5</v>
      </c>
      <c r="AC10287" t="s">
        <v>43</v>
      </c>
    </row>
    <row r="10288" spans="1:29" x14ac:dyDescent="0.3">
      <c r="A10288" s="1">
        <v>45754</v>
      </c>
      <c r="B10288" t="s">
        <v>29</v>
      </c>
      <c r="C10288" t="str">
        <f>VLOOKUP(D10288,[1]Dummy!$D$2:$E$40,2,0)</f>
        <v>Jean-Pierre Rousseau</v>
      </c>
      <c r="D10288" t="s">
        <v>103</v>
      </c>
      <c r="E10288" t="s">
        <v>31</v>
      </c>
      <c r="F10288" t="s">
        <v>74</v>
      </c>
      <c r="G10288" t="s">
        <v>33</v>
      </c>
      <c r="H10288" t="s">
        <v>45</v>
      </c>
      <c r="I10288" t="s">
        <v>46</v>
      </c>
      <c r="J10288" t="s">
        <v>68</v>
      </c>
      <c r="K10288">
        <v>11</v>
      </c>
      <c r="L10288" t="s">
        <v>55</v>
      </c>
      <c r="M10288" t="s">
        <v>44</v>
      </c>
      <c r="N10288" t="str">
        <f>VLOOKUP(M10288,[1]Dummy!$D$2:$E$40,2,0)</f>
        <v>David Brown</v>
      </c>
      <c r="O10288" t="s">
        <v>39</v>
      </c>
      <c r="P10288" t="s">
        <v>40</v>
      </c>
      <c r="U10288">
        <v>3</v>
      </c>
      <c r="V10288">
        <v>2025</v>
      </c>
      <c r="W10288">
        <v>2</v>
      </c>
      <c r="X10288">
        <v>4</v>
      </c>
      <c r="Y10288">
        <v>7</v>
      </c>
      <c r="Z10288" s="2">
        <v>45754</v>
      </c>
      <c r="AA10288" t="s">
        <v>103</v>
      </c>
      <c r="AB10288">
        <v>6</v>
      </c>
      <c r="AC10288" t="s">
        <v>43</v>
      </c>
    </row>
    <row r="10289" spans="1:29" x14ac:dyDescent="0.3">
      <c r="A10289" s="1">
        <v>45754</v>
      </c>
      <c r="B10289" t="s">
        <v>29</v>
      </c>
      <c r="C10289" t="str">
        <f>VLOOKUP(D10289,[1]Dummy!$D$2:$E$40,2,0)</f>
        <v>Marie Laurent</v>
      </c>
      <c r="D10289" t="s">
        <v>67</v>
      </c>
      <c r="E10289" t="s">
        <v>31</v>
      </c>
      <c r="F10289" t="s">
        <v>74</v>
      </c>
      <c r="G10289" t="s">
        <v>33</v>
      </c>
      <c r="H10289" t="s">
        <v>45</v>
      </c>
      <c r="I10289" t="s">
        <v>46</v>
      </c>
      <c r="J10289" t="s">
        <v>68</v>
      </c>
      <c r="K10289">
        <v>11</v>
      </c>
      <c r="L10289" t="s">
        <v>55</v>
      </c>
      <c r="M10289" t="s">
        <v>44</v>
      </c>
      <c r="N10289" t="str">
        <f>VLOOKUP(M10289,[1]Dummy!$D$2:$E$40,2,0)</f>
        <v>David Brown</v>
      </c>
      <c r="O10289" t="s">
        <v>39</v>
      </c>
      <c r="P10289" t="s">
        <v>40</v>
      </c>
      <c r="U10289">
        <v>3</v>
      </c>
      <c r="V10289">
        <v>2025</v>
      </c>
      <c r="W10289">
        <v>2</v>
      </c>
      <c r="X10289">
        <v>4</v>
      </c>
      <c r="Y10289">
        <v>7</v>
      </c>
      <c r="Z10289" s="2">
        <v>45754</v>
      </c>
      <c r="AA10289" t="s">
        <v>67</v>
      </c>
      <c r="AB10289">
        <v>6</v>
      </c>
      <c r="AC10289" t="s">
        <v>43</v>
      </c>
    </row>
    <row r="10290" spans="1:29" x14ac:dyDescent="0.3">
      <c r="A10290" s="1">
        <v>45754</v>
      </c>
      <c r="B10290" t="s">
        <v>29</v>
      </c>
      <c r="C10290" t="str">
        <f>VLOOKUP(D10290,[1]Dummy!$D$2:$E$40,2,0)</f>
        <v>Pierre Dubois</v>
      </c>
      <c r="D10290" t="s">
        <v>105</v>
      </c>
      <c r="E10290" t="s">
        <v>31</v>
      </c>
      <c r="F10290" t="s">
        <v>74</v>
      </c>
      <c r="G10290" t="s">
        <v>33</v>
      </c>
      <c r="H10290" t="s">
        <v>45</v>
      </c>
      <c r="I10290" t="s">
        <v>58</v>
      </c>
      <c r="J10290" t="s">
        <v>130</v>
      </c>
      <c r="K10290">
        <v>12</v>
      </c>
      <c r="L10290" t="s">
        <v>55</v>
      </c>
      <c r="M10290" t="s">
        <v>60</v>
      </c>
      <c r="N10290" t="str">
        <f>VLOOKUP(M10290,[1]Dummy!$D$2:$E$40,2,0)</f>
        <v>Lucas Walker</v>
      </c>
      <c r="O10290" t="s">
        <v>39</v>
      </c>
      <c r="P10290" t="s">
        <v>40</v>
      </c>
      <c r="U10290">
        <v>3</v>
      </c>
      <c r="V10290">
        <v>2025</v>
      </c>
      <c r="W10290">
        <v>2</v>
      </c>
      <c r="X10290">
        <v>4</v>
      </c>
      <c r="Y10290">
        <v>7</v>
      </c>
      <c r="Z10290" s="2">
        <v>45754</v>
      </c>
      <c r="AA10290" t="s">
        <v>105</v>
      </c>
      <c r="AB10290">
        <v>6</v>
      </c>
      <c r="AC10290" t="s">
        <v>43</v>
      </c>
    </row>
    <row r="10291" spans="1:29" x14ac:dyDescent="0.3">
      <c r="A10291" s="1">
        <v>45754</v>
      </c>
      <c r="B10291" t="s">
        <v>29</v>
      </c>
      <c r="C10291" t="str">
        <f>VLOOKUP(D10291,[1]Dummy!$D$2:$E$40,2,0)</f>
        <v>Olivia Thompson</v>
      </c>
      <c r="D10291" t="s">
        <v>57</v>
      </c>
      <c r="E10291" t="s">
        <v>31</v>
      </c>
      <c r="F10291" t="s">
        <v>74</v>
      </c>
      <c r="G10291" t="s">
        <v>33</v>
      </c>
      <c r="H10291" t="s">
        <v>45</v>
      </c>
      <c r="I10291" t="s">
        <v>58</v>
      </c>
      <c r="J10291" t="s">
        <v>130</v>
      </c>
      <c r="K10291">
        <v>12</v>
      </c>
      <c r="L10291" t="s">
        <v>55</v>
      </c>
      <c r="M10291" t="s">
        <v>60</v>
      </c>
      <c r="N10291" t="str">
        <f>VLOOKUP(M10291,[1]Dummy!$D$2:$E$40,2,0)</f>
        <v>Lucas Walker</v>
      </c>
      <c r="O10291" t="s">
        <v>39</v>
      </c>
      <c r="P10291" t="s">
        <v>40</v>
      </c>
      <c r="U10291">
        <v>3</v>
      </c>
      <c r="V10291">
        <v>2025</v>
      </c>
      <c r="W10291">
        <v>2</v>
      </c>
      <c r="X10291">
        <v>4</v>
      </c>
      <c r="Y10291">
        <v>7</v>
      </c>
      <c r="Z10291" s="2">
        <v>45754</v>
      </c>
      <c r="AA10291" t="s">
        <v>57</v>
      </c>
      <c r="AB10291">
        <v>6</v>
      </c>
      <c r="AC10291" t="s">
        <v>43</v>
      </c>
    </row>
    <row r="10292" spans="1:29" x14ac:dyDescent="0.3">
      <c r="A10292" s="1">
        <v>45754</v>
      </c>
      <c r="B10292" t="s">
        <v>29</v>
      </c>
      <c r="C10292" t="str">
        <f>VLOOKUP(D10292,[1]Dummy!$D$2:$E$40,2,0)</f>
        <v>Max Müller</v>
      </c>
      <c r="D10292" t="s">
        <v>104</v>
      </c>
      <c r="E10292" t="s">
        <v>31</v>
      </c>
      <c r="F10292" t="s">
        <v>74</v>
      </c>
      <c r="G10292" t="s">
        <v>33</v>
      </c>
      <c r="H10292" t="s">
        <v>45</v>
      </c>
      <c r="I10292" t="s">
        <v>58</v>
      </c>
      <c r="J10292" t="s">
        <v>59</v>
      </c>
      <c r="K10292">
        <v>10</v>
      </c>
      <c r="L10292" t="s">
        <v>55</v>
      </c>
      <c r="M10292" t="s">
        <v>60</v>
      </c>
      <c r="N10292" t="str">
        <f>VLOOKUP(M10292,[1]Dummy!$D$2:$E$40,2,0)</f>
        <v>Lucas Walker</v>
      </c>
      <c r="O10292" t="s">
        <v>39</v>
      </c>
      <c r="P10292" t="s">
        <v>40</v>
      </c>
      <c r="U10292">
        <v>3</v>
      </c>
      <c r="V10292">
        <v>2025</v>
      </c>
      <c r="W10292">
        <v>2</v>
      </c>
      <c r="X10292">
        <v>4</v>
      </c>
      <c r="Y10292">
        <v>7</v>
      </c>
      <c r="Z10292" s="2">
        <v>45754</v>
      </c>
      <c r="AA10292" t="s">
        <v>104</v>
      </c>
      <c r="AB10292">
        <v>6</v>
      </c>
      <c r="AC10292" t="s">
        <v>43</v>
      </c>
    </row>
    <row r="10293" spans="1:29" x14ac:dyDescent="0.3">
      <c r="A10293" s="1">
        <v>45754</v>
      </c>
      <c r="B10293" t="s">
        <v>29</v>
      </c>
      <c r="C10293" t="str">
        <f>VLOOKUP(D10293,[1]Dummy!$D$2:$E$40,2,0)</f>
        <v>Eva Johansson</v>
      </c>
      <c r="D10293" t="s">
        <v>108</v>
      </c>
      <c r="E10293" t="s">
        <v>31</v>
      </c>
      <c r="F10293" t="s">
        <v>74</v>
      </c>
      <c r="G10293" t="s">
        <v>33</v>
      </c>
      <c r="H10293" t="s">
        <v>45</v>
      </c>
      <c r="I10293" t="s">
        <v>62</v>
      </c>
      <c r="J10293" t="s">
        <v>133</v>
      </c>
      <c r="K10293">
        <v>12</v>
      </c>
      <c r="L10293" t="s">
        <v>55</v>
      </c>
      <c r="M10293" t="s">
        <v>66</v>
      </c>
      <c r="N10293" t="str">
        <f>VLOOKUP(M10293,[1]Dummy!$D$2:$E$40,2,0)</f>
        <v>Emma Greenfield</v>
      </c>
      <c r="O10293" t="s">
        <v>39</v>
      </c>
      <c r="P10293" t="s">
        <v>40</v>
      </c>
      <c r="U10293">
        <v>3</v>
      </c>
      <c r="V10293">
        <v>2025</v>
      </c>
      <c r="W10293">
        <v>2</v>
      </c>
      <c r="X10293">
        <v>4</v>
      </c>
      <c r="Y10293">
        <v>7</v>
      </c>
      <c r="Z10293" s="2">
        <v>45754</v>
      </c>
      <c r="AA10293" t="s">
        <v>108</v>
      </c>
      <c r="AB10293">
        <v>6</v>
      </c>
      <c r="AC10293" t="s">
        <v>43</v>
      </c>
    </row>
    <row r="10294" spans="1:29" x14ac:dyDescent="0.3">
      <c r="A10294" s="1">
        <v>45754</v>
      </c>
      <c r="B10294" t="s">
        <v>29</v>
      </c>
      <c r="C10294" t="str">
        <f>VLOOKUP(D10294,[1]Dummy!$D$2:$E$40,2,0)</f>
        <v>Lucas Walker</v>
      </c>
      <c r="D10294" t="s">
        <v>60</v>
      </c>
      <c r="E10294" t="s">
        <v>31</v>
      </c>
      <c r="F10294" t="s">
        <v>74</v>
      </c>
      <c r="G10294" t="s">
        <v>33</v>
      </c>
      <c r="H10294" t="s">
        <v>45</v>
      </c>
      <c r="I10294" t="s">
        <v>62</v>
      </c>
      <c r="J10294" t="s">
        <v>128</v>
      </c>
      <c r="K10294">
        <v>15</v>
      </c>
      <c r="L10294" t="s">
        <v>77</v>
      </c>
      <c r="M10294" t="s">
        <v>73</v>
      </c>
      <c r="N10294" t="str">
        <f>VLOOKUP(M10294,[1]Dummy!$D$2:$E$40,2,0)</f>
        <v>Mathilde Dubois</v>
      </c>
      <c r="O10294" t="s">
        <v>39</v>
      </c>
      <c r="P10294" t="s">
        <v>40</v>
      </c>
      <c r="U10294">
        <v>3</v>
      </c>
      <c r="V10294">
        <v>2025</v>
      </c>
      <c r="W10294">
        <v>2</v>
      </c>
      <c r="X10294">
        <v>4</v>
      </c>
      <c r="Y10294">
        <v>7</v>
      </c>
      <c r="Z10294" s="2">
        <v>45754</v>
      </c>
      <c r="AA10294" t="s">
        <v>60</v>
      </c>
      <c r="AB10294">
        <v>4</v>
      </c>
      <c r="AC10294" t="s">
        <v>43</v>
      </c>
    </row>
    <row r="10295" spans="1:29" x14ac:dyDescent="0.3">
      <c r="A10295" s="1">
        <v>45754</v>
      </c>
      <c r="B10295" t="s">
        <v>29</v>
      </c>
      <c r="C10295" t="str">
        <f>VLOOKUP(D10295,[1]Dummy!$D$2:$E$40,2,0)</f>
        <v>Emma Greenfield</v>
      </c>
      <c r="D10295" t="s">
        <v>66</v>
      </c>
      <c r="E10295" t="s">
        <v>31</v>
      </c>
      <c r="F10295" t="s">
        <v>74</v>
      </c>
      <c r="G10295" t="s">
        <v>33</v>
      </c>
      <c r="H10295" t="s">
        <v>45</v>
      </c>
      <c r="I10295" t="s">
        <v>62</v>
      </c>
      <c r="J10295" t="s">
        <v>75</v>
      </c>
      <c r="K10295">
        <v>14</v>
      </c>
      <c r="L10295" t="s">
        <v>37</v>
      </c>
      <c r="M10295" t="s">
        <v>60</v>
      </c>
      <c r="N10295" t="str">
        <f>VLOOKUP(M10295,[1]Dummy!$D$2:$E$40,2,0)</f>
        <v>Lucas Walker</v>
      </c>
      <c r="O10295" t="s">
        <v>39</v>
      </c>
      <c r="P10295" t="s">
        <v>40</v>
      </c>
      <c r="U10295">
        <v>3</v>
      </c>
      <c r="V10295">
        <v>2025</v>
      </c>
      <c r="W10295">
        <v>2</v>
      </c>
      <c r="X10295">
        <v>4</v>
      </c>
      <c r="Y10295">
        <v>7</v>
      </c>
      <c r="Z10295" s="2">
        <v>45754</v>
      </c>
      <c r="AA10295" t="s">
        <v>66</v>
      </c>
      <c r="AB10295">
        <v>5</v>
      </c>
      <c r="AC10295" t="s">
        <v>43</v>
      </c>
    </row>
    <row r="10296" spans="1:29" x14ac:dyDescent="0.3">
      <c r="A10296" s="1">
        <v>45754</v>
      </c>
      <c r="B10296" t="s">
        <v>29</v>
      </c>
      <c r="C10296" t="str">
        <f>VLOOKUP(D10296,[1]Dummy!$D$2:$E$40,2,0)</f>
        <v>Elena Schmidt</v>
      </c>
      <c r="D10296" t="s">
        <v>64</v>
      </c>
      <c r="E10296" t="s">
        <v>31</v>
      </c>
      <c r="F10296" t="s">
        <v>74</v>
      </c>
      <c r="G10296" t="s">
        <v>33</v>
      </c>
      <c r="H10296" t="s">
        <v>45</v>
      </c>
      <c r="I10296" t="s">
        <v>62</v>
      </c>
      <c r="J10296" t="s">
        <v>75</v>
      </c>
      <c r="K10296">
        <v>13</v>
      </c>
      <c r="L10296" t="s">
        <v>37</v>
      </c>
      <c r="M10296" t="s">
        <v>60</v>
      </c>
      <c r="N10296" t="str">
        <f>VLOOKUP(M10296,[1]Dummy!$D$2:$E$40,2,0)</f>
        <v>Lucas Walker</v>
      </c>
      <c r="O10296" t="s">
        <v>39</v>
      </c>
      <c r="P10296" t="s">
        <v>40</v>
      </c>
      <c r="U10296">
        <v>3</v>
      </c>
      <c r="V10296">
        <v>2025</v>
      </c>
      <c r="W10296">
        <v>2</v>
      </c>
      <c r="X10296">
        <v>4</v>
      </c>
      <c r="Y10296">
        <v>7</v>
      </c>
      <c r="Z10296" s="2">
        <v>45754</v>
      </c>
      <c r="AA10296" t="s">
        <v>64</v>
      </c>
      <c r="AB10296">
        <v>5</v>
      </c>
      <c r="AC10296" t="s">
        <v>43</v>
      </c>
    </row>
    <row r="10297" spans="1:29" x14ac:dyDescent="0.3">
      <c r="A10297" s="1">
        <v>45754</v>
      </c>
      <c r="B10297" t="s">
        <v>29</v>
      </c>
      <c r="C10297" t="str">
        <f>VLOOKUP(D10297,[1]Dummy!$D$2:$E$40,2,0)</f>
        <v>Michael O'Connor</v>
      </c>
      <c r="D10297" t="s">
        <v>134</v>
      </c>
      <c r="E10297" t="s">
        <v>31</v>
      </c>
      <c r="F10297" t="s">
        <v>74</v>
      </c>
      <c r="G10297" t="s">
        <v>33</v>
      </c>
      <c r="H10297" t="s">
        <v>45</v>
      </c>
      <c r="I10297" t="s">
        <v>62</v>
      </c>
      <c r="J10297" t="s">
        <v>131</v>
      </c>
      <c r="K10297">
        <v>11</v>
      </c>
      <c r="L10297" t="s">
        <v>55</v>
      </c>
      <c r="M10297" t="s">
        <v>66</v>
      </c>
      <c r="N10297" t="str">
        <f>VLOOKUP(M10297,[1]Dummy!$D$2:$E$40,2,0)</f>
        <v>Emma Greenfield</v>
      </c>
      <c r="O10297" t="s">
        <v>39</v>
      </c>
      <c r="P10297" t="s">
        <v>40</v>
      </c>
      <c r="U10297">
        <v>3</v>
      </c>
      <c r="V10297">
        <v>2025</v>
      </c>
      <c r="W10297">
        <v>2</v>
      </c>
      <c r="X10297">
        <v>4</v>
      </c>
      <c r="Y10297">
        <v>7</v>
      </c>
      <c r="Z10297" s="2">
        <v>45754</v>
      </c>
      <c r="AA10297" t="s">
        <v>134</v>
      </c>
      <c r="AB10297">
        <v>6</v>
      </c>
      <c r="AC10297" t="s">
        <v>43</v>
      </c>
    </row>
    <row r="10298" spans="1:29" x14ac:dyDescent="0.3">
      <c r="A10298" s="1">
        <v>45754</v>
      </c>
      <c r="B10298" t="s">
        <v>29</v>
      </c>
      <c r="C10298" t="str">
        <f>VLOOKUP(D10298,[1]Dummy!$D$2:$E$40,2,0)</f>
        <v>Sophie White</v>
      </c>
      <c r="D10298" t="s">
        <v>135</v>
      </c>
      <c r="E10298" t="s">
        <v>31</v>
      </c>
      <c r="F10298" t="s">
        <v>74</v>
      </c>
      <c r="G10298" t="s">
        <v>33</v>
      </c>
      <c r="H10298" t="s">
        <v>45</v>
      </c>
      <c r="I10298" t="s">
        <v>62</v>
      </c>
      <c r="J10298" t="s">
        <v>131</v>
      </c>
      <c r="K10298">
        <v>11</v>
      </c>
      <c r="L10298" t="s">
        <v>55</v>
      </c>
      <c r="M10298" t="s">
        <v>66</v>
      </c>
      <c r="N10298" t="str">
        <f>VLOOKUP(M10298,[1]Dummy!$D$2:$E$40,2,0)</f>
        <v>Emma Greenfield</v>
      </c>
      <c r="O10298" t="s">
        <v>39</v>
      </c>
      <c r="P10298" t="s">
        <v>40</v>
      </c>
      <c r="U10298">
        <v>3</v>
      </c>
      <c r="V10298">
        <v>2025</v>
      </c>
      <c r="W10298">
        <v>2</v>
      </c>
      <c r="X10298">
        <v>4</v>
      </c>
      <c r="Y10298">
        <v>7</v>
      </c>
      <c r="Z10298" s="2">
        <v>45754</v>
      </c>
      <c r="AA10298" t="s">
        <v>135</v>
      </c>
      <c r="AB10298">
        <v>6</v>
      </c>
      <c r="AC10298" t="s">
        <v>43</v>
      </c>
    </row>
    <row r="10299" spans="1:29" x14ac:dyDescent="0.3">
      <c r="A10299" s="1">
        <v>45754</v>
      </c>
      <c r="B10299" t="s">
        <v>29</v>
      </c>
      <c r="C10299" t="str">
        <f>VLOOKUP(D10299,[1]Dummy!$D$2:$E$40,2,0)</f>
        <v>Jakub Kowalski</v>
      </c>
      <c r="D10299" t="s">
        <v>136</v>
      </c>
      <c r="E10299" t="s">
        <v>31</v>
      </c>
      <c r="F10299" t="s">
        <v>74</v>
      </c>
      <c r="G10299" t="s">
        <v>33</v>
      </c>
      <c r="H10299" t="s">
        <v>45</v>
      </c>
      <c r="I10299" t="s">
        <v>62</v>
      </c>
      <c r="J10299" t="s">
        <v>131</v>
      </c>
      <c r="K10299">
        <v>10</v>
      </c>
      <c r="L10299" t="s">
        <v>55</v>
      </c>
      <c r="M10299" t="s">
        <v>64</v>
      </c>
      <c r="N10299" t="str">
        <f>VLOOKUP(M10299,[1]Dummy!$D$2:$E$40,2,0)</f>
        <v>Elena Schmidt</v>
      </c>
      <c r="O10299" t="s">
        <v>39</v>
      </c>
      <c r="P10299" t="s">
        <v>40</v>
      </c>
      <c r="U10299">
        <v>3</v>
      </c>
      <c r="V10299">
        <v>2025</v>
      </c>
      <c r="W10299">
        <v>2</v>
      </c>
      <c r="X10299">
        <v>4</v>
      </c>
      <c r="Y10299">
        <v>7</v>
      </c>
      <c r="Z10299" s="2">
        <v>45754</v>
      </c>
      <c r="AA10299" t="s">
        <v>136</v>
      </c>
      <c r="AB10299">
        <v>6</v>
      </c>
      <c r="AC10299" t="s">
        <v>43</v>
      </c>
    </row>
    <row r="10300" spans="1:29" x14ac:dyDescent="0.3">
      <c r="A10300" s="1">
        <v>45754</v>
      </c>
      <c r="B10300" t="s">
        <v>29</v>
      </c>
      <c r="C10300" t="str">
        <f>VLOOKUP(D10300,[1]Dummy!$D$2:$E$40,2,0)</f>
        <v>Isabelle Bernard</v>
      </c>
      <c r="D10300" t="s">
        <v>110</v>
      </c>
      <c r="E10300" t="s">
        <v>31</v>
      </c>
      <c r="F10300" t="s">
        <v>74</v>
      </c>
      <c r="G10300" t="s">
        <v>33</v>
      </c>
      <c r="H10300" t="s">
        <v>45</v>
      </c>
      <c r="I10300" t="s">
        <v>62</v>
      </c>
      <c r="J10300" t="s">
        <v>131</v>
      </c>
      <c r="K10300">
        <v>11</v>
      </c>
      <c r="L10300" t="s">
        <v>55</v>
      </c>
      <c r="M10300" t="s">
        <v>64</v>
      </c>
      <c r="N10300" t="str">
        <f>VLOOKUP(M10300,[1]Dummy!$D$2:$E$40,2,0)</f>
        <v>Elena Schmidt</v>
      </c>
      <c r="O10300" t="s">
        <v>39</v>
      </c>
      <c r="P10300" t="s">
        <v>40</v>
      </c>
      <c r="U10300">
        <v>3</v>
      </c>
      <c r="V10300">
        <v>2025</v>
      </c>
      <c r="W10300">
        <v>2</v>
      </c>
      <c r="X10300">
        <v>4</v>
      </c>
      <c r="Y10300">
        <v>7</v>
      </c>
      <c r="Z10300" s="2">
        <v>45754</v>
      </c>
      <c r="AA10300" t="s">
        <v>110</v>
      </c>
      <c r="AB10300">
        <v>6</v>
      </c>
      <c r="AC10300" t="s">
        <v>43</v>
      </c>
    </row>
    <row r="10301" spans="1:29" x14ac:dyDescent="0.3">
      <c r="A10301" s="1">
        <v>45754</v>
      </c>
      <c r="B10301" t="s">
        <v>29</v>
      </c>
      <c r="C10301" t="str">
        <f>VLOOKUP(D10301,[1]Dummy!$D$2:$E$40,2,0)</f>
        <v>Thomas Richardson</v>
      </c>
      <c r="D10301" t="s">
        <v>61</v>
      </c>
      <c r="E10301" t="s">
        <v>31</v>
      </c>
      <c r="F10301" t="s">
        <v>74</v>
      </c>
      <c r="G10301" t="s">
        <v>33</v>
      </c>
      <c r="H10301" t="s">
        <v>45</v>
      </c>
      <c r="I10301" t="s">
        <v>62</v>
      </c>
      <c r="J10301" t="s">
        <v>131</v>
      </c>
      <c r="K10301">
        <v>11</v>
      </c>
      <c r="L10301" t="s">
        <v>55</v>
      </c>
      <c r="M10301" t="s">
        <v>64</v>
      </c>
      <c r="N10301" t="str">
        <f>VLOOKUP(M10301,[1]Dummy!$D$2:$E$40,2,0)</f>
        <v>Elena Schmidt</v>
      </c>
      <c r="O10301" t="s">
        <v>39</v>
      </c>
      <c r="P10301" t="s">
        <v>40</v>
      </c>
      <c r="U10301">
        <v>3</v>
      </c>
      <c r="V10301">
        <v>2025</v>
      </c>
      <c r="W10301">
        <v>2</v>
      </c>
      <c r="X10301">
        <v>4</v>
      </c>
      <c r="Y10301">
        <v>7</v>
      </c>
      <c r="Z10301" s="2">
        <v>45754</v>
      </c>
      <c r="AA10301" t="s">
        <v>61</v>
      </c>
      <c r="AB10301">
        <v>6</v>
      </c>
      <c r="AC10301" t="s">
        <v>43</v>
      </c>
    </row>
    <row r="10302" spans="1:29" x14ac:dyDescent="0.3">
      <c r="A10302" s="1">
        <v>45755</v>
      </c>
      <c r="B10302" t="s">
        <v>29</v>
      </c>
      <c r="C10302" t="str">
        <f>VLOOKUP(D10302,[1]Dummy!$D$2:$E$40,2,0)</f>
        <v>Alexander Peterson</v>
      </c>
      <c r="D10302" t="s">
        <v>97</v>
      </c>
      <c r="E10302" t="s">
        <v>31</v>
      </c>
      <c r="F10302" t="s">
        <v>74</v>
      </c>
      <c r="G10302" t="s">
        <v>33</v>
      </c>
      <c r="H10302" t="s">
        <v>45</v>
      </c>
      <c r="I10302" t="s">
        <v>50</v>
      </c>
      <c r="J10302" t="s">
        <v>98</v>
      </c>
      <c r="K10302">
        <v>10</v>
      </c>
      <c r="L10302" t="s">
        <v>55</v>
      </c>
      <c r="M10302" t="s">
        <v>49</v>
      </c>
      <c r="N10302" t="str">
        <f>VLOOKUP(M10302,[1]Dummy!$D$2:$E$40,2,0)</f>
        <v>Steve Brian</v>
      </c>
      <c r="O10302" t="s">
        <v>39</v>
      </c>
      <c r="P10302" t="s">
        <v>40</v>
      </c>
      <c r="U10302">
        <v>3</v>
      </c>
      <c r="V10302">
        <v>2025</v>
      </c>
      <c r="W10302">
        <v>2</v>
      </c>
      <c r="X10302">
        <v>4</v>
      </c>
      <c r="Y10302">
        <v>8</v>
      </c>
      <c r="Z10302" s="2">
        <v>45755</v>
      </c>
      <c r="AA10302" t="s">
        <v>97</v>
      </c>
      <c r="AB10302">
        <v>6</v>
      </c>
      <c r="AC10302" t="s">
        <v>43</v>
      </c>
    </row>
    <row r="10303" spans="1:29" x14ac:dyDescent="0.3">
      <c r="A10303" s="1">
        <v>45755</v>
      </c>
      <c r="B10303" t="s">
        <v>29</v>
      </c>
      <c r="C10303" t="str">
        <f>VLOOKUP(D10303,[1]Dummy!$D$2:$E$40,2,0)</f>
        <v>Tomasz Nowak</v>
      </c>
      <c r="D10303" t="s">
        <v>48</v>
      </c>
      <c r="E10303" t="s">
        <v>31</v>
      </c>
      <c r="F10303" t="s">
        <v>74</v>
      </c>
      <c r="G10303" t="s">
        <v>33</v>
      </c>
      <c r="H10303" t="s">
        <v>45</v>
      </c>
      <c r="J10303" t="s">
        <v>114</v>
      </c>
      <c r="K10303">
        <v>18</v>
      </c>
      <c r="L10303" t="s">
        <v>115</v>
      </c>
      <c r="M10303" t="s">
        <v>73</v>
      </c>
      <c r="N10303" t="str">
        <f>VLOOKUP(M10303,[1]Dummy!$D$2:$E$40,2,0)</f>
        <v>Mathilde Dubois</v>
      </c>
      <c r="O10303" t="s">
        <v>39</v>
      </c>
      <c r="P10303" t="s">
        <v>40</v>
      </c>
      <c r="U10303">
        <v>3</v>
      </c>
      <c r="V10303">
        <v>2025</v>
      </c>
      <c r="W10303">
        <v>2</v>
      </c>
      <c r="X10303">
        <v>4</v>
      </c>
      <c r="Y10303">
        <v>8</v>
      </c>
      <c r="Z10303" s="2">
        <v>45755</v>
      </c>
      <c r="AA10303" t="s">
        <v>48</v>
      </c>
      <c r="AB10303">
        <v>3</v>
      </c>
      <c r="AC10303" t="s">
        <v>43</v>
      </c>
    </row>
    <row r="10304" spans="1:29" x14ac:dyDescent="0.3">
      <c r="A10304" s="1">
        <v>45755</v>
      </c>
      <c r="B10304" t="s">
        <v>29</v>
      </c>
      <c r="C10304" t="str">
        <f>VLOOKUP(D10304,[1]Dummy!$D$2:$E$40,2,0)</f>
        <v>Mathilde Dubois</v>
      </c>
      <c r="D10304" t="s">
        <v>73</v>
      </c>
      <c r="E10304" t="s">
        <v>31</v>
      </c>
      <c r="F10304" t="s">
        <v>74</v>
      </c>
      <c r="G10304" t="s">
        <v>33</v>
      </c>
      <c r="J10304" t="s">
        <v>111</v>
      </c>
      <c r="K10304">
        <v>20</v>
      </c>
      <c r="L10304" t="s">
        <v>112</v>
      </c>
      <c r="M10304" t="s">
        <v>113</v>
      </c>
      <c r="N10304" t="str">
        <f>VLOOKUP(M10304,[1]Dummy!$D$2:$E$40,2,0)</f>
        <v>Sasha Ivanov</v>
      </c>
      <c r="O10304" t="s">
        <v>39</v>
      </c>
      <c r="P10304" t="s">
        <v>40</v>
      </c>
      <c r="U10304">
        <v>3</v>
      </c>
      <c r="V10304">
        <v>2025</v>
      </c>
      <c r="W10304">
        <v>2</v>
      </c>
      <c r="X10304">
        <v>4</v>
      </c>
      <c r="Y10304">
        <v>8</v>
      </c>
      <c r="Z10304" s="2">
        <v>45755</v>
      </c>
      <c r="AA10304" t="s">
        <v>73</v>
      </c>
      <c r="AB10304">
        <v>1</v>
      </c>
      <c r="AC10304" t="s">
        <v>43</v>
      </c>
    </row>
    <row r="10305" spans="1:29" x14ac:dyDescent="0.3">
      <c r="A10305" s="1">
        <v>45755</v>
      </c>
      <c r="B10305" t="s">
        <v>29</v>
      </c>
      <c r="C10305" t="str">
        <f>VLOOKUP(D10305,[1]Dummy!$D$2:$E$40,2,0)</f>
        <v>Hugo Martin</v>
      </c>
      <c r="D10305" t="s">
        <v>90</v>
      </c>
      <c r="E10305" t="s">
        <v>31</v>
      </c>
      <c r="F10305" t="s">
        <v>74</v>
      </c>
      <c r="G10305" t="s">
        <v>33</v>
      </c>
      <c r="H10305" t="s">
        <v>34</v>
      </c>
      <c r="I10305" t="s">
        <v>35</v>
      </c>
      <c r="J10305" t="s">
        <v>91</v>
      </c>
      <c r="K10305">
        <v>12</v>
      </c>
      <c r="L10305" t="s">
        <v>55</v>
      </c>
      <c r="M10305" t="s">
        <v>30</v>
      </c>
      <c r="N10305" t="str">
        <f>VLOOKUP(M10305,[1]Dummy!$D$2:$E$40,2,0)</f>
        <v>Clara Garcia</v>
      </c>
      <c r="O10305" t="s">
        <v>39</v>
      </c>
      <c r="P10305" t="s">
        <v>40</v>
      </c>
      <c r="U10305">
        <v>3</v>
      </c>
      <c r="V10305">
        <v>2025</v>
      </c>
      <c r="W10305">
        <v>2</v>
      </c>
      <c r="X10305">
        <v>4</v>
      </c>
      <c r="Y10305">
        <v>8</v>
      </c>
      <c r="Z10305" s="2">
        <v>45755</v>
      </c>
      <c r="AA10305" t="s">
        <v>90</v>
      </c>
      <c r="AB10305">
        <v>6</v>
      </c>
      <c r="AC10305" t="s">
        <v>43</v>
      </c>
    </row>
    <row r="10306" spans="1:29" x14ac:dyDescent="0.3">
      <c r="A10306" s="1">
        <v>45755</v>
      </c>
      <c r="B10306" t="s">
        <v>29</v>
      </c>
      <c r="C10306" t="str">
        <f>VLOOKUP(D10306,[1]Dummy!$D$2:$E$40,2,0)</f>
        <v>Freya Anderson</v>
      </c>
      <c r="D10306" t="s">
        <v>38</v>
      </c>
      <c r="E10306" t="s">
        <v>31</v>
      </c>
      <c r="F10306" t="s">
        <v>74</v>
      </c>
      <c r="G10306" t="s">
        <v>33</v>
      </c>
      <c r="H10306" t="s">
        <v>34</v>
      </c>
      <c r="I10306" t="s">
        <v>35</v>
      </c>
      <c r="J10306" t="s">
        <v>86</v>
      </c>
      <c r="K10306">
        <v>15</v>
      </c>
      <c r="L10306" t="s">
        <v>72</v>
      </c>
      <c r="M10306" t="s">
        <v>73</v>
      </c>
      <c r="N10306" t="str">
        <f>VLOOKUP(M10306,[1]Dummy!$D$2:$E$40,2,0)</f>
        <v>Mathilde Dubois</v>
      </c>
      <c r="O10306" t="s">
        <v>39</v>
      </c>
      <c r="P10306" t="s">
        <v>40</v>
      </c>
      <c r="U10306">
        <v>3</v>
      </c>
      <c r="V10306">
        <v>2025</v>
      </c>
      <c r="W10306">
        <v>2</v>
      </c>
      <c r="X10306">
        <v>4</v>
      </c>
      <c r="Y10306">
        <v>8</v>
      </c>
      <c r="Z10306" s="2">
        <v>45755</v>
      </c>
      <c r="AA10306" t="s">
        <v>38</v>
      </c>
      <c r="AB10306">
        <v>4</v>
      </c>
      <c r="AC10306" t="s">
        <v>43</v>
      </c>
    </row>
    <row r="10307" spans="1:29" x14ac:dyDescent="0.3">
      <c r="A10307" s="1">
        <v>45755</v>
      </c>
      <c r="B10307" t="s">
        <v>29</v>
      </c>
      <c r="C10307" t="str">
        <f>VLOOKUP(D10307,[1]Dummy!$D$2:$E$40,2,0)</f>
        <v>Aisling O'Reilly</v>
      </c>
      <c r="D10307" t="s">
        <v>137</v>
      </c>
      <c r="E10307" t="s">
        <v>31</v>
      </c>
      <c r="F10307" t="s">
        <v>74</v>
      </c>
      <c r="G10307" t="s">
        <v>33</v>
      </c>
      <c r="H10307" t="s">
        <v>34</v>
      </c>
      <c r="I10307" t="s">
        <v>80</v>
      </c>
      <c r="J10307" t="s">
        <v>138</v>
      </c>
      <c r="K10307">
        <v>11</v>
      </c>
      <c r="L10307" t="s">
        <v>55</v>
      </c>
      <c r="M10307" t="s">
        <v>79</v>
      </c>
      <c r="N10307" t="str">
        <f>VLOOKUP(M10307,[1]Dummy!$D$2:$E$40,2,0)</f>
        <v>Laura Johnson</v>
      </c>
      <c r="O10307" t="s">
        <v>39</v>
      </c>
      <c r="P10307" t="s">
        <v>40</v>
      </c>
      <c r="U10307">
        <v>3</v>
      </c>
      <c r="V10307">
        <v>2025</v>
      </c>
      <c r="W10307">
        <v>2</v>
      </c>
      <c r="X10307">
        <v>4</v>
      </c>
      <c r="Y10307">
        <v>8</v>
      </c>
      <c r="Z10307" s="2">
        <v>45755</v>
      </c>
      <c r="AA10307" t="s">
        <v>137</v>
      </c>
      <c r="AB10307">
        <v>6</v>
      </c>
      <c r="AC10307" t="s">
        <v>43</v>
      </c>
    </row>
    <row r="10308" spans="1:29" x14ac:dyDescent="0.3">
      <c r="A10308" s="1">
        <v>45755</v>
      </c>
      <c r="B10308" t="s">
        <v>29</v>
      </c>
      <c r="C10308" t="str">
        <f>VLOOKUP(D10308,[1]Dummy!$D$2:$E$40,2,0)</f>
        <v>Liam Murphy</v>
      </c>
      <c r="D10308" t="s">
        <v>94</v>
      </c>
      <c r="E10308" t="s">
        <v>31</v>
      </c>
      <c r="F10308" t="s">
        <v>74</v>
      </c>
      <c r="G10308" t="s">
        <v>33</v>
      </c>
      <c r="H10308" t="s">
        <v>34</v>
      </c>
      <c r="I10308" t="s">
        <v>80</v>
      </c>
      <c r="J10308" t="s">
        <v>95</v>
      </c>
      <c r="K10308">
        <v>11</v>
      </c>
      <c r="L10308" t="s">
        <v>55</v>
      </c>
      <c r="M10308" t="s">
        <v>79</v>
      </c>
      <c r="N10308" t="str">
        <f>VLOOKUP(M10308,[1]Dummy!$D$2:$E$40,2,0)</f>
        <v>Laura Johnson</v>
      </c>
      <c r="O10308" t="s">
        <v>39</v>
      </c>
      <c r="P10308" t="s">
        <v>40</v>
      </c>
      <c r="U10308">
        <v>3</v>
      </c>
      <c r="V10308">
        <v>2025</v>
      </c>
      <c r="W10308">
        <v>2</v>
      </c>
      <c r="X10308">
        <v>4</v>
      </c>
      <c r="Y10308">
        <v>8</v>
      </c>
      <c r="Z10308" s="2">
        <v>45755</v>
      </c>
      <c r="AA10308" t="s">
        <v>94</v>
      </c>
      <c r="AB10308">
        <v>6</v>
      </c>
      <c r="AC10308" t="s">
        <v>43</v>
      </c>
    </row>
    <row r="10309" spans="1:29" x14ac:dyDescent="0.3">
      <c r="A10309" s="1">
        <v>45755</v>
      </c>
      <c r="B10309" t="s">
        <v>29</v>
      </c>
      <c r="C10309" t="str">
        <f>VLOOKUP(D10309,[1]Dummy!$D$2:$E$40,2,0)</f>
        <v>Maria Hernandez</v>
      </c>
      <c r="D10309" t="s">
        <v>84</v>
      </c>
      <c r="E10309" t="s">
        <v>31</v>
      </c>
      <c r="F10309" t="s">
        <v>74</v>
      </c>
      <c r="G10309" t="s">
        <v>33</v>
      </c>
      <c r="H10309" t="s">
        <v>34</v>
      </c>
      <c r="I10309" t="s">
        <v>35</v>
      </c>
      <c r="J10309" t="s">
        <v>85</v>
      </c>
      <c r="K10309">
        <v>11</v>
      </c>
      <c r="L10309" t="s">
        <v>55</v>
      </c>
      <c r="M10309" t="s">
        <v>38</v>
      </c>
      <c r="N10309" t="str">
        <f>VLOOKUP(M10309,[1]Dummy!$D$2:$E$40,2,0)</f>
        <v>Freya Anderson</v>
      </c>
      <c r="O10309" t="s">
        <v>39</v>
      </c>
      <c r="P10309" t="s">
        <v>40</v>
      </c>
      <c r="U10309">
        <v>3</v>
      </c>
      <c r="V10309">
        <v>2025</v>
      </c>
      <c r="W10309">
        <v>2</v>
      </c>
      <c r="X10309">
        <v>4</v>
      </c>
      <c r="Y10309">
        <v>8</v>
      </c>
      <c r="Z10309" s="2">
        <v>45755</v>
      </c>
      <c r="AA10309" t="s">
        <v>84</v>
      </c>
      <c r="AB10309">
        <v>6</v>
      </c>
      <c r="AC10309" t="s">
        <v>43</v>
      </c>
    </row>
    <row r="10310" spans="1:29" x14ac:dyDescent="0.3">
      <c r="A10310" s="1">
        <v>45755</v>
      </c>
      <c r="B10310" t="s">
        <v>29</v>
      </c>
      <c r="C10310" t="str">
        <f>VLOOKUP(D10310,[1]Dummy!$D$2:$E$40,2,0)</f>
        <v>Clara Garcia</v>
      </c>
      <c r="D10310" t="s">
        <v>30</v>
      </c>
      <c r="E10310" t="s">
        <v>31</v>
      </c>
      <c r="F10310" t="s">
        <v>74</v>
      </c>
      <c r="G10310" t="s">
        <v>33</v>
      </c>
      <c r="H10310" t="s">
        <v>34</v>
      </c>
      <c r="I10310" t="s">
        <v>35</v>
      </c>
      <c r="J10310" t="s">
        <v>36</v>
      </c>
      <c r="K10310">
        <v>14</v>
      </c>
      <c r="L10310" t="s">
        <v>37</v>
      </c>
      <c r="M10310" t="s">
        <v>38</v>
      </c>
      <c r="N10310" t="str">
        <f>VLOOKUP(M10310,[1]Dummy!$D$2:$E$40,2,0)</f>
        <v>Freya Anderson</v>
      </c>
      <c r="O10310" t="s">
        <v>39</v>
      </c>
      <c r="P10310" t="s">
        <v>40</v>
      </c>
      <c r="U10310">
        <v>3</v>
      </c>
      <c r="V10310">
        <v>2025</v>
      </c>
      <c r="W10310">
        <v>2</v>
      </c>
      <c r="X10310">
        <v>4</v>
      </c>
      <c r="Y10310">
        <v>8</v>
      </c>
      <c r="Z10310" s="2">
        <v>45755</v>
      </c>
      <c r="AA10310" t="s">
        <v>30</v>
      </c>
      <c r="AB10310">
        <v>5</v>
      </c>
      <c r="AC10310" t="s">
        <v>43</v>
      </c>
    </row>
    <row r="10311" spans="1:29" x14ac:dyDescent="0.3">
      <c r="A10311" s="1">
        <v>45755</v>
      </c>
      <c r="B10311" t="s">
        <v>29</v>
      </c>
      <c r="C10311" t="str">
        <f>VLOOKUP(D10311,[1]Dummy!$D$2:$E$40,2,0)</f>
        <v>Richard Taylor</v>
      </c>
      <c r="D10311" t="s">
        <v>88</v>
      </c>
      <c r="E10311" t="s">
        <v>31</v>
      </c>
      <c r="F10311" t="s">
        <v>74</v>
      </c>
      <c r="G10311" t="s">
        <v>33</v>
      </c>
      <c r="H10311" t="s">
        <v>34</v>
      </c>
      <c r="I10311" t="s">
        <v>80</v>
      </c>
      <c r="J10311" t="s">
        <v>89</v>
      </c>
      <c r="K10311">
        <v>12</v>
      </c>
      <c r="L10311" t="s">
        <v>55</v>
      </c>
      <c r="M10311" t="s">
        <v>38</v>
      </c>
      <c r="N10311" t="str">
        <f>VLOOKUP(M10311,[1]Dummy!$D$2:$E$40,2,0)</f>
        <v>Freya Anderson</v>
      </c>
      <c r="O10311" t="s">
        <v>39</v>
      </c>
      <c r="P10311" t="s">
        <v>40</v>
      </c>
      <c r="U10311">
        <v>3</v>
      </c>
      <c r="V10311">
        <v>2025</v>
      </c>
      <c r="W10311">
        <v>2</v>
      </c>
      <c r="X10311">
        <v>4</v>
      </c>
      <c r="Y10311">
        <v>8</v>
      </c>
      <c r="Z10311" s="2">
        <v>45755</v>
      </c>
      <c r="AA10311" t="s">
        <v>88</v>
      </c>
      <c r="AB10311">
        <v>6</v>
      </c>
      <c r="AC10311" t="s">
        <v>43</v>
      </c>
    </row>
    <row r="10312" spans="1:29" x14ac:dyDescent="0.3">
      <c r="A10312" s="1">
        <v>45755</v>
      </c>
      <c r="B10312" t="s">
        <v>29</v>
      </c>
      <c r="C10312" t="str">
        <f>VLOOKUP(D10312,[1]Dummy!$D$2:$E$40,2,0)</f>
        <v>Charlotte Clarke</v>
      </c>
      <c r="D10312" t="s">
        <v>92</v>
      </c>
      <c r="E10312" t="s">
        <v>31</v>
      </c>
      <c r="F10312" t="s">
        <v>74</v>
      </c>
      <c r="G10312" t="s">
        <v>33</v>
      </c>
      <c r="H10312" t="s">
        <v>34</v>
      </c>
      <c r="I10312" t="s">
        <v>80</v>
      </c>
      <c r="J10312" t="s">
        <v>93</v>
      </c>
      <c r="K10312">
        <v>11</v>
      </c>
      <c r="L10312" t="s">
        <v>55</v>
      </c>
      <c r="M10312" t="s">
        <v>38</v>
      </c>
      <c r="N10312" t="str">
        <f>VLOOKUP(M10312,[1]Dummy!$D$2:$E$40,2,0)</f>
        <v>Freya Anderson</v>
      </c>
      <c r="O10312" t="s">
        <v>39</v>
      </c>
      <c r="P10312" t="s">
        <v>40</v>
      </c>
      <c r="U10312">
        <v>3</v>
      </c>
      <c r="V10312">
        <v>2025</v>
      </c>
      <c r="W10312">
        <v>2</v>
      </c>
      <c r="X10312">
        <v>4</v>
      </c>
      <c r="Y10312">
        <v>8</v>
      </c>
      <c r="Z10312" s="2">
        <v>45755</v>
      </c>
      <c r="AA10312" t="s">
        <v>92</v>
      </c>
      <c r="AB10312">
        <v>6</v>
      </c>
      <c r="AC10312" t="s">
        <v>43</v>
      </c>
    </row>
    <row r="10313" spans="1:29" x14ac:dyDescent="0.3">
      <c r="A10313" s="1">
        <v>45755</v>
      </c>
      <c r="B10313" t="s">
        <v>29</v>
      </c>
      <c r="C10313" t="str">
        <f>VLOOKUP(D10313,[1]Dummy!$D$2:$E$40,2,0)</f>
        <v>Laura Johnson</v>
      </c>
      <c r="D10313" t="s">
        <v>79</v>
      </c>
      <c r="E10313" t="s">
        <v>31</v>
      </c>
      <c r="F10313" t="s">
        <v>74</v>
      </c>
      <c r="G10313" t="s">
        <v>33</v>
      </c>
      <c r="H10313" t="s">
        <v>34</v>
      </c>
      <c r="I10313" t="s">
        <v>80</v>
      </c>
      <c r="J10313" t="s">
        <v>81</v>
      </c>
      <c r="K10313">
        <v>14</v>
      </c>
      <c r="L10313" t="s">
        <v>37</v>
      </c>
      <c r="M10313" t="s">
        <v>38</v>
      </c>
      <c r="N10313" t="str">
        <f>VLOOKUP(M10313,[1]Dummy!$D$2:$E$40,2,0)</f>
        <v>Freya Anderson</v>
      </c>
      <c r="O10313" t="s">
        <v>39</v>
      </c>
      <c r="P10313" t="s">
        <v>40</v>
      </c>
      <c r="U10313">
        <v>3</v>
      </c>
      <c r="V10313">
        <v>2025</v>
      </c>
      <c r="W10313">
        <v>2</v>
      </c>
      <c r="X10313">
        <v>4</v>
      </c>
      <c r="Y10313">
        <v>8</v>
      </c>
      <c r="Z10313" s="2">
        <v>45755</v>
      </c>
      <c r="AA10313" t="s">
        <v>79</v>
      </c>
      <c r="AB10313">
        <v>5</v>
      </c>
      <c r="AC10313" t="s">
        <v>43</v>
      </c>
    </row>
    <row r="10314" spans="1:29" x14ac:dyDescent="0.3">
      <c r="A10314" s="1">
        <v>45755</v>
      </c>
      <c r="B10314" t="s">
        <v>29</v>
      </c>
      <c r="C10314" t="str">
        <f>VLOOKUP(D10314,[1]Dummy!$D$2:$E$40,2,0)</f>
        <v>David Brown</v>
      </c>
      <c r="D10314" t="s">
        <v>44</v>
      </c>
      <c r="E10314" t="s">
        <v>31</v>
      </c>
      <c r="F10314" t="s">
        <v>74</v>
      </c>
      <c r="G10314" t="s">
        <v>33</v>
      </c>
      <c r="H10314" t="s">
        <v>45</v>
      </c>
      <c r="I10314" t="s">
        <v>46</v>
      </c>
      <c r="J10314" t="s">
        <v>47</v>
      </c>
      <c r="K10314">
        <v>14</v>
      </c>
      <c r="L10314" t="s">
        <v>37</v>
      </c>
      <c r="M10314" t="s">
        <v>48</v>
      </c>
      <c r="N10314" t="str">
        <f>VLOOKUP(M10314,[1]Dummy!$D$2:$E$40,2,0)</f>
        <v>Tomasz Nowak</v>
      </c>
      <c r="O10314" t="s">
        <v>39</v>
      </c>
      <c r="P10314" t="s">
        <v>40</v>
      </c>
      <c r="U10314">
        <v>3</v>
      </c>
      <c r="V10314">
        <v>2025</v>
      </c>
      <c r="W10314">
        <v>2</v>
      </c>
      <c r="X10314">
        <v>4</v>
      </c>
      <c r="Y10314">
        <v>8</v>
      </c>
      <c r="Z10314" s="2">
        <v>45755</v>
      </c>
      <c r="AA10314" t="s">
        <v>44</v>
      </c>
      <c r="AB10314">
        <v>5</v>
      </c>
      <c r="AC10314" t="s">
        <v>43</v>
      </c>
    </row>
    <row r="10315" spans="1:29" x14ac:dyDescent="0.3">
      <c r="A10315" s="1">
        <v>45755</v>
      </c>
      <c r="B10315" t="s">
        <v>29</v>
      </c>
      <c r="C10315" t="str">
        <f>VLOOKUP(D10315,[1]Dummy!$D$2:$E$40,2,0)</f>
        <v>Anna Smith</v>
      </c>
      <c r="D10315" t="s">
        <v>56</v>
      </c>
      <c r="E10315" t="s">
        <v>31</v>
      </c>
      <c r="F10315" t="s">
        <v>74</v>
      </c>
      <c r="G10315" t="s">
        <v>33</v>
      </c>
      <c r="H10315" t="s">
        <v>45</v>
      </c>
      <c r="I10315" t="s">
        <v>53</v>
      </c>
      <c r="J10315" t="s">
        <v>83</v>
      </c>
      <c r="K10315">
        <v>14</v>
      </c>
      <c r="L10315" t="s">
        <v>37</v>
      </c>
      <c r="M10315" t="s">
        <v>48</v>
      </c>
      <c r="N10315" t="str">
        <f>VLOOKUP(M10315,[1]Dummy!$D$2:$E$40,2,0)</f>
        <v>Tomasz Nowak</v>
      </c>
      <c r="O10315" t="s">
        <v>39</v>
      </c>
      <c r="P10315" t="s">
        <v>40</v>
      </c>
      <c r="U10315">
        <v>3</v>
      </c>
      <c r="V10315">
        <v>2025</v>
      </c>
      <c r="W10315">
        <v>2</v>
      </c>
      <c r="X10315">
        <v>4</v>
      </c>
      <c r="Y10315">
        <v>8</v>
      </c>
      <c r="Z10315" s="2">
        <v>45755</v>
      </c>
      <c r="AA10315" t="s">
        <v>56</v>
      </c>
      <c r="AB10315">
        <v>5</v>
      </c>
      <c r="AC10315" t="s">
        <v>43</v>
      </c>
    </row>
    <row r="10316" spans="1:29" x14ac:dyDescent="0.3">
      <c r="A10316" s="1">
        <v>45755</v>
      </c>
      <c r="B10316" t="s">
        <v>29</v>
      </c>
      <c r="C10316" t="str">
        <f>VLOOKUP(D10316,[1]Dummy!$D$2:$E$40,2,0)</f>
        <v>Steve Brian</v>
      </c>
      <c r="D10316" t="s">
        <v>49</v>
      </c>
      <c r="E10316" t="s">
        <v>31</v>
      </c>
      <c r="F10316" t="s">
        <v>74</v>
      </c>
      <c r="G10316" t="s">
        <v>33</v>
      </c>
      <c r="H10316" t="s">
        <v>45</v>
      </c>
      <c r="I10316" t="s">
        <v>50</v>
      </c>
      <c r="J10316" t="s">
        <v>51</v>
      </c>
      <c r="K10316">
        <v>14</v>
      </c>
      <c r="L10316" t="s">
        <v>37</v>
      </c>
      <c r="M10316" t="s">
        <v>48</v>
      </c>
      <c r="N10316" t="str">
        <f>VLOOKUP(M10316,[1]Dummy!$D$2:$E$40,2,0)</f>
        <v>Tomasz Nowak</v>
      </c>
      <c r="O10316" t="s">
        <v>39</v>
      </c>
      <c r="P10316" t="s">
        <v>40</v>
      </c>
      <c r="U10316">
        <v>3</v>
      </c>
      <c r="V10316">
        <v>2025</v>
      </c>
      <c r="W10316">
        <v>2</v>
      </c>
      <c r="X10316">
        <v>4</v>
      </c>
      <c r="Y10316">
        <v>8</v>
      </c>
      <c r="Z10316" s="2">
        <v>45755</v>
      </c>
      <c r="AA10316" t="s">
        <v>49</v>
      </c>
      <c r="AB10316">
        <v>5</v>
      </c>
      <c r="AC10316" t="s">
        <v>43</v>
      </c>
    </row>
    <row r="10317" spans="1:29" x14ac:dyDescent="0.3">
      <c r="A10317" s="1">
        <v>45755</v>
      </c>
      <c r="B10317" t="s">
        <v>29</v>
      </c>
      <c r="C10317" t="str">
        <f>VLOOKUP(D10317,[1]Dummy!$D$2:$E$40,2,0)</f>
        <v>Moreau Laurent</v>
      </c>
      <c r="D10317" t="s">
        <v>52</v>
      </c>
      <c r="E10317" t="s">
        <v>31</v>
      </c>
      <c r="F10317" t="s">
        <v>74</v>
      </c>
      <c r="G10317" t="s">
        <v>33</v>
      </c>
      <c r="H10317" t="s">
        <v>45</v>
      </c>
      <c r="I10317" t="s">
        <v>53</v>
      </c>
      <c r="J10317" t="s">
        <v>54</v>
      </c>
      <c r="K10317">
        <v>12</v>
      </c>
      <c r="L10317" t="s">
        <v>55</v>
      </c>
      <c r="M10317" t="s">
        <v>56</v>
      </c>
      <c r="N10317" t="str">
        <f>VLOOKUP(M10317,[1]Dummy!$D$2:$E$40,2,0)</f>
        <v>Anna Smith</v>
      </c>
      <c r="O10317" t="s">
        <v>39</v>
      </c>
      <c r="P10317" t="s">
        <v>40</v>
      </c>
      <c r="U10317">
        <v>3</v>
      </c>
      <c r="V10317">
        <v>2025</v>
      </c>
      <c r="W10317">
        <v>2</v>
      </c>
      <c r="X10317">
        <v>4</v>
      </c>
      <c r="Y10317">
        <v>8</v>
      </c>
      <c r="Z10317" s="2">
        <v>45755</v>
      </c>
      <c r="AA10317" t="s">
        <v>52</v>
      </c>
      <c r="AB10317">
        <v>6</v>
      </c>
      <c r="AC10317" t="s">
        <v>43</v>
      </c>
    </row>
    <row r="10318" spans="1:29" x14ac:dyDescent="0.3">
      <c r="A10318" s="1">
        <v>45755</v>
      </c>
      <c r="B10318" t="s">
        <v>29</v>
      </c>
      <c r="C10318" t="str">
        <f>VLOOKUP(D10318,[1]Dummy!$D$2:$E$40,2,0)</f>
        <v>Émilie Moreau</v>
      </c>
      <c r="D10318" t="s">
        <v>99</v>
      </c>
      <c r="E10318" t="s">
        <v>31</v>
      </c>
      <c r="F10318" t="s">
        <v>74</v>
      </c>
      <c r="G10318" t="s">
        <v>33</v>
      </c>
      <c r="H10318" t="s">
        <v>45</v>
      </c>
      <c r="I10318" t="s">
        <v>53</v>
      </c>
      <c r="J10318" t="s">
        <v>100</v>
      </c>
      <c r="K10318">
        <v>12</v>
      </c>
      <c r="L10318" t="s">
        <v>55</v>
      </c>
      <c r="M10318" t="s">
        <v>56</v>
      </c>
      <c r="N10318" t="str">
        <f>VLOOKUP(M10318,[1]Dummy!$D$2:$E$40,2,0)</f>
        <v>Anna Smith</v>
      </c>
      <c r="O10318" t="s">
        <v>39</v>
      </c>
      <c r="P10318" t="s">
        <v>40</v>
      </c>
      <c r="U10318">
        <v>3</v>
      </c>
      <c r="V10318">
        <v>2025</v>
      </c>
      <c r="W10318">
        <v>2</v>
      </c>
      <c r="X10318">
        <v>4</v>
      </c>
      <c r="Y10318">
        <v>8</v>
      </c>
      <c r="Z10318" s="2">
        <v>45755</v>
      </c>
      <c r="AA10318" t="s">
        <v>99</v>
      </c>
      <c r="AB10318">
        <v>6</v>
      </c>
      <c r="AC10318" t="s">
        <v>43</v>
      </c>
    </row>
    <row r="10319" spans="1:29" x14ac:dyDescent="0.3">
      <c r="A10319" s="1">
        <v>45755</v>
      </c>
      <c r="B10319" t="s">
        <v>29</v>
      </c>
      <c r="C10319" t="str">
        <f>VLOOKUP(D10319,[1]Dummy!$D$2:$E$40,2,0)</f>
        <v>Julien Lefebvre</v>
      </c>
      <c r="D10319" t="s">
        <v>101</v>
      </c>
      <c r="E10319" t="s">
        <v>31</v>
      </c>
      <c r="F10319" t="s">
        <v>74</v>
      </c>
      <c r="G10319" t="s">
        <v>33</v>
      </c>
      <c r="H10319" t="s">
        <v>45</v>
      </c>
      <c r="I10319" t="s">
        <v>46</v>
      </c>
      <c r="J10319" t="s">
        <v>102</v>
      </c>
      <c r="K10319">
        <v>11</v>
      </c>
      <c r="L10319" t="s">
        <v>55</v>
      </c>
      <c r="M10319" t="s">
        <v>44</v>
      </c>
      <c r="N10319" t="str">
        <f>VLOOKUP(M10319,[1]Dummy!$D$2:$E$40,2,0)</f>
        <v>David Brown</v>
      </c>
      <c r="O10319" t="s">
        <v>39</v>
      </c>
      <c r="P10319" t="s">
        <v>40</v>
      </c>
      <c r="U10319">
        <v>3</v>
      </c>
      <c r="V10319">
        <v>2025</v>
      </c>
      <c r="W10319">
        <v>2</v>
      </c>
      <c r="X10319">
        <v>4</v>
      </c>
      <c r="Y10319">
        <v>8</v>
      </c>
      <c r="Z10319" s="2">
        <v>45755</v>
      </c>
      <c r="AA10319" t="s">
        <v>101</v>
      </c>
      <c r="AB10319">
        <v>6</v>
      </c>
      <c r="AC10319" t="s">
        <v>43</v>
      </c>
    </row>
    <row r="10320" spans="1:29" x14ac:dyDescent="0.3">
      <c r="A10320" s="1">
        <v>45755</v>
      </c>
      <c r="B10320" t="s">
        <v>29</v>
      </c>
      <c r="C10320" t="str">
        <f>VLOOKUP(D10320,[1]Dummy!$D$2:$E$40,2,0)</f>
        <v>Camille Dupont</v>
      </c>
      <c r="D10320" t="s">
        <v>69</v>
      </c>
      <c r="E10320" t="s">
        <v>31</v>
      </c>
      <c r="F10320" t="s">
        <v>74</v>
      </c>
      <c r="G10320" t="s">
        <v>33</v>
      </c>
      <c r="H10320" t="s">
        <v>45</v>
      </c>
      <c r="I10320" t="s">
        <v>46</v>
      </c>
      <c r="J10320" t="s">
        <v>96</v>
      </c>
      <c r="K10320">
        <v>13</v>
      </c>
      <c r="L10320" t="s">
        <v>37</v>
      </c>
      <c r="M10320" t="s">
        <v>44</v>
      </c>
      <c r="N10320" t="str">
        <f>VLOOKUP(M10320,[1]Dummy!$D$2:$E$40,2,0)</f>
        <v>David Brown</v>
      </c>
      <c r="O10320" t="s">
        <v>39</v>
      </c>
      <c r="P10320" t="s">
        <v>40</v>
      </c>
      <c r="U10320">
        <v>3</v>
      </c>
      <c r="V10320">
        <v>2025</v>
      </c>
      <c r="W10320">
        <v>2</v>
      </c>
      <c r="X10320">
        <v>4</v>
      </c>
      <c r="Y10320">
        <v>8</v>
      </c>
      <c r="Z10320" s="2">
        <v>45755</v>
      </c>
      <c r="AA10320" t="s">
        <v>69</v>
      </c>
      <c r="AB10320">
        <v>5</v>
      </c>
      <c r="AC10320" t="s">
        <v>43</v>
      </c>
    </row>
    <row r="10321" spans="1:29" x14ac:dyDescent="0.3">
      <c r="A10321" s="1">
        <v>45755</v>
      </c>
      <c r="B10321" t="s">
        <v>29</v>
      </c>
      <c r="C10321" t="str">
        <f>VLOOKUP(D10321,[1]Dummy!$D$2:$E$40,2,0)</f>
        <v>Jean-Pierre Rousseau</v>
      </c>
      <c r="D10321" t="s">
        <v>103</v>
      </c>
      <c r="E10321" t="s">
        <v>31</v>
      </c>
      <c r="F10321" t="s">
        <v>74</v>
      </c>
      <c r="G10321" t="s">
        <v>33</v>
      </c>
      <c r="H10321" t="s">
        <v>45</v>
      </c>
      <c r="I10321" t="s">
        <v>46</v>
      </c>
      <c r="J10321" t="s">
        <v>68</v>
      </c>
      <c r="K10321">
        <v>11</v>
      </c>
      <c r="L10321" t="s">
        <v>55</v>
      </c>
      <c r="M10321" t="s">
        <v>44</v>
      </c>
      <c r="N10321" t="str">
        <f>VLOOKUP(M10321,[1]Dummy!$D$2:$E$40,2,0)</f>
        <v>David Brown</v>
      </c>
      <c r="O10321" t="s">
        <v>39</v>
      </c>
      <c r="P10321" t="s">
        <v>40</v>
      </c>
      <c r="U10321">
        <v>3</v>
      </c>
      <c r="V10321">
        <v>2025</v>
      </c>
      <c r="W10321">
        <v>2</v>
      </c>
      <c r="X10321">
        <v>4</v>
      </c>
      <c r="Y10321">
        <v>8</v>
      </c>
      <c r="Z10321" s="2">
        <v>45755</v>
      </c>
      <c r="AA10321" t="s">
        <v>103</v>
      </c>
      <c r="AB10321">
        <v>6</v>
      </c>
      <c r="AC10321" t="s">
        <v>43</v>
      </c>
    </row>
    <row r="10322" spans="1:29" x14ac:dyDescent="0.3">
      <c r="A10322" s="1">
        <v>45755</v>
      </c>
      <c r="B10322" t="s">
        <v>29</v>
      </c>
      <c r="C10322" t="str">
        <f>VLOOKUP(D10322,[1]Dummy!$D$2:$E$40,2,0)</f>
        <v>Marie Laurent</v>
      </c>
      <c r="D10322" t="s">
        <v>67</v>
      </c>
      <c r="E10322" t="s">
        <v>31</v>
      </c>
      <c r="F10322" t="s">
        <v>74</v>
      </c>
      <c r="G10322" t="s">
        <v>33</v>
      </c>
      <c r="H10322" t="s">
        <v>45</v>
      </c>
      <c r="I10322" t="s">
        <v>46</v>
      </c>
      <c r="J10322" t="s">
        <v>68</v>
      </c>
      <c r="K10322">
        <v>11</v>
      </c>
      <c r="L10322" t="s">
        <v>55</v>
      </c>
      <c r="M10322" t="s">
        <v>44</v>
      </c>
      <c r="N10322" t="str">
        <f>VLOOKUP(M10322,[1]Dummy!$D$2:$E$40,2,0)</f>
        <v>David Brown</v>
      </c>
      <c r="O10322" t="s">
        <v>39</v>
      </c>
      <c r="P10322" t="s">
        <v>40</v>
      </c>
      <c r="U10322">
        <v>3</v>
      </c>
      <c r="V10322">
        <v>2025</v>
      </c>
      <c r="W10322">
        <v>2</v>
      </c>
      <c r="X10322">
        <v>4</v>
      </c>
      <c r="Y10322">
        <v>8</v>
      </c>
      <c r="Z10322" s="2">
        <v>45755</v>
      </c>
      <c r="AA10322" t="s">
        <v>67</v>
      </c>
      <c r="AB10322">
        <v>6</v>
      </c>
      <c r="AC10322" t="s">
        <v>43</v>
      </c>
    </row>
    <row r="10323" spans="1:29" x14ac:dyDescent="0.3">
      <c r="A10323" s="1">
        <v>45755</v>
      </c>
      <c r="B10323" t="s">
        <v>29</v>
      </c>
      <c r="C10323" t="str">
        <f>VLOOKUP(D10323,[1]Dummy!$D$2:$E$40,2,0)</f>
        <v>Pierre Dubois</v>
      </c>
      <c r="D10323" t="s">
        <v>105</v>
      </c>
      <c r="E10323" t="s">
        <v>31</v>
      </c>
      <c r="F10323" t="s">
        <v>74</v>
      </c>
      <c r="G10323" t="s">
        <v>33</v>
      </c>
      <c r="H10323" t="s">
        <v>45</v>
      </c>
      <c r="I10323" t="s">
        <v>58</v>
      </c>
      <c r="J10323" t="s">
        <v>130</v>
      </c>
      <c r="K10323">
        <v>12</v>
      </c>
      <c r="L10323" t="s">
        <v>55</v>
      </c>
      <c r="M10323" t="s">
        <v>60</v>
      </c>
      <c r="N10323" t="str">
        <f>VLOOKUP(M10323,[1]Dummy!$D$2:$E$40,2,0)</f>
        <v>Lucas Walker</v>
      </c>
      <c r="O10323" t="s">
        <v>39</v>
      </c>
      <c r="P10323" t="s">
        <v>40</v>
      </c>
      <c r="U10323">
        <v>3</v>
      </c>
      <c r="V10323">
        <v>2025</v>
      </c>
      <c r="W10323">
        <v>2</v>
      </c>
      <c r="X10323">
        <v>4</v>
      </c>
      <c r="Y10323">
        <v>8</v>
      </c>
      <c r="Z10323" s="2">
        <v>45755</v>
      </c>
      <c r="AA10323" t="s">
        <v>105</v>
      </c>
      <c r="AB10323">
        <v>6</v>
      </c>
      <c r="AC10323" t="s">
        <v>43</v>
      </c>
    </row>
    <row r="10324" spans="1:29" x14ac:dyDescent="0.3">
      <c r="A10324" s="1">
        <v>45755</v>
      </c>
      <c r="B10324" t="s">
        <v>29</v>
      </c>
      <c r="C10324" t="str">
        <f>VLOOKUP(D10324,[1]Dummy!$D$2:$E$40,2,0)</f>
        <v>Olivia Thompson</v>
      </c>
      <c r="D10324" t="s">
        <v>57</v>
      </c>
      <c r="E10324" t="s">
        <v>31</v>
      </c>
      <c r="F10324" t="s">
        <v>74</v>
      </c>
      <c r="G10324" t="s">
        <v>33</v>
      </c>
      <c r="H10324" t="s">
        <v>45</v>
      </c>
      <c r="I10324" t="s">
        <v>58</v>
      </c>
      <c r="J10324" t="s">
        <v>130</v>
      </c>
      <c r="K10324">
        <v>12</v>
      </c>
      <c r="L10324" t="s">
        <v>55</v>
      </c>
      <c r="M10324" t="s">
        <v>60</v>
      </c>
      <c r="N10324" t="str">
        <f>VLOOKUP(M10324,[1]Dummy!$D$2:$E$40,2,0)</f>
        <v>Lucas Walker</v>
      </c>
      <c r="O10324" t="s">
        <v>39</v>
      </c>
      <c r="P10324" t="s">
        <v>40</v>
      </c>
      <c r="U10324">
        <v>3</v>
      </c>
      <c r="V10324">
        <v>2025</v>
      </c>
      <c r="W10324">
        <v>2</v>
      </c>
      <c r="X10324">
        <v>4</v>
      </c>
      <c r="Y10324">
        <v>8</v>
      </c>
      <c r="Z10324" s="2">
        <v>45755</v>
      </c>
      <c r="AA10324" t="s">
        <v>57</v>
      </c>
      <c r="AB10324">
        <v>6</v>
      </c>
      <c r="AC10324" t="s">
        <v>43</v>
      </c>
    </row>
    <row r="10325" spans="1:29" x14ac:dyDescent="0.3">
      <c r="A10325" s="1">
        <v>45755</v>
      </c>
      <c r="B10325" t="s">
        <v>29</v>
      </c>
      <c r="C10325" t="str">
        <f>VLOOKUP(D10325,[1]Dummy!$D$2:$E$40,2,0)</f>
        <v>Max Müller</v>
      </c>
      <c r="D10325" t="s">
        <v>104</v>
      </c>
      <c r="E10325" t="s">
        <v>31</v>
      </c>
      <c r="F10325" t="s">
        <v>74</v>
      </c>
      <c r="G10325" t="s">
        <v>33</v>
      </c>
      <c r="H10325" t="s">
        <v>45</v>
      </c>
      <c r="I10325" t="s">
        <v>58</v>
      </c>
      <c r="J10325" t="s">
        <v>59</v>
      </c>
      <c r="K10325">
        <v>10</v>
      </c>
      <c r="L10325" t="s">
        <v>55</v>
      </c>
      <c r="M10325" t="s">
        <v>60</v>
      </c>
      <c r="N10325" t="str">
        <f>VLOOKUP(M10325,[1]Dummy!$D$2:$E$40,2,0)</f>
        <v>Lucas Walker</v>
      </c>
      <c r="O10325" t="s">
        <v>39</v>
      </c>
      <c r="P10325" t="s">
        <v>40</v>
      </c>
      <c r="U10325">
        <v>3</v>
      </c>
      <c r="V10325">
        <v>2025</v>
      </c>
      <c r="W10325">
        <v>2</v>
      </c>
      <c r="X10325">
        <v>4</v>
      </c>
      <c r="Y10325">
        <v>8</v>
      </c>
      <c r="Z10325" s="2">
        <v>45755</v>
      </c>
      <c r="AA10325" t="s">
        <v>104</v>
      </c>
      <c r="AB10325">
        <v>6</v>
      </c>
      <c r="AC10325" t="s">
        <v>43</v>
      </c>
    </row>
    <row r="10326" spans="1:29" x14ac:dyDescent="0.3">
      <c r="A10326" s="1">
        <v>45755</v>
      </c>
      <c r="B10326" t="s">
        <v>29</v>
      </c>
      <c r="C10326" t="str">
        <f>VLOOKUP(D10326,[1]Dummy!$D$2:$E$40,2,0)</f>
        <v>Eva Johansson</v>
      </c>
      <c r="D10326" t="s">
        <v>108</v>
      </c>
      <c r="E10326" t="s">
        <v>31</v>
      </c>
      <c r="F10326" t="s">
        <v>74</v>
      </c>
      <c r="G10326" t="s">
        <v>33</v>
      </c>
      <c r="H10326" t="s">
        <v>45</v>
      </c>
      <c r="I10326" t="s">
        <v>62</v>
      </c>
      <c r="J10326" t="s">
        <v>133</v>
      </c>
      <c r="K10326">
        <v>12</v>
      </c>
      <c r="L10326" t="s">
        <v>55</v>
      </c>
      <c r="M10326" t="s">
        <v>66</v>
      </c>
      <c r="N10326" t="str">
        <f>VLOOKUP(M10326,[1]Dummy!$D$2:$E$40,2,0)</f>
        <v>Emma Greenfield</v>
      </c>
      <c r="O10326" t="s">
        <v>39</v>
      </c>
      <c r="P10326" t="s">
        <v>40</v>
      </c>
      <c r="U10326">
        <v>3</v>
      </c>
      <c r="V10326">
        <v>2025</v>
      </c>
      <c r="W10326">
        <v>2</v>
      </c>
      <c r="X10326">
        <v>4</v>
      </c>
      <c r="Y10326">
        <v>8</v>
      </c>
      <c r="Z10326" s="2">
        <v>45755</v>
      </c>
      <c r="AA10326" t="s">
        <v>108</v>
      </c>
      <c r="AB10326">
        <v>6</v>
      </c>
      <c r="AC10326" t="s">
        <v>43</v>
      </c>
    </row>
    <row r="10327" spans="1:29" x14ac:dyDescent="0.3">
      <c r="A10327" s="1">
        <v>45755</v>
      </c>
      <c r="B10327" t="s">
        <v>29</v>
      </c>
      <c r="C10327" t="str">
        <f>VLOOKUP(D10327,[1]Dummy!$D$2:$E$40,2,0)</f>
        <v>Lucas Walker</v>
      </c>
      <c r="D10327" t="s">
        <v>60</v>
      </c>
      <c r="E10327" t="s">
        <v>31</v>
      </c>
      <c r="F10327" t="s">
        <v>74</v>
      </c>
      <c r="G10327" t="s">
        <v>33</v>
      </c>
      <c r="H10327" t="s">
        <v>45</v>
      </c>
      <c r="I10327" t="s">
        <v>62</v>
      </c>
      <c r="J10327" t="s">
        <v>128</v>
      </c>
      <c r="K10327">
        <v>15</v>
      </c>
      <c r="L10327" t="s">
        <v>77</v>
      </c>
      <c r="M10327" t="s">
        <v>73</v>
      </c>
      <c r="N10327" t="str">
        <f>VLOOKUP(M10327,[1]Dummy!$D$2:$E$40,2,0)</f>
        <v>Mathilde Dubois</v>
      </c>
      <c r="O10327" t="s">
        <v>39</v>
      </c>
      <c r="P10327" t="s">
        <v>40</v>
      </c>
      <c r="U10327">
        <v>3</v>
      </c>
      <c r="V10327">
        <v>2025</v>
      </c>
      <c r="W10327">
        <v>2</v>
      </c>
      <c r="X10327">
        <v>4</v>
      </c>
      <c r="Y10327">
        <v>8</v>
      </c>
      <c r="Z10327" s="2">
        <v>45755</v>
      </c>
      <c r="AA10327" t="s">
        <v>60</v>
      </c>
      <c r="AB10327">
        <v>4</v>
      </c>
      <c r="AC10327" t="s">
        <v>43</v>
      </c>
    </row>
    <row r="10328" spans="1:29" x14ac:dyDescent="0.3">
      <c r="A10328" s="1">
        <v>45755</v>
      </c>
      <c r="B10328" t="s">
        <v>29</v>
      </c>
      <c r="C10328" t="str">
        <f>VLOOKUP(D10328,[1]Dummy!$D$2:$E$40,2,0)</f>
        <v>Emma Greenfield</v>
      </c>
      <c r="D10328" t="s">
        <v>66</v>
      </c>
      <c r="E10328" t="s">
        <v>31</v>
      </c>
      <c r="F10328" t="s">
        <v>74</v>
      </c>
      <c r="G10328" t="s">
        <v>33</v>
      </c>
      <c r="H10328" t="s">
        <v>45</v>
      </c>
      <c r="I10328" t="s">
        <v>62</v>
      </c>
      <c r="J10328" t="s">
        <v>75</v>
      </c>
      <c r="K10328">
        <v>14</v>
      </c>
      <c r="L10328" t="s">
        <v>37</v>
      </c>
      <c r="M10328" t="s">
        <v>60</v>
      </c>
      <c r="N10328" t="str">
        <f>VLOOKUP(M10328,[1]Dummy!$D$2:$E$40,2,0)</f>
        <v>Lucas Walker</v>
      </c>
      <c r="O10328" t="s">
        <v>39</v>
      </c>
      <c r="P10328" t="s">
        <v>40</v>
      </c>
      <c r="U10328">
        <v>3</v>
      </c>
      <c r="V10328">
        <v>2025</v>
      </c>
      <c r="W10328">
        <v>2</v>
      </c>
      <c r="X10328">
        <v>4</v>
      </c>
      <c r="Y10328">
        <v>8</v>
      </c>
      <c r="Z10328" s="2">
        <v>45755</v>
      </c>
      <c r="AA10328" t="s">
        <v>66</v>
      </c>
      <c r="AB10328">
        <v>5</v>
      </c>
      <c r="AC10328" t="s">
        <v>43</v>
      </c>
    </row>
    <row r="10329" spans="1:29" x14ac:dyDescent="0.3">
      <c r="A10329" s="1">
        <v>45755</v>
      </c>
      <c r="B10329" t="s">
        <v>29</v>
      </c>
      <c r="C10329" t="str">
        <f>VLOOKUP(D10329,[1]Dummy!$D$2:$E$40,2,0)</f>
        <v>Elena Schmidt</v>
      </c>
      <c r="D10329" t="s">
        <v>64</v>
      </c>
      <c r="E10329" t="s">
        <v>31</v>
      </c>
      <c r="F10329" t="s">
        <v>74</v>
      </c>
      <c r="G10329" t="s">
        <v>33</v>
      </c>
      <c r="H10329" t="s">
        <v>45</v>
      </c>
      <c r="I10329" t="s">
        <v>62</v>
      </c>
      <c r="J10329" t="s">
        <v>75</v>
      </c>
      <c r="K10329">
        <v>13</v>
      </c>
      <c r="L10329" t="s">
        <v>37</v>
      </c>
      <c r="M10329" t="s">
        <v>60</v>
      </c>
      <c r="N10329" t="str">
        <f>VLOOKUP(M10329,[1]Dummy!$D$2:$E$40,2,0)</f>
        <v>Lucas Walker</v>
      </c>
      <c r="O10329" t="s">
        <v>39</v>
      </c>
      <c r="P10329" t="s">
        <v>40</v>
      </c>
      <c r="U10329">
        <v>3</v>
      </c>
      <c r="V10329">
        <v>2025</v>
      </c>
      <c r="W10329">
        <v>2</v>
      </c>
      <c r="X10329">
        <v>4</v>
      </c>
      <c r="Y10329">
        <v>8</v>
      </c>
      <c r="Z10329" s="2">
        <v>45755</v>
      </c>
      <c r="AA10329" t="s">
        <v>64</v>
      </c>
      <c r="AB10329">
        <v>5</v>
      </c>
      <c r="AC10329" t="s">
        <v>43</v>
      </c>
    </row>
    <row r="10330" spans="1:29" x14ac:dyDescent="0.3">
      <c r="A10330" s="1">
        <v>45755</v>
      </c>
      <c r="B10330" t="s">
        <v>29</v>
      </c>
      <c r="C10330" t="str">
        <f>VLOOKUP(D10330,[1]Dummy!$D$2:$E$40,2,0)</f>
        <v>Michael O'Connor</v>
      </c>
      <c r="D10330" t="s">
        <v>134</v>
      </c>
      <c r="E10330" t="s">
        <v>31</v>
      </c>
      <c r="F10330" t="s">
        <v>74</v>
      </c>
      <c r="G10330" t="s">
        <v>33</v>
      </c>
      <c r="H10330" t="s">
        <v>45</v>
      </c>
      <c r="I10330" t="s">
        <v>62</v>
      </c>
      <c r="J10330" t="s">
        <v>131</v>
      </c>
      <c r="K10330">
        <v>11</v>
      </c>
      <c r="L10330" t="s">
        <v>55</v>
      </c>
      <c r="M10330" t="s">
        <v>66</v>
      </c>
      <c r="N10330" t="str">
        <f>VLOOKUP(M10330,[1]Dummy!$D$2:$E$40,2,0)</f>
        <v>Emma Greenfield</v>
      </c>
      <c r="O10330" t="s">
        <v>39</v>
      </c>
      <c r="P10330" t="s">
        <v>40</v>
      </c>
      <c r="U10330">
        <v>3</v>
      </c>
      <c r="V10330">
        <v>2025</v>
      </c>
      <c r="W10330">
        <v>2</v>
      </c>
      <c r="X10330">
        <v>4</v>
      </c>
      <c r="Y10330">
        <v>8</v>
      </c>
      <c r="Z10330" s="2">
        <v>45755</v>
      </c>
      <c r="AA10330" t="s">
        <v>134</v>
      </c>
      <c r="AB10330">
        <v>6</v>
      </c>
      <c r="AC10330" t="s">
        <v>43</v>
      </c>
    </row>
    <row r="10331" spans="1:29" x14ac:dyDescent="0.3">
      <c r="A10331" s="1">
        <v>45755</v>
      </c>
      <c r="B10331" t="s">
        <v>29</v>
      </c>
      <c r="C10331" t="str">
        <f>VLOOKUP(D10331,[1]Dummy!$D$2:$E$40,2,0)</f>
        <v>Sophie White</v>
      </c>
      <c r="D10331" t="s">
        <v>135</v>
      </c>
      <c r="E10331" t="s">
        <v>31</v>
      </c>
      <c r="F10331" t="s">
        <v>74</v>
      </c>
      <c r="G10331" t="s">
        <v>33</v>
      </c>
      <c r="H10331" t="s">
        <v>45</v>
      </c>
      <c r="I10331" t="s">
        <v>62</v>
      </c>
      <c r="J10331" t="s">
        <v>131</v>
      </c>
      <c r="K10331">
        <v>11</v>
      </c>
      <c r="L10331" t="s">
        <v>55</v>
      </c>
      <c r="M10331" t="s">
        <v>66</v>
      </c>
      <c r="N10331" t="str">
        <f>VLOOKUP(M10331,[1]Dummy!$D$2:$E$40,2,0)</f>
        <v>Emma Greenfield</v>
      </c>
      <c r="O10331" t="s">
        <v>39</v>
      </c>
      <c r="P10331" t="s">
        <v>40</v>
      </c>
      <c r="U10331">
        <v>3</v>
      </c>
      <c r="V10331">
        <v>2025</v>
      </c>
      <c r="W10331">
        <v>2</v>
      </c>
      <c r="X10331">
        <v>4</v>
      </c>
      <c r="Y10331">
        <v>8</v>
      </c>
      <c r="Z10331" s="2">
        <v>45755</v>
      </c>
      <c r="AA10331" t="s">
        <v>135</v>
      </c>
      <c r="AB10331">
        <v>6</v>
      </c>
      <c r="AC10331" t="s">
        <v>43</v>
      </c>
    </row>
    <row r="10332" spans="1:29" x14ac:dyDescent="0.3">
      <c r="A10332" s="1">
        <v>45755</v>
      </c>
      <c r="B10332" t="s">
        <v>29</v>
      </c>
      <c r="C10332" t="str">
        <f>VLOOKUP(D10332,[1]Dummy!$D$2:$E$40,2,0)</f>
        <v>Jakub Kowalski</v>
      </c>
      <c r="D10332" t="s">
        <v>136</v>
      </c>
      <c r="E10332" t="s">
        <v>31</v>
      </c>
      <c r="F10332" t="s">
        <v>74</v>
      </c>
      <c r="G10332" t="s">
        <v>33</v>
      </c>
      <c r="H10332" t="s">
        <v>45</v>
      </c>
      <c r="I10332" t="s">
        <v>62</v>
      </c>
      <c r="J10332" t="s">
        <v>131</v>
      </c>
      <c r="K10332">
        <v>10</v>
      </c>
      <c r="L10332" t="s">
        <v>55</v>
      </c>
      <c r="M10332" t="s">
        <v>64</v>
      </c>
      <c r="N10332" t="str">
        <f>VLOOKUP(M10332,[1]Dummy!$D$2:$E$40,2,0)</f>
        <v>Elena Schmidt</v>
      </c>
      <c r="O10332" t="s">
        <v>39</v>
      </c>
      <c r="P10332" t="s">
        <v>40</v>
      </c>
      <c r="U10332">
        <v>3</v>
      </c>
      <c r="V10332">
        <v>2025</v>
      </c>
      <c r="W10332">
        <v>2</v>
      </c>
      <c r="X10332">
        <v>4</v>
      </c>
      <c r="Y10332">
        <v>8</v>
      </c>
      <c r="Z10332" s="2">
        <v>45755</v>
      </c>
      <c r="AA10332" t="s">
        <v>136</v>
      </c>
      <c r="AB10332">
        <v>6</v>
      </c>
      <c r="AC10332" t="s">
        <v>43</v>
      </c>
    </row>
    <row r="10333" spans="1:29" x14ac:dyDescent="0.3">
      <c r="A10333" s="1">
        <v>45755</v>
      </c>
      <c r="B10333" t="s">
        <v>29</v>
      </c>
      <c r="C10333" t="str">
        <f>VLOOKUP(D10333,[1]Dummy!$D$2:$E$40,2,0)</f>
        <v>Isabelle Bernard</v>
      </c>
      <c r="D10333" t="s">
        <v>110</v>
      </c>
      <c r="E10333" t="s">
        <v>31</v>
      </c>
      <c r="F10333" t="s">
        <v>74</v>
      </c>
      <c r="G10333" t="s">
        <v>33</v>
      </c>
      <c r="H10333" t="s">
        <v>45</v>
      </c>
      <c r="I10333" t="s">
        <v>62</v>
      </c>
      <c r="J10333" t="s">
        <v>131</v>
      </c>
      <c r="K10333">
        <v>11</v>
      </c>
      <c r="L10333" t="s">
        <v>55</v>
      </c>
      <c r="M10333" t="s">
        <v>64</v>
      </c>
      <c r="N10333" t="str">
        <f>VLOOKUP(M10333,[1]Dummy!$D$2:$E$40,2,0)</f>
        <v>Elena Schmidt</v>
      </c>
      <c r="O10333" t="s">
        <v>39</v>
      </c>
      <c r="P10333" t="s">
        <v>40</v>
      </c>
      <c r="U10333">
        <v>3</v>
      </c>
      <c r="V10333">
        <v>2025</v>
      </c>
      <c r="W10333">
        <v>2</v>
      </c>
      <c r="X10333">
        <v>4</v>
      </c>
      <c r="Y10333">
        <v>8</v>
      </c>
      <c r="Z10333" s="2">
        <v>45755</v>
      </c>
      <c r="AA10333" t="s">
        <v>110</v>
      </c>
      <c r="AB10333">
        <v>6</v>
      </c>
      <c r="AC10333" t="s">
        <v>43</v>
      </c>
    </row>
    <row r="10334" spans="1:29" x14ac:dyDescent="0.3">
      <c r="A10334" s="1">
        <v>45755</v>
      </c>
      <c r="B10334" t="s">
        <v>29</v>
      </c>
      <c r="C10334" t="str">
        <f>VLOOKUP(D10334,[1]Dummy!$D$2:$E$40,2,0)</f>
        <v>Thomas Richardson</v>
      </c>
      <c r="D10334" t="s">
        <v>61</v>
      </c>
      <c r="E10334" t="s">
        <v>31</v>
      </c>
      <c r="F10334" t="s">
        <v>74</v>
      </c>
      <c r="G10334" t="s">
        <v>33</v>
      </c>
      <c r="H10334" t="s">
        <v>45</v>
      </c>
      <c r="I10334" t="s">
        <v>62</v>
      </c>
      <c r="J10334" t="s">
        <v>131</v>
      </c>
      <c r="K10334">
        <v>11</v>
      </c>
      <c r="L10334" t="s">
        <v>55</v>
      </c>
      <c r="M10334" t="s">
        <v>64</v>
      </c>
      <c r="N10334" t="str">
        <f>VLOOKUP(M10334,[1]Dummy!$D$2:$E$40,2,0)</f>
        <v>Elena Schmidt</v>
      </c>
      <c r="O10334" t="s">
        <v>39</v>
      </c>
      <c r="P10334" t="s">
        <v>40</v>
      </c>
      <c r="U10334">
        <v>3</v>
      </c>
      <c r="V10334">
        <v>2025</v>
      </c>
      <c r="W10334">
        <v>2</v>
      </c>
      <c r="X10334">
        <v>4</v>
      </c>
      <c r="Y10334">
        <v>8</v>
      </c>
      <c r="Z10334" s="2">
        <v>45755</v>
      </c>
      <c r="AA10334" t="s">
        <v>61</v>
      </c>
      <c r="AB10334">
        <v>6</v>
      </c>
      <c r="AC10334" t="s">
        <v>43</v>
      </c>
    </row>
    <row r="10335" spans="1:29" x14ac:dyDescent="0.3">
      <c r="A10335" s="1">
        <v>45756</v>
      </c>
      <c r="B10335" t="s">
        <v>29</v>
      </c>
      <c r="C10335" t="str">
        <f>VLOOKUP(D10335,[1]Dummy!$D$2:$E$40,2,0)</f>
        <v>Alexander Peterson</v>
      </c>
      <c r="D10335" t="s">
        <v>97</v>
      </c>
      <c r="E10335" t="s">
        <v>31</v>
      </c>
      <c r="F10335" t="s">
        <v>74</v>
      </c>
      <c r="G10335" t="s">
        <v>33</v>
      </c>
      <c r="H10335" t="s">
        <v>45</v>
      </c>
      <c r="I10335" t="s">
        <v>50</v>
      </c>
      <c r="J10335" t="s">
        <v>98</v>
      </c>
      <c r="K10335">
        <v>10</v>
      </c>
      <c r="L10335" t="s">
        <v>55</v>
      </c>
      <c r="M10335" t="s">
        <v>49</v>
      </c>
      <c r="N10335" t="str">
        <f>VLOOKUP(M10335,[1]Dummy!$D$2:$E$40,2,0)</f>
        <v>Steve Brian</v>
      </c>
      <c r="O10335" t="s">
        <v>39</v>
      </c>
      <c r="P10335" t="s">
        <v>40</v>
      </c>
      <c r="U10335">
        <v>3</v>
      </c>
      <c r="V10335">
        <v>2025</v>
      </c>
      <c r="W10335">
        <v>2</v>
      </c>
      <c r="X10335">
        <v>4</v>
      </c>
      <c r="Y10335">
        <v>9</v>
      </c>
      <c r="Z10335" s="2">
        <v>45756</v>
      </c>
      <c r="AA10335" t="s">
        <v>97</v>
      </c>
      <c r="AB10335">
        <v>6</v>
      </c>
      <c r="AC10335" t="s">
        <v>43</v>
      </c>
    </row>
    <row r="10336" spans="1:29" x14ac:dyDescent="0.3">
      <c r="A10336" s="1">
        <v>45756</v>
      </c>
      <c r="B10336" t="s">
        <v>29</v>
      </c>
      <c r="C10336" t="str">
        <f>VLOOKUP(D10336,[1]Dummy!$D$2:$E$40,2,0)</f>
        <v>Mathilde Dubois</v>
      </c>
      <c r="D10336" t="s">
        <v>73</v>
      </c>
      <c r="E10336" t="s">
        <v>31</v>
      </c>
      <c r="F10336" t="s">
        <v>74</v>
      </c>
      <c r="G10336" t="s">
        <v>33</v>
      </c>
      <c r="J10336" t="s">
        <v>111</v>
      </c>
      <c r="K10336">
        <v>20</v>
      </c>
      <c r="L10336" t="s">
        <v>112</v>
      </c>
      <c r="M10336" t="s">
        <v>113</v>
      </c>
      <c r="N10336" t="str">
        <f>VLOOKUP(M10336,[1]Dummy!$D$2:$E$40,2,0)</f>
        <v>Sasha Ivanov</v>
      </c>
      <c r="O10336" t="s">
        <v>39</v>
      </c>
      <c r="P10336" t="s">
        <v>40</v>
      </c>
      <c r="U10336">
        <v>3</v>
      </c>
      <c r="V10336">
        <v>2025</v>
      </c>
      <c r="W10336">
        <v>2</v>
      </c>
      <c r="X10336">
        <v>4</v>
      </c>
      <c r="Y10336">
        <v>9</v>
      </c>
      <c r="Z10336" s="2">
        <v>45756</v>
      </c>
      <c r="AA10336" t="s">
        <v>73</v>
      </c>
      <c r="AB10336">
        <v>1</v>
      </c>
      <c r="AC10336" t="s">
        <v>43</v>
      </c>
    </row>
    <row r="10337" spans="1:29" x14ac:dyDescent="0.3">
      <c r="A10337" s="1">
        <v>45756</v>
      </c>
      <c r="B10337" t="s">
        <v>29</v>
      </c>
      <c r="C10337" t="str">
        <f>VLOOKUP(D10337,[1]Dummy!$D$2:$E$40,2,0)</f>
        <v>Hugo Martin</v>
      </c>
      <c r="D10337" t="s">
        <v>90</v>
      </c>
      <c r="E10337" t="s">
        <v>31</v>
      </c>
      <c r="F10337" t="s">
        <v>74</v>
      </c>
      <c r="G10337" t="s">
        <v>33</v>
      </c>
      <c r="H10337" t="s">
        <v>34</v>
      </c>
      <c r="I10337" t="s">
        <v>35</v>
      </c>
      <c r="J10337" t="s">
        <v>91</v>
      </c>
      <c r="K10337">
        <v>12</v>
      </c>
      <c r="L10337" t="s">
        <v>55</v>
      </c>
      <c r="M10337" t="s">
        <v>30</v>
      </c>
      <c r="N10337" t="str">
        <f>VLOOKUP(M10337,[1]Dummy!$D$2:$E$40,2,0)</f>
        <v>Clara Garcia</v>
      </c>
      <c r="O10337" t="s">
        <v>39</v>
      </c>
      <c r="P10337" t="s">
        <v>40</v>
      </c>
      <c r="U10337">
        <v>3</v>
      </c>
      <c r="V10337">
        <v>2025</v>
      </c>
      <c r="W10337">
        <v>2</v>
      </c>
      <c r="X10337">
        <v>4</v>
      </c>
      <c r="Y10337">
        <v>9</v>
      </c>
      <c r="Z10337" s="2">
        <v>45756</v>
      </c>
      <c r="AA10337" t="s">
        <v>90</v>
      </c>
      <c r="AB10337">
        <v>6</v>
      </c>
      <c r="AC10337" t="s">
        <v>43</v>
      </c>
    </row>
    <row r="10338" spans="1:29" x14ac:dyDescent="0.3">
      <c r="A10338" s="1">
        <v>45756</v>
      </c>
      <c r="B10338" t="s">
        <v>29</v>
      </c>
      <c r="C10338" t="str">
        <f>VLOOKUP(D10338,[1]Dummy!$D$2:$E$40,2,0)</f>
        <v>Freya Anderson</v>
      </c>
      <c r="D10338" t="s">
        <v>38</v>
      </c>
      <c r="E10338" t="s">
        <v>31</v>
      </c>
      <c r="F10338" t="s">
        <v>74</v>
      </c>
      <c r="G10338" t="s">
        <v>33</v>
      </c>
      <c r="H10338" t="s">
        <v>34</v>
      </c>
      <c r="I10338" t="s">
        <v>35</v>
      </c>
      <c r="J10338" t="s">
        <v>86</v>
      </c>
      <c r="K10338">
        <v>15</v>
      </c>
      <c r="L10338" t="s">
        <v>72</v>
      </c>
      <c r="M10338" t="s">
        <v>73</v>
      </c>
      <c r="N10338" t="str">
        <f>VLOOKUP(M10338,[1]Dummy!$D$2:$E$40,2,0)</f>
        <v>Mathilde Dubois</v>
      </c>
      <c r="O10338" t="s">
        <v>39</v>
      </c>
      <c r="P10338" t="s">
        <v>40</v>
      </c>
      <c r="U10338">
        <v>3</v>
      </c>
      <c r="V10338">
        <v>2025</v>
      </c>
      <c r="W10338">
        <v>2</v>
      </c>
      <c r="X10338">
        <v>4</v>
      </c>
      <c r="Y10338">
        <v>9</v>
      </c>
      <c r="Z10338" s="2">
        <v>45756</v>
      </c>
      <c r="AA10338" t="s">
        <v>38</v>
      </c>
      <c r="AB10338">
        <v>4</v>
      </c>
      <c r="AC10338" t="s">
        <v>43</v>
      </c>
    </row>
    <row r="10339" spans="1:29" x14ac:dyDescent="0.3">
      <c r="A10339" s="1">
        <v>45756</v>
      </c>
      <c r="B10339" t="s">
        <v>29</v>
      </c>
      <c r="C10339" t="str">
        <f>VLOOKUP(D10339,[1]Dummy!$D$2:$E$40,2,0)</f>
        <v>Aisling O'Reilly</v>
      </c>
      <c r="D10339" t="s">
        <v>137</v>
      </c>
      <c r="E10339" t="s">
        <v>31</v>
      </c>
      <c r="F10339" t="s">
        <v>74</v>
      </c>
      <c r="G10339" t="s">
        <v>33</v>
      </c>
      <c r="H10339" t="s">
        <v>34</v>
      </c>
      <c r="I10339" t="s">
        <v>80</v>
      </c>
      <c r="J10339" t="s">
        <v>138</v>
      </c>
      <c r="K10339">
        <v>11</v>
      </c>
      <c r="L10339" t="s">
        <v>55</v>
      </c>
      <c r="M10339" t="s">
        <v>79</v>
      </c>
      <c r="N10339" t="str">
        <f>VLOOKUP(M10339,[1]Dummy!$D$2:$E$40,2,0)</f>
        <v>Laura Johnson</v>
      </c>
      <c r="O10339" t="s">
        <v>39</v>
      </c>
      <c r="P10339" t="s">
        <v>40</v>
      </c>
      <c r="U10339">
        <v>3</v>
      </c>
      <c r="V10339">
        <v>2025</v>
      </c>
      <c r="W10339">
        <v>2</v>
      </c>
      <c r="X10339">
        <v>4</v>
      </c>
      <c r="Y10339">
        <v>9</v>
      </c>
      <c r="Z10339" s="2">
        <v>45756</v>
      </c>
      <c r="AA10339" t="s">
        <v>137</v>
      </c>
      <c r="AB10339">
        <v>6</v>
      </c>
      <c r="AC10339" t="s">
        <v>43</v>
      </c>
    </row>
    <row r="10340" spans="1:29" x14ac:dyDescent="0.3">
      <c r="A10340" s="1">
        <v>45756</v>
      </c>
      <c r="B10340" t="s">
        <v>29</v>
      </c>
      <c r="C10340" t="str">
        <f>VLOOKUP(D10340,[1]Dummy!$D$2:$E$40,2,0)</f>
        <v>Liam Murphy</v>
      </c>
      <c r="D10340" t="s">
        <v>94</v>
      </c>
      <c r="E10340" t="s">
        <v>31</v>
      </c>
      <c r="F10340" t="s">
        <v>74</v>
      </c>
      <c r="G10340" t="s">
        <v>33</v>
      </c>
      <c r="H10340" t="s">
        <v>34</v>
      </c>
      <c r="I10340" t="s">
        <v>80</v>
      </c>
      <c r="J10340" t="s">
        <v>95</v>
      </c>
      <c r="K10340">
        <v>11</v>
      </c>
      <c r="L10340" t="s">
        <v>55</v>
      </c>
      <c r="M10340" t="s">
        <v>79</v>
      </c>
      <c r="N10340" t="str">
        <f>VLOOKUP(M10340,[1]Dummy!$D$2:$E$40,2,0)</f>
        <v>Laura Johnson</v>
      </c>
      <c r="O10340" t="s">
        <v>39</v>
      </c>
      <c r="P10340" t="s">
        <v>40</v>
      </c>
      <c r="U10340">
        <v>3</v>
      </c>
      <c r="V10340">
        <v>2025</v>
      </c>
      <c r="W10340">
        <v>2</v>
      </c>
      <c r="X10340">
        <v>4</v>
      </c>
      <c r="Y10340">
        <v>9</v>
      </c>
      <c r="Z10340" s="2">
        <v>45756</v>
      </c>
      <c r="AA10340" t="s">
        <v>94</v>
      </c>
      <c r="AB10340">
        <v>6</v>
      </c>
      <c r="AC10340" t="s">
        <v>43</v>
      </c>
    </row>
    <row r="10341" spans="1:29" x14ac:dyDescent="0.3">
      <c r="A10341" s="1">
        <v>45756</v>
      </c>
      <c r="B10341" t="s">
        <v>29</v>
      </c>
      <c r="C10341" t="str">
        <f>VLOOKUP(D10341,[1]Dummy!$D$2:$E$40,2,0)</f>
        <v>Maria Hernandez</v>
      </c>
      <c r="D10341" t="s">
        <v>84</v>
      </c>
      <c r="E10341" t="s">
        <v>31</v>
      </c>
      <c r="F10341" t="s">
        <v>74</v>
      </c>
      <c r="G10341" t="s">
        <v>33</v>
      </c>
      <c r="H10341" t="s">
        <v>34</v>
      </c>
      <c r="I10341" t="s">
        <v>35</v>
      </c>
      <c r="J10341" t="s">
        <v>85</v>
      </c>
      <c r="K10341">
        <v>11</v>
      </c>
      <c r="L10341" t="s">
        <v>55</v>
      </c>
      <c r="M10341" t="s">
        <v>38</v>
      </c>
      <c r="N10341" t="str">
        <f>VLOOKUP(M10341,[1]Dummy!$D$2:$E$40,2,0)</f>
        <v>Freya Anderson</v>
      </c>
      <c r="O10341" t="s">
        <v>39</v>
      </c>
      <c r="P10341" t="s">
        <v>40</v>
      </c>
      <c r="U10341">
        <v>3</v>
      </c>
      <c r="V10341">
        <v>2025</v>
      </c>
      <c r="W10341">
        <v>2</v>
      </c>
      <c r="X10341">
        <v>4</v>
      </c>
      <c r="Y10341">
        <v>9</v>
      </c>
      <c r="Z10341" s="2">
        <v>45756</v>
      </c>
      <c r="AA10341" t="s">
        <v>84</v>
      </c>
      <c r="AB10341">
        <v>6</v>
      </c>
      <c r="AC10341" t="s">
        <v>43</v>
      </c>
    </row>
    <row r="10342" spans="1:29" x14ac:dyDescent="0.3">
      <c r="A10342" s="1">
        <v>45756</v>
      </c>
      <c r="B10342" t="s">
        <v>29</v>
      </c>
      <c r="C10342" t="str">
        <f>VLOOKUP(D10342,[1]Dummy!$D$2:$E$40,2,0)</f>
        <v>Clara Garcia</v>
      </c>
      <c r="D10342" t="s">
        <v>30</v>
      </c>
      <c r="E10342" t="s">
        <v>31</v>
      </c>
      <c r="F10342" t="s">
        <v>74</v>
      </c>
      <c r="G10342" t="s">
        <v>33</v>
      </c>
      <c r="H10342" t="s">
        <v>34</v>
      </c>
      <c r="I10342" t="s">
        <v>35</v>
      </c>
      <c r="J10342" t="s">
        <v>36</v>
      </c>
      <c r="K10342">
        <v>14</v>
      </c>
      <c r="L10342" t="s">
        <v>37</v>
      </c>
      <c r="M10342" t="s">
        <v>38</v>
      </c>
      <c r="N10342" t="str">
        <f>VLOOKUP(M10342,[1]Dummy!$D$2:$E$40,2,0)</f>
        <v>Freya Anderson</v>
      </c>
      <c r="O10342" t="s">
        <v>39</v>
      </c>
      <c r="P10342" t="s">
        <v>40</v>
      </c>
      <c r="U10342">
        <v>3</v>
      </c>
      <c r="V10342">
        <v>2025</v>
      </c>
      <c r="W10342">
        <v>2</v>
      </c>
      <c r="X10342">
        <v>4</v>
      </c>
      <c r="Y10342">
        <v>9</v>
      </c>
      <c r="Z10342" s="2">
        <v>45756</v>
      </c>
      <c r="AA10342" t="s">
        <v>30</v>
      </c>
      <c r="AB10342">
        <v>5</v>
      </c>
      <c r="AC10342" t="s">
        <v>43</v>
      </c>
    </row>
    <row r="10343" spans="1:29" x14ac:dyDescent="0.3">
      <c r="A10343" s="1">
        <v>45756</v>
      </c>
      <c r="B10343" t="s">
        <v>29</v>
      </c>
      <c r="C10343" t="str">
        <f>VLOOKUP(D10343,[1]Dummy!$D$2:$E$40,2,0)</f>
        <v>Richard Taylor</v>
      </c>
      <c r="D10343" t="s">
        <v>88</v>
      </c>
      <c r="E10343" t="s">
        <v>31</v>
      </c>
      <c r="F10343" t="s">
        <v>74</v>
      </c>
      <c r="G10343" t="s">
        <v>33</v>
      </c>
      <c r="H10343" t="s">
        <v>34</v>
      </c>
      <c r="I10343" t="s">
        <v>80</v>
      </c>
      <c r="J10343" t="s">
        <v>89</v>
      </c>
      <c r="K10343">
        <v>12</v>
      </c>
      <c r="L10343" t="s">
        <v>55</v>
      </c>
      <c r="M10343" t="s">
        <v>38</v>
      </c>
      <c r="N10343" t="str">
        <f>VLOOKUP(M10343,[1]Dummy!$D$2:$E$40,2,0)</f>
        <v>Freya Anderson</v>
      </c>
      <c r="O10343" t="s">
        <v>39</v>
      </c>
      <c r="P10343" t="s">
        <v>40</v>
      </c>
      <c r="U10343">
        <v>3</v>
      </c>
      <c r="V10343">
        <v>2025</v>
      </c>
      <c r="W10343">
        <v>2</v>
      </c>
      <c r="X10343">
        <v>4</v>
      </c>
      <c r="Y10343">
        <v>9</v>
      </c>
      <c r="Z10343" s="2">
        <v>45756</v>
      </c>
      <c r="AA10343" t="s">
        <v>88</v>
      </c>
      <c r="AB10343">
        <v>6</v>
      </c>
      <c r="AC10343" t="s">
        <v>43</v>
      </c>
    </row>
    <row r="10344" spans="1:29" x14ac:dyDescent="0.3">
      <c r="A10344" s="1">
        <v>45756</v>
      </c>
      <c r="B10344" t="s">
        <v>29</v>
      </c>
      <c r="C10344" t="str">
        <f>VLOOKUP(D10344,[1]Dummy!$D$2:$E$40,2,0)</f>
        <v>Charlotte Clarke</v>
      </c>
      <c r="D10344" t="s">
        <v>92</v>
      </c>
      <c r="E10344" t="s">
        <v>31</v>
      </c>
      <c r="F10344" t="s">
        <v>74</v>
      </c>
      <c r="G10344" t="s">
        <v>33</v>
      </c>
      <c r="H10344" t="s">
        <v>34</v>
      </c>
      <c r="I10344" t="s">
        <v>80</v>
      </c>
      <c r="J10344" t="s">
        <v>93</v>
      </c>
      <c r="K10344">
        <v>11</v>
      </c>
      <c r="L10344" t="s">
        <v>55</v>
      </c>
      <c r="M10344" t="s">
        <v>38</v>
      </c>
      <c r="N10344" t="str">
        <f>VLOOKUP(M10344,[1]Dummy!$D$2:$E$40,2,0)</f>
        <v>Freya Anderson</v>
      </c>
      <c r="O10344" t="s">
        <v>39</v>
      </c>
      <c r="P10344" t="s">
        <v>40</v>
      </c>
      <c r="U10344">
        <v>3</v>
      </c>
      <c r="V10344">
        <v>2025</v>
      </c>
      <c r="W10344">
        <v>2</v>
      </c>
      <c r="X10344">
        <v>4</v>
      </c>
      <c r="Y10344">
        <v>9</v>
      </c>
      <c r="Z10344" s="2">
        <v>45756</v>
      </c>
      <c r="AA10344" t="s">
        <v>92</v>
      </c>
      <c r="AB10344">
        <v>6</v>
      </c>
      <c r="AC10344" t="s">
        <v>43</v>
      </c>
    </row>
    <row r="10345" spans="1:29" x14ac:dyDescent="0.3">
      <c r="A10345" s="1">
        <v>45756</v>
      </c>
      <c r="B10345" t="s">
        <v>29</v>
      </c>
      <c r="C10345" t="str">
        <f>VLOOKUP(D10345,[1]Dummy!$D$2:$E$40,2,0)</f>
        <v>Laura Johnson</v>
      </c>
      <c r="D10345" t="s">
        <v>79</v>
      </c>
      <c r="E10345" t="s">
        <v>31</v>
      </c>
      <c r="F10345" t="s">
        <v>74</v>
      </c>
      <c r="G10345" t="s">
        <v>33</v>
      </c>
      <c r="H10345" t="s">
        <v>34</v>
      </c>
      <c r="I10345" t="s">
        <v>80</v>
      </c>
      <c r="J10345" t="s">
        <v>81</v>
      </c>
      <c r="K10345">
        <v>14</v>
      </c>
      <c r="L10345" t="s">
        <v>37</v>
      </c>
      <c r="M10345" t="s">
        <v>38</v>
      </c>
      <c r="N10345" t="str">
        <f>VLOOKUP(M10345,[1]Dummy!$D$2:$E$40,2,0)</f>
        <v>Freya Anderson</v>
      </c>
      <c r="O10345" t="s">
        <v>39</v>
      </c>
      <c r="P10345" t="s">
        <v>40</v>
      </c>
      <c r="U10345">
        <v>3</v>
      </c>
      <c r="V10345">
        <v>2025</v>
      </c>
      <c r="W10345">
        <v>2</v>
      </c>
      <c r="X10345">
        <v>4</v>
      </c>
      <c r="Y10345">
        <v>9</v>
      </c>
      <c r="Z10345" s="2">
        <v>45756</v>
      </c>
      <c r="AA10345" t="s">
        <v>79</v>
      </c>
      <c r="AB10345">
        <v>5</v>
      </c>
      <c r="AC10345" t="s">
        <v>43</v>
      </c>
    </row>
    <row r="10346" spans="1:29" x14ac:dyDescent="0.3">
      <c r="A10346" s="1">
        <v>45756</v>
      </c>
      <c r="B10346" t="s">
        <v>29</v>
      </c>
      <c r="C10346" t="str">
        <f>VLOOKUP(D10346,[1]Dummy!$D$2:$E$40,2,0)</f>
        <v>David Brown</v>
      </c>
      <c r="D10346" t="s">
        <v>44</v>
      </c>
      <c r="E10346" t="s">
        <v>31</v>
      </c>
      <c r="F10346" t="s">
        <v>74</v>
      </c>
      <c r="G10346" t="s">
        <v>33</v>
      </c>
      <c r="H10346" t="s">
        <v>45</v>
      </c>
      <c r="I10346" t="s">
        <v>46</v>
      </c>
      <c r="J10346" t="s">
        <v>47</v>
      </c>
      <c r="K10346">
        <v>14</v>
      </c>
      <c r="L10346" t="s">
        <v>37</v>
      </c>
      <c r="M10346" t="s">
        <v>48</v>
      </c>
      <c r="N10346" t="str">
        <f>VLOOKUP(M10346,[1]Dummy!$D$2:$E$40,2,0)</f>
        <v>Tomasz Nowak</v>
      </c>
      <c r="O10346" t="s">
        <v>39</v>
      </c>
      <c r="P10346" t="s">
        <v>40</v>
      </c>
      <c r="U10346">
        <v>3</v>
      </c>
      <c r="V10346">
        <v>2025</v>
      </c>
      <c r="W10346">
        <v>2</v>
      </c>
      <c r="X10346">
        <v>4</v>
      </c>
      <c r="Y10346">
        <v>9</v>
      </c>
      <c r="Z10346" s="2">
        <v>45756</v>
      </c>
      <c r="AA10346" t="s">
        <v>44</v>
      </c>
      <c r="AB10346">
        <v>5</v>
      </c>
      <c r="AC10346" t="s">
        <v>43</v>
      </c>
    </row>
    <row r="10347" spans="1:29" x14ac:dyDescent="0.3">
      <c r="A10347" s="1">
        <v>45756</v>
      </c>
      <c r="B10347" t="s">
        <v>29</v>
      </c>
      <c r="C10347" t="str">
        <f>VLOOKUP(D10347,[1]Dummy!$D$2:$E$40,2,0)</f>
        <v>Anna Smith</v>
      </c>
      <c r="D10347" t="s">
        <v>56</v>
      </c>
      <c r="E10347" t="s">
        <v>31</v>
      </c>
      <c r="F10347" t="s">
        <v>74</v>
      </c>
      <c r="G10347" t="s">
        <v>33</v>
      </c>
      <c r="H10347" t="s">
        <v>45</v>
      </c>
      <c r="I10347" t="s">
        <v>53</v>
      </c>
      <c r="J10347" t="s">
        <v>83</v>
      </c>
      <c r="K10347">
        <v>14</v>
      </c>
      <c r="L10347" t="s">
        <v>37</v>
      </c>
      <c r="M10347" t="s">
        <v>48</v>
      </c>
      <c r="N10347" t="str">
        <f>VLOOKUP(M10347,[1]Dummy!$D$2:$E$40,2,0)</f>
        <v>Tomasz Nowak</v>
      </c>
      <c r="O10347" t="s">
        <v>39</v>
      </c>
      <c r="P10347" t="s">
        <v>40</v>
      </c>
      <c r="U10347">
        <v>3</v>
      </c>
      <c r="V10347">
        <v>2025</v>
      </c>
      <c r="W10347">
        <v>2</v>
      </c>
      <c r="X10347">
        <v>4</v>
      </c>
      <c r="Y10347">
        <v>9</v>
      </c>
      <c r="Z10347" s="2">
        <v>45756</v>
      </c>
      <c r="AA10347" t="s">
        <v>56</v>
      </c>
      <c r="AB10347">
        <v>5</v>
      </c>
      <c r="AC10347" t="s">
        <v>43</v>
      </c>
    </row>
    <row r="10348" spans="1:29" x14ac:dyDescent="0.3">
      <c r="A10348" s="1">
        <v>45756</v>
      </c>
      <c r="B10348" t="s">
        <v>29</v>
      </c>
      <c r="C10348" t="str">
        <f>VLOOKUP(D10348,[1]Dummy!$D$2:$E$40,2,0)</f>
        <v>Steve Brian</v>
      </c>
      <c r="D10348" t="s">
        <v>49</v>
      </c>
      <c r="E10348" t="s">
        <v>31</v>
      </c>
      <c r="F10348" t="s">
        <v>74</v>
      </c>
      <c r="G10348" t="s">
        <v>33</v>
      </c>
      <c r="H10348" t="s">
        <v>45</v>
      </c>
      <c r="I10348" t="s">
        <v>50</v>
      </c>
      <c r="J10348" t="s">
        <v>51</v>
      </c>
      <c r="K10348">
        <v>14</v>
      </c>
      <c r="L10348" t="s">
        <v>37</v>
      </c>
      <c r="M10348" t="s">
        <v>48</v>
      </c>
      <c r="N10348" t="str">
        <f>VLOOKUP(M10348,[1]Dummy!$D$2:$E$40,2,0)</f>
        <v>Tomasz Nowak</v>
      </c>
      <c r="O10348" t="s">
        <v>39</v>
      </c>
      <c r="P10348" t="s">
        <v>40</v>
      </c>
      <c r="U10348">
        <v>3</v>
      </c>
      <c r="V10348">
        <v>2025</v>
      </c>
      <c r="W10348">
        <v>2</v>
      </c>
      <c r="X10348">
        <v>4</v>
      </c>
      <c r="Y10348">
        <v>9</v>
      </c>
      <c r="Z10348" s="2">
        <v>45756</v>
      </c>
      <c r="AA10348" t="s">
        <v>49</v>
      </c>
      <c r="AB10348">
        <v>5</v>
      </c>
      <c r="AC10348" t="s">
        <v>43</v>
      </c>
    </row>
    <row r="10349" spans="1:29" x14ac:dyDescent="0.3">
      <c r="A10349" s="1">
        <v>45756</v>
      </c>
      <c r="B10349" t="s">
        <v>29</v>
      </c>
      <c r="C10349" t="str">
        <f>VLOOKUP(D10349,[1]Dummy!$D$2:$E$40,2,0)</f>
        <v>Moreau Laurent</v>
      </c>
      <c r="D10349" t="s">
        <v>52</v>
      </c>
      <c r="E10349" t="s">
        <v>31</v>
      </c>
      <c r="F10349" t="s">
        <v>74</v>
      </c>
      <c r="G10349" t="s">
        <v>33</v>
      </c>
      <c r="H10349" t="s">
        <v>45</v>
      </c>
      <c r="I10349" t="s">
        <v>53</v>
      </c>
      <c r="J10349" t="s">
        <v>54</v>
      </c>
      <c r="K10349">
        <v>12</v>
      </c>
      <c r="L10349" t="s">
        <v>55</v>
      </c>
      <c r="M10349" t="s">
        <v>56</v>
      </c>
      <c r="N10349" t="str">
        <f>VLOOKUP(M10349,[1]Dummy!$D$2:$E$40,2,0)</f>
        <v>Anna Smith</v>
      </c>
      <c r="O10349" t="s">
        <v>39</v>
      </c>
      <c r="P10349" t="s">
        <v>40</v>
      </c>
      <c r="U10349">
        <v>3</v>
      </c>
      <c r="V10349">
        <v>2025</v>
      </c>
      <c r="W10349">
        <v>2</v>
      </c>
      <c r="X10349">
        <v>4</v>
      </c>
      <c r="Y10349">
        <v>9</v>
      </c>
      <c r="Z10349" s="2">
        <v>45756</v>
      </c>
      <c r="AA10349" t="s">
        <v>52</v>
      </c>
      <c r="AB10349">
        <v>6</v>
      </c>
      <c r="AC10349" t="s">
        <v>43</v>
      </c>
    </row>
    <row r="10350" spans="1:29" x14ac:dyDescent="0.3">
      <c r="A10350" s="1">
        <v>45756</v>
      </c>
      <c r="B10350" t="s">
        <v>29</v>
      </c>
      <c r="C10350" t="str">
        <f>VLOOKUP(D10350,[1]Dummy!$D$2:$E$40,2,0)</f>
        <v>Émilie Moreau</v>
      </c>
      <c r="D10350" t="s">
        <v>99</v>
      </c>
      <c r="E10350" t="s">
        <v>31</v>
      </c>
      <c r="F10350" t="s">
        <v>74</v>
      </c>
      <c r="G10350" t="s">
        <v>33</v>
      </c>
      <c r="H10350" t="s">
        <v>45</v>
      </c>
      <c r="I10350" t="s">
        <v>53</v>
      </c>
      <c r="J10350" t="s">
        <v>100</v>
      </c>
      <c r="K10350">
        <v>12</v>
      </c>
      <c r="L10350" t="s">
        <v>55</v>
      </c>
      <c r="M10350" t="s">
        <v>56</v>
      </c>
      <c r="N10350" t="str">
        <f>VLOOKUP(M10350,[1]Dummy!$D$2:$E$40,2,0)</f>
        <v>Anna Smith</v>
      </c>
      <c r="O10350" t="s">
        <v>39</v>
      </c>
      <c r="P10350" t="s">
        <v>40</v>
      </c>
      <c r="U10350">
        <v>3</v>
      </c>
      <c r="V10350">
        <v>2025</v>
      </c>
      <c r="W10350">
        <v>2</v>
      </c>
      <c r="X10350">
        <v>4</v>
      </c>
      <c r="Y10350">
        <v>9</v>
      </c>
      <c r="Z10350" s="2">
        <v>45756</v>
      </c>
      <c r="AA10350" t="s">
        <v>99</v>
      </c>
      <c r="AB10350">
        <v>6</v>
      </c>
      <c r="AC10350" t="s">
        <v>43</v>
      </c>
    </row>
    <row r="10351" spans="1:29" x14ac:dyDescent="0.3">
      <c r="A10351" s="1">
        <v>45756</v>
      </c>
      <c r="B10351" t="s">
        <v>29</v>
      </c>
      <c r="C10351" t="str">
        <f>VLOOKUP(D10351,[1]Dummy!$D$2:$E$40,2,0)</f>
        <v>Tomasz Nowak</v>
      </c>
      <c r="D10351" t="s">
        <v>48</v>
      </c>
      <c r="E10351" t="s">
        <v>31</v>
      </c>
      <c r="F10351" t="s">
        <v>74</v>
      </c>
      <c r="G10351" t="s">
        <v>33</v>
      </c>
      <c r="H10351" t="s">
        <v>45</v>
      </c>
      <c r="J10351" t="s">
        <v>114</v>
      </c>
      <c r="K10351">
        <v>18</v>
      </c>
      <c r="L10351" t="s">
        <v>115</v>
      </c>
      <c r="M10351" t="s">
        <v>73</v>
      </c>
      <c r="N10351" t="str">
        <f>VLOOKUP(M10351,[1]Dummy!$D$2:$E$40,2,0)</f>
        <v>Mathilde Dubois</v>
      </c>
      <c r="O10351" t="s">
        <v>39</v>
      </c>
      <c r="P10351" t="s">
        <v>40</v>
      </c>
      <c r="U10351">
        <v>3</v>
      </c>
      <c r="V10351">
        <v>2025</v>
      </c>
      <c r="W10351">
        <v>2</v>
      </c>
      <c r="X10351">
        <v>4</v>
      </c>
      <c r="Y10351">
        <v>9</v>
      </c>
      <c r="Z10351" s="2">
        <v>45756</v>
      </c>
      <c r="AA10351" t="s">
        <v>48</v>
      </c>
      <c r="AB10351">
        <v>3</v>
      </c>
      <c r="AC10351" t="s">
        <v>43</v>
      </c>
    </row>
    <row r="10352" spans="1:29" x14ac:dyDescent="0.3">
      <c r="A10352" s="1">
        <v>45756</v>
      </c>
      <c r="B10352" t="s">
        <v>29</v>
      </c>
      <c r="C10352" t="str">
        <f>VLOOKUP(D10352,[1]Dummy!$D$2:$E$40,2,0)</f>
        <v>Julien Lefebvre</v>
      </c>
      <c r="D10352" t="s">
        <v>101</v>
      </c>
      <c r="E10352" t="s">
        <v>31</v>
      </c>
      <c r="F10352" t="s">
        <v>74</v>
      </c>
      <c r="G10352" t="s">
        <v>33</v>
      </c>
      <c r="H10352" t="s">
        <v>45</v>
      </c>
      <c r="I10352" t="s">
        <v>46</v>
      </c>
      <c r="J10352" t="s">
        <v>102</v>
      </c>
      <c r="K10352">
        <v>11</v>
      </c>
      <c r="L10352" t="s">
        <v>55</v>
      </c>
      <c r="M10352" t="s">
        <v>44</v>
      </c>
      <c r="N10352" t="str">
        <f>VLOOKUP(M10352,[1]Dummy!$D$2:$E$40,2,0)</f>
        <v>David Brown</v>
      </c>
      <c r="O10352" t="s">
        <v>39</v>
      </c>
      <c r="P10352" t="s">
        <v>40</v>
      </c>
      <c r="U10352">
        <v>3</v>
      </c>
      <c r="V10352">
        <v>2025</v>
      </c>
      <c r="W10352">
        <v>2</v>
      </c>
      <c r="X10352">
        <v>4</v>
      </c>
      <c r="Y10352">
        <v>9</v>
      </c>
      <c r="Z10352" s="2">
        <v>45756</v>
      </c>
      <c r="AA10352" t="s">
        <v>101</v>
      </c>
      <c r="AB10352">
        <v>6</v>
      </c>
      <c r="AC10352" t="s">
        <v>43</v>
      </c>
    </row>
    <row r="10353" spans="1:29" x14ac:dyDescent="0.3">
      <c r="A10353" s="1">
        <v>45756</v>
      </c>
      <c r="B10353" t="s">
        <v>29</v>
      </c>
      <c r="C10353" t="str">
        <f>VLOOKUP(D10353,[1]Dummy!$D$2:$E$40,2,0)</f>
        <v>Camille Dupont</v>
      </c>
      <c r="D10353" t="s">
        <v>69</v>
      </c>
      <c r="E10353" t="s">
        <v>31</v>
      </c>
      <c r="F10353" t="s">
        <v>74</v>
      </c>
      <c r="G10353" t="s">
        <v>33</v>
      </c>
      <c r="H10353" t="s">
        <v>45</v>
      </c>
      <c r="I10353" t="s">
        <v>46</v>
      </c>
      <c r="J10353" t="s">
        <v>96</v>
      </c>
      <c r="K10353">
        <v>13</v>
      </c>
      <c r="L10353" t="s">
        <v>37</v>
      </c>
      <c r="M10353" t="s">
        <v>44</v>
      </c>
      <c r="N10353" t="str">
        <f>VLOOKUP(M10353,[1]Dummy!$D$2:$E$40,2,0)</f>
        <v>David Brown</v>
      </c>
      <c r="O10353" t="s">
        <v>39</v>
      </c>
      <c r="P10353" t="s">
        <v>40</v>
      </c>
      <c r="U10353">
        <v>3</v>
      </c>
      <c r="V10353">
        <v>2025</v>
      </c>
      <c r="W10353">
        <v>2</v>
      </c>
      <c r="X10353">
        <v>4</v>
      </c>
      <c r="Y10353">
        <v>9</v>
      </c>
      <c r="Z10353" s="2">
        <v>45756</v>
      </c>
      <c r="AA10353" t="s">
        <v>69</v>
      </c>
      <c r="AB10353">
        <v>5</v>
      </c>
      <c r="AC10353" t="s">
        <v>43</v>
      </c>
    </row>
    <row r="10354" spans="1:29" x14ac:dyDescent="0.3">
      <c r="A10354" s="1">
        <v>45756</v>
      </c>
      <c r="B10354" t="s">
        <v>29</v>
      </c>
      <c r="C10354" t="str">
        <f>VLOOKUP(D10354,[1]Dummy!$D$2:$E$40,2,0)</f>
        <v>Jean-Pierre Rousseau</v>
      </c>
      <c r="D10354" t="s">
        <v>103</v>
      </c>
      <c r="E10354" t="s">
        <v>31</v>
      </c>
      <c r="F10354" t="s">
        <v>74</v>
      </c>
      <c r="G10354" t="s">
        <v>33</v>
      </c>
      <c r="H10354" t="s">
        <v>45</v>
      </c>
      <c r="I10354" t="s">
        <v>46</v>
      </c>
      <c r="J10354" t="s">
        <v>68</v>
      </c>
      <c r="K10354">
        <v>11</v>
      </c>
      <c r="L10354" t="s">
        <v>55</v>
      </c>
      <c r="M10354" t="s">
        <v>44</v>
      </c>
      <c r="N10354" t="str">
        <f>VLOOKUP(M10354,[1]Dummy!$D$2:$E$40,2,0)</f>
        <v>David Brown</v>
      </c>
      <c r="O10354" t="s">
        <v>39</v>
      </c>
      <c r="P10354" t="s">
        <v>40</v>
      </c>
      <c r="U10354">
        <v>3</v>
      </c>
      <c r="V10354">
        <v>2025</v>
      </c>
      <c r="W10354">
        <v>2</v>
      </c>
      <c r="X10354">
        <v>4</v>
      </c>
      <c r="Y10354">
        <v>9</v>
      </c>
      <c r="Z10354" s="2">
        <v>45756</v>
      </c>
      <c r="AA10354" t="s">
        <v>103</v>
      </c>
      <c r="AB10354">
        <v>6</v>
      </c>
      <c r="AC10354" t="s">
        <v>43</v>
      </c>
    </row>
    <row r="10355" spans="1:29" x14ac:dyDescent="0.3">
      <c r="A10355" s="1">
        <v>45756</v>
      </c>
      <c r="B10355" t="s">
        <v>29</v>
      </c>
      <c r="C10355" t="str">
        <f>VLOOKUP(D10355,[1]Dummy!$D$2:$E$40,2,0)</f>
        <v>Marie Laurent</v>
      </c>
      <c r="D10355" t="s">
        <v>67</v>
      </c>
      <c r="E10355" t="s">
        <v>31</v>
      </c>
      <c r="F10355" t="s">
        <v>74</v>
      </c>
      <c r="G10355" t="s">
        <v>33</v>
      </c>
      <c r="H10355" t="s">
        <v>45</v>
      </c>
      <c r="I10355" t="s">
        <v>46</v>
      </c>
      <c r="J10355" t="s">
        <v>68</v>
      </c>
      <c r="K10355">
        <v>11</v>
      </c>
      <c r="L10355" t="s">
        <v>55</v>
      </c>
      <c r="M10355" t="s">
        <v>44</v>
      </c>
      <c r="N10355" t="str">
        <f>VLOOKUP(M10355,[1]Dummy!$D$2:$E$40,2,0)</f>
        <v>David Brown</v>
      </c>
      <c r="O10355" t="s">
        <v>39</v>
      </c>
      <c r="P10355" t="s">
        <v>40</v>
      </c>
      <c r="U10355">
        <v>3</v>
      </c>
      <c r="V10355">
        <v>2025</v>
      </c>
      <c r="W10355">
        <v>2</v>
      </c>
      <c r="X10355">
        <v>4</v>
      </c>
      <c r="Y10355">
        <v>9</v>
      </c>
      <c r="Z10355" s="2">
        <v>45756</v>
      </c>
      <c r="AA10355" t="s">
        <v>67</v>
      </c>
      <c r="AB10355">
        <v>6</v>
      </c>
      <c r="AC10355" t="s">
        <v>43</v>
      </c>
    </row>
    <row r="10356" spans="1:29" x14ac:dyDescent="0.3">
      <c r="A10356" s="1">
        <v>45756</v>
      </c>
      <c r="B10356" t="s">
        <v>29</v>
      </c>
      <c r="C10356" t="str">
        <f>VLOOKUP(D10356,[1]Dummy!$D$2:$E$40,2,0)</f>
        <v>Pierre Dubois</v>
      </c>
      <c r="D10356" t="s">
        <v>105</v>
      </c>
      <c r="E10356" t="s">
        <v>31</v>
      </c>
      <c r="F10356" t="s">
        <v>74</v>
      </c>
      <c r="G10356" t="s">
        <v>33</v>
      </c>
      <c r="H10356" t="s">
        <v>45</v>
      </c>
      <c r="I10356" t="s">
        <v>58</v>
      </c>
      <c r="J10356" t="s">
        <v>130</v>
      </c>
      <c r="K10356">
        <v>12</v>
      </c>
      <c r="L10356" t="s">
        <v>55</v>
      </c>
      <c r="M10356" t="s">
        <v>60</v>
      </c>
      <c r="N10356" t="str">
        <f>VLOOKUP(M10356,[1]Dummy!$D$2:$E$40,2,0)</f>
        <v>Lucas Walker</v>
      </c>
      <c r="O10356" t="s">
        <v>39</v>
      </c>
      <c r="P10356" t="s">
        <v>40</v>
      </c>
      <c r="U10356">
        <v>3</v>
      </c>
      <c r="V10356">
        <v>2025</v>
      </c>
      <c r="W10356">
        <v>2</v>
      </c>
      <c r="X10356">
        <v>4</v>
      </c>
      <c r="Y10356">
        <v>9</v>
      </c>
      <c r="Z10356" s="2">
        <v>45756</v>
      </c>
      <c r="AA10356" t="s">
        <v>105</v>
      </c>
      <c r="AB10356">
        <v>6</v>
      </c>
      <c r="AC10356" t="s">
        <v>43</v>
      </c>
    </row>
    <row r="10357" spans="1:29" x14ac:dyDescent="0.3">
      <c r="A10357" s="1">
        <v>45756</v>
      </c>
      <c r="B10357" t="s">
        <v>29</v>
      </c>
      <c r="C10357" t="str">
        <f>VLOOKUP(D10357,[1]Dummy!$D$2:$E$40,2,0)</f>
        <v>Olivia Thompson</v>
      </c>
      <c r="D10357" t="s">
        <v>57</v>
      </c>
      <c r="E10357" t="s">
        <v>31</v>
      </c>
      <c r="F10357" t="s">
        <v>74</v>
      </c>
      <c r="G10357" t="s">
        <v>33</v>
      </c>
      <c r="H10357" t="s">
        <v>45</v>
      </c>
      <c r="I10357" t="s">
        <v>58</v>
      </c>
      <c r="J10357" t="s">
        <v>130</v>
      </c>
      <c r="K10357">
        <v>12</v>
      </c>
      <c r="L10357" t="s">
        <v>55</v>
      </c>
      <c r="M10357" t="s">
        <v>60</v>
      </c>
      <c r="N10357" t="str">
        <f>VLOOKUP(M10357,[1]Dummy!$D$2:$E$40,2,0)</f>
        <v>Lucas Walker</v>
      </c>
      <c r="O10357" t="s">
        <v>39</v>
      </c>
      <c r="P10357" t="s">
        <v>40</v>
      </c>
      <c r="U10357">
        <v>3</v>
      </c>
      <c r="V10357">
        <v>2025</v>
      </c>
      <c r="W10357">
        <v>2</v>
      </c>
      <c r="X10357">
        <v>4</v>
      </c>
      <c r="Y10357">
        <v>9</v>
      </c>
      <c r="Z10357" s="2">
        <v>45756</v>
      </c>
      <c r="AA10357" t="s">
        <v>57</v>
      </c>
      <c r="AB10357">
        <v>6</v>
      </c>
      <c r="AC10357" t="s">
        <v>43</v>
      </c>
    </row>
    <row r="10358" spans="1:29" x14ac:dyDescent="0.3">
      <c r="A10358" s="1">
        <v>45756</v>
      </c>
      <c r="B10358" t="s">
        <v>29</v>
      </c>
      <c r="C10358" t="str">
        <f>VLOOKUP(D10358,[1]Dummy!$D$2:$E$40,2,0)</f>
        <v>Max Müller</v>
      </c>
      <c r="D10358" t="s">
        <v>104</v>
      </c>
      <c r="E10358" t="s">
        <v>31</v>
      </c>
      <c r="F10358" t="s">
        <v>74</v>
      </c>
      <c r="G10358" t="s">
        <v>33</v>
      </c>
      <c r="H10358" t="s">
        <v>45</v>
      </c>
      <c r="I10358" t="s">
        <v>58</v>
      </c>
      <c r="J10358" t="s">
        <v>59</v>
      </c>
      <c r="K10358">
        <v>10</v>
      </c>
      <c r="L10358" t="s">
        <v>55</v>
      </c>
      <c r="M10358" t="s">
        <v>60</v>
      </c>
      <c r="N10358" t="str">
        <f>VLOOKUP(M10358,[1]Dummy!$D$2:$E$40,2,0)</f>
        <v>Lucas Walker</v>
      </c>
      <c r="O10358" t="s">
        <v>39</v>
      </c>
      <c r="P10358" t="s">
        <v>40</v>
      </c>
      <c r="U10358">
        <v>3</v>
      </c>
      <c r="V10358">
        <v>2025</v>
      </c>
      <c r="W10358">
        <v>2</v>
      </c>
      <c r="X10358">
        <v>4</v>
      </c>
      <c r="Y10358">
        <v>9</v>
      </c>
      <c r="Z10358" s="2">
        <v>45756</v>
      </c>
      <c r="AA10358" t="s">
        <v>104</v>
      </c>
      <c r="AB10358">
        <v>6</v>
      </c>
      <c r="AC10358" t="s">
        <v>43</v>
      </c>
    </row>
    <row r="10359" spans="1:29" x14ac:dyDescent="0.3">
      <c r="A10359" s="1">
        <v>45756</v>
      </c>
      <c r="B10359" t="s">
        <v>29</v>
      </c>
      <c r="C10359" t="str">
        <f>VLOOKUP(D10359,[1]Dummy!$D$2:$E$40,2,0)</f>
        <v>Eva Johansson</v>
      </c>
      <c r="D10359" t="s">
        <v>108</v>
      </c>
      <c r="E10359" t="s">
        <v>31</v>
      </c>
      <c r="F10359" t="s">
        <v>74</v>
      </c>
      <c r="G10359" t="s">
        <v>33</v>
      </c>
      <c r="H10359" t="s">
        <v>45</v>
      </c>
      <c r="I10359" t="s">
        <v>62</v>
      </c>
      <c r="J10359" t="s">
        <v>133</v>
      </c>
      <c r="K10359">
        <v>12</v>
      </c>
      <c r="L10359" t="s">
        <v>55</v>
      </c>
      <c r="M10359" t="s">
        <v>66</v>
      </c>
      <c r="N10359" t="str">
        <f>VLOOKUP(M10359,[1]Dummy!$D$2:$E$40,2,0)</f>
        <v>Emma Greenfield</v>
      </c>
      <c r="O10359" t="s">
        <v>39</v>
      </c>
      <c r="P10359" t="s">
        <v>40</v>
      </c>
      <c r="U10359">
        <v>3</v>
      </c>
      <c r="V10359">
        <v>2025</v>
      </c>
      <c r="W10359">
        <v>2</v>
      </c>
      <c r="X10359">
        <v>4</v>
      </c>
      <c r="Y10359">
        <v>9</v>
      </c>
      <c r="Z10359" s="2">
        <v>45756</v>
      </c>
      <c r="AA10359" t="s">
        <v>108</v>
      </c>
      <c r="AB10359">
        <v>6</v>
      </c>
      <c r="AC10359" t="s">
        <v>43</v>
      </c>
    </row>
    <row r="10360" spans="1:29" x14ac:dyDescent="0.3">
      <c r="A10360" s="1">
        <v>45756</v>
      </c>
      <c r="B10360" t="s">
        <v>29</v>
      </c>
      <c r="C10360" t="str">
        <f>VLOOKUP(D10360,[1]Dummy!$D$2:$E$40,2,0)</f>
        <v>Lucas Walker</v>
      </c>
      <c r="D10360" t="s">
        <v>60</v>
      </c>
      <c r="E10360" t="s">
        <v>31</v>
      </c>
      <c r="F10360" t="s">
        <v>74</v>
      </c>
      <c r="G10360" t="s">
        <v>33</v>
      </c>
      <c r="H10360" t="s">
        <v>45</v>
      </c>
      <c r="I10360" t="s">
        <v>62</v>
      </c>
      <c r="J10360" t="s">
        <v>128</v>
      </c>
      <c r="K10360">
        <v>15</v>
      </c>
      <c r="L10360" t="s">
        <v>77</v>
      </c>
      <c r="M10360" t="s">
        <v>73</v>
      </c>
      <c r="N10360" t="str">
        <f>VLOOKUP(M10360,[1]Dummy!$D$2:$E$40,2,0)</f>
        <v>Mathilde Dubois</v>
      </c>
      <c r="O10360" t="s">
        <v>39</v>
      </c>
      <c r="P10360" t="s">
        <v>40</v>
      </c>
      <c r="U10360">
        <v>3</v>
      </c>
      <c r="V10360">
        <v>2025</v>
      </c>
      <c r="W10360">
        <v>2</v>
      </c>
      <c r="X10360">
        <v>4</v>
      </c>
      <c r="Y10360">
        <v>9</v>
      </c>
      <c r="Z10360" s="2">
        <v>45756</v>
      </c>
      <c r="AA10360" t="s">
        <v>60</v>
      </c>
      <c r="AB10360">
        <v>4</v>
      </c>
      <c r="AC10360" t="s">
        <v>43</v>
      </c>
    </row>
    <row r="10361" spans="1:29" x14ac:dyDescent="0.3">
      <c r="A10361" s="1">
        <v>45756</v>
      </c>
      <c r="B10361" t="s">
        <v>29</v>
      </c>
      <c r="C10361" t="str">
        <f>VLOOKUP(D10361,[1]Dummy!$D$2:$E$40,2,0)</f>
        <v>Emma Greenfield</v>
      </c>
      <c r="D10361" t="s">
        <v>66</v>
      </c>
      <c r="E10361" t="s">
        <v>31</v>
      </c>
      <c r="F10361" t="s">
        <v>74</v>
      </c>
      <c r="G10361" t="s">
        <v>33</v>
      </c>
      <c r="H10361" t="s">
        <v>45</v>
      </c>
      <c r="I10361" t="s">
        <v>62</v>
      </c>
      <c r="J10361" t="s">
        <v>75</v>
      </c>
      <c r="K10361">
        <v>14</v>
      </c>
      <c r="L10361" t="s">
        <v>37</v>
      </c>
      <c r="M10361" t="s">
        <v>60</v>
      </c>
      <c r="N10361" t="str">
        <f>VLOOKUP(M10361,[1]Dummy!$D$2:$E$40,2,0)</f>
        <v>Lucas Walker</v>
      </c>
      <c r="O10361" t="s">
        <v>39</v>
      </c>
      <c r="P10361" t="s">
        <v>40</v>
      </c>
      <c r="U10361">
        <v>3</v>
      </c>
      <c r="V10361">
        <v>2025</v>
      </c>
      <c r="W10361">
        <v>2</v>
      </c>
      <c r="X10361">
        <v>4</v>
      </c>
      <c r="Y10361">
        <v>9</v>
      </c>
      <c r="Z10361" s="2">
        <v>45756</v>
      </c>
      <c r="AA10361" t="s">
        <v>66</v>
      </c>
      <c r="AB10361">
        <v>5</v>
      </c>
      <c r="AC10361" t="s">
        <v>43</v>
      </c>
    </row>
    <row r="10362" spans="1:29" x14ac:dyDescent="0.3">
      <c r="A10362" s="1">
        <v>45756</v>
      </c>
      <c r="B10362" t="s">
        <v>29</v>
      </c>
      <c r="C10362" t="str">
        <f>VLOOKUP(D10362,[1]Dummy!$D$2:$E$40,2,0)</f>
        <v>Elena Schmidt</v>
      </c>
      <c r="D10362" t="s">
        <v>64</v>
      </c>
      <c r="E10362" t="s">
        <v>31</v>
      </c>
      <c r="F10362" t="s">
        <v>74</v>
      </c>
      <c r="G10362" t="s">
        <v>33</v>
      </c>
      <c r="H10362" t="s">
        <v>45</v>
      </c>
      <c r="I10362" t="s">
        <v>62</v>
      </c>
      <c r="J10362" t="s">
        <v>75</v>
      </c>
      <c r="K10362">
        <v>13</v>
      </c>
      <c r="L10362" t="s">
        <v>37</v>
      </c>
      <c r="M10362" t="s">
        <v>60</v>
      </c>
      <c r="N10362" t="str">
        <f>VLOOKUP(M10362,[1]Dummy!$D$2:$E$40,2,0)</f>
        <v>Lucas Walker</v>
      </c>
      <c r="O10362" t="s">
        <v>39</v>
      </c>
      <c r="P10362" t="s">
        <v>40</v>
      </c>
      <c r="U10362">
        <v>3</v>
      </c>
      <c r="V10362">
        <v>2025</v>
      </c>
      <c r="W10362">
        <v>2</v>
      </c>
      <c r="X10362">
        <v>4</v>
      </c>
      <c r="Y10362">
        <v>9</v>
      </c>
      <c r="Z10362" s="2">
        <v>45756</v>
      </c>
      <c r="AA10362" t="s">
        <v>64</v>
      </c>
      <c r="AB10362">
        <v>5</v>
      </c>
      <c r="AC10362" t="s">
        <v>43</v>
      </c>
    </row>
    <row r="10363" spans="1:29" x14ac:dyDescent="0.3">
      <c r="A10363" s="1">
        <v>45756</v>
      </c>
      <c r="B10363" t="s">
        <v>29</v>
      </c>
      <c r="C10363" t="str">
        <f>VLOOKUP(D10363,[1]Dummy!$D$2:$E$40,2,0)</f>
        <v>Michael O'Connor</v>
      </c>
      <c r="D10363" t="s">
        <v>134</v>
      </c>
      <c r="E10363" t="s">
        <v>31</v>
      </c>
      <c r="F10363" t="s">
        <v>74</v>
      </c>
      <c r="G10363" t="s">
        <v>33</v>
      </c>
      <c r="H10363" t="s">
        <v>45</v>
      </c>
      <c r="I10363" t="s">
        <v>62</v>
      </c>
      <c r="J10363" t="s">
        <v>131</v>
      </c>
      <c r="K10363">
        <v>11</v>
      </c>
      <c r="L10363" t="s">
        <v>55</v>
      </c>
      <c r="M10363" t="s">
        <v>66</v>
      </c>
      <c r="N10363" t="str">
        <f>VLOOKUP(M10363,[1]Dummy!$D$2:$E$40,2,0)</f>
        <v>Emma Greenfield</v>
      </c>
      <c r="O10363" t="s">
        <v>39</v>
      </c>
      <c r="P10363" t="s">
        <v>40</v>
      </c>
      <c r="U10363">
        <v>3</v>
      </c>
      <c r="V10363">
        <v>2025</v>
      </c>
      <c r="W10363">
        <v>2</v>
      </c>
      <c r="X10363">
        <v>4</v>
      </c>
      <c r="Y10363">
        <v>9</v>
      </c>
      <c r="Z10363" s="2">
        <v>45756</v>
      </c>
      <c r="AA10363" t="s">
        <v>134</v>
      </c>
      <c r="AB10363">
        <v>6</v>
      </c>
      <c r="AC10363" t="s">
        <v>43</v>
      </c>
    </row>
    <row r="10364" spans="1:29" x14ac:dyDescent="0.3">
      <c r="A10364" s="1">
        <v>45756</v>
      </c>
      <c r="B10364" t="s">
        <v>29</v>
      </c>
      <c r="C10364" t="str">
        <f>VLOOKUP(D10364,[1]Dummy!$D$2:$E$40,2,0)</f>
        <v>Sophie White</v>
      </c>
      <c r="D10364" t="s">
        <v>135</v>
      </c>
      <c r="E10364" t="s">
        <v>31</v>
      </c>
      <c r="F10364" t="s">
        <v>74</v>
      </c>
      <c r="G10364" t="s">
        <v>33</v>
      </c>
      <c r="H10364" t="s">
        <v>45</v>
      </c>
      <c r="I10364" t="s">
        <v>62</v>
      </c>
      <c r="J10364" t="s">
        <v>131</v>
      </c>
      <c r="K10364">
        <v>11</v>
      </c>
      <c r="L10364" t="s">
        <v>55</v>
      </c>
      <c r="M10364" t="s">
        <v>66</v>
      </c>
      <c r="N10364" t="str">
        <f>VLOOKUP(M10364,[1]Dummy!$D$2:$E$40,2,0)</f>
        <v>Emma Greenfield</v>
      </c>
      <c r="O10364" t="s">
        <v>39</v>
      </c>
      <c r="P10364" t="s">
        <v>40</v>
      </c>
      <c r="U10364">
        <v>3</v>
      </c>
      <c r="V10364">
        <v>2025</v>
      </c>
      <c r="W10364">
        <v>2</v>
      </c>
      <c r="X10364">
        <v>4</v>
      </c>
      <c r="Y10364">
        <v>9</v>
      </c>
      <c r="Z10364" s="2">
        <v>45756</v>
      </c>
      <c r="AA10364" t="s">
        <v>135</v>
      </c>
      <c r="AB10364">
        <v>6</v>
      </c>
      <c r="AC10364" t="s">
        <v>43</v>
      </c>
    </row>
    <row r="10365" spans="1:29" x14ac:dyDescent="0.3">
      <c r="A10365" s="1">
        <v>45756</v>
      </c>
      <c r="B10365" t="s">
        <v>29</v>
      </c>
      <c r="C10365" t="str">
        <f>VLOOKUP(D10365,[1]Dummy!$D$2:$E$40,2,0)</f>
        <v>Jakub Kowalski</v>
      </c>
      <c r="D10365" t="s">
        <v>136</v>
      </c>
      <c r="E10365" t="s">
        <v>31</v>
      </c>
      <c r="F10365" t="s">
        <v>74</v>
      </c>
      <c r="G10365" t="s">
        <v>33</v>
      </c>
      <c r="H10365" t="s">
        <v>45</v>
      </c>
      <c r="I10365" t="s">
        <v>62</v>
      </c>
      <c r="J10365" t="s">
        <v>131</v>
      </c>
      <c r="K10365">
        <v>10</v>
      </c>
      <c r="L10365" t="s">
        <v>55</v>
      </c>
      <c r="M10365" t="s">
        <v>64</v>
      </c>
      <c r="N10365" t="str">
        <f>VLOOKUP(M10365,[1]Dummy!$D$2:$E$40,2,0)</f>
        <v>Elena Schmidt</v>
      </c>
      <c r="O10365" t="s">
        <v>39</v>
      </c>
      <c r="P10365" t="s">
        <v>40</v>
      </c>
      <c r="U10365">
        <v>3</v>
      </c>
      <c r="V10365">
        <v>2025</v>
      </c>
      <c r="W10365">
        <v>2</v>
      </c>
      <c r="X10365">
        <v>4</v>
      </c>
      <c r="Y10365">
        <v>9</v>
      </c>
      <c r="Z10365" s="2">
        <v>45756</v>
      </c>
      <c r="AA10365" t="s">
        <v>136</v>
      </c>
      <c r="AB10365">
        <v>6</v>
      </c>
      <c r="AC10365" t="s">
        <v>43</v>
      </c>
    </row>
    <row r="10366" spans="1:29" x14ac:dyDescent="0.3">
      <c r="A10366" s="1">
        <v>45756</v>
      </c>
      <c r="B10366" t="s">
        <v>29</v>
      </c>
      <c r="C10366" t="str">
        <f>VLOOKUP(D10366,[1]Dummy!$D$2:$E$40,2,0)</f>
        <v>Isabelle Bernard</v>
      </c>
      <c r="D10366" t="s">
        <v>110</v>
      </c>
      <c r="E10366" t="s">
        <v>31</v>
      </c>
      <c r="F10366" t="s">
        <v>74</v>
      </c>
      <c r="G10366" t="s">
        <v>33</v>
      </c>
      <c r="H10366" t="s">
        <v>45</v>
      </c>
      <c r="I10366" t="s">
        <v>62</v>
      </c>
      <c r="J10366" t="s">
        <v>131</v>
      </c>
      <c r="K10366">
        <v>11</v>
      </c>
      <c r="L10366" t="s">
        <v>55</v>
      </c>
      <c r="M10366" t="s">
        <v>64</v>
      </c>
      <c r="N10366" t="str">
        <f>VLOOKUP(M10366,[1]Dummy!$D$2:$E$40,2,0)</f>
        <v>Elena Schmidt</v>
      </c>
      <c r="O10366" t="s">
        <v>39</v>
      </c>
      <c r="P10366" t="s">
        <v>40</v>
      </c>
      <c r="U10366">
        <v>3</v>
      </c>
      <c r="V10366">
        <v>2025</v>
      </c>
      <c r="W10366">
        <v>2</v>
      </c>
      <c r="X10366">
        <v>4</v>
      </c>
      <c r="Y10366">
        <v>9</v>
      </c>
      <c r="Z10366" s="2">
        <v>45756</v>
      </c>
      <c r="AA10366" t="s">
        <v>110</v>
      </c>
      <c r="AB10366">
        <v>6</v>
      </c>
      <c r="AC10366" t="s">
        <v>43</v>
      </c>
    </row>
    <row r="10367" spans="1:29" x14ac:dyDescent="0.3">
      <c r="A10367" s="1">
        <v>45756</v>
      </c>
      <c r="B10367" t="s">
        <v>29</v>
      </c>
      <c r="C10367" t="str">
        <f>VLOOKUP(D10367,[1]Dummy!$D$2:$E$40,2,0)</f>
        <v>Thomas Richardson</v>
      </c>
      <c r="D10367" t="s">
        <v>61</v>
      </c>
      <c r="E10367" t="s">
        <v>31</v>
      </c>
      <c r="F10367" t="s">
        <v>74</v>
      </c>
      <c r="G10367" t="s">
        <v>33</v>
      </c>
      <c r="H10367" t="s">
        <v>45</v>
      </c>
      <c r="I10367" t="s">
        <v>62</v>
      </c>
      <c r="J10367" t="s">
        <v>131</v>
      </c>
      <c r="K10367">
        <v>11</v>
      </c>
      <c r="L10367" t="s">
        <v>55</v>
      </c>
      <c r="M10367" t="s">
        <v>64</v>
      </c>
      <c r="N10367" t="str">
        <f>VLOOKUP(M10367,[1]Dummy!$D$2:$E$40,2,0)</f>
        <v>Elena Schmidt</v>
      </c>
      <c r="O10367" t="s">
        <v>39</v>
      </c>
      <c r="P10367" t="s">
        <v>40</v>
      </c>
      <c r="U10367">
        <v>3</v>
      </c>
      <c r="V10367">
        <v>2025</v>
      </c>
      <c r="W10367">
        <v>2</v>
      </c>
      <c r="X10367">
        <v>4</v>
      </c>
      <c r="Y10367">
        <v>9</v>
      </c>
      <c r="Z10367" s="2">
        <v>45756</v>
      </c>
      <c r="AA10367" t="s">
        <v>61</v>
      </c>
      <c r="AB10367">
        <v>6</v>
      </c>
      <c r="AC10367" t="s">
        <v>43</v>
      </c>
    </row>
    <row r="10368" spans="1:29" x14ac:dyDescent="0.3">
      <c r="A10368" s="1">
        <v>45757</v>
      </c>
      <c r="B10368" t="s">
        <v>29</v>
      </c>
      <c r="C10368" t="str">
        <f>VLOOKUP(D10368,[1]Dummy!$D$2:$E$40,2,0)</f>
        <v>Alexander Peterson</v>
      </c>
      <c r="D10368" t="s">
        <v>97</v>
      </c>
      <c r="E10368" t="s">
        <v>31</v>
      </c>
      <c r="F10368" t="s">
        <v>74</v>
      </c>
      <c r="G10368" t="s">
        <v>33</v>
      </c>
      <c r="H10368" t="s">
        <v>45</v>
      </c>
      <c r="I10368" t="s">
        <v>50</v>
      </c>
      <c r="J10368" t="s">
        <v>98</v>
      </c>
      <c r="K10368">
        <v>10</v>
      </c>
      <c r="L10368" t="s">
        <v>55</v>
      </c>
      <c r="M10368" t="s">
        <v>49</v>
      </c>
      <c r="N10368" t="str">
        <f>VLOOKUP(M10368,[1]Dummy!$D$2:$E$40,2,0)</f>
        <v>Steve Brian</v>
      </c>
      <c r="O10368" t="s">
        <v>39</v>
      </c>
      <c r="P10368" t="s">
        <v>40</v>
      </c>
      <c r="U10368">
        <v>3</v>
      </c>
      <c r="V10368">
        <v>2025</v>
      </c>
      <c r="W10368">
        <v>2</v>
      </c>
      <c r="X10368">
        <v>4</v>
      </c>
      <c r="Y10368">
        <v>10</v>
      </c>
      <c r="Z10368" s="2">
        <v>45757</v>
      </c>
      <c r="AA10368" t="s">
        <v>97</v>
      </c>
      <c r="AB10368">
        <v>6</v>
      </c>
      <c r="AC10368" t="s">
        <v>43</v>
      </c>
    </row>
    <row r="10369" spans="1:29" x14ac:dyDescent="0.3">
      <c r="A10369" s="1">
        <v>45757</v>
      </c>
      <c r="B10369" t="s">
        <v>29</v>
      </c>
      <c r="C10369" t="str">
        <f>VLOOKUP(D10369,[1]Dummy!$D$2:$E$40,2,0)</f>
        <v>Tomasz Nowak</v>
      </c>
      <c r="D10369" t="s">
        <v>48</v>
      </c>
      <c r="E10369" t="s">
        <v>31</v>
      </c>
      <c r="F10369" t="s">
        <v>74</v>
      </c>
      <c r="G10369" t="s">
        <v>33</v>
      </c>
      <c r="H10369" t="s">
        <v>45</v>
      </c>
      <c r="J10369" t="s">
        <v>114</v>
      </c>
      <c r="K10369">
        <v>18</v>
      </c>
      <c r="L10369" t="s">
        <v>115</v>
      </c>
      <c r="M10369" t="s">
        <v>73</v>
      </c>
      <c r="N10369" t="str">
        <f>VLOOKUP(M10369,[1]Dummy!$D$2:$E$40,2,0)</f>
        <v>Mathilde Dubois</v>
      </c>
      <c r="O10369" t="s">
        <v>39</v>
      </c>
      <c r="P10369" t="s">
        <v>40</v>
      </c>
      <c r="U10369">
        <v>3</v>
      </c>
      <c r="V10369">
        <v>2025</v>
      </c>
      <c r="W10369">
        <v>2</v>
      </c>
      <c r="X10369">
        <v>4</v>
      </c>
      <c r="Y10369">
        <v>10</v>
      </c>
      <c r="Z10369" s="2">
        <v>45757</v>
      </c>
      <c r="AA10369" t="s">
        <v>48</v>
      </c>
      <c r="AB10369">
        <v>3</v>
      </c>
      <c r="AC10369" t="s">
        <v>43</v>
      </c>
    </row>
    <row r="10370" spans="1:29" x14ac:dyDescent="0.3">
      <c r="A10370" s="1">
        <v>45757</v>
      </c>
      <c r="B10370" t="s">
        <v>29</v>
      </c>
      <c r="C10370" t="str">
        <f>VLOOKUP(D10370,[1]Dummy!$D$2:$E$40,2,0)</f>
        <v>Mathilde Dubois</v>
      </c>
      <c r="D10370" t="s">
        <v>73</v>
      </c>
      <c r="E10370" t="s">
        <v>31</v>
      </c>
      <c r="F10370" t="s">
        <v>74</v>
      </c>
      <c r="G10370" t="s">
        <v>33</v>
      </c>
      <c r="J10370" t="s">
        <v>111</v>
      </c>
      <c r="K10370">
        <v>20</v>
      </c>
      <c r="L10370" t="s">
        <v>112</v>
      </c>
      <c r="M10370" t="s">
        <v>113</v>
      </c>
      <c r="N10370" t="str">
        <f>VLOOKUP(M10370,[1]Dummy!$D$2:$E$40,2,0)</f>
        <v>Sasha Ivanov</v>
      </c>
      <c r="O10370" t="s">
        <v>39</v>
      </c>
      <c r="P10370" t="s">
        <v>40</v>
      </c>
      <c r="U10370">
        <v>3</v>
      </c>
      <c r="V10370">
        <v>2025</v>
      </c>
      <c r="W10370">
        <v>2</v>
      </c>
      <c r="X10370">
        <v>4</v>
      </c>
      <c r="Y10370">
        <v>10</v>
      </c>
      <c r="Z10370" s="2">
        <v>45757</v>
      </c>
      <c r="AA10370" t="s">
        <v>73</v>
      </c>
      <c r="AB10370">
        <v>1</v>
      </c>
      <c r="AC10370" t="s">
        <v>43</v>
      </c>
    </row>
    <row r="10371" spans="1:29" x14ac:dyDescent="0.3">
      <c r="A10371" s="1">
        <v>45757</v>
      </c>
      <c r="B10371" t="s">
        <v>29</v>
      </c>
      <c r="C10371" t="str">
        <f>VLOOKUP(D10371,[1]Dummy!$D$2:$E$40,2,0)</f>
        <v>Hugo Martin</v>
      </c>
      <c r="D10371" t="s">
        <v>90</v>
      </c>
      <c r="E10371" t="s">
        <v>31</v>
      </c>
      <c r="F10371" t="s">
        <v>74</v>
      </c>
      <c r="G10371" t="s">
        <v>33</v>
      </c>
      <c r="H10371" t="s">
        <v>34</v>
      </c>
      <c r="I10371" t="s">
        <v>35</v>
      </c>
      <c r="J10371" t="s">
        <v>91</v>
      </c>
      <c r="K10371">
        <v>12</v>
      </c>
      <c r="L10371" t="s">
        <v>55</v>
      </c>
      <c r="M10371" t="s">
        <v>30</v>
      </c>
      <c r="N10371" t="str">
        <f>VLOOKUP(M10371,[1]Dummy!$D$2:$E$40,2,0)</f>
        <v>Clara Garcia</v>
      </c>
      <c r="O10371" t="s">
        <v>39</v>
      </c>
      <c r="P10371" t="s">
        <v>40</v>
      </c>
      <c r="U10371">
        <v>3</v>
      </c>
      <c r="V10371">
        <v>2025</v>
      </c>
      <c r="W10371">
        <v>2</v>
      </c>
      <c r="X10371">
        <v>4</v>
      </c>
      <c r="Y10371">
        <v>10</v>
      </c>
      <c r="Z10371" s="2">
        <v>45757</v>
      </c>
      <c r="AA10371" t="s">
        <v>90</v>
      </c>
      <c r="AB10371">
        <v>6</v>
      </c>
      <c r="AC10371" t="s">
        <v>43</v>
      </c>
    </row>
    <row r="10372" spans="1:29" x14ac:dyDescent="0.3">
      <c r="A10372" s="1">
        <v>45757</v>
      </c>
      <c r="B10372" t="s">
        <v>29</v>
      </c>
      <c r="C10372" t="str">
        <f>VLOOKUP(D10372,[1]Dummy!$D$2:$E$40,2,0)</f>
        <v>Freya Anderson</v>
      </c>
      <c r="D10372" t="s">
        <v>38</v>
      </c>
      <c r="E10372" t="s">
        <v>31</v>
      </c>
      <c r="F10372" t="s">
        <v>74</v>
      </c>
      <c r="G10372" t="s">
        <v>33</v>
      </c>
      <c r="H10372" t="s">
        <v>34</v>
      </c>
      <c r="I10372" t="s">
        <v>35</v>
      </c>
      <c r="J10372" t="s">
        <v>86</v>
      </c>
      <c r="K10372">
        <v>15</v>
      </c>
      <c r="L10372" t="s">
        <v>72</v>
      </c>
      <c r="M10372" t="s">
        <v>73</v>
      </c>
      <c r="N10372" t="str">
        <f>VLOOKUP(M10372,[1]Dummy!$D$2:$E$40,2,0)</f>
        <v>Mathilde Dubois</v>
      </c>
      <c r="O10372" t="s">
        <v>39</v>
      </c>
      <c r="P10372" t="s">
        <v>40</v>
      </c>
      <c r="U10372">
        <v>3</v>
      </c>
      <c r="V10372">
        <v>2025</v>
      </c>
      <c r="W10372">
        <v>2</v>
      </c>
      <c r="X10372">
        <v>4</v>
      </c>
      <c r="Y10372">
        <v>10</v>
      </c>
      <c r="Z10372" s="2">
        <v>45757</v>
      </c>
      <c r="AA10372" t="s">
        <v>38</v>
      </c>
      <c r="AB10372">
        <v>4</v>
      </c>
      <c r="AC10372" t="s">
        <v>43</v>
      </c>
    </row>
    <row r="10373" spans="1:29" x14ac:dyDescent="0.3">
      <c r="A10373" s="1">
        <v>45757</v>
      </c>
      <c r="B10373" t="s">
        <v>29</v>
      </c>
      <c r="C10373" t="str">
        <f>VLOOKUP(D10373,[1]Dummy!$D$2:$E$40,2,0)</f>
        <v>Aisling O'Reilly</v>
      </c>
      <c r="D10373" t="s">
        <v>137</v>
      </c>
      <c r="E10373" t="s">
        <v>31</v>
      </c>
      <c r="F10373" t="s">
        <v>74</v>
      </c>
      <c r="G10373" t="s">
        <v>33</v>
      </c>
      <c r="H10373" t="s">
        <v>34</v>
      </c>
      <c r="I10373" t="s">
        <v>80</v>
      </c>
      <c r="J10373" t="s">
        <v>138</v>
      </c>
      <c r="K10373">
        <v>11</v>
      </c>
      <c r="L10373" t="s">
        <v>55</v>
      </c>
      <c r="M10373" t="s">
        <v>79</v>
      </c>
      <c r="N10373" t="str">
        <f>VLOOKUP(M10373,[1]Dummy!$D$2:$E$40,2,0)</f>
        <v>Laura Johnson</v>
      </c>
      <c r="O10373" t="s">
        <v>39</v>
      </c>
      <c r="P10373" t="s">
        <v>40</v>
      </c>
      <c r="U10373">
        <v>3</v>
      </c>
      <c r="V10373">
        <v>2025</v>
      </c>
      <c r="W10373">
        <v>2</v>
      </c>
      <c r="X10373">
        <v>4</v>
      </c>
      <c r="Y10373">
        <v>10</v>
      </c>
      <c r="Z10373" s="2">
        <v>45757</v>
      </c>
      <c r="AA10373" t="s">
        <v>137</v>
      </c>
      <c r="AB10373">
        <v>6</v>
      </c>
      <c r="AC10373" t="s">
        <v>43</v>
      </c>
    </row>
    <row r="10374" spans="1:29" x14ac:dyDescent="0.3">
      <c r="A10374" s="1">
        <v>45757</v>
      </c>
      <c r="B10374" t="s">
        <v>29</v>
      </c>
      <c r="C10374" t="str">
        <f>VLOOKUP(D10374,[1]Dummy!$D$2:$E$40,2,0)</f>
        <v>Liam Murphy</v>
      </c>
      <c r="D10374" t="s">
        <v>94</v>
      </c>
      <c r="E10374" t="s">
        <v>31</v>
      </c>
      <c r="F10374" t="s">
        <v>74</v>
      </c>
      <c r="G10374" t="s">
        <v>33</v>
      </c>
      <c r="H10374" t="s">
        <v>34</v>
      </c>
      <c r="I10374" t="s">
        <v>80</v>
      </c>
      <c r="J10374" t="s">
        <v>95</v>
      </c>
      <c r="K10374">
        <v>11</v>
      </c>
      <c r="L10374" t="s">
        <v>55</v>
      </c>
      <c r="M10374" t="s">
        <v>79</v>
      </c>
      <c r="N10374" t="str">
        <f>VLOOKUP(M10374,[1]Dummy!$D$2:$E$40,2,0)</f>
        <v>Laura Johnson</v>
      </c>
      <c r="O10374" t="s">
        <v>39</v>
      </c>
      <c r="P10374" t="s">
        <v>40</v>
      </c>
      <c r="U10374">
        <v>3</v>
      </c>
      <c r="V10374">
        <v>2025</v>
      </c>
      <c r="W10374">
        <v>2</v>
      </c>
      <c r="X10374">
        <v>4</v>
      </c>
      <c r="Y10374">
        <v>10</v>
      </c>
      <c r="Z10374" s="2">
        <v>45757</v>
      </c>
      <c r="AA10374" t="s">
        <v>94</v>
      </c>
      <c r="AB10374">
        <v>6</v>
      </c>
      <c r="AC10374" t="s">
        <v>43</v>
      </c>
    </row>
    <row r="10375" spans="1:29" x14ac:dyDescent="0.3">
      <c r="A10375" s="1">
        <v>45757</v>
      </c>
      <c r="B10375" t="s">
        <v>29</v>
      </c>
      <c r="C10375" t="str">
        <f>VLOOKUP(D10375,[1]Dummy!$D$2:$E$40,2,0)</f>
        <v>Maria Hernandez</v>
      </c>
      <c r="D10375" t="s">
        <v>84</v>
      </c>
      <c r="E10375" t="s">
        <v>31</v>
      </c>
      <c r="F10375" t="s">
        <v>74</v>
      </c>
      <c r="G10375" t="s">
        <v>33</v>
      </c>
      <c r="H10375" t="s">
        <v>34</v>
      </c>
      <c r="I10375" t="s">
        <v>35</v>
      </c>
      <c r="J10375" t="s">
        <v>85</v>
      </c>
      <c r="K10375">
        <v>11</v>
      </c>
      <c r="L10375" t="s">
        <v>55</v>
      </c>
      <c r="M10375" t="s">
        <v>38</v>
      </c>
      <c r="N10375" t="str">
        <f>VLOOKUP(M10375,[1]Dummy!$D$2:$E$40,2,0)</f>
        <v>Freya Anderson</v>
      </c>
      <c r="O10375" t="s">
        <v>39</v>
      </c>
      <c r="P10375" t="s">
        <v>40</v>
      </c>
      <c r="U10375">
        <v>3</v>
      </c>
      <c r="V10375">
        <v>2025</v>
      </c>
      <c r="W10375">
        <v>2</v>
      </c>
      <c r="X10375">
        <v>4</v>
      </c>
      <c r="Y10375">
        <v>10</v>
      </c>
      <c r="Z10375" s="2">
        <v>45757</v>
      </c>
      <c r="AA10375" t="s">
        <v>84</v>
      </c>
      <c r="AB10375">
        <v>6</v>
      </c>
      <c r="AC10375" t="s">
        <v>43</v>
      </c>
    </row>
    <row r="10376" spans="1:29" x14ac:dyDescent="0.3">
      <c r="A10376" s="1">
        <v>45757</v>
      </c>
      <c r="B10376" t="s">
        <v>29</v>
      </c>
      <c r="C10376" t="str">
        <f>VLOOKUP(D10376,[1]Dummy!$D$2:$E$40,2,0)</f>
        <v>Clara Garcia</v>
      </c>
      <c r="D10376" t="s">
        <v>30</v>
      </c>
      <c r="E10376" t="s">
        <v>31</v>
      </c>
      <c r="F10376" t="s">
        <v>74</v>
      </c>
      <c r="G10376" t="s">
        <v>33</v>
      </c>
      <c r="H10376" t="s">
        <v>34</v>
      </c>
      <c r="I10376" t="s">
        <v>35</v>
      </c>
      <c r="J10376" t="s">
        <v>36</v>
      </c>
      <c r="K10376">
        <v>14</v>
      </c>
      <c r="L10376" t="s">
        <v>37</v>
      </c>
      <c r="M10376" t="s">
        <v>38</v>
      </c>
      <c r="N10376" t="str">
        <f>VLOOKUP(M10376,[1]Dummy!$D$2:$E$40,2,0)</f>
        <v>Freya Anderson</v>
      </c>
      <c r="O10376" t="s">
        <v>39</v>
      </c>
      <c r="P10376" t="s">
        <v>40</v>
      </c>
      <c r="U10376">
        <v>3</v>
      </c>
      <c r="V10376">
        <v>2025</v>
      </c>
      <c r="W10376">
        <v>2</v>
      </c>
      <c r="X10376">
        <v>4</v>
      </c>
      <c r="Y10376">
        <v>10</v>
      </c>
      <c r="Z10376" s="2">
        <v>45757</v>
      </c>
      <c r="AA10376" t="s">
        <v>30</v>
      </c>
      <c r="AB10376">
        <v>5</v>
      </c>
      <c r="AC10376" t="s">
        <v>43</v>
      </c>
    </row>
    <row r="10377" spans="1:29" x14ac:dyDescent="0.3">
      <c r="A10377" s="1">
        <v>45757</v>
      </c>
      <c r="B10377" t="s">
        <v>29</v>
      </c>
      <c r="C10377" t="str">
        <f>VLOOKUP(D10377,[1]Dummy!$D$2:$E$40,2,0)</f>
        <v>Richard Taylor</v>
      </c>
      <c r="D10377" t="s">
        <v>88</v>
      </c>
      <c r="E10377" t="s">
        <v>31</v>
      </c>
      <c r="F10377" t="s">
        <v>74</v>
      </c>
      <c r="G10377" t="s">
        <v>33</v>
      </c>
      <c r="H10377" t="s">
        <v>34</v>
      </c>
      <c r="I10377" t="s">
        <v>80</v>
      </c>
      <c r="J10377" t="s">
        <v>89</v>
      </c>
      <c r="K10377">
        <v>12</v>
      </c>
      <c r="L10377" t="s">
        <v>55</v>
      </c>
      <c r="M10377" t="s">
        <v>38</v>
      </c>
      <c r="N10377" t="str">
        <f>VLOOKUP(M10377,[1]Dummy!$D$2:$E$40,2,0)</f>
        <v>Freya Anderson</v>
      </c>
      <c r="O10377" t="s">
        <v>39</v>
      </c>
      <c r="P10377" t="s">
        <v>40</v>
      </c>
      <c r="U10377">
        <v>3</v>
      </c>
      <c r="V10377">
        <v>2025</v>
      </c>
      <c r="W10377">
        <v>2</v>
      </c>
      <c r="X10377">
        <v>4</v>
      </c>
      <c r="Y10377">
        <v>10</v>
      </c>
      <c r="Z10377" s="2">
        <v>45757</v>
      </c>
      <c r="AA10377" t="s">
        <v>88</v>
      </c>
      <c r="AB10377">
        <v>6</v>
      </c>
      <c r="AC10377" t="s">
        <v>43</v>
      </c>
    </row>
    <row r="10378" spans="1:29" x14ac:dyDescent="0.3">
      <c r="A10378" s="1">
        <v>45757</v>
      </c>
      <c r="B10378" t="s">
        <v>29</v>
      </c>
      <c r="C10378" t="str">
        <f>VLOOKUP(D10378,[1]Dummy!$D$2:$E$40,2,0)</f>
        <v>Charlotte Clarke</v>
      </c>
      <c r="D10378" t="s">
        <v>92</v>
      </c>
      <c r="E10378" t="s">
        <v>31</v>
      </c>
      <c r="F10378" t="s">
        <v>74</v>
      </c>
      <c r="G10378" t="s">
        <v>33</v>
      </c>
      <c r="H10378" t="s">
        <v>34</v>
      </c>
      <c r="I10378" t="s">
        <v>80</v>
      </c>
      <c r="J10378" t="s">
        <v>93</v>
      </c>
      <c r="K10378">
        <v>11</v>
      </c>
      <c r="L10378" t="s">
        <v>55</v>
      </c>
      <c r="M10378" t="s">
        <v>38</v>
      </c>
      <c r="N10378" t="str">
        <f>VLOOKUP(M10378,[1]Dummy!$D$2:$E$40,2,0)</f>
        <v>Freya Anderson</v>
      </c>
      <c r="O10378" t="s">
        <v>39</v>
      </c>
      <c r="P10378" t="s">
        <v>40</v>
      </c>
      <c r="U10378">
        <v>3</v>
      </c>
      <c r="V10378">
        <v>2025</v>
      </c>
      <c r="W10378">
        <v>2</v>
      </c>
      <c r="X10378">
        <v>4</v>
      </c>
      <c r="Y10378">
        <v>10</v>
      </c>
      <c r="Z10378" s="2">
        <v>45757</v>
      </c>
      <c r="AA10378" t="s">
        <v>92</v>
      </c>
      <c r="AB10378">
        <v>6</v>
      </c>
      <c r="AC10378" t="s">
        <v>43</v>
      </c>
    </row>
    <row r="10379" spans="1:29" x14ac:dyDescent="0.3">
      <c r="A10379" s="1">
        <v>45757</v>
      </c>
      <c r="B10379" t="s">
        <v>29</v>
      </c>
      <c r="C10379" t="str">
        <f>VLOOKUP(D10379,[1]Dummy!$D$2:$E$40,2,0)</f>
        <v>Laura Johnson</v>
      </c>
      <c r="D10379" t="s">
        <v>79</v>
      </c>
      <c r="E10379" t="s">
        <v>31</v>
      </c>
      <c r="F10379" t="s">
        <v>74</v>
      </c>
      <c r="G10379" t="s">
        <v>33</v>
      </c>
      <c r="H10379" t="s">
        <v>34</v>
      </c>
      <c r="I10379" t="s">
        <v>80</v>
      </c>
      <c r="J10379" t="s">
        <v>81</v>
      </c>
      <c r="K10379">
        <v>14</v>
      </c>
      <c r="L10379" t="s">
        <v>37</v>
      </c>
      <c r="M10379" t="s">
        <v>38</v>
      </c>
      <c r="N10379" t="str">
        <f>VLOOKUP(M10379,[1]Dummy!$D$2:$E$40,2,0)</f>
        <v>Freya Anderson</v>
      </c>
      <c r="O10379" t="s">
        <v>39</v>
      </c>
      <c r="P10379" t="s">
        <v>40</v>
      </c>
      <c r="U10379">
        <v>3</v>
      </c>
      <c r="V10379">
        <v>2025</v>
      </c>
      <c r="W10379">
        <v>2</v>
      </c>
      <c r="X10379">
        <v>4</v>
      </c>
      <c r="Y10379">
        <v>10</v>
      </c>
      <c r="Z10379" s="2">
        <v>45757</v>
      </c>
      <c r="AA10379" t="s">
        <v>79</v>
      </c>
      <c r="AB10379">
        <v>5</v>
      </c>
      <c r="AC10379" t="s">
        <v>43</v>
      </c>
    </row>
    <row r="10380" spans="1:29" x14ac:dyDescent="0.3">
      <c r="A10380" s="1">
        <v>45757</v>
      </c>
      <c r="B10380" t="s">
        <v>29</v>
      </c>
      <c r="C10380" t="str">
        <f>VLOOKUP(D10380,[1]Dummy!$D$2:$E$40,2,0)</f>
        <v>David Brown</v>
      </c>
      <c r="D10380" t="s">
        <v>44</v>
      </c>
      <c r="E10380" t="s">
        <v>31</v>
      </c>
      <c r="F10380" t="s">
        <v>74</v>
      </c>
      <c r="G10380" t="s">
        <v>33</v>
      </c>
      <c r="H10380" t="s">
        <v>45</v>
      </c>
      <c r="I10380" t="s">
        <v>46</v>
      </c>
      <c r="J10380" t="s">
        <v>47</v>
      </c>
      <c r="K10380">
        <v>14</v>
      </c>
      <c r="L10380" t="s">
        <v>37</v>
      </c>
      <c r="M10380" t="s">
        <v>48</v>
      </c>
      <c r="N10380" t="str">
        <f>VLOOKUP(M10380,[1]Dummy!$D$2:$E$40,2,0)</f>
        <v>Tomasz Nowak</v>
      </c>
      <c r="O10380" t="s">
        <v>39</v>
      </c>
      <c r="P10380" t="s">
        <v>40</v>
      </c>
      <c r="U10380">
        <v>3</v>
      </c>
      <c r="V10380">
        <v>2025</v>
      </c>
      <c r="W10380">
        <v>2</v>
      </c>
      <c r="X10380">
        <v>4</v>
      </c>
      <c r="Y10380">
        <v>10</v>
      </c>
      <c r="Z10380" s="2">
        <v>45757</v>
      </c>
      <c r="AA10380" t="s">
        <v>44</v>
      </c>
      <c r="AB10380">
        <v>5</v>
      </c>
      <c r="AC10380" t="s">
        <v>43</v>
      </c>
    </row>
    <row r="10381" spans="1:29" x14ac:dyDescent="0.3">
      <c r="A10381" s="1">
        <v>45757</v>
      </c>
      <c r="B10381" t="s">
        <v>29</v>
      </c>
      <c r="C10381" t="str">
        <f>VLOOKUP(D10381,[1]Dummy!$D$2:$E$40,2,0)</f>
        <v>Anna Smith</v>
      </c>
      <c r="D10381" t="s">
        <v>56</v>
      </c>
      <c r="E10381" t="s">
        <v>31</v>
      </c>
      <c r="F10381" t="s">
        <v>74</v>
      </c>
      <c r="G10381" t="s">
        <v>33</v>
      </c>
      <c r="H10381" t="s">
        <v>45</v>
      </c>
      <c r="I10381" t="s">
        <v>53</v>
      </c>
      <c r="J10381" t="s">
        <v>83</v>
      </c>
      <c r="K10381">
        <v>14</v>
      </c>
      <c r="L10381" t="s">
        <v>37</v>
      </c>
      <c r="M10381" t="s">
        <v>48</v>
      </c>
      <c r="N10381" t="str">
        <f>VLOOKUP(M10381,[1]Dummy!$D$2:$E$40,2,0)</f>
        <v>Tomasz Nowak</v>
      </c>
      <c r="O10381" t="s">
        <v>39</v>
      </c>
      <c r="P10381" t="s">
        <v>40</v>
      </c>
      <c r="U10381">
        <v>3</v>
      </c>
      <c r="V10381">
        <v>2025</v>
      </c>
      <c r="W10381">
        <v>2</v>
      </c>
      <c r="X10381">
        <v>4</v>
      </c>
      <c r="Y10381">
        <v>10</v>
      </c>
      <c r="Z10381" s="2">
        <v>45757</v>
      </c>
      <c r="AA10381" t="s">
        <v>56</v>
      </c>
      <c r="AB10381">
        <v>5</v>
      </c>
      <c r="AC10381" t="s">
        <v>43</v>
      </c>
    </row>
    <row r="10382" spans="1:29" x14ac:dyDescent="0.3">
      <c r="A10382" s="1">
        <v>45757</v>
      </c>
      <c r="B10382" t="s">
        <v>29</v>
      </c>
      <c r="C10382" t="str">
        <f>VLOOKUP(D10382,[1]Dummy!$D$2:$E$40,2,0)</f>
        <v>Steve Brian</v>
      </c>
      <c r="D10382" t="s">
        <v>49</v>
      </c>
      <c r="E10382" t="s">
        <v>31</v>
      </c>
      <c r="F10382" t="s">
        <v>74</v>
      </c>
      <c r="G10382" t="s">
        <v>33</v>
      </c>
      <c r="H10382" t="s">
        <v>45</v>
      </c>
      <c r="I10382" t="s">
        <v>50</v>
      </c>
      <c r="J10382" t="s">
        <v>51</v>
      </c>
      <c r="K10382">
        <v>14</v>
      </c>
      <c r="L10382" t="s">
        <v>37</v>
      </c>
      <c r="M10382" t="s">
        <v>48</v>
      </c>
      <c r="N10382" t="str">
        <f>VLOOKUP(M10382,[1]Dummy!$D$2:$E$40,2,0)</f>
        <v>Tomasz Nowak</v>
      </c>
      <c r="O10382" t="s">
        <v>39</v>
      </c>
      <c r="P10382" t="s">
        <v>40</v>
      </c>
      <c r="U10382">
        <v>3</v>
      </c>
      <c r="V10382">
        <v>2025</v>
      </c>
      <c r="W10382">
        <v>2</v>
      </c>
      <c r="X10382">
        <v>4</v>
      </c>
      <c r="Y10382">
        <v>10</v>
      </c>
      <c r="Z10382" s="2">
        <v>45757</v>
      </c>
      <c r="AA10382" t="s">
        <v>49</v>
      </c>
      <c r="AB10382">
        <v>5</v>
      </c>
      <c r="AC10382" t="s">
        <v>43</v>
      </c>
    </row>
    <row r="10383" spans="1:29" x14ac:dyDescent="0.3">
      <c r="A10383" s="1">
        <v>45757</v>
      </c>
      <c r="B10383" t="s">
        <v>29</v>
      </c>
      <c r="C10383" t="str">
        <f>VLOOKUP(D10383,[1]Dummy!$D$2:$E$40,2,0)</f>
        <v>Moreau Laurent</v>
      </c>
      <c r="D10383" t="s">
        <v>52</v>
      </c>
      <c r="E10383" t="s">
        <v>31</v>
      </c>
      <c r="F10383" t="s">
        <v>74</v>
      </c>
      <c r="G10383" t="s">
        <v>33</v>
      </c>
      <c r="H10383" t="s">
        <v>45</v>
      </c>
      <c r="I10383" t="s">
        <v>53</v>
      </c>
      <c r="J10383" t="s">
        <v>54</v>
      </c>
      <c r="K10383">
        <v>12</v>
      </c>
      <c r="L10383" t="s">
        <v>55</v>
      </c>
      <c r="M10383" t="s">
        <v>56</v>
      </c>
      <c r="N10383" t="str">
        <f>VLOOKUP(M10383,[1]Dummy!$D$2:$E$40,2,0)</f>
        <v>Anna Smith</v>
      </c>
      <c r="O10383" t="s">
        <v>39</v>
      </c>
      <c r="P10383" t="s">
        <v>40</v>
      </c>
      <c r="U10383">
        <v>3</v>
      </c>
      <c r="V10383">
        <v>2025</v>
      </c>
      <c r="W10383">
        <v>2</v>
      </c>
      <c r="X10383">
        <v>4</v>
      </c>
      <c r="Y10383">
        <v>10</v>
      </c>
      <c r="Z10383" s="2">
        <v>45757</v>
      </c>
      <c r="AA10383" t="s">
        <v>52</v>
      </c>
      <c r="AB10383">
        <v>6</v>
      </c>
      <c r="AC10383" t="s">
        <v>43</v>
      </c>
    </row>
    <row r="10384" spans="1:29" x14ac:dyDescent="0.3">
      <c r="A10384" s="1">
        <v>45757</v>
      </c>
      <c r="B10384" t="s">
        <v>29</v>
      </c>
      <c r="C10384" t="str">
        <f>VLOOKUP(D10384,[1]Dummy!$D$2:$E$40,2,0)</f>
        <v>Émilie Moreau</v>
      </c>
      <c r="D10384" t="s">
        <v>99</v>
      </c>
      <c r="E10384" t="s">
        <v>31</v>
      </c>
      <c r="F10384" t="s">
        <v>74</v>
      </c>
      <c r="G10384" t="s">
        <v>33</v>
      </c>
      <c r="H10384" t="s">
        <v>45</v>
      </c>
      <c r="I10384" t="s">
        <v>53</v>
      </c>
      <c r="J10384" t="s">
        <v>100</v>
      </c>
      <c r="K10384">
        <v>12</v>
      </c>
      <c r="L10384" t="s">
        <v>55</v>
      </c>
      <c r="M10384" t="s">
        <v>56</v>
      </c>
      <c r="N10384" t="str">
        <f>VLOOKUP(M10384,[1]Dummy!$D$2:$E$40,2,0)</f>
        <v>Anna Smith</v>
      </c>
      <c r="O10384" t="s">
        <v>39</v>
      </c>
      <c r="P10384" t="s">
        <v>40</v>
      </c>
      <c r="U10384">
        <v>3</v>
      </c>
      <c r="V10384">
        <v>2025</v>
      </c>
      <c r="W10384">
        <v>2</v>
      </c>
      <c r="X10384">
        <v>4</v>
      </c>
      <c r="Y10384">
        <v>10</v>
      </c>
      <c r="Z10384" s="2">
        <v>45757</v>
      </c>
      <c r="AA10384" t="s">
        <v>99</v>
      </c>
      <c r="AB10384">
        <v>6</v>
      </c>
      <c r="AC10384" t="s">
        <v>43</v>
      </c>
    </row>
    <row r="10385" spans="1:29" x14ac:dyDescent="0.3">
      <c r="A10385" s="1">
        <v>45757</v>
      </c>
      <c r="B10385" t="s">
        <v>29</v>
      </c>
      <c r="C10385" t="str">
        <f>VLOOKUP(D10385,[1]Dummy!$D$2:$E$40,2,0)</f>
        <v>Julien Lefebvre</v>
      </c>
      <c r="D10385" t="s">
        <v>101</v>
      </c>
      <c r="E10385" t="s">
        <v>31</v>
      </c>
      <c r="F10385" t="s">
        <v>74</v>
      </c>
      <c r="G10385" t="s">
        <v>33</v>
      </c>
      <c r="H10385" t="s">
        <v>45</v>
      </c>
      <c r="I10385" t="s">
        <v>46</v>
      </c>
      <c r="J10385" t="s">
        <v>102</v>
      </c>
      <c r="K10385">
        <v>11</v>
      </c>
      <c r="L10385" t="s">
        <v>55</v>
      </c>
      <c r="M10385" t="s">
        <v>44</v>
      </c>
      <c r="N10385" t="str">
        <f>VLOOKUP(M10385,[1]Dummy!$D$2:$E$40,2,0)</f>
        <v>David Brown</v>
      </c>
      <c r="O10385" t="s">
        <v>39</v>
      </c>
      <c r="P10385" t="s">
        <v>40</v>
      </c>
      <c r="U10385">
        <v>3</v>
      </c>
      <c r="V10385">
        <v>2025</v>
      </c>
      <c r="W10385">
        <v>2</v>
      </c>
      <c r="X10385">
        <v>4</v>
      </c>
      <c r="Y10385">
        <v>10</v>
      </c>
      <c r="Z10385" s="2">
        <v>45757</v>
      </c>
      <c r="AA10385" t="s">
        <v>101</v>
      </c>
      <c r="AB10385">
        <v>6</v>
      </c>
      <c r="AC10385" t="s">
        <v>43</v>
      </c>
    </row>
    <row r="10386" spans="1:29" x14ac:dyDescent="0.3">
      <c r="A10386" s="1">
        <v>45757</v>
      </c>
      <c r="B10386" t="s">
        <v>29</v>
      </c>
      <c r="C10386" t="str">
        <f>VLOOKUP(D10386,[1]Dummy!$D$2:$E$40,2,0)</f>
        <v>Camille Dupont</v>
      </c>
      <c r="D10386" t="s">
        <v>69</v>
      </c>
      <c r="E10386" t="s">
        <v>31</v>
      </c>
      <c r="F10386" t="s">
        <v>74</v>
      </c>
      <c r="G10386" t="s">
        <v>33</v>
      </c>
      <c r="H10386" t="s">
        <v>45</v>
      </c>
      <c r="I10386" t="s">
        <v>46</v>
      </c>
      <c r="J10386" t="s">
        <v>96</v>
      </c>
      <c r="K10386">
        <v>13</v>
      </c>
      <c r="L10386" t="s">
        <v>37</v>
      </c>
      <c r="M10386" t="s">
        <v>44</v>
      </c>
      <c r="N10386" t="str">
        <f>VLOOKUP(M10386,[1]Dummy!$D$2:$E$40,2,0)</f>
        <v>David Brown</v>
      </c>
      <c r="O10386" t="s">
        <v>39</v>
      </c>
      <c r="P10386" t="s">
        <v>40</v>
      </c>
      <c r="U10386">
        <v>3</v>
      </c>
      <c r="V10386">
        <v>2025</v>
      </c>
      <c r="W10386">
        <v>2</v>
      </c>
      <c r="X10386">
        <v>4</v>
      </c>
      <c r="Y10386">
        <v>10</v>
      </c>
      <c r="Z10386" s="2">
        <v>45757</v>
      </c>
      <c r="AA10386" t="s">
        <v>69</v>
      </c>
      <c r="AB10386">
        <v>5</v>
      </c>
      <c r="AC10386" t="s">
        <v>43</v>
      </c>
    </row>
    <row r="10387" spans="1:29" x14ac:dyDescent="0.3">
      <c r="A10387" s="1">
        <v>45757</v>
      </c>
      <c r="B10387" t="s">
        <v>29</v>
      </c>
      <c r="C10387" t="str">
        <f>VLOOKUP(D10387,[1]Dummy!$D$2:$E$40,2,0)</f>
        <v>Jean-Pierre Rousseau</v>
      </c>
      <c r="D10387" t="s">
        <v>103</v>
      </c>
      <c r="E10387" t="s">
        <v>31</v>
      </c>
      <c r="F10387" t="s">
        <v>74</v>
      </c>
      <c r="G10387" t="s">
        <v>33</v>
      </c>
      <c r="H10387" t="s">
        <v>45</v>
      </c>
      <c r="I10387" t="s">
        <v>46</v>
      </c>
      <c r="J10387" t="s">
        <v>68</v>
      </c>
      <c r="K10387">
        <v>11</v>
      </c>
      <c r="L10387" t="s">
        <v>55</v>
      </c>
      <c r="M10387" t="s">
        <v>44</v>
      </c>
      <c r="N10387" t="str">
        <f>VLOOKUP(M10387,[1]Dummy!$D$2:$E$40,2,0)</f>
        <v>David Brown</v>
      </c>
      <c r="O10387" t="s">
        <v>39</v>
      </c>
      <c r="P10387" t="s">
        <v>40</v>
      </c>
      <c r="U10387">
        <v>3</v>
      </c>
      <c r="V10387">
        <v>2025</v>
      </c>
      <c r="W10387">
        <v>2</v>
      </c>
      <c r="X10387">
        <v>4</v>
      </c>
      <c r="Y10387">
        <v>10</v>
      </c>
      <c r="Z10387" s="2">
        <v>45757</v>
      </c>
      <c r="AA10387" t="s">
        <v>103</v>
      </c>
      <c r="AB10387">
        <v>6</v>
      </c>
      <c r="AC10387" t="s">
        <v>43</v>
      </c>
    </row>
    <row r="10388" spans="1:29" x14ac:dyDescent="0.3">
      <c r="A10388" s="1">
        <v>45757</v>
      </c>
      <c r="B10388" t="s">
        <v>29</v>
      </c>
      <c r="C10388" t="str">
        <f>VLOOKUP(D10388,[1]Dummy!$D$2:$E$40,2,0)</f>
        <v>Marie Laurent</v>
      </c>
      <c r="D10388" t="s">
        <v>67</v>
      </c>
      <c r="E10388" t="s">
        <v>31</v>
      </c>
      <c r="F10388" t="s">
        <v>74</v>
      </c>
      <c r="G10388" t="s">
        <v>33</v>
      </c>
      <c r="H10388" t="s">
        <v>45</v>
      </c>
      <c r="I10388" t="s">
        <v>46</v>
      </c>
      <c r="J10388" t="s">
        <v>68</v>
      </c>
      <c r="K10388">
        <v>11</v>
      </c>
      <c r="L10388" t="s">
        <v>55</v>
      </c>
      <c r="M10388" t="s">
        <v>44</v>
      </c>
      <c r="N10388" t="str">
        <f>VLOOKUP(M10388,[1]Dummy!$D$2:$E$40,2,0)</f>
        <v>David Brown</v>
      </c>
      <c r="O10388" t="s">
        <v>39</v>
      </c>
      <c r="P10388" t="s">
        <v>40</v>
      </c>
      <c r="U10388">
        <v>3</v>
      </c>
      <c r="V10388">
        <v>2025</v>
      </c>
      <c r="W10388">
        <v>2</v>
      </c>
      <c r="X10388">
        <v>4</v>
      </c>
      <c r="Y10388">
        <v>10</v>
      </c>
      <c r="Z10388" s="2">
        <v>45757</v>
      </c>
      <c r="AA10388" t="s">
        <v>67</v>
      </c>
      <c r="AB10388">
        <v>6</v>
      </c>
      <c r="AC10388" t="s">
        <v>43</v>
      </c>
    </row>
    <row r="10389" spans="1:29" x14ac:dyDescent="0.3">
      <c r="A10389" s="1">
        <v>45757</v>
      </c>
      <c r="B10389" t="s">
        <v>29</v>
      </c>
      <c r="C10389" t="str">
        <f>VLOOKUP(D10389,[1]Dummy!$D$2:$E$40,2,0)</f>
        <v>Pierre Dubois</v>
      </c>
      <c r="D10389" t="s">
        <v>105</v>
      </c>
      <c r="E10389" t="s">
        <v>31</v>
      </c>
      <c r="F10389" t="s">
        <v>74</v>
      </c>
      <c r="G10389" t="s">
        <v>33</v>
      </c>
      <c r="H10389" t="s">
        <v>45</v>
      </c>
      <c r="I10389" t="s">
        <v>58</v>
      </c>
      <c r="J10389" t="s">
        <v>130</v>
      </c>
      <c r="K10389">
        <v>12</v>
      </c>
      <c r="L10389" t="s">
        <v>55</v>
      </c>
      <c r="M10389" t="s">
        <v>60</v>
      </c>
      <c r="N10389" t="str">
        <f>VLOOKUP(M10389,[1]Dummy!$D$2:$E$40,2,0)</f>
        <v>Lucas Walker</v>
      </c>
      <c r="O10389" t="s">
        <v>39</v>
      </c>
      <c r="P10389" t="s">
        <v>40</v>
      </c>
      <c r="U10389">
        <v>3</v>
      </c>
      <c r="V10389">
        <v>2025</v>
      </c>
      <c r="W10389">
        <v>2</v>
      </c>
      <c r="X10389">
        <v>4</v>
      </c>
      <c r="Y10389">
        <v>10</v>
      </c>
      <c r="Z10389" s="2">
        <v>45757</v>
      </c>
      <c r="AA10389" t="s">
        <v>105</v>
      </c>
      <c r="AB10389">
        <v>6</v>
      </c>
      <c r="AC10389" t="s">
        <v>43</v>
      </c>
    </row>
    <row r="10390" spans="1:29" x14ac:dyDescent="0.3">
      <c r="A10390" s="1">
        <v>45757</v>
      </c>
      <c r="B10390" t="s">
        <v>29</v>
      </c>
      <c r="C10390" t="str">
        <f>VLOOKUP(D10390,[1]Dummy!$D$2:$E$40,2,0)</f>
        <v>Olivia Thompson</v>
      </c>
      <c r="D10390" t="s">
        <v>57</v>
      </c>
      <c r="E10390" t="s">
        <v>31</v>
      </c>
      <c r="F10390" t="s">
        <v>74</v>
      </c>
      <c r="G10390" t="s">
        <v>33</v>
      </c>
      <c r="H10390" t="s">
        <v>45</v>
      </c>
      <c r="I10390" t="s">
        <v>58</v>
      </c>
      <c r="J10390" t="s">
        <v>130</v>
      </c>
      <c r="K10390">
        <v>12</v>
      </c>
      <c r="L10390" t="s">
        <v>55</v>
      </c>
      <c r="M10390" t="s">
        <v>60</v>
      </c>
      <c r="N10390" t="str">
        <f>VLOOKUP(M10390,[1]Dummy!$D$2:$E$40,2,0)</f>
        <v>Lucas Walker</v>
      </c>
      <c r="O10390" t="s">
        <v>39</v>
      </c>
      <c r="P10390" t="s">
        <v>40</v>
      </c>
      <c r="U10390">
        <v>3</v>
      </c>
      <c r="V10390">
        <v>2025</v>
      </c>
      <c r="W10390">
        <v>2</v>
      </c>
      <c r="X10390">
        <v>4</v>
      </c>
      <c r="Y10390">
        <v>10</v>
      </c>
      <c r="Z10390" s="2">
        <v>45757</v>
      </c>
      <c r="AA10390" t="s">
        <v>57</v>
      </c>
      <c r="AB10390">
        <v>6</v>
      </c>
      <c r="AC10390" t="s">
        <v>43</v>
      </c>
    </row>
    <row r="10391" spans="1:29" x14ac:dyDescent="0.3">
      <c r="A10391" s="1">
        <v>45757</v>
      </c>
      <c r="B10391" t="s">
        <v>29</v>
      </c>
      <c r="C10391" t="str">
        <f>VLOOKUP(D10391,[1]Dummy!$D$2:$E$40,2,0)</f>
        <v>Max Müller</v>
      </c>
      <c r="D10391" t="s">
        <v>104</v>
      </c>
      <c r="E10391" t="s">
        <v>31</v>
      </c>
      <c r="F10391" t="s">
        <v>74</v>
      </c>
      <c r="G10391" t="s">
        <v>33</v>
      </c>
      <c r="H10391" t="s">
        <v>45</v>
      </c>
      <c r="I10391" t="s">
        <v>58</v>
      </c>
      <c r="J10391" t="s">
        <v>59</v>
      </c>
      <c r="K10391">
        <v>10</v>
      </c>
      <c r="L10391" t="s">
        <v>55</v>
      </c>
      <c r="M10391" t="s">
        <v>60</v>
      </c>
      <c r="N10391" t="str">
        <f>VLOOKUP(M10391,[1]Dummy!$D$2:$E$40,2,0)</f>
        <v>Lucas Walker</v>
      </c>
      <c r="O10391" t="s">
        <v>39</v>
      </c>
      <c r="P10391" t="s">
        <v>40</v>
      </c>
      <c r="U10391">
        <v>3</v>
      </c>
      <c r="V10391">
        <v>2025</v>
      </c>
      <c r="W10391">
        <v>2</v>
      </c>
      <c r="X10391">
        <v>4</v>
      </c>
      <c r="Y10391">
        <v>10</v>
      </c>
      <c r="Z10391" s="2">
        <v>45757</v>
      </c>
      <c r="AA10391" t="s">
        <v>104</v>
      </c>
      <c r="AB10391">
        <v>6</v>
      </c>
      <c r="AC10391" t="s">
        <v>43</v>
      </c>
    </row>
    <row r="10392" spans="1:29" x14ac:dyDescent="0.3">
      <c r="A10392" s="1">
        <v>45757</v>
      </c>
      <c r="B10392" t="s">
        <v>29</v>
      </c>
      <c r="C10392" t="str">
        <f>VLOOKUP(D10392,[1]Dummy!$D$2:$E$40,2,0)</f>
        <v>Eva Johansson</v>
      </c>
      <c r="D10392" t="s">
        <v>108</v>
      </c>
      <c r="E10392" t="s">
        <v>31</v>
      </c>
      <c r="F10392" t="s">
        <v>74</v>
      </c>
      <c r="G10392" t="s">
        <v>33</v>
      </c>
      <c r="H10392" t="s">
        <v>45</v>
      </c>
      <c r="I10392" t="s">
        <v>62</v>
      </c>
      <c r="J10392" t="s">
        <v>133</v>
      </c>
      <c r="K10392">
        <v>12</v>
      </c>
      <c r="L10392" t="s">
        <v>55</v>
      </c>
      <c r="M10392" t="s">
        <v>66</v>
      </c>
      <c r="N10392" t="str">
        <f>VLOOKUP(M10392,[1]Dummy!$D$2:$E$40,2,0)</f>
        <v>Emma Greenfield</v>
      </c>
      <c r="O10392" t="s">
        <v>39</v>
      </c>
      <c r="P10392" t="s">
        <v>40</v>
      </c>
      <c r="U10392">
        <v>3</v>
      </c>
      <c r="V10392">
        <v>2025</v>
      </c>
      <c r="W10392">
        <v>2</v>
      </c>
      <c r="X10392">
        <v>4</v>
      </c>
      <c r="Y10392">
        <v>10</v>
      </c>
      <c r="Z10392" s="2">
        <v>45757</v>
      </c>
      <c r="AA10392" t="s">
        <v>108</v>
      </c>
      <c r="AB10392">
        <v>6</v>
      </c>
      <c r="AC10392" t="s">
        <v>43</v>
      </c>
    </row>
    <row r="10393" spans="1:29" x14ac:dyDescent="0.3">
      <c r="A10393" s="1">
        <v>45757</v>
      </c>
      <c r="B10393" t="s">
        <v>29</v>
      </c>
      <c r="C10393" t="str">
        <f>VLOOKUP(D10393,[1]Dummy!$D$2:$E$40,2,0)</f>
        <v>Lucas Walker</v>
      </c>
      <c r="D10393" t="s">
        <v>60</v>
      </c>
      <c r="E10393" t="s">
        <v>31</v>
      </c>
      <c r="F10393" t="s">
        <v>74</v>
      </c>
      <c r="G10393" t="s">
        <v>33</v>
      </c>
      <c r="H10393" t="s">
        <v>45</v>
      </c>
      <c r="I10393" t="s">
        <v>62</v>
      </c>
      <c r="J10393" t="s">
        <v>128</v>
      </c>
      <c r="K10393">
        <v>15</v>
      </c>
      <c r="L10393" t="s">
        <v>77</v>
      </c>
      <c r="M10393" t="s">
        <v>73</v>
      </c>
      <c r="N10393" t="str">
        <f>VLOOKUP(M10393,[1]Dummy!$D$2:$E$40,2,0)</f>
        <v>Mathilde Dubois</v>
      </c>
      <c r="O10393" t="s">
        <v>39</v>
      </c>
      <c r="P10393" t="s">
        <v>40</v>
      </c>
      <c r="U10393">
        <v>3</v>
      </c>
      <c r="V10393">
        <v>2025</v>
      </c>
      <c r="W10393">
        <v>2</v>
      </c>
      <c r="X10393">
        <v>4</v>
      </c>
      <c r="Y10393">
        <v>10</v>
      </c>
      <c r="Z10393" s="2">
        <v>45757</v>
      </c>
      <c r="AA10393" t="s">
        <v>60</v>
      </c>
      <c r="AB10393">
        <v>4</v>
      </c>
      <c r="AC10393" t="s">
        <v>43</v>
      </c>
    </row>
    <row r="10394" spans="1:29" x14ac:dyDescent="0.3">
      <c r="A10394" s="1">
        <v>45757</v>
      </c>
      <c r="B10394" t="s">
        <v>29</v>
      </c>
      <c r="C10394" t="str">
        <f>VLOOKUP(D10394,[1]Dummy!$D$2:$E$40,2,0)</f>
        <v>Emma Greenfield</v>
      </c>
      <c r="D10394" t="s">
        <v>66</v>
      </c>
      <c r="E10394" t="s">
        <v>31</v>
      </c>
      <c r="F10394" t="s">
        <v>74</v>
      </c>
      <c r="G10394" t="s">
        <v>33</v>
      </c>
      <c r="H10394" t="s">
        <v>45</v>
      </c>
      <c r="I10394" t="s">
        <v>62</v>
      </c>
      <c r="J10394" t="s">
        <v>75</v>
      </c>
      <c r="K10394">
        <v>14</v>
      </c>
      <c r="L10394" t="s">
        <v>37</v>
      </c>
      <c r="M10394" t="s">
        <v>60</v>
      </c>
      <c r="N10394" t="str">
        <f>VLOOKUP(M10394,[1]Dummy!$D$2:$E$40,2,0)</f>
        <v>Lucas Walker</v>
      </c>
      <c r="O10394" t="s">
        <v>39</v>
      </c>
      <c r="P10394" t="s">
        <v>40</v>
      </c>
      <c r="U10394">
        <v>3</v>
      </c>
      <c r="V10394">
        <v>2025</v>
      </c>
      <c r="W10394">
        <v>2</v>
      </c>
      <c r="X10394">
        <v>4</v>
      </c>
      <c r="Y10394">
        <v>10</v>
      </c>
      <c r="Z10394" s="2">
        <v>45757</v>
      </c>
      <c r="AA10394" t="s">
        <v>66</v>
      </c>
      <c r="AB10394">
        <v>5</v>
      </c>
      <c r="AC10394" t="s">
        <v>43</v>
      </c>
    </row>
    <row r="10395" spans="1:29" x14ac:dyDescent="0.3">
      <c r="A10395" s="1">
        <v>45757</v>
      </c>
      <c r="B10395" t="s">
        <v>29</v>
      </c>
      <c r="C10395" t="str">
        <f>VLOOKUP(D10395,[1]Dummy!$D$2:$E$40,2,0)</f>
        <v>Elena Schmidt</v>
      </c>
      <c r="D10395" t="s">
        <v>64</v>
      </c>
      <c r="E10395" t="s">
        <v>31</v>
      </c>
      <c r="F10395" t="s">
        <v>74</v>
      </c>
      <c r="G10395" t="s">
        <v>33</v>
      </c>
      <c r="H10395" t="s">
        <v>45</v>
      </c>
      <c r="I10395" t="s">
        <v>62</v>
      </c>
      <c r="J10395" t="s">
        <v>75</v>
      </c>
      <c r="K10395">
        <v>13</v>
      </c>
      <c r="L10395" t="s">
        <v>37</v>
      </c>
      <c r="M10395" t="s">
        <v>60</v>
      </c>
      <c r="N10395" t="str">
        <f>VLOOKUP(M10395,[1]Dummy!$D$2:$E$40,2,0)</f>
        <v>Lucas Walker</v>
      </c>
      <c r="O10395" t="s">
        <v>39</v>
      </c>
      <c r="P10395" t="s">
        <v>40</v>
      </c>
      <c r="U10395">
        <v>3</v>
      </c>
      <c r="V10395">
        <v>2025</v>
      </c>
      <c r="W10395">
        <v>2</v>
      </c>
      <c r="X10395">
        <v>4</v>
      </c>
      <c r="Y10395">
        <v>10</v>
      </c>
      <c r="Z10395" s="2">
        <v>45757</v>
      </c>
      <c r="AA10395" t="s">
        <v>64</v>
      </c>
      <c r="AB10395">
        <v>5</v>
      </c>
      <c r="AC10395" t="s">
        <v>43</v>
      </c>
    </row>
    <row r="10396" spans="1:29" x14ac:dyDescent="0.3">
      <c r="A10396" s="1">
        <v>45757</v>
      </c>
      <c r="B10396" t="s">
        <v>29</v>
      </c>
      <c r="C10396" t="str">
        <f>VLOOKUP(D10396,[1]Dummy!$D$2:$E$40,2,0)</f>
        <v>Michael O'Connor</v>
      </c>
      <c r="D10396" t="s">
        <v>134</v>
      </c>
      <c r="E10396" t="s">
        <v>31</v>
      </c>
      <c r="F10396" t="s">
        <v>74</v>
      </c>
      <c r="G10396" t="s">
        <v>33</v>
      </c>
      <c r="H10396" t="s">
        <v>45</v>
      </c>
      <c r="I10396" t="s">
        <v>62</v>
      </c>
      <c r="J10396" t="s">
        <v>131</v>
      </c>
      <c r="K10396">
        <v>11</v>
      </c>
      <c r="L10396" t="s">
        <v>55</v>
      </c>
      <c r="M10396" t="s">
        <v>66</v>
      </c>
      <c r="N10396" t="str">
        <f>VLOOKUP(M10396,[1]Dummy!$D$2:$E$40,2,0)</f>
        <v>Emma Greenfield</v>
      </c>
      <c r="O10396" t="s">
        <v>39</v>
      </c>
      <c r="P10396" t="s">
        <v>40</v>
      </c>
      <c r="U10396">
        <v>3</v>
      </c>
      <c r="V10396">
        <v>2025</v>
      </c>
      <c r="W10396">
        <v>2</v>
      </c>
      <c r="X10396">
        <v>4</v>
      </c>
      <c r="Y10396">
        <v>10</v>
      </c>
      <c r="Z10396" s="2">
        <v>45757</v>
      </c>
      <c r="AA10396" t="s">
        <v>134</v>
      </c>
      <c r="AB10396">
        <v>6</v>
      </c>
      <c r="AC10396" t="s">
        <v>43</v>
      </c>
    </row>
    <row r="10397" spans="1:29" x14ac:dyDescent="0.3">
      <c r="A10397" s="1">
        <v>45757</v>
      </c>
      <c r="B10397" t="s">
        <v>29</v>
      </c>
      <c r="C10397" t="str">
        <f>VLOOKUP(D10397,[1]Dummy!$D$2:$E$40,2,0)</f>
        <v>Sophie White</v>
      </c>
      <c r="D10397" t="s">
        <v>135</v>
      </c>
      <c r="E10397" t="s">
        <v>31</v>
      </c>
      <c r="F10397" t="s">
        <v>74</v>
      </c>
      <c r="G10397" t="s">
        <v>33</v>
      </c>
      <c r="H10397" t="s">
        <v>45</v>
      </c>
      <c r="I10397" t="s">
        <v>62</v>
      </c>
      <c r="J10397" t="s">
        <v>131</v>
      </c>
      <c r="K10397">
        <v>11</v>
      </c>
      <c r="L10397" t="s">
        <v>55</v>
      </c>
      <c r="M10397" t="s">
        <v>66</v>
      </c>
      <c r="N10397" t="str">
        <f>VLOOKUP(M10397,[1]Dummy!$D$2:$E$40,2,0)</f>
        <v>Emma Greenfield</v>
      </c>
      <c r="O10397" t="s">
        <v>39</v>
      </c>
      <c r="P10397" t="s">
        <v>40</v>
      </c>
      <c r="U10397">
        <v>3</v>
      </c>
      <c r="V10397">
        <v>2025</v>
      </c>
      <c r="W10397">
        <v>2</v>
      </c>
      <c r="X10397">
        <v>4</v>
      </c>
      <c r="Y10397">
        <v>10</v>
      </c>
      <c r="Z10397" s="2">
        <v>45757</v>
      </c>
      <c r="AA10397" t="s">
        <v>135</v>
      </c>
      <c r="AB10397">
        <v>6</v>
      </c>
      <c r="AC10397" t="s">
        <v>43</v>
      </c>
    </row>
    <row r="10398" spans="1:29" x14ac:dyDescent="0.3">
      <c r="A10398" s="1">
        <v>45757</v>
      </c>
      <c r="B10398" t="s">
        <v>29</v>
      </c>
      <c r="C10398" t="str">
        <f>VLOOKUP(D10398,[1]Dummy!$D$2:$E$40,2,0)</f>
        <v>Jakub Kowalski</v>
      </c>
      <c r="D10398" t="s">
        <v>136</v>
      </c>
      <c r="E10398" t="s">
        <v>31</v>
      </c>
      <c r="F10398" t="s">
        <v>74</v>
      </c>
      <c r="G10398" t="s">
        <v>33</v>
      </c>
      <c r="H10398" t="s">
        <v>45</v>
      </c>
      <c r="I10398" t="s">
        <v>62</v>
      </c>
      <c r="J10398" t="s">
        <v>131</v>
      </c>
      <c r="K10398">
        <v>10</v>
      </c>
      <c r="L10398" t="s">
        <v>55</v>
      </c>
      <c r="M10398" t="s">
        <v>64</v>
      </c>
      <c r="N10398" t="str">
        <f>VLOOKUP(M10398,[1]Dummy!$D$2:$E$40,2,0)</f>
        <v>Elena Schmidt</v>
      </c>
      <c r="O10398" t="s">
        <v>39</v>
      </c>
      <c r="P10398" t="s">
        <v>40</v>
      </c>
      <c r="U10398">
        <v>3</v>
      </c>
      <c r="V10398">
        <v>2025</v>
      </c>
      <c r="W10398">
        <v>2</v>
      </c>
      <c r="X10398">
        <v>4</v>
      </c>
      <c r="Y10398">
        <v>10</v>
      </c>
      <c r="Z10398" s="2">
        <v>45757</v>
      </c>
      <c r="AA10398" t="s">
        <v>136</v>
      </c>
      <c r="AB10398">
        <v>6</v>
      </c>
      <c r="AC10398" t="s">
        <v>43</v>
      </c>
    </row>
    <row r="10399" spans="1:29" x14ac:dyDescent="0.3">
      <c r="A10399" s="1">
        <v>45757</v>
      </c>
      <c r="B10399" t="s">
        <v>29</v>
      </c>
      <c r="C10399" t="str">
        <f>VLOOKUP(D10399,[1]Dummy!$D$2:$E$40,2,0)</f>
        <v>Isabelle Bernard</v>
      </c>
      <c r="D10399" t="s">
        <v>110</v>
      </c>
      <c r="E10399" t="s">
        <v>31</v>
      </c>
      <c r="F10399" t="s">
        <v>74</v>
      </c>
      <c r="G10399" t="s">
        <v>33</v>
      </c>
      <c r="H10399" t="s">
        <v>45</v>
      </c>
      <c r="I10399" t="s">
        <v>62</v>
      </c>
      <c r="J10399" t="s">
        <v>131</v>
      </c>
      <c r="K10399">
        <v>11</v>
      </c>
      <c r="L10399" t="s">
        <v>55</v>
      </c>
      <c r="M10399" t="s">
        <v>64</v>
      </c>
      <c r="N10399" t="str">
        <f>VLOOKUP(M10399,[1]Dummy!$D$2:$E$40,2,0)</f>
        <v>Elena Schmidt</v>
      </c>
      <c r="O10399" t="s">
        <v>39</v>
      </c>
      <c r="P10399" t="s">
        <v>40</v>
      </c>
      <c r="U10399">
        <v>3</v>
      </c>
      <c r="V10399">
        <v>2025</v>
      </c>
      <c r="W10399">
        <v>2</v>
      </c>
      <c r="X10399">
        <v>4</v>
      </c>
      <c r="Y10399">
        <v>10</v>
      </c>
      <c r="Z10399" s="2">
        <v>45757</v>
      </c>
      <c r="AA10399" t="s">
        <v>110</v>
      </c>
      <c r="AB10399">
        <v>6</v>
      </c>
      <c r="AC10399" t="s">
        <v>43</v>
      </c>
    </row>
    <row r="10400" spans="1:29" x14ac:dyDescent="0.3">
      <c r="A10400" s="1">
        <v>45757</v>
      </c>
      <c r="B10400" t="s">
        <v>29</v>
      </c>
      <c r="C10400" t="str">
        <f>VLOOKUP(D10400,[1]Dummy!$D$2:$E$40,2,0)</f>
        <v>Thomas Richardson</v>
      </c>
      <c r="D10400" t="s">
        <v>61</v>
      </c>
      <c r="E10400" t="s">
        <v>31</v>
      </c>
      <c r="F10400" t="s">
        <v>74</v>
      </c>
      <c r="G10400" t="s">
        <v>33</v>
      </c>
      <c r="H10400" t="s">
        <v>45</v>
      </c>
      <c r="I10400" t="s">
        <v>62</v>
      </c>
      <c r="J10400" t="s">
        <v>131</v>
      </c>
      <c r="K10400">
        <v>11</v>
      </c>
      <c r="L10400" t="s">
        <v>55</v>
      </c>
      <c r="M10400" t="s">
        <v>64</v>
      </c>
      <c r="N10400" t="str">
        <f>VLOOKUP(M10400,[1]Dummy!$D$2:$E$40,2,0)</f>
        <v>Elena Schmidt</v>
      </c>
      <c r="O10400" t="s">
        <v>39</v>
      </c>
      <c r="P10400" t="s">
        <v>40</v>
      </c>
      <c r="U10400">
        <v>3</v>
      </c>
      <c r="V10400">
        <v>2025</v>
      </c>
      <c r="W10400">
        <v>2</v>
      </c>
      <c r="X10400">
        <v>4</v>
      </c>
      <c r="Y10400">
        <v>10</v>
      </c>
      <c r="Z10400" s="2">
        <v>45757</v>
      </c>
      <c r="AA10400" t="s">
        <v>61</v>
      </c>
      <c r="AB10400">
        <v>6</v>
      </c>
      <c r="AC10400" t="s">
        <v>43</v>
      </c>
    </row>
    <row r="10401" spans="1:29" x14ac:dyDescent="0.3">
      <c r="A10401" s="1">
        <v>45758</v>
      </c>
      <c r="B10401" t="s">
        <v>29</v>
      </c>
      <c r="C10401" t="str">
        <f>VLOOKUP(D10401,[1]Dummy!$D$2:$E$40,2,0)</f>
        <v>Tomasz Nowak</v>
      </c>
      <c r="D10401" t="s">
        <v>48</v>
      </c>
      <c r="E10401" t="s">
        <v>31</v>
      </c>
      <c r="F10401" t="s">
        <v>74</v>
      </c>
      <c r="G10401" t="s">
        <v>33</v>
      </c>
      <c r="H10401" t="s">
        <v>45</v>
      </c>
      <c r="J10401" t="s">
        <v>114</v>
      </c>
      <c r="K10401">
        <v>18</v>
      </c>
      <c r="L10401" t="s">
        <v>115</v>
      </c>
      <c r="M10401" t="s">
        <v>73</v>
      </c>
      <c r="N10401" t="str">
        <f>VLOOKUP(M10401,[1]Dummy!$D$2:$E$40,2,0)</f>
        <v>Mathilde Dubois</v>
      </c>
      <c r="O10401" t="s">
        <v>39</v>
      </c>
      <c r="P10401" t="s">
        <v>40</v>
      </c>
      <c r="U10401">
        <v>3</v>
      </c>
      <c r="V10401">
        <v>2025</v>
      </c>
      <c r="W10401">
        <v>2</v>
      </c>
      <c r="X10401">
        <v>4</v>
      </c>
      <c r="Y10401">
        <v>11</v>
      </c>
      <c r="Z10401" s="2">
        <v>45758</v>
      </c>
      <c r="AA10401" t="s">
        <v>48</v>
      </c>
      <c r="AB10401">
        <v>3</v>
      </c>
      <c r="AC10401" t="s">
        <v>43</v>
      </c>
    </row>
    <row r="10402" spans="1:29" x14ac:dyDescent="0.3">
      <c r="A10402" s="1">
        <v>45758</v>
      </c>
      <c r="B10402" t="s">
        <v>29</v>
      </c>
      <c r="C10402" t="str">
        <f>VLOOKUP(D10402,[1]Dummy!$D$2:$E$40,2,0)</f>
        <v>Hugo Martin</v>
      </c>
      <c r="D10402" t="s">
        <v>90</v>
      </c>
      <c r="E10402" t="s">
        <v>31</v>
      </c>
      <c r="F10402" t="s">
        <v>74</v>
      </c>
      <c r="G10402" t="s">
        <v>33</v>
      </c>
      <c r="H10402" t="s">
        <v>34</v>
      </c>
      <c r="I10402" t="s">
        <v>35</v>
      </c>
      <c r="J10402" t="s">
        <v>91</v>
      </c>
      <c r="K10402">
        <v>12</v>
      </c>
      <c r="L10402" t="s">
        <v>55</v>
      </c>
      <c r="M10402" t="s">
        <v>30</v>
      </c>
      <c r="N10402" t="str">
        <f>VLOOKUP(M10402,[1]Dummy!$D$2:$E$40,2,0)</f>
        <v>Clara Garcia</v>
      </c>
      <c r="O10402" t="s">
        <v>39</v>
      </c>
      <c r="P10402" t="s">
        <v>40</v>
      </c>
      <c r="U10402">
        <v>3</v>
      </c>
      <c r="V10402">
        <v>2025</v>
      </c>
      <c r="W10402">
        <v>2</v>
      </c>
      <c r="X10402">
        <v>4</v>
      </c>
      <c r="Y10402">
        <v>11</v>
      </c>
      <c r="Z10402" s="2">
        <v>45758</v>
      </c>
      <c r="AA10402" t="s">
        <v>90</v>
      </c>
      <c r="AB10402">
        <v>6</v>
      </c>
      <c r="AC10402" t="s">
        <v>43</v>
      </c>
    </row>
    <row r="10403" spans="1:29" x14ac:dyDescent="0.3">
      <c r="A10403" s="1">
        <v>45758</v>
      </c>
      <c r="B10403" t="s">
        <v>29</v>
      </c>
      <c r="C10403" t="str">
        <f>VLOOKUP(D10403,[1]Dummy!$D$2:$E$40,2,0)</f>
        <v>Freya Anderson</v>
      </c>
      <c r="D10403" t="s">
        <v>38</v>
      </c>
      <c r="E10403" t="s">
        <v>31</v>
      </c>
      <c r="F10403" t="s">
        <v>74</v>
      </c>
      <c r="G10403" t="s">
        <v>33</v>
      </c>
      <c r="H10403" t="s">
        <v>34</v>
      </c>
      <c r="I10403" t="s">
        <v>35</v>
      </c>
      <c r="J10403" t="s">
        <v>86</v>
      </c>
      <c r="K10403">
        <v>15</v>
      </c>
      <c r="L10403" t="s">
        <v>72</v>
      </c>
      <c r="M10403" t="s">
        <v>73</v>
      </c>
      <c r="N10403" t="str">
        <f>VLOOKUP(M10403,[1]Dummy!$D$2:$E$40,2,0)</f>
        <v>Mathilde Dubois</v>
      </c>
      <c r="O10403" t="s">
        <v>39</v>
      </c>
      <c r="P10403" t="s">
        <v>40</v>
      </c>
      <c r="U10403">
        <v>3</v>
      </c>
      <c r="V10403">
        <v>2025</v>
      </c>
      <c r="W10403">
        <v>2</v>
      </c>
      <c r="X10403">
        <v>4</v>
      </c>
      <c r="Y10403">
        <v>11</v>
      </c>
      <c r="Z10403" s="2">
        <v>45758</v>
      </c>
      <c r="AA10403" t="s">
        <v>38</v>
      </c>
      <c r="AB10403">
        <v>4</v>
      </c>
      <c r="AC10403" t="s">
        <v>43</v>
      </c>
    </row>
    <row r="10404" spans="1:29" x14ac:dyDescent="0.3">
      <c r="A10404" s="1">
        <v>45758</v>
      </c>
      <c r="B10404" t="s">
        <v>29</v>
      </c>
      <c r="C10404" t="str">
        <f>VLOOKUP(D10404,[1]Dummy!$D$2:$E$40,2,0)</f>
        <v>Aisling O'Reilly</v>
      </c>
      <c r="D10404" t="s">
        <v>137</v>
      </c>
      <c r="E10404" t="s">
        <v>31</v>
      </c>
      <c r="F10404" t="s">
        <v>74</v>
      </c>
      <c r="G10404" t="s">
        <v>33</v>
      </c>
      <c r="H10404" t="s">
        <v>34</v>
      </c>
      <c r="I10404" t="s">
        <v>80</v>
      </c>
      <c r="J10404" t="s">
        <v>138</v>
      </c>
      <c r="K10404">
        <v>11</v>
      </c>
      <c r="L10404" t="s">
        <v>55</v>
      </c>
      <c r="M10404" t="s">
        <v>79</v>
      </c>
      <c r="N10404" t="str">
        <f>VLOOKUP(M10404,[1]Dummy!$D$2:$E$40,2,0)</f>
        <v>Laura Johnson</v>
      </c>
      <c r="O10404" t="s">
        <v>39</v>
      </c>
      <c r="P10404" t="s">
        <v>40</v>
      </c>
      <c r="U10404">
        <v>3</v>
      </c>
      <c r="V10404">
        <v>2025</v>
      </c>
      <c r="W10404">
        <v>2</v>
      </c>
      <c r="X10404">
        <v>4</v>
      </c>
      <c r="Y10404">
        <v>11</v>
      </c>
      <c r="Z10404" s="2">
        <v>45758</v>
      </c>
      <c r="AA10404" t="s">
        <v>137</v>
      </c>
      <c r="AB10404">
        <v>6</v>
      </c>
      <c r="AC10404" t="s">
        <v>43</v>
      </c>
    </row>
    <row r="10405" spans="1:29" x14ac:dyDescent="0.3">
      <c r="A10405" s="1">
        <v>45758</v>
      </c>
      <c r="B10405" t="s">
        <v>29</v>
      </c>
      <c r="C10405" t="str">
        <f>VLOOKUP(D10405,[1]Dummy!$D$2:$E$40,2,0)</f>
        <v>Liam Murphy</v>
      </c>
      <c r="D10405" t="s">
        <v>94</v>
      </c>
      <c r="E10405" t="s">
        <v>31</v>
      </c>
      <c r="F10405" t="s">
        <v>74</v>
      </c>
      <c r="G10405" t="s">
        <v>33</v>
      </c>
      <c r="H10405" t="s">
        <v>34</v>
      </c>
      <c r="I10405" t="s">
        <v>80</v>
      </c>
      <c r="J10405" t="s">
        <v>95</v>
      </c>
      <c r="K10405">
        <v>11</v>
      </c>
      <c r="L10405" t="s">
        <v>55</v>
      </c>
      <c r="M10405" t="s">
        <v>79</v>
      </c>
      <c r="N10405" t="str">
        <f>VLOOKUP(M10405,[1]Dummy!$D$2:$E$40,2,0)</f>
        <v>Laura Johnson</v>
      </c>
      <c r="O10405" t="s">
        <v>39</v>
      </c>
      <c r="P10405" t="s">
        <v>40</v>
      </c>
      <c r="U10405">
        <v>3</v>
      </c>
      <c r="V10405">
        <v>2025</v>
      </c>
      <c r="W10405">
        <v>2</v>
      </c>
      <c r="X10405">
        <v>4</v>
      </c>
      <c r="Y10405">
        <v>11</v>
      </c>
      <c r="Z10405" s="2">
        <v>45758</v>
      </c>
      <c r="AA10405" t="s">
        <v>94</v>
      </c>
      <c r="AB10405">
        <v>6</v>
      </c>
      <c r="AC10405" t="s">
        <v>43</v>
      </c>
    </row>
    <row r="10406" spans="1:29" x14ac:dyDescent="0.3">
      <c r="A10406" s="1">
        <v>45758</v>
      </c>
      <c r="B10406" t="s">
        <v>29</v>
      </c>
      <c r="C10406" t="str">
        <f>VLOOKUP(D10406,[1]Dummy!$D$2:$E$40,2,0)</f>
        <v>Maria Hernandez</v>
      </c>
      <c r="D10406" t="s">
        <v>84</v>
      </c>
      <c r="E10406" t="s">
        <v>31</v>
      </c>
      <c r="F10406" t="s">
        <v>74</v>
      </c>
      <c r="G10406" t="s">
        <v>33</v>
      </c>
      <c r="H10406" t="s">
        <v>34</v>
      </c>
      <c r="I10406" t="s">
        <v>35</v>
      </c>
      <c r="J10406" t="s">
        <v>85</v>
      </c>
      <c r="K10406">
        <v>11</v>
      </c>
      <c r="L10406" t="s">
        <v>55</v>
      </c>
      <c r="M10406" t="s">
        <v>38</v>
      </c>
      <c r="N10406" t="str">
        <f>VLOOKUP(M10406,[1]Dummy!$D$2:$E$40,2,0)</f>
        <v>Freya Anderson</v>
      </c>
      <c r="O10406" t="s">
        <v>39</v>
      </c>
      <c r="P10406" t="s">
        <v>40</v>
      </c>
      <c r="U10406">
        <v>3</v>
      </c>
      <c r="V10406">
        <v>2025</v>
      </c>
      <c r="W10406">
        <v>2</v>
      </c>
      <c r="X10406">
        <v>4</v>
      </c>
      <c r="Y10406">
        <v>11</v>
      </c>
      <c r="Z10406" s="2">
        <v>45758</v>
      </c>
      <c r="AA10406" t="s">
        <v>84</v>
      </c>
      <c r="AB10406">
        <v>6</v>
      </c>
      <c r="AC10406" t="s">
        <v>43</v>
      </c>
    </row>
    <row r="10407" spans="1:29" x14ac:dyDescent="0.3">
      <c r="A10407" s="1">
        <v>45758</v>
      </c>
      <c r="B10407" t="s">
        <v>29</v>
      </c>
      <c r="C10407" t="str">
        <f>VLOOKUP(D10407,[1]Dummy!$D$2:$E$40,2,0)</f>
        <v>Clara Garcia</v>
      </c>
      <c r="D10407" t="s">
        <v>30</v>
      </c>
      <c r="E10407" t="s">
        <v>31</v>
      </c>
      <c r="F10407" t="s">
        <v>74</v>
      </c>
      <c r="G10407" t="s">
        <v>33</v>
      </c>
      <c r="H10407" t="s">
        <v>34</v>
      </c>
      <c r="I10407" t="s">
        <v>35</v>
      </c>
      <c r="J10407" t="s">
        <v>36</v>
      </c>
      <c r="K10407">
        <v>14</v>
      </c>
      <c r="L10407" t="s">
        <v>37</v>
      </c>
      <c r="M10407" t="s">
        <v>38</v>
      </c>
      <c r="N10407" t="str">
        <f>VLOOKUP(M10407,[1]Dummy!$D$2:$E$40,2,0)</f>
        <v>Freya Anderson</v>
      </c>
      <c r="O10407" t="s">
        <v>39</v>
      </c>
      <c r="P10407" t="s">
        <v>40</v>
      </c>
      <c r="U10407">
        <v>3</v>
      </c>
      <c r="V10407">
        <v>2025</v>
      </c>
      <c r="W10407">
        <v>2</v>
      </c>
      <c r="X10407">
        <v>4</v>
      </c>
      <c r="Y10407">
        <v>11</v>
      </c>
      <c r="Z10407" s="2">
        <v>45758</v>
      </c>
      <c r="AA10407" t="s">
        <v>30</v>
      </c>
      <c r="AB10407">
        <v>5</v>
      </c>
      <c r="AC10407" t="s">
        <v>43</v>
      </c>
    </row>
    <row r="10408" spans="1:29" x14ac:dyDescent="0.3">
      <c r="A10408" s="1">
        <v>45758</v>
      </c>
      <c r="B10408" t="s">
        <v>29</v>
      </c>
      <c r="C10408" t="str">
        <f>VLOOKUP(D10408,[1]Dummy!$D$2:$E$40,2,0)</f>
        <v>Richard Taylor</v>
      </c>
      <c r="D10408" t="s">
        <v>88</v>
      </c>
      <c r="E10408" t="s">
        <v>31</v>
      </c>
      <c r="F10408" t="s">
        <v>74</v>
      </c>
      <c r="G10408" t="s">
        <v>33</v>
      </c>
      <c r="H10408" t="s">
        <v>34</v>
      </c>
      <c r="I10408" t="s">
        <v>80</v>
      </c>
      <c r="J10408" t="s">
        <v>89</v>
      </c>
      <c r="K10408">
        <v>12</v>
      </c>
      <c r="L10408" t="s">
        <v>55</v>
      </c>
      <c r="M10408" t="s">
        <v>38</v>
      </c>
      <c r="N10408" t="str">
        <f>VLOOKUP(M10408,[1]Dummy!$D$2:$E$40,2,0)</f>
        <v>Freya Anderson</v>
      </c>
      <c r="O10408" t="s">
        <v>39</v>
      </c>
      <c r="P10408" t="s">
        <v>40</v>
      </c>
      <c r="U10408">
        <v>3</v>
      </c>
      <c r="V10408">
        <v>2025</v>
      </c>
      <c r="W10408">
        <v>2</v>
      </c>
      <c r="X10408">
        <v>4</v>
      </c>
      <c r="Y10408">
        <v>11</v>
      </c>
      <c r="Z10408" s="2">
        <v>45758</v>
      </c>
      <c r="AA10408" t="s">
        <v>88</v>
      </c>
      <c r="AB10408">
        <v>6</v>
      </c>
      <c r="AC10408" t="s">
        <v>43</v>
      </c>
    </row>
    <row r="10409" spans="1:29" x14ac:dyDescent="0.3">
      <c r="A10409" s="1">
        <v>45758</v>
      </c>
      <c r="B10409" t="s">
        <v>29</v>
      </c>
      <c r="C10409" t="str">
        <f>VLOOKUP(D10409,[1]Dummy!$D$2:$E$40,2,0)</f>
        <v>Charlotte Clarke</v>
      </c>
      <c r="D10409" t="s">
        <v>92</v>
      </c>
      <c r="E10409" t="s">
        <v>31</v>
      </c>
      <c r="F10409" t="s">
        <v>74</v>
      </c>
      <c r="G10409" t="s">
        <v>33</v>
      </c>
      <c r="H10409" t="s">
        <v>34</v>
      </c>
      <c r="I10409" t="s">
        <v>80</v>
      </c>
      <c r="J10409" t="s">
        <v>93</v>
      </c>
      <c r="K10409">
        <v>11</v>
      </c>
      <c r="L10409" t="s">
        <v>55</v>
      </c>
      <c r="M10409" t="s">
        <v>38</v>
      </c>
      <c r="N10409" t="str">
        <f>VLOOKUP(M10409,[1]Dummy!$D$2:$E$40,2,0)</f>
        <v>Freya Anderson</v>
      </c>
      <c r="O10409" t="s">
        <v>39</v>
      </c>
      <c r="P10409" t="s">
        <v>40</v>
      </c>
      <c r="U10409">
        <v>3</v>
      </c>
      <c r="V10409">
        <v>2025</v>
      </c>
      <c r="W10409">
        <v>2</v>
      </c>
      <c r="X10409">
        <v>4</v>
      </c>
      <c r="Y10409">
        <v>11</v>
      </c>
      <c r="Z10409" s="2">
        <v>45758</v>
      </c>
      <c r="AA10409" t="s">
        <v>92</v>
      </c>
      <c r="AB10409">
        <v>6</v>
      </c>
      <c r="AC10409" t="s">
        <v>43</v>
      </c>
    </row>
    <row r="10410" spans="1:29" x14ac:dyDescent="0.3">
      <c r="A10410" s="1">
        <v>45758</v>
      </c>
      <c r="B10410" t="s">
        <v>29</v>
      </c>
      <c r="C10410" t="str">
        <f>VLOOKUP(D10410,[1]Dummy!$D$2:$E$40,2,0)</f>
        <v>Laura Johnson</v>
      </c>
      <c r="D10410" t="s">
        <v>79</v>
      </c>
      <c r="E10410" t="s">
        <v>31</v>
      </c>
      <c r="F10410" t="s">
        <v>74</v>
      </c>
      <c r="G10410" t="s">
        <v>33</v>
      </c>
      <c r="H10410" t="s">
        <v>34</v>
      </c>
      <c r="I10410" t="s">
        <v>80</v>
      </c>
      <c r="J10410" t="s">
        <v>81</v>
      </c>
      <c r="K10410">
        <v>14</v>
      </c>
      <c r="L10410" t="s">
        <v>37</v>
      </c>
      <c r="M10410" t="s">
        <v>38</v>
      </c>
      <c r="N10410" t="str">
        <f>VLOOKUP(M10410,[1]Dummy!$D$2:$E$40,2,0)</f>
        <v>Freya Anderson</v>
      </c>
      <c r="O10410" t="s">
        <v>39</v>
      </c>
      <c r="P10410" t="s">
        <v>40</v>
      </c>
      <c r="U10410">
        <v>3</v>
      </c>
      <c r="V10410">
        <v>2025</v>
      </c>
      <c r="W10410">
        <v>2</v>
      </c>
      <c r="X10410">
        <v>4</v>
      </c>
      <c r="Y10410">
        <v>11</v>
      </c>
      <c r="Z10410" s="2">
        <v>45758</v>
      </c>
      <c r="AA10410" t="s">
        <v>79</v>
      </c>
      <c r="AB10410">
        <v>5</v>
      </c>
      <c r="AC10410" t="s">
        <v>43</v>
      </c>
    </row>
    <row r="10411" spans="1:29" x14ac:dyDescent="0.3">
      <c r="A10411" s="1">
        <v>45758</v>
      </c>
      <c r="B10411" t="s">
        <v>29</v>
      </c>
      <c r="C10411" t="str">
        <f>VLOOKUP(D10411,[1]Dummy!$D$2:$E$40,2,0)</f>
        <v>David Brown</v>
      </c>
      <c r="D10411" t="s">
        <v>44</v>
      </c>
      <c r="E10411" t="s">
        <v>31</v>
      </c>
      <c r="F10411" t="s">
        <v>74</v>
      </c>
      <c r="G10411" t="s">
        <v>33</v>
      </c>
      <c r="H10411" t="s">
        <v>45</v>
      </c>
      <c r="I10411" t="s">
        <v>46</v>
      </c>
      <c r="J10411" t="s">
        <v>47</v>
      </c>
      <c r="K10411">
        <v>14</v>
      </c>
      <c r="L10411" t="s">
        <v>37</v>
      </c>
      <c r="M10411" t="s">
        <v>48</v>
      </c>
      <c r="N10411" t="str">
        <f>VLOOKUP(M10411,[1]Dummy!$D$2:$E$40,2,0)</f>
        <v>Tomasz Nowak</v>
      </c>
      <c r="O10411" t="s">
        <v>39</v>
      </c>
      <c r="P10411" t="s">
        <v>40</v>
      </c>
      <c r="U10411">
        <v>3</v>
      </c>
      <c r="V10411">
        <v>2025</v>
      </c>
      <c r="W10411">
        <v>2</v>
      </c>
      <c r="X10411">
        <v>4</v>
      </c>
      <c r="Y10411">
        <v>11</v>
      </c>
      <c r="Z10411" s="2">
        <v>45758</v>
      </c>
      <c r="AA10411" t="s">
        <v>44</v>
      </c>
      <c r="AB10411">
        <v>5</v>
      </c>
      <c r="AC10411" t="s">
        <v>43</v>
      </c>
    </row>
    <row r="10412" spans="1:29" x14ac:dyDescent="0.3">
      <c r="A10412" s="1">
        <v>45758</v>
      </c>
      <c r="B10412" t="s">
        <v>29</v>
      </c>
      <c r="C10412" t="str">
        <f>VLOOKUP(D10412,[1]Dummy!$D$2:$E$40,2,0)</f>
        <v>Anna Smith</v>
      </c>
      <c r="D10412" t="s">
        <v>56</v>
      </c>
      <c r="E10412" t="s">
        <v>31</v>
      </c>
      <c r="F10412" t="s">
        <v>74</v>
      </c>
      <c r="G10412" t="s">
        <v>33</v>
      </c>
      <c r="H10412" t="s">
        <v>45</v>
      </c>
      <c r="I10412" t="s">
        <v>53</v>
      </c>
      <c r="J10412" t="s">
        <v>83</v>
      </c>
      <c r="K10412">
        <v>14</v>
      </c>
      <c r="L10412" t="s">
        <v>37</v>
      </c>
      <c r="M10412" t="s">
        <v>48</v>
      </c>
      <c r="N10412" t="str">
        <f>VLOOKUP(M10412,[1]Dummy!$D$2:$E$40,2,0)</f>
        <v>Tomasz Nowak</v>
      </c>
      <c r="O10412" t="s">
        <v>39</v>
      </c>
      <c r="P10412" t="s">
        <v>40</v>
      </c>
      <c r="U10412">
        <v>3</v>
      </c>
      <c r="V10412">
        <v>2025</v>
      </c>
      <c r="W10412">
        <v>2</v>
      </c>
      <c r="X10412">
        <v>4</v>
      </c>
      <c r="Y10412">
        <v>11</v>
      </c>
      <c r="Z10412" s="2">
        <v>45758</v>
      </c>
      <c r="AA10412" t="s">
        <v>56</v>
      </c>
      <c r="AB10412">
        <v>5</v>
      </c>
      <c r="AC10412" t="s">
        <v>43</v>
      </c>
    </row>
    <row r="10413" spans="1:29" x14ac:dyDescent="0.3">
      <c r="A10413" s="1">
        <v>45758</v>
      </c>
      <c r="B10413" t="s">
        <v>29</v>
      </c>
      <c r="C10413" t="str">
        <f>VLOOKUP(D10413,[1]Dummy!$D$2:$E$40,2,0)</f>
        <v>Steve Brian</v>
      </c>
      <c r="D10413" t="s">
        <v>49</v>
      </c>
      <c r="E10413" t="s">
        <v>31</v>
      </c>
      <c r="F10413" t="s">
        <v>74</v>
      </c>
      <c r="G10413" t="s">
        <v>33</v>
      </c>
      <c r="H10413" t="s">
        <v>45</v>
      </c>
      <c r="I10413" t="s">
        <v>50</v>
      </c>
      <c r="J10413" t="s">
        <v>51</v>
      </c>
      <c r="K10413">
        <v>14</v>
      </c>
      <c r="L10413" t="s">
        <v>37</v>
      </c>
      <c r="M10413" t="s">
        <v>48</v>
      </c>
      <c r="N10413" t="str">
        <f>VLOOKUP(M10413,[1]Dummy!$D$2:$E$40,2,0)</f>
        <v>Tomasz Nowak</v>
      </c>
      <c r="O10413" t="s">
        <v>39</v>
      </c>
      <c r="P10413" t="s">
        <v>40</v>
      </c>
      <c r="U10413">
        <v>3</v>
      </c>
      <c r="V10413">
        <v>2025</v>
      </c>
      <c r="W10413">
        <v>2</v>
      </c>
      <c r="X10413">
        <v>4</v>
      </c>
      <c r="Y10413">
        <v>11</v>
      </c>
      <c r="Z10413" s="2">
        <v>45758</v>
      </c>
      <c r="AA10413" t="s">
        <v>49</v>
      </c>
      <c r="AB10413">
        <v>5</v>
      </c>
      <c r="AC10413" t="s">
        <v>43</v>
      </c>
    </row>
    <row r="10414" spans="1:29" x14ac:dyDescent="0.3">
      <c r="A10414" s="1">
        <v>45758</v>
      </c>
      <c r="B10414" t="s">
        <v>29</v>
      </c>
      <c r="C10414" t="str">
        <f>VLOOKUP(D10414,[1]Dummy!$D$2:$E$40,2,0)</f>
        <v>Moreau Laurent</v>
      </c>
      <c r="D10414" t="s">
        <v>52</v>
      </c>
      <c r="E10414" t="s">
        <v>31</v>
      </c>
      <c r="F10414" t="s">
        <v>74</v>
      </c>
      <c r="G10414" t="s">
        <v>33</v>
      </c>
      <c r="H10414" t="s">
        <v>45</v>
      </c>
      <c r="I10414" t="s">
        <v>53</v>
      </c>
      <c r="J10414" t="s">
        <v>54</v>
      </c>
      <c r="K10414">
        <v>12</v>
      </c>
      <c r="L10414" t="s">
        <v>55</v>
      </c>
      <c r="M10414" t="s">
        <v>56</v>
      </c>
      <c r="N10414" t="str">
        <f>VLOOKUP(M10414,[1]Dummy!$D$2:$E$40,2,0)</f>
        <v>Anna Smith</v>
      </c>
      <c r="O10414" t="s">
        <v>39</v>
      </c>
      <c r="P10414" t="s">
        <v>40</v>
      </c>
      <c r="U10414">
        <v>3</v>
      </c>
      <c r="V10414">
        <v>2025</v>
      </c>
      <c r="W10414">
        <v>2</v>
      </c>
      <c r="X10414">
        <v>4</v>
      </c>
      <c r="Y10414">
        <v>11</v>
      </c>
      <c r="Z10414" s="2">
        <v>45758</v>
      </c>
      <c r="AA10414" t="s">
        <v>52</v>
      </c>
      <c r="AB10414">
        <v>6</v>
      </c>
      <c r="AC10414" t="s">
        <v>43</v>
      </c>
    </row>
    <row r="10415" spans="1:29" x14ac:dyDescent="0.3">
      <c r="A10415" s="1">
        <v>45758</v>
      </c>
      <c r="B10415" t="s">
        <v>29</v>
      </c>
      <c r="C10415" t="str">
        <f>VLOOKUP(D10415,[1]Dummy!$D$2:$E$40,2,0)</f>
        <v>Émilie Moreau</v>
      </c>
      <c r="D10415" t="s">
        <v>99</v>
      </c>
      <c r="E10415" t="s">
        <v>31</v>
      </c>
      <c r="F10415" t="s">
        <v>74</v>
      </c>
      <c r="G10415" t="s">
        <v>33</v>
      </c>
      <c r="H10415" t="s">
        <v>45</v>
      </c>
      <c r="I10415" t="s">
        <v>53</v>
      </c>
      <c r="J10415" t="s">
        <v>100</v>
      </c>
      <c r="K10415">
        <v>12</v>
      </c>
      <c r="L10415" t="s">
        <v>55</v>
      </c>
      <c r="M10415" t="s">
        <v>56</v>
      </c>
      <c r="N10415" t="str">
        <f>VLOOKUP(M10415,[1]Dummy!$D$2:$E$40,2,0)</f>
        <v>Anna Smith</v>
      </c>
      <c r="O10415" t="s">
        <v>39</v>
      </c>
      <c r="P10415" t="s">
        <v>40</v>
      </c>
      <c r="U10415">
        <v>3</v>
      </c>
      <c r="V10415">
        <v>2025</v>
      </c>
      <c r="W10415">
        <v>2</v>
      </c>
      <c r="X10415">
        <v>4</v>
      </c>
      <c r="Y10415">
        <v>11</v>
      </c>
      <c r="Z10415" s="2">
        <v>45758</v>
      </c>
      <c r="AA10415" t="s">
        <v>99</v>
      </c>
      <c r="AB10415">
        <v>6</v>
      </c>
      <c r="AC10415" t="s">
        <v>43</v>
      </c>
    </row>
    <row r="10416" spans="1:29" x14ac:dyDescent="0.3">
      <c r="A10416" s="1">
        <v>45758</v>
      </c>
      <c r="B10416" t="s">
        <v>29</v>
      </c>
      <c r="C10416" t="str">
        <f>VLOOKUP(D10416,[1]Dummy!$D$2:$E$40,2,0)</f>
        <v>Alexander Peterson</v>
      </c>
      <c r="D10416" t="s">
        <v>97</v>
      </c>
      <c r="E10416" t="s">
        <v>31</v>
      </c>
      <c r="F10416" t="s">
        <v>74</v>
      </c>
      <c r="G10416" t="s">
        <v>33</v>
      </c>
      <c r="H10416" t="s">
        <v>45</v>
      </c>
      <c r="I10416" t="s">
        <v>50</v>
      </c>
      <c r="J10416" t="s">
        <v>98</v>
      </c>
      <c r="K10416">
        <v>10</v>
      </c>
      <c r="L10416" t="s">
        <v>55</v>
      </c>
      <c r="M10416" t="s">
        <v>49</v>
      </c>
      <c r="N10416" t="str">
        <f>VLOOKUP(M10416,[1]Dummy!$D$2:$E$40,2,0)</f>
        <v>Steve Brian</v>
      </c>
      <c r="O10416" t="s">
        <v>39</v>
      </c>
      <c r="P10416" t="s">
        <v>40</v>
      </c>
      <c r="U10416">
        <v>3</v>
      </c>
      <c r="V10416">
        <v>2025</v>
      </c>
      <c r="W10416">
        <v>2</v>
      </c>
      <c r="X10416">
        <v>4</v>
      </c>
      <c r="Y10416">
        <v>11</v>
      </c>
      <c r="Z10416" s="2">
        <v>45758</v>
      </c>
      <c r="AA10416" t="s">
        <v>97</v>
      </c>
      <c r="AB10416">
        <v>6</v>
      </c>
      <c r="AC10416" t="s">
        <v>43</v>
      </c>
    </row>
    <row r="10417" spans="1:29" x14ac:dyDescent="0.3">
      <c r="A10417" s="1">
        <v>45758</v>
      </c>
      <c r="B10417" t="s">
        <v>29</v>
      </c>
      <c r="C10417" t="str">
        <f>VLOOKUP(D10417,[1]Dummy!$D$2:$E$40,2,0)</f>
        <v>Mathilde Dubois</v>
      </c>
      <c r="D10417" t="s">
        <v>73</v>
      </c>
      <c r="E10417" t="s">
        <v>31</v>
      </c>
      <c r="F10417" t="s">
        <v>74</v>
      </c>
      <c r="G10417" t="s">
        <v>33</v>
      </c>
      <c r="J10417" t="s">
        <v>111</v>
      </c>
      <c r="K10417">
        <v>20</v>
      </c>
      <c r="L10417" t="s">
        <v>112</v>
      </c>
      <c r="M10417" t="s">
        <v>113</v>
      </c>
      <c r="N10417" t="str">
        <f>VLOOKUP(M10417,[1]Dummy!$D$2:$E$40,2,0)</f>
        <v>Sasha Ivanov</v>
      </c>
      <c r="O10417" t="s">
        <v>39</v>
      </c>
      <c r="P10417" t="s">
        <v>40</v>
      </c>
      <c r="U10417">
        <v>3</v>
      </c>
      <c r="V10417">
        <v>2025</v>
      </c>
      <c r="W10417">
        <v>2</v>
      </c>
      <c r="X10417">
        <v>4</v>
      </c>
      <c r="Y10417">
        <v>11</v>
      </c>
      <c r="Z10417" s="2">
        <v>45758</v>
      </c>
      <c r="AA10417" t="s">
        <v>73</v>
      </c>
      <c r="AB10417">
        <v>1</v>
      </c>
      <c r="AC10417" t="s">
        <v>43</v>
      </c>
    </row>
    <row r="10418" spans="1:29" x14ac:dyDescent="0.3">
      <c r="A10418" s="1">
        <v>45758</v>
      </c>
      <c r="B10418" t="s">
        <v>29</v>
      </c>
      <c r="C10418" t="str">
        <f>VLOOKUP(D10418,[1]Dummy!$D$2:$E$40,2,0)</f>
        <v>Julien Lefebvre</v>
      </c>
      <c r="D10418" t="s">
        <v>101</v>
      </c>
      <c r="E10418" t="s">
        <v>31</v>
      </c>
      <c r="F10418" t="s">
        <v>74</v>
      </c>
      <c r="G10418" t="s">
        <v>33</v>
      </c>
      <c r="H10418" t="s">
        <v>45</v>
      </c>
      <c r="I10418" t="s">
        <v>46</v>
      </c>
      <c r="J10418" t="s">
        <v>102</v>
      </c>
      <c r="K10418">
        <v>11</v>
      </c>
      <c r="L10418" t="s">
        <v>55</v>
      </c>
      <c r="M10418" t="s">
        <v>44</v>
      </c>
      <c r="N10418" t="str">
        <f>VLOOKUP(M10418,[1]Dummy!$D$2:$E$40,2,0)</f>
        <v>David Brown</v>
      </c>
      <c r="O10418" t="s">
        <v>39</v>
      </c>
      <c r="P10418" t="s">
        <v>40</v>
      </c>
      <c r="U10418">
        <v>3</v>
      </c>
      <c r="V10418">
        <v>2025</v>
      </c>
      <c r="W10418">
        <v>2</v>
      </c>
      <c r="X10418">
        <v>4</v>
      </c>
      <c r="Y10418">
        <v>11</v>
      </c>
      <c r="Z10418" s="2">
        <v>45758</v>
      </c>
      <c r="AA10418" t="s">
        <v>101</v>
      </c>
      <c r="AB10418">
        <v>6</v>
      </c>
      <c r="AC10418" t="s">
        <v>43</v>
      </c>
    </row>
    <row r="10419" spans="1:29" x14ac:dyDescent="0.3">
      <c r="A10419" s="1">
        <v>45758</v>
      </c>
      <c r="B10419" t="s">
        <v>29</v>
      </c>
      <c r="C10419" t="str">
        <f>VLOOKUP(D10419,[1]Dummy!$D$2:$E$40,2,0)</f>
        <v>Camille Dupont</v>
      </c>
      <c r="D10419" t="s">
        <v>69</v>
      </c>
      <c r="E10419" t="s">
        <v>31</v>
      </c>
      <c r="F10419" t="s">
        <v>74</v>
      </c>
      <c r="G10419" t="s">
        <v>33</v>
      </c>
      <c r="H10419" t="s">
        <v>45</v>
      </c>
      <c r="I10419" t="s">
        <v>46</v>
      </c>
      <c r="J10419" t="s">
        <v>96</v>
      </c>
      <c r="K10419">
        <v>13</v>
      </c>
      <c r="L10419" t="s">
        <v>37</v>
      </c>
      <c r="M10419" t="s">
        <v>44</v>
      </c>
      <c r="N10419" t="str">
        <f>VLOOKUP(M10419,[1]Dummy!$D$2:$E$40,2,0)</f>
        <v>David Brown</v>
      </c>
      <c r="O10419" t="s">
        <v>39</v>
      </c>
      <c r="P10419" t="s">
        <v>40</v>
      </c>
      <c r="U10419">
        <v>3</v>
      </c>
      <c r="V10419">
        <v>2025</v>
      </c>
      <c r="W10419">
        <v>2</v>
      </c>
      <c r="X10419">
        <v>4</v>
      </c>
      <c r="Y10419">
        <v>11</v>
      </c>
      <c r="Z10419" s="2">
        <v>45758</v>
      </c>
      <c r="AA10419" t="s">
        <v>69</v>
      </c>
      <c r="AB10419">
        <v>5</v>
      </c>
      <c r="AC10419" t="s">
        <v>43</v>
      </c>
    </row>
    <row r="10420" spans="1:29" x14ac:dyDescent="0.3">
      <c r="A10420" s="1">
        <v>45758</v>
      </c>
      <c r="B10420" t="s">
        <v>29</v>
      </c>
      <c r="C10420" t="str">
        <f>VLOOKUP(D10420,[1]Dummy!$D$2:$E$40,2,0)</f>
        <v>Jean-Pierre Rousseau</v>
      </c>
      <c r="D10420" t="s">
        <v>103</v>
      </c>
      <c r="E10420" t="s">
        <v>31</v>
      </c>
      <c r="F10420" t="s">
        <v>74</v>
      </c>
      <c r="G10420" t="s">
        <v>33</v>
      </c>
      <c r="H10420" t="s">
        <v>45</v>
      </c>
      <c r="I10420" t="s">
        <v>46</v>
      </c>
      <c r="J10420" t="s">
        <v>68</v>
      </c>
      <c r="K10420">
        <v>11</v>
      </c>
      <c r="L10420" t="s">
        <v>55</v>
      </c>
      <c r="M10420" t="s">
        <v>44</v>
      </c>
      <c r="N10420" t="str">
        <f>VLOOKUP(M10420,[1]Dummy!$D$2:$E$40,2,0)</f>
        <v>David Brown</v>
      </c>
      <c r="O10420" t="s">
        <v>39</v>
      </c>
      <c r="P10420" t="s">
        <v>40</v>
      </c>
      <c r="U10420">
        <v>3</v>
      </c>
      <c r="V10420">
        <v>2025</v>
      </c>
      <c r="W10420">
        <v>2</v>
      </c>
      <c r="X10420">
        <v>4</v>
      </c>
      <c r="Y10420">
        <v>11</v>
      </c>
      <c r="Z10420" s="2">
        <v>45758</v>
      </c>
      <c r="AA10420" t="s">
        <v>103</v>
      </c>
      <c r="AB10420">
        <v>6</v>
      </c>
      <c r="AC10420" t="s">
        <v>43</v>
      </c>
    </row>
    <row r="10421" spans="1:29" x14ac:dyDescent="0.3">
      <c r="A10421" s="1">
        <v>45758</v>
      </c>
      <c r="B10421" t="s">
        <v>29</v>
      </c>
      <c r="C10421" t="str">
        <f>VLOOKUP(D10421,[1]Dummy!$D$2:$E$40,2,0)</f>
        <v>Marie Laurent</v>
      </c>
      <c r="D10421" t="s">
        <v>67</v>
      </c>
      <c r="E10421" t="s">
        <v>31</v>
      </c>
      <c r="F10421" t="s">
        <v>74</v>
      </c>
      <c r="G10421" t="s">
        <v>33</v>
      </c>
      <c r="H10421" t="s">
        <v>45</v>
      </c>
      <c r="I10421" t="s">
        <v>46</v>
      </c>
      <c r="J10421" t="s">
        <v>68</v>
      </c>
      <c r="K10421">
        <v>11</v>
      </c>
      <c r="L10421" t="s">
        <v>55</v>
      </c>
      <c r="M10421" t="s">
        <v>44</v>
      </c>
      <c r="N10421" t="str">
        <f>VLOOKUP(M10421,[1]Dummy!$D$2:$E$40,2,0)</f>
        <v>David Brown</v>
      </c>
      <c r="O10421" t="s">
        <v>39</v>
      </c>
      <c r="P10421" t="s">
        <v>40</v>
      </c>
      <c r="U10421">
        <v>3</v>
      </c>
      <c r="V10421">
        <v>2025</v>
      </c>
      <c r="W10421">
        <v>2</v>
      </c>
      <c r="X10421">
        <v>4</v>
      </c>
      <c r="Y10421">
        <v>11</v>
      </c>
      <c r="Z10421" s="2">
        <v>45758</v>
      </c>
      <c r="AA10421" t="s">
        <v>67</v>
      </c>
      <c r="AB10421">
        <v>6</v>
      </c>
      <c r="AC10421" t="s">
        <v>43</v>
      </c>
    </row>
    <row r="10422" spans="1:29" x14ac:dyDescent="0.3">
      <c r="A10422" s="1">
        <v>45758</v>
      </c>
      <c r="B10422" t="s">
        <v>29</v>
      </c>
      <c r="C10422" t="str">
        <f>VLOOKUP(D10422,[1]Dummy!$D$2:$E$40,2,0)</f>
        <v>Pierre Dubois</v>
      </c>
      <c r="D10422" t="s">
        <v>105</v>
      </c>
      <c r="E10422" t="s">
        <v>31</v>
      </c>
      <c r="F10422" t="s">
        <v>74</v>
      </c>
      <c r="G10422" t="s">
        <v>33</v>
      </c>
      <c r="H10422" t="s">
        <v>45</v>
      </c>
      <c r="I10422" t="s">
        <v>58</v>
      </c>
      <c r="J10422" t="s">
        <v>130</v>
      </c>
      <c r="K10422">
        <v>12</v>
      </c>
      <c r="L10422" t="s">
        <v>55</v>
      </c>
      <c r="M10422" t="s">
        <v>60</v>
      </c>
      <c r="N10422" t="str">
        <f>VLOOKUP(M10422,[1]Dummy!$D$2:$E$40,2,0)</f>
        <v>Lucas Walker</v>
      </c>
      <c r="O10422" t="s">
        <v>39</v>
      </c>
      <c r="P10422" t="s">
        <v>40</v>
      </c>
      <c r="U10422">
        <v>3</v>
      </c>
      <c r="V10422">
        <v>2025</v>
      </c>
      <c r="W10422">
        <v>2</v>
      </c>
      <c r="X10422">
        <v>4</v>
      </c>
      <c r="Y10422">
        <v>11</v>
      </c>
      <c r="Z10422" s="2">
        <v>45758</v>
      </c>
      <c r="AA10422" t="s">
        <v>105</v>
      </c>
      <c r="AB10422">
        <v>6</v>
      </c>
      <c r="AC10422" t="s">
        <v>43</v>
      </c>
    </row>
    <row r="10423" spans="1:29" x14ac:dyDescent="0.3">
      <c r="A10423" s="1">
        <v>45758</v>
      </c>
      <c r="B10423" t="s">
        <v>29</v>
      </c>
      <c r="C10423" t="str">
        <f>VLOOKUP(D10423,[1]Dummy!$D$2:$E$40,2,0)</f>
        <v>Olivia Thompson</v>
      </c>
      <c r="D10423" t="s">
        <v>57</v>
      </c>
      <c r="E10423" t="s">
        <v>31</v>
      </c>
      <c r="F10423" t="s">
        <v>74</v>
      </c>
      <c r="G10423" t="s">
        <v>33</v>
      </c>
      <c r="H10423" t="s">
        <v>45</v>
      </c>
      <c r="I10423" t="s">
        <v>58</v>
      </c>
      <c r="J10423" t="s">
        <v>130</v>
      </c>
      <c r="K10423">
        <v>12</v>
      </c>
      <c r="L10423" t="s">
        <v>55</v>
      </c>
      <c r="M10423" t="s">
        <v>60</v>
      </c>
      <c r="N10423" t="str">
        <f>VLOOKUP(M10423,[1]Dummy!$D$2:$E$40,2,0)</f>
        <v>Lucas Walker</v>
      </c>
      <c r="O10423" t="s">
        <v>39</v>
      </c>
      <c r="P10423" t="s">
        <v>40</v>
      </c>
      <c r="U10423">
        <v>3</v>
      </c>
      <c r="V10423">
        <v>2025</v>
      </c>
      <c r="W10423">
        <v>2</v>
      </c>
      <c r="X10423">
        <v>4</v>
      </c>
      <c r="Y10423">
        <v>11</v>
      </c>
      <c r="Z10423" s="2">
        <v>45758</v>
      </c>
      <c r="AA10423" t="s">
        <v>57</v>
      </c>
      <c r="AB10423">
        <v>6</v>
      </c>
      <c r="AC10423" t="s">
        <v>43</v>
      </c>
    </row>
    <row r="10424" spans="1:29" x14ac:dyDescent="0.3">
      <c r="A10424" s="1">
        <v>45758</v>
      </c>
      <c r="B10424" t="s">
        <v>29</v>
      </c>
      <c r="C10424" t="str">
        <f>VLOOKUP(D10424,[1]Dummy!$D$2:$E$40,2,0)</f>
        <v>Max Müller</v>
      </c>
      <c r="D10424" t="s">
        <v>104</v>
      </c>
      <c r="E10424" t="s">
        <v>31</v>
      </c>
      <c r="F10424" t="s">
        <v>74</v>
      </c>
      <c r="G10424" t="s">
        <v>33</v>
      </c>
      <c r="H10424" t="s">
        <v>45</v>
      </c>
      <c r="I10424" t="s">
        <v>58</v>
      </c>
      <c r="J10424" t="s">
        <v>59</v>
      </c>
      <c r="K10424">
        <v>10</v>
      </c>
      <c r="L10424" t="s">
        <v>55</v>
      </c>
      <c r="M10424" t="s">
        <v>60</v>
      </c>
      <c r="N10424" t="str">
        <f>VLOOKUP(M10424,[1]Dummy!$D$2:$E$40,2,0)</f>
        <v>Lucas Walker</v>
      </c>
      <c r="O10424" t="s">
        <v>39</v>
      </c>
      <c r="P10424" t="s">
        <v>40</v>
      </c>
      <c r="U10424">
        <v>3</v>
      </c>
      <c r="V10424">
        <v>2025</v>
      </c>
      <c r="W10424">
        <v>2</v>
      </c>
      <c r="X10424">
        <v>4</v>
      </c>
      <c r="Y10424">
        <v>11</v>
      </c>
      <c r="Z10424" s="2">
        <v>45758</v>
      </c>
      <c r="AA10424" t="s">
        <v>104</v>
      </c>
      <c r="AB10424">
        <v>6</v>
      </c>
      <c r="AC10424" t="s">
        <v>43</v>
      </c>
    </row>
    <row r="10425" spans="1:29" x14ac:dyDescent="0.3">
      <c r="A10425" s="1">
        <v>45758</v>
      </c>
      <c r="B10425" t="s">
        <v>29</v>
      </c>
      <c r="C10425" t="str">
        <f>VLOOKUP(D10425,[1]Dummy!$D$2:$E$40,2,0)</f>
        <v>Eva Johansson</v>
      </c>
      <c r="D10425" t="s">
        <v>108</v>
      </c>
      <c r="E10425" t="s">
        <v>31</v>
      </c>
      <c r="F10425" t="s">
        <v>74</v>
      </c>
      <c r="G10425" t="s">
        <v>33</v>
      </c>
      <c r="H10425" t="s">
        <v>45</v>
      </c>
      <c r="I10425" t="s">
        <v>62</v>
      </c>
      <c r="J10425" t="s">
        <v>133</v>
      </c>
      <c r="K10425">
        <v>12</v>
      </c>
      <c r="L10425" t="s">
        <v>55</v>
      </c>
      <c r="M10425" t="s">
        <v>66</v>
      </c>
      <c r="N10425" t="str">
        <f>VLOOKUP(M10425,[1]Dummy!$D$2:$E$40,2,0)</f>
        <v>Emma Greenfield</v>
      </c>
      <c r="O10425" t="s">
        <v>39</v>
      </c>
      <c r="P10425" t="s">
        <v>40</v>
      </c>
      <c r="U10425">
        <v>3</v>
      </c>
      <c r="V10425">
        <v>2025</v>
      </c>
      <c r="W10425">
        <v>2</v>
      </c>
      <c r="X10425">
        <v>4</v>
      </c>
      <c r="Y10425">
        <v>11</v>
      </c>
      <c r="Z10425" s="2">
        <v>45758</v>
      </c>
      <c r="AA10425" t="s">
        <v>108</v>
      </c>
      <c r="AB10425">
        <v>6</v>
      </c>
      <c r="AC10425" t="s">
        <v>43</v>
      </c>
    </row>
    <row r="10426" spans="1:29" x14ac:dyDescent="0.3">
      <c r="A10426" s="1">
        <v>45758</v>
      </c>
      <c r="B10426" t="s">
        <v>29</v>
      </c>
      <c r="C10426" t="str">
        <f>VLOOKUP(D10426,[1]Dummy!$D$2:$E$40,2,0)</f>
        <v>Lucas Walker</v>
      </c>
      <c r="D10426" t="s">
        <v>60</v>
      </c>
      <c r="E10426" t="s">
        <v>31</v>
      </c>
      <c r="F10426" t="s">
        <v>74</v>
      </c>
      <c r="G10426" t="s">
        <v>33</v>
      </c>
      <c r="H10426" t="s">
        <v>45</v>
      </c>
      <c r="I10426" t="s">
        <v>62</v>
      </c>
      <c r="J10426" t="s">
        <v>128</v>
      </c>
      <c r="K10426">
        <v>15</v>
      </c>
      <c r="L10426" t="s">
        <v>77</v>
      </c>
      <c r="M10426" t="s">
        <v>73</v>
      </c>
      <c r="N10426" t="str">
        <f>VLOOKUP(M10426,[1]Dummy!$D$2:$E$40,2,0)</f>
        <v>Mathilde Dubois</v>
      </c>
      <c r="O10426" t="s">
        <v>39</v>
      </c>
      <c r="P10426" t="s">
        <v>40</v>
      </c>
      <c r="U10426">
        <v>3</v>
      </c>
      <c r="V10426">
        <v>2025</v>
      </c>
      <c r="W10426">
        <v>2</v>
      </c>
      <c r="X10426">
        <v>4</v>
      </c>
      <c r="Y10426">
        <v>11</v>
      </c>
      <c r="Z10426" s="2">
        <v>45758</v>
      </c>
      <c r="AA10426" t="s">
        <v>60</v>
      </c>
      <c r="AB10426">
        <v>4</v>
      </c>
      <c r="AC10426" t="s">
        <v>43</v>
      </c>
    </row>
    <row r="10427" spans="1:29" x14ac:dyDescent="0.3">
      <c r="A10427" s="1">
        <v>45758</v>
      </c>
      <c r="B10427" t="s">
        <v>29</v>
      </c>
      <c r="C10427" t="str">
        <f>VLOOKUP(D10427,[1]Dummy!$D$2:$E$40,2,0)</f>
        <v>Emma Greenfield</v>
      </c>
      <c r="D10427" t="s">
        <v>66</v>
      </c>
      <c r="E10427" t="s">
        <v>31</v>
      </c>
      <c r="F10427" t="s">
        <v>74</v>
      </c>
      <c r="G10427" t="s">
        <v>33</v>
      </c>
      <c r="H10427" t="s">
        <v>45</v>
      </c>
      <c r="I10427" t="s">
        <v>62</v>
      </c>
      <c r="J10427" t="s">
        <v>75</v>
      </c>
      <c r="K10427">
        <v>14</v>
      </c>
      <c r="L10427" t="s">
        <v>37</v>
      </c>
      <c r="M10427" t="s">
        <v>60</v>
      </c>
      <c r="N10427" t="str">
        <f>VLOOKUP(M10427,[1]Dummy!$D$2:$E$40,2,0)</f>
        <v>Lucas Walker</v>
      </c>
      <c r="O10427" t="s">
        <v>39</v>
      </c>
      <c r="P10427" t="s">
        <v>40</v>
      </c>
      <c r="U10427">
        <v>3</v>
      </c>
      <c r="V10427">
        <v>2025</v>
      </c>
      <c r="W10427">
        <v>2</v>
      </c>
      <c r="X10427">
        <v>4</v>
      </c>
      <c r="Y10427">
        <v>11</v>
      </c>
      <c r="Z10427" s="2">
        <v>45758</v>
      </c>
      <c r="AA10427" t="s">
        <v>66</v>
      </c>
      <c r="AB10427">
        <v>5</v>
      </c>
      <c r="AC10427" t="s">
        <v>43</v>
      </c>
    </row>
    <row r="10428" spans="1:29" x14ac:dyDescent="0.3">
      <c r="A10428" s="1">
        <v>45758</v>
      </c>
      <c r="B10428" t="s">
        <v>29</v>
      </c>
      <c r="C10428" t="str">
        <f>VLOOKUP(D10428,[1]Dummy!$D$2:$E$40,2,0)</f>
        <v>Elena Schmidt</v>
      </c>
      <c r="D10428" t="s">
        <v>64</v>
      </c>
      <c r="E10428" t="s">
        <v>31</v>
      </c>
      <c r="F10428" t="s">
        <v>74</v>
      </c>
      <c r="G10428" t="s">
        <v>33</v>
      </c>
      <c r="H10428" t="s">
        <v>45</v>
      </c>
      <c r="I10428" t="s">
        <v>62</v>
      </c>
      <c r="J10428" t="s">
        <v>75</v>
      </c>
      <c r="K10428">
        <v>13</v>
      </c>
      <c r="L10428" t="s">
        <v>37</v>
      </c>
      <c r="M10428" t="s">
        <v>60</v>
      </c>
      <c r="N10428" t="str">
        <f>VLOOKUP(M10428,[1]Dummy!$D$2:$E$40,2,0)</f>
        <v>Lucas Walker</v>
      </c>
      <c r="O10428" t="s">
        <v>39</v>
      </c>
      <c r="P10428" t="s">
        <v>40</v>
      </c>
      <c r="U10428">
        <v>3</v>
      </c>
      <c r="V10428">
        <v>2025</v>
      </c>
      <c r="W10428">
        <v>2</v>
      </c>
      <c r="X10428">
        <v>4</v>
      </c>
      <c r="Y10428">
        <v>11</v>
      </c>
      <c r="Z10428" s="2">
        <v>45758</v>
      </c>
      <c r="AA10428" t="s">
        <v>64</v>
      </c>
      <c r="AB10428">
        <v>5</v>
      </c>
      <c r="AC10428" t="s">
        <v>43</v>
      </c>
    </row>
    <row r="10429" spans="1:29" x14ac:dyDescent="0.3">
      <c r="A10429" s="1">
        <v>45758</v>
      </c>
      <c r="B10429" t="s">
        <v>29</v>
      </c>
      <c r="C10429" t="str">
        <f>VLOOKUP(D10429,[1]Dummy!$D$2:$E$40,2,0)</f>
        <v>Michael O'Connor</v>
      </c>
      <c r="D10429" t="s">
        <v>134</v>
      </c>
      <c r="E10429" t="s">
        <v>31</v>
      </c>
      <c r="F10429" t="s">
        <v>74</v>
      </c>
      <c r="G10429" t="s">
        <v>33</v>
      </c>
      <c r="H10429" t="s">
        <v>45</v>
      </c>
      <c r="I10429" t="s">
        <v>62</v>
      </c>
      <c r="J10429" t="s">
        <v>131</v>
      </c>
      <c r="K10429">
        <v>11</v>
      </c>
      <c r="L10429" t="s">
        <v>55</v>
      </c>
      <c r="M10429" t="s">
        <v>66</v>
      </c>
      <c r="N10429" t="str">
        <f>VLOOKUP(M10429,[1]Dummy!$D$2:$E$40,2,0)</f>
        <v>Emma Greenfield</v>
      </c>
      <c r="O10429" t="s">
        <v>39</v>
      </c>
      <c r="P10429" t="s">
        <v>40</v>
      </c>
      <c r="U10429">
        <v>3</v>
      </c>
      <c r="V10429">
        <v>2025</v>
      </c>
      <c r="W10429">
        <v>2</v>
      </c>
      <c r="X10429">
        <v>4</v>
      </c>
      <c r="Y10429">
        <v>11</v>
      </c>
      <c r="Z10429" s="2">
        <v>45758</v>
      </c>
      <c r="AA10429" t="s">
        <v>134</v>
      </c>
      <c r="AB10429">
        <v>6</v>
      </c>
      <c r="AC10429" t="s">
        <v>43</v>
      </c>
    </row>
    <row r="10430" spans="1:29" x14ac:dyDescent="0.3">
      <c r="A10430" s="1">
        <v>45758</v>
      </c>
      <c r="B10430" t="s">
        <v>29</v>
      </c>
      <c r="C10430" t="str">
        <f>VLOOKUP(D10430,[1]Dummy!$D$2:$E$40,2,0)</f>
        <v>Sophie White</v>
      </c>
      <c r="D10430" t="s">
        <v>135</v>
      </c>
      <c r="E10430" t="s">
        <v>31</v>
      </c>
      <c r="F10430" t="s">
        <v>74</v>
      </c>
      <c r="G10430" t="s">
        <v>33</v>
      </c>
      <c r="H10430" t="s">
        <v>45</v>
      </c>
      <c r="I10430" t="s">
        <v>62</v>
      </c>
      <c r="J10430" t="s">
        <v>131</v>
      </c>
      <c r="K10430">
        <v>11</v>
      </c>
      <c r="L10430" t="s">
        <v>55</v>
      </c>
      <c r="M10430" t="s">
        <v>66</v>
      </c>
      <c r="N10430" t="str">
        <f>VLOOKUP(M10430,[1]Dummy!$D$2:$E$40,2,0)</f>
        <v>Emma Greenfield</v>
      </c>
      <c r="O10430" t="s">
        <v>39</v>
      </c>
      <c r="P10430" t="s">
        <v>40</v>
      </c>
      <c r="U10430">
        <v>3</v>
      </c>
      <c r="V10430">
        <v>2025</v>
      </c>
      <c r="W10430">
        <v>2</v>
      </c>
      <c r="X10430">
        <v>4</v>
      </c>
      <c r="Y10430">
        <v>11</v>
      </c>
      <c r="Z10430" s="2">
        <v>45758</v>
      </c>
      <c r="AA10430" t="s">
        <v>135</v>
      </c>
      <c r="AB10430">
        <v>6</v>
      </c>
      <c r="AC10430" t="s">
        <v>43</v>
      </c>
    </row>
    <row r="10431" spans="1:29" x14ac:dyDescent="0.3">
      <c r="A10431" s="1">
        <v>45758</v>
      </c>
      <c r="B10431" t="s">
        <v>29</v>
      </c>
      <c r="C10431" t="str">
        <f>VLOOKUP(D10431,[1]Dummy!$D$2:$E$40,2,0)</f>
        <v>Jakub Kowalski</v>
      </c>
      <c r="D10431" t="s">
        <v>136</v>
      </c>
      <c r="E10431" t="s">
        <v>31</v>
      </c>
      <c r="F10431" t="s">
        <v>74</v>
      </c>
      <c r="G10431" t="s">
        <v>33</v>
      </c>
      <c r="H10431" t="s">
        <v>45</v>
      </c>
      <c r="I10431" t="s">
        <v>62</v>
      </c>
      <c r="J10431" t="s">
        <v>131</v>
      </c>
      <c r="K10431">
        <v>10</v>
      </c>
      <c r="L10431" t="s">
        <v>55</v>
      </c>
      <c r="M10431" t="s">
        <v>64</v>
      </c>
      <c r="N10431" t="str">
        <f>VLOOKUP(M10431,[1]Dummy!$D$2:$E$40,2,0)</f>
        <v>Elena Schmidt</v>
      </c>
      <c r="O10431" t="s">
        <v>39</v>
      </c>
      <c r="P10431" t="s">
        <v>40</v>
      </c>
      <c r="U10431">
        <v>3</v>
      </c>
      <c r="V10431">
        <v>2025</v>
      </c>
      <c r="W10431">
        <v>2</v>
      </c>
      <c r="X10431">
        <v>4</v>
      </c>
      <c r="Y10431">
        <v>11</v>
      </c>
      <c r="Z10431" s="2">
        <v>45758</v>
      </c>
      <c r="AA10431" t="s">
        <v>136</v>
      </c>
      <c r="AB10431">
        <v>6</v>
      </c>
      <c r="AC10431" t="s">
        <v>43</v>
      </c>
    </row>
    <row r="10432" spans="1:29" x14ac:dyDescent="0.3">
      <c r="A10432" s="1">
        <v>45758</v>
      </c>
      <c r="B10432" t="s">
        <v>29</v>
      </c>
      <c r="C10432" t="str">
        <f>VLOOKUP(D10432,[1]Dummy!$D$2:$E$40,2,0)</f>
        <v>Isabelle Bernard</v>
      </c>
      <c r="D10432" t="s">
        <v>110</v>
      </c>
      <c r="E10432" t="s">
        <v>31</v>
      </c>
      <c r="F10432" t="s">
        <v>74</v>
      </c>
      <c r="G10432" t="s">
        <v>33</v>
      </c>
      <c r="H10432" t="s">
        <v>45</v>
      </c>
      <c r="I10432" t="s">
        <v>62</v>
      </c>
      <c r="J10432" t="s">
        <v>131</v>
      </c>
      <c r="K10432">
        <v>11</v>
      </c>
      <c r="L10432" t="s">
        <v>55</v>
      </c>
      <c r="M10432" t="s">
        <v>64</v>
      </c>
      <c r="N10432" t="str">
        <f>VLOOKUP(M10432,[1]Dummy!$D$2:$E$40,2,0)</f>
        <v>Elena Schmidt</v>
      </c>
      <c r="O10432" t="s">
        <v>39</v>
      </c>
      <c r="P10432" t="s">
        <v>40</v>
      </c>
      <c r="U10432">
        <v>3</v>
      </c>
      <c r="V10432">
        <v>2025</v>
      </c>
      <c r="W10432">
        <v>2</v>
      </c>
      <c r="X10432">
        <v>4</v>
      </c>
      <c r="Y10432">
        <v>11</v>
      </c>
      <c r="Z10432" s="2">
        <v>45758</v>
      </c>
      <c r="AA10432" t="s">
        <v>110</v>
      </c>
      <c r="AB10432">
        <v>6</v>
      </c>
      <c r="AC10432" t="s">
        <v>43</v>
      </c>
    </row>
    <row r="10433" spans="1:29" x14ac:dyDescent="0.3">
      <c r="A10433" s="1">
        <v>45758</v>
      </c>
      <c r="B10433" t="s">
        <v>29</v>
      </c>
      <c r="C10433" t="str">
        <f>VLOOKUP(D10433,[1]Dummy!$D$2:$E$40,2,0)</f>
        <v>Thomas Richardson</v>
      </c>
      <c r="D10433" t="s">
        <v>61</v>
      </c>
      <c r="E10433" t="s">
        <v>31</v>
      </c>
      <c r="F10433" t="s">
        <v>74</v>
      </c>
      <c r="G10433" t="s">
        <v>33</v>
      </c>
      <c r="H10433" t="s">
        <v>45</v>
      </c>
      <c r="I10433" t="s">
        <v>62</v>
      </c>
      <c r="J10433" t="s">
        <v>131</v>
      </c>
      <c r="K10433">
        <v>11</v>
      </c>
      <c r="L10433" t="s">
        <v>55</v>
      </c>
      <c r="M10433" t="s">
        <v>64</v>
      </c>
      <c r="N10433" t="str">
        <f>VLOOKUP(M10433,[1]Dummy!$D$2:$E$40,2,0)</f>
        <v>Elena Schmidt</v>
      </c>
      <c r="O10433" t="s">
        <v>39</v>
      </c>
      <c r="P10433" t="s">
        <v>40</v>
      </c>
      <c r="U10433">
        <v>3</v>
      </c>
      <c r="V10433">
        <v>2025</v>
      </c>
      <c r="W10433">
        <v>2</v>
      </c>
      <c r="X10433">
        <v>4</v>
      </c>
      <c r="Y10433">
        <v>11</v>
      </c>
      <c r="Z10433" s="2">
        <v>45758</v>
      </c>
      <c r="AA10433" t="s">
        <v>61</v>
      </c>
      <c r="AB10433">
        <v>6</v>
      </c>
      <c r="AC10433" t="s">
        <v>43</v>
      </c>
    </row>
    <row r="10434" spans="1:29" x14ac:dyDescent="0.3">
      <c r="A10434" s="1">
        <v>45761</v>
      </c>
      <c r="B10434" t="s">
        <v>29</v>
      </c>
      <c r="C10434" t="str">
        <f>VLOOKUP(D10434,[1]Dummy!$D$2:$E$40,2,0)</f>
        <v>Alexander Peterson</v>
      </c>
      <c r="D10434" t="s">
        <v>97</v>
      </c>
      <c r="E10434" t="s">
        <v>31</v>
      </c>
      <c r="F10434" t="s">
        <v>74</v>
      </c>
      <c r="G10434" t="s">
        <v>33</v>
      </c>
      <c r="H10434" t="s">
        <v>45</v>
      </c>
      <c r="I10434" t="s">
        <v>50</v>
      </c>
      <c r="J10434" t="s">
        <v>98</v>
      </c>
      <c r="K10434">
        <v>10</v>
      </c>
      <c r="L10434" t="s">
        <v>55</v>
      </c>
      <c r="M10434" t="s">
        <v>49</v>
      </c>
      <c r="N10434" t="str">
        <f>VLOOKUP(M10434,[1]Dummy!$D$2:$E$40,2,0)</f>
        <v>Steve Brian</v>
      </c>
      <c r="O10434" t="s">
        <v>39</v>
      </c>
      <c r="P10434" t="s">
        <v>40</v>
      </c>
      <c r="U10434">
        <v>3</v>
      </c>
      <c r="V10434">
        <v>2025</v>
      </c>
      <c r="W10434">
        <v>2</v>
      </c>
      <c r="X10434">
        <v>4</v>
      </c>
      <c r="Y10434">
        <v>14</v>
      </c>
      <c r="Z10434" s="2">
        <v>45761</v>
      </c>
      <c r="AA10434" t="s">
        <v>97</v>
      </c>
      <c r="AB10434">
        <v>6</v>
      </c>
      <c r="AC10434" t="s">
        <v>43</v>
      </c>
    </row>
    <row r="10435" spans="1:29" x14ac:dyDescent="0.3">
      <c r="A10435" s="1">
        <v>45761</v>
      </c>
      <c r="B10435" t="s">
        <v>29</v>
      </c>
      <c r="C10435" t="str">
        <f>VLOOKUP(D10435,[1]Dummy!$D$2:$E$40,2,0)</f>
        <v>Tomasz Nowak</v>
      </c>
      <c r="D10435" t="s">
        <v>48</v>
      </c>
      <c r="E10435" t="s">
        <v>31</v>
      </c>
      <c r="F10435" t="s">
        <v>74</v>
      </c>
      <c r="G10435" t="s">
        <v>33</v>
      </c>
      <c r="H10435" t="s">
        <v>45</v>
      </c>
      <c r="J10435" t="s">
        <v>114</v>
      </c>
      <c r="K10435">
        <v>18</v>
      </c>
      <c r="L10435" t="s">
        <v>115</v>
      </c>
      <c r="M10435" t="s">
        <v>73</v>
      </c>
      <c r="N10435" t="str">
        <f>VLOOKUP(M10435,[1]Dummy!$D$2:$E$40,2,0)</f>
        <v>Mathilde Dubois</v>
      </c>
      <c r="O10435" t="s">
        <v>39</v>
      </c>
      <c r="P10435" t="s">
        <v>40</v>
      </c>
      <c r="U10435">
        <v>3</v>
      </c>
      <c r="V10435">
        <v>2025</v>
      </c>
      <c r="W10435">
        <v>2</v>
      </c>
      <c r="X10435">
        <v>4</v>
      </c>
      <c r="Y10435">
        <v>14</v>
      </c>
      <c r="Z10435" s="2">
        <v>45761</v>
      </c>
      <c r="AA10435" t="s">
        <v>48</v>
      </c>
      <c r="AB10435">
        <v>3</v>
      </c>
      <c r="AC10435" t="s">
        <v>43</v>
      </c>
    </row>
    <row r="10436" spans="1:29" x14ac:dyDescent="0.3">
      <c r="A10436" s="1">
        <v>45761</v>
      </c>
      <c r="B10436" t="s">
        <v>29</v>
      </c>
      <c r="C10436" t="str">
        <f>VLOOKUP(D10436,[1]Dummy!$D$2:$E$40,2,0)</f>
        <v>Mathilde Dubois</v>
      </c>
      <c r="D10436" t="s">
        <v>73</v>
      </c>
      <c r="E10436" t="s">
        <v>31</v>
      </c>
      <c r="F10436" t="s">
        <v>74</v>
      </c>
      <c r="G10436" t="s">
        <v>33</v>
      </c>
      <c r="J10436" t="s">
        <v>111</v>
      </c>
      <c r="K10436">
        <v>20</v>
      </c>
      <c r="L10436" t="s">
        <v>112</v>
      </c>
      <c r="M10436" t="s">
        <v>113</v>
      </c>
      <c r="N10436" t="str">
        <f>VLOOKUP(M10436,[1]Dummy!$D$2:$E$40,2,0)</f>
        <v>Sasha Ivanov</v>
      </c>
      <c r="O10436" t="s">
        <v>39</v>
      </c>
      <c r="P10436" t="s">
        <v>40</v>
      </c>
      <c r="U10436">
        <v>3</v>
      </c>
      <c r="V10436">
        <v>2025</v>
      </c>
      <c r="W10436">
        <v>2</v>
      </c>
      <c r="X10436">
        <v>4</v>
      </c>
      <c r="Y10436">
        <v>14</v>
      </c>
      <c r="Z10436" s="2">
        <v>45761</v>
      </c>
      <c r="AA10436" t="s">
        <v>73</v>
      </c>
      <c r="AB10436">
        <v>1</v>
      </c>
      <c r="AC10436" t="s">
        <v>43</v>
      </c>
    </row>
    <row r="10437" spans="1:29" x14ac:dyDescent="0.3">
      <c r="A10437" s="1">
        <v>45761</v>
      </c>
      <c r="B10437" t="s">
        <v>29</v>
      </c>
      <c r="C10437" t="str">
        <f>VLOOKUP(D10437,[1]Dummy!$D$2:$E$40,2,0)</f>
        <v>Hugo Martin</v>
      </c>
      <c r="D10437" t="s">
        <v>90</v>
      </c>
      <c r="E10437" t="s">
        <v>31</v>
      </c>
      <c r="F10437" t="s">
        <v>74</v>
      </c>
      <c r="G10437" t="s">
        <v>33</v>
      </c>
      <c r="H10437" t="s">
        <v>34</v>
      </c>
      <c r="I10437" t="s">
        <v>35</v>
      </c>
      <c r="J10437" t="s">
        <v>91</v>
      </c>
      <c r="K10437">
        <v>12</v>
      </c>
      <c r="L10437" t="s">
        <v>55</v>
      </c>
      <c r="M10437" t="s">
        <v>30</v>
      </c>
      <c r="N10437" t="str">
        <f>VLOOKUP(M10437,[1]Dummy!$D$2:$E$40,2,0)</f>
        <v>Clara Garcia</v>
      </c>
      <c r="O10437" t="s">
        <v>39</v>
      </c>
      <c r="P10437" t="s">
        <v>40</v>
      </c>
      <c r="U10437">
        <v>3</v>
      </c>
      <c r="V10437">
        <v>2025</v>
      </c>
      <c r="W10437">
        <v>2</v>
      </c>
      <c r="X10437">
        <v>4</v>
      </c>
      <c r="Y10437">
        <v>14</v>
      </c>
      <c r="Z10437" s="2">
        <v>45761</v>
      </c>
      <c r="AA10437" t="s">
        <v>90</v>
      </c>
      <c r="AB10437">
        <v>6</v>
      </c>
      <c r="AC10437" t="s">
        <v>43</v>
      </c>
    </row>
    <row r="10438" spans="1:29" x14ac:dyDescent="0.3">
      <c r="A10438" s="1">
        <v>45761</v>
      </c>
      <c r="B10438" t="s">
        <v>29</v>
      </c>
      <c r="C10438" t="str">
        <f>VLOOKUP(D10438,[1]Dummy!$D$2:$E$40,2,0)</f>
        <v>Freya Anderson</v>
      </c>
      <c r="D10438" t="s">
        <v>38</v>
      </c>
      <c r="E10438" t="s">
        <v>31</v>
      </c>
      <c r="F10438" t="s">
        <v>74</v>
      </c>
      <c r="G10438" t="s">
        <v>33</v>
      </c>
      <c r="H10438" t="s">
        <v>34</v>
      </c>
      <c r="I10438" t="s">
        <v>35</v>
      </c>
      <c r="J10438" t="s">
        <v>86</v>
      </c>
      <c r="K10438">
        <v>15</v>
      </c>
      <c r="L10438" t="s">
        <v>72</v>
      </c>
      <c r="M10438" t="s">
        <v>73</v>
      </c>
      <c r="N10438" t="str">
        <f>VLOOKUP(M10438,[1]Dummy!$D$2:$E$40,2,0)</f>
        <v>Mathilde Dubois</v>
      </c>
      <c r="O10438" t="s">
        <v>39</v>
      </c>
      <c r="P10438" t="s">
        <v>40</v>
      </c>
      <c r="U10438">
        <v>3</v>
      </c>
      <c r="V10438">
        <v>2025</v>
      </c>
      <c r="W10438">
        <v>2</v>
      </c>
      <c r="X10438">
        <v>4</v>
      </c>
      <c r="Y10438">
        <v>14</v>
      </c>
      <c r="Z10438" s="2">
        <v>45761</v>
      </c>
      <c r="AA10438" t="s">
        <v>38</v>
      </c>
      <c r="AB10438">
        <v>4</v>
      </c>
      <c r="AC10438" t="s">
        <v>43</v>
      </c>
    </row>
    <row r="10439" spans="1:29" x14ac:dyDescent="0.3">
      <c r="A10439" s="1">
        <v>45761</v>
      </c>
      <c r="B10439" t="s">
        <v>29</v>
      </c>
      <c r="C10439" t="str">
        <f>VLOOKUP(D10439,[1]Dummy!$D$2:$E$40,2,0)</f>
        <v>Aisling O'Reilly</v>
      </c>
      <c r="D10439" t="s">
        <v>137</v>
      </c>
      <c r="E10439" t="s">
        <v>31</v>
      </c>
      <c r="F10439" t="s">
        <v>74</v>
      </c>
      <c r="G10439" t="s">
        <v>33</v>
      </c>
      <c r="H10439" t="s">
        <v>34</v>
      </c>
      <c r="I10439" t="s">
        <v>80</v>
      </c>
      <c r="J10439" t="s">
        <v>138</v>
      </c>
      <c r="K10439">
        <v>11</v>
      </c>
      <c r="L10439" t="s">
        <v>55</v>
      </c>
      <c r="M10439" t="s">
        <v>79</v>
      </c>
      <c r="N10439" t="str">
        <f>VLOOKUP(M10439,[1]Dummy!$D$2:$E$40,2,0)</f>
        <v>Laura Johnson</v>
      </c>
      <c r="O10439" t="s">
        <v>39</v>
      </c>
      <c r="P10439" t="s">
        <v>40</v>
      </c>
      <c r="U10439">
        <v>3</v>
      </c>
      <c r="V10439">
        <v>2025</v>
      </c>
      <c r="W10439">
        <v>2</v>
      </c>
      <c r="X10439">
        <v>4</v>
      </c>
      <c r="Y10439">
        <v>14</v>
      </c>
      <c r="Z10439" s="2">
        <v>45761</v>
      </c>
      <c r="AA10439" t="s">
        <v>137</v>
      </c>
      <c r="AB10439">
        <v>6</v>
      </c>
      <c r="AC10439" t="s">
        <v>43</v>
      </c>
    </row>
    <row r="10440" spans="1:29" x14ac:dyDescent="0.3">
      <c r="A10440" s="1">
        <v>45761</v>
      </c>
      <c r="B10440" t="s">
        <v>29</v>
      </c>
      <c r="C10440" t="str">
        <f>VLOOKUP(D10440,[1]Dummy!$D$2:$E$40,2,0)</f>
        <v>Liam Murphy</v>
      </c>
      <c r="D10440" t="s">
        <v>94</v>
      </c>
      <c r="E10440" t="s">
        <v>31</v>
      </c>
      <c r="F10440" t="s">
        <v>74</v>
      </c>
      <c r="G10440" t="s">
        <v>33</v>
      </c>
      <c r="H10440" t="s">
        <v>34</v>
      </c>
      <c r="I10440" t="s">
        <v>80</v>
      </c>
      <c r="J10440" t="s">
        <v>95</v>
      </c>
      <c r="K10440">
        <v>11</v>
      </c>
      <c r="L10440" t="s">
        <v>55</v>
      </c>
      <c r="M10440" t="s">
        <v>79</v>
      </c>
      <c r="N10440" t="str">
        <f>VLOOKUP(M10440,[1]Dummy!$D$2:$E$40,2,0)</f>
        <v>Laura Johnson</v>
      </c>
      <c r="O10440" t="s">
        <v>39</v>
      </c>
      <c r="P10440" t="s">
        <v>40</v>
      </c>
      <c r="U10440">
        <v>3</v>
      </c>
      <c r="V10440">
        <v>2025</v>
      </c>
      <c r="W10440">
        <v>2</v>
      </c>
      <c r="X10440">
        <v>4</v>
      </c>
      <c r="Y10440">
        <v>14</v>
      </c>
      <c r="Z10440" s="2">
        <v>45761</v>
      </c>
      <c r="AA10440" t="s">
        <v>94</v>
      </c>
      <c r="AB10440">
        <v>6</v>
      </c>
      <c r="AC10440" t="s">
        <v>43</v>
      </c>
    </row>
    <row r="10441" spans="1:29" x14ac:dyDescent="0.3">
      <c r="A10441" s="1">
        <v>45761</v>
      </c>
      <c r="B10441" t="s">
        <v>29</v>
      </c>
      <c r="C10441" t="str">
        <f>VLOOKUP(D10441,[1]Dummy!$D$2:$E$40,2,0)</f>
        <v>Maria Hernandez</v>
      </c>
      <c r="D10441" t="s">
        <v>84</v>
      </c>
      <c r="E10441" t="s">
        <v>31</v>
      </c>
      <c r="F10441" t="s">
        <v>74</v>
      </c>
      <c r="G10441" t="s">
        <v>33</v>
      </c>
      <c r="H10441" t="s">
        <v>34</v>
      </c>
      <c r="I10441" t="s">
        <v>35</v>
      </c>
      <c r="J10441" t="s">
        <v>85</v>
      </c>
      <c r="K10441">
        <v>11</v>
      </c>
      <c r="L10441" t="s">
        <v>55</v>
      </c>
      <c r="M10441" t="s">
        <v>38</v>
      </c>
      <c r="N10441" t="str">
        <f>VLOOKUP(M10441,[1]Dummy!$D$2:$E$40,2,0)</f>
        <v>Freya Anderson</v>
      </c>
      <c r="O10441" t="s">
        <v>39</v>
      </c>
      <c r="P10441" t="s">
        <v>40</v>
      </c>
      <c r="U10441">
        <v>3</v>
      </c>
      <c r="V10441">
        <v>2025</v>
      </c>
      <c r="W10441">
        <v>2</v>
      </c>
      <c r="X10441">
        <v>4</v>
      </c>
      <c r="Y10441">
        <v>14</v>
      </c>
      <c r="Z10441" s="2">
        <v>45761</v>
      </c>
      <c r="AA10441" t="s">
        <v>84</v>
      </c>
      <c r="AB10441">
        <v>6</v>
      </c>
      <c r="AC10441" t="s">
        <v>43</v>
      </c>
    </row>
    <row r="10442" spans="1:29" x14ac:dyDescent="0.3">
      <c r="A10442" s="1">
        <v>45761</v>
      </c>
      <c r="B10442" t="s">
        <v>29</v>
      </c>
      <c r="C10442" t="str">
        <f>VLOOKUP(D10442,[1]Dummy!$D$2:$E$40,2,0)</f>
        <v>Clara Garcia</v>
      </c>
      <c r="D10442" t="s">
        <v>30</v>
      </c>
      <c r="E10442" t="s">
        <v>31</v>
      </c>
      <c r="F10442" t="s">
        <v>74</v>
      </c>
      <c r="G10442" t="s">
        <v>33</v>
      </c>
      <c r="H10442" t="s">
        <v>34</v>
      </c>
      <c r="I10442" t="s">
        <v>35</v>
      </c>
      <c r="J10442" t="s">
        <v>36</v>
      </c>
      <c r="K10442">
        <v>14</v>
      </c>
      <c r="L10442" t="s">
        <v>37</v>
      </c>
      <c r="M10442" t="s">
        <v>38</v>
      </c>
      <c r="N10442" t="str">
        <f>VLOOKUP(M10442,[1]Dummy!$D$2:$E$40,2,0)</f>
        <v>Freya Anderson</v>
      </c>
      <c r="O10442" t="s">
        <v>39</v>
      </c>
      <c r="P10442" t="s">
        <v>40</v>
      </c>
      <c r="U10442">
        <v>3</v>
      </c>
      <c r="V10442">
        <v>2025</v>
      </c>
      <c r="W10442">
        <v>2</v>
      </c>
      <c r="X10442">
        <v>4</v>
      </c>
      <c r="Y10442">
        <v>14</v>
      </c>
      <c r="Z10442" s="2">
        <v>45761</v>
      </c>
      <c r="AA10442" t="s">
        <v>30</v>
      </c>
      <c r="AB10442">
        <v>5</v>
      </c>
      <c r="AC10442" t="s">
        <v>43</v>
      </c>
    </row>
    <row r="10443" spans="1:29" x14ac:dyDescent="0.3">
      <c r="A10443" s="1">
        <v>45761</v>
      </c>
      <c r="B10443" t="s">
        <v>29</v>
      </c>
      <c r="C10443" t="str">
        <f>VLOOKUP(D10443,[1]Dummy!$D$2:$E$40,2,0)</f>
        <v>Richard Taylor</v>
      </c>
      <c r="D10443" t="s">
        <v>88</v>
      </c>
      <c r="E10443" t="s">
        <v>31</v>
      </c>
      <c r="F10443" t="s">
        <v>74</v>
      </c>
      <c r="G10443" t="s">
        <v>33</v>
      </c>
      <c r="H10443" t="s">
        <v>34</v>
      </c>
      <c r="I10443" t="s">
        <v>80</v>
      </c>
      <c r="J10443" t="s">
        <v>89</v>
      </c>
      <c r="K10443">
        <v>12</v>
      </c>
      <c r="L10443" t="s">
        <v>55</v>
      </c>
      <c r="M10443" t="s">
        <v>38</v>
      </c>
      <c r="N10443" t="str">
        <f>VLOOKUP(M10443,[1]Dummy!$D$2:$E$40,2,0)</f>
        <v>Freya Anderson</v>
      </c>
      <c r="O10443" t="s">
        <v>39</v>
      </c>
      <c r="P10443" t="s">
        <v>40</v>
      </c>
      <c r="U10443">
        <v>3</v>
      </c>
      <c r="V10443">
        <v>2025</v>
      </c>
      <c r="W10443">
        <v>2</v>
      </c>
      <c r="X10443">
        <v>4</v>
      </c>
      <c r="Y10443">
        <v>14</v>
      </c>
      <c r="Z10443" s="2">
        <v>45761</v>
      </c>
      <c r="AA10443" t="s">
        <v>88</v>
      </c>
      <c r="AB10443">
        <v>6</v>
      </c>
      <c r="AC10443" t="s">
        <v>43</v>
      </c>
    </row>
    <row r="10444" spans="1:29" x14ac:dyDescent="0.3">
      <c r="A10444" s="1">
        <v>45761</v>
      </c>
      <c r="B10444" t="s">
        <v>29</v>
      </c>
      <c r="C10444" t="str">
        <f>VLOOKUP(D10444,[1]Dummy!$D$2:$E$40,2,0)</f>
        <v>Charlotte Clarke</v>
      </c>
      <c r="D10444" t="s">
        <v>92</v>
      </c>
      <c r="E10444" t="s">
        <v>31</v>
      </c>
      <c r="F10444" t="s">
        <v>74</v>
      </c>
      <c r="G10444" t="s">
        <v>33</v>
      </c>
      <c r="H10444" t="s">
        <v>34</v>
      </c>
      <c r="I10444" t="s">
        <v>80</v>
      </c>
      <c r="J10444" t="s">
        <v>93</v>
      </c>
      <c r="K10444">
        <v>11</v>
      </c>
      <c r="L10444" t="s">
        <v>55</v>
      </c>
      <c r="M10444" t="s">
        <v>38</v>
      </c>
      <c r="N10444" t="str">
        <f>VLOOKUP(M10444,[1]Dummy!$D$2:$E$40,2,0)</f>
        <v>Freya Anderson</v>
      </c>
      <c r="O10444" t="s">
        <v>39</v>
      </c>
      <c r="P10444" t="s">
        <v>40</v>
      </c>
      <c r="U10444">
        <v>3</v>
      </c>
      <c r="V10444">
        <v>2025</v>
      </c>
      <c r="W10444">
        <v>2</v>
      </c>
      <c r="X10444">
        <v>4</v>
      </c>
      <c r="Y10444">
        <v>14</v>
      </c>
      <c r="Z10444" s="2">
        <v>45761</v>
      </c>
      <c r="AA10444" t="s">
        <v>92</v>
      </c>
      <c r="AB10444">
        <v>6</v>
      </c>
      <c r="AC10444" t="s">
        <v>43</v>
      </c>
    </row>
    <row r="10445" spans="1:29" x14ac:dyDescent="0.3">
      <c r="A10445" s="1">
        <v>45761</v>
      </c>
      <c r="B10445" t="s">
        <v>29</v>
      </c>
      <c r="C10445" t="str">
        <f>VLOOKUP(D10445,[1]Dummy!$D$2:$E$40,2,0)</f>
        <v>Laura Johnson</v>
      </c>
      <c r="D10445" t="s">
        <v>79</v>
      </c>
      <c r="E10445" t="s">
        <v>31</v>
      </c>
      <c r="F10445" t="s">
        <v>74</v>
      </c>
      <c r="G10445" t="s">
        <v>33</v>
      </c>
      <c r="H10445" t="s">
        <v>34</v>
      </c>
      <c r="I10445" t="s">
        <v>80</v>
      </c>
      <c r="J10445" t="s">
        <v>81</v>
      </c>
      <c r="K10445">
        <v>14</v>
      </c>
      <c r="L10445" t="s">
        <v>37</v>
      </c>
      <c r="M10445" t="s">
        <v>38</v>
      </c>
      <c r="N10445" t="str">
        <f>VLOOKUP(M10445,[1]Dummy!$D$2:$E$40,2,0)</f>
        <v>Freya Anderson</v>
      </c>
      <c r="O10445" t="s">
        <v>39</v>
      </c>
      <c r="P10445" t="s">
        <v>40</v>
      </c>
      <c r="U10445">
        <v>3</v>
      </c>
      <c r="V10445">
        <v>2025</v>
      </c>
      <c r="W10445">
        <v>2</v>
      </c>
      <c r="X10445">
        <v>4</v>
      </c>
      <c r="Y10445">
        <v>14</v>
      </c>
      <c r="Z10445" s="2">
        <v>45761</v>
      </c>
      <c r="AA10445" t="s">
        <v>79</v>
      </c>
      <c r="AB10445">
        <v>5</v>
      </c>
      <c r="AC10445" t="s">
        <v>43</v>
      </c>
    </row>
    <row r="10446" spans="1:29" x14ac:dyDescent="0.3">
      <c r="A10446" s="1">
        <v>45761</v>
      </c>
      <c r="B10446" t="s">
        <v>29</v>
      </c>
      <c r="C10446" t="str">
        <f>VLOOKUP(D10446,[1]Dummy!$D$2:$E$40,2,0)</f>
        <v>David Brown</v>
      </c>
      <c r="D10446" t="s">
        <v>44</v>
      </c>
      <c r="E10446" t="s">
        <v>31</v>
      </c>
      <c r="F10446" t="s">
        <v>74</v>
      </c>
      <c r="G10446" t="s">
        <v>33</v>
      </c>
      <c r="H10446" t="s">
        <v>45</v>
      </c>
      <c r="I10446" t="s">
        <v>46</v>
      </c>
      <c r="J10446" t="s">
        <v>47</v>
      </c>
      <c r="K10446">
        <v>14</v>
      </c>
      <c r="L10446" t="s">
        <v>37</v>
      </c>
      <c r="M10446" t="s">
        <v>48</v>
      </c>
      <c r="N10446" t="str">
        <f>VLOOKUP(M10446,[1]Dummy!$D$2:$E$40,2,0)</f>
        <v>Tomasz Nowak</v>
      </c>
      <c r="O10446" t="s">
        <v>39</v>
      </c>
      <c r="P10446" t="s">
        <v>40</v>
      </c>
      <c r="U10446">
        <v>3</v>
      </c>
      <c r="V10446">
        <v>2025</v>
      </c>
      <c r="W10446">
        <v>2</v>
      </c>
      <c r="X10446">
        <v>4</v>
      </c>
      <c r="Y10446">
        <v>14</v>
      </c>
      <c r="Z10446" s="2">
        <v>45761</v>
      </c>
      <c r="AA10446" t="s">
        <v>44</v>
      </c>
      <c r="AB10446">
        <v>5</v>
      </c>
      <c r="AC10446" t="s">
        <v>43</v>
      </c>
    </row>
    <row r="10447" spans="1:29" x14ac:dyDescent="0.3">
      <c r="A10447" s="1">
        <v>45761</v>
      </c>
      <c r="B10447" t="s">
        <v>29</v>
      </c>
      <c r="C10447" t="str">
        <f>VLOOKUP(D10447,[1]Dummy!$D$2:$E$40,2,0)</f>
        <v>Anna Smith</v>
      </c>
      <c r="D10447" t="s">
        <v>56</v>
      </c>
      <c r="E10447" t="s">
        <v>31</v>
      </c>
      <c r="F10447" t="s">
        <v>74</v>
      </c>
      <c r="G10447" t="s">
        <v>33</v>
      </c>
      <c r="H10447" t="s">
        <v>45</v>
      </c>
      <c r="I10447" t="s">
        <v>53</v>
      </c>
      <c r="J10447" t="s">
        <v>83</v>
      </c>
      <c r="K10447">
        <v>14</v>
      </c>
      <c r="L10447" t="s">
        <v>37</v>
      </c>
      <c r="M10447" t="s">
        <v>48</v>
      </c>
      <c r="N10447" t="str">
        <f>VLOOKUP(M10447,[1]Dummy!$D$2:$E$40,2,0)</f>
        <v>Tomasz Nowak</v>
      </c>
      <c r="O10447" t="s">
        <v>39</v>
      </c>
      <c r="P10447" t="s">
        <v>40</v>
      </c>
      <c r="U10447">
        <v>3</v>
      </c>
      <c r="V10447">
        <v>2025</v>
      </c>
      <c r="W10447">
        <v>2</v>
      </c>
      <c r="X10447">
        <v>4</v>
      </c>
      <c r="Y10447">
        <v>14</v>
      </c>
      <c r="Z10447" s="2">
        <v>45761</v>
      </c>
      <c r="AA10447" t="s">
        <v>56</v>
      </c>
      <c r="AB10447">
        <v>5</v>
      </c>
      <c r="AC10447" t="s">
        <v>43</v>
      </c>
    </row>
    <row r="10448" spans="1:29" x14ac:dyDescent="0.3">
      <c r="A10448" s="1">
        <v>45761</v>
      </c>
      <c r="B10448" t="s">
        <v>29</v>
      </c>
      <c r="C10448" t="str">
        <f>VLOOKUP(D10448,[1]Dummy!$D$2:$E$40,2,0)</f>
        <v>Steve Brian</v>
      </c>
      <c r="D10448" t="s">
        <v>49</v>
      </c>
      <c r="E10448" t="s">
        <v>31</v>
      </c>
      <c r="F10448" t="s">
        <v>74</v>
      </c>
      <c r="G10448" t="s">
        <v>33</v>
      </c>
      <c r="H10448" t="s">
        <v>45</v>
      </c>
      <c r="I10448" t="s">
        <v>50</v>
      </c>
      <c r="J10448" t="s">
        <v>51</v>
      </c>
      <c r="K10448">
        <v>14</v>
      </c>
      <c r="L10448" t="s">
        <v>37</v>
      </c>
      <c r="M10448" t="s">
        <v>48</v>
      </c>
      <c r="N10448" t="str">
        <f>VLOOKUP(M10448,[1]Dummy!$D$2:$E$40,2,0)</f>
        <v>Tomasz Nowak</v>
      </c>
      <c r="O10448" t="s">
        <v>39</v>
      </c>
      <c r="P10448" t="s">
        <v>40</v>
      </c>
      <c r="U10448">
        <v>3</v>
      </c>
      <c r="V10448">
        <v>2025</v>
      </c>
      <c r="W10448">
        <v>2</v>
      </c>
      <c r="X10448">
        <v>4</v>
      </c>
      <c r="Y10448">
        <v>14</v>
      </c>
      <c r="Z10448" s="2">
        <v>45761</v>
      </c>
      <c r="AA10448" t="s">
        <v>49</v>
      </c>
      <c r="AB10448">
        <v>5</v>
      </c>
      <c r="AC10448" t="s">
        <v>43</v>
      </c>
    </row>
    <row r="10449" spans="1:29" x14ac:dyDescent="0.3">
      <c r="A10449" s="1">
        <v>45761</v>
      </c>
      <c r="B10449" t="s">
        <v>29</v>
      </c>
      <c r="C10449" t="str">
        <f>VLOOKUP(D10449,[1]Dummy!$D$2:$E$40,2,0)</f>
        <v>Moreau Laurent</v>
      </c>
      <c r="D10449" t="s">
        <v>52</v>
      </c>
      <c r="E10449" t="s">
        <v>31</v>
      </c>
      <c r="F10449" t="s">
        <v>74</v>
      </c>
      <c r="G10449" t="s">
        <v>33</v>
      </c>
      <c r="H10449" t="s">
        <v>45</v>
      </c>
      <c r="I10449" t="s">
        <v>53</v>
      </c>
      <c r="J10449" t="s">
        <v>54</v>
      </c>
      <c r="K10449">
        <v>12</v>
      </c>
      <c r="L10449" t="s">
        <v>55</v>
      </c>
      <c r="M10449" t="s">
        <v>56</v>
      </c>
      <c r="N10449" t="str">
        <f>VLOOKUP(M10449,[1]Dummy!$D$2:$E$40,2,0)</f>
        <v>Anna Smith</v>
      </c>
      <c r="O10449" t="s">
        <v>39</v>
      </c>
      <c r="P10449" t="s">
        <v>40</v>
      </c>
      <c r="U10449">
        <v>3</v>
      </c>
      <c r="V10449">
        <v>2025</v>
      </c>
      <c r="W10449">
        <v>2</v>
      </c>
      <c r="X10449">
        <v>4</v>
      </c>
      <c r="Y10449">
        <v>14</v>
      </c>
      <c r="Z10449" s="2">
        <v>45761</v>
      </c>
      <c r="AA10449" t="s">
        <v>52</v>
      </c>
      <c r="AB10449">
        <v>6</v>
      </c>
      <c r="AC10449" t="s">
        <v>43</v>
      </c>
    </row>
    <row r="10450" spans="1:29" x14ac:dyDescent="0.3">
      <c r="A10450" s="1">
        <v>45761</v>
      </c>
      <c r="B10450" t="s">
        <v>29</v>
      </c>
      <c r="C10450" t="str">
        <f>VLOOKUP(D10450,[1]Dummy!$D$2:$E$40,2,0)</f>
        <v>Émilie Moreau</v>
      </c>
      <c r="D10450" t="s">
        <v>99</v>
      </c>
      <c r="E10450" t="s">
        <v>31</v>
      </c>
      <c r="F10450" t="s">
        <v>74</v>
      </c>
      <c r="G10450" t="s">
        <v>33</v>
      </c>
      <c r="H10450" t="s">
        <v>45</v>
      </c>
      <c r="I10450" t="s">
        <v>53</v>
      </c>
      <c r="J10450" t="s">
        <v>100</v>
      </c>
      <c r="K10450">
        <v>12</v>
      </c>
      <c r="L10450" t="s">
        <v>55</v>
      </c>
      <c r="M10450" t="s">
        <v>56</v>
      </c>
      <c r="N10450" t="str">
        <f>VLOOKUP(M10450,[1]Dummy!$D$2:$E$40,2,0)</f>
        <v>Anna Smith</v>
      </c>
      <c r="O10450" t="s">
        <v>39</v>
      </c>
      <c r="P10450" t="s">
        <v>40</v>
      </c>
      <c r="U10450">
        <v>3</v>
      </c>
      <c r="V10450">
        <v>2025</v>
      </c>
      <c r="W10450">
        <v>2</v>
      </c>
      <c r="X10450">
        <v>4</v>
      </c>
      <c r="Y10450">
        <v>14</v>
      </c>
      <c r="Z10450" s="2">
        <v>45761</v>
      </c>
      <c r="AA10450" t="s">
        <v>99</v>
      </c>
      <c r="AB10450">
        <v>6</v>
      </c>
      <c r="AC10450" t="s">
        <v>43</v>
      </c>
    </row>
    <row r="10451" spans="1:29" x14ac:dyDescent="0.3">
      <c r="A10451" s="1">
        <v>45761</v>
      </c>
      <c r="B10451" t="s">
        <v>29</v>
      </c>
      <c r="C10451" t="str">
        <f>VLOOKUP(D10451,[1]Dummy!$D$2:$E$40,2,0)</f>
        <v>Julien Lefebvre</v>
      </c>
      <c r="D10451" t="s">
        <v>101</v>
      </c>
      <c r="E10451" t="s">
        <v>31</v>
      </c>
      <c r="F10451" t="s">
        <v>74</v>
      </c>
      <c r="G10451" t="s">
        <v>33</v>
      </c>
      <c r="H10451" t="s">
        <v>45</v>
      </c>
      <c r="I10451" t="s">
        <v>46</v>
      </c>
      <c r="J10451" t="s">
        <v>102</v>
      </c>
      <c r="K10451">
        <v>11</v>
      </c>
      <c r="L10451" t="s">
        <v>55</v>
      </c>
      <c r="M10451" t="s">
        <v>44</v>
      </c>
      <c r="N10451" t="str">
        <f>VLOOKUP(M10451,[1]Dummy!$D$2:$E$40,2,0)</f>
        <v>David Brown</v>
      </c>
      <c r="O10451" t="s">
        <v>39</v>
      </c>
      <c r="P10451" t="s">
        <v>40</v>
      </c>
      <c r="U10451">
        <v>3</v>
      </c>
      <c r="V10451">
        <v>2025</v>
      </c>
      <c r="W10451">
        <v>2</v>
      </c>
      <c r="X10451">
        <v>4</v>
      </c>
      <c r="Y10451">
        <v>14</v>
      </c>
      <c r="Z10451" s="2">
        <v>45761</v>
      </c>
      <c r="AA10451" t="s">
        <v>101</v>
      </c>
      <c r="AB10451">
        <v>6</v>
      </c>
      <c r="AC10451" t="s">
        <v>43</v>
      </c>
    </row>
    <row r="10452" spans="1:29" x14ac:dyDescent="0.3">
      <c r="A10452" s="1">
        <v>45761</v>
      </c>
      <c r="B10452" t="s">
        <v>29</v>
      </c>
      <c r="C10452" t="str">
        <f>VLOOKUP(D10452,[1]Dummy!$D$2:$E$40,2,0)</f>
        <v>Camille Dupont</v>
      </c>
      <c r="D10452" t="s">
        <v>69</v>
      </c>
      <c r="E10452" t="s">
        <v>31</v>
      </c>
      <c r="F10452" t="s">
        <v>74</v>
      </c>
      <c r="G10452" t="s">
        <v>33</v>
      </c>
      <c r="H10452" t="s">
        <v>45</v>
      </c>
      <c r="I10452" t="s">
        <v>46</v>
      </c>
      <c r="J10452" t="s">
        <v>96</v>
      </c>
      <c r="K10452">
        <v>13</v>
      </c>
      <c r="L10452" t="s">
        <v>37</v>
      </c>
      <c r="M10452" t="s">
        <v>44</v>
      </c>
      <c r="N10452" t="str">
        <f>VLOOKUP(M10452,[1]Dummy!$D$2:$E$40,2,0)</f>
        <v>David Brown</v>
      </c>
      <c r="O10452" t="s">
        <v>39</v>
      </c>
      <c r="P10452" t="s">
        <v>40</v>
      </c>
      <c r="U10452">
        <v>3</v>
      </c>
      <c r="V10452">
        <v>2025</v>
      </c>
      <c r="W10452">
        <v>2</v>
      </c>
      <c r="X10452">
        <v>4</v>
      </c>
      <c r="Y10452">
        <v>14</v>
      </c>
      <c r="Z10452" s="2">
        <v>45761</v>
      </c>
      <c r="AA10452" t="s">
        <v>69</v>
      </c>
      <c r="AB10452">
        <v>5</v>
      </c>
      <c r="AC10452" t="s">
        <v>43</v>
      </c>
    </row>
    <row r="10453" spans="1:29" x14ac:dyDescent="0.3">
      <c r="A10453" s="1">
        <v>45761</v>
      </c>
      <c r="B10453" t="s">
        <v>29</v>
      </c>
      <c r="C10453" t="str">
        <f>VLOOKUP(D10453,[1]Dummy!$D$2:$E$40,2,0)</f>
        <v>Jean-Pierre Rousseau</v>
      </c>
      <c r="D10453" t="s">
        <v>103</v>
      </c>
      <c r="E10453" t="s">
        <v>31</v>
      </c>
      <c r="F10453" t="s">
        <v>74</v>
      </c>
      <c r="G10453" t="s">
        <v>33</v>
      </c>
      <c r="H10453" t="s">
        <v>45</v>
      </c>
      <c r="I10453" t="s">
        <v>46</v>
      </c>
      <c r="J10453" t="s">
        <v>68</v>
      </c>
      <c r="K10453">
        <v>11</v>
      </c>
      <c r="L10453" t="s">
        <v>55</v>
      </c>
      <c r="M10453" t="s">
        <v>44</v>
      </c>
      <c r="N10453" t="str">
        <f>VLOOKUP(M10453,[1]Dummy!$D$2:$E$40,2,0)</f>
        <v>David Brown</v>
      </c>
      <c r="O10453" t="s">
        <v>39</v>
      </c>
      <c r="P10453" t="s">
        <v>40</v>
      </c>
      <c r="U10453">
        <v>3</v>
      </c>
      <c r="V10453">
        <v>2025</v>
      </c>
      <c r="W10453">
        <v>2</v>
      </c>
      <c r="X10453">
        <v>4</v>
      </c>
      <c r="Y10453">
        <v>14</v>
      </c>
      <c r="Z10453" s="2">
        <v>45761</v>
      </c>
      <c r="AA10453" t="s">
        <v>103</v>
      </c>
      <c r="AB10453">
        <v>6</v>
      </c>
      <c r="AC10453" t="s">
        <v>43</v>
      </c>
    </row>
    <row r="10454" spans="1:29" x14ac:dyDescent="0.3">
      <c r="A10454" s="1">
        <v>45761</v>
      </c>
      <c r="B10454" t="s">
        <v>29</v>
      </c>
      <c r="C10454" t="str">
        <f>VLOOKUP(D10454,[1]Dummy!$D$2:$E$40,2,0)</f>
        <v>Marie Laurent</v>
      </c>
      <c r="D10454" t="s">
        <v>67</v>
      </c>
      <c r="E10454" t="s">
        <v>31</v>
      </c>
      <c r="F10454" t="s">
        <v>74</v>
      </c>
      <c r="G10454" t="s">
        <v>33</v>
      </c>
      <c r="H10454" t="s">
        <v>45</v>
      </c>
      <c r="I10454" t="s">
        <v>46</v>
      </c>
      <c r="J10454" t="s">
        <v>68</v>
      </c>
      <c r="K10454">
        <v>11</v>
      </c>
      <c r="L10454" t="s">
        <v>55</v>
      </c>
      <c r="M10454" t="s">
        <v>44</v>
      </c>
      <c r="N10454" t="str">
        <f>VLOOKUP(M10454,[1]Dummy!$D$2:$E$40,2,0)</f>
        <v>David Brown</v>
      </c>
      <c r="O10454" t="s">
        <v>39</v>
      </c>
      <c r="P10454" t="s">
        <v>40</v>
      </c>
      <c r="U10454">
        <v>3</v>
      </c>
      <c r="V10454">
        <v>2025</v>
      </c>
      <c r="W10454">
        <v>2</v>
      </c>
      <c r="X10454">
        <v>4</v>
      </c>
      <c r="Y10454">
        <v>14</v>
      </c>
      <c r="Z10454" s="2">
        <v>45761</v>
      </c>
      <c r="AA10454" t="s">
        <v>67</v>
      </c>
      <c r="AB10454">
        <v>6</v>
      </c>
      <c r="AC10454" t="s">
        <v>43</v>
      </c>
    </row>
    <row r="10455" spans="1:29" x14ac:dyDescent="0.3">
      <c r="A10455" s="1">
        <v>45761</v>
      </c>
      <c r="B10455" t="s">
        <v>29</v>
      </c>
      <c r="C10455" t="str">
        <f>VLOOKUP(D10455,[1]Dummy!$D$2:$E$40,2,0)</f>
        <v>Pierre Dubois</v>
      </c>
      <c r="D10455" t="s">
        <v>105</v>
      </c>
      <c r="E10455" t="s">
        <v>31</v>
      </c>
      <c r="F10455" t="s">
        <v>74</v>
      </c>
      <c r="G10455" t="s">
        <v>33</v>
      </c>
      <c r="H10455" t="s">
        <v>45</v>
      </c>
      <c r="I10455" t="s">
        <v>58</v>
      </c>
      <c r="J10455" t="s">
        <v>130</v>
      </c>
      <c r="K10455">
        <v>12</v>
      </c>
      <c r="L10455" t="s">
        <v>55</v>
      </c>
      <c r="M10455" t="s">
        <v>60</v>
      </c>
      <c r="N10455" t="str">
        <f>VLOOKUP(M10455,[1]Dummy!$D$2:$E$40,2,0)</f>
        <v>Lucas Walker</v>
      </c>
      <c r="O10455" t="s">
        <v>39</v>
      </c>
      <c r="P10455" t="s">
        <v>40</v>
      </c>
      <c r="U10455">
        <v>3</v>
      </c>
      <c r="V10455">
        <v>2025</v>
      </c>
      <c r="W10455">
        <v>2</v>
      </c>
      <c r="X10455">
        <v>4</v>
      </c>
      <c r="Y10455">
        <v>14</v>
      </c>
      <c r="Z10455" s="2">
        <v>45761</v>
      </c>
      <c r="AA10455" t="s">
        <v>105</v>
      </c>
      <c r="AB10455">
        <v>6</v>
      </c>
      <c r="AC10455" t="s">
        <v>43</v>
      </c>
    </row>
    <row r="10456" spans="1:29" x14ac:dyDescent="0.3">
      <c r="A10456" s="1">
        <v>45761</v>
      </c>
      <c r="B10456" t="s">
        <v>29</v>
      </c>
      <c r="C10456" t="str">
        <f>VLOOKUP(D10456,[1]Dummy!$D$2:$E$40,2,0)</f>
        <v>Olivia Thompson</v>
      </c>
      <c r="D10456" t="s">
        <v>57</v>
      </c>
      <c r="E10456" t="s">
        <v>31</v>
      </c>
      <c r="F10456" t="s">
        <v>74</v>
      </c>
      <c r="G10456" t="s">
        <v>33</v>
      </c>
      <c r="H10456" t="s">
        <v>45</v>
      </c>
      <c r="I10456" t="s">
        <v>58</v>
      </c>
      <c r="J10456" t="s">
        <v>130</v>
      </c>
      <c r="K10456">
        <v>12</v>
      </c>
      <c r="L10456" t="s">
        <v>55</v>
      </c>
      <c r="M10456" t="s">
        <v>60</v>
      </c>
      <c r="N10456" t="str">
        <f>VLOOKUP(M10456,[1]Dummy!$D$2:$E$40,2,0)</f>
        <v>Lucas Walker</v>
      </c>
      <c r="O10456" t="s">
        <v>39</v>
      </c>
      <c r="P10456" t="s">
        <v>40</v>
      </c>
      <c r="U10456">
        <v>3</v>
      </c>
      <c r="V10456">
        <v>2025</v>
      </c>
      <c r="W10456">
        <v>2</v>
      </c>
      <c r="X10456">
        <v>4</v>
      </c>
      <c r="Y10456">
        <v>14</v>
      </c>
      <c r="Z10456" s="2">
        <v>45761</v>
      </c>
      <c r="AA10456" t="s">
        <v>57</v>
      </c>
      <c r="AB10456">
        <v>6</v>
      </c>
      <c r="AC10456" t="s">
        <v>43</v>
      </c>
    </row>
    <row r="10457" spans="1:29" x14ac:dyDescent="0.3">
      <c r="A10457" s="1">
        <v>45761</v>
      </c>
      <c r="B10457" t="s">
        <v>29</v>
      </c>
      <c r="C10457" t="str">
        <f>VLOOKUP(D10457,[1]Dummy!$D$2:$E$40,2,0)</f>
        <v>Max Müller</v>
      </c>
      <c r="D10457" t="s">
        <v>104</v>
      </c>
      <c r="E10457" t="s">
        <v>31</v>
      </c>
      <c r="F10457" t="s">
        <v>74</v>
      </c>
      <c r="G10457" t="s">
        <v>33</v>
      </c>
      <c r="H10457" t="s">
        <v>45</v>
      </c>
      <c r="I10457" t="s">
        <v>58</v>
      </c>
      <c r="J10457" t="s">
        <v>59</v>
      </c>
      <c r="K10457">
        <v>10</v>
      </c>
      <c r="L10457" t="s">
        <v>55</v>
      </c>
      <c r="M10457" t="s">
        <v>60</v>
      </c>
      <c r="N10457" t="str">
        <f>VLOOKUP(M10457,[1]Dummy!$D$2:$E$40,2,0)</f>
        <v>Lucas Walker</v>
      </c>
      <c r="O10457" t="s">
        <v>39</v>
      </c>
      <c r="P10457" t="s">
        <v>40</v>
      </c>
      <c r="U10457">
        <v>3</v>
      </c>
      <c r="V10457">
        <v>2025</v>
      </c>
      <c r="W10457">
        <v>2</v>
      </c>
      <c r="X10457">
        <v>4</v>
      </c>
      <c r="Y10457">
        <v>14</v>
      </c>
      <c r="Z10457" s="2">
        <v>45761</v>
      </c>
      <c r="AA10457" t="s">
        <v>104</v>
      </c>
      <c r="AB10457">
        <v>6</v>
      </c>
      <c r="AC10457" t="s">
        <v>43</v>
      </c>
    </row>
    <row r="10458" spans="1:29" x14ac:dyDescent="0.3">
      <c r="A10458" s="1">
        <v>45761</v>
      </c>
      <c r="B10458" t="s">
        <v>29</v>
      </c>
      <c r="C10458" t="str">
        <f>VLOOKUP(D10458,[1]Dummy!$D$2:$E$40,2,0)</f>
        <v>Eva Johansson</v>
      </c>
      <c r="D10458" t="s">
        <v>108</v>
      </c>
      <c r="E10458" t="s">
        <v>31</v>
      </c>
      <c r="F10458" t="s">
        <v>74</v>
      </c>
      <c r="G10458" t="s">
        <v>33</v>
      </c>
      <c r="H10458" t="s">
        <v>45</v>
      </c>
      <c r="I10458" t="s">
        <v>62</v>
      </c>
      <c r="J10458" t="s">
        <v>133</v>
      </c>
      <c r="K10458">
        <v>12</v>
      </c>
      <c r="L10458" t="s">
        <v>55</v>
      </c>
      <c r="M10458" t="s">
        <v>66</v>
      </c>
      <c r="N10458" t="str">
        <f>VLOOKUP(M10458,[1]Dummy!$D$2:$E$40,2,0)</f>
        <v>Emma Greenfield</v>
      </c>
      <c r="O10458" t="s">
        <v>39</v>
      </c>
      <c r="P10458" t="s">
        <v>40</v>
      </c>
      <c r="U10458">
        <v>3</v>
      </c>
      <c r="V10458">
        <v>2025</v>
      </c>
      <c r="W10458">
        <v>2</v>
      </c>
      <c r="X10458">
        <v>4</v>
      </c>
      <c r="Y10458">
        <v>14</v>
      </c>
      <c r="Z10458" s="2">
        <v>45761</v>
      </c>
      <c r="AA10458" t="s">
        <v>108</v>
      </c>
      <c r="AB10458">
        <v>6</v>
      </c>
      <c r="AC10458" t="s">
        <v>43</v>
      </c>
    </row>
    <row r="10459" spans="1:29" x14ac:dyDescent="0.3">
      <c r="A10459" s="1">
        <v>45761</v>
      </c>
      <c r="B10459" t="s">
        <v>29</v>
      </c>
      <c r="C10459" t="str">
        <f>VLOOKUP(D10459,[1]Dummy!$D$2:$E$40,2,0)</f>
        <v>Lucas Walker</v>
      </c>
      <c r="D10459" t="s">
        <v>60</v>
      </c>
      <c r="E10459" t="s">
        <v>31</v>
      </c>
      <c r="F10459" t="s">
        <v>74</v>
      </c>
      <c r="G10459" t="s">
        <v>33</v>
      </c>
      <c r="H10459" t="s">
        <v>45</v>
      </c>
      <c r="I10459" t="s">
        <v>62</v>
      </c>
      <c r="J10459" t="s">
        <v>128</v>
      </c>
      <c r="K10459">
        <v>15</v>
      </c>
      <c r="L10459" t="s">
        <v>77</v>
      </c>
      <c r="M10459" t="s">
        <v>73</v>
      </c>
      <c r="N10459" t="str">
        <f>VLOOKUP(M10459,[1]Dummy!$D$2:$E$40,2,0)</f>
        <v>Mathilde Dubois</v>
      </c>
      <c r="O10459" t="s">
        <v>39</v>
      </c>
      <c r="P10459" t="s">
        <v>40</v>
      </c>
      <c r="U10459">
        <v>3</v>
      </c>
      <c r="V10459">
        <v>2025</v>
      </c>
      <c r="W10459">
        <v>2</v>
      </c>
      <c r="X10459">
        <v>4</v>
      </c>
      <c r="Y10459">
        <v>14</v>
      </c>
      <c r="Z10459" s="2">
        <v>45761</v>
      </c>
      <c r="AA10459" t="s">
        <v>60</v>
      </c>
      <c r="AB10459">
        <v>4</v>
      </c>
      <c r="AC10459" t="s">
        <v>43</v>
      </c>
    </row>
    <row r="10460" spans="1:29" x14ac:dyDescent="0.3">
      <c r="A10460" s="1">
        <v>45761</v>
      </c>
      <c r="B10460" t="s">
        <v>29</v>
      </c>
      <c r="C10460" t="str">
        <f>VLOOKUP(D10460,[1]Dummy!$D$2:$E$40,2,0)</f>
        <v>Emma Greenfield</v>
      </c>
      <c r="D10460" t="s">
        <v>66</v>
      </c>
      <c r="E10460" t="s">
        <v>31</v>
      </c>
      <c r="F10460" t="s">
        <v>74</v>
      </c>
      <c r="G10460" t="s">
        <v>33</v>
      </c>
      <c r="H10460" t="s">
        <v>45</v>
      </c>
      <c r="I10460" t="s">
        <v>62</v>
      </c>
      <c r="J10460" t="s">
        <v>75</v>
      </c>
      <c r="K10460">
        <v>14</v>
      </c>
      <c r="L10460" t="s">
        <v>37</v>
      </c>
      <c r="M10460" t="s">
        <v>60</v>
      </c>
      <c r="N10460" t="str">
        <f>VLOOKUP(M10460,[1]Dummy!$D$2:$E$40,2,0)</f>
        <v>Lucas Walker</v>
      </c>
      <c r="O10460" t="s">
        <v>39</v>
      </c>
      <c r="P10460" t="s">
        <v>40</v>
      </c>
      <c r="U10460">
        <v>3</v>
      </c>
      <c r="V10460">
        <v>2025</v>
      </c>
      <c r="W10460">
        <v>2</v>
      </c>
      <c r="X10460">
        <v>4</v>
      </c>
      <c r="Y10460">
        <v>14</v>
      </c>
      <c r="Z10460" s="2">
        <v>45761</v>
      </c>
      <c r="AA10460" t="s">
        <v>66</v>
      </c>
      <c r="AB10460">
        <v>5</v>
      </c>
      <c r="AC10460" t="s">
        <v>43</v>
      </c>
    </row>
    <row r="10461" spans="1:29" x14ac:dyDescent="0.3">
      <c r="A10461" s="1">
        <v>45761</v>
      </c>
      <c r="B10461" t="s">
        <v>29</v>
      </c>
      <c r="C10461" t="str">
        <f>VLOOKUP(D10461,[1]Dummy!$D$2:$E$40,2,0)</f>
        <v>Elena Schmidt</v>
      </c>
      <c r="D10461" t="s">
        <v>64</v>
      </c>
      <c r="E10461" t="s">
        <v>31</v>
      </c>
      <c r="F10461" t="s">
        <v>74</v>
      </c>
      <c r="G10461" t="s">
        <v>33</v>
      </c>
      <c r="H10461" t="s">
        <v>45</v>
      </c>
      <c r="I10461" t="s">
        <v>62</v>
      </c>
      <c r="J10461" t="s">
        <v>75</v>
      </c>
      <c r="K10461">
        <v>13</v>
      </c>
      <c r="L10461" t="s">
        <v>37</v>
      </c>
      <c r="M10461" t="s">
        <v>60</v>
      </c>
      <c r="N10461" t="str">
        <f>VLOOKUP(M10461,[1]Dummy!$D$2:$E$40,2,0)</f>
        <v>Lucas Walker</v>
      </c>
      <c r="O10461" t="s">
        <v>39</v>
      </c>
      <c r="P10461" t="s">
        <v>40</v>
      </c>
      <c r="U10461">
        <v>3</v>
      </c>
      <c r="V10461">
        <v>2025</v>
      </c>
      <c r="W10461">
        <v>2</v>
      </c>
      <c r="X10461">
        <v>4</v>
      </c>
      <c r="Y10461">
        <v>14</v>
      </c>
      <c r="Z10461" s="2">
        <v>45761</v>
      </c>
      <c r="AA10461" t="s">
        <v>64</v>
      </c>
      <c r="AB10461">
        <v>5</v>
      </c>
      <c r="AC10461" t="s">
        <v>43</v>
      </c>
    </row>
    <row r="10462" spans="1:29" x14ac:dyDescent="0.3">
      <c r="A10462" s="1">
        <v>45761</v>
      </c>
      <c r="B10462" t="s">
        <v>29</v>
      </c>
      <c r="C10462" t="str">
        <f>VLOOKUP(D10462,[1]Dummy!$D$2:$E$40,2,0)</f>
        <v>Michael O'Connor</v>
      </c>
      <c r="D10462" t="s">
        <v>134</v>
      </c>
      <c r="E10462" t="s">
        <v>31</v>
      </c>
      <c r="F10462" t="s">
        <v>74</v>
      </c>
      <c r="G10462" t="s">
        <v>33</v>
      </c>
      <c r="H10462" t="s">
        <v>45</v>
      </c>
      <c r="I10462" t="s">
        <v>62</v>
      </c>
      <c r="J10462" t="s">
        <v>131</v>
      </c>
      <c r="K10462">
        <v>11</v>
      </c>
      <c r="L10462" t="s">
        <v>55</v>
      </c>
      <c r="M10462" t="s">
        <v>66</v>
      </c>
      <c r="N10462" t="str">
        <f>VLOOKUP(M10462,[1]Dummy!$D$2:$E$40,2,0)</f>
        <v>Emma Greenfield</v>
      </c>
      <c r="O10462" t="s">
        <v>39</v>
      </c>
      <c r="P10462" t="s">
        <v>40</v>
      </c>
      <c r="U10462">
        <v>3</v>
      </c>
      <c r="V10462">
        <v>2025</v>
      </c>
      <c r="W10462">
        <v>2</v>
      </c>
      <c r="X10462">
        <v>4</v>
      </c>
      <c r="Y10462">
        <v>14</v>
      </c>
      <c r="Z10462" s="2">
        <v>45761</v>
      </c>
      <c r="AA10462" t="s">
        <v>134</v>
      </c>
      <c r="AB10462">
        <v>6</v>
      </c>
      <c r="AC10462" t="s">
        <v>43</v>
      </c>
    </row>
    <row r="10463" spans="1:29" x14ac:dyDescent="0.3">
      <c r="A10463" s="1">
        <v>45761</v>
      </c>
      <c r="B10463" t="s">
        <v>29</v>
      </c>
      <c r="C10463" t="str">
        <f>VLOOKUP(D10463,[1]Dummy!$D$2:$E$40,2,0)</f>
        <v>Sophie White</v>
      </c>
      <c r="D10463" t="s">
        <v>135</v>
      </c>
      <c r="E10463" t="s">
        <v>31</v>
      </c>
      <c r="F10463" t="s">
        <v>74</v>
      </c>
      <c r="G10463" t="s">
        <v>33</v>
      </c>
      <c r="H10463" t="s">
        <v>45</v>
      </c>
      <c r="I10463" t="s">
        <v>62</v>
      </c>
      <c r="J10463" t="s">
        <v>131</v>
      </c>
      <c r="K10463">
        <v>11</v>
      </c>
      <c r="L10463" t="s">
        <v>55</v>
      </c>
      <c r="M10463" t="s">
        <v>66</v>
      </c>
      <c r="N10463" t="str">
        <f>VLOOKUP(M10463,[1]Dummy!$D$2:$E$40,2,0)</f>
        <v>Emma Greenfield</v>
      </c>
      <c r="O10463" t="s">
        <v>39</v>
      </c>
      <c r="P10463" t="s">
        <v>40</v>
      </c>
      <c r="U10463">
        <v>3</v>
      </c>
      <c r="V10463">
        <v>2025</v>
      </c>
      <c r="W10463">
        <v>2</v>
      </c>
      <c r="X10463">
        <v>4</v>
      </c>
      <c r="Y10463">
        <v>14</v>
      </c>
      <c r="Z10463" s="2">
        <v>45761</v>
      </c>
      <c r="AA10463" t="s">
        <v>135</v>
      </c>
      <c r="AB10463">
        <v>6</v>
      </c>
      <c r="AC10463" t="s">
        <v>43</v>
      </c>
    </row>
    <row r="10464" spans="1:29" x14ac:dyDescent="0.3">
      <c r="A10464" s="1">
        <v>45761</v>
      </c>
      <c r="B10464" t="s">
        <v>29</v>
      </c>
      <c r="C10464" t="str">
        <f>VLOOKUP(D10464,[1]Dummy!$D$2:$E$40,2,0)</f>
        <v>Jakub Kowalski</v>
      </c>
      <c r="D10464" t="s">
        <v>136</v>
      </c>
      <c r="E10464" t="s">
        <v>31</v>
      </c>
      <c r="F10464" t="s">
        <v>74</v>
      </c>
      <c r="G10464" t="s">
        <v>33</v>
      </c>
      <c r="H10464" t="s">
        <v>45</v>
      </c>
      <c r="I10464" t="s">
        <v>62</v>
      </c>
      <c r="J10464" t="s">
        <v>131</v>
      </c>
      <c r="K10464">
        <v>10</v>
      </c>
      <c r="L10464" t="s">
        <v>55</v>
      </c>
      <c r="M10464" t="s">
        <v>64</v>
      </c>
      <c r="N10464" t="str">
        <f>VLOOKUP(M10464,[1]Dummy!$D$2:$E$40,2,0)</f>
        <v>Elena Schmidt</v>
      </c>
      <c r="O10464" t="s">
        <v>39</v>
      </c>
      <c r="P10464" t="s">
        <v>40</v>
      </c>
      <c r="U10464">
        <v>3</v>
      </c>
      <c r="V10464">
        <v>2025</v>
      </c>
      <c r="W10464">
        <v>2</v>
      </c>
      <c r="X10464">
        <v>4</v>
      </c>
      <c r="Y10464">
        <v>14</v>
      </c>
      <c r="Z10464" s="2">
        <v>45761</v>
      </c>
      <c r="AA10464" t="s">
        <v>136</v>
      </c>
      <c r="AB10464">
        <v>6</v>
      </c>
      <c r="AC10464" t="s">
        <v>43</v>
      </c>
    </row>
    <row r="10465" spans="1:29" x14ac:dyDescent="0.3">
      <c r="A10465" s="1">
        <v>45761</v>
      </c>
      <c r="B10465" t="s">
        <v>29</v>
      </c>
      <c r="C10465" t="str">
        <f>VLOOKUP(D10465,[1]Dummy!$D$2:$E$40,2,0)</f>
        <v>Isabelle Bernard</v>
      </c>
      <c r="D10465" t="s">
        <v>110</v>
      </c>
      <c r="E10465" t="s">
        <v>31</v>
      </c>
      <c r="F10465" t="s">
        <v>74</v>
      </c>
      <c r="G10465" t="s">
        <v>33</v>
      </c>
      <c r="H10465" t="s">
        <v>45</v>
      </c>
      <c r="I10465" t="s">
        <v>62</v>
      </c>
      <c r="J10465" t="s">
        <v>131</v>
      </c>
      <c r="K10465">
        <v>11</v>
      </c>
      <c r="L10465" t="s">
        <v>55</v>
      </c>
      <c r="M10465" t="s">
        <v>64</v>
      </c>
      <c r="N10465" t="str">
        <f>VLOOKUP(M10465,[1]Dummy!$D$2:$E$40,2,0)</f>
        <v>Elena Schmidt</v>
      </c>
      <c r="O10465" t="s">
        <v>39</v>
      </c>
      <c r="P10465" t="s">
        <v>40</v>
      </c>
      <c r="U10465">
        <v>3</v>
      </c>
      <c r="V10465">
        <v>2025</v>
      </c>
      <c r="W10465">
        <v>2</v>
      </c>
      <c r="X10465">
        <v>4</v>
      </c>
      <c r="Y10465">
        <v>14</v>
      </c>
      <c r="Z10465" s="2">
        <v>45761</v>
      </c>
      <c r="AA10465" t="s">
        <v>110</v>
      </c>
      <c r="AB10465">
        <v>6</v>
      </c>
      <c r="AC10465" t="s">
        <v>43</v>
      </c>
    </row>
    <row r="10466" spans="1:29" x14ac:dyDescent="0.3">
      <c r="A10466" s="1">
        <v>45761</v>
      </c>
      <c r="B10466" t="s">
        <v>29</v>
      </c>
      <c r="C10466" t="str">
        <f>VLOOKUP(D10466,[1]Dummy!$D$2:$E$40,2,0)</f>
        <v>Thomas Richardson</v>
      </c>
      <c r="D10466" t="s">
        <v>61</v>
      </c>
      <c r="E10466" t="s">
        <v>31</v>
      </c>
      <c r="F10466" t="s">
        <v>74</v>
      </c>
      <c r="G10466" t="s">
        <v>33</v>
      </c>
      <c r="H10466" t="s">
        <v>45</v>
      </c>
      <c r="I10466" t="s">
        <v>62</v>
      </c>
      <c r="J10466" t="s">
        <v>131</v>
      </c>
      <c r="K10466">
        <v>11</v>
      </c>
      <c r="L10466" t="s">
        <v>55</v>
      </c>
      <c r="M10466" t="s">
        <v>64</v>
      </c>
      <c r="N10466" t="str">
        <f>VLOOKUP(M10466,[1]Dummy!$D$2:$E$40,2,0)</f>
        <v>Elena Schmidt</v>
      </c>
      <c r="O10466" t="s">
        <v>39</v>
      </c>
      <c r="P10466" t="s">
        <v>40</v>
      </c>
      <c r="U10466">
        <v>3</v>
      </c>
      <c r="V10466">
        <v>2025</v>
      </c>
      <c r="W10466">
        <v>2</v>
      </c>
      <c r="X10466">
        <v>4</v>
      </c>
      <c r="Y10466">
        <v>14</v>
      </c>
      <c r="Z10466" s="2">
        <v>45761</v>
      </c>
      <c r="AA10466" t="s">
        <v>61</v>
      </c>
      <c r="AB10466">
        <v>6</v>
      </c>
      <c r="AC10466" t="s">
        <v>43</v>
      </c>
    </row>
    <row r="10467" spans="1:29" x14ac:dyDescent="0.3">
      <c r="A10467" s="1">
        <v>45762</v>
      </c>
      <c r="B10467" t="s">
        <v>29</v>
      </c>
      <c r="C10467" t="str">
        <f>VLOOKUP(D10467,[1]Dummy!$D$2:$E$40,2,0)</f>
        <v>Alexander Peterson</v>
      </c>
      <c r="D10467" t="s">
        <v>97</v>
      </c>
      <c r="E10467" t="s">
        <v>31</v>
      </c>
      <c r="F10467" t="s">
        <v>74</v>
      </c>
      <c r="G10467" t="s">
        <v>33</v>
      </c>
      <c r="H10467" t="s">
        <v>45</v>
      </c>
      <c r="I10467" t="s">
        <v>50</v>
      </c>
      <c r="J10467" t="s">
        <v>98</v>
      </c>
      <c r="K10467">
        <v>10</v>
      </c>
      <c r="L10467" t="s">
        <v>55</v>
      </c>
      <c r="M10467" t="s">
        <v>49</v>
      </c>
      <c r="N10467" t="str">
        <f>VLOOKUP(M10467,[1]Dummy!$D$2:$E$40,2,0)</f>
        <v>Steve Brian</v>
      </c>
      <c r="O10467" t="s">
        <v>39</v>
      </c>
      <c r="P10467" t="s">
        <v>40</v>
      </c>
      <c r="U10467">
        <v>3</v>
      </c>
      <c r="V10467">
        <v>2025</v>
      </c>
      <c r="W10467">
        <v>2</v>
      </c>
      <c r="X10467">
        <v>4</v>
      </c>
      <c r="Y10467">
        <v>15</v>
      </c>
      <c r="Z10467" s="2">
        <v>45762</v>
      </c>
      <c r="AA10467" t="s">
        <v>97</v>
      </c>
      <c r="AB10467">
        <v>6</v>
      </c>
      <c r="AC10467" t="s">
        <v>43</v>
      </c>
    </row>
    <row r="10468" spans="1:29" x14ac:dyDescent="0.3">
      <c r="A10468" s="1">
        <v>45762</v>
      </c>
      <c r="B10468" t="s">
        <v>29</v>
      </c>
      <c r="C10468" t="str">
        <f>VLOOKUP(D10468,[1]Dummy!$D$2:$E$40,2,0)</f>
        <v>Mathilde Dubois</v>
      </c>
      <c r="D10468" t="s">
        <v>73</v>
      </c>
      <c r="E10468" t="s">
        <v>31</v>
      </c>
      <c r="F10468" t="s">
        <v>74</v>
      </c>
      <c r="G10468" t="s">
        <v>33</v>
      </c>
      <c r="J10468" t="s">
        <v>111</v>
      </c>
      <c r="K10468">
        <v>20</v>
      </c>
      <c r="L10468" t="s">
        <v>112</v>
      </c>
      <c r="M10468" t="s">
        <v>113</v>
      </c>
      <c r="N10468" t="str">
        <f>VLOOKUP(M10468,[1]Dummy!$D$2:$E$40,2,0)</f>
        <v>Sasha Ivanov</v>
      </c>
      <c r="O10468" t="s">
        <v>39</v>
      </c>
      <c r="P10468" t="s">
        <v>40</v>
      </c>
      <c r="U10468">
        <v>3</v>
      </c>
      <c r="V10468">
        <v>2025</v>
      </c>
      <c r="W10468">
        <v>2</v>
      </c>
      <c r="X10468">
        <v>4</v>
      </c>
      <c r="Y10468">
        <v>15</v>
      </c>
      <c r="Z10468" s="2">
        <v>45762</v>
      </c>
      <c r="AA10468" t="s">
        <v>73</v>
      </c>
      <c r="AB10468">
        <v>1</v>
      </c>
      <c r="AC10468" t="s">
        <v>43</v>
      </c>
    </row>
    <row r="10469" spans="1:29" x14ac:dyDescent="0.3">
      <c r="A10469" s="1">
        <v>45762</v>
      </c>
      <c r="B10469" t="s">
        <v>29</v>
      </c>
      <c r="C10469" t="str">
        <f>VLOOKUP(D10469,[1]Dummy!$D$2:$E$40,2,0)</f>
        <v>Hugo Martin</v>
      </c>
      <c r="D10469" t="s">
        <v>90</v>
      </c>
      <c r="E10469" t="s">
        <v>31</v>
      </c>
      <c r="F10469" t="s">
        <v>74</v>
      </c>
      <c r="G10469" t="s">
        <v>33</v>
      </c>
      <c r="H10469" t="s">
        <v>34</v>
      </c>
      <c r="I10469" t="s">
        <v>35</v>
      </c>
      <c r="J10469" t="s">
        <v>91</v>
      </c>
      <c r="K10469">
        <v>12</v>
      </c>
      <c r="L10469" t="s">
        <v>55</v>
      </c>
      <c r="M10469" t="s">
        <v>30</v>
      </c>
      <c r="N10469" t="str">
        <f>VLOOKUP(M10469,[1]Dummy!$D$2:$E$40,2,0)</f>
        <v>Clara Garcia</v>
      </c>
      <c r="O10469" t="s">
        <v>39</v>
      </c>
      <c r="P10469" t="s">
        <v>40</v>
      </c>
      <c r="U10469">
        <v>3</v>
      </c>
      <c r="V10469">
        <v>2025</v>
      </c>
      <c r="W10469">
        <v>2</v>
      </c>
      <c r="X10469">
        <v>4</v>
      </c>
      <c r="Y10469">
        <v>15</v>
      </c>
      <c r="Z10469" s="2">
        <v>45762</v>
      </c>
      <c r="AA10469" t="s">
        <v>90</v>
      </c>
      <c r="AB10469">
        <v>6</v>
      </c>
      <c r="AC10469" t="s">
        <v>43</v>
      </c>
    </row>
    <row r="10470" spans="1:29" x14ac:dyDescent="0.3">
      <c r="A10470" s="1">
        <v>45762</v>
      </c>
      <c r="B10470" t="s">
        <v>29</v>
      </c>
      <c r="C10470" t="str">
        <f>VLOOKUP(D10470,[1]Dummy!$D$2:$E$40,2,0)</f>
        <v>Freya Anderson</v>
      </c>
      <c r="D10470" t="s">
        <v>38</v>
      </c>
      <c r="E10470" t="s">
        <v>31</v>
      </c>
      <c r="F10470" t="s">
        <v>74</v>
      </c>
      <c r="G10470" t="s">
        <v>33</v>
      </c>
      <c r="H10470" t="s">
        <v>34</v>
      </c>
      <c r="I10470" t="s">
        <v>35</v>
      </c>
      <c r="J10470" t="s">
        <v>86</v>
      </c>
      <c r="K10470">
        <v>15</v>
      </c>
      <c r="L10470" t="s">
        <v>72</v>
      </c>
      <c r="M10470" t="s">
        <v>73</v>
      </c>
      <c r="N10470" t="str">
        <f>VLOOKUP(M10470,[1]Dummy!$D$2:$E$40,2,0)</f>
        <v>Mathilde Dubois</v>
      </c>
      <c r="O10470" t="s">
        <v>39</v>
      </c>
      <c r="P10470" t="s">
        <v>40</v>
      </c>
      <c r="U10470">
        <v>3</v>
      </c>
      <c r="V10470">
        <v>2025</v>
      </c>
      <c r="W10470">
        <v>2</v>
      </c>
      <c r="X10470">
        <v>4</v>
      </c>
      <c r="Y10470">
        <v>15</v>
      </c>
      <c r="Z10470" s="2">
        <v>45762</v>
      </c>
      <c r="AA10470" t="s">
        <v>38</v>
      </c>
      <c r="AB10470">
        <v>4</v>
      </c>
      <c r="AC10470" t="s">
        <v>43</v>
      </c>
    </row>
    <row r="10471" spans="1:29" x14ac:dyDescent="0.3">
      <c r="A10471" s="1">
        <v>45762</v>
      </c>
      <c r="B10471" t="s">
        <v>29</v>
      </c>
      <c r="C10471" t="str">
        <f>VLOOKUP(D10471,[1]Dummy!$D$2:$E$40,2,0)</f>
        <v>Aisling O'Reilly</v>
      </c>
      <c r="D10471" t="s">
        <v>137</v>
      </c>
      <c r="E10471" t="s">
        <v>31</v>
      </c>
      <c r="F10471" t="s">
        <v>74</v>
      </c>
      <c r="G10471" t="s">
        <v>33</v>
      </c>
      <c r="H10471" t="s">
        <v>34</v>
      </c>
      <c r="I10471" t="s">
        <v>80</v>
      </c>
      <c r="J10471" t="s">
        <v>138</v>
      </c>
      <c r="K10471">
        <v>11</v>
      </c>
      <c r="L10471" t="s">
        <v>55</v>
      </c>
      <c r="M10471" t="s">
        <v>79</v>
      </c>
      <c r="N10471" t="str">
        <f>VLOOKUP(M10471,[1]Dummy!$D$2:$E$40,2,0)</f>
        <v>Laura Johnson</v>
      </c>
      <c r="O10471" t="s">
        <v>39</v>
      </c>
      <c r="P10471" t="s">
        <v>40</v>
      </c>
      <c r="U10471">
        <v>3</v>
      </c>
      <c r="V10471">
        <v>2025</v>
      </c>
      <c r="W10471">
        <v>2</v>
      </c>
      <c r="X10471">
        <v>4</v>
      </c>
      <c r="Y10471">
        <v>15</v>
      </c>
      <c r="Z10471" s="2">
        <v>45762</v>
      </c>
      <c r="AA10471" t="s">
        <v>137</v>
      </c>
      <c r="AB10471">
        <v>6</v>
      </c>
      <c r="AC10471" t="s">
        <v>43</v>
      </c>
    </row>
    <row r="10472" spans="1:29" x14ac:dyDescent="0.3">
      <c r="A10472" s="1">
        <v>45762</v>
      </c>
      <c r="B10472" t="s">
        <v>29</v>
      </c>
      <c r="C10472" t="str">
        <f>VLOOKUP(D10472,[1]Dummy!$D$2:$E$40,2,0)</f>
        <v>Liam Murphy</v>
      </c>
      <c r="D10472" t="s">
        <v>94</v>
      </c>
      <c r="E10472" t="s">
        <v>31</v>
      </c>
      <c r="F10472" t="s">
        <v>74</v>
      </c>
      <c r="G10472" t="s">
        <v>33</v>
      </c>
      <c r="H10472" t="s">
        <v>34</v>
      </c>
      <c r="I10472" t="s">
        <v>80</v>
      </c>
      <c r="J10472" t="s">
        <v>95</v>
      </c>
      <c r="K10472">
        <v>11</v>
      </c>
      <c r="L10472" t="s">
        <v>55</v>
      </c>
      <c r="M10472" t="s">
        <v>79</v>
      </c>
      <c r="N10472" t="str">
        <f>VLOOKUP(M10472,[1]Dummy!$D$2:$E$40,2,0)</f>
        <v>Laura Johnson</v>
      </c>
      <c r="O10472" t="s">
        <v>39</v>
      </c>
      <c r="P10472" t="s">
        <v>40</v>
      </c>
      <c r="U10472">
        <v>3</v>
      </c>
      <c r="V10472">
        <v>2025</v>
      </c>
      <c r="W10472">
        <v>2</v>
      </c>
      <c r="X10472">
        <v>4</v>
      </c>
      <c r="Y10472">
        <v>15</v>
      </c>
      <c r="Z10472" s="2">
        <v>45762</v>
      </c>
      <c r="AA10472" t="s">
        <v>94</v>
      </c>
      <c r="AB10472">
        <v>6</v>
      </c>
      <c r="AC10472" t="s">
        <v>43</v>
      </c>
    </row>
    <row r="10473" spans="1:29" x14ac:dyDescent="0.3">
      <c r="A10473" s="1">
        <v>45762</v>
      </c>
      <c r="B10473" t="s">
        <v>29</v>
      </c>
      <c r="C10473" t="str">
        <f>VLOOKUP(D10473,[1]Dummy!$D$2:$E$40,2,0)</f>
        <v>Maria Hernandez</v>
      </c>
      <c r="D10473" t="s">
        <v>84</v>
      </c>
      <c r="E10473" t="s">
        <v>31</v>
      </c>
      <c r="F10473" t="s">
        <v>74</v>
      </c>
      <c r="G10473" t="s">
        <v>33</v>
      </c>
      <c r="H10473" t="s">
        <v>34</v>
      </c>
      <c r="I10473" t="s">
        <v>35</v>
      </c>
      <c r="J10473" t="s">
        <v>85</v>
      </c>
      <c r="K10473">
        <v>11</v>
      </c>
      <c r="L10473" t="s">
        <v>55</v>
      </c>
      <c r="M10473" t="s">
        <v>38</v>
      </c>
      <c r="N10473" t="str">
        <f>VLOOKUP(M10473,[1]Dummy!$D$2:$E$40,2,0)</f>
        <v>Freya Anderson</v>
      </c>
      <c r="O10473" t="s">
        <v>39</v>
      </c>
      <c r="P10473" t="s">
        <v>40</v>
      </c>
      <c r="U10473">
        <v>3</v>
      </c>
      <c r="V10473">
        <v>2025</v>
      </c>
      <c r="W10473">
        <v>2</v>
      </c>
      <c r="X10473">
        <v>4</v>
      </c>
      <c r="Y10473">
        <v>15</v>
      </c>
      <c r="Z10473" s="2">
        <v>45762</v>
      </c>
      <c r="AA10473" t="s">
        <v>84</v>
      </c>
      <c r="AB10473">
        <v>6</v>
      </c>
      <c r="AC10473" t="s">
        <v>43</v>
      </c>
    </row>
    <row r="10474" spans="1:29" x14ac:dyDescent="0.3">
      <c r="A10474" s="1">
        <v>45762</v>
      </c>
      <c r="B10474" t="s">
        <v>29</v>
      </c>
      <c r="C10474" t="str">
        <f>VLOOKUP(D10474,[1]Dummy!$D$2:$E$40,2,0)</f>
        <v>Clara Garcia</v>
      </c>
      <c r="D10474" t="s">
        <v>30</v>
      </c>
      <c r="E10474" t="s">
        <v>31</v>
      </c>
      <c r="F10474" t="s">
        <v>74</v>
      </c>
      <c r="G10474" t="s">
        <v>33</v>
      </c>
      <c r="H10474" t="s">
        <v>34</v>
      </c>
      <c r="I10474" t="s">
        <v>35</v>
      </c>
      <c r="J10474" t="s">
        <v>36</v>
      </c>
      <c r="K10474">
        <v>14</v>
      </c>
      <c r="L10474" t="s">
        <v>37</v>
      </c>
      <c r="M10474" t="s">
        <v>38</v>
      </c>
      <c r="N10474" t="str">
        <f>VLOOKUP(M10474,[1]Dummy!$D$2:$E$40,2,0)</f>
        <v>Freya Anderson</v>
      </c>
      <c r="O10474" t="s">
        <v>39</v>
      </c>
      <c r="P10474" t="s">
        <v>40</v>
      </c>
      <c r="U10474">
        <v>3</v>
      </c>
      <c r="V10474">
        <v>2025</v>
      </c>
      <c r="W10474">
        <v>2</v>
      </c>
      <c r="X10474">
        <v>4</v>
      </c>
      <c r="Y10474">
        <v>15</v>
      </c>
      <c r="Z10474" s="2">
        <v>45762</v>
      </c>
      <c r="AA10474" t="s">
        <v>30</v>
      </c>
      <c r="AB10474">
        <v>5</v>
      </c>
      <c r="AC10474" t="s">
        <v>43</v>
      </c>
    </row>
    <row r="10475" spans="1:29" x14ac:dyDescent="0.3">
      <c r="A10475" s="1">
        <v>45762</v>
      </c>
      <c r="B10475" t="s">
        <v>29</v>
      </c>
      <c r="C10475" t="str">
        <f>VLOOKUP(D10475,[1]Dummy!$D$2:$E$40,2,0)</f>
        <v>Richard Taylor</v>
      </c>
      <c r="D10475" t="s">
        <v>88</v>
      </c>
      <c r="E10475" t="s">
        <v>31</v>
      </c>
      <c r="F10475" t="s">
        <v>74</v>
      </c>
      <c r="G10475" t="s">
        <v>33</v>
      </c>
      <c r="H10475" t="s">
        <v>34</v>
      </c>
      <c r="I10475" t="s">
        <v>80</v>
      </c>
      <c r="J10475" t="s">
        <v>89</v>
      </c>
      <c r="K10475">
        <v>12</v>
      </c>
      <c r="L10475" t="s">
        <v>55</v>
      </c>
      <c r="M10475" t="s">
        <v>38</v>
      </c>
      <c r="N10475" t="str">
        <f>VLOOKUP(M10475,[1]Dummy!$D$2:$E$40,2,0)</f>
        <v>Freya Anderson</v>
      </c>
      <c r="O10475" t="s">
        <v>39</v>
      </c>
      <c r="P10475" t="s">
        <v>40</v>
      </c>
      <c r="U10475">
        <v>3</v>
      </c>
      <c r="V10475">
        <v>2025</v>
      </c>
      <c r="W10475">
        <v>2</v>
      </c>
      <c r="X10475">
        <v>4</v>
      </c>
      <c r="Y10475">
        <v>15</v>
      </c>
      <c r="Z10475" s="2">
        <v>45762</v>
      </c>
      <c r="AA10475" t="s">
        <v>88</v>
      </c>
      <c r="AB10475">
        <v>6</v>
      </c>
      <c r="AC10475" t="s">
        <v>43</v>
      </c>
    </row>
    <row r="10476" spans="1:29" x14ac:dyDescent="0.3">
      <c r="A10476" s="1">
        <v>45762</v>
      </c>
      <c r="B10476" t="s">
        <v>29</v>
      </c>
      <c r="C10476" t="str">
        <f>VLOOKUP(D10476,[1]Dummy!$D$2:$E$40,2,0)</f>
        <v>Charlotte Clarke</v>
      </c>
      <c r="D10476" t="s">
        <v>92</v>
      </c>
      <c r="E10476" t="s">
        <v>31</v>
      </c>
      <c r="F10476" t="s">
        <v>74</v>
      </c>
      <c r="G10476" t="s">
        <v>33</v>
      </c>
      <c r="H10476" t="s">
        <v>34</v>
      </c>
      <c r="I10476" t="s">
        <v>80</v>
      </c>
      <c r="J10476" t="s">
        <v>93</v>
      </c>
      <c r="K10476">
        <v>11</v>
      </c>
      <c r="L10476" t="s">
        <v>55</v>
      </c>
      <c r="M10476" t="s">
        <v>38</v>
      </c>
      <c r="N10476" t="str">
        <f>VLOOKUP(M10476,[1]Dummy!$D$2:$E$40,2,0)</f>
        <v>Freya Anderson</v>
      </c>
      <c r="O10476" t="s">
        <v>39</v>
      </c>
      <c r="P10476" t="s">
        <v>40</v>
      </c>
      <c r="U10476">
        <v>3</v>
      </c>
      <c r="V10476">
        <v>2025</v>
      </c>
      <c r="W10476">
        <v>2</v>
      </c>
      <c r="X10476">
        <v>4</v>
      </c>
      <c r="Y10476">
        <v>15</v>
      </c>
      <c r="Z10476" s="2">
        <v>45762</v>
      </c>
      <c r="AA10476" t="s">
        <v>92</v>
      </c>
      <c r="AB10476">
        <v>6</v>
      </c>
      <c r="AC10476" t="s">
        <v>43</v>
      </c>
    </row>
    <row r="10477" spans="1:29" x14ac:dyDescent="0.3">
      <c r="A10477" s="1">
        <v>45762</v>
      </c>
      <c r="B10477" t="s">
        <v>29</v>
      </c>
      <c r="C10477" t="str">
        <f>VLOOKUP(D10477,[1]Dummy!$D$2:$E$40,2,0)</f>
        <v>Laura Johnson</v>
      </c>
      <c r="D10477" t="s">
        <v>79</v>
      </c>
      <c r="E10477" t="s">
        <v>31</v>
      </c>
      <c r="F10477" t="s">
        <v>74</v>
      </c>
      <c r="G10477" t="s">
        <v>33</v>
      </c>
      <c r="H10477" t="s">
        <v>34</v>
      </c>
      <c r="I10477" t="s">
        <v>80</v>
      </c>
      <c r="J10477" t="s">
        <v>81</v>
      </c>
      <c r="K10477">
        <v>14</v>
      </c>
      <c r="L10477" t="s">
        <v>37</v>
      </c>
      <c r="M10477" t="s">
        <v>38</v>
      </c>
      <c r="N10477" t="str">
        <f>VLOOKUP(M10477,[1]Dummy!$D$2:$E$40,2,0)</f>
        <v>Freya Anderson</v>
      </c>
      <c r="O10477" t="s">
        <v>39</v>
      </c>
      <c r="P10477" t="s">
        <v>40</v>
      </c>
      <c r="U10477">
        <v>3</v>
      </c>
      <c r="V10477">
        <v>2025</v>
      </c>
      <c r="W10477">
        <v>2</v>
      </c>
      <c r="X10477">
        <v>4</v>
      </c>
      <c r="Y10477">
        <v>15</v>
      </c>
      <c r="Z10477" s="2">
        <v>45762</v>
      </c>
      <c r="AA10477" t="s">
        <v>79</v>
      </c>
      <c r="AB10477">
        <v>5</v>
      </c>
      <c r="AC10477" t="s">
        <v>43</v>
      </c>
    </row>
    <row r="10478" spans="1:29" x14ac:dyDescent="0.3">
      <c r="A10478" s="1">
        <v>45762</v>
      </c>
      <c r="B10478" t="s">
        <v>29</v>
      </c>
      <c r="C10478" t="str">
        <f>VLOOKUP(D10478,[1]Dummy!$D$2:$E$40,2,0)</f>
        <v>David Brown</v>
      </c>
      <c r="D10478" t="s">
        <v>44</v>
      </c>
      <c r="E10478" t="s">
        <v>31</v>
      </c>
      <c r="F10478" t="s">
        <v>74</v>
      </c>
      <c r="G10478" t="s">
        <v>33</v>
      </c>
      <c r="H10478" t="s">
        <v>45</v>
      </c>
      <c r="I10478" t="s">
        <v>46</v>
      </c>
      <c r="J10478" t="s">
        <v>47</v>
      </c>
      <c r="K10478">
        <v>14</v>
      </c>
      <c r="L10478" t="s">
        <v>37</v>
      </c>
      <c r="M10478" t="s">
        <v>48</v>
      </c>
      <c r="N10478" t="str">
        <f>VLOOKUP(M10478,[1]Dummy!$D$2:$E$40,2,0)</f>
        <v>Tomasz Nowak</v>
      </c>
      <c r="O10478" t="s">
        <v>39</v>
      </c>
      <c r="P10478" t="s">
        <v>40</v>
      </c>
      <c r="U10478">
        <v>3</v>
      </c>
      <c r="V10478">
        <v>2025</v>
      </c>
      <c r="W10478">
        <v>2</v>
      </c>
      <c r="X10478">
        <v>4</v>
      </c>
      <c r="Y10478">
        <v>15</v>
      </c>
      <c r="Z10478" s="2">
        <v>45762</v>
      </c>
      <c r="AA10478" t="s">
        <v>44</v>
      </c>
      <c r="AB10478">
        <v>5</v>
      </c>
      <c r="AC10478" t="s">
        <v>43</v>
      </c>
    </row>
    <row r="10479" spans="1:29" x14ac:dyDescent="0.3">
      <c r="A10479" s="1">
        <v>45762</v>
      </c>
      <c r="B10479" t="s">
        <v>29</v>
      </c>
      <c r="C10479" t="str">
        <f>VLOOKUP(D10479,[1]Dummy!$D$2:$E$40,2,0)</f>
        <v>Anna Smith</v>
      </c>
      <c r="D10479" t="s">
        <v>56</v>
      </c>
      <c r="E10479" t="s">
        <v>31</v>
      </c>
      <c r="F10479" t="s">
        <v>74</v>
      </c>
      <c r="G10479" t="s">
        <v>33</v>
      </c>
      <c r="H10479" t="s">
        <v>45</v>
      </c>
      <c r="I10479" t="s">
        <v>53</v>
      </c>
      <c r="J10479" t="s">
        <v>83</v>
      </c>
      <c r="K10479">
        <v>14</v>
      </c>
      <c r="L10479" t="s">
        <v>37</v>
      </c>
      <c r="M10479" t="s">
        <v>48</v>
      </c>
      <c r="N10479" t="str">
        <f>VLOOKUP(M10479,[1]Dummy!$D$2:$E$40,2,0)</f>
        <v>Tomasz Nowak</v>
      </c>
      <c r="O10479" t="s">
        <v>39</v>
      </c>
      <c r="P10479" t="s">
        <v>40</v>
      </c>
      <c r="U10479">
        <v>3</v>
      </c>
      <c r="V10479">
        <v>2025</v>
      </c>
      <c r="W10479">
        <v>2</v>
      </c>
      <c r="X10479">
        <v>4</v>
      </c>
      <c r="Y10479">
        <v>15</v>
      </c>
      <c r="Z10479" s="2">
        <v>45762</v>
      </c>
      <c r="AA10479" t="s">
        <v>56</v>
      </c>
      <c r="AB10479">
        <v>5</v>
      </c>
      <c r="AC10479" t="s">
        <v>43</v>
      </c>
    </row>
    <row r="10480" spans="1:29" x14ac:dyDescent="0.3">
      <c r="A10480" s="1">
        <v>45762</v>
      </c>
      <c r="B10480" t="s">
        <v>29</v>
      </c>
      <c r="C10480" t="str">
        <f>VLOOKUP(D10480,[1]Dummy!$D$2:$E$40,2,0)</f>
        <v>Steve Brian</v>
      </c>
      <c r="D10480" t="s">
        <v>49</v>
      </c>
      <c r="E10480" t="s">
        <v>31</v>
      </c>
      <c r="F10480" t="s">
        <v>74</v>
      </c>
      <c r="G10480" t="s">
        <v>33</v>
      </c>
      <c r="H10480" t="s">
        <v>45</v>
      </c>
      <c r="I10480" t="s">
        <v>50</v>
      </c>
      <c r="J10480" t="s">
        <v>51</v>
      </c>
      <c r="K10480">
        <v>14</v>
      </c>
      <c r="L10480" t="s">
        <v>37</v>
      </c>
      <c r="M10480" t="s">
        <v>48</v>
      </c>
      <c r="N10480" t="str">
        <f>VLOOKUP(M10480,[1]Dummy!$D$2:$E$40,2,0)</f>
        <v>Tomasz Nowak</v>
      </c>
      <c r="O10480" t="s">
        <v>39</v>
      </c>
      <c r="P10480" t="s">
        <v>40</v>
      </c>
      <c r="U10480">
        <v>3</v>
      </c>
      <c r="V10480">
        <v>2025</v>
      </c>
      <c r="W10480">
        <v>2</v>
      </c>
      <c r="X10480">
        <v>4</v>
      </c>
      <c r="Y10480">
        <v>15</v>
      </c>
      <c r="Z10480" s="2">
        <v>45762</v>
      </c>
      <c r="AA10480" t="s">
        <v>49</v>
      </c>
      <c r="AB10480">
        <v>5</v>
      </c>
      <c r="AC10480" t="s">
        <v>43</v>
      </c>
    </row>
    <row r="10481" spans="1:29" x14ac:dyDescent="0.3">
      <c r="A10481" s="1">
        <v>45762</v>
      </c>
      <c r="B10481" t="s">
        <v>29</v>
      </c>
      <c r="C10481" t="str">
        <f>VLOOKUP(D10481,[1]Dummy!$D$2:$E$40,2,0)</f>
        <v>Moreau Laurent</v>
      </c>
      <c r="D10481" t="s">
        <v>52</v>
      </c>
      <c r="E10481" t="s">
        <v>31</v>
      </c>
      <c r="F10481" t="s">
        <v>74</v>
      </c>
      <c r="G10481" t="s">
        <v>33</v>
      </c>
      <c r="H10481" t="s">
        <v>45</v>
      </c>
      <c r="I10481" t="s">
        <v>53</v>
      </c>
      <c r="J10481" t="s">
        <v>54</v>
      </c>
      <c r="K10481">
        <v>12</v>
      </c>
      <c r="L10481" t="s">
        <v>55</v>
      </c>
      <c r="M10481" t="s">
        <v>56</v>
      </c>
      <c r="N10481" t="str">
        <f>VLOOKUP(M10481,[1]Dummy!$D$2:$E$40,2,0)</f>
        <v>Anna Smith</v>
      </c>
      <c r="O10481" t="s">
        <v>39</v>
      </c>
      <c r="P10481" t="s">
        <v>40</v>
      </c>
      <c r="U10481">
        <v>3</v>
      </c>
      <c r="V10481">
        <v>2025</v>
      </c>
      <c r="W10481">
        <v>2</v>
      </c>
      <c r="X10481">
        <v>4</v>
      </c>
      <c r="Y10481">
        <v>15</v>
      </c>
      <c r="Z10481" s="2">
        <v>45762</v>
      </c>
      <c r="AA10481" t="s">
        <v>52</v>
      </c>
      <c r="AB10481">
        <v>6</v>
      </c>
      <c r="AC10481" t="s">
        <v>43</v>
      </c>
    </row>
    <row r="10482" spans="1:29" x14ac:dyDescent="0.3">
      <c r="A10482" s="1">
        <v>45762</v>
      </c>
      <c r="B10482" t="s">
        <v>29</v>
      </c>
      <c r="C10482" t="str">
        <f>VLOOKUP(D10482,[1]Dummy!$D$2:$E$40,2,0)</f>
        <v>Émilie Moreau</v>
      </c>
      <c r="D10482" t="s">
        <v>99</v>
      </c>
      <c r="E10482" t="s">
        <v>31</v>
      </c>
      <c r="F10482" t="s">
        <v>74</v>
      </c>
      <c r="G10482" t="s">
        <v>33</v>
      </c>
      <c r="H10482" t="s">
        <v>45</v>
      </c>
      <c r="I10482" t="s">
        <v>53</v>
      </c>
      <c r="J10482" t="s">
        <v>100</v>
      </c>
      <c r="K10482">
        <v>12</v>
      </c>
      <c r="L10482" t="s">
        <v>55</v>
      </c>
      <c r="M10482" t="s">
        <v>56</v>
      </c>
      <c r="N10482" t="str">
        <f>VLOOKUP(M10482,[1]Dummy!$D$2:$E$40,2,0)</f>
        <v>Anna Smith</v>
      </c>
      <c r="O10482" t="s">
        <v>39</v>
      </c>
      <c r="P10482" t="s">
        <v>40</v>
      </c>
      <c r="U10482">
        <v>3</v>
      </c>
      <c r="V10482">
        <v>2025</v>
      </c>
      <c r="W10482">
        <v>2</v>
      </c>
      <c r="X10482">
        <v>4</v>
      </c>
      <c r="Y10482">
        <v>15</v>
      </c>
      <c r="Z10482" s="2">
        <v>45762</v>
      </c>
      <c r="AA10482" t="s">
        <v>99</v>
      </c>
      <c r="AB10482">
        <v>6</v>
      </c>
      <c r="AC10482" t="s">
        <v>43</v>
      </c>
    </row>
    <row r="10483" spans="1:29" x14ac:dyDescent="0.3">
      <c r="A10483" s="1">
        <v>45762</v>
      </c>
      <c r="B10483" t="s">
        <v>29</v>
      </c>
      <c r="C10483" t="str">
        <f>VLOOKUP(D10483,[1]Dummy!$D$2:$E$40,2,0)</f>
        <v>Tomasz Nowak</v>
      </c>
      <c r="D10483" t="s">
        <v>48</v>
      </c>
      <c r="E10483" t="s">
        <v>31</v>
      </c>
      <c r="F10483" t="s">
        <v>74</v>
      </c>
      <c r="G10483" t="s">
        <v>33</v>
      </c>
      <c r="H10483" t="s">
        <v>45</v>
      </c>
      <c r="J10483" t="s">
        <v>114</v>
      </c>
      <c r="K10483">
        <v>18</v>
      </c>
      <c r="L10483" t="s">
        <v>115</v>
      </c>
      <c r="M10483" t="s">
        <v>73</v>
      </c>
      <c r="N10483" t="str">
        <f>VLOOKUP(M10483,[1]Dummy!$D$2:$E$40,2,0)</f>
        <v>Mathilde Dubois</v>
      </c>
      <c r="O10483" t="s">
        <v>39</v>
      </c>
      <c r="P10483" t="s">
        <v>40</v>
      </c>
      <c r="U10483">
        <v>3</v>
      </c>
      <c r="V10483">
        <v>2025</v>
      </c>
      <c r="W10483">
        <v>2</v>
      </c>
      <c r="X10483">
        <v>4</v>
      </c>
      <c r="Y10483">
        <v>15</v>
      </c>
      <c r="Z10483" s="2">
        <v>45762</v>
      </c>
      <c r="AA10483" t="s">
        <v>48</v>
      </c>
      <c r="AB10483">
        <v>3</v>
      </c>
      <c r="AC10483" t="s">
        <v>43</v>
      </c>
    </row>
    <row r="10484" spans="1:29" x14ac:dyDescent="0.3">
      <c r="A10484" s="1">
        <v>45762</v>
      </c>
      <c r="B10484" t="s">
        <v>29</v>
      </c>
      <c r="C10484" t="str">
        <f>VLOOKUP(D10484,[1]Dummy!$D$2:$E$40,2,0)</f>
        <v>Julien Lefebvre</v>
      </c>
      <c r="D10484" t="s">
        <v>101</v>
      </c>
      <c r="E10484" t="s">
        <v>31</v>
      </c>
      <c r="F10484" t="s">
        <v>74</v>
      </c>
      <c r="G10484" t="s">
        <v>33</v>
      </c>
      <c r="H10484" t="s">
        <v>45</v>
      </c>
      <c r="I10484" t="s">
        <v>46</v>
      </c>
      <c r="J10484" t="s">
        <v>102</v>
      </c>
      <c r="K10484">
        <v>11</v>
      </c>
      <c r="L10484" t="s">
        <v>55</v>
      </c>
      <c r="M10484" t="s">
        <v>44</v>
      </c>
      <c r="N10484" t="str">
        <f>VLOOKUP(M10484,[1]Dummy!$D$2:$E$40,2,0)</f>
        <v>David Brown</v>
      </c>
      <c r="O10484" t="s">
        <v>39</v>
      </c>
      <c r="P10484" t="s">
        <v>40</v>
      </c>
      <c r="U10484">
        <v>3</v>
      </c>
      <c r="V10484">
        <v>2025</v>
      </c>
      <c r="W10484">
        <v>2</v>
      </c>
      <c r="X10484">
        <v>4</v>
      </c>
      <c r="Y10484">
        <v>15</v>
      </c>
      <c r="Z10484" s="2">
        <v>45762</v>
      </c>
      <c r="AA10484" t="s">
        <v>101</v>
      </c>
      <c r="AB10484">
        <v>6</v>
      </c>
      <c r="AC10484" t="s">
        <v>43</v>
      </c>
    </row>
    <row r="10485" spans="1:29" x14ac:dyDescent="0.3">
      <c r="A10485" s="1">
        <v>45762</v>
      </c>
      <c r="B10485" t="s">
        <v>29</v>
      </c>
      <c r="C10485" t="str">
        <f>VLOOKUP(D10485,[1]Dummy!$D$2:$E$40,2,0)</f>
        <v>Camille Dupont</v>
      </c>
      <c r="D10485" t="s">
        <v>69</v>
      </c>
      <c r="E10485" t="s">
        <v>31</v>
      </c>
      <c r="F10485" t="s">
        <v>74</v>
      </c>
      <c r="G10485" t="s">
        <v>33</v>
      </c>
      <c r="H10485" t="s">
        <v>45</v>
      </c>
      <c r="I10485" t="s">
        <v>46</v>
      </c>
      <c r="J10485" t="s">
        <v>96</v>
      </c>
      <c r="K10485">
        <v>13</v>
      </c>
      <c r="L10485" t="s">
        <v>37</v>
      </c>
      <c r="M10485" t="s">
        <v>44</v>
      </c>
      <c r="N10485" t="str">
        <f>VLOOKUP(M10485,[1]Dummy!$D$2:$E$40,2,0)</f>
        <v>David Brown</v>
      </c>
      <c r="O10485" t="s">
        <v>39</v>
      </c>
      <c r="P10485" t="s">
        <v>40</v>
      </c>
      <c r="U10485">
        <v>3</v>
      </c>
      <c r="V10485">
        <v>2025</v>
      </c>
      <c r="W10485">
        <v>2</v>
      </c>
      <c r="X10485">
        <v>4</v>
      </c>
      <c r="Y10485">
        <v>15</v>
      </c>
      <c r="Z10485" s="2">
        <v>45762</v>
      </c>
      <c r="AA10485" t="s">
        <v>69</v>
      </c>
      <c r="AB10485">
        <v>5</v>
      </c>
      <c r="AC10485" t="s">
        <v>43</v>
      </c>
    </row>
    <row r="10486" spans="1:29" x14ac:dyDescent="0.3">
      <c r="A10486" s="1">
        <v>45762</v>
      </c>
      <c r="B10486" t="s">
        <v>29</v>
      </c>
      <c r="C10486" t="str">
        <f>VLOOKUP(D10486,[1]Dummy!$D$2:$E$40,2,0)</f>
        <v>Jean-Pierre Rousseau</v>
      </c>
      <c r="D10486" t="s">
        <v>103</v>
      </c>
      <c r="E10486" t="s">
        <v>31</v>
      </c>
      <c r="F10486" t="s">
        <v>74</v>
      </c>
      <c r="G10486" t="s">
        <v>33</v>
      </c>
      <c r="H10486" t="s">
        <v>45</v>
      </c>
      <c r="I10486" t="s">
        <v>46</v>
      </c>
      <c r="J10486" t="s">
        <v>68</v>
      </c>
      <c r="K10486">
        <v>11</v>
      </c>
      <c r="L10486" t="s">
        <v>55</v>
      </c>
      <c r="M10486" t="s">
        <v>44</v>
      </c>
      <c r="N10486" t="str">
        <f>VLOOKUP(M10486,[1]Dummy!$D$2:$E$40,2,0)</f>
        <v>David Brown</v>
      </c>
      <c r="O10486" t="s">
        <v>39</v>
      </c>
      <c r="P10486" t="s">
        <v>40</v>
      </c>
      <c r="U10486">
        <v>3</v>
      </c>
      <c r="V10486">
        <v>2025</v>
      </c>
      <c r="W10486">
        <v>2</v>
      </c>
      <c r="X10486">
        <v>4</v>
      </c>
      <c r="Y10486">
        <v>15</v>
      </c>
      <c r="Z10486" s="2">
        <v>45762</v>
      </c>
      <c r="AA10486" t="s">
        <v>103</v>
      </c>
      <c r="AB10486">
        <v>6</v>
      </c>
      <c r="AC10486" t="s">
        <v>43</v>
      </c>
    </row>
    <row r="10487" spans="1:29" x14ac:dyDescent="0.3">
      <c r="A10487" s="1">
        <v>45762</v>
      </c>
      <c r="B10487" t="s">
        <v>29</v>
      </c>
      <c r="C10487" t="str">
        <f>VLOOKUP(D10487,[1]Dummy!$D$2:$E$40,2,0)</f>
        <v>Marie Laurent</v>
      </c>
      <c r="D10487" t="s">
        <v>67</v>
      </c>
      <c r="E10487" t="s">
        <v>31</v>
      </c>
      <c r="F10487" t="s">
        <v>74</v>
      </c>
      <c r="G10487" t="s">
        <v>33</v>
      </c>
      <c r="H10487" t="s">
        <v>45</v>
      </c>
      <c r="I10487" t="s">
        <v>46</v>
      </c>
      <c r="J10487" t="s">
        <v>68</v>
      </c>
      <c r="K10487">
        <v>11</v>
      </c>
      <c r="L10487" t="s">
        <v>55</v>
      </c>
      <c r="M10487" t="s">
        <v>44</v>
      </c>
      <c r="N10487" t="str">
        <f>VLOOKUP(M10487,[1]Dummy!$D$2:$E$40,2,0)</f>
        <v>David Brown</v>
      </c>
      <c r="O10487" t="s">
        <v>39</v>
      </c>
      <c r="P10487" t="s">
        <v>40</v>
      </c>
      <c r="U10487">
        <v>3</v>
      </c>
      <c r="V10487">
        <v>2025</v>
      </c>
      <c r="W10487">
        <v>2</v>
      </c>
      <c r="X10487">
        <v>4</v>
      </c>
      <c r="Y10487">
        <v>15</v>
      </c>
      <c r="Z10487" s="2">
        <v>45762</v>
      </c>
      <c r="AA10487" t="s">
        <v>67</v>
      </c>
      <c r="AB10487">
        <v>6</v>
      </c>
      <c r="AC10487" t="s">
        <v>43</v>
      </c>
    </row>
    <row r="10488" spans="1:29" x14ac:dyDescent="0.3">
      <c r="A10488" s="1">
        <v>45762</v>
      </c>
      <c r="B10488" t="s">
        <v>29</v>
      </c>
      <c r="C10488" t="str">
        <f>VLOOKUP(D10488,[1]Dummy!$D$2:$E$40,2,0)</f>
        <v>Pierre Dubois</v>
      </c>
      <c r="D10488" t="s">
        <v>105</v>
      </c>
      <c r="E10488" t="s">
        <v>31</v>
      </c>
      <c r="F10488" t="s">
        <v>74</v>
      </c>
      <c r="G10488" t="s">
        <v>33</v>
      </c>
      <c r="H10488" t="s">
        <v>45</v>
      </c>
      <c r="I10488" t="s">
        <v>58</v>
      </c>
      <c r="J10488" t="s">
        <v>130</v>
      </c>
      <c r="K10488">
        <v>12</v>
      </c>
      <c r="L10488" t="s">
        <v>55</v>
      </c>
      <c r="M10488" t="s">
        <v>60</v>
      </c>
      <c r="N10488" t="str">
        <f>VLOOKUP(M10488,[1]Dummy!$D$2:$E$40,2,0)</f>
        <v>Lucas Walker</v>
      </c>
      <c r="O10488" t="s">
        <v>39</v>
      </c>
      <c r="P10488" t="s">
        <v>40</v>
      </c>
      <c r="U10488">
        <v>3</v>
      </c>
      <c r="V10488">
        <v>2025</v>
      </c>
      <c r="W10488">
        <v>2</v>
      </c>
      <c r="X10488">
        <v>4</v>
      </c>
      <c r="Y10488">
        <v>15</v>
      </c>
      <c r="Z10488" s="2">
        <v>45762</v>
      </c>
      <c r="AA10488" t="s">
        <v>105</v>
      </c>
      <c r="AB10488">
        <v>6</v>
      </c>
      <c r="AC10488" t="s">
        <v>43</v>
      </c>
    </row>
    <row r="10489" spans="1:29" x14ac:dyDescent="0.3">
      <c r="A10489" s="1">
        <v>45762</v>
      </c>
      <c r="B10489" t="s">
        <v>29</v>
      </c>
      <c r="C10489" t="str">
        <f>VLOOKUP(D10489,[1]Dummy!$D$2:$E$40,2,0)</f>
        <v>Olivia Thompson</v>
      </c>
      <c r="D10489" t="s">
        <v>57</v>
      </c>
      <c r="E10489" t="s">
        <v>31</v>
      </c>
      <c r="F10489" t="s">
        <v>74</v>
      </c>
      <c r="G10489" t="s">
        <v>33</v>
      </c>
      <c r="H10489" t="s">
        <v>45</v>
      </c>
      <c r="I10489" t="s">
        <v>58</v>
      </c>
      <c r="J10489" t="s">
        <v>130</v>
      </c>
      <c r="K10489">
        <v>12</v>
      </c>
      <c r="L10489" t="s">
        <v>55</v>
      </c>
      <c r="M10489" t="s">
        <v>60</v>
      </c>
      <c r="N10489" t="str">
        <f>VLOOKUP(M10489,[1]Dummy!$D$2:$E$40,2,0)</f>
        <v>Lucas Walker</v>
      </c>
      <c r="O10489" t="s">
        <v>39</v>
      </c>
      <c r="P10489" t="s">
        <v>40</v>
      </c>
      <c r="U10489">
        <v>3</v>
      </c>
      <c r="V10489">
        <v>2025</v>
      </c>
      <c r="W10489">
        <v>2</v>
      </c>
      <c r="X10489">
        <v>4</v>
      </c>
      <c r="Y10489">
        <v>15</v>
      </c>
      <c r="Z10489" s="2">
        <v>45762</v>
      </c>
      <c r="AA10489" t="s">
        <v>57</v>
      </c>
      <c r="AB10489">
        <v>6</v>
      </c>
      <c r="AC10489" t="s">
        <v>43</v>
      </c>
    </row>
    <row r="10490" spans="1:29" x14ac:dyDescent="0.3">
      <c r="A10490" s="1">
        <v>45762</v>
      </c>
      <c r="B10490" t="s">
        <v>29</v>
      </c>
      <c r="C10490" t="str">
        <f>VLOOKUP(D10490,[1]Dummy!$D$2:$E$40,2,0)</f>
        <v>Max Müller</v>
      </c>
      <c r="D10490" t="s">
        <v>104</v>
      </c>
      <c r="E10490" t="s">
        <v>31</v>
      </c>
      <c r="F10490" t="s">
        <v>74</v>
      </c>
      <c r="G10490" t="s">
        <v>33</v>
      </c>
      <c r="H10490" t="s">
        <v>45</v>
      </c>
      <c r="I10490" t="s">
        <v>58</v>
      </c>
      <c r="J10490" t="s">
        <v>59</v>
      </c>
      <c r="K10490">
        <v>10</v>
      </c>
      <c r="L10490" t="s">
        <v>55</v>
      </c>
      <c r="M10490" t="s">
        <v>60</v>
      </c>
      <c r="N10490" t="str">
        <f>VLOOKUP(M10490,[1]Dummy!$D$2:$E$40,2,0)</f>
        <v>Lucas Walker</v>
      </c>
      <c r="O10490" t="s">
        <v>39</v>
      </c>
      <c r="P10490" t="s">
        <v>40</v>
      </c>
      <c r="U10490">
        <v>3</v>
      </c>
      <c r="V10490">
        <v>2025</v>
      </c>
      <c r="W10490">
        <v>2</v>
      </c>
      <c r="X10490">
        <v>4</v>
      </c>
      <c r="Y10490">
        <v>15</v>
      </c>
      <c r="Z10490" s="2">
        <v>45762</v>
      </c>
      <c r="AA10490" t="s">
        <v>104</v>
      </c>
      <c r="AB10490">
        <v>6</v>
      </c>
      <c r="AC10490" t="s">
        <v>43</v>
      </c>
    </row>
    <row r="10491" spans="1:29" x14ac:dyDescent="0.3">
      <c r="A10491" s="1">
        <v>45762</v>
      </c>
      <c r="B10491" t="s">
        <v>29</v>
      </c>
      <c r="C10491" t="str">
        <f>VLOOKUP(D10491,[1]Dummy!$D$2:$E$40,2,0)</f>
        <v>Eva Johansson</v>
      </c>
      <c r="D10491" t="s">
        <v>108</v>
      </c>
      <c r="E10491" t="s">
        <v>31</v>
      </c>
      <c r="F10491" t="s">
        <v>74</v>
      </c>
      <c r="G10491" t="s">
        <v>33</v>
      </c>
      <c r="H10491" t="s">
        <v>45</v>
      </c>
      <c r="I10491" t="s">
        <v>62</v>
      </c>
      <c r="J10491" t="s">
        <v>133</v>
      </c>
      <c r="K10491">
        <v>12</v>
      </c>
      <c r="L10491" t="s">
        <v>55</v>
      </c>
      <c r="M10491" t="s">
        <v>66</v>
      </c>
      <c r="N10491" t="str">
        <f>VLOOKUP(M10491,[1]Dummy!$D$2:$E$40,2,0)</f>
        <v>Emma Greenfield</v>
      </c>
      <c r="O10491" t="s">
        <v>39</v>
      </c>
      <c r="P10491" t="s">
        <v>40</v>
      </c>
      <c r="U10491">
        <v>3</v>
      </c>
      <c r="V10491">
        <v>2025</v>
      </c>
      <c r="W10491">
        <v>2</v>
      </c>
      <c r="X10491">
        <v>4</v>
      </c>
      <c r="Y10491">
        <v>15</v>
      </c>
      <c r="Z10491" s="2">
        <v>45762</v>
      </c>
      <c r="AA10491" t="s">
        <v>108</v>
      </c>
      <c r="AB10491">
        <v>6</v>
      </c>
      <c r="AC10491" t="s">
        <v>43</v>
      </c>
    </row>
    <row r="10492" spans="1:29" x14ac:dyDescent="0.3">
      <c r="A10492" s="1">
        <v>45762</v>
      </c>
      <c r="B10492" t="s">
        <v>29</v>
      </c>
      <c r="C10492" t="str">
        <f>VLOOKUP(D10492,[1]Dummy!$D$2:$E$40,2,0)</f>
        <v>Lucas Walker</v>
      </c>
      <c r="D10492" t="s">
        <v>60</v>
      </c>
      <c r="E10492" t="s">
        <v>31</v>
      </c>
      <c r="F10492" t="s">
        <v>74</v>
      </c>
      <c r="G10492" t="s">
        <v>33</v>
      </c>
      <c r="H10492" t="s">
        <v>45</v>
      </c>
      <c r="I10492" t="s">
        <v>62</v>
      </c>
      <c r="J10492" t="s">
        <v>128</v>
      </c>
      <c r="K10492">
        <v>15</v>
      </c>
      <c r="L10492" t="s">
        <v>77</v>
      </c>
      <c r="M10492" t="s">
        <v>73</v>
      </c>
      <c r="N10492" t="str">
        <f>VLOOKUP(M10492,[1]Dummy!$D$2:$E$40,2,0)</f>
        <v>Mathilde Dubois</v>
      </c>
      <c r="O10492" t="s">
        <v>39</v>
      </c>
      <c r="P10492" t="s">
        <v>40</v>
      </c>
      <c r="U10492">
        <v>3</v>
      </c>
      <c r="V10492">
        <v>2025</v>
      </c>
      <c r="W10492">
        <v>2</v>
      </c>
      <c r="X10492">
        <v>4</v>
      </c>
      <c r="Y10492">
        <v>15</v>
      </c>
      <c r="Z10492" s="2">
        <v>45762</v>
      </c>
      <c r="AA10492" t="s">
        <v>60</v>
      </c>
      <c r="AB10492">
        <v>4</v>
      </c>
      <c r="AC10492" t="s">
        <v>43</v>
      </c>
    </row>
    <row r="10493" spans="1:29" x14ac:dyDescent="0.3">
      <c r="A10493" s="1">
        <v>45762</v>
      </c>
      <c r="B10493" t="s">
        <v>29</v>
      </c>
      <c r="C10493" t="str">
        <f>VLOOKUP(D10493,[1]Dummy!$D$2:$E$40,2,0)</f>
        <v>Emma Greenfield</v>
      </c>
      <c r="D10493" t="s">
        <v>66</v>
      </c>
      <c r="E10493" t="s">
        <v>31</v>
      </c>
      <c r="F10493" t="s">
        <v>74</v>
      </c>
      <c r="G10493" t="s">
        <v>33</v>
      </c>
      <c r="H10493" t="s">
        <v>45</v>
      </c>
      <c r="I10493" t="s">
        <v>62</v>
      </c>
      <c r="J10493" t="s">
        <v>75</v>
      </c>
      <c r="K10493">
        <v>14</v>
      </c>
      <c r="L10493" t="s">
        <v>37</v>
      </c>
      <c r="M10493" t="s">
        <v>60</v>
      </c>
      <c r="N10493" t="str">
        <f>VLOOKUP(M10493,[1]Dummy!$D$2:$E$40,2,0)</f>
        <v>Lucas Walker</v>
      </c>
      <c r="O10493" t="s">
        <v>39</v>
      </c>
      <c r="P10493" t="s">
        <v>40</v>
      </c>
      <c r="U10493">
        <v>3</v>
      </c>
      <c r="V10493">
        <v>2025</v>
      </c>
      <c r="W10493">
        <v>2</v>
      </c>
      <c r="X10493">
        <v>4</v>
      </c>
      <c r="Y10493">
        <v>15</v>
      </c>
      <c r="Z10493" s="2">
        <v>45762</v>
      </c>
      <c r="AA10493" t="s">
        <v>66</v>
      </c>
      <c r="AB10493">
        <v>5</v>
      </c>
      <c r="AC10493" t="s">
        <v>43</v>
      </c>
    </row>
    <row r="10494" spans="1:29" x14ac:dyDescent="0.3">
      <c r="A10494" s="1">
        <v>45762</v>
      </c>
      <c r="B10494" t="s">
        <v>29</v>
      </c>
      <c r="C10494" t="str">
        <f>VLOOKUP(D10494,[1]Dummy!$D$2:$E$40,2,0)</f>
        <v>Elena Schmidt</v>
      </c>
      <c r="D10494" t="s">
        <v>64</v>
      </c>
      <c r="E10494" t="s">
        <v>31</v>
      </c>
      <c r="F10494" t="s">
        <v>74</v>
      </c>
      <c r="G10494" t="s">
        <v>33</v>
      </c>
      <c r="H10494" t="s">
        <v>45</v>
      </c>
      <c r="I10494" t="s">
        <v>62</v>
      </c>
      <c r="J10494" t="s">
        <v>75</v>
      </c>
      <c r="K10494">
        <v>13</v>
      </c>
      <c r="L10494" t="s">
        <v>37</v>
      </c>
      <c r="M10494" t="s">
        <v>60</v>
      </c>
      <c r="N10494" t="str">
        <f>VLOOKUP(M10494,[1]Dummy!$D$2:$E$40,2,0)</f>
        <v>Lucas Walker</v>
      </c>
      <c r="O10494" t="s">
        <v>39</v>
      </c>
      <c r="P10494" t="s">
        <v>40</v>
      </c>
      <c r="U10494">
        <v>3</v>
      </c>
      <c r="V10494">
        <v>2025</v>
      </c>
      <c r="W10494">
        <v>2</v>
      </c>
      <c r="X10494">
        <v>4</v>
      </c>
      <c r="Y10494">
        <v>15</v>
      </c>
      <c r="Z10494" s="2">
        <v>45762</v>
      </c>
      <c r="AA10494" t="s">
        <v>64</v>
      </c>
      <c r="AB10494">
        <v>5</v>
      </c>
      <c r="AC10494" t="s">
        <v>43</v>
      </c>
    </row>
    <row r="10495" spans="1:29" x14ac:dyDescent="0.3">
      <c r="A10495" s="1">
        <v>45762</v>
      </c>
      <c r="B10495" t="s">
        <v>29</v>
      </c>
      <c r="C10495" t="str">
        <f>VLOOKUP(D10495,[1]Dummy!$D$2:$E$40,2,0)</f>
        <v>Michael O'Connor</v>
      </c>
      <c r="D10495" t="s">
        <v>134</v>
      </c>
      <c r="E10495" t="s">
        <v>31</v>
      </c>
      <c r="F10495" t="s">
        <v>74</v>
      </c>
      <c r="G10495" t="s">
        <v>33</v>
      </c>
      <c r="H10495" t="s">
        <v>45</v>
      </c>
      <c r="I10495" t="s">
        <v>62</v>
      </c>
      <c r="J10495" t="s">
        <v>131</v>
      </c>
      <c r="K10495">
        <v>11</v>
      </c>
      <c r="L10495" t="s">
        <v>55</v>
      </c>
      <c r="M10495" t="s">
        <v>66</v>
      </c>
      <c r="N10495" t="str">
        <f>VLOOKUP(M10495,[1]Dummy!$D$2:$E$40,2,0)</f>
        <v>Emma Greenfield</v>
      </c>
      <c r="O10495" t="s">
        <v>39</v>
      </c>
      <c r="P10495" t="s">
        <v>40</v>
      </c>
      <c r="U10495">
        <v>3</v>
      </c>
      <c r="V10495">
        <v>2025</v>
      </c>
      <c r="W10495">
        <v>2</v>
      </c>
      <c r="X10495">
        <v>4</v>
      </c>
      <c r="Y10495">
        <v>15</v>
      </c>
      <c r="Z10495" s="2">
        <v>45762</v>
      </c>
      <c r="AA10495" t="s">
        <v>134</v>
      </c>
      <c r="AB10495">
        <v>6</v>
      </c>
      <c r="AC10495" t="s">
        <v>43</v>
      </c>
    </row>
    <row r="10496" spans="1:29" x14ac:dyDescent="0.3">
      <c r="A10496" s="1">
        <v>45762</v>
      </c>
      <c r="B10496" t="s">
        <v>29</v>
      </c>
      <c r="C10496" t="str">
        <f>VLOOKUP(D10496,[1]Dummy!$D$2:$E$40,2,0)</f>
        <v>Sophie White</v>
      </c>
      <c r="D10496" t="s">
        <v>135</v>
      </c>
      <c r="E10496" t="s">
        <v>31</v>
      </c>
      <c r="F10496" t="s">
        <v>74</v>
      </c>
      <c r="G10496" t="s">
        <v>33</v>
      </c>
      <c r="H10496" t="s">
        <v>45</v>
      </c>
      <c r="I10496" t="s">
        <v>62</v>
      </c>
      <c r="J10496" t="s">
        <v>131</v>
      </c>
      <c r="K10496">
        <v>11</v>
      </c>
      <c r="L10496" t="s">
        <v>55</v>
      </c>
      <c r="M10496" t="s">
        <v>66</v>
      </c>
      <c r="N10496" t="str">
        <f>VLOOKUP(M10496,[1]Dummy!$D$2:$E$40,2,0)</f>
        <v>Emma Greenfield</v>
      </c>
      <c r="O10496" t="s">
        <v>39</v>
      </c>
      <c r="P10496" t="s">
        <v>40</v>
      </c>
      <c r="U10496">
        <v>3</v>
      </c>
      <c r="V10496">
        <v>2025</v>
      </c>
      <c r="W10496">
        <v>2</v>
      </c>
      <c r="X10496">
        <v>4</v>
      </c>
      <c r="Y10496">
        <v>15</v>
      </c>
      <c r="Z10496" s="2">
        <v>45762</v>
      </c>
      <c r="AA10496" t="s">
        <v>135</v>
      </c>
      <c r="AB10496">
        <v>6</v>
      </c>
      <c r="AC10496" t="s">
        <v>43</v>
      </c>
    </row>
    <row r="10497" spans="1:29" x14ac:dyDescent="0.3">
      <c r="A10497" s="1">
        <v>45762</v>
      </c>
      <c r="B10497" t="s">
        <v>29</v>
      </c>
      <c r="C10497" t="str">
        <f>VLOOKUP(D10497,[1]Dummy!$D$2:$E$40,2,0)</f>
        <v>Jakub Kowalski</v>
      </c>
      <c r="D10497" t="s">
        <v>136</v>
      </c>
      <c r="E10497" t="s">
        <v>31</v>
      </c>
      <c r="F10497" t="s">
        <v>74</v>
      </c>
      <c r="G10497" t="s">
        <v>33</v>
      </c>
      <c r="H10497" t="s">
        <v>45</v>
      </c>
      <c r="I10497" t="s">
        <v>62</v>
      </c>
      <c r="J10497" t="s">
        <v>131</v>
      </c>
      <c r="K10497">
        <v>10</v>
      </c>
      <c r="L10497" t="s">
        <v>55</v>
      </c>
      <c r="M10497" t="s">
        <v>64</v>
      </c>
      <c r="N10497" t="str">
        <f>VLOOKUP(M10497,[1]Dummy!$D$2:$E$40,2,0)</f>
        <v>Elena Schmidt</v>
      </c>
      <c r="O10497" t="s">
        <v>39</v>
      </c>
      <c r="P10497" t="s">
        <v>40</v>
      </c>
      <c r="U10497">
        <v>3</v>
      </c>
      <c r="V10497">
        <v>2025</v>
      </c>
      <c r="W10497">
        <v>2</v>
      </c>
      <c r="X10497">
        <v>4</v>
      </c>
      <c r="Y10497">
        <v>15</v>
      </c>
      <c r="Z10497" s="2">
        <v>45762</v>
      </c>
      <c r="AA10497" t="s">
        <v>136</v>
      </c>
      <c r="AB10497">
        <v>6</v>
      </c>
      <c r="AC10497" t="s">
        <v>43</v>
      </c>
    </row>
    <row r="10498" spans="1:29" x14ac:dyDescent="0.3">
      <c r="A10498" s="1">
        <v>45762</v>
      </c>
      <c r="B10498" t="s">
        <v>29</v>
      </c>
      <c r="C10498" t="str">
        <f>VLOOKUP(D10498,[1]Dummy!$D$2:$E$40,2,0)</f>
        <v>Isabelle Bernard</v>
      </c>
      <c r="D10498" t="s">
        <v>110</v>
      </c>
      <c r="E10498" t="s">
        <v>31</v>
      </c>
      <c r="F10498" t="s">
        <v>74</v>
      </c>
      <c r="G10498" t="s">
        <v>33</v>
      </c>
      <c r="H10498" t="s">
        <v>45</v>
      </c>
      <c r="I10498" t="s">
        <v>62</v>
      </c>
      <c r="J10498" t="s">
        <v>131</v>
      </c>
      <c r="K10498">
        <v>11</v>
      </c>
      <c r="L10498" t="s">
        <v>55</v>
      </c>
      <c r="M10498" t="s">
        <v>64</v>
      </c>
      <c r="N10498" t="str">
        <f>VLOOKUP(M10498,[1]Dummy!$D$2:$E$40,2,0)</f>
        <v>Elena Schmidt</v>
      </c>
      <c r="O10498" t="s">
        <v>39</v>
      </c>
      <c r="P10498" t="s">
        <v>40</v>
      </c>
      <c r="U10498">
        <v>3</v>
      </c>
      <c r="V10498">
        <v>2025</v>
      </c>
      <c r="W10498">
        <v>2</v>
      </c>
      <c r="X10498">
        <v>4</v>
      </c>
      <c r="Y10498">
        <v>15</v>
      </c>
      <c r="Z10498" s="2">
        <v>45762</v>
      </c>
      <c r="AA10498" t="s">
        <v>110</v>
      </c>
      <c r="AB10498">
        <v>6</v>
      </c>
      <c r="AC10498" t="s">
        <v>43</v>
      </c>
    </row>
    <row r="10499" spans="1:29" x14ac:dyDescent="0.3">
      <c r="A10499" s="1">
        <v>45762</v>
      </c>
      <c r="B10499" t="s">
        <v>29</v>
      </c>
      <c r="C10499" t="str">
        <f>VLOOKUP(D10499,[1]Dummy!$D$2:$E$40,2,0)</f>
        <v>Thomas Richardson</v>
      </c>
      <c r="D10499" t="s">
        <v>61</v>
      </c>
      <c r="E10499" t="s">
        <v>31</v>
      </c>
      <c r="F10499" t="s">
        <v>74</v>
      </c>
      <c r="G10499" t="s">
        <v>33</v>
      </c>
      <c r="H10499" t="s">
        <v>45</v>
      </c>
      <c r="I10499" t="s">
        <v>62</v>
      </c>
      <c r="J10499" t="s">
        <v>131</v>
      </c>
      <c r="K10499">
        <v>11</v>
      </c>
      <c r="L10499" t="s">
        <v>55</v>
      </c>
      <c r="M10499" t="s">
        <v>64</v>
      </c>
      <c r="N10499" t="str">
        <f>VLOOKUP(M10499,[1]Dummy!$D$2:$E$40,2,0)</f>
        <v>Elena Schmidt</v>
      </c>
      <c r="O10499" t="s">
        <v>39</v>
      </c>
      <c r="P10499" t="s">
        <v>40</v>
      </c>
      <c r="U10499">
        <v>3</v>
      </c>
      <c r="V10499">
        <v>2025</v>
      </c>
      <c r="W10499">
        <v>2</v>
      </c>
      <c r="X10499">
        <v>4</v>
      </c>
      <c r="Y10499">
        <v>15</v>
      </c>
      <c r="Z10499" s="2">
        <v>45762</v>
      </c>
      <c r="AA10499" t="s">
        <v>61</v>
      </c>
      <c r="AB10499">
        <v>6</v>
      </c>
      <c r="AC10499" t="s">
        <v>43</v>
      </c>
    </row>
    <row r="10500" spans="1:29" x14ac:dyDescent="0.3">
      <c r="A10500" s="1">
        <v>45763</v>
      </c>
      <c r="B10500" t="s">
        <v>29</v>
      </c>
      <c r="C10500" t="str">
        <f>VLOOKUP(D10500,[1]Dummy!$D$2:$E$40,2,0)</f>
        <v>Hugo Martin</v>
      </c>
      <c r="D10500" t="s">
        <v>90</v>
      </c>
      <c r="E10500" t="s">
        <v>31</v>
      </c>
      <c r="F10500" t="s">
        <v>74</v>
      </c>
      <c r="G10500" t="s">
        <v>33</v>
      </c>
      <c r="H10500" t="s">
        <v>34</v>
      </c>
      <c r="I10500" t="s">
        <v>35</v>
      </c>
      <c r="J10500" t="s">
        <v>91</v>
      </c>
      <c r="K10500">
        <v>12</v>
      </c>
      <c r="L10500" t="s">
        <v>55</v>
      </c>
      <c r="M10500" t="s">
        <v>30</v>
      </c>
      <c r="N10500" t="str">
        <f>VLOOKUP(M10500,[1]Dummy!$D$2:$E$40,2,0)</f>
        <v>Clara Garcia</v>
      </c>
      <c r="O10500" t="s">
        <v>39</v>
      </c>
      <c r="P10500" t="s">
        <v>40</v>
      </c>
      <c r="U10500">
        <v>3</v>
      </c>
      <c r="V10500">
        <v>2025</v>
      </c>
      <c r="W10500">
        <v>2</v>
      </c>
      <c r="X10500">
        <v>4</v>
      </c>
      <c r="Y10500">
        <v>16</v>
      </c>
      <c r="Z10500" s="2">
        <v>45763</v>
      </c>
      <c r="AA10500" t="s">
        <v>90</v>
      </c>
      <c r="AB10500">
        <v>6</v>
      </c>
      <c r="AC10500" t="s">
        <v>43</v>
      </c>
    </row>
    <row r="10501" spans="1:29" x14ac:dyDescent="0.3">
      <c r="A10501" s="1">
        <v>45763</v>
      </c>
      <c r="B10501" t="s">
        <v>29</v>
      </c>
      <c r="C10501" t="str">
        <f>VLOOKUP(D10501,[1]Dummy!$D$2:$E$40,2,0)</f>
        <v>Tomasz Nowak</v>
      </c>
      <c r="D10501" t="s">
        <v>48</v>
      </c>
      <c r="E10501" t="s">
        <v>31</v>
      </c>
      <c r="F10501" t="s">
        <v>74</v>
      </c>
      <c r="G10501" t="s">
        <v>33</v>
      </c>
      <c r="H10501" t="s">
        <v>45</v>
      </c>
      <c r="J10501" t="s">
        <v>114</v>
      </c>
      <c r="K10501">
        <v>18</v>
      </c>
      <c r="L10501" t="s">
        <v>115</v>
      </c>
      <c r="M10501" t="s">
        <v>73</v>
      </c>
      <c r="N10501" t="str">
        <f>VLOOKUP(M10501,[1]Dummy!$D$2:$E$40,2,0)</f>
        <v>Mathilde Dubois</v>
      </c>
      <c r="O10501" t="s">
        <v>39</v>
      </c>
      <c r="P10501" t="s">
        <v>40</v>
      </c>
      <c r="U10501">
        <v>3</v>
      </c>
      <c r="V10501">
        <v>2025</v>
      </c>
      <c r="W10501">
        <v>2</v>
      </c>
      <c r="X10501">
        <v>4</v>
      </c>
      <c r="Y10501">
        <v>16</v>
      </c>
      <c r="Z10501" s="2">
        <v>45763</v>
      </c>
      <c r="AA10501" t="s">
        <v>48</v>
      </c>
      <c r="AB10501">
        <v>3</v>
      </c>
      <c r="AC10501" t="s">
        <v>43</v>
      </c>
    </row>
    <row r="10502" spans="1:29" x14ac:dyDescent="0.3">
      <c r="A10502" s="1">
        <v>45763</v>
      </c>
      <c r="B10502" t="s">
        <v>29</v>
      </c>
      <c r="C10502" t="str">
        <f>VLOOKUP(D10502,[1]Dummy!$D$2:$E$40,2,0)</f>
        <v>Mathilde Dubois</v>
      </c>
      <c r="D10502" t="s">
        <v>73</v>
      </c>
      <c r="E10502" t="s">
        <v>31</v>
      </c>
      <c r="F10502" t="s">
        <v>74</v>
      </c>
      <c r="G10502" t="s">
        <v>33</v>
      </c>
      <c r="J10502" t="s">
        <v>111</v>
      </c>
      <c r="K10502">
        <v>20</v>
      </c>
      <c r="L10502" t="s">
        <v>112</v>
      </c>
      <c r="M10502" t="s">
        <v>113</v>
      </c>
      <c r="N10502" t="str">
        <f>VLOOKUP(M10502,[1]Dummy!$D$2:$E$40,2,0)</f>
        <v>Sasha Ivanov</v>
      </c>
      <c r="O10502" t="s">
        <v>39</v>
      </c>
      <c r="P10502" t="s">
        <v>40</v>
      </c>
      <c r="U10502">
        <v>3</v>
      </c>
      <c r="V10502">
        <v>2025</v>
      </c>
      <c r="W10502">
        <v>2</v>
      </c>
      <c r="X10502">
        <v>4</v>
      </c>
      <c r="Y10502">
        <v>16</v>
      </c>
      <c r="Z10502" s="2">
        <v>45763</v>
      </c>
      <c r="AA10502" t="s">
        <v>73</v>
      </c>
      <c r="AB10502">
        <v>1</v>
      </c>
      <c r="AC10502" t="s">
        <v>43</v>
      </c>
    </row>
    <row r="10503" spans="1:29" x14ac:dyDescent="0.3">
      <c r="A10503" s="1">
        <v>45763</v>
      </c>
      <c r="B10503" t="s">
        <v>29</v>
      </c>
      <c r="C10503" t="str">
        <f>VLOOKUP(D10503,[1]Dummy!$D$2:$E$40,2,0)</f>
        <v>Freya Anderson</v>
      </c>
      <c r="D10503" t="s">
        <v>38</v>
      </c>
      <c r="E10503" t="s">
        <v>31</v>
      </c>
      <c r="F10503" t="s">
        <v>74</v>
      </c>
      <c r="G10503" t="s">
        <v>33</v>
      </c>
      <c r="H10503" t="s">
        <v>34</v>
      </c>
      <c r="I10503" t="s">
        <v>35</v>
      </c>
      <c r="J10503" t="s">
        <v>86</v>
      </c>
      <c r="K10503">
        <v>15</v>
      </c>
      <c r="L10503" t="s">
        <v>72</v>
      </c>
      <c r="M10503" t="s">
        <v>73</v>
      </c>
      <c r="N10503" t="str">
        <f>VLOOKUP(M10503,[1]Dummy!$D$2:$E$40,2,0)</f>
        <v>Mathilde Dubois</v>
      </c>
      <c r="O10503" t="s">
        <v>39</v>
      </c>
      <c r="P10503" t="s">
        <v>40</v>
      </c>
      <c r="U10503">
        <v>3</v>
      </c>
      <c r="V10503">
        <v>2025</v>
      </c>
      <c r="W10503">
        <v>2</v>
      </c>
      <c r="X10503">
        <v>4</v>
      </c>
      <c r="Y10503">
        <v>16</v>
      </c>
      <c r="Z10503" s="2">
        <v>45763</v>
      </c>
      <c r="AA10503" t="s">
        <v>38</v>
      </c>
      <c r="AB10503">
        <v>4</v>
      </c>
      <c r="AC10503" t="s">
        <v>43</v>
      </c>
    </row>
    <row r="10504" spans="1:29" x14ac:dyDescent="0.3">
      <c r="A10504" s="1">
        <v>45763</v>
      </c>
      <c r="B10504" t="s">
        <v>29</v>
      </c>
      <c r="C10504" t="str">
        <f>VLOOKUP(D10504,[1]Dummy!$D$2:$E$40,2,0)</f>
        <v>Aisling O'Reilly</v>
      </c>
      <c r="D10504" t="s">
        <v>137</v>
      </c>
      <c r="E10504" t="s">
        <v>31</v>
      </c>
      <c r="F10504" t="s">
        <v>74</v>
      </c>
      <c r="G10504" t="s">
        <v>33</v>
      </c>
      <c r="H10504" t="s">
        <v>34</v>
      </c>
      <c r="I10504" t="s">
        <v>80</v>
      </c>
      <c r="J10504" t="s">
        <v>138</v>
      </c>
      <c r="K10504">
        <v>11</v>
      </c>
      <c r="L10504" t="s">
        <v>55</v>
      </c>
      <c r="M10504" t="s">
        <v>79</v>
      </c>
      <c r="N10504" t="str">
        <f>VLOOKUP(M10504,[1]Dummy!$D$2:$E$40,2,0)</f>
        <v>Laura Johnson</v>
      </c>
      <c r="O10504" t="s">
        <v>39</v>
      </c>
      <c r="P10504" t="s">
        <v>40</v>
      </c>
      <c r="U10504">
        <v>3</v>
      </c>
      <c r="V10504">
        <v>2025</v>
      </c>
      <c r="W10504">
        <v>2</v>
      </c>
      <c r="X10504">
        <v>4</v>
      </c>
      <c r="Y10504">
        <v>16</v>
      </c>
      <c r="Z10504" s="2">
        <v>45763</v>
      </c>
      <c r="AA10504" t="s">
        <v>137</v>
      </c>
      <c r="AB10504">
        <v>6</v>
      </c>
      <c r="AC10504" t="s">
        <v>43</v>
      </c>
    </row>
    <row r="10505" spans="1:29" x14ac:dyDescent="0.3">
      <c r="A10505" s="1">
        <v>45763</v>
      </c>
      <c r="B10505" t="s">
        <v>29</v>
      </c>
      <c r="C10505" t="str">
        <f>VLOOKUP(D10505,[1]Dummy!$D$2:$E$40,2,0)</f>
        <v>Liam Murphy</v>
      </c>
      <c r="D10505" t="s">
        <v>94</v>
      </c>
      <c r="E10505" t="s">
        <v>31</v>
      </c>
      <c r="F10505" t="s">
        <v>74</v>
      </c>
      <c r="G10505" t="s">
        <v>33</v>
      </c>
      <c r="H10505" t="s">
        <v>34</v>
      </c>
      <c r="I10505" t="s">
        <v>80</v>
      </c>
      <c r="J10505" t="s">
        <v>95</v>
      </c>
      <c r="K10505">
        <v>11</v>
      </c>
      <c r="L10505" t="s">
        <v>55</v>
      </c>
      <c r="M10505" t="s">
        <v>79</v>
      </c>
      <c r="N10505" t="str">
        <f>VLOOKUP(M10505,[1]Dummy!$D$2:$E$40,2,0)</f>
        <v>Laura Johnson</v>
      </c>
      <c r="O10505" t="s">
        <v>39</v>
      </c>
      <c r="P10505" t="s">
        <v>40</v>
      </c>
      <c r="U10505">
        <v>3</v>
      </c>
      <c r="V10505">
        <v>2025</v>
      </c>
      <c r="W10505">
        <v>2</v>
      </c>
      <c r="X10505">
        <v>4</v>
      </c>
      <c r="Y10505">
        <v>16</v>
      </c>
      <c r="Z10505" s="2">
        <v>45763</v>
      </c>
      <c r="AA10505" t="s">
        <v>94</v>
      </c>
      <c r="AB10505">
        <v>6</v>
      </c>
      <c r="AC10505" t="s">
        <v>43</v>
      </c>
    </row>
    <row r="10506" spans="1:29" x14ac:dyDescent="0.3">
      <c r="A10506" s="1">
        <v>45763</v>
      </c>
      <c r="B10506" t="s">
        <v>29</v>
      </c>
      <c r="C10506" t="str">
        <f>VLOOKUP(D10506,[1]Dummy!$D$2:$E$40,2,0)</f>
        <v>Maria Hernandez</v>
      </c>
      <c r="D10506" t="s">
        <v>84</v>
      </c>
      <c r="E10506" t="s">
        <v>31</v>
      </c>
      <c r="F10506" t="s">
        <v>74</v>
      </c>
      <c r="G10506" t="s">
        <v>33</v>
      </c>
      <c r="H10506" t="s">
        <v>34</v>
      </c>
      <c r="I10506" t="s">
        <v>35</v>
      </c>
      <c r="J10506" t="s">
        <v>85</v>
      </c>
      <c r="K10506">
        <v>11</v>
      </c>
      <c r="L10506" t="s">
        <v>55</v>
      </c>
      <c r="M10506" t="s">
        <v>38</v>
      </c>
      <c r="N10506" t="str">
        <f>VLOOKUP(M10506,[1]Dummy!$D$2:$E$40,2,0)</f>
        <v>Freya Anderson</v>
      </c>
      <c r="O10506" t="s">
        <v>39</v>
      </c>
      <c r="P10506" t="s">
        <v>40</v>
      </c>
      <c r="U10506">
        <v>3</v>
      </c>
      <c r="V10506">
        <v>2025</v>
      </c>
      <c r="W10506">
        <v>2</v>
      </c>
      <c r="X10506">
        <v>4</v>
      </c>
      <c r="Y10506">
        <v>16</v>
      </c>
      <c r="Z10506" s="2">
        <v>45763</v>
      </c>
      <c r="AA10506" t="s">
        <v>84</v>
      </c>
      <c r="AB10506">
        <v>6</v>
      </c>
      <c r="AC10506" t="s">
        <v>43</v>
      </c>
    </row>
    <row r="10507" spans="1:29" x14ac:dyDescent="0.3">
      <c r="A10507" s="1">
        <v>45763</v>
      </c>
      <c r="B10507" t="s">
        <v>29</v>
      </c>
      <c r="C10507" t="str">
        <f>VLOOKUP(D10507,[1]Dummy!$D$2:$E$40,2,0)</f>
        <v>Clara Garcia</v>
      </c>
      <c r="D10507" t="s">
        <v>30</v>
      </c>
      <c r="E10507" t="s">
        <v>31</v>
      </c>
      <c r="F10507" t="s">
        <v>74</v>
      </c>
      <c r="G10507" t="s">
        <v>33</v>
      </c>
      <c r="H10507" t="s">
        <v>34</v>
      </c>
      <c r="I10507" t="s">
        <v>35</v>
      </c>
      <c r="J10507" t="s">
        <v>36</v>
      </c>
      <c r="K10507">
        <v>14</v>
      </c>
      <c r="L10507" t="s">
        <v>37</v>
      </c>
      <c r="M10507" t="s">
        <v>38</v>
      </c>
      <c r="N10507" t="str">
        <f>VLOOKUP(M10507,[1]Dummy!$D$2:$E$40,2,0)</f>
        <v>Freya Anderson</v>
      </c>
      <c r="O10507" t="s">
        <v>39</v>
      </c>
      <c r="P10507" t="s">
        <v>40</v>
      </c>
      <c r="U10507">
        <v>3</v>
      </c>
      <c r="V10507">
        <v>2025</v>
      </c>
      <c r="W10507">
        <v>2</v>
      </c>
      <c r="X10507">
        <v>4</v>
      </c>
      <c r="Y10507">
        <v>16</v>
      </c>
      <c r="Z10507" s="2">
        <v>45763</v>
      </c>
      <c r="AA10507" t="s">
        <v>30</v>
      </c>
      <c r="AB10507">
        <v>5</v>
      </c>
      <c r="AC10507" t="s">
        <v>43</v>
      </c>
    </row>
    <row r="10508" spans="1:29" x14ac:dyDescent="0.3">
      <c r="A10508" s="1">
        <v>45763</v>
      </c>
      <c r="B10508" t="s">
        <v>29</v>
      </c>
      <c r="C10508" t="str">
        <f>VLOOKUP(D10508,[1]Dummy!$D$2:$E$40,2,0)</f>
        <v>Richard Taylor</v>
      </c>
      <c r="D10508" t="s">
        <v>88</v>
      </c>
      <c r="E10508" t="s">
        <v>31</v>
      </c>
      <c r="F10508" t="s">
        <v>74</v>
      </c>
      <c r="G10508" t="s">
        <v>33</v>
      </c>
      <c r="H10508" t="s">
        <v>34</v>
      </c>
      <c r="I10508" t="s">
        <v>80</v>
      </c>
      <c r="J10508" t="s">
        <v>89</v>
      </c>
      <c r="K10508">
        <v>12</v>
      </c>
      <c r="L10508" t="s">
        <v>55</v>
      </c>
      <c r="M10508" t="s">
        <v>38</v>
      </c>
      <c r="N10508" t="str">
        <f>VLOOKUP(M10508,[1]Dummy!$D$2:$E$40,2,0)</f>
        <v>Freya Anderson</v>
      </c>
      <c r="O10508" t="s">
        <v>39</v>
      </c>
      <c r="P10508" t="s">
        <v>40</v>
      </c>
      <c r="U10508">
        <v>3</v>
      </c>
      <c r="V10508">
        <v>2025</v>
      </c>
      <c r="W10508">
        <v>2</v>
      </c>
      <c r="X10508">
        <v>4</v>
      </c>
      <c r="Y10508">
        <v>16</v>
      </c>
      <c r="Z10508" s="2">
        <v>45763</v>
      </c>
      <c r="AA10508" t="s">
        <v>88</v>
      </c>
      <c r="AB10508">
        <v>6</v>
      </c>
      <c r="AC10508" t="s">
        <v>43</v>
      </c>
    </row>
    <row r="10509" spans="1:29" x14ac:dyDescent="0.3">
      <c r="A10509" s="1">
        <v>45763</v>
      </c>
      <c r="B10509" t="s">
        <v>29</v>
      </c>
      <c r="C10509" t="str">
        <f>VLOOKUP(D10509,[1]Dummy!$D$2:$E$40,2,0)</f>
        <v>Charlotte Clarke</v>
      </c>
      <c r="D10509" t="s">
        <v>92</v>
      </c>
      <c r="E10509" t="s">
        <v>31</v>
      </c>
      <c r="F10509" t="s">
        <v>74</v>
      </c>
      <c r="G10509" t="s">
        <v>33</v>
      </c>
      <c r="H10509" t="s">
        <v>34</v>
      </c>
      <c r="I10509" t="s">
        <v>80</v>
      </c>
      <c r="J10509" t="s">
        <v>93</v>
      </c>
      <c r="K10509">
        <v>11</v>
      </c>
      <c r="L10509" t="s">
        <v>55</v>
      </c>
      <c r="M10509" t="s">
        <v>38</v>
      </c>
      <c r="N10509" t="str">
        <f>VLOOKUP(M10509,[1]Dummy!$D$2:$E$40,2,0)</f>
        <v>Freya Anderson</v>
      </c>
      <c r="O10509" t="s">
        <v>39</v>
      </c>
      <c r="P10509" t="s">
        <v>40</v>
      </c>
      <c r="U10509">
        <v>3</v>
      </c>
      <c r="V10509">
        <v>2025</v>
      </c>
      <c r="W10509">
        <v>2</v>
      </c>
      <c r="X10509">
        <v>4</v>
      </c>
      <c r="Y10509">
        <v>16</v>
      </c>
      <c r="Z10509" s="2">
        <v>45763</v>
      </c>
      <c r="AA10509" t="s">
        <v>92</v>
      </c>
      <c r="AB10509">
        <v>6</v>
      </c>
      <c r="AC10509" t="s">
        <v>43</v>
      </c>
    </row>
    <row r="10510" spans="1:29" x14ac:dyDescent="0.3">
      <c r="A10510" s="1">
        <v>45763</v>
      </c>
      <c r="B10510" t="s">
        <v>29</v>
      </c>
      <c r="C10510" t="str">
        <f>VLOOKUP(D10510,[1]Dummy!$D$2:$E$40,2,0)</f>
        <v>Laura Johnson</v>
      </c>
      <c r="D10510" t="s">
        <v>79</v>
      </c>
      <c r="E10510" t="s">
        <v>31</v>
      </c>
      <c r="F10510" t="s">
        <v>74</v>
      </c>
      <c r="G10510" t="s">
        <v>33</v>
      </c>
      <c r="H10510" t="s">
        <v>34</v>
      </c>
      <c r="I10510" t="s">
        <v>80</v>
      </c>
      <c r="J10510" t="s">
        <v>81</v>
      </c>
      <c r="K10510">
        <v>14</v>
      </c>
      <c r="L10510" t="s">
        <v>37</v>
      </c>
      <c r="M10510" t="s">
        <v>38</v>
      </c>
      <c r="N10510" t="str">
        <f>VLOOKUP(M10510,[1]Dummy!$D$2:$E$40,2,0)</f>
        <v>Freya Anderson</v>
      </c>
      <c r="O10510" t="s">
        <v>39</v>
      </c>
      <c r="P10510" t="s">
        <v>40</v>
      </c>
      <c r="U10510">
        <v>3</v>
      </c>
      <c r="V10510">
        <v>2025</v>
      </c>
      <c r="W10510">
        <v>2</v>
      </c>
      <c r="X10510">
        <v>4</v>
      </c>
      <c r="Y10510">
        <v>16</v>
      </c>
      <c r="Z10510" s="2">
        <v>45763</v>
      </c>
      <c r="AA10510" t="s">
        <v>79</v>
      </c>
      <c r="AB10510">
        <v>5</v>
      </c>
      <c r="AC10510" t="s">
        <v>43</v>
      </c>
    </row>
    <row r="10511" spans="1:29" x14ac:dyDescent="0.3">
      <c r="A10511" s="1">
        <v>45763</v>
      </c>
      <c r="B10511" t="s">
        <v>29</v>
      </c>
      <c r="C10511" t="str">
        <f>VLOOKUP(D10511,[1]Dummy!$D$2:$E$40,2,0)</f>
        <v>David Brown</v>
      </c>
      <c r="D10511" t="s">
        <v>44</v>
      </c>
      <c r="E10511" t="s">
        <v>31</v>
      </c>
      <c r="F10511" t="s">
        <v>74</v>
      </c>
      <c r="G10511" t="s">
        <v>33</v>
      </c>
      <c r="H10511" t="s">
        <v>45</v>
      </c>
      <c r="I10511" t="s">
        <v>46</v>
      </c>
      <c r="J10511" t="s">
        <v>47</v>
      </c>
      <c r="K10511">
        <v>14</v>
      </c>
      <c r="L10511" t="s">
        <v>37</v>
      </c>
      <c r="M10511" t="s">
        <v>48</v>
      </c>
      <c r="N10511" t="str">
        <f>VLOOKUP(M10511,[1]Dummy!$D$2:$E$40,2,0)</f>
        <v>Tomasz Nowak</v>
      </c>
      <c r="O10511" t="s">
        <v>39</v>
      </c>
      <c r="P10511" t="s">
        <v>40</v>
      </c>
      <c r="U10511">
        <v>3</v>
      </c>
      <c r="V10511">
        <v>2025</v>
      </c>
      <c r="W10511">
        <v>2</v>
      </c>
      <c r="X10511">
        <v>4</v>
      </c>
      <c r="Y10511">
        <v>16</v>
      </c>
      <c r="Z10511" s="2">
        <v>45763</v>
      </c>
      <c r="AA10511" t="s">
        <v>44</v>
      </c>
      <c r="AB10511">
        <v>5</v>
      </c>
      <c r="AC10511" t="s">
        <v>43</v>
      </c>
    </row>
    <row r="10512" spans="1:29" x14ac:dyDescent="0.3">
      <c r="A10512" s="1">
        <v>45763</v>
      </c>
      <c r="B10512" t="s">
        <v>29</v>
      </c>
      <c r="C10512" t="str">
        <f>VLOOKUP(D10512,[1]Dummy!$D$2:$E$40,2,0)</f>
        <v>Anna Smith</v>
      </c>
      <c r="D10512" t="s">
        <v>56</v>
      </c>
      <c r="E10512" t="s">
        <v>31</v>
      </c>
      <c r="F10512" t="s">
        <v>74</v>
      </c>
      <c r="G10512" t="s">
        <v>33</v>
      </c>
      <c r="H10512" t="s">
        <v>45</v>
      </c>
      <c r="I10512" t="s">
        <v>53</v>
      </c>
      <c r="J10512" t="s">
        <v>83</v>
      </c>
      <c r="K10512">
        <v>14</v>
      </c>
      <c r="L10512" t="s">
        <v>37</v>
      </c>
      <c r="M10512" t="s">
        <v>48</v>
      </c>
      <c r="N10512" t="str">
        <f>VLOOKUP(M10512,[1]Dummy!$D$2:$E$40,2,0)</f>
        <v>Tomasz Nowak</v>
      </c>
      <c r="O10512" t="s">
        <v>39</v>
      </c>
      <c r="P10512" t="s">
        <v>40</v>
      </c>
      <c r="U10512">
        <v>3</v>
      </c>
      <c r="V10512">
        <v>2025</v>
      </c>
      <c r="W10512">
        <v>2</v>
      </c>
      <c r="X10512">
        <v>4</v>
      </c>
      <c r="Y10512">
        <v>16</v>
      </c>
      <c r="Z10512" s="2">
        <v>45763</v>
      </c>
      <c r="AA10512" t="s">
        <v>56</v>
      </c>
      <c r="AB10512">
        <v>5</v>
      </c>
      <c r="AC10512" t="s">
        <v>43</v>
      </c>
    </row>
    <row r="10513" spans="1:29" x14ac:dyDescent="0.3">
      <c r="A10513" s="1">
        <v>45763</v>
      </c>
      <c r="B10513" t="s">
        <v>29</v>
      </c>
      <c r="C10513" t="str">
        <f>VLOOKUP(D10513,[1]Dummy!$D$2:$E$40,2,0)</f>
        <v>Steve Brian</v>
      </c>
      <c r="D10513" t="s">
        <v>49</v>
      </c>
      <c r="E10513" t="s">
        <v>31</v>
      </c>
      <c r="F10513" t="s">
        <v>74</v>
      </c>
      <c r="G10513" t="s">
        <v>33</v>
      </c>
      <c r="H10513" t="s">
        <v>45</v>
      </c>
      <c r="I10513" t="s">
        <v>50</v>
      </c>
      <c r="J10513" t="s">
        <v>51</v>
      </c>
      <c r="K10513">
        <v>14</v>
      </c>
      <c r="L10513" t="s">
        <v>37</v>
      </c>
      <c r="M10513" t="s">
        <v>48</v>
      </c>
      <c r="N10513" t="str">
        <f>VLOOKUP(M10513,[1]Dummy!$D$2:$E$40,2,0)</f>
        <v>Tomasz Nowak</v>
      </c>
      <c r="O10513" t="s">
        <v>39</v>
      </c>
      <c r="P10513" t="s">
        <v>40</v>
      </c>
      <c r="U10513">
        <v>3</v>
      </c>
      <c r="V10513">
        <v>2025</v>
      </c>
      <c r="W10513">
        <v>2</v>
      </c>
      <c r="X10513">
        <v>4</v>
      </c>
      <c r="Y10513">
        <v>16</v>
      </c>
      <c r="Z10513" s="2">
        <v>45763</v>
      </c>
      <c r="AA10513" t="s">
        <v>49</v>
      </c>
      <c r="AB10513">
        <v>5</v>
      </c>
      <c r="AC10513" t="s">
        <v>43</v>
      </c>
    </row>
    <row r="10514" spans="1:29" x14ac:dyDescent="0.3">
      <c r="A10514" s="1">
        <v>45763</v>
      </c>
      <c r="B10514" t="s">
        <v>29</v>
      </c>
      <c r="C10514" t="str">
        <f>VLOOKUP(D10514,[1]Dummy!$D$2:$E$40,2,0)</f>
        <v>Moreau Laurent</v>
      </c>
      <c r="D10514" t="s">
        <v>52</v>
      </c>
      <c r="E10514" t="s">
        <v>31</v>
      </c>
      <c r="F10514" t="s">
        <v>74</v>
      </c>
      <c r="G10514" t="s">
        <v>33</v>
      </c>
      <c r="H10514" t="s">
        <v>45</v>
      </c>
      <c r="I10514" t="s">
        <v>53</v>
      </c>
      <c r="J10514" t="s">
        <v>54</v>
      </c>
      <c r="K10514">
        <v>12</v>
      </c>
      <c r="L10514" t="s">
        <v>55</v>
      </c>
      <c r="M10514" t="s">
        <v>56</v>
      </c>
      <c r="N10514" t="str">
        <f>VLOOKUP(M10514,[1]Dummy!$D$2:$E$40,2,0)</f>
        <v>Anna Smith</v>
      </c>
      <c r="O10514" t="s">
        <v>39</v>
      </c>
      <c r="P10514" t="s">
        <v>40</v>
      </c>
      <c r="U10514">
        <v>3</v>
      </c>
      <c r="V10514">
        <v>2025</v>
      </c>
      <c r="W10514">
        <v>2</v>
      </c>
      <c r="X10514">
        <v>4</v>
      </c>
      <c r="Y10514">
        <v>16</v>
      </c>
      <c r="Z10514" s="2">
        <v>45763</v>
      </c>
      <c r="AA10514" t="s">
        <v>52</v>
      </c>
      <c r="AB10514">
        <v>6</v>
      </c>
      <c r="AC10514" t="s">
        <v>43</v>
      </c>
    </row>
    <row r="10515" spans="1:29" x14ac:dyDescent="0.3">
      <c r="A10515" s="1">
        <v>45763</v>
      </c>
      <c r="B10515" t="s">
        <v>29</v>
      </c>
      <c r="C10515" t="str">
        <f>VLOOKUP(D10515,[1]Dummy!$D$2:$E$40,2,0)</f>
        <v>Émilie Moreau</v>
      </c>
      <c r="D10515" t="s">
        <v>99</v>
      </c>
      <c r="E10515" t="s">
        <v>31</v>
      </c>
      <c r="F10515" t="s">
        <v>74</v>
      </c>
      <c r="G10515" t="s">
        <v>33</v>
      </c>
      <c r="H10515" t="s">
        <v>45</v>
      </c>
      <c r="I10515" t="s">
        <v>53</v>
      </c>
      <c r="J10515" t="s">
        <v>100</v>
      </c>
      <c r="K10515">
        <v>12</v>
      </c>
      <c r="L10515" t="s">
        <v>55</v>
      </c>
      <c r="M10515" t="s">
        <v>56</v>
      </c>
      <c r="N10515" t="str">
        <f>VLOOKUP(M10515,[1]Dummy!$D$2:$E$40,2,0)</f>
        <v>Anna Smith</v>
      </c>
      <c r="O10515" t="s">
        <v>39</v>
      </c>
      <c r="P10515" t="s">
        <v>40</v>
      </c>
      <c r="U10515">
        <v>3</v>
      </c>
      <c r="V10515">
        <v>2025</v>
      </c>
      <c r="W10515">
        <v>2</v>
      </c>
      <c r="X10515">
        <v>4</v>
      </c>
      <c r="Y10515">
        <v>16</v>
      </c>
      <c r="Z10515" s="2">
        <v>45763</v>
      </c>
      <c r="AA10515" t="s">
        <v>99</v>
      </c>
      <c r="AB10515">
        <v>6</v>
      </c>
      <c r="AC10515" t="s">
        <v>43</v>
      </c>
    </row>
    <row r="10516" spans="1:29" x14ac:dyDescent="0.3">
      <c r="A10516" s="1">
        <v>45763</v>
      </c>
      <c r="B10516" t="s">
        <v>29</v>
      </c>
      <c r="C10516" t="str">
        <f>VLOOKUP(D10516,[1]Dummy!$D$2:$E$40,2,0)</f>
        <v>Alexander Peterson</v>
      </c>
      <c r="D10516" t="s">
        <v>97</v>
      </c>
      <c r="E10516" t="s">
        <v>31</v>
      </c>
      <c r="F10516" t="s">
        <v>74</v>
      </c>
      <c r="G10516" t="s">
        <v>33</v>
      </c>
      <c r="H10516" t="s">
        <v>45</v>
      </c>
      <c r="I10516" t="s">
        <v>50</v>
      </c>
      <c r="J10516" t="s">
        <v>98</v>
      </c>
      <c r="K10516">
        <v>10</v>
      </c>
      <c r="L10516" t="s">
        <v>55</v>
      </c>
      <c r="M10516" t="s">
        <v>49</v>
      </c>
      <c r="N10516" t="str">
        <f>VLOOKUP(M10516,[1]Dummy!$D$2:$E$40,2,0)</f>
        <v>Steve Brian</v>
      </c>
      <c r="O10516" t="s">
        <v>39</v>
      </c>
      <c r="P10516" t="s">
        <v>40</v>
      </c>
      <c r="U10516">
        <v>3</v>
      </c>
      <c r="V10516">
        <v>2025</v>
      </c>
      <c r="W10516">
        <v>2</v>
      </c>
      <c r="X10516">
        <v>4</v>
      </c>
      <c r="Y10516">
        <v>16</v>
      </c>
      <c r="Z10516" s="2">
        <v>45763</v>
      </c>
      <c r="AA10516" t="s">
        <v>97</v>
      </c>
      <c r="AB10516">
        <v>6</v>
      </c>
      <c r="AC10516" t="s">
        <v>43</v>
      </c>
    </row>
    <row r="10517" spans="1:29" x14ac:dyDescent="0.3">
      <c r="A10517" s="1">
        <v>45763</v>
      </c>
      <c r="B10517" t="s">
        <v>29</v>
      </c>
      <c r="C10517" t="str">
        <f>VLOOKUP(D10517,[1]Dummy!$D$2:$E$40,2,0)</f>
        <v>Julien Lefebvre</v>
      </c>
      <c r="D10517" t="s">
        <v>101</v>
      </c>
      <c r="E10517" t="s">
        <v>31</v>
      </c>
      <c r="F10517" t="s">
        <v>74</v>
      </c>
      <c r="G10517" t="s">
        <v>33</v>
      </c>
      <c r="H10517" t="s">
        <v>45</v>
      </c>
      <c r="I10517" t="s">
        <v>46</v>
      </c>
      <c r="J10517" t="s">
        <v>102</v>
      </c>
      <c r="K10517">
        <v>11</v>
      </c>
      <c r="L10517" t="s">
        <v>55</v>
      </c>
      <c r="M10517" t="s">
        <v>44</v>
      </c>
      <c r="N10517" t="str">
        <f>VLOOKUP(M10517,[1]Dummy!$D$2:$E$40,2,0)</f>
        <v>David Brown</v>
      </c>
      <c r="O10517" t="s">
        <v>39</v>
      </c>
      <c r="P10517" t="s">
        <v>40</v>
      </c>
      <c r="U10517">
        <v>3</v>
      </c>
      <c r="V10517">
        <v>2025</v>
      </c>
      <c r="W10517">
        <v>2</v>
      </c>
      <c r="X10517">
        <v>4</v>
      </c>
      <c r="Y10517">
        <v>16</v>
      </c>
      <c r="Z10517" s="2">
        <v>45763</v>
      </c>
      <c r="AA10517" t="s">
        <v>101</v>
      </c>
      <c r="AB10517">
        <v>6</v>
      </c>
      <c r="AC10517" t="s">
        <v>43</v>
      </c>
    </row>
    <row r="10518" spans="1:29" x14ac:dyDescent="0.3">
      <c r="A10518" s="1">
        <v>45763</v>
      </c>
      <c r="B10518" t="s">
        <v>29</v>
      </c>
      <c r="C10518" t="str">
        <f>VLOOKUP(D10518,[1]Dummy!$D$2:$E$40,2,0)</f>
        <v>Camille Dupont</v>
      </c>
      <c r="D10518" t="s">
        <v>69</v>
      </c>
      <c r="E10518" t="s">
        <v>31</v>
      </c>
      <c r="F10518" t="s">
        <v>74</v>
      </c>
      <c r="G10518" t="s">
        <v>33</v>
      </c>
      <c r="H10518" t="s">
        <v>45</v>
      </c>
      <c r="I10518" t="s">
        <v>46</v>
      </c>
      <c r="J10518" t="s">
        <v>96</v>
      </c>
      <c r="K10518">
        <v>13</v>
      </c>
      <c r="L10518" t="s">
        <v>37</v>
      </c>
      <c r="M10518" t="s">
        <v>44</v>
      </c>
      <c r="N10518" t="str">
        <f>VLOOKUP(M10518,[1]Dummy!$D$2:$E$40,2,0)</f>
        <v>David Brown</v>
      </c>
      <c r="O10518" t="s">
        <v>39</v>
      </c>
      <c r="P10518" t="s">
        <v>40</v>
      </c>
      <c r="U10518">
        <v>3</v>
      </c>
      <c r="V10518">
        <v>2025</v>
      </c>
      <c r="W10518">
        <v>2</v>
      </c>
      <c r="X10518">
        <v>4</v>
      </c>
      <c r="Y10518">
        <v>16</v>
      </c>
      <c r="Z10518" s="2">
        <v>45763</v>
      </c>
      <c r="AA10518" t="s">
        <v>69</v>
      </c>
      <c r="AB10518">
        <v>5</v>
      </c>
      <c r="AC10518" t="s">
        <v>43</v>
      </c>
    </row>
    <row r="10519" spans="1:29" x14ac:dyDescent="0.3">
      <c r="A10519" s="1">
        <v>45763</v>
      </c>
      <c r="B10519" t="s">
        <v>29</v>
      </c>
      <c r="C10519" t="str">
        <f>VLOOKUP(D10519,[1]Dummy!$D$2:$E$40,2,0)</f>
        <v>Jean-Pierre Rousseau</v>
      </c>
      <c r="D10519" t="s">
        <v>103</v>
      </c>
      <c r="E10519" t="s">
        <v>31</v>
      </c>
      <c r="F10519" t="s">
        <v>74</v>
      </c>
      <c r="G10519" t="s">
        <v>33</v>
      </c>
      <c r="H10519" t="s">
        <v>45</v>
      </c>
      <c r="I10519" t="s">
        <v>46</v>
      </c>
      <c r="J10519" t="s">
        <v>68</v>
      </c>
      <c r="K10519">
        <v>11</v>
      </c>
      <c r="L10519" t="s">
        <v>55</v>
      </c>
      <c r="M10519" t="s">
        <v>44</v>
      </c>
      <c r="N10519" t="str">
        <f>VLOOKUP(M10519,[1]Dummy!$D$2:$E$40,2,0)</f>
        <v>David Brown</v>
      </c>
      <c r="O10519" t="s">
        <v>39</v>
      </c>
      <c r="P10519" t="s">
        <v>40</v>
      </c>
      <c r="U10519">
        <v>3</v>
      </c>
      <c r="V10519">
        <v>2025</v>
      </c>
      <c r="W10519">
        <v>2</v>
      </c>
      <c r="X10519">
        <v>4</v>
      </c>
      <c r="Y10519">
        <v>16</v>
      </c>
      <c r="Z10519" s="2">
        <v>45763</v>
      </c>
      <c r="AA10519" t="s">
        <v>103</v>
      </c>
      <c r="AB10519">
        <v>6</v>
      </c>
      <c r="AC10519" t="s">
        <v>43</v>
      </c>
    </row>
    <row r="10520" spans="1:29" x14ac:dyDescent="0.3">
      <c r="A10520" s="1">
        <v>45763</v>
      </c>
      <c r="B10520" t="s">
        <v>29</v>
      </c>
      <c r="C10520" t="str">
        <f>VLOOKUP(D10520,[1]Dummy!$D$2:$E$40,2,0)</f>
        <v>Marie Laurent</v>
      </c>
      <c r="D10520" t="s">
        <v>67</v>
      </c>
      <c r="E10520" t="s">
        <v>31</v>
      </c>
      <c r="F10520" t="s">
        <v>74</v>
      </c>
      <c r="G10520" t="s">
        <v>33</v>
      </c>
      <c r="H10520" t="s">
        <v>45</v>
      </c>
      <c r="I10520" t="s">
        <v>46</v>
      </c>
      <c r="J10520" t="s">
        <v>68</v>
      </c>
      <c r="K10520">
        <v>11</v>
      </c>
      <c r="L10520" t="s">
        <v>55</v>
      </c>
      <c r="M10520" t="s">
        <v>44</v>
      </c>
      <c r="N10520" t="str">
        <f>VLOOKUP(M10520,[1]Dummy!$D$2:$E$40,2,0)</f>
        <v>David Brown</v>
      </c>
      <c r="O10520" t="s">
        <v>39</v>
      </c>
      <c r="P10520" t="s">
        <v>40</v>
      </c>
      <c r="U10520">
        <v>3</v>
      </c>
      <c r="V10520">
        <v>2025</v>
      </c>
      <c r="W10520">
        <v>2</v>
      </c>
      <c r="X10520">
        <v>4</v>
      </c>
      <c r="Y10520">
        <v>16</v>
      </c>
      <c r="Z10520" s="2">
        <v>45763</v>
      </c>
      <c r="AA10520" t="s">
        <v>67</v>
      </c>
      <c r="AB10520">
        <v>6</v>
      </c>
      <c r="AC10520" t="s">
        <v>43</v>
      </c>
    </row>
    <row r="10521" spans="1:29" x14ac:dyDescent="0.3">
      <c r="A10521" s="1">
        <v>45763</v>
      </c>
      <c r="B10521" t="s">
        <v>29</v>
      </c>
      <c r="C10521" t="str">
        <f>VLOOKUP(D10521,[1]Dummy!$D$2:$E$40,2,0)</f>
        <v>Pierre Dubois</v>
      </c>
      <c r="D10521" t="s">
        <v>105</v>
      </c>
      <c r="E10521" t="s">
        <v>31</v>
      </c>
      <c r="F10521" t="s">
        <v>74</v>
      </c>
      <c r="G10521" t="s">
        <v>33</v>
      </c>
      <c r="H10521" t="s">
        <v>45</v>
      </c>
      <c r="I10521" t="s">
        <v>58</v>
      </c>
      <c r="J10521" t="s">
        <v>130</v>
      </c>
      <c r="K10521">
        <v>12</v>
      </c>
      <c r="L10521" t="s">
        <v>55</v>
      </c>
      <c r="M10521" t="s">
        <v>60</v>
      </c>
      <c r="N10521" t="str">
        <f>VLOOKUP(M10521,[1]Dummy!$D$2:$E$40,2,0)</f>
        <v>Lucas Walker</v>
      </c>
      <c r="O10521" t="s">
        <v>39</v>
      </c>
      <c r="P10521" t="s">
        <v>40</v>
      </c>
      <c r="U10521">
        <v>3</v>
      </c>
      <c r="V10521">
        <v>2025</v>
      </c>
      <c r="W10521">
        <v>2</v>
      </c>
      <c r="X10521">
        <v>4</v>
      </c>
      <c r="Y10521">
        <v>16</v>
      </c>
      <c r="Z10521" s="2">
        <v>45763</v>
      </c>
      <c r="AA10521" t="s">
        <v>105</v>
      </c>
      <c r="AB10521">
        <v>6</v>
      </c>
      <c r="AC10521" t="s">
        <v>43</v>
      </c>
    </row>
    <row r="10522" spans="1:29" x14ac:dyDescent="0.3">
      <c r="A10522" s="1">
        <v>45763</v>
      </c>
      <c r="B10522" t="s">
        <v>29</v>
      </c>
      <c r="C10522" t="str">
        <f>VLOOKUP(D10522,[1]Dummy!$D$2:$E$40,2,0)</f>
        <v>Olivia Thompson</v>
      </c>
      <c r="D10522" t="s">
        <v>57</v>
      </c>
      <c r="E10522" t="s">
        <v>31</v>
      </c>
      <c r="F10522" t="s">
        <v>74</v>
      </c>
      <c r="G10522" t="s">
        <v>33</v>
      </c>
      <c r="H10522" t="s">
        <v>45</v>
      </c>
      <c r="I10522" t="s">
        <v>58</v>
      </c>
      <c r="J10522" t="s">
        <v>130</v>
      </c>
      <c r="K10522">
        <v>12</v>
      </c>
      <c r="L10522" t="s">
        <v>55</v>
      </c>
      <c r="M10522" t="s">
        <v>60</v>
      </c>
      <c r="N10522" t="str">
        <f>VLOOKUP(M10522,[1]Dummy!$D$2:$E$40,2,0)</f>
        <v>Lucas Walker</v>
      </c>
      <c r="O10522" t="s">
        <v>39</v>
      </c>
      <c r="P10522" t="s">
        <v>40</v>
      </c>
      <c r="U10522">
        <v>3</v>
      </c>
      <c r="V10522">
        <v>2025</v>
      </c>
      <c r="W10522">
        <v>2</v>
      </c>
      <c r="X10522">
        <v>4</v>
      </c>
      <c r="Y10522">
        <v>16</v>
      </c>
      <c r="Z10522" s="2">
        <v>45763</v>
      </c>
      <c r="AA10522" t="s">
        <v>57</v>
      </c>
      <c r="AB10522">
        <v>6</v>
      </c>
      <c r="AC10522" t="s">
        <v>43</v>
      </c>
    </row>
    <row r="10523" spans="1:29" x14ac:dyDescent="0.3">
      <c r="A10523" s="1">
        <v>45763</v>
      </c>
      <c r="B10523" t="s">
        <v>29</v>
      </c>
      <c r="C10523" t="str">
        <f>VLOOKUP(D10523,[1]Dummy!$D$2:$E$40,2,0)</f>
        <v>Max Müller</v>
      </c>
      <c r="D10523" t="s">
        <v>104</v>
      </c>
      <c r="E10523" t="s">
        <v>31</v>
      </c>
      <c r="F10523" t="s">
        <v>74</v>
      </c>
      <c r="G10523" t="s">
        <v>33</v>
      </c>
      <c r="H10523" t="s">
        <v>45</v>
      </c>
      <c r="I10523" t="s">
        <v>58</v>
      </c>
      <c r="J10523" t="s">
        <v>59</v>
      </c>
      <c r="K10523">
        <v>10</v>
      </c>
      <c r="L10523" t="s">
        <v>55</v>
      </c>
      <c r="M10523" t="s">
        <v>60</v>
      </c>
      <c r="N10523" t="str">
        <f>VLOOKUP(M10523,[1]Dummy!$D$2:$E$40,2,0)</f>
        <v>Lucas Walker</v>
      </c>
      <c r="O10523" t="s">
        <v>39</v>
      </c>
      <c r="P10523" t="s">
        <v>40</v>
      </c>
      <c r="U10523">
        <v>3</v>
      </c>
      <c r="V10523">
        <v>2025</v>
      </c>
      <c r="W10523">
        <v>2</v>
      </c>
      <c r="X10523">
        <v>4</v>
      </c>
      <c r="Y10523">
        <v>16</v>
      </c>
      <c r="Z10523" s="2">
        <v>45763</v>
      </c>
      <c r="AA10523" t="s">
        <v>104</v>
      </c>
      <c r="AB10523">
        <v>6</v>
      </c>
      <c r="AC10523" t="s">
        <v>43</v>
      </c>
    </row>
    <row r="10524" spans="1:29" x14ac:dyDescent="0.3">
      <c r="A10524" s="1">
        <v>45763</v>
      </c>
      <c r="B10524" t="s">
        <v>29</v>
      </c>
      <c r="C10524" t="str">
        <f>VLOOKUP(D10524,[1]Dummy!$D$2:$E$40,2,0)</f>
        <v>Eva Johansson</v>
      </c>
      <c r="D10524" t="s">
        <v>108</v>
      </c>
      <c r="E10524" t="s">
        <v>31</v>
      </c>
      <c r="F10524" t="s">
        <v>74</v>
      </c>
      <c r="G10524" t="s">
        <v>33</v>
      </c>
      <c r="H10524" t="s">
        <v>45</v>
      </c>
      <c r="I10524" t="s">
        <v>62</v>
      </c>
      <c r="J10524" t="s">
        <v>133</v>
      </c>
      <c r="K10524">
        <v>12</v>
      </c>
      <c r="L10524" t="s">
        <v>55</v>
      </c>
      <c r="M10524" t="s">
        <v>66</v>
      </c>
      <c r="N10524" t="str">
        <f>VLOOKUP(M10524,[1]Dummy!$D$2:$E$40,2,0)</f>
        <v>Emma Greenfield</v>
      </c>
      <c r="O10524" t="s">
        <v>39</v>
      </c>
      <c r="P10524" t="s">
        <v>40</v>
      </c>
      <c r="U10524">
        <v>3</v>
      </c>
      <c r="V10524">
        <v>2025</v>
      </c>
      <c r="W10524">
        <v>2</v>
      </c>
      <c r="X10524">
        <v>4</v>
      </c>
      <c r="Y10524">
        <v>16</v>
      </c>
      <c r="Z10524" s="2">
        <v>45763</v>
      </c>
      <c r="AA10524" t="s">
        <v>108</v>
      </c>
      <c r="AB10524">
        <v>6</v>
      </c>
      <c r="AC10524" t="s">
        <v>43</v>
      </c>
    </row>
    <row r="10525" spans="1:29" x14ac:dyDescent="0.3">
      <c r="A10525" s="1">
        <v>45763</v>
      </c>
      <c r="B10525" t="s">
        <v>29</v>
      </c>
      <c r="C10525" t="str">
        <f>VLOOKUP(D10525,[1]Dummy!$D$2:$E$40,2,0)</f>
        <v>Lucas Walker</v>
      </c>
      <c r="D10525" t="s">
        <v>60</v>
      </c>
      <c r="E10525" t="s">
        <v>31</v>
      </c>
      <c r="F10525" t="s">
        <v>74</v>
      </c>
      <c r="G10525" t="s">
        <v>33</v>
      </c>
      <c r="H10525" t="s">
        <v>45</v>
      </c>
      <c r="I10525" t="s">
        <v>62</v>
      </c>
      <c r="J10525" t="s">
        <v>128</v>
      </c>
      <c r="K10525">
        <v>15</v>
      </c>
      <c r="L10525" t="s">
        <v>77</v>
      </c>
      <c r="M10525" t="s">
        <v>73</v>
      </c>
      <c r="N10525" t="str">
        <f>VLOOKUP(M10525,[1]Dummy!$D$2:$E$40,2,0)</f>
        <v>Mathilde Dubois</v>
      </c>
      <c r="O10525" t="s">
        <v>39</v>
      </c>
      <c r="P10525" t="s">
        <v>40</v>
      </c>
      <c r="U10525">
        <v>3</v>
      </c>
      <c r="V10525">
        <v>2025</v>
      </c>
      <c r="W10525">
        <v>2</v>
      </c>
      <c r="X10525">
        <v>4</v>
      </c>
      <c r="Y10525">
        <v>16</v>
      </c>
      <c r="Z10525" s="2">
        <v>45763</v>
      </c>
      <c r="AA10525" t="s">
        <v>60</v>
      </c>
      <c r="AB10525">
        <v>4</v>
      </c>
      <c r="AC10525" t="s">
        <v>43</v>
      </c>
    </row>
    <row r="10526" spans="1:29" x14ac:dyDescent="0.3">
      <c r="A10526" s="1">
        <v>45763</v>
      </c>
      <c r="B10526" t="s">
        <v>29</v>
      </c>
      <c r="C10526" t="str">
        <f>VLOOKUP(D10526,[1]Dummy!$D$2:$E$40,2,0)</f>
        <v>Emma Greenfield</v>
      </c>
      <c r="D10526" t="s">
        <v>66</v>
      </c>
      <c r="E10526" t="s">
        <v>31</v>
      </c>
      <c r="F10526" t="s">
        <v>74</v>
      </c>
      <c r="G10526" t="s">
        <v>33</v>
      </c>
      <c r="H10526" t="s">
        <v>45</v>
      </c>
      <c r="I10526" t="s">
        <v>62</v>
      </c>
      <c r="J10526" t="s">
        <v>75</v>
      </c>
      <c r="K10526">
        <v>14</v>
      </c>
      <c r="L10526" t="s">
        <v>37</v>
      </c>
      <c r="M10526" t="s">
        <v>60</v>
      </c>
      <c r="N10526" t="str">
        <f>VLOOKUP(M10526,[1]Dummy!$D$2:$E$40,2,0)</f>
        <v>Lucas Walker</v>
      </c>
      <c r="O10526" t="s">
        <v>39</v>
      </c>
      <c r="P10526" t="s">
        <v>40</v>
      </c>
      <c r="U10526">
        <v>3</v>
      </c>
      <c r="V10526">
        <v>2025</v>
      </c>
      <c r="W10526">
        <v>2</v>
      </c>
      <c r="X10526">
        <v>4</v>
      </c>
      <c r="Y10526">
        <v>16</v>
      </c>
      <c r="Z10526" s="2">
        <v>45763</v>
      </c>
      <c r="AA10526" t="s">
        <v>66</v>
      </c>
      <c r="AB10526">
        <v>5</v>
      </c>
      <c r="AC10526" t="s">
        <v>43</v>
      </c>
    </row>
    <row r="10527" spans="1:29" x14ac:dyDescent="0.3">
      <c r="A10527" s="1">
        <v>45763</v>
      </c>
      <c r="B10527" t="s">
        <v>29</v>
      </c>
      <c r="C10527" t="str">
        <f>VLOOKUP(D10527,[1]Dummy!$D$2:$E$40,2,0)</f>
        <v>Elena Schmidt</v>
      </c>
      <c r="D10527" t="s">
        <v>64</v>
      </c>
      <c r="E10527" t="s">
        <v>31</v>
      </c>
      <c r="F10527" t="s">
        <v>74</v>
      </c>
      <c r="G10527" t="s">
        <v>33</v>
      </c>
      <c r="H10527" t="s">
        <v>45</v>
      </c>
      <c r="I10527" t="s">
        <v>62</v>
      </c>
      <c r="J10527" t="s">
        <v>75</v>
      </c>
      <c r="K10527">
        <v>13</v>
      </c>
      <c r="L10527" t="s">
        <v>37</v>
      </c>
      <c r="M10527" t="s">
        <v>60</v>
      </c>
      <c r="N10527" t="str">
        <f>VLOOKUP(M10527,[1]Dummy!$D$2:$E$40,2,0)</f>
        <v>Lucas Walker</v>
      </c>
      <c r="O10527" t="s">
        <v>39</v>
      </c>
      <c r="P10527" t="s">
        <v>40</v>
      </c>
      <c r="U10527">
        <v>3</v>
      </c>
      <c r="V10527">
        <v>2025</v>
      </c>
      <c r="W10527">
        <v>2</v>
      </c>
      <c r="X10527">
        <v>4</v>
      </c>
      <c r="Y10527">
        <v>16</v>
      </c>
      <c r="Z10527" s="2">
        <v>45763</v>
      </c>
      <c r="AA10527" t="s">
        <v>64</v>
      </c>
      <c r="AB10527">
        <v>5</v>
      </c>
      <c r="AC10527" t="s">
        <v>43</v>
      </c>
    </row>
    <row r="10528" spans="1:29" x14ac:dyDescent="0.3">
      <c r="A10528" s="1">
        <v>45763</v>
      </c>
      <c r="B10528" t="s">
        <v>29</v>
      </c>
      <c r="C10528" t="str">
        <f>VLOOKUP(D10528,[1]Dummy!$D$2:$E$40,2,0)</f>
        <v>Michael O'Connor</v>
      </c>
      <c r="D10528" t="s">
        <v>134</v>
      </c>
      <c r="E10528" t="s">
        <v>31</v>
      </c>
      <c r="F10528" t="s">
        <v>74</v>
      </c>
      <c r="G10528" t="s">
        <v>33</v>
      </c>
      <c r="H10528" t="s">
        <v>45</v>
      </c>
      <c r="I10528" t="s">
        <v>62</v>
      </c>
      <c r="J10528" t="s">
        <v>131</v>
      </c>
      <c r="K10528">
        <v>11</v>
      </c>
      <c r="L10528" t="s">
        <v>55</v>
      </c>
      <c r="M10528" t="s">
        <v>66</v>
      </c>
      <c r="N10528" t="str">
        <f>VLOOKUP(M10528,[1]Dummy!$D$2:$E$40,2,0)</f>
        <v>Emma Greenfield</v>
      </c>
      <c r="O10528" t="s">
        <v>39</v>
      </c>
      <c r="P10528" t="s">
        <v>40</v>
      </c>
      <c r="U10528">
        <v>3</v>
      </c>
      <c r="V10528">
        <v>2025</v>
      </c>
      <c r="W10528">
        <v>2</v>
      </c>
      <c r="X10528">
        <v>4</v>
      </c>
      <c r="Y10528">
        <v>16</v>
      </c>
      <c r="Z10528" s="2">
        <v>45763</v>
      </c>
      <c r="AA10528" t="s">
        <v>134</v>
      </c>
      <c r="AB10528">
        <v>6</v>
      </c>
      <c r="AC10528" t="s">
        <v>43</v>
      </c>
    </row>
    <row r="10529" spans="1:29" x14ac:dyDescent="0.3">
      <c r="A10529" s="1">
        <v>45763</v>
      </c>
      <c r="B10529" t="s">
        <v>29</v>
      </c>
      <c r="C10529" t="str">
        <f>VLOOKUP(D10529,[1]Dummy!$D$2:$E$40,2,0)</f>
        <v>Sophie White</v>
      </c>
      <c r="D10529" t="s">
        <v>135</v>
      </c>
      <c r="E10529" t="s">
        <v>31</v>
      </c>
      <c r="F10529" t="s">
        <v>74</v>
      </c>
      <c r="G10529" t="s">
        <v>33</v>
      </c>
      <c r="H10529" t="s">
        <v>45</v>
      </c>
      <c r="I10529" t="s">
        <v>62</v>
      </c>
      <c r="J10529" t="s">
        <v>131</v>
      </c>
      <c r="K10529">
        <v>11</v>
      </c>
      <c r="L10529" t="s">
        <v>55</v>
      </c>
      <c r="M10529" t="s">
        <v>66</v>
      </c>
      <c r="N10529" t="str">
        <f>VLOOKUP(M10529,[1]Dummy!$D$2:$E$40,2,0)</f>
        <v>Emma Greenfield</v>
      </c>
      <c r="O10529" t="s">
        <v>39</v>
      </c>
      <c r="P10529" t="s">
        <v>40</v>
      </c>
      <c r="U10529">
        <v>3</v>
      </c>
      <c r="V10529">
        <v>2025</v>
      </c>
      <c r="W10529">
        <v>2</v>
      </c>
      <c r="X10529">
        <v>4</v>
      </c>
      <c r="Y10529">
        <v>16</v>
      </c>
      <c r="Z10529" s="2">
        <v>45763</v>
      </c>
      <c r="AA10529" t="s">
        <v>135</v>
      </c>
      <c r="AB10529">
        <v>6</v>
      </c>
      <c r="AC10529" t="s">
        <v>43</v>
      </c>
    </row>
    <row r="10530" spans="1:29" x14ac:dyDescent="0.3">
      <c r="A10530" s="1">
        <v>45763</v>
      </c>
      <c r="B10530" t="s">
        <v>29</v>
      </c>
      <c r="C10530" t="str">
        <f>VLOOKUP(D10530,[1]Dummy!$D$2:$E$40,2,0)</f>
        <v>Jakub Kowalski</v>
      </c>
      <c r="D10530" t="s">
        <v>136</v>
      </c>
      <c r="E10530" t="s">
        <v>31</v>
      </c>
      <c r="F10530" t="s">
        <v>74</v>
      </c>
      <c r="G10530" t="s">
        <v>33</v>
      </c>
      <c r="H10530" t="s">
        <v>45</v>
      </c>
      <c r="I10530" t="s">
        <v>62</v>
      </c>
      <c r="J10530" t="s">
        <v>131</v>
      </c>
      <c r="K10530">
        <v>10</v>
      </c>
      <c r="L10530" t="s">
        <v>55</v>
      </c>
      <c r="M10530" t="s">
        <v>64</v>
      </c>
      <c r="N10530" t="str">
        <f>VLOOKUP(M10530,[1]Dummy!$D$2:$E$40,2,0)</f>
        <v>Elena Schmidt</v>
      </c>
      <c r="O10530" t="s">
        <v>39</v>
      </c>
      <c r="P10530" t="s">
        <v>40</v>
      </c>
      <c r="U10530">
        <v>3</v>
      </c>
      <c r="V10530">
        <v>2025</v>
      </c>
      <c r="W10530">
        <v>2</v>
      </c>
      <c r="X10530">
        <v>4</v>
      </c>
      <c r="Y10530">
        <v>16</v>
      </c>
      <c r="Z10530" s="2">
        <v>45763</v>
      </c>
      <c r="AA10530" t="s">
        <v>136</v>
      </c>
      <c r="AB10530">
        <v>6</v>
      </c>
      <c r="AC10530" t="s">
        <v>43</v>
      </c>
    </row>
    <row r="10531" spans="1:29" x14ac:dyDescent="0.3">
      <c r="A10531" s="1">
        <v>45763</v>
      </c>
      <c r="B10531" t="s">
        <v>29</v>
      </c>
      <c r="C10531" t="str">
        <f>VLOOKUP(D10531,[1]Dummy!$D$2:$E$40,2,0)</f>
        <v>Isabelle Bernard</v>
      </c>
      <c r="D10531" t="s">
        <v>110</v>
      </c>
      <c r="E10531" t="s">
        <v>31</v>
      </c>
      <c r="F10531" t="s">
        <v>74</v>
      </c>
      <c r="G10531" t="s">
        <v>33</v>
      </c>
      <c r="H10531" t="s">
        <v>45</v>
      </c>
      <c r="I10531" t="s">
        <v>62</v>
      </c>
      <c r="J10531" t="s">
        <v>131</v>
      </c>
      <c r="K10531">
        <v>11</v>
      </c>
      <c r="L10531" t="s">
        <v>55</v>
      </c>
      <c r="M10531" t="s">
        <v>64</v>
      </c>
      <c r="N10531" t="str">
        <f>VLOOKUP(M10531,[1]Dummy!$D$2:$E$40,2,0)</f>
        <v>Elena Schmidt</v>
      </c>
      <c r="O10531" t="s">
        <v>39</v>
      </c>
      <c r="P10531" t="s">
        <v>40</v>
      </c>
      <c r="U10531">
        <v>3</v>
      </c>
      <c r="V10531">
        <v>2025</v>
      </c>
      <c r="W10531">
        <v>2</v>
      </c>
      <c r="X10531">
        <v>4</v>
      </c>
      <c r="Y10531">
        <v>16</v>
      </c>
      <c r="Z10531" s="2">
        <v>45763</v>
      </c>
      <c r="AA10531" t="s">
        <v>110</v>
      </c>
      <c r="AB10531">
        <v>6</v>
      </c>
      <c r="AC10531" t="s">
        <v>43</v>
      </c>
    </row>
    <row r="10532" spans="1:29" x14ac:dyDescent="0.3">
      <c r="A10532" s="1">
        <v>45763</v>
      </c>
      <c r="B10532" t="s">
        <v>29</v>
      </c>
      <c r="C10532" t="str">
        <f>VLOOKUP(D10532,[1]Dummy!$D$2:$E$40,2,0)</f>
        <v>Thomas Richardson</v>
      </c>
      <c r="D10532" t="s">
        <v>61</v>
      </c>
      <c r="E10532" t="s">
        <v>31</v>
      </c>
      <c r="F10532" t="s">
        <v>74</v>
      </c>
      <c r="G10532" t="s">
        <v>33</v>
      </c>
      <c r="H10532" t="s">
        <v>45</v>
      </c>
      <c r="I10532" t="s">
        <v>62</v>
      </c>
      <c r="J10532" t="s">
        <v>131</v>
      </c>
      <c r="K10532">
        <v>11</v>
      </c>
      <c r="L10532" t="s">
        <v>55</v>
      </c>
      <c r="M10532" t="s">
        <v>64</v>
      </c>
      <c r="N10532" t="str">
        <f>VLOOKUP(M10532,[1]Dummy!$D$2:$E$40,2,0)</f>
        <v>Elena Schmidt</v>
      </c>
      <c r="O10532" t="s">
        <v>39</v>
      </c>
      <c r="P10532" t="s">
        <v>40</v>
      </c>
      <c r="U10532">
        <v>3</v>
      </c>
      <c r="V10532">
        <v>2025</v>
      </c>
      <c r="W10532">
        <v>2</v>
      </c>
      <c r="X10532">
        <v>4</v>
      </c>
      <c r="Y10532">
        <v>16</v>
      </c>
      <c r="Z10532" s="2">
        <v>45763</v>
      </c>
      <c r="AA10532" t="s">
        <v>61</v>
      </c>
      <c r="AB10532">
        <v>6</v>
      </c>
      <c r="AC10532" t="s">
        <v>43</v>
      </c>
    </row>
    <row r="10533" spans="1:29" x14ac:dyDescent="0.3">
      <c r="A10533" s="1">
        <v>45764</v>
      </c>
      <c r="B10533" t="s">
        <v>29</v>
      </c>
      <c r="C10533" t="str">
        <f>VLOOKUP(D10533,[1]Dummy!$D$2:$E$40,2,0)</f>
        <v>Hugo Martin</v>
      </c>
      <c r="D10533" t="s">
        <v>90</v>
      </c>
      <c r="E10533" t="s">
        <v>31</v>
      </c>
      <c r="F10533" t="s">
        <v>74</v>
      </c>
      <c r="G10533" t="s">
        <v>33</v>
      </c>
      <c r="H10533" t="s">
        <v>34</v>
      </c>
      <c r="I10533" t="s">
        <v>35</v>
      </c>
      <c r="J10533" t="s">
        <v>91</v>
      </c>
      <c r="K10533">
        <v>12</v>
      </c>
      <c r="L10533" t="s">
        <v>55</v>
      </c>
      <c r="M10533" t="s">
        <v>30</v>
      </c>
      <c r="N10533" t="str">
        <f>VLOOKUP(M10533,[1]Dummy!$D$2:$E$40,2,0)</f>
        <v>Clara Garcia</v>
      </c>
      <c r="O10533" t="s">
        <v>39</v>
      </c>
      <c r="P10533" t="s">
        <v>40</v>
      </c>
      <c r="U10533">
        <v>3</v>
      </c>
      <c r="V10533">
        <v>2025</v>
      </c>
      <c r="W10533">
        <v>2</v>
      </c>
      <c r="X10533">
        <v>4</v>
      </c>
      <c r="Y10533">
        <v>17</v>
      </c>
      <c r="Z10533" s="2">
        <v>45764</v>
      </c>
      <c r="AA10533" t="s">
        <v>90</v>
      </c>
      <c r="AB10533">
        <v>6</v>
      </c>
      <c r="AC10533" t="s">
        <v>43</v>
      </c>
    </row>
    <row r="10534" spans="1:29" x14ac:dyDescent="0.3">
      <c r="A10534" s="1">
        <v>45764</v>
      </c>
      <c r="B10534" t="s">
        <v>29</v>
      </c>
      <c r="C10534" t="str">
        <f>VLOOKUP(D10534,[1]Dummy!$D$2:$E$40,2,0)</f>
        <v>Tomasz Nowak</v>
      </c>
      <c r="D10534" t="s">
        <v>48</v>
      </c>
      <c r="E10534" t="s">
        <v>31</v>
      </c>
      <c r="F10534" t="s">
        <v>74</v>
      </c>
      <c r="G10534" t="s">
        <v>33</v>
      </c>
      <c r="H10534" t="s">
        <v>45</v>
      </c>
      <c r="J10534" t="s">
        <v>114</v>
      </c>
      <c r="K10534">
        <v>18</v>
      </c>
      <c r="L10534" t="s">
        <v>115</v>
      </c>
      <c r="M10534" t="s">
        <v>73</v>
      </c>
      <c r="N10534" t="str">
        <f>VLOOKUP(M10534,[1]Dummy!$D$2:$E$40,2,0)</f>
        <v>Mathilde Dubois</v>
      </c>
      <c r="O10534" t="s">
        <v>39</v>
      </c>
      <c r="P10534" t="s">
        <v>40</v>
      </c>
      <c r="U10534">
        <v>3</v>
      </c>
      <c r="V10534">
        <v>2025</v>
      </c>
      <c r="W10534">
        <v>2</v>
      </c>
      <c r="X10534">
        <v>4</v>
      </c>
      <c r="Y10534">
        <v>17</v>
      </c>
      <c r="Z10534" s="2">
        <v>45764</v>
      </c>
      <c r="AA10534" t="s">
        <v>48</v>
      </c>
      <c r="AB10534">
        <v>3</v>
      </c>
      <c r="AC10534" t="s">
        <v>43</v>
      </c>
    </row>
    <row r="10535" spans="1:29" x14ac:dyDescent="0.3">
      <c r="A10535" s="1">
        <v>45764</v>
      </c>
      <c r="B10535" t="s">
        <v>29</v>
      </c>
      <c r="C10535" t="str">
        <f>VLOOKUP(D10535,[1]Dummy!$D$2:$E$40,2,0)</f>
        <v>Aisling O'Reilly</v>
      </c>
      <c r="D10535" t="s">
        <v>137</v>
      </c>
      <c r="E10535" t="s">
        <v>31</v>
      </c>
      <c r="F10535" t="s">
        <v>74</v>
      </c>
      <c r="G10535" t="s">
        <v>33</v>
      </c>
      <c r="H10535" t="s">
        <v>34</v>
      </c>
      <c r="I10535" t="s">
        <v>80</v>
      </c>
      <c r="J10535" t="s">
        <v>138</v>
      </c>
      <c r="K10535">
        <v>11</v>
      </c>
      <c r="L10535" t="s">
        <v>55</v>
      </c>
      <c r="M10535" t="s">
        <v>79</v>
      </c>
      <c r="N10535" t="str">
        <f>VLOOKUP(M10535,[1]Dummy!$D$2:$E$40,2,0)</f>
        <v>Laura Johnson</v>
      </c>
      <c r="O10535" t="s">
        <v>39</v>
      </c>
      <c r="P10535" t="s">
        <v>40</v>
      </c>
      <c r="U10535">
        <v>3</v>
      </c>
      <c r="V10535">
        <v>2025</v>
      </c>
      <c r="W10535">
        <v>2</v>
      </c>
      <c r="X10535">
        <v>4</v>
      </c>
      <c r="Y10535">
        <v>17</v>
      </c>
      <c r="Z10535" s="2">
        <v>45764</v>
      </c>
      <c r="AA10535" t="s">
        <v>137</v>
      </c>
      <c r="AB10535">
        <v>6</v>
      </c>
      <c r="AC10535" t="s">
        <v>43</v>
      </c>
    </row>
    <row r="10536" spans="1:29" x14ac:dyDescent="0.3">
      <c r="A10536" s="1">
        <v>45764</v>
      </c>
      <c r="B10536" t="s">
        <v>29</v>
      </c>
      <c r="C10536" t="str">
        <f>VLOOKUP(D10536,[1]Dummy!$D$2:$E$40,2,0)</f>
        <v>Liam Murphy</v>
      </c>
      <c r="D10536" t="s">
        <v>94</v>
      </c>
      <c r="E10536" t="s">
        <v>31</v>
      </c>
      <c r="F10536" t="s">
        <v>74</v>
      </c>
      <c r="G10536" t="s">
        <v>33</v>
      </c>
      <c r="H10536" t="s">
        <v>34</v>
      </c>
      <c r="I10536" t="s">
        <v>80</v>
      </c>
      <c r="J10536" t="s">
        <v>95</v>
      </c>
      <c r="K10536">
        <v>11</v>
      </c>
      <c r="L10536" t="s">
        <v>55</v>
      </c>
      <c r="M10536" t="s">
        <v>79</v>
      </c>
      <c r="N10536" t="str">
        <f>VLOOKUP(M10536,[1]Dummy!$D$2:$E$40,2,0)</f>
        <v>Laura Johnson</v>
      </c>
      <c r="O10536" t="s">
        <v>39</v>
      </c>
      <c r="P10536" t="s">
        <v>40</v>
      </c>
      <c r="U10536">
        <v>3</v>
      </c>
      <c r="V10536">
        <v>2025</v>
      </c>
      <c r="W10536">
        <v>2</v>
      </c>
      <c r="X10536">
        <v>4</v>
      </c>
      <c r="Y10536">
        <v>17</v>
      </c>
      <c r="Z10536" s="2">
        <v>45764</v>
      </c>
      <c r="AA10536" t="s">
        <v>94</v>
      </c>
      <c r="AB10536">
        <v>6</v>
      </c>
      <c r="AC10536" t="s">
        <v>43</v>
      </c>
    </row>
    <row r="10537" spans="1:29" x14ac:dyDescent="0.3">
      <c r="A10537" s="1">
        <v>45764</v>
      </c>
      <c r="B10537" t="s">
        <v>29</v>
      </c>
      <c r="C10537" t="str">
        <f>VLOOKUP(D10537,[1]Dummy!$D$2:$E$40,2,0)</f>
        <v>Maria Hernandez</v>
      </c>
      <c r="D10537" t="s">
        <v>84</v>
      </c>
      <c r="E10537" t="s">
        <v>31</v>
      </c>
      <c r="F10537" t="s">
        <v>74</v>
      </c>
      <c r="G10537" t="s">
        <v>33</v>
      </c>
      <c r="H10537" t="s">
        <v>34</v>
      </c>
      <c r="I10537" t="s">
        <v>35</v>
      </c>
      <c r="J10537" t="s">
        <v>85</v>
      </c>
      <c r="K10537">
        <v>11</v>
      </c>
      <c r="L10537" t="s">
        <v>55</v>
      </c>
      <c r="M10537" t="s">
        <v>38</v>
      </c>
      <c r="N10537" t="str">
        <f>VLOOKUP(M10537,[1]Dummy!$D$2:$E$40,2,0)</f>
        <v>Freya Anderson</v>
      </c>
      <c r="O10537" t="s">
        <v>39</v>
      </c>
      <c r="P10537" t="s">
        <v>40</v>
      </c>
      <c r="U10537">
        <v>3</v>
      </c>
      <c r="V10537">
        <v>2025</v>
      </c>
      <c r="W10537">
        <v>2</v>
      </c>
      <c r="X10537">
        <v>4</v>
      </c>
      <c r="Y10537">
        <v>17</v>
      </c>
      <c r="Z10537" s="2">
        <v>45764</v>
      </c>
      <c r="AA10537" t="s">
        <v>84</v>
      </c>
      <c r="AB10537">
        <v>6</v>
      </c>
      <c r="AC10537" t="s">
        <v>43</v>
      </c>
    </row>
    <row r="10538" spans="1:29" x14ac:dyDescent="0.3">
      <c r="A10538" s="1">
        <v>45764</v>
      </c>
      <c r="B10538" t="s">
        <v>29</v>
      </c>
      <c r="C10538" t="str">
        <f>VLOOKUP(D10538,[1]Dummy!$D$2:$E$40,2,0)</f>
        <v>Clara Garcia</v>
      </c>
      <c r="D10538" t="s">
        <v>30</v>
      </c>
      <c r="E10538" t="s">
        <v>31</v>
      </c>
      <c r="F10538" t="s">
        <v>74</v>
      </c>
      <c r="G10538" t="s">
        <v>33</v>
      </c>
      <c r="H10538" t="s">
        <v>34</v>
      </c>
      <c r="I10538" t="s">
        <v>35</v>
      </c>
      <c r="J10538" t="s">
        <v>36</v>
      </c>
      <c r="K10538">
        <v>14</v>
      </c>
      <c r="L10538" t="s">
        <v>37</v>
      </c>
      <c r="M10538" t="s">
        <v>38</v>
      </c>
      <c r="N10538" t="str">
        <f>VLOOKUP(M10538,[1]Dummy!$D$2:$E$40,2,0)</f>
        <v>Freya Anderson</v>
      </c>
      <c r="O10538" t="s">
        <v>39</v>
      </c>
      <c r="P10538" t="s">
        <v>40</v>
      </c>
      <c r="U10538">
        <v>3</v>
      </c>
      <c r="V10538">
        <v>2025</v>
      </c>
      <c r="W10538">
        <v>2</v>
      </c>
      <c r="X10538">
        <v>4</v>
      </c>
      <c r="Y10538">
        <v>17</v>
      </c>
      <c r="Z10538" s="2">
        <v>45764</v>
      </c>
      <c r="AA10538" t="s">
        <v>30</v>
      </c>
      <c r="AB10538">
        <v>5</v>
      </c>
      <c r="AC10538" t="s">
        <v>43</v>
      </c>
    </row>
    <row r="10539" spans="1:29" x14ac:dyDescent="0.3">
      <c r="A10539" s="1">
        <v>45764</v>
      </c>
      <c r="B10539" t="s">
        <v>29</v>
      </c>
      <c r="C10539" t="str">
        <f>VLOOKUP(D10539,[1]Dummy!$D$2:$E$40,2,0)</f>
        <v>Richard Taylor</v>
      </c>
      <c r="D10539" t="s">
        <v>88</v>
      </c>
      <c r="E10539" t="s">
        <v>31</v>
      </c>
      <c r="F10539" t="s">
        <v>74</v>
      </c>
      <c r="G10539" t="s">
        <v>33</v>
      </c>
      <c r="H10539" t="s">
        <v>34</v>
      </c>
      <c r="I10539" t="s">
        <v>80</v>
      </c>
      <c r="J10539" t="s">
        <v>89</v>
      </c>
      <c r="K10539">
        <v>12</v>
      </c>
      <c r="L10539" t="s">
        <v>55</v>
      </c>
      <c r="M10539" t="s">
        <v>38</v>
      </c>
      <c r="N10539" t="str">
        <f>VLOOKUP(M10539,[1]Dummy!$D$2:$E$40,2,0)</f>
        <v>Freya Anderson</v>
      </c>
      <c r="O10539" t="s">
        <v>39</v>
      </c>
      <c r="P10539" t="s">
        <v>40</v>
      </c>
      <c r="U10539">
        <v>3</v>
      </c>
      <c r="V10539">
        <v>2025</v>
      </c>
      <c r="W10539">
        <v>2</v>
      </c>
      <c r="X10539">
        <v>4</v>
      </c>
      <c r="Y10539">
        <v>17</v>
      </c>
      <c r="Z10539" s="2">
        <v>45764</v>
      </c>
      <c r="AA10539" t="s">
        <v>88</v>
      </c>
      <c r="AB10539">
        <v>6</v>
      </c>
      <c r="AC10539" t="s">
        <v>43</v>
      </c>
    </row>
    <row r="10540" spans="1:29" x14ac:dyDescent="0.3">
      <c r="A10540" s="1">
        <v>45764</v>
      </c>
      <c r="B10540" t="s">
        <v>29</v>
      </c>
      <c r="C10540" t="str">
        <f>VLOOKUP(D10540,[1]Dummy!$D$2:$E$40,2,0)</f>
        <v>Charlotte Clarke</v>
      </c>
      <c r="D10540" t="s">
        <v>92</v>
      </c>
      <c r="E10540" t="s">
        <v>31</v>
      </c>
      <c r="F10540" t="s">
        <v>74</v>
      </c>
      <c r="G10540" t="s">
        <v>33</v>
      </c>
      <c r="H10540" t="s">
        <v>34</v>
      </c>
      <c r="I10540" t="s">
        <v>80</v>
      </c>
      <c r="J10540" t="s">
        <v>93</v>
      </c>
      <c r="K10540">
        <v>11</v>
      </c>
      <c r="L10540" t="s">
        <v>55</v>
      </c>
      <c r="M10540" t="s">
        <v>38</v>
      </c>
      <c r="N10540" t="str">
        <f>VLOOKUP(M10540,[1]Dummy!$D$2:$E$40,2,0)</f>
        <v>Freya Anderson</v>
      </c>
      <c r="O10540" t="s">
        <v>39</v>
      </c>
      <c r="P10540" t="s">
        <v>40</v>
      </c>
      <c r="U10540">
        <v>3</v>
      </c>
      <c r="V10540">
        <v>2025</v>
      </c>
      <c r="W10540">
        <v>2</v>
      </c>
      <c r="X10540">
        <v>4</v>
      </c>
      <c r="Y10540">
        <v>17</v>
      </c>
      <c r="Z10540" s="2">
        <v>45764</v>
      </c>
      <c r="AA10540" t="s">
        <v>92</v>
      </c>
      <c r="AB10540">
        <v>6</v>
      </c>
      <c r="AC10540" t="s">
        <v>43</v>
      </c>
    </row>
    <row r="10541" spans="1:29" x14ac:dyDescent="0.3">
      <c r="A10541" s="1">
        <v>45764</v>
      </c>
      <c r="B10541" t="s">
        <v>29</v>
      </c>
      <c r="C10541" t="str">
        <f>VLOOKUP(D10541,[1]Dummy!$D$2:$E$40,2,0)</f>
        <v>Laura Johnson</v>
      </c>
      <c r="D10541" t="s">
        <v>79</v>
      </c>
      <c r="E10541" t="s">
        <v>31</v>
      </c>
      <c r="F10541" t="s">
        <v>74</v>
      </c>
      <c r="G10541" t="s">
        <v>33</v>
      </c>
      <c r="H10541" t="s">
        <v>34</v>
      </c>
      <c r="I10541" t="s">
        <v>80</v>
      </c>
      <c r="J10541" t="s">
        <v>81</v>
      </c>
      <c r="K10541">
        <v>14</v>
      </c>
      <c r="L10541" t="s">
        <v>37</v>
      </c>
      <c r="M10541" t="s">
        <v>38</v>
      </c>
      <c r="N10541" t="str">
        <f>VLOOKUP(M10541,[1]Dummy!$D$2:$E$40,2,0)</f>
        <v>Freya Anderson</v>
      </c>
      <c r="O10541" t="s">
        <v>39</v>
      </c>
      <c r="P10541" t="s">
        <v>40</v>
      </c>
      <c r="U10541">
        <v>3</v>
      </c>
      <c r="V10541">
        <v>2025</v>
      </c>
      <c r="W10541">
        <v>2</v>
      </c>
      <c r="X10541">
        <v>4</v>
      </c>
      <c r="Y10541">
        <v>17</v>
      </c>
      <c r="Z10541" s="2">
        <v>45764</v>
      </c>
      <c r="AA10541" t="s">
        <v>79</v>
      </c>
      <c r="AB10541">
        <v>5</v>
      </c>
      <c r="AC10541" t="s">
        <v>43</v>
      </c>
    </row>
    <row r="10542" spans="1:29" x14ac:dyDescent="0.3">
      <c r="A10542" s="1">
        <v>45764</v>
      </c>
      <c r="B10542" t="s">
        <v>29</v>
      </c>
      <c r="C10542" t="str">
        <f>VLOOKUP(D10542,[1]Dummy!$D$2:$E$40,2,0)</f>
        <v>David Brown</v>
      </c>
      <c r="D10542" t="s">
        <v>44</v>
      </c>
      <c r="E10542" t="s">
        <v>31</v>
      </c>
      <c r="F10542" t="s">
        <v>74</v>
      </c>
      <c r="G10542" t="s">
        <v>33</v>
      </c>
      <c r="H10542" t="s">
        <v>45</v>
      </c>
      <c r="I10542" t="s">
        <v>46</v>
      </c>
      <c r="J10542" t="s">
        <v>47</v>
      </c>
      <c r="K10542">
        <v>14</v>
      </c>
      <c r="L10542" t="s">
        <v>37</v>
      </c>
      <c r="M10542" t="s">
        <v>48</v>
      </c>
      <c r="N10542" t="str">
        <f>VLOOKUP(M10542,[1]Dummy!$D$2:$E$40,2,0)</f>
        <v>Tomasz Nowak</v>
      </c>
      <c r="O10542" t="s">
        <v>39</v>
      </c>
      <c r="P10542" t="s">
        <v>40</v>
      </c>
      <c r="U10542">
        <v>3</v>
      </c>
      <c r="V10542">
        <v>2025</v>
      </c>
      <c r="W10542">
        <v>2</v>
      </c>
      <c r="X10542">
        <v>4</v>
      </c>
      <c r="Y10542">
        <v>17</v>
      </c>
      <c r="Z10542" s="2">
        <v>45764</v>
      </c>
      <c r="AA10542" t="s">
        <v>44</v>
      </c>
      <c r="AB10542">
        <v>5</v>
      </c>
      <c r="AC10542" t="s">
        <v>43</v>
      </c>
    </row>
    <row r="10543" spans="1:29" x14ac:dyDescent="0.3">
      <c r="A10543" s="1">
        <v>45764</v>
      </c>
      <c r="B10543" t="s">
        <v>29</v>
      </c>
      <c r="C10543" t="str">
        <f>VLOOKUP(D10543,[1]Dummy!$D$2:$E$40,2,0)</f>
        <v>Anna Smith</v>
      </c>
      <c r="D10543" t="s">
        <v>56</v>
      </c>
      <c r="E10543" t="s">
        <v>31</v>
      </c>
      <c r="F10543" t="s">
        <v>74</v>
      </c>
      <c r="G10543" t="s">
        <v>33</v>
      </c>
      <c r="H10543" t="s">
        <v>45</v>
      </c>
      <c r="I10543" t="s">
        <v>53</v>
      </c>
      <c r="J10543" t="s">
        <v>83</v>
      </c>
      <c r="K10543">
        <v>14</v>
      </c>
      <c r="L10543" t="s">
        <v>37</v>
      </c>
      <c r="M10543" t="s">
        <v>48</v>
      </c>
      <c r="N10543" t="str">
        <f>VLOOKUP(M10543,[1]Dummy!$D$2:$E$40,2,0)</f>
        <v>Tomasz Nowak</v>
      </c>
      <c r="O10543" t="s">
        <v>39</v>
      </c>
      <c r="P10543" t="s">
        <v>40</v>
      </c>
      <c r="U10543">
        <v>3</v>
      </c>
      <c r="V10543">
        <v>2025</v>
      </c>
      <c r="W10543">
        <v>2</v>
      </c>
      <c r="X10543">
        <v>4</v>
      </c>
      <c r="Y10543">
        <v>17</v>
      </c>
      <c r="Z10543" s="2">
        <v>45764</v>
      </c>
      <c r="AA10543" t="s">
        <v>56</v>
      </c>
      <c r="AB10543">
        <v>5</v>
      </c>
      <c r="AC10543" t="s">
        <v>43</v>
      </c>
    </row>
    <row r="10544" spans="1:29" x14ac:dyDescent="0.3">
      <c r="A10544" s="1">
        <v>45764</v>
      </c>
      <c r="B10544" t="s">
        <v>29</v>
      </c>
      <c r="C10544" t="str">
        <f>VLOOKUP(D10544,[1]Dummy!$D$2:$E$40,2,0)</f>
        <v>Steve Brian</v>
      </c>
      <c r="D10544" t="s">
        <v>49</v>
      </c>
      <c r="E10544" t="s">
        <v>31</v>
      </c>
      <c r="F10544" t="s">
        <v>74</v>
      </c>
      <c r="G10544" t="s">
        <v>33</v>
      </c>
      <c r="H10544" t="s">
        <v>45</v>
      </c>
      <c r="I10544" t="s">
        <v>50</v>
      </c>
      <c r="J10544" t="s">
        <v>51</v>
      </c>
      <c r="K10544">
        <v>14</v>
      </c>
      <c r="L10544" t="s">
        <v>37</v>
      </c>
      <c r="M10544" t="s">
        <v>48</v>
      </c>
      <c r="N10544" t="str">
        <f>VLOOKUP(M10544,[1]Dummy!$D$2:$E$40,2,0)</f>
        <v>Tomasz Nowak</v>
      </c>
      <c r="O10544" t="s">
        <v>39</v>
      </c>
      <c r="P10544" t="s">
        <v>40</v>
      </c>
      <c r="U10544">
        <v>3</v>
      </c>
      <c r="V10544">
        <v>2025</v>
      </c>
      <c r="W10544">
        <v>2</v>
      </c>
      <c r="X10544">
        <v>4</v>
      </c>
      <c r="Y10544">
        <v>17</v>
      </c>
      <c r="Z10544" s="2">
        <v>45764</v>
      </c>
      <c r="AA10544" t="s">
        <v>49</v>
      </c>
      <c r="AB10544">
        <v>5</v>
      </c>
      <c r="AC10544" t="s">
        <v>43</v>
      </c>
    </row>
    <row r="10545" spans="1:29" x14ac:dyDescent="0.3">
      <c r="A10545" s="1">
        <v>45764</v>
      </c>
      <c r="B10545" t="s">
        <v>29</v>
      </c>
      <c r="C10545" t="str">
        <f>VLOOKUP(D10545,[1]Dummy!$D$2:$E$40,2,0)</f>
        <v>Moreau Laurent</v>
      </c>
      <c r="D10545" t="s">
        <v>52</v>
      </c>
      <c r="E10545" t="s">
        <v>31</v>
      </c>
      <c r="F10545" t="s">
        <v>74</v>
      </c>
      <c r="G10545" t="s">
        <v>33</v>
      </c>
      <c r="H10545" t="s">
        <v>45</v>
      </c>
      <c r="I10545" t="s">
        <v>53</v>
      </c>
      <c r="J10545" t="s">
        <v>54</v>
      </c>
      <c r="K10545">
        <v>12</v>
      </c>
      <c r="L10545" t="s">
        <v>55</v>
      </c>
      <c r="M10545" t="s">
        <v>56</v>
      </c>
      <c r="N10545" t="str">
        <f>VLOOKUP(M10545,[1]Dummy!$D$2:$E$40,2,0)</f>
        <v>Anna Smith</v>
      </c>
      <c r="O10545" t="s">
        <v>39</v>
      </c>
      <c r="P10545" t="s">
        <v>40</v>
      </c>
      <c r="U10545">
        <v>3</v>
      </c>
      <c r="V10545">
        <v>2025</v>
      </c>
      <c r="W10545">
        <v>2</v>
      </c>
      <c r="X10545">
        <v>4</v>
      </c>
      <c r="Y10545">
        <v>17</v>
      </c>
      <c r="Z10545" s="2">
        <v>45764</v>
      </c>
      <c r="AA10545" t="s">
        <v>52</v>
      </c>
      <c r="AB10545">
        <v>6</v>
      </c>
      <c r="AC10545" t="s">
        <v>43</v>
      </c>
    </row>
    <row r="10546" spans="1:29" x14ac:dyDescent="0.3">
      <c r="A10546" s="1">
        <v>45764</v>
      </c>
      <c r="B10546" t="s">
        <v>29</v>
      </c>
      <c r="C10546" t="str">
        <f>VLOOKUP(D10546,[1]Dummy!$D$2:$E$40,2,0)</f>
        <v>Émilie Moreau</v>
      </c>
      <c r="D10546" t="s">
        <v>99</v>
      </c>
      <c r="E10546" t="s">
        <v>31</v>
      </c>
      <c r="F10546" t="s">
        <v>74</v>
      </c>
      <c r="G10546" t="s">
        <v>33</v>
      </c>
      <c r="H10546" t="s">
        <v>45</v>
      </c>
      <c r="I10546" t="s">
        <v>53</v>
      </c>
      <c r="J10546" t="s">
        <v>100</v>
      </c>
      <c r="K10546">
        <v>12</v>
      </c>
      <c r="L10546" t="s">
        <v>55</v>
      </c>
      <c r="M10546" t="s">
        <v>56</v>
      </c>
      <c r="N10546" t="str">
        <f>VLOOKUP(M10546,[1]Dummy!$D$2:$E$40,2,0)</f>
        <v>Anna Smith</v>
      </c>
      <c r="O10546" t="s">
        <v>39</v>
      </c>
      <c r="P10546" t="s">
        <v>40</v>
      </c>
      <c r="U10546">
        <v>3</v>
      </c>
      <c r="V10546">
        <v>2025</v>
      </c>
      <c r="W10546">
        <v>2</v>
      </c>
      <c r="X10546">
        <v>4</v>
      </c>
      <c r="Y10546">
        <v>17</v>
      </c>
      <c r="Z10546" s="2">
        <v>45764</v>
      </c>
      <c r="AA10546" t="s">
        <v>99</v>
      </c>
      <c r="AB10546">
        <v>6</v>
      </c>
      <c r="AC10546" t="s">
        <v>43</v>
      </c>
    </row>
    <row r="10547" spans="1:29" x14ac:dyDescent="0.3">
      <c r="A10547" s="1">
        <v>45764</v>
      </c>
      <c r="B10547" t="s">
        <v>29</v>
      </c>
      <c r="C10547" t="str">
        <f>VLOOKUP(D10547,[1]Dummy!$D$2:$E$40,2,0)</f>
        <v>Alexander Peterson</v>
      </c>
      <c r="D10547" t="s">
        <v>97</v>
      </c>
      <c r="E10547" t="s">
        <v>31</v>
      </c>
      <c r="F10547" t="s">
        <v>74</v>
      </c>
      <c r="G10547" t="s">
        <v>33</v>
      </c>
      <c r="H10547" t="s">
        <v>45</v>
      </c>
      <c r="I10547" t="s">
        <v>50</v>
      </c>
      <c r="J10547" t="s">
        <v>98</v>
      </c>
      <c r="K10547">
        <v>10</v>
      </c>
      <c r="L10547" t="s">
        <v>55</v>
      </c>
      <c r="M10547" t="s">
        <v>49</v>
      </c>
      <c r="N10547" t="str">
        <f>VLOOKUP(M10547,[1]Dummy!$D$2:$E$40,2,0)</f>
        <v>Steve Brian</v>
      </c>
      <c r="O10547" t="s">
        <v>39</v>
      </c>
      <c r="P10547" t="s">
        <v>40</v>
      </c>
      <c r="U10547">
        <v>3</v>
      </c>
      <c r="V10547">
        <v>2025</v>
      </c>
      <c r="W10547">
        <v>2</v>
      </c>
      <c r="X10547">
        <v>4</v>
      </c>
      <c r="Y10547">
        <v>17</v>
      </c>
      <c r="Z10547" s="2">
        <v>45764</v>
      </c>
      <c r="AA10547" t="s">
        <v>97</v>
      </c>
      <c r="AB10547">
        <v>6</v>
      </c>
      <c r="AC10547" t="s">
        <v>43</v>
      </c>
    </row>
    <row r="10548" spans="1:29" x14ac:dyDescent="0.3">
      <c r="A10548" s="1">
        <v>45764</v>
      </c>
      <c r="B10548" t="s">
        <v>29</v>
      </c>
      <c r="C10548" t="str">
        <f>VLOOKUP(D10548,[1]Dummy!$D$2:$E$40,2,0)</f>
        <v>Mathilde Dubois</v>
      </c>
      <c r="D10548" t="s">
        <v>73</v>
      </c>
      <c r="E10548" t="s">
        <v>31</v>
      </c>
      <c r="F10548" t="s">
        <v>74</v>
      </c>
      <c r="G10548" t="s">
        <v>33</v>
      </c>
      <c r="J10548" t="s">
        <v>111</v>
      </c>
      <c r="K10548">
        <v>20</v>
      </c>
      <c r="L10548" t="s">
        <v>112</v>
      </c>
      <c r="M10548" t="s">
        <v>113</v>
      </c>
      <c r="N10548" t="str">
        <f>VLOOKUP(M10548,[1]Dummy!$D$2:$E$40,2,0)</f>
        <v>Sasha Ivanov</v>
      </c>
      <c r="O10548" t="s">
        <v>39</v>
      </c>
      <c r="P10548" t="s">
        <v>40</v>
      </c>
      <c r="U10548">
        <v>3</v>
      </c>
      <c r="V10548">
        <v>2025</v>
      </c>
      <c r="W10548">
        <v>2</v>
      </c>
      <c r="X10548">
        <v>4</v>
      </c>
      <c r="Y10548">
        <v>17</v>
      </c>
      <c r="Z10548" s="2">
        <v>45764</v>
      </c>
      <c r="AA10548" t="s">
        <v>73</v>
      </c>
      <c r="AB10548">
        <v>1</v>
      </c>
      <c r="AC10548" t="s">
        <v>43</v>
      </c>
    </row>
    <row r="10549" spans="1:29" x14ac:dyDescent="0.3">
      <c r="A10549" s="1">
        <v>45764</v>
      </c>
      <c r="B10549" t="s">
        <v>29</v>
      </c>
      <c r="C10549" t="str">
        <f>VLOOKUP(D10549,[1]Dummy!$D$2:$E$40,2,0)</f>
        <v>Freya Anderson</v>
      </c>
      <c r="D10549" t="s">
        <v>38</v>
      </c>
      <c r="E10549" t="s">
        <v>31</v>
      </c>
      <c r="F10549" t="s">
        <v>74</v>
      </c>
      <c r="G10549" t="s">
        <v>33</v>
      </c>
      <c r="H10549" t="s">
        <v>34</v>
      </c>
      <c r="I10549" t="s">
        <v>35</v>
      </c>
      <c r="J10549" t="s">
        <v>86</v>
      </c>
      <c r="K10549">
        <v>15</v>
      </c>
      <c r="L10549" t="s">
        <v>72</v>
      </c>
      <c r="M10549" t="s">
        <v>73</v>
      </c>
      <c r="N10549" t="str">
        <f>VLOOKUP(M10549,[1]Dummy!$D$2:$E$40,2,0)</f>
        <v>Mathilde Dubois</v>
      </c>
      <c r="O10549" t="s">
        <v>39</v>
      </c>
      <c r="P10549" t="s">
        <v>40</v>
      </c>
      <c r="U10549">
        <v>3</v>
      </c>
      <c r="V10549">
        <v>2025</v>
      </c>
      <c r="W10549">
        <v>2</v>
      </c>
      <c r="X10549">
        <v>4</v>
      </c>
      <c r="Y10549">
        <v>17</v>
      </c>
      <c r="Z10549" s="2">
        <v>45764</v>
      </c>
      <c r="AA10549" t="s">
        <v>38</v>
      </c>
      <c r="AB10549">
        <v>4</v>
      </c>
      <c r="AC10549" t="s">
        <v>43</v>
      </c>
    </row>
    <row r="10550" spans="1:29" x14ac:dyDescent="0.3">
      <c r="A10550" s="1">
        <v>45764</v>
      </c>
      <c r="B10550" t="s">
        <v>29</v>
      </c>
      <c r="C10550" t="str">
        <f>VLOOKUP(D10550,[1]Dummy!$D$2:$E$40,2,0)</f>
        <v>Julien Lefebvre</v>
      </c>
      <c r="D10550" t="s">
        <v>101</v>
      </c>
      <c r="E10550" t="s">
        <v>31</v>
      </c>
      <c r="F10550" t="s">
        <v>74</v>
      </c>
      <c r="G10550" t="s">
        <v>33</v>
      </c>
      <c r="H10550" t="s">
        <v>45</v>
      </c>
      <c r="I10550" t="s">
        <v>46</v>
      </c>
      <c r="J10550" t="s">
        <v>102</v>
      </c>
      <c r="K10550">
        <v>11</v>
      </c>
      <c r="L10550" t="s">
        <v>55</v>
      </c>
      <c r="M10550" t="s">
        <v>44</v>
      </c>
      <c r="N10550" t="str">
        <f>VLOOKUP(M10550,[1]Dummy!$D$2:$E$40,2,0)</f>
        <v>David Brown</v>
      </c>
      <c r="O10550" t="s">
        <v>39</v>
      </c>
      <c r="P10550" t="s">
        <v>40</v>
      </c>
      <c r="U10550">
        <v>3</v>
      </c>
      <c r="V10550">
        <v>2025</v>
      </c>
      <c r="W10550">
        <v>2</v>
      </c>
      <c r="X10550">
        <v>4</v>
      </c>
      <c r="Y10550">
        <v>17</v>
      </c>
      <c r="Z10550" s="2">
        <v>45764</v>
      </c>
      <c r="AA10550" t="s">
        <v>101</v>
      </c>
      <c r="AB10550">
        <v>6</v>
      </c>
      <c r="AC10550" t="s">
        <v>43</v>
      </c>
    </row>
    <row r="10551" spans="1:29" x14ac:dyDescent="0.3">
      <c r="A10551" s="1">
        <v>45764</v>
      </c>
      <c r="B10551" t="s">
        <v>29</v>
      </c>
      <c r="C10551" t="str">
        <f>VLOOKUP(D10551,[1]Dummy!$D$2:$E$40,2,0)</f>
        <v>Camille Dupont</v>
      </c>
      <c r="D10551" t="s">
        <v>69</v>
      </c>
      <c r="E10551" t="s">
        <v>31</v>
      </c>
      <c r="F10551" t="s">
        <v>74</v>
      </c>
      <c r="G10551" t="s">
        <v>33</v>
      </c>
      <c r="H10551" t="s">
        <v>45</v>
      </c>
      <c r="I10551" t="s">
        <v>46</v>
      </c>
      <c r="J10551" t="s">
        <v>96</v>
      </c>
      <c r="K10551">
        <v>13</v>
      </c>
      <c r="L10551" t="s">
        <v>37</v>
      </c>
      <c r="M10551" t="s">
        <v>44</v>
      </c>
      <c r="N10551" t="str">
        <f>VLOOKUP(M10551,[1]Dummy!$D$2:$E$40,2,0)</f>
        <v>David Brown</v>
      </c>
      <c r="O10551" t="s">
        <v>39</v>
      </c>
      <c r="P10551" t="s">
        <v>40</v>
      </c>
      <c r="U10551">
        <v>3</v>
      </c>
      <c r="V10551">
        <v>2025</v>
      </c>
      <c r="W10551">
        <v>2</v>
      </c>
      <c r="X10551">
        <v>4</v>
      </c>
      <c r="Y10551">
        <v>17</v>
      </c>
      <c r="Z10551" s="2">
        <v>45764</v>
      </c>
      <c r="AA10551" t="s">
        <v>69</v>
      </c>
      <c r="AB10551">
        <v>5</v>
      </c>
      <c r="AC10551" t="s">
        <v>43</v>
      </c>
    </row>
    <row r="10552" spans="1:29" x14ac:dyDescent="0.3">
      <c r="A10552" s="1">
        <v>45764</v>
      </c>
      <c r="B10552" t="s">
        <v>29</v>
      </c>
      <c r="C10552" t="str">
        <f>VLOOKUP(D10552,[1]Dummy!$D$2:$E$40,2,0)</f>
        <v>Jean-Pierre Rousseau</v>
      </c>
      <c r="D10552" t="s">
        <v>103</v>
      </c>
      <c r="E10552" t="s">
        <v>31</v>
      </c>
      <c r="F10552" t="s">
        <v>74</v>
      </c>
      <c r="G10552" t="s">
        <v>33</v>
      </c>
      <c r="H10552" t="s">
        <v>45</v>
      </c>
      <c r="I10552" t="s">
        <v>46</v>
      </c>
      <c r="J10552" t="s">
        <v>68</v>
      </c>
      <c r="K10552">
        <v>11</v>
      </c>
      <c r="L10552" t="s">
        <v>55</v>
      </c>
      <c r="M10552" t="s">
        <v>44</v>
      </c>
      <c r="N10552" t="str">
        <f>VLOOKUP(M10552,[1]Dummy!$D$2:$E$40,2,0)</f>
        <v>David Brown</v>
      </c>
      <c r="O10552" t="s">
        <v>39</v>
      </c>
      <c r="P10552" t="s">
        <v>40</v>
      </c>
      <c r="U10552">
        <v>3</v>
      </c>
      <c r="V10552">
        <v>2025</v>
      </c>
      <c r="W10552">
        <v>2</v>
      </c>
      <c r="X10552">
        <v>4</v>
      </c>
      <c r="Y10552">
        <v>17</v>
      </c>
      <c r="Z10552" s="2">
        <v>45764</v>
      </c>
      <c r="AA10552" t="s">
        <v>103</v>
      </c>
      <c r="AB10552">
        <v>6</v>
      </c>
      <c r="AC10552" t="s">
        <v>43</v>
      </c>
    </row>
    <row r="10553" spans="1:29" x14ac:dyDescent="0.3">
      <c r="A10553" s="1">
        <v>45764</v>
      </c>
      <c r="B10553" t="s">
        <v>29</v>
      </c>
      <c r="C10553" t="str">
        <f>VLOOKUP(D10553,[1]Dummy!$D$2:$E$40,2,0)</f>
        <v>Marie Laurent</v>
      </c>
      <c r="D10553" t="s">
        <v>67</v>
      </c>
      <c r="E10553" t="s">
        <v>31</v>
      </c>
      <c r="F10553" t="s">
        <v>74</v>
      </c>
      <c r="G10553" t="s">
        <v>33</v>
      </c>
      <c r="H10553" t="s">
        <v>45</v>
      </c>
      <c r="I10553" t="s">
        <v>46</v>
      </c>
      <c r="J10553" t="s">
        <v>68</v>
      </c>
      <c r="K10553">
        <v>11</v>
      </c>
      <c r="L10553" t="s">
        <v>55</v>
      </c>
      <c r="M10553" t="s">
        <v>44</v>
      </c>
      <c r="N10553" t="str">
        <f>VLOOKUP(M10553,[1]Dummy!$D$2:$E$40,2,0)</f>
        <v>David Brown</v>
      </c>
      <c r="O10553" t="s">
        <v>39</v>
      </c>
      <c r="P10553" t="s">
        <v>40</v>
      </c>
      <c r="U10553">
        <v>3</v>
      </c>
      <c r="V10553">
        <v>2025</v>
      </c>
      <c r="W10553">
        <v>2</v>
      </c>
      <c r="X10553">
        <v>4</v>
      </c>
      <c r="Y10553">
        <v>17</v>
      </c>
      <c r="Z10553" s="2">
        <v>45764</v>
      </c>
      <c r="AA10553" t="s">
        <v>67</v>
      </c>
      <c r="AB10553">
        <v>6</v>
      </c>
      <c r="AC10553" t="s">
        <v>43</v>
      </c>
    </row>
    <row r="10554" spans="1:29" x14ac:dyDescent="0.3">
      <c r="A10554" s="1">
        <v>45764</v>
      </c>
      <c r="B10554" t="s">
        <v>29</v>
      </c>
      <c r="C10554" t="str">
        <f>VLOOKUP(D10554,[1]Dummy!$D$2:$E$40,2,0)</f>
        <v>Pierre Dubois</v>
      </c>
      <c r="D10554" t="s">
        <v>105</v>
      </c>
      <c r="E10554" t="s">
        <v>31</v>
      </c>
      <c r="F10554" t="s">
        <v>74</v>
      </c>
      <c r="G10554" t="s">
        <v>33</v>
      </c>
      <c r="H10554" t="s">
        <v>45</v>
      </c>
      <c r="I10554" t="s">
        <v>58</v>
      </c>
      <c r="J10554" t="s">
        <v>130</v>
      </c>
      <c r="K10554">
        <v>12</v>
      </c>
      <c r="L10554" t="s">
        <v>55</v>
      </c>
      <c r="M10554" t="s">
        <v>60</v>
      </c>
      <c r="N10554" t="str">
        <f>VLOOKUP(M10554,[1]Dummy!$D$2:$E$40,2,0)</f>
        <v>Lucas Walker</v>
      </c>
      <c r="O10554" t="s">
        <v>39</v>
      </c>
      <c r="P10554" t="s">
        <v>40</v>
      </c>
      <c r="U10554">
        <v>3</v>
      </c>
      <c r="V10554">
        <v>2025</v>
      </c>
      <c r="W10554">
        <v>2</v>
      </c>
      <c r="X10554">
        <v>4</v>
      </c>
      <c r="Y10554">
        <v>17</v>
      </c>
      <c r="Z10554" s="2">
        <v>45764</v>
      </c>
      <c r="AA10554" t="s">
        <v>105</v>
      </c>
      <c r="AB10554">
        <v>6</v>
      </c>
      <c r="AC10554" t="s">
        <v>43</v>
      </c>
    </row>
    <row r="10555" spans="1:29" x14ac:dyDescent="0.3">
      <c r="A10555" s="1">
        <v>45764</v>
      </c>
      <c r="B10555" t="s">
        <v>29</v>
      </c>
      <c r="C10555" t="str">
        <f>VLOOKUP(D10555,[1]Dummy!$D$2:$E$40,2,0)</f>
        <v>Olivia Thompson</v>
      </c>
      <c r="D10555" t="s">
        <v>57</v>
      </c>
      <c r="E10555" t="s">
        <v>31</v>
      </c>
      <c r="F10555" t="s">
        <v>74</v>
      </c>
      <c r="G10555" t="s">
        <v>33</v>
      </c>
      <c r="H10555" t="s">
        <v>45</v>
      </c>
      <c r="I10555" t="s">
        <v>58</v>
      </c>
      <c r="J10555" t="s">
        <v>130</v>
      </c>
      <c r="K10555">
        <v>12</v>
      </c>
      <c r="L10555" t="s">
        <v>55</v>
      </c>
      <c r="M10555" t="s">
        <v>60</v>
      </c>
      <c r="N10555" t="str">
        <f>VLOOKUP(M10555,[1]Dummy!$D$2:$E$40,2,0)</f>
        <v>Lucas Walker</v>
      </c>
      <c r="O10555" t="s">
        <v>39</v>
      </c>
      <c r="P10555" t="s">
        <v>40</v>
      </c>
      <c r="U10555">
        <v>3</v>
      </c>
      <c r="V10555">
        <v>2025</v>
      </c>
      <c r="W10555">
        <v>2</v>
      </c>
      <c r="X10555">
        <v>4</v>
      </c>
      <c r="Y10555">
        <v>17</v>
      </c>
      <c r="Z10555" s="2">
        <v>45764</v>
      </c>
      <c r="AA10555" t="s">
        <v>57</v>
      </c>
      <c r="AB10555">
        <v>6</v>
      </c>
      <c r="AC10555" t="s">
        <v>43</v>
      </c>
    </row>
    <row r="10556" spans="1:29" x14ac:dyDescent="0.3">
      <c r="A10556" s="1">
        <v>45764</v>
      </c>
      <c r="B10556" t="s">
        <v>29</v>
      </c>
      <c r="C10556" t="str">
        <f>VLOOKUP(D10556,[1]Dummy!$D$2:$E$40,2,0)</f>
        <v>Max Müller</v>
      </c>
      <c r="D10556" t="s">
        <v>104</v>
      </c>
      <c r="E10556" t="s">
        <v>31</v>
      </c>
      <c r="F10556" t="s">
        <v>74</v>
      </c>
      <c r="G10556" t="s">
        <v>33</v>
      </c>
      <c r="H10556" t="s">
        <v>45</v>
      </c>
      <c r="I10556" t="s">
        <v>58</v>
      </c>
      <c r="J10556" t="s">
        <v>59</v>
      </c>
      <c r="K10556">
        <v>10</v>
      </c>
      <c r="L10556" t="s">
        <v>55</v>
      </c>
      <c r="M10556" t="s">
        <v>60</v>
      </c>
      <c r="N10556" t="str">
        <f>VLOOKUP(M10556,[1]Dummy!$D$2:$E$40,2,0)</f>
        <v>Lucas Walker</v>
      </c>
      <c r="O10556" t="s">
        <v>39</v>
      </c>
      <c r="P10556" t="s">
        <v>40</v>
      </c>
      <c r="U10556">
        <v>3</v>
      </c>
      <c r="V10556">
        <v>2025</v>
      </c>
      <c r="W10556">
        <v>2</v>
      </c>
      <c r="X10556">
        <v>4</v>
      </c>
      <c r="Y10556">
        <v>17</v>
      </c>
      <c r="Z10556" s="2">
        <v>45764</v>
      </c>
      <c r="AA10556" t="s">
        <v>104</v>
      </c>
      <c r="AB10556">
        <v>6</v>
      </c>
      <c r="AC10556" t="s">
        <v>43</v>
      </c>
    </row>
    <row r="10557" spans="1:29" x14ac:dyDescent="0.3">
      <c r="A10557" s="1">
        <v>45764</v>
      </c>
      <c r="B10557" t="s">
        <v>29</v>
      </c>
      <c r="C10557" t="str">
        <f>VLOOKUP(D10557,[1]Dummy!$D$2:$E$40,2,0)</f>
        <v>Eva Johansson</v>
      </c>
      <c r="D10557" t="s">
        <v>108</v>
      </c>
      <c r="E10557" t="s">
        <v>31</v>
      </c>
      <c r="F10557" t="s">
        <v>74</v>
      </c>
      <c r="G10557" t="s">
        <v>33</v>
      </c>
      <c r="H10557" t="s">
        <v>45</v>
      </c>
      <c r="I10557" t="s">
        <v>62</v>
      </c>
      <c r="J10557" t="s">
        <v>133</v>
      </c>
      <c r="K10557">
        <v>12</v>
      </c>
      <c r="L10557" t="s">
        <v>55</v>
      </c>
      <c r="M10557" t="s">
        <v>66</v>
      </c>
      <c r="N10557" t="str">
        <f>VLOOKUP(M10557,[1]Dummy!$D$2:$E$40,2,0)</f>
        <v>Emma Greenfield</v>
      </c>
      <c r="O10557" t="s">
        <v>39</v>
      </c>
      <c r="P10557" t="s">
        <v>40</v>
      </c>
      <c r="U10557">
        <v>3</v>
      </c>
      <c r="V10557">
        <v>2025</v>
      </c>
      <c r="W10557">
        <v>2</v>
      </c>
      <c r="X10557">
        <v>4</v>
      </c>
      <c r="Y10557">
        <v>17</v>
      </c>
      <c r="Z10557" s="2">
        <v>45764</v>
      </c>
      <c r="AA10557" t="s">
        <v>108</v>
      </c>
      <c r="AB10557">
        <v>6</v>
      </c>
      <c r="AC10557" t="s">
        <v>43</v>
      </c>
    </row>
    <row r="10558" spans="1:29" x14ac:dyDescent="0.3">
      <c r="A10558" s="1">
        <v>45764</v>
      </c>
      <c r="B10558" t="s">
        <v>29</v>
      </c>
      <c r="C10558" t="str">
        <f>VLOOKUP(D10558,[1]Dummy!$D$2:$E$40,2,0)</f>
        <v>Lucas Walker</v>
      </c>
      <c r="D10558" t="s">
        <v>60</v>
      </c>
      <c r="E10558" t="s">
        <v>31</v>
      </c>
      <c r="F10558" t="s">
        <v>74</v>
      </c>
      <c r="G10558" t="s">
        <v>33</v>
      </c>
      <c r="H10558" t="s">
        <v>45</v>
      </c>
      <c r="I10558" t="s">
        <v>62</v>
      </c>
      <c r="J10558" t="s">
        <v>128</v>
      </c>
      <c r="K10558">
        <v>15</v>
      </c>
      <c r="L10558" t="s">
        <v>77</v>
      </c>
      <c r="M10558" t="s">
        <v>73</v>
      </c>
      <c r="N10558" t="str">
        <f>VLOOKUP(M10558,[1]Dummy!$D$2:$E$40,2,0)</f>
        <v>Mathilde Dubois</v>
      </c>
      <c r="O10558" t="s">
        <v>39</v>
      </c>
      <c r="P10558" t="s">
        <v>40</v>
      </c>
      <c r="U10558">
        <v>3</v>
      </c>
      <c r="V10558">
        <v>2025</v>
      </c>
      <c r="W10558">
        <v>2</v>
      </c>
      <c r="X10558">
        <v>4</v>
      </c>
      <c r="Y10558">
        <v>17</v>
      </c>
      <c r="Z10558" s="2">
        <v>45764</v>
      </c>
      <c r="AA10558" t="s">
        <v>60</v>
      </c>
      <c r="AB10558">
        <v>4</v>
      </c>
      <c r="AC10558" t="s">
        <v>43</v>
      </c>
    </row>
    <row r="10559" spans="1:29" x14ac:dyDescent="0.3">
      <c r="A10559" s="1">
        <v>45764</v>
      </c>
      <c r="B10559" t="s">
        <v>29</v>
      </c>
      <c r="C10559" t="str">
        <f>VLOOKUP(D10559,[1]Dummy!$D$2:$E$40,2,0)</f>
        <v>Emma Greenfield</v>
      </c>
      <c r="D10559" t="s">
        <v>66</v>
      </c>
      <c r="E10559" t="s">
        <v>31</v>
      </c>
      <c r="F10559" t="s">
        <v>74</v>
      </c>
      <c r="G10559" t="s">
        <v>33</v>
      </c>
      <c r="H10559" t="s">
        <v>45</v>
      </c>
      <c r="I10559" t="s">
        <v>62</v>
      </c>
      <c r="J10559" t="s">
        <v>75</v>
      </c>
      <c r="K10559">
        <v>14</v>
      </c>
      <c r="L10559" t="s">
        <v>37</v>
      </c>
      <c r="M10559" t="s">
        <v>60</v>
      </c>
      <c r="N10559" t="str">
        <f>VLOOKUP(M10559,[1]Dummy!$D$2:$E$40,2,0)</f>
        <v>Lucas Walker</v>
      </c>
      <c r="O10559" t="s">
        <v>39</v>
      </c>
      <c r="P10559" t="s">
        <v>40</v>
      </c>
      <c r="U10559">
        <v>3</v>
      </c>
      <c r="V10559">
        <v>2025</v>
      </c>
      <c r="W10559">
        <v>2</v>
      </c>
      <c r="X10559">
        <v>4</v>
      </c>
      <c r="Y10559">
        <v>17</v>
      </c>
      <c r="Z10559" s="2">
        <v>45764</v>
      </c>
      <c r="AA10559" t="s">
        <v>66</v>
      </c>
      <c r="AB10559">
        <v>5</v>
      </c>
      <c r="AC10559" t="s">
        <v>43</v>
      </c>
    </row>
    <row r="10560" spans="1:29" x14ac:dyDescent="0.3">
      <c r="A10560" s="1">
        <v>45764</v>
      </c>
      <c r="B10560" t="s">
        <v>29</v>
      </c>
      <c r="C10560" t="str">
        <f>VLOOKUP(D10560,[1]Dummy!$D$2:$E$40,2,0)</f>
        <v>Elena Schmidt</v>
      </c>
      <c r="D10560" t="s">
        <v>64</v>
      </c>
      <c r="E10560" t="s">
        <v>31</v>
      </c>
      <c r="F10560" t="s">
        <v>74</v>
      </c>
      <c r="G10560" t="s">
        <v>33</v>
      </c>
      <c r="H10560" t="s">
        <v>45</v>
      </c>
      <c r="I10560" t="s">
        <v>62</v>
      </c>
      <c r="J10560" t="s">
        <v>75</v>
      </c>
      <c r="K10560">
        <v>13</v>
      </c>
      <c r="L10560" t="s">
        <v>37</v>
      </c>
      <c r="M10560" t="s">
        <v>60</v>
      </c>
      <c r="N10560" t="str">
        <f>VLOOKUP(M10560,[1]Dummy!$D$2:$E$40,2,0)</f>
        <v>Lucas Walker</v>
      </c>
      <c r="O10560" t="s">
        <v>39</v>
      </c>
      <c r="P10560" t="s">
        <v>40</v>
      </c>
      <c r="U10560">
        <v>3</v>
      </c>
      <c r="V10560">
        <v>2025</v>
      </c>
      <c r="W10560">
        <v>2</v>
      </c>
      <c r="X10560">
        <v>4</v>
      </c>
      <c r="Y10560">
        <v>17</v>
      </c>
      <c r="Z10560" s="2">
        <v>45764</v>
      </c>
      <c r="AA10560" t="s">
        <v>64</v>
      </c>
      <c r="AB10560">
        <v>5</v>
      </c>
      <c r="AC10560" t="s">
        <v>43</v>
      </c>
    </row>
    <row r="10561" spans="1:29" x14ac:dyDescent="0.3">
      <c r="A10561" s="1">
        <v>45764</v>
      </c>
      <c r="B10561" t="s">
        <v>29</v>
      </c>
      <c r="C10561" t="str">
        <f>VLOOKUP(D10561,[1]Dummy!$D$2:$E$40,2,0)</f>
        <v>Michael O'Connor</v>
      </c>
      <c r="D10561" t="s">
        <v>134</v>
      </c>
      <c r="E10561" t="s">
        <v>31</v>
      </c>
      <c r="F10561" t="s">
        <v>74</v>
      </c>
      <c r="G10561" t="s">
        <v>33</v>
      </c>
      <c r="H10561" t="s">
        <v>45</v>
      </c>
      <c r="I10561" t="s">
        <v>62</v>
      </c>
      <c r="J10561" t="s">
        <v>131</v>
      </c>
      <c r="K10561">
        <v>11</v>
      </c>
      <c r="L10561" t="s">
        <v>55</v>
      </c>
      <c r="M10561" t="s">
        <v>66</v>
      </c>
      <c r="N10561" t="str">
        <f>VLOOKUP(M10561,[1]Dummy!$D$2:$E$40,2,0)</f>
        <v>Emma Greenfield</v>
      </c>
      <c r="O10561" t="s">
        <v>39</v>
      </c>
      <c r="P10561" t="s">
        <v>40</v>
      </c>
      <c r="U10561">
        <v>3</v>
      </c>
      <c r="V10561">
        <v>2025</v>
      </c>
      <c r="W10561">
        <v>2</v>
      </c>
      <c r="X10561">
        <v>4</v>
      </c>
      <c r="Y10561">
        <v>17</v>
      </c>
      <c r="Z10561" s="2">
        <v>45764</v>
      </c>
      <c r="AA10561" t="s">
        <v>134</v>
      </c>
      <c r="AB10561">
        <v>6</v>
      </c>
      <c r="AC10561" t="s">
        <v>43</v>
      </c>
    </row>
    <row r="10562" spans="1:29" x14ac:dyDescent="0.3">
      <c r="A10562" s="1">
        <v>45764</v>
      </c>
      <c r="B10562" t="s">
        <v>29</v>
      </c>
      <c r="C10562" t="str">
        <f>VLOOKUP(D10562,[1]Dummy!$D$2:$E$40,2,0)</f>
        <v>Sophie White</v>
      </c>
      <c r="D10562" t="s">
        <v>135</v>
      </c>
      <c r="E10562" t="s">
        <v>31</v>
      </c>
      <c r="F10562" t="s">
        <v>74</v>
      </c>
      <c r="G10562" t="s">
        <v>33</v>
      </c>
      <c r="H10562" t="s">
        <v>45</v>
      </c>
      <c r="I10562" t="s">
        <v>62</v>
      </c>
      <c r="J10562" t="s">
        <v>131</v>
      </c>
      <c r="K10562">
        <v>11</v>
      </c>
      <c r="L10562" t="s">
        <v>55</v>
      </c>
      <c r="M10562" t="s">
        <v>66</v>
      </c>
      <c r="N10562" t="str">
        <f>VLOOKUP(M10562,[1]Dummy!$D$2:$E$40,2,0)</f>
        <v>Emma Greenfield</v>
      </c>
      <c r="O10562" t="s">
        <v>39</v>
      </c>
      <c r="P10562" t="s">
        <v>40</v>
      </c>
      <c r="U10562">
        <v>3</v>
      </c>
      <c r="V10562">
        <v>2025</v>
      </c>
      <c r="W10562">
        <v>2</v>
      </c>
      <c r="X10562">
        <v>4</v>
      </c>
      <c r="Y10562">
        <v>17</v>
      </c>
      <c r="Z10562" s="2">
        <v>45764</v>
      </c>
      <c r="AA10562" t="s">
        <v>135</v>
      </c>
      <c r="AB10562">
        <v>6</v>
      </c>
      <c r="AC10562" t="s">
        <v>43</v>
      </c>
    </row>
    <row r="10563" spans="1:29" x14ac:dyDescent="0.3">
      <c r="A10563" s="1">
        <v>45764</v>
      </c>
      <c r="B10563" t="s">
        <v>29</v>
      </c>
      <c r="C10563" t="str">
        <f>VLOOKUP(D10563,[1]Dummy!$D$2:$E$40,2,0)</f>
        <v>Jakub Kowalski</v>
      </c>
      <c r="D10563" t="s">
        <v>136</v>
      </c>
      <c r="E10563" t="s">
        <v>31</v>
      </c>
      <c r="F10563" t="s">
        <v>74</v>
      </c>
      <c r="G10563" t="s">
        <v>33</v>
      </c>
      <c r="H10563" t="s">
        <v>45</v>
      </c>
      <c r="I10563" t="s">
        <v>62</v>
      </c>
      <c r="J10563" t="s">
        <v>131</v>
      </c>
      <c r="K10563">
        <v>10</v>
      </c>
      <c r="L10563" t="s">
        <v>55</v>
      </c>
      <c r="M10563" t="s">
        <v>64</v>
      </c>
      <c r="N10563" t="str">
        <f>VLOOKUP(M10563,[1]Dummy!$D$2:$E$40,2,0)</f>
        <v>Elena Schmidt</v>
      </c>
      <c r="O10563" t="s">
        <v>39</v>
      </c>
      <c r="P10563" t="s">
        <v>40</v>
      </c>
      <c r="U10563">
        <v>3</v>
      </c>
      <c r="V10563">
        <v>2025</v>
      </c>
      <c r="W10563">
        <v>2</v>
      </c>
      <c r="X10563">
        <v>4</v>
      </c>
      <c r="Y10563">
        <v>17</v>
      </c>
      <c r="Z10563" s="2">
        <v>45764</v>
      </c>
      <c r="AA10563" t="s">
        <v>136</v>
      </c>
      <c r="AB10563">
        <v>6</v>
      </c>
      <c r="AC10563" t="s">
        <v>43</v>
      </c>
    </row>
    <row r="10564" spans="1:29" x14ac:dyDescent="0.3">
      <c r="A10564" s="1">
        <v>45764</v>
      </c>
      <c r="B10564" t="s">
        <v>29</v>
      </c>
      <c r="C10564" t="str">
        <f>VLOOKUP(D10564,[1]Dummy!$D$2:$E$40,2,0)</f>
        <v>Isabelle Bernard</v>
      </c>
      <c r="D10564" t="s">
        <v>110</v>
      </c>
      <c r="E10564" t="s">
        <v>31</v>
      </c>
      <c r="F10564" t="s">
        <v>74</v>
      </c>
      <c r="G10564" t="s">
        <v>33</v>
      </c>
      <c r="H10564" t="s">
        <v>45</v>
      </c>
      <c r="I10564" t="s">
        <v>62</v>
      </c>
      <c r="J10564" t="s">
        <v>131</v>
      </c>
      <c r="K10564">
        <v>11</v>
      </c>
      <c r="L10564" t="s">
        <v>55</v>
      </c>
      <c r="M10564" t="s">
        <v>64</v>
      </c>
      <c r="N10564" t="str">
        <f>VLOOKUP(M10564,[1]Dummy!$D$2:$E$40,2,0)</f>
        <v>Elena Schmidt</v>
      </c>
      <c r="O10564" t="s">
        <v>39</v>
      </c>
      <c r="P10564" t="s">
        <v>40</v>
      </c>
      <c r="U10564">
        <v>3</v>
      </c>
      <c r="V10564">
        <v>2025</v>
      </c>
      <c r="W10564">
        <v>2</v>
      </c>
      <c r="X10564">
        <v>4</v>
      </c>
      <c r="Y10564">
        <v>17</v>
      </c>
      <c r="Z10564" s="2">
        <v>45764</v>
      </c>
      <c r="AA10564" t="s">
        <v>110</v>
      </c>
      <c r="AB10564">
        <v>6</v>
      </c>
      <c r="AC10564" t="s">
        <v>43</v>
      </c>
    </row>
    <row r="10565" spans="1:29" x14ac:dyDescent="0.3">
      <c r="A10565" s="1">
        <v>45764</v>
      </c>
      <c r="B10565" t="s">
        <v>29</v>
      </c>
      <c r="C10565" t="str">
        <f>VLOOKUP(D10565,[1]Dummy!$D$2:$E$40,2,0)</f>
        <v>Thomas Richardson</v>
      </c>
      <c r="D10565" t="s">
        <v>61</v>
      </c>
      <c r="E10565" t="s">
        <v>31</v>
      </c>
      <c r="F10565" t="s">
        <v>74</v>
      </c>
      <c r="G10565" t="s">
        <v>33</v>
      </c>
      <c r="H10565" t="s">
        <v>45</v>
      </c>
      <c r="I10565" t="s">
        <v>62</v>
      </c>
      <c r="J10565" t="s">
        <v>131</v>
      </c>
      <c r="K10565">
        <v>11</v>
      </c>
      <c r="L10565" t="s">
        <v>55</v>
      </c>
      <c r="M10565" t="s">
        <v>64</v>
      </c>
      <c r="N10565" t="str">
        <f>VLOOKUP(M10565,[1]Dummy!$D$2:$E$40,2,0)</f>
        <v>Elena Schmidt</v>
      </c>
      <c r="O10565" t="s">
        <v>39</v>
      </c>
      <c r="P10565" t="s">
        <v>40</v>
      </c>
      <c r="U10565">
        <v>3</v>
      </c>
      <c r="V10565">
        <v>2025</v>
      </c>
      <c r="W10565">
        <v>2</v>
      </c>
      <c r="X10565">
        <v>4</v>
      </c>
      <c r="Y10565">
        <v>17</v>
      </c>
      <c r="Z10565" s="2">
        <v>45764</v>
      </c>
      <c r="AA10565" t="s">
        <v>61</v>
      </c>
      <c r="AB10565">
        <v>6</v>
      </c>
      <c r="AC10565" t="s">
        <v>43</v>
      </c>
    </row>
    <row r="10566" spans="1:29" x14ac:dyDescent="0.3">
      <c r="A10566" s="1">
        <v>45765</v>
      </c>
      <c r="B10566" t="s">
        <v>29</v>
      </c>
      <c r="C10566" t="str">
        <f>VLOOKUP(D10566,[1]Dummy!$D$2:$E$40,2,0)</f>
        <v>Alexander Peterson</v>
      </c>
      <c r="D10566" t="s">
        <v>97</v>
      </c>
      <c r="E10566" t="s">
        <v>31</v>
      </c>
      <c r="F10566" t="s">
        <v>74</v>
      </c>
      <c r="G10566" t="s">
        <v>33</v>
      </c>
      <c r="H10566" t="s">
        <v>45</v>
      </c>
      <c r="I10566" t="s">
        <v>50</v>
      </c>
      <c r="J10566" t="s">
        <v>98</v>
      </c>
      <c r="K10566">
        <v>10</v>
      </c>
      <c r="L10566" t="s">
        <v>55</v>
      </c>
      <c r="M10566" t="s">
        <v>49</v>
      </c>
      <c r="N10566" t="str">
        <f>VLOOKUP(M10566,[1]Dummy!$D$2:$E$40,2,0)</f>
        <v>Steve Brian</v>
      </c>
      <c r="O10566" t="s">
        <v>39</v>
      </c>
      <c r="P10566" t="s">
        <v>40</v>
      </c>
      <c r="U10566">
        <v>3</v>
      </c>
      <c r="V10566">
        <v>2025</v>
      </c>
      <c r="W10566">
        <v>2</v>
      </c>
      <c r="X10566">
        <v>4</v>
      </c>
      <c r="Y10566">
        <v>18</v>
      </c>
      <c r="Z10566" s="2">
        <v>45765</v>
      </c>
      <c r="AA10566" t="s">
        <v>97</v>
      </c>
      <c r="AB10566">
        <v>6</v>
      </c>
      <c r="AC10566" t="s">
        <v>43</v>
      </c>
    </row>
    <row r="10567" spans="1:29" x14ac:dyDescent="0.3">
      <c r="A10567" s="1">
        <v>45765</v>
      </c>
      <c r="B10567" t="s">
        <v>29</v>
      </c>
      <c r="C10567" t="str">
        <f>VLOOKUP(D10567,[1]Dummy!$D$2:$E$40,2,0)</f>
        <v>Tomasz Nowak</v>
      </c>
      <c r="D10567" t="s">
        <v>48</v>
      </c>
      <c r="E10567" t="s">
        <v>31</v>
      </c>
      <c r="F10567" t="s">
        <v>74</v>
      </c>
      <c r="G10567" t="s">
        <v>33</v>
      </c>
      <c r="H10567" t="s">
        <v>45</v>
      </c>
      <c r="J10567" t="s">
        <v>114</v>
      </c>
      <c r="K10567">
        <v>18</v>
      </c>
      <c r="L10567" t="s">
        <v>115</v>
      </c>
      <c r="M10567" t="s">
        <v>73</v>
      </c>
      <c r="N10567" t="str">
        <f>VLOOKUP(M10567,[1]Dummy!$D$2:$E$40,2,0)</f>
        <v>Mathilde Dubois</v>
      </c>
      <c r="O10567" t="s">
        <v>39</v>
      </c>
      <c r="P10567" t="s">
        <v>40</v>
      </c>
      <c r="U10567">
        <v>3</v>
      </c>
      <c r="V10567">
        <v>2025</v>
      </c>
      <c r="W10567">
        <v>2</v>
      </c>
      <c r="X10567">
        <v>4</v>
      </c>
      <c r="Y10567">
        <v>18</v>
      </c>
      <c r="Z10567" s="2">
        <v>45765</v>
      </c>
      <c r="AA10567" t="s">
        <v>48</v>
      </c>
      <c r="AB10567">
        <v>3</v>
      </c>
      <c r="AC10567" t="s">
        <v>43</v>
      </c>
    </row>
    <row r="10568" spans="1:29" x14ac:dyDescent="0.3">
      <c r="A10568" s="1">
        <v>45765</v>
      </c>
      <c r="B10568" t="s">
        <v>29</v>
      </c>
      <c r="C10568" t="str">
        <f>VLOOKUP(D10568,[1]Dummy!$D$2:$E$40,2,0)</f>
        <v>Mathilde Dubois</v>
      </c>
      <c r="D10568" t="s">
        <v>73</v>
      </c>
      <c r="E10568" t="s">
        <v>31</v>
      </c>
      <c r="F10568" t="s">
        <v>74</v>
      </c>
      <c r="G10568" t="s">
        <v>33</v>
      </c>
      <c r="J10568" t="s">
        <v>111</v>
      </c>
      <c r="K10568">
        <v>20</v>
      </c>
      <c r="L10568" t="s">
        <v>112</v>
      </c>
      <c r="M10568" t="s">
        <v>113</v>
      </c>
      <c r="N10568" t="str">
        <f>VLOOKUP(M10568,[1]Dummy!$D$2:$E$40,2,0)</f>
        <v>Sasha Ivanov</v>
      </c>
      <c r="O10568" t="s">
        <v>39</v>
      </c>
      <c r="P10568" t="s">
        <v>40</v>
      </c>
      <c r="U10568">
        <v>3</v>
      </c>
      <c r="V10568">
        <v>2025</v>
      </c>
      <c r="W10568">
        <v>2</v>
      </c>
      <c r="X10568">
        <v>4</v>
      </c>
      <c r="Y10568">
        <v>18</v>
      </c>
      <c r="Z10568" s="2">
        <v>45765</v>
      </c>
      <c r="AA10568" t="s">
        <v>73</v>
      </c>
      <c r="AB10568">
        <v>1</v>
      </c>
      <c r="AC10568" t="s">
        <v>43</v>
      </c>
    </row>
    <row r="10569" spans="1:29" x14ac:dyDescent="0.3">
      <c r="A10569" s="1">
        <v>45765</v>
      </c>
      <c r="B10569" t="s">
        <v>29</v>
      </c>
      <c r="C10569" t="str">
        <f>VLOOKUP(D10569,[1]Dummy!$D$2:$E$40,2,0)</f>
        <v>Hugo Martin</v>
      </c>
      <c r="D10569" t="s">
        <v>90</v>
      </c>
      <c r="E10569" t="s">
        <v>31</v>
      </c>
      <c r="F10569" t="s">
        <v>74</v>
      </c>
      <c r="G10569" t="s">
        <v>33</v>
      </c>
      <c r="H10569" t="s">
        <v>34</v>
      </c>
      <c r="I10569" t="s">
        <v>35</v>
      </c>
      <c r="J10569" t="s">
        <v>91</v>
      </c>
      <c r="K10569">
        <v>12</v>
      </c>
      <c r="L10569" t="s">
        <v>55</v>
      </c>
      <c r="M10569" t="s">
        <v>30</v>
      </c>
      <c r="N10569" t="str">
        <f>VLOOKUP(M10569,[1]Dummy!$D$2:$E$40,2,0)</f>
        <v>Clara Garcia</v>
      </c>
      <c r="O10569" t="s">
        <v>39</v>
      </c>
      <c r="P10569" t="s">
        <v>40</v>
      </c>
      <c r="U10569">
        <v>3</v>
      </c>
      <c r="V10569">
        <v>2025</v>
      </c>
      <c r="W10569">
        <v>2</v>
      </c>
      <c r="X10569">
        <v>4</v>
      </c>
      <c r="Y10569">
        <v>18</v>
      </c>
      <c r="Z10569" s="2">
        <v>45765</v>
      </c>
      <c r="AA10569" t="s">
        <v>90</v>
      </c>
      <c r="AB10569">
        <v>6</v>
      </c>
      <c r="AC10569" t="s">
        <v>43</v>
      </c>
    </row>
    <row r="10570" spans="1:29" x14ac:dyDescent="0.3">
      <c r="A10570" s="1">
        <v>45765</v>
      </c>
      <c r="B10570" t="s">
        <v>29</v>
      </c>
      <c r="C10570" t="str">
        <f>VLOOKUP(D10570,[1]Dummy!$D$2:$E$40,2,0)</f>
        <v>Freya Anderson</v>
      </c>
      <c r="D10570" t="s">
        <v>38</v>
      </c>
      <c r="E10570" t="s">
        <v>31</v>
      </c>
      <c r="F10570" t="s">
        <v>74</v>
      </c>
      <c r="G10570" t="s">
        <v>33</v>
      </c>
      <c r="H10570" t="s">
        <v>34</v>
      </c>
      <c r="I10570" t="s">
        <v>35</v>
      </c>
      <c r="J10570" t="s">
        <v>86</v>
      </c>
      <c r="K10570">
        <v>15</v>
      </c>
      <c r="L10570" t="s">
        <v>72</v>
      </c>
      <c r="M10570" t="s">
        <v>73</v>
      </c>
      <c r="N10570" t="str">
        <f>VLOOKUP(M10570,[1]Dummy!$D$2:$E$40,2,0)</f>
        <v>Mathilde Dubois</v>
      </c>
      <c r="O10570" t="s">
        <v>39</v>
      </c>
      <c r="P10570" t="s">
        <v>40</v>
      </c>
      <c r="U10570">
        <v>3</v>
      </c>
      <c r="V10570">
        <v>2025</v>
      </c>
      <c r="W10570">
        <v>2</v>
      </c>
      <c r="X10570">
        <v>4</v>
      </c>
      <c r="Y10570">
        <v>18</v>
      </c>
      <c r="Z10570" s="2">
        <v>45765</v>
      </c>
      <c r="AA10570" t="s">
        <v>38</v>
      </c>
      <c r="AB10570">
        <v>4</v>
      </c>
      <c r="AC10570" t="s">
        <v>43</v>
      </c>
    </row>
    <row r="10571" spans="1:29" x14ac:dyDescent="0.3">
      <c r="A10571" s="1">
        <v>45765</v>
      </c>
      <c r="B10571" t="s">
        <v>29</v>
      </c>
      <c r="C10571" t="str">
        <f>VLOOKUP(D10571,[1]Dummy!$D$2:$E$40,2,0)</f>
        <v>Aisling O'Reilly</v>
      </c>
      <c r="D10571" t="s">
        <v>137</v>
      </c>
      <c r="E10571" t="s">
        <v>31</v>
      </c>
      <c r="F10571" t="s">
        <v>74</v>
      </c>
      <c r="G10571" t="s">
        <v>33</v>
      </c>
      <c r="H10571" t="s">
        <v>34</v>
      </c>
      <c r="I10571" t="s">
        <v>80</v>
      </c>
      <c r="J10571" t="s">
        <v>138</v>
      </c>
      <c r="K10571">
        <v>11</v>
      </c>
      <c r="L10571" t="s">
        <v>55</v>
      </c>
      <c r="M10571" t="s">
        <v>79</v>
      </c>
      <c r="N10571" t="str">
        <f>VLOOKUP(M10571,[1]Dummy!$D$2:$E$40,2,0)</f>
        <v>Laura Johnson</v>
      </c>
      <c r="O10571" t="s">
        <v>39</v>
      </c>
      <c r="P10571" t="s">
        <v>40</v>
      </c>
      <c r="U10571">
        <v>3</v>
      </c>
      <c r="V10571">
        <v>2025</v>
      </c>
      <c r="W10571">
        <v>2</v>
      </c>
      <c r="X10571">
        <v>4</v>
      </c>
      <c r="Y10571">
        <v>18</v>
      </c>
      <c r="Z10571" s="2">
        <v>45765</v>
      </c>
      <c r="AA10571" t="s">
        <v>137</v>
      </c>
      <c r="AB10571">
        <v>6</v>
      </c>
      <c r="AC10571" t="s">
        <v>43</v>
      </c>
    </row>
    <row r="10572" spans="1:29" x14ac:dyDescent="0.3">
      <c r="A10572" s="1">
        <v>45765</v>
      </c>
      <c r="B10572" t="s">
        <v>29</v>
      </c>
      <c r="C10572" t="str">
        <f>VLOOKUP(D10572,[1]Dummy!$D$2:$E$40,2,0)</f>
        <v>Liam Murphy</v>
      </c>
      <c r="D10572" t="s">
        <v>94</v>
      </c>
      <c r="E10572" t="s">
        <v>31</v>
      </c>
      <c r="F10572" t="s">
        <v>74</v>
      </c>
      <c r="G10572" t="s">
        <v>33</v>
      </c>
      <c r="H10572" t="s">
        <v>34</v>
      </c>
      <c r="I10572" t="s">
        <v>80</v>
      </c>
      <c r="J10572" t="s">
        <v>95</v>
      </c>
      <c r="K10572">
        <v>11</v>
      </c>
      <c r="L10572" t="s">
        <v>55</v>
      </c>
      <c r="M10572" t="s">
        <v>79</v>
      </c>
      <c r="N10572" t="str">
        <f>VLOOKUP(M10572,[1]Dummy!$D$2:$E$40,2,0)</f>
        <v>Laura Johnson</v>
      </c>
      <c r="O10572" t="s">
        <v>39</v>
      </c>
      <c r="P10572" t="s">
        <v>40</v>
      </c>
      <c r="U10572">
        <v>3</v>
      </c>
      <c r="V10572">
        <v>2025</v>
      </c>
      <c r="W10572">
        <v>2</v>
      </c>
      <c r="X10572">
        <v>4</v>
      </c>
      <c r="Y10572">
        <v>18</v>
      </c>
      <c r="Z10572" s="2">
        <v>45765</v>
      </c>
      <c r="AA10572" t="s">
        <v>94</v>
      </c>
      <c r="AB10572">
        <v>6</v>
      </c>
      <c r="AC10572" t="s">
        <v>43</v>
      </c>
    </row>
    <row r="10573" spans="1:29" x14ac:dyDescent="0.3">
      <c r="A10573" s="1">
        <v>45765</v>
      </c>
      <c r="B10573" t="s">
        <v>29</v>
      </c>
      <c r="C10573" t="str">
        <f>VLOOKUP(D10573,[1]Dummy!$D$2:$E$40,2,0)</f>
        <v>Maria Hernandez</v>
      </c>
      <c r="D10573" t="s">
        <v>84</v>
      </c>
      <c r="E10573" t="s">
        <v>31</v>
      </c>
      <c r="F10573" t="s">
        <v>74</v>
      </c>
      <c r="G10573" t="s">
        <v>33</v>
      </c>
      <c r="H10573" t="s">
        <v>34</v>
      </c>
      <c r="I10573" t="s">
        <v>35</v>
      </c>
      <c r="J10573" t="s">
        <v>85</v>
      </c>
      <c r="K10573">
        <v>11</v>
      </c>
      <c r="L10573" t="s">
        <v>55</v>
      </c>
      <c r="M10573" t="s">
        <v>38</v>
      </c>
      <c r="N10573" t="str">
        <f>VLOOKUP(M10573,[1]Dummy!$D$2:$E$40,2,0)</f>
        <v>Freya Anderson</v>
      </c>
      <c r="O10573" t="s">
        <v>39</v>
      </c>
      <c r="P10573" t="s">
        <v>40</v>
      </c>
      <c r="U10573">
        <v>3</v>
      </c>
      <c r="V10573">
        <v>2025</v>
      </c>
      <c r="W10573">
        <v>2</v>
      </c>
      <c r="X10573">
        <v>4</v>
      </c>
      <c r="Y10573">
        <v>18</v>
      </c>
      <c r="Z10573" s="2">
        <v>45765</v>
      </c>
      <c r="AA10573" t="s">
        <v>84</v>
      </c>
      <c r="AB10573">
        <v>6</v>
      </c>
      <c r="AC10573" t="s">
        <v>43</v>
      </c>
    </row>
    <row r="10574" spans="1:29" x14ac:dyDescent="0.3">
      <c r="A10574" s="1">
        <v>45765</v>
      </c>
      <c r="B10574" t="s">
        <v>29</v>
      </c>
      <c r="C10574" t="str">
        <f>VLOOKUP(D10574,[1]Dummy!$D$2:$E$40,2,0)</f>
        <v>Clara Garcia</v>
      </c>
      <c r="D10574" t="s">
        <v>30</v>
      </c>
      <c r="E10574" t="s">
        <v>31</v>
      </c>
      <c r="F10574" t="s">
        <v>74</v>
      </c>
      <c r="G10574" t="s">
        <v>33</v>
      </c>
      <c r="H10574" t="s">
        <v>34</v>
      </c>
      <c r="I10574" t="s">
        <v>35</v>
      </c>
      <c r="J10574" t="s">
        <v>36</v>
      </c>
      <c r="K10574">
        <v>14</v>
      </c>
      <c r="L10574" t="s">
        <v>37</v>
      </c>
      <c r="M10574" t="s">
        <v>38</v>
      </c>
      <c r="N10574" t="str">
        <f>VLOOKUP(M10574,[1]Dummy!$D$2:$E$40,2,0)</f>
        <v>Freya Anderson</v>
      </c>
      <c r="O10574" t="s">
        <v>39</v>
      </c>
      <c r="P10574" t="s">
        <v>40</v>
      </c>
      <c r="U10574">
        <v>3</v>
      </c>
      <c r="V10574">
        <v>2025</v>
      </c>
      <c r="W10574">
        <v>2</v>
      </c>
      <c r="X10574">
        <v>4</v>
      </c>
      <c r="Y10574">
        <v>18</v>
      </c>
      <c r="Z10574" s="2">
        <v>45765</v>
      </c>
      <c r="AA10574" t="s">
        <v>30</v>
      </c>
      <c r="AB10574">
        <v>5</v>
      </c>
      <c r="AC10574" t="s">
        <v>43</v>
      </c>
    </row>
    <row r="10575" spans="1:29" x14ac:dyDescent="0.3">
      <c r="A10575" s="1">
        <v>45765</v>
      </c>
      <c r="B10575" t="s">
        <v>29</v>
      </c>
      <c r="C10575" t="str">
        <f>VLOOKUP(D10575,[1]Dummy!$D$2:$E$40,2,0)</f>
        <v>Richard Taylor</v>
      </c>
      <c r="D10575" t="s">
        <v>88</v>
      </c>
      <c r="E10575" t="s">
        <v>31</v>
      </c>
      <c r="F10575" t="s">
        <v>74</v>
      </c>
      <c r="G10575" t="s">
        <v>33</v>
      </c>
      <c r="H10575" t="s">
        <v>34</v>
      </c>
      <c r="I10575" t="s">
        <v>80</v>
      </c>
      <c r="J10575" t="s">
        <v>89</v>
      </c>
      <c r="K10575">
        <v>12</v>
      </c>
      <c r="L10575" t="s">
        <v>55</v>
      </c>
      <c r="M10575" t="s">
        <v>38</v>
      </c>
      <c r="N10575" t="str">
        <f>VLOOKUP(M10575,[1]Dummy!$D$2:$E$40,2,0)</f>
        <v>Freya Anderson</v>
      </c>
      <c r="O10575" t="s">
        <v>39</v>
      </c>
      <c r="P10575" t="s">
        <v>40</v>
      </c>
      <c r="U10575">
        <v>3</v>
      </c>
      <c r="V10575">
        <v>2025</v>
      </c>
      <c r="W10575">
        <v>2</v>
      </c>
      <c r="X10575">
        <v>4</v>
      </c>
      <c r="Y10575">
        <v>18</v>
      </c>
      <c r="Z10575" s="2">
        <v>45765</v>
      </c>
      <c r="AA10575" t="s">
        <v>88</v>
      </c>
      <c r="AB10575">
        <v>6</v>
      </c>
      <c r="AC10575" t="s">
        <v>43</v>
      </c>
    </row>
    <row r="10576" spans="1:29" x14ac:dyDescent="0.3">
      <c r="A10576" s="1">
        <v>45765</v>
      </c>
      <c r="B10576" t="s">
        <v>29</v>
      </c>
      <c r="C10576" t="str">
        <f>VLOOKUP(D10576,[1]Dummy!$D$2:$E$40,2,0)</f>
        <v>Charlotte Clarke</v>
      </c>
      <c r="D10576" t="s">
        <v>92</v>
      </c>
      <c r="E10576" t="s">
        <v>31</v>
      </c>
      <c r="F10576" t="s">
        <v>74</v>
      </c>
      <c r="G10576" t="s">
        <v>33</v>
      </c>
      <c r="H10576" t="s">
        <v>34</v>
      </c>
      <c r="I10576" t="s">
        <v>80</v>
      </c>
      <c r="J10576" t="s">
        <v>93</v>
      </c>
      <c r="K10576">
        <v>11</v>
      </c>
      <c r="L10576" t="s">
        <v>55</v>
      </c>
      <c r="M10576" t="s">
        <v>38</v>
      </c>
      <c r="N10576" t="str">
        <f>VLOOKUP(M10576,[1]Dummy!$D$2:$E$40,2,0)</f>
        <v>Freya Anderson</v>
      </c>
      <c r="O10576" t="s">
        <v>39</v>
      </c>
      <c r="P10576" t="s">
        <v>40</v>
      </c>
      <c r="U10576">
        <v>3</v>
      </c>
      <c r="V10576">
        <v>2025</v>
      </c>
      <c r="W10576">
        <v>2</v>
      </c>
      <c r="X10576">
        <v>4</v>
      </c>
      <c r="Y10576">
        <v>18</v>
      </c>
      <c r="Z10576" s="2">
        <v>45765</v>
      </c>
      <c r="AA10576" t="s">
        <v>92</v>
      </c>
      <c r="AB10576">
        <v>6</v>
      </c>
      <c r="AC10576" t="s">
        <v>43</v>
      </c>
    </row>
    <row r="10577" spans="1:29" x14ac:dyDescent="0.3">
      <c r="A10577" s="1">
        <v>45765</v>
      </c>
      <c r="B10577" t="s">
        <v>29</v>
      </c>
      <c r="C10577" t="str">
        <f>VLOOKUP(D10577,[1]Dummy!$D$2:$E$40,2,0)</f>
        <v>Laura Johnson</v>
      </c>
      <c r="D10577" t="s">
        <v>79</v>
      </c>
      <c r="E10577" t="s">
        <v>31</v>
      </c>
      <c r="F10577" t="s">
        <v>74</v>
      </c>
      <c r="G10577" t="s">
        <v>33</v>
      </c>
      <c r="H10577" t="s">
        <v>34</v>
      </c>
      <c r="I10577" t="s">
        <v>80</v>
      </c>
      <c r="J10577" t="s">
        <v>81</v>
      </c>
      <c r="K10577">
        <v>14</v>
      </c>
      <c r="L10577" t="s">
        <v>37</v>
      </c>
      <c r="M10577" t="s">
        <v>38</v>
      </c>
      <c r="N10577" t="str">
        <f>VLOOKUP(M10577,[1]Dummy!$D$2:$E$40,2,0)</f>
        <v>Freya Anderson</v>
      </c>
      <c r="O10577" t="s">
        <v>39</v>
      </c>
      <c r="P10577" t="s">
        <v>40</v>
      </c>
      <c r="U10577">
        <v>3</v>
      </c>
      <c r="V10577">
        <v>2025</v>
      </c>
      <c r="W10577">
        <v>2</v>
      </c>
      <c r="X10577">
        <v>4</v>
      </c>
      <c r="Y10577">
        <v>18</v>
      </c>
      <c r="Z10577" s="2">
        <v>45765</v>
      </c>
      <c r="AA10577" t="s">
        <v>79</v>
      </c>
      <c r="AB10577">
        <v>5</v>
      </c>
      <c r="AC10577" t="s">
        <v>43</v>
      </c>
    </row>
    <row r="10578" spans="1:29" x14ac:dyDescent="0.3">
      <c r="A10578" s="1">
        <v>45765</v>
      </c>
      <c r="B10578" t="s">
        <v>29</v>
      </c>
      <c r="C10578" t="str">
        <f>VLOOKUP(D10578,[1]Dummy!$D$2:$E$40,2,0)</f>
        <v>David Brown</v>
      </c>
      <c r="D10578" t="s">
        <v>44</v>
      </c>
      <c r="E10578" t="s">
        <v>31</v>
      </c>
      <c r="F10578" t="s">
        <v>74</v>
      </c>
      <c r="G10578" t="s">
        <v>33</v>
      </c>
      <c r="H10578" t="s">
        <v>45</v>
      </c>
      <c r="I10578" t="s">
        <v>46</v>
      </c>
      <c r="J10578" t="s">
        <v>47</v>
      </c>
      <c r="K10578">
        <v>14</v>
      </c>
      <c r="L10578" t="s">
        <v>37</v>
      </c>
      <c r="M10578" t="s">
        <v>48</v>
      </c>
      <c r="N10578" t="str">
        <f>VLOOKUP(M10578,[1]Dummy!$D$2:$E$40,2,0)</f>
        <v>Tomasz Nowak</v>
      </c>
      <c r="O10578" t="s">
        <v>39</v>
      </c>
      <c r="P10578" t="s">
        <v>40</v>
      </c>
      <c r="U10578">
        <v>3</v>
      </c>
      <c r="V10578">
        <v>2025</v>
      </c>
      <c r="W10578">
        <v>2</v>
      </c>
      <c r="X10578">
        <v>4</v>
      </c>
      <c r="Y10578">
        <v>18</v>
      </c>
      <c r="Z10578" s="2">
        <v>45765</v>
      </c>
      <c r="AA10578" t="s">
        <v>44</v>
      </c>
      <c r="AB10578">
        <v>5</v>
      </c>
      <c r="AC10578" t="s">
        <v>43</v>
      </c>
    </row>
    <row r="10579" spans="1:29" x14ac:dyDescent="0.3">
      <c r="A10579" s="1">
        <v>45765</v>
      </c>
      <c r="B10579" t="s">
        <v>29</v>
      </c>
      <c r="C10579" t="str">
        <f>VLOOKUP(D10579,[1]Dummy!$D$2:$E$40,2,0)</f>
        <v>Anna Smith</v>
      </c>
      <c r="D10579" t="s">
        <v>56</v>
      </c>
      <c r="E10579" t="s">
        <v>31</v>
      </c>
      <c r="F10579" t="s">
        <v>74</v>
      </c>
      <c r="G10579" t="s">
        <v>33</v>
      </c>
      <c r="H10579" t="s">
        <v>45</v>
      </c>
      <c r="I10579" t="s">
        <v>53</v>
      </c>
      <c r="J10579" t="s">
        <v>83</v>
      </c>
      <c r="K10579">
        <v>14</v>
      </c>
      <c r="L10579" t="s">
        <v>37</v>
      </c>
      <c r="M10579" t="s">
        <v>48</v>
      </c>
      <c r="N10579" t="str">
        <f>VLOOKUP(M10579,[1]Dummy!$D$2:$E$40,2,0)</f>
        <v>Tomasz Nowak</v>
      </c>
      <c r="O10579" t="s">
        <v>39</v>
      </c>
      <c r="P10579" t="s">
        <v>40</v>
      </c>
      <c r="U10579">
        <v>3</v>
      </c>
      <c r="V10579">
        <v>2025</v>
      </c>
      <c r="W10579">
        <v>2</v>
      </c>
      <c r="X10579">
        <v>4</v>
      </c>
      <c r="Y10579">
        <v>18</v>
      </c>
      <c r="Z10579" s="2">
        <v>45765</v>
      </c>
      <c r="AA10579" t="s">
        <v>56</v>
      </c>
      <c r="AB10579">
        <v>5</v>
      </c>
      <c r="AC10579" t="s">
        <v>43</v>
      </c>
    </row>
    <row r="10580" spans="1:29" x14ac:dyDescent="0.3">
      <c r="A10580" s="1">
        <v>45765</v>
      </c>
      <c r="B10580" t="s">
        <v>29</v>
      </c>
      <c r="C10580" t="str">
        <f>VLOOKUP(D10580,[1]Dummy!$D$2:$E$40,2,0)</f>
        <v>Steve Brian</v>
      </c>
      <c r="D10580" t="s">
        <v>49</v>
      </c>
      <c r="E10580" t="s">
        <v>31</v>
      </c>
      <c r="F10580" t="s">
        <v>74</v>
      </c>
      <c r="G10580" t="s">
        <v>33</v>
      </c>
      <c r="H10580" t="s">
        <v>45</v>
      </c>
      <c r="I10580" t="s">
        <v>50</v>
      </c>
      <c r="J10580" t="s">
        <v>51</v>
      </c>
      <c r="K10580">
        <v>14</v>
      </c>
      <c r="L10580" t="s">
        <v>37</v>
      </c>
      <c r="M10580" t="s">
        <v>48</v>
      </c>
      <c r="N10580" t="str">
        <f>VLOOKUP(M10580,[1]Dummy!$D$2:$E$40,2,0)</f>
        <v>Tomasz Nowak</v>
      </c>
      <c r="O10580" t="s">
        <v>39</v>
      </c>
      <c r="P10580" t="s">
        <v>40</v>
      </c>
      <c r="U10580">
        <v>3</v>
      </c>
      <c r="V10580">
        <v>2025</v>
      </c>
      <c r="W10580">
        <v>2</v>
      </c>
      <c r="X10580">
        <v>4</v>
      </c>
      <c r="Y10580">
        <v>18</v>
      </c>
      <c r="Z10580" s="2">
        <v>45765</v>
      </c>
      <c r="AA10580" t="s">
        <v>49</v>
      </c>
      <c r="AB10580">
        <v>5</v>
      </c>
      <c r="AC10580" t="s">
        <v>43</v>
      </c>
    </row>
    <row r="10581" spans="1:29" x14ac:dyDescent="0.3">
      <c r="A10581" s="1">
        <v>45765</v>
      </c>
      <c r="B10581" t="s">
        <v>29</v>
      </c>
      <c r="C10581" t="str">
        <f>VLOOKUP(D10581,[1]Dummy!$D$2:$E$40,2,0)</f>
        <v>Moreau Laurent</v>
      </c>
      <c r="D10581" t="s">
        <v>52</v>
      </c>
      <c r="E10581" t="s">
        <v>31</v>
      </c>
      <c r="F10581" t="s">
        <v>74</v>
      </c>
      <c r="G10581" t="s">
        <v>33</v>
      </c>
      <c r="H10581" t="s">
        <v>45</v>
      </c>
      <c r="I10581" t="s">
        <v>53</v>
      </c>
      <c r="J10581" t="s">
        <v>54</v>
      </c>
      <c r="K10581">
        <v>12</v>
      </c>
      <c r="L10581" t="s">
        <v>55</v>
      </c>
      <c r="M10581" t="s">
        <v>56</v>
      </c>
      <c r="N10581" t="str">
        <f>VLOOKUP(M10581,[1]Dummy!$D$2:$E$40,2,0)</f>
        <v>Anna Smith</v>
      </c>
      <c r="O10581" t="s">
        <v>39</v>
      </c>
      <c r="P10581" t="s">
        <v>40</v>
      </c>
      <c r="U10581">
        <v>3</v>
      </c>
      <c r="V10581">
        <v>2025</v>
      </c>
      <c r="W10581">
        <v>2</v>
      </c>
      <c r="X10581">
        <v>4</v>
      </c>
      <c r="Y10581">
        <v>18</v>
      </c>
      <c r="Z10581" s="2">
        <v>45765</v>
      </c>
      <c r="AA10581" t="s">
        <v>52</v>
      </c>
      <c r="AB10581">
        <v>6</v>
      </c>
      <c r="AC10581" t="s">
        <v>43</v>
      </c>
    </row>
    <row r="10582" spans="1:29" x14ac:dyDescent="0.3">
      <c r="A10582" s="1">
        <v>45765</v>
      </c>
      <c r="B10582" t="s">
        <v>29</v>
      </c>
      <c r="C10582" t="str">
        <f>VLOOKUP(D10582,[1]Dummy!$D$2:$E$40,2,0)</f>
        <v>Émilie Moreau</v>
      </c>
      <c r="D10582" t="s">
        <v>99</v>
      </c>
      <c r="E10582" t="s">
        <v>31</v>
      </c>
      <c r="F10582" t="s">
        <v>74</v>
      </c>
      <c r="G10582" t="s">
        <v>33</v>
      </c>
      <c r="H10582" t="s">
        <v>45</v>
      </c>
      <c r="I10582" t="s">
        <v>53</v>
      </c>
      <c r="J10582" t="s">
        <v>100</v>
      </c>
      <c r="K10582">
        <v>12</v>
      </c>
      <c r="L10582" t="s">
        <v>55</v>
      </c>
      <c r="M10582" t="s">
        <v>56</v>
      </c>
      <c r="N10582" t="str">
        <f>VLOOKUP(M10582,[1]Dummy!$D$2:$E$40,2,0)</f>
        <v>Anna Smith</v>
      </c>
      <c r="O10582" t="s">
        <v>39</v>
      </c>
      <c r="P10582" t="s">
        <v>40</v>
      </c>
      <c r="U10582">
        <v>3</v>
      </c>
      <c r="V10582">
        <v>2025</v>
      </c>
      <c r="W10582">
        <v>2</v>
      </c>
      <c r="X10582">
        <v>4</v>
      </c>
      <c r="Y10582">
        <v>18</v>
      </c>
      <c r="Z10582" s="2">
        <v>45765</v>
      </c>
      <c r="AA10582" t="s">
        <v>99</v>
      </c>
      <c r="AB10582">
        <v>6</v>
      </c>
      <c r="AC10582" t="s">
        <v>43</v>
      </c>
    </row>
    <row r="10583" spans="1:29" x14ac:dyDescent="0.3">
      <c r="A10583" s="1">
        <v>45765</v>
      </c>
      <c r="B10583" t="s">
        <v>29</v>
      </c>
      <c r="C10583" t="str">
        <f>VLOOKUP(D10583,[1]Dummy!$D$2:$E$40,2,0)</f>
        <v>Julien Lefebvre</v>
      </c>
      <c r="D10583" t="s">
        <v>101</v>
      </c>
      <c r="E10583" t="s">
        <v>31</v>
      </c>
      <c r="F10583" t="s">
        <v>74</v>
      </c>
      <c r="G10583" t="s">
        <v>33</v>
      </c>
      <c r="H10583" t="s">
        <v>45</v>
      </c>
      <c r="I10583" t="s">
        <v>46</v>
      </c>
      <c r="J10583" t="s">
        <v>102</v>
      </c>
      <c r="K10583">
        <v>11</v>
      </c>
      <c r="L10583" t="s">
        <v>55</v>
      </c>
      <c r="M10583" t="s">
        <v>44</v>
      </c>
      <c r="N10583" t="str">
        <f>VLOOKUP(M10583,[1]Dummy!$D$2:$E$40,2,0)</f>
        <v>David Brown</v>
      </c>
      <c r="O10583" t="s">
        <v>39</v>
      </c>
      <c r="P10583" t="s">
        <v>40</v>
      </c>
      <c r="U10583">
        <v>3</v>
      </c>
      <c r="V10583">
        <v>2025</v>
      </c>
      <c r="W10583">
        <v>2</v>
      </c>
      <c r="X10583">
        <v>4</v>
      </c>
      <c r="Y10583">
        <v>18</v>
      </c>
      <c r="Z10583" s="2">
        <v>45765</v>
      </c>
      <c r="AA10583" t="s">
        <v>101</v>
      </c>
      <c r="AB10583">
        <v>6</v>
      </c>
      <c r="AC10583" t="s">
        <v>43</v>
      </c>
    </row>
    <row r="10584" spans="1:29" x14ac:dyDescent="0.3">
      <c r="A10584" s="1">
        <v>45765</v>
      </c>
      <c r="B10584" t="s">
        <v>29</v>
      </c>
      <c r="C10584" t="str">
        <f>VLOOKUP(D10584,[1]Dummy!$D$2:$E$40,2,0)</f>
        <v>Camille Dupont</v>
      </c>
      <c r="D10584" t="s">
        <v>69</v>
      </c>
      <c r="E10584" t="s">
        <v>31</v>
      </c>
      <c r="F10584" t="s">
        <v>74</v>
      </c>
      <c r="G10584" t="s">
        <v>33</v>
      </c>
      <c r="H10584" t="s">
        <v>45</v>
      </c>
      <c r="I10584" t="s">
        <v>46</v>
      </c>
      <c r="J10584" t="s">
        <v>96</v>
      </c>
      <c r="K10584">
        <v>13</v>
      </c>
      <c r="L10584" t="s">
        <v>37</v>
      </c>
      <c r="M10584" t="s">
        <v>44</v>
      </c>
      <c r="N10584" t="str">
        <f>VLOOKUP(M10584,[1]Dummy!$D$2:$E$40,2,0)</f>
        <v>David Brown</v>
      </c>
      <c r="O10584" t="s">
        <v>39</v>
      </c>
      <c r="P10584" t="s">
        <v>40</v>
      </c>
      <c r="U10584">
        <v>3</v>
      </c>
      <c r="V10584">
        <v>2025</v>
      </c>
      <c r="W10584">
        <v>2</v>
      </c>
      <c r="X10584">
        <v>4</v>
      </c>
      <c r="Y10584">
        <v>18</v>
      </c>
      <c r="Z10584" s="2">
        <v>45765</v>
      </c>
      <c r="AA10584" t="s">
        <v>69</v>
      </c>
      <c r="AB10584">
        <v>5</v>
      </c>
      <c r="AC10584" t="s">
        <v>43</v>
      </c>
    </row>
    <row r="10585" spans="1:29" x14ac:dyDescent="0.3">
      <c r="A10585" s="1">
        <v>45765</v>
      </c>
      <c r="B10585" t="s">
        <v>29</v>
      </c>
      <c r="C10585" t="str">
        <f>VLOOKUP(D10585,[1]Dummy!$D$2:$E$40,2,0)</f>
        <v>Jean-Pierre Rousseau</v>
      </c>
      <c r="D10585" t="s">
        <v>103</v>
      </c>
      <c r="E10585" t="s">
        <v>31</v>
      </c>
      <c r="F10585" t="s">
        <v>74</v>
      </c>
      <c r="G10585" t="s">
        <v>33</v>
      </c>
      <c r="H10585" t="s">
        <v>45</v>
      </c>
      <c r="I10585" t="s">
        <v>46</v>
      </c>
      <c r="J10585" t="s">
        <v>68</v>
      </c>
      <c r="K10585">
        <v>11</v>
      </c>
      <c r="L10585" t="s">
        <v>55</v>
      </c>
      <c r="M10585" t="s">
        <v>44</v>
      </c>
      <c r="N10585" t="str">
        <f>VLOOKUP(M10585,[1]Dummy!$D$2:$E$40,2,0)</f>
        <v>David Brown</v>
      </c>
      <c r="O10585" t="s">
        <v>39</v>
      </c>
      <c r="P10585" t="s">
        <v>40</v>
      </c>
      <c r="U10585">
        <v>3</v>
      </c>
      <c r="V10585">
        <v>2025</v>
      </c>
      <c r="W10585">
        <v>2</v>
      </c>
      <c r="X10585">
        <v>4</v>
      </c>
      <c r="Y10585">
        <v>18</v>
      </c>
      <c r="Z10585" s="2">
        <v>45765</v>
      </c>
      <c r="AA10585" t="s">
        <v>103</v>
      </c>
      <c r="AB10585">
        <v>6</v>
      </c>
      <c r="AC10585" t="s">
        <v>43</v>
      </c>
    </row>
    <row r="10586" spans="1:29" x14ac:dyDescent="0.3">
      <c r="A10586" s="1">
        <v>45765</v>
      </c>
      <c r="B10586" t="s">
        <v>29</v>
      </c>
      <c r="C10586" t="str">
        <f>VLOOKUP(D10586,[1]Dummy!$D$2:$E$40,2,0)</f>
        <v>Marie Laurent</v>
      </c>
      <c r="D10586" t="s">
        <v>67</v>
      </c>
      <c r="E10586" t="s">
        <v>31</v>
      </c>
      <c r="F10586" t="s">
        <v>74</v>
      </c>
      <c r="G10586" t="s">
        <v>33</v>
      </c>
      <c r="H10586" t="s">
        <v>45</v>
      </c>
      <c r="I10586" t="s">
        <v>46</v>
      </c>
      <c r="J10586" t="s">
        <v>68</v>
      </c>
      <c r="K10586">
        <v>11</v>
      </c>
      <c r="L10586" t="s">
        <v>55</v>
      </c>
      <c r="M10586" t="s">
        <v>44</v>
      </c>
      <c r="N10586" t="str">
        <f>VLOOKUP(M10586,[1]Dummy!$D$2:$E$40,2,0)</f>
        <v>David Brown</v>
      </c>
      <c r="O10586" t="s">
        <v>39</v>
      </c>
      <c r="P10586" t="s">
        <v>40</v>
      </c>
      <c r="U10586">
        <v>3</v>
      </c>
      <c r="V10586">
        <v>2025</v>
      </c>
      <c r="W10586">
        <v>2</v>
      </c>
      <c r="X10586">
        <v>4</v>
      </c>
      <c r="Y10586">
        <v>18</v>
      </c>
      <c r="Z10586" s="2">
        <v>45765</v>
      </c>
      <c r="AA10586" t="s">
        <v>67</v>
      </c>
      <c r="AB10586">
        <v>6</v>
      </c>
      <c r="AC10586" t="s">
        <v>43</v>
      </c>
    </row>
    <row r="10587" spans="1:29" x14ac:dyDescent="0.3">
      <c r="A10587" s="1">
        <v>45765</v>
      </c>
      <c r="B10587" t="s">
        <v>29</v>
      </c>
      <c r="C10587" t="str">
        <f>VLOOKUP(D10587,[1]Dummy!$D$2:$E$40,2,0)</f>
        <v>Pierre Dubois</v>
      </c>
      <c r="D10587" t="s">
        <v>105</v>
      </c>
      <c r="E10587" t="s">
        <v>31</v>
      </c>
      <c r="F10587" t="s">
        <v>74</v>
      </c>
      <c r="G10587" t="s">
        <v>33</v>
      </c>
      <c r="H10587" t="s">
        <v>45</v>
      </c>
      <c r="I10587" t="s">
        <v>58</v>
      </c>
      <c r="J10587" t="s">
        <v>130</v>
      </c>
      <c r="K10587">
        <v>12</v>
      </c>
      <c r="L10587" t="s">
        <v>55</v>
      </c>
      <c r="M10587" t="s">
        <v>60</v>
      </c>
      <c r="N10587" t="str">
        <f>VLOOKUP(M10587,[1]Dummy!$D$2:$E$40,2,0)</f>
        <v>Lucas Walker</v>
      </c>
      <c r="O10587" t="s">
        <v>39</v>
      </c>
      <c r="P10587" t="s">
        <v>40</v>
      </c>
      <c r="U10587">
        <v>3</v>
      </c>
      <c r="V10587">
        <v>2025</v>
      </c>
      <c r="W10587">
        <v>2</v>
      </c>
      <c r="X10587">
        <v>4</v>
      </c>
      <c r="Y10587">
        <v>18</v>
      </c>
      <c r="Z10587" s="2">
        <v>45765</v>
      </c>
      <c r="AA10587" t="s">
        <v>105</v>
      </c>
      <c r="AB10587">
        <v>6</v>
      </c>
      <c r="AC10587" t="s">
        <v>43</v>
      </c>
    </row>
    <row r="10588" spans="1:29" x14ac:dyDescent="0.3">
      <c r="A10588" s="1">
        <v>45765</v>
      </c>
      <c r="B10588" t="s">
        <v>29</v>
      </c>
      <c r="C10588" t="str">
        <f>VLOOKUP(D10588,[1]Dummy!$D$2:$E$40,2,0)</f>
        <v>Olivia Thompson</v>
      </c>
      <c r="D10588" t="s">
        <v>57</v>
      </c>
      <c r="E10588" t="s">
        <v>31</v>
      </c>
      <c r="F10588" t="s">
        <v>74</v>
      </c>
      <c r="G10588" t="s">
        <v>33</v>
      </c>
      <c r="H10588" t="s">
        <v>45</v>
      </c>
      <c r="I10588" t="s">
        <v>58</v>
      </c>
      <c r="J10588" t="s">
        <v>130</v>
      </c>
      <c r="K10588">
        <v>12</v>
      </c>
      <c r="L10588" t="s">
        <v>55</v>
      </c>
      <c r="M10588" t="s">
        <v>60</v>
      </c>
      <c r="N10588" t="str">
        <f>VLOOKUP(M10588,[1]Dummy!$D$2:$E$40,2,0)</f>
        <v>Lucas Walker</v>
      </c>
      <c r="O10588" t="s">
        <v>39</v>
      </c>
      <c r="P10588" t="s">
        <v>40</v>
      </c>
      <c r="U10588">
        <v>3</v>
      </c>
      <c r="V10588">
        <v>2025</v>
      </c>
      <c r="W10588">
        <v>2</v>
      </c>
      <c r="X10588">
        <v>4</v>
      </c>
      <c r="Y10588">
        <v>18</v>
      </c>
      <c r="Z10588" s="2">
        <v>45765</v>
      </c>
      <c r="AA10588" t="s">
        <v>57</v>
      </c>
      <c r="AB10588">
        <v>6</v>
      </c>
      <c r="AC10588" t="s">
        <v>43</v>
      </c>
    </row>
    <row r="10589" spans="1:29" x14ac:dyDescent="0.3">
      <c r="A10589" s="1">
        <v>45765</v>
      </c>
      <c r="B10589" t="s">
        <v>29</v>
      </c>
      <c r="C10589" t="str">
        <f>VLOOKUP(D10589,[1]Dummy!$D$2:$E$40,2,0)</f>
        <v>Max Müller</v>
      </c>
      <c r="D10589" t="s">
        <v>104</v>
      </c>
      <c r="E10589" t="s">
        <v>31</v>
      </c>
      <c r="F10589" t="s">
        <v>74</v>
      </c>
      <c r="G10589" t="s">
        <v>33</v>
      </c>
      <c r="H10589" t="s">
        <v>45</v>
      </c>
      <c r="I10589" t="s">
        <v>58</v>
      </c>
      <c r="J10589" t="s">
        <v>59</v>
      </c>
      <c r="K10589">
        <v>10</v>
      </c>
      <c r="L10589" t="s">
        <v>55</v>
      </c>
      <c r="M10589" t="s">
        <v>60</v>
      </c>
      <c r="N10589" t="str">
        <f>VLOOKUP(M10589,[1]Dummy!$D$2:$E$40,2,0)</f>
        <v>Lucas Walker</v>
      </c>
      <c r="O10589" t="s">
        <v>39</v>
      </c>
      <c r="P10589" t="s">
        <v>40</v>
      </c>
      <c r="U10589">
        <v>3</v>
      </c>
      <c r="V10589">
        <v>2025</v>
      </c>
      <c r="W10589">
        <v>2</v>
      </c>
      <c r="X10589">
        <v>4</v>
      </c>
      <c r="Y10589">
        <v>18</v>
      </c>
      <c r="Z10589" s="2">
        <v>45765</v>
      </c>
      <c r="AA10589" t="s">
        <v>104</v>
      </c>
      <c r="AB10589">
        <v>6</v>
      </c>
      <c r="AC10589" t="s">
        <v>43</v>
      </c>
    </row>
    <row r="10590" spans="1:29" x14ac:dyDescent="0.3">
      <c r="A10590" s="1">
        <v>45765</v>
      </c>
      <c r="B10590" t="s">
        <v>29</v>
      </c>
      <c r="C10590" t="str">
        <f>VLOOKUP(D10590,[1]Dummy!$D$2:$E$40,2,0)</f>
        <v>Eva Johansson</v>
      </c>
      <c r="D10590" t="s">
        <v>108</v>
      </c>
      <c r="E10590" t="s">
        <v>31</v>
      </c>
      <c r="F10590" t="s">
        <v>74</v>
      </c>
      <c r="G10590" t="s">
        <v>33</v>
      </c>
      <c r="H10590" t="s">
        <v>45</v>
      </c>
      <c r="I10590" t="s">
        <v>62</v>
      </c>
      <c r="J10590" t="s">
        <v>133</v>
      </c>
      <c r="K10590">
        <v>12</v>
      </c>
      <c r="L10590" t="s">
        <v>55</v>
      </c>
      <c r="M10590" t="s">
        <v>66</v>
      </c>
      <c r="N10590" t="str">
        <f>VLOOKUP(M10590,[1]Dummy!$D$2:$E$40,2,0)</f>
        <v>Emma Greenfield</v>
      </c>
      <c r="O10590" t="s">
        <v>39</v>
      </c>
      <c r="P10590" t="s">
        <v>40</v>
      </c>
      <c r="U10590">
        <v>3</v>
      </c>
      <c r="V10590">
        <v>2025</v>
      </c>
      <c r="W10590">
        <v>2</v>
      </c>
      <c r="X10590">
        <v>4</v>
      </c>
      <c r="Y10590">
        <v>18</v>
      </c>
      <c r="Z10590" s="2">
        <v>45765</v>
      </c>
      <c r="AA10590" t="s">
        <v>108</v>
      </c>
      <c r="AB10590">
        <v>6</v>
      </c>
      <c r="AC10590" t="s">
        <v>43</v>
      </c>
    </row>
    <row r="10591" spans="1:29" x14ac:dyDescent="0.3">
      <c r="A10591" s="1">
        <v>45765</v>
      </c>
      <c r="B10591" t="s">
        <v>29</v>
      </c>
      <c r="C10591" t="str">
        <f>VLOOKUP(D10591,[1]Dummy!$D$2:$E$40,2,0)</f>
        <v>Lucas Walker</v>
      </c>
      <c r="D10591" t="s">
        <v>60</v>
      </c>
      <c r="E10591" t="s">
        <v>31</v>
      </c>
      <c r="F10591" t="s">
        <v>74</v>
      </c>
      <c r="G10591" t="s">
        <v>33</v>
      </c>
      <c r="H10591" t="s">
        <v>45</v>
      </c>
      <c r="I10591" t="s">
        <v>62</v>
      </c>
      <c r="J10591" t="s">
        <v>128</v>
      </c>
      <c r="K10591">
        <v>15</v>
      </c>
      <c r="L10591" t="s">
        <v>77</v>
      </c>
      <c r="M10591" t="s">
        <v>73</v>
      </c>
      <c r="N10591" t="str">
        <f>VLOOKUP(M10591,[1]Dummy!$D$2:$E$40,2,0)</f>
        <v>Mathilde Dubois</v>
      </c>
      <c r="O10591" t="s">
        <v>39</v>
      </c>
      <c r="P10591" t="s">
        <v>40</v>
      </c>
      <c r="U10591">
        <v>3</v>
      </c>
      <c r="V10591">
        <v>2025</v>
      </c>
      <c r="W10591">
        <v>2</v>
      </c>
      <c r="X10591">
        <v>4</v>
      </c>
      <c r="Y10591">
        <v>18</v>
      </c>
      <c r="Z10591" s="2">
        <v>45765</v>
      </c>
      <c r="AA10591" t="s">
        <v>60</v>
      </c>
      <c r="AB10591">
        <v>4</v>
      </c>
      <c r="AC10591" t="s">
        <v>43</v>
      </c>
    </row>
    <row r="10592" spans="1:29" x14ac:dyDescent="0.3">
      <c r="A10592" s="1">
        <v>45765</v>
      </c>
      <c r="B10592" t="s">
        <v>29</v>
      </c>
      <c r="C10592" t="str">
        <f>VLOOKUP(D10592,[1]Dummy!$D$2:$E$40,2,0)</f>
        <v>Emma Greenfield</v>
      </c>
      <c r="D10592" t="s">
        <v>66</v>
      </c>
      <c r="E10592" t="s">
        <v>31</v>
      </c>
      <c r="F10592" t="s">
        <v>74</v>
      </c>
      <c r="G10592" t="s">
        <v>33</v>
      </c>
      <c r="H10592" t="s">
        <v>45</v>
      </c>
      <c r="I10592" t="s">
        <v>62</v>
      </c>
      <c r="J10592" t="s">
        <v>75</v>
      </c>
      <c r="K10592">
        <v>14</v>
      </c>
      <c r="L10592" t="s">
        <v>37</v>
      </c>
      <c r="M10592" t="s">
        <v>60</v>
      </c>
      <c r="N10592" t="str">
        <f>VLOOKUP(M10592,[1]Dummy!$D$2:$E$40,2,0)</f>
        <v>Lucas Walker</v>
      </c>
      <c r="O10592" t="s">
        <v>39</v>
      </c>
      <c r="P10592" t="s">
        <v>40</v>
      </c>
      <c r="U10592">
        <v>3</v>
      </c>
      <c r="V10592">
        <v>2025</v>
      </c>
      <c r="W10592">
        <v>2</v>
      </c>
      <c r="X10592">
        <v>4</v>
      </c>
      <c r="Y10592">
        <v>18</v>
      </c>
      <c r="Z10592" s="2">
        <v>45765</v>
      </c>
      <c r="AA10592" t="s">
        <v>66</v>
      </c>
      <c r="AB10592">
        <v>5</v>
      </c>
      <c r="AC10592" t="s">
        <v>43</v>
      </c>
    </row>
    <row r="10593" spans="1:29" x14ac:dyDescent="0.3">
      <c r="A10593" s="1">
        <v>45765</v>
      </c>
      <c r="B10593" t="s">
        <v>29</v>
      </c>
      <c r="C10593" t="str">
        <f>VLOOKUP(D10593,[1]Dummy!$D$2:$E$40,2,0)</f>
        <v>Elena Schmidt</v>
      </c>
      <c r="D10593" t="s">
        <v>64</v>
      </c>
      <c r="E10593" t="s">
        <v>31</v>
      </c>
      <c r="F10593" t="s">
        <v>74</v>
      </c>
      <c r="G10593" t="s">
        <v>33</v>
      </c>
      <c r="H10593" t="s">
        <v>45</v>
      </c>
      <c r="I10593" t="s">
        <v>62</v>
      </c>
      <c r="J10593" t="s">
        <v>75</v>
      </c>
      <c r="K10593">
        <v>13</v>
      </c>
      <c r="L10593" t="s">
        <v>37</v>
      </c>
      <c r="M10593" t="s">
        <v>60</v>
      </c>
      <c r="N10593" t="str">
        <f>VLOOKUP(M10593,[1]Dummy!$D$2:$E$40,2,0)</f>
        <v>Lucas Walker</v>
      </c>
      <c r="O10593" t="s">
        <v>39</v>
      </c>
      <c r="P10593" t="s">
        <v>40</v>
      </c>
      <c r="U10593">
        <v>3</v>
      </c>
      <c r="V10593">
        <v>2025</v>
      </c>
      <c r="W10593">
        <v>2</v>
      </c>
      <c r="X10593">
        <v>4</v>
      </c>
      <c r="Y10593">
        <v>18</v>
      </c>
      <c r="Z10593" s="2">
        <v>45765</v>
      </c>
      <c r="AA10593" t="s">
        <v>64</v>
      </c>
      <c r="AB10593">
        <v>5</v>
      </c>
      <c r="AC10593" t="s">
        <v>43</v>
      </c>
    </row>
    <row r="10594" spans="1:29" x14ac:dyDescent="0.3">
      <c r="A10594" s="1">
        <v>45765</v>
      </c>
      <c r="B10594" t="s">
        <v>29</v>
      </c>
      <c r="C10594" t="str">
        <f>VLOOKUP(D10594,[1]Dummy!$D$2:$E$40,2,0)</f>
        <v>Michael O'Connor</v>
      </c>
      <c r="D10594" t="s">
        <v>134</v>
      </c>
      <c r="E10594" t="s">
        <v>31</v>
      </c>
      <c r="F10594" t="s">
        <v>74</v>
      </c>
      <c r="G10594" t="s">
        <v>33</v>
      </c>
      <c r="H10594" t="s">
        <v>45</v>
      </c>
      <c r="I10594" t="s">
        <v>62</v>
      </c>
      <c r="J10594" t="s">
        <v>131</v>
      </c>
      <c r="K10594">
        <v>11</v>
      </c>
      <c r="L10594" t="s">
        <v>55</v>
      </c>
      <c r="M10594" t="s">
        <v>66</v>
      </c>
      <c r="N10594" t="str">
        <f>VLOOKUP(M10594,[1]Dummy!$D$2:$E$40,2,0)</f>
        <v>Emma Greenfield</v>
      </c>
      <c r="O10594" t="s">
        <v>39</v>
      </c>
      <c r="P10594" t="s">
        <v>40</v>
      </c>
      <c r="U10594">
        <v>3</v>
      </c>
      <c r="V10594">
        <v>2025</v>
      </c>
      <c r="W10594">
        <v>2</v>
      </c>
      <c r="X10594">
        <v>4</v>
      </c>
      <c r="Y10594">
        <v>18</v>
      </c>
      <c r="Z10594" s="2">
        <v>45765</v>
      </c>
      <c r="AA10594" t="s">
        <v>134</v>
      </c>
      <c r="AB10594">
        <v>6</v>
      </c>
      <c r="AC10594" t="s">
        <v>43</v>
      </c>
    </row>
    <row r="10595" spans="1:29" x14ac:dyDescent="0.3">
      <c r="A10595" s="1">
        <v>45765</v>
      </c>
      <c r="B10595" t="s">
        <v>29</v>
      </c>
      <c r="C10595" t="str">
        <f>VLOOKUP(D10595,[1]Dummy!$D$2:$E$40,2,0)</f>
        <v>Sophie White</v>
      </c>
      <c r="D10595" t="s">
        <v>135</v>
      </c>
      <c r="E10595" t="s">
        <v>31</v>
      </c>
      <c r="F10595" t="s">
        <v>74</v>
      </c>
      <c r="G10595" t="s">
        <v>33</v>
      </c>
      <c r="H10595" t="s">
        <v>45</v>
      </c>
      <c r="I10595" t="s">
        <v>62</v>
      </c>
      <c r="J10595" t="s">
        <v>131</v>
      </c>
      <c r="K10595">
        <v>11</v>
      </c>
      <c r="L10595" t="s">
        <v>55</v>
      </c>
      <c r="M10595" t="s">
        <v>66</v>
      </c>
      <c r="N10595" t="str">
        <f>VLOOKUP(M10595,[1]Dummy!$D$2:$E$40,2,0)</f>
        <v>Emma Greenfield</v>
      </c>
      <c r="O10595" t="s">
        <v>39</v>
      </c>
      <c r="P10595" t="s">
        <v>40</v>
      </c>
      <c r="U10595">
        <v>3</v>
      </c>
      <c r="V10595">
        <v>2025</v>
      </c>
      <c r="W10595">
        <v>2</v>
      </c>
      <c r="X10595">
        <v>4</v>
      </c>
      <c r="Y10595">
        <v>18</v>
      </c>
      <c r="Z10595" s="2">
        <v>45765</v>
      </c>
      <c r="AA10595" t="s">
        <v>135</v>
      </c>
      <c r="AB10595">
        <v>6</v>
      </c>
      <c r="AC10595" t="s">
        <v>43</v>
      </c>
    </row>
    <row r="10596" spans="1:29" x14ac:dyDescent="0.3">
      <c r="A10596" s="1">
        <v>45765</v>
      </c>
      <c r="B10596" t="s">
        <v>29</v>
      </c>
      <c r="C10596" t="str">
        <f>VLOOKUP(D10596,[1]Dummy!$D$2:$E$40,2,0)</f>
        <v>Jakub Kowalski</v>
      </c>
      <c r="D10596" t="s">
        <v>136</v>
      </c>
      <c r="E10596" t="s">
        <v>31</v>
      </c>
      <c r="F10596" t="s">
        <v>74</v>
      </c>
      <c r="G10596" t="s">
        <v>33</v>
      </c>
      <c r="H10596" t="s">
        <v>45</v>
      </c>
      <c r="I10596" t="s">
        <v>62</v>
      </c>
      <c r="J10596" t="s">
        <v>131</v>
      </c>
      <c r="K10596">
        <v>10</v>
      </c>
      <c r="L10596" t="s">
        <v>55</v>
      </c>
      <c r="M10596" t="s">
        <v>64</v>
      </c>
      <c r="N10596" t="str">
        <f>VLOOKUP(M10596,[1]Dummy!$D$2:$E$40,2,0)</f>
        <v>Elena Schmidt</v>
      </c>
      <c r="O10596" t="s">
        <v>39</v>
      </c>
      <c r="P10596" t="s">
        <v>40</v>
      </c>
      <c r="U10596">
        <v>3</v>
      </c>
      <c r="V10596">
        <v>2025</v>
      </c>
      <c r="W10596">
        <v>2</v>
      </c>
      <c r="X10596">
        <v>4</v>
      </c>
      <c r="Y10596">
        <v>18</v>
      </c>
      <c r="Z10596" s="2">
        <v>45765</v>
      </c>
      <c r="AA10596" t="s">
        <v>136</v>
      </c>
      <c r="AB10596">
        <v>6</v>
      </c>
      <c r="AC10596" t="s">
        <v>43</v>
      </c>
    </row>
    <row r="10597" spans="1:29" x14ac:dyDescent="0.3">
      <c r="A10597" s="1">
        <v>45765</v>
      </c>
      <c r="B10597" t="s">
        <v>29</v>
      </c>
      <c r="C10597" t="str">
        <f>VLOOKUP(D10597,[1]Dummy!$D$2:$E$40,2,0)</f>
        <v>Isabelle Bernard</v>
      </c>
      <c r="D10597" t="s">
        <v>110</v>
      </c>
      <c r="E10597" t="s">
        <v>31</v>
      </c>
      <c r="F10597" t="s">
        <v>74</v>
      </c>
      <c r="G10597" t="s">
        <v>33</v>
      </c>
      <c r="H10597" t="s">
        <v>45</v>
      </c>
      <c r="I10597" t="s">
        <v>62</v>
      </c>
      <c r="J10597" t="s">
        <v>131</v>
      </c>
      <c r="K10597">
        <v>11</v>
      </c>
      <c r="L10597" t="s">
        <v>55</v>
      </c>
      <c r="M10597" t="s">
        <v>64</v>
      </c>
      <c r="N10597" t="str">
        <f>VLOOKUP(M10597,[1]Dummy!$D$2:$E$40,2,0)</f>
        <v>Elena Schmidt</v>
      </c>
      <c r="O10597" t="s">
        <v>39</v>
      </c>
      <c r="P10597" t="s">
        <v>40</v>
      </c>
      <c r="U10597">
        <v>3</v>
      </c>
      <c r="V10597">
        <v>2025</v>
      </c>
      <c r="W10597">
        <v>2</v>
      </c>
      <c r="X10597">
        <v>4</v>
      </c>
      <c r="Y10597">
        <v>18</v>
      </c>
      <c r="Z10597" s="2">
        <v>45765</v>
      </c>
      <c r="AA10597" t="s">
        <v>110</v>
      </c>
      <c r="AB10597">
        <v>6</v>
      </c>
      <c r="AC10597" t="s">
        <v>43</v>
      </c>
    </row>
    <row r="10598" spans="1:29" x14ac:dyDescent="0.3">
      <c r="A10598" s="1">
        <v>45765</v>
      </c>
      <c r="B10598" t="s">
        <v>29</v>
      </c>
      <c r="C10598" t="str">
        <f>VLOOKUP(D10598,[1]Dummy!$D$2:$E$40,2,0)</f>
        <v>Thomas Richardson</v>
      </c>
      <c r="D10598" t="s">
        <v>61</v>
      </c>
      <c r="E10598" t="s">
        <v>31</v>
      </c>
      <c r="F10598" t="s">
        <v>74</v>
      </c>
      <c r="G10598" t="s">
        <v>33</v>
      </c>
      <c r="H10598" t="s">
        <v>45</v>
      </c>
      <c r="I10598" t="s">
        <v>62</v>
      </c>
      <c r="J10598" t="s">
        <v>131</v>
      </c>
      <c r="K10598">
        <v>11</v>
      </c>
      <c r="L10598" t="s">
        <v>55</v>
      </c>
      <c r="M10598" t="s">
        <v>64</v>
      </c>
      <c r="N10598" t="str">
        <f>VLOOKUP(M10598,[1]Dummy!$D$2:$E$40,2,0)</f>
        <v>Elena Schmidt</v>
      </c>
      <c r="O10598" t="s">
        <v>39</v>
      </c>
      <c r="P10598" t="s">
        <v>40</v>
      </c>
      <c r="U10598">
        <v>3</v>
      </c>
      <c r="V10598">
        <v>2025</v>
      </c>
      <c r="W10598">
        <v>2</v>
      </c>
      <c r="X10598">
        <v>4</v>
      </c>
      <c r="Y10598">
        <v>18</v>
      </c>
      <c r="Z10598" s="2">
        <v>45765</v>
      </c>
      <c r="AA10598" t="s">
        <v>61</v>
      </c>
      <c r="AB10598">
        <v>6</v>
      </c>
      <c r="AC10598" t="s">
        <v>43</v>
      </c>
    </row>
    <row r="10599" spans="1:29" x14ac:dyDescent="0.3">
      <c r="A10599" s="1">
        <v>45768</v>
      </c>
      <c r="B10599" t="s">
        <v>29</v>
      </c>
      <c r="C10599" t="str">
        <f>VLOOKUP(D10599,[1]Dummy!$D$2:$E$40,2,0)</f>
        <v>Alexander Peterson</v>
      </c>
      <c r="D10599" t="s">
        <v>97</v>
      </c>
      <c r="E10599" t="s">
        <v>31</v>
      </c>
      <c r="F10599" t="s">
        <v>74</v>
      </c>
      <c r="G10599" t="s">
        <v>33</v>
      </c>
      <c r="H10599" t="s">
        <v>45</v>
      </c>
      <c r="I10599" t="s">
        <v>50</v>
      </c>
      <c r="J10599" t="s">
        <v>98</v>
      </c>
      <c r="K10599">
        <v>10</v>
      </c>
      <c r="L10599" t="s">
        <v>55</v>
      </c>
      <c r="M10599" t="s">
        <v>49</v>
      </c>
      <c r="N10599" t="str">
        <f>VLOOKUP(M10599,[1]Dummy!$D$2:$E$40,2,0)</f>
        <v>Steve Brian</v>
      </c>
      <c r="O10599" t="s">
        <v>39</v>
      </c>
      <c r="P10599" t="s">
        <v>40</v>
      </c>
      <c r="U10599">
        <v>3</v>
      </c>
      <c r="V10599">
        <v>2025</v>
      </c>
      <c r="W10599">
        <v>2</v>
      </c>
      <c r="X10599">
        <v>4</v>
      </c>
      <c r="Y10599">
        <v>21</v>
      </c>
      <c r="Z10599" s="2">
        <v>45768</v>
      </c>
      <c r="AA10599" t="s">
        <v>97</v>
      </c>
      <c r="AB10599">
        <v>6</v>
      </c>
      <c r="AC10599" t="s">
        <v>43</v>
      </c>
    </row>
    <row r="10600" spans="1:29" x14ac:dyDescent="0.3">
      <c r="A10600" s="1">
        <v>45768</v>
      </c>
      <c r="B10600" t="s">
        <v>29</v>
      </c>
      <c r="C10600" t="str">
        <f>VLOOKUP(D10600,[1]Dummy!$D$2:$E$40,2,0)</f>
        <v>Mathilde Dubois</v>
      </c>
      <c r="D10600" t="s">
        <v>73</v>
      </c>
      <c r="E10600" t="s">
        <v>31</v>
      </c>
      <c r="F10600" t="s">
        <v>74</v>
      </c>
      <c r="G10600" t="s">
        <v>33</v>
      </c>
      <c r="J10600" t="s">
        <v>111</v>
      </c>
      <c r="K10600">
        <v>20</v>
      </c>
      <c r="L10600" t="s">
        <v>112</v>
      </c>
      <c r="M10600" t="s">
        <v>113</v>
      </c>
      <c r="N10600" t="str">
        <f>VLOOKUP(M10600,[1]Dummy!$D$2:$E$40,2,0)</f>
        <v>Sasha Ivanov</v>
      </c>
      <c r="O10600" t="s">
        <v>39</v>
      </c>
      <c r="P10600" t="s">
        <v>40</v>
      </c>
      <c r="U10600">
        <v>3</v>
      </c>
      <c r="V10600">
        <v>2025</v>
      </c>
      <c r="W10600">
        <v>2</v>
      </c>
      <c r="X10600">
        <v>4</v>
      </c>
      <c r="Y10600">
        <v>21</v>
      </c>
      <c r="Z10600" s="2">
        <v>45768</v>
      </c>
      <c r="AA10600" t="s">
        <v>73</v>
      </c>
      <c r="AB10600">
        <v>1</v>
      </c>
      <c r="AC10600" t="s">
        <v>43</v>
      </c>
    </row>
    <row r="10601" spans="1:29" x14ac:dyDescent="0.3">
      <c r="A10601" s="1">
        <v>45768</v>
      </c>
      <c r="B10601" t="s">
        <v>29</v>
      </c>
      <c r="C10601" t="str">
        <f>VLOOKUP(D10601,[1]Dummy!$D$2:$E$40,2,0)</f>
        <v>Hugo Martin</v>
      </c>
      <c r="D10601" t="s">
        <v>90</v>
      </c>
      <c r="E10601" t="s">
        <v>31</v>
      </c>
      <c r="F10601" t="s">
        <v>74</v>
      </c>
      <c r="G10601" t="s">
        <v>33</v>
      </c>
      <c r="H10601" t="s">
        <v>34</v>
      </c>
      <c r="I10601" t="s">
        <v>35</v>
      </c>
      <c r="J10601" t="s">
        <v>91</v>
      </c>
      <c r="K10601">
        <v>12</v>
      </c>
      <c r="L10601" t="s">
        <v>55</v>
      </c>
      <c r="M10601" t="s">
        <v>30</v>
      </c>
      <c r="N10601" t="str">
        <f>VLOOKUP(M10601,[1]Dummy!$D$2:$E$40,2,0)</f>
        <v>Clara Garcia</v>
      </c>
      <c r="O10601" t="s">
        <v>39</v>
      </c>
      <c r="P10601" t="s">
        <v>40</v>
      </c>
      <c r="U10601">
        <v>3</v>
      </c>
      <c r="V10601">
        <v>2025</v>
      </c>
      <c r="W10601">
        <v>2</v>
      </c>
      <c r="X10601">
        <v>4</v>
      </c>
      <c r="Y10601">
        <v>21</v>
      </c>
      <c r="Z10601" s="2">
        <v>45768</v>
      </c>
      <c r="AA10601" t="s">
        <v>90</v>
      </c>
      <c r="AB10601">
        <v>6</v>
      </c>
      <c r="AC10601" t="s">
        <v>43</v>
      </c>
    </row>
    <row r="10602" spans="1:29" x14ac:dyDescent="0.3">
      <c r="A10602" s="1">
        <v>45768</v>
      </c>
      <c r="B10602" t="s">
        <v>29</v>
      </c>
      <c r="C10602" t="str">
        <f>VLOOKUP(D10602,[1]Dummy!$D$2:$E$40,2,0)</f>
        <v>Freya Anderson</v>
      </c>
      <c r="D10602" t="s">
        <v>38</v>
      </c>
      <c r="E10602" t="s">
        <v>31</v>
      </c>
      <c r="F10602" t="s">
        <v>74</v>
      </c>
      <c r="G10602" t="s">
        <v>33</v>
      </c>
      <c r="H10602" t="s">
        <v>34</v>
      </c>
      <c r="I10602" t="s">
        <v>35</v>
      </c>
      <c r="J10602" t="s">
        <v>86</v>
      </c>
      <c r="K10602">
        <v>15</v>
      </c>
      <c r="L10602" t="s">
        <v>72</v>
      </c>
      <c r="M10602" t="s">
        <v>73</v>
      </c>
      <c r="N10602" t="str">
        <f>VLOOKUP(M10602,[1]Dummy!$D$2:$E$40,2,0)</f>
        <v>Mathilde Dubois</v>
      </c>
      <c r="O10602" t="s">
        <v>39</v>
      </c>
      <c r="P10602" t="s">
        <v>40</v>
      </c>
      <c r="U10602">
        <v>3</v>
      </c>
      <c r="V10602">
        <v>2025</v>
      </c>
      <c r="W10602">
        <v>2</v>
      </c>
      <c r="X10602">
        <v>4</v>
      </c>
      <c r="Y10602">
        <v>21</v>
      </c>
      <c r="Z10602" s="2">
        <v>45768</v>
      </c>
      <c r="AA10602" t="s">
        <v>38</v>
      </c>
      <c r="AB10602">
        <v>4</v>
      </c>
      <c r="AC10602" t="s">
        <v>43</v>
      </c>
    </row>
    <row r="10603" spans="1:29" x14ac:dyDescent="0.3">
      <c r="A10603" s="1">
        <v>45768</v>
      </c>
      <c r="B10603" t="s">
        <v>29</v>
      </c>
      <c r="C10603" t="str">
        <f>VLOOKUP(D10603,[1]Dummy!$D$2:$E$40,2,0)</f>
        <v>Aisling O'Reilly</v>
      </c>
      <c r="D10603" t="s">
        <v>137</v>
      </c>
      <c r="E10603" t="s">
        <v>31</v>
      </c>
      <c r="F10603" t="s">
        <v>74</v>
      </c>
      <c r="G10603" t="s">
        <v>33</v>
      </c>
      <c r="H10603" t="s">
        <v>34</v>
      </c>
      <c r="I10603" t="s">
        <v>80</v>
      </c>
      <c r="J10603" t="s">
        <v>138</v>
      </c>
      <c r="K10603">
        <v>11</v>
      </c>
      <c r="L10603" t="s">
        <v>55</v>
      </c>
      <c r="M10603" t="s">
        <v>79</v>
      </c>
      <c r="N10603" t="str">
        <f>VLOOKUP(M10603,[1]Dummy!$D$2:$E$40,2,0)</f>
        <v>Laura Johnson</v>
      </c>
      <c r="O10603" t="s">
        <v>39</v>
      </c>
      <c r="P10603" t="s">
        <v>40</v>
      </c>
      <c r="U10603">
        <v>3</v>
      </c>
      <c r="V10603">
        <v>2025</v>
      </c>
      <c r="W10603">
        <v>2</v>
      </c>
      <c r="X10603">
        <v>4</v>
      </c>
      <c r="Y10603">
        <v>21</v>
      </c>
      <c r="Z10603" s="2">
        <v>45768</v>
      </c>
      <c r="AA10603" t="s">
        <v>137</v>
      </c>
      <c r="AB10603">
        <v>6</v>
      </c>
      <c r="AC10603" t="s">
        <v>43</v>
      </c>
    </row>
    <row r="10604" spans="1:29" x14ac:dyDescent="0.3">
      <c r="A10604" s="1">
        <v>45768</v>
      </c>
      <c r="B10604" t="s">
        <v>29</v>
      </c>
      <c r="C10604" t="str">
        <f>VLOOKUP(D10604,[1]Dummy!$D$2:$E$40,2,0)</f>
        <v>Liam Murphy</v>
      </c>
      <c r="D10604" t="s">
        <v>94</v>
      </c>
      <c r="E10604" t="s">
        <v>31</v>
      </c>
      <c r="F10604" t="s">
        <v>74</v>
      </c>
      <c r="G10604" t="s">
        <v>33</v>
      </c>
      <c r="H10604" t="s">
        <v>34</v>
      </c>
      <c r="I10604" t="s">
        <v>80</v>
      </c>
      <c r="J10604" t="s">
        <v>95</v>
      </c>
      <c r="K10604">
        <v>11</v>
      </c>
      <c r="L10604" t="s">
        <v>55</v>
      </c>
      <c r="M10604" t="s">
        <v>79</v>
      </c>
      <c r="N10604" t="str">
        <f>VLOOKUP(M10604,[1]Dummy!$D$2:$E$40,2,0)</f>
        <v>Laura Johnson</v>
      </c>
      <c r="O10604" t="s">
        <v>39</v>
      </c>
      <c r="P10604" t="s">
        <v>40</v>
      </c>
      <c r="U10604">
        <v>3</v>
      </c>
      <c r="V10604">
        <v>2025</v>
      </c>
      <c r="W10604">
        <v>2</v>
      </c>
      <c r="X10604">
        <v>4</v>
      </c>
      <c r="Y10604">
        <v>21</v>
      </c>
      <c r="Z10604" s="2">
        <v>45768</v>
      </c>
      <c r="AA10604" t="s">
        <v>94</v>
      </c>
      <c r="AB10604">
        <v>6</v>
      </c>
      <c r="AC10604" t="s">
        <v>43</v>
      </c>
    </row>
    <row r="10605" spans="1:29" x14ac:dyDescent="0.3">
      <c r="A10605" s="1">
        <v>45768</v>
      </c>
      <c r="B10605" t="s">
        <v>29</v>
      </c>
      <c r="C10605" t="str">
        <f>VLOOKUP(D10605,[1]Dummy!$D$2:$E$40,2,0)</f>
        <v>Maria Hernandez</v>
      </c>
      <c r="D10605" t="s">
        <v>84</v>
      </c>
      <c r="E10605" t="s">
        <v>31</v>
      </c>
      <c r="F10605" t="s">
        <v>74</v>
      </c>
      <c r="G10605" t="s">
        <v>33</v>
      </c>
      <c r="H10605" t="s">
        <v>34</v>
      </c>
      <c r="I10605" t="s">
        <v>35</v>
      </c>
      <c r="J10605" t="s">
        <v>85</v>
      </c>
      <c r="K10605">
        <v>11</v>
      </c>
      <c r="L10605" t="s">
        <v>55</v>
      </c>
      <c r="M10605" t="s">
        <v>38</v>
      </c>
      <c r="N10605" t="str">
        <f>VLOOKUP(M10605,[1]Dummy!$D$2:$E$40,2,0)</f>
        <v>Freya Anderson</v>
      </c>
      <c r="O10605" t="s">
        <v>39</v>
      </c>
      <c r="P10605" t="s">
        <v>40</v>
      </c>
      <c r="U10605">
        <v>3</v>
      </c>
      <c r="V10605">
        <v>2025</v>
      </c>
      <c r="W10605">
        <v>2</v>
      </c>
      <c r="X10605">
        <v>4</v>
      </c>
      <c r="Y10605">
        <v>21</v>
      </c>
      <c r="Z10605" s="2">
        <v>45768</v>
      </c>
      <c r="AA10605" t="s">
        <v>84</v>
      </c>
      <c r="AB10605">
        <v>6</v>
      </c>
      <c r="AC10605" t="s">
        <v>43</v>
      </c>
    </row>
    <row r="10606" spans="1:29" x14ac:dyDescent="0.3">
      <c r="A10606" s="1">
        <v>45768</v>
      </c>
      <c r="B10606" t="s">
        <v>29</v>
      </c>
      <c r="C10606" t="str">
        <f>VLOOKUP(D10606,[1]Dummy!$D$2:$E$40,2,0)</f>
        <v>Clara Garcia</v>
      </c>
      <c r="D10606" t="s">
        <v>30</v>
      </c>
      <c r="E10606" t="s">
        <v>31</v>
      </c>
      <c r="F10606" t="s">
        <v>74</v>
      </c>
      <c r="G10606" t="s">
        <v>33</v>
      </c>
      <c r="H10606" t="s">
        <v>34</v>
      </c>
      <c r="I10606" t="s">
        <v>35</v>
      </c>
      <c r="J10606" t="s">
        <v>36</v>
      </c>
      <c r="K10606">
        <v>14</v>
      </c>
      <c r="L10606" t="s">
        <v>37</v>
      </c>
      <c r="M10606" t="s">
        <v>38</v>
      </c>
      <c r="N10606" t="str">
        <f>VLOOKUP(M10606,[1]Dummy!$D$2:$E$40,2,0)</f>
        <v>Freya Anderson</v>
      </c>
      <c r="O10606" t="s">
        <v>39</v>
      </c>
      <c r="P10606" t="s">
        <v>40</v>
      </c>
      <c r="U10606">
        <v>3</v>
      </c>
      <c r="V10606">
        <v>2025</v>
      </c>
      <c r="W10606">
        <v>2</v>
      </c>
      <c r="X10606">
        <v>4</v>
      </c>
      <c r="Y10606">
        <v>21</v>
      </c>
      <c r="Z10606" s="2">
        <v>45768</v>
      </c>
      <c r="AA10606" t="s">
        <v>30</v>
      </c>
      <c r="AB10606">
        <v>5</v>
      </c>
      <c r="AC10606" t="s">
        <v>43</v>
      </c>
    </row>
    <row r="10607" spans="1:29" x14ac:dyDescent="0.3">
      <c r="A10607" s="1">
        <v>45768</v>
      </c>
      <c r="B10607" t="s">
        <v>29</v>
      </c>
      <c r="C10607" t="str">
        <f>VLOOKUP(D10607,[1]Dummy!$D$2:$E$40,2,0)</f>
        <v>Richard Taylor</v>
      </c>
      <c r="D10607" t="s">
        <v>88</v>
      </c>
      <c r="E10607" t="s">
        <v>31</v>
      </c>
      <c r="F10607" t="s">
        <v>74</v>
      </c>
      <c r="G10607" t="s">
        <v>33</v>
      </c>
      <c r="H10607" t="s">
        <v>34</v>
      </c>
      <c r="I10607" t="s">
        <v>80</v>
      </c>
      <c r="J10607" t="s">
        <v>89</v>
      </c>
      <c r="K10607">
        <v>12</v>
      </c>
      <c r="L10607" t="s">
        <v>55</v>
      </c>
      <c r="M10607" t="s">
        <v>38</v>
      </c>
      <c r="N10607" t="str">
        <f>VLOOKUP(M10607,[1]Dummy!$D$2:$E$40,2,0)</f>
        <v>Freya Anderson</v>
      </c>
      <c r="O10607" t="s">
        <v>39</v>
      </c>
      <c r="P10607" t="s">
        <v>40</v>
      </c>
      <c r="U10607">
        <v>3</v>
      </c>
      <c r="V10607">
        <v>2025</v>
      </c>
      <c r="W10607">
        <v>2</v>
      </c>
      <c r="X10607">
        <v>4</v>
      </c>
      <c r="Y10607">
        <v>21</v>
      </c>
      <c r="Z10607" s="2">
        <v>45768</v>
      </c>
      <c r="AA10607" t="s">
        <v>88</v>
      </c>
      <c r="AB10607">
        <v>6</v>
      </c>
      <c r="AC10607" t="s">
        <v>43</v>
      </c>
    </row>
    <row r="10608" spans="1:29" x14ac:dyDescent="0.3">
      <c r="A10608" s="1">
        <v>45768</v>
      </c>
      <c r="B10608" t="s">
        <v>29</v>
      </c>
      <c r="C10608" t="str">
        <f>VLOOKUP(D10608,[1]Dummy!$D$2:$E$40,2,0)</f>
        <v>Charlotte Clarke</v>
      </c>
      <c r="D10608" t="s">
        <v>92</v>
      </c>
      <c r="E10608" t="s">
        <v>31</v>
      </c>
      <c r="F10608" t="s">
        <v>74</v>
      </c>
      <c r="G10608" t="s">
        <v>33</v>
      </c>
      <c r="H10608" t="s">
        <v>34</v>
      </c>
      <c r="I10608" t="s">
        <v>80</v>
      </c>
      <c r="J10608" t="s">
        <v>93</v>
      </c>
      <c r="K10608">
        <v>11</v>
      </c>
      <c r="L10608" t="s">
        <v>55</v>
      </c>
      <c r="M10608" t="s">
        <v>38</v>
      </c>
      <c r="N10608" t="str">
        <f>VLOOKUP(M10608,[1]Dummy!$D$2:$E$40,2,0)</f>
        <v>Freya Anderson</v>
      </c>
      <c r="O10608" t="s">
        <v>39</v>
      </c>
      <c r="P10608" t="s">
        <v>40</v>
      </c>
      <c r="U10608">
        <v>3</v>
      </c>
      <c r="V10608">
        <v>2025</v>
      </c>
      <c r="W10608">
        <v>2</v>
      </c>
      <c r="X10608">
        <v>4</v>
      </c>
      <c r="Y10608">
        <v>21</v>
      </c>
      <c r="Z10608" s="2">
        <v>45768</v>
      </c>
      <c r="AA10608" t="s">
        <v>92</v>
      </c>
      <c r="AB10608">
        <v>6</v>
      </c>
      <c r="AC10608" t="s">
        <v>43</v>
      </c>
    </row>
    <row r="10609" spans="1:29" x14ac:dyDescent="0.3">
      <c r="A10609" s="1">
        <v>45768</v>
      </c>
      <c r="B10609" t="s">
        <v>29</v>
      </c>
      <c r="C10609" t="str">
        <f>VLOOKUP(D10609,[1]Dummy!$D$2:$E$40,2,0)</f>
        <v>Laura Johnson</v>
      </c>
      <c r="D10609" t="s">
        <v>79</v>
      </c>
      <c r="E10609" t="s">
        <v>31</v>
      </c>
      <c r="F10609" t="s">
        <v>74</v>
      </c>
      <c r="G10609" t="s">
        <v>33</v>
      </c>
      <c r="H10609" t="s">
        <v>34</v>
      </c>
      <c r="I10609" t="s">
        <v>80</v>
      </c>
      <c r="J10609" t="s">
        <v>81</v>
      </c>
      <c r="K10609">
        <v>14</v>
      </c>
      <c r="L10609" t="s">
        <v>37</v>
      </c>
      <c r="M10609" t="s">
        <v>38</v>
      </c>
      <c r="N10609" t="str">
        <f>VLOOKUP(M10609,[1]Dummy!$D$2:$E$40,2,0)</f>
        <v>Freya Anderson</v>
      </c>
      <c r="O10609" t="s">
        <v>39</v>
      </c>
      <c r="P10609" t="s">
        <v>40</v>
      </c>
      <c r="U10609">
        <v>3</v>
      </c>
      <c r="V10609">
        <v>2025</v>
      </c>
      <c r="W10609">
        <v>2</v>
      </c>
      <c r="X10609">
        <v>4</v>
      </c>
      <c r="Y10609">
        <v>21</v>
      </c>
      <c r="Z10609" s="2">
        <v>45768</v>
      </c>
      <c r="AA10609" t="s">
        <v>79</v>
      </c>
      <c r="AB10609">
        <v>5</v>
      </c>
      <c r="AC10609" t="s">
        <v>43</v>
      </c>
    </row>
    <row r="10610" spans="1:29" x14ac:dyDescent="0.3">
      <c r="A10610" s="1">
        <v>45768</v>
      </c>
      <c r="B10610" t="s">
        <v>29</v>
      </c>
      <c r="C10610" t="str">
        <f>VLOOKUP(D10610,[1]Dummy!$D$2:$E$40,2,0)</f>
        <v>David Brown</v>
      </c>
      <c r="D10610" t="s">
        <v>44</v>
      </c>
      <c r="E10610" t="s">
        <v>31</v>
      </c>
      <c r="F10610" t="s">
        <v>74</v>
      </c>
      <c r="G10610" t="s">
        <v>33</v>
      </c>
      <c r="H10610" t="s">
        <v>45</v>
      </c>
      <c r="I10610" t="s">
        <v>46</v>
      </c>
      <c r="J10610" t="s">
        <v>47</v>
      </c>
      <c r="K10610">
        <v>14</v>
      </c>
      <c r="L10610" t="s">
        <v>37</v>
      </c>
      <c r="M10610" t="s">
        <v>48</v>
      </c>
      <c r="N10610" t="str">
        <f>VLOOKUP(M10610,[1]Dummy!$D$2:$E$40,2,0)</f>
        <v>Tomasz Nowak</v>
      </c>
      <c r="O10610" t="s">
        <v>39</v>
      </c>
      <c r="P10610" t="s">
        <v>40</v>
      </c>
      <c r="U10610">
        <v>3</v>
      </c>
      <c r="V10610">
        <v>2025</v>
      </c>
      <c r="W10610">
        <v>2</v>
      </c>
      <c r="X10610">
        <v>4</v>
      </c>
      <c r="Y10610">
        <v>21</v>
      </c>
      <c r="Z10610" s="2">
        <v>45768</v>
      </c>
      <c r="AA10610" t="s">
        <v>44</v>
      </c>
      <c r="AB10610">
        <v>5</v>
      </c>
      <c r="AC10610" t="s">
        <v>43</v>
      </c>
    </row>
    <row r="10611" spans="1:29" x14ac:dyDescent="0.3">
      <c r="A10611" s="1">
        <v>45768</v>
      </c>
      <c r="B10611" t="s">
        <v>29</v>
      </c>
      <c r="C10611" t="str">
        <f>VLOOKUP(D10611,[1]Dummy!$D$2:$E$40,2,0)</f>
        <v>Anna Smith</v>
      </c>
      <c r="D10611" t="s">
        <v>56</v>
      </c>
      <c r="E10611" t="s">
        <v>31</v>
      </c>
      <c r="F10611" t="s">
        <v>74</v>
      </c>
      <c r="G10611" t="s">
        <v>33</v>
      </c>
      <c r="H10611" t="s">
        <v>45</v>
      </c>
      <c r="I10611" t="s">
        <v>53</v>
      </c>
      <c r="J10611" t="s">
        <v>83</v>
      </c>
      <c r="K10611">
        <v>14</v>
      </c>
      <c r="L10611" t="s">
        <v>37</v>
      </c>
      <c r="M10611" t="s">
        <v>48</v>
      </c>
      <c r="N10611" t="str">
        <f>VLOOKUP(M10611,[1]Dummy!$D$2:$E$40,2,0)</f>
        <v>Tomasz Nowak</v>
      </c>
      <c r="O10611" t="s">
        <v>39</v>
      </c>
      <c r="P10611" t="s">
        <v>40</v>
      </c>
      <c r="U10611">
        <v>3</v>
      </c>
      <c r="V10611">
        <v>2025</v>
      </c>
      <c r="W10611">
        <v>2</v>
      </c>
      <c r="X10611">
        <v>4</v>
      </c>
      <c r="Y10611">
        <v>21</v>
      </c>
      <c r="Z10611" s="2">
        <v>45768</v>
      </c>
      <c r="AA10611" t="s">
        <v>56</v>
      </c>
      <c r="AB10611">
        <v>5</v>
      </c>
      <c r="AC10611" t="s">
        <v>43</v>
      </c>
    </row>
    <row r="10612" spans="1:29" x14ac:dyDescent="0.3">
      <c r="A10612" s="1">
        <v>45768</v>
      </c>
      <c r="B10612" t="s">
        <v>29</v>
      </c>
      <c r="C10612" t="str">
        <f>VLOOKUP(D10612,[1]Dummy!$D$2:$E$40,2,0)</f>
        <v>Steve Brian</v>
      </c>
      <c r="D10612" t="s">
        <v>49</v>
      </c>
      <c r="E10612" t="s">
        <v>31</v>
      </c>
      <c r="F10612" t="s">
        <v>74</v>
      </c>
      <c r="G10612" t="s">
        <v>33</v>
      </c>
      <c r="H10612" t="s">
        <v>45</v>
      </c>
      <c r="I10612" t="s">
        <v>50</v>
      </c>
      <c r="J10612" t="s">
        <v>51</v>
      </c>
      <c r="K10612">
        <v>14</v>
      </c>
      <c r="L10612" t="s">
        <v>37</v>
      </c>
      <c r="M10612" t="s">
        <v>48</v>
      </c>
      <c r="N10612" t="str">
        <f>VLOOKUP(M10612,[1]Dummy!$D$2:$E$40,2,0)</f>
        <v>Tomasz Nowak</v>
      </c>
      <c r="O10612" t="s">
        <v>39</v>
      </c>
      <c r="P10612" t="s">
        <v>40</v>
      </c>
      <c r="U10612">
        <v>3</v>
      </c>
      <c r="V10612">
        <v>2025</v>
      </c>
      <c r="W10612">
        <v>2</v>
      </c>
      <c r="X10612">
        <v>4</v>
      </c>
      <c r="Y10612">
        <v>21</v>
      </c>
      <c r="Z10612" s="2">
        <v>45768</v>
      </c>
      <c r="AA10612" t="s">
        <v>49</v>
      </c>
      <c r="AB10612">
        <v>5</v>
      </c>
      <c r="AC10612" t="s">
        <v>43</v>
      </c>
    </row>
    <row r="10613" spans="1:29" x14ac:dyDescent="0.3">
      <c r="A10613" s="1">
        <v>45768</v>
      </c>
      <c r="B10613" t="s">
        <v>29</v>
      </c>
      <c r="C10613" t="str">
        <f>VLOOKUP(D10613,[1]Dummy!$D$2:$E$40,2,0)</f>
        <v>Moreau Laurent</v>
      </c>
      <c r="D10613" t="s">
        <v>52</v>
      </c>
      <c r="E10613" t="s">
        <v>31</v>
      </c>
      <c r="F10613" t="s">
        <v>74</v>
      </c>
      <c r="G10613" t="s">
        <v>33</v>
      </c>
      <c r="H10613" t="s">
        <v>45</v>
      </c>
      <c r="I10613" t="s">
        <v>53</v>
      </c>
      <c r="J10613" t="s">
        <v>54</v>
      </c>
      <c r="K10613">
        <v>12</v>
      </c>
      <c r="L10613" t="s">
        <v>55</v>
      </c>
      <c r="M10613" t="s">
        <v>56</v>
      </c>
      <c r="N10613" t="str">
        <f>VLOOKUP(M10613,[1]Dummy!$D$2:$E$40,2,0)</f>
        <v>Anna Smith</v>
      </c>
      <c r="O10613" t="s">
        <v>39</v>
      </c>
      <c r="P10613" t="s">
        <v>40</v>
      </c>
      <c r="U10613">
        <v>3</v>
      </c>
      <c r="V10613">
        <v>2025</v>
      </c>
      <c r="W10613">
        <v>2</v>
      </c>
      <c r="X10613">
        <v>4</v>
      </c>
      <c r="Y10613">
        <v>21</v>
      </c>
      <c r="Z10613" s="2">
        <v>45768</v>
      </c>
      <c r="AA10613" t="s">
        <v>52</v>
      </c>
      <c r="AB10613">
        <v>6</v>
      </c>
      <c r="AC10613" t="s">
        <v>43</v>
      </c>
    </row>
    <row r="10614" spans="1:29" x14ac:dyDescent="0.3">
      <c r="A10614" s="1">
        <v>45768</v>
      </c>
      <c r="B10614" t="s">
        <v>29</v>
      </c>
      <c r="C10614" t="str">
        <f>VLOOKUP(D10614,[1]Dummy!$D$2:$E$40,2,0)</f>
        <v>Émilie Moreau</v>
      </c>
      <c r="D10614" t="s">
        <v>99</v>
      </c>
      <c r="E10614" t="s">
        <v>31</v>
      </c>
      <c r="F10614" t="s">
        <v>74</v>
      </c>
      <c r="G10614" t="s">
        <v>33</v>
      </c>
      <c r="H10614" t="s">
        <v>45</v>
      </c>
      <c r="I10614" t="s">
        <v>53</v>
      </c>
      <c r="J10614" t="s">
        <v>100</v>
      </c>
      <c r="K10614">
        <v>12</v>
      </c>
      <c r="L10614" t="s">
        <v>55</v>
      </c>
      <c r="M10614" t="s">
        <v>56</v>
      </c>
      <c r="N10614" t="str">
        <f>VLOOKUP(M10614,[1]Dummy!$D$2:$E$40,2,0)</f>
        <v>Anna Smith</v>
      </c>
      <c r="O10614" t="s">
        <v>39</v>
      </c>
      <c r="P10614" t="s">
        <v>40</v>
      </c>
      <c r="U10614">
        <v>3</v>
      </c>
      <c r="V10614">
        <v>2025</v>
      </c>
      <c r="W10614">
        <v>2</v>
      </c>
      <c r="X10614">
        <v>4</v>
      </c>
      <c r="Y10614">
        <v>21</v>
      </c>
      <c r="Z10614" s="2">
        <v>45768</v>
      </c>
      <c r="AA10614" t="s">
        <v>99</v>
      </c>
      <c r="AB10614">
        <v>6</v>
      </c>
      <c r="AC10614" t="s">
        <v>43</v>
      </c>
    </row>
    <row r="10615" spans="1:29" x14ac:dyDescent="0.3">
      <c r="A10615" s="1">
        <v>45768</v>
      </c>
      <c r="B10615" t="s">
        <v>29</v>
      </c>
      <c r="C10615" t="str">
        <f>VLOOKUP(D10615,[1]Dummy!$D$2:$E$40,2,0)</f>
        <v>Tomasz Nowak</v>
      </c>
      <c r="D10615" t="s">
        <v>48</v>
      </c>
      <c r="E10615" t="s">
        <v>31</v>
      </c>
      <c r="F10615" t="s">
        <v>74</v>
      </c>
      <c r="G10615" t="s">
        <v>33</v>
      </c>
      <c r="H10615" t="s">
        <v>45</v>
      </c>
      <c r="J10615" t="s">
        <v>114</v>
      </c>
      <c r="K10615">
        <v>18</v>
      </c>
      <c r="L10615" t="s">
        <v>115</v>
      </c>
      <c r="M10615" t="s">
        <v>73</v>
      </c>
      <c r="N10615" t="str">
        <f>VLOOKUP(M10615,[1]Dummy!$D$2:$E$40,2,0)</f>
        <v>Mathilde Dubois</v>
      </c>
      <c r="O10615" t="s">
        <v>39</v>
      </c>
      <c r="P10615" t="s">
        <v>40</v>
      </c>
      <c r="U10615">
        <v>3</v>
      </c>
      <c r="V10615">
        <v>2025</v>
      </c>
      <c r="W10615">
        <v>2</v>
      </c>
      <c r="X10615">
        <v>4</v>
      </c>
      <c r="Y10615">
        <v>21</v>
      </c>
      <c r="Z10615" s="2">
        <v>45768</v>
      </c>
      <c r="AA10615" t="s">
        <v>48</v>
      </c>
      <c r="AB10615">
        <v>3</v>
      </c>
      <c r="AC10615" t="s">
        <v>43</v>
      </c>
    </row>
    <row r="10616" spans="1:29" x14ac:dyDescent="0.3">
      <c r="A10616" s="1">
        <v>45768</v>
      </c>
      <c r="B10616" t="s">
        <v>29</v>
      </c>
      <c r="C10616" t="str">
        <f>VLOOKUP(D10616,[1]Dummy!$D$2:$E$40,2,0)</f>
        <v>Julien Lefebvre</v>
      </c>
      <c r="D10616" t="s">
        <v>101</v>
      </c>
      <c r="E10616" t="s">
        <v>31</v>
      </c>
      <c r="F10616" t="s">
        <v>74</v>
      </c>
      <c r="G10616" t="s">
        <v>33</v>
      </c>
      <c r="H10616" t="s">
        <v>45</v>
      </c>
      <c r="I10616" t="s">
        <v>46</v>
      </c>
      <c r="J10616" t="s">
        <v>102</v>
      </c>
      <c r="K10616">
        <v>11</v>
      </c>
      <c r="L10616" t="s">
        <v>55</v>
      </c>
      <c r="M10616" t="s">
        <v>44</v>
      </c>
      <c r="N10616" t="str">
        <f>VLOOKUP(M10616,[1]Dummy!$D$2:$E$40,2,0)</f>
        <v>David Brown</v>
      </c>
      <c r="O10616" t="s">
        <v>39</v>
      </c>
      <c r="P10616" t="s">
        <v>40</v>
      </c>
      <c r="U10616">
        <v>3</v>
      </c>
      <c r="V10616">
        <v>2025</v>
      </c>
      <c r="W10616">
        <v>2</v>
      </c>
      <c r="X10616">
        <v>4</v>
      </c>
      <c r="Y10616">
        <v>21</v>
      </c>
      <c r="Z10616" s="2">
        <v>45768</v>
      </c>
      <c r="AA10616" t="s">
        <v>101</v>
      </c>
      <c r="AB10616">
        <v>6</v>
      </c>
      <c r="AC10616" t="s">
        <v>43</v>
      </c>
    </row>
    <row r="10617" spans="1:29" x14ac:dyDescent="0.3">
      <c r="A10617" s="1">
        <v>45768</v>
      </c>
      <c r="B10617" t="s">
        <v>29</v>
      </c>
      <c r="C10617" t="str">
        <f>VLOOKUP(D10617,[1]Dummy!$D$2:$E$40,2,0)</f>
        <v>Camille Dupont</v>
      </c>
      <c r="D10617" t="s">
        <v>69</v>
      </c>
      <c r="E10617" t="s">
        <v>31</v>
      </c>
      <c r="F10617" t="s">
        <v>74</v>
      </c>
      <c r="G10617" t="s">
        <v>33</v>
      </c>
      <c r="H10617" t="s">
        <v>45</v>
      </c>
      <c r="I10617" t="s">
        <v>46</v>
      </c>
      <c r="J10617" t="s">
        <v>96</v>
      </c>
      <c r="K10617">
        <v>13</v>
      </c>
      <c r="L10617" t="s">
        <v>37</v>
      </c>
      <c r="M10617" t="s">
        <v>44</v>
      </c>
      <c r="N10617" t="str">
        <f>VLOOKUP(M10617,[1]Dummy!$D$2:$E$40,2,0)</f>
        <v>David Brown</v>
      </c>
      <c r="O10617" t="s">
        <v>39</v>
      </c>
      <c r="P10617" t="s">
        <v>40</v>
      </c>
      <c r="U10617">
        <v>3</v>
      </c>
      <c r="V10617">
        <v>2025</v>
      </c>
      <c r="W10617">
        <v>2</v>
      </c>
      <c r="X10617">
        <v>4</v>
      </c>
      <c r="Y10617">
        <v>21</v>
      </c>
      <c r="Z10617" s="2">
        <v>45768</v>
      </c>
      <c r="AA10617" t="s">
        <v>69</v>
      </c>
      <c r="AB10617">
        <v>5</v>
      </c>
      <c r="AC10617" t="s">
        <v>43</v>
      </c>
    </row>
    <row r="10618" spans="1:29" x14ac:dyDescent="0.3">
      <c r="A10618" s="1">
        <v>45768</v>
      </c>
      <c r="B10618" t="s">
        <v>29</v>
      </c>
      <c r="C10618" t="str">
        <f>VLOOKUP(D10618,[1]Dummy!$D$2:$E$40,2,0)</f>
        <v>Jean-Pierre Rousseau</v>
      </c>
      <c r="D10618" t="s">
        <v>103</v>
      </c>
      <c r="E10618" t="s">
        <v>31</v>
      </c>
      <c r="F10618" t="s">
        <v>74</v>
      </c>
      <c r="G10618" t="s">
        <v>33</v>
      </c>
      <c r="H10618" t="s">
        <v>45</v>
      </c>
      <c r="I10618" t="s">
        <v>46</v>
      </c>
      <c r="J10618" t="s">
        <v>68</v>
      </c>
      <c r="K10618">
        <v>11</v>
      </c>
      <c r="L10618" t="s">
        <v>55</v>
      </c>
      <c r="M10618" t="s">
        <v>44</v>
      </c>
      <c r="N10618" t="str">
        <f>VLOOKUP(M10618,[1]Dummy!$D$2:$E$40,2,0)</f>
        <v>David Brown</v>
      </c>
      <c r="O10618" t="s">
        <v>39</v>
      </c>
      <c r="P10618" t="s">
        <v>40</v>
      </c>
      <c r="U10618">
        <v>3</v>
      </c>
      <c r="V10618">
        <v>2025</v>
      </c>
      <c r="W10618">
        <v>2</v>
      </c>
      <c r="X10618">
        <v>4</v>
      </c>
      <c r="Y10618">
        <v>21</v>
      </c>
      <c r="Z10618" s="2">
        <v>45768</v>
      </c>
      <c r="AA10618" t="s">
        <v>103</v>
      </c>
      <c r="AB10618">
        <v>6</v>
      </c>
      <c r="AC10618" t="s">
        <v>43</v>
      </c>
    </row>
    <row r="10619" spans="1:29" x14ac:dyDescent="0.3">
      <c r="A10619" s="1">
        <v>45768</v>
      </c>
      <c r="B10619" t="s">
        <v>29</v>
      </c>
      <c r="C10619" t="str">
        <f>VLOOKUP(D10619,[1]Dummy!$D$2:$E$40,2,0)</f>
        <v>Marie Laurent</v>
      </c>
      <c r="D10619" t="s">
        <v>67</v>
      </c>
      <c r="E10619" t="s">
        <v>31</v>
      </c>
      <c r="F10619" t="s">
        <v>74</v>
      </c>
      <c r="G10619" t="s">
        <v>33</v>
      </c>
      <c r="H10619" t="s">
        <v>45</v>
      </c>
      <c r="I10619" t="s">
        <v>46</v>
      </c>
      <c r="J10619" t="s">
        <v>68</v>
      </c>
      <c r="K10619">
        <v>11</v>
      </c>
      <c r="L10619" t="s">
        <v>55</v>
      </c>
      <c r="M10619" t="s">
        <v>44</v>
      </c>
      <c r="N10619" t="str">
        <f>VLOOKUP(M10619,[1]Dummy!$D$2:$E$40,2,0)</f>
        <v>David Brown</v>
      </c>
      <c r="O10619" t="s">
        <v>39</v>
      </c>
      <c r="P10619" t="s">
        <v>40</v>
      </c>
      <c r="U10619">
        <v>3</v>
      </c>
      <c r="V10619">
        <v>2025</v>
      </c>
      <c r="W10619">
        <v>2</v>
      </c>
      <c r="X10619">
        <v>4</v>
      </c>
      <c r="Y10619">
        <v>21</v>
      </c>
      <c r="Z10619" s="2">
        <v>45768</v>
      </c>
      <c r="AA10619" t="s">
        <v>67</v>
      </c>
      <c r="AB10619">
        <v>6</v>
      </c>
      <c r="AC10619" t="s">
        <v>43</v>
      </c>
    </row>
    <row r="10620" spans="1:29" x14ac:dyDescent="0.3">
      <c r="A10620" s="1">
        <v>45768</v>
      </c>
      <c r="B10620" t="s">
        <v>29</v>
      </c>
      <c r="C10620" t="str">
        <f>VLOOKUP(D10620,[1]Dummy!$D$2:$E$40,2,0)</f>
        <v>Pierre Dubois</v>
      </c>
      <c r="D10620" t="s">
        <v>105</v>
      </c>
      <c r="E10620" t="s">
        <v>31</v>
      </c>
      <c r="F10620" t="s">
        <v>74</v>
      </c>
      <c r="G10620" t="s">
        <v>33</v>
      </c>
      <c r="H10620" t="s">
        <v>45</v>
      </c>
      <c r="I10620" t="s">
        <v>58</v>
      </c>
      <c r="J10620" t="s">
        <v>130</v>
      </c>
      <c r="K10620">
        <v>12</v>
      </c>
      <c r="L10620" t="s">
        <v>55</v>
      </c>
      <c r="M10620" t="s">
        <v>60</v>
      </c>
      <c r="N10620" t="str">
        <f>VLOOKUP(M10620,[1]Dummy!$D$2:$E$40,2,0)</f>
        <v>Lucas Walker</v>
      </c>
      <c r="O10620" t="s">
        <v>39</v>
      </c>
      <c r="P10620" t="s">
        <v>40</v>
      </c>
      <c r="U10620">
        <v>3</v>
      </c>
      <c r="V10620">
        <v>2025</v>
      </c>
      <c r="W10620">
        <v>2</v>
      </c>
      <c r="X10620">
        <v>4</v>
      </c>
      <c r="Y10620">
        <v>21</v>
      </c>
      <c r="Z10620" s="2">
        <v>45768</v>
      </c>
      <c r="AA10620" t="s">
        <v>105</v>
      </c>
      <c r="AB10620">
        <v>6</v>
      </c>
      <c r="AC10620" t="s">
        <v>43</v>
      </c>
    </row>
    <row r="10621" spans="1:29" x14ac:dyDescent="0.3">
      <c r="A10621" s="1">
        <v>45768</v>
      </c>
      <c r="B10621" t="s">
        <v>29</v>
      </c>
      <c r="C10621" t="str">
        <f>VLOOKUP(D10621,[1]Dummy!$D$2:$E$40,2,0)</f>
        <v>Olivia Thompson</v>
      </c>
      <c r="D10621" t="s">
        <v>57</v>
      </c>
      <c r="E10621" t="s">
        <v>31</v>
      </c>
      <c r="F10621" t="s">
        <v>74</v>
      </c>
      <c r="G10621" t="s">
        <v>33</v>
      </c>
      <c r="H10621" t="s">
        <v>45</v>
      </c>
      <c r="I10621" t="s">
        <v>58</v>
      </c>
      <c r="J10621" t="s">
        <v>130</v>
      </c>
      <c r="K10621">
        <v>12</v>
      </c>
      <c r="L10621" t="s">
        <v>55</v>
      </c>
      <c r="M10621" t="s">
        <v>60</v>
      </c>
      <c r="N10621" t="str">
        <f>VLOOKUP(M10621,[1]Dummy!$D$2:$E$40,2,0)</f>
        <v>Lucas Walker</v>
      </c>
      <c r="O10621" t="s">
        <v>39</v>
      </c>
      <c r="P10621" t="s">
        <v>40</v>
      </c>
      <c r="U10621">
        <v>3</v>
      </c>
      <c r="V10621">
        <v>2025</v>
      </c>
      <c r="W10621">
        <v>2</v>
      </c>
      <c r="X10621">
        <v>4</v>
      </c>
      <c r="Y10621">
        <v>21</v>
      </c>
      <c r="Z10621" s="2">
        <v>45768</v>
      </c>
      <c r="AA10621" t="s">
        <v>57</v>
      </c>
      <c r="AB10621">
        <v>6</v>
      </c>
      <c r="AC10621" t="s">
        <v>43</v>
      </c>
    </row>
    <row r="10622" spans="1:29" x14ac:dyDescent="0.3">
      <c r="A10622" s="1">
        <v>45768</v>
      </c>
      <c r="B10622" t="s">
        <v>29</v>
      </c>
      <c r="C10622" t="str">
        <f>VLOOKUP(D10622,[1]Dummy!$D$2:$E$40,2,0)</f>
        <v>Max Müller</v>
      </c>
      <c r="D10622" t="s">
        <v>104</v>
      </c>
      <c r="E10622" t="s">
        <v>31</v>
      </c>
      <c r="F10622" t="s">
        <v>74</v>
      </c>
      <c r="G10622" t="s">
        <v>33</v>
      </c>
      <c r="H10622" t="s">
        <v>45</v>
      </c>
      <c r="I10622" t="s">
        <v>58</v>
      </c>
      <c r="J10622" t="s">
        <v>59</v>
      </c>
      <c r="K10622">
        <v>10</v>
      </c>
      <c r="L10622" t="s">
        <v>55</v>
      </c>
      <c r="M10622" t="s">
        <v>60</v>
      </c>
      <c r="N10622" t="str">
        <f>VLOOKUP(M10622,[1]Dummy!$D$2:$E$40,2,0)</f>
        <v>Lucas Walker</v>
      </c>
      <c r="O10622" t="s">
        <v>39</v>
      </c>
      <c r="P10622" t="s">
        <v>40</v>
      </c>
      <c r="U10622">
        <v>3</v>
      </c>
      <c r="V10622">
        <v>2025</v>
      </c>
      <c r="W10622">
        <v>2</v>
      </c>
      <c r="X10622">
        <v>4</v>
      </c>
      <c r="Y10622">
        <v>21</v>
      </c>
      <c r="Z10622" s="2">
        <v>45768</v>
      </c>
      <c r="AA10622" t="s">
        <v>104</v>
      </c>
      <c r="AB10622">
        <v>6</v>
      </c>
      <c r="AC10622" t="s">
        <v>43</v>
      </c>
    </row>
    <row r="10623" spans="1:29" x14ac:dyDescent="0.3">
      <c r="A10623" s="1">
        <v>45768</v>
      </c>
      <c r="B10623" t="s">
        <v>29</v>
      </c>
      <c r="C10623" t="str">
        <f>VLOOKUP(D10623,[1]Dummy!$D$2:$E$40,2,0)</f>
        <v>Eva Johansson</v>
      </c>
      <c r="D10623" t="s">
        <v>108</v>
      </c>
      <c r="E10623" t="s">
        <v>31</v>
      </c>
      <c r="F10623" t="s">
        <v>74</v>
      </c>
      <c r="G10623" t="s">
        <v>33</v>
      </c>
      <c r="H10623" t="s">
        <v>45</v>
      </c>
      <c r="I10623" t="s">
        <v>62</v>
      </c>
      <c r="J10623" t="s">
        <v>133</v>
      </c>
      <c r="K10623">
        <v>12</v>
      </c>
      <c r="L10623" t="s">
        <v>55</v>
      </c>
      <c r="M10623" t="s">
        <v>66</v>
      </c>
      <c r="N10623" t="str">
        <f>VLOOKUP(M10623,[1]Dummy!$D$2:$E$40,2,0)</f>
        <v>Emma Greenfield</v>
      </c>
      <c r="O10623" t="s">
        <v>39</v>
      </c>
      <c r="P10623" t="s">
        <v>40</v>
      </c>
      <c r="U10623">
        <v>3</v>
      </c>
      <c r="V10623">
        <v>2025</v>
      </c>
      <c r="W10623">
        <v>2</v>
      </c>
      <c r="X10623">
        <v>4</v>
      </c>
      <c r="Y10623">
        <v>21</v>
      </c>
      <c r="Z10623" s="2">
        <v>45768</v>
      </c>
      <c r="AA10623" t="s">
        <v>108</v>
      </c>
      <c r="AB10623">
        <v>6</v>
      </c>
      <c r="AC10623" t="s">
        <v>43</v>
      </c>
    </row>
    <row r="10624" spans="1:29" x14ac:dyDescent="0.3">
      <c r="A10624" s="1">
        <v>45768</v>
      </c>
      <c r="B10624" t="s">
        <v>29</v>
      </c>
      <c r="C10624" t="str">
        <f>VLOOKUP(D10624,[1]Dummy!$D$2:$E$40,2,0)</f>
        <v>Lucas Walker</v>
      </c>
      <c r="D10624" t="s">
        <v>60</v>
      </c>
      <c r="E10624" t="s">
        <v>31</v>
      </c>
      <c r="F10624" t="s">
        <v>74</v>
      </c>
      <c r="G10624" t="s">
        <v>33</v>
      </c>
      <c r="H10624" t="s">
        <v>45</v>
      </c>
      <c r="I10624" t="s">
        <v>62</v>
      </c>
      <c r="J10624" t="s">
        <v>128</v>
      </c>
      <c r="K10624">
        <v>15</v>
      </c>
      <c r="L10624" t="s">
        <v>77</v>
      </c>
      <c r="M10624" t="s">
        <v>73</v>
      </c>
      <c r="N10624" t="str">
        <f>VLOOKUP(M10624,[1]Dummy!$D$2:$E$40,2,0)</f>
        <v>Mathilde Dubois</v>
      </c>
      <c r="O10624" t="s">
        <v>39</v>
      </c>
      <c r="P10624" t="s">
        <v>40</v>
      </c>
      <c r="U10624">
        <v>3</v>
      </c>
      <c r="V10624">
        <v>2025</v>
      </c>
      <c r="W10624">
        <v>2</v>
      </c>
      <c r="X10624">
        <v>4</v>
      </c>
      <c r="Y10624">
        <v>21</v>
      </c>
      <c r="Z10624" s="2">
        <v>45768</v>
      </c>
      <c r="AA10624" t="s">
        <v>60</v>
      </c>
      <c r="AB10624">
        <v>4</v>
      </c>
      <c r="AC10624" t="s">
        <v>43</v>
      </c>
    </row>
    <row r="10625" spans="1:29" x14ac:dyDescent="0.3">
      <c r="A10625" s="1">
        <v>45768</v>
      </c>
      <c r="B10625" t="s">
        <v>29</v>
      </c>
      <c r="C10625" t="str">
        <f>VLOOKUP(D10625,[1]Dummy!$D$2:$E$40,2,0)</f>
        <v>Emma Greenfield</v>
      </c>
      <c r="D10625" t="s">
        <v>66</v>
      </c>
      <c r="E10625" t="s">
        <v>31</v>
      </c>
      <c r="F10625" t="s">
        <v>74</v>
      </c>
      <c r="G10625" t="s">
        <v>33</v>
      </c>
      <c r="H10625" t="s">
        <v>45</v>
      </c>
      <c r="I10625" t="s">
        <v>62</v>
      </c>
      <c r="J10625" t="s">
        <v>75</v>
      </c>
      <c r="K10625">
        <v>14</v>
      </c>
      <c r="L10625" t="s">
        <v>37</v>
      </c>
      <c r="M10625" t="s">
        <v>60</v>
      </c>
      <c r="N10625" t="str">
        <f>VLOOKUP(M10625,[1]Dummy!$D$2:$E$40,2,0)</f>
        <v>Lucas Walker</v>
      </c>
      <c r="O10625" t="s">
        <v>39</v>
      </c>
      <c r="P10625" t="s">
        <v>40</v>
      </c>
      <c r="U10625">
        <v>3</v>
      </c>
      <c r="V10625">
        <v>2025</v>
      </c>
      <c r="W10625">
        <v>2</v>
      </c>
      <c r="X10625">
        <v>4</v>
      </c>
      <c r="Y10625">
        <v>21</v>
      </c>
      <c r="Z10625" s="2">
        <v>45768</v>
      </c>
      <c r="AA10625" t="s">
        <v>66</v>
      </c>
      <c r="AB10625">
        <v>5</v>
      </c>
      <c r="AC10625" t="s">
        <v>43</v>
      </c>
    </row>
    <row r="10626" spans="1:29" x14ac:dyDescent="0.3">
      <c r="A10626" s="1">
        <v>45768</v>
      </c>
      <c r="B10626" t="s">
        <v>29</v>
      </c>
      <c r="C10626" t="str">
        <f>VLOOKUP(D10626,[1]Dummy!$D$2:$E$40,2,0)</f>
        <v>Elena Schmidt</v>
      </c>
      <c r="D10626" t="s">
        <v>64</v>
      </c>
      <c r="E10626" t="s">
        <v>31</v>
      </c>
      <c r="F10626" t="s">
        <v>74</v>
      </c>
      <c r="G10626" t="s">
        <v>33</v>
      </c>
      <c r="H10626" t="s">
        <v>45</v>
      </c>
      <c r="I10626" t="s">
        <v>62</v>
      </c>
      <c r="J10626" t="s">
        <v>75</v>
      </c>
      <c r="K10626">
        <v>13</v>
      </c>
      <c r="L10626" t="s">
        <v>37</v>
      </c>
      <c r="M10626" t="s">
        <v>60</v>
      </c>
      <c r="N10626" t="str">
        <f>VLOOKUP(M10626,[1]Dummy!$D$2:$E$40,2,0)</f>
        <v>Lucas Walker</v>
      </c>
      <c r="O10626" t="s">
        <v>39</v>
      </c>
      <c r="P10626" t="s">
        <v>40</v>
      </c>
      <c r="U10626">
        <v>3</v>
      </c>
      <c r="V10626">
        <v>2025</v>
      </c>
      <c r="W10626">
        <v>2</v>
      </c>
      <c r="X10626">
        <v>4</v>
      </c>
      <c r="Y10626">
        <v>21</v>
      </c>
      <c r="Z10626" s="2">
        <v>45768</v>
      </c>
      <c r="AA10626" t="s">
        <v>64</v>
      </c>
      <c r="AB10626">
        <v>5</v>
      </c>
      <c r="AC10626" t="s">
        <v>43</v>
      </c>
    </row>
    <row r="10627" spans="1:29" x14ac:dyDescent="0.3">
      <c r="A10627" s="1">
        <v>45768</v>
      </c>
      <c r="B10627" t="s">
        <v>29</v>
      </c>
      <c r="C10627" t="str">
        <f>VLOOKUP(D10627,[1]Dummy!$D$2:$E$40,2,0)</f>
        <v>Michael O'Connor</v>
      </c>
      <c r="D10627" t="s">
        <v>134</v>
      </c>
      <c r="E10627" t="s">
        <v>31</v>
      </c>
      <c r="F10627" t="s">
        <v>74</v>
      </c>
      <c r="G10627" t="s">
        <v>33</v>
      </c>
      <c r="H10627" t="s">
        <v>45</v>
      </c>
      <c r="I10627" t="s">
        <v>62</v>
      </c>
      <c r="J10627" t="s">
        <v>131</v>
      </c>
      <c r="K10627">
        <v>11</v>
      </c>
      <c r="L10627" t="s">
        <v>55</v>
      </c>
      <c r="M10627" t="s">
        <v>66</v>
      </c>
      <c r="N10627" t="str">
        <f>VLOOKUP(M10627,[1]Dummy!$D$2:$E$40,2,0)</f>
        <v>Emma Greenfield</v>
      </c>
      <c r="O10627" t="s">
        <v>39</v>
      </c>
      <c r="P10627" t="s">
        <v>40</v>
      </c>
      <c r="U10627">
        <v>3</v>
      </c>
      <c r="V10627">
        <v>2025</v>
      </c>
      <c r="W10627">
        <v>2</v>
      </c>
      <c r="X10627">
        <v>4</v>
      </c>
      <c r="Y10627">
        <v>21</v>
      </c>
      <c r="Z10627" s="2">
        <v>45768</v>
      </c>
      <c r="AA10627" t="s">
        <v>134</v>
      </c>
      <c r="AB10627">
        <v>6</v>
      </c>
      <c r="AC10627" t="s">
        <v>43</v>
      </c>
    </row>
    <row r="10628" spans="1:29" x14ac:dyDescent="0.3">
      <c r="A10628" s="1">
        <v>45768</v>
      </c>
      <c r="B10628" t="s">
        <v>29</v>
      </c>
      <c r="C10628" t="str">
        <f>VLOOKUP(D10628,[1]Dummy!$D$2:$E$40,2,0)</f>
        <v>Sophie White</v>
      </c>
      <c r="D10628" t="s">
        <v>135</v>
      </c>
      <c r="E10628" t="s">
        <v>31</v>
      </c>
      <c r="F10628" t="s">
        <v>74</v>
      </c>
      <c r="G10628" t="s">
        <v>33</v>
      </c>
      <c r="H10628" t="s">
        <v>45</v>
      </c>
      <c r="I10628" t="s">
        <v>62</v>
      </c>
      <c r="J10628" t="s">
        <v>131</v>
      </c>
      <c r="K10628">
        <v>11</v>
      </c>
      <c r="L10628" t="s">
        <v>55</v>
      </c>
      <c r="M10628" t="s">
        <v>66</v>
      </c>
      <c r="N10628" t="str">
        <f>VLOOKUP(M10628,[1]Dummy!$D$2:$E$40,2,0)</f>
        <v>Emma Greenfield</v>
      </c>
      <c r="O10628" t="s">
        <v>39</v>
      </c>
      <c r="P10628" t="s">
        <v>40</v>
      </c>
      <c r="U10628">
        <v>3</v>
      </c>
      <c r="V10628">
        <v>2025</v>
      </c>
      <c r="W10628">
        <v>2</v>
      </c>
      <c r="X10628">
        <v>4</v>
      </c>
      <c r="Y10628">
        <v>21</v>
      </c>
      <c r="Z10628" s="2">
        <v>45768</v>
      </c>
      <c r="AA10628" t="s">
        <v>135</v>
      </c>
      <c r="AB10628">
        <v>6</v>
      </c>
      <c r="AC10628" t="s">
        <v>43</v>
      </c>
    </row>
    <row r="10629" spans="1:29" x14ac:dyDescent="0.3">
      <c r="A10629" s="1">
        <v>45768</v>
      </c>
      <c r="B10629" t="s">
        <v>29</v>
      </c>
      <c r="C10629" t="str">
        <f>VLOOKUP(D10629,[1]Dummy!$D$2:$E$40,2,0)</f>
        <v>Jakub Kowalski</v>
      </c>
      <c r="D10629" t="s">
        <v>136</v>
      </c>
      <c r="E10629" t="s">
        <v>31</v>
      </c>
      <c r="F10629" t="s">
        <v>74</v>
      </c>
      <c r="G10629" t="s">
        <v>33</v>
      </c>
      <c r="H10629" t="s">
        <v>45</v>
      </c>
      <c r="I10629" t="s">
        <v>62</v>
      </c>
      <c r="J10629" t="s">
        <v>131</v>
      </c>
      <c r="K10629">
        <v>10</v>
      </c>
      <c r="L10629" t="s">
        <v>55</v>
      </c>
      <c r="M10629" t="s">
        <v>64</v>
      </c>
      <c r="N10629" t="str">
        <f>VLOOKUP(M10629,[1]Dummy!$D$2:$E$40,2,0)</f>
        <v>Elena Schmidt</v>
      </c>
      <c r="O10629" t="s">
        <v>39</v>
      </c>
      <c r="P10629" t="s">
        <v>40</v>
      </c>
      <c r="U10629">
        <v>3</v>
      </c>
      <c r="V10629">
        <v>2025</v>
      </c>
      <c r="W10629">
        <v>2</v>
      </c>
      <c r="X10629">
        <v>4</v>
      </c>
      <c r="Y10629">
        <v>21</v>
      </c>
      <c r="Z10629" s="2">
        <v>45768</v>
      </c>
      <c r="AA10629" t="s">
        <v>136</v>
      </c>
      <c r="AB10629">
        <v>6</v>
      </c>
      <c r="AC10629" t="s">
        <v>43</v>
      </c>
    </row>
    <row r="10630" spans="1:29" x14ac:dyDescent="0.3">
      <c r="A10630" s="1">
        <v>45768</v>
      </c>
      <c r="B10630" t="s">
        <v>29</v>
      </c>
      <c r="C10630" t="str">
        <f>VLOOKUP(D10630,[1]Dummy!$D$2:$E$40,2,0)</f>
        <v>Isabelle Bernard</v>
      </c>
      <c r="D10630" t="s">
        <v>110</v>
      </c>
      <c r="E10630" t="s">
        <v>31</v>
      </c>
      <c r="F10630" t="s">
        <v>74</v>
      </c>
      <c r="G10630" t="s">
        <v>33</v>
      </c>
      <c r="H10630" t="s">
        <v>45</v>
      </c>
      <c r="I10630" t="s">
        <v>62</v>
      </c>
      <c r="J10630" t="s">
        <v>131</v>
      </c>
      <c r="K10630">
        <v>11</v>
      </c>
      <c r="L10630" t="s">
        <v>55</v>
      </c>
      <c r="M10630" t="s">
        <v>64</v>
      </c>
      <c r="N10630" t="str">
        <f>VLOOKUP(M10630,[1]Dummy!$D$2:$E$40,2,0)</f>
        <v>Elena Schmidt</v>
      </c>
      <c r="O10630" t="s">
        <v>39</v>
      </c>
      <c r="P10630" t="s">
        <v>40</v>
      </c>
      <c r="U10630">
        <v>3</v>
      </c>
      <c r="V10630">
        <v>2025</v>
      </c>
      <c r="W10630">
        <v>2</v>
      </c>
      <c r="X10630">
        <v>4</v>
      </c>
      <c r="Y10630">
        <v>21</v>
      </c>
      <c r="Z10630" s="2">
        <v>45768</v>
      </c>
      <c r="AA10630" t="s">
        <v>110</v>
      </c>
      <c r="AB10630">
        <v>6</v>
      </c>
      <c r="AC10630" t="s">
        <v>43</v>
      </c>
    </row>
    <row r="10631" spans="1:29" x14ac:dyDescent="0.3">
      <c r="A10631" s="1">
        <v>45768</v>
      </c>
      <c r="B10631" t="s">
        <v>29</v>
      </c>
      <c r="C10631" t="str">
        <f>VLOOKUP(D10631,[1]Dummy!$D$2:$E$40,2,0)</f>
        <v>Thomas Richardson</v>
      </c>
      <c r="D10631" t="s">
        <v>61</v>
      </c>
      <c r="E10631" t="s">
        <v>31</v>
      </c>
      <c r="F10631" t="s">
        <v>74</v>
      </c>
      <c r="G10631" t="s">
        <v>33</v>
      </c>
      <c r="H10631" t="s">
        <v>45</v>
      </c>
      <c r="I10631" t="s">
        <v>62</v>
      </c>
      <c r="J10631" t="s">
        <v>131</v>
      </c>
      <c r="K10631">
        <v>11</v>
      </c>
      <c r="L10631" t="s">
        <v>55</v>
      </c>
      <c r="M10631" t="s">
        <v>64</v>
      </c>
      <c r="N10631" t="str">
        <f>VLOOKUP(M10631,[1]Dummy!$D$2:$E$40,2,0)</f>
        <v>Elena Schmidt</v>
      </c>
      <c r="O10631" t="s">
        <v>39</v>
      </c>
      <c r="P10631" t="s">
        <v>40</v>
      </c>
      <c r="U10631">
        <v>3</v>
      </c>
      <c r="V10631">
        <v>2025</v>
      </c>
      <c r="W10631">
        <v>2</v>
      </c>
      <c r="X10631">
        <v>4</v>
      </c>
      <c r="Y10631">
        <v>21</v>
      </c>
      <c r="Z10631" s="2">
        <v>45768</v>
      </c>
      <c r="AA10631" t="s">
        <v>61</v>
      </c>
      <c r="AB10631">
        <v>6</v>
      </c>
      <c r="AC10631" t="s">
        <v>43</v>
      </c>
    </row>
    <row r="10632" spans="1:29" x14ac:dyDescent="0.3">
      <c r="A10632" s="1">
        <v>45769</v>
      </c>
      <c r="B10632" t="s">
        <v>29</v>
      </c>
      <c r="C10632" t="str">
        <f>VLOOKUP(D10632,[1]Dummy!$D$2:$E$40,2,0)</f>
        <v>Alexander Peterson</v>
      </c>
      <c r="D10632" t="s">
        <v>97</v>
      </c>
      <c r="E10632" t="s">
        <v>31</v>
      </c>
      <c r="F10632" t="s">
        <v>74</v>
      </c>
      <c r="G10632" t="s">
        <v>33</v>
      </c>
      <c r="H10632" t="s">
        <v>45</v>
      </c>
      <c r="I10632" t="s">
        <v>50</v>
      </c>
      <c r="J10632" t="s">
        <v>98</v>
      </c>
      <c r="K10632">
        <v>10</v>
      </c>
      <c r="L10632" t="s">
        <v>55</v>
      </c>
      <c r="M10632" t="s">
        <v>49</v>
      </c>
      <c r="N10632" t="str">
        <f>VLOOKUP(M10632,[1]Dummy!$D$2:$E$40,2,0)</f>
        <v>Steve Brian</v>
      </c>
      <c r="O10632" t="s">
        <v>39</v>
      </c>
      <c r="P10632" t="s">
        <v>40</v>
      </c>
      <c r="U10632">
        <v>3</v>
      </c>
      <c r="V10632">
        <v>2025</v>
      </c>
      <c r="W10632">
        <v>2</v>
      </c>
      <c r="X10632">
        <v>4</v>
      </c>
      <c r="Y10632">
        <v>22</v>
      </c>
      <c r="Z10632" s="2">
        <v>45769</v>
      </c>
      <c r="AA10632" t="s">
        <v>97</v>
      </c>
      <c r="AB10632">
        <v>6</v>
      </c>
      <c r="AC10632" t="s">
        <v>43</v>
      </c>
    </row>
    <row r="10633" spans="1:29" x14ac:dyDescent="0.3">
      <c r="A10633" s="1">
        <v>45769</v>
      </c>
      <c r="B10633" t="s">
        <v>29</v>
      </c>
      <c r="C10633" t="str">
        <f>VLOOKUP(D10633,[1]Dummy!$D$2:$E$40,2,0)</f>
        <v>Tomasz Nowak</v>
      </c>
      <c r="D10633" t="s">
        <v>48</v>
      </c>
      <c r="E10633" t="s">
        <v>31</v>
      </c>
      <c r="F10633" t="s">
        <v>74</v>
      </c>
      <c r="G10633" t="s">
        <v>33</v>
      </c>
      <c r="H10633" t="s">
        <v>45</v>
      </c>
      <c r="J10633" t="s">
        <v>114</v>
      </c>
      <c r="K10633">
        <v>18</v>
      </c>
      <c r="L10633" t="s">
        <v>115</v>
      </c>
      <c r="M10633" t="s">
        <v>73</v>
      </c>
      <c r="N10633" t="str">
        <f>VLOOKUP(M10633,[1]Dummy!$D$2:$E$40,2,0)</f>
        <v>Mathilde Dubois</v>
      </c>
      <c r="O10633" t="s">
        <v>39</v>
      </c>
      <c r="P10633" t="s">
        <v>40</v>
      </c>
      <c r="U10633">
        <v>3</v>
      </c>
      <c r="V10633">
        <v>2025</v>
      </c>
      <c r="W10633">
        <v>2</v>
      </c>
      <c r="X10633">
        <v>4</v>
      </c>
      <c r="Y10633">
        <v>22</v>
      </c>
      <c r="Z10633" s="2">
        <v>45769</v>
      </c>
      <c r="AA10633" t="s">
        <v>48</v>
      </c>
      <c r="AB10633">
        <v>3</v>
      </c>
      <c r="AC10633" t="s">
        <v>43</v>
      </c>
    </row>
    <row r="10634" spans="1:29" x14ac:dyDescent="0.3">
      <c r="A10634" s="1">
        <v>45769</v>
      </c>
      <c r="B10634" t="s">
        <v>29</v>
      </c>
      <c r="C10634" t="str">
        <f>VLOOKUP(D10634,[1]Dummy!$D$2:$E$40,2,0)</f>
        <v>Mathilde Dubois</v>
      </c>
      <c r="D10634" t="s">
        <v>73</v>
      </c>
      <c r="E10634" t="s">
        <v>31</v>
      </c>
      <c r="F10634" t="s">
        <v>74</v>
      </c>
      <c r="G10634" t="s">
        <v>33</v>
      </c>
      <c r="J10634" t="s">
        <v>111</v>
      </c>
      <c r="K10634">
        <v>20</v>
      </c>
      <c r="L10634" t="s">
        <v>112</v>
      </c>
      <c r="M10634" t="s">
        <v>113</v>
      </c>
      <c r="N10634" t="str">
        <f>VLOOKUP(M10634,[1]Dummy!$D$2:$E$40,2,0)</f>
        <v>Sasha Ivanov</v>
      </c>
      <c r="O10634" t="s">
        <v>39</v>
      </c>
      <c r="P10634" t="s">
        <v>40</v>
      </c>
      <c r="U10634">
        <v>3</v>
      </c>
      <c r="V10634">
        <v>2025</v>
      </c>
      <c r="W10634">
        <v>2</v>
      </c>
      <c r="X10634">
        <v>4</v>
      </c>
      <c r="Y10634">
        <v>22</v>
      </c>
      <c r="Z10634" s="2">
        <v>45769</v>
      </c>
      <c r="AA10634" t="s">
        <v>73</v>
      </c>
      <c r="AB10634">
        <v>1</v>
      </c>
      <c r="AC10634" t="s">
        <v>43</v>
      </c>
    </row>
    <row r="10635" spans="1:29" x14ac:dyDescent="0.3">
      <c r="A10635" s="1">
        <v>45769</v>
      </c>
      <c r="B10635" t="s">
        <v>29</v>
      </c>
      <c r="C10635" t="str">
        <f>VLOOKUP(D10635,[1]Dummy!$D$2:$E$40,2,0)</f>
        <v>Hugo Martin</v>
      </c>
      <c r="D10635" t="s">
        <v>90</v>
      </c>
      <c r="E10635" t="s">
        <v>31</v>
      </c>
      <c r="F10635" t="s">
        <v>74</v>
      </c>
      <c r="G10635" t="s">
        <v>33</v>
      </c>
      <c r="H10635" t="s">
        <v>34</v>
      </c>
      <c r="I10635" t="s">
        <v>35</v>
      </c>
      <c r="J10635" t="s">
        <v>91</v>
      </c>
      <c r="K10635">
        <v>12</v>
      </c>
      <c r="L10635" t="s">
        <v>55</v>
      </c>
      <c r="M10635" t="s">
        <v>30</v>
      </c>
      <c r="N10635" t="str">
        <f>VLOOKUP(M10635,[1]Dummy!$D$2:$E$40,2,0)</f>
        <v>Clara Garcia</v>
      </c>
      <c r="O10635" t="s">
        <v>39</v>
      </c>
      <c r="P10635" t="s">
        <v>40</v>
      </c>
      <c r="U10635">
        <v>3</v>
      </c>
      <c r="V10635">
        <v>2025</v>
      </c>
      <c r="W10635">
        <v>2</v>
      </c>
      <c r="X10635">
        <v>4</v>
      </c>
      <c r="Y10635">
        <v>22</v>
      </c>
      <c r="Z10635" s="2">
        <v>45769</v>
      </c>
      <c r="AA10635" t="s">
        <v>90</v>
      </c>
      <c r="AB10635">
        <v>6</v>
      </c>
      <c r="AC10635" t="s">
        <v>43</v>
      </c>
    </row>
    <row r="10636" spans="1:29" x14ac:dyDescent="0.3">
      <c r="A10636" s="1">
        <v>45769</v>
      </c>
      <c r="B10636" t="s">
        <v>29</v>
      </c>
      <c r="C10636" t="str">
        <f>VLOOKUP(D10636,[1]Dummy!$D$2:$E$40,2,0)</f>
        <v>Freya Anderson</v>
      </c>
      <c r="D10636" t="s">
        <v>38</v>
      </c>
      <c r="E10636" t="s">
        <v>31</v>
      </c>
      <c r="F10636" t="s">
        <v>74</v>
      </c>
      <c r="G10636" t="s">
        <v>33</v>
      </c>
      <c r="H10636" t="s">
        <v>34</v>
      </c>
      <c r="I10636" t="s">
        <v>35</v>
      </c>
      <c r="J10636" t="s">
        <v>86</v>
      </c>
      <c r="K10636">
        <v>15</v>
      </c>
      <c r="L10636" t="s">
        <v>72</v>
      </c>
      <c r="M10636" t="s">
        <v>73</v>
      </c>
      <c r="N10636" t="str">
        <f>VLOOKUP(M10636,[1]Dummy!$D$2:$E$40,2,0)</f>
        <v>Mathilde Dubois</v>
      </c>
      <c r="O10636" t="s">
        <v>39</v>
      </c>
      <c r="P10636" t="s">
        <v>40</v>
      </c>
      <c r="U10636">
        <v>3</v>
      </c>
      <c r="V10636">
        <v>2025</v>
      </c>
      <c r="W10636">
        <v>2</v>
      </c>
      <c r="X10636">
        <v>4</v>
      </c>
      <c r="Y10636">
        <v>22</v>
      </c>
      <c r="Z10636" s="2">
        <v>45769</v>
      </c>
      <c r="AA10636" t="s">
        <v>38</v>
      </c>
      <c r="AB10636">
        <v>4</v>
      </c>
      <c r="AC10636" t="s">
        <v>43</v>
      </c>
    </row>
    <row r="10637" spans="1:29" x14ac:dyDescent="0.3">
      <c r="A10637" s="1">
        <v>45769</v>
      </c>
      <c r="B10637" t="s">
        <v>29</v>
      </c>
      <c r="C10637" t="str">
        <f>VLOOKUP(D10637,[1]Dummy!$D$2:$E$40,2,0)</f>
        <v>Aisling O'Reilly</v>
      </c>
      <c r="D10637" t="s">
        <v>137</v>
      </c>
      <c r="E10637" t="s">
        <v>31</v>
      </c>
      <c r="F10637" t="s">
        <v>74</v>
      </c>
      <c r="G10637" t="s">
        <v>33</v>
      </c>
      <c r="H10637" t="s">
        <v>34</v>
      </c>
      <c r="I10637" t="s">
        <v>80</v>
      </c>
      <c r="J10637" t="s">
        <v>138</v>
      </c>
      <c r="K10637">
        <v>11</v>
      </c>
      <c r="L10637" t="s">
        <v>55</v>
      </c>
      <c r="M10637" t="s">
        <v>79</v>
      </c>
      <c r="N10637" t="str">
        <f>VLOOKUP(M10637,[1]Dummy!$D$2:$E$40,2,0)</f>
        <v>Laura Johnson</v>
      </c>
      <c r="O10637" t="s">
        <v>39</v>
      </c>
      <c r="P10637" t="s">
        <v>40</v>
      </c>
      <c r="U10637">
        <v>3</v>
      </c>
      <c r="V10637">
        <v>2025</v>
      </c>
      <c r="W10637">
        <v>2</v>
      </c>
      <c r="X10637">
        <v>4</v>
      </c>
      <c r="Y10637">
        <v>22</v>
      </c>
      <c r="Z10637" s="2">
        <v>45769</v>
      </c>
      <c r="AA10637" t="s">
        <v>137</v>
      </c>
      <c r="AB10637">
        <v>6</v>
      </c>
      <c r="AC10637" t="s">
        <v>43</v>
      </c>
    </row>
    <row r="10638" spans="1:29" x14ac:dyDescent="0.3">
      <c r="A10638" s="1">
        <v>45769</v>
      </c>
      <c r="B10638" t="s">
        <v>29</v>
      </c>
      <c r="C10638" t="str">
        <f>VLOOKUP(D10638,[1]Dummy!$D$2:$E$40,2,0)</f>
        <v>Liam Murphy</v>
      </c>
      <c r="D10638" t="s">
        <v>94</v>
      </c>
      <c r="E10638" t="s">
        <v>31</v>
      </c>
      <c r="F10638" t="s">
        <v>74</v>
      </c>
      <c r="G10638" t="s">
        <v>33</v>
      </c>
      <c r="H10638" t="s">
        <v>34</v>
      </c>
      <c r="I10638" t="s">
        <v>80</v>
      </c>
      <c r="J10638" t="s">
        <v>95</v>
      </c>
      <c r="K10638">
        <v>11</v>
      </c>
      <c r="L10638" t="s">
        <v>55</v>
      </c>
      <c r="M10638" t="s">
        <v>79</v>
      </c>
      <c r="N10638" t="str">
        <f>VLOOKUP(M10638,[1]Dummy!$D$2:$E$40,2,0)</f>
        <v>Laura Johnson</v>
      </c>
      <c r="O10638" t="s">
        <v>39</v>
      </c>
      <c r="P10638" t="s">
        <v>40</v>
      </c>
      <c r="U10638">
        <v>3</v>
      </c>
      <c r="V10638">
        <v>2025</v>
      </c>
      <c r="W10638">
        <v>2</v>
      </c>
      <c r="X10638">
        <v>4</v>
      </c>
      <c r="Y10638">
        <v>22</v>
      </c>
      <c r="Z10638" s="2">
        <v>45769</v>
      </c>
      <c r="AA10638" t="s">
        <v>94</v>
      </c>
      <c r="AB10638">
        <v>6</v>
      </c>
      <c r="AC10638" t="s">
        <v>43</v>
      </c>
    </row>
    <row r="10639" spans="1:29" x14ac:dyDescent="0.3">
      <c r="A10639" s="1">
        <v>45769</v>
      </c>
      <c r="B10639" t="s">
        <v>29</v>
      </c>
      <c r="C10639" t="str">
        <f>VLOOKUP(D10639,[1]Dummy!$D$2:$E$40,2,0)</f>
        <v>Maria Hernandez</v>
      </c>
      <c r="D10639" t="s">
        <v>84</v>
      </c>
      <c r="E10639" t="s">
        <v>31</v>
      </c>
      <c r="F10639" t="s">
        <v>74</v>
      </c>
      <c r="G10639" t="s">
        <v>33</v>
      </c>
      <c r="H10639" t="s">
        <v>34</v>
      </c>
      <c r="I10639" t="s">
        <v>35</v>
      </c>
      <c r="J10639" t="s">
        <v>85</v>
      </c>
      <c r="K10639">
        <v>11</v>
      </c>
      <c r="L10639" t="s">
        <v>55</v>
      </c>
      <c r="M10639" t="s">
        <v>38</v>
      </c>
      <c r="N10639" t="str">
        <f>VLOOKUP(M10639,[1]Dummy!$D$2:$E$40,2,0)</f>
        <v>Freya Anderson</v>
      </c>
      <c r="O10639" t="s">
        <v>39</v>
      </c>
      <c r="P10639" t="s">
        <v>40</v>
      </c>
      <c r="U10639">
        <v>3</v>
      </c>
      <c r="V10639">
        <v>2025</v>
      </c>
      <c r="W10639">
        <v>2</v>
      </c>
      <c r="X10639">
        <v>4</v>
      </c>
      <c r="Y10639">
        <v>22</v>
      </c>
      <c r="Z10639" s="2">
        <v>45769</v>
      </c>
      <c r="AA10639" t="s">
        <v>84</v>
      </c>
      <c r="AB10639">
        <v>6</v>
      </c>
      <c r="AC10639" t="s">
        <v>43</v>
      </c>
    </row>
    <row r="10640" spans="1:29" x14ac:dyDescent="0.3">
      <c r="A10640" s="1">
        <v>45769</v>
      </c>
      <c r="B10640" t="s">
        <v>29</v>
      </c>
      <c r="C10640" t="str">
        <f>VLOOKUP(D10640,[1]Dummy!$D$2:$E$40,2,0)</f>
        <v>Clara Garcia</v>
      </c>
      <c r="D10640" t="s">
        <v>30</v>
      </c>
      <c r="E10640" t="s">
        <v>31</v>
      </c>
      <c r="F10640" t="s">
        <v>74</v>
      </c>
      <c r="G10640" t="s">
        <v>33</v>
      </c>
      <c r="H10640" t="s">
        <v>34</v>
      </c>
      <c r="I10640" t="s">
        <v>35</v>
      </c>
      <c r="J10640" t="s">
        <v>36</v>
      </c>
      <c r="K10640">
        <v>14</v>
      </c>
      <c r="L10640" t="s">
        <v>37</v>
      </c>
      <c r="M10640" t="s">
        <v>38</v>
      </c>
      <c r="N10640" t="str">
        <f>VLOOKUP(M10640,[1]Dummy!$D$2:$E$40,2,0)</f>
        <v>Freya Anderson</v>
      </c>
      <c r="O10640" t="s">
        <v>39</v>
      </c>
      <c r="P10640" t="s">
        <v>40</v>
      </c>
      <c r="U10640">
        <v>3</v>
      </c>
      <c r="V10640">
        <v>2025</v>
      </c>
      <c r="W10640">
        <v>2</v>
      </c>
      <c r="X10640">
        <v>4</v>
      </c>
      <c r="Y10640">
        <v>22</v>
      </c>
      <c r="Z10640" s="2">
        <v>45769</v>
      </c>
      <c r="AA10640" t="s">
        <v>30</v>
      </c>
      <c r="AB10640">
        <v>5</v>
      </c>
      <c r="AC10640" t="s">
        <v>43</v>
      </c>
    </row>
    <row r="10641" spans="1:29" x14ac:dyDescent="0.3">
      <c r="A10641" s="1">
        <v>45769</v>
      </c>
      <c r="B10641" t="s">
        <v>29</v>
      </c>
      <c r="C10641" t="str">
        <f>VLOOKUP(D10641,[1]Dummy!$D$2:$E$40,2,0)</f>
        <v>Richard Taylor</v>
      </c>
      <c r="D10641" t="s">
        <v>88</v>
      </c>
      <c r="E10641" t="s">
        <v>31</v>
      </c>
      <c r="F10641" t="s">
        <v>74</v>
      </c>
      <c r="G10641" t="s">
        <v>33</v>
      </c>
      <c r="H10641" t="s">
        <v>34</v>
      </c>
      <c r="I10641" t="s">
        <v>80</v>
      </c>
      <c r="J10641" t="s">
        <v>89</v>
      </c>
      <c r="K10641">
        <v>12</v>
      </c>
      <c r="L10641" t="s">
        <v>55</v>
      </c>
      <c r="M10641" t="s">
        <v>38</v>
      </c>
      <c r="N10641" t="str">
        <f>VLOOKUP(M10641,[1]Dummy!$D$2:$E$40,2,0)</f>
        <v>Freya Anderson</v>
      </c>
      <c r="O10641" t="s">
        <v>39</v>
      </c>
      <c r="P10641" t="s">
        <v>40</v>
      </c>
      <c r="U10641">
        <v>3</v>
      </c>
      <c r="V10641">
        <v>2025</v>
      </c>
      <c r="W10641">
        <v>2</v>
      </c>
      <c r="X10641">
        <v>4</v>
      </c>
      <c r="Y10641">
        <v>22</v>
      </c>
      <c r="Z10641" s="2">
        <v>45769</v>
      </c>
      <c r="AA10641" t="s">
        <v>88</v>
      </c>
      <c r="AB10641">
        <v>6</v>
      </c>
      <c r="AC10641" t="s">
        <v>43</v>
      </c>
    </row>
    <row r="10642" spans="1:29" x14ac:dyDescent="0.3">
      <c r="A10642" s="1">
        <v>45769</v>
      </c>
      <c r="B10642" t="s">
        <v>29</v>
      </c>
      <c r="C10642" t="str">
        <f>VLOOKUP(D10642,[1]Dummy!$D$2:$E$40,2,0)</f>
        <v>Charlotte Clarke</v>
      </c>
      <c r="D10642" t="s">
        <v>92</v>
      </c>
      <c r="E10642" t="s">
        <v>31</v>
      </c>
      <c r="F10642" t="s">
        <v>74</v>
      </c>
      <c r="G10642" t="s">
        <v>33</v>
      </c>
      <c r="H10642" t="s">
        <v>34</v>
      </c>
      <c r="I10642" t="s">
        <v>80</v>
      </c>
      <c r="J10642" t="s">
        <v>93</v>
      </c>
      <c r="K10642">
        <v>11</v>
      </c>
      <c r="L10642" t="s">
        <v>55</v>
      </c>
      <c r="M10642" t="s">
        <v>38</v>
      </c>
      <c r="N10642" t="str">
        <f>VLOOKUP(M10642,[1]Dummy!$D$2:$E$40,2,0)</f>
        <v>Freya Anderson</v>
      </c>
      <c r="O10642" t="s">
        <v>39</v>
      </c>
      <c r="P10642" t="s">
        <v>40</v>
      </c>
      <c r="U10642">
        <v>3</v>
      </c>
      <c r="V10642">
        <v>2025</v>
      </c>
      <c r="W10642">
        <v>2</v>
      </c>
      <c r="X10642">
        <v>4</v>
      </c>
      <c r="Y10642">
        <v>22</v>
      </c>
      <c r="Z10642" s="2">
        <v>45769</v>
      </c>
      <c r="AA10642" t="s">
        <v>92</v>
      </c>
      <c r="AB10642">
        <v>6</v>
      </c>
      <c r="AC10642" t="s">
        <v>43</v>
      </c>
    </row>
    <row r="10643" spans="1:29" x14ac:dyDescent="0.3">
      <c r="A10643" s="1">
        <v>45769</v>
      </c>
      <c r="B10643" t="s">
        <v>29</v>
      </c>
      <c r="C10643" t="str">
        <f>VLOOKUP(D10643,[1]Dummy!$D$2:$E$40,2,0)</f>
        <v>Laura Johnson</v>
      </c>
      <c r="D10643" t="s">
        <v>79</v>
      </c>
      <c r="E10643" t="s">
        <v>31</v>
      </c>
      <c r="F10643" t="s">
        <v>74</v>
      </c>
      <c r="G10643" t="s">
        <v>33</v>
      </c>
      <c r="H10643" t="s">
        <v>34</v>
      </c>
      <c r="I10643" t="s">
        <v>80</v>
      </c>
      <c r="J10643" t="s">
        <v>81</v>
      </c>
      <c r="K10643">
        <v>14</v>
      </c>
      <c r="L10643" t="s">
        <v>37</v>
      </c>
      <c r="M10643" t="s">
        <v>38</v>
      </c>
      <c r="N10643" t="str">
        <f>VLOOKUP(M10643,[1]Dummy!$D$2:$E$40,2,0)</f>
        <v>Freya Anderson</v>
      </c>
      <c r="O10643" t="s">
        <v>39</v>
      </c>
      <c r="P10643" t="s">
        <v>40</v>
      </c>
      <c r="U10643">
        <v>3</v>
      </c>
      <c r="V10643">
        <v>2025</v>
      </c>
      <c r="W10643">
        <v>2</v>
      </c>
      <c r="X10643">
        <v>4</v>
      </c>
      <c r="Y10643">
        <v>22</v>
      </c>
      <c r="Z10643" s="2">
        <v>45769</v>
      </c>
      <c r="AA10643" t="s">
        <v>79</v>
      </c>
      <c r="AB10643">
        <v>5</v>
      </c>
      <c r="AC10643" t="s">
        <v>43</v>
      </c>
    </row>
    <row r="10644" spans="1:29" x14ac:dyDescent="0.3">
      <c r="A10644" s="1">
        <v>45769</v>
      </c>
      <c r="B10644" t="s">
        <v>29</v>
      </c>
      <c r="C10644" t="str">
        <f>VLOOKUP(D10644,[1]Dummy!$D$2:$E$40,2,0)</f>
        <v>David Brown</v>
      </c>
      <c r="D10644" t="s">
        <v>44</v>
      </c>
      <c r="E10644" t="s">
        <v>31</v>
      </c>
      <c r="F10644" t="s">
        <v>74</v>
      </c>
      <c r="G10644" t="s">
        <v>33</v>
      </c>
      <c r="H10644" t="s">
        <v>45</v>
      </c>
      <c r="I10644" t="s">
        <v>46</v>
      </c>
      <c r="J10644" t="s">
        <v>47</v>
      </c>
      <c r="K10644">
        <v>14</v>
      </c>
      <c r="L10644" t="s">
        <v>37</v>
      </c>
      <c r="M10644" t="s">
        <v>48</v>
      </c>
      <c r="N10644" t="str">
        <f>VLOOKUP(M10644,[1]Dummy!$D$2:$E$40,2,0)</f>
        <v>Tomasz Nowak</v>
      </c>
      <c r="O10644" t="s">
        <v>39</v>
      </c>
      <c r="P10644" t="s">
        <v>40</v>
      </c>
      <c r="U10644">
        <v>3</v>
      </c>
      <c r="V10644">
        <v>2025</v>
      </c>
      <c r="W10644">
        <v>2</v>
      </c>
      <c r="X10644">
        <v>4</v>
      </c>
      <c r="Y10644">
        <v>22</v>
      </c>
      <c r="Z10644" s="2">
        <v>45769</v>
      </c>
      <c r="AA10644" t="s">
        <v>44</v>
      </c>
      <c r="AB10644">
        <v>5</v>
      </c>
      <c r="AC10644" t="s">
        <v>43</v>
      </c>
    </row>
    <row r="10645" spans="1:29" x14ac:dyDescent="0.3">
      <c r="A10645" s="1">
        <v>45769</v>
      </c>
      <c r="B10645" t="s">
        <v>29</v>
      </c>
      <c r="C10645" t="str">
        <f>VLOOKUP(D10645,[1]Dummy!$D$2:$E$40,2,0)</f>
        <v>Anna Smith</v>
      </c>
      <c r="D10645" t="s">
        <v>56</v>
      </c>
      <c r="E10645" t="s">
        <v>31</v>
      </c>
      <c r="F10645" t="s">
        <v>74</v>
      </c>
      <c r="G10645" t="s">
        <v>33</v>
      </c>
      <c r="H10645" t="s">
        <v>45</v>
      </c>
      <c r="I10645" t="s">
        <v>53</v>
      </c>
      <c r="J10645" t="s">
        <v>83</v>
      </c>
      <c r="K10645">
        <v>14</v>
      </c>
      <c r="L10645" t="s">
        <v>37</v>
      </c>
      <c r="M10645" t="s">
        <v>48</v>
      </c>
      <c r="N10645" t="str">
        <f>VLOOKUP(M10645,[1]Dummy!$D$2:$E$40,2,0)</f>
        <v>Tomasz Nowak</v>
      </c>
      <c r="O10645" t="s">
        <v>39</v>
      </c>
      <c r="P10645" t="s">
        <v>40</v>
      </c>
      <c r="U10645">
        <v>3</v>
      </c>
      <c r="V10645">
        <v>2025</v>
      </c>
      <c r="W10645">
        <v>2</v>
      </c>
      <c r="X10645">
        <v>4</v>
      </c>
      <c r="Y10645">
        <v>22</v>
      </c>
      <c r="Z10645" s="2">
        <v>45769</v>
      </c>
      <c r="AA10645" t="s">
        <v>56</v>
      </c>
      <c r="AB10645">
        <v>5</v>
      </c>
      <c r="AC10645" t="s">
        <v>43</v>
      </c>
    </row>
    <row r="10646" spans="1:29" x14ac:dyDescent="0.3">
      <c r="A10646" s="1">
        <v>45769</v>
      </c>
      <c r="B10646" t="s">
        <v>29</v>
      </c>
      <c r="C10646" t="str">
        <f>VLOOKUP(D10646,[1]Dummy!$D$2:$E$40,2,0)</f>
        <v>Steve Brian</v>
      </c>
      <c r="D10646" t="s">
        <v>49</v>
      </c>
      <c r="E10646" t="s">
        <v>31</v>
      </c>
      <c r="F10646" t="s">
        <v>74</v>
      </c>
      <c r="G10646" t="s">
        <v>33</v>
      </c>
      <c r="H10646" t="s">
        <v>45</v>
      </c>
      <c r="I10646" t="s">
        <v>50</v>
      </c>
      <c r="J10646" t="s">
        <v>51</v>
      </c>
      <c r="K10646">
        <v>14</v>
      </c>
      <c r="L10646" t="s">
        <v>37</v>
      </c>
      <c r="M10646" t="s">
        <v>48</v>
      </c>
      <c r="N10646" t="str">
        <f>VLOOKUP(M10646,[1]Dummy!$D$2:$E$40,2,0)</f>
        <v>Tomasz Nowak</v>
      </c>
      <c r="O10646" t="s">
        <v>39</v>
      </c>
      <c r="P10646" t="s">
        <v>40</v>
      </c>
      <c r="U10646">
        <v>3</v>
      </c>
      <c r="V10646">
        <v>2025</v>
      </c>
      <c r="W10646">
        <v>2</v>
      </c>
      <c r="X10646">
        <v>4</v>
      </c>
      <c r="Y10646">
        <v>22</v>
      </c>
      <c r="Z10646" s="2">
        <v>45769</v>
      </c>
      <c r="AA10646" t="s">
        <v>49</v>
      </c>
      <c r="AB10646">
        <v>5</v>
      </c>
      <c r="AC10646" t="s">
        <v>43</v>
      </c>
    </row>
    <row r="10647" spans="1:29" x14ac:dyDescent="0.3">
      <c r="A10647" s="1">
        <v>45769</v>
      </c>
      <c r="B10647" t="s">
        <v>29</v>
      </c>
      <c r="C10647" t="str">
        <f>VLOOKUP(D10647,[1]Dummy!$D$2:$E$40,2,0)</f>
        <v>Moreau Laurent</v>
      </c>
      <c r="D10647" t="s">
        <v>52</v>
      </c>
      <c r="E10647" t="s">
        <v>31</v>
      </c>
      <c r="F10647" t="s">
        <v>74</v>
      </c>
      <c r="G10647" t="s">
        <v>33</v>
      </c>
      <c r="H10647" t="s">
        <v>45</v>
      </c>
      <c r="I10647" t="s">
        <v>53</v>
      </c>
      <c r="J10647" t="s">
        <v>54</v>
      </c>
      <c r="K10647">
        <v>12</v>
      </c>
      <c r="L10647" t="s">
        <v>55</v>
      </c>
      <c r="M10647" t="s">
        <v>56</v>
      </c>
      <c r="N10647" t="str">
        <f>VLOOKUP(M10647,[1]Dummy!$D$2:$E$40,2,0)</f>
        <v>Anna Smith</v>
      </c>
      <c r="O10647" t="s">
        <v>39</v>
      </c>
      <c r="P10647" t="s">
        <v>40</v>
      </c>
      <c r="U10647">
        <v>3</v>
      </c>
      <c r="V10647">
        <v>2025</v>
      </c>
      <c r="W10647">
        <v>2</v>
      </c>
      <c r="X10647">
        <v>4</v>
      </c>
      <c r="Y10647">
        <v>22</v>
      </c>
      <c r="Z10647" s="2">
        <v>45769</v>
      </c>
      <c r="AA10647" t="s">
        <v>52</v>
      </c>
      <c r="AB10647">
        <v>6</v>
      </c>
      <c r="AC10647" t="s">
        <v>43</v>
      </c>
    </row>
    <row r="10648" spans="1:29" x14ac:dyDescent="0.3">
      <c r="A10648" s="1">
        <v>45769</v>
      </c>
      <c r="B10648" t="s">
        <v>29</v>
      </c>
      <c r="C10648" t="str">
        <f>VLOOKUP(D10648,[1]Dummy!$D$2:$E$40,2,0)</f>
        <v>Émilie Moreau</v>
      </c>
      <c r="D10648" t="s">
        <v>99</v>
      </c>
      <c r="E10648" t="s">
        <v>31</v>
      </c>
      <c r="F10648" t="s">
        <v>74</v>
      </c>
      <c r="G10648" t="s">
        <v>33</v>
      </c>
      <c r="H10648" t="s">
        <v>45</v>
      </c>
      <c r="I10648" t="s">
        <v>53</v>
      </c>
      <c r="J10648" t="s">
        <v>100</v>
      </c>
      <c r="K10648">
        <v>12</v>
      </c>
      <c r="L10648" t="s">
        <v>55</v>
      </c>
      <c r="M10648" t="s">
        <v>56</v>
      </c>
      <c r="N10648" t="str">
        <f>VLOOKUP(M10648,[1]Dummy!$D$2:$E$40,2,0)</f>
        <v>Anna Smith</v>
      </c>
      <c r="O10648" t="s">
        <v>39</v>
      </c>
      <c r="P10648" t="s">
        <v>40</v>
      </c>
      <c r="U10648">
        <v>3</v>
      </c>
      <c r="V10648">
        <v>2025</v>
      </c>
      <c r="W10648">
        <v>2</v>
      </c>
      <c r="X10648">
        <v>4</v>
      </c>
      <c r="Y10648">
        <v>22</v>
      </c>
      <c r="Z10648" s="2">
        <v>45769</v>
      </c>
      <c r="AA10648" t="s">
        <v>99</v>
      </c>
      <c r="AB10648">
        <v>6</v>
      </c>
      <c r="AC10648" t="s">
        <v>43</v>
      </c>
    </row>
    <row r="10649" spans="1:29" x14ac:dyDescent="0.3">
      <c r="A10649" s="1">
        <v>45769</v>
      </c>
      <c r="B10649" t="s">
        <v>29</v>
      </c>
      <c r="C10649" t="str">
        <f>VLOOKUP(D10649,[1]Dummy!$D$2:$E$40,2,0)</f>
        <v>Julien Lefebvre</v>
      </c>
      <c r="D10649" t="s">
        <v>101</v>
      </c>
      <c r="E10649" t="s">
        <v>31</v>
      </c>
      <c r="F10649" t="s">
        <v>74</v>
      </c>
      <c r="G10649" t="s">
        <v>33</v>
      </c>
      <c r="H10649" t="s">
        <v>45</v>
      </c>
      <c r="I10649" t="s">
        <v>46</v>
      </c>
      <c r="J10649" t="s">
        <v>102</v>
      </c>
      <c r="K10649">
        <v>11</v>
      </c>
      <c r="L10649" t="s">
        <v>55</v>
      </c>
      <c r="M10649" t="s">
        <v>44</v>
      </c>
      <c r="N10649" t="str">
        <f>VLOOKUP(M10649,[1]Dummy!$D$2:$E$40,2,0)</f>
        <v>David Brown</v>
      </c>
      <c r="O10649" t="s">
        <v>39</v>
      </c>
      <c r="P10649" t="s">
        <v>40</v>
      </c>
      <c r="U10649">
        <v>3</v>
      </c>
      <c r="V10649">
        <v>2025</v>
      </c>
      <c r="W10649">
        <v>2</v>
      </c>
      <c r="X10649">
        <v>4</v>
      </c>
      <c r="Y10649">
        <v>22</v>
      </c>
      <c r="Z10649" s="2">
        <v>45769</v>
      </c>
      <c r="AA10649" t="s">
        <v>101</v>
      </c>
      <c r="AB10649">
        <v>6</v>
      </c>
      <c r="AC10649" t="s">
        <v>43</v>
      </c>
    </row>
    <row r="10650" spans="1:29" x14ac:dyDescent="0.3">
      <c r="A10650" s="1">
        <v>45769</v>
      </c>
      <c r="B10650" t="s">
        <v>29</v>
      </c>
      <c r="C10650" t="str">
        <f>VLOOKUP(D10650,[1]Dummy!$D$2:$E$40,2,0)</f>
        <v>Camille Dupont</v>
      </c>
      <c r="D10650" t="s">
        <v>69</v>
      </c>
      <c r="E10650" t="s">
        <v>31</v>
      </c>
      <c r="F10650" t="s">
        <v>74</v>
      </c>
      <c r="G10650" t="s">
        <v>33</v>
      </c>
      <c r="H10650" t="s">
        <v>45</v>
      </c>
      <c r="I10650" t="s">
        <v>46</v>
      </c>
      <c r="J10650" t="s">
        <v>96</v>
      </c>
      <c r="K10650">
        <v>13</v>
      </c>
      <c r="L10650" t="s">
        <v>37</v>
      </c>
      <c r="M10650" t="s">
        <v>44</v>
      </c>
      <c r="N10650" t="str">
        <f>VLOOKUP(M10650,[1]Dummy!$D$2:$E$40,2,0)</f>
        <v>David Brown</v>
      </c>
      <c r="O10650" t="s">
        <v>39</v>
      </c>
      <c r="P10650" t="s">
        <v>40</v>
      </c>
      <c r="U10650">
        <v>3</v>
      </c>
      <c r="V10650">
        <v>2025</v>
      </c>
      <c r="W10650">
        <v>2</v>
      </c>
      <c r="X10650">
        <v>4</v>
      </c>
      <c r="Y10650">
        <v>22</v>
      </c>
      <c r="Z10650" s="2">
        <v>45769</v>
      </c>
      <c r="AA10650" t="s">
        <v>69</v>
      </c>
      <c r="AB10650">
        <v>5</v>
      </c>
      <c r="AC10650" t="s">
        <v>43</v>
      </c>
    </row>
    <row r="10651" spans="1:29" x14ac:dyDescent="0.3">
      <c r="A10651" s="1">
        <v>45769</v>
      </c>
      <c r="B10651" t="s">
        <v>29</v>
      </c>
      <c r="C10651" t="str">
        <f>VLOOKUP(D10651,[1]Dummy!$D$2:$E$40,2,0)</f>
        <v>Jean-Pierre Rousseau</v>
      </c>
      <c r="D10651" t="s">
        <v>103</v>
      </c>
      <c r="E10651" t="s">
        <v>31</v>
      </c>
      <c r="F10651" t="s">
        <v>74</v>
      </c>
      <c r="G10651" t="s">
        <v>33</v>
      </c>
      <c r="H10651" t="s">
        <v>45</v>
      </c>
      <c r="I10651" t="s">
        <v>46</v>
      </c>
      <c r="J10651" t="s">
        <v>68</v>
      </c>
      <c r="K10651">
        <v>11</v>
      </c>
      <c r="L10651" t="s">
        <v>55</v>
      </c>
      <c r="M10651" t="s">
        <v>44</v>
      </c>
      <c r="N10651" t="str">
        <f>VLOOKUP(M10651,[1]Dummy!$D$2:$E$40,2,0)</f>
        <v>David Brown</v>
      </c>
      <c r="O10651" t="s">
        <v>39</v>
      </c>
      <c r="P10651" t="s">
        <v>40</v>
      </c>
      <c r="U10651">
        <v>3</v>
      </c>
      <c r="V10651">
        <v>2025</v>
      </c>
      <c r="W10651">
        <v>2</v>
      </c>
      <c r="X10651">
        <v>4</v>
      </c>
      <c r="Y10651">
        <v>22</v>
      </c>
      <c r="Z10651" s="2">
        <v>45769</v>
      </c>
      <c r="AA10651" t="s">
        <v>103</v>
      </c>
      <c r="AB10651">
        <v>6</v>
      </c>
      <c r="AC10651" t="s">
        <v>43</v>
      </c>
    </row>
    <row r="10652" spans="1:29" x14ac:dyDescent="0.3">
      <c r="A10652" s="1">
        <v>45769</v>
      </c>
      <c r="B10652" t="s">
        <v>29</v>
      </c>
      <c r="C10652" t="str">
        <f>VLOOKUP(D10652,[1]Dummy!$D$2:$E$40,2,0)</f>
        <v>Marie Laurent</v>
      </c>
      <c r="D10652" t="s">
        <v>67</v>
      </c>
      <c r="E10652" t="s">
        <v>31</v>
      </c>
      <c r="F10652" t="s">
        <v>74</v>
      </c>
      <c r="G10652" t="s">
        <v>33</v>
      </c>
      <c r="H10652" t="s">
        <v>45</v>
      </c>
      <c r="I10652" t="s">
        <v>46</v>
      </c>
      <c r="J10652" t="s">
        <v>68</v>
      </c>
      <c r="K10652">
        <v>11</v>
      </c>
      <c r="L10652" t="s">
        <v>55</v>
      </c>
      <c r="M10652" t="s">
        <v>44</v>
      </c>
      <c r="N10652" t="str">
        <f>VLOOKUP(M10652,[1]Dummy!$D$2:$E$40,2,0)</f>
        <v>David Brown</v>
      </c>
      <c r="O10652" t="s">
        <v>39</v>
      </c>
      <c r="P10652" t="s">
        <v>40</v>
      </c>
      <c r="U10652">
        <v>3</v>
      </c>
      <c r="V10652">
        <v>2025</v>
      </c>
      <c r="W10652">
        <v>2</v>
      </c>
      <c r="X10652">
        <v>4</v>
      </c>
      <c r="Y10652">
        <v>22</v>
      </c>
      <c r="Z10652" s="2">
        <v>45769</v>
      </c>
      <c r="AA10652" t="s">
        <v>67</v>
      </c>
      <c r="AB10652">
        <v>6</v>
      </c>
      <c r="AC10652" t="s">
        <v>43</v>
      </c>
    </row>
    <row r="10653" spans="1:29" x14ac:dyDescent="0.3">
      <c r="A10653" s="1">
        <v>45769</v>
      </c>
      <c r="B10653" t="s">
        <v>29</v>
      </c>
      <c r="C10653" t="str">
        <f>VLOOKUP(D10653,[1]Dummy!$D$2:$E$40,2,0)</f>
        <v>Pierre Dubois</v>
      </c>
      <c r="D10653" t="s">
        <v>105</v>
      </c>
      <c r="E10653" t="s">
        <v>31</v>
      </c>
      <c r="F10653" t="s">
        <v>74</v>
      </c>
      <c r="G10653" t="s">
        <v>33</v>
      </c>
      <c r="H10653" t="s">
        <v>45</v>
      </c>
      <c r="I10653" t="s">
        <v>58</v>
      </c>
      <c r="J10653" t="s">
        <v>130</v>
      </c>
      <c r="K10653">
        <v>12</v>
      </c>
      <c r="L10653" t="s">
        <v>55</v>
      </c>
      <c r="M10653" t="s">
        <v>60</v>
      </c>
      <c r="N10653" t="str">
        <f>VLOOKUP(M10653,[1]Dummy!$D$2:$E$40,2,0)</f>
        <v>Lucas Walker</v>
      </c>
      <c r="O10653" t="s">
        <v>39</v>
      </c>
      <c r="P10653" t="s">
        <v>40</v>
      </c>
      <c r="U10653">
        <v>3</v>
      </c>
      <c r="V10653">
        <v>2025</v>
      </c>
      <c r="W10653">
        <v>2</v>
      </c>
      <c r="X10653">
        <v>4</v>
      </c>
      <c r="Y10653">
        <v>22</v>
      </c>
      <c r="Z10653" s="2">
        <v>45769</v>
      </c>
      <c r="AA10653" t="s">
        <v>105</v>
      </c>
      <c r="AB10653">
        <v>6</v>
      </c>
      <c r="AC10653" t="s">
        <v>43</v>
      </c>
    </row>
    <row r="10654" spans="1:29" x14ac:dyDescent="0.3">
      <c r="A10654" s="1">
        <v>45769</v>
      </c>
      <c r="B10654" t="s">
        <v>29</v>
      </c>
      <c r="C10654" t="str">
        <f>VLOOKUP(D10654,[1]Dummy!$D$2:$E$40,2,0)</f>
        <v>Olivia Thompson</v>
      </c>
      <c r="D10654" t="s">
        <v>57</v>
      </c>
      <c r="E10654" t="s">
        <v>31</v>
      </c>
      <c r="F10654" t="s">
        <v>74</v>
      </c>
      <c r="G10654" t="s">
        <v>33</v>
      </c>
      <c r="H10654" t="s">
        <v>45</v>
      </c>
      <c r="I10654" t="s">
        <v>58</v>
      </c>
      <c r="J10654" t="s">
        <v>130</v>
      </c>
      <c r="K10654">
        <v>12</v>
      </c>
      <c r="L10654" t="s">
        <v>55</v>
      </c>
      <c r="M10654" t="s">
        <v>60</v>
      </c>
      <c r="N10654" t="str">
        <f>VLOOKUP(M10654,[1]Dummy!$D$2:$E$40,2,0)</f>
        <v>Lucas Walker</v>
      </c>
      <c r="O10654" t="s">
        <v>39</v>
      </c>
      <c r="P10654" t="s">
        <v>40</v>
      </c>
      <c r="U10654">
        <v>3</v>
      </c>
      <c r="V10654">
        <v>2025</v>
      </c>
      <c r="W10654">
        <v>2</v>
      </c>
      <c r="X10654">
        <v>4</v>
      </c>
      <c r="Y10654">
        <v>22</v>
      </c>
      <c r="Z10654" s="2">
        <v>45769</v>
      </c>
      <c r="AA10654" t="s">
        <v>57</v>
      </c>
      <c r="AB10654">
        <v>6</v>
      </c>
      <c r="AC10654" t="s">
        <v>43</v>
      </c>
    </row>
    <row r="10655" spans="1:29" x14ac:dyDescent="0.3">
      <c r="A10655" s="1">
        <v>45769</v>
      </c>
      <c r="B10655" t="s">
        <v>29</v>
      </c>
      <c r="C10655" t="str">
        <f>VLOOKUP(D10655,[1]Dummy!$D$2:$E$40,2,0)</f>
        <v>Max Müller</v>
      </c>
      <c r="D10655" t="s">
        <v>104</v>
      </c>
      <c r="E10655" t="s">
        <v>31</v>
      </c>
      <c r="F10655" t="s">
        <v>74</v>
      </c>
      <c r="G10655" t="s">
        <v>33</v>
      </c>
      <c r="H10655" t="s">
        <v>45</v>
      </c>
      <c r="I10655" t="s">
        <v>58</v>
      </c>
      <c r="J10655" t="s">
        <v>59</v>
      </c>
      <c r="K10655">
        <v>10</v>
      </c>
      <c r="L10655" t="s">
        <v>55</v>
      </c>
      <c r="M10655" t="s">
        <v>60</v>
      </c>
      <c r="N10655" t="str">
        <f>VLOOKUP(M10655,[1]Dummy!$D$2:$E$40,2,0)</f>
        <v>Lucas Walker</v>
      </c>
      <c r="O10655" t="s">
        <v>39</v>
      </c>
      <c r="P10655" t="s">
        <v>40</v>
      </c>
      <c r="U10655">
        <v>3</v>
      </c>
      <c r="V10655">
        <v>2025</v>
      </c>
      <c r="W10655">
        <v>2</v>
      </c>
      <c r="X10655">
        <v>4</v>
      </c>
      <c r="Y10655">
        <v>22</v>
      </c>
      <c r="Z10655" s="2">
        <v>45769</v>
      </c>
      <c r="AA10655" t="s">
        <v>104</v>
      </c>
      <c r="AB10655">
        <v>6</v>
      </c>
      <c r="AC10655" t="s">
        <v>43</v>
      </c>
    </row>
    <row r="10656" spans="1:29" x14ac:dyDescent="0.3">
      <c r="A10656" s="1">
        <v>45769</v>
      </c>
      <c r="B10656" t="s">
        <v>29</v>
      </c>
      <c r="C10656" t="str">
        <f>VLOOKUP(D10656,[1]Dummy!$D$2:$E$40,2,0)</f>
        <v>Eva Johansson</v>
      </c>
      <c r="D10656" t="s">
        <v>108</v>
      </c>
      <c r="E10656" t="s">
        <v>31</v>
      </c>
      <c r="F10656" t="s">
        <v>74</v>
      </c>
      <c r="G10656" t="s">
        <v>33</v>
      </c>
      <c r="H10656" t="s">
        <v>45</v>
      </c>
      <c r="I10656" t="s">
        <v>62</v>
      </c>
      <c r="J10656" t="s">
        <v>133</v>
      </c>
      <c r="K10656">
        <v>12</v>
      </c>
      <c r="L10656" t="s">
        <v>55</v>
      </c>
      <c r="M10656" t="s">
        <v>66</v>
      </c>
      <c r="N10656" t="str">
        <f>VLOOKUP(M10656,[1]Dummy!$D$2:$E$40,2,0)</f>
        <v>Emma Greenfield</v>
      </c>
      <c r="O10656" t="s">
        <v>39</v>
      </c>
      <c r="P10656" t="s">
        <v>40</v>
      </c>
      <c r="U10656">
        <v>3</v>
      </c>
      <c r="V10656">
        <v>2025</v>
      </c>
      <c r="W10656">
        <v>2</v>
      </c>
      <c r="X10656">
        <v>4</v>
      </c>
      <c r="Y10656">
        <v>22</v>
      </c>
      <c r="Z10656" s="2">
        <v>45769</v>
      </c>
      <c r="AA10656" t="s">
        <v>108</v>
      </c>
      <c r="AB10656">
        <v>6</v>
      </c>
      <c r="AC10656" t="s">
        <v>43</v>
      </c>
    </row>
    <row r="10657" spans="1:29" x14ac:dyDescent="0.3">
      <c r="A10657" s="1">
        <v>45769</v>
      </c>
      <c r="B10657" t="s">
        <v>29</v>
      </c>
      <c r="C10657" t="str">
        <f>VLOOKUP(D10657,[1]Dummy!$D$2:$E$40,2,0)</f>
        <v>Lucas Walker</v>
      </c>
      <c r="D10657" t="s">
        <v>60</v>
      </c>
      <c r="E10657" t="s">
        <v>31</v>
      </c>
      <c r="F10657" t="s">
        <v>74</v>
      </c>
      <c r="G10657" t="s">
        <v>33</v>
      </c>
      <c r="H10657" t="s">
        <v>45</v>
      </c>
      <c r="I10657" t="s">
        <v>62</v>
      </c>
      <c r="J10657" t="s">
        <v>128</v>
      </c>
      <c r="K10657">
        <v>15</v>
      </c>
      <c r="L10657" t="s">
        <v>77</v>
      </c>
      <c r="M10657" t="s">
        <v>73</v>
      </c>
      <c r="N10657" t="str">
        <f>VLOOKUP(M10657,[1]Dummy!$D$2:$E$40,2,0)</f>
        <v>Mathilde Dubois</v>
      </c>
      <c r="O10657" t="s">
        <v>39</v>
      </c>
      <c r="P10657" t="s">
        <v>40</v>
      </c>
      <c r="U10657">
        <v>3</v>
      </c>
      <c r="V10657">
        <v>2025</v>
      </c>
      <c r="W10657">
        <v>2</v>
      </c>
      <c r="X10657">
        <v>4</v>
      </c>
      <c r="Y10657">
        <v>22</v>
      </c>
      <c r="Z10657" s="2">
        <v>45769</v>
      </c>
      <c r="AA10657" t="s">
        <v>60</v>
      </c>
      <c r="AB10657">
        <v>4</v>
      </c>
      <c r="AC10657" t="s">
        <v>43</v>
      </c>
    </row>
    <row r="10658" spans="1:29" x14ac:dyDescent="0.3">
      <c r="A10658" s="1">
        <v>45769</v>
      </c>
      <c r="B10658" t="s">
        <v>29</v>
      </c>
      <c r="C10658" t="str">
        <f>VLOOKUP(D10658,[1]Dummy!$D$2:$E$40,2,0)</f>
        <v>Emma Greenfield</v>
      </c>
      <c r="D10658" t="s">
        <v>66</v>
      </c>
      <c r="E10658" t="s">
        <v>31</v>
      </c>
      <c r="F10658" t="s">
        <v>74</v>
      </c>
      <c r="G10658" t="s">
        <v>33</v>
      </c>
      <c r="H10658" t="s">
        <v>45</v>
      </c>
      <c r="I10658" t="s">
        <v>62</v>
      </c>
      <c r="J10658" t="s">
        <v>75</v>
      </c>
      <c r="K10658">
        <v>14</v>
      </c>
      <c r="L10658" t="s">
        <v>37</v>
      </c>
      <c r="M10658" t="s">
        <v>60</v>
      </c>
      <c r="N10658" t="str">
        <f>VLOOKUP(M10658,[1]Dummy!$D$2:$E$40,2,0)</f>
        <v>Lucas Walker</v>
      </c>
      <c r="O10658" t="s">
        <v>39</v>
      </c>
      <c r="P10658" t="s">
        <v>40</v>
      </c>
      <c r="U10658">
        <v>3</v>
      </c>
      <c r="V10658">
        <v>2025</v>
      </c>
      <c r="W10658">
        <v>2</v>
      </c>
      <c r="X10658">
        <v>4</v>
      </c>
      <c r="Y10658">
        <v>22</v>
      </c>
      <c r="Z10658" s="2">
        <v>45769</v>
      </c>
      <c r="AA10658" t="s">
        <v>66</v>
      </c>
      <c r="AB10658">
        <v>5</v>
      </c>
      <c r="AC10658" t="s">
        <v>43</v>
      </c>
    </row>
    <row r="10659" spans="1:29" x14ac:dyDescent="0.3">
      <c r="A10659" s="1">
        <v>45769</v>
      </c>
      <c r="B10659" t="s">
        <v>29</v>
      </c>
      <c r="C10659" t="str">
        <f>VLOOKUP(D10659,[1]Dummy!$D$2:$E$40,2,0)</f>
        <v>Elena Schmidt</v>
      </c>
      <c r="D10659" t="s">
        <v>64</v>
      </c>
      <c r="E10659" t="s">
        <v>31</v>
      </c>
      <c r="F10659" t="s">
        <v>74</v>
      </c>
      <c r="G10659" t="s">
        <v>33</v>
      </c>
      <c r="H10659" t="s">
        <v>45</v>
      </c>
      <c r="I10659" t="s">
        <v>62</v>
      </c>
      <c r="J10659" t="s">
        <v>75</v>
      </c>
      <c r="K10659">
        <v>13</v>
      </c>
      <c r="L10659" t="s">
        <v>37</v>
      </c>
      <c r="M10659" t="s">
        <v>60</v>
      </c>
      <c r="N10659" t="str">
        <f>VLOOKUP(M10659,[1]Dummy!$D$2:$E$40,2,0)</f>
        <v>Lucas Walker</v>
      </c>
      <c r="O10659" t="s">
        <v>39</v>
      </c>
      <c r="P10659" t="s">
        <v>40</v>
      </c>
      <c r="U10659">
        <v>3</v>
      </c>
      <c r="V10659">
        <v>2025</v>
      </c>
      <c r="W10659">
        <v>2</v>
      </c>
      <c r="X10659">
        <v>4</v>
      </c>
      <c r="Y10659">
        <v>22</v>
      </c>
      <c r="Z10659" s="2">
        <v>45769</v>
      </c>
      <c r="AA10659" t="s">
        <v>64</v>
      </c>
      <c r="AB10659">
        <v>5</v>
      </c>
      <c r="AC10659" t="s">
        <v>43</v>
      </c>
    </row>
    <row r="10660" spans="1:29" x14ac:dyDescent="0.3">
      <c r="A10660" s="1">
        <v>45769</v>
      </c>
      <c r="B10660" t="s">
        <v>29</v>
      </c>
      <c r="C10660" t="str">
        <f>VLOOKUP(D10660,[1]Dummy!$D$2:$E$40,2,0)</f>
        <v>Michael O'Connor</v>
      </c>
      <c r="D10660" t="s">
        <v>134</v>
      </c>
      <c r="E10660" t="s">
        <v>31</v>
      </c>
      <c r="F10660" t="s">
        <v>74</v>
      </c>
      <c r="G10660" t="s">
        <v>33</v>
      </c>
      <c r="H10660" t="s">
        <v>45</v>
      </c>
      <c r="I10660" t="s">
        <v>62</v>
      </c>
      <c r="J10660" t="s">
        <v>131</v>
      </c>
      <c r="K10660">
        <v>11</v>
      </c>
      <c r="L10660" t="s">
        <v>55</v>
      </c>
      <c r="M10660" t="s">
        <v>66</v>
      </c>
      <c r="N10660" t="str">
        <f>VLOOKUP(M10660,[1]Dummy!$D$2:$E$40,2,0)</f>
        <v>Emma Greenfield</v>
      </c>
      <c r="O10660" t="s">
        <v>39</v>
      </c>
      <c r="P10660" t="s">
        <v>40</v>
      </c>
      <c r="U10660">
        <v>3</v>
      </c>
      <c r="V10660">
        <v>2025</v>
      </c>
      <c r="W10660">
        <v>2</v>
      </c>
      <c r="X10660">
        <v>4</v>
      </c>
      <c r="Y10660">
        <v>22</v>
      </c>
      <c r="Z10660" s="2">
        <v>45769</v>
      </c>
      <c r="AA10660" t="s">
        <v>134</v>
      </c>
      <c r="AB10660">
        <v>6</v>
      </c>
      <c r="AC10660" t="s">
        <v>43</v>
      </c>
    </row>
    <row r="10661" spans="1:29" x14ac:dyDescent="0.3">
      <c r="A10661" s="1">
        <v>45769</v>
      </c>
      <c r="B10661" t="s">
        <v>29</v>
      </c>
      <c r="C10661" t="str">
        <f>VLOOKUP(D10661,[1]Dummy!$D$2:$E$40,2,0)</f>
        <v>Sophie White</v>
      </c>
      <c r="D10661" t="s">
        <v>135</v>
      </c>
      <c r="E10661" t="s">
        <v>31</v>
      </c>
      <c r="F10661" t="s">
        <v>74</v>
      </c>
      <c r="G10661" t="s">
        <v>33</v>
      </c>
      <c r="H10661" t="s">
        <v>45</v>
      </c>
      <c r="I10661" t="s">
        <v>62</v>
      </c>
      <c r="J10661" t="s">
        <v>131</v>
      </c>
      <c r="K10661">
        <v>11</v>
      </c>
      <c r="L10661" t="s">
        <v>55</v>
      </c>
      <c r="M10661" t="s">
        <v>66</v>
      </c>
      <c r="N10661" t="str">
        <f>VLOOKUP(M10661,[1]Dummy!$D$2:$E$40,2,0)</f>
        <v>Emma Greenfield</v>
      </c>
      <c r="O10661" t="s">
        <v>39</v>
      </c>
      <c r="P10661" t="s">
        <v>40</v>
      </c>
      <c r="U10661">
        <v>3</v>
      </c>
      <c r="V10661">
        <v>2025</v>
      </c>
      <c r="W10661">
        <v>2</v>
      </c>
      <c r="X10661">
        <v>4</v>
      </c>
      <c r="Y10661">
        <v>22</v>
      </c>
      <c r="Z10661" s="2">
        <v>45769</v>
      </c>
      <c r="AA10661" t="s">
        <v>135</v>
      </c>
      <c r="AB10661">
        <v>6</v>
      </c>
      <c r="AC10661" t="s">
        <v>43</v>
      </c>
    </row>
    <row r="10662" spans="1:29" x14ac:dyDescent="0.3">
      <c r="A10662" s="1">
        <v>45769</v>
      </c>
      <c r="B10662" t="s">
        <v>29</v>
      </c>
      <c r="C10662" t="str">
        <f>VLOOKUP(D10662,[1]Dummy!$D$2:$E$40,2,0)</f>
        <v>Jakub Kowalski</v>
      </c>
      <c r="D10662" t="s">
        <v>136</v>
      </c>
      <c r="E10662" t="s">
        <v>31</v>
      </c>
      <c r="F10662" t="s">
        <v>74</v>
      </c>
      <c r="G10662" t="s">
        <v>33</v>
      </c>
      <c r="H10662" t="s">
        <v>45</v>
      </c>
      <c r="I10662" t="s">
        <v>62</v>
      </c>
      <c r="J10662" t="s">
        <v>131</v>
      </c>
      <c r="K10662">
        <v>10</v>
      </c>
      <c r="L10662" t="s">
        <v>55</v>
      </c>
      <c r="M10662" t="s">
        <v>64</v>
      </c>
      <c r="N10662" t="str">
        <f>VLOOKUP(M10662,[1]Dummy!$D$2:$E$40,2,0)</f>
        <v>Elena Schmidt</v>
      </c>
      <c r="O10662" t="s">
        <v>39</v>
      </c>
      <c r="P10662" t="s">
        <v>40</v>
      </c>
      <c r="U10662">
        <v>3</v>
      </c>
      <c r="V10662">
        <v>2025</v>
      </c>
      <c r="W10662">
        <v>2</v>
      </c>
      <c r="X10662">
        <v>4</v>
      </c>
      <c r="Y10662">
        <v>22</v>
      </c>
      <c r="Z10662" s="2">
        <v>45769</v>
      </c>
      <c r="AA10662" t="s">
        <v>136</v>
      </c>
      <c r="AB10662">
        <v>6</v>
      </c>
      <c r="AC10662" t="s">
        <v>43</v>
      </c>
    </row>
    <row r="10663" spans="1:29" x14ac:dyDescent="0.3">
      <c r="A10663" s="1">
        <v>45769</v>
      </c>
      <c r="B10663" t="s">
        <v>29</v>
      </c>
      <c r="C10663" t="str">
        <f>VLOOKUP(D10663,[1]Dummy!$D$2:$E$40,2,0)</f>
        <v>Isabelle Bernard</v>
      </c>
      <c r="D10663" t="s">
        <v>110</v>
      </c>
      <c r="E10663" t="s">
        <v>31</v>
      </c>
      <c r="F10663" t="s">
        <v>74</v>
      </c>
      <c r="G10663" t="s">
        <v>33</v>
      </c>
      <c r="H10663" t="s">
        <v>45</v>
      </c>
      <c r="I10663" t="s">
        <v>62</v>
      </c>
      <c r="J10663" t="s">
        <v>131</v>
      </c>
      <c r="K10663">
        <v>11</v>
      </c>
      <c r="L10663" t="s">
        <v>55</v>
      </c>
      <c r="M10663" t="s">
        <v>64</v>
      </c>
      <c r="N10663" t="str">
        <f>VLOOKUP(M10663,[1]Dummy!$D$2:$E$40,2,0)</f>
        <v>Elena Schmidt</v>
      </c>
      <c r="O10663" t="s">
        <v>39</v>
      </c>
      <c r="P10663" t="s">
        <v>40</v>
      </c>
      <c r="U10663">
        <v>3</v>
      </c>
      <c r="V10663">
        <v>2025</v>
      </c>
      <c r="W10663">
        <v>2</v>
      </c>
      <c r="X10663">
        <v>4</v>
      </c>
      <c r="Y10663">
        <v>22</v>
      </c>
      <c r="Z10663" s="2">
        <v>45769</v>
      </c>
      <c r="AA10663" t="s">
        <v>110</v>
      </c>
      <c r="AB10663">
        <v>6</v>
      </c>
      <c r="AC10663" t="s">
        <v>43</v>
      </c>
    </row>
    <row r="10664" spans="1:29" x14ac:dyDescent="0.3">
      <c r="A10664" s="1">
        <v>45769</v>
      </c>
      <c r="B10664" t="s">
        <v>29</v>
      </c>
      <c r="C10664" t="str">
        <f>VLOOKUP(D10664,[1]Dummy!$D$2:$E$40,2,0)</f>
        <v>Thomas Richardson</v>
      </c>
      <c r="D10664" t="s">
        <v>61</v>
      </c>
      <c r="E10664" t="s">
        <v>31</v>
      </c>
      <c r="F10664" t="s">
        <v>74</v>
      </c>
      <c r="G10664" t="s">
        <v>33</v>
      </c>
      <c r="H10664" t="s">
        <v>45</v>
      </c>
      <c r="I10664" t="s">
        <v>62</v>
      </c>
      <c r="J10664" t="s">
        <v>131</v>
      </c>
      <c r="K10664">
        <v>11</v>
      </c>
      <c r="L10664" t="s">
        <v>55</v>
      </c>
      <c r="M10664" t="s">
        <v>64</v>
      </c>
      <c r="N10664" t="str">
        <f>VLOOKUP(M10664,[1]Dummy!$D$2:$E$40,2,0)</f>
        <v>Elena Schmidt</v>
      </c>
      <c r="O10664" t="s">
        <v>39</v>
      </c>
      <c r="P10664" t="s">
        <v>40</v>
      </c>
      <c r="U10664">
        <v>3</v>
      </c>
      <c r="V10664">
        <v>2025</v>
      </c>
      <c r="W10664">
        <v>2</v>
      </c>
      <c r="X10664">
        <v>4</v>
      </c>
      <c r="Y10664">
        <v>22</v>
      </c>
      <c r="Z10664" s="2">
        <v>45769</v>
      </c>
      <c r="AA10664" t="s">
        <v>61</v>
      </c>
      <c r="AB10664">
        <v>6</v>
      </c>
      <c r="AC10664" t="s">
        <v>43</v>
      </c>
    </row>
    <row r="10665" spans="1:29" x14ac:dyDescent="0.3">
      <c r="A10665" s="1">
        <v>45770</v>
      </c>
      <c r="B10665" t="s">
        <v>29</v>
      </c>
      <c r="C10665" t="str">
        <f>VLOOKUP(D10665,[1]Dummy!$D$2:$E$40,2,0)</f>
        <v>Tomasz Nowak</v>
      </c>
      <c r="D10665" t="s">
        <v>48</v>
      </c>
      <c r="E10665" t="s">
        <v>31</v>
      </c>
      <c r="F10665" t="s">
        <v>74</v>
      </c>
      <c r="G10665" t="s">
        <v>33</v>
      </c>
      <c r="H10665" t="s">
        <v>45</v>
      </c>
      <c r="J10665" t="s">
        <v>114</v>
      </c>
      <c r="K10665">
        <v>18</v>
      </c>
      <c r="L10665" t="s">
        <v>115</v>
      </c>
      <c r="M10665" t="s">
        <v>73</v>
      </c>
      <c r="N10665" t="str">
        <f>VLOOKUP(M10665,[1]Dummy!$D$2:$E$40,2,0)</f>
        <v>Mathilde Dubois</v>
      </c>
      <c r="O10665" t="s">
        <v>39</v>
      </c>
      <c r="P10665" t="s">
        <v>40</v>
      </c>
      <c r="U10665">
        <v>3</v>
      </c>
      <c r="V10665">
        <v>2025</v>
      </c>
      <c r="W10665">
        <v>2</v>
      </c>
      <c r="X10665">
        <v>4</v>
      </c>
      <c r="Y10665">
        <v>23</v>
      </c>
      <c r="Z10665" s="2">
        <v>45770</v>
      </c>
      <c r="AA10665" t="s">
        <v>48</v>
      </c>
      <c r="AB10665">
        <v>3</v>
      </c>
      <c r="AC10665" t="s">
        <v>43</v>
      </c>
    </row>
    <row r="10666" spans="1:29" x14ac:dyDescent="0.3">
      <c r="A10666" s="1">
        <v>45770</v>
      </c>
      <c r="B10666" t="s">
        <v>29</v>
      </c>
      <c r="C10666" t="str">
        <f>VLOOKUP(D10666,[1]Dummy!$D$2:$E$40,2,0)</f>
        <v>Hugo Martin</v>
      </c>
      <c r="D10666" t="s">
        <v>90</v>
      </c>
      <c r="E10666" t="s">
        <v>31</v>
      </c>
      <c r="F10666" t="s">
        <v>74</v>
      </c>
      <c r="G10666" t="s">
        <v>33</v>
      </c>
      <c r="H10666" t="s">
        <v>34</v>
      </c>
      <c r="I10666" t="s">
        <v>35</v>
      </c>
      <c r="J10666" t="s">
        <v>91</v>
      </c>
      <c r="K10666">
        <v>12</v>
      </c>
      <c r="L10666" t="s">
        <v>55</v>
      </c>
      <c r="M10666" t="s">
        <v>30</v>
      </c>
      <c r="N10666" t="str">
        <f>VLOOKUP(M10666,[1]Dummy!$D$2:$E$40,2,0)</f>
        <v>Clara Garcia</v>
      </c>
      <c r="O10666" t="s">
        <v>39</v>
      </c>
      <c r="P10666" t="s">
        <v>40</v>
      </c>
      <c r="U10666">
        <v>3</v>
      </c>
      <c r="V10666">
        <v>2025</v>
      </c>
      <c r="W10666">
        <v>2</v>
      </c>
      <c r="X10666">
        <v>4</v>
      </c>
      <c r="Y10666">
        <v>23</v>
      </c>
      <c r="Z10666" s="2">
        <v>45770</v>
      </c>
      <c r="AA10666" t="s">
        <v>90</v>
      </c>
      <c r="AB10666">
        <v>6</v>
      </c>
      <c r="AC10666" t="s">
        <v>43</v>
      </c>
    </row>
    <row r="10667" spans="1:29" x14ac:dyDescent="0.3">
      <c r="A10667" s="1">
        <v>45770</v>
      </c>
      <c r="B10667" t="s">
        <v>29</v>
      </c>
      <c r="C10667" t="str">
        <f>VLOOKUP(D10667,[1]Dummy!$D$2:$E$40,2,0)</f>
        <v>Freya Anderson</v>
      </c>
      <c r="D10667" t="s">
        <v>38</v>
      </c>
      <c r="E10667" t="s">
        <v>31</v>
      </c>
      <c r="F10667" t="s">
        <v>74</v>
      </c>
      <c r="G10667" t="s">
        <v>33</v>
      </c>
      <c r="H10667" t="s">
        <v>34</v>
      </c>
      <c r="I10667" t="s">
        <v>35</v>
      </c>
      <c r="J10667" t="s">
        <v>86</v>
      </c>
      <c r="K10667">
        <v>15</v>
      </c>
      <c r="L10667" t="s">
        <v>72</v>
      </c>
      <c r="M10667" t="s">
        <v>73</v>
      </c>
      <c r="N10667" t="str">
        <f>VLOOKUP(M10667,[1]Dummy!$D$2:$E$40,2,0)</f>
        <v>Mathilde Dubois</v>
      </c>
      <c r="O10667" t="s">
        <v>39</v>
      </c>
      <c r="P10667" t="s">
        <v>40</v>
      </c>
      <c r="U10667">
        <v>3</v>
      </c>
      <c r="V10667">
        <v>2025</v>
      </c>
      <c r="W10667">
        <v>2</v>
      </c>
      <c r="X10667">
        <v>4</v>
      </c>
      <c r="Y10667">
        <v>23</v>
      </c>
      <c r="Z10667" s="2">
        <v>45770</v>
      </c>
      <c r="AA10667" t="s">
        <v>38</v>
      </c>
      <c r="AB10667">
        <v>4</v>
      </c>
      <c r="AC10667" t="s">
        <v>43</v>
      </c>
    </row>
    <row r="10668" spans="1:29" x14ac:dyDescent="0.3">
      <c r="A10668" s="1">
        <v>45770</v>
      </c>
      <c r="B10668" t="s">
        <v>29</v>
      </c>
      <c r="C10668" t="str">
        <f>VLOOKUP(D10668,[1]Dummy!$D$2:$E$40,2,0)</f>
        <v>Aisling O'Reilly</v>
      </c>
      <c r="D10668" t="s">
        <v>137</v>
      </c>
      <c r="E10668" t="s">
        <v>31</v>
      </c>
      <c r="F10668" t="s">
        <v>74</v>
      </c>
      <c r="G10668" t="s">
        <v>33</v>
      </c>
      <c r="H10668" t="s">
        <v>34</v>
      </c>
      <c r="I10668" t="s">
        <v>80</v>
      </c>
      <c r="J10668" t="s">
        <v>138</v>
      </c>
      <c r="K10668">
        <v>11</v>
      </c>
      <c r="L10668" t="s">
        <v>55</v>
      </c>
      <c r="M10668" t="s">
        <v>79</v>
      </c>
      <c r="N10668" t="str">
        <f>VLOOKUP(M10668,[1]Dummy!$D$2:$E$40,2,0)</f>
        <v>Laura Johnson</v>
      </c>
      <c r="O10668" t="s">
        <v>39</v>
      </c>
      <c r="P10668" t="s">
        <v>40</v>
      </c>
      <c r="U10668">
        <v>3</v>
      </c>
      <c r="V10668">
        <v>2025</v>
      </c>
      <c r="W10668">
        <v>2</v>
      </c>
      <c r="X10668">
        <v>4</v>
      </c>
      <c r="Y10668">
        <v>23</v>
      </c>
      <c r="Z10668" s="2">
        <v>45770</v>
      </c>
      <c r="AA10668" t="s">
        <v>137</v>
      </c>
      <c r="AB10668">
        <v>6</v>
      </c>
      <c r="AC10668" t="s">
        <v>43</v>
      </c>
    </row>
    <row r="10669" spans="1:29" x14ac:dyDescent="0.3">
      <c r="A10669" s="1">
        <v>45770</v>
      </c>
      <c r="B10669" t="s">
        <v>29</v>
      </c>
      <c r="C10669" t="str">
        <f>VLOOKUP(D10669,[1]Dummy!$D$2:$E$40,2,0)</f>
        <v>Liam Murphy</v>
      </c>
      <c r="D10669" t="s">
        <v>94</v>
      </c>
      <c r="E10669" t="s">
        <v>31</v>
      </c>
      <c r="F10669" t="s">
        <v>74</v>
      </c>
      <c r="G10669" t="s">
        <v>33</v>
      </c>
      <c r="H10669" t="s">
        <v>34</v>
      </c>
      <c r="I10669" t="s">
        <v>80</v>
      </c>
      <c r="J10669" t="s">
        <v>95</v>
      </c>
      <c r="K10669">
        <v>11</v>
      </c>
      <c r="L10669" t="s">
        <v>55</v>
      </c>
      <c r="M10669" t="s">
        <v>79</v>
      </c>
      <c r="N10669" t="str">
        <f>VLOOKUP(M10669,[1]Dummy!$D$2:$E$40,2,0)</f>
        <v>Laura Johnson</v>
      </c>
      <c r="O10669" t="s">
        <v>39</v>
      </c>
      <c r="P10669" t="s">
        <v>40</v>
      </c>
      <c r="U10669">
        <v>3</v>
      </c>
      <c r="V10669">
        <v>2025</v>
      </c>
      <c r="W10669">
        <v>2</v>
      </c>
      <c r="X10669">
        <v>4</v>
      </c>
      <c r="Y10669">
        <v>23</v>
      </c>
      <c r="Z10669" s="2">
        <v>45770</v>
      </c>
      <c r="AA10669" t="s">
        <v>94</v>
      </c>
      <c r="AB10669">
        <v>6</v>
      </c>
      <c r="AC10669" t="s">
        <v>43</v>
      </c>
    </row>
    <row r="10670" spans="1:29" x14ac:dyDescent="0.3">
      <c r="A10670" s="1">
        <v>45770</v>
      </c>
      <c r="B10670" t="s">
        <v>29</v>
      </c>
      <c r="C10670" t="str">
        <f>VLOOKUP(D10670,[1]Dummy!$D$2:$E$40,2,0)</f>
        <v>Maria Hernandez</v>
      </c>
      <c r="D10670" t="s">
        <v>84</v>
      </c>
      <c r="E10670" t="s">
        <v>31</v>
      </c>
      <c r="F10670" t="s">
        <v>74</v>
      </c>
      <c r="G10670" t="s">
        <v>33</v>
      </c>
      <c r="H10670" t="s">
        <v>34</v>
      </c>
      <c r="I10670" t="s">
        <v>35</v>
      </c>
      <c r="J10670" t="s">
        <v>85</v>
      </c>
      <c r="K10670">
        <v>11</v>
      </c>
      <c r="L10670" t="s">
        <v>55</v>
      </c>
      <c r="M10670" t="s">
        <v>38</v>
      </c>
      <c r="N10670" t="str">
        <f>VLOOKUP(M10670,[1]Dummy!$D$2:$E$40,2,0)</f>
        <v>Freya Anderson</v>
      </c>
      <c r="O10670" t="s">
        <v>39</v>
      </c>
      <c r="P10670" t="s">
        <v>40</v>
      </c>
      <c r="U10670">
        <v>3</v>
      </c>
      <c r="V10670">
        <v>2025</v>
      </c>
      <c r="W10670">
        <v>2</v>
      </c>
      <c r="X10670">
        <v>4</v>
      </c>
      <c r="Y10670">
        <v>23</v>
      </c>
      <c r="Z10670" s="2">
        <v>45770</v>
      </c>
      <c r="AA10670" t="s">
        <v>84</v>
      </c>
      <c r="AB10670">
        <v>6</v>
      </c>
      <c r="AC10670" t="s">
        <v>43</v>
      </c>
    </row>
    <row r="10671" spans="1:29" x14ac:dyDescent="0.3">
      <c r="A10671" s="1">
        <v>45770</v>
      </c>
      <c r="B10671" t="s">
        <v>29</v>
      </c>
      <c r="C10671" t="str">
        <f>VLOOKUP(D10671,[1]Dummy!$D$2:$E$40,2,0)</f>
        <v>Clara Garcia</v>
      </c>
      <c r="D10671" t="s">
        <v>30</v>
      </c>
      <c r="E10671" t="s">
        <v>31</v>
      </c>
      <c r="F10671" t="s">
        <v>74</v>
      </c>
      <c r="G10671" t="s">
        <v>33</v>
      </c>
      <c r="H10671" t="s">
        <v>34</v>
      </c>
      <c r="I10671" t="s">
        <v>35</v>
      </c>
      <c r="J10671" t="s">
        <v>36</v>
      </c>
      <c r="K10671">
        <v>14</v>
      </c>
      <c r="L10671" t="s">
        <v>37</v>
      </c>
      <c r="M10671" t="s">
        <v>38</v>
      </c>
      <c r="N10671" t="str">
        <f>VLOOKUP(M10671,[1]Dummy!$D$2:$E$40,2,0)</f>
        <v>Freya Anderson</v>
      </c>
      <c r="O10671" t="s">
        <v>39</v>
      </c>
      <c r="P10671" t="s">
        <v>40</v>
      </c>
      <c r="U10671">
        <v>3</v>
      </c>
      <c r="V10671">
        <v>2025</v>
      </c>
      <c r="W10671">
        <v>2</v>
      </c>
      <c r="X10671">
        <v>4</v>
      </c>
      <c r="Y10671">
        <v>23</v>
      </c>
      <c r="Z10671" s="2">
        <v>45770</v>
      </c>
      <c r="AA10671" t="s">
        <v>30</v>
      </c>
      <c r="AB10671">
        <v>5</v>
      </c>
      <c r="AC10671" t="s">
        <v>43</v>
      </c>
    </row>
    <row r="10672" spans="1:29" x14ac:dyDescent="0.3">
      <c r="A10672" s="1">
        <v>45770</v>
      </c>
      <c r="B10672" t="s">
        <v>29</v>
      </c>
      <c r="C10672" t="str">
        <f>VLOOKUP(D10672,[1]Dummy!$D$2:$E$40,2,0)</f>
        <v>Richard Taylor</v>
      </c>
      <c r="D10672" t="s">
        <v>88</v>
      </c>
      <c r="E10672" t="s">
        <v>31</v>
      </c>
      <c r="F10672" t="s">
        <v>74</v>
      </c>
      <c r="G10672" t="s">
        <v>33</v>
      </c>
      <c r="H10672" t="s">
        <v>34</v>
      </c>
      <c r="I10672" t="s">
        <v>80</v>
      </c>
      <c r="J10672" t="s">
        <v>89</v>
      </c>
      <c r="K10672">
        <v>12</v>
      </c>
      <c r="L10672" t="s">
        <v>55</v>
      </c>
      <c r="M10672" t="s">
        <v>38</v>
      </c>
      <c r="N10672" t="str">
        <f>VLOOKUP(M10672,[1]Dummy!$D$2:$E$40,2,0)</f>
        <v>Freya Anderson</v>
      </c>
      <c r="O10672" t="s">
        <v>39</v>
      </c>
      <c r="P10672" t="s">
        <v>40</v>
      </c>
      <c r="U10672">
        <v>3</v>
      </c>
      <c r="V10672">
        <v>2025</v>
      </c>
      <c r="W10672">
        <v>2</v>
      </c>
      <c r="X10672">
        <v>4</v>
      </c>
      <c r="Y10672">
        <v>23</v>
      </c>
      <c r="Z10672" s="2">
        <v>45770</v>
      </c>
      <c r="AA10672" t="s">
        <v>88</v>
      </c>
      <c r="AB10672">
        <v>6</v>
      </c>
      <c r="AC10672" t="s">
        <v>43</v>
      </c>
    </row>
    <row r="10673" spans="1:29" x14ac:dyDescent="0.3">
      <c r="A10673" s="1">
        <v>45770</v>
      </c>
      <c r="B10673" t="s">
        <v>29</v>
      </c>
      <c r="C10673" t="str">
        <f>VLOOKUP(D10673,[1]Dummy!$D$2:$E$40,2,0)</f>
        <v>Charlotte Clarke</v>
      </c>
      <c r="D10673" t="s">
        <v>92</v>
      </c>
      <c r="E10673" t="s">
        <v>31</v>
      </c>
      <c r="F10673" t="s">
        <v>74</v>
      </c>
      <c r="G10673" t="s">
        <v>33</v>
      </c>
      <c r="H10673" t="s">
        <v>34</v>
      </c>
      <c r="I10673" t="s">
        <v>80</v>
      </c>
      <c r="J10673" t="s">
        <v>93</v>
      </c>
      <c r="K10673">
        <v>11</v>
      </c>
      <c r="L10673" t="s">
        <v>55</v>
      </c>
      <c r="M10673" t="s">
        <v>38</v>
      </c>
      <c r="N10673" t="str">
        <f>VLOOKUP(M10673,[1]Dummy!$D$2:$E$40,2,0)</f>
        <v>Freya Anderson</v>
      </c>
      <c r="O10673" t="s">
        <v>39</v>
      </c>
      <c r="P10673" t="s">
        <v>40</v>
      </c>
      <c r="U10673">
        <v>3</v>
      </c>
      <c r="V10673">
        <v>2025</v>
      </c>
      <c r="W10673">
        <v>2</v>
      </c>
      <c r="X10673">
        <v>4</v>
      </c>
      <c r="Y10673">
        <v>23</v>
      </c>
      <c r="Z10673" s="2">
        <v>45770</v>
      </c>
      <c r="AA10673" t="s">
        <v>92</v>
      </c>
      <c r="AB10673">
        <v>6</v>
      </c>
      <c r="AC10673" t="s">
        <v>43</v>
      </c>
    </row>
    <row r="10674" spans="1:29" x14ac:dyDescent="0.3">
      <c r="A10674" s="1">
        <v>45770</v>
      </c>
      <c r="B10674" t="s">
        <v>29</v>
      </c>
      <c r="C10674" t="str">
        <f>VLOOKUP(D10674,[1]Dummy!$D$2:$E$40,2,0)</f>
        <v>Laura Johnson</v>
      </c>
      <c r="D10674" t="s">
        <v>79</v>
      </c>
      <c r="E10674" t="s">
        <v>31</v>
      </c>
      <c r="F10674" t="s">
        <v>74</v>
      </c>
      <c r="G10674" t="s">
        <v>33</v>
      </c>
      <c r="H10674" t="s">
        <v>34</v>
      </c>
      <c r="I10674" t="s">
        <v>80</v>
      </c>
      <c r="J10674" t="s">
        <v>81</v>
      </c>
      <c r="K10674">
        <v>14</v>
      </c>
      <c r="L10674" t="s">
        <v>37</v>
      </c>
      <c r="M10674" t="s">
        <v>38</v>
      </c>
      <c r="N10674" t="str">
        <f>VLOOKUP(M10674,[1]Dummy!$D$2:$E$40,2,0)</f>
        <v>Freya Anderson</v>
      </c>
      <c r="O10674" t="s">
        <v>39</v>
      </c>
      <c r="P10674" t="s">
        <v>40</v>
      </c>
      <c r="U10674">
        <v>3</v>
      </c>
      <c r="V10674">
        <v>2025</v>
      </c>
      <c r="W10674">
        <v>2</v>
      </c>
      <c r="X10674">
        <v>4</v>
      </c>
      <c r="Y10674">
        <v>23</v>
      </c>
      <c r="Z10674" s="2">
        <v>45770</v>
      </c>
      <c r="AA10674" t="s">
        <v>79</v>
      </c>
      <c r="AB10674">
        <v>5</v>
      </c>
      <c r="AC10674" t="s">
        <v>43</v>
      </c>
    </row>
    <row r="10675" spans="1:29" x14ac:dyDescent="0.3">
      <c r="A10675" s="1">
        <v>45770</v>
      </c>
      <c r="B10675" t="s">
        <v>29</v>
      </c>
      <c r="C10675" t="str">
        <f>VLOOKUP(D10675,[1]Dummy!$D$2:$E$40,2,0)</f>
        <v>David Brown</v>
      </c>
      <c r="D10675" t="s">
        <v>44</v>
      </c>
      <c r="E10675" t="s">
        <v>31</v>
      </c>
      <c r="F10675" t="s">
        <v>74</v>
      </c>
      <c r="G10675" t="s">
        <v>33</v>
      </c>
      <c r="H10675" t="s">
        <v>45</v>
      </c>
      <c r="I10675" t="s">
        <v>46</v>
      </c>
      <c r="J10675" t="s">
        <v>47</v>
      </c>
      <c r="K10675">
        <v>14</v>
      </c>
      <c r="L10675" t="s">
        <v>37</v>
      </c>
      <c r="M10675" t="s">
        <v>48</v>
      </c>
      <c r="N10675" t="str">
        <f>VLOOKUP(M10675,[1]Dummy!$D$2:$E$40,2,0)</f>
        <v>Tomasz Nowak</v>
      </c>
      <c r="O10675" t="s">
        <v>39</v>
      </c>
      <c r="P10675" t="s">
        <v>40</v>
      </c>
      <c r="U10675">
        <v>3</v>
      </c>
      <c r="V10675">
        <v>2025</v>
      </c>
      <c r="W10675">
        <v>2</v>
      </c>
      <c r="X10675">
        <v>4</v>
      </c>
      <c r="Y10675">
        <v>23</v>
      </c>
      <c r="Z10675" s="2">
        <v>45770</v>
      </c>
      <c r="AA10675" t="s">
        <v>44</v>
      </c>
      <c r="AB10675">
        <v>5</v>
      </c>
      <c r="AC10675" t="s">
        <v>43</v>
      </c>
    </row>
    <row r="10676" spans="1:29" x14ac:dyDescent="0.3">
      <c r="A10676" s="1">
        <v>45770</v>
      </c>
      <c r="B10676" t="s">
        <v>29</v>
      </c>
      <c r="C10676" t="str">
        <f>VLOOKUP(D10676,[1]Dummy!$D$2:$E$40,2,0)</f>
        <v>Anna Smith</v>
      </c>
      <c r="D10676" t="s">
        <v>56</v>
      </c>
      <c r="E10676" t="s">
        <v>31</v>
      </c>
      <c r="F10676" t="s">
        <v>74</v>
      </c>
      <c r="G10676" t="s">
        <v>33</v>
      </c>
      <c r="H10676" t="s">
        <v>45</v>
      </c>
      <c r="I10676" t="s">
        <v>53</v>
      </c>
      <c r="J10676" t="s">
        <v>83</v>
      </c>
      <c r="K10676">
        <v>14</v>
      </c>
      <c r="L10676" t="s">
        <v>37</v>
      </c>
      <c r="M10676" t="s">
        <v>48</v>
      </c>
      <c r="N10676" t="str">
        <f>VLOOKUP(M10676,[1]Dummy!$D$2:$E$40,2,0)</f>
        <v>Tomasz Nowak</v>
      </c>
      <c r="O10676" t="s">
        <v>39</v>
      </c>
      <c r="P10676" t="s">
        <v>40</v>
      </c>
      <c r="U10676">
        <v>3</v>
      </c>
      <c r="V10676">
        <v>2025</v>
      </c>
      <c r="W10676">
        <v>2</v>
      </c>
      <c r="X10676">
        <v>4</v>
      </c>
      <c r="Y10676">
        <v>23</v>
      </c>
      <c r="Z10676" s="2">
        <v>45770</v>
      </c>
      <c r="AA10676" t="s">
        <v>56</v>
      </c>
      <c r="AB10676">
        <v>5</v>
      </c>
      <c r="AC10676" t="s">
        <v>43</v>
      </c>
    </row>
    <row r="10677" spans="1:29" x14ac:dyDescent="0.3">
      <c r="A10677" s="1">
        <v>45770</v>
      </c>
      <c r="B10677" t="s">
        <v>29</v>
      </c>
      <c r="C10677" t="str">
        <f>VLOOKUP(D10677,[1]Dummy!$D$2:$E$40,2,0)</f>
        <v>Steve Brian</v>
      </c>
      <c r="D10677" t="s">
        <v>49</v>
      </c>
      <c r="E10677" t="s">
        <v>31</v>
      </c>
      <c r="F10677" t="s">
        <v>74</v>
      </c>
      <c r="G10677" t="s">
        <v>33</v>
      </c>
      <c r="H10677" t="s">
        <v>45</v>
      </c>
      <c r="I10677" t="s">
        <v>50</v>
      </c>
      <c r="J10677" t="s">
        <v>51</v>
      </c>
      <c r="K10677">
        <v>14</v>
      </c>
      <c r="L10677" t="s">
        <v>37</v>
      </c>
      <c r="M10677" t="s">
        <v>48</v>
      </c>
      <c r="N10677" t="str">
        <f>VLOOKUP(M10677,[1]Dummy!$D$2:$E$40,2,0)</f>
        <v>Tomasz Nowak</v>
      </c>
      <c r="O10677" t="s">
        <v>39</v>
      </c>
      <c r="P10677" t="s">
        <v>40</v>
      </c>
      <c r="U10677">
        <v>3</v>
      </c>
      <c r="V10677">
        <v>2025</v>
      </c>
      <c r="W10677">
        <v>2</v>
      </c>
      <c r="X10677">
        <v>4</v>
      </c>
      <c r="Y10677">
        <v>23</v>
      </c>
      <c r="Z10677" s="2">
        <v>45770</v>
      </c>
      <c r="AA10677" t="s">
        <v>49</v>
      </c>
      <c r="AB10677">
        <v>5</v>
      </c>
      <c r="AC10677" t="s">
        <v>43</v>
      </c>
    </row>
    <row r="10678" spans="1:29" x14ac:dyDescent="0.3">
      <c r="A10678" s="1">
        <v>45770</v>
      </c>
      <c r="B10678" t="s">
        <v>29</v>
      </c>
      <c r="C10678" t="str">
        <f>VLOOKUP(D10678,[1]Dummy!$D$2:$E$40,2,0)</f>
        <v>Moreau Laurent</v>
      </c>
      <c r="D10678" t="s">
        <v>52</v>
      </c>
      <c r="E10678" t="s">
        <v>31</v>
      </c>
      <c r="F10678" t="s">
        <v>74</v>
      </c>
      <c r="G10678" t="s">
        <v>33</v>
      </c>
      <c r="H10678" t="s">
        <v>45</v>
      </c>
      <c r="I10678" t="s">
        <v>53</v>
      </c>
      <c r="J10678" t="s">
        <v>54</v>
      </c>
      <c r="K10678">
        <v>12</v>
      </c>
      <c r="L10678" t="s">
        <v>55</v>
      </c>
      <c r="M10678" t="s">
        <v>56</v>
      </c>
      <c r="N10678" t="str">
        <f>VLOOKUP(M10678,[1]Dummy!$D$2:$E$40,2,0)</f>
        <v>Anna Smith</v>
      </c>
      <c r="O10678" t="s">
        <v>39</v>
      </c>
      <c r="P10678" t="s">
        <v>40</v>
      </c>
      <c r="U10678">
        <v>3</v>
      </c>
      <c r="V10678">
        <v>2025</v>
      </c>
      <c r="W10678">
        <v>2</v>
      </c>
      <c r="X10678">
        <v>4</v>
      </c>
      <c r="Y10678">
        <v>23</v>
      </c>
      <c r="Z10678" s="2">
        <v>45770</v>
      </c>
      <c r="AA10678" t="s">
        <v>52</v>
      </c>
      <c r="AB10678">
        <v>6</v>
      </c>
      <c r="AC10678" t="s">
        <v>43</v>
      </c>
    </row>
    <row r="10679" spans="1:29" x14ac:dyDescent="0.3">
      <c r="A10679" s="1">
        <v>45770</v>
      </c>
      <c r="B10679" t="s">
        <v>29</v>
      </c>
      <c r="C10679" t="str">
        <f>VLOOKUP(D10679,[1]Dummy!$D$2:$E$40,2,0)</f>
        <v>Émilie Moreau</v>
      </c>
      <c r="D10679" t="s">
        <v>99</v>
      </c>
      <c r="E10679" t="s">
        <v>31</v>
      </c>
      <c r="F10679" t="s">
        <v>74</v>
      </c>
      <c r="G10679" t="s">
        <v>33</v>
      </c>
      <c r="H10679" t="s">
        <v>45</v>
      </c>
      <c r="I10679" t="s">
        <v>53</v>
      </c>
      <c r="J10679" t="s">
        <v>100</v>
      </c>
      <c r="K10679">
        <v>12</v>
      </c>
      <c r="L10679" t="s">
        <v>55</v>
      </c>
      <c r="M10679" t="s">
        <v>56</v>
      </c>
      <c r="N10679" t="str">
        <f>VLOOKUP(M10679,[1]Dummy!$D$2:$E$40,2,0)</f>
        <v>Anna Smith</v>
      </c>
      <c r="O10679" t="s">
        <v>39</v>
      </c>
      <c r="P10679" t="s">
        <v>40</v>
      </c>
      <c r="U10679">
        <v>3</v>
      </c>
      <c r="V10679">
        <v>2025</v>
      </c>
      <c r="W10679">
        <v>2</v>
      </c>
      <c r="X10679">
        <v>4</v>
      </c>
      <c r="Y10679">
        <v>23</v>
      </c>
      <c r="Z10679" s="2">
        <v>45770</v>
      </c>
      <c r="AA10679" t="s">
        <v>99</v>
      </c>
      <c r="AB10679">
        <v>6</v>
      </c>
      <c r="AC10679" t="s">
        <v>43</v>
      </c>
    </row>
    <row r="10680" spans="1:29" x14ac:dyDescent="0.3">
      <c r="A10680" s="1">
        <v>45770</v>
      </c>
      <c r="B10680" t="s">
        <v>29</v>
      </c>
      <c r="C10680" t="str">
        <f>VLOOKUP(D10680,[1]Dummy!$D$2:$E$40,2,0)</f>
        <v>Alexander Peterson</v>
      </c>
      <c r="D10680" t="s">
        <v>97</v>
      </c>
      <c r="E10680" t="s">
        <v>31</v>
      </c>
      <c r="F10680" t="s">
        <v>74</v>
      </c>
      <c r="G10680" t="s">
        <v>33</v>
      </c>
      <c r="H10680" t="s">
        <v>45</v>
      </c>
      <c r="I10680" t="s">
        <v>50</v>
      </c>
      <c r="J10680" t="s">
        <v>98</v>
      </c>
      <c r="K10680">
        <v>10</v>
      </c>
      <c r="L10680" t="s">
        <v>55</v>
      </c>
      <c r="M10680" t="s">
        <v>49</v>
      </c>
      <c r="N10680" t="str">
        <f>VLOOKUP(M10680,[1]Dummy!$D$2:$E$40,2,0)</f>
        <v>Steve Brian</v>
      </c>
      <c r="O10680" t="s">
        <v>39</v>
      </c>
      <c r="P10680" t="s">
        <v>40</v>
      </c>
      <c r="U10680">
        <v>3</v>
      </c>
      <c r="V10680">
        <v>2025</v>
      </c>
      <c r="W10680">
        <v>2</v>
      </c>
      <c r="X10680">
        <v>4</v>
      </c>
      <c r="Y10680">
        <v>23</v>
      </c>
      <c r="Z10680" s="2">
        <v>45770</v>
      </c>
      <c r="AA10680" t="s">
        <v>97</v>
      </c>
      <c r="AB10680">
        <v>6</v>
      </c>
      <c r="AC10680" t="s">
        <v>43</v>
      </c>
    </row>
    <row r="10681" spans="1:29" x14ac:dyDescent="0.3">
      <c r="A10681" s="1">
        <v>45770</v>
      </c>
      <c r="B10681" t="s">
        <v>29</v>
      </c>
      <c r="C10681" t="str">
        <f>VLOOKUP(D10681,[1]Dummy!$D$2:$E$40,2,0)</f>
        <v>Mathilde Dubois</v>
      </c>
      <c r="D10681" t="s">
        <v>73</v>
      </c>
      <c r="E10681" t="s">
        <v>31</v>
      </c>
      <c r="F10681" t="s">
        <v>74</v>
      </c>
      <c r="G10681" t="s">
        <v>33</v>
      </c>
      <c r="J10681" t="s">
        <v>111</v>
      </c>
      <c r="K10681">
        <v>20</v>
      </c>
      <c r="L10681" t="s">
        <v>112</v>
      </c>
      <c r="M10681" t="s">
        <v>113</v>
      </c>
      <c r="N10681" t="str">
        <f>VLOOKUP(M10681,[1]Dummy!$D$2:$E$40,2,0)</f>
        <v>Sasha Ivanov</v>
      </c>
      <c r="O10681" t="s">
        <v>39</v>
      </c>
      <c r="P10681" t="s">
        <v>40</v>
      </c>
      <c r="U10681">
        <v>3</v>
      </c>
      <c r="V10681">
        <v>2025</v>
      </c>
      <c r="W10681">
        <v>2</v>
      </c>
      <c r="X10681">
        <v>4</v>
      </c>
      <c r="Y10681">
        <v>23</v>
      </c>
      <c r="Z10681" s="2">
        <v>45770</v>
      </c>
      <c r="AA10681" t="s">
        <v>73</v>
      </c>
      <c r="AB10681">
        <v>1</v>
      </c>
      <c r="AC10681" t="s">
        <v>43</v>
      </c>
    </row>
    <row r="10682" spans="1:29" x14ac:dyDescent="0.3">
      <c r="A10682" s="1">
        <v>45770</v>
      </c>
      <c r="B10682" t="s">
        <v>29</v>
      </c>
      <c r="C10682" t="str">
        <f>VLOOKUP(D10682,[1]Dummy!$D$2:$E$40,2,0)</f>
        <v>Julien Lefebvre</v>
      </c>
      <c r="D10682" t="s">
        <v>101</v>
      </c>
      <c r="E10682" t="s">
        <v>31</v>
      </c>
      <c r="F10682" t="s">
        <v>74</v>
      </c>
      <c r="G10682" t="s">
        <v>33</v>
      </c>
      <c r="H10682" t="s">
        <v>45</v>
      </c>
      <c r="I10682" t="s">
        <v>46</v>
      </c>
      <c r="J10682" t="s">
        <v>102</v>
      </c>
      <c r="K10682">
        <v>11</v>
      </c>
      <c r="L10682" t="s">
        <v>55</v>
      </c>
      <c r="M10682" t="s">
        <v>44</v>
      </c>
      <c r="N10682" t="str">
        <f>VLOOKUP(M10682,[1]Dummy!$D$2:$E$40,2,0)</f>
        <v>David Brown</v>
      </c>
      <c r="O10682" t="s">
        <v>39</v>
      </c>
      <c r="P10682" t="s">
        <v>40</v>
      </c>
      <c r="U10682">
        <v>3</v>
      </c>
      <c r="V10682">
        <v>2025</v>
      </c>
      <c r="W10682">
        <v>2</v>
      </c>
      <c r="X10682">
        <v>4</v>
      </c>
      <c r="Y10682">
        <v>23</v>
      </c>
      <c r="Z10682" s="2">
        <v>45770</v>
      </c>
      <c r="AA10682" t="s">
        <v>101</v>
      </c>
      <c r="AB10682">
        <v>6</v>
      </c>
      <c r="AC10682" t="s">
        <v>43</v>
      </c>
    </row>
    <row r="10683" spans="1:29" x14ac:dyDescent="0.3">
      <c r="A10683" s="1">
        <v>45770</v>
      </c>
      <c r="B10683" t="s">
        <v>29</v>
      </c>
      <c r="C10683" t="str">
        <f>VLOOKUP(D10683,[1]Dummy!$D$2:$E$40,2,0)</f>
        <v>Camille Dupont</v>
      </c>
      <c r="D10683" t="s">
        <v>69</v>
      </c>
      <c r="E10683" t="s">
        <v>31</v>
      </c>
      <c r="F10683" t="s">
        <v>74</v>
      </c>
      <c r="G10683" t="s">
        <v>33</v>
      </c>
      <c r="H10683" t="s">
        <v>45</v>
      </c>
      <c r="I10683" t="s">
        <v>46</v>
      </c>
      <c r="J10683" t="s">
        <v>96</v>
      </c>
      <c r="K10683">
        <v>13</v>
      </c>
      <c r="L10683" t="s">
        <v>37</v>
      </c>
      <c r="M10683" t="s">
        <v>44</v>
      </c>
      <c r="N10683" t="str">
        <f>VLOOKUP(M10683,[1]Dummy!$D$2:$E$40,2,0)</f>
        <v>David Brown</v>
      </c>
      <c r="O10683" t="s">
        <v>39</v>
      </c>
      <c r="P10683" t="s">
        <v>40</v>
      </c>
      <c r="U10683">
        <v>3</v>
      </c>
      <c r="V10683">
        <v>2025</v>
      </c>
      <c r="W10683">
        <v>2</v>
      </c>
      <c r="X10683">
        <v>4</v>
      </c>
      <c r="Y10683">
        <v>23</v>
      </c>
      <c r="Z10683" s="2">
        <v>45770</v>
      </c>
      <c r="AA10683" t="s">
        <v>69</v>
      </c>
      <c r="AB10683">
        <v>5</v>
      </c>
      <c r="AC10683" t="s">
        <v>43</v>
      </c>
    </row>
    <row r="10684" spans="1:29" x14ac:dyDescent="0.3">
      <c r="A10684" s="1">
        <v>45770</v>
      </c>
      <c r="B10684" t="s">
        <v>29</v>
      </c>
      <c r="C10684" t="str">
        <f>VLOOKUP(D10684,[1]Dummy!$D$2:$E$40,2,0)</f>
        <v>Jean-Pierre Rousseau</v>
      </c>
      <c r="D10684" t="s">
        <v>103</v>
      </c>
      <c r="E10684" t="s">
        <v>31</v>
      </c>
      <c r="F10684" t="s">
        <v>74</v>
      </c>
      <c r="G10684" t="s">
        <v>33</v>
      </c>
      <c r="H10684" t="s">
        <v>45</v>
      </c>
      <c r="I10684" t="s">
        <v>46</v>
      </c>
      <c r="J10684" t="s">
        <v>68</v>
      </c>
      <c r="K10684">
        <v>11</v>
      </c>
      <c r="L10684" t="s">
        <v>55</v>
      </c>
      <c r="M10684" t="s">
        <v>44</v>
      </c>
      <c r="N10684" t="str">
        <f>VLOOKUP(M10684,[1]Dummy!$D$2:$E$40,2,0)</f>
        <v>David Brown</v>
      </c>
      <c r="O10684" t="s">
        <v>39</v>
      </c>
      <c r="P10684" t="s">
        <v>40</v>
      </c>
      <c r="U10684">
        <v>3</v>
      </c>
      <c r="V10684">
        <v>2025</v>
      </c>
      <c r="W10684">
        <v>2</v>
      </c>
      <c r="X10684">
        <v>4</v>
      </c>
      <c r="Y10684">
        <v>23</v>
      </c>
      <c r="Z10684" s="2">
        <v>45770</v>
      </c>
      <c r="AA10684" t="s">
        <v>103</v>
      </c>
      <c r="AB10684">
        <v>6</v>
      </c>
      <c r="AC10684" t="s">
        <v>43</v>
      </c>
    </row>
    <row r="10685" spans="1:29" x14ac:dyDescent="0.3">
      <c r="A10685" s="1">
        <v>45770</v>
      </c>
      <c r="B10685" t="s">
        <v>29</v>
      </c>
      <c r="C10685" t="str">
        <f>VLOOKUP(D10685,[1]Dummy!$D$2:$E$40,2,0)</f>
        <v>Marie Laurent</v>
      </c>
      <c r="D10685" t="s">
        <v>67</v>
      </c>
      <c r="E10685" t="s">
        <v>31</v>
      </c>
      <c r="F10685" t="s">
        <v>74</v>
      </c>
      <c r="G10685" t="s">
        <v>33</v>
      </c>
      <c r="H10685" t="s">
        <v>45</v>
      </c>
      <c r="I10685" t="s">
        <v>46</v>
      </c>
      <c r="J10685" t="s">
        <v>68</v>
      </c>
      <c r="K10685">
        <v>11</v>
      </c>
      <c r="L10685" t="s">
        <v>55</v>
      </c>
      <c r="M10685" t="s">
        <v>44</v>
      </c>
      <c r="N10685" t="str">
        <f>VLOOKUP(M10685,[1]Dummy!$D$2:$E$40,2,0)</f>
        <v>David Brown</v>
      </c>
      <c r="O10685" t="s">
        <v>39</v>
      </c>
      <c r="P10685" t="s">
        <v>40</v>
      </c>
      <c r="U10685">
        <v>3</v>
      </c>
      <c r="V10685">
        <v>2025</v>
      </c>
      <c r="W10685">
        <v>2</v>
      </c>
      <c r="X10685">
        <v>4</v>
      </c>
      <c r="Y10685">
        <v>23</v>
      </c>
      <c r="Z10685" s="2">
        <v>45770</v>
      </c>
      <c r="AA10685" t="s">
        <v>67</v>
      </c>
      <c r="AB10685">
        <v>6</v>
      </c>
      <c r="AC10685" t="s">
        <v>43</v>
      </c>
    </row>
    <row r="10686" spans="1:29" x14ac:dyDescent="0.3">
      <c r="A10686" s="1">
        <v>45770</v>
      </c>
      <c r="B10686" t="s">
        <v>29</v>
      </c>
      <c r="C10686" t="str">
        <f>VLOOKUP(D10686,[1]Dummy!$D$2:$E$40,2,0)</f>
        <v>Pierre Dubois</v>
      </c>
      <c r="D10686" t="s">
        <v>105</v>
      </c>
      <c r="E10686" t="s">
        <v>31</v>
      </c>
      <c r="F10686" t="s">
        <v>74</v>
      </c>
      <c r="G10686" t="s">
        <v>33</v>
      </c>
      <c r="H10686" t="s">
        <v>45</v>
      </c>
      <c r="I10686" t="s">
        <v>58</v>
      </c>
      <c r="J10686" t="s">
        <v>130</v>
      </c>
      <c r="K10686">
        <v>12</v>
      </c>
      <c r="L10686" t="s">
        <v>55</v>
      </c>
      <c r="M10686" t="s">
        <v>60</v>
      </c>
      <c r="N10686" t="str">
        <f>VLOOKUP(M10686,[1]Dummy!$D$2:$E$40,2,0)</f>
        <v>Lucas Walker</v>
      </c>
      <c r="O10686" t="s">
        <v>39</v>
      </c>
      <c r="P10686" t="s">
        <v>40</v>
      </c>
      <c r="U10686">
        <v>3</v>
      </c>
      <c r="V10686">
        <v>2025</v>
      </c>
      <c r="W10686">
        <v>2</v>
      </c>
      <c r="X10686">
        <v>4</v>
      </c>
      <c r="Y10686">
        <v>23</v>
      </c>
      <c r="Z10686" s="2">
        <v>45770</v>
      </c>
      <c r="AA10686" t="s">
        <v>105</v>
      </c>
      <c r="AB10686">
        <v>6</v>
      </c>
      <c r="AC10686" t="s">
        <v>43</v>
      </c>
    </row>
    <row r="10687" spans="1:29" x14ac:dyDescent="0.3">
      <c r="A10687" s="1">
        <v>45770</v>
      </c>
      <c r="B10687" t="s">
        <v>29</v>
      </c>
      <c r="C10687" t="str">
        <f>VLOOKUP(D10687,[1]Dummy!$D$2:$E$40,2,0)</f>
        <v>Olivia Thompson</v>
      </c>
      <c r="D10687" t="s">
        <v>57</v>
      </c>
      <c r="E10687" t="s">
        <v>31</v>
      </c>
      <c r="F10687" t="s">
        <v>74</v>
      </c>
      <c r="G10687" t="s">
        <v>33</v>
      </c>
      <c r="H10687" t="s">
        <v>45</v>
      </c>
      <c r="I10687" t="s">
        <v>58</v>
      </c>
      <c r="J10687" t="s">
        <v>130</v>
      </c>
      <c r="K10687">
        <v>12</v>
      </c>
      <c r="L10687" t="s">
        <v>55</v>
      </c>
      <c r="M10687" t="s">
        <v>60</v>
      </c>
      <c r="N10687" t="str">
        <f>VLOOKUP(M10687,[1]Dummy!$D$2:$E$40,2,0)</f>
        <v>Lucas Walker</v>
      </c>
      <c r="O10687" t="s">
        <v>39</v>
      </c>
      <c r="P10687" t="s">
        <v>40</v>
      </c>
      <c r="U10687">
        <v>3</v>
      </c>
      <c r="V10687">
        <v>2025</v>
      </c>
      <c r="W10687">
        <v>2</v>
      </c>
      <c r="X10687">
        <v>4</v>
      </c>
      <c r="Y10687">
        <v>23</v>
      </c>
      <c r="Z10687" s="2">
        <v>45770</v>
      </c>
      <c r="AA10687" t="s">
        <v>57</v>
      </c>
      <c r="AB10687">
        <v>6</v>
      </c>
      <c r="AC10687" t="s">
        <v>43</v>
      </c>
    </row>
    <row r="10688" spans="1:29" x14ac:dyDescent="0.3">
      <c r="A10688" s="1">
        <v>45770</v>
      </c>
      <c r="B10688" t="s">
        <v>29</v>
      </c>
      <c r="C10688" t="str">
        <f>VLOOKUP(D10688,[1]Dummy!$D$2:$E$40,2,0)</f>
        <v>Max Müller</v>
      </c>
      <c r="D10688" t="s">
        <v>104</v>
      </c>
      <c r="E10688" t="s">
        <v>31</v>
      </c>
      <c r="F10688" t="s">
        <v>74</v>
      </c>
      <c r="G10688" t="s">
        <v>33</v>
      </c>
      <c r="H10688" t="s">
        <v>45</v>
      </c>
      <c r="I10688" t="s">
        <v>58</v>
      </c>
      <c r="J10688" t="s">
        <v>59</v>
      </c>
      <c r="K10688">
        <v>10</v>
      </c>
      <c r="L10688" t="s">
        <v>55</v>
      </c>
      <c r="M10688" t="s">
        <v>60</v>
      </c>
      <c r="N10688" t="str">
        <f>VLOOKUP(M10688,[1]Dummy!$D$2:$E$40,2,0)</f>
        <v>Lucas Walker</v>
      </c>
      <c r="O10688" t="s">
        <v>39</v>
      </c>
      <c r="P10688" t="s">
        <v>40</v>
      </c>
      <c r="U10688">
        <v>3</v>
      </c>
      <c r="V10688">
        <v>2025</v>
      </c>
      <c r="W10688">
        <v>2</v>
      </c>
      <c r="X10688">
        <v>4</v>
      </c>
      <c r="Y10688">
        <v>23</v>
      </c>
      <c r="Z10688" s="2">
        <v>45770</v>
      </c>
      <c r="AA10688" t="s">
        <v>104</v>
      </c>
      <c r="AB10688">
        <v>6</v>
      </c>
      <c r="AC10688" t="s">
        <v>43</v>
      </c>
    </row>
    <row r="10689" spans="1:29" x14ac:dyDescent="0.3">
      <c r="A10689" s="1">
        <v>45770</v>
      </c>
      <c r="B10689" t="s">
        <v>29</v>
      </c>
      <c r="C10689" t="str">
        <f>VLOOKUP(D10689,[1]Dummy!$D$2:$E$40,2,0)</f>
        <v>Eva Johansson</v>
      </c>
      <c r="D10689" t="s">
        <v>108</v>
      </c>
      <c r="E10689" t="s">
        <v>31</v>
      </c>
      <c r="F10689" t="s">
        <v>74</v>
      </c>
      <c r="G10689" t="s">
        <v>33</v>
      </c>
      <c r="H10689" t="s">
        <v>45</v>
      </c>
      <c r="I10689" t="s">
        <v>62</v>
      </c>
      <c r="J10689" t="s">
        <v>133</v>
      </c>
      <c r="K10689">
        <v>12</v>
      </c>
      <c r="L10689" t="s">
        <v>55</v>
      </c>
      <c r="M10689" t="s">
        <v>66</v>
      </c>
      <c r="N10689" t="str">
        <f>VLOOKUP(M10689,[1]Dummy!$D$2:$E$40,2,0)</f>
        <v>Emma Greenfield</v>
      </c>
      <c r="O10689" t="s">
        <v>39</v>
      </c>
      <c r="P10689" t="s">
        <v>40</v>
      </c>
      <c r="U10689">
        <v>3</v>
      </c>
      <c r="V10689">
        <v>2025</v>
      </c>
      <c r="W10689">
        <v>2</v>
      </c>
      <c r="X10689">
        <v>4</v>
      </c>
      <c r="Y10689">
        <v>23</v>
      </c>
      <c r="Z10689" s="2">
        <v>45770</v>
      </c>
      <c r="AA10689" t="s">
        <v>108</v>
      </c>
      <c r="AB10689">
        <v>6</v>
      </c>
      <c r="AC10689" t="s">
        <v>43</v>
      </c>
    </row>
    <row r="10690" spans="1:29" x14ac:dyDescent="0.3">
      <c r="A10690" s="1">
        <v>45770</v>
      </c>
      <c r="B10690" t="s">
        <v>29</v>
      </c>
      <c r="C10690" t="str">
        <f>VLOOKUP(D10690,[1]Dummy!$D$2:$E$40,2,0)</f>
        <v>Lucas Walker</v>
      </c>
      <c r="D10690" t="s">
        <v>60</v>
      </c>
      <c r="E10690" t="s">
        <v>31</v>
      </c>
      <c r="F10690" t="s">
        <v>74</v>
      </c>
      <c r="G10690" t="s">
        <v>33</v>
      </c>
      <c r="H10690" t="s">
        <v>45</v>
      </c>
      <c r="I10690" t="s">
        <v>62</v>
      </c>
      <c r="J10690" t="s">
        <v>128</v>
      </c>
      <c r="K10690">
        <v>15</v>
      </c>
      <c r="L10690" t="s">
        <v>77</v>
      </c>
      <c r="M10690" t="s">
        <v>73</v>
      </c>
      <c r="N10690" t="str">
        <f>VLOOKUP(M10690,[1]Dummy!$D$2:$E$40,2,0)</f>
        <v>Mathilde Dubois</v>
      </c>
      <c r="O10690" t="s">
        <v>39</v>
      </c>
      <c r="P10690" t="s">
        <v>40</v>
      </c>
      <c r="U10690">
        <v>3</v>
      </c>
      <c r="V10690">
        <v>2025</v>
      </c>
      <c r="W10690">
        <v>2</v>
      </c>
      <c r="X10690">
        <v>4</v>
      </c>
      <c r="Y10690">
        <v>23</v>
      </c>
      <c r="Z10690" s="2">
        <v>45770</v>
      </c>
      <c r="AA10690" t="s">
        <v>60</v>
      </c>
      <c r="AB10690">
        <v>4</v>
      </c>
      <c r="AC10690" t="s">
        <v>43</v>
      </c>
    </row>
    <row r="10691" spans="1:29" x14ac:dyDescent="0.3">
      <c r="A10691" s="1">
        <v>45770</v>
      </c>
      <c r="B10691" t="s">
        <v>29</v>
      </c>
      <c r="C10691" t="str">
        <f>VLOOKUP(D10691,[1]Dummy!$D$2:$E$40,2,0)</f>
        <v>Emma Greenfield</v>
      </c>
      <c r="D10691" t="s">
        <v>66</v>
      </c>
      <c r="E10691" t="s">
        <v>31</v>
      </c>
      <c r="F10691" t="s">
        <v>74</v>
      </c>
      <c r="G10691" t="s">
        <v>33</v>
      </c>
      <c r="H10691" t="s">
        <v>45</v>
      </c>
      <c r="I10691" t="s">
        <v>62</v>
      </c>
      <c r="J10691" t="s">
        <v>75</v>
      </c>
      <c r="K10691">
        <v>14</v>
      </c>
      <c r="L10691" t="s">
        <v>37</v>
      </c>
      <c r="M10691" t="s">
        <v>60</v>
      </c>
      <c r="N10691" t="str">
        <f>VLOOKUP(M10691,[1]Dummy!$D$2:$E$40,2,0)</f>
        <v>Lucas Walker</v>
      </c>
      <c r="O10691" t="s">
        <v>39</v>
      </c>
      <c r="P10691" t="s">
        <v>40</v>
      </c>
      <c r="U10691">
        <v>3</v>
      </c>
      <c r="V10691">
        <v>2025</v>
      </c>
      <c r="W10691">
        <v>2</v>
      </c>
      <c r="X10691">
        <v>4</v>
      </c>
      <c r="Y10691">
        <v>23</v>
      </c>
      <c r="Z10691" s="2">
        <v>45770</v>
      </c>
      <c r="AA10691" t="s">
        <v>66</v>
      </c>
      <c r="AB10691">
        <v>5</v>
      </c>
      <c r="AC10691" t="s">
        <v>43</v>
      </c>
    </row>
    <row r="10692" spans="1:29" x14ac:dyDescent="0.3">
      <c r="A10692" s="1">
        <v>45770</v>
      </c>
      <c r="B10692" t="s">
        <v>29</v>
      </c>
      <c r="C10692" t="str">
        <f>VLOOKUP(D10692,[1]Dummy!$D$2:$E$40,2,0)</f>
        <v>Elena Schmidt</v>
      </c>
      <c r="D10692" t="s">
        <v>64</v>
      </c>
      <c r="E10692" t="s">
        <v>31</v>
      </c>
      <c r="F10692" t="s">
        <v>74</v>
      </c>
      <c r="G10692" t="s">
        <v>33</v>
      </c>
      <c r="H10692" t="s">
        <v>45</v>
      </c>
      <c r="I10692" t="s">
        <v>62</v>
      </c>
      <c r="J10692" t="s">
        <v>75</v>
      </c>
      <c r="K10692">
        <v>13</v>
      </c>
      <c r="L10692" t="s">
        <v>37</v>
      </c>
      <c r="M10692" t="s">
        <v>60</v>
      </c>
      <c r="N10692" t="str">
        <f>VLOOKUP(M10692,[1]Dummy!$D$2:$E$40,2,0)</f>
        <v>Lucas Walker</v>
      </c>
      <c r="O10692" t="s">
        <v>39</v>
      </c>
      <c r="P10692" t="s">
        <v>40</v>
      </c>
      <c r="U10692">
        <v>3</v>
      </c>
      <c r="V10692">
        <v>2025</v>
      </c>
      <c r="W10692">
        <v>2</v>
      </c>
      <c r="X10692">
        <v>4</v>
      </c>
      <c r="Y10692">
        <v>23</v>
      </c>
      <c r="Z10692" s="2">
        <v>45770</v>
      </c>
      <c r="AA10692" t="s">
        <v>64</v>
      </c>
      <c r="AB10692">
        <v>5</v>
      </c>
      <c r="AC10692" t="s">
        <v>43</v>
      </c>
    </row>
    <row r="10693" spans="1:29" x14ac:dyDescent="0.3">
      <c r="A10693" s="1">
        <v>45770</v>
      </c>
      <c r="B10693" t="s">
        <v>29</v>
      </c>
      <c r="C10693" t="str">
        <f>VLOOKUP(D10693,[1]Dummy!$D$2:$E$40,2,0)</f>
        <v>Michael O'Connor</v>
      </c>
      <c r="D10693" t="s">
        <v>134</v>
      </c>
      <c r="E10693" t="s">
        <v>31</v>
      </c>
      <c r="F10693" t="s">
        <v>74</v>
      </c>
      <c r="G10693" t="s">
        <v>33</v>
      </c>
      <c r="H10693" t="s">
        <v>45</v>
      </c>
      <c r="I10693" t="s">
        <v>62</v>
      </c>
      <c r="J10693" t="s">
        <v>131</v>
      </c>
      <c r="K10693">
        <v>11</v>
      </c>
      <c r="L10693" t="s">
        <v>55</v>
      </c>
      <c r="M10693" t="s">
        <v>66</v>
      </c>
      <c r="N10693" t="str">
        <f>VLOOKUP(M10693,[1]Dummy!$D$2:$E$40,2,0)</f>
        <v>Emma Greenfield</v>
      </c>
      <c r="O10693" t="s">
        <v>39</v>
      </c>
      <c r="P10693" t="s">
        <v>40</v>
      </c>
      <c r="U10693">
        <v>3</v>
      </c>
      <c r="V10693">
        <v>2025</v>
      </c>
      <c r="W10693">
        <v>2</v>
      </c>
      <c r="X10693">
        <v>4</v>
      </c>
      <c r="Y10693">
        <v>23</v>
      </c>
      <c r="Z10693" s="2">
        <v>45770</v>
      </c>
      <c r="AA10693" t="s">
        <v>134</v>
      </c>
      <c r="AB10693">
        <v>6</v>
      </c>
      <c r="AC10693" t="s">
        <v>43</v>
      </c>
    </row>
    <row r="10694" spans="1:29" x14ac:dyDescent="0.3">
      <c r="A10694" s="1">
        <v>45770</v>
      </c>
      <c r="B10694" t="s">
        <v>29</v>
      </c>
      <c r="C10694" t="str">
        <f>VLOOKUP(D10694,[1]Dummy!$D$2:$E$40,2,0)</f>
        <v>Sophie White</v>
      </c>
      <c r="D10694" t="s">
        <v>135</v>
      </c>
      <c r="E10694" t="s">
        <v>31</v>
      </c>
      <c r="F10694" t="s">
        <v>74</v>
      </c>
      <c r="G10694" t="s">
        <v>33</v>
      </c>
      <c r="H10694" t="s">
        <v>45</v>
      </c>
      <c r="I10694" t="s">
        <v>62</v>
      </c>
      <c r="J10694" t="s">
        <v>131</v>
      </c>
      <c r="K10694">
        <v>11</v>
      </c>
      <c r="L10694" t="s">
        <v>55</v>
      </c>
      <c r="M10694" t="s">
        <v>66</v>
      </c>
      <c r="N10694" t="str">
        <f>VLOOKUP(M10694,[1]Dummy!$D$2:$E$40,2,0)</f>
        <v>Emma Greenfield</v>
      </c>
      <c r="O10694" t="s">
        <v>39</v>
      </c>
      <c r="P10694" t="s">
        <v>40</v>
      </c>
      <c r="U10694">
        <v>3</v>
      </c>
      <c r="V10694">
        <v>2025</v>
      </c>
      <c r="W10694">
        <v>2</v>
      </c>
      <c r="X10694">
        <v>4</v>
      </c>
      <c r="Y10694">
        <v>23</v>
      </c>
      <c r="Z10694" s="2">
        <v>45770</v>
      </c>
      <c r="AA10694" t="s">
        <v>135</v>
      </c>
      <c r="AB10694">
        <v>6</v>
      </c>
      <c r="AC10694" t="s">
        <v>43</v>
      </c>
    </row>
    <row r="10695" spans="1:29" x14ac:dyDescent="0.3">
      <c r="A10695" s="1">
        <v>45770</v>
      </c>
      <c r="B10695" t="s">
        <v>29</v>
      </c>
      <c r="C10695" t="str">
        <f>VLOOKUP(D10695,[1]Dummy!$D$2:$E$40,2,0)</f>
        <v>Jakub Kowalski</v>
      </c>
      <c r="D10695" t="s">
        <v>136</v>
      </c>
      <c r="E10695" t="s">
        <v>31</v>
      </c>
      <c r="F10695" t="s">
        <v>74</v>
      </c>
      <c r="G10695" t="s">
        <v>33</v>
      </c>
      <c r="H10695" t="s">
        <v>45</v>
      </c>
      <c r="I10695" t="s">
        <v>62</v>
      </c>
      <c r="J10695" t="s">
        <v>131</v>
      </c>
      <c r="K10695">
        <v>10</v>
      </c>
      <c r="L10695" t="s">
        <v>55</v>
      </c>
      <c r="M10695" t="s">
        <v>64</v>
      </c>
      <c r="N10695" t="str">
        <f>VLOOKUP(M10695,[1]Dummy!$D$2:$E$40,2,0)</f>
        <v>Elena Schmidt</v>
      </c>
      <c r="O10695" t="s">
        <v>39</v>
      </c>
      <c r="P10695" t="s">
        <v>40</v>
      </c>
      <c r="U10695">
        <v>3</v>
      </c>
      <c r="V10695">
        <v>2025</v>
      </c>
      <c r="W10695">
        <v>2</v>
      </c>
      <c r="X10695">
        <v>4</v>
      </c>
      <c r="Y10695">
        <v>23</v>
      </c>
      <c r="Z10695" s="2">
        <v>45770</v>
      </c>
      <c r="AA10695" t="s">
        <v>136</v>
      </c>
      <c r="AB10695">
        <v>6</v>
      </c>
      <c r="AC10695" t="s">
        <v>43</v>
      </c>
    </row>
    <row r="10696" spans="1:29" x14ac:dyDescent="0.3">
      <c r="A10696" s="1">
        <v>45770</v>
      </c>
      <c r="B10696" t="s">
        <v>29</v>
      </c>
      <c r="C10696" t="str">
        <f>VLOOKUP(D10696,[1]Dummy!$D$2:$E$40,2,0)</f>
        <v>Isabelle Bernard</v>
      </c>
      <c r="D10696" t="s">
        <v>110</v>
      </c>
      <c r="E10696" t="s">
        <v>31</v>
      </c>
      <c r="F10696" t="s">
        <v>74</v>
      </c>
      <c r="G10696" t="s">
        <v>33</v>
      </c>
      <c r="H10696" t="s">
        <v>45</v>
      </c>
      <c r="I10696" t="s">
        <v>62</v>
      </c>
      <c r="J10696" t="s">
        <v>131</v>
      </c>
      <c r="K10696">
        <v>11</v>
      </c>
      <c r="L10696" t="s">
        <v>55</v>
      </c>
      <c r="M10696" t="s">
        <v>64</v>
      </c>
      <c r="N10696" t="str">
        <f>VLOOKUP(M10696,[1]Dummy!$D$2:$E$40,2,0)</f>
        <v>Elena Schmidt</v>
      </c>
      <c r="O10696" t="s">
        <v>39</v>
      </c>
      <c r="P10696" t="s">
        <v>40</v>
      </c>
      <c r="U10696">
        <v>3</v>
      </c>
      <c r="V10696">
        <v>2025</v>
      </c>
      <c r="W10696">
        <v>2</v>
      </c>
      <c r="X10696">
        <v>4</v>
      </c>
      <c r="Y10696">
        <v>23</v>
      </c>
      <c r="Z10696" s="2">
        <v>45770</v>
      </c>
      <c r="AA10696" t="s">
        <v>110</v>
      </c>
      <c r="AB10696">
        <v>6</v>
      </c>
      <c r="AC10696" t="s">
        <v>43</v>
      </c>
    </row>
    <row r="10697" spans="1:29" x14ac:dyDescent="0.3">
      <c r="A10697" s="1">
        <v>45770</v>
      </c>
      <c r="B10697" t="s">
        <v>29</v>
      </c>
      <c r="C10697" t="str">
        <f>VLOOKUP(D10697,[1]Dummy!$D$2:$E$40,2,0)</f>
        <v>Thomas Richardson</v>
      </c>
      <c r="D10697" t="s">
        <v>61</v>
      </c>
      <c r="E10697" t="s">
        <v>31</v>
      </c>
      <c r="F10697" t="s">
        <v>74</v>
      </c>
      <c r="G10697" t="s">
        <v>33</v>
      </c>
      <c r="H10697" t="s">
        <v>45</v>
      </c>
      <c r="I10697" t="s">
        <v>62</v>
      </c>
      <c r="J10697" t="s">
        <v>131</v>
      </c>
      <c r="K10697">
        <v>11</v>
      </c>
      <c r="L10697" t="s">
        <v>55</v>
      </c>
      <c r="M10697" t="s">
        <v>64</v>
      </c>
      <c r="N10697" t="str">
        <f>VLOOKUP(M10697,[1]Dummy!$D$2:$E$40,2,0)</f>
        <v>Elena Schmidt</v>
      </c>
      <c r="O10697" t="s">
        <v>39</v>
      </c>
      <c r="P10697" t="s">
        <v>40</v>
      </c>
      <c r="U10697">
        <v>3</v>
      </c>
      <c r="V10697">
        <v>2025</v>
      </c>
      <c r="W10697">
        <v>2</v>
      </c>
      <c r="X10697">
        <v>4</v>
      </c>
      <c r="Y10697">
        <v>23</v>
      </c>
      <c r="Z10697" s="2">
        <v>45770</v>
      </c>
      <c r="AA10697" t="s">
        <v>61</v>
      </c>
      <c r="AB10697">
        <v>6</v>
      </c>
      <c r="AC10697" t="s">
        <v>43</v>
      </c>
    </row>
    <row r="10698" spans="1:29" x14ac:dyDescent="0.3">
      <c r="A10698" s="1">
        <v>45771</v>
      </c>
      <c r="B10698" t="s">
        <v>29</v>
      </c>
      <c r="C10698" t="str">
        <f>VLOOKUP(D10698,[1]Dummy!$D$2:$E$40,2,0)</f>
        <v>Alexander Peterson</v>
      </c>
      <c r="D10698" t="s">
        <v>97</v>
      </c>
      <c r="E10698" t="s">
        <v>31</v>
      </c>
      <c r="F10698" t="s">
        <v>74</v>
      </c>
      <c r="G10698" t="s">
        <v>33</v>
      </c>
      <c r="H10698" t="s">
        <v>45</v>
      </c>
      <c r="I10698" t="s">
        <v>50</v>
      </c>
      <c r="J10698" t="s">
        <v>98</v>
      </c>
      <c r="K10698">
        <v>10</v>
      </c>
      <c r="L10698" t="s">
        <v>55</v>
      </c>
      <c r="M10698" t="s">
        <v>49</v>
      </c>
      <c r="N10698" t="str">
        <f>VLOOKUP(M10698,[1]Dummy!$D$2:$E$40,2,0)</f>
        <v>Steve Brian</v>
      </c>
      <c r="O10698" t="s">
        <v>39</v>
      </c>
      <c r="P10698" t="s">
        <v>40</v>
      </c>
      <c r="U10698">
        <v>3</v>
      </c>
      <c r="V10698">
        <v>2025</v>
      </c>
      <c r="W10698">
        <v>2</v>
      </c>
      <c r="X10698">
        <v>4</v>
      </c>
      <c r="Y10698">
        <v>24</v>
      </c>
      <c r="Z10698" s="2">
        <v>45771</v>
      </c>
      <c r="AA10698" t="s">
        <v>97</v>
      </c>
      <c r="AB10698">
        <v>6</v>
      </c>
      <c r="AC10698" t="s">
        <v>43</v>
      </c>
    </row>
    <row r="10699" spans="1:29" x14ac:dyDescent="0.3">
      <c r="A10699" s="1">
        <v>45771</v>
      </c>
      <c r="B10699" t="s">
        <v>29</v>
      </c>
      <c r="C10699" t="str">
        <f>VLOOKUP(D10699,[1]Dummy!$D$2:$E$40,2,0)</f>
        <v>Tomasz Nowak</v>
      </c>
      <c r="D10699" t="s">
        <v>48</v>
      </c>
      <c r="E10699" t="s">
        <v>31</v>
      </c>
      <c r="F10699" t="s">
        <v>74</v>
      </c>
      <c r="G10699" t="s">
        <v>33</v>
      </c>
      <c r="H10699" t="s">
        <v>45</v>
      </c>
      <c r="J10699" t="s">
        <v>114</v>
      </c>
      <c r="K10699">
        <v>18</v>
      </c>
      <c r="L10699" t="s">
        <v>115</v>
      </c>
      <c r="M10699" t="s">
        <v>73</v>
      </c>
      <c r="N10699" t="str">
        <f>VLOOKUP(M10699,[1]Dummy!$D$2:$E$40,2,0)</f>
        <v>Mathilde Dubois</v>
      </c>
      <c r="O10699" t="s">
        <v>39</v>
      </c>
      <c r="P10699" t="s">
        <v>40</v>
      </c>
      <c r="U10699">
        <v>3</v>
      </c>
      <c r="V10699">
        <v>2025</v>
      </c>
      <c r="W10699">
        <v>2</v>
      </c>
      <c r="X10699">
        <v>4</v>
      </c>
      <c r="Y10699">
        <v>24</v>
      </c>
      <c r="Z10699" s="2">
        <v>45771</v>
      </c>
      <c r="AA10699" t="s">
        <v>48</v>
      </c>
      <c r="AB10699">
        <v>3</v>
      </c>
      <c r="AC10699" t="s">
        <v>43</v>
      </c>
    </row>
    <row r="10700" spans="1:29" x14ac:dyDescent="0.3">
      <c r="A10700" s="1">
        <v>45771</v>
      </c>
      <c r="B10700" t="s">
        <v>29</v>
      </c>
      <c r="C10700" t="str">
        <f>VLOOKUP(D10700,[1]Dummy!$D$2:$E$40,2,0)</f>
        <v>Mathilde Dubois</v>
      </c>
      <c r="D10700" t="s">
        <v>73</v>
      </c>
      <c r="E10700" t="s">
        <v>31</v>
      </c>
      <c r="F10700" t="s">
        <v>74</v>
      </c>
      <c r="G10700" t="s">
        <v>33</v>
      </c>
      <c r="J10700" t="s">
        <v>111</v>
      </c>
      <c r="K10700">
        <v>20</v>
      </c>
      <c r="L10700" t="s">
        <v>112</v>
      </c>
      <c r="M10700" t="s">
        <v>113</v>
      </c>
      <c r="N10700" t="str">
        <f>VLOOKUP(M10700,[1]Dummy!$D$2:$E$40,2,0)</f>
        <v>Sasha Ivanov</v>
      </c>
      <c r="O10700" t="s">
        <v>39</v>
      </c>
      <c r="P10700" t="s">
        <v>40</v>
      </c>
      <c r="U10700">
        <v>3</v>
      </c>
      <c r="V10700">
        <v>2025</v>
      </c>
      <c r="W10700">
        <v>2</v>
      </c>
      <c r="X10700">
        <v>4</v>
      </c>
      <c r="Y10700">
        <v>24</v>
      </c>
      <c r="Z10700" s="2">
        <v>45771</v>
      </c>
      <c r="AA10700" t="s">
        <v>73</v>
      </c>
      <c r="AB10700">
        <v>1</v>
      </c>
      <c r="AC10700" t="s">
        <v>43</v>
      </c>
    </row>
    <row r="10701" spans="1:29" x14ac:dyDescent="0.3">
      <c r="A10701" s="1">
        <v>45771</v>
      </c>
      <c r="B10701" t="s">
        <v>29</v>
      </c>
      <c r="C10701" t="str">
        <f>VLOOKUP(D10701,[1]Dummy!$D$2:$E$40,2,0)</f>
        <v>Hugo Martin</v>
      </c>
      <c r="D10701" t="s">
        <v>90</v>
      </c>
      <c r="E10701" t="s">
        <v>31</v>
      </c>
      <c r="F10701" t="s">
        <v>74</v>
      </c>
      <c r="G10701" t="s">
        <v>33</v>
      </c>
      <c r="H10701" t="s">
        <v>34</v>
      </c>
      <c r="I10701" t="s">
        <v>35</v>
      </c>
      <c r="J10701" t="s">
        <v>91</v>
      </c>
      <c r="K10701">
        <v>12</v>
      </c>
      <c r="L10701" t="s">
        <v>55</v>
      </c>
      <c r="M10701" t="s">
        <v>30</v>
      </c>
      <c r="N10701" t="str">
        <f>VLOOKUP(M10701,[1]Dummy!$D$2:$E$40,2,0)</f>
        <v>Clara Garcia</v>
      </c>
      <c r="O10701" t="s">
        <v>39</v>
      </c>
      <c r="P10701" t="s">
        <v>40</v>
      </c>
      <c r="U10701">
        <v>3</v>
      </c>
      <c r="V10701">
        <v>2025</v>
      </c>
      <c r="W10701">
        <v>2</v>
      </c>
      <c r="X10701">
        <v>4</v>
      </c>
      <c r="Y10701">
        <v>24</v>
      </c>
      <c r="Z10701" s="2">
        <v>45771</v>
      </c>
      <c r="AA10701" t="s">
        <v>90</v>
      </c>
      <c r="AB10701">
        <v>6</v>
      </c>
      <c r="AC10701" t="s">
        <v>43</v>
      </c>
    </row>
    <row r="10702" spans="1:29" x14ac:dyDescent="0.3">
      <c r="A10702" s="1">
        <v>45771</v>
      </c>
      <c r="B10702" t="s">
        <v>29</v>
      </c>
      <c r="C10702" t="str">
        <f>VLOOKUP(D10702,[1]Dummy!$D$2:$E$40,2,0)</f>
        <v>Freya Anderson</v>
      </c>
      <c r="D10702" t="s">
        <v>38</v>
      </c>
      <c r="E10702" t="s">
        <v>31</v>
      </c>
      <c r="F10702" t="s">
        <v>74</v>
      </c>
      <c r="G10702" t="s">
        <v>33</v>
      </c>
      <c r="H10702" t="s">
        <v>34</v>
      </c>
      <c r="I10702" t="s">
        <v>35</v>
      </c>
      <c r="J10702" t="s">
        <v>86</v>
      </c>
      <c r="K10702">
        <v>15</v>
      </c>
      <c r="L10702" t="s">
        <v>72</v>
      </c>
      <c r="M10702" t="s">
        <v>73</v>
      </c>
      <c r="N10702" t="str">
        <f>VLOOKUP(M10702,[1]Dummy!$D$2:$E$40,2,0)</f>
        <v>Mathilde Dubois</v>
      </c>
      <c r="O10702" t="s">
        <v>39</v>
      </c>
      <c r="P10702" t="s">
        <v>40</v>
      </c>
      <c r="U10702">
        <v>3</v>
      </c>
      <c r="V10702">
        <v>2025</v>
      </c>
      <c r="W10702">
        <v>2</v>
      </c>
      <c r="X10702">
        <v>4</v>
      </c>
      <c r="Y10702">
        <v>24</v>
      </c>
      <c r="Z10702" s="2">
        <v>45771</v>
      </c>
      <c r="AA10702" t="s">
        <v>38</v>
      </c>
      <c r="AB10702">
        <v>4</v>
      </c>
      <c r="AC10702" t="s">
        <v>43</v>
      </c>
    </row>
    <row r="10703" spans="1:29" x14ac:dyDescent="0.3">
      <c r="A10703" s="1">
        <v>45771</v>
      </c>
      <c r="B10703" t="s">
        <v>29</v>
      </c>
      <c r="C10703" t="str">
        <f>VLOOKUP(D10703,[1]Dummy!$D$2:$E$40,2,0)</f>
        <v>Aisling O'Reilly</v>
      </c>
      <c r="D10703" t="s">
        <v>137</v>
      </c>
      <c r="E10703" t="s">
        <v>31</v>
      </c>
      <c r="F10703" t="s">
        <v>74</v>
      </c>
      <c r="G10703" t="s">
        <v>33</v>
      </c>
      <c r="H10703" t="s">
        <v>34</v>
      </c>
      <c r="I10703" t="s">
        <v>80</v>
      </c>
      <c r="J10703" t="s">
        <v>138</v>
      </c>
      <c r="K10703">
        <v>11</v>
      </c>
      <c r="L10703" t="s">
        <v>55</v>
      </c>
      <c r="M10703" t="s">
        <v>79</v>
      </c>
      <c r="N10703" t="str">
        <f>VLOOKUP(M10703,[1]Dummy!$D$2:$E$40,2,0)</f>
        <v>Laura Johnson</v>
      </c>
      <c r="O10703" t="s">
        <v>39</v>
      </c>
      <c r="P10703" t="s">
        <v>40</v>
      </c>
      <c r="U10703">
        <v>3</v>
      </c>
      <c r="V10703">
        <v>2025</v>
      </c>
      <c r="W10703">
        <v>2</v>
      </c>
      <c r="X10703">
        <v>4</v>
      </c>
      <c r="Y10703">
        <v>24</v>
      </c>
      <c r="Z10703" s="2">
        <v>45771</v>
      </c>
      <c r="AA10703" t="s">
        <v>137</v>
      </c>
      <c r="AB10703">
        <v>6</v>
      </c>
      <c r="AC10703" t="s">
        <v>43</v>
      </c>
    </row>
    <row r="10704" spans="1:29" x14ac:dyDescent="0.3">
      <c r="A10704" s="1">
        <v>45771</v>
      </c>
      <c r="B10704" t="s">
        <v>29</v>
      </c>
      <c r="C10704" t="str">
        <f>VLOOKUP(D10704,[1]Dummy!$D$2:$E$40,2,0)</f>
        <v>Liam Murphy</v>
      </c>
      <c r="D10704" t="s">
        <v>94</v>
      </c>
      <c r="E10704" t="s">
        <v>31</v>
      </c>
      <c r="F10704" t="s">
        <v>74</v>
      </c>
      <c r="G10704" t="s">
        <v>33</v>
      </c>
      <c r="H10704" t="s">
        <v>34</v>
      </c>
      <c r="I10704" t="s">
        <v>80</v>
      </c>
      <c r="J10704" t="s">
        <v>95</v>
      </c>
      <c r="K10704">
        <v>11</v>
      </c>
      <c r="L10704" t="s">
        <v>55</v>
      </c>
      <c r="M10704" t="s">
        <v>79</v>
      </c>
      <c r="N10704" t="str">
        <f>VLOOKUP(M10704,[1]Dummy!$D$2:$E$40,2,0)</f>
        <v>Laura Johnson</v>
      </c>
      <c r="O10704" t="s">
        <v>39</v>
      </c>
      <c r="P10704" t="s">
        <v>40</v>
      </c>
      <c r="U10704">
        <v>3</v>
      </c>
      <c r="V10704">
        <v>2025</v>
      </c>
      <c r="W10704">
        <v>2</v>
      </c>
      <c r="X10704">
        <v>4</v>
      </c>
      <c r="Y10704">
        <v>24</v>
      </c>
      <c r="Z10704" s="2">
        <v>45771</v>
      </c>
      <c r="AA10704" t="s">
        <v>94</v>
      </c>
      <c r="AB10704">
        <v>6</v>
      </c>
      <c r="AC10704" t="s">
        <v>43</v>
      </c>
    </row>
    <row r="10705" spans="1:29" x14ac:dyDescent="0.3">
      <c r="A10705" s="1">
        <v>45771</v>
      </c>
      <c r="B10705" t="s">
        <v>29</v>
      </c>
      <c r="C10705" t="str">
        <f>VLOOKUP(D10705,[1]Dummy!$D$2:$E$40,2,0)</f>
        <v>Maria Hernandez</v>
      </c>
      <c r="D10705" t="s">
        <v>84</v>
      </c>
      <c r="E10705" t="s">
        <v>31</v>
      </c>
      <c r="F10705" t="s">
        <v>74</v>
      </c>
      <c r="G10705" t="s">
        <v>33</v>
      </c>
      <c r="H10705" t="s">
        <v>34</v>
      </c>
      <c r="I10705" t="s">
        <v>35</v>
      </c>
      <c r="J10705" t="s">
        <v>85</v>
      </c>
      <c r="K10705">
        <v>11</v>
      </c>
      <c r="L10705" t="s">
        <v>55</v>
      </c>
      <c r="M10705" t="s">
        <v>38</v>
      </c>
      <c r="N10705" t="str">
        <f>VLOOKUP(M10705,[1]Dummy!$D$2:$E$40,2,0)</f>
        <v>Freya Anderson</v>
      </c>
      <c r="O10705" t="s">
        <v>39</v>
      </c>
      <c r="P10705" t="s">
        <v>40</v>
      </c>
      <c r="U10705">
        <v>3</v>
      </c>
      <c r="V10705">
        <v>2025</v>
      </c>
      <c r="W10705">
        <v>2</v>
      </c>
      <c r="X10705">
        <v>4</v>
      </c>
      <c r="Y10705">
        <v>24</v>
      </c>
      <c r="Z10705" s="2">
        <v>45771</v>
      </c>
      <c r="AA10705" t="s">
        <v>84</v>
      </c>
      <c r="AB10705">
        <v>6</v>
      </c>
      <c r="AC10705" t="s">
        <v>43</v>
      </c>
    </row>
    <row r="10706" spans="1:29" x14ac:dyDescent="0.3">
      <c r="A10706" s="1">
        <v>45771</v>
      </c>
      <c r="B10706" t="s">
        <v>29</v>
      </c>
      <c r="C10706" t="str">
        <f>VLOOKUP(D10706,[1]Dummy!$D$2:$E$40,2,0)</f>
        <v>Clara Garcia</v>
      </c>
      <c r="D10706" t="s">
        <v>30</v>
      </c>
      <c r="E10706" t="s">
        <v>31</v>
      </c>
      <c r="F10706" t="s">
        <v>74</v>
      </c>
      <c r="G10706" t="s">
        <v>33</v>
      </c>
      <c r="H10706" t="s">
        <v>34</v>
      </c>
      <c r="I10706" t="s">
        <v>35</v>
      </c>
      <c r="J10706" t="s">
        <v>36</v>
      </c>
      <c r="K10706">
        <v>14</v>
      </c>
      <c r="L10706" t="s">
        <v>37</v>
      </c>
      <c r="M10706" t="s">
        <v>38</v>
      </c>
      <c r="N10706" t="str">
        <f>VLOOKUP(M10706,[1]Dummy!$D$2:$E$40,2,0)</f>
        <v>Freya Anderson</v>
      </c>
      <c r="O10706" t="s">
        <v>39</v>
      </c>
      <c r="P10706" t="s">
        <v>40</v>
      </c>
      <c r="U10706">
        <v>3</v>
      </c>
      <c r="V10706">
        <v>2025</v>
      </c>
      <c r="W10706">
        <v>2</v>
      </c>
      <c r="X10706">
        <v>4</v>
      </c>
      <c r="Y10706">
        <v>24</v>
      </c>
      <c r="Z10706" s="2">
        <v>45771</v>
      </c>
      <c r="AA10706" t="s">
        <v>30</v>
      </c>
      <c r="AB10706">
        <v>5</v>
      </c>
      <c r="AC10706" t="s">
        <v>43</v>
      </c>
    </row>
    <row r="10707" spans="1:29" x14ac:dyDescent="0.3">
      <c r="A10707" s="1">
        <v>45771</v>
      </c>
      <c r="B10707" t="s">
        <v>29</v>
      </c>
      <c r="C10707" t="str">
        <f>VLOOKUP(D10707,[1]Dummy!$D$2:$E$40,2,0)</f>
        <v>Richard Taylor</v>
      </c>
      <c r="D10707" t="s">
        <v>88</v>
      </c>
      <c r="E10707" t="s">
        <v>31</v>
      </c>
      <c r="F10707" t="s">
        <v>74</v>
      </c>
      <c r="G10707" t="s">
        <v>33</v>
      </c>
      <c r="H10707" t="s">
        <v>34</v>
      </c>
      <c r="I10707" t="s">
        <v>80</v>
      </c>
      <c r="J10707" t="s">
        <v>89</v>
      </c>
      <c r="K10707">
        <v>12</v>
      </c>
      <c r="L10707" t="s">
        <v>55</v>
      </c>
      <c r="M10707" t="s">
        <v>38</v>
      </c>
      <c r="N10707" t="str">
        <f>VLOOKUP(M10707,[1]Dummy!$D$2:$E$40,2,0)</f>
        <v>Freya Anderson</v>
      </c>
      <c r="O10707" t="s">
        <v>39</v>
      </c>
      <c r="P10707" t="s">
        <v>40</v>
      </c>
      <c r="U10707">
        <v>3</v>
      </c>
      <c r="V10707">
        <v>2025</v>
      </c>
      <c r="W10707">
        <v>2</v>
      </c>
      <c r="X10707">
        <v>4</v>
      </c>
      <c r="Y10707">
        <v>24</v>
      </c>
      <c r="Z10707" s="2">
        <v>45771</v>
      </c>
      <c r="AA10707" t="s">
        <v>88</v>
      </c>
      <c r="AB10707">
        <v>6</v>
      </c>
      <c r="AC10707" t="s">
        <v>43</v>
      </c>
    </row>
    <row r="10708" spans="1:29" x14ac:dyDescent="0.3">
      <c r="A10708" s="1">
        <v>45771</v>
      </c>
      <c r="B10708" t="s">
        <v>29</v>
      </c>
      <c r="C10708" t="str">
        <f>VLOOKUP(D10708,[1]Dummy!$D$2:$E$40,2,0)</f>
        <v>Charlotte Clarke</v>
      </c>
      <c r="D10708" t="s">
        <v>92</v>
      </c>
      <c r="E10708" t="s">
        <v>31</v>
      </c>
      <c r="F10708" t="s">
        <v>74</v>
      </c>
      <c r="G10708" t="s">
        <v>33</v>
      </c>
      <c r="H10708" t="s">
        <v>34</v>
      </c>
      <c r="I10708" t="s">
        <v>80</v>
      </c>
      <c r="J10708" t="s">
        <v>93</v>
      </c>
      <c r="K10708">
        <v>11</v>
      </c>
      <c r="L10708" t="s">
        <v>55</v>
      </c>
      <c r="M10708" t="s">
        <v>38</v>
      </c>
      <c r="N10708" t="str">
        <f>VLOOKUP(M10708,[1]Dummy!$D$2:$E$40,2,0)</f>
        <v>Freya Anderson</v>
      </c>
      <c r="O10708" t="s">
        <v>39</v>
      </c>
      <c r="P10708" t="s">
        <v>40</v>
      </c>
      <c r="U10708">
        <v>3</v>
      </c>
      <c r="V10708">
        <v>2025</v>
      </c>
      <c r="W10708">
        <v>2</v>
      </c>
      <c r="X10708">
        <v>4</v>
      </c>
      <c r="Y10708">
        <v>24</v>
      </c>
      <c r="Z10708" s="2">
        <v>45771</v>
      </c>
      <c r="AA10708" t="s">
        <v>92</v>
      </c>
      <c r="AB10708">
        <v>6</v>
      </c>
      <c r="AC10708" t="s">
        <v>43</v>
      </c>
    </row>
    <row r="10709" spans="1:29" x14ac:dyDescent="0.3">
      <c r="A10709" s="1">
        <v>45771</v>
      </c>
      <c r="B10709" t="s">
        <v>29</v>
      </c>
      <c r="C10709" t="str">
        <f>VLOOKUP(D10709,[1]Dummy!$D$2:$E$40,2,0)</f>
        <v>Laura Johnson</v>
      </c>
      <c r="D10709" t="s">
        <v>79</v>
      </c>
      <c r="E10709" t="s">
        <v>31</v>
      </c>
      <c r="F10709" t="s">
        <v>74</v>
      </c>
      <c r="G10709" t="s">
        <v>33</v>
      </c>
      <c r="H10709" t="s">
        <v>34</v>
      </c>
      <c r="I10709" t="s">
        <v>80</v>
      </c>
      <c r="J10709" t="s">
        <v>81</v>
      </c>
      <c r="K10709">
        <v>14</v>
      </c>
      <c r="L10709" t="s">
        <v>37</v>
      </c>
      <c r="M10709" t="s">
        <v>38</v>
      </c>
      <c r="N10709" t="str">
        <f>VLOOKUP(M10709,[1]Dummy!$D$2:$E$40,2,0)</f>
        <v>Freya Anderson</v>
      </c>
      <c r="O10709" t="s">
        <v>39</v>
      </c>
      <c r="P10709" t="s">
        <v>40</v>
      </c>
      <c r="U10709">
        <v>3</v>
      </c>
      <c r="V10709">
        <v>2025</v>
      </c>
      <c r="W10709">
        <v>2</v>
      </c>
      <c r="X10709">
        <v>4</v>
      </c>
      <c r="Y10709">
        <v>24</v>
      </c>
      <c r="Z10709" s="2">
        <v>45771</v>
      </c>
      <c r="AA10709" t="s">
        <v>79</v>
      </c>
      <c r="AB10709">
        <v>5</v>
      </c>
      <c r="AC10709" t="s">
        <v>43</v>
      </c>
    </row>
    <row r="10710" spans="1:29" x14ac:dyDescent="0.3">
      <c r="A10710" s="1">
        <v>45771</v>
      </c>
      <c r="B10710" t="s">
        <v>29</v>
      </c>
      <c r="C10710" t="str">
        <f>VLOOKUP(D10710,[1]Dummy!$D$2:$E$40,2,0)</f>
        <v>David Brown</v>
      </c>
      <c r="D10710" t="s">
        <v>44</v>
      </c>
      <c r="E10710" t="s">
        <v>31</v>
      </c>
      <c r="F10710" t="s">
        <v>74</v>
      </c>
      <c r="G10710" t="s">
        <v>33</v>
      </c>
      <c r="H10710" t="s">
        <v>45</v>
      </c>
      <c r="I10710" t="s">
        <v>46</v>
      </c>
      <c r="J10710" t="s">
        <v>47</v>
      </c>
      <c r="K10710">
        <v>14</v>
      </c>
      <c r="L10710" t="s">
        <v>37</v>
      </c>
      <c r="M10710" t="s">
        <v>48</v>
      </c>
      <c r="N10710" t="str">
        <f>VLOOKUP(M10710,[1]Dummy!$D$2:$E$40,2,0)</f>
        <v>Tomasz Nowak</v>
      </c>
      <c r="O10710" t="s">
        <v>39</v>
      </c>
      <c r="P10710" t="s">
        <v>40</v>
      </c>
      <c r="U10710">
        <v>3</v>
      </c>
      <c r="V10710">
        <v>2025</v>
      </c>
      <c r="W10710">
        <v>2</v>
      </c>
      <c r="X10710">
        <v>4</v>
      </c>
      <c r="Y10710">
        <v>24</v>
      </c>
      <c r="Z10710" s="2">
        <v>45771</v>
      </c>
      <c r="AA10710" t="s">
        <v>44</v>
      </c>
      <c r="AB10710">
        <v>5</v>
      </c>
      <c r="AC10710" t="s">
        <v>43</v>
      </c>
    </row>
    <row r="10711" spans="1:29" x14ac:dyDescent="0.3">
      <c r="A10711" s="1">
        <v>45771</v>
      </c>
      <c r="B10711" t="s">
        <v>29</v>
      </c>
      <c r="C10711" t="str">
        <f>VLOOKUP(D10711,[1]Dummy!$D$2:$E$40,2,0)</f>
        <v>Anna Smith</v>
      </c>
      <c r="D10711" t="s">
        <v>56</v>
      </c>
      <c r="E10711" t="s">
        <v>31</v>
      </c>
      <c r="F10711" t="s">
        <v>74</v>
      </c>
      <c r="G10711" t="s">
        <v>33</v>
      </c>
      <c r="H10711" t="s">
        <v>45</v>
      </c>
      <c r="I10711" t="s">
        <v>53</v>
      </c>
      <c r="J10711" t="s">
        <v>83</v>
      </c>
      <c r="K10711">
        <v>14</v>
      </c>
      <c r="L10711" t="s">
        <v>37</v>
      </c>
      <c r="M10711" t="s">
        <v>48</v>
      </c>
      <c r="N10711" t="str">
        <f>VLOOKUP(M10711,[1]Dummy!$D$2:$E$40,2,0)</f>
        <v>Tomasz Nowak</v>
      </c>
      <c r="O10711" t="s">
        <v>39</v>
      </c>
      <c r="P10711" t="s">
        <v>40</v>
      </c>
      <c r="U10711">
        <v>3</v>
      </c>
      <c r="V10711">
        <v>2025</v>
      </c>
      <c r="W10711">
        <v>2</v>
      </c>
      <c r="X10711">
        <v>4</v>
      </c>
      <c r="Y10711">
        <v>24</v>
      </c>
      <c r="Z10711" s="2">
        <v>45771</v>
      </c>
      <c r="AA10711" t="s">
        <v>56</v>
      </c>
      <c r="AB10711">
        <v>5</v>
      </c>
      <c r="AC10711" t="s">
        <v>43</v>
      </c>
    </row>
    <row r="10712" spans="1:29" x14ac:dyDescent="0.3">
      <c r="A10712" s="1">
        <v>45771</v>
      </c>
      <c r="B10712" t="s">
        <v>29</v>
      </c>
      <c r="C10712" t="str">
        <f>VLOOKUP(D10712,[1]Dummy!$D$2:$E$40,2,0)</f>
        <v>Steve Brian</v>
      </c>
      <c r="D10712" t="s">
        <v>49</v>
      </c>
      <c r="E10712" t="s">
        <v>31</v>
      </c>
      <c r="F10712" t="s">
        <v>74</v>
      </c>
      <c r="G10712" t="s">
        <v>33</v>
      </c>
      <c r="H10712" t="s">
        <v>45</v>
      </c>
      <c r="I10712" t="s">
        <v>50</v>
      </c>
      <c r="J10712" t="s">
        <v>51</v>
      </c>
      <c r="K10712">
        <v>14</v>
      </c>
      <c r="L10712" t="s">
        <v>37</v>
      </c>
      <c r="M10712" t="s">
        <v>48</v>
      </c>
      <c r="N10712" t="str">
        <f>VLOOKUP(M10712,[1]Dummy!$D$2:$E$40,2,0)</f>
        <v>Tomasz Nowak</v>
      </c>
      <c r="O10712" t="s">
        <v>39</v>
      </c>
      <c r="P10712" t="s">
        <v>40</v>
      </c>
      <c r="U10712">
        <v>3</v>
      </c>
      <c r="V10712">
        <v>2025</v>
      </c>
      <c r="W10712">
        <v>2</v>
      </c>
      <c r="X10712">
        <v>4</v>
      </c>
      <c r="Y10712">
        <v>24</v>
      </c>
      <c r="Z10712" s="2">
        <v>45771</v>
      </c>
      <c r="AA10712" t="s">
        <v>49</v>
      </c>
      <c r="AB10712">
        <v>5</v>
      </c>
      <c r="AC10712" t="s">
        <v>43</v>
      </c>
    </row>
    <row r="10713" spans="1:29" x14ac:dyDescent="0.3">
      <c r="A10713" s="1">
        <v>45771</v>
      </c>
      <c r="B10713" t="s">
        <v>29</v>
      </c>
      <c r="C10713" t="str">
        <f>VLOOKUP(D10713,[1]Dummy!$D$2:$E$40,2,0)</f>
        <v>Moreau Laurent</v>
      </c>
      <c r="D10713" t="s">
        <v>52</v>
      </c>
      <c r="E10713" t="s">
        <v>31</v>
      </c>
      <c r="F10713" t="s">
        <v>74</v>
      </c>
      <c r="G10713" t="s">
        <v>33</v>
      </c>
      <c r="H10713" t="s">
        <v>45</v>
      </c>
      <c r="I10713" t="s">
        <v>53</v>
      </c>
      <c r="J10713" t="s">
        <v>54</v>
      </c>
      <c r="K10713">
        <v>12</v>
      </c>
      <c r="L10713" t="s">
        <v>55</v>
      </c>
      <c r="M10713" t="s">
        <v>56</v>
      </c>
      <c r="N10713" t="str">
        <f>VLOOKUP(M10713,[1]Dummy!$D$2:$E$40,2,0)</f>
        <v>Anna Smith</v>
      </c>
      <c r="O10713" t="s">
        <v>39</v>
      </c>
      <c r="P10713" t="s">
        <v>40</v>
      </c>
      <c r="U10713">
        <v>3</v>
      </c>
      <c r="V10713">
        <v>2025</v>
      </c>
      <c r="W10713">
        <v>2</v>
      </c>
      <c r="X10713">
        <v>4</v>
      </c>
      <c r="Y10713">
        <v>24</v>
      </c>
      <c r="Z10713" s="2">
        <v>45771</v>
      </c>
      <c r="AA10713" t="s">
        <v>52</v>
      </c>
      <c r="AB10713">
        <v>6</v>
      </c>
      <c r="AC10713" t="s">
        <v>43</v>
      </c>
    </row>
    <row r="10714" spans="1:29" x14ac:dyDescent="0.3">
      <c r="A10714" s="1">
        <v>45771</v>
      </c>
      <c r="B10714" t="s">
        <v>29</v>
      </c>
      <c r="C10714" t="str">
        <f>VLOOKUP(D10714,[1]Dummy!$D$2:$E$40,2,0)</f>
        <v>Émilie Moreau</v>
      </c>
      <c r="D10714" t="s">
        <v>99</v>
      </c>
      <c r="E10714" t="s">
        <v>31</v>
      </c>
      <c r="F10714" t="s">
        <v>74</v>
      </c>
      <c r="G10714" t="s">
        <v>33</v>
      </c>
      <c r="H10714" t="s">
        <v>45</v>
      </c>
      <c r="I10714" t="s">
        <v>53</v>
      </c>
      <c r="J10714" t="s">
        <v>100</v>
      </c>
      <c r="K10714">
        <v>12</v>
      </c>
      <c r="L10714" t="s">
        <v>55</v>
      </c>
      <c r="M10714" t="s">
        <v>56</v>
      </c>
      <c r="N10714" t="str">
        <f>VLOOKUP(M10714,[1]Dummy!$D$2:$E$40,2,0)</f>
        <v>Anna Smith</v>
      </c>
      <c r="O10714" t="s">
        <v>39</v>
      </c>
      <c r="P10714" t="s">
        <v>40</v>
      </c>
      <c r="U10714">
        <v>3</v>
      </c>
      <c r="V10714">
        <v>2025</v>
      </c>
      <c r="W10714">
        <v>2</v>
      </c>
      <c r="X10714">
        <v>4</v>
      </c>
      <c r="Y10714">
        <v>24</v>
      </c>
      <c r="Z10714" s="2">
        <v>45771</v>
      </c>
      <c r="AA10714" t="s">
        <v>99</v>
      </c>
      <c r="AB10714">
        <v>6</v>
      </c>
      <c r="AC10714" t="s">
        <v>43</v>
      </c>
    </row>
    <row r="10715" spans="1:29" x14ac:dyDescent="0.3">
      <c r="A10715" s="1">
        <v>45771</v>
      </c>
      <c r="B10715" t="s">
        <v>29</v>
      </c>
      <c r="C10715" t="str">
        <f>VLOOKUP(D10715,[1]Dummy!$D$2:$E$40,2,0)</f>
        <v>Julien Lefebvre</v>
      </c>
      <c r="D10715" t="s">
        <v>101</v>
      </c>
      <c r="E10715" t="s">
        <v>31</v>
      </c>
      <c r="F10715" t="s">
        <v>74</v>
      </c>
      <c r="G10715" t="s">
        <v>33</v>
      </c>
      <c r="H10715" t="s">
        <v>45</v>
      </c>
      <c r="I10715" t="s">
        <v>46</v>
      </c>
      <c r="J10715" t="s">
        <v>102</v>
      </c>
      <c r="K10715">
        <v>11</v>
      </c>
      <c r="L10715" t="s">
        <v>55</v>
      </c>
      <c r="M10715" t="s">
        <v>44</v>
      </c>
      <c r="N10715" t="str">
        <f>VLOOKUP(M10715,[1]Dummy!$D$2:$E$40,2,0)</f>
        <v>David Brown</v>
      </c>
      <c r="O10715" t="s">
        <v>39</v>
      </c>
      <c r="P10715" t="s">
        <v>40</v>
      </c>
      <c r="U10715">
        <v>3</v>
      </c>
      <c r="V10715">
        <v>2025</v>
      </c>
      <c r="W10715">
        <v>2</v>
      </c>
      <c r="X10715">
        <v>4</v>
      </c>
      <c r="Y10715">
        <v>24</v>
      </c>
      <c r="Z10715" s="2">
        <v>45771</v>
      </c>
      <c r="AA10715" t="s">
        <v>101</v>
      </c>
      <c r="AB10715">
        <v>6</v>
      </c>
      <c r="AC10715" t="s">
        <v>43</v>
      </c>
    </row>
    <row r="10716" spans="1:29" x14ac:dyDescent="0.3">
      <c r="A10716" s="1">
        <v>45771</v>
      </c>
      <c r="B10716" t="s">
        <v>29</v>
      </c>
      <c r="C10716" t="str">
        <f>VLOOKUP(D10716,[1]Dummy!$D$2:$E$40,2,0)</f>
        <v>Camille Dupont</v>
      </c>
      <c r="D10716" t="s">
        <v>69</v>
      </c>
      <c r="E10716" t="s">
        <v>31</v>
      </c>
      <c r="F10716" t="s">
        <v>74</v>
      </c>
      <c r="G10716" t="s">
        <v>33</v>
      </c>
      <c r="H10716" t="s">
        <v>45</v>
      </c>
      <c r="I10716" t="s">
        <v>46</v>
      </c>
      <c r="J10716" t="s">
        <v>96</v>
      </c>
      <c r="K10716">
        <v>13</v>
      </c>
      <c r="L10716" t="s">
        <v>37</v>
      </c>
      <c r="M10716" t="s">
        <v>44</v>
      </c>
      <c r="N10716" t="str">
        <f>VLOOKUP(M10716,[1]Dummy!$D$2:$E$40,2,0)</f>
        <v>David Brown</v>
      </c>
      <c r="O10716" t="s">
        <v>39</v>
      </c>
      <c r="P10716" t="s">
        <v>40</v>
      </c>
      <c r="U10716">
        <v>3</v>
      </c>
      <c r="V10716">
        <v>2025</v>
      </c>
      <c r="W10716">
        <v>2</v>
      </c>
      <c r="X10716">
        <v>4</v>
      </c>
      <c r="Y10716">
        <v>24</v>
      </c>
      <c r="Z10716" s="2">
        <v>45771</v>
      </c>
      <c r="AA10716" t="s">
        <v>69</v>
      </c>
      <c r="AB10716">
        <v>5</v>
      </c>
      <c r="AC10716" t="s">
        <v>43</v>
      </c>
    </row>
    <row r="10717" spans="1:29" x14ac:dyDescent="0.3">
      <c r="A10717" s="1">
        <v>45771</v>
      </c>
      <c r="B10717" t="s">
        <v>29</v>
      </c>
      <c r="C10717" t="str">
        <f>VLOOKUP(D10717,[1]Dummy!$D$2:$E$40,2,0)</f>
        <v>Jean-Pierre Rousseau</v>
      </c>
      <c r="D10717" t="s">
        <v>103</v>
      </c>
      <c r="E10717" t="s">
        <v>31</v>
      </c>
      <c r="F10717" t="s">
        <v>74</v>
      </c>
      <c r="G10717" t="s">
        <v>33</v>
      </c>
      <c r="H10717" t="s">
        <v>45</v>
      </c>
      <c r="I10717" t="s">
        <v>46</v>
      </c>
      <c r="J10717" t="s">
        <v>68</v>
      </c>
      <c r="K10717">
        <v>11</v>
      </c>
      <c r="L10717" t="s">
        <v>55</v>
      </c>
      <c r="M10717" t="s">
        <v>44</v>
      </c>
      <c r="N10717" t="str">
        <f>VLOOKUP(M10717,[1]Dummy!$D$2:$E$40,2,0)</f>
        <v>David Brown</v>
      </c>
      <c r="O10717" t="s">
        <v>39</v>
      </c>
      <c r="P10717" t="s">
        <v>40</v>
      </c>
      <c r="U10717">
        <v>3</v>
      </c>
      <c r="V10717">
        <v>2025</v>
      </c>
      <c r="W10717">
        <v>2</v>
      </c>
      <c r="X10717">
        <v>4</v>
      </c>
      <c r="Y10717">
        <v>24</v>
      </c>
      <c r="Z10717" s="2">
        <v>45771</v>
      </c>
      <c r="AA10717" t="s">
        <v>103</v>
      </c>
      <c r="AB10717">
        <v>6</v>
      </c>
      <c r="AC10717" t="s">
        <v>43</v>
      </c>
    </row>
    <row r="10718" spans="1:29" x14ac:dyDescent="0.3">
      <c r="A10718" s="1">
        <v>45771</v>
      </c>
      <c r="B10718" t="s">
        <v>29</v>
      </c>
      <c r="C10718" t="str">
        <f>VLOOKUP(D10718,[1]Dummy!$D$2:$E$40,2,0)</f>
        <v>Marie Laurent</v>
      </c>
      <c r="D10718" t="s">
        <v>67</v>
      </c>
      <c r="E10718" t="s">
        <v>31</v>
      </c>
      <c r="F10718" t="s">
        <v>74</v>
      </c>
      <c r="G10718" t="s">
        <v>33</v>
      </c>
      <c r="H10718" t="s">
        <v>45</v>
      </c>
      <c r="I10718" t="s">
        <v>46</v>
      </c>
      <c r="J10718" t="s">
        <v>68</v>
      </c>
      <c r="K10718">
        <v>11</v>
      </c>
      <c r="L10718" t="s">
        <v>55</v>
      </c>
      <c r="M10718" t="s">
        <v>44</v>
      </c>
      <c r="N10718" t="str">
        <f>VLOOKUP(M10718,[1]Dummy!$D$2:$E$40,2,0)</f>
        <v>David Brown</v>
      </c>
      <c r="O10718" t="s">
        <v>39</v>
      </c>
      <c r="P10718" t="s">
        <v>40</v>
      </c>
      <c r="U10718">
        <v>3</v>
      </c>
      <c r="V10718">
        <v>2025</v>
      </c>
      <c r="W10718">
        <v>2</v>
      </c>
      <c r="X10718">
        <v>4</v>
      </c>
      <c r="Y10718">
        <v>24</v>
      </c>
      <c r="Z10718" s="2">
        <v>45771</v>
      </c>
      <c r="AA10718" t="s">
        <v>67</v>
      </c>
      <c r="AB10718">
        <v>6</v>
      </c>
      <c r="AC10718" t="s">
        <v>43</v>
      </c>
    </row>
    <row r="10719" spans="1:29" x14ac:dyDescent="0.3">
      <c r="A10719" s="1">
        <v>45771</v>
      </c>
      <c r="B10719" t="s">
        <v>29</v>
      </c>
      <c r="C10719" t="str">
        <f>VLOOKUP(D10719,[1]Dummy!$D$2:$E$40,2,0)</f>
        <v>Pierre Dubois</v>
      </c>
      <c r="D10719" t="s">
        <v>105</v>
      </c>
      <c r="E10719" t="s">
        <v>31</v>
      </c>
      <c r="F10719" t="s">
        <v>74</v>
      </c>
      <c r="G10719" t="s">
        <v>33</v>
      </c>
      <c r="H10719" t="s">
        <v>45</v>
      </c>
      <c r="I10719" t="s">
        <v>58</v>
      </c>
      <c r="J10719" t="s">
        <v>130</v>
      </c>
      <c r="K10719">
        <v>12</v>
      </c>
      <c r="L10719" t="s">
        <v>55</v>
      </c>
      <c r="M10719" t="s">
        <v>60</v>
      </c>
      <c r="N10719" t="str">
        <f>VLOOKUP(M10719,[1]Dummy!$D$2:$E$40,2,0)</f>
        <v>Lucas Walker</v>
      </c>
      <c r="O10719" t="s">
        <v>39</v>
      </c>
      <c r="P10719" t="s">
        <v>40</v>
      </c>
      <c r="U10719">
        <v>3</v>
      </c>
      <c r="V10719">
        <v>2025</v>
      </c>
      <c r="W10719">
        <v>2</v>
      </c>
      <c r="X10719">
        <v>4</v>
      </c>
      <c r="Y10719">
        <v>24</v>
      </c>
      <c r="Z10719" s="2">
        <v>45771</v>
      </c>
      <c r="AA10719" t="s">
        <v>105</v>
      </c>
      <c r="AB10719">
        <v>6</v>
      </c>
      <c r="AC10719" t="s">
        <v>43</v>
      </c>
    </row>
    <row r="10720" spans="1:29" x14ac:dyDescent="0.3">
      <c r="A10720" s="1">
        <v>45771</v>
      </c>
      <c r="B10720" t="s">
        <v>29</v>
      </c>
      <c r="C10720" t="str">
        <f>VLOOKUP(D10720,[1]Dummy!$D$2:$E$40,2,0)</f>
        <v>Olivia Thompson</v>
      </c>
      <c r="D10720" t="s">
        <v>57</v>
      </c>
      <c r="E10720" t="s">
        <v>31</v>
      </c>
      <c r="F10720" t="s">
        <v>74</v>
      </c>
      <c r="G10720" t="s">
        <v>33</v>
      </c>
      <c r="H10720" t="s">
        <v>45</v>
      </c>
      <c r="I10720" t="s">
        <v>58</v>
      </c>
      <c r="J10720" t="s">
        <v>130</v>
      </c>
      <c r="K10720">
        <v>12</v>
      </c>
      <c r="L10720" t="s">
        <v>55</v>
      </c>
      <c r="M10720" t="s">
        <v>60</v>
      </c>
      <c r="N10720" t="str">
        <f>VLOOKUP(M10720,[1]Dummy!$D$2:$E$40,2,0)</f>
        <v>Lucas Walker</v>
      </c>
      <c r="O10720" t="s">
        <v>39</v>
      </c>
      <c r="P10720" t="s">
        <v>40</v>
      </c>
      <c r="U10720">
        <v>3</v>
      </c>
      <c r="V10720">
        <v>2025</v>
      </c>
      <c r="W10720">
        <v>2</v>
      </c>
      <c r="X10720">
        <v>4</v>
      </c>
      <c r="Y10720">
        <v>24</v>
      </c>
      <c r="Z10720" s="2">
        <v>45771</v>
      </c>
      <c r="AA10720" t="s">
        <v>57</v>
      </c>
      <c r="AB10720">
        <v>6</v>
      </c>
      <c r="AC10720" t="s">
        <v>43</v>
      </c>
    </row>
    <row r="10721" spans="1:29" x14ac:dyDescent="0.3">
      <c r="A10721" s="1">
        <v>45771</v>
      </c>
      <c r="B10721" t="s">
        <v>29</v>
      </c>
      <c r="C10721" t="str">
        <f>VLOOKUP(D10721,[1]Dummy!$D$2:$E$40,2,0)</f>
        <v>Max Müller</v>
      </c>
      <c r="D10721" t="s">
        <v>104</v>
      </c>
      <c r="E10721" t="s">
        <v>31</v>
      </c>
      <c r="F10721" t="s">
        <v>74</v>
      </c>
      <c r="G10721" t="s">
        <v>33</v>
      </c>
      <c r="H10721" t="s">
        <v>45</v>
      </c>
      <c r="I10721" t="s">
        <v>58</v>
      </c>
      <c r="J10721" t="s">
        <v>59</v>
      </c>
      <c r="K10721">
        <v>10</v>
      </c>
      <c r="L10721" t="s">
        <v>55</v>
      </c>
      <c r="M10721" t="s">
        <v>60</v>
      </c>
      <c r="N10721" t="str">
        <f>VLOOKUP(M10721,[1]Dummy!$D$2:$E$40,2,0)</f>
        <v>Lucas Walker</v>
      </c>
      <c r="O10721" t="s">
        <v>39</v>
      </c>
      <c r="P10721" t="s">
        <v>40</v>
      </c>
      <c r="U10721">
        <v>3</v>
      </c>
      <c r="V10721">
        <v>2025</v>
      </c>
      <c r="W10721">
        <v>2</v>
      </c>
      <c r="X10721">
        <v>4</v>
      </c>
      <c r="Y10721">
        <v>24</v>
      </c>
      <c r="Z10721" s="2">
        <v>45771</v>
      </c>
      <c r="AA10721" t="s">
        <v>104</v>
      </c>
      <c r="AB10721">
        <v>6</v>
      </c>
      <c r="AC10721" t="s">
        <v>43</v>
      </c>
    </row>
    <row r="10722" spans="1:29" x14ac:dyDescent="0.3">
      <c r="A10722" s="1">
        <v>45771</v>
      </c>
      <c r="B10722" t="s">
        <v>29</v>
      </c>
      <c r="C10722" t="str">
        <f>VLOOKUP(D10722,[1]Dummy!$D$2:$E$40,2,0)</f>
        <v>Eva Johansson</v>
      </c>
      <c r="D10722" t="s">
        <v>108</v>
      </c>
      <c r="E10722" t="s">
        <v>31</v>
      </c>
      <c r="F10722" t="s">
        <v>74</v>
      </c>
      <c r="G10722" t="s">
        <v>33</v>
      </c>
      <c r="H10722" t="s">
        <v>45</v>
      </c>
      <c r="I10722" t="s">
        <v>62</v>
      </c>
      <c r="J10722" t="s">
        <v>133</v>
      </c>
      <c r="K10722">
        <v>12</v>
      </c>
      <c r="L10722" t="s">
        <v>55</v>
      </c>
      <c r="M10722" t="s">
        <v>66</v>
      </c>
      <c r="N10722" t="str">
        <f>VLOOKUP(M10722,[1]Dummy!$D$2:$E$40,2,0)</f>
        <v>Emma Greenfield</v>
      </c>
      <c r="O10722" t="s">
        <v>39</v>
      </c>
      <c r="P10722" t="s">
        <v>40</v>
      </c>
      <c r="U10722">
        <v>3</v>
      </c>
      <c r="V10722">
        <v>2025</v>
      </c>
      <c r="W10722">
        <v>2</v>
      </c>
      <c r="X10722">
        <v>4</v>
      </c>
      <c r="Y10722">
        <v>24</v>
      </c>
      <c r="Z10722" s="2">
        <v>45771</v>
      </c>
      <c r="AA10722" t="s">
        <v>108</v>
      </c>
      <c r="AB10722">
        <v>6</v>
      </c>
      <c r="AC10722" t="s">
        <v>43</v>
      </c>
    </row>
    <row r="10723" spans="1:29" x14ac:dyDescent="0.3">
      <c r="A10723" s="1">
        <v>45771</v>
      </c>
      <c r="B10723" t="s">
        <v>29</v>
      </c>
      <c r="C10723" t="str">
        <f>VLOOKUP(D10723,[1]Dummy!$D$2:$E$40,2,0)</f>
        <v>Lucas Walker</v>
      </c>
      <c r="D10723" t="s">
        <v>60</v>
      </c>
      <c r="E10723" t="s">
        <v>31</v>
      </c>
      <c r="F10723" t="s">
        <v>74</v>
      </c>
      <c r="G10723" t="s">
        <v>33</v>
      </c>
      <c r="H10723" t="s">
        <v>45</v>
      </c>
      <c r="I10723" t="s">
        <v>62</v>
      </c>
      <c r="J10723" t="s">
        <v>128</v>
      </c>
      <c r="K10723">
        <v>15</v>
      </c>
      <c r="L10723" t="s">
        <v>77</v>
      </c>
      <c r="M10723" t="s">
        <v>73</v>
      </c>
      <c r="N10723" t="str">
        <f>VLOOKUP(M10723,[1]Dummy!$D$2:$E$40,2,0)</f>
        <v>Mathilde Dubois</v>
      </c>
      <c r="O10723" t="s">
        <v>39</v>
      </c>
      <c r="P10723" t="s">
        <v>40</v>
      </c>
      <c r="U10723">
        <v>3</v>
      </c>
      <c r="V10723">
        <v>2025</v>
      </c>
      <c r="W10723">
        <v>2</v>
      </c>
      <c r="X10723">
        <v>4</v>
      </c>
      <c r="Y10723">
        <v>24</v>
      </c>
      <c r="Z10723" s="2">
        <v>45771</v>
      </c>
      <c r="AA10723" t="s">
        <v>60</v>
      </c>
      <c r="AB10723">
        <v>4</v>
      </c>
      <c r="AC10723" t="s">
        <v>43</v>
      </c>
    </row>
    <row r="10724" spans="1:29" x14ac:dyDescent="0.3">
      <c r="A10724" s="1">
        <v>45771</v>
      </c>
      <c r="B10724" t="s">
        <v>29</v>
      </c>
      <c r="C10724" t="str">
        <f>VLOOKUP(D10724,[1]Dummy!$D$2:$E$40,2,0)</f>
        <v>Emma Greenfield</v>
      </c>
      <c r="D10724" t="s">
        <v>66</v>
      </c>
      <c r="E10724" t="s">
        <v>31</v>
      </c>
      <c r="F10724" t="s">
        <v>74</v>
      </c>
      <c r="G10724" t="s">
        <v>33</v>
      </c>
      <c r="H10724" t="s">
        <v>45</v>
      </c>
      <c r="I10724" t="s">
        <v>62</v>
      </c>
      <c r="J10724" t="s">
        <v>75</v>
      </c>
      <c r="K10724">
        <v>14</v>
      </c>
      <c r="L10724" t="s">
        <v>37</v>
      </c>
      <c r="M10724" t="s">
        <v>60</v>
      </c>
      <c r="N10724" t="str">
        <f>VLOOKUP(M10724,[1]Dummy!$D$2:$E$40,2,0)</f>
        <v>Lucas Walker</v>
      </c>
      <c r="O10724" t="s">
        <v>39</v>
      </c>
      <c r="P10724" t="s">
        <v>40</v>
      </c>
      <c r="U10724">
        <v>3</v>
      </c>
      <c r="V10724">
        <v>2025</v>
      </c>
      <c r="W10724">
        <v>2</v>
      </c>
      <c r="X10724">
        <v>4</v>
      </c>
      <c r="Y10724">
        <v>24</v>
      </c>
      <c r="Z10724" s="2">
        <v>45771</v>
      </c>
      <c r="AA10724" t="s">
        <v>66</v>
      </c>
      <c r="AB10724">
        <v>5</v>
      </c>
      <c r="AC10724" t="s">
        <v>43</v>
      </c>
    </row>
    <row r="10725" spans="1:29" x14ac:dyDescent="0.3">
      <c r="A10725" s="1">
        <v>45771</v>
      </c>
      <c r="B10725" t="s">
        <v>29</v>
      </c>
      <c r="C10725" t="str">
        <f>VLOOKUP(D10725,[1]Dummy!$D$2:$E$40,2,0)</f>
        <v>Elena Schmidt</v>
      </c>
      <c r="D10725" t="s">
        <v>64</v>
      </c>
      <c r="E10725" t="s">
        <v>31</v>
      </c>
      <c r="F10725" t="s">
        <v>74</v>
      </c>
      <c r="G10725" t="s">
        <v>33</v>
      </c>
      <c r="H10725" t="s">
        <v>45</v>
      </c>
      <c r="I10725" t="s">
        <v>62</v>
      </c>
      <c r="J10725" t="s">
        <v>75</v>
      </c>
      <c r="K10725">
        <v>13</v>
      </c>
      <c r="L10725" t="s">
        <v>37</v>
      </c>
      <c r="M10725" t="s">
        <v>60</v>
      </c>
      <c r="N10725" t="str">
        <f>VLOOKUP(M10725,[1]Dummy!$D$2:$E$40,2,0)</f>
        <v>Lucas Walker</v>
      </c>
      <c r="O10725" t="s">
        <v>39</v>
      </c>
      <c r="P10725" t="s">
        <v>40</v>
      </c>
      <c r="U10725">
        <v>3</v>
      </c>
      <c r="V10725">
        <v>2025</v>
      </c>
      <c r="W10725">
        <v>2</v>
      </c>
      <c r="X10725">
        <v>4</v>
      </c>
      <c r="Y10725">
        <v>24</v>
      </c>
      <c r="Z10725" s="2">
        <v>45771</v>
      </c>
      <c r="AA10725" t="s">
        <v>64</v>
      </c>
      <c r="AB10725">
        <v>5</v>
      </c>
      <c r="AC10725" t="s">
        <v>43</v>
      </c>
    </row>
    <row r="10726" spans="1:29" x14ac:dyDescent="0.3">
      <c r="A10726" s="1">
        <v>45771</v>
      </c>
      <c r="B10726" t="s">
        <v>29</v>
      </c>
      <c r="C10726" t="str">
        <f>VLOOKUP(D10726,[1]Dummy!$D$2:$E$40,2,0)</f>
        <v>Michael O'Connor</v>
      </c>
      <c r="D10726" t="s">
        <v>134</v>
      </c>
      <c r="E10726" t="s">
        <v>31</v>
      </c>
      <c r="F10726" t="s">
        <v>74</v>
      </c>
      <c r="G10726" t="s">
        <v>33</v>
      </c>
      <c r="H10726" t="s">
        <v>45</v>
      </c>
      <c r="I10726" t="s">
        <v>62</v>
      </c>
      <c r="J10726" t="s">
        <v>131</v>
      </c>
      <c r="K10726">
        <v>11</v>
      </c>
      <c r="L10726" t="s">
        <v>55</v>
      </c>
      <c r="M10726" t="s">
        <v>66</v>
      </c>
      <c r="N10726" t="str">
        <f>VLOOKUP(M10726,[1]Dummy!$D$2:$E$40,2,0)</f>
        <v>Emma Greenfield</v>
      </c>
      <c r="O10726" t="s">
        <v>39</v>
      </c>
      <c r="P10726" t="s">
        <v>40</v>
      </c>
      <c r="U10726">
        <v>3</v>
      </c>
      <c r="V10726">
        <v>2025</v>
      </c>
      <c r="W10726">
        <v>2</v>
      </c>
      <c r="X10726">
        <v>4</v>
      </c>
      <c r="Y10726">
        <v>24</v>
      </c>
      <c r="Z10726" s="2">
        <v>45771</v>
      </c>
      <c r="AA10726" t="s">
        <v>134</v>
      </c>
      <c r="AB10726">
        <v>6</v>
      </c>
      <c r="AC10726" t="s">
        <v>43</v>
      </c>
    </row>
    <row r="10727" spans="1:29" x14ac:dyDescent="0.3">
      <c r="A10727" s="1">
        <v>45771</v>
      </c>
      <c r="B10727" t="s">
        <v>29</v>
      </c>
      <c r="C10727" t="str">
        <f>VLOOKUP(D10727,[1]Dummy!$D$2:$E$40,2,0)</f>
        <v>Sophie White</v>
      </c>
      <c r="D10727" t="s">
        <v>135</v>
      </c>
      <c r="E10727" t="s">
        <v>31</v>
      </c>
      <c r="F10727" t="s">
        <v>74</v>
      </c>
      <c r="G10727" t="s">
        <v>33</v>
      </c>
      <c r="H10727" t="s">
        <v>45</v>
      </c>
      <c r="I10727" t="s">
        <v>62</v>
      </c>
      <c r="J10727" t="s">
        <v>131</v>
      </c>
      <c r="K10727">
        <v>11</v>
      </c>
      <c r="L10727" t="s">
        <v>55</v>
      </c>
      <c r="M10727" t="s">
        <v>66</v>
      </c>
      <c r="N10727" t="str">
        <f>VLOOKUP(M10727,[1]Dummy!$D$2:$E$40,2,0)</f>
        <v>Emma Greenfield</v>
      </c>
      <c r="O10727" t="s">
        <v>39</v>
      </c>
      <c r="P10727" t="s">
        <v>40</v>
      </c>
      <c r="U10727">
        <v>3</v>
      </c>
      <c r="V10727">
        <v>2025</v>
      </c>
      <c r="W10727">
        <v>2</v>
      </c>
      <c r="X10727">
        <v>4</v>
      </c>
      <c r="Y10727">
        <v>24</v>
      </c>
      <c r="Z10727" s="2">
        <v>45771</v>
      </c>
      <c r="AA10727" t="s">
        <v>135</v>
      </c>
      <c r="AB10727">
        <v>6</v>
      </c>
      <c r="AC10727" t="s">
        <v>43</v>
      </c>
    </row>
    <row r="10728" spans="1:29" x14ac:dyDescent="0.3">
      <c r="A10728" s="1">
        <v>45771</v>
      </c>
      <c r="B10728" t="s">
        <v>29</v>
      </c>
      <c r="C10728" t="str">
        <f>VLOOKUP(D10728,[1]Dummy!$D$2:$E$40,2,0)</f>
        <v>Jakub Kowalski</v>
      </c>
      <c r="D10728" t="s">
        <v>136</v>
      </c>
      <c r="E10728" t="s">
        <v>31</v>
      </c>
      <c r="F10728" t="s">
        <v>74</v>
      </c>
      <c r="G10728" t="s">
        <v>33</v>
      </c>
      <c r="H10728" t="s">
        <v>45</v>
      </c>
      <c r="I10728" t="s">
        <v>62</v>
      </c>
      <c r="J10728" t="s">
        <v>131</v>
      </c>
      <c r="K10728">
        <v>10</v>
      </c>
      <c r="L10728" t="s">
        <v>55</v>
      </c>
      <c r="M10728" t="s">
        <v>64</v>
      </c>
      <c r="N10728" t="str">
        <f>VLOOKUP(M10728,[1]Dummy!$D$2:$E$40,2,0)</f>
        <v>Elena Schmidt</v>
      </c>
      <c r="O10728" t="s">
        <v>39</v>
      </c>
      <c r="P10728" t="s">
        <v>40</v>
      </c>
      <c r="U10728">
        <v>3</v>
      </c>
      <c r="V10728">
        <v>2025</v>
      </c>
      <c r="W10728">
        <v>2</v>
      </c>
      <c r="X10728">
        <v>4</v>
      </c>
      <c r="Y10728">
        <v>24</v>
      </c>
      <c r="Z10728" s="2">
        <v>45771</v>
      </c>
      <c r="AA10728" t="s">
        <v>136</v>
      </c>
      <c r="AB10728">
        <v>6</v>
      </c>
      <c r="AC10728" t="s">
        <v>43</v>
      </c>
    </row>
    <row r="10729" spans="1:29" x14ac:dyDescent="0.3">
      <c r="A10729" s="1">
        <v>45771</v>
      </c>
      <c r="B10729" t="s">
        <v>29</v>
      </c>
      <c r="C10729" t="str">
        <f>VLOOKUP(D10729,[1]Dummy!$D$2:$E$40,2,0)</f>
        <v>Isabelle Bernard</v>
      </c>
      <c r="D10729" t="s">
        <v>110</v>
      </c>
      <c r="E10729" t="s">
        <v>31</v>
      </c>
      <c r="F10729" t="s">
        <v>74</v>
      </c>
      <c r="G10729" t="s">
        <v>33</v>
      </c>
      <c r="H10729" t="s">
        <v>45</v>
      </c>
      <c r="I10729" t="s">
        <v>62</v>
      </c>
      <c r="J10729" t="s">
        <v>131</v>
      </c>
      <c r="K10729">
        <v>11</v>
      </c>
      <c r="L10729" t="s">
        <v>55</v>
      </c>
      <c r="M10729" t="s">
        <v>64</v>
      </c>
      <c r="N10729" t="str">
        <f>VLOOKUP(M10729,[1]Dummy!$D$2:$E$40,2,0)</f>
        <v>Elena Schmidt</v>
      </c>
      <c r="O10729" t="s">
        <v>39</v>
      </c>
      <c r="P10729" t="s">
        <v>40</v>
      </c>
      <c r="U10729">
        <v>3</v>
      </c>
      <c r="V10729">
        <v>2025</v>
      </c>
      <c r="W10729">
        <v>2</v>
      </c>
      <c r="X10729">
        <v>4</v>
      </c>
      <c r="Y10729">
        <v>24</v>
      </c>
      <c r="Z10729" s="2">
        <v>45771</v>
      </c>
      <c r="AA10729" t="s">
        <v>110</v>
      </c>
      <c r="AB10729">
        <v>6</v>
      </c>
      <c r="AC10729" t="s">
        <v>43</v>
      </c>
    </row>
    <row r="10730" spans="1:29" x14ac:dyDescent="0.3">
      <c r="A10730" s="1">
        <v>45771</v>
      </c>
      <c r="B10730" t="s">
        <v>29</v>
      </c>
      <c r="C10730" t="str">
        <f>VLOOKUP(D10730,[1]Dummy!$D$2:$E$40,2,0)</f>
        <v>Thomas Richardson</v>
      </c>
      <c r="D10730" t="s">
        <v>61</v>
      </c>
      <c r="E10730" t="s">
        <v>31</v>
      </c>
      <c r="F10730" t="s">
        <v>74</v>
      </c>
      <c r="G10730" t="s">
        <v>33</v>
      </c>
      <c r="H10730" t="s">
        <v>45</v>
      </c>
      <c r="I10730" t="s">
        <v>62</v>
      </c>
      <c r="J10730" t="s">
        <v>131</v>
      </c>
      <c r="K10730">
        <v>11</v>
      </c>
      <c r="L10730" t="s">
        <v>55</v>
      </c>
      <c r="M10730" t="s">
        <v>64</v>
      </c>
      <c r="N10730" t="str">
        <f>VLOOKUP(M10730,[1]Dummy!$D$2:$E$40,2,0)</f>
        <v>Elena Schmidt</v>
      </c>
      <c r="O10730" t="s">
        <v>39</v>
      </c>
      <c r="P10730" t="s">
        <v>40</v>
      </c>
      <c r="U10730">
        <v>3</v>
      </c>
      <c r="V10730">
        <v>2025</v>
      </c>
      <c r="W10730">
        <v>2</v>
      </c>
      <c r="X10730">
        <v>4</v>
      </c>
      <c r="Y10730">
        <v>24</v>
      </c>
      <c r="Z10730" s="2">
        <v>45771</v>
      </c>
      <c r="AA10730" t="s">
        <v>61</v>
      </c>
      <c r="AB10730">
        <v>6</v>
      </c>
      <c r="AC10730" t="s">
        <v>43</v>
      </c>
    </row>
    <row r="10731" spans="1:29" x14ac:dyDescent="0.3">
      <c r="A10731" s="1">
        <v>45772</v>
      </c>
      <c r="B10731" t="s">
        <v>29</v>
      </c>
      <c r="C10731" t="str">
        <f>VLOOKUP(D10731,[1]Dummy!$D$2:$E$40,2,0)</f>
        <v>Alexander Peterson</v>
      </c>
      <c r="D10731" t="s">
        <v>97</v>
      </c>
      <c r="E10731" t="s">
        <v>31</v>
      </c>
      <c r="F10731" t="s">
        <v>74</v>
      </c>
      <c r="G10731" t="s">
        <v>33</v>
      </c>
      <c r="H10731" t="s">
        <v>45</v>
      </c>
      <c r="I10731" t="s">
        <v>50</v>
      </c>
      <c r="J10731" t="s">
        <v>98</v>
      </c>
      <c r="K10731">
        <v>10</v>
      </c>
      <c r="L10731" t="s">
        <v>55</v>
      </c>
      <c r="M10731" t="s">
        <v>49</v>
      </c>
      <c r="N10731" t="str">
        <f>VLOOKUP(M10731,[1]Dummy!$D$2:$E$40,2,0)</f>
        <v>Steve Brian</v>
      </c>
      <c r="O10731" t="s">
        <v>39</v>
      </c>
      <c r="P10731" t="s">
        <v>40</v>
      </c>
      <c r="U10731">
        <v>3</v>
      </c>
      <c r="V10731">
        <v>2025</v>
      </c>
      <c r="W10731">
        <v>2</v>
      </c>
      <c r="X10731">
        <v>4</v>
      </c>
      <c r="Y10731">
        <v>25</v>
      </c>
      <c r="Z10731" s="2">
        <v>45772</v>
      </c>
      <c r="AA10731" t="s">
        <v>97</v>
      </c>
      <c r="AB10731">
        <v>6</v>
      </c>
      <c r="AC10731" t="s">
        <v>43</v>
      </c>
    </row>
    <row r="10732" spans="1:29" x14ac:dyDescent="0.3">
      <c r="A10732" s="1">
        <v>45772</v>
      </c>
      <c r="B10732" t="s">
        <v>29</v>
      </c>
      <c r="C10732" t="str">
        <f>VLOOKUP(D10732,[1]Dummy!$D$2:$E$40,2,0)</f>
        <v>Mathilde Dubois</v>
      </c>
      <c r="D10732" t="s">
        <v>73</v>
      </c>
      <c r="E10732" t="s">
        <v>31</v>
      </c>
      <c r="F10732" t="s">
        <v>74</v>
      </c>
      <c r="G10732" t="s">
        <v>33</v>
      </c>
      <c r="J10732" t="s">
        <v>111</v>
      </c>
      <c r="K10732">
        <v>20</v>
      </c>
      <c r="L10732" t="s">
        <v>112</v>
      </c>
      <c r="M10732" t="s">
        <v>113</v>
      </c>
      <c r="N10732" t="str">
        <f>VLOOKUP(M10732,[1]Dummy!$D$2:$E$40,2,0)</f>
        <v>Sasha Ivanov</v>
      </c>
      <c r="O10732" t="s">
        <v>39</v>
      </c>
      <c r="P10732" t="s">
        <v>40</v>
      </c>
      <c r="U10732">
        <v>3</v>
      </c>
      <c r="V10732">
        <v>2025</v>
      </c>
      <c r="W10732">
        <v>2</v>
      </c>
      <c r="X10732">
        <v>4</v>
      </c>
      <c r="Y10732">
        <v>25</v>
      </c>
      <c r="Z10732" s="2">
        <v>45772</v>
      </c>
      <c r="AA10732" t="s">
        <v>73</v>
      </c>
      <c r="AB10732">
        <v>1</v>
      </c>
      <c r="AC10732" t="s">
        <v>43</v>
      </c>
    </row>
    <row r="10733" spans="1:29" x14ac:dyDescent="0.3">
      <c r="A10733" s="1">
        <v>45772</v>
      </c>
      <c r="B10733" t="s">
        <v>29</v>
      </c>
      <c r="C10733" t="str">
        <f>VLOOKUP(D10733,[1]Dummy!$D$2:$E$40,2,0)</f>
        <v>Hugo Martin</v>
      </c>
      <c r="D10733" t="s">
        <v>90</v>
      </c>
      <c r="E10733" t="s">
        <v>31</v>
      </c>
      <c r="F10733" t="s">
        <v>74</v>
      </c>
      <c r="G10733" t="s">
        <v>33</v>
      </c>
      <c r="H10733" t="s">
        <v>34</v>
      </c>
      <c r="I10733" t="s">
        <v>35</v>
      </c>
      <c r="J10733" t="s">
        <v>91</v>
      </c>
      <c r="K10733">
        <v>12</v>
      </c>
      <c r="L10733" t="s">
        <v>55</v>
      </c>
      <c r="M10733" t="s">
        <v>30</v>
      </c>
      <c r="N10733" t="str">
        <f>VLOOKUP(M10733,[1]Dummy!$D$2:$E$40,2,0)</f>
        <v>Clara Garcia</v>
      </c>
      <c r="O10733" t="s">
        <v>39</v>
      </c>
      <c r="P10733" t="s">
        <v>40</v>
      </c>
      <c r="U10733">
        <v>3</v>
      </c>
      <c r="V10733">
        <v>2025</v>
      </c>
      <c r="W10733">
        <v>2</v>
      </c>
      <c r="X10733">
        <v>4</v>
      </c>
      <c r="Y10733">
        <v>25</v>
      </c>
      <c r="Z10733" s="2">
        <v>45772</v>
      </c>
      <c r="AA10733" t="s">
        <v>90</v>
      </c>
      <c r="AB10733">
        <v>6</v>
      </c>
      <c r="AC10733" t="s">
        <v>43</v>
      </c>
    </row>
    <row r="10734" spans="1:29" x14ac:dyDescent="0.3">
      <c r="A10734" s="1">
        <v>45772</v>
      </c>
      <c r="B10734" t="s">
        <v>29</v>
      </c>
      <c r="C10734" t="str">
        <f>VLOOKUP(D10734,[1]Dummy!$D$2:$E$40,2,0)</f>
        <v>Freya Anderson</v>
      </c>
      <c r="D10734" t="s">
        <v>38</v>
      </c>
      <c r="E10734" t="s">
        <v>31</v>
      </c>
      <c r="F10734" t="s">
        <v>74</v>
      </c>
      <c r="G10734" t="s">
        <v>33</v>
      </c>
      <c r="H10734" t="s">
        <v>34</v>
      </c>
      <c r="I10734" t="s">
        <v>35</v>
      </c>
      <c r="J10734" t="s">
        <v>86</v>
      </c>
      <c r="K10734">
        <v>15</v>
      </c>
      <c r="L10734" t="s">
        <v>72</v>
      </c>
      <c r="M10734" t="s">
        <v>73</v>
      </c>
      <c r="N10734" t="str">
        <f>VLOOKUP(M10734,[1]Dummy!$D$2:$E$40,2,0)</f>
        <v>Mathilde Dubois</v>
      </c>
      <c r="O10734" t="s">
        <v>39</v>
      </c>
      <c r="P10734" t="s">
        <v>40</v>
      </c>
      <c r="U10734">
        <v>3</v>
      </c>
      <c r="V10734">
        <v>2025</v>
      </c>
      <c r="W10734">
        <v>2</v>
      </c>
      <c r="X10734">
        <v>4</v>
      </c>
      <c r="Y10734">
        <v>25</v>
      </c>
      <c r="Z10734" s="2">
        <v>45772</v>
      </c>
      <c r="AA10734" t="s">
        <v>38</v>
      </c>
      <c r="AB10734">
        <v>4</v>
      </c>
      <c r="AC10734" t="s">
        <v>43</v>
      </c>
    </row>
    <row r="10735" spans="1:29" x14ac:dyDescent="0.3">
      <c r="A10735" s="1">
        <v>45772</v>
      </c>
      <c r="B10735" t="s">
        <v>29</v>
      </c>
      <c r="C10735" t="str">
        <f>VLOOKUP(D10735,[1]Dummy!$D$2:$E$40,2,0)</f>
        <v>Aisling O'Reilly</v>
      </c>
      <c r="D10735" t="s">
        <v>137</v>
      </c>
      <c r="E10735" t="s">
        <v>31</v>
      </c>
      <c r="F10735" t="s">
        <v>74</v>
      </c>
      <c r="G10735" t="s">
        <v>33</v>
      </c>
      <c r="H10735" t="s">
        <v>34</v>
      </c>
      <c r="I10735" t="s">
        <v>80</v>
      </c>
      <c r="J10735" t="s">
        <v>138</v>
      </c>
      <c r="K10735">
        <v>11</v>
      </c>
      <c r="L10735" t="s">
        <v>55</v>
      </c>
      <c r="M10735" t="s">
        <v>79</v>
      </c>
      <c r="N10735" t="str">
        <f>VLOOKUP(M10735,[1]Dummy!$D$2:$E$40,2,0)</f>
        <v>Laura Johnson</v>
      </c>
      <c r="O10735" t="s">
        <v>39</v>
      </c>
      <c r="P10735" t="s">
        <v>40</v>
      </c>
      <c r="U10735">
        <v>3</v>
      </c>
      <c r="V10735">
        <v>2025</v>
      </c>
      <c r="W10735">
        <v>2</v>
      </c>
      <c r="X10735">
        <v>4</v>
      </c>
      <c r="Y10735">
        <v>25</v>
      </c>
      <c r="Z10735" s="2">
        <v>45772</v>
      </c>
      <c r="AA10735" t="s">
        <v>137</v>
      </c>
      <c r="AB10735">
        <v>6</v>
      </c>
      <c r="AC10735" t="s">
        <v>43</v>
      </c>
    </row>
    <row r="10736" spans="1:29" x14ac:dyDescent="0.3">
      <c r="A10736" s="1">
        <v>45772</v>
      </c>
      <c r="B10736" t="s">
        <v>29</v>
      </c>
      <c r="C10736" t="str">
        <f>VLOOKUP(D10736,[1]Dummy!$D$2:$E$40,2,0)</f>
        <v>Liam Murphy</v>
      </c>
      <c r="D10736" t="s">
        <v>94</v>
      </c>
      <c r="E10736" t="s">
        <v>31</v>
      </c>
      <c r="F10736" t="s">
        <v>74</v>
      </c>
      <c r="G10736" t="s">
        <v>33</v>
      </c>
      <c r="H10736" t="s">
        <v>34</v>
      </c>
      <c r="I10736" t="s">
        <v>80</v>
      </c>
      <c r="J10736" t="s">
        <v>95</v>
      </c>
      <c r="K10736">
        <v>11</v>
      </c>
      <c r="L10736" t="s">
        <v>55</v>
      </c>
      <c r="M10736" t="s">
        <v>79</v>
      </c>
      <c r="N10736" t="str">
        <f>VLOOKUP(M10736,[1]Dummy!$D$2:$E$40,2,0)</f>
        <v>Laura Johnson</v>
      </c>
      <c r="O10736" t="s">
        <v>39</v>
      </c>
      <c r="P10736" t="s">
        <v>40</v>
      </c>
      <c r="U10736">
        <v>3</v>
      </c>
      <c r="V10736">
        <v>2025</v>
      </c>
      <c r="W10736">
        <v>2</v>
      </c>
      <c r="X10736">
        <v>4</v>
      </c>
      <c r="Y10736">
        <v>25</v>
      </c>
      <c r="Z10736" s="2">
        <v>45772</v>
      </c>
      <c r="AA10736" t="s">
        <v>94</v>
      </c>
      <c r="AB10736">
        <v>6</v>
      </c>
      <c r="AC10736" t="s">
        <v>43</v>
      </c>
    </row>
    <row r="10737" spans="1:29" x14ac:dyDescent="0.3">
      <c r="A10737" s="1">
        <v>45772</v>
      </c>
      <c r="B10737" t="s">
        <v>29</v>
      </c>
      <c r="C10737" t="str">
        <f>VLOOKUP(D10737,[1]Dummy!$D$2:$E$40,2,0)</f>
        <v>Maria Hernandez</v>
      </c>
      <c r="D10737" t="s">
        <v>84</v>
      </c>
      <c r="E10737" t="s">
        <v>31</v>
      </c>
      <c r="F10737" t="s">
        <v>74</v>
      </c>
      <c r="G10737" t="s">
        <v>33</v>
      </c>
      <c r="H10737" t="s">
        <v>34</v>
      </c>
      <c r="I10737" t="s">
        <v>35</v>
      </c>
      <c r="J10737" t="s">
        <v>85</v>
      </c>
      <c r="K10737">
        <v>11</v>
      </c>
      <c r="L10737" t="s">
        <v>55</v>
      </c>
      <c r="M10737" t="s">
        <v>38</v>
      </c>
      <c r="N10737" t="str">
        <f>VLOOKUP(M10737,[1]Dummy!$D$2:$E$40,2,0)</f>
        <v>Freya Anderson</v>
      </c>
      <c r="O10737" t="s">
        <v>39</v>
      </c>
      <c r="P10737" t="s">
        <v>40</v>
      </c>
      <c r="U10737">
        <v>3</v>
      </c>
      <c r="V10737">
        <v>2025</v>
      </c>
      <c r="W10737">
        <v>2</v>
      </c>
      <c r="X10737">
        <v>4</v>
      </c>
      <c r="Y10737">
        <v>25</v>
      </c>
      <c r="Z10737" s="2">
        <v>45772</v>
      </c>
      <c r="AA10737" t="s">
        <v>84</v>
      </c>
      <c r="AB10737">
        <v>6</v>
      </c>
      <c r="AC10737" t="s">
        <v>43</v>
      </c>
    </row>
    <row r="10738" spans="1:29" x14ac:dyDescent="0.3">
      <c r="A10738" s="1">
        <v>45772</v>
      </c>
      <c r="B10738" t="s">
        <v>29</v>
      </c>
      <c r="C10738" t="str">
        <f>VLOOKUP(D10738,[1]Dummy!$D$2:$E$40,2,0)</f>
        <v>Clara Garcia</v>
      </c>
      <c r="D10738" t="s">
        <v>30</v>
      </c>
      <c r="E10738" t="s">
        <v>31</v>
      </c>
      <c r="F10738" t="s">
        <v>74</v>
      </c>
      <c r="G10738" t="s">
        <v>33</v>
      </c>
      <c r="H10738" t="s">
        <v>34</v>
      </c>
      <c r="I10738" t="s">
        <v>35</v>
      </c>
      <c r="J10738" t="s">
        <v>36</v>
      </c>
      <c r="K10738">
        <v>14</v>
      </c>
      <c r="L10738" t="s">
        <v>37</v>
      </c>
      <c r="M10738" t="s">
        <v>38</v>
      </c>
      <c r="N10738" t="str">
        <f>VLOOKUP(M10738,[1]Dummy!$D$2:$E$40,2,0)</f>
        <v>Freya Anderson</v>
      </c>
      <c r="O10738" t="s">
        <v>39</v>
      </c>
      <c r="P10738" t="s">
        <v>40</v>
      </c>
      <c r="U10738">
        <v>3</v>
      </c>
      <c r="V10738">
        <v>2025</v>
      </c>
      <c r="W10738">
        <v>2</v>
      </c>
      <c r="X10738">
        <v>4</v>
      </c>
      <c r="Y10738">
        <v>25</v>
      </c>
      <c r="Z10738" s="2">
        <v>45772</v>
      </c>
      <c r="AA10738" t="s">
        <v>30</v>
      </c>
      <c r="AB10738">
        <v>5</v>
      </c>
      <c r="AC10738" t="s">
        <v>43</v>
      </c>
    </row>
    <row r="10739" spans="1:29" x14ac:dyDescent="0.3">
      <c r="A10739" s="1">
        <v>45772</v>
      </c>
      <c r="B10739" t="s">
        <v>29</v>
      </c>
      <c r="C10739" t="str">
        <f>VLOOKUP(D10739,[1]Dummy!$D$2:$E$40,2,0)</f>
        <v>Richard Taylor</v>
      </c>
      <c r="D10739" t="s">
        <v>88</v>
      </c>
      <c r="E10739" t="s">
        <v>31</v>
      </c>
      <c r="F10739" t="s">
        <v>74</v>
      </c>
      <c r="G10739" t="s">
        <v>33</v>
      </c>
      <c r="H10739" t="s">
        <v>34</v>
      </c>
      <c r="I10739" t="s">
        <v>80</v>
      </c>
      <c r="J10739" t="s">
        <v>89</v>
      </c>
      <c r="K10739">
        <v>12</v>
      </c>
      <c r="L10739" t="s">
        <v>55</v>
      </c>
      <c r="M10739" t="s">
        <v>38</v>
      </c>
      <c r="N10739" t="str">
        <f>VLOOKUP(M10739,[1]Dummy!$D$2:$E$40,2,0)</f>
        <v>Freya Anderson</v>
      </c>
      <c r="O10739" t="s">
        <v>39</v>
      </c>
      <c r="P10739" t="s">
        <v>40</v>
      </c>
      <c r="U10739">
        <v>3</v>
      </c>
      <c r="V10739">
        <v>2025</v>
      </c>
      <c r="W10739">
        <v>2</v>
      </c>
      <c r="X10739">
        <v>4</v>
      </c>
      <c r="Y10739">
        <v>25</v>
      </c>
      <c r="Z10739" s="2">
        <v>45772</v>
      </c>
      <c r="AA10739" t="s">
        <v>88</v>
      </c>
      <c r="AB10739">
        <v>6</v>
      </c>
      <c r="AC10739" t="s">
        <v>43</v>
      </c>
    </row>
    <row r="10740" spans="1:29" x14ac:dyDescent="0.3">
      <c r="A10740" s="1">
        <v>45772</v>
      </c>
      <c r="B10740" t="s">
        <v>29</v>
      </c>
      <c r="C10740" t="str">
        <f>VLOOKUP(D10740,[1]Dummy!$D$2:$E$40,2,0)</f>
        <v>Charlotte Clarke</v>
      </c>
      <c r="D10740" t="s">
        <v>92</v>
      </c>
      <c r="E10740" t="s">
        <v>31</v>
      </c>
      <c r="F10740" t="s">
        <v>74</v>
      </c>
      <c r="G10740" t="s">
        <v>33</v>
      </c>
      <c r="H10740" t="s">
        <v>34</v>
      </c>
      <c r="I10740" t="s">
        <v>80</v>
      </c>
      <c r="J10740" t="s">
        <v>93</v>
      </c>
      <c r="K10740">
        <v>11</v>
      </c>
      <c r="L10740" t="s">
        <v>55</v>
      </c>
      <c r="M10740" t="s">
        <v>38</v>
      </c>
      <c r="N10740" t="str">
        <f>VLOOKUP(M10740,[1]Dummy!$D$2:$E$40,2,0)</f>
        <v>Freya Anderson</v>
      </c>
      <c r="O10740" t="s">
        <v>39</v>
      </c>
      <c r="P10740" t="s">
        <v>40</v>
      </c>
      <c r="U10740">
        <v>3</v>
      </c>
      <c r="V10740">
        <v>2025</v>
      </c>
      <c r="W10740">
        <v>2</v>
      </c>
      <c r="X10740">
        <v>4</v>
      </c>
      <c r="Y10740">
        <v>25</v>
      </c>
      <c r="Z10740" s="2">
        <v>45772</v>
      </c>
      <c r="AA10740" t="s">
        <v>92</v>
      </c>
      <c r="AB10740">
        <v>6</v>
      </c>
      <c r="AC10740" t="s">
        <v>43</v>
      </c>
    </row>
    <row r="10741" spans="1:29" x14ac:dyDescent="0.3">
      <c r="A10741" s="1">
        <v>45772</v>
      </c>
      <c r="B10741" t="s">
        <v>29</v>
      </c>
      <c r="C10741" t="str">
        <f>VLOOKUP(D10741,[1]Dummy!$D$2:$E$40,2,0)</f>
        <v>Laura Johnson</v>
      </c>
      <c r="D10741" t="s">
        <v>79</v>
      </c>
      <c r="E10741" t="s">
        <v>31</v>
      </c>
      <c r="F10741" t="s">
        <v>74</v>
      </c>
      <c r="G10741" t="s">
        <v>33</v>
      </c>
      <c r="H10741" t="s">
        <v>34</v>
      </c>
      <c r="I10741" t="s">
        <v>80</v>
      </c>
      <c r="J10741" t="s">
        <v>81</v>
      </c>
      <c r="K10741">
        <v>14</v>
      </c>
      <c r="L10741" t="s">
        <v>37</v>
      </c>
      <c r="M10741" t="s">
        <v>38</v>
      </c>
      <c r="N10741" t="str">
        <f>VLOOKUP(M10741,[1]Dummy!$D$2:$E$40,2,0)</f>
        <v>Freya Anderson</v>
      </c>
      <c r="O10741" t="s">
        <v>39</v>
      </c>
      <c r="P10741" t="s">
        <v>40</v>
      </c>
      <c r="U10741">
        <v>3</v>
      </c>
      <c r="V10741">
        <v>2025</v>
      </c>
      <c r="W10741">
        <v>2</v>
      </c>
      <c r="X10741">
        <v>4</v>
      </c>
      <c r="Y10741">
        <v>25</v>
      </c>
      <c r="Z10741" s="2">
        <v>45772</v>
      </c>
      <c r="AA10741" t="s">
        <v>79</v>
      </c>
      <c r="AB10741">
        <v>5</v>
      </c>
      <c r="AC10741" t="s">
        <v>43</v>
      </c>
    </row>
    <row r="10742" spans="1:29" x14ac:dyDescent="0.3">
      <c r="A10742" s="1">
        <v>45772</v>
      </c>
      <c r="B10742" t="s">
        <v>29</v>
      </c>
      <c r="C10742" t="str">
        <f>VLOOKUP(D10742,[1]Dummy!$D$2:$E$40,2,0)</f>
        <v>David Brown</v>
      </c>
      <c r="D10742" t="s">
        <v>44</v>
      </c>
      <c r="E10742" t="s">
        <v>31</v>
      </c>
      <c r="F10742" t="s">
        <v>74</v>
      </c>
      <c r="G10742" t="s">
        <v>33</v>
      </c>
      <c r="H10742" t="s">
        <v>45</v>
      </c>
      <c r="I10742" t="s">
        <v>46</v>
      </c>
      <c r="J10742" t="s">
        <v>47</v>
      </c>
      <c r="K10742">
        <v>14</v>
      </c>
      <c r="L10742" t="s">
        <v>37</v>
      </c>
      <c r="M10742" t="s">
        <v>48</v>
      </c>
      <c r="N10742" t="str">
        <f>VLOOKUP(M10742,[1]Dummy!$D$2:$E$40,2,0)</f>
        <v>Tomasz Nowak</v>
      </c>
      <c r="O10742" t="s">
        <v>39</v>
      </c>
      <c r="P10742" t="s">
        <v>40</v>
      </c>
      <c r="U10742">
        <v>3</v>
      </c>
      <c r="V10742">
        <v>2025</v>
      </c>
      <c r="W10742">
        <v>2</v>
      </c>
      <c r="X10742">
        <v>4</v>
      </c>
      <c r="Y10742">
        <v>25</v>
      </c>
      <c r="Z10742" s="2">
        <v>45772</v>
      </c>
      <c r="AA10742" t="s">
        <v>44</v>
      </c>
      <c r="AB10742">
        <v>5</v>
      </c>
      <c r="AC10742" t="s">
        <v>43</v>
      </c>
    </row>
    <row r="10743" spans="1:29" x14ac:dyDescent="0.3">
      <c r="A10743" s="1">
        <v>45772</v>
      </c>
      <c r="B10743" t="s">
        <v>29</v>
      </c>
      <c r="C10743" t="str">
        <f>VLOOKUP(D10743,[1]Dummy!$D$2:$E$40,2,0)</f>
        <v>Anna Smith</v>
      </c>
      <c r="D10743" t="s">
        <v>56</v>
      </c>
      <c r="E10743" t="s">
        <v>31</v>
      </c>
      <c r="F10743" t="s">
        <v>74</v>
      </c>
      <c r="G10743" t="s">
        <v>33</v>
      </c>
      <c r="H10743" t="s">
        <v>45</v>
      </c>
      <c r="I10743" t="s">
        <v>53</v>
      </c>
      <c r="J10743" t="s">
        <v>83</v>
      </c>
      <c r="K10743">
        <v>14</v>
      </c>
      <c r="L10743" t="s">
        <v>37</v>
      </c>
      <c r="M10743" t="s">
        <v>48</v>
      </c>
      <c r="N10743" t="str">
        <f>VLOOKUP(M10743,[1]Dummy!$D$2:$E$40,2,0)</f>
        <v>Tomasz Nowak</v>
      </c>
      <c r="O10743" t="s">
        <v>39</v>
      </c>
      <c r="P10743" t="s">
        <v>40</v>
      </c>
      <c r="U10743">
        <v>3</v>
      </c>
      <c r="V10743">
        <v>2025</v>
      </c>
      <c r="W10743">
        <v>2</v>
      </c>
      <c r="X10743">
        <v>4</v>
      </c>
      <c r="Y10743">
        <v>25</v>
      </c>
      <c r="Z10743" s="2">
        <v>45772</v>
      </c>
      <c r="AA10743" t="s">
        <v>56</v>
      </c>
      <c r="AB10743">
        <v>5</v>
      </c>
      <c r="AC10743" t="s">
        <v>43</v>
      </c>
    </row>
    <row r="10744" spans="1:29" x14ac:dyDescent="0.3">
      <c r="A10744" s="1">
        <v>45772</v>
      </c>
      <c r="B10744" t="s">
        <v>29</v>
      </c>
      <c r="C10744" t="str">
        <f>VLOOKUP(D10744,[1]Dummy!$D$2:$E$40,2,0)</f>
        <v>Steve Brian</v>
      </c>
      <c r="D10744" t="s">
        <v>49</v>
      </c>
      <c r="E10744" t="s">
        <v>31</v>
      </c>
      <c r="F10744" t="s">
        <v>74</v>
      </c>
      <c r="G10744" t="s">
        <v>33</v>
      </c>
      <c r="H10744" t="s">
        <v>45</v>
      </c>
      <c r="I10744" t="s">
        <v>50</v>
      </c>
      <c r="J10744" t="s">
        <v>51</v>
      </c>
      <c r="K10744">
        <v>14</v>
      </c>
      <c r="L10744" t="s">
        <v>37</v>
      </c>
      <c r="M10744" t="s">
        <v>48</v>
      </c>
      <c r="N10744" t="str">
        <f>VLOOKUP(M10744,[1]Dummy!$D$2:$E$40,2,0)</f>
        <v>Tomasz Nowak</v>
      </c>
      <c r="O10744" t="s">
        <v>39</v>
      </c>
      <c r="P10744" t="s">
        <v>40</v>
      </c>
      <c r="U10744">
        <v>3</v>
      </c>
      <c r="V10744">
        <v>2025</v>
      </c>
      <c r="W10744">
        <v>2</v>
      </c>
      <c r="X10744">
        <v>4</v>
      </c>
      <c r="Y10744">
        <v>25</v>
      </c>
      <c r="Z10744" s="2">
        <v>45772</v>
      </c>
      <c r="AA10744" t="s">
        <v>49</v>
      </c>
      <c r="AB10744">
        <v>5</v>
      </c>
      <c r="AC10744" t="s">
        <v>43</v>
      </c>
    </row>
    <row r="10745" spans="1:29" x14ac:dyDescent="0.3">
      <c r="A10745" s="1">
        <v>45772</v>
      </c>
      <c r="B10745" t="s">
        <v>29</v>
      </c>
      <c r="C10745" t="str">
        <f>VLOOKUP(D10745,[1]Dummy!$D$2:$E$40,2,0)</f>
        <v>Moreau Laurent</v>
      </c>
      <c r="D10745" t="s">
        <v>52</v>
      </c>
      <c r="E10745" t="s">
        <v>31</v>
      </c>
      <c r="F10745" t="s">
        <v>74</v>
      </c>
      <c r="G10745" t="s">
        <v>33</v>
      </c>
      <c r="H10745" t="s">
        <v>45</v>
      </c>
      <c r="I10745" t="s">
        <v>53</v>
      </c>
      <c r="J10745" t="s">
        <v>54</v>
      </c>
      <c r="K10745">
        <v>12</v>
      </c>
      <c r="L10745" t="s">
        <v>55</v>
      </c>
      <c r="M10745" t="s">
        <v>56</v>
      </c>
      <c r="N10745" t="str">
        <f>VLOOKUP(M10745,[1]Dummy!$D$2:$E$40,2,0)</f>
        <v>Anna Smith</v>
      </c>
      <c r="O10745" t="s">
        <v>39</v>
      </c>
      <c r="P10745" t="s">
        <v>40</v>
      </c>
      <c r="U10745">
        <v>3</v>
      </c>
      <c r="V10745">
        <v>2025</v>
      </c>
      <c r="W10745">
        <v>2</v>
      </c>
      <c r="X10745">
        <v>4</v>
      </c>
      <c r="Y10745">
        <v>25</v>
      </c>
      <c r="Z10745" s="2">
        <v>45772</v>
      </c>
      <c r="AA10745" t="s">
        <v>52</v>
      </c>
      <c r="AB10745">
        <v>6</v>
      </c>
      <c r="AC10745" t="s">
        <v>43</v>
      </c>
    </row>
    <row r="10746" spans="1:29" x14ac:dyDescent="0.3">
      <c r="A10746" s="1">
        <v>45772</v>
      </c>
      <c r="B10746" t="s">
        <v>29</v>
      </c>
      <c r="C10746" t="str">
        <f>VLOOKUP(D10746,[1]Dummy!$D$2:$E$40,2,0)</f>
        <v>Émilie Moreau</v>
      </c>
      <c r="D10746" t="s">
        <v>99</v>
      </c>
      <c r="E10746" t="s">
        <v>31</v>
      </c>
      <c r="F10746" t="s">
        <v>74</v>
      </c>
      <c r="G10746" t="s">
        <v>33</v>
      </c>
      <c r="H10746" t="s">
        <v>45</v>
      </c>
      <c r="I10746" t="s">
        <v>53</v>
      </c>
      <c r="J10746" t="s">
        <v>100</v>
      </c>
      <c r="K10746">
        <v>12</v>
      </c>
      <c r="L10746" t="s">
        <v>55</v>
      </c>
      <c r="M10746" t="s">
        <v>56</v>
      </c>
      <c r="N10746" t="str">
        <f>VLOOKUP(M10746,[1]Dummy!$D$2:$E$40,2,0)</f>
        <v>Anna Smith</v>
      </c>
      <c r="O10746" t="s">
        <v>39</v>
      </c>
      <c r="P10746" t="s">
        <v>40</v>
      </c>
      <c r="U10746">
        <v>3</v>
      </c>
      <c r="V10746">
        <v>2025</v>
      </c>
      <c r="W10746">
        <v>2</v>
      </c>
      <c r="X10746">
        <v>4</v>
      </c>
      <c r="Y10746">
        <v>25</v>
      </c>
      <c r="Z10746" s="2">
        <v>45772</v>
      </c>
      <c r="AA10746" t="s">
        <v>99</v>
      </c>
      <c r="AB10746">
        <v>6</v>
      </c>
      <c r="AC10746" t="s">
        <v>43</v>
      </c>
    </row>
    <row r="10747" spans="1:29" x14ac:dyDescent="0.3">
      <c r="A10747" s="1">
        <v>45772</v>
      </c>
      <c r="B10747" t="s">
        <v>29</v>
      </c>
      <c r="C10747" t="str">
        <f>VLOOKUP(D10747,[1]Dummy!$D$2:$E$40,2,0)</f>
        <v>Tomasz Nowak</v>
      </c>
      <c r="D10747" t="s">
        <v>48</v>
      </c>
      <c r="E10747" t="s">
        <v>31</v>
      </c>
      <c r="F10747" t="s">
        <v>74</v>
      </c>
      <c r="G10747" t="s">
        <v>33</v>
      </c>
      <c r="H10747" t="s">
        <v>45</v>
      </c>
      <c r="J10747" t="s">
        <v>114</v>
      </c>
      <c r="K10747">
        <v>18</v>
      </c>
      <c r="L10747" t="s">
        <v>115</v>
      </c>
      <c r="M10747" t="s">
        <v>73</v>
      </c>
      <c r="N10747" t="str">
        <f>VLOOKUP(M10747,[1]Dummy!$D$2:$E$40,2,0)</f>
        <v>Mathilde Dubois</v>
      </c>
      <c r="O10747" t="s">
        <v>39</v>
      </c>
      <c r="P10747" t="s">
        <v>40</v>
      </c>
      <c r="U10747">
        <v>3</v>
      </c>
      <c r="V10747">
        <v>2025</v>
      </c>
      <c r="W10747">
        <v>2</v>
      </c>
      <c r="X10747">
        <v>4</v>
      </c>
      <c r="Y10747">
        <v>25</v>
      </c>
      <c r="Z10747" s="2">
        <v>45772</v>
      </c>
      <c r="AA10747" t="s">
        <v>48</v>
      </c>
      <c r="AB10747">
        <v>3</v>
      </c>
      <c r="AC10747" t="s">
        <v>43</v>
      </c>
    </row>
    <row r="10748" spans="1:29" x14ac:dyDescent="0.3">
      <c r="A10748" s="1">
        <v>45772</v>
      </c>
      <c r="B10748" t="s">
        <v>29</v>
      </c>
      <c r="C10748" t="str">
        <f>VLOOKUP(D10748,[1]Dummy!$D$2:$E$40,2,0)</f>
        <v>Julien Lefebvre</v>
      </c>
      <c r="D10748" t="s">
        <v>101</v>
      </c>
      <c r="E10748" t="s">
        <v>31</v>
      </c>
      <c r="F10748" t="s">
        <v>74</v>
      </c>
      <c r="G10748" t="s">
        <v>33</v>
      </c>
      <c r="H10748" t="s">
        <v>45</v>
      </c>
      <c r="I10748" t="s">
        <v>46</v>
      </c>
      <c r="J10748" t="s">
        <v>102</v>
      </c>
      <c r="K10748">
        <v>11</v>
      </c>
      <c r="L10748" t="s">
        <v>55</v>
      </c>
      <c r="M10748" t="s">
        <v>44</v>
      </c>
      <c r="N10748" t="str">
        <f>VLOOKUP(M10748,[1]Dummy!$D$2:$E$40,2,0)</f>
        <v>David Brown</v>
      </c>
      <c r="O10748" t="s">
        <v>39</v>
      </c>
      <c r="P10748" t="s">
        <v>40</v>
      </c>
      <c r="U10748">
        <v>3</v>
      </c>
      <c r="V10748">
        <v>2025</v>
      </c>
      <c r="W10748">
        <v>2</v>
      </c>
      <c r="X10748">
        <v>4</v>
      </c>
      <c r="Y10748">
        <v>25</v>
      </c>
      <c r="Z10748" s="2">
        <v>45772</v>
      </c>
      <c r="AA10748" t="s">
        <v>101</v>
      </c>
      <c r="AB10748">
        <v>6</v>
      </c>
      <c r="AC10748" t="s">
        <v>43</v>
      </c>
    </row>
    <row r="10749" spans="1:29" x14ac:dyDescent="0.3">
      <c r="A10749" s="1">
        <v>45772</v>
      </c>
      <c r="B10749" t="s">
        <v>29</v>
      </c>
      <c r="C10749" t="str">
        <f>VLOOKUP(D10749,[1]Dummy!$D$2:$E$40,2,0)</f>
        <v>Camille Dupont</v>
      </c>
      <c r="D10749" t="s">
        <v>69</v>
      </c>
      <c r="E10749" t="s">
        <v>31</v>
      </c>
      <c r="F10749" t="s">
        <v>74</v>
      </c>
      <c r="G10749" t="s">
        <v>33</v>
      </c>
      <c r="H10749" t="s">
        <v>45</v>
      </c>
      <c r="I10749" t="s">
        <v>46</v>
      </c>
      <c r="J10749" t="s">
        <v>96</v>
      </c>
      <c r="K10749">
        <v>13</v>
      </c>
      <c r="L10749" t="s">
        <v>37</v>
      </c>
      <c r="M10749" t="s">
        <v>44</v>
      </c>
      <c r="N10749" t="str">
        <f>VLOOKUP(M10749,[1]Dummy!$D$2:$E$40,2,0)</f>
        <v>David Brown</v>
      </c>
      <c r="O10749" t="s">
        <v>39</v>
      </c>
      <c r="P10749" t="s">
        <v>40</v>
      </c>
      <c r="U10749">
        <v>3</v>
      </c>
      <c r="V10749">
        <v>2025</v>
      </c>
      <c r="W10749">
        <v>2</v>
      </c>
      <c r="X10749">
        <v>4</v>
      </c>
      <c r="Y10749">
        <v>25</v>
      </c>
      <c r="Z10749" s="2">
        <v>45772</v>
      </c>
      <c r="AA10749" t="s">
        <v>69</v>
      </c>
      <c r="AB10749">
        <v>5</v>
      </c>
      <c r="AC10749" t="s">
        <v>43</v>
      </c>
    </row>
    <row r="10750" spans="1:29" x14ac:dyDescent="0.3">
      <c r="A10750" s="1">
        <v>45772</v>
      </c>
      <c r="B10750" t="s">
        <v>29</v>
      </c>
      <c r="C10750" t="str">
        <f>VLOOKUP(D10750,[1]Dummy!$D$2:$E$40,2,0)</f>
        <v>Jean-Pierre Rousseau</v>
      </c>
      <c r="D10750" t="s">
        <v>103</v>
      </c>
      <c r="E10750" t="s">
        <v>31</v>
      </c>
      <c r="F10750" t="s">
        <v>74</v>
      </c>
      <c r="G10750" t="s">
        <v>33</v>
      </c>
      <c r="H10750" t="s">
        <v>45</v>
      </c>
      <c r="I10750" t="s">
        <v>46</v>
      </c>
      <c r="J10750" t="s">
        <v>68</v>
      </c>
      <c r="K10750">
        <v>11</v>
      </c>
      <c r="L10750" t="s">
        <v>55</v>
      </c>
      <c r="M10750" t="s">
        <v>44</v>
      </c>
      <c r="N10750" t="str">
        <f>VLOOKUP(M10750,[1]Dummy!$D$2:$E$40,2,0)</f>
        <v>David Brown</v>
      </c>
      <c r="O10750" t="s">
        <v>39</v>
      </c>
      <c r="P10750" t="s">
        <v>40</v>
      </c>
      <c r="U10750">
        <v>3</v>
      </c>
      <c r="V10750">
        <v>2025</v>
      </c>
      <c r="W10750">
        <v>2</v>
      </c>
      <c r="X10750">
        <v>4</v>
      </c>
      <c r="Y10750">
        <v>25</v>
      </c>
      <c r="Z10750" s="2">
        <v>45772</v>
      </c>
      <c r="AA10750" t="s">
        <v>103</v>
      </c>
      <c r="AB10750">
        <v>6</v>
      </c>
      <c r="AC10750" t="s">
        <v>43</v>
      </c>
    </row>
    <row r="10751" spans="1:29" x14ac:dyDescent="0.3">
      <c r="A10751" s="1">
        <v>45772</v>
      </c>
      <c r="B10751" t="s">
        <v>29</v>
      </c>
      <c r="C10751" t="str">
        <f>VLOOKUP(D10751,[1]Dummy!$D$2:$E$40,2,0)</f>
        <v>Marie Laurent</v>
      </c>
      <c r="D10751" t="s">
        <v>67</v>
      </c>
      <c r="E10751" t="s">
        <v>31</v>
      </c>
      <c r="F10751" t="s">
        <v>74</v>
      </c>
      <c r="G10751" t="s">
        <v>33</v>
      </c>
      <c r="H10751" t="s">
        <v>45</v>
      </c>
      <c r="I10751" t="s">
        <v>46</v>
      </c>
      <c r="J10751" t="s">
        <v>68</v>
      </c>
      <c r="K10751">
        <v>11</v>
      </c>
      <c r="L10751" t="s">
        <v>55</v>
      </c>
      <c r="M10751" t="s">
        <v>44</v>
      </c>
      <c r="N10751" t="str">
        <f>VLOOKUP(M10751,[1]Dummy!$D$2:$E$40,2,0)</f>
        <v>David Brown</v>
      </c>
      <c r="O10751" t="s">
        <v>39</v>
      </c>
      <c r="P10751" t="s">
        <v>40</v>
      </c>
      <c r="U10751">
        <v>3</v>
      </c>
      <c r="V10751">
        <v>2025</v>
      </c>
      <c r="W10751">
        <v>2</v>
      </c>
      <c r="X10751">
        <v>4</v>
      </c>
      <c r="Y10751">
        <v>25</v>
      </c>
      <c r="Z10751" s="2">
        <v>45772</v>
      </c>
      <c r="AA10751" t="s">
        <v>67</v>
      </c>
      <c r="AB10751">
        <v>6</v>
      </c>
      <c r="AC10751" t="s">
        <v>43</v>
      </c>
    </row>
    <row r="10752" spans="1:29" x14ac:dyDescent="0.3">
      <c r="A10752" s="1">
        <v>45772</v>
      </c>
      <c r="B10752" t="s">
        <v>29</v>
      </c>
      <c r="C10752" t="str">
        <f>VLOOKUP(D10752,[1]Dummy!$D$2:$E$40,2,0)</f>
        <v>Pierre Dubois</v>
      </c>
      <c r="D10752" t="s">
        <v>105</v>
      </c>
      <c r="E10752" t="s">
        <v>31</v>
      </c>
      <c r="F10752" t="s">
        <v>74</v>
      </c>
      <c r="G10752" t="s">
        <v>33</v>
      </c>
      <c r="H10752" t="s">
        <v>45</v>
      </c>
      <c r="I10752" t="s">
        <v>58</v>
      </c>
      <c r="J10752" t="s">
        <v>130</v>
      </c>
      <c r="K10752">
        <v>12</v>
      </c>
      <c r="L10752" t="s">
        <v>55</v>
      </c>
      <c r="M10752" t="s">
        <v>60</v>
      </c>
      <c r="N10752" t="str">
        <f>VLOOKUP(M10752,[1]Dummy!$D$2:$E$40,2,0)</f>
        <v>Lucas Walker</v>
      </c>
      <c r="O10752" t="s">
        <v>39</v>
      </c>
      <c r="P10752" t="s">
        <v>40</v>
      </c>
      <c r="U10752">
        <v>3</v>
      </c>
      <c r="V10752">
        <v>2025</v>
      </c>
      <c r="W10752">
        <v>2</v>
      </c>
      <c r="X10752">
        <v>4</v>
      </c>
      <c r="Y10752">
        <v>25</v>
      </c>
      <c r="Z10752" s="2">
        <v>45772</v>
      </c>
      <c r="AA10752" t="s">
        <v>105</v>
      </c>
      <c r="AB10752">
        <v>6</v>
      </c>
      <c r="AC10752" t="s">
        <v>43</v>
      </c>
    </row>
    <row r="10753" spans="1:29" x14ac:dyDescent="0.3">
      <c r="A10753" s="1">
        <v>45772</v>
      </c>
      <c r="B10753" t="s">
        <v>29</v>
      </c>
      <c r="C10753" t="str">
        <f>VLOOKUP(D10753,[1]Dummy!$D$2:$E$40,2,0)</f>
        <v>Olivia Thompson</v>
      </c>
      <c r="D10753" t="s">
        <v>57</v>
      </c>
      <c r="E10753" t="s">
        <v>31</v>
      </c>
      <c r="F10753" t="s">
        <v>74</v>
      </c>
      <c r="G10753" t="s">
        <v>33</v>
      </c>
      <c r="H10753" t="s">
        <v>45</v>
      </c>
      <c r="I10753" t="s">
        <v>58</v>
      </c>
      <c r="J10753" t="s">
        <v>130</v>
      </c>
      <c r="K10753">
        <v>12</v>
      </c>
      <c r="L10753" t="s">
        <v>55</v>
      </c>
      <c r="M10753" t="s">
        <v>60</v>
      </c>
      <c r="N10753" t="str">
        <f>VLOOKUP(M10753,[1]Dummy!$D$2:$E$40,2,0)</f>
        <v>Lucas Walker</v>
      </c>
      <c r="O10753" t="s">
        <v>39</v>
      </c>
      <c r="P10753" t="s">
        <v>40</v>
      </c>
      <c r="U10753">
        <v>3</v>
      </c>
      <c r="V10753">
        <v>2025</v>
      </c>
      <c r="W10753">
        <v>2</v>
      </c>
      <c r="X10753">
        <v>4</v>
      </c>
      <c r="Y10753">
        <v>25</v>
      </c>
      <c r="Z10753" s="2">
        <v>45772</v>
      </c>
      <c r="AA10753" t="s">
        <v>57</v>
      </c>
      <c r="AB10753">
        <v>6</v>
      </c>
      <c r="AC10753" t="s">
        <v>43</v>
      </c>
    </row>
    <row r="10754" spans="1:29" x14ac:dyDescent="0.3">
      <c r="A10754" s="1">
        <v>45772</v>
      </c>
      <c r="B10754" t="s">
        <v>29</v>
      </c>
      <c r="C10754" t="str">
        <f>VLOOKUP(D10754,[1]Dummy!$D$2:$E$40,2,0)</f>
        <v>Max Müller</v>
      </c>
      <c r="D10754" t="s">
        <v>104</v>
      </c>
      <c r="E10754" t="s">
        <v>31</v>
      </c>
      <c r="F10754" t="s">
        <v>74</v>
      </c>
      <c r="G10754" t="s">
        <v>33</v>
      </c>
      <c r="H10754" t="s">
        <v>45</v>
      </c>
      <c r="I10754" t="s">
        <v>58</v>
      </c>
      <c r="J10754" t="s">
        <v>59</v>
      </c>
      <c r="K10754">
        <v>10</v>
      </c>
      <c r="L10754" t="s">
        <v>55</v>
      </c>
      <c r="M10754" t="s">
        <v>60</v>
      </c>
      <c r="N10754" t="str">
        <f>VLOOKUP(M10754,[1]Dummy!$D$2:$E$40,2,0)</f>
        <v>Lucas Walker</v>
      </c>
      <c r="O10754" t="s">
        <v>39</v>
      </c>
      <c r="P10754" t="s">
        <v>40</v>
      </c>
      <c r="U10754">
        <v>3</v>
      </c>
      <c r="V10754">
        <v>2025</v>
      </c>
      <c r="W10754">
        <v>2</v>
      </c>
      <c r="X10754">
        <v>4</v>
      </c>
      <c r="Y10754">
        <v>25</v>
      </c>
      <c r="Z10754" s="2">
        <v>45772</v>
      </c>
      <c r="AA10754" t="s">
        <v>104</v>
      </c>
      <c r="AB10754">
        <v>6</v>
      </c>
      <c r="AC10754" t="s">
        <v>43</v>
      </c>
    </row>
    <row r="10755" spans="1:29" x14ac:dyDescent="0.3">
      <c r="A10755" s="1">
        <v>45772</v>
      </c>
      <c r="B10755" t="s">
        <v>29</v>
      </c>
      <c r="C10755" t="str">
        <f>VLOOKUP(D10755,[1]Dummy!$D$2:$E$40,2,0)</f>
        <v>Eva Johansson</v>
      </c>
      <c r="D10755" t="s">
        <v>108</v>
      </c>
      <c r="E10755" t="s">
        <v>31</v>
      </c>
      <c r="F10755" t="s">
        <v>74</v>
      </c>
      <c r="G10755" t="s">
        <v>33</v>
      </c>
      <c r="H10755" t="s">
        <v>45</v>
      </c>
      <c r="I10755" t="s">
        <v>62</v>
      </c>
      <c r="J10755" t="s">
        <v>133</v>
      </c>
      <c r="K10755">
        <v>12</v>
      </c>
      <c r="L10755" t="s">
        <v>55</v>
      </c>
      <c r="M10755" t="s">
        <v>66</v>
      </c>
      <c r="N10755" t="str">
        <f>VLOOKUP(M10755,[1]Dummy!$D$2:$E$40,2,0)</f>
        <v>Emma Greenfield</v>
      </c>
      <c r="O10755" t="s">
        <v>39</v>
      </c>
      <c r="P10755" t="s">
        <v>40</v>
      </c>
      <c r="U10755">
        <v>3</v>
      </c>
      <c r="V10755">
        <v>2025</v>
      </c>
      <c r="W10755">
        <v>2</v>
      </c>
      <c r="X10755">
        <v>4</v>
      </c>
      <c r="Y10755">
        <v>25</v>
      </c>
      <c r="Z10755" s="2">
        <v>45772</v>
      </c>
      <c r="AA10755" t="s">
        <v>108</v>
      </c>
      <c r="AB10755">
        <v>6</v>
      </c>
      <c r="AC10755" t="s">
        <v>43</v>
      </c>
    </row>
    <row r="10756" spans="1:29" x14ac:dyDescent="0.3">
      <c r="A10756" s="1">
        <v>45772</v>
      </c>
      <c r="B10756" t="s">
        <v>29</v>
      </c>
      <c r="C10756" t="str">
        <f>VLOOKUP(D10756,[1]Dummy!$D$2:$E$40,2,0)</f>
        <v>Lucas Walker</v>
      </c>
      <c r="D10756" t="s">
        <v>60</v>
      </c>
      <c r="E10756" t="s">
        <v>31</v>
      </c>
      <c r="F10756" t="s">
        <v>74</v>
      </c>
      <c r="G10756" t="s">
        <v>33</v>
      </c>
      <c r="H10756" t="s">
        <v>45</v>
      </c>
      <c r="I10756" t="s">
        <v>62</v>
      </c>
      <c r="J10756" t="s">
        <v>128</v>
      </c>
      <c r="K10756">
        <v>15</v>
      </c>
      <c r="L10756" t="s">
        <v>77</v>
      </c>
      <c r="M10756" t="s">
        <v>73</v>
      </c>
      <c r="N10756" t="str">
        <f>VLOOKUP(M10756,[1]Dummy!$D$2:$E$40,2,0)</f>
        <v>Mathilde Dubois</v>
      </c>
      <c r="O10756" t="s">
        <v>39</v>
      </c>
      <c r="P10756" t="s">
        <v>40</v>
      </c>
      <c r="U10756">
        <v>3</v>
      </c>
      <c r="V10756">
        <v>2025</v>
      </c>
      <c r="W10756">
        <v>2</v>
      </c>
      <c r="X10756">
        <v>4</v>
      </c>
      <c r="Y10756">
        <v>25</v>
      </c>
      <c r="Z10756" s="2">
        <v>45772</v>
      </c>
      <c r="AA10756" t="s">
        <v>60</v>
      </c>
      <c r="AB10756">
        <v>4</v>
      </c>
      <c r="AC10756" t="s">
        <v>43</v>
      </c>
    </row>
    <row r="10757" spans="1:29" x14ac:dyDescent="0.3">
      <c r="A10757" s="1">
        <v>45772</v>
      </c>
      <c r="B10757" t="s">
        <v>29</v>
      </c>
      <c r="C10757" t="str">
        <f>VLOOKUP(D10757,[1]Dummy!$D$2:$E$40,2,0)</f>
        <v>Emma Greenfield</v>
      </c>
      <c r="D10757" t="s">
        <v>66</v>
      </c>
      <c r="E10757" t="s">
        <v>31</v>
      </c>
      <c r="F10757" t="s">
        <v>74</v>
      </c>
      <c r="G10757" t="s">
        <v>33</v>
      </c>
      <c r="H10757" t="s">
        <v>45</v>
      </c>
      <c r="I10757" t="s">
        <v>62</v>
      </c>
      <c r="J10757" t="s">
        <v>75</v>
      </c>
      <c r="K10757">
        <v>14</v>
      </c>
      <c r="L10757" t="s">
        <v>37</v>
      </c>
      <c r="M10757" t="s">
        <v>60</v>
      </c>
      <c r="N10757" t="str">
        <f>VLOOKUP(M10757,[1]Dummy!$D$2:$E$40,2,0)</f>
        <v>Lucas Walker</v>
      </c>
      <c r="O10757" t="s">
        <v>39</v>
      </c>
      <c r="P10757" t="s">
        <v>40</v>
      </c>
      <c r="U10757">
        <v>3</v>
      </c>
      <c r="V10757">
        <v>2025</v>
      </c>
      <c r="W10757">
        <v>2</v>
      </c>
      <c r="X10757">
        <v>4</v>
      </c>
      <c r="Y10757">
        <v>25</v>
      </c>
      <c r="Z10757" s="2">
        <v>45772</v>
      </c>
      <c r="AA10757" t="s">
        <v>66</v>
      </c>
      <c r="AB10757">
        <v>5</v>
      </c>
      <c r="AC10757" t="s">
        <v>43</v>
      </c>
    </row>
    <row r="10758" spans="1:29" x14ac:dyDescent="0.3">
      <c r="A10758" s="1">
        <v>45772</v>
      </c>
      <c r="B10758" t="s">
        <v>29</v>
      </c>
      <c r="C10758" t="str">
        <f>VLOOKUP(D10758,[1]Dummy!$D$2:$E$40,2,0)</f>
        <v>Elena Schmidt</v>
      </c>
      <c r="D10758" t="s">
        <v>64</v>
      </c>
      <c r="E10758" t="s">
        <v>31</v>
      </c>
      <c r="F10758" t="s">
        <v>74</v>
      </c>
      <c r="G10758" t="s">
        <v>33</v>
      </c>
      <c r="H10758" t="s">
        <v>45</v>
      </c>
      <c r="I10758" t="s">
        <v>62</v>
      </c>
      <c r="J10758" t="s">
        <v>75</v>
      </c>
      <c r="K10758">
        <v>13</v>
      </c>
      <c r="L10758" t="s">
        <v>37</v>
      </c>
      <c r="M10758" t="s">
        <v>60</v>
      </c>
      <c r="N10758" t="str">
        <f>VLOOKUP(M10758,[1]Dummy!$D$2:$E$40,2,0)</f>
        <v>Lucas Walker</v>
      </c>
      <c r="O10758" t="s">
        <v>39</v>
      </c>
      <c r="P10758" t="s">
        <v>40</v>
      </c>
      <c r="U10758">
        <v>3</v>
      </c>
      <c r="V10758">
        <v>2025</v>
      </c>
      <c r="W10758">
        <v>2</v>
      </c>
      <c r="X10758">
        <v>4</v>
      </c>
      <c r="Y10758">
        <v>25</v>
      </c>
      <c r="Z10758" s="2">
        <v>45772</v>
      </c>
      <c r="AA10758" t="s">
        <v>64</v>
      </c>
      <c r="AB10758">
        <v>5</v>
      </c>
      <c r="AC10758" t="s">
        <v>43</v>
      </c>
    </row>
    <row r="10759" spans="1:29" x14ac:dyDescent="0.3">
      <c r="A10759" s="1">
        <v>45772</v>
      </c>
      <c r="B10759" t="s">
        <v>29</v>
      </c>
      <c r="C10759" t="str">
        <f>VLOOKUP(D10759,[1]Dummy!$D$2:$E$40,2,0)</f>
        <v>Michael O'Connor</v>
      </c>
      <c r="D10759" t="s">
        <v>134</v>
      </c>
      <c r="E10759" t="s">
        <v>31</v>
      </c>
      <c r="F10759" t="s">
        <v>74</v>
      </c>
      <c r="G10759" t="s">
        <v>33</v>
      </c>
      <c r="H10759" t="s">
        <v>45</v>
      </c>
      <c r="I10759" t="s">
        <v>62</v>
      </c>
      <c r="J10759" t="s">
        <v>131</v>
      </c>
      <c r="K10759">
        <v>11</v>
      </c>
      <c r="L10759" t="s">
        <v>55</v>
      </c>
      <c r="M10759" t="s">
        <v>66</v>
      </c>
      <c r="N10759" t="str">
        <f>VLOOKUP(M10759,[1]Dummy!$D$2:$E$40,2,0)</f>
        <v>Emma Greenfield</v>
      </c>
      <c r="O10759" t="s">
        <v>39</v>
      </c>
      <c r="P10759" t="s">
        <v>40</v>
      </c>
      <c r="U10759">
        <v>3</v>
      </c>
      <c r="V10759">
        <v>2025</v>
      </c>
      <c r="W10759">
        <v>2</v>
      </c>
      <c r="X10759">
        <v>4</v>
      </c>
      <c r="Y10759">
        <v>25</v>
      </c>
      <c r="Z10759" s="2">
        <v>45772</v>
      </c>
      <c r="AA10759" t="s">
        <v>134</v>
      </c>
      <c r="AB10759">
        <v>6</v>
      </c>
      <c r="AC10759" t="s">
        <v>43</v>
      </c>
    </row>
    <row r="10760" spans="1:29" x14ac:dyDescent="0.3">
      <c r="A10760" s="1">
        <v>45772</v>
      </c>
      <c r="B10760" t="s">
        <v>29</v>
      </c>
      <c r="C10760" t="str">
        <f>VLOOKUP(D10760,[1]Dummy!$D$2:$E$40,2,0)</f>
        <v>Sophie White</v>
      </c>
      <c r="D10760" t="s">
        <v>135</v>
      </c>
      <c r="E10760" t="s">
        <v>31</v>
      </c>
      <c r="F10760" t="s">
        <v>74</v>
      </c>
      <c r="G10760" t="s">
        <v>33</v>
      </c>
      <c r="H10760" t="s">
        <v>45</v>
      </c>
      <c r="I10760" t="s">
        <v>62</v>
      </c>
      <c r="J10760" t="s">
        <v>131</v>
      </c>
      <c r="K10760">
        <v>11</v>
      </c>
      <c r="L10760" t="s">
        <v>55</v>
      </c>
      <c r="M10760" t="s">
        <v>66</v>
      </c>
      <c r="N10760" t="str">
        <f>VLOOKUP(M10760,[1]Dummy!$D$2:$E$40,2,0)</f>
        <v>Emma Greenfield</v>
      </c>
      <c r="O10760" t="s">
        <v>39</v>
      </c>
      <c r="P10760" t="s">
        <v>40</v>
      </c>
      <c r="U10760">
        <v>3</v>
      </c>
      <c r="V10760">
        <v>2025</v>
      </c>
      <c r="W10760">
        <v>2</v>
      </c>
      <c r="X10760">
        <v>4</v>
      </c>
      <c r="Y10760">
        <v>25</v>
      </c>
      <c r="Z10760" s="2">
        <v>45772</v>
      </c>
      <c r="AA10760" t="s">
        <v>135</v>
      </c>
      <c r="AB10760">
        <v>6</v>
      </c>
      <c r="AC10760" t="s">
        <v>43</v>
      </c>
    </row>
    <row r="10761" spans="1:29" x14ac:dyDescent="0.3">
      <c r="A10761" s="1">
        <v>45772</v>
      </c>
      <c r="B10761" t="s">
        <v>29</v>
      </c>
      <c r="C10761" t="str">
        <f>VLOOKUP(D10761,[1]Dummy!$D$2:$E$40,2,0)</f>
        <v>Jakub Kowalski</v>
      </c>
      <c r="D10761" t="s">
        <v>136</v>
      </c>
      <c r="E10761" t="s">
        <v>31</v>
      </c>
      <c r="F10761" t="s">
        <v>74</v>
      </c>
      <c r="G10761" t="s">
        <v>33</v>
      </c>
      <c r="H10761" t="s">
        <v>45</v>
      </c>
      <c r="I10761" t="s">
        <v>62</v>
      </c>
      <c r="J10761" t="s">
        <v>131</v>
      </c>
      <c r="K10761">
        <v>10</v>
      </c>
      <c r="L10761" t="s">
        <v>55</v>
      </c>
      <c r="M10761" t="s">
        <v>64</v>
      </c>
      <c r="N10761" t="str">
        <f>VLOOKUP(M10761,[1]Dummy!$D$2:$E$40,2,0)</f>
        <v>Elena Schmidt</v>
      </c>
      <c r="O10761" t="s">
        <v>39</v>
      </c>
      <c r="P10761" t="s">
        <v>40</v>
      </c>
      <c r="U10761">
        <v>3</v>
      </c>
      <c r="V10761">
        <v>2025</v>
      </c>
      <c r="W10761">
        <v>2</v>
      </c>
      <c r="X10761">
        <v>4</v>
      </c>
      <c r="Y10761">
        <v>25</v>
      </c>
      <c r="Z10761" s="2">
        <v>45772</v>
      </c>
      <c r="AA10761" t="s">
        <v>136</v>
      </c>
      <c r="AB10761">
        <v>6</v>
      </c>
      <c r="AC10761" t="s">
        <v>43</v>
      </c>
    </row>
    <row r="10762" spans="1:29" x14ac:dyDescent="0.3">
      <c r="A10762" s="1">
        <v>45772</v>
      </c>
      <c r="B10762" t="s">
        <v>29</v>
      </c>
      <c r="C10762" t="str">
        <f>VLOOKUP(D10762,[1]Dummy!$D$2:$E$40,2,0)</f>
        <v>Isabelle Bernard</v>
      </c>
      <c r="D10762" t="s">
        <v>110</v>
      </c>
      <c r="E10762" t="s">
        <v>31</v>
      </c>
      <c r="F10762" t="s">
        <v>74</v>
      </c>
      <c r="G10762" t="s">
        <v>33</v>
      </c>
      <c r="H10762" t="s">
        <v>45</v>
      </c>
      <c r="I10762" t="s">
        <v>62</v>
      </c>
      <c r="J10762" t="s">
        <v>131</v>
      </c>
      <c r="K10762">
        <v>11</v>
      </c>
      <c r="L10762" t="s">
        <v>55</v>
      </c>
      <c r="M10762" t="s">
        <v>64</v>
      </c>
      <c r="N10762" t="str">
        <f>VLOOKUP(M10762,[1]Dummy!$D$2:$E$40,2,0)</f>
        <v>Elena Schmidt</v>
      </c>
      <c r="O10762" t="s">
        <v>39</v>
      </c>
      <c r="P10762" t="s">
        <v>40</v>
      </c>
      <c r="U10762">
        <v>3</v>
      </c>
      <c r="V10762">
        <v>2025</v>
      </c>
      <c r="W10762">
        <v>2</v>
      </c>
      <c r="X10762">
        <v>4</v>
      </c>
      <c r="Y10762">
        <v>25</v>
      </c>
      <c r="Z10762" s="2">
        <v>45772</v>
      </c>
      <c r="AA10762" t="s">
        <v>110</v>
      </c>
      <c r="AB10762">
        <v>6</v>
      </c>
      <c r="AC10762" t="s">
        <v>43</v>
      </c>
    </row>
    <row r="10763" spans="1:29" x14ac:dyDescent="0.3">
      <c r="A10763" s="1">
        <v>45772</v>
      </c>
      <c r="B10763" t="s">
        <v>29</v>
      </c>
      <c r="C10763" t="str">
        <f>VLOOKUP(D10763,[1]Dummy!$D$2:$E$40,2,0)</f>
        <v>Thomas Richardson</v>
      </c>
      <c r="D10763" t="s">
        <v>61</v>
      </c>
      <c r="E10763" t="s">
        <v>31</v>
      </c>
      <c r="F10763" t="s">
        <v>74</v>
      </c>
      <c r="G10763" t="s">
        <v>33</v>
      </c>
      <c r="H10763" t="s">
        <v>45</v>
      </c>
      <c r="I10763" t="s">
        <v>62</v>
      </c>
      <c r="J10763" t="s">
        <v>131</v>
      </c>
      <c r="K10763">
        <v>11</v>
      </c>
      <c r="L10763" t="s">
        <v>55</v>
      </c>
      <c r="M10763" t="s">
        <v>64</v>
      </c>
      <c r="N10763" t="str">
        <f>VLOOKUP(M10763,[1]Dummy!$D$2:$E$40,2,0)</f>
        <v>Elena Schmidt</v>
      </c>
      <c r="O10763" t="s">
        <v>39</v>
      </c>
      <c r="P10763" t="s">
        <v>40</v>
      </c>
      <c r="U10763">
        <v>3</v>
      </c>
      <c r="V10763">
        <v>2025</v>
      </c>
      <c r="W10763">
        <v>2</v>
      </c>
      <c r="X10763">
        <v>4</v>
      </c>
      <c r="Y10763">
        <v>25</v>
      </c>
      <c r="Z10763" s="2">
        <v>45772</v>
      </c>
      <c r="AA10763" t="s">
        <v>61</v>
      </c>
      <c r="AB10763">
        <v>6</v>
      </c>
      <c r="AC10763" t="s">
        <v>43</v>
      </c>
    </row>
    <row r="10764" spans="1:29" x14ac:dyDescent="0.3">
      <c r="A10764" s="1">
        <v>45775</v>
      </c>
      <c r="B10764" t="s">
        <v>29</v>
      </c>
      <c r="C10764" t="str">
        <f>VLOOKUP(D10764,[1]Dummy!$D$2:$E$40,2,0)</f>
        <v>Freya Anderson</v>
      </c>
      <c r="D10764" t="s">
        <v>38</v>
      </c>
      <c r="E10764" t="s">
        <v>31</v>
      </c>
      <c r="F10764" t="s">
        <v>74</v>
      </c>
      <c r="G10764" t="s">
        <v>33</v>
      </c>
      <c r="H10764" t="s">
        <v>34</v>
      </c>
      <c r="I10764" t="s">
        <v>35</v>
      </c>
      <c r="J10764" t="s">
        <v>86</v>
      </c>
      <c r="K10764">
        <v>15</v>
      </c>
      <c r="L10764" t="s">
        <v>72</v>
      </c>
      <c r="M10764" t="s">
        <v>73</v>
      </c>
      <c r="N10764" t="str">
        <f>VLOOKUP(M10764,[1]Dummy!$D$2:$E$40,2,0)</f>
        <v>Mathilde Dubois</v>
      </c>
      <c r="O10764" t="s">
        <v>39</v>
      </c>
      <c r="P10764" t="s">
        <v>40</v>
      </c>
      <c r="U10764">
        <v>3</v>
      </c>
      <c r="V10764">
        <v>2025</v>
      </c>
      <c r="W10764">
        <v>2</v>
      </c>
      <c r="X10764">
        <v>4</v>
      </c>
      <c r="Y10764">
        <v>28</v>
      </c>
      <c r="Z10764" s="2">
        <v>45775</v>
      </c>
      <c r="AA10764" t="s">
        <v>38</v>
      </c>
      <c r="AB10764">
        <v>4</v>
      </c>
      <c r="AC10764" t="s">
        <v>43</v>
      </c>
    </row>
    <row r="10765" spans="1:29" x14ac:dyDescent="0.3">
      <c r="A10765" s="1">
        <v>45775</v>
      </c>
      <c r="B10765" t="s">
        <v>29</v>
      </c>
      <c r="C10765" t="str">
        <f>VLOOKUP(D10765,[1]Dummy!$D$2:$E$40,2,0)</f>
        <v>Tomasz Nowak</v>
      </c>
      <c r="D10765" t="s">
        <v>48</v>
      </c>
      <c r="E10765" t="s">
        <v>31</v>
      </c>
      <c r="F10765" t="s">
        <v>74</v>
      </c>
      <c r="G10765" t="s">
        <v>33</v>
      </c>
      <c r="H10765" t="s">
        <v>45</v>
      </c>
      <c r="J10765" t="s">
        <v>114</v>
      </c>
      <c r="K10765">
        <v>18</v>
      </c>
      <c r="L10765" t="s">
        <v>115</v>
      </c>
      <c r="M10765" t="s">
        <v>73</v>
      </c>
      <c r="N10765" t="str">
        <f>VLOOKUP(M10765,[1]Dummy!$D$2:$E$40,2,0)</f>
        <v>Mathilde Dubois</v>
      </c>
      <c r="O10765" t="s">
        <v>39</v>
      </c>
      <c r="P10765" t="s">
        <v>40</v>
      </c>
      <c r="U10765">
        <v>3</v>
      </c>
      <c r="V10765">
        <v>2025</v>
      </c>
      <c r="W10765">
        <v>2</v>
      </c>
      <c r="X10765">
        <v>4</v>
      </c>
      <c r="Y10765">
        <v>28</v>
      </c>
      <c r="Z10765" s="2">
        <v>45775</v>
      </c>
      <c r="AA10765" t="s">
        <v>48</v>
      </c>
      <c r="AB10765">
        <v>3</v>
      </c>
      <c r="AC10765" t="s">
        <v>43</v>
      </c>
    </row>
    <row r="10766" spans="1:29" x14ac:dyDescent="0.3">
      <c r="A10766" s="1">
        <v>45775</v>
      </c>
      <c r="B10766" t="s">
        <v>29</v>
      </c>
      <c r="C10766" t="str">
        <f>VLOOKUP(D10766,[1]Dummy!$D$2:$E$40,2,0)</f>
        <v>Mathilde Dubois</v>
      </c>
      <c r="D10766" t="s">
        <v>73</v>
      </c>
      <c r="E10766" t="s">
        <v>31</v>
      </c>
      <c r="F10766" t="s">
        <v>74</v>
      </c>
      <c r="G10766" t="s">
        <v>33</v>
      </c>
      <c r="J10766" t="s">
        <v>111</v>
      </c>
      <c r="K10766">
        <v>20</v>
      </c>
      <c r="L10766" t="s">
        <v>112</v>
      </c>
      <c r="M10766" t="s">
        <v>113</v>
      </c>
      <c r="N10766" t="str">
        <f>VLOOKUP(M10766,[1]Dummy!$D$2:$E$40,2,0)</f>
        <v>Sasha Ivanov</v>
      </c>
      <c r="O10766" t="s">
        <v>39</v>
      </c>
      <c r="P10766" t="s">
        <v>40</v>
      </c>
      <c r="U10766">
        <v>3</v>
      </c>
      <c r="V10766">
        <v>2025</v>
      </c>
      <c r="W10766">
        <v>2</v>
      </c>
      <c r="X10766">
        <v>4</v>
      </c>
      <c r="Y10766">
        <v>28</v>
      </c>
      <c r="Z10766" s="2">
        <v>45775</v>
      </c>
      <c r="AA10766" t="s">
        <v>73</v>
      </c>
      <c r="AB10766">
        <v>1</v>
      </c>
      <c r="AC10766" t="s">
        <v>43</v>
      </c>
    </row>
    <row r="10767" spans="1:29" x14ac:dyDescent="0.3">
      <c r="A10767" s="1">
        <v>45775</v>
      </c>
      <c r="B10767" t="s">
        <v>29</v>
      </c>
      <c r="C10767" t="str">
        <f>VLOOKUP(D10767,[1]Dummy!$D$2:$E$40,2,0)</f>
        <v>Hugo Martin</v>
      </c>
      <c r="D10767" t="s">
        <v>90</v>
      </c>
      <c r="E10767" t="s">
        <v>31</v>
      </c>
      <c r="F10767" t="s">
        <v>74</v>
      </c>
      <c r="G10767" t="s">
        <v>33</v>
      </c>
      <c r="H10767" t="s">
        <v>34</v>
      </c>
      <c r="I10767" t="s">
        <v>35</v>
      </c>
      <c r="J10767" t="s">
        <v>91</v>
      </c>
      <c r="K10767">
        <v>12</v>
      </c>
      <c r="L10767" t="s">
        <v>55</v>
      </c>
      <c r="M10767" t="s">
        <v>30</v>
      </c>
      <c r="N10767" t="str">
        <f>VLOOKUP(M10767,[1]Dummy!$D$2:$E$40,2,0)</f>
        <v>Clara Garcia</v>
      </c>
      <c r="O10767" t="s">
        <v>39</v>
      </c>
      <c r="P10767" t="s">
        <v>40</v>
      </c>
      <c r="U10767">
        <v>3</v>
      </c>
      <c r="V10767">
        <v>2025</v>
      </c>
      <c r="W10767">
        <v>2</v>
      </c>
      <c r="X10767">
        <v>4</v>
      </c>
      <c r="Y10767">
        <v>28</v>
      </c>
      <c r="Z10767" s="2">
        <v>45775</v>
      </c>
      <c r="AA10767" t="s">
        <v>90</v>
      </c>
      <c r="AB10767">
        <v>6</v>
      </c>
      <c r="AC10767" t="s">
        <v>43</v>
      </c>
    </row>
    <row r="10768" spans="1:29" x14ac:dyDescent="0.3">
      <c r="A10768" s="1">
        <v>45775</v>
      </c>
      <c r="B10768" t="s">
        <v>29</v>
      </c>
      <c r="C10768" t="str">
        <f>VLOOKUP(D10768,[1]Dummy!$D$2:$E$40,2,0)</f>
        <v>Aisling O'Reilly</v>
      </c>
      <c r="D10768" t="s">
        <v>137</v>
      </c>
      <c r="E10768" t="s">
        <v>31</v>
      </c>
      <c r="F10768" t="s">
        <v>74</v>
      </c>
      <c r="G10768" t="s">
        <v>33</v>
      </c>
      <c r="H10768" t="s">
        <v>34</v>
      </c>
      <c r="I10768" t="s">
        <v>80</v>
      </c>
      <c r="J10768" t="s">
        <v>138</v>
      </c>
      <c r="K10768">
        <v>11</v>
      </c>
      <c r="L10768" t="s">
        <v>55</v>
      </c>
      <c r="M10768" t="s">
        <v>79</v>
      </c>
      <c r="N10768" t="str">
        <f>VLOOKUP(M10768,[1]Dummy!$D$2:$E$40,2,0)</f>
        <v>Laura Johnson</v>
      </c>
      <c r="O10768" t="s">
        <v>39</v>
      </c>
      <c r="P10768" t="s">
        <v>40</v>
      </c>
      <c r="U10768">
        <v>3</v>
      </c>
      <c r="V10768">
        <v>2025</v>
      </c>
      <c r="W10768">
        <v>2</v>
      </c>
      <c r="X10768">
        <v>4</v>
      </c>
      <c r="Y10768">
        <v>28</v>
      </c>
      <c r="Z10768" s="2">
        <v>45775</v>
      </c>
      <c r="AA10768" t="s">
        <v>137</v>
      </c>
      <c r="AB10768">
        <v>6</v>
      </c>
      <c r="AC10768" t="s">
        <v>43</v>
      </c>
    </row>
    <row r="10769" spans="1:29" x14ac:dyDescent="0.3">
      <c r="A10769" s="1">
        <v>45775</v>
      </c>
      <c r="B10769" t="s">
        <v>29</v>
      </c>
      <c r="C10769" t="str">
        <f>VLOOKUP(D10769,[1]Dummy!$D$2:$E$40,2,0)</f>
        <v>Liam Murphy</v>
      </c>
      <c r="D10769" t="s">
        <v>94</v>
      </c>
      <c r="E10769" t="s">
        <v>31</v>
      </c>
      <c r="F10769" t="s">
        <v>74</v>
      </c>
      <c r="G10769" t="s">
        <v>33</v>
      </c>
      <c r="H10769" t="s">
        <v>34</v>
      </c>
      <c r="I10769" t="s">
        <v>80</v>
      </c>
      <c r="J10769" t="s">
        <v>95</v>
      </c>
      <c r="K10769">
        <v>11</v>
      </c>
      <c r="L10769" t="s">
        <v>55</v>
      </c>
      <c r="M10769" t="s">
        <v>79</v>
      </c>
      <c r="N10769" t="str">
        <f>VLOOKUP(M10769,[1]Dummy!$D$2:$E$40,2,0)</f>
        <v>Laura Johnson</v>
      </c>
      <c r="O10769" t="s">
        <v>39</v>
      </c>
      <c r="P10769" t="s">
        <v>40</v>
      </c>
      <c r="U10769">
        <v>3</v>
      </c>
      <c r="V10769">
        <v>2025</v>
      </c>
      <c r="W10769">
        <v>2</v>
      </c>
      <c r="X10769">
        <v>4</v>
      </c>
      <c r="Y10769">
        <v>28</v>
      </c>
      <c r="Z10769" s="2">
        <v>45775</v>
      </c>
      <c r="AA10769" t="s">
        <v>94</v>
      </c>
      <c r="AB10769">
        <v>6</v>
      </c>
      <c r="AC10769" t="s">
        <v>43</v>
      </c>
    </row>
    <row r="10770" spans="1:29" x14ac:dyDescent="0.3">
      <c r="A10770" s="1">
        <v>45775</v>
      </c>
      <c r="B10770" t="s">
        <v>29</v>
      </c>
      <c r="C10770" t="str">
        <f>VLOOKUP(D10770,[1]Dummy!$D$2:$E$40,2,0)</f>
        <v>Maria Hernandez</v>
      </c>
      <c r="D10770" t="s">
        <v>84</v>
      </c>
      <c r="E10770" t="s">
        <v>31</v>
      </c>
      <c r="F10770" t="s">
        <v>74</v>
      </c>
      <c r="G10770" t="s">
        <v>33</v>
      </c>
      <c r="H10770" t="s">
        <v>34</v>
      </c>
      <c r="I10770" t="s">
        <v>35</v>
      </c>
      <c r="J10770" t="s">
        <v>85</v>
      </c>
      <c r="K10770">
        <v>11</v>
      </c>
      <c r="L10770" t="s">
        <v>55</v>
      </c>
      <c r="M10770" t="s">
        <v>38</v>
      </c>
      <c r="N10770" t="str">
        <f>VLOOKUP(M10770,[1]Dummy!$D$2:$E$40,2,0)</f>
        <v>Freya Anderson</v>
      </c>
      <c r="O10770" t="s">
        <v>39</v>
      </c>
      <c r="P10770" t="s">
        <v>40</v>
      </c>
      <c r="U10770">
        <v>3</v>
      </c>
      <c r="V10770">
        <v>2025</v>
      </c>
      <c r="W10770">
        <v>2</v>
      </c>
      <c r="X10770">
        <v>4</v>
      </c>
      <c r="Y10770">
        <v>28</v>
      </c>
      <c r="Z10770" s="2">
        <v>45775</v>
      </c>
      <c r="AA10770" t="s">
        <v>84</v>
      </c>
      <c r="AB10770">
        <v>6</v>
      </c>
      <c r="AC10770" t="s">
        <v>43</v>
      </c>
    </row>
    <row r="10771" spans="1:29" x14ac:dyDescent="0.3">
      <c r="A10771" s="1">
        <v>45775</v>
      </c>
      <c r="B10771" t="s">
        <v>29</v>
      </c>
      <c r="C10771" t="str">
        <f>VLOOKUP(D10771,[1]Dummy!$D$2:$E$40,2,0)</f>
        <v>Clara Garcia</v>
      </c>
      <c r="D10771" t="s">
        <v>30</v>
      </c>
      <c r="E10771" t="s">
        <v>31</v>
      </c>
      <c r="F10771" t="s">
        <v>74</v>
      </c>
      <c r="G10771" t="s">
        <v>33</v>
      </c>
      <c r="H10771" t="s">
        <v>34</v>
      </c>
      <c r="I10771" t="s">
        <v>35</v>
      </c>
      <c r="J10771" t="s">
        <v>36</v>
      </c>
      <c r="K10771">
        <v>14</v>
      </c>
      <c r="L10771" t="s">
        <v>37</v>
      </c>
      <c r="M10771" t="s">
        <v>38</v>
      </c>
      <c r="N10771" t="str">
        <f>VLOOKUP(M10771,[1]Dummy!$D$2:$E$40,2,0)</f>
        <v>Freya Anderson</v>
      </c>
      <c r="O10771" t="s">
        <v>39</v>
      </c>
      <c r="P10771" t="s">
        <v>40</v>
      </c>
      <c r="U10771">
        <v>3</v>
      </c>
      <c r="V10771">
        <v>2025</v>
      </c>
      <c r="W10771">
        <v>2</v>
      </c>
      <c r="X10771">
        <v>4</v>
      </c>
      <c r="Y10771">
        <v>28</v>
      </c>
      <c r="Z10771" s="2">
        <v>45775</v>
      </c>
      <c r="AA10771" t="s">
        <v>30</v>
      </c>
      <c r="AB10771">
        <v>5</v>
      </c>
      <c r="AC10771" t="s">
        <v>43</v>
      </c>
    </row>
    <row r="10772" spans="1:29" x14ac:dyDescent="0.3">
      <c r="A10772" s="1">
        <v>45775</v>
      </c>
      <c r="B10772" t="s">
        <v>29</v>
      </c>
      <c r="C10772" t="str">
        <f>VLOOKUP(D10772,[1]Dummy!$D$2:$E$40,2,0)</f>
        <v>Richard Taylor</v>
      </c>
      <c r="D10772" t="s">
        <v>88</v>
      </c>
      <c r="E10772" t="s">
        <v>31</v>
      </c>
      <c r="F10772" t="s">
        <v>74</v>
      </c>
      <c r="G10772" t="s">
        <v>33</v>
      </c>
      <c r="H10772" t="s">
        <v>34</v>
      </c>
      <c r="I10772" t="s">
        <v>80</v>
      </c>
      <c r="J10772" t="s">
        <v>89</v>
      </c>
      <c r="K10772">
        <v>12</v>
      </c>
      <c r="L10772" t="s">
        <v>55</v>
      </c>
      <c r="M10772" t="s">
        <v>38</v>
      </c>
      <c r="N10772" t="str">
        <f>VLOOKUP(M10772,[1]Dummy!$D$2:$E$40,2,0)</f>
        <v>Freya Anderson</v>
      </c>
      <c r="O10772" t="s">
        <v>39</v>
      </c>
      <c r="P10772" t="s">
        <v>40</v>
      </c>
      <c r="U10772">
        <v>3</v>
      </c>
      <c r="V10772">
        <v>2025</v>
      </c>
      <c r="W10772">
        <v>2</v>
      </c>
      <c r="X10772">
        <v>4</v>
      </c>
      <c r="Y10772">
        <v>28</v>
      </c>
      <c r="Z10772" s="2">
        <v>45775</v>
      </c>
      <c r="AA10772" t="s">
        <v>88</v>
      </c>
      <c r="AB10772">
        <v>6</v>
      </c>
      <c r="AC10772" t="s">
        <v>43</v>
      </c>
    </row>
    <row r="10773" spans="1:29" x14ac:dyDescent="0.3">
      <c r="A10773" s="1">
        <v>45775</v>
      </c>
      <c r="B10773" t="s">
        <v>29</v>
      </c>
      <c r="C10773" t="str">
        <f>VLOOKUP(D10773,[1]Dummy!$D$2:$E$40,2,0)</f>
        <v>Charlotte Clarke</v>
      </c>
      <c r="D10773" t="s">
        <v>92</v>
      </c>
      <c r="E10773" t="s">
        <v>31</v>
      </c>
      <c r="F10773" t="s">
        <v>74</v>
      </c>
      <c r="G10773" t="s">
        <v>33</v>
      </c>
      <c r="H10773" t="s">
        <v>34</v>
      </c>
      <c r="I10773" t="s">
        <v>80</v>
      </c>
      <c r="J10773" t="s">
        <v>93</v>
      </c>
      <c r="K10773">
        <v>11</v>
      </c>
      <c r="L10773" t="s">
        <v>55</v>
      </c>
      <c r="M10773" t="s">
        <v>38</v>
      </c>
      <c r="N10773" t="str">
        <f>VLOOKUP(M10773,[1]Dummy!$D$2:$E$40,2,0)</f>
        <v>Freya Anderson</v>
      </c>
      <c r="O10773" t="s">
        <v>39</v>
      </c>
      <c r="P10773" t="s">
        <v>40</v>
      </c>
      <c r="U10773">
        <v>3</v>
      </c>
      <c r="V10773">
        <v>2025</v>
      </c>
      <c r="W10773">
        <v>2</v>
      </c>
      <c r="X10773">
        <v>4</v>
      </c>
      <c r="Y10773">
        <v>28</v>
      </c>
      <c r="Z10773" s="2">
        <v>45775</v>
      </c>
      <c r="AA10773" t="s">
        <v>92</v>
      </c>
      <c r="AB10773">
        <v>6</v>
      </c>
      <c r="AC10773" t="s">
        <v>43</v>
      </c>
    </row>
    <row r="10774" spans="1:29" x14ac:dyDescent="0.3">
      <c r="A10774" s="1">
        <v>45775</v>
      </c>
      <c r="B10774" t="s">
        <v>29</v>
      </c>
      <c r="C10774" t="str">
        <f>VLOOKUP(D10774,[1]Dummy!$D$2:$E$40,2,0)</f>
        <v>Laura Johnson</v>
      </c>
      <c r="D10774" t="s">
        <v>79</v>
      </c>
      <c r="E10774" t="s">
        <v>31</v>
      </c>
      <c r="F10774" t="s">
        <v>74</v>
      </c>
      <c r="G10774" t="s">
        <v>33</v>
      </c>
      <c r="H10774" t="s">
        <v>34</v>
      </c>
      <c r="I10774" t="s">
        <v>80</v>
      </c>
      <c r="J10774" t="s">
        <v>81</v>
      </c>
      <c r="K10774">
        <v>14</v>
      </c>
      <c r="L10774" t="s">
        <v>37</v>
      </c>
      <c r="M10774" t="s">
        <v>38</v>
      </c>
      <c r="N10774" t="str">
        <f>VLOOKUP(M10774,[1]Dummy!$D$2:$E$40,2,0)</f>
        <v>Freya Anderson</v>
      </c>
      <c r="O10774" t="s">
        <v>39</v>
      </c>
      <c r="P10774" t="s">
        <v>40</v>
      </c>
      <c r="U10774">
        <v>3</v>
      </c>
      <c r="V10774">
        <v>2025</v>
      </c>
      <c r="W10774">
        <v>2</v>
      </c>
      <c r="X10774">
        <v>4</v>
      </c>
      <c r="Y10774">
        <v>28</v>
      </c>
      <c r="Z10774" s="2">
        <v>45775</v>
      </c>
      <c r="AA10774" t="s">
        <v>79</v>
      </c>
      <c r="AB10774">
        <v>5</v>
      </c>
      <c r="AC10774" t="s">
        <v>43</v>
      </c>
    </row>
    <row r="10775" spans="1:29" x14ac:dyDescent="0.3">
      <c r="A10775" s="1">
        <v>45775</v>
      </c>
      <c r="B10775" t="s">
        <v>29</v>
      </c>
      <c r="C10775" t="str">
        <f>VLOOKUP(D10775,[1]Dummy!$D$2:$E$40,2,0)</f>
        <v>David Brown</v>
      </c>
      <c r="D10775" t="s">
        <v>44</v>
      </c>
      <c r="E10775" t="s">
        <v>31</v>
      </c>
      <c r="F10775" t="s">
        <v>74</v>
      </c>
      <c r="G10775" t="s">
        <v>33</v>
      </c>
      <c r="H10775" t="s">
        <v>45</v>
      </c>
      <c r="I10775" t="s">
        <v>46</v>
      </c>
      <c r="J10775" t="s">
        <v>47</v>
      </c>
      <c r="K10775">
        <v>14</v>
      </c>
      <c r="L10775" t="s">
        <v>37</v>
      </c>
      <c r="M10775" t="s">
        <v>48</v>
      </c>
      <c r="N10775" t="str">
        <f>VLOOKUP(M10775,[1]Dummy!$D$2:$E$40,2,0)</f>
        <v>Tomasz Nowak</v>
      </c>
      <c r="O10775" t="s">
        <v>39</v>
      </c>
      <c r="P10775" t="s">
        <v>40</v>
      </c>
      <c r="U10775">
        <v>3</v>
      </c>
      <c r="V10775">
        <v>2025</v>
      </c>
      <c r="W10775">
        <v>2</v>
      </c>
      <c r="X10775">
        <v>4</v>
      </c>
      <c r="Y10775">
        <v>28</v>
      </c>
      <c r="Z10775" s="2">
        <v>45775</v>
      </c>
      <c r="AA10775" t="s">
        <v>44</v>
      </c>
      <c r="AB10775">
        <v>5</v>
      </c>
      <c r="AC10775" t="s">
        <v>43</v>
      </c>
    </row>
    <row r="10776" spans="1:29" x14ac:dyDescent="0.3">
      <c r="A10776" s="1">
        <v>45775</v>
      </c>
      <c r="B10776" t="s">
        <v>29</v>
      </c>
      <c r="C10776" t="str">
        <f>VLOOKUP(D10776,[1]Dummy!$D$2:$E$40,2,0)</f>
        <v>Anna Smith</v>
      </c>
      <c r="D10776" t="s">
        <v>56</v>
      </c>
      <c r="E10776" t="s">
        <v>31</v>
      </c>
      <c r="F10776" t="s">
        <v>74</v>
      </c>
      <c r="G10776" t="s">
        <v>33</v>
      </c>
      <c r="H10776" t="s">
        <v>45</v>
      </c>
      <c r="I10776" t="s">
        <v>53</v>
      </c>
      <c r="J10776" t="s">
        <v>83</v>
      </c>
      <c r="K10776">
        <v>14</v>
      </c>
      <c r="L10776" t="s">
        <v>37</v>
      </c>
      <c r="M10776" t="s">
        <v>48</v>
      </c>
      <c r="N10776" t="str">
        <f>VLOOKUP(M10776,[1]Dummy!$D$2:$E$40,2,0)</f>
        <v>Tomasz Nowak</v>
      </c>
      <c r="O10776" t="s">
        <v>39</v>
      </c>
      <c r="P10776" t="s">
        <v>40</v>
      </c>
      <c r="U10776">
        <v>3</v>
      </c>
      <c r="V10776">
        <v>2025</v>
      </c>
      <c r="W10776">
        <v>2</v>
      </c>
      <c r="X10776">
        <v>4</v>
      </c>
      <c r="Y10776">
        <v>28</v>
      </c>
      <c r="Z10776" s="2">
        <v>45775</v>
      </c>
      <c r="AA10776" t="s">
        <v>56</v>
      </c>
      <c r="AB10776">
        <v>5</v>
      </c>
      <c r="AC10776" t="s">
        <v>43</v>
      </c>
    </row>
    <row r="10777" spans="1:29" x14ac:dyDescent="0.3">
      <c r="A10777" s="1">
        <v>45775</v>
      </c>
      <c r="B10777" t="s">
        <v>29</v>
      </c>
      <c r="C10777" t="str">
        <f>VLOOKUP(D10777,[1]Dummy!$D$2:$E$40,2,0)</f>
        <v>Steve Brian</v>
      </c>
      <c r="D10777" t="s">
        <v>49</v>
      </c>
      <c r="E10777" t="s">
        <v>31</v>
      </c>
      <c r="F10777" t="s">
        <v>74</v>
      </c>
      <c r="G10777" t="s">
        <v>33</v>
      </c>
      <c r="H10777" t="s">
        <v>45</v>
      </c>
      <c r="I10777" t="s">
        <v>50</v>
      </c>
      <c r="J10777" t="s">
        <v>51</v>
      </c>
      <c r="K10777">
        <v>14</v>
      </c>
      <c r="L10777" t="s">
        <v>37</v>
      </c>
      <c r="M10777" t="s">
        <v>48</v>
      </c>
      <c r="N10777" t="str">
        <f>VLOOKUP(M10777,[1]Dummy!$D$2:$E$40,2,0)</f>
        <v>Tomasz Nowak</v>
      </c>
      <c r="O10777" t="s">
        <v>39</v>
      </c>
      <c r="P10777" t="s">
        <v>40</v>
      </c>
      <c r="U10777">
        <v>3</v>
      </c>
      <c r="V10777">
        <v>2025</v>
      </c>
      <c r="W10777">
        <v>2</v>
      </c>
      <c r="X10777">
        <v>4</v>
      </c>
      <c r="Y10777">
        <v>28</v>
      </c>
      <c r="Z10777" s="2">
        <v>45775</v>
      </c>
      <c r="AA10777" t="s">
        <v>49</v>
      </c>
      <c r="AB10777">
        <v>5</v>
      </c>
      <c r="AC10777" t="s">
        <v>43</v>
      </c>
    </row>
    <row r="10778" spans="1:29" x14ac:dyDescent="0.3">
      <c r="A10778" s="1">
        <v>45775</v>
      </c>
      <c r="B10778" t="s">
        <v>29</v>
      </c>
      <c r="C10778" t="str">
        <f>VLOOKUP(D10778,[1]Dummy!$D$2:$E$40,2,0)</f>
        <v>Moreau Laurent</v>
      </c>
      <c r="D10778" t="s">
        <v>52</v>
      </c>
      <c r="E10778" t="s">
        <v>31</v>
      </c>
      <c r="F10778" t="s">
        <v>74</v>
      </c>
      <c r="G10778" t="s">
        <v>33</v>
      </c>
      <c r="H10778" t="s">
        <v>45</v>
      </c>
      <c r="I10778" t="s">
        <v>53</v>
      </c>
      <c r="J10778" t="s">
        <v>54</v>
      </c>
      <c r="K10778">
        <v>12</v>
      </c>
      <c r="L10778" t="s">
        <v>55</v>
      </c>
      <c r="M10778" t="s">
        <v>56</v>
      </c>
      <c r="N10778" t="str">
        <f>VLOOKUP(M10778,[1]Dummy!$D$2:$E$40,2,0)</f>
        <v>Anna Smith</v>
      </c>
      <c r="O10778" t="s">
        <v>39</v>
      </c>
      <c r="P10778" t="s">
        <v>40</v>
      </c>
      <c r="U10778">
        <v>3</v>
      </c>
      <c r="V10778">
        <v>2025</v>
      </c>
      <c r="W10778">
        <v>2</v>
      </c>
      <c r="X10778">
        <v>4</v>
      </c>
      <c r="Y10778">
        <v>28</v>
      </c>
      <c r="Z10778" s="2">
        <v>45775</v>
      </c>
      <c r="AA10778" t="s">
        <v>52</v>
      </c>
      <c r="AB10778">
        <v>6</v>
      </c>
      <c r="AC10778" t="s">
        <v>43</v>
      </c>
    </row>
    <row r="10779" spans="1:29" x14ac:dyDescent="0.3">
      <c r="A10779" s="1">
        <v>45775</v>
      </c>
      <c r="B10779" t="s">
        <v>29</v>
      </c>
      <c r="C10779" t="str">
        <f>VLOOKUP(D10779,[1]Dummy!$D$2:$E$40,2,0)</f>
        <v>Émilie Moreau</v>
      </c>
      <c r="D10779" t="s">
        <v>99</v>
      </c>
      <c r="E10779" t="s">
        <v>31</v>
      </c>
      <c r="F10779" t="s">
        <v>74</v>
      </c>
      <c r="G10779" t="s">
        <v>33</v>
      </c>
      <c r="H10779" t="s">
        <v>45</v>
      </c>
      <c r="I10779" t="s">
        <v>53</v>
      </c>
      <c r="J10779" t="s">
        <v>100</v>
      </c>
      <c r="K10779">
        <v>12</v>
      </c>
      <c r="L10779" t="s">
        <v>55</v>
      </c>
      <c r="M10779" t="s">
        <v>56</v>
      </c>
      <c r="N10779" t="str">
        <f>VLOOKUP(M10779,[1]Dummy!$D$2:$E$40,2,0)</f>
        <v>Anna Smith</v>
      </c>
      <c r="O10779" t="s">
        <v>39</v>
      </c>
      <c r="P10779" t="s">
        <v>40</v>
      </c>
      <c r="U10779">
        <v>3</v>
      </c>
      <c r="V10779">
        <v>2025</v>
      </c>
      <c r="W10779">
        <v>2</v>
      </c>
      <c r="X10779">
        <v>4</v>
      </c>
      <c r="Y10779">
        <v>28</v>
      </c>
      <c r="Z10779" s="2">
        <v>45775</v>
      </c>
      <c r="AA10779" t="s">
        <v>99</v>
      </c>
      <c r="AB10779">
        <v>6</v>
      </c>
      <c r="AC10779" t="s">
        <v>43</v>
      </c>
    </row>
    <row r="10780" spans="1:29" x14ac:dyDescent="0.3">
      <c r="A10780" s="1">
        <v>45775</v>
      </c>
      <c r="B10780" t="s">
        <v>29</v>
      </c>
      <c r="C10780" t="str">
        <f>VLOOKUP(D10780,[1]Dummy!$D$2:$E$40,2,0)</f>
        <v>Alexander Peterson</v>
      </c>
      <c r="D10780" t="s">
        <v>97</v>
      </c>
      <c r="E10780" t="s">
        <v>31</v>
      </c>
      <c r="F10780" t="s">
        <v>74</v>
      </c>
      <c r="G10780" t="s">
        <v>33</v>
      </c>
      <c r="H10780" t="s">
        <v>45</v>
      </c>
      <c r="I10780" t="s">
        <v>50</v>
      </c>
      <c r="J10780" t="s">
        <v>98</v>
      </c>
      <c r="K10780">
        <v>10</v>
      </c>
      <c r="L10780" t="s">
        <v>55</v>
      </c>
      <c r="M10780" t="s">
        <v>49</v>
      </c>
      <c r="N10780" t="str">
        <f>VLOOKUP(M10780,[1]Dummy!$D$2:$E$40,2,0)</f>
        <v>Steve Brian</v>
      </c>
      <c r="O10780" t="s">
        <v>39</v>
      </c>
      <c r="P10780" t="s">
        <v>40</v>
      </c>
      <c r="U10780">
        <v>3</v>
      </c>
      <c r="V10780">
        <v>2025</v>
      </c>
      <c r="W10780">
        <v>2</v>
      </c>
      <c r="X10780">
        <v>4</v>
      </c>
      <c r="Y10780">
        <v>28</v>
      </c>
      <c r="Z10780" s="2">
        <v>45775</v>
      </c>
      <c r="AA10780" t="s">
        <v>97</v>
      </c>
      <c r="AB10780">
        <v>6</v>
      </c>
      <c r="AC10780" t="s">
        <v>43</v>
      </c>
    </row>
    <row r="10781" spans="1:29" x14ac:dyDescent="0.3">
      <c r="A10781" s="1">
        <v>45775</v>
      </c>
      <c r="B10781" t="s">
        <v>29</v>
      </c>
      <c r="C10781" t="str">
        <f>VLOOKUP(D10781,[1]Dummy!$D$2:$E$40,2,0)</f>
        <v>Julien Lefebvre</v>
      </c>
      <c r="D10781" t="s">
        <v>101</v>
      </c>
      <c r="E10781" t="s">
        <v>31</v>
      </c>
      <c r="F10781" t="s">
        <v>74</v>
      </c>
      <c r="G10781" t="s">
        <v>33</v>
      </c>
      <c r="H10781" t="s">
        <v>45</v>
      </c>
      <c r="I10781" t="s">
        <v>46</v>
      </c>
      <c r="J10781" t="s">
        <v>102</v>
      </c>
      <c r="K10781">
        <v>11</v>
      </c>
      <c r="L10781" t="s">
        <v>55</v>
      </c>
      <c r="M10781" t="s">
        <v>44</v>
      </c>
      <c r="N10781" t="str">
        <f>VLOOKUP(M10781,[1]Dummy!$D$2:$E$40,2,0)</f>
        <v>David Brown</v>
      </c>
      <c r="O10781" t="s">
        <v>39</v>
      </c>
      <c r="P10781" t="s">
        <v>40</v>
      </c>
      <c r="U10781">
        <v>3</v>
      </c>
      <c r="V10781">
        <v>2025</v>
      </c>
      <c r="W10781">
        <v>2</v>
      </c>
      <c r="X10781">
        <v>4</v>
      </c>
      <c r="Y10781">
        <v>28</v>
      </c>
      <c r="Z10781" s="2">
        <v>45775</v>
      </c>
      <c r="AA10781" t="s">
        <v>101</v>
      </c>
      <c r="AB10781">
        <v>6</v>
      </c>
      <c r="AC10781" t="s">
        <v>43</v>
      </c>
    </row>
    <row r="10782" spans="1:29" x14ac:dyDescent="0.3">
      <c r="A10782" s="1">
        <v>45775</v>
      </c>
      <c r="B10782" t="s">
        <v>29</v>
      </c>
      <c r="C10782" t="str">
        <f>VLOOKUP(D10782,[1]Dummy!$D$2:$E$40,2,0)</f>
        <v>Camille Dupont</v>
      </c>
      <c r="D10782" t="s">
        <v>69</v>
      </c>
      <c r="E10782" t="s">
        <v>31</v>
      </c>
      <c r="F10782" t="s">
        <v>74</v>
      </c>
      <c r="G10782" t="s">
        <v>33</v>
      </c>
      <c r="H10782" t="s">
        <v>45</v>
      </c>
      <c r="I10782" t="s">
        <v>46</v>
      </c>
      <c r="J10782" t="s">
        <v>96</v>
      </c>
      <c r="K10782">
        <v>13</v>
      </c>
      <c r="L10782" t="s">
        <v>37</v>
      </c>
      <c r="M10782" t="s">
        <v>44</v>
      </c>
      <c r="N10782" t="str">
        <f>VLOOKUP(M10782,[1]Dummy!$D$2:$E$40,2,0)</f>
        <v>David Brown</v>
      </c>
      <c r="O10782" t="s">
        <v>39</v>
      </c>
      <c r="P10782" t="s">
        <v>40</v>
      </c>
      <c r="U10782">
        <v>3</v>
      </c>
      <c r="V10782">
        <v>2025</v>
      </c>
      <c r="W10782">
        <v>2</v>
      </c>
      <c r="X10782">
        <v>4</v>
      </c>
      <c r="Y10782">
        <v>28</v>
      </c>
      <c r="Z10782" s="2">
        <v>45775</v>
      </c>
      <c r="AA10782" t="s">
        <v>69</v>
      </c>
      <c r="AB10782">
        <v>5</v>
      </c>
      <c r="AC10782" t="s">
        <v>43</v>
      </c>
    </row>
    <row r="10783" spans="1:29" x14ac:dyDescent="0.3">
      <c r="A10783" s="1">
        <v>45775</v>
      </c>
      <c r="B10783" t="s">
        <v>29</v>
      </c>
      <c r="C10783" t="str">
        <f>VLOOKUP(D10783,[1]Dummy!$D$2:$E$40,2,0)</f>
        <v>Jean-Pierre Rousseau</v>
      </c>
      <c r="D10783" t="s">
        <v>103</v>
      </c>
      <c r="E10783" t="s">
        <v>31</v>
      </c>
      <c r="F10783" t="s">
        <v>74</v>
      </c>
      <c r="G10783" t="s">
        <v>33</v>
      </c>
      <c r="H10783" t="s">
        <v>45</v>
      </c>
      <c r="I10783" t="s">
        <v>46</v>
      </c>
      <c r="J10783" t="s">
        <v>68</v>
      </c>
      <c r="K10783">
        <v>11</v>
      </c>
      <c r="L10783" t="s">
        <v>55</v>
      </c>
      <c r="M10783" t="s">
        <v>44</v>
      </c>
      <c r="N10783" t="str">
        <f>VLOOKUP(M10783,[1]Dummy!$D$2:$E$40,2,0)</f>
        <v>David Brown</v>
      </c>
      <c r="O10783" t="s">
        <v>39</v>
      </c>
      <c r="P10783" t="s">
        <v>40</v>
      </c>
      <c r="U10783">
        <v>3</v>
      </c>
      <c r="V10783">
        <v>2025</v>
      </c>
      <c r="W10783">
        <v>2</v>
      </c>
      <c r="X10783">
        <v>4</v>
      </c>
      <c r="Y10783">
        <v>28</v>
      </c>
      <c r="Z10783" s="2">
        <v>45775</v>
      </c>
      <c r="AA10783" t="s">
        <v>103</v>
      </c>
      <c r="AB10783">
        <v>6</v>
      </c>
      <c r="AC10783" t="s">
        <v>43</v>
      </c>
    </row>
    <row r="10784" spans="1:29" x14ac:dyDescent="0.3">
      <c r="A10784" s="1">
        <v>45775</v>
      </c>
      <c r="B10784" t="s">
        <v>29</v>
      </c>
      <c r="C10784" t="str">
        <f>VLOOKUP(D10784,[1]Dummy!$D$2:$E$40,2,0)</f>
        <v>Marie Laurent</v>
      </c>
      <c r="D10784" t="s">
        <v>67</v>
      </c>
      <c r="E10784" t="s">
        <v>31</v>
      </c>
      <c r="F10784" t="s">
        <v>74</v>
      </c>
      <c r="G10784" t="s">
        <v>33</v>
      </c>
      <c r="H10784" t="s">
        <v>45</v>
      </c>
      <c r="I10784" t="s">
        <v>46</v>
      </c>
      <c r="J10784" t="s">
        <v>68</v>
      </c>
      <c r="K10784">
        <v>11</v>
      </c>
      <c r="L10784" t="s">
        <v>55</v>
      </c>
      <c r="M10784" t="s">
        <v>44</v>
      </c>
      <c r="N10784" t="str">
        <f>VLOOKUP(M10784,[1]Dummy!$D$2:$E$40,2,0)</f>
        <v>David Brown</v>
      </c>
      <c r="O10784" t="s">
        <v>39</v>
      </c>
      <c r="P10784" t="s">
        <v>40</v>
      </c>
      <c r="U10784">
        <v>3</v>
      </c>
      <c r="V10784">
        <v>2025</v>
      </c>
      <c r="W10784">
        <v>2</v>
      </c>
      <c r="X10784">
        <v>4</v>
      </c>
      <c r="Y10784">
        <v>28</v>
      </c>
      <c r="Z10784" s="2">
        <v>45775</v>
      </c>
      <c r="AA10784" t="s">
        <v>67</v>
      </c>
      <c r="AB10784">
        <v>6</v>
      </c>
      <c r="AC10784" t="s">
        <v>43</v>
      </c>
    </row>
    <row r="10785" spans="1:29" x14ac:dyDescent="0.3">
      <c r="A10785" s="1">
        <v>45775</v>
      </c>
      <c r="B10785" t="s">
        <v>29</v>
      </c>
      <c r="C10785" t="str">
        <f>VLOOKUP(D10785,[1]Dummy!$D$2:$E$40,2,0)</f>
        <v>Pierre Dubois</v>
      </c>
      <c r="D10785" t="s">
        <v>105</v>
      </c>
      <c r="E10785" t="s">
        <v>31</v>
      </c>
      <c r="F10785" t="s">
        <v>74</v>
      </c>
      <c r="G10785" t="s">
        <v>33</v>
      </c>
      <c r="H10785" t="s">
        <v>45</v>
      </c>
      <c r="I10785" t="s">
        <v>58</v>
      </c>
      <c r="J10785" t="s">
        <v>130</v>
      </c>
      <c r="K10785">
        <v>12</v>
      </c>
      <c r="L10785" t="s">
        <v>55</v>
      </c>
      <c r="M10785" t="s">
        <v>60</v>
      </c>
      <c r="N10785" t="str">
        <f>VLOOKUP(M10785,[1]Dummy!$D$2:$E$40,2,0)</f>
        <v>Lucas Walker</v>
      </c>
      <c r="O10785" t="s">
        <v>39</v>
      </c>
      <c r="P10785" t="s">
        <v>40</v>
      </c>
      <c r="U10785">
        <v>3</v>
      </c>
      <c r="V10785">
        <v>2025</v>
      </c>
      <c r="W10785">
        <v>2</v>
      </c>
      <c r="X10785">
        <v>4</v>
      </c>
      <c r="Y10785">
        <v>28</v>
      </c>
      <c r="Z10785" s="2">
        <v>45775</v>
      </c>
      <c r="AA10785" t="s">
        <v>105</v>
      </c>
      <c r="AB10785">
        <v>6</v>
      </c>
      <c r="AC10785" t="s">
        <v>43</v>
      </c>
    </row>
    <row r="10786" spans="1:29" x14ac:dyDescent="0.3">
      <c r="A10786" s="1">
        <v>45775</v>
      </c>
      <c r="B10786" t="s">
        <v>29</v>
      </c>
      <c r="C10786" t="str">
        <f>VLOOKUP(D10786,[1]Dummy!$D$2:$E$40,2,0)</f>
        <v>Olivia Thompson</v>
      </c>
      <c r="D10786" t="s">
        <v>57</v>
      </c>
      <c r="E10786" t="s">
        <v>31</v>
      </c>
      <c r="F10786" t="s">
        <v>74</v>
      </c>
      <c r="G10786" t="s">
        <v>33</v>
      </c>
      <c r="H10786" t="s">
        <v>45</v>
      </c>
      <c r="I10786" t="s">
        <v>58</v>
      </c>
      <c r="J10786" t="s">
        <v>130</v>
      </c>
      <c r="K10786">
        <v>12</v>
      </c>
      <c r="L10786" t="s">
        <v>55</v>
      </c>
      <c r="M10786" t="s">
        <v>60</v>
      </c>
      <c r="N10786" t="str">
        <f>VLOOKUP(M10786,[1]Dummy!$D$2:$E$40,2,0)</f>
        <v>Lucas Walker</v>
      </c>
      <c r="O10786" t="s">
        <v>39</v>
      </c>
      <c r="P10786" t="s">
        <v>40</v>
      </c>
      <c r="U10786">
        <v>3</v>
      </c>
      <c r="V10786">
        <v>2025</v>
      </c>
      <c r="W10786">
        <v>2</v>
      </c>
      <c r="X10786">
        <v>4</v>
      </c>
      <c r="Y10786">
        <v>28</v>
      </c>
      <c r="Z10786" s="2">
        <v>45775</v>
      </c>
      <c r="AA10786" t="s">
        <v>57</v>
      </c>
      <c r="AB10786">
        <v>6</v>
      </c>
      <c r="AC10786" t="s">
        <v>43</v>
      </c>
    </row>
    <row r="10787" spans="1:29" x14ac:dyDescent="0.3">
      <c r="A10787" s="1">
        <v>45775</v>
      </c>
      <c r="B10787" t="s">
        <v>29</v>
      </c>
      <c r="C10787" t="str">
        <f>VLOOKUP(D10787,[1]Dummy!$D$2:$E$40,2,0)</f>
        <v>Max Müller</v>
      </c>
      <c r="D10787" t="s">
        <v>104</v>
      </c>
      <c r="E10787" t="s">
        <v>31</v>
      </c>
      <c r="F10787" t="s">
        <v>74</v>
      </c>
      <c r="G10787" t="s">
        <v>33</v>
      </c>
      <c r="H10787" t="s">
        <v>45</v>
      </c>
      <c r="I10787" t="s">
        <v>58</v>
      </c>
      <c r="J10787" t="s">
        <v>59</v>
      </c>
      <c r="K10787">
        <v>10</v>
      </c>
      <c r="L10787" t="s">
        <v>55</v>
      </c>
      <c r="M10787" t="s">
        <v>60</v>
      </c>
      <c r="N10787" t="str">
        <f>VLOOKUP(M10787,[1]Dummy!$D$2:$E$40,2,0)</f>
        <v>Lucas Walker</v>
      </c>
      <c r="O10787" t="s">
        <v>39</v>
      </c>
      <c r="P10787" t="s">
        <v>40</v>
      </c>
      <c r="U10787">
        <v>3</v>
      </c>
      <c r="V10787">
        <v>2025</v>
      </c>
      <c r="W10787">
        <v>2</v>
      </c>
      <c r="X10787">
        <v>4</v>
      </c>
      <c r="Y10787">
        <v>28</v>
      </c>
      <c r="Z10787" s="2">
        <v>45775</v>
      </c>
      <c r="AA10787" t="s">
        <v>104</v>
      </c>
      <c r="AB10787">
        <v>6</v>
      </c>
      <c r="AC10787" t="s">
        <v>43</v>
      </c>
    </row>
    <row r="10788" spans="1:29" x14ac:dyDescent="0.3">
      <c r="A10788" s="1">
        <v>45775</v>
      </c>
      <c r="B10788" t="s">
        <v>29</v>
      </c>
      <c r="C10788" t="str">
        <f>VLOOKUP(D10788,[1]Dummy!$D$2:$E$40,2,0)</f>
        <v>Eva Johansson</v>
      </c>
      <c r="D10788" t="s">
        <v>108</v>
      </c>
      <c r="E10788" t="s">
        <v>31</v>
      </c>
      <c r="F10788" t="s">
        <v>74</v>
      </c>
      <c r="G10788" t="s">
        <v>33</v>
      </c>
      <c r="H10788" t="s">
        <v>45</v>
      </c>
      <c r="I10788" t="s">
        <v>62</v>
      </c>
      <c r="J10788" t="s">
        <v>133</v>
      </c>
      <c r="K10788">
        <v>12</v>
      </c>
      <c r="L10788" t="s">
        <v>55</v>
      </c>
      <c r="M10788" t="s">
        <v>66</v>
      </c>
      <c r="N10788" t="str">
        <f>VLOOKUP(M10788,[1]Dummy!$D$2:$E$40,2,0)</f>
        <v>Emma Greenfield</v>
      </c>
      <c r="O10788" t="s">
        <v>39</v>
      </c>
      <c r="P10788" t="s">
        <v>40</v>
      </c>
      <c r="U10788">
        <v>3</v>
      </c>
      <c r="V10788">
        <v>2025</v>
      </c>
      <c r="W10788">
        <v>2</v>
      </c>
      <c r="X10788">
        <v>4</v>
      </c>
      <c r="Y10788">
        <v>28</v>
      </c>
      <c r="Z10788" s="2">
        <v>45775</v>
      </c>
      <c r="AA10788" t="s">
        <v>108</v>
      </c>
      <c r="AB10788">
        <v>6</v>
      </c>
      <c r="AC10788" t="s">
        <v>43</v>
      </c>
    </row>
    <row r="10789" spans="1:29" x14ac:dyDescent="0.3">
      <c r="A10789" s="1">
        <v>45775</v>
      </c>
      <c r="B10789" t="s">
        <v>29</v>
      </c>
      <c r="C10789" t="str">
        <f>VLOOKUP(D10789,[1]Dummy!$D$2:$E$40,2,0)</f>
        <v>Lucas Walker</v>
      </c>
      <c r="D10789" t="s">
        <v>60</v>
      </c>
      <c r="E10789" t="s">
        <v>31</v>
      </c>
      <c r="F10789" t="s">
        <v>74</v>
      </c>
      <c r="G10789" t="s">
        <v>33</v>
      </c>
      <c r="H10789" t="s">
        <v>45</v>
      </c>
      <c r="I10789" t="s">
        <v>62</v>
      </c>
      <c r="J10789" t="s">
        <v>128</v>
      </c>
      <c r="K10789">
        <v>15</v>
      </c>
      <c r="L10789" t="s">
        <v>77</v>
      </c>
      <c r="M10789" t="s">
        <v>73</v>
      </c>
      <c r="N10789" t="str">
        <f>VLOOKUP(M10789,[1]Dummy!$D$2:$E$40,2,0)</f>
        <v>Mathilde Dubois</v>
      </c>
      <c r="O10789" t="s">
        <v>39</v>
      </c>
      <c r="P10789" t="s">
        <v>40</v>
      </c>
      <c r="U10789">
        <v>3</v>
      </c>
      <c r="V10789">
        <v>2025</v>
      </c>
      <c r="W10789">
        <v>2</v>
      </c>
      <c r="X10789">
        <v>4</v>
      </c>
      <c r="Y10789">
        <v>28</v>
      </c>
      <c r="Z10789" s="2">
        <v>45775</v>
      </c>
      <c r="AA10789" t="s">
        <v>60</v>
      </c>
      <c r="AB10789">
        <v>4</v>
      </c>
      <c r="AC10789" t="s">
        <v>43</v>
      </c>
    </row>
    <row r="10790" spans="1:29" x14ac:dyDescent="0.3">
      <c r="A10790" s="1">
        <v>45775</v>
      </c>
      <c r="B10790" t="s">
        <v>29</v>
      </c>
      <c r="C10790" t="str">
        <f>VLOOKUP(D10790,[1]Dummy!$D$2:$E$40,2,0)</f>
        <v>Emma Greenfield</v>
      </c>
      <c r="D10790" t="s">
        <v>66</v>
      </c>
      <c r="E10790" t="s">
        <v>31</v>
      </c>
      <c r="F10790" t="s">
        <v>74</v>
      </c>
      <c r="G10790" t="s">
        <v>33</v>
      </c>
      <c r="H10790" t="s">
        <v>45</v>
      </c>
      <c r="I10790" t="s">
        <v>62</v>
      </c>
      <c r="J10790" t="s">
        <v>75</v>
      </c>
      <c r="K10790">
        <v>14</v>
      </c>
      <c r="L10790" t="s">
        <v>37</v>
      </c>
      <c r="M10790" t="s">
        <v>60</v>
      </c>
      <c r="N10790" t="str">
        <f>VLOOKUP(M10790,[1]Dummy!$D$2:$E$40,2,0)</f>
        <v>Lucas Walker</v>
      </c>
      <c r="O10790" t="s">
        <v>39</v>
      </c>
      <c r="P10790" t="s">
        <v>40</v>
      </c>
      <c r="U10790">
        <v>3</v>
      </c>
      <c r="V10790">
        <v>2025</v>
      </c>
      <c r="W10790">
        <v>2</v>
      </c>
      <c r="X10790">
        <v>4</v>
      </c>
      <c r="Y10790">
        <v>28</v>
      </c>
      <c r="Z10790" s="2">
        <v>45775</v>
      </c>
      <c r="AA10790" t="s">
        <v>66</v>
      </c>
      <c r="AB10790">
        <v>5</v>
      </c>
      <c r="AC10790" t="s">
        <v>43</v>
      </c>
    </row>
    <row r="10791" spans="1:29" x14ac:dyDescent="0.3">
      <c r="A10791" s="1">
        <v>45775</v>
      </c>
      <c r="B10791" t="s">
        <v>29</v>
      </c>
      <c r="C10791" t="str">
        <f>VLOOKUP(D10791,[1]Dummy!$D$2:$E$40,2,0)</f>
        <v>Elena Schmidt</v>
      </c>
      <c r="D10791" t="s">
        <v>64</v>
      </c>
      <c r="E10791" t="s">
        <v>31</v>
      </c>
      <c r="F10791" t="s">
        <v>74</v>
      </c>
      <c r="G10791" t="s">
        <v>33</v>
      </c>
      <c r="H10791" t="s">
        <v>45</v>
      </c>
      <c r="I10791" t="s">
        <v>62</v>
      </c>
      <c r="J10791" t="s">
        <v>75</v>
      </c>
      <c r="K10791">
        <v>13</v>
      </c>
      <c r="L10791" t="s">
        <v>37</v>
      </c>
      <c r="M10791" t="s">
        <v>60</v>
      </c>
      <c r="N10791" t="str">
        <f>VLOOKUP(M10791,[1]Dummy!$D$2:$E$40,2,0)</f>
        <v>Lucas Walker</v>
      </c>
      <c r="O10791" t="s">
        <v>39</v>
      </c>
      <c r="P10791" t="s">
        <v>40</v>
      </c>
      <c r="U10791">
        <v>3</v>
      </c>
      <c r="V10791">
        <v>2025</v>
      </c>
      <c r="W10791">
        <v>2</v>
      </c>
      <c r="X10791">
        <v>4</v>
      </c>
      <c r="Y10791">
        <v>28</v>
      </c>
      <c r="Z10791" s="2">
        <v>45775</v>
      </c>
      <c r="AA10791" t="s">
        <v>64</v>
      </c>
      <c r="AB10791">
        <v>5</v>
      </c>
      <c r="AC10791" t="s">
        <v>43</v>
      </c>
    </row>
    <row r="10792" spans="1:29" x14ac:dyDescent="0.3">
      <c r="A10792" s="1">
        <v>45775</v>
      </c>
      <c r="B10792" t="s">
        <v>29</v>
      </c>
      <c r="C10792" t="str">
        <f>VLOOKUP(D10792,[1]Dummy!$D$2:$E$40,2,0)</f>
        <v>Michael O'Connor</v>
      </c>
      <c r="D10792" t="s">
        <v>134</v>
      </c>
      <c r="E10792" t="s">
        <v>31</v>
      </c>
      <c r="F10792" t="s">
        <v>74</v>
      </c>
      <c r="G10792" t="s">
        <v>33</v>
      </c>
      <c r="H10792" t="s">
        <v>45</v>
      </c>
      <c r="I10792" t="s">
        <v>62</v>
      </c>
      <c r="J10792" t="s">
        <v>131</v>
      </c>
      <c r="K10792">
        <v>11</v>
      </c>
      <c r="L10792" t="s">
        <v>55</v>
      </c>
      <c r="M10792" t="s">
        <v>66</v>
      </c>
      <c r="N10792" t="str">
        <f>VLOOKUP(M10792,[1]Dummy!$D$2:$E$40,2,0)</f>
        <v>Emma Greenfield</v>
      </c>
      <c r="O10792" t="s">
        <v>39</v>
      </c>
      <c r="P10792" t="s">
        <v>40</v>
      </c>
      <c r="U10792">
        <v>3</v>
      </c>
      <c r="V10792">
        <v>2025</v>
      </c>
      <c r="W10792">
        <v>2</v>
      </c>
      <c r="X10792">
        <v>4</v>
      </c>
      <c r="Y10792">
        <v>28</v>
      </c>
      <c r="Z10792" s="2">
        <v>45775</v>
      </c>
      <c r="AA10792" t="s">
        <v>134</v>
      </c>
      <c r="AB10792">
        <v>6</v>
      </c>
      <c r="AC10792" t="s">
        <v>43</v>
      </c>
    </row>
    <row r="10793" spans="1:29" x14ac:dyDescent="0.3">
      <c r="A10793" s="1">
        <v>45775</v>
      </c>
      <c r="B10793" t="s">
        <v>29</v>
      </c>
      <c r="C10793" t="str">
        <f>VLOOKUP(D10793,[1]Dummy!$D$2:$E$40,2,0)</f>
        <v>Sophie White</v>
      </c>
      <c r="D10793" t="s">
        <v>135</v>
      </c>
      <c r="E10793" t="s">
        <v>31</v>
      </c>
      <c r="F10793" t="s">
        <v>74</v>
      </c>
      <c r="G10793" t="s">
        <v>33</v>
      </c>
      <c r="H10793" t="s">
        <v>45</v>
      </c>
      <c r="I10793" t="s">
        <v>62</v>
      </c>
      <c r="J10793" t="s">
        <v>131</v>
      </c>
      <c r="K10793">
        <v>11</v>
      </c>
      <c r="L10793" t="s">
        <v>55</v>
      </c>
      <c r="M10793" t="s">
        <v>66</v>
      </c>
      <c r="N10793" t="str">
        <f>VLOOKUP(M10793,[1]Dummy!$D$2:$E$40,2,0)</f>
        <v>Emma Greenfield</v>
      </c>
      <c r="O10793" t="s">
        <v>39</v>
      </c>
      <c r="P10793" t="s">
        <v>40</v>
      </c>
      <c r="U10793">
        <v>3</v>
      </c>
      <c r="V10793">
        <v>2025</v>
      </c>
      <c r="W10793">
        <v>2</v>
      </c>
      <c r="X10793">
        <v>4</v>
      </c>
      <c r="Y10793">
        <v>28</v>
      </c>
      <c r="Z10793" s="2">
        <v>45775</v>
      </c>
      <c r="AA10793" t="s">
        <v>135</v>
      </c>
      <c r="AB10793">
        <v>6</v>
      </c>
      <c r="AC10793" t="s">
        <v>43</v>
      </c>
    </row>
    <row r="10794" spans="1:29" x14ac:dyDescent="0.3">
      <c r="A10794" s="1">
        <v>45775</v>
      </c>
      <c r="B10794" t="s">
        <v>29</v>
      </c>
      <c r="C10794" t="str">
        <f>VLOOKUP(D10794,[1]Dummy!$D$2:$E$40,2,0)</f>
        <v>Jakub Kowalski</v>
      </c>
      <c r="D10794" t="s">
        <v>136</v>
      </c>
      <c r="E10794" t="s">
        <v>31</v>
      </c>
      <c r="F10794" t="s">
        <v>74</v>
      </c>
      <c r="G10794" t="s">
        <v>33</v>
      </c>
      <c r="H10794" t="s">
        <v>45</v>
      </c>
      <c r="I10794" t="s">
        <v>62</v>
      </c>
      <c r="J10794" t="s">
        <v>131</v>
      </c>
      <c r="K10794">
        <v>10</v>
      </c>
      <c r="L10794" t="s">
        <v>55</v>
      </c>
      <c r="M10794" t="s">
        <v>64</v>
      </c>
      <c r="N10794" t="str">
        <f>VLOOKUP(M10794,[1]Dummy!$D$2:$E$40,2,0)</f>
        <v>Elena Schmidt</v>
      </c>
      <c r="O10794" t="s">
        <v>39</v>
      </c>
      <c r="P10794" t="s">
        <v>40</v>
      </c>
      <c r="U10794">
        <v>3</v>
      </c>
      <c r="V10794">
        <v>2025</v>
      </c>
      <c r="W10794">
        <v>2</v>
      </c>
      <c r="X10794">
        <v>4</v>
      </c>
      <c r="Y10794">
        <v>28</v>
      </c>
      <c r="Z10794" s="2">
        <v>45775</v>
      </c>
      <c r="AA10794" t="s">
        <v>136</v>
      </c>
      <c r="AB10794">
        <v>6</v>
      </c>
      <c r="AC10794" t="s">
        <v>43</v>
      </c>
    </row>
    <row r="10795" spans="1:29" x14ac:dyDescent="0.3">
      <c r="A10795" s="1">
        <v>45775</v>
      </c>
      <c r="B10795" t="s">
        <v>29</v>
      </c>
      <c r="C10795" t="str">
        <f>VLOOKUP(D10795,[1]Dummy!$D$2:$E$40,2,0)</f>
        <v>Isabelle Bernard</v>
      </c>
      <c r="D10795" t="s">
        <v>110</v>
      </c>
      <c r="E10795" t="s">
        <v>31</v>
      </c>
      <c r="F10795" t="s">
        <v>74</v>
      </c>
      <c r="G10795" t="s">
        <v>33</v>
      </c>
      <c r="H10795" t="s">
        <v>45</v>
      </c>
      <c r="I10795" t="s">
        <v>62</v>
      </c>
      <c r="J10795" t="s">
        <v>131</v>
      </c>
      <c r="K10795">
        <v>11</v>
      </c>
      <c r="L10795" t="s">
        <v>55</v>
      </c>
      <c r="M10795" t="s">
        <v>64</v>
      </c>
      <c r="N10795" t="str">
        <f>VLOOKUP(M10795,[1]Dummy!$D$2:$E$40,2,0)</f>
        <v>Elena Schmidt</v>
      </c>
      <c r="O10795" t="s">
        <v>39</v>
      </c>
      <c r="P10795" t="s">
        <v>40</v>
      </c>
      <c r="U10795">
        <v>3</v>
      </c>
      <c r="V10795">
        <v>2025</v>
      </c>
      <c r="W10795">
        <v>2</v>
      </c>
      <c r="X10795">
        <v>4</v>
      </c>
      <c r="Y10795">
        <v>28</v>
      </c>
      <c r="Z10795" s="2">
        <v>45775</v>
      </c>
      <c r="AA10795" t="s">
        <v>110</v>
      </c>
      <c r="AB10795">
        <v>6</v>
      </c>
      <c r="AC10795" t="s">
        <v>43</v>
      </c>
    </row>
    <row r="10796" spans="1:29" x14ac:dyDescent="0.3">
      <c r="A10796" s="1">
        <v>45775</v>
      </c>
      <c r="B10796" t="s">
        <v>29</v>
      </c>
      <c r="C10796" t="str">
        <f>VLOOKUP(D10796,[1]Dummy!$D$2:$E$40,2,0)</f>
        <v>Thomas Richardson</v>
      </c>
      <c r="D10796" t="s">
        <v>61</v>
      </c>
      <c r="E10796" t="s">
        <v>31</v>
      </c>
      <c r="F10796" t="s">
        <v>74</v>
      </c>
      <c r="G10796" t="s">
        <v>33</v>
      </c>
      <c r="H10796" t="s">
        <v>45</v>
      </c>
      <c r="I10796" t="s">
        <v>62</v>
      </c>
      <c r="J10796" t="s">
        <v>131</v>
      </c>
      <c r="K10796">
        <v>11</v>
      </c>
      <c r="L10796" t="s">
        <v>55</v>
      </c>
      <c r="M10796" t="s">
        <v>64</v>
      </c>
      <c r="N10796" t="str">
        <f>VLOOKUP(M10796,[1]Dummy!$D$2:$E$40,2,0)</f>
        <v>Elena Schmidt</v>
      </c>
      <c r="O10796" t="s">
        <v>39</v>
      </c>
      <c r="P10796" t="s">
        <v>40</v>
      </c>
      <c r="U10796">
        <v>3</v>
      </c>
      <c r="V10796">
        <v>2025</v>
      </c>
      <c r="W10796">
        <v>2</v>
      </c>
      <c r="X10796">
        <v>4</v>
      </c>
      <c r="Y10796">
        <v>28</v>
      </c>
      <c r="Z10796" s="2">
        <v>45775</v>
      </c>
      <c r="AA10796" t="s">
        <v>61</v>
      </c>
      <c r="AB10796">
        <v>6</v>
      </c>
      <c r="AC10796" t="s">
        <v>43</v>
      </c>
    </row>
    <row r="10797" spans="1:29" x14ac:dyDescent="0.3">
      <c r="A10797" s="1">
        <v>45776</v>
      </c>
      <c r="B10797" t="s">
        <v>29</v>
      </c>
      <c r="C10797" t="str">
        <f>VLOOKUP(D10797,[1]Dummy!$D$2:$E$40,2,0)</f>
        <v>Mathilde Dubois</v>
      </c>
      <c r="D10797" t="s">
        <v>73</v>
      </c>
      <c r="E10797" t="s">
        <v>31</v>
      </c>
      <c r="F10797" t="s">
        <v>74</v>
      </c>
      <c r="G10797" t="s">
        <v>33</v>
      </c>
      <c r="J10797" t="s">
        <v>111</v>
      </c>
      <c r="K10797">
        <v>20</v>
      </c>
      <c r="L10797" t="s">
        <v>112</v>
      </c>
      <c r="M10797" t="s">
        <v>113</v>
      </c>
      <c r="N10797" t="str">
        <f>VLOOKUP(M10797,[1]Dummy!$D$2:$E$40,2,0)</f>
        <v>Sasha Ivanov</v>
      </c>
      <c r="O10797" t="s">
        <v>39</v>
      </c>
      <c r="P10797" t="s">
        <v>40</v>
      </c>
      <c r="U10797">
        <v>3</v>
      </c>
      <c r="V10797">
        <v>2025</v>
      </c>
      <c r="W10797">
        <v>2</v>
      </c>
      <c r="X10797">
        <v>4</v>
      </c>
      <c r="Y10797">
        <v>29</v>
      </c>
      <c r="Z10797" s="2">
        <v>45776</v>
      </c>
      <c r="AA10797" t="s">
        <v>73</v>
      </c>
      <c r="AB10797">
        <v>1</v>
      </c>
      <c r="AC10797" t="s">
        <v>43</v>
      </c>
    </row>
    <row r="10798" spans="1:29" x14ac:dyDescent="0.3">
      <c r="A10798" s="1">
        <v>45776</v>
      </c>
      <c r="B10798" t="s">
        <v>29</v>
      </c>
      <c r="C10798" t="str">
        <f>VLOOKUP(D10798,[1]Dummy!$D$2:$E$40,2,0)</f>
        <v>Freya Anderson</v>
      </c>
      <c r="D10798" t="s">
        <v>38</v>
      </c>
      <c r="E10798" t="s">
        <v>31</v>
      </c>
      <c r="F10798" t="s">
        <v>74</v>
      </c>
      <c r="G10798" t="s">
        <v>33</v>
      </c>
      <c r="H10798" t="s">
        <v>34</v>
      </c>
      <c r="I10798" t="s">
        <v>35</v>
      </c>
      <c r="J10798" t="s">
        <v>86</v>
      </c>
      <c r="K10798">
        <v>15</v>
      </c>
      <c r="L10798" t="s">
        <v>72</v>
      </c>
      <c r="M10798" t="s">
        <v>73</v>
      </c>
      <c r="N10798" t="str">
        <f>VLOOKUP(M10798,[1]Dummy!$D$2:$E$40,2,0)</f>
        <v>Mathilde Dubois</v>
      </c>
      <c r="O10798" t="s">
        <v>39</v>
      </c>
      <c r="P10798" t="s">
        <v>40</v>
      </c>
      <c r="U10798">
        <v>3</v>
      </c>
      <c r="V10798">
        <v>2025</v>
      </c>
      <c r="W10798">
        <v>2</v>
      </c>
      <c r="X10798">
        <v>4</v>
      </c>
      <c r="Y10798">
        <v>29</v>
      </c>
      <c r="Z10798" s="2">
        <v>45776</v>
      </c>
      <c r="AA10798" t="s">
        <v>38</v>
      </c>
      <c r="AB10798">
        <v>4</v>
      </c>
      <c r="AC10798" t="s">
        <v>43</v>
      </c>
    </row>
    <row r="10799" spans="1:29" x14ac:dyDescent="0.3">
      <c r="A10799" s="1">
        <v>45776</v>
      </c>
      <c r="B10799" t="s">
        <v>29</v>
      </c>
      <c r="C10799" t="str">
        <f>VLOOKUP(D10799,[1]Dummy!$D$2:$E$40,2,0)</f>
        <v>Tomasz Nowak</v>
      </c>
      <c r="D10799" t="s">
        <v>48</v>
      </c>
      <c r="E10799" t="s">
        <v>31</v>
      </c>
      <c r="F10799" t="s">
        <v>74</v>
      </c>
      <c r="G10799" t="s">
        <v>33</v>
      </c>
      <c r="H10799" t="s">
        <v>45</v>
      </c>
      <c r="J10799" t="s">
        <v>114</v>
      </c>
      <c r="K10799">
        <v>18</v>
      </c>
      <c r="L10799" t="s">
        <v>115</v>
      </c>
      <c r="M10799" t="s">
        <v>73</v>
      </c>
      <c r="N10799" t="str">
        <f>VLOOKUP(M10799,[1]Dummy!$D$2:$E$40,2,0)</f>
        <v>Mathilde Dubois</v>
      </c>
      <c r="O10799" t="s">
        <v>39</v>
      </c>
      <c r="P10799" t="s">
        <v>40</v>
      </c>
      <c r="U10799">
        <v>3</v>
      </c>
      <c r="V10799">
        <v>2025</v>
      </c>
      <c r="W10799">
        <v>2</v>
      </c>
      <c r="X10799">
        <v>4</v>
      </c>
      <c r="Y10799">
        <v>29</v>
      </c>
      <c r="Z10799" s="2">
        <v>45776</v>
      </c>
      <c r="AA10799" t="s">
        <v>48</v>
      </c>
      <c r="AB10799">
        <v>3</v>
      </c>
      <c r="AC10799" t="s">
        <v>43</v>
      </c>
    </row>
    <row r="10800" spans="1:29" x14ac:dyDescent="0.3">
      <c r="A10800" s="1">
        <v>45776</v>
      </c>
      <c r="B10800" t="s">
        <v>29</v>
      </c>
      <c r="C10800" t="str">
        <f>VLOOKUP(D10800,[1]Dummy!$D$2:$E$40,2,0)</f>
        <v>Aisling O'Reilly</v>
      </c>
      <c r="D10800" t="s">
        <v>137</v>
      </c>
      <c r="E10800" t="s">
        <v>31</v>
      </c>
      <c r="F10800" t="s">
        <v>74</v>
      </c>
      <c r="G10800" t="s">
        <v>33</v>
      </c>
      <c r="H10800" t="s">
        <v>34</v>
      </c>
      <c r="I10800" t="s">
        <v>80</v>
      </c>
      <c r="J10800" t="s">
        <v>138</v>
      </c>
      <c r="K10800">
        <v>11</v>
      </c>
      <c r="L10800" t="s">
        <v>55</v>
      </c>
      <c r="M10800" t="s">
        <v>79</v>
      </c>
      <c r="N10800" t="str">
        <f>VLOOKUP(M10800,[1]Dummy!$D$2:$E$40,2,0)</f>
        <v>Laura Johnson</v>
      </c>
      <c r="O10800" t="s">
        <v>39</v>
      </c>
      <c r="P10800" t="s">
        <v>40</v>
      </c>
      <c r="U10800">
        <v>3</v>
      </c>
      <c r="V10800">
        <v>2025</v>
      </c>
      <c r="W10800">
        <v>2</v>
      </c>
      <c r="X10800">
        <v>4</v>
      </c>
      <c r="Y10800">
        <v>29</v>
      </c>
      <c r="Z10800" s="2">
        <v>45776</v>
      </c>
      <c r="AA10800" t="s">
        <v>137</v>
      </c>
      <c r="AB10800">
        <v>6</v>
      </c>
      <c r="AC10800" t="s">
        <v>43</v>
      </c>
    </row>
    <row r="10801" spans="1:29" x14ac:dyDescent="0.3">
      <c r="A10801" s="1">
        <v>45776</v>
      </c>
      <c r="B10801" t="s">
        <v>29</v>
      </c>
      <c r="C10801" t="str">
        <f>VLOOKUP(D10801,[1]Dummy!$D$2:$E$40,2,0)</f>
        <v>Liam Murphy</v>
      </c>
      <c r="D10801" t="s">
        <v>94</v>
      </c>
      <c r="E10801" t="s">
        <v>31</v>
      </c>
      <c r="F10801" t="s">
        <v>74</v>
      </c>
      <c r="G10801" t="s">
        <v>33</v>
      </c>
      <c r="H10801" t="s">
        <v>34</v>
      </c>
      <c r="I10801" t="s">
        <v>80</v>
      </c>
      <c r="J10801" t="s">
        <v>95</v>
      </c>
      <c r="K10801">
        <v>11</v>
      </c>
      <c r="L10801" t="s">
        <v>55</v>
      </c>
      <c r="M10801" t="s">
        <v>79</v>
      </c>
      <c r="N10801" t="str">
        <f>VLOOKUP(M10801,[1]Dummy!$D$2:$E$40,2,0)</f>
        <v>Laura Johnson</v>
      </c>
      <c r="O10801" t="s">
        <v>39</v>
      </c>
      <c r="P10801" t="s">
        <v>40</v>
      </c>
      <c r="U10801">
        <v>3</v>
      </c>
      <c r="V10801">
        <v>2025</v>
      </c>
      <c r="W10801">
        <v>2</v>
      </c>
      <c r="X10801">
        <v>4</v>
      </c>
      <c r="Y10801">
        <v>29</v>
      </c>
      <c r="Z10801" s="2">
        <v>45776</v>
      </c>
      <c r="AA10801" t="s">
        <v>94</v>
      </c>
      <c r="AB10801">
        <v>6</v>
      </c>
      <c r="AC10801" t="s">
        <v>43</v>
      </c>
    </row>
    <row r="10802" spans="1:29" x14ac:dyDescent="0.3">
      <c r="A10802" s="1">
        <v>45776</v>
      </c>
      <c r="B10802" t="s">
        <v>29</v>
      </c>
      <c r="C10802" t="str">
        <f>VLOOKUP(D10802,[1]Dummy!$D$2:$E$40,2,0)</f>
        <v>Maria Hernandez</v>
      </c>
      <c r="D10802" t="s">
        <v>84</v>
      </c>
      <c r="E10802" t="s">
        <v>31</v>
      </c>
      <c r="F10802" t="s">
        <v>74</v>
      </c>
      <c r="G10802" t="s">
        <v>33</v>
      </c>
      <c r="H10802" t="s">
        <v>34</v>
      </c>
      <c r="I10802" t="s">
        <v>35</v>
      </c>
      <c r="J10802" t="s">
        <v>85</v>
      </c>
      <c r="K10802">
        <v>11</v>
      </c>
      <c r="L10802" t="s">
        <v>55</v>
      </c>
      <c r="M10802" t="s">
        <v>38</v>
      </c>
      <c r="N10802" t="str">
        <f>VLOOKUP(M10802,[1]Dummy!$D$2:$E$40,2,0)</f>
        <v>Freya Anderson</v>
      </c>
      <c r="O10802" t="s">
        <v>39</v>
      </c>
      <c r="P10802" t="s">
        <v>40</v>
      </c>
      <c r="U10802">
        <v>3</v>
      </c>
      <c r="V10802">
        <v>2025</v>
      </c>
      <c r="W10802">
        <v>2</v>
      </c>
      <c r="X10802">
        <v>4</v>
      </c>
      <c r="Y10802">
        <v>29</v>
      </c>
      <c r="Z10802" s="2">
        <v>45776</v>
      </c>
      <c r="AA10802" t="s">
        <v>84</v>
      </c>
      <c r="AB10802">
        <v>6</v>
      </c>
      <c r="AC10802" t="s">
        <v>43</v>
      </c>
    </row>
    <row r="10803" spans="1:29" x14ac:dyDescent="0.3">
      <c r="A10803" s="1">
        <v>45776</v>
      </c>
      <c r="B10803" t="s">
        <v>29</v>
      </c>
      <c r="C10803" t="str">
        <f>VLOOKUP(D10803,[1]Dummy!$D$2:$E$40,2,0)</f>
        <v>Clara Garcia</v>
      </c>
      <c r="D10803" t="s">
        <v>30</v>
      </c>
      <c r="E10803" t="s">
        <v>31</v>
      </c>
      <c r="F10803" t="s">
        <v>74</v>
      </c>
      <c r="G10803" t="s">
        <v>33</v>
      </c>
      <c r="H10803" t="s">
        <v>34</v>
      </c>
      <c r="I10803" t="s">
        <v>35</v>
      </c>
      <c r="J10803" t="s">
        <v>36</v>
      </c>
      <c r="K10803">
        <v>14</v>
      </c>
      <c r="L10803" t="s">
        <v>37</v>
      </c>
      <c r="M10803" t="s">
        <v>38</v>
      </c>
      <c r="N10803" t="str">
        <f>VLOOKUP(M10803,[1]Dummy!$D$2:$E$40,2,0)</f>
        <v>Freya Anderson</v>
      </c>
      <c r="O10803" t="s">
        <v>39</v>
      </c>
      <c r="P10803" t="s">
        <v>40</v>
      </c>
      <c r="U10803">
        <v>3</v>
      </c>
      <c r="V10803">
        <v>2025</v>
      </c>
      <c r="W10803">
        <v>2</v>
      </c>
      <c r="X10803">
        <v>4</v>
      </c>
      <c r="Y10803">
        <v>29</v>
      </c>
      <c r="Z10803" s="2">
        <v>45776</v>
      </c>
      <c r="AA10803" t="s">
        <v>30</v>
      </c>
      <c r="AB10803">
        <v>5</v>
      </c>
      <c r="AC10803" t="s">
        <v>43</v>
      </c>
    </row>
    <row r="10804" spans="1:29" x14ac:dyDescent="0.3">
      <c r="A10804" s="1">
        <v>45776</v>
      </c>
      <c r="B10804" t="s">
        <v>29</v>
      </c>
      <c r="C10804" t="str">
        <f>VLOOKUP(D10804,[1]Dummy!$D$2:$E$40,2,0)</f>
        <v>Richard Taylor</v>
      </c>
      <c r="D10804" t="s">
        <v>88</v>
      </c>
      <c r="E10804" t="s">
        <v>31</v>
      </c>
      <c r="F10804" t="s">
        <v>74</v>
      </c>
      <c r="G10804" t="s">
        <v>33</v>
      </c>
      <c r="H10804" t="s">
        <v>34</v>
      </c>
      <c r="I10804" t="s">
        <v>80</v>
      </c>
      <c r="J10804" t="s">
        <v>89</v>
      </c>
      <c r="K10804">
        <v>12</v>
      </c>
      <c r="L10804" t="s">
        <v>55</v>
      </c>
      <c r="M10804" t="s">
        <v>38</v>
      </c>
      <c r="N10804" t="str">
        <f>VLOOKUP(M10804,[1]Dummy!$D$2:$E$40,2,0)</f>
        <v>Freya Anderson</v>
      </c>
      <c r="O10804" t="s">
        <v>39</v>
      </c>
      <c r="P10804" t="s">
        <v>40</v>
      </c>
      <c r="U10804">
        <v>3</v>
      </c>
      <c r="V10804">
        <v>2025</v>
      </c>
      <c r="W10804">
        <v>2</v>
      </c>
      <c r="X10804">
        <v>4</v>
      </c>
      <c r="Y10804">
        <v>29</v>
      </c>
      <c r="Z10804" s="2">
        <v>45776</v>
      </c>
      <c r="AA10804" t="s">
        <v>88</v>
      </c>
      <c r="AB10804">
        <v>6</v>
      </c>
      <c r="AC10804" t="s">
        <v>43</v>
      </c>
    </row>
    <row r="10805" spans="1:29" x14ac:dyDescent="0.3">
      <c r="A10805" s="1">
        <v>45776</v>
      </c>
      <c r="B10805" t="s">
        <v>29</v>
      </c>
      <c r="C10805" t="str">
        <f>VLOOKUP(D10805,[1]Dummy!$D$2:$E$40,2,0)</f>
        <v>Charlotte Clarke</v>
      </c>
      <c r="D10805" t="s">
        <v>92</v>
      </c>
      <c r="E10805" t="s">
        <v>31</v>
      </c>
      <c r="F10805" t="s">
        <v>74</v>
      </c>
      <c r="G10805" t="s">
        <v>33</v>
      </c>
      <c r="H10805" t="s">
        <v>34</v>
      </c>
      <c r="I10805" t="s">
        <v>80</v>
      </c>
      <c r="J10805" t="s">
        <v>93</v>
      </c>
      <c r="K10805">
        <v>11</v>
      </c>
      <c r="L10805" t="s">
        <v>55</v>
      </c>
      <c r="M10805" t="s">
        <v>38</v>
      </c>
      <c r="N10805" t="str">
        <f>VLOOKUP(M10805,[1]Dummy!$D$2:$E$40,2,0)</f>
        <v>Freya Anderson</v>
      </c>
      <c r="O10805" t="s">
        <v>39</v>
      </c>
      <c r="P10805" t="s">
        <v>40</v>
      </c>
      <c r="U10805">
        <v>3</v>
      </c>
      <c r="V10805">
        <v>2025</v>
      </c>
      <c r="W10805">
        <v>2</v>
      </c>
      <c r="X10805">
        <v>4</v>
      </c>
      <c r="Y10805">
        <v>29</v>
      </c>
      <c r="Z10805" s="2">
        <v>45776</v>
      </c>
      <c r="AA10805" t="s">
        <v>92</v>
      </c>
      <c r="AB10805">
        <v>6</v>
      </c>
      <c r="AC10805" t="s">
        <v>43</v>
      </c>
    </row>
    <row r="10806" spans="1:29" x14ac:dyDescent="0.3">
      <c r="A10806" s="1">
        <v>45776</v>
      </c>
      <c r="B10806" t="s">
        <v>29</v>
      </c>
      <c r="C10806" t="str">
        <f>VLOOKUP(D10806,[1]Dummy!$D$2:$E$40,2,0)</f>
        <v>Laura Johnson</v>
      </c>
      <c r="D10806" t="s">
        <v>79</v>
      </c>
      <c r="E10806" t="s">
        <v>31</v>
      </c>
      <c r="F10806" t="s">
        <v>74</v>
      </c>
      <c r="G10806" t="s">
        <v>33</v>
      </c>
      <c r="H10806" t="s">
        <v>34</v>
      </c>
      <c r="I10806" t="s">
        <v>80</v>
      </c>
      <c r="J10806" t="s">
        <v>81</v>
      </c>
      <c r="K10806">
        <v>14</v>
      </c>
      <c r="L10806" t="s">
        <v>37</v>
      </c>
      <c r="M10806" t="s">
        <v>38</v>
      </c>
      <c r="N10806" t="str">
        <f>VLOOKUP(M10806,[1]Dummy!$D$2:$E$40,2,0)</f>
        <v>Freya Anderson</v>
      </c>
      <c r="O10806" t="s">
        <v>39</v>
      </c>
      <c r="P10806" t="s">
        <v>40</v>
      </c>
      <c r="U10806">
        <v>3</v>
      </c>
      <c r="V10806">
        <v>2025</v>
      </c>
      <c r="W10806">
        <v>2</v>
      </c>
      <c r="X10806">
        <v>4</v>
      </c>
      <c r="Y10806">
        <v>29</v>
      </c>
      <c r="Z10806" s="2">
        <v>45776</v>
      </c>
      <c r="AA10806" t="s">
        <v>79</v>
      </c>
      <c r="AB10806">
        <v>5</v>
      </c>
      <c r="AC10806" t="s">
        <v>43</v>
      </c>
    </row>
    <row r="10807" spans="1:29" x14ac:dyDescent="0.3">
      <c r="A10807" s="1">
        <v>45776</v>
      </c>
      <c r="B10807" t="s">
        <v>29</v>
      </c>
      <c r="C10807" t="str">
        <f>VLOOKUP(D10807,[1]Dummy!$D$2:$E$40,2,0)</f>
        <v>David Brown</v>
      </c>
      <c r="D10807" t="s">
        <v>44</v>
      </c>
      <c r="E10807" t="s">
        <v>31</v>
      </c>
      <c r="F10807" t="s">
        <v>74</v>
      </c>
      <c r="G10807" t="s">
        <v>33</v>
      </c>
      <c r="H10807" t="s">
        <v>45</v>
      </c>
      <c r="I10807" t="s">
        <v>46</v>
      </c>
      <c r="J10807" t="s">
        <v>47</v>
      </c>
      <c r="K10807">
        <v>14</v>
      </c>
      <c r="L10807" t="s">
        <v>37</v>
      </c>
      <c r="M10807" t="s">
        <v>48</v>
      </c>
      <c r="N10807" t="str">
        <f>VLOOKUP(M10807,[1]Dummy!$D$2:$E$40,2,0)</f>
        <v>Tomasz Nowak</v>
      </c>
      <c r="O10807" t="s">
        <v>39</v>
      </c>
      <c r="P10807" t="s">
        <v>40</v>
      </c>
      <c r="U10807">
        <v>3</v>
      </c>
      <c r="V10807">
        <v>2025</v>
      </c>
      <c r="W10807">
        <v>2</v>
      </c>
      <c r="X10807">
        <v>4</v>
      </c>
      <c r="Y10807">
        <v>29</v>
      </c>
      <c r="Z10807" s="2">
        <v>45776</v>
      </c>
      <c r="AA10807" t="s">
        <v>44</v>
      </c>
      <c r="AB10807">
        <v>5</v>
      </c>
      <c r="AC10807" t="s">
        <v>43</v>
      </c>
    </row>
    <row r="10808" spans="1:29" x14ac:dyDescent="0.3">
      <c r="A10808" s="1">
        <v>45776</v>
      </c>
      <c r="B10808" t="s">
        <v>29</v>
      </c>
      <c r="C10808" t="str">
        <f>VLOOKUP(D10808,[1]Dummy!$D$2:$E$40,2,0)</f>
        <v>Anna Smith</v>
      </c>
      <c r="D10808" t="s">
        <v>56</v>
      </c>
      <c r="E10808" t="s">
        <v>31</v>
      </c>
      <c r="F10808" t="s">
        <v>74</v>
      </c>
      <c r="G10808" t="s">
        <v>33</v>
      </c>
      <c r="H10808" t="s">
        <v>45</v>
      </c>
      <c r="I10808" t="s">
        <v>53</v>
      </c>
      <c r="J10808" t="s">
        <v>83</v>
      </c>
      <c r="K10808">
        <v>14</v>
      </c>
      <c r="L10808" t="s">
        <v>37</v>
      </c>
      <c r="M10808" t="s">
        <v>48</v>
      </c>
      <c r="N10808" t="str">
        <f>VLOOKUP(M10808,[1]Dummy!$D$2:$E$40,2,0)</f>
        <v>Tomasz Nowak</v>
      </c>
      <c r="O10808" t="s">
        <v>39</v>
      </c>
      <c r="P10808" t="s">
        <v>40</v>
      </c>
      <c r="U10808">
        <v>3</v>
      </c>
      <c r="V10808">
        <v>2025</v>
      </c>
      <c r="W10808">
        <v>2</v>
      </c>
      <c r="X10808">
        <v>4</v>
      </c>
      <c r="Y10808">
        <v>29</v>
      </c>
      <c r="Z10808" s="2">
        <v>45776</v>
      </c>
      <c r="AA10808" t="s">
        <v>56</v>
      </c>
      <c r="AB10808">
        <v>5</v>
      </c>
      <c r="AC10808" t="s">
        <v>43</v>
      </c>
    </row>
    <row r="10809" spans="1:29" x14ac:dyDescent="0.3">
      <c r="A10809" s="1">
        <v>45776</v>
      </c>
      <c r="B10809" t="s">
        <v>29</v>
      </c>
      <c r="C10809" t="str">
        <f>VLOOKUP(D10809,[1]Dummy!$D$2:$E$40,2,0)</f>
        <v>Steve Brian</v>
      </c>
      <c r="D10809" t="s">
        <v>49</v>
      </c>
      <c r="E10809" t="s">
        <v>31</v>
      </c>
      <c r="F10809" t="s">
        <v>74</v>
      </c>
      <c r="G10809" t="s">
        <v>33</v>
      </c>
      <c r="H10809" t="s">
        <v>45</v>
      </c>
      <c r="I10809" t="s">
        <v>50</v>
      </c>
      <c r="J10809" t="s">
        <v>51</v>
      </c>
      <c r="K10809">
        <v>14</v>
      </c>
      <c r="L10809" t="s">
        <v>37</v>
      </c>
      <c r="M10809" t="s">
        <v>48</v>
      </c>
      <c r="N10809" t="str">
        <f>VLOOKUP(M10809,[1]Dummy!$D$2:$E$40,2,0)</f>
        <v>Tomasz Nowak</v>
      </c>
      <c r="O10809" t="s">
        <v>39</v>
      </c>
      <c r="P10809" t="s">
        <v>40</v>
      </c>
      <c r="U10809">
        <v>3</v>
      </c>
      <c r="V10809">
        <v>2025</v>
      </c>
      <c r="W10809">
        <v>2</v>
      </c>
      <c r="X10809">
        <v>4</v>
      </c>
      <c r="Y10809">
        <v>29</v>
      </c>
      <c r="Z10809" s="2">
        <v>45776</v>
      </c>
      <c r="AA10809" t="s">
        <v>49</v>
      </c>
      <c r="AB10809">
        <v>5</v>
      </c>
      <c r="AC10809" t="s">
        <v>43</v>
      </c>
    </row>
    <row r="10810" spans="1:29" x14ac:dyDescent="0.3">
      <c r="A10810" s="1">
        <v>45776</v>
      </c>
      <c r="B10810" t="s">
        <v>29</v>
      </c>
      <c r="C10810" t="str">
        <f>VLOOKUP(D10810,[1]Dummy!$D$2:$E$40,2,0)</f>
        <v>Moreau Laurent</v>
      </c>
      <c r="D10810" t="s">
        <v>52</v>
      </c>
      <c r="E10810" t="s">
        <v>31</v>
      </c>
      <c r="F10810" t="s">
        <v>74</v>
      </c>
      <c r="G10810" t="s">
        <v>33</v>
      </c>
      <c r="H10810" t="s">
        <v>45</v>
      </c>
      <c r="I10810" t="s">
        <v>53</v>
      </c>
      <c r="J10810" t="s">
        <v>54</v>
      </c>
      <c r="K10810">
        <v>12</v>
      </c>
      <c r="L10810" t="s">
        <v>55</v>
      </c>
      <c r="M10810" t="s">
        <v>56</v>
      </c>
      <c r="N10810" t="str">
        <f>VLOOKUP(M10810,[1]Dummy!$D$2:$E$40,2,0)</f>
        <v>Anna Smith</v>
      </c>
      <c r="O10810" t="s">
        <v>39</v>
      </c>
      <c r="P10810" t="s">
        <v>40</v>
      </c>
      <c r="U10810">
        <v>3</v>
      </c>
      <c r="V10810">
        <v>2025</v>
      </c>
      <c r="W10810">
        <v>2</v>
      </c>
      <c r="X10810">
        <v>4</v>
      </c>
      <c r="Y10810">
        <v>29</v>
      </c>
      <c r="Z10810" s="2">
        <v>45776</v>
      </c>
      <c r="AA10810" t="s">
        <v>52</v>
      </c>
      <c r="AB10810">
        <v>6</v>
      </c>
      <c r="AC10810" t="s">
        <v>43</v>
      </c>
    </row>
    <row r="10811" spans="1:29" x14ac:dyDescent="0.3">
      <c r="A10811" s="1">
        <v>45776</v>
      </c>
      <c r="B10811" t="s">
        <v>29</v>
      </c>
      <c r="C10811" t="str">
        <f>VLOOKUP(D10811,[1]Dummy!$D$2:$E$40,2,0)</f>
        <v>Émilie Moreau</v>
      </c>
      <c r="D10811" t="s">
        <v>99</v>
      </c>
      <c r="E10811" t="s">
        <v>31</v>
      </c>
      <c r="F10811" t="s">
        <v>74</v>
      </c>
      <c r="G10811" t="s">
        <v>33</v>
      </c>
      <c r="H10811" t="s">
        <v>45</v>
      </c>
      <c r="I10811" t="s">
        <v>53</v>
      </c>
      <c r="J10811" t="s">
        <v>100</v>
      </c>
      <c r="K10811">
        <v>12</v>
      </c>
      <c r="L10811" t="s">
        <v>55</v>
      </c>
      <c r="M10811" t="s">
        <v>56</v>
      </c>
      <c r="N10811" t="str">
        <f>VLOOKUP(M10811,[1]Dummy!$D$2:$E$40,2,0)</f>
        <v>Anna Smith</v>
      </c>
      <c r="O10811" t="s">
        <v>39</v>
      </c>
      <c r="P10811" t="s">
        <v>40</v>
      </c>
      <c r="U10811">
        <v>3</v>
      </c>
      <c r="V10811">
        <v>2025</v>
      </c>
      <c r="W10811">
        <v>2</v>
      </c>
      <c r="X10811">
        <v>4</v>
      </c>
      <c r="Y10811">
        <v>29</v>
      </c>
      <c r="Z10811" s="2">
        <v>45776</v>
      </c>
      <c r="AA10811" t="s">
        <v>99</v>
      </c>
      <c r="AB10811">
        <v>6</v>
      </c>
      <c r="AC10811" t="s">
        <v>43</v>
      </c>
    </row>
    <row r="10812" spans="1:29" x14ac:dyDescent="0.3">
      <c r="A10812" s="1">
        <v>45776</v>
      </c>
      <c r="B10812" t="s">
        <v>29</v>
      </c>
      <c r="C10812" t="str">
        <f>VLOOKUP(D10812,[1]Dummy!$D$2:$E$40,2,0)</f>
        <v>Alexander Peterson</v>
      </c>
      <c r="D10812" t="s">
        <v>97</v>
      </c>
      <c r="E10812" t="s">
        <v>31</v>
      </c>
      <c r="F10812" t="s">
        <v>74</v>
      </c>
      <c r="G10812" t="s">
        <v>33</v>
      </c>
      <c r="H10812" t="s">
        <v>45</v>
      </c>
      <c r="I10812" t="s">
        <v>50</v>
      </c>
      <c r="J10812" t="s">
        <v>98</v>
      </c>
      <c r="K10812">
        <v>10</v>
      </c>
      <c r="L10812" t="s">
        <v>55</v>
      </c>
      <c r="M10812" t="s">
        <v>49</v>
      </c>
      <c r="N10812" t="str">
        <f>VLOOKUP(M10812,[1]Dummy!$D$2:$E$40,2,0)</f>
        <v>Steve Brian</v>
      </c>
      <c r="O10812" t="s">
        <v>39</v>
      </c>
      <c r="P10812" t="s">
        <v>40</v>
      </c>
      <c r="U10812">
        <v>3</v>
      </c>
      <c r="V10812">
        <v>2025</v>
      </c>
      <c r="W10812">
        <v>2</v>
      </c>
      <c r="X10812">
        <v>4</v>
      </c>
      <c r="Y10812">
        <v>29</v>
      </c>
      <c r="Z10812" s="2">
        <v>45776</v>
      </c>
      <c r="AA10812" t="s">
        <v>97</v>
      </c>
      <c r="AB10812">
        <v>6</v>
      </c>
      <c r="AC10812" t="s">
        <v>43</v>
      </c>
    </row>
    <row r="10813" spans="1:29" x14ac:dyDescent="0.3">
      <c r="A10813" s="1">
        <v>45776</v>
      </c>
      <c r="B10813" t="s">
        <v>29</v>
      </c>
      <c r="C10813" t="str">
        <f>VLOOKUP(D10813,[1]Dummy!$D$2:$E$40,2,0)</f>
        <v>Hugo Martin</v>
      </c>
      <c r="D10813" t="s">
        <v>90</v>
      </c>
      <c r="E10813" t="s">
        <v>31</v>
      </c>
      <c r="F10813" t="s">
        <v>74</v>
      </c>
      <c r="G10813" t="s">
        <v>33</v>
      </c>
      <c r="H10813" t="s">
        <v>34</v>
      </c>
      <c r="I10813" t="s">
        <v>35</v>
      </c>
      <c r="J10813" t="s">
        <v>91</v>
      </c>
      <c r="K10813">
        <v>12</v>
      </c>
      <c r="L10813" t="s">
        <v>55</v>
      </c>
      <c r="M10813" t="s">
        <v>30</v>
      </c>
      <c r="N10813" t="str">
        <f>VLOOKUP(M10813,[1]Dummy!$D$2:$E$40,2,0)</f>
        <v>Clara Garcia</v>
      </c>
      <c r="O10813" t="s">
        <v>39</v>
      </c>
      <c r="P10813" t="s">
        <v>40</v>
      </c>
      <c r="U10813">
        <v>3</v>
      </c>
      <c r="V10813">
        <v>2025</v>
      </c>
      <c r="W10813">
        <v>2</v>
      </c>
      <c r="X10813">
        <v>4</v>
      </c>
      <c r="Y10813">
        <v>29</v>
      </c>
      <c r="Z10813" s="2">
        <v>45776</v>
      </c>
      <c r="AA10813" t="s">
        <v>90</v>
      </c>
      <c r="AB10813">
        <v>6</v>
      </c>
      <c r="AC10813" t="s">
        <v>43</v>
      </c>
    </row>
    <row r="10814" spans="1:29" x14ac:dyDescent="0.3">
      <c r="A10814" s="1">
        <v>45776</v>
      </c>
      <c r="B10814" t="s">
        <v>29</v>
      </c>
      <c r="C10814" t="str">
        <f>VLOOKUP(D10814,[1]Dummy!$D$2:$E$40,2,0)</f>
        <v>Julien Lefebvre</v>
      </c>
      <c r="D10814" t="s">
        <v>101</v>
      </c>
      <c r="E10814" t="s">
        <v>31</v>
      </c>
      <c r="F10814" t="s">
        <v>74</v>
      </c>
      <c r="G10814" t="s">
        <v>33</v>
      </c>
      <c r="H10814" t="s">
        <v>45</v>
      </c>
      <c r="I10814" t="s">
        <v>46</v>
      </c>
      <c r="J10814" t="s">
        <v>102</v>
      </c>
      <c r="K10814">
        <v>11</v>
      </c>
      <c r="L10814" t="s">
        <v>55</v>
      </c>
      <c r="M10814" t="s">
        <v>44</v>
      </c>
      <c r="N10814" t="str">
        <f>VLOOKUP(M10814,[1]Dummy!$D$2:$E$40,2,0)</f>
        <v>David Brown</v>
      </c>
      <c r="O10814" t="s">
        <v>39</v>
      </c>
      <c r="P10814" t="s">
        <v>40</v>
      </c>
      <c r="U10814">
        <v>3</v>
      </c>
      <c r="V10814">
        <v>2025</v>
      </c>
      <c r="W10814">
        <v>2</v>
      </c>
      <c r="X10814">
        <v>4</v>
      </c>
      <c r="Y10814">
        <v>29</v>
      </c>
      <c r="Z10814" s="2">
        <v>45776</v>
      </c>
      <c r="AA10814" t="s">
        <v>101</v>
      </c>
      <c r="AB10814">
        <v>6</v>
      </c>
      <c r="AC10814" t="s">
        <v>43</v>
      </c>
    </row>
    <row r="10815" spans="1:29" x14ac:dyDescent="0.3">
      <c r="A10815" s="1">
        <v>45776</v>
      </c>
      <c r="B10815" t="s">
        <v>29</v>
      </c>
      <c r="C10815" t="str">
        <f>VLOOKUP(D10815,[1]Dummy!$D$2:$E$40,2,0)</f>
        <v>Camille Dupont</v>
      </c>
      <c r="D10815" t="s">
        <v>69</v>
      </c>
      <c r="E10815" t="s">
        <v>31</v>
      </c>
      <c r="F10815" t="s">
        <v>74</v>
      </c>
      <c r="G10815" t="s">
        <v>33</v>
      </c>
      <c r="H10815" t="s">
        <v>45</v>
      </c>
      <c r="I10815" t="s">
        <v>46</v>
      </c>
      <c r="J10815" t="s">
        <v>96</v>
      </c>
      <c r="K10815">
        <v>13</v>
      </c>
      <c r="L10815" t="s">
        <v>37</v>
      </c>
      <c r="M10815" t="s">
        <v>44</v>
      </c>
      <c r="N10815" t="str">
        <f>VLOOKUP(M10815,[1]Dummy!$D$2:$E$40,2,0)</f>
        <v>David Brown</v>
      </c>
      <c r="O10815" t="s">
        <v>39</v>
      </c>
      <c r="P10815" t="s">
        <v>40</v>
      </c>
      <c r="U10815">
        <v>3</v>
      </c>
      <c r="V10815">
        <v>2025</v>
      </c>
      <c r="W10815">
        <v>2</v>
      </c>
      <c r="X10815">
        <v>4</v>
      </c>
      <c r="Y10815">
        <v>29</v>
      </c>
      <c r="Z10815" s="2">
        <v>45776</v>
      </c>
      <c r="AA10815" t="s">
        <v>69</v>
      </c>
      <c r="AB10815">
        <v>5</v>
      </c>
      <c r="AC10815" t="s">
        <v>43</v>
      </c>
    </row>
    <row r="10816" spans="1:29" x14ac:dyDescent="0.3">
      <c r="A10816" s="1">
        <v>45776</v>
      </c>
      <c r="B10816" t="s">
        <v>29</v>
      </c>
      <c r="C10816" t="str">
        <f>VLOOKUP(D10816,[1]Dummy!$D$2:$E$40,2,0)</f>
        <v>Jean-Pierre Rousseau</v>
      </c>
      <c r="D10816" t="s">
        <v>103</v>
      </c>
      <c r="E10816" t="s">
        <v>31</v>
      </c>
      <c r="F10816" t="s">
        <v>74</v>
      </c>
      <c r="G10816" t="s">
        <v>33</v>
      </c>
      <c r="H10816" t="s">
        <v>45</v>
      </c>
      <c r="I10816" t="s">
        <v>46</v>
      </c>
      <c r="J10816" t="s">
        <v>68</v>
      </c>
      <c r="K10816">
        <v>11</v>
      </c>
      <c r="L10816" t="s">
        <v>55</v>
      </c>
      <c r="M10816" t="s">
        <v>44</v>
      </c>
      <c r="N10816" t="str">
        <f>VLOOKUP(M10816,[1]Dummy!$D$2:$E$40,2,0)</f>
        <v>David Brown</v>
      </c>
      <c r="O10816" t="s">
        <v>39</v>
      </c>
      <c r="P10816" t="s">
        <v>40</v>
      </c>
      <c r="U10816">
        <v>3</v>
      </c>
      <c r="V10816">
        <v>2025</v>
      </c>
      <c r="W10816">
        <v>2</v>
      </c>
      <c r="X10816">
        <v>4</v>
      </c>
      <c r="Y10816">
        <v>29</v>
      </c>
      <c r="Z10816" s="2">
        <v>45776</v>
      </c>
      <c r="AA10816" t="s">
        <v>103</v>
      </c>
      <c r="AB10816">
        <v>6</v>
      </c>
      <c r="AC10816" t="s">
        <v>43</v>
      </c>
    </row>
    <row r="10817" spans="1:29" x14ac:dyDescent="0.3">
      <c r="A10817" s="1">
        <v>45776</v>
      </c>
      <c r="B10817" t="s">
        <v>29</v>
      </c>
      <c r="C10817" t="str">
        <f>VLOOKUP(D10817,[1]Dummy!$D$2:$E$40,2,0)</f>
        <v>Marie Laurent</v>
      </c>
      <c r="D10817" t="s">
        <v>67</v>
      </c>
      <c r="E10817" t="s">
        <v>31</v>
      </c>
      <c r="F10817" t="s">
        <v>74</v>
      </c>
      <c r="G10817" t="s">
        <v>33</v>
      </c>
      <c r="H10817" t="s">
        <v>45</v>
      </c>
      <c r="I10817" t="s">
        <v>46</v>
      </c>
      <c r="J10817" t="s">
        <v>68</v>
      </c>
      <c r="K10817">
        <v>11</v>
      </c>
      <c r="L10817" t="s">
        <v>55</v>
      </c>
      <c r="M10817" t="s">
        <v>44</v>
      </c>
      <c r="N10817" t="str">
        <f>VLOOKUP(M10817,[1]Dummy!$D$2:$E$40,2,0)</f>
        <v>David Brown</v>
      </c>
      <c r="O10817" t="s">
        <v>39</v>
      </c>
      <c r="P10817" t="s">
        <v>40</v>
      </c>
      <c r="U10817">
        <v>3</v>
      </c>
      <c r="V10817">
        <v>2025</v>
      </c>
      <c r="W10817">
        <v>2</v>
      </c>
      <c r="X10817">
        <v>4</v>
      </c>
      <c r="Y10817">
        <v>29</v>
      </c>
      <c r="Z10817" s="2">
        <v>45776</v>
      </c>
      <c r="AA10817" t="s">
        <v>67</v>
      </c>
      <c r="AB10817">
        <v>6</v>
      </c>
      <c r="AC10817" t="s">
        <v>43</v>
      </c>
    </row>
    <row r="10818" spans="1:29" x14ac:dyDescent="0.3">
      <c r="A10818" s="1">
        <v>45776</v>
      </c>
      <c r="B10818" t="s">
        <v>29</v>
      </c>
      <c r="C10818" t="str">
        <f>VLOOKUP(D10818,[1]Dummy!$D$2:$E$40,2,0)</f>
        <v>Pierre Dubois</v>
      </c>
      <c r="D10818" t="s">
        <v>105</v>
      </c>
      <c r="E10818" t="s">
        <v>31</v>
      </c>
      <c r="F10818" t="s">
        <v>74</v>
      </c>
      <c r="G10818" t="s">
        <v>33</v>
      </c>
      <c r="H10818" t="s">
        <v>45</v>
      </c>
      <c r="I10818" t="s">
        <v>58</v>
      </c>
      <c r="J10818" t="s">
        <v>130</v>
      </c>
      <c r="K10818">
        <v>12</v>
      </c>
      <c r="L10818" t="s">
        <v>55</v>
      </c>
      <c r="M10818" t="s">
        <v>60</v>
      </c>
      <c r="N10818" t="str">
        <f>VLOOKUP(M10818,[1]Dummy!$D$2:$E$40,2,0)</f>
        <v>Lucas Walker</v>
      </c>
      <c r="O10818" t="s">
        <v>39</v>
      </c>
      <c r="P10818" t="s">
        <v>40</v>
      </c>
      <c r="U10818">
        <v>3</v>
      </c>
      <c r="V10818">
        <v>2025</v>
      </c>
      <c r="W10818">
        <v>2</v>
      </c>
      <c r="X10818">
        <v>4</v>
      </c>
      <c r="Y10818">
        <v>29</v>
      </c>
      <c r="Z10818" s="2">
        <v>45776</v>
      </c>
      <c r="AA10818" t="s">
        <v>105</v>
      </c>
      <c r="AB10818">
        <v>6</v>
      </c>
      <c r="AC10818" t="s">
        <v>43</v>
      </c>
    </row>
    <row r="10819" spans="1:29" x14ac:dyDescent="0.3">
      <c r="A10819" s="1">
        <v>45776</v>
      </c>
      <c r="B10819" t="s">
        <v>29</v>
      </c>
      <c r="C10819" t="str">
        <f>VLOOKUP(D10819,[1]Dummy!$D$2:$E$40,2,0)</f>
        <v>Olivia Thompson</v>
      </c>
      <c r="D10819" t="s">
        <v>57</v>
      </c>
      <c r="E10819" t="s">
        <v>31</v>
      </c>
      <c r="F10819" t="s">
        <v>74</v>
      </c>
      <c r="G10819" t="s">
        <v>33</v>
      </c>
      <c r="H10819" t="s">
        <v>45</v>
      </c>
      <c r="I10819" t="s">
        <v>58</v>
      </c>
      <c r="J10819" t="s">
        <v>130</v>
      </c>
      <c r="K10819">
        <v>12</v>
      </c>
      <c r="L10819" t="s">
        <v>55</v>
      </c>
      <c r="M10819" t="s">
        <v>60</v>
      </c>
      <c r="N10819" t="str">
        <f>VLOOKUP(M10819,[1]Dummy!$D$2:$E$40,2,0)</f>
        <v>Lucas Walker</v>
      </c>
      <c r="O10819" t="s">
        <v>39</v>
      </c>
      <c r="P10819" t="s">
        <v>40</v>
      </c>
      <c r="U10819">
        <v>3</v>
      </c>
      <c r="V10819">
        <v>2025</v>
      </c>
      <c r="W10819">
        <v>2</v>
      </c>
      <c r="X10819">
        <v>4</v>
      </c>
      <c r="Y10819">
        <v>29</v>
      </c>
      <c r="Z10819" s="2">
        <v>45776</v>
      </c>
      <c r="AA10819" t="s">
        <v>57</v>
      </c>
      <c r="AB10819">
        <v>6</v>
      </c>
      <c r="AC10819" t="s">
        <v>43</v>
      </c>
    </row>
    <row r="10820" spans="1:29" x14ac:dyDescent="0.3">
      <c r="A10820" s="1">
        <v>45776</v>
      </c>
      <c r="B10820" t="s">
        <v>29</v>
      </c>
      <c r="C10820" t="str">
        <f>VLOOKUP(D10820,[1]Dummy!$D$2:$E$40,2,0)</f>
        <v>Max Müller</v>
      </c>
      <c r="D10820" t="s">
        <v>104</v>
      </c>
      <c r="E10820" t="s">
        <v>31</v>
      </c>
      <c r="F10820" t="s">
        <v>74</v>
      </c>
      <c r="G10820" t="s">
        <v>33</v>
      </c>
      <c r="H10820" t="s">
        <v>45</v>
      </c>
      <c r="I10820" t="s">
        <v>58</v>
      </c>
      <c r="J10820" t="s">
        <v>59</v>
      </c>
      <c r="K10820">
        <v>10</v>
      </c>
      <c r="L10820" t="s">
        <v>55</v>
      </c>
      <c r="M10820" t="s">
        <v>60</v>
      </c>
      <c r="N10820" t="str">
        <f>VLOOKUP(M10820,[1]Dummy!$D$2:$E$40,2,0)</f>
        <v>Lucas Walker</v>
      </c>
      <c r="O10820" t="s">
        <v>39</v>
      </c>
      <c r="P10820" t="s">
        <v>40</v>
      </c>
      <c r="U10820">
        <v>3</v>
      </c>
      <c r="V10820">
        <v>2025</v>
      </c>
      <c r="W10820">
        <v>2</v>
      </c>
      <c r="X10820">
        <v>4</v>
      </c>
      <c r="Y10820">
        <v>29</v>
      </c>
      <c r="Z10820" s="2">
        <v>45776</v>
      </c>
      <c r="AA10820" t="s">
        <v>104</v>
      </c>
      <c r="AB10820">
        <v>6</v>
      </c>
      <c r="AC10820" t="s">
        <v>43</v>
      </c>
    </row>
    <row r="10821" spans="1:29" x14ac:dyDescent="0.3">
      <c r="A10821" s="1">
        <v>45776</v>
      </c>
      <c r="B10821" t="s">
        <v>29</v>
      </c>
      <c r="C10821" t="str">
        <f>VLOOKUP(D10821,[1]Dummy!$D$2:$E$40,2,0)</f>
        <v>Eva Johansson</v>
      </c>
      <c r="D10821" t="s">
        <v>108</v>
      </c>
      <c r="E10821" t="s">
        <v>31</v>
      </c>
      <c r="F10821" t="s">
        <v>74</v>
      </c>
      <c r="G10821" t="s">
        <v>33</v>
      </c>
      <c r="H10821" t="s">
        <v>45</v>
      </c>
      <c r="I10821" t="s">
        <v>62</v>
      </c>
      <c r="J10821" t="s">
        <v>133</v>
      </c>
      <c r="K10821">
        <v>12</v>
      </c>
      <c r="L10821" t="s">
        <v>55</v>
      </c>
      <c r="M10821" t="s">
        <v>66</v>
      </c>
      <c r="N10821" t="str">
        <f>VLOOKUP(M10821,[1]Dummy!$D$2:$E$40,2,0)</f>
        <v>Emma Greenfield</v>
      </c>
      <c r="O10821" t="s">
        <v>39</v>
      </c>
      <c r="P10821" t="s">
        <v>40</v>
      </c>
      <c r="U10821">
        <v>3</v>
      </c>
      <c r="V10821">
        <v>2025</v>
      </c>
      <c r="W10821">
        <v>2</v>
      </c>
      <c r="X10821">
        <v>4</v>
      </c>
      <c r="Y10821">
        <v>29</v>
      </c>
      <c r="Z10821" s="2">
        <v>45776</v>
      </c>
      <c r="AA10821" t="s">
        <v>108</v>
      </c>
      <c r="AB10821">
        <v>6</v>
      </c>
      <c r="AC10821" t="s">
        <v>43</v>
      </c>
    </row>
    <row r="10822" spans="1:29" x14ac:dyDescent="0.3">
      <c r="A10822" s="1">
        <v>45776</v>
      </c>
      <c r="B10822" t="s">
        <v>29</v>
      </c>
      <c r="C10822" t="str">
        <f>VLOOKUP(D10822,[1]Dummy!$D$2:$E$40,2,0)</f>
        <v>Lucas Walker</v>
      </c>
      <c r="D10822" t="s">
        <v>60</v>
      </c>
      <c r="E10822" t="s">
        <v>31</v>
      </c>
      <c r="F10822" t="s">
        <v>74</v>
      </c>
      <c r="G10822" t="s">
        <v>33</v>
      </c>
      <c r="H10822" t="s">
        <v>45</v>
      </c>
      <c r="I10822" t="s">
        <v>62</v>
      </c>
      <c r="J10822" t="s">
        <v>128</v>
      </c>
      <c r="K10822">
        <v>15</v>
      </c>
      <c r="L10822" t="s">
        <v>77</v>
      </c>
      <c r="M10822" t="s">
        <v>73</v>
      </c>
      <c r="N10822" t="str">
        <f>VLOOKUP(M10822,[1]Dummy!$D$2:$E$40,2,0)</f>
        <v>Mathilde Dubois</v>
      </c>
      <c r="O10822" t="s">
        <v>39</v>
      </c>
      <c r="P10822" t="s">
        <v>40</v>
      </c>
      <c r="U10822">
        <v>3</v>
      </c>
      <c r="V10822">
        <v>2025</v>
      </c>
      <c r="W10822">
        <v>2</v>
      </c>
      <c r="X10822">
        <v>4</v>
      </c>
      <c r="Y10822">
        <v>29</v>
      </c>
      <c r="Z10822" s="2">
        <v>45776</v>
      </c>
      <c r="AA10822" t="s">
        <v>60</v>
      </c>
      <c r="AB10822">
        <v>4</v>
      </c>
      <c r="AC10822" t="s">
        <v>43</v>
      </c>
    </row>
    <row r="10823" spans="1:29" x14ac:dyDescent="0.3">
      <c r="A10823" s="1">
        <v>45776</v>
      </c>
      <c r="B10823" t="s">
        <v>29</v>
      </c>
      <c r="C10823" t="str">
        <f>VLOOKUP(D10823,[1]Dummy!$D$2:$E$40,2,0)</f>
        <v>Emma Greenfield</v>
      </c>
      <c r="D10823" t="s">
        <v>66</v>
      </c>
      <c r="E10823" t="s">
        <v>31</v>
      </c>
      <c r="F10823" t="s">
        <v>74</v>
      </c>
      <c r="G10823" t="s">
        <v>33</v>
      </c>
      <c r="H10823" t="s">
        <v>45</v>
      </c>
      <c r="I10823" t="s">
        <v>62</v>
      </c>
      <c r="J10823" t="s">
        <v>75</v>
      </c>
      <c r="K10823">
        <v>14</v>
      </c>
      <c r="L10823" t="s">
        <v>37</v>
      </c>
      <c r="M10823" t="s">
        <v>60</v>
      </c>
      <c r="N10823" t="str">
        <f>VLOOKUP(M10823,[1]Dummy!$D$2:$E$40,2,0)</f>
        <v>Lucas Walker</v>
      </c>
      <c r="O10823" t="s">
        <v>39</v>
      </c>
      <c r="P10823" t="s">
        <v>40</v>
      </c>
      <c r="U10823">
        <v>3</v>
      </c>
      <c r="V10823">
        <v>2025</v>
      </c>
      <c r="W10823">
        <v>2</v>
      </c>
      <c r="X10823">
        <v>4</v>
      </c>
      <c r="Y10823">
        <v>29</v>
      </c>
      <c r="Z10823" s="2">
        <v>45776</v>
      </c>
      <c r="AA10823" t="s">
        <v>66</v>
      </c>
      <c r="AB10823">
        <v>5</v>
      </c>
      <c r="AC10823" t="s">
        <v>43</v>
      </c>
    </row>
    <row r="10824" spans="1:29" x14ac:dyDescent="0.3">
      <c r="A10824" s="1">
        <v>45776</v>
      </c>
      <c r="B10824" t="s">
        <v>29</v>
      </c>
      <c r="C10824" t="str">
        <f>VLOOKUP(D10824,[1]Dummy!$D$2:$E$40,2,0)</f>
        <v>Elena Schmidt</v>
      </c>
      <c r="D10824" t="s">
        <v>64</v>
      </c>
      <c r="E10824" t="s">
        <v>31</v>
      </c>
      <c r="F10824" t="s">
        <v>74</v>
      </c>
      <c r="G10824" t="s">
        <v>33</v>
      </c>
      <c r="H10824" t="s">
        <v>45</v>
      </c>
      <c r="I10824" t="s">
        <v>62</v>
      </c>
      <c r="J10824" t="s">
        <v>75</v>
      </c>
      <c r="K10824">
        <v>13</v>
      </c>
      <c r="L10824" t="s">
        <v>37</v>
      </c>
      <c r="M10824" t="s">
        <v>60</v>
      </c>
      <c r="N10824" t="str">
        <f>VLOOKUP(M10824,[1]Dummy!$D$2:$E$40,2,0)</f>
        <v>Lucas Walker</v>
      </c>
      <c r="O10824" t="s">
        <v>39</v>
      </c>
      <c r="P10824" t="s">
        <v>40</v>
      </c>
      <c r="U10824">
        <v>3</v>
      </c>
      <c r="V10824">
        <v>2025</v>
      </c>
      <c r="W10824">
        <v>2</v>
      </c>
      <c r="X10824">
        <v>4</v>
      </c>
      <c r="Y10824">
        <v>29</v>
      </c>
      <c r="Z10824" s="2">
        <v>45776</v>
      </c>
      <c r="AA10824" t="s">
        <v>64</v>
      </c>
      <c r="AB10824">
        <v>5</v>
      </c>
      <c r="AC10824" t="s">
        <v>43</v>
      </c>
    </row>
    <row r="10825" spans="1:29" x14ac:dyDescent="0.3">
      <c r="A10825" s="1">
        <v>45776</v>
      </c>
      <c r="B10825" t="s">
        <v>29</v>
      </c>
      <c r="C10825" t="str">
        <f>VLOOKUP(D10825,[1]Dummy!$D$2:$E$40,2,0)</f>
        <v>Michael O'Connor</v>
      </c>
      <c r="D10825" t="s">
        <v>134</v>
      </c>
      <c r="E10825" t="s">
        <v>31</v>
      </c>
      <c r="F10825" t="s">
        <v>74</v>
      </c>
      <c r="G10825" t="s">
        <v>33</v>
      </c>
      <c r="H10825" t="s">
        <v>45</v>
      </c>
      <c r="I10825" t="s">
        <v>62</v>
      </c>
      <c r="J10825" t="s">
        <v>131</v>
      </c>
      <c r="K10825">
        <v>11</v>
      </c>
      <c r="L10825" t="s">
        <v>55</v>
      </c>
      <c r="M10825" t="s">
        <v>66</v>
      </c>
      <c r="N10825" t="str">
        <f>VLOOKUP(M10825,[1]Dummy!$D$2:$E$40,2,0)</f>
        <v>Emma Greenfield</v>
      </c>
      <c r="O10825" t="s">
        <v>39</v>
      </c>
      <c r="P10825" t="s">
        <v>40</v>
      </c>
      <c r="U10825">
        <v>3</v>
      </c>
      <c r="V10825">
        <v>2025</v>
      </c>
      <c r="W10825">
        <v>2</v>
      </c>
      <c r="X10825">
        <v>4</v>
      </c>
      <c r="Y10825">
        <v>29</v>
      </c>
      <c r="Z10825" s="2">
        <v>45776</v>
      </c>
      <c r="AA10825" t="s">
        <v>134</v>
      </c>
      <c r="AB10825">
        <v>6</v>
      </c>
      <c r="AC10825" t="s">
        <v>43</v>
      </c>
    </row>
    <row r="10826" spans="1:29" x14ac:dyDescent="0.3">
      <c r="A10826" s="1">
        <v>45776</v>
      </c>
      <c r="B10826" t="s">
        <v>29</v>
      </c>
      <c r="C10826" t="str">
        <f>VLOOKUP(D10826,[1]Dummy!$D$2:$E$40,2,0)</f>
        <v>Sophie White</v>
      </c>
      <c r="D10826" t="s">
        <v>135</v>
      </c>
      <c r="E10826" t="s">
        <v>31</v>
      </c>
      <c r="F10826" t="s">
        <v>74</v>
      </c>
      <c r="G10826" t="s">
        <v>33</v>
      </c>
      <c r="H10826" t="s">
        <v>45</v>
      </c>
      <c r="I10826" t="s">
        <v>62</v>
      </c>
      <c r="J10826" t="s">
        <v>131</v>
      </c>
      <c r="K10826">
        <v>11</v>
      </c>
      <c r="L10826" t="s">
        <v>55</v>
      </c>
      <c r="M10826" t="s">
        <v>66</v>
      </c>
      <c r="N10826" t="str">
        <f>VLOOKUP(M10826,[1]Dummy!$D$2:$E$40,2,0)</f>
        <v>Emma Greenfield</v>
      </c>
      <c r="O10826" t="s">
        <v>39</v>
      </c>
      <c r="P10826" t="s">
        <v>40</v>
      </c>
      <c r="U10826">
        <v>3</v>
      </c>
      <c r="V10826">
        <v>2025</v>
      </c>
      <c r="W10826">
        <v>2</v>
      </c>
      <c r="X10826">
        <v>4</v>
      </c>
      <c r="Y10826">
        <v>29</v>
      </c>
      <c r="Z10826" s="2">
        <v>45776</v>
      </c>
      <c r="AA10826" t="s">
        <v>135</v>
      </c>
      <c r="AB10826">
        <v>6</v>
      </c>
      <c r="AC10826" t="s">
        <v>43</v>
      </c>
    </row>
    <row r="10827" spans="1:29" x14ac:dyDescent="0.3">
      <c r="A10827" s="1">
        <v>45776</v>
      </c>
      <c r="B10827" t="s">
        <v>29</v>
      </c>
      <c r="C10827" t="str">
        <f>VLOOKUP(D10827,[1]Dummy!$D$2:$E$40,2,0)</f>
        <v>Jakub Kowalski</v>
      </c>
      <c r="D10827" t="s">
        <v>136</v>
      </c>
      <c r="E10827" t="s">
        <v>31</v>
      </c>
      <c r="F10827" t="s">
        <v>74</v>
      </c>
      <c r="G10827" t="s">
        <v>33</v>
      </c>
      <c r="H10827" t="s">
        <v>45</v>
      </c>
      <c r="I10827" t="s">
        <v>62</v>
      </c>
      <c r="J10827" t="s">
        <v>131</v>
      </c>
      <c r="K10827">
        <v>10</v>
      </c>
      <c r="L10827" t="s">
        <v>55</v>
      </c>
      <c r="M10827" t="s">
        <v>64</v>
      </c>
      <c r="N10827" t="str">
        <f>VLOOKUP(M10827,[1]Dummy!$D$2:$E$40,2,0)</f>
        <v>Elena Schmidt</v>
      </c>
      <c r="O10827" t="s">
        <v>39</v>
      </c>
      <c r="P10827" t="s">
        <v>40</v>
      </c>
      <c r="U10827">
        <v>3</v>
      </c>
      <c r="V10827">
        <v>2025</v>
      </c>
      <c r="W10827">
        <v>2</v>
      </c>
      <c r="X10827">
        <v>4</v>
      </c>
      <c r="Y10827">
        <v>29</v>
      </c>
      <c r="Z10827" s="2">
        <v>45776</v>
      </c>
      <c r="AA10827" t="s">
        <v>136</v>
      </c>
      <c r="AB10827">
        <v>6</v>
      </c>
      <c r="AC10827" t="s">
        <v>43</v>
      </c>
    </row>
    <row r="10828" spans="1:29" x14ac:dyDescent="0.3">
      <c r="A10828" s="1">
        <v>45776</v>
      </c>
      <c r="B10828" t="s">
        <v>29</v>
      </c>
      <c r="C10828" t="str">
        <f>VLOOKUP(D10828,[1]Dummy!$D$2:$E$40,2,0)</f>
        <v>Isabelle Bernard</v>
      </c>
      <c r="D10828" t="s">
        <v>110</v>
      </c>
      <c r="E10828" t="s">
        <v>31</v>
      </c>
      <c r="F10828" t="s">
        <v>74</v>
      </c>
      <c r="G10828" t="s">
        <v>33</v>
      </c>
      <c r="H10828" t="s">
        <v>45</v>
      </c>
      <c r="I10828" t="s">
        <v>62</v>
      </c>
      <c r="J10828" t="s">
        <v>131</v>
      </c>
      <c r="K10828">
        <v>11</v>
      </c>
      <c r="L10828" t="s">
        <v>55</v>
      </c>
      <c r="M10828" t="s">
        <v>64</v>
      </c>
      <c r="N10828" t="str">
        <f>VLOOKUP(M10828,[1]Dummy!$D$2:$E$40,2,0)</f>
        <v>Elena Schmidt</v>
      </c>
      <c r="O10828" t="s">
        <v>39</v>
      </c>
      <c r="P10828" t="s">
        <v>40</v>
      </c>
      <c r="U10828">
        <v>3</v>
      </c>
      <c r="V10828">
        <v>2025</v>
      </c>
      <c r="W10828">
        <v>2</v>
      </c>
      <c r="X10828">
        <v>4</v>
      </c>
      <c r="Y10828">
        <v>29</v>
      </c>
      <c r="Z10828" s="2">
        <v>45776</v>
      </c>
      <c r="AA10828" t="s">
        <v>110</v>
      </c>
      <c r="AB10828">
        <v>6</v>
      </c>
      <c r="AC10828" t="s">
        <v>43</v>
      </c>
    </row>
    <row r="10829" spans="1:29" x14ac:dyDescent="0.3">
      <c r="A10829" s="1">
        <v>45776</v>
      </c>
      <c r="B10829" t="s">
        <v>29</v>
      </c>
      <c r="C10829" t="str">
        <f>VLOOKUP(D10829,[1]Dummy!$D$2:$E$40,2,0)</f>
        <v>Thomas Richardson</v>
      </c>
      <c r="D10829" t="s">
        <v>61</v>
      </c>
      <c r="E10829" t="s">
        <v>31</v>
      </c>
      <c r="F10829" t="s">
        <v>74</v>
      </c>
      <c r="G10829" t="s">
        <v>33</v>
      </c>
      <c r="H10829" t="s">
        <v>45</v>
      </c>
      <c r="I10829" t="s">
        <v>62</v>
      </c>
      <c r="J10829" t="s">
        <v>131</v>
      </c>
      <c r="K10829">
        <v>11</v>
      </c>
      <c r="L10829" t="s">
        <v>55</v>
      </c>
      <c r="M10829" t="s">
        <v>64</v>
      </c>
      <c r="N10829" t="str">
        <f>VLOOKUP(M10829,[1]Dummy!$D$2:$E$40,2,0)</f>
        <v>Elena Schmidt</v>
      </c>
      <c r="O10829" t="s">
        <v>39</v>
      </c>
      <c r="P10829" t="s">
        <v>40</v>
      </c>
      <c r="U10829">
        <v>3</v>
      </c>
      <c r="V10829">
        <v>2025</v>
      </c>
      <c r="W10829">
        <v>2</v>
      </c>
      <c r="X10829">
        <v>4</v>
      </c>
      <c r="Y10829">
        <v>29</v>
      </c>
      <c r="Z10829" s="2">
        <v>45776</v>
      </c>
      <c r="AA10829" t="s">
        <v>61</v>
      </c>
      <c r="AB10829">
        <v>6</v>
      </c>
      <c r="AC10829" t="s">
        <v>43</v>
      </c>
    </row>
    <row r="10830" spans="1:29" x14ac:dyDescent="0.3">
      <c r="A10830" s="1">
        <v>45777</v>
      </c>
      <c r="B10830" t="s">
        <v>29</v>
      </c>
      <c r="C10830" t="str">
        <f>VLOOKUP(D10830,[1]Dummy!$D$2:$E$40,2,0)</f>
        <v>Alexander Peterson</v>
      </c>
      <c r="D10830" t="s">
        <v>97</v>
      </c>
      <c r="E10830" t="s">
        <v>31</v>
      </c>
      <c r="F10830" t="s">
        <v>74</v>
      </c>
      <c r="G10830" t="s">
        <v>33</v>
      </c>
      <c r="H10830" t="s">
        <v>45</v>
      </c>
      <c r="I10830" t="s">
        <v>50</v>
      </c>
      <c r="J10830" t="s">
        <v>98</v>
      </c>
      <c r="K10830">
        <v>10</v>
      </c>
      <c r="L10830" t="s">
        <v>55</v>
      </c>
      <c r="M10830" t="s">
        <v>49</v>
      </c>
      <c r="N10830" t="str">
        <f>VLOOKUP(M10830,[1]Dummy!$D$2:$E$40,2,0)</f>
        <v>Steve Brian</v>
      </c>
      <c r="O10830" t="s">
        <v>39</v>
      </c>
      <c r="P10830" t="s">
        <v>40</v>
      </c>
      <c r="U10830">
        <v>3</v>
      </c>
      <c r="V10830">
        <v>2025</v>
      </c>
      <c r="W10830">
        <v>2</v>
      </c>
      <c r="X10830">
        <v>4</v>
      </c>
      <c r="Y10830">
        <v>30</v>
      </c>
      <c r="Z10830" s="2">
        <v>45777</v>
      </c>
      <c r="AA10830" t="s">
        <v>97</v>
      </c>
      <c r="AB10830">
        <v>6</v>
      </c>
      <c r="AC10830" t="s">
        <v>43</v>
      </c>
    </row>
    <row r="10831" spans="1:29" x14ac:dyDescent="0.3">
      <c r="A10831" s="1">
        <v>45777</v>
      </c>
      <c r="B10831" t="s">
        <v>29</v>
      </c>
      <c r="C10831" t="str">
        <f>VLOOKUP(D10831,[1]Dummy!$D$2:$E$40,2,0)</f>
        <v>Tomasz Nowak</v>
      </c>
      <c r="D10831" t="s">
        <v>48</v>
      </c>
      <c r="E10831" t="s">
        <v>31</v>
      </c>
      <c r="F10831" t="s">
        <v>74</v>
      </c>
      <c r="G10831" t="s">
        <v>33</v>
      </c>
      <c r="H10831" t="s">
        <v>45</v>
      </c>
      <c r="J10831" t="s">
        <v>114</v>
      </c>
      <c r="K10831">
        <v>18</v>
      </c>
      <c r="L10831" t="s">
        <v>115</v>
      </c>
      <c r="M10831" t="s">
        <v>73</v>
      </c>
      <c r="N10831" t="str">
        <f>VLOOKUP(M10831,[1]Dummy!$D$2:$E$40,2,0)</f>
        <v>Mathilde Dubois</v>
      </c>
      <c r="O10831" t="s">
        <v>39</v>
      </c>
      <c r="P10831" t="s">
        <v>40</v>
      </c>
      <c r="U10831">
        <v>3</v>
      </c>
      <c r="V10831">
        <v>2025</v>
      </c>
      <c r="W10831">
        <v>2</v>
      </c>
      <c r="X10831">
        <v>4</v>
      </c>
      <c r="Y10831">
        <v>30</v>
      </c>
      <c r="Z10831" s="2">
        <v>45777</v>
      </c>
      <c r="AA10831" t="s">
        <v>48</v>
      </c>
      <c r="AB10831">
        <v>3</v>
      </c>
      <c r="AC10831" t="s">
        <v>43</v>
      </c>
    </row>
    <row r="10832" spans="1:29" x14ac:dyDescent="0.3">
      <c r="A10832" s="1">
        <v>45777</v>
      </c>
      <c r="B10832" t="s">
        <v>29</v>
      </c>
      <c r="C10832" t="str">
        <f>VLOOKUP(D10832,[1]Dummy!$D$2:$E$40,2,0)</f>
        <v>Mathilde Dubois</v>
      </c>
      <c r="D10832" t="s">
        <v>73</v>
      </c>
      <c r="E10832" t="s">
        <v>31</v>
      </c>
      <c r="F10832" t="s">
        <v>74</v>
      </c>
      <c r="G10832" t="s">
        <v>33</v>
      </c>
      <c r="J10832" t="s">
        <v>111</v>
      </c>
      <c r="K10832">
        <v>20</v>
      </c>
      <c r="L10832" t="s">
        <v>112</v>
      </c>
      <c r="M10832" t="s">
        <v>113</v>
      </c>
      <c r="N10832" t="str">
        <f>VLOOKUP(M10832,[1]Dummy!$D$2:$E$40,2,0)</f>
        <v>Sasha Ivanov</v>
      </c>
      <c r="O10832" t="s">
        <v>39</v>
      </c>
      <c r="P10832" t="s">
        <v>40</v>
      </c>
      <c r="U10832">
        <v>3</v>
      </c>
      <c r="V10832">
        <v>2025</v>
      </c>
      <c r="W10832">
        <v>2</v>
      </c>
      <c r="X10832">
        <v>4</v>
      </c>
      <c r="Y10832">
        <v>30</v>
      </c>
      <c r="Z10832" s="2">
        <v>45777</v>
      </c>
      <c r="AA10832" t="s">
        <v>73</v>
      </c>
      <c r="AB10832">
        <v>1</v>
      </c>
      <c r="AC10832" t="s">
        <v>43</v>
      </c>
    </row>
    <row r="10833" spans="1:29" x14ac:dyDescent="0.3">
      <c r="A10833" s="1">
        <v>45777</v>
      </c>
      <c r="B10833" t="s">
        <v>29</v>
      </c>
      <c r="C10833" t="str">
        <f>VLOOKUP(D10833,[1]Dummy!$D$2:$E$40,2,0)</f>
        <v>Hugo Martin</v>
      </c>
      <c r="D10833" t="s">
        <v>90</v>
      </c>
      <c r="E10833" t="s">
        <v>31</v>
      </c>
      <c r="F10833" t="s">
        <v>74</v>
      </c>
      <c r="G10833" t="s">
        <v>33</v>
      </c>
      <c r="H10833" t="s">
        <v>34</v>
      </c>
      <c r="I10833" t="s">
        <v>35</v>
      </c>
      <c r="J10833" t="s">
        <v>91</v>
      </c>
      <c r="K10833">
        <v>12</v>
      </c>
      <c r="L10833" t="s">
        <v>55</v>
      </c>
      <c r="M10833" t="s">
        <v>30</v>
      </c>
      <c r="N10833" t="str">
        <f>VLOOKUP(M10833,[1]Dummy!$D$2:$E$40,2,0)</f>
        <v>Clara Garcia</v>
      </c>
      <c r="O10833" t="s">
        <v>39</v>
      </c>
      <c r="P10833" t="s">
        <v>40</v>
      </c>
      <c r="U10833">
        <v>3</v>
      </c>
      <c r="V10833">
        <v>2025</v>
      </c>
      <c r="W10833">
        <v>2</v>
      </c>
      <c r="X10833">
        <v>4</v>
      </c>
      <c r="Y10833">
        <v>30</v>
      </c>
      <c r="Z10833" s="2">
        <v>45777</v>
      </c>
      <c r="AA10833" t="s">
        <v>90</v>
      </c>
      <c r="AB10833">
        <v>6</v>
      </c>
      <c r="AC10833" t="s">
        <v>43</v>
      </c>
    </row>
    <row r="10834" spans="1:29" x14ac:dyDescent="0.3">
      <c r="A10834" s="1">
        <v>45777</v>
      </c>
      <c r="B10834" t="s">
        <v>29</v>
      </c>
      <c r="C10834" t="str">
        <f>VLOOKUP(D10834,[1]Dummy!$D$2:$E$40,2,0)</f>
        <v>Freya Anderson</v>
      </c>
      <c r="D10834" t="s">
        <v>38</v>
      </c>
      <c r="E10834" t="s">
        <v>31</v>
      </c>
      <c r="F10834" t="s">
        <v>74</v>
      </c>
      <c r="G10834" t="s">
        <v>33</v>
      </c>
      <c r="H10834" t="s">
        <v>34</v>
      </c>
      <c r="I10834" t="s">
        <v>35</v>
      </c>
      <c r="J10834" t="s">
        <v>86</v>
      </c>
      <c r="K10834">
        <v>15</v>
      </c>
      <c r="L10834" t="s">
        <v>72</v>
      </c>
      <c r="M10834" t="s">
        <v>73</v>
      </c>
      <c r="N10834" t="str">
        <f>VLOOKUP(M10834,[1]Dummy!$D$2:$E$40,2,0)</f>
        <v>Mathilde Dubois</v>
      </c>
      <c r="O10834" t="s">
        <v>39</v>
      </c>
      <c r="P10834" t="s">
        <v>40</v>
      </c>
      <c r="U10834">
        <v>3</v>
      </c>
      <c r="V10834">
        <v>2025</v>
      </c>
      <c r="W10834">
        <v>2</v>
      </c>
      <c r="X10834">
        <v>4</v>
      </c>
      <c r="Y10834">
        <v>30</v>
      </c>
      <c r="Z10834" s="2">
        <v>45777</v>
      </c>
      <c r="AA10834" t="s">
        <v>38</v>
      </c>
      <c r="AB10834">
        <v>4</v>
      </c>
      <c r="AC10834" t="s">
        <v>43</v>
      </c>
    </row>
    <row r="10835" spans="1:29" x14ac:dyDescent="0.3">
      <c r="A10835" s="1">
        <v>45777</v>
      </c>
      <c r="B10835" t="s">
        <v>29</v>
      </c>
      <c r="C10835" t="str">
        <f>VLOOKUP(D10835,[1]Dummy!$D$2:$E$40,2,0)</f>
        <v>Aisling O'Reilly</v>
      </c>
      <c r="D10835" t="s">
        <v>137</v>
      </c>
      <c r="E10835" t="s">
        <v>31</v>
      </c>
      <c r="F10835" t="s">
        <v>74</v>
      </c>
      <c r="G10835" t="s">
        <v>33</v>
      </c>
      <c r="H10835" t="s">
        <v>34</v>
      </c>
      <c r="I10835" t="s">
        <v>80</v>
      </c>
      <c r="J10835" t="s">
        <v>138</v>
      </c>
      <c r="K10835">
        <v>11</v>
      </c>
      <c r="L10835" t="s">
        <v>55</v>
      </c>
      <c r="M10835" t="s">
        <v>79</v>
      </c>
      <c r="N10835" t="str">
        <f>VLOOKUP(M10835,[1]Dummy!$D$2:$E$40,2,0)</f>
        <v>Laura Johnson</v>
      </c>
      <c r="O10835" t="s">
        <v>39</v>
      </c>
      <c r="P10835" t="s">
        <v>40</v>
      </c>
      <c r="U10835">
        <v>3</v>
      </c>
      <c r="V10835">
        <v>2025</v>
      </c>
      <c r="W10835">
        <v>2</v>
      </c>
      <c r="X10835">
        <v>4</v>
      </c>
      <c r="Y10835">
        <v>30</v>
      </c>
      <c r="Z10835" s="2">
        <v>45777</v>
      </c>
      <c r="AA10835" t="s">
        <v>137</v>
      </c>
      <c r="AB10835">
        <v>6</v>
      </c>
      <c r="AC10835" t="s">
        <v>43</v>
      </c>
    </row>
    <row r="10836" spans="1:29" x14ac:dyDescent="0.3">
      <c r="A10836" s="1">
        <v>45777</v>
      </c>
      <c r="B10836" t="s">
        <v>29</v>
      </c>
      <c r="C10836" t="str">
        <f>VLOOKUP(D10836,[1]Dummy!$D$2:$E$40,2,0)</f>
        <v>Liam Murphy</v>
      </c>
      <c r="D10836" t="s">
        <v>94</v>
      </c>
      <c r="E10836" t="s">
        <v>31</v>
      </c>
      <c r="F10836" t="s">
        <v>74</v>
      </c>
      <c r="G10836" t="s">
        <v>33</v>
      </c>
      <c r="H10836" t="s">
        <v>34</v>
      </c>
      <c r="I10836" t="s">
        <v>80</v>
      </c>
      <c r="J10836" t="s">
        <v>95</v>
      </c>
      <c r="K10836">
        <v>11</v>
      </c>
      <c r="L10836" t="s">
        <v>55</v>
      </c>
      <c r="M10836" t="s">
        <v>79</v>
      </c>
      <c r="N10836" t="str">
        <f>VLOOKUP(M10836,[1]Dummy!$D$2:$E$40,2,0)</f>
        <v>Laura Johnson</v>
      </c>
      <c r="O10836" t="s">
        <v>39</v>
      </c>
      <c r="P10836" t="s">
        <v>40</v>
      </c>
      <c r="U10836">
        <v>3</v>
      </c>
      <c r="V10836">
        <v>2025</v>
      </c>
      <c r="W10836">
        <v>2</v>
      </c>
      <c r="X10836">
        <v>4</v>
      </c>
      <c r="Y10836">
        <v>30</v>
      </c>
      <c r="Z10836" s="2">
        <v>45777</v>
      </c>
      <c r="AA10836" t="s">
        <v>94</v>
      </c>
      <c r="AB10836">
        <v>6</v>
      </c>
      <c r="AC10836" t="s">
        <v>43</v>
      </c>
    </row>
    <row r="10837" spans="1:29" x14ac:dyDescent="0.3">
      <c r="A10837" s="1">
        <v>45777</v>
      </c>
      <c r="B10837" t="s">
        <v>29</v>
      </c>
      <c r="C10837" t="str">
        <f>VLOOKUP(D10837,[1]Dummy!$D$2:$E$40,2,0)</f>
        <v>Maria Hernandez</v>
      </c>
      <c r="D10837" t="s">
        <v>84</v>
      </c>
      <c r="E10837" t="s">
        <v>31</v>
      </c>
      <c r="F10837" t="s">
        <v>74</v>
      </c>
      <c r="G10837" t="s">
        <v>33</v>
      </c>
      <c r="H10837" t="s">
        <v>34</v>
      </c>
      <c r="I10837" t="s">
        <v>35</v>
      </c>
      <c r="J10837" t="s">
        <v>85</v>
      </c>
      <c r="K10837">
        <v>11</v>
      </c>
      <c r="L10837" t="s">
        <v>55</v>
      </c>
      <c r="M10837" t="s">
        <v>38</v>
      </c>
      <c r="N10837" t="str">
        <f>VLOOKUP(M10837,[1]Dummy!$D$2:$E$40,2,0)</f>
        <v>Freya Anderson</v>
      </c>
      <c r="O10837" t="s">
        <v>39</v>
      </c>
      <c r="P10837" t="s">
        <v>40</v>
      </c>
      <c r="U10837">
        <v>3</v>
      </c>
      <c r="V10837">
        <v>2025</v>
      </c>
      <c r="W10837">
        <v>2</v>
      </c>
      <c r="X10837">
        <v>4</v>
      </c>
      <c r="Y10837">
        <v>30</v>
      </c>
      <c r="Z10837" s="2">
        <v>45777</v>
      </c>
      <c r="AA10837" t="s">
        <v>84</v>
      </c>
      <c r="AB10837">
        <v>6</v>
      </c>
      <c r="AC10837" t="s">
        <v>43</v>
      </c>
    </row>
    <row r="10838" spans="1:29" x14ac:dyDescent="0.3">
      <c r="A10838" s="1">
        <v>45777</v>
      </c>
      <c r="B10838" t="s">
        <v>29</v>
      </c>
      <c r="C10838" t="str">
        <f>VLOOKUP(D10838,[1]Dummy!$D$2:$E$40,2,0)</f>
        <v>Clara Garcia</v>
      </c>
      <c r="D10838" t="s">
        <v>30</v>
      </c>
      <c r="E10838" t="s">
        <v>31</v>
      </c>
      <c r="F10838" t="s">
        <v>74</v>
      </c>
      <c r="G10838" t="s">
        <v>33</v>
      </c>
      <c r="H10838" t="s">
        <v>34</v>
      </c>
      <c r="I10838" t="s">
        <v>35</v>
      </c>
      <c r="J10838" t="s">
        <v>36</v>
      </c>
      <c r="K10838">
        <v>14</v>
      </c>
      <c r="L10838" t="s">
        <v>37</v>
      </c>
      <c r="M10838" t="s">
        <v>38</v>
      </c>
      <c r="N10838" t="str">
        <f>VLOOKUP(M10838,[1]Dummy!$D$2:$E$40,2,0)</f>
        <v>Freya Anderson</v>
      </c>
      <c r="O10838" t="s">
        <v>39</v>
      </c>
      <c r="P10838" t="s">
        <v>40</v>
      </c>
      <c r="U10838">
        <v>3</v>
      </c>
      <c r="V10838">
        <v>2025</v>
      </c>
      <c r="W10838">
        <v>2</v>
      </c>
      <c r="X10838">
        <v>4</v>
      </c>
      <c r="Y10838">
        <v>30</v>
      </c>
      <c r="Z10838" s="2">
        <v>45777</v>
      </c>
      <c r="AA10838" t="s">
        <v>30</v>
      </c>
      <c r="AB10838">
        <v>5</v>
      </c>
      <c r="AC10838" t="s">
        <v>43</v>
      </c>
    </row>
    <row r="10839" spans="1:29" x14ac:dyDescent="0.3">
      <c r="A10839" s="1">
        <v>45777</v>
      </c>
      <c r="B10839" t="s">
        <v>29</v>
      </c>
      <c r="C10839" t="str">
        <f>VLOOKUP(D10839,[1]Dummy!$D$2:$E$40,2,0)</f>
        <v>Richard Taylor</v>
      </c>
      <c r="D10839" t="s">
        <v>88</v>
      </c>
      <c r="E10839" t="s">
        <v>31</v>
      </c>
      <c r="F10839" t="s">
        <v>74</v>
      </c>
      <c r="G10839" t="s">
        <v>33</v>
      </c>
      <c r="H10839" t="s">
        <v>34</v>
      </c>
      <c r="I10839" t="s">
        <v>80</v>
      </c>
      <c r="J10839" t="s">
        <v>89</v>
      </c>
      <c r="K10839">
        <v>12</v>
      </c>
      <c r="L10839" t="s">
        <v>55</v>
      </c>
      <c r="M10839" t="s">
        <v>38</v>
      </c>
      <c r="N10839" t="str">
        <f>VLOOKUP(M10839,[1]Dummy!$D$2:$E$40,2,0)</f>
        <v>Freya Anderson</v>
      </c>
      <c r="O10839" t="s">
        <v>39</v>
      </c>
      <c r="P10839" t="s">
        <v>40</v>
      </c>
      <c r="U10839">
        <v>3</v>
      </c>
      <c r="V10839">
        <v>2025</v>
      </c>
      <c r="W10839">
        <v>2</v>
      </c>
      <c r="X10839">
        <v>4</v>
      </c>
      <c r="Y10839">
        <v>30</v>
      </c>
      <c r="Z10839" s="2">
        <v>45777</v>
      </c>
      <c r="AA10839" t="s">
        <v>88</v>
      </c>
      <c r="AB10839">
        <v>6</v>
      </c>
      <c r="AC10839" t="s">
        <v>43</v>
      </c>
    </row>
    <row r="10840" spans="1:29" x14ac:dyDescent="0.3">
      <c r="A10840" s="1">
        <v>45777</v>
      </c>
      <c r="B10840" t="s">
        <v>29</v>
      </c>
      <c r="C10840" t="str">
        <f>VLOOKUP(D10840,[1]Dummy!$D$2:$E$40,2,0)</f>
        <v>Charlotte Clarke</v>
      </c>
      <c r="D10840" t="s">
        <v>92</v>
      </c>
      <c r="E10840" t="s">
        <v>31</v>
      </c>
      <c r="F10840" t="s">
        <v>74</v>
      </c>
      <c r="G10840" t="s">
        <v>33</v>
      </c>
      <c r="H10840" t="s">
        <v>34</v>
      </c>
      <c r="I10840" t="s">
        <v>80</v>
      </c>
      <c r="J10840" t="s">
        <v>93</v>
      </c>
      <c r="K10840">
        <v>11</v>
      </c>
      <c r="L10840" t="s">
        <v>55</v>
      </c>
      <c r="M10840" t="s">
        <v>38</v>
      </c>
      <c r="N10840" t="str">
        <f>VLOOKUP(M10840,[1]Dummy!$D$2:$E$40,2,0)</f>
        <v>Freya Anderson</v>
      </c>
      <c r="O10840" t="s">
        <v>39</v>
      </c>
      <c r="P10840" t="s">
        <v>40</v>
      </c>
      <c r="U10840">
        <v>3</v>
      </c>
      <c r="V10840">
        <v>2025</v>
      </c>
      <c r="W10840">
        <v>2</v>
      </c>
      <c r="X10840">
        <v>4</v>
      </c>
      <c r="Y10840">
        <v>30</v>
      </c>
      <c r="Z10840" s="2">
        <v>45777</v>
      </c>
      <c r="AA10840" t="s">
        <v>92</v>
      </c>
      <c r="AB10840">
        <v>6</v>
      </c>
      <c r="AC10840" t="s">
        <v>43</v>
      </c>
    </row>
    <row r="10841" spans="1:29" x14ac:dyDescent="0.3">
      <c r="A10841" s="1">
        <v>45777</v>
      </c>
      <c r="B10841" t="s">
        <v>29</v>
      </c>
      <c r="C10841" t="str">
        <f>VLOOKUP(D10841,[1]Dummy!$D$2:$E$40,2,0)</f>
        <v>Laura Johnson</v>
      </c>
      <c r="D10841" t="s">
        <v>79</v>
      </c>
      <c r="E10841" t="s">
        <v>31</v>
      </c>
      <c r="F10841" t="s">
        <v>74</v>
      </c>
      <c r="G10841" t="s">
        <v>33</v>
      </c>
      <c r="H10841" t="s">
        <v>34</v>
      </c>
      <c r="I10841" t="s">
        <v>80</v>
      </c>
      <c r="J10841" t="s">
        <v>81</v>
      </c>
      <c r="K10841">
        <v>14</v>
      </c>
      <c r="L10841" t="s">
        <v>37</v>
      </c>
      <c r="M10841" t="s">
        <v>38</v>
      </c>
      <c r="N10841" t="str">
        <f>VLOOKUP(M10841,[1]Dummy!$D$2:$E$40,2,0)</f>
        <v>Freya Anderson</v>
      </c>
      <c r="O10841" t="s">
        <v>39</v>
      </c>
      <c r="P10841" t="s">
        <v>40</v>
      </c>
      <c r="U10841">
        <v>3</v>
      </c>
      <c r="V10841">
        <v>2025</v>
      </c>
      <c r="W10841">
        <v>2</v>
      </c>
      <c r="X10841">
        <v>4</v>
      </c>
      <c r="Y10841">
        <v>30</v>
      </c>
      <c r="Z10841" s="2">
        <v>45777</v>
      </c>
      <c r="AA10841" t="s">
        <v>79</v>
      </c>
      <c r="AB10841">
        <v>5</v>
      </c>
      <c r="AC10841" t="s">
        <v>43</v>
      </c>
    </row>
    <row r="10842" spans="1:29" x14ac:dyDescent="0.3">
      <c r="A10842" s="1">
        <v>45777</v>
      </c>
      <c r="B10842" t="s">
        <v>29</v>
      </c>
      <c r="C10842" t="str">
        <f>VLOOKUP(D10842,[1]Dummy!$D$2:$E$40,2,0)</f>
        <v>David Brown</v>
      </c>
      <c r="D10842" t="s">
        <v>44</v>
      </c>
      <c r="E10842" t="s">
        <v>31</v>
      </c>
      <c r="F10842" t="s">
        <v>74</v>
      </c>
      <c r="G10842" t="s">
        <v>33</v>
      </c>
      <c r="H10842" t="s">
        <v>45</v>
      </c>
      <c r="I10842" t="s">
        <v>46</v>
      </c>
      <c r="J10842" t="s">
        <v>47</v>
      </c>
      <c r="K10842">
        <v>14</v>
      </c>
      <c r="L10842" t="s">
        <v>37</v>
      </c>
      <c r="M10842" t="s">
        <v>48</v>
      </c>
      <c r="N10842" t="str">
        <f>VLOOKUP(M10842,[1]Dummy!$D$2:$E$40,2,0)</f>
        <v>Tomasz Nowak</v>
      </c>
      <c r="O10842" t="s">
        <v>39</v>
      </c>
      <c r="P10842" t="s">
        <v>40</v>
      </c>
      <c r="U10842">
        <v>3</v>
      </c>
      <c r="V10842">
        <v>2025</v>
      </c>
      <c r="W10842">
        <v>2</v>
      </c>
      <c r="X10842">
        <v>4</v>
      </c>
      <c r="Y10842">
        <v>30</v>
      </c>
      <c r="Z10842" s="2">
        <v>45777</v>
      </c>
      <c r="AA10842" t="s">
        <v>44</v>
      </c>
      <c r="AB10842">
        <v>5</v>
      </c>
      <c r="AC10842" t="s">
        <v>43</v>
      </c>
    </row>
    <row r="10843" spans="1:29" x14ac:dyDescent="0.3">
      <c r="A10843" s="1">
        <v>45777</v>
      </c>
      <c r="B10843" t="s">
        <v>29</v>
      </c>
      <c r="C10843" t="str">
        <f>VLOOKUP(D10843,[1]Dummy!$D$2:$E$40,2,0)</f>
        <v>Anna Smith</v>
      </c>
      <c r="D10843" t="s">
        <v>56</v>
      </c>
      <c r="E10843" t="s">
        <v>31</v>
      </c>
      <c r="F10843" t="s">
        <v>74</v>
      </c>
      <c r="G10843" t="s">
        <v>33</v>
      </c>
      <c r="H10843" t="s">
        <v>45</v>
      </c>
      <c r="I10843" t="s">
        <v>53</v>
      </c>
      <c r="J10843" t="s">
        <v>83</v>
      </c>
      <c r="K10843">
        <v>14</v>
      </c>
      <c r="L10843" t="s">
        <v>37</v>
      </c>
      <c r="M10843" t="s">
        <v>48</v>
      </c>
      <c r="N10843" t="str">
        <f>VLOOKUP(M10843,[1]Dummy!$D$2:$E$40,2,0)</f>
        <v>Tomasz Nowak</v>
      </c>
      <c r="O10843" t="s">
        <v>39</v>
      </c>
      <c r="P10843" t="s">
        <v>40</v>
      </c>
      <c r="U10843">
        <v>3</v>
      </c>
      <c r="V10843">
        <v>2025</v>
      </c>
      <c r="W10843">
        <v>2</v>
      </c>
      <c r="X10843">
        <v>4</v>
      </c>
      <c r="Y10843">
        <v>30</v>
      </c>
      <c r="Z10843" s="2">
        <v>45777</v>
      </c>
      <c r="AA10843" t="s">
        <v>56</v>
      </c>
      <c r="AB10843">
        <v>5</v>
      </c>
      <c r="AC10843" t="s">
        <v>43</v>
      </c>
    </row>
    <row r="10844" spans="1:29" x14ac:dyDescent="0.3">
      <c r="A10844" s="1">
        <v>45777</v>
      </c>
      <c r="B10844" t="s">
        <v>29</v>
      </c>
      <c r="C10844" t="str">
        <f>VLOOKUP(D10844,[1]Dummy!$D$2:$E$40,2,0)</f>
        <v>Steve Brian</v>
      </c>
      <c r="D10844" t="s">
        <v>49</v>
      </c>
      <c r="E10844" t="s">
        <v>31</v>
      </c>
      <c r="F10844" t="s">
        <v>74</v>
      </c>
      <c r="G10844" t="s">
        <v>33</v>
      </c>
      <c r="H10844" t="s">
        <v>45</v>
      </c>
      <c r="I10844" t="s">
        <v>50</v>
      </c>
      <c r="J10844" t="s">
        <v>51</v>
      </c>
      <c r="K10844">
        <v>14</v>
      </c>
      <c r="L10844" t="s">
        <v>37</v>
      </c>
      <c r="M10844" t="s">
        <v>48</v>
      </c>
      <c r="N10844" t="str">
        <f>VLOOKUP(M10844,[1]Dummy!$D$2:$E$40,2,0)</f>
        <v>Tomasz Nowak</v>
      </c>
      <c r="O10844" t="s">
        <v>39</v>
      </c>
      <c r="P10844" t="s">
        <v>40</v>
      </c>
      <c r="U10844">
        <v>3</v>
      </c>
      <c r="V10844">
        <v>2025</v>
      </c>
      <c r="W10844">
        <v>2</v>
      </c>
      <c r="X10844">
        <v>4</v>
      </c>
      <c r="Y10844">
        <v>30</v>
      </c>
      <c r="Z10844" s="2">
        <v>45777</v>
      </c>
      <c r="AA10844" t="s">
        <v>49</v>
      </c>
      <c r="AB10844">
        <v>5</v>
      </c>
      <c r="AC10844" t="s">
        <v>43</v>
      </c>
    </row>
    <row r="10845" spans="1:29" x14ac:dyDescent="0.3">
      <c r="A10845" s="1">
        <v>45777</v>
      </c>
      <c r="B10845" t="s">
        <v>29</v>
      </c>
      <c r="C10845" t="str">
        <f>VLOOKUP(D10845,[1]Dummy!$D$2:$E$40,2,0)</f>
        <v>Moreau Laurent</v>
      </c>
      <c r="D10845" t="s">
        <v>52</v>
      </c>
      <c r="E10845" t="s">
        <v>31</v>
      </c>
      <c r="F10845" t="s">
        <v>74</v>
      </c>
      <c r="G10845" t="s">
        <v>33</v>
      </c>
      <c r="H10845" t="s">
        <v>45</v>
      </c>
      <c r="I10845" t="s">
        <v>53</v>
      </c>
      <c r="J10845" t="s">
        <v>54</v>
      </c>
      <c r="K10845">
        <v>12</v>
      </c>
      <c r="L10845" t="s">
        <v>55</v>
      </c>
      <c r="M10845" t="s">
        <v>56</v>
      </c>
      <c r="N10845" t="str">
        <f>VLOOKUP(M10845,[1]Dummy!$D$2:$E$40,2,0)</f>
        <v>Anna Smith</v>
      </c>
      <c r="O10845" t="s">
        <v>39</v>
      </c>
      <c r="P10845" t="s">
        <v>40</v>
      </c>
      <c r="U10845">
        <v>3</v>
      </c>
      <c r="V10845">
        <v>2025</v>
      </c>
      <c r="W10845">
        <v>2</v>
      </c>
      <c r="X10845">
        <v>4</v>
      </c>
      <c r="Y10845">
        <v>30</v>
      </c>
      <c r="Z10845" s="2">
        <v>45777</v>
      </c>
      <c r="AA10845" t="s">
        <v>52</v>
      </c>
      <c r="AB10845">
        <v>6</v>
      </c>
      <c r="AC10845" t="s">
        <v>43</v>
      </c>
    </row>
    <row r="10846" spans="1:29" x14ac:dyDescent="0.3">
      <c r="A10846" s="1">
        <v>45777</v>
      </c>
      <c r="B10846" t="s">
        <v>29</v>
      </c>
      <c r="C10846" t="str">
        <f>VLOOKUP(D10846,[1]Dummy!$D$2:$E$40,2,0)</f>
        <v>Émilie Moreau</v>
      </c>
      <c r="D10846" t="s">
        <v>99</v>
      </c>
      <c r="E10846" t="s">
        <v>31</v>
      </c>
      <c r="F10846" t="s">
        <v>74</v>
      </c>
      <c r="G10846" t="s">
        <v>33</v>
      </c>
      <c r="H10846" t="s">
        <v>45</v>
      </c>
      <c r="I10846" t="s">
        <v>53</v>
      </c>
      <c r="J10846" t="s">
        <v>100</v>
      </c>
      <c r="K10846">
        <v>12</v>
      </c>
      <c r="L10846" t="s">
        <v>55</v>
      </c>
      <c r="M10846" t="s">
        <v>56</v>
      </c>
      <c r="N10846" t="str">
        <f>VLOOKUP(M10846,[1]Dummy!$D$2:$E$40,2,0)</f>
        <v>Anna Smith</v>
      </c>
      <c r="O10846" t="s">
        <v>39</v>
      </c>
      <c r="P10846" t="s">
        <v>40</v>
      </c>
      <c r="U10846">
        <v>3</v>
      </c>
      <c r="V10846">
        <v>2025</v>
      </c>
      <c r="W10846">
        <v>2</v>
      </c>
      <c r="X10846">
        <v>4</v>
      </c>
      <c r="Y10846">
        <v>30</v>
      </c>
      <c r="Z10846" s="2">
        <v>45777</v>
      </c>
      <c r="AA10846" t="s">
        <v>99</v>
      </c>
      <c r="AB10846">
        <v>6</v>
      </c>
      <c r="AC10846" t="s">
        <v>43</v>
      </c>
    </row>
    <row r="10847" spans="1:29" x14ac:dyDescent="0.3">
      <c r="A10847" s="1">
        <v>45777</v>
      </c>
      <c r="B10847" t="s">
        <v>29</v>
      </c>
      <c r="C10847" t="str">
        <f>VLOOKUP(D10847,[1]Dummy!$D$2:$E$40,2,0)</f>
        <v>Julien Lefebvre</v>
      </c>
      <c r="D10847" t="s">
        <v>101</v>
      </c>
      <c r="E10847" t="s">
        <v>31</v>
      </c>
      <c r="F10847" t="s">
        <v>74</v>
      </c>
      <c r="G10847" t="s">
        <v>33</v>
      </c>
      <c r="H10847" t="s">
        <v>45</v>
      </c>
      <c r="I10847" t="s">
        <v>46</v>
      </c>
      <c r="J10847" t="s">
        <v>102</v>
      </c>
      <c r="K10847">
        <v>11</v>
      </c>
      <c r="L10847" t="s">
        <v>55</v>
      </c>
      <c r="M10847" t="s">
        <v>44</v>
      </c>
      <c r="N10847" t="str">
        <f>VLOOKUP(M10847,[1]Dummy!$D$2:$E$40,2,0)</f>
        <v>David Brown</v>
      </c>
      <c r="O10847" t="s">
        <v>39</v>
      </c>
      <c r="P10847" t="s">
        <v>40</v>
      </c>
      <c r="U10847">
        <v>3</v>
      </c>
      <c r="V10847">
        <v>2025</v>
      </c>
      <c r="W10847">
        <v>2</v>
      </c>
      <c r="X10847">
        <v>4</v>
      </c>
      <c r="Y10847">
        <v>30</v>
      </c>
      <c r="Z10847" s="2">
        <v>45777</v>
      </c>
      <c r="AA10847" t="s">
        <v>101</v>
      </c>
      <c r="AB10847">
        <v>6</v>
      </c>
      <c r="AC10847" t="s">
        <v>43</v>
      </c>
    </row>
    <row r="10848" spans="1:29" x14ac:dyDescent="0.3">
      <c r="A10848" s="1">
        <v>45777</v>
      </c>
      <c r="B10848" t="s">
        <v>29</v>
      </c>
      <c r="C10848" t="str">
        <f>VLOOKUP(D10848,[1]Dummy!$D$2:$E$40,2,0)</f>
        <v>Camille Dupont</v>
      </c>
      <c r="D10848" t="s">
        <v>69</v>
      </c>
      <c r="E10848" t="s">
        <v>31</v>
      </c>
      <c r="F10848" t="s">
        <v>74</v>
      </c>
      <c r="G10848" t="s">
        <v>33</v>
      </c>
      <c r="H10848" t="s">
        <v>45</v>
      </c>
      <c r="I10848" t="s">
        <v>46</v>
      </c>
      <c r="J10848" t="s">
        <v>96</v>
      </c>
      <c r="K10848">
        <v>13</v>
      </c>
      <c r="L10848" t="s">
        <v>37</v>
      </c>
      <c r="M10848" t="s">
        <v>44</v>
      </c>
      <c r="N10848" t="str">
        <f>VLOOKUP(M10848,[1]Dummy!$D$2:$E$40,2,0)</f>
        <v>David Brown</v>
      </c>
      <c r="O10848" t="s">
        <v>39</v>
      </c>
      <c r="P10848" t="s">
        <v>40</v>
      </c>
      <c r="U10848">
        <v>3</v>
      </c>
      <c r="V10848">
        <v>2025</v>
      </c>
      <c r="W10848">
        <v>2</v>
      </c>
      <c r="X10848">
        <v>4</v>
      </c>
      <c r="Y10848">
        <v>30</v>
      </c>
      <c r="Z10848" s="2">
        <v>45777</v>
      </c>
      <c r="AA10848" t="s">
        <v>69</v>
      </c>
      <c r="AB10848">
        <v>5</v>
      </c>
      <c r="AC10848" t="s">
        <v>43</v>
      </c>
    </row>
    <row r="10849" spans="1:29" x14ac:dyDescent="0.3">
      <c r="A10849" s="1">
        <v>45777</v>
      </c>
      <c r="B10849" t="s">
        <v>29</v>
      </c>
      <c r="C10849" t="str">
        <f>VLOOKUP(D10849,[1]Dummy!$D$2:$E$40,2,0)</f>
        <v>Jean-Pierre Rousseau</v>
      </c>
      <c r="D10849" t="s">
        <v>103</v>
      </c>
      <c r="E10849" t="s">
        <v>31</v>
      </c>
      <c r="F10849" t="s">
        <v>74</v>
      </c>
      <c r="G10849" t="s">
        <v>33</v>
      </c>
      <c r="H10849" t="s">
        <v>45</v>
      </c>
      <c r="I10849" t="s">
        <v>46</v>
      </c>
      <c r="J10849" t="s">
        <v>68</v>
      </c>
      <c r="K10849">
        <v>11</v>
      </c>
      <c r="L10849" t="s">
        <v>55</v>
      </c>
      <c r="M10849" t="s">
        <v>44</v>
      </c>
      <c r="N10849" t="str">
        <f>VLOOKUP(M10849,[1]Dummy!$D$2:$E$40,2,0)</f>
        <v>David Brown</v>
      </c>
      <c r="O10849" t="s">
        <v>39</v>
      </c>
      <c r="P10849" t="s">
        <v>40</v>
      </c>
      <c r="U10849">
        <v>3</v>
      </c>
      <c r="V10849">
        <v>2025</v>
      </c>
      <c r="W10849">
        <v>2</v>
      </c>
      <c r="X10849">
        <v>4</v>
      </c>
      <c r="Y10849">
        <v>30</v>
      </c>
      <c r="Z10849" s="2">
        <v>45777</v>
      </c>
      <c r="AA10849" t="s">
        <v>103</v>
      </c>
      <c r="AB10849">
        <v>6</v>
      </c>
      <c r="AC10849" t="s">
        <v>43</v>
      </c>
    </row>
    <row r="10850" spans="1:29" x14ac:dyDescent="0.3">
      <c r="A10850" s="1">
        <v>45777</v>
      </c>
      <c r="B10850" t="s">
        <v>29</v>
      </c>
      <c r="C10850" t="str">
        <f>VLOOKUP(D10850,[1]Dummy!$D$2:$E$40,2,0)</f>
        <v>Marie Laurent</v>
      </c>
      <c r="D10850" t="s">
        <v>67</v>
      </c>
      <c r="E10850" t="s">
        <v>31</v>
      </c>
      <c r="F10850" t="s">
        <v>74</v>
      </c>
      <c r="G10850" t="s">
        <v>33</v>
      </c>
      <c r="H10850" t="s">
        <v>45</v>
      </c>
      <c r="I10850" t="s">
        <v>46</v>
      </c>
      <c r="J10850" t="s">
        <v>68</v>
      </c>
      <c r="K10850">
        <v>11</v>
      </c>
      <c r="L10850" t="s">
        <v>55</v>
      </c>
      <c r="M10850" t="s">
        <v>44</v>
      </c>
      <c r="N10850" t="str">
        <f>VLOOKUP(M10850,[1]Dummy!$D$2:$E$40,2,0)</f>
        <v>David Brown</v>
      </c>
      <c r="O10850" t="s">
        <v>39</v>
      </c>
      <c r="P10850" t="s">
        <v>40</v>
      </c>
      <c r="U10850">
        <v>3</v>
      </c>
      <c r="V10850">
        <v>2025</v>
      </c>
      <c r="W10850">
        <v>2</v>
      </c>
      <c r="X10850">
        <v>4</v>
      </c>
      <c r="Y10850">
        <v>30</v>
      </c>
      <c r="Z10850" s="2">
        <v>45777</v>
      </c>
      <c r="AA10850" t="s">
        <v>67</v>
      </c>
      <c r="AB10850">
        <v>6</v>
      </c>
      <c r="AC10850" t="s">
        <v>43</v>
      </c>
    </row>
    <row r="10851" spans="1:29" x14ac:dyDescent="0.3">
      <c r="A10851" s="1">
        <v>45777</v>
      </c>
      <c r="B10851" t="s">
        <v>29</v>
      </c>
      <c r="C10851" t="str">
        <f>VLOOKUP(D10851,[1]Dummy!$D$2:$E$40,2,0)</f>
        <v>Pierre Dubois</v>
      </c>
      <c r="D10851" t="s">
        <v>105</v>
      </c>
      <c r="E10851" t="s">
        <v>31</v>
      </c>
      <c r="F10851" t="s">
        <v>74</v>
      </c>
      <c r="G10851" t="s">
        <v>33</v>
      </c>
      <c r="H10851" t="s">
        <v>45</v>
      </c>
      <c r="I10851" t="s">
        <v>58</v>
      </c>
      <c r="J10851" t="s">
        <v>130</v>
      </c>
      <c r="K10851">
        <v>12</v>
      </c>
      <c r="L10851" t="s">
        <v>55</v>
      </c>
      <c r="M10851" t="s">
        <v>60</v>
      </c>
      <c r="N10851" t="str">
        <f>VLOOKUP(M10851,[1]Dummy!$D$2:$E$40,2,0)</f>
        <v>Lucas Walker</v>
      </c>
      <c r="O10851" t="s">
        <v>39</v>
      </c>
      <c r="P10851" t="s">
        <v>40</v>
      </c>
      <c r="U10851">
        <v>3</v>
      </c>
      <c r="V10851">
        <v>2025</v>
      </c>
      <c r="W10851">
        <v>2</v>
      </c>
      <c r="X10851">
        <v>4</v>
      </c>
      <c r="Y10851">
        <v>30</v>
      </c>
      <c r="Z10851" s="2">
        <v>45777</v>
      </c>
      <c r="AA10851" t="s">
        <v>105</v>
      </c>
      <c r="AB10851">
        <v>6</v>
      </c>
      <c r="AC10851" t="s">
        <v>43</v>
      </c>
    </row>
    <row r="10852" spans="1:29" x14ac:dyDescent="0.3">
      <c r="A10852" s="1">
        <v>45777</v>
      </c>
      <c r="B10852" t="s">
        <v>29</v>
      </c>
      <c r="C10852" t="str">
        <f>VLOOKUP(D10852,[1]Dummy!$D$2:$E$40,2,0)</f>
        <v>Olivia Thompson</v>
      </c>
      <c r="D10852" t="s">
        <v>57</v>
      </c>
      <c r="E10852" t="s">
        <v>31</v>
      </c>
      <c r="F10852" t="s">
        <v>74</v>
      </c>
      <c r="G10852" t="s">
        <v>33</v>
      </c>
      <c r="H10852" t="s">
        <v>45</v>
      </c>
      <c r="I10852" t="s">
        <v>58</v>
      </c>
      <c r="J10852" t="s">
        <v>130</v>
      </c>
      <c r="K10852">
        <v>12</v>
      </c>
      <c r="L10852" t="s">
        <v>55</v>
      </c>
      <c r="M10852" t="s">
        <v>60</v>
      </c>
      <c r="N10852" t="str">
        <f>VLOOKUP(M10852,[1]Dummy!$D$2:$E$40,2,0)</f>
        <v>Lucas Walker</v>
      </c>
      <c r="O10852" t="s">
        <v>39</v>
      </c>
      <c r="P10852" t="s">
        <v>40</v>
      </c>
      <c r="U10852">
        <v>3</v>
      </c>
      <c r="V10852">
        <v>2025</v>
      </c>
      <c r="W10852">
        <v>2</v>
      </c>
      <c r="X10852">
        <v>4</v>
      </c>
      <c r="Y10852">
        <v>30</v>
      </c>
      <c r="Z10852" s="2">
        <v>45777</v>
      </c>
      <c r="AA10852" t="s">
        <v>57</v>
      </c>
      <c r="AB10852">
        <v>6</v>
      </c>
      <c r="AC10852" t="s">
        <v>43</v>
      </c>
    </row>
    <row r="10853" spans="1:29" x14ac:dyDescent="0.3">
      <c r="A10853" s="1">
        <v>45777</v>
      </c>
      <c r="B10853" t="s">
        <v>29</v>
      </c>
      <c r="C10853" t="str">
        <f>VLOOKUP(D10853,[1]Dummy!$D$2:$E$40,2,0)</f>
        <v>Max Müller</v>
      </c>
      <c r="D10853" t="s">
        <v>104</v>
      </c>
      <c r="E10853" t="s">
        <v>31</v>
      </c>
      <c r="F10853" t="s">
        <v>74</v>
      </c>
      <c r="G10853" t="s">
        <v>33</v>
      </c>
      <c r="H10853" t="s">
        <v>45</v>
      </c>
      <c r="I10853" t="s">
        <v>58</v>
      </c>
      <c r="J10853" t="s">
        <v>59</v>
      </c>
      <c r="K10853">
        <v>10</v>
      </c>
      <c r="L10853" t="s">
        <v>55</v>
      </c>
      <c r="M10853" t="s">
        <v>60</v>
      </c>
      <c r="N10853" t="str">
        <f>VLOOKUP(M10853,[1]Dummy!$D$2:$E$40,2,0)</f>
        <v>Lucas Walker</v>
      </c>
      <c r="O10853" t="s">
        <v>39</v>
      </c>
      <c r="P10853" t="s">
        <v>40</v>
      </c>
      <c r="U10853">
        <v>3</v>
      </c>
      <c r="V10853">
        <v>2025</v>
      </c>
      <c r="W10853">
        <v>2</v>
      </c>
      <c r="X10853">
        <v>4</v>
      </c>
      <c r="Y10853">
        <v>30</v>
      </c>
      <c r="Z10853" s="2">
        <v>45777</v>
      </c>
      <c r="AA10853" t="s">
        <v>104</v>
      </c>
      <c r="AB10853">
        <v>6</v>
      </c>
      <c r="AC10853" t="s">
        <v>43</v>
      </c>
    </row>
    <row r="10854" spans="1:29" x14ac:dyDescent="0.3">
      <c r="A10854" s="1">
        <v>45777</v>
      </c>
      <c r="B10854" t="s">
        <v>29</v>
      </c>
      <c r="C10854" t="str">
        <f>VLOOKUP(D10854,[1]Dummy!$D$2:$E$40,2,0)</f>
        <v>Eva Johansson</v>
      </c>
      <c r="D10854" t="s">
        <v>108</v>
      </c>
      <c r="E10854" t="s">
        <v>31</v>
      </c>
      <c r="F10854" t="s">
        <v>74</v>
      </c>
      <c r="G10854" t="s">
        <v>33</v>
      </c>
      <c r="H10854" t="s">
        <v>45</v>
      </c>
      <c r="I10854" t="s">
        <v>62</v>
      </c>
      <c r="J10854" t="s">
        <v>133</v>
      </c>
      <c r="K10854">
        <v>12</v>
      </c>
      <c r="L10854" t="s">
        <v>55</v>
      </c>
      <c r="M10854" t="s">
        <v>66</v>
      </c>
      <c r="N10854" t="str">
        <f>VLOOKUP(M10854,[1]Dummy!$D$2:$E$40,2,0)</f>
        <v>Emma Greenfield</v>
      </c>
      <c r="O10854" t="s">
        <v>39</v>
      </c>
      <c r="P10854" t="s">
        <v>40</v>
      </c>
      <c r="U10854">
        <v>3</v>
      </c>
      <c r="V10854">
        <v>2025</v>
      </c>
      <c r="W10854">
        <v>2</v>
      </c>
      <c r="X10854">
        <v>4</v>
      </c>
      <c r="Y10854">
        <v>30</v>
      </c>
      <c r="Z10854" s="2">
        <v>45777</v>
      </c>
      <c r="AA10854" t="s">
        <v>108</v>
      </c>
      <c r="AB10854">
        <v>6</v>
      </c>
      <c r="AC10854" t="s">
        <v>43</v>
      </c>
    </row>
    <row r="10855" spans="1:29" x14ac:dyDescent="0.3">
      <c r="A10855" s="1">
        <v>45777</v>
      </c>
      <c r="B10855" t="s">
        <v>29</v>
      </c>
      <c r="C10855" t="str">
        <f>VLOOKUP(D10855,[1]Dummy!$D$2:$E$40,2,0)</f>
        <v>Lucas Walker</v>
      </c>
      <c r="D10855" t="s">
        <v>60</v>
      </c>
      <c r="E10855" t="s">
        <v>31</v>
      </c>
      <c r="F10855" t="s">
        <v>74</v>
      </c>
      <c r="G10855" t="s">
        <v>33</v>
      </c>
      <c r="H10855" t="s">
        <v>45</v>
      </c>
      <c r="I10855" t="s">
        <v>62</v>
      </c>
      <c r="J10855" t="s">
        <v>128</v>
      </c>
      <c r="K10855">
        <v>15</v>
      </c>
      <c r="L10855" t="s">
        <v>77</v>
      </c>
      <c r="M10855" t="s">
        <v>73</v>
      </c>
      <c r="N10855" t="str">
        <f>VLOOKUP(M10855,[1]Dummy!$D$2:$E$40,2,0)</f>
        <v>Mathilde Dubois</v>
      </c>
      <c r="O10855" t="s">
        <v>39</v>
      </c>
      <c r="P10855" t="s">
        <v>40</v>
      </c>
      <c r="U10855">
        <v>3</v>
      </c>
      <c r="V10855">
        <v>2025</v>
      </c>
      <c r="W10855">
        <v>2</v>
      </c>
      <c r="X10855">
        <v>4</v>
      </c>
      <c r="Y10855">
        <v>30</v>
      </c>
      <c r="Z10855" s="2">
        <v>45777</v>
      </c>
      <c r="AA10855" t="s">
        <v>60</v>
      </c>
      <c r="AB10855">
        <v>4</v>
      </c>
      <c r="AC10855" t="s">
        <v>43</v>
      </c>
    </row>
    <row r="10856" spans="1:29" x14ac:dyDescent="0.3">
      <c r="A10856" s="1">
        <v>45777</v>
      </c>
      <c r="B10856" t="s">
        <v>29</v>
      </c>
      <c r="C10856" t="str">
        <f>VLOOKUP(D10856,[1]Dummy!$D$2:$E$40,2,0)</f>
        <v>Emma Greenfield</v>
      </c>
      <c r="D10856" t="s">
        <v>66</v>
      </c>
      <c r="E10856" t="s">
        <v>31</v>
      </c>
      <c r="F10856" t="s">
        <v>74</v>
      </c>
      <c r="G10856" t="s">
        <v>33</v>
      </c>
      <c r="H10856" t="s">
        <v>45</v>
      </c>
      <c r="I10856" t="s">
        <v>62</v>
      </c>
      <c r="J10856" t="s">
        <v>75</v>
      </c>
      <c r="K10856">
        <v>14</v>
      </c>
      <c r="L10856" t="s">
        <v>37</v>
      </c>
      <c r="M10856" t="s">
        <v>60</v>
      </c>
      <c r="N10856" t="str">
        <f>VLOOKUP(M10856,[1]Dummy!$D$2:$E$40,2,0)</f>
        <v>Lucas Walker</v>
      </c>
      <c r="O10856" t="s">
        <v>39</v>
      </c>
      <c r="P10856" t="s">
        <v>40</v>
      </c>
      <c r="U10856">
        <v>3</v>
      </c>
      <c r="V10856">
        <v>2025</v>
      </c>
      <c r="W10856">
        <v>2</v>
      </c>
      <c r="X10856">
        <v>4</v>
      </c>
      <c r="Y10856">
        <v>30</v>
      </c>
      <c r="Z10856" s="2">
        <v>45777</v>
      </c>
      <c r="AA10856" t="s">
        <v>66</v>
      </c>
      <c r="AB10856">
        <v>5</v>
      </c>
      <c r="AC10856" t="s">
        <v>43</v>
      </c>
    </row>
    <row r="10857" spans="1:29" x14ac:dyDescent="0.3">
      <c r="A10857" s="1">
        <v>45777</v>
      </c>
      <c r="B10857" t="s">
        <v>29</v>
      </c>
      <c r="C10857" t="str">
        <f>VLOOKUP(D10857,[1]Dummy!$D$2:$E$40,2,0)</f>
        <v>Elena Schmidt</v>
      </c>
      <c r="D10857" t="s">
        <v>64</v>
      </c>
      <c r="E10857" t="s">
        <v>31</v>
      </c>
      <c r="F10857" t="s">
        <v>74</v>
      </c>
      <c r="G10857" t="s">
        <v>33</v>
      </c>
      <c r="H10857" t="s">
        <v>45</v>
      </c>
      <c r="I10857" t="s">
        <v>62</v>
      </c>
      <c r="J10857" t="s">
        <v>75</v>
      </c>
      <c r="K10857">
        <v>13</v>
      </c>
      <c r="L10857" t="s">
        <v>37</v>
      </c>
      <c r="M10857" t="s">
        <v>60</v>
      </c>
      <c r="N10857" t="str">
        <f>VLOOKUP(M10857,[1]Dummy!$D$2:$E$40,2,0)</f>
        <v>Lucas Walker</v>
      </c>
      <c r="O10857" t="s">
        <v>39</v>
      </c>
      <c r="P10857" t="s">
        <v>40</v>
      </c>
      <c r="U10857">
        <v>3</v>
      </c>
      <c r="V10857">
        <v>2025</v>
      </c>
      <c r="W10857">
        <v>2</v>
      </c>
      <c r="X10857">
        <v>4</v>
      </c>
      <c r="Y10857">
        <v>30</v>
      </c>
      <c r="Z10857" s="2">
        <v>45777</v>
      </c>
      <c r="AA10857" t="s">
        <v>64</v>
      </c>
      <c r="AB10857">
        <v>5</v>
      </c>
      <c r="AC10857" t="s">
        <v>43</v>
      </c>
    </row>
    <row r="10858" spans="1:29" x14ac:dyDescent="0.3">
      <c r="A10858" s="1">
        <v>45777</v>
      </c>
      <c r="B10858" t="s">
        <v>29</v>
      </c>
      <c r="C10858" t="str">
        <f>VLOOKUP(D10858,[1]Dummy!$D$2:$E$40,2,0)</f>
        <v>Michael O'Connor</v>
      </c>
      <c r="D10858" t="s">
        <v>134</v>
      </c>
      <c r="E10858" t="s">
        <v>31</v>
      </c>
      <c r="F10858" t="s">
        <v>74</v>
      </c>
      <c r="G10858" t="s">
        <v>33</v>
      </c>
      <c r="H10858" t="s">
        <v>45</v>
      </c>
      <c r="I10858" t="s">
        <v>62</v>
      </c>
      <c r="J10858" t="s">
        <v>131</v>
      </c>
      <c r="K10858">
        <v>11</v>
      </c>
      <c r="L10858" t="s">
        <v>55</v>
      </c>
      <c r="M10858" t="s">
        <v>66</v>
      </c>
      <c r="N10858" t="str">
        <f>VLOOKUP(M10858,[1]Dummy!$D$2:$E$40,2,0)</f>
        <v>Emma Greenfield</v>
      </c>
      <c r="O10858" t="s">
        <v>39</v>
      </c>
      <c r="P10858" t="s">
        <v>40</v>
      </c>
      <c r="U10858">
        <v>3</v>
      </c>
      <c r="V10858">
        <v>2025</v>
      </c>
      <c r="W10858">
        <v>2</v>
      </c>
      <c r="X10858">
        <v>4</v>
      </c>
      <c r="Y10858">
        <v>30</v>
      </c>
      <c r="Z10858" s="2">
        <v>45777</v>
      </c>
      <c r="AA10858" t="s">
        <v>134</v>
      </c>
      <c r="AB10858">
        <v>6</v>
      </c>
      <c r="AC10858" t="s">
        <v>43</v>
      </c>
    </row>
    <row r="10859" spans="1:29" x14ac:dyDescent="0.3">
      <c r="A10859" s="1">
        <v>45777</v>
      </c>
      <c r="B10859" t="s">
        <v>29</v>
      </c>
      <c r="C10859" t="str">
        <f>VLOOKUP(D10859,[1]Dummy!$D$2:$E$40,2,0)</f>
        <v>Sophie White</v>
      </c>
      <c r="D10859" t="s">
        <v>135</v>
      </c>
      <c r="E10859" t="s">
        <v>31</v>
      </c>
      <c r="F10859" t="s">
        <v>74</v>
      </c>
      <c r="G10859" t="s">
        <v>33</v>
      </c>
      <c r="H10859" t="s">
        <v>45</v>
      </c>
      <c r="I10859" t="s">
        <v>62</v>
      </c>
      <c r="J10859" t="s">
        <v>131</v>
      </c>
      <c r="K10859">
        <v>11</v>
      </c>
      <c r="L10859" t="s">
        <v>55</v>
      </c>
      <c r="M10859" t="s">
        <v>66</v>
      </c>
      <c r="N10859" t="str">
        <f>VLOOKUP(M10859,[1]Dummy!$D$2:$E$40,2,0)</f>
        <v>Emma Greenfield</v>
      </c>
      <c r="O10859" t="s">
        <v>39</v>
      </c>
      <c r="P10859" t="s">
        <v>40</v>
      </c>
      <c r="U10859">
        <v>3</v>
      </c>
      <c r="V10859">
        <v>2025</v>
      </c>
      <c r="W10859">
        <v>2</v>
      </c>
      <c r="X10859">
        <v>4</v>
      </c>
      <c r="Y10859">
        <v>30</v>
      </c>
      <c r="Z10859" s="2">
        <v>45777</v>
      </c>
      <c r="AA10859" t="s">
        <v>135</v>
      </c>
      <c r="AB10859">
        <v>6</v>
      </c>
      <c r="AC10859" t="s">
        <v>43</v>
      </c>
    </row>
    <row r="10860" spans="1:29" x14ac:dyDescent="0.3">
      <c r="A10860" s="1">
        <v>45777</v>
      </c>
      <c r="B10860" t="s">
        <v>29</v>
      </c>
      <c r="C10860" t="str">
        <f>VLOOKUP(D10860,[1]Dummy!$D$2:$E$40,2,0)</f>
        <v>Jakub Kowalski</v>
      </c>
      <c r="D10860" t="s">
        <v>136</v>
      </c>
      <c r="E10860" t="s">
        <v>31</v>
      </c>
      <c r="F10860" t="s">
        <v>74</v>
      </c>
      <c r="G10860" t="s">
        <v>33</v>
      </c>
      <c r="H10860" t="s">
        <v>45</v>
      </c>
      <c r="I10860" t="s">
        <v>62</v>
      </c>
      <c r="J10860" t="s">
        <v>131</v>
      </c>
      <c r="K10860">
        <v>10</v>
      </c>
      <c r="L10860" t="s">
        <v>55</v>
      </c>
      <c r="M10860" t="s">
        <v>64</v>
      </c>
      <c r="N10860" t="str">
        <f>VLOOKUP(M10860,[1]Dummy!$D$2:$E$40,2,0)</f>
        <v>Elena Schmidt</v>
      </c>
      <c r="O10860" t="s">
        <v>39</v>
      </c>
      <c r="P10860" t="s">
        <v>40</v>
      </c>
      <c r="U10860">
        <v>3</v>
      </c>
      <c r="V10860">
        <v>2025</v>
      </c>
      <c r="W10860">
        <v>2</v>
      </c>
      <c r="X10860">
        <v>4</v>
      </c>
      <c r="Y10860">
        <v>30</v>
      </c>
      <c r="Z10860" s="2">
        <v>45777</v>
      </c>
      <c r="AA10860" t="s">
        <v>136</v>
      </c>
      <c r="AB10860">
        <v>6</v>
      </c>
      <c r="AC10860" t="s">
        <v>43</v>
      </c>
    </row>
    <row r="10861" spans="1:29" x14ac:dyDescent="0.3">
      <c r="A10861" s="1">
        <v>45777</v>
      </c>
      <c r="B10861" t="s">
        <v>29</v>
      </c>
      <c r="C10861" t="str">
        <f>VLOOKUP(D10861,[1]Dummy!$D$2:$E$40,2,0)</f>
        <v>Isabelle Bernard</v>
      </c>
      <c r="D10861" t="s">
        <v>110</v>
      </c>
      <c r="E10861" t="s">
        <v>31</v>
      </c>
      <c r="F10861" t="s">
        <v>74</v>
      </c>
      <c r="G10861" t="s">
        <v>33</v>
      </c>
      <c r="H10861" t="s">
        <v>45</v>
      </c>
      <c r="I10861" t="s">
        <v>62</v>
      </c>
      <c r="J10861" t="s">
        <v>131</v>
      </c>
      <c r="K10861">
        <v>11</v>
      </c>
      <c r="L10861" t="s">
        <v>55</v>
      </c>
      <c r="M10861" t="s">
        <v>64</v>
      </c>
      <c r="N10861" t="str">
        <f>VLOOKUP(M10861,[1]Dummy!$D$2:$E$40,2,0)</f>
        <v>Elena Schmidt</v>
      </c>
      <c r="O10861" t="s">
        <v>39</v>
      </c>
      <c r="P10861" t="s">
        <v>40</v>
      </c>
      <c r="U10861">
        <v>3</v>
      </c>
      <c r="V10861">
        <v>2025</v>
      </c>
      <c r="W10861">
        <v>2</v>
      </c>
      <c r="X10861">
        <v>4</v>
      </c>
      <c r="Y10861">
        <v>30</v>
      </c>
      <c r="Z10861" s="2">
        <v>45777</v>
      </c>
      <c r="AA10861" t="s">
        <v>110</v>
      </c>
      <c r="AB10861">
        <v>6</v>
      </c>
      <c r="AC10861" t="s">
        <v>43</v>
      </c>
    </row>
    <row r="10862" spans="1:29" x14ac:dyDescent="0.3">
      <c r="A10862" s="1">
        <v>45777</v>
      </c>
      <c r="B10862" t="s">
        <v>29</v>
      </c>
      <c r="C10862" t="str">
        <f>VLOOKUP(D10862,[1]Dummy!$D$2:$E$40,2,0)</f>
        <v>Thomas Richardson</v>
      </c>
      <c r="D10862" t="s">
        <v>61</v>
      </c>
      <c r="E10862" t="s">
        <v>31</v>
      </c>
      <c r="F10862" t="s">
        <v>74</v>
      </c>
      <c r="G10862" t="s">
        <v>33</v>
      </c>
      <c r="H10862" t="s">
        <v>45</v>
      </c>
      <c r="I10862" t="s">
        <v>62</v>
      </c>
      <c r="J10862" t="s">
        <v>131</v>
      </c>
      <c r="K10862">
        <v>11</v>
      </c>
      <c r="L10862" t="s">
        <v>55</v>
      </c>
      <c r="M10862" t="s">
        <v>64</v>
      </c>
      <c r="N10862" t="str">
        <f>VLOOKUP(M10862,[1]Dummy!$D$2:$E$40,2,0)</f>
        <v>Elena Schmidt</v>
      </c>
      <c r="O10862" t="s">
        <v>39</v>
      </c>
      <c r="P10862" t="s">
        <v>40</v>
      </c>
      <c r="U10862">
        <v>3</v>
      </c>
      <c r="V10862">
        <v>2025</v>
      </c>
      <c r="W10862">
        <v>2</v>
      </c>
      <c r="X10862">
        <v>4</v>
      </c>
      <c r="Y10862">
        <v>30</v>
      </c>
      <c r="Z10862" s="2">
        <v>45777</v>
      </c>
      <c r="AA10862" t="s">
        <v>61</v>
      </c>
      <c r="AB10862">
        <v>6</v>
      </c>
      <c r="AC10862" t="s">
        <v>43</v>
      </c>
    </row>
    <row r="10863" spans="1:29" x14ac:dyDescent="0.3">
      <c r="A10863" s="1">
        <v>45778</v>
      </c>
      <c r="B10863" t="s">
        <v>29</v>
      </c>
      <c r="C10863" t="str">
        <f>VLOOKUP(D10863,[1]Dummy!$D$2:$E$40,2,0)</f>
        <v>Alexander Peterson</v>
      </c>
      <c r="D10863" t="s">
        <v>97</v>
      </c>
      <c r="E10863" t="s">
        <v>31</v>
      </c>
      <c r="F10863" t="s">
        <v>74</v>
      </c>
      <c r="G10863" t="s">
        <v>33</v>
      </c>
      <c r="H10863" t="s">
        <v>45</v>
      </c>
      <c r="I10863" t="s">
        <v>50</v>
      </c>
      <c r="J10863" t="s">
        <v>98</v>
      </c>
      <c r="K10863">
        <v>10</v>
      </c>
      <c r="L10863" t="s">
        <v>55</v>
      </c>
      <c r="M10863" t="s">
        <v>49</v>
      </c>
      <c r="N10863" t="str">
        <f>VLOOKUP(M10863,[1]Dummy!$D$2:$E$40,2,0)</f>
        <v>Steve Brian</v>
      </c>
      <c r="O10863" t="s">
        <v>39</v>
      </c>
      <c r="P10863" t="s">
        <v>40</v>
      </c>
      <c r="U10863">
        <v>3</v>
      </c>
      <c r="V10863">
        <v>2025</v>
      </c>
      <c r="W10863">
        <v>2</v>
      </c>
      <c r="X10863">
        <v>5</v>
      </c>
      <c r="Y10863">
        <v>1</v>
      </c>
      <c r="Z10863" s="2">
        <v>45778</v>
      </c>
      <c r="AA10863" t="s">
        <v>97</v>
      </c>
      <c r="AB10863">
        <v>6</v>
      </c>
      <c r="AC10863" t="s">
        <v>43</v>
      </c>
    </row>
    <row r="10864" spans="1:29" x14ac:dyDescent="0.3">
      <c r="A10864" s="1">
        <v>45778</v>
      </c>
      <c r="B10864" t="s">
        <v>29</v>
      </c>
      <c r="C10864" t="str">
        <f>VLOOKUP(D10864,[1]Dummy!$D$2:$E$40,2,0)</f>
        <v>Mathilde Dubois</v>
      </c>
      <c r="D10864" t="s">
        <v>73</v>
      </c>
      <c r="E10864" t="s">
        <v>31</v>
      </c>
      <c r="F10864" t="s">
        <v>74</v>
      </c>
      <c r="G10864" t="s">
        <v>33</v>
      </c>
      <c r="J10864" t="s">
        <v>111</v>
      </c>
      <c r="K10864">
        <v>20</v>
      </c>
      <c r="L10864" t="s">
        <v>112</v>
      </c>
      <c r="M10864" t="s">
        <v>113</v>
      </c>
      <c r="N10864" t="str">
        <f>VLOOKUP(M10864,[1]Dummy!$D$2:$E$40,2,0)</f>
        <v>Sasha Ivanov</v>
      </c>
      <c r="O10864" t="s">
        <v>39</v>
      </c>
      <c r="P10864" t="s">
        <v>40</v>
      </c>
      <c r="U10864">
        <v>3</v>
      </c>
      <c r="V10864">
        <v>2025</v>
      </c>
      <c r="W10864">
        <v>2</v>
      </c>
      <c r="X10864">
        <v>5</v>
      </c>
      <c r="Y10864">
        <v>1</v>
      </c>
      <c r="Z10864" s="2">
        <v>45778</v>
      </c>
      <c r="AA10864" t="s">
        <v>73</v>
      </c>
      <c r="AB10864">
        <v>1</v>
      </c>
      <c r="AC10864" t="s">
        <v>43</v>
      </c>
    </row>
    <row r="10865" spans="1:29" x14ac:dyDescent="0.3">
      <c r="A10865" s="1">
        <v>45778</v>
      </c>
      <c r="B10865" t="s">
        <v>29</v>
      </c>
      <c r="C10865" t="str">
        <f>VLOOKUP(D10865,[1]Dummy!$D$2:$E$40,2,0)</f>
        <v>Hugo Martin</v>
      </c>
      <c r="D10865" t="s">
        <v>90</v>
      </c>
      <c r="E10865" t="s">
        <v>31</v>
      </c>
      <c r="F10865" t="s">
        <v>74</v>
      </c>
      <c r="G10865" t="s">
        <v>33</v>
      </c>
      <c r="H10865" t="s">
        <v>34</v>
      </c>
      <c r="I10865" t="s">
        <v>35</v>
      </c>
      <c r="J10865" t="s">
        <v>91</v>
      </c>
      <c r="K10865">
        <v>12</v>
      </c>
      <c r="L10865" t="s">
        <v>55</v>
      </c>
      <c r="M10865" t="s">
        <v>30</v>
      </c>
      <c r="N10865" t="str">
        <f>VLOOKUP(M10865,[1]Dummy!$D$2:$E$40,2,0)</f>
        <v>Clara Garcia</v>
      </c>
      <c r="O10865" t="s">
        <v>39</v>
      </c>
      <c r="P10865" t="s">
        <v>40</v>
      </c>
      <c r="U10865">
        <v>3</v>
      </c>
      <c r="V10865">
        <v>2025</v>
      </c>
      <c r="W10865">
        <v>2</v>
      </c>
      <c r="X10865">
        <v>5</v>
      </c>
      <c r="Y10865">
        <v>1</v>
      </c>
      <c r="Z10865" s="2">
        <v>45778</v>
      </c>
      <c r="AA10865" t="s">
        <v>90</v>
      </c>
      <c r="AB10865">
        <v>6</v>
      </c>
      <c r="AC10865" t="s">
        <v>43</v>
      </c>
    </row>
    <row r="10866" spans="1:29" x14ac:dyDescent="0.3">
      <c r="A10866" s="1">
        <v>45778</v>
      </c>
      <c r="B10866" t="s">
        <v>29</v>
      </c>
      <c r="C10866" t="str">
        <f>VLOOKUP(D10866,[1]Dummy!$D$2:$E$40,2,0)</f>
        <v>Freya Anderson</v>
      </c>
      <c r="D10866" t="s">
        <v>38</v>
      </c>
      <c r="E10866" t="s">
        <v>31</v>
      </c>
      <c r="F10866" t="s">
        <v>74</v>
      </c>
      <c r="G10866" t="s">
        <v>33</v>
      </c>
      <c r="H10866" t="s">
        <v>34</v>
      </c>
      <c r="I10866" t="s">
        <v>35</v>
      </c>
      <c r="J10866" t="s">
        <v>86</v>
      </c>
      <c r="K10866">
        <v>15</v>
      </c>
      <c r="L10866" t="s">
        <v>72</v>
      </c>
      <c r="M10866" t="s">
        <v>73</v>
      </c>
      <c r="N10866" t="str">
        <f>VLOOKUP(M10866,[1]Dummy!$D$2:$E$40,2,0)</f>
        <v>Mathilde Dubois</v>
      </c>
      <c r="O10866" t="s">
        <v>39</v>
      </c>
      <c r="P10866" t="s">
        <v>40</v>
      </c>
      <c r="U10866">
        <v>3</v>
      </c>
      <c r="V10866">
        <v>2025</v>
      </c>
      <c r="W10866">
        <v>2</v>
      </c>
      <c r="X10866">
        <v>5</v>
      </c>
      <c r="Y10866">
        <v>1</v>
      </c>
      <c r="Z10866" s="2">
        <v>45778</v>
      </c>
      <c r="AA10866" t="s">
        <v>38</v>
      </c>
      <c r="AB10866">
        <v>4</v>
      </c>
      <c r="AC10866" t="s">
        <v>43</v>
      </c>
    </row>
    <row r="10867" spans="1:29" x14ac:dyDescent="0.3">
      <c r="A10867" s="1">
        <v>45778</v>
      </c>
      <c r="B10867" t="s">
        <v>29</v>
      </c>
      <c r="C10867" t="str">
        <f>VLOOKUP(D10867,[1]Dummy!$D$2:$E$40,2,0)</f>
        <v>Aisling O'Reilly</v>
      </c>
      <c r="D10867" t="s">
        <v>137</v>
      </c>
      <c r="E10867" t="s">
        <v>31</v>
      </c>
      <c r="F10867" t="s">
        <v>74</v>
      </c>
      <c r="G10867" t="s">
        <v>33</v>
      </c>
      <c r="H10867" t="s">
        <v>34</v>
      </c>
      <c r="I10867" t="s">
        <v>80</v>
      </c>
      <c r="J10867" t="s">
        <v>138</v>
      </c>
      <c r="K10867">
        <v>11</v>
      </c>
      <c r="L10867" t="s">
        <v>55</v>
      </c>
      <c r="M10867" t="s">
        <v>79</v>
      </c>
      <c r="N10867" t="str">
        <f>VLOOKUP(M10867,[1]Dummy!$D$2:$E$40,2,0)</f>
        <v>Laura Johnson</v>
      </c>
      <c r="O10867" t="s">
        <v>39</v>
      </c>
      <c r="P10867" t="s">
        <v>40</v>
      </c>
      <c r="U10867">
        <v>3</v>
      </c>
      <c r="V10867">
        <v>2025</v>
      </c>
      <c r="W10867">
        <v>2</v>
      </c>
      <c r="X10867">
        <v>5</v>
      </c>
      <c r="Y10867">
        <v>1</v>
      </c>
      <c r="Z10867" s="2">
        <v>45778</v>
      </c>
      <c r="AA10867" t="s">
        <v>137</v>
      </c>
      <c r="AB10867">
        <v>6</v>
      </c>
      <c r="AC10867" t="s">
        <v>43</v>
      </c>
    </row>
    <row r="10868" spans="1:29" x14ac:dyDescent="0.3">
      <c r="A10868" s="1">
        <v>45778</v>
      </c>
      <c r="B10868" t="s">
        <v>29</v>
      </c>
      <c r="C10868" t="str">
        <f>VLOOKUP(D10868,[1]Dummy!$D$2:$E$40,2,0)</f>
        <v>Liam Murphy</v>
      </c>
      <c r="D10868" t="s">
        <v>94</v>
      </c>
      <c r="E10868" t="s">
        <v>31</v>
      </c>
      <c r="F10868" t="s">
        <v>74</v>
      </c>
      <c r="G10868" t="s">
        <v>33</v>
      </c>
      <c r="H10868" t="s">
        <v>34</v>
      </c>
      <c r="I10868" t="s">
        <v>80</v>
      </c>
      <c r="J10868" t="s">
        <v>95</v>
      </c>
      <c r="K10868">
        <v>11</v>
      </c>
      <c r="L10868" t="s">
        <v>55</v>
      </c>
      <c r="M10868" t="s">
        <v>79</v>
      </c>
      <c r="N10868" t="str">
        <f>VLOOKUP(M10868,[1]Dummy!$D$2:$E$40,2,0)</f>
        <v>Laura Johnson</v>
      </c>
      <c r="O10868" t="s">
        <v>39</v>
      </c>
      <c r="P10868" t="s">
        <v>40</v>
      </c>
      <c r="U10868">
        <v>3</v>
      </c>
      <c r="V10868">
        <v>2025</v>
      </c>
      <c r="W10868">
        <v>2</v>
      </c>
      <c r="X10868">
        <v>5</v>
      </c>
      <c r="Y10868">
        <v>1</v>
      </c>
      <c r="Z10868" s="2">
        <v>45778</v>
      </c>
      <c r="AA10868" t="s">
        <v>94</v>
      </c>
      <c r="AB10868">
        <v>6</v>
      </c>
      <c r="AC10868" t="s">
        <v>43</v>
      </c>
    </row>
    <row r="10869" spans="1:29" x14ac:dyDescent="0.3">
      <c r="A10869" s="1">
        <v>45778</v>
      </c>
      <c r="B10869" t="s">
        <v>29</v>
      </c>
      <c r="C10869" t="str">
        <f>VLOOKUP(D10869,[1]Dummy!$D$2:$E$40,2,0)</f>
        <v>Maria Hernandez</v>
      </c>
      <c r="D10869" t="s">
        <v>84</v>
      </c>
      <c r="E10869" t="s">
        <v>31</v>
      </c>
      <c r="F10869" t="s">
        <v>74</v>
      </c>
      <c r="G10869" t="s">
        <v>33</v>
      </c>
      <c r="H10869" t="s">
        <v>34</v>
      </c>
      <c r="I10869" t="s">
        <v>35</v>
      </c>
      <c r="J10869" t="s">
        <v>85</v>
      </c>
      <c r="K10869">
        <v>11</v>
      </c>
      <c r="L10869" t="s">
        <v>55</v>
      </c>
      <c r="M10869" t="s">
        <v>38</v>
      </c>
      <c r="N10869" t="str">
        <f>VLOOKUP(M10869,[1]Dummy!$D$2:$E$40,2,0)</f>
        <v>Freya Anderson</v>
      </c>
      <c r="O10869" t="s">
        <v>39</v>
      </c>
      <c r="P10869" t="s">
        <v>40</v>
      </c>
      <c r="U10869">
        <v>3</v>
      </c>
      <c r="V10869">
        <v>2025</v>
      </c>
      <c r="W10869">
        <v>2</v>
      </c>
      <c r="X10869">
        <v>5</v>
      </c>
      <c r="Y10869">
        <v>1</v>
      </c>
      <c r="Z10869" s="2">
        <v>45778</v>
      </c>
      <c r="AA10869" t="s">
        <v>84</v>
      </c>
      <c r="AB10869">
        <v>6</v>
      </c>
      <c r="AC10869" t="s">
        <v>43</v>
      </c>
    </row>
    <row r="10870" spans="1:29" x14ac:dyDescent="0.3">
      <c r="A10870" s="1">
        <v>45778</v>
      </c>
      <c r="B10870" t="s">
        <v>29</v>
      </c>
      <c r="C10870" t="str">
        <f>VLOOKUP(D10870,[1]Dummy!$D$2:$E$40,2,0)</f>
        <v>Clara Garcia</v>
      </c>
      <c r="D10870" t="s">
        <v>30</v>
      </c>
      <c r="E10870" t="s">
        <v>31</v>
      </c>
      <c r="F10870" t="s">
        <v>74</v>
      </c>
      <c r="G10870" t="s">
        <v>33</v>
      </c>
      <c r="H10870" t="s">
        <v>34</v>
      </c>
      <c r="I10870" t="s">
        <v>35</v>
      </c>
      <c r="J10870" t="s">
        <v>36</v>
      </c>
      <c r="K10870">
        <v>14</v>
      </c>
      <c r="L10870" t="s">
        <v>37</v>
      </c>
      <c r="M10870" t="s">
        <v>38</v>
      </c>
      <c r="N10870" t="str">
        <f>VLOOKUP(M10870,[1]Dummy!$D$2:$E$40,2,0)</f>
        <v>Freya Anderson</v>
      </c>
      <c r="O10870" t="s">
        <v>39</v>
      </c>
      <c r="P10870" t="s">
        <v>40</v>
      </c>
      <c r="U10870">
        <v>3</v>
      </c>
      <c r="V10870">
        <v>2025</v>
      </c>
      <c r="W10870">
        <v>2</v>
      </c>
      <c r="X10870">
        <v>5</v>
      </c>
      <c r="Y10870">
        <v>1</v>
      </c>
      <c r="Z10870" s="2">
        <v>45778</v>
      </c>
      <c r="AA10870" t="s">
        <v>30</v>
      </c>
      <c r="AB10870">
        <v>5</v>
      </c>
      <c r="AC10870" t="s">
        <v>43</v>
      </c>
    </row>
    <row r="10871" spans="1:29" x14ac:dyDescent="0.3">
      <c r="A10871" s="1">
        <v>45778</v>
      </c>
      <c r="B10871" t="s">
        <v>29</v>
      </c>
      <c r="C10871" t="str">
        <f>VLOOKUP(D10871,[1]Dummy!$D$2:$E$40,2,0)</f>
        <v>Richard Taylor</v>
      </c>
      <c r="D10871" t="s">
        <v>88</v>
      </c>
      <c r="E10871" t="s">
        <v>31</v>
      </c>
      <c r="F10871" t="s">
        <v>74</v>
      </c>
      <c r="G10871" t="s">
        <v>33</v>
      </c>
      <c r="H10871" t="s">
        <v>34</v>
      </c>
      <c r="I10871" t="s">
        <v>80</v>
      </c>
      <c r="J10871" t="s">
        <v>89</v>
      </c>
      <c r="K10871">
        <v>12</v>
      </c>
      <c r="L10871" t="s">
        <v>55</v>
      </c>
      <c r="M10871" t="s">
        <v>38</v>
      </c>
      <c r="N10871" t="str">
        <f>VLOOKUP(M10871,[1]Dummy!$D$2:$E$40,2,0)</f>
        <v>Freya Anderson</v>
      </c>
      <c r="O10871" t="s">
        <v>39</v>
      </c>
      <c r="P10871" t="s">
        <v>40</v>
      </c>
      <c r="U10871">
        <v>3</v>
      </c>
      <c r="V10871">
        <v>2025</v>
      </c>
      <c r="W10871">
        <v>2</v>
      </c>
      <c r="X10871">
        <v>5</v>
      </c>
      <c r="Y10871">
        <v>1</v>
      </c>
      <c r="Z10871" s="2">
        <v>45778</v>
      </c>
      <c r="AA10871" t="s">
        <v>88</v>
      </c>
      <c r="AB10871">
        <v>6</v>
      </c>
      <c r="AC10871" t="s">
        <v>43</v>
      </c>
    </row>
    <row r="10872" spans="1:29" x14ac:dyDescent="0.3">
      <c r="A10872" s="1">
        <v>45778</v>
      </c>
      <c r="B10872" t="s">
        <v>29</v>
      </c>
      <c r="C10872" t="str">
        <f>VLOOKUP(D10872,[1]Dummy!$D$2:$E$40,2,0)</f>
        <v>Charlotte Clarke</v>
      </c>
      <c r="D10872" t="s">
        <v>92</v>
      </c>
      <c r="E10872" t="s">
        <v>31</v>
      </c>
      <c r="F10872" t="s">
        <v>74</v>
      </c>
      <c r="G10872" t="s">
        <v>33</v>
      </c>
      <c r="H10872" t="s">
        <v>34</v>
      </c>
      <c r="I10872" t="s">
        <v>80</v>
      </c>
      <c r="J10872" t="s">
        <v>93</v>
      </c>
      <c r="K10872">
        <v>11</v>
      </c>
      <c r="L10872" t="s">
        <v>55</v>
      </c>
      <c r="M10872" t="s">
        <v>38</v>
      </c>
      <c r="N10872" t="str">
        <f>VLOOKUP(M10872,[1]Dummy!$D$2:$E$40,2,0)</f>
        <v>Freya Anderson</v>
      </c>
      <c r="O10872" t="s">
        <v>39</v>
      </c>
      <c r="P10872" t="s">
        <v>40</v>
      </c>
      <c r="U10872">
        <v>3</v>
      </c>
      <c r="V10872">
        <v>2025</v>
      </c>
      <c r="W10872">
        <v>2</v>
      </c>
      <c r="X10872">
        <v>5</v>
      </c>
      <c r="Y10872">
        <v>1</v>
      </c>
      <c r="Z10872" s="2">
        <v>45778</v>
      </c>
      <c r="AA10872" t="s">
        <v>92</v>
      </c>
      <c r="AB10872">
        <v>6</v>
      </c>
      <c r="AC10872" t="s">
        <v>43</v>
      </c>
    </row>
    <row r="10873" spans="1:29" x14ac:dyDescent="0.3">
      <c r="A10873" s="1">
        <v>45778</v>
      </c>
      <c r="B10873" t="s">
        <v>29</v>
      </c>
      <c r="C10873" t="str">
        <f>VLOOKUP(D10873,[1]Dummy!$D$2:$E$40,2,0)</f>
        <v>Laura Johnson</v>
      </c>
      <c r="D10873" t="s">
        <v>79</v>
      </c>
      <c r="E10873" t="s">
        <v>31</v>
      </c>
      <c r="F10873" t="s">
        <v>74</v>
      </c>
      <c r="G10873" t="s">
        <v>33</v>
      </c>
      <c r="H10873" t="s">
        <v>34</v>
      </c>
      <c r="I10873" t="s">
        <v>80</v>
      </c>
      <c r="J10873" t="s">
        <v>81</v>
      </c>
      <c r="K10873">
        <v>14</v>
      </c>
      <c r="L10873" t="s">
        <v>37</v>
      </c>
      <c r="M10873" t="s">
        <v>38</v>
      </c>
      <c r="N10873" t="str">
        <f>VLOOKUP(M10873,[1]Dummy!$D$2:$E$40,2,0)</f>
        <v>Freya Anderson</v>
      </c>
      <c r="O10873" t="s">
        <v>39</v>
      </c>
      <c r="P10873" t="s">
        <v>40</v>
      </c>
      <c r="U10873">
        <v>3</v>
      </c>
      <c r="V10873">
        <v>2025</v>
      </c>
      <c r="W10873">
        <v>2</v>
      </c>
      <c r="X10873">
        <v>5</v>
      </c>
      <c r="Y10873">
        <v>1</v>
      </c>
      <c r="Z10873" s="2">
        <v>45778</v>
      </c>
      <c r="AA10873" t="s">
        <v>79</v>
      </c>
      <c r="AB10873">
        <v>5</v>
      </c>
      <c r="AC10873" t="s">
        <v>43</v>
      </c>
    </row>
    <row r="10874" spans="1:29" x14ac:dyDescent="0.3">
      <c r="A10874" s="1">
        <v>45778</v>
      </c>
      <c r="B10874" t="s">
        <v>29</v>
      </c>
      <c r="C10874" t="str">
        <f>VLOOKUP(D10874,[1]Dummy!$D$2:$E$40,2,0)</f>
        <v>David Brown</v>
      </c>
      <c r="D10874" t="s">
        <v>44</v>
      </c>
      <c r="E10874" t="s">
        <v>31</v>
      </c>
      <c r="F10874" t="s">
        <v>74</v>
      </c>
      <c r="G10874" t="s">
        <v>33</v>
      </c>
      <c r="H10874" t="s">
        <v>45</v>
      </c>
      <c r="I10874" t="s">
        <v>46</v>
      </c>
      <c r="J10874" t="s">
        <v>47</v>
      </c>
      <c r="K10874">
        <v>14</v>
      </c>
      <c r="L10874" t="s">
        <v>37</v>
      </c>
      <c r="M10874" t="s">
        <v>48</v>
      </c>
      <c r="N10874" t="str">
        <f>VLOOKUP(M10874,[1]Dummy!$D$2:$E$40,2,0)</f>
        <v>Tomasz Nowak</v>
      </c>
      <c r="O10874" t="s">
        <v>39</v>
      </c>
      <c r="P10874" t="s">
        <v>40</v>
      </c>
      <c r="U10874">
        <v>3</v>
      </c>
      <c r="V10874">
        <v>2025</v>
      </c>
      <c r="W10874">
        <v>2</v>
      </c>
      <c r="X10874">
        <v>5</v>
      </c>
      <c r="Y10874">
        <v>1</v>
      </c>
      <c r="Z10874" s="2">
        <v>45778</v>
      </c>
      <c r="AA10874" t="s">
        <v>44</v>
      </c>
      <c r="AB10874">
        <v>5</v>
      </c>
      <c r="AC10874" t="s">
        <v>43</v>
      </c>
    </row>
    <row r="10875" spans="1:29" x14ac:dyDescent="0.3">
      <c r="A10875" s="1">
        <v>45778</v>
      </c>
      <c r="B10875" t="s">
        <v>29</v>
      </c>
      <c r="C10875" t="str">
        <f>VLOOKUP(D10875,[1]Dummy!$D$2:$E$40,2,0)</f>
        <v>Anna Smith</v>
      </c>
      <c r="D10875" t="s">
        <v>56</v>
      </c>
      <c r="E10875" t="s">
        <v>31</v>
      </c>
      <c r="F10875" t="s">
        <v>74</v>
      </c>
      <c r="G10875" t="s">
        <v>33</v>
      </c>
      <c r="H10875" t="s">
        <v>45</v>
      </c>
      <c r="I10875" t="s">
        <v>53</v>
      </c>
      <c r="J10875" t="s">
        <v>83</v>
      </c>
      <c r="K10875">
        <v>14</v>
      </c>
      <c r="L10875" t="s">
        <v>37</v>
      </c>
      <c r="M10875" t="s">
        <v>48</v>
      </c>
      <c r="N10875" t="str">
        <f>VLOOKUP(M10875,[1]Dummy!$D$2:$E$40,2,0)</f>
        <v>Tomasz Nowak</v>
      </c>
      <c r="O10875" t="s">
        <v>39</v>
      </c>
      <c r="P10875" t="s">
        <v>40</v>
      </c>
      <c r="U10875">
        <v>3</v>
      </c>
      <c r="V10875">
        <v>2025</v>
      </c>
      <c r="W10875">
        <v>2</v>
      </c>
      <c r="X10875">
        <v>5</v>
      </c>
      <c r="Y10875">
        <v>1</v>
      </c>
      <c r="Z10875" s="2">
        <v>45778</v>
      </c>
      <c r="AA10875" t="s">
        <v>56</v>
      </c>
      <c r="AB10875">
        <v>5</v>
      </c>
      <c r="AC10875" t="s">
        <v>43</v>
      </c>
    </row>
    <row r="10876" spans="1:29" x14ac:dyDescent="0.3">
      <c r="A10876" s="1">
        <v>45778</v>
      </c>
      <c r="B10876" t="s">
        <v>29</v>
      </c>
      <c r="C10876" t="str">
        <f>VLOOKUP(D10876,[1]Dummy!$D$2:$E$40,2,0)</f>
        <v>Steve Brian</v>
      </c>
      <c r="D10876" t="s">
        <v>49</v>
      </c>
      <c r="E10876" t="s">
        <v>31</v>
      </c>
      <c r="F10876" t="s">
        <v>74</v>
      </c>
      <c r="G10876" t="s">
        <v>33</v>
      </c>
      <c r="H10876" t="s">
        <v>45</v>
      </c>
      <c r="I10876" t="s">
        <v>50</v>
      </c>
      <c r="J10876" t="s">
        <v>51</v>
      </c>
      <c r="K10876">
        <v>14</v>
      </c>
      <c r="L10876" t="s">
        <v>37</v>
      </c>
      <c r="M10876" t="s">
        <v>48</v>
      </c>
      <c r="N10876" t="str">
        <f>VLOOKUP(M10876,[1]Dummy!$D$2:$E$40,2,0)</f>
        <v>Tomasz Nowak</v>
      </c>
      <c r="O10876" t="s">
        <v>39</v>
      </c>
      <c r="P10876" t="s">
        <v>40</v>
      </c>
      <c r="U10876">
        <v>3</v>
      </c>
      <c r="V10876">
        <v>2025</v>
      </c>
      <c r="W10876">
        <v>2</v>
      </c>
      <c r="X10876">
        <v>5</v>
      </c>
      <c r="Y10876">
        <v>1</v>
      </c>
      <c r="Z10876" s="2">
        <v>45778</v>
      </c>
      <c r="AA10876" t="s">
        <v>49</v>
      </c>
      <c r="AB10876">
        <v>5</v>
      </c>
      <c r="AC10876" t="s">
        <v>43</v>
      </c>
    </row>
    <row r="10877" spans="1:29" x14ac:dyDescent="0.3">
      <c r="A10877" s="1">
        <v>45778</v>
      </c>
      <c r="B10877" t="s">
        <v>29</v>
      </c>
      <c r="C10877" t="str">
        <f>VLOOKUP(D10877,[1]Dummy!$D$2:$E$40,2,0)</f>
        <v>Moreau Laurent</v>
      </c>
      <c r="D10877" t="s">
        <v>52</v>
      </c>
      <c r="E10877" t="s">
        <v>31</v>
      </c>
      <c r="F10877" t="s">
        <v>74</v>
      </c>
      <c r="G10877" t="s">
        <v>33</v>
      </c>
      <c r="H10877" t="s">
        <v>45</v>
      </c>
      <c r="I10877" t="s">
        <v>53</v>
      </c>
      <c r="J10877" t="s">
        <v>54</v>
      </c>
      <c r="K10877">
        <v>12</v>
      </c>
      <c r="L10877" t="s">
        <v>55</v>
      </c>
      <c r="M10877" t="s">
        <v>56</v>
      </c>
      <c r="N10877" t="str">
        <f>VLOOKUP(M10877,[1]Dummy!$D$2:$E$40,2,0)</f>
        <v>Anna Smith</v>
      </c>
      <c r="O10877" t="s">
        <v>39</v>
      </c>
      <c r="P10877" t="s">
        <v>40</v>
      </c>
      <c r="U10877">
        <v>3</v>
      </c>
      <c r="V10877">
        <v>2025</v>
      </c>
      <c r="W10877">
        <v>2</v>
      </c>
      <c r="X10877">
        <v>5</v>
      </c>
      <c r="Y10877">
        <v>1</v>
      </c>
      <c r="Z10877" s="2">
        <v>45778</v>
      </c>
      <c r="AA10877" t="s">
        <v>52</v>
      </c>
      <c r="AB10877">
        <v>6</v>
      </c>
      <c r="AC10877" t="s">
        <v>43</v>
      </c>
    </row>
    <row r="10878" spans="1:29" x14ac:dyDescent="0.3">
      <c r="A10878" s="1">
        <v>45778</v>
      </c>
      <c r="B10878" t="s">
        <v>29</v>
      </c>
      <c r="C10878" t="str">
        <f>VLOOKUP(D10878,[1]Dummy!$D$2:$E$40,2,0)</f>
        <v>Émilie Moreau</v>
      </c>
      <c r="D10878" t="s">
        <v>99</v>
      </c>
      <c r="E10878" t="s">
        <v>31</v>
      </c>
      <c r="F10878" t="s">
        <v>74</v>
      </c>
      <c r="G10878" t="s">
        <v>33</v>
      </c>
      <c r="H10878" t="s">
        <v>45</v>
      </c>
      <c r="I10878" t="s">
        <v>53</v>
      </c>
      <c r="J10878" t="s">
        <v>100</v>
      </c>
      <c r="K10878">
        <v>12</v>
      </c>
      <c r="L10878" t="s">
        <v>55</v>
      </c>
      <c r="M10878" t="s">
        <v>56</v>
      </c>
      <c r="N10878" t="str">
        <f>VLOOKUP(M10878,[1]Dummy!$D$2:$E$40,2,0)</f>
        <v>Anna Smith</v>
      </c>
      <c r="O10878" t="s">
        <v>39</v>
      </c>
      <c r="P10878" t="s">
        <v>40</v>
      </c>
      <c r="U10878">
        <v>3</v>
      </c>
      <c r="V10878">
        <v>2025</v>
      </c>
      <c r="W10878">
        <v>2</v>
      </c>
      <c r="X10878">
        <v>5</v>
      </c>
      <c r="Y10878">
        <v>1</v>
      </c>
      <c r="Z10878" s="2">
        <v>45778</v>
      </c>
      <c r="AA10878" t="s">
        <v>99</v>
      </c>
      <c r="AB10878">
        <v>6</v>
      </c>
      <c r="AC10878" t="s">
        <v>43</v>
      </c>
    </row>
    <row r="10879" spans="1:29" x14ac:dyDescent="0.3">
      <c r="A10879" s="1">
        <v>45778</v>
      </c>
      <c r="B10879" t="s">
        <v>29</v>
      </c>
      <c r="C10879" t="str">
        <f>VLOOKUP(D10879,[1]Dummy!$D$2:$E$40,2,0)</f>
        <v>Tomasz Nowak</v>
      </c>
      <c r="D10879" t="s">
        <v>48</v>
      </c>
      <c r="E10879" t="s">
        <v>31</v>
      </c>
      <c r="F10879" t="s">
        <v>74</v>
      </c>
      <c r="G10879" t="s">
        <v>33</v>
      </c>
      <c r="H10879" t="s">
        <v>45</v>
      </c>
      <c r="J10879" t="s">
        <v>114</v>
      </c>
      <c r="K10879">
        <v>18</v>
      </c>
      <c r="L10879" t="s">
        <v>115</v>
      </c>
      <c r="M10879" t="s">
        <v>73</v>
      </c>
      <c r="N10879" t="str">
        <f>VLOOKUP(M10879,[1]Dummy!$D$2:$E$40,2,0)</f>
        <v>Mathilde Dubois</v>
      </c>
      <c r="O10879" t="s">
        <v>39</v>
      </c>
      <c r="P10879" t="s">
        <v>40</v>
      </c>
      <c r="U10879">
        <v>3</v>
      </c>
      <c r="V10879">
        <v>2025</v>
      </c>
      <c r="W10879">
        <v>2</v>
      </c>
      <c r="X10879">
        <v>5</v>
      </c>
      <c r="Y10879">
        <v>1</v>
      </c>
      <c r="Z10879" s="2">
        <v>45778</v>
      </c>
      <c r="AA10879" t="s">
        <v>48</v>
      </c>
      <c r="AB10879">
        <v>3</v>
      </c>
      <c r="AC10879" t="s">
        <v>43</v>
      </c>
    </row>
    <row r="10880" spans="1:29" x14ac:dyDescent="0.3">
      <c r="A10880" s="1">
        <v>45778</v>
      </c>
      <c r="B10880" t="s">
        <v>29</v>
      </c>
      <c r="C10880" t="str">
        <f>VLOOKUP(D10880,[1]Dummy!$D$2:$E$40,2,0)</f>
        <v>Julien Lefebvre</v>
      </c>
      <c r="D10880" t="s">
        <v>101</v>
      </c>
      <c r="E10880" t="s">
        <v>31</v>
      </c>
      <c r="F10880" t="s">
        <v>74</v>
      </c>
      <c r="G10880" t="s">
        <v>33</v>
      </c>
      <c r="H10880" t="s">
        <v>45</v>
      </c>
      <c r="I10880" t="s">
        <v>46</v>
      </c>
      <c r="J10880" t="s">
        <v>102</v>
      </c>
      <c r="K10880">
        <v>11</v>
      </c>
      <c r="L10880" t="s">
        <v>55</v>
      </c>
      <c r="M10880" t="s">
        <v>44</v>
      </c>
      <c r="N10880" t="str">
        <f>VLOOKUP(M10880,[1]Dummy!$D$2:$E$40,2,0)</f>
        <v>David Brown</v>
      </c>
      <c r="O10880" t="s">
        <v>39</v>
      </c>
      <c r="P10880" t="s">
        <v>40</v>
      </c>
      <c r="U10880">
        <v>3</v>
      </c>
      <c r="V10880">
        <v>2025</v>
      </c>
      <c r="W10880">
        <v>2</v>
      </c>
      <c r="X10880">
        <v>5</v>
      </c>
      <c r="Y10880">
        <v>1</v>
      </c>
      <c r="Z10880" s="2">
        <v>45778</v>
      </c>
      <c r="AA10880" t="s">
        <v>101</v>
      </c>
      <c r="AB10880">
        <v>6</v>
      </c>
      <c r="AC10880" t="s">
        <v>43</v>
      </c>
    </row>
    <row r="10881" spans="1:29" x14ac:dyDescent="0.3">
      <c r="A10881" s="1">
        <v>45778</v>
      </c>
      <c r="B10881" t="s">
        <v>29</v>
      </c>
      <c r="C10881" t="str">
        <f>VLOOKUP(D10881,[1]Dummy!$D$2:$E$40,2,0)</f>
        <v>Camille Dupont</v>
      </c>
      <c r="D10881" t="s">
        <v>69</v>
      </c>
      <c r="E10881" t="s">
        <v>31</v>
      </c>
      <c r="F10881" t="s">
        <v>74</v>
      </c>
      <c r="G10881" t="s">
        <v>33</v>
      </c>
      <c r="H10881" t="s">
        <v>45</v>
      </c>
      <c r="I10881" t="s">
        <v>46</v>
      </c>
      <c r="J10881" t="s">
        <v>96</v>
      </c>
      <c r="K10881">
        <v>13</v>
      </c>
      <c r="L10881" t="s">
        <v>37</v>
      </c>
      <c r="M10881" t="s">
        <v>44</v>
      </c>
      <c r="N10881" t="str">
        <f>VLOOKUP(M10881,[1]Dummy!$D$2:$E$40,2,0)</f>
        <v>David Brown</v>
      </c>
      <c r="O10881" t="s">
        <v>39</v>
      </c>
      <c r="P10881" t="s">
        <v>40</v>
      </c>
      <c r="U10881">
        <v>3</v>
      </c>
      <c r="V10881">
        <v>2025</v>
      </c>
      <c r="W10881">
        <v>2</v>
      </c>
      <c r="X10881">
        <v>5</v>
      </c>
      <c r="Y10881">
        <v>1</v>
      </c>
      <c r="Z10881" s="2">
        <v>45778</v>
      </c>
      <c r="AA10881" t="s">
        <v>69</v>
      </c>
      <c r="AB10881">
        <v>5</v>
      </c>
      <c r="AC10881" t="s">
        <v>43</v>
      </c>
    </row>
    <row r="10882" spans="1:29" x14ac:dyDescent="0.3">
      <c r="A10882" s="1">
        <v>45778</v>
      </c>
      <c r="B10882" t="s">
        <v>29</v>
      </c>
      <c r="C10882" t="str">
        <f>VLOOKUP(D10882,[1]Dummy!$D$2:$E$40,2,0)</f>
        <v>Jean-Pierre Rousseau</v>
      </c>
      <c r="D10882" t="s">
        <v>103</v>
      </c>
      <c r="E10882" t="s">
        <v>31</v>
      </c>
      <c r="F10882" t="s">
        <v>74</v>
      </c>
      <c r="G10882" t="s">
        <v>33</v>
      </c>
      <c r="H10882" t="s">
        <v>45</v>
      </c>
      <c r="I10882" t="s">
        <v>46</v>
      </c>
      <c r="J10882" t="s">
        <v>68</v>
      </c>
      <c r="K10882">
        <v>11</v>
      </c>
      <c r="L10882" t="s">
        <v>55</v>
      </c>
      <c r="M10882" t="s">
        <v>44</v>
      </c>
      <c r="N10882" t="str">
        <f>VLOOKUP(M10882,[1]Dummy!$D$2:$E$40,2,0)</f>
        <v>David Brown</v>
      </c>
      <c r="O10882" t="s">
        <v>39</v>
      </c>
      <c r="P10882" t="s">
        <v>40</v>
      </c>
      <c r="U10882">
        <v>3</v>
      </c>
      <c r="V10882">
        <v>2025</v>
      </c>
      <c r="W10882">
        <v>2</v>
      </c>
      <c r="X10882">
        <v>5</v>
      </c>
      <c r="Y10882">
        <v>1</v>
      </c>
      <c r="Z10882" s="2">
        <v>45778</v>
      </c>
      <c r="AA10882" t="s">
        <v>103</v>
      </c>
      <c r="AB10882">
        <v>6</v>
      </c>
      <c r="AC10882" t="s">
        <v>43</v>
      </c>
    </row>
    <row r="10883" spans="1:29" x14ac:dyDescent="0.3">
      <c r="A10883" s="1">
        <v>45778</v>
      </c>
      <c r="B10883" t="s">
        <v>29</v>
      </c>
      <c r="C10883" t="str">
        <f>VLOOKUP(D10883,[1]Dummy!$D$2:$E$40,2,0)</f>
        <v>Marie Laurent</v>
      </c>
      <c r="D10883" t="s">
        <v>67</v>
      </c>
      <c r="E10883" t="s">
        <v>31</v>
      </c>
      <c r="F10883" t="s">
        <v>74</v>
      </c>
      <c r="G10883" t="s">
        <v>33</v>
      </c>
      <c r="H10883" t="s">
        <v>45</v>
      </c>
      <c r="I10883" t="s">
        <v>46</v>
      </c>
      <c r="J10883" t="s">
        <v>68</v>
      </c>
      <c r="K10883">
        <v>11</v>
      </c>
      <c r="L10883" t="s">
        <v>55</v>
      </c>
      <c r="M10883" t="s">
        <v>44</v>
      </c>
      <c r="N10883" t="str">
        <f>VLOOKUP(M10883,[1]Dummy!$D$2:$E$40,2,0)</f>
        <v>David Brown</v>
      </c>
      <c r="O10883" t="s">
        <v>39</v>
      </c>
      <c r="P10883" t="s">
        <v>40</v>
      </c>
      <c r="U10883">
        <v>3</v>
      </c>
      <c r="V10883">
        <v>2025</v>
      </c>
      <c r="W10883">
        <v>2</v>
      </c>
      <c r="X10883">
        <v>5</v>
      </c>
      <c r="Y10883">
        <v>1</v>
      </c>
      <c r="Z10883" s="2">
        <v>45778</v>
      </c>
      <c r="AA10883" t="s">
        <v>67</v>
      </c>
      <c r="AB10883">
        <v>6</v>
      </c>
      <c r="AC10883" t="s">
        <v>43</v>
      </c>
    </row>
    <row r="10884" spans="1:29" x14ac:dyDescent="0.3">
      <c r="A10884" s="1">
        <v>45778</v>
      </c>
      <c r="B10884" t="s">
        <v>29</v>
      </c>
      <c r="C10884" t="str">
        <f>VLOOKUP(D10884,[1]Dummy!$D$2:$E$40,2,0)</f>
        <v>Pierre Dubois</v>
      </c>
      <c r="D10884" t="s">
        <v>105</v>
      </c>
      <c r="E10884" t="s">
        <v>31</v>
      </c>
      <c r="F10884" t="s">
        <v>74</v>
      </c>
      <c r="G10884" t="s">
        <v>33</v>
      </c>
      <c r="H10884" t="s">
        <v>45</v>
      </c>
      <c r="I10884" t="s">
        <v>58</v>
      </c>
      <c r="J10884" t="s">
        <v>130</v>
      </c>
      <c r="K10884">
        <v>12</v>
      </c>
      <c r="L10884" t="s">
        <v>55</v>
      </c>
      <c r="M10884" t="s">
        <v>60</v>
      </c>
      <c r="N10884" t="str">
        <f>VLOOKUP(M10884,[1]Dummy!$D$2:$E$40,2,0)</f>
        <v>Lucas Walker</v>
      </c>
      <c r="O10884" t="s">
        <v>39</v>
      </c>
      <c r="P10884" t="s">
        <v>40</v>
      </c>
      <c r="U10884">
        <v>3</v>
      </c>
      <c r="V10884">
        <v>2025</v>
      </c>
      <c r="W10884">
        <v>2</v>
      </c>
      <c r="X10884">
        <v>5</v>
      </c>
      <c r="Y10884">
        <v>1</v>
      </c>
      <c r="Z10884" s="2">
        <v>45778</v>
      </c>
      <c r="AA10884" t="s">
        <v>105</v>
      </c>
      <c r="AB10884">
        <v>6</v>
      </c>
      <c r="AC10884" t="s">
        <v>43</v>
      </c>
    </row>
    <row r="10885" spans="1:29" x14ac:dyDescent="0.3">
      <c r="A10885" s="1">
        <v>45778</v>
      </c>
      <c r="B10885" t="s">
        <v>29</v>
      </c>
      <c r="C10885" t="str">
        <f>VLOOKUP(D10885,[1]Dummy!$D$2:$E$40,2,0)</f>
        <v>Olivia Thompson</v>
      </c>
      <c r="D10885" t="s">
        <v>57</v>
      </c>
      <c r="E10885" t="s">
        <v>31</v>
      </c>
      <c r="F10885" t="s">
        <v>74</v>
      </c>
      <c r="G10885" t="s">
        <v>33</v>
      </c>
      <c r="H10885" t="s">
        <v>45</v>
      </c>
      <c r="I10885" t="s">
        <v>58</v>
      </c>
      <c r="J10885" t="s">
        <v>130</v>
      </c>
      <c r="K10885">
        <v>12</v>
      </c>
      <c r="L10885" t="s">
        <v>55</v>
      </c>
      <c r="M10885" t="s">
        <v>60</v>
      </c>
      <c r="N10885" t="str">
        <f>VLOOKUP(M10885,[1]Dummy!$D$2:$E$40,2,0)</f>
        <v>Lucas Walker</v>
      </c>
      <c r="O10885" t="s">
        <v>39</v>
      </c>
      <c r="P10885" t="s">
        <v>40</v>
      </c>
      <c r="U10885">
        <v>3</v>
      </c>
      <c r="V10885">
        <v>2025</v>
      </c>
      <c r="W10885">
        <v>2</v>
      </c>
      <c r="X10885">
        <v>5</v>
      </c>
      <c r="Y10885">
        <v>1</v>
      </c>
      <c r="Z10885" s="2">
        <v>45778</v>
      </c>
      <c r="AA10885" t="s">
        <v>57</v>
      </c>
      <c r="AB10885">
        <v>6</v>
      </c>
      <c r="AC10885" t="s">
        <v>43</v>
      </c>
    </row>
    <row r="10886" spans="1:29" x14ac:dyDescent="0.3">
      <c r="A10886" s="1">
        <v>45778</v>
      </c>
      <c r="B10886" t="s">
        <v>29</v>
      </c>
      <c r="C10886" t="str">
        <f>VLOOKUP(D10886,[1]Dummy!$D$2:$E$40,2,0)</f>
        <v>Max Müller</v>
      </c>
      <c r="D10886" t="s">
        <v>104</v>
      </c>
      <c r="E10886" t="s">
        <v>31</v>
      </c>
      <c r="F10886" t="s">
        <v>74</v>
      </c>
      <c r="G10886" t="s">
        <v>33</v>
      </c>
      <c r="H10886" t="s">
        <v>45</v>
      </c>
      <c r="I10886" t="s">
        <v>58</v>
      </c>
      <c r="J10886" t="s">
        <v>59</v>
      </c>
      <c r="K10886">
        <v>10</v>
      </c>
      <c r="L10886" t="s">
        <v>55</v>
      </c>
      <c r="M10886" t="s">
        <v>60</v>
      </c>
      <c r="N10886" t="str">
        <f>VLOOKUP(M10886,[1]Dummy!$D$2:$E$40,2,0)</f>
        <v>Lucas Walker</v>
      </c>
      <c r="O10886" t="s">
        <v>39</v>
      </c>
      <c r="P10886" t="s">
        <v>40</v>
      </c>
      <c r="U10886">
        <v>3</v>
      </c>
      <c r="V10886">
        <v>2025</v>
      </c>
      <c r="W10886">
        <v>2</v>
      </c>
      <c r="X10886">
        <v>5</v>
      </c>
      <c r="Y10886">
        <v>1</v>
      </c>
      <c r="Z10886" s="2">
        <v>45778</v>
      </c>
      <c r="AA10886" t="s">
        <v>104</v>
      </c>
      <c r="AB10886">
        <v>6</v>
      </c>
      <c r="AC10886" t="s">
        <v>43</v>
      </c>
    </row>
    <row r="10887" spans="1:29" x14ac:dyDescent="0.3">
      <c r="A10887" s="1">
        <v>45778</v>
      </c>
      <c r="B10887" t="s">
        <v>29</v>
      </c>
      <c r="C10887" t="str">
        <f>VLOOKUP(D10887,[1]Dummy!$D$2:$E$40,2,0)</f>
        <v>Eva Johansson</v>
      </c>
      <c r="D10887" t="s">
        <v>108</v>
      </c>
      <c r="E10887" t="s">
        <v>31</v>
      </c>
      <c r="F10887" t="s">
        <v>74</v>
      </c>
      <c r="G10887" t="s">
        <v>33</v>
      </c>
      <c r="H10887" t="s">
        <v>45</v>
      </c>
      <c r="I10887" t="s">
        <v>62</v>
      </c>
      <c r="J10887" t="s">
        <v>133</v>
      </c>
      <c r="K10887">
        <v>12</v>
      </c>
      <c r="L10887" t="s">
        <v>55</v>
      </c>
      <c r="M10887" t="s">
        <v>66</v>
      </c>
      <c r="N10887" t="str">
        <f>VLOOKUP(M10887,[1]Dummy!$D$2:$E$40,2,0)</f>
        <v>Emma Greenfield</v>
      </c>
      <c r="O10887" t="s">
        <v>39</v>
      </c>
      <c r="P10887" t="s">
        <v>40</v>
      </c>
      <c r="U10887">
        <v>3</v>
      </c>
      <c r="V10887">
        <v>2025</v>
      </c>
      <c r="W10887">
        <v>2</v>
      </c>
      <c r="X10887">
        <v>5</v>
      </c>
      <c r="Y10887">
        <v>1</v>
      </c>
      <c r="Z10887" s="2">
        <v>45778</v>
      </c>
      <c r="AA10887" t="s">
        <v>108</v>
      </c>
      <c r="AB10887">
        <v>6</v>
      </c>
      <c r="AC10887" t="s">
        <v>43</v>
      </c>
    </row>
    <row r="10888" spans="1:29" x14ac:dyDescent="0.3">
      <c r="A10888" s="1">
        <v>45778</v>
      </c>
      <c r="B10888" t="s">
        <v>29</v>
      </c>
      <c r="C10888" t="str">
        <f>VLOOKUP(D10888,[1]Dummy!$D$2:$E$40,2,0)</f>
        <v>Lucas Walker</v>
      </c>
      <c r="D10888" t="s">
        <v>60</v>
      </c>
      <c r="E10888" t="s">
        <v>31</v>
      </c>
      <c r="F10888" t="s">
        <v>74</v>
      </c>
      <c r="G10888" t="s">
        <v>33</v>
      </c>
      <c r="H10888" t="s">
        <v>45</v>
      </c>
      <c r="I10888" t="s">
        <v>62</v>
      </c>
      <c r="J10888" t="s">
        <v>128</v>
      </c>
      <c r="K10888">
        <v>15</v>
      </c>
      <c r="L10888" t="s">
        <v>77</v>
      </c>
      <c r="M10888" t="s">
        <v>73</v>
      </c>
      <c r="N10888" t="str">
        <f>VLOOKUP(M10888,[1]Dummy!$D$2:$E$40,2,0)</f>
        <v>Mathilde Dubois</v>
      </c>
      <c r="O10888" t="s">
        <v>39</v>
      </c>
      <c r="P10888" t="s">
        <v>40</v>
      </c>
      <c r="U10888">
        <v>3</v>
      </c>
      <c r="V10888">
        <v>2025</v>
      </c>
      <c r="W10888">
        <v>2</v>
      </c>
      <c r="X10888">
        <v>5</v>
      </c>
      <c r="Y10888">
        <v>1</v>
      </c>
      <c r="Z10888" s="2">
        <v>45778</v>
      </c>
      <c r="AA10888" t="s">
        <v>60</v>
      </c>
      <c r="AB10888">
        <v>4</v>
      </c>
      <c r="AC10888" t="s">
        <v>43</v>
      </c>
    </row>
    <row r="10889" spans="1:29" x14ac:dyDescent="0.3">
      <c r="A10889" s="1">
        <v>45778</v>
      </c>
      <c r="B10889" t="s">
        <v>29</v>
      </c>
      <c r="C10889" t="str">
        <f>VLOOKUP(D10889,[1]Dummy!$D$2:$E$40,2,0)</f>
        <v>Emma Greenfield</v>
      </c>
      <c r="D10889" t="s">
        <v>66</v>
      </c>
      <c r="E10889" t="s">
        <v>31</v>
      </c>
      <c r="F10889" t="s">
        <v>74</v>
      </c>
      <c r="G10889" t="s">
        <v>33</v>
      </c>
      <c r="H10889" t="s">
        <v>45</v>
      </c>
      <c r="I10889" t="s">
        <v>62</v>
      </c>
      <c r="J10889" t="s">
        <v>75</v>
      </c>
      <c r="K10889">
        <v>14</v>
      </c>
      <c r="L10889" t="s">
        <v>37</v>
      </c>
      <c r="M10889" t="s">
        <v>60</v>
      </c>
      <c r="N10889" t="str">
        <f>VLOOKUP(M10889,[1]Dummy!$D$2:$E$40,2,0)</f>
        <v>Lucas Walker</v>
      </c>
      <c r="O10889" t="s">
        <v>39</v>
      </c>
      <c r="P10889" t="s">
        <v>40</v>
      </c>
      <c r="U10889">
        <v>3</v>
      </c>
      <c r="V10889">
        <v>2025</v>
      </c>
      <c r="W10889">
        <v>2</v>
      </c>
      <c r="X10889">
        <v>5</v>
      </c>
      <c r="Y10889">
        <v>1</v>
      </c>
      <c r="Z10889" s="2">
        <v>45778</v>
      </c>
      <c r="AA10889" t="s">
        <v>66</v>
      </c>
      <c r="AB10889">
        <v>5</v>
      </c>
      <c r="AC10889" t="s">
        <v>43</v>
      </c>
    </row>
    <row r="10890" spans="1:29" x14ac:dyDescent="0.3">
      <c r="A10890" s="1">
        <v>45778</v>
      </c>
      <c r="B10890" t="s">
        <v>29</v>
      </c>
      <c r="C10890" t="str">
        <f>VLOOKUP(D10890,[1]Dummy!$D$2:$E$40,2,0)</f>
        <v>Elena Schmidt</v>
      </c>
      <c r="D10890" t="s">
        <v>64</v>
      </c>
      <c r="E10890" t="s">
        <v>31</v>
      </c>
      <c r="F10890" t="s">
        <v>74</v>
      </c>
      <c r="G10890" t="s">
        <v>33</v>
      </c>
      <c r="H10890" t="s">
        <v>45</v>
      </c>
      <c r="I10890" t="s">
        <v>62</v>
      </c>
      <c r="J10890" t="s">
        <v>75</v>
      </c>
      <c r="K10890">
        <v>13</v>
      </c>
      <c r="L10890" t="s">
        <v>37</v>
      </c>
      <c r="M10890" t="s">
        <v>60</v>
      </c>
      <c r="N10890" t="str">
        <f>VLOOKUP(M10890,[1]Dummy!$D$2:$E$40,2,0)</f>
        <v>Lucas Walker</v>
      </c>
      <c r="O10890" t="s">
        <v>39</v>
      </c>
      <c r="P10890" t="s">
        <v>40</v>
      </c>
      <c r="U10890">
        <v>3</v>
      </c>
      <c r="V10890">
        <v>2025</v>
      </c>
      <c r="W10890">
        <v>2</v>
      </c>
      <c r="X10890">
        <v>5</v>
      </c>
      <c r="Y10890">
        <v>1</v>
      </c>
      <c r="Z10890" s="2">
        <v>45778</v>
      </c>
      <c r="AA10890" t="s">
        <v>64</v>
      </c>
      <c r="AB10890">
        <v>5</v>
      </c>
      <c r="AC10890" t="s">
        <v>43</v>
      </c>
    </row>
    <row r="10891" spans="1:29" x14ac:dyDescent="0.3">
      <c r="A10891" s="1">
        <v>45778</v>
      </c>
      <c r="B10891" t="s">
        <v>29</v>
      </c>
      <c r="C10891" t="str">
        <f>VLOOKUP(D10891,[1]Dummy!$D$2:$E$40,2,0)</f>
        <v>Michael O'Connor</v>
      </c>
      <c r="D10891" t="s">
        <v>134</v>
      </c>
      <c r="E10891" t="s">
        <v>31</v>
      </c>
      <c r="F10891" t="s">
        <v>74</v>
      </c>
      <c r="G10891" t="s">
        <v>33</v>
      </c>
      <c r="H10891" t="s">
        <v>45</v>
      </c>
      <c r="I10891" t="s">
        <v>62</v>
      </c>
      <c r="J10891" t="s">
        <v>131</v>
      </c>
      <c r="K10891">
        <v>11</v>
      </c>
      <c r="L10891" t="s">
        <v>55</v>
      </c>
      <c r="M10891" t="s">
        <v>66</v>
      </c>
      <c r="N10891" t="str">
        <f>VLOOKUP(M10891,[1]Dummy!$D$2:$E$40,2,0)</f>
        <v>Emma Greenfield</v>
      </c>
      <c r="O10891" t="s">
        <v>39</v>
      </c>
      <c r="P10891" t="s">
        <v>40</v>
      </c>
      <c r="U10891">
        <v>3</v>
      </c>
      <c r="V10891">
        <v>2025</v>
      </c>
      <c r="W10891">
        <v>2</v>
      </c>
      <c r="X10891">
        <v>5</v>
      </c>
      <c r="Y10891">
        <v>1</v>
      </c>
      <c r="Z10891" s="2">
        <v>45778</v>
      </c>
      <c r="AA10891" t="s">
        <v>134</v>
      </c>
      <c r="AB10891">
        <v>6</v>
      </c>
      <c r="AC10891" t="s">
        <v>43</v>
      </c>
    </row>
    <row r="10892" spans="1:29" x14ac:dyDescent="0.3">
      <c r="A10892" s="1">
        <v>45778</v>
      </c>
      <c r="B10892" t="s">
        <v>29</v>
      </c>
      <c r="C10892" t="str">
        <f>VLOOKUP(D10892,[1]Dummy!$D$2:$E$40,2,0)</f>
        <v>Sophie White</v>
      </c>
      <c r="D10892" t="s">
        <v>135</v>
      </c>
      <c r="E10892" t="s">
        <v>31</v>
      </c>
      <c r="F10892" t="s">
        <v>74</v>
      </c>
      <c r="G10892" t="s">
        <v>33</v>
      </c>
      <c r="H10892" t="s">
        <v>45</v>
      </c>
      <c r="I10892" t="s">
        <v>62</v>
      </c>
      <c r="J10892" t="s">
        <v>131</v>
      </c>
      <c r="K10892">
        <v>11</v>
      </c>
      <c r="L10892" t="s">
        <v>55</v>
      </c>
      <c r="M10892" t="s">
        <v>66</v>
      </c>
      <c r="N10892" t="str">
        <f>VLOOKUP(M10892,[1]Dummy!$D$2:$E$40,2,0)</f>
        <v>Emma Greenfield</v>
      </c>
      <c r="O10892" t="s">
        <v>39</v>
      </c>
      <c r="P10892" t="s">
        <v>40</v>
      </c>
      <c r="U10892">
        <v>3</v>
      </c>
      <c r="V10892">
        <v>2025</v>
      </c>
      <c r="W10892">
        <v>2</v>
      </c>
      <c r="X10892">
        <v>5</v>
      </c>
      <c r="Y10892">
        <v>1</v>
      </c>
      <c r="Z10892" s="2">
        <v>45778</v>
      </c>
      <c r="AA10892" t="s">
        <v>135</v>
      </c>
      <c r="AB10892">
        <v>6</v>
      </c>
      <c r="AC10892" t="s">
        <v>43</v>
      </c>
    </row>
    <row r="10893" spans="1:29" x14ac:dyDescent="0.3">
      <c r="A10893" s="1">
        <v>45778</v>
      </c>
      <c r="B10893" t="s">
        <v>29</v>
      </c>
      <c r="C10893" t="str">
        <f>VLOOKUP(D10893,[1]Dummy!$D$2:$E$40,2,0)</f>
        <v>Jakub Kowalski</v>
      </c>
      <c r="D10893" t="s">
        <v>136</v>
      </c>
      <c r="E10893" t="s">
        <v>31</v>
      </c>
      <c r="F10893" t="s">
        <v>74</v>
      </c>
      <c r="G10893" t="s">
        <v>33</v>
      </c>
      <c r="H10893" t="s">
        <v>45</v>
      </c>
      <c r="I10893" t="s">
        <v>62</v>
      </c>
      <c r="J10893" t="s">
        <v>131</v>
      </c>
      <c r="K10893">
        <v>10</v>
      </c>
      <c r="L10893" t="s">
        <v>55</v>
      </c>
      <c r="M10893" t="s">
        <v>64</v>
      </c>
      <c r="N10893" t="str">
        <f>VLOOKUP(M10893,[1]Dummy!$D$2:$E$40,2,0)</f>
        <v>Elena Schmidt</v>
      </c>
      <c r="O10893" t="s">
        <v>39</v>
      </c>
      <c r="P10893" t="s">
        <v>40</v>
      </c>
      <c r="U10893">
        <v>3</v>
      </c>
      <c r="V10893">
        <v>2025</v>
      </c>
      <c r="W10893">
        <v>2</v>
      </c>
      <c r="X10893">
        <v>5</v>
      </c>
      <c r="Y10893">
        <v>1</v>
      </c>
      <c r="Z10893" s="2">
        <v>45778</v>
      </c>
      <c r="AA10893" t="s">
        <v>136</v>
      </c>
      <c r="AB10893">
        <v>6</v>
      </c>
      <c r="AC10893" t="s">
        <v>43</v>
      </c>
    </row>
    <row r="10894" spans="1:29" x14ac:dyDescent="0.3">
      <c r="A10894" s="1">
        <v>45778</v>
      </c>
      <c r="B10894" t="s">
        <v>29</v>
      </c>
      <c r="C10894" t="str">
        <f>VLOOKUP(D10894,[1]Dummy!$D$2:$E$40,2,0)</f>
        <v>Isabelle Bernard</v>
      </c>
      <c r="D10894" t="s">
        <v>110</v>
      </c>
      <c r="E10894" t="s">
        <v>31</v>
      </c>
      <c r="F10894" t="s">
        <v>74</v>
      </c>
      <c r="G10894" t="s">
        <v>33</v>
      </c>
      <c r="H10894" t="s">
        <v>45</v>
      </c>
      <c r="I10894" t="s">
        <v>62</v>
      </c>
      <c r="J10894" t="s">
        <v>131</v>
      </c>
      <c r="K10894">
        <v>11</v>
      </c>
      <c r="L10894" t="s">
        <v>55</v>
      </c>
      <c r="M10894" t="s">
        <v>64</v>
      </c>
      <c r="N10894" t="str">
        <f>VLOOKUP(M10894,[1]Dummy!$D$2:$E$40,2,0)</f>
        <v>Elena Schmidt</v>
      </c>
      <c r="O10894" t="s">
        <v>39</v>
      </c>
      <c r="P10894" t="s">
        <v>40</v>
      </c>
      <c r="U10894">
        <v>3</v>
      </c>
      <c r="V10894">
        <v>2025</v>
      </c>
      <c r="W10894">
        <v>2</v>
      </c>
      <c r="X10894">
        <v>5</v>
      </c>
      <c r="Y10894">
        <v>1</v>
      </c>
      <c r="Z10894" s="2">
        <v>45778</v>
      </c>
      <c r="AA10894" t="s">
        <v>110</v>
      </c>
      <c r="AB10894">
        <v>6</v>
      </c>
      <c r="AC10894" t="s">
        <v>43</v>
      </c>
    </row>
    <row r="10895" spans="1:29" x14ac:dyDescent="0.3">
      <c r="A10895" s="1">
        <v>45778</v>
      </c>
      <c r="B10895" t="s">
        <v>29</v>
      </c>
      <c r="C10895" t="str">
        <f>VLOOKUP(D10895,[1]Dummy!$D$2:$E$40,2,0)</f>
        <v>Thomas Richardson</v>
      </c>
      <c r="D10895" t="s">
        <v>61</v>
      </c>
      <c r="E10895" t="s">
        <v>31</v>
      </c>
      <c r="F10895" t="s">
        <v>74</v>
      </c>
      <c r="G10895" t="s">
        <v>33</v>
      </c>
      <c r="H10895" t="s">
        <v>45</v>
      </c>
      <c r="I10895" t="s">
        <v>62</v>
      </c>
      <c r="J10895" t="s">
        <v>131</v>
      </c>
      <c r="K10895">
        <v>11</v>
      </c>
      <c r="L10895" t="s">
        <v>55</v>
      </c>
      <c r="M10895" t="s">
        <v>64</v>
      </c>
      <c r="N10895" t="str">
        <f>VLOOKUP(M10895,[1]Dummy!$D$2:$E$40,2,0)</f>
        <v>Elena Schmidt</v>
      </c>
      <c r="O10895" t="s">
        <v>39</v>
      </c>
      <c r="P10895" t="s">
        <v>40</v>
      </c>
      <c r="U10895">
        <v>3</v>
      </c>
      <c r="V10895">
        <v>2025</v>
      </c>
      <c r="W10895">
        <v>2</v>
      </c>
      <c r="X10895">
        <v>5</v>
      </c>
      <c r="Y10895">
        <v>1</v>
      </c>
      <c r="Z10895" s="2">
        <v>45778</v>
      </c>
      <c r="AA10895" t="s">
        <v>61</v>
      </c>
      <c r="AB10895">
        <v>6</v>
      </c>
      <c r="AC10895" t="s">
        <v>43</v>
      </c>
    </row>
    <row r="10896" spans="1:29" x14ac:dyDescent="0.3">
      <c r="A10896" s="1">
        <v>45779</v>
      </c>
      <c r="B10896" t="s">
        <v>29</v>
      </c>
      <c r="C10896" t="str">
        <f>VLOOKUP(D10896,[1]Dummy!$D$2:$E$40,2,0)</f>
        <v>Freya Anderson</v>
      </c>
      <c r="D10896" t="s">
        <v>38</v>
      </c>
      <c r="E10896" t="s">
        <v>31</v>
      </c>
      <c r="F10896" t="s">
        <v>74</v>
      </c>
      <c r="G10896" t="s">
        <v>33</v>
      </c>
      <c r="H10896" t="s">
        <v>34</v>
      </c>
      <c r="I10896" t="s">
        <v>35</v>
      </c>
      <c r="J10896" t="s">
        <v>86</v>
      </c>
      <c r="K10896">
        <v>15</v>
      </c>
      <c r="L10896" t="s">
        <v>72</v>
      </c>
      <c r="M10896" t="s">
        <v>73</v>
      </c>
      <c r="N10896" t="str">
        <f>VLOOKUP(M10896,[1]Dummy!$D$2:$E$40,2,0)</f>
        <v>Mathilde Dubois</v>
      </c>
      <c r="O10896" t="s">
        <v>39</v>
      </c>
      <c r="P10896" t="s">
        <v>40</v>
      </c>
      <c r="U10896">
        <v>3</v>
      </c>
      <c r="V10896">
        <v>2025</v>
      </c>
      <c r="W10896">
        <v>2</v>
      </c>
      <c r="X10896">
        <v>5</v>
      </c>
      <c r="Y10896">
        <v>2</v>
      </c>
      <c r="Z10896" s="2">
        <v>45779</v>
      </c>
      <c r="AA10896" t="s">
        <v>38</v>
      </c>
      <c r="AB10896">
        <v>4</v>
      </c>
      <c r="AC10896" t="s">
        <v>43</v>
      </c>
    </row>
    <row r="10897" spans="1:29" x14ac:dyDescent="0.3">
      <c r="A10897" s="1">
        <v>45779</v>
      </c>
      <c r="B10897" t="s">
        <v>29</v>
      </c>
      <c r="C10897" t="str">
        <f>VLOOKUP(D10897,[1]Dummy!$D$2:$E$40,2,0)</f>
        <v>Tomasz Nowak</v>
      </c>
      <c r="D10897" t="s">
        <v>48</v>
      </c>
      <c r="E10897" t="s">
        <v>31</v>
      </c>
      <c r="F10897" t="s">
        <v>74</v>
      </c>
      <c r="G10897" t="s">
        <v>33</v>
      </c>
      <c r="H10897" t="s">
        <v>45</v>
      </c>
      <c r="J10897" t="s">
        <v>114</v>
      </c>
      <c r="K10897">
        <v>18</v>
      </c>
      <c r="L10897" t="s">
        <v>115</v>
      </c>
      <c r="M10897" t="s">
        <v>73</v>
      </c>
      <c r="N10897" t="str">
        <f>VLOOKUP(M10897,[1]Dummy!$D$2:$E$40,2,0)</f>
        <v>Mathilde Dubois</v>
      </c>
      <c r="O10897" t="s">
        <v>39</v>
      </c>
      <c r="P10897" t="s">
        <v>40</v>
      </c>
      <c r="U10897">
        <v>3</v>
      </c>
      <c r="V10897">
        <v>2025</v>
      </c>
      <c r="W10897">
        <v>2</v>
      </c>
      <c r="X10897">
        <v>5</v>
      </c>
      <c r="Y10897">
        <v>2</v>
      </c>
      <c r="Z10897" s="2">
        <v>45779</v>
      </c>
      <c r="AA10897" t="s">
        <v>48</v>
      </c>
      <c r="AB10897">
        <v>3</v>
      </c>
      <c r="AC10897" t="s">
        <v>43</v>
      </c>
    </row>
    <row r="10898" spans="1:29" x14ac:dyDescent="0.3">
      <c r="A10898" s="1">
        <v>45779</v>
      </c>
      <c r="B10898" t="s">
        <v>29</v>
      </c>
      <c r="C10898" t="str">
        <f>VLOOKUP(D10898,[1]Dummy!$D$2:$E$40,2,0)</f>
        <v>Mathilde Dubois</v>
      </c>
      <c r="D10898" t="s">
        <v>73</v>
      </c>
      <c r="E10898" t="s">
        <v>31</v>
      </c>
      <c r="F10898" t="s">
        <v>74</v>
      </c>
      <c r="G10898" t="s">
        <v>33</v>
      </c>
      <c r="J10898" t="s">
        <v>111</v>
      </c>
      <c r="K10898">
        <v>20</v>
      </c>
      <c r="L10898" t="s">
        <v>112</v>
      </c>
      <c r="M10898" t="s">
        <v>113</v>
      </c>
      <c r="N10898" t="str">
        <f>VLOOKUP(M10898,[1]Dummy!$D$2:$E$40,2,0)</f>
        <v>Sasha Ivanov</v>
      </c>
      <c r="O10898" t="s">
        <v>39</v>
      </c>
      <c r="P10898" t="s">
        <v>40</v>
      </c>
      <c r="U10898">
        <v>3</v>
      </c>
      <c r="V10898">
        <v>2025</v>
      </c>
      <c r="W10898">
        <v>2</v>
      </c>
      <c r="X10898">
        <v>5</v>
      </c>
      <c r="Y10898">
        <v>2</v>
      </c>
      <c r="Z10898" s="2">
        <v>45779</v>
      </c>
      <c r="AA10898" t="s">
        <v>73</v>
      </c>
      <c r="AB10898">
        <v>1</v>
      </c>
      <c r="AC10898" t="s">
        <v>43</v>
      </c>
    </row>
    <row r="10899" spans="1:29" x14ac:dyDescent="0.3">
      <c r="A10899" s="1">
        <v>45779</v>
      </c>
      <c r="B10899" t="s">
        <v>29</v>
      </c>
      <c r="C10899" t="str">
        <f>VLOOKUP(D10899,[1]Dummy!$D$2:$E$40,2,0)</f>
        <v>Hugo Martin</v>
      </c>
      <c r="D10899" t="s">
        <v>90</v>
      </c>
      <c r="E10899" t="s">
        <v>31</v>
      </c>
      <c r="F10899" t="s">
        <v>74</v>
      </c>
      <c r="G10899" t="s">
        <v>33</v>
      </c>
      <c r="H10899" t="s">
        <v>34</v>
      </c>
      <c r="I10899" t="s">
        <v>35</v>
      </c>
      <c r="J10899" t="s">
        <v>91</v>
      </c>
      <c r="K10899">
        <v>12</v>
      </c>
      <c r="L10899" t="s">
        <v>55</v>
      </c>
      <c r="M10899" t="s">
        <v>30</v>
      </c>
      <c r="N10899" t="str">
        <f>VLOOKUP(M10899,[1]Dummy!$D$2:$E$40,2,0)</f>
        <v>Clara Garcia</v>
      </c>
      <c r="O10899" t="s">
        <v>39</v>
      </c>
      <c r="P10899" t="s">
        <v>40</v>
      </c>
      <c r="U10899">
        <v>3</v>
      </c>
      <c r="V10899">
        <v>2025</v>
      </c>
      <c r="W10899">
        <v>2</v>
      </c>
      <c r="X10899">
        <v>5</v>
      </c>
      <c r="Y10899">
        <v>2</v>
      </c>
      <c r="Z10899" s="2">
        <v>45779</v>
      </c>
      <c r="AA10899" t="s">
        <v>90</v>
      </c>
      <c r="AB10899">
        <v>6</v>
      </c>
      <c r="AC10899" t="s">
        <v>43</v>
      </c>
    </row>
    <row r="10900" spans="1:29" x14ac:dyDescent="0.3">
      <c r="A10900" s="1">
        <v>45779</v>
      </c>
      <c r="B10900" t="s">
        <v>29</v>
      </c>
      <c r="C10900" t="str">
        <f>VLOOKUP(D10900,[1]Dummy!$D$2:$E$40,2,0)</f>
        <v>Aisling O'Reilly</v>
      </c>
      <c r="D10900" t="s">
        <v>137</v>
      </c>
      <c r="E10900" t="s">
        <v>31</v>
      </c>
      <c r="F10900" t="s">
        <v>74</v>
      </c>
      <c r="G10900" t="s">
        <v>33</v>
      </c>
      <c r="H10900" t="s">
        <v>34</v>
      </c>
      <c r="I10900" t="s">
        <v>80</v>
      </c>
      <c r="J10900" t="s">
        <v>138</v>
      </c>
      <c r="K10900">
        <v>11</v>
      </c>
      <c r="L10900" t="s">
        <v>55</v>
      </c>
      <c r="M10900" t="s">
        <v>79</v>
      </c>
      <c r="N10900" t="str">
        <f>VLOOKUP(M10900,[1]Dummy!$D$2:$E$40,2,0)</f>
        <v>Laura Johnson</v>
      </c>
      <c r="O10900" t="s">
        <v>39</v>
      </c>
      <c r="P10900" t="s">
        <v>40</v>
      </c>
      <c r="U10900">
        <v>3</v>
      </c>
      <c r="V10900">
        <v>2025</v>
      </c>
      <c r="W10900">
        <v>2</v>
      </c>
      <c r="X10900">
        <v>5</v>
      </c>
      <c r="Y10900">
        <v>2</v>
      </c>
      <c r="Z10900" s="2">
        <v>45779</v>
      </c>
      <c r="AA10900" t="s">
        <v>137</v>
      </c>
      <c r="AB10900">
        <v>6</v>
      </c>
      <c r="AC10900" t="s">
        <v>43</v>
      </c>
    </row>
    <row r="10901" spans="1:29" x14ac:dyDescent="0.3">
      <c r="A10901" s="1">
        <v>45779</v>
      </c>
      <c r="B10901" t="s">
        <v>29</v>
      </c>
      <c r="C10901" t="str">
        <f>VLOOKUP(D10901,[1]Dummy!$D$2:$E$40,2,0)</f>
        <v>Liam Murphy</v>
      </c>
      <c r="D10901" t="s">
        <v>94</v>
      </c>
      <c r="E10901" t="s">
        <v>31</v>
      </c>
      <c r="F10901" t="s">
        <v>74</v>
      </c>
      <c r="G10901" t="s">
        <v>33</v>
      </c>
      <c r="H10901" t="s">
        <v>34</v>
      </c>
      <c r="I10901" t="s">
        <v>80</v>
      </c>
      <c r="J10901" t="s">
        <v>95</v>
      </c>
      <c r="K10901">
        <v>11</v>
      </c>
      <c r="L10901" t="s">
        <v>55</v>
      </c>
      <c r="M10901" t="s">
        <v>79</v>
      </c>
      <c r="N10901" t="str">
        <f>VLOOKUP(M10901,[1]Dummy!$D$2:$E$40,2,0)</f>
        <v>Laura Johnson</v>
      </c>
      <c r="O10901" t="s">
        <v>39</v>
      </c>
      <c r="P10901" t="s">
        <v>40</v>
      </c>
      <c r="U10901">
        <v>3</v>
      </c>
      <c r="V10901">
        <v>2025</v>
      </c>
      <c r="W10901">
        <v>2</v>
      </c>
      <c r="X10901">
        <v>5</v>
      </c>
      <c r="Y10901">
        <v>2</v>
      </c>
      <c r="Z10901" s="2">
        <v>45779</v>
      </c>
      <c r="AA10901" t="s">
        <v>94</v>
      </c>
      <c r="AB10901">
        <v>6</v>
      </c>
      <c r="AC10901" t="s">
        <v>43</v>
      </c>
    </row>
    <row r="10902" spans="1:29" x14ac:dyDescent="0.3">
      <c r="A10902" s="1">
        <v>45779</v>
      </c>
      <c r="B10902" t="s">
        <v>29</v>
      </c>
      <c r="C10902" t="str">
        <f>VLOOKUP(D10902,[1]Dummy!$D$2:$E$40,2,0)</f>
        <v>Maria Hernandez</v>
      </c>
      <c r="D10902" t="s">
        <v>84</v>
      </c>
      <c r="E10902" t="s">
        <v>31</v>
      </c>
      <c r="F10902" t="s">
        <v>74</v>
      </c>
      <c r="G10902" t="s">
        <v>33</v>
      </c>
      <c r="H10902" t="s">
        <v>34</v>
      </c>
      <c r="I10902" t="s">
        <v>35</v>
      </c>
      <c r="J10902" t="s">
        <v>85</v>
      </c>
      <c r="K10902">
        <v>11</v>
      </c>
      <c r="L10902" t="s">
        <v>55</v>
      </c>
      <c r="M10902" t="s">
        <v>38</v>
      </c>
      <c r="N10902" t="str">
        <f>VLOOKUP(M10902,[1]Dummy!$D$2:$E$40,2,0)</f>
        <v>Freya Anderson</v>
      </c>
      <c r="O10902" t="s">
        <v>39</v>
      </c>
      <c r="P10902" t="s">
        <v>40</v>
      </c>
      <c r="U10902">
        <v>3</v>
      </c>
      <c r="V10902">
        <v>2025</v>
      </c>
      <c r="W10902">
        <v>2</v>
      </c>
      <c r="X10902">
        <v>5</v>
      </c>
      <c r="Y10902">
        <v>2</v>
      </c>
      <c r="Z10902" s="2">
        <v>45779</v>
      </c>
      <c r="AA10902" t="s">
        <v>84</v>
      </c>
      <c r="AB10902">
        <v>6</v>
      </c>
      <c r="AC10902" t="s">
        <v>43</v>
      </c>
    </row>
    <row r="10903" spans="1:29" x14ac:dyDescent="0.3">
      <c r="A10903" s="1">
        <v>45779</v>
      </c>
      <c r="B10903" t="s">
        <v>29</v>
      </c>
      <c r="C10903" t="str">
        <f>VLOOKUP(D10903,[1]Dummy!$D$2:$E$40,2,0)</f>
        <v>Clara Garcia</v>
      </c>
      <c r="D10903" t="s">
        <v>30</v>
      </c>
      <c r="E10903" t="s">
        <v>31</v>
      </c>
      <c r="F10903" t="s">
        <v>74</v>
      </c>
      <c r="G10903" t="s">
        <v>33</v>
      </c>
      <c r="H10903" t="s">
        <v>34</v>
      </c>
      <c r="I10903" t="s">
        <v>35</v>
      </c>
      <c r="J10903" t="s">
        <v>36</v>
      </c>
      <c r="K10903">
        <v>14</v>
      </c>
      <c r="L10903" t="s">
        <v>37</v>
      </c>
      <c r="M10903" t="s">
        <v>38</v>
      </c>
      <c r="N10903" t="str">
        <f>VLOOKUP(M10903,[1]Dummy!$D$2:$E$40,2,0)</f>
        <v>Freya Anderson</v>
      </c>
      <c r="O10903" t="s">
        <v>39</v>
      </c>
      <c r="P10903" t="s">
        <v>40</v>
      </c>
      <c r="U10903">
        <v>3</v>
      </c>
      <c r="V10903">
        <v>2025</v>
      </c>
      <c r="W10903">
        <v>2</v>
      </c>
      <c r="X10903">
        <v>5</v>
      </c>
      <c r="Y10903">
        <v>2</v>
      </c>
      <c r="Z10903" s="2">
        <v>45779</v>
      </c>
      <c r="AA10903" t="s">
        <v>30</v>
      </c>
      <c r="AB10903">
        <v>5</v>
      </c>
      <c r="AC10903" t="s">
        <v>43</v>
      </c>
    </row>
    <row r="10904" spans="1:29" x14ac:dyDescent="0.3">
      <c r="A10904" s="1">
        <v>45779</v>
      </c>
      <c r="B10904" t="s">
        <v>29</v>
      </c>
      <c r="C10904" t="str">
        <f>VLOOKUP(D10904,[1]Dummy!$D$2:$E$40,2,0)</f>
        <v>Richard Taylor</v>
      </c>
      <c r="D10904" t="s">
        <v>88</v>
      </c>
      <c r="E10904" t="s">
        <v>31</v>
      </c>
      <c r="F10904" t="s">
        <v>74</v>
      </c>
      <c r="G10904" t="s">
        <v>33</v>
      </c>
      <c r="H10904" t="s">
        <v>34</v>
      </c>
      <c r="I10904" t="s">
        <v>80</v>
      </c>
      <c r="J10904" t="s">
        <v>89</v>
      </c>
      <c r="K10904">
        <v>12</v>
      </c>
      <c r="L10904" t="s">
        <v>55</v>
      </c>
      <c r="M10904" t="s">
        <v>38</v>
      </c>
      <c r="N10904" t="str">
        <f>VLOOKUP(M10904,[1]Dummy!$D$2:$E$40,2,0)</f>
        <v>Freya Anderson</v>
      </c>
      <c r="O10904" t="s">
        <v>39</v>
      </c>
      <c r="P10904" t="s">
        <v>40</v>
      </c>
      <c r="U10904">
        <v>3</v>
      </c>
      <c r="V10904">
        <v>2025</v>
      </c>
      <c r="W10904">
        <v>2</v>
      </c>
      <c r="X10904">
        <v>5</v>
      </c>
      <c r="Y10904">
        <v>2</v>
      </c>
      <c r="Z10904" s="2">
        <v>45779</v>
      </c>
      <c r="AA10904" t="s">
        <v>88</v>
      </c>
      <c r="AB10904">
        <v>6</v>
      </c>
      <c r="AC10904" t="s">
        <v>43</v>
      </c>
    </row>
    <row r="10905" spans="1:29" x14ac:dyDescent="0.3">
      <c r="A10905" s="1">
        <v>45779</v>
      </c>
      <c r="B10905" t="s">
        <v>29</v>
      </c>
      <c r="C10905" t="str">
        <f>VLOOKUP(D10905,[1]Dummy!$D$2:$E$40,2,0)</f>
        <v>Charlotte Clarke</v>
      </c>
      <c r="D10905" t="s">
        <v>92</v>
      </c>
      <c r="E10905" t="s">
        <v>31</v>
      </c>
      <c r="F10905" t="s">
        <v>74</v>
      </c>
      <c r="G10905" t="s">
        <v>33</v>
      </c>
      <c r="H10905" t="s">
        <v>34</v>
      </c>
      <c r="I10905" t="s">
        <v>80</v>
      </c>
      <c r="J10905" t="s">
        <v>93</v>
      </c>
      <c r="K10905">
        <v>11</v>
      </c>
      <c r="L10905" t="s">
        <v>55</v>
      </c>
      <c r="M10905" t="s">
        <v>38</v>
      </c>
      <c r="N10905" t="str">
        <f>VLOOKUP(M10905,[1]Dummy!$D$2:$E$40,2,0)</f>
        <v>Freya Anderson</v>
      </c>
      <c r="O10905" t="s">
        <v>39</v>
      </c>
      <c r="P10905" t="s">
        <v>40</v>
      </c>
      <c r="U10905">
        <v>3</v>
      </c>
      <c r="V10905">
        <v>2025</v>
      </c>
      <c r="W10905">
        <v>2</v>
      </c>
      <c r="X10905">
        <v>5</v>
      </c>
      <c r="Y10905">
        <v>2</v>
      </c>
      <c r="Z10905" s="2">
        <v>45779</v>
      </c>
      <c r="AA10905" t="s">
        <v>92</v>
      </c>
      <c r="AB10905">
        <v>6</v>
      </c>
      <c r="AC10905" t="s">
        <v>43</v>
      </c>
    </row>
    <row r="10906" spans="1:29" x14ac:dyDescent="0.3">
      <c r="A10906" s="1">
        <v>45779</v>
      </c>
      <c r="B10906" t="s">
        <v>29</v>
      </c>
      <c r="C10906" t="str">
        <f>VLOOKUP(D10906,[1]Dummy!$D$2:$E$40,2,0)</f>
        <v>Laura Johnson</v>
      </c>
      <c r="D10906" t="s">
        <v>79</v>
      </c>
      <c r="E10906" t="s">
        <v>31</v>
      </c>
      <c r="F10906" t="s">
        <v>74</v>
      </c>
      <c r="G10906" t="s">
        <v>33</v>
      </c>
      <c r="H10906" t="s">
        <v>34</v>
      </c>
      <c r="I10906" t="s">
        <v>80</v>
      </c>
      <c r="J10906" t="s">
        <v>81</v>
      </c>
      <c r="K10906">
        <v>14</v>
      </c>
      <c r="L10906" t="s">
        <v>37</v>
      </c>
      <c r="M10906" t="s">
        <v>38</v>
      </c>
      <c r="N10906" t="str">
        <f>VLOOKUP(M10906,[1]Dummy!$D$2:$E$40,2,0)</f>
        <v>Freya Anderson</v>
      </c>
      <c r="O10906" t="s">
        <v>39</v>
      </c>
      <c r="P10906" t="s">
        <v>40</v>
      </c>
      <c r="U10906">
        <v>3</v>
      </c>
      <c r="V10906">
        <v>2025</v>
      </c>
      <c r="W10906">
        <v>2</v>
      </c>
      <c r="X10906">
        <v>5</v>
      </c>
      <c r="Y10906">
        <v>2</v>
      </c>
      <c r="Z10906" s="2">
        <v>45779</v>
      </c>
      <c r="AA10906" t="s">
        <v>79</v>
      </c>
      <c r="AB10906">
        <v>5</v>
      </c>
      <c r="AC10906" t="s">
        <v>43</v>
      </c>
    </row>
    <row r="10907" spans="1:29" x14ac:dyDescent="0.3">
      <c r="A10907" s="1">
        <v>45779</v>
      </c>
      <c r="B10907" t="s">
        <v>29</v>
      </c>
      <c r="C10907" t="str">
        <f>VLOOKUP(D10907,[1]Dummy!$D$2:$E$40,2,0)</f>
        <v>David Brown</v>
      </c>
      <c r="D10907" t="s">
        <v>44</v>
      </c>
      <c r="E10907" t="s">
        <v>31</v>
      </c>
      <c r="F10907" t="s">
        <v>74</v>
      </c>
      <c r="G10907" t="s">
        <v>33</v>
      </c>
      <c r="H10907" t="s">
        <v>45</v>
      </c>
      <c r="I10907" t="s">
        <v>46</v>
      </c>
      <c r="J10907" t="s">
        <v>47</v>
      </c>
      <c r="K10907">
        <v>14</v>
      </c>
      <c r="L10907" t="s">
        <v>37</v>
      </c>
      <c r="M10907" t="s">
        <v>48</v>
      </c>
      <c r="N10907" t="str">
        <f>VLOOKUP(M10907,[1]Dummy!$D$2:$E$40,2,0)</f>
        <v>Tomasz Nowak</v>
      </c>
      <c r="O10907" t="s">
        <v>39</v>
      </c>
      <c r="P10907" t="s">
        <v>40</v>
      </c>
      <c r="U10907">
        <v>3</v>
      </c>
      <c r="V10907">
        <v>2025</v>
      </c>
      <c r="W10907">
        <v>2</v>
      </c>
      <c r="X10907">
        <v>5</v>
      </c>
      <c r="Y10907">
        <v>2</v>
      </c>
      <c r="Z10907" s="2">
        <v>45779</v>
      </c>
      <c r="AA10907" t="s">
        <v>44</v>
      </c>
      <c r="AB10907">
        <v>5</v>
      </c>
      <c r="AC10907" t="s">
        <v>43</v>
      </c>
    </row>
    <row r="10908" spans="1:29" x14ac:dyDescent="0.3">
      <c r="A10908" s="1">
        <v>45779</v>
      </c>
      <c r="B10908" t="s">
        <v>29</v>
      </c>
      <c r="C10908" t="str">
        <f>VLOOKUP(D10908,[1]Dummy!$D$2:$E$40,2,0)</f>
        <v>Anna Smith</v>
      </c>
      <c r="D10908" t="s">
        <v>56</v>
      </c>
      <c r="E10908" t="s">
        <v>31</v>
      </c>
      <c r="F10908" t="s">
        <v>74</v>
      </c>
      <c r="G10908" t="s">
        <v>33</v>
      </c>
      <c r="H10908" t="s">
        <v>45</v>
      </c>
      <c r="I10908" t="s">
        <v>53</v>
      </c>
      <c r="J10908" t="s">
        <v>83</v>
      </c>
      <c r="K10908">
        <v>14</v>
      </c>
      <c r="L10908" t="s">
        <v>37</v>
      </c>
      <c r="M10908" t="s">
        <v>48</v>
      </c>
      <c r="N10908" t="str">
        <f>VLOOKUP(M10908,[1]Dummy!$D$2:$E$40,2,0)</f>
        <v>Tomasz Nowak</v>
      </c>
      <c r="O10908" t="s">
        <v>39</v>
      </c>
      <c r="P10908" t="s">
        <v>40</v>
      </c>
      <c r="U10908">
        <v>3</v>
      </c>
      <c r="V10908">
        <v>2025</v>
      </c>
      <c r="W10908">
        <v>2</v>
      </c>
      <c r="X10908">
        <v>5</v>
      </c>
      <c r="Y10908">
        <v>2</v>
      </c>
      <c r="Z10908" s="2">
        <v>45779</v>
      </c>
      <c r="AA10908" t="s">
        <v>56</v>
      </c>
      <c r="AB10908">
        <v>5</v>
      </c>
      <c r="AC10908" t="s">
        <v>43</v>
      </c>
    </row>
    <row r="10909" spans="1:29" x14ac:dyDescent="0.3">
      <c r="A10909" s="1">
        <v>45779</v>
      </c>
      <c r="B10909" t="s">
        <v>29</v>
      </c>
      <c r="C10909" t="str">
        <f>VLOOKUP(D10909,[1]Dummy!$D$2:$E$40,2,0)</f>
        <v>Steve Brian</v>
      </c>
      <c r="D10909" t="s">
        <v>49</v>
      </c>
      <c r="E10909" t="s">
        <v>31</v>
      </c>
      <c r="F10909" t="s">
        <v>74</v>
      </c>
      <c r="G10909" t="s">
        <v>33</v>
      </c>
      <c r="H10909" t="s">
        <v>45</v>
      </c>
      <c r="I10909" t="s">
        <v>50</v>
      </c>
      <c r="J10909" t="s">
        <v>51</v>
      </c>
      <c r="K10909">
        <v>14</v>
      </c>
      <c r="L10909" t="s">
        <v>37</v>
      </c>
      <c r="M10909" t="s">
        <v>48</v>
      </c>
      <c r="N10909" t="str">
        <f>VLOOKUP(M10909,[1]Dummy!$D$2:$E$40,2,0)</f>
        <v>Tomasz Nowak</v>
      </c>
      <c r="O10909" t="s">
        <v>39</v>
      </c>
      <c r="P10909" t="s">
        <v>40</v>
      </c>
      <c r="U10909">
        <v>3</v>
      </c>
      <c r="V10909">
        <v>2025</v>
      </c>
      <c r="W10909">
        <v>2</v>
      </c>
      <c r="X10909">
        <v>5</v>
      </c>
      <c r="Y10909">
        <v>2</v>
      </c>
      <c r="Z10909" s="2">
        <v>45779</v>
      </c>
      <c r="AA10909" t="s">
        <v>49</v>
      </c>
      <c r="AB10909">
        <v>5</v>
      </c>
      <c r="AC10909" t="s">
        <v>43</v>
      </c>
    </row>
    <row r="10910" spans="1:29" x14ac:dyDescent="0.3">
      <c r="A10910" s="1">
        <v>45779</v>
      </c>
      <c r="B10910" t="s">
        <v>29</v>
      </c>
      <c r="C10910" t="str">
        <f>VLOOKUP(D10910,[1]Dummy!$D$2:$E$40,2,0)</f>
        <v>Moreau Laurent</v>
      </c>
      <c r="D10910" t="s">
        <v>52</v>
      </c>
      <c r="E10910" t="s">
        <v>31</v>
      </c>
      <c r="F10910" t="s">
        <v>74</v>
      </c>
      <c r="G10910" t="s">
        <v>33</v>
      </c>
      <c r="H10910" t="s">
        <v>45</v>
      </c>
      <c r="I10910" t="s">
        <v>53</v>
      </c>
      <c r="J10910" t="s">
        <v>54</v>
      </c>
      <c r="K10910">
        <v>12</v>
      </c>
      <c r="L10910" t="s">
        <v>55</v>
      </c>
      <c r="M10910" t="s">
        <v>56</v>
      </c>
      <c r="N10910" t="str">
        <f>VLOOKUP(M10910,[1]Dummy!$D$2:$E$40,2,0)</f>
        <v>Anna Smith</v>
      </c>
      <c r="O10910" t="s">
        <v>39</v>
      </c>
      <c r="P10910" t="s">
        <v>40</v>
      </c>
      <c r="U10910">
        <v>3</v>
      </c>
      <c r="V10910">
        <v>2025</v>
      </c>
      <c r="W10910">
        <v>2</v>
      </c>
      <c r="X10910">
        <v>5</v>
      </c>
      <c r="Y10910">
        <v>2</v>
      </c>
      <c r="Z10910" s="2">
        <v>45779</v>
      </c>
      <c r="AA10910" t="s">
        <v>52</v>
      </c>
      <c r="AB10910">
        <v>6</v>
      </c>
      <c r="AC10910" t="s">
        <v>43</v>
      </c>
    </row>
    <row r="10911" spans="1:29" x14ac:dyDescent="0.3">
      <c r="A10911" s="1">
        <v>45779</v>
      </c>
      <c r="B10911" t="s">
        <v>29</v>
      </c>
      <c r="C10911" t="str">
        <f>VLOOKUP(D10911,[1]Dummy!$D$2:$E$40,2,0)</f>
        <v>Émilie Moreau</v>
      </c>
      <c r="D10911" t="s">
        <v>99</v>
      </c>
      <c r="E10911" t="s">
        <v>31</v>
      </c>
      <c r="F10911" t="s">
        <v>74</v>
      </c>
      <c r="G10911" t="s">
        <v>33</v>
      </c>
      <c r="H10911" t="s">
        <v>45</v>
      </c>
      <c r="I10911" t="s">
        <v>53</v>
      </c>
      <c r="J10911" t="s">
        <v>100</v>
      </c>
      <c r="K10911">
        <v>12</v>
      </c>
      <c r="L10911" t="s">
        <v>55</v>
      </c>
      <c r="M10911" t="s">
        <v>56</v>
      </c>
      <c r="N10911" t="str">
        <f>VLOOKUP(M10911,[1]Dummy!$D$2:$E$40,2,0)</f>
        <v>Anna Smith</v>
      </c>
      <c r="O10911" t="s">
        <v>39</v>
      </c>
      <c r="P10911" t="s">
        <v>40</v>
      </c>
      <c r="U10911">
        <v>3</v>
      </c>
      <c r="V10911">
        <v>2025</v>
      </c>
      <c r="W10911">
        <v>2</v>
      </c>
      <c r="X10911">
        <v>5</v>
      </c>
      <c r="Y10911">
        <v>2</v>
      </c>
      <c r="Z10911" s="2">
        <v>45779</v>
      </c>
      <c r="AA10911" t="s">
        <v>99</v>
      </c>
      <c r="AB10911">
        <v>6</v>
      </c>
      <c r="AC10911" t="s">
        <v>43</v>
      </c>
    </row>
    <row r="10912" spans="1:29" x14ac:dyDescent="0.3">
      <c r="A10912" s="1">
        <v>45779</v>
      </c>
      <c r="B10912" t="s">
        <v>29</v>
      </c>
      <c r="C10912" t="str">
        <f>VLOOKUP(D10912,[1]Dummy!$D$2:$E$40,2,0)</f>
        <v>Alexander Peterson</v>
      </c>
      <c r="D10912" t="s">
        <v>97</v>
      </c>
      <c r="E10912" t="s">
        <v>31</v>
      </c>
      <c r="F10912" t="s">
        <v>74</v>
      </c>
      <c r="G10912" t="s">
        <v>33</v>
      </c>
      <c r="H10912" t="s">
        <v>45</v>
      </c>
      <c r="I10912" t="s">
        <v>50</v>
      </c>
      <c r="J10912" t="s">
        <v>98</v>
      </c>
      <c r="K10912">
        <v>10</v>
      </c>
      <c r="L10912" t="s">
        <v>55</v>
      </c>
      <c r="M10912" t="s">
        <v>49</v>
      </c>
      <c r="N10912" t="str">
        <f>VLOOKUP(M10912,[1]Dummy!$D$2:$E$40,2,0)</f>
        <v>Steve Brian</v>
      </c>
      <c r="O10912" t="s">
        <v>39</v>
      </c>
      <c r="P10912" t="s">
        <v>40</v>
      </c>
      <c r="U10912">
        <v>3</v>
      </c>
      <c r="V10912">
        <v>2025</v>
      </c>
      <c r="W10912">
        <v>2</v>
      </c>
      <c r="X10912">
        <v>5</v>
      </c>
      <c r="Y10912">
        <v>2</v>
      </c>
      <c r="Z10912" s="2">
        <v>45779</v>
      </c>
      <c r="AA10912" t="s">
        <v>97</v>
      </c>
      <c r="AB10912">
        <v>6</v>
      </c>
      <c r="AC10912" t="s">
        <v>43</v>
      </c>
    </row>
    <row r="10913" spans="1:29" x14ac:dyDescent="0.3">
      <c r="A10913" s="1">
        <v>45779</v>
      </c>
      <c r="B10913" t="s">
        <v>29</v>
      </c>
      <c r="C10913" t="str">
        <f>VLOOKUP(D10913,[1]Dummy!$D$2:$E$40,2,0)</f>
        <v>Julien Lefebvre</v>
      </c>
      <c r="D10913" t="s">
        <v>101</v>
      </c>
      <c r="E10913" t="s">
        <v>31</v>
      </c>
      <c r="F10913" t="s">
        <v>74</v>
      </c>
      <c r="G10913" t="s">
        <v>33</v>
      </c>
      <c r="H10913" t="s">
        <v>45</v>
      </c>
      <c r="I10913" t="s">
        <v>46</v>
      </c>
      <c r="J10913" t="s">
        <v>102</v>
      </c>
      <c r="K10913">
        <v>11</v>
      </c>
      <c r="L10913" t="s">
        <v>55</v>
      </c>
      <c r="M10913" t="s">
        <v>44</v>
      </c>
      <c r="N10913" t="str">
        <f>VLOOKUP(M10913,[1]Dummy!$D$2:$E$40,2,0)</f>
        <v>David Brown</v>
      </c>
      <c r="O10913" t="s">
        <v>39</v>
      </c>
      <c r="P10913" t="s">
        <v>40</v>
      </c>
      <c r="U10913">
        <v>3</v>
      </c>
      <c r="V10913">
        <v>2025</v>
      </c>
      <c r="W10913">
        <v>2</v>
      </c>
      <c r="X10913">
        <v>5</v>
      </c>
      <c r="Y10913">
        <v>2</v>
      </c>
      <c r="Z10913" s="2">
        <v>45779</v>
      </c>
      <c r="AA10913" t="s">
        <v>101</v>
      </c>
      <c r="AB10913">
        <v>6</v>
      </c>
      <c r="AC10913" t="s">
        <v>43</v>
      </c>
    </row>
    <row r="10914" spans="1:29" x14ac:dyDescent="0.3">
      <c r="A10914" s="1">
        <v>45779</v>
      </c>
      <c r="B10914" t="s">
        <v>29</v>
      </c>
      <c r="C10914" t="str">
        <f>VLOOKUP(D10914,[1]Dummy!$D$2:$E$40,2,0)</f>
        <v>Camille Dupont</v>
      </c>
      <c r="D10914" t="s">
        <v>69</v>
      </c>
      <c r="E10914" t="s">
        <v>31</v>
      </c>
      <c r="F10914" t="s">
        <v>74</v>
      </c>
      <c r="G10914" t="s">
        <v>33</v>
      </c>
      <c r="H10914" t="s">
        <v>45</v>
      </c>
      <c r="I10914" t="s">
        <v>46</v>
      </c>
      <c r="J10914" t="s">
        <v>96</v>
      </c>
      <c r="K10914">
        <v>13</v>
      </c>
      <c r="L10914" t="s">
        <v>37</v>
      </c>
      <c r="M10914" t="s">
        <v>44</v>
      </c>
      <c r="N10914" t="str">
        <f>VLOOKUP(M10914,[1]Dummy!$D$2:$E$40,2,0)</f>
        <v>David Brown</v>
      </c>
      <c r="O10914" t="s">
        <v>39</v>
      </c>
      <c r="P10914" t="s">
        <v>40</v>
      </c>
      <c r="U10914">
        <v>3</v>
      </c>
      <c r="V10914">
        <v>2025</v>
      </c>
      <c r="W10914">
        <v>2</v>
      </c>
      <c r="X10914">
        <v>5</v>
      </c>
      <c r="Y10914">
        <v>2</v>
      </c>
      <c r="Z10914" s="2">
        <v>45779</v>
      </c>
      <c r="AA10914" t="s">
        <v>69</v>
      </c>
      <c r="AB10914">
        <v>5</v>
      </c>
      <c r="AC10914" t="s">
        <v>43</v>
      </c>
    </row>
    <row r="10915" spans="1:29" x14ac:dyDescent="0.3">
      <c r="A10915" s="1">
        <v>45779</v>
      </c>
      <c r="B10915" t="s">
        <v>29</v>
      </c>
      <c r="C10915" t="str">
        <f>VLOOKUP(D10915,[1]Dummy!$D$2:$E$40,2,0)</f>
        <v>Jean-Pierre Rousseau</v>
      </c>
      <c r="D10915" t="s">
        <v>103</v>
      </c>
      <c r="E10915" t="s">
        <v>31</v>
      </c>
      <c r="F10915" t="s">
        <v>74</v>
      </c>
      <c r="G10915" t="s">
        <v>33</v>
      </c>
      <c r="H10915" t="s">
        <v>45</v>
      </c>
      <c r="I10915" t="s">
        <v>46</v>
      </c>
      <c r="J10915" t="s">
        <v>68</v>
      </c>
      <c r="K10915">
        <v>11</v>
      </c>
      <c r="L10915" t="s">
        <v>55</v>
      </c>
      <c r="M10915" t="s">
        <v>44</v>
      </c>
      <c r="N10915" t="str">
        <f>VLOOKUP(M10915,[1]Dummy!$D$2:$E$40,2,0)</f>
        <v>David Brown</v>
      </c>
      <c r="O10915" t="s">
        <v>39</v>
      </c>
      <c r="P10915" t="s">
        <v>40</v>
      </c>
      <c r="U10915">
        <v>3</v>
      </c>
      <c r="V10915">
        <v>2025</v>
      </c>
      <c r="W10915">
        <v>2</v>
      </c>
      <c r="X10915">
        <v>5</v>
      </c>
      <c r="Y10915">
        <v>2</v>
      </c>
      <c r="Z10915" s="2">
        <v>45779</v>
      </c>
      <c r="AA10915" t="s">
        <v>103</v>
      </c>
      <c r="AB10915">
        <v>6</v>
      </c>
      <c r="AC10915" t="s">
        <v>43</v>
      </c>
    </row>
    <row r="10916" spans="1:29" x14ac:dyDescent="0.3">
      <c r="A10916" s="1">
        <v>45779</v>
      </c>
      <c r="B10916" t="s">
        <v>29</v>
      </c>
      <c r="C10916" t="str">
        <f>VLOOKUP(D10916,[1]Dummy!$D$2:$E$40,2,0)</f>
        <v>Marie Laurent</v>
      </c>
      <c r="D10916" t="s">
        <v>67</v>
      </c>
      <c r="E10916" t="s">
        <v>31</v>
      </c>
      <c r="F10916" t="s">
        <v>74</v>
      </c>
      <c r="G10916" t="s">
        <v>33</v>
      </c>
      <c r="H10916" t="s">
        <v>45</v>
      </c>
      <c r="I10916" t="s">
        <v>46</v>
      </c>
      <c r="J10916" t="s">
        <v>68</v>
      </c>
      <c r="K10916">
        <v>11</v>
      </c>
      <c r="L10916" t="s">
        <v>55</v>
      </c>
      <c r="M10916" t="s">
        <v>44</v>
      </c>
      <c r="N10916" t="str">
        <f>VLOOKUP(M10916,[1]Dummy!$D$2:$E$40,2,0)</f>
        <v>David Brown</v>
      </c>
      <c r="O10916" t="s">
        <v>39</v>
      </c>
      <c r="P10916" t="s">
        <v>40</v>
      </c>
      <c r="U10916">
        <v>3</v>
      </c>
      <c r="V10916">
        <v>2025</v>
      </c>
      <c r="W10916">
        <v>2</v>
      </c>
      <c r="X10916">
        <v>5</v>
      </c>
      <c r="Y10916">
        <v>2</v>
      </c>
      <c r="Z10916" s="2">
        <v>45779</v>
      </c>
      <c r="AA10916" t="s">
        <v>67</v>
      </c>
      <c r="AB10916">
        <v>6</v>
      </c>
      <c r="AC10916" t="s">
        <v>43</v>
      </c>
    </row>
    <row r="10917" spans="1:29" x14ac:dyDescent="0.3">
      <c r="A10917" s="1">
        <v>45779</v>
      </c>
      <c r="B10917" t="s">
        <v>29</v>
      </c>
      <c r="C10917" t="str">
        <f>VLOOKUP(D10917,[1]Dummy!$D$2:$E$40,2,0)</f>
        <v>Pierre Dubois</v>
      </c>
      <c r="D10917" t="s">
        <v>105</v>
      </c>
      <c r="E10917" t="s">
        <v>31</v>
      </c>
      <c r="F10917" t="s">
        <v>74</v>
      </c>
      <c r="G10917" t="s">
        <v>33</v>
      </c>
      <c r="H10917" t="s">
        <v>45</v>
      </c>
      <c r="I10917" t="s">
        <v>58</v>
      </c>
      <c r="J10917" t="s">
        <v>130</v>
      </c>
      <c r="K10917">
        <v>12</v>
      </c>
      <c r="L10917" t="s">
        <v>55</v>
      </c>
      <c r="M10917" t="s">
        <v>60</v>
      </c>
      <c r="N10917" t="str">
        <f>VLOOKUP(M10917,[1]Dummy!$D$2:$E$40,2,0)</f>
        <v>Lucas Walker</v>
      </c>
      <c r="O10917" t="s">
        <v>39</v>
      </c>
      <c r="P10917" t="s">
        <v>40</v>
      </c>
      <c r="U10917">
        <v>3</v>
      </c>
      <c r="V10917">
        <v>2025</v>
      </c>
      <c r="W10917">
        <v>2</v>
      </c>
      <c r="X10917">
        <v>5</v>
      </c>
      <c r="Y10917">
        <v>2</v>
      </c>
      <c r="Z10917" s="2">
        <v>45779</v>
      </c>
      <c r="AA10917" t="s">
        <v>105</v>
      </c>
      <c r="AB10917">
        <v>6</v>
      </c>
      <c r="AC10917" t="s">
        <v>43</v>
      </c>
    </row>
    <row r="10918" spans="1:29" x14ac:dyDescent="0.3">
      <c r="A10918" s="1">
        <v>45779</v>
      </c>
      <c r="B10918" t="s">
        <v>29</v>
      </c>
      <c r="C10918" t="str">
        <f>VLOOKUP(D10918,[1]Dummy!$D$2:$E$40,2,0)</f>
        <v>Olivia Thompson</v>
      </c>
      <c r="D10918" t="s">
        <v>57</v>
      </c>
      <c r="E10918" t="s">
        <v>31</v>
      </c>
      <c r="F10918" t="s">
        <v>74</v>
      </c>
      <c r="G10918" t="s">
        <v>33</v>
      </c>
      <c r="H10918" t="s">
        <v>45</v>
      </c>
      <c r="I10918" t="s">
        <v>58</v>
      </c>
      <c r="J10918" t="s">
        <v>130</v>
      </c>
      <c r="K10918">
        <v>12</v>
      </c>
      <c r="L10918" t="s">
        <v>55</v>
      </c>
      <c r="M10918" t="s">
        <v>60</v>
      </c>
      <c r="N10918" t="str">
        <f>VLOOKUP(M10918,[1]Dummy!$D$2:$E$40,2,0)</f>
        <v>Lucas Walker</v>
      </c>
      <c r="O10918" t="s">
        <v>39</v>
      </c>
      <c r="P10918" t="s">
        <v>40</v>
      </c>
      <c r="U10918">
        <v>3</v>
      </c>
      <c r="V10918">
        <v>2025</v>
      </c>
      <c r="W10918">
        <v>2</v>
      </c>
      <c r="X10918">
        <v>5</v>
      </c>
      <c r="Y10918">
        <v>2</v>
      </c>
      <c r="Z10918" s="2">
        <v>45779</v>
      </c>
      <c r="AA10918" t="s">
        <v>57</v>
      </c>
      <c r="AB10918">
        <v>6</v>
      </c>
      <c r="AC10918" t="s">
        <v>43</v>
      </c>
    </row>
    <row r="10919" spans="1:29" x14ac:dyDescent="0.3">
      <c r="A10919" s="1">
        <v>45779</v>
      </c>
      <c r="B10919" t="s">
        <v>29</v>
      </c>
      <c r="C10919" t="str">
        <f>VLOOKUP(D10919,[1]Dummy!$D$2:$E$40,2,0)</f>
        <v>Max Müller</v>
      </c>
      <c r="D10919" t="s">
        <v>104</v>
      </c>
      <c r="E10919" t="s">
        <v>31</v>
      </c>
      <c r="F10919" t="s">
        <v>74</v>
      </c>
      <c r="G10919" t="s">
        <v>33</v>
      </c>
      <c r="H10919" t="s">
        <v>45</v>
      </c>
      <c r="I10919" t="s">
        <v>58</v>
      </c>
      <c r="J10919" t="s">
        <v>59</v>
      </c>
      <c r="K10919">
        <v>10</v>
      </c>
      <c r="L10919" t="s">
        <v>55</v>
      </c>
      <c r="M10919" t="s">
        <v>60</v>
      </c>
      <c r="N10919" t="str">
        <f>VLOOKUP(M10919,[1]Dummy!$D$2:$E$40,2,0)</f>
        <v>Lucas Walker</v>
      </c>
      <c r="O10919" t="s">
        <v>39</v>
      </c>
      <c r="P10919" t="s">
        <v>40</v>
      </c>
      <c r="U10919">
        <v>3</v>
      </c>
      <c r="V10919">
        <v>2025</v>
      </c>
      <c r="W10919">
        <v>2</v>
      </c>
      <c r="X10919">
        <v>5</v>
      </c>
      <c r="Y10919">
        <v>2</v>
      </c>
      <c r="Z10919" s="2">
        <v>45779</v>
      </c>
      <c r="AA10919" t="s">
        <v>104</v>
      </c>
      <c r="AB10919">
        <v>6</v>
      </c>
      <c r="AC10919" t="s">
        <v>43</v>
      </c>
    </row>
    <row r="10920" spans="1:29" x14ac:dyDescent="0.3">
      <c r="A10920" s="1">
        <v>45779</v>
      </c>
      <c r="B10920" t="s">
        <v>29</v>
      </c>
      <c r="C10920" t="str">
        <f>VLOOKUP(D10920,[1]Dummy!$D$2:$E$40,2,0)</f>
        <v>Eva Johansson</v>
      </c>
      <c r="D10920" t="s">
        <v>108</v>
      </c>
      <c r="E10920" t="s">
        <v>31</v>
      </c>
      <c r="F10920" t="s">
        <v>74</v>
      </c>
      <c r="G10920" t="s">
        <v>33</v>
      </c>
      <c r="H10920" t="s">
        <v>45</v>
      </c>
      <c r="I10920" t="s">
        <v>62</v>
      </c>
      <c r="J10920" t="s">
        <v>133</v>
      </c>
      <c r="K10920">
        <v>12</v>
      </c>
      <c r="L10920" t="s">
        <v>55</v>
      </c>
      <c r="M10920" t="s">
        <v>66</v>
      </c>
      <c r="N10920" t="str">
        <f>VLOOKUP(M10920,[1]Dummy!$D$2:$E$40,2,0)</f>
        <v>Emma Greenfield</v>
      </c>
      <c r="O10920" t="s">
        <v>39</v>
      </c>
      <c r="P10920" t="s">
        <v>40</v>
      </c>
      <c r="U10920">
        <v>3</v>
      </c>
      <c r="V10920">
        <v>2025</v>
      </c>
      <c r="W10920">
        <v>2</v>
      </c>
      <c r="X10920">
        <v>5</v>
      </c>
      <c r="Y10920">
        <v>2</v>
      </c>
      <c r="Z10920" s="2">
        <v>45779</v>
      </c>
      <c r="AA10920" t="s">
        <v>108</v>
      </c>
      <c r="AB10920">
        <v>6</v>
      </c>
      <c r="AC10920" t="s">
        <v>43</v>
      </c>
    </row>
    <row r="10921" spans="1:29" x14ac:dyDescent="0.3">
      <c r="A10921" s="1">
        <v>45779</v>
      </c>
      <c r="B10921" t="s">
        <v>29</v>
      </c>
      <c r="C10921" t="str">
        <f>VLOOKUP(D10921,[1]Dummy!$D$2:$E$40,2,0)</f>
        <v>Lucas Walker</v>
      </c>
      <c r="D10921" t="s">
        <v>60</v>
      </c>
      <c r="E10921" t="s">
        <v>31</v>
      </c>
      <c r="F10921" t="s">
        <v>74</v>
      </c>
      <c r="G10921" t="s">
        <v>33</v>
      </c>
      <c r="H10921" t="s">
        <v>45</v>
      </c>
      <c r="I10921" t="s">
        <v>62</v>
      </c>
      <c r="J10921" t="s">
        <v>128</v>
      </c>
      <c r="K10921">
        <v>15</v>
      </c>
      <c r="L10921" t="s">
        <v>77</v>
      </c>
      <c r="M10921" t="s">
        <v>73</v>
      </c>
      <c r="N10921" t="str">
        <f>VLOOKUP(M10921,[1]Dummy!$D$2:$E$40,2,0)</f>
        <v>Mathilde Dubois</v>
      </c>
      <c r="O10921" t="s">
        <v>39</v>
      </c>
      <c r="P10921" t="s">
        <v>40</v>
      </c>
      <c r="U10921">
        <v>3</v>
      </c>
      <c r="V10921">
        <v>2025</v>
      </c>
      <c r="W10921">
        <v>2</v>
      </c>
      <c r="X10921">
        <v>5</v>
      </c>
      <c r="Y10921">
        <v>2</v>
      </c>
      <c r="Z10921" s="2">
        <v>45779</v>
      </c>
      <c r="AA10921" t="s">
        <v>60</v>
      </c>
      <c r="AB10921">
        <v>4</v>
      </c>
      <c r="AC10921" t="s">
        <v>43</v>
      </c>
    </row>
    <row r="10922" spans="1:29" x14ac:dyDescent="0.3">
      <c r="A10922" s="1">
        <v>45779</v>
      </c>
      <c r="B10922" t="s">
        <v>29</v>
      </c>
      <c r="C10922" t="str">
        <f>VLOOKUP(D10922,[1]Dummy!$D$2:$E$40,2,0)</f>
        <v>Emma Greenfield</v>
      </c>
      <c r="D10922" t="s">
        <v>66</v>
      </c>
      <c r="E10922" t="s">
        <v>31</v>
      </c>
      <c r="F10922" t="s">
        <v>74</v>
      </c>
      <c r="G10922" t="s">
        <v>33</v>
      </c>
      <c r="H10922" t="s">
        <v>45</v>
      </c>
      <c r="I10922" t="s">
        <v>62</v>
      </c>
      <c r="J10922" t="s">
        <v>75</v>
      </c>
      <c r="K10922">
        <v>14</v>
      </c>
      <c r="L10922" t="s">
        <v>37</v>
      </c>
      <c r="M10922" t="s">
        <v>60</v>
      </c>
      <c r="N10922" t="str">
        <f>VLOOKUP(M10922,[1]Dummy!$D$2:$E$40,2,0)</f>
        <v>Lucas Walker</v>
      </c>
      <c r="O10922" t="s">
        <v>39</v>
      </c>
      <c r="P10922" t="s">
        <v>40</v>
      </c>
      <c r="U10922">
        <v>3</v>
      </c>
      <c r="V10922">
        <v>2025</v>
      </c>
      <c r="W10922">
        <v>2</v>
      </c>
      <c r="X10922">
        <v>5</v>
      </c>
      <c r="Y10922">
        <v>2</v>
      </c>
      <c r="Z10922" s="2">
        <v>45779</v>
      </c>
      <c r="AA10922" t="s">
        <v>66</v>
      </c>
      <c r="AB10922">
        <v>5</v>
      </c>
      <c r="AC10922" t="s">
        <v>43</v>
      </c>
    </row>
    <row r="10923" spans="1:29" x14ac:dyDescent="0.3">
      <c r="A10923" s="1">
        <v>45779</v>
      </c>
      <c r="B10923" t="s">
        <v>29</v>
      </c>
      <c r="C10923" t="str">
        <f>VLOOKUP(D10923,[1]Dummy!$D$2:$E$40,2,0)</f>
        <v>Elena Schmidt</v>
      </c>
      <c r="D10923" t="s">
        <v>64</v>
      </c>
      <c r="E10923" t="s">
        <v>31</v>
      </c>
      <c r="F10923" t="s">
        <v>74</v>
      </c>
      <c r="G10923" t="s">
        <v>33</v>
      </c>
      <c r="H10923" t="s">
        <v>45</v>
      </c>
      <c r="I10923" t="s">
        <v>62</v>
      </c>
      <c r="J10923" t="s">
        <v>75</v>
      </c>
      <c r="K10923">
        <v>13</v>
      </c>
      <c r="L10923" t="s">
        <v>37</v>
      </c>
      <c r="M10923" t="s">
        <v>60</v>
      </c>
      <c r="N10923" t="str">
        <f>VLOOKUP(M10923,[1]Dummy!$D$2:$E$40,2,0)</f>
        <v>Lucas Walker</v>
      </c>
      <c r="O10923" t="s">
        <v>39</v>
      </c>
      <c r="P10923" t="s">
        <v>40</v>
      </c>
      <c r="U10923">
        <v>3</v>
      </c>
      <c r="V10923">
        <v>2025</v>
      </c>
      <c r="W10923">
        <v>2</v>
      </c>
      <c r="X10923">
        <v>5</v>
      </c>
      <c r="Y10923">
        <v>2</v>
      </c>
      <c r="Z10923" s="2">
        <v>45779</v>
      </c>
      <c r="AA10923" t="s">
        <v>64</v>
      </c>
      <c r="AB10923">
        <v>5</v>
      </c>
      <c r="AC10923" t="s">
        <v>43</v>
      </c>
    </row>
    <row r="10924" spans="1:29" x14ac:dyDescent="0.3">
      <c r="A10924" s="1">
        <v>45779</v>
      </c>
      <c r="B10924" t="s">
        <v>29</v>
      </c>
      <c r="C10924" t="str">
        <f>VLOOKUP(D10924,[1]Dummy!$D$2:$E$40,2,0)</f>
        <v>Michael O'Connor</v>
      </c>
      <c r="D10924" t="s">
        <v>134</v>
      </c>
      <c r="E10924" t="s">
        <v>31</v>
      </c>
      <c r="F10924" t="s">
        <v>74</v>
      </c>
      <c r="G10924" t="s">
        <v>33</v>
      </c>
      <c r="H10924" t="s">
        <v>45</v>
      </c>
      <c r="I10924" t="s">
        <v>62</v>
      </c>
      <c r="J10924" t="s">
        <v>131</v>
      </c>
      <c r="K10924">
        <v>11</v>
      </c>
      <c r="L10924" t="s">
        <v>55</v>
      </c>
      <c r="M10924" t="s">
        <v>66</v>
      </c>
      <c r="N10924" t="str">
        <f>VLOOKUP(M10924,[1]Dummy!$D$2:$E$40,2,0)</f>
        <v>Emma Greenfield</v>
      </c>
      <c r="O10924" t="s">
        <v>39</v>
      </c>
      <c r="P10924" t="s">
        <v>40</v>
      </c>
      <c r="U10924">
        <v>3</v>
      </c>
      <c r="V10924">
        <v>2025</v>
      </c>
      <c r="W10924">
        <v>2</v>
      </c>
      <c r="X10924">
        <v>5</v>
      </c>
      <c r="Y10924">
        <v>2</v>
      </c>
      <c r="Z10924" s="2">
        <v>45779</v>
      </c>
      <c r="AA10924" t="s">
        <v>134</v>
      </c>
      <c r="AB10924">
        <v>6</v>
      </c>
      <c r="AC10924" t="s">
        <v>43</v>
      </c>
    </row>
    <row r="10925" spans="1:29" x14ac:dyDescent="0.3">
      <c r="A10925" s="1">
        <v>45779</v>
      </c>
      <c r="B10925" t="s">
        <v>29</v>
      </c>
      <c r="C10925" t="str">
        <f>VLOOKUP(D10925,[1]Dummy!$D$2:$E$40,2,0)</f>
        <v>Sophie White</v>
      </c>
      <c r="D10925" t="s">
        <v>135</v>
      </c>
      <c r="E10925" t="s">
        <v>31</v>
      </c>
      <c r="F10925" t="s">
        <v>74</v>
      </c>
      <c r="G10925" t="s">
        <v>33</v>
      </c>
      <c r="H10925" t="s">
        <v>45</v>
      </c>
      <c r="I10925" t="s">
        <v>62</v>
      </c>
      <c r="J10925" t="s">
        <v>131</v>
      </c>
      <c r="K10925">
        <v>11</v>
      </c>
      <c r="L10925" t="s">
        <v>55</v>
      </c>
      <c r="M10925" t="s">
        <v>66</v>
      </c>
      <c r="N10925" t="str">
        <f>VLOOKUP(M10925,[1]Dummy!$D$2:$E$40,2,0)</f>
        <v>Emma Greenfield</v>
      </c>
      <c r="O10925" t="s">
        <v>39</v>
      </c>
      <c r="P10925" t="s">
        <v>40</v>
      </c>
      <c r="U10925">
        <v>3</v>
      </c>
      <c r="V10925">
        <v>2025</v>
      </c>
      <c r="W10925">
        <v>2</v>
      </c>
      <c r="X10925">
        <v>5</v>
      </c>
      <c r="Y10925">
        <v>2</v>
      </c>
      <c r="Z10925" s="2">
        <v>45779</v>
      </c>
      <c r="AA10925" t="s">
        <v>135</v>
      </c>
      <c r="AB10925">
        <v>6</v>
      </c>
      <c r="AC10925" t="s">
        <v>43</v>
      </c>
    </row>
    <row r="10926" spans="1:29" x14ac:dyDescent="0.3">
      <c r="A10926" s="1">
        <v>45779</v>
      </c>
      <c r="B10926" t="s">
        <v>29</v>
      </c>
      <c r="C10926" t="str">
        <f>VLOOKUP(D10926,[1]Dummy!$D$2:$E$40,2,0)</f>
        <v>Jakub Kowalski</v>
      </c>
      <c r="D10926" t="s">
        <v>136</v>
      </c>
      <c r="E10926" t="s">
        <v>31</v>
      </c>
      <c r="F10926" t="s">
        <v>74</v>
      </c>
      <c r="G10926" t="s">
        <v>33</v>
      </c>
      <c r="H10926" t="s">
        <v>45</v>
      </c>
      <c r="I10926" t="s">
        <v>62</v>
      </c>
      <c r="J10926" t="s">
        <v>131</v>
      </c>
      <c r="K10926">
        <v>10</v>
      </c>
      <c r="L10926" t="s">
        <v>55</v>
      </c>
      <c r="M10926" t="s">
        <v>64</v>
      </c>
      <c r="N10926" t="str">
        <f>VLOOKUP(M10926,[1]Dummy!$D$2:$E$40,2,0)</f>
        <v>Elena Schmidt</v>
      </c>
      <c r="O10926" t="s">
        <v>39</v>
      </c>
      <c r="P10926" t="s">
        <v>40</v>
      </c>
      <c r="U10926">
        <v>3</v>
      </c>
      <c r="V10926">
        <v>2025</v>
      </c>
      <c r="W10926">
        <v>2</v>
      </c>
      <c r="X10926">
        <v>5</v>
      </c>
      <c r="Y10926">
        <v>2</v>
      </c>
      <c r="Z10926" s="2">
        <v>45779</v>
      </c>
      <c r="AA10926" t="s">
        <v>136</v>
      </c>
      <c r="AB10926">
        <v>6</v>
      </c>
      <c r="AC10926" t="s">
        <v>43</v>
      </c>
    </row>
    <row r="10927" spans="1:29" x14ac:dyDescent="0.3">
      <c r="A10927" s="1">
        <v>45779</v>
      </c>
      <c r="B10927" t="s">
        <v>29</v>
      </c>
      <c r="C10927" t="str">
        <f>VLOOKUP(D10927,[1]Dummy!$D$2:$E$40,2,0)</f>
        <v>Isabelle Bernard</v>
      </c>
      <c r="D10927" t="s">
        <v>110</v>
      </c>
      <c r="E10927" t="s">
        <v>31</v>
      </c>
      <c r="F10927" t="s">
        <v>74</v>
      </c>
      <c r="G10927" t="s">
        <v>33</v>
      </c>
      <c r="H10927" t="s">
        <v>45</v>
      </c>
      <c r="I10927" t="s">
        <v>62</v>
      </c>
      <c r="J10927" t="s">
        <v>131</v>
      </c>
      <c r="K10927">
        <v>11</v>
      </c>
      <c r="L10927" t="s">
        <v>55</v>
      </c>
      <c r="M10927" t="s">
        <v>64</v>
      </c>
      <c r="N10927" t="str">
        <f>VLOOKUP(M10927,[1]Dummy!$D$2:$E$40,2,0)</f>
        <v>Elena Schmidt</v>
      </c>
      <c r="O10927" t="s">
        <v>39</v>
      </c>
      <c r="P10927" t="s">
        <v>40</v>
      </c>
      <c r="U10927">
        <v>3</v>
      </c>
      <c r="V10927">
        <v>2025</v>
      </c>
      <c r="W10927">
        <v>2</v>
      </c>
      <c r="X10927">
        <v>5</v>
      </c>
      <c r="Y10927">
        <v>2</v>
      </c>
      <c r="Z10927" s="2">
        <v>45779</v>
      </c>
      <c r="AA10927" t="s">
        <v>110</v>
      </c>
      <c r="AB10927">
        <v>6</v>
      </c>
      <c r="AC10927" t="s">
        <v>43</v>
      </c>
    </row>
    <row r="10928" spans="1:29" x14ac:dyDescent="0.3">
      <c r="A10928" s="1">
        <v>45779</v>
      </c>
      <c r="B10928" t="s">
        <v>29</v>
      </c>
      <c r="C10928" t="str">
        <f>VLOOKUP(D10928,[1]Dummy!$D$2:$E$40,2,0)</f>
        <v>Thomas Richardson</v>
      </c>
      <c r="D10928" t="s">
        <v>61</v>
      </c>
      <c r="E10928" t="s">
        <v>31</v>
      </c>
      <c r="F10928" t="s">
        <v>74</v>
      </c>
      <c r="G10928" t="s">
        <v>33</v>
      </c>
      <c r="H10928" t="s">
        <v>45</v>
      </c>
      <c r="I10928" t="s">
        <v>62</v>
      </c>
      <c r="J10928" t="s">
        <v>131</v>
      </c>
      <c r="K10928">
        <v>11</v>
      </c>
      <c r="L10928" t="s">
        <v>55</v>
      </c>
      <c r="M10928" t="s">
        <v>64</v>
      </c>
      <c r="N10928" t="str">
        <f>VLOOKUP(M10928,[1]Dummy!$D$2:$E$40,2,0)</f>
        <v>Elena Schmidt</v>
      </c>
      <c r="O10928" t="s">
        <v>39</v>
      </c>
      <c r="P10928" t="s">
        <v>40</v>
      </c>
      <c r="U10928">
        <v>3</v>
      </c>
      <c r="V10928">
        <v>2025</v>
      </c>
      <c r="W10928">
        <v>2</v>
      </c>
      <c r="X10928">
        <v>5</v>
      </c>
      <c r="Y10928">
        <v>2</v>
      </c>
      <c r="Z10928" s="2">
        <v>45779</v>
      </c>
      <c r="AA10928" t="s">
        <v>61</v>
      </c>
      <c r="AB10928">
        <v>6</v>
      </c>
      <c r="AC10928" t="s">
        <v>43</v>
      </c>
    </row>
    <row r="10929" spans="1:29" x14ac:dyDescent="0.3">
      <c r="A10929" s="1">
        <v>45782</v>
      </c>
      <c r="B10929" t="s">
        <v>29</v>
      </c>
      <c r="C10929" t="str">
        <f>VLOOKUP(D10929,[1]Dummy!$D$2:$E$40,2,0)</f>
        <v>Alexander Peterson</v>
      </c>
      <c r="D10929" t="s">
        <v>97</v>
      </c>
      <c r="E10929" t="s">
        <v>31</v>
      </c>
      <c r="F10929" t="s">
        <v>74</v>
      </c>
      <c r="G10929" t="s">
        <v>33</v>
      </c>
      <c r="H10929" t="s">
        <v>45</v>
      </c>
      <c r="I10929" t="s">
        <v>50</v>
      </c>
      <c r="J10929" t="s">
        <v>98</v>
      </c>
      <c r="K10929">
        <v>10</v>
      </c>
      <c r="L10929" t="s">
        <v>55</v>
      </c>
      <c r="M10929" t="s">
        <v>49</v>
      </c>
      <c r="N10929" t="str">
        <f>VLOOKUP(M10929,[1]Dummy!$D$2:$E$40,2,0)</f>
        <v>Steve Brian</v>
      </c>
      <c r="O10929" t="s">
        <v>39</v>
      </c>
      <c r="P10929" t="s">
        <v>40</v>
      </c>
      <c r="U10929">
        <v>3</v>
      </c>
      <c r="V10929">
        <v>2025</v>
      </c>
      <c r="W10929">
        <v>2</v>
      </c>
      <c r="X10929">
        <v>5</v>
      </c>
      <c r="Y10929">
        <v>5</v>
      </c>
      <c r="Z10929" s="2">
        <v>45782</v>
      </c>
      <c r="AA10929" t="s">
        <v>97</v>
      </c>
      <c r="AB10929">
        <v>6</v>
      </c>
      <c r="AC10929" t="s">
        <v>43</v>
      </c>
    </row>
    <row r="10930" spans="1:29" x14ac:dyDescent="0.3">
      <c r="A10930" s="1">
        <v>45782</v>
      </c>
      <c r="B10930" t="s">
        <v>29</v>
      </c>
      <c r="C10930" t="str">
        <f>VLOOKUP(D10930,[1]Dummy!$D$2:$E$40,2,0)</f>
        <v>Hugo Martin</v>
      </c>
      <c r="D10930" t="s">
        <v>90</v>
      </c>
      <c r="E10930" t="s">
        <v>31</v>
      </c>
      <c r="F10930" t="s">
        <v>74</v>
      </c>
      <c r="G10930" t="s">
        <v>33</v>
      </c>
      <c r="H10930" t="s">
        <v>34</v>
      </c>
      <c r="I10930" t="s">
        <v>35</v>
      </c>
      <c r="J10930" t="s">
        <v>91</v>
      </c>
      <c r="K10930">
        <v>12</v>
      </c>
      <c r="L10930" t="s">
        <v>55</v>
      </c>
      <c r="M10930" t="s">
        <v>30</v>
      </c>
      <c r="N10930" t="str">
        <f>VLOOKUP(M10930,[1]Dummy!$D$2:$E$40,2,0)</f>
        <v>Clara Garcia</v>
      </c>
      <c r="O10930" t="s">
        <v>39</v>
      </c>
      <c r="P10930" t="s">
        <v>40</v>
      </c>
      <c r="U10930">
        <v>3</v>
      </c>
      <c r="V10930">
        <v>2025</v>
      </c>
      <c r="W10930">
        <v>2</v>
      </c>
      <c r="X10930">
        <v>5</v>
      </c>
      <c r="Y10930">
        <v>5</v>
      </c>
      <c r="Z10930" s="2">
        <v>45782</v>
      </c>
      <c r="AA10930" t="s">
        <v>90</v>
      </c>
      <c r="AB10930">
        <v>6</v>
      </c>
      <c r="AC10930" t="s">
        <v>43</v>
      </c>
    </row>
    <row r="10931" spans="1:29" x14ac:dyDescent="0.3">
      <c r="A10931" s="1">
        <v>45782</v>
      </c>
      <c r="B10931" t="s">
        <v>29</v>
      </c>
      <c r="C10931" t="str">
        <f>VLOOKUP(D10931,[1]Dummy!$D$2:$E$40,2,0)</f>
        <v>Freya Anderson</v>
      </c>
      <c r="D10931" t="s">
        <v>38</v>
      </c>
      <c r="E10931" t="s">
        <v>31</v>
      </c>
      <c r="F10931" t="s">
        <v>74</v>
      </c>
      <c r="G10931" t="s">
        <v>33</v>
      </c>
      <c r="H10931" t="s">
        <v>34</v>
      </c>
      <c r="I10931" t="s">
        <v>35</v>
      </c>
      <c r="J10931" t="s">
        <v>86</v>
      </c>
      <c r="K10931">
        <v>15</v>
      </c>
      <c r="L10931" t="s">
        <v>72</v>
      </c>
      <c r="M10931" t="s">
        <v>73</v>
      </c>
      <c r="N10931" t="str">
        <f>VLOOKUP(M10931,[1]Dummy!$D$2:$E$40,2,0)</f>
        <v>Mathilde Dubois</v>
      </c>
      <c r="O10931" t="s">
        <v>39</v>
      </c>
      <c r="P10931" t="s">
        <v>40</v>
      </c>
      <c r="U10931">
        <v>3</v>
      </c>
      <c r="V10931">
        <v>2025</v>
      </c>
      <c r="W10931">
        <v>2</v>
      </c>
      <c r="X10931">
        <v>5</v>
      </c>
      <c r="Y10931">
        <v>5</v>
      </c>
      <c r="Z10931" s="2">
        <v>45782</v>
      </c>
      <c r="AA10931" t="s">
        <v>38</v>
      </c>
      <c r="AB10931">
        <v>4</v>
      </c>
      <c r="AC10931" t="s">
        <v>43</v>
      </c>
    </row>
    <row r="10932" spans="1:29" x14ac:dyDescent="0.3">
      <c r="A10932" s="1">
        <v>45782</v>
      </c>
      <c r="B10932" t="s">
        <v>29</v>
      </c>
      <c r="C10932" t="str">
        <f>VLOOKUP(D10932,[1]Dummy!$D$2:$E$40,2,0)</f>
        <v>Tomasz Nowak</v>
      </c>
      <c r="D10932" t="s">
        <v>48</v>
      </c>
      <c r="E10932" t="s">
        <v>31</v>
      </c>
      <c r="F10932" t="s">
        <v>74</v>
      </c>
      <c r="G10932" t="s">
        <v>33</v>
      </c>
      <c r="H10932" t="s">
        <v>45</v>
      </c>
      <c r="J10932" t="s">
        <v>114</v>
      </c>
      <c r="K10932">
        <v>18</v>
      </c>
      <c r="L10932" t="s">
        <v>115</v>
      </c>
      <c r="M10932" t="s">
        <v>73</v>
      </c>
      <c r="N10932" t="str">
        <f>VLOOKUP(M10932,[1]Dummy!$D$2:$E$40,2,0)</f>
        <v>Mathilde Dubois</v>
      </c>
      <c r="O10932" t="s">
        <v>39</v>
      </c>
      <c r="P10932" t="s">
        <v>40</v>
      </c>
      <c r="U10932">
        <v>3</v>
      </c>
      <c r="V10932">
        <v>2025</v>
      </c>
      <c r="W10932">
        <v>2</v>
      </c>
      <c r="X10932">
        <v>5</v>
      </c>
      <c r="Y10932">
        <v>5</v>
      </c>
      <c r="Z10932" s="2">
        <v>45782</v>
      </c>
      <c r="AA10932" t="s">
        <v>48</v>
      </c>
      <c r="AB10932">
        <v>3</v>
      </c>
      <c r="AC10932" t="s">
        <v>43</v>
      </c>
    </row>
    <row r="10933" spans="1:29" x14ac:dyDescent="0.3">
      <c r="A10933" s="1">
        <v>45782</v>
      </c>
      <c r="B10933" t="s">
        <v>29</v>
      </c>
      <c r="C10933" t="str">
        <f>VLOOKUP(D10933,[1]Dummy!$D$2:$E$40,2,0)</f>
        <v>Aisling O'Reilly</v>
      </c>
      <c r="D10933" t="s">
        <v>137</v>
      </c>
      <c r="E10933" t="s">
        <v>31</v>
      </c>
      <c r="F10933" t="s">
        <v>74</v>
      </c>
      <c r="G10933" t="s">
        <v>33</v>
      </c>
      <c r="H10933" t="s">
        <v>34</v>
      </c>
      <c r="I10933" t="s">
        <v>80</v>
      </c>
      <c r="J10933" t="s">
        <v>138</v>
      </c>
      <c r="K10933">
        <v>11</v>
      </c>
      <c r="L10933" t="s">
        <v>55</v>
      </c>
      <c r="M10933" t="s">
        <v>79</v>
      </c>
      <c r="N10933" t="str">
        <f>VLOOKUP(M10933,[1]Dummy!$D$2:$E$40,2,0)</f>
        <v>Laura Johnson</v>
      </c>
      <c r="O10933" t="s">
        <v>39</v>
      </c>
      <c r="P10933" t="s">
        <v>40</v>
      </c>
      <c r="U10933">
        <v>3</v>
      </c>
      <c r="V10933">
        <v>2025</v>
      </c>
      <c r="W10933">
        <v>2</v>
      </c>
      <c r="X10933">
        <v>5</v>
      </c>
      <c r="Y10933">
        <v>5</v>
      </c>
      <c r="Z10933" s="2">
        <v>45782</v>
      </c>
      <c r="AA10933" t="s">
        <v>137</v>
      </c>
      <c r="AB10933">
        <v>6</v>
      </c>
      <c r="AC10933" t="s">
        <v>43</v>
      </c>
    </row>
    <row r="10934" spans="1:29" x14ac:dyDescent="0.3">
      <c r="A10934" s="1">
        <v>45782</v>
      </c>
      <c r="B10934" t="s">
        <v>29</v>
      </c>
      <c r="C10934" t="str">
        <f>VLOOKUP(D10934,[1]Dummy!$D$2:$E$40,2,0)</f>
        <v>Liam Murphy</v>
      </c>
      <c r="D10934" t="s">
        <v>94</v>
      </c>
      <c r="E10934" t="s">
        <v>31</v>
      </c>
      <c r="F10934" t="s">
        <v>74</v>
      </c>
      <c r="G10934" t="s">
        <v>33</v>
      </c>
      <c r="H10934" t="s">
        <v>34</v>
      </c>
      <c r="I10934" t="s">
        <v>80</v>
      </c>
      <c r="J10934" t="s">
        <v>95</v>
      </c>
      <c r="K10934">
        <v>11</v>
      </c>
      <c r="L10934" t="s">
        <v>55</v>
      </c>
      <c r="M10934" t="s">
        <v>79</v>
      </c>
      <c r="N10934" t="str">
        <f>VLOOKUP(M10934,[1]Dummy!$D$2:$E$40,2,0)</f>
        <v>Laura Johnson</v>
      </c>
      <c r="O10934" t="s">
        <v>39</v>
      </c>
      <c r="P10934" t="s">
        <v>40</v>
      </c>
      <c r="U10934">
        <v>3</v>
      </c>
      <c r="V10934">
        <v>2025</v>
      </c>
      <c r="W10934">
        <v>2</v>
      </c>
      <c r="X10934">
        <v>5</v>
      </c>
      <c r="Y10934">
        <v>5</v>
      </c>
      <c r="Z10934" s="2">
        <v>45782</v>
      </c>
      <c r="AA10934" t="s">
        <v>94</v>
      </c>
      <c r="AB10934">
        <v>6</v>
      </c>
      <c r="AC10934" t="s">
        <v>43</v>
      </c>
    </row>
    <row r="10935" spans="1:29" x14ac:dyDescent="0.3">
      <c r="A10935" s="1">
        <v>45782</v>
      </c>
      <c r="B10935" t="s">
        <v>29</v>
      </c>
      <c r="C10935" t="str">
        <f>VLOOKUP(D10935,[1]Dummy!$D$2:$E$40,2,0)</f>
        <v>Maria Hernandez</v>
      </c>
      <c r="D10935" t="s">
        <v>84</v>
      </c>
      <c r="E10935" t="s">
        <v>31</v>
      </c>
      <c r="F10935" t="s">
        <v>74</v>
      </c>
      <c r="G10935" t="s">
        <v>33</v>
      </c>
      <c r="H10935" t="s">
        <v>34</v>
      </c>
      <c r="I10935" t="s">
        <v>35</v>
      </c>
      <c r="J10935" t="s">
        <v>85</v>
      </c>
      <c r="K10935">
        <v>11</v>
      </c>
      <c r="L10935" t="s">
        <v>55</v>
      </c>
      <c r="M10935" t="s">
        <v>38</v>
      </c>
      <c r="N10935" t="str">
        <f>VLOOKUP(M10935,[1]Dummy!$D$2:$E$40,2,0)</f>
        <v>Freya Anderson</v>
      </c>
      <c r="O10935" t="s">
        <v>39</v>
      </c>
      <c r="P10935" t="s">
        <v>40</v>
      </c>
      <c r="U10935">
        <v>3</v>
      </c>
      <c r="V10935">
        <v>2025</v>
      </c>
      <c r="W10935">
        <v>2</v>
      </c>
      <c r="X10935">
        <v>5</v>
      </c>
      <c r="Y10935">
        <v>5</v>
      </c>
      <c r="Z10935" s="2">
        <v>45782</v>
      </c>
      <c r="AA10935" t="s">
        <v>84</v>
      </c>
      <c r="AB10935">
        <v>6</v>
      </c>
      <c r="AC10935" t="s">
        <v>43</v>
      </c>
    </row>
    <row r="10936" spans="1:29" x14ac:dyDescent="0.3">
      <c r="A10936" s="1">
        <v>45782</v>
      </c>
      <c r="B10936" t="s">
        <v>29</v>
      </c>
      <c r="C10936" t="str">
        <f>VLOOKUP(D10936,[1]Dummy!$D$2:$E$40,2,0)</f>
        <v>Clara Garcia</v>
      </c>
      <c r="D10936" t="s">
        <v>30</v>
      </c>
      <c r="E10936" t="s">
        <v>31</v>
      </c>
      <c r="F10936" t="s">
        <v>74</v>
      </c>
      <c r="G10936" t="s">
        <v>33</v>
      </c>
      <c r="H10936" t="s">
        <v>34</v>
      </c>
      <c r="I10936" t="s">
        <v>35</v>
      </c>
      <c r="J10936" t="s">
        <v>36</v>
      </c>
      <c r="K10936">
        <v>14</v>
      </c>
      <c r="L10936" t="s">
        <v>37</v>
      </c>
      <c r="M10936" t="s">
        <v>38</v>
      </c>
      <c r="N10936" t="str">
        <f>VLOOKUP(M10936,[1]Dummy!$D$2:$E$40,2,0)</f>
        <v>Freya Anderson</v>
      </c>
      <c r="O10936" t="s">
        <v>39</v>
      </c>
      <c r="P10936" t="s">
        <v>40</v>
      </c>
      <c r="U10936">
        <v>3</v>
      </c>
      <c r="V10936">
        <v>2025</v>
      </c>
      <c r="W10936">
        <v>2</v>
      </c>
      <c r="X10936">
        <v>5</v>
      </c>
      <c r="Y10936">
        <v>5</v>
      </c>
      <c r="Z10936" s="2">
        <v>45782</v>
      </c>
      <c r="AA10936" t="s">
        <v>30</v>
      </c>
      <c r="AB10936">
        <v>5</v>
      </c>
      <c r="AC10936" t="s">
        <v>43</v>
      </c>
    </row>
    <row r="10937" spans="1:29" x14ac:dyDescent="0.3">
      <c r="A10937" s="1">
        <v>45782</v>
      </c>
      <c r="B10937" t="s">
        <v>29</v>
      </c>
      <c r="C10937" t="str">
        <f>VLOOKUP(D10937,[1]Dummy!$D$2:$E$40,2,0)</f>
        <v>Richard Taylor</v>
      </c>
      <c r="D10937" t="s">
        <v>88</v>
      </c>
      <c r="E10937" t="s">
        <v>31</v>
      </c>
      <c r="F10937" t="s">
        <v>74</v>
      </c>
      <c r="G10937" t="s">
        <v>33</v>
      </c>
      <c r="H10937" t="s">
        <v>34</v>
      </c>
      <c r="I10937" t="s">
        <v>80</v>
      </c>
      <c r="J10937" t="s">
        <v>89</v>
      </c>
      <c r="K10937">
        <v>12</v>
      </c>
      <c r="L10937" t="s">
        <v>55</v>
      </c>
      <c r="M10937" t="s">
        <v>38</v>
      </c>
      <c r="N10937" t="str">
        <f>VLOOKUP(M10937,[1]Dummy!$D$2:$E$40,2,0)</f>
        <v>Freya Anderson</v>
      </c>
      <c r="O10937" t="s">
        <v>39</v>
      </c>
      <c r="P10937" t="s">
        <v>40</v>
      </c>
      <c r="U10937">
        <v>3</v>
      </c>
      <c r="V10937">
        <v>2025</v>
      </c>
      <c r="W10937">
        <v>2</v>
      </c>
      <c r="X10937">
        <v>5</v>
      </c>
      <c r="Y10937">
        <v>5</v>
      </c>
      <c r="Z10937" s="2">
        <v>45782</v>
      </c>
      <c r="AA10937" t="s">
        <v>88</v>
      </c>
      <c r="AB10937">
        <v>6</v>
      </c>
      <c r="AC10937" t="s">
        <v>43</v>
      </c>
    </row>
    <row r="10938" spans="1:29" x14ac:dyDescent="0.3">
      <c r="A10938" s="1">
        <v>45782</v>
      </c>
      <c r="B10938" t="s">
        <v>29</v>
      </c>
      <c r="C10938" t="str">
        <f>VLOOKUP(D10938,[1]Dummy!$D$2:$E$40,2,0)</f>
        <v>Charlotte Clarke</v>
      </c>
      <c r="D10938" t="s">
        <v>92</v>
      </c>
      <c r="E10938" t="s">
        <v>31</v>
      </c>
      <c r="F10938" t="s">
        <v>74</v>
      </c>
      <c r="G10938" t="s">
        <v>33</v>
      </c>
      <c r="H10938" t="s">
        <v>34</v>
      </c>
      <c r="I10938" t="s">
        <v>80</v>
      </c>
      <c r="J10938" t="s">
        <v>93</v>
      </c>
      <c r="K10938">
        <v>11</v>
      </c>
      <c r="L10938" t="s">
        <v>55</v>
      </c>
      <c r="M10938" t="s">
        <v>38</v>
      </c>
      <c r="N10938" t="str">
        <f>VLOOKUP(M10938,[1]Dummy!$D$2:$E$40,2,0)</f>
        <v>Freya Anderson</v>
      </c>
      <c r="O10938" t="s">
        <v>39</v>
      </c>
      <c r="P10938" t="s">
        <v>40</v>
      </c>
      <c r="U10938">
        <v>3</v>
      </c>
      <c r="V10938">
        <v>2025</v>
      </c>
      <c r="W10938">
        <v>2</v>
      </c>
      <c r="X10938">
        <v>5</v>
      </c>
      <c r="Y10938">
        <v>5</v>
      </c>
      <c r="Z10938" s="2">
        <v>45782</v>
      </c>
      <c r="AA10938" t="s">
        <v>92</v>
      </c>
      <c r="AB10938">
        <v>6</v>
      </c>
      <c r="AC10938" t="s">
        <v>43</v>
      </c>
    </row>
    <row r="10939" spans="1:29" x14ac:dyDescent="0.3">
      <c r="A10939" s="1">
        <v>45782</v>
      </c>
      <c r="B10939" t="s">
        <v>29</v>
      </c>
      <c r="C10939" t="str">
        <f>VLOOKUP(D10939,[1]Dummy!$D$2:$E$40,2,0)</f>
        <v>Laura Johnson</v>
      </c>
      <c r="D10939" t="s">
        <v>79</v>
      </c>
      <c r="E10939" t="s">
        <v>31</v>
      </c>
      <c r="F10939" t="s">
        <v>74</v>
      </c>
      <c r="G10939" t="s">
        <v>33</v>
      </c>
      <c r="H10939" t="s">
        <v>34</v>
      </c>
      <c r="I10939" t="s">
        <v>80</v>
      </c>
      <c r="J10939" t="s">
        <v>81</v>
      </c>
      <c r="K10939">
        <v>14</v>
      </c>
      <c r="L10939" t="s">
        <v>37</v>
      </c>
      <c r="M10939" t="s">
        <v>38</v>
      </c>
      <c r="N10939" t="str">
        <f>VLOOKUP(M10939,[1]Dummy!$D$2:$E$40,2,0)</f>
        <v>Freya Anderson</v>
      </c>
      <c r="O10939" t="s">
        <v>39</v>
      </c>
      <c r="P10939" t="s">
        <v>40</v>
      </c>
      <c r="U10939">
        <v>3</v>
      </c>
      <c r="V10939">
        <v>2025</v>
      </c>
      <c r="W10939">
        <v>2</v>
      </c>
      <c r="X10939">
        <v>5</v>
      </c>
      <c r="Y10939">
        <v>5</v>
      </c>
      <c r="Z10939" s="2">
        <v>45782</v>
      </c>
      <c r="AA10939" t="s">
        <v>79</v>
      </c>
      <c r="AB10939">
        <v>5</v>
      </c>
      <c r="AC10939" t="s">
        <v>43</v>
      </c>
    </row>
    <row r="10940" spans="1:29" x14ac:dyDescent="0.3">
      <c r="A10940" s="1">
        <v>45782</v>
      </c>
      <c r="B10940" t="s">
        <v>29</v>
      </c>
      <c r="C10940" t="str">
        <f>VLOOKUP(D10940,[1]Dummy!$D$2:$E$40,2,0)</f>
        <v>David Brown</v>
      </c>
      <c r="D10940" t="s">
        <v>44</v>
      </c>
      <c r="E10940" t="s">
        <v>31</v>
      </c>
      <c r="F10940" t="s">
        <v>74</v>
      </c>
      <c r="G10940" t="s">
        <v>33</v>
      </c>
      <c r="H10940" t="s">
        <v>45</v>
      </c>
      <c r="I10940" t="s">
        <v>46</v>
      </c>
      <c r="J10940" t="s">
        <v>47</v>
      </c>
      <c r="K10940">
        <v>14</v>
      </c>
      <c r="L10940" t="s">
        <v>37</v>
      </c>
      <c r="M10940" t="s">
        <v>48</v>
      </c>
      <c r="N10940" t="str">
        <f>VLOOKUP(M10940,[1]Dummy!$D$2:$E$40,2,0)</f>
        <v>Tomasz Nowak</v>
      </c>
      <c r="O10940" t="s">
        <v>39</v>
      </c>
      <c r="P10940" t="s">
        <v>40</v>
      </c>
      <c r="U10940">
        <v>3</v>
      </c>
      <c r="V10940">
        <v>2025</v>
      </c>
      <c r="W10940">
        <v>2</v>
      </c>
      <c r="X10940">
        <v>5</v>
      </c>
      <c r="Y10940">
        <v>5</v>
      </c>
      <c r="Z10940" s="2">
        <v>45782</v>
      </c>
      <c r="AA10940" t="s">
        <v>44</v>
      </c>
      <c r="AB10940">
        <v>5</v>
      </c>
      <c r="AC10940" t="s">
        <v>43</v>
      </c>
    </row>
    <row r="10941" spans="1:29" x14ac:dyDescent="0.3">
      <c r="A10941" s="1">
        <v>45782</v>
      </c>
      <c r="B10941" t="s">
        <v>29</v>
      </c>
      <c r="C10941" t="str">
        <f>VLOOKUP(D10941,[1]Dummy!$D$2:$E$40,2,0)</f>
        <v>Anna Smith</v>
      </c>
      <c r="D10941" t="s">
        <v>56</v>
      </c>
      <c r="E10941" t="s">
        <v>31</v>
      </c>
      <c r="F10941" t="s">
        <v>74</v>
      </c>
      <c r="G10941" t="s">
        <v>33</v>
      </c>
      <c r="H10941" t="s">
        <v>45</v>
      </c>
      <c r="I10941" t="s">
        <v>53</v>
      </c>
      <c r="J10941" t="s">
        <v>83</v>
      </c>
      <c r="K10941">
        <v>14</v>
      </c>
      <c r="L10941" t="s">
        <v>37</v>
      </c>
      <c r="M10941" t="s">
        <v>48</v>
      </c>
      <c r="N10941" t="str">
        <f>VLOOKUP(M10941,[1]Dummy!$D$2:$E$40,2,0)</f>
        <v>Tomasz Nowak</v>
      </c>
      <c r="O10941" t="s">
        <v>39</v>
      </c>
      <c r="P10941" t="s">
        <v>40</v>
      </c>
      <c r="U10941">
        <v>3</v>
      </c>
      <c r="V10941">
        <v>2025</v>
      </c>
      <c r="W10941">
        <v>2</v>
      </c>
      <c r="X10941">
        <v>5</v>
      </c>
      <c r="Y10941">
        <v>5</v>
      </c>
      <c r="Z10941" s="2">
        <v>45782</v>
      </c>
      <c r="AA10941" t="s">
        <v>56</v>
      </c>
      <c r="AB10941">
        <v>5</v>
      </c>
      <c r="AC10941" t="s">
        <v>43</v>
      </c>
    </row>
    <row r="10942" spans="1:29" x14ac:dyDescent="0.3">
      <c r="A10942" s="1">
        <v>45782</v>
      </c>
      <c r="B10942" t="s">
        <v>29</v>
      </c>
      <c r="C10942" t="str">
        <f>VLOOKUP(D10942,[1]Dummy!$D$2:$E$40,2,0)</f>
        <v>Steve Brian</v>
      </c>
      <c r="D10942" t="s">
        <v>49</v>
      </c>
      <c r="E10942" t="s">
        <v>31</v>
      </c>
      <c r="F10942" t="s">
        <v>74</v>
      </c>
      <c r="G10942" t="s">
        <v>33</v>
      </c>
      <c r="H10942" t="s">
        <v>45</v>
      </c>
      <c r="I10942" t="s">
        <v>50</v>
      </c>
      <c r="J10942" t="s">
        <v>51</v>
      </c>
      <c r="K10942">
        <v>14</v>
      </c>
      <c r="L10942" t="s">
        <v>37</v>
      </c>
      <c r="M10942" t="s">
        <v>48</v>
      </c>
      <c r="N10942" t="str">
        <f>VLOOKUP(M10942,[1]Dummy!$D$2:$E$40,2,0)</f>
        <v>Tomasz Nowak</v>
      </c>
      <c r="O10942" t="s">
        <v>39</v>
      </c>
      <c r="P10942" t="s">
        <v>40</v>
      </c>
      <c r="U10942">
        <v>3</v>
      </c>
      <c r="V10942">
        <v>2025</v>
      </c>
      <c r="W10942">
        <v>2</v>
      </c>
      <c r="X10942">
        <v>5</v>
      </c>
      <c r="Y10942">
        <v>5</v>
      </c>
      <c r="Z10942" s="2">
        <v>45782</v>
      </c>
      <c r="AA10942" t="s">
        <v>49</v>
      </c>
      <c r="AB10942">
        <v>5</v>
      </c>
      <c r="AC10942" t="s">
        <v>43</v>
      </c>
    </row>
    <row r="10943" spans="1:29" x14ac:dyDescent="0.3">
      <c r="A10943" s="1">
        <v>45782</v>
      </c>
      <c r="B10943" t="s">
        <v>29</v>
      </c>
      <c r="C10943" t="str">
        <f>VLOOKUP(D10943,[1]Dummy!$D$2:$E$40,2,0)</f>
        <v>Moreau Laurent</v>
      </c>
      <c r="D10943" t="s">
        <v>52</v>
      </c>
      <c r="E10943" t="s">
        <v>31</v>
      </c>
      <c r="F10943" t="s">
        <v>74</v>
      </c>
      <c r="G10943" t="s">
        <v>33</v>
      </c>
      <c r="H10943" t="s">
        <v>45</v>
      </c>
      <c r="I10943" t="s">
        <v>53</v>
      </c>
      <c r="J10943" t="s">
        <v>54</v>
      </c>
      <c r="K10943">
        <v>12</v>
      </c>
      <c r="L10943" t="s">
        <v>55</v>
      </c>
      <c r="M10943" t="s">
        <v>56</v>
      </c>
      <c r="N10943" t="str">
        <f>VLOOKUP(M10943,[1]Dummy!$D$2:$E$40,2,0)</f>
        <v>Anna Smith</v>
      </c>
      <c r="O10943" t="s">
        <v>39</v>
      </c>
      <c r="P10943" t="s">
        <v>40</v>
      </c>
      <c r="U10943">
        <v>3</v>
      </c>
      <c r="V10943">
        <v>2025</v>
      </c>
      <c r="W10943">
        <v>2</v>
      </c>
      <c r="X10943">
        <v>5</v>
      </c>
      <c r="Y10943">
        <v>5</v>
      </c>
      <c r="Z10943" s="2">
        <v>45782</v>
      </c>
      <c r="AA10943" t="s">
        <v>52</v>
      </c>
      <c r="AB10943">
        <v>6</v>
      </c>
      <c r="AC10943" t="s">
        <v>43</v>
      </c>
    </row>
    <row r="10944" spans="1:29" x14ac:dyDescent="0.3">
      <c r="A10944" s="1">
        <v>45782</v>
      </c>
      <c r="B10944" t="s">
        <v>29</v>
      </c>
      <c r="C10944" t="str">
        <f>VLOOKUP(D10944,[1]Dummy!$D$2:$E$40,2,0)</f>
        <v>Émilie Moreau</v>
      </c>
      <c r="D10944" t="s">
        <v>99</v>
      </c>
      <c r="E10944" t="s">
        <v>31</v>
      </c>
      <c r="F10944" t="s">
        <v>74</v>
      </c>
      <c r="G10944" t="s">
        <v>33</v>
      </c>
      <c r="H10944" t="s">
        <v>45</v>
      </c>
      <c r="I10944" t="s">
        <v>53</v>
      </c>
      <c r="J10944" t="s">
        <v>100</v>
      </c>
      <c r="K10944">
        <v>12</v>
      </c>
      <c r="L10944" t="s">
        <v>55</v>
      </c>
      <c r="M10944" t="s">
        <v>56</v>
      </c>
      <c r="N10944" t="str">
        <f>VLOOKUP(M10944,[1]Dummy!$D$2:$E$40,2,0)</f>
        <v>Anna Smith</v>
      </c>
      <c r="O10944" t="s">
        <v>39</v>
      </c>
      <c r="P10944" t="s">
        <v>40</v>
      </c>
      <c r="U10944">
        <v>3</v>
      </c>
      <c r="V10944">
        <v>2025</v>
      </c>
      <c r="W10944">
        <v>2</v>
      </c>
      <c r="X10944">
        <v>5</v>
      </c>
      <c r="Y10944">
        <v>5</v>
      </c>
      <c r="Z10944" s="2">
        <v>45782</v>
      </c>
      <c r="AA10944" t="s">
        <v>99</v>
      </c>
      <c r="AB10944">
        <v>6</v>
      </c>
      <c r="AC10944" t="s">
        <v>43</v>
      </c>
    </row>
    <row r="10945" spans="1:29" x14ac:dyDescent="0.3">
      <c r="A10945" s="1">
        <v>45782</v>
      </c>
      <c r="B10945" t="s">
        <v>29</v>
      </c>
      <c r="C10945" t="str">
        <f>VLOOKUP(D10945,[1]Dummy!$D$2:$E$40,2,0)</f>
        <v>Mathilde Dubois</v>
      </c>
      <c r="D10945" t="s">
        <v>73</v>
      </c>
      <c r="E10945" t="s">
        <v>31</v>
      </c>
      <c r="F10945" t="s">
        <v>74</v>
      </c>
      <c r="G10945" t="s">
        <v>33</v>
      </c>
      <c r="J10945" t="s">
        <v>111</v>
      </c>
      <c r="K10945">
        <v>20</v>
      </c>
      <c r="L10945" t="s">
        <v>112</v>
      </c>
      <c r="M10945" t="s">
        <v>113</v>
      </c>
      <c r="N10945" t="str">
        <f>VLOOKUP(M10945,[1]Dummy!$D$2:$E$40,2,0)</f>
        <v>Sasha Ivanov</v>
      </c>
      <c r="O10945" t="s">
        <v>39</v>
      </c>
      <c r="P10945" t="s">
        <v>40</v>
      </c>
      <c r="U10945">
        <v>3</v>
      </c>
      <c r="V10945">
        <v>2025</v>
      </c>
      <c r="W10945">
        <v>2</v>
      </c>
      <c r="X10945">
        <v>5</v>
      </c>
      <c r="Y10945">
        <v>5</v>
      </c>
      <c r="Z10945" s="2">
        <v>45782</v>
      </c>
      <c r="AA10945" t="s">
        <v>73</v>
      </c>
      <c r="AB10945">
        <v>1</v>
      </c>
      <c r="AC10945" t="s">
        <v>43</v>
      </c>
    </row>
    <row r="10946" spans="1:29" x14ac:dyDescent="0.3">
      <c r="A10946" s="1">
        <v>45782</v>
      </c>
      <c r="B10946" t="s">
        <v>29</v>
      </c>
      <c r="C10946" t="str">
        <f>VLOOKUP(D10946,[1]Dummy!$D$2:$E$40,2,0)</f>
        <v>Julien Lefebvre</v>
      </c>
      <c r="D10946" t="s">
        <v>101</v>
      </c>
      <c r="E10946" t="s">
        <v>31</v>
      </c>
      <c r="F10946" t="s">
        <v>74</v>
      </c>
      <c r="G10946" t="s">
        <v>33</v>
      </c>
      <c r="H10946" t="s">
        <v>45</v>
      </c>
      <c r="I10946" t="s">
        <v>46</v>
      </c>
      <c r="J10946" t="s">
        <v>102</v>
      </c>
      <c r="K10946">
        <v>11</v>
      </c>
      <c r="L10946" t="s">
        <v>55</v>
      </c>
      <c r="M10946" t="s">
        <v>44</v>
      </c>
      <c r="N10946" t="str">
        <f>VLOOKUP(M10946,[1]Dummy!$D$2:$E$40,2,0)</f>
        <v>David Brown</v>
      </c>
      <c r="O10946" t="s">
        <v>39</v>
      </c>
      <c r="P10946" t="s">
        <v>40</v>
      </c>
      <c r="U10946">
        <v>3</v>
      </c>
      <c r="V10946">
        <v>2025</v>
      </c>
      <c r="W10946">
        <v>2</v>
      </c>
      <c r="X10946">
        <v>5</v>
      </c>
      <c r="Y10946">
        <v>5</v>
      </c>
      <c r="Z10946" s="2">
        <v>45782</v>
      </c>
      <c r="AA10946" t="s">
        <v>101</v>
      </c>
      <c r="AB10946">
        <v>6</v>
      </c>
      <c r="AC10946" t="s">
        <v>43</v>
      </c>
    </row>
    <row r="10947" spans="1:29" x14ac:dyDescent="0.3">
      <c r="A10947" s="1">
        <v>45782</v>
      </c>
      <c r="B10947" t="s">
        <v>29</v>
      </c>
      <c r="C10947" t="str">
        <f>VLOOKUP(D10947,[1]Dummy!$D$2:$E$40,2,0)</f>
        <v>Camille Dupont</v>
      </c>
      <c r="D10947" t="s">
        <v>69</v>
      </c>
      <c r="E10947" t="s">
        <v>31</v>
      </c>
      <c r="F10947" t="s">
        <v>74</v>
      </c>
      <c r="G10947" t="s">
        <v>33</v>
      </c>
      <c r="H10947" t="s">
        <v>45</v>
      </c>
      <c r="I10947" t="s">
        <v>46</v>
      </c>
      <c r="J10947" t="s">
        <v>96</v>
      </c>
      <c r="K10947">
        <v>13</v>
      </c>
      <c r="L10947" t="s">
        <v>37</v>
      </c>
      <c r="M10947" t="s">
        <v>44</v>
      </c>
      <c r="N10947" t="str">
        <f>VLOOKUP(M10947,[1]Dummy!$D$2:$E$40,2,0)</f>
        <v>David Brown</v>
      </c>
      <c r="O10947" t="s">
        <v>39</v>
      </c>
      <c r="P10947" t="s">
        <v>40</v>
      </c>
      <c r="U10947">
        <v>3</v>
      </c>
      <c r="V10947">
        <v>2025</v>
      </c>
      <c r="W10947">
        <v>2</v>
      </c>
      <c r="X10947">
        <v>5</v>
      </c>
      <c r="Y10947">
        <v>5</v>
      </c>
      <c r="Z10947" s="2">
        <v>45782</v>
      </c>
      <c r="AA10947" t="s">
        <v>69</v>
      </c>
      <c r="AB10947">
        <v>5</v>
      </c>
      <c r="AC10947" t="s">
        <v>43</v>
      </c>
    </row>
    <row r="10948" spans="1:29" x14ac:dyDescent="0.3">
      <c r="A10948" s="1">
        <v>45782</v>
      </c>
      <c r="B10948" t="s">
        <v>29</v>
      </c>
      <c r="C10948" t="str">
        <f>VLOOKUP(D10948,[1]Dummy!$D$2:$E$40,2,0)</f>
        <v>Jean-Pierre Rousseau</v>
      </c>
      <c r="D10948" t="s">
        <v>103</v>
      </c>
      <c r="E10948" t="s">
        <v>31</v>
      </c>
      <c r="F10948" t="s">
        <v>74</v>
      </c>
      <c r="G10948" t="s">
        <v>33</v>
      </c>
      <c r="H10948" t="s">
        <v>45</v>
      </c>
      <c r="I10948" t="s">
        <v>46</v>
      </c>
      <c r="J10948" t="s">
        <v>68</v>
      </c>
      <c r="K10948">
        <v>11</v>
      </c>
      <c r="L10948" t="s">
        <v>55</v>
      </c>
      <c r="M10948" t="s">
        <v>44</v>
      </c>
      <c r="N10948" t="str">
        <f>VLOOKUP(M10948,[1]Dummy!$D$2:$E$40,2,0)</f>
        <v>David Brown</v>
      </c>
      <c r="O10948" t="s">
        <v>39</v>
      </c>
      <c r="P10948" t="s">
        <v>40</v>
      </c>
      <c r="U10948">
        <v>3</v>
      </c>
      <c r="V10948">
        <v>2025</v>
      </c>
      <c r="W10948">
        <v>2</v>
      </c>
      <c r="X10948">
        <v>5</v>
      </c>
      <c r="Y10948">
        <v>5</v>
      </c>
      <c r="Z10948" s="2">
        <v>45782</v>
      </c>
      <c r="AA10948" t="s">
        <v>103</v>
      </c>
      <c r="AB10948">
        <v>6</v>
      </c>
      <c r="AC10948" t="s">
        <v>43</v>
      </c>
    </row>
    <row r="10949" spans="1:29" x14ac:dyDescent="0.3">
      <c r="A10949" s="1">
        <v>45782</v>
      </c>
      <c r="B10949" t="s">
        <v>29</v>
      </c>
      <c r="C10949" t="str">
        <f>VLOOKUP(D10949,[1]Dummy!$D$2:$E$40,2,0)</f>
        <v>Marie Laurent</v>
      </c>
      <c r="D10949" t="s">
        <v>67</v>
      </c>
      <c r="E10949" t="s">
        <v>31</v>
      </c>
      <c r="F10949" t="s">
        <v>74</v>
      </c>
      <c r="G10949" t="s">
        <v>33</v>
      </c>
      <c r="H10949" t="s">
        <v>45</v>
      </c>
      <c r="I10949" t="s">
        <v>46</v>
      </c>
      <c r="J10949" t="s">
        <v>68</v>
      </c>
      <c r="K10949">
        <v>11</v>
      </c>
      <c r="L10949" t="s">
        <v>55</v>
      </c>
      <c r="M10949" t="s">
        <v>44</v>
      </c>
      <c r="N10949" t="str">
        <f>VLOOKUP(M10949,[1]Dummy!$D$2:$E$40,2,0)</f>
        <v>David Brown</v>
      </c>
      <c r="O10949" t="s">
        <v>39</v>
      </c>
      <c r="P10949" t="s">
        <v>40</v>
      </c>
      <c r="U10949">
        <v>3</v>
      </c>
      <c r="V10949">
        <v>2025</v>
      </c>
      <c r="W10949">
        <v>2</v>
      </c>
      <c r="X10949">
        <v>5</v>
      </c>
      <c r="Y10949">
        <v>5</v>
      </c>
      <c r="Z10949" s="2">
        <v>45782</v>
      </c>
      <c r="AA10949" t="s">
        <v>67</v>
      </c>
      <c r="AB10949">
        <v>6</v>
      </c>
      <c r="AC10949" t="s">
        <v>43</v>
      </c>
    </row>
    <row r="10950" spans="1:29" x14ac:dyDescent="0.3">
      <c r="A10950" s="1">
        <v>45782</v>
      </c>
      <c r="B10950" t="s">
        <v>29</v>
      </c>
      <c r="C10950" t="str">
        <f>VLOOKUP(D10950,[1]Dummy!$D$2:$E$40,2,0)</f>
        <v>Pierre Dubois</v>
      </c>
      <c r="D10950" t="s">
        <v>105</v>
      </c>
      <c r="E10950" t="s">
        <v>31</v>
      </c>
      <c r="F10950" t="s">
        <v>74</v>
      </c>
      <c r="G10950" t="s">
        <v>33</v>
      </c>
      <c r="H10950" t="s">
        <v>45</v>
      </c>
      <c r="I10950" t="s">
        <v>58</v>
      </c>
      <c r="J10950" t="s">
        <v>130</v>
      </c>
      <c r="K10950">
        <v>12</v>
      </c>
      <c r="L10950" t="s">
        <v>55</v>
      </c>
      <c r="M10950" t="s">
        <v>60</v>
      </c>
      <c r="N10950" t="str">
        <f>VLOOKUP(M10950,[1]Dummy!$D$2:$E$40,2,0)</f>
        <v>Lucas Walker</v>
      </c>
      <c r="O10950" t="s">
        <v>39</v>
      </c>
      <c r="P10950" t="s">
        <v>40</v>
      </c>
      <c r="U10950">
        <v>3</v>
      </c>
      <c r="V10950">
        <v>2025</v>
      </c>
      <c r="W10950">
        <v>2</v>
      </c>
      <c r="X10950">
        <v>5</v>
      </c>
      <c r="Y10950">
        <v>5</v>
      </c>
      <c r="Z10950" s="2">
        <v>45782</v>
      </c>
      <c r="AA10950" t="s">
        <v>105</v>
      </c>
      <c r="AB10950">
        <v>6</v>
      </c>
      <c r="AC10950" t="s">
        <v>43</v>
      </c>
    </row>
    <row r="10951" spans="1:29" x14ac:dyDescent="0.3">
      <c r="A10951" s="1">
        <v>45782</v>
      </c>
      <c r="B10951" t="s">
        <v>29</v>
      </c>
      <c r="C10951" t="str">
        <f>VLOOKUP(D10951,[1]Dummy!$D$2:$E$40,2,0)</f>
        <v>Olivia Thompson</v>
      </c>
      <c r="D10951" t="s">
        <v>57</v>
      </c>
      <c r="E10951" t="s">
        <v>31</v>
      </c>
      <c r="F10951" t="s">
        <v>74</v>
      </c>
      <c r="G10951" t="s">
        <v>33</v>
      </c>
      <c r="H10951" t="s">
        <v>45</v>
      </c>
      <c r="I10951" t="s">
        <v>58</v>
      </c>
      <c r="J10951" t="s">
        <v>130</v>
      </c>
      <c r="K10951">
        <v>12</v>
      </c>
      <c r="L10951" t="s">
        <v>55</v>
      </c>
      <c r="M10951" t="s">
        <v>60</v>
      </c>
      <c r="N10951" t="str">
        <f>VLOOKUP(M10951,[1]Dummy!$D$2:$E$40,2,0)</f>
        <v>Lucas Walker</v>
      </c>
      <c r="O10951" t="s">
        <v>39</v>
      </c>
      <c r="P10951" t="s">
        <v>40</v>
      </c>
      <c r="U10951">
        <v>3</v>
      </c>
      <c r="V10951">
        <v>2025</v>
      </c>
      <c r="W10951">
        <v>2</v>
      </c>
      <c r="X10951">
        <v>5</v>
      </c>
      <c r="Y10951">
        <v>5</v>
      </c>
      <c r="Z10951" s="2">
        <v>45782</v>
      </c>
      <c r="AA10951" t="s">
        <v>57</v>
      </c>
      <c r="AB10951">
        <v>6</v>
      </c>
      <c r="AC10951" t="s">
        <v>43</v>
      </c>
    </row>
    <row r="10952" spans="1:29" x14ac:dyDescent="0.3">
      <c r="A10952" s="1">
        <v>45782</v>
      </c>
      <c r="B10952" t="s">
        <v>29</v>
      </c>
      <c r="C10952" t="str">
        <f>VLOOKUP(D10952,[1]Dummy!$D$2:$E$40,2,0)</f>
        <v>Max Müller</v>
      </c>
      <c r="D10952" t="s">
        <v>104</v>
      </c>
      <c r="E10952" t="s">
        <v>31</v>
      </c>
      <c r="F10952" t="s">
        <v>74</v>
      </c>
      <c r="G10952" t="s">
        <v>33</v>
      </c>
      <c r="H10952" t="s">
        <v>45</v>
      </c>
      <c r="I10952" t="s">
        <v>58</v>
      </c>
      <c r="J10952" t="s">
        <v>59</v>
      </c>
      <c r="K10952">
        <v>10</v>
      </c>
      <c r="L10952" t="s">
        <v>55</v>
      </c>
      <c r="M10952" t="s">
        <v>60</v>
      </c>
      <c r="N10952" t="str">
        <f>VLOOKUP(M10952,[1]Dummy!$D$2:$E$40,2,0)</f>
        <v>Lucas Walker</v>
      </c>
      <c r="O10952" t="s">
        <v>39</v>
      </c>
      <c r="P10952" t="s">
        <v>40</v>
      </c>
      <c r="U10952">
        <v>3</v>
      </c>
      <c r="V10952">
        <v>2025</v>
      </c>
      <c r="W10952">
        <v>2</v>
      </c>
      <c r="X10952">
        <v>5</v>
      </c>
      <c r="Y10952">
        <v>5</v>
      </c>
      <c r="Z10952" s="2">
        <v>45782</v>
      </c>
      <c r="AA10952" t="s">
        <v>104</v>
      </c>
      <c r="AB10952">
        <v>6</v>
      </c>
      <c r="AC10952" t="s">
        <v>43</v>
      </c>
    </row>
    <row r="10953" spans="1:29" x14ac:dyDescent="0.3">
      <c r="A10953" s="1">
        <v>45782</v>
      </c>
      <c r="B10953" t="s">
        <v>29</v>
      </c>
      <c r="C10953" t="str">
        <f>VLOOKUP(D10953,[1]Dummy!$D$2:$E$40,2,0)</f>
        <v>Eva Johansson</v>
      </c>
      <c r="D10953" t="s">
        <v>108</v>
      </c>
      <c r="E10953" t="s">
        <v>31</v>
      </c>
      <c r="F10953" t="s">
        <v>74</v>
      </c>
      <c r="G10953" t="s">
        <v>33</v>
      </c>
      <c r="H10953" t="s">
        <v>45</v>
      </c>
      <c r="I10953" t="s">
        <v>62</v>
      </c>
      <c r="J10953" t="s">
        <v>133</v>
      </c>
      <c r="K10953">
        <v>12</v>
      </c>
      <c r="L10953" t="s">
        <v>55</v>
      </c>
      <c r="M10953" t="s">
        <v>66</v>
      </c>
      <c r="N10953" t="str">
        <f>VLOOKUP(M10953,[1]Dummy!$D$2:$E$40,2,0)</f>
        <v>Emma Greenfield</v>
      </c>
      <c r="O10953" t="s">
        <v>39</v>
      </c>
      <c r="P10953" t="s">
        <v>40</v>
      </c>
      <c r="U10953">
        <v>3</v>
      </c>
      <c r="V10953">
        <v>2025</v>
      </c>
      <c r="W10953">
        <v>2</v>
      </c>
      <c r="X10953">
        <v>5</v>
      </c>
      <c r="Y10953">
        <v>5</v>
      </c>
      <c r="Z10953" s="2">
        <v>45782</v>
      </c>
      <c r="AA10953" t="s">
        <v>108</v>
      </c>
      <c r="AB10953">
        <v>6</v>
      </c>
      <c r="AC10953" t="s">
        <v>43</v>
      </c>
    </row>
    <row r="10954" spans="1:29" x14ac:dyDescent="0.3">
      <c r="A10954" s="1">
        <v>45782</v>
      </c>
      <c r="B10954" t="s">
        <v>29</v>
      </c>
      <c r="C10954" t="str">
        <f>VLOOKUP(D10954,[1]Dummy!$D$2:$E$40,2,0)</f>
        <v>Lucas Walker</v>
      </c>
      <c r="D10954" t="s">
        <v>60</v>
      </c>
      <c r="E10954" t="s">
        <v>31</v>
      </c>
      <c r="F10954" t="s">
        <v>74</v>
      </c>
      <c r="G10954" t="s">
        <v>33</v>
      </c>
      <c r="H10954" t="s">
        <v>45</v>
      </c>
      <c r="I10954" t="s">
        <v>62</v>
      </c>
      <c r="J10954" t="s">
        <v>128</v>
      </c>
      <c r="K10954">
        <v>15</v>
      </c>
      <c r="L10954" t="s">
        <v>77</v>
      </c>
      <c r="M10954" t="s">
        <v>73</v>
      </c>
      <c r="N10954" t="str">
        <f>VLOOKUP(M10954,[1]Dummy!$D$2:$E$40,2,0)</f>
        <v>Mathilde Dubois</v>
      </c>
      <c r="O10954" t="s">
        <v>39</v>
      </c>
      <c r="P10954" t="s">
        <v>40</v>
      </c>
      <c r="U10954">
        <v>3</v>
      </c>
      <c r="V10954">
        <v>2025</v>
      </c>
      <c r="W10954">
        <v>2</v>
      </c>
      <c r="X10954">
        <v>5</v>
      </c>
      <c r="Y10954">
        <v>5</v>
      </c>
      <c r="Z10954" s="2">
        <v>45782</v>
      </c>
      <c r="AA10954" t="s">
        <v>60</v>
      </c>
      <c r="AB10954">
        <v>4</v>
      </c>
      <c r="AC10954" t="s">
        <v>43</v>
      </c>
    </row>
    <row r="10955" spans="1:29" x14ac:dyDescent="0.3">
      <c r="A10955" s="1">
        <v>45782</v>
      </c>
      <c r="B10955" t="s">
        <v>29</v>
      </c>
      <c r="C10955" t="str">
        <f>VLOOKUP(D10955,[1]Dummy!$D$2:$E$40,2,0)</f>
        <v>Emma Greenfield</v>
      </c>
      <c r="D10955" t="s">
        <v>66</v>
      </c>
      <c r="E10955" t="s">
        <v>31</v>
      </c>
      <c r="F10955" t="s">
        <v>74</v>
      </c>
      <c r="G10955" t="s">
        <v>33</v>
      </c>
      <c r="H10955" t="s">
        <v>45</v>
      </c>
      <c r="I10955" t="s">
        <v>62</v>
      </c>
      <c r="J10955" t="s">
        <v>75</v>
      </c>
      <c r="K10955">
        <v>14</v>
      </c>
      <c r="L10955" t="s">
        <v>37</v>
      </c>
      <c r="M10955" t="s">
        <v>60</v>
      </c>
      <c r="N10955" t="str">
        <f>VLOOKUP(M10955,[1]Dummy!$D$2:$E$40,2,0)</f>
        <v>Lucas Walker</v>
      </c>
      <c r="O10955" t="s">
        <v>39</v>
      </c>
      <c r="P10955" t="s">
        <v>40</v>
      </c>
      <c r="U10955">
        <v>3</v>
      </c>
      <c r="V10955">
        <v>2025</v>
      </c>
      <c r="W10955">
        <v>2</v>
      </c>
      <c r="X10955">
        <v>5</v>
      </c>
      <c r="Y10955">
        <v>5</v>
      </c>
      <c r="Z10955" s="2">
        <v>45782</v>
      </c>
      <c r="AA10955" t="s">
        <v>66</v>
      </c>
      <c r="AB10955">
        <v>5</v>
      </c>
      <c r="AC10955" t="s">
        <v>43</v>
      </c>
    </row>
    <row r="10956" spans="1:29" x14ac:dyDescent="0.3">
      <c r="A10956" s="1">
        <v>45782</v>
      </c>
      <c r="B10956" t="s">
        <v>29</v>
      </c>
      <c r="C10956" t="str">
        <f>VLOOKUP(D10956,[1]Dummy!$D$2:$E$40,2,0)</f>
        <v>Elena Schmidt</v>
      </c>
      <c r="D10956" t="s">
        <v>64</v>
      </c>
      <c r="E10956" t="s">
        <v>31</v>
      </c>
      <c r="F10956" t="s">
        <v>74</v>
      </c>
      <c r="G10956" t="s">
        <v>33</v>
      </c>
      <c r="H10956" t="s">
        <v>45</v>
      </c>
      <c r="I10956" t="s">
        <v>62</v>
      </c>
      <c r="J10956" t="s">
        <v>75</v>
      </c>
      <c r="K10956">
        <v>13</v>
      </c>
      <c r="L10956" t="s">
        <v>37</v>
      </c>
      <c r="M10956" t="s">
        <v>60</v>
      </c>
      <c r="N10956" t="str">
        <f>VLOOKUP(M10956,[1]Dummy!$D$2:$E$40,2,0)</f>
        <v>Lucas Walker</v>
      </c>
      <c r="O10956" t="s">
        <v>39</v>
      </c>
      <c r="P10956" t="s">
        <v>40</v>
      </c>
      <c r="U10956">
        <v>3</v>
      </c>
      <c r="V10956">
        <v>2025</v>
      </c>
      <c r="W10956">
        <v>2</v>
      </c>
      <c r="X10956">
        <v>5</v>
      </c>
      <c r="Y10956">
        <v>5</v>
      </c>
      <c r="Z10956" s="2">
        <v>45782</v>
      </c>
      <c r="AA10956" t="s">
        <v>64</v>
      </c>
      <c r="AB10956">
        <v>5</v>
      </c>
      <c r="AC10956" t="s">
        <v>43</v>
      </c>
    </row>
    <row r="10957" spans="1:29" x14ac:dyDescent="0.3">
      <c r="A10957" s="1">
        <v>45782</v>
      </c>
      <c r="B10957" t="s">
        <v>29</v>
      </c>
      <c r="C10957" t="str">
        <f>VLOOKUP(D10957,[1]Dummy!$D$2:$E$40,2,0)</f>
        <v>Michael O'Connor</v>
      </c>
      <c r="D10957" t="s">
        <v>134</v>
      </c>
      <c r="E10957" t="s">
        <v>31</v>
      </c>
      <c r="F10957" t="s">
        <v>74</v>
      </c>
      <c r="G10957" t="s">
        <v>33</v>
      </c>
      <c r="H10957" t="s">
        <v>45</v>
      </c>
      <c r="I10957" t="s">
        <v>62</v>
      </c>
      <c r="J10957" t="s">
        <v>131</v>
      </c>
      <c r="K10957">
        <v>11</v>
      </c>
      <c r="L10957" t="s">
        <v>55</v>
      </c>
      <c r="M10957" t="s">
        <v>66</v>
      </c>
      <c r="N10957" t="str">
        <f>VLOOKUP(M10957,[1]Dummy!$D$2:$E$40,2,0)</f>
        <v>Emma Greenfield</v>
      </c>
      <c r="O10957" t="s">
        <v>39</v>
      </c>
      <c r="P10957" t="s">
        <v>40</v>
      </c>
      <c r="U10957">
        <v>3</v>
      </c>
      <c r="V10957">
        <v>2025</v>
      </c>
      <c r="W10957">
        <v>2</v>
      </c>
      <c r="X10957">
        <v>5</v>
      </c>
      <c r="Y10957">
        <v>5</v>
      </c>
      <c r="Z10957" s="2">
        <v>45782</v>
      </c>
      <c r="AA10957" t="s">
        <v>134</v>
      </c>
      <c r="AB10957">
        <v>6</v>
      </c>
      <c r="AC10957" t="s">
        <v>43</v>
      </c>
    </row>
    <row r="10958" spans="1:29" x14ac:dyDescent="0.3">
      <c r="A10958" s="1">
        <v>45782</v>
      </c>
      <c r="B10958" t="s">
        <v>29</v>
      </c>
      <c r="C10958" t="str">
        <f>VLOOKUP(D10958,[1]Dummy!$D$2:$E$40,2,0)</f>
        <v>Sophie White</v>
      </c>
      <c r="D10958" t="s">
        <v>135</v>
      </c>
      <c r="E10958" t="s">
        <v>31</v>
      </c>
      <c r="F10958" t="s">
        <v>74</v>
      </c>
      <c r="G10958" t="s">
        <v>33</v>
      </c>
      <c r="H10958" t="s">
        <v>45</v>
      </c>
      <c r="I10958" t="s">
        <v>62</v>
      </c>
      <c r="J10958" t="s">
        <v>131</v>
      </c>
      <c r="K10958">
        <v>11</v>
      </c>
      <c r="L10958" t="s">
        <v>55</v>
      </c>
      <c r="M10958" t="s">
        <v>66</v>
      </c>
      <c r="N10958" t="str">
        <f>VLOOKUP(M10958,[1]Dummy!$D$2:$E$40,2,0)</f>
        <v>Emma Greenfield</v>
      </c>
      <c r="O10958" t="s">
        <v>39</v>
      </c>
      <c r="P10958" t="s">
        <v>40</v>
      </c>
      <c r="U10958">
        <v>3</v>
      </c>
      <c r="V10958">
        <v>2025</v>
      </c>
      <c r="W10958">
        <v>2</v>
      </c>
      <c r="X10958">
        <v>5</v>
      </c>
      <c r="Y10958">
        <v>5</v>
      </c>
      <c r="Z10958" s="2">
        <v>45782</v>
      </c>
      <c r="AA10958" t="s">
        <v>135</v>
      </c>
      <c r="AB10958">
        <v>6</v>
      </c>
      <c r="AC10958" t="s">
        <v>43</v>
      </c>
    </row>
    <row r="10959" spans="1:29" x14ac:dyDescent="0.3">
      <c r="A10959" s="1">
        <v>45782</v>
      </c>
      <c r="B10959" t="s">
        <v>29</v>
      </c>
      <c r="C10959" t="str">
        <f>VLOOKUP(D10959,[1]Dummy!$D$2:$E$40,2,0)</f>
        <v>Jakub Kowalski</v>
      </c>
      <c r="D10959" t="s">
        <v>136</v>
      </c>
      <c r="E10959" t="s">
        <v>31</v>
      </c>
      <c r="F10959" t="s">
        <v>74</v>
      </c>
      <c r="G10959" t="s">
        <v>33</v>
      </c>
      <c r="H10959" t="s">
        <v>45</v>
      </c>
      <c r="I10959" t="s">
        <v>62</v>
      </c>
      <c r="J10959" t="s">
        <v>131</v>
      </c>
      <c r="K10959">
        <v>10</v>
      </c>
      <c r="L10959" t="s">
        <v>55</v>
      </c>
      <c r="M10959" t="s">
        <v>64</v>
      </c>
      <c r="N10959" t="str">
        <f>VLOOKUP(M10959,[1]Dummy!$D$2:$E$40,2,0)</f>
        <v>Elena Schmidt</v>
      </c>
      <c r="O10959" t="s">
        <v>39</v>
      </c>
      <c r="P10959" t="s">
        <v>40</v>
      </c>
      <c r="U10959">
        <v>3</v>
      </c>
      <c r="V10959">
        <v>2025</v>
      </c>
      <c r="W10959">
        <v>2</v>
      </c>
      <c r="X10959">
        <v>5</v>
      </c>
      <c r="Y10959">
        <v>5</v>
      </c>
      <c r="Z10959" s="2">
        <v>45782</v>
      </c>
      <c r="AA10959" t="s">
        <v>136</v>
      </c>
      <c r="AB10959">
        <v>6</v>
      </c>
      <c r="AC10959" t="s">
        <v>43</v>
      </c>
    </row>
    <row r="10960" spans="1:29" x14ac:dyDescent="0.3">
      <c r="A10960" s="1">
        <v>45782</v>
      </c>
      <c r="B10960" t="s">
        <v>29</v>
      </c>
      <c r="C10960" t="str">
        <f>VLOOKUP(D10960,[1]Dummy!$D$2:$E$40,2,0)</f>
        <v>Isabelle Bernard</v>
      </c>
      <c r="D10960" t="s">
        <v>110</v>
      </c>
      <c r="E10960" t="s">
        <v>31</v>
      </c>
      <c r="F10960" t="s">
        <v>74</v>
      </c>
      <c r="G10960" t="s">
        <v>33</v>
      </c>
      <c r="H10960" t="s">
        <v>45</v>
      </c>
      <c r="I10960" t="s">
        <v>62</v>
      </c>
      <c r="J10960" t="s">
        <v>131</v>
      </c>
      <c r="K10960">
        <v>11</v>
      </c>
      <c r="L10960" t="s">
        <v>55</v>
      </c>
      <c r="M10960" t="s">
        <v>64</v>
      </c>
      <c r="N10960" t="str">
        <f>VLOOKUP(M10960,[1]Dummy!$D$2:$E$40,2,0)</f>
        <v>Elena Schmidt</v>
      </c>
      <c r="O10960" t="s">
        <v>39</v>
      </c>
      <c r="P10960" t="s">
        <v>40</v>
      </c>
      <c r="U10960">
        <v>3</v>
      </c>
      <c r="V10960">
        <v>2025</v>
      </c>
      <c r="W10960">
        <v>2</v>
      </c>
      <c r="X10960">
        <v>5</v>
      </c>
      <c r="Y10960">
        <v>5</v>
      </c>
      <c r="Z10960" s="2">
        <v>45782</v>
      </c>
      <c r="AA10960" t="s">
        <v>110</v>
      </c>
      <c r="AB10960">
        <v>6</v>
      </c>
      <c r="AC10960" t="s">
        <v>43</v>
      </c>
    </row>
    <row r="10961" spans="1:29" x14ac:dyDescent="0.3">
      <c r="A10961" s="1">
        <v>45782</v>
      </c>
      <c r="B10961" t="s">
        <v>29</v>
      </c>
      <c r="C10961" t="str">
        <f>VLOOKUP(D10961,[1]Dummy!$D$2:$E$40,2,0)</f>
        <v>Thomas Richardson</v>
      </c>
      <c r="D10961" t="s">
        <v>61</v>
      </c>
      <c r="E10961" t="s">
        <v>31</v>
      </c>
      <c r="F10961" t="s">
        <v>74</v>
      </c>
      <c r="G10961" t="s">
        <v>33</v>
      </c>
      <c r="H10961" t="s">
        <v>45</v>
      </c>
      <c r="I10961" t="s">
        <v>62</v>
      </c>
      <c r="J10961" t="s">
        <v>131</v>
      </c>
      <c r="K10961">
        <v>11</v>
      </c>
      <c r="L10961" t="s">
        <v>55</v>
      </c>
      <c r="M10961" t="s">
        <v>64</v>
      </c>
      <c r="N10961" t="str">
        <f>VLOOKUP(M10961,[1]Dummy!$D$2:$E$40,2,0)</f>
        <v>Elena Schmidt</v>
      </c>
      <c r="O10961" t="s">
        <v>39</v>
      </c>
      <c r="P10961" t="s">
        <v>40</v>
      </c>
      <c r="U10961">
        <v>3</v>
      </c>
      <c r="V10961">
        <v>2025</v>
      </c>
      <c r="W10961">
        <v>2</v>
      </c>
      <c r="X10961">
        <v>5</v>
      </c>
      <c r="Y10961">
        <v>5</v>
      </c>
      <c r="Z10961" s="2">
        <v>45782</v>
      </c>
      <c r="AA10961" t="s">
        <v>61</v>
      </c>
      <c r="AB10961">
        <v>6</v>
      </c>
      <c r="AC10961" t="s">
        <v>43</v>
      </c>
    </row>
    <row r="10962" spans="1:29" x14ac:dyDescent="0.3">
      <c r="A10962" s="1">
        <v>45783</v>
      </c>
      <c r="B10962" t="s">
        <v>29</v>
      </c>
      <c r="C10962" t="str">
        <f>VLOOKUP(D10962,[1]Dummy!$D$2:$E$40,2,0)</f>
        <v>Freya Anderson</v>
      </c>
      <c r="D10962" t="s">
        <v>38</v>
      </c>
      <c r="E10962" t="s">
        <v>31</v>
      </c>
      <c r="F10962" t="s">
        <v>74</v>
      </c>
      <c r="G10962" t="s">
        <v>33</v>
      </c>
      <c r="H10962" t="s">
        <v>34</v>
      </c>
      <c r="I10962" t="s">
        <v>35</v>
      </c>
      <c r="J10962" t="s">
        <v>86</v>
      </c>
      <c r="K10962">
        <v>15</v>
      </c>
      <c r="L10962" t="s">
        <v>72</v>
      </c>
      <c r="M10962" t="s">
        <v>73</v>
      </c>
      <c r="N10962" t="str">
        <f>VLOOKUP(M10962,[1]Dummy!$D$2:$E$40,2,0)</f>
        <v>Mathilde Dubois</v>
      </c>
      <c r="O10962" t="s">
        <v>39</v>
      </c>
      <c r="P10962" t="s">
        <v>40</v>
      </c>
      <c r="U10962">
        <v>3</v>
      </c>
      <c r="V10962">
        <v>2025</v>
      </c>
      <c r="W10962">
        <v>2</v>
      </c>
      <c r="X10962">
        <v>5</v>
      </c>
      <c r="Y10962">
        <v>6</v>
      </c>
      <c r="Z10962" s="2">
        <v>45783</v>
      </c>
      <c r="AA10962" t="s">
        <v>38</v>
      </c>
      <c r="AB10962">
        <v>4</v>
      </c>
      <c r="AC10962" t="s">
        <v>43</v>
      </c>
    </row>
    <row r="10963" spans="1:29" x14ac:dyDescent="0.3">
      <c r="A10963" s="1">
        <v>45783</v>
      </c>
      <c r="B10963" t="s">
        <v>29</v>
      </c>
      <c r="C10963" t="str">
        <f>VLOOKUP(D10963,[1]Dummy!$D$2:$E$40,2,0)</f>
        <v>Tomasz Nowak</v>
      </c>
      <c r="D10963" t="s">
        <v>48</v>
      </c>
      <c r="E10963" t="s">
        <v>31</v>
      </c>
      <c r="F10963" t="s">
        <v>74</v>
      </c>
      <c r="G10963" t="s">
        <v>33</v>
      </c>
      <c r="H10963" t="s">
        <v>45</v>
      </c>
      <c r="J10963" t="s">
        <v>114</v>
      </c>
      <c r="K10963">
        <v>18</v>
      </c>
      <c r="L10963" t="s">
        <v>115</v>
      </c>
      <c r="M10963" t="s">
        <v>73</v>
      </c>
      <c r="N10963" t="str">
        <f>VLOOKUP(M10963,[1]Dummy!$D$2:$E$40,2,0)</f>
        <v>Mathilde Dubois</v>
      </c>
      <c r="O10963" t="s">
        <v>39</v>
      </c>
      <c r="P10963" t="s">
        <v>40</v>
      </c>
      <c r="U10963">
        <v>3</v>
      </c>
      <c r="V10963">
        <v>2025</v>
      </c>
      <c r="W10963">
        <v>2</v>
      </c>
      <c r="X10963">
        <v>5</v>
      </c>
      <c r="Y10963">
        <v>6</v>
      </c>
      <c r="Z10963" s="2">
        <v>45783</v>
      </c>
      <c r="AA10963" t="s">
        <v>48</v>
      </c>
      <c r="AB10963">
        <v>3</v>
      </c>
      <c r="AC10963" t="s">
        <v>43</v>
      </c>
    </row>
    <row r="10964" spans="1:29" x14ac:dyDescent="0.3">
      <c r="A10964" s="1">
        <v>45783</v>
      </c>
      <c r="B10964" t="s">
        <v>29</v>
      </c>
      <c r="C10964" t="str">
        <f>VLOOKUP(D10964,[1]Dummy!$D$2:$E$40,2,0)</f>
        <v>Mathilde Dubois</v>
      </c>
      <c r="D10964" t="s">
        <v>73</v>
      </c>
      <c r="E10964" t="s">
        <v>31</v>
      </c>
      <c r="F10964" t="s">
        <v>74</v>
      </c>
      <c r="G10964" t="s">
        <v>33</v>
      </c>
      <c r="J10964" t="s">
        <v>111</v>
      </c>
      <c r="K10964">
        <v>20</v>
      </c>
      <c r="L10964" t="s">
        <v>112</v>
      </c>
      <c r="M10964" t="s">
        <v>113</v>
      </c>
      <c r="N10964" t="str">
        <f>VLOOKUP(M10964,[1]Dummy!$D$2:$E$40,2,0)</f>
        <v>Sasha Ivanov</v>
      </c>
      <c r="O10964" t="s">
        <v>39</v>
      </c>
      <c r="P10964" t="s">
        <v>40</v>
      </c>
      <c r="U10964">
        <v>3</v>
      </c>
      <c r="V10964">
        <v>2025</v>
      </c>
      <c r="W10964">
        <v>2</v>
      </c>
      <c r="X10964">
        <v>5</v>
      </c>
      <c r="Y10964">
        <v>6</v>
      </c>
      <c r="Z10964" s="2">
        <v>45783</v>
      </c>
      <c r="AA10964" t="s">
        <v>73</v>
      </c>
      <c r="AB10964">
        <v>1</v>
      </c>
      <c r="AC10964" t="s">
        <v>43</v>
      </c>
    </row>
    <row r="10965" spans="1:29" x14ac:dyDescent="0.3">
      <c r="A10965" s="1">
        <v>45783</v>
      </c>
      <c r="B10965" t="s">
        <v>29</v>
      </c>
      <c r="C10965" t="str">
        <f>VLOOKUP(D10965,[1]Dummy!$D$2:$E$40,2,0)</f>
        <v>Hugo Martin</v>
      </c>
      <c r="D10965" t="s">
        <v>90</v>
      </c>
      <c r="E10965" t="s">
        <v>31</v>
      </c>
      <c r="F10965" t="s">
        <v>74</v>
      </c>
      <c r="G10965" t="s">
        <v>33</v>
      </c>
      <c r="H10965" t="s">
        <v>34</v>
      </c>
      <c r="I10965" t="s">
        <v>35</v>
      </c>
      <c r="J10965" t="s">
        <v>91</v>
      </c>
      <c r="K10965">
        <v>12</v>
      </c>
      <c r="L10965" t="s">
        <v>55</v>
      </c>
      <c r="M10965" t="s">
        <v>30</v>
      </c>
      <c r="N10965" t="str">
        <f>VLOOKUP(M10965,[1]Dummy!$D$2:$E$40,2,0)</f>
        <v>Clara Garcia</v>
      </c>
      <c r="O10965" t="s">
        <v>39</v>
      </c>
      <c r="P10965" t="s">
        <v>40</v>
      </c>
      <c r="U10965">
        <v>3</v>
      </c>
      <c r="V10965">
        <v>2025</v>
      </c>
      <c r="W10965">
        <v>2</v>
      </c>
      <c r="X10965">
        <v>5</v>
      </c>
      <c r="Y10965">
        <v>6</v>
      </c>
      <c r="Z10965" s="2">
        <v>45783</v>
      </c>
      <c r="AA10965" t="s">
        <v>90</v>
      </c>
      <c r="AB10965">
        <v>6</v>
      </c>
      <c r="AC10965" t="s">
        <v>43</v>
      </c>
    </row>
    <row r="10966" spans="1:29" x14ac:dyDescent="0.3">
      <c r="A10966" s="1">
        <v>45783</v>
      </c>
      <c r="B10966" t="s">
        <v>29</v>
      </c>
      <c r="C10966" t="str">
        <f>VLOOKUP(D10966,[1]Dummy!$D$2:$E$40,2,0)</f>
        <v>Aisling O'Reilly</v>
      </c>
      <c r="D10966" t="s">
        <v>137</v>
      </c>
      <c r="E10966" t="s">
        <v>31</v>
      </c>
      <c r="F10966" t="s">
        <v>74</v>
      </c>
      <c r="G10966" t="s">
        <v>33</v>
      </c>
      <c r="H10966" t="s">
        <v>34</v>
      </c>
      <c r="I10966" t="s">
        <v>80</v>
      </c>
      <c r="J10966" t="s">
        <v>138</v>
      </c>
      <c r="K10966">
        <v>11</v>
      </c>
      <c r="L10966" t="s">
        <v>55</v>
      </c>
      <c r="M10966" t="s">
        <v>79</v>
      </c>
      <c r="N10966" t="str">
        <f>VLOOKUP(M10966,[1]Dummy!$D$2:$E$40,2,0)</f>
        <v>Laura Johnson</v>
      </c>
      <c r="O10966" t="s">
        <v>39</v>
      </c>
      <c r="P10966" t="s">
        <v>40</v>
      </c>
      <c r="U10966">
        <v>3</v>
      </c>
      <c r="V10966">
        <v>2025</v>
      </c>
      <c r="W10966">
        <v>2</v>
      </c>
      <c r="X10966">
        <v>5</v>
      </c>
      <c r="Y10966">
        <v>6</v>
      </c>
      <c r="Z10966" s="2">
        <v>45783</v>
      </c>
      <c r="AA10966" t="s">
        <v>137</v>
      </c>
      <c r="AB10966">
        <v>6</v>
      </c>
      <c r="AC10966" t="s">
        <v>43</v>
      </c>
    </row>
    <row r="10967" spans="1:29" x14ac:dyDescent="0.3">
      <c r="A10967" s="1">
        <v>45783</v>
      </c>
      <c r="B10967" t="s">
        <v>29</v>
      </c>
      <c r="C10967" t="str">
        <f>VLOOKUP(D10967,[1]Dummy!$D$2:$E$40,2,0)</f>
        <v>Liam Murphy</v>
      </c>
      <c r="D10967" t="s">
        <v>94</v>
      </c>
      <c r="E10967" t="s">
        <v>31</v>
      </c>
      <c r="F10967" t="s">
        <v>74</v>
      </c>
      <c r="G10967" t="s">
        <v>33</v>
      </c>
      <c r="H10967" t="s">
        <v>34</v>
      </c>
      <c r="I10967" t="s">
        <v>80</v>
      </c>
      <c r="J10967" t="s">
        <v>95</v>
      </c>
      <c r="K10967">
        <v>11</v>
      </c>
      <c r="L10967" t="s">
        <v>55</v>
      </c>
      <c r="M10967" t="s">
        <v>79</v>
      </c>
      <c r="N10967" t="str">
        <f>VLOOKUP(M10967,[1]Dummy!$D$2:$E$40,2,0)</f>
        <v>Laura Johnson</v>
      </c>
      <c r="O10967" t="s">
        <v>39</v>
      </c>
      <c r="P10967" t="s">
        <v>40</v>
      </c>
      <c r="U10967">
        <v>3</v>
      </c>
      <c r="V10967">
        <v>2025</v>
      </c>
      <c r="W10967">
        <v>2</v>
      </c>
      <c r="X10967">
        <v>5</v>
      </c>
      <c r="Y10967">
        <v>6</v>
      </c>
      <c r="Z10967" s="2">
        <v>45783</v>
      </c>
      <c r="AA10967" t="s">
        <v>94</v>
      </c>
      <c r="AB10967">
        <v>6</v>
      </c>
      <c r="AC10967" t="s">
        <v>43</v>
      </c>
    </row>
    <row r="10968" spans="1:29" x14ac:dyDescent="0.3">
      <c r="A10968" s="1">
        <v>45783</v>
      </c>
      <c r="B10968" t="s">
        <v>29</v>
      </c>
      <c r="C10968" t="str">
        <f>VLOOKUP(D10968,[1]Dummy!$D$2:$E$40,2,0)</f>
        <v>Maria Hernandez</v>
      </c>
      <c r="D10968" t="s">
        <v>84</v>
      </c>
      <c r="E10968" t="s">
        <v>31</v>
      </c>
      <c r="F10968" t="s">
        <v>74</v>
      </c>
      <c r="G10968" t="s">
        <v>33</v>
      </c>
      <c r="H10968" t="s">
        <v>34</v>
      </c>
      <c r="I10968" t="s">
        <v>35</v>
      </c>
      <c r="J10968" t="s">
        <v>85</v>
      </c>
      <c r="K10968">
        <v>11</v>
      </c>
      <c r="L10968" t="s">
        <v>55</v>
      </c>
      <c r="M10968" t="s">
        <v>38</v>
      </c>
      <c r="N10968" t="str">
        <f>VLOOKUP(M10968,[1]Dummy!$D$2:$E$40,2,0)</f>
        <v>Freya Anderson</v>
      </c>
      <c r="O10968" t="s">
        <v>39</v>
      </c>
      <c r="P10968" t="s">
        <v>40</v>
      </c>
      <c r="U10968">
        <v>3</v>
      </c>
      <c r="V10968">
        <v>2025</v>
      </c>
      <c r="W10968">
        <v>2</v>
      </c>
      <c r="X10968">
        <v>5</v>
      </c>
      <c r="Y10968">
        <v>6</v>
      </c>
      <c r="Z10968" s="2">
        <v>45783</v>
      </c>
      <c r="AA10968" t="s">
        <v>84</v>
      </c>
      <c r="AB10968">
        <v>6</v>
      </c>
      <c r="AC10968" t="s">
        <v>43</v>
      </c>
    </row>
    <row r="10969" spans="1:29" x14ac:dyDescent="0.3">
      <c r="A10969" s="1">
        <v>45783</v>
      </c>
      <c r="B10969" t="s">
        <v>29</v>
      </c>
      <c r="C10969" t="str">
        <f>VLOOKUP(D10969,[1]Dummy!$D$2:$E$40,2,0)</f>
        <v>Clara Garcia</v>
      </c>
      <c r="D10969" t="s">
        <v>30</v>
      </c>
      <c r="E10969" t="s">
        <v>31</v>
      </c>
      <c r="F10969" t="s">
        <v>74</v>
      </c>
      <c r="G10969" t="s">
        <v>33</v>
      </c>
      <c r="H10969" t="s">
        <v>34</v>
      </c>
      <c r="I10969" t="s">
        <v>35</v>
      </c>
      <c r="J10969" t="s">
        <v>36</v>
      </c>
      <c r="K10969">
        <v>14</v>
      </c>
      <c r="L10969" t="s">
        <v>37</v>
      </c>
      <c r="M10969" t="s">
        <v>38</v>
      </c>
      <c r="N10969" t="str">
        <f>VLOOKUP(M10969,[1]Dummy!$D$2:$E$40,2,0)</f>
        <v>Freya Anderson</v>
      </c>
      <c r="O10969" t="s">
        <v>39</v>
      </c>
      <c r="P10969" t="s">
        <v>40</v>
      </c>
      <c r="U10969">
        <v>3</v>
      </c>
      <c r="V10969">
        <v>2025</v>
      </c>
      <c r="W10969">
        <v>2</v>
      </c>
      <c r="X10969">
        <v>5</v>
      </c>
      <c r="Y10969">
        <v>6</v>
      </c>
      <c r="Z10969" s="2">
        <v>45783</v>
      </c>
      <c r="AA10969" t="s">
        <v>30</v>
      </c>
      <c r="AB10969">
        <v>5</v>
      </c>
      <c r="AC10969" t="s">
        <v>43</v>
      </c>
    </row>
    <row r="10970" spans="1:29" x14ac:dyDescent="0.3">
      <c r="A10970" s="1">
        <v>45783</v>
      </c>
      <c r="B10970" t="s">
        <v>29</v>
      </c>
      <c r="C10970" t="str">
        <f>VLOOKUP(D10970,[1]Dummy!$D$2:$E$40,2,0)</f>
        <v>Richard Taylor</v>
      </c>
      <c r="D10970" t="s">
        <v>88</v>
      </c>
      <c r="E10970" t="s">
        <v>31</v>
      </c>
      <c r="F10970" t="s">
        <v>74</v>
      </c>
      <c r="G10970" t="s">
        <v>33</v>
      </c>
      <c r="H10970" t="s">
        <v>34</v>
      </c>
      <c r="I10970" t="s">
        <v>80</v>
      </c>
      <c r="J10970" t="s">
        <v>89</v>
      </c>
      <c r="K10970">
        <v>12</v>
      </c>
      <c r="L10970" t="s">
        <v>55</v>
      </c>
      <c r="M10970" t="s">
        <v>38</v>
      </c>
      <c r="N10970" t="str">
        <f>VLOOKUP(M10970,[1]Dummy!$D$2:$E$40,2,0)</f>
        <v>Freya Anderson</v>
      </c>
      <c r="O10970" t="s">
        <v>39</v>
      </c>
      <c r="P10970" t="s">
        <v>40</v>
      </c>
      <c r="U10970">
        <v>3</v>
      </c>
      <c r="V10970">
        <v>2025</v>
      </c>
      <c r="W10970">
        <v>2</v>
      </c>
      <c r="X10970">
        <v>5</v>
      </c>
      <c r="Y10970">
        <v>6</v>
      </c>
      <c r="Z10970" s="2">
        <v>45783</v>
      </c>
      <c r="AA10970" t="s">
        <v>88</v>
      </c>
      <c r="AB10970">
        <v>6</v>
      </c>
      <c r="AC10970" t="s">
        <v>43</v>
      </c>
    </row>
    <row r="10971" spans="1:29" x14ac:dyDescent="0.3">
      <c r="A10971" s="1">
        <v>45783</v>
      </c>
      <c r="B10971" t="s">
        <v>29</v>
      </c>
      <c r="C10971" t="str">
        <f>VLOOKUP(D10971,[1]Dummy!$D$2:$E$40,2,0)</f>
        <v>Charlotte Clarke</v>
      </c>
      <c r="D10971" t="s">
        <v>92</v>
      </c>
      <c r="E10971" t="s">
        <v>31</v>
      </c>
      <c r="F10971" t="s">
        <v>74</v>
      </c>
      <c r="G10971" t="s">
        <v>33</v>
      </c>
      <c r="H10971" t="s">
        <v>34</v>
      </c>
      <c r="I10971" t="s">
        <v>80</v>
      </c>
      <c r="J10971" t="s">
        <v>93</v>
      </c>
      <c r="K10971">
        <v>11</v>
      </c>
      <c r="L10971" t="s">
        <v>55</v>
      </c>
      <c r="M10971" t="s">
        <v>38</v>
      </c>
      <c r="N10971" t="str">
        <f>VLOOKUP(M10971,[1]Dummy!$D$2:$E$40,2,0)</f>
        <v>Freya Anderson</v>
      </c>
      <c r="O10971" t="s">
        <v>39</v>
      </c>
      <c r="P10971" t="s">
        <v>40</v>
      </c>
      <c r="U10971">
        <v>3</v>
      </c>
      <c r="V10971">
        <v>2025</v>
      </c>
      <c r="W10971">
        <v>2</v>
      </c>
      <c r="X10971">
        <v>5</v>
      </c>
      <c r="Y10971">
        <v>6</v>
      </c>
      <c r="Z10971" s="2">
        <v>45783</v>
      </c>
      <c r="AA10971" t="s">
        <v>92</v>
      </c>
      <c r="AB10971">
        <v>6</v>
      </c>
      <c r="AC10971" t="s">
        <v>43</v>
      </c>
    </row>
    <row r="10972" spans="1:29" x14ac:dyDescent="0.3">
      <c r="A10972" s="1">
        <v>45783</v>
      </c>
      <c r="B10972" t="s">
        <v>29</v>
      </c>
      <c r="C10972" t="str">
        <f>VLOOKUP(D10972,[1]Dummy!$D$2:$E$40,2,0)</f>
        <v>Laura Johnson</v>
      </c>
      <c r="D10972" t="s">
        <v>79</v>
      </c>
      <c r="E10972" t="s">
        <v>31</v>
      </c>
      <c r="F10972" t="s">
        <v>74</v>
      </c>
      <c r="G10972" t="s">
        <v>33</v>
      </c>
      <c r="H10972" t="s">
        <v>34</v>
      </c>
      <c r="I10972" t="s">
        <v>80</v>
      </c>
      <c r="J10972" t="s">
        <v>81</v>
      </c>
      <c r="K10972">
        <v>14</v>
      </c>
      <c r="L10972" t="s">
        <v>37</v>
      </c>
      <c r="M10972" t="s">
        <v>38</v>
      </c>
      <c r="N10972" t="str">
        <f>VLOOKUP(M10972,[1]Dummy!$D$2:$E$40,2,0)</f>
        <v>Freya Anderson</v>
      </c>
      <c r="O10972" t="s">
        <v>39</v>
      </c>
      <c r="P10972" t="s">
        <v>40</v>
      </c>
      <c r="U10972">
        <v>3</v>
      </c>
      <c r="V10972">
        <v>2025</v>
      </c>
      <c r="W10972">
        <v>2</v>
      </c>
      <c r="X10972">
        <v>5</v>
      </c>
      <c r="Y10972">
        <v>6</v>
      </c>
      <c r="Z10972" s="2">
        <v>45783</v>
      </c>
      <c r="AA10972" t="s">
        <v>79</v>
      </c>
      <c r="AB10972">
        <v>5</v>
      </c>
      <c r="AC10972" t="s">
        <v>43</v>
      </c>
    </row>
    <row r="10973" spans="1:29" x14ac:dyDescent="0.3">
      <c r="A10973" s="1">
        <v>45783</v>
      </c>
      <c r="B10973" t="s">
        <v>29</v>
      </c>
      <c r="C10973" t="str">
        <f>VLOOKUP(D10973,[1]Dummy!$D$2:$E$40,2,0)</f>
        <v>David Brown</v>
      </c>
      <c r="D10973" t="s">
        <v>44</v>
      </c>
      <c r="E10973" t="s">
        <v>31</v>
      </c>
      <c r="F10973" t="s">
        <v>74</v>
      </c>
      <c r="G10973" t="s">
        <v>33</v>
      </c>
      <c r="H10973" t="s">
        <v>45</v>
      </c>
      <c r="I10973" t="s">
        <v>46</v>
      </c>
      <c r="J10973" t="s">
        <v>47</v>
      </c>
      <c r="K10973">
        <v>14</v>
      </c>
      <c r="L10973" t="s">
        <v>37</v>
      </c>
      <c r="M10973" t="s">
        <v>48</v>
      </c>
      <c r="N10973" t="str">
        <f>VLOOKUP(M10973,[1]Dummy!$D$2:$E$40,2,0)</f>
        <v>Tomasz Nowak</v>
      </c>
      <c r="O10973" t="s">
        <v>39</v>
      </c>
      <c r="P10973" t="s">
        <v>40</v>
      </c>
      <c r="U10973">
        <v>3</v>
      </c>
      <c r="V10973">
        <v>2025</v>
      </c>
      <c r="W10973">
        <v>2</v>
      </c>
      <c r="X10973">
        <v>5</v>
      </c>
      <c r="Y10973">
        <v>6</v>
      </c>
      <c r="Z10973" s="2">
        <v>45783</v>
      </c>
      <c r="AA10973" t="s">
        <v>44</v>
      </c>
      <c r="AB10973">
        <v>5</v>
      </c>
      <c r="AC10973" t="s">
        <v>43</v>
      </c>
    </row>
    <row r="10974" spans="1:29" x14ac:dyDescent="0.3">
      <c r="A10974" s="1">
        <v>45783</v>
      </c>
      <c r="B10974" t="s">
        <v>29</v>
      </c>
      <c r="C10974" t="str">
        <f>VLOOKUP(D10974,[1]Dummy!$D$2:$E$40,2,0)</f>
        <v>Anna Smith</v>
      </c>
      <c r="D10974" t="s">
        <v>56</v>
      </c>
      <c r="E10974" t="s">
        <v>31</v>
      </c>
      <c r="F10974" t="s">
        <v>74</v>
      </c>
      <c r="G10974" t="s">
        <v>33</v>
      </c>
      <c r="H10974" t="s">
        <v>45</v>
      </c>
      <c r="I10974" t="s">
        <v>53</v>
      </c>
      <c r="J10974" t="s">
        <v>83</v>
      </c>
      <c r="K10974">
        <v>14</v>
      </c>
      <c r="L10974" t="s">
        <v>37</v>
      </c>
      <c r="M10974" t="s">
        <v>48</v>
      </c>
      <c r="N10974" t="str">
        <f>VLOOKUP(M10974,[1]Dummy!$D$2:$E$40,2,0)</f>
        <v>Tomasz Nowak</v>
      </c>
      <c r="O10974" t="s">
        <v>39</v>
      </c>
      <c r="P10974" t="s">
        <v>40</v>
      </c>
      <c r="U10974">
        <v>3</v>
      </c>
      <c r="V10974">
        <v>2025</v>
      </c>
      <c r="W10974">
        <v>2</v>
      </c>
      <c r="X10974">
        <v>5</v>
      </c>
      <c r="Y10974">
        <v>6</v>
      </c>
      <c r="Z10974" s="2">
        <v>45783</v>
      </c>
      <c r="AA10974" t="s">
        <v>56</v>
      </c>
      <c r="AB10974">
        <v>5</v>
      </c>
      <c r="AC10974" t="s">
        <v>43</v>
      </c>
    </row>
    <row r="10975" spans="1:29" x14ac:dyDescent="0.3">
      <c r="A10975" s="1">
        <v>45783</v>
      </c>
      <c r="B10975" t="s">
        <v>29</v>
      </c>
      <c r="C10975" t="str">
        <f>VLOOKUP(D10975,[1]Dummy!$D$2:$E$40,2,0)</f>
        <v>Steve Brian</v>
      </c>
      <c r="D10975" t="s">
        <v>49</v>
      </c>
      <c r="E10975" t="s">
        <v>31</v>
      </c>
      <c r="F10975" t="s">
        <v>74</v>
      </c>
      <c r="G10975" t="s">
        <v>33</v>
      </c>
      <c r="H10975" t="s">
        <v>45</v>
      </c>
      <c r="I10975" t="s">
        <v>50</v>
      </c>
      <c r="J10975" t="s">
        <v>51</v>
      </c>
      <c r="K10975">
        <v>14</v>
      </c>
      <c r="L10975" t="s">
        <v>37</v>
      </c>
      <c r="M10975" t="s">
        <v>48</v>
      </c>
      <c r="N10975" t="str">
        <f>VLOOKUP(M10975,[1]Dummy!$D$2:$E$40,2,0)</f>
        <v>Tomasz Nowak</v>
      </c>
      <c r="O10975" t="s">
        <v>39</v>
      </c>
      <c r="P10975" t="s">
        <v>40</v>
      </c>
      <c r="U10975">
        <v>3</v>
      </c>
      <c r="V10975">
        <v>2025</v>
      </c>
      <c r="W10975">
        <v>2</v>
      </c>
      <c r="X10975">
        <v>5</v>
      </c>
      <c r="Y10975">
        <v>6</v>
      </c>
      <c r="Z10975" s="2">
        <v>45783</v>
      </c>
      <c r="AA10975" t="s">
        <v>49</v>
      </c>
      <c r="AB10975">
        <v>5</v>
      </c>
      <c r="AC10975" t="s">
        <v>43</v>
      </c>
    </row>
    <row r="10976" spans="1:29" x14ac:dyDescent="0.3">
      <c r="A10976" s="1">
        <v>45783</v>
      </c>
      <c r="B10976" t="s">
        <v>29</v>
      </c>
      <c r="C10976" t="str">
        <f>VLOOKUP(D10976,[1]Dummy!$D$2:$E$40,2,0)</f>
        <v>Moreau Laurent</v>
      </c>
      <c r="D10976" t="s">
        <v>52</v>
      </c>
      <c r="E10976" t="s">
        <v>31</v>
      </c>
      <c r="F10976" t="s">
        <v>74</v>
      </c>
      <c r="G10976" t="s">
        <v>33</v>
      </c>
      <c r="H10976" t="s">
        <v>45</v>
      </c>
      <c r="I10976" t="s">
        <v>53</v>
      </c>
      <c r="J10976" t="s">
        <v>54</v>
      </c>
      <c r="K10976">
        <v>12</v>
      </c>
      <c r="L10976" t="s">
        <v>55</v>
      </c>
      <c r="M10976" t="s">
        <v>56</v>
      </c>
      <c r="N10976" t="str">
        <f>VLOOKUP(M10976,[1]Dummy!$D$2:$E$40,2,0)</f>
        <v>Anna Smith</v>
      </c>
      <c r="O10976" t="s">
        <v>39</v>
      </c>
      <c r="P10976" t="s">
        <v>40</v>
      </c>
      <c r="U10976">
        <v>3</v>
      </c>
      <c r="V10976">
        <v>2025</v>
      </c>
      <c r="W10976">
        <v>2</v>
      </c>
      <c r="X10976">
        <v>5</v>
      </c>
      <c r="Y10976">
        <v>6</v>
      </c>
      <c r="Z10976" s="2">
        <v>45783</v>
      </c>
      <c r="AA10976" t="s">
        <v>52</v>
      </c>
      <c r="AB10976">
        <v>6</v>
      </c>
      <c r="AC10976" t="s">
        <v>43</v>
      </c>
    </row>
    <row r="10977" spans="1:29" x14ac:dyDescent="0.3">
      <c r="A10977" s="1">
        <v>45783</v>
      </c>
      <c r="B10977" t="s">
        <v>29</v>
      </c>
      <c r="C10977" t="str">
        <f>VLOOKUP(D10977,[1]Dummy!$D$2:$E$40,2,0)</f>
        <v>Émilie Moreau</v>
      </c>
      <c r="D10977" t="s">
        <v>99</v>
      </c>
      <c r="E10977" t="s">
        <v>31</v>
      </c>
      <c r="F10977" t="s">
        <v>74</v>
      </c>
      <c r="G10977" t="s">
        <v>33</v>
      </c>
      <c r="H10977" t="s">
        <v>45</v>
      </c>
      <c r="I10977" t="s">
        <v>53</v>
      </c>
      <c r="J10977" t="s">
        <v>100</v>
      </c>
      <c r="K10977">
        <v>12</v>
      </c>
      <c r="L10977" t="s">
        <v>55</v>
      </c>
      <c r="M10977" t="s">
        <v>56</v>
      </c>
      <c r="N10977" t="str">
        <f>VLOOKUP(M10977,[1]Dummy!$D$2:$E$40,2,0)</f>
        <v>Anna Smith</v>
      </c>
      <c r="O10977" t="s">
        <v>39</v>
      </c>
      <c r="P10977" t="s">
        <v>40</v>
      </c>
      <c r="U10977">
        <v>3</v>
      </c>
      <c r="V10977">
        <v>2025</v>
      </c>
      <c r="W10977">
        <v>2</v>
      </c>
      <c r="X10977">
        <v>5</v>
      </c>
      <c r="Y10977">
        <v>6</v>
      </c>
      <c r="Z10977" s="2">
        <v>45783</v>
      </c>
      <c r="AA10977" t="s">
        <v>99</v>
      </c>
      <c r="AB10977">
        <v>6</v>
      </c>
      <c r="AC10977" t="s">
        <v>43</v>
      </c>
    </row>
    <row r="10978" spans="1:29" x14ac:dyDescent="0.3">
      <c r="A10978" s="1">
        <v>45783</v>
      </c>
      <c r="B10978" t="s">
        <v>29</v>
      </c>
      <c r="C10978" t="str">
        <f>VLOOKUP(D10978,[1]Dummy!$D$2:$E$40,2,0)</f>
        <v>Alexander Peterson</v>
      </c>
      <c r="D10978" t="s">
        <v>97</v>
      </c>
      <c r="E10978" t="s">
        <v>31</v>
      </c>
      <c r="F10978" t="s">
        <v>74</v>
      </c>
      <c r="G10978" t="s">
        <v>33</v>
      </c>
      <c r="H10978" t="s">
        <v>45</v>
      </c>
      <c r="I10978" t="s">
        <v>50</v>
      </c>
      <c r="J10978" t="s">
        <v>98</v>
      </c>
      <c r="K10978">
        <v>10</v>
      </c>
      <c r="L10978" t="s">
        <v>55</v>
      </c>
      <c r="M10978" t="s">
        <v>49</v>
      </c>
      <c r="N10978" t="str">
        <f>VLOOKUP(M10978,[1]Dummy!$D$2:$E$40,2,0)</f>
        <v>Steve Brian</v>
      </c>
      <c r="O10978" t="s">
        <v>39</v>
      </c>
      <c r="P10978" t="s">
        <v>40</v>
      </c>
      <c r="U10978">
        <v>3</v>
      </c>
      <c r="V10978">
        <v>2025</v>
      </c>
      <c r="W10978">
        <v>2</v>
      </c>
      <c r="X10978">
        <v>5</v>
      </c>
      <c r="Y10978">
        <v>6</v>
      </c>
      <c r="Z10978" s="2">
        <v>45783</v>
      </c>
      <c r="AA10978" t="s">
        <v>97</v>
      </c>
      <c r="AB10978">
        <v>6</v>
      </c>
      <c r="AC10978" t="s">
        <v>43</v>
      </c>
    </row>
    <row r="10979" spans="1:29" x14ac:dyDescent="0.3">
      <c r="A10979" s="1">
        <v>45783</v>
      </c>
      <c r="B10979" t="s">
        <v>29</v>
      </c>
      <c r="C10979" t="str">
        <f>VLOOKUP(D10979,[1]Dummy!$D$2:$E$40,2,0)</f>
        <v>Julien Lefebvre</v>
      </c>
      <c r="D10979" t="s">
        <v>101</v>
      </c>
      <c r="E10979" t="s">
        <v>31</v>
      </c>
      <c r="F10979" t="s">
        <v>74</v>
      </c>
      <c r="G10979" t="s">
        <v>33</v>
      </c>
      <c r="H10979" t="s">
        <v>45</v>
      </c>
      <c r="I10979" t="s">
        <v>46</v>
      </c>
      <c r="J10979" t="s">
        <v>102</v>
      </c>
      <c r="K10979">
        <v>11</v>
      </c>
      <c r="L10979" t="s">
        <v>55</v>
      </c>
      <c r="M10979" t="s">
        <v>44</v>
      </c>
      <c r="N10979" t="str">
        <f>VLOOKUP(M10979,[1]Dummy!$D$2:$E$40,2,0)</f>
        <v>David Brown</v>
      </c>
      <c r="O10979" t="s">
        <v>39</v>
      </c>
      <c r="P10979" t="s">
        <v>40</v>
      </c>
      <c r="U10979">
        <v>3</v>
      </c>
      <c r="V10979">
        <v>2025</v>
      </c>
      <c r="W10979">
        <v>2</v>
      </c>
      <c r="X10979">
        <v>5</v>
      </c>
      <c r="Y10979">
        <v>6</v>
      </c>
      <c r="Z10979" s="2">
        <v>45783</v>
      </c>
      <c r="AA10979" t="s">
        <v>101</v>
      </c>
      <c r="AB10979">
        <v>6</v>
      </c>
      <c r="AC10979" t="s">
        <v>43</v>
      </c>
    </row>
    <row r="10980" spans="1:29" x14ac:dyDescent="0.3">
      <c r="A10980" s="1">
        <v>45783</v>
      </c>
      <c r="B10980" t="s">
        <v>29</v>
      </c>
      <c r="C10980" t="str">
        <f>VLOOKUP(D10980,[1]Dummy!$D$2:$E$40,2,0)</f>
        <v>Camille Dupont</v>
      </c>
      <c r="D10980" t="s">
        <v>69</v>
      </c>
      <c r="E10980" t="s">
        <v>31</v>
      </c>
      <c r="F10980" t="s">
        <v>74</v>
      </c>
      <c r="G10980" t="s">
        <v>33</v>
      </c>
      <c r="H10980" t="s">
        <v>45</v>
      </c>
      <c r="I10980" t="s">
        <v>46</v>
      </c>
      <c r="J10980" t="s">
        <v>96</v>
      </c>
      <c r="K10980">
        <v>13</v>
      </c>
      <c r="L10980" t="s">
        <v>37</v>
      </c>
      <c r="M10980" t="s">
        <v>44</v>
      </c>
      <c r="N10980" t="str">
        <f>VLOOKUP(M10980,[1]Dummy!$D$2:$E$40,2,0)</f>
        <v>David Brown</v>
      </c>
      <c r="O10980" t="s">
        <v>39</v>
      </c>
      <c r="P10980" t="s">
        <v>40</v>
      </c>
      <c r="U10980">
        <v>3</v>
      </c>
      <c r="V10980">
        <v>2025</v>
      </c>
      <c r="W10980">
        <v>2</v>
      </c>
      <c r="X10980">
        <v>5</v>
      </c>
      <c r="Y10980">
        <v>6</v>
      </c>
      <c r="Z10980" s="2">
        <v>45783</v>
      </c>
      <c r="AA10980" t="s">
        <v>69</v>
      </c>
      <c r="AB10980">
        <v>5</v>
      </c>
      <c r="AC10980" t="s">
        <v>43</v>
      </c>
    </row>
    <row r="10981" spans="1:29" x14ac:dyDescent="0.3">
      <c r="A10981" s="1">
        <v>45783</v>
      </c>
      <c r="B10981" t="s">
        <v>29</v>
      </c>
      <c r="C10981" t="str">
        <f>VLOOKUP(D10981,[1]Dummy!$D$2:$E$40,2,0)</f>
        <v>Jean-Pierre Rousseau</v>
      </c>
      <c r="D10981" t="s">
        <v>103</v>
      </c>
      <c r="E10981" t="s">
        <v>31</v>
      </c>
      <c r="F10981" t="s">
        <v>74</v>
      </c>
      <c r="G10981" t="s">
        <v>33</v>
      </c>
      <c r="H10981" t="s">
        <v>45</v>
      </c>
      <c r="I10981" t="s">
        <v>46</v>
      </c>
      <c r="J10981" t="s">
        <v>68</v>
      </c>
      <c r="K10981">
        <v>11</v>
      </c>
      <c r="L10981" t="s">
        <v>55</v>
      </c>
      <c r="M10981" t="s">
        <v>44</v>
      </c>
      <c r="N10981" t="str">
        <f>VLOOKUP(M10981,[1]Dummy!$D$2:$E$40,2,0)</f>
        <v>David Brown</v>
      </c>
      <c r="O10981" t="s">
        <v>39</v>
      </c>
      <c r="P10981" t="s">
        <v>40</v>
      </c>
      <c r="U10981">
        <v>3</v>
      </c>
      <c r="V10981">
        <v>2025</v>
      </c>
      <c r="W10981">
        <v>2</v>
      </c>
      <c r="X10981">
        <v>5</v>
      </c>
      <c r="Y10981">
        <v>6</v>
      </c>
      <c r="Z10981" s="2">
        <v>45783</v>
      </c>
      <c r="AA10981" t="s">
        <v>103</v>
      </c>
      <c r="AB10981">
        <v>6</v>
      </c>
      <c r="AC10981" t="s">
        <v>43</v>
      </c>
    </row>
    <row r="10982" spans="1:29" x14ac:dyDescent="0.3">
      <c r="A10982" s="1">
        <v>45783</v>
      </c>
      <c r="B10982" t="s">
        <v>29</v>
      </c>
      <c r="C10982" t="str">
        <f>VLOOKUP(D10982,[1]Dummy!$D$2:$E$40,2,0)</f>
        <v>Marie Laurent</v>
      </c>
      <c r="D10982" t="s">
        <v>67</v>
      </c>
      <c r="E10982" t="s">
        <v>31</v>
      </c>
      <c r="F10982" t="s">
        <v>74</v>
      </c>
      <c r="G10982" t="s">
        <v>33</v>
      </c>
      <c r="H10982" t="s">
        <v>45</v>
      </c>
      <c r="I10982" t="s">
        <v>46</v>
      </c>
      <c r="J10982" t="s">
        <v>68</v>
      </c>
      <c r="K10982">
        <v>11</v>
      </c>
      <c r="L10982" t="s">
        <v>55</v>
      </c>
      <c r="M10982" t="s">
        <v>44</v>
      </c>
      <c r="N10982" t="str">
        <f>VLOOKUP(M10982,[1]Dummy!$D$2:$E$40,2,0)</f>
        <v>David Brown</v>
      </c>
      <c r="O10982" t="s">
        <v>39</v>
      </c>
      <c r="P10982" t="s">
        <v>40</v>
      </c>
      <c r="U10982">
        <v>3</v>
      </c>
      <c r="V10982">
        <v>2025</v>
      </c>
      <c r="W10982">
        <v>2</v>
      </c>
      <c r="X10982">
        <v>5</v>
      </c>
      <c r="Y10982">
        <v>6</v>
      </c>
      <c r="Z10982" s="2">
        <v>45783</v>
      </c>
      <c r="AA10982" t="s">
        <v>67</v>
      </c>
      <c r="AB10982">
        <v>6</v>
      </c>
      <c r="AC10982" t="s">
        <v>43</v>
      </c>
    </row>
    <row r="10983" spans="1:29" x14ac:dyDescent="0.3">
      <c r="A10983" s="1">
        <v>45783</v>
      </c>
      <c r="B10983" t="s">
        <v>29</v>
      </c>
      <c r="C10983" t="str">
        <f>VLOOKUP(D10983,[1]Dummy!$D$2:$E$40,2,0)</f>
        <v>Pierre Dubois</v>
      </c>
      <c r="D10983" t="s">
        <v>105</v>
      </c>
      <c r="E10983" t="s">
        <v>31</v>
      </c>
      <c r="F10983" t="s">
        <v>74</v>
      </c>
      <c r="G10983" t="s">
        <v>33</v>
      </c>
      <c r="H10983" t="s">
        <v>45</v>
      </c>
      <c r="I10983" t="s">
        <v>58</v>
      </c>
      <c r="J10983" t="s">
        <v>130</v>
      </c>
      <c r="K10983">
        <v>12</v>
      </c>
      <c r="L10983" t="s">
        <v>55</v>
      </c>
      <c r="M10983" t="s">
        <v>60</v>
      </c>
      <c r="N10983" t="str">
        <f>VLOOKUP(M10983,[1]Dummy!$D$2:$E$40,2,0)</f>
        <v>Lucas Walker</v>
      </c>
      <c r="O10983" t="s">
        <v>39</v>
      </c>
      <c r="P10983" t="s">
        <v>40</v>
      </c>
      <c r="U10983">
        <v>3</v>
      </c>
      <c r="V10983">
        <v>2025</v>
      </c>
      <c r="W10983">
        <v>2</v>
      </c>
      <c r="X10983">
        <v>5</v>
      </c>
      <c r="Y10983">
        <v>6</v>
      </c>
      <c r="Z10983" s="2">
        <v>45783</v>
      </c>
      <c r="AA10983" t="s">
        <v>105</v>
      </c>
      <c r="AB10983">
        <v>6</v>
      </c>
      <c r="AC10983" t="s">
        <v>43</v>
      </c>
    </row>
    <row r="10984" spans="1:29" x14ac:dyDescent="0.3">
      <c r="A10984" s="1">
        <v>45783</v>
      </c>
      <c r="B10984" t="s">
        <v>29</v>
      </c>
      <c r="C10984" t="str">
        <f>VLOOKUP(D10984,[1]Dummy!$D$2:$E$40,2,0)</f>
        <v>Olivia Thompson</v>
      </c>
      <c r="D10984" t="s">
        <v>57</v>
      </c>
      <c r="E10984" t="s">
        <v>31</v>
      </c>
      <c r="F10984" t="s">
        <v>74</v>
      </c>
      <c r="G10984" t="s">
        <v>33</v>
      </c>
      <c r="H10984" t="s">
        <v>45</v>
      </c>
      <c r="I10984" t="s">
        <v>58</v>
      </c>
      <c r="J10984" t="s">
        <v>130</v>
      </c>
      <c r="K10984">
        <v>12</v>
      </c>
      <c r="L10984" t="s">
        <v>55</v>
      </c>
      <c r="M10984" t="s">
        <v>60</v>
      </c>
      <c r="N10984" t="str">
        <f>VLOOKUP(M10984,[1]Dummy!$D$2:$E$40,2,0)</f>
        <v>Lucas Walker</v>
      </c>
      <c r="O10984" t="s">
        <v>39</v>
      </c>
      <c r="P10984" t="s">
        <v>40</v>
      </c>
      <c r="U10984">
        <v>3</v>
      </c>
      <c r="V10984">
        <v>2025</v>
      </c>
      <c r="W10984">
        <v>2</v>
      </c>
      <c r="X10984">
        <v>5</v>
      </c>
      <c r="Y10984">
        <v>6</v>
      </c>
      <c r="Z10984" s="2">
        <v>45783</v>
      </c>
      <c r="AA10984" t="s">
        <v>57</v>
      </c>
      <c r="AB10984">
        <v>6</v>
      </c>
      <c r="AC10984" t="s">
        <v>43</v>
      </c>
    </row>
    <row r="10985" spans="1:29" x14ac:dyDescent="0.3">
      <c r="A10985" s="1">
        <v>45783</v>
      </c>
      <c r="B10985" t="s">
        <v>29</v>
      </c>
      <c r="C10985" t="str">
        <f>VLOOKUP(D10985,[1]Dummy!$D$2:$E$40,2,0)</f>
        <v>Max Müller</v>
      </c>
      <c r="D10985" t="s">
        <v>104</v>
      </c>
      <c r="E10985" t="s">
        <v>31</v>
      </c>
      <c r="F10985" t="s">
        <v>74</v>
      </c>
      <c r="G10985" t="s">
        <v>33</v>
      </c>
      <c r="H10985" t="s">
        <v>45</v>
      </c>
      <c r="I10985" t="s">
        <v>58</v>
      </c>
      <c r="J10985" t="s">
        <v>59</v>
      </c>
      <c r="K10985">
        <v>10</v>
      </c>
      <c r="L10985" t="s">
        <v>55</v>
      </c>
      <c r="M10985" t="s">
        <v>60</v>
      </c>
      <c r="N10985" t="str">
        <f>VLOOKUP(M10985,[1]Dummy!$D$2:$E$40,2,0)</f>
        <v>Lucas Walker</v>
      </c>
      <c r="O10985" t="s">
        <v>39</v>
      </c>
      <c r="P10985" t="s">
        <v>40</v>
      </c>
      <c r="U10985">
        <v>3</v>
      </c>
      <c r="V10985">
        <v>2025</v>
      </c>
      <c r="W10985">
        <v>2</v>
      </c>
      <c r="X10985">
        <v>5</v>
      </c>
      <c r="Y10985">
        <v>6</v>
      </c>
      <c r="Z10985" s="2">
        <v>45783</v>
      </c>
      <c r="AA10985" t="s">
        <v>104</v>
      </c>
      <c r="AB10985">
        <v>6</v>
      </c>
      <c r="AC10985" t="s">
        <v>43</v>
      </c>
    </row>
    <row r="10986" spans="1:29" x14ac:dyDescent="0.3">
      <c r="A10986" s="1">
        <v>45783</v>
      </c>
      <c r="B10986" t="s">
        <v>29</v>
      </c>
      <c r="C10986" t="str">
        <f>VLOOKUP(D10986,[1]Dummy!$D$2:$E$40,2,0)</f>
        <v>Eva Johansson</v>
      </c>
      <c r="D10986" t="s">
        <v>108</v>
      </c>
      <c r="E10986" t="s">
        <v>31</v>
      </c>
      <c r="F10986" t="s">
        <v>74</v>
      </c>
      <c r="G10986" t="s">
        <v>33</v>
      </c>
      <c r="H10986" t="s">
        <v>45</v>
      </c>
      <c r="I10986" t="s">
        <v>62</v>
      </c>
      <c r="J10986" t="s">
        <v>133</v>
      </c>
      <c r="K10986">
        <v>12</v>
      </c>
      <c r="L10986" t="s">
        <v>55</v>
      </c>
      <c r="M10986" t="s">
        <v>66</v>
      </c>
      <c r="N10986" t="str">
        <f>VLOOKUP(M10986,[1]Dummy!$D$2:$E$40,2,0)</f>
        <v>Emma Greenfield</v>
      </c>
      <c r="O10986" t="s">
        <v>39</v>
      </c>
      <c r="P10986" t="s">
        <v>40</v>
      </c>
      <c r="U10986">
        <v>3</v>
      </c>
      <c r="V10986">
        <v>2025</v>
      </c>
      <c r="W10986">
        <v>2</v>
      </c>
      <c r="X10986">
        <v>5</v>
      </c>
      <c r="Y10986">
        <v>6</v>
      </c>
      <c r="Z10986" s="2">
        <v>45783</v>
      </c>
      <c r="AA10986" t="s">
        <v>108</v>
      </c>
      <c r="AB10986">
        <v>6</v>
      </c>
      <c r="AC10986" t="s">
        <v>43</v>
      </c>
    </row>
    <row r="10987" spans="1:29" x14ac:dyDescent="0.3">
      <c r="A10987" s="1">
        <v>45783</v>
      </c>
      <c r="B10987" t="s">
        <v>29</v>
      </c>
      <c r="C10987" t="str">
        <f>VLOOKUP(D10987,[1]Dummy!$D$2:$E$40,2,0)</f>
        <v>Lucas Walker</v>
      </c>
      <c r="D10987" t="s">
        <v>60</v>
      </c>
      <c r="E10987" t="s">
        <v>31</v>
      </c>
      <c r="F10987" t="s">
        <v>74</v>
      </c>
      <c r="G10987" t="s">
        <v>33</v>
      </c>
      <c r="H10987" t="s">
        <v>45</v>
      </c>
      <c r="I10987" t="s">
        <v>62</v>
      </c>
      <c r="J10987" t="s">
        <v>128</v>
      </c>
      <c r="K10987">
        <v>15</v>
      </c>
      <c r="L10987" t="s">
        <v>77</v>
      </c>
      <c r="M10987" t="s">
        <v>73</v>
      </c>
      <c r="N10987" t="str">
        <f>VLOOKUP(M10987,[1]Dummy!$D$2:$E$40,2,0)</f>
        <v>Mathilde Dubois</v>
      </c>
      <c r="O10987" t="s">
        <v>39</v>
      </c>
      <c r="P10987" t="s">
        <v>40</v>
      </c>
      <c r="U10987">
        <v>3</v>
      </c>
      <c r="V10987">
        <v>2025</v>
      </c>
      <c r="W10987">
        <v>2</v>
      </c>
      <c r="X10987">
        <v>5</v>
      </c>
      <c r="Y10987">
        <v>6</v>
      </c>
      <c r="Z10987" s="2">
        <v>45783</v>
      </c>
      <c r="AA10987" t="s">
        <v>60</v>
      </c>
      <c r="AB10987">
        <v>4</v>
      </c>
      <c r="AC10987" t="s">
        <v>43</v>
      </c>
    </row>
    <row r="10988" spans="1:29" x14ac:dyDescent="0.3">
      <c r="A10988" s="1">
        <v>45783</v>
      </c>
      <c r="B10988" t="s">
        <v>29</v>
      </c>
      <c r="C10988" t="str">
        <f>VLOOKUP(D10988,[1]Dummy!$D$2:$E$40,2,0)</f>
        <v>Emma Greenfield</v>
      </c>
      <c r="D10988" t="s">
        <v>66</v>
      </c>
      <c r="E10988" t="s">
        <v>31</v>
      </c>
      <c r="F10988" t="s">
        <v>74</v>
      </c>
      <c r="G10988" t="s">
        <v>33</v>
      </c>
      <c r="H10988" t="s">
        <v>45</v>
      </c>
      <c r="I10988" t="s">
        <v>62</v>
      </c>
      <c r="J10988" t="s">
        <v>75</v>
      </c>
      <c r="K10988">
        <v>14</v>
      </c>
      <c r="L10988" t="s">
        <v>37</v>
      </c>
      <c r="M10988" t="s">
        <v>60</v>
      </c>
      <c r="N10988" t="str">
        <f>VLOOKUP(M10988,[1]Dummy!$D$2:$E$40,2,0)</f>
        <v>Lucas Walker</v>
      </c>
      <c r="O10988" t="s">
        <v>39</v>
      </c>
      <c r="P10988" t="s">
        <v>40</v>
      </c>
      <c r="U10988">
        <v>3</v>
      </c>
      <c r="V10988">
        <v>2025</v>
      </c>
      <c r="W10988">
        <v>2</v>
      </c>
      <c r="X10988">
        <v>5</v>
      </c>
      <c r="Y10988">
        <v>6</v>
      </c>
      <c r="Z10988" s="2">
        <v>45783</v>
      </c>
      <c r="AA10988" t="s">
        <v>66</v>
      </c>
      <c r="AB10988">
        <v>5</v>
      </c>
      <c r="AC10988" t="s">
        <v>43</v>
      </c>
    </row>
    <row r="10989" spans="1:29" x14ac:dyDescent="0.3">
      <c r="A10989" s="1">
        <v>45783</v>
      </c>
      <c r="B10989" t="s">
        <v>29</v>
      </c>
      <c r="C10989" t="str">
        <f>VLOOKUP(D10989,[1]Dummy!$D$2:$E$40,2,0)</f>
        <v>Elena Schmidt</v>
      </c>
      <c r="D10989" t="s">
        <v>64</v>
      </c>
      <c r="E10989" t="s">
        <v>31</v>
      </c>
      <c r="F10989" t="s">
        <v>74</v>
      </c>
      <c r="G10989" t="s">
        <v>33</v>
      </c>
      <c r="H10989" t="s">
        <v>45</v>
      </c>
      <c r="I10989" t="s">
        <v>62</v>
      </c>
      <c r="J10989" t="s">
        <v>75</v>
      </c>
      <c r="K10989">
        <v>13</v>
      </c>
      <c r="L10989" t="s">
        <v>37</v>
      </c>
      <c r="M10989" t="s">
        <v>60</v>
      </c>
      <c r="N10989" t="str">
        <f>VLOOKUP(M10989,[1]Dummy!$D$2:$E$40,2,0)</f>
        <v>Lucas Walker</v>
      </c>
      <c r="O10989" t="s">
        <v>39</v>
      </c>
      <c r="P10989" t="s">
        <v>40</v>
      </c>
      <c r="U10989">
        <v>3</v>
      </c>
      <c r="V10989">
        <v>2025</v>
      </c>
      <c r="W10989">
        <v>2</v>
      </c>
      <c r="X10989">
        <v>5</v>
      </c>
      <c r="Y10989">
        <v>6</v>
      </c>
      <c r="Z10989" s="2">
        <v>45783</v>
      </c>
      <c r="AA10989" t="s">
        <v>64</v>
      </c>
      <c r="AB10989">
        <v>5</v>
      </c>
      <c r="AC10989" t="s">
        <v>43</v>
      </c>
    </row>
    <row r="10990" spans="1:29" x14ac:dyDescent="0.3">
      <c r="A10990" s="1">
        <v>45783</v>
      </c>
      <c r="B10990" t="s">
        <v>29</v>
      </c>
      <c r="C10990" t="str">
        <f>VLOOKUP(D10990,[1]Dummy!$D$2:$E$40,2,0)</f>
        <v>Michael O'Connor</v>
      </c>
      <c r="D10990" t="s">
        <v>134</v>
      </c>
      <c r="E10990" t="s">
        <v>31</v>
      </c>
      <c r="F10990" t="s">
        <v>74</v>
      </c>
      <c r="G10990" t="s">
        <v>33</v>
      </c>
      <c r="H10990" t="s">
        <v>45</v>
      </c>
      <c r="I10990" t="s">
        <v>62</v>
      </c>
      <c r="J10990" t="s">
        <v>131</v>
      </c>
      <c r="K10990">
        <v>11</v>
      </c>
      <c r="L10990" t="s">
        <v>55</v>
      </c>
      <c r="M10990" t="s">
        <v>66</v>
      </c>
      <c r="N10990" t="str">
        <f>VLOOKUP(M10990,[1]Dummy!$D$2:$E$40,2,0)</f>
        <v>Emma Greenfield</v>
      </c>
      <c r="O10990" t="s">
        <v>39</v>
      </c>
      <c r="P10990" t="s">
        <v>40</v>
      </c>
      <c r="U10990">
        <v>3</v>
      </c>
      <c r="V10990">
        <v>2025</v>
      </c>
      <c r="W10990">
        <v>2</v>
      </c>
      <c r="X10990">
        <v>5</v>
      </c>
      <c r="Y10990">
        <v>6</v>
      </c>
      <c r="Z10990" s="2">
        <v>45783</v>
      </c>
      <c r="AA10990" t="s">
        <v>134</v>
      </c>
      <c r="AB10990">
        <v>6</v>
      </c>
      <c r="AC10990" t="s">
        <v>43</v>
      </c>
    </row>
    <row r="10991" spans="1:29" x14ac:dyDescent="0.3">
      <c r="A10991" s="1">
        <v>45783</v>
      </c>
      <c r="B10991" t="s">
        <v>29</v>
      </c>
      <c r="C10991" t="str">
        <f>VLOOKUP(D10991,[1]Dummy!$D$2:$E$40,2,0)</f>
        <v>Sophie White</v>
      </c>
      <c r="D10991" t="s">
        <v>135</v>
      </c>
      <c r="E10991" t="s">
        <v>31</v>
      </c>
      <c r="F10991" t="s">
        <v>74</v>
      </c>
      <c r="G10991" t="s">
        <v>33</v>
      </c>
      <c r="H10991" t="s">
        <v>45</v>
      </c>
      <c r="I10991" t="s">
        <v>62</v>
      </c>
      <c r="J10991" t="s">
        <v>131</v>
      </c>
      <c r="K10991">
        <v>11</v>
      </c>
      <c r="L10991" t="s">
        <v>55</v>
      </c>
      <c r="M10991" t="s">
        <v>66</v>
      </c>
      <c r="N10991" t="str">
        <f>VLOOKUP(M10991,[1]Dummy!$D$2:$E$40,2,0)</f>
        <v>Emma Greenfield</v>
      </c>
      <c r="O10991" t="s">
        <v>39</v>
      </c>
      <c r="P10991" t="s">
        <v>40</v>
      </c>
      <c r="U10991">
        <v>3</v>
      </c>
      <c r="V10991">
        <v>2025</v>
      </c>
      <c r="W10991">
        <v>2</v>
      </c>
      <c r="X10991">
        <v>5</v>
      </c>
      <c r="Y10991">
        <v>6</v>
      </c>
      <c r="Z10991" s="2">
        <v>45783</v>
      </c>
      <c r="AA10991" t="s">
        <v>135</v>
      </c>
      <c r="AB10991">
        <v>6</v>
      </c>
      <c r="AC10991" t="s">
        <v>43</v>
      </c>
    </row>
    <row r="10992" spans="1:29" x14ac:dyDescent="0.3">
      <c r="A10992" s="1">
        <v>45783</v>
      </c>
      <c r="B10992" t="s">
        <v>29</v>
      </c>
      <c r="C10992" t="str">
        <f>VLOOKUP(D10992,[1]Dummy!$D$2:$E$40,2,0)</f>
        <v>Jakub Kowalski</v>
      </c>
      <c r="D10992" t="s">
        <v>136</v>
      </c>
      <c r="E10992" t="s">
        <v>31</v>
      </c>
      <c r="F10992" t="s">
        <v>74</v>
      </c>
      <c r="G10992" t="s">
        <v>33</v>
      </c>
      <c r="H10992" t="s">
        <v>45</v>
      </c>
      <c r="I10992" t="s">
        <v>62</v>
      </c>
      <c r="J10992" t="s">
        <v>131</v>
      </c>
      <c r="K10992">
        <v>10</v>
      </c>
      <c r="L10992" t="s">
        <v>55</v>
      </c>
      <c r="M10992" t="s">
        <v>64</v>
      </c>
      <c r="N10992" t="str">
        <f>VLOOKUP(M10992,[1]Dummy!$D$2:$E$40,2,0)</f>
        <v>Elena Schmidt</v>
      </c>
      <c r="O10992" t="s">
        <v>39</v>
      </c>
      <c r="P10992" t="s">
        <v>40</v>
      </c>
      <c r="U10992">
        <v>3</v>
      </c>
      <c r="V10992">
        <v>2025</v>
      </c>
      <c r="W10992">
        <v>2</v>
      </c>
      <c r="X10992">
        <v>5</v>
      </c>
      <c r="Y10992">
        <v>6</v>
      </c>
      <c r="Z10992" s="2">
        <v>45783</v>
      </c>
      <c r="AA10992" t="s">
        <v>136</v>
      </c>
      <c r="AB10992">
        <v>6</v>
      </c>
      <c r="AC10992" t="s">
        <v>43</v>
      </c>
    </row>
    <row r="10993" spans="1:29" x14ac:dyDescent="0.3">
      <c r="A10993" s="1">
        <v>45783</v>
      </c>
      <c r="B10993" t="s">
        <v>29</v>
      </c>
      <c r="C10993" t="str">
        <f>VLOOKUP(D10993,[1]Dummy!$D$2:$E$40,2,0)</f>
        <v>Isabelle Bernard</v>
      </c>
      <c r="D10993" t="s">
        <v>110</v>
      </c>
      <c r="E10993" t="s">
        <v>31</v>
      </c>
      <c r="F10993" t="s">
        <v>74</v>
      </c>
      <c r="G10993" t="s">
        <v>33</v>
      </c>
      <c r="H10993" t="s">
        <v>45</v>
      </c>
      <c r="I10993" t="s">
        <v>62</v>
      </c>
      <c r="J10993" t="s">
        <v>131</v>
      </c>
      <c r="K10993">
        <v>11</v>
      </c>
      <c r="L10993" t="s">
        <v>55</v>
      </c>
      <c r="M10993" t="s">
        <v>64</v>
      </c>
      <c r="N10993" t="str">
        <f>VLOOKUP(M10993,[1]Dummy!$D$2:$E$40,2,0)</f>
        <v>Elena Schmidt</v>
      </c>
      <c r="O10993" t="s">
        <v>39</v>
      </c>
      <c r="P10993" t="s">
        <v>40</v>
      </c>
      <c r="U10993">
        <v>3</v>
      </c>
      <c r="V10993">
        <v>2025</v>
      </c>
      <c r="W10993">
        <v>2</v>
      </c>
      <c r="X10993">
        <v>5</v>
      </c>
      <c r="Y10993">
        <v>6</v>
      </c>
      <c r="Z10993" s="2">
        <v>45783</v>
      </c>
      <c r="AA10993" t="s">
        <v>110</v>
      </c>
      <c r="AB10993">
        <v>6</v>
      </c>
      <c r="AC10993" t="s">
        <v>43</v>
      </c>
    </row>
    <row r="10994" spans="1:29" x14ac:dyDescent="0.3">
      <c r="A10994" s="1">
        <v>45783</v>
      </c>
      <c r="B10994" t="s">
        <v>29</v>
      </c>
      <c r="C10994" t="str">
        <f>VLOOKUP(D10994,[1]Dummy!$D$2:$E$40,2,0)</f>
        <v>Thomas Richardson</v>
      </c>
      <c r="D10994" t="s">
        <v>61</v>
      </c>
      <c r="E10994" t="s">
        <v>31</v>
      </c>
      <c r="F10994" t="s">
        <v>74</v>
      </c>
      <c r="G10994" t="s">
        <v>33</v>
      </c>
      <c r="H10994" t="s">
        <v>45</v>
      </c>
      <c r="I10994" t="s">
        <v>62</v>
      </c>
      <c r="J10994" t="s">
        <v>131</v>
      </c>
      <c r="K10994">
        <v>11</v>
      </c>
      <c r="L10994" t="s">
        <v>55</v>
      </c>
      <c r="M10994" t="s">
        <v>64</v>
      </c>
      <c r="N10994" t="str">
        <f>VLOOKUP(M10994,[1]Dummy!$D$2:$E$40,2,0)</f>
        <v>Elena Schmidt</v>
      </c>
      <c r="O10994" t="s">
        <v>39</v>
      </c>
      <c r="P10994" t="s">
        <v>40</v>
      </c>
      <c r="U10994">
        <v>3</v>
      </c>
      <c r="V10994">
        <v>2025</v>
      </c>
      <c r="W10994">
        <v>2</v>
      </c>
      <c r="X10994">
        <v>5</v>
      </c>
      <c r="Y10994">
        <v>6</v>
      </c>
      <c r="Z10994" s="2">
        <v>45783</v>
      </c>
      <c r="AA10994" t="s">
        <v>61</v>
      </c>
      <c r="AB10994">
        <v>6</v>
      </c>
      <c r="AC10994" t="s">
        <v>43</v>
      </c>
    </row>
    <row r="10995" spans="1:29" x14ac:dyDescent="0.3">
      <c r="A10995" s="1">
        <v>45784</v>
      </c>
      <c r="B10995" t="s">
        <v>29</v>
      </c>
      <c r="C10995" t="str">
        <f>VLOOKUP(D10995,[1]Dummy!$D$2:$E$40,2,0)</f>
        <v>Tomasz Nowak</v>
      </c>
      <c r="D10995" t="s">
        <v>48</v>
      </c>
      <c r="E10995" t="s">
        <v>31</v>
      </c>
      <c r="F10995" t="s">
        <v>74</v>
      </c>
      <c r="G10995" t="s">
        <v>33</v>
      </c>
      <c r="H10995" t="s">
        <v>45</v>
      </c>
      <c r="J10995" t="s">
        <v>114</v>
      </c>
      <c r="K10995">
        <v>18</v>
      </c>
      <c r="L10995" t="s">
        <v>115</v>
      </c>
      <c r="M10995" t="s">
        <v>73</v>
      </c>
      <c r="N10995" t="str">
        <f>VLOOKUP(M10995,[1]Dummy!$D$2:$E$40,2,0)</f>
        <v>Mathilde Dubois</v>
      </c>
      <c r="O10995" t="s">
        <v>39</v>
      </c>
      <c r="P10995" t="s">
        <v>40</v>
      </c>
      <c r="U10995">
        <v>3</v>
      </c>
      <c r="V10995">
        <v>2025</v>
      </c>
      <c r="W10995">
        <v>2</v>
      </c>
      <c r="X10995">
        <v>5</v>
      </c>
      <c r="Y10995">
        <v>7</v>
      </c>
      <c r="Z10995" s="2">
        <v>45784</v>
      </c>
      <c r="AA10995" t="s">
        <v>48</v>
      </c>
      <c r="AB10995">
        <v>3</v>
      </c>
      <c r="AC10995" t="s">
        <v>43</v>
      </c>
    </row>
    <row r="10996" spans="1:29" x14ac:dyDescent="0.3">
      <c r="A10996" s="1">
        <v>45784</v>
      </c>
      <c r="B10996" t="s">
        <v>29</v>
      </c>
      <c r="C10996" t="str">
        <f>VLOOKUP(D10996,[1]Dummy!$D$2:$E$40,2,0)</f>
        <v>Mathilde Dubois</v>
      </c>
      <c r="D10996" t="s">
        <v>73</v>
      </c>
      <c r="E10996" t="s">
        <v>31</v>
      </c>
      <c r="F10996" t="s">
        <v>74</v>
      </c>
      <c r="G10996" t="s">
        <v>33</v>
      </c>
      <c r="J10996" t="s">
        <v>111</v>
      </c>
      <c r="K10996">
        <v>20</v>
      </c>
      <c r="L10996" t="s">
        <v>112</v>
      </c>
      <c r="M10996" t="s">
        <v>113</v>
      </c>
      <c r="N10996" t="str">
        <f>VLOOKUP(M10996,[1]Dummy!$D$2:$E$40,2,0)</f>
        <v>Sasha Ivanov</v>
      </c>
      <c r="O10996" t="s">
        <v>39</v>
      </c>
      <c r="P10996" t="s">
        <v>40</v>
      </c>
      <c r="U10996">
        <v>3</v>
      </c>
      <c r="V10996">
        <v>2025</v>
      </c>
      <c r="W10996">
        <v>2</v>
      </c>
      <c r="X10996">
        <v>5</v>
      </c>
      <c r="Y10996">
        <v>7</v>
      </c>
      <c r="Z10996" s="2">
        <v>45784</v>
      </c>
      <c r="AA10996" t="s">
        <v>73</v>
      </c>
      <c r="AB10996">
        <v>1</v>
      </c>
      <c r="AC10996" t="s">
        <v>43</v>
      </c>
    </row>
    <row r="10997" spans="1:29" x14ac:dyDescent="0.3">
      <c r="A10997" s="1">
        <v>45784</v>
      </c>
      <c r="B10997" t="s">
        <v>29</v>
      </c>
      <c r="C10997" t="str">
        <f>VLOOKUP(D10997,[1]Dummy!$D$2:$E$40,2,0)</f>
        <v>Hugo Martin</v>
      </c>
      <c r="D10997" t="s">
        <v>90</v>
      </c>
      <c r="E10997" t="s">
        <v>31</v>
      </c>
      <c r="F10997" t="s">
        <v>74</v>
      </c>
      <c r="G10997" t="s">
        <v>33</v>
      </c>
      <c r="H10997" t="s">
        <v>34</v>
      </c>
      <c r="I10997" t="s">
        <v>35</v>
      </c>
      <c r="J10997" t="s">
        <v>91</v>
      </c>
      <c r="K10997">
        <v>12</v>
      </c>
      <c r="L10997" t="s">
        <v>55</v>
      </c>
      <c r="M10997" t="s">
        <v>30</v>
      </c>
      <c r="N10997" t="str">
        <f>VLOOKUP(M10997,[1]Dummy!$D$2:$E$40,2,0)</f>
        <v>Clara Garcia</v>
      </c>
      <c r="O10997" t="s">
        <v>39</v>
      </c>
      <c r="P10997" t="s">
        <v>40</v>
      </c>
      <c r="U10997">
        <v>3</v>
      </c>
      <c r="V10997">
        <v>2025</v>
      </c>
      <c r="W10997">
        <v>2</v>
      </c>
      <c r="X10997">
        <v>5</v>
      </c>
      <c r="Y10997">
        <v>7</v>
      </c>
      <c r="Z10997" s="2">
        <v>45784</v>
      </c>
      <c r="AA10997" t="s">
        <v>90</v>
      </c>
      <c r="AB10997">
        <v>6</v>
      </c>
      <c r="AC10997" t="s">
        <v>43</v>
      </c>
    </row>
    <row r="10998" spans="1:29" x14ac:dyDescent="0.3">
      <c r="A10998" s="1">
        <v>45784</v>
      </c>
      <c r="B10998" t="s">
        <v>29</v>
      </c>
      <c r="C10998" t="str">
        <f>VLOOKUP(D10998,[1]Dummy!$D$2:$E$40,2,0)</f>
        <v>Freya Anderson</v>
      </c>
      <c r="D10998" t="s">
        <v>38</v>
      </c>
      <c r="E10998" t="s">
        <v>31</v>
      </c>
      <c r="F10998" t="s">
        <v>74</v>
      </c>
      <c r="G10998" t="s">
        <v>33</v>
      </c>
      <c r="H10998" t="s">
        <v>34</v>
      </c>
      <c r="I10998" t="s">
        <v>35</v>
      </c>
      <c r="J10998" t="s">
        <v>86</v>
      </c>
      <c r="K10998">
        <v>15</v>
      </c>
      <c r="L10998" t="s">
        <v>72</v>
      </c>
      <c r="M10998" t="s">
        <v>73</v>
      </c>
      <c r="N10998" t="str">
        <f>VLOOKUP(M10998,[1]Dummy!$D$2:$E$40,2,0)</f>
        <v>Mathilde Dubois</v>
      </c>
      <c r="O10998" t="s">
        <v>39</v>
      </c>
      <c r="P10998" t="s">
        <v>40</v>
      </c>
      <c r="U10998">
        <v>3</v>
      </c>
      <c r="V10998">
        <v>2025</v>
      </c>
      <c r="W10998">
        <v>2</v>
      </c>
      <c r="X10998">
        <v>5</v>
      </c>
      <c r="Y10998">
        <v>7</v>
      </c>
      <c r="Z10998" s="2">
        <v>45784</v>
      </c>
      <c r="AA10998" t="s">
        <v>38</v>
      </c>
      <c r="AB10998">
        <v>4</v>
      </c>
      <c r="AC10998" t="s">
        <v>43</v>
      </c>
    </row>
    <row r="10999" spans="1:29" x14ac:dyDescent="0.3">
      <c r="A10999" s="1">
        <v>45784</v>
      </c>
      <c r="B10999" t="s">
        <v>29</v>
      </c>
      <c r="C10999" t="str">
        <f>VLOOKUP(D10999,[1]Dummy!$D$2:$E$40,2,0)</f>
        <v>Aisling O'Reilly</v>
      </c>
      <c r="D10999" t="s">
        <v>137</v>
      </c>
      <c r="E10999" t="s">
        <v>31</v>
      </c>
      <c r="F10999" t="s">
        <v>74</v>
      </c>
      <c r="G10999" t="s">
        <v>33</v>
      </c>
      <c r="H10999" t="s">
        <v>34</v>
      </c>
      <c r="I10999" t="s">
        <v>80</v>
      </c>
      <c r="J10999" t="s">
        <v>138</v>
      </c>
      <c r="K10999">
        <v>11</v>
      </c>
      <c r="L10999" t="s">
        <v>55</v>
      </c>
      <c r="M10999" t="s">
        <v>79</v>
      </c>
      <c r="N10999" t="str">
        <f>VLOOKUP(M10999,[1]Dummy!$D$2:$E$40,2,0)</f>
        <v>Laura Johnson</v>
      </c>
      <c r="O10999" t="s">
        <v>39</v>
      </c>
      <c r="P10999" t="s">
        <v>40</v>
      </c>
      <c r="U10999">
        <v>3</v>
      </c>
      <c r="V10999">
        <v>2025</v>
      </c>
      <c r="W10999">
        <v>2</v>
      </c>
      <c r="X10999">
        <v>5</v>
      </c>
      <c r="Y10999">
        <v>7</v>
      </c>
      <c r="Z10999" s="2">
        <v>45784</v>
      </c>
      <c r="AA10999" t="s">
        <v>137</v>
      </c>
      <c r="AB10999">
        <v>6</v>
      </c>
      <c r="AC10999" t="s">
        <v>43</v>
      </c>
    </row>
    <row r="11000" spans="1:29" x14ac:dyDescent="0.3">
      <c r="A11000" s="1">
        <v>45784</v>
      </c>
      <c r="B11000" t="s">
        <v>29</v>
      </c>
      <c r="C11000" t="str">
        <f>VLOOKUP(D11000,[1]Dummy!$D$2:$E$40,2,0)</f>
        <v>Liam Murphy</v>
      </c>
      <c r="D11000" t="s">
        <v>94</v>
      </c>
      <c r="E11000" t="s">
        <v>31</v>
      </c>
      <c r="F11000" t="s">
        <v>74</v>
      </c>
      <c r="G11000" t="s">
        <v>33</v>
      </c>
      <c r="H11000" t="s">
        <v>34</v>
      </c>
      <c r="I11000" t="s">
        <v>80</v>
      </c>
      <c r="J11000" t="s">
        <v>95</v>
      </c>
      <c r="K11000">
        <v>11</v>
      </c>
      <c r="L11000" t="s">
        <v>55</v>
      </c>
      <c r="M11000" t="s">
        <v>79</v>
      </c>
      <c r="N11000" t="str">
        <f>VLOOKUP(M11000,[1]Dummy!$D$2:$E$40,2,0)</f>
        <v>Laura Johnson</v>
      </c>
      <c r="O11000" t="s">
        <v>39</v>
      </c>
      <c r="P11000" t="s">
        <v>40</v>
      </c>
      <c r="U11000">
        <v>3</v>
      </c>
      <c r="V11000">
        <v>2025</v>
      </c>
      <c r="W11000">
        <v>2</v>
      </c>
      <c r="X11000">
        <v>5</v>
      </c>
      <c r="Y11000">
        <v>7</v>
      </c>
      <c r="Z11000" s="2">
        <v>45784</v>
      </c>
      <c r="AA11000" t="s">
        <v>94</v>
      </c>
      <c r="AB11000">
        <v>6</v>
      </c>
      <c r="AC11000" t="s">
        <v>43</v>
      </c>
    </row>
    <row r="11001" spans="1:29" x14ac:dyDescent="0.3">
      <c r="A11001" s="1">
        <v>45784</v>
      </c>
      <c r="B11001" t="s">
        <v>29</v>
      </c>
      <c r="C11001" t="str">
        <f>VLOOKUP(D11001,[1]Dummy!$D$2:$E$40,2,0)</f>
        <v>Maria Hernandez</v>
      </c>
      <c r="D11001" t="s">
        <v>84</v>
      </c>
      <c r="E11001" t="s">
        <v>31</v>
      </c>
      <c r="F11001" t="s">
        <v>74</v>
      </c>
      <c r="G11001" t="s">
        <v>33</v>
      </c>
      <c r="H11001" t="s">
        <v>34</v>
      </c>
      <c r="I11001" t="s">
        <v>35</v>
      </c>
      <c r="J11001" t="s">
        <v>85</v>
      </c>
      <c r="K11001">
        <v>11</v>
      </c>
      <c r="L11001" t="s">
        <v>55</v>
      </c>
      <c r="M11001" t="s">
        <v>38</v>
      </c>
      <c r="N11001" t="str">
        <f>VLOOKUP(M11001,[1]Dummy!$D$2:$E$40,2,0)</f>
        <v>Freya Anderson</v>
      </c>
      <c r="O11001" t="s">
        <v>39</v>
      </c>
      <c r="P11001" t="s">
        <v>40</v>
      </c>
      <c r="U11001">
        <v>3</v>
      </c>
      <c r="V11001">
        <v>2025</v>
      </c>
      <c r="W11001">
        <v>2</v>
      </c>
      <c r="X11001">
        <v>5</v>
      </c>
      <c r="Y11001">
        <v>7</v>
      </c>
      <c r="Z11001" s="2">
        <v>45784</v>
      </c>
      <c r="AA11001" t="s">
        <v>84</v>
      </c>
      <c r="AB11001">
        <v>6</v>
      </c>
      <c r="AC11001" t="s">
        <v>43</v>
      </c>
    </row>
    <row r="11002" spans="1:29" x14ac:dyDescent="0.3">
      <c r="A11002" s="1">
        <v>45784</v>
      </c>
      <c r="B11002" t="s">
        <v>29</v>
      </c>
      <c r="C11002" t="str">
        <f>VLOOKUP(D11002,[1]Dummy!$D$2:$E$40,2,0)</f>
        <v>Laura Johnson</v>
      </c>
      <c r="D11002" t="s">
        <v>79</v>
      </c>
      <c r="E11002" t="s">
        <v>31</v>
      </c>
      <c r="F11002" t="s">
        <v>74</v>
      </c>
      <c r="G11002" t="s">
        <v>33</v>
      </c>
      <c r="H11002" t="s">
        <v>34</v>
      </c>
      <c r="I11002" t="s">
        <v>80</v>
      </c>
      <c r="J11002" t="s">
        <v>81</v>
      </c>
      <c r="K11002">
        <v>14</v>
      </c>
      <c r="L11002" t="s">
        <v>37</v>
      </c>
      <c r="M11002" t="s">
        <v>38</v>
      </c>
      <c r="N11002" t="str">
        <f>VLOOKUP(M11002,[1]Dummy!$D$2:$E$40,2,0)</f>
        <v>Freya Anderson</v>
      </c>
      <c r="O11002" t="s">
        <v>39</v>
      </c>
      <c r="P11002" t="s">
        <v>40</v>
      </c>
      <c r="U11002">
        <v>3</v>
      </c>
      <c r="V11002">
        <v>2025</v>
      </c>
      <c r="W11002">
        <v>2</v>
      </c>
      <c r="X11002">
        <v>5</v>
      </c>
      <c r="Y11002">
        <v>7</v>
      </c>
      <c r="Z11002" s="2">
        <v>45784</v>
      </c>
      <c r="AA11002" t="s">
        <v>79</v>
      </c>
      <c r="AB11002">
        <v>5</v>
      </c>
      <c r="AC11002" t="s">
        <v>43</v>
      </c>
    </row>
    <row r="11003" spans="1:29" x14ac:dyDescent="0.3">
      <c r="A11003" s="1">
        <v>45784</v>
      </c>
      <c r="B11003" t="s">
        <v>29</v>
      </c>
      <c r="C11003" t="str">
        <f>VLOOKUP(D11003,[1]Dummy!$D$2:$E$40,2,0)</f>
        <v>Jean-Pierre Rousseau</v>
      </c>
      <c r="D11003" t="s">
        <v>103</v>
      </c>
      <c r="E11003" t="s">
        <v>31</v>
      </c>
      <c r="F11003" t="s">
        <v>74</v>
      </c>
      <c r="G11003" t="s">
        <v>33</v>
      </c>
      <c r="H11003" t="s">
        <v>45</v>
      </c>
      <c r="I11003" t="s">
        <v>46</v>
      </c>
      <c r="J11003" t="s">
        <v>68</v>
      </c>
      <c r="K11003">
        <v>11</v>
      </c>
      <c r="L11003" t="s">
        <v>55</v>
      </c>
      <c r="M11003" t="s">
        <v>44</v>
      </c>
      <c r="N11003" t="str">
        <f>VLOOKUP(M11003,[1]Dummy!$D$2:$E$40,2,0)</f>
        <v>David Brown</v>
      </c>
      <c r="O11003" t="s">
        <v>39</v>
      </c>
      <c r="P11003" t="s">
        <v>40</v>
      </c>
      <c r="U11003">
        <v>3</v>
      </c>
      <c r="V11003">
        <v>2025</v>
      </c>
      <c r="W11003">
        <v>2</v>
      </c>
      <c r="X11003">
        <v>5</v>
      </c>
      <c r="Y11003">
        <v>7</v>
      </c>
      <c r="Z11003" s="2">
        <v>45784</v>
      </c>
      <c r="AA11003" t="s">
        <v>103</v>
      </c>
      <c r="AB11003">
        <v>6</v>
      </c>
      <c r="AC11003" t="s">
        <v>43</v>
      </c>
    </row>
    <row r="11004" spans="1:29" x14ac:dyDescent="0.3">
      <c r="A11004" s="1">
        <v>45784</v>
      </c>
      <c r="B11004" t="s">
        <v>29</v>
      </c>
      <c r="C11004" t="str">
        <f>VLOOKUP(D11004,[1]Dummy!$D$2:$E$40,2,0)</f>
        <v>Marie Laurent</v>
      </c>
      <c r="D11004" t="s">
        <v>67</v>
      </c>
      <c r="E11004" t="s">
        <v>31</v>
      </c>
      <c r="F11004" t="s">
        <v>74</v>
      </c>
      <c r="G11004" t="s">
        <v>33</v>
      </c>
      <c r="H11004" t="s">
        <v>45</v>
      </c>
      <c r="I11004" t="s">
        <v>46</v>
      </c>
      <c r="J11004" t="s">
        <v>68</v>
      </c>
      <c r="K11004">
        <v>11</v>
      </c>
      <c r="L11004" t="s">
        <v>55</v>
      </c>
      <c r="M11004" t="s">
        <v>44</v>
      </c>
      <c r="N11004" t="str">
        <f>VLOOKUP(M11004,[1]Dummy!$D$2:$E$40,2,0)</f>
        <v>David Brown</v>
      </c>
      <c r="O11004" t="s">
        <v>39</v>
      </c>
      <c r="P11004" t="s">
        <v>40</v>
      </c>
      <c r="U11004">
        <v>3</v>
      </c>
      <c r="V11004">
        <v>2025</v>
      </c>
      <c r="W11004">
        <v>2</v>
      </c>
      <c r="X11004">
        <v>5</v>
      </c>
      <c r="Y11004">
        <v>7</v>
      </c>
      <c r="Z11004" s="2">
        <v>45784</v>
      </c>
      <c r="AA11004" t="s">
        <v>67</v>
      </c>
      <c r="AB11004">
        <v>6</v>
      </c>
      <c r="AC11004" t="s">
        <v>43</v>
      </c>
    </row>
    <row r="11005" spans="1:29" x14ac:dyDescent="0.3">
      <c r="A11005" s="1">
        <v>45784</v>
      </c>
      <c r="B11005" t="s">
        <v>29</v>
      </c>
      <c r="C11005" t="str">
        <f>VLOOKUP(D11005,[1]Dummy!$D$2:$E$40,2,0)</f>
        <v>Pierre Dubois</v>
      </c>
      <c r="D11005" t="s">
        <v>105</v>
      </c>
      <c r="E11005" t="s">
        <v>31</v>
      </c>
      <c r="F11005" t="s">
        <v>74</v>
      </c>
      <c r="G11005" t="s">
        <v>33</v>
      </c>
      <c r="H11005" t="s">
        <v>45</v>
      </c>
      <c r="I11005" t="s">
        <v>58</v>
      </c>
      <c r="J11005" t="s">
        <v>130</v>
      </c>
      <c r="K11005">
        <v>12</v>
      </c>
      <c r="L11005" t="s">
        <v>55</v>
      </c>
      <c r="M11005" t="s">
        <v>60</v>
      </c>
      <c r="N11005" t="str">
        <f>VLOOKUP(M11005,[1]Dummy!$D$2:$E$40,2,0)</f>
        <v>Lucas Walker</v>
      </c>
      <c r="O11005" t="s">
        <v>39</v>
      </c>
      <c r="P11005" t="s">
        <v>40</v>
      </c>
      <c r="U11005">
        <v>3</v>
      </c>
      <c r="V11005">
        <v>2025</v>
      </c>
      <c r="W11005">
        <v>2</v>
      </c>
      <c r="X11005">
        <v>5</v>
      </c>
      <c r="Y11005">
        <v>7</v>
      </c>
      <c r="Z11005" s="2">
        <v>45784</v>
      </c>
      <c r="AA11005" t="s">
        <v>105</v>
      </c>
      <c r="AB11005">
        <v>6</v>
      </c>
      <c r="AC11005" t="s">
        <v>43</v>
      </c>
    </row>
    <row r="11006" spans="1:29" x14ac:dyDescent="0.3">
      <c r="A11006" s="1">
        <v>45784</v>
      </c>
      <c r="B11006" t="s">
        <v>29</v>
      </c>
      <c r="C11006" t="str">
        <f>VLOOKUP(D11006,[1]Dummy!$D$2:$E$40,2,0)</f>
        <v>Olivia Thompson</v>
      </c>
      <c r="D11006" t="s">
        <v>57</v>
      </c>
      <c r="E11006" t="s">
        <v>31</v>
      </c>
      <c r="F11006" t="s">
        <v>74</v>
      </c>
      <c r="G11006" t="s">
        <v>33</v>
      </c>
      <c r="H11006" t="s">
        <v>45</v>
      </c>
      <c r="I11006" t="s">
        <v>58</v>
      </c>
      <c r="J11006" t="s">
        <v>130</v>
      </c>
      <c r="K11006">
        <v>12</v>
      </c>
      <c r="L11006" t="s">
        <v>55</v>
      </c>
      <c r="M11006" t="s">
        <v>60</v>
      </c>
      <c r="N11006" t="str">
        <f>VLOOKUP(M11006,[1]Dummy!$D$2:$E$40,2,0)</f>
        <v>Lucas Walker</v>
      </c>
      <c r="O11006" t="s">
        <v>39</v>
      </c>
      <c r="P11006" t="s">
        <v>40</v>
      </c>
      <c r="U11006">
        <v>3</v>
      </c>
      <c r="V11006">
        <v>2025</v>
      </c>
      <c r="W11006">
        <v>2</v>
      </c>
      <c r="X11006">
        <v>5</v>
      </c>
      <c r="Y11006">
        <v>7</v>
      </c>
      <c r="Z11006" s="2">
        <v>45784</v>
      </c>
      <c r="AA11006" t="s">
        <v>57</v>
      </c>
      <c r="AB11006">
        <v>6</v>
      </c>
      <c r="AC11006" t="s">
        <v>43</v>
      </c>
    </row>
    <row r="11007" spans="1:29" x14ac:dyDescent="0.3">
      <c r="A11007" s="1">
        <v>45784</v>
      </c>
      <c r="B11007" t="s">
        <v>29</v>
      </c>
      <c r="C11007" t="str">
        <f>VLOOKUP(D11007,[1]Dummy!$D$2:$E$40,2,0)</f>
        <v>Max Müller</v>
      </c>
      <c r="D11007" t="s">
        <v>104</v>
      </c>
      <c r="E11007" t="s">
        <v>31</v>
      </c>
      <c r="F11007" t="s">
        <v>74</v>
      </c>
      <c r="G11007" t="s">
        <v>33</v>
      </c>
      <c r="H11007" t="s">
        <v>45</v>
      </c>
      <c r="I11007" t="s">
        <v>58</v>
      </c>
      <c r="J11007" t="s">
        <v>59</v>
      </c>
      <c r="K11007">
        <v>10</v>
      </c>
      <c r="L11007" t="s">
        <v>55</v>
      </c>
      <c r="M11007" t="s">
        <v>60</v>
      </c>
      <c r="N11007" t="str">
        <f>VLOOKUP(M11007,[1]Dummy!$D$2:$E$40,2,0)</f>
        <v>Lucas Walker</v>
      </c>
      <c r="O11007" t="s">
        <v>39</v>
      </c>
      <c r="P11007" t="s">
        <v>40</v>
      </c>
      <c r="U11007">
        <v>3</v>
      </c>
      <c r="V11007">
        <v>2025</v>
      </c>
      <c r="W11007">
        <v>2</v>
      </c>
      <c r="X11007">
        <v>5</v>
      </c>
      <c r="Y11007">
        <v>7</v>
      </c>
      <c r="Z11007" s="2">
        <v>45784</v>
      </c>
      <c r="AA11007" t="s">
        <v>104</v>
      </c>
      <c r="AB11007">
        <v>6</v>
      </c>
      <c r="AC11007" t="s">
        <v>43</v>
      </c>
    </row>
    <row r="11008" spans="1:29" x14ac:dyDescent="0.3">
      <c r="A11008" s="1">
        <v>45784</v>
      </c>
      <c r="B11008" t="s">
        <v>29</v>
      </c>
      <c r="C11008" t="str">
        <f>VLOOKUP(D11008,[1]Dummy!$D$2:$E$40,2,0)</f>
        <v>Eva Johansson</v>
      </c>
      <c r="D11008" t="s">
        <v>108</v>
      </c>
      <c r="E11008" t="s">
        <v>31</v>
      </c>
      <c r="F11008" t="s">
        <v>74</v>
      </c>
      <c r="G11008" t="s">
        <v>33</v>
      </c>
      <c r="H11008" t="s">
        <v>45</v>
      </c>
      <c r="I11008" t="s">
        <v>62</v>
      </c>
      <c r="J11008" t="s">
        <v>133</v>
      </c>
      <c r="K11008">
        <v>12</v>
      </c>
      <c r="L11008" t="s">
        <v>55</v>
      </c>
      <c r="M11008" t="s">
        <v>66</v>
      </c>
      <c r="N11008" t="str">
        <f>VLOOKUP(M11008,[1]Dummy!$D$2:$E$40,2,0)</f>
        <v>Emma Greenfield</v>
      </c>
      <c r="O11008" t="s">
        <v>39</v>
      </c>
      <c r="P11008" t="s">
        <v>40</v>
      </c>
      <c r="U11008">
        <v>3</v>
      </c>
      <c r="V11008">
        <v>2025</v>
      </c>
      <c r="W11008">
        <v>2</v>
      </c>
      <c r="X11008">
        <v>5</v>
      </c>
      <c r="Y11008">
        <v>7</v>
      </c>
      <c r="Z11008" s="2">
        <v>45784</v>
      </c>
      <c r="AA11008" t="s">
        <v>108</v>
      </c>
      <c r="AB11008">
        <v>6</v>
      </c>
      <c r="AC11008" t="s">
        <v>43</v>
      </c>
    </row>
    <row r="11009" spans="1:29" x14ac:dyDescent="0.3">
      <c r="A11009" s="1">
        <v>45784</v>
      </c>
      <c r="B11009" t="s">
        <v>29</v>
      </c>
      <c r="C11009" t="str">
        <f>VLOOKUP(D11009,[1]Dummy!$D$2:$E$40,2,0)</f>
        <v>Lucas Walker</v>
      </c>
      <c r="D11009" t="s">
        <v>60</v>
      </c>
      <c r="E11009" t="s">
        <v>31</v>
      </c>
      <c r="F11009" t="s">
        <v>74</v>
      </c>
      <c r="G11009" t="s">
        <v>33</v>
      </c>
      <c r="H11009" t="s">
        <v>45</v>
      </c>
      <c r="I11009" t="s">
        <v>62</v>
      </c>
      <c r="J11009" t="s">
        <v>128</v>
      </c>
      <c r="K11009">
        <v>15</v>
      </c>
      <c r="L11009" t="s">
        <v>77</v>
      </c>
      <c r="M11009" t="s">
        <v>73</v>
      </c>
      <c r="N11009" t="str">
        <f>VLOOKUP(M11009,[1]Dummy!$D$2:$E$40,2,0)</f>
        <v>Mathilde Dubois</v>
      </c>
      <c r="O11009" t="s">
        <v>39</v>
      </c>
      <c r="P11009" t="s">
        <v>40</v>
      </c>
      <c r="U11009">
        <v>3</v>
      </c>
      <c r="V11009">
        <v>2025</v>
      </c>
      <c r="W11009">
        <v>2</v>
      </c>
      <c r="X11009">
        <v>5</v>
      </c>
      <c r="Y11009">
        <v>7</v>
      </c>
      <c r="Z11009" s="2">
        <v>45784</v>
      </c>
      <c r="AA11009" t="s">
        <v>60</v>
      </c>
      <c r="AB11009">
        <v>4</v>
      </c>
      <c r="AC11009" t="s">
        <v>43</v>
      </c>
    </row>
    <row r="11010" spans="1:29" x14ac:dyDescent="0.3">
      <c r="A11010" s="1">
        <v>45784</v>
      </c>
      <c r="B11010" t="s">
        <v>29</v>
      </c>
      <c r="C11010" t="str">
        <f>VLOOKUP(D11010,[1]Dummy!$D$2:$E$40,2,0)</f>
        <v>Emma Greenfield</v>
      </c>
      <c r="D11010" t="s">
        <v>66</v>
      </c>
      <c r="E11010" t="s">
        <v>31</v>
      </c>
      <c r="F11010" t="s">
        <v>74</v>
      </c>
      <c r="G11010" t="s">
        <v>33</v>
      </c>
      <c r="H11010" t="s">
        <v>45</v>
      </c>
      <c r="I11010" t="s">
        <v>62</v>
      </c>
      <c r="J11010" t="s">
        <v>75</v>
      </c>
      <c r="K11010">
        <v>14</v>
      </c>
      <c r="L11010" t="s">
        <v>37</v>
      </c>
      <c r="M11010" t="s">
        <v>60</v>
      </c>
      <c r="N11010" t="str">
        <f>VLOOKUP(M11010,[1]Dummy!$D$2:$E$40,2,0)</f>
        <v>Lucas Walker</v>
      </c>
      <c r="O11010" t="s">
        <v>39</v>
      </c>
      <c r="P11010" t="s">
        <v>40</v>
      </c>
      <c r="U11010">
        <v>3</v>
      </c>
      <c r="V11010">
        <v>2025</v>
      </c>
      <c r="W11010">
        <v>2</v>
      </c>
      <c r="X11010">
        <v>5</v>
      </c>
      <c r="Y11010">
        <v>7</v>
      </c>
      <c r="Z11010" s="2">
        <v>45784</v>
      </c>
      <c r="AA11010" t="s">
        <v>66</v>
      </c>
      <c r="AB11010">
        <v>5</v>
      </c>
      <c r="AC11010" t="s">
        <v>43</v>
      </c>
    </row>
    <row r="11011" spans="1:29" x14ac:dyDescent="0.3">
      <c r="A11011" s="1">
        <v>45784</v>
      </c>
      <c r="B11011" t="s">
        <v>29</v>
      </c>
      <c r="C11011" t="str">
        <f>VLOOKUP(D11011,[1]Dummy!$D$2:$E$40,2,0)</f>
        <v>Richard Taylor</v>
      </c>
      <c r="D11011" t="s">
        <v>88</v>
      </c>
      <c r="E11011" t="s">
        <v>31</v>
      </c>
      <c r="F11011" t="s">
        <v>74</v>
      </c>
      <c r="G11011" t="s">
        <v>33</v>
      </c>
      <c r="H11011" t="s">
        <v>34</v>
      </c>
      <c r="I11011" t="s">
        <v>80</v>
      </c>
      <c r="J11011" t="s">
        <v>89</v>
      </c>
      <c r="K11011">
        <v>12</v>
      </c>
      <c r="L11011" t="s">
        <v>55</v>
      </c>
      <c r="M11011" t="s">
        <v>38</v>
      </c>
      <c r="N11011" t="str">
        <f>VLOOKUP(M11011,[1]Dummy!$D$2:$E$40,2,0)</f>
        <v>Freya Anderson</v>
      </c>
      <c r="O11011" t="s">
        <v>39</v>
      </c>
      <c r="P11011" t="s">
        <v>40</v>
      </c>
      <c r="U11011">
        <v>3</v>
      </c>
      <c r="V11011">
        <v>2025</v>
      </c>
      <c r="W11011">
        <v>2</v>
      </c>
      <c r="X11011">
        <v>5</v>
      </c>
      <c r="Y11011">
        <v>7</v>
      </c>
      <c r="Z11011" s="2">
        <v>45784</v>
      </c>
      <c r="AA11011" t="s">
        <v>88</v>
      </c>
      <c r="AB11011">
        <v>6</v>
      </c>
      <c r="AC11011" t="s">
        <v>43</v>
      </c>
    </row>
    <row r="11012" spans="1:29" x14ac:dyDescent="0.3">
      <c r="A11012" s="1">
        <v>45784</v>
      </c>
      <c r="B11012" t="s">
        <v>29</v>
      </c>
      <c r="C11012" t="str">
        <f>VLOOKUP(D11012,[1]Dummy!$D$2:$E$40,2,0)</f>
        <v>Charlotte Clarke</v>
      </c>
      <c r="D11012" t="s">
        <v>92</v>
      </c>
      <c r="E11012" t="s">
        <v>31</v>
      </c>
      <c r="F11012" t="s">
        <v>74</v>
      </c>
      <c r="G11012" t="s">
        <v>33</v>
      </c>
      <c r="H11012" t="s">
        <v>34</v>
      </c>
      <c r="I11012" t="s">
        <v>80</v>
      </c>
      <c r="J11012" t="s">
        <v>93</v>
      </c>
      <c r="K11012">
        <v>11</v>
      </c>
      <c r="L11012" t="s">
        <v>55</v>
      </c>
      <c r="M11012" t="s">
        <v>38</v>
      </c>
      <c r="N11012" t="str">
        <f>VLOOKUP(M11012,[1]Dummy!$D$2:$E$40,2,0)</f>
        <v>Freya Anderson</v>
      </c>
      <c r="O11012" t="s">
        <v>39</v>
      </c>
      <c r="P11012" t="s">
        <v>40</v>
      </c>
      <c r="U11012">
        <v>3</v>
      </c>
      <c r="V11012">
        <v>2025</v>
      </c>
      <c r="W11012">
        <v>2</v>
      </c>
      <c r="X11012">
        <v>5</v>
      </c>
      <c r="Y11012">
        <v>7</v>
      </c>
      <c r="Z11012" s="2">
        <v>45784</v>
      </c>
      <c r="AA11012" t="s">
        <v>92</v>
      </c>
      <c r="AB11012">
        <v>6</v>
      </c>
      <c r="AC11012" t="s">
        <v>43</v>
      </c>
    </row>
    <row r="11013" spans="1:29" x14ac:dyDescent="0.3">
      <c r="A11013" s="1">
        <v>45784</v>
      </c>
      <c r="B11013" t="s">
        <v>29</v>
      </c>
      <c r="C11013" t="str">
        <f>VLOOKUP(D11013,[1]Dummy!$D$2:$E$40,2,0)</f>
        <v>Elena Schmidt</v>
      </c>
      <c r="D11013" t="s">
        <v>64</v>
      </c>
      <c r="E11013" t="s">
        <v>31</v>
      </c>
      <c r="F11013" t="s">
        <v>74</v>
      </c>
      <c r="G11013" t="s">
        <v>33</v>
      </c>
      <c r="H11013" t="s">
        <v>45</v>
      </c>
      <c r="I11013" t="s">
        <v>62</v>
      </c>
      <c r="J11013" t="s">
        <v>75</v>
      </c>
      <c r="K11013">
        <v>13</v>
      </c>
      <c r="L11013" t="s">
        <v>37</v>
      </c>
      <c r="M11013" t="s">
        <v>60</v>
      </c>
      <c r="N11013" t="str">
        <f>VLOOKUP(M11013,[1]Dummy!$D$2:$E$40,2,0)</f>
        <v>Lucas Walker</v>
      </c>
      <c r="O11013" t="s">
        <v>39</v>
      </c>
      <c r="P11013" t="s">
        <v>40</v>
      </c>
      <c r="U11013">
        <v>3</v>
      </c>
      <c r="V11013">
        <v>2025</v>
      </c>
      <c r="W11013">
        <v>2</v>
      </c>
      <c r="X11013">
        <v>5</v>
      </c>
      <c r="Y11013">
        <v>7</v>
      </c>
      <c r="Z11013" s="2">
        <v>45784</v>
      </c>
      <c r="AA11013" t="s">
        <v>64</v>
      </c>
      <c r="AB11013">
        <v>5</v>
      </c>
      <c r="AC11013" t="s">
        <v>43</v>
      </c>
    </row>
    <row r="11014" spans="1:29" x14ac:dyDescent="0.3">
      <c r="A11014" s="1">
        <v>45784</v>
      </c>
      <c r="B11014" t="s">
        <v>29</v>
      </c>
      <c r="C11014" t="str">
        <f>VLOOKUP(D11014,[1]Dummy!$D$2:$E$40,2,0)</f>
        <v>Michael O'Connor</v>
      </c>
      <c r="D11014" t="s">
        <v>134</v>
      </c>
      <c r="E11014" t="s">
        <v>31</v>
      </c>
      <c r="F11014" t="s">
        <v>74</v>
      </c>
      <c r="G11014" t="s">
        <v>33</v>
      </c>
      <c r="H11014" t="s">
        <v>45</v>
      </c>
      <c r="I11014" t="s">
        <v>62</v>
      </c>
      <c r="J11014" t="s">
        <v>131</v>
      </c>
      <c r="K11014">
        <v>11</v>
      </c>
      <c r="L11014" t="s">
        <v>55</v>
      </c>
      <c r="M11014" t="s">
        <v>66</v>
      </c>
      <c r="N11014" t="str">
        <f>VLOOKUP(M11014,[1]Dummy!$D$2:$E$40,2,0)</f>
        <v>Emma Greenfield</v>
      </c>
      <c r="O11014" t="s">
        <v>39</v>
      </c>
      <c r="P11014" t="s">
        <v>40</v>
      </c>
      <c r="U11014">
        <v>3</v>
      </c>
      <c r="V11014">
        <v>2025</v>
      </c>
      <c r="W11014">
        <v>2</v>
      </c>
      <c r="X11014">
        <v>5</v>
      </c>
      <c r="Y11014">
        <v>7</v>
      </c>
      <c r="Z11014" s="2">
        <v>45784</v>
      </c>
      <c r="AA11014" t="s">
        <v>134</v>
      </c>
      <c r="AB11014">
        <v>6</v>
      </c>
      <c r="AC11014" t="s">
        <v>43</v>
      </c>
    </row>
    <row r="11015" spans="1:29" x14ac:dyDescent="0.3">
      <c r="A11015" s="1">
        <v>45784</v>
      </c>
      <c r="B11015" t="s">
        <v>29</v>
      </c>
      <c r="C11015" t="str">
        <f>VLOOKUP(D11015,[1]Dummy!$D$2:$E$40,2,0)</f>
        <v>Camille Dupont</v>
      </c>
      <c r="D11015" t="s">
        <v>69</v>
      </c>
      <c r="E11015" t="s">
        <v>31</v>
      </c>
      <c r="F11015" t="s">
        <v>74</v>
      </c>
      <c r="G11015" t="s">
        <v>33</v>
      </c>
      <c r="H11015" t="s">
        <v>45</v>
      </c>
      <c r="I11015" t="s">
        <v>46</v>
      </c>
      <c r="J11015" t="s">
        <v>96</v>
      </c>
      <c r="K11015">
        <v>13</v>
      </c>
      <c r="L11015" t="s">
        <v>37</v>
      </c>
      <c r="M11015" t="s">
        <v>44</v>
      </c>
      <c r="N11015" t="str">
        <f>VLOOKUP(M11015,[1]Dummy!$D$2:$E$40,2,0)</f>
        <v>David Brown</v>
      </c>
      <c r="O11015" t="s">
        <v>39</v>
      </c>
      <c r="P11015" t="s">
        <v>40</v>
      </c>
      <c r="U11015">
        <v>3</v>
      </c>
      <c r="V11015">
        <v>2025</v>
      </c>
      <c r="W11015">
        <v>2</v>
      </c>
      <c r="X11015">
        <v>5</v>
      </c>
      <c r="Y11015">
        <v>7</v>
      </c>
      <c r="Z11015" s="2">
        <v>45784</v>
      </c>
      <c r="AA11015" t="s">
        <v>69</v>
      </c>
      <c r="AB11015">
        <v>5</v>
      </c>
      <c r="AC11015" t="s">
        <v>43</v>
      </c>
    </row>
    <row r="11016" spans="1:29" x14ac:dyDescent="0.3">
      <c r="A11016" s="1">
        <v>45784</v>
      </c>
      <c r="B11016" t="s">
        <v>29</v>
      </c>
      <c r="C11016" t="str">
        <f>VLOOKUP(D11016,[1]Dummy!$D$2:$E$40,2,0)</f>
        <v>Sophie White</v>
      </c>
      <c r="D11016" t="s">
        <v>135</v>
      </c>
      <c r="E11016" t="s">
        <v>31</v>
      </c>
      <c r="F11016" t="s">
        <v>74</v>
      </c>
      <c r="G11016" t="s">
        <v>33</v>
      </c>
      <c r="H11016" t="s">
        <v>45</v>
      </c>
      <c r="I11016" t="s">
        <v>62</v>
      </c>
      <c r="J11016" t="s">
        <v>131</v>
      </c>
      <c r="K11016">
        <v>11</v>
      </c>
      <c r="L11016" t="s">
        <v>55</v>
      </c>
      <c r="M11016" t="s">
        <v>66</v>
      </c>
      <c r="N11016" t="str">
        <f>VLOOKUP(M11016,[1]Dummy!$D$2:$E$40,2,0)</f>
        <v>Emma Greenfield</v>
      </c>
      <c r="O11016" t="s">
        <v>39</v>
      </c>
      <c r="P11016" t="s">
        <v>40</v>
      </c>
      <c r="U11016">
        <v>3</v>
      </c>
      <c r="V11016">
        <v>2025</v>
      </c>
      <c r="W11016">
        <v>2</v>
      </c>
      <c r="X11016">
        <v>5</v>
      </c>
      <c r="Y11016">
        <v>7</v>
      </c>
      <c r="Z11016" s="2">
        <v>45784</v>
      </c>
      <c r="AA11016" t="s">
        <v>135</v>
      </c>
      <c r="AB11016">
        <v>6</v>
      </c>
      <c r="AC11016" t="s">
        <v>43</v>
      </c>
    </row>
    <row r="11017" spans="1:29" x14ac:dyDescent="0.3">
      <c r="A11017" s="1">
        <v>45784</v>
      </c>
      <c r="B11017" t="s">
        <v>29</v>
      </c>
      <c r="C11017" t="str">
        <f>VLOOKUP(D11017,[1]Dummy!$D$2:$E$40,2,0)</f>
        <v>Jakub Kowalski</v>
      </c>
      <c r="D11017" t="s">
        <v>136</v>
      </c>
      <c r="E11017" t="s">
        <v>31</v>
      </c>
      <c r="F11017" t="s">
        <v>74</v>
      </c>
      <c r="G11017" t="s">
        <v>33</v>
      </c>
      <c r="H11017" t="s">
        <v>45</v>
      </c>
      <c r="I11017" t="s">
        <v>62</v>
      </c>
      <c r="J11017" t="s">
        <v>131</v>
      </c>
      <c r="K11017">
        <v>10</v>
      </c>
      <c r="L11017" t="s">
        <v>55</v>
      </c>
      <c r="M11017" t="s">
        <v>64</v>
      </c>
      <c r="N11017" t="str">
        <f>VLOOKUP(M11017,[1]Dummy!$D$2:$E$40,2,0)</f>
        <v>Elena Schmidt</v>
      </c>
      <c r="O11017" t="s">
        <v>39</v>
      </c>
      <c r="P11017" t="s">
        <v>40</v>
      </c>
      <c r="U11017">
        <v>3</v>
      </c>
      <c r="V11017">
        <v>2025</v>
      </c>
      <c r="W11017">
        <v>2</v>
      </c>
      <c r="X11017">
        <v>5</v>
      </c>
      <c r="Y11017">
        <v>7</v>
      </c>
      <c r="Z11017" s="2">
        <v>45784</v>
      </c>
      <c r="AA11017" t="s">
        <v>136</v>
      </c>
      <c r="AB11017">
        <v>6</v>
      </c>
      <c r="AC11017" t="s">
        <v>43</v>
      </c>
    </row>
    <row r="11018" spans="1:29" x14ac:dyDescent="0.3">
      <c r="A11018" s="1">
        <v>45784</v>
      </c>
      <c r="B11018" t="s">
        <v>29</v>
      </c>
      <c r="C11018" t="str">
        <f>VLOOKUP(D11018,[1]Dummy!$D$2:$E$40,2,0)</f>
        <v>Isabelle Bernard</v>
      </c>
      <c r="D11018" t="s">
        <v>110</v>
      </c>
      <c r="E11018" t="s">
        <v>31</v>
      </c>
      <c r="F11018" t="s">
        <v>74</v>
      </c>
      <c r="G11018" t="s">
        <v>33</v>
      </c>
      <c r="H11018" t="s">
        <v>45</v>
      </c>
      <c r="I11018" t="s">
        <v>62</v>
      </c>
      <c r="J11018" t="s">
        <v>131</v>
      </c>
      <c r="K11018">
        <v>11</v>
      </c>
      <c r="L11018" t="s">
        <v>55</v>
      </c>
      <c r="M11018" t="s">
        <v>64</v>
      </c>
      <c r="N11018" t="str">
        <f>VLOOKUP(M11018,[1]Dummy!$D$2:$E$40,2,0)</f>
        <v>Elena Schmidt</v>
      </c>
      <c r="O11018" t="s">
        <v>39</v>
      </c>
      <c r="P11018" t="s">
        <v>40</v>
      </c>
      <c r="U11018">
        <v>3</v>
      </c>
      <c r="V11018">
        <v>2025</v>
      </c>
      <c r="W11018">
        <v>2</v>
      </c>
      <c r="X11018">
        <v>5</v>
      </c>
      <c r="Y11018">
        <v>7</v>
      </c>
      <c r="Z11018" s="2">
        <v>45784</v>
      </c>
      <c r="AA11018" t="s">
        <v>110</v>
      </c>
      <c r="AB11018">
        <v>6</v>
      </c>
      <c r="AC11018" t="s">
        <v>43</v>
      </c>
    </row>
    <row r="11019" spans="1:29" x14ac:dyDescent="0.3">
      <c r="A11019" s="1">
        <v>45784</v>
      </c>
      <c r="B11019" t="s">
        <v>29</v>
      </c>
      <c r="C11019" t="str">
        <f>VLOOKUP(D11019,[1]Dummy!$D$2:$E$40,2,0)</f>
        <v>Clara Garcia</v>
      </c>
      <c r="D11019" t="s">
        <v>30</v>
      </c>
      <c r="E11019" t="s">
        <v>31</v>
      </c>
      <c r="F11019" t="s">
        <v>74</v>
      </c>
      <c r="G11019" t="s">
        <v>33</v>
      </c>
      <c r="H11019" t="s">
        <v>34</v>
      </c>
      <c r="I11019" t="s">
        <v>35</v>
      </c>
      <c r="J11019" t="s">
        <v>36</v>
      </c>
      <c r="K11019">
        <v>14</v>
      </c>
      <c r="L11019" t="s">
        <v>37</v>
      </c>
      <c r="M11019" t="s">
        <v>38</v>
      </c>
      <c r="N11019" t="str">
        <f>VLOOKUP(M11019,[1]Dummy!$D$2:$E$40,2,0)</f>
        <v>Freya Anderson</v>
      </c>
      <c r="O11019" t="s">
        <v>39</v>
      </c>
      <c r="P11019" t="s">
        <v>40</v>
      </c>
      <c r="U11019">
        <v>3</v>
      </c>
      <c r="V11019">
        <v>2025</v>
      </c>
      <c r="W11019">
        <v>2</v>
      </c>
      <c r="X11019">
        <v>5</v>
      </c>
      <c r="Y11019">
        <v>7</v>
      </c>
      <c r="Z11019" s="2">
        <v>45784</v>
      </c>
      <c r="AA11019" t="s">
        <v>30</v>
      </c>
      <c r="AB11019">
        <v>5</v>
      </c>
      <c r="AC11019" t="s">
        <v>43</v>
      </c>
    </row>
    <row r="11020" spans="1:29" x14ac:dyDescent="0.3">
      <c r="A11020" s="1">
        <v>45784</v>
      </c>
      <c r="B11020" t="s">
        <v>29</v>
      </c>
      <c r="C11020" t="str">
        <f>VLOOKUP(D11020,[1]Dummy!$D$2:$E$40,2,0)</f>
        <v>Thomas Richardson</v>
      </c>
      <c r="D11020" t="s">
        <v>61</v>
      </c>
      <c r="E11020" t="s">
        <v>31</v>
      </c>
      <c r="F11020" t="s">
        <v>74</v>
      </c>
      <c r="G11020" t="s">
        <v>33</v>
      </c>
      <c r="H11020" t="s">
        <v>45</v>
      </c>
      <c r="I11020" t="s">
        <v>62</v>
      </c>
      <c r="J11020" t="s">
        <v>131</v>
      </c>
      <c r="K11020">
        <v>11</v>
      </c>
      <c r="L11020" t="s">
        <v>55</v>
      </c>
      <c r="M11020" t="s">
        <v>64</v>
      </c>
      <c r="N11020" t="str">
        <f>VLOOKUP(M11020,[1]Dummy!$D$2:$E$40,2,0)</f>
        <v>Elena Schmidt</v>
      </c>
      <c r="O11020" t="s">
        <v>39</v>
      </c>
      <c r="P11020" t="s">
        <v>40</v>
      </c>
      <c r="U11020">
        <v>3</v>
      </c>
      <c r="V11020">
        <v>2025</v>
      </c>
      <c r="W11020">
        <v>2</v>
      </c>
      <c r="X11020">
        <v>5</v>
      </c>
      <c r="Y11020">
        <v>7</v>
      </c>
      <c r="Z11020" s="2">
        <v>45784</v>
      </c>
      <c r="AA11020" t="s">
        <v>61</v>
      </c>
      <c r="AB11020">
        <v>6</v>
      </c>
      <c r="AC11020" t="s">
        <v>43</v>
      </c>
    </row>
    <row r="11021" spans="1:29" x14ac:dyDescent="0.3">
      <c r="A11021" s="1">
        <v>45784</v>
      </c>
      <c r="B11021" t="s">
        <v>29</v>
      </c>
      <c r="C11021" t="str">
        <f>VLOOKUP(D11021,[1]Dummy!$D$2:$E$40,2,0)</f>
        <v>David Brown</v>
      </c>
      <c r="D11021" t="s">
        <v>44</v>
      </c>
      <c r="E11021" t="s">
        <v>31</v>
      </c>
      <c r="F11021" t="s">
        <v>74</v>
      </c>
      <c r="G11021" t="s">
        <v>33</v>
      </c>
      <c r="H11021" t="s">
        <v>45</v>
      </c>
      <c r="I11021" t="s">
        <v>46</v>
      </c>
      <c r="J11021" t="s">
        <v>47</v>
      </c>
      <c r="K11021">
        <v>14</v>
      </c>
      <c r="L11021" t="s">
        <v>37</v>
      </c>
      <c r="M11021" t="s">
        <v>48</v>
      </c>
      <c r="N11021" t="str">
        <f>VLOOKUP(M11021,[1]Dummy!$D$2:$E$40,2,0)</f>
        <v>Tomasz Nowak</v>
      </c>
      <c r="O11021" t="s">
        <v>39</v>
      </c>
      <c r="P11021" t="s">
        <v>40</v>
      </c>
      <c r="U11021">
        <v>3</v>
      </c>
      <c r="V11021">
        <v>2025</v>
      </c>
      <c r="W11021">
        <v>2</v>
      </c>
      <c r="X11021">
        <v>5</v>
      </c>
      <c r="Y11021">
        <v>7</v>
      </c>
      <c r="Z11021" s="2">
        <v>45784</v>
      </c>
      <c r="AA11021" t="s">
        <v>44</v>
      </c>
      <c r="AB11021">
        <v>5</v>
      </c>
      <c r="AC11021" t="s">
        <v>43</v>
      </c>
    </row>
    <row r="11022" spans="1:29" x14ac:dyDescent="0.3">
      <c r="A11022" s="1">
        <v>45784</v>
      </c>
      <c r="B11022" t="s">
        <v>29</v>
      </c>
      <c r="C11022" t="str">
        <f>VLOOKUP(D11022,[1]Dummy!$D$2:$E$40,2,0)</f>
        <v>Anna Smith</v>
      </c>
      <c r="D11022" t="s">
        <v>56</v>
      </c>
      <c r="E11022" t="s">
        <v>31</v>
      </c>
      <c r="F11022" t="s">
        <v>74</v>
      </c>
      <c r="G11022" t="s">
        <v>33</v>
      </c>
      <c r="H11022" t="s">
        <v>45</v>
      </c>
      <c r="I11022" t="s">
        <v>53</v>
      </c>
      <c r="J11022" t="s">
        <v>83</v>
      </c>
      <c r="K11022">
        <v>14</v>
      </c>
      <c r="L11022" t="s">
        <v>37</v>
      </c>
      <c r="M11022" t="s">
        <v>48</v>
      </c>
      <c r="N11022" t="str">
        <f>VLOOKUP(M11022,[1]Dummy!$D$2:$E$40,2,0)</f>
        <v>Tomasz Nowak</v>
      </c>
      <c r="O11022" t="s">
        <v>39</v>
      </c>
      <c r="P11022" t="s">
        <v>40</v>
      </c>
      <c r="U11022">
        <v>3</v>
      </c>
      <c r="V11022">
        <v>2025</v>
      </c>
      <c r="W11022">
        <v>2</v>
      </c>
      <c r="X11022">
        <v>5</v>
      </c>
      <c r="Y11022">
        <v>7</v>
      </c>
      <c r="Z11022" s="2">
        <v>45784</v>
      </c>
      <c r="AA11022" t="s">
        <v>56</v>
      </c>
      <c r="AB11022">
        <v>5</v>
      </c>
      <c r="AC11022" t="s">
        <v>43</v>
      </c>
    </row>
    <row r="11023" spans="1:29" x14ac:dyDescent="0.3">
      <c r="A11023" s="1">
        <v>45784</v>
      </c>
      <c r="B11023" t="s">
        <v>29</v>
      </c>
      <c r="C11023" t="str">
        <f>VLOOKUP(D11023,[1]Dummy!$D$2:$E$40,2,0)</f>
        <v>Steve Brian</v>
      </c>
      <c r="D11023" t="s">
        <v>49</v>
      </c>
      <c r="E11023" t="s">
        <v>31</v>
      </c>
      <c r="F11023" t="s">
        <v>74</v>
      </c>
      <c r="G11023" t="s">
        <v>33</v>
      </c>
      <c r="H11023" t="s">
        <v>45</v>
      </c>
      <c r="I11023" t="s">
        <v>50</v>
      </c>
      <c r="J11023" t="s">
        <v>51</v>
      </c>
      <c r="K11023">
        <v>14</v>
      </c>
      <c r="L11023" t="s">
        <v>37</v>
      </c>
      <c r="M11023" t="s">
        <v>48</v>
      </c>
      <c r="N11023" t="str">
        <f>VLOOKUP(M11023,[1]Dummy!$D$2:$E$40,2,0)</f>
        <v>Tomasz Nowak</v>
      </c>
      <c r="O11023" t="s">
        <v>39</v>
      </c>
      <c r="P11023" t="s">
        <v>40</v>
      </c>
      <c r="U11023">
        <v>3</v>
      </c>
      <c r="V11023">
        <v>2025</v>
      </c>
      <c r="W11023">
        <v>2</v>
      </c>
      <c r="X11023">
        <v>5</v>
      </c>
      <c r="Y11023">
        <v>7</v>
      </c>
      <c r="Z11023" s="2">
        <v>45784</v>
      </c>
      <c r="AA11023" t="s">
        <v>49</v>
      </c>
      <c r="AB11023">
        <v>5</v>
      </c>
      <c r="AC11023" t="s">
        <v>43</v>
      </c>
    </row>
    <row r="11024" spans="1:29" x14ac:dyDescent="0.3">
      <c r="A11024" s="1">
        <v>45784</v>
      </c>
      <c r="B11024" t="s">
        <v>29</v>
      </c>
      <c r="C11024" t="str">
        <f>VLOOKUP(D11024,[1]Dummy!$D$2:$E$40,2,0)</f>
        <v>Moreau Laurent</v>
      </c>
      <c r="D11024" t="s">
        <v>52</v>
      </c>
      <c r="E11024" t="s">
        <v>31</v>
      </c>
      <c r="F11024" t="s">
        <v>74</v>
      </c>
      <c r="G11024" t="s">
        <v>33</v>
      </c>
      <c r="H11024" t="s">
        <v>45</v>
      </c>
      <c r="I11024" t="s">
        <v>53</v>
      </c>
      <c r="J11024" t="s">
        <v>54</v>
      </c>
      <c r="K11024">
        <v>12</v>
      </c>
      <c r="L11024" t="s">
        <v>55</v>
      </c>
      <c r="M11024" t="s">
        <v>56</v>
      </c>
      <c r="N11024" t="str">
        <f>VLOOKUP(M11024,[1]Dummy!$D$2:$E$40,2,0)</f>
        <v>Anna Smith</v>
      </c>
      <c r="O11024" t="s">
        <v>39</v>
      </c>
      <c r="P11024" t="s">
        <v>40</v>
      </c>
      <c r="U11024">
        <v>3</v>
      </c>
      <c r="V11024">
        <v>2025</v>
      </c>
      <c r="W11024">
        <v>2</v>
      </c>
      <c r="X11024">
        <v>5</v>
      </c>
      <c r="Y11024">
        <v>7</v>
      </c>
      <c r="Z11024" s="2">
        <v>45784</v>
      </c>
      <c r="AA11024" t="s">
        <v>52</v>
      </c>
      <c r="AB11024">
        <v>6</v>
      </c>
      <c r="AC11024" t="s">
        <v>43</v>
      </c>
    </row>
    <row r="11025" spans="1:29" x14ac:dyDescent="0.3">
      <c r="A11025" s="1">
        <v>45784</v>
      </c>
      <c r="B11025" t="s">
        <v>29</v>
      </c>
      <c r="C11025" t="str">
        <f>VLOOKUP(D11025,[1]Dummy!$D$2:$E$40,2,0)</f>
        <v>Émilie Moreau</v>
      </c>
      <c r="D11025" t="s">
        <v>99</v>
      </c>
      <c r="E11025" t="s">
        <v>31</v>
      </c>
      <c r="F11025" t="s">
        <v>74</v>
      </c>
      <c r="G11025" t="s">
        <v>33</v>
      </c>
      <c r="H11025" t="s">
        <v>45</v>
      </c>
      <c r="I11025" t="s">
        <v>53</v>
      </c>
      <c r="J11025" t="s">
        <v>100</v>
      </c>
      <c r="K11025">
        <v>12</v>
      </c>
      <c r="L11025" t="s">
        <v>55</v>
      </c>
      <c r="M11025" t="s">
        <v>56</v>
      </c>
      <c r="N11025" t="str">
        <f>VLOOKUP(M11025,[1]Dummy!$D$2:$E$40,2,0)</f>
        <v>Anna Smith</v>
      </c>
      <c r="O11025" t="s">
        <v>39</v>
      </c>
      <c r="P11025" t="s">
        <v>40</v>
      </c>
      <c r="U11025">
        <v>3</v>
      </c>
      <c r="V11025">
        <v>2025</v>
      </c>
      <c r="W11025">
        <v>2</v>
      </c>
      <c r="X11025">
        <v>5</v>
      </c>
      <c r="Y11025">
        <v>7</v>
      </c>
      <c r="Z11025" s="2">
        <v>45784</v>
      </c>
      <c r="AA11025" t="s">
        <v>99</v>
      </c>
      <c r="AB11025">
        <v>6</v>
      </c>
      <c r="AC11025" t="s">
        <v>43</v>
      </c>
    </row>
    <row r="11026" spans="1:29" x14ac:dyDescent="0.3">
      <c r="A11026" s="1">
        <v>45784</v>
      </c>
      <c r="B11026" t="s">
        <v>29</v>
      </c>
      <c r="C11026" t="str">
        <f>VLOOKUP(D11026,[1]Dummy!$D$2:$E$40,2,0)</f>
        <v>Alexander Peterson</v>
      </c>
      <c r="D11026" t="s">
        <v>97</v>
      </c>
      <c r="E11026" t="s">
        <v>31</v>
      </c>
      <c r="F11026" t="s">
        <v>74</v>
      </c>
      <c r="G11026" t="s">
        <v>33</v>
      </c>
      <c r="H11026" t="s">
        <v>45</v>
      </c>
      <c r="I11026" t="s">
        <v>50</v>
      </c>
      <c r="J11026" t="s">
        <v>98</v>
      </c>
      <c r="K11026">
        <v>10</v>
      </c>
      <c r="L11026" t="s">
        <v>55</v>
      </c>
      <c r="M11026" t="s">
        <v>49</v>
      </c>
      <c r="N11026" t="str">
        <f>VLOOKUP(M11026,[1]Dummy!$D$2:$E$40,2,0)</f>
        <v>Steve Brian</v>
      </c>
      <c r="O11026" t="s">
        <v>39</v>
      </c>
      <c r="P11026" t="s">
        <v>40</v>
      </c>
      <c r="U11026">
        <v>3</v>
      </c>
      <c r="V11026">
        <v>2025</v>
      </c>
      <c r="W11026">
        <v>2</v>
      </c>
      <c r="X11026">
        <v>5</v>
      </c>
      <c r="Y11026">
        <v>7</v>
      </c>
      <c r="Z11026" s="2">
        <v>45784</v>
      </c>
      <c r="AA11026" t="s">
        <v>97</v>
      </c>
      <c r="AB11026">
        <v>6</v>
      </c>
      <c r="AC11026" t="s">
        <v>43</v>
      </c>
    </row>
    <row r="11027" spans="1:29" x14ac:dyDescent="0.3">
      <c r="A11027" s="1">
        <v>45784</v>
      </c>
      <c r="B11027" t="s">
        <v>29</v>
      </c>
      <c r="C11027" t="str">
        <f>VLOOKUP(D11027,[1]Dummy!$D$2:$E$40,2,0)</f>
        <v>Julien Lefebvre</v>
      </c>
      <c r="D11027" t="s">
        <v>101</v>
      </c>
      <c r="E11027" t="s">
        <v>31</v>
      </c>
      <c r="F11027" t="s">
        <v>74</v>
      </c>
      <c r="G11027" t="s">
        <v>33</v>
      </c>
      <c r="H11027" t="s">
        <v>45</v>
      </c>
      <c r="I11027" t="s">
        <v>46</v>
      </c>
      <c r="J11027" t="s">
        <v>102</v>
      </c>
      <c r="K11027">
        <v>11</v>
      </c>
      <c r="L11027" t="s">
        <v>55</v>
      </c>
      <c r="M11027" t="s">
        <v>44</v>
      </c>
      <c r="N11027" t="str">
        <f>VLOOKUP(M11027,[1]Dummy!$D$2:$E$40,2,0)</f>
        <v>David Brown</v>
      </c>
      <c r="O11027" t="s">
        <v>39</v>
      </c>
      <c r="P11027" t="s">
        <v>40</v>
      </c>
      <c r="U11027">
        <v>3</v>
      </c>
      <c r="V11027">
        <v>2025</v>
      </c>
      <c r="W11027">
        <v>2</v>
      </c>
      <c r="X11027">
        <v>5</v>
      </c>
      <c r="Y11027">
        <v>7</v>
      </c>
      <c r="Z11027" s="2">
        <v>45784</v>
      </c>
      <c r="AA11027" t="s">
        <v>101</v>
      </c>
      <c r="AB11027">
        <v>6</v>
      </c>
      <c r="AC11027" t="s">
        <v>43</v>
      </c>
    </row>
    <row r="11028" spans="1:29" x14ac:dyDescent="0.3">
      <c r="A11028" s="1">
        <v>45785</v>
      </c>
      <c r="B11028" t="s">
        <v>29</v>
      </c>
      <c r="C11028" t="str">
        <f>VLOOKUP(D11028,[1]Dummy!$D$2:$E$40,2,0)</f>
        <v>Emma Greenfield</v>
      </c>
      <c r="D11028" t="s">
        <v>66</v>
      </c>
      <c r="E11028" t="s">
        <v>31</v>
      </c>
      <c r="F11028" t="s">
        <v>74</v>
      </c>
      <c r="G11028" t="s">
        <v>33</v>
      </c>
      <c r="H11028" t="s">
        <v>45</v>
      </c>
      <c r="I11028" t="s">
        <v>62</v>
      </c>
      <c r="J11028" t="s">
        <v>75</v>
      </c>
      <c r="K11028">
        <v>14</v>
      </c>
      <c r="L11028" t="s">
        <v>37</v>
      </c>
      <c r="M11028" t="s">
        <v>60</v>
      </c>
      <c r="N11028" t="str">
        <f>VLOOKUP(M11028,[1]Dummy!$D$2:$E$40,2,0)</f>
        <v>Lucas Walker</v>
      </c>
      <c r="O11028" t="s">
        <v>39</v>
      </c>
      <c r="P11028" t="s">
        <v>40</v>
      </c>
      <c r="U11028">
        <v>3</v>
      </c>
      <c r="V11028">
        <v>2025</v>
      </c>
      <c r="W11028">
        <v>2</v>
      </c>
      <c r="X11028">
        <v>5</v>
      </c>
      <c r="Y11028">
        <v>8</v>
      </c>
      <c r="Z11028" s="2">
        <v>45785</v>
      </c>
      <c r="AA11028" t="s">
        <v>66</v>
      </c>
      <c r="AB11028">
        <v>5</v>
      </c>
      <c r="AC11028" t="s">
        <v>43</v>
      </c>
    </row>
    <row r="11029" spans="1:29" x14ac:dyDescent="0.3">
      <c r="A11029" s="1">
        <v>45785</v>
      </c>
      <c r="B11029" t="s">
        <v>29</v>
      </c>
      <c r="C11029" t="str">
        <f>VLOOKUP(D11029,[1]Dummy!$D$2:$E$40,2,0)</f>
        <v>Elena Schmidt</v>
      </c>
      <c r="D11029" t="s">
        <v>64</v>
      </c>
      <c r="E11029" t="s">
        <v>31</v>
      </c>
      <c r="F11029" t="s">
        <v>74</v>
      </c>
      <c r="G11029" t="s">
        <v>33</v>
      </c>
      <c r="H11029" t="s">
        <v>45</v>
      </c>
      <c r="I11029" t="s">
        <v>62</v>
      </c>
      <c r="J11029" t="s">
        <v>75</v>
      </c>
      <c r="K11029">
        <v>13</v>
      </c>
      <c r="L11029" t="s">
        <v>37</v>
      </c>
      <c r="M11029" t="s">
        <v>60</v>
      </c>
      <c r="N11029" t="str">
        <f>VLOOKUP(M11029,[1]Dummy!$D$2:$E$40,2,0)</f>
        <v>Lucas Walker</v>
      </c>
      <c r="O11029" t="s">
        <v>39</v>
      </c>
      <c r="P11029" t="s">
        <v>40</v>
      </c>
      <c r="U11029">
        <v>3</v>
      </c>
      <c r="V11029">
        <v>2025</v>
      </c>
      <c r="W11029">
        <v>2</v>
      </c>
      <c r="X11029">
        <v>5</v>
      </c>
      <c r="Y11029">
        <v>8</v>
      </c>
      <c r="Z11029" s="2">
        <v>45785</v>
      </c>
      <c r="AA11029" t="s">
        <v>64</v>
      </c>
      <c r="AB11029">
        <v>5</v>
      </c>
      <c r="AC11029" t="s">
        <v>43</v>
      </c>
    </row>
    <row r="11030" spans="1:29" x14ac:dyDescent="0.3">
      <c r="A11030" s="1">
        <v>45785</v>
      </c>
      <c r="B11030" t="s">
        <v>29</v>
      </c>
      <c r="C11030" t="str">
        <f>VLOOKUP(D11030,[1]Dummy!$D$2:$E$40,2,0)</f>
        <v>Michael O'Connor</v>
      </c>
      <c r="D11030" t="s">
        <v>134</v>
      </c>
      <c r="E11030" t="s">
        <v>31</v>
      </c>
      <c r="F11030" t="s">
        <v>74</v>
      </c>
      <c r="G11030" t="s">
        <v>33</v>
      </c>
      <c r="H11030" t="s">
        <v>45</v>
      </c>
      <c r="I11030" t="s">
        <v>62</v>
      </c>
      <c r="J11030" t="s">
        <v>131</v>
      </c>
      <c r="K11030">
        <v>11</v>
      </c>
      <c r="L11030" t="s">
        <v>55</v>
      </c>
      <c r="M11030" t="s">
        <v>66</v>
      </c>
      <c r="N11030" t="str">
        <f>VLOOKUP(M11030,[1]Dummy!$D$2:$E$40,2,0)</f>
        <v>Emma Greenfield</v>
      </c>
      <c r="O11030" t="s">
        <v>39</v>
      </c>
      <c r="P11030" t="s">
        <v>40</v>
      </c>
      <c r="U11030">
        <v>3</v>
      </c>
      <c r="V11030">
        <v>2025</v>
      </c>
      <c r="W11030">
        <v>2</v>
      </c>
      <c r="X11030">
        <v>5</v>
      </c>
      <c r="Y11030">
        <v>8</v>
      </c>
      <c r="Z11030" s="2">
        <v>45785</v>
      </c>
      <c r="AA11030" t="s">
        <v>134</v>
      </c>
      <c r="AB11030">
        <v>6</v>
      </c>
      <c r="AC11030" t="s">
        <v>43</v>
      </c>
    </row>
    <row r="11031" spans="1:29" x14ac:dyDescent="0.3">
      <c r="A11031" s="1">
        <v>45785</v>
      </c>
      <c r="B11031" t="s">
        <v>29</v>
      </c>
      <c r="C11031" t="str">
        <f>VLOOKUP(D11031,[1]Dummy!$D$2:$E$40,2,0)</f>
        <v>Sophie White</v>
      </c>
      <c r="D11031" t="s">
        <v>135</v>
      </c>
      <c r="E11031" t="s">
        <v>31</v>
      </c>
      <c r="F11031" t="s">
        <v>74</v>
      </c>
      <c r="G11031" t="s">
        <v>33</v>
      </c>
      <c r="H11031" t="s">
        <v>45</v>
      </c>
      <c r="I11031" t="s">
        <v>62</v>
      </c>
      <c r="J11031" t="s">
        <v>131</v>
      </c>
      <c r="K11031">
        <v>11</v>
      </c>
      <c r="L11031" t="s">
        <v>55</v>
      </c>
      <c r="M11031" t="s">
        <v>66</v>
      </c>
      <c r="N11031" t="str">
        <f>VLOOKUP(M11031,[1]Dummy!$D$2:$E$40,2,0)</f>
        <v>Emma Greenfield</v>
      </c>
      <c r="O11031" t="s">
        <v>39</v>
      </c>
      <c r="P11031" t="s">
        <v>40</v>
      </c>
      <c r="U11031">
        <v>3</v>
      </c>
      <c r="V11031">
        <v>2025</v>
      </c>
      <c r="W11031">
        <v>2</v>
      </c>
      <c r="X11031">
        <v>5</v>
      </c>
      <c r="Y11031">
        <v>8</v>
      </c>
      <c r="Z11031" s="2">
        <v>45785</v>
      </c>
      <c r="AA11031" t="s">
        <v>135</v>
      </c>
      <c r="AB11031">
        <v>6</v>
      </c>
      <c r="AC11031" t="s">
        <v>43</v>
      </c>
    </row>
    <row r="11032" spans="1:29" x14ac:dyDescent="0.3">
      <c r="A11032" s="1">
        <v>45785</v>
      </c>
      <c r="B11032" t="s">
        <v>29</v>
      </c>
      <c r="C11032" t="str">
        <f>VLOOKUP(D11032,[1]Dummy!$D$2:$E$40,2,0)</f>
        <v>Jakub Kowalski</v>
      </c>
      <c r="D11032" t="s">
        <v>136</v>
      </c>
      <c r="E11032" t="s">
        <v>31</v>
      </c>
      <c r="F11032" t="s">
        <v>74</v>
      </c>
      <c r="G11032" t="s">
        <v>33</v>
      </c>
      <c r="H11032" t="s">
        <v>45</v>
      </c>
      <c r="I11032" t="s">
        <v>62</v>
      </c>
      <c r="J11032" t="s">
        <v>131</v>
      </c>
      <c r="K11032">
        <v>10</v>
      </c>
      <c r="L11032" t="s">
        <v>55</v>
      </c>
      <c r="M11032" t="s">
        <v>64</v>
      </c>
      <c r="N11032" t="str">
        <f>VLOOKUP(M11032,[1]Dummy!$D$2:$E$40,2,0)</f>
        <v>Elena Schmidt</v>
      </c>
      <c r="O11032" t="s">
        <v>39</v>
      </c>
      <c r="P11032" t="s">
        <v>40</v>
      </c>
      <c r="U11032">
        <v>3</v>
      </c>
      <c r="V11032">
        <v>2025</v>
      </c>
      <c r="W11032">
        <v>2</v>
      </c>
      <c r="X11032">
        <v>5</v>
      </c>
      <c r="Y11032">
        <v>8</v>
      </c>
      <c r="Z11032" s="2">
        <v>45785</v>
      </c>
      <c r="AA11032" t="s">
        <v>136</v>
      </c>
      <c r="AB11032">
        <v>6</v>
      </c>
      <c r="AC11032" t="s">
        <v>43</v>
      </c>
    </row>
    <row r="11033" spans="1:29" x14ac:dyDescent="0.3">
      <c r="A11033" s="1">
        <v>45785</v>
      </c>
      <c r="B11033" t="s">
        <v>29</v>
      </c>
      <c r="C11033" t="str">
        <f>VLOOKUP(D11033,[1]Dummy!$D$2:$E$40,2,0)</f>
        <v>Isabelle Bernard</v>
      </c>
      <c r="D11033" t="s">
        <v>110</v>
      </c>
      <c r="E11033" t="s">
        <v>31</v>
      </c>
      <c r="F11033" t="s">
        <v>74</v>
      </c>
      <c r="G11033" t="s">
        <v>33</v>
      </c>
      <c r="H11033" t="s">
        <v>45</v>
      </c>
      <c r="I11033" t="s">
        <v>62</v>
      </c>
      <c r="J11033" t="s">
        <v>131</v>
      </c>
      <c r="K11033">
        <v>11</v>
      </c>
      <c r="L11033" t="s">
        <v>55</v>
      </c>
      <c r="M11033" t="s">
        <v>64</v>
      </c>
      <c r="N11033" t="str">
        <f>VLOOKUP(M11033,[1]Dummy!$D$2:$E$40,2,0)</f>
        <v>Elena Schmidt</v>
      </c>
      <c r="O11033" t="s">
        <v>39</v>
      </c>
      <c r="P11033" t="s">
        <v>40</v>
      </c>
      <c r="U11033">
        <v>3</v>
      </c>
      <c r="V11033">
        <v>2025</v>
      </c>
      <c r="W11033">
        <v>2</v>
      </c>
      <c r="X11033">
        <v>5</v>
      </c>
      <c r="Y11033">
        <v>8</v>
      </c>
      <c r="Z11033" s="2">
        <v>45785</v>
      </c>
      <c r="AA11033" t="s">
        <v>110</v>
      </c>
      <c r="AB11033">
        <v>6</v>
      </c>
      <c r="AC11033" t="s">
        <v>43</v>
      </c>
    </row>
    <row r="11034" spans="1:29" x14ac:dyDescent="0.3">
      <c r="A11034" s="1">
        <v>45785</v>
      </c>
      <c r="B11034" t="s">
        <v>29</v>
      </c>
      <c r="C11034" t="str">
        <f>VLOOKUP(D11034,[1]Dummy!$D$2:$E$40,2,0)</f>
        <v>Thomas Richardson</v>
      </c>
      <c r="D11034" t="s">
        <v>61</v>
      </c>
      <c r="E11034" t="s">
        <v>31</v>
      </c>
      <c r="F11034" t="s">
        <v>74</v>
      </c>
      <c r="G11034" t="s">
        <v>33</v>
      </c>
      <c r="H11034" t="s">
        <v>45</v>
      </c>
      <c r="I11034" t="s">
        <v>62</v>
      </c>
      <c r="J11034" t="s">
        <v>131</v>
      </c>
      <c r="K11034">
        <v>11</v>
      </c>
      <c r="L11034" t="s">
        <v>55</v>
      </c>
      <c r="M11034" t="s">
        <v>64</v>
      </c>
      <c r="N11034" t="str">
        <f>VLOOKUP(M11034,[1]Dummy!$D$2:$E$40,2,0)</f>
        <v>Elena Schmidt</v>
      </c>
      <c r="O11034" t="s">
        <v>39</v>
      </c>
      <c r="P11034" t="s">
        <v>40</v>
      </c>
      <c r="U11034">
        <v>3</v>
      </c>
      <c r="V11034">
        <v>2025</v>
      </c>
      <c r="W11034">
        <v>2</v>
      </c>
      <c r="X11034">
        <v>5</v>
      </c>
      <c r="Y11034">
        <v>8</v>
      </c>
      <c r="Z11034" s="2">
        <v>45785</v>
      </c>
      <c r="AA11034" t="s">
        <v>61</v>
      </c>
      <c r="AB11034">
        <v>6</v>
      </c>
      <c r="AC11034" t="s">
        <v>43</v>
      </c>
    </row>
    <row r="11035" spans="1:29" x14ac:dyDescent="0.3">
      <c r="A11035" s="1">
        <v>45785</v>
      </c>
      <c r="B11035" t="s">
        <v>29</v>
      </c>
      <c r="C11035" t="str">
        <f>VLOOKUP(D11035,[1]Dummy!$D$2:$E$40,2,0)</f>
        <v>Marie Laurent</v>
      </c>
      <c r="D11035" t="s">
        <v>67</v>
      </c>
      <c r="E11035" t="s">
        <v>31</v>
      </c>
      <c r="F11035" t="s">
        <v>74</v>
      </c>
      <c r="G11035" t="s">
        <v>33</v>
      </c>
      <c r="H11035" t="s">
        <v>45</v>
      </c>
      <c r="I11035" t="s">
        <v>46</v>
      </c>
      <c r="J11035" t="s">
        <v>68</v>
      </c>
      <c r="K11035">
        <v>11</v>
      </c>
      <c r="L11035" t="s">
        <v>55</v>
      </c>
      <c r="M11035" t="s">
        <v>44</v>
      </c>
      <c r="N11035" t="str">
        <f>VLOOKUP(M11035,[1]Dummy!$D$2:$E$40,2,0)</f>
        <v>David Brown</v>
      </c>
      <c r="O11035" t="s">
        <v>39</v>
      </c>
      <c r="P11035" t="s">
        <v>40</v>
      </c>
      <c r="U11035">
        <v>3</v>
      </c>
      <c r="V11035">
        <v>2025</v>
      </c>
      <c r="W11035">
        <v>2</v>
      </c>
      <c r="X11035">
        <v>5</v>
      </c>
      <c r="Y11035">
        <v>8</v>
      </c>
      <c r="Z11035" s="2">
        <v>45785</v>
      </c>
      <c r="AA11035" t="s">
        <v>67</v>
      </c>
      <c r="AB11035">
        <v>6</v>
      </c>
      <c r="AC11035" t="s">
        <v>43</v>
      </c>
    </row>
    <row r="11036" spans="1:29" x14ac:dyDescent="0.3">
      <c r="A11036" s="1">
        <v>45785</v>
      </c>
      <c r="B11036" t="s">
        <v>29</v>
      </c>
      <c r="C11036" t="str">
        <f>VLOOKUP(D11036,[1]Dummy!$D$2:$E$40,2,0)</f>
        <v>Tomasz Nowak</v>
      </c>
      <c r="D11036" t="s">
        <v>48</v>
      </c>
      <c r="E11036" t="s">
        <v>31</v>
      </c>
      <c r="F11036" t="s">
        <v>74</v>
      </c>
      <c r="G11036" t="s">
        <v>33</v>
      </c>
      <c r="H11036" t="s">
        <v>45</v>
      </c>
      <c r="J11036" t="s">
        <v>114</v>
      </c>
      <c r="K11036">
        <v>18</v>
      </c>
      <c r="L11036" t="s">
        <v>115</v>
      </c>
      <c r="M11036" t="s">
        <v>73</v>
      </c>
      <c r="N11036" t="str">
        <f>VLOOKUP(M11036,[1]Dummy!$D$2:$E$40,2,0)</f>
        <v>Mathilde Dubois</v>
      </c>
      <c r="O11036" t="s">
        <v>39</v>
      </c>
      <c r="P11036" t="s">
        <v>40</v>
      </c>
      <c r="U11036">
        <v>3</v>
      </c>
      <c r="V11036">
        <v>2025</v>
      </c>
      <c r="W11036">
        <v>2</v>
      </c>
      <c r="X11036">
        <v>5</v>
      </c>
      <c r="Y11036">
        <v>8</v>
      </c>
      <c r="Z11036" s="2">
        <v>45785</v>
      </c>
      <c r="AA11036" t="s">
        <v>48</v>
      </c>
      <c r="AB11036">
        <v>3</v>
      </c>
      <c r="AC11036" t="s">
        <v>43</v>
      </c>
    </row>
    <row r="11037" spans="1:29" x14ac:dyDescent="0.3">
      <c r="A11037" s="1">
        <v>45785</v>
      </c>
      <c r="B11037" t="s">
        <v>29</v>
      </c>
      <c r="C11037" t="str">
        <f>VLOOKUP(D11037,[1]Dummy!$D$2:$E$40,2,0)</f>
        <v>Mathilde Dubois</v>
      </c>
      <c r="D11037" t="s">
        <v>73</v>
      </c>
      <c r="E11037" t="s">
        <v>31</v>
      </c>
      <c r="F11037" t="s">
        <v>74</v>
      </c>
      <c r="G11037" t="s">
        <v>33</v>
      </c>
      <c r="J11037" t="s">
        <v>111</v>
      </c>
      <c r="K11037">
        <v>20</v>
      </c>
      <c r="L11037" t="s">
        <v>112</v>
      </c>
      <c r="M11037" t="s">
        <v>113</v>
      </c>
      <c r="N11037" t="str">
        <f>VLOOKUP(M11037,[1]Dummy!$D$2:$E$40,2,0)</f>
        <v>Sasha Ivanov</v>
      </c>
      <c r="O11037" t="s">
        <v>39</v>
      </c>
      <c r="P11037" t="s">
        <v>40</v>
      </c>
      <c r="U11037">
        <v>3</v>
      </c>
      <c r="V11037">
        <v>2025</v>
      </c>
      <c r="W11037">
        <v>2</v>
      </c>
      <c r="X11037">
        <v>5</v>
      </c>
      <c r="Y11037">
        <v>8</v>
      </c>
      <c r="Z11037" s="2">
        <v>45785</v>
      </c>
      <c r="AA11037" t="s">
        <v>73</v>
      </c>
      <c r="AB11037">
        <v>1</v>
      </c>
      <c r="AC11037" t="s">
        <v>43</v>
      </c>
    </row>
    <row r="11038" spans="1:29" x14ac:dyDescent="0.3">
      <c r="A11038" s="1">
        <v>45785</v>
      </c>
      <c r="B11038" t="s">
        <v>29</v>
      </c>
      <c r="C11038" t="str">
        <f>VLOOKUP(D11038,[1]Dummy!$D$2:$E$40,2,0)</f>
        <v>Hugo Martin</v>
      </c>
      <c r="D11038" t="s">
        <v>90</v>
      </c>
      <c r="E11038" t="s">
        <v>31</v>
      </c>
      <c r="F11038" t="s">
        <v>74</v>
      </c>
      <c r="G11038" t="s">
        <v>33</v>
      </c>
      <c r="H11038" t="s">
        <v>34</v>
      </c>
      <c r="I11038" t="s">
        <v>35</v>
      </c>
      <c r="J11038" t="s">
        <v>91</v>
      </c>
      <c r="K11038">
        <v>12</v>
      </c>
      <c r="L11038" t="s">
        <v>55</v>
      </c>
      <c r="M11038" t="s">
        <v>30</v>
      </c>
      <c r="N11038" t="str">
        <f>VLOOKUP(M11038,[1]Dummy!$D$2:$E$40,2,0)</f>
        <v>Clara Garcia</v>
      </c>
      <c r="O11038" t="s">
        <v>39</v>
      </c>
      <c r="P11038" t="s">
        <v>40</v>
      </c>
      <c r="U11038">
        <v>3</v>
      </c>
      <c r="V11038">
        <v>2025</v>
      </c>
      <c r="W11038">
        <v>2</v>
      </c>
      <c r="X11038">
        <v>5</v>
      </c>
      <c r="Y11038">
        <v>8</v>
      </c>
      <c r="Z11038" s="2">
        <v>45785</v>
      </c>
      <c r="AA11038" t="s">
        <v>90</v>
      </c>
      <c r="AB11038">
        <v>6</v>
      </c>
      <c r="AC11038" t="s">
        <v>43</v>
      </c>
    </row>
    <row r="11039" spans="1:29" x14ac:dyDescent="0.3">
      <c r="A11039" s="1">
        <v>45785</v>
      </c>
      <c r="B11039" t="s">
        <v>29</v>
      </c>
      <c r="C11039" t="str">
        <f>VLOOKUP(D11039,[1]Dummy!$D$2:$E$40,2,0)</f>
        <v>Freya Anderson</v>
      </c>
      <c r="D11039" t="s">
        <v>38</v>
      </c>
      <c r="E11039" t="s">
        <v>31</v>
      </c>
      <c r="F11039" t="s">
        <v>74</v>
      </c>
      <c r="G11039" t="s">
        <v>33</v>
      </c>
      <c r="H11039" t="s">
        <v>34</v>
      </c>
      <c r="I11039" t="s">
        <v>35</v>
      </c>
      <c r="J11039" t="s">
        <v>86</v>
      </c>
      <c r="K11039">
        <v>15</v>
      </c>
      <c r="L11039" t="s">
        <v>72</v>
      </c>
      <c r="M11039" t="s">
        <v>73</v>
      </c>
      <c r="N11039" t="str">
        <f>VLOOKUP(M11039,[1]Dummy!$D$2:$E$40,2,0)</f>
        <v>Mathilde Dubois</v>
      </c>
      <c r="O11039" t="s">
        <v>39</v>
      </c>
      <c r="P11039" t="s">
        <v>40</v>
      </c>
      <c r="U11039">
        <v>3</v>
      </c>
      <c r="V11039">
        <v>2025</v>
      </c>
      <c r="W11039">
        <v>2</v>
      </c>
      <c r="X11039">
        <v>5</v>
      </c>
      <c r="Y11039">
        <v>8</v>
      </c>
      <c r="Z11039" s="2">
        <v>45785</v>
      </c>
      <c r="AA11039" t="s">
        <v>38</v>
      </c>
      <c r="AB11039">
        <v>4</v>
      </c>
      <c r="AC11039" t="s">
        <v>43</v>
      </c>
    </row>
    <row r="11040" spans="1:29" x14ac:dyDescent="0.3">
      <c r="A11040" s="1">
        <v>45785</v>
      </c>
      <c r="B11040" t="s">
        <v>29</v>
      </c>
      <c r="C11040" t="str">
        <f>VLOOKUP(D11040,[1]Dummy!$D$2:$E$40,2,0)</f>
        <v>Aisling O'Reilly</v>
      </c>
      <c r="D11040" t="s">
        <v>137</v>
      </c>
      <c r="E11040" t="s">
        <v>31</v>
      </c>
      <c r="F11040" t="s">
        <v>74</v>
      </c>
      <c r="G11040" t="s">
        <v>33</v>
      </c>
      <c r="H11040" t="s">
        <v>34</v>
      </c>
      <c r="I11040" t="s">
        <v>80</v>
      </c>
      <c r="J11040" t="s">
        <v>138</v>
      </c>
      <c r="K11040">
        <v>11</v>
      </c>
      <c r="L11040" t="s">
        <v>55</v>
      </c>
      <c r="M11040" t="s">
        <v>79</v>
      </c>
      <c r="N11040" t="str">
        <f>VLOOKUP(M11040,[1]Dummy!$D$2:$E$40,2,0)</f>
        <v>Laura Johnson</v>
      </c>
      <c r="O11040" t="s">
        <v>39</v>
      </c>
      <c r="P11040" t="s">
        <v>40</v>
      </c>
      <c r="U11040">
        <v>3</v>
      </c>
      <c r="V11040">
        <v>2025</v>
      </c>
      <c r="W11040">
        <v>2</v>
      </c>
      <c r="X11040">
        <v>5</v>
      </c>
      <c r="Y11040">
        <v>8</v>
      </c>
      <c r="Z11040" s="2">
        <v>45785</v>
      </c>
      <c r="AA11040" t="s">
        <v>137</v>
      </c>
      <c r="AB11040">
        <v>6</v>
      </c>
      <c r="AC11040" t="s">
        <v>43</v>
      </c>
    </row>
    <row r="11041" spans="1:29" x14ac:dyDescent="0.3">
      <c r="A11041" s="1">
        <v>45785</v>
      </c>
      <c r="B11041" t="s">
        <v>29</v>
      </c>
      <c r="C11041" t="str">
        <f>VLOOKUP(D11041,[1]Dummy!$D$2:$E$40,2,0)</f>
        <v>Liam Murphy</v>
      </c>
      <c r="D11041" t="s">
        <v>94</v>
      </c>
      <c r="E11041" t="s">
        <v>31</v>
      </c>
      <c r="F11041" t="s">
        <v>74</v>
      </c>
      <c r="G11041" t="s">
        <v>33</v>
      </c>
      <c r="H11041" t="s">
        <v>34</v>
      </c>
      <c r="I11041" t="s">
        <v>80</v>
      </c>
      <c r="J11041" t="s">
        <v>95</v>
      </c>
      <c r="K11041">
        <v>11</v>
      </c>
      <c r="L11041" t="s">
        <v>55</v>
      </c>
      <c r="M11041" t="s">
        <v>79</v>
      </c>
      <c r="N11041" t="str">
        <f>VLOOKUP(M11041,[1]Dummy!$D$2:$E$40,2,0)</f>
        <v>Laura Johnson</v>
      </c>
      <c r="O11041" t="s">
        <v>39</v>
      </c>
      <c r="P11041" t="s">
        <v>40</v>
      </c>
      <c r="U11041">
        <v>3</v>
      </c>
      <c r="V11041">
        <v>2025</v>
      </c>
      <c r="W11041">
        <v>2</v>
      </c>
      <c r="X11041">
        <v>5</v>
      </c>
      <c r="Y11041">
        <v>8</v>
      </c>
      <c r="Z11041" s="2">
        <v>45785</v>
      </c>
      <c r="AA11041" t="s">
        <v>94</v>
      </c>
      <c r="AB11041">
        <v>6</v>
      </c>
      <c r="AC11041" t="s">
        <v>43</v>
      </c>
    </row>
    <row r="11042" spans="1:29" x14ac:dyDescent="0.3">
      <c r="A11042" s="1">
        <v>45785</v>
      </c>
      <c r="B11042" t="s">
        <v>29</v>
      </c>
      <c r="C11042" t="str">
        <f>VLOOKUP(D11042,[1]Dummy!$D$2:$E$40,2,0)</f>
        <v>Maria Hernandez</v>
      </c>
      <c r="D11042" t="s">
        <v>84</v>
      </c>
      <c r="E11042" t="s">
        <v>31</v>
      </c>
      <c r="F11042" t="s">
        <v>74</v>
      </c>
      <c r="G11042" t="s">
        <v>33</v>
      </c>
      <c r="H11042" t="s">
        <v>34</v>
      </c>
      <c r="I11042" t="s">
        <v>35</v>
      </c>
      <c r="J11042" t="s">
        <v>85</v>
      </c>
      <c r="K11042">
        <v>11</v>
      </c>
      <c r="L11042" t="s">
        <v>55</v>
      </c>
      <c r="M11042" t="s">
        <v>38</v>
      </c>
      <c r="N11042" t="str">
        <f>VLOOKUP(M11042,[1]Dummy!$D$2:$E$40,2,0)</f>
        <v>Freya Anderson</v>
      </c>
      <c r="O11042" t="s">
        <v>39</v>
      </c>
      <c r="P11042" t="s">
        <v>40</v>
      </c>
      <c r="U11042">
        <v>3</v>
      </c>
      <c r="V11042">
        <v>2025</v>
      </c>
      <c r="W11042">
        <v>2</v>
      </c>
      <c r="X11042">
        <v>5</v>
      </c>
      <c r="Y11042">
        <v>8</v>
      </c>
      <c r="Z11042" s="2">
        <v>45785</v>
      </c>
      <c r="AA11042" t="s">
        <v>84</v>
      </c>
      <c r="AB11042">
        <v>6</v>
      </c>
      <c r="AC11042" t="s">
        <v>43</v>
      </c>
    </row>
    <row r="11043" spans="1:29" x14ac:dyDescent="0.3">
      <c r="A11043" s="1">
        <v>45785</v>
      </c>
      <c r="B11043" t="s">
        <v>29</v>
      </c>
      <c r="C11043" t="str">
        <f>VLOOKUP(D11043,[1]Dummy!$D$2:$E$40,2,0)</f>
        <v>Clara Garcia</v>
      </c>
      <c r="D11043" t="s">
        <v>30</v>
      </c>
      <c r="E11043" t="s">
        <v>31</v>
      </c>
      <c r="F11043" t="s">
        <v>74</v>
      </c>
      <c r="G11043" t="s">
        <v>33</v>
      </c>
      <c r="H11043" t="s">
        <v>34</v>
      </c>
      <c r="I11043" t="s">
        <v>35</v>
      </c>
      <c r="J11043" t="s">
        <v>36</v>
      </c>
      <c r="K11043">
        <v>14</v>
      </c>
      <c r="L11043" t="s">
        <v>37</v>
      </c>
      <c r="M11043" t="s">
        <v>38</v>
      </c>
      <c r="N11043" t="str">
        <f>VLOOKUP(M11043,[1]Dummy!$D$2:$E$40,2,0)</f>
        <v>Freya Anderson</v>
      </c>
      <c r="O11043" t="s">
        <v>39</v>
      </c>
      <c r="P11043" t="s">
        <v>40</v>
      </c>
      <c r="U11043">
        <v>3</v>
      </c>
      <c r="V11043">
        <v>2025</v>
      </c>
      <c r="W11043">
        <v>2</v>
      </c>
      <c r="X11043">
        <v>5</v>
      </c>
      <c r="Y11043">
        <v>8</v>
      </c>
      <c r="Z11043" s="2">
        <v>45785</v>
      </c>
      <c r="AA11043" t="s">
        <v>30</v>
      </c>
      <c r="AB11043">
        <v>5</v>
      </c>
      <c r="AC11043" t="s">
        <v>43</v>
      </c>
    </row>
    <row r="11044" spans="1:29" x14ac:dyDescent="0.3">
      <c r="A11044" s="1">
        <v>45785</v>
      </c>
      <c r="B11044" t="s">
        <v>29</v>
      </c>
      <c r="C11044" t="str">
        <f>VLOOKUP(D11044,[1]Dummy!$D$2:$E$40,2,0)</f>
        <v>Richard Taylor</v>
      </c>
      <c r="D11044" t="s">
        <v>88</v>
      </c>
      <c r="E11044" t="s">
        <v>31</v>
      </c>
      <c r="F11044" t="s">
        <v>74</v>
      </c>
      <c r="G11044" t="s">
        <v>33</v>
      </c>
      <c r="H11044" t="s">
        <v>34</v>
      </c>
      <c r="I11044" t="s">
        <v>80</v>
      </c>
      <c r="J11044" t="s">
        <v>89</v>
      </c>
      <c r="K11044">
        <v>12</v>
      </c>
      <c r="L11044" t="s">
        <v>55</v>
      </c>
      <c r="M11044" t="s">
        <v>38</v>
      </c>
      <c r="N11044" t="str">
        <f>VLOOKUP(M11044,[1]Dummy!$D$2:$E$40,2,0)</f>
        <v>Freya Anderson</v>
      </c>
      <c r="O11044" t="s">
        <v>39</v>
      </c>
      <c r="P11044" t="s">
        <v>40</v>
      </c>
      <c r="U11044">
        <v>3</v>
      </c>
      <c r="V11044">
        <v>2025</v>
      </c>
      <c r="W11044">
        <v>2</v>
      </c>
      <c r="X11044">
        <v>5</v>
      </c>
      <c r="Y11044">
        <v>8</v>
      </c>
      <c r="Z11044" s="2">
        <v>45785</v>
      </c>
      <c r="AA11044" t="s">
        <v>88</v>
      </c>
      <c r="AB11044">
        <v>6</v>
      </c>
      <c r="AC11044" t="s">
        <v>43</v>
      </c>
    </row>
    <row r="11045" spans="1:29" x14ac:dyDescent="0.3">
      <c r="A11045" s="1">
        <v>45785</v>
      </c>
      <c r="B11045" t="s">
        <v>29</v>
      </c>
      <c r="C11045" t="str">
        <f>VLOOKUP(D11045,[1]Dummy!$D$2:$E$40,2,0)</f>
        <v>Charlotte Clarke</v>
      </c>
      <c r="D11045" t="s">
        <v>92</v>
      </c>
      <c r="E11045" t="s">
        <v>31</v>
      </c>
      <c r="F11045" t="s">
        <v>74</v>
      </c>
      <c r="G11045" t="s">
        <v>33</v>
      </c>
      <c r="H11045" t="s">
        <v>34</v>
      </c>
      <c r="I11045" t="s">
        <v>80</v>
      </c>
      <c r="J11045" t="s">
        <v>93</v>
      </c>
      <c r="K11045">
        <v>11</v>
      </c>
      <c r="L11045" t="s">
        <v>55</v>
      </c>
      <c r="M11045" t="s">
        <v>38</v>
      </c>
      <c r="N11045" t="str">
        <f>VLOOKUP(M11045,[1]Dummy!$D$2:$E$40,2,0)</f>
        <v>Freya Anderson</v>
      </c>
      <c r="O11045" t="s">
        <v>39</v>
      </c>
      <c r="P11045" t="s">
        <v>40</v>
      </c>
      <c r="U11045">
        <v>3</v>
      </c>
      <c r="V11045">
        <v>2025</v>
      </c>
      <c r="W11045">
        <v>2</v>
      </c>
      <c r="X11045">
        <v>5</v>
      </c>
      <c r="Y11045">
        <v>8</v>
      </c>
      <c r="Z11045" s="2">
        <v>45785</v>
      </c>
      <c r="AA11045" t="s">
        <v>92</v>
      </c>
      <c r="AB11045">
        <v>6</v>
      </c>
      <c r="AC11045" t="s">
        <v>43</v>
      </c>
    </row>
    <row r="11046" spans="1:29" x14ac:dyDescent="0.3">
      <c r="A11046" s="1">
        <v>45785</v>
      </c>
      <c r="B11046" t="s">
        <v>29</v>
      </c>
      <c r="C11046" t="str">
        <f>VLOOKUP(D11046,[1]Dummy!$D$2:$E$40,2,0)</f>
        <v>Laura Johnson</v>
      </c>
      <c r="D11046" t="s">
        <v>79</v>
      </c>
      <c r="E11046" t="s">
        <v>31</v>
      </c>
      <c r="F11046" t="s">
        <v>74</v>
      </c>
      <c r="G11046" t="s">
        <v>33</v>
      </c>
      <c r="H11046" t="s">
        <v>34</v>
      </c>
      <c r="I11046" t="s">
        <v>80</v>
      </c>
      <c r="J11046" t="s">
        <v>81</v>
      </c>
      <c r="K11046">
        <v>14</v>
      </c>
      <c r="L11046" t="s">
        <v>37</v>
      </c>
      <c r="M11046" t="s">
        <v>38</v>
      </c>
      <c r="N11046" t="str">
        <f>VLOOKUP(M11046,[1]Dummy!$D$2:$E$40,2,0)</f>
        <v>Freya Anderson</v>
      </c>
      <c r="O11046" t="s">
        <v>39</v>
      </c>
      <c r="P11046" t="s">
        <v>40</v>
      </c>
      <c r="U11046">
        <v>3</v>
      </c>
      <c r="V11046">
        <v>2025</v>
      </c>
      <c r="W11046">
        <v>2</v>
      </c>
      <c r="X11046">
        <v>5</v>
      </c>
      <c r="Y11046">
        <v>8</v>
      </c>
      <c r="Z11046" s="2">
        <v>45785</v>
      </c>
      <c r="AA11046" t="s">
        <v>79</v>
      </c>
      <c r="AB11046">
        <v>5</v>
      </c>
      <c r="AC11046" t="s">
        <v>43</v>
      </c>
    </row>
    <row r="11047" spans="1:29" x14ac:dyDescent="0.3">
      <c r="A11047" s="1">
        <v>45785</v>
      </c>
      <c r="B11047" t="s">
        <v>29</v>
      </c>
      <c r="C11047" t="str">
        <f>VLOOKUP(D11047,[1]Dummy!$D$2:$E$40,2,0)</f>
        <v>David Brown</v>
      </c>
      <c r="D11047" t="s">
        <v>44</v>
      </c>
      <c r="E11047" t="s">
        <v>31</v>
      </c>
      <c r="F11047" t="s">
        <v>74</v>
      </c>
      <c r="G11047" t="s">
        <v>33</v>
      </c>
      <c r="H11047" t="s">
        <v>45</v>
      </c>
      <c r="I11047" t="s">
        <v>46</v>
      </c>
      <c r="J11047" t="s">
        <v>47</v>
      </c>
      <c r="K11047">
        <v>14</v>
      </c>
      <c r="L11047" t="s">
        <v>37</v>
      </c>
      <c r="M11047" t="s">
        <v>48</v>
      </c>
      <c r="N11047" t="str">
        <f>VLOOKUP(M11047,[1]Dummy!$D$2:$E$40,2,0)</f>
        <v>Tomasz Nowak</v>
      </c>
      <c r="O11047" t="s">
        <v>39</v>
      </c>
      <c r="P11047" t="s">
        <v>40</v>
      </c>
      <c r="U11047">
        <v>3</v>
      </c>
      <c r="V11047">
        <v>2025</v>
      </c>
      <c r="W11047">
        <v>2</v>
      </c>
      <c r="X11047">
        <v>5</v>
      </c>
      <c r="Y11047">
        <v>8</v>
      </c>
      <c r="Z11047" s="2">
        <v>45785</v>
      </c>
      <c r="AA11047" t="s">
        <v>44</v>
      </c>
      <c r="AB11047">
        <v>5</v>
      </c>
      <c r="AC11047" t="s">
        <v>43</v>
      </c>
    </row>
    <row r="11048" spans="1:29" x14ac:dyDescent="0.3">
      <c r="A11048" s="1">
        <v>45785</v>
      </c>
      <c r="B11048" t="s">
        <v>29</v>
      </c>
      <c r="C11048" t="str">
        <f>VLOOKUP(D11048,[1]Dummy!$D$2:$E$40,2,0)</f>
        <v>Anna Smith</v>
      </c>
      <c r="D11048" t="s">
        <v>56</v>
      </c>
      <c r="E11048" t="s">
        <v>31</v>
      </c>
      <c r="F11048" t="s">
        <v>74</v>
      </c>
      <c r="G11048" t="s">
        <v>33</v>
      </c>
      <c r="H11048" t="s">
        <v>45</v>
      </c>
      <c r="I11048" t="s">
        <v>53</v>
      </c>
      <c r="J11048" t="s">
        <v>83</v>
      </c>
      <c r="K11048">
        <v>14</v>
      </c>
      <c r="L11048" t="s">
        <v>37</v>
      </c>
      <c r="M11048" t="s">
        <v>48</v>
      </c>
      <c r="N11048" t="str">
        <f>VLOOKUP(M11048,[1]Dummy!$D$2:$E$40,2,0)</f>
        <v>Tomasz Nowak</v>
      </c>
      <c r="O11048" t="s">
        <v>39</v>
      </c>
      <c r="P11048" t="s">
        <v>40</v>
      </c>
      <c r="U11048">
        <v>3</v>
      </c>
      <c r="V11048">
        <v>2025</v>
      </c>
      <c r="W11048">
        <v>2</v>
      </c>
      <c r="X11048">
        <v>5</v>
      </c>
      <c r="Y11048">
        <v>8</v>
      </c>
      <c r="Z11048" s="2">
        <v>45785</v>
      </c>
      <c r="AA11048" t="s">
        <v>56</v>
      </c>
      <c r="AB11048">
        <v>5</v>
      </c>
      <c r="AC11048" t="s">
        <v>43</v>
      </c>
    </row>
    <row r="11049" spans="1:29" x14ac:dyDescent="0.3">
      <c r="A11049" s="1">
        <v>45785</v>
      </c>
      <c r="B11049" t="s">
        <v>29</v>
      </c>
      <c r="C11049" t="str">
        <f>VLOOKUP(D11049,[1]Dummy!$D$2:$E$40,2,0)</f>
        <v>Steve Brian</v>
      </c>
      <c r="D11049" t="s">
        <v>49</v>
      </c>
      <c r="E11049" t="s">
        <v>31</v>
      </c>
      <c r="F11049" t="s">
        <v>74</v>
      </c>
      <c r="G11049" t="s">
        <v>33</v>
      </c>
      <c r="H11049" t="s">
        <v>45</v>
      </c>
      <c r="I11049" t="s">
        <v>50</v>
      </c>
      <c r="J11049" t="s">
        <v>51</v>
      </c>
      <c r="K11049">
        <v>14</v>
      </c>
      <c r="L11049" t="s">
        <v>37</v>
      </c>
      <c r="M11049" t="s">
        <v>48</v>
      </c>
      <c r="N11049" t="str">
        <f>VLOOKUP(M11049,[1]Dummy!$D$2:$E$40,2,0)</f>
        <v>Tomasz Nowak</v>
      </c>
      <c r="O11049" t="s">
        <v>39</v>
      </c>
      <c r="P11049" t="s">
        <v>40</v>
      </c>
      <c r="U11049">
        <v>3</v>
      </c>
      <c r="V11049">
        <v>2025</v>
      </c>
      <c r="W11049">
        <v>2</v>
      </c>
      <c r="X11049">
        <v>5</v>
      </c>
      <c r="Y11049">
        <v>8</v>
      </c>
      <c r="Z11049" s="2">
        <v>45785</v>
      </c>
      <c r="AA11049" t="s">
        <v>49</v>
      </c>
      <c r="AB11049">
        <v>5</v>
      </c>
      <c r="AC11049" t="s">
        <v>43</v>
      </c>
    </row>
    <row r="11050" spans="1:29" x14ac:dyDescent="0.3">
      <c r="A11050" s="1">
        <v>45785</v>
      </c>
      <c r="B11050" t="s">
        <v>29</v>
      </c>
      <c r="C11050" t="str">
        <f>VLOOKUP(D11050,[1]Dummy!$D$2:$E$40,2,0)</f>
        <v>Moreau Laurent</v>
      </c>
      <c r="D11050" t="s">
        <v>52</v>
      </c>
      <c r="E11050" t="s">
        <v>31</v>
      </c>
      <c r="F11050" t="s">
        <v>74</v>
      </c>
      <c r="G11050" t="s">
        <v>33</v>
      </c>
      <c r="H11050" t="s">
        <v>45</v>
      </c>
      <c r="I11050" t="s">
        <v>53</v>
      </c>
      <c r="J11050" t="s">
        <v>54</v>
      </c>
      <c r="K11050">
        <v>12</v>
      </c>
      <c r="L11050" t="s">
        <v>55</v>
      </c>
      <c r="M11050" t="s">
        <v>56</v>
      </c>
      <c r="N11050" t="str">
        <f>VLOOKUP(M11050,[1]Dummy!$D$2:$E$40,2,0)</f>
        <v>Anna Smith</v>
      </c>
      <c r="O11050" t="s">
        <v>39</v>
      </c>
      <c r="P11050" t="s">
        <v>40</v>
      </c>
      <c r="U11050">
        <v>3</v>
      </c>
      <c r="V11050">
        <v>2025</v>
      </c>
      <c r="W11050">
        <v>2</v>
      </c>
      <c r="X11050">
        <v>5</v>
      </c>
      <c r="Y11050">
        <v>8</v>
      </c>
      <c r="Z11050" s="2">
        <v>45785</v>
      </c>
      <c r="AA11050" t="s">
        <v>52</v>
      </c>
      <c r="AB11050">
        <v>6</v>
      </c>
      <c r="AC11050" t="s">
        <v>43</v>
      </c>
    </row>
    <row r="11051" spans="1:29" x14ac:dyDescent="0.3">
      <c r="A11051" s="1">
        <v>45785</v>
      </c>
      <c r="B11051" t="s">
        <v>29</v>
      </c>
      <c r="C11051" t="str">
        <f>VLOOKUP(D11051,[1]Dummy!$D$2:$E$40,2,0)</f>
        <v>Émilie Moreau</v>
      </c>
      <c r="D11051" t="s">
        <v>99</v>
      </c>
      <c r="E11051" t="s">
        <v>31</v>
      </c>
      <c r="F11051" t="s">
        <v>74</v>
      </c>
      <c r="G11051" t="s">
        <v>33</v>
      </c>
      <c r="H11051" t="s">
        <v>45</v>
      </c>
      <c r="I11051" t="s">
        <v>53</v>
      </c>
      <c r="J11051" t="s">
        <v>100</v>
      </c>
      <c r="K11051">
        <v>12</v>
      </c>
      <c r="L11051" t="s">
        <v>55</v>
      </c>
      <c r="M11051" t="s">
        <v>56</v>
      </c>
      <c r="N11051" t="str">
        <f>VLOOKUP(M11051,[1]Dummy!$D$2:$E$40,2,0)</f>
        <v>Anna Smith</v>
      </c>
      <c r="O11051" t="s">
        <v>39</v>
      </c>
      <c r="P11051" t="s">
        <v>40</v>
      </c>
      <c r="U11051">
        <v>3</v>
      </c>
      <c r="V11051">
        <v>2025</v>
      </c>
      <c r="W11051">
        <v>2</v>
      </c>
      <c r="X11051">
        <v>5</v>
      </c>
      <c r="Y11051">
        <v>8</v>
      </c>
      <c r="Z11051" s="2">
        <v>45785</v>
      </c>
      <c r="AA11051" t="s">
        <v>99</v>
      </c>
      <c r="AB11051">
        <v>6</v>
      </c>
      <c r="AC11051" t="s">
        <v>43</v>
      </c>
    </row>
    <row r="11052" spans="1:29" x14ac:dyDescent="0.3">
      <c r="A11052" s="1">
        <v>45785</v>
      </c>
      <c r="B11052" t="s">
        <v>29</v>
      </c>
      <c r="C11052" t="str">
        <f>VLOOKUP(D11052,[1]Dummy!$D$2:$E$40,2,0)</f>
        <v>Alexander Peterson</v>
      </c>
      <c r="D11052" t="s">
        <v>97</v>
      </c>
      <c r="E11052" t="s">
        <v>31</v>
      </c>
      <c r="F11052" t="s">
        <v>74</v>
      </c>
      <c r="G11052" t="s">
        <v>33</v>
      </c>
      <c r="H11052" t="s">
        <v>45</v>
      </c>
      <c r="I11052" t="s">
        <v>50</v>
      </c>
      <c r="J11052" t="s">
        <v>98</v>
      </c>
      <c r="K11052">
        <v>10</v>
      </c>
      <c r="L11052" t="s">
        <v>55</v>
      </c>
      <c r="M11052" t="s">
        <v>49</v>
      </c>
      <c r="N11052" t="str">
        <f>VLOOKUP(M11052,[1]Dummy!$D$2:$E$40,2,0)</f>
        <v>Steve Brian</v>
      </c>
      <c r="O11052" t="s">
        <v>39</v>
      </c>
      <c r="P11052" t="s">
        <v>40</v>
      </c>
      <c r="U11052">
        <v>3</v>
      </c>
      <c r="V11052">
        <v>2025</v>
      </c>
      <c r="W11052">
        <v>2</v>
      </c>
      <c r="X11052">
        <v>5</v>
      </c>
      <c r="Y11052">
        <v>8</v>
      </c>
      <c r="Z11052" s="2">
        <v>45785</v>
      </c>
      <c r="AA11052" t="s">
        <v>97</v>
      </c>
      <c r="AB11052">
        <v>6</v>
      </c>
      <c r="AC11052" t="s">
        <v>43</v>
      </c>
    </row>
    <row r="11053" spans="1:29" x14ac:dyDescent="0.3">
      <c r="A11053" s="1">
        <v>45785</v>
      </c>
      <c r="B11053" t="s">
        <v>29</v>
      </c>
      <c r="C11053" t="str">
        <f>VLOOKUP(D11053,[1]Dummy!$D$2:$E$40,2,0)</f>
        <v>Julien Lefebvre</v>
      </c>
      <c r="D11053" t="s">
        <v>101</v>
      </c>
      <c r="E11053" t="s">
        <v>31</v>
      </c>
      <c r="F11053" t="s">
        <v>74</v>
      </c>
      <c r="G11053" t="s">
        <v>33</v>
      </c>
      <c r="H11053" t="s">
        <v>45</v>
      </c>
      <c r="I11053" t="s">
        <v>46</v>
      </c>
      <c r="J11053" t="s">
        <v>102</v>
      </c>
      <c r="K11053">
        <v>11</v>
      </c>
      <c r="L11053" t="s">
        <v>55</v>
      </c>
      <c r="M11053" t="s">
        <v>44</v>
      </c>
      <c r="N11053" t="str">
        <f>VLOOKUP(M11053,[1]Dummy!$D$2:$E$40,2,0)</f>
        <v>David Brown</v>
      </c>
      <c r="O11053" t="s">
        <v>39</v>
      </c>
      <c r="P11053" t="s">
        <v>40</v>
      </c>
      <c r="U11053">
        <v>3</v>
      </c>
      <c r="V11053">
        <v>2025</v>
      </c>
      <c r="W11053">
        <v>2</v>
      </c>
      <c r="X11053">
        <v>5</v>
      </c>
      <c r="Y11053">
        <v>8</v>
      </c>
      <c r="Z11053" s="2">
        <v>45785</v>
      </c>
      <c r="AA11053" t="s">
        <v>101</v>
      </c>
      <c r="AB11053">
        <v>6</v>
      </c>
      <c r="AC11053" t="s">
        <v>43</v>
      </c>
    </row>
    <row r="11054" spans="1:29" x14ac:dyDescent="0.3">
      <c r="A11054" s="1">
        <v>45785</v>
      </c>
      <c r="B11054" t="s">
        <v>29</v>
      </c>
      <c r="C11054" t="str">
        <f>VLOOKUP(D11054,[1]Dummy!$D$2:$E$40,2,0)</f>
        <v>Camille Dupont</v>
      </c>
      <c r="D11054" t="s">
        <v>69</v>
      </c>
      <c r="E11054" t="s">
        <v>31</v>
      </c>
      <c r="F11054" t="s">
        <v>74</v>
      </c>
      <c r="G11054" t="s">
        <v>33</v>
      </c>
      <c r="H11054" t="s">
        <v>45</v>
      </c>
      <c r="I11054" t="s">
        <v>46</v>
      </c>
      <c r="J11054" t="s">
        <v>96</v>
      </c>
      <c r="K11054">
        <v>13</v>
      </c>
      <c r="L11054" t="s">
        <v>37</v>
      </c>
      <c r="M11054" t="s">
        <v>44</v>
      </c>
      <c r="N11054" t="str">
        <f>VLOOKUP(M11054,[1]Dummy!$D$2:$E$40,2,0)</f>
        <v>David Brown</v>
      </c>
      <c r="O11054" t="s">
        <v>39</v>
      </c>
      <c r="P11054" t="s">
        <v>40</v>
      </c>
      <c r="U11054">
        <v>3</v>
      </c>
      <c r="V11054">
        <v>2025</v>
      </c>
      <c r="W11054">
        <v>2</v>
      </c>
      <c r="X11054">
        <v>5</v>
      </c>
      <c r="Y11054">
        <v>8</v>
      </c>
      <c r="Z11054" s="2">
        <v>45785</v>
      </c>
      <c r="AA11054" t="s">
        <v>69</v>
      </c>
      <c r="AB11054">
        <v>5</v>
      </c>
      <c r="AC11054" t="s">
        <v>43</v>
      </c>
    </row>
    <row r="11055" spans="1:29" x14ac:dyDescent="0.3">
      <c r="A11055" s="1">
        <v>45785</v>
      </c>
      <c r="B11055" t="s">
        <v>29</v>
      </c>
      <c r="C11055" t="str">
        <f>VLOOKUP(D11055,[1]Dummy!$D$2:$E$40,2,0)</f>
        <v>Jean-Pierre Rousseau</v>
      </c>
      <c r="D11055" t="s">
        <v>103</v>
      </c>
      <c r="E11055" t="s">
        <v>31</v>
      </c>
      <c r="F11055" t="s">
        <v>74</v>
      </c>
      <c r="G11055" t="s">
        <v>33</v>
      </c>
      <c r="H11055" t="s">
        <v>45</v>
      </c>
      <c r="I11055" t="s">
        <v>46</v>
      </c>
      <c r="J11055" t="s">
        <v>68</v>
      </c>
      <c r="K11055">
        <v>11</v>
      </c>
      <c r="L11055" t="s">
        <v>55</v>
      </c>
      <c r="M11055" t="s">
        <v>44</v>
      </c>
      <c r="N11055" t="str">
        <f>VLOOKUP(M11055,[1]Dummy!$D$2:$E$40,2,0)</f>
        <v>David Brown</v>
      </c>
      <c r="O11055" t="s">
        <v>39</v>
      </c>
      <c r="P11055" t="s">
        <v>40</v>
      </c>
      <c r="U11055">
        <v>3</v>
      </c>
      <c r="V11055">
        <v>2025</v>
      </c>
      <c r="W11055">
        <v>2</v>
      </c>
      <c r="X11055">
        <v>5</v>
      </c>
      <c r="Y11055">
        <v>8</v>
      </c>
      <c r="Z11055" s="2">
        <v>45785</v>
      </c>
      <c r="AA11055" t="s">
        <v>103</v>
      </c>
      <c r="AB11055">
        <v>6</v>
      </c>
      <c r="AC11055" t="s">
        <v>43</v>
      </c>
    </row>
    <row r="11056" spans="1:29" x14ac:dyDescent="0.3">
      <c r="A11056" s="1">
        <v>45785</v>
      </c>
      <c r="B11056" t="s">
        <v>29</v>
      </c>
      <c r="C11056" t="str">
        <f>VLOOKUP(D11056,[1]Dummy!$D$2:$E$40,2,0)</f>
        <v>Pierre Dubois</v>
      </c>
      <c r="D11056" t="s">
        <v>105</v>
      </c>
      <c r="E11056" t="s">
        <v>31</v>
      </c>
      <c r="F11056" t="s">
        <v>74</v>
      </c>
      <c r="G11056" t="s">
        <v>33</v>
      </c>
      <c r="H11056" t="s">
        <v>45</v>
      </c>
      <c r="I11056" t="s">
        <v>58</v>
      </c>
      <c r="J11056" t="s">
        <v>130</v>
      </c>
      <c r="K11056">
        <v>12</v>
      </c>
      <c r="L11056" t="s">
        <v>55</v>
      </c>
      <c r="M11056" t="s">
        <v>60</v>
      </c>
      <c r="N11056" t="str">
        <f>VLOOKUP(M11056,[1]Dummy!$D$2:$E$40,2,0)</f>
        <v>Lucas Walker</v>
      </c>
      <c r="O11056" t="s">
        <v>39</v>
      </c>
      <c r="P11056" t="s">
        <v>40</v>
      </c>
      <c r="U11056">
        <v>3</v>
      </c>
      <c r="V11056">
        <v>2025</v>
      </c>
      <c r="W11056">
        <v>2</v>
      </c>
      <c r="X11056">
        <v>5</v>
      </c>
      <c r="Y11056">
        <v>8</v>
      </c>
      <c r="Z11056" s="2">
        <v>45785</v>
      </c>
      <c r="AA11056" t="s">
        <v>105</v>
      </c>
      <c r="AB11056">
        <v>6</v>
      </c>
      <c r="AC11056" t="s">
        <v>43</v>
      </c>
    </row>
    <row r="11057" spans="1:29" x14ac:dyDescent="0.3">
      <c r="A11057" s="1">
        <v>45785</v>
      </c>
      <c r="B11057" t="s">
        <v>29</v>
      </c>
      <c r="C11057" t="str">
        <f>VLOOKUP(D11057,[1]Dummy!$D$2:$E$40,2,0)</f>
        <v>Olivia Thompson</v>
      </c>
      <c r="D11057" t="s">
        <v>57</v>
      </c>
      <c r="E11057" t="s">
        <v>31</v>
      </c>
      <c r="F11057" t="s">
        <v>74</v>
      </c>
      <c r="G11057" t="s">
        <v>33</v>
      </c>
      <c r="H11057" t="s">
        <v>45</v>
      </c>
      <c r="I11057" t="s">
        <v>58</v>
      </c>
      <c r="J11057" t="s">
        <v>130</v>
      </c>
      <c r="K11057">
        <v>12</v>
      </c>
      <c r="L11057" t="s">
        <v>55</v>
      </c>
      <c r="M11057" t="s">
        <v>60</v>
      </c>
      <c r="N11057" t="str">
        <f>VLOOKUP(M11057,[1]Dummy!$D$2:$E$40,2,0)</f>
        <v>Lucas Walker</v>
      </c>
      <c r="O11057" t="s">
        <v>39</v>
      </c>
      <c r="P11057" t="s">
        <v>40</v>
      </c>
      <c r="U11057">
        <v>3</v>
      </c>
      <c r="V11057">
        <v>2025</v>
      </c>
      <c r="W11057">
        <v>2</v>
      </c>
      <c r="X11057">
        <v>5</v>
      </c>
      <c r="Y11057">
        <v>8</v>
      </c>
      <c r="Z11057" s="2">
        <v>45785</v>
      </c>
      <c r="AA11057" t="s">
        <v>57</v>
      </c>
      <c r="AB11057">
        <v>6</v>
      </c>
      <c r="AC11057" t="s">
        <v>43</v>
      </c>
    </row>
    <row r="11058" spans="1:29" x14ac:dyDescent="0.3">
      <c r="A11058" s="1">
        <v>45785</v>
      </c>
      <c r="B11058" t="s">
        <v>29</v>
      </c>
      <c r="C11058" t="str">
        <f>VLOOKUP(D11058,[1]Dummy!$D$2:$E$40,2,0)</f>
        <v>Max Müller</v>
      </c>
      <c r="D11058" t="s">
        <v>104</v>
      </c>
      <c r="E11058" t="s">
        <v>31</v>
      </c>
      <c r="F11058" t="s">
        <v>74</v>
      </c>
      <c r="G11058" t="s">
        <v>33</v>
      </c>
      <c r="H11058" t="s">
        <v>45</v>
      </c>
      <c r="I11058" t="s">
        <v>58</v>
      </c>
      <c r="J11058" t="s">
        <v>59</v>
      </c>
      <c r="K11058">
        <v>10</v>
      </c>
      <c r="L11058" t="s">
        <v>55</v>
      </c>
      <c r="M11058" t="s">
        <v>60</v>
      </c>
      <c r="N11058" t="str">
        <f>VLOOKUP(M11058,[1]Dummy!$D$2:$E$40,2,0)</f>
        <v>Lucas Walker</v>
      </c>
      <c r="O11058" t="s">
        <v>39</v>
      </c>
      <c r="P11058" t="s">
        <v>40</v>
      </c>
      <c r="U11058">
        <v>3</v>
      </c>
      <c r="V11058">
        <v>2025</v>
      </c>
      <c r="W11058">
        <v>2</v>
      </c>
      <c r="X11058">
        <v>5</v>
      </c>
      <c r="Y11058">
        <v>8</v>
      </c>
      <c r="Z11058" s="2">
        <v>45785</v>
      </c>
      <c r="AA11058" t="s">
        <v>104</v>
      </c>
      <c r="AB11058">
        <v>6</v>
      </c>
      <c r="AC11058" t="s">
        <v>43</v>
      </c>
    </row>
    <row r="11059" spans="1:29" x14ac:dyDescent="0.3">
      <c r="A11059" s="1">
        <v>45785</v>
      </c>
      <c r="B11059" t="s">
        <v>29</v>
      </c>
      <c r="C11059" t="str">
        <f>VLOOKUP(D11059,[1]Dummy!$D$2:$E$40,2,0)</f>
        <v>Eva Johansson</v>
      </c>
      <c r="D11059" t="s">
        <v>108</v>
      </c>
      <c r="E11059" t="s">
        <v>31</v>
      </c>
      <c r="F11059" t="s">
        <v>74</v>
      </c>
      <c r="G11059" t="s">
        <v>33</v>
      </c>
      <c r="H11059" t="s">
        <v>45</v>
      </c>
      <c r="I11059" t="s">
        <v>62</v>
      </c>
      <c r="J11059" t="s">
        <v>133</v>
      </c>
      <c r="K11059">
        <v>12</v>
      </c>
      <c r="L11059" t="s">
        <v>55</v>
      </c>
      <c r="M11059" t="s">
        <v>66</v>
      </c>
      <c r="N11059" t="str">
        <f>VLOOKUP(M11059,[1]Dummy!$D$2:$E$40,2,0)</f>
        <v>Emma Greenfield</v>
      </c>
      <c r="O11059" t="s">
        <v>39</v>
      </c>
      <c r="P11059" t="s">
        <v>40</v>
      </c>
      <c r="U11059">
        <v>3</v>
      </c>
      <c r="V11059">
        <v>2025</v>
      </c>
      <c r="W11059">
        <v>2</v>
      </c>
      <c r="X11059">
        <v>5</v>
      </c>
      <c r="Y11059">
        <v>8</v>
      </c>
      <c r="Z11059" s="2">
        <v>45785</v>
      </c>
      <c r="AA11059" t="s">
        <v>108</v>
      </c>
      <c r="AB11059">
        <v>6</v>
      </c>
      <c r="AC11059" t="s">
        <v>43</v>
      </c>
    </row>
    <row r="11060" spans="1:29" x14ac:dyDescent="0.3">
      <c r="A11060" s="1">
        <v>45785</v>
      </c>
      <c r="B11060" t="s">
        <v>29</v>
      </c>
      <c r="C11060" t="str">
        <f>VLOOKUP(D11060,[1]Dummy!$D$2:$E$40,2,0)</f>
        <v>Lucas Walker</v>
      </c>
      <c r="D11060" t="s">
        <v>60</v>
      </c>
      <c r="E11060" t="s">
        <v>31</v>
      </c>
      <c r="F11060" t="s">
        <v>74</v>
      </c>
      <c r="G11060" t="s">
        <v>33</v>
      </c>
      <c r="H11060" t="s">
        <v>45</v>
      </c>
      <c r="I11060" t="s">
        <v>62</v>
      </c>
      <c r="J11060" t="s">
        <v>128</v>
      </c>
      <c r="K11060">
        <v>15</v>
      </c>
      <c r="L11060" t="s">
        <v>77</v>
      </c>
      <c r="M11060" t="s">
        <v>73</v>
      </c>
      <c r="N11060" t="str">
        <f>VLOOKUP(M11060,[1]Dummy!$D$2:$E$40,2,0)</f>
        <v>Mathilde Dubois</v>
      </c>
      <c r="O11060" t="s">
        <v>39</v>
      </c>
      <c r="P11060" t="s">
        <v>40</v>
      </c>
      <c r="U11060">
        <v>3</v>
      </c>
      <c r="V11060">
        <v>2025</v>
      </c>
      <c r="W11060">
        <v>2</v>
      </c>
      <c r="X11060">
        <v>5</v>
      </c>
      <c r="Y11060">
        <v>8</v>
      </c>
      <c r="Z11060" s="2">
        <v>45785</v>
      </c>
      <c r="AA11060" t="s">
        <v>60</v>
      </c>
      <c r="AB11060">
        <v>4</v>
      </c>
      <c r="AC11060" t="s">
        <v>43</v>
      </c>
    </row>
    <row r="11061" spans="1:29" x14ac:dyDescent="0.3">
      <c r="A11061" s="1">
        <v>45786</v>
      </c>
      <c r="B11061" t="s">
        <v>29</v>
      </c>
      <c r="C11061" t="str">
        <f>VLOOKUP(D11061,[1]Dummy!$D$2:$E$40,2,0)</f>
        <v>Alexander Peterson</v>
      </c>
      <c r="D11061" t="s">
        <v>97</v>
      </c>
      <c r="E11061" t="s">
        <v>31</v>
      </c>
      <c r="F11061" t="s">
        <v>74</v>
      </c>
      <c r="G11061" t="s">
        <v>33</v>
      </c>
      <c r="H11061" t="s">
        <v>45</v>
      </c>
      <c r="I11061" t="s">
        <v>50</v>
      </c>
      <c r="J11061" t="s">
        <v>98</v>
      </c>
      <c r="K11061">
        <v>10</v>
      </c>
      <c r="L11061" t="s">
        <v>55</v>
      </c>
      <c r="M11061" t="s">
        <v>49</v>
      </c>
      <c r="N11061" t="str">
        <f>VLOOKUP(M11061,[1]Dummy!$D$2:$E$40,2,0)</f>
        <v>Steve Brian</v>
      </c>
      <c r="O11061" t="s">
        <v>39</v>
      </c>
      <c r="P11061" t="s">
        <v>40</v>
      </c>
      <c r="U11061">
        <v>3</v>
      </c>
      <c r="V11061">
        <v>2025</v>
      </c>
      <c r="W11061">
        <v>2</v>
      </c>
      <c r="X11061">
        <v>5</v>
      </c>
      <c r="Y11061">
        <v>9</v>
      </c>
      <c r="Z11061" s="2">
        <v>45786</v>
      </c>
      <c r="AA11061" t="s">
        <v>97</v>
      </c>
      <c r="AB11061">
        <v>6</v>
      </c>
      <c r="AC11061" t="s">
        <v>43</v>
      </c>
    </row>
    <row r="11062" spans="1:29" x14ac:dyDescent="0.3">
      <c r="A11062" s="1">
        <v>45786</v>
      </c>
      <c r="B11062" t="s">
        <v>29</v>
      </c>
      <c r="C11062" t="str">
        <f>VLOOKUP(D11062,[1]Dummy!$D$2:$E$40,2,0)</f>
        <v>Mathilde Dubois</v>
      </c>
      <c r="D11062" t="s">
        <v>73</v>
      </c>
      <c r="E11062" t="s">
        <v>31</v>
      </c>
      <c r="F11062" t="s">
        <v>74</v>
      </c>
      <c r="G11062" t="s">
        <v>33</v>
      </c>
      <c r="J11062" t="s">
        <v>111</v>
      </c>
      <c r="K11062">
        <v>20</v>
      </c>
      <c r="L11062" t="s">
        <v>112</v>
      </c>
      <c r="M11062" t="s">
        <v>113</v>
      </c>
      <c r="N11062" t="str">
        <f>VLOOKUP(M11062,[1]Dummy!$D$2:$E$40,2,0)</f>
        <v>Sasha Ivanov</v>
      </c>
      <c r="O11062" t="s">
        <v>39</v>
      </c>
      <c r="P11062" t="s">
        <v>40</v>
      </c>
      <c r="U11062">
        <v>3</v>
      </c>
      <c r="V11062">
        <v>2025</v>
      </c>
      <c r="W11062">
        <v>2</v>
      </c>
      <c r="X11062">
        <v>5</v>
      </c>
      <c r="Y11062">
        <v>9</v>
      </c>
      <c r="Z11062" s="2">
        <v>45786</v>
      </c>
      <c r="AA11062" t="s">
        <v>73</v>
      </c>
      <c r="AB11062">
        <v>1</v>
      </c>
      <c r="AC11062" t="s">
        <v>43</v>
      </c>
    </row>
    <row r="11063" spans="1:29" x14ac:dyDescent="0.3">
      <c r="A11063" s="1">
        <v>45786</v>
      </c>
      <c r="B11063" t="s">
        <v>29</v>
      </c>
      <c r="C11063" t="str">
        <f>VLOOKUP(D11063,[1]Dummy!$D$2:$E$40,2,0)</f>
        <v>Hugo Martin</v>
      </c>
      <c r="D11063" t="s">
        <v>90</v>
      </c>
      <c r="E11063" t="s">
        <v>31</v>
      </c>
      <c r="F11063" t="s">
        <v>74</v>
      </c>
      <c r="G11063" t="s">
        <v>33</v>
      </c>
      <c r="H11063" t="s">
        <v>34</v>
      </c>
      <c r="I11063" t="s">
        <v>35</v>
      </c>
      <c r="J11063" t="s">
        <v>91</v>
      </c>
      <c r="K11063">
        <v>12</v>
      </c>
      <c r="L11063" t="s">
        <v>55</v>
      </c>
      <c r="M11063" t="s">
        <v>30</v>
      </c>
      <c r="N11063" t="str">
        <f>VLOOKUP(M11063,[1]Dummy!$D$2:$E$40,2,0)</f>
        <v>Clara Garcia</v>
      </c>
      <c r="O11063" t="s">
        <v>39</v>
      </c>
      <c r="P11063" t="s">
        <v>40</v>
      </c>
      <c r="U11063">
        <v>3</v>
      </c>
      <c r="V11063">
        <v>2025</v>
      </c>
      <c r="W11063">
        <v>2</v>
      </c>
      <c r="X11063">
        <v>5</v>
      </c>
      <c r="Y11063">
        <v>9</v>
      </c>
      <c r="Z11063" s="2">
        <v>45786</v>
      </c>
      <c r="AA11063" t="s">
        <v>90</v>
      </c>
      <c r="AB11063">
        <v>6</v>
      </c>
      <c r="AC11063" t="s">
        <v>43</v>
      </c>
    </row>
    <row r="11064" spans="1:29" x14ac:dyDescent="0.3">
      <c r="A11064" s="1">
        <v>45786</v>
      </c>
      <c r="B11064" t="s">
        <v>29</v>
      </c>
      <c r="C11064" t="str">
        <f>VLOOKUP(D11064,[1]Dummy!$D$2:$E$40,2,0)</f>
        <v>Freya Anderson</v>
      </c>
      <c r="D11064" t="s">
        <v>38</v>
      </c>
      <c r="E11064" t="s">
        <v>31</v>
      </c>
      <c r="F11064" t="s">
        <v>74</v>
      </c>
      <c r="G11064" t="s">
        <v>33</v>
      </c>
      <c r="H11064" t="s">
        <v>34</v>
      </c>
      <c r="I11064" t="s">
        <v>35</v>
      </c>
      <c r="J11064" t="s">
        <v>86</v>
      </c>
      <c r="K11064">
        <v>15</v>
      </c>
      <c r="L11064" t="s">
        <v>72</v>
      </c>
      <c r="M11064" t="s">
        <v>73</v>
      </c>
      <c r="N11064" t="str">
        <f>VLOOKUP(M11064,[1]Dummy!$D$2:$E$40,2,0)</f>
        <v>Mathilde Dubois</v>
      </c>
      <c r="O11064" t="s">
        <v>39</v>
      </c>
      <c r="P11064" t="s">
        <v>40</v>
      </c>
      <c r="U11064">
        <v>3</v>
      </c>
      <c r="V11064">
        <v>2025</v>
      </c>
      <c r="W11064">
        <v>2</v>
      </c>
      <c r="X11064">
        <v>5</v>
      </c>
      <c r="Y11064">
        <v>9</v>
      </c>
      <c r="Z11064" s="2">
        <v>45786</v>
      </c>
      <c r="AA11064" t="s">
        <v>38</v>
      </c>
      <c r="AB11064">
        <v>4</v>
      </c>
      <c r="AC11064" t="s">
        <v>43</v>
      </c>
    </row>
    <row r="11065" spans="1:29" x14ac:dyDescent="0.3">
      <c r="A11065" s="1">
        <v>45786</v>
      </c>
      <c r="B11065" t="s">
        <v>29</v>
      </c>
      <c r="C11065" t="str">
        <f>VLOOKUP(D11065,[1]Dummy!$D$2:$E$40,2,0)</f>
        <v>Aisling O'Reilly</v>
      </c>
      <c r="D11065" t="s">
        <v>137</v>
      </c>
      <c r="E11065" t="s">
        <v>31</v>
      </c>
      <c r="F11065" t="s">
        <v>74</v>
      </c>
      <c r="G11065" t="s">
        <v>33</v>
      </c>
      <c r="H11065" t="s">
        <v>34</v>
      </c>
      <c r="I11065" t="s">
        <v>80</v>
      </c>
      <c r="J11065" t="s">
        <v>138</v>
      </c>
      <c r="K11065">
        <v>11</v>
      </c>
      <c r="L11065" t="s">
        <v>55</v>
      </c>
      <c r="M11065" t="s">
        <v>79</v>
      </c>
      <c r="N11065" t="str">
        <f>VLOOKUP(M11065,[1]Dummy!$D$2:$E$40,2,0)</f>
        <v>Laura Johnson</v>
      </c>
      <c r="O11065" t="s">
        <v>39</v>
      </c>
      <c r="P11065" t="s">
        <v>40</v>
      </c>
      <c r="U11065">
        <v>3</v>
      </c>
      <c r="V11065">
        <v>2025</v>
      </c>
      <c r="W11065">
        <v>2</v>
      </c>
      <c r="X11065">
        <v>5</v>
      </c>
      <c r="Y11065">
        <v>9</v>
      </c>
      <c r="Z11065" s="2">
        <v>45786</v>
      </c>
      <c r="AA11065" t="s">
        <v>137</v>
      </c>
      <c r="AB11065">
        <v>6</v>
      </c>
      <c r="AC11065" t="s">
        <v>43</v>
      </c>
    </row>
    <row r="11066" spans="1:29" x14ac:dyDescent="0.3">
      <c r="A11066" s="1">
        <v>45786</v>
      </c>
      <c r="B11066" t="s">
        <v>29</v>
      </c>
      <c r="C11066" t="str">
        <f>VLOOKUP(D11066,[1]Dummy!$D$2:$E$40,2,0)</f>
        <v>Liam Murphy</v>
      </c>
      <c r="D11066" t="s">
        <v>94</v>
      </c>
      <c r="E11066" t="s">
        <v>31</v>
      </c>
      <c r="F11066" t="s">
        <v>74</v>
      </c>
      <c r="G11066" t="s">
        <v>33</v>
      </c>
      <c r="H11066" t="s">
        <v>34</v>
      </c>
      <c r="I11066" t="s">
        <v>80</v>
      </c>
      <c r="J11066" t="s">
        <v>95</v>
      </c>
      <c r="K11066">
        <v>11</v>
      </c>
      <c r="L11066" t="s">
        <v>55</v>
      </c>
      <c r="M11066" t="s">
        <v>79</v>
      </c>
      <c r="N11066" t="str">
        <f>VLOOKUP(M11066,[1]Dummy!$D$2:$E$40,2,0)</f>
        <v>Laura Johnson</v>
      </c>
      <c r="O11066" t="s">
        <v>39</v>
      </c>
      <c r="P11066" t="s">
        <v>40</v>
      </c>
      <c r="U11066">
        <v>3</v>
      </c>
      <c r="V11066">
        <v>2025</v>
      </c>
      <c r="W11066">
        <v>2</v>
      </c>
      <c r="X11066">
        <v>5</v>
      </c>
      <c r="Y11066">
        <v>9</v>
      </c>
      <c r="Z11066" s="2">
        <v>45786</v>
      </c>
      <c r="AA11066" t="s">
        <v>94</v>
      </c>
      <c r="AB11066">
        <v>6</v>
      </c>
      <c r="AC11066" t="s">
        <v>43</v>
      </c>
    </row>
    <row r="11067" spans="1:29" x14ac:dyDescent="0.3">
      <c r="A11067" s="1">
        <v>45786</v>
      </c>
      <c r="B11067" t="s">
        <v>29</v>
      </c>
      <c r="C11067" t="str">
        <f>VLOOKUP(D11067,[1]Dummy!$D$2:$E$40,2,0)</f>
        <v>Maria Hernandez</v>
      </c>
      <c r="D11067" t="s">
        <v>84</v>
      </c>
      <c r="E11067" t="s">
        <v>31</v>
      </c>
      <c r="F11067" t="s">
        <v>74</v>
      </c>
      <c r="G11067" t="s">
        <v>33</v>
      </c>
      <c r="H11067" t="s">
        <v>34</v>
      </c>
      <c r="I11067" t="s">
        <v>35</v>
      </c>
      <c r="J11067" t="s">
        <v>85</v>
      </c>
      <c r="K11067">
        <v>11</v>
      </c>
      <c r="L11067" t="s">
        <v>55</v>
      </c>
      <c r="M11067" t="s">
        <v>38</v>
      </c>
      <c r="N11067" t="str">
        <f>VLOOKUP(M11067,[1]Dummy!$D$2:$E$40,2,0)</f>
        <v>Freya Anderson</v>
      </c>
      <c r="O11067" t="s">
        <v>39</v>
      </c>
      <c r="P11067" t="s">
        <v>40</v>
      </c>
      <c r="U11067">
        <v>3</v>
      </c>
      <c r="V11067">
        <v>2025</v>
      </c>
      <c r="W11067">
        <v>2</v>
      </c>
      <c r="X11067">
        <v>5</v>
      </c>
      <c r="Y11067">
        <v>9</v>
      </c>
      <c r="Z11067" s="2">
        <v>45786</v>
      </c>
      <c r="AA11067" t="s">
        <v>84</v>
      </c>
      <c r="AB11067">
        <v>6</v>
      </c>
      <c r="AC11067" t="s">
        <v>43</v>
      </c>
    </row>
    <row r="11068" spans="1:29" x14ac:dyDescent="0.3">
      <c r="A11068" s="1">
        <v>45786</v>
      </c>
      <c r="B11068" t="s">
        <v>29</v>
      </c>
      <c r="C11068" t="str">
        <f>VLOOKUP(D11068,[1]Dummy!$D$2:$E$40,2,0)</f>
        <v>Clara Garcia</v>
      </c>
      <c r="D11068" t="s">
        <v>30</v>
      </c>
      <c r="E11068" t="s">
        <v>31</v>
      </c>
      <c r="F11068" t="s">
        <v>74</v>
      </c>
      <c r="G11068" t="s">
        <v>33</v>
      </c>
      <c r="H11068" t="s">
        <v>34</v>
      </c>
      <c r="I11068" t="s">
        <v>35</v>
      </c>
      <c r="J11068" t="s">
        <v>36</v>
      </c>
      <c r="K11068">
        <v>14</v>
      </c>
      <c r="L11068" t="s">
        <v>37</v>
      </c>
      <c r="M11068" t="s">
        <v>38</v>
      </c>
      <c r="N11068" t="str">
        <f>VLOOKUP(M11068,[1]Dummy!$D$2:$E$40,2,0)</f>
        <v>Freya Anderson</v>
      </c>
      <c r="O11068" t="s">
        <v>39</v>
      </c>
      <c r="P11068" t="s">
        <v>40</v>
      </c>
      <c r="U11068">
        <v>3</v>
      </c>
      <c r="V11068">
        <v>2025</v>
      </c>
      <c r="W11068">
        <v>2</v>
      </c>
      <c r="X11068">
        <v>5</v>
      </c>
      <c r="Y11068">
        <v>9</v>
      </c>
      <c r="Z11068" s="2">
        <v>45786</v>
      </c>
      <c r="AA11068" t="s">
        <v>30</v>
      </c>
      <c r="AB11068">
        <v>5</v>
      </c>
      <c r="AC11068" t="s">
        <v>43</v>
      </c>
    </row>
    <row r="11069" spans="1:29" x14ac:dyDescent="0.3">
      <c r="A11069" s="1">
        <v>45786</v>
      </c>
      <c r="B11069" t="s">
        <v>29</v>
      </c>
      <c r="C11069" t="str">
        <f>VLOOKUP(D11069,[1]Dummy!$D$2:$E$40,2,0)</f>
        <v>Richard Taylor</v>
      </c>
      <c r="D11069" t="s">
        <v>88</v>
      </c>
      <c r="E11069" t="s">
        <v>31</v>
      </c>
      <c r="F11069" t="s">
        <v>74</v>
      </c>
      <c r="G11069" t="s">
        <v>33</v>
      </c>
      <c r="H11069" t="s">
        <v>34</v>
      </c>
      <c r="I11069" t="s">
        <v>80</v>
      </c>
      <c r="J11069" t="s">
        <v>89</v>
      </c>
      <c r="K11069">
        <v>12</v>
      </c>
      <c r="L11069" t="s">
        <v>55</v>
      </c>
      <c r="M11069" t="s">
        <v>38</v>
      </c>
      <c r="N11069" t="str">
        <f>VLOOKUP(M11069,[1]Dummy!$D$2:$E$40,2,0)</f>
        <v>Freya Anderson</v>
      </c>
      <c r="O11069" t="s">
        <v>39</v>
      </c>
      <c r="P11069" t="s">
        <v>40</v>
      </c>
      <c r="U11069">
        <v>3</v>
      </c>
      <c r="V11069">
        <v>2025</v>
      </c>
      <c r="W11069">
        <v>2</v>
      </c>
      <c r="X11069">
        <v>5</v>
      </c>
      <c r="Y11069">
        <v>9</v>
      </c>
      <c r="Z11069" s="2">
        <v>45786</v>
      </c>
      <c r="AA11069" t="s">
        <v>88</v>
      </c>
      <c r="AB11069">
        <v>6</v>
      </c>
      <c r="AC11069" t="s">
        <v>43</v>
      </c>
    </row>
    <row r="11070" spans="1:29" x14ac:dyDescent="0.3">
      <c r="A11070" s="1">
        <v>45786</v>
      </c>
      <c r="B11070" t="s">
        <v>29</v>
      </c>
      <c r="C11070" t="str">
        <f>VLOOKUP(D11070,[1]Dummy!$D$2:$E$40,2,0)</f>
        <v>Charlotte Clarke</v>
      </c>
      <c r="D11070" t="s">
        <v>92</v>
      </c>
      <c r="E11070" t="s">
        <v>31</v>
      </c>
      <c r="F11070" t="s">
        <v>74</v>
      </c>
      <c r="G11070" t="s">
        <v>33</v>
      </c>
      <c r="H11070" t="s">
        <v>34</v>
      </c>
      <c r="I11070" t="s">
        <v>80</v>
      </c>
      <c r="J11070" t="s">
        <v>93</v>
      </c>
      <c r="K11070">
        <v>11</v>
      </c>
      <c r="L11070" t="s">
        <v>55</v>
      </c>
      <c r="M11070" t="s">
        <v>38</v>
      </c>
      <c r="N11070" t="str">
        <f>VLOOKUP(M11070,[1]Dummy!$D$2:$E$40,2,0)</f>
        <v>Freya Anderson</v>
      </c>
      <c r="O11070" t="s">
        <v>39</v>
      </c>
      <c r="P11070" t="s">
        <v>40</v>
      </c>
      <c r="U11070">
        <v>3</v>
      </c>
      <c r="V11070">
        <v>2025</v>
      </c>
      <c r="W11070">
        <v>2</v>
      </c>
      <c r="X11070">
        <v>5</v>
      </c>
      <c r="Y11070">
        <v>9</v>
      </c>
      <c r="Z11070" s="2">
        <v>45786</v>
      </c>
      <c r="AA11070" t="s">
        <v>92</v>
      </c>
      <c r="AB11070">
        <v>6</v>
      </c>
      <c r="AC11070" t="s">
        <v>43</v>
      </c>
    </row>
    <row r="11071" spans="1:29" x14ac:dyDescent="0.3">
      <c r="A11071" s="1">
        <v>45786</v>
      </c>
      <c r="B11071" t="s">
        <v>29</v>
      </c>
      <c r="C11071" t="str">
        <f>VLOOKUP(D11071,[1]Dummy!$D$2:$E$40,2,0)</f>
        <v>Laura Johnson</v>
      </c>
      <c r="D11071" t="s">
        <v>79</v>
      </c>
      <c r="E11071" t="s">
        <v>31</v>
      </c>
      <c r="F11071" t="s">
        <v>74</v>
      </c>
      <c r="G11071" t="s">
        <v>33</v>
      </c>
      <c r="H11071" t="s">
        <v>34</v>
      </c>
      <c r="I11071" t="s">
        <v>80</v>
      </c>
      <c r="J11071" t="s">
        <v>81</v>
      </c>
      <c r="K11071">
        <v>14</v>
      </c>
      <c r="L11071" t="s">
        <v>37</v>
      </c>
      <c r="M11071" t="s">
        <v>38</v>
      </c>
      <c r="N11071" t="str">
        <f>VLOOKUP(M11071,[1]Dummy!$D$2:$E$40,2,0)</f>
        <v>Freya Anderson</v>
      </c>
      <c r="O11071" t="s">
        <v>39</v>
      </c>
      <c r="P11071" t="s">
        <v>40</v>
      </c>
      <c r="U11071">
        <v>3</v>
      </c>
      <c r="V11071">
        <v>2025</v>
      </c>
      <c r="W11071">
        <v>2</v>
      </c>
      <c r="X11071">
        <v>5</v>
      </c>
      <c r="Y11071">
        <v>9</v>
      </c>
      <c r="Z11071" s="2">
        <v>45786</v>
      </c>
      <c r="AA11071" t="s">
        <v>79</v>
      </c>
      <c r="AB11071">
        <v>5</v>
      </c>
      <c r="AC11071" t="s">
        <v>43</v>
      </c>
    </row>
    <row r="11072" spans="1:29" x14ac:dyDescent="0.3">
      <c r="A11072" s="1">
        <v>45786</v>
      </c>
      <c r="B11072" t="s">
        <v>29</v>
      </c>
      <c r="C11072" t="str">
        <f>VLOOKUP(D11072,[1]Dummy!$D$2:$E$40,2,0)</f>
        <v>David Brown</v>
      </c>
      <c r="D11072" t="s">
        <v>44</v>
      </c>
      <c r="E11072" t="s">
        <v>31</v>
      </c>
      <c r="F11072" t="s">
        <v>74</v>
      </c>
      <c r="G11072" t="s">
        <v>33</v>
      </c>
      <c r="H11072" t="s">
        <v>45</v>
      </c>
      <c r="I11072" t="s">
        <v>46</v>
      </c>
      <c r="J11072" t="s">
        <v>47</v>
      </c>
      <c r="K11072">
        <v>14</v>
      </c>
      <c r="L11072" t="s">
        <v>37</v>
      </c>
      <c r="M11072" t="s">
        <v>48</v>
      </c>
      <c r="N11072" t="str">
        <f>VLOOKUP(M11072,[1]Dummy!$D$2:$E$40,2,0)</f>
        <v>Tomasz Nowak</v>
      </c>
      <c r="O11072" t="s">
        <v>39</v>
      </c>
      <c r="P11072" t="s">
        <v>40</v>
      </c>
      <c r="U11072">
        <v>3</v>
      </c>
      <c r="V11072">
        <v>2025</v>
      </c>
      <c r="W11072">
        <v>2</v>
      </c>
      <c r="X11072">
        <v>5</v>
      </c>
      <c r="Y11072">
        <v>9</v>
      </c>
      <c r="Z11072" s="2">
        <v>45786</v>
      </c>
      <c r="AA11072" t="s">
        <v>44</v>
      </c>
      <c r="AB11072">
        <v>5</v>
      </c>
      <c r="AC11072" t="s">
        <v>43</v>
      </c>
    </row>
    <row r="11073" spans="1:29" x14ac:dyDescent="0.3">
      <c r="A11073" s="1">
        <v>45786</v>
      </c>
      <c r="B11073" t="s">
        <v>29</v>
      </c>
      <c r="C11073" t="str">
        <f>VLOOKUP(D11073,[1]Dummy!$D$2:$E$40,2,0)</f>
        <v>Anna Smith</v>
      </c>
      <c r="D11073" t="s">
        <v>56</v>
      </c>
      <c r="E11073" t="s">
        <v>31</v>
      </c>
      <c r="F11073" t="s">
        <v>74</v>
      </c>
      <c r="G11073" t="s">
        <v>33</v>
      </c>
      <c r="H11073" t="s">
        <v>45</v>
      </c>
      <c r="I11073" t="s">
        <v>53</v>
      </c>
      <c r="J11073" t="s">
        <v>83</v>
      </c>
      <c r="K11073">
        <v>14</v>
      </c>
      <c r="L11073" t="s">
        <v>37</v>
      </c>
      <c r="M11073" t="s">
        <v>48</v>
      </c>
      <c r="N11073" t="str">
        <f>VLOOKUP(M11073,[1]Dummy!$D$2:$E$40,2,0)</f>
        <v>Tomasz Nowak</v>
      </c>
      <c r="O11073" t="s">
        <v>39</v>
      </c>
      <c r="P11073" t="s">
        <v>40</v>
      </c>
      <c r="U11073">
        <v>3</v>
      </c>
      <c r="V11073">
        <v>2025</v>
      </c>
      <c r="W11073">
        <v>2</v>
      </c>
      <c r="X11073">
        <v>5</v>
      </c>
      <c r="Y11073">
        <v>9</v>
      </c>
      <c r="Z11073" s="2">
        <v>45786</v>
      </c>
      <c r="AA11073" t="s">
        <v>56</v>
      </c>
      <c r="AB11073">
        <v>5</v>
      </c>
      <c r="AC11073" t="s">
        <v>43</v>
      </c>
    </row>
    <row r="11074" spans="1:29" x14ac:dyDescent="0.3">
      <c r="A11074" s="1">
        <v>45786</v>
      </c>
      <c r="B11074" t="s">
        <v>29</v>
      </c>
      <c r="C11074" t="str">
        <f>VLOOKUP(D11074,[1]Dummy!$D$2:$E$40,2,0)</f>
        <v>Steve Brian</v>
      </c>
      <c r="D11074" t="s">
        <v>49</v>
      </c>
      <c r="E11074" t="s">
        <v>31</v>
      </c>
      <c r="F11074" t="s">
        <v>74</v>
      </c>
      <c r="G11074" t="s">
        <v>33</v>
      </c>
      <c r="H11074" t="s">
        <v>45</v>
      </c>
      <c r="I11074" t="s">
        <v>50</v>
      </c>
      <c r="J11074" t="s">
        <v>51</v>
      </c>
      <c r="K11074">
        <v>14</v>
      </c>
      <c r="L11074" t="s">
        <v>37</v>
      </c>
      <c r="M11074" t="s">
        <v>48</v>
      </c>
      <c r="N11074" t="str">
        <f>VLOOKUP(M11074,[1]Dummy!$D$2:$E$40,2,0)</f>
        <v>Tomasz Nowak</v>
      </c>
      <c r="O11074" t="s">
        <v>39</v>
      </c>
      <c r="P11074" t="s">
        <v>40</v>
      </c>
      <c r="U11074">
        <v>3</v>
      </c>
      <c r="V11074">
        <v>2025</v>
      </c>
      <c r="W11074">
        <v>2</v>
      </c>
      <c r="X11074">
        <v>5</v>
      </c>
      <c r="Y11074">
        <v>9</v>
      </c>
      <c r="Z11074" s="2">
        <v>45786</v>
      </c>
      <c r="AA11074" t="s">
        <v>49</v>
      </c>
      <c r="AB11074">
        <v>5</v>
      </c>
      <c r="AC11074" t="s">
        <v>43</v>
      </c>
    </row>
    <row r="11075" spans="1:29" x14ac:dyDescent="0.3">
      <c r="A11075" s="1">
        <v>45786</v>
      </c>
      <c r="B11075" t="s">
        <v>29</v>
      </c>
      <c r="C11075" t="str">
        <f>VLOOKUP(D11075,[1]Dummy!$D$2:$E$40,2,0)</f>
        <v>Moreau Laurent</v>
      </c>
      <c r="D11075" t="s">
        <v>52</v>
      </c>
      <c r="E11075" t="s">
        <v>31</v>
      </c>
      <c r="F11075" t="s">
        <v>74</v>
      </c>
      <c r="G11075" t="s">
        <v>33</v>
      </c>
      <c r="H11075" t="s">
        <v>45</v>
      </c>
      <c r="I11075" t="s">
        <v>53</v>
      </c>
      <c r="J11075" t="s">
        <v>54</v>
      </c>
      <c r="K11075">
        <v>12</v>
      </c>
      <c r="L11075" t="s">
        <v>55</v>
      </c>
      <c r="M11075" t="s">
        <v>56</v>
      </c>
      <c r="N11075" t="str">
        <f>VLOOKUP(M11075,[1]Dummy!$D$2:$E$40,2,0)</f>
        <v>Anna Smith</v>
      </c>
      <c r="O11075" t="s">
        <v>39</v>
      </c>
      <c r="P11075" t="s">
        <v>40</v>
      </c>
      <c r="U11075">
        <v>3</v>
      </c>
      <c r="V11075">
        <v>2025</v>
      </c>
      <c r="W11075">
        <v>2</v>
      </c>
      <c r="X11075">
        <v>5</v>
      </c>
      <c r="Y11075">
        <v>9</v>
      </c>
      <c r="Z11075" s="2">
        <v>45786</v>
      </c>
      <c r="AA11075" t="s">
        <v>52</v>
      </c>
      <c r="AB11075">
        <v>6</v>
      </c>
      <c r="AC11075" t="s">
        <v>43</v>
      </c>
    </row>
    <row r="11076" spans="1:29" x14ac:dyDescent="0.3">
      <c r="A11076" s="1">
        <v>45786</v>
      </c>
      <c r="B11076" t="s">
        <v>29</v>
      </c>
      <c r="C11076" t="str">
        <f>VLOOKUP(D11076,[1]Dummy!$D$2:$E$40,2,0)</f>
        <v>Émilie Moreau</v>
      </c>
      <c r="D11076" t="s">
        <v>99</v>
      </c>
      <c r="E11076" t="s">
        <v>31</v>
      </c>
      <c r="F11076" t="s">
        <v>74</v>
      </c>
      <c r="G11076" t="s">
        <v>33</v>
      </c>
      <c r="H11076" t="s">
        <v>45</v>
      </c>
      <c r="I11076" t="s">
        <v>53</v>
      </c>
      <c r="J11076" t="s">
        <v>100</v>
      </c>
      <c r="K11076">
        <v>12</v>
      </c>
      <c r="L11076" t="s">
        <v>55</v>
      </c>
      <c r="M11076" t="s">
        <v>56</v>
      </c>
      <c r="N11076" t="str">
        <f>VLOOKUP(M11076,[1]Dummy!$D$2:$E$40,2,0)</f>
        <v>Anna Smith</v>
      </c>
      <c r="O11076" t="s">
        <v>39</v>
      </c>
      <c r="P11076" t="s">
        <v>40</v>
      </c>
      <c r="U11076">
        <v>3</v>
      </c>
      <c r="V11076">
        <v>2025</v>
      </c>
      <c r="W11076">
        <v>2</v>
      </c>
      <c r="X11076">
        <v>5</v>
      </c>
      <c r="Y11076">
        <v>9</v>
      </c>
      <c r="Z11076" s="2">
        <v>45786</v>
      </c>
      <c r="AA11076" t="s">
        <v>99</v>
      </c>
      <c r="AB11076">
        <v>6</v>
      </c>
      <c r="AC11076" t="s">
        <v>43</v>
      </c>
    </row>
    <row r="11077" spans="1:29" x14ac:dyDescent="0.3">
      <c r="A11077" s="1">
        <v>45786</v>
      </c>
      <c r="B11077" t="s">
        <v>29</v>
      </c>
      <c r="C11077" t="str">
        <f>VLOOKUP(D11077,[1]Dummy!$D$2:$E$40,2,0)</f>
        <v>Tomasz Nowak</v>
      </c>
      <c r="D11077" t="s">
        <v>48</v>
      </c>
      <c r="E11077" t="s">
        <v>31</v>
      </c>
      <c r="F11077" t="s">
        <v>74</v>
      </c>
      <c r="G11077" t="s">
        <v>33</v>
      </c>
      <c r="H11077" t="s">
        <v>45</v>
      </c>
      <c r="J11077" t="s">
        <v>114</v>
      </c>
      <c r="K11077">
        <v>18</v>
      </c>
      <c r="L11077" t="s">
        <v>115</v>
      </c>
      <c r="M11077" t="s">
        <v>73</v>
      </c>
      <c r="N11077" t="str">
        <f>VLOOKUP(M11077,[1]Dummy!$D$2:$E$40,2,0)</f>
        <v>Mathilde Dubois</v>
      </c>
      <c r="O11077" t="s">
        <v>39</v>
      </c>
      <c r="P11077" t="s">
        <v>40</v>
      </c>
      <c r="U11077">
        <v>3</v>
      </c>
      <c r="V11077">
        <v>2025</v>
      </c>
      <c r="W11077">
        <v>2</v>
      </c>
      <c r="X11077">
        <v>5</v>
      </c>
      <c r="Y11077">
        <v>9</v>
      </c>
      <c r="Z11077" s="2">
        <v>45786</v>
      </c>
      <c r="AA11077" t="s">
        <v>48</v>
      </c>
      <c r="AB11077">
        <v>3</v>
      </c>
      <c r="AC11077" t="s">
        <v>43</v>
      </c>
    </row>
    <row r="11078" spans="1:29" x14ac:dyDescent="0.3">
      <c r="A11078" s="1">
        <v>45786</v>
      </c>
      <c r="B11078" t="s">
        <v>29</v>
      </c>
      <c r="C11078" t="str">
        <f>VLOOKUP(D11078,[1]Dummy!$D$2:$E$40,2,0)</f>
        <v>Julien Lefebvre</v>
      </c>
      <c r="D11078" t="s">
        <v>101</v>
      </c>
      <c r="E11078" t="s">
        <v>31</v>
      </c>
      <c r="F11078" t="s">
        <v>74</v>
      </c>
      <c r="G11078" t="s">
        <v>33</v>
      </c>
      <c r="H11078" t="s">
        <v>45</v>
      </c>
      <c r="I11078" t="s">
        <v>46</v>
      </c>
      <c r="J11078" t="s">
        <v>102</v>
      </c>
      <c r="K11078">
        <v>11</v>
      </c>
      <c r="L11078" t="s">
        <v>55</v>
      </c>
      <c r="M11078" t="s">
        <v>44</v>
      </c>
      <c r="N11078" t="str">
        <f>VLOOKUP(M11078,[1]Dummy!$D$2:$E$40,2,0)</f>
        <v>David Brown</v>
      </c>
      <c r="O11078" t="s">
        <v>39</v>
      </c>
      <c r="P11078" t="s">
        <v>40</v>
      </c>
      <c r="U11078">
        <v>3</v>
      </c>
      <c r="V11078">
        <v>2025</v>
      </c>
      <c r="W11078">
        <v>2</v>
      </c>
      <c r="X11078">
        <v>5</v>
      </c>
      <c r="Y11078">
        <v>9</v>
      </c>
      <c r="Z11078" s="2">
        <v>45786</v>
      </c>
      <c r="AA11078" t="s">
        <v>101</v>
      </c>
      <c r="AB11078">
        <v>6</v>
      </c>
      <c r="AC11078" t="s">
        <v>43</v>
      </c>
    </row>
    <row r="11079" spans="1:29" x14ac:dyDescent="0.3">
      <c r="A11079" s="1">
        <v>45786</v>
      </c>
      <c r="B11079" t="s">
        <v>29</v>
      </c>
      <c r="C11079" t="str">
        <f>VLOOKUP(D11079,[1]Dummy!$D$2:$E$40,2,0)</f>
        <v>Camille Dupont</v>
      </c>
      <c r="D11079" t="s">
        <v>69</v>
      </c>
      <c r="E11079" t="s">
        <v>31</v>
      </c>
      <c r="F11079" t="s">
        <v>74</v>
      </c>
      <c r="G11079" t="s">
        <v>33</v>
      </c>
      <c r="H11079" t="s">
        <v>45</v>
      </c>
      <c r="I11079" t="s">
        <v>46</v>
      </c>
      <c r="J11079" t="s">
        <v>96</v>
      </c>
      <c r="K11079">
        <v>13</v>
      </c>
      <c r="L11079" t="s">
        <v>37</v>
      </c>
      <c r="M11079" t="s">
        <v>44</v>
      </c>
      <c r="N11079" t="str">
        <f>VLOOKUP(M11079,[1]Dummy!$D$2:$E$40,2,0)</f>
        <v>David Brown</v>
      </c>
      <c r="O11079" t="s">
        <v>39</v>
      </c>
      <c r="P11079" t="s">
        <v>40</v>
      </c>
      <c r="U11079">
        <v>3</v>
      </c>
      <c r="V11079">
        <v>2025</v>
      </c>
      <c r="W11079">
        <v>2</v>
      </c>
      <c r="X11079">
        <v>5</v>
      </c>
      <c r="Y11079">
        <v>9</v>
      </c>
      <c r="Z11079" s="2">
        <v>45786</v>
      </c>
      <c r="AA11079" t="s">
        <v>69</v>
      </c>
      <c r="AB11079">
        <v>5</v>
      </c>
      <c r="AC11079" t="s">
        <v>43</v>
      </c>
    </row>
    <row r="11080" spans="1:29" x14ac:dyDescent="0.3">
      <c r="A11080" s="1">
        <v>45786</v>
      </c>
      <c r="B11080" t="s">
        <v>29</v>
      </c>
      <c r="C11080" t="str">
        <f>VLOOKUP(D11080,[1]Dummy!$D$2:$E$40,2,0)</f>
        <v>Jean-Pierre Rousseau</v>
      </c>
      <c r="D11080" t="s">
        <v>103</v>
      </c>
      <c r="E11080" t="s">
        <v>31</v>
      </c>
      <c r="F11080" t="s">
        <v>74</v>
      </c>
      <c r="G11080" t="s">
        <v>33</v>
      </c>
      <c r="H11080" t="s">
        <v>45</v>
      </c>
      <c r="I11080" t="s">
        <v>46</v>
      </c>
      <c r="J11080" t="s">
        <v>68</v>
      </c>
      <c r="K11080">
        <v>11</v>
      </c>
      <c r="L11080" t="s">
        <v>55</v>
      </c>
      <c r="M11080" t="s">
        <v>44</v>
      </c>
      <c r="N11080" t="str">
        <f>VLOOKUP(M11080,[1]Dummy!$D$2:$E$40,2,0)</f>
        <v>David Brown</v>
      </c>
      <c r="O11080" t="s">
        <v>39</v>
      </c>
      <c r="P11080" t="s">
        <v>40</v>
      </c>
      <c r="U11080">
        <v>3</v>
      </c>
      <c r="V11080">
        <v>2025</v>
      </c>
      <c r="W11080">
        <v>2</v>
      </c>
      <c r="X11080">
        <v>5</v>
      </c>
      <c r="Y11080">
        <v>9</v>
      </c>
      <c r="Z11080" s="2">
        <v>45786</v>
      </c>
      <c r="AA11080" t="s">
        <v>103</v>
      </c>
      <c r="AB11080">
        <v>6</v>
      </c>
      <c r="AC11080" t="s">
        <v>43</v>
      </c>
    </row>
    <row r="11081" spans="1:29" x14ac:dyDescent="0.3">
      <c r="A11081" s="1">
        <v>45786</v>
      </c>
      <c r="B11081" t="s">
        <v>29</v>
      </c>
      <c r="C11081" t="str">
        <f>VLOOKUP(D11081,[1]Dummy!$D$2:$E$40,2,0)</f>
        <v>Marie Laurent</v>
      </c>
      <c r="D11081" t="s">
        <v>67</v>
      </c>
      <c r="E11081" t="s">
        <v>31</v>
      </c>
      <c r="F11081" t="s">
        <v>74</v>
      </c>
      <c r="G11081" t="s">
        <v>33</v>
      </c>
      <c r="H11081" t="s">
        <v>45</v>
      </c>
      <c r="I11081" t="s">
        <v>46</v>
      </c>
      <c r="J11081" t="s">
        <v>68</v>
      </c>
      <c r="K11081">
        <v>11</v>
      </c>
      <c r="L11081" t="s">
        <v>55</v>
      </c>
      <c r="M11081" t="s">
        <v>44</v>
      </c>
      <c r="N11081" t="str">
        <f>VLOOKUP(M11081,[1]Dummy!$D$2:$E$40,2,0)</f>
        <v>David Brown</v>
      </c>
      <c r="O11081" t="s">
        <v>39</v>
      </c>
      <c r="P11081" t="s">
        <v>40</v>
      </c>
      <c r="U11081">
        <v>3</v>
      </c>
      <c r="V11081">
        <v>2025</v>
      </c>
      <c r="W11081">
        <v>2</v>
      </c>
      <c r="X11081">
        <v>5</v>
      </c>
      <c r="Y11081">
        <v>9</v>
      </c>
      <c r="Z11081" s="2">
        <v>45786</v>
      </c>
      <c r="AA11081" t="s">
        <v>67</v>
      </c>
      <c r="AB11081">
        <v>6</v>
      </c>
      <c r="AC11081" t="s">
        <v>43</v>
      </c>
    </row>
    <row r="11082" spans="1:29" x14ac:dyDescent="0.3">
      <c r="A11082" s="1">
        <v>45786</v>
      </c>
      <c r="B11082" t="s">
        <v>29</v>
      </c>
      <c r="C11082" t="str">
        <f>VLOOKUP(D11082,[1]Dummy!$D$2:$E$40,2,0)</f>
        <v>Pierre Dubois</v>
      </c>
      <c r="D11082" t="s">
        <v>105</v>
      </c>
      <c r="E11082" t="s">
        <v>31</v>
      </c>
      <c r="F11082" t="s">
        <v>74</v>
      </c>
      <c r="G11082" t="s">
        <v>33</v>
      </c>
      <c r="H11082" t="s">
        <v>45</v>
      </c>
      <c r="I11082" t="s">
        <v>58</v>
      </c>
      <c r="J11082" t="s">
        <v>130</v>
      </c>
      <c r="K11082">
        <v>12</v>
      </c>
      <c r="L11082" t="s">
        <v>55</v>
      </c>
      <c r="M11082" t="s">
        <v>60</v>
      </c>
      <c r="N11082" t="str">
        <f>VLOOKUP(M11082,[1]Dummy!$D$2:$E$40,2,0)</f>
        <v>Lucas Walker</v>
      </c>
      <c r="O11082" t="s">
        <v>39</v>
      </c>
      <c r="P11082" t="s">
        <v>40</v>
      </c>
      <c r="U11082">
        <v>3</v>
      </c>
      <c r="V11082">
        <v>2025</v>
      </c>
      <c r="W11082">
        <v>2</v>
      </c>
      <c r="X11082">
        <v>5</v>
      </c>
      <c r="Y11082">
        <v>9</v>
      </c>
      <c r="Z11082" s="2">
        <v>45786</v>
      </c>
      <c r="AA11082" t="s">
        <v>105</v>
      </c>
      <c r="AB11082">
        <v>6</v>
      </c>
      <c r="AC11082" t="s">
        <v>43</v>
      </c>
    </row>
    <row r="11083" spans="1:29" x14ac:dyDescent="0.3">
      <c r="A11083" s="1">
        <v>45786</v>
      </c>
      <c r="B11083" t="s">
        <v>29</v>
      </c>
      <c r="C11083" t="str">
        <f>VLOOKUP(D11083,[1]Dummy!$D$2:$E$40,2,0)</f>
        <v>Olivia Thompson</v>
      </c>
      <c r="D11083" t="s">
        <v>57</v>
      </c>
      <c r="E11083" t="s">
        <v>31</v>
      </c>
      <c r="F11083" t="s">
        <v>74</v>
      </c>
      <c r="G11083" t="s">
        <v>33</v>
      </c>
      <c r="H11083" t="s">
        <v>45</v>
      </c>
      <c r="I11083" t="s">
        <v>58</v>
      </c>
      <c r="J11083" t="s">
        <v>130</v>
      </c>
      <c r="K11083">
        <v>12</v>
      </c>
      <c r="L11083" t="s">
        <v>55</v>
      </c>
      <c r="M11083" t="s">
        <v>60</v>
      </c>
      <c r="N11083" t="str">
        <f>VLOOKUP(M11083,[1]Dummy!$D$2:$E$40,2,0)</f>
        <v>Lucas Walker</v>
      </c>
      <c r="O11083" t="s">
        <v>39</v>
      </c>
      <c r="P11083" t="s">
        <v>40</v>
      </c>
      <c r="U11083">
        <v>3</v>
      </c>
      <c r="V11083">
        <v>2025</v>
      </c>
      <c r="W11083">
        <v>2</v>
      </c>
      <c r="X11083">
        <v>5</v>
      </c>
      <c r="Y11083">
        <v>9</v>
      </c>
      <c r="Z11083" s="2">
        <v>45786</v>
      </c>
      <c r="AA11083" t="s">
        <v>57</v>
      </c>
      <c r="AB11083">
        <v>6</v>
      </c>
      <c r="AC11083" t="s">
        <v>43</v>
      </c>
    </row>
    <row r="11084" spans="1:29" x14ac:dyDescent="0.3">
      <c r="A11084" s="1">
        <v>45786</v>
      </c>
      <c r="B11084" t="s">
        <v>29</v>
      </c>
      <c r="C11084" t="str">
        <f>VLOOKUP(D11084,[1]Dummy!$D$2:$E$40,2,0)</f>
        <v>Max Müller</v>
      </c>
      <c r="D11084" t="s">
        <v>104</v>
      </c>
      <c r="E11084" t="s">
        <v>31</v>
      </c>
      <c r="F11084" t="s">
        <v>74</v>
      </c>
      <c r="G11084" t="s">
        <v>33</v>
      </c>
      <c r="H11084" t="s">
        <v>45</v>
      </c>
      <c r="I11084" t="s">
        <v>58</v>
      </c>
      <c r="J11084" t="s">
        <v>59</v>
      </c>
      <c r="K11084">
        <v>10</v>
      </c>
      <c r="L11084" t="s">
        <v>55</v>
      </c>
      <c r="M11084" t="s">
        <v>60</v>
      </c>
      <c r="N11084" t="str">
        <f>VLOOKUP(M11084,[1]Dummy!$D$2:$E$40,2,0)</f>
        <v>Lucas Walker</v>
      </c>
      <c r="O11084" t="s">
        <v>39</v>
      </c>
      <c r="P11084" t="s">
        <v>40</v>
      </c>
      <c r="U11084">
        <v>3</v>
      </c>
      <c r="V11084">
        <v>2025</v>
      </c>
      <c r="W11084">
        <v>2</v>
      </c>
      <c r="X11084">
        <v>5</v>
      </c>
      <c r="Y11084">
        <v>9</v>
      </c>
      <c r="Z11084" s="2">
        <v>45786</v>
      </c>
      <c r="AA11084" t="s">
        <v>104</v>
      </c>
      <c r="AB11084">
        <v>6</v>
      </c>
      <c r="AC11084" t="s">
        <v>43</v>
      </c>
    </row>
    <row r="11085" spans="1:29" x14ac:dyDescent="0.3">
      <c r="A11085" s="1">
        <v>45786</v>
      </c>
      <c r="B11085" t="s">
        <v>29</v>
      </c>
      <c r="C11085" t="str">
        <f>VLOOKUP(D11085,[1]Dummy!$D$2:$E$40,2,0)</f>
        <v>Eva Johansson</v>
      </c>
      <c r="D11085" t="s">
        <v>108</v>
      </c>
      <c r="E11085" t="s">
        <v>31</v>
      </c>
      <c r="F11085" t="s">
        <v>74</v>
      </c>
      <c r="G11085" t="s">
        <v>33</v>
      </c>
      <c r="H11085" t="s">
        <v>45</v>
      </c>
      <c r="I11085" t="s">
        <v>62</v>
      </c>
      <c r="J11085" t="s">
        <v>133</v>
      </c>
      <c r="K11085">
        <v>12</v>
      </c>
      <c r="L11085" t="s">
        <v>55</v>
      </c>
      <c r="M11085" t="s">
        <v>66</v>
      </c>
      <c r="N11085" t="str">
        <f>VLOOKUP(M11085,[1]Dummy!$D$2:$E$40,2,0)</f>
        <v>Emma Greenfield</v>
      </c>
      <c r="O11085" t="s">
        <v>39</v>
      </c>
      <c r="P11085" t="s">
        <v>40</v>
      </c>
      <c r="U11085">
        <v>3</v>
      </c>
      <c r="V11085">
        <v>2025</v>
      </c>
      <c r="W11085">
        <v>2</v>
      </c>
      <c r="X11085">
        <v>5</v>
      </c>
      <c r="Y11085">
        <v>9</v>
      </c>
      <c r="Z11085" s="2">
        <v>45786</v>
      </c>
      <c r="AA11085" t="s">
        <v>108</v>
      </c>
      <c r="AB11085">
        <v>6</v>
      </c>
      <c r="AC11085" t="s">
        <v>43</v>
      </c>
    </row>
    <row r="11086" spans="1:29" x14ac:dyDescent="0.3">
      <c r="A11086" s="1">
        <v>45786</v>
      </c>
      <c r="B11086" t="s">
        <v>29</v>
      </c>
      <c r="C11086" t="str">
        <f>VLOOKUP(D11086,[1]Dummy!$D$2:$E$40,2,0)</f>
        <v>Lucas Walker</v>
      </c>
      <c r="D11086" t="s">
        <v>60</v>
      </c>
      <c r="E11086" t="s">
        <v>31</v>
      </c>
      <c r="F11086" t="s">
        <v>74</v>
      </c>
      <c r="G11086" t="s">
        <v>33</v>
      </c>
      <c r="H11086" t="s">
        <v>45</v>
      </c>
      <c r="I11086" t="s">
        <v>62</v>
      </c>
      <c r="J11086" t="s">
        <v>128</v>
      </c>
      <c r="K11086">
        <v>15</v>
      </c>
      <c r="L11086" t="s">
        <v>77</v>
      </c>
      <c r="M11086" t="s">
        <v>73</v>
      </c>
      <c r="N11086" t="str">
        <f>VLOOKUP(M11086,[1]Dummy!$D$2:$E$40,2,0)</f>
        <v>Mathilde Dubois</v>
      </c>
      <c r="O11086" t="s">
        <v>39</v>
      </c>
      <c r="P11086" t="s">
        <v>40</v>
      </c>
      <c r="U11086">
        <v>3</v>
      </c>
      <c r="V11086">
        <v>2025</v>
      </c>
      <c r="W11086">
        <v>2</v>
      </c>
      <c r="X11086">
        <v>5</v>
      </c>
      <c r="Y11086">
        <v>9</v>
      </c>
      <c r="Z11086" s="2">
        <v>45786</v>
      </c>
      <c r="AA11086" t="s">
        <v>60</v>
      </c>
      <c r="AB11086">
        <v>4</v>
      </c>
      <c r="AC11086" t="s">
        <v>43</v>
      </c>
    </row>
    <row r="11087" spans="1:29" x14ac:dyDescent="0.3">
      <c r="A11087" s="1">
        <v>45786</v>
      </c>
      <c r="B11087" t="s">
        <v>29</v>
      </c>
      <c r="C11087" t="str">
        <f>VLOOKUP(D11087,[1]Dummy!$D$2:$E$40,2,0)</f>
        <v>Emma Greenfield</v>
      </c>
      <c r="D11087" t="s">
        <v>66</v>
      </c>
      <c r="E11087" t="s">
        <v>31</v>
      </c>
      <c r="F11087" t="s">
        <v>74</v>
      </c>
      <c r="G11087" t="s">
        <v>33</v>
      </c>
      <c r="H11087" t="s">
        <v>45</v>
      </c>
      <c r="I11087" t="s">
        <v>62</v>
      </c>
      <c r="J11087" t="s">
        <v>75</v>
      </c>
      <c r="K11087">
        <v>14</v>
      </c>
      <c r="L11087" t="s">
        <v>37</v>
      </c>
      <c r="M11087" t="s">
        <v>60</v>
      </c>
      <c r="N11087" t="str">
        <f>VLOOKUP(M11087,[1]Dummy!$D$2:$E$40,2,0)</f>
        <v>Lucas Walker</v>
      </c>
      <c r="O11087" t="s">
        <v>39</v>
      </c>
      <c r="P11087" t="s">
        <v>40</v>
      </c>
      <c r="U11087">
        <v>3</v>
      </c>
      <c r="V11087">
        <v>2025</v>
      </c>
      <c r="W11087">
        <v>2</v>
      </c>
      <c r="X11087">
        <v>5</v>
      </c>
      <c r="Y11087">
        <v>9</v>
      </c>
      <c r="Z11087" s="2">
        <v>45786</v>
      </c>
      <c r="AA11087" t="s">
        <v>66</v>
      </c>
      <c r="AB11087">
        <v>5</v>
      </c>
      <c r="AC11087" t="s">
        <v>43</v>
      </c>
    </row>
    <row r="11088" spans="1:29" x14ac:dyDescent="0.3">
      <c r="A11088" s="1">
        <v>45786</v>
      </c>
      <c r="B11088" t="s">
        <v>29</v>
      </c>
      <c r="C11088" t="str">
        <f>VLOOKUP(D11088,[1]Dummy!$D$2:$E$40,2,0)</f>
        <v>Elena Schmidt</v>
      </c>
      <c r="D11088" t="s">
        <v>64</v>
      </c>
      <c r="E11088" t="s">
        <v>31</v>
      </c>
      <c r="F11088" t="s">
        <v>74</v>
      </c>
      <c r="G11088" t="s">
        <v>33</v>
      </c>
      <c r="H11088" t="s">
        <v>45</v>
      </c>
      <c r="I11088" t="s">
        <v>62</v>
      </c>
      <c r="J11088" t="s">
        <v>75</v>
      </c>
      <c r="K11088">
        <v>13</v>
      </c>
      <c r="L11088" t="s">
        <v>37</v>
      </c>
      <c r="M11088" t="s">
        <v>60</v>
      </c>
      <c r="N11088" t="str">
        <f>VLOOKUP(M11088,[1]Dummy!$D$2:$E$40,2,0)</f>
        <v>Lucas Walker</v>
      </c>
      <c r="O11088" t="s">
        <v>39</v>
      </c>
      <c r="P11088" t="s">
        <v>40</v>
      </c>
      <c r="U11088">
        <v>3</v>
      </c>
      <c r="V11088">
        <v>2025</v>
      </c>
      <c r="W11088">
        <v>2</v>
      </c>
      <c r="X11088">
        <v>5</v>
      </c>
      <c r="Y11088">
        <v>9</v>
      </c>
      <c r="Z11088" s="2">
        <v>45786</v>
      </c>
      <c r="AA11088" t="s">
        <v>64</v>
      </c>
      <c r="AB11088">
        <v>5</v>
      </c>
      <c r="AC11088" t="s">
        <v>43</v>
      </c>
    </row>
    <row r="11089" spans="1:29" x14ac:dyDescent="0.3">
      <c r="A11089" s="1">
        <v>45786</v>
      </c>
      <c r="B11089" t="s">
        <v>29</v>
      </c>
      <c r="C11089" t="str">
        <f>VLOOKUP(D11089,[1]Dummy!$D$2:$E$40,2,0)</f>
        <v>Michael O'Connor</v>
      </c>
      <c r="D11089" t="s">
        <v>134</v>
      </c>
      <c r="E11089" t="s">
        <v>31</v>
      </c>
      <c r="F11089" t="s">
        <v>74</v>
      </c>
      <c r="G11089" t="s">
        <v>33</v>
      </c>
      <c r="H11089" t="s">
        <v>45</v>
      </c>
      <c r="I11089" t="s">
        <v>62</v>
      </c>
      <c r="J11089" t="s">
        <v>131</v>
      </c>
      <c r="K11089">
        <v>11</v>
      </c>
      <c r="L11089" t="s">
        <v>55</v>
      </c>
      <c r="M11089" t="s">
        <v>66</v>
      </c>
      <c r="N11089" t="str">
        <f>VLOOKUP(M11089,[1]Dummy!$D$2:$E$40,2,0)</f>
        <v>Emma Greenfield</v>
      </c>
      <c r="O11089" t="s">
        <v>39</v>
      </c>
      <c r="P11089" t="s">
        <v>40</v>
      </c>
      <c r="U11089">
        <v>3</v>
      </c>
      <c r="V11089">
        <v>2025</v>
      </c>
      <c r="W11089">
        <v>2</v>
      </c>
      <c r="X11089">
        <v>5</v>
      </c>
      <c r="Y11089">
        <v>9</v>
      </c>
      <c r="Z11089" s="2">
        <v>45786</v>
      </c>
      <c r="AA11089" t="s">
        <v>134</v>
      </c>
      <c r="AB11089">
        <v>6</v>
      </c>
      <c r="AC11089" t="s">
        <v>43</v>
      </c>
    </row>
    <row r="11090" spans="1:29" x14ac:dyDescent="0.3">
      <c r="A11090" s="1">
        <v>45786</v>
      </c>
      <c r="B11090" t="s">
        <v>29</v>
      </c>
      <c r="C11090" t="str">
        <f>VLOOKUP(D11090,[1]Dummy!$D$2:$E$40,2,0)</f>
        <v>Sophie White</v>
      </c>
      <c r="D11090" t="s">
        <v>135</v>
      </c>
      <c r="E11090" t="s">
        <v>31</v>
      </c>
      <c r="F11090" t="s">
        <v>74</v>
      </c>
      <c r="G11090" t="s">
        <v>33</v>
      </c>
      <c r="H11090" t="s">
        <v>45</v>
      </c>
      <c r="I11090" t="s">
        <v>62</v>
      </c>
      <c r="J11090" t="s">
        <v>131</v>
      </c>
      <c r="K11090">
        <v>11</v>
      </c>
      <c r="L11090" t="s">
        <v>55</v>
      </c>
      <c r="M11090" t="s">
        <v>66</v>
      </c>
      <c r="N11090" t="str">
        <f>VLOOKUP(M11090,[1]Dummy!$D$2:$E$40,2,0)</f>
        <v>Emma Greenfield</v>
      </c>
      <c r="O11090" t="s">
        <v>39</v>
      </c>
      <c r="P11090" t="s">
        <v>40</v>
      </c>
      <c r="U11090">
        <v>3</v>
      </c>
      <c r="V11090">
        <v>2025</v>
      </c>
      <c r="W11090">
        <v>2</v>
      </c>
      <c r="X11090">
        <v>5</v>
      </c>
      <c r="Y11090">
        <v>9</v>
      </c>
      <c r="Z11090" s="2">
        <v>45786</v>
      </c>
      <c r="AA11090" t="s">
        <v>135</v>
      </c>
      <c r="AB11090">
        <v>6</v>
      </c>
      <c r="AC11090" t="s">
        <v>43</v>
      </c>
    </row>
    <row r="11091" spans="1:29" x14ac:dyDescent="0.3">
      <c r="A11091" s="1">
        <v>45786</v>
      </c>
      <c r="B11091" t="s">
        <v>29</v>
      </c>
      <c r="C11091" t="str">
        <f>VLOOKUP(D11091,[1]Dummy!$D$2:$E$40,2,0)</f>
        <v>Jakub Kowalski</v>
      </c>
      <c r="D11091" t="s">
        <v>136</v>
      </c>
      <c r="E11091" t="s">
        <v>31</v>
      </c>
      <c r="F11091" t="s">
        <v>74</v>
      </c>
      <c r="G11091" t="s">
        <v>33</v>
      </c>
      <c r="H11091" t="s">
        <v>45</v>
      </c>
      <c r="I11091" t="s">
        <v>62</v>
      </c>
      <c r="J11091" t="s">
        <v>131</v>
      </c>
      <c r="K11091">
        <v>10</v>
      </c>
      <c r="L11091" t="s">
        <v>55</v>
      </c>
      <c r="M11091" t="s">
        <v>64</v>
      </c>
      <c r="N11091" t="str">
        <f>VLOOKUP(M11091,[1]Dummy!$D$2:$E$40,2,0)</f>
        <v>Elena Schmidt</v>
      </c>
      <c r="O11091" t="s">
        <v>39</v>
      </c>
      <c r="P11091" t="s">
        <v>40</v>
      </c>
      <c r="U11091">
        <v>3</v>
      </c>
      <c r="V11091">
        <v>2025</v>
      </c>
      <c r="W11091">
        <v>2</v>
      </c>
      <c r="X11091">
        <v>5</v>
      </c>
      <c r="Y11091">
        <v>9</v>
      </c>
      <c r="Z11091" s="2">
        <v>45786</v>
      </c>
      <c r="AA11091" t="s">
        <v>136</v>
      </c>
      <c r="AB11091">
        <v>6</v>
      </c>
      <c r="AC11091" t="s">
        <v>43</v>
      </c>
    </row>
    <row r="11092" spans="1:29" x14ac:dyDescent="0.3">
      <c r="A11092" s="1">
        <v>45786</v>
      </c>
      <c r="B11092" t="s">
        <v>29</v>
      </c>
      <c r="C11092" t="str">
        <f>VLOOKUP(D11092,[1]Dummy!$D$2:$E$40,2,0)</f>
        <v>Isabelle Bernard</v>
      </c>
      <c r="D11092" t="s">
        <v>110</v>
      </c>
      <c r="E11092" t="s">
        <v>31</v>
      </c>
      <c r="F11092" t="s">
        <v>74</v>
      </c>
      <c r="G11092" t="s">
        <v>33</v>
      </c>
      <c r="H11092" t="s">
        <v>45</v>
      </c>
      <c r="I11092" t="s">
        <v>62</v>
      </c>
      <c r="J11092" t="s">
        <v>131</v>
      </c>
      <c r="K11092">
        <v>11</v>
      </c>
      <c r="L11092" t="s">
        <v>55</v>
      </c>
      <c r="M11092" t="s">
        <v>64</v>
      </c>
      <c r="N11092" t="str">
        <f>VLOOKUP(M11092,[1]Dummy!$D$2:$E$40,2,0)</f>
        <v>Elena Schmidt</v>
      </c>
      <c r="O11092" t="s">
        <v>39</v>
      </c>
      <c r="P11092" t="s">
        <v>40</v>
      </c>
      <c r="U11092">
        <v>3</v>
      </c>
      <c r="V11092">
        <v>2025</v>
      </c>
      <c r="W11092">
        <v>2</v>
      </c>
      <c r="X11092">
        <v>5</v>
      </c>
      <c r="Y11092">
        <v>9</v>
      </c>
      <c r="Z11092" s="2">
        <v>45786</v>
      </c>
      <c r="AA11092" t="s">
        <v>110</v>
      </c>
      <c r="AB11092">
        <v>6</v>
      </c>
      <c r="AC11092" t="s">
        <v>43</v>
      </c>
    </row>
    <row r="11093" spans="1:29" x14ac:dyDescent="0.3">
      <c r="A11093" s="1">
        <v>45786</v>
      </c>
      <c r="B11093" t="s">
        <v>29</v>
      </c>
      <c r="C11093" t="str">
        <f>VLOOKUP(D11093,[1]Dummy!$D$2:$E$40,2,0)</f>
        <v>Thomas Richardson</v>
      </c>
      <c r="D11093" t="s">
        <v>61</v>
      </c>
      <c r="E11093" t="s">
        <v>31</v>
      </c>
      <c r="F11093" t="s">
        <v>74</v>
      </c>
      <c r="G11093" t="s">
        <v>33</v>
      </c>
      <c r="H11093" t="s">
        <v>45</v>
      </c>
      <c r="I11093" t="s">
        <v>62</v>
      </c>
      <c r="J11093" t="s">
        <v>131</v>
      </c>
      <c r="K11093">
        <v>11</v>
      </c>
      <c r="L11093" t="s">
        <v>55</v>
      </c>
      <c r="M11093" t="s">
        <v>64</v>
      </c>
      <c r="N11093" t="str">
        <f>VLOOKUP(M11093,[1]Dummy!$D$2:$E$40,2,0)</f>
        <v>Elena Schmidt</v>
      </c>
      <c r="O11093" t="s">
        <v>39</v>
      </c>
      <c r="P11093" t="s">
        <v>40</v>
      </c>
      <c r="U11093">
        <v>3</v>
      </c>
      <c r="V11093">
        <v>2025</v>
      </c>
      <c r="W11093">
        <v>2</v>
      </c>
      <c r="X11093">
        <v>5</v>
      </c>
      <c r="Y11093">
        <v>9</v>
      </c>
      <c r="Z11093" s="2">
        <v>45786</v>
      </c>
      <c r="AA11093" t="s">
        <v>61</v>
      </c>
      <c r="AB11093">
        <v>6</v>
      </c>
      <c r="AC11093" t="s">
        <v>43</v>
      </c>
    </row>
    <row r="11094" spans="1:29" x14ac:dyDescent="0.3">
      <c r="A11094" s="1">
        <v>45789</v>
      </c>
      <c r="B11094" t="s">
        <v>29</v>
      </c>
      <c r="C11094" t="str">
        <f>VLOOKUP(D11094,[1]Dummy!$D$2:$E$40,2,0)</f>
        <v>Jean-Pierre Rousseau</v>
      </c>
      <c r="D11094" t="s">
        <v>103</v>
      </c>
      <c r="E11094" t="s">
        <v>31</v>
      </c>
      <c r="F11094" t="s">
        <v>74</v>
      </c>
      <c r="G11094" t="s">
        <v>33</v>
      </c>
      <c r="H11094" t="s">
        <v>45</v>
      </c>
      <c r="I11094" t="s">
        <v>46</v>
      </c>
      <c r="J11094" t="s">
        <v>68</v>
      </c>
      <c r="K11094">
        <v>11</v>
      </c>
      <c r="L11094" t="s">
        <v>55</v>
      </c>
      <c r="M11094" t="s">
        <v>44</v>
      </c>
      <c r="N11094" t="str">
        <f>VLOOKUP(M11094,[1]Dummy!$D$2:$E$40,2,0)</f>
        <v>David Brown</v>
      </c>
      <c r="O11094" t="s">
        <v>39</v>
      </c>
      <c r="P11094" t="s">
        <v>40</v>
      </c>
      <c r="U11094">
        <v>3</v>
      </c>
      <c r="V11094">
        <v>2025</v>
      </c>
      <c r="W11094">
        <v>2</v>
      </c>
      <c r="X11094">
        <v>5</v>
      </c>
      <c r="Y11094">
        <v>12</v>
      </c>
      <c r="Z11094" s="2">
        <v>45789</v>
      </c>
      <c r="AA11094" t="s">
        <v>103</v>
      </c>
      <c r="AB11094">
        <v>6</v>
      </c>
      <c r="AC11094" t="s">
        <v>43</v>
      </c>
    </row>
    <row r="11095" spans="1:29" x14ac:dyDescent="0.3">
      <c r="A11095" s="1">
        <v>45789</v>
      </c>
      <c r="B11095" t="s">
        <v>29</v>
      </c>
      <c r="C11095" t="str">
        <f>VLOOKUP(D11095,[1]Dummy!$D$2:$E$40,2,0)</f>
        <v>Tomasz Nowak</v>
      </c>
      <c r="D11095" t="s">
        <v>48</v>
      </c>
      <c r="E11095" t="s">
        <v>31</v>
      </c>
      <c r="F11095" t="s">
        <v>74</v>
      </c>
      <c r="G11095" t="s">
        <v>33</v>
      </c>
      <c r="H11095" t="s">
        <v>45</v>
      </c>
      <c r="J11095" t="s">
        <v>114</v>
      </c>
      <c r="K11095">
        <v>18</v>
      </c>
      <c r="L11095" t="s">
        <v>115</v>
      </c>
      <c r="M11095" t="s">
        <v>73</v>
      </c>
      <c r="N11095" t="str">
        <f>VLOOKUP(M11095,[1]Dummy!$D$2:$E$40,2,0)</f>
        <v>Mathilde Dubois</v>
      </c>
      <c r="O11095" t="s">
        <v>39</v>
      </c>
      <c r="P11095" t="s">
        <v>40</v>
      </c>
      <c r="U11095">
        <v>3</v>
      </c>
      <c r="V11095">
        <v>2025</v>
      </c>
      <c r="W11095">
        <v>2</v>
      </c>
      <c r="X11095">
        <v>5</v>
      </c>
      <c r="Y11095">
        <v>12</v>
      </c>
      <c r="Z11095" s="2">
        <v>45789</v>
      </c>
      <c r="AA11095" t="s">
        <v>48</v>
      </c>
      <c r="AB11095">
        <v>3</v>
      </c>
      <c r="AC11095" t="s">
        <v>43</v>
      </c>
    </row>
    <row r="11096" spans="1:29" x14ac:dyDescent="0.3">
      <c r="A11096" s="1">
        <v>45789</v>
      </c>
      <c r="B11096" t="s">
        <v>29</v>
      </c>
      <c r="C11096" t="str">
        <f>VLOOKUP(D11096,[1]Dummy!$D$2:$E$40,2,0)</f>
        <v>Mathilde Dubois</v>
      </c>
      <c r="D11096" t="s">
        <v>73</v>
      </c>
      <c r="E11096" t="s">
        <v>31</v>
      </c>
      <c r="F11096" t="s">
        <v>74</v>
      </c>
      <c r="G11096" t="s">
        <v>33</v>
      </c>
      <c r="J11096" t="s">
        <v>111</v>
      </c>
      <c r="K11096">
        <v>20</v>
      </c>
      <c r="L11096" t="s">
        <v>112</v>
      </c>
      <c r="M11096" t="s">
        <v>113</v>
      </c>
      <c r="N11096" t="str">
        <f>VLOOKUP(M11096,[1]Dummy!$D$2:$E$40,2,0)</f>
        <v>Sasha Ivanov</v>
      </c>
      <c r="O11096" t="s">
        <v>39</v>
      </c>
      <c r="P11096" t="s">
        <v>40</v>
      </c>
      <c r="U11096">
        <v>3</v>
      </c>
      <c r="V11096">
        <v>2025</v>
      </c>
      <c r="W11096">
        <v>2</v>
      </c>
      <c r="X11096">
        <v>5</v>
      </c>
      <c r="Y11096">
        <v>12</v>
      </c>
      <c r="Z11096" s="2">
        <v>45789</v>
      </c>
      <c r="AA11096" t="s">
        <v>73</v>
      </c>
      <c r="AB11096">
        <v>1</v>
      </c>
      <c r="AC11096" t="s">
        <v>43</v>
      </c>
    </row>
    <row r="11097" spans="1:29" x14ac:dyDescent="0.3">
      <c r="A11097" s="1">
        <v>45789</v>
      </c>
      <c r="B11097" t="s">
        <v>29</v>
      </c>
      <c r="C11097" t="str">
        <f>VLOOKUP(D11097,[1]Dummy!$D$2:$E$40,2,0)</f>
        <v>Hugo Martin</v>
      </c>
      <c r="D11097" t="s">
        <v>90</v>
      </c>
      <c r="E11097" t="s">
        <v>31</v>
      </c>
      <c r="F11097" t="s">
        <v>74</v>
      </c>
      <c r="G11097" t="s">
        <v>33</v>
      </c>
      <c r="H11097" t="s">
        <v>34</v>
      </c>
      <c r="I11097" t="s">
        <v>35</v>
      </c>
      <c r="J11097" t="s">
        <v>91</v>
      </c>
      <c r="K11097">
        <v>12</v>
      </c>
      <c r="L11097" t="s">
        <v>55</v>
      </c>
      <c r="M11097" t="s">
        <v>30</v>
      </c>
      <c r="N11097" t="str">
        <f>VLOOKUP(M11097,[1]Dummy!$D$2:$E$40,2,0)</f>
        <v>Clara Garcia</v>
      </c>
      <c r="O11097" t="s">
        <v>39</v>
      </c>
      <c r="P11097" t="s">
        <v>40</v>
      </c>
      <c r="U11097">
        <v>3</v>
      </c>
      <c r="V11097">
        <v>2025</v>
      </c>
      <c r="W11097">
        <v>2</v>
      </c>
      <c r="X11097">
        <v>5</v>
      </c>
      <c r="Y11097">
        <v>12</v>
      </c>
      <c r="Z11097" s="2">
        <v>45789</v>
      </c>
      <c r="AA11097" t="s">
        <v>90</v>
      </c>
      <c r="AB11097">
        <v>6</v>
      </c>
      <c r="AC11097" t="s">
        <v>43</v>
      </c>
    </row>
    <row r="11098" spans="1:29" x14ac:dyDescent="0.3">
      <c r="A11098" s="1">
        <v>45789</v>
      </c>
      <c r="B11098" t="s">
        <v>29</v>
      </c>
      <c r="C11098" t="str">
        <f>VLOOKUP(D11098,[1]Dummy!$D$2:$E$40,2,0)</f>
        <v>Freya Anderson</v>
      </c>
      <c r="D11098" t="s">
        <v>38</v>
      </c>
      <c r="E11098" t="s">
        <v>31</v>
      </c>
      <c r="F11098" t="s">
        <v>74</v>
      </c>
      <c r="G11098" t="s">
        <v>33</v>
      </c>
      <c r="H11098" t="s">
        <v>34</v>
      </c>
      <c r="I11098" t="s">
        <v>35</v>
      </c>
      <c r="J11098" t="s">
        <v>86</v>
      </c>
      <c r="K11098">
        <v>15</v>
      </c>
      <c r="L11098" t="s">
        <v>72</v>
      </c>
      <c r="M11098" t="s">
        <v>73</v>
      </c>
      <c r="N11098" t="str">
        <f>VLOOKUP(M11098,[1]Dummy!$D$2:$E$40,2,0)</f>
        <v>Mathilde Dubois</v>
      </c>
      <c r="O11098" t="s">
        <v>39</v>
      </c>
      <c r="P11098" t="s">
        <v>40</v>
      </c>
      <c r="U11098">
        <v>3</v>
      </c>
      <c r="V11098">
        <v>2025</v>
      </c>
      <c r="W11098">
        <v>2</v>
      </c>
      <c r="X11098">
        <v>5</v>
      </c>
      <c r="Y11098">
        <v>12</v>
      </c>
      <c r="Z11098" s="2">
        <v>45789</v>
      </c>
      <c r="AA11098" t="s">
        <v>38</v>
      </c>
      <c r="AB11098">
        <v>4</v>
      </c>
      <c r="AC11098" t="s">
        <v>43</v>
      </c>
    </row>
    <row r="11099" spans="1:29" x14ac:dyDescent="0.3">
      <c r="A11099" s="1">
        <v>45789</v>
      </c>
      <c r="B11099" t="s">
        <v>29</v>
      </c>
      <c r="C11099" t="str">
        <f>VLOOKUP(D11099,[1]Dummy!$D$2:$E$40,2,0)</f>
        <v>Aisling O'Reilly</v>
      </c>
      <c r="D11099" t="s">
        <v>137</v>
      </c>
      <c r="E11099" t="s">
        <v>31</v>
      </c>
      <c r="F11099" t="s">
        <v>74</v>
      </c>
      <c r="G11099" t="s">
        <v>33</v>
      </c>
      <c r="H11099" t="s">
        <v>34</v>
      </c>
      <c r="I11099" t="s">
        <v>80</v>
      </c>
      <c r="J11099" t="s">
        <v>138</v>
      </c>
      <c r="K11099">
        <v>11</v>
      </c>
      <c r="L11099" t="s">
        <v>55</v>
      </c>
      <c r="M11099" t="s">
        <v>79</v>
      </c>
      <c r="N11099" t="str">
        <f>VLOOKUP(M11099,[1]Dummy!$D$2:$E$40,2,0)</f>
        <v>Laura Johnson</v>
      </c>
      <c r="O11099" t="s">
        <v>39</v>
      </c>
      <c r="P11099" t="s">
        <v>40</v>
      </c>
      <c r="U11099">
        <v>3</v>
      </c>
      <c r="V11099">
        <v>2025</v>
      </c>
      <c r="W11099">
        <v>2</v>
      </c>
      <c r="X11099">
        <v>5</v>
      </c>
      <c r="Y11099">
        <v>12</v>
      </c>
      <c r="Z11099" s="2">
        <v>45789</v>
      </c>
      <c r="AA11099" t="s">
        <v>137</v>
      </c>
      <c r="AB11099">
        <v>6</v>
      </c>
      <c r="AC11099" t="s">
        <v>43</v>
      </c>
    </row>
    <row r="11100" spans="1:29" x14ac:dyDescent="0.3">
      <c r="A11100" s="1">
        <v>45789</v>
      </c>
      <c r="B11100" t="s">
        <v>29</v>
      </c>
      <c r="C11100" t="str">
        <f>VLOOKUP(D11100,[1]Dummy!$D$2:$E$40,2,0)</f>
        <v>Liam Murphy</v>
      </c>
      <c r="D11100" t="s">
        <v>94</v>
      </c>
      <c r="E11100" t="s">
        <v>31</v>
      </c>
      <c r="F11100" t="s">
        <v>74</v>
      </c>
      <c r="G11100" t="s">
        <v>33</v>
      </c>
      <c r="H11100" t="s">
        <v>34</v>
      </c>
      <c r="I11100" t="s">
        <v>80</v>
      </c>
      <c r="J11100" t="s">
        <v>95</v>
      </c>
      <c r="K11100">
        <v>11</v>
      </c>
      <c r="L11100" t="s">
        <v>55</v>
      </c>
      <c r="M11100" t="s">
        <v>79</v>
      </c>
      <c r="N11100" t="str">
        <f>VLOOKUP(M11100,[1]Dummy!$D$2:$E$40,2,0)</f>
        <v>Laura Johnson</v>
      </c>
      <c r="O11100" t="s">
        <v>39</v>
      </c>
      <c r="P11100" t="s">
        <v>40</v>
      </c>
      <c r="U11100">
        <v>3</v>
      </c>
      <c r="V11100">
        <v>2025</v>
      </c>
      <c r="W11100">
        <v>2</v>
      </c>
      <c r="X11100">
        <v>5</v>
      </c>
      <c r="Y11100">
        <v>12</v>
      </c>
      <c r="Z11100" s="2">
        <v>45789</v>
      </c>
      <c r="AA11100" t="s">
        <v>94</v>
      </c>
      <c r="AB11100">
        <v>6</v>
      </c>
      <c r="AC11100" t="s">
        <v>43</v>
      </c>
    </row>
    <row r="11101" spans="1:29" x14ac:dyDescent="0.3">
      <c r="A11101" s="1">
        <v>45789</v>
      </c>
      <c r="B11101" t="s">
        <v>29</v>
      </c>
      <c r="C11101" t="str">
        <f>VLOOKUP(D11101,[1]Dummy!$D$2:$E$40,2,0)</f>
        <v>Maria Hernandez</v>
      </c>
      <c r="D11101" t="s">
        <v>84</v>
      </c>
      <c r="E11101" t="s">
        <v>31</v>
      </c>
      <c r="F11101" t="s">
        <v>74</v>
      </c>
      <c r="G11101" t="s">
        <v>33</v>
      </c>
      <c r="H11101" t="s">
        <v>34</v>
      </c>
      <c r="I11101" t="s">
        <v>35</v>
      </c>
      <c r="J11101" t="s">
        <v>85</v>
      </c>
      <c r="K11101">
        <v>11</v>
      </c>
      <c r="L11101" t="s">
        <v>55</v>
      </c>
      <c r="M11101" t="s">
        <v>38</v>
      </c>
      <c r="N11101" t="str">
        <f>VLOOKUP(M11101,[1]Dummy!$D$2:$E$40,2,0)</f>
        <v>Freya Anderson</v>
      </c>
      <c r="O11101" t="s">
        <v>39</v>
      </c>
      <c r="P11101" t="s">
        <v>40</v>
      </c>
      <c r="U11101">
        <v>3</v>
      </c>
      <c r="V11101">
        <v>2025</v>
      </c>
      <c r="W11101">
        <v>2</v>
      </c>
      <c r="X11101">
        <v>5</v>
      </c>
      <c r="Y11101">
        <v>12</v>
      </c>
      <c r="Z11101" s="2">
        <v>45789</v>
      </c>
      <c r="AA11101" t="s">
        <v>84</v>
      </c>
      <c r="AB11101">
        <v>6</v>
      </c>
      <c r="AC11101" t="s">
        <v>43</v>
      </c>
    </row>
    <row r="11102" spans="1:29" x14ac:dyDescent="0.3">
      <c r="A11102" s="1">
        <v>45789</v>
      </c>
      <c r="B11102" t="s">
        <v>29</v>
      </c>
      <c r="C11102" t="str">
        <f>VLOOKUP(D11102,[1]Dummy!$D$2:$E$40,2,0)</f>
        <v>Clara Garcia</v>
      </c>
      <c r="D11102" t="s">
        <v>30</v>
      </c>
      <c r="E11102" t="s">
        <v>31</v>
      </c>
      <c r="F11102" t="s">
        <v>74</v>
      </c>
      <c r="G11102" t="s">
        <v>33</v>
      </c>
      <c r="H11102" t="s">
        <v>34</v>
      </c>
      <c r="I11102" t="s">
        <v>35</v>
      </c>
      <c r="J11102" t="s">
        <v>36</v>
      </c>
      <c r="K11102">
        <v>14</v>
      </c>
      <c r="L11102" t="s">
        <v>37</v>
      </c>
      <c r="M11102" t="s">
        <v>38</v>
      </c>
      <c r="N11102" t="str">
        <f>VLOOKUP(M11102,[1]Dummy!$D$2:$E$40,2,0)</f>
        <v>Freya Anderson</v>
      </c>
      <c r="O11102" t="s">
        <v>39</v>
      </c>
      <c r="P11102" t="s">
        <v>40</v>
      </c>
      <c r="U11102">
        <v>3</v>
      </c>
      <c r="V11102">
        <v>2025</v>
      </c>
      <c r="W11102">
        <v>2</v>
      </c>
      <c r="X11102">
        <v>5</v>
      </c>
      <c r="Y11102">
        <v>12</v>
      </c>
      <c r="Z11102" s="2">
        <v>45789</v>
      </c>
      <c r="AA11102" t="s">
        <v>30</v>
      </c>
      <c r="AB11102">
        <v>5</v>
      </c>
      <c r="AC11102" t="s">
        <v>43</v>
      </c>
    </row>
    <row r="11103" spans="1:29" x14ac:dyDescent="0.3">
      <c r="A11103" s="1">
        <v>45789</v>
      </c>
      <c r="B11103" t="s">
        <v>29</v>
      </c>
      <c r="C11103" t="str">
        <f>VLOOKUP(D11103,[1]Dummy!$D$2:$E$40,2,0)</f>
        <v>Richard Taylor</v>
      </c>
      <c r="D11103" t="s">
        <v>88</v>
      </c>
      <c r="E11103" t="s">
        <v>31</v>
      </c>
      <c r="F11103" t="s">
        <v>74</v>
      </c>
      <c r="G11103" t="s">
        <v>33</v>
      </c>
      <c r="H11103" t="s">
        <v>34</v>
      </c>
      <c r="I11103" t="s">
        <v>80</v>
      </c>
      <c r="J11103" t="s">
        <v>89</v>
      </c>
      <c r="K11103">
        <v>12</v>
      </c>
      <c r="L11103" t="s">
        <v>55</v>
      </c>
      <c r="M11103" t="s">
        <v>38</v>
      </c>
      <c r="N11103" t="str">
        <f>VLOOKUP(M11103,[1]Dummy!$D$2:$E$40,2,0)</f>
        <v>Freya Anderson</v>
      </c>
      <c r="O11103" t="s">
        <v>39</v>
      </c>
      <c r="P11103" t="s">
        <v>40</v>
      </c>
      <c r="U11103">
        <v>3</v>
      </c>
      <c r="V11103">
        <v>2025</v>
      </c>
      <c r="W11103">
        <v>2</v>
      </c>
      <c r="X11103">
        <v>5</v>
      </c>
      <c r="Y11103">
        <v>12</v>
      </c>
      <c r="Z11103" s="2">
        <v>45789</v>
      </c>
      <c r="AA11103" t="s">
        <v>88</v>
      </c>
      <c r="AB11103">
        <v>6</v>
      </c>
      <c r="AC11103" t="s">
        <v>43</v>
      </c>
    </row>
    <row r="11104" spans="1:29" x14ac:dyDescent="0.3">
      <c r="A11104" s="1">
        <v>45789</v>
      </c>
      <c r="B11104" t="s">
        <v>29</v>
      </c>
      <c r="C11104" t="str">
        <f>VLOOKUP(D11104,[1]Dummy!$D$2:$E$40,2,0)</f>
        <v>Laura Johnson</v>
      </c>
      <c r="D11104" t="s">
        <v>79</v>
      </c>
      <c r="E11104" t="s">
        <v>31</v>
      </c>
      <c r="F11104" t="s">
        <v>74</v>
      </c>
      <c r="G11104" t="s">
        <v>33</v>
      </c>
      <c r="H11104" t="s">
        <v>34</v>
      </c>
      <c r="I11104" t="s">
        <v>80</v>
      </c>
      <c r="J11104" t="s">
        <v>81</v>
      </c>
      <c r="K11104">
        <v>14</v>
      </c>
      <c r="L11104" t="s">
        <v>37</v>
      </c>
      <c r="M11104" t="s">
        <v>38</v>
      </c>
      <c r="N11104" t="str">
        <f>VLOOKUP(M11104,[1]Dummy!$D$2:$E$40,2,0)</f>
        <v>Freya Anderson</v>
      </c>
      <c r="O11104" t="s">
        <v>39</v>
      </c>
      <c r="P11104" t="s">
        <v>40</v>
      </c>
      <c r="U11104">
        <v>3</v>
      </c>
      <c r="V11104">
        <v>2025</v>
      </c>
      <c r="W11104">
        <v>2</v>
      </c>
      <c r="X11104">
        <v>5</v>
      </c>
      <c r="Y11104">
        <v>12</v>
      </c>
      <c r="Z11104" s="2">
        <v>45789</v>
      </c>
      <c r="AA11104" t="s">
        <v>79</v>
      </c>
      <c r="AB11104">
        <v>5</v>
      </c>
      <c r="AC11104" t="s">
        <v>43</v>
      </c>
    </row>
    <row r="11105" spans="1:29" x14ac:dyDescent="0.3">
      <c r="A11105" s="1">
        <v>45789</v>
      </c>
      <c r="B11105" t="s">
        <v>29</v>
      </c>
      <c r="C11105" t="str">
        <f>VLOOKUP(D11105,[1]Dummy!$D$2:$E$40,2,0)</f>
        <v>David Brown</v>
      </c>
      <c r="D11105" t="s">
        <v>44</v>
      </c>
      <c r="E11105" t="s">
        <v>31</v>
      </c>
      <c r="F11105" t="s">
        <v>74</v>
      </c>
      <c r="G11105" t="s">
        <v>33</v>
      </c>
      <c r="H11105" t="s">
        <v>45</v>
      </c>
      <c r="I11105" t="s">
        <v>46</v>
      </c>
      <c r="J11105" t="s">
        <v>47</v>
      </c>
      <c r="K11105">
        <v>14</v>
      </c>
      <c r="L11105" t="s">
        <v>37</v>
      </c>
      <c r="M11105" t="s">
        <v>48</v>
      </c>
      <c r="N11105" t="str">
        <f>VLOOKUP(M11105,[1]Dummy!$D$2:$E$40,2,0)</f>
        <v>Tomasz Nowak</v>
      </c>
      <c r="O11105" t="s">
        <v>39</v>
      </c>
      <c r="P11105" t="s">
        <v>40</v>
      </c>
      <c r="U11105">
        <v>3</v>
      </c>
      <c r="V11105">
        <v>2025</v>
      </c>
      <c r="W11105">
        <v>2</v>
      </c>
      <c r="X11105">
        <v>5</v>
      </c>
      <c r="Y11105">
        <v>12</v>
      </c>
      <c r="Z11105" s="2">
        <v>45789</v>
      </c>
      <c r="AA11105" t="s">
        <v>44</v>
      </c>
      <c r="AB11105">
        <v>5</v>
      </c>
      <c r="AC11105" t="s">
        <v>43</v>
      </c>
    </row>
    <row r="11106" spans="1:29" x14ac:dyDescent="0.3">
      <c r="A11106" s="1">
        <v>45789</v>
      </c>
      <c r="B11106" t="s">
        <v>29</v>
      </c>
      <c r="C11106" t="str">
        <f>VLOOKUP(D11106,[1]Dummy!$D$2:$E$40,2,0)</f>
        <v>Anna Smith</v>
      </c>
      <c r="D11106" t="s">
        <v>56</v>
      </c>
      <c r="E11106" t="s">
        <v>31</v>
      </c>
      <c r="F11106" t="s">
        <v>74</v>
      </c>
      <c r="G11106" t="s">
        <v>33</v>
      </c>
      <c r="H11106" t="s">
        <v>45</v>
      </c>
      <c r="I11106" t="s">
        <v>53</v>
      </c>
      <c r="J11106" t="s">
        <v>83</v>
      </c>
      <c r="K11106">
        <v>14</v>
      </c>
      <c r="L11106" t="s">
        <v>37</v>
      </c>
      <c r="M11106" t="s">
        <v>48</v>
      </c>
      <c r="N11106" t="str">
        <f>VLOOKUP(M11106,[1]Dummy!$D$2:$E$40,2,0)</f>
        <v>Tomasz Nowak</v>
      </c>
      <c r="O11106" t="s">
        <v>39</v>
      </c>
      <c r="P11106" t="s">
        <v>40</v>
      </c>
      <c r="U11106">
        <v>3</v>
      </c>
      <c r="V11106">
        <v>2025</v>
      </c>
      <c r="W11106">
        <v>2</v>
      </c>
      <c r="X11106">
        <v>5</v>
      </c>
      <c r="Y11106">
        <v>12</v>
      </c>
      <c r="Z11106" s="2">
        <v>45789</v>
      </c>
      <c r="AA11106" t="s">
        <v>56</v>
      </c>
      <c r="AB11106">
        <v>5</v>
      </c>
      <c r="AC11106" t="s">
        <v>43</v>
      </c>
    </row>
    <row r="11107" spans="1:29" x14ac:dyDescent="0.3">
      <c r="A11107" s="1">
        <v>45789</v>
      </c>
      <c r="B11107" t="s">
        <v>29</v>
      </c>
      <c r="C11107" t="str">
        <f>VLOOKUP(D11107,[1]Dummy!$D$2:$E$40,2,0)</f>
        <v>Steve Brian</v>
      </c>
      <c r="D11107" t="s">
        <v>49</v>
      </c>
      <c r="E11107" t="s">
        <v>31</v>
      </c>
      <c r="F11107" t="s">
        <v>74</v>
      </c>
      <c r="G11107" t="s">
        <v>33</v>
      </c>
      <c r="H11107" t="s">
        <v>45</v>
      </c>
      <c r="I11107" t="s">
        <v>50</v>
      </c>
      <c r="J11107" t="s">
        <v>51</v>
      </c>
      <c r="K11107">
        <v>14</v>
      </c>
      <c r="L11107" t="s">
        <v>37</v>
      </c>
      <c r="M11107" t="s">
        <v>48</v>
      </c>
      <c r="N11107" t="str">
        <f>VLOOKUP(M11107,[1]Dummy!$D$2:$E$40,2,0)</f>
        <v>Tomasz Nowak</v>
      </c>
      <c r="O11107" t="s">
        <v>39</v>
      </c>
      <c r="P11107" t="s">
        <v>40</v>
      </c>
      <c r="U11107">
        <v>3</v>
      </c>
      <c r="V11107">
        <v>2025</v>
      </c>
      <c r="W11107">
        <v>2</v>
      </c>
      <c r="X11107">
        <v>5</v>
      </c>
      <c r="Y11107">
        <v>12</v>
      </c>
      <c r="Z11107" s="2">
        <v>45789</v>
      </c>
      <c r="AA11107" t="s">
        <v>49</v>
      </c>
      <c r="AB11107">
        <v>5</v>
      </c>
      <c r="AC11107" t="s">
        <v>43</v>
      </c>
    </row>
    <row r="11108" spans="1:29" x14ac:dyDescent="0.3">
      <c r="A11108" s="1">
        <v>45789</v>
      </c>
      <c r="B11108" t="s">
        <v>29</v>
      </c>
      <c r="C11108" t="str">
        <f>VLOOKUP(D11108,[1]Dummy!$D$2:$E$40,2,0)</f>
        <v>Moreau Laurent</v>
      </c>
      <c r="D11108" t="s">
        <v>52</v>
      </c>
      <c r="E11108" t="s">
        <v>31</v>
      </c>
      <c r="F11108" t="s">
        <v>74</v>
      </c>
      <c r="G11108" t="s">
        <v>33</v>
      </c>
      <c r="H11108" t="s">
        <v>45</v>
      </c>
      <c r="I11108" t="s">
        <v>53</v>
      </c>
      <c r="J11108" t="s">
        <v>54</v>
      </c>
      <c r="K11108">
        <v>12</v>
      </c>
      <c r="L11108" t="s">
        <v>55</v>
      </c>
      <c r="M11108" t="s">
        <v>56</v>
      </c>
      <c r="N11108" t="str">
        <f>VLOOKUP(M11108,[1]Dummy!$D$2:$E$40,2,0)</f>
        <v>Anna Smith</v>
      </c>
      <c r="O11108" t="s">
        <v>39</v>
      </c>
      <c r="P11108" t="s">
        <v>40</v>
      </c>
      <c r="U11108">
        <v>3</v>
      </c>
      <c r="V11108">
        <v>2025</v>
      </c>
      <c r="W11108">
        <v>2</v>
      </c>
      <c r="X11108">
        <v>5</v>
      </c>
      <c r="Y11108">
        <v>12</v>
      </c>
      <c r="Z11108" s="2">
        <v>45789</v>
      </c>
      <c r="AA11108" t="s">
        <v>52</v>
      </c>
      <c r="AB11108">
        <v>6</v>
      </c>
      <c r="AC11108" t="s">
        <v>43</v>
      </c>
    </row>
    <row r="11109" spans="1:29" x14ac:dyDescent="0.3">
      <c r="A11109" s="1">
        <v>45789</v>
      </c>
      <c r="B11109" t="s">
        <v>29</v>
      </c>
      <c r="C11109" t="str">
        <f>VLOOKUP(D11109,[1]Dummy!$D$2:$E$40,2,0)</f>
        <v>Émilie Moreau</v>
      </c>
      <c r="D11109" t="s">
        <v>99</v>
      </c>
      <c r="E11109" t="s">
        <v>31</v>
      </c>
      <c r="F11109" t="s">
        <v>74</v>
      </c>
      <c r="G11109" t="s">
        <v>33</v>
      </c>
      <c r="H11109" t="s">
        <v>45</v>
      </c>
      <c r="I11109" t="s">
        <v>53</v>
      </c>
      <c r="J11109" t="s">
        <v>100</v>
      </c>
      <c r="K11109">
        <v>12</v>
      </c>
      <c r="L11109" t="s">
        <v>55</v>
      </c>
      <c r="M11109" t="s">
        <v>56</v>
      </c>
      <c r="N11109" t="str">
        <f>VLOOKUP(M11109,[1]Dummy!$D$2:$E$40,2,0)</f>
        <v>Anna Smith</v>
      </c>
      <c r="O11109" t="s">
        <v>39</v>
      </c>
      <c r="P11109" t="s">
        <v>40</v>
      </c>
      <c r="U11109">
        <v>3</v>
      </c>
      <c r="V11109">
        <v>2025</v>
      </c>
      <c r="W11109">
        <v>2</v>
      </c>
      <c r="X11109">
        <v>5</v>
      </c>
      <c r="Y11109">
        <v>12</v>
      </c>
      <c r="Z11109" s="2">
        <v>45789</v>
      </c>
      <c r="AA11109" t="s">
        <v>99</v>
      </c>
      <c r="AB11109">
        <v>6</v>
      </c>
      <c r="AC11109" t="s">
        <v>43</v>
      </c>
    </row>
    <row r="11110" spans="1:29" x14ac:dyDescent="0.3">
      <c r="A11110" s="1">
        <v>45789</v>
      </c>
      <c r="B11110" t="s">
        <v>29</v>
      </c>
      <c r="C11110" t="str">
        <f>VLOOKUP(D11110,[1]Dummy!$D$2:$E$40,2,0)</f>
        <v>Alexander Peterson</v>
      </c>
      <c r="D11110" t="s">
        <v>97</v>
      </c>
      <c r="E11110" t="s">
        <v>31</v>
      </c>
      <c r="F11110" t="s">
        <v>74</v>
      </c>
      <c r="G11110" t="s">
        <v>33</v>
      </c>
      <c r="H11110" t="s">
        <v>45</v>
      </c>
      <c r="I11110" t="s">
        <v>50</v>
      </c>
      <c r="J11110" t="s">
        <v>98</v>
      </c>
      <c r="K11110">
        <v>10</v>
      </c>
      <c r="L11110" t="s">
        <v>55</v>
      </c>
      <c r="M11110" t="s">
        <v>49</v>
      </c>
      <c r="N11110" t="str">
        <f>VLOOKUP(M11110,[1]Dummy!$D$2:$E$40,2,0)</f>
        <v>Steve Brian</v>
      </c>
      <c r="O11110" t="s">
        <v>39</v>
      </c>
      <c r="P11110" t="s">
        <v>40</v>
      </c>
      <c r="U11110">
        <v>3</v>
      </c>
      <c r="V11110">
        <v>2025</v>
      </c>
      <c r="W11110">
        <v>2</v>
      </c>
      <c r="X11110">
        <v>5</v>
      </c>
      <c r="Y11110">
        <v>12</v>
      </c>
      <c r="Z11110" s="2">
        <v>45789</v>
      </c>
      <c r="AA11110" t="s">
        <v>97</v>
      </c>
      <c r="AB11110">
        <v>6</v>
      </c>
      <c r="AC11110" t="s">
        <v>43</v>
      </c>
    </row>
    <row r="11111" spans="1:29" x14ac:dyDescent="0.3">
      <c r="A11111" s="1">
        <v>45789</v>
      </c>
      <c r="B11111" t="s">
        <v>29</v>
      </c>
      <c r="C11111" t="str">
        <f>VLOOKUP(D11111,[1]Dummy!$D$2:$E$40,2,0)</f>
        <v>Julien Lefebvre</v>
      </c>
      <c r="D11111" t="s">
        <v>101</v>
      </c>
      <c r="E11111" t="s">
        <v>31</v>
      </c>
      <c r="F11111" t="s">
        <v>74</v>
      </c>
      <c r="G11111" t="s">
        <v>33</v>
      </c>
      <c r="H11111" t="s">
        <v>45</v>
      </c>
      <c r="I11111" t="s">
        <v>46</v>
      </c>
      <c r="J11111" t="s">
        <v>102</v>
      </c>
      <c r="K11111">
        <v>11</v>
      </c>
      <c r="L11111" t="s">
        <v>55</v>
      </c>
      <c r="M11111" t="s">
        <v>44</v>
      </c>
      <c r="N11111" t="str">
        <f>VLOOKUP(M11111,[1]Dummy!$D$2:$E$40,2,0)</f>
        <v>David Brown</v>
      </c>
      <c r="O11111" t="s">
        <v>39</v>
      </c>
      <c r="P11111" t="s">
        <v>40</v>
      </c>
      <c r="U11111">
        <v>3</v>
      </c>
      <c r="V11111">
        <v>2025</v>
      </c>
      <c r="W11111">
        <v>2</v>
      </c>
      <c r="X11111">
        <v>5</v>
      </c>
      <c r="Y11111">
        <v>12</v>
      </c>
      <c r="Z11111" s="2">
        <v>45789</v>
      </c>
      <c r="AA11111" t="s">
        <v>101</v>
      </c>
      <c r="AB11111">
        <v>6</v>
      </c>
      <c r="AC11111" t="s">
        <v>43</v>
      </c>
    </row>
    <row r="11112" spans="1:29" x14ac:dyDescent="0.3">
      <c r="A11112" s="1">
        <v>45789</v>
      </c>
      <c r="B11112" t="s">
        <v>29</v>
      </c>
      <c r="C11112" t="str">
        <f>VLOOKUP(D11112,[1]Dummy!$D$2:$E$40,2,0)</f>
        <v>Camille Dupont</v>
      </c>
      <c r="D11112" t="s">
        <v>69</v>
      </c>
      <c r="E11112" t="s">
        <v>31</v>
      </c>
      <c r="F11112" t="s">
        <v>74</v>
      </c>
      <c r="G11112" t="s">
        <v>33</v>
      </c>
      <c r="H11112" t="s">
        <v>45</v>
      </c>
      <c r="I11112" t="s">
        <v>46</v>
      </c>
      <c r="J11112" t="s">
        <v>96</v>
      </c>
      <c r="K11112">
        <v>13</v>
      </c>
      <c r="L11112" t="s">
        <v>37</v>
      </c>
      <c r="M11112" t="s">
        <v>44</v>
      </c>
      <c r="N11112" t="str">
        <f>VLOOKUP(M11112,[1]Dummy!$D$2:$E$40,2,0)</f>
        <v>David Brown</v>
      </c>
      <c r="O11112" t="s">
        <v>39</v>
      </c>
      <c r="P11112" t="s">
        <v>40</v>
      </c>
      <c r="U11112">
        <v>3</v>
      </c>
      <c r="V11112">
        <v>2025</v>
      </c>
      <c r="W11112">
        <v>2</v>
      </c>
      <c r="X11112">
        <v>5</v>
      </c>
      <c r="Y11112">
        <v>12</v>
      </c>
      <c r="Z11112" s="2">
        <v>45789</v>
      </c>
      <c r="AA11112" t="s">
        <v>69</v>
      </c>
      <c r="AB11112">
        <v>5</v>
      </c>
      <c r="AC11112" t="s">
        <v>43</v>
      </c>
    </row>
    <row r="11113" spans="1:29" x14ac:dyDescent="0.3">
      <c r="A11113" s="1">
        <v>45789</v>
      </c>
      <c r="B11113" t="s">
        <v>29</v>
      </c>
      <c r="C11113" t="str">
        <f>VLOOKUP(D11113,[1]Dummy!$D$2:$E$40,2,0)</f>
        <v>Marie Laurent</v>
      </c>
      <c r="D11113" t="s">
        <v>67</v>
      </c>
      <c r="E11113" t="s">
        <v>31</v>
      </c>
      <c r="F11113" t="s">
        <v>74</v>
      </c>
      <c r="G11113" t="s">
        <v>33</v>
      </c>
      <c r="H11113" t="s">
        <v>45</v>
      </c>
      <c r="I11113" t="s">
        <v>46</v>
      </c>
      <c r="J11113" t="s">
        <v>68</v>
      </c>
      <c r="K11113">
        <v>11</v>
      </c>
      <c r="L11113" t="s">
        <v>55</v>
      </c>
      <c r="M11113" t="s">
        <v>44</v>
      </c>
      <c r="N11113" t="str">
        <f>VLOOKUP(M11113,[1]Dummy!$D$2:$E$40,2,0)</f>
        <v>David Brown</v>
      </c>
      <c r="O11113" t="s">
        <v>39</v>
      </c>
      <c r="P11113" t="s">
        <v>40</v>
      </c>
      <c r="U11113">
        <v>3</v>
      </c>
      <c r="V11113">
        <v>2025</v>
      </c>
      <c r="W11113">
        <v>2</v>
      </c>
      <c r="X11113">
        <v>5</v>
      </c>
      <c r="Y11113">
        <v>12</v>
      </c>
      <c r="Z11113" s="2">
        <v>45789</v>
      </c>
      <c r="AA11113" t="s">
        <v>67</v>
      </c>
      <c r="AB11113">
        <v>6</v>
      </c>
      <c r="AC11113" t="s">
        <v>43</v>
      </c>
    </row>
    <row r="11114" spans="1:29" x14ac:dyDescent="0.3">
      <c r="A11114" s="1">
        <v>45789</v>
      </c>
      <c r="B11114" t="s">
        <v>29</v>
      </c>
      <c r="C11114" t="str">
        <f>VLOOKUP(D11114,[1]Dummy!$D$2:$E$40,2,0)</f>
        <v>Pierre Dubois</v>
      </c>
      <c r="D11114" t="s">
        <v>105</v>
      </c>
      <c r="E11114" t="s">
        <v>31</v>
      </c>
      <c r="F11114" t="s">
        <v>74</v>
      </c>
      <c r="G11114" t="s">
        <v>33</v>
      </c>
      <c r="H11114" t="s">
        <v>45</v>
      </c>
      <c r="I11114" t="s">
        <v>58</v>
      </c>
      <c r="J11114" t="s">
        <v>130</v>
      </c>
      <c r="K11114">
        <v>12</v>
      </c>
      <c r="L11114" t="s">
        <v>55</v>
      </c>
      <c r="M11114" t="s">
        <v>60</v>
      </c>
      <c r="N11114" t="str">
        <f>VLOOKUP(M11114,[1]Dummy!$D$2:$E$40,2,0)</f>
        <v>Lucas Walker</v>
      </c>
      <c r="O11114" t="s">
        <v>39</v>
      </c>
      <c r="P11114" t="s">
        <v>40</v>
      </c>
      <c r="U11114">
        <v>3</v>
      </c>
      <c r="V11114">
        <v>2025</v>
      </c>
      <c r="W11114">
        <v>2</v>
      </c>
      <c r="X11114">
        <v>5</v>
      </c>
      <c r="Y11114">
        <v>12</v>
      </c>
      <c r="Z11114" s="2">
        <v>45789</v>
      </c>
      <c r="AA11114" t="s">
        <v>105</v>
      </c>
      <c r="AB11114">
        <v>6</v>
      </c>
      <c r="AC11114" t="s">
        <v>43</v>
      </c>
    </row>
    <row r="11115" spans="1:29" x14ac:dyDescent="0.3">
      <c r="A11115" s="1">
        <v>45789</v>
      </c>
      <c r="B11115" t="s">
        <v>29</v>
      </c>
      <c r="C11115" t="str">
        <f>VLOOKUP(D11115,[1]Dummy!$D$2:$E$40,2,0)</f>
        <v>Olivia Thompson</v>
      </c>
      <c r="D11115" t="s">
        <v>57</v>
      </c>
      <c r="E11115" t="s">
        <v>31</v>
      </c>
      <c r="F11115" t="s">
        <v>74</v>
      </c>
      <c r="G11115" t="s">
        <v>33</v>
      </c>
      <c r="H11115" t="s">
        <v>45</v>
      </c>
      <c r="I11115" t="s">
        <v>58</v>
      </c>
      <c r="J11115" t="s">
        <v>130</v>
      </c>
      <c r="K11115">
        <v>12</v>
      </c>
      <c r="L11115" t="s">
        <v>55</v>
      </c>
      <c r="M11115" t="s">
        <v>60</v>
      </c>
      <c r="N11115" t="str">
        <f>VLOOKUP(M11115,[1]Dummy!$D$2:$E$40,2,0)</f>
        <v>Lucas Walker</v>
      </c>
      <c r="O11115" t="s">
        <v>39</v>
      </c>
      <c r="P11115" t="s">
        <v>40</v>
      </c>
      <c r="U11115">
        <v>3</v>
      </c>
      <c r="V11115">
        <v>2025</v>
      </c>
      <c r="W11115">
        <v>2</v>
      </c>
      <c r="X11115">
        <v>5</v>
      </c>
      <c r="Y11115">
        <v>12</v>
      </c>
      <c r="Z11115" s="2">
        <v>45789</v>
      </c>
      <c r="AA11115" t="s">
        <v>57</v>
      </c>
      <c r="AB11115">
        <v>6</v>
      </c>
      <c r="AC11115" t="s">
        <v>43</v>
      </c>
    </row>
    <row r="11116" spans="1:29" x14ac:dyDescent="0.3">
      <c r="A11116" s="1">
        <v>45789</v>
      </c>
      <c r="B11116" t="s">
        <v>29</v>
      </c>
      <c r="C11116" t="str">
        <f>VLOOKUP(D11116,[1]Dummy!$D$2:$E$40,2,0)</f>
        <v>Max Müller</v>
      </c>
      <c r="D11116" t="s">
        <v>104</v>
      </c>
      <c r="E11116" t="s">
        <v>31</v>
      </c>
      <c r="F11116" t="s">
        <v>74</v>
      </c>
      <c r="G11116" t="s">
        <v>33</v>
      </c>
      <c r="H11116" t="s">
        <v>45</v>
      </c>
      <c r="I11116" t="s">
        <v>58</v>
      </c>
      <c r="J11116" t="s">
        <v>59</v>
      </c>
      <c r="K11116">
        <v>10</v>
      </c>
      <c r="L11116" t="s">
        <v>55</v>
      </c>
      <c r="M11116" t="s">
        <v>60</v>
      </c>
      <c r="N11116" t="str">
        <f>VLOOKUP(M11116,[1]Dummy!$D$2:$E$40,2,0)</f>
        <v>Lucas Walker</v>
      </c>
      <c r="O11116" t="s">
        <v>39</v>
      </c>
      <c r="P11116" t="s">
        <v>40</v>
      </c>
      <c r="U11116">
        <v>3</v>
      </c>
      <c r="V11116">
        <v>2025</v>
      </c>
      <c r="W11116">
        <v>2</v>
      </c>
      <c r="X11116">
        <v>5</v>
      </c>
      <c r="Y11116">
        <v>12</v>
      </c>
      <c r="Z11116" s="2">
        <v>45789</v>
      </c>
      <c r="AA11116" t="s">
        <v>104</v>
      </c>
      <c r="AB11116">
        <v>6</v>
      </c>
      <c r="AC11116" t="s">
        <v>43</v>
      </c>
    </row>
    <row r="11117" spans="1:29" x14ac:dyDescent="0.3">
      <c r="A11117" s="1">
        <v>45789</v>
      </c>
      <c r="B11117" t="s">
        <v>29</v>
      </c>
      <c r="C11117" t="str">
        <f>VLOOKUP(D11117,[1]Dummy!$D$2:$E$40,2,0)</f>
        <v>Eva Johansson</v>
      </c>
      <c r="D11117" t="s">
        <v>108</v>
      </c>
      <c r="E11117" t="s">
        <v>31</v>
      </c>
      <c r="F11117" t="s">
        <v>74</v>
      </c>
      <c r="G11117" t="s">
        <v>33</v>
      </c>
      <c r="H11117" t="s">
        <v>45</v>
      </c>
      <c r="I11117" t="s">
        <v>62</v>
      </c>
      <c r="J11117" t="s">
        <v>133</v>
      </c>
      <c r="K11117">
        <v>12</v>
      </c>
      <c r="L11117" t="s">
        <v>55</v>
      </c>
      <c r="M11117" t="s">
        <v>66</v>
      </c>
      <c r="N11117" t="str">
        <f>VLOOKUP(M11117,[1]Dummy!$D$2:$E$40,2,0)</f>
        <v>Emma Greenfield</v>
      </c>
      <c r="O11117" t="s">
        <v>39</v>
      </c>
      <c r="P11117" t="s">
        <v>40</v>
      </c>
      <c r="U11117">
        <v>3</v>
      </c>
      <c r="V11117">
        <v>2025</v>
      </c>
      <c r="W11117">
        <v>2</v>
      </c>
      <c r="X11117">
        <v>5</v>
      </c>
      <c r="Y11117">
        <v>12</v>
      </c>
      <c r="Z11117" s="2">
        <v>45789</v>
      </c>
      <c r="AA11117" t="s">
        <v>108</v>
      </c>
      <c r="AB11117">
        <v>6</v>
      </c>
      <c r="AC11117" t="s">
        <v>43</v>
      </c>
    </row>
    <row r="11118" spans="1:29" x14ac:dyDescent="0.3">
      <c r="A11118" s="1">
        <v>45789</v>
      </c>
      <c r="B11118" t="s">
        <v>29</v>
      </c>
      <c r="C11118" t="str">
        <f>VLOOKUP(D11118,[1]Dummy!$D$2:$E$40,2,0)</f>
        <v>Lucas Walker</v>
      </c>
      <c r="D11118" t="s">
        <v>60</v>
      </c>
      <c r="E11118" t="s">
        <v>31</v>
      </c>
      <c r="F11118" t="s">
        <v>74</v>
      </c>
      <c r="G11118" t="s">
        <v>33</v>
      </c>
      <c r="H11118" t="s">
        <v>45</v>
      </c>
      <c r="I11118" t="s">
        <v>62</v>
      </c>
      <c r="J11118" t="s">
        <v>128</v>
      </c>
      <c r="K11118">
        <v>15</v>
      </c>
      <c r="L11118" t="s">
        <v>77</v>
      </c>
      <c r="M11118" t="s">
        <v>73</v>
      </c>
      <c r="N11118" t="str">
        <f>VLOOKUP(M11118,[1]Dummy!$D$2:$E$40,2,0)</f>
        <v>Mathilde Dubois</v>
      </c>
      <c r="O11118" t="s">
        <v>39</v>
      </c>
      <c r="P11118" t="s">
        <v>40</v>
      </c>
      <c r="U11118">
        <v>3</v>
      </c>
      <c r="V11118">
        <v>2025</v>
      </c>
      <c r="W11118">
        <v>2</v>
      </c>
      <c r="X11118">
        <v>5</v>
      </c>
      <c r="Y11118">
        <v>12</v>
      </c>
      <c r="Z11118" s="2">
        <v>45789</v>
      </c>
      <c r="AA11118" t="s">
        <v>60</v>
      </c>
      <c r="AB11118">
        <v>4</v>
      </c>
      <c r="AC11118" t="s">
        <v>43</v>
      </c>
    </row>
    <row r="11119" spans="1:29" x14ac:dyDescent="0.3">
      <c r="A11119" s="1">
        <v>45789</v>
      </c>
      <c r="B11119" t="s">
        <v>29</v>
      </c>
      <c r="C11119" t="str">
        <f>VLOOKUP(D11119,[1]Dummy!$D$2:$E$40,2,0)</f>
        <v>Emma Greenfield</v>
      </c>
      <c r="D11119" t="s">
        <v>66</v>
      </c>
      <c r="E11119" t="s">
        <v>31</v>
      </c>
      <c r="F11119" t="s">
        <v>74</v>
      </c>
      <c r="G11119" t="s">
        <v>33</v>
      </c>
      <c r="H11119" t="s">
        <v>45</v>
      </c>
      <c r="I11119" t="s">
        <v>62</v>
      </c>
      <c r="J11119" t="s">
        <v>75</v>
      </c>
      <c r="K11119">
        <v>14</v>
      </c>
      <c r="L11119" t="s">
        <v>37</v>
      </c>
      <c r="M11119" t="s">
        <v>60</v>
      </c>
      <c r="N11119" t="str">
        <f>VLOOKUP(M11119,[1]Dummy!$D$2:$E$40,2,0)</f>
        <v>Lucas Walker</v>
      </c>
      <c r="O11119" t="s">
        <v>39</v>
      </c>
      <c r="P11119" t="s">
        <v>40</v>
      </c>
      <c r="U11119">
        <v>3</v>
      </c>
      <c r="V11119">
        <v>2025</v>
      </c>
      <c r="W11119">
        <v>2</v>
      </c>
      <c r="X11119">
        <v>5</v>
      </c>
      <c r="Y11119">
        <v>12</v>
      </c>
      <c r="Z11119" s="2">
        <v>45789</v>
      </c>
      <c r="AA11119" t="s">
        <v>66</v>
      </c>
      <c r="AB11119">
        <v>5</v>
      </c>
      <c r="AC11119" t="s">
        <v>43</v>
      </c>
    </row>
    <row r="11120" spans="1:29" x14ac:dyDescent="0.3">
      <c r="A11120" s="1">
        <v>45789</v>
      </c>
      <c r="B11120" t="s">
        <v>29</v>
      </c>
      <c r="C11120" t="str">
        <f>VLOOKUP(D11120,[1]Dummy!$D$2:$E$40,2,0)</f>
        <v>Elena Schmidt</v>
      </c>
      <c r="D11120" t="s">
        <v>64</v>
      </c>
      <c r="E11120" t="s">
        <v>31</v>
      </c>
      <c r="F11120" t="s">
        <v>74</v>
      </c>
      <c r="G11120" t="s">
        <v>33</v>
      </c>
      <c r="H11120" t="s">
        <v>45</v>
      </c>
      <c r="I11120" t="s">
        <v>62</v>
      </c>
      <c r="J11120" t="s">
        <v>75</v>
      </c>
      <c r="K11120">
        <v>13</v>
      </c>
      <c r="L11120" t="s">
        <v>37</v>
      </c>
      <c r="M11120" t="s">
        <v>60</v>
      </c>
      <c r="N11120" t="str">
        <f>VLOOKUP(M11120,[1]Dummy!$D$2:$E$40,2,0)</f>
        <v>Lucas Walker</v>
      </c>
      <c r="O11120" t="s">
        <v>39</v>
      </c>
      <c r="P11120" t="s">
        <v>40</v>
      </c>
      <c r="U11120">
        <v>3</v>
      </c>
      <c r="V11120">
        <v>2025</v>
      </c>
      <c r="W11120">
        <v>2</v>
      </c>
      <c r="X11120">
        <v>5</v>
      </c>
      <c r="Y11120">
        <v>12</v>
      </c>
      <c r="Z11120" s="2">
        <v>45789</v>
      </c>
      <c r="AA11120" t="s">
        <v>64</v>
      </c>
      <c r="AB11120">
        <v>5</v>
      </c>
      <c r="AC11120" t="s">
        <v>43</v>
      </c>
    </row>
    <row r="11121" spans="1:29" x14ac:dyDescent="0.3">
      <c r="A11121" s="1">
        <v>45789</v>
      </c>
      <c r="B11121" t="s">
        <v>29</v>
      </c>
      <c r="C11121" t="str">
        <f>VLOOKUP(D11121,[1]Dummy!$D$2:$E$40,2,0)</f>
        <v>Michael O'Connor</v>
      </c>
      <c r="D11121" t="s">
        <v>134</v>
      </c>
      <c r="E11121" t="s">
        <v>31</v>
      </c>
      <c r="F11121" t="s">
        <v>74</v>
      </c>
      <c r="G11121" t="s">
        <v>33</v>
      </c>
      <c r="H11121" t="s">
        <v>45</v>
      </c>
      <c r="I11121" t="s">
        <v>62</v>
      </c>
      <c r="J11121" t="s">
        <v>131</v>
      </c>
      <c r="K11121">
        <v>11</v>
      </c>
      <c r="L11121" t="s">
        <v>55</v>
      </c>
      <c r="M11121" t="s">
        <v>66</v>
      </c>
      <c r="N11121" t="str">
        <f>VLOOKUP(M11121,[1]Dummy!$D$2:$E$40,2,0)</f>
        <v>Emma Greenfield</v>
      </c>
      <c r="O11121" t="s">
        <v>39</v>
      </c>
      <c r="P11121" t="s">
        <v>40</v>
      </c>
      <c r="U11121">
        <v>3</v>
      </c>
      <c r="V11121">
        <v>2025</v>
      </c>
      <c r="W11121">
        <v>2</v>
      </c>
      <c r="X11121">
        <v>5</v>
      </c>
      <c r="Y11121">
        <v>12</v>
      </c>
      <c r="Z11121" s="2">
        <v>45789</v>
      </c>
      <c r="AA11121" t="s">
        <v>134</v>
      </c>
      <c r="AB11121">
        <v>6</v>
      </c>
      <c r="AC11121" t="s">
        <v>43</v>
      </c>
    </row>
    <row r="11122" spans="1:29" x14ac:dyDescent="0.3">
      <c r="A11122" s="1">
        <v>45789</v>
      </c>
      <c r="B11122" t="s">
        <v>29</v>
      </c>
      <c r="C11122" t="str">
        <f>VLOOKUP(D11122,[1]Dummy!$D$2:$E$40,2,0)</f>
        <v>Sophie White</v>
      </c>
      <c r="D11122" t="s">
        <v>135</v>
      </c>
      <c r="E11122" t="s">
        <v>31</v>
      </c>
      <c r="F11122" t="s">
        <v>74</v>
      </c>
      <c r="G11122" t="s">
        <v>33</v>
      </c>
      <c r="H11122" t="s">
        <v>45</v>
      </c>
      <c r="I11122" t="s">
        <v>62</v>
      </c>
      <c r="J11122" t="s">
        <v>131</v>
      </c>
      <c r="K11122">
        <v>11</v>
      </c>
      <c r="L11122" t="s">
        <v>55</v>
      </c>
      <c r="M11122" t="s">
        <v>66</v>
      </c>
      <c r="N11122" t="str">
        <f>VLOOKUP(M11122,[1]Dummy!$D$2:$E$40,2,0)</f>
        <v>Emma Greenfield</v>
      </c>
      <c r="O11122" t="s">
        <v>39</v>
      </c>
      <c r="P11122" t="s">
        <v>40</v>
      </c>
      <c r="U11122">
        <v>3</v>
      </c>
      <c r="V11122">
        <v>2025</v>
      </c>
      <c r="W11122">
        <v>2</v>
      </c>
      <c r="X11122">
        <v>5</v>
      </c>
      <c r="Y11122">
        <v>12</v>
      </c>
      <c r="Z11122" s="2">
        <v>45789</v>
      </c>
      <c r="AA11122" t="s">
        <v>135</v>
      </c>
      <c r="AB11122">
        <v>6</v>
      </c>
      <c r="AC11122" t="s">
        <v>43</v>
      </c>
    </row>
    <row r="11123" spans="1:29" x14ac:dyDescent="0.3">
      <c r="A11123" s="1">
        <v>45789</v>
      </c>
      <c r="B11123" t="s">
        <v>29</v>
      </c>
      <c r="C11123" t="str">
        <f>VLOOKUP(D11123,[1]Dummy!$D$2:$E$40,2,0)</f>
        <v>Jakub Kowalski</v>
      </c>
      <c r="D11123" t="s">
        <v>136</v>
      </c>
      <c r="E11123" t="s">
        <v>31</v>
      </c>
      <c r="F11123" t="s">
        <v>74</v>
      </c>
      <c r="G11123" t="s">
        <v>33</v>
      </c>
      <c r="H11123" t="s">
        <v>45</v>
      </c>
      <c r="I11123" t="s">
        <v>62</v>
      </c>
      <c r="J11123" t="s">
        <v>131</v>
      </c>
      <c r="K11123">
        <v>10</v>
      </c>
      <c r="L11123" t="s">
        <v>55</v>
      </c>
      <c r="M11123" t="s">
        <v>64</v>
      </c>
      <c r="N11123" t="str">
        <f>VLOOKUP(M11123,[1]Dummy!$D$2:$E$40,2,0)</f>
        <v>Elena Schmidt</v>
      </c>
      <c r="O11123" t="s">
        <v>39</v>
      </c>
      <c r="P11123" t="s">
        <v>40</v>
      </c>
      <c r="U11123">
        <v>3</v>
      </c>
      <c r="V11123">
        <v>2025</v>
      </c>
      <c r="W11123">
        <v>2</v>
      </c>
      <c r="X11123">
        <v>5</v>
      </c>
      <c r="Y11123">
        <v>12</v>
      </c>
      <c r="Z11123" s="2">
        <v>45789</v>
      </c>
      <c r="AA11123" t="s">
        <v>136</v>
      </c>
      <c r="AB11123">
        <v>6</v>
      </c>
      <c r="AC11123" t="s">
        <v>43</v>
      </c>
    </row>
    <row r="11124" spans="1:29" x14ac:dyDescent="0.3">
      <c r="A11124" s="1">
        <v>45789</v>
      </c>
      <c r="B11124" t="s">
        <v>29</v>
      </c>
      <c r="C11124" t="str">
        <f>VLOOKUP(D11124,[1]Dummy!$D$2:$E$40,2,0)</f>
        <v>Isabelle Bernard</v>
      </c>
      <c r="D11124" t="s">
        <v>110</v>
      </c>
      <c r="E11124" t="s">
        <v>31</v>
      </c>
      <c r="F11124" t="s">
        <v>74</v>
      </c>
      <c r="G11124" t="s">
        <v>33</v>
      </c>
      <c r="H11124" t="s">
        <v>45</v>
      </c>
      <c r="I11124" t="s">
        <v>62</v>
      </c>
      <c r="J11124" t="s">
        <v>131</v>
      </c>
      <c r="K11124">
        <v>11</v>
      </c>
      <c r="L11124" t="s">
        <v>55</v>
      </c>
      <c r="M11124" t="s">
        <v>64</v>
      </c>
      <c r="N11124" t="str">
        <f>VLOOKUP(M11124,[1]Dummy!$D$2:$E$40,2,0)</f>
        <v>Elena Schmidt</v>
      </c>
      <c r="O11124" t="s">
        <v>39</v>
      </c>
      <c r="P11124" t="s">
        <v>40</v>
      </c>
      <c r="U11124">
        <v>3</v>
      </c>
      <c r="V11124">
        <v>2025</v>
      </c>
      <c r="W11124">
        <v>2</v>
      </c>
      <c r="X11124">
        <v>5</v>
      </c>
      <c r="Y11124">
        <v>12</v>
      </c>
      <c r="Z11124" s="2">
        <v>45789</v>
      </c>
      <c r="AA11124" t="s">
        <v>110</v>
      </c>
      <c r="AB11124">
        <v>6</v>
      </c>
      <c r="AC11124" t="s">
        <v>43</v>
      </c>
    </row>
    <row r="11125" spans="1:29" x14ac:dyDescent="0.3">
      <c r="A11125" s="1">
        <v>45789</v>
      </c>
      <c r="B11125" t="s">
        <v>29</v>
      </c>
      <c r="C11125" t="str">
        <f>VLOOKUP(D11125,[1]Dummy!$D$2:$E$40,2,0)</f>
        <v>Thomas Richardson</v>
      </c>
      <c r="D11125" t="s">
        <v>61</v>
      </c>
      <c r="E11125" t="s">
        <v>31</v>
      </c>
      <c r="F11125" t="s">
        <v>74</v>
      </c>
      <c r="G11125" t="s">
        <v>33</v>
      </c>
      <c r="H11125" t="s">
        <v>45</v>
      </c>
      <c r="I11125" t="s">
        <v>62</v>
      </c>
      <c r="J11125" t="s">
        <v>131</v>
      </c>
      <c r="K11125">
        <v>11</v>
      </c>
      <c r="L11125" t="s">
        <v>55</v>
      </c>
      <c r="M11125" t="s">
        <v>64</v>
      </c>
      <c r="N11125" t="str">
        <f>VLOOKUP(M11125,[1]Dummy!$D$2:$E$40,2,0)</f>
        <v>Elena Schmidt</v>
      </c>
      <c r="O11125" t="s">
        <v>39</v>
      </c>
      <c r="P11125" t="s">
        <v>40</v>
      </c>
      <c r="U11125">
        <v>3</v>
      </c>
      <c r="V11125">
        <v>2025</v>
      </c>
      <c r="W11125">
        <v>2</v>
      </c>
      <c r="X11125">
        <v>5</v>
      </c>
      <c r="Y11125">
        <v>12</v>
      </c>
      <c r="Z11125" s="2">
        <v>45789</v>
      </c>
      <c r="AA11125" t="s">
        <v>61</v>
      </c>
      <c r="AB11125">
        <v>6</v>
      </c>
      <c r="AC11125" t="s">
        <v>43</v>
      </c>
    </row>
    <row r="11126" spans="1:29" x14ac:dyDescent="0.3">
      <c r="A11126" s="1">
        <v>45790</v>
      </c>
      <c r="B11126" t="s">
        <v>29</v>
      </c>
      <c r="C11126" t="str">
        <f>VLOOKUP(D11126,[1]Dummy!$D$2:$E$40,2,0)</f>
        <v>Tomasz Nowak</v>
      </c>
      <c r="D11126" t="s">
        <v>48</v>
      </c>
      <c r="E11126" t="s">
        <v>31</v>
      </c>
      <c r="F11126" t="s">
        <v>74</v>
      </c>
      <c r="G11126" t="s">
        <v>33</v>
      </c>
      <c r="H11126" t="s">
        <v>45</v>
      </c>
      <c r="J11126" t="s">
        <v>114</v>
      </c>
      <c r="K11126">
        <v>18</v>
      </c>
      <c r="L11126" t="s">
        <v>115</v>
      </c>
      <c r="M11126" t="s">
        <v>73</v>
      </c>
      <c r="N11126" t="str">
        <f>VLOOKUP(M11126,[1]Dummy!$D$2:$E$40,2,0)</f>
        <v>Mathilde Dubois</v>
      </c>
      <c r="O11126" t="s">
        <v>39</v>
      </c>
      <c r="P11126" t="s">
        <v>40</v>
      </c>
      <c r="U11126">
        <v>3</v>
      </c>
      <c r="V11126">
        <v>2025</v>
      </c>
      <c r="W11126">
        <v>2</v>
      </c>
      <c r="X11126">
        <v>5</v>
      </c>
      <c r="Y11126">
        <v>13</v>
      </c>
      <c r="Z11126" s="2">
        <v>45790</v>
      </c>
      <c r="AA11126" t="s">
        <v>48</v>
      </c>
      <c r="AB11126">
        <v>3</v>
      </c>
      <c r="AC11126" t="s">
        <v>43</v>
      </c>
    </row>
    <row r="11127" spans="1:29" x14ac:dyDescent="0.3">
      <c r="A11127" s="1">
        <v>45790</v>
      </c>
      <c r="B11127" t="s">
        <v>29</v>
      </c>
      <c r="C11127" t="str">
        <f>VLOOKUP(D11127,[1]Dummy!$D$2:$E$40,2,0)</f>
        <v>Hugo Martin</v>
      </c>
      <c r="D11127" t="s">
        <v>90</v>
      </c>
      <c r="E11127" t="s">
        <v>31</v>
      </c>
      <c r="F11127" t="s">
        <v>74</v>
      </c>
      <c r="G11127" t="s">
        <v>33</v>
      </c>
      <c r="H11127" t="s">
        <v>34</v>
      </c>
      <c r="I11127" t="s">
        <v>35</v>
      </c>
      <c r="J11127" t="s">
        <v>91</v>
      </c>
      <c r="K11127">
        <v>12</v>
      </c>
      <c r="L11127" t="s">
        <v>55</v>
      </c>
      <c r="M11127" t="s">
        <v>30</v>
      </c>
      <c r="N11127" t="str">
        <f>VLOOKUP(M11127,[1]Dummy!$D$2:$E$40,2,0)</f>
        <v>Clara Garcia</v>
      </c>
      <c r="O11127" t="s">
        <v>39</v>
      </c>
      <c r="P11127" t="s">
        <v>40</v>
      </c>
      <c r="U11127">
        <v>3</v>
      </c>
      <c r="V11127">
        <v>2025</v>
      </c>
      <c r="W11127">
        <v>2</v>
      </c>
      <c r="X11127">
        <v>5</v>
      </c>
      <c r="Y11127">
        <v>13</v>
      </c>
      <c r="Z11127" s="2">
        <v>45790</v>
      </c>
      <c r="AA11127" t="s">
        <v>90</v>
      </c>
      <c r="AB11127">
        <v>6</v>
      </c>
      <c r="AC11127" t="s">
        <v>43</v>
      </c>
    </row>
    <row r="11128" spans="1:29" x14ac:dyDescent="0.3">
      <c r="A11128" s="1">
        <v>45790</v>
      </c>
      <c r="B11128" t="s">
        <v>29</v>
      </c>
      <c r="C11128" t="str">
        <f>VLOOKUP(D11128,[1]Dummy!$D$2:$E$40,2,0)</f>
        <v>Freya Anderson</v>
      </c>
      <c r="D11128" t="s">
        <v>38</v>
      </c>
      <c r="E11128" t="s">
        <v>31</v>
      </c>
      <c r="F11128" t="s">
        <v>74</v>
      </c>
      <c r="G11128" t="s">
        <v>33</v>
      </c>
      <c r="H11128" t="s">
        <v>34</v>
      </c>
      <c r="I11128" t="s">
        <v>35</v>
      </c>
      <c r="J11128" t="s">
        <v>86</v>
      </c>
      <c r="K11128">
        <v>15</v>
      </c>
      <c r="L11128" t="s">
        <v>72</v>
      </c>
      <c r="M11128" t="s">
        <v>73</v>
      </c>
      <c r="N11128" t="str">
        <f>VLOOKUP(M11128,[1]Dummy!$D$2:$E$40,2,0)</f>
        <v>Mathilde Dubois</v>
      </c>
      <c r="O11128" t="s">
        <v>39</v>
      </c>
      <c r="P11128" t="s">
        <v>40</v>
      </c>
      <c r="U11128">
        <v>3</v>
      </c>
      <c r="V11128">
        <v>2025</v>
      </c>
      <c r="W11128">
        <v>2</v>
      </c>
      <c r="X11128">
        <v>5</v>
      </c>
      <c r="Y11128">
        <v>13</v>
      </c>
      <c r="Z11128" s="2">
        <v>45790</v>
      </c>
      <c r="AA11128" t="s">
        <v>38</v>
      </c>
      <c r="AB11128">
        <v>4</v>
      </c>
      <c r="AC11128" t="s">
        <v>43</v>
      </c>
    </row>
    <row r="11129" spans="1:29" x14ac:dyDescent="0.3">
      <c r="A11129" s="1">
        <v>45790</v>
      </c>
      <c r="B11129" t="s">
        <v>29</v>
      </c>
      <c r="C11129" t="str">
        <f>VLOOKUP(D11129,[1]Dummy!$D$2:$E$40,2,0)</f>
        <v>Aisling O'Reilly</v>
      </c>
      <c r="D11129" t="s">
        <v>137</v>
      </c>
      <c r="E11129" t="s">
        <v>31</v>
      </c>
      <c r="F11129" t="s">
        <v>74</v>
      </c>
      <c r="G11129" t="s">
        <v>33</v>
      </c>
      <c r="H11129" t="s">
        <v>34</v>
      </c>
      <c r="I11129" t="s">
        <v>80</v>
      </c>
      <c r="J11129" t="s">
        <v>138</v>
      </c>
      <c r="K11129">
        <v>11</v>
      </c>
      <c r="L11129" t="s">
        <v>55</v>
      </c>
      <c r="M11129" t="s">
        <v>79</v>
      </c>
      <c r="N11129" t="str">
        <f>VLOOKUP(M11129,[1]Dummy!$D$2:$E$40,2,0)</f>
        <v>Laura Johnson</v>
      </c>
      <c r="O11129" t="s">
        <v>39</v>
      </c>
      <c r="P11129" t="s">
        <v>40</v>
      </c>
      <c r="U11129">
        <v>3</v>
      </c>
      <c r="V11129">
        <v>2025</v>
      </c>
      <c r="W11129">
        <v>2</v>
      </c>
      <c r="X11129">
        <v>5</v>
      </c>
      <c r="Y11129">
        <v>13</v>
      </c>
      <c r="Z11129" s="2">
        <v>45790</v>
      </c>
      <c r="AA11129" t="s">
        <v>137</v>
      </c>
      <c r="AB11129">
        <v>6</v>
      </c>
      <c r="AC11129" t="s">
        <v>43</v>
      </c>
    </row>
    <row r="11130" spans="1:29" x14ac:dyDescent="0.3">
      <c r="A11130" s="1">
        <v>45790</v>
      </c>
      <c r="B11130" t="s">
        <v>29</v>
      </c>
      <c r="C11130" t="str">
        <f>VLOOKUP(D11130,[1]Dummy!$D$2:$E$40,2,0)</f>
        <v>Liam Murphy</v>
      </c>
      <c r="D11130" t="s">
        <v>94</v>
      </c>
      <c r="E11130" t="s">
        <v>31</v>
      </c>
      <c r="F11130" t="s">
        <v>74</v>
      </c>
      <c r="G11130" t="s">
        <v>33</v>
      </c>
      <c r="H11130" t="s">
        <v>34</v>
      </c>
      <c r="I11130" t="s">
        <v>80</v>
      </c>
      <c r="J11130" t="s">
        <v>95</v>
      </c>
      <c r="K11130">
        <v>11</v>
      </c>
      <c r="L11130" t="s">
        <v>55</v>
      </c>
      <c r="M11130" t="s">
        <v>79</v>
      </c>
      <c r="N11130" t="str">
        <f>VLOOKUP(M11130,[1]Dummy!$D$2:$E$40,2,0)</f>
        <v>Laura Johnson</v>
      </c>
      <c r="O11130" t="s">
        <v>39</v>
      </c>
      <c r="P11130" t="s">
        <v>40</v>
      </c>
      <c r="U11130">
        <v>3</v>
      </c>
      <c r="V11130">
        <v>2025</v>
      </c>
      <c r="W11130">
        <v>2</v>
      </c>
      <c r="X11130">
        <v>5</v>
      </c>
      <c r="Y11130">
        <v>13</v>
      </c>
      <c r="Z11130" s="2">
        <v>45790</v>
      </c>
      <c r="AA11130" t="s">
        <v>94</v>
      </c>
      <c r="AB11130">
        <v>6</v>
      </c>
      <c r="AC11130" t="s">
        <v>43</v>
      </c>
    </row>
    <row r="11131" spans="1:29" x14ac:dyDescent="0.3">
      <c r="A11131" s="1">
        <v>45790</v>
      </c>
      <c r="B11131" t="s">
        <v>29</v>
      </c>
      <c r="C11131" t="str">
        <f>VLOOKUP(D11131,[1]Dummy!$D$2:$E$40,2,0)</f>
        <v>Maria Hernandez</v>
      </c>
      <c r="D11131" t="s">
        <v>84</v>
      </c>
      <c r="E11131" t="s">
        <v>31</v>
      </c>
      <c r="F11131" t="s">
        <v>74</v>
      </c>
      <c r="G11131" t="s">
        <v>33</v>
      </c>
      <c r="H11131" t="s">
        <v>34</v>
      </c>
      <c r="I11131" t="s">
        <v>35</v>
      </c>
      <c r="J11131" t="s">
        <v>85</v>
      </c>
      <c r="K11131">
        <v>11</v>
      </c>
      <c r="L11131" t="s">
        <v>55</v>
      </c>
      <c r="M11131" t="s">
        <v>38</v>
      </c>
      <c r="N11131" t="str">
        <f>VLOOKUP(M11131,[1]Dummy!$D$2:$E$40,2,0)</f>
        <v>Freya Anderson</v>
      </c>
      <c r="O11131" t="s">
        <v>39</v>
      </c>
      <c r="P11131" t="s">
        <v>40</v>
      </c>
      <c r="U11131">
        <v>3</v>
      </c>
      <c r="V11131">
        <v>2025</v>
      </c>
      <c r="W11131">
        <v>2</v>
      </c>
      <c r="X11131">
        <v>5</v>
      </c>
      <c r="Y11131">
        <v>13</v>
      </c>
      <c r="Z11131" s="2">
        <v>45790</v>
      </c>
      <c r="AA11131" t="s">
        <v>84</v>
      </c>
      <c r="AB11131">
        <v>6</v>
      </c>
      <c r="AC11131" t="s">
        <v>43</v>
      </c>
    </row>
    <row r="11132" spans="1:29" x14ac:dyDescent="0.3">
      <c r="A11132" s="1">
        <v>45790</v>
      </c>
      <c r="B11132" t="s">
        <v>29</v>
      </c>
      <c r="C11132" t="str">
        <f>VLOOKUP(D11132,[1]Dummy!$D$2:$E$40,2,0)</f>
        <v>Clara Garcia</v>
      </c>
      <c r="D11132" t="s">
        <v>30</v>
      </c>
      <c r="E11132" t="s">
        <v>31</v>
      </c>
      <c r="F11132" t="s">
        <v>74</v>
      </c>
      <c r="G11132" t="s">
        <v>33</v>
      </c>
      <c r="H11132" t="s">
        <v>34</v>
      </c>
      <c r="I11132" t="s">
        <v>35</v>
      </c>
      <c r="J11132" t="s">
        <v>36</v>
      </c>
      <c r="K11132">
        <v>14</v>
      </c>
      <c r="L11132" t="s">
        <v>37</v>
      </c>
      <c r="M11132" t="s">
        <v>38</v>
      </c>
      <c r="N11132" t="str">
        <f>VLOOKUP(M11132,[1]Dummy!$D$2:$E$40,2,0)</f>
        <v>Freya Anderson</v>
      </c>
      <c r="O11132" t="s">
        <v>39</v>
      </c>
      <c r="P11132" t="s">
        <v>40</v>
      </c>
      <c r="U11132">
        <v>3</v>
      </c>
      <c r="V11132">
        <v>2025</v>
      </c>
      <c r="W11132">
        <v>2</v>
      </c>
      <c r="X11132">
        <v>5</v>
      </c>
      <c r="Y11132">
        <v>13</v>
      </c>
      <c r="Z11132" s="2">
        <v>45790</v>
      </c>
      <c r="AA11132" t="s">
        <v>30</v>
      </c>
      <c r="AB11132">
        <v>5</v>
      </c>
      <c r="AC11132" t="s">
        <v>43</v>
      </c>
    </row>
    <row r="11133" spans="1:29" x14ac:dyDescent="0.3">
      <c r="A11133" s="1">
        <v>45790</v>
      </c>
      <c r="B11133" t="s">
        <v>29</v>
      </c>
      <c r="C11133" t="str">
        <f>VLOOKUP(D11133,[1]Dummy!$D$2:$E$40,2,0)</f>
        <v>Richard Taylor</v>
      </c>
      <c r="D11133" t="s">
        <v>88</v>
      </c>
      <c r="E11133" t="s">
        <v>31</v>
      </c>
      <c r="F11133" t="s">
        <v>74</v>
      </c>
      <c r="G11133" t="s">
        <v>33</v>
      </c>
      <c r="H11133" t="s">
        <v>34</v>
      </c>
      <c r="I11133" t="s">
        <v>80</v>
      </c>
      <c r="J11133" t="s">
        <v>89</v>
      </c>
      <c r="K11133">
        <v>12</v>
      </c>
      <c r="L11133" t="s">
        <v>55</v>
      </c>
      <c r="M11133" t="s">
        <v>38</v>
      </c>
      <c r="N11133" t="str">
        <f>VLOOKUP(M11133,[1]Dummy!$D$2:$E$40,2,0)</f>
        <v>Freya Anderson</v>
      </c>
      <c r="O11133" t="s">
        <v>39</v>
      </c>
      <c r="P11133" t="s">
        <v>40</v>
      </c>
      <c r="U11133">
        <v>3</v>
      </c>
      <c r="V11133">
        <v>2025</v>
      </c>
      <c r="W11133">
        <v>2</v>
      </c>
      <c r="X11133">
        <v>5</v>
      </c>
      <c r="Y11133">
        <v>13</v>
      </c>
      <c r="Z11133" s="2">
        <v>45790</v>
      </c>
      <c r="AA11133" t="s">
        <v>88</v>
      </c>
      <c r="AB11133">
        <v>6</v>
      </c>
      <c r="AC11133" t="s">
        <v>43</v>
      </c>
    </row>
    <row r="11134" spans="1:29" x14ac:dyDescent="0.3">
      <c r="A11134" s="1">
        <v>45790</v>
      </c>
      <c r="B11134" t="s">
        <v>29</v>
      </c>
      <c r="C11134" t="str">
        <f>VLOOKUP(D11134,[1]Dummy!$D$2:$E$40,2,0)</f>
        <v>Laura Johnson</v>
      </c>
      <c r="D11134" t="s">
        <v>79</v>
      </c>
      <c r="E11134" t="s">
        <v>31</v>
      </c>
      <c r="F11134" t="s">
        <v>74</v>
      </c>
      <c r="G11134" t="s">
        <v>33</v>
      </c>
      <c r="H11134" t="s">
        <v>34</v>
      </c>
      <c r="I11134" t="s">
        <v>80</v>
      </c>
      <c r="J11134" t="s">
        <v>81</v>
      </c>
      <c r="K11134">
        <v>14</v>
      </c>
      <c r="L11134" t="s">
        <v>37</v>
      </c>
      <c r="M11134" t="s">
        <v>38</v>
      </c>
      <c r="N11134" t="str">
        <f>VLOOKUP(M11134,[1]Dummy!$D$2:$E$40,2,0)</f>
        <v>Freya Anderson</v>
      </c>
      <c r="O11134" t="s">
        <v>39</v>
      </c>
      <c r="P11134" t="s">
        <v>40</v>
      </c>
      <c r="U11134">
        <v>3</v>
      </c>
      <c r="V11134">
        <v>2025</v>
      </c>
      <c r="W11134">
        <v>2</v>
      </c>
      <c r="X11134">
        <v>5</v>
      </c>
      <c r="Y11134">
        <v>13</v>
      </c>
      <c r="Z11134" s="2">
        <v>45790</v>
      </c>
      <c r="AA11134" t="s">
        <v>79</v>
      </c>
      <c r="AB11134">
        <v>5</v>
      </c>
      <c r="AC11134" t="s">
        <v>43</v>
      </c>
    </row>
    <row r="11135" spans="1:29" x14ac:dyDescent="0.3">
      <c r="A11135" s="1">
        <v>45790</v>
      </c>
      <c r="B11135" t="s">
        <v>29</v>
      </c>
      <c r="C11135" t="str">
        <f>VLOOKUP(D11135,[1]Dummy!$D$2:$E$40,2,0)</f>
        <v>David Brown</v>
      </c>
      <c r="D11135" t="s">
        <v>44</v>
      </c>
      <c r="E11135" t="s">
        <v>31</v>
      </c>
      <c r="F11135" t="s">
        <v>74</v>
      </c>
      <c r="G11135" t="s">
        <v>33</v>
      </c>
      <c r="H11135" t="s">
        <v>45</v>
      </c>
      <c r="I11135" t="s">
        <v>46</v>
      </c>
      <c r="J11135" t="s">
        <v>47</v>
      </c>
      <c r="K11135">
        <v>14</v>
      </c>
      <c r="L11135" t="s">
        <v>37</v>
      </c>
      <c r="M11135" t="s">
        <v>48</v>
      </c>
      <c r="N11135" t="str">
        <f>VLOOKUP(M11135,[1]Dummy!$D$2:$E$40,2,0)</f>
        <v>Tomasz Nowak</v>
      </c>
      <c r="O11135" t="s">
        <v>39</v>
      </c>
      <c r="P11135" t="s">
        <v>40</v>
      </c>
      <c r="U11135">
        <v>3</v>
      </c>
      <c r="V11135">
        <v>2025</v>
      </c>
      <c r="W11135">
        <v>2</v>
      </c>
      <c r="X11135">
        <v>5</v>
      </c>
      <c r="Y11135">
        <v>13</v>
      </c>
      <c r="Z11135" s="2">
        <v>45790</v>
      </c>
      <c r="AA11135" t="s">
        <v>44</v>
      </c>
      <c r="AB11135">
        <v>5</v>
      </c>
      <c r="AC11135" t="s">
        <v>43</v>
      </c>
    </row>
    <row r="11136" spans="1:29" x14ac:dyDescent="0.3">
      <c r="A11136" s="1">
        <v>45790</v>
      </c>
      <c r="B11136" t="s">
        <v>29</v>
      </c>
      <c r="C11136" t="str">
        <f>VLOOKUP(D11136,[1]Dummy!$D$2:$E$40,2,0)</f>
        <v>Anna Smith</v>
      </c>
      <c r="D11136" t="s">
        <v>56</v>
      </c>
      <c r="E11136" t="s">
        <v>31</v>
      </c>
      <c r="F11136" t="s">
        <v>74</v>
      </c>
      <c r="G11136" t="s">
        <v>33</v>
      </c>
      <c r="H11136" t="s">
        <v>45</v>
      </c>
      <c r="I11136" t="s">
        <v>53</v>
      </c>
      <c r="J11136" t="s">
        <v>83</v>
      </c>
      <c r="K11136">
        <v>14</v>
      </c>
      <c r="L11136" t="s">
        <v>37</v>
      </c>
      <c r="M11136" t="s">
        <v>48</v>
      </c>
      <c r="N11136" t="str">
        <f>VLOOKUP(M11136,[1]Dummy!$D$2:$E$40,2,0)</f>
        <v>Tomasz Nowak</v>
      </c>
      <c r="O11136" t="s">
        <v>39</v>
      </c>
      <c r="P11136" t="s">
        <v>40</v>
      </c>
      <c r="U11136">
        <v>3</v>
      </c>
      <c r="V11136">
        <v>2025</v>
      </c>
      <c r="W11136">
        <v>2</v>
      </c>
      <c r="X11136">
        <v>5</v>
      </c>
      <c r="Y11136">
        <v>13</v>
      </c>
      <c r="Z11136" s="2">
        <v>45790</v>
      </c>
      <c r="AA11136" t="s">
        <v>56</v>
      </c>
      <c r="AB11136">
        <v>5</v>
      </c>
      <c r="AC11136" t="s">
        <v>43</v>
      </c>
    </row>
    <row r="11137" spans="1:29" x14ac:dyDescent="0.3">
      <c r="A11137" s="1">
        <v>45790</v>
      </c>
      <c r="B11137" t="s">
        <v>29</v>
      </c>
      <c r="C11137" t="str">
        <f>VLOOKUP(D11137,[1]Dummy!$D$2:$E$40,2,0)</f>
        <v>Steve Brian</v>
      </c>
      <c r="D11137" t="s">
        <v>49</v>
      </c>
      <c r="E11137" t="s">
        <v>31</v>
      </c>
      <c r="F11137" t="s">
        <v>74</v>
      </c>
      <c r="G11137" t="s">
        <v>33</v>
      </c>
      <c r="H11137" t="s">
        <v>45</v>
      </c>
      <c r="I11137" t="s">
        <v>50</v>
      </c>
      <c r="J11137" t="s">
        <v>51</v>
      </c>
      <c r="K11137">
        <v>14</v>
      </c>
      <c r="L11137" t="s">
        <v>37</v>
      </c>
      <c r="M11137" t="s">
        <v>48</v>
      </c>
      <c r="N11137" t="str">
        <f>VLOOKUP(M11137,[1]Dummy!$D$2:$E$40,2,0)</f>
        <v>Tomasz Nowak</v>
      </c>
      <c r="O11137" t="s">
        <v>39</v>
      </c>
      <c r="P11137" t="s">
        <v>40</v>
      </c>
      <c r="U11137">
        <v>3</v>
      </c>
      <c r="V11137">
        <v>2025</v>
      </c>
      <c r="W11137">
        <v>2</v>
      </c>
      <c r="X11137">
        <v>5</v>
      </c>
      <c r="Y11137">
        <v>13</v>
      </c>
      <c r="Z11137" s="2">
        <v>45790</v>
      </c>
      <c r="AA11137" t="s">
        <v>49</v>
      </c>
      <c r="AB11137">
        <v>5</v>
      </c>
      <c r="AC11137" t="s">
        <v>43</v>
      </c>
    </row>
    <row r="11138" spans="1:29" x14ac:dyDescent="0.3">
      <c r="A11138" s="1">
        <v>45790</v>
      </c>
      <c r="B11138" t="s">
        <v>29</v>
      </c>
      <c r="C11138" t="str">
        <f>VLOOKUP(D11138,[1]Dummy!$D$2:$E$40,2,0)</f>
        <v>Moreau Laurent</v>
      </c>
      <c r="D11138" t="s">
        <v>52</v>
      </c>
      <c r="E11138" t="s">
        <v>31</v>
      </c>
      <c r="F11138" t="s">
        <v>74</v>
      </c>
      <c r="G11138" t="s">
        <v>33</v>
      </c>
      <c r="H11138" t="s">
        <v>45</v>
      </c>
      <c r="I11138" t="s">
        <v>53</v>
      </c>
      <c r="J11138" t="s">
        <v>54</v>
      </c>
      <c r="K11138">
        <v>12</v>
      </c>
      <c r="L11138" t="s">
        <v>55</v>
      </c>
      <c r="M11138" t="s">
        <v>56</v>
      </c>
      <c r="N11138" t="str">
        <f>VLOOKUP(M11138,[1]Dummy!$D$2:$E$40,2,0)</f>
        <v>Anna Smith</v>
      </c>
      <c r="O11138" t="s">
        <v>39</v>
      </c>
      <c r="P11138" t="s">
        <v>40</v>
      </c>
      <c r="U11138">
        <v>3</v>
      </c>
      <c r="V11138">
        <v>2025</v>
      </c>
      <c r="W11138">
        <v>2</v>
      </c>
      <c r="X11138">
        <v>5</v>
      </c>
      <c r="Y11138">
        <v>13</v>
      </c>
      <c r="Z11138" s="2">
        <v>45790</v>
      </c>
      <c r="AA11138" t="s">
        <v>52</v>
      </c>
      <c r="AB11138">
        <v>6</v>
      </c>
      <c r="AC11138" t="s">
        <v>43</v>
      </c>
    </row>
    <row r="11139" spans="1:29" x14ac:dyDescent="0.3">
      <c r="A11139" s="1">
        <v>45790</v>
      </c>
      <c r="B11139" t="s">
        <v>29</v>
      </c>
      <c r="C11139" t="str">
        <f>VLOOKUP(D11139,[1]Dummy!$D$2:$E$40,2,0)</f>
        <v>Émilie Moreau</v>
      </c>
      <c r="D11139" t="s">
        <v>99</v>
      </c>
      <c r="E11139" t="s">
        <v>31</v>
      </c>
      <c r="F11139" t="s">
        <v>74</v>
      </c>
      <c r="G11139" t="s">
        <v>33</v>
      </c>
      <c r="H11139" t="s">
        <v>45</v>
      </c>
      <c r="I11139" t="s">
        <v>53</v>
      </c>
      <c r="J11139" t="s">
        <v>100</v>
      </c>
      <c r="K11139">
        <v>12</v>
      </c>
      <c r="L11139" t="s">
        <v>55</v>
      </c>
      <c r="M11139" t="s">
        <v>56</v>
      </c>
      <c r="N11139" t="str">
        <f>VLOOKUP(M11139,[1]Dummy!$D$2:$E$40,2,0)</f>
        <v>Anna Smith</v>
      </c>
      <c r="O11139" t="s">
        <v>39</v>
      </c>
      <c r="P11139" t="s">
        <v>40</v>
      </c>
      <c r="U11139">
        <v>3</v>
      </c>
      <c r="V11139">
        <v>2025</v>
      </c>
      <c r="W11139">
        <v>2</v>
      </c>
      <c r="X11139">
        <v>5</v>
      </c>
      <c r="Y11139">
        <v>13</v>
      </c>
      <c r="Z11139" s="2">
        <v>45790</v>
      </c>
      <c r="AA11139" t="s">
        <v>99</v>
      </c>
      <c r="AB11139">
        <v>6</v>
      </c>
      <c r="AC11139" t="s">
        <v>43</v>
      </c>
    </row>
    <row r="11140" spans="1:29" x14ac:dyDescent="0.3">
      <c r="A11140" s="1">
        <v>45790</v>
      </c>
      <c r="B11140" t="s">
        <v>29</v>
      </c>
      <c r="C11140" t="str">
        <f>VLOOKUP(D11140,[1]Dummy!$D$2:$E$40,2,0)</f>
        <v>Alexander Peterson</v>
      </c>
      <c r="D11140" t="s">
        <v>97</v>
      </c>
      <c r="E11140" t="s">
        <v>31</v>
      </c>
      <c r="F11140" t="s">
        <v>74</v>
      </c>
      <c r="G11140" t="s">
        <v>33</v>
      </c>
      <c r="H11140" t="s">
        <v>45</v>
      </c>
      <c r="I11140" t="s">
        <v>50</v>
      </c>
      <c r="J11140" t="s">
        <v>98</v>
      </c>
      <c r="K11140">
        <v>10</v>
      </c>
      <c r="L11140" t="s">
        <v>55</v>
      </c>
      <c r="M11140" t="s">
        <v>49</v>
      </c>
      <c r="N11140" t="str">
        <f>VLOOKUP(M11140,[1]Dummy!$D$2:$E$40,2,0)</f>
        <v>Steve Brian</v>
      </c>
      <c r="O11140" t="s">
        <v>39</v>
      </c>
      <c r="P11140" t="s">
        <v>40</v>
      </c>
      <c r="U11140">
        <v>3</v>
      </c>
      <c r="V11140">
        <v>2025</v>
      </c>
      <c r="W11140">
        <v>2</v>
      </c>
      <c r="X11140">
        <v>5</v>
      </c>
      <c r="Y11140">
        <v>13</v>
      </c>
      <c r="Z11140" s="2">
        <v>45790</v>
      </c>
      <c r="AA11140" t="s">
        <v>97</v>
      </c>
      <c r="AB11140">
        <v>6</v>
      </c>
      <c r="AC11140" t="s">
        <v>43</v>
      </c>
    </row>
    <row r="11141" spans="1:29" x14ac:dyDescent="0.3">
      <c r="A11141" s="1">
        <v>45790</v>
      </c>
      <c r="B11141" t="s">
        <v>29</v>
      </c>
      <c r="C11141" t="str">
        <f>VLOOKUP(D11141,[1]Dummy!$D$2:$E$40,2,0)</f>
        <v>Julien Lefebvre</v>
      </c>
      <c r="D11141" t="s">
        <v>101</v>
      </c>
      <c r="E11141" t="s">
        <v>31</v>
      </c>
      <c r="F11141" t="s">
        <v>74</v>
      </c>
      <c r="G11141" t="s">
        <v>33</v>
      </c>
      <c r="H11141" t="s">
        <v>45</v>
      </c>
      <c r="I11141" t="s">
        <v>46</v>
      </c>
      <c r="J11141" t="s">
        <v>102</v>
      </c>
      <c r="K11141">
        <v>11</v>
      </c>
      <c r="L11141" t="s">
        <v>55</v>
      </c>
      <c r="M11141" t="s">
        <v>44</v>
      </c>
      <c r="N11141" t="str">
        <f>VLOOKUP(M11141,[1]Dummy!$D$2:$E$40,2,0)</f>
        <v>David Brown</v>
      </c>
      <c r="O11141" t="s">
        <v>39</v>
      </c>
      <c r="P11141" t="s">
        <v>40</v>
      </c>
      <c r="U11141">
        <v>3</v>
      </c>
      <c r="V11141">
        <v>2025</v>
      </c>
      <c r="W11141">
        <v>2</v>
      </c>
      <c r="X11141">
        <v>5</v>
      </c>
      <c r="Y11141">
        <v>13</v>
      </c>
      <c r="Z11141" s="2">
        <v>45790</v>
      </c>
      <c r="AA11141" t="s">
        <v>101</v>
      </c>
      <c r="AB11141">
        <v>6</v>
      </c>
      <c r="AC11141" t="s">
        <v>43</v>
      </c>
    </row>
    <row r="11142" spans="1:29" x14ac:dyDescent="0.3">
      <c r="A11142" s="1">
        <v>45790</v>
      </c>
      <c r="B11142" t="s">
        <v>29</v>
      </c>
      <c r="C11142" t="str">
        <f>VLOOKUP(D11142,[1]Dummy!$D$2:$E$40,2,0)</f>
        <v>Mathilde Dubois</v>
      </c>
      <c r="D11142" t="s">
        <v>73</v>
      </c>
      <c r="E11142" t="s">
        <v>31</v>
      </c>
      <c r="F11142" t="s">
        <v>74</v>
      </c>
      <c r="G11142" t="s">
        <v>33</v>
      </c>
      <c r="J11142" t="s">
        <v>111</v>
      </c>
      <c r="K11142">
        <v>20</v>
      </c>
      <c r="L11142" t="s">
        <v>112</v>
      </c>
      <c r="M11142" t="s">
        <v>113</v>
      </c>
      <c r="N11142" t="str">
        <f>VLOOKUP(M11142,[1]Dummy!$D$2:$E$40,2,0)</f>
        <v>Sasha Ivanov</v>
      </c>
      <c r="O11142" t="s">
        <v>39</v>
      </c>
      <c r="P11142" t="s">
        <v>40</v>
      </c>
      <c r="U11142">
        <v>3</v>
      </c>
      <c r="V11142">
        <v>2025</v>
      </c>
      <c r="W11142">
        <v>2</v>
      </c>
      <c r="X11142">
        <v>5</v>
      </c>
      <c r="Y11142">
        <v>13</v>
      </c>
      <c r="Z11142" s="2">
        <v>45790</v>
      </c>
      <c r="AA11142" t="s">
        <v>73</v>
      </c>
      <c r="AB11142">
        <v>1</v>
      </c>
      <c r="AC11142" t="s">
        <v>43</v>
      </c>
    </row>
    <row r="11143" spans="1:29" x14ac:dyDescent="0.3">
      <c r="A11143" s="1">
        <v>45790</v>
      </c>
      <c r="B11143" t="s">
        <v>29</v>
      </c>
      <c r="C11143" t="str">
        <f>VLOOKUP(D11143,[1]Dummy!$D$2:$E$40,2,0)</f>
        <v>Camille Dupont</v>
      </c>
      <c r="D11143" t="s">
        <v>69</v>
      </c>
      <c r="E11143" t="s">
        <v>31</v>
      </c>
      <c r="F11143" t="s">
        <v>74</v>
      </c>
      <c r="G11143" t="s">
        <v>33</v>
      </c>
      <c r="H11143" t="s">
        <v>45</v>
      </c>
      <c r="I11143" t="s">
        <v>46</v>
      </c>
      <c r="J11143" t="s">
        <v>96</v>
      </c>
      <c r="K11143">
        <v>13</v>
      </c>
      <c r="L11143" t="s">
        <v>37</v>
      </c>
      <c r="M11143" t="s">
        <v>44</v>
      </c>
      <c r="N11143" t="str">
        <f>VLOOKUP(M11143,[1]Dummy!$D$2:$E$40,2,0)</f>
        <v>David Brown</v>
      </c>
      <c r="O11143" t="s">
        <v>39</v>
      </c>
      <c r="P11143" t="s">
        <v>40</v>
      </c>
      <c r="U11143">
        <v>3</v>
      </c>
      <c r="V11143">
        <v>2025</v>
      </c>
      <c r="W11143">
        <v>2</v>
      </c>
      <c r="X11143">
        <v>5</v>
      </c>
      <c r="Y11143">
        <v>13</v>
      </c>
      <c r="Z11143" s="2">
        <v>45790</v>
      </c>
      <c r="AA11143" t="s">
        <v>69</v>
      </c>
      <c r="AB11143">
        <v>5</v>
      </c>
      <c r="AC11143" t="s">
        <v>43</v>
      </c>
    </row>
    <row r="11144" spans="1:29" x14ac:dyDescent="0.3">
      <c r="A11144" s="1">
        <v>45790</v>
      </c>
      <c r="B11144" t="s">
        <v>29</v>
      </c>
      <c r="C11144" t="str">
        <f>VLOOKUP(D11144,[1]Dummy!$D$2:$E$40,2,0)</f>
        <v>Jean-Pierre Rousseau</v>
      </c>
      <c r="D11144" t="s">
        <v>103</v>
      </c>
      <c r="E11144" t="s">
        <v>31</v>
      </c>
      <c r="F11144" t="s">
        <v>74</v>
      </c>
      <c r="G11144" t="s">
        <v>33</v>
      </c>
      <c r="H11144" t="s">
        <v>45</v>
      </c>
      <c r="I11144" t="s">
        <v>46</v>
      </c>
      <c r="J11144" t="s">
        <v>68</v>
      </c>
      <c r="K11144">
        <v>11</v>
      </c>
      <c r="L11144" t="s">
        <v>55</v>
      </c>
      <c r="M11144" t="s">
        <v>44</v>
      </c>
      <c r="N11144" t="str">
        <f>VLOOKUP(M11144,[1]Dummy!$D$2:$E$40,2,0)</f>
        <v>David Brown</v>
      </c>
      <c r="O11144" t="s">
        <v>39</v>
      </c>
      <c r="P11144" t="s">
        <v>40</v>
      </c>
      <c r="U11144">
        <v>3</v>
      </c>
      <c r="V11144">
        <v>2025</v>
      </c>
      <c r="W11144">
        <v>2</v>
      </c>
      <c r="X11144">
        <v>5</v>
      </c>
      <c r="Y11144">
        <v>13</v>
      </c>
      <c r="Z11144" s="2">
        <v>45790</v>
      </c>
      <c r="AA11144" t="s">
        <v>103</v>
      </c>
      <c r="AB11144">
        <v>6</v>
      </c>
      <c r="AC11144" t="s">
        <v>43</v>
      </c>
    </row>
    <row r="11145" spans="1:29" x14ac:dyDescent="0.3">
      <c r="A11145" s="1">
        <v>45790</v>
      </c>
      <c r="B11145" t="s">
        <v>29</v>
      </c>
      <c r="C11145" t="str">
        <f>VLOOKUP(D11145,[1]Dummy!$D$2:$E$40,2,0)</f>
        <v>Marie Laurent</v>
      </c>
      <c r="D11145" t="s">
        <v>67</v>
      </c>
      <c r="E11145" t="s">
        <v>31</v>
      </c>
      <c r="F11145" t="s">
        <v>74</v>
      </c>
      <c r="G11145" t="s">
        <v>33</v>
      </c>
      <c r="H11145" t="s">
        <v>45</v>
      </c>
      <c r="I11145" t="s">
        <v>46</v>
      </c>
      <c r="J11145" t="s">
        <v>68</v>
      </c>
      <c r="K11145">
        <v>11</v>
      </c>
      <c r="L11145" t="s">
        <v>55</v>
      </c>
      <c r="M11145" t="s">
        <v>44</v>
      </c>
      <c r="N11145" t="str">
        <f>VLOOKUP(M11145,[1]Dummy!$D$2:$E$40,2,0)</f>
        <v>David Brown</v>
      </c>
      <c r="O11145" t="s">
        <v>39</v>
      </c>
      <c r="P11145" t="s">
        <v>40</v>
      </c>
      <c r="U11145">
        <v>3</v>
      </c>
      <c r="V11145">
        <v>2025</v>
      </c>
      <c r="W11145">
        <v>2</v>
      </c>
      <c r="X11145">
        <v>5</v>
      </c>
      <c r="Y11145">
        <v>13</v>
      </c>
      <c r="Z11145" s="2">
        <v>45790</v>
      </c>
      <c r="AA11145" t="s">
        <v>67</v>
      </c>
      <c r="AB11145">
        <v>6</v>
      </c>
      <c r="AC11145" t="s">
        <v>43</v>
      </c>
    </row>
    <row r="11146" spans="1:29" x14ac:dyDescent="0.3">
      <c r="A11146" s="1">
        <v>45790</v>
      </c>
      <c r="B11146" t="s">
        <v>29</v>
      </c>
      <c r="C11146" t="str">
        <f>VLOOKUP(D11146,[1]Dummy!$D$2:$E$40,2,0)</f>
        <v>Pierre Dubois</v>
      </c>
      <c r="D11146" t="s">
        <v>105</v>
      </c>
      <c r="E11146" t="s">
        <v>31</v>
      </c>
      <c r="F11146" t="s">
        <v>74</v>
      </c>
      <c r="G11146" t="s">
        <v>33</v>
      </c>
      <c r="H11146" t="s">
        <v>45</v>
      </c>
      <c r="I11146" t="s">
        <v>58</v>
      </c>
      <c r="J11146" t="s">
        <v>130</v>
      </c>
      <c r="K11146">
        <v>12</v>
      </c>
      <c r="L11146" t="s">
        <v>55</v>
      </c>
      <c r="M11146" t="s">
        <v>60</v>
      </c>
      <c r="N11146" t="str">
        <f>VLOOKUP(M11146,[1]Dummy!$D$2:$E$40,2,0)</f>
        <v>Lucas Walker</v>
      </c>
      <c r="O11146" t="s">
        <v>39</v>
      </c>
      <c r="P11146" t="s">
        <v>40</v>
      </c>
      <c r="U11146">
        <v>3</v>
      </c>
      <c r="V11146">
        <v>2025</v>
      </c>
      <c r="W11146">
        <v>2</v>
      </c>
      <c r="X11146">
        <v>5</v>
      </c>
      <c r="Y11146">
        <v>13</v>
      </c>
      <c r="Z11146" s="2">
        <v>45790</v>
      </c>
      <c r="AA11146" t="s">
        <v>105</v>
      </c>
      <c r="AB11146">
        <v>6</v>
      </c>
      <c r="AC11146" t="s">
        <v>43</v>
      </c>
    </row>
    <row r="11147" spans="1:29" x14ac:dyDescent="0.3">
      <c r="A11147" s="1">
        <v>45790</v>
      </c>
      <c r="B11147" t="s">
        <v>29</v>
      </c>
      <c r="C11147" t="str">
        <f>VLOOKUP(D11147,[1]Dummy!$D$2:$E$40,2,0)</f>
        <v>Olivia Thompson</v>
      </c>
      <c r="D11147" t="s">
        <v>57</v>
      </c>
      <c r="E11147" t="s">
        <v>31</v>
      </c>
      <c r="F11147" t="s">
        <v>74</v>
      </c>
      <c r="G11147" t="s">
        <v>33</v>
      </c>
      <c r="H11147" t="s">
        <v>45</v>
      </c>
      <c r="I11147" t="s">
        <v>58</v>
      </c>
      <c r="J11147" t="s">
        <v>130</v>
      </c>
      <c r="K11147">
        <v>12</v>
      </c>
      <c r="L11147" t="s">
        <v>55</v>
      </c>
      <c r="M11147" t="s">
        <v>60</v>
      </c>
      <c r="N11147" t="str">
        <f>VLOOKUP(M11147,[1]Dummy!$D$2:$E$40,2,0)</f>
        <v>Lucas Walker</v>
      </c>
      <c r="O11147" t="s">
        <v>39</v>
      </c>
      <c r="P11147" t="s">
        <v>40</v>
      </c>
      <c r="U11147">
        <v>3</v>
      </c>
      <c r="V11147">
        <v>2025</v>
      </c>
      <c r="W11147">
        <v>2</v>
      </c>
      <c r="X11147">
        <v>5</v>
      </c>
      <c r="Y11147">
        <v>13</v>
      </c>
      <c r="Z11147" s="2">
        <v>45790</v>
      </c>
      <c r="AA11147" t="s">
        <v>57</v>
      </c>
      <c r="AB11147">
        <v>6</v>
      </c>
      <c r="AC11147" t="s">
        <v>43</v>
      </c>
    </row>
    <row r="11148" spans="1:29" x14ac:dyDescent="0.3">
      <c r="A11148" s="1">
        <v>45790</v>
      </c>
      <c r="B11148" t="s">
        <v>29</v>
      </c>
      <c r="C11148" t="str">
        <f>VLOOKUP(D11148,[1]Dummy!$D$2:$E$40,2,0)</f>
        <v>Max Müller</v>
      </c>
      <c r="D11148" t="s">
        <v>104</v>
      </c>
      <c r="E11148" t="s">
        <v>31</v>
      </c>
      <c r="F11148" t="s">
        <v>74</v>
      </c>
      <c r="G11148" t="s">
        <v>33</v>
      </c>
      <c r="H11148" t="s">
        <v>45</v>
      </c>
      <c r="I11148" t="s">
        <v>58</v>
      </c>
      <c r="J11148" t="s">
        <v>59</v>
      </c>
      <c r="K11148">
        <v>10</v>
      </c>
      <c r="L11148" t="s">
        <v>55</v>
      </c>
      <c r="M11148" t="s">
        <v>60</v>
      </c>
      <c r="N11148" t="str">
        <f>VLOOKUP(M11148,[1]Dummy!$D$2:$E$40,2,0)</f>
        <v>Lucas Walker</v>
      </c>
      <c r="O11148" t="s">
        <v>39</v>
      </c>
      <c r="P11148" t="s">
        <v>40</v>
      </c>
      <c r="U11148">
        <v>3</v>
      </c>
      <c r="V11148">
        <v>2025</v>
      </c>
      <c r="W11148">
        <v>2</v>
      </c>
      <c r="X11148">
        <v>5</v>
      </c>
      <c r="Y11148">
        <v>13</v>
      </c>
      <c r="Z11148" s="2">
        <v>45790</v>
      </c>
      <c r="AA11148" t="s">
        <v>104</v>
      </c>
      <c r="AB11148">
        <v>6</v>
      </c>
      <c r="AC11148" t="s">
        <v>43</v>
      </c>
    </row>
    <row r="11149" spans="1:29" x14ac:dyDescent="0.3">
      <c r="A11149" s="1">
        <v>45790</v>
      </c>
      <c r="B11149" t="s">
        <v>29</v>
      </c>
      <c r="C11149" t="str">
        <f>VLOOKUP(D11149,[1]Dummy!$D$2:$E$40,2,0)</f>
        <v>Eva Johansson</v>
      </c>
      <c r="D11149" t="s">
        <v>108</v>
      </c>
      <c r="E11149" t="s">
        <v>31</v>
      </c>
      <c r="F11149" t="s">
        <v>74</v>
      </c>
      <c r="G11149" t="s">
        <v>33</v>
      </c>
      <c r="H11149" t="s">
        <v>45</v>
      </c>
      <c r="I11149" t="s">
        <v>62</v>
      </c>
      <c r="J11149" t="s">
        <v>133</v>
      </c>
      <c r="K11149">
        <v>12</v>
      </c>
      <c r="L11149" t="s">
        <v>55</v>
      </c>
      <c r="M11149" t="s">
        <v>66</v>
      </c>
      <c r="N11149" t="str">
        <f>VLOOKUP(M11149,[1]Dummy!$D$2:$E$40,2,0)</f>
        <v>Emma Greenfield</v>
      </c>
      <c r="O11149" t="s">
        <v>39</v>
      </c>
      <c r="P11149" t="s">
        <v>40</v>
      </c>
      <c r="U11149">
        <v>3</v>
      </c>
      <c r="V11149">
        <v>2025</v>
      </c>
      <c r="W11149">
        <v>2</v>
      </c>
      <c r="X11149">
        <v>5</v>
      </c>
      <c r="Y11149">
        <v>13</v>
      </c>
      <c r="Z11149" s="2">
        <v>45790</v>
      </c>
      <c r="AA11149" t="s">
        <v>108</v>
      </c>
      <c r="AB11149">
        <v>6</v>
      </c>
      <c r="AC11149" t="s">
        <v>43</v>
      </c>
    </row>
    <row r="11150" spans="1:29" x14ac:dyDescent="0.3">
      <c r="A11150" s="1">
        <v>45790</v>
      </c>
      <c r="B11150" t="s">
        <v>29</v>
      </c>
      <c r="C11150" t="str">
        <f>VLOOKUP(D11150,[1]Dummy!$D$2:$E$40,2,0)</f>
        <v>Lucas Walker</v>
      </c>
      <c r="D11150" t="s">
        <v>60</v>
      </c>
      <c r="E11150" t="s">
        <v>31</v>
      </c>
      <c r="F11150" t="s">
        <v>74</v>
      </c>
      <c r="G11150" t="s">
        <v>33</v>
      </c>
      <c r="H11150" t="s">
        <v>45</v>
      </c>
      <c r="I11150" t="s">
        <v>62</v>
      </c>
      <c r="J11150" t="s">
        <v>128</v>
      </c>
      <c r="K11150">
        <v>15</v>
      </c>
      <c r="L11150" t="s">
        <v>77</v>
      </c>
      <c r="M11150" t="s">
        <v>73</v>
      </c>
      <c r="N11150" t="str">
        <f>VLOOKUP(M11150,[1]Dummy!$D$2:$E$40,2,0)</f>
        <v>Mathilde Dubois</v>
      </c>
      <c r="O11150" t="s">
        <v>39</v>
      </c>
      <c r="P11150" t="s">
        <v>40</v>
      </c>
      <c r="U11150">
        <v>3</v>
      </c>
      <c r="V11150">
        <v>2025</v>
      </c>
      <c r="W11150">
        <v>2</v>
      </c>
      <c r="X11150">
        <v>5</v>
      </c>
      <c r="Y11150">
        <v>13</v>
      </c>
      <c r="Z11150" s="2">
        <v>45790</v>
      </c>
      <c r="AA11150" t="s">
        <v>60</v>
      </c>
      <c r="AB11150">
        <v>4</v>
      </c>
      <c r="AC11150" t="s">
        <v>43</v>
      </c>
    </row>
    <row r="11151" spans="1:29" x14ac:dyDescent="0.3">
      <c r="A11151" s="1">
        <v>45790</v>
      </c>
      <c r="B11151" t="s">
        <v>29</v>
      </c>
      <c r="C11151" t="str">
        <f>VLOOKUP(D11151,[1]Dummy!$D$2:$E$40,2,0)</f>
        <v>Emma Greenfield</v>
      </c>
      <c r="D11151" t="s">
        <v>66</v>
      </c>
      <c r="E11151" t="s">
        <v>31</v>
      </c>
      <c r="F11151" t="s">
        <v>74</v>
      </c>
      <c r="G11151" t="s">
        <v>33</v>
      </c>
      <c r="H11151" t="s">
        <v>45</v>
      </c>
      <c r="I11151" t="s">
        <v>62</v>
      </c>
      <c r="J11151" t="s">
        <v>75</v>
      </c>
      <c r="K11151">
        <v>14</v>
      </c>
      <c r="L11151" t="s">
        <v>37</v>
      </c>
      <c r="M11151" t="s">
        <v>60</v>
      </c>
      <c r="N11151" t="str">
        <f>VLOOKUP(M11151,[1]Dummy!$D$2:$E$40,2,0)</f>
        <v>Lucas Walker</v>
      </c>
      <c r="O11151" t="s">
        <v>39</v>
      </c>
      <c r="P11151" t="s">
        <v>40</v>
      </c>
      <c r="U11151">
        <v>3</v>
      </c>
      <c r="V11151">
        <v>2025</v>
      </c>
      <c r="W11151">
        <v>2</v>
      </c>
      <c r="X11151">
        <v>5</v>
      </c>
      <c r="Y11151">
        <v>13</v>
      </c>
      <c r="Z11151" s="2">
        <v>45790</v>
      </c>
      <c r="AA11151" t="s">
        <v>66</v>
      </c>
      <c r="AB11151">
        <v>5</v>
      </c>
      <c r="AC11151" t="s">
        <v>43</v>
      </c>
    </row>
    <row r="11152" spans="1:29" x14ac:dyDescent="0.3">
      <c r="A11152" s="1">
        <v>45790</v>
      </c>
      <c r="B11152" t="s">
        <v>29</v>
      </c>
      <c r="C11152" t="str">
        <f>VLOOKUP(D11152,[1]Dummy!$D$2:$E$40,2,0)</f>
        <v>Elena Schmidt</v>
      </c>
      <c r="D11152" t="s">
        <v>64</v>
      </c>
      <c r="E11152" t="s">
        <v>31</v>
      </c>
      <c r="F11152" t="s">
        <v>74</v>
      </c>
      <c r="G11152" t="s">
        <v>33</v>
      </c>
      <c r="H11152" t="s">
        <v>45</v>
      </c>
      <c r="I11152" t="s">
        <v>62</v>
      </c>
      <c r="J11152" t="s">
        <v>75</v>
      </c>
      <c r="K11152">
        <v>13</v>
      </c>
      <c r="L11152" t="s">
        <v>37</v>
      </c>
      <c r="M11152" t="s">
        <v>60</v>
      </c>
      <c r="N11152" t="str">
        <f>VLOOKUP(M11152,[1]Dummy!$D$2:$E$40,2,0)</f>
        <v>Lucas Walker</v>
      </c>
      <c r="O11152" t="s">
        <v>39</v>
      </c>
      <c r="P11152" t="s">
        <v>40</v>
      </c>
      <c r="U11152">
        <v>3</v>
      </c>
      <c r="V11152">
        <v>2025</v>
      </c>
      <c r="W11152">
        <v>2</v>
      </c>
      <c r="X11152">
        <v>5</v>
      </c>
      <c r="Y11152">
        <v>13</v>
      </c>
      <c r="Z11152" s="2">
        <v>45790</v>
      </c>
      <c r="AA11152" t="s">
        <v>64</v>
      </c>
      <c r="AB11152">
        <v>5</v>
      </c>
      <c r="AC11152" t="s">
        <v>43</v>
      </c>
    </row>
    <row r="11153" spans="1:29" x14ac:dyDescent="0.3">
      <c r="A11153" s="1">
        <v>45790</v>
      </c>
      <c r="B11153" t="s">
        <v>29</v>
      </c>
      <c r="C11153" t="str">
        <f>VLOOKUP(D11153,[1]Dummy!$D$2:$E$40,2,0)</f>
        <v>Michael O'Connor</v>
      </c>
      <c r="D11153" t="s">
        <v>134</v>
      </c>
      <c r="E11153" t="s">
        <v>31</v>
      </c>
      <c r="F11153" t="s">
        <v>74</v>
      </c>
      <c r="G11153" t="s">
        <v>33</v>
      </c>
      <c r="H11153" t="s">
        <v>45</v>
      </c>
      <c r="I11153" t="s">
        <v>62</v>
      </c>
      <c r="J11153" t="s">
        <v>131</v>
      </c>
      <c r="K11153">
        <v>11</v>
      </c>
      <c r="L11153" t="s">
        <v>55</v>
      </c>
      <c r="M11153" t="s">
        <v>66</v>
      </c>
      <c r="N11153" t="str">
        <f>VLOOKUP(M11153,[1]Dummy!$D$2:$E$40,2,0)</f>
        <v>Emma Greenfield</v>
      </c>
      <c r="O11153" t="s">
        <v>39</v>
      </c>
      <c r="P11153" t="s">
        <v>40</v>
      </c>
      <c r="U11153">
        <v>3</v>
      </c>
      <c r="V11153">
        <v>2025</v>
      </c>
      <c r="W11153">
        <v>2</v>
      </c>
      <c r="X11153">
        <v>5</v>
      </c>
      <c r="Y11153">
        <v>13</v>
      </c>
      <c r="Z11153" s="2">
        <v>45790</v>
      </c>
      <c r="AA11153" t="s">
        <v>134</v>
      </c>
      <c r="AB11153">
        <v>6</v>
      </c>
      <c r="AC11153" t="s">
        <v>43</v>
      </c>
    </row>
    <row r="11154" spans="1:29" x14ac:dyDescent="0.3">
      <c r="A11154" s="1">
        <v>45790</v>
      </c>
      <c r="B11154" t="s">
        <v>29</v>
      </c>
      <c r="C11154" t="str">
        <f>VLOOKUP(D11154,[1]Dummy!$D$2:$E$40,2,0)</f>
        <v>Sophie White</v>
      </c>
      <c r="D11154" t="s">
        <v>135</v>
      </c>
      <c r="E11154" t="s">
        <v>31</v>
      </c>
      <c r="F11154" t="s">
        <v>74</v>
      </c>
      <c r="G11154" t="s">
        <v>33</v>
      </c>
      <c r="H11154" t="s">
        <v>45</v>
      </c>
      <c r="I11154" t="s">
        <v>62</v>
      </c>
      <c r="J11154" t="s">
        <v>131</v>
      </c>
      <c r="K11154">
        <v>11</v>
      </c>
      <c r="L11154" t="s">
        <v>55</v>
      </c>
      <c r="M11154" t="s">
        <v>66</v>
      </c>
      <c r="N11154" t="str">
        <f>VLOOKUP(M11154,[1]Dummy!$D$2:$E$40,2,0)</f>
        <v>Emma Greenfield</v>
      </c>
      <c r="O11154" t="s">
        <v>39</v>
      </c>
      <c r="P11154" t="s">
        <v>40</v>
      </c>
      <c r="U11154">
        <v>3</v>
      </c>
      <c r="V11154">
        <v>2025</v>
      </c>
      <c r="W11154">
        <v>2</v>
      </c>
      <c r="X11154">
        <v>5</v>
      </c>
      <c r="Y11154">
        <v>13</v>
      </c>
      <c r="Z11154" s="2">
        <v>45790</v>
      </c>
      <c r="AA11154" t="s">
        <v>135</v>
      </c>
      <c r="AB11154">
        <v>6</v>
      </c>
      <c r="AC11154" t="s">
        <v>43</v>
      </c>
    </row>
    <row r="11155" spans="1:29" x14ac:dyDescent="0.3">
      <c r="A11155" s="1">
        <v>45790</v>
      </c>
      <c r="B11155" t="s">
        <v>29</v>
      </c>
      <c r="C11155" t="str">
        <f>VLOOKUP(D11155,[1]Dummy!$D$2:$E$40,2,0)</f>
        <v>Jakub Kowalski</v>
      </c>
      <c r="D11155" t="s">
        <v>136</v>
      </c>
      <c r="E11155" t="s">
        <v>31</v>
      </c>
      <c r="F11155" t="s">
        <v>74</v>
      </c>
      <c r="G11155" t="s">
        <v>33</v>
      </c>
      <c r="H11155" t="s">
        <v>45</v>
      </c>
      <c r="I11155" t="s">
        <v>62</v>
      </c>
      <c r="J11155" t="s">
        <v>131</v>
      </c>
      <c r="K11155">
        <v>10</v>
      </c>
      <c r="L11155" t="s">
        <v>55</v>
      </c>
      <c r="M11155" t="s">
        <v>64</v>
      </c>
      <c r="N11155" t="str">
        <f>VLOOKUP(M11155,[1]Dummy!$D$2:$E$40,2,0)</f>
        <v>Elena Schmidt</v>
      </c>
      <c r="O11155" t="s">
        <v>39</v>
      </c>
      <c r="P11155" t="s">
        <v>40</v>
      </c>
      <c r="U11155">
        <v>3</v>
      </c>
      <c r="V11155">
        <v>2025</v>
      </c>
      <c r="W11155">
        <v>2</v>
      </c>
      <c r="X11155">
        <v>5</v>
      </c>
      <c r="Y11155">
        <v>13</v>
      </c>
      <c r="Z11155" s="2">
        <v>45790</v>
      </c>
      <c r="AA11155" t="s">
        <v>136</v>
      </c>
      <c r="AB11155">
        <v>6</v>
      </c>
      <c r="AC11155" t="s">
        <v>43</v>
      </c>
    </row>
    <row r="11156" spans="1:29" x14ac:dyDescent="0.3">
      <c r="A11156" s="1">
        <v>45790</v>
      </c>
      <c r="B11156" t="s">
        <v>29</v>
      </c>
      <c r="C11156" t="str">
        <f>VLOOKUP(D11156,[1]Dummy!$D$2:$E$40,2,0)</f>
        <v>Isabelle Bernard</v>
      </c>
      <c r="D11156" t="s">
        <v>110</v>
      </c>
      <c r="E11156" t="s">
        <v>31</v>
      </c>
      <c r="F11156" t="s">
        <v>74</v>
      </c>
      <c r="G11156" t="s">
        <v>33</v>
      </c>
      <c r="H11156" t="s">
        <v>45</v>
      </c>
      <c r="I11156" t="s">
        <v>62</v>
      </c>
      <c r="J11156" t="s">
        <v>131</v>
      </c>
      <c r="K11156">
        <v>11</v>
      </c>
      <c r="L11156" t="s">
        <v>55</v>
      </c>
      <c r="M11156" t="s">
        <v>64</v>
      </c>
      <c r="N11156" t="str">
        <f>VLOOKUP(M11156,[1]Dummy!$D$2:$E$40,2,0)</f>
        <v>Elena Schmidt</v>
      </c>
      <c r="O11156" t="s">
        <v>39</v>
      </c>
      <c r="P11156" t="s">
        <v>40</v>
      </c>
      <c r="U11156">
        <v>3</v>
      </c>
      <c r="V11156">
        <v>2025</v>
      </c>
      <c r="W11156">
        <v>2</v>
      </c>
      <c r="X11156">
        <v>5</v>
      </c>
      <c r="Y11156">
        <v>13</v>
      </c>
      <c r="Z11156" s="2">
        <v>45790</v>
      </c>
      <c r="AA11156" t="s">
        <v>110</v>
      </c>
      <c r="AB11156">
        <v>6</v>
      </c>
      <c r="AC11156" t="s">
        <v>43</v>
      </c>
    </row>
    <row r="11157" spans="1:29" x14ac:dyDescent="0.3">
      <c r="A11157" s="1">
        <v>45790</v>
      </c>
      <c r="B11157" t="s">
        <v>29</v>
      </c>
      <c r="C11157" t="str">
        <f>VLOOKUP(D11157,[1]Dummy!$D$2:$E$40,2,0)</f>
        <v>Thomas Richardson</v>
      </c>
      <c r="D11157" t="s">
        <v>61</v>
      </c>
      <c r="E11157" t="s">
        <v>31</v>
      </c>
      <c r="F11157" t="s">
        <v>74</v>
      </c>
      <c r="G11157" t="s">
        <v>33</v>
      </c>
      <c r="H11157" t="s">
        <v>45</v>
      </c>
      <c r="I11157" t="s">
        <v>62</v>
      </c>
      <c r="J11157" t="s">
        <v>131</v>
      </c>
      <c r="K11157">
        <v>11</v>
      </c>
      <c r="L11157" t="s">
        <v>55</v>
      </c>
      <c r="M11157" t="s">
        <v>64</v>
      </c>
      <c r="N11157" t="str">
        <f>VLOOKUP(M11157,[1]Dummy!$D$2:$E$40,2,0)</f>
        <v>Elena Schmidt</v>
      </c>
      <c r="O11157" t="s">
        <v>39</v>
      </c>
      <c r="P11157" t="s">
        <v>40</v>
      </c>
      <c r="U11157">
        <v>3</v>
      </c>
      <c r="V11157">
        <v>2025</v>
      </c>
      <c r="W11157">
        <v>2</v>
      </c>
      <c r="X11157">
        <v>5</v>
      </c>
      <c r="Y11157">
        <v>13</v>
      </c>
      <c r="Z11157" s="2">
        <v>45790</v>
      </c>
      <c r="AA11157" t="s">
        <v>61</v>
      </c>
      <c r="AB11157">
        <v>6</v>
      </c>
      <c r="AC11157" t="s">
        <v>43</v>
      </c>
    </row>
    <row r="11158" spans="1:29" x14ac:dyDescent="0.3">
      <c r="A11158" s="1">
        <v>45791</v>
      </c>
      <c r="B11158" t="s">
        <v>29</v>
      </c>
      <c r="C11158" t="str">
        <f>VLOOKUP(D11158,[1]Dummy!$D$2:$E$40,2,0)</f>
        <v>Julien Lefebvre</v>
      </c>
      <c r="D11158" t="s">
        <v>101</v>
      </c>
      <c r="E11158" t="s">
        <v>31</v>
      </c>
      <c r="F11158" t="s">
        <v>74</v>
      </c>
      <c r="G11158" t="s">
        <v>33</v>
      </c>
      <c r="H11158" t="s">
        <v>45</v>
      </c>
      <c r="I11158" t="s">
        <v>46</v>
      </c>
      <c r="J11158" t="s">
        <v>102</v>
      </c>
      <c r="K11158">
        <v>11</v>
      </c>
      <c r="L11158" t="s">
        <v>55</v>
      </c>
      <c r="M11158" t="s">
        <v>44</v>
      </c>
      <c r="N11158" t="str">
        <f>VLOOKUP(M11158,[1]Dummy!$D$2:$E$40,2,0)</f>
        <v>David Brown</v>
      </c>
      <c r="O11158" t="s">
        <v>39</v>
      </c>
      <c r="P11158" t="s">
        <v>40</v>
      </c>
      <c r="U11158">
        <v>3</v>
      </c>
      <c r="V11158">
        <v>2025</v>
      </c>
      <c r="W11158">
        <v>2</v>
      </c>
      <c r="X11158">
        <v>5</v>
      </c>
      <c r="Y11158">
        <v>14</v>
      </c>
      <c r="Z11158" s="2">
        <v>45791</v>
      </c>
      <c r="AA11158" t="s">
        <v>101</v>
      </c>
      <c r="AB11158">
        <v>6</v>
      </c>
      <c r="AC11158" t="s">
        <v>43</v>
      </c>
    </row>
    <row r="11159" spans="1:29" x14ac:dyDescent="0.3">
      <c r="A11159" s="1">
        <v>45791</v>
      </c>
      <c r="B11159" t="s">
        <v>29</v>
      </c>
      <c r="C11159" t="str">
        <f>VLOOKUP(D11159,[1]Dummy!$D$2:$E$40,2,0)</f>
        <v>Tomasz Nowak</v>
      </c>
      <c r="D11159" t="s">
        <v>48</v>
      </c>
      <c r="E11159" t="s">
        <v>31</v>
      </c>
      <c r="F11159" t="s">
        <v>74</v>
      </c>
      <c r="G11159" t="s">
        <v>33</v>
      </c>
      <c r="H11159" t="s">
        <v>45</v>
      </c>
      <c r="J11159" t="s">
        <v>114</v>
      </c>
      <c r="K11159">
        <v>18</v>
      </c>
      <c r="L11159" t="s">
        <v>115</v>
      </c>
      <c r="M11159" t="s">
        <v>73</v>
      </c>
      <c r="N11159" t="str">
        <f>VLOOKUP(M11159,[1]Dummy!$D$2:$E$40,2,0)</f>
        <v>Mathilde Dubois</v>
      </c>
      <c r="O11159" t="s">
        <v>39</v>
      </c>
      <c r="P11159" t="s">
        <v>40</v>
      </c>
      <c r="U11159">
        <v>3</v>
      </c>
      <c r="V11159">
        <v>2025</v>
      </c>
      <c r="W11159">
        <v>2</v>
      </c>
      <c r="X11159">
        <v>5</v>
      </c>
      <c r="Y11159">
        <v>14</v>
      </c>
      <c r="Z11159" s="2">
        <v>45791</v>
      </c>
      <c r="AA11159" t="s">
        <v>48</v>
      </c>
      <c r="AB11159">
        <v>3</v>
      </c>
      <c r="AC11159" t="s">
        <v>43</v>
      </c>
    </row>
    <row r="11160" spans="1:29" x14ac:dyDescent="0.3">
      <c r="A11160" s="1">
        <v>45791</v>
      </c>
      <c r="B11160" t="s">
        <v>29</v>
      </c>
      <c r="C11160" t="str">
        <f>VLOOKUP(D11160,[1]Dummy!$D$2:$E$40,2,0)</f>
        <v>Mathilde Dubois</v>
      </c>
      <c r="D11160" t="s">
        <v>73</v>
      </c>
      <c r="E11160" t="s">
        <v>31</v>
      </c>
      <c r="F11160" t="s">
        <v>74</v>
      </c>
      <c r="G11160" t="s">
        <v>33</v>
      </c>
      <c r="J11160" t="s">
        <v>111</v>
      </c>
      <c r="K11160">
        <v>20</v>
      </c>
      <c r="L11160" t="s">
        <v>112</v>
      </c>
      <c r="M11160" t="s">
        <v>113</v>
      </c>
      <c r="N11160" t="str">
        <f>VLOOKUP(M11160,[1]Dummy!$D$2:$E$40,2,0)</f>
        <v>Sasha Ivanov</v>
      </c>
      <c r="O11160" t="s">
        <v>39</v>
      </c>
      <c r="P11160" t="s">
        <v>40</v>
      </c>
      <c r="U11160">
        <v>3</v>
      </c>
      <c r="V11160">
        <v>2025</v>
      </c>
      <c r="W11160">
        <v>2</v>
      </c>
      <c r="X11160">
        <v>5</v>
      </c>
      <c r="Y11160">
        <v>14</v>
      </c>
      <c r="Z11160" s="2">
        <v>45791</v>
      </c>
      <c r="AA11160" t="s">
        <v>73</v>
      </c>
      <c r="AB11160">
        <v>1</v>
      </c>
      <c r="AC11160" t="s">
        <v>43</v>
      </c>
    </row>
    <row r="11161" spans="1:29" x14ac:dyDescent="0.3">
      <c r="A11161" s="1">
        <v>45791</v>
      </c>
      <c r="B11161" t="s">
        <v>29</v>
      </c>
      <c r="C11161" t="str">
        <f>VLOOKUP(D11161,[1]Dummy!$D$2:$E$40,2,0)</f>
        <v>Hugo Martin</v>
      </c>
      <c r="D11161" t="s">
        <v>90</v>
      </c>
      <c r="E11161" t="s">
        <v>31</v>
      </c>
      <c r="F11161" t="s">
        <v>74</v>
      </c>
      <c r="G11161" t="s">
        <v>33</v>
      </c>
      <c r="H11161" t="s">
        <v>34</v>
      </c>
      <c r="I11161" t="s">
        <v>35</v>
      </c>
      <c r="J11161" t="s">
        <v>91</v>
      </c>
      <c r="K11161">
        <v>12</v>
      </c>
      <c r="L11161" t="s">
        <v>55</v>
      </c>
      <c r="M11161" t="s">
        <v>30</v>
      </c>
      <c r="N11161" t="str">
        <f>VLOOKUP(M11161,[1]Dummy!$D$2:$E$40,2,0)</f>
        <v>Clara Garcia</v>
      </c>
      <c r="O11161" t="s">
        <v>39</v>
      </c>
      <c r="P11161" t="s">
        <v>40</v>
      </c>
      <c r="U11161">
        <v>3</v>
      </c>
      <c r="V11161">
        <v>2025</v>
      </c>
      <c r="W11161">
        <v>2</v>
      </c>
      <c r="X11161">
        <v>5</v>
      </c>
      <c r="Y11161">
        <v>14</v>
      </c>
      <c r="Z11161" s="2">
        <v>45791</v>
      </c>
      <c r="AA11161" t="s">
        <v>90</v>
      </c>
      <c r="AB11161">
        <v>6</v>
      </c>
      <c r="AC11161" t="s">
        <v>43</v>
      </c>
    </row>
    <row r="11162" spans="1:29" x14ac:dyDescent="0.3">
      <c r="A11162" s="1">
        <v>45791</v>
      </c>
      <c r="B11162" t="s">
        <v>29</v>
      </c>
      <c r="C11162" t="str">
        <f>VLOOKUP(D11162,[1]Dummy!$D$2:$E$40,2,0)</f>
        <v>Freya Anderson</v>
      </c>
      <c r="D11162" t="s">
        <v>38</v>
      </c>
      <c r="E11162" t="s">
        <v>31</v>
      </c>
      <c r="F11162" t="s">
        <v>74</v>
      </c>
      <c r="G11162" t="s">
        <v>33</v>
      </c>
      <c r="H11162" t="s">
        <v>34</v>
      </c>
      <c r="I11162" t="s">
        <v>35</v>
      </c>
      <c r="J11162" t="s">
        <v>86</v>
      </c>
      <c r="K11162">
        <v>15</v>
      </c>
      <c r="L11162" t="s">
        <v>72</v>
      </c>
      <c r="M11162" t="s">
        <v>73</v>
      </c>
      <c r="N11162" t="str">
        <f>VLOOKUP(M11162,[1]Dummy!$D$2:$E$40,2,0)</f>
        <v>Mathilde Dubois</v>
      </c>
      <c r="O11162" t="s">
        <v>39</v>
      </c>
      <c r="P11162" t="s">
        <v>40</v>
      </c>
      <c r="U11162">
        <v>3</v>
      </c>
      <c r="V11162">
        <v>2025</v>
      </c>
      <c r="W11162">
        <v>2</v>
      </c>
      <c r="X11162">
        <v>5</v>
      </c>
      <c r="Y11162">
        <v>14</v>
      </c>
      <c r="Z11162" s="2">
        <v>45791</v>
      </c>
      <c r="AA11162" t="s">
        <v>38</v>
      </c>
      <c r="AB11162">
        <v>4</v>
      </c>
      <c r="AC11162" t="s">
        <v>43</v>
      </c>
    </row>
    <row r="11163" spans="1:29" x14ac:dyDescent="0.3">
      <c r="A11163" s="1">
        <v>45791</v>
      </c>
      <c r="B11163" t="s">
        <v>29</v>
      </c>
      <c r="C11163" t="str">
        <f>VLOOKUP(D11163,[1]Dummy!$D$2:$E$40,2,0)</f>
        <v>Aisling O'Reilly</v>
      </c>
      <c r="D11163" t="s">
        <v>137</v>
      </c>
      <c r="E11163" t="s">
        <v>31</v>
      </c>
      <c r="F11163" t="s">
        <v>74</v>
      </c>
      <c r="G11163" t="s">
        <v>33</v>
      </c>
      <c r="H11163" t="s">
        <v>34</v>
      </c>
      <c r="I11163" t="s">
        <v>80</v>
      </c>
      <c r="J11163" t="s">
        <v>138</v>
      </c>
      <c r="K11163">
        <v>11</v>
      </c>
      <c r="L11163" t="s">
        <v>55</v>
      </c>
      <c r="M11163" t="s">
        <v>79</v>
      </c>
      <c r="N11163" t="str">
        <f>VLOOKUP(M11163,[1]Dummy!$D$2:$E$40,2,0)</f>
        <v>Laura Johnson</v>
      </c>
      <c r="O11163" t="s">
        <v>39</v>
      </c>
      <c r="P11163" t="s">
        <v>40</v>
      </c>
      <c r="U11163">
        <v>3</v>
      </c>
      <c r="V11163">
        <v>2025</v>
      </c>
      <c r="W11163">
        <v>2</v>
      </c>
      <c r="X11163">
        <v>5</v>
      </c>
      <c r="Y11163">
        <v>14</v>
      </c>
      <c r="Z11163" s="2">
        <v>45791</v>
      </c>
      <c r="AA11163" t="s">
        <v>137</v>
      </c>
      <c r="AB11163">
        <v>6</v>
      </c>
      <c r="AC11163" t="s">
        <v>43</v>
      </c>
    </row>
    <row r="11164" spans="1:29" x14ac:dyDescent="0.3">
      <c r="A11164" s="1">
        <v>45791</v>
      </c>
      <c r="B11164" t="s">
        <v>29</v>
      </c>
      <c r="C11164" t="str">
        <f>VLOOKUP(D11164,[1]Dummy!$D$2:$E$40,2,0)</f>
        <v>Liam Murphy</v>
      </c>
      <c r="D11164" t="s">
        <v>94</v>
      </c>
      <c r="E11164" t="s">
        <v>31</v>
      </c>
      <c r="F11164" t="s">
        <v>74</v>
      </c>
      <c r="G11164" t="s">
        <v>33</v>
      </c>
      <c r="H11164" t="s">
        <v>34</v>
      </c>
      <c r="I11164" t="s">
        <v>80</v>
      </c>
      <c r="J11164" t="s">
        <v>95</v>
      </c>
      <c r="K11164">
        <v>11</v>
      </c>
      <c r="L11164" t="s">
        <v>55</v>
      </c>
      <c r="M11164" t="s">
        <v>79</v>
      </c>
      <c r="N11164" t="str">
        <f>VLOOKUP(M11164,[1]Dummy!$D$2:$E$40,2,0)</f>
        <v>Laura Johnson</v>
      </c>
      <c r="O11164" t="s">
        <v>39</v>
      </c>
      <c r="P11164" t="s">
        <v>40</v>
      </c>
      <c r="U11164">
        <v>3</v>
      </c>
      <c r="V11164">
        <v>2025</v>
      </c>
      <c r="W11164">
        <v>2</v>
      </c>
      <c r="X11164">
        <v>5</v>
      </c>
      <c r="Y11164">
        <v>14</v>
      </c>
      <c r="Z11164" s="2">
        <v>45791</v>
      </c>
      <c r="AA11164" t="s">
        <v>94</v>
      </c>
      <c r="AB11164">
        <v>6</v>
      </c>
      <c r="AC11164" t="s">
        <v>43</v>
      </c>
    </row>
    <row r="11165" spans="1:29" x14ac:dyDescent="0.3">
      <c r="A11165" s="1">
        <v>45791</v>
      </c>
      <c r="B11165" t="s">
        <v>29</v>
      </c>
      <c r="C11165" t="str">
        <f>VLOOKUP(D11165,[1]Dummy!$D$2:$E$40,2,0)</f>
        <v>Maria Hernandez</v>
      </c>
      <c r="D11165" t="s">
        <v>84</v>
      </c>
      <c r="E11165" t="s">
        <v>31</v>
      </c>
      <c r="F11165" t="s">
        <v>74</v>
      </c>
      <c r="G11165" t="s">
        <v>33</v>
      </c>
      <c r="H11165" t="s">
        <v>34</v>
      </c>
      <c r="I11165" t="s">
        <v>35</v>
      </c>
      <c r="J11165" t="s">
        <v>85</v>
      </c>
      <c r="K11165">
        <v>11</v>
      </c>
      <c r="L11165" t="s">
        <v>55</v>
      </c>
      <c r="M11165" t="s">
        <v>38</v>
      </c>
      <c r="N11165" t="str">
        <f>VLOOKUP(M11165,[1]Dummy!$D$2:$E$40,2,0)</f>
        <v>Freya Anderson</v>
      </c>
      <c r="O11165" t="s">
        <v>39</v>
      </c>
      <c r="P11165" t="s">
        <v>40</v>
      </c>
      <c r="U11165">
        <v>3</v>
      </c>
      <c r="V11165">
        <v>2025</v>
      </c>
      <c r="W11165">
        <v>2</v>
      </c>
      <c r="X11165">
        <v>5</v>
      </c>
      <c r="Y11165">
        <v>14</v>
      </c>
      <c r="Z11165" s="2">
        <v>45791</v>
      </c>
      <c r="AA11165" t="s">
        <v>84</v>
      </c>
      <c r="AB11165">
        <v>6</v>
      </c>
      <c r="AC11165" t="s">
        <v>43</v>
      </c>
    </row>
    <row r="11166" spans="1:29" x14ac:dyDescent="0.3">
      <c r="A11166" s="1">
        <v>45791</v>
      </c>
      <c r="B11166" t="s">
        <v>29</v>
      </c>
      <c r="C11166" t="str">
        <f>VLOOKUP(D11166,[1]Dummy!$D$2:$E$40,2,0)</f>
        <v>Clara Garcia</v>
      </c>
      <c r="D11166" t="s">
        <v>30</v>
      </c>
      <c r="E11166" t="s">
        <v>31</v>
      </c>
      <c r="F11166" t="s">
        <v>74</v>
      </c>
      <c r="G11166" t="s">
        <v>33</v>
      </c>
      <c r="H11166" t="s">
        <v>34</v>
      </c>
      <c r="I11166" t="s">
        <v>35</v>
      </c>
      <c r="J11166" t="s">
        <v>36</v>
      </c>
      <c r="K11166">
        <v>14</v>
      </c>
      <c r="L11166" t="s">
        <v>37</v>
      </c>
      <c r="M11166" t="s">
        <v>38</v>
      </c>
      <c r="N11166" t="str">
        <f>VLOOKUP(M11166,[1]Dummy!$D$2:$E$40,2,0)</f>
        <v>Freya Anderson</v>
      </c>
      <c r="O11166" t="s">
        <v>39</v>
      </c>
      <c r="P11166" t="s">
        <v>40</v>
      </c>
      <c r="U11166">
        <v>3</v>
      </c>
      <c r="V11166">
        <v>2025</v>
      </c>
      <c r="W11166">
        <v>2</v>
      </c>
      <c r="X11166">
        <v>5</v>
      </c>
      <c r="Y11166">
        <v>14</v>
      </c>
      <c r="Z11166" s="2">
        <v>45791</v>
      </c>
      <c r="AA11166" t="s">
        <v>30</v>
      </c>
      <c r="AB11166">
        <v>5</v>
      </c>
      <c r="AC11166" t="s">
        <v>43</v>
      </c>
    </row>
    <row r="11167" spans="1:29" x14ac:dyDescent="0.3">
      <c r="A11167" s="1">
        <v>45791</v>
      </c>
      <c r="B11167" t="s">
        <v>29</v>
      </c>
      <c r="C11167" t="str">
        <f>VLOOKUP(D11167,[1]Dummy!$D$2:$E$40,2,0)</f>
        <v>Richard Taylor</v>
      </c>
      <c r="D11167" t="s">
        <v>88</v>
      </c>
      <c r="E11167" t="s">
        <v>31</v>
      </c>
      <c r="F11167" t="s">
        <v>74</v>
      </c>
      <c r="G11167" t="s">
        <v>33</v>
      </c>
      <c r="H11167" t="s">
        <v>34</v>
      </c>
      <c r="I11167" t="s">
        <v>80</v>
      </c>
      <c r="J11167" t="s">
        <v>89</v>
      </c>
      <c r="K11167">
        <v>12</v>
      </c>
      <c r="L11167" t="s">
        <v>55</v>
      </c>
      <c r="M11167" t="s">
        <v>38</v>
      </c>
      <c r="N11167" t="str">
        <f>VLOOKUP(M11167,[1]Dummy!$D$2:$E$40,2,0)</f>
        <v>Freya Anderson</v>
      </c>
      <c r="O11167" t="s">
        <v>39</v>
      </c>
      <c r="P11167" t="s">
        <v>40</v>
      </c>
      <c r="U11167">
        <v>3</v>
      </c>
      <c r="V11167">
        <v>2025</v>
      </c>
      <c r="W11167">
        <v>2</v>
      </c>
      <c r="X11167">
        <v>5</v>
      </c>
      <c r="Y11167">
        <v>14</v>
      </c>
      <c r="Z11167" s="2">
        <v>45791</v>
      </c>
      <c r="AA11167" t="s">
        <v>88</v>
      </c>
      <c r="AB11167">
        <v>6</v>
      </c>
      <c r="AC11167" t="s">
        <v>43</v>
      </c>
    </row>
    <row r="11168" spans="1:29" x14ac:dyDescent="0.3">
      <c r="A11168" s="1">
        <v>45791</v>
      </c>
      <c r="B11168" t="s">
        <v>29</v>
      </c>
      <c r="C11168" t="str">
        <f>VLOOKUP(D11168,[1]Dummy!$D$2:$E$40,2,0)</f>
        <v>Laura Johnson</v>
      </c>
      <c r="D11168" t="s">
        <v>79</v>
      </c>
      <c r="E11168" t="s">
        <v>31</v>
      </c>
      <c r="F11168" t="s">
        <v>74</v>
      </c>
      <c r="G11168" t="s">
        <v>33</v>
      </c>
      <c r="H11168" t="s">
        <v>34</v>
      </c>
      <c r="I11168" t="s">
        <v>80</v>
      </c>
      <c r="J11168" t="s">
        <v>81</v>
      </c>
      <c r="K11168">
        <v>14</v>
      </c>
      <c r="L11168" t="s">
        <v>37</v>
      </c>
      <c r="M11168" t="s">
        <v>38</v>
      </c>
      <c r="N11168" t="str">
        <f>VLOOKUP(M11168,[1]Dummy!$D$2:$E$40,2,0)</f>
        <v>Freya Anderson</v>
      </c>
      <c r="O11168" t="s">
        <v>39</v>
      </c>
      <c r="P11168" t="s">
        <v>40</v>
      </c>
      <c r="U11168">
        <v>3</v>
      </c>
      <c r="V11168">
        <v>2025</v>
      </c>
      <c r="W11168">
        <v>2</v>
      </c>
      <c r="X11168">
        <v>5</v>
      </c>
      <c r="Y11168">
        <v>14</v>
      </c>
      <c r="Z11168" s="2">
        <v>45791</v>
      </c>
      <c r="AA11168" t="s">
        <v>79</v>
      </c>
      <c r="AB11168">
        <v>5</v>
      </c>
      <c r="AC11168" t="s">
        <v>43</v>
      </c>
    </row>
    <row r="11169" spans="1:29" x14ac:dyDescent="0.3">
      <c r="A11169" s="1">
        <v>45791</v>
      </c>
      <c r="B11169" t="s">
        <v>29</v>
      </c>
      <c r="C11169" t="str">
        <f>VLOOKUP(D11169,[1]Dummy!$D$2:$E$40,2,0)</f>
        <v>David Brown</v>
      </c>
      <c r="D11169" t="s">
        <v>44</v>
      </c>
      <c r="E11169" t="s">
        <v>31</v>
      </c>
      <c r="F11169" t="s">
        <v>74</v>
      </c>
      <c r="G11169" t="s">
        <v>33</v>
      </c>
      <c r="H11169" t="s">
        <v>45</v>
      </c>
      <c r="I11169" t="s">
        <v>46</v>
      </c>
      <c r="J11169" t="s">
        <v>47</v>
      </c>
      <c r="K11169">
        <v>14</v>
      </c>
      <c r="L11169" t="s">
        <v>37</v>
      </c>
      <c r="M11169" t="s">
        <v>48</v>
      </c>
      <c r="N11169" t="str">
        <f>VLOOKUP(M11169,[1]Dummy!$D$2:$E$40,2,0)</f>
        <v>Tomasz Nowak</v>
      </c>
      <c r="O11169" t="s">
        <v>39</v>
      </c>
      <c r="P11169" t="s">
        <v>40</v>
      </c>
      <c r="U11169">
        <v>3</v>
      </c>
      <c r="V11169">
        <v>2025</v>
      </c>
      <c r="W11169">
        <v>2</v>
      </c>
      <c r="X11169">
        <v>5</v>
      </c>
      <c r="Y11169">
        <v>14</v>
      </c>
      <c r="Z11169" s="2">
        <v>45791</v>
      </c>
      <c r="AA11169" t="s">
        <v>44</v>
      </c>
      <c r="AB11169">
        <v>5</v>
      </c>
      <c r="AC11169" t="s">
        <v>43</v>
      </c>
    </row>
    <row r="11170" spans="1:29" x14ac:dyDescent="0.3">
      <c r="A11170" s="1">
        <v>45791</v>
      </c>
      <c r="B11170" t="s">
        <v>29</v>
      </c>
      <c r="C11170" t="str">
        <f>VLOOKUP(D11170,[1]Dummy!$D$2:$E$40,2,0)</f>
        <v>Anna Smith</v>
      </c>
      <c r="D11170" t="s">
        <v>56</v>
      </c>
      <c r="E11170" t="s">
        <v>31</v>
      </c>
      <c r="F11170" t="s">
        <v>74</v>
      </c>
      <c r="G11170" t="s">
        <v>33</v>
      </c>
      <c r="H11170" t="s">
        <v>45</v>
      </c>
      <c r="I11170" t="s">
        <v>53</v>
      </c>
      <c r="J11170" t="s">
        <v>83</v>
      </c>
      <c r="K11170">
        <v>14</v>
      </c>
      <c r="L11170" t="s">
        <v>37</v>
      </c>
      <c r="M11170" t="s">
        <v>48</v>
      </c>
      <c r="N11170" t="str">
        <f>VLOOKUP(M11170,[1]Dummy!$D$2:$E$40,2,0)</f>
        <v>Tomasz Nowak</v>
      </c>
      <c r="O11170" t="s">
        <v>39</v>
      </c>
      <c r="P11170" t="s">
        <v>40</v>
      </c>
      <c r="U11170">
        <v>3</v>
      </c>
      <c r="V11170">
        <v>2025</v>
      </c>
      <c r="W11170">
        <v>2</v>
      </c>
      <c r="X11170">
        <v>5</v>
      </c>
      <c r="Y11170">
        <v>14</v>
      </c>
      <c r="Z11170" s="2">
        <v>45791</v>
      </c>
      <c r="AA11170" t="s">
        <v>56</v>
      </c>
      <c r="AB11170">
        <v>5</v>
      </c>
      <c r="AC11170" t="s">
        <v>43</v>
      </c>
    </row>
    <row r="11171" spans="1:29" x14ac:dyDescent="0.3">
      <c r="A11171" s="1">
        <v>45791</v>
      </c>
      <c r="B11171" t="s">
        <v>29</v>
      </c>
      <c r="C11171" t="str">
        <f>VLOOKUP(D11171,[1]Dummy!$D$2:$E$40,2,0)</f>
        <v>Steve Brian</v>
      </c>
      <c r="D11171" t="s">
        <v>49</v>
      </c>
      <c r="E11171" t="s">
        <v>31</v>
      </c>
      <c r="F11171" t="s">
        <v>74</v>
      </c>
      <c r="G11171" t="s">
        <v>33</v>
      </c>
      <c r="H11171" t="s">
        <v>45</v>
      </c>
      <c r="I11171" t="s">
        <v>50</v>
      </c>
      <c r="J11171" t="s">
        <v>51</v>
      </c>
      <c r="K11171">
        <v>14</v>
      </c>
      <c r="L11171" t="s">
        <v>37</v>
      </c>
      <c r="M11171" t="s">
        <v>48</v>
      </c>
      <c r="N11171" t="str">
        <f>VLOOKUP(M11171,[1]Dummy!$D$2:$E$40,2,0)</f>
        <v>Tomasz Nowak</v>
      </c>
      <c r="O11171" t="s">
        <v>39</v>
      </c>
      <c r="P11171" t="s">
        <v>40</v>
      </c>
      <c r="U11171">
        <v>3</v>
      </c>
      <c r="V11171">
        <v>2025</v>
      </c>
      <c r="W11171">
        <v>2</v>
      </c>
      <c r="X11171">
        <v>5</v>
      </c>
      <c r="Y11171">
        <v>14</v>
      </c>
      <c r="Z11171" s="2">
        <v>45791</v>
      </c>
      <c r="AA11171" t="s">
        <v>49</v>
      </c>
      <c r="AB11171">
        <v>5</v>
      </c>
      <c r="AC11171" t="s">
        <v>43</v>
      </c>
    </row>
    <row r="11172" spans="1:29" x14ac:dyDescent="0.3">
      <c r="A11172" s="1">
        <v>45791</v>
      </c>
      <c r="B11172" t="s">
        <v>29</v>
      </c>
      <c r="C11172" t="str">
        <f>VLOOKUP(D11172,[1]Dummy!$D$2:$E$40,2,0)</f>
        <v>Moreau Laurent</v>
      </c>
      <c r="D11172" t="s">
        <v>52</v>
      </c>
      <c r="E11172" t="s">
        <v>31</v>
      </c>
      <c r="F11172" t="s">
        <v>74</v>
      </c>
      <c r="G11172" t="s">
        <v>33</v>
      </c>
      <c r="H11172" t="s">
        <v>45</v>
      </c>
      <c r="I11172" t="s">
        <v>53</v>
      </c>
      <c r="J11172" t="s">
        <v>54</v>
      </c>
      <c r="K11172">
        <v>12</v>
      </c>
      <c r="L11172" t="s">
        <v>55</v>
      </c>
      <c r="M11172" t="s">
        <v>56</v>
      </c>
      <c r="N11172" t="str">
        <f>VLOOKUP(M11172,[1]Dummy!$D$2:$E$40,2,0)</f>
        <v>Anna Smith</v>
      </c>
      <c r="O11172" t="s">
        <v>39</v>
      </c>
      <c r="P11172" t="s">
        <v>40</v>
      </c>
      <c r="U11172">
        <v>3</v>
      </c>
      <c r="V11172">
        <v>2025</v>
      </c>
      <c r="W11172">
        <v>2</v>
      </c>
      <c r="X11172">
        <v>5</v>
      </c>
      <c r="Y11172">
        <v>14</v>
      </c>
      <c r="Z11172" s="2">
        <v>45791</v>
      </c>
      <c r="AA11172" t="s">
        <v>52</v>
      </c>
      <c r="AB11172">
        <v>6</v>
      </c>
      <c r="AC11172" t="s">
        <v>43</v>
      </c>
    </row>
    <row r="11173" spans="1:29" x14ac:dyDescent="0.3">
      <c r="A11173" s="1">
        <v>45791</v>
      </c>
      <c r="B11173" t="s">
        <v>29</v>
      </c>
      <c r="C11173" t="str">
        <f>VLOOKUP(D11173,[1]Dummy!$D$2:$E$40,2,0)</f>
        <v>Émilie Moreau</v>
      </c>
      <c r="D11173" t="s">
        <v>99</v>
      </c>
      <c r="E11173" t="s">
        <v>31</v>
      </c>
      <c r="F11173" t="s">
        <v>74</v>
      </c>
      <c r="G11173" t="s">
        <v>33</v>
      </c>
      <c r="H11173" t="s">
        <v>45</v>
      </c>
      <c r="I11173" t="s">
        <v>53</v>
      </c>
      <c r="J11173" t="s">
        <v>100</v>
      </c>
      <c r="K11173">
        <v>12</v>
      </c>
      <c r="L11173" t="s">
        <v>55</v>
      </c>
      <c r="M11173" t="s">
        <v>56</v>
      </c>
      <c r="N11173" t="str">
        <f>VLOOKUP(M11173,[1]Dummy!$D$2:$E$40,2,0)</f>
        <v>Anna Smith</v>
      </c>
      <c r="O11173" t="s">
        <v>39</v>
      </c>
      <c r="P11173" t="s">
        <v>40</v>
      </c>
      <c r="U11173">
        <v>3</v>
      </c>
      <c r="V11173">
        <v>2025</v>
      </c>
      <c r="W11173">
        <v>2</v>
      </c>
      <c r="X11173">
        <v>5</v>
      </c>
      <c r="Y11173">
        <v>14</v>
      </c>
      <c r="Z11173" s="2">
        <v>45791</v>
      </c>
      <c r="AA11173" t="s">
        <v>99</v>
      </c>
      <c r="AB11173">
        <v>6</v>
      </c>
      <c r="AC11173" t="s">
        <v>43</v>
      </c>
    </row>
    <row r="11174" spans="1:29" x14ac:dyDescent="0.3">
      <c r="A11174" s="1">
        <v>45791</v>
      </c>
      <c r="B11174" t="s">
        <v>29</v>
      </c>
      <c r="C11174" t="str">
        <f>VLOOKUP(D11174,[1]Dummy!$D$2:$E$40,2,0)</f>
        <v>Alexander Peterson</v>
      </c>
      <c r="D11174" t="s">
        <v>97</v>
      </c>
      <c r="E11174" t="s">
        <v>31</v>
      </c>
      <c r="F11174" t="s">
        <v>74</v>
      </c>
      <c r="G11174" t="s">
        <v>33</v>
      </c>
      <c r="H11174" t="s">
        <v>45</v>
      </c>
      <c r="I11174" t="s">
        <v>50</v>
      </c>
      <c r="J11174" t="s">
        <v>98</v>
      </c>
      <c r="K11174">
        <v>10</v>
      </c>
      <c r="L11174" t="s">
        <v>55</v>
      </c>
      <c r="M11174" t="s">
        <v>49</v>
      </c>
      <c r="N11174" t="str">
        <f>VLOOKUP(M11174,[1]Dummy!$D$2:$E$40,2,0)</f>
        <v>Steve Brian</v>
      </c>
      <c r="O11174" t="s">
        <v>39</v>
      </c>
      <c r="P11174" t="s">
        <v>40</v>
      </c>
      <c r="U11174">
        <v>3</v>
      </c>
      <c r="V11174">
        <v>2025</v>
      </c>
      <c r="W11174">
        <v>2</v>
      </c>
      <c r="X11174">
        <v>5</v>
      </c>
      <c r="Y11174">
        <v>14</v>
      </c>
      <c r="Z11174" s="2">
        <v>45791</v>
      </c>
      <c r="AA11174" t="s">
        <v>97</v>
      </c>
      <c r="AB11174">
        <v>6</v>
      </c>
      <c r="AC11174" t="s">
        <v>43</v>
      </c>
    </row>
    <row r="11175" spans="1:29" x14ac:dyDescent="0.3">
      <c r="A11175" s="1">
        <v>45791</v>
      </c>
      <c r="B11175" t="s">
        <v>29</v>
      </c>
      <c r="C11175" t="str">
        <f>VLOOKUP(D11175,[1]Dummy!$D$2:$E$40,2,0)</f>
        <v>Camille Dupont</v>
      </c>
      <c r="D11175" t="s">
        <v>69</v>
      </c>
      <c r="E11175" t="s">
        <v>31</v>
      </c>
      <c r="F11175" t="s">
        <v>74</v>
      </c>
      <c r="G11175" t="s">
        <v>33</v>
      </c>
      <c r="H11175" t="s">
        <v>45</v>
      </c>
      <c r="I11175" t="s">
        <v>46</v>
      </c>
      <c r="J11175" t="s">
        <v>96</v>
      </c>
      <c r="K11175">
        <v>13</v>
      </c>
      <c r="L11175" t="s">
        <v>37</v>
      </c>
      <c r="M11175" t="s">
        <v>44</v>
      </c>
      <c r="N11175" t="str">
        <f>VLOOKUP(M11175,[1]Dummy!$D$2:$E$40,2,0)</f>
        <v>David Brown</v>
      </c>
      <c r="O11175" t="s">
        <v>39</v>
      </c>
      <c r="P11175" t="s">
        <v>40</v>
      </c>
      <c r="U11175">
        <v>3</v>
      </c>
      <c r="V11175">
        <v>2025</v>
      </c>
      <c r="W11175">
        <v>2</v>
      </c>
      <c r="X11175">
        <v>5</v>
      </c>
      <c r="Y11175">
        <v>14</v>
      </c>
      <c r="Z11175" s="2">
        <v>45791</v>
      </c>
      <c r="AA11175" t="s">
        <v>69</v>
      </c>
      <c r="AB11175">
        <v>5</v>
      </c>
      <c r="AC11175" t="s">
        <v>43</v>
      </c>
    </row>
    <row r="11176" spans="1:29" x14ac:dyDescent="0.3">
      <c r="A11176" s="1">
        <v>45791</v>
      </c>
      <c r="B11176" t="s">
        <v>29</v>
      </c>
      <c r="C11176" t="str">
        <f>VLOOKUP(D11176,[1]Dummy!$D$2:$E$40,2,0)</f>
        <v>Jean-Pierre Rousseau</v>
      </c>
      <c r="D11176" t="s">
        <v>103</v>
      </c>
      <c r="E11176" t="s">
        <v>31</v>
      </c>
      <c r="F11176" t="s">
        <v>74</v>
      </c>
      <c r="G11176" t="s">
        <v>33</v>
      </c>
      <c r="H11176" t="s">
        <v>45</v>
      </c>
      <c r="I11176" t="s">
        <v>46</v>
      </c>
      <c r="J11176" t="s">
        <v>68</v>
      </c>
      <c r="K11176">
        <v>11</v>
      </c>
      <c r="L11176" t="s">
        <v>55</v>
      </c>
      <c r="M11176" t="s">
        <v>44</v>
      </c>
      <c r="N11176" t="str">
        <f>VLOOKUP(M11176,[1]Dummy!$D$2:$E$40,2,0)</f>
        <v>David Brown</v>
      </c>
      <c r="O11176" t="s">
        <v>39</v>
      </c>
      <c r="P11176" t="s">
        <v>40</v>
      </c>
      <c r="U11176">
        <v>3</v>
      </c>
      <c r="V11176">
        <v>2025</v>
      </c>
      <c r="W11176">
        <v>2</v>
      </c>
      <c r="X11176">
        <v>5</v>
      </c>
      <c r="Y11176">
        <v>14</v>
      </c>
      <c r="Z11176" s="2">
        <v>45791</v>
      </c>
      <c r="AA11176" t="s">
        <v>103</v>
      </c>
      <c r="AB11176">
        <v>6</v>
      </c>
      <c r="AC11176" t="s">
        <v>43</v>
      </c>
    </row>
    <row r="11177" spans="1:29" x14ac:dyDescent="0.3">
      <c r="A11177" s="1">
        <v>45791</v>
      </c>
      <c r="B11177" t="s">
        <v>29</v>
      </c>
      <c r="C11177" t="str">
        <f>VLOOKUP(D11177,[1]Dummy!$D$2:$E$40,2,0)</f>
        <v>Marie Laurent</v>
      </c>
      <c r="D11177" t="s">
        <v>67</v>
      </c>
      <c r="E11177" t="s">
        <v>31</v>
      </c>
      <c r="F11177" t="s">
        <v>74</v>
      </c>
      <c r="G11177" t="s">
        <v>33</v>
      </c>
      <c r="H11177" t="s">
        <v>45</v>
      </c>
      <c r="I11177" t="s">
        <v>46</v>
      </c>
      <c r="J11177" t="s">
        <v>68</v>
      </c>
      <c r="K11177">
        <v>11</v>
      </c>
      <c r="L11177" t="s">
        <v>55</v>
      </c>
      <c r="M11177" t="s">
        <v>44</v>
      </c>
      <c r="N11177" t="str">
        <f>VLOOKUP(M11177,[1]Dummy!$D$2:$E$40,2,0)</f>
        <v>David Brown</v>
      </c>
      <c r="O11177" t="s">
        <v>39</v>
      </c>
      <c r="P11177" t="s">
        <v>40</v>
      </c>
      <c r="U11177">
        <v>3</v>
      </c>
      <c r="V11177">
        <v>2025</v>
      </c>
      <c r="W11177">
        <v>2</v>
      </c>
      <c r="X11177">
        <v>5</v>
      </c>
      <c r="Y11177">
        <v>14</v>
      </c>
      <c r="Z11177" s="2">
        <v>45791</v>
      </c>
      <c r="AA11177" t="s">
        <v>67</v>
      </c>
      <c r="AB11177">
        <v>6</v>
      </c>
      <c r="AC11177" t="s">
        <v>43</v>
      </c>
    </row>
    <row r="11178" spans="1:29" x14ac:dyDescent="0.3">
      <c r="A11178" s="1">
        <v>45791</v>
      </c>
      <c r="B11178" t="s">
        <v>29</v>
      </c>
      <c r="C11178" t="str">
        <f>VLOOKUP(D11178,[1]Dummy!$D$2:$E$40,2,0)</f>
        <v>Pierre Dubois</v>
      </c>
      <c r="D11178" t="s">
        <v>105</v>
      </c>
      <c r="E11178" t="s">
        <v>31</v>
      </c>
      <c r="F11178" t="s">
        <v>74</v>
      </c>
      <c r="G11178" t="s">
        <v>33</v>
      </c>
      <c r="H11178" t="s">
        <v>45</v>
      </c>
      <c r="I11178" t="s">
        <v>58</v>
      </c>
      <c r="J11178" t="s">
        <v>130</v>
      </c>
      <c r="K11178">
        <v>12</v>
      </c>
      <c r="L11178" t="s">
        <v>55</v>
      </c>
      <c r="M11178" t="s">
        <v>60</v>
      </c>
      <c r="N11178" t="str">
        <f>VLOOKUP(M11178,[1]Dummy!$D$2:$E$40,2,0)</f>
        <v>Lucas Walker</v>
      </c>
      <c r="O11178" t="s">
        <v>39</v>
      </c>
      <c r="P11178" t="s">
        <v>40</v>
      </c>
      <c r="U11178">
        <v>3</v>
      </c>
      <c r="V11178">
        <v>2025</v>
      </c>
      <c r="W11178">
        <v>2</v>
      </c>
      <c r="X11178">
        <v>5</v>
      </c>
      <c r="Y11178">
        <v>14</v>
      </c>
      <c r="Z11178" s="2">
        <v>45791</v>
      </c>
      <c r="AA11178" t="s">
        <v>105</v>
      </c>
      <c r="AB11178">
        <v>6</v>
      </c>
      <c r="AC11178" t="s">
        <v>43</v>
      </c>
    </row>
    <row r="11179" spans="1:29" x14ac:dyDescent="0.3">
      <c r="A11179" s="1">
        <v>45791</v>
      </c>
      <c r="B11179" t="s">
        <v>29</v>
      </c>
      <c r="C11179" t="str">
        <f>VLOOKUP(D11179,[1]Dummy!$D$2:$E$40,2,0)</f>
        <v>Olivia Thompson</v>
      </c>
      <c r="D11179" t="s">
        <v>57</v>
      </c>
      <c r="E11179" t="s">
        <v>31</v>
      </c>
      <c r="F11179" t="s">
        <v>74</v>
      </c>
      <c r="G11179" t="s">
        <v>33</v>
      </c>
      <c r="H11179" t="s">
        <v>45</v>
      </c>
      <c r="I11179" t="s">
        <v>58</v>
      </c>
      <c r="J11179" t="s">
        <v>130</v>
      </c>
      <c r="K11179">
        <v>12</v>
      </c>
      <c r="L11179" t="s">
        <v>55</v>
      </c>
      <c r="M11179" t="s">
        <v>60</v>
      </c>
      <c r="N11179" t="str">
        <f>VLOOKUP(M11179,[1]Dummy!$D$2:$E$40,2,0)</f>
        <v>Lucas Walker</v>
      </c>
      <c r="O11179" t="s">
        <v>39</v>
      </c>
      <c r="P11179" t="s">
        <v>40</v>
      </c>
      <c r="U11179">
        <v>3</v>
      </c>
      <c r="V11179">
        <v>2025</v>
      </c>
      <c r="W11179">
        <v>2</v>
      </c>
      <c r="X11179">
        <v>5</v>
      </c>
      <c r="Y11179">
        <v>14</v>
      </c>
      <c r="Z11179" s="2">
        <v>45791</v>
      </c>
      <c r="AA11179" t="s">
        <v>57</v>
      </c>
      <c r="AB11179">
        <v>6</v>
      </c>
      <c r="AC11179" t="s">
        <v>43</v>
      </c>
    </row>
    <row r="11180" spans="1:29" x14ac:dyDescent="0.3">
      <c r="A11180" s="1">
        <v>45791</v>
      </c>
      <c r="B11180" t="s">
        <v>29</v>
      </c>
      <c r="C11180" t="str">
        <f>VLOOKUP(D11180,[1]Dummy!$D$2:$E$40,2,0)</f>
        <v>Max Müller</v>
      </c>
      <c r="D11180" t="s">
        <v>104</v>
      </c>
      <c r="E11180" t="s">
        <v>31</v>
      </c>
      <c r="F11180" t="s">
        <v>74</v>
      </c>
      <c r="G11180" t="s">
        <v>33</v>
      </c>
      <c r="H11180" t="s">
        <v>45</v>
      </c>
      <c r="I11180" t="s">
        <v>58</v>
      </c>
      <c r="J11180" t="s">
        <v>59</v>
      </c>
      <c r="K11180">
        <v>10</v>
      </c>
      <c r="L11180" t="s">
        <v>55</v>
      </c>
      <c r="M11180" t="s">
        <v>60</v>
      </c>
      <c r="N11180" t="str">
        <f>VLOOKUP(M11180,[1]Dummy!$D$2:$E$40,2,0)</f>
        <v>Lucas Walker</v>
      </c>
      <c r="O11180" t="s">
        <v>39</v>
      </c>
      <c r="P11180" t="s">
        <v>40</v>
      </c>
      <c r="U11180">
        <v>3</v>
      </c>
      <c r="V11180">
        <v>2025</v>
      </c>
      <c r="W11180">
        <v>2</v>
      </c>
      <c r="X11180">
        <v>5</v>
      </c>
      <c r="Y11180">
        <v>14</v>
      </c>
      <c r="Z11180" s="2">
        <v>45791</v>
      </c>
      <c r="AA11180" t="s">
        <v>104</v>
      </c>
      <c r="AB11180">
        <v>6</v>
      </c>
      <c r="AC11180" t="s">
        <v>43</v>
      </c>
    </row>
    <row r="11181" spans="1:29" x14ac:dyDescent="0.3">
      <c r="A11181" s="1">
        <v>45791</v>
      </c>
      <c r="B11181" t="s">
        <v>29</v>
      </c>
      <c r="C11181" t="str">
        <f>VLOOKUP(D11181,[1]Dummy!$D$2:$E$40,2,0)</f>
        <v>Eva Johansson</v>
      </c>
      <c r="D11181" t="s">
        <v>108</v>
      </c>
      <c r="E11181" t="s">
        <v>31</v>
      </c>
      <c r="F11181" t="s">
        <v>74</v>
      </c>
      <c r="G11181" t="s">
        <v>33</v>
      </c>
      <c r="H11181" t="s">
        <v>45</v>
      </c>
      <c r="I11181" t="s">
        <v>62</v>
      </c>
      <c r="J11181" t="s">
        <v>133</v>
      </c>
      <c r="K11181">
        <v>12</v>
      </c>
      <c r="L11181" t="s">
        <v>55</v>
      </c>
      <c r="M11181" t="s">
        <v>66</v>
      </c>
      <c r="N11181" t="str">
        <f>VLOOKUP(M11181,[1]Dummy!$D$2:$E$40,2,0)</f>
        <v>Emma Greenfield</v>
      </c>
      <c r="O11181" t="s">
        <v>39</v>
      </c>
      <c r="P11181" t="s">
        <v>40</v>
      </c>
      <c r="U11181">
        <v>3</v>
      </c>
      <c r="V11181">
        <v>2025</v>
      </c>
      <c r="W11181">
        <v>2</v>
      </c>
      <c r="X11181">
        <v>5</v>
      </c>
      <c r="Y11181">
        <v>14</v>
      </c>
      <c r="Z11181" s="2">
        <v>45791</v>
      </c>
      <c r="AA11181" t="s">
        <v>108</v>
      </c>
      <c r="AB11181">
        <v>6</v>
      </c>
      <c r="AC11181" t="s">
        <v>43</v>
      </c>
    </row>
    <row r="11182" spans="1:29" x14ac:dyDescent="0.3">
      <c r="A11182" s="1">
        <v>45791</v>
      </c>
      <c r="B11182" t="s">
        <v>29</v>
      </c>
      <c r="C11182" t="str">
        <f>VLOOKUP(D11182,[1]Dummy!$D$2:$E$40,2,0)</f>
        <v>Lucas Walker</v>
      </c>
      <c r="D11182" t="s">
        <v>60</v>
      </c>
      <c r="E11182" t="s">
        <v>31</v>
      </c>
      <c r="F11182" t="s">
        <v>74</v>
      </c>
      <c r="G11182" t="s">
        <v>33</v>
      </c>
      <c r="H11182" t="s">
        <v>45</v>
      </c>
      <c r="I11182" t="s">
        <v>62</v>
      </c>
      <c r="J11182" t="s">
        <v>128</v>
      </c>
      <c r="K11182">
        <v>15</v>
      </c>
      <c r="L11182" t="s">
        <v>77</v>
      </c>
      <c r="M11182" t="s">
        <v>73</v>
      </c>
      <c r="N11182" t="str">
        <f>VLOOKUP(M11182,[1]Dummy!$D$2:$E$40,2,0)</f>
        <v>Mathilde Dubois</v>
      </c>
      <c r="O11182" t="s">
        <v>39</v>
      </c>
      <c r="P11182" t="s">
        <v>40</v>
      </c>
      <c r="U11182">
        <v>3</v>
      </c>
      <c r="V11182">
        <v>2025</v>
      </c>
      <c r="W11182">
        <v>2</v>
      </c>
      <c r="X11182">
        <v>5</v>
      </c>
      <c r="Y11182">
        <v>14</v>
      </c>
      <c r="Z11182" s="2">
        <v>45791</v>
      </c>
      <c r="AA11182" t="s">
        <v>60</v>
      </c>
      <c r="AB11182">
        <v>4</v>
      </c>
      <c r="AC11182" t="s">
        <v>43</v>
      </c>
    </row>
    <row r="11183" spans="1:29" x14ac:dyDescent="0.3">
      <c r="A11183" s="1">
        <v>45791</v>
      </c>
      <c r="B11183" t="s">
        <v>29</v>
      </c>
      <c r="C11183" t="str">
        <f>VLOOKUP(D11183,[1]Dummy!$D$2:$E$40,2,0)</f>
        <v>Emma Greenfield</v>
      </c>
      <c r="D11183" t="s">
        <v>66</v>
      </c>
      <c r="E11183" t="s">
        <v>31</v>
      </c>
      <c r="F11183" t="s">
        <v>74</v>
      </c>
      <c r="G11183" t="s">
        <v>33</v>
      </c>
      <c r="H11183" t="s">
        <v>45</v>
      </c>
      <c r="I11183" t="s">
        <v>62</v>
      </c>
      <c r="J11183" t="s">
        <v>75</v>
      </c>
      <c r="K11183">
        <v>14</v>
      </c>
      <c r="L11183" t="s">
        <v>37</v>
      </c>
      <c r="M11183" t="s">
        <v>60</v>
      </c>
      <c r="N11183" t="str">
        <f>VLOOKUP(M11183,[1]Dummy!$D$2:$E$40,2,0)</f>
        <v>Lucas Walker</v>
      </c>
      <c r="O11183" t="s">
        <v>39</v>
      </c>
      <c r="P11183" t="s">
        <v>40</v>
      </c>
      <c r="U11183">
        <v>3</v>
      </c>
      <c r="V11183">
        <v>2025</v>
      </c>
      <c r="W11183">
        <v>2</v>
      </c>
      <c r="X11183">
        <v>5</v>
      </c>
      <c r="Y11183">
        <v>14</v>
      </c>
      <c r="Z11183" s="2">
        <v>45791</v>
      </c>
      <c r="AA11183" t="s">
        <v>66</v>
      </c>
      <c r="AB11183">
        <v>5</v>
      </c>
      <c r="AC11183" t="s">
        <v>43</v>
      </c>
    </row>
    <row r="11184" spans="1:29" x14ac:dyDescent="0.3">
      <c r="A11184" s="1">
        <v>45791</v>
      </c>
      <c r="B11184" t="s">
        <v>29</v>
      </c>
      <c r="C11184" t="str">
        <f>VLOOKUP(D11184,[1]Dummy!$D$2:$E$40,2,0)</f>
        <v>Elena Schmidt</v>
      </c>
      <c r="D11184" t="s">
        <v>64</v>
      </c>
      <c r="E11184" t="s">
        <v>31</v>
      </c>
      <c r="F11184" t="s">
        <v>74</v>
      </c>
      <c r="G11184" t="s">
        <v>33</v>
      </c>
      <c r="H11184" t="s">
        <v>45</v>
      </c>
      <c r="I11184" t="s">
        <v>62</v>
      </c>
      <c r="J11184" t="s">
        <v>75</v>
      </c>
      <c r="K11184">
        <v>13</v>
      </c>
      <c r="L11184" t="s">
        <v>37</v>
      </c>
      <c r="M11184" t="s">
        <v>60</v>
      </c>
      <c r="N11184" t="str">
        <f>VLOOKUP(M11184,[1]Dummy!$D$2:$E$40,2,0)</f>
        <v>Lucas Walker</v>
      </c>
      <c r="O11184" t="s">
        <v>39</v>
      </c>
      <c r="P11184" t="s">
        <v>40</v>
      </c>
      <c r="U11184">
        <v>3</v>
      </c>
      <c r="V11184">
        <v>2025</v>
      </c>
      <c r="W11184">
        <v>2</v>
      </c>
      <c r="X11184">
        <v>5</v>
      </c>
      <c r="Y11184">
        <v>14</v>
      </c>
      <c r="Z11184" s="2">
        <v>45791</v>
      </c>
      <c r="AA11184" t="s">
        <v>64</v>
      </c>
      <c r="AB11184">
        <v>5</v>
      </c>
      <c r="AC11184" t="s">
        <v>43</v>
      </c>
    </row>
    <row r="11185" spans="1:29" x14ac:dyDescent="0.3">
      <c r="A11185" s="1">
        <v>45791</v>
      </c>
      <c r="B11185" t="s">
        <v>29</v>
      </c>
      <c r="C11185" t="str">
        <f>VLOOKUP(D11185,[1]Dummy!$D$2:$E$40,2,0)</f>
        <v>Michael O'Connor</v>
      </c>
      <c r="D11185" t="s">
        <v>134</v>
      </c>
      <c r="E11185" t="s">
        <v>31</v>
      </c>
      <c r="F11185" t="s">
        <v>74</v>
      </c>
      <c r="G11185" t="s">
        <v>33</v>
      </c>
      <c r="H11185" t="s">
        <v>45</v>
      </c>
      <c r="I11185" t="s">
        <v>62</v>
      </c>
      <c r="J11185" t="s">
        <v>131</v>
      </c>
      <c r="K11185">
        <v>11</v>
      </c>
      <c r="L11185" t="s">
        <v>55</v>
      </c>
      <c r="M11185" t="s">
        <v>66</v>
      </c>
      <c r="N11185" t="str">
        <f>VLOOKUP(M11185,[1]Dummy!$D$2:$E$40,2,0)</f>
        <v>Emma Greenfield</v>
      </c>
      <c r="O11185" t="s">
        <v>39</v>
      </c>
      <c r="P11185" t="s">
        <v>40</v>
      </c>
      <c r="U11185">
        <v>3</v>
      </c>
      <c r="V11185">
        <v>2025</v>
      </c>
      <c r="W11185">
        <v>2</v>
      </c>
      <c r="X11185">
        <v>5</v>
      </c>
      <c r="Y11185">
        <v>14</v>
      </c>
      <c r="Z11185" s="2">
        <v>45791</v>
      </c>
      <c r="AA11185" t="s">
        <v>134</v>
      </c>
      <c r="AB11185">
        <v>6</v>
      </c>
      <c r="AC11185" t="s">
        <v>43</v>
      </c>
    </row>
    <row r="11186" spans="1:29" x14ac:dyDescent="0.3">
      <c r="A11186" s="1">
        <v>45791</v>
      </c>
      <c r="B11186" t="s">
        <v>29</v>
      </c>
      <c r="C11186" t="str">
        <f>VLOOKUP(D11186,[1]Dummy!$D$2:$E$40,2,0)</f>
        <v>Sophie White</v>
      </c>
      <c r="D11186" t="s">
        <v>135</v>
      </c>
      <c r="E11186" t="s">
        <v>31</v>
      </c>
      <c r="F11186" t="s">
        <v>74</v>
      </c>
      <c r="G11186" t="s">
        <v>33</v>
      </c>
      <c r="H11186" t="s">
        <v>45</v>
      </c>
      <c r="I11186" t="s">
        <v>62</v>
      </c>
      <c r="J11186" t="s">
        <v>131</v>
      </c>
      <c r="K11186">
        <v>11</v>
      </c>
      <c r="L11186" t="s">
        <v>55</v>
      </c>
      <c r="M11186" t="s">
        <v>66</v>
      </c>
      <c r="N11186" t="str">
        <f>VLOOKUP(M11186,[1]Dummy!$D$2:$E$40,2,0)</f>
        <v>Emma Greenfield</v>
      </c>
      <c r="O11186" t="s">
        <v>39</v>
      </c>
      <c r="P11186" t="s">
        <v>40</v>
      </c>
      <c r="U11186">
        <v>3</v>
      </c>
      <c r="V11186">
        <v>2025</v>
      </c>
      <c r="W11186">
        <v>2</v>
      </c>
      <c r="X11186">
        <v>5</v>
      </c>
      <c r="Y11186">
        <v>14</v>
      </c>
      <c r="Z11186" s="2">
        <v>45791</v>
      </c>
      <c r="AA11186" t="s">
        <v>135</v>
      </c>
      <c r="AB11186">
        <v>6</v>
      </c>
      <c r="AC11186" t="s">
        <v>43</v>
      </c>
    </row>
    <row r="11187" spans="1:29" x14ac:dyDescent="0.3">
      <c r="A11187" s="1">
        <v>45791</v>
      </c>
      <c r="B11187" t="s">
        <v>29</v>
      </c>
      <c r="C11187" t="str">
        <f>VLOOKUP(D11187,[1]Dummy!$D$2:$E$40,2,0)</f>
        <v>Jakub Kowalski</v>
      </c>
      <c r="D11187" t="s">
        <v>136</v>
      </c>
      <c r="E11187" t="s">
        <v>31</v>
      </c>
      <c r="F11187" t="s">
        <v>74</v>
      </c>
      <c r="G11187" t="s">
        <v>33</v>
      </c>
      <c r="H11187" t="s">
        <v>45</v>
      </c>
      <c r="I11187" t="s">
        <v>62</v>
      </c>
      <c r="J11187" t="s">
        <v>131</v>
      </c>
      <c r="K11187">
        <v>10</v>
      </c>
      <c r="L11187" t="s">
        <v>55</v>
      </c>
      <c r="M11187" t="s">
        <v>64</v>
      </c>
      <c r="N11187" t="str">
        <f>VLOOKUP(M11187,[1]Dummy!$D$2:$E$40,2,0)</f>
        <v>Elena Schmidt</v>
      </c>
      <c r="O11187" t="s">
        <v>39</v>
      </c>
      <c r="P11187" t="s">
        <v>40</v>
      </c>
      <c r="U11187">
        <v>3</v>
      </c>
      <c r="V11187">
        <v>2025</v>
      </c>
      <c r="W11187">
        <v>2</v>
      </c>
      <c r="X11187">
        <v>5</v>
      </c>
      <c r="Y11187">
        <v>14</v>
      </c>
      <c r="Z11187" s="2">
        <v>45791</v>
      </c>
      <c r="AA11187" t="s">
        <v>136</v>
      </c>
      <c r="AB11187">
        <v>6</v>
      </c>
      <c r="AC11187" t="s">
        <v>43</v>
      </c>
    </row>
    <row r="11188" spans="1:29" x14ac:dyDescent="0.3">
      <c r="A11188" s="1">
        <v>45791</v>
      </c>
      <c r="B11188" t="s">
        <v>29</v>
      </c>
      <c r="C11188" t="str">
        <f>VLOOKUP(D11188,[1]Dummy!$D$2:$E$40,2,0)</f>
        <v>Isabelle Bernard</v>
      </c>
      <c r="D11188" t="s">
        <v>110</v>
      </c>
      <c r="E11188" t="s">
        <v>31</v>
      </c>
      <c r="F11188" t="s">
        <v>74</v>
      </c>
      <c r="G11188" t="s">
        <v>33</v>
      </c>
      <c r="H11188" t="s">
        <v>45</v>
      </c>
      <c r="I11188" t="s">
        <v>62</v>
      </c>
      <c r="J11188" t="s">
        <v>131</v>
      </c>
      <c r="K11188">
        <v>11</v>
      </c>
      <c r="L11188" t="s">
        <v>55</v>
      </c>
      <c r="M11188" t="s">
        <v>64</v>
      </c>
      <c r="N11188" t="str">
        <f>VLOOKUP(M11188,[1]Dummy!$D$2:$E$40,2,0)</f>
        <v>Elena Schmidt</v>
      </c>
      <c r="O11188" t="s">
        <v>39</v>
      </c>
      <c r="P11188" t="s">
        <v>40</v>
      </c>
      <c r="U11188">
        <v>3</v>
      </c>
      <c r="V11188">
        <v>2025</v>
      </c>
      <c r="W11188">
        <v>2</v>
      </c>
      <c r="X11188">
        <v>5</v>
      </c>
      <c r="Y11188">
        <v>14</v>
      </c>
      <c r="Z11188" s="2">
        <v>45791</v>
      </c>
      <c r="AA11188" t="s">
        <v>110</v>
      </c>
      <c r="AB11188">
        <v>6</v>
      </c>
      <c r="AC11188" t="s">
        <v>43</v>
      </c>
    </row>
    <row r="11189" spans="1:29" x14ac:dyDescent="0.3">
      <c r="A11189" s="1">
        <v>45791</v>
      </c>
      <c r="B11189" t="s">
        <v>29</v>
      </c>
      <c r="C11189" t="str">
        <f>VLOOKUP(D11189,[1]Dummy!$D$2:$E$40,2,0)</f>
        <v>Thomas Richardson</v>
      </c>
      <c r="D11189" t="s">
        <v>61</v>
      </c>
      <c r="E11189" t="s">
        <v>31</v>
      </c>
      <c r="F11189" t="s">
        <v>74</v>
      </c>
      <c r="G11189" t="s">
        <v>33</v>
      </c>
      <c r="H11189" t="s">
        <v>45</v>
      </c>
      <c r="I11189" t="s">
        <v>62</v>
      </c>
      <c r="J11189" t="s">
        <v>131</v>
      </c>
      <c r="K11189">
        <v>11</v>
      </c>
      <c r="L11189" t="s">
        <v>55</v>
      </c>
      <c r="M11189" t="s">
        <v>64</v>
      </c>
      <c r="N11189" t="str">
        <f>VLOOKUP(M11189,[1]Dummy!$D$2:$E$40,2,0)</f>
        <v>Elena Schmidt</v>
      </c>
      <c r="O11189" t="s">
        <v>39</v>
      </c>
      <c r="P11189" t="s">
        <v>40</v>
      </c>
      <c r="U11189">
        <v>3</v>
      </c>
      <c r="V11189">
        <v>2025</v>
      </c>
      <c r="W11189">
        <v>2</v>
      </c>
      <c r="X11189">
        <v>5</v>
      </c>
      <c r="Y11189">
        <v>14</v>
      </c>
      <c r="Z11189" s="2">
        <v>45791</v>
      </c>
      <c r="AA11189" t="s">
        <v>61</v>
      </c>
      <c r="AB11189">
        <v>6</v>
      </c>
      <c r="AC11189" t="s">
        <v>43</v>
      </c>
    </row>
    <row r="11190" spans="1:29" x14ac:dyDescent="0.3">
      <c r="A11190" s="1">
        <v>45792</v>
      </c>
      <c r="B11190" t="s">
        <v>29</v>
      </c>
      <c r="C11190" t="str">
        <f>VLOOKUP(D11190,[1]Dummy!$D$2:$E$40,2,0)</f>
        <v>Julien Lefebvre</v>
      </c>
      <c r="D11190" t="s">
        <v>101</v>
      </c>
      <c r="E11190" t="s">
        <v>31</v>
      </c>
      <c r="F11190" t="s">
        <v>74</v>
      </c>
      <c r="G11190" t="s">
        <v>33</v>
      </c>
      <c r="H11190" t="s">
        <v>45</v>
      </c>
      <c r="I11190" t="s">
        <v>46</v>
      </c>
      <c r="J11190" t="s">
        <v>102</v>
      </c>
      <c r="K11190">
        <v>11</v>
      </c>
      <c r="L11190" t="s">
        <v>55</v>
      </c>
      <c r="M11190" t="s">
        <v>44</v>
      </c>
      <c r="N11190" t="str">
        <f>VLOOKUP(M11190,[1]Dummy!$D$2:$E$40,2,0)</f>
        <v>David Brown</v>
      </c>
      <c r="O11190" t="s">
        <v>39</v>
      </c>
      <c r="P11190" t="s">
        <v>40</v>
      </c>
      <c r="U11190">
        <v>3</v>
      </c>
      <c r="V11190">
        <v>2025</v>
      </c>
      <c r="W11190">
        <v>2</v>
      </c>
      <c r="X11190">
        <v>5</v>
      </c>
      <c r="Y11190">
        <v>15</v>
      </c>
      <c r="Z11190" s="2">
        <v>45792</v>
      </c>
      <c r="AA11190" t="s">
        <v>101</v>
      </c>
      <c r="AB11190">
        <v>6</v>
      </c>
      <c r="AC11190" t="s">
        <v>43</v>
      </c>
    </row>
    <row r="11191" spans="1:29" x14ac:dyDescent="0.3">
      <c r="A11191" s="1">
        <v>45792</v>
      </c>
      <c r="B11191" t="s">
        <v>29</v>
      </c>
      <c r="C11191" t="str">
        <f>VLOOKUP(D11191,[1]Dummy!$D$2:$E$40,2,0)</f>
        <v>Mathilde Dubois</v>
      </c>
      <c r="D11191" t="s">
        <v>73</v>
      </c>
      <c r="E11191" t="s">
        <v>31</v>
      </c>
      <c r="F11191" t="s">
        <v>74</v>
      </c>
      <c r="G11191" t="s">
        <v>33</v>
      </c>
      <c r="J11191" t="s">
        <v>111</v>
      </c>
      <c r="K11191">
        <v>20</v>
      </c>
      <c r="L11191" t="s">
        <v>112</v>
      </c>
      <c r="M11191" t="s">
        <v>113</v>
      </c>
      <c r="N11191" t="str">
        <f>VLOOKUP(M11191,[1]Dummy!$D$2:$E$40,2,0)</f>
        <v>Sasha Ivanov</v>
      </c>
      <c r="O11191" t="s">
        <v>39</v>
      </c>
      <c r="P11191" t="s">
        <v>40</v>
      </c>
      <c r="U11191">
        <v>3</v>
      </c>
      <c r="V11191">
        <v>2025</v>
      </c>
      <c r="W11191">
        <v>2</v>
      </c>
      <c r="X11191">
        <v>5</v>
      </c>
      <c r="Y11191">
        <v>15</v>
      </c>
      <c r="Z11191" s="2">
        <v>45792</v>
      </c>
      <c r="AA11191" t="s">
        <v>73</v>
      </c>
      <c r="AB11191">
        <v>1</v>
      </c>
      <c r="AC11191" t="s">
        <v>43</v>
      </c>
    </row>
    <row r="11192" spans="1:29" x14ac:dyDescent="0.3">
      <c r="A11192" s="1">
        <v>45792</v>
      </c>
      <c r="B11192" t="s">
        <v>29</v>
      </c>
      <c r="C11192" t="str">
        <f>VLOOKUP(D11192,[1]Dummy!$D$2:$E$40,2,0)</f>
        <v>Hugo Martin</v>
      </c>
      <c r="D11192" t="s">
        <v>90</v>
      </c>
      <c r="E11192" t="s">
        <v>31</v>
      </c>
      <c r="F11192" t="s">
        <v>74</v>
      </c>
      <c r="G11192" t="s">
        <v>33</v>
      </c>
      <c r="H11192" t="s">
        <v>34</v>
      </c>
      <c r="I11192" t="s">
        <v>35</v>
      </c>
      <c r="J11192" t="s">
        <v>91</v>
      </c>
      <c r="K11192">
        <v>12</v>
      </c>
      <c r="L11192" t="s">
        <v>55</v>
      </c>
      <c r="M11192" t="s">
        <v>30</v>
      </c>
      <c r="N11192" t="str">
        <f>VLOOKUP(M11192,[1]Dummy!$D$2:$E$40,2,0)</f>
        <v>Clara Garcia</v>
      </c>
      <c r="O11192" t="s">
        <v>39</v>
      </c>
      <c r="P11192" t="s">
        <v>40</v>
      </c>
      <c r="U11192">
        <v>3</v>
      </c>
      <c r="V11192">
        <v>2025</v>
      </c>
      <c r="W11192">
        <v>2</v>
      </c>
      <c r="X11192">
        <v>5</v>
      </c>
      <c r="Y11192">
        <v>15</v>
      </c>
      <c r="Z11192" s="2">
        <v>45792</v>
      </c>
      <c r="AA11192" t="s">
        <v>90</v>
      </c>
      <c r="AB11192">
        <v>6</v>
      </c>
      <c r="AC11192" t="s">
        <v>43</v>
      </c>
    </row>
    <row r="11193" spans="1:29" x14ac:dyDescent="0.3">
      <c r="A11193" s="1">
        <v>45792</v>
      </c>
      <c r="B11193" t="s">
        <v>29</v>
      </c>
      <c r="C11193" t="str">
        <f>VLOOKUP(D11193,[1]Dummy!$D$2:$E$40,2,0)</f>
        <v>Freya Anderson</v>
      </c>
      <c r="D11193" t="s">
        <v>38</v>
      </c>
      <c r="E11193" t="s">
        <v>31</v>
      </c>
      <c r="F11193" t="s">
        <v>74</v>
      </c>
      <c r="G11193" t="s">
        <v>33</v>
      </c>
      <c r="H11193" t="s">
        <v>34</v>
      </c>
      <c r="I11193" t="s">
        <v>35</v>
      </c>
      <c r="J11193" t="s">
        <v>86</v>
      </c>
      <c r="K11193">
        <v>15</v>
      </c>
      <c r="L11193" t="s">
        <v>72</v>
      </c>
      <c r="M11193" t="s">
        <v>73</v>
      </c>
      <c r="N11193" t="str">
        <f>VLOOKUP(M11193,[1]Dummy!$D$2:$E$40,2,0)</f>
        <v>Mathilde Dubois</v>
      </c>
      <c r="O11193" t="s">
        <v>39</v>
      </c>
      <c r="P11193" t="s">
        <v>40</v>
      </c>
      <c r="U11193">
        <v>3</v>
      </c>
      <c r="V11193">
        <v>2025</v>
      </c>
      <c r="W11193">
        <v>2</v>
      </c>
      <c r="X11193">
        <v>5</v>
      </c>
      <c r="Y11193">
        <v>15</v>
      </c>
      <c r="Z11193" s="2">
        <v>45792</v>
      </c>
      <c r="AA11193" t="s">
        <v>38</v>
      </c>
      <c r="AB11193">
        <v>4</v>
      </c>
      <c r="AC11193" t="s">
        <v>43</v>
      </c>
    </row>
    <row r="11194" spans="1:29" x14ac:dyDescent="0.3">
      <c r="A11194" s="1">
        <v>45792</v>
      </c>
      <c r="B11194" t="s">
        <v>29</v>
      </c>
      <c r="C11194" t="str">
        <f>VLOOKUP(D11194,[1]Dummy!$D$2:$E$40,2,0)</f>
        <v>Aisling O'Reilly</v>
      </c>
      <c r="D11194" t="s">
        <v>137</v>
      </c>
      <c r="E11194" t="s">
        <v>31</v>
      </c>
      <c r="F11194" t="s">
        <v>74</v>
      </c>
      <c r="G11194" t="s">
        <v>33</v>
      </c>
      <c r="H11194" t="s">
        <v>34</v>
      </c>
      <c r="I11194" t="s">
        <v>80</v>
      </c>
      <c r="J11194" t="s">
        <v>138</v>
      </c>
      <c r="K11194">
        <v>11</v>
      </c>
      <c r="L11194" t="s">
        <v>55</v>
      </c>
      <c r="M11194" t="s">
        <v>79</v>
      </c>
      <c r="N11194" t="str">
        <f>VLOOKUP(M11194,[1]Dummy!$D$2:$E$40,2,0)</f>
        <v>Laura Johnson</v>
      </c>
      <c r="O11194" t="s">
        <v>39</v>
      </c>
      <c r="P11194" t="s">
        <v>40</v>
      </c>
      <c r="U11194">
        <v>3</v>
      </c>
      <c r="V11194">
        <v>2025</v>
      </c>
      <c r="W11194">
        <v>2</v>
      </c>
      <c r="X11194">
        <v>5</v>
      </c>
      <c r="Y11194">
        <v>15</v>
      </c>
      <c r="Z11194" s="2">
        <v>45792</v>
      </c>
      <c r="AA11194" t="s">
        <v>137</v>
      </c>
      <c r="AB11194">
        <v>6</v>
      </c>
      <c r="AC11194" t="s">
        <v>43</v>
      </c>
    </row>
    <row r="11195" spans="1:29" x14ac:dyDescent="0.3">
      <c r="A11195" s="1">
        <v>45792</v>
      </c>
      <c r="B11195" t="s">
        <v>29</v>
      </c>
      <c r="C11195" t="str">
        <f>VLOOKUP(D11195,[1]Dummy!$D$2:$E$40,2,0)</f>
        <v>Liam Murphy</v>
      </c>
      <c r="D11195" t="s">
        <v>94</v>
      </c>
      <c r="E11195" t="s">
        <v>31</v>
      </c>
      <c r="F11195" t="s">
        <v>74</v>
      </c>
      <c r="G11195" t="s">
        <v>33</v>
      </c>
      <c r="H11195" t="s">
        <v>34</v>
      </c>
      <c r="I11195" t="s">
        <v>80</v>
      </c>
      <c r="J11195" t="s">
        <v>95</v>
      </c>
      <c r="K11195">
        <v>11</v>
      </c>
      <c r="L11195" t="s">
        <v>55</v>
      </c>
      <c r="M11195" t="s">
        <v>79</v>
      </c>
      <c r="N11195" t="str">
        <f>VLOOKUP(M11195,[1]Dummy!$D$2:$E$40,2,0)</f>
        <v>Laura Johnson</v>
      </c>
      <c r="O11195" t="s">
        <v>39</v>
      </c>
      <c r="P11195" t="s">
        <v>40</v>
      </c>
      <c r="U11195">
        <v>3</v>
      </c>
      <c r="V11195">
        <v>2025</v>
      </c>
      <c r="W11195">
        <v>2</v>
      </c>
      <c r="X11195">
        <v>5</v>
      </c>
      <c r="Y11195">
        <v>15</v>
      </c>
      <c r="Z11195" s="2">
        <v>45792</v>
      </c>
      <c r="AA11195" t="s">
        <v>94</v>
      </c>
      <c r="AB11195">
        <v>6</v>
      </c>
      <c r="AC11195" t="s">
        <v>43</v>
      </c>
    </row>
    <row r="11196" spans="1:29" x14ac:dyDescent="0.3">
      <c r="A11196" s="1">
        <v>45792</v>
      </c>
      <c r="B11196" t="s">
        <v>29</v>
      </c>
      <c r="C11196" t="str">
        <f>VLOOKUP(D11196,[1]Dummy!$D$2:$E$40,2,0)</f>
        <v>Maria Hernandez</v>
      </c>
      <c r="D11196" t="s">
        <v>84</v>
      </c>
      <c r="E11196" t="s">
        <v>31</v>
      </c>
      <c r="F11196" t="s">
        <v>74</v>
      </c>
      <c r="G11196" t="s">
        <v>33</v>
      </c>
      <c r="H11196" t="s">
        <v>34</v>
      </c>
      <c r="I11196" t="s">
        <v>35</v>
      </c>
      <c r="J11196" t="s">
        <v>85</v>
      </c>
      <c r="K11196">
        <v>11</v>
      </c>
      <c r="L11196" t="s">
        <v>55</v>
      </c>
      <c r="M11196" t="s">
        <v>38</v>
      </c>
      <c r="N11196" t="str">
        <f>VLOOKUP(M11196,[1]Dummy!$D$2:$E$40,2,0)</f>
        <v>Freya Anderson</v>
      </c>
      <c r="O11196" t="s">
        <v>39</v>
      </c>
      <c r="P11196" t="s">
        <v>40</v>
      </c>
      <c r="U11196">
        <v>3</v>
      </c>
      <c r="V11196">
        <v>2025</v>
      </c>
      <c r="W11196">
        <v>2</v>
      </c>
      <c r="X11196">
        <v>5</v>
      </c>
      <c r="Y11196">
        <v>15</v>
      </c>
      <c r="Z11196" s="2">
        <v>45792</v>
      </c>
      <c r="AA11196" t="s">
        <v>84</v>
      </c>
      <c r="AB11196">
        <v>6</v>
      </c>
      <c r="AC11196" t="s">
        <v>43</v>
      </c>
    </row>
    <row r="11197" spans="1:29" x14ac:dyDescent="0.3">
      <c r="A11197" s="1">
        <v>45792</v>
      </c>
      <c r="B11197" t="s">
        <v>29</v>
      </c>
      <c r="C11197" t="str">
        <f>VLOOKUP(D11197,[1]Dummy!$D$2:$E$40,2,0)</f>
        <v>Clara Garcia</v>
      </c>
      <c r="D11197" t="s">
        <v>30</v>
      </c>
      <c r="E11197" t="s">
        <v>31</v>
      </c>
      <c r="F11197" t="s">
        <v>74</v>
      </c>
      <c r="G11197" t="s">
        <v>33</v>
      </c>
      <c r="H11197" t="s">
        <v>34</v>
      </c>
      <c r="I11197" t="s">
        <v>35</v>
      </c>
      <c r="J11197" t="s">
        <v>36</v>
      </c>
      <c r="K11197">
        <v>14</v>
      </c>
      <c r="L11197" t="s">
        <v>37</v>
      </c>
      <c r="M11197" t="s">
        <v>38</v>
      </c>
      <c r="N11197" t="str">
        <f>VLOOKUP(M11197,[1]Dummy!$D$2:$E$40,2,0)</f>
        <v>Freya Anderson</v>
      </c>
      <c r="O11197" t="s">
        <v>39</v>
      </c>
      <c r="P11197" t="s">
        <v>40</v>
      </c>
      <c r="U11197">
        <v>3</v>
      </c>
      <c r="V11197">
        <v>2025</v>
      </c>
      <c r="W11197">
        <v>2</v>
      </c>
      <c r="X11197">
        <v>5</v>
      </c>
      <c r="Y11197">
        <v>15</v>
      </c>
      <c r="Z11197" s="2">
        <v>45792</v>
      </c>
      <c r="AA11197" t="s">
        <v>30</v>
      </c>
      <c r="AB11197">
        <v>5</v>
      </c>
      <c r="AC11197" t="s">
        <v>43</v>
      </c>
    </row>
    <row r="11198" spans="1:29" x14ac:dyDescent="0.3">
      <c r="A11198" s="1">
        <v>45792</v>
      </c>
      <c r="B11198" t="s">
        <v>29</v>
      </c>
      <c r="C11198" t="str">
        <f>VLOOKUP(D11198,[1]Dummy!$D$2:$E$40,2,0)</f>
        <v>Richard Taylor</v>
      </c>
      <c r="D11198" t="s">
        <v>88</v>
      </c>
      <c r="E11198" t="s">
        <v>31</v>
      </c>
      <c r="F11198" t="s">
        <v>74</v>
      </c>
      <c r="G11198" t="s">
        <v>33</v>
      </c>
      <c r="H11198" t="s">
        <v>34</v>
      </c>
      <c r="I11198" t="s">
        <v>80</v>
      </c>
      <c r="J11198" t="s">
        <v>89</v>
      </c>
      <c r="K11198">
        <v>12</v>
      </c>
      <c r="L11198" t="s">
        <v>55</v>
      </c>
      <c r="M11198" t="s">
        <v>38</v>
      </c>
      <c r="N11198" t="str">
        <f>VLOOKUP(M11198,[1]Dummy!$D$2:$E$40,2,0)</f>
        <v>Freya Anderson</v>
      </c>
      <c r="O11198" t="s">
        <v>39</v>
      </c>
      <c r="P11198" t="s">
        <v>40</v>
      </c>
      <c r="U11198">
        <v>3</v>
      </c>
      <c r="V11198">
        <v>2025</v>
      </c>
      <c r="W11198">
        <v>2</v>
      </c>
      <c r="X11198">
        <v>5</v>
      </c>
      <c r="Y11198">
        <v>15</v>
      </c>
      <c r="Z11198" s="2">
        <v>45792</v>
      </c>
      <c r="AA11198" t="s">
        <v>88</v>
      </c>
      <c r="AB11198">
        <v>6</v>
      </c>
      <c r="AC11198" t="s">
        <v>43</v>
      </c>
    </row>
    <row r="11199" spans="1:29" x14ac:dyDescent="0.3">
      <c r="A11199" s="1">
        <v>45792</v>
      </c>
      <c r="B11199" t="s">
        <v>29</v>
      </c>
      <c r="C11199" t="str">
        <f>VLOOKUP(D11199,[1]Dummy!$D$2:$E$40,2,0)</f>
        <v>Laura Johnson</v>
      </c>
      <c r="D11199" t="s">
        <v>79</v>
      </c>
      <c r="E11199" t="s">
        <v>31</v>
      </c>
      <c r="F11199" t="s">
        <v>74</v>
      </c>
      <c r="G11199" t="s">
        <v>33</v>
      </c>
      <c r="H11199" t="s">
        <v>34</v>
      </c>
      <c r="I11199" t="s">
        <v>80</v>
      </c>
      <c r="J11199" t="s">
        <v>81</v>
      </c>
      <c r="K11199">
        <v>14</v>
      </c>
      <c r="L11199" t="s">
        <v>37</v>
      </c>
      <c r="M11199" t="s">
        <v>38</v>
      </c>
      <c r="N11199" t="str">
        <f>VLOOKUP(M11199,[1]Dummy!$D$2:$E$40,2,0)</f>
        <v>Freya Anderson</v>
      </c>
      <c r="O11199" t="s">
        <v>39</v>
      </c>
      <c r="P11199" t="s">
        <v>40</v>
      </c>
      <c r="U11199">
        <v>3</v>
      </c>
      <c r="V11199">
        <v>2025</v>
      </c>
      <c r="W11199">
        <v>2</v>
      </c>
      <c r="X11199">
        <v>5</v>
      </c>
      <c r="Y11199">
        <v>15</v>
      </c>
      <c r="Z11199" s="2">
        <v>45792</v>
      </c>
      <c r="AA11199" t="s">
        <v>79</v>
      </c>
      <c r="AB11199">
        <v>5</v>
      </c>
      <c r="AC11199" t="s">
        <v>43</v>
      </c>
    </row>
    <row r="11200" spans="1:29" x14ac:dyDescent="0.3">
      <c r="A11200" s="1">
        <v>45792</v>
      </c>
      <c r="B11200" t="s">
        <v>29</v>
      </c>
      <c r="C11200" t="str">
        <f>VLOOKUP(D11200,[1]Dummy!$D$2:$E$40,2,0)</f>
        <v>David Brown</v>
      </c>
      <c r="D11200" t="s">
        <v>44</v>
      </c>
      <c r="E11200" t="s">
        <v>31</v>
      </c>
      <c r="F11200" t="s">
        <v>74</v>
      </c>
      <c r="G11200" t="s">
        <v>33</v>
      </c>
      <c r="H11200" t="s">
        <v>45</v>
      </c>
      <c r="I11200" t="s">
        <v>46</v>
      </c>
      <c r="J11200" t="s">
        <v>47</v>
      </c>
      <c r="K11200">
        <v>14</v>
      </c>
      <c r="L11200" t="s">
        <v>37</v>
      </c>
      <c r="M11200" t="s">
        <v>48</v>
      </c>
      <c r="N11200" t="str">
        <f>VLOOKUP(M11200,[1]Dummy!$D$2:$E$40,2,0)</f>
        <v>Tomasz Nowak</v>
      </c>
      <c r="O11200" t="s">
        <v>39</v>
      </c>
      <c r="P11200" t="s">
        <v>40</v>
      </c>
      <c r="U11200">
        <v>3</v>
      </c>
      <c r="V11200">
        <v>2025</v>
      </c>
      <c r="W11200">
        <v>2</v>
      </c>
      <c r="X11200">
        <v>5</v>
      </c>
      <c r="Y11200">
        <v>15</v>
      </c>
      <c r="Z11200" s="2">
        <v>45792</v>
      </c>
      <c r="AA11200" t="s">
        <v>44</v>
      </c>
      <c r="AB11200">
        <v>5</v>
      </c>
      <c r="AC11200" t="s">
        <v>43</v>
      </c>
    </row>
    <row r="11201" spans="1:29" x14ac:dyDescent="0.3">
      <c r="A11201" s="1">
        <v>45792</v>
      </c>
      <c r="B11201" t="s">
        <v>29</v>
      </c>
      <c r="C11201" t="str">
        <f>VLOOKUP(D11201,[1]Dummy!$D$2:$E$40,2,0)</f>
        <v>Anna Smith</v>
      </c>
      <c r="D11201" t="s">
        <v>56</v>
      </c>
      <c r="E11201" t="s">
        <v>31</v>
      </c>
      <c r="F11201" t="s">
        <v>74</v>
      </c>
      <c r="G11201" t="s">
        <v>33</v>
      </c>
      <c r="H11201" t="s">
        <v>45</v>
      </c>
      <c r="I11201" t="s">
        <v>53</v>
      </c>
      <c r="J11201" t="s">
        <v>83</v>
      </c>
      <c r="K11201">
        <v>14</v>
      </c>
      <c r="L11201" t="s">
        <v>37</v>
      </c>
      <c r="M11201" t="s">
        <v>48</v>
      </c>
      <c r="N11201" t="str">
        <f>VLOOKUP(M11201,[1]Dummy!$D$2:$E$40,2,0)</f>
        <v>Tomasz Nowak</v>
      </c>
      <c r="O11201" t="s">
        <v>39</v>
      </c>
      <c r="P11201" t="s">
        <v>40</v>
      </c>
      <c r="U11201">
        <v>3</v>
      </c>
      <c r="V11201">
        <v>2025</v>
      </c>
      <c r="W11201">
        <v>2</v>
      </c>
      <c r="X11201">
        <v>5</v>
      </c>
      <c r="Y11201">
        <v>15</v>
      </c>
      <c r="Z11201" s="2">
        <v>45792</v>
      </c>
      <c r="AA11201" t="s">
        <v>56</v>
      </c>
      <c r="AB11201">
        <v>5</v>
      </c>
      <c r="AC11201" t="s">
        <v>43</v>
      </c>
    </row>
    <row r="11202" spans="1:29" x14ac:dyDescent="0.3">
      <c r="A11202" s="1">
        <v>45792</v>
      </c>
      <c r="B11202" t="s">
        <v>29</v>
      </c>
      <c r="C11202" t="str">
        <f>VLOOKUP(D11202,[1]Dummy!$D$2:$E$40,2,0)</f>
        <v>Steve Brian</v>
      </c>
      <c r="D11202" t="s">
        <v>49</v>
      </c>
      <c r="E11202" t="s">
        <v>31</v>
      </c>
      <c r="F11202" t="s">
        <v>74</v>
      </c>
      <c r="G11202" t="s">
        <v>33</v>
      </c>
      <c r="H11202" t="s">
        <v>45</v>
      </c>
      <c r="I11202" t="s">
        <v>50</v>
      </c>
      <c r="J11202" t="s">
        <v>51</v>
      </c>
      <c r="K11202">
        <v>14</v>
      </c>
      <c r="L11202" t="s">
        <v>37</v>
      </c>
      <c r="M11202" t="s">
        <v>48</v>
      </c>
      <c r="N11202" t="str">
        <f>VLOOKUP(M11202,[1]Dummy!$D$2:$E$40,2,0)</f>
        <v>Tomasz Nowak</v>
      </c>
      <c r="O11202" t="s">
        <v>39</v>
      </c>
      <c r="P11202" t="s">
        <v>40</v>
      </c>
      <c r="U11202">
        <v>3</v>
      </c>
      <c r="V11202">
        <v>2025</v>
      </c>
      <c r="W11202">
        <v>2</v>
      </c>
      <c r="X11202">
        <v>5</v>
      </c>
      <c r="Y11202">
        <v>15</v>
      </c>
      <c r="Z11202" s="2">
        <v>45792</v>
      </c>
      <c r="AA11202" t="s">
        <v>49</v>
      </c>
      <c r="AB11202">
        <v>5</v>
      </c>
      <c r="AC11202" t="s">
        <v>43</v>
      </c>
    </row>
    <row r="11203" spans="1:29" x14ac:dyDescent="0.3">
      <c r="A11203" s="1">
        <v>45792</v>
      </c>
      <c r="B11203" t="s">
        <v>29</v>
      </c>
      <c r="C11203" t="str">
        <f>VLOOKUP(D11203,[1]Dummy!$D$2:$E$40,2,0)</f>
        <v>Moreau Laurent</v>
      </c>
      <c r="D11203" t="s">
        <v>52</v>
      </c>
      <c r="E11203" t="s">
        <v>31</v>
      </c>
      <c r="F11203" t="s">
        <v>74</v>
      </c>
      <c r="G11203" t="s">
        <v>33</v>
      </c>
      <c r="H11203" t="s">
        <v>45</v>
      </c>
      <c r="I11203" t="s">
        <v>53</v>
      </c>
      <c r="J11203" t="s">
        <v>54</v>
      </c>
      <c r="K11203">
        <v>12</v>
      </c>
      <c r="L11203" t="s">
        <v>55</v>
      </c>
      <c r="M11203" t="s">
        <v>56</v>
      </c>
      <c r="N11203" t="str">
        <f>VLOOKUP(M11203,[1]Dummy!$D$2:$E$40,2,0)</f>
        <v>Anna Smith</v>
      </c>
      <c r="O11203" t="s">
        <v>39</v>
      </c>
      <c r="P11203" t="s">
        <v>40</v>
      </c>
      <c r="U11203">
        <v>3</v>
      </c>
      <c r="V11203">
        <v>2025</v>
      </c>
      <c r="W11203">
        <v>2</v>
      </c>
      <c r="X11203">
        <v>5</v>
      </c>
      <c r="Y11203">
        <v>15</v>
      </c>
      <c r="Z11203" s="2">
        <v>45792</v>
      </c>
      <c r="AA11203" t="s">
        <v>52</v>
      </c>
      <c r="AB11203">
        <v>6</v>
      </c>
      <c r="AC11203" t="s">
        <v>43</v>
      </c>
    </row>
    <row r="11204" spans="1:29" x14ac:dyDescent="0.3">
      <c r="A11204" s="1">
        <v>45792</v>
      </c>
      <c r="B11204" t="s">
        <v>29</v>
      </c>
      <c r="C11204" t="str">
        <f>VLOOKUP(D11204,[1]Dummy!$D$2:$E$40,2,0)</f>
        <v>Émilie Moreau</v>
      </c>
      <c r="D11204" t="s">
        <v>99</v>
      </c>
      <c r="E11204" t="s">
        <v>31</v>
      </c>
      <c r="F11204" t="s">
        <v>74</v>
      </c>
      <c r="G11204" t="s">
        <v>33</v>
      </c>
      <c r="H11204" t="s">
        <v>45</v>
      </c>
      <c r="I11204" t="s">
        <v>53</v>
      </c>
      <c r="J11204" t="s">
        <v>100</v>
      </c>
      <c r="K11204">
        <v>12</v>
      </c>
      <c r="L11204" t="s">
        <v>55</v>
      </c>
      <c r="M11204" t="s">
        <v>56</v>
      </c>
      <c r="N11204" t="str">
        <f>VLOOKUP(M11204,[1]Dummy!$D$2:$E$40,2,0)</f>
        <v>Anna Smith</v>
      </c>
      <c r="O11204" t="s">
        <v>39</v>
      </c>
      <c r="P11204" t="s">
        <v>40</v>
      </c>
      <c r="U11204">
        <v>3</v>
      </c>
      <c r="V11204">
        <v>2025</v>
      </c>
      <c r="W11204">
        <v>2</v>
      </c>
      <c r="X11204">
        <v>5</v>
      </c>
      <c r="Y11204">
        <v>15</v>
      </c>
      <c r="Z11204" s="2">
        <v>45792</v>
      </c>
      <c r="AA11204" t="s">
        <v>99</v>
      </c>
      <c r="AB11204">
        <v>6</v>
      </c>
      <c r="AC11204" t="s">
        <v>43</v>
      </c>
    </row>
    <row r="11205" spans="1:29" x14ac:dyDescent="0.3">
      <c r="A11205" s="1">
        <v>45792</v>
      </c>
      <c r="B11205" t="s">
        <v>29</v>
      </c>
      <c r="C11205" t="str">
        <f>VLOOKUP(D11205,[1]Dummy!$D$2:$E$40,2,0)</f>
        <v>Alexander Peterson</v>
      </c>
      <c r="D11205" t="s">
        <v>97</v>
      </c>
      <c r="E11205" t="s">
        <v>31</v>
      </c>
      <c r="F11205" t="s">
        <v>74</v>
      </c>
      <c r="G11205" t="s">
        <v>33</v>
      </c>
      <c r="H11205" t="s">
        <v>45</v>
      </c>
      <c r="I11205" t="s">
        <v>50</v>
      </c>
      <c r="J11205" t="s">
        <v>98</v>
      </c>
      <c r="K11205">
        <v>10</v>
      </c>
      <c r="L11205" t="s">
        <v>55</v>
      </c>
      <c r="M11205" t="s">
        <v>49</v>
      </c>
      <c r="N11205" t="str">
        <f>VLOOKUP(M11205,[1]Dummy!$D$2:$E$40,2,0)</f>
        <v>Steve Brian</v>
      </c>
      <c r="O11205" t="s">
        <v>39</v>
      </c>
      <c r="P11205" t="s">
        <v>40</v>
      </c>
      <c r="U11205">
        <v>3</v>
      </c>
      <c r="V11205">
        <v>2025</v>
      </c>
      <c r="W11205">
        <v>2</v>
      </c>
      <c r="X11205">
        <v>5</v>
      </c>
      <c r="Y11205">
        <v>15</v>
      </c>
      <c r="Z11205" s="2">
        <v>45792</v>
      </c>
      <c r="AA11205" t="s">
        <v>97</v>
      </c>
      <c r="AB11205">
        <v>6</v>
      </c>
      <c r="AC11205" t="s">
        <v>43</v>
      </c>
    </row>
    <row r="11206" spans="1:29" x14ac:dyDescent="0.3">
      <c r="A11206" s="1">
        <v>45792</v>
      </c>
      <c r="B11206" t="s">
        <v>29</v>
      </c>
      <c r="C11206" t="str">
        <f>VLOOKUP(D11206,[1]Dummy!$D$2:$E$40,2,0)</f>
        <v>Tomasz Nowak</v>
      </c>
      <c r="D11206" t="s">
        <v>48</v>
      </c>
      <c r="E11206" t="s">
        <v>31</v>
      </c>
      <c r="F11206" t="s">
        <v>74</v>
      </c>
      <c r="G11206" t="s">
        <v>33</v>
      </c>
      <c r="H11206" t="s">
        <v>45</v>
      </c>
      <c r="J11206" t="s">
        <v>114</v>
      </c>
      <c r="K11206">
        <v>18</v>
      </c>
      <c r="L11206" t="s">
        <v>115</v>
      </c>
      <c r="M11206" t="s">
        <v>73</v>
      </c>
      <c r="N11206" t="str">
        <f>VLOOKUP(M11206,[1]Dummy!$D$2:$E$40,2,0)</f>
        <v>Mathilde Dubois</v>
      </c>
      <c r="O11206" t="s">
        <v>39</v>
      </c>
      <c r="P11206" t="s">
        <v>40</v>
      </c>
      <c r="U11206">
        <v>3</v>
      </c>
      <c r="V11206">
        <v>2025</v>
      </c>
      <c r="W11206">
        <v>2</v>
      </c>
      <c r="X11206">
        <v>5</v>
      </c>
      <c r="Y11206">
        <v>15</v>
      </c>
      <c r="Z11206" s="2">
        <v>45792</v>
      </c>
      <c r="AA11206" t="s">
        <v>48</v>
      </c>
      <c r="AB11206">
        <v>3</v>
      </c>
      <c r="AC11206" t="s">
        <v>43</v>
      </c>
    </row>
    <row r="11207" spans="1:29" x14ac:dyDescent="0.3">
      <c r="A11207" s="1">
        <v>45792</v>
      </c>
      <c r="B11207" t="s">
        <v>29</v>
      </c>
      <c r="C11207" t="str">
        <f>VLOOKUP(D11207,[1]Dummy!$D$2:$E$40,2,0)</f>
        <v>Camille Dupont</v>
      </c>
      <c r="D11207" t="s">
        <v>69</v>
      </c>
      <c r="E11207" t="s">
        <v>31</v>
      </c>
      <c r="F11207" t="s">
        <v>74</v>
      </c>
      <c r="G11207" t="s">
        <v>33</v>
      </c>
      <c r="H11207" t="s">
        <v>45</v>
      </c>
      <c r="I11207" t="s">
        <v>46</v>
      </c>
      <c r="J11207" t="s">
        <v>96</v>
      </c>
      <c r="K11207">
        <v>13</v>
      </c>
      <c r="L11207" t="s">
        <v>37</v>
      </c>
      <c r="M11207" t="s">
        <v>44</v>
      </c>
      <c r="N11207" t="str">
        <f>VLOOKUP(M11207,[1]Dummy!$D$2:$E$40,2,0)</f>
        <v>David Brown</v>
      </c>
      <c r="O11207" t="s">
        <v>39</v>
      </c>
      <c r="P11207" t="s">
        <v>40</v>
      </c>
      <c r="U11207">
        <v>3</v>
      </c>
      <c r="V11207">
        <v>2025</v>
      </c>
      <c r="W11207">
        <v>2</v>
      </c>
      <c r="X11207">
        <v>5</v>
      </c>
      <c r="Y11207">
        <v>15</v>
      </c>
      <c r="Z11207" s="2">
        <v>45792</v>
      </c>
      <c r="AA11207" t="s">
        <v>69</v>
      </c>
      <c r="AB11207">
        <v>5</v>
      </c>
      <c r="AC11207" t="s">
        <v>43</v>
      </c>
    </row>
    <row r="11208" spans="1:29" x14ac:dyDescent="0.3">
      <c r="A11208" s="1">
        <v>45792</v>
      </c>
      <c r="B11208" t="s">
        <v>29</v>
      </c>
      <c r="C11208" t="str">
        <f>VLOOKUP(D11208,[1]Dummy!$D$2:$E$40,2,0)</f>
        <v>Jean-Pierre Rousseau</v>
      </c>
      <c r="D11208" t="s">
        <v>103</v>
      </c>
      <c r="E11208" t="s">
        <v>31</v>
      </c>
      <c r="F11208" t="s">
        <v>74</v>
      </c>
      <c r="G11208" t="s">
        <v>33</v>
      </c>
      <c r="H11208" t="s">
        <v>45</v>
      </c>
      <c r="I11208" t="s">
        <v>46</v>
      </c>
      <c r="J11208" t="s">
        <v>68</v>
      </c>
      <c r="K11208">
        <v>11</v>
      </c>
      <c r="L11208" t="s">
        <v>55</v>
      </c>
      <c r="M11208" t="s">
        <v>44</v>
      </c>
      <c r="N11208" t="str">
        <f>VLOOKUP(M11208,[1]Dummy!$D$2:$E$40,2,0)</f>
        <v>David Brown</v>
      </c>
      <c r="O11208" t="s">
        <v>39</v>
      </c>
      <c r="P11208" t="s">
        <v>40</v>
      </c>
      <c r="U11208">
        <v>3</v>
      </c>
      <c r="V11208">
        <v>2025</v>
      </c>
      <c r="W11208">
        <v>2</v>
      </c>
      <c r="X11208">
        <v>5</v>
      </c>
      <c r="Y11208">
        <v>15</v>
      </c>
      <c r="Z11208" s="2">
        <v>45792</v>
      </c>
      <c r="AA11208" t="s">
        <v>103</v>
      </c>
      <c r="AB11208">
        <v>6</v>
      </c>
      <c r="AC11208" t="s">
        <v>43</v>
      </c>
    </row>
    <row r="11209" spans="1:29" x14ac:dyDescent="0.3">
      <c r="A11209" s="1">
        <v>45792</v>
      </c>
      <c r="B11209" t="s">
        <v>29</v>
      </c>
      <c r="C11209" t="str">
        <f>VLOOKUP(D11209,[1]Dummy!$D$2:$E$40,2,0)</f>
        <v>Marie Laurent</v>
      </c>
      <c r="D11209" t="s">
        <v>67</v>
      </c>
      <c r="E11209" t="s">
        <v>31</v>
      </c>
      <c r="F11209" t="s">
        <v>74</v>
      </c>
      <c r="G11209" t="s">
        <v>33</v>
      </c>
      <c r="H11209" t="s">
        <v>45</v>
      </c>
      <c r="I11209" t="s">
        <v>46</v>
      </c>
      <c r="J11209" t="s">
        <v>68</v>
      </c>
      <c r="K11209">
        <v>11</v>
      </c>
      <c r="L11209" t="s">
        <v>55</v>
      </c>
      <c r="M11209" t="s">
        <v>44</v>
      </c>
      <c r="N11209" t="str">
        <f>VLOOKUP(M11209,[1]Dummy!$D$2:$E$40,2,0)</f>
        <v>David Brown</v>
      </c>
      <c r="O11209" t="s">
        <v>39</v>
      </c>
      <c r="P11209" t="s">
        <v>40</v>
      </c>
      <c r="U11209">
        <v>3</v>
      </c>
      <c r="V11209">
        <v>2025</v>
      </c>
      <c r="W11209">
        <v>2</v>
      </c>
      <c r="X11209">
        <v>5</v>
      </c>
      <c r="Y11209">
        <v>15</v>
      </c>
      <c r="Z11209" s="2">
        <v>45792</v>
      </c>
      <c r="AA11209" t="s">
        <v>67</v>
      </c>
      <c r="AB11209">
        <v>6</v>
      </c>
      <c r="AC11209" t="s">
        <v>43</v>
      </c>
    </row>
    <row r="11210" spans="1:29" x14ac:dyDescent="0.3">
      <c r="A11210" s="1">
        <v>45792</v>
      </c>
      <c r="B11210" t="s">
        <v>29</v>
      </c>
      <c r="C11210" t="str">
        <f>VLOOKUP(D11210,[1]Dummy!$D$2:$E$40,2,0)</f>
        <v>Pierre Dubois</v>
      </c>
      <c r="D11210" t="s">
        <v>105</v>
      </c>
      <c r="E11210" t="s">
        <v>31</v>
      </c>
      <c r="F11210" t="s">
        <v>74</v>
      </c>
      <c r="G11210" t="s">
        <v>33</v>
      </c>
      <c r="H11210" t="s">
        <v>45</v>
      </c>
      <c r="I11210" t="s">
        <v>58</v>
      </c>
      <c r="J11210" t="s">
        <v>130</v>
      </c>
      <c r="K11210">
        <v>12</v>
      </c>
      <c r="L11210" t="s">
        <v>55</v>
      </c>
      <c r="M11210" t="s">
        <v>60</v>
      </c>
      <c r="N11210" t="str">
        <f>VLOOKUP(M11210,[1]Dummy!$D$2:$E$40,2,0)</f>
        <v>Lucas Walker</v>
      </c>
      <c r="O11210" t="s">
        <v>39</v>
      </c>
      <c r="P11210" t="s">
        <v>40</v>
      </c>
      <c r="U11210">
        <v>3</v>
      </c>
      <c r="V11210">
        <v>2025</v>
      </c>
      <c r="W11210">
        <v>2</v>
      </c>
      <c r="X11210">
        <v>5</v>
      </c>
      <c r="Y11210">
        <v>15</v>
      </c>
      <c r="Z11210" s="2">
        <v>45792</v>
      </c>
      <c r="AA11210" t="s">
        <v>105</v>
      </c>
      <c r="AB11210">
        <v>6</v>
      </c>
      <c r="AC11210" t="s">
        <v>43</v>
      </c>
    </row>
    <row r="11211" spans="1:29" x14ac:dyDescent="0.3">
      <c r="A11211" s="1">
        <v>45792</v>
      </c>
      <c r="B11211" t="s">
        <v>29</v>
      </c>
      <c r="C11211" t="str">
        <f>VLOOKUP(D11211,[1]Dummy!$D$2:$E$40,2,0)</f>
        <v>Olivia Thompson</v>
      </c>
      <c r="D11211" t="s">
        <v>57</v>
      </c>
      <c r="E11211" t="s">
        <v>31</v>
      </c>
      <c r="F11211" t="s">
        <v>74</v>
      </c>
      <c r="G11211" t="s">
        <v>33</v>
      </c>
      <c r="H11211" t="s">
        <v>45</v>
      </c>
      <c r="I11211" t="s">
        <v>58</v>
      </c>
      <c r="J11211" t="s">
        <v>130</v>
      </c>
      <c r="K11211">
        <v>12</v>
      </c>
      <c r="L11211" t="s">
        <v>55</v>
      </c>
      <c r="M11211" t="s">
        <v>60</v>
      </c>
      <c r="N11211" t="str">
        <f>VLOOKUP(M11211,[1]Dummy!$D$2:$E$40,2,0)</f>
        <v>Lucas Walker</v>
      </c>
      <c r="O11211" t="s">
        <v>39</v>
      </c>
      <c r="P11211" t="s">
        <v>40</v>
      </c>
      <c r="U11211">
        <v>3</v>
      </c>
      <c r="V11211">
        <v>2025</v>
      </c>
      <c r="W11211">
        <v>2</v>
      </c>
      <c r="X11211">
        <v>5</v>
      </c>
      <c r="Y11211">
        <v>15</v>
      </c>
      <c r="Z11211" s="2">
        <v>45792</v>
      </c>
      <c r="AA11211" t="s">
        <v>57</v>
      </c>
      <c r="AB11211">
        <v>6</v>
      </c>
      <c r="AC11211" t="s">
        <v>43</v>
      </c>
    </row>
    <row r="11212" spans="1:29" x14ac:dyDescent="0.3">
      <c r="A11212" s="1">
        <v>45792</v>
      </c>
      <c r="B11212" t="s">
        <v>29</v>
      </c>
      <c r="C11212" t="str">
        <f>VLOOKUP(D11212,[1]Dummy!$D$2:$E$40,2,0)</f>
        <v>Max Müller</v>
      </c>
      <c r="D11212" t="s">
        <v>104</v>
      </c>
      <c r="E11212" t="s">
        <v>31</v>
      </c>
      <c r="F11212" t="s">
        <v>74</v>
      </c>
      <c r="G11212" t="s">
        <v>33</v>
      </c>
      <c r="H11212" t="s">
        <v>45</v>
      </c>
      <c r="I11212" t="s">
        <v>58</v>
      </c>
      <c r="J11212" t="s">
        <v>59</v>
      </c>
      <c r="K11212">
        <v>10</v>
      </c>
      <c r="L11212" t="s">
        <v>55</v>
      </c>
      <c r="M11212" t="s">
        <v>60</v>
      </c>
      <c r="N11212" t="str">
        <f>VLOOKUP(M11212,[1]Dummy!$D$2:$E$40,2,0)</f>
        <v>Lucas Walker</v>
      </c>
      <c r="O11212" t="s">
        <v>39</v>
      </c>
      <c r="P11212" t="s">
        <v>40</v>
      </c>
      <c r="U11212">
        <v>3</v>
      </c>
      <c r="V11212">
        <v>2025</v>
      </c>
      <c r="W11212">
        <v>2</v>
      </c>
      <c r="X11212">
        <v>5</v>
      </c>
      <c r="Y11212">
        <v>15</v>
      </c>
      <c r="Z11212" s="2">
        <v>45792</v>
      </c>
      <c r="AA11212" t="s">
        <v>104</v>
      </c>
      <c r="AB11212">
        <v>6</v>
      </c>
      <c r="AC11212" t="s">
        <v>43</v>
      </c>
    </row>
    <row r="11213" spans="1:29" x14ac:dyDescent="0.3">
      <c r="A11213" s="1">
        <v>45792</v>
      </c>
      <c r="B11213" t="s">
        <v>29</v>
      </c>
      <c r="C11213" t="str">
        <f>VLOOKUP(D11213,[1]Dummy!$D$2:$E$40,2,0)</f>
        <v>Eva Johansson</v>
      </c>
      <c r="D11213" t="s">
        <v>108</v>
      </c>
      <c r="E11213" t="s">
        <v>31</v>
      </c>
      <c r="F11213" t="s">
        <v>74</v>
      </c>
      <c r="G11213" t="s">
        <v>33</v>
      </c>
      <c r="H11213" t="s">
        <v>45</v>
      </c>
      <c r="I11213" t="s">
        <v>62</v>
      </c>
      <c r="J11213" t="s">
        <v>133</v>
      </c>
      <c r="K11213">
        <v>12</v>
      </c>
      <c r="L11213" t="s">
        <v>55</v>
      </c>
      <c r="M11213" t="s">
        <v>66</v>
      </c>
      <c r="N11213" t="str">
        <f>VLOOKUP(M11213,[1]Dummy!$D$2:$E$40,2,0)</f>
        <v>Emma Greenfield</v>
      </c>
      <c r="O11213" t="s">
        <v>39</v>
      </c>
      <c r="P11213" t="s">
        <v>40</v>
      </c>
      <c r="U11213">
        <v>3</v>
      </c>
      <c r="V11213">
        <v>2025</v>
      </c>
      <c r="W11213">
        <v>2</v>
      </c>
      <c r="X11213">
        <v>5</v>
      </c>
      <c r="Y11213">
        <v>15</v>
      </c>
      <c r="Z11213" s="2">
        <v>45792</v>
      </c>
      <c r="AA11213" t="s">
        <v>108</v>
      </c>
      <c r="AB11213">
        <v>6</v>
      </c>
      <c r="AC11213" t="s">
        <v>43</v>
      </c>
    </row>
    <row r="11214" spans="1:29" x14ac:dyDescent="0.3">
      <c r="A11214" s="1">
        <v>45792</v>
      </c>
      <c r="B11214" t="s">
        <v>29</v>
      </c>
      <c r="C11214" t="str">
        <f>VLOOKUP(D11214,[1]Dummy!$D$2:$E$40,2,0)</f>
        <v>Lucas Walker</v>
      </c>
      <c r="D11214" t="s">
        <v>60</v>
      </c>
      <c r="E11214" t="s">
        <v>31</v>
      </c>
      <c r="F11214" t="s">
        <v>74</v>
      </c>
      <c r="G11214" t="s">
        <v>33</v>
      </c>
      <c r="H11214" t="s">
        <v>45</v>
      </c>
      <c r="I11214" t="s">
        <v>62</v>
      </c>
      <c r="J11214" t="s">
        <v>128</v>
      </c>
      <c r="K11214">
        <v>15</v>
      </c>
      <c r="L11214" t="s">
        <v>77</v>
      </c>
      <c r="M11214" t="s">
        <v>73</v>
      </c>
      <c r="N11214" t="str">
        <f>VLOOKUP(M11214,[1]Dummy!$D$2:$E$40,2,0)</f>
        <v>Mathilde Dubois</v>
      </c>
      <c r="O11214" t="s">
        <v>39</v>
      </c>
      <c r="P11214" t="s">
        <v>40</v>
      </c>
      <c r="U11214">
        <v>3</v>
      </c>
      <c r="V11214">
        <v>2025</v>
      </c>
      <c r="W11214">
        <v>2</v>
      </c>
      <c r="X11214">
        <v>5</v>
      </c>
      <c r="Y11214">
        <v>15</v>
      </c>
      <c r="Z11214" s="2">
        <v>45792</v>
      </c>
      <c r="AA11214" t="s">
        <v>60</v>
      </c>
      <c r="AB11214">
        <v>4</v>
      </c>
      <c r="AC11214" t="s">
        <v>43</v>
      </c>
    </row>
    <row r="11215" spans="1:29" x14ac:dyDescent="0.3">
      <c r="A11215" s="1">
        <v>45792</v>
      </c>
      <c r="B11215" t="s">
        <v>29</v>
      </c>
      <c r="C11215" t="str">
        <f>VLOOKUP(D11215,[1]Dummy!$D$2:$E$40,2,0)</f>
        <v>Emma Greenfield</v>
      </c>
      <c r="D11215" t="s">
        <v>66</v>
      </c>
      <c r="E11215" t="s">
        <v>31</v>
      </c>
      <c r="F11215" t="s">
        <v>74</v>
      </c>
      <c r="G11215" t="s">
        <v>33</v>
      </c>
      <c r="H11215" t="s">
        <v>45</v>
      </c>
      <c r="I11215" t="s">
        <v>62</v>
      </c>
      <c r="J11215" t="s">
        <v>75</v>
      </c>
      <c r="K11215">
        <v>14</v>
      </c>
      <c r="L11215" t="s">
        <v>37</v>
      </c>
      <c r="M11215" t="s">
        <v>60</v>
      </c>
      <c r="N11215" t="str">
        <f>VLOOKUP(M11215,[1]Dummy!$D$2:$E$40,2,0)</f>
        <v>Lucas Walker</v>
      </c>
      <c r="O11215" t="s">
        <v>39</v>
      </c>
      <c r="P11215" t="s">
        <v>40</v>
      </c>
      <c r="U11215">
        <v>3</v>
      </c>
      <c r="V11215">
        <v>2025</v>
      </c>
      <c r="W11215">
        <v>2</v>
      </c>
      <c r="X11215">
        <v>5</v>
      </c>
      <c r="Y11215">
        <v>15</v>
      </c>
      <c r="Z11215" s="2">
        <v>45792</v>
      </c>
      <c r="AA11215" t="s">
        <v>66</v>
      </c>
      <c r="AB11215">
        <v>5</v>
      </c>
      <c r="AC11215" t="s">
        <v>43</v>
      </c>
    </row>
    <row r="11216" spans="1:29" x14ac:dyDescent="0.3">
      <c r="A11216" s="1">
        <v>45792</v>
      </c>
      <c r="B11216" t="s">
        <v>29</v>
      </c>
      <c r="C11216" t="str">
        <f>VLOOKUP(D11216,[1]Dummy!$D$2:$E$40,2,0)</f>
        <v>Elena Schmidt</v>
      </c>
      <c r="D11216" t="s">
        <v>64</v>
      </c>
      <c r="E11216" t="s">
        <v>31</v>
      </c>
      <c r="F11216" t="s">
        <v>74</v>
      </c>
      <c r="G11216" t="s">
        <v>33</v>
      </c>
      <c r="H11216" t="s">
        <v>45</v>
      </c>
      <c r="I11216" t="s">
        <v>62</v>
      </c>
      <c r="J11216" t="s">
        <v>75</v>
      </c>
      <c r="K11216">
        <v>13</v>
      </c>
      <c r="L11216" t="s">
        <v>37</v>
      </c>
      <c r="M11216" t="s">
        <v>60</v>
      </c>
      <c r="N11216" t="str">
        <f>VLOOKUP(M11216,[1]Dummy!$D$2:$E$40,2,0)</f>
        <v>Lucas Walker</v>
      </c>
      <c r="O11216" t="s">
        <v>39</v>
      </c>
      <c r="P11216" t="s">
        <v>40</v>
      </c>
      <c r="U11216">
        <v>3</v>
      </c>
      <c r="V11216">
        <v>2025</v>
      </c>
      <c r="W11216">
        <v>2</v>
      </c>
      <c r="X11216">
        <v>5</v>
      </c>
      <c r="Y11216">
        <v>15</v>
      </c>
      <c r="Z11216" s="2">
        <v>45792</v>
      </c>
      <c r="AA11216" t="s">
        <v>64</v>
      </c>
      <c r="AB11216">
        <v>5</v>
      </c>
      <c r="AC11216" t="s">
        <v>43</v>
      </c>
    </row>
    <row r="11217" spans="1:29" x14ac:dyDescent="0.3">
      <c r="A11217" s="1">
        <v>45792</v>
      </c>
      <c r="B11217" t="s">
        <v>29</v>
      </c>
      <c r="C11217" t="str">
        <f>VLOOKUP(D11217,[1]Dummy!$D$2:$E$40,2,0)</f>
        <v>Michael O'Connor</v>
      </c>
      <c r="D11217" t="s">
        <v>134</v>
      </c>
      <c r="E11217" t="s">
        <v>31</v>
      </c>
      <c r="F11217" t="s">
        <v>74</v>
      </c>
      <c r="G11217" t="s">
        <v>33</v>
      </c>
      <c r="H11217" t="s">
        <v>45</v>
      </c>
      <c r="I11217" t="s">
        <v>62</v>
      </c>
      <c r="J11217" t="s">
        <v>131</v>
      </c>
      <c r="K11217">
        <v>11</v>
      </c>
      <c r="L11217" t="s">
        <v>55</v>
      </c>
      <c r="M11217" t="s">
        <v>66</v>
      </c>
      <c r="N11217" t="str">
        <f>VLOOKUP(M11217,[1]Dummy!$D$2:$E$40,2,0)</f>
        <v>Emma Greenfield</v>
      </c>
      <c r="O11217" t="s">
        <v>39</v>
      </c>
      <c r="P11217" t="s">
        <v>40</v>
      </c>
      <c r="U11217">
        <v>3</v>
      </c>
      <c r="V11217">
        <v>2025</v>
      </c>
      <c r="W11217">
        <v>2</v>
      </c>
      <c r="X11217">
        <v>5</v>
      </c>
      <c r="Y11217">
        <v>15</v>
      </c>
      <c r="Z11217" s="2">
        <v>45792</v>
      </c>
      <c r="AA11217" t="s">
        <v>134</v>
      </c>
      <c r="AB11217">
        <v>6</v>
      </c>
      <c r="AC11217" t="s">
        <v>43</v>
      </c>
    </row>
    <row r="11218" spans="1:29" x14ac:dyDescent="0.3">
      <c r="A11218" s="1">
        <v>45792</v>
      </c>
      <c r="B11218" t="s">
        <v>29</v>
      </c>
      <c r="C11218" t="str">
        <f>VLOOKUP(D11218,[1]Dummy!$D$2:$E$40,2,0)</f>
        <v>Sophie White</v>
      </c>
      <c r="D11218" t="s">
        <v>135</v>
      </c>
      <c r="E11218" t="s">
        <v>31</v>
      </c>
      <c r="F11218" t="s">
        <v>74</v>
      </c>
      <c r="G11218" t="s">
        <v>33</v>
      </c>
      <c r="H11218" t="s">
        <v>45</v>
      </c>
      <c r="I11218" t="s">
        <v>62</v>
      </c>
      <c r="J11218" t="s">
        <v>131</v>
      </c>
      <c r="K11218">
        <v>11</v>
      </c>
      <c r="L11218" t="s">
        <v>55</v>
      </c>
      <c r="M11218" t="s">
        <v>66</v>
      </c>
      <c r="N11218" t="str">
        <f>VLOOKUP(M11218,[1]Dummy!$D$2:$E$40,2,0)</f>
        <v>Emma Greenfield</v>
      </c>
      <c r="O11218" t="s">
        <v>39</v>
      </c>
      <c r="P11218" t="s">
        <v>40</v>
      </c>
      <c r="U11218">
        <v>3</v>
      </c>
      <c r="V11218">
        <v>2025</v>
      </c>
      <c r="W11218">
        <v>2</v>
      </c>
      <c r="X11218">
        <v>5</v>
      </c>
      <c r="Y11218">
        <v>15</v>
      </c>
      <c r="Z11218" s="2">
        <v>45792</v>
      </c>
      <c r="AA11218" t="s">
        <v>135</v>
      </c>
      <c r="AB11218">
        <v>6</v>
      </c>
      <c r="AC11218" t="s">
        <v>43</v>
      </c>
    </row>
    <row r="11219" spans="1:29" x14ac:dyDescent="0.3">
      <c r="A11219" s="1">
        <v>45792</v>
      </c>
      <c r="B11219" t="s">
        <v>29</v>
      </c>
      <c r="C11219" t="str">
        <f>VLOOKUP(D11219,[1]Dummy!$D$2:$E$40,2,0)</f>
        <v>Jakub Kowalski</v>
      </c>
      <c r="D11219" t="s">
        <v>136</v>
      </c>
      <c r="E11219" t="s">
        <v>31</v>
      </c>
      <c r="F11219" t="s">
        <v>74</v>
      </c>
      <c r="G11219" t="s">
        <v>33</v>
      </c>
      <c r="H11219" t="s">
        <v>45</v>
      </c>
      <c r="I11219" t="s">
        <v>62</v>
      </c>
      <c r="J11219" t="s">
        <v>131</v>
      </c>
      <c r="K11219">
        <v>10</v>
      </c>
      <c r="L11219" t="s">
        <v>55</v>
      </c>
      <c r="M11219" t="s">
        <v>64</v>
      </c>
      <c r="N11219" t="str">
        <f>VLOOKUP(M11219,[1]Dummy!$D$2:$E$40,2,0)</f>
        <v>Elena Schmidt</v>
      </c>
      <c r="O11219" t="s">
        <v>39</v>
      </c>
      <c r="P11219" t="s">
        <v>40</v>
      </c>
      <c r="U11219">
        <v>3</v>
      </c>
      <c r="V11219">
        <v>2025</v>
      </c>
      <c r="W11219">
        <v>2</v>
      </c>
      <c r="X11219">
        <v>5</v>
      </c>
      <c r="Y11219">
        <v>15</v>
      </c>
      <c r="Z11219" s="2">
        <v>45792</v>
      </c>
      <c r="AA11219" t="s">
        <v>136</v>
      </c>
      <c r="AB11219">
        <v>6</v>
      </c>
      <c r="AC11219" t="s">
        <v>43</v>
      </c>
    </row>
    <row r="11220" spans="1:29" x14ac:dyDescent="0.3">
      <c r="A11220" s="1">
        <v>45792</v>
      </c>
      <c r="B11220" t="s">
        <v>29</v>
      </c>
      <c r="C11220" t="str">
        <f>VLOOKUP(D11220,[1]Dummy!$D$2:$E$40,2,0)</f>
        <v>Isabelle Bernard</v>
      </c>
      <c r="D11220" t="s">
        <v>110</v>
      </c>
      <c r="E11220" t="s">
        <v>31</v>
      </c>
      <c r="F11220" t="s">
        <v>74</v>
      </c>
      <c r="G11220" t="s">
        <v>33</v>
      </c>
      <c r="H11220" t="s">
        <v>45</v>
      </c>
      <c r="I11220" t="s">
        <v>62</v>
      </c>
      <c r="J11220" t="s">
        <v>131</v>
      </c>
      <c r="K11220">
        <v>11</v>
      </c>
      <c r="L11220" t="s">
        <v>55</v>
      </c>
      <c r="M11220" t="s">
        <v>64</v>
      </c>
      <c r="N11220" t="str">
        <f>VLOOKUP(M11220,[1]Dummy!$D$2:$E$40,2,0)</f>
        <v>Elena Schmidt</v>
      </c>
      <c r="O11220" t="s">
        <v>39</v>
      </c>
      <c r="P11220" t="s">
        <v>40</v>
      </c>
      <c r="U11220">
        <v>3</v>
      </c>
      <c r="V11220">
        <v>2025</v>
      </c>
      <c r="W11220">
        <v>2</v>
      </c>
      <c r="X11220">
        <v>5</v>
      </c>
      <c r="Y11220">
        <v>15</v>
      </c>
      <c r="Z11220" s="2">
        <v>45792</v>
      </c>
      <c r="AA11220" t="s">
        <v>110</v>
      </c>
      <c r="AB11220">
        <v>6</v>
      </c>
      <c r="AC11220" t="s">
        <v>43</v>
      </c>
    </row>
    <row r="11221" spans="1:29" x14ac:dyDescent="0.3">
      <c r="A11221" s="1">
        <v>45792</v>
      </c>
      <c r="B11221" t="s">
        <v>29</v>
      </c>
      <c r="C11221" t="str">
        <f>VLOOKUP(D11221,[1]Dummy!$D$2:$E$40,2,0)</f>
        <v>Thomas Richardson</v>
      </c>
      <c r="D11221" t="s">
        <v>61</v>
      </c>
      <c r="E11221" t="s">
        <v>31</v>
      </c>
      <c r="F11221" t="s">
        <v>74</v>
      </c>
      <c r="G11221" t="s">
        <v>33</v>
      </c>
      <c r="H11221" t="s">
        <v>45</v>
      </c>
      <c r="I11221" t="s">
        <v>62</v>
      </c>
      <c r="J11221" t="s">
        <v>131</v>
      </c>
      <c r="K11221">
        <v>11</v>
      </c>
      <c r="L11221" t="s">
        <v>55</v>
      </c>
      <c r="M11221" t="s">
        <v>64</v>
      </c>
      <c r="N11221" t="str">
        <f>VLOOKUP(M11221,[1]Dummy!$D$2:$E$40,2,0)</f>
        <v>Elena Schmidt</v>
      </c>
      <c r="O11221" t="s">
        <v>39</v>
      </c>
      <c r="P11221" t="s">
        <v>40</v>
      </c>
      <c r="U11221">
        <v>3</v>
      </c>
      <c r="V11221">
        <v>2025</v>
      </c>
      <c r="W11221">
        <v>2</v>
      </c>
      <c r="X11221">
        <v>5</v>
      </c>
      <c r="Y11221">
        <v>15</v>
      </c>
      <c r="Z11221" s="2">
        <v>45792</v>
      </c>
      <c r="AA11221" t="s">
        <v>61</v>
      </c>
      <c r="AB11221">
        <v>6</v>
      </c>
      <c r="AC11221" t="s">
        <v>43</v>
      </c>
    </row>
    <row r="11222" spans="1:29" x14ac:dyDescent="0.3">
      <c r="A11222" s="1">
        <v>45793</v>
      </c>
      <c r="B11222" t="s">
        <v>29</v>
      </c>
      <c r="C11222" t="str">
        <f>VLOOKUP(D11222,[1]Dummy!$D$2:$E$40,2,0)</f>
        <v>Jean-Pierre Rousseau</v>
      </c>
      <c r="D11222" t="s">
        <v>103</v>
      </c>
      <c r="E11222" t="s">
        <v>31</v>
      </c>
      <c r="F11222" t="s">
        <v>74</v>
      </c>
      <c r="G11222" t="s">
        <v>33</v>
      </c>
      <c r="H11222" t="s">
        <v>45</v>
      </c>
      <c r="I11222" t="s">
        <v>46</v>
      </c>
      <c r="J11222" t="s">
        <v>68</v>
      </c>
      <c r="K11222">
        <v>11</v>
      </c>
      <c r="L11222" t="s">
        <v>55</v>
      </c>
      <c r="M11222" t="s">
        <v>44</v>
      </c>
      <c r="N11222" t="str">
        <f>VLOOKUP(M11222,[1]Dummy!$D$2:$E$40,2,0)</f>
        <v>David Brown</v>
      </c>
      <c r="O11222" t="s">
        <v>39</v>
      </c>
      <c r="P11222" t="s">
        <v>40</v>
      </c>
      <c r="U11222">
        <v>3</v>
      </c>
      <c r="V11222">
        <v>2025</v>
      </c>
      <c r="W11222">
        <v>2</v>
      </c>
      <c r="X11222">
        <v>5</v>
      </c>
      <c r="Y11222">
        <v>16</v>
      </c>
      <c r="Z11222" s="2">
        <v>45793</v>
      </c>
      <c r="AA11222" t="s">
        <v>103</v>
      </c>
      <c r="AB11222">
        <v>6</v>
      </c>
      <c r="AC11222" t="s">
        <v>43</v>
      </c>
    </row>
    <row r="11223" spans="1:29" x14ac:dyDescent="0.3">
      <c r="A11223" s="1">
        <v>45793</v>
      </c>
      <c r="B11223" t="s">
        <v>29</v>
      </c>
      <c r="C11223" t="str">
        <f>VLOOKUP(D11223,[1]Dummy!$D$2:$E$40,2,0)</f>
        <v>Tomasz Nowak</v>
      </c>
      <c r="D11223" t="s">
        <v>48</v>
      </c>
      <c r="E11223" t="s">
        <v>31</v>
      </c>
      <c r="F11223" t="s">
        <v>74</v>
      </c>
      <c r="G11223" t="s">
        <v>33</v>
      </c>
      <c r="H11223" t="s">
        <v>45</v>
      </c>
      <c r="J11223" t="s">
        <v>114</v>
      </c>
      <c r="K11223">
        <v>18</v>
      </c>
      <c r="L11223" t="s">
        <v>115</v>
      </c>
      <c r="M11223" t="s">
        <v>73</v>
      </c>
      <c r="N11223" t="str">
        <f>VLOOKUP(M11223,[1]Dummy!$D$2:$E$40,2,0)</f>
        <v>Mathilde Dubois</v>
      </c>
      <c r="O11223" t="s">
        <v>39</v>
      </c>
      <c r="P11223" t="s">
        <v>40</v>
      </c>
      <c r="U11223">
        <v>3</v>
      </c>
      <c r="V11223">
        <v>2025</v>
      </c>
      <c r="W11223">
        <v>2</v>
      </c>
      <c r="X11223">
        <v>5</v>
      </c>
      <c r="Y11223">
        <v>16</v>
      </c>
      <c r="Z11223" s="2">
        <v>45793</v>
      </c>
      <c r="AA11223" t="s">
        <v>48</v>
      </c>
      <c r="AB11223">
        <v>3</v>
      </c>
      <c r="AC11223" t="s">
        <v>43</v>
      </c>
    </row>
    <row r="11224" spans="1:29" x14ac:dyDescent="0.3">
      <c r="A11224" s="1">
        <v>45793</v>
      </c>
      <c r="B11224" t="s">
        <v>29</v>
      </c>
      <c r="C11224" t="str">
        <f>VLOOKUP(D11224,[1]Dummy!$D$2:$E$40,2,0)</f>
        <v>Mathilde Dubois</v>
      </c>
      <c r="D11224" t="s">
        <v>73</v>
      </c>
      <c r="E11224" t="s">
        <v>31</v>
      </c>
      <c r="F11224" t="s">
        <v>74</v>
      </c>
      <c r="G11224" t="s">
        <v>33</v>
      </c>
      <c r="J11224" t="s">
        <v>111</v>
      </c>
      <c r="K11224">
        <v>20</v>
      </c>
      <c r="L11224" t="s">
        <v>112</v>
      </c>
      <c r="M11224" t="s">
        <v>113</v>
      </c>
      <c r="N11224" t="str">
        <f>VLOOKUP(M11224,[1]Dummy!$D$2:$E$40,2,0)</f>
        <v>Sasha Ivanov</v>
      </c>
      <c r="O11224" t="s">
        <v>39</v>
      </c>
      <c r="P11224" t="s">
        <v>40</v>
      </c>
      <c r="U11224">
        <v>3</v>
      </c>
      <c r="V11224">
        <v>2025</v>
      </c>
      <c r="W11224">
        <v>2</v>
      </c>
      <c r="X11224">
        <v>5</v>
      </c>
      <c r="Y11224">
        <v>16</v>
      </c>
      <c r="Z11224" s="2">
        <v>45793</v>
      </c>
      <c r="AA11224" t="s">
        <v>73</v>
      </c>
      <c r="AB11224">
        <v>1</v>
      </c>
      <c r="AC11224" t="s">
        <v>43</v>
      </c>
    </row>
    <row r="11225" spans="1:29" x14ac:dyDescent="0.3">
      <c r="A11225" s="1">
        <v>45793</v>
      </c>
      <c r="B11225" t="s">
        <v>29</v>
      </c>
      <c r="C11225" t="str">
        <f>VLOOKUP(D11225,[1]Dummy!$D$2:$E$40,2,0)</f>
        <v>Hugo Martin</v>
      </c>
      <c r="D11225" t="s">
        <v>90</v>
      </c>
      <c r="E11225" t="s">
        <v>31</v>
      </c>
      <c r="F11225" t="s">
        <v>74</v>
      </c>
      <c r="G11225" t="s">
        <v>33</v>
      </c>
      <c r="H11225" t="s">
        <v>34</v>
      </c>
      <c r="I11225" t="s">
        <v>35</v>
      </c>
      <c r="J11225" t="s">
        <v>91</v>
      </c>
      <c r="K11225">
        <v>12</v>
      </c>
      <c r="L11225" t="s">
        <v>55</v>
      </c>
      <c r="M11225" t="s">
        <v>30</v>
      </c>
      <c r="N11225" t="str">
        <f>VLOOKUP(M11225,[1]Dummy!$D$2:$E$40,2,0)</f>
        <v>Clara Garcia</v>
      </c>
      <c r="O11225" t="s">
        <v>39</v>
      </c>
      <c r="P11225" t="s">
        <v>40</v>
      </c>
      <c r="U11225">
        <v>3</v>
      </c>
      <c r="V11225">
        <v>2025</v>
      </c>
      <c r="W11225">
        <v>2</v>
      </c>
      <c r="X11225">
        <v>5</v>
      </c>
      <c r="Y11225">
        <v>16</v>
      </c>
      <c r="Z11225" s="2">
        <v>45793</v>
      </c>
      <c r="AA11225" t="s">
        <v>90</v>
      </c>
      <c r="AB11225">
        <v>6</v>
      </c>
      <c r="AC11225" t="s">
        <v>43</v>
      </c>
    </row>
    <row r="11226" spans="1:29" x14ac:dyDescent="0.3">
      <c r="A11226" s="1">
        <v>45793</v>
      </c>
      <c r="B11226" t="s">
        <v>29</v>
      </c>
      <c r="C11226" t="str">
        <f>VLOOKUP(D11226,[1]Dummy!$D$2:$E$40,2,0)</f>
        <v>Freya Anderson</v>
      </c>
      <c r="D11226" t="s">
        <v>38</v>
      </c>
      <c r="E11226" t="s">
        <v>31</v>
      </c>
      <c r="F11226" t="s">
        <v>74</v>
      </c>
      <c r="G11226" t="s">
        <v>33</v>
      </c>
      <c r="H11226" t="s">
        <v>34</v>
      </c>
      <c r="I11226" t="s">
        <v>35</v>
      </c>
      <c r="J11226" t="s">
        <v>86</v>
      </c>
      <c r="K11226">
        <v>15</v>
      </c>
      <c r="L11226" t="s">
        <v>72</v>
      </c>
      <c r="M11226" t="s">
        <v>73</v>
      </c>
      <c r="N11226" t="str">
        <f>VLOOKUP(M11226,[1]Dummy!$D$2:$E$40,2,0)</f>
        <v>Mathilde Dubois</v>
      </c>
      <c r="O11226" t="s">
        <v>39</v>
      </c>
      <c r="P11226" t="s">
        <v>40</v>
      </c>
      <c r="U11226">
        <v>3</v>
      </c>
      <c r="V11226">
        <v>2025</v>
      </c>
      <c r="W11226">
        <v>2</v>
      </c>
      <c r="X11226">
        <v>5</v>
      </c>
      <c r="Y11226">
        <v>16</v>
      </c>
      <c r="Z11226" s="2">
        <v>45793</v>
      </c>
      <c r="AA11226" t="s">
        <v>38</v>
      </c>
      <c r="AB11226">
        <v>4</v>
      </c>
      <c r="AC11226" t="s">
        <v>43</v>
      </c>
    </row>
    <row r="11227" spans="1:29" x14ac:dyDescent="0.3">
      <c r="A11227" s="1">
        <v>45793</v>
      </c>
      <c r="B11227" t="s">
        <v>29</v>
      </c>
      <c r="C11227" t="str">
        <f>VLOOKUP(D11227,[1]Dummy!$D$2:$E$40,2,0)</f>
        <v>Aisling O'Reilly</v>
      </c>
      <c r="D11227" t="s">
        <v>137</v>
      </c>
      <c r="E11227" t="s">
        <v>31</v>
      </c>
      <c r="F11227" t="s">
        <v>74</v>
      </c>
      <c r="G11227" t="s">
        <v>33</v>
      </c>
      <c r="H11227" t="s">
        <v>34</v>
      </c>
      <c r="I11227" t="s">
        <v>80</v>
      </c>
      <c r="J11227" t="s">
        <v>138</v>
      </c>
      <c r="K11227">
        <v>11</v>
      </c>
      <c r="L11227" t="s">
        <v>55</v>
      </c>
      <c r="M11227" t="s">
        <v>79</v>
      </c>
      <c r="N11227" t="str">
        <f>VLOOKUP(M11227,[1]Dummy!$D$2:$E$40,2,0)</f>
        <v>Laura Johnson</v>
      </c>
      <c r="O11227" t="s">
        <v>39</v>
      </c>
      <c r="P11227" t="s">
        <v>40</v>
      </c>
      <c r="U11227">
        <v>3</v>
      </c>
      <c r="V11227">
        <v>2025</v>
      </c>
      <c r="W11227">
        <v>2</v>
      </c>
      <c r="X11227">
        <v>5</v>
      </c>
      <c r="Y11227">
        <v>16</v>
      </c>
      <c r="Z11227" s="2">
        <v>45793</v>
      </c>
      <c r="AA11227" t="s">
        <v>137</v>
      </c>
      <c r="AB11227">
        <v>6</v>
      </c>
      <c r="AC11227" t="s">
        <v>43</v>
      </c>
    </row>
    <row r="11228" spans="1:29" x14ac:dyDescent="0.3">
      <c r="A11228" s="1">
        <v>45793</v>
      </c>
      <c r="B11228" t="s">
        <v>29</v>
      </c>
      <c r="C11228" t="str">
        <f>VLOOKUP(D11228,[1]Dummy!$D$2:$E$40,2,0)</f>
        <v>Liam Murphy</v>
      </c>
      <c r="D11228" t="s">
        <v>94</v>
      </c>
      <c r="E11228" t="s">
        <v>31</v>
      </c>
      <c r="F11228" t="s">
        <v>74</v>
      </c>
      <c r="G11228" t="s">
        <v>33</v>
      </c>
      <c r="H11228" t="s">
        <v>34</v>
      </c>
      <c r="I11228" t="s">
        <v>80</v>
      </c>
      <c r="J11228" t="s">
        <v>95</v>
      </c>
      <c r="K11228">
        <v>11</v>
      </c>
      <c r="L11228" t="s">
        <v>55</v>
      </c>
      <c r="M11228" t="s">
        <v>79</v>
      </c>
      <c r="N11228" t="str">
        <f>VLOOKUP(M11228,[1]Dummy!$D$2:$E$40,2,0)</f>
        <v>Laura Johnson</v>
      </c>
      <c r="O11228" t="s">
        <v>39</v>
      </c>
      <c r="P11228" t="s">
        <v>40</v>
      </c>
      <c r="U11228">
        <v>3</v>
      </c>
      <c r="V11228">
        <v>2025</v>
      </c>
      <c r="W11228">
        <v>2</v>
      </c>
      <c r="X11228">
        <v>5</v>
      </c>
      <c r="Y11228">
        <v>16</v>
      </c>
      <c r="Z11228" s="2">
        <v>45793</v>
      </c>
      <c r="AA11228" t="s">
        <v>94</v>
      </c>
      <c r="AB11228">
        <v>6</v>
      </c>
      <c r="AC11228" t="s">
        <v>43</v>
      </c>
    </row>
    <row r="11229" spans="1:29" x14ac:dyDescent="0.3">
      <c r="A11229" s="1">
        <v>45793</v>
      </c>
      <c r="B11229" t="s">
        <v>29</v>
      </c>
      <c r="C11229" t="str">
        <f>VLOOKUP(D11229,[1]Dummy!$D$2:$E$40,2,0)</f>
        <v>Maria Hernandez</v>
      </c>
      <c r="D11229" t="s">
        <v>84</v>
      </c>
      <c r="E11229" t="s">
        <v>31</v>
      </c>
      <c r="F11229" t="s">
        <v>74</v>
      </c>
      <c r="G11229" t="s">
        <v>33</v>
      </c>
      <c r="H11229" t="s">
        <v>34</v>
      </c>
      <c r="I11229" t="s">
        <v>35</v>
      </c>
      <c r="J11229" t="s">
        <v>85</v>
      </c>
      <c r="K11229">
        <v>11</v>
      </c>
      <c r="L11229" t="s">
        <v>55</v>
      </c>
      <c r="M11229" t="s">
        <v>38</v>
      </c>
      <c r="N11229" t="str">
        <f>VLOOKUP(M11229,[1]Dummy!$D$2:$E$40,2,0)</f>
        <v>Freya Anderson</v>
      </c>
      <c r="O11229" t="s">
        <v>39</v>
      </c>
      <c r="P11229" t="s">
        <v>40</v>
      </c>
      <c r="U11229">
        <v>3</v>
      </c>
      <c r="V11229">
        <v>2025</v>
      </c>
      <c r="W11229">
        <v>2</v>
      </c>
      <c r="X11229">
        <v>5</v>
      </c>
      <c r="Y11229">
        <v>16</v>
      </c>
      <c r="Z11229" s="2">
        <v>45793</v>
      </c>
      <c r="AA11229" t="s">
        <v>84</v>
      </c>
      <c r="AB11229">
        <v>6</v>
      </c>
      <c r="AC11229" t="s">
        <v>43</v>
      </c>
    </row>
    <row r="11230" spans="1:29" x14ac:dyDescent="0.3">
      <c r="A11230" s="1">
        <v>45793</v>
      </c>
      <c r="B11230" t="s">
        <v>29</v>
      </c>
      <c r="C11230" t="str">
        <f>VLOOKUP(D11230,[1]Dummy!$D$2:$E$40,2,0)</f>
        <v>Clara Garcia</v>
      </c>
      <c r="D11230" t="s">
        <v>30</v>
      </c>
      <c r="E11230" t="s">
        <v>31</v>
      </c>
      <c r="F11230" t="s">
        <v>74</v>
      </c>
      <c r="G11230" t="s">
        <v>33</v>
      </c>
      <c r="H11230" t="s">
        <v>34</v>
      </c>
      <c r="I11230" t="s">
        <v>35</v>
      </c>
      <c r="J11230" t="s">
        <v>36</v>
      </c>
      <c r="K11230">
        <v>14</v>
      </c>
      <c r="L11230" t="s">
        <v>37</v>
      </c>
      <c r="M11230" t="s">
        <v>38</v>
      </c>
      <c r="N11230" t="str">
        <f>VLOOKUP(M11230,[1]Dummy!$D$2:$E$40,2,0)</f>
        <v>Freya Anderson</v>
      </c>
      <c r="O11230" t="s">
        <v>39</v>
      </c>
      <c r="P11230" t="s">
        <v>40</v>
      </c>
      <c r="U11230">
        <v>3</v>
      </c>
      <c r="V11230">
        <v>2025</v>
      </c>
      <c r="W11230">
        <v>2</v>
      </c>
      <c r="X11230">
        <v>5</v>
      </c>
      <c r="Y11230">
        <v>16</v>
      </c>
      <c r="Z11230" s="2">
        <v>45793</v>
      </c>
      <c r="AA11230" t="s">
        <v>30</v>
      </c>
      <c r="AB11230">
        <v>5</v>
      </c>
      <c r="AC11230" t="s">
        <v>43</v>
      </c>
    </row>
    <row r="11231" spans="1:29" x14ac:dyDescent="0.3">
      <c r="A11231" s="1">
        <v>45793</v>
      </c>
      <c r="B11231" t="s">
        <v>29</v>
      </c>
      <c r="C11231" t="str">
        <f>VLOOKUP(D11231,[1]Dummy!$D$2:$E$40,2,0)</f>
        <v>Richard Taylor</v>
      </c>
      <c r="D11231" t="s">
        <v>88</v>
      </c>
      <c r="E11231" t="s">
        <v>31</v>
      </c>
      <c r="F11231" t="s">
        <v>74</v>
      </c>
      <c r="G11231" t="s">
        <v>33</v>
      </c>
      <c r="H11231" t="s">
        <v>34</v>
      </c>
      <c r="I11231" t="s">
        <v>80</v>
      </c>
      <c r="J11231" t="s">
        <v>89</v>
      </c>
      <c r="K11231">
        <v>12</v>
      </c>
      <c r="L11231" t="s">
        <v>55</v>
      </c>
      <c r="M11231" t="s">
        <v>38</v>
      </c>
      <c r="N11231" t="str">
        <f>VLOOKUP(M11231,[1]Dummy!$D$2:$E$40,2,0)</f>
        <v>Freya Anderson</v>
      </c>
      <c r="O11231" t="s">
        <v>39</v>
      </c>
      <c r="P11231" t="s">
        <v>40</v>
      </c>
      <c r="U11231">
        <v>3</v>
      </c>
      <c r="V11231">
        <v>2025</v>
      </c>
      <c r="W11231">
        <v>2</v>
      </c>
      <c r="X11231">
        <v>5</v>
      </c>
      <c r="Y11231">
        <v>16</v>
      </c>
      <c r="Z11231" s="2">
        <v>45793</v>
      </c>
      <c r="AA11231" t="s">
        <v>88</v>
      </c>
      <c r="AB11231">
        <v>6</v>
      </c>
      <c r="AC11231" t="s">
        <v>43</v>
      </c>
    </row>
    <row r="11232" spans="1:29" x14ac:dyDescent="0.3">
      <c r="A11232" s="1">
        <v>45793</v>
      </c>
      <c r="B11232" t="s">
        <v>29</v>
      </c>
      <c r="C11232" t="str">
        <f>VLOOKUP(D11232,[1]Dummy!$D$2:$E$40,2,0)</f>
        <v>Laura Johnson</v>
      </c>
      <c r="D11232" t="s">
        <v>79</v>
      </c>
      <c r="E11232" t="s">
        <v>31</v>
      </c>
      <c r="F11232" t="s">
        <v>74</v>
      </c>
      <c r="G11232" t="s">
        <v>33</v>
      </c>
      <c r="H11232" t="s">
        <v>34</v>
      </c>
      <c r="I11232" t="s">
        <v>80</v>
      </c>
      <c r="J11232" t="s">
        <v>81</v>
      </c>
      <c r="K11232">
        <v>14</v>
      </c>
      <c r="L11232" t="s">
        <v>37</v>
      </c>
      <c r="M11232" t="s">
        <v>38</v>
      </c>
      <c r="N11232" t="str">
        <f>VLOOKUP(M11232,[1]Dummy!$D$2:$E$40,2,0)</f>
        <v>Freya Anderson</v>
      </c>
      <c r="O11232" t="s">
        <v>39</v>
      </c>
      <c r="P11232" t="s">
        <v>40</v>
      </c>
      <c r="U11232">
        <v>3</v>
      </c>
      <c r="V11232">
        <v>2025</v>
      </c>
      <c r="W11232">
        <v>2</v>
      </c>
      <c r="X11232">
        <v>5</v>
      </c>
      <c r="Y11232">
        <v>16</v>
      </c>
      <c r="Z11232" s="2">
        <v>45793</v>
      </c>
      <c r="AA11232" t="s">
        <v>79</v>
      </c>
      <c r="AB11232">
        <v>5</v>
      </c>
      <c r="AC11232" t="s">
        <v>43</v>
      </c>
    </row>
    <row r="11233" spans="1:29" x14ac:dyDescent="0.3">
      <c r="A11233" s="1">
        <v>45793</v>
      </c>
      <c r="B11233" t="s">
        <v>29</v>
      </c>
      <c r="C11233" t="str">
        <f>VLOOKUP(D11233,[1]Dummy!$D$2:$E$40,2,0)</f>
        <v>David Brown</v>
      </c>
      <c r="D11233" t="s">
        <v>44</v>
      </c>
      <c r="E11233" t="s">
        <v>31</v>
      </c>
      <c r="F11233" t="s">
        <v>74</v>
      </c>
      <c r="G11233" t="s">
        <v>33</v>
      </c>
      <c r="H11233" t="s">
        <v>45</v>
      </c>
      <c r="I11233" t="s">
        <v>46</v>
      </c>
      <c r="J11233" t="s">
        <v>47</v>
      </c>
      <c r="K11233">
        <v>14</v>
      </c>
      <c r="L11233" t="s">
        <v>37</v>
      </c>
      <c r="M11233" t="s">
        <v>48</v>
      </c>
      <c r="N11233" t="str">
        <f>VLOOKUP(M11233,[1]Dummy!$D$2:$E$40,2,0)</f>
        <v>Tomasz Nowak</v>
      </c>
      <c r="O11233" t="s">
        <v>39</v>
      </c>
      <c r="P11233" t="s">
        <v>40</v>
      </c>
      <c r="U11233">
        <v>3</v>
      </c>
      <c r="V11233">
        <v>2025</v>
      </c>
      <c r="W11233">
        <v>2</v>
      </c>
      <c r="X11233">
        <v>5</v>
      </c>
      <c r="Y11233">
        <v>16</v>
      </c>
      <c r="Z11233" s="2">
        <v>45793</v>
      </c>
      <c r="AA11233" t="s">
        <v>44</v>
      </c>
      <c r="AB11233">
        <v>5</v>
      </c>
      <c r="AC11233" t="s">
        <v>43</v>
      </c>
    </row>
    <row r="11234" spans="1:29" x14ac:dyDescent="0.3">
      <c r="A11234" s="1">
        <v>45793</v>
      </c>
      <c r="B11234" t="s">
        <v>29</v>
      </c>
      <c r="C11234" t="str">
        <f>VLOOKUP(D11234,[1]Dummy!$D$2:$E$40,2,0)</f>
        <v>Anna Smith</v>
      </c>
      <c r="D11234" t="s">
        <v>56</v>
      </c>
      <c r="E11234" t="s">
        <v>31</v>
      </c>
      <c r="F11234" t="s">
        <v>74</v>
      </c>
      <c r="G11234" t="s">
        <v>33</v>
      </c>
      <c r="H11234" t="s">
        <v>45</v>
      </c>
      <c r="I11234" t="s">
        <v>53</v>
      </c>
      <c r="J11234" t="s">
        <v>83</v>
      </c>
      <c r="K11234">
        <v>14</v>
      </c>
      <c r="L11234" t="s">
        <v>37</v>
      </c>
      <c r="M11234" t="s">
        <v>48</v>
      </c>
      <c r="N11234" t="str">
        <f>VLOOKUP(M11234,[1]Dummy!$D$2:$E$40,2,0)</f>
        <v>Tomasz Nowak</v>
      </c>
      <c r="O11234" t="s">
        <v>39</v>
      </c>
      <c r="P11234" t="s">
        <v>40</v>
      </c>
      <c r="U11234">
        <v>3</v>
      </c>
      <c r="V11234">
        <v>2025</v>
      </c>
      <c r="W11234">
        <v>2</v>
      </c>
      <c r="X11234">
        <v>5</v>
      </c>
      <c r="Y11234">
        <v>16</v>
      </c>
      <c r="Z11234" s="2">
        <v>45793</v>
      </c>
      <c r="AA11234" t="s">
        <v>56</v>
      </c>
      <c r="AB11234">
        <v>5</v>
      </c>
      <c r="AC11234" t="s">
        <v>43</v>
      </c>
    </row>
    <row r="11235" spans="1:29" x14ac:dyDescent="0.3">
      <c r="A11235" s="1">
        <v>45793</v>
      </c>
      <c r="B11235" t="s">
        <v>29</v>
      </c>
      <c r="C11235" t="str">
        <f>VLOOKUP(D11235,[1]Dummy!$D$2:$E$40,2,0)</f>
        <v>Steve Brian</v>
      </c>
      <c r="D11235" t="s">
        <v>49</v>
      </c>
      <c r="E11235" t="s">
        <v>31</v>
      </c>
      <c r="F11235" t="s">
        <v>74</v>
      </c>
      <c r="G11235" t="s">
        <v>33</v>
      </c>
      <c r="H11235" t="s">
        <v>45</v>
      </c>
      <c r="I11235" t="s">
        <v>50</v>
      </c>
      <c r="J11235" t="s">
        <v>51</v>
      </c>
      <c r="K11235">
        <v>14</v>
      </c>
      <c r="L11235" t="s">
        <v>37</v>
      </c>
      <c r="M11235" t="s">
        <v>48</v>
      </c>
      <c r="N11235" t="str">
        <f>VLOOKUP(M11235,[1]Dummy!$D$2:$E$40,2,0)</f>
        <v>Tomasz Nowak</v>
      </c>
      <c r="O11235" t="s">
        <v>39</v>
      </c>
      <c r="P11235" t="s">
        <v>40</v>
      </c>
      <c r="U11235">
        <v>3</v>
      </c>
      <c r="V11235">
        <v>2025</v>
      </c>
      <c r="W11235">
        <v>2</v>
      </c>
      <c r="X11235">
        <v>5</v>
      </c>
      <c r="Y11235">
        <v>16</v>
      </c>
      <c r="Z11235" s="2">
        <v>45793</v>
      </c>
      <c r="AA11235" t="s">
        <v>49</v>
      </c>
      <c r="AB11235">
        <v>5</v>
      </c>
      <c r="AC11235" t="s">
        <v>43</v>
      </c>
    </row>
    <row r="11236" spans="1:29" x14ac:dyDescent="0.3">
      <c r="A11236" s="1">
        <v>45793</v>
      </c>
      <c r="B11236" t="s">
        <v>29</v>
      </c>
      <c r="C11236" t="str">
        <f>VLOOKUP(D11236,[1]Dummy!$D$2:$E$40,2,0)</f>
        <v>Moreau Laurent</v>
      </c>
      <c r="D11236" t="s">
        <v>52</v>
      </c>
      <c r="E11236" t="s">
        <v>31</v>
      </c>
      <c r="F11236" t="s">
        <v>74</v>
      </c>
      <c r="G11236" t="s">
        <v>33</v>
      </c>
      <c r="H11236" t="s">
        <v>45</v>
      </c>
      <c r="I11236" t="s">
        <v>53</v>
      </c>
      <c r="J11236" t="s">
        <v>54</v>
      </c>
      <c r="K11236">
        <v>12</v>
      </c>
      <c r="L11236" t="s">
        <v>55</v>
      </c>
      <c r="M11236" t="s">
        <v>56</v>
      </c>
      <c r="N11236" t="str">
        <f>VLOOKUP(M11236,[1]Dummy!$D$2:$E$40,2,0)</f>
        <v>Anna Smith</v>
      </c>
      <c r="O11236" t="s">
        <v>39</v>
      </c>
      <c r="P11236" t="s">
        <v>40</v>
      </c>
      <c r="U11236">
        <v>3</v>
      </c>
      <c r="V11236">
        <v>2025</v>
      </c>
      <c r="W11236">
        <v>2</v>
      </c>
      <c r="X11236">
        <v>5</v>
      </c>
      <c r="Y11236">
        <v>16</v>
      </c>
      <c r="Z11236" s="2">
        <v>45793</v>
      </c>
      <c r="AA11236" t="s">
        <v>52</v>
      </c>
      <c r="AB11236">
        <v>6</v>
      </c>
      <c r="AC11236" t="s">
        <v>43</v>
      </c>
    </row>
    <row r="11237" spans="1:29" x14ac:dyDescent="0.3">
      <c r="A11237" s="1">
        <v>45793</v>
      </c>
      <c r="B11237" t="s">
        <v>29</v>
      </c>
      <c r="C11237" t="str">
        <f>VLOOKUP(D11237,[1]Dummy!$D$2:$E$40,2,0)</f>
        <v>Émilie Moreau</v>
      </c>
      <c r="D11237" t="s">
        <v>99</v>
      </c>
      <c r="E11237" t="s">
        <v>31</v>
      </c>
      <c r="F11237" t="s">
        <v>74</v>
      </c>
      <c r="G11237" t="s">
        <v>33</v>
      </c>
      <c r="H11237" t="s">
        <v>45</v>
      </c>
      <c r="I11237" t="s">
        <v>53</v>
      </c>
      <c r="J11237" t="s">
        <v>100</v>
      </c>
      <c r="K11237">
        <v>12</v>
      </c>
      <c r="L11237" t="s">
        <v>55</v>
      </c>
      <c r="M11237" t="s">
        <v>56</v>
      </c>
      <c r="N11237" t="str">
        <f>VLOOKUP(M11237,[1]Dummy!$D$2:$E$40,2,0)</f>
        <v>Anna Smith</v>
      </c>
      <c r="O11237" t="s">
        <v>39</v>
      </c>
      <c r="P11237" t="s">
        <v>40</v>
      </c>
      <c r="U11237">
        <v>3</v>
      </c>
      <c r="V11237">
        <v>2025</v>
      </c>
      <c r="W11237">
        <v>2</v>
      </c>
      <c r="X11237">
        <v>5</v>
      </c>
      <c r="Y11237">
        <v>16</v>
      </c>
      <c r="Z11237" s="2">
        <v>45793</v>
      </c>
      <c r="AA11237" t="s">
        <v>99</v>
      </c>
      <c r="AB11237">
        <v>6</v>
      </c>
      <c r="AC11237" t="s">
        <v>43</v>
      </c>
    </row>
    <row r="11238" spans="1:29" x14ac:dyDescent="0.3">
      <c r="A11238" s="1">
        <v>45793</v>
      </c>
      <c r="B11238" t="s">
        <v>29</v>
      </c>
      <c r="C11238" t="str">
        <f>VLOOKUP(D11238,[1]Dummy!$D$2:$E$40,2,0)</f>
        <v>Alexander Peterson</v>
      </c>
      <c r="D11238" t="s">
        <v>97</v>
      </c>
      <c r="E11238" t="s">
        <v>31</v>
      </c>
      <c r="F11238" t="s">
        <v>74</v>
      </c>
      <c r="G11238" t="s">
        <v>33</v>
      </c>
      <c r="H11238" t="s">
        <v>45</v>
      </c>
      <c r="I11238" t="s">
        <v>50</v>
      </c>
      <c r="J11238" t="s">
        <v>98</v>
      </c>
      <c r="K11238">
        <v>10</v>
      </c>
      <c r="L11238" t="s">
        <v>55</v>
      </c>
      <c r="M11238" t="s">
        <v>49</v>
      </c>
      <c r="N11238" t="str">
        <f>VLOOKUP(M11238,[1]Dummy!$D$2:$E$40,2,0)</f>
        <v>Steve Brian</v>
      </c>
      <c r="O11238" t="s">
        <v>39</v>
      </c>
      <c r="P11238" t="s">
        <v>40</v>
      </c>
      <c r="U11238">
        <v>3</v>
      </c>
      <c r="V11238">
        <v>2025</v>
      </c>
      <c r="W11238">
        <v>2</v>
      </c>
      <c r="X11238">
        <v>5</v>
      </c>
      <c r="Y11238">
        <v>16</v>
      </c>
      <c r="Z11238" s="2">
        <v>45793</v>
      </c>
      <c r="AA11238" t="s">
        <v>97</v>
      </c>
      <c r="AB11238">
        <v>6</v>
      </c>
      <c r="AC11238" t="s">
        <v>43</v>
      </c>
    </row>
    <row r="11239" spans="1:29" x14ac:dyDescent="0.3">
      <c r="A11239" s="1">
        <v>45793</v>
      </c>
      <c r="B11239" t="s">
        <v>29</v>
      </c>
      <c r="C11239" t="str">
        <f>VLOOKUP(D11239,[1]Dummy!$D$2:$E$40,2,0)</f>
        <v>Julien Lefebvre</v>
      </c>
      <c r="D11239" t="s">
        <v>101</v>
      </c>
      <c r="E11239" t="s">
        <v>31</v>
      </c>
      <c r="F11239" t="s">
        <v>74</v>
      </c>
      <c r="G11239" t="s">
        <v>33</v>
      </c>
      <c r="H11239" t="s">
        <v>45</v>
      </c>
      <c r="I11239" t="s">
        <v>46</v>
      </c>
      <c r="J11239" t="s">
        <v>102</v>
      </c>
      <c r="K11239">
        <v>11</v>
      </c>
      <c r="L11239" t="s">
        <v>55</v>
      </c>
      <c r="M11239" t="s">
        <v>44</v>
      </c>
      <c r="N11239" t="str">
        <f>VLOOKUP(M11239,[1]Dummy!$D$2:$E$40,2,0)</f>
        <v>David Brown</v>
      </c>
      <c r="O11239" t="s">
        <v>39</v>
      </c>
      <c r="P11239" t="s">
        <v>40</v>
      </c>
      <c r="U11239">
        <v>3</v>
      </c>
      <c r="V11239">
        <v>2025</v>
      </c>
      <c r="W11239">
        <v>2</v>
      </c>
      <c r="X11239">
        <v>5</v>
      </c>
      <c r="Y11239">
        <v>16</v>
      </c>
      <c r="Z11239" s="2">
        <v>45793</v>
      </c>
      <c r="AA11239" t="s">
        <v>101</v>
      </c>
      <c r="AB11239">
        <v>6</v>
      </c>
      <c r="AC11239" t="s">
        <v>43</v>
      </c>
    </row>
    <row r="11240" spans="1:29" x14ac:dyDescent="0.3">
      <c r="A11240" s="1">
        <v>45793</v>
      </c>
      <c r="B11240" t="s">
        <v>29</v>
      </c>
      <c r="C11240" t="str">
        <f>VLOOKUP(D11240,[1]Dummy!$D$2:$E$40,2,0)</f>
        <v>Camille Dupont</v>
      </c>
      <c r="D11240" t="s">
        <v>69</v>
      </c>
      <c r="E11240" t="s">
        <v>31</v>
      </c>
      <c r="F11240" t="s">
        <v>74</v>
      </c>
      <c r="G11240" t="s">
        <v>33</v>
      </c>
      <c r="H11240" t="s">
        <v>45</v>
      </c>
      <c r="I11240" t="s">
        <v>46</v>
      </c>
      <c r="J11240" t="s">
        <v>96</v>
      </c>
      <c r="K11240">
        <v>13</v>
      </c>
      <c r="L11240" t="s">
        <v>37</v>
      </c>
      <c r="M11240" t="s">
        <v>44</v>
      </c>
      <c r="N11240" t="str">
        <f>VLOOKUP(M11240,[1]Dummy!$D$2:$E$40,2,0)</f>
        <v>David Brown</v>
      </c>
      <c r="O11240" t="s">
        <v>39</v>
      </c>
      <c r="P11240" t="s">
        <v>40</v>
      </c>
      <c r="U11240">
        <v>3</v>
      </c>
      <c r="V11240">
        <v>2025</v>
      </c>
      <c r="W11240">
        <v>2</v>
      </c>
      <c r="X11240">
        <v>5</v>
      </c>
      <c r="Y11240">
        <v>16</v>
      </c>
      <c r="Z11240" s="2">
        <v>45793</v>
      </c>
      <c r="AA11240" t="s">
        <v>69</v>
      </c>
      <c r="AB11240">
        <v>5</v>
      </c>
      <c r="AC11240" t="s">
        <v>43</v>
      </c>
    </row>
    <row r="11241" spans="1:29" x14ac:dyDescent="0.3">
      <c r="A11241" s="1">
        <v>45793</v>
      </c>
      <c r="B11241" t="s">
        <v>29</v>
      </c>
      <c r="C11241" t="str">
        <f>VLOOKUP(D11241,[1]Dummy!$D$2:$E$40,2,0)</f>
        <v>Marie Laurent</v>
      </c>
      <c r="D11241" t="s">
        <v>67</v>
      </c>
      <c r="E11241" t="s">
        <v>31</v>
      </c>
      <c r="F11241" t="s">
        <v>74</v>
      </c>
      <c r="G11241" t="s">
        <v>33</v>
      </c>
      <c r="H11241" t="s">
        <v>45</v>
      </c>
      <c r="I11241" t="s">
        <v>46</v>
      </c>
      <c r="J11241" t="s">
        <v>68</v>
      </c>
      <c r="K11241">
        <v>11</v>
      </c>
      <c r="L11241" t="s">
        <v>55</v>
      </c>
      <c r="M11241" t="s">
        <v>44</v>
      </c>
      <c r="N11241" t="str">
        <f>VLOOKUP(M11241,[1]Dummy!$D$2:$E$40,2,0)</f>
        <v>David Brown</v>
      </c>
      <c r="O11241" t="s">
        <v>39</v>
      </c>
      <c r="P11241" t="s">
        <v>40</v>
      </c>
      <c r="U11241">
        <v>3</v>
      </c>
      <c r="V11241">
        <v>2025</v>
      </c>
      <c r="W11241">
        <v>2</v>
      </c>
      <c r="X11241">
        <v>5</v>
      </c>
      <c r="Y11241">
        <v>16</v>
      </c>
      <c r="Z11241" s="2">
        <v>45793</v>
      </c>
      <c r="AA11241" t="s">
        <v>67</v>
      </c>
      <c r="AB11241">
        <v>6</v>
      </c>
      <c r="AC11241" t="s">
        <v>43</v>
      </c>
    </row>
    <row r="11242" spans="1:29" x14ac:dyDescent="0.3">
      <c r="A11242" s="1">
        <v>45793</v>
      </c>
      <c r="B11242" t="s">
        <v>29</v>
      </c>
      <c r="C11242" t="str">
        <f>VLOOKUP(D11242,[1]Dummy!$D$2:$E$40,2,0)</f>
        <v>Pierre Dubois</v>
      </c>
      <c r="D11242" t="s">
        <v>105</v>
      </c>
      <c r="E11242" t="s">
        <v>31</v>
      </c>
      <c r="F11242" t="s">
        <v>74</v>
      </c>
      <c r="G11242" t="s">
        <v>33</v>
      </c>
      <c r="H11242" t="s">
        <v>45</v>
      </c>
      <c r="I11242" t="s">
        <v>58</v>
      </c>
      <c r="J11242" t="s">
        <v>130</v>
      </c>
      <c r="K11242">
        <v>12</v>
      </c>
      <c r="L11242" t="s">
        <v>55</v>
      </c>
      <c r="M11242" t="s">
        <v>60</v>
      </c>
      <c r="N11242" t="str">
        <f>VLOOKUP(M11242,[1]Dummy!$D$2:$E$40,2,0)</f>
        <v>Lucas Walker</v>
      </c>
      <c r="O11242" t="s">
        <v>39</v>
      </c>
      <c r="P11242" t="s">
        <v>40</v>
      </c>
      <c r="U11242">
        <v>3</v>
      </c>
      <c r="V11242">
        <v>2025</v>
      </c>
      <c r="W11242">
        <v>2</v>
      </c>
      <c r="X11242">
        <v>5</v>
      </c>
      <c r="Y11242">
        <v>16</v>
      </c>
      <c r="Z11242" s="2">
        <v>45793</v>
      </c>
      <c r="AA11242" t="s">
        <v>105</v>
      </c>
      <c r="AB11242">
        <v>6</v>
      </c>
      <c r="AC11242" t="s">
        <v>43</v>
      </c>
    </row>
    <row r="11243" spans="1:29" x14ac:dyDescent="0.3">
      <c r="A11243" s="1">
        <v>45793</v>
      </c>
      <c r="B11243" t="s">
        <v>29</v>
      </c>
      <c r="C11243" t="str">
        <f>VLOOKUP(D11243,[1]Dummy!$D$2:$E$40,2,0)</f>
        <v>Olivia Thompson</v>
      </c>
      <c r="D11243" t="s">
        <v>57</v>
      </c>
      <c r="E11243" t="s">
        <v>31</v>
      </c>
      <c r="F11243" t="s">
        <v>74</v>
      </c>
      <c r="G11243" t="s">
        <v>33</v>
      </c>
      <c r="H11243" t="s">
        <v>45</v>
      </c>
      <c r="I11243" t="s">
        <v>58</v>
      </c>
      <c r="J11243" t="s">
        <v>130</v>
      </c>
      <c r="K11243">
        <v>12</v>
      </c>
      <c r="L11243" t="s">
        <v>55</v>
      </c>
      <c r="M11243" t="s">
        <v>60</v>
      </c>
      <c r="N11243" t="str">
        <f>VLOOKUP(M11243,[1]Dummy!$D$2:$E$40,2,0)</f>
        <v>Lucas Walker</v>
      </c>
      <c r="O11243" t="s">
        <v>39</v>
      </c>
      <c r="P11243" t="s">
        <v>40</v>
      </c>
      <c r="U11243">
        <v>3</v>
      </c>
      <c r="V11243">
        <v>2025</v>
      </c>
      <c r="W11243">
        <v>2</v>
      </c>
      <c r="X11243">
        <v>5</v>
      </c>
      <c r="Y11243">
        <v>16</v>
      </c>
      <c r="Z11243" s="2">
        <v>45793</v>
      </c>
      <c r="AA11243" t="s">
        <v>57</v>
      </c>
      <c r="AB11243">
        <v>6</v>
      </c>
      <c r="AC11243" t="s">
        <v>43</v>
      </c>
    </row>
    <row r="11244" spans="1:29" x14ac:dyDescent="0.3">
      <c r="A11244" s="1">
        <v>45793</v>
      </c>
      <c r="B11244" t="s">
        <v>29</v>
      </c>
      <c r="C11244" t="str">
        <f>VLOOKUP(D11244,[1]Dummy!$D$2:$E$40,2,0)</f>
        <v>Max Müller</v>
      </c>
      <c r="D11244" t="s">
        <v>104</v>
      </c>
      <c r="E11244" t="s">
        <v>31</v>
      </c>
      <c r="F11244" t="s">
        <v>74</v>
      </c>
      <c r="G11244" t="s">
        <v>33</v>
      </c>
      <c r="H11244" t="s">
        <v>45</v>
      </c>
      <c r="I11244" t="s">
        <v>58</v>
      </c>
      <c r="J11244" t="s">
        <v>59</v>
      </c>
      <c r="K11244">
        <v>10</v>
      </c>
      <c r="L11244" t="s">
        <v>55</v>
      </c>
      <c r="M11244" t="s">
        <v>60</v>
      </c>
      <c r="N11244" t="str">
        <f>VLOOKUP(M11244,[1]Dummy!$D$2:$E$40,2,0)</f>
        <v>Lucas Walker</v>
      </c>
      <c r="O11244" t="s">
        <v>39</v>
      </c>
      <c r="P11244" t="s">
        <v>40</v>
      </c>
      <c r="U11244">
        <v>3</v>
      </c>
      <c r="V11244">
        <v>2025</v>
      </c>
      <c r="W11244">
        <v>2</v>
      </c>
      <c r="X11244">
        <v>5</v>
      </c>
      <c r="Y11244">
        <v>16</v>
      </c>
      <c r="Z11244" s="2">
        <v>45793</v>
      </c>
      <c r="AA11244" t="s">
        <v>104</v>
      </c>
      <c r="AB11244">
        <v>6</v>
      </c>
      <c r="AC11244" t="s">
        <v>43</v>
      </c>
    </row>
    <row r="11245" spans="1:29" x14ac:dyDescent="0.3">
      <c r="A11245" s="1">
        <v>45793</v>
      </c>
      <c r="B11245" t="s">
        <v>29</v>
      </c>
      <c r="C11245" t="str">
        <f>VLOOKUP(D11245,[1]Dummy!$D$2:$E$40,2,0)</f>
        <v>Eva Johansson</v>
      </c>
      <c r="D11245" t="s">
        <v>108</v>
      </c>
      <c r="E11245" t="s">
        <v>31</v>
      </c>
      <c r="F11245" t="s">
        <v>74</v>
      </c>
      <c r="G11245" t="s">
        <v>33</v>
      </c>
      <c r="H11245" t="s">
        <v>45</v>
      </c>
      <c r="I11245" t="s">
        <v>62</v>
      </c>
      <c r="J11245" t="s">
        <v>133</v>
      </c>
      <c r="K11245">
        <v>12</v>
      </c>
      <c r="L11245" t="s">
        <v>55</v>
      </c>
      <c r="M11245" t="s">
        <v>66</v>
      </c>
      <c r="N11245" t="str">
        <f>VLOOKUP(M11245,[1]Dummy!$D$2:$E$40,2,0)</f>
        <v>Emma Greenfield</v>
      </c>
      <c r="O11245" t="s">
        <v>39</v>
      </c>
      <c r="P11245" t="s">
        <v>40</v>
      </c>
      <c r="U11245">
        <v>3</v>
      </c>
      <c r="V11245">
        <v>2025</v>
      </c>
      <c r="W11245">
        <v>2</v>
      </c>
      <c r="X11245">
        <v>5</v>
      </c>
      <c r="Y11245">
        <v>16</v>
      </c>
      <c r="Z11245" s="2">
        <v>45793</v>
      </c>
      <c r="AA11245" t="s">
        <v>108</v>
      </c>
      <c r="AB11245">
        <v>6</v>
      </c>
      <c r="AC11245" t="s">
        <v>43</v>
      </c>
    </row>
    <row r="11246" spans="1:29" x14ac:dyDescent="0.3">
      <c r="A11246" s="1">
        <v>45793</v>
      </c>
      <c r="B11246" t="s">
        <v>29</v>
      </c>
      <c r="C11246" t="str">
        <f>VLOOKUP(D11246,[1]Dummy!$D$2:$E$40,2,0)</f>
        <v>Lucas Walker</v>
      </c>
      <c r="D11246" t="s">
        <v>60</v>
      </c>
      <c r="E11246" t="s">
        <v>31</v>
      </c>
      <c r="F11246" t="s">
        <v>74</v>
      </c>
      <c r="G11246" t="s">
        <v>33</v>
      </c>
      <c r="H11246" t="s">
        <v>45</v>
      </c>
      <c r="I11246" t="s">
        <v>62</v>
      </c>
      <c r="J11246" t="s">
        <v>128</v>
      </c>
      <c r="K11246">
        <v>15</v>
      </c>
      <c r="L11246" t="s">
        <v>77</v>
      </c>
      <c r="M11246" t="s">
        <v>73</v>
      </c>
      <c r="N11246" t="str">
        <f>VLOOKUP(M11246,[1]Dummy!$D$2:$E$40,2,0)</f>
        <v>Mathilde Dubois</v>
      </c>
      <c r="O11246" t="s">
        <v>39</v>
      </c>
      <c r="P11246" t="s">
        <v>40</v>
      </c>
      <c r="U11246">
        <v>3</v>
      </c>
      <c r="V11246">
        <v>2025</v>
      </c>
      <c r="W11246">
        <v>2</v>
      </c>
      <c r="X11246">
        <v>5</v>
      </c>
      <c r="Y11246">
        <v>16</v>
      </c>
      <c r="Z11246" s="2">
        <v>45793</v>
      </c>
      <c r="AA11246" t="s">
        <v>60</v>
      </c>
      <c r="AB11246">
        <v>4</v>
      </c>
      <c r="AC11246" t="s">
        <v>43</v>
      </c>
    </row>
    <row r="11247" spans="1:29" x14ac:dyDescent="0.3">
      <c r="A11247" s="1">
        <v>45793</v>
      </c>
      <c r="B11247" t="s">
        <v>29</v>
      </c>
      <c r="C11247" t="str">
        <f>VLOOKUP(D11247,[1]Dummy!$D$2:$E$40,2,0)</f>
        <v>Emma Greenfield</v>
      </c>
      <c r="D11247" t="s">
        <v>66</v>
      </c>
      <c r="E11247" t="s">
        <v>31</v>
      </c>
      <c r="F11247" t="s">
        <v>74</v>
      </c>
      <c r="G11247" t="s">
        <v>33</v>
      </c>
      <c r="H11247" t="s">
        <v>45</v>
      </c>
      <c r="I11247" t="s">
        <v>62</v>
      </c>
      <c r="J11247" t="s">
        <v>75</v>
      </c>
      <c r="K11247">
        <v>14</v>
      </c>
      <c r="L11247" t="s">
        <v>37</v>
      </c>
      <c r="M11247" t="s">
        <v>60</v>
      </c>
      <c r="N11247" t="str">
        <f>VLOOKUP(M11247,[1]Dummy!$D$2:$E$40,2,0)</f>
        <v>Lucas Walker</v>
      </c>
      <c r="O11247" t="s">
        <v>39</v>
      </c>
      <c r="P11247" t="s">
        <v>40</v>
      </c>
      <c r="U11247">
        <v>3</v>
      </c>
      <c r="V11247">
        <v>2025</v>
      </c>
      <c r="W11247">
        <v>2</v>
      </c>
      <c r="X11247">
        <v>5</v>
      </c>
      <c r="Y11247">
        <v>16</v>
      </c>
      <c r="Z11247" s="2">
        <v>45793</v>
      </c>
      <c r="AA11247" t="s">
        <v>66</v>
      </c>
      <c r="AB11247">
        <v>5</v>
      </c>
      <c r="AC11247" t="s">
        <v>43</v>
      </c>
    </row>
    <row r="11248" spans="1:29" x14ac:dyDescent="0.3">
      <c r="A11248" s="1">
        <v>45793</v>
      </c>
      <c r="B11248" t="s">
        <v>29</v>
      </c>
      <c r="C11248" t="str">
        <f>VLOOKUP(D11248,[1]Dummy!$D$2:$E$40,2,0)</f>
        <v>Elena Schmidt</v>
      </c>
      <c r="D11248" t="s">
        <v>64</v>
      </c>
      <c r="E11248" t="s">
        <v>31</v>
      </c>
      <c r="F11248" t="s">
        <v>74</v>
      </c>
      <c r="G11248" t="s">
        <v>33</v>
      </c>
      <c r="H11248" t="s">
        <v>45</v>
      </c>
      <c r="I11248" t="s">
        <v>62</v>
      </c>
      <c r="J11248" t="s">
        <v>75</v>
      </c>
      <c r="K11248">
        <v>13</v>
      </c>
      <c r="L11248" t="s">
        <v>37</v>
      </c>
      <c r="M11248" t="s">
        <v>60</v>
      </c>
      <c r="N11248" t="str">
        <f>VLOOKUP(M11248,[1]Dummy!$D$2:$E$40,2,0)</f>
        <v>Lucas Walker</v>
      </c>
      <c r="O11248" t="s">
        <v>39</v>
      </c>
      <c r="P11248" t="s">
        <v>40</v>
      </c>
      <c r="U11248">
        <v>3</v>
      </c>
      <c r="V11248">
        <v>2025</v>
      </c>
      <c r="W11248">
        <v>2</v>
      </c>
      <c r="X11248">
        <v>5</v>
      </c>
      <c r="Y11248">
        <v>16</v>
      </c>
      <c r="Z11248" s="2">
        <v>45793</v>
      </c>
      <c r="AA11248" t="s">
        <v>64</v>
      </c>
      <c r="AB11248">
        <v>5</v>
      </c>
      <c r="AC11248" t="s">
        <v>43</v>
      </c>
    </row>
    <row r="11249" spans="1:29" x14ac:dyDescent="0.3">
      <c r="A11249" s="1">
        <v>45793</v>
      </c>
      <c r="B11249" t="s">
        <v>29</v>
      </c>
      <c r="C11249" t="str">
        <f>VLOOKUP(D11249,[1]Dummy!$D$2:$E$40,2,0)</f>
        <v>Michael O'Connor</v>
      </c>
      <c r="D11249" t="s">
        <v>134</v>
      </c>
      <c r="E11249" t="s">
        <v>31</v>
      </c>
      <c r="F11249" t="s">
        <v>74</v>
      </c>
      <c r="G11249" t="s">
        <v>33</v>
      </c>
      <c r="H11249" t="s">
        <v>45</v>
      </c>
      <c r="I11249" t="s">
        <v>62</v>
      </c>
      <c r="J11249" t="s">
        <v>131</v>
      </c>
      <c r="K11249">
        <v>11</v>
      </c>
      <c r="L11249" t="s">
        <v>55</v>
      </c>
      <c r="M11249" t="s">
        <v>66</v>
      </c>
      <c r="N11249" t="str">
        <f>VLOOKUP(M11249,[1]Dummy!$D$2:$E$40,2,0)</f>
        <v>Emma Greenfield</v>
      </c>
      <c r="O11249" t="s">
        <v>39</v>
      </c>
      <c r="P11249" t="s">
        <v>40</v>
      </c>
      <c r="U11249">
        <v>3</v>
      </c>
      <c r="V11249">
        <v>2025</v>
      </c>
      <c r="W11249">
        <v>2</v>
      </c>
      <c r="X11249">
        <v>5</v>
      </c>
      <c r="Y11249">
        <v>16</v>
      </c>
      <c r="Z11249" s="2">
        <v>45793</v>
      </c>
      <c r="AA11249" t="s">
        <v>134</v>
      </c>
      <c r="AB11249">
        <v>6</v>
      </c>
      <c r="AC11249" t="s">
        <v>43</v>
      </c>
    </row>
    <row r="11250" spans="1:29" x14ac:dyDescent="0.3">
      <c r="A11250" s="1">
        <v>45793</v>
      </c>
      <c r="B11250" t="s">
        <v>29</v>
      </c>
      <c r="C11250" t="str">
        <f>VLOOKUP(D11250,[1]Dummy!$D$2:$E$40,2,0)</f>
        <v>Sophie White</v>
      </c>
      <c r="D11250" t="s">
        <v>135</v>
      </c>
      <c r="E11250" t="s">
        <v>31</v>
      </c>
      <c r="F11250" t="s">
        <v>74</v>
      </c>
      <c r="G11250" t="s">
        <v>33</v>
      </c>
      <c r="H11250" t="s">
        <v>45</v>
      </c>
      <c r="I11250" t="s">
        <v>62</v>
      </c>
      <c r="J11250" t="s">
        <v>131</v>
      </c>
      <c r="K11250">
        <v>11</v>
      </c>
      <c r="L11250" t="s">
        <v>55</v>
      </c>
      <c r="M11250" t="s">
        <v>66</v>
      </c>
      <c r="N11250" t="str">
        <f>VLOOKUP(M11250,[1]Dummy!$D$2:$E$40,2,0)</f>
        <v>Emma Greenfield</v>
      </c>
      <c r="O11250" t="s">
        <v>39</v>
      </c>
      <c r="P11250" t="s">
        <v>40</v>
      </c>
      <c r="U11250">
        <v>3</v>
      </c>
      <c r="V11250">
        <v>2025</v>
      </c>
      <c r="W11250">
        <v>2</v>
      </c>
      <c r="X11250">
        <v>5</v>
      </c>
      <c r="Y11250">
        <v>16</v>
      </c>
      <c r="Z11250" s="2">
        <v>45793</v>
      </c>
      <c r="AA11250" t="s">
        <v>135</v>
      </c>
      <c r="AB11250">
        <v>6</v>
      </c>
      <c r="AC11250" t="s">
        <v>43</v>
      </c>
    </row>
    <row r="11251" spans="1:29" x14ac:dyDescent="0.3">
      <c r="A11251" s="1">
        <v>45793</v>
      </c>
      <c r="B11251" t="s">
        <v>29</v>
      </c>
      <c r="C11251" t="str">
        <f>VLOOKUP(D11251,[1]Dummy!$D$2:$E$40,2,0)</f>
        <v>Jakub Kowalski</v>
      </c>
      <c r="D11251" t="s">
        <v>136</v>
      </c>
      <c r="E11251" t="s">
        <v>31</v>
      </c>
      <c r="F11251" t="s">
        <v>74</v>
      </c>
      <c r="G11251" t="s">
        <v>33</v>
      </c>
      <c r="H11251" t="s">
        <v>45</v>
      </c>
      <c r="I11251" t="s">
        <v>62</v>
      </c>
      <c r="J11251" t="s">
        <v>131</v>
      </c>
      <c r="K11251">
        <v>10</v>
      </c>
      <c r="L11251" t="s">
        <v>55</v>
      </c>
      <c r="M11251" t="s">
        <v>64</v>
      </c>
      <c r="N11251" t="str">
        <f>VLOOKUP(M11251,[1]Dummy!$D$2:$E$40,2,0)</f>
        <v>Elena Schmidt</v>
      </c>
      <c r="O11251" t="s">
        <v>39</v>
      </c>
      <c r="P11251" t="s">
        <v>40</v>
      </c>
      <c r="U11251">
        <v>3</v>
      </c>
      <c r="V11251">
        <v>2025</v>
      </c>
      <c r="W11251">
        <v>2</v>
      </c>
      <c r="X11251">
        <v>5</v>
      </c>
      <c r="Y11251">
        <v>16</v>
      </c>
      <c r="Z11251" s="2">
        <v>45793</v>
      </c>
      <c r="AA11251" t="s">
        <v>136</v>
      </c>
      <c r="AB11251">
        <v>6</v>
      </c>
      <c r="AC11251" t="s">
        <v>43</v>
      </c>
    </row>
    <row r="11252" spans="1:29" x14ac:dyDescent="0.3">
      <c r="A11252" s="1">
        <v>45793</v>
      </c>
      <c r="B11252" t="s">
        <v>29</v>
      </c>
      <c r="C11252" t="str">
        <f>VLOOKUP(D11252,[1]Dummy!$D$2:$E$40,2,0)</f>
        <v>Isabelle Bernard</v>
      </c>
      <c r="D11252" t="s">
        <v>110</v>
      </c>
      <c r="E11252" t="s">
        <v>31</v>
      </c>
      <c r="F11252" t="s">
        <v>74</v>
      </c>
      <c r="G11252" t="s">
        <v>33</v>
      </c>
      <c r="H11252" t="s">
        <v>45</v>
      </c>
      <c r="I11252" t="s">
        <v>62</v>
      </c>
      <c r="J11252" t="s">
        <v>131</v>
      </c>
      <c r="K11252">
        <v>11</v>
      </c>
      <c r="L11252" t="s">
        <v>55</v>
      </c>
      <c r="M11252" t="s">
        <v>64</v>
      </c>
      <c r="N11252" t="str">
        <f>VLOOKUP(M11252,[1]Dummy!$D$2:$E$40,2,0)</f>
        <v>Elena Schmidt</v>
      </c>
      <c r="O11252" t="s">
        <v>39</v>
      </c>
      <c r="P11252" t="s">
        <v>40</v>
      </c>
      <c r="U11252">
        <v>3</v>
      </c>
      <c r="V11252">
        <v>2025</v>
      </c>
      <c r="W11252">
        <v>2</v>
      </c>
      <c r="X11252">
        <v>5</v>
      </c>
      <c r="Y11252">
        <v>16</v>
      </c>
      <c r="Z11252" s="2">
        <v>45793</v>
      </c>
      <c r="AA11252" t="s">
        <v>110</v>
      </c>
      <c r="AB11252">
        <v>6</v>
      </c>
      <c r="AC11252" t="s">
        <v>43</v>
      </c>
    </row>
    <row r="11253" spans="1:29" x14ac:dyDescent="0.3">
      <c r="A11253" s="1">
        <v>45793</v>
      </c>
      <c r="B11253" t="s">
        <v>29</v>
      </c>
      <c r="C11253" t="str">
        <f>VLOOKUP(D11253,[1]Dummy!$D$2:$E$40,2,0)</f>
        <v>Thomas Richardson</v>
      </c>
      <c r="D11253" t="s">
        <v>61</v>
      </c>
      <c r="E11253" t="s">
        <v>31</v>
      </c>
      <c r="F11253" t="s">
        <v>74</v>
      </c>
      <c r="G11253" t="s">
        <v>33</v>
      </c>
      <c r="H11253" t="s">
        <v>45</v>
      </c>
      <c r="I11253" t="s">
        <v>62</v>
      </c>
      <c r="J11253" t="s">
        <v>131</v>
      </c>
      <c r="K11253">
        <v>11</v>
      </c>
      <c r="L11253" t="s">
        <v>55</v>
      </c>
      <c r="M11253" t="s">
        <v>64</v>
      </c>
      <c r="N11253" t="str">
        <f>VLOOKUP(M11253,[1]Dummy!$D$2:$E$40,2,0)</f>
        <v>Elena Schmidt</v>
      </c>
      <c r="O11253" t="s">
        <v>39</v>
      </c>
      <c r="P11253" t="s">
        <v>40</v>
      </c>
      <c r="U11253">
        <v>3</v>
      </c>
      <c r="V11253">
        <v>2025</v>
      </c>
      <c r="W11253">
        <v>2</v>
      </c>
      <c r="X11253">
        <v>5</v>
      </c>
      <c r="Y11253">
        <v>16</v>
      </c>
      <c r="Z11253" s="2">
        <v>45793</v>
      </c>
      <c r="AA11253" t="s">
        <v>61</v>
      </c>
      <c r="AB11253">
        <v>6</v>
      </c>
      <c r="AC11253" t="s">
        <v>43</v>
      </c>
    </row>
    <row r="11254" spans="1:29" x14ac:dyDescent="0.3">
      <c r="A11254" s="1">
        <v>45796</v>
      </c>
      <c r="B11254" t="s">
        <v>29</v>
      </c>
      <c r="C11254" t="str">
        <f>VLOOKUP(D11254,[1]Dummy!$D$2:$E$40,2,0)</f>
        <v>Mathilde Dubois</v>
      </c>
      <c r="D11254" t="s">
        <v>73</v>
      </c>
      <c r="E11254" t="s">
        <v>31</v>
      </c>
      <c r="F11254" t="s">
        <v>74</v>
      </c>
      <c r="G11254" t="s">
        <v>33</v>
      </c>
      <c r="J11254" t="s">
        <v>111</v>
      </c>
      <c r="K11254">
        <v>20</v>
      </c>
      <c r="L11254" t="s">
        <v>112</v>
      </c>
      <c r="M11254" t="s">
        <v>113</v>
      </c>
      <c r="N11254" t="str">
        <f>VLOOKUP(M11254,[1]Dummy!$D$2:$E$40,2,0)</f>
        <v>Sasha Ivanov</v>
      </c>
      <c r="O11254" t="s">
        <v>39</v>
      </c>
      <c r="P11254" t="s">
        <v>40</v>
      </c>
      <c r="U11254">
        <v>3</v>
      </c>
      <c r="V11254">
        <v>2025</v>
      </c>
      <c r="W11254">
        <v>2</v>
      </c>
      <c r="X11254">
        <v>5</v>
      </c>
      <c r="Y11254">
        <v>19</v>
      </c>
      <c r="Z11254" s="2">
        <v>45796</v>
      </c>
      <c r="AA11254" t="s">
        <v>73</v>
      </c>
      <c r="AB11254">
        <v>1</v>
      </c>
      <c r="AC11254" t="s">
        <v>43</v>
      </c>
    </row>
    <row r="11255" spans="1:29" x14ac:dyDescent="0.3">
      <c r="A11255" s="1">
        <v>45796</v>
      </c>
      <c r="B11255" t="s">
        <v>29</v>
      </c>
      <c r="C11255" t="str">
        <f>VLOOKUP(D11255,[1]Dummy!$D$2:$E$40,2,0)</f>
        <v>Freya Anderson</v>
      </c>
      <c r="D11255" t="s">
        <v>38</v>
      </c>
      <c r="E11255" t="s">
        <v>31</v>
      </c>
      <c r="F11255" t="s">
        <v>74</v>
      </c>
      <c r="G11255" t="s">
        <v>33</v>
      </c>
      <c r="H11255" t="s">
        <v>34</v>
      </c>
      <c r="I11255" t="s">
        <v>35</v>
      </c>
      <c r="J11255" t="s">
        <v>86</v>
      </c>
      <c r="K11255">
        <v>15</v>
      </c>
      <c r="L11255" t="s">
        <v>72</v>
      </c>
      <c r="M11255" t="s">
        <v>73</v>
      </c>
      <c r="N11255" t="str">
        <f>VLOOKUP(M11255,[1]Dummy!$D$2:$E$40,2,0)</f>
        <v>Mathilde Dubois</v>
      </c>
      <c r="O11255" t="s">
        <v>39</v>
      </c>
      <c r="P11255" t="s">
        <v>40</v>
      </c>
      <c r="U11255">
        <v>3</v>
      </c>
      <c r="V11255">
        <v>2025</v>
      </c>
      <c r="W11255">
        <v>2</v>
      </c>
      <c r="X11255">
        <v>5</v>
      </c>
      <c r="Y11255">
        <v>19</v>
      </c>
      <c r="Z11255" s="2">
        <v>45796</v>
      </c>
      <c r="AA11255" t="s">
        <v>38</v>
      </c>
      <c r="AB11255">
        <v>4</v>
      </c>
      <c r="AC11255" t="s">
        <v>43</v>
      </c>
    </row>
    <row r="11256" spans="1:29" x14ac:dyDescent="0.3">
      <c r="A11256" s="1">
        <v>45796</v>
      </c>
      <c r="B11256" t="s">
        <v>29</v>
      </c>
      <c r="C11256" t="str">
        <f>VLOOKUP(D11256,[1]Dummy!$D$2:$E$40,2,0)</f>
        <v>Aisling O'Reilly</v>
      </c>
      <c r="D11256" t="s">
        <v>137</v>
      </c>
      <c r="E11256" t="s">
        <v>31</v>
      </c>
      <c r="F11256" t="s">
        <v>74</v>
      </c>
      <c r="G11256" t="s">
        <v>33</v>
      </c>
      <c r="H11256" t="s">
        <v>34</v>
      </c>
      <c r="I11256" t="s">
        <v>80</v>
      </c>
      <c r="J11256" t="s">
        <v>138</v>
      </c>
      <c r="K11256">
        <v>11</v>
      </c>
      <c r="L11256" t="s">
        <v>55</v>
      </c>
      <c r="M11256" t="s">
        <v>79</v>
      </c>
      <c r="N11256" t="str">
        <f>VLOOKUP(M11256,[1]Dummy!$D$2:$E$40,2,0)</f>
        <v>Laura Johnson</v>
      </c>
      <c r="O11256" t="s">
        <v>39</v>
      </c>
      <c r="P11256" t="s">
        <v>40</v>
      </c>
      <c r="U11256">
        <v>3</v>
      </c>
      <c r="V11256">
        <v>2025</v>
      </c>
      <c r="W11256">
        <v>2</v>
      </c>
      <c r="X11256">
        <v>5</v>
      </c>
      <c r="Y11256">
        <v>19</v>
      </c>
      <c r="Z11256" s="2">
        <v>45796</v>
      </c>
      <c r="AA11256" t="s">
        <v>137</v>
      </c>
      <c r="AB11256">
        <v>6</v>
      </c>
      <c r="AC11256" t="s">
        <v>43</v>
      </c>
    </row>
    <row r="11257" spans="1:29" x14ac:dyDescent="0.3">
      <c r="A11257" s="1">
        <v>45796</v>
      </c>
      <c r="B11257" t="s">
        <v>29</v>
      </c>
      <c r="C11257" t="str">
        <f>VLOOKUP(D11257,[1]Dummy!$D$2:$E$40,2,0)</f>
        <v>Liam Murphy</v>
      </c>
      <c r="D11257" t="s">
        <v>94</v>
      </c>
      <c r="E11257" t="s">
        <v>31</v>
      </c>
      <c r="F11257" t="s">
        <v>74</v>
      </c>
      <c r="G11257" t="s">
        <v>33</v>
      </c>
      <c r="H11257" t="s">
        <v>34</v>
      </c>
      <c r="I11257" t="s">
        <v>80</v>
      </c>
      <c r="J11257" t="s">
        <v>95</v>
      </c>
      <c r="K11257">
        <v>11</v>
      </c>
      <c r="L11257" t="s">
        <v>55</v>
      </c>
      <c r="M11257" t="s">
        <v>79</v>
      </c>
      <c r="N11257" t="str">
        <f>VLOOKUP(M11257,[1]Dummy!$D$2:$E$40,2,0)</f>
        <v>Laura Johnson</v>
      </c>
      <c r="O11257" t="s">
        <v>39</v>
      </c>
      <c r="P11257" t="s">
        <v>40</v>
      </c>
      <c r="U11257">
        <v>3</v>
      </c>
      <c r="V11257">
        <v>2025</v>
      </c>
      <c r="W11257">
        <v>2</v>
      </c>
      <c r="X11257">
        <v>5</v>
      </c>
      <c r="Y11257">
        <v>19</v>
      </c>
      <c r="Z11257" s="2">
        <v>45796</v>
      </c>
      <c r="AA11257" t="s">
        <v>94</v>
      </c>
      <c r="AB11257">
        <v>6</v>
      </c>
      <c r="AC11257" t="s">
        <v>43</v>
      </c>
    </row>
    <row r="11258" spans="1:29" x14ac:dyDescent="0.3">
      <c r="A11258" s="1">
        <v>45796</v>
      </c>
      <c r="B11258" t="s">
        <v>29</v>
      </c>
      <c r="C11258" t="str">
        <f>VLOOKUP(D11258,[1]Dummy!$D$2:$E$40,2,0)</f>
        <v>Maria Hernandez</v>
      </c>
      <c r="D11258" t="s">
        <v>84</v>
      </c>
      <c r="E11258" t="s">
        <v>31</v>
      </c>
      <c r="F11258" t="s">
        <v>74</v>
      </c>
      <c r="G11258" t="s">
        <v>33</v>
      </c>
      <c r="H11258" t="s">
        <v>34</v>
      </c>
      <c r="I11258" t="s">
        <v>35</v>
      </c>
      <c r="J11258" t="s">
        <v>85</v>
      </c>
      <c r="K11258">
        <v>11</v>
      </c>
      <c r="L11258" t="s">
        <v>55</v>
      </c>
      <c r="M11258" t="s">
        <v>38</v>
      </c>
      <c r="N11258" t="str">
        <f>VLOOKUP(M11258,[1]Dummy!$D$2:$E$40,2,0)</f>
        <v>Freya Anderson</v>
      </c>
      <c r="O11258" t="s">
        <v>39</v>
      </c>
      <c r="P11258" t="s">
        <v>40</v>
      </c>
      <c r="U11258">
        <v>3</v>
      </c>
      <c r="V11258">
        <v>2025</v>
      </c>
      <c r="W11258">
        <v>2</v>
      </c>
      <c r="X11258">
        <v>5</v>
      </c>
      <c r="Y11258">
        <v>19</v>
      </c>
      <c r="Z11258" s="2">
        <v>45796</v>
      </c>
      <c r="AA11258" t="s">
        <v>84</v>
      </c>
      <c r="AB11258">
        <v>6</v>
      </c>
      <c r="AC11258" t="s">
        <v>43</v>
      </c>
    </row>
    <row r="11259" spans="1:29" x14ac:dyDescent="0.3">
      <c r="A11259" s="1">
        <v>45796</v>
      </c>
      <c r="B11259" t="s">
        <v>29</v>
      </c>
      <c r="C11259" t="str">
        <f>VLOOKUP(D11259,[1]Dummy!$D$2:$E$40,2,0)</f>
        <v>Clara Garcia</v>
      </c>
      <c r="D11259" t="s">
        <v>30</v>
      </c>
      <c r="E11259" t="s">
        <v>31</v>
      </c>
      <c r="F11259" t="s">
        <v>74</v>
      </c>
      <c r="G11259" t="s">
        <v>33</v>
      </c>
      <c r="H11259" t="s">
        <v>34</v>
      </c>
      <c r="I11259" t="s">
        <v>35</v>
      </c>
      <c r="J11259" t="s">
        <v>36</v>
      </c>
      <c r="K11259">
        <v>14</v>
      </c>
      <c r="L11259" t="s">
        <v>37</v>
      </c>
      <c r="M11259" t="s">
        <v>38</v>
      </c>
      <c r="N11259" t="str">
        <f>VLOOKUP(M11259,[1]Dummy!$D$2:$E$40,2,0)</f>
        <v>Freya Anderson</v>
      </c>
      <c r="O11259" t="s">
        <v>39</v>
      </c>
      <c r="P11259" t="s">
        <v>40</v>
      </c>
      <c r="U11259">
        <v>3</v>
      </c>
      <c r="V11259">
        <v>2025</v>
      </c>
      <c r="W11259">
        <v>2</v>
      </c>
      <c r="X11259">
        <v>5</v>
      </c>
      <c r="Y11259">
        <v>19</v>
      </c>
      <c r="Z11259" s="2">
        <v>45796</v>
      </c>
      <c r="AA11259" t="s">
        <v>30</v>
      </c>
      <c r="AB11259">
        <v>5</v>
      </c>
      <c r="AC11259" t="s">
        <v>43</v>
      </c>
    </row>
    <row r="11260" spans="1:29" x14ac:dyDescent="0.3">
      <c r="A11260" s="1">
        <v>45796</v>
      </c>
      <c r="B11260" t="s">
        <v>29</v>
      </c>
      <c r="C11260" t="str">
        <f>VLOOKUP(D11260,[1]Dummy!$D$2:$E$40,2,0)</f>
        <v>Richard Taylor</v>
      </c>
      <c r="D11260" t="s">
        <v>88</v>
      </c>
      <c r="E11260" t="s">
        <v>31</v>
      </c>
      <c r="F11260" t="s">
        <v>74</v>
      </c>
      <c r="G11260" t="s">
        <v>33</v>
      </c>
      <c r="H11260" t="s">
        <v>34</v>
      </c>
      <c r="I11260" t="s">
        <v>80</v>
      </c>
      <c r="J11260" t="s">
        <v>89</v>
      </c>
      <c r="K11260">
        <v>12</v>
      </c>
      <c r="L11260" t="s">
        <v>55</v>
      </c>
      <c r="M11260" t="s">
        <v>38</v>
      </c>
      <c r="N11260" t="str">
        <f>VLOOKUP(M11260,[1]Dummy!$D$2:$E$40,2,0)</f>
        <v>Freya Anderson</v>
      </c>
      <c r="O11260" t="s">
        <v>39</v>
      </c>
      <c r="P11260" t="s">
        <v>40</v>
      </c>
      <c r="U11260">
        <v>3</v>
      </c>
      <c r="V11260">
        <v>2025</v>
      </c>
      <c r="W11260">
        <v>2</v>
      </c>
      <c r="X11260">
        <v>5</v>
      </c>
      <c r="Y11260">
        <v>19</v>
      </c>
      <c r="Z11260" s="2">
        <v>45796</v>
      </c>
      <c r="AA11260" t="s">
        <v>88</v>
      </c>
      <c r="AB11260">
        <v>6</v>
      </c>
      <c r="AC11260" t="s">
        <v>43</v>
      </c>
    </row>
    <row r="11261" spans="1:29" x14ac:dyDescent="0.3">
      <c r="A11261" s="1">
        <v>45796</v>
      </c>
      <c r="B11261" t="s">
        <v>29</v>
      </c>
      <c r="C11261" t="str">
        <f>VLOOKUP(D11261,[1]Dummy!$D$2:$E$40,2,0)</f>
        <v>Laura Johnson</v>
      </c>
      <c r="D11261" t="s">
        <v>79</v>
      </c>
      <c r="E11261" t="s">
        <v>31</v>
      </c>
      <c r="F11261" t="s">
        <v>74</v>
      </c>
      <c r="G11261" t="s">
        <v>33</v>
      </c>
      <c r="H11261" t="s">
        <v>34</v>
      </c>
      <c r="I11261" t="s">
        <v>80</v>
      </c>
      <c r="J11261" t="s">
        <v>81</v>
      </c>
      <c r="K11261">
        <v>14</v>
      </c>
      <c r="L11261" t="s">
        <v>37</v>
      </c>
      <c r="M11261" t="s">
        <v>38</v>
      </c>
      <c r="N11261" t="str">
        <f>VLOOKUP(M11261,[1]Dummy!$D$2:$E$40,2,0)</f>
        <v>Freya Anderson</v>
      </c>
      <c r="O11261" t="s">
        <v>39</v>
      </c>
      <c r="P11261" t="s">
        <v>40</v>
      </c>
      <c r="U11261">
        <v>3</v>
      </c>
      <c r="V11261">
        <v>2025</v>
      </c>
      <c r="W11261">
        <v>2</v>
      </c>
      <c r="X11261">
        <v>5</v>
      </c>
      <c r="Y11261">
        <v>19</v>
      </c>
      <c r="Z11261" s="2">
        <v>45796</v>
      </c>
      <c r="AA11261" t="s">
        <v>79</v>
      </c>
      <c r="AB11261">
        <v>5</v>
      </c>
      <c r="AC11261" t="s">
        <v>43</v>
      </c>
    </row>
    <row r="11262" spans="1:29" x14ac:dyDescent="0.3">
      <c r="A11262" s="1">
        <v>45796</v>
      </c>
      <c r="B11262" t="s">
        <v>29</v>
      </c>
      <c r="C11262" t="str">
        <f>VLOOKUP(D11262,[1]Dummy!$D$2:$E$40,2,0)</f>
        <v>David Brown</v>
      </c>
      <c r="D11262" t="s">
        <v>44</v>
      </c>
      <c r="E11262" t="s">
        <v>31</v>
      </c>
      <c r="F11262" t="s">
        <v>74</v>
      </c>
      <c r="G11262" t="s">
        <v>33</v>
      </c>
      <c r="H11262" t="s">
        <v>45</v>
      </c>
      <c r="I11262" t="s">
        <v>46</v>
      </c>
      <c r="J11262" t="s">
        <v>47</v>
      </c>
      <c r="K11262">
        <v>14</v>
      </c>
      <c r="L11262" t="s">
        <v>37</v>
      </c>
      <c r="M11262" t="s">
        <v>48</v>
      </c>
      <c r="N11262" t="str">
        <f>VLOOKUP(M11262,[1]Dummy!$D$2:$E$40,2,0)</f>
        <v>Tomasz Nowak</v>
      </c>
      <c r="O11262" t="s">
        <v>39</v>
      </c>
      <c r="P11262" t="s">
        <v>40</v>
      </c>
      <c r="U11262">
        <v>3</v>
      </c>
      <c r="V11262">
        <v>2025</v>
      </c>
      <c r="W11262">
        <v>2</v>
      </c>
      <c r="X11262">
        <v>5</v>
      </c>
      <c r="Y11262">
        <v>19</v>
      </c>
      <c r="Z11262" s="2">
        <v>45796</v>
      </c>
      <c r="AA11262" t="s">
        <v>44</v>
      </c>
      <c r="AB11262">
        <v>5</v>
      </c>
      <c r="AC11262" t="s">
        <v>43</v>
      </c>
    </row>
    <row r="11263" spans="1:29" x14ac:dyDescent="0.3">
      <c r="A11263" s="1">
        <v>45796</v>
      </c>
      <c r="B11263" t="s">
        <v>29</v>
      </c>
      <c r="C11263" t="str">
        <f>VLOOKUP(D11263,[1]Dummy!$D$2:$E$40,2,0)</f>
        <v>Anna Smith</v>
      </c>
      <c r="D11263" t="s">
        <v>56</v>
      </c>
      <c r="E11263" t="s">
        <v>31</v>
      </c>
      <c r="F11263" t="s">
        <v>74</v>
      </c>
      <c r="G11263" t="s">
        <v>33</v>
      </c>
      <c r="H11263" t="s">
        <v>45</v>
      </c>
      <c r="I11263" t="s">
        <v>53</v>
      </c>
      <c r="J11263" t="s">
        <v>83</v>
      </c>
      <c r="K11263">
        <v>14</v>
      </c>
      <c r="L11263" t="s">
        <v>37</v>
      </c>
      <c r="M11263" t="s">
        <v>48</v>
      </c>
      <c r="N11263" t="str">
        <f>VLOOKUP(M11263,[1]Dummy!$D$2:$E$40,2,0)</f>
        <v>Tomasz Nowak</v>
      </c>
      <c r="O11263" t="s">
        <v>39</v>
      </c>
      <c r="P11263" t="s">
        <v>40</v>
      </c>
      <c r="U11263">
        <v>3</v>
      </c>
      <c r="V11263">
        <v>2025</v>
      </c>
      <c r="W11263">
        <v>2</v>
      </c>
      <c r="X11263">
        <v>5</v>
      </c>
      <c r="Y11263">
        <v>19</v>
      </c>
      <c r="Z11263" s="2">
        <v>45796</v>
      </c>
      <c r="AA11263" t="s">
        <v>56</v>
      </c>
      <c r="AB11263">
        <v>5</v>
      </c>
      <c r="AC11263" t="s">
        <v>43</v>
      </c>
    </row>
    <row r="11264" spans="1:29" x14ac:dyDescent="0.3">
      <c r="A11264" s="1">
        <v>45796</v>
      </c>
      <c r="B11264" t="s">
        <v>29</v>
      </c>
      <c r="C11264" t="str">
        <f>VLOOKUP(D11264,[1]Dummy!$D$2:$E$40,2,0)</f>
        <v>Steve Brian</v>
      </c>
      <c r="D11264" t="s">
        <v>49</v>
      </c>
      <c r="E11264" t="s">
        <v>31</v>
      </c>
      <c r="F11264" t="s">
        <v>74</v>
      </c>
      <c r="G11264" t="s">
        <v>33</v>
      </c>
      <c r="H11264" t="s">
        <v>45</v>
      </c>
      <c r="I11264" t="s">
        <v>50</v>
      </c>
      <c r="J11264" t="s">
        <v>51</v>
      </c>
      <c r="K11264">
        <v>14</v>
      </c>
      <c r="L11264" t="s">
        <v>37</v>
      </c>
      <c r="M11264" t="s">
        <v>48</v>
      </c>
      <c r="N11264" t="str">
        <f>VLOOKUP(M11264,[1]Dummy!$D$2:$E$40,2,0)</f>
        <v>Tomasz Nowak</v>
      </c>
      <c r="O11264" t="s">
        <v>39</v>
      </c>
      <c r="P11264" t="s">
        <v>40</v>
      </c>
      <c r="U11264">
        <v>3</v>
      </c>
      <c r="V11264">
        <v>2025</v>
      </c>
      <c r="W11264">
        <v>2</v>
      </c>
      <c r="X11264">
        <v>5</v>
      </c>
      <c r="Y11264">
        <v>19</v>
      </c>
      <c r="Z11264" s="2">
        <v>45796</v>
      </c>
      <c r="AA11264" t="s">
        <v>49</v>
      </c>
      <c r="AB11264">
        <v>5</v>
      </c>
      <c r="AC11264" t="s">
        <v>43</v>
      </c>
    </row>
    <row r="11265" spans="1:29" x14ac:dyDescent="0.3">
      <c r="A11265" s="1">
        <v>45796</v>
      </c>
      <c r="B11265" t="s">
        <v>29</v>
      </c>
      <c r="C11265" t="str">
        <f>VLOOKUP(D11265,[1]Dummy!$D$2:$E$40,2,0)</f>
        <v>Moreau Laurent</v>
      </c>
      <c r="D11265" t="s">
        <v>52</v>
      </c>
      <c r="E11265" t="s">
        <v>31</v>
      </c>
      <c r="F11265" t="s">
        <v>74</v>
      </c>
      <c r="G11265" t="s">
        <v>33</v>
      </c>
      <c r="H11265" t="s">
        <v>45</v>
      </c>
      <c r="I11265" t="s">
        <v>53</v>
      </c>
      <c r="J11265" t="s">
        <v>54</v>
      </c>
      <c r="K11265">
        <v>12</v>
      </c>
      <c r="L11265" t="s">
        <v>55</v>
      </c>
      <c r="M11265" t="s">
        <v>56</v>
      </c>
      <c r="N11265" t="str">
        <f>VLOOKUP(M11265,[1]Dummy!$D$2:$E$40,2,0)</f>
        <v>Anna Smith</v>
      </c>
      <c r="O11265" t="s">
        <v>39</v>
      </c>
      <c r="P11265" t="s">
        <v>40</v>
      </c>
      <c r="U11265">
        <v>3</v>
      </c>
      <c r="V11265">
        <v>2025</v>
      </c>
      <c r="W11265">
        <v>2</v>
      </c>
      <c r="X11265">
        <v>5</v>
      </c>
      <c r="Y11265">
        <v>19</v>
      </c>
      <c r="Z11265" s="2">
        <v>45796</v>
      </c>
      <c r="AA11265" t="s">
        <v>52</v>
      </c>
      <c r="AB11265">
        <v>6</v>
      </c>
      <c r="AC11265" t="s">
        <v>43</v>
      </c>
    </row>
    <row r="11266" spans="1:29" x14ac:dyDescent="0.3">
      <c r="A11266" s="1">
        <v>45796</v>
      </c>
      <c r="B11266" t="s">
        <v>29</v>
      </c>
      <c r="C11266" t="str">
        <f>VLOOKUP(D11266,[1]Dummy!$D$2:$E$40,2,0)</f>
        <v>Émilie Moreau</v>
      </c>
      <c r="D11266" t="s">
        <v>99</v>
      </c>
      <c r="E11266" t="s">
        <v>31</v>
      </c>
      <c r="F11266" t="s">
        <v>74</v>
      </c>
      <c r="G11266" t="s">
        <v>33</v>
      </c>
      <c r="H11266" t="s">
        <v>45</v>
      </c>
      <c r="I11266" t="s">
        <v>53</v>
      </c>
      <c r="J11266" t="s">
        <v>100</v>
      </c>
      <c r="K11266">
        <v>12</v>
      </c>
      <c r="L11266" t="s">
        <v>55</v>
      </c>
      <c r="M11266" t="s">
        <v>56</v>
      </c>
      <c r="N11266" t="str">
        <f>VLOOKUP(M11266,[1]Dummy!$D$2:$E$40,2,0)</f>
        <v>Anna Smith</v>
      </c>
      <c r="O11266" t="s">
        <v>39</v>
      </c>
      <c r="P11266" t="s">
        <v>40</v>
      </c>
      <c r="U11266">
        <v>3</v>
      </c>
      <c r="V11266">
        <v>2025</v>
      </c>
      <c r="W11266">
        <v>2</v>
      </c>
      <c r="X11266">
        <v>5</v>
      </c>
      <c r="Y11266">
        <v>19</v>
      </c>
      <c r="Z11266" s="2">
        <v>45796</v>
      </c>
      <c r="AA11266" t="s">
        <v>99</v>
      </c>
      <c r="AB11266">
        <v>6</v>
      </c>
      <c r="AC11266" t="s">
        <v>43</v>
      </c>
    </row>
    <row r="11267" spans="1:29" x14ac:dyDescent="0.3">
      <c r="A11267" s="1">
        <v>45796</v>
      </c>
      <c r="B11267" t="s">
        <v>29</v>
      </c>
      <c r="C11267" t="str">
        <f>VLOOKUP(D11267,[1]Dummy!$D$2:$E$40,2,0)</f>
        <v>Alexander Peterson</v>
      </c>
      <c r="D11267" t="s">
        <v>97</v>
      </c>
      <c r="E11267" t="s">
        <v>31</v>
      </c>
      <c r="F11267" t="s">
        <v>74</v>
      </c>
      <c r="G11267" t="s">
        <v>33</v>
      </c>
      <c r="H11267" t="s">
        <v>45</v>
      </c>
      <c r="I11267" t="s">
        <v>50</v>
      </c>
      <c r="J11267" t="s">
        <v>98</v>
      </c>
      <c r="K11267">
        <v>10</v>
      </c>
      <c r="L11267" t="s">
        <v>55</v>
      </c>
      <c r="M11267" t="s">
        <v>49</v>
      </c>
      <c r="N11267" t="str">
        <f>VLOOKUP(M11267,[1]Dummy!$D$2:$E$40,2,0)</f>
        <v>Steve Brian</v>
      </c>
      <c r="O11267" t="s">
        <v>39</v>
      </c>
      <c r="P11267" t="s">
        <v>40</v>
      </c>
      <c r="U11267">
        <v>3</v>
      </c>
      <c r="V11267">
        <v>2025</v>
      </c>
      <c r="W11267">
        <v>2</v>
      </c>
      <c r="X11267">
        <v>5</v>
      </c>
      <c r="Y11267">
        <v>19</v>
      </c>
      <c r="Z11267" s="2">
        <v>45796</v>
      </c>
      <c r="AA11267" t="s">
        <v>97</v>
      </c>
      <c r="AB11267">
        <v>6</v>
      </c>
      <c r="AC11267" t="s">
        <v>43</v>
      </c>
    </row>
    <row r="11268" spans="1:29" x14ac:dyDescent="0.3">
      <c r="A11268" s="1">
        <v>45796</v>
      </c>
      <c r="B11268" t="s">
        <v>29</v>
      </c>
      <c r="C11268" t="str">
        <f>VLOOKUP(D11268,[1]Dummy!$D$2:$E$40,2,0)</f>
        <v>Julien Lefebvre</v>
      </c>
      <c r="D11268" t="s">
        <v>101</v>
      </c>
      <c r="E11268" t="s">
        <v>31</v>
      </c>
      <c r="F11268" t="s">
        <v>74</v>
      </c>
      <c r="G11268" t="s">
        <v>33</v>
      </c>
      <c r="H11268" t="s">
        <v>45</v>
      </c>
      <c r="I11268" t="s">
        <v>46</v>
      </c>
      <c r="J11268" t="s">
        <v>102</v>
      </c>
      <c r="K11268">
        <v>11</v>
      </c>
      <c r="L11268" t="s">
        <v>55</v>
      </c>
      <c r="M11268" t="s">
        <v>44</v>
      </c>
      <c r="N11268" t="str">
        <f>VLOOKUP(M11268,[1]Dummy!$D$2:$E$40,2,0)</f>
        <v>David Brown</v>
      </c>
      <c r="O11268" t="s">
        <v>39</v>
      </c>
      <c r="P11268" t="s">
        <v>40</v>
      </c>
      <c r="U11268">
        <v>3</v>
      </c>
      <c r="V11268">
        <v>2025</v>
      </c>
      <c r="W11268">
        <v>2</v>
      </c>
      <c r="X11268">
        <v>5</v>
      </c>
      <c r="Y11268">
        <v>19</v>
      </c>
      <c r="Z11268" s="2">
        <v>45796</v>
      </c>
      <c r="AA11268" t="s">
        <v>101</v>
      </c>
      <c r="AB11268">
        <v>6</v>
      </c>
      <c r="AC11268" t="s">
        <v>43</v>
      </c>
    </row>
    <row r="11269" spans="1:29" x14ac:dyDescent="0.3">
      <c r="A11269" s="1">
        <v>45796</v>
      </c>
      <c r="B11269" t="s">
        <v>29</v>
      </c>
      <c r="C11269" t="str">
        <f>VLOOKUP(D11269,[1]Dummy!$D$2:$E$40,2,0)</f>
        <v>Tomasz Nowak</v>
      </c>
      <c r="D11269" t="s">
        <v>48</v>
      </c>
      <c r="E11269" t="s">
        <v>31</v>
      </c>
      <c r="F11269" t="s">
        <v>74</v>
      </c>
      <c r="G11269" t="s">
        <v>33</v>
      </c>
      <c r="H11269" t="s">
        <v>45</v>
      </c>
      <c r="J11269" t="s">
        <v>114</v>
      </c>
      <c r="K11269">
        <v>18</v>
      </c>
      <c r="L11269" t="s">
        <v>115</v>
      </c>
      <c r="M11269" t="s">
        <v>73</v>
      </c>
      <c r="N11269" t="str">
        <f>VLOOKUP(M11269,[1]Dummy!$D$2:$E$40,2,0)</f>
        <v>Mathilde Dubois</v>
      </c>
      <c r="O11269" t="s">
        <v>39</v>
      </c>
      <c r="P11269" t="s">
        <v>40</v>
      </c>
      <c r="U11269">
        <v>3</v>
      </c>
      <c r="V11269">
        <v>2025</v>
      </c>
      <c r="W11269">
        <v>2</v>
      </c>
      <c r="X11269">
        <v>5</v>
      </c>
      <c r="Y11269">
        <v>19</v>
      </c>
      <c r="Z11269" s="2">
        <v>45796</v>
      </c>
      <c r="AA11269" t="s">
        <v>48</v>
      </c>
      <c r="AB11269">
        <v>3</v>
      </c>
      <c r="AC11269" t="s">
        <v>43</v>
      </c>
    </row>
    <row r="11270" spans="1:29" x14ac:dyDescent="0.3">
      <c r="A11270" s="1">
        <v>45796</v>
      </c>
      <c r="B11270" t="s">
        <v>29</v>
      </c>
      <c r="C11270" t="str">
        <f>VLOOKUP(D11270,[1]Dummy!$D$2:$E$40,2,0)</f>
        <v>Hugo Martin</v>
      </c>
      <c r="D11270" t="s">
        <v>90</v>
      </c>
      <c r="E11270" t="s">
        <v>31</v>
      </c>
      <c r="F11270" t="s">
        <v>74</v>
      </c>
      <c r="G11270" t="s">
        <v>33</v>
      </c>
      <c r="H11270" t="s">
        <v>34</v>
      </c>
      <c r="I11270" t="s">
        <v>35</v>
      </c>
      <c r="J11270" t="s">
        <v>91</v>
      </c>
      <c r="K11270">
        <v>12</v>
      </c>
      <c r="L11270" t="s">
        <v>55</v>
      </c>
      <c r="M11270" t="s">
        <v>30</v>
      </c>
      <c r="N11270" t="str">
        <f>VLOOKUP(M11270,[1]Dummy!$D$2:$E$40,2,0)</f>
        <v>Clara Garcia</v>
      </c>
      <c r="O11270" t="s">
        <v>39</v>
      </c>
      <c r="P11270" t="s">
        <v>40</v>
      </c>
      <c r="U11270">
        <v>3</v>
      </c>
      <c r="V11270">
        <v>2025</v>
      </c>
      <c r="W11270">
        <v>2</v>
      </c>
      <c r="X11270">
        <v>5</v>
      </c>
      <c r="Y11270">
        <v>19</v>
      </c>
      <c r="Z11270" s="2">
        <v>45796</v>
      </c>
      <c r="AA11270" t="s">
        <v>90</v>
      </c>
      <c r="AB11270">
        <v>6</v>
      </c>
      <c r="AC11270" t="s">
        <v>43</v>
      </c>
    </row>
    <row r="11271" spans="1:29" x14ac:dyDescent="0.3">
      <c r="A11271" s="1">
        <v>45796</v>
      </c>
      <c r="B11271" t="s">
        <v>29</v>
      </c>
      <c r="C11271" t="str">
        <f>VLOOKUP(D11271,[1]Dummy!$D$2:$E$40,2,0)</f>
        <v>Camille Dupont</v>
      </c>
      <c r="D11271" t="s">
        <v>69</v>
      </c>
      <c r="E11271" t="s">
        <v>31</v>
      </c>
      <c r="F11271" t="s">
        <v>74</v>
      </c>
      <c r="G11271" t="s">
        <v>33</v>
      </c>
      <c r="H11271" t="s">
        <v>45</v>
      </c>
      <c r="I11271" t="s">
        <v>46</v>
      </c>
      <c r="J11271" t="s">
        <v>96</v>
      </c>
      <c r="K11271">
        <v>13</v>
      </c>
      <c r="L11271" t="s">
        <v>37</v>
      </c>
      <c r="M11271" t="s">
        <v>44</v>
      </c>
      <c r="N11271" t="str">
        <f>VLOOKUP(M11271,[1]Dummy!$D$2:$E$40,2,0)</f>
        <v>David Brown</v>
      </c>
      <c r="O11271" t="s">
        <v>39</v>
      </c>
      <c r="P11271" t="s">
        <v>40</v>
      </c>
      <c r="U11271">
        <v>3</v>
      </c>
      <c r="V11271">
        <v>2025</v>
      </c>
      <c r="W11271">
        <v>2</v>
      </c>
      <c r="X11271">
        <v>5</v>
      </c>
      <c r="Y11271">
        <v>19</v>
      </c>
      <c r="Z11271" s="2">
        <v>45796</v>
      </c>
      <c r="AA11271" t="s">
        <v>69</v>
      </c>
      <c r="AB11271">
        <v>5</v>
      </c>
      <c r="AC11271" t="s">
        <v>43</v>
      </c>
    </row>
    <row r="11272" spans="1:29" x14ac:dyDescent="0.3">
      <c r="A11272" s="1">
        <v>45796</v>
      </c>
      <c r="B11272" t="s">
        <v>29</v>
      </c>
      <c r="C11272" t="str">
        <f>VLOOKUP(D11272,[1]Dummy!$D$2:$E$40,2,0)</f>
        <v>Jean-Pierre Rousseau</v>
      </c>
      <c r="D11272" t="s">
        <v>103</v>
      </c>
      <c r="E11272" t="s">
        <v>31</v>
      </c>
      <c r="F11272" t="s">
        <v>74</v>
      </c>
      <c r="G11272" t="s">
        <v>33</v>
      </c>
      <c r="H11272" t="s">
        <v>45</v>
      </c>
      <c r="I11272" t="s">
        <v>46</v>
      </c>
      <c r="J11272" t="s">
        <v>68</v>
      </c>
      <c r="K11272">
        <v>11</v>
      </c>
      <c r="L11272" t="s">
        <v>55</v>
      </c>
      <c r="M11272" t="s">
        <v>44</v>
      </c>
      <c r="N11272" t="str">
        <f>VLOOKUP(M11272,[1]Dummy!$D$2:$E$40,2,0)</f>
        <v>David Brown</v>
      </c>
      <c r="O11272" t="s">
        <v>39</v>
      </c>
      <c r="P11272" t="s">
        <v>40</v>
      </c>
      <c r="U11272">
        <v>3</v>
      </c>
      <c r="V11272">
        <v>2025</v>
      </c>
      <c r="W11272">
        <v>2</v>
      </c>
      <c r="X11272">
        <v>5</v>
      </c>
      <c r="Y11272">
        <v>19</v>
      </c>
      <c r="Z11272" s="2">
        <v>45796</v>
      </c>
      <c r="AA11272" t="s">
        <v>103</v>
      </c>
      <c r="AB11272">
        <v>6</v>
      </c>
      <c r="AC11272" t="s">
        <v>43</v>
      </c>
    </row>
    <row r="11273" spans="1:29" x14ac:dyDescent="0.3">
      <c r="A11273" s="1">
        <v>45796</v>
      </c>
      <c r="B11273" t="s">
        <v>29</v>
      </c>
      <c r="C11273" t="str">
        <f>VLOOKUP(D11273,[1]Dummy!$D$2:$E$40,2,0)</f>
        <v>Marie Laurent</v>
      </c>
      <c r="D11273" t="s">
        <v>67</v>
      </c>
      <c r="E11273" t="s">
        <v>31</v>
      </c>
      <c r="F11273" t="s">
        <v>74</v>
      </c>
      <c r="G11273" t="s">
        <v>33</v>
      </c>
      <c r="H11273" t="s">
        <v>45</v>
      </c>
      <c r="I11273" t="s">
        <v>46</v>
      </c>
      <c r="J11273" t="s">
        <v>68</v>
      </c>
      <c r="K11273">
        <v>11</v>
      </c>
      <c r="L11273" t="s">
        <v>55</v>
      </c>
      <c r="M11273" t="s">
        <v>44</v>
      </c>
      <c r="N11273" t="str">
        <f>VLOOKUP(M11273,[1]Dummy!$D$2:$E$40,2,0)</f>
        <v>David Brown</v>
      </c>
      <c r="O11273" t="s">
        <v>39</v>
      </c>
      <c r="P11273" t="s">
        <v>40</v>
      </c>
      <c r="U11273">
        <v>3</v>
      </c>
      <c r="V11273">
        <v>2025</v>
      </c>
      <c r="W11273">
        <v>2</v>
      </c>
      <c r="X11273">
        <v>5</v>
      </c>
      <c r="Y11273">
        <v>19</v>
      </c>
      <c r="Z11273" s="2">
        <v>45796</v>
      </c>
      <c r="AA11273" t="s">
        <v>67</v>
      </c>
      <c r="AB11273">
        <v>6</v>
      </c>
      <c r="AC11273" t="s">
        <v>43</v>
      </c>
    </row>
    <row r="11274" spans="1:29" x14ac:dyDescent="0.3">
      <c r="A11274" s="1">
        <v>45796</v>
      </c>
      <c r="B11274" t="s">
        <v>29</v>
      </c>
      <c r="C11274" t="str">
        <f>VLOOKUP(D11274,[1]Dummy!$D$2:$E$40,2,0)</f>
        <v>Pierre Dubois</v>
      </c>
      <c r="D11274" t="s">
        <v>105</v>
      </c>
      <c r="E11274" t="s">
        <v>31</v>
      </c>
      <c r="F11274" t="s">
        <v>74</v>
      </c>
      <c r="G11274" t="s">
        <v>33</v>
      </c>
      <c r="H11274" t="s">
        <v>45</v>
      </c>
      <c r="I11274" t="s">
        <v>58</v>
      </c>
      <c r="J11274" t="s">
        <v>130</v>
      </c>
      <c r="K11274">
        <v>12</v>
      </c>
      <c r="L11274" t="s">
        <v>55</v>
      </c>
      <c r="M11274" t="s">
        <v>60</v>
      </c>
      <c r="N11274" t="str">
        <f>VLOOKUP(M11274,[1]Dummy!$D$2:$E$40,2,0)</f>
        <v>Lucas Walker</v>
      </c>
      <c r="O11274" t="s">
        <v>39</v>
      </c>
      <c r="P11274" t="s">
        <v>40</v>
      </c>
      <c r="U11274">
        <v>3</v>
      </c>
      <c r="V11274">
        <v>2025</v>
      </c>
      <c r="W11274">
        <v>2</v>
      </c>
      <c r="X11274">
        <v>5</v>
      </c>
      <c r="Y11274">
        <v>19</v>
      </c>
      <c r="Z11274" s="2">
        <v>45796</v>
      </c>
      <c r="AA11274" t="s">
        <v>105</v>
      </c>
      <c r="AB11274">
        <v>6</v>
      </c>
      <c r="AC11274" t="s">
        <v>43</v>
      </c>
    </row>
    <row r="11275" spans="1:29" x14ac:dyDescent="0.3">
      <c r="A11275" s="1">
        <v>45796</v>
      </c>
      <c r="B11275" t="s">
        <v>29</v>
      </c>
      <c r="C11275" t="str">
        <f>VLOOKUP(D11275,[1]Dummy!$D$2:$E$40,2,0)</f>
        <v>Olivia Thompson</v>
      </c>
      <c r="D11275" t="s">
        <v>57</v>
      </c>
      <c r="E11275" t="s">
        <v>31</v>
      </c>
      <c r="F11275" t="s">
        <v>74</v>
      </c>
      <c r="G11275" t="s">
        <v>33</v>
      </c>
      <c r="H11275" t="s">
        <v>45</v>
      </c>
      <c r="I11275" t="s">
        <v>58</v>
      </c>
      <c r="J11275" t="s">
        <v>130</v>
      </c>
      <c r="K11275">
        <v>12</v>
      </c>
      <c r="L11275" t="s">
        <v>55</v>
      </c>
      <c r="M11275" t="s">
        <v>60</v>
      </c>
      <c r="N11275" t="str">
        <f>VLOOKUP(M11275,[1]Dummy!$D$2:$E$40,2,0)</f>
        <v>Lucas Walker</v>
      </c>
      <c r="O11275" t="s">
        <v>39</v>
      </c>
      <c r="P11275" t="s">
        <v>40</v>
      </c>
      <c r="U11275">
        <v>3</v>
      </c>
      <c r="V11275">
        <v>2025</v>
      </c>
      <c r="W11275">
        <v>2</v>
      </c>
      <c r="X11275">
        <v>5</v>
      </c>
      <c r="Y11275">
        <v>19</v>
      </c>
      <c r="Z11275" s="2">
        <v>45796</v>
      </c>
      <c r="AA11275" t="s">
        <v>57</v>
      </c>
      <c r="AB11275">
        <v>6</v>
      </c>
      <c r="AC11275" t="s">
        <v>43</v>
      </c>
    </row>
    <row r="11276" spans="1:29" x14ac:dyDescent="0.3">
      <c r="A11276" s="1">
        <v>45796</v>
      </c>
      <c r="B11276" t="s">
        <v>29</v>
      </c>
      <c r="C11276" t="str">
        <f>VLOOKUP(D11276,[1]Dummy!$D$2:$E$40,2,0)</f>
        <v>Max Müller</v>
      </c>
      <c r="D11276" t="s">
        <v>104</v>
      </c>
      <c r="E11276" t="s">
        <v>31</v>
      </c>
      <c r="F11276" t="s">
        <v>74</v>
      </c>
      <c r="G11276" t="s">
        <v>33</v>
      </c>
      <c r="H11276" t="s">
        <v>45</v>
      </c>
      <c r="I11276" t="s">
        <v>58</v>
      </c>
      <c r="J11276" t="s">
        <v>59</v>
      </c>
      <c r="K11276">
        <v>10</v>
      </c>
      <c r="L11276" t="s">
        <v>55</v>
      </c>
      <c r="M11276" t="s">
        <v>60</v>
      </c>
      <c r="N11276" t="str">
        <f>VLOOKUP(M11276,[1]Dummy!$D$2:$E$40,2,0)</f>
        <v>Lucas Walker</v>
      </c>
      <c r="O11276" t="s">
        <v>39</v>
      </c>
      <c r="P11276" t="s">
        <v>40</v>
      </c>
      <c r="U11276">
        <v>3</v>
      </c>
      <c r="V11276">
        <v>2025</v>
      </c>
      <c r="W11276">
        <v>2</v>
      </c>
      <c r="X11276">
        <v>5</v>
      </c>
      <c r="Y11276">
        <v>19</v>
      </c>
      <c r="Z11276" s="2">
        <v>45796</v>
      </c>
      <c r="AA11276" t="s">
        <v>104</v>
      </c>
      <c r="AB11276">
        <v>6</v>
      </c>
      <c r="AC11276" t="s">
        <v>43</v>
      </c>
    </row>
    <row r="11277" spans="1:29" x14ac:dyDescent="0.3">
      <c r="A11277" s="1">
        <v>45796</v>
      </c>
      <c r="B11277" t="s">
        <v>29</v>
      </c>
      <c r="C11277" t="str">
        <f>VLOOKUP(D11277,[1]Dummy!$D$2:$E$40,2,0)</f>
        <v>Eva Johansson</v>
      </c>
      <c r="D11277" t="s">
        <v>108</v>
      </c>
      <c r="E11277" t="s">
        <v>31</v>
      </c>
      <c r="F11277" t="s">
        <v>74</v>
      </c>
      <c r="G11277" t="s">
        <v>33</v>
      </c>
      <c r="H11277" t="s">
        <v>45</v>
      </c>
      <c r="I11277" t="s">
        <v>62</v>
      </c>
      <c r="J11277" t="s">
        <v>133</v>
      </c>
      <c r="K11277">
        <v>12</v>
      </c>
      <c r="L11277" t="s">
        <v>55</v>
      </c>
      <c r="M11277" t="s">
        <v>66</v>
      </c>
      <c r="N11277" t="str">
        <f>VLOOKUP(M11277,[1]Dummy!$D$2:$E$40,2,0)</f>
        <v>Emma Greenfield</v>
      </c>
      <c r="O11277" t="s">
        <v>39</v>
      </c>
      <c r="P11277" t="s">
        <v>40</v>
      </c>
      <c r="U11277">
        <v>3</v>
      </c>
      <c r="V11277">
        <v>2025</v>
      </c>
      <c r="W11277">
        <v>2</v>
      </c>
      <c r="X11277">
        <v>5</v>
      </c>
      <c r="Y11277">
        <v>19</v>
      </c>
      <c r="Z11277" s="2">
        <v>45796</v>
      </c>
      <c r="AA11277" t="s">
        <v>108</v>
      </c>
      <c r="AB11277">
        <v>6</v>
      </c>
      <c r="AC11277" t="s">
        <v>43</v>
      </c>
    </row>
    <row r="11278" spans="1:29" x14ac:dyDescent="0.3">
      <c r="A11278" s="1">
        <v>45796</v>
      </c>
      <c r="B11278" t="s">
        <v>29</v>
      </c>
      <c r="C11278" t="str">
        <f>VLOOKUP(D11278,[1]Dummy!$D$2:$E$40,2,0)</f>
        <v>Lucas Walker</v>
      </c>
      <c r="D11278" t="s">
        <v>60</v>
      </c>
      <c r="E11278" t="s">
        <v>31</v>
      </c>
      <c r="F11278" t="s">
        <v>74</v>
      </c>
      <c r="G11278" t="s">
        <v>33</v>
      </c>
      <c r="H11278" t="s">
        <v>45</v>
      </c>
      <c r="I11278" t="s">
        <v>62</v>
      </c>
      <c r="J11278" t="s">
        <v>128</v>
      </c>
      <c r="K11278">
        <v>15</v>
      </c>
      <c r="L11278" t="s">
        <v>77</v>
      </c>
      <c r="M11278" t="s">
        <v>73</v>
      </c>
      <c r="N11278" t="str">
        <f>VLOOKUP(M11278,[1]Dummy!$D$2:$E$40,2,0)</f>
        <v>Mathilde Dubois</v>
      </c>
      <c r="O11278" t="s">
        <v>39</v>
      </c>
      <c r="P11278" t="s">
        <v>40</v>
      </c>
      <c r="U11278">
        <v>3</v>
      </c>
      <c r="V11278">
        <v>2025</v>
      </c>
      <c r="W11278">
        <v>2</v>
      </c>
      <c r="X11278">
        <v>5</v>
      </c>
      <c r="Y11278">
        <v>19</v>
      </c>
      <c r="Z11278" s="2">
        <v>45796</v>
      </c>
      <c r="AA11278" t="s">
        <v>60</v>
      </c>
      <c r="AB11278">
        <v>4</v>
      </c>
      <c r="AC11278" t="s">
        <v>43</v>
      </c>
    </row>
    <row r="11279" spans="1:29" x14ac:dyDescent="0.3">
      <c r="A11279" s="1">
        <v>45796</v>
      </c>
      <c r="B11279" t="s">
        <v>29</v>
      </c>
      <c r="C11279" t="str">
        <f>VLOOKUP(D11279,[1]Dummy!$D$2:$E$40,2,0)</f>
        <v>Emma Greenfield</v>
      </c>
      <c r="D11279" t="s">
        <v>66</v>
      </c>
      <c r="E11279" t="s">
        <v>31</v>
      </c>
      <c r="F11279" t="s">
        <v>74</v>
      </c>
      <c r="G11279" t="s">
        <v>33</v>
      </c>
      <c r="H11279" t="s">
        <v>45</v>
      </c>
      <c r="I11279" t="s">
        <v>62</v>
      </c>
      <c r="J11279" t="s">
        <v>75</v>
      </c>
      <c r="K11279">
        <v>14</v>
      </c>
      <c r="L11279" t="s">
        <v>37</v>
      </c>
      <c r="M11279" t="s">
        <v>60</v>
      </c>
      <c r="N11279" t="str">
        <f>VLOOKUP(M11279,[1]Dummy!$D$2:$E$40,2,0)</f>
        <v>Lucas Walker</v>
      </c>
      <c r="O11279" t="s">
        <v>39</v>
      </c>
      <c r="P11279" t="s">
        <v>40</v>
      </c>
      <c r="U11279">
        <v>3</v>
      </c>
      <c r="V11279">
        <v>2025</v>
      </c>
      <c r="W11279">
        <v>2</v>
      </c>
      <c r="X11279">
        <v>5</v>
      </c>
      <c r="Y11279">
        <v>19</v>
      </c>
      <c r="Z11279" s="2">
        <v>45796</v>
      </c>
      <c r="AA11279" t="s">
        <v>66</v>
      </c>
      <c r="AB11279">
        <v>5</v>
      </c>
      <c r="AC11279" t="s">
        <v>43</v>
      </c>
    </row>
    <row r="11280" spans="1:29" x14ac:dyDescent="0.3">
      <c r="A11280" s="1">
        <v>45796</v>
      </c>
      <c r="B11280" t="s">
        <v>29</v>
      </c>
      <c r="C11280" t="str">
        <f>VLOOKUP(D11280,[1]Dummy!$D$2:$E$40,2,0)</f>
        <v>Elena Schmidt</v>
      </c>
      <c r="D11280" t="s">
        <v>64</v>
      </c>
      <c r="E11280" t="s">
        <v>31</v>
      </c>
      <c r="F11280" t="s">
        <v>74</v>
      </c>
      <c r="G11280" t="s">
        <v>33</v>
      </c>
      <c r="H11280" t="s">
        <v>45</v>
      </c>
      <c r="I11280" t="s">
        <v>62</v>
      </c>
      <c r="J11280" t="s">
        <v>75</v>
      </c>
      <c r="K11280">
        <v>13</v>
      </c>
      <c r="L11280" t="s">
        <v>37</v>
      </c>
      <c r="M11280" t="s">
        <v>60</v>
      </c>
      <c r="N11280" t="str">
        <f>VLOOKUP(M11280,[1]Dummy!$D$2:$E$40,2,0)</f>
        <v>Lucas Walker</v>
      </c>
      <c r="O11280" t="s">
        <v>39</v>
      </c>
      <c r="P11280" t="s">
        <v>40</v>
      </c>
      <c r="U11280">
        <v>3</v>
      </c>
      <c r="V11280">
        <v>2025</v>
      </c>
      <c r="W11280">
        <v>2</v>
      </c>
      <c r="X11280">
        <v>5</v>
      </c>
      <c r="Y11280">
        <v>19</v>
      </c>
      <c r="Z11280" s="2">
        <v>45796</v>
      </c>
      <c r="AA11280" t="s">
        <v>64</v>
      </c>
      <c r="AB11280">
        <v>5</v>
      </c>
      <c r="AC11280" t="s">
        <v>43</v>
      </c>
    </row>
    <row r="11281" spans="1:29" x14ac:dyDescent="0.3">
      <c r="A11281" s="1">
        <v>45796</v>
      </c>
      <c r="B11281" t="s">
        <v>29</v>
      </c>
      <c r="C11281" t="str">
        <f>VLOOKUP(D11281,[1]Dummy!$D$2:$E$40,2,0)</f>
        <v>Michael O'Connor</v>
      </c>
      <c r="D11281" t="s">
        <v>134</v>
      </c>
      <c r="E11281" t="s">
        <v>31</v>
      </c>
      <c r="F11281" t="s">
        <v>74</v>
      </c>
      <c r="G11281" t="s">
        <v>33</v>
      </c>
      <c r="H11281" t="s">
        <v>45</v>
      </c>
      <c r="I11281" t="s">
        <v>62</v>
      </c>
      <c r="J11281" t="s">
        <v>131</v>
      </c>
      <c r="K11281">
        <v>11</v>
      </c>
      <c r="L11281" t="s">
        <v>55</v>
      </c>
      <c r="M11281" t="s">
        <v>66</v>
      </c>
      <c r="N11281" t="str">
        <f>VLOOKUP(M11281,[1]Dummy!$D$2:$E$40,2,0)</f>
        <v>Emma Greenfield</v>
      </c>
      <c r="O11281" t="s">
        <v>39</v>
      </c>
      <c r="P11281" t="s">
        <v>40</v>
      </c>
      <c r="U11281">
        <v>3</v>
      </c>
      <c r="V11281">
        <v>2025</v>
      </c>
      <c r="W11281">
        <v>2</v>
      </c>
      <c r="X11281">
        <v>5</v>
      </c>
      <c r="Y11281">
        <v>19</v>
      </c>
      <c r="Z11281" s="2">
        <v>45796</v>
      </c>
      <c r="AA11281" t="s">
        <v>134</v>
      </c>
      <c r="AB11281">
        <v>6</v>
      </c>
      <c r="AC11281" t="s">
        <v>43</v>
      </c>
    </row>
    <row r="11282" spans="1:29" x14ac:dyDescent="0.3">
      <c r="A11282" s="1">
        <v>45796</v>
      </c>
      <c r="B11282" t="s">
        <v>29</v>
      </c>
      <c r="C11282" t="str">
        <f>VLOOKUP(D11282,[1]Dummy!$D$2:$E$40,2,0)</f>
        <v>Sophie White</v>
      </c>
      <c r="D11282" t="s">
        <v>135</v>
      </c>
      <c r="E11282" t="s">
        <v>31</v>
      </c>
      <c r="F11282" t="s">
        <v>74</v>
      </c>
      <c r="G11282" t="s">
        <v>33</v>
      </c>
      <c r="H11282" t="s">
        <v>45</v>
      </c>
      <c r="I11282" t="s">
        <v>62</v>
      </c>
      <c r="J11282" t="s">
        <v>131</v>
      </c>
      <c r="K11282">
        <v>11</v>
      </c>
      <c r="L11282" t="s">
        <v>55</v>
      </c>
      <c r="M11282" t="s">
        <v>66</v>
      </c>
      <c r="N11282" t="str">
        <f>VLOOKUP(M11282,[1]Dummy!$D$2:$E$40,2,0)</f>
        <v>Emma Greenfield</v>
      </c>
      <c r="O11282" t="s">
        <v>39</v>
      </c>
      <c r="P11282" t="s">
        <v>40</v>
      </c>
      <c r="U11282">
        <v>3</v>
      </c>
      <c r="V11282">
        <v>2025</v>
      </c>
      <c r="W11282">
        <v>2</v>
      </c>
      <c r="X11282">
        <v>5</v>
      </c>
      <c r="Y11282">
        <v>19</v>
      </c>
      <c r="Z11282" s="2">
        <v>45796</v>
      </c>
      <c r="AA11282" t="s">
        <v>135</v>
      </c>
      <c r="AB11282">
        <v>6</v>
      </c>
      <c r="AC11282" t="s">
        <v>43</v>
      </c>
    </row>
    <row r="11283" spans="1:29" x14ac:dyDescent="0.3">
      <c r="A11283" s="1">
        <v>45796</v>
      </c>
      <c r="B11283" t="s">
        <v>29</v>
      </c>
      <c r="C11283" t="str">
        <f>VLOOKUP(D11283,[1]Dummy!$D$2:$E$40,2,0)</f>
        <v>Jakub Kowalski</v>
      </c>
      <c r="D11283" t="s">
        <v>136</v>
      </c>
      <c r="E11283" t="s">
        <v>31</v>
      </c>
      <c r="F11283" t="s">
        <v>74</v>
      </c>
      <c r="G11283" t="s">
        <v>33</v>
      </c>
      <c r="H11283" t="s">
        <v>45</v>
      </c>
      <c r="I11283" t="s">
        <v>62</v>
      </c>
      <c r="J11283" t="s">
        <v>131</v>
      </c>
      <c r="K11283">
        <v>10</v>
      </c>
      <c r="L11283" t="s">
        <v>55</v>
      </c>
      <c r="M11283" t="s">
        <v>64</v>
      </c>
      <c r="N11283" t="str">
        <f>VLOOKUP(M11283,[1]Dummy!$D$2:$E$40,2,0)</f>
        <v>Elena Schmidt</v>
      </c>
      <c r="O11283" t="s">
        <v>39</v>
      </c>
      <c r="P11283" t="s">
        <v>40</v>
      </c>
      <c r="U11283">
        <v>3</v>
      </c>
      <c r="V11283">
        <v>2025</v>
      </c>
      <c r="W11283">
        <v>2</v>
      </c>
      <c r="X11283">
        <v>5</v>
      </c>
      <c r="Y11283">
        <v>19</v>
      </c>
      <c r="Z11283" s="2">
        <v>45796</v>
      </c>
      <c r="AA11283" t="s">
        <v>136</v>
      </c>
      <c r="AB11283">
        <v>6</v>
      </c>
      <c r="AC11283" t="s">
        <v>43</v>
      </c>
    </row>
    <row r="11284" spans="1:29" x14ac:dyDescent="0.3">
      <c r="A11284" s="1">
        <v>45796</v>
      </c>
      <c r="B11284" t="s">
        <v>29</v>
      </c>
      <c r="C11284" t="str">
        <f>VLOOKUP(D11284,[1]Dummy!$D$2:$E$40,2,0)</f>
        <v>Isabelle Bernard</v>
      </c>
      <c r="D11284" t="s">
        <v>110</v>
      </c>
      <c r="E11284" t="s">
        <v>31</v>
      </c>
      <c r="F11284" t="s">
        <v>74</v>
      </c>
      <c r="G11284" t="s">
        <v>33</v>
      </c>
      <c r="H11284" t="s">
        <v>45</v>
      </c>
      <c r="I11284" t="s">
        <v>62</v>
      </c>
      <c r="J11284" t="s">
        <v>131</v>
      </c>
      <c r="K11284">
        <v>11</v>
      </c>
      <c r="L11284" t="s">
        <v>55</v>
      </c>
      <c r="M11284" t="s">
        <v>64</v>
      </c>
      <c r="N11284" t="str">
        <f>VLOOKUP(M11284,[1]Dummy!$D$2:$E$40,2,0)</f>
        <v>Elena Schmidt</v>
      </c>
      <c r="O11284" t="s">
        <v>39</v>
      </c>
      <c r="P11284" t="s">
        <v>40</v>
      </c>
      <c r="U11284">
        <v>3</v>
      </c>
      <c r="V11284">
        <v>2025</v>
      </c>
      <c r="W11284">
        <v>2</v>
      </c>
      <c r="X11284">
        <v>5</v>
      </c>
      <c r="Y11284">
        <v>19</v>
      </c>
      <c r="Z11284" s="2">
        <v>45796</v>
      </c>
      <c r="AA11284" t="s">
        <v>110</v>
      </c>
      <c r="AB11284">
        <v>6</v>
      </c>
      <c r="AC11284" t="s">
        <v>43</v>
      </c>
    </row>
    <row r="11285" spans="1:29" x14ac:dyDescent="0.3">
      <c r="A11285" s="1">
        <v>45796</v>
      </c>
      <c r="B11285" t="s">
        <v>29</v>
      </c>
      <c r="C11285" t="str">
        <f>VLOOKUP(D11285,[1]Dummy!$D$2:$E$40,2,0)</f>
        <v>Thomas Richardson</v>
      </c>
      <c r="D11285" t="s">
        <v>61</v>
      </c>
      <c r="E11285" t="s">
        <v>31</v>
      </c>
      <c r="F11285" t="s">
        <v>74</v>
      </c>
      <c r="G11285" t="s">
        <v>33</v>
      </c>
      <c r="H11285" t="s">
        <v>45</v>
      </c>
      <c r="I11285" t="s">
        <v>62</v>
      </c>
      <c r="J11285" t="s">
        <v>131</v>
      </c>
      <c r="K11285">
        <v>11</v>
      </c>
      <c r="L11285" t="s">
        <v>55</v>
      </c>
      <c r="M11285" t="s">
        <v>64</v>
      </c>
      <c r="N11285" t="str">
        <f>VLOOKUP(M11285,[1]Dummy!$D$2:$E$40,2,0)</f>
        <v>Elena Schmidt</v>
      </c>
      <c r="O11285" t="s">
        <v>39</v>
      </c>
      <c r="P11285" t="s">
        <v>40</v>
      </c>
      <c r="U11285">
        <v>3</v>
      </c>
      <c r="V11285">
        <v>2025</v>
      </c>
      <c r="W11285">
        <v>2</v>
      </c>
      <c r="X11285">
        <v>5</v>
      </c>
      <c r="Y11285">
        <v>19</v>
      </c>
      <c r="Z11285" s="2">
        <v>45796</v>
      </c>
      <c r="AA11285" t="s">
        <v>61</v>
      </c>
      <c r="AB11285">
        <v>6</v>
      </c>
      <c r="AC11285" t="s">
        <v>43</v>
      </c>
    </row>
    <row r="11286" spans="1:29" x14ac:dyDescent="0.3">
      <c r="A11286" s="1">
        <v>45797</v>
      </c>
      <c r="B11286" t="s">
        <v>29</v>
      </c>
      <c r="C11286" t="str">
        <f>VLOOKUP(D11286,[1]Dummy!$D$2:$E$40,2,0)</f>
        <v>Julien Lefebvre</v>
      </c>
      <c r="D11286" t="s">
        <v>101</v>
      </c>
      <c r="E11286" t="s">
        <v>31</v>
      </c>
      <c r="F11286" t="s">
        <v>74</v>
      </c>
      <c r="G11286" t="s">
        <v>33</v>
      </c>
      <c r="H11286" t="s">
        <v>45</v>
      </c>
      <c r="I11286" t="s">
        <v>46</v>
      </c>
      <c r="J11286" t="s">
        <v>102</v>
      </c>
      <c r="K11286">
        <v>11</v>
      </c>
      <c r="L11286" t="s">
        <v>55</v>
      </c>
      <c r="M11286" t="s">
        <v>44</v>
      </c>
      <c r="N11286" t="str">
        <f>VLOOKUP(M11286,[1]Dummy!$D$2:$E$40,2,0)</f>
        <v>David Brown</v>
      </c>
      <c r="O11286" t="s">
        <v>39</v>
      </c>
      <c r="P11286" t="s">
        <v>40</v>
      </c>
      <c r="U11286">
        <v>3</v>
      </c>
      <c r="V11286">
        <v>2025</v>
      </c>
      <c r="W11286">
        <v>2</v>
      </c>
      <c r="X11286">
        <v>5</v>
      </c>
      <c r="Y11286">
        <v>20</v>
      </c>
      <c r="Z11286" s="2">
        <v>45797</v>
      </c>
      <c r="AA11286" t="s">
        <v>101</v>
      </c>
      <c r="AB11286">
        <v>6</v>
      </c>
      <c r="AC11286" t="s">
        <v>43</v>
      </c>
    </row>
    <row r="11287" spans="1:29" x14ac:dyDescent="0.3">
      <c r="A11287" s="1">
        <v>45797</v>
      </c>
      <c r="B11287" t="s">
        <v>29</v>
      </c>
      <c r="C11287" t="str">
        <f>VLOOKUP(D11287,[1]Dummy!$D$2:$E$40,2,0)</f>
        <v>Tomasz Nowak</v>
      </c>
      <c r="D11287" t="s">
        <v>48</v>
      </c>
      <c r="E11287" t="s">
        <v>31</v>
      </c>
      <c r="F11287" t="s">
        <v>74</v>
      </c>
      <c r="G11287" t="s">
        <v>33</v>
      </c>
      <c r="H11287" t="s">
        <v>45</v>
      </c>
      <c r="J11287" t="s">
        <v>114</v>
      </c>
      <c r="K11287">
        <v>18</v>
      </c>
      <c r="L11287" t="s">
        <v>115</v>
      </c>
      <c r="M11287" t="s">
        <v>73</v>
      </c>
      <c r="N11287" t="str">
        <f>VLOOKUP(M11287,[1]Dummy!$D$2:$E$40,2,0)</f>
        <v>Mathilde Dubois</v>
      </c>
      <c r="O11287" t="s">
        <v>39</v>
      </c>
      <c r="P11287" t="s">
        <v>40</v>
      </c>
      <c r="U11287">
        <v>3</v>
      </c>
      <c r="V11287">
        <v>2025</v>
      </c>
      <c r="W11287">
        <v>2</v>
      </c>
      <c r="X11287">
        <v>5</v>
      </c>
      <c r="Y11287">
        <v>20</v>
      </c>
      <c r="Z11287" s="2">
        <v>45797</v>
      </c>
      <c r="AA11287" t="s">
        <v>48</v>
      </c>
      <c r="AB11287">
        <v>3</v>
      </c>
      <c r="AC11287" t="s">
        <v>43</v>
      </c>
    </row>
    <row r="11288" spans="1:29" x14ac:dyDescent="0.3">
      <c r="A11288" s="1">
        <v>45797</v>
      </c>
      <c r="B11288" t="s">
        <v>29</v>
      </c>
      <c r="C11288" t="str">
        <f>VLOOKUP(D11288,[1]Dummy!$D$2:$E$40,2,0)</f>
        <v>Mathilde Dubois</v>
      </c>
      <c r="D11288" t="s">
        <v>73</v>
      </c>
      <c r="E11288" t="s">
        <v>31</v>
      </c>
      <c r="F11288" t="s">
        <v>74</v>
      </c>
      <c r="G11288" t="s">
        <v>33</v>
      </c>
      <c r="J11288" t="s">
        <v>111</v>
      </c>
      <c r="K11288">
        <v>20</v>
      </c>
      <c r="L11288" t="s">
        <v>112</v>
      </c>
      <c r="M11288" t="s">
        <v>113</v>
      </c>
      <c r="N11288" t="str">
        <f>VLOOKUP(M11288,[1]Dummy!$D$2:$E$40,2,0)</f>
        <v>Sasha Ivanov</v>
      </c>
      <c r="O11288" t="s">
        <v>39</v>
      </c>
      <c r="P11288" t="s">
        <v>40</v>
      </c>
      <c r="U11288">
        <v>3</v>
      </c>
      <c r="V11288">
        <v>2025</v>
      </c>
      <c r="W11288">
        <v>2</v>
      </c>
      <c r="X11288">
        <v>5</v>
      </c>
      <c r="Y11288">
        <v>20</v>
      </c>
      <c r="Z11288" s="2">
        <v>45797</v>
      </c>
      <c r="AA11288" t="s">
        <v>73</v>
      </c>
      <c r="AB11288">
        <v>1</v>
      </c>
      <c r="AC11288" t="s">
        <v>43</v>
      </c>
    </row>
    <row r="11289" spans="1:29" x14ac:dyDescent="0.3">
      <c r="A11289" s="1">
        <v>45797</v>
      </c>
      <c r="B11289" t="s">
        <v>29</v>
      </c>
      <c r="C11289" t="str">
        <f>VLOOKUP(D11289,[1]Dummy!$D$2:$E$40,2,0)</f>
        <v>Hugo Martin</v>
      </c>
      <c r="D11289" t="s">
        <v>90</v>
      </c>
      <c r="E11289" t="s">
        <v>31</v>
      </c>
      <c r="F11289" t="s">
        <v>74</v>
      </c>
      <c r="G11289" t="s">
        <v>33</v>
      </c>
      <c r="H11289" t="s">
        <v>34</v>
      </c>
      <c r="I11289" t="s">
        <v>35</v>
      </c>
      <c r="J11289" t="s">
        <v>91</v>
      </c>
      <c r="K11289">
        <v>12</v>
      </c>
      <c r="L11289" t="s">
        <v>55</v>
      </c>
      <c r="M11289" t="s">
        <v>30</v>
      </c>
      <c r="N11289" t="str">
        <f>VLOOKUP(M11289,[1]Dummy!$D$2:$E$40,2,0)</f>
        <v>Clara Garcia</v>
      </c>
      <c r="O11289" t="s">
        <v>39</v>
      </c>
      <c r="P11289" t="s">
        <v>40</v>
      </c>
      <c r="U11289">
        <v>3</v>
      </c>
      <c r="V11289">
        <v>2025</v>
      </c>
      <c r="W11289">
        <v>2</v>
      </c>
      <c r="X11289">
        <v>5</v>
      </c>
      <c r="Y11289">
        <v>20</v>
      </c>
      <c r="Z11289" s="2">
        <v>45797</v>
      </c>
      <c r="AA11289" t="s">
        <v>90</v>
      </c>
      <c r="AB11289">
        <v>6</v>
      </c>
      <c r="AC11289" t="s">
        <v>43</v>
      </c>
    </row>
    <row r="11290" spans="1:29" x14ac:dyDescent="0.3">
      <c r="A11290" s="1">
        <v>45797</v>
      </c>
      <c r="B11290" t="s">
        <v>29</v>
      </c>
      <c r="C11290" t="str">
        <f>VLOOKUP(D11290,[1]Dummy!$D$2:$E$40,2,0)</f>
        <v>Freya Anderson</v>
      </c>
      <c r="D11290" t="s">
        <v>38</v>
      </c>
      <c r="E11290" t="s">
        <v>31</v>
      </c>
      <c r="F11290" t="s">
        <v>74</v>
      </c>
      <c r="G11290" t="s">
        <v>33</v>
      </c>
      <c r="H11290" t="s">
        <v>34</v>
      </c>
      <c r="I11290" t="s">
        <v>35</v>
      </c>
      <c r="J11290" t="s">
        <v>86</v>
      </c>
      <c r="K11290">
        <v>15</v>
      </c>
      <c r="L11290" t="s">
        <v>72</v>
      </c>
      <c r="M11290" t="s">
        <v>73</v>
      </c>
      <c r="N11290" t="str">
        <f>VLOOKUP(M11290,[1]Dummy!$D$2:$E$40,2,0)</f>
        <v>Mathilde Dubois</v>
      </c>
      <c r="O11290" t="s">
        <v>39</v>
      </c>
      <c r="P11290" t="s">
        <v>40</v>
      </c>
      <c r="U11290">
        <v>3</v>
      </c>
      <c r="V11290">
        <v>2025</v>
      </c>
      <c r="W11290">
        <v>2</v>
      </c>
      <c r="X11290">
        <v>5</v>
      </c>
      <c r="Y11290">
        <v>20</v>
      </c>
      <c r="Z11290" s="2">
        <v>45797</v>
      </c>
      <c r="AA11290" t="s">
        <v>38</v>
      </c>
      <c r="AB11290">
        <v>4</v>
      </c>
      <c r="AC11290" t="s">
        <v>43</v>
      </c>
    </row>
    <row r="11291" spans="1:29" x14ac:dyDescent="0.3">
      <c r="A11291" s="1">
        <v>45797</v>
      </c>
      <c r="B11291" t="s">
        <v>29</v>
      </c>
      <c r="C11291" t="str">
        <f>VLOOKUP(D11291,[1]Dummy!$D$2:$E$40,2,0)</f>
        <v>Aisling O'Reilly</v>
      </c>
      <c r="D11291" t="s">
        <v>137</v>
      </c>
      <c r="E11291" t="s">
        <v>31</v>
      </c>
      <c r="F11291" t="s">
        <v>74</v>
      </c>
      <c r="G11291" t="s">
        <v>33</v>
      </c>
      <c r="H11291" t="s">
        <v>34</v>
      </c>
      <c r="I11291" t="s">
        <v>80</v>
      </c>
      <c r="J11291" t="s">
        <v>138</v>
      </c>
      <c r="K11291">
        <v>11</v>
      </c>
      <c r="L11291" t="s">
        <v>55</v>
      </c>
      <c r="M11291" t="s">
        <v>79</v>
      </c>
      <c r="N11291" t="str">
        <f>VLOOKUP(M11291,[1]Dummy!$D$2:$E$40,2,0)</f>
        <v>Laura Johnson</v>
      </c>
      <c r="O11291" t="s">
        <v>39</v>
      </c>
      <c r="P11291" t="s">
        <v>40</v>
      </c>
      <c r="U11291">
        <v>3</v>
      </c>
      <c r="V11291">
        <v>2025</v>
      </c>
      <c r="W11291">
        <v>2</v>
      </c>
      <c r="X11291">
        <v>5</v>
      </c>
      <c r="Y11291">
        <v>20</v>
      </c>
      <c r="Z11291" s="2">
        <v>45797</v>
      </c>
      <c r="AA11291" t="s">
        <v>137</v>
      </c>
      <c r="AB11291">
        <v>6</v>
      </c>
      <c r="AC11291" t="s">
        <v>43</v>
      </c>
    </row>
    <row r="11292" spans="1:29" x14ac:dyDescent="0.3">
      <c r="A11292" s="1">
        <v>45797</v>
      </c>
      <c r="B11292" t="s">
        <v>29</v>
      </c>
      <c r="C11292" t="str">
        <f>VLOOKUP(D11292,[1]Dummy!$D$2:$E$40,2,0)</f>
        <v>Liam Murphy</v>
      </c>
      <c r="D11292" t="s">
        <v>94</v>
      </c>
      <c r="E11292" t="s">
        <v>31</v>
      </c>
      <c r="F11292" t="s">
        <v>74</v>
      </c>
      <c r="G11292" t="s">
        <v>33</v>
      </c>
      <c r="H11292" t="s">
        <v>34</v>
      </c>
      <c r="I11292" t="s">
        <v>80</v>
      </c>
      <c r="J11292" t="s">
        <v>95</v>
      </c>
      <c r="K11292">
        <v>11</v>
      </c>
      <c r="L11292" t="s">
        <v>55</v>
      </c>
      <c r="M11292" t="s">
        <v>79</v>
      </c>
      <c r="N11292" t="str">
        <f>VLOOKUP(M11292,[1]Dummy!$D$2:$E$40,2,0)</f>
        <v>Laura Johnson</v>
      </c>
      <c r="O11292" t="s">
        <v>39</v>
      </c>
      <c r="P11292" t="s">
        <v>40</v>
      </c>
      <c r="U11292">
        <v>3</v>
      </c>
      <c r="V11292">
        <v>2025</v>
      </c>
      <c r="W11292">
        <v>2</v>
      </c>
      <c r="X11292">
        <v>5</v>
      </c>
      <c r="Y11292">
        <v>20</v>
      </c>
      <c r="Z11292" s="2">
        <v>45797</v>
      </c>
      <c r="AA11292" t="s">
        <v>94</v>
      </c>
      <c r="AB11292">
        <v>6</v>
      </c>
      <c r="AC11292" t="s">
        <v>43</v>
      </c>
    </row>
    <row r="11293" spans="1:29" x14ac:dyDescent="0.3">
      <c r="A11293" s="1">
        <v>45797</v>
      </c>
      <c r="B11293" t="s">
        <v>29</v>
      </c>
      <c r="C11293" t="str">
        <f>VLOOKUP(D11293,[1]Dummy!$D$2:$E$40,2,0)</f>
        <v>Maria Hernandez</v>
      </c>
      <c r="D11293" t="s">
        <v>84</v>
      </c>
      <c r="E11293" t="s">
        <v>31</v>
      </c>
      <c r="F11293" t="s">
        <v>74</v>
      </c>
      <c r="G11293" t="s">
        <v>33</v>
      </c>
      <c r="H11293" t="s">
        <v>34</v>
      </c>
      <c r="I11293" t="s">
        <v>35</v>
      </c>
      <c r="J11293" t="s">
        <v>85</v>
      </c>
      <c r="K11293">
        <v>11</v>
      </c>
      <c r="L11293" t="s">
        <v>55</v>
      </c>
      <c r="M11293" t="s">
        <v>38</v>
      </c>
      <c r="N11293" t="str">
        <f>VLOOKUP(M11293,[1]Dummy!$D$2:$E$40,2,0)</f>
        <v>Freya Anderson</v>
      </c>
      <c r="O11293" t="s">
        <v>39</v>
      </c>
      <c r="P11293" t="s">
        <v>40</v>
      </c>
      <c r="U11293">
        <v>3</v>
      </c>
      <c r="V11293">
        <v>2025</v>
      </c>
      <c r="W11293">
        <v>2</v>
      </c>
      <c r="X11293">
        <v>5</v>
      </c>
      <c r="Y11293">
        <v>20</v>
      </c>
      <c r="Z11293" s="2">
        <v>45797</v>
      </c>
      <c r="AA11293" t="s">
        <v>84</v>
      </c>
      <c r="AB11293">
        <v>6</v>
      </c>
      <c r="AC11293" t="s">
        <v>43</v>
      </c>
    </row>
    <row r="11294" spans="1:29" x14ac:dyDescent="0.3">
      <c r="A11294" s="1">
        <v>45797</v>
      </c>
      <c r="B11294" t="s">
        <v>29</v>
      </c>
      <c r="C11294" t="str">
        <f>VLOOKUP(D11294,[1]Dummy!$D$2:$E$40,2,0)</f>
        <v>Clara Garcia</v>
      </c>
      <c r="D11294" t="s">
        <v>30</v>
      </c>
      <c r="E11294" t="s">
        <v>31</v>
      </c>
      <c r="F11294" t="s">
        <v>74</v>
      </c>
      <c r="G11294" t="s">
        <v>33</v>
      </c>
      <c r="H11294" t="s">
        <v>34</v>
      </c>
      <c r="I11294" t="s">
        <v>35</v>
      </c>
      <c r="J11294" t="s">
        <v>36</v>
      </c>
      <c r="K11294">
        <v>14</v>
      </c>
      <c r="L11294" t="s">
        <v>37</v>
      </c>
      <c r="M11294" t="s">
        <v>38</v>
      </c>
      <c r="N11294" t="str">
        <f>VLOOKUP(M11294,[1]Dummy!$D$2:$E$40,2,0)</f>
        <v>Freya Anderson</v>
      </c>
      <c r="O11294" t="s">
        <v>39</v>
      </c>
      <c r="P11294" t="s">
        <v>40</v>
      </c>
      <c r="U11294">
        <v>3</v>
      </c>
      <c r="V11294">
        <v>2025</v>
      </c>
      <c r="W11294">
        <v>2</v>
      </c>
      <c r="X11294">
        <v>5</v>
      </c>
      <c r="Y11294">
        <v>20</v>
      </c>
      <c r="Z11294" s="2">
        <v>45797</v>
      </c>
      <c r="AA11294" t="s">
        <v>30</v>
      </c>
      <c r="AB11294">
        <v>5</v>
      </c>
      <c r="AC11294" t="s">
        <v>43</v>
      </c>
    </row>
    <row r="11295" spans="1:29" x14ac:dyDescent="0.3">
      <c r="A11295" s="1">
        <v>45797</v>
      </c>
      <c r="B11295" t="s">
        <v>29</v>
      </c>
      <c r="C11295" t="str">
        <f>VLOOKUP(D11295,[1]Dummy!$D$2:$E$40,2,0)</f>
        <v>Richard Taylor</v>
      </c>
      <c r="D11295" t="s">
        <v>88</v>
      </c>
      <c r="E11295" t="s">
        <v>31</v>
      </c>
      <c r="F11295" t="s">
        <v>74</v>
      </c>
      <c r="G11295" t="s">
        <v>33</v>
      </c>
      <c r="H11295" t="s">
        <v>34</v>
      </c>
      <c r="I11295" t="s">
        <v>80</v>
      </c>
      <c r="J11295" t="s">
        <v>89</v>
      </c>
      <c r="K11295">
        <v>12</v>
      </c>
      <c r="L11295" t="s">
        <v>55</v>
      </c>
      <c r="M11295" t="s">
        <v>38</v>
      </c>
      <c r="N11295" t="str">
        <f>VLOOKUP(M11295,[1]Dummy!$D$2:$E$40,2,0)</f>
        <v>Freya Anderson</v>
      </c>
      <c r="O11295" t="s">
        <v>39</v>
      </c>
      <c r="P11295" t="s">
        <v>40</v>
      </c>
      <c r="U11295">
        <v>3</v>
      </c>
      <c r="V11295">
        <v>2025</v>
      </c>
      <c r="W11295">
        <v>2</v>
      </c>
      <c r="X11295">
        <v>5</v>
      </c>
      <c r="Y11295">
        <v>20</v>
      </c>
      <c r="Z11295" s="2">
        <v>45797</v>
      </c>
      <c r="AA11295" t="s">
        <v>88</v>
      </c>
      <c r="AB11295">
        <v>6</v>
      </c>
      <c r="AC11295" t="s">
        <v>43</v>
      </c>
    </row>
    <row r="11296" spans="1:29" x14ac:dyDescent="0.3">
      <c r="A11296" s="1">
        <v>45797</v>
      </c>
      <c r="B11296" t="s">
        <v>29</v>
      </c>
      <c r="C11296" t="str">
        <f>VLOOKUP(D11296,[1]Dummy!$D$2:$E$40,2,0)</f>
        <v>Laura Johnson</v>
      </c>
      <c r="D11296" t="s">
        <v>79</v>
      </c>
      <c r="E11296" t="s">
        <v>31</v>
      </c>
      <c r="F11296" t="s">
        <v>74</v>
      </c>
      <c r="G11296" t="s">
        <v>33</v>
      </c>
      <c r="H11296" t="s">
        <v>34</v>
      </c>
      <c r="I11296" t="s">
        <v>80</v>
      </c>
      <c r="J11296" t="s">
        <v>81</v>
      </c>
      <c r="K11296">
        <v>14</v>
      </c>
      <c r="L11296" t="s">
        <v>37</v>
      </c>
      <c r="M11296" t="s">
        <v>38</v>
      </c>
      <c r="N11296" t="str">
        <f>VLOOKUP(M11296,[1]Dummy!$D$2:$E$40,2,0)</f>
        <v>Freya Anderson</v>
      </c>
      <c r="O11296" t="s">
        <v>39</v>
      </c>
      <c r="P11296" t="s">
        <v>40</v>
      </c>
      <c r="U11296">
        <v>3</v>
      </c>
      <c r="V11296">
        <v>2025</v>
      </c>
      <c r="W11296">
        <v>2</v>
      </c>
      <c r="X11296">
        <v>5</v>
      </c>
      <c r="Y11296">
        <v>20</v>
      </c>
      <c r="Z11296" s="2">
        <v>45797</v>
      </c>
      <c r="AA11296" t="s">
        <v>79</v>
      </c>
      <c r="AB11296">
        <v>5</v>
      </c>
      <c r="AC11296" t="s">
        <v>43</v>
      </c>
    </row>
    <row r="11297" spans="1:29" x14ac:dyDescent="0.3">
      <c r="A11297" s="1">
        <v>45797</v>
      </c>
      <c r="B11297" t="s">
        <v>29</v>
      </c>
      <c r="C11297" t="str">
        <f>VLOOKUP(D11297,[1]Dummy!$D$2:$E$40,2,0)</f>
        <v>David Brown</v>
      </c>
      <c r="D11297" t="s">
        <v>44</v>
      </c>
      <c r="E11297" t="s">
        <v>31</v>
      </c>
      <c r="F11297" t="s">
        <v>74</v>
      </c>
      <c r="G11297" t="s">
        <v>33</v>
      </c>
      <c r="H11297" t="s">
        <v>45</v>
      </c>
      <c r="I11297" t="s">
        <v>46</v>
      </c>
      <c r="J11297" t="s">
        <v>47</v>
      </c>
      <c r="K11297">
        <v>14</v>
      </c>
      <c r="L11297" t="s">
        <v>37</v>
      </c>
      <c r="M11297" t="s">
        <v>48</v>
      </c>
      <c r="N11297" t="str">
        <f>VLOOKUP(M11297,[1]Dummy!$D$2:$E$40,2,0)</f>
        <v>Tomasz Nowak</v>
      </c>
      <c r="O11297" t="s">
        <v>39</v>
      </c>
      <c r="P11297" t="s">
        <v>40</v>
      </c>
      <c r="U11297">
        <v>3</v>
      </c>
      <c r="V11297">
        <v>2025</v>
      </c>
      <c r="W11297">
        <v>2</v>
      </c>
      <c r="X11297">
        <v>5</v>
      </c>
      <c r="Y11297">
        <v>20</v>
      </c>
      <c r="Z11297" s="2">
        <v>45797</v>
      </c>
      <c r="AA11297" t="s">
        <v>44</v>
      </c>
      <c r="AB11297">
        <v>5</v>
      </c>
      <c r="AC11297" t="s">
        <v>43</v>
      </c>
    </row>
    <row r="11298" spans="1:29" x14ac:dyDescent="0.3">
      <c r="A11298" s="1">
        <v>45797</v>
      </c>
      <c r="B11298" t="s">
        <v>29</v>
      </c>
      <c r="C11298" t="str">
        <f>VLOOKUP(D11298,[1]Dummy!$D$2:$E$40,2,0)</f>
        <v>Anna Smith</v>
      </c>
      <c r="D11298" t="s">
        <v>56</v>
      </c>
      <c r="E11298" t="s">
        <v>31</v>
      </c>
      <c r="F11298" t="s">
        <v>74</v>
      </c>
      <c r="G11298" t="s">
        <v>33</v>
      </c>
      <c r="H11298" t="s">
        <v>45</v>
      </c>
      <c r="I11298" t="s">
        <v>53</v>
      </c>
      <c r="J11298" t="s">
        <v>83</v>
      </c>
      <c r="K11298">
        <v>14</v>
      </c>
      <c r="L11298" t="s">
        <v>37</v>
      </c>
      <c r="M11298" t="s">
        <v>48</v>
      </c>
      <c r="N11298" t="str">
        <f>VLOOKUP(M11298,[1]Dummy!$D$2:$E$40,2,0)</f>
        <v>Tomasz Nowak</v>
      </c>
      <c r="O11298" t="s">
        <v>39</v>
      </c>
      <c r="P11298" t="s">
        <v>40</v>
      </c>
      <c r="U11298">
        <v>3</v>
      </c>
      <c r="V11298">
        <v>2025</v>
      </c>
      <c r="W11298">
        <v>2</v>
      </c>
      <c r="X11298">
        <v>5</v>
      </c>
      <c r="Y11298">
        <v>20</v>
      </c>
      <c r="Z11298" s="2">
        <v>45797</v>
      </c>
      <c r="AA11298" t="s">
        <v>56</v>
      </c>
      <c r="AB11298">
        <v>5</v>
      </c>
      <c r="AC11298" t="s">
        <v>43</v>
      </c>
    </row>
    <row r="11299" spans="1:29" x14ac:dyDescent="0.3">
      <c r="A11299" s="1">
        <v>45797</v>
      </c>
      <c r="B11299" t="s">
        <v>29</v>
      </c>
      <c r="C11299" t="str">
        <f>VLOOKUP(D11299,[1]Dummy!$D$2:$E$40,2,0)</f>
        <v>Steve Brian</v>
      </c>
      <c r="D11299" t="s">
        <v>49</v>
      </c>
      <c r="E11299" t="s">
        <v>31</v>
      </c>
      <c r="F11299" t="s">
        <v>74</v>
      </c>
      <c r="G11299" t="s">
        <v>33</v>
      </c>
      <c r="H11299" t="s">
        <v>45</v>
      </c>
      <c r="I11299" t="s">
        <v>50</v>
      </c>
      <c r="J11299" t="s">
        <v>51</v>
      </c>
      <c r="K11299">
        <v>14</v>
      </c>
      <c r="L11299" t="s">
        <v>37</v>
      </c>
      <c r="M11299" t="s">
        <v>48</v>
      </c>
      <c r="N11299" t="str">
        <f>VLOOKUP(M11299,[1]Dummy!$D$2:$E$40,2,0)</f>
        <v>Tomasz Nowak</v>
      </c>
      <c r="O11299" t="s">
        <v>39</v>
      </c>
      <c r="P11299" t="s">
        <v>40</v>
      </c>
      <c r="U11299">
        <v>3</v>
      </c>
      <c r="V11299">
        <v>2025</v>
      </c>
      <c r="W11299">
        <v>2</v>
      </c>
      <c r="X11299">
        <v>5</v>
      </c>
      <c r="Y11299">
        <v>20</v>
      </c>
      <c r="Z11299" s="2">
        <v>45797</v>
      </c>
      <c r="AA11299" t="s">
        <v>49</v>
      </c>
      <c r="AB11299">
        <v>5</v>
      </c>
      <c r="AC11299" t="s">
        <v>43</v>
      </c>
    </row>
    <row r="11300" spans="1:29" x14ac:dyDescent="0.3">
      <c r="A11300" s="1">
        <v>45797</v>
      </c>
      <c r="B11300" t="s">
        <v>29</v>
      </c>
      <c r="C11300" t="str">
        <f>VLOOKUP(D11300,[1]Dummy!$D$2:$E$40,2,0)</f>
        <v>Moreau Laurent</v>
      </c>
      <c r="D11300" t="s">
        <v>52</v>
      </c>
      <c r="E11300" t="s">
        <v>31</v>
      </c>
      <c r="F11300" t="s">
        <v>74</v>
      </c>
      <c r="G11300" t="s">
        <v>33</v>
      </c>
      <c r="H11300" t="s">
        <v>45</v>
      </c>
      <c r="I11300" t="s">
        <v>53</v>
      </c>
      <c r="J11300" t="s">
        <v>54</v>
      </c>
      <c r="K11300">
        <v>12</v>
      </c>
      <c r="L11300" t="s">
        <v>55</v>
      </c>
      <c r="M11300" t="s">
        <v>56</v>
      </c>
      <c r="N11300" t="str">
        <f>VLOOKUP(M11300,[1]Dummy!$D$2:$E$40,2,0)</f>
        <v>Anna Smith</v>
      </c>
      <c r="O11300" t="s">
        <v>39</v>
      </c>
      <c r="P11300" t="s">
        <v>40</v>
      </c>
      <c r="U11300">
        <v>3</v>
      </c>
      <c r="V11300">
        <v>2025</v>
      </c>
      <c r="W11300">
        <v>2</v>
      </c>
      <c r="X11300">
        <v>5</v>
      </c>
      <c r="Y11300">
        <v>20</v>
      </c>
      <c r="Z11300" s="2">
        <v>45797</v>
      </c>
      <c r="AA11300" t="s">
        <v>52</v>
      </c>
      <c r="AB11300">
        <v>6</v>
      </c>
      <c r="AC11300" t="s">
        <v>43</v>
      </c>
    </row>
    <row r="11301" spans="1:29" x14ac:dyDescent="0.3">
      <c r="A11301" s="1">
        <v>45797</v>
      </c>
      <c r="B11301" t="s">
        <v>29</v>
      </c>
      <c r="C11301" t="str">
        <f>VLOOKUP(D11301,[1]Dummy!$D$2:$E$40,2,0)</f>
        <v>Émilie Moreau</v>
      </c>
      <c r="D11301" t="s">
        <v>99</v>
      </c>
      <c r="E11301" t="s">
        <v>31</v>
      </c>
      <c r="F11301" t="s">
        <v>74</v>
      </c>
      <c r="G11301" t="s">
        <v>33</v>
      </c>
      <c r="H11301" t="s">
        <v>45</v>
      </c>
      <c r="I11301" t="s">
        <v>53</v>
      </c>
      <c r="J11301" t="s">
        <v>100</v>
      </c>
      <c r="K11301">
        <v>12</v>
      </c>
      <c r="L11301" t="s">
        <v>55</v>
      </c>
      <c r="M11301" t="s">
        <v>56</v>
      </c>
      <c r="N11301" t="str">
        <f>VLOOKUP(M11301,[1]Dummy!$D$2:$E$40,2,0)</f>
        <v>Anna Smith</v>
      </c>
      <c r="O11301" t="s">
        <v>39</v>
      </c>
      <c r="P11301" t="s">
        <v>40</v>
      </c>
      <c r="U11301">
        <v>3</v>
      </c>
      <c r="V11301">
        <v>2025</v>
      </c>
      <c r="W11301">
        <v>2</v>
      </c>
      <c r="X11301">
        <v>5</v>
      </c>
      <c r="Y11301">
        <v>20</v>
      </c>
      <c r="Z11301" s="2">
        <v>45797</v>
      </c>
      <c r="AA11301" t="s">
        <v>99</v>
      </c>
      <c r="AB11301">
        <v>6</v>
      </c>
      <c r="AC11301" t="s">
        <v>43</v>
      </c>
    </row>
    <row r="11302" spans="1:29" x14ac:dyDescent="0.3">
      <c r="A11302" s="1">
        <v>45797</v>
      </c>
      <c r="B11302" t="s">
        <v>29</v>
      </c>
      <c r="C11302" t="str">
        <f>VLOOKUP(D11302,[1]Dummy!$D$2:$E$40,2,0)</f>
        <v>Alexander Peterson</v>
      </c>
      <c r="D11302" t="s">
        <v>97</v>
      </c>
      <c r="E11302" t="s">
        <v>31</v>
      </c>
      <c r="F11302" t="s">
        <v>74</v>
      </c>
      <c r="G11302" t="s">
        <v>33</v>
      </c>
      <c r="H11302" t="s">
        <v>45</v>
      </c>
      <c r="I11302" t="s">
        <v>50</v>
      </c>
      <c r="J11302" t="s">
        <v>98</v>
      </c>
      <c r="K11302">
        <v>10</v>
      </c>
      <c r="L11302" t="s">
        <v>55</v>
      </c>
      <c r="M11302" t="s">
        <v>49</v>
      </c>
      <c r="N11302" t="str">
        <f>VLOOKUP(M11302,[1]Dummy!$D$2:$E$40,2,0)</f>
        <v>Steve Brian</v>
      </c>
      <c r="O11302" t="s">
        <v>39</v>
      </c>
      <c r="P11302" t="s">
        <v>40</v>
      </c>
      <c r="U11302">
        <v>3</v>
      </c>
      <c r="V11302">
        <v>2025</v>
      </c>
      <c r="W11302">
        <v>2</v>
      </c>
      <c r="X11302">
        <v>5</v>
      </c>
      <c r="Y11302">
        <v>20</v>
      </c>
      <c r="Z11302" s="2">
        <v>45797</v>
      </c>
      <c r="AA11302" t="s">
        <v>97</v>
      </c>
      <c r="AB11302">
        <v>6</v>
      </c>
      <c r="AC11302" t="s">
        <v>43</v>
      </c>
    </row>
    <row r="11303" spans="1:29" x14ac:dyDescent="0.3">
      <c r="A11303" s="1">
        <v>45797</v>
      </c>
      <c r="B11303" t="s">
        <v>29</v>
      </c>
      <c r="C11303" t="str">
        <f>VLOOKUP(D11303,[1]Dummy!$D$2:$E$40,2,0)</f>
        <v>Camille Dupont</v>
      </c>
      <c r="D11303" t="s">
        <v>69</v>
      </c>
      <c r="E11303" t="s">
        <v>31</v>
      </c>
      <c r="F11303" t="s">
        <v>74</v>
      </c>
      <c r="G11303" t="s">
        <v>33</v>
      </c>
      <c r="H11303" t="s">
        <v>45</v>
      </c>
      <c r="I11303" t="s">
        <v>46</v>
      </c>
      <c r="J11303" t="s">
        <v>96</v>
      </c>
      <c r="K11303">
        <v>13</v>
      </c>
      <c r="L11303" t="s">
        <v>37</v>
      </c>
      <c r="M11303" t="s">
        <v>44</v>
      </c>
      <c r="N11303" t="str">
        <f>VLOOKUP(M11303,[1]Dummy!$D$2:$E$40,2,0)</f>
        <v>David Brown</v>
      </c>
      <c r="O11303" t="s">
        <v>39</v>
      </c>
      <c r="P11303" t="s">
        <v>40</v>
      </c>
      <c r="U11303">
        <v>3</v>
      </c>
      <c r="V11303">
        <v>2025</v>
      </c>
      <c r="W11303">
        <v>2</v>
      </c>
      <c r="X11303">
        <v>5</v>
      </c>
      <c r="Y11303">
        <v>20</v>
      </c>
      <c r="Z11303" s="2">
        <v>45797</v>
      </c>
      <c r="AA11303" t="s">
        <v>69</v>
      </c>
      <c r="AB11303">
        <v>5</v>
      </c>
      <c r="AC11303" t="s">
        <v>43</v>
      </c>
    </row>
    <row r="11304" spans="1:29" x14ac:dyDescent="0.3">
      <c r="A11304" s="1">
        <v>45797</v>
      </c>
      <c r="B11304" t="s">
        <v>29</v>
      </c>
      <c r="C11304" t="str">
        <f>VLOOKUP(D11304,[1]Dummy!$D$2:$E$40,2,0)</f>
        <v>Jean-Pierre Rousseau</v>
      </c>
      <c r="D11304" t="s">
        <v>103</v>
      </c>
      <c r="E11304" t="s">
        <v>31</v>
      </c>
      <c r="F11304" t="s">
        <v>74</v>
      </c>
      <c r="G11304" t="s">
        <v>33</v>
      </c>
      <c r="H11304" t="s">
        <v>45</v>
      </c>
      <c r="I11304" t="s">
        <v>46</v>
      </c>
      <c r="J11304" t="s">
        <v>68</v>
      </c>
      <c r="K11304">
        <v>11</v>
      </c>
      <c r="L11304" t="s">
        <v>55</v>
      </c>
      <c r="M11304" t="s">
        <v>44</v>
      </c>
      <c r="N11304" t="str">
        <f>VLOOKUP(M11304,[1]Dummy!$D$2:$E$40,2,0)</f>
        <v>David Brown</v>
      </c>
      <c r="O11304" t="s">
        <v>39</v>
      </c>
      <c r="P11304" t="s">
        <v>40</v>
      </c>
      <c r="U11304">
        <v>3</v>
      </c>
      <c r="V11304">
        <v>2025</v>
      </c>
      <c r="W11304">
        <v>2</v>
      </c>
      <c r="X11304">
        <v>5</v>
      </c>
      <c r="Y11304">
        <v>20</v>
      </c>
      <c r="Z11304" s="2">
        <v>45797</v>
      </c>
      <c r="AA11304" t="s">
        <v>103</v>
      </c>
      <c r="AB11304">
        <v>6</v>
      </c>
      <c r="AC11304" t="s">
        <v>43</v>
      </c>
    </row>
    <row r="11305" spans="1:29" x14ac:dyDescent="0.3">
      <c r="A11305" s="1">
        <v>45797</v>
      </c>
      <c r="B11305" t="s">
        <v>29</v>
      </c>
      <c r="C11305" t="str">
        <f>VLOOKUP(D11305,[1]Dummy!$D$2:$E$40,2,0)</f>
        <v>Marie Laurent</v>
      </c>
      <c r="D11305" t="s">
        <v>67</v>
      </c>
      <c r="E11305" t="s">
        <v>31</v>
      </c>
      <c r="F11305" t="s">
        <v>74</v>
      </c>
      <c r="G11305" t="s">
        <v>33</v>
      </c>
      <c r="H11305" t="s">
        <v>45</v>
      </c>
      <c r="I11305" t="s">
        <v>46</v>
      </c>
      <c r="J11305" t="s">
        <v>68</v>
      </c>
      <c r="K11305">
        <v>11</v>
      </c>
      <c r="L11305" t="s">
        <v>55</v>
      </c>
      <c r="M11305" t="s">
        <v>44</v>
      </c>
      <c r="N11305" t="str">
        <f>VLOOKUP(M11305,[1]Dummy!$D$2:$E$40,2,0)</f>
        <v>David Brown</v>
      </c>
      <c r="O11305" t="s">
        <v>39</v>
      </c>
      <c r="P11305" t="s">
        <v>40</v>
      </c>
      <c r="U11305">
        <v>3</v>
      </c>
      <c r="V11305">
        <v>2025</v>
      </c>
      <c r="W11305">
        <v>2</v>
      </c>
      <c r="X11305">
        <v>5</v>
      </c>
      <c r="Y11305">
        <v>20</v>
      </c>
      <c r="Z11305" s="2">
        <v>45797</v>
      </c>
      <c r="AA11305" t="s">
        <v>67</v>
      </c>
      <c r="AB11305">
        <v>6</v>
      </c>
      <c r="AC11305" t="s">
        <v>43</v>
      </c>
    </row>
    <row r="11306" spans="1:29" x14ac:dyDescent="0.3">
      <c r="A11306" s="1">
        <v>45797</v>
      </c>
      <c r="B11306" t="s">
        <v>29</v>
      </c>
      <c r="C11306" t="str">
        <f>VLOOKUP(D11306,[1]Dummy!$D$2:$E$40,2,0)</f>
        <v>Pierre Dubois</v>
      </c>
      <c r="D11306" t="s">
        <v>105</v>
      </c>
      <c r="E11306" t="s">
        <v>31</v>
      </c>
      <c r="F11306" t="s">
        <v>74</v>
      </c>
      <c r="G11306" t="s">
        <v>33</v>
      </c>
      <c r="H11306" t="s">
        <v>45</v>
      </c>
      <c r="I11306" t="s">
        <v>58</v>
      </c>
      <c r="J11306" t="s">
        <v>130</v>
      </c>
      <c r="K11306">
        <v>12</v>
      </c>
      <c r="L11306" t="s">
        <v>55</v>
      </c>
      <c r="M11306" t="s">
        <v>60</v>
      </c>
      <c r="N11306" t="str">
        <f>VLOOKUP(M11306,[1]Dummy!$D$2:$E$40,2,0)</f>
        <v>Lucas Walker</v>
      </c>
      <c r="O11306" t="s">
        <v>39</v>
      </c>
      <c r="P11306" t="s">
        <v>40</v>
      </c>
      <c r="U11306">
        <v>3</v>
      </c>
      <c r="V11306">
        <v>2025</v>
      </c>
      <c r="W11306">
        <v>2</v>
      </c>
      <c r="X11306">
        <v>5</v>
      </c>
      <c r="Y11306">
        <v>20</v>
      </c>
      <c r="Z11306" s="2">
        <v>45797</v>
      </c>
      <c r="AA11306" t="s">
        <v>105</v>
      </c>
      <c r="AB11306">
        <v>6</v>
      </c>
      <c r="AC11306" t="s">
        <v>43</v>
      </c>
    </row>
    <row r="11307" spans="1:29" x14ac:dyDescent="0.3">
      <c r="A11307" s="1">
        <v>45797</v>
      </c>
      <c r="B11307" t="s">
        <v>29</v>
      </c>
      <c r="C11307" t="str">
        <f>VLOOKUP(D11307,[1]Dummy!$D$2:$E$40,2,0)</f>
        <v>Olivia Thompson</v>
      </c>
      <c r="D11307" t="s">
        <v>57</v>
      </c>
      <c r="E11307" t="s">
        <v>31</v>
      </c>
      <c r="F11307" t="s">
        <v>74</v>
      </c>
      <c r="G11307" t="s">
        <v>33</v>
      </c>
      <c r="H11307" t="s">
        <v>45</v>
      </c>
      <c r="I11307" t="s">
        <v>58</v>
      </c>
      <c r="J11307" t="s">
        <v>130</v>
      </c>
      <c r="K11307">
        <v>12</v>
      </c>
      <c r="L11307" t="s">
        <v>55</v>
      </c>
      <c r="M11307" t="s">
        <v>60</v>
      </c>
      <c r="N11307" t="str">
        <f>VLOOKUP(M11307,[1]Dummy!$D$2:$E$40,2,0)</f>
        <v>Lucas Walker</v>
      </c>
      <c r="O11307" t="s">
        <v>39</v>
      </c>
      <c r="P11307" t="s">
        <v>40</v>
      </c>
      <c r="U11307">
        <v>3</v>
      </c>
      <c r="V11307">
        <v>2025</v>
      </c>
      <c r="W11307">
        <v>2</v>
      </c>
      <c r="X11307">
        <v>5</v>
      </c>
      <c r="Y11307">
        <v>20</v>
      </c>
      <c r="Z11307" s="2">
        <v>45797</v>
      </c>
      <c r="AA11307" t="s">
        <v>57</v>
      </c>
      <c r="AB11307">
        <v>6</v>
      </c>
      <c r="AC11307" t="s">
        <v>43</v>
      </c>
    </row>
    <row r="11308" spans="1:29" x14ac:dyDescent="0.3">
      <c r="A11308" s="1">
        <v>45797</v>
      </c>
      <c r="B11308" t="s">
        <v>29</v>
      </c>
      <c r="C11308" t="str">
        <f>VLOOKUP(D11308,[1]Dummy!$D$2:$E$40,2,0)</f>
        <v>Max Müller</v>
      </c>
      <c r="D11308" t="s">
        <v>104</v>
      </c>
      <c r="E11308" t="s">
        <v>31</v>
      </c>
      <c r="F11308" t="s">
        <v>74</v>
      </c>
      <c r="G11308" t="s">
        <v>33</v>
      </c>
      <c r="H11308" t="s">
        <v>45</v>
      </c>
      <c r="I11308" t="s">
        <v>58</v>
      </c>
      <c r="J11308" t="s">
        <v>59</v>
      </c>
      <c r="K11308">
        <v>10</v>
      </c>
      <c r="L11308" t="s">
        <v>55</v>
      </c>
      <c r="M11308" t="s">
        <v>60</v>
      </c>
      <c r="N11308" t="str">
        <f>VLOOKUP(M11308,[1]Dummy!$D$2:$E$40,2,0)</f>
        <v>Lucas Walker</v>
      </c>
      <c r="O11308" t="s">
        <v>39</v>
      </c>
      <c r="P11308" t="s">
        <v>40</v>
      </c>
      <c r="U11308">
        <v>3</v>
      </c>
      <c r="V11308">
        <v>2025</v>
      </c>
      <c r="W11308">
        <v>2</v>
      </c>
      <c r="X11308">
        <v>5</v>
      </c>
      <c r="Y11308">
        <v>20</v>
      </c>
      <c r="Z11308" s="2">
        <v>45797</v>
      </c>
      <c r="AA11308" t="s">
        <v>104</v>
      </c>
      <c r="AB11308">
        <v>6</v>
      </c>
      <c r="AC11308" t="s">
        <v>43</v>
      </c>
    </row>
    <row r="11309" spans="1:29" x14ac:dyDescent="0.3">
      <c r="A11309" s="1">
        <v>45797</v>
      </c>
      <c r="B11309" t="s">
        <v>29</v>
      </c>
      <c r="C11309" t="str">
        <f>VLOOKUP(D11309,[1]Dummy!$D$2:$E$40,2,0)</f>
        <v>Eva Johansson</v>
      </c>
      <c r="D11309" t="s">
        <v>108</v>
      </c>
      <c r="E11309" t="s">
        <v>31</v>
      </c>
      <c r="F11309" t="s">
        <v>74</v>
      </c>
      <c r="G11309" t="s">
        <v>33</v>
      </c>
      <c r="H11309" t="s">
        <v>45</v>
      </c>
      <c r="I11309" t="s">
        <v>62</v>
      </c>
      <c r="J11309" t="s">
        <v>133</v>
      </c>
      <c r="K11309">
        <v>12</v>
      </c>
      <c r="L11309" t="s">
        <v>55</v>
      </c>
      <c r="M11309" t="s">
        <v>66</v>
      </c>
      <c r="N11309" t="str">
        <f>VLOOKUP(M11309,[1]Dummy!$D$2:$E$40,2,0)</f>
        <v>Emma Greenfield</v>
      </c>
      <c r="O11309" t="s">
        <v>39</v>
      </c>
      <c r="P11309" t="s">
        <v>40</v>
      </c>
      <c r="U11309">
        <v>3</v>
      </c>
      <c r="V11309">
        <v>2025</v>
      </c>
      <c r="W11309">
        <v>2</v>
      </c>
      <c r="X11309">
        <v>5</v>
      </c>
      <c r="Y11309">
        <v>20</v>
      </c>
      <c r="Z11309" s="2">
        <v>45797</v>
      </c>
      <c r="AA11309" t="s">
        <v>108</v>
      </c>
      <c r="AB11309">
        <v>6</v>
      </c>
      <c r="AC11309" t="s">
        <v>43</v>
      </c>
    </row>
    <row r="11310" spans="1:29" x14ac:dyDescent="0.3">
      <c r="A11310" s="1">
        <v>45797</v>
      </c>
      <c r="B11310" t="s">
        <v>29</v>
      </c>
      <c r="C11310" t="str">
        <f>VLOOKUP(D11310,[1]Dummy!$D$2:$E$40,2,0)</f>
        <v>Lucas Walker</v>
      </c>
      <c r="D11310" t="s">
        <v>60</v>
      </c>
      <c r="E11310" t="s">
        <v>31</v>
      </c>
      <c r="F11310" t="s">
        <v>74</v>
      </c>
      <c r="G11310" t="s">
        <v>33</v>
      </c>
      <c r="H11310" t="s">
        <v>45</v>
      </c>
      <c r="I11310" t="s">
        <v>62</v>
      </c>
      <c r="J11310" t="s">
        <v>128</v>
      </c>
      <c r="K11310">
        <v>15</v>
      </c>
      <c r="L11310" t="s">
        <v>77</v>
      </c>
      <c r="M11310" t="s">
        <v>73</v>
      </c>
      <c r="N11310" t="str">
        <f>VLOOKUP(M11310,[1]Dummy!$D$2:$E$40,2,0)</f>
        <v>Mathilde Dubois</v>
      </c>
      <c r="O11310" t="s">
        <v>39</v>
      </c>
      <c r="P11310" t="s">
        <v>40</v>
      </c>
      <c r="U11310">
        <v>3</v>
      </c>
      <c r="V11310">
        <v>2025</v>
      </c>
      <c r="W11310">
        <v>2</v>
      </c>
      <c r="X11310">
        <v>5</v>
      </c>
      <c r="Y11310">
        <v>20</v>
      </c>
      <c r="Z11310" s="2">
        <v>45797</v>
      </c>
      <c r="AA11310" t="s">
        <v>60</v>
      </c>
      <c r="AB11310">
        <v>4</v>
      </c>
      <c r="AC11310" t="s">
        <v>43</v>
      </c>
    </row>
    <row r="11311" spans="1:29" x14ac:dyDescent="0.3">
      <c r="A11311" s="1">
        <v>45797</v>
      </c>
      <c r="B11311" t="s">
        <v>29</v>
      </c>
      <c r="C11311" t="str">
        <f>VLOOKUP(D11311,[1]Dummy!$D$2:$E$40,2,0)</f>
        <v>Emma Greenfield</v>
      </c>
      <c r="D11311" t="s">
        <v>66</v>
      </c>
      <c r="E11311" t="s">
        <v>31</v>
      </c>
      <c r="F11311" t="s">
        <v>74</v>
      </c>
      <c r="G11311" t="s">
        <v>33</v>
      </c>
      <c r="H11311" t="s">
        <v>45</v>
      </c>
      <c r="I11311" t="s">
        <v>62</v>
      </c>
      <c r="J11311" t="s">
        <v>75</v>
      </c>
      <c r="K11311">
        <v>14</v>
      </c>
      <c r="L11311" t="s">
        <v>37</v>
      </c>
      <c r="M11311" t="s">
        <v>60</v>
      </c>
      <c r="N11311" t="str">
        <f>VLOOKUP(M11311,[1]Dummy!$D$2:$E$40,2,0)</f>
        <v>Lucas Walker</v>
      </c>
      <c r="O11311" t="s">
        <v>39</v>
      </c>
      <c r="P11311" t="s">
        <v>40</v>
      </c>
      <c r="U11311">
        <v>3</v>
      </c>
      <c r="V11311">
        <v>2025</v>
      </c>
      <c r="W11311">
        <v>2</v>
      </c>
      <c r="X11311">
        <v>5</v>
      </c>
      <c r="Y11311">
        <v>20</v>
      </c>
      <c r="Z11311" s="2">
        <v>45797</v>
      </c>
      <c r="AA11311" t="s">
        <v>66</v>
      </c>
      <c r="AB11311">
        <v>5</v>
      </c>
      <c r="AC11311" t="s">
        <v>43</v>
      </c>
    </row>
    <row r="11312" spans="1:29" x14ac:dyDescent="0.3">
      <c r="A11312" s="1">
        <v>45797</v>
      </c>
      <c r="B11312" t="s">
        <v>29</v>
      </c>
      <c r="C11312" t="str">
        <f>VLOOKUP(D11312,[1]Dummy!$D$2:$E$40,2,0)</f>
        <v>Elena Schmidt</v>
      </c>
      <c r="D11312" t="s">
        <v>64</v>
      </c>
      <c r="E11312" t="s">
        <v>31</v>
      </c>
      <c r="F11312" t="s">
        <v>74</v>
      </c>
      <c r="G11312" t="s">
        <v>33</v>
      </c>
      <c r="H11312" t="s">
        <v>45</v>
      </c>
      <c r="I11312" t="s">
        <v>62</v>
      </c>
      <c r="J11312" t="s">
        <v>75</v>
      </c>
      <c r="K11312">
        <v>13</v>
      </c>
      <c r="L11312" t="s">
        <v>37</v>
      </c>
      <c r="M11312" t="s">
        <v>60</v>
      </c>
      <c r="N11312" t="str">
        <f>VLOOKUP(M11312,[1]Dummy!$D$2:$E$40,2,0)</f>
        <v>Lucas Walker</v>
      </c>
      <c r="O11312" t="s">
        <v>39</v>
      </c>
      <c r="P11312" t="s">
        <v>40</v>
      </c>
      <c r="U11312">
        <v>3</v>
      </c>
      <c r="V11312">
        <v>2025</v>
      </c>
      <c r="W11312">
        <v>2</v>
      </c>
      <c r="X11312">
        <v>5</v>
      </c>
      <c r="Y11312">
        <v>20</v>
      </c>
      <c r="Z11312" s="2">
        <v>45797</v>
      </c>
      <c r="AA11312" t="s">
        <v>64</v>
      </c>
      <c r="AB11312">
        <v>5</v>
      </c>
      <c r="AC11312" t="s">
        <v>43</v>
      </c>
    </row>
    <row r="11313" spans="1:29" x14ac:dyDescent="0.3">
      <c r="A11313" s="1">
        <v>45797</v>
      </c>
      <c r="B11313" t="s">
        <v>29</v>
      </c>
      <c r="C11313" t="str">
        <f>VLOOKUP(D11313,[1]Dummy!$D$2:$E$40,2,0)</f>
        <v>Michael O'Connor</v>
      </c>
      <c r="D11313" t="s">
        <v>134</v>
      </c>
      <c r="E11313" t="s">
        <v>31</v>
      </c>
      <c r="F11313" t="s">
        <v>74</v>
      </c>
      <c r="G11313" t="s">
        <v>33</v>
      </c>
      <c r="H11313" t="s">
        <v>45</v>
      </c>
      <c r="I11313" t="s">
        <v>62</v>
      </c>
      <c r="J11313" t="s">
        <v>131</v>
      </c>
      <c r="K11313">
        <v>11</v>
      </c>
      <c r="L11313" t="s">
        <v>55</v>
      </c>
      <c r="M11313" t="s">
        <v>66</v>
      </c>
      <c r="N11313" t="str">
        <f>VLOOKUP(M11313,[1]Dummy!$D$2:$E$40,2,0)</f>
        <v>Emma Greenfield</v>
      </c>
      <c r="O11313" t="s">
        <v>39</v>
      </c>
      <c r="P11313" t="s">
        <v>40</v>
      </c>
      <c r="U11313">
        <v>3</v>
      </c>
      <c r="V11313">
        <v>2025</v>
      </c>
      <c r="W11313">
        <v>2</v>
      </c>
      <c r="X11313">
        <v>5</v>
      </c>
      <c r="Y11313">
        <v>20</v>
      </c>
      <c r="Z11313" s="2">
        <v>45797</v>
      </c>
      <c r="AA11313" t="s">
        <v>134</v>
      </c>
      <c r="AB11313">
        <v>6</v>
      </c>
      <c r="AC11313" t="s">
        <v>43</v>
      </c>
    </row>
    <row r="11314" spans="1:29" x14ac:dyDescent="0.3">
      <c r="A11314" s="1">
        <v>45797</v>
      </c>
      <c r="B11314" t="s">
        <v>29</v>
      </c>
      <c r="C11314" t="str">
        <f>VLOOKUP(D11314,[1]Dummy!$D$2:$E$40,2,0)</f>
        <v>Sophie White</v>
      </c>
      <c r="D11314" t="s">
        <v>135</v>
      </c>
      <c r="E11314" t="s">
        <v>31</v>
      </c>
      <c r="F11314" t="s">
        <v>74</v>
      </c>
      <c r="G11314" t="s">
        <v>33</v>
      </c>
      <c r="H11314" t="s">
        <v>45</v>
      </c>
      <c r="I11314" t="s">
        <v>62</v>
      </c>
      <c r="J11314" t="s">
        <v>131</v>
      </c>
      <c r="K11314">
        <v>11</v>
      </c>
      <c r="L11314" t="s">
        <v>55</v>
      </c>
      <c r="M11314" t="s">
        <v>66</v>
      </c>
      <c r="N11314" t="str">
        <f>VLOOKUP(M11314,[1]Dummy!$D$2:$E$40,2,0)</f>
        <v>Emma Greenfield</v>
      </c>
      <c r="O11314" t="s">
        <v>39</v>
      </c>
      <c r="P11314" t="s">
        <v>40</v>
      </c>
      <c r="U11314">
        <v>3</v>
      </c>
      <c r="V11314">
        <v>2025</v>
      </c>
      <c r="W11314">
        <v>2</v>
      </c>
      <c r="X11314">
        <v>5</v>
      </c>
      <c r="Y11314">
        <v>20</v>
      </c>
      <c r="Z11314" s="2">
        <v>45797</v>
      </c>
      <c r="AA11314" t="s">
        <v>135</v>
      </c>
      <c r="AB11314">
        <v>6</v>
      </c>
      <c r="AC11314" t="s">
        <v>43</v>
      </c>
    </row>
    <row r="11315" spans="1:29" x14ac:dyDescent="0.3">
      <c r="A11315" s="1">
        <v>45797</v>
      </c>
      <c r="B11315" t="s">
        <v>29</v>
      </c>
      <c r="C11315" t="str">
        <f>VLOOKUP(D11315,[1]Dummy!$D$2:$E$40,2,0)</f>
        <v>Jakub Kowalski</v>
      </c>
      <c r="D11315" t="s">
        <v>136</v>
      </c>
      <c r="E11315" t="s">
        <v>31</v>
      </c>
      <c r="F11315" t="s">
        <v>74</v>
      </c>
      <c r="G11315" t="s">
        <v>33</v>
      </c>
      <c r="H11315" t="s">
        <v>45</v>
      </c>
      <c r="I11315" t="s">
        <v>62</v>
      </c>
      <c r="J11315" t="s">
        <v>131</v>
      </c>
      <c r="K11315">
        <v>10</v>
      </c>
      <c r="L11315" t="s">
        <v>55</v>
      </c>
      <c r="M11315" t="s">
        <v>64</v>
      </c>
      <c r="N11315" t="str">
        <f>VLOOKUP(M11315,[1]Dummy!$D$2:$E$40,2,0)</f>
        <v>Elena Schmidt</v>
      </c>
      <c r="O11315" t="s">
        <v>39</v>
      </c>
      <c r="P11315" t="s">
        <v>40</v>
      </c>
      <c r="U11315">
        <v>3</v>
      </c>
      <c r="V11315">
        <v>2025</v>
      </c>
      <c r="W11315">
        <v>2</v>
      </c>
      <c r="X11315">
        <v>5</v>
      </c>
      <c r="Y11315">
        <v>20</v>
      </c>
      <c r="Z11315" s="2">
        <v>45797</v>
      </c>
      <c r="AA11315" t="s">
        <v>136</v>
      </c>
      <c r="AB11315">
        <v>6</v>
      </c>
      <c r="AC11315" t="s">
        <v>43</v>
      </c>
    </row>
    <row r="11316" spans="1:29" x14ac:dyDescent="0.3">
      <c r="A11316" s="1">
        <v>45797</v>
      </c>
      <c r="B11316" t="s">
        <v>29</v>
      </c>
      <c r="C11316" t="str">
        <f>VLOOKUP(D11316,[1]Dummy!$D$2:$E$40,2,0)</f>
        <v>Isabelle Bernard</v>
      </c>
      <c r="D11316" t="s">
        <v>110</v>
      </c>
      <c r="E11316" t="s">
        <v>31</v>
      </c>
      <c r="F11316" t="s">
        <v>74</v>
      </c>
      <c r="G11316" t="s">
        <v>33</v>
      </c>
      <c r="H11316" t="s">
        <v>45</v>
      </c>
      <c r="I11316" t="s">
        <v>62</v>
      </c>
      <c r="J11316" t="s">
        <v>131</v>
      </c>
      <c r="K11316">
        <v>11</v>
      </c>
      <c r="L11316" t="s">
        <v>55</v>
      </c>
      <c r="M11316" t="s">
        <v>64</v>
      </c>
      <c r="N11316" t="str">
        <f>VLOOKUP(M11316,[1]Dummy!$D$2:$E$40,2,0)</f>
        <v>Elena Schmidt</v>
      </c>
      <c r="O11316" t="s">
        <v>39</v>
      </c>
      <c r="P11316" t="s">
        <v>40</v>
      </c>
      <c r="U11316">
        <v>3</v>
      </c>
      <c r="V11316">
        <v>2025</v>
      </c>
      <c r="W11316">
        <v>2</v>
      </c>
      <c r="X11316">
        <v>5</v>
      </c>
      <c r="Y11316">
        <v>20</v>
      </c>
      <c r="Z11316" s="2">
        <v>45797</v>
      </c>
      <c r="AA11316" t="s">
        <v>110</v>
      </c>
      <c r="AB11316">
        <v>6</v>
      </c>
      <c r="AC11316" t="s">
        <v>43</v>
      </c>
    </row>
    <row r="11317" spans="1:29" x14ac:dyDescent="0.3">
      <c r="A11317" s="1">
        <v>45797</v>
      </c>
      <c r="B11317" t="s">
        <v>29</v>
      </c>
      <c r="C11317" t="str">
        <f>VLOOKUP(D11317,[1]Dummy!$D$2:$E$40,2,0)</f>
        <v>Thomas Richardson</v>
      </c>
      <c r="D11317" t="s">
        <v>61</v>
      </c>
      <c r="E11317" t="s">
        <v>31</v>
      </c>
      <c r="F11317" t="s">
        <v>74</v>
      </c>
      <c r="G11317" t="s">
        <v>33</v>
      </c>
      <c r="H11317" t="s">
        <v>45</v>
      </c>
      <c r="I11317" t="s">
        <v>62</v>
      </c>
      <c r="J11317" t="s">
        <v>131</v>
      </c>
      <c r="K11317">
        <v>11</v>
      </c>
      <c r="L11317" t="s">
        <v>55</v>
      </c>
      <c r="M11317" t="s">
        <v>64</v>
      </c>
      <c r="N11317" t="str">
        <f>VLOOKUP(M11317,[1]Dummy!$D$2:$E$40,2,0)</f>
        <v>Elena Schmidt</v>
      </c>
      <c r="O11317" t="s">
        <v>39</v>
      </c>
      <c r="P11317" t="s">
        <v>40</v>
      </c>
      <c r="U11317">
        <v>3</v>
      </c>
      <c r="V11317">
        <v>2025</v>
      </c>
      <c r="W11317">
        <v>2</v>
      </c>
      <c r="X11317">
        <v>5</v>
      </c>
      <c r="Y11317">
        <v>20</v>
      </c>
      <c r="Z11317" s="2">
        <v>45797</v>
      </c>
      <c r="AA11317" t="s">
        <v>61</v>
      </c>
      <c r="AB11317">
        <v>6</v>
      </c>
      <c r="AC11317" t="s">
        <v>43</v>
      </c>
    </row>
    <row r="11318" spans="1:29" x14ac:dyDescent="0.3">
      <c r="A11318" s="1">
        <v>45798</v>
      </c>
      <c r="B11318" t="s">
        <v>29</v>
      </c>
      <c r="C11318" t="str">
        <f>VLOOKUP(D11318,[1]Dummy!$D$2:$E$40,2,0)</f>
        <v>Julien Lefebvre</v>
      </c>
      <c r="D11318" t="s">
        <v>101</v>
      </c>
      <c r="E11318" t="s">
        <v>31</v>
      </c>
      <c r="F11318" t="s">
        <v>74</v>
      </c>
      <c r="G11318" t="s">
        <v>33</v>
      </c>
      <c r="H11318" t="s">
        <v>45</v>
      </c>
      <c r="I11318" t="s">
        <v>46</v>
      </c>
      <c r="J11318" t="s">
        <v>102</v>
      </c>
      <c r="K11318">
        <v>11</v>
      </c>
      <c r="L11318" t="s">
        <v>55</v>
      </c>
      <c r="M11318" t="s">
        <v>44</v>
      </c>
      <c r="N11318" t="str">
        <f>VLOOKUP(M11318,[1]Dummy!$D$2:$E$40,2,0)</f>
        <v>David Brown</v>
      </c>
      <c r="O11318" t="s">
        <v>39</v>
      </c>
      <c r="P11318" t="s">
        <v>40</v>
      </c>
      <c r="U11318">
        <v>3</v>
      </c>
      <c r="V11318">
        <v>2025</v>
      </c>
      <c r="W11318">
        <v>2</v>
      </c>
      <c r="X11318">
        <v>5</v>
      </c>
      <c r="Y11318">
        <v>21</v>
      </c>
      <c r="Z11318" s="2">
        <v>45798</v>
      </c>
      <c r="AA11318" t="s">
        <v>101</v>
      </c>
      <c r="AB11318">
        <v>6</v>
      </c>
      <c r="AC11318" t="s">
        <v>43</v>
      </c>
    </row>
    <row r="11319" spans="1:29" x14ac:dyDescent="0.3">
      <c r="A11319" s="1">
        <v>45798</v>
      </c>
      <c r="B11319" t="s">
        <v>29</v>
      </c>
      <c r="C11319" t="str">
        <f>VLOOKUP(D11319,[1]Dummy!$D$2:$E$40,2,0)</f>
        <v>Mathilde Dubois</v>
      </c>
      <c r="D11319" t="s">
        <v>73</v>
      </c>
      <c r="E11319" t="s">
        <v>31</v>
      </c>
      <c r="F11319" t="s">
        <v>74</v>
      </c>
      <c r="G11319" t="s">
        <v>33</v>
      </c>
      <c r="J11319" t="s">
        <v>111</v>
      </c>
      <c r="K11319">
        <v>20</v>
      </c>
      <c r="L11319" t="s">
        <v>112</v>
      </c>
      <c r="M11319" t="s">
        <v>113</v>
      </c>
      <c r="N11319" t="str">
        <f>VLOOKUP(M11319,[1]Dummy!$D$2:$E$40,2,0)</f>
        <v>Sasha Ivanov</v>
      </c>
      <c r="O11319" t="s">
        <v>39</v>
      </c>
      <c r="P11319" t="s">
        <v>40</v>
      </c>
      <c r="U11319">
        <v>3</v>
      </c>
      <c r="V11319">
        <v>2025</v>
      </c>
      <c r="W11319">
        <v>2</v>
      </c>
      <c r="X11319">
        <v>5</v>
      </c>
      <c r="Y11319">
        <v>21</v>
      </c>
      <c r="Z11319" s="2">
        <v>45798</v>
      </c>
      <c r="AA11319" t="s">
        <v>73</v>
      </c>
      <c r="AB11319">
        <v>1</v>
      </c>
      <c r="AC11319" t="s">
        <v>43</v>
      </c>
    </row>
    <row r="11320" spans="1:29" x14ac:dyDescent="0.3">
      <c r="A11320" s="1">
        <v>45798</v>
      </c>
      <c r="B11320" t="s">
        <v>29</v>
      </c>
      <c r="C11320" t="str">
        <f>VLOOKUP(D11320,[1]Dummy!$D$2:$E$40,2,0)</f>
        <v>Hugo Martin</v>
      </c>
      <c r="D11320" t="s">
        <v>90</v>
      </c>
      <c r="E11320" t="s">
        <v>31</v>
      </c>
      <c r="F11320" t="s">
        <v>74</v>
      </c>
      <c r="G11320" t="s">
        <v>33</v>
      </c>
      <c r="H11320" t="s">
        <v>34</v>
      </c>
      <c r="I11320" t="s">
        <v>35</v>
      </c>
      <c r="J11320" t="s">
        <v>91</v>
      </c>
      <c r="K11320">
        <v>12</v>
      </c>
      <c r="L11320" t="s">
        <v>55</v>
      </c>
      <c r="M11320" t="s">
        <v>30</v>
      </c>
      <c r="N11320" t="str">
        <f>VLOOKUP(M11320,[1]Dummy!$D$2:$E$40,2,0)</f>
        <v>Clara Garcia</v>
      </c>
      <c r="O11320" t="s">
        <v>39</v>
      </c>
      <c r="P11320" t="s">
        <v>40</v>
      </c>
      <c r="U11320">
        <v>3</v>
      </c>
      <c r="V11320">
        <v>2025</v>
      </c>
      <c r="W11320">
        <v>2</v>
      </c>
      <c r="X11320">
        <v>5</v>
      </c>
      <c r="Y11320">
        <v>21</v>
      </c>
      <c r="Z11320" s="2">
        <v>45798</v>
      </c>
      <c r="AA11320" t="s">
        <v>90</v>
      </c>
      <c r="AB11320">
        <v>6</v>
      </c>
      <c r="AC11320" t="s">
        <v>43</v>
      </c>
    </row>
    <row r="11321" spans="1:29" x14ac:dyDescent="0.3">
      <c r="A11321" s="1">
        <v>45798</v>
      </c>
      <c r="B11321" t="s">
        <v>29</v>
      </c>
      <c r="C11321" t="str">
        <f>VLOOKUP(D11321,[1]Dummy!$D$2:$E$40,2,0)</f>
        <v>Freya Anderson</v>
      </c>
      <c r="D11321" t="s">
        <v>38</v>
      </c>
      <c r="E11321" t="s">
        <v>31</v>
      </c>
      <c r="F11321" t="s">
        <v>74</v>
      </c>
      <c r="G11321" t="s">
        <v>33</v>
      </c>
      <c r="H11321" t="s">
        <v>34</v>
      </c>
      <c r="I11321" t="s">
        <v>35</v>
      </c>
      <c r="J11321" t="s">
        <v>86</v>
      </c>
      <c r="K11321">
        <v>15</v>
      </c>
      <c r="L11321" t="s">
        <v>72</v>
      </c>
      <c r="M11321" t="s">
        <v>73</v>
      </c>
      <c r="N11321" t="str">
        <f>VLOOKUP(M11321,[1]Dummy!$D$2:$E$40,2,0)</f>
        <v>Mathilde Dubois</v>
      </c>
      <c r="O11321" t="s">
        <v>39</v>
      </c>
      <c r="P11321" t="s">
        <v>40</v>
      </c>
      <c r="U11321">
        <v>3</v>
      </c>
      <c r="V11321">
        <v>2025</v>
      </c>
      <c r="W11321">
        <v>2</v>
      </c>
      <c r="X11321">
        <v>5</v>
      </c>
      <c r="Y11321">
        <v>21</v>
      </c>
      <c r="Z11321" s="2">
        <v>45798</v>
      </c>
      <c r="AA11321" t="s">
        <v>38</v>
      </c>
      <c r="AB11321">
        <v>4</v>
      </c>
      <c r="AC11321" t="s">
        <v>43</v>
      </c>
    </row>
    <row r="11322" spans="1:29" x14ac:dyDescent="0.3">
      <c r="A11322" s="1">
        <v>45798</v>
      </c>
      <c r="B11322" t="s">
        <v>29</v>
      </c>
      <c r="C11322" t="str">
        <f>VLOOKUP(D11322,[1]Dummy!$D$2:$E$40,2,0)</f>
        <v>Aisling O'Reilly</v>
      </c>
      <c r="D11322" t="s">
        <v>137</v>
      </c>
      <c r="E11322" t="s">
        <v>31</v>
      </c>
      <c r="F11322" t="s">
        <v>74</v>
      </c>
      <c r="G11322" t="s">
        <v>33</v>
      </c>
      <c r="H11322" t="s">
        <v>34</v>
      </c>
      <c r="I11322" t="s">
        <v>80</v>
      </c>
      <c r="J11322" t="s">
        <v>138</v>
      </c>
      <c r="K11322">
        <v>11</v>
      </c>
      <c r="L11322" t="s">
        <v>55</v>
      </c>
      <c r="M11322" t="s">
        <v>79</v>
      </c>
      <c r="N11322" t="str">
        <f>VLOOKUP(M11322,[1]Dummy!$D$2:$E$40,2,0)</f>
        <v>Laura Johnson</v>
      </c>
      <c r="O11322" t="s">
        <v>39</v>
      </c>
      <c r="P11322" t="s">
        <v>40</v>
      </c>
      <c r="U11322">
        <v>3</v>
      </c>
      <c r="V11322">
        <v>2025</v>
      </c>
      <c r="W11322">
        <v>2</v>
      </c>
      <c r="X11322">
        <v>5</v>
      </c>
      <c r="Y11322">
        <v>21</v>
      </c>
      <c r="Z11322" s="2">
        <v>45798</v>
      </c>
      <c r="AA11322" t="s">
        <v>137</v>
      </c>
      <c r="AB11322">
        <v>6</v>
      </c>
      <c r="AC11322" t="s">
        <v>43</v>
      </c>
    </row>
    <row r="11323" spans="1:29" x14ac:dyDescent="0.3">
      <c r="A11323" s="1">
        <v>45798</v>
      </c>
      <c r="B11323" t="s">
        <v>29</v>
      </c>
      <c r="C11323" t="str">
        <f>VLOOKUP(D11323,[1]Dummy!$D$2:$E$40,2,0)</f>
        <v>Liam Murphy</v>
      </c>
      <c r="D11323" t="s">
        <v>94</v>
      </c>
      <c r="E11323" t="s">
        <v>31</v>
      </c>
      <c r="F11323" t="s">
        <v>74</v>
      </c>
      <c r="G11323" t="s">
        <v>33</v>
      </c>
      <c r="H11323" t="s">
        <v>34</v>
      </c>
      <c r="I11323" t="s">
        <v>80</v>
      </c>
      <c r="J11323" t="s">
        <v>95</v>
      </c>
      <c r="K11323">
        <v>11</v>
      </c>
      <c r="L11323" t="s">
        <v>55</v>
      </c>
      <c r="M11323" t="s">
        <v>79</v>
      </c>
      <c r="N11323" t="str">
        <f>VLOOKUP(M11323,[1]Dummy!$D$2:$E$40,2,0)</f>
        <v>Laura Johnson</v>
      </c>
      <c r="O11323" t="s">
        <v>39</v>
      </c>
      <c r="P11323" t="s">
        <v>40</v>
      </c>
      <c r="U11323">
        <v>3</v>
      </c>
      <c r="V11323">
        <v>2025</v>
      </c>
      <c r="W11323">
        <v>2</v>
      </c>
      <c r="X11323">
        <v>5</v>
      </c>
      <c r="Y11323">
        <v>21</v>
      </c>
      <c r="Z11323" s="2">
        <v>45798</v>
      </c>
      <c r="AA11323" t="s">
        <v>94</v>
      </c>
      <c r="AB11323">
        <v>6</v>
      </c>
      <c r="AC11323" t="s">
        <v>43</v>
      </c>
    </row>
    <row r="11324" spans="1:29" x14ac:dyDescent="0.3">
      <c r="A11324" s="1">
        <v>45798</v>
      </c>
      <c r="B11324" t="s">
        <v>29</v>
      </c>
      <c r="C11324" t="str">
        <f>VLOOKUP(D11324,[1]Dummy!$D$2:$E$40,2,0)</f>
        <v>Maria Hernandez</v>
      </c>
      <c r="D11324" t="s">
        <v>84</v>
      </c>
      <c r="E11324" t="s">
        <v>31</v>
      </c>
      <c r="F11324" t="s">
        <v>74</v>
      </c>
      <c r="G11324" t="s">
        <v>33</v>
      </c>
      <c r="H11324" t="s">
        <v>34</v>
      </c>
      <c r="I11324" t="s">
        <v>35</v>
      </c>
      <c r="J11324" t="s">
        <v>85</v>
      </c>
      <c r="K11324">
        <v>11</v>
      </c>
      <c r="L11324" t="s">
        <v>55</v>
      </c>
      <c r="M11324" t="s">
        <v>38</v>
      </c>
      <c r="N11324" t="str">
        <f>VLOOKUP(M11324,[1]Dummy!$D$2:$E$40,2,0)</f>
        <v>Freya Anderson</v>
      </c>
      <c r="O11324" t="s">
        <v>39</v>
      </c>
      <c r="P11324" t="s">
        <v>40</v>
      </c>
      <c r="U11324">
        <v>3</v>
      </c>
      <c r="V11324">
        <v>2025</v>
      </c>
      <c r="W11324">
        <v>2</v>
      </c>
      <c r="X11324">
        <v>5</v>
      </c>
      <c r="Y11324">
        <v>21</v>
      </c>
      <c r="Z11324" s="2">
        <v>45798</v>
      </c>
      <c r="AA11324" t="s">
        <v>84</v>
      </c>
      <c r="AB11324">
        <v>6</v>
      </c>
      <c r="AC11324" t="s">
        <v>43</v>
      </c>
    </row>
    <row r="11325" spans="1:29" x14ac:dyDescent="0.3">
      <c r="A11325" s="1">
        <v>45798</v>
      </c>
      <c r="B11325" t="s">
        <v>29</v>
      </c>
      <c r="C11325" t="str">
        <f>VLOOKUP(D11325,[1]Dummy!$D$2:$E$40,2,0)</f>
        <v>Clara Garcia</v>
      </c>
      <c r="D11325" t="s">
        <v>30</v>
      </c>
      <c r="E11325" t="s">
        <v>31</v>
      </c>
      <c r="F11325" t="s">
        <v>74</v>
      </c>
      <c r="G11325" t="s">
        <v>33</v>
      </c>
      <c r="H11325" t="s">
        <v>34</v>
      </c>
      <c r="I11325" t="s">
        <v>35</v>
      </c>
      <c r="J11325" t="s">
        <v>36</v>
      </c>
      <c r="K11325">
        <v>14</v>
      </c>
      <c r="L11325" t="s">
        <v>37</v>
      </c>
      <c r="M11325" t="s">
        <v>38</v>
      </c>
      <c r="N11325" t="str">
        <f>VLOOKUP(M11325,[1]Dummy!$D$2:$E$40,2,0)</f>
        <v>Freya Anderson</v>
      </c>
      <c r="O11325" t="s">
        <v>39</v>
      </c>
      <c r="P11325" t="s">
        <v>40</v>
      </c>
      <c r="U11325">
        <v>3</v>
      </c>
      <c r="V11325">
        <v>2025</v>
      </c>
      <c r="W11325">
        <v>2</v>
      </c>
      <c r="X11325">
        <v>5</v>
      </c>
      <c r="Y11325">
        <v>21</v>
      </c>
      <c r="Z11325" s="2">
        <v>45798</v>
      </c>
      <c r="AA11325" t="s">
        <v>30</v>
      </c>
      <c r="AB11325">
        <v>5</v>
      </c>
      <c r="AC11325" t="s">
        <v>43</v>
      </c>
    </row>
    <row r="11326" spans="1:29" x14ac:dyDescent="0.3">
      <c r="A11326" s="1">
        <v>45798</v>
      </c>
      <c r="B11326" t="s">
        <v>29</v>
      </c>
      <c r="C11326" t="str">
        <f>VLOOKUP(D11326,[1]Dummy!$D$2:$E$40,2,0)</f>
        <v>Richard Taylor</v>
      </c>
      <c r="D11326" t="s">
        <v>88</v>
      </c>
      <c r="E11326" t="s">
        <v>31</v>
      </c>
      <c r="F11326" t="s">
        <v>74</v>
      </c>
      <c r="G11326" t="s">
        <v>33</v>
      </c>
      <c r="H11326" t="s">
        <v>34</v>
      </c>
      <c r="I11326" t="s">
        <v>80</v>
      </c>
      <c r="J11326" t="s">
        <v>89</v>
      </c>
      <c r="K11326">
        <v>12</v>
      </c>
      <c r="L11326" t="s">
        <v>55</v>
      </c>
      <c r="M11326" t="s">
        <v>38</v>
      </c>
      <c r="N11326" t="str">
        <f>VLOOKUP(M11326,[1]Dummy!$D$2:$E$40,2,0)</f>
        <v>Freya Anderson</v>
      </c>
      <c r="O11326" t="s">
        <v>39</v>
      </c>
      <c r="P11326" t="s">
        <v>40</v>
      </c>
      <c r="U11326">
        <v>3</v>
      </c>
      <c r="V11326">
        <v>2025</v>
      </c>
      <c r="W11326">
        <v>2</v>
      </c>
      <c r="X11326">
        <v>5</v>
      </c>
      <c r="Y11326">
        <v>21</v>
      </c>
      <c r="Z11326" s="2">
        <v>45798</v>
      </c>
      <c r="AA11326" t="s">
        <v>88</v>
      </c>
      <c r="AB11326">
        <v>6</v>
      </c>
      <c r="AC11326" t="s">
        <v>43</v>
      </c>
    </row>
    <row r="11327" spans="1:29" x14ac:dyDescent="0.3">
      <c r="A11327" s="1">
        <v>45798</v>
      </c>
      <c r="B11327" t="s">
        <v>29</v>
      </c>
      <c r="C11327" t="str">
        <f>VLOOKUP(D11327,[1]Dummy!$D$2:$E$40,2,0)</f>
        <v>Laura Johnson</v>
      </c>
      <c r="D11327" t="s">
        <v>79</v>
      </c>
      <c r="E11327" t="s">
        <v>31</v>
      </c>
      <c r="F11327" t="s">
        <v>74</v>
      </c>
      <c r="G11327" t="s">
        <v>33</v>
      </c>
      <c r="H11327" t="s">
        <v>34</v>
      </c>
      <c r="I11327" t="s">
        <v>80</v>
      </c>
      <c r="J11327" t="s">
        <v>81</v>
      </c>
      <c r="K11327">
        <v>14</v>
      </c>
      <c r="L11327" t="s">
        <v>37</v>
      </c>
      <c r="M11327" t="s">
        <v>38</v>
      </c>
      <c r="N11327" t="str">
        <f>VLOOKUP(M11327,[1]Dummy!$D$2:$E$40,2,0)</f>
        <v>Freya Anderson</v>
      </c>
      <c r="O11327" t="s">
        <v>39</v>
      </c>
      <c r="P11327" t="s">
        <v>40</v>
      </c>
      <c r="U11327">
        <v>3</v>
      </c>
      <c r="V11327">
        <v>2025</v>
      </c>
      <c r="W11327">
        <v>2</v>
      </c>
      <c r="X11327">
        <v>5</v>
      </c>
      <c r="Y11327">
        <v>21</v>
      </c>
      <c r="Z11327" s="2">
        <v>45798</v>
      </c>
      <c r="AA11327" t="s">
        <v>79</v>
      </c>
      <c r="AB11327">
        <v>5</v>
      </c>
      <c r="AC11327" t="s">
        <v>43</v>
      </c>
    </row>
    <row r="11328" spans="1:29" x14ac:dyDescent="0.3">
      <c r="A11328" s="1">
        <v>45798</v>
      </c>
      <c r="B11328" t="s">
        <v>29</v>
      </c>
      <c r="C11328" t="str">
        <f>VLOOKUP(D11328,[1]Dummy!$D$2:$E$40,2,0)</f>
        <v>David Brown</v>
      </c>
      <c r="D11328" t="s">
        <v>44</v>
      </c>
      <c r="E11328" t="s">
        <v>31</v>
      </c>
      <c r="F11328" t="s">
        <v>74</v>
      </c>
      <c r="G11328" t="s">
        <v>33</v>
      </c>
      <c r="H11328" t="s">
        <v>45</v>
      </c>
      <c r="I11328" t="s">
        <v>46</v>
      </c>
      <c r="J11328" t="s">
        <v>47</v>
      </c>
      <c r="K11328">
        <v>14</v>
      </c>
      <c r="L11328" t="s">
        <v>37</v>
      </c>
      <c r="M11328" t="s">
        <v>48</v>
      </c>
      <c r="N11328" t="str">
        <f>VLOOKUP(M11328,[1]Dummy!$D$2:$E$40,2,0)</f>
        <v>Tomasz Nowak</v>
      </c>
      <c r="O11328" t="s">
        <v>39</v>
      </c>
      <c r="P11328" t="s">
        <v>40</v>
      </c>
      <c r="U11328">
        <v>3</v>
      </c>
      <c r="V11328">
        <v>2025</v>
      </c>
      <c r="W11328">
        <v>2</v>
      </c>
      <c r="X11328">
        <v>5</v>
      </c>
      <c r="Y11328">
        <v>21</v>
      </c>
      <c r="Z11328" s="2">
        <v>45798</v>
      </c>
      <c r="AA11328" t="s">
        <v>44</v>
      </c>
      <c r="AB11328">
        <v>5</v>
      </c>
      <c r="AC11328" t="s">
        <v>43</v>
      </c>
    </row>
    <row r="11329" spans="1:29" x14ac:dyDescent="0.3">
      <c r="A11329" s="1">
        <v>45798</v>
      </c>
      <c r="B11329" t="s">
        <v>29</v>
      </c>
      <c r="C11329" t="str">
        <f>VLOOKUP(D11329,[1]Dummy!$D$2:$E$40,2,0)</f>
        <v>Anna Smith</v>
      </c>
      <c r="D11329" t="s">
        <v>56</v>
      </c>
      <c r="E11329" t="s">
        <v>31</v>
      </c>
      <c r="F11329" t="s">
        <v>74</v>
      </c>
      <c r="G11329" t="s">
        <v>33</v>
      </c>
      <c r="H11329" t="s">
        <v>45</v>
      </c>
      <c r="I11329" t="s">
        <v>53</v>
      </c>
      <c r="J11329" t="s">
        <v>83</v>
      </c>
      <c r="K11329">
        <v>14</v>
      </c>
      <c r="L11329" t="s">
        <v>37</v>
      </c>
      <c r="M11329" t="s">
        <v>48</v>
      </c>
      <c r="N11329" t="str">
        <f>VLOOKUP(M11329,[1]Dummy!$D$2:$E$40,2,0)</f>
        <v>Tomasz Nowak</v>
      </c>
      <c r="O11329" t="s">
        <v>39</v>
      </c>
      <c r="P11329" t="s">
        <v>40</v>
      </c>
      <c r="U11329">
        <v>3</v>
      </c>
      <c r="V11329">
        <v>2025</v>
      </c>
      <c r="W11329">
        <v>2</v>
      </c>
      <c r="X11329">
        <v>5</v>
      </c>
      <c r="Y11329">
        <v>21</v>
      </c>
      <c r="Z11329" s="2">
        <v>45798</v>
      </c>
      <c r="AA11329" t="s">
        <v>56</v>
      </c>
      <c r="AB11329">
        <v>5</v>
      </c>
      <c r="AC11329" t="s">
        <v>43</v>
      </c>
    </row>
    <row r="11330" spans="1:29" x14ac:dyDescent="0.3">
      <c r="A11330" s="1">
        <v>45798</v>
      </c>
      <c r="B11330" t="s">
        <v>29</v>
      </c>
      <c r="C11330" t="str">
        <f>VLOOKUP(D11330,[1]Dummy!$D$2:$E$40,2,0)</f>
        <v>Steve Brian</v>
      </c>
      <c r="D11330" t="s">
        <v>49</v>
      </c>
      <c r="E11330" t="s">
        <v>31</v>
      </c>
      <c r="F11330" t="s">
        <v>74</v>
      </c>
      <c r="G11330" t="s">
        <v>33</v>
      </c>
      <c r="H11330" t="s">
        <v>45</v>
      </c>
      <c r="I11330" t="s">
        <v>50</v>
      </c>
      <c r="J11330" t="s">
        <v>51</v>
      </c>
      <c r="K11330">
        <v>14</v>
      </c>
      <c r="L11330" t="s">
        <v>37</v>
      </c>
      <c r="M11330" t="s">
        <v>48</v>
      </c>
      <c r="N11330" t="str">
        <f>VLOOKUP(M11330,[1]Dummy!$D$2:$E$40,2,0)</f>
        <v>Tomasz Nowak</v>
      </c>
      <c r="O11330" t="s">
        <v>39</v>
      </c>
      <c r="P11330" t="s">
        <v>40</v>
      </c>
      <c r="U11330">
        <v>3</v>
      </c>
      <c r="V11330">
        <v>2025</v>
      </c>
      <c r="W11330">
        <v>2</v>
      </c>
      <c r="X11330">
        <v>5</v>
      </c>
      <c r="Y11330">
        <v>21</v>
      </c>
      <c r="Z11330" s="2">
        <v>45798</v>
      </c>
      <c r="AA11330" t="s">
        <v>49</v>
      </c>
      <c r="AB11330">
        <v>5</v>
      </c>
      <c r="AC11330" t="s">
        <v>43</v>
      </c>
    </row>
    <row r="11331" spans="1:29" x14ac:dyDescent="0.3">
      <c r="A11331" s="1">
        <v>45798</v>
      </c>
      <c r="B11331" t="s">
        <v>29</v>
      </c>
      <c r="C11331" t="str">
        <f>VLOOKUP(D11331,[1]Dummy!$D$2:$E$40,2,0)</f>
        <v>Moreau Laurent</v>
      </c>
      <c r="D11331" t="s">
        <v>52</v>
      </c>
      <c r="E11331" t="s">
        <v>31</v>
      </c>
      <c r="F11331" t="s">
        <v>74</v>
      </c>
      <c r="G11331" t="s">
        <v>33</v>
      </c>
      <c r="H11331" t="s">
        <v>45</v>
      </c>
      <c r="I11331" t="s">
        <v>53</v>
      </c>
      <c r="J11331" t="s">
        <v>54</v>
      </c>
      <c r="K11331">
        <v>12</v>
      </c>
      <c r="L11331" t="s">
        <v>55</v>
      </c>
      <c r="M11331" t="s">
        <v>56</v>
      </c>
      <c r="N11331" t="str">
        <f>VLOOKUP(M11331,[1]Dummy!$D$2:$E$40,2,0)</f>
        <v>Anna Smith</v>
      </c>
      <c r="O11331" t="s">
        <v>39</v>
      </c>
      <c r="P11331" t="s">
        <v>40</v>
      </c>
      <c r="U11331">
        <v>3</v>
      </c>
      <c r="V11331">
        <v>2025</v>
      </c>
      <c r="W11331">
        <v>2</v>
      </c>
      <c r="X11331">
        <v>5</v>
      </c>
      <c r="Y11331">
        <v>21</v>
      </c>
      <c r="Z11331" s="2">
        <v>45798</v>
      </c>
      <c r="AA11331" t="s">
        <v>52</v>
      </c>
      <c r="AB11331">
        <v>6</v>
      </c>
      <c r="AC11331" t="s">
        <v>43</v>
      </c>
    </row>
    <row r="11332" spans="1:29" x14ac:dyDescent="0.3">
      <c r="A11332" s="1">
        <v>45798</v>
      </c>
      <c r="B11332" t="s">
        <v>29</v>
      </c>
      <c r="C11332" t="str">
        <f>VLOOKUP(D11332,[1]Dummy!$D$2:$E$40,2,0)</f>
        <v>Émilie Moreau</v>
      </c>
      <c r="D11332" t="s">
        <v>99</v>
      </c>
      <c r="E11332" t="s">
        <v>31</v>
      </c>
      <c r="F11332" t="s">
        <v>74</v>
      </c>
      <c r="G11332" t="s">
        <v>33</v>
      </c>
      <c r="H11332" t="s">
        <v>45</v>
      </c>
      <c r="I11332" t="s">
        <v>53</v>
      </c>
      <c r="J11332" t="s">
        <v>100</v>
      </c>
      <c r="K11332">
        <v>12</v>
      </c>
      <c r="L11332" t="s">
        <v>55</v>
      </c>
      <c r="M11332" t="s">
        <v>56</v>
      </c>
      <c r="N11332" t="str">
        <f>VLOOKUP(M11332,[1]Dummy!$D$2:$E$40,2,0)</f>
        <v>Anna Smith</v>
      </c>
      <c r="O11332" t="s">
        <v>39</v>
      </c>
      <c r="P11332" t="s">
        <v>40</v>
      </c>
      <c r="U11332">
        <v>3</v>
      </c>
      <c r="V11332">
        <v>2025</v>
      </c>
      <c r="W11332">
        <v>2</v>
      </c>
      <c r="X11332">
        <v>5</v>
      </c>
      <c r="Y11332">
        <v>21</v>
      </c>
      <c r="Z11332" s="2">
        <v>45798</v>
      </c>
      <c r="AA11332" t="s">
        <v>99</v>
      </c>
      <c r="AB11332">
        <v>6</v>
      </c>
      <c r="AC11332" t="s">
        <v>43</v>
      </c>
    </row>
    <row r="11333" spans="1:29" x14ac:dyDescent="0.3">
      <c r="A11333" s="1">
        <v>45798</v>
      </c>
      <c r="B11333" t="s">
        <v>29</v>
      </c>
      <c r="C11333" t="str">
        <f>VLOOKUP(D11333,[1]Dummy!$D$2:$E$40,2,0)</f>
        <v>Alexander Peterson</v>
      </c>
      <c r="D11333" t="s">
        <v>97</v>
      </c>
      <c r="E11333" t="s">
        <v>31</v>
      </c>
      <c r="F11333" t="s">
        <v>74</v>
      </c>
      <c r="G11333" t="s">
        <v>33</v>
      </c>
      <c r="H11333" t="s">
        <v>45</v>
      </c>
      <c r="I11333" t="s">
        <v>50</v>
      </c>
      <c r="J11333" t="s">
        <v>98</v>
      </c>
      <c r="K11333">
        <v>10</v>
      </c>
      <c r="L11333" t="s">
        <v>55</v>
      </c>
      <c r="M11333" t="s">
        <v>49</v>
      </c>
      <c r="N11333" t="str">
        <f>VLOOKUP(M11333,[1]Dummy!$D$2:$E$40,2,0)</f>
        <v>Steve Brian</v>
      </c>
      <c r="O11333" t="s">
        <v>39</v>
      </c>
      <c r="P11333" t="s">
        <v>40</v>
      </c>
      <c r="U11333">
        <v>3</v>
      </c>
      <c r="V11333">
        <v>2025</v>
      </c>
      <c r="W11333">
        <v>2</v>
      </c>
      <c r="X11333">
        <v>5</v>
      </c>
      <c r="Y11333">
        <v>21</v>
      </c>
      <c r="Z11333" s="2">
        <v>45798</v>
      </c>
      <c r="AA11333" t="s">
        <v>97</v>
      </c>
      <c r="AB11333">
        <v>6</v>
      </c>
      <c r="AC11333" t="s">
        <v>43</v>
      </c>
    </row>
    <row r="11334" spans="1:29" x14ac:dyDescent="0.3">
      <c r="A11334" s="1">
        <v>45798</v>
      </c>
      <c r="B11334" t="s">
        <v>29</v>
      </c>
      <c r="C11334" t="str">
        <f>VLOOKUP(D11334,[1]Dummy!$D$2:$E$40,2,0)</f>
        <v>Tomasz Nowak</v>
      </c>
      <c r="D11334" t="s">
        <v>48</v>
      </c>
      <c r="E11334" t="s">
        <v>31</v>
      </c>
      <c r="F11334" t="s">
        <v>74</v>
      </c>
      <c r="G11334" t="s">
        <v>33</v>
      </c>
      <c r="H11334" t="s">
        <v>45</v>
      </c>
      <c r="J11334" t="s">
        <v>114</v>
      </c>
      <c r="K11334">
        <v>18</v>
      </c>
      <c r="L11334" t="s">
        <v>115</v>
      </c>
      <c r="M11334" t="s">
        <v>73</v>
      </c>
      <c r="N11334" t="str">
        <f>VLOOKUP(M11334,[1]Dummy!$D$2:$E$40,2,0)</f>
        <v>Mathilde Dubois</v>
      </c>
      <c r="O11334" t="s">
        <v>39</v>
      </c>
      <c r="P11334" t="s">
        <v>40</v>
      </c>
      <c r="U11334">
        <v>3</v>
      </c>
      <c r="V11334">
        <v>2025</v>
      </c>
      <c r="W11334">
        <v>2</v>
      </c>
      <c r="X11334">
        <v>5</v>
      </c>
      <c r="Y11334">
        <v>21</v>
      </c>
      <c r="Z11334" s="2">
        <v>45798</v>
      </c>
      <c r="AA11334" t="s">
        <v>48</v>
      </c>
      <c r="AB11334">
        <v>3</v>
      </c>
      <c r="AC11334" t="s">
        <v>43</v>
      </c>
    </row>
    <row r="11335" spans="1:29" x14ac:dyDescent="0.3">
      <c r="A11335" s="1">
        <v>45798</v>
      </c>
      <c r="B11335" t="s">
        <v>29</v>
      </c>
      <c r="C11335" t="str">
        <f>VLOOKUP(D11335,[1]Dummy!$D$2:$E$40,2,0)</f>
        <v>Camille Dupont</v>
      </c>
      <c r="D11335" t="s">
        <v>69</v>
      </c>
      <c r="E11335" t="s">
        <v>31</v>
      </c>
      <c r="F11335" t="s">
        <v>74</v>
      </c>
      <c r="G11335" t="s">
        <v>33</v>
      </c>
      <c r="H11335" t="s">
        <v>45</v>
      </c>
      <c r="I11335" t="s">
        <v>46</v>
      </c>
      <c r="J11335" t="s">
        <v>96</v>
      </c>
      <c r="K11335">
        <v>13</v>
      </c>
      <c r="L11335" t="s">
        <v>37</v>
      </c>
      <c r="M11335" t="s">
        <v>44</v>
      </c>
      <c r="N11335" t="str">
        <f>VLOOKUP(M11335,[1]Dummy!$D$2:$E$40,2,0)</f>
        <v>David Brown</v>
      </c>
      <c r="O11335" t="s">
        <v>39</v>
      </c>
      <c r="P11335" t="s">
        <v>40</v>
      </c>
      <c r="U11335">
        <v>3</v>
      </c>
      <c r="V11335">
        <v>2025</v>
      </c>
      <c r="W11335">
        <v>2</v>
      </c>
      <c r="X11335">
        <v>5</v>
      </c>
      <c r="Y11335">
        <v>21</v>
      </c>
      <c r="Z11335" s="2">
        <v>45798</v>
      </c>
      <c r="AA11335" t="s">
        <v>69</v>
      </c>
      <c r="AB11335">
        <v>5</v>
      </c>
      <c r="AC11335" t="s">
        <v>43</v>
      </c>
    </row>
    <row r="11336" spans="1:29" x14ac:dyDescent="0.3">
      <c r="A11336" s="1">
        <v>45798</v>
      </c>
      <c r="B11336" t="s">
        <v>29</v>
      </c>
      <c r="C11336" t="str">
        <f>VLOOKUP(D11336,[1]Dummy!$D$2:$E$40,2,0)</f>
        <v>Jean-Pierre Rousseau</v>
      </c>
      <c r="D11336" t="s">
        <v>103</v>
      </c>
      <c r="E11336" t="s">
        <v>31</v>
      </c>
      <c r="F11336" t="s">
        <v>74</v>
      </c>
      <c r="G11336" t="s">
        <v>33</v>
      </c>
      <c r="H11336" t="s">
        <v>45</v>
      </c>
      <c r="I11336" t="s">
        <v>46</v>
      </c>
      <c r="J11336" t="s">
        <v>68</v>
      </c>
      <c r="K11336">
        <v>11</v>
      </c>
      <c r="L11336" t="s">
        <v>55</v>
      </c>
      <c r="M11336" t="s">
        <v>44</v>
      </c>
      <c r="N11336" t="str">
        <f>VLOOKUP(M11336,[1]Dummy!$D$2:$E$40,2,0)</f>
        <v>David Brown</v>
      </c>
      <c r="O11336" t="s">
        <v>39</v>
      </c>
      <c r="P11336" t="s">
        <v>40</v>
      </c>
      <c r="U11336">
        <v>3</v>
      </c>
      <c r="V11336">
        <v>2025</v>
      </c>
      <c r="W11336">
        <v>2</v>
      </c>
      <c r="X11336">
        <v>5</v>
      </c>
      <c r="Y11336">
        <v>21</v>
      </c>
      <c r="Z11336" s="2">
        <v>45798</v>
      </c>
      <c r="AA11336" t="s">
        <v>103</v>
      </c>
      <c r="AB11336">
        <v>6</v>
      </c>
      <c r="AC11336" t="s">
        <v>43</v>
      </c>
    </row>
    <row r="11337" spans="1:29" x14ac:dyDescent="0.3">
      <c r="A11337" s="1">
        <v>45798</v>
      </c>
      <c r="B11337" t="s">
        <v>29</v>
      </c>
      <c r="C11337" t="str">
        <f>VLOOKUP(D11337,[1]Dummy!$D$2:$E$40,2,0)</f>
        <v>Marie Laurent</v>
      </c>
      <c r="D11337" t="s">
        <v>67</v>
      </c>
      <c r="E11337" t="s">
        <v>31</v>
      </c>
      <c r="F11337" t="s">
        <v>74</v>
      </c>
      <c r="G11337" t="s">
        <v>33</v>
      </c>
      <c r="H11337" t="s">
        <v>45</v>
      </c>
      <c r="I11337" t="s">
        <v>46</v>
      </c>
      <c r="J11337" t="s">
        <v>68</v>
      </c>
      <c r="K11337">
        <v>11</v>
      </c>
      <c r="L11337" t="s">
        <v>55</v>
      </c>
      <c r="M11337" t="s">
        <v>44</v>
      </c>
      <c r="N11337" t="str">
        <f>VLOOKUP(M11337,[1]Dummy!$D$2:$E$40,2,0)</f>
        <v>David Brown</v>
      </c>
      <c r="O11337" t="s">
        <v>39</v>
      </c>
      <c r="P11337" t="s">
        <v>40</v>
      </c>
      <c r="U11337">
        <v>3</v>
      </c>
      <c r="V11337">
        <v>2025</v>
      </c>
      <c r="W11337">
        <v>2</v>
      </c>
      <c r="X11337">
        <v>5</v>
      </c>
      <c r="Y11337">
        <v>21</v>
      </c>
      <c r="Z11337" s="2">
        <v>45798</v>
      </c>
      <c r="AA11337" t="s">
        <v>67</v>
      </c>
      <c r="AB11337">
        <v>6</v>
      </c>
      <c r="AC11337" t="s">
        <v>43</v>
      </c>
    </row>
    <row r="11338" spans="1:29" x14ac:dyDescent="0.3">
      <c r="A11338" s="1">
        <v>45798</v>
      </c>
      <c r="B11338" t="s">
        <v>29</v>
      </c>
      <c r="C11338" t="str">
        <f>VLOOKUP(D11338,[1]Dummy!$D$2:$E$40,2,0)</f>
        <v>Pierre Dubois</v>
      </c>
      <c r="D11338" t="s">
        <v>105</v>
      </c>
      <c r="E11338" t="s">
        <v>31</v>
      </c>
      <c r="F11338" t="s">
        <v>74</v>
      </c>
      <c r="G11338" t="s">
        <v>33</v>
      </c>
      <c r="H11338" t="s">
        <v>45</v>
      </c>
      <c r="I11338" t="s">
        <v>58</v>
      </c>
      <c r="J11338" t="s">
        <v>130</v>
      </c>
      <c r="K11338">
        <v>12</v>
      </c>
      <c r="L11338" t="s">
        <v>55</v>
      </c>
      <c r="M11338" t="s">
        <v>60</v>
      </c>
      <c r="N11338" t="str">
        <f>VLOOKUP(M11338,[1]Dummy!$D$2:$E$40,2,0)</f>
        <v>Lucas Walker</v>
      </c>
      <c r="O11338" t="s">
        <v>39</v>
      </c>
      <c r="P11338" t="s">
        <v>40</v>
      </c>
      <c r="U11338">
        <v>3</v>
      </c>
      <c r="V11338">
        <v>2025</v>
      </c>
      <c r="W11338">
        <v>2</v>
      </c>
      <c r="X11338">
        <v>5</v>
      </c>
      <c r="Y11338">
        <v>21</v>
      </c>
      <c r="Z11338" s="2">
        <v>45798</v>
      </c>
      <c r="AA11338" t="s">
        <v>105</v>
      </c>
      <c r="AB11338">
        <v>6</v>
      </c>
      <c r="AC11338" t="s">
        <v>43</v>
      </c>
    </row>
    <row r="11339" spans="1:29" x14ac:dyDescent="0.3">
      <c r="A11339" s="1">
        <v>45798</v>
      </c>
      <c r="B11339" t="s">
        <v>29</v>
      </c>
      <c r="C11339" t="str">
        <f>VLOOKUP(D11339,[1]Dummy!$D$2:$E$40,2,0)</f>
        <v>Olivia Thompson</v>
      </c>
      <c r="D11339" t="s">
        <v>57</v>
      </c>
      <c r="E11339" t="s">
        <v>31</v>
      </c>
      <c r="F11339" t="s">
        <v>74</v>
      </c>
      <c r="G11339" t="s">
        <v>33</v>
      </c>
      <c r="H11339" t="s">
        <v>45</v>
      </c>
      <c r="I11339" t="s">
        <v>58</v>
      </c>
      <c r="J11339" t="s">
        <v>130</v>
      </c>
      <c r="K11339">
        <v>12</v>
      </c>
      <c r="L11339" t="s">
        <v>55</v>
      </c>
      <c r="M11339" t="s">
        <v>60</v>
      </c>
      <c r="N11339" t="str">
        <f>VLOOKUP(M11339,[1]Dummy!$D$2:$E$40,2,0)</f>
        <v>Lucas Walker</v>
      </c>
      <c r="O11339" t="s">
        <v>39</v>
      </c>
      <c r="P11339" t="s">
        <v>40</v>
      </c>
      <c r="U11339">
        <v>3</v>
      </c>
      <c r="V11339">
        <v>2025</v>
      </c>
      <c r="W11339">
        <v>2</v>
      </c>
      <c r="X11339">
        <v>5</v>
      </c>
      <c r="Y11339">
        <v>21</v>
      </c>
      <c r="Z11339" s="2">
        <v>45798</v>
      </c>
      <c r="AA11339" t="s">
        <v>57</v>
      </c>
      <c r="AB11339">
        <v>6</v>
      </c>
      <c r="AC11339" t="s">
        <v>43</v>
      </c>
    </row>
    <row r="11340" spans="1:29" x14ac:dyDescent="0.3">
      <c r="A11340" s="1">
        <v>45798</v>
      </c>
      <c r="B11340" t="s">
        <v>29</v>
      </c>
      <c r="C11340" t="str">
        <f>VLOOKUP(D11340,[1]Dummy!$D$2:$E$40,2,0)</f>
        <v>Max Müller</v>
      </c>
      <c r="D11340" t="s">
        <v>104</v>
      </c>
      <c r="E11340" t="s">
        <v>31</v>
      </c>
      <c r="F11340" t="s">
        <v>74</v>
      </c>
      <c r="G11340" t="s">
        <v>33</v>
      </c>
      <c r="H11340" t="s">
        <v>45</v>
      </c>
      <c r="I11340" t="s">
        <v>58</v>
      </c>
      <c r="J11340" t="s">
        <v>59</v>
      </c>
      <c r="K11340">
        <v>10</v>
      </c>
      <c r="L11340" t="s">
        <v>55</v>
      </c>
      <c r="M11340" t="s">
        <v>60</v>
      </c>
      <c r="N11340" t="str">
        <f>VLOOKUP(M11340,[1]Dummy!$D$2:$E$40,2,0)</f>
        <v>Lucas Walker</v>
      </c>
      <c r="O11340" t="s">
        <v>39</v>
      </c>
      <c r="P11340" t="s">
        <v>40</v>
      </c>
      <c r="U11340">
        <v>3</v>
      </c>
      <c r="V11340">
        <v>2025</v>
      </c>
      <c r="W11340">
        <v>2</v>
      </c>
      <c r="X11340">
        <v>5</v>
      </c>
      <c r="Y11340">
        <v>21</v>
      </c>
      <c r="Z11340" s="2">
        <v>45798</v>
      </c>
      <c r="AA11340" t="s">
        <v>104</v>
      </c>
      <c r="AB11340">
        <v>6</v>
      </c>
      <c r="AC11340" t="s">
        <v>43</v>
      </c>
    </row>
    <row r="11341" spans="1:29" x14ac:dyDescent="0.3">
      <c r="A11341" s="1">
        <v>45798</v>
      </c>
      <c r="B11341" t="s">
        <v>29</v>
      </c>
      <c r="C11341" t="str">
        <f>VLOOKUP(D11341,[1]Dummy!$D$2:$E$40,2,0)</f>
        <v>Eva Johansson</v>
      </c>
      <c r="D11341" t="s">
        <v>108</v>
      </c>
      <c r="E11341" t="s">
        <v>31</v>
      </c>
      <c r="F11341" t="s">
        <v>74</v>
      </c>
      <c r="G11341" t="s">
        <v>33</v>
      </c>
      <c r="H11341" t="s">
        <v>45</v>
      </c>
      <c r="I11341" t="s">
        <v>62</v>
      </c>
      <c r="J11341" t="s">
        <v>133</v>
      </c>
      <c r="K11341">
        <v>12</v>
      </c>
      <c r="L11341" t="s">
        <v>55</v>
      </c>
      <c r="M11341" t="s">
        <v>66</v>
      </c>
      <c r="N11341" t="str">
        <f>VLOOKUP(M11341,[1]Dummy!$D$2:$E$40,2,0)</f>
        <v>Emma Greenfield</v>
      </c>
      <c r="O11341" t="s">
        <v>39</v>
      </c>
      <c r="P11341" t="s">
        <v>40</v>
      </c>
      <c r="U11341">
        <v>3</v>
      </c>
      <c r="V11341">
        <v>2025</v>
      </c>
      <c r="W11341">
        <v>2</v>
      </c>
      <c r="X11341">
        <v>5</v>
      </c>
      <c r="Y11341">
        <v>21</v>
      </c>
      <c r="Z11341" s="2">
        <v>45798</v>
      </c>
      <c r="AA11341" t="s">
        <v>108</v>
      </c>
      <c r="AB11341">
        <v>6</v>
      </c>
      <c r="AC11341" t="s">
        <v>43</v>
      </c>
    </row>
    <row r="11342" spans="1:29" x14ac:dyDescent="0.3">
      <c r="A11342" s="1">
        <v>45798</v>
      </c>
      <c r="B11342" t="s">
        <v>29</v>
      </c>
      <c r="C11342" t="str">
        <f>VLOOKUP(D11342,[1]Dummy!$D$2:$E$40,2,0)</f>
        <v>Lucas Walker</v>
      </c>
      <c r="D11342" t="s">
        <v>60</v>
      </c>
      <c r="E11342" t="s">
        <v>31</v>
      </c>
      <c r="F11342" t="s">
        <v>74</v>
      </c>
      <c r="G11342" t="s">
        <v>33</v>
      </c>
      <c r="H11342" t="s">
        <v>45</v>
      </c>
      <c r="I11342" t="s">
        <v>62</v>
      </c>
      <c r="J11342" t="s">
        <v>128</v>
      </c>
      <c r="K11342">
        <v>15</v>
      </c>
      <c r="L11342" t="s">
        <v>77</v>
      </c>
      <c r="M11342" t="s">
        <v>73</v>
      </c>
      <c r="N11342" t="str">
        <f>VLOOKUP(M11342,[1]Dummy!$D$2:$E$40,2,0)</f>
        <v>Mathilde Dubois</v>
      </c>
      <c r="O11342" t="s">
        <v>39</v>
      </c>
      <c r="P11342" t="s">
        <v>40</v>
      </c>
      <c r="U11342">
        <v>3</v>
      </c>
      <c r="V11342">
        <v>2025</v>
      </c>
      <c r="W11342">
        <v>2</v>
      </c>
      <c r="X11342">
        <v>5</v>
      </c>
      <c r="Y11342">
        <v>21</v>
      </c>
      <c r="Z11342" s="2">
        <v>45798</v>
      </c>
      <c r="AA11342" t="s">
        <v>60</v>
      </c>
      <c r="AB11342">
        <v>4</v>
      </c>
      <c r="AC11342" t="s">
        <v>43</v>
      </c>
    </row>
    <row r="11343" spans="1:29" x14ac:dyDescent="0.3">
      <c r="A11343" s="1">
        <v>45798</v>
      </c>
      <c r="B11343" t="s">
        <v>29</v>
      </c>
      <c r="C11343" t="str">
        <f>VLOOKUP(D11343,[1]Dummy!$D$2:$E$40,2,0)</f>
        <v>Emma Greenfield</v>
      </c>
      <c r="D11343" t="s">
        <v>66</v>
      </c>
      <c r="E11343" t="s">
        <v>31</v>
      </c>
      <c r="F11343" t="s">
        <v>74</v>
      </c>
      <c r="G11343" t="s">
        <v>33</v>
      </c>
      <c r="H11343" t="s">
        <v>45</v>
      </c>
      <c r="I11343" t="s">
        <v>62</v>
      </c>
      <c r="J11343" t="s">
        <v>75</v>
      </c>
      <c r="K11343">
        <v>14</v>
      </c>
      <c r="L11343" t="s">
        <v>37</v>
      </c>
      <c r="M11343" t="s">
        <v>60</v>
      </c>
      <c r="N11343" t="str">
        <f>VLOOKUP(M11343,[1]Dummy!$D$2:$E$40,2,0)</f>
        <v>Lucas Walker</v>
      </c>
      <c r="O11343" t="s">
        <v>39</v>
      </c>
      <c r="P11343" t="s">
        <v>40</v>
      </c>
      <c r="U11343">
        <v>3</v>
      </c>
      <c r="V11343">
        <v>2025</v>
      </c>
      <c r="W11343">
        <v>2</v>
      </c>
      <c r="X11343">
        <v>5</v>
      </c>
      <c r="Y11343">
        <v>21</v>
      </c>
      <c r="Z11343" s="2">
        <v>45798</v>
      </c>
      <c r="AA11343" t="s">
        <v>66</v>
      </c>
      <c r="AB11343">
        <v>5</v>
      </c>
      <c r="AC11343" t="s">
        <v>43</v>
      </c>
    </row>
    <row r="11344" spans="1:29" x14ac:dyDescent="0.3">
      <c r="A11344" s="1">
        <v>45798</v>
      </c>
      <c r="B11344" t="s">
        <v>29</v>
      </c>
      <c r="C11344" t="str">
        <f>VLOOKUP(D11344,[1]Dummy!$D$2:$E$40,2,0)</f>
        <v>Elena Schmidt</v>
      </c>
      <c r="D11344" t="s">
        <v>64</v>
      </c>
      <c r="E11344" t="s">
        <v>31</v>
      </c>
      <c r="F11344" t="s">
        <v>74</v>
      </c>
      <c r="G11344" t="s">
        <v>33</v>
      </c>
      <c r="H11344" t="s">
        <v>45</v>
      </c>
      <c r="I11344" t="s">
        <v>62</v>
      </c>
      <c r="J11344" t="s">
        <v>75</v>
      </c>
      <c r="K11344">
        <v>13</v>
      </c>
      <c r="L11344" t="s">
        <v>37</v>
      </c>
      <c r="M11344" t="s">
        <v>60</v>
      </c>
      <c r="N11344" t="str">
        <f>VLOOKUP(M11344,[1]Dummy!$D$2:$E$40,2,0)</f>
        <v>Lucas Walker</v>
      </c>
      <c r="O11344" t="s">
        <v>39</v>
      </c>
      <c r="P11344" t="s">
        <v>40</v>
      </c>
      <c r="U11344">
        <v>3</v>
      </c>
      <c r="V11344">
        <v>2025</v>
      </c>
      <c r="W11344">
        <v>2</v>
      </c>
      <c r="X11344">
        <v>5</v>
      </c>
      <c r="Y11344">
        <v>21</v>
      </c>
      <c r="Z11344" s="2">
        <v>45798</v>
      </c>
      <c r="AA11344" t="s">
        <v>64</v>
      </c>
      <c r="AB11344">
        <v>5</v>
      </c>
      <c r="AC11344" t="s">
        <v>43</v>
      </c>
    </row>
    <row r="11345" spans="1:29" x14ac:dyDescent="0.3">
      <c r="A11345" s="1">
        <v>45798</v>
      </c>
      <c r="B11345" t="s">
        <v>29</v>
      </c>
      <c r="C11345" t="str">
        <f>VLOOKUP(D11345,[1]Dummy!$D$2:$E$40,2,0)</f>
        <v>Michael O'Connor</v>
      </c>
      <c r="D11345" t="s">
        <v>134</v>
      </c>
      <c r="E11345" t="s">
        <v>31</v>
      </c>
      <c r="F11345" t="s">
        <v>74</v>
      </c>
      <c r="G11345" t="s">
        <v>33</v>
      </c>
      <c r="H11345" t="s">
        <v>45</v>
      </c>
      <c r="I11345" t="s">
        <v>62</v>
      </c>
      <c r="J11345" t="s">
        <v>131</v>
      </c>
      <c r="K11345">
        <v>11</v>
      </c>
      <c r="L11345" t="s">
        <v>55</v>
      </c>
      <c r="M11345" t="s">
        <v>66</v>
      </c>
      <c r="N11345" t="str">
        <f>VLOOKUP(M11345,[1]Dummy!$D$2:$E$40,2,0)</f>
        <v>Emma Greenfield</v>
      </c>
      <c r="O11345" t="s">
        <v>39</v>
      </c>
      <c r="P11345" t="s">
        <v>40</v>
      </c>
      <c r="U11345">
        <v>3</v>
      </c>
      <c r="V11345">
        <v>2025</v>
      </c>
      <c r="W11345">
        <v>2</v>
      </c>
      <c r="X11345">
        <v>5</v>
      </c>
      <c r="Y11345">
        <v>21</v>
      </c>
      <c r="Z11345" s="2">
        <v>45798</v>
      </c>
      <c r="AA11345" t="s">
        <v>134</v>
      </c>
      <c r="AB11345">
        <v>6</v>
      </c>
      <c r="AC11345" t="s">
        <v>43</v>
      </c>
    </row>
    <row r="11346" spans="1:29" x14ac:dyDescent="0.3">
      <c r="A11346" s="1">
        <v>45798</v>
      </c>
      <c r="B11346" t="s">
        <v>29</v>
      </c>
      <c r="C11346" t="str">
        <f>VLOOKUP(D11346,[1]Dummy!$D$2:$E$40,2,0)</f>
        <v>Sophie White</v>
      </c>
      <c r="D11346" t="s">
        <v>135</v>
      </c>
      <c r="E11346" t="s">
        <v>31</v>
      </c>
      <c r="F11346" t="s">
        <v>74</v>
      </c>
      <c r="G11346" t="s">
        <v>33</v>
      </c>
      <c r="H11346" t="s">
        <v>45</v>
      </c>
      <c r="I11346" t="s">
        <v>62</v>
      </c>
      <c r="J11346" t="s">
        <v>131</v>
      </c>
      <c r="K11346">
        <v>11</v>
      </c>
      <c r="L11346" t="s">
        <v>55</v>
      </c>
      <c r="M11346" t="s">
        <v>66</v>
      </c>
      <c r="N11346" t="str">
        <f>VLOOKUP(M11346,[1]Dummy!$D$2:$E$40,2,0)</f>
        <v>Emma Greenfield</v>
      </c>
      <c r="O11346" t="s">
        <v>39</v>
      </c>
      <c r="P11346" t="s">
        <v>40</v>
      </c>
      <c r="U11346">
        <v>3</v>
      </c>
      <c r="V11346">
        <v>2025</v>
      </c>
      <c r="W11346">
        <v>2</v>
      </c>
      <c r="X11346">
        <v>5</v>
      </c>
      <c r="Y11346">
        <v>21</v>
      </c>
      <c r="Z11346" s="2">
        <v>45798</v>
      </c>
      <c r="AA11346" t="s">
        <v>135</v>
      </c>
      <c r="AB11346">
        <v>6</v>
      </c>
      <c r="AC11346" t="s">
        <v>43</v>
      </c>
    </row>
    <row r="11347" spans="1:29" x14ac:dyDescent="0.3">
      <c r="A11347" s="1">
        <v>45798</v>
      </c>
      <c r="B11347" t="s">
        <v>29</v>
      </c>
      <c r="C11347" t="str">
        <f>VLOOKUP(D11347,[1]Dummy!$D$2:$E$40,2,0)</f>
        <v>Jakub Kowalski</v>
      </c>
      <c r="D11347" t="s">
        <v>136</v>
      </c>
      <c r="E11347" t="s">
        <v>31</v>
      </c>
      <c r="F11347" t="s">
        <v>74</v>
      </c>
      <c r="G11347" t="s">
        <v>33</v>
      </c>
      <c r="H11347" t="s">
        <v>45</v>
      </c>
      <c r="I11347" t="s">
        <v>62</v>
      </c>
      <c r="J11347" t="s">
        <v>131</v>
      </c>
      <c r="K11347">
        <v>10</v>
      </c>
      <c r="L11347" t="s">
        <v>55</v>
      </c>
      <c r="M11347" t="s">
        <v>64</v>
      </c>
      <c r="N11347" t="str">
        <f>VLOOKUP(M11347,[1]Dummy!$D$2:$E$40,2,0)</f>
        <v>Elena Schmidt</v>
      </c>
      <c r="O11347" t="s">
        <v>39</v>
      </c>
      <c r="P11347" t="s">
        <v>40</v>
      </c>
      <c r="U11347">
        <v>3</v>
      </c>
      <c r="V11347">
        <v>2025</v>
      </c>
      <c r="W11347">
        <v>2</v>
      </c>
      <c r="X11347">
        <v>5</v>
      </c>
      <c r="Y11347">
        <v>21</v>
      </c>
      <c r="Z11347" s="2">
        <v>45798</v>
      </c>
      <c r="AA11347" t="s">
        <v>136</v>
      </c>
      <c r="AB11347">
        <v>6</v>
      </c>
      <c r="AC11347" t="s">
        <v>43</v>
      </c>
    </row>
    <row r="11348" spans="1:29" x14ac:dyDescent="0.3">
      <c r="A11348" s="1">
        <v>45798</v>
      </c>
      <c r="B11348" t="s">
        <v>29</v>
      </c>
      <c r="C11348" t="str">
        <f>VLOOKUP(D11348,[1]Dummy!$D$2:$E$40,2,0)</f>
        <v>Isabelle Bernard</v>
      </c>
      <c r="D11348" t="s">
        <v>110</v>
      </c>
      <c r="E11348" t="s">
        <v>31</v>
      </c>
      <c r="F11348" t="s">
        <v>74</v>
      </c>
      <c r="G11348" t="s">
        <v>33</v>
      </c>
      <c r="H11348" t="s">
        <v>45</v>
      </c>
      <c r="I11348" t="s">
        <v>62</v>
      </c>
      <c r="J11348" t="s">
        <v>131</v>
      </c>
      <c r="K11348">
        <v>11</v>
      </c>
      <c r="L11348" t="s">
        <v>55</v>
      </c>
      <c r="M11348" t="s">
        <v>64</v>
      </c>
      <c r="N11348" t="str">
        <f>VLOOKUP(M11348,[1]Dummy!$D$2:$E$40,2,0)</f>
        <v>Elena Schmidt</v>
      </c>
      <c r="O11348" t="s">
        <v>39</v>
      </c>
      <c r="P11348" t="s">
        <v>40</v>
      </c>
      <c r="U11348">
        <v>3</v>
      </c>
      <c r="V11348">
        <v>2025</v>
      </c>
      <c r="W11348">
        <v>2</v>
      </c>
      <c r="X11348">
        <v>5</v>
      </c>
      <c r="Y11348">
        <v>21</v>
      </c>
      <c r="Z11348" s="2">
        <v>45798</v>
      </c>
      <c r="AA11348" t="s">
        <v>110</v>
      </c>
      <c r="AB11348">
        <v>6</v>
      </c>
      <c r="AC11348" t="s">
        <v>43</v>
      </c>
    </row>
    <row r="11349" spans="1:29" x14ac:dyDescent="0.3">
      <c r="A11349" s="1">
        <v>45798</v>
      </c>
      <c r="B11349" t="s">
        <v>29</v>
      </c>
      <c r="C11349" t="str">
        <f>VLOOKUP(D11349,[1]Dummy!$D$2:$E$40,2,0)</f>
        <v>Thomas Richardson</v>
      </c>
      <c r="D11349" t="s">
        <v>61</v>
      </c>
      <c r="E11349" t="s">
        <v>31</v>
      </c>
      <c r="F11349" t="s">
        <v>74</v>
      </c>
      <c r="G11349" t="s">
        <v>33</v>
      </c>
      <c r="H11349" t="s">
        <v>45</v>
      </c>
      <c r="I11349" t="s">
        <v>62</v>
      </c>
      <c r="J11349" t="s">
        <v>131</v>
      </c>
      <c r="K11349">
        <v>11</v>
      </c>
      <c r="L11349" t="s">
        <v>55</v>
      </c>
      <c r="M11349" t="s">
        <v>64</v>
      </c>
      <c r="N11349" t="str">
        <f>VLOOKUP(M11349,[1]Dummy!$D$2:$E$40,2,0)</f>
        <v>Elena Schmidt</v>
      </c>
      <c r="O11349" t="s">
        <v>39</v>
      </c>
      <c r="P11349" t="s">
        <v>40</v>
      </c>
      <c r="U11349">
        <v>3</v>
      </c>
      <c r="V11349">
        <v>2025</v>
      </c>
      <c r="W11349">
        <v>2</v>
      </c>
      <c r="X11349">
        <v>5</v>
      </c>
      <c r="Y11349">
        <v>21</v>
      </c>
      <c r="Z11349" s="2">
        <v>45798</v>
      </c>
      <c r="AA11349" t="s">
        <v>61</v>
      </c>
      <c r="AB11349">
        <v>6</v>
      </c>
      <c r="AC11349" t="s">
        <v>43</v>
      </c>
    </row>
    <row r="11350" spans="1:29" x14ac:dyDescent="0.3">
      <c r="A11350" s="1">
        <v>45799</v>
      </c>
      <c r="B11350" t="s">
        <v>29</v>
      </c>
      <c r="C11350" t="str">
        <f>VLOOKUP(D11350,[1]Dummy!$D$2:$E$40,2,0)</f>
        <v>Julien Lefebvre</v>
      </c>
      <c r="D11350" t="s">
        <v>101</v>
      </c>
      <c r="E11350" t="s">
        <v>31</v>
      </c>
      <c r="F11350" t="s">
        <v>74</v>
      </c>
      <c r="G11350" t="s">
        <v>33</v>
      </c>
      <c r="H11350" t="s">
        <v>45</v>
      </c>
      <c r="I11350" t="s">
        <v>46</v>
      </c>
      <c r="J11350" t="s">
        <v>102</v>
      </c>
      <c r="K11350">
        <v>11</v>
      </c>
      <c r="L11350" t="s">
        <v>55</v>
      </c>
      <c r="M11350" t="s">
        <v>44</v>
      </c>
      <c r="N11350" t="str">
        <f>VLOOKUP(M11350,[1]Dummy!$D$2:$E$40,2,0)</f>
        <v>David Brown</v>
      </c>
      <c r="O11350" t="s">
        <v>39</v>
      </c>
      <c r="P11350" t="s">
        <v>40</v>
      </c>
      <c r="U11350">
        <v>3</v>
      </c>
      <c r="V11350">
        <v>2025</v>
      </c>
      <c r="W11350">
        <v>2</v>
      </c>
      <c r="X11350">
        <v>5</v>
      </c>
      <c r="Y11350">
        <v>22</v>
      </c>
      <c r="Z11350" s="2">
        <v>45799</v>
      </c>
      <c r="AA11350" t="s">
        <v>101</v>
      </c>
      <c r="AB11350">
        <v>6</v>
      </c>
      <c r="AC11350" t="s">
        <v>43</v>
      </c>
    </row>
    <row r="11351" spans="1:29" x14ac:dyDescent="0.3">
      <c r="A11351" s="1">
        <v>45799</v>
      </c>
      <c r="B11351" t="s">
        <v>29</v>
      </c>
      <c r="C11351" t="str">
        <f>VLOOKUP(D11351,[1]Dummy!$D$2:$E$40,2,0)</f>
        <v>Tomasz Nowak</v>
      </c>
      <c r="D11351" t="s">
        <v>48</v>
      </c>
      <c r="E11351" t="s">
        <v>31</v>
      </c>
      <c r="F11351" t="s">
        <v>74</v>
      </c>
      <c r="G11351" t="s">
        <v>33</v>
      </c>
      <c r="H11351" t="s">
        <v>45</v>
      </c>
      <c r="J11351" t="s">
        <v>114</v>
      </c>
      <c r="K11351">
        <v>18</v>
      </c>
      <c r="L11351" t="s">
        <v>115</v>
      </c>
      <c r="M11351" t="s">
        <v>73</v>
      </c>
      <c r="N11351" t="str">
        <f>VLOOKUP(M11351,[1]Dummy!$D$2:$E$40,2,0)</f>
        <v>Mathilde Dubois</v>
      </c>
      <c r="O11351" t="s">
        <v>39</v>
      </c>
      <c r="P11351" t="s">
        <v>40</v>
      </c>
      <c r="U11351">
        <v>3</v>
      </c>
      <c r="V11351">
        <v>2025</v>
      </c>
      <c r="W11351">
        <v>2</v>
      </c>
      <c r="X11351">
        <v>5</v>
      </c>
      <c r="Y11351">
        <v>22</v>
      </c>
      <c r="Z11351" s="2">
        <v>45799</v>
      </c>
      <c r="AA11351" t="s">
        <v>48</v>
      </c>
      <c r="AB11351">
        <v>3</v>
      </c>
      <c r="AC11351" t="s">
        <v>43</v>
      </c>
    </row>
    <row r="11352" spans="1:29" x14ac:dyDescent="0.3">
      <c r="A11352" s="1">
        <v>45799</v>
      </c>
      <c r="B11352" t="s">
        <v>29</v>
      </c>
      <c r="C11352" t="str">
        <f>VLOOKUP(D11352,[1]Dummy!$D$2:$E$40,2,0)</f>
        <v>Mathilde Dubois</v>
      </c>
      <c r="D11352" t="s">
        <v>73</v>
      </c>
      <c r="E11352" t="s">
        <v>31</v>
      </c>
      <c r="F11352" t="s">
        <v>74</v>
      </c>
      <c r="G11352" t="s">
        <v>33</v>
      </c>
      <c r="J11352" t="s">
        <v>111</v>
      </c>
      <c r="K11352">
        <v>20</v>
      </c>
      <c r="L11352" t="s">
        <v>112</v>
      </c>
      <c r="M11352" t="s">
        <v>113</v>
      </c>
      <c r="N11352" t="str">
        <f>VLOOKUP(M11352,[1]Dummy!$D$2:$E$40,2,0)</f>
        <v>Sasha Ivanov</v>
      </c>
      <c r="O11352" t="s">
        <v>39</v>
      </c>
      <c r="P11352" t="s">
        <v>40</v>
      </c>
      <c r="U11352">
        <v>3</v>
      </c>
      <c r="V11352">
        <v>2025</v>
      </c>
      <c r="W11352">
        <v>2</v>
      </c>
      <c r="X11352">
        <v>5</v>
      </c>
      <c r="Y11352">
        <v>22</v>
      </c>
      <c r="Z11352" s="2">
        <v>45799</v>
      </c>
      <c r="AA11352" t="s">
        <v>73</v>
      </c>
      <c r="AB11352">
        <v>1</v>
      </c>
      <c r="AC11352" t="s">
        <v>43</v>
      </c>
    </row>
    <row r="11353" spans="1:29" x14ac:dyDescent="0.3">
      <c r="A11353" s="1">
        <v>45799</v>
      </c>
      <c r="B11353" t="s">
        <v>29</v>
      </c>
      <c r="C11353" t="str">
        <f>VLOOKUP(D11353,[1]Dummy!$D$2:$E$40,2,0)</f>
        <v>Hugo Martin</v>
      </c>
      <c r="D11353" t="s">
        <v>90</v>
      </c>
      <c r="E11353" t="s">
        <v>31</v>
      </c>
      <c r="F11353" t="s">
        <v>74</v>
      </c>
      <c r="G11353" t="s">
        <v>33</v>
      </c>
      <c r="H11353" t="s">
        <v>34</v>
      </c>
      <c r="I11353" t="s">
        <v>35</v>
      </c>
      <c r="J11353" t="s">
        <v>91</v>
      </c>
      <c r="K11353">
        <v>12</v>
      </c>
      <c r="L11353" t="s">
        <v>55</v>
      </c>
      <c r="M11353" t="s">
        <v>30</v>
      </c>
      <c r="N11353" t="str">
        <f>VLOOKUP(M11353,[1]Dummy!$D$2:$E$40,2,0)</f>
        <v>Clara Garcia</v>
      </c>
      <c r="O11353" t="s">
        <v>39</v>
      </c>
      <c r="P11353" t="s">
        <v>40</v>
      </c>
      <c r="U11353">
        <v>3</v>
      </c>
      <c r="V11353">
        <v>2025</v>
      </c>
      <c r="W11353">
        <v>2</v>
      </c>
      <c r="X11353">
        <v>5</v>
      </c>
      <c r="Y11353">
        <v>22</v>
      </c>
      <c r="Z11353" s="2">
        <v>45799</v>
      </c>
      <c r="AA11353" t="s">
        <v>90</v>
      </c>
      <c r="AB11353">
        <v>6</v>
      </c>
      <c r="AC11353" t="s">
        <v>43</v>
      </c>
    </row>
    <row r="11354" spans="1:29" x14ac:dyDescent="0.3">
      <c r="A11354" s="1">
        <v>45799</v>
      </c>
      <c r="B11354" t="s">
        <v>29</v>
      </c>
      <c r="C11354" t="str">
        <f>VLOOKUP(D11354,[1]Dummy!$D$2:$E$40,2,0)</f>
        <v>Freya Anderson</v>
      </c>
      <c r="D11354" t="s">
        <v>38</v>
      </c>
      <c r="E11354" t="s">
        <v>31</v>
      </c>
      <c r="F11354" t="s">
        <v>74</v>
      </c>
      <c r="G11354" t="s">
        <v>33</v>
      </c>
      <c r="H11354" t="s">
        <v>34</v>
      </c>
      <c r="I11354" t="s">
        <v>35</v>
      </c>
      <c r="J11354" t="s">
        <v>86</v>
      </c>
      <c r="K11354">
        <v>15</v>
      </c>
      <c r="L11354" t="s">
        <v>72</v>
      </c>
      <c r="M11354" t="s">
        <v>73</v>
      </c>
      <c r="N11354" t="str">
        <f>VLOOKUP(M11354,[1]Dummy!$D$2:$E$40,2,0)</f>
        <v>Mathilde Dubois</v>
      </c>
      <c r="O11354" t="s">
        <v>39</v>
      </c>
      <c r="P11354" t="s">
        <v>40</v>
      </c>
      <c r="U11354">
        <v>3</v>
      </c>
      <c r="V11354">
        <v>2025</v>
      </c>
      <c r="W11354">
        <v>2</v>
      </c>
      <c r="X11354">
        <v>5</v>
      </c>
      <c r="Y11354">
        <v>22</v>
      </c>
      <c r="Z11354" s="2">
        <v>45799</v>
      </c>
      <c r="AA11354" t="s">
        <v>38</v>
      </c>
      <c r="AB11354">
        <v>4</v>
      </c>
      <c r="AC11354" t="s">
        <v>43</v>
      </c>
    </row>
    <row r="11355" spans="1:29" x14ac:dyDescent="0.3">
      <c r="A11355" s="1">
        <v>45799</v>
      </c>
      <c r="B11355" t="s">
        <v>29</v>
      </c>
      <c r="C11355" t="str">
        <f>VLOOKUP(D11355,[1]Dummy!$D$2:$E$40,2,0)</f>
        <v>Aisling O'Reilly</v>
      </c>
      <c r="D11355" t="s">
        <v>137</v>
      </c>
      <c r="E11355" t="s">
        <v>31</v>
      </c>
      <c r="F11355" t="s">
        <v>74</v>
      </c>
      <c r="G11355" t="s">
        <v>33</v>
      </c>
      <c r="H11355" t="s">
        <v>34</v>
      </c>
      <c r="I11355" t="s">
        <v>80</v>
      </c>
      <c r="J11355" t="s">
        <v>138</v>
      </c>
      <c r="K11355">
        <v>11</v>
      </c>
      <c r="L11355" t="s">
        <v>55</v>
      </c>
      <c r="M11355" t="s">
        <v>79</v>
      </c>
      <c r="N11355" t="str">
        <f>VLOOKUP(M11355,[1]Dummy!$D$2:$E$40,2,0)</f>
        <v>Laura Johnson</v>
      </c>
      <c r="O11355" t="s">
        <v>39</v>
      </c>
      <c r="P11355" t="s">
        <v>40</v>
      </c>
      <c r="U11355">
        <v>3</v>
      </c>
      <c r="V11355">
        <v>2025</v>
      </c>
      <c r="W11355">
        <v>2</v>
      </c>
      <c r="X11355">
        <v>5</v>
      </c>
      <c r="Y11355">
        <v>22</v>
      </c>
      <c r="Z11355" s="2">
        <v>45799</v>
      </c>
      <c r="AA11355" t="s">
        <v>137</v>
      </c>
      <c r="AB11355">
        <v>6</v>
      </c>
      <c r="AC11355" t="s">
        <v>43</v>
      </c>
    </row>
    <row r="11356" spans="1:29" x14ac:dyDescent="0.3">
      <c r="A11356" s="1">
        <v>45799</v>
      </c>
      <c r="B11356" t="s">
        <v>29</v>
      </c>
      <c r="C11356" t="str">
        <f>VLOOKUP(D11356,[1]Dummy!$D$2:$E$40,2,0)</f>
        <v>Liam Murphy</v>
      </c>
      <c r="D11356" t="s">
        <v>94</v>
      </c>
      <c r="E11356" t="s">
        <v>31</v>
      </c>
      <c r="F11356" t="s">
        <v>74</v>
      </c>
      <c r="G11356" t="s">
        <v>33</v>
      </c>
      <c r="H11356" t="s">
        <v>34</v>
      </c>
      <c r="I11356" t="s">
        <v>80</v>
      </c>
      <c r="J11356" t="s">
        <v>95</v>
      </c>
      <c r="K11356">
        <v>11</v>
      </c>
      <c r="L11356" t="s">
        <v>55</v>
      </c>
      <c r="M11356" t="s">
        <v>79</v>
      </c>
      <c r="N11356" t="str">
        <f>VLOOKUP(M11356,[1]Dummy!$D$2:$E$40,2,0)</f>
        <v>Laura Johnson</v>
      </c>
      <c r="O11356" t="s">
        <v>39</v>
      </c>
      <c r="P11356" t="s">
        <v>40</v>
      </c>
      <c r="U11356">
        <v>3</v>
      </c>
      <c r="V11356">
        <v>2025</v>
      </c>
      <c r="W11356">
        <v>2</v>
      </c>
      <c r="X11356">
        <v>5</v>
      </c>
      <c r="Y11356">
        <v>22</v>
      </c>
      <c r="Z11356" s="2">
        <v>45799</v>
      </c>
      <c r="AA11356" t="s">
        <v>94</v>
      </c>
      <c r="AB11356">
        <v>6</v>
      </c>
      <c r="AC11356" t="s">
        <v>43</v>
      </c>
    </row>
    <row r="11357" spans="1:29" x14ac:dyDescent="0.3">
      <c r="A11357" s="1">
        <v>45799</v>
      </c>
      <c r="B11357" t="s">
        <v>29</v>
      </c>
      <c r="C11357" t="str">
        <f>VLOOKUP(D11357,[1]Dummy!$D$2:$E$40,2,0)</f>
        <v>Maria Hernandez</v>
      </c>
      <c r="D11357" t="s">
        <v>84</v>
      </c>
      <c r="E11357" t="s">
        <v>31</v>
      </c>
      <c r="F11357" t="s">
        <v>74</v>
      </c>
      <c r="G11357" t="s">
        <v>33</v>
      </c>
      <c r="H11357" t="s">
        <v>34</v>
      </c>
      <c r="I11357" t="s">
        <v>35</v>
      </c>
      <c r="J11357" t="s">
        <v>85</v>
      </c>
      <c r="K11357">
        <v>11</v>
      </c>
      <c r="L11357" t="s">
        <v>55</v>
      </c>
      <c r="M11357" t="s">
        <v>38</v>
      </c>
      <c r="N11357" t="str">
        <f>VLOOKUP(M11357,[1]Dummy!$D$2:$E$40,2,0)</f>
        <v>Freya Anderson</v>
      </c>
      <c r="O11357" t="s">
        <v>39</v>
      </c>
      <c r="P11357" t="s">
        <v>40</v>
      </c>
      <c r="U11357">
        <v>3</v>
      </c>
      <c r="V11357">
        <v>2025</v>
      </c>
      <c r="W11357">
        <v>2</v>
      </c>
      <c r="X11357">
        <v>5</v>
      </c>
      <c r="Y11357">
        <v>22</v>
      </c>
      <c r="Z11357" s="2">
        <v>45799</v>
      </c>
      <c r="AA11357" t="s">
        <v>84</v>
      </c>
      <c r="AB11357">
        <v>6</v>
      </c>
      <c r="AC11357" t="s">
        <v>43</v>
      </c>
    </row>
    <row r="11358" spans="1:29" x14ac:dyDescent="0.3">
      <c r="A11358" s="1">
        <v>45799</v>
      </c>
      <c r="B11358" t="s">
        <v>29</v>
      </c>
      <c r="C11358" t="str">
        <f>VLOOKUP(D11358,[1]Dummy!$D$2:$E$40,2,0)</f>
        <v>Clara Garcia</v>
      </c>
      <c r="D11358" t="s">
        <v>30</v>
      </c>
      <c r="E11358" t="s">
        <v>31</v>
      </c>
      <c r="F11358" t="s">
        <v>74</v>
      </c>
      <c r="G11358" t="s">
        <v>33</v>
      </c>
      <c r="H11358" t="s">
        <v>34</v>
      </c>
      <c r="I11358" t="s">
        <v>35</v>
      </c>
      <c r="J11358" t="s">
        <v>36</v>
      </c>
      <c r="K11358">
        <v>14</v>
      </c>
      <c r="L11358" t="s">
        <v>37</v>
      </c>
      <c r="M11358" t="s">
        <v>38</v>
      </c>
      <c r="N11358" t="str">
        <f>VLOOKUP(M11358,[1]Dummy!$D$2:$E$40,2,0)</f>
        <v>Freya Anderson</v>
      </c>
      <c r="O11358" t="s">
        <v>39</v>
      </c>
      <c r="P11358" t="s">
        <v>40</v>
      </c>
      <c r="U11358">
        <v>3</v>
      </c>
      <c r="V11358">
        <v>2025</v>
      </c>
      <c r="W11358">
        <v>2</v>
      </c>
      <c r="X11358">
        <v>5</v>
      </c>
      <c r="Y11358">
        <v>22</v>
      </c>
      <c r="Z11358" s="2">
        <v>45799</v>
      </c>
      <c r="AA11358" t="s">
        <v>30</v>
      </c>
      <c r="AB11358">
        <v>5</v>
      </c>
      <c r="AC11358" t="s">
        <v>43</v>
      </c>
    </row>
    <row r="11359" spans="1:29" x14ac:dyDescent="0.3">
      <c r="A11359" s="1">
        <v>45799</v>
      </c>
      <c r="B11359" t="s">
        <v>29</v>
      </c>
      <c r="C11359" t="str">
        <f>VLOOKUP(D11359,[1]Dummy!$D$2:$E$40,2,0)</f>
        <v>Richard Taylor</v>
      </c>
      <c r="D11359" t="s">
        <v>88</v>
      </c>
      <c r="E11359" t="s">
        <v>31</v>
      </c>
      <c r="F11359" t="s">
        <v>74</v>
      </c>
      <c r="G11359" t="s">
        <v>33</v>
      </c>
      <c r="H11359" t="s">
        <v>34</v>
      </c>
      <c r="I11359" t="s">
        <v>80</v>
      </c>
      <c r="J11359" t="s">
        <v>89</v>
      </c>
      <c r="K11359">
        <v>12</v>
      </c>
      <c r="L11359" t="s">
        <v>55</v>
      </c>
      <c r="M11359" t="s">
        <v>38</v>
      </c>
      <c r="N11359" t="str">
        <f>VLOOKUP(M11359,[1]Dummy!$D$2:$E$40,2,0)</f>
        <v>Freya Anderson</v>
      </c>
      <c r="O11359" t="s">
        <v>39</v>
      </c>
      <c r="P11359" t="s">
        <v>40</v>
      </c>
      <c r="U11359">
        <v>3</v>
      </c>
      <c r="V11359">
        <v>2025</v>
      </c>
      <c r="W11359">
        <v>2</v>
      </c>
      <c r="X11359">
        <v>5</v>
      </c>
      <c r="Y11359">
        <v>22</v>
      </c>
      <c r="Z11359" s="2">
        <v>45799</v>
      </c>
      <c r="AA11359" t="s">
        <v>88</v>
      </c>
      <c r="AB11359">
        <v>6</v>
      </c>
      <c r="AC11359" t="s">
        <v>43</v>
      </c>
    </row>
    <row r="11360" spans="1:29" x14ac:dyDescent="0.3">
      <c r="A11360" s="1">
        <v>45799</v>
      </c>
      <c r="B11360" t="s">
        <v>29</v>
      </c>
      <c r="C11360" t="str">
        <f>VLOOKUP(D11360,[1]Dummy!$D$2:$E$40,2,0)</f>
        <v>Laura Johnson</v>
      </c>
      <c r="D11360" t="s">
        <v>79</v>
      </c>
      <c r="E11360" t="s">
        <v>31</v>
      </c>
      <c r="F11360" t="s">
        <v>74</v>
      </c>
      <c r="G11360" t="s">
        <v>33</v>
      </c>
      <c r="H11360" t="s">
        <v>34</v>
      </c>
      <c r="I11360" t="s">
        <v>80</v>
      </c>
      <c r="J11360" t="s">
        <v>81</v>
      </c>
      <c r="K11360">
        <v>14</v>
      </c>
      <c r="L11360" t="s">
        <v>37</v>
      </c>
      <c r="M11360" t="s">
        <v>38</v>
      </c>
      <c r="N11360" t="str">
        <f>VLOOKUP(M11360,[1]Dummy!$D$2:$E$40,2,0)</f>
        <v>Freya Anderson</v>
      </c>
      <c r="O11360" t="s">
        <v>39</v>
      </c>
      <c r="P11360" t="s">
        <v>40</v>
      </c>
      <c r="U11360">
        <v>3</v>
      </c>
      <c r="V11360">
        <v>2025</v>
      </c>
      <c r="W11360">
        <v>2</v>
      </c>
      <c r="X11360">
        <v>5</v>
      </c>
      <c r="Y11360">
        <v>22</v>
      </c>
      <c r="Z11360" s="2">
        <v>45799</v>
      </c>
      <c r="AA11360" t="s">
        <v>79</v>
      </c>
      <c r="AB11360">
        <v>5</v>
      </c>
      <c r="AC11360" t="s">
        <v>43</v>
      </c>
    </row>
    <row r="11361" spans="1:29" x14ac:dyDescent="0.3">
      <c r="A11361" s="1">
        <v>45799</v>
      </c>
      <c r="B11361" t="s">
        <v>29</v>
      </c>
      <c r="C11361" t="str">
        <f>VLOOKUP(D11361,[1]Dummy!$D$2:$E$40,2,0)</f>
        <v>David Brown</v>
      </c>
      <c r="D11361" t="s">
        <v>44</v>
      </c>
      <c r="E11361" t="s">
        <v>31</v>
      </c>
      <c r="F11361" t="s">
        <v>74</v>
      </c>
      <c r="G11361" t="s">
        <v>33</v>
      </c>
      <c r="H11361" t="s">
        <v>45</v>
      </c>
      <c r="I11361" t="s">
        <v>46</v>
      </c>
      <c r="J11361" t="s">
        <v>47</v>
      </c>
      <c r="K11361">
        <v>14</v>
      </c>
      <c r="L11361" t="s">
        <v>37</v>
      </c>
      <c r="M11361" t="s">
        <v>48</v>
      </c>
      <c r="N11361" t="str">
        <f>VLOOKUP(M11361,[1]Dummy!$D$2:$E$40,2,0)</f>
        <v>Tomasz Nowak</v>
      </c>
      <c r="O11361" t="s">
        <v>39</v>
      </c>
      <c r="P11361" t="s">
        <v>40</v>
      </c>
      <c r="U11361">
        <v>3</v>
      </c>
      <c r="V11361">
        <v>2025</v>
      </c>
      <c r="W11361">
        <v>2</v>
      </c>
      <c r="X11361">
        <v>5</v>
      </c>
      <c r="Y11361">
        <v>22</v>
      </c>
      <c r="Z11361" s="2">
        <v>45799</v>
      </c>
      <c r="AA11361" t="s">
        <v>44</v>
      </c>
      <c r="AB11361">
        <v>5</v>
      </c>
      <c r="AC11361" t="s">
        <v>43</v>
      </c>
    </row>
    <row r="11362" spans="1:29" x14ac:dyDescent="0.3">
      <c r="A11362" s="1">
        <v>45799</v>
      </c>
      <c r="B11362" t="s">
        <v>29</v>
      </c>
      <c r="C11362" t="str">
        <f>VLOOKUP(D11362,[1]Dummy!$D$2:$E$40,2,0)</f>
        <v>Anna Smith</v>
      </c>
      <c r="D11362" t="s">
        <v>56</v>
      </c>
      <c r="E11362" t="s">
        <v>31</v>
      </c>
      <c r="F11362" t="s">
        <v>74</v>
      </c>
      <c r="G11362" t="s">
        <v>33</v>
      </c>
      <c r="H11362" t="s">
        <v>45</v>
      </c>
      <c r="I11362" t="s">
        <v>53</v>
      </c>
      <c r="J11362" t="s">
        <v>83</v>
      </c>
      <c r="K11362">
        <v>14</v>
      </c>
      <c r="L11362" t="s">
        <v>37</v>
      </c>
      <c r="M11362" t="s">
        <v>48</v>
      </c>
      <c r="N11362" t="str">
        <f>VLOOKUP(M11362,[1]Dummy!$D$2:$E$40,2,0)</f>
        <v>Tomasz Nowak</v>
      </c>
      <c r="O11362" t="s">
        <v>39</v>
      </c>
      <c r="P11362" t="s">
        <v>40</v>
      </c>
      <c r="U11362">
        <v>3</v>
      </c>
      <c r="V11362">
        <v>2025</v>
      </c>
      <c r="W11362">
        <v>2</v>
      </c>
      <c r="X11362">
        <v>5</v>
      </c>
      <c r="Y11362">
        <v>22</v>
      </c>
      <c r="Z11362" s="2">
        <v>45799</v>
      </c>
      <c r="AA11362" t="s">
        <v>56</v>
      </c>
      <c r="AB11362">
        <v>5</v>
      </c>
      <c r="AC11362" t="s">
        <v>43</v>
      </c>
    </row>
    <row r="11363" spans="1:29" x14ac:dyDescent="0.3">
      <c r="A11363" s="1">
        <v>45799</v>
      </c>
      <c r="B11363" t="s">
        <v>29</v>
      </c>
      <c r="C11363" t="str">
        <f>VLOOKUP(D11363,[1]Dummy!$D$2:$E$40,2,0)</f>
        <v>Steve Brian</v>
      </c>
      <c r="D11363" t="s">
        <v>49</v>
      </c>
      <c r="E11363" t="s">
        <v>31</v>
      </c>
      <c r="F11363" t="s">
        <v>74</v>
      </c>
      <c r="G11363" t="s">
        <v>33</v>
      </c>
      <c r="H11363" t="s">
        <v>45</v>
      </c>
      <c r="I11363" t="s">
        <v>50</v>
      </c>
      <c r="J11363" t="s">
        <v>51</v>
      </c>
      <c r="K11363">
        <v>14</v>
      </c>
      <c r="L11363" t="s">
        <v>37</v>
      </c>
      <c r="M11363" t="s">
        <v>48</v>
      </c>
      <c r="N11363" t="str">
        <f>VLOOKUP(M11363,[1]Dummy!$D$2:$E$40,2,0)</f>
        <v>Tomasz Nowak</v>
      </c>
      <c r="O11363" t="s">
        <v>39</v>
      </c>
      <c r="P11363" t="s">
        <v>40</v>
      </c>
      <c r="U11363">
        <v>3</v>
      </c>
      <c r="V11363">
        <v>2025</v>
      </c>
      <c r="W11363">
        <v>2</v>
      </c>
      <c r="X11363">
        <v>5</v>
      </c>
      <c r="Y11363">
        <v>22</v>
      </c>
      <c r="Z11363" s="2">
        <v>45799</v>
      </c>
      <c r="AA11363" t="s">
        <v>49</v>
      </c>
      <c r="AB11363">
        <v>5</v>
      </c>
      <c r="AC11363" t="s">
        <v>43</v>
      </c>
    </row>
    <row r="11364" spans="1:29" x14ac:dyDescent="0.3">
      <c r="A11364" s="1">
        <v>45799</v>
      </c>
      <c r="B11364" t="s">
        <v>29</v>
      </c>
      <c r="C11364" t="str">
        <f>VLOOKUP(D11364,[1]Dummy!$D$2:$E$40,2,0)</f>
        <v>Moreau Laurent</v>
      </c>
      <c r="D11364" t="s">
        <v>52</v>
      </c>
      <c r="E11364" t="s">
        <v>31</v>
      </c>
      <c r="F11364" t="s">
        <v>74</v>
      </c>
      <c r="G11364" t="s">
        <v>33</v>
      </c>
      <c r="H11364" t="s">
        <v>45</v>
      </c>
      <c r="I11364" t="s">
        <v>53</v>
      </c>
      <c r="J11364" t="s">
        <v>54</v>
      </c>
      <c r="K11364">
        <v>12</v>
      </c>
      <c r="L11364" t="s">
        <v>55</v>
      </c>
      <c r="M11364" t="s">
        <v>56</v>
      </c>
      <c r="N11364" t="str">
        <f>VLOOKUP(M11364,[1]Dummy!$D$2:$E$40,2,0)</f>
        <v>Anna Smith</v>
      </c>
      <c r="O11364" t="s">
        <v>39</v>
      </c>
      <c r="P11364" t="s">
        <v>40</v>
      </c>
      <c r="U11364">
        <v>3</v>
      </c>
      <c r="V11364">
        <v>2025</v>
      </c>
      <c r="W11364">
        <v>2</v>
      </c>
      <c r="X11364">
        <v>5</v>
      </c>
      <c r="Y11364">
        <v>22</v>
      </c>
      <c r="Z11364" s="2">
        <v>45799</v>
      </c>
      <c r="AA11364" t="s">
        <v>52</v>
      </c>
      <c r="AB11364">
        <v>6</v>
      </c>
      <c r="AC11364" t="s">
        <v>43</v>
      </c>
    </row>
    <row r="11365" spans="1:29" x14ac:dyDescent="0.3">
      <c r="A11365" s="1">
        <v>45799</v>
      </c>
      <c r="B11365" t="s">
        <v>29</v>
      </c>
      <c r="C11365" t="str">
        <f>VLOOKUP(D11365,[1]Dummy!$D$2:$E$40,2,0)</f>
        <v>Émilie Moreau</v>
      </c>
      <c r="D11365" t="s">
        <v>99</v>
      </c>
      <c r="E11365" t="s">
        <v>31</v>
      </c>
      <c r="F11365" t="s">
        <v>74</v>
      </c>
      <c r="G11365" t="s">
        <v>33</v>
      </c>
      <c r="H11365" t="s">
        <v>45</v>
      </c>
      <c r="I11365" t="s">
        <v>53</v>
      </c>
      <c r="J11365" t="s">
        <v>100</v>
      </c>
      <c r="K11365">
        <v>12</v>
      </c>
      <c r="L11365" t="s">
        <v>55</v>
      </c>
      <c r="M11365" t="s">
        <v>56</v>
      </c>
      <c r="N11365" t="str">
        <f>VLOOKUP(M11365,[1]Dummy!$D$2:$E$40,2,0)</f>
        <v>Anna Smith</v>
      </c>
      <c r="O11365" t="s">
        <v>39</v>
      </c>
      <c r="P11365" t="s">
        <v>40</v>
      </c>
      <c r="U11365">
        <v>3</v>
      </c>
      <c r="V11365">
        <v>2025</v>
      </c>
      <c r="W11365">
        <v>2</v>
      </c>
      <c r="X11365">
        <v>5</v>
      </c>
      <c r="Y11365">
        <v>22</v>
      </c>
      <c r="Z11365" s="2">
        <v>45799</v>
      </c>
      <c r="AA11365" t="s">
        <v>99</v>
      </c>
      <c r="AB11365">
        <v>6</v>
      </c>
      <c r="AC11365" t="s">
        <v>43</v>
      </c>
    </row>
    <row r="11366" spans="1:29" x14ac:dyDescent="0.3">
      <c r="A11366" s="1">
        <v>45799</v>
      </c>
      <c r="B11366" t="s">
        <v>29</v>
      </c>
      <c r="C11366" t="str">
        <f>VLOOKUP(D11366,[1]Dummy!$D$2:$E$40,2,0)</f>
        <v>Alexander Peterson</v>
      </c>
      <c r="D11366" t="s">
        <v>97</v>
      </c>
      <c r="E11366" t="s">
        <v>31</v>
      </c>
      <c r="F11366" t="s">
        <v>74</v>
      </c>
      <c r="G11366" t="s">
        <v>33</v>
      </c>
      <c r="H11366" t="s">
        <v>45</v>
      </c>
      <c r="I11366" t="s">
        <v>50</v>
      </c>
      <c r="J11366" t="s">
        <v>98</v>
      </c>
      <c r="K11366">
        <v>10</v>
      </c>
      <c r="L11366" t="s">
        <v>55</v>
      </c>
      <c r="M11366" t="s">
        <v>49</v>
      </c>
      <c r="N11366" t="str">
        <f>VLOOKUP(M11366,[1]Dummy!$D$2:$E$40,2,0)</f>
        <v>Steve Brian</v>
      </c>
      <c r="O11366" t="s">
        <v>39</v>
      </c>
      <c r="P11366" t="s">
        <v>40</v>
      </c>
      <c r="U11366">
        <v>3</v>
      </c>
      <c r="V11366">
        <v>2025</v>
      </c>
      <c r="W11366">
        <v>2</v>
      </c>
      <c r="X11366">
        <v>5</v>
      </c>
      <c r="Y11366">
        <v>22</v>
      </c>
      <c r="Z11366" s="2">
        <v>45799</v>
      </c>
      <c r="AA11366" t="s">
        <v>97</v>
      </c>
      <c r="AB11366">
        <v>6</v>
      </c>
      <c r="AC11366" t="s">
        <v>43</v>
      </c>
    </row>
    <row r="11367" spans="1:29" x14ac:dyDescent="0.3">
      <c r="A11367" s="1">
        <v>45799</v>
      </c>
      <c r="B11367" t="s">
        <v>29</v>
      </c>
      <c r="C11367" t="str">
        <f>VLOOKUP(D11367,[1]Dummy!$D$2:$E$40,2,0)</f>
        <v>Camille Dupont</v>
      </c>
      <c r="D11367" t="s">
        <v>69</v>
      </c>
      <c r="E11367" t="s">
        <v>31</v>
      </c>
      <c r="F11367" t="s">
        <v>74</v>
      </c>
      <c r="G11367" t="s">
        <v>33</v>
      </c>
      <c r="H11367" t="s">
        <v>45</v>
      </c>
      <c r="I11367" t="s">
        <v>46</v>
      </c>
      <c r="J11367" t="s">
        <v>96</v>
      </c>
      <c r="K11367">
        <v>13</v>
      </c>
      <c r="L11367" t="s">
        <v>37</v>
      </c>
      <c r="M11367" t="s">
        <v>44</v>
      </c>
      <c r="N11367" t="str">
        <f>VLOOKUP(M11367,[1]Dummy!$D$2:$E$40,2,0)</f>
        <v>David Brown</v>
      </c>
      <c r="O11367" t="s">
        <v>39</v>
      </c>
      <c r="P11367" t="s">
        <v>40</v>
      </c>
      <c r="U11367">
        <v>3</v>
      </c>
      <c r="V11367">
        <v>2025</v>
      </c>
      <c r="W11367">
        <v>2</v>
      </c>
      <c r="X11367">
        <v>5</v>
      </c>
      <c r="Y11367">
        <v>22</v>
      </c>
      <c r="Z11367" s="2">
        <v>45799</v>
      </c>
      <c r="AA11367" t="s">
        <v>69</v>
      </c>
      <c r="AB11367">
        <v>5</v>
      </c>
      <c r="AC11367" t="s">
        <v>43</v>
      </c>
    </row>
    <row r="11368" spans="1:29" x14ac:dyDescent="0.3">
      <c r="A11368" s="1">
        <v>45799</v>
      </c>
      <c r="B11368" t="s">
        <v>29</v>
      </c>
      <c r="C11368" t="str">
        <f>VLOOKUP(D11368,[1]Dummy!$D$2:$E$40,2,0)</f>
        <v>Jean-Pierre Rousseau</v>
      </c>
      <c r="D11368" t="s">
        <v>103</v>
      </c>
      <c r="E11368" t="s">
        <v>31</v>
      </c>
      <c r="F11368" t="s">
        <v>74</v>
      </c>
      <c r="G11368" t="s">
        <v>33</v>
      </c>
      <c r="H11368" t="s">
        <v>45</v>
      </c>
      <c r="I11368" t="s">
        <v>46</v>
      </c>
      <c r="J11368" t="s">
        <v>68</v>
      </c>
      <c r="K11368">
        <v>11</v>
      </c>
      <c r="L11368" t="s">
        <v>55</v>
      </c>
      <c r="M11368" t="s">
        <v>44</v>
      </c>
      <c r="N11368" t="str">
        <f>VLOOKUP(M11368,[1]Dummy!$D$2:$E$40,2,0)</f>
        <v>David Brown</v>
      </c>
      <c r="O11368" t="s">
        <v>39</v>
      </c>
      <c r="P11368" t="s">
        <v>40</v>
      </c>
      <c r="U11368">
        <v>3</v>
      </c>
      <c r="V11368">
        <v>2025</v>
      </c>
      <c r="W11368">
        <v>2</v>
      </c>
      <c r="X11368">
        <v>5</v>
      </c>
      <c r="Y11368">
        <v>22</v>
      </c>
      <c r="Z11368" s="2">
        <v>45799</v>
      </c>
      <c r="AA11368" t="s">
        <v>103</v>
      </c>
      <c r="AB11368">
        <v>6</v>
      </c>
      <c r="AC11368" t="s">
        <v>43</v>
      </c>
    </row>
    <row r="11369" spans="1:29" x14ac:dyDescent="0.3">
      <c r="A11369" s="1">
        <v>45799</v>
      </c>
      <c r="B11369" t="s">
        <v>29</v>
      </c>
      <c r="C11369" t="str">
        <f>VLOOKUP(D11369,[1]Dummy!$D$2:$E$40,2,0)</f>
        <v>Marie Laurent</v>
      </c>
      <c r="D11369" t="s">
        <v>67</v>
      </c>
      <c r="E11369" t="s">
        <v>31</v>
      </c>
      <c r="F11369" t="s">
        <v>74</v>
      </c>
      <c r="G11369" t="s">
        <v>33</v>
      </c>
      <c r="H11369" t="s">
        <v>45</v>
      </c>
      <c r="I11369" t="s">
        <v>46</v>
      </c>
      <c r="J11369" t="s">
        <v>68</v>
      </c>
      <c r="K11369">
        <v>11</v>
      </c>
      <c r="L11369" t="s">
        <v>55</v>
      </c>
      <c r="M11369" t="s">
        <v>44</v>
      </c>
      <c r="N11369" t="str">
        <f>VLOOKUP(M11369,[1]Dummy!$D$2:$E$40,2,0)</f>
        <v>David Brown</v>
      </c>
      <c r="O11369" t="s">
        <v>39</v>
      </c>
      <c r="P11369" t="s">
        <v>40</v>
      </c>
      <c r="U11369">
        <v>3</v>
      </c>
      <c r="V11369">
        <v>2025</v>
      </c>
      <c r="W11369">
        <v>2</v>
      </c>
      <c r="X11369">
        <v>5</v>
      </c>
      <c r="Y11369">
        <v>22</v>
      </c>
      <c r="Z11369" s="2">
        <v>45799</v>
      </c>
      <c r="AA11369" t="s">
        <v>67</v>
      </c>
      <c r="AB11369">
        <v>6</v>
      </c>
      <c r="AC11369" t="s">
        <v>43</v>
      </c>
    </row>
    <row r="11370" spans="1:29" x14ac:dyDescent="0.3">
      <c r="A11370" s="1">
        <v>45799</v>
      </c>
      <c r="B11370" t="s">
        <v>29</v>
      </c>
      <c r="C11370" t="str">
        <f>VLOOKUP(D11370,[1]Dummy!$D$2:$E$40,2,0)</f>
        <v>Pierre Dubois</v>
      </c>
      <c r="D11370" t="s">
        <v>105</v>
      </c>
      <c r="E11370" t="s">
        <v>31</v>
      </c>
      <c r="F11370" t="s">
        <v>74</v>
      </c>
      <c r="G11370" t="s">
        <v>33</v>
      </c>
      <c r="H11370" t="s">
        <v>45</v>
      </c>
      <c r="I11370" t="s">
        <v>58</v>
      </c>
      <c r="J11370" t="s">
        <v>130</v>
      </c>
      <c r="K11370">
        <v>12</v>
      </c>
      <c r="L11370" t="s">
        <v>55</v>
      </c>
      <c r="M11370" t="s">
        <v>60</v>
      </c>
      <c r="N11370" t="str">
        <f>VLOOKUP(M11370,[1]Dummy!$D$2:$E$40,2,0)</f>
        <v>Lucas Walker</v>
      </c>
      <c r="O11370" t="s">
        <v>39</v>
      </c>
      <c r="P11370" t="s">
        <v>40</v>
      </c>
      <c r="U11370">
        <v>3</v>
      </c>
      <c r="V11370">
        <v>2025</v>
      </c>
      <c r="W11370">
        <v>2</v>
      </c>
      <c r="X11370">
        <v>5</v>
      </c>
      <c r="Y11370">
        <v>22</v>
      </c>
      <c r="Z11370" s="2">
        <v>45799</v>
      </c>
      <c r="AA11370" t="s">
        <v>105</v>
      </c>
      <c r="AB11370">
        <v>6</v>
      </c>
      <c r="AC11370" t="s">
        <v>43</v>
      </c>
    </row>
    <row r="11371" spans="1:29" x14ac:dyDescent="0.3">
      <c r="A11371" s="1">
        <v>45799</v>
      </c>
      <c r="B11371" t="s">
        <v>29</v>
      </c>
      <c r="C11371" t="str">
        <f>VLOOKUP(D11371,[1]Dummy!$D$2:$E$40,2,0)</f>
        <v>Olivia Thompson</v>
      </c>
      <c r="D11371" t="s">
        <v>57</v>
      </c>
      <c r="E11371" t="s">
        <v>31</v>
      </c>
      <c r="F11371" t="s">
        <v>74</v>
      </c>
      <c r="G11371" t="s">
        <v>33</v>
      </c>
      <c r="H11371" t="s">
        <v>45</v>
      </c>
      <c r="I11371" t="s">
        <v>58</v>
      </c>
      <c r="J11371" t="s">
        <v>130</v>
      </c>
      <c r="K11371">
        <v>12</v>
      </c>
      <c r="L11371" t="s">
        <v>55</v>
      </c>
      <c r="M11371" t="s">
        <v>60</v>
      </c>
      <c r="N11371" t="str">
        <f>VLOOKUP(M11371,[1]Dummy!$D$2:$E$40,2,0)</f>
        <v>Lucas Walker</v>
      </c>
      <c r="O11371" t="s">
        <v>39</v>
      </c>
      <c r="P11371" t="s">
        <v>40</v>
      </c>
      <c r="U11371">
        <v>3</v>
      </c>
      <c r="V11371">
        <v>2025</v>
      </c>
      <c r="W11371">
        <v>2</v>
      </c>
      <c r="X11371">
        <v>5</v>
      </c>
      <c r="Y11371">
        <v>22</v>
      </c>
      <c r="Z11371" s="2">
        <v>45799</v>
      </c>
      <c r="AA11371" t="s">
        <v>57</v>
      </c>
      <c r="AB11371">
        <v>6</v>
      </c>
      <c r="AC11371" t="s">
        <v>43</v>
      </c>
    </row>
    <row r="11372" spans="1:29" x14ac:dyDescent="0.3">
      <c r="A11372" s="1">
        <v>45799</v>
      </c>
      <c r="B11372" t="s">
        <v>29</v>
      </c>
      <c r="C11372" t="str">
        <f>VLOOKUP(D11372,[1]Dummy!$D$2:$E$40,2,0)</f>
        <v>Max Müller</v>
      </c>
      <c r="D11372" t="s">
        <v>104</v>
      </c>
      <c r="E11372" t="s">
        <v>31</v>
      </c>
      <c r="F11372" t="s">
        <v>74</v>
      </c>
      <c r="G11372" t="s">
        <v>33</v>
      </c>
      <c r="H11372" t="s">
        <v>45</v>
      </c>
      <c r="I11372" t="s">
        <v>58</v>
      </c>
      <c r="J11372" t="s">
        <v>59</v>
      </c>
      <c r="K11372">
        <v>10</v>
      </c>
      <c r="L11372" t="s">
        <v>55</v>
      </c>
      <c r="M11372" t="s">
        <v>60</v>
      </c>
      <c r="N11372" t="str">
        <f>VLOOKUP(M11372,[1]Dummy!$D$2:$E$40,2,0)</f>
        <v>Lucas Walker</v>
      </c>
      <c r="O11372" t="s">
        <v>39</v>
      </c>
      <c r="P11372" t="s">
        <v>40</v>
      </c>
      <c r="U11372">
        <v>3</v>
      </c>
      <c r="V11372">
        <v>2025</v>
      </c>
      <c r="W11372">
        <v>2</v>
      </c>
      <c r="X11372">
        <v>5</v>
      </c>
      <c r="Y11372">
        <v>22</v>
      </c>
      <c r="Z11372" s="2">
        <v>45799</v>
      </c>
      <c r="AA11372" t="s">
        <v>104</v>
      </c>
      <c r="AB11372">
        <v>6</v>
      </c>
      <c r="AC11372" t="s">
        <v>43</v>
      </c>
    </row>
    <row r="11373" spans="1:29" x14ac:dyDescent="0.3">
      <c r="A11373" s="1">
        <v>45799</v>
      </c>
      <c r="B11373" t="s">
        <v>29</v>
      </c>
      <c r="C11373" t="str">
        <f>VLOOKUP(D11373,[1]Dummy!$D$2:$E$40,2,0)</f>
        <v>Eva Johansson</v>
      </c>
      <c r="D11373" t="s">
        <v>108</v>
      </c>
      <c r="E11373" t="s">
        <v>31</v>
      </c>
      <c r="F11373" t="s">
        <v>74</v>
      </c>
      <c r="G11373" t="s">
        <v>33</v>
      </c>
      <c r="H11373" t="s">
        <v>45</v>
      </c>
      <c r="I11373" t="s">
        <v>62</v>
      </c>
      <c r="J11373" t="s">
        <v>133</v>
      </c>
      <c r="K11373">
        <v>12</v>
      </c>
      <c r="L11373" t="s">
        <v>55</v>
      </c>
      <c r="M11373" t="s">
        <v>66</v>
      </c>
      <c r="N11373" t="str">
        <f>VLOOKUP(M11373,[1]Dummy!$D$2:$E$40,2,0)</f>
        <v>Emma Greenfield</v>
      </c>
      <c r="O11373" t="s">
        <v>39</v>
      </c>
      <c r="P11373" t="s">
        <v>40</v>
      </c>
      <c r="U11373">
        <v>3</v>
      </c>
      <c r="V11373">
        <v>2025</v>
      </c>
      <c r="W11373">
        <v>2</v>
      </c>
      <c r="X11373">
        <v>5</v>
      </c>
      <c r="Y11373">
        <v>22</v>
      </c>
      <c r="Z11373" s="2">
        <v>45799</v>
      </c>
      <c r="AA11373" t="s">
        <v>108</v>
      </c>
      <c r="AB11373">
        <v>6</v>
      </c>
      <c r="AC11373" t="s">
        <v>43</v>
      </c>
    </row>
    <row r="11374" spans="1:29" x14ac:dyDescent="0.3">
      <c r="A11374" s="1">
        <v>45799</v>
      </c>
      <c r="B11374" t="s">
        <v>29</v>
      </c>
      <c r="C11374" t="str">
        <f>VLOOKUP(D11374,[1]Dummy!$D$2:$E$40,2,0)</f>
        <v>Lucas Walker</v>
      </c>
      <c r="D11374" t="s">
        <v>60</v>
      </c>
      <c r="E11374" t="s">
        <v>31</v>
      </c>
      <c r="F11374" t="s">
        <v>74</v>
      </c>
      <c r="G11374" t="s">
        <v>33</v>
      </c>
      <c r="H11374" t="s">
        <v>45</v>
      </c>
      <c r="I11374" t="s">
        <v>62</v>
      </c>
      <c r="J11374" t="s">
        <v>128</v>
      </c>
      <c r="K11374">
        <v>15</v>
      </c>
      <c r="L11374" t="s">
        <v>77</v>
      </c>
      <c r="M11374" t="s">
        <v>73</v>
      </c>
      <c r="N11374" t="str">
        <f>VLOOKUP(M11374,[1]Dummy!$D$2:$E$40,2,0)</f>
        <v>Mathilde Dubois</v>
      </c>
      <c r="O11374" t="s">
        <v>39</v>
      </c>
      <c r="P11374" t="s">
        <v>40</v>
      </c>
      <c r="U11374">
        <v>3</v>
      </c>
      <c r="V11374">
        <v>2025</v>
      </c>
      <c r="W11374">
        <v>2</v>
      </c>
      <c r="X11374">
        <v>5</v>
      </c>
      <c r="Y11374">
        <v>22</v>
      </c>
      <c r="Z11374" s="2">
        <v>45799</v>
      </c>
      <c r="AA11374" t="s">
        <v>60</v>
      </c>
      <c r="AB11374">
        <v>4</v>
      </c>
      <c r="AC11374" t="s">
        <v>43</v>
      </c>
    </row>
    <row r="11375" spans="1:29" x14ac:dyDescent="0.3">
      <c r="A11375" s="1">
        <v>45799</v>
      </c>
      <c r="B11375" t="s">
        <v>29</v>
      </c>
      <c r="C11375" t="str">
        <f>VLOOKUP(D11375,[1]Dummy!$D$2:$E$40,2,0)</f>
        <v>Emma Greenfield</v>
      </c>
      <c r="D11375" t="s">
        <v>66</v>
      </c>
      <c r="E11375" t="s">
        <v>31</v>
      </c>
      <c r="F11375" t="s">
        <v>74</v>
      </c>
      <c r="G11375" t="s">
        <v>33</v>
      </c>
      <c r="H11375" t="s">
        <v>45</v>
      </c>
      <c r="I11375" t="s">
        <v>62</v>
      </c>
      <c r="J11375" t="s">
        <v>75</v>
      </c>
      <c r="K11375">
        <v>14</v>
      </c>
      <c r="L11375" t="s">
        <v>37</v>
      </c>
      <c r="M11375" t="s">
        <v>60</v>
      </c>
      <c r="N11375" t="str">
        <f>VLOOKUP(M11375,[1]Dummy!$D$2:$E$40,2,0)</f>
        <v>Lucas Walker</v>
      </c>
      <c r="O11375" t="s">
        <v>39</v>
      </c>
      <c r="P11375" t="s">
        <v>40</v>
      </c>
      <c r="U11375">
        <v>3</v>
      </c>
      <c r="V11375">
        <v>2025</v>
      </c>
      <c r="W11375">
        <v>2</v>
      </c>
      <c r="X11375">
        <v>5</v>
      </c>
      <c r="Y11375">
        <v>22</v>
      </c>
      <c r="Z11375" s="2">
        <v>45799</v>
      </c>
      <c r="AA11375" t="s">
        <v>66</v>
      </c>
      <c r="AB11375">
        <v>5</v>
      </c>
      <c r="AC11375" t="s">
        <v>43</v>
      </c>
    </row>
    <row r="11376" spans="1:29" x14ac:dyDescent="0.3">
      <c r="A11376" s="1">
        <v>45799</v>
      </c>
      <c r="B11376" t="s">
        <v>29</v>
      </c>
      <c r="C11376" t="str">
        <f>VLOOKUP(D11376,[1]Dummy!$D$2:$E$40,2,0)</f>
        <v>Elena Schmidt</v>
      </c>
      <c r="D11376" t="s">
        <v>64</v>
      </c>
      <c r="E11376" t="s">
        <v>31</v>
      </c>
      <c r="F11376" t="s">
        <v>74</v>
      </c>
      <c r="G11376" t="s">
        <v>33</v>
      </c>
      <c r="H11376" t="s">
        <v>45</v>
      </c>
      <c r="I11376" t="s">
        <v>62</v>
      </c>
      <c r="J11376" t="s">
        <v>75</v>
      </c>
      <c r="K11376">
        <v>13</v>
      </c>
      <c r="L11376" t="s">
        <v>37</v>
      </c>
      <c r="M11376" t="s">
        <v>60</v>
      </c>
      <c r="N11376" t="str">
        <f>VLOOKUP(M11376,[1]Dummy!$D$2:$E$40,2,0)</f>
        <v>Lucas Walker</v>
      </c>
      <c r="O11376" t="s">
        <v>39</v>
      </c>
      <c r="P11376" t="s">
        <v>40</v>
      </c>
      <c r="U11376">
        <v>3</v>
      </c>
      <c r="V11376">
        <v>2025</v>
      </c>
      <c r="W11376">
        <v>2</v>
      </c>
      <c r="X11376">
        <v>5</v>
      </c>
      <c r="Y11376">
        <v>22</v>
      </c>
      <c r="Z11376" s="2">
        <v>45799</v>
      </c>
      <c r="AA11376" t="s">
        <v>64</v>
      </c>
      <c r="AB11376">
        <v>5</v>
      </c>
      <c r="AC11376" t="s">
        <v>43</v>
      </c>
    </row>
    <row r="11377" spans="1:29" x14ac:dyDescent="0.3">
      <c r="A11377" s="1">
        <v>45799</v>
      </c>
      <c r="B11377" t="s">
        <v>29</v>
      </c>
      <c r="C11377" t="str">
        <f>VLOOKUP(D11377,[1]Dummy!$D$2:$E$40,2,0)</f>
        <v>Michael O'Connor</v>
      </c>
      <c r="D11377" t="s">
        <v>134</v>
      </c>
      <c r="E11377" t="s">
        <v>31</v>
      </c>
      <c r="F11377" t="s">
        <v>74</v>
      </c>
      <c r="G11377" t="s">
        <v>33</v>
      </c>
      <c r="H11377" t="s">
        <v>45</v>
      </c>
      <c r="I11377" t="s">
        <v>62</v>
      </c>
      <c r="J11377" t="s">
        <v>131</v>
      </c>
      <c r="K11377">
        <v>11</v>
      </c>
      <c r="L11377" t="s">
        <v>55</v>
      </c>
      <c r="M11377" t="s">
        <v>66</v>
      </c>
      <c r="N11377" t="str">
        <f>VLOOKUP(M11377,[1]Dummy!$D$2:$E$40,2,0)</f>
        <v>Emma Greenfield</v>
      </c>
      <c r="O11377" t="s">
        <v>39</v>
      </c>
      <c r="P11377" t="s">
        <v>40</v>
      </c>
      <c r="U11377">
        <v>3</v>
      </c>
      <c r="V11377">
        <v>2025</v>
      </c>
      <c r="W11377">
        <v>2</v>
      </c>
      <c r="X11377">
        <v>5</v>
      </c>
      <c r="Y11377">
        <v>22</v>
      </c>
      <c r="Z11377" s="2">
        <v>45799</v>
      </c>
      <c r="AA11377" t="s">
        <v>134</v>
      </c>
      <c r="AB11377">
        <v>6</v>
      </c>
      <c r="AC11377" t="s">
        <v>43</v>
      </c>
    </row>
    <row r="11378" spans="1:29" x14ac:dyDescent="0.3">
      <c r="A11378" s="1">
        <v>45799</v>
      </c>
      <c r="B11378" t="s">
        <v>29</v>
      </c>
      <c r="C11378" t="str">
        <f>VLOOKUP(D11378,[1]Dummy!$D$2:$E$40,2,0)</f>
        <v>Sophie White</v>
      </c>
      <c r="D11378" t="s">
        <v>135</v>
      </c>
      <c r="E11378" t="s">
        <v>31</v>
      </c>
      <c r="F11378" t="s">
        <v>74</v>
      </c>
      <c r="G11378" t="s">
        <v>33</v>
      </c>
      <c r="H11378" t="s">
        <v>45</v>
      </c>
      <c r="I11378" t="s">
        <v>62</v>
      </c>
      <c r="J11378" t="s">
        <v>131</v>
      </c>
      <c r="K11378">
        <v>11</v>
      </c>
      <c r="L11378" t="s">
        <v>55</v>
      </c>
      <c r="M11378" t="s">
        <v>66</v>
      </c>
      <c r="N11378" t="str">
        <f>VLOOKUP(M11378,[1]Dummy!$D$2:$E$40,2,0)</f>
        <v>Emma Greenfield</v>
      </c>
      <c r="O11378" t="s">
        <v>39</v>
      </c>
      <c r="P11378" t="s">
        <v>40</v>
      </c>
      <c r="U11378">
        <v>3</v>
      </c>
      <c r="V11378">
        <v>2025</v>
      </c>
      <c r="W11378">
        <v>2</v>
      </c>
      <c r="X11378">
        <v>5</v>
      </c>
      <c r="Y11378">
        <v>22</v>
      </c>
      <c r="Z11378" s="2">
        <v>45799</v>
      </c>
      <c r="AA11378" t="s">
        <v>135</v>
      </c>
      <c r="AB11378">
        <v>6</v>
      </c>
      <c r="AC11378" t="s">
        <v>43</v>
      </c>
    </row>
    <row r="11379" spans="1:29" x14ac:dyDescent="0.3">
      <c r="A11379" s="1">
        <v>45799</v>
      </c>
      <c r="B11379" t="s">
        <v>29</v>
      </c>
      <c r="C11379" t="str">
        <f>VLOOKUP(D11379,[1]Dummy!$D$2:$E$40,2,0)</f>
        <v>Jakub Kowalski</v>
      </c>
      <c r="D11379" t="s">
        <v>136</v>
      </c>
      <c r="E11379" t="s">
        <v>31</v>
      </c>
      <c r="F11379" t="s">
        <v>74</v>
      </c>
      <c r="G11379" t="s">
        <v>33</v>
      </c>
      <c r="H11379" t="s">
        <v>45</v>
      </c>
      <c r="I11379" t="s">
        <v>62</v>
      </c>
      <c r="J11379" t="s">
        <v>131</v>
      </c>
      <c r="K11379">
        <v>10</v>
      </c>
      <c r="L11379" t="s">
        <v>55</v>
      </c>
      <c r="M11379" t="s">
        <v>64</v>
      </c>
      <c r="N11379" t="str">
        <f>VLOOKUP(M11379,[1]Dummy!$D$2:$E$40,2,0)</f>
        <v>Elena Schmidt</v>
      </c>
      <c r="O11379" t="s">
        <v>39</v>
      </c>
      <c r="P11379" t="s">
        <v>40</v>
      </c>
      <c r="U11379">
        <v>3</v>
      </c>
      <c r="V11379">
        <v>2025</v>
      </c>
      <c r="W11379">
        <v>2</v>
      </c>
      <c r="X11379">
        <v>5</v>
      </c>
      <c r="Y11379">
        <v>22</v>
      </c>
      <c r="Z11379" s="2">
        <v>45799</v>
      </c>
      <c r="AA11379" t="s">
        <v>136</v>
      </c>
      <c r="AB11379">
        <v>6</v>
      </c>
      <c r="AC11379" t="s">
        <v>43</v>
      </c>
    </row>
    <row r="11380" spans="1:29" x14ac:dyDescent="0.3">
      <c r="A11380" s="1">
        <v>45799</v>
      </c>
      <c r="B11380" t="s">
        <v>29</v>
      </c>
      <c r="C11380" t="str">
        <f>VLOOKUP(D11380,[1]Dummy!$D$2:$E$40,2,0)</f>
        <v>Isabelle Bernard</v>
      </c>
      <c r="D11380" t="s">
        <v>110</v>
      </c>
      <c r="E11380" t="s">
        <v>31</v>
      </c>
      <c r="F11380" t="s">
        <v>74</v>
      </c>
      <c r="G11380" t="s">
        <v>33</v>
      </c>
      <c r="H11380" t="s">
        <v>45</v>
      </c>
      <c r="I11380" t="s">
        <v>62</v>
      </c>
      <c r="J11380" t="s">
        <v>131</v>
      </c>
      <c r="K11380">
        <v>11</v>
      </c>
      <c r="L11380" t="s">
        <v>55</v>
      </c>
      <c r="M11380" t="s">
        <v>64</v>
      </c>
      <c r="N11380" t="str">
        <f>VLOOKUP(M11380,[1]Dummy!$D$2:$E$40,2,0)</f>
        <v>Elena Schmidt</v>
      </c>
      <c r="O11380" t="s">
        <v>39</v>
      </c>
      <c r="P11380" t="s">
        <v>40</v>
      </c>
      <c r="U11380">
        <v>3</v>
      </c>
      <c r="V11380">
        <v>2025</v>
      </c>
      <c r="W11380">
        <v>2</v>
      </c>
      <c r="X11380">
        <v>5</v>
      </c>
      <c r="Y11380">
        <v>22</v>
      </c>
      <c r="Z11380" s="2">
        <v>45799</v>
      </c>
      <c r="AA11380" t="s">
        <v>110</v>
      </c>
      <c r="AB11380">
        <v>6</v>
      </c>
      <c r="AC11380" t="s">
        <v>43</v>
      </c>
    </row>
    <row r="11381" spans="1:29" x14ac:dyDescent="0.3">
      <c r="A11381" s="1">
        <v>45799</v>
      </c>
      <c r="B11381" t="s">
        <v>29</v>
      </c>
      <c r="C11381" t="str">
        <f>VLOOKUP(D11381,[1]Dummy!$D$2:$E$40,2,0)</f>
        <v>Thomas Richardson</v>
      </c>
      <c r="D11381" t="s">
        <v>61</v>
      </c>
      <c r="E11381" t="s">
        <v>31</v>
      </c>
      <c r="F11381" t="s">
        <v>74</v>
      </c>
      <c r="G11381" t="s">
        <v>33</v>
      </c>
      <c r="H11381" t="s">
        <v>45</v>
      </c>
      <c r="I11381" t="s">
        <v>62</v>
      </c>
      <c r="J11381" t="s">
        <v>131</v>
      </c>
      <c r="K11381">
        <v>11</v>
      </c>
      <c r="L11381" t="s">
        <v>55</v>
      </c>
      <c r="M11381" t="s">
        <v>64</v>
      </c>
      <c r="N11381" t="str">
        <f>VLOOKUP(M11381,[1]Dummy!$D$2:$E$40,2,0)</f>
        <v>Elena Schmidt</v>
      </c>
      <c r="O11381" t="s">
        <v>39</v>
      </c>
      <c r="P11381" t="s">
        <v>40</v>
      </c>
      <c r="U11381">
        <v>3</v>
      </c>
      <c r="V11381">
        <v>2025</v>
      </c>
      <c r="W11381">
        <v>2</v>
      </c>
      <c r="X11381">
        <v>5</v>
      </c>
      <c r="Y11381">
        <v>22</v>
      </c>
      <c r="Z11381" s="2">
        <v>45799</v>
      </c>
      <c r="AA11381" t="s">
        <v>61</v>
      </c>
      <c r="AB11381">
        <v>6</v>
      </c>
      <c r="AC11381" t="s">
        <v>43</v>
      </c>
    </row>
    <row r="11382" spans="1:29" x14ac:dyDescent="0.3">
      <c r="A11382" s="1">
        <v>45800</v>
      </c>
      <c r="B11382" t="s">
        <v>29</v>
      </c>
      <c r="C11382" t="str">
        <f>VLOOKUP(D11382,[1]Dummy!$D$2:$E$40,2,0)</f>
        <v>Tomasz Nowak</v>
      </c>
      <c r="D11382" t="s">
        <v>48</v>
      </c>
      <c r="E11382" t="s">
        <v>31</v>
      </c>
      <c r="F11382" t="s">
        <v>74</v>
      </c>
      <c r="G11382" t="s">
        <v>33</v>
      </c>
      <c r="H11382" t="s">
        <v>45</v>
      </c>
      <c r="J11382" t="s">
        <v>114</v>
      </c>
      <c r="K11382">
        <v>18</v>
      </c>
      <c r="L11382" t="s">
        <v>115</v>
      </c>
      <c r="M11382" t="s">
        <v>73</v>
      </c>
      <c r="N11382" t="str">
        <f>VLOOKUP(M11382,[1]Dummy!$D$2:$E$40,2,0)</f>
        <v>Mathilde Dubois</v>
      </c>
      <c r="O11382" t="s">
        <v>39</v>
      </c>
      <c r="P11382" t="s">
        <v>40</v>
      </c>
      <c r="U11382">
        <v>3</v>
      </c>
      <c r="V11382">
        <v>2025</v>
      </c>
      <c r="W11382">
        <v>2</v>
      </c>
      <c r="X11382">
        <v>5</v>
      </c>
      <c r="Y11382">
        <v>23</v>
      </c>
      <c r="Z11382" s="2">
        <v>45800</v>
      </c>
      <c r="AA11382" t="s">
        <v>48</v>
      </c>
      <c r="AB11382">
        <v>3</v>
      </c>
      <c r="AC11382" t="s">
        <v>43</v>
      </c>
    </row>
    <row r="11383" spans="1:29" x14ac:dyDescent="0.3">
      <c r="A11383" s="1">
        <v>45800</v>
      </c>
      <c r="B11383" t="s">
        <v>29</v>
      </c>
      <c r="C11383" t="str">
        <f>VLOOKUP(D11383,[1]Dummy!$D$2:$E$40,2,0)</f>
        <v>Hugo Martin</v>
      </c>
      <c r="D11383" t="s">
        <v>90</v>
      </c>
      <c r="E11383" t="s">
        <v>31</v>
      </c>
      <c r="F11383" t="s">
        <v>74</v>
      </c>
      <c r="G11383" t="s">
        <v>33</v>
      </c>
      <c r="H11383" t="s">
        <v>34</v>
      </c>
      <c r="I11383" t="s">
        <v>35</v>
      </c>
      <c r="J11383" t="s">
        <v>91</v>
      </c>
      <c r="K11383">
        <v>12</v>
      </c>
      <c r="L11383" t="s">
        <v>55</v>
      </c>
      <c r="M11383" t="s">
        <v>30</v>
      </c>
      <c r="N11383" t="str">
        <f>VLOOKUP(M11383,[1]Dummy!$D$2:$E$40,2,0)</f>
        <v>Clara Garcia</v>
      </c>
      <c r="O11383" t="s">
        <v>39</v>
      </c>
      <c r="P11383" t="s">
        <v>40</v>
      </c>
      <c r="U11383">
        <v>3</v>
      </c>
      <c r="V11383">
        <v>2025</v>
      </c>
      <c r="W11383">
        <v>2</v>
      </c>
      <c r="X11383">
        <v>5</v>
      </c>
      <c r="Y11383">
        <v>23</v>
      </c>
      <c r="Z11383" s="2">
        <v>45800</v>
      </c>
      <c r="AA11383" t="s">
        <v>90</v>
      </c>
      <c r="AB11383">
        <v>6</v>
      </c>
      <c r="AC11383" t="s">
        <v>43</v>
      </c>
    </row>
    <row r="11384" spans="1:29" x14ac:dyDescent="0.3">
      <c r="A11384" s="1">
        <v>45800</v>
      </c>
      <c r="B11384" t="s">
        <v>29</v>
      </c>
      <c r="C11384" t="str">
        <f>VLOOKUP(D11384,[1]Dummy!$D$2:$E$40,2,0)</f>
        <v>Freya Anderson</v>
      </c>
      <c r="D11384" t="s">
        <v>38</v>
      </c>
      <c r="E11384" t="s">
        <v>31</v>
      </c>
      <c r="F11384" t="s">
        <v>74</v>
      </c>
      <c r="G11384" t="s">
        <v>33</v>
      </c>
      <c r="H11384" t="s">
        <v>34</v>
      </c>
      <c r="I11384" t="s">
        <v>35</v>
      </c>
      <c r="J11384" t="s">
        <v>86</v>
      </c>
      <c r="K11384">
        <v>15</v>
      </c>
      <c r="L11384" t="s">
        <v>72</v>
      </c>
      <c r="M11384" t="s">
        <v>73</v>
      </c>
      <c r="N11384" t="str">
        <f>VLOOKUP(M11384,[1]Dummy!$D$2:$E$40,2,0)</f>
        <v>Mathilde Dubois</v>
      </c>
      <c r="O11384" t="s">
        <v>39</v>
      </c>
      <c r="P11384" t="s">
        <v>40</v>
      </c>
      <c r="U11384">
        <v>3</v>
      </c>
      <c r="V11384">
        <v>2025</v>
      </c>
      <c r="W11384">
        <v>2</v>
      </c>
      <c r="X11384">
        <v>5</v>
      </c>
      <c r="Y11384">
        <v>23</v>
      </c>
      <c r="Z11384" s="2">
        <v>45800</v>
      </c>
      <c r="AA11384" t="s">
        <v>38</v>
      </c>
      <c r="AB11384">
        <v>4</v>
      </c>
      <c r="AC11384" t="s">
        <v>43</v>
      </c>
    </row>
    <row r="11385" spans="1:29" x14ac:dyDescent="0.3">
      <c r="A11385" s="1">
        <v>45800</v>
      </c>
      <c r="B11385" t="s">
        <v>29</v>
      </c>
      <c r="C11385" t="str">
        <f>VLOOKUP(D11385,[1]Dummy!$D$2:$E$40,2,0)</f>
        <v>Aisling O'Reilly</v>
      </c>
      <c r="D11385" t="s">
        <v>137</v>
      </c>
      <c r="E11385" t="s">
        <v>31</v>
      </c>
      <c r="F11385" t="s">
        <v>74</v>
      </c>
      <c r="G11385" t="s">
        <v>33</v>
      </c>
      <c r="H11385" t="s">
        <v>34</v>
      </c>
      <c r="I11385" t="s">
        <v>80</v>
      </c>
      <c r="J11385" t="s">
        <v>138</v>
      </c>
      <c r="K11385">
        <v>11</v>
      </c>
      <c r="L11385" t="s">
        <v>55</v>
      </c>
      <c r="M11385" t="s">
        <v>79</v>
      </c>
      <c r="N11385" t="str">
        <f>VLOOKUP(M11385,[1]Dummy!$D$2:$E$40,2,0)</f>
        <v>Laura Johnson</v>
      </c>
      <c r="O11385" t="s">
        <v>39</v>
      </c>
      <c r="P11385" t="s">
        <v>40</v>
      </c>
      <c r="U11385">
        <v>3</v>
      </c>
      <c r="V11385">
        <v>2025</v>
      </c>
      <c r="W11385">
        <v>2</v>
      </c>
      <c r="X11385">
        <v>5</v>
      </c>
      <c r="Y11385">
        <v>23</v>
      </c>
      <c r="Z11385" s="2">
        <v>45800</v>
      </c>
      <c r="AA11385" t="s">
        <v>137</v>
      </c>
      <c r="AB11385">
        <v>6</v>
      </c>
      <c r="AC11385" t="s">
        <v>43</v>
      </c>
    </row>
    <row r="11386" spans="1:29" x14ac:dyDescent="0.3">
      <c r="A11386" s="1">
        <v>45800</v>
      </c>
      <c r="B11386" t="s">
        <v>29</v>
      </c>
      <c r="C11386" t="str">
        <f>VLOOKUP(D11386,[1]Dummy!$D$2:$E$40,2,0)</f>
        <v>Liam Murphy</v>
      </c>
      <c r="D11386" t="s">
        <v>94</v>
      </c>
      <c r="E11386" t="s">
        <v>31</v>
      </c>
      <c r="F11386" t="s">
        <v>74</v>
      </c>
      <c r="G11386" t="s">
        <v>33</v>
      </c>
      <c r="H11386" t="s">
        <v>34</v>
      </c>
      <c r="I11386" t="s">
        <v>80</v>
      </c>
      <c r="J11386" t="s">
        <v>95</v>
      </c>
      <c r="K11386">
        <v>11</v>
      </c>
      <c r="L11386" t="s">
        <v>55</v>
      </c>
      <c r="M11386" t="s">
        <v>79</v>
      </c>
      <c r="N11386" t="str">
        <f>VLOOKUP(M11386,[1]Dummy!$D$2:$E$40,2,0)</f>
        <v>Laura Johnson</v>
      </c>
      <c r="O11386" t="s">
        <v>39</v>
      </c>
      <c r="P11386" t="s">
        <v>40</v>
      </c>
      <c r="U11386">
        <v>3</v>
      </c>
      <c r="V11386">
        <v>2025</v>
      </c>
      <c r="W11386">
        <v>2</v>
      </c>
      <c r="X11386">
        <v>5</v>
      </c>
      <c r="Y11386">
        <v>23</v>
      </c>
      <c r="Z11386" s="2">
        <v>45800</v>
      </c>
      <c r="AA11386" t="s">
        <v>94</v>
      </c>
      <c r="AB11386">
        <v>6</v>
      </c>
      <c r="AC11386" t="s">
        <v>43</v>
      </c>
    </row>
    <row r="11387" spans="1:29" x14ac:dyDescent="0.3">
      <c r="A11387" s="1">
        <v>45800</v>
      </c>
      <c r="B11387" t="s">
        <v>29</v>
      </c>
      <c r="C11387" t="str">
        <f>VLOOKUP(D11387,[1]Dummy!$D$2:$E$40,2,0)</f>
        <v>Maria Hernandez</v>
      </c>
      <c r="D11387" t="s">
        <v>84</v>
      </c>
      <c r="E11387" t="s">
        <v>31</v>
      </c>
      <c r="F11387" t="s">
        <v>74</v>
      </c>
      <c r="G11387" t="s">
        <v>33</v>
      </c>
      <c r="H11387" t="s">
        <v>34</v>
      </c>
      <c r="I11387" t="s">
        <v>35</v>
      </c>
      <c r="J11387" t="s">
        <v>85</v>
      </c>
      <c r="K11387">
        <v>11</v>
      </c>
      <c r="L11387" t="s">
        <v>55</v>
      </c>
      <c r="M11387" t="s">
        <v>38</v>
      </c>
      <c r="N11387" t="str">
        <f>VLOOKUP(M11387,[1]Dummy!$D$2:$E$40,2,0)</f>
        <v>Freya Anderson</v>
      </c>
      <c r="O11387" t="s">
        <v>39</v>
      </c>
      <c r="P11387" t="s">
        <v>40</v>
      </c>
      <c r="U11387">
        <v>3</v>
      </c>
      <c r="V11387">
        <v>2025</v>
      </c>
      <c r="W11387">
        <v>2</v>
      </c>
      <c r="X11387">
        <v>5</v>
      </c>
      <c r="Y11387">
        <v>23</v>
      </c>
      <c r="Z11387" s="2">
        <v>45800</v>
      </c>
      <c r="AA11387" t="s">
        <v>84</v>
      </c>
      <c r="AB11387">
        <v>6</v>
      </c>
      <c r="AC11387" t="s">
        <v>43</v>
      </c>
    </row>
    <row r="11388" spans="1:29" x14ac:dyDescent="0.3">
      <c r="A11388" s="1">
        <v>45800</v>
      </c>
      <c r="B11388" t="s">
        <v>29</v>
      </c>
      <c r="C11388" t="str">
        <f>VLOOKUP(D11388,[1]Dummy!$D$2:$E$40,2,0)</f>
        <v>Clara Garcia</v>
      </c>
      <c r="D11388" t="s">
        <v>30</v>
      </c>
      <c r="E11388" t="s">
        <v>31</v>
      </c>
      <c r="F11388" t="s">
        <v>74</v>
      </c>
      <c r="G11388" t="s">
        <v>33</v>
      </c>
      <c r="H11388" t="s">
        <v>34</v>
      </c>
      <c r="I11388" t="s">
        <v>35</v>
      </c>
      <c r="J11388" t="s">
        <v>36</v>
      </c>
      <c r="K11388">
        <v>14</v>
      </c>
      <c r="L11388" t="s">
        <v>37</v>
      </c>
      <c r="M11388" t="s">
        <v>38</v>
      </c>
      <c r="N11388" t="str">
        <f>VLOOKUP(M11388,[1]Dummy!$D$2:$E$40,2,0)</f>
        <v>Freya Anderson</v>
      </c>
      <c r="O11388" t="s">
        <v>39</v>
      </c>
      <c r="P11388" t="s">
        <v>40</v>
      </c>
      <c r="U11388">
        <v>3</v>
      </c>
      <c r="V11388">
        <v>2025</v>
      </c>
      <c r="W11388">
        <v>2</v>
      </c>
      <c r="X11388">
        <v>5</v>
      </c>
      <c r="Y11388">
        <v>23</v>
      </c>
      <c r="Z11388" s="2">
        <v>45800</v>
      </c>
      <c r="AA11388" t="s">
        <v>30</v>
      </c>
      <c r="AB11388">
        <v>5</v>
      </c>
      <c r="AC11388" t="s">
        <v>43</v>
      </c>
    </row>
    <row r="11389" spans="1:29" x14ac:dyDescent="0.3">
      <c r="A11389" s="1">
        <v>45800</v>
      </c>
      <c r="B11389" t="s">
        <v>29</v>
      </c>
      <c r="C11389" t="str">
        <f>VLOOKUP(D11389,[1]Dummy!$D$2:$E$40,2,0)</f>
        <v>Richard Taylor</v>
      </c>
      <c r="D11389" t="s">
        <v>88</v>
      </c>
      <c r="E11389" t="s">
        <v>31</v>
      </c>
      <c r="F11389" t="s">
        <v>74</v>
      </c>
      <c r="G11389" t="s">
        <v>33</v>
      </c>
      <c r="H11389" t="s">
        <v>34</v>
      </c>
      <c r="I11389" t="s">
        <v>80</v>
      </c>
      <c r="J11389" t="s">
        <v>89</v>
      </c>
      <c r="K11389">
        <v>12</v>
      </c>
      <c r="L11389" t="s">
        <v>55</v>
      </c>
      <c r="M11389" t="s">
        <v>38</v>
      </c>
      <c r="N11389" t="str">
        <f>VLOOKUP(M11389,[1]Dummy!$D$2:$E$40,2,0)</f>
        <v>Freya Anderson</v>
      </c>
      <c r="O11389" t="s">
        <v>39</v>
      </c>
      <c r="P11389" t="s">
        <v>40</v>
      </c>
      <c r="U11389">
        <v>3</v>
      </c>
      <c r="V11389">
        <v>2025</v>
      </c>
      <c r="W11389">
        <v>2</v>
      </c>
      <c r="X11389">
        <v>5</v>
      </c>
      <c r="Y11389">
        <v>23</v>
      </c>
      <c r="Z11389" s="2">
        <v>45800</v>
      </c>
      <c r="AA11389" t="s">
        <v>88</v>
      </c>
      <c r="AB11389">
        <v>6</v>
      </c>
      <c r="AC11389" t="s">
        <v>43</v>
      </c>
    </row>
    <row r="11390" spans="1:29" x14ac:dyDescent="0.3">
      <c r="A11390" s="1">
        <v>45800</v>
      </c>
      <c r="B11390" t="s">
        <v>29</v>
      </c>
      <c r="C11390" t="str">
        <f>VLOOKUP(D11390,[1]Dummy!$D$2:$E$40,2,0)</f>
        <v>Laura Johnson</v>
      </c>
      <c r="D11390" t="s">
        <v>79</v>
      </c>
      <c r="E11390" t="s">
        <v>31</v>
      </c>
      <c r="F11390" t="s">
        <v>74</v>
      </c>
      <c r="G11390" t="s">
        <v>33</v>
      </c>
      <c r="H11390" t="s">
        <v>34</v>
      </c>
      <c r="I11390" t="s">
        <v>80</v>
      </c>
      <c r="J11390" t="s">
        <v>81</v>
      </c>
      <c r="K11390">
        <v>14</v>
      </c>
      <c r="L11390" t="s">
        <v>37</v>
      </c>
      <c r="M11390" t="s">
        <v>38</v>
      </c>
      <c r="N11390" t="str">
        <f>VLOOKUP(M11390,[1]Dummy!$D$2:$E$40,2,0)</f>
        <v>Freya Anderson</v>
      </c>
      <c r="O11390" t="s">
        <v>39</v>
      </c>
      <c r="P11390" t="s">
        <v>40</v>
      </c>
      <c r="U11390">
        <v>3</v>
      </c>
      <c r="V11390">
        <v>2025</v>
      </c>
      <c r="W11390">
        <v>2</v>
      </c>
      <c r="X11390">
        <v>5</v>
      </c>
      <c r="Y11390">
        <v>23</v>
      </c>
      <c r="Z11390" s="2">
        <v>45800</v>
      </c>
      <c r="AA11390" t="s">
        <v>79</v>
      </c>
      <c r="AB11390">
        <v>5</v>
      </c>
      <c r="AC11390" t="s">
        <v>43</v>
      </c>
    </row>
    <row r="11391" spans="1:29" x14ac:dyDescent="0.3">
      <c r="A11391" s="1">
        <v>45800</v>
      </c>
      <c r="B11391" t="s">
        <v>29</v>
      </c>
      <c r="C11391" t="str">
        <f>VLOOKUP(D11391,[1]Dummy!$D$2:$E$40,2,0)</f>
        <v>David Brown</v>
      </c>
      <c r="D11391" t="s">
        <v>44</v>
      </c>
      <c r="E11391" t="s">
        <v>31</v>
      </c>
      <c r="F11391" t="s">
        <v>74</v>
      </c>
      <c r="G11391" t="s">
        <v>33</v>
      </c>
      <c r="H11391" t="s">
        <v>45</v>
      </c>
      <c r="I11391" t="s">
        <v>46</v>
      </c>
      <c r="J11391" t="s">
        <v>47</v>
      </c>
      <c r="K11391">
        <v>14</v>
      </c>
      <c r="L11391" t="s">
        <v>37</v>
      </c>
      <c r="M11391" t="s">
        <v>48</v>
      </c>
      <c r="N11391" t="str">
        <f>VLOOKUP(M11391,[1]Dummy!$D$2:$E$40,2,0)</f>
        <v>Tomasz Nowak</v>
      </c>
      <c r="O11391" t="s">
        <v>39</v>
      </c>
      <c r="P11391" t="s">
        <v>40</v>
      </c>
      <c r="U11391">
        <v>3</v>
      </c>
      <c r="V11391">
        <v>2025</v>
      </c>
      <c r="W11391">
        <v>2</v>
      </c>
      <c r="X11391">
        <v>5</v>
      </c>
      <c r="Y11391">
        <v>23</v>
      </c>
      <c r="Z11391" s="2">
        <v>45800</v>
      </c>
      <c r="AA11391" t="s">
        <v>44</v>
      </c>
      <c r="AB11391">
        <v>5</v>
      </c>
      <c r="AC11391" t="s">
        <v>43</v>
      </c>
    </row>
    <row r="11392" spans="1:29" x14ac:dyDescent="0.3">
      <c r="A11392" s="1">
        <v>45800</v>
      </c>
      <c r="B11392" t="s">
        <v>29</v>
      </c>
      <c r="C11392" t="str">
        <f>VLOOKUP(D11392,[1]Dummy!$D$2:$E$40,2,0)</f>
        <v>Anna Smith</v>
      </c>
      <c r="D11392" t="s">
        <v>56</v>
      </c>
      <c r="E11392" t="s">
        <v>31</v>
      </c>
      <c r="F11392" t="s">
        <v>74</v>
      </c>
      <c r="G11392" t="s">
        <v>33</v>
      </c>
      <c r="H11392" t="s">
        <v>45</v>
      </c>
      <c r="I11392" t="s">
        <v>53</v>
      </c>
      <c r="J11392" t="s">
        <v>83</v>
      </c>
      <c r="K11392">
        <v>14</v>
      </c>
      <c r="L11392" t="s">
        <v>37</v>
      </c>
      <c r="M11392" t="s">
        <v>48</v>
      </c>
      <c r="N11392" t="str">
        <f>VLOOKUP(M11392,[1]Dummy!$D$2:$E$40,2,0)</f>
        <v>Tomasz Nowak</v>
      </c>
      <c r="O11392" t="s">
        <v>39</v>
      </c>
      <c r="P11392" t="s">
        <v>40</v>
      </c>
      <c r="U11392">
        <v>3</v>
      </c>
      <c r="V11392">
        <v>2025</v>
      </c>
      <c r="W11392">
        <v>2</v>
      </c>
      <c r="X11392">
        <v>5</v>
      </c>
      <c r="Y11392">
        <v>23</v>
      </c>
      <c r="Z11392" s="2">
        <v>45800</v>
      </c>
      <c r="AA11392" t="s">
        <v>56</v>
      </c>
      <c r="AB11392">
        <v>5</v>
      </c>
      <c r="AC11392" t="s">
        <v>43</v>
      </c>
    </row>
    <row r="11393" spans="1:29" x14ac:dyDescent="0.3">
      <c r="A11393" s="1">
        <v>45800</v>
      </c>
      <c r="B11393" t="s">
        <v>29</v>
      </c>
      <c r="C11393" t="str">
        <f>VLOOKUP(D11393,[1]Dummy!$D$2:$E$40,2,0)</f>
        <v>Steve Brian</v>
      </c>
      <c r="D11393" t="s">
        <v>49</v>
      </c>
      <c r="E11393" t="s">
        <v>31</v>
      </c>
      <c r="F11393" t="s">
        <v>74</v>
      </c>
      <c r="G11393" t="s">
        <v>33</v>
      </c>
      <c r="H11393" t="s">
        <v>45</v>
      </c>
      <c r="I11393" t="s">
        <v>50</v>
      </c>
      <c r="J11393" t="s">
        <v>51</v>
      </c>
      <c r="K11393">
        <v>14</v>
      </c>
      <c r="L11393" t="s">
        <v>37</v>
      </c>
      <c r="M11393" t="s">
        <v>48</v>
      </c>
      <c r="N11393" t="str">
        <f>VLOOKUP(M11393,[1]Dummy!$D$2:$E$40,2,0)</f>
        <v>Tomasz Nowak</v>
      </c>
      <c r="O11393" t="s">
        <v>39</v>
      </c>
      <c r="P11393" t="s">
        <v>40</v>
      </c>
      <c r="U11393">
        <v>3</v>
      </c>
      <c r="V11393">
        <v>2025</v>
      </c>
      <c r="W11393">
        <v>2</v>
      </c>
      <c r="X11393">
        <v>5</v>
      </c>
      <c r="Y11393">
        <v>23</v>
      </c>
      <c r="Z11393" s="2">
        <v>45800</v>
      </c>
      <c r="AA11393" t="s">
        <v>49</v>
      </c>
      <c r="AB11393">
        <v>5</v>
      </c>
      <c r="AC11393" t="s">
        <v>43</v>
      </c>
    </row>
    <row r="11394" spans="1:29" x14ac:dyDescent="0.3">
      <c r="A11394" s="1">
        <v>45800</v>
      </c>
      <c r="B11394" t="s">
        <v>29</v>
      </c>
      <c r="C11394" t="str">
        <f>VLOOKUP(D11394,[1]Dummy!$D$2:$E$40,2,0)</f>
        <v>Moreau Laurent</v>
      </c>
      <c r="D11394" t="s">
        <v>52</v>
      </c>
      <c r="E11394" t="s">
        <v>31</v>
      </c>
      <c r="F11394" t="s">
        <v>74</v>
      </c>
      <c r="G11394" t="s">
        <v>33</v>
      </c>
      <c r="H11394" t="s">
        <v>45</v>
      </c>
      <c r="I11394" t="s">
        <v>53</v>
      </c>
      <c r="J11394" t="s">
        <v>54</v>
      </c>
      <c r="K11394">
        <v>12</v>
      </c>
      <c r="L11394" t="s">
        <v>55</v>
      </c>
      <c r="M11394" t="s">
        <v>56</v>
      </c>
      <c r="N11394" t="str">
        <f>VLOOKUP(M11394,[1]Dummy!$D$2:$E$40,2,0)</f>
        <v>Anna Smith</v>
      </c>
      <c r="O11394" t="s">
        <v>39</v>
      </c>
      <c r="P11394" t="s">
        <v>40</v>
      </c>
      <c r="U11394">
        <v>3</v>
      </c>
      <c r="V11394">
        <v>2025</v>
      </c>
      <c r="W11394">
        <v>2</v>
      </c>
      <c r="X11394">
        <v>5</v>
      </c>
      <c r="Y11394">
        <v>23</v>
      </c>
      <c r="Z11394" s="2">
        <v>45800</v>
      </c>
      <c r="AA11394" t="s">
        <v>52</v>
      </c>
      <c r="AB11394">
        <v>6</v>
      </c>
      <c r="AC11394" t="s">
        <v>43</v>
      </c>
    </row>
    <row r="11395" spans="1:29" x14ac:dyDescent="0.3">
      <c r="A11395" s="1">
        <v>45800</v>
      </c>
      <c r="B11395" t="s">
        <v>29</v>
      </c>
      <c r="C11395" t="str">
        <f>VLOOKUP(D11395,[1]Dummy!$D$2:$E$40,2,0)</f>
        <v>Émilie Moreau</v>
      </c>
      <c r="D11395" t="s">
        <v>99</v>
      </c>
      <c r="E11395" t="s">
        <v>31</v>
      </c>
      <c r="F11395" t="s">
        <v>74</v>
      </c>
      <c r="G11395" t="s">
        <v>33</v>
      </c>
      <c r="H11395" t="s">
        <v>45</v>
      </c>
      <c r="I11395" t="s">
        <v>53</v>
      </c>
      <c r="J11395" t="s">
        <v>100</v>
      </c>
      <c r="K11395">
        <v>12</v>
      </c>
      <c r="L11395" t="s">
        <v>55</v>
      </c>
      <c r="M11395" t="s">
        <v>56</v>
      </c>
      <c r="N11395" t="str">
        <f>VLOOKUP(M11395,[1]Dummy!$D$2:$E$40,2,0)</f>
        <v>Anna Smith</v>
      </c>
      <c r="O11395" t="s">
        <v>39</v>
      </c>
      <c r="P11395" t="s">
        <v>40</v>
      </c>
      <c r="U11395">
        <v>3</v>
      </c>
      <c r="V11395">
        <v>2025</v>
      </c>
      <c r="W11395">
        <v>2</v>
      </c>
      <c r="X11395">
        <v>5</v>
      </c>
      <c r="Y11395">
        <v>23</v>
      </c>
      <c r="Z11395" s="2">
        <v>45800</v>
      </c>
      <c r="AA11395" t="s">
        <v>99</v>
      </c>
      <c r="AB11395">
        <v>6</v>
      </c>
      <c r="AC11395" t="s">
        <v>43</v>
      </c>
    </row>
    <row r="11396" spans="1:29" x14ac:dyDescent="0.3">
      <c r="A11396" s="1">
        <v>45800</v>
      </c>
      <c r="B11396" t="s">
        <v>29</v>
      </c>
      <c r="C11396" t="str">
        <f>VLOOKUP(D11396,[1]Dummy!$D$2:$E$40,2,0)</f>
        <v>Alexander Peterson</v>
      </c>
      <c r="D11396" t="s">
        <v>97</v>
      </c>
      <c r="E11396" t="s">
        <v>31</v>
      </c>
      <c r="F11396" t="s">
        <v>74</v>
      </c>
      <c r="G11396" t="s">
        <v>33</v>
      </c>
      <c r="H11396" t="s">
        <v>45</v>
      </c>
      <c r="I11396" t="s">
        <v>50</v>
      </c>
      <c r="J11396" t="s">
        <v>98</v>
      </c>
      <c r="K11396">
        <v>10</v>
      </c>
      <c r="L11396" t="s">
        <v>55</v>
      </c>
      <c r="M11396" t="s">
        <v>49</v>
      </c>
      <c r="N11396" t="str">
        <f>VLOOKUP(M11396,[1]Dummy!$D$2:$E$40,2,0)</f>
        <v>Steve Brian</v>
      </c>
      <c r="O11396" t="s">
        <v>39</v>
      </c>
      <c r="P11396" t="s">
        <v>40</v>
      </c>
      <c r="U11396">
        <v>3</v>
      </c>
      <c r="V11396">
        <v>2025</v>
      </c>
      <c r="W11396">
        <v>2</v>
      </c>
      <c r="X11396">
        <v>5</v>
      </c>
      <c r="Y11396">
        <v>23</v>
      </c>
      <c r="Z11396" s="2">
        <v>45800</v>
      </c>
      <c r="AA11396" t="s">
        <v>97</v>
      </c>
      <c r="AB11396">
        <v>6</v>
      </c>
      <c r="AC11396" t="s">
        <v>43</v>
      </c>
    </row>
    <row r="11397" spans="1:29" x14ac:dyDescent="0.3">
      <c r="A11397" s="1">
        <v>45800</v>
      </c>
      <c r="B11397" t="s">
        <v>29</v>
      </c>
      <c r="C11397" t="str">
        <f>VLOOKUP(D11397,[1]Dummy!$D$2:$E$40,2,0)</f>
        <v>Julien Lefebvre</v>
      </c>
      <c r="D11397" t="s">
        <v>101</v>
      </c>
      <c r="E11397" t="s">
        <v>31</v>
      </c>
      <c r="F11397" t="s">
        <v>74</v>
      </c>
      <c r="G11397" t="s">
        <v>33</v>
      </c>
      <c r="H11397" t="s">
        <v>45</v>
      </c>
      <c r="I11397" t="s">
        <v>46</v>
      </c>
      <c r="J11397" t="s">
        <v>102</v>
      </c>
      <c r="K11397">
        <v>11</v>
      </c>
      <c r="L11397" t="s">
        <v>55</v>
      </c>
      <c r="M11397" t="s">
        <v>44</v>
      </c>
      <c r="N11397" t="str">
        <f>VLOOKUP(M11397,[1]Dummy!$D$2:$E$40,2,0)</f>
        <v>David Brown</v>
      </c>
      <c r="O11397" t="s">
        <v>39</v>
      </c>
      <c r="P11397" t="s">
        <v>40</v>
      </c>
      <c r="U11397">
        <v>3</v>
      </c>
      <c r="V11397">
        <v>2025</v>
      </c>
      <c r="W11397">
        <v>2</v>
      </c>
      <c r="X11397">
        <v>5</v>
      </c>
      <c r="Y11397">
        <v>23</v>
      </c>
      <c r="Z11397" s="2">
        <v>45800</v>
      </c>
      <c r="AA11397" t="s">
        <v>101</v>
      </c>
      <c r="AB11397">
        <v>6</v>
      </c>
      <c r="AC11397" t="s">
        <v>43</v>
      </c>
    </row>
    <row r="11398" spans="1:29" x14ac:dyDescent="0.3">
      <c r="A11398" s="1">
        <v>45800</v>
      </c>
      <c r="B11398" t="s">
        <v>29</v>
      </c>
      <c r="C11398" t="str">
        <f>VLOOKUP(D11398,[1]Dummy!$D$2:$E$40,2,0)</f>
        <v>Mathilde Dubois</v>
      </c>
      <c r="D11398" t="s">
        <v>73</v>
      </c>
      <c r="E11398" t="s">
        <v>31</v>
      </c>
      <c r="F11398" t="s">
        <v>74</v>
      </c>
      <c r="G11398" t="s">
        <v>33</v>
      </c>
      <c r="J11398" t="s">
        <v>111</v>
      </c>
      <c r="K11398">
        <v>20</v>
      </c>
      <c r="L11398" t="s">
        <v>112</v>
      </c>
      <c r="M11398" t="s">
        <v>113</v>
      </c>
      <c r="N11398" t="str">
        <f>VLOOKUP(M11398,[1]Dummy!$D$2:$E$40,2,0)</f>
        <v>Sasha Ivanov</v>
      </c>
      <c r="O11398" t="s">
        <v>39</v>
      </c>
      <c r="P11398" t="s">
        <v>40</v>
      </c>
      <c r="U11398">
        <v>3</v>
      </c>
      <c r="V11398">
        <v>2025</v>
      </c>
      <c r="W11398">
        <v>2</v>
      </c>
      <c r="X11398">
        <v>5</v>
      </c>
      <c r="Y11398">
        <v>23</v>
      </c>
      <c r="Z11398" s="2">
        <v>45800</v>
      </c>
      <c r="AA11398" t="s">
        <v>73</v>
      </c>
      <c r="AB11398">
        <v>1</v>
      </c>
      <c r="AC11398" t="s">
        <v>43</v>
      </c>
    </row>
    <row r="11399" spans="1:29" x14ac:dyDescent="0.3">
      <c r="A11399" s="1">
        <v>45800</v>
      </c>
      <c r="B11399" t="s">
        <v>29</v>
      </c>
      <c r="C11399" t="str">
        <f>VLOOKUP(D11399,[1]Dummy!$D$2:$E$40,2,0)</f>
        <v>Camille Dupont</v>
      </c>
      <c r="D11399" t="s">
        <v>69</v>
      </c>
      <c r="E11399" t="s">
        <v>31</v>
      </c>
      <c r="F11399" t="s">
        <v>74</v>
      </c>
      <c r="G11399" t="s">
        <v>33</v>
      </c>
      <c r="H11399" t="s">
        <v>45</v>
      </c>
      <c r="I11399" t="s">
        <v>46</v>
      </c>
      <c r="J11399" t="s">
        <v>96</v>
      </c>
      <c r="K11399">
        <v>13</v>
      </c>
      <c r="L11399" t="s">
        <v>37</v>
      </c>
      <c r="M11399" t="s">
        <v>44</v>
      </c>
      <c r="N11399" t="str">
        <f>VLOOKUP(M11399,[1]Dummy!$D$2:$E$40,2,0)</f>
        <v>David Brown</v>
      </c>
      <c r="O11399" t="s">
        <v>39</v>
      </c>
      <c r="P11399" t="s">
        <v>40</v>
      </c>
      <c r="U11399">
        <v>3</v>
      </c>
      <c r="V11399">
        <v>2025</v>
      </c>
      <c r="W11399">
        <v>2</v>
      </c>
      <c r="X11399">
        <v>5</v>
      </c>
      <c r="Y11399">
        <v>23</v>
      </c>
      <c r="Z11399" s="2">
        <v>45800</v>
      </c>
      <c r="AA11399" t="s">
        <v>69</v>
      </c>
      <c r="AB11399">
        <v>5</v>
      </c>
      <c r="AC11399" t="s">
        <v>43</v>
      </c>
    </row>
    <row r="11400" spans="1:29" x14ac:dyDescent="0.3">
      <c r="A11400" s="1">
        <v>45800</v>
      </c>
      <c r="B11400" t="s">
        <v>29</v>
      </c>
      <c r="C11400" t="str">
        <f>VLOOKUP(D11400,[1]Dummy!$D$2:$E$40,2,0)</f>
        <v>Jean-Pierre Rousseau</v>
      </c>
      <c r="D11400" t="s">
        <v>103</v>
      </c>
      <c r="E11400" t="s">
        <v>31</v>
      </c>
      <c r="F11400" t="s">
        <v>74</v>
      </c>
      <c r="G11400" t="s">
        <v>33</v>
      </c>
      <c r="H11400" t="s">
        <v>45</v>
      </c>
      <c r="I11400" t="s">
        <v>46</v>
      </c>
      <c r="J11400" t="s">
        <v>68</v>
      </c>
      <c r="K11400">
        <v>11</v>
      </c>
      <c r="L11400" t="s">
        <v>55</v>
      </c>
      <c r="M11400" t="s">
        <v>44</v>
      </c>
      <c r="N11400" t="str">
        <f>VLOOKUP(M11400,[1]Dummy!$D$2:$E$40,2,0)</f>
        <v>David Brown</v>
      </c>
      <c r="O11400" t="s">
        <v>39</v>
      </c>
      <c r="P11400" t="s">
        <v>40</v>
      </c>
      <c r="U11400">
        <v>3</v>
      </c>
      <c r="V11400">
        <v>2025</v>
      </c>
      <c r="W11400">
        <v>2</v>
      </c>
      <c r="X11400">
        <v>5</v>
      </c>
      <c r="Y11400">
        <v>23</v>
      </c>
      <c r="Z11400" s="2">
        <v>45800</v>
      </c>
      <c r="AA11400" t="s">
        <v>103</v>
      </c>
      <c r="AB11400">
        <v>6</v>
      </c>
      <c r="AC11400" t="s">
        <v>43</v>
      </c>
    </row>
    <row r="11401" spans="1:29" x14ac:dyDescent="0.3">
      <c r="A11401" s="1">
        <v>45800</v>
      </c>
      <c r="B11401" t="s">
        <v>29</v>
      </c>
      <c r="C11401" t="str">
        <f>VLOOKUP(D11401,[1]Dummy!$D$2:$E$40,2,0)</f>
        <v>Marie Laurent</v>
      </c>
      <c r="D11401" t="s">
        <v>67</v>
      </c>
      <c r="E11401" t="s">
        <v>31</v>
      </c>
      <c r="F11401" t="s">
        <v>74</v>
      </c>
      <c r="G11401" t="s">
        <v>33</v>
      </c>
      <c r="H11401" t="s">
        <v>45</v>
      </c>
      <c r="I11401" t="s">
        <v>46</v>
      </c>
      <c r="J11401" t="s">
        <v>68</v>
      </c>
      <c r="K11401">
        <v>11</v>
      </c>
      <c r="L11401" t="s">
        <v>55</v>
      </c>
      <c r="M11401" t="s">
        <v>44</v>
      </c>
      <c r="N11401" t="str">
        <f>VLOOKUP(M11401,[1]Dummy!$D$2:$E$40,2,0)</f>
        <v>David Brown</v>
      </c>
      <c r="O11401" t="s">
        <v>39</v>
      </c>
      <c r="P11401" t="s">
        <v>40</v>
      </c>
      <c r="U11401">
        <v>3</v>
      </c>
      <c r="V11401">
        <v>2025</v>
      </c>
      <c r="W11401">
        <v>2</v>
      </c>
      <c r="X11401">
        <v>5</v>
      </c>
      <c r="Y11401">
        <v>23</v>
      </c>
      <c r="Z11401" s="2">
        <v>45800</v>
      </c>
      <c r="AA11401" t="s">
        <v>67</v>
      </c>
      <c r="AB11401">
        <v>6</v>
      </c>
      <c r="AC11401" t="s">
        <v>43</v>
      </c>
    </row>
    <row r="11402" spans="1:29" x14ac:dyDescent="0.3">
      <c r="A11402" s="1">
        <v>45800</v>
      </c>
      <c r="B11402" t="s">
        <v>29</v>
      </c>
      <c r="C11402" t="str">
        <f>VLOOKUP(D11402,[1]Dummy!$D$2:$E$40,2,0)</f>
        <v>Pierre Dubois</v>
      </c>
      <c r="D11402" t="s">
        <v>105</v>
      </c>
      <c r="E11402" t="s">
        <v>31</v>
      </c>
      <c r="F11402" t="s">
        <v>74</v>
      </c>
      <c r="G11402" t="s">
        <v>33</v>
      </c>
      <c r="H11402" t="s">
        <v>45</v>
      </c>
      <c r="I11402" t="s">
        <v>58</v>
      </c>
      <c r="J11402" t="s">
        <v>130</v>
      </c>
      <c r="K11402">
        <v>12</v>
      </c>
      <c r="L11402" t="s">
        <v>55</v>
      </c>
      <c r="M11402" t="s">
        <v>60</v>
      </c>
      <c r="N11402" t="str">
        <f>VLOOKUP(M11402,[1]Dummy!$D$2:$E$40,2,0)</f>
        <v>Lucas Walker</v>
      </c>
      <c r="O11402" t="s">
        <v>39</v>
      </c>
      <c r="P11402" t="s">
        <v>40</v>
      </c>
      <c r="U11402">
        <v>3</v>
      </c>
      <c r="V11402">
        <v>2025</v>
      </c>
      <c r="W11402">
        <v>2</v>
      </c>
      <c r="X11402">
        <v>5</v>
      </c>
      <c r="Y11402">
        <v>23</v>
      </c>
      <c r="Z11402" s="2">
        <v>45800</v>
      </c>
      <c r="AA11402" t="s">
        <v>105</v>
      </c>
      <c r="AB11402">
        <v>6</v>
      </c>
      <c r="AC11402" t="s">
        <v>43</v>
      </c>
    </row>
    <row r="11403" spans="1:29" x14ac:dyDescent="0.3">
      <c r="A11403" s="1">
        <v>45800</v>
      </c>
      <c r="B11403" t="s">
        <v>29</v>
      </c>
      <c r="C11403" t="str">
        <f>VLOOKUP(D11403,[1]Dummy!$D$2:$E$40,2,0)</f>
        <v>Olivia Thompson</v>
      </c>
      <c r="D11403" t="s">
        <v>57</v>
      </c>
      <c r="E11403" t="s">
        <v>31</v>
      </c>
      <c r="F11403" t="s">
        <v>74</v>
      </c>
      <c r="G11403" t="s">
        <v>33</v>
      </c>
      <c r="H11403" t="s">
        <v>45</v>
      </c>
      <c r="I11403" t="s">
        <v>58</v>
      </c>
      <c r="J11403" t="s">
        <v>130</v>
      </c>
      <c r="K11403">
        <v>12</v>
      </c>
      <c r="L11403" t="s">
        <v>55</v>
      </c>
      <c r="M11403" t="s">
        <v>60</v>
      </c>
      <c r="N11403" t="str">
        <f>VLOOKUP(M11403,[1]Dummy!$D$2:$E$40,2,0)</f>
        <v>Lucas Walker</v>
      </c>
      <c r="O11403" t="s">
        <v>39</v>
      </c>
      <c r="P11403" t="s">
        <v>40</v>
      </c>
      <c r="U11403">
        <v>3</v>
      </c>
      <c r="V11403">
        <v>2025</v>
      </c>
      <c r="W11403">
        <v>2</v>
      </c>
      <c r="X11403">
        <v>5</v>
      </c>
      <c r="Y11403">
        <v>23</v>
      </c>
      <c r="Z11403" s="2">
        <v>45800</v>
      </c>
      <c r="AA11403" t="s">
        <v>57</v>
      </c>
      <c r="AB11403">
        <v>6</v>
      </c>
      <c r="AC11403" t="s">
        <v>43</v>
      </c>
    </row>
    <row r="11404" spans="1:29" x14ac:dyDescent="0.3">
      <c r="A11404" s="1">
        <v>45800</v>
      </c>
      <c r="B11404" t="s">
        <v>29</v>
      </c>
      <c r="C11404" t="str">
        <f>VLOOKUP(D11404,[1]Dummy!$D$2:$E$40,2,0)</f>
        <v>Max Müller</v>
      </c>
      <c r="D11404" t="s">
        <v>104</v>
      </c>
      <c r="E11404" t="s">
        <v>31</v>
      </c>
      <c r="F11404" t="s">
        <v>74</v>
      </c>
      <c r="G11404" t="s">
        <v>33</v>
      </c>
      <c r="H11404" t="s">
        <v>45</v>
      </c>
      <c r="I11404" t="s">
        <v>58</v>
      </c>
      <c r="J11404" t="s">
        <v>59</v>
      </c>
      <c r="K11404">
        <v>10</v>
      </c>
      <c r="L11404" t="s">
        <v>55</v>
      </c>
      <c r="M11404" t="s">
        <v>60</v>
      </c>
      <c r="N11404" t="str">
        <f>VLOOKUP(M11404,[1]Dummy!$D$2:$E$40,2,0)</f>
        <v>Lucas Walker</v>
      </c>
      <c r="O11404" t="s">
        <v>39</v>
      </c>
      <c r="P11404" t="s">
        <v>40</v>
      </c>
      <c r="U11404">
        <v>3</v>
      </c>
      <c r="V11404">
        <v>2025</v>
      </c>
      <c r="W11404">
        <v>2</v>
      </c>
      <c r="X11404">
        <v>5</v>
      </c>
      <c r="Y11404">
        <v>23</v>
      </c>
      <c r="Z11404" s="2">
        <v>45800</v>
      </c>
      <c r="AA11404" t="s">
        <v>104</v>
      </c>
      <c r="AB11404">
        <v>6</v>
      </c>
      <c r="AC11404" t="s">
        <v>43</v>
      </c>
    </row>
    <row r="11405" spans="1:29" x14ac:dyDescent="0.3">
      <c r="A11405" s="1">
        <v>45800</v>
      </c>
      <c r="B11405" t="s">
        <v>29</v>
      </c>
      <c r="C11405" t="str">
        <f>VLOOKUP(D11405,[1]Dummy!$D$2:$E$40,2,0)</f>
        <v>Eva Johansson</v>
      </c>
      <c r="D11405" t="s">
        <v>108</v>
      </c>
      <c r="E11405" t="s">
        <v>31</v>
      </c>
      <c r="F11405" t="s">
        <v>74</v>
      </c>
      <c r="G11405" t="s">
        <v>33</v>
      </c>
      <c r="H11405" t="s">
        <v>45</v>
      </c>
      <c r="I11405" t="s">
        <v>62</v>
      </c>
      <c r="J11405" t="s">
        <v>133</v>
      </c>
      <c r="K11405">
        <v>12</v>
      </c>
      <c r="L11405" t="s">
        <v>55</v>
      </c>
      <c r="M11405" t="s">
        <v>66</v>
      </c>
      <c r="N11405" t="str">
        <f>VLOOKUP(M11405,[1]Dummy!$D$2:$E$40,2,0)</f>
        <v>Emma Greenfield</v>
      </c>
      <c r="O11405" t="s">
        <v>39</v>
      </c>
      <c r="P11405" t="s">
        <v>40</v>
      </c>
      <c r="U11405">
        <v>3</v>
      </c>
      <c r="V11405">
        <v>2025</v>
      </c>
      <c r="W11405">
        <v>2</v>
      </c>
      <c r="X11405">
        <v>5</v>
      </c>
      <c r="Y11405">
        <v>23</v>
      </c>
      <c r="Z11405" s="2">
        <v>45800</v>
      </c>
      <c r="AA11405" t="s">
        <v>108</v>
      </c>
      <c r="AB11405">
        <v>6</v>
      </c>
      <c r="AC11405" t="s">
        <v>43</v>
      </c>
    </row>
    <row r="11406" spans="1:29" x14ac:dyDescent="0.3">
      <c r="A11406" s="1">
        <v>45800</v>
      </c>
      <c r="B11406" t="s">
        <v>29</v>
      </c>
      <c r="C11406" t="str">
        <f>VLOOKUP(D11406,[1]Dummy!$D$2:$E$40,2,0)</f>
        <v>Lucas Walker</v>
      </c>
      <c r="D11406" t="s">
        <v>60</v>
      </c>
      <c r="E11406" t="s">
        <v>31</v>
      </c>
      <c r="F11406" t="s">
        <v>74</v>
      </c>
      <c r="G11406" t="s">
        <v>33</v>
      </c>
      <c r="H11406" t="s">
        <v>45</v>
      </c>
      <c r="I11406" t="s">
        <v>62</v>
      </c>
      <c r="J11406" t="s">
        <v>128</v>
      </c>
      <c r="K11406">
        <v>15</v>
      </c>
      <c r="L11406" t="s">
        <v>77</v>
      </c>
      <c r="M11406" t="s">
        <v>73</v>
      </c>
      <c r="N11406" t="str">
        <f>VLOOKUP(M11406,[1]Dummy!$D$2:$E$40,2,0)</f>
        <v>Mathilde Dubois</v>
      </c>
      <c r="O11406" t="s">
        <v>39</v>
      </c>
      <c r="P11406" t="s">
        <v>40</v>
      </c>
      <c r="U11406">
        <v>3</v>
      </c>
      <c r="V11406">
        <v>2025</v>
      </c>
      <c r="W11406">
        <v>2</v>
      </c>
      <c r="X11406">
        <v>5</v>
      </c>
      <c r="Y11406">
        <v>23</v>
      </c>
      <c r="Z11406" s="2">
        <v>45800</v>
      </c>
      <c r="AA11406" t="s">
        <v>60</v>
      </c>
      <c r="AB11406">
        <v>4</v>
      </c>
      <c r="AC11406" t="s">
        <v>43</v>
      </c>
    </row>
    <row r="11407" spans="1:29" x14ac:dyDescent="0.3">
      <c r="A11407" s="1">
        <v>45800</v>
      </c>
      <c r="B11407" t="s">
        <v>29</v>
      </c>
      <c r="C11407" t="str">
        <f>VLOOKUP(D11407,[1]Dummy!$D$2:$E$40,2,0)</f>
        <v>Emma Greenfield</v>
      </c>
      <c r="D11407" t="s">
        <v>66</v>
      </c>
      <c r="E11407" t="s">
        <v>31</v>
      </c>
      <c r="F11407" t="s">
        <v>74</v>
      </c>
      <c r="G11407" t="s">
        <v>33</v>
      </c>
      <c r="H11407" t="s">
        <v>45</v>
      </c>
      <c r="I11407" t="s">
        <v>62</v>
      </c>
      <c r="J11407" t="s">
        <v>75</v>
      </c>
      <c r="K11407">
        <v>14</v>
      </c>
      <c r="L11407" t="s">
        <v>37</v>
      </c>
      <c r="M11407" t="s">
        <v>60</v>
      </c>
      <c r="N11407" t="str">
        <f>VLOOKUP(M11407,[1]Dummy!$D$2:$E$40,2,0)</f>
        <v>Lucas Walker</v>
      </c>
      <c r="O11407" t="s">
        <v>39</v>
      </c>
      <c r="P11407" t="s">
        <v>40</v>
      </c>
      <c r="U11407">
        <v>3</v>
      </c>
      <c r="V11407">
        <v>2025</v>
      </c>
      <c r="W11407">
        <v>2</v>
      </c>
      <c r="X11407">
        <v>5</v>
      </c>
      <c r="Y11407">
        <v>23</v>
      </c>
      <c r="Z11407" s="2">
        <v>45800</v>
      </c>
      <c r="AA11407" t="s">
        <v>66</v>
      </c>
      <c r="AB11407">
        <v>5</v>
      </c>
      <c r="AC11407" t="s">
        <v>43</v>
      </c>
    </row>
    <row r="11408" spans="1:29" x14ac:dyDescent="0.3">
      <c r="A11408" s="1">
        <v>45800</v>
      </c>
      <c r="B11408" t="s">
        <v>29</v>
      </c>
      <c r="C11408" t="str">
        <f>VLOOKUP(D11408,[1]Dummy!$D$2:$E$40,2,0)</f>
        <v>Elena Schmidt</v>
      </c>
      <c r="D11408" t="s">
        <v>64</v>
      </c>
      <c r="E11408" t="s">
        <v>31</v>
      </c>
      <c r="F11408" t="s">
        <v>74</v>
      </c>
      <c r="G11408" t="s">
        <v>33</v>
      </c>
      <c r="H11408" t="s">
        <v>45</v>
      </c>
      <c r="I11408" t="s">
        <v>62</v>
      </c>
      <c r="J11408" t="s">
        <v>75</v>
      </c>
      <c r="K11408">
        <v>13</v>
      </c>
      <c r="L11408" t="s">
        <v>37</v>
      </c>
      <c r="M11408" t="s">
        <v>60</v>
      </c>
      <c r="N11408" t="str">
        <f>VLOOKUP(M11408,[1]Dummy!$D$2:$E$40,2,0)</f>
        <v>Lucas Walker</v>
      </c>
      <c r="O11408" t="s">
        <v>39</v>
      </c>
      <c r="P11408" t="s">
        <v>40</v>
      </c>
      <c r="U11408">
        <v>3</v>
      </c>
      <c r="V11408">
        <v>2025</v>
      </c>
      <c r="W11408">
        <v>2</v>
      </c>
      <c r="X11408">
        <v>5</v>
      </c>
      <c r="Y11408">
        <v>23</v>
      </c>
      <c r="Z11408" s="2">
        <v>45800</v>
      </c>
      <c r="AA11408" t="s">
        <v>64</v>
      </c>
      <c r="AB11408">
        <v>5</v>
      </c>
      <c r="AC11408" t="s">
        <v>43</v>
      </c>
    </row>
    <row r="11409" spans="1:29" x14ac:dyDescent="0.3">
      <c r="A11409" s="1">
        <v>45800</v>
      </c>
      <c r="B11409" t="s">
        <v>29</v>
      </c>
      <c r="C11409" t="str">
        <f>VLOOKUP(D11409,[1]Dummy!$D$2:$E$40,2,0)</f>
        <v>Michael O'Connor</v>
      </c>
      <c r="D11409" t="s">
        <v>134</v>
      </c>
      <c r="E11409" t="s">
        <v>31</v>
      </c>
      <c r="F11409" t="s">
        <v>74</v>
      </c>
      <c r="G11409" t="s">
        <v>33</v>
      </c>
      <c r="H11409" t="s">
        <v>45</v>
      </c>
      <c r="I11409" t="s">
        <v>62</v>
      </c>
      <c r="J11409" t="s">
        <v>131</v>
      </c>
      <c r="K11409">
        <v>11</v>
      </c>
      <c r="L11409" t="s">
        <v>55</v>
      </c>
      <c r="M11409" t="s">
        <v>66</v>
      </c>
      <c r="N11409" t="str">
        <f>VLOOKUP(M11409,[1]Dummy!$D$2:$E$40,2,0)</f>
        <v>Emma Greenfield</v>
      </c>
      <c r="O11409" t="s">
        <v>39</v>
      </c>
      <c r="P11409" t="s">
        <v>40</v>
      </c>
      <c r="U11409">
        <v>3</v>
      </c>
      <c r="V11409">
        <v>2025</v>
      </c>
      <c r="W11409">
        <v>2</v>
      </c>
      <c r="X11409">
        <v>5</v>
      </c>
      <c r="Y11409">
        <v>23</v>
      </c>
      <c r="Z11409" s="2">
        <v>45800</v>
      </c>
      <c r="AA11409" t="s">
        <v>134</v>
      </c>
      <c r="AB11409">
        <v>6</v>
      </c>
      <c r="AC11409" t="s">
        <v>43</v>
      </c>
    </row>
    <row r="11410" spans="1:29" x14ac:dyDescent="0.3">
      <c r="A11410" s="1">
        <v>45800</v>
      </c>
      <c r="B11410" t="s">
        <v>29</v>
      </c>
      <c r="C11410" t="str">
        <f>VLOOKUP(D11410,[1]Dummy!$D$2:$E$40,2,0)</f>
        <v>Sophie White</v>
      </c>
      <c r="D11410" t="s">
        <v>135</v>
      </c>
      <c r="E11410" t="s">
        <v>31</v>
      </c>
      <c r="F11410" t="s">
        <v>74</v>
      </c>
      <c r="G11410" t="s">
        <v>33</v>
      </c>
      <c r="H11410" t="s">
        <v>45</v>
      </c>
      <c r="I11410" t="s">
        <v>62</v>
      </c>
      <c r="J11410" t="s">
        <v>131</v>
      </c>
      <c r="K11410">
        <v>11</v>
      </c>
      <c r="L11410" t="s">
        <v>55</v>
      </c>
      <c r="M11410" t="s">
        <v>66</v>
      </c>
      <c r="N11410" t="str">
        <f>VLOOKUP(M11410,[1]Dummy!$D$2:$E$40,2,0)</f>
        <v>Emma Greenfield</v>
      </c>
      <c r="O11410" t="s">
        <v>39</v>
      </c>
      <c r="P11410" t="s">
        <v>40</v>
      </c>
      <c r="U11410">
        <v>3</v>
      </c>
      <c r="V11410">
        <v>2025</v>
      </c>
      <c r="W11410">
        <v>2</v>
      </c>
      <c r="X11410">
        <v>5</v>
      </c>
      <c r="Y11410">
        <v>23</v>
      </c>
      <c r="Z11410" s="2">
        <v>45800</v>
      </c>
      <c r="AA11410" t="s">
        <v>135</v>
      </c>
      <c r="AB11410">
        <v>6</v>
      </c>
      <c r="AC11410" t="s">
        <v>43</v>
      </c>
    </row>
    <row r="11411" spans="1:29" x14ac:dyDescent="0.3">
      <c r="A11411" s="1">
        <v>45800</v>
      </c>
      <c r="B11411" t="s">
        <v>29</v>
      </c>
      <c r="C11411" t="str">
        <f>VLOOKUP(D11411,[1]Dummy!$D$2:$E$40,2,0)</f>
        <v>Jakub Kowalski</v>
      </c>
      <c r="D11411" t="s">
        <v>136</v>
      </c>
      <c r="E11411" t="s">
        <v>31</v>
      </c>
      <c r="F11411" t="s">
        <v>74</v>
      </c>
      <c r="G11411" t="s">
        <v>33</v>
      </c>
      <c r="H11411" t="s">
        <v>45</v>
      </c>
      <c r="I11411" t="s">
        <v>62</v>
      </c>
      <c r="J11411" t="s">
        <v>131</v>
      </c>
      <c r="K11411">
        <v>10</v>
      </c>
      <c r="L11411" t="s">
        <v>55</v>
      </c>
      <c r="M11411" t="s">
        <v>64</v>
      </c>
      <c r="N11411" t="str">
        <f>VLOOKUP(M11411,[1]Dummy!$D$2:$E$40,2,0)</f>
        <v>Elena Schmidt</v>
      </c>
      <c r="O11411" t="s">
        <v>39</v>
      </c>
      <c r="P11411" t="s">
        <v>40</v>
      </c>
      <c r="U11411">
        <v>3</v>
      </c>
      <c r="V11411">
        <v>2025</v>
      </c>
      <c r="W11411">
        <v>2</v>
      </c>
      <c r="X11411">
        <v>5</v>
      </c>
      <c r="Y11411">
        <v>23</v>
      </c>
      <c r="Z11411" s="2">
        <v>45800</v>
      </c>
      <c r="AA11411" t="s">
        <v>136</v>
      </c>
      <c r="AB11411">
        <v>6</v>
      </c>
      <c r="AC11411" t="s">
        <v>43</v>
      </c>
    </row>
    <row r="11412" spans="1:29" x14ac:dyDescent="0.3">
      <c r="A11412" s="1">
        <v>45800</v>
      </c>
      <c r="B11412" t="s">
        <v>29</v>
      </c>
      <c r="C11412" t="str">
        <f>VLOOKUP(D11412,[1]Dummy!$D$2:$E$40,2,0)</f>
        <v>Isabelle Bernard</v>
      </c>
      <c r="D11412" t="s">
        <v>110</v>
      </c>
      <c r="E11412" t="s">
        <v>31</v>
      </c>
      <c r="F11412" t="s">
        <v>74</v>
      </c>
      <c r="G11412" t="s">
        <v>33</v>
      </c>
      <c r="H11412" t="s">
        <v>45</v>
      </c>
      <c r="I11412" t="s">
        <v>62</v>
      </c>
      <c r="J11412" t="s">
        <v>131</v>
      </c>
      <c r="K11412">
        <v>11</v>
      </c>
      <c r="L11412" t="s">
        <v>55</v>
      </c>
      <c r="M11412" t="s">
        <v>64</v>
      </c>
      <c r="N11412" t="str">
        <f>VLOOKUP(M11412,[1]Dummy!$D$2:$E$40,2,0)</f>
        <v>Elena Schmidt</v>
      </c>
      <c r="O11412" t="s">
        <v>39</v>
      </c>
      <c r="P11412" t="s">
        <v>40</v>
      </c>
      <c r="U11412">
        <v>3</v>
      </c>
      <c r="V11412">
        <v>2025</v>
      </c>
      <c r="W11412">
        <v>2</v>
      </c>
      <c r="X11412">
        <v>5</v>
      </c>
      <c r="Y11412">
        <v>23</v>
      </c>
      <c r="Z11412" s="2">
        <v>45800</v>
      </c>
      <c r="AA11412" t="s">
        <v>110</v>
      </c>
      <c r="AB11412">
        <v>6</v>
      </c>
      <c r="AC11412" t="s">
        <v>43</v>
      </c>
    </row>
    <row r="11413" spans="1:29" x14ac:dyDescent="0.3">
      <c r="A11413" s="1">
        <v>45800</v>
      </c>
      <c r="B11413" t="s">
        <v>29</v>
      </c>
      <c r="C11413" t="str">
        <f>VLOOKUP(D11413,[1]Dummy!$D$2:$E$40,2,0)</f>
        <v>Thomas Richardson</v>
      </c>
      <c r="D11413" t="s">
        <v>61</v>
      </c>
      <c r="E11413" t="s">
        <v>31</v>
      </c>
      <c r="F11413" t="s">
        <v>74</v>
      </c>
      <c r="G11413" t="s">
        <v>33</v>
      </c>
      <c r="H11413" t="s">
        <v>45</v>
      </c>
      <c r="I11413" t="s">
        <v>62</v>
      </c>
      <c r="J11413" t="s">
        <v>131</v>
      </c>
      <c r="K11413">
        <v>11</v>
      </c>
      <c r="L11413" t="s">
        <v>55</v>
      </c>
      <c r="M11413" t="s">
        <v>64</v>
      </c>
      <c r="N11413" t="str">
        <f>VLOOKUP(M11413,[1]Dummy!$D$2:$E$40,2,0)</f>
        <v>Elena Schmidt</v>
      </c>
      <c r="O11413" t="s">
        <v>39</v>
      </c>
      <c r="P11413" t="s">
        <v>40</v>
      </c>
      <c r="U11413">
        <v>3</v>
      </c>
      <c r="V11413">
        <v>2025</v>
      </c>
      <c r="W11413">
        <v>2</v>
      </c>
      <c r="X11413">
        <v>5</v>
      </c>
      <c r="Y11413">
        <v>23</v>
      </c>
      <c r="Z11413" s="2">
        <v>45800</v>
      </c>
      <c r="AA11413" t="s">
        <v>61</v>
      </c>
      <c r="AB11413">
        <v>6</v>
      </c>
      <c r="AC11413" t="s">
        <v>43</v>
      </c>
    </row>
    <row r="11414" spans="1:29" x14ac:dyDescent="0.3">
      <c r="A11414" s="1">
        <v>45803</v>
      </c>
      <c r="B11414" t="s">
        <v>29</v>
      </c>
      <c r="C11414" t="str">
        <f>VLOOKUP(D11414,[1]Dummy!$D$2:$E$40,2,0)</f>
        <v>Julien Lefebvre</v>
      </c>
      <c r="D11414" t="s">
        <v>101</v>
      </c>
      <c r="E11414" t="s">
        <v>31</v>
      </c>
      <c r="F11414" t="s">
        <v>74</v>
      </c>
      <c r="G11414" t="s">
        <v>33</v>
      </c>
      <c r="H11414" t="s">
        <v>45</v>
      </c>
      <c r="I11414" t="s">
        <v>46</v>
      </c>
      <c r="J11414" t="s">
        <v>102</v>
      </c>
      <c r="K11414">
        <v>11</v>
      </c>
      <c r="L11414" t="s">
        <v>55</v>
      </c>
      <c r="M11414" t="s">
        <v>44</v>
      </c>
      <c r="N11414" t="str">
        <f>VLOOKUP(M11414,[1]Dummy!$D$2:$E$40,2,0)</f>
        <v>David Brown</v>
      </c>
      <c r="O11414" t="s">
        <v>39</v>
      </c>
      <c r="P11414" t="s">
        <v>40</v>
      </c>
      <c r="U11414">
        <v>3</v>
      </c>
      <c r="V11414">
        <v>2025</v>
      </c>
      <c r="W11414">
        <v>2</v>
      </c>
      <c r="X11414">
        <v>5</v>
      </c>
      <c r="Y11414">
        <v>26</v>
      </c>
      <c r="Z11414" s="2">
        <v>45803</v>
      </c>
      <c r="AA11414" t="s">
        <v>101</v>
      </c>
      <c r="AB11414">
        <v>6</v>
      </c>
      <c r="AC11414" t="s">
        <v>43</v>
      </c>
    </row>
    <row r="11415" spans="1:29" x14ac:dyDescent="0.3">
      <c r="A11415" s="1">
        <v>45803</v>
      </c>
      <c r="B11415" t="s">
        <v>29</v>
      </c>
      <c r="C11415" t="str">
        <f>VLOOKUP(D11415,[1]Dummy!$D$2:$E$40,2,0)</f>
        <v>Tomasz Nowak</v>
      </c>
      <c r="D11415" t="s">
        <v>48</v>
      </c>
      <c r="E11415" t="s">
        <v>31</v>
      </c>
      <c r="F11415" t="s">
        <v>74</v>
      </c>
      <c r="G11415" t="s">
        <v>33</v>
      </c>
      <c r="H11415" t="s">
        <v>45</v>
      </c>
      <c r="J11415" t="s">
        <v>114</v>
      </c>
      <c r="K11415">
        <v>18</v>
      </c>
      <c r="L11415" t="s">
        <v>115</v>
      </c>
      <c r="M11415" t="s">
        <v>73</v>
      </c>
      <c r="N11415" t="str">
        <f>VLOOKUP(M11415,[1]Dummy!$D$2:$E$40,2,0)</f>
        <v>Mathilde Dubois</v>
      </c>
      <c r="O11415" t="s">
        <v>39</v>
      </c>
      <c r="P11415" t="s">
        <v>40</v>
      </c>
      <c r="U11415">
        <v>3</v>
      </c>
      <c r="V11415">
        <v>2025</v>
      </c>
      <c r="W11415">
        <v>2</v>
      </c>
      <c r="X11415">
        <v>5</v>
      </c>
      <c r="Y11415">
        <v>26</v>
      </c>
      <c r="Z11415" s="2">
        <v>45803</v>
      </c>
      <c r="AA11415" t="s">
        <v>48</v>
      </c>
      <c r="AB11415">
        <v>3</v>
      </c>
      <c r="AC11415" t="s">
        <v>43</v>
      </c>
    </row>
    <row r="11416" spans="1:29" x14ac:dyDescent="0.3">
      <c r="A11416" s="1">
        <v>45803</v>
      </c>
      <c r="B11416" t="s">
        <v>29</v>
      </c>
      <c r="C11416" t="str">
        <f>VLOOKUP(D11416,[1]Dummy!$D$2:$E$40,2,0)</f>
        <v>Mathilde Dubois</v>
      </c>
      <c r="D11416" t="s">
        <v>73</v>
      </c>
      <c r="E11416" t="s">
        <v>31</v>
      </c>
      <c r="F11416" t="s">
        <v>74</v>
      </c>
      <c r="G11416" t="s">
        <v>33</v>
      </c>
      <c r="J11416" t="s">
        <v>111</v>
      </c>
      <c r="K11416">
        <v>20</v>
      </c>
      <c r="L11416" t="s">
        <v>112</v>
      </c>
      <c r="M11416" t="s">
        <v>113</v>
      </c>
      <c r="N11416" t="str">
        <f>VLOOKUP(M11416,[1]Dummy!$D$2:$E$40,2,0)</f>
        <v>Sasha Ivanov</v>
      </c>
      <c r="O11416" t="s">
        <v>39</v>
      </c>
      <c r="P11416" t="s">
        <v>40</v>
      </c>
      <c r="U11416">
        <v>3</v>
      </c>
      <c r="V11416">
        <v>2025</v>
      </c>
      <c r="W11416">
        <v>2</v>
      </c>
      <c r="X11416">
        <v>5</v>
      </c>
      <c r="Y11416">
        <v>26</v>
      </c>
      <c r="Z11416" s="2">
        <v>45803</v>
      </c>
      <c r="AA11416" t="s">
        <v>73</v>
      </c>
      <c r="AB11416">
        <v>1</v>
      </c>
      <c r="AC11416" t="s">
        <v>43</v>
      </c>
    </row>
    <row r="11417" spans="1:29" x14ac:dyDescent="0.3">
      <c r="A11417" s="1">
        <v>45803</v>
      </c>
      <c r="B11417" t="s">
        <v>29</v>
      </c>
      <c r="C11417" t="str">
        <f>VLOOKUP(D11417,[1]Dummy!$D$2:$E$40,2,0)</f>
        <v>Hugo Martin</v>
      </c>
      <c r="D11417" t="s">
        <v>90</v>
      </c>
      <c r="E11417" t="s">
        <v>31</v>
      </c>
      <c r="F11417" t="s">
        <v>74</v>
      </c>
      <c r="G11417" t="s">
        <v>33</v>
      </c>
      <c r="H11417" t="s">
        <v>34</v>
      </c>
      <c r="I11417" t="s">
        <v>35</v>
      </c>
      <c r="J11417" t="s">
        <v>91</v>
      </c>
      <c r="K11417">
        <v>12</v>
      </c>
      <c r="L11417" t="s">
        <v>55</v>
      </c>
      <c r="M11417" t="s">
        <v>30</v>
      </c>
      <c r="N11417" t="str">
        <f>VLOOKUP(M11417,[1]Dummy!$D$2:$E$40,2,0)</f>
        <v>Clara Garcia</v>
      </c>
      <c r="O11417" t="s">
        <v>39</v>
      </c>
      <c r="P11417" t="s">
        <v>40</v>
      </c>
      <c r="U11417">
        <v>3</v>
      </c>
      <c r="V11417">
        <v>2025</v>
      </c>
      <c r="W11417">
        <v>2</v>
      </c>
      <c r="X11417">
        <v>5</v>
      </c>
      <c r="Y11417">
        <v>26</v>
      </c>
      <c r="Z11417" s="2">
        <v>45803</v>
      </c>
      <c r="AA11417" t="s">
        <v>90</v>
      </c>
      <c r="AB11417">
        <v>6</v>
      </c>
      <c r="AC11417" t="s">
        <v>43</v>
      </c>
    </row>
    <row r="11418" spans="1:29" x14ac:dyDescent="0.3">
      <c r="A11418" s="1">
        <v>45803</v>
      </c>
      <c r="B11418" t="s">
        <v>29</v>
      </c>
      <c r="C11418" t="str">
        <f>VLOOKUP(D11418,[1]Dummy!$D$2:$E$40,2,0)</f>
        <v>Freya Anderson</v>
      </c>
      <c r="D11418" t="s">
        <v>38</v>
      </c>
      <c r="E11418" t="s">
        <v>31</v>
      </c>
      <c r="F11418" t="s">
        <v>74</v>
      </c>
      <c r="G11418" t="s">
        <v>33</v>
      </c>
      <c r="H11418" t="s">
        <v>34</v>
      </c>
      <c r="I11418" t="s">
        <v>35</v>
      </c>
      <c r="J11418" t="s">
        <v>86</v>
      </c>
      <c r="K11418">
        <v>15</v>
      </c>
      <c r="L11418" t="s">
        <v>72</v>
      </c>
      <c r="M11418" t="s">
        <v>73</v>
      </c>
      <c r="N11418" t="str">
        <f>VLOOKUP(M11418,[1]Dummy!$D$2:$E$40,2,0)</f>
        <v>Mathilde Dubois</v>
      </c>
      <c r="O11418" t="s">
        <v>39</v>
      </c>
      <c r="P11418" t="s">
        <v>40</v>
      </c>
      <c r="U11418">
        <v>3</v>
      </c>
      <c r="V11418">
        <v>2025</v>
      </c>
      <c r="W11418">
        <v>2</v>
      </c>
      <c r="X11418">
        <v>5</v>
      </c>
      <c r="Y11418">
        <v>26</v>
      </c>
      <c r="Z11418" s="2">
        <v>45803</v>
      </c>
      <c r="AA11418" t="s">
        <v>38</v>
      </c>
      <c r="AB11418">
        <v>4</v>
      </c>
      <c r="AC11418" t="s">
        <v>43</v>
      </c>
    </row>
    <row r="11419" spans="1:29" x14ac:dyDescent="0.3">
      <c r="A11419" s="1">
        <v>45803</v>
      </c>
      <c r="B11419" t="s">
        <v>29</v>
      </c>
      <c r="C11419" t="str">
        <f>VLOOKUP(D11419,[1]Dummy!$D$2:$E$40,2,0)</f>
        <v>Aisling O'Reilly</v>
      </c>
      <c r="D11419" t="s">
        <v>137</v>
      </c>
      <c r="E11419" t="s">
        <v>31</v>
      </c>
      <c r="F11419" t="s">
        <v>74</v>
      </c>
      <c r="G11419" t="s">
        <v>33</v>
      </c>
      <c r="H11419" t="s">
        <v>34</v>
      </c>
      <c r="I11419" t="s">
        <v>80</v>
      </c>
      <c r="J11419" t="s">
        <v>138</v>
      </c>
      <c r="K11419">
        <v>11</v>
      </c>
      <c r="L11419" t="s">
        <v>55</v>
      </c>
      <c r="M11419" t="s">
        <v>79</v>
      </c>
      <c r="N11419" t="str">
        <f>VLOOKUP(M11419,[1]Dummy!$D$2:$E$40,2,0)</f>
        <v>Laura Johnson</v>
      </c>
      <c r="O11419" t="s">
        <v>39</v>
      </c>
      <c r="P11419" t="s">
        <v>40</v>
      </c>
      <c r="U11419">
        <v>3</v>
      </c>
      <c r="V11419">
        <v>2025</v>
      </c>
      <c r="W11419">
        <v>2</v>
      </c>
      <c r="X11419">
        <v>5</v>
      </c>
      <c r="Y11419">
        <v>26</v>
      </c>
      <c r="Z11419" s="2">
        <v>45803</v>
      </c>
      <c r="AA11419" t="s">
        <v>137</v>
      </c>
      <c r="AB11419">
        <v>6</v>
      </c>
      <c r="AC11419" t="s">
        <v>43</v>
      </c>
    </row>
    <row r="11420" spans="1:29" x14ac:dyDescent="0.3">
      <c r="A11420" s="1">
        <v>45803</v>
      </c>
      <c r="B11420" t="s">
        <v>29</v>
      </c>
      <c r="C11420" t="str">
        <f>VLOOKUP(D11420,[1]Dummy!$D$2:$E$40,2,0)</f>
        <v>Liam Murphy</v>
      </c>
      <c r="D11420" t="s">
        <v>94</v>
      </c>
      <c r="E11420" t="s">
        <v>31</v>
      </c>
      <c r="F11420" t="s">
        <v>74</v>
      </c>
      <c r="G11420" t="s">
        <v>33</v>
      </c>
      <c r="H11420" t="s">
        <v>34</v>
      </c>
      <c r="I11420" t="s">
        <v>80</v>
      </c>
      <c r="J11420" t="s">
        <v>95</v>
      </c>
      <c r="K11420">
        <v>11</v>
      </c>
      <c r="L11420" t="s">
        <v>55</v>
      </c>
      <c r="M11420" t="s">
        <v>79</v>
      </c>
      <c r="N11420" t="str">
        <f>VLOOKUP(M11420,[1]Dummy!$D$2:$E$40,2,0)</f>
        <v>Laura Johnson</v>
      </c>
      <c r="O11420" t="s">
        <v>39</v>
      </c>
      <c r="P11420" t="s">
        <v>40</v>
      </c>
      <c r="U11420">
        <v>3</v>
      </c>
      <c r="V11420">
        <v>2025</v>
      </c>
      <c r="W11420">
        <v>2</v>
      </c>
      <c r="X11420">
        <v>5</v>
      </c>
      <c r="Y11420">
        <v>26</v>
      </c>
      <c r="Z11420" s="2">
        <v>45803</v>
      </c>
      <c r="AA11420" t="s">
        <v>94</v>
      </c>
      <c r="AB11420">
        <v>6</v>
      </c>
      <c r="AC11420" t="s">
        <v>43</v>
      </c>
    </row>
    <row r="11421" spans="1:29" x14ac:dyDescent="0.3">
      <c r="A11421" s="1">
        <v>45803</v>
      </c>
      <c r="B11421" t="s">
        <v>29</v>
      </c>
      <c r="C11421" t="str">
        <f>VLOOKUP(D11421,[1]Dummy!$D$2:$E$40,2,0)</f>
        <v>Maria Hernandez</v>
      </c>
      <c r="D11421" t="s">
        <v>84</v>
      </c>
      <c r="E11421" t="s">
        <v>31</v>
      </c>
      <c r="F11421" t="s">
        <v>74</v>
      </c>
      <c r="G11421" t="s">
        <v>33</v>
      </c>
      <c r="H11421" t="s">
        <v>34</v>
      </c>
      <c r="I11421" t="s">
        <v>35</v>
      </c>
      <c r="J11421" t="s">
        <v>85</v>
      </c>
      <c r="K11421">
        <v>11</v>
      </c>
      <c r="L11421" t="s">
        <v>55</v>
      </c>
      <c r="M11421" t="s">
        <v>38</v>
      </c>
      <c r="N11421" t="str">
        <f>VLOOKUP(M11421,[1]Dummy!$D$2:$E$40,2,0)</f>
        <v>Freya Anderson</v>
      </c>
      <c r="O11421" t="s">
        <v>39</v>
      </c>
      <c r="P11421" t="s">
        <v>40</v>
      </c>
      <c r="U11421">
        <v>3</v>
      </c>
      <c r="V11421">
        <v>2025</v>
      </c>
      <c r="W11421">
        <v>2</v>
      </c>
      <c r="X11421">
        <v>5</v>
      </c>
      <c r="Y11421">
        <v>26</v>
      </c>
      <c r="Z11421" s="2">
        <v>45803</v>
      </c>
      <c r="AA11421" t="s">
        <v>84</v>
      </c>
      <c r="AB11421">
        <v>6</v>
      </c>
      <c r="AC11421" t="s">
        <v>43</v>
      </c>
    </row>
    <row r="11422" spans="1:29" x14ac:dyDescent="0.3">
      <c r="A11422" s="1">
        <v>45803</v>
      </c>
      <c r="B11422" t="s">
        <v>29</v>
      </c>
      <c r="C11422" t="str">
        <f>VLOOKUP(D11422,[1]Dummy!$D$2:$E$40,2,0)</f>
        <v>Clara Garcia</v>
      </c>
      <c r="D11422" t="s">
        <v>30</v>
      </c>
      <c r="E11422" t="s">
        <v>31</v>
      </c>
      <c r="F11422" t="s">
        <v>74</v>
      </c>
      <c r="G11422" t="s">
        <v>33</v>
      </c>
      <c r="H11422" t="s">
        <v>34</v>
      </c>
      <c r="I11422" t="s">
        <v>35</v>
      </c>
      <c r="J11422" t="s">
        <v>36</v>
      </c>
      <c r="K11422">
        <v>14</v>
      </c>
      <c r="L11422" t="s">
        <v>37</v>
      </c>
      <c r="M11422" t="s">
        <v>38</v>
      </c>
      <c r="N11422" t="str">
        <f>VLOOKUP(M11422,[1]Dummy!$D$2:$E$40,2,0)</f>
        <v>Freya Anderson</v>
      </c>
      <c r="O11422" t="s">
        <v>39</v>
      </c>
      <c r="P11422" t="s">
        <v>40</v>
      </c>
      <c r="U11422">
        <v>3</v>
      </c>
      <c r="V11422">
        <v>2025</v>
      </c>
      <c r="W11422">
        <v>2</v>
      </c>
      <c r="X11422">
        <v>5</v>
      </c>
      <c r="Y11422">
        <v>26</v>
      </c>
      <c r="Z11422" s="2">
        <v>45803</v>
      </c>
      <c r="AA11422" t="s">
        <v>30</v>
      </c>
      <c r="AB11422">
        <v>5</v>
      </c>
      <c r="AC11422" t="s">
        <v>43</v>
      </c>
    </row>
    <row r="11423" spans="1:29" x14ac:dyDescent="0.3">
      <c r="A11423" s="1">
        <v>45803</v>
      </c>
      <c r="B11423" t="s">
        <v>29</v>
      </c>
      <c r="C11423" t="str">
        <f>VLOOKUP(D11423,[1]Dummy!$D$2:$E$40,2,0)</f>
        <v>Richard Taylor</v>
      </c>
      <c r="D11423" t="s">
        <v>88</v>
      </c>
      <c r="E11423" t="s">
        <v>31</v>
      </c>
      <c r="F11423" t="s">
        <v>74</v>
      </c>
      <c r="G11423" t="s">
        <v>33</v>
      </c>
      <c r="H11423" t="s">
        <v>34</v>
      </c>
      <c r="I11423" t="s">
        <v>80</v>
      </c>
      <c r="J11423" t="s">
        <v>89</v>
      </c>
      <c r="K11423">
        <v>12</v>
      </c>
      <c r="L11423" t="s">
        <v>55</v>
      </c>
      <c r="M11423" t="s">
        <v>38</v>
      </c>
      <c r="N11423" t="str">
        <f>VLOOKUP(M11423,[1]Dummy!$D$2:$E$40,2,0)</f>
        <v>Freya Anderson</v>
      </c>
      <c r="O11423" t="s">
        <v>39</v>
      </c>
      <c r="P11423" t="s">
        <v>40</v>
      </c>
      <c r="U11423">
        <v>3</v>
      </c>
      <c r="V11423">
        <v>2025</v>
      </c>
      <c r="W11423">
        <v>2</v>
      </c>
      <c r="X11423">
        <v>5</v>
      </c>
      <c r="Y11423">
        <v>26</v>
      </c>
      <c r="Z11423" s="2">
        <v>45803</v>
      </c>
      <c r="AA11423" t="s">
        <v>88</v>
      </c>
      <c r="AB11423">
        <v>6</v>
      </c>
      <c r="AC11423" t="s">
        <v>43</v>
      </c>
    </row>
    <row r="11424" spans="1:29" x14ac:dyDescent="0.3">
      <c r="A11424" s="1">
        <v>45803</v>
      </c>
      <c r="B11424" t="s">
        <v>29</v>
      </c>
      <c r="C11424" t="str">
        <f>VLOOKUP(D11424,[1]Dummy!$D$2:$E$40,2,0)</f>
        <v>Laura Johnson</v>
      </c>
      <c r="D11424" t="s">
        <v>79</v>
      </c>
      <c r="E11424" t="s">
        <v>31</v>
      </c>
      <c r="F11424" t="s">
        <v>74</v>
      </c>
      <c r="G11424" t="s">
        <v>33</v>
      </c>
      <c r="H11424" t="s">
        <v>34</v>
      </c>
      <c r="I11424" t="s">
        <v>80</v>
      </c>
      <c r="J11424" t="s">
        <v>81</v>
      </c>
      <c r="K11424">
        <v>14</v>
      </c>
      <c r="L11424" t="s">
        <v>37</v>
      </c>
      <c r="M11424" t="s">
        <v>38</v>
      </c>
      <c r="N11424" t="str">
        <f>VLOOKUP(M11424,[1]Dummy!$D$2:$E$40,2,0)</f>
        <v>Freya Anderson</v>
      </c>
      <c r="O11424" t="s">
        <v>39</v>
      </c>
      <c r="P11424" t="s">
        <v>40</v>
      </c>
      <c r="U11424">
        <v>3</v>
      </c>
      <c r="V11424">
        <v>2025</v>
      </c>
      <c r="W11424">
        <v>2</v>
      </c>
      <c r="X11424">
        <v>5</v>
      </c>
      <c r="Y11424">
        <v>26</v>
      </c>
      <c r="Z11424" s="2">
        <v>45803</v>
      </c>
      <c r="AA11424" t="s">
        <v>79</v>
      </c>
      <c r="AB11424">
        <v>5</v>
      </c>
      <c r="AC11424" t="s">
        <v>43</v>
      </c>
    </row>
    <row r="11425" spans="1:29" x14ac:dyDescent="0.3">
      <c r="A11425" s="1">
        <v>45803</v>
      </c>
      <c r="B11425" t="s">
        <v>29</v>
      </c>
      <c r="C11425" t="str">
        <f>VLOOKUP(D11425,[1]Dummy!$D$2:$E$40,2,0)</f>
        <v>David Brown</v>
      </c>
      <c r="D11425" t="s">
        <v>44</v>
      </c>
      <c r="E11425" t="s">
        <v>31</v>
      </c>
      <c r="F11425" t="s">
        <v>74</v>
      </c>
      <c r="G11425" t="s">
        <v>33</v>
      </c>
      <c r="H11425" t="s">
        <v>45</v>
      </c>
      <c r="I11425" t="s">
        <v>46</v>
      </c>
      <c r="J11425" t="s">
        <v>47</v>
      </c>
      <c r="K11425">
        <v>14</v>
      </c>
      <c r="L11425" t="s">
        <v>37</v>
      </c>
      <c r="M11425" t="s">
        <v>48</v>
      </c>
      <c r="N11425" t="str">
        <f>VLOOKUP(M11425,[1]Dummy!$D$2:$E$40,2,0)</f>
        <v>Tomasz Nowak</v>
      </c>
      <c r="O11425" t="s">
        <v>39</v>
      </c>
      <c r="P11425" t="s">
        <v>40</v>
      </c>
      <c r="U11425">
        <v>3</v>
      </c>
      <c r="V11425">
        <v>2025</v>
      </c>
      <c r="W11425">
        <v>2</v>
      </c>
      <c r="X11425">
        <v>5</v>
      </c>
      <c r="Y11425">
        <v>26</v>
      </c>
      <c r="Z11425" s="2">
        <v>45803</v>
      </c>
      <c r="AA11425" t="s">
        <v>44</v>
      </c>
      <c r="AB11425">
        <v>5</v>
      </c>
      <c r="AC11425" t="s">
        <v>43</v>
      </c>
    </row>
    <row r="11426" spans="1:29" x14ac:dyDescent="0.3">
      <c r="A11426" s="1">
        <v>45803</v>
      </c>
      <c r="B11426" t="s">
        <v>29</v>
      </c>
      <c r="C11426" t="str">
        <f>VLOOKUP(D11426,[1]Dummy!$D$2:$E$40,2,0)</f>
        <v>Anna Smith</v>
      </c>
      <c r="D11426" t="s">
        <v>56</v>
      </c>
      <c r="E11426" t="s">
        <v>31</v>
      </c>
      <c r="F11426" t="s">
        <v>74</v>
      </c>
      <c r="G11426" t="s">
        <v>33</v>
      </c>
      <c r="H11426" t="s">
        <v>45</v>
      </c>
      <c r="I11426" t="s">
        <v>53</v>
      </c>
      <c r="J11426" t="s">
        <v>83</v>
      </c>
      <c r="K11426">
        <v>14</v>
      </c>
      <c r="L11426" t="s">
        <v>37</v>
      </c>
      <c r="M11426" t="s">
        <v>48</v>
      </c>
      <c r="N11426" t="str">
        <f>VLOOKUP(M11426,[1]Dummy!$D$2:$E$40,2,0)</f>
        <v>Tomasz Nowak</v>
      </c>
      <c r="O11426" t="s">
        <v>39</v>
      </c>
      <c r="P11426" t="s">
        <v>40</v>
      </c>
      <c r="U11426">
        <v>3</v>
      </c>
      <c r="V11426">
        <v>2025</v>
      </c>
      <c r="W11426">
        <v>2</v>
      </c>
      <c r="X11426">
        <v>5</v>
      </c>
      <c r="Y11426">
        <v>26</v>
      </c>
      <c r="Z11426" s="2">
        <v>45803</v>
      </c>
      <c r="AA11426" t="s">
        <v>56</v>
      </c>
      <c r="AB11426">
        <v>5</v>
      </c>
      <c r="AC11426" t="s">
        <v>43</v>
      </c>
    </row>
    <row r="11427" spans="1:29" x14ac:dyDescent="0.3">
      <c r="A11427" s="1">
        <v>45803</v>
      </c>
      <c r="B11427" t="s">
        <v>29</v>
      </c>
      <c r="C11427" t="str">
        <f>VLOOKUP(D11427,[1]Dummy!$D$2:$E$40,2,0)</f>
        <v>Steve Brian</v>
      </c>
      <c r="D11427" t="s">
        <v>49</v>
      </c>
      <c r="E11427" t="s">
        <v>31</v>
      </c>
      <c r="F11427" t="s">
        <v>74</v>
      </c>
      <c r="G11427" t="s">
        <v>33</v>
      </c>
      <c r="H11427" t="s">
        <v>45</v>
      </c>
      <c r="I11427" t="s">
        <v>50</v>
      </c>
      <c r="J11427" t="s">
        <v>51</v>
      </c>
      <c r="K11427">
        <v>14</v>
      </c>
      <c r="L11427" t="s">
        <v>37</v>
      </c>
      <c r="M11427" t="s">
        <v>48</v>
      </c>
      <c r="N11427" t="str">
        <f>VLOOKUP(M11427,[1]Dummy!$D$2:$E$40,2,0)</f>
        <v>Tomasz Nowak</v>
      </c>
      <c r="O11427" t="s">
        <v>39</v>
      </c>
      <c r="P11427" t="s">
        <v>40</v>
      </c>
      <c r="U11427">
        <v>3</v>
      </c>
      <c r="V11427">
        <v>2025</v>
      </c>
      <c r="W11427">
        <v>2</v>
      </c>
      <c r="X11427">
        <v>5</v>
      </c>
      <c r="Y11427">
        <v>26</v>
      </c>
      <c r="Z11427" s="2">
        <v>45803</v>
      </c>
      <c r="AA11427" t="s">
        <v>49</v>
      </c>
      <c r="AB11427">
        <v>5</v>
      </c>
      <c r="AC11427" t="s">
        <v>43</v>
      </c>
    </row>
    <row r="11428" spans="1:29" x14ac:dyDescent="0.3">
      <c r="A11428" s="1">
        <v>45803</v>
      </c>
      <c r="B11428" t="s">
        <v>29</v>
      </c>
      <c r="C11428" t="str">
        <f>VLOOKUP(D11428,[1]Dummy!$D$2:$E$40,2,0)</f>
        <v>Moreau Laurent</v>
      </c>
      <c r="D11428" t="s">
        <v>52</v>
      </c>
      <c r="E11428" t="s">
        <v>31</v>
      </c>
      <c r="F11428" t="s">
        <v>74</v>
      </c>
      <c r="G11428" t="s">
        <v>33</v>
      </c>
      <c r="H11428" t="s">
        <v>45</v>
      </c>
      <c r="I11428" t="s">
        <v>53</v>
      </c>
      <c r="J11428" t="s">
        <v>54</v>
      </c>
      <c r="K11428">
        <v>12</v>
      </c>
      <c r="L11428" t="s">
        <v>55</v>
      </c>
      <c r="M11428" t="s">
        <v>56</v>
      </c>
      <c r="N11428" t="str">
        <f>VLOOKUP(M11428,[1]Dummy!$D$2:$E$40,2,0)</f>
        <v>Anna Smith</v>
      </c>
      <c r="O11428" t="s">
        <v>39</v>
      </c>
      <c r="P11428" t="s">
        <v>40</v>
      </c>
      <c r="U11428">
        <v>3</v>
      </c>
      <c r="V11428">
        <v>2025</v>
      </c>
      <c r="W11428">
        <v>2</v>
      </c>
      <c r="X11428">
        <v>5</v>
      </c>
      <c r="Y11428">
        <v>26</v>
      </c>
      <c r="Z11428" s="2">
        <v>45803</v>
      </c>
      <c r="AA11428" t="s">
        <v>52</v>
      </c>
      <c r="AB11428">
        <v>6</v>
      </c>
      <c r="AC11428" t="s">
        <v>43</v>
      </c>
    </row>
    <row r="11429" spans="1:29" x14ac:dyDescent="0.3">
      <c r="A11429" s="1">
        <v>45803</v>
      </c>
      <c r="B11429" t="s">
        <v>29</v>
      </c>
      <c r="C11429" t="str">
        <f>VLOOKUP(D11429,[1]Dummy!$D$2:$E$40,2,0)</f>
        <v>Émilie Moreau</v>
      </c>
      <c r="D11429" t="s">
        <v>99</v>
      </c>
      <c r="E11429" t="s">
        <v>31</v>
      </c>
      <c r="F11429" t="s">
        <v>74</v>
      </c>
      <c r="G11429" t="s">
        <v>33</v>
      </c>
      <c r="H11429" t="s">
        <v>45</v>
      </c>
      <c r="I11429" t="s">
        <v>53</v>
      </c>
      <c r="J11429" t="s">
        <v>100</v>
      </c>
      <c r="K11429">
        <v>12</v>
      </c>
      <c r="L11429" t="s">
        <v>55</v>
      </c>
      <c r="M11429" t="s">
        <v>56</v>
      </c>
      <c r="N11429" t="str">
        <f>VLOOKUP(M11429,[1]Dummy!$D$2:$E$40,2,0)</f>
        <v>Anna Smith</v>
      </c>
      <c r="O11429" t="s">
        <v>39</v>
      </c>
      <c r="P11429" t="s">
        <v>40</v>
      </c>
      <c r="U11429">
        <v>3</v>
      </c>
      <c r="V11429">
        <v>2025</v>
      </c>
      <c r="W11429">
        <v>2</v>
      </c>
      <c r="X11429">
        <v>5</v>
      </c>
      <c r="Y11429">
        <v>26</v>
      </c>
      <c r="Z11429" s="2">
        <v>45803</v>
      </c>
      <c r="AA11429" t="s">
        <v>99</v>
      </c>
      <c r="AB11429">
        <v>6</v>
      </c>
      <c r="AC11429" t="s">
        <v>43</v>
      </c>
    </row>
    <row r="11430" spans="1:29" x14ac:dyDescent="0.3">
      <c r="A11430" s="1">
        <v>45803</v>
      </c>
      <c r="B11430" t="s">
        <v>29</v>
      </c>
      <c r="C11430" t="str">
        <f>VLOOKUP(D11430,[1]Dummy!$D$2:$E$40,2,0)</f>
        <v>Alexander Peterson</v>
      </c>
      <c r="D11430" t="s">
        <v>97</v>
      </c>
      <c r="E11430" t="s">
        <v>31</v>
      </c>
      <c r="F11430" t="s">
        <v>74</v>
      </c>
      <c r="G11430" t="s">
        <v>33</v>
      </c>
      <c r="H11430" t="s">
        <v>45</v>
      </c>
      <c r="I11430" t="s">
        <v>50</v>
      </c>
      <c r="J11430" t="s">
        <v>98</v>
      </c>
      <c r="K11430">
        <v>10</v>
      </c>
      <c r="L11430" t="s">
        <v>55</v>
      </c>
      <c r="M11430" t="s">
        <v>49</v>
      </c>
      <c r="N11430" t="str">
        <f>VLOOKUP(M11430,[1]Dummy!$D$2:$E$40,2,0)</f>
        <v>Steve Brian</v>
      </c>
      <c r="O11430" t="s">
        <v>39</v>
      </c>
      <c r="P11430" t="s">
        <v>40</v>
      </c>
      <c r="U11430">
        <v>3</v>
      </c>
      <c r="V11430">
        <v>2025</v>
      </c>
      <c r="W11430">
        <v>2</v>
      </c>
      <c r="X11430">
        <v>5</v>
      </c>
      <c r="Y11430">
        <v>26</v>
      </c>
      <c r="Z11430" s="2">
        <v>45803</v>
      </c>
      <c r="AA11430" t="s">
        <v>97</v>
      </c>
      <c r="AB11430">
        <v>6</v>
      </c>
      <c r="AC11430" t="s">
        <v>43</v>
      </c>
    </row>
    <row r="11431" spans="1:29" x14ac:dyDescent="0.3">
      <c r="A11431" s="1">
        <v>45803</v>
      </c>
      <c r="B11431" t="s">
        <v>29</v>
      </c>
      <c r="C11431" t="str">
        <f>VLOOKUP(D11431,[1]Dummy!$D$2:$E$40,2,0)</f>
        <v>Camille Dupont</v>
      </c>
      <c r="D11431" t="s">
        <v>69</v>
      </c>
      <c r="E11431" t="s">
        <v>31</v>
      </c>
      <c r="F11431" t="s">
        <v>74</v>
      </c>
      <c r="G11431" t="s">
        <v>33</v>
      </c>
      <c r="H11431" t="s">
        <v>45</v>
      </c>
      <c r="I11431" t="s">
        <v>46</v>
      </c>
      <c r="J11431" t="s">
        <v>96</v>
      </c>
      <c r="K11431">
        <v>13</v>
      </c>
      <c r="L11431" t="s">
        <v>37</v>
      </c>
      <c r="M11431" t="s">
        <v>44</v>
      </c>
      <c r="N11431" t="str">
        <f>VLOOKUP(M11431,[1]Dummy!$D$2:$E$40,2,0)</f>
        <v>David Brown</v>
      </c>
      <c r="O11431" t="s">
        <v>39</v>
      </c>
      <c r="P11431" t="s">
        <v>40</v>
      </c>
      <c r="U11431">
        <v>3</v>
      </c>
      <c r="V11431">
        <v>2025</v>
      </c>
      <c r="W11431">
        <v>2</v>
      </c>
      <c r="X11431">
        <v>5</v>
      </c>
      <c r="Y11431">
        <v>26</v>
      </c>
      <c r="Z11431" s="2">
        <v>45803</v>
      </c>
      <c r="AA11431" t="s">
        <v>69</v>
      </c>
      <c r="AB11431">
        <v>5</v>
      </c>
      <c r="AC11431" t="s">
        <v>43</v>
      </c>
    </row>
    <row r="11432" spans="1:29" x14ac:dyDescent="0.3">
      <c r="A11432" s="1">
        <v>45803</v>
      </c>
      <c r="B11432" t="s">
        <v>29</v>
      </c>
      <c r="C11432" t="str">
        <f>VLOOKUP(D11432,[1]Dummy!$D$2:$E$40,2,0)</f>
        <v>Jean-Pierre Rousseau</v>
      </c>
      <c r="D11432" t="s">
        <v>103</v>
      </c>
      <c r="E11432" t="s">
        <v>31</v>
      </c>
      <c r="F11432" t="s">
        <v>74</v>
      </c>
      <c r="G11432" t="s">
        <v>33</v>
      </c>
      <c r="H11432" t="s">
        <v>45</v>
      </c>
      <c r="I11432" t="s">
        <v>46</v>
      </c>
      <c r="J11432" t="s">
        <v>68</v>
      </c>
      <c r="K11432">
        <v>11</v>
      </c>
      <c r="L11432" t="s">
        <v>55</v>
      </c>
      <c r="M11432" t="s">
        <v>44</v>
      </c>
      <c r="N11432" t="str">
        <f>VLOOKUP(M11432,[1]Dummy!$D$2:$E$40,2,0)</f>
        <v>David Brown</v>
      </c>
      <c r="O11432" t="s">
        <v>39</v>
      </c>
      <c r="P11432" t="s">
        <v>40</v>
      </c>
      <c r="U11432">
        <v>3</v>
      </c>
      <c r="V11432">
        <v>2025</v>
      </c>
      <c r="W11432">
        <v>2</v>
      </c>
      <c r="X11432">
        <v>5</v>
      </c>
      <c r="Y11432">
        <v>26</v>
      </c>
      <c r="Z11432" s="2">
        <v>45803</v>
      </c>
      <c r="AA11432" t="s">
        <v>103</v>
      </c>
      <c r="AB11432">
        <v>6</v>
      </c>
      <c r="AC11432" t="s">
        <v>43</v>
      </c>
    </row>
    <row r="11433" spans="1:29" x14ac:dyDescent="0.3">
      <c r="A11433" s="1">
        <v>45803</v>
      </c>
      <c r="B11433" t="s">
        <v>29</v>
      </c>
      <c r="C11433" t="str">
        <f>VLOOKUP(D11433,[1]Dummy!$D$2:$E$40,2,0)</f>
        <v>Marie Laurent</v>
      </c>
      <c r="D11433" t="s">
        <v>67</v>
      </c>
      <c r="E11433" t="s">
        <v>31</v>
      </c>
      <c r="F11433" t="s">
        <v>74</v>
      </c>
      <c r="G11433" t="s">
        <v>33</v>
      </c>
      <c r="H11433" t="s">
        <v>45</v>
      </c>
      <c r="I11433" t="s">
        <v>46</v>
      </c>
      <c r="J11433" t="s">
        <v>68</v>
      </c>
      <c r="K11433">
        <v>11</v>
      </c>
      <c r="L11433" t="s">
        <v>55</v>
      </c>
      <c r="M11433" t="s">
        <v>44</v>
      </c>
      <c r="N11433" t="str">
        <f>VLOOKUP(M11433,[1]Dummy!$D$2:$E$40,2,0)</f>
        <v>David Brown</v>
      </c>
      <c r="O11433" t="s">
        <v>39</v>
      </c>
      <c r="P11433" t="s">
        <v>40</v>
      </c>
      <c r="U11433">
        <v>3</v>
      </c>
      <c r="V11433">
        <v>2025</v>
      </c>
      <c r="W11433">
        <v>2</v>
      </c>
      <c r="X11433">
        <v>5</v>
      </c>
      <c r="Y11433">
        <v>26</v>
      </c>
      <c r="Z11433" s="2">
        <v>45803</v>
      </c>
      <c r="AA11433" t="s">
        <v>67</v>
      </c>
      <c r="AB11433">
        <v>6</v>
      </c>
      <c r="AC11433" t="s">
        <v>43</v>
      </c>
    </row>
    <row r="11434" spans="1:29" x14ac:dyDescent="0.3">
      <c r="A11434" s="1">
        <v>45803</v>
      </c>
      <c r="B11434" t="s">
        <v>29</v>
      </c>
      <c r="C11434" t="str">
        <f>VLOOKUP(D11434,[1]Dummy!$D$2:$E$40,2,0)</f>
        <v>Pierre Dubois</v>
      </c>
      <c r="D11434" t="s">
        <v>105</v>
      </c>
      <c r="E11434" t="s">
        <v>31</v>
      </c>
      <c r="F11434" t="s">
        <v>74</v>
      </c>
      <c r="G11434" t="s">
        <v>33</v>
      </c>
      <c r="H11434" t="s">
        <v>45</v>
      </c>
      <c r="I11434" t="s">
        <v>58</v>
      </c>
      <c r="J11434" t="s">
        <v>130</v>
      </c>
      <c r="K11434">
        <v>12</v>
      </c>
      <c r="L11434" t="s">
        <v>55</v>
      </c>
      <c r="M11434" t="s">
        <v>60</v>
      </c>
      <c r="N11434" t="str">
        <f>VLOOKUP(M11434,[1]Dummy!$D$2:$E$40,2,0)</f>
        <v>Lucas Walker</v>
      </c>
      <c r="O11434" t="s">
        <v>39</v>
      </c>
      <c r="P11434" t="s">
        <v>40</v>
      </c>
      <c r="U11434">
        <v>3</v>
      </c>
      <c r="V11434">
        <v>2025</v>
      </c>
      <c r="W11434">
        <v>2</v>
      </c>
      <c r="X11434">
        <v>5</v>
      </c>
      <c r="Y11434">
        <v>26</v>
      </c>
      <c r="Z11434" s="2">
        <v>45803</v>
      </c>
      <c r="AA11434" t="s">
        <v>105</v>
      </c>
      <c r="AB11434">
        <v>6</v>
      </c>
      <c r="AC11434" t="s">
        <v>43</v>
      </c>
    </row>
    <row r="11435" spans="1:29" x14ac:dyDescent="0.3">
      <c r="A11435" s="1">
        <v>45803</v>
      </c>
      <c r="B11435" t="s">
        <v>29</v>
      </c>
      <c r="C11435" t="str">
        <f>VLOOKUP(D11435,[1]Dummy!$D$2:$E$40,2,0)</f>
        <v>Olivia Thompson</v>
      </c>
      <c r="D11435" t="s">
        <v>57</v>
      </c>
      <c r="E11435" t="s">
        <v>31</v>
      </c>
      <c r="F11435" t="s">
        <v>74</v>
      </c>
      <c r="G11435" t="s">
        <v>33</v>
      </c>
      <c r="H11435" t="s">
        <v>45</v>
      </c>
      <c r="I11435" t="s">
        <v>58</v>
      </c>
      <c r="J11435" t="s">
        <v>130</v>
      </c>
      <c r="K11435">
        <v>12</v>
      </c>
      <c r="L11435" t="s">
        <v>55</v>
      </c>
      <c r="M11435" t="s">
        <v>60</v>
      </c>
      <c r="N11435" t="str">
        <f>VLOOKUP(M11435,[1]Dummy!$D$2:$E$40,2,0)</f>
        <v>Lucas Walker</v>
      </c>
      <c r="O11435" t="s">
        <v>39</v>
      </c>
      <c r="P11435" t="s">
        <v>40</v>
      </c>
      <c r="U11435">
        <v>3</v>
      </c>
      <c r="V11435">
        <v>2025</v>
      </c>
      <c r="W11435">
        <v>2</v>
      </c>
      <c r="X11435">
        <v>5</v>
      </c>
      <c r="Y11435">
        <v>26</v>
      </c>
      <c r="Z11435" s="2">
        <v>45803</v>
      </c>
      <c r="AA11435" t="s">
        <v>57</v>
      </c>
      <c r="AB11435">
        <v>6</v>
      </c>
      <c r="AC11435" t="s">
        <v>43</v>
      </c>
    </row>
    <row r="11436" spans="1:29" x14ac:dyDescent="0.3">
      <c r="A11436" s="1">
        <v>45803</v>
      </c>
      <c r="B11436" t="s">
        <v>29</v>
      </c>
      <c r="C11436" t="str">
        <f>VLOOKUP(D11436,[1]Dummy!$D$2:$E$40,2,0)</f>
        <v>Max Müller</v>
      </c>
      <c r="D11436" t="s">
        <v>104</v>
      </c>
      <c r="E11436" t="s">
        <v>31</v>
      </c>
      <c r="F11436" t="s">
        <v>74</v>
      </c>
      <c r="G11436" t="s">
        <v>33</v>
      </c>
      <c r="H11436" t="s">
        <v>45</v>
      </c>
      <c r="I11436" t="s">
        <v>58</v>
      </c>
      <c r="J11436" t="s">
        <v>59</v>
      </c>
      <c r="K11436">
        <v>10</v>
      </c>
      <c r="L11436" t="s">
        <v>55</v>
      </c>
      <c r="M11436" t="s">
        <v>60</v>
      </c>
      <c r="N11436" t="str">
        <f>VLOOKUP(M11436,[1]Dummy!$D$2:$E$40,2,0)</f>
        <v>Lucas Walker</v>
      </c>
      <c r="O11436" t="s">
        <v>39</v>
      </c>
      <c r="P11436" t="s">
        <v>40</v>
      </c>
      <c r="U11436">
        <v>3</v>
      </c>
      <c r="V11436">
        <v>2025</v>
      </c>
      <c r="W11436">
        <v>2</v>
      </c>
      <c r="X11436">
        <v>5</v>
      </c>
      <c r="Y11436">
        <v>26</v>
      </c>
      <c r="Z11436" s="2">
        <v>45803</v>
      </c>
      <c r="AA11436" t="s">
        <v>104</v>
      </c>
      <c r="AB11436">
        <v>6</v>
      </c>
      <c r="AC11436" t="s">
        <v>43</v>
      </c>
    </row>
    <row r="11437" spans="1:29" x14ac:dyDescent="0.3">
      <c r="A11437" s="1">
        <v>45803</v>
      </c>
      <c r="B11437" t="s">
        <v>29</v>
      </c>
      <c r="C11437" t="str">
        <f>VLOOKUP(D11437,[1]Dummy!$D$2:$E$40,2,0)</f>
        <v>Eva Johansson</v>
      </c>
      <c r="D11437" t="s">
        <v>108</v>
      </c>
      <c r="E11437" t="s">
        <v>31</v>
      </c>
      <c r="F11437" t="s">
        <v>74</v>
      </c>
      <c r="G11437" t="s">
        <v>33</v>
      </c>
      <c r="H11437" t="s">
        <v>45</v>
      </c>
      <c r="I11437" t="s">
        <v>62</v>
      </c>
      <c r="J11437" t="s">
        <v>133</v>
      </c>
      <c r="K11437">
        <v>12</v>
      </c>
      <c r="L11437" t="s">
        <v>55</v>
      </c>
      <c r="M11437" t="s">
        <v>66</v>
      </c>
      <c r="N11437" t="str">
        <f>VLOOKUP(M11437,[1]Dummy!$D$2:$E$40,2,0)</f>
        <v>Emma Greenfield</v>
      </c>
      <c r="O11437" t="s">
        <v>39</v>
      </c>
      <c r="P11437" t="s">
        <v>40</v>
      </c>
      <c r="U11437">
        <v>3</v>
      </c>
      <c r="V11437">
        <v>2025</v>
      </c>
      <c r="W11437">
        <v>2</v>
      </c>
      <c r="X11437">
        <v>5</v>
      </c>
      <c r="Y11437">
        <v>26</v>
      </c>
      <c r="Z11437" s="2">
        <v>45803</v>
      </c>
      <c r="AA11437" t="s">
        <v>108</v>
      </c>
      <c r="AB11437">
        <v>6</v>
      </c>
      <c r="AC11437" t="s">
        <v>43</v>
      </c>
    </row>
    <row r="11438" spans="1:29" x14ac:dyDescent="0.3">
      <c r="A11438" s="1">
        <v>45803</v>
      </c>
      <c r="B11438" t="s">
        <v>29</v>
      </c>
      <c r="C11438" t="str">
        <f>VLOOKUP(D11438,[1]Dummy!$D$2:$E$40,2,0)</f>
        <v>Lucas Walker</v>
      </c>
      <c r="D11438" t="s">
        <v>60</v>
      </c>
      <c r="E11438" t="s">
        <v>31</v>
      </c>
      <c r="F11438" t="s">
        <v>74</v>
      </c>
      <c r="G11438" t="s">
        <v>33</v>
      </c>
      <c r="H11438" t="s">
        <v>45</v>
      </c>
      <c r="I11438" t="s">
        <v>62</v>
      </c>
      <c r="J11438" t="s">
        <v>128</v>
      </c>
      <c r="K11438">
        <v>15</v>
      </c>
      <c r="L11438" t="s">
        <v>77</v>
      </c>
      <c r="M11438" t="s">
        <v>73</v>
      </c>
      <c r="N11438" t="str">
        <f>VLOOKUP(M11438,[1]Dummy!$D$2:$E$40,2,0)</f>
        <v>Mathilde Dubois</v>
      </c>
      <c r="O11438" t="s">
        <v>39</v>
      </c>
      <c r="P11438" t="s">
        <v>40</v>
      </c>
      <c r="U11438">
        <v>3</v>
      </c>
      <c r="V11438">
        <v>2025</v>
      </c>
      <c r="W11438">
        <v>2</v>
      </c>
      <c r="X11438">
        <v>5</v>
      </c>
      <c r="Y11438">
        <v>26</v>
      </c>
      <c r="Z11438" s="2">
        <v>45803</v>
      </c>
      <c r="AA11438" t="s">
        <v>60</v>
      </c>
      <c r="AB11438">
        <v>4</v>
      </c>
      <c r="AC11438" t="s">
        <v>43</v>
      </c>
    </row>
    <row r="11439" spans="1:29" x14ac:dyDescent="0.3">
      <c r="A11439" s="1">
        <v>45803</v>
      </c>
      <c r="B11439" t="s">
        <v>29</v>
      </c>
      <c r="C11439" t="str">
        <f>VLOOKUP(D11439,[1]Dummy!$D$2:$E$40,2,0)</f>
        <v>Emma Greenfield</v>
      </c>
      <c r="D11439" t="s">
        <v>66</v>
      </c>
      <c r="E11439" t="s">
        <v>31</v>
      </c>
      <c r="F11439" t="s">
        <v>74</v>
      </c>
      <c r="G11439" t="s">
        <v>33</v>
      </c>
      <c r="H11439" t="s">
        <v>45</v>
      </c>
      <c r="I11439" t="s">
        <v>62</v>
      </c>
      <c r="J11439" t="s">
        <v>75</v>
      </c>
      <c r="K11439">
        <v>14</v>
      </c>
      <c r="L11439" t="s">
        <v>37</v>
      </c>
      <c r="M11439" t="s">
        <v>60</v>
      </c>
      <c r="N11439" t="str">
        <f>VLOOKUP(M11439,[1]Dummy!$D$2:$E$40,2,0)</f>
        <v>Lucas Walker</v>
      </c>
      <c r="O11439" t="s">
        <v>39</v>
      </c>
      <c r="P11439" t="s">
        <v>40</v>
      </c>
      <c r="U11439">
        <v>3</v>
      </c>
      <c r="V11439">
        <v>2025</v>
      </c>
      <c r="W11439">
        <v>2</v>
      </c>
      <c r="X11439">
        <v>5</v>
      </c>
      <c r="Y11439">
        <v>26</v>
      </c>
      <c r="Z11439" s="2">
        <v>45803</v>
      </c>
      <c r="AA11439" t="s">
        <v>66</v>
      </c>
      <c r="AB11439">
        <v>5</v>
      </c>
      <c r="AC11439" t="s">
        <v>43</v>
      </c>
    </row>
    <row r="11440" spans="1:29" x14ac:dyDescent="0.3">
      <c r="A11440" s="1">
        <v>45803</v>
      </c>
      <c r="B11440" t="s">
        <v>29</v>
      </c>
      <c r="C11440" t="str">
        <f>VLOOKUP(D11440,[1]Dummy!$D$2:$E$40,2,0)</f>
        <v>Elena Schmidt</v>
      </c>
      <c r="D11440" t="s">
        <v>64</v>
      </c>
      <c r="E11440" t="s">
        <v>31</v>
      </c>
      <c r="F11440" t="s">
        <v>74</v>
      </c>
      <c r="G11440" t="s">
        <v>33</v>
      </c>
      <c r="H11440" t="s">
        <v>45</v>
      </c>
      <c r="I11440" t="s">
        <v>62</v>
      </c>
      <c r="J11440" t="s">
        <v>75</v>
      </c>
      <c r="K11440">
        <v>13</v>
      </c>
      <c r="L11440" t="s">
        <v>37</v>
      </c>
      <c r="M11440" t="s">
        <v>60</v>
      </c>
      <c r="N11440" t="str">
        <f>VLOOKUP(M11440,[1]Dummy!$D$2:$E$40,2,0)</f>
        <v>Lucas Walker</v>
      </c>
      <c r="O11440" t="s">
        <v>39</v>
      </c>
      <c r="P11440" t="s">
        <v>40</v>
      </c>
      <c r="U11440">
        <v>3</v>
      </c>
      <c r="V11440">
        <v>2025</v>
      </c>
      <c r="W11440">
        <v>2</v>
      </c>
      <c r="X11440">
        <v>5</v>
      </c>
      <c r="Y11440">
        <v>26</v>
      </c>
      <c r="Z11440" s="2">
        <v>45803</v>
      </c>
      <c r="AA11440" t="s">
        <v>64</v>
      </c>
      <c r="AB11440">
        <v>5</v>
      </c>
      <c r="AC11440" t="s">
        <v>43</v>
      </c>
    </row>
    <row r="11441" spans="1:29" x14ac:dyDescent="0.3">
      <c r="A11441" s="1">
        <v>45803</v>
      </c>
      <c r="B11441" t="s">
        <v>29</v>
      </c>
      <c r="C11441" t="str">
        <f>VLOOKUP(D11441,[1]Dummy!$D$2:$E$40,2,0)</f>
        <v>Michael O'Connor</v>
      </c>
      <c r="D11441" t="s">
        <v>134</v>
      </c>
      <c r="E11441" t="s">
        <v>31</v>
      </c>
      <c r="F11441" t="s">
        <v>74</v>
      </c>
      <c r="G11441" t="s">
        <v>33</v>
      </c>
      <c r="H11441" t="s">
        <v>45</v>
      </c>
      <c r="I11441" t="s">
        <v>62</v>
      </c>
      <c r="J11441" t="s">
        <v>131</v>
      </c>
      <c r="K11441">
        <v>11</v>
      </c>
      <c r="L11441" t="s">
        <v>55</v>
      </c>
      <c r="M11441" t="s">
        <v>66</v>
      </c>
      <c r="N11441" t="str">
        <f>VLOOKUP(M11441,[1]Dummy!$D$2:$E$40,2,0)</f>
        <v>Emma Greenfield</v>
      </c>
      <c r="O11441" t="s">
        <v>39</v>
      </c>
      <c r="P11441" t="s">
        <v>40</v>
      </c>
      <c r="U11441">
        <v>3</v>
      </c>
      <c r="V11441">
        <v>2025</v>
      </c>
      <c r="W11441">
        <v>2</v>
      </c>
      <c r="X11441">
        <v>5</v>
      </c>
      <c r="Y11441">
        <v>26</v>
      </c>
      <c r="Z11441" s="2">
        <v>45803</v>
      </c>
      <c r="AA11441" t="s">
        <v>134</v>
      </c>
      <c r="AB11441">
        <v>6</v>
      </c>
      <c r="AC11441" t="s">
        <v>43</v>
      </c>
    </row>
    <row r="11442" spans="1:29" x14ac:dyDescent="0.3">
      <c r="A11442" s="1">
        <v>45803</v>
      </c>
      <c r="B11442" t="s">
        <v>29</v>
      </c>
      <c r="C11442" t="str">
        <f>VLOOKUP(D11442,[1]Dummy!$D$2:$E$40,2,0)</f>
        <v>Sophie White</v>
      </c>
      <c r="D11442" t="s">
        <v>135</v>
      </c>
      <c r="E11442" t="s">
        <v>31</v>
      </c>
      <c r="F11442" t="s">
        <v>74</v>
      </c>
      <c r="G11442" t="s">
        <v>33</v>
      </c>
      <c r="H11442" t="s">
        <v>45</v>
      </c>
      <c r="I11442" t="s">
        <v>62</v>
      </c>
      <c r="J11442" t="s">
        <v>131</v>
      </c>
      <c r="K11442">
        <v>11</v>
      </c>
      <c r="L11442" t="s">
        <v>55</v>
      </c>
      <c r="M11442" t="s">
        <v>66</v>
      </c>
      <c r="N11442" t="str">
        <f>VLOOKUP(M11442,[1]Dummy!$D$2:$E$40,2,0)</f>
        <v>Emma Greenfield</v>
      </c>
      <c r="O11442" t="s">
        <v>39</v>
      </c>
      <c r="P11442" t="s">
        <v>40</v>
      </c>
      <c r="U11442">
        <v>3</v>
      </c>
      <c r="V11442">
        <v>2025</v>
      </c>
      <c r="W11442">
        <v>2</v>
      </c>
      <c r="X11442">
        <v>5</v>
      </c>
      <c r="Y11442">
        <v>26</v>
      </c>
      <c r="Z11442" s="2">
        <v>45803</v>
      </c>
      <c r="AA11442" t="s">
        <v>135</v>
      </c>
      <c r="AB11442">
        <v>6</v>
      </c>
      <c r="AC11442" t="s">
        <v>43</v>
      </c>
    </row>
    <row r="11443" spans="1:29" x14ac:dyDescent="0.3">
      <c r="A11443" s="1">
        <v>45803</v>
      </c>
      <c r="B11443" t="s">
        <v>29</v>
      </c>
      <c r="C11443" t="str">
        <f>VLOOKUP(D11443,[1]Dummy!$D$2:$E$40,2,0)</f>
        <v>Jakub Kowalski</v>
      </c>
      <c r="D11443" t="s">
        <v>136</v>
      </c>
      <c r="E11443" t="s">
        <v>31</v>
      </c>
      <c r="F11443" t="s">
        <v>74</v>
      </c>
      <c r="G11443" t="s">
        <v>33</v>
      </c>
      <c r="H11443" t="s">
        <v>45</v>
      </c>
      <c r="I11443" t="s">
        <v>62</v>
      </c>
      <c r="J11443" t="s">
        <v>131</v>
      </c>
      <c r="K11443">
        <v>10</v>
      </c>
      <c r="L11443" t="s">
        <v>55</v>
      </c>
      <c r="M11443" t="s">
        <v>64</v>
      </c>
      <c r="N11443" t="str">
        <f>VLOOKUP(M11443,[1]Dummy!$D$2:$E$40,2,0)</f>
        <v>Elena Schmidt</v>
      </c>
      <c r="O11443" t="s">
        <v>39</v>
      </c>
      <c r="P11443" t="s">
        <v>40</v>
      </c>
      <c r="U11443">
        <v>3</v>
      </c>
      <c r="V11443">
        <v>2025</v>
      </c>
      <c r="W11443">
        <v>2</v>
      </c>
      <c r="X11443">
        <v>5</v>
      </c>
      <c r="Y11443">
        <v>26</v>
      </c>
      <c r="Z11443" s="2">
        <v>45803</v>
      </c>
      <c r="AA11443" t="s">
        <v>136</v>
      </c>
      <c r="AB11443">
        <v>6</v>
      </c>
      <c r="AC11443" t="s">
        <v>43</v>
      </c>
    </row>
    <row r="11444" spans="1:29" x14ac:dyDescent="0.3">
      <c r="A11444" s="1">
        <v>45803</v>
      </c>
      <c r="B11444" t="s">
        <v>29</v>
      </c>
      <c r="C11444" t="str">
        <f>VLOOKUP(D11444,[1]Dummy!$D$2:$E$40,2,0)</f>
        <v>Isabelle Bernard</v>
      </c>
      <c r="D11444" t="s">
        <v>110</v>
      </c>
      <c r="E11444" t="s">
        <v>31</v>
      </c>
      <c r="F11444" t="s">
        <v>74</v>
      </c>
      <c r="G11444" t="s">
        <v>33</v>
      </c>
      <c r="H11444" t="s">
        <v>45</v>
      </c>
      <c r="I11444" t="s">
        <v>62</v>
      </c>
      <c r="J11444" t="s">
        <v>131</v>
      </c>
      <c r="K11444">
        <v>11</v>
      </c>
      <c r="L11444" t="s">
        <v>55</v>
      </c>
      <c r="M11444" t="s">
        <v>64</v>
      </c>
      <c r="N11444" t="str">
        <f>VLOOKUP(M11444,[1]Dummy!$D$2:$E$40,2,0)</f>
        <v>Elena Schmidt</v>
      </c>
      <c r="O11444" t="s">
        <v>39</v>
      </c>
      <c r="P11444" t="s">
        <v>40</v>
      </c>
      <c r="U11444">
        <v>3</v>
      </c>
      <c r="V11444">
        <v>2025</v>
      </c>
      <c r="W11444">
        <v>2</v>
      </c>
      <c r="X11444">
        <v>5</v>
      </c>
      <c r="Y11444">
        <v>26</v>
      </c>
      <c r="Z11444" s="2">
        <v>45803</v>
      </c>
      <c r="AA11444" t="s">
        <v>110</v>
      </c>
      <c r="AB11444">
        <v>6</v>
      </c>
      <c r="AC11444" t="s">
        <v>43</v>
      </c>
    </row>
    <row r="11445" spans="1:29" x14ac:dyDescent="0.3">
      <c r="A11445" s="1">
        <v>45803</v>
      </c>
      <c r="B11445" t="s">
        <v>29</v>
      </c>
      <c r="C11445" t="str">
        <f>VLOOKUP(D11445,[1]Dummy!$D$2:$E$40,2,0)</f>
        <v>Thomas Richardson</v>
      </c>
      <c r="D11445" t="s">
        <v>61</v>
      </c>
      <c r="E11445" t="s">
        <v>31</v>
      </c>
      <c r="F11445" t="s">
        <v>74</v>
      </c>
      <c r="G11445" t="s">
        <v>33</v>
      </c>
      <c r="H11445" t="s">
        <v>45</v>
      </c>
      <c r="I11445" t="s">
        <v>62</v>
      </c>
      <c r="J11445" t="s">
        <v>131</v>
      </c>
      <c r="K11445">
        <v>11</v>
      </c>
      <c r="L11445" t="s">
        <v>55</v>
      </c>
      <c r="M11445" t="s">
        <v>64</v>
      </c>
      <c r="N11445" t="str">
        <f>VLOOKUP(M11445,[1]Dummy!$D$2:$E$40,2,0)</f>
        <v>Elena Schmidt</v>
      </c>
      <c r="O11445" t="s">
        <v>39</v>
      </c>
      <c r="P11445" t="s">
        <v>40</v>
      </c>
      <c r="U11445">
        <v>3</v>
      </c>
      <c r="V11445">
        <v>2025</v>
      </c>
      <c r="W11445">
        <v>2</v>
      </c>
      <c r="X11445">
        <v>5</v>
      </c>
      <c r="Y11445">
        <v>26</v>
      </c>
      <c r="Z11445" s="2">
        <v>45803</v>
      </c>
      <c r="AA11445" t="s">
        <v>61</v>
      </c>
      <c r="AB11445">
        <v>6</v>
      </c>
      <c r="AC11445" t="s">
        <v>43</v>
      </c>
    </row>
    <row r="11446" spans="1:29" x14ac:dyDescent="0.3">
      <c r="A11446" s="1">
        <v>45804</v>
      </c>
      <c r="B11446" t="s">
        <v>29</v>
      </c>
      <c r="C11446" t="str">
        <f>VLOOKUP(D11446,[1]Dummy!$D$2:$E$40,2,0)</f>
        <v>Julien Lefebvre</v>
      </c>
      <c r="D11446" t="s">
        <v>101</v>
      </c>
      <c r="E11446" t="s">
        <v>31</v>
      </c>
      <c r="F11446" t="s">
        <v>74</v>
      </c>
      <c r="G11446" t="s">
        <v>33</v>
      </c>
      <c r="H11446" t="s">
        <v>45</v>
      </c>
      <c r="I11446" t="s">
        <v>46</v>
      </c>
      <c r="J11446" t="s">
        <v>102</v>
      </c>
      <c r="K11446">
        <v>11</v>
      </c>
      <c r="L11446" t="s">
        <v>55</v>
      </c>
      <c r="M11446" t="s">
        <v>44</v>
      </c>
      <c r="N11446" t="str">
        <f>VLOOKUP(M11446,[1]Dummy!$D$2:$E$40,2,0)</f>
        <v>David Brown</v>
      </c>
      <c r="O11446" t="s">
        <v>39</v>
      </c>
      <c r="P11446" t="s">
        <v>40</v>
      </c>
      <c r="U11446">
        <v>3</v>
      </c>
      <c r="V11446">
        <v>2025</v>
      </c>
      <c r="W11446">
        <v>2</v>
      </c>
      <c r="X11446">
        <v>5</v>
      </c>
      <c r="Y11446">
        <v>27</v>
      </c>
      <c r="Z11446" s="2">
        <v>45804</v>
      </c>
      <c r="AA11446" t="s">
        <v>101</v>
      </c>
      <c r="AB11446">
        <v>6</v>
      </c>
      <c r="AC11446" t="s">
        <v>43</v>
      </c>
    </row>
    <row r="11447" spans="1:29" x14ac:dyDescent="0.3">
      <c r="A11447" s="1">
        <v>45804</v>
      </c>
      <c r="B11447" t="s">
        <v>29</v>
      </c>
      <c r="C11447" t="str">
        <f>VLOOKUP(D11447,[1]Dummy!$D$2:$E$40,2,0)</f>
        <v>Mathilde Dubois</v>
      </c>
      <c r="D11447" t="s">
        <v>73</v>
      </c>
      <c r="E11447" t="s">
        <v>31</v>
      </c>
      <c r="F11447" t="s">
        <v>74</v>
      </c>
      <c r="G11447" t="s">
        <v>33</v>
      </c>
      <c r="J11447" t="s">
        <v>111</v>
      </c>
      <c r="K11447">
        <v>20</v>
      </c>
      <c r="L11447" t="s">
        <v>112</v>
      </c>
      <c r="M11447" t="s">
        <v>113</v>
      </c>
      <c r="N11447" t="str">
        <f>VLOOKUP(M11447,[1]Dummy!$D$2:$E$40,2,0)</f>
        <v>Sasha Ivanov</v>
      </c>
      <c r="O11447" t="s">
        <v>39</v>
      </c>
      <c r="P11447" t="s">
        <v>40</v>
      </c>
      <c r="U11447">
        <v>3</v>
      </c>
      <c r="V11447">
        <v>2025</v>
      </c>
      <c r="W11447">
        <v>2</v>
      </c>
      <c r="X11447">
        <v>5</v>
      </c>
      <c r="Y11447">
        <v>27</v>
      </c>
      <c r="Z11447" s="2">
        <v>45804</v>
      </c>
      <c r="AA11447" t="s">
        <v>73</v>
      </c>
      <c r="AB11447">
        <v>1</v>
      </c>
      <c r="AC11447" t="s">
        <v>43</v>
      </c>
    </row>
    <row r="11448" spans="1:29" x14ac:dyDescent="0.3">
      <c r="A11448" s="1">
        <v>45804</v>
      </c>
      <c r="B11448" t="s">
        <v>29</v>
      </c>
      <c r="C11448" t="str">
        <f>VLOOKUP(D11448,[1]Dummy!$D$2:$E$40,2,0)</f>
        <v>Hugo Martin</v>
      </c>
      <c r="D11448" t="s">
        <v>90</v>
      </c>
      <c r="E11448" t="s">
        <v>31</v>
      </c>
      <c r="F11448" t="s">
        <v>74</v>
      </c>
      <c r="G11448" t="s">
        <v>33</v>
      </c>
      <c r="H11448" t="s">
        <v>34</v>
      </c>
      <c r="I11448" t="s">
        <v>35</v>
      </c>
      <c r="J11448" t="s">
        <v>91</v>
      </c>
      <c r="K11448">
        <v>12</v>
      </c>
      <c r="L11448" t="s">
        <v>55</v>
      </c>
      <c r="M11448" t="s">
        <v>30</v>
      </c>
      <c r="N11448" t="str">
        <f>VLOOKUP(M11448,[1]Dummy!$D$2:$E$40,2,0)</f>
        <v>Clara Garcia</v>
      </c>
      <c r="O11448" t="s">
        <v>39</v>
      </c>
      <c r="P11448" t="s">
        <v>40</v>
      </c>
      <c r="U11448">
        <v>3</v>
      </c>
      <c r="V11448">
        <v>2025</v>
      </c>
      <c r="W11448">
        <v>2</v>
      </c>
      <c r="X11448">
        <v>5</v>
      </c>
      <c r="Y11448">
        <v>27</v>
      </c>
      <c r="Z11448" s="2">
        <v>45804</v>
      </c>
      <c r="AA11448" t="s">
        <v>90</v>
      </c>
      <c r="AB11448">
        <v>6</v>
      </c>
      <c r="AC11448" t="s">
        <v>43</v>
      </c>
    </row>
    <row r="11449" spans="1:29" x14ac:dyDescent="0.3">
      <c r="A11449" s="1">
        <v>45804</v>
      </c>
      <c r="B11449" t="s">
        <v>29</v>
      </c>
      <c r="C11449" t="str">
        <f>VLOOKUP(D11449,[1]Dummy!$D$2:$E$40,2,0)</f>
        <v>Freya Anderson</v>
      </c>
      <c r="D11449" t="s">
        <v>38</v>
      </c>
      <c r="E11449" t="s">
        <v>31</v>
      </c>
      <c r="F11449" t="s">
        <v>74</v>
      </c>
      <c r="G11449" t="s">
        <v>33</v>
      </c>
      <c r="H11449" t="s">
        <v>34</v>
      </c>
      <c r="I11449" t="s">
        <v>35</v>
      </c>
      <c r="J11449" t="s">
        <v>86</v>
      </c>
      <c r="K11449">
        <v>15</v>
      </c>
      <c r="L11449" t="s">
        <v>72</v>
      </c>
      <c r="M11449" t="s">
        <v>73</v>
      </c>
      <c r="N11449" t="str">
        <f>VLOOKUP(M11449,[1]Dummy!$D$2:$E$40,2,0)</f>
        <v>Mathilde Dubois</v>
      </c>
      <c r="O11449" t="s">
        <v>39</v>
      </c>
      <c r="P11449" t="s">
        <v>40</v>
      </c>
      <c r="U11449">
        <v>3</v>
      </c>
      <c r="V11449">
        <v>2025</v>
      </c>
      <c r="W11449">
        <v>2</v>
      </c>
      <c r="X11449">
        <v>5</v>
      </c>
      <c r="Y11449">
        <v>27</v>
      </c>
      <c r="Z11449" s="2">
        <v>45804</v>
      </c>
      <c r="AA11449" t="s">
        <v>38</v>
      </c>
      <c r="AB11449">
        <v>4</v>
      </c>
      <c r="AC11449" t="s">
        <v>43</v>
      </c>
    </row>
    <row r="11450" spans="1:29" x14ac:dyDescent="0.3">
      <c r="A11450" s="1">
        <v>45804</v>
      </c>
      <c r="B11450" t="s">
        <v>29</v>
      </c>
      <c r="C11450" t="str">
        <f>VLOOKUP(D11450,[1]Dummy!$D$2:$E$40,2,0)</f>
        <v>Aisling O'Reilly</v>
      </c>
      <c r="D11450" t="s">
        <v>137</v>
      </c>
      <c r="E11450" t="s">
        <v>31</v>
      </c>
      <c r="F11450" t="s">
        <v>74</v>
      </c>
      <c r="G11450" t="s">
        <v>33</v>
      </c>
      <c r="H11450" t="s">
        <v>34</v>
      </c>
      <c r="I11450" t="s">
        <v>80</v>
      </c>
      <c r="J11450" t="s">
        <v>138</v>
      </c>
      <c r="K11450">
        <v>11</v>
      </c>
      <c r="L11450" t="s">
        <v>55</v>
      </c>
      <c r="M11450" t="s">
        <v>79</v>
      </c>
      <c r="N11450" t="str">
        <f>VLOOKUP(M11450,[1]Dummy!$D$2:$E$40,2,0)</f>
        <v>Laura Johnson</v>
      </c>
      <c r="O11450" t="s">
        <v>39</v>
      </c>
      <c r="P11450" t="s">
        <v>40</v>
      </c>
      <c r="U11450">
        <v>3</v>
      </c>
      <c r="V11450">
        <v>2025</v>
      </c>
      <c r="W11450">
        <v>2</v>
      </c>
      <c r="X11450">
        <v>5</v>
      </c>
      <c r="Y11450">
        <v>27</v>
      </c>
      <c r="Z11450" s="2">
        <v>45804</v>
      </c>
      <c r="AA11450" t="s">
        <v>137</v>
      </c>
      <c r="AB11450">
        <v>6</v>
      </c>
      <c r="AC11450" t="s">
        <v>43</v>
      </c>
    </row>
    <row r="11451" spans="1:29" x14ac:dyDescent="0.3">
      <c r="A11451" s="1">
        <v>45804</v>
      </c>
      <c r="B11451" t="s">
        <v>29</v>
      </c>
      <c r="C11451" t="str">
        <f>VLOOKUP(D11451,[1]Dummy!$D$2:$E$40,2,0)</f>
        <v>Liam Murphy</v>
      </c>
      <c r="D11451" t="s">
        <v>94</v>
      </c>
      <c r="E11451" t="s">
        <v>31</v>
      </c>
      <c r="F11451" t="s">
        <v>74</v>
      </c>
      <c r="G11451" t="s">
        <v>33</v>
      </c>
      <c r="H11451" t="s">
        <v>34</v>
      </c>
      <c r="I11451" t="s">
        <v>80</v>
      </c>
      <c r="J11451" t="s">
        <v>95</v>
      </c>
      <c r="K11451">
        <v>11</v>
      </c>
      <c r="L11451" t="s">
        <v>55</v>
      </c>
      <c r="M11451" t="s">
        <v>79</v>
      </c>
      <c r="N11451" t="str">
        <f>VLOOKUP(M11451,[1]Dummy!$D$2:$E$40,2,0)</f>
        <v>Laura Johnson</v>
      </c>
      <c r="O11451" t="s">
        <v>39</v>
      </c>
      <c r="P11451" t="s">
        <v>40</v>
      </c>
      <c r="U11451">
        <v>3</v>
      </c>
      <c r="V11451">
        <v>2025</v>
      </c>
      <c r="W11451">
        <v>2</v>
      </c>
      <c r="X11451">
        <v>5</v>
      </c>
      <c r="Y11451">
        <v>27</v>
      </c>
      <c r="Z11451" s="2">
        <v>45804</v>
      </c>
      <c r="AA11451" t="s">
        <v>94</v>
      </c>
      <c r="AB11451">
        <v>6</v>
      </c>
      <c r="AC11451" t="s">
        <v>43</v>
      </c>
    </row>
    <row r="11452" spans="1:29" x14ac:dyDescent="0.3">
      <c r="A11452" s="1">
        <v>45804</v>
      </c>
      <c r="B11452" t="s">
        <v>29</v>
      </c>
      <c r="C11452" t="str">
        <f>VLOOKUP(D11452,[1]Dummy!$D$2:$E$40,2,0)</f>
        <v>Maria Hernandez</v>
      </c>
      <c r="D11452" t="s">
        <v>84</v>
      </c>
      <c r="E11452" t="s">
        <v>31</v>
      </c>
      <c r="F11452" t="s">
        <v>74</v>
      </c>
      <c r="G11452" t="s">
        <v>33</v>
      </c>
      <c r="H11452" t="s">
        <v>34</v>
      </c>
      <c r="I11452" t="s">
        <v>35</v>
      </c>
      <c r="J11452" t="s">
        <v>85</v>
      </c>
      <c r="K11452">
        <v>11</v>
      </c>
      <c r="L11452" t="s">
        <v>55</v>
      </c>
      <c r="M11452" t="s">
        <v>38</v>
      </c>
      <c r="N11452" t="str">
        <f>VLOOKUP(M11452,[1]Dummy!$D$2:$E$40,2,0)</f>
        <v>Freya Anderson</v>
      </c>
      <c r="O11452" t="s">
        <v>39</v>
      </c>
      <c r="P11452" t="s">
        <v>40</v>
      </c>
      <c r="U11452">
        <v>3</v>
      </c>
      <c r="V11452">
        <v>2025</v>
      </c>
      <c r="W11452">
        <v>2</v>
      </c>
      <c r="X11452">
        <v>5</v>
      </c>
      <c r="Y11452">
        <v>27</v>
      </c>
      <c r="Z11452" s="2">
        <v>45804</v>
      </c>
      <c r="AA11452" t="s">
        <v>84</v>
      </c>
      <c r="AB11452">
        <v>6</v>
      </c>
      <c r="AC11452" t="s">
        <v>43</v>
      </c>
    </row>
    <row r="11453" spans="1:29" x14ac:dyDescent="0.3">
      <c r="A11453" s="1">
        <v>45804</v>
      </c>
      <c r="B11453" t="s">
        <v>29</v>
      </c>
      <c r="C11453" t="str">
        <f>VLOOKUP(D11453,[1]Dummy!$D$2:$E$40,2,0)</f>
        <v>Clara Garcia</v>
      </c>
      <c r="D11453" t="s">
        <v>30</v>
      </c>
      <c r="E11453" t="s">
        <v>31</v>
      </c>
      <c r="F11453" t="s">
        <v>74</v>
      </c>
      <c r="G11453" t="s">
        <v>33</v>
      </c>
      <c r="H11453" t="s">
        <v>34</v>
      </c>
      <c r="I11453" t="s">
        <v>35</v>
      </c>
      <c r="J11453" t="s">
        <v>36</v>
      </c>
      <c r="K11453">
        <v>14</v>
      </c>
      <c r="L11453" t="s">
        <v>37</v>
      </c>
      <c r="M11453" t="s">
        <v>38</v>
      </c>
      <c r="N11453" t="str">
        <f>VLOOKUP(M11453,[1]Dummy!$D$2:$E$40,2,0)</f>
        <v>Freya Anderson</v>
      </c>
      <c r="O11453" t="s">
        <v>39</v>
      </c>
      <c r="P11453" t="s">
        <v>40</v>
      </c>
      <c r="U11453">
        <v>3</v>
      </c>
      <c r="V11453">
        <v>2025</v>
      </c>
      <c r="W11453">
        <v>2</v>
      </c>
      <c r="X11453">
        <v>5</v>
      </c>
      <c r="Y11453">
        <v>27</v>
      </c>
      <c r="Z11453" s="2">
        <v>45804</v>
      </c>
      <c r="AA11453" t="s">
        <v>30</v>
      </c>
      <c r="AB11453">
        <v>5</v>
      </c>
      <c r="AC11453" t="s">
        <v>43</v>
      </c>
    </row>
    <row r="11454" spans="1:29" x14ac:dyDescent="0.3">
      <c r="A11454" s="1">
        <v>45804</v>
      </c>
      <c r="B11454" t="s">
        <v>29</v>
      </c>
      <c r="C11454" t="str">
        <f>VLOOKUP(D11454,[1]Dummy!$D$2:$E$40,2,0)</f>
        <v>Richard Taylor</v>
      </c>
      <c r="D11454" t="s">
        <v>88</v>
      </c>
      <c r="E11454" t="s">
        <v>31</v>
      </c>
      <c r="F11454" t="s">
        <v>74</v>
      </c>
      <c r="G11454" t="s">
        <v>33</v>
      </c>
      <c r="H11454" t="s">
        <v>34</v>
      </c>
      <c r="I11454" t="s">
        <v>80</v>
      </c>
      <c r="J11454" t="s">
        <v>89</v>
      </c>
      <c r="K11454">
        <v>12</v>
      </c>
      <c r="L11454" t="s">
        <v>55</v>
      </c>
      <c r="M11454" t="s">
        <v>38</v>
      </c>
      <c r="N11454" t="str">
        <f>VLOOKUP(M11454,[1]Dummy!$D$2:$E$40,2,0)</f>
        <v>Freya Anderson</v>
      </c>
      <c r="O11454" t="s">
        <v>39</v>
      </c>
      <c r="P11454" t="s">
        <v>40</v>
      </c>
      <c r="U11454">
        <v>3</v>
      </c>
      <c r="V11454">
        <v>2025</v>
      </c>
      <c r="W11454">
        <v>2</v>
      </c>
      <c r="X11454">
        <v>5</v>
      </c>
      <c r="Y11454">
        <v>27</v>
      </c>
      <c r="Z11454" s="2">
        <v>45804</v>
      </c>
      <c r="AA11454" t="s">
        <v>88</v>
      </c>
      <c r="AB11454">
        <v>6</v>
      </c>
      <c r="AC11454" t="s">
        <v>43</v>
      </c>
    </row>
    <row r="11455" spans="1:29" x14ac:dyDescent="0.3">
      <c r="A11455" s="1">
        <v>45804</v>
      </c>
      <c r="B11455" t="s">
        <v>29</v>
      </c>
      <c r="C11455" t="str">
        <f>VLOOKUP(D11455,[1]Dummy!$D$2:$E$40,2,0)</f>
        <v>Laura Johnson</v>
      </c>
      <c r="D11455" t="s">
        <v>79</v>
      </c>
      <c r="E11455" t="s">
        <v>31</v>
      </c>
      <c r="F11455" t="s">
        <v>74</v>
      </c>
      <c r="G11455" t="s">
        <v>33</v>
      </c>
      <c r="H11455" t="s">
        <v>34</v>
      </c>
      <c r="I11455" t="s">
        <v>80</v>
      </c>
      <c r="J11455" t="s">
        <v>81</v>
      </c>
      <c r="K11455">
        <v>14</v>
      </c>
      <c r="L11455" t="s">
        <v>37</v>
      </c>
      <c r="M11455" t="s">
        <v>38</v>
      </c>
      <c r="N11455" t="str">
        <f>VLOOKUP(M11455,[1]Dummy!$D$2:$E$40,2,0)</f>
        <v>Freya Anderson</v>
      </c>
      <c r="O11455" t="s">
        <v>39</v>
      </c>
      <c r="P11455" t="s">
        <v>40</v>
      </c>
      <c r="U11455">
        <v>3</v>
      </c>
      <c r="V11455">
        <v>2025</v>
      </c>
      <c r="W11455">
        <v>2</v>
      </c>
      <c r="X11455">
        <v>5</v>
      </c>
      <c r="Y11455">
        <v>27</v>
      </c>
      <c r="Z11455" s="2">
        <v>45804</v>
      </c>
      <c r="AA11455" t="s">
        <v>79</v>
      </c>
      <c r="AB11455">
        <v>5</v>
      </c>
      <c r="AC11455" t="s">
        <v>43</v>
      </c>
    </row>
    <row r="11456" spans="1:29" x14ac:dyDescent="0.3">
      <c r="A11456" s="1">
        <v>45804</v>
      </c>
      <c r="B11456" t="s">
        <v>29</v>
      </c>
      <c r="C11456" t="str">
        <f>VLOOKUP(D11456,[1]Dummy!$D$2:$E$40,2,0)</f>
        <v>David Brown</v>
      </c>
      <c r="D11456" t="s">
        <v>44</v>
      </c>
      <c r="E11456" t="s">
        <v>31</v>
      </c>
      <c r="F11456" t="s">
        <v>74</v>
      </c>
      <c r="G11456" t="s">
        <v>33</v>
      </c>
      <c r="H11456" t="s">
        <v>45</v>
      </c>
      <c r="I11456" t="s">
        <v>46</v>
      </c>
      <c r="J11456" t="s">
        <v>47</v>
      </c>
      <c r="K11456">
        <v>14</v>
      </c>
      <c r="L11456" t="s">
        <v>37</v>
      </c>
      <c r="M11456" t="s">
        <v>48</v>
      </c>
      <c r="N11456" t="str">
        <f>VLOOKUP(M11456,[1]Dummy!$D$2:$E$40,2,0)</f>
        <v>Tomasz Nowak</v>
      </c>
      <c r="O11456" t="s">
        <v>39</v>
      </c>
      <c r="P11456" t="s">
        <v>40</v>
      </c>
      <c r="U11456">
        <v>3</v>
      </c>
      <c r="V11456">
        <v>2025</v>
      </c>
      <c r="W11456">
        <v>2</v>
      </c>
      <c r="X11456">
        <v>5</v>
      </c>
      <c r="Y11456">
        <v>27</v>
      </c>
      <c r="Z11456" s="2">
        <v>45804</v>
      </c>
      <c r="AA11456" t="s">
        <v>44</v>
      </c>
      <c r="AB11456">
        <v>5</v>
      </c>
      <c r="AC11456" t="s">
        <v>43</v>
      </c>
    </row>
    <row r="11457" spans="1:29" x14ac:dyDescent="0.3">
      <c r="A11457" s="1">
        <v>45804</v>
      </c>
      <c r="B11457" t="s">
        <v>29</v>
      </c>
      <c r="C11457" t="str">
        <f>VLOOKUP(D11457,[1]Dummy!$D$2:$E$40,2,0)</f>
        <v>Anna Smith</v>
      </c>
      <c r="D11457" t="s">
        <v>56</v>
      </c>
      <c r="E11457" t="s">
        <v>31</v>
      </c>
      <c r="F11457" t="s">
        <v>74</v>
      </c>
      <c r="G11457" t="s">
        <v>33</v>
      </c>
      <c r="H11457" t="s">
        <v>45</v>
      </c>
      <c r="I11457" t="s">
        <v>53</v>
      </c>
      <c r="J11457" t="s">
        <v>83</v>
      </c>
      <c r="K11457">
        <v>14</v>
      </c>
      <c r="L11457" t="s">
        <v>37</v>
      </c>
      <c r="M11457" t="s">
        <v>48</v>
      </c>
      <c r="N11457" t="str">
        <f>VLOOKUP(M11457,[1]Dummy!$D$2:$E$40,2,0)</f>
        <v>Tomasz Nowak</v>
      </c>
      <c r="O11457" t="s">
        <v>39</v>
      </c>
      <c r="P11457" t="s">
        <v>40</v>
      </c>
      <c r="U11457">
        <v>3</v>
      </c>
      <c r="V11457">
        <v>2025</v>
      </c>
      <c r="W11457">
        <v>2</v>
      </c>
      <c r="X11457">
        <v>5</v>
      </c>
      <c r="Y11457">
        <v>27</v>
      </c>
      <c r="Z11457" s="2">
        <v>45804</v>
      </c>
      <c r="AA11457" t="s">
        <v>56</v>
      </c>
      <c r="AB11457">
        <v>5</v>
      </c>
      <c r="AC11457" t="s">
        <v>43</v>
      </c>
    </row>
    <row r="11458" spans="1:29" x14ac:dyDescent="0.3">
      <c r="A11458" s="1">
        <v>45804</v>
      </c>
      <c r="B11458" t="s">
        <v>29</v>
      </c>
      <c r="C11458" t="str">
        <f>VLOOKUP(D11458,[1]Dummy!$D$2:$E$40,2,0)</f>
        <v>Steve Brian</v>
      </c>
      <c r="D11458" t="s">
        <v>49</v>
      </c>
      <c r="E11458" t="s">
        <v>31</v>
      </c>
      <c r="F11458" t="s">
        <v>74</v>
      </c>
      <c r="G11458" t="s">
        <v>33</v>
      </c>
      <c r="H11458" t="s">
        <v>45</v>
      </c>
      <c r="I11458" t="s">
        <v>50</v>
      </c>
      <c r="J11458" t="s">
        <v>51</v>
      </c>
      <c r="K11458">
        <v>14</v>
      </c>
      <c r="L11458" t="s">
        <v>37</v>
      </c>
      <c r="M11458" t="s">
        <v>48</v>
      </c>
      <c r="N11458" t="str">
        <f>VLOOKUP(M11458,[1]Dummy!$D$2:$E$40,2,0)</f>
        <v>Tomasz Nowak</v>
      </c>
      <c r="O11458" t="s">
        <v>39</v>
      </c>
      <c r="P11458" t="s">
        <v>40</v>
      </c>
      <c r="U11458">
        <v>3</v>
      </c>
      <c r="V11458">
        <v>2025</v>
      </c>
      <c r="W11458">
        <v>2</v>
      </c>
      <c r="X11458">
        <v>5</v>
      </c>
      <c r="Y11458">
        <v>27</v>
      </c>
      <c r="Z11458" s="2">
        <v>45804</v>
      </c>
      <c r="AA11458" t="s">
        <v>49</v>
      </c>
      <c r="AB11458">
        <v>5</v>
      </c>
      <c r="AC11458" t="s">
        <v>43</v>
      </c>
    </row>
    <row r="11459" spans="1:29" x14ac:dyDescent="0.3">
      <c r="A11459" s="1">
        <v>45804</v>
      </c>
      <c r="B11459" t="s">
        <v>29</v>
      </c>
      <c r="C11459" t="str">
        <f>VLOOKUP(D11459,[1]Dummy!$D$2:$E$40,2,0)</f>
        <v>Moreau Laurent</v>
      </c>
      <c r="D11459" t="s">
        <v>52</v>
      </c>
      <c r="E11459" t="s">
        <v>31</v>
      </c>
      <c r="F11459" t="s">
        <v>74</v>
      </c>
      <c r="G11459" t="s">
        <v>33</v>
      </c>
      <c r="H11459" t="s">
        <v>45</v>
      </c>
      <c r="I11459" t="s">
        <v>53</v>
      </c>
      <c r="J11459" t="s">
        <v>54</v>
      </c>
      <c r="K11459">
        <v>12</v>
      </c>
      <c r="L11459" t="s">
        <v>55</v>
      </c>
      <c r="M11459" t="s">
        <v>56</v>
      </c>
      <c r="N11459" t="str">
        <f>VLOOKUP(M11459,[1]Dummy!$D$2:$E$40,2,0)</f>
        <v>Anna Smith</v>
      </c>
      <c r="O11459" t="s">
        <v>39</v>
      </c>
      <c r="P11459" t="s">
        <v>40</v>
      </c>
      <c r="U11459">
        <v>3</v>
      </c>
      <c r="V11459">
        <v>2025</v>
      </c>
      <c r="W11459">
        <v>2</v>
      </c>
      <c r="X11459">
        <v>5</v>
      </c>
      <c r="Y11459">
        <v>27</v>
      </c>
      <c r="Z11459" s="2">
        <v>45804</v>
      </c>
      <c r="AA11459" t="s">
        <v>52</v>
      </c>
      <c r="AB11459">
        <v>6</v>
      </c>
      <c r="AC11459" t="s">
        <v>43</v>
      </c>
    </row>
    <row r="11460" spans="1:29" x14ac:dyDescent="0.3">
      <c r="A11460" s="1">
        <v>45804</v>
      </c>
      <c r="B11460" t="s">
        <v>29</v>
      </c>
      <c r="C11460" t="str">
        <f>VLOOKUP(D11460,[1]Dummy!$D$2:$E$40,2,0)</f>
        <v>Émilie Moreau</v>
      </c>
      <c r="D11460" t="s">
        <v>99</v>
      </c>
      <c r="E11460" t="s">
        <v>31</v>
      </c>
      <c r="F11460" t="s">
        <v>74</v>
      </c>
      <c r="G11460" t="s">
        <v>33</v>
      </c>
      <c r="H11460" t="s">
        <v>45</v>
      </c>
      <c r="I11460" t="s">
        <v>53</v>
      </c>
      <c r="J11460" t="s">
        <v>100</v>
      </c>
      <c r="K11460">
        <v>12</v>
      </c>
      <c r="L11460" t="s">
        <v>55</v>
      </c>
      <c r="M11460" t="s">
        <v>56</v>
      </c>
      <c r="N11460" t="str">
        <f>VLOOKUP(M11460,[1]Dummy!$D$2:$E$40,2,0)</f>
        <v>Anna Smith</v>
      </c>
      <c r="O11460" t="s">
        <v>39</v>
      </c>
      <c r="P11460" t="s">
        <v>40</v>
      </c>
      <c r="U11460">
        <v>3</v>
      </c>
      <c r="V11460">
        <v>2025</v>
      </c>
      <c r="W11460">
        <v>2</v>
      </c>
      <c r="X11460">
        <v>5</v>
      </c>
      <c r="Y11460">
        <v>27</v>
      </c>
      <c r="Z11460" s="2">
        <v>45804</v>
      </c>
      <c r="AA11460" t="s">
        <v>99</v>
      </c>
      <c r="AB11460">
        <v>6</v>
      </c>
      <c r="AC11460" t="s">
        <v>43</v>
      </c>
    </row>
    <row r="11461" spans="1:29" x14ac:dyDescent="0.3">
      <c r="A11461" s="1">
        <v>45804</v>
      </c>
      <c r="B11461" t="s">
        <v>29</v>
      </c>
      <c r="C11461" t="str">
        <f>VLOOKUP(D11461,[1]Dummy!$D$2:$E$40,2,0)</f>
        <v>Alexander Peterson</v>
      </c>
      <c r="D11461" t="s">
        <v>97</v>
      </c>
      <c r="E11461" t="s">
        <v>31</v>
      </c>
      <c r="F11461" t="s">
        <v>74</v>
      </c>
      <c r="G11461" t="s">
        <v>33</v>
      </c>
      <c r="H11461" t="s">
        <v>45</v>
      </c>
      <c r="I11461" t="s">
        <v>50</v>
      </c>
      <c r="J11461" t="s">
        <v>98</v>
      </c>
      <c r="K11461">
        <v>10</v>
      </c>
      <c r="L11461" t="s">
        <v>55</v>
      </c>
      <c r="M11461" t="s">
        <v>49</v>
      </c>
      <c r="N11461" t="str">
        <f>VLOOKUP(M11461,[1]Dummy!$D$2:$E$40,2,0)</f>
        <v>Steve Brian</v>
      </c>
      <c r="O11461" t="s">
        <v>39</v>
      </c>
      <c r="P11461" t="s">
        <v>40</v>
      </c>
      <c r="U11461">
        <v>3</v>
      </c>
      <c r="V11461">
        <v>2025</v>
      </c>
      <c r="W11461">
        <v>2</v>
      </c>
      <c r="X11461">
        <v>5</v>
      </c>
      <c r="Y11461">
        <v>27</v>
      </c>
      <c r="Z11461" s="2">
        <v>45804</v>
      </c>
      <c r="AA11461" t="s">
        <v>97</v>
      </c>
      <c r="AB11461">
        <v>6</v>
      </c>
      <c r="AC11461" t="s">
        <v>43</v>
      </c>
    </row>
    <row r="11462" spans="1:29" x14ac:dyDescent="0.3">
      <c r="A11462" s="1">
        <v>45804</v>
      </c>
      <c r="B11462" t="s">
        <v>29</v>
      </c>
      <c r="C11462" t="str">
        <f>VLOOKUP(D11462,[1]Dummy!$D$2:$E$40,2,0)</f>
        <v>Tomasz Nowak</v>
      </c>
      <c r="D11462" t="s">
        <v>48</v>
      </c>
      <c r="E11462" t="s">
        <v>31</v>
      </c>
      <c r="F11462" t="s">
        <v>74</v>
      </c>
      <c r="G11462" t="s">
        <v>33</v>
      </c>
      <c r="H11462" t="s">
        <v>45</v>
      </c>
      <c r="J11462" t="s">
        <v>114</v>
      </c>
      <c r="K11462">
        <v>18</v>
      </c>
      <c r="L11462" t="s">
        <v>115</v>
      </c>
      <c r="M11462" t="s">
        <v>73</v>
      </c>
      <c r="N11462" t="str">
        <f>VLOOKUP(M11462,[1]Dummy!$D$2:$E$40,2,0)</f>
        <v>Mathilde Dubois</v>
      </c>
      <c r="O11462" t="s">
        <v>39</v>
      </c>
      <c r="P11462" t="s">
        <v>40</v>
      </c>
      <c r="U11462">
        <v>3</v>
      </c>
      <c r="V11462">
        <v>2025</v>
      </c>
      <c r="W11462">
        <v>2</v>
      </c>
      <c r="X11462">
        <v>5</v>
      </c>
      <c r="Y11462">
        <v>27</v>
      </c>
      <c r="Z11462" s="2">
        <v>45804</v>
      </c>
      <c r="AA11462" t="s">
        <v>48</v>
      </c>
      <c r="AB11462">
        <v>3</v>
      </c>
      <c r="AC11462" t="s">
        <v>43</v>
      </c>
    </row>
    <row r="11463" spans="1:29" x14ac:dyDescent="0.3">
      <c r="A11463" s="1">
        <v>45804</v>
      </c>
      <c r="B11463" t="s">
        <v>29</v>
      </c>
      <c r="C11463" t="str">
        <f>VLOOKUP(D11463,[1]Dummy!$D$2:$E$40,2,0)</f>
        <v>Camille Dupont</v>
      </c>
      <c r="D11463" t="s">
        <v>69</v>
      </c>
      <c r="E11463" t="s">
        <v>31</v>
      </c>
      <c r="F11463" t="s">
        <v>74</v>
      </c>
      <c r="G11463" t="s">
        <v>33</v>
      </c>
      <c r="H11463" t="s">
        <v>45</v>
      </c>
      <c r="I11463" t="s">
        <v>46</v>
      </c>
      <c r="J11463" t="s">
        <v>96</v>
      </c>
      <c r="K11463">
        <v>13</v>
      </c>
      <c r="L11463" t="s">
        <v>37</v>
      </c>
      <c r="M11463" t="s">
        <v>44</v>
      </c>
      <c r="N11463" t="str">
        <f>VLOOKUP(M11463,[1]Dummy!$D$2:$E$40,2,0)</f>
        <v>David Brown</v>
      </c>
      <c r="O11463" t="s">
        <v>39</v>
      </c>
      <c r="P11463" t="s">
        <v>40</v>
      </c>
      <c r="U11463">
        <v>3</v>
      </c>
      <c r="V11463">
        <v>2025</v>
      </c>
      <c r="W11463">
        <v>2</v>
      </c>
      <c r="X11463">
        <v>5</v>
      </c>
      <c r="Y11463">
        <v>27</v>
      </c>
      <c r="Z11463" s="2">
        <v>45804</v>
      </c>
      <c r="AA11463" t="s">
        <v>69</v>
      </c>
      <c r="AB11463">
        <v>5</v>
      </c>
      <c r="AC11463" t="s">
        <v>43</v>
      </c>
    </row>
    <row r="11464" spans="1:29" x14ac:dyDescent="0.3">
      <c r="A11464" s="1">
        <v>45804</v>
      </c>
      <c r="B11464" t="s">
        <v>29</v>
      </c>
      <c r="C11464" t="str">
        <f>VLOOKUP(D11464,[1]Dummy!$D$2:$E$40,2,0)</f>
        <v>Jean-Pierre Rousseau</v>
      </c>
      <c r="D11464" t="s">
        <v>103</v>
      </c>
      <c r="E11464" t="s">
        <v>31</v>
      </c>
      <c r="F11464" t="s">
        <v>74</v>
      </c>
      <c r="G11464" t="s">
        <v>33</v>
      </c>
      <c r="H11464" t="s">
        <v>45</v>
      </c>
      <c r="I11464" t="s">
        <v>46</v>
      </c>
      <c r="J11464" t="s">
        <v>68</v>
      </c>
      <c r="K11464">
        <v>11</v>
      </c>
      <c r="L11464" t="s">
        <v>55</v>
      </c>
      <c r="M11464" t="s">
        <v>44</v>
      </c>
      <c r="N11464" t="str">
        <f>VLOOKUP(M11464,[1]Dummy!$D$2:$E$40,2,0)</f>
        <v>David Brown</v>
      </c>
      <c r="O11464" t="s">
        <v>39</v>
      </c>
      <c r="P11464" t="s">
        <v>40</v>
      </c>
      <c r="U11464">
        <v>3</v>
      </c>
      <c r="V11464">
        <v>2025</v>
      </c>
      <c r="W11464">
        <v>2</v>
      </c>
      <c r="X11464">
        <v>5</v>
      </c>
      <c r="Y11464">
        <v>27</v>
      </c>
      <c r="Z11464" s="2">
        <v>45804</v>
      </c>
      <c r="AA11464" t="s">
        <v>103</v>
      </c>
      <c r="AB11464">
        <v>6</v>
      </c>
      <c r="AC11464" t="s">
        <v>43</v>
      </c>
    </row>
    <row r="11465" spans="1:29" x14ac:dyDescent="0.3">
      <c r="A11465" s="1">
        <v>45804</v>
      </c>
      <c r="B11465" t="s">
        <v>29</v>
      </c>
      <c r="C11465" t="str">
        <f>VLOOKUP(D11465,[1]Dummy!$D$2:$E$40,2,0)</f>
        <v>Marie Laurent</v>
      </c>
      <c r="D11465" t="s">
        <v>67</v>
      </c>
      <c r="E11465" t="s">
        <v>31</v>
      </c>
      <c r="F11465" t="s">
        <v>74</v>
      </c>
      <c r="G11465" t="s">
        <v>33</v>
      </c>
      <c r="H11465" t="s">
        <v>45</v>
      </c>
      <c r="I11465" t="s">
        <v>46</v>
      </c>
      <c r="J11465" t="s">
        <v>68</v>
      </c>
      <c r="K11465">
        <v>11</v>
      </c>
      <c r="L11465" t="s">
        <v>55</v>
      </c>
      <c r="M11465" t="s">
        <v>44</v>
      </c>
      <c r="N11465" t="str">
        <f>VLOOKUP(M11465,[1]Dummy!$D$2:$E$40,2,0)</f>
        <v>David Brown</v>
      </c>
      <c r="O11465" t="s">
        <v>39</v>
      </c>
      <c r="P11465" t="s">
        <v>40</v>
      </c>
      <c r="U11465">
        <v>3</v>
      </c>
      <c r="V11465">
        <v>2025</v>
      </c>
      <c r="W11465">
        <v>2</v>
      </c>
      <c r="X11465">
        <v>5</v>
      </c>
      <c r="Y11465">
        <v>27</v>
      </c>
      <c r="Z11465" s="2">
        <v>45804</v>
      </c>
      <c r="AA11465" t="s">
        <v>67</v>
      </c>
      <c r="AB11465">
        <v>6</v>
      </c>
      <c r="AC11465" t="s">
        <v>43</v>
      </c>
    </row>
    <row r="11466" spans="1:29" x14ac:dyDescent="0.3">
      <c r="A11466" s="1">
        <v>45804</v>
      </c>
      <c r="B11466" t="s">
        <v>29</v>
      </c>
      <c r="C11466" t="str">
        <f>VLOOKUP(D11466,[1]Dummy!$D$2:$E$40,2,0)</f>
        <v>Pierre Dubois</v>
      </c>
      <c r="D11466" t="s">
        <v>105</v>
      </c>
      <c r="E11466" t="s">
        <v>31</v>
      </c>
      <c r="F11466" t="s">
        <v>74</v>
      </c>
      <c r="G11466" t="s">
        <v>33</v>
      </c>
      <c r="H11466" t="s">
        <v>45</v>
      </c>
      <c r="I11466" t="s">
        <v>58</v>
      </c>
      <c r="J11466" t="s">
        <v>130</v>
      </c>
      <c r="K11466">
        <v>12</v>
      </c>
      <c r="L11466" t="s">
        <v>55</v>
      </c>
      <c r="M11466" t="s">
        <v>60</v>
      </c>
      <c r="N11466" t="str">
        <f>VLOOKUP(M11466,[1]Dummy!$D$2:$E$40,2,0)</f>
        <v>Lucas Walker</v>
      </c>
      <c r="O11466" t="s">
        <v>39</v>
      </c>
      <c r="P11466" t="s">
        <v>40</v>
      </c>
      <c r="U11466">
        <v>3</v>
      </c>
      <c r="V11466">
        <v>2025</v>
      </c>
      <c r="W11466">
        <v>2</v>
      </c>
      <c r="X11466">
        <v>5</v>
      </c>
      <c r="Y11466">
        <v>27</v>
      </c>
      <c r="Z11466" s="2">
        <v>45804</v>
      </c>
      <c r="AA11466" t="s">
        <v>105</v>
      </c>
      <c r="AB11466">
        <v>6</v>
      </c>
      <c r="AC11466" t="s">
        <v>43</v>
      </c>
    </row>
    <row r="11467" spans="1:29" x14ac:dyDescent="0.3">
      <c r="A11467" s="1">
        <v>45804</v>
      </c>
      <c r="B11467" t="s">
        <v>29</v>
      </c>
      <c r="C11467" t="str">
        <f>VLOOKUP(D11467,[1]Dummy!$D$2:$E$40,2,0)</f>
        <v>Olivia Thompson</v>
      </c>
      <c r="D11467" t="s">
        <v>57</v>
      </c>
      <c r="E11467" t="s">
        <v>31</v>
      </c>
      <c r="F11467" t="s">
        <v>74</v>
      </c>
      <c r="G11467" t="s">
        <v>33</v>
      </c>
      <c r="H11467" t="s">
        <v>45</v>
      </c>
      <c r="I11467" t="s">
        <v>58</v>
      </c>
      <c r="J11467" t="s">
        <v>130</v>
      </c>
      <c r="K11467">
        <v>12</v>
      </c>
      <c r="L11467" t="s">
        <v>55</v>
      </c>
      <c r="M11467" t="s">
        <v>60</v>
      </c>
      <c r="N11467" t="str">
        <f>VLOOKUP(M11467,[1]Dummy!$D$2:$E$40,2,0)</f>
        <v>Lucas Walker</v>
      </c>
      <c r="O11467" t="s">
        <v>39</v>
      </c>
      <c r="P11467" t="s">
        <v>40</v>
      </c>
      <c r="U11467">
        <v>3</v>
      </c>
      <c r="V11467">
        <v>2025</v>
      </c>
      <c r="W11467">
        <v>2</v>
      </c>
      <c r="X11467">
        <v>5</v>
      </c>
      <c r="Y11467">
        <v>27</v>
      </c>
      <c r="Z11467" s="2">
        <v>45804</v>
      </c>
      <c r="AA11467" t="s">
        <v>57</v>
      </c>
      <c r="AB11467">
        <v>6</v>
      </c>
      <c r="AC11467" t="s">
        <v>43</v>
      </c>
    </row>
    <row r="11468" spans="1:29" x14ac:dyDescent="0.3">
      <c r="A11468" s="1">
        <v>45804</v>
      </c>
      <c r="B11468" t="s">
        <v>29</v>
      </c>
      <c r="C11468" t="str">
        <f>VLOOKUP(D11468,[1]Dummy!$D$2:$E$40,2,0)</f>
        <v>Max Müller</v>
      </c>
      <c r="D11468" t="s">
        <v>104</v>
      </c>
      <c r="E11468" t="s">
        <v>31</v>
      </c>
      <c r="F11468" t="s">
        <v>74</v>
      </c>
      <c r="G11468" t="s">
        <v>33</v>
      </c>
      <c r="H11468" t="s">
        <v>45</v>
      </c>
      <c r="I11468" t="s">
        <v>58</v>
      </c>
      <c r="J11468" t="s">
        <v>59</v>
      </c>
      <c r="K11468">
        <v>10</v>
      </c>
      <c r="L11468" t="s">
        <v>55</v>
      </c>
      <c r="M11468" t="s">
        <v>60</v>
      </c>
      <c r="N11468" t="str">
        <f>VLOOKUP(M11468,[1]Dummy!$D$2:$E$40,2,0)</f>
        <v>Lucas Walker</v>
      </c>
      <c r="O11468" t="s">
        <v>39</v>
      </c>
      <c r="P11468" t="s">
        <v>40</v>
      </c>
      <c r="U11468">
        <v>3</v>
      </c>
      <c r="V11468">
        <v>2025</v>
      </c>
      <c r="W11468">
        <v>2</v>
      </c>
      <c r="X11468">
        <v>5</v>
      </c>
      <c r="Y11468">
        <v>27</v>
      </c>
      <c r="Z11468" s="2">
        <v>45804</v>
      </c>
      <c r="AA11468" t="s">
        <v>104</v>
      </c>
      <c r="AB11468">
        <v>6</v>
      </c>
      <c r="AC11468" t="s">
        <v>43</v>
      </c>
    </row>
    <row r="11469" spans="1:29" x14ac:dyDescent="0.3">
      <c r="A11469" s="1">
        <v>45804</v>
      </c>
      <c r="B11469" t="s">
        <v>29</v>
      </c>
      <c r="C11469" t="str">
        <f>VLOOKUP(D11469,[1]Dummy!$D$2:$E$40,2,0)</f>
        <v>Eva Johansson</v>
      </c>
      <c r="D11469" t="s">
        <v>108</v>
      </c>
      <c r="E11469" t="s">
        <v>31</v>
      </c>
      <c r="F11469" t="s">
        <v>74</v>
      </c>
      <c r="G11469" t="s">
        <v>33</v>
      </c>
      <c r="H11469" t="s">
        <v>45</v>
      </c>
      <c r="I11469" t="s">
        <v>62</v>
      </c>
      <c r="J11469" t="s">
        <v>133</v>
      </c>
      <c r="K11469">
        <v>12</v>
      </c>
      <c r="L11469" t="s">
        <v>55</v>
      </c>
      <c r="M11469" t="s">
        <v>66</v>
      </c>
      <c r="N11469" t="str">
        <f>VLOOKUP(M11469,[1]Dummy!$D$2:$E$40,2,0)</f>
        <v>Emma Greenfield</v>
      </c>
      <c r="O11469" t="s">
        <v>39</v>
      </c>
      <c r="P11469" t="s">
        <v>40</v>
      </c>
      <c r="U11469">
        <v>3</v>
      </c>
      <c r="V11469">
        <v>2025</v>
      </c>
      <c r="W11469">
        <v>2</v>
      </c>
      <c r="X11469">
        <v>5</v>
      </c>
      <c r="Y11469">
        <v>27</v>
      </c>
      <c r="Z11469" s="2">
        <v>45804</v>
      </c>
      <c r="AA11469" t="s">
        <v>108</v>
      </c>
      <c r="AB11469">
        <v>6</v>
      </c>
      <c r="AC11469" t="s">
        <v>43</v>
      </c>
    </row>
    <row r="11470" spans="1:29" x14ac:dyDescent="0.3">
      <c r="A11470" s="1">
        <v>45804</v>
      </c>
      <c r="B11470" t="s">
        <v>29</v>
      </c>
      <c r="C11470" t="str">
        <f>VLOOKUP(D11470,[1]Dummy!$D$2:$E$40,2,0)</f>
        <v>Lucas Walker</v>
      </c>
      <c r="D11470" t="s">
        <v>60</v>
      </c>
      <c r="E11470" t="s">
        <v>31</v>
      </c>
      <c r="F11470" t="s">
        <v>74</v>
      </c>
      <c r="G11470" t="s">
        <v>33</v>
      </c>
      <c r="H11470" t="s">
        <v>45</v>
      </c>
      <c r="I11470" t="s">
        <v>62</v>
      </c>
      <c r="J11470" t="s">
        <v>128</v>
      </c>
      <c r="K11470">
        <v>15</v>
      </c>
      <c r="L11470" t="s">
        <v>77</v>
      </c>
      <c r="M11470" t="s">
        <v>73</v>
      </c>
      <c r="N11470" t="str">
        <f>VLOOKUP(M11470,[1]Dummy!$D$2:$E$40,2,0)</f>
        <v>Mathilde Dubois</v>
      </c>
      <c r="O11470" t="s">
        <v>39</v>
      </c>
      <c r="P11470" t="s">
        <v>40</v>
      </c>
      <c r="U11470">
        <v>3</v>
      </c>
      <c r="V11470">
        <v>2025</v>
      </c>
      <c r="W11470">
        <v>2</v>
      </c>
      <c r="X11470">
        <v>5</v>
      </c>
      <c r="Y11470">
        <v>27</v>
      </c>
      <c r="Z11470" s="2">
        <v>45804</v>
      </c>
      <c r="AA11470" t="s">
        <v>60</v>
      </c>
      <c r="AB11470">
        <v>4</v>
      </c>
      <c r="AC11470" t="s">
        <v>43</v>
      </c>
    </row>
    <row r="11471" spans="1:29" x14ac:dyDescent="0.3">
      <c r="A11471" s="1">
        <v>45804</v>
      </c>
      <c r="B11471" t="s">
        <v>29</v>
      </c>
      <c r="C11471" t="str">
        <f>VLOOKUP(D11471,[1]Dummy!$D$2:$E$40,2,0)</f>
        <v>Emma Greenfield</v>
      </c>
      <c r="D11471" t="s">
        <v>66</v>
      </c>
      <c r="E11471" t="s">
        <v>31</v>
      </c>
      <c r="F11471" t="s">
        <v>74</v>
      </c>
      <c r="G11471" t="s">
        <v>33</v>
      </c>
      <c r="H11471" t="s">
        <v>45</v>
      </c>
      <c r="I11471" t="s">
        <v>62</v>
      </c>
      <c r="J11471" t="s">
        <v>75</v>
      </c>
      <c r="K11471">
        <v>14</v>
      </c>
      <c r="L11471" t="s">
        <v>37</v>
      </c>
      <c r="M11471" t="s">
        <v>60</v>
      </c>
      <c r="N11471" t="str">
        <f>VLOOKUP(M11471,[1]Dummy!$D$2:$E$40,2,0)</f>
        <v>Lucas Walker</v>
      </c>
      <c r="O11471" t="s">
        <v>39</v>
      </c>
      <c r="P11471" t="s">
        <v>40</v>
      </c>
      <c r="U11471">
        <v>3</v>
      </c>
      <c r="V11471">
        <v>2025</v>
      </c>
      <c r="W11471">
        <v>2</v>
      </c>
      <c r="X11471">
        <v>5</v>
      </c>
      <c r="Y11471">
        <v>27</v>
      </c>
      <c r="Z11471" s="2">
        <v>45804</v>
      </c>
      <c r="AA11471" t="s">
        <v>66</v>
      </c>
      <c r="AB11471">
        <v>5</v>
      </c>
      <c r="AC11471" t="s">
        <v>43</v>
      </c>
    </row>
    <row r="11472" spans="1:29" x14ac:dyDescent="0.3">
      <c r="A11472" s="1">
        <v>45804</v>
      </c>
      <c r="B11472" t="s">
        <v>29</v>
      </c>
      <c r="C11472" t="str">
        <f>VLOOKUP(D11472,[1]Dummy!$D$2:$E$40,2,0)</f>
        <v>Elena Schmidt</v>
      </c>
      <c r="D11472" t="s">
        <v>64</v>
      </c>
      <c r="E11472" t="s">
        <v>31</v>
      </c>
      <c r="F11472" t="s">
        <v>74</v>
      </c>
      <c r="G11472" t="s">
        <v>33</v>
      </c>
      <c r="H11472" t="s">
        <v>45</v>
      </c>
      <c r="I11472" t="s">
        <v>62</v>
      </c>
      <c r="J11472" t="s">
        <v>75</v>
      </c>
      <c r="K11472">
        <v>13</v>
      </c>
      <c r="L11472" t="s">
        <v>37</v>
      </c>
      <c r="M11472" t="s">
        <v>60</v>
      </c>
      <c r="N11472" t="str">
        <f>VLOOKUP(M11472,[1]Dummy!$D$2:$E$40,2,0)</f>
        <v>Lucas Walker</v>
      </c>
      <c r="O11472" t="s">
        <v>39</v>
      </c>
      <c r="P11472" t="s">
        <v>40</v>
      </c>
      <c r="U11472">
        <v>3</v>
      </c>
      <c r="V11472">
        <v>2025</v>
      </c>
      <c r="W11472">
        <v>2</v>
      </c>
      <c r="X11472">
        <v>5</v>
      </c>
      <c r="Y11472">
        <v>27</v>
      </c>
      <c r="Z11472" s="2">
        <v>45804</v>
      </c>
      <c r="AA11472" t="s">
        <v>64</v>
      </c>
      <c r="AB11472">
        <v>5</v>
      </c>
      <c r="AC11472" t="s">
        <v>43</v>
      </c>
    </row>
    <row r="11473" spans="1:29" x14ac:dyDescent="0.3">
      <c r="A11473" s="1">
        <v>45804</v>
      </c>
      <c r="B11473" t="s">
        <v>29</v>
      </c>
      <c r="C11473" t="str">
        <f>VLOOKUP(D11473,[1]Dummy!$D$2:$E$40,2,0)</f>
        <v>Michael O'Connor</v>
      </c>
      <c r="D11473" t="s">
        <v>134</v>
      </c>
      <c r="E11473" t="s">
        <v>31</v>
      </c>
      <c r="F11473" t="s">
        <v>74</v>
      </c>
      <c r="G11473" t="s">
        <v>33</v>
      </c>
      <c r="H11473" t="s">
        <v>45</v>
      </c>
      <c r="I11473" t="s">
        <v>62</v>
      </c>
      <c r="J11473" t="s">
        <v>131</v>
      </c>
      <c r="K11473">
        <v>11</v>
      </c>
      <c r="L11473" t="s">
        <v>55</v>
      </c>
      <c r="M11473" t="s">
        <v>66</v>
      </c>
      <c r="N11473" t="str">
        <f>VLOOKUP(M11473,[1]Dummy!$D$2:$E$40,2,0)</f>
        <v>Emma Greenfield</v>
      </c>
      <c r="O11473" t="s">
        <v>39</v>
      </c>
      <c r="P11473" t="s">
        <v>40</v>
      </c>
      <c r="U11473">
        <v>3</v>
      </c>
      <c r="V11473">
        <v>2025</v>
      </c>
      <c r="W11473">
        <v>2</v>
      </c>
      <c r="X11473">
        <v>5</v>
      </c>
      <c r="Y11473">
        <v>27</v>
      </c>
      <c r="Z11473" s="2">
        <v>45804</v>
      </c>
      <c r="AA11473" t="s">
        <v>134</v>
      </c>
      <c r="AB11473">
        <v>6</v>
      </c>
      <c r="AC11473" t="s">
        <v>43</v>
      </c>
    </row>
    <row r="11474" spans="1:29" x14ac:dyDescent="0.3">
      <c r="A11474" s="1">
        <v>45804</v>
      </c>
      <c r="B11474" t="s">
        <v>29</v>
      </c>
      <c r="C11474" t="str">
        <f>VLOOKUP(D11474,[1]Dummy!$D$2:$E$40,2,0)</f>
        <v>Sophie White</v>
      </c>
      <c r="D11474" t="s">
        <v>135</v>
      </c>
      <c r="E11474" t="s">
        <v>31</v>
      </c>
      <c r="F11474" t="s">
        <v>74</v>
      </c>
      <c r="G11474" t="s">
        <v>33</v>
      </c>
      <c r="H11474" t="s">
        <v>45</v>
      </c>
      <c r="I11474" t="s">
        <v>62</v>
      </c>
      <c r="J11474" t="s">
        <v>131</v>
      </c>
      <c r="K11474">
        <v>11</v>
      </c>
      <c r="L11474" t="s">
        <v>55</v>
      </c>
      <c r="M11474" t="s">
        <v>66</v>
      </c>
      <c r="N11474" t="str">
        <f>VLOOKUP(M11474,[1]Dummy!$D$2:$E$40,2,0)</f>
        <v>Emma Greenfield</v>
      </c>
      <c r="O11474" t="s">
        <v>39</v>
      </c>
      <c r="P11474" t="s">
        <v>40</v>
      </c>
      <c r="U11474">
        <v>3</v>
      </c>
      <c r="V11474">
        <v>2025</v>
      </c>
      <c r="W11474">
        <v>2</v>
      </c>
      <c r="X11474">
        <v>5</v>
      </c>
      <c r="Y11474">
        <v>27</v>
      </c>
      <c r="Z11474" s="2">
        <v>45804</v>
      </c>
      <c r="AA11474" t="s">
        <v>135</v>
      </c>
      <c r="AB11474">
        <v>6</v>
      </c>
      <c r="AC11474" t="s">
        <v>43</v>
      </c>
    </row>
    <row r="11475" spans="1:29" x14ac:dyDescent="0.3">
      <c r="A11475" s="1">
        <v>45804</v>
      </c>
      <c r="B11475" t="s">
        <v>29</v>
      </c>
      <c r="C11475" t="str">
        <f>VLOOKUP(D11475,[1]Dummy!$D$2:$E$40,2,0)</f>
        <v>Jakub Kowalski</v>
      </c>
      <c r="D11475" t="s">
        <v>136</v>
      </c>
      <c r="E11475" t="s">
        <v>31</v>
      </c>
      <c r="F11475" t="s">
        <v>74</v>
      </c>
      <c r="G11475" t="s">
        <v>33</v>
      </c>
      <c r="H11475" t="s">
        <v>45</v>
      </c>
      <c r="I11475" t="s">
        <v>62</v>
      </c>
      <c r="J11475" t="s">
        <v>131</v>
      </c>
      <c r="K11475">
        <v>10</v>
      </c>
      <c r="L11475" t="s">
        <v>55</v>
      </c>
      <c r="M11475" t="s">
        <v>64</v>
      </c>
      <c r="N11475" t="str">
        <f>VLOOKUP(M11475,[1]Dummy!$D$2:$E$40,2,0)</f>
        <v>Elena Schmidt</v>
      </c>
      <c r="O11475" t="s">
        <v>39</v>
      </c>
      <c r="P11475" t="s">
        <v>40</v>
      </c>
      <c r="U11475">
        <v>3</v>
      </c>
      <c r="V11475">
        <v>2025</v>
      </c>
      <c r="W11475">
        <v>2</v>
      </c>
      <c r="X11475">
        <v>5</v>
      </c>
      <c r="Y11475">
        <v>27</v>
      </c>
      <c r="Z11475" s="2">
        <v>45804</v>
      </c>
      <c r="AA11475" t="s">
        <v>136</v>
      </c>
      <c r="AB11475">
        <v>6</v>
      </c>
      <c r="AC11475" t="s">
        <v>43</v>
      </c>
    </row>
    <row r="11476" spans="1:29" x14ac:dyDescent="0.3">
      <c r="A11476" s="1">
        <v>45804</v>
      </c>
      <c r="B11476" t="s">
        <v>29</v>
      </c>
      <c r="C11476" t="str">
        <f>VLOOKUP(D11476,[1]Dummy!$D$2:$E$40,2,0)</f>
        <v>Isabelle Bernard</v>
      </c>
      <c r="D11476" t="s">
        <v>110</v>
      </c>
      <c r="E11476" t="s">
        <v>31</v>
      </c>
      <c r="F11476" t="s">
        <v>74</v>
      </c>
      <c r="G11476" t="s">
        <v>33</v>
      </c>
      <c r="H11476" t="s">
        <v>45</v>
      </c>
      <c r="I11476" t="s">
        <v>62</v>
      </c>
      <c r="J11476" t="s">
        <v>131</v>
      </c>
      <c r="K11476">
        <v>11</v>
      </c>
      <c r="L11476" t="s">
        <v>55</v>
      </c>
      <c r="M11476" t="s">
        <v>64</v>
      </c>
      <c r="N11476" t="str">
        <f>VLOOKUP(M11476,[1]Dummy!$D$2:$E$40,2,0)</f>
        <v>Elena Schmidt</v>
      </c>
      <c r="O11476" t="s">
        <v>39</v>
      </c>
      <c r="P11476" t="s">
        <v>40</v>
      </c>
      <c r="U11476">
        <v>3</v>
      </c>
      <c r="V11476">
        <v>2025</v>
      </c>
      <c r="W11476">
        <v>2</v>
      </c>
      <c r="X11476">
        <v>5</v>
      </c>
      <c r="Y11476">
        <v>27</v>
      </c>
      <c r="Z11476" s="2">
        <v>45804</v>
      </c>
      <c r="AA11476" t="s">
        <v>110</v>
      </c>
      <c r="AB11476">
        <v>6</v>
      </c>
      <c r="AC11476" t="s">
        <v>43</v>
      </c>
    </row>
    <row r="11477" spans="1:29" x14ac:dyDescent="0.3">
      <c r="A11477" s="1">
        <v>45804</v>
      </c>
      <c r="B11477" t="s">
        <v>29</v>
      </c>
      <c r="C11477" t="str">
        <f>VLOOKUP(D11477,[1]Dummy!$D$2:$E$40,2,0)</f>
        <v>Thomas Richardson</v>
      </c>
      <c r="D11477" t="s">
        <v>61</v>
      </c>
      <c r="E11477" t="s">
        <v>31</v>
      </c>
      <c r="F11477" t="s">
        <v>74</v>
      </c>
      <c r="G11477" t="s">
        <v>33</v>
      </c>
      <c r="H11477" t="s">
        <v>45</v>
      </c>
      <c r="I11477" t="s">
        <v>62</v>
      </c>
      <c r="J11477" t="s">
        <v>131</v>
      </c>
      <c r="K11477">
        <v>11</v>
      </c>
      <c r="L11477" t="s">
        <v>55</v>
      </c>
      <c r="M11477" t="s">
        <v>64</v>
      </c>
      <c r="N11477" t="str">
        <f>VLOOKUP(M11477,[1]Dummy!$D$2:$E$40,2,0)</f>
        <v>Elena Schmidt</v>
      </c>
      <c r="O11477" t="s">
        <v>39</v>
      </c>
      <c r="P11477" t="s">
        <v>40</v>
      </c>
      <c r="U11477">
        <v>3</v>
      </c>
      <c r="V11477">
        <v>2025</v>
      </c>
      <c r="W11477">
        <v>2</v>
      </c>
      <c r="X11477">
        <v>5</v>
      </c>
      <c r="Y11477">
        <v>27</v>
      </c>
      <c r="Z11477" s="2">
        <v>45804</v>
      </c>
      <c r="AA11477" t="s">
        <v>61</v>
      </c>
      <c r="AB11477">
        <v>6</v>
      </c>
      <c r="AC11477" t="s">
        <v>43</v>
      </c>
    </row>
    <row r="11478" spans="1:29" x14ac:dyDescent="0.3">
      <c r="A11478" s="1">
        <v>45805</v>
      </c>
      <c r="B11478" t="s">
        <v>29</v>
      </c>
      <c r="C11478" t="str">
        <f>VLOOKUP(D11478,[1]Dummy!$D$2:$E$40,2,0)</f>
        <v>Lucas Walker</v>
      </c>
      <c r="D11478" t="s">
        <v>60</v>
      </c>
      <c r="E11478" t="s">
        <v>31</v>
      </c>
      <c r="F11478" t="s">
        <v>74</v>
      </c>
      <c r="G11478" t="s">
        <v>33</v>
      </c>
      <c r="H11478" t="s">
        <v>45</v>
      </c>
      <c r="I11478" t="s">
        <v>62</v>
      </c>
      <c r="J11478" t="s">
        <v>128</v>
      </c>
      <c r="K11478">
        <v>15</v>
      </c>
      <c r="L11478" t="s">
        <v>77</v>
      </c>
      <c r="M11478" t="s">
        <v>73</v>
      </c>
      <c r="N11478" t="str">
        <f>VLOOKUP(M11478,[1]Dummy!$D$2:$E$40,2,0)</f>
        <v>Mathilde Dubois</v>
      </c>
      <c r="O11478" t="s">
        <v>39</v>
      </c>
      <c r="P11478" t="s">
        <v>40</v>
      </c>
      <c r="U11478">
        <v>3</v>
      </c>
      <c r="V11478">
        <v>2025</v>
      </c>
      <c r="W11478">
        <v>2</v>
      </c>
      <c r="X11478">
        <v>5</v>
      </c>
      <c r="Y11478">
        <v>28</v>
      </c>
      <c r="Z11478" s="2">
        <v>45805</v>
      </c>
      <c r="AA11478" t="s">
        <v>60</v>
      </c>
      <c r="AB11478">
        <v>4</v>
      </c>
      <c r="AC11478" t="s">
        <v>43</v>
      </c>
    </row>
    <row r="11479" spans="1:29" x14ac:dyDescent="0.3">
      <c r="A11479" s="1">
        <v>45805</v>
      </c>
      <c r="B11479" t="s">
        <v>29</v>
      </c>
      <c r="C11479" t="str">
        <f>VLOOKUP(D11479,[1]Dummy!$D$2:$E$40,2,0)</f>
        <v>Tomasz Nowak</v>
      </c>
      <c r="D11479" t="s">
        <v>48</v>
      </c>
      <c r="E11479" t="s">
        <v>31</v>
      </c>
      <c r="F11479" t="s">
        <v>74</v>
      </c>
      <c r="G11479" t="s">
        <v>33</v>
      </c>
      <c r="H11479" t="s">
        <v>45</v>
      </c>
      <c r="J11479" t="s">
        <v>114</v>
      </c>
      <c r="K11479">
        <v>18</v>
      </c>
      <c r="L11479" t="s">
        <v>115</v>
      </c>
      <c r="M11479" t="s">
        <v>73</v>
      </c>
      <c r="N11479" t="str">
        <f>VLOOKUP(M11479,[1]Dummy!$D$2:$E$40,2,0)</f>
        <v>Mathilde Dubois</v>
      </c>
      <c r="O11479" t="s">
        <v>39</v>
      </c>
      <c r="P11479" t="s">
        <v>40</v>
      </c>
      <c r="U11479">
        <v>3</v>
      </c>
      <c r="V11479">
        <v>2025</v>
      </c>
      <c r="W11479">
        <v>2</v>
      </c>
      <c r="X11479">
        <v>5</v>
      </c>
      <c r="Y11479">
        <v>28</v>
      </c>
      <c r="Z11479" s="2">
        <v>45805</v>
      </c>
      <c r="AA11479" t="s">
        <v>48</v>
      </c>
      <c r="AB11479">
        <v>3</v>
      </c>
      <c r="AC11479" t="s">
        <v>43</v>
      </c>
    </row>
    <row r="11480" spans="1:29" x14ac:dyDescent="0.3">
      <c r="A11480" s="1">
        <v>45805</v>
      </c>
      <c r="B11480" t="s">
        <v>29</v>
      </c>
      <c r="C11480" t="str">
        <f>VLOOKUP(D11480,[1]Dummy!$D$2:$E$40,2,0)</f>
        <v>Mathilde Dubois</v>
      </c>
      <c r="D11480" t="s">
        <v>73</v>
      </c>
      <c r="E11480" t="s">
        <v>31</v>
      </c>
      <c r="F11480" t="s">
        <v>74</v>
      </c>
      <c r="G11480" t="s">
        <v>33</v>
      </c>
      <c r="J11480" t="s">
        <v>111</v>
      </c>
      <c r="K11480">
        <v>20</v>
      </c>
      <c r="L11480" t="s">
        <v>112</v>
      </c>
      <c r="M11480" t="s">
        <v>113</v>
      </c>
      <c r="N11480" t="str">
        <f>VLOOKUP(M11480,[1]Dummy!$D$2:$E$40,2,0)</f>
        <v>Sasha Ivanov</v>
      </c>
      <c r="O11480" t="s">
        <v>39</v>
      </c>
      <c r="P11480" t="s">
        <v>40</v>
      </c>
      <c r="U11480">
        <v>3</v>
      </c>
      <c r="V11480">
        <v>2025</v>
      </c>
      <c r="W11480">
        <v>2</v>
      </c>
      <c r="X11480">
        <v>5</v>
      </c>
      <c r="Y11480">
        <v>28</v>
      </c>
      <c r="Z11480" s="2">
        <v>45805</v>
      </c>
      <c r="AA11480" t="s">
        <v>73</v>
      </c>
      <c r="AB11480">
        <v>1</v>
      </c>
      <c r="AC11480" t="s">
        <v>43</v>
      </c>
    </row>
    <row r="11481" spans="1:29" x14ac:dyDescent="0.3">
      <c r="A11481" s="1">
        <v>45805</v>
      </c>
      <c r="B11481" t="s">
        <v>29</v>
      </c>
      <c r="C11481" t="str">
        <f>VLOOKUP(D11481,[1]Dummy!$D$2:$E$40,2,0)</f>
        <v>Hugo Martin</v>
      </c>
      <c r="D11481" t="s">
        <v>90</v>
      </c>
      <c r="E11481" t="s">
        <v>31</v>
      </c>
      <c r="F11481" t="s">
        <v>74</v>
      </c>
      <c r="G11481" t="s">
        <v>33</v>
      </c>
      <c r="H11481" t="s">
        <v>34</v>
      </c>
      <c r="I11481" t="s">
        <v>35</v>
      </c>
      <c r="J11481" t="s">
        <v>91</v>
      </c>
      <c r="K11481">
        <v>12</v>
      </c>
      <c r="L11481" t="s">
        <v>55</v>
      </c>
      <c r="M11481" t="s">
        <v>30</v>
      </c>
      <c r="N11481" t="str">
        <f>VLOOKUP(M11481,[1]Dummy!$D$2:$E$40,2,0)</f>
        <v>Clara Garcia</v>
      </c>
      <c r="O11481" t="s">
        <v>39</v>
      </c>
      <c r="P11481" t="s">
        <v>40</v>
      </c>
      <c r="U11481">
        <v>3</v>
      </c>
      <c r="V11481">
        <v>2025</v>
      </c>
      <c r="W11481">
        <v>2</v>
      </c>
      <c r="X11481">
        <v>5</v>
      </c>
      <c r="Y11481">
        <v>28</v>
      </c>
      <c r="Z11481" s="2">
        <v>45805</v>
      </c>
      <c r="AA11481" t="s">
        <v>90</v>
      </c>
      <c r="AB11481">
        <v>6</v>
      </c>
      <c r="AC11481" t="s">
        <v>43</v>
      </c>
    </row>
    <row r="11482" spans="1:29" x14ac:dyDescent="0.3">
      <c r="A11482" s="1">
        <v>45805</v>
      </c>
      <c r="B11482" t="s">
        <v>29</v>
      </c>
      <c r="C11482" t="str">
        <f>VLOOKUP(D11482,[1]Dummy!$D$2:$E$40,2,0)</f>
        <v>Freya Anderson</v>
      </c>
      <c r="D11482" t="s">
        <v>38</v>
      </c>
      <c r="E11482" t="s">
        <v>31</v>
      </c>
      <c r="F11482" t="s">
        <v>74</v>
      </c>
      <c r="G11482" t="s">
        <v>33</v>
      </c>
      <c r="H11482" t="s">
        <v>34</v>
      </c>
      <c r="I11482" t="s">
        <v>35</v>
      </c>
      <c r="J11482" t="s">
        <v>86</v>
      </c>
      <c r="K11482">
        <v>15</v>
      </c>
      <c r="L11482" t="s">
        <v>72</v>
      </c>
      <c r="M11482" t="s">
        <v>73</v>
      </c>
      <c r="N11482" t="str">
        <f>VLOOKUP(M11482,[1]Dummy!$D$2:$E$40,2,0)</f>
        <v>Mathilde Dubois</v>
      </c>
      <c r="O11482" t="s">
        <v>39</v>
      </c>
      <c r="P11482" t="s">
        <v>40</v>
      </c>
      <c r="U11482">
        <v>3</v>
      </c>
      <c r="V11482">
        <v>2025</v>
      </c>
      <c r="W11482">
        <v>2</v>
      </c>
      <c r="X11482">
        <v>5</v>
      </c>
      <c r="Y11482">
        <v>28</v>
      </c>
      <c r="Z11482" s="2">
        <v>45805</v>
      </c>
      <c r="AA11482" t="s">
        <v>38</v>
      </c>
      <c r="AB11482">
        <v>4</v>
      </c>
      <c r="AC11482" t="s">
        <v>43</v>
      </c>
    </row>
    <row r="11483" spans="1:29" x14ac:dyDescent="0.3">
      <c r="A11483" s="1">
        <v>45805</v>
      </c>
      <c r="B11483" t="s">
        <v>29</v>
      </c>
      <c r="C11483" t="str">
        <f>VLOOKUP(D11483,[1]Dummy!$D$2:$E$40,2,0)</f>
        <v>Aisling O'Reilly</v>
      </c>
      <c r="D11483" t="s">
        <v>137</v>
      </c>
      <c r="E11483" t="s">
        <v>31</v>
      </c>
      <c r="F11483" t="s">
        <v>74</v>
      </c>
      <c r="G11483" t="s">
        <v>33</v>
      </c>
      <c r="H11483" t="s">
        <v>34</v>
      </c>
      <c r="I11483" t="s">
        <v>80</v>
      </c>
      <c r="J11483" t="s">
        <v>138</v>
      </c>
      <c r="K11483">
        <v>11</v>
      </c>
      <c r="L11483" t="s">
        <v>55</v>
      </c>
      <c r="M11483" t="s">
        <v>79</v>
      </c>
      <c r="N11483" t="str">
        <f>VLOOKUP(M11483,[1]Dummy!$D$2:$E$40,2,0)</f>
        <v>Laura Johnson</v>
      </c>
      <c r="O11483" t="s">
        <v>39</v>
      </c>
      <c r="P11483" t="s">
        <v>40</v>
      </c>
      <c r="U11483">
        <v>3</v>
      </c>
      <c r="V11483">
        <v>2025</v>
      </c>
      <c r="W11483">
        <v>2</v>
      </c>
      <c r="X11483">
        <v>5</v>
      </c>
      <c r="Y11483">
        <v>28</v>
      </c>
      <c r="Z11483" s="2">
        <v>45805</v>
      </c>
      <c r="AA11483" t="s">
        <v>137</v>
      </c>
      <c r="AB11483">
        <v>6</v>
      </c>
      <c r="AC11483" t="s">
        <v>43</v>
      </c>
    </row>
    <row r="11484" spans="1:29" x14ac:dyDescent="0.3">
      <c r="A11484" s="1">
        <v>45805</v>
      </c>
      <c r="B11484" t="s">
        <v>29</v>
      </c>
      <c r="C11484" t="str">
        <f>VLOOKUP(D11484,[1]Dummy!$D$2:$E$40,2,0)</f>
        <v>Liam Murphy</v>
      </c>
      <c r="D11484" t="s">
        <v>94</v>
      </c>
      <c r="E11484" t="s">
        <v>31</v>
      </c>
      <c r="F11484" t="s">
        <v>74</v>
      </c>
      <c r="G11484" t="s">
        <v>33</v>
      </c>
      <c r="H11484" t="s">
        <v>34</v>
      </c>
      <c r="I11484" t="s">
        <v>80</v>
      </c>
      <c r="J11484" t="s">
        <v>95</v>
      </c>
      <c r="K11484">
        <v>11</v>
      </c>
      <c r="L11484" t="s">
        <v>55</v>
      </c>
      <c r="M11484" t="s">
        <v>79</v>
      </c>
      <c r="N11484" t="str">
        <f>VLOOKUP(M11484,[1]Dummy!$D$2:$E$40,2,0)</f>
        <v>Laura Johnson</v>
      </c>
      <c r="O11484" t="s">
        <v>39</v>
      </c>
      <c r="P11484" t="s">
        <v>40</v>
      </c>
      <c r="U11484">
        <v>3</v>
      </c>
      <c r="V11484">
        <v>2025</v>
      </c>
      <c r="W11484">
        <v>2</v>
      </c>
      <c r="X11484">
        <v>5</v>
      </c>
      <c r="Y11484">
        <v>28</v>
      </c>
      <c r="Z11484" s="2">
        <v>45805</v>
      </c>
      <c r="AA11484" t="s">
        <v>94</v>
      </c>
      <c r="AB11484">
        <v>6</v>
      </c>
      <c r="AC11484" t="s">
        <v>43</v>
      </c>
    </row>
    <row r="11485" spans="1:29" x14ac:dyDescent="0.3">
      <c r="A11485" s="1">
        <v>45805</v>
      </c>
      <c r="B11485" t="s">
        <v>29</v>
      </c>
      <c r="C11485" t="str">
        <f>VLOOKUP(D11485,[1]Dummy!$D$2:$E$40,2,0)</f>
        <v>Maria Hernandez</v>
      </c>
      <c r="D11485" t="s">
        <v>84</v>
      </c>
      <c r="E11485" t="s">
        <v>31</v>
      </c>
      <c r="F11485" t="s">
        <v>74</v>
      </c>
      <c r="G11485" t="s">
        <v>33</v>
      </c>
      <c r="H11485" t="s">
        <v>34</v>
      </c>
      <c r="I11485" t="s">
        <v>35</v>
      </c>
      <c r="J11485" t="s">
        <v>85</v>
      </c>
      <c r="K11485">
        <v>11</v>
      </c>
      <c r="L11485" t="s">
        <v>55</v>
      </c>
      <c r="M11485" t="s">
        <v>38</v>
      </c>
      <c r="N11485" t="str">
        <f>VLOOKUP(M11485,[1]Dummy!$D$2:$E$40,2,0)</f>
        <v>Freya Anderson</v>
      </c>
      <c r="O11485" t="s">
        <v>39</v>
      </c>
      <c r="P11485" t="s">
        <v>40</v>
      </c>
      <c r="U11485">
        <v>3</v>
      </c>
      <c r="V11485">
        <v>2025</v>
      </c>
      <c r="W11485">
        <v>2</v>
      </c>
      <c r="X11485">
        <v>5</v>
      </c>
      <c r="Y11485">
        <v>28</v>
      </c>
      <c r="Z11485" s="2">
        <v>45805</v>
      </c>
      <c r="AA11485" t="s">
        <v>84</v>
      </c>
      <c r="AB11485">
        <v>6</v>
      </c>
      <c r="AC11485" t="s">
        <v>43</v>
      </c>
    </row>
    <row r="11486" spans="1:29" x14ac:dyDescent="0.3">
      <c r="A11486" s="1">
        <v>45805</v>
      </c>
      <c r="B11486" t="s">
        <v>29</v>
      </c>
      <c r="C11486" t="str">
        <f>VLOOKUP(D11486,[1]Dummy!$D$2:$E$40,2,0)</f>
        <v>Clara Garcia</v>
      </c>
      <c r="D11486" t="s">
        <v>30</v>
      </c>
      <c r="E11486" t="s">
        <v>31</v>
      </c>
      <c r="F11486" t="s">
        <v>74</v>
      </c>
      <c r="G11486" t="s">
        <v>33</v>
      </c>
      <c r="H11486" t="s">
        <v>34</v>
      </c>
      <c r="I11486" t="s">
        <v>35</v>
      </c>
      <c r="J11486" t="s">
        <v>36</v>
      </c>
      <c r="K11486">
        <v>14</v>
      </c>
      <c r="L11486" t="s">
        <v>37</v>
      </c>
      <c r="M11486" t="s">
        <v>38</v>
      </c>
      <c r="N11486" t="str">
        <f>VLOOKUP(M11486,[1]Dummy!$D$2:$E$40,2,0)</f>
        <v>Freya Anderson</v>
      </c>
      <c r="O11486" t="s">
        <v>39</v>
      </c>
      <c r="P11486" t="s">
        <v>40</v>
      </c>
      <c r="U11486">
        <v>3</v>
      </c>
      <c r="V11486">
        <v>2025</v>
      </c>
      <c r="W11486">
        <v>2</v>
      </c>
      <c r="X11486">
        <v>5</v>
      </c>
      <c r="Y11486">
        <v>28</v>
      </c>
      <c r="Z11486" s="2">
        <v>45805</v>
      </c>
      <c r="AA11486" t="s">
        <v>30</v>
      </c>
      <c r="AB11486">
        <v>5</v>
      </c>
      <c r="AC11486" t="s">
        <v>43</v>
      </c>
    </row>
    <row r="11487" spans="1:29" x14ac:dyDescent="0.3">
      <c r="A11487" s="1">
        <v>45805</v>
      </c>
      <c r="B11487" t="s">
        <v>29</v>
      </c>
      <c r="C11487" t="str">
        <f>VLOOKUP(D11487,[1]Dummy!$D$2:$E$40,2,0)</f>
        <v>Richard Taylor</v>
      </c>
      <c r="D11487" t="s">
        <v>88</v>
      </c>
      <c r="E11487" t="s">
        <v>31</v>
      </c>
      <c r="F11487" t="s">
        <v>74</v>
      </c>
      <c r="G11487" t="s">
        <v>33</v>
      </c>
      <c r="H11487" t="s">
        <v>34</v>
      </c>
      <c r="I11487" t="s">
        <v>80</v>
      </c>
      <c r="J11487" t="s">
        <v>89</v>
      </c>
      <c r="K11487">
        <v>12</v>
      </c>
      <c r="L11487" t="s">
        <v>55</v>
      </c>
      <c r="M11487" t="s">
        <v>38</v>
      </c>
      <c r="N11487" t="str">
        <f>VLOOKUP(M11487,[1]Dummy!$D$2:$E$40,2,0)</f>
        <v>Freya Anderson</v>
      </c>
      <c r="O11487" t="s">
        <v>39</v>
      </c>
      <c r="P11487" t="s">
        <v>40</v>
      </c>
      <c r="U11487">
        <v>3</v>
      </c>
      <c r="V11487">
        <v>2025</v>
      </c>
      <c r="W11487">
        <v>2</v>
      </c>
      <c r="X11487">
        <v>5</v>
      </c>
      <c r="Y11487">
        <v>28</v>
      </c>
      <c r="Z11487" s="2">
        <v>45805</v>
      </c>
      <c r="AA11487" t="s">
        <v>88</v>
      </c>
      <c r="AB11487">
        <v>6</v>
      </c>
      <c r="AC11487" t="s">
        <v>43</v>
      </c>
    </row>
    <row r="11488" spans="1:29" x14ac:dyDescent="0.3">
      <c r="A11488" s="1">
        <v>45805</v>
      </c>
      <c r="B11488" t="s">
        <v>29</v>
      </c>
      <c r="C11488" t="str">
        <f>VLOOKUP(D11488,[1]Dummy!$D$2:$E$40,2,0)</f>
        <v>Laura Johnson</v>
      </c>
      <c r="D11488" t="s">
        <v>79</v>
      </c>
      <c r="E11488" t="s">
        <v>31</v>
      </c>
      <c r="F11488" t="s">
        <v>74</v>
      </c>
      <c r="G11488" t="s">
        <v>33</v>
      </c>
      <c r="H11488" t="s">
        <v>34</v>
      </c>
      <c r="I11488" t="s">
        <v>80</v>
      </c>
      <c r="J11488" t="s">
        <v>81</v>
      </c>
      <c r="K11488">
        <v>14</v>
      </c>
      <c r="L11488" t="s">
        <v>37</v>
      </c>
      <c r="M11488" t="s">
        <v>38</v>
      </c>
      <c r="N11488" t="str">
        <f>VLOOKUP(M11488,[1]Dummy!$D$2:$E$40,2,0)</f>
        <v>Freya Anderson</v>
      </c>
      <c r="O11488" t="s">
        <v>39</v>
      </c>
      <c r="P11488" t="s">
        <v>40</v>
      </c>
      <c r="U11488">
        <v>3</v>
      </c>
      <c r="V11488">
        <v>2025</v>
      </c>
      <c r="W11488">
        <v>2</v>
      </c>
      <c r="X11488">
        <v>5</v>
      </c>
      <c r="Y11488">
        <v>28</v>
      </c>
      <c r="Z11488" s="2">
        <v>45805</v>
      </c>
      <c r="AA11488" t="s">
        <v>79</v>
      </c>
      <c r="AB11488">
        <v>5</v>
      </c>
      <c r="AC11488" t="s">
        <v>43</v>
      </c>
    </row>
    <row r="11489" spans="1:29" x14ac:dyDescent="0.3">
      <c r="A11489" s="1">
        <v>45805</v>
      </c>
      <c r="B11489" t="s">
        <v>29</v>
      </c>
      <c r="C11489" t="str">
        <f>VLOOKUP(D11489,[1]Dummy!$D$2:$E$40,2,0)</f>
        <v>David Brown</v>
      </c>
      <c r="D11489" t="s">
        <v>44</v>
      </c>
      <c r="E11489" t="s">
        <v>31</v>
      </c>
      <c r="F11489" t="s">
        <v>74</v>
      </c>
      <c r="G11489" t="s">
        <v>33</v>
      </c>
      <c r="H11489" t="s">
        <v>45</v>
      </c>
      <c r="I11489" t="s">
        <v>46</v>
      </c>
      <c r="J11489" t="s">
        <v>47</v>
      </c>
      <c r="K11489">
        <v>14</v>
      </c>
      <c r="L11489" t="s">
        <v>37</v>
      </c>
      <c r="M11489" t="s">
        <v>48</v>
      </c>
      <c r="N11489" t="str">
        <f>VLOOKUP(M11489,[1]Dummy!$D$2:$E$40,2,0)</f>
        <v>Tomasz Nowak</v>
      </c>
      <c r="O11489" t="s">
        <v>39</v>
      </c>
      <c r="P11489" t="s">
        <v>40</v>
      </c>
      <c r="U11489">
        <v>3</v>
      </c>
      <c r="V11489">
        <v>2025</v>
      </c>
      <c r="W11489">
        <v>2</v>
      </c>
      <c r="X11489">
        <v>5</v>
      </c>
      <c r="Y11489">
        <v>28</v>
      </c>
      <c r="Z11489" s="2">
        <v>45805</v>
      </c>
      <c r="AA11489" t="s">
        <v>44</v>
      </c>
      <c r="AB11489">
        <v>5</v>
      </c>
      <c r="AC11489" t="s">
        <v>43</v>
      </c>
    </row>
    <row r="11490" spans="1:29" x14ac:dyDescent="0.3">
      <c r="A11490" s="1">
        <v>45805</v>
      </c>
      <c r="B11490" t="s">
        <v>29</v>
      </c>
      <c r="C11490" t="str">
        <f>VLOOKUP(D11490,[1]Dummy!$D$2:$E$40,2,0)</f>
        <v>Anna Smith</v>
      </c>
      <c r="D11490" t="s">
        <v>56</v>
      </c>
      <c r="E11490" t="s">
        <v>31</v>
      </c>
      <c r="F11490" t="s">
        <v>74</v>
      </c>
      <c r="G11490" t="s">
        <v>33</v>
      </c>
      <c r="H11490" t="s">
        <v>45</v>
      </c>
      <c r="I11490" t="s">
        <v>53</v>
      </c>
      <c r="J11490" t="s">
        <v>83</v>
      </c>
      <c r="K11490">
        <v>14</v>
      </c>
      <c r="L11490" t="s">
        <v>37</v>
      </c>
      <c r="M11490" t="s">
        <v>48</v>
      </c>
      <c r="N11490" t="str">
        <f>VLOOKUP(M11490,[1]Dummy!$D$2:$E$40,2,0)</f>
        <v>Tomasz Nowak</v>
      </c>
      <c r="O11490" t="s">
        <v>39</v>
      </c>
      <c r="P11490" t="s">
        <v>40</v>
      </c>
      <c r="U11490">
        <v>3</v>
      </c>
      <c r="V11490">
        <v>2025</v>
      </c>
      <c r="W11490">
        <v>2</v>
      </c>
      <c r="X11490">
        <v>5</v>
      </c>
      <c r="Y11490">
        <v>28</v>
      </c>
      <c r="Z11490" s="2">
        <v>45805</v>
      </c>
      <c r="AA11490" t="s">
        <v>56</v>
      </c>
      <c r="AB11490">
        <v>5</v>
      </c>
      <c r="AC11490" t="s">
        <v>43</v>
      </c>
    </row>
    <row r="11491" spans="1:29" x14ac:dyDescent="0.3">
      <c r="A11491" s="1">
        <v>45805</v>
      </c>
      <c r="B11491" t="s">
        <v>29</v>
      </c>
      <c r="C11491" t="str">
        <f>VLOOKUP(D11491,[1]Dummy!$D$2:$E$40,2,0)</f>
        <v>Steve Brian</v>
      </c>
      <c r="D11491" t="s">
        <v>49</v>
      </c>
      <c r="E11491" t="s">
        <v>31</v>
      </c>
      <c r="F11491" t="s">
        <v>74</v>
      </c>
      <c r="G11491" t="s">
        <v>33</v>
      </c>
      <c r="H11491" t="s">
        <v>45</v>
      </c>
      <c r="I11491" t="s">
        <v>50</v>
      </c>
      <c r="J11491" t="s">
        <v>51</v>
      </c>
      <c r="K11491">
        <v>14</v>
      </c>
      <c r="L11491" t="s">
        <v>37</v>
      </c>
      <c r="M11491" t="s">
        <v>48</v>
      </c>
      <c r="N11491" t="str">
        <f>VLOOKUP(M11491,[1]Dummy!$D$2:$E$40,2,0)</f>
        <v>Tomasz Nowak</v>
      </c>
      <c r="O11491" t="s">
        <v>39</v>
      </c>
      <c r="P11491" t="s">
        <v>40</v>
      </c>
      <c r="U11491">
        <v>3</v>
      </c>
      <c r="V11491">
        <v>2025</v>
      </c>
      <c r="W11491">
        <v>2</v>
      </c>
      <c r="X11491">
        <v>5</v>
      </c>
      <c r="Y11491">
        <v>28</v>
      </c>
      <c r="Z11491" s="2">
        <v>45805</v>
      </c>
      <c r="AA11491" t="s">
        <v>49</v>
      </c>
      <c r="AB11491">
        <v>5</v>
      </c>
      <c r="AC11491" t="s">
        <v>43</v>
      </c>
    </row>
    <row r="11492" spans="1:29" x14ac:dyDescent="0.3">
      <c r="A11492" s="1">
        <v>45805</v>
      </c>
      <c r="B11492" t="s">
        <v>29</v>
      </c>
      <c r="C11492" t="str">
        <f>VLOOKUP(D11492,[1]Dummy!$D$2:$E$40,2,0)</f>
        <v>Moreau Laurent</v>
      </c>
      <c r="D11492" t="s">
        <v>52</v>
      </c>
      <c r="E11492" t="s">
        <v>31</v>
      </c>
      <c r="F11492" t="s">
        <v>74</v>
      </c>
      <c r="G11492" t="s">
        <v>33</v>
      </c>
      <c r="H11492" t="s">
        <v>45</v>
      </c>
      <c r="I11492" t="s">
        <v>53</v>
      </c>
      <c r="J11492" t="s">
        <v>54</v>
      </c>
      <c r="K11492">
        <v>12</v>
      </c>
      <c r="L11492" t="s">
        <v>55</v>
      </c>
      <c r="M11492" t="s">
        <v>56</v>
      </c>
      <c r="N11492" t="str">
        <f>VLOOKUP(M11492,[1]Dummy!$D$2:$E$40,2,0)</f>
        <v>Anna Smith</v>
      </c>
      <c r="O11492" t="s">
        <v>39</v>
      </c>
      <c r="P11492" t="s">
        <v>40</v>
      </c>
      <c r="U11492">
        <v>3</v>
      </c>
      <c r="V11492">
        <v>2025</v>
      </c>
      <c r="W11492">
        <v>2</v>
      </c>
      <c r="X11492">
        <v>5</v>
      </c>
      <c r="Y11492">
        <v>28</v>
      </c>
      <c r="Z11492" s="2">
        <v>45805</v>
      </c>
      <c r="AA11492" t="s">
        <v>52</v>
      </c>
      <c r="AB11492">
        <v>6</v>
      </c>
      <c r="AC11492" t="s">
        <v>43</v>
      </c>
    </row>
    <row r="11493" spans="1:29" x14ac:dyDescent="0.3">
      <c r="A11493" s="1">
        <v>45805</v>
      </c>
      <c r="B11493" t="s">
        <v>29</v>
      </c>
      <c r="C11493" t="str">
        <f>VLOOKUP(D11493,[1]Dummy!$D$2:$E$40,2,0)</f>
        <v>Émilie Moreau</v>
      </c>
      <c r="D11493" t="s">
        <v>99</v>
      </c>
      <c r="E11493" t="s">
        <v>31</v>
      </c>
      <c r="F11493" t="s">
        <v>74</v>
      </c>
      <c r="G11493" t="s">
        <v>33</v>
      </c>
      <c r="H11493" t="s">
        <v>45</v>
      </c>
      <c r="I11493" t="s">
        <v>53</v>
      </c>
      <c r="J11493" t="s">
        <v>100</v>
      </c>
      <c r="K11493">
        <v>12</v>
      </c>
      <c r="L11493" t="s">
        <v>55</v>
      </c>
      <c r="M11493" t="s">
        <v>56</v>
      </c>
      <c r="N11493" t="str">
        <f>VLOOKUP(M11493,[1]Dummy!$D$2:$E$40,2,0)</f>
        <v>Anna Smith</v>
      </c>
      <c r="O11493" t="s">
        <v>39</v>
      </c>
      <c r="P11493" t="s">
        <v>40</v>
      </c>
      <c r="U11493">
        <v>3</v>
      </c>
      <c r="V11493">
        <v>2025</v>
      </c>
      <c r="W11493">
        <v>2</v>
      </c>
      <c r="X11493">
        <v>5</v>
      </c>
      <c r="Y11493">
        <v>28</v>
      </c>
      <c r="Z11493" s="2">
        <v>45805</v>
      </c>
      <c r="AA11493" t="s">
        <v>99</v>
      </c>
      <c r="AB11493">
        <v>6</v>
      </c>
      <c r="AC11493" t="s">
        <v>43</v>
      </c>
    </row>
    <row r="11494" spans="1:29" x14ac:dyDescent="0.3">
      <c r="A11494" s="1">
        <v>45805</v>
      </c>
      <c r="B11494" t="s">
        <v>29</v>
      </c>
      <c r="C11494" t="str">
        <f>VLOOKUP(D11494,[1]Dummy!$D$2:$E$40,2,0)</f>
        <v>Alexander Peterson</v>
      </c>
      <c r="D11494" t="s">
        <v>97</v>
      </c>
      <c r="E11494" t="s">
        <v>31</v>
      </c>
      <c r="F11494" t="s">
        <v>74</v>
      </c>
      <c r="G11494" t="s">
        <v>33</v>
      </c>
      <c r="H11494" t="s">
        <v>45</v>
      </c>
      <c r="I11494" t="s">
        <v>50</v>
      </c>
      <c r="J11494" t="s">
        <v>98</v>
      </c>
      <c r="K11494">
        <v>10</v>
      </c>
      <c r="L11494" t="s">
        <v>55</v>
      </c>
      <c r="M11494" t="s">
        <v>49</v>
      </c>
      <c r="N11494" t="str">
        <f>VLOOKUP(M11494,[1]Dummy!$D$2:$E$40,2,0)</f>
        <v>Steve Brian</v>
      </c>
      <c r="O11494" t="s">
        <v>39</v>
      </c>
      <c r="P11494" t="s">
        <v>40</v>
      </c>
      <c r="U11494">
        <v>3</v>
      </c>
      <c r="V11494">
        <v>2025</v>
      </c>
      <c r="W11494">
        <v>2</v>
      </c>
      <c r="X11494">
        <v>5</v>
      </c>
      <c r="Y11494">
        <v>28</v>
      </c>
      <c r="Z11494" s="2">
        <v>45805</v>
      </c>
      <c r="AA11494" t="s">
        <v>97</v>
      </c>
      <c r="AB11494">
        <v>6</v>
      </c>
      <c r="AC11494" t="s">
        <v>43</v>
      </c>
    </row>
    <row r="11495" spans="1:29" x14ac:dyDescent="0.3">
      <c r="A11495" s="1">
        <v>45805</v>
      </c>
      <c r="B11495" t="s">
        <v>29</v>
      </c>
      <c r="C11495" t="str">
        <f>VLOOKUP(D11495,[1]Dummy!$D$2:$E$40,2,0)</f>
        <v>Julien Lefebvre</v>
      </c>
      <c r="D11495" t="s">
        <v>101</v>
      </c>
      <c r="E11495" t="s">
        <v>31</v>
      </c>
      <c r="F11495" t="s">
        <v>74</v>
      </c>
      <c r="G11495" t="s">
        <v>33</v>
      </c>
      <c r="H11495" t="s">
        <v>45</v>
      </c>
      <c r="I11495" t="s">
        <v>46</v>
      </c>
      <c r="J11495" t="s">
        <v>102</v>
      </c>
      <c r="K11495">
        <v>11</v>
      </c>
      <c r="L11495" t="s">
        <v>55</v>
      </c>
      <c r="M11495" t="s">
        <v>44</v>
      </c>
      <c r="N11495" t="str">
        <f>VLOOKUP(M11495,[1]Dummy!$D$2:$E$40,2,0)</f>
        <v>David Brown</v>
      </c>
      <c r="O11495" t="s">
        <v>39</v>
      </c>
      <c r="P11495" t="s">
        <v>40</v>
      </c>
      <c r="U11495">
        <v>3</v>
      </c>
      <c r="V11495">
        <v>2025</v>
      </c>
      <c r="W11495">
        <v>2</v>
      </c>
      <c r="X11495">
        <v>5</v>
      </c>
      <c r="Y11495">
        <v>28</v>
      </c>
      <c r="Z11495" s="2">
        <v>45805</v>
      </c>
      <c r="AA11495" t="s">
        <v>101</v>
      </c>
      <c r="AB11495">
        <v>6</v>
      </c>
      <c r="AC11495" t="s">
        <v>43</v>
      </c>
    </row>
    <row r="11496" spans="1:29" x14ac:dyDescent="0.3">
      <c r="A11496" s="1">
        <v>45805</v>
      </c>
      <c r="B11496" t="s">
        <v>29</v>
      </c>
      <c r="C11496" t="str">
        <f>VLOOKUP(D11496,[1]Dummy!$D$2:$E$40,2,0)</f>
        <v>Camille Dupont</v>
      </c>
      <c r="D11496" t="s">
        <v>69</v>
      </c>
      <c r="E11496" t="s">
        <v>31</v>
      </c>
      <c r="F11496" t="s">
        <v>74</v>
      </c>
      <c r="G11496" t="s">
        <v>33</v>
      </c>
      <c r="H11496" t="s">
        <v>45</v>
      </c>
      <c r="I11496" t="s">
        <v>46</v>
      </c>
      <c r="J11496" t="s">
        <v>96</v>
      </c>
      <c r="K11496">
        <v>13</v>
      </c>
      <c r="L11496" t="s">
        <v>37</v>
      </c>
      <c r="M11496" t="s">
        <v>44</v>
      </c>
      <c r="N11496" t="str">
        <f>VLOOKUP(M11496,[1]Dummy!$D$2:$E$40,2,0)</f>
        <v>David Brown</v>
      </c>
      <c r="O11496" t="s">
        <v>39</v>
      </c>
      <c r="P11496" t="s">
        <v>40</v>
      </c>
      <c r="U11496">
        <v>3</v>
      </c>
      <c r="V11496">
        <v>2025</v>
      </c>
      <c r="W11496">
        <v>2</v>
      </c>
      <c r="X11496">
        <v>5</v>
      </c>
      <c r="Y11496">
        <v>28</v>
      </c>
      <c r="Z11496" s="2">
        <v>45805</v>
      </c>
      <c r="AA11496" t="s">
        <v>69</v>
      </c>
      <c r="AB11496">
        <v>5</v>
      </c>
      <c r="AC11496" t="s">
        <v>43</v>
      </c>
    </row>
    <row r="11497" spans="1:29" x14ac:dyDescent="0.3">
      <c r="A11497" s="1">
        <v>45805</v>
      </c>
      <c r="B11497" t="s">
        <v>29</v>
      </c>
      <c r="C11497" t="str">
        <f>VLOOKUP(D11497,[1]Dummy!$D$2:$E$40,2,0)</f>
        <v>Jean-Pierre Rousseau</v>
      </c>
      <c r="D11497" t="s">
        <v>103</v>
      </c>
      <c r="E11497" t="s">
        <v>31</v>
      </c>
      <c r="F11497" t="s">
        <v>74</v>
      </c>
      <c r="G11497" t="s">
        <v>33</v>
      </c>
      <c r="H11497" t="s">
        <v>45</v>
      </c>
      <c r="I11497" t="s">
        <v>46</v>
      </c>
      <c r="J11497" t="s">
        <v>68</v>
      </c>
      <c r="K11497">
        <v>11</v>
      </c>
      <c r="L11497" t="s">
        <v>55</v>
      </c>
      <c r="M11497" t="s">
        <v>44</v>
      </c>
      <c r="N11497" t="str">
        <f>VLOOKUP(M11497,[1]Dummy!$D$2:$E$40,2,0)</f>
        <v>David Brown</v>
      </c>
      <c r="O11497" t="s">
        <v>39</v>
      </c>
      <c r="P11497" t="s">
        <v>40</v>
      </c>
      <c r="U11497">
        <v>3</v>
      </c>
      <c r="V11497">
        <v>2025</v>
      </c>
      <c r="W11497">
        <v>2</v>
      </c>
      <c r="X11497">
        <v>5</v>
      </c>
      <c r="Y11497">
        <v>28</v>
      </c>
      <c r="Z11497" s="2">
        <v>45805</v>
      </c>
      <c r="AA11497" t="s">
        <v>103</v>
      </c>
      <c r="AB11497">
        <v>6</v>
      </c>
      <c r="AC11497" t="s">
        <v>43</v>
      </c>
    </row>
    <row r="11498" spans="1:29" x14ac:dyDescent="0.3">
      <c r="A11498" s="1">
        <v>45805</v>
      </c>
      <c r="B11498" t="s">
        <v>29</v>
      </c>
      <c r="C11498" t="str">
        <f>VLOOKUP(D11498,[1]Dummy!$D$2:$E$40,2,0)</f>
        <v>Marie Laurent</v>
      </c>
      <c r="D11498" t="s">
        <v>67</v>
      </c>
      <c r="E11498" t="s">
        <v>31</v>
      </c>
      <c r="F11498" t="s">
        <v>74</v>
      </c>
      <c r="G11498" t="s">
        <v>33</v>
      </c>
      <c r="H11498" t="s">
        <v>45</v>
      </c>
      <c r="I11498" t="s">
        <v>46</v>
      </c>
      <c r="J11498" t="s">
        <v>68</v>
      </c>
      <c r="K11498">
        <v>11</v>
      </c>
      <c r="L11498" t="s">
        <v>55</v>
      </c>
      <c r="M11498" t="s">
        <v>44</v>
      </c>
      <c r="N11498" t="str">
        <f>VLOOKUP(M11498,[1]Dummy!$D$2:$E$40,2,0)</f>
        <v>David Brown</v>
      </c>
      <c r="O11498" t="s">
        <v>39</v>
      </c>
      <c r="P11498" t="s">
        <v>40</v>
      </c>
      <c r="U11498">
        <v>3</v>
      </c>
      <c r="V11498">
        <v>2025</v>
      </c>
      <c r="W11498">
        <v>2</v>
      </c>
      <c r="X11498">
        <v>5</v>
      </c>
      <c r="Y11498">
        <v>28</v>
      </c>
      <c r="Z11498" s="2">
        <v>45805</v>
      </c>
      <c r="AA11498" t="s">
        <v>67</v>
      </c>
      <c r="AB11498">
        <v>6</v>
      </c>
      <c r="AC11498" t="s">
        <v>43</v>
      </c>
    </row>
    <row r="11499" spans="1:29" x14ac:dyDescent="0.3">
      <c r="A11499" s="1">
        <v>45805</v>
      </c>
      <c r="B11499" t="s">
        <v>29</v>
      </c>
      <c r="C11499" t="str">
        <f>VLOOKUP(D11499,[1]Dummy!$D$2:$E$40,2,0)</f>
        <v>Pierre Dubois</v>
      </c>
      <c r="D11499" t="s">
        <v>105</v>
      </c>
      <c r="E11499" t="s">
        <v>31</v>
      </c>
      <c r="F11499" t="s">
        <v>74</v>
      </c>
      <c r="G11499" t="s">
        <v>33</v>
      </c>
      <c r="H11499" t="s">
        <v>45</v>
      </c>
      <c r="I11499" t="s">
        <v>58</v>
      </c>
      <c r="J11499" t="s">
        <v>130</v>
      </c>
      <c r="K11499">
        <v>12</v>
      </c>
      <c r="L11499" t="s">
        <v>55</v>
      </c>
      <c r="M11499" t="s">
        <v>60</v>
      </c>
      <c r="N11499" t="str">
        <f>VLOOKUP(M11499,[1]Dummy!$D$2:$E$40,2,0)</f>
        <v>Lucas Walker</v>
      </c>
      <c r="O11499" t="s">
        <v>39</v>
      </c>
      <c r="P11499" t="s">
        <v>40</v>
      </c>
      <c r="U11499">
        <v>3</v>
      </c>
      <c r="V11499">
        <v>2025</v>
      </c>
      <c r="W11499">
        <v>2</v>
      </c>
      <c r="X11499">
        <v>5</v>
      </c>
      <c r="Y11499">
        <v>28</v>
      </c>
      <c r="Z11499" s="2">
        <v>45805</v>
      </c>
      <c r="AA11499" t="s">
        <v>105</v>
      </c>
      <c r="AB11499">
        <v>6</v>
      </c>
      <c r="AC11499" t="s">
        <v>43</v>
      </c>
    </row>
    <row r="11500" spans="1:29" x14ac:dyDescent="0.3">
      <c r="A11500" s="1">
        <v>45805</v>
      </c>
      <c r="B11500" t="s">
        <v>29</v>
      </c>
      <c r="C11500" t="str">
        <f>VLOOKUP(D11500,[1]Dummy!$D$2:$E$40,2,0)</f>
        <v>Olivia Thompson</v>
      </c>
      <c r="D11500" t="s">
        <v>57</v>
      </c>
      <c r="E11500" t="s">
        <v>31</v>
      </c>
      <c r="F11500" t="s">
        <v>74</v>
      </c>
      <c r="G11500" t="s">
        <v>33</v>
      </c>
      <c r="H11500" t="s">
        <v>45</v>
      </c>
      <c r="I11500" t="s">
        <v>58</v>
      </c>
      <c r="J11500" t="s">
        <v>130</v>
      </c>
      <c r="K11500">
        <v>12</v>
      </c>
      <c r="L11500" t="s">
        <v>55</v>
      </c>
      <c r="M11500" t="s">
        <v>60</v>
      </c>
      <c r="N11500" t="str">
        <f>VLOOKUP(M11500,[1]Dummy!$D$2:$E$40,2,0)</f>
        <v>Lucas Walker</v>
      </c>
      <c r="O11500" t="s">
        <v>39</v>
      </c>
      <c r="P11500" t="s">
        <v>40</v>
      </c>
      <c r="U11500">
        <v>3</v>
      </c>
      <c r="V11500">
        <v>2025</v>
      </c>
      <c r="W11500">
        <v>2</v>
      </c>
      <c r="X11500">
        <v>5</v>
      </c>
      <c r="Y11500">
        <v>28</v>
      </c>
      <c r="Z11500" s="2">
        <v>45805</v>
      </c>
      <c r="AA11500" t="s">
        <v>57</v>
      </c>
      <c r="AB11500">
        <v>6</v>
      </c>
      <c r="AC11500" t="s">
        <v>43</v>
      </c>
    </row>
    <row r="11501" spans="1:29" x14ac:dyDescent="0.3">
      <c r="A11501" s="1">
        <v>45805</v>
      </c>
      <c r="B11501" t="s">
        <v>29</v>
      </c>
      <c r="C11501" t="str">
        <f>VLOOKUP(D11501,[1]Dummy!$D$2:$E$40,2,0)</f>
        <v>Max Müller</v>
      </c>
      <c r="D11501" t="s">
        <v>104</v>
      </c>
      <c r="E11501" t="s">
        <v>31</v>
      </c>
      <c r="F11501" t="s">
        <v>74</v>
      </c>
      <c r="G11501" t="s">
        <v>33</v>
      </c>
      <c r="H11501" t="s">
        <v>45</v>
      </c>
      <c r="I11501" t="s">
        <v>58</v>
      </c>
      <c r="J11501" t="s">
        <v>59</v>
      </c>
      <c r="K11501">
        <v>10</v>
      </c>
      <c r="L11501" t="s">
        <v>55</v>
      </c>
      <c r="M11501" t="s">
        <v>60</v>
      </c>
      <c r="N11501" t="str">
        <f>VLOOKUP(M11501,[1]Dummy!$D$2:$E$40,2,0)</f>
        <v>Lucas Walker</v>
      </c>
      <c r="O11501" t="s">
        <v>39</v>
      </c>
      <c r="P11501" t="s">
        <v>40</v>
      </c>
      <c r="U11501">
        <v>3</v>
      </c>
      <c r="V11501">
        <v>2025</v>
      </c>
      <c r="W11501">
        <v>2</v>
      </c>
      <c r="X11501">
        <v>5</v>
      </c>
      <c r="Y11501">
        <v>28</v>
      </c>
      <c r="Z11501" s="2">
        <v>45805</v>
      </c>
      <c r="AA11501" t="s">
        <v>104</v>
      </c>
      <c r="AB11501">
        <v>6</v>
      </c>
      <c r="AC11501" t="s">
        <v>43</v>
      </c>
    </row>
    <row r="11502" spans="1:29" x14ac:dyDescent="0.3">
      <c r="A11502" s="1">
        <v>45805</v>
      </c>
      <c r="B11502" t="s">
        <v>29</v>
      </c>
      <c r="C11502" t="str">
        <f>VLOOKUP(D11502,[1]Dummy!$D$2:$E$40,2,0)</f>
        <v>Eva Johansson</v>
      </c>
      <c r="D11502" t="s">
        <v>108</v>
      </c>
      <c r="E11502" t="s">
        <v>31</v>
      </c>
      <c r="F11502" t="s">
        <v>74</v>
      </c>
      <c r="G11502" t="s">
        <v>33</v>
      </c>
      <c r="H11502" t="s">
        <v>45</v>
      </c>
      <c r="I11502" t="s">
        <v>62</v>
      </c>
      <c r="J11502" t="s">
        <v>133</v>
      </c>
      <c r="K11502">
        <v>12</v>
      </c>
      <c r="L11502" t="s">
        <v>55</v>
      </c>
      <c r="M11502" t="s">
        <v>66</v>
      </c>
      <c r="N11502" t="str">
        <f>VLOOKUP(M11502,[1]Dummy!$D$2:$E$40,2,0)</f>
        <v>Emma Greenfield</v>
      </c>
      <c r="O11502" t="s">
        <v>39</v>
      </c>
      <c r="P11502" t="s">
        <v>40</v>
      </c>
      <c r="U11502">
        <v>3</v>
      </c>
      <c r="V11502">
        <v>2025</v>
      </c>
      <c r="W11502">
        <v>2</v>
      </c>
      <c r="X11502">
        <v>5</v>
      </c>
      <c r="Y11502">
        <v>28</v>
      </c>
      <c r="Z11502" s="2">
        <v>45805</v>
      </c>
      <c r="AA11502" t="s">
        <v>108</v>
      </c>
      <c r="AB11502">
        <v>6</v>
      </c>
      <c r="AC11502" t="s">
        <v>43</v>
      </c>
    </row>
    <row r="11503" spans="1:29" x14ac:dyDescent="0.3">
      <c r="A11503" s="1">
        <v>45805</v>
      </c>
      <c r="B11503" t="s">
        <v>29</v>
      </c>
      <c r="C11503" t="str">
        <f>VLOOKUP(D11503,[1]Dummy!$D$2:$E$40,2,0)</f>
        <v>Emma Greenfield</v>
      </c>
      <c r="D11503" t="s">
        <v>66</v>
      </c>
      <c r="E11503" t="s">
        <v>31</v>
      </c>
      <c r="F11503" t="s">
        <v>74</v>
      </c>
      <c r="G11503" t="s">
        <v>33</v>
      </c>
      <c r="H11503" t="s">
        <v>45</v>
      </c>
      <c r="I11503" t="s">
        <v>62</v>
      </c>
      <c r="J11503" t="s">
        <v>75</v>
      </c>
      <c r="K11503">
        <v>14</v>
      </c>
      <c r="L11503" t="s">
        <v>37</v>
      </c>
      <c r="M11503" t="s">
        <v>60</v>
      </c>
      <c r="N11503" t="str">
        <f>VLOOKUP(M11503,[1]Dummy!$D$2:$E$40,2,0)</f>
        <v>Lucas Walker</v>
      </c>
      <c r="O11503" t="s">
        <v>39</v>
      </c>
      <c r="P11503" t="s">
        <v>40</v>
      </c>
      <c r="U11503">
        <v>3</v>
      </c>
      <c r="V11503">
        <v>2025</v>
      </c>
      <c r="W11503">
        <v>2</v>
      </c>
      <c r="X11503">
        <v>5</v>
      </c>
      <c r="Y11503">
        <v>28</v>
      </c>
      <c r="Z11503" s="2">
        <v>45805</v>
      </c>
      <c r="AA11503" t="s">
        <v>66</v>
      </c>
      <c r="AB11503">
        <v>5</v>
      </c>
      <c r="AC11503" t="s">
        <v>43</v>
      </c>
    </row>
    <row r="11504" spans="1:29" x14ac:dyDescent="0.3">
      <c r="A11504" s="1">
        <v>45805</v>
      </c>
      <c r="B11504" t="s">
        <v>29</v>
      </c>
      <c r="C11504" t="str">
        <f>VLOOKUP(D11504,[1]Dummy!$D$2:$E$40,2,0)</f>
        <v>Elena Schmidt</v>
      </c>
      <c r="D11504" t="s">
        <v>64</v>
      </c>
      <c r="E11504" t="s">
        <v>31</v>
      </c>
      <c r="F11504" t="s">
        <v>74</v>
      </c>
      <c r="G11504" t="s">
        <v>33</v>
      </c>
      <c r="H11504" t="s">
        <v>45</v>
      </c>
      <c r="I11504" t="s">
        <v>62</v>
      </c>
      <c r="J11504" t="s">
        <v>75</v>
      </c>
      <c r="K11504">
        <v>13</v>
      </c>
      <c r="L11504" t="s">
        <v>37</v>
      </c>
      <c r="M11504" t="s">
        <v>60</v>
      </c>
      <c r="N11504" t="str">
        <f>VLOOKUP(M11504,[1]Dummy!$D$2:$E$40,2,0)</f>
        <v>Lucas Walker</v>
      </c>
      <c r="O11504" t="s">
        <v>39</v>
      </c>
      <c r="P11504" t="s">
        <v>40</v>
      </c>
      <c r="U11504">
        <v>3</v>
      </c>
      <c r="V11504">
        <v>2025</v>
      </c>
      <c r="W11504">
        <v>2</v>
      </c>
      <c r="X11504">
        <v>5</v>
      </c>
      <c r="Y11504">
        <v>28</v>
      </c>
      <c r="Z11504" s="2">
        <v>45805</v>
      </c>
      <c r="AA11504" t="s">
        <v>64</v>
      </c>
      <c r="AB11504">
        <v>5</v>
      </c>
      <c r="AC11504" t="s">
        <v>43</v>
      </c>
    </row>
    <row r="11505" spans="1:29" x14ac:dyDescent="0.3">
      <c r="A11505" s="1">
        <v>45805</v>
      </c>
      <c r="B11505" t="s">
        <v>29</v>
      </c>
      <c r="C11505" t="str">
        <f>VLOOKUP(D11505,[1]Dummy!$D$2:$E$40,2,0)</f>
        <v>Michael O'Connor</v>
      </c>
      <c r="D11505" t="s">
        <v>134</v>
      </c>
      <c r="E11505" t="s">
        <v>31</v>
      </c>
      <c r="F11505" t="s">
        <v>74</v>
      </c>
      <c r="G11505" t="s">
        <v>33</v>
      </c>
      <c r="H11505" t="s">
        <v>45</v>
      </c>
      <c r="I11505" t="s">
        <v>62</v>
      </c>
      <c r="J11505" t="s">
        <v>131</v>
      </c>
      <c r="K11505">
        <v>11</v>
      </c>
      <c r="L11505" t="s">
        <v>55</v>
      </c>
      <c r="M11505" t="s">
        <v>66</v>
      </c>
      <c r="N11505" t="str">
        <f>VLOOKUP(M11505,[1]Dummy!$D$2:$E$40,2,0)</f>
        <v>Emma Greenfield</v>
      </c>
      <c r="O11505" t="s">
        <v>39</v>
      </c>
      <c r="P11505" t="s">
        <v>40</v>
      </c>
      <c r="U11505">
        <v>3</v>
      </c>
      <c r="V11505">
        <v>2025</v>
      </c>
      <c r="W11505">
        <v>2</v>
      </c>
      <c r="X11505">
        <v>5</v>
      </c>
      <c r="Y11505">
        <v>28</v>
      </c>
      <c r="Z11505" s="2">
        <v>45805</v>
      </c>
      <c r="AA11505" t="s">
        <v>134</v>
      </c>
      <c r="AB11505">
        <v>6</v>
      </c>
      <c r="AC11505" t="s">
        <v>43</v>
      </c>
    </row>
    <row r="11506" spans="1:29" x14ac:dyDescent="0.3">
      <c r="A11506" s="1">
        <v>45805</v>
      </c>
      <c r="B11506" t="s">
        <v>29</v>
      </c>
      <c r="C11506" t="str">
        <f>VLOOKUP(D11506,[1]Dummy!$D$2:$E$40,2,0)</f>
        <v>Sophie White</v>
      </c>
      <c r="D11506" t="s">
        <v>135</v>
      </c>
      <c r="E11506" t="s">
        <v>31</v>
      </c>
      <c r="F11506" t="s">
        <v>74</v>
      </c>
      <c r="G11506" t="s">
        <v>33</v>
      </c>
      <c r="H11506" t="s">
        <v>45</v>
      </c>
      <c r="I11506" t="s">
        <v>62</v>
      </c>
      <c r="J11506" t="s">
        <v>131</v>
      </c>
      <c r="K11506">
        <v>11</v>
      </c>
      <c r="L11506" t="s">
        <v>55</v>
      </c>
      <c r="M11506" t="s">
        <v>66</v>
      </c>
      <c r="N11506" t="str">
        <f>VLOOKUP(M11506,[1]Dummy!$D$2:$E$40,2,0)</f>
        <v>Emma Greenfield</v>
      </c>
      <c r="O11506" t="s">
        <v>39</v>
      </c>
      <c r="P11506" t="s">
        <v>40</v>
      </c>
      <c r="U11506">
        <v>3</v>
      </c>
      <c r="V11506">
        <v>2025</v>
      </c>
      <c r="W11506">
        <v>2</v>
      </c>
      <c r="X11506">
        <v>5</v>
      </c>
      <c r="Y11506">
        <v>28</v>
      </c>
      <c r="Z11506" s="2">
        <v>45805</v>
      </c>
      <c r="AA11506" t="s">
        <v>135</v>
      </c>
      <c r="AB11506">
        <v>6</v>
      </c>
      <c r="AC11506" t="s">
        <v>43</v>
      </c>
    </row>
    <row r="11507" spans="1:29" x14ac:dyDescent="0.3">
      <c r="A11507" s="1">
        <v>45805</v>
      </c>
      <c r="B11507" t="s">
        <v>29</v>
      </c>
      <c r="C11507" t="str">
        <f>VLOOKUP(D11507,[1]Dummy!$D$2:$E$40,2,0)</f>
        <v>Jakub Kowalski</v>
      </c>
      <c r="D11507" t="s">
        <v>136</v>
      </c>
      <c r="E11507" t="s">
        <v>31</v>
      </c>
      <c r="F11507" t="s">
        <v>74</v>
      </c>
      <c r="G11507" t="s">
        <v>33</v>
      </c>
      <c r="H11507" t="s">
        <v>45</v>
      </c>
      <c r="I11507" t="s">
        <v>62</v>
      </c>
      <c r="J11507" t="s">
        <v>131</v>
      </c>
      <c r="K11507">
        <v>10</v>
      </c>
      <c r="L11507" t="s">
        <v>55</v>
      </c>
      <c r="M11507" t="s">
        <v>64</v>
      </c>
      <c r="N11507" t="str">
        <f>VLOOKUP(M11507,[1]Dummy!$D$2:$E$40,2,0)</f>
        <v>Elena Schmidt</v>
      </c>
      <c r="O11507" t="s">
        <v>39</v>
      </c>
      <c r="P11507" t="s">
        <v>40</v>
      </c>
      <c r="U11507">
        <v>3</v>
      </c>
      <c r="V11507">
        <v>2025</v>
      </c>
      <c r="W11507">
        <v>2</v>
      </c>
      <c r="X11507">
        <v>5</v>
      </c>
      <c r="Y11507">
        <v>28</v>
      </c>
      <c r="Z11507" s="2">
        <v>45805</v>
      </c>
      <c r="AA11507" t="s">
        <v>136</v>
      </c>
      <c r="AB11507">
        <v>6</v>
      </c>
      <c r="AC11507" t="s">
        <v>43</v>
      </c>
    </row>
    <row r="11508" spans="1:29" x14ac:dyDescent="0.3">
      <c r="A11508" s="1">
        <v>45805</v>
      </c>
      <c r="B11508" t="s">
        <v>29</v>
      </c>
      <c r="C11508" t="str">
        <f>VLOOKUP(D11508,[1]Dummy!$D$2:$E$40,2,0)</f>
        <v>Isabelle Bernard</v>
      </c>
      <c r="D11508" t="s">
        <v>110</v>
      </c>
      <c r="E11508" t="s">
        <v>31</v>
      </c>
      <c r="F11508" t="s">
        <v>74</v>
      </c>
      <c r="G11508" t="s">
        <v>33</v>
      </c>
      <c r="H11508" t="s">
        <v>45</v>
      </c>
      <c r="I11508" t="s">
        <v>62</v>
      </c>
      <c r="J11508" t="s">
        <v>131</v>
      </c>
      <c r="K11508">
        <v>11</v>
      </c>
      <c r="L11508" t="s">
        <v>55</v>
      </c>
      <c r="M11508" t="s">
        <v>64</v>
      </c>
      <c r="N11508" t="str">
        <f>VLOOKUP(M11508,[1]Dummy!$D$2:$E$40,2,0)</f>
        <v>Elena Schmidt</v>
      </c>
      <c r="O11508" t="s">
        <v>39</v>
      </c>
      <c r="P11508" t="s">
        <v>40</v>
      </c>
      <c r="U11508">
        <v>3</v>
      </c>
      <c r="V11508">
        <v>2025</v>
      </c>
      <c r="W11508">
        <v>2</v>
      </c>
      <c r="X11508">
        <v>5</v>
      </c>
      <c r="Y11508">
        <v>28</v>
      </c>
      <c r="Z11508" s="2">
        <v>45805</v>
      </c>
      <c r="AA11508" t="s">
        <v>110</v>
      </c>
      <c r="AB11508">
        <v>6</v>
      </c>
      <c r="AC11508" t="s">
        <v>43</v>
      </c>
    </row>
    <row r="11509" spans="1:29" x14ac:dyDescent="0.3">
      <c r="A11509" s="1">
        <v>45805</v>
      </c>
      <c r="B11509" t="s">
        <v>29</v>
      </c>
      <c r="C11509" t="str">
        <f>VLOOKUP(D11509,[1]Dummy!$D$2:$E$40,2,0)</f>
        <v>Thomas Richardson</v>
      </c>
      <c r="D11509" t="s">
        <v>61</v>
      </c>
      <c r="E11509" t="s">
        <v>31</v>
      </c>
      <c r="F11509" t="s">
        <v>74</v>
      </c>
      <c r="G11509" t="s">
        <v>33</v>
      </c>
      <c r="H11509" t="s">
        <v>45</v>
      </c>
      <c r="I11509" t="s">
        <v>62</v>
      </c>
      <c r="J11509" t="s">
        <v>131</v>
      </c>
      <c r="K11509">
        <v>11</v>
      </c>
      <c r="L11509" t="s">
        <v>55</v>
      </c>
      <c r="M11509" t="s">
        <v>64</v>
      </c>
      <c r="N11509" t="str">
        <f>VLOOKUP(M11509,[1]Dummy!$D$2:$E$40,2,0)</f>
        <v>Elena Schmidt</v>
      </c>
      <c r="O11509" t="s">
        <v>39</v>
      </c>
      <c r="P11509" t="s">
        <v>40</v>
      </c>
      <c r="U11509">
        <v>3</v>
      </c>
      <c r="V11509">
        <v>2025</v>
      </c>
      <c r="W11509">
        <v>2</v>
      </c>
      <c r="X11509">
        <v>5</v>
      </c>
      <c r="Y11509">
        <v>28</v>
      </c>
      <c r="Z11509" s="2">
        <v>45805</v>
      </c>
      <c r="AA11509" t="s">
        <v>61</v>
      </c>
      <c r="AB11509">
        <v>6</v>
      </c>
      <c r="AC11509" t="s">
        <v>43</v>
      </c>
    </row>
    <row r="11510" spans="1:29" x14ac:dyDescent="0.3">
      <c r="A11510" s="1">
        <v>45806</v>
      </c>
      <c r="B11510" t="s">
        <v>29</v>
      </c>
      <c r="C11510" t="str">
        <f>VLOOKUP(D11510,[1]Dummy!$D$2:$E$40,2,0)</f>
        <v>Hugo Martin</v>
      </c>
      <c r="D11510" t="s">
        <v>90</v>
      </c>
      <c r="E11510" t="s">
        <v>31</v>
      </c>
      <c r="F11510" t="s">
        <v>74</v>
      </c>
      <c r="G11510" t="s">
        <v>33</v>
      </c>
      <c r="H11510" t="s">
        <v>34</v>
      </c>
      <c r="I11510" t="s">
        <v>35</v>
      </c>
      <c r="J11510" t="s">
        <v>91</v>
      </c>
      <c r="K11510">
        <v>12</v>
      </c>
      <c r="L11510" t="s">
        <v>55</v>
      </c>
      <c r="M11510" t="s">
        <v>30</v>
      </c>
      <c r="N11510" t="str">
        <f>VLOOKUP(M11510,[1]Dummy!$D$2:$E$40,2,0)</f>
        <v>Clara Garcia</v>
      </c>
      <c r="O11510" t="s">
        <v>39</v>
      </c>
      <c r="P11510" t="s">
        <v>40</v>
      </c>
      <c r="U11510">
        <v>3</v>
      </c>
      <c r="V11510">
        <v>2025</v>
      </c>
      <c r="W11510">
        <v>2</v>
      </c>
      <c r="X11510">
        <v>5</v>
      </c>
      <c r="Y11510">
        <v>29</v>
      </c>
      <c r="Z11510" s="2">
        <v>45806</v>
      </c>
      <c r="AA11510" t="s">
        <v>90</v>
      </c>
      <c r="AB11510">
        <v>6</v>
      </c>
      <c r="AC11510" t="s">
        <v>43</v>
      </c>
    </row>
    <row r="11511" spans="1:29" x14ac:dyDescent="0.3">
      <c r="A11511" s="1">
        <v>45806</v>
      </c>
      <c r="B11511" t="s">
        <v>29</v>
      </c>
      <c r="C11511" t="str">
        <f>VLOOKUP(D11511,[1]Dummy!$D$2:$E$40,2,0)</f>
        <v>Aisling O'Reilly</v>
      </c>
      <c r="D11511" t="s">
        <v>137</v>
      </c>
      <c r="E11511" t="s">
        <v>31</v>
      </c>
      <c r="F11511" t="s">
        <v>74</v>
      </c>
      <c r="G11511" t="s">
        <v>33</v>
      </c>
      <c r="H11511" t="s">
        <v>34</v>
      </c>
      <c r="I11511" t="s">
        <v>80</v>
      </c>
      <c r="J11511" t="s">
        <v>138</v>
      </c>
      <c r="K11511">
        <v>11</v>
      </c>
      <c r="L11511" t="s">
        <v>55</v>
      </c>
      <c r="M11511" t="s">
        <v>79</v>
      </c>
      <c r="N11511" t="str">
        <f>VLOOKUP(M11511,[1]Dummy!$D$2:$E$40,2,0)</f>
        <v>Laura Johnson</v>
      </c>
      <c r="O11511" t="s">
        <v>39</v>
      </c>
      <c r="P11511" t="s">
        <v>40</v>
      </c>
      <c r="U11511">
        <v>3</v>
      </c>
      <c r="V11511">
        <v>2025</v>
      </c>
      <c r="W11511">
        <v>2</v>
      </c>
      <c r="X11511">
        <v>5</v>
      </c>
      <c r="Y11511">
        <v>29</v>
      </c>
      <c r="Z11511" s="2">
        <v>45806</v>
      </c>
      <c r="AA11511" t="s">
        <v>137</v>
      </c>
      <c r="AB11511">
        <v>6</v>
      </c>
      <c r="AC11511" t="s">
        <v>43</v>
      </c>
    </row>
    <row r="11512" spans="1:29" x14ac:dyDescent="0.3">
      <c r="A11512" s="1">
        <v>45806</v>
      </c>
      <c r="B11512" t="s">
        <v>29</v>
      </c>
      <c r="C11512" t="str">
        <f>VLOOKUP(D11512,[1]Dummy!$D$2:$E$40,2,0)</f>
        <v>Liam Murphy</v>
      </c>
      <c r="D11512" t="s">
        <v>94</v>
      </c>
      <c r="E11512" t="s">
        <v>31</v>
      </c>
      <c r="F11512" t="s">
        <v>74</v>
      </c>
      <c r="G11512" t="s">
        <v>33</v>
      </c>
      <c r="H11512" t="s">
        <v>34</v>
      </c>
      <c r="I11512" t="s">
        <v>80</v>
      </c>
      <c r="J11512" t="s">
        <v>95</v>
      </c>
      <c r="K11512">
        <v>11</v>
      </c>
      <c r="L11512" t="s">
        <v>55</v>
      </c>
      <c r="M11512" t="s">
        <v>79</v>
      </c>
      <c r="N11512" t="str">
        <f>VLOOKUP(M11512,[1]Dummy!$D$2:$E$40,2,0)</f>
        <v>Laura Johnson</v>
      </c>
      <c r="O11512" t="s">
        <v>39</v>
      </c>
      <c r="P11512" t="s">
        <v>40</v>
      </c>
      <c r="U11512">
        <v>3</v>
      </c>
      <c r="V11512">
        <v>2025</v>
      </c>
      <c r="W11512">
        <v>2</v>
      </c>
      <c r="X11512">
        <v>5</v>
      </c>
      <c r="Y11512">
        <v>29</v>
      </c>
      <c r="Z11512" s="2">
        <v>45806</v>
      </c>
      <c r="AA11512" t="s">
        <v>94</v>
      </c>
      <c r="AB11512">
        <v>6</v>
      </c>
      <c r="AC11512" t="s">
        <v>43</v>
      </c>
    </row>
    <row r="11513" spans="1:29" x14ac:dyDescent="0.3">
      <c r="A11513" s="1">
        <v>45806</v>
      </c>
      <c r="B11513" t="s">
        <v>29</v>
      </c>
      <c r="C11513" t="str">
        <f>VLOOKUP(D11513,[1]Dummy!$D$2:$E$40,2,0)</f>
        <v>Maria Hernandez</v>
      </c>
      <c r="D11513" t="s">
        <v>84</v>
      </c>
      <c r="E11513" t="s">
        <v>31</v>
      </c>
      <c r="F11513" t="s">
        <v>74</v>
      </c>
      <c r="G11513" t="s">
        <v>33</v>
      </c>
      <c r="H11513" t="s">
        <v>34</v>
      </c>
      <c r="I11513" t="s">
        <v>35</v>
      </c>
      <c r="J11513" t="s">
        <v>85</v>
      </c>
      <c r="K11513">
        <v>11</v>
      </c>
      <c r="L11513" t="s">
        <v>55</v>
      </c>
      <c r="M11513" t="s">
        <v>38</v>
      </c>
      <c r="N11513" t="str">
        <f>VLOOKUP(M11513,[1]Dummy!$D$2:$E$40,2,0)</f>
        <v>Freya Anderson</v>
      </c>
      <c r="O11513" t="s">
        <v>39</v>
      </c>
      <c r="P11513" t="s">
        <v>40</v>
      </c>
      <c r="U11513">
        <v>3</v>
      </c>
      <c r="V11513">
        <v>2025</v>
      </c>
      <c r="W11513">
        <v>2</v>
      </c>
      <c r="X11513">
        <v>5</v>
      </c>
      <c r="Y11513">
        <v>29</v>
      </c>
      <c r="Z11513" s="2">
        <v>45806</v>
      </c>
      <c r="AA11513" t="s">
        <v>84</v>
      </c>
      <c r="AB11513">
        <v>6</v>
      </c>
      <c r="AC11513" t="s">
        <v>43</v>
      </c>
    </row>
    <row r="11514" spans="1:29" x14ac:dyDescent="0.3">
      <c r="A11514" s="1">
        <v>45806</v>
      </c>
      <c r="B11514" t="s">
        <v>29</v>
      </c>
      <c r="C11514" t="str">
        <f>VLOOKUP(D11514,[1]Dummy!$D$2:$E$40,2,0)</f>
        <v>Clara Garcia</v>
      </c>
      <c r="D11514" t="s">
        <v>30</v>
      </c>
      <c r="E11514" t="s">
        <v>31</v>
      </c>
      <c r="F11514" t="s">
        <v>74</v>
      </c>
      <c r="G11514" t="s">
        <v>33</v>
      </c>
      <c r="H11514" t="s">
        <v>34</v>
      </c>
      <c r="I11514" t="s">
        <v>35</v>
      </c>
      <c r="J11514" t="s">
        <v>36</v>
      </c>
      <c r="K11514">
        <v>14</v>
      </c>
      <c r="L11514" t="s">
        <v>37</v>
      </c>
      <c r="M11514" t="s">
        <v>38</v>
      </c>
      <c r="N11514" t="str">
        <f>VLOOKUP(M11514,[1]Dummy!$D$2:$E$40,2,0)</f>
        <v>Freya Anderson</v>
      </c>
      <c r="O11514" t="s">
        <v>39</v>
      </c>
      <c r="P11514" t="s">
        <v>40</v>
      </c>
      <c r="U11514">
        <v>3</v>
      </c>
      <c r="V11514">
        <v>2025</v>
      </c>
      <c r="W11514">
        <v>2</v>
      </c>
      <c r="X11514">
        <v>5</v>
      </c>
      <c r="Y11514">
        <v>29</v>
      </c>
      <c r="Z11514" s="2">
        <v>45806</v>
      </c>
      <c r="AA11514" t="s">
        <v>30</v>
      </c>
      <c r="AB11514">
        <v>5</v>
      </c>
      <c r="AC11514" t="s">
        <v>43</v>
      </c>
    </row>
    <row r="11515" spans="1:29" x14ac:dyDescent="0.3">
      <c r="A11515" s="1">
        <v>45806</v>
      </c>
      <c r="B11515" t="s">
        <v>29</v>
      </c>
      <c r="C11515" t="str">
        <f>VLOOKUP(D11515,[1]Dummy!$D$2:$E$40,2,0)</f>
        <v>Richard Taylor</v>
      </c>
      <c r="D11515" t="s">
        <v>88</v>
      </c>
      <c r="E11515" t="s">
        <v>31</v>
      </c>
      <c r="F11515" t="s">
        <v>74</v>
      </c>
      <c r="G11515" t="s">
        <v>33</v>
      </c>
      <c r="H11515" t="s">
        <v>34</v>
      </c>
      <c r="I11515" t="s">
        <v>80</v>
      </c>
      <c r="J11515" t="s">
        <v>89</v>
      </c>
      <c r="K11515">
        <v>12</v>
      </c>
      <c r="L11515" t="s">
        <v>55</v>
      </c>
      <c r="M11515" t="s">
        <v>38</v>
      </c>
      <c r="N11515" t="str">
        <f>VLOOKUP(M11515,[1]Dummy!$D$2:$E$40,2,0)</f>
        <v>Freya Anderson</v>
      </c>
      <c r="O11515" t="s">
        <v>39</v>
      </c>
      <c r="P11515" t="s">
        <v>40</v>
      </c>
      <c r="U11515">
        <v>3</v>
      </c>
      <c r="V11515">
        <v>2025</v>
      </c>
      <c r="W11515">
        <v>2</v>
      </c>
      <c r="X11515">
        <v>5</v>
      </c>
      <c r="Y11515">
        <v>29</v>
      </c>
      <c r="Z11515" s="2">
        <v>45806</v>
      </c>
      <c r="AA11515" t="s">
        <v>88</v>
      </c>
      <c r="AB11515">
        <v>6</v>
      </c>
      <c r="AC11515" t="s">
        <v>43</v>
      </c>
    </row>
    <row r="11516" spans="1:29" x14ac:dyDescent="0.3">
      <c r="A11516" s="1">
        <v>45806</v>
      </c>
      <c r="B11516" t="s">
        <v>29</v>
      </c>
      <c r="C11516" t="str">
        <f>VLOOKUP(D11516,[1]Dummy!$D$2:$E$40,2,0)</f>
        <v>Laura Johnson</v>
      </c>
      <c r="D11516" t="s">
        <v>79</v>
      </c>
      <c r="E11516" t="s">
        <v>31</v>
      </c>
      <c r="F11516" t="s">
        <v>74</v>
      </c>
      <c r="G11516" t="s">
        <v>33</v>
      </c>
      <c r="H11516" t="s">
        <v>34</v>
      </c>
      <c r="I11516" t="s">
        <v>80</v>
      </c>
      <c r="J11516" t="s">
        <v>81</v>
      </c>
      <c r="K11516">
        <v>14</v>
      </c>
      <c r="L11516" t="s">
        <v>37</v>
      </c>
      <c r="M11516" t="s">
        <v>38</v>
      </c>
      <c r="N11516" t="str">
        <f>VLOOKUP(M11516,[1]Dummy!$D$2:$E$40,2,0)</f>
        <v>Freya Anderson</v>
      </c>
      <c r="O11516" t="s">
        <v>39</v>
      </c>
      <c r="P11516" t="s">
        <v>40</v>
      </c>
      <c r="U11516">
        <v>3</v>
      </c>
      <c r="V11516">
        <v>2025</v>
      </c>
      <c r="W11516">
        <v>2</v>
      </c>
      <c r="X11516">
        <v>5</v>
      </c>
      <c r="Y11516">
        <v>29</v>
      </c>
      <c r="Z11516" s="2">
        <v>45806</v>
      </c>
      <c r="AA11516" t="s">
        <v>79</v>
      </c>
      <c r="AB11516">
        <v>5</v>
      </c>
      <c r="AC11516" t="s">
        <v>43</v>
      </c>
    </row>
    <row r="11517" spans="1:29" x14ac:dyDescent="0.3">
      <c r="A11517" s="1">
        <v>45806</v>
      </c>
      <c r="B11517" t="s">
        <v>29</v>
      </c>
      <c r="C11517" t="str">
        <f>VLOOKUP(D11517,[1]Dummy!$D$2:$E$40,2,0)</f>
        <v>David Brown</v>
      </c>
      <c r="D11517" t="s">
        <v>44</v>
      </c>
      <c r="E11517" t="s">
        <v>31</v>
      </c>
      <c r="F11517" t="s">
        <v>74</v>
      </c>
      <c r="G11517" t="s">
        <v>33</v>
      </c>
      <c r="H11517" t="s">
        <v>45</v>
      </c>
      <c r="I11517" t="s">
        <v>46</v>
      </c>
      <c r="J11517" t="s">
        <v>47</v>
      </c>
      <c r="K11517">
        <v>14</v>
      </c>
      <c r="L11517" t="s">
        <v>37</v>
      </c>
      <c r="M11517" t="s">
        <v>48</v>
      </c>
      <c r="N11517" t="str">
        <f>VLOOKUP(M11517,[1]Dummy!$D$2:$E$40,2,0)</f>
        <v>Tomasz Nowak</v>
      </c>
      <c r="O11517" t="s">
        <v>39</v>
      </c>
      <c r="P11517" t="s">
        <v>40</v>
      </c>
      <c r="U11517">
        <v>3</v>
      </c>
      <c r="V11517">
        <v>2025</v>
      </c>
      <c r="W11517">
        <v>2</v>
      </c>
      <c r="X11517">
        <v>5</v>
      </c>
      <c r="Y11517">
        <v>29</v>
      </c>
      <c r="Z11517" s="2">
        <v>45806</v>
      </c>
      <c r="AA11517" t="s">
        <v>44</v>
      </c>
      <c r="AB11517">
        <v>5</v>
      </c>
      <c r="AC11517" t="s">
        <v>43</v>
      </c>
    </row>
    <row r="11518" spans="1:29" x14ac:dyDescent="0.3">
      <c r="A11518" s="1">
        <v>45806</v>
      </c>
      <c r="B11518" t="s">
        <v>29</v>
      </c>
      <c r="C11518" t="str">
        <f>VLOOKUP(D11518,[1]Dummy!$D$2:$E$40,2,0)</f>
        <v>Anna Smith</v>
      </c>
      <c r="D11518" t="s">
        <v>56</v>
      </c>
      <c r="E11518" t="s">
        <v>31</v>
      </c>
      <c r="F11518" t="s">
        <v>74</v>
      </c>
      <c r="G11518" t="s">
        <v>33</v>
      </c>
      <c r="H11518" t="s">
        <v>45</v>
      </c>
      <c r="I11518" t="s">
        <v>53</v>
      </c>
      <c r="J11518" t="s">
        <v>83</v>
      </c>
      <c r="K11518">
        <v>14</v>
      </c>
      <c r="L11518" t="s">
        <v>37</v>
      </c>
      <c r="M11518" t="s">
        <v>48</v>
      </c>
      <c r="N11518" t="str">
        <f>VLOOKUP(M11518,[1]Dummy!$D$2:$E$40,2,0)</f>
        <v>Tomasz Nowak</v>
      </c>
      <c r="O11518" t="s">
        <v>39</v>
      </c>
      <c r="P11518" t="s">
        <v>40</v>
      </c>
      <c r="U11518">
        <v>3</v>
      </c>
      <c r="V11518">
        <v>2025</v>
      </c>
      <c r="W11518">
        <v>2</v>
      </c>
      <c r="X11518">
        <v>5</v>
      </c>
      <c r="Y11518">
        <v>29</v>
      </c>
      <c r="Z11518" s="2">
        <v>45806</v>
      </c>
      <c r="AA11518" t="s">
        <v>56</v>
      </c>
      <c r="AB11518">
        <v>5</v>
      </c>
      <c r="AC11518" t="s">
        <v>43</v>
      </c>
    </row>
    <row r="11519" spans="1:29" x14ac:dyDescent="0.3">
      <c r="A11519" s="1">
        <v>45806</v>
      </c>
      <c r="B11519" t="s">
        <v>29</v>
      </c>
      <c r="C11519" t="str">
        <f>VLOOKUP(D11519,[1]Dummy!$D$2:$E$40,2,0)</f>
        <v>Steve Brian</v>
      </c>
      <c r="D11519" t="s">
        <v>49</v>
      </c>
      <c r="E11519" t="s">
        <v>31</v>
      </c>
      <c r="F11519" t="s">
        <v>74</v>
      </c>
      <c r="G11519" t="s">
        <v>33</v>
      </c>
      <c r="H11519" t="s">
        <v>45</v>
      </c>
      <c r="I11519" t="s">
        <v>50</v>
      </c>
      <c r="J11519" t="s">
        <v>51</v>
      </c>
      <c r="K11519">
        <v>14</v>
      </c>
      <c r="L11519" t="s">
        <v>37</v>
      </c>
      <c r="M11519" t="s">
        <v>48</v>
      </c>
      <c r="N11519" t="str">
        <f>VLOOKUP(M11519,[1]Dummy!$D$2:$E$40,2,0)</f>
        <v>Tomasz Nowak</v>
      </c>
      <c r="O11519" t="s">
        <v>39</v>
      </c>
      <c r="P11519" t="s">
        <v>40</v>
      </c>
      <c r="U11519">
        <v>3</v>
      </c>
      <c r="V11519">
        <v>2025</v>
      </c>
      <c r="W11519">
        <v>2</v>
      </c>
      <c r="X11519">
        <v>5</v>
      </c>
      <c r="Y11519">
        <v>29</v>
      </c>
      <c r="Z11519" s="2">
        <v>45806</v>
      </c>
      <c r="AA11519" t="s">
        <v>49</v>
      </c>
      <c r="AB11519">
        <v>5</v>
      </c>
      <c r="AC11519" t="s">
        <v>43</v>
      </c>
    </row>
    <row r="11520" spans="1:29" x14ac:dyDescent="0.3">
      <c r="A11520" s="1">
        <v>45806</v>
      </c>
      <c r="B11520" t="s">
        <v>29</v>
      </c>
      <c r="C11520" t="str">
        <f>VLOOKUP(D11520,[1]Dummy!$D$2:$E$40,2,0)</f>
        <v>Moreau Laurent</v>
      </c>
      <c r="D11520" t="s">
        <v>52</v>
      </c>
      <c r="E11520" t="s">
        <v>31</v>
      </c>
      <c r="F11520" t="s">
        <v>74</v>
      </c>
      <c r="G11520" t="s">
        <v>33</v>
      </c>
      <c r="H11520" t="s">
        <v>45</v>
      </c>
      <c r="I11520" t="s">
        <v>53</v>
      </c>
      <c r="J11520" t="s">
        <v>54</v>
      </c>
      <c r="K11520">
        <v>12</v>
      </c>
      <c r="L11520" t="s">
        <v>55</v>
      </c>
      <c r="M11520" t="s">
        <v>56</v>
      </c>
      <c r="N11520" t="str">
        <f>VLOOKUP(M11520,[1]Dummy!$D$2:$E$40,2,0)</f>
        <v>Anna Smith</v>
      </c>
      <c r="O11520" t="s">
        <v>39</v>
      </c>
      <c r="P11520" t="s">
        <v>40</v>
      </c>
      <c r="U11520">
        <v>3</v>
      </c>
      <c r="V11520">
        <v>2025</v>
      </c>
      <c r="W11520">
        <v>2</v>
      </c>
      <c r="X11520">
        <v>5</v>
      </c>
      <c r="Y11520">
        <v>29</v>
      </c>
      <c r="Z11520" s="2">
        <v>45806</v>
      </c>
      <c r="AA11520" t="s">
        <v>52</v>
      </c>
      <c r="AB11520">
        <v>6</v>
      </c>
      <c r="AC11520" t="s">
        <v>43</v>
      </c>
    </row>
    <row r="11521" spans="1:29" x14ac:dyDescent="0.3">
      <c r="A11521" s="1">
        <v>45806</v>
      </c>
      <c r="B11521" t="s">
        <v>29</v>
      </c>
      <c r="C11521" t="str">
        <f>VLOOKUP(D11521,[1]Dummy!$D$2:$E$40,2,0)</f>
        <v>Émilie Moreau</v>
      </c>
      <c r="D11521" t="s">
        <v>99</v>
      </c>
      <c r="E11521" t="s">
        <v>31</v>
      </c>
      <c r="F11521" t="s">
        <v>74</v>
      </c>
      <c r="G11521" t="s">
        <v>33</v>
      </c>
      <c r="H11521" t="s">
        <v>45</v>
      </c>
      <c r="I11521" t="s">
        <v>53</v>
      </c>
      <c r="J11521" t="s">
        <v>100</v>
      </c>
      <c r="K11521">
        <v>12</v>
      </c>
      <c r="L11521" t="s">
        <v>55</v>
      </c>
      <c r="M11521" t="s">
        <v>56</v>
      </c>
      <c r="N11521" t="str">
        <f>VLOOKUP(M11521,[1]Dummy!$D$2:$E$40,2,0)</f>
        <v>Anna Smith</v>
      </c>
      <c r="O11521" t="s">
        <v>39</v>
      </c>
      <c r="P11521" t="s">
        <v>40</v>
      </c>
      <c r="U11521">
        <v>3</v>
      </c>
      <c r="V11521">
        <v>2025</v>
      </c>
      <c r="W11521">
        <v>2</v>
      </c>
      <c r="X11521">
        <v>5</v>
      </c>
      <c r="Y11521">
        <v>29</v>
      </c>
      <c r="Z11521" s="2">
        <v>45806</v>
      </c>
      <c r="AA11521" t="s">
        <v>99</v>
      </c>
      <c r="AB11521">
        <v>6</v>
      </c>
      <c r="AC11521" t="s">
        <v>43</v>
      </c>
    </row>
    <row r="11522" spans="1:29" x14ac:dyDescent="0.3">
      <c r="A11522" s="1">
        <v>45806</v>
      </c>
      <c r="B11522" t="s">
        <v>29</v>
      </c>
      <c r="C11522" t="str">
        <f>VLOOKUP(D11522,[1]Dummy!$D$2:$E$40,2,0)</f>
        <v>Alexander Peterson</v>
      </c>
      <c r="D11522" t="s">
        <v>97</v>
      </c>
      <c r="E11522" t="s">
        <v>31</v>
      </c>
      <c r="F11522" t="s">
        <v>74</v>
      </c>
      <c r="G11522" t="s">
        <v>33</v>
      </c>
      <c r="H11522" t="s">
        <v>45</v>
      </c>
      <c r="I11522" t="s">
        <v>50</v>
      </c>
      <c r="J11522" t="s">
        <v>98</v>
      </c>
      <c r="K11522">
        <v>10</v>
      </c>
      <c r="L11522" t="s">
        <v>55</v>
      </c>
      <c r="M11522" t="s">
        <v>49</v>
      </c>
      <c r="N11522" t="str">
        <f>VLOOKUP(M11522,[1]Dummy!$D$2:$E$40,2,0)</f>
        <v>Steve Brian</v>
      </c>
      <c r="O11522" t="s">
        <v>39</v>
      </c>
      <c r="P11522" t="s">
        <v>40</v>
      </c>
      <c r="U11522">
        <v>3</v>
      </c>
      <c r="V11522">
        <v>2025</v>
      </c>
      <c r="W11522">
        <v>2</v>
      </c>
      <c r="X11522">
        <v>5</v>
      </c>
      <c r="Y11522">
        <v>29</v>
      </c>
      <c r="Z11522" s="2">
        <v>45806</v>
      </c>
      <c r="AA11522" t="s">
        <v>97</v>
      </c>
      <c r="AB11522">
        <v>6</v>
      </c>
      <c r="AC11522" t="s">
        <v>43</v>
      </c>
    </row>
    <row r="11523" spans="1:29" x14ac:dyDescent="0.3">
      <c r="A11523" s="1">
        <v>45806</v>
      </c>
      <c r="B11523" t="s">
        <v>29</v>
      </c>
      <c r="C11523" t="str">
        <f>VLOOKUP(D11523,[1]Dummy!$D$2:$E$40,2,0)</f>
        <v>Julien Lefebvre</v>
      </c>
      <c r="D11523" t="s">
        <v>101</v>
      </c>
      <c r="E11523" t="s">
        <v>31</v>
      </c>
      <c r="F11523" t="s">
        <v>74</v>
      </c>
      <c r="G11523" t="s">
        <v>33</v>
      </c>
      <c r="H11523" t="s">
        <v>45</v>
      </c>
      <c r="I11523" t="s">
        <v>46</v>
      </c>
      <c r="J11523" t="s">
        <v>102</v>
      </c>
      <c r="K11523">
        <v>11</v>
      </c>
      <c r="L11523" t="s">
        <v>55</v>
      </c>
      <c r="M11523" t="s">
        <v>44</v>
      </c>
      <c r="N11523" t="str">
        <f>VLOOKUP(M11523,[1]Dummy!$D$2:$E$40,2,0)</f>
        <v>David Brown</v>
      </c>
      <c r="O11523" t="s">
        <v>39</v>
      </c>
      <c r="P11523" t="s">
        <v>40</v>
      </c>
      <c r="U11523">
        <v>3</v>
      </c>
      <c r="V11523">
        <v>2025</v>
      </c>
      <c r="W11523">
        <v>2</v>
      </c>
      <c r="X11523">
        <v>5</v>
      </c>
      <c r="Y11523">
        <v>29</v>
      </c>
      <c r="Z11523" s="2">
        <v>45806</v>
      </c>
      <c r="AA11523" t="s">
        <v>101</v>
      </c>
      <c r="AB11523">
        <v>6</v>
      </c>
      <c r="AC11523" t="s">
        <v>43</v>
      </c>
    </row>
    <row r="11524" spans="1:29" x14ac:dyDescent="0.3">
      <c r="A11524" s="1">
        <v>45806</v>
      </c>
      <c r="B11524" t="s">
        <v>29</v>
      </c>
      <c r="C11524" t="str">
        <f>VLOOKUP(D11524,[1]Dummy!$D$2:$E$40,2,0)</f>
        <v>Camille Dupont</v>
      </c>
      <c r="D11524" t="s">
        <v>69</v>
      </c>
      <c r="E11524" t="s">
        <v>31</v>
      </c>
      <c r="F11524" t="s">
        <v>74</v>
      </c>
      <c r="G11524" t="s">
        <v>33</v>
      </c>
      <c r="H11524" t="s">
        <v>45</v>
      </c>
      <c r="I11524" t="s">
        <v>46</v>
      </c>
      <c r="J11524" t="s">
        <v>96</v>
      </c>
      <c r="K11524">
        <v>13</v>
      </c>
      <c r="L11524" t="s">
        <v>37</v>
      </c>
      <c r="M11524" t="s">
        <v>44</v>
      </c>
      <c r="N11524" t="str">
        <f>VLOOKUP(M11524,[1]Dummy!$D$2:$E$40,2,0)</f>
        <v>David Brown</v>
      </c>
      <c r="O11524" t="s">
        <v>39</v>
      </c>
      <c r="P11524" t="s">
        <v>40</v>
      </c>
      <c r="U11524">
        <v>3</v>
      </c>
      <c r="V11524">
        <v>2025</v>
      </c>
      <c r="W11524">
        <v>2</v>
      </c>
      <c r="X11524">
        <v>5</v>
      </c>
      <c r="Y11524">
        <v>29</v>
      </c>
      <c r="Z11524" s="2">
        <v>45806</v>
      </c>
      <c r="AA11524" t="s">
        <v>69</v>
      </c>
      <c r="AB11524">
        <v>5</v>
      </c>
      <c r="AC11524" t="s">
        <v>43</v>
      </c>
    </row>
    <row r="11525" spans="1:29" x14ac:dyDescent="0.3">
      <c r="A11525" s="1">
        <v>45806</v>
      </c>
      <c r="B11525" t="s">
        <v>29</v>
      </c>
      <c r="C11525" t="str">
        <f>VLOOKUP(D11525,[1]Dummy!$D$2:$E$40,2,0)</f>
        <v>Mathilde Dubois</v>
      </c>
      <c r="D11525" t="s">
        <v>73</v>
      </c>
      <c r="E11525" t="s">
        <v>31</v>
      </c>
      <c r="F11525" t="s">
        <v>74</v>
      </c>
      <c r="G11525" t="s">
        <v>33</v>
      </c>
      <c r="J11525" t="s">
        <v>111</v>
      </c>
      <c r="K11525">
        <v>20</v>
      </c>
      <c r="L11525" t="s">
        <v>112</v>
      </c>
      <c r="M11525" t="s">
        <v>113</v>
      </c>
      <c r="N11525" t="str">
        <f>VLOOKUP(M11525,[1]Dummy!$D$2:$E$40,2,0)</f>
        <v>Sasha Ivanov</v>
      </c>
      <c r="O11525" t="s">
        <v>39</v>
      </c>
      <c r="P11525" t="s">
        <v>40</v>
      </c>
      <c r="U11525">
        <v>3</v>
      </c>
      <c r="V11525">
        <v>2025</v>
      </c>
      <c r="W11525">
        <v>2</v>
      </c>
      <c r="X11525">
        <v>5</v>
      </c>
      <c r="Y11525">
        <v>29</v>
      </c>
      <c r="Z11525" s="2">
        <v>45806</v>
      </c>
      <c r="AA11525" t="s">
        <v>73</v>
      </c>
      <c r="AB11525">
        <v>1</v>
      </c>
      <c r="AC11525" t="s">
        <v>43</v>
      </c>
    </row>
    <row r="11526" spans="1:29" x14ac:dyDescent="0.3">
      <c r="A11526" s="1">
        <v>45806</v>
      </c>
      <c r="B11526" t="s">
        <v>29</v>
      </c>
      <c r="C11526" t="str">
        <f>VLOOKUP(D11526,[1]Dummy!$D$2:$E$40,2,0)</f>
        <v>Freya Anderson</v>
      </c>
      <c r="D11526" t="s">
        <v>38</v>
      </c>
      <c r="E11526" t="s">
        <v>31</v>
      </c>
      <c r="F11526" t="s">
        <v>74</v>
      </c>
      <c r="G11526" t="s">
        <v>33</v>
      </c>
      <c r="H11526" t="s">
        <v>34</v>
      </c>
      <c r="I11526" t="s">
        <v>35</v>
      </c>
      <c r="J11526" t="s">
        <v>86</v>
      </c>
      <c r="K11526">
        <v>15</v>
      </c>
      <c r="L11526" t="s">
        <v>72</v>
      </c>
      <c r="M11526" t="s">
        <v>73</v>
      </c>
      <c r="N11526" t="str">
        <f>VLOOKUP(M11526,[1]Dummy!$D$2:$E$40,2,0)</f>
        <v>Mathilde Dubois</v>
      </c>
      <c r="O11526" t="s">
        <v>39</v>
      </c>
      <c r="P11526" t="s">
        <v>40</v>
      </c>
      <c r="U11526">
        <v>3</v>
      </c>
      <c r="V11526">
        <v>2025</v>
      </c>
      <c r="W11526">
        <v>2</v>
      </c>
      <c r="X11526">
        <v>5</v>
      </c>
      <c r="Y11526">
        <v>29</v>
      </c>
      <c r="Z11526" s="2">
        <v>45806</v>
      </c>
      <c r="AA11526" t="s">
        <v>38</v>
      </c>
      <c r="AB11526">
        <v>4</v>
      </c>
      <c r="AC11526" t="s">
        <v>43</v>
      </c>
    </row>
    <row r="11527" spans="1:29" x14ac:dyDescent="0.3">
      <c r="A11527" s="1">
        <v>45806</v>
      </c>
      <c r="B11527" t="s">
        <v>29</v>
      </c>
      <c r="C11527" t="str">
        <f>VLOOKUP(D11527,[1]Dummy!$D$2:$E$40,2,0)</f>
        <v>Jean-Pierre Rousseau</v>
      </c>
      <c r="D11527" t="s">
        <v>103</v>
      </c>
      <c r="E11527" t="s">
        <v>31</v>
      </c>
      <c r="F11527" t="s">
        <v>74</v>
      </c>
      <c r="G11527" t="s">
        <v>33</v>
      </c>
      <c r="H11527" t="s">
        <v>45</v>
      </c>
      <c r="I11527" t="s">
        <v>46</v>
      </c>
      <c r="J11527" t="s">
        <v>68</v>
      </c>
      <c r="K11527">
        <v>11</v>
      </c>
      <c r="L11527" t="s">
        <v>55</v>
      </c>
      <c r="M11527" t="s">
        <v>44</v>
      </c>
      <c r="N11527" t="str">
        <f>VLOOKUP(M11527,[1]Dummy!$D$2:$E$40,2,0)</f>
        <v>David Brown</v>
      </c>
      <c r="O11527" t="s">
        <v>39</v>
      </c>
      <c r="P11527" t="s">
        <v>40</v>
      </c>
      <c r="U11527">
        <v>3</v>
      </c>
      <c r="V11527">
        <v>2025</v>
      </c>
      <c r="W11527">
        <v>2</v>
      </c>
      <c r="X11527">
        <v>5</v>
      </c>
      <c r="Y11527">
        <v>29</v>
      </c>
      <c r="Z11527" s="2">
        <v>45806</v>
      </c>
      <c r="AA11527" t="s">
        <v>103</v>
      </c>
      <c r="AB11527">
        <v>6</v>
      </c>
      <c r="AC11527" t="s">
        <v>43</v>
      </c>
    </row>
    <row r="11528" spans="1:29" x14ac:dyDescent="0.3">
      <c r="A11528" s="1">
        <v>45806</v>
      </c>
      <c r="B11528" t="s">
        <v>29</v>
      </c>
      <c r="C11528" t="str">
        <f>VLOOKUP(D11528,[1]Dummy!$D$2:$E$40,2,0)</f>
        <v>Marie Laurent</v>
      </c>
      <c r="D11528" t="s">
        <v>67</v>
      </c>
      <c r="E11528" t="s">
        <v>31</v>
      </c>
      <c r="F11528" t="s">
        <v>74</v>
      </c>
      <c r="G11528" t="s">
        <v>33</v>
      </c>
      <c r="H11528" t="s">
        <v>45</v>
      </c>
      <c r="I11528" t="s">
        <v>46</v>
      </c>
      <c r="J11528" t="s">
        <v>68</v>
      </c>
      <c r="K11528">
        <v>11</v>
      </c>
      <c r="L11528" t="s">
        <v>55</v>
      </c>
      <c r="M11528" t="s">
        <v>44</v>
      </c>
      <c r="N11528" t="str">
        <f>VLOOKUP(M11528,[1]Dummy!$D$2:$E$40,2,0)</f>
        <v>David Brown</v>
      </c>
      <c r="O11528" t="s">
        <v>39</v>
      </c>
      <c r="P11528" t="s">
        <v>40</v>
      </c>
      <c r="U11528">
        <v>3</v>
      </c>
      <c r="V11528">
        <v>2025</v>
      </c>
      <c r="W11528">
        <v>2</v>
      </c>
      <c r="X11528">
        <v>5</v>
      </c>
      <c r="Y11528">
        <v>29</v>
      </c>
      <c r="Z11528" s="2">
        <v>45806</v>
      </c>
      <c r="AA11528" t="s">
        <v>67</v>
      </c>
      <c r="AB11528">
        <v>6</v>
      </c>
      <c r="AC11528" t="s">
        <v>43</v>
      </c>
    </row>
    <row r="11529" spans="1:29" x14ac:dyDescent="0.3">
      <c r="A11529" s="1">
        <v>45806</v>
      </c>
      <c r="B11529" t="s">
        <v>29</v>
      </c>
      <c r="C11529" t="str">
        <f>VLOOKUP(D11529,[1]Dummy!$D$2:$E$40,2,0)</f>
        <v>Pierre Dubois</v>
      </c>
      <c r="D11529" t="s">
        <v>105</v>
      </c>
      <c r="E11529" t="s">
        <v>31</v>
      </c>
      <c r="F11529" t="s">
        <v>74</v>
      </c>
      <c r="G11529" t="s">
        <v>33</v>
      </c>
      <c r="H11529" t="s">
        <v>45</v>
      </c>
      <c r="I11529" t="s">
        <v>58</v>
      </c>
      <c r="J11529" t="s">
        <v>130</v>
      </c>
      <c r="K11529">
        <v>12</v>
      </c>
      <c r="L11529" t="s">
        <v>55</v>
      </c>
      <c r="M11529" t="s">
        <v>60</v>
      </c>
      <c r="N11529" t="str">
        <f>VLOOKUP(M11529,[1]Dummy!$D$2:$E$40,2,0)</f>
        <v>Lucas Walker</v>
      </c>
      <c r="O11529" t="s">
        <v>39</v>
      </c>
      <c r="P11529" t="s">
        <v>40</v>
      </c>
      <c r="U11529">
        <v>3</v>
      </c>
      <c r="V11529">
        <v>2025</v>
      </c>
      <c r="W11529">
        <v>2</v>
      </c>
      <c r="X11529">
        <v>5</v>
      </c>
      <c r="Y11529">
        <v>29</v>
      </c>
      <c r="Z11529" s="2">
        <v>45806</v>
      </c>
      <c r="AA11529" t="s">
        <v>105</v>
      </c>
      <c r="AB11529">
        <v>6</v>
      </c>
      <c r="AC11529" t="s">
        <v>43</v>
      </c>
    </row>
    <row r="11530" spans="1:29" x14ac:dyDescent="0.3">
      <c r="A11530" s="1">
        <v>45806</v>
      </c>
      <c r="B11530" t="s">
        <v>29</v>
      </c>
      <c r="C11530" t="str">
        <f>VLOOKUP(D11530,[1]Dummy!$D$2:$E$40,2,0)</f>
        <v>Olivia Thompson</v>
      </c>
      <c r="D11530" t="s">
        <v>57</v>
      </c>
      <c r="E11530" t="s">
        <v>31</v>
      </c>
      <c r="F11530" t="s">
        <v>74</v>
      </c>
      <c r="G11530" t="s">
        <v>33</v>
      </c>
      <c r="H11530" t="s">
        <v>45</v>
      </c>
      <c r="I11530" t="s">
        <v>58</v>
      </c>
      <c r="J11530" t="s">
        <v>130</v>
      </c>
      <c r="K11530">
        <v>12</v>
      </c>
      <c r="L11530" t="s">
        <v>55</v>
      </c>
      <c r="M11530" t="s">
        <v>60</v>
      </c>
      <c r="N11530" t="str">
        <f>VLOOKUP(M11530,[1]Dummy!$D$2:$E$40,2,0)</f>
        <v>Lucas Walker</v>
      </c>
      <c r="O11530" t="s">
        <v>39</v>
      </c>
      <c r="P11530" t="s">
        <v>40</v>
      </c>
      <c r="U11530">
        <v>3</v>
      </c>
      <c r="V11530">
        <v>2025</v>
      </c>
      <c r="W11530">
        <v>2</v>
      </c>
      <c r="X11530">
        <v>5</v>
      </c>
      <c r="Y11530">
        <v>29</v>
      </c>
      <c r="Z11530" s="2">
        <v>45806</v>
      </c>
      <c r="AA11530" t="s">
        <v>57</v>
      </c>
      <c r="AB11530">
        <v>6</v>
      </c>
      <c r="AC11530" t="s">
        <v>43</v>
      </c>
    </row>
    <row r="11531" spans="1:29" x14ac:dyDescent="0.3">
      <c r="A11531" s="1">
        <v>45806</v>
      </c>
      <c r="B11531" t="s">
        <v>29</v>
      </c>
      <c r="C11531" t="str">
        <f>VLOOKUP(D11531,[1]Dummy!$D$2:$E$40,2,0)</f>
        <v>Max Müller</v>
      </c>
      <c r="D11531" t="s">
        <v>104</v>
      </c>
      <c r="E11531" t="s">
        <v>31</v>
      </c>
      <c r="F11531" t="s">
        <v>74</v>
      </c>
      <c r="G11531" t="s">
        <v>33</v>
      </c>
      <c r="H11531" t="s">
        <v>45</v>
      </c>
      <c r="I11531" t="s">
        <v>58</v>
      </c>
      <c r="J11531" t="s">
        <v>59</v>
      </c>
      <c r="K11531">
        <v>10</v>
      </c>
      <c r="L11531" t="s">
        <v>55</v>
      </c>
      <c r="M11531" t="s">
        <v>60</v>
      </c>
      <c r="N11531" t="str">
        <f>VLOOKUP(M11531,[1]Dummy!$D$2:$E$40,2,0)</f>
        <v>Lucas Walker</v>
      </c>
      <c r="O11531" t="s">
        <v>39</v>
      </c>
      <c r="P11531" t="s">
        <v>40</v>
      </c>
      <c r="U11531">
        <v>3</v>
      </c>
      <c r="V11531">
        <v>2025</v>
      </c>
      <c r="W11531">
        <v>2</v>
      </c>
      <c r="X11531">
        <v>5</v>
      </c>
      <c r="Y11531">
        <v>29</v>
      </c>
      <c r="Z11531" s="2">
        <v>45806</v>
      </c>
      <c r="AA11531" t="s">
        <v>104</v>
      </c>
      <c r="AB11531">
        <v>6</v>
      </c>
      <c r="AC11531" t="s">
        <v>43</v>
      </c>
    </row>
    <row r="11532" spans="1:29" x14ac:dyDescent="0.3">
      <c r="A11532" s="1">
        <v>45806</v>
      </c>
      <c r="B11532" t="s">
        <v>29</v>
      </c>
      <c r="C11532" t="str">
        <f>VLOOKUP(D11532,[1]Dummy!$D$2:$E$40,2,0)</f>
        <v>Tomasz Nowak</v>
      </c>
      <c r="D11532" t="s">
        <v>48</v>
      </c>
      <c r="E11532" t="s">
        <v>31</v>
      </c>
      <c r="F11532" t="s">
        <v>74</v>
      </c>
      <c r="G11532" t="s">
        <v>33</v>
      </c>
      <c r="H11532" t="s">
        <v>45</v>
      </c>
      <c r="J11532" t="s">
        <v>114</v>
      </c>
      <c r="K11532">
        <v>18</v>
      </c>
      <c r="L11532" t="s">
        <v>115</v>
      </c>
      <c r="M11532" t="s">
        <v>73</v>
      </c>
      <c r="N11532" t="str">
        <f>VLOOKUP(M11532,[1]Dummy!$D$2:$E$40,2,0)</f>
        <v>Mathilde Dubois</v>
      </c>
      <c r="O11532" t="s">
        <v>39</v>
      </c>
      <c r="P11532" t="s">
        <v>40</v>
      </c>
      <c r="U11532">
        <v>3</v>
      </c>
      <c r="V11532">
        <v>2025</v>
      </c>
      <c r="W11532">
        <v>2</v>
      </c>
      <c r="X11532">
        <v>5</v>
      </c>
      <c r="Y11532">
        <v>29</v>
      </c>
      <c r="Z11532" s="2">
        <v>45806</v>
      </c>
      <c r="AA11532" t="s">
        <v>48</v>
      </c>
      <c r="AB11532">
        <v>3</v>
      </c>
      <c r="AC11532" t="s">
        <v>43</v>
      </c>
    </row>
    <row r="11533" spans="1:29" x14ac:dyDescent="0.3">
      <c r="A11533" s="1">
        <v>45806</v>
      </c>
      <c r="B11533" t="s">
        <v>29</v>
      </c>
      <c r="C11533" t="str">
        <f>VLOOKUP(D11533,[1]Dummy!$D$2:$E$40,2,0)</f>
        <v>Eva Johansson</v>
      </c>
      <c r="D11533" t="s">
        <v>108</v>
      </c>
      <c r="E11533" t="s">
        <v>31</v>
      </c>
      <c r="F11533" t="s">
        <v>74</v>
      </c>
      <c r="G11533" t="s">
        <v>33</v>
      </c>
      <c r="H11533" t="s">
        <v>45</v>
      </c>
      <c r="I11533" t="s">
        <v>62</v>
      </c>
      <c r="J11533" t="s">
        <v>133</v>
      </c>
      <c r="K11533">
        <v>12</v>
      </c>
      <c r="L11533" t="s">
        <v>55</v>
      </c>
      <c r="M11533" t="s">
        <v>66</v>
      </c>
      <c r="N11533" t="str">
        <f>VLOOKUP(M11533,[1]Dummy!$D$2:$E$40,2,0)</f>
        <v>Emma Greenfield</v>
      </c>
      <c r="O11533" t="s">
        <v>39</v>
      </c>
      <c r="P11533" t="s">
        <v>40</v>
      </c>
      <c r="U11533">
        <v>3</v>
      </c>
      <c r="V11533">
        <v>2025</v>
      </c>
      <c r="W11533">
        <v>2</v>
      </c>
      <c r="X11533">
        <v>5</v>
      </c>
      <c r="Y11533">
        <v>29</v>
      </c>
      <c r="Z11533" s="2">
        <v>45806</v>
      </c>
      <c r="AA11533" t="s">
        <v>108</v>
      </c>
      <c r="AB11533">
        <v>6</v>
      </c>
      <c r="AC11533" t="s">
        <v>43</v>
      </c>
    </row>
    <row r="11534" spans="1:29" x14ac:dyDescent="0.3">
      <c r="A11534" s="1">
        <v>45806</v>
      </c>
      <c r="B11534" t="s">
        <v>29</v>
      </c>
      <c r="C11534" t="str">
        <f>VLOOKUP(D11534,[1]Dummy!$D$2:$E$40,2,0)</f>
        <v>Lucas Walker</v>
      </c>
      <c r="D11534" t="s">
        <v>60</v>
      </c>
      <c r="E11534" t="s">
        <v>31</v>
      </c>
      <c r="F11534" t="s">
        <v>74</v>
      </c>
      <c r="G11534" t="s">
        <v>33</v>
      </c>
      <c r="H11534" t="s">
        <v>45</v>
      </c>
      <c r="I11534" t="s">
        <v>62</v>
      </c>
      <c r="J11534" t="s">
        <v>128</v>
      </c>
      <c r="K11534">
        <v>15</v>
      </c>
      <c r="L11534" t="s">
        <v>77</v>
      </c>
      <c r="M11534" t="s">
        <v>73</v>
      </c>
      <c r="N11534" t="str">
        <f>VLOOKUP(M11534,[1]Dummy!$D$2:$E$40,2,0)</f>
        <v>Mathilde Dubois</v>
      </c>
      <c r="O11534" t="s">
        <v>39</v>
      </c>
      <c r="P11534" t="s">
        <v>40</v>
      </c>
      <c r="U11534">
        <v>3</v>
      </c>
      <c r="V11534">
        <v>2025</v>
      </c>
      <c r="W11534">
        <v>2</v>
      </c>
      <c r="X11534">
        <v>5</v>
      </c>
      <c r="Y11534">
        <v>29</v>
      </c>
      <c r="Z11534" s="2">
        <v>45806</v>
      </c>
      <c r="AA11534" t="s">
        <v>60</v>
      </c>
      <c r="AB11534">
        <v>4</v>
      </c>
      <c r="AC11534" t="s">
        <v>43</v>
      </c>
    </row>
    <row r="11535" spans="1:29" x14ac:dyDescent="0.3">
      <c r="A11535" s="1">
        <v>45806</v>
      </c>
      <c r="B11535" t="s">
        <v>29</v>
      </c>
      <c r="C11535" t="str">
        <f>VLOOKUP(D11535,[1]Dummy!$D$2:$E$40,2,0)</f>
        <v>Emma Greenfield</v>
      </c>
      <c r="D11535" t="s">
        <v>66</v>
      </c>
      <c r="E11535" t="s">
        <v>31</v>
      </c>
      <c r="F11535" t="s">
        <v>74</v>
      </c>
      <c r="G11535" t="s">
        <v>33</v>
      </c>
      <c r="H11535" t="s">
        <v>45</v>
      </c>
      <c r="I11535" t="s">
        <v>62</v>
      </c>
      <c r="J11535" t="s">
        <v>75</v>
      </c>
      <c r="K11535">
        <v>14</v>
      </c>
      <c r="L11535" t="s">
        <v>37</v>
      </c>
      <c r="M11535" t="s">
        <v>60</v>
      </c>
      <c r="N11535" t="str">
        <f>VLOOKUP(M11535,[1]Dummy!$D$2:$E$40,2,0)</f>
        <v>Lucas Walker</v>
      </c>
      <c r="O11535" t="s">
        <v>39</v>
      </c>
      <c r="P11535" t="s">
        <v>40</v>
      </c>
      <c r="U11535">
        <v>3</v>
      </c>
      <c r="V11535">
        <v>2025</v>
      </c>
      <c r="W11535">
        <v>2</v>
      </c>
      <c r="X11535">
        <v>5</v>
      </c>
      <c r="Y11535">
        <v>29</v>
      </c>
      <c r="Z11535" s="2">
        <v>45806</v>
      </c>
      <c r="AA11535" t="s">
        <v>66</v>
      </c>
      <c r="AB11535">
        <v>5</v>
      </c>
      <c r="AC11535" t="s">
        <v>43</v>
      </c>
    </row>
    <row r="11536" spans="1:29" x14ac:dyDescent="0.3">
      <c r="A11536" s="1">
        <v>45806</v>
      </c>
      <c r="B11536" t="s">
        <v>29</v>
      </c>
      <c r="C11536" t="str">
        <f>VLOOKUP(D11536,[1]Dummy!$D$2:$E$40,2,0)</f>
        <v>Elena Schmidt</v>
      </c>
      <c r="D11536" t="s">
        <v>64</v>
      </c>
      <c r="E11536" t="s">
        <v>31</v>
      </c>
      <c r="F11536" t="s">
        <v>74</v>
      </c>
      <c r="G11536" t="s">
        <v>33</v>
      </c>
      <c r="H11536" t="s">
        <v>45</v>
      </c>
      <c r="I11536" t="s">
        <v>62</v>
      </c>
      <c r="J11536" t="s">
        <v>75</v>
      </c>
      <c r="K11536">
        <v>13</v>
      </c>
      <c r="L11536" t="s">
        <v>37</v>
      </c>
      <c r="M11536" t="s">
        <v>60</v>
      </c>
      <c r="N11536" t="str">
        <f>VLOOKUP(M11536,[1]Dummy!$D$2:$E$40,2,0)</f>
        <v>Lucas Walker</v>
      </c>
      <c r="O11536" t="s">
        <v>39</v>
      </c>
      <c r="P11536" t="s">
        <v>40</v>
      </c>
      <c r="U11536">
        <v>3</v>
      </c>
      <c r="V11536">
        <v>2025</v>
      </c>
      <c r="W11536">
        <v>2</v>
      </c>
      <c r="X11536">
        <v>5</v>
      </c>
      <c r="Y11536">
        <v>29</v>
      </c>
      <c r="Z11536" s="2">
        <v>45806</v>
      </c>
      <c r="AA11536" t="s">
        <v>64</v>
      </c>
      <c r="AB11536">
        <v>5</v>
      </c>
      <c r="AC11536" t="s">
        <v>43</v>
      </c>
    </row>
    <row r="11537" spans="1:29" x14ac:dyDescent="0.3">
      <c r="A11537" s="1">
        <v>45806</v>
      </c>
      <c r="B11537" t="s">
        <v>29</v>
      </c>
      <c r="C11537" t="str">
        <f>VLOOKUP(D11537,[1]Dummy!$D$2:$E$40,2,0)</f>
        <v>Michael O'Connor</v>
      </c>
      <c r="D11537" t="s">
        <v>134</v>
      </c>
      <c r="E11537" t="s">
        <v>31</v>
      </c>
      <c r="F11537" t="s">
        <v>74</v>
      </c>
      <c r="G11537" t="s">
        <v>33</v>
      </c>
      <c r="H11537" t="s">
        <v>45</v>
      </c>
      <c r="I11537" t="s">
        <v>62</v>
      </c>
      <c r="J11537" t="s">
        <v>131</v>
      </c>
      <c r="K11537">
        <v>11</v>
      </c>
      <c r="L11537" t="s">
        <v>55</v>
      </c>
      <c r="M11537" t="s">
        <v>66</v>
      </c>
      <c r="N11537" t="str">
        <f>VLOOKUP(M11537,[1]Dummy!$D$2:$E$40,2,0)</f>
        <v>Emma Greenfield</v>
      </c>
      <c r="O11537" t="s">
        <v>39</v>
      </c>
      <c r="P11537" t="s">
        <v>40</v>
      </c>
      <c r="U11537">
        <v>3</v>
      </c>
      <c r="V11537">
        <v>2025</v>
      </c>
      <c r="W11537">
        <v>2</v>
      </c>
      <c r="X11537">
        <v>5</v>
      </c>
      <c r="Y11537">
        <v>29</v>
      </c>
      <c r="Z11537" s="2">
        <v>45806</v>
      </c>
      <c r="AA11537" t="s">
        <v>134</v>
      </c>
      <c r="AB11537">
        <v>6</v>
      </c>
      <c r="AC11537" t="s">
        <v>43</v>
      </c>
    </row>
    <row r="11538" spans="1:29" x14ac:dyDescent="0.3">
      <c r="A11538" s="1">
        <v>45806</v>
      </c>
      <c r="B11538" t="s">
        <v>29</v>
      </c>
      <c r="C11538" t="str">
        <f>VLOOKUP(D11538,[1]Dummy!$D$2:$E$40,2,0)</f>
        <v>Sophie White</v>
      </c>
      <c r="D11538" t="s">
        <v>135</v>
      </c>
      <c r="E11538" t="s">
        <v>31</v>
      </c>
      <c r="F11538" t="s">
        <v>74</v>
      </c>
      <c r="G11538" t="s">
        <v>33</v>
      </c>
      <c r="H11538" t="s">
        <v>45</v>
      </c>
      <c r="I11538" t="s">
        <v>62</v>
      </c>
      <c r="J11538" t="s">
        <v>131</v>
      </c>
      <c r="K11538">
        <v>11</v>
      </c>
      <c r="L11538" t="s">
        <v>55</v>
      </c>
      <c r="M11538" t="s">
        <v>66</v>
      </c>
      <c r="N11538" t="str">
        <f>VLOOKUP(M11538,[1]Dummy!$D$2:$E$40,2,0)</f>
        <v>Emma Greenfield</v>
      </c>
      <c r="O11538" t="s">
        <v>39</v>
      </c>
      <c r="P11538" t="s">
        <v>40</v>
      </c>
      <c r="U11538">
        <v>3</v>
      </c>
      <c r="V11538">
        <v>2025</v>
      </c>
      <c r="W11538">
        <v>2</v>
      </c>
      <c r="X11538">
        <v>5</v>
      </c>
      <c r="Y11538">
        <v>29</v>
      </c>
      <c r="Z11538" s="2">
        <v>45806</v>
      </c>
      <c r="AA11538" t="s">
        <v>135</v>
      </c>
      <c r="AB11538">
        <v>6</v>
      </c>
      <c r="AC11538" t="s">
        <v>43</v>
      </c>
    </row>
    <row r="11539" spans="1:29" x14ac:dyDescent="0.3">
      <c r="A11539" s="1">
        <v>45806</v>
      </c>
      <c r="B11539" t="s">
        <v>29</v>
      </c>
      <c r="C11539" t="str">
        <f>VLOOKUP(D11539,[1]Dummy!$D$2:$E$40,2,0)</f>
        <v>Jakub Kowalski</v>
      </c>
      <c r="D11539" t="s">
        <v>136</v>
      </c>
      <c r="E11539" t="s">
        <v>31</v>
      </c>
      <c r="F11539" t="s">
        <v>74</v>
      </c>
      <c r="G11539" t="s">
        <v>33</v>
      </c>
      <c r="H11539" t="s">
        <v>45</v>
      </c>
      <c r="I11539" t="s">
        <v>62</v>
      </c>
      <c r="J11539" t="s">
        <v>131</v>
      </c>
      <c r="K11539">
        <v>10</v>
      </c>
      <c r="L11539" t="s">
        <v>55</v>
      </c>
      <c r="M11539" t="s">
        <v>64</v>
      </c>
      <c r="N11539" t="str">
        <f>VLOOKUP(M11539,[1]Dummy!$D$2:$E$40,2,0)</f>
        <v>Elena Schmidt</v>
      </c>
      <c r="O11539" t="s">
        <v>39</v>
      </c>
      <c r="P11539" t="s">
        <v>40</v>
      </c>
      <c r="U11539">
        <v>3</v>
      </c>
      <c r="V11539">
        <v>2025</v>
      </c>
      <c r="W11539">
        <v>2</v>
      </c>
      <c r="X11539">
        <v>5</v>
      </c>
      <c r="Y11539">
        <v>29</v>
      </c>
      <c r="Z11539" s="2">
        <v>45806</v>
      </c>
      <c r="AA11539" t="s">
        <v>136</v>
      </c>
      <c r="AB11539">
        <v>6</v>
      </c>
      <c r="AC11539" t="s">
        <v>43</v>
      </c>
    </row>
    <row r="11540" spans="1:29" x14ac:dyDescent="0.3">
      <c r="A11540" s="1">
        <v>45806</v>
      </c>
      <c r="B11540" t="s">
        <v>29</v>
      </c>
      <c r="C11540" t="str">
        <f>VLOOKUP(D11540,[1]Dummy!$D$2:$E$40,2,0)</f>
        <v>Isabelle Bernard</v>
      </c>
      <c r="D11540" t="s">
        <v>110</v>
      </c>
      <c r="E11540" t="s">
        <v>31</v>
      </c>
      <c r="F11540" t="s">
        <v>74</v>
      </c>
      <c r="G11540" t="s">
        <v>33</v>
      </c>
      <c r="H11540" t="s">
        <v>45</v>
      </c>
      <c r="I11540" t="s">
        <v>62</v>
      </c>
      <c r="J11540" t="s">
        <v>131</v>
      </c>
      <c r="K11540">
        <v>11</v>
      </c>
      <c r="L11540" t="s">
        <v>55</v>
      </c>
      <c r="M11540" t="s">
        <v>64</v>
      </c>
      <c r="N11540" t="str">
        <f>VLOOKUP(M11540,[1]Dummy!$D$2:$E$40,2,0)</f>
        <v>Elena Schmidt</v>
      </c>
      <c r="O11540" t="s">
        <v>39</v>
      </c>
      <c r="P11540" t="s">
        <v>40</v>
      </c>
      <c r="U11540">
        <v>3</v>
      </c>
      <c r="V11540">
        <v>2025</v>
      </c>
      <c r="W11540">
        <v>2</v>
      </c>
      <c r="X11540">
        <v>5</v>
      </c>
      <c r="Y11540">
        <v>29</v>
      </c>
      <c r="Z11540" s="2">
        <v>45806</v>
      </c>
      <c r="AA11540" t="s">
        <v>110</v>
      </c>
      <c r="AB11540">
        <v>6</v>
      </c>
      <c r="AC11540" t="s">
        <v>43</v>
      </c>
    </row>
    <row r="11541" spans="1:29" x14ac:dyDescent="0.3">
      <c r="A11541" s="1">
        <v>45806</v>
      </c>
      <c r="B11541" t="s">
        <v>29</v>
      </c>
      <c r="C11541" t="str">
        <f>VLOOKUP(D11541,[1]Dummy!$D$2:$E$40,2,0)</f>
        <v>Thomas Richardson</v>
      </c>
      <c r="D11541" t="s">
        <v>61</v>
      </c>
      <c r="E11541" t="s">
        <v>31</v>
      </c>
      <c r="F11541" t="s">
        <v>74</v>
      </c>
      <c r="G11541" t="s">
        <v>33</v>
      </c>
      <c r="H11541" t="s">
        <v>45</v>
      </c>
      <c r="I11541" t="s">
        <v>62</v>
      </c>
      <c r="J11541" t="s">
        <v>131</v>
      </c>
      <c r="K11541">
        <v>11</v>
      </c>
      <c r="L11541" t="s">
        <v>55</v>
      </c>
      <c r="M11541" t="s">
        <v>64</v>
      </c>
      <c r="N11541" t="str">
        <f>VLOOKUP(M11541,[1]Dummy!$D$2:$E$40,2,0)</f>
        <v>Elena Schmidt</v>
      </c>
      <c r="O11541" t="s">
        <v>39</v>
      </c>
      <c r="P11541" t="s">
        <v>40</v>
      </c>
      <c r="U11541">
        <v>3</v>
      </c>
      <c r="V11541">
        <v>2025</v>
      </c>
      <c r="W11541">
        <v>2</v>
      </c>
      <c r="X11541">
        <v>5</v>
      </c>
      <c r="Y11541">
        <v>29</v>
      </c>
      <c r="Z11541" s="2">
        <v>45806</v>
      </c>
      <c r="AA11541" t="s">
        <v>61</v>
      </c>
      <c r="AB11541">
        <v>6</v>
      </c>
      <c r="AC11541" t="s">
        <v>43</v>
      </c>
    </row>
    <row r="11542" spans="1:29" x14ac:dyDescent="0.3">
      <c r="A11542" s="1">
        <v>45807</v>
      </c>
      <c r="B11542" t="s">
        <v>29</v>
      </c>
      <c r="C11542" t="str">
        <f>VLOOKUP(D11542,[1]Dummy!$D$2:$E$40,2,0)</f>
        <v>Julien Lefebvre</v>
      </c>
      <c r="D11542" t="s">
        <v>101</v>
      </c>
      <c r="E11542" t="s">
        <v>31</v>
      </c>
      <c r="F11542" t="s">
        <v>74</v>
      </c>
      <c r="G11542" t="s">
        <v>33</v>
      </c>
      <c r="H11542" t="s">
        <v>45</v>
      </c>
      <c r="I11542" t="s">
        <v>46</v>
      </c>
      <c r="J11542" t="s">
        <v>102</v>
      </c>
      <c r="K11542">
        <v>11</v>
      </c>
      <c r="L11542" t="s">
        <v>55</v>
      </c>
      <c r="M11542" t="s">
        <v>44</v>
      </c>
      <c r="N11542" t="str">
        <f>VLOOKUP(M11542,[1]Dummy!$D$2:$E$40,2,0)</f>
        <v>David Brown</v>
      </c>
      <c r="O11542" t="s">
        <v>39</v>
      </c>
      <c r="P11542" t="s">
        <v>40</v>
      </c>
      <c r="U11542">
        <v>3</v>
      </c>
      <c r="V11542">
        <v>2025</v>
      </c>
      <c r="W11542">
        <v>2</v>
      </c>
      <c r="X11542">
        <v>5</v>
      </c>
      <c r="Y11542">
        <v>30</v>
      </c>
      <c r="Z11542" s="2">
        <v>45807</v>
      </c>
      <c r="AA11542" t="s">
        <v>101</v>
      </c>
      <c r="AB11542">
        <v>6</v>
      </c>
      <c r="AC11542" t="s">
        <v>43</v>
      </c>
    </row>
    <row r="11543" spans="1:29" x14ac:dyDescent="0.3">
      <c r="A11543" s="1">
        <v>45807</v>
      </c>
      <c r="B11543" t="s">
        <v>29</v>
      </c>
      <c r="C11543" t="str">
        <f>VLOOKUP(D11543,[1]Dummy!$D$2:$E$40,2,0)</f>
        <v>Tomasz Nowak</v>
      </c>
      <c r="D11543" t="s">
        <v>48</v>
      </c>
      <c r="E11543" t="s">
        <v>31</v>
      </c>
      <c r="F11543" t="s">
        <v>74</v>
      </c>
      <c r="G11543" t="s">
        <v>33</v>
      </c>
      <c r="H11543" t="s">
        <v>45</v>
      </c>
      <c r="J11543" t="s">
        <v>114</v>
      </c>
      <c r="K11543">
        <v>18</v>
      </c>
      <c r="L11543" t="s">
        <v>115</v>
      </c>
      <c r="M11543" t="s">
        <v>73</v>
      </c>
      <c r="N11543" t="str">
        <f>VLOOKUP(M11543,[1]Dummy!$D$2:$E$40,2,0)</f>
        <v>Mathilde Dubois</v>
      </c>
      <c r="O11543" t="s">
        <v>39</v>
      </c>
      <c r="P11543" t="s">
        <v>40</v>
      </c>
      <c r="U11543">
        <v>3</v>
      </c>
      <c r="V11543">
        <v>2025</v>
      </c>
      <c r="W11543">
        <v>2</v>
      </c>
      <c r="X11543">
        <v>5</v>
      </c>
      <c r="Y11543">
        <v>30</v>
      </c>
      <c r="Z11543" s="2">
        <v>45807</v>
      </c>
      <c r="AA11543" t="s">
        <v>48</v>
      </c>
      <c r="AB11543">
        <v>3</v>
      </c>
      <c r="AC11543" t="s">
        <v>43</v>
      </c>
    </row>
    <row r="11544" spans="1:29" x14ac:dyDescent="0.3">
      <c r="A11544" s="1">
        <v>45807</v>
      </c>
      <c r="B11544" t="s">
        <v>29</v>
      </c>
      <c r="C11544" t="str">
        <f>VLOOKUP(D11544,[1]Dummy!$D$2:$E$40,2,0)</f>
        <v>Mathilde Dubois</v>
      </c>
      <c r="D11544" t="s">
        <v>73</v>
      </c>
      <c r="E11544" t="s">
        <v>31</v>
      </c>
      <c r="F11544" t="s">
        <v>74</v>
      </c>
      <c r="G11544" t="s">
        <v>33</v>
      </c>
      <c r="J11544" t="s">
        <v>111</v>
      </c>
      <c r="K11544">
        <v>20</v>
      </c>
      <c r="L11544" t="s">
        <v>112</v>
      </c>
      <c r="M11544" t="s">
        <v>113</v>
      </c>
      <c r="N11544" t="str">
        <f>VLOOKUP(M11544,[1]Dummy!$D$2:$E$40,2,0)</f>
        <v>Sasha Ivanov</v>
      </c>
      <c r="O11544" t="s">
        <v>39</v>
      </c>
      <c r="P11544" t="s">
        <v>40</v>
      </c>
      <c r="U11544">
        <v>3</v>
      </c>
      <c r="V11544">
        <v>2025</v>
      </c>
      <c r="W11544">
        <v>2</v>
      </c>
      <c r="X11544">
        <v>5</v>
      </c>
      <c r="Y11544">
        <v>30</v>
      </c>
      <c r="Z11544" s="2">
        <v>45807</v>
      </c>
      <c r="AA11544" t="s">
        <v>73</v>
      </c>
      <c r="AB11544">
        <v>1</v>
      </c>
      <c r="AC11544" t="s">
        <v>43</v>
      </c>
    </row>
    <row r="11545" spans="1:29" x14ac:dyDescent="0.3">
      <c r="A11545" s="1">
        <v>45807</v>
      </c>
      <c r="B11545" t="s">
        <v>29</v>
      </c>
      <c r="C11545" t="str">
        <f>VLOOKUP(D11545,[1]Dummy!$D$2:$E$40,2,0)</f>
        <v>Hugo Martin</v>
      </c>
      <c r="D11545" t="s">
        <v>90</v>
      </c>
      <c r="E11545" t="s">
        <v>31</v>
      </c>
      <c r="F11545" t="s">
        <v>74</v>
      </c>
      <c r="G11545" t="s">
        <v>33</v>
      </c>
      <c r="H11545" t="s">
        <v>34</v>
      </c>
      <c r="I11545" t="s">
        <v>35</v>
      </c>
      <c r="J11545" t="s">
        <v>91</v>
      </c>
      <c r="K11545">
        <v>12</v>
      </c>
      <c r="L11545" t="s">
        <v>55</v>
      </c>
      <c r="M11545" t="s">
        <v>30</v>
      </c>
      <c r="N11545" t="str">
        <f>VLOOKUP(M11545,[1]Dummy!$D$2:$E$40,2,0)</f>
        <v>Clara Garcia</v>
      </c>
      <c r="O11545" t="s">
        <v>39</v>
      </c>
      <c r="P11545" t="s">
        <v>40</v>
      </c>
      <c r="U11545">
        <v>3</v>
      </c>
      <c r="V11545">
        <v>2025</v>
      </c>
      <c r="W11545">
        <v>2</v>
      </c>
      <c r="X11545">
        <v>5</v>
      </c>
      <c r="Y11545">
        <v>30</v>
      </c>
      <c r="Z11545" s="2">
        <v>45807</v>
      </c>
      <c r="AA11545" t="s">
        <v>90</v>
      </c>
      <c r="AB11545">
        <v>6</v>
      </c>
      <c r="AC11545" t="s">
        <v>43</v>
      </c>
    </row>
    <row r="11546" spans="1:29" x14ac:dyDescent="0.3">
      <c r="A11546" s="1">
        <v>45807</v>
      </c>
      <c r="B11546" t="s">
        <v>29</v>
      </c>
      <c r="C11546" t="str">
        <f>VLOOKUP(D11546,[1]Dummy!$D$2:$E$40,2,0)</f>
        <v>Freya Anderson</v>
      </c>
      <c r="D11546" t="s">
        <v>38</v>
      </c>
      <c r="E11546" t="s">
        <v>31</v>
      </c>
      <c r="F11546" t="s">
        <v>74</v>
      </c>
      <c r="G11546" t="s">
        <v>33</v>
      </c>
      <c r="H11546" t="s">
        <v>34</v>
      </c>
      <c r="I11546" t="s">
        <v>35</v>
      </c>
      <c r="J11546" t="s">
        <v>86</v>
      </c>
      <c r="K11546">
        <v>15</v>
      </c>
      <c r="L11546" t="s">
        <v>72</v>
      </c>
      <c r="M11546" t="s">
        <v>73</v>
      </c>
      <c r="N11546" t="str">
        <f>VLOOKUP(M11546,[1]Dummy!$D$2:$E$40,2,0)</f>
        <v>Mathilde Dubois</v>
      </c>
      <c r="O11546" t="s">
        <v>39</v>
      </c>
      <c r="P11546" t="s">
        <v>40</v>
      </c>
      <c r="U11546">
        <v>3</v>
      </c>
      <c r="V11546">
        <v>2025</v>
      </c>
      <c r="W11546">
        <v>2</v>
      </c>
      <c r="X11546">
        <v>5</v>
      </c>
      <c r="Y11546">
        <v>30</v>
      </c>
      <c r="Z11546" s="2">
        <v>45807</v>
      </c>
      <c r="AA11546" t="s">
        <v>38</v>
      </c>
      <c r="AB11546">
        <v>4</v>
      </c>
      <c r="AC11546" t="s">
        <v>43</v>
      </c>
    </row>
    <row r="11547" spans="1:29" x14ac:dyDescent="0.3">
      <c r="A11547" s="1">
        <v>45807</v>
      </c>
      <c r="B11547" t="s">
        <v>29</v>
      </c>
      <c r="C11547" t="str">
        <f>VLOOKUP(D11547,[1]Dummy!$D$2:$E$40,2,0)</f>
        <v>Aisling O'Reilly</v>
      </c>
      <c r="D11547" t="s">
        <v>137</v>
      </c>
      <c r="E11547" t="s">
        <v>31</v>
      </c>
      <c r="F11547" t="s">
        <v>74</v>
      </c>
      <c r="G11547" t="s">
        <v>33</v>
      </c>
      <c r="H11547" t="s">
        <v>34</v>
      </c>
      <c r="I11547" t="s">
        <v>80</v>
      </c>
      <c r="J11547" t="s">
        <v>138</v>
      </c>
      <c r="K11547">
        <v>11</v>
      </c>
      <c r="L11547" t="s">
        <v>55</v>
      </c>
      <c r="M11547" t="s">
        <v>79</v>
      </c>
      <c r="N11547" t="str">
        <f>VLOOKUP(M11547,[1]Dummy!$D$2:$E$40,2,0)</f>
        <v>Laura Johnson</v>
      </c>
      <c r="O11547" t="s">
        <v>39</v>
      </c>
      <c r="P11547" t="s">
        <v>40</v>
      </c>
      <c r="U11547">
        <v>3</v>
      </c>
      <c r="V11547">
        <v>2025</v>
      </c>
      <c r="W11547">
        <v>2</v>
      </c>
      <c r="X11547">
        <v>5</v>
      </c>
      <c r="Y11547">
        <v>30</v>
      </c>
      <c r="Z11547" s="2">
        <v>45807</v>
      </c>
      <c r="AA11547" t="s">
        <v>137</v>
      </c>
      <c r="AB11547">
        <v>6</v>
      </c>
      <c r="AC11547" t="s">
        <v>43</v>
      </c>
    </row>
    <row r="11548" spans="1:29" x14ac:dyDescent="0.3">
      <c r="A11548" s="1">
        <v>45807</v>
      </c>
      <c r="B11548" t="s">
        <v>29</v>
      </c>
      <c r="C11548" t="str">
        <f>VLOOKUP(D11548,[1]Dummy!$D$2:$E$40,2,0)</f>
        <v>Liam Murphy</v>
      </c>
      <c r="D11548" t="s">
        <v>94</v>
      </c>
      <c r="E11548" t="s">
        <v>31</v>
      </c>
      <c r="F11548" t="s">
        <v>74</v>
      </c>
      <c r="G11548" t="s">
        <v>33</v>
      </c>
      <c r="H11548" t="s">
        <v>34</v>
      </c>
      <c r="I11548" t="s">
        <v>80</v>
      </c>
      <c r="J11548" t="s">
        <v>95</v>
      </c>
      <c r="K11548">
        <v>11</v>
      </c>
      <c r="L11548" t="s">
        <v>55</v>
      </c>
      <c r="M11548" t="s">
        <v>79</v>
      </c>
      <c r="N11548" t="str">
        <f>VLOOKUP(M11548,[1]Dummy!$D$2:$E$40,2,0)</f>
        <v>Laura Johnson</v>
      </c>
      <c r="O11548" t="s">
        <v>39</v>
      </c>
      <c r="P11548" t="s">
        <v>40</v>
      </c>
      <c r="U11548">
        <v>3</v>
      </c>
      <c r="V11548">
        <v>2025</v>
      </c>
      <c r="W11548">
        <v>2</v>
      </c>
      <c r="X11548">
        <v>5</v>
      </c>
      <c r="Y11548">
        <v>30</v>
      </c>
      <c r="Z11548" s="2">
        <v>45807</v>
      </c>
      <c r="AA11548" t="s">
        <v>94</v>
      </c>
      <c r="AB11548">
        <v>6</v>
      </c>
      <c r="AC11548" t="s">
        <v>43</v>
      </c>
    </row>
    <row r="11549" spans="1:29" x14ac:dyDescent="0.3">
      <c r="A11549" s="1">
        <v>45807</v>
      </c>
      <c r="B11549" t="s">
        <v>29</v>
      </c>
      <c r="C11549" t="str">
        <f>VLOOKUP(D11549,[1]Dummy!$D$2:$E$40,2,0)</f>
        <v>Maria Hernandez</v>
      </c>
      <c r="D11549" t="s">
        <v>84</v>
      </c>
      <c r="E11549" t="s">
        <v>31</v>
      </c>
      <c r="F11549" t="s">
        <v>74</v>
      </c>
      <c r="G11549" t="s">
        <v>33</v>
      </c>
      <c r="H11549" t="s">
        <v>34</v>
      </c>
      <c r="I11549" t="s">
        <v>35</v>
      </c>
      <c r="J11549" t="s">
        <v>85</v>
      </c>
      <c r="K11549">
        <v>11</v>
      </c>
      <c r="L11549" t="s">
        <v>55</v>
      </c>
      <c r="M11549" t="s">
        <v>38</v>
      </c>
      <c r="N11549" t="str">
        <f>VLOOKUP(M11549,[1]Dummy!$D$2:$E$40,2,0)</f>
        <v>Freya Anderson</v>
      </c>
      <c r="O11549" t="s">
        <v>39</v>
      </c>
      <c r="P11549" t="s">
        <v>40</v>
      </c>
      <c r="U11549">
        <v>3</v>
      </c>
      <c r="V11549">
        <v>2025</v>
      </c>
      <c r="W11549">
        <v>2</v>
      </c>
      <c r="X11549">
        <v>5</v>
      </c>
      <c r="Y11549">
        <v>30</v>
      </c>
      <c r="Z11549" s="2">
        <v>45807</v>
      </c>
      <c r="AA11549" t="s">
        <v>84</v>
      </c>
      <c r="AB11549">
        <v>6</v>
      </c>
      <c r="AC11549" t="s">
        <v>43</v>
      </c>
    </row>
    <row r="11550" spans="1:29" x14ac:dyDescent="0.3">
      <c r="A11550" s="1">
        <v>45807</v>
      </c>
      <c r="B11550" t="s">
        <v>29</v>
      </c>
      <c r="C11550" t="str">
        <f>VLOOKUP(D11550,[1]Dummy!$D$2:$E$40,2,0)</f>
        <v>Clara Garcia</v>
      </c>
      <c r="D11550" t="s">
        <v>30</v>
      </c>
      <c r="E11550" t="s">
        <v>31</v>
      </c>
      <c r="F11550" t="s">
        <v>74</v>
      </c>
      <c r="G11550" t="s">
        <v>33</v>
      </c>
      <c r="H11550" t="s">
        <v>34</v>
      </c>
      <c r="I11550" t="s">
        <v>35</v>
      </c>
      <c r="J11550" t="s">
        <v>36</v>
      </c>
      <c r="K11550">
        <v>14</v>
      </c>
      <c r="L11550" t="s">
        <v>37</v>
      </c>
      <c r="M11550" t="s">
        <v>38</v>
      </c>
      <c r="N11550" t="str">
        <f>VLOOKUP(M11550,[1]Dummy!$D$2:$E$40,2,0)</f>
        <v>Freya Anderson</v>
      </c>
      <c r="O11550" t="s">
        <v>39</v>
      </c>
      <c r="P11550" t="s">
        <v>40</v>
      </c>
      <c r="U11550">
        <v>3</v>
      </c>
      <c r="V11550">
        <v>2025</v>
      </c>
      <c r="W11550">
        <v>2</v>
      </c>
      <c r="X11550">
        <v>5</v>
      </c>
      <c r="Y11550">
        <v>30</v>
      </c>
      <c r="Z11550" s="2">
        <v>45807</v>
      </c>
      <c r="AA11550" t="s">
        <v>30</v>
      </c>
      <c r="AB11550">
        <v>5</v>
      </c>
      <c r="AC11550" t="s">
        <v>43</v>
      </c>
    </row>
    <row r="11551" spans="1:29" x14ac:dyDescent="0.3">
      <c r="A11551" s="1">
        <v>45807</v>
      </c>
      <c r="B11551" t="s">
        <v>29</v>
      </c>
      <c r="C11551" t="str">
        <f>VLOOKUP(D11551,[1]Dummy!$D$2:$E$40,2,0)</f>
        <v>Richard Taylor</v>
      </c>
      <c r="D11551" t="s">
        <v>88</v>
      </c>
      <c r="E11551" t="s">
        <v>31</v>
      </c>
      <c r="F11551" t="s">
        <v>74</v>
      </c>
      <c r="G11551" t="s">
        <v>33</v>
      </c>
      <c r="H11551" t="s">
        <v>34</v>
      </c>
      <c r="I11551" t="s">
        <v>80</v>
      </c>
      <c r="J11551" t="s">
        <v>89</v>
      </c>
      <c r="K11551">
        <v>12</v>
      </c>
      <c r="L11551" t="s">
        <v>55</v>
      </c>
      <c r="M11551" t="s">
        <v>38</v>
      </c>
      <c r="N11551" t="str">
        <f>VLOOKUP(M11551,[1]Dummy!$D$2:$E$40,2,0)</f>
        <v>Freya Anderson</v>
      </c>
      <c r="O11551" t="s">
        <v>39</v>
      </c>
      <c r="P11551" t="s">
        <v>40</v>
      </c>
      <c r="U11551">
        <v>3</v>
      </c>
      <c r="V11551">
        <v>2025</v>
      </c>
      <c r="W11551">
        <v>2</v>
      </c>
      <c r="X11551">
        <v>5</v>
      </c>
      <c r="Y11551">
        <v>30</v>
      </c>
      <c r="Z11551" s="2">
        <v>45807</v>
      </c>
      <c r="AA11551" t="s">
        <v>88</v>
      </c>
      <c r="AB11551">
        <v>6</v>
      </c>
      <c r="AC11551" t="s">
        <v>43</v>
      </c>
    </row>
    <row r="11552" spans="1:29" x14ac:dyDescent="0.3">
      <c r="A11552" s="1">
        <v>45807</v>
      </c>
      <c r="B11552" t="s">
        <v>29</v>
      </c>
      <c r="C11552" t="str">
        <f>VLOOKUP(D11552,[1]Dummy!$D$2:$E$40,2,0)</f>
        <v>Laura Johnson</v>
      </c>
      <c r="D11552" t="s">
        <v>79</v>
      </c>
      <c r="E11552" t="s">
        <v>31</v>
      </c>
      <c r="F11552" t="s">
        <v>74</v>
      </c>
      <c r="G11552" t="s">
        <v>33</v>
      </c>
      <c r="H11552" t="s">
        <v>34</v>
      </c>
      <c r="I11552" t="s">
        <v>80</v>
      </c>
      <c r="J11552" t="s">
        <v>81</v>
      </c>
      <c r="K11552">
        <v>14</v>
      </c>
      <c r="L11552" t="s">
        <v>37</v>
      </c>
      <c r="M11552" t="s">
        <v>38</v>
      </c>
      <c r="N11552" t="str">
        <f>VLOOKUP(M11552,[1]Dummy!$D$2:$E$40,2,0)</f>
        <v>Freya Anderson</v>
      </c>
      <c r="O11552" t="s">
        <v>39</v>
      </c>
      <c r="P11552" t="s">
        <v>40</v>
      </c>
      <c r="U11552">
        <v>3</v>
      </c>
      <c r="V11552">
        <v>2025</v>
      </c>
      <c r="W11552">
        <v>2</v>
      </c>
      <c r="X11552">
        <v>5</v>
      </c>
      <c r="Y11552">
        <v>30</v>
      </c>
      <c r="Z11552" s="2">
        <v>45807</v>
      </c>
      <c r="AA11552" t="s">
        <v>79</v>
      </c>
      <c r="AB11552">
        <v>5</v>
      </c>
      <c r="AC11552" t="s">
        <v>43</v>
      </c>
    </row>
    <row r="11553" spans="1:29" x14ac:dyDescent="0.3">
      <c r="A11553" s="1">
        <v>45807</v>
      </c>
      <c r="B11553" t="s">
        <v>29</v>
      </c>
      <c r="C11553" t="str">
        <f>VLOOKUP(D11553,[1]Dummy!$D$2:$E$40,2,0)</f>
        <v>David Brown</v>
      </c>
      <c r="D11553" t="s">
        <v>44</v>
      </c>
      <c r="E11553" t="s">
        <v>31</v>
      </c>
      <c r="F11553" t="s">
        <v>74</v>
      </c>
      <c r="G11553" t="s">
        <v>33</v>
      </c>
      <c r="H11553" t="s">
        <v>45</v>
      </c>
      <c r="I11553" t="s">
        <v>46</v>
      </c>
      <c r="J11553" t="s">
        <v>47</v>
      </c>
      <c r="K11553">
        <v>14</v>
      </c>
      <c r="L11553" t="s">
        <v>37</v>
      </c>
      <c r="M11553" t="s">
        <v>48</v>
      </c>
      <c r="N11553" t="str">
        <f>VLOOKUP(M11553,[1]Dummy!$D$2:$E$40,2,0)</f>
        <v>Tomasz Nowak</v>
      </c>
      <c r="O11553" t="s">
        <v>39</v>
      </c>
      <c r="P11553" t="s">
        <v>40</v>
      </c>
      <c r="U11553">
        <v>3</v>
      </c>
      <c r="V11553">
        <v>2025</v>
      </c>
      <c r="W11553">
        <v>2</v>
      </c>
      <c r="X11553">
        <v>5</v>
      </c>
      <c r="Y11553">
        <v>30</v>
      </c>
      <c r="Z11553" s="2">
        <v>45807</v>
      </c>
      <c r="AA11553" t="s">
        <v>44</v>
      </c>
      <c r="AB11553">
        <v>5</v>
      </c>
      <c r="AC11553" t="s">
        <v>43</v>
      </c>
    </row>
    <row r="11554" spans="1:29" x14ac:dyDescent="0.3">
      <c r="A11554" s="1">
        <v>45807</v>
      </c>
      <c r="B11554" t="s">
        <v>29</v>
      </c>
      <c r="C11554" t="str">
        <f>VLOOKUP(D11554,[1]Dummy!$D$2:$E$40,2,0)</f>
        <v>Anna Smith</v>
      </c>
      <c r="D11554" t="s">
        <v>56</v>
      </c>
      <c r="E11554" t="s">
        <v>31</v>
      </c>
      <c r="F11554" t="s">
        <v>74</v>
      </c>
      <c r="G11554" t="s">
        <v>33</v>
      </c>
      <c r="H11554" t="s">
        <v>45</v>
      </c>
      <c r="I11554" t="s">
        <v>53</v>
      </c>
      <c r="J11554" t="s">
        <v>83</v>
      </c>
      <c r="K11554">
        <v>14</v>
      </c>
      <c r="L11554" t="s">
        <v>37</v>
      </c>
      <c r="M11554" t="s">
        <v>48</v>
      </c>
      <c r="N11554" t="str">
        <f>VLOOKUP(M11554,[1]Dummy!$D$2:$E$40,2,0)</f>
        <v>Tomasz Nowak</v>
      </c>
      <c r="O11554" t="s">
        <v>39</v>
      </c>
      <c r="P11554" t="s">
        <v>40</v>
      </c>
      <c r="U11554">
        <v>3</v>
      </c>
      <c r="V11554">
        <v>2025</v>
      </c>
      <c r="W11554">
        <v>2</v>
      </c>
      <c r="X11554">
        <v>5</v>
      </c>
      <c r="Y11554">
        <v>30</v>
      </c>
      <c r="Z11554" s="2">
        <v>45807</v>
      </c>
      <c r="AA11554" t="s">
        <v>56</v>
      </c>
      <c r="AB11554">
        <v>5</v>
      </c>
      <c r="AC11554" t="s">
        <v>43</v>
      </c>
    </row>
    <row r="11555" spans="1:29" x14ac:dyDescent="0.3">
      <c r="A11555" s="1">
        <v>45807</v>
      </c>
      <c r="B11555" t="s">
        <v>29</v>
      </c>
      <c r="C11555" t="str">
        <f>VLOOKUP(D11555,[1]Dummy!$D$2:$E$40,2,0)</f>
        <v>Steve Brian</v>
      </c>
      <c r="D11555" t="s">
        <v>49</v>
      </c>
      <c r="E11555" t="s">
        <v>31</v>
      </c>
      <c r="F11555" t="s">
        <v>74</v>
      </c>
      <c r="G11555" t="s">
        <v>33</v>
      </c>
      <c r="H11555" t="s">
        <v>45</v>
      </c>
      <c r="I11555" t="s">
        <v>50</v>
      </c>
      <c r="J11555" t="s">
        <v>51</v>
      </c>
      <c r="K11555">
        <v>14</v>
      </c>
      <c r="L11555" t="s">
        <v>37</v>
      </c>
      <c r="M11555" t="s">
        <v>48</v>
      </c>
      <c r="N11555" t="str">
        <f>VLOOKUP(M11555,[1]Dummy!$D$2:$E$40,2,0)</f>
        <v>Tomasz Nowak</v>
      </c>
      <c r="O11555" t="s">
        <v>39</v>
      </c>
      <c r="P11555" t="s">
        <v>40</v>
      </c>
      <c r="U11555">
        <v>3</v>
      </c>
      <c r="V11555">
        <v>2025</v>
      </c>
      <c r="W11555">
        <v>2</v>
      </c>
      <c r="X11555">
        <v>5</v>
      </c>
      <c r="Y11555">
        <v>30</v>
      </c>
      <c r="Z11555" s="2">
        <v>45807</v>
      </c>
      <c r="AA11555" t="s">
        <v>49</v>
      </c>
      <c r="AB11555">
        <v>5</v>
      </c>
      <c r="AC11555" t="s">
        <v>43</v>
      </c>
    </row>
    <row r="11556" spans="1:29" x14ac:dyDescent="0.3">
      <c r="A11556" s="1">
        <v>45807</v>
      </c>
      <c r="B11556" t="s">
        <v>29</v>
      </c>
      <c r="C11556" t="str">
        <f>VLOOKUP(D11556,[1]Dummy!$D$2:$E$40,2,0)</f>
        <v>Moreau Laurent</v>
      </c>
      <c r="D11556" t="s">
        <v>52</v>
      </c>
      <c r="E11556" t="s">
        <v>31</v>
      </c>
      <c r="F11556" t="s">
        <v>74</v>
      </c>
      <c r="G11556" t="s">
        <v>33</v>
      </c>
      <c r="H11556" t="s">
        <v>45</v>
      </c>
      <c r="I11556" t="s">
        <v>53</v>
      </c>
      <c r="J11556" t="s">
        <v>54</v>
      </c>
      <c r="K11556">
        <v>12</v>
      </c>
      <c r="L11556" t="s">
        <v>55</v>
      </c>
      <c r="M11556" t="s">
        <v>56</v>
      </c>
      <c r="N11556" t="str">
        <f>VLOOKUP(M11556,[1]Dummy!$D$2:$E$40,2,0)</f>
        <v>Anna Smith</v>
      </c>
      <c r="O11556" t="s">
        <v>39</v>
      </c>
      <c r="P11556" t="s">
        <v>40</v>
      </c>
      <c r="U11556">
        <v>3</v>
      </c>
      <c r="V11556">
        <v>2025</v>
      </c>
      <c r="W11556">
        <v>2</v>
      </c>
      <c r="X11556">
        <v>5</v>
      </c>
      <c r="Y11556">
        <v>30</v>
      </c>
      <c r="Z11556" s="2">
        <v>45807</v>
      </c>
      <c r="AA11556" t="s">
        <v>52</v>
      </c>
      <c r="AB11556">
        <v>6</v>
      </c>
      <c r="AC11556" t="s">
        <v>43</v>
      </c>
    </row>
    <row r="11557" spans="1:29" x14ac:dyDescent="0.3">
      <c r="A11557" s="1">
        <v>45807</v>
      </c>
      <c r="B11557" t="s">
        <v>29</v>
      </c>
      <c r="C11557" t="str">
        <f>VLOOKUP(D11557,[1]Dummy!$D$2:$E$40,2,0)</f>
        <v>Émilie Moreau</v>
      </c>
      <c r="D11557" t="s">
        <v>99</v>
      </c>
      <c r="E11557" t="s">
        <v>31</v>
      </c>
      <c r="F11557" t="s">
        <v>74</v>
      </c>
      <c r="G11557" t="s">
        <v>33</v>
      </c>
      <c r="H11557" t="s">
        <v>45</v>
      </c>
      <c r="I11557" t="s">
        <v>53</v>
      </c>
      <c r="J11557" t="s">
        <v>100</v>
      </c>
      <c r="K11557">
        <v>12</v>
      </c>
      <c r="L11557" t="s">
        <v>55</v>
      </c>
      <c r="M11557" t="s">
        <v>56</v>
      </c>
      <c r="N11557" t="str">
        <f>VLOOKUP(M11557,[1]Dummy!$D$2:$E$40,2,0)</f>
        <v>Anna Smith</v>
      </c>
      <c r="O11557" t="s">
        <v>39</v>
      </c>
      <c r="P11557" t="s">
        <v>40</v>
      </c>
      <c r="U11557">
        <v>3</v>
      </c>
      <c r="V11557">
        <v>2025</v>
      </c>
      <c r="W11557">
        <v>2</v>
      </c>
      <c r="X11557">
        <v>5</v>
      </c>
      <c r="Y11557">
        <v>30</v>
      </c>
      <c r="Z11557" s="2">
        <v>45807</v>
      </c>
      <c r="AA11557" t="s">
        <v>99</v>
      </c>
      <c r="AB11557">
        <v>6</v>
      </c>
      <c r="AC11557" t="s">
        <v>43</v>
      </c>
    </row>
    <row r="11558" spans="1:29" x14ac:dyDescent="0.3">
      <c r="A11558" s="1">
        <v>45807</v>
      </c>
      <c r="B11558" t="s">
        <v>29</v>
      </c>
      <c r="C11558" t="str">
        <f>VLOOKUP(D11558,[1]Dummy!$D$2:$E$40,2,0)</f>
        <v>Alexander Peterson</v>
      </c>
      <c r="D11558" t="s">
        <v>97</v>
      </c>
      <c r="E11558" t="s">
        <v>31</v>
      </c>
      <c r="F11558" t="s">
        <v>74</v>
      </c>
      <c r="G11558" t="s">
        <v>33</v>
      </c>
      <c r="H11558" t="s">
        <v>45</v>
      </c>
      <c r="I11558" t="s">
        <v>50</v>
      </c>
      <c r="J11558" t="s">
        <v>98</v>
      </c>
      <c r="K11558">
        <v>10</v>
      </c>
      <c r="L11558" t="s">
        <v>55</v>
      </c>
      <c r="M11558" t="s">
        <v>49</v>
      </c>
      <c r="N11558" t="str">
        <f>VLOOKUP(M11558,[1]Dummy!$D$2:$E$40,2,0)</f>
        <v>Steve Brian</v>
      </c>
      <c r="O11558" t="s">
        <v>39</v>
      </c>
      <c r="P11558" t="s">
        <v>40</v>
      </c>
      <c r="U11558">
        <v>3</v>
      </c>
      <c r="V11558">
        <v>2025</v>
      </c>
      <c r="W11558">
        <v>2</v>
      </c>
      <c r="X11558">
        <v>5</v>
      </c>
      <c r="Y11558">
        <v>30</v>
      </c>
      <c r="Z11558" s="2">
        <v>45807</v>
      </c>
      <c r="AA11558" t="s">
        <v>97</v>
      </c>
      <c r="AB11558">
        <v>6</v>
      </c>
      <c r="AC11558" t="s">
        <v>43</v>
      </c>
    </row>
    <row r="11559" spans="1:29" x14ac:dyDescent="0.3">
      <c r="A11559" s="1">
        <v>45807</v>
      </c>
      <c r="B11559" t="s">
        <v>29</v>
      </c>
      <c r="C11559" t="str">
        <f>VLOOKUP(D11559,[1]Dummy!$D$2:$E$40,2,0)</f>
        <v>Camille Dupont</v>
      </c>
      <c r="D11559" t="s">
        <v>69</v>
      </c>
      <c r="E11559" t="s">
        <v>31</v>
      </c>
      <c r="F11559" t="s">
        <v>74</v>
      </c>
      <c r="G11559" t="s">
        <v>33</v>
      </c>
      <c r="H11559" t="s">
        <v>45</v>
      </c>
      <c r="I11559" t="s">
        <v>46</v>
      </c>
      <c r="J11559" t="s">
        <v>96</v>
      </c>
      <c r="K11559">
        <v>13</v>
      </c>
      <c r="L11559" t="s">
        <v>37</v>
      </c>
      <c r="M11559" t="s">
        <v>44</v>
      </c>
      <c r="N11559" t="str">
        <f>VLOOKUP(M11559,[1]Dummy!$D$2:$E$40,2,0)</f>
        <v>David Brown</v>
      </c>
      <c r="O11559" t="s">
        <v>39</v>
      </c>
      <c r="P11559" t="s">
        <v>40</v>
      </c>
      <c r="U11559">
        <v>3</v>
      </c>
      <c r="V11559">
        <v>2025</v>
      </c>
      <c r="W11559">
        <v>2</v>
      </c>
      <c r="X11559">
        <v>5</v>
      </c>
      <c r="Y11559">
        <v>30</v>
      </c>
      <c r="Z11559" s="2">
        <v>45807</v>
      </c>
      <c r="AA11559" t="s">
        <v>69</v>
      </c>
      <c r="AB11559">
        <v>5</v>
      </c>
      <c r="AC11559" t="s">
        <v>43</v>
      </c>
    </row>
    <row r="11560" spans="1:29" x14ac:dyDescent="0.3">
      <c r="A11560" s="1">
        <v>45807</v>
      </c>
      <c r="B11560" t="s">
        <v>29</v>
      </c>
      <c r="C11560" t="str">
        <f>VLOOKUP(D11560,[1]Dummy!$D$2:$E$40,2,0)</f>
        <v>Jean-Pierre Rousseau</v>
      </c>
      <c r="D11560" t="s">
        <v>103</v>
      </c>
      <c r="E11560" t="s">
        <v>31</v>
      </c>
      <c r="F11560" t="s">
        <v>74</v>
      </c>
      <c r="G11560" t="s">
        <v>33</v>
      </c>
      <c r="H11560" t="s">
        <v>45</v>
      </c>
      <c r="I11560" t="s">
        <v>46</v>
      </c>
      <c r="J11560" t="s">
        <v>68</v>
      </c>
      <c r="K11560">
        <v>11</v>
      </c>
      <c r="L11560" t="s">
        <v>55</v>
      </c>
      <c r="M11560" t="s">
        <v>44</v>
      </c>
      <c r="N11560" t="str">
        <f>VLOOKUP(M11560,[1]Dummy!$D$2:$E$40,2,0)</f>
        <v>David Brown</v>
      </c>
      <c r="O11560" t="s">
        <v>39</v>
      </c>
      <c r="P11560" t="s">
        <v>40</v>
      </c>
      <c r="U11560">
        <v>3</v>
      </c>
      <c r="V11560">
        <v>2025</v>
      </c>
      <c r="W11560">
        <v>2</v>
      </c>
      <c r="X11560">
        <v>5</v>
      </c>
      <c r="Y11560">
        <v>30</v>
      </c>
      <c r="Z11560" s="2">
        <v>45807</v>
      </c>
      <c r="AA11560" t="s">
        <v>103</v>
      </c>
      <c r="AB11560">
        <v>6</v>
      </c>
      <c r="AC11560" t="s">
        <v>43</v>
      </c>
    </row>
    <row r="11561" spans="1:29" x14ac:dyDescent="0.3">
      <c r="A11561" s="1">
        <v>45807</v>
      </c>
      <c r="B11561" t="s">
        <v>29</v>
      </c>
      <c r="C11561" t="str">
        <f>VLOOKUP(D11561,[1]Dummy!$D$2:$E$40,2,0)</f>
        <v>Marie Laurent</v>
      </c>
      <c r="D11561" t="s">
        <v>67</v>
      </c>
      <c r="E11561" t="s">
        <v>31</v>
      </c>
      <c r="F11561" t="s">
        <v>74</v>
      </c>
      <c r="G11561" t="s">
        <v>33</v>
      </c>
      <c r="H11561" t="s">
        <v>45</v>
      </c>
      <c r="I11561" t="s">
        <v>46</v>
      </c>
      <c r="J11561" t="s">
        <v>68</v>
      </c>
      <c r="K11561">
        <v>11</v>
      </c>
      <c r="L11561" t="s">
        <v>55</v>
      </c>
      <c r="M11561" t="s">
        <v>44</v>
      </c>
      <c r="N11561" t="str">
        <f>VLOOKUP(M11561,[1]Dummy!$D$2:$E$40,2,0)</f>
        <v>David Brown</v>
      </c>
      <c r="O11561" t="s">
        <v>39</v>
      </c>
      <c r="P11561" t="s">
        <v>40</v>
      </c>
      <c r="U11561">
        <v>3</v>
      </c>
      <c r="V11561">
        <v>2025</v>
      </c>
      <c r="W11561">
        <v>2</v>
      </c>
      <c r="X11561">
        <v>5</v>
      </c>
      <c r="Y11561">
        <v>30</v>
      </c>
      <c r="Z11561" s="2">
        <v>45807</v>
      </c>
      <c r="AA11561" t="s">
        <v>67</v>
      </c>
      <c r="AB11561">
        <v>6</v>
      </c>
      <c r="AC11561" t="s">
        <v>43</v>
      </c>
    </row>
    <row r="11562" spans="1:29" x14ac:dyDescent="0.3">
      <c r="A11562" s="1">
        <v>45807</v>
      </c>
      <c r="B11562" t="s">
        <v>29</v>
      </c>
      <c r="C11562" t="str">
        <f>VLOOKUP(D11562,[1]Dummy!$D$2:$E$40,2,0)</f>
        <v>Pierre Dubois</v>
      </c>
      <c r="D11562" t="s">
        <v>105</v>
      </c>
      <c r="E11562" t="s">
        <v>31</v>
      </c>
      <c r="F11562" t="s">
        <v>74</v>
      </c>
      <c r="G11562" t="s">
        <v>33</v>
      </c>
      <c r="H11562" t="s">
        <v>45</v>
      </c>
      <c r="I11562" t="s">
        <v>58</v>
      </c>
      <c r="J11562" t="s">
        <v>130</v>
      </c>
      <c r="K11562">
        <v>12</v>
      </c>
      <c r="L11562" t="s">
        <v>55</v>
      </c>
      <c r="M11562" t="s">
        <v>60</v>
      </c>
      <c r="N11562" t="str">
        <f>VLOOKUP(M11562,[1]Dummy!$D$2:$E$40,2,0)</f>
        <v>Lucas Walker</v>
      </c>
      <c r="O11562" t="s">
        <v>39</v>
      </c>
      <c r="P11562" t="s">
        <v>40</v>
      </c>
      <c r="U11562">
        <v>3</v>
      </c>
      <c r="V11562">
        <v>2025</v>
      </c>
      <c r="W11562">
        <v>2</v>
      </c>
      <c r="X11562">
        <v>5</v>
      </c>
      <c r="Y11562">
        <v>30</v>
      </c>
      <c r="Z11562" s="2">
        <v>45807</v>
      </c>
      <c r="AA11562" t="s">
        <v>105</v>
      </c>
      <c r="AB11562">
        <v>6</v>
      </c>
      <c r="AC11562" t="s">
        <v>43</v>
      </c>
    </row>
    <row r="11563" spans="1:29" x14ac:dyDescent="0.3">
      <c r="A11563" s="1">
        <v>45807</v>
      </c>
      <c r="B11563" t="s">
        <v>29</v>
      </c>
      <c r="C11563" t="str">
        <f>VLOOKUP(D11563,[1]Dummy!$D$2:$E$40,2,0)</f>
        <v>Olivia Thompson</v>
      </c>
      <c r="D11563" t="s">
        <v>57</v>
      </c>
      <c r="E11563" t="s">
        <v>31</v>
      </c>
      <c r="F11563" t="s">
        <v>74</v>
      </c>
      <c r="G11563" t="s">
        <v>33</v>
      </c>
      <c r="H11563" t="s">
        <v>45</v>
      </c>
      <c r="I11563" t="s">
        <v>58</v>
      </c>
      <c r="J11563" t="s">
        <v>130</v>
      </c>
      <c r="K11563">
        <v>12</v>
      </c>
      <c r="L11563" t="s">
        <v>55</v>
      </c>
      <c r="M11563" t="s">
        <v>60</v>
      </c>
      <c r="N11563" t="str">
        <f>VLOOKUP(M11563,[1]Dummy!$D$2:$E$40,2,0)</f>
        <v>Lucas Walker</v>
      </c>
      <c r="O11563" t="s">
        <v>39</v>
      </c>
      <c r="P11563" t="s">
        <v>40</v>
      </c>
      <c r="U11563">
        <v>3</v>
      </c>
      <c r="V11563">
        <v>2025</v>
      </c>
      <c r="W11563">
        <v>2</v>
      </c>
      <c r="X11563">
        <v>5</v>
      </c>
      <c r="Y11563">
        <v>30</v>
      </c>
      <c r="Z11563" s="2">
        <v>45807</v>
      </c>
      <c r="AA11563" t="s">
        <v>57</v>
      </c>
      <c r="AB11563">
        <v>6</v>
      </c>
      <c r="AC11563" t="s">
        <v>43</v>
      </c>
    </row>
    <row r="11564" spans="1:29" x14ac:dyDescent="0.3">
      <c r="A11564" s="1">
        <v>45807</v>
      </c>
      <c r="B11564" t="s">
        <v>29</v>
      </c>
      <c r="C11564" t="str">
        <f>VLOOKUP(D11564,[1]Dummy!$D$2:$E$40,2,0)</f>
        <v>Max Müller</v>
      </c>
      <c r="D11564" t="s">
        <v>104</v>
      </c>
      <c r="E11564" t="s">
        <v>31</v>
      </c>
      <c r="F11564" t="s">
        <v>74</v>
      </c>
      <c r="G11564" t="s">
        <v>33</v>
      </c>
      <c r="H11564" t="s">
        <v>45</v>
      </c>
      <c r="I11564" t="s">
        <v>58</v>
      </c>
      <c r="J11564" t="s">
        <v>59</v>
      </c>
      <c r="K11564">
        <v>10</v>
      </c>
      <c r="L11564" t="s">
        <v>55</v>
      </c>
      <c r="M11564" t="s">
        <v>60</v>
      </c>
      <c r="N11564" t="str">
        <f>VLOOKUP(M11564,[1]Dummy!$D$2:$E$40,2,0)</f>
        <v>Lucas Walker</v>
      </c>
      <c r="O11564" t="s">
        <v>39</v>
      </c>
      <c r="P11564" t="s">
        <v>40</v>
      </c>
      <c r="U11564">
        <v>3</v>
      </c>
      <c r="V11564">
        <v>2025</v>
      </c>
      <c r="W11564">
        <v>2</v>
      </c>
      <c r="X11564">
        <v>5</v>
      </c>
      <c r="Y11564">
        <v>30</v>
      </c>
      <c r="Z11564" s="2">
        <v>45807</v>
      </c>
      <c r="AA11564" t="s">
        <v>104</v>
      </c>
      <c r="AB11564">
        <v>6</v>
      </c>
      <c r="AC11564" t="s">
        <v>43</v>
      </c>
    </row>
    <row r="11565" spans="1:29" x14ac:dyDescent="0.3">
      <c r="A11565" s="1">
        <v>45807</v>
      </c>
      <c r="B11565" t="s">
        <v>29</v>
      </c>
      <c r="C11565" t="str">
        <f>VLOOKUP(D11565,[1]Dummy!$D$2:$E$40,2,0)</f>
        <v>Eva Johansson</v>
      </c>
      <c r="D11565" t="s">
        <v>108</v>
      </c>
      <c r="E11565" t="s">
        <v>31</v>
      </c>
      <c r="F11565" t="s">
        <v>74</v>
      </c>
      <c r="G11565" t="s">
        <v>33</v>
      </c>
      <c r="H11565" t="s">
        <v>45</v>
      </c>
      <c r="I11565" t="s">
        <v>62</v>
      </c>
      <c r="J11565" t="s">
        <v>133</v>
      </c>
      <c r="K11565">
        <v>12</v>
      </c>
      <c r="L11565" t="s">
        <v>55</v>
      </c>
      <c r="M11565" t="s">
        <v>66</v>
      </c>
      <c r="N11565" t="str">
        <f>VLOOKUP(M11565,[1]Dummy!$D$2:$E$40,2,0)</f>
        <v>Emma Greenfield</v>
      </c>
      <c r="O11565" t="s">
        <v>39</v>
      </c>
      <c r="P11565" t="s">
        <v>40</v>
      </c>
      <c r="U11565">
        <v>3</v>
      </c>
      <c r="V11565">
        <v>2025</v>
      </c>
      <c r="W11565">
        <v>2</v>
      </c>
      <c r="X11565">
        <v>5</v>
      </c>
      <c r="Y11565">
        <v>30</v>
      </c>
      <c r="Z11565" s="2">
        <v>45807</v>
      </c>
      <c r="AA11565" t="s">
        <v>108</v>
      </c>
      <c r="AB11565">
        <v>6</v>
      </c>
      <c r="AC11565" t="s">
        <v>43</v>
      </c>
    </row>
    <row r="11566" spans="1:29" x14ac:dyDescent="0.3">
      <c r="A11566" s="1">
        <v>45807</v>
      </c>
      <c r="B11566" t="s">
        <v>29</v>
      </c>
      <c r="C11566" t="str">
        <f>VLOOKUP(D11566,[1]Dummy!$D$2:$E$40,2,0)</f>
        <v>Lucas Walker</v>
      </c>
      <c r="D11566" t="s">
        <v>60</v>
      </c>
      <c r="E11566" t="s">
        <v>31</v>
      </c>
      <c r="F11566" t="s">
        <v>74</v>
      </c>
      <c r="G11566" t="s">
        <v>33</v>
      </c>
      <c r="H11566" t="s">
        <v>45</v>
      </c>
      <c r="I11566" t="s">
        <v>62</v>
      </c>
      <c r="J11566" t="s">
        <v>128</v>
      </c>
      <c r="K11566">
        <v>15</v>
      </c>
      <c r="L11566" t="s">
        <v>77</v>
      </c>
      <c r="M11566" t="s">
        <v>73</v>
      </c>
      <c r="N11566" t="str">
        <f>VLOOKUP(M11566,[1]Dummy!$D$2:$E$40,2,0)</f>
        <v>Mathilde Dubois</v>
      </c>
      <c r="O11566" t="s">
        <v>39</v>
      </c>
      <c r="P11566" t="s">
        <v>40</v>
      </c>
      <c r="U11566">
        <v>3</v>
      </c>
      <c r="V11566">
        <v>2025</v>
      </c>
      <c r="W11566">
        <v>2</v>
      </c>
      <c r="X11566">
        <v>5</v>
      </c>
      <c r="Y11566">
        <v>30</v>
      </c>
      <c r="Z11566" s="2">
        <v>45807</v>
      </c>
      <c r="AA11566" t="s">
        <v>60</v>
      </c>
      <c r="AB11566">
        <v>4</v>
      </c>
      <c r="AC11566" t="s">
        <v>43</v>
      </c>
    </row>
    <row r="11567" spans="1:29" x14ac:dyDescent="0.3">
      <c r="A11567" s="1">
        <v>45807</v>
      </c>
      <c r="B11567" t="s">
        <v>29</v>
      </c>
      <c r="C11567" t="str">
        <f>VLOOKUP(D11567,[1]Dummy!$D$2:$E$40,2,0)</f>
        <v>Emma Greenfield</v>
      </c>
      <c r="D11567" t="s">
        <v>66</v>
      </c>
      <c r="E11567" t="s">
        <v>31</v>
      </c>
      <c r="F11567" t="s">
        <v>74</v>
      </c>
      <c r="G11567" t="s">
        <v>33</v>
      </c>
      <c r="H11567" t="s">
        <v>45</v>
      </c>
      <c r="I11567" t="s">
        <v>62</v>
      </c>
      <c r="J11567" t="s">
        <v>75</v>
      </c>
      <c r="K11567">
        <v>14</v>
      </c>
      <c r="L11567" t="s">
        <v>37</v>
      </c>
      <c r="M11567" t="s">
        <v>60</v>
      </c>
      <c r="N11567" t="str">
        <f>VLOOKUP(M11567,[1]Dummy!$D$2:$E$40,2,0)</f>
        <v>Lucas Walker</v>
      </c>
      <c r="O11567" t="s">
        <v>39</v>
      </c>
      <c r="P11567" t="s">
        <v>40</v>
      </c>
      <c r="U11567">
        <v>3</v>
      </c>
      <c r="V11567">
        <v>2025</v>
      </c>
      <c r="W11567">
        <v>2</v>
      </c>
      <c r="X11567">
        <v>5</v>
      </c>
      <c r="Y11567">
        <v>30</v>
      </c>
      <c r="Z11567" s="2">
        <v>45807</v>
      </c>
      <c r="AA11567" t="s">
        <v>66</v>
      </c>
      <c r="AB11567">
        <v>5</v>
      </c>
      <c r="AC11567" t="s">
        <v>43</v>
      </c>
    </row>
    <row r="11568" spans="1:29" x14ac:dyDescent="0.3">
      <c r="A11568" s="1">
        <v>45807</v>
      </c>
      <c r="B11568" t="s">
        <v>29</v>
      </c>
      <c r="C11568" t="str">
        <f>VLOOKUP(D11568,[1]Dummy!$D$2:$E$40,2,0)</f>
        <v>Elena Schmidt</v>
      </c>
      <c r="D11568" t="s">
        <v>64</v>
      </c>
      <c r="E11568" t="s">
        <v>31</v>
      </c>
      <c r="F11568" t="s">
        <v>74</v>
      </c>
      <c r="G11568" t="s">
        <v>33</v>
      </c>
      <c r="H11568" t="s">
        <v>45</v>
      </c>
      <c r="I11568" t="s">
        <v>62</v>
      </c>
      <c r="J11568" t="s">
        <v>75</v>
      </c>
      <c r="K11568">
        <v>13</v>
      </c>
      <c r="L11568" t="s">
        <v>37</v>
      </c>
      <c r="M11568" t="s">
        <v>60</v>
      </c>
      <c r="N11568" t="str">
        <f>VLOOKUP(M11568,[1]Dummy!$D$2:$E$40,2,0)</f>
        <v>Lucas Walker</v>
      </c>
      <c r="O11568" t="s">
        <v>39</v>
      </c>
      <c r="P11568" t="s">
        <v>40</v>
      </c>
      <c r="U11568">
        <v>3</v>
      </c>
      <c r="V11568">
        <v>2025</v>
      </c>
      <c r="W11568">
        <v>2</v>
      </c>
      <c r="X11568">
        <v>5</v>
      </c>
      <c r="Y11568">
        <v>30</v>
      </c>
      <c r="Z11568" s="2">
        <v>45807</v>
      </c>
      <c r="AA11568" t="s">
        <v>64</v>
      </c>
      <c r="AB11568">
        <v>5</v>
      </c>
      <c r="AC11568" t="s">
        <v>43</v>
      </c>
    </row>
    <row r="11569" spans="1:29" x14ac:dyDescent="0.3">
      <c r="A11569" s="1">
        <v>45807</v>
      </c>
      <c r="B11569" t="s">
        <v>29</v>
      </c>
      <c r="C11569" t="str">
        <f>VLOOKUP(D11569,[1]Dummy!$D$2:$E$40,2,0)</f>
        <v>Michael O'Connor</v>
      </c>
      <c r="D11569" t="s">
        <v>134</v>
      </c>
      <c r="E11569" t="s">
        <v>31</v>
      </c>
      <c r="F11569" t="s">
        <v>74</v>
      </c>
      <c r="G11569" t="s">
        <v>33</v>
      </c>
      <c r="H11569" t="s">
        <v>45</v>
      </c>
      <c r="I11569" t="s">
        <v>62</v>
      </c>
      <c r="J11569" t="s">
        <v>131</v>
      </c>
      <c r="K11569">
        <v>11</v>
      </c>
      <c r="L11569" t="s">
        <v>55</v>
      </c>
      <c r="M11569" t="s">
        <v>66</v>
      </c>
      <c r="N11569" t="str">
        <f>VLOOKUP(M11569,[1]Dummy!$D$2:$E$40,2,0)</f>
        <v>Emma Greenfield</v>
      </c>
      <c r="O11569" t="s">
        <v>39</v>
      </c>
      <c r="P11569" t="s">
        <v>40</v>
      </c>
      <c r="U11569">
        <v>3</v>
      </c>
      <c r="V11569">
        <v>2025</v>
      </c>
      <c r="W11569">
        <v>2</v>
      </c>
      <c r="X11569">
        <v>5</v>
      </c>
      <c r="Y11569">
        <v>30</v>
      </c>
      <c r="Z11569" s="2">
        <v>45807</v>
      </c>
      <c r="AA11569" t="s">
        <v>134</v>
      </c>
      <c r="AB11569">
        <v>6</v>
      </c>
      <c r="AC11569" t="s">
        <v>43</v>
      </c>
    </row>
    <row r="11570" spans="1:29" x14ac:dyDescent="0.3">
      <c r="A11570" s="1">
        <v>45807</v>
      </c>
      <c r="B11570" t="s">
        <v>29</v>
      </c>
      <c r="C11570" t="str">
        <f>VLOOKUP(D11570,[1]Dummy!$D$2:$E$40,2,0)</f>
        <v>Sophie White</v>
      </c>
      <c r="D11570" t="s">
        <v>135</v>
      </c>
      <c r="E11570" t="s">
        <v>31</v>
      </c>
      <c r="F11570" t="s">
        <v>74</v>
      </c>
      <c r="G11570" t="s">
        <v>33</v>
      </c>
      <c r="H11570" t="s">
        <v>45</v>
      </c>
      <c r="I11570" t="s">
        <v>62</v>
      </c>
      <c r="J11570" t="s">
        <v>131</v>
      </c>
      <c r="K11570">
        <v>11</v>
      </c>
      <c r="L11570" t="s">
        <v>55</v>
      </c>
      <c r="M11570" t="s">
        <v>66</v>
      </c>
      <c r="N11570" t="str">
        <f>VLOOKUP(M11570,[1]Dummy!$D$2:$E$40,2,0)</f>
        <v>Emma Greenfield</v>
      </c>
      <c r="O11570" t="s">
        <v>39</v>
      </c>
      <c r="P11570" t="s">
        <v>40</v>
      </c>
      <c r="U11570">
        <v>3</v>
      </c>
      <c r="V11570">
        <v>2025</v>
      </c>
      <c r="W11570">
        <v>2</v>
      </c>
      <c r="X11570">
        <v>5</v>
      </c>
      <c r="Y11570">
        <v>30</v>
      </c>
      <c r="Z11570" s="2">
        <v>45807</v>
      </c>
      <c r="AA11570" t="s">
        <v>135</v>
      </c>
      <c r="AB11570">
        <v>6</v>
      </c>
      <c r="AC11570" t="s">
        <v>43</v>
      </c>
    </row>
    <row r="11571" spans="1:29" x14ac:dyDescent="0.3">
      <c r="A11571" s="1">
        <v>45807</v>
      </c>
      <c r="B11571" t="s">
        <v>29</v>
      </c>
      <c r="C11571" t="str">
        <f>VLOOKUP(D11571,[1]Dummy!$D$2:$E$40,2,0)</f>
        <v>Jakub Kowalski</v>
      </c>
      <c r="D11571" t="s">
        <v>136</v>
      </c>
      <c r="E11571" t="s">
        <v>31</v>
      </c>
      <c r="F11571" t="s">
        <v>74</v>
      </c>
      <c r="G11571" t="s">
        <v>33</v>
      </c>
      <c r="H11571" t="s">
        <v>45</v>
      </c>
      <c r="I11571" t="s">
        <v>62</v>
      </c>
      <c r="J11571" t="s">
        <v>131</v>
      </c>
      <c r="K11571">
        <v>10</v>
      </c>
      <c r="L11571" t="s">
        <v>55</v>
      </c>
      <c r="M11571" t="s">
        <v>64</v>
      </c>
      <c r="N11571" t="str">
        <f>VLOOKUP(M11571,[1]Dummy!$D$2:$E$40,2,0)</f>
        <v>Elena Schmidt</v>
      </c>
      <c r="O11571" t="s">
        <v>39</v>
      </c>
      <c r="P11571" t="s">
        <v>40</v>
      </c>
      <c r="U11571">
        <v>3</v>
      </c>
      <c r="V11571">
        <v>2025</v>
      </c>
      <c r="W11571">
        <v>2</v>
      </c>
      <c r="X11571">
        <v>5</v>
      </c>
      <c r="Y11571">
        <v>30</v>
      </c>
      <c r="Z11571" s="2">
        <v>45807</v>
      </c>
      <c r="AA11571" t="s">
        <v>136</v>
      </c>
      <c r="AB11571">
        <v>6</v>
      </c>
      <c r="AC11571" t="s">
        <v>43</v>
      </c>
    </row>
    <row r="11572" spans="1:29" x14ac:dyDescent="0.3">
      <c r="A11572" s="1">
        <v>45807</v>
      </c>
      <c r="B11572" t="s">
        <v>29</v>
      </c>
      <c r="C11572" t="str">
        <f>VLOOKUP(D11572,[1]Dummy!$D$2:$E$40,2,0)</f>
        <v>Isabelle Bernard</v>
      </c>
      <c r="D11572" t="s">
        <v>110</v>
      </c>
      <c r="E11572" t="s">
        <v>31</v>
      </c>
      <c r="F11572" t="s">
        <v>74</v>
      </c>
      <c r="G11572" t="s">
        <v>33</v>
      </c>
      <c r="H11572" t="s">
        <v>45</v>
      </c>
      <c r="I11572" t="s">
        <v>62</v>
      </c>
      <c r="J11572" t="s">
        <v>131</v>
      </c>
      <c r="K11572">
        <v>11</v>
      </c>
      <c r="L11572" t="s">
        <v>55</v>
      </c>
      <c r="M11572" t="s">
        <v>64</v>
      </c>
      <c r="N11572" t="str">
        <f>VLOOKUP(M11572,[1]Dummy!$D$2:$E$40,2,0)</f>
        <v>Elena Schmidt</v>
      </c>
      <c r="O11572" t="s">
        <v>39</v>
      </c>
      <c r="P11572" t="s">
        <v>40</v>
      </c>
      <c r="U11572">
        <v>3</v>
      </c>
      <c r="V11572">
        <v>2025</v>
      </c>
      <c r="W11572">
        <v>2</v>
      </c>
      <c r="X11572">
        <v>5</v>
      </c>
      <c r="Y11572">
        <v>30</v>
      </c>
      <c r="Z11572" s="2">
        <v>45807</v>
      </c>
      <c r="AA11572" t="s">
        <v>110</v>
      </c>
      <c r="AB11572">
        <v>6</v>
      </c>
      <c r="AC11572" t="s">
        <v>43</v>
      </c>
    </row>
    <row r="11573" spans="1:29" x14ac:dyDescent="0.3">
      <c r="A11573" s="1">
        <v>45807</v>
      </c>
      <c r="B11573" t="s">
        <v>29</v>
      </c>
      <c r="C11573" t="str">
        <f>VLOOKUP(D11573,[1]Dummy!$D$2:$E$40,2,0)</f>
        <v>Thomas Richardson</v>
      </c>
      <c r="D11573" t="s">
        <v>61</v>
      </c>
      <c r="E11573" t="s">
        <v>31</v>
      </c>
      <c r="F11573" t="s">
        <v>74</v>
      </c>
      <c r="G11573" t="s">
        <v>33</v>
      </c>
      <c r="H11573" t="s">
        <v>45</v>
      </c>
      <c r="I11573" t="s">
        <v>62</v>
      </c>
      <c r="J11573" t="s">
        <v>131</v>
      </c>
      <c r="K11573">
        <v>11</v>
      </c>
      <c r="L11573" t="s">
        <v>55</v>
      </c>
      <c r="M11573" t="s">
        <v>64</v>
      </c>
      <c r="N11573" t="str">
        <f>VLOOKUP(M11573,[1]Dummy!$D$2:$E$40,2,0)</f>
        <v>Elena Schmidt</v>
      </c>
      <c r="O11573" t="s">
        <v>39</v>
      </c>
      <c r="P11573" t="s">
        <v>40</v>
      </c>
      <c r="U11573">
        <v>3</v>
      </c>
      <c r="V11573">
        <v>2025</v>
      </c>
      <c r="W11573">
        <v>2</v>
      </c>
      <c r="X11573">
        <v>5</v>
      </c>
      <c r="Y11573">
        <v>30</v>
      </c>
      <c r="Z11573" s="2">
        <v>45807</v>
      </c>
      <c r="AA11573" t="s">
        <v>61</v>
      </c>
      <c r="AB11573">
        <v>6</v>
      </c>
      <c r="AC11573" t="s">
        <v>43</v>
      </c>
    </row>
    <row r="11574" spans="1:29" x14ac:dyDescent="0.3">
      <c r="A11574" s="1">
        <v>45810</v>
      </c>
      <c r="B11574" t="s">
        <v>29</v>
      </c>
      <c r="C11574" t="str">
        <f>VLOOKUP(D11574,[1]Dummy!$D$2:$E$40,2,0)</f>
        <v>Julien Lefebvre</v>
      </c>
      <c r="D11574" t="s">
        <v>101</v>
      </c>
      <c r="E11574" t="s">
        <v>31</v>
      </c>
      <c r="F11574" t="s">
        <v>74</v>
      </c>
      <c r="G11574" t="s">
        <v>33</v>
      </c>
      <c r="H11574" t="s">
        <v>45</v>
      </c>
      <c r="I11574" t="s">
        <v>46</v>
      </c>
      <c r="J11574" t="s">
        <v>102</v>
      </c>
      <c r="K11574">
        <v>11</v>
      </c>
      <c r="L11574" t="s">
        <v>55</v>
      </c>
      <c r="M11574" t="s">
        <v>44</v>
      </c>
      <c r="N11574" t="str">
        <f>VLOOKUP(M11574,[1]Dummy!$D$2:$E$40,2,0)</f>
        <v>David Brown</v>
      </c>
      <c r="O11574" t="s">
        <v>39</v>
      </c>
      <c r="P11574" t="s">
        <v>40</v>
      </c>
      <c r="U11574">
        <v>3</v>
      </c>
      <c r="V11574">
        <v>2025</v>
      </c>
      <c r="W11574">
        <v>2</v>
      </c>
      <c r="X11574">
        <v>6</v>
      </c>
      <c r="Y11574">
        <v>2</v>
      </c>
      <c r="Z11574" s="2">
        <v>45810</v>
      </c>
      <c r="AA11574" t="s">
        <v>101</v>
      </c>
      <c r="AB11574">
        <v>6</v>
      </c>
      <c r="AC11574" t="s">
        <v>43</v>
      </c>
    </row>
    <row r="11575" spans="1:29" x14ac:dyDescent="0.3">
      <c r="A11575" s="1">
        <v>45810</v>
      </c>
      <c r="B11575" t="s">
        <v>29</v>
      </c>
      <c r="C11575" t="str">
        <f>VLOOKUP(D11575,[1]Dummy!$D$2:$E$40,2,0)</f>
        <v>Mathilde Dubois</v>
      </c>
      <c r="D11575" t="s">
        <v>73</v>
      </c>
      <c r="E11575" t="s">
        <v>31</v>
      </c>
      <c r="F11575" t="s">
        <v>74</v>
      </c>
      <c r="G11575" t="s">
        <v>33</v>
      </c>
      <c r="J11575" t="s">
        <v>111</v>
      </c>
      <c r="K11575">
        <v>20</v>
      </c>
      <c r="L11575" t="s">
        <v>112</v>
      </c>
      <c r="M11575" t="s">
        <v>113</v>
      </c>
      <c r="N11575" t="str">
        <f>VLOOKUP(M11575,[1]Dummy!$D$2:$E$40,2,0)</f>
        <v>Sasha Ivanov</v>
      </c>
      <c r="O11575" t="s">
        <v>39</v>
      </c>
      <c r="P11575" t="s">
        <v>40</v>
      </c>
      <c r="U11575">
        <v>3</v>
      </c>
      <c r="V11575">
        <v>2025</v>
      </c>
      <c r="W11575">
        <v>2</v>
      </c>
      <c r="X11575">
        <v>6</v>
      </c>
      <c r="Y11575">
        <v>2</v>
      </c>
      <c r="Z11575" s="2">
        <v>45810</v>
      </c>
      <c r="AA11575" t="s">
        <v>73</v>
      </c>
      <c r="AB11575">
        <v>1</v>
      </c>
      <c r="AC11575" t="s">
        <v>43</v>
      </c>
    </row>
    <row r="11576" spans="1:29" x14ac:dyDescent="0.3">
      <c r="A11576" s="1">
        <v>45810</v>
      </c>
      <c r="B11576" t="s">
        <v>29</v>
      </c>
      <c r="C11576" t="str">
        <f>VLOOKUP(D11576,[1]Dummy!$D$2:$E$40,2,0)</f>
        <v>Hugo Martin</v>
      </c>
      <c r="D11576" t="s">
        <v>90</v>
      </c>
      <c r="E11576" t="s">
        <v>31</v>
      </c>
      <c r="F11576" t="s">
        <v>74</v>
      </c>
      <c r="G11576" t="s">
        <v>33</v>
      </c>
      <c r="H11576" t="s">
        <v>34</v>
      </c>
      <c r="I11576" t="s">
        <v>35</v>
      </c>
      <c r="J11576" t="s">
        <v>91</v>
      </c>
      <c r="K11576">
        <v>12</v>
      </c>
      <c r="L11576" t="s">
        <v>55</v>
      </c>
      <c r="M11576" t="s">
        <v>30</v>
      </c>
      <c r="N11576" t="str">
        <f>VLOOKUP(M11576,[1]Dummy!$D$2:$E$40,2,0)</f>
        <v>Clara Garcia</v>
      </c>
      <c r="O11576" t="s">
        <v>39</v>
      </c>
      <c r="P11576" t="s">
        <v>40</v>
      </c>
      <c r="U11576">
        <v>3</v>
      </c>
      <c r="V11576">
        <v>2025</v>
      </c>
      <c r="W11576">
        <v>2</v>
      </c>
      <c r="X11576">
        <v>6</v>
      </c>
      <c r="Y11576">
        <v>2</v>
      </c>
      <c r="Z11576" s="2">
        <v>45810</v>
      </c>
      <c r="AA11576" t="s">
        <v>90</v>
      </c>
      <c r="AB11576">
        <v>6</v>
      </c>
      <c r="AC11576" t="s">
        <v>43</v>
      </c>
    </row>
    <row r="11577" spans="1:29" x14ac:dyDescent="0.3">
      <c r="A11577" s="1">
        <v>45810</v>
      </c>
      <c r="B11577" t="s">
        <v>29</v>
      </c>
      <c r="C11577" t="str">
        <f>VLOOKUP(D11577,[1]Dummy!$D$2:$E$40,2,0)</f>
        <v>Freya Anderson</v>
      </c>
      <c r="D11577" t="s">
        <v>38</v>
      </c>
      <c r="E11577" t="s">
        <v>31</v>
      </c>
      <c r="F11577" t="s">
        <v>74</v>
      </c>
      <c r="G11577" t="s">
        <v>33</v>
      </c>
      <c r="H11577" t="s">
        <v>34</v>
      </c>
      <c r="I11577" t="s">
        <v>35</v>
      </c>
      <c r="J11577" t="s">
        <v>86</v>
      </c>
      <c r="K11577">
        <v>15</v>
      </c>
      <c r="L11577" t="s">
        <v>72</v>
      </c>
      <c r="M11577" t="s">
        <v>73</v>
      </c>
      <c r="N11577" t="str">
        <f>VLOOKUP(M11577,[1]Dummy!$D$2:$E$40,2,0)</f>
        <v>Mathilde Dubois</v>
      </c>
      <c r="O11577" t="s">
        <v>39</v>
      </c>
      <c r="P11577" t="s">
        <v>40</v>
      </c>
      <c r="U11577">
        <v>3</v>
      </c>
      <c r="V11577">
        <v>2025</v>
      </c>
      <c r="W11577">
        <v>2</v>
      </c>
      <c r="X11577">
        <v>6</v>
      </c>
      <c r="Y11577">
        <v>2</v>
      </c>
      <c r="Z11577" s="2">
        <v>45810</v>
      </c>
      <c r="AA11577" t="s">
        <v>38</v>
      </c>
      <c r="AB11577">
        <v>4</v>
      </c>
      <c r="AC11577" t="s">
        <v>43</v>
      </c>
    </row>
    <row r="11578" spans="1:29" x14ac:dyDescent="0.3">
      <c r="A11578" s="1">
        <v>45810</v>
      </c>
      <c r="B11578" t="s">
        <v>29</v>
      </c>
      <c r="C11578" t="str">
        <f>VLOOKUP(D11578,[1]Dummy!$D$2:$E$40,2,0)</f>
        <v>Aisling O'Reilly</v>
      </c>
      <c r="D11578" t="s">
        <v>137</v>
      </c>
      <c r="E11578" t="s">
        <v>31</v>
      </c>
      <c r="F11578" t="s">
        <v>74</v>
      </c>
      <c r="G11578" t="s">
        <v>33</v>
      </c>
      <c r="H11578" t="s">
        <v>34</v>
      </c>
      <c r="I11578" t="s">
        <v>80</v>
      </c>
      <c r="J11578" t="s">
        <v>138</v>
      </c>
      <c r="K11578">
        <v>11</v>
      </c>
      <c r="L11578" t="s">
        <v>55</v>
      </c>
      <c r="M11578" t="s">
        <v>79</v>
      </c>
      <c r="N11578" t="str">
        <f>VLOOKUP(M11578,[1]Dummy!$D$2:$E$40,2,0)</f>
        <v>Laura Johnson</v>
      </c>
      <c r="O11578" t="s">
        <v>39</v>
      </c>
      <c r="P11578" t="s">
        <v>40</v>
      </c>
      <c r="U11578">
        <v>3</v>
      </c>
      <c r="V11578">
        <v>2025</v>
      </c>
      <c r="W11578">
        <v>2</v>
      </c>
      <c r="X11578">
        <v>6</v>
      </c>
      <c r="Y11578">
        <v>2</v>
      </c>
      <c r="Z11578" s="2">
        <v>45810</v>
      </c>
      <c r="AA11578" t="s">
        <v>137</v>
      </c>
      <c r="AB11578">
        <v>6</v>
      </c>
      <c r="AC11578" t="s">
        <v>43</v>
      </c>
    </row>
    <row r="11579" spans="1:29" x14ac:dyDescent="0.3">
      <c r="A11579" s="1">
        <v>45810</v>
      </c>
      <c r="B11579" t="s">
        <v>29</v>
      </c>
      <c r="C11579" t="str">
        <f>VLOOKUP(D11579,[1]Dummy!$D$2:$E$40,2,0)</f>
        <v>Liam Murphy</v>
      </c>
      <c r="D11579" t="s">
        <v>94</v>
      </c>
      <c r="E11579" t="s">
        <v>31</v>
      </c>
      <c r="F11579" t="s">
        <v>74</v>
      </c>
      <c r="G11579" t="s">
        <v>33</v>
      </c>
      <c r="H11579" t="s">
        <v>34</v>
      </c>
      <c r="I11579" t="s">
        <v>80</v>
      </c>
      <c r="J11579" t="s">
        <v>95</v>
      </c>
      <c r="K11579">
        <v>11</v>
      </c>
      <c r="L11579" t="s">
        <v>55</v>
      </c>
      <c r="M11579" t="s">
        <v>79</v>
      </c>
      <c r="N11579" t="str">
        <f>VLOOKUP(M11579,[1]Dummy!$D$2:$E$40,2,0)</f>
        <v>Laura Johnson</v>
      </c>
      <c r="O11579" t="s">
        <v>39</v>
      </c>
      <c r="P11579" t="s">
        <v>40</v>
      </c>
      <c r="U11579">
        <v>3</v>
      </c>
      <c r="V11579">
        <v>2025</v>
      </c>
      <c r="W11579">
        <v>2</v>
      </c>
      <c r="X11579">
        <v>6</v>
      </c>
      <c r="Y11579">
        <v>2</v>
      </c>
      <c r="Z11579" s="2">
        <v>45810</v>
      </c>
      <c r="AA11579" t="s">
        <v>94</v>
      </c>
      <c r="AB11579">
        <v>6</v>
      </c>
      <c r="AC11579" t="s">
        <v>43</v>
      </c>
    </row>
    <row r="11580" spans="1:29" x14ac:dyDescent="0.3">
      <c r="A11580" s="1">
        <v>45810</v>
      </c>
      <c r="B11580" t="s">
        <v>29</v>
      </c>
      <c r="C11580" t="str">
        <f>VLOOKUP(D11580,[1]Dummy!$D$2:$E$40,2,0)</f>
        <v>Maria Hernandez</v>
      </c>
      <c r="D11580" t="s">
        <v>84</v>
      </c>
      <c r="E11580" t="s">
        <v>31</v>
      </c>
      <c r="F11580" t="s">
        <v>74</v>
      </c>
      <c r="G11580" t="s">
        <v>33</v>
      </c>
      <c r="H11580" t="s">
        <v>34</v>
      </c>
      <c r="I11580" t="s">
        <v>35</v>
      </c>
      <c r="J11580" t="s">
        <v>85</v>
      </c>
      <c r="K11580">
        <v>11</v>
      </c>
      <c r="L11580" t="s">
        <v>55</v>
      </c>
      <c r="M11580" t="s">
        <v>38</v>
      </c>
      <c r="N11580" t="str">
        <f>VLOOKUP(M11580,[1]Dummy!$D$2:$E$40,2,0)</f>
        <v>Freya Anderson</v>
      </c>
      <c r="O11580" t="s">
        <v>39</v>
      </c>
      <c r="P11580" t="s">
        <v>40</v>
      </c>
      <c r="U11580">
        <v>3</v>
      </c>
      <c r="V11580">
        <v>2025</v>
      </c>
      <c r="W11580">
        <v>2</v>
      </c>
      <c r="X11580">
        <v>6</v>
      </c>
      <c r="Y11580">
        <v>2</v>
      </c>
      <c r="Z11580" s="2">
        <v>45810</v>
      </c>
      <c r="AA11580" t="s">
        <v>84</v>
      </c>
      <c r="AB11580">
        <v>6</v>
      </c>
      <c r="AC11580" t="s">
        <v>43</v>
      </c>
    </row>
    <row r="11581" spans="1:29" x14ac:dyDescent="0.3">
      <c r="A11581" s="1">
        <v>45810</v>
      </c>
      <c r="B11581" t="s">
        <v>29</v>
      </c>
      <c r="C11581" t="str">
        <f>VLOOKUP(D11581,[1]Dummy!$D$2:$E$40,2,0)</f>
        <v>Clara Garcia</v>
      </c>
      <c r="D11581" t="s">
        <v>30</v>
      </c>
      <c r="E11581" t="s">
        <v>31</v>
      </c>
      <c r="F11581" t="s">
        <v>74</v>
      </c>
      <c r="G11581" t="s">
        <v>33</v>
      </c>
      <c r="H11581" t="s">
        <v>34</v>
      </c>
      <c r="I11581" t="s">
        <v>35</v>
      </c>
      <c r="J11581" t="s">
        <v>36</v>
      </c>
      <c r="K11581">
        <v>14</v>
      </c>
      <c r="L11581" t="s">
        <v>37</v>
      </c>
      <c r="M11581" t="s">
        <v>38</v>
      </c>
      <c r="N11581" t="str">
        <f>VLOOKUP(M11581,[1]Dummy!$D$2:$E$40,2,0)</f>
        <v>Freya Anderson</v>
      </c>
      <c r="O11581" t="s">
        <v>39</v>
      </c>
      <c r="P11581" t="s">
        <v>40</v>
      </c>
      <c r="U11581">
        <v>3</v>
      </c>
      <c r="V11581">
        <v>2025</v>
      </c>
      <c r="W11581">
        <v>2</v>
      </c>
      <c r="X11581">
        <v>6</v>
      </c>
      <c r="Y11581">
        <v>2</v>
      </c>
      <c r="Z11581" s="2">
        <v>45810</v>
      </c>
      <c r="AA11581" t="s">
        <v>30</v>
      </c>
      <c r="AB11581">
        <v>5</v>
      </c>
      <c r="AC11581" t="s">
        <v>43</v>
      </c>
    </row>
    <row r="11582" spans="1:29" x14ac:dyDescent="0.3">
      <c r="A11582" s="1">
        <v>45810</v>
      </c>
      <c r="B11582" t="s">
        <v>29</v>
      </c>
      <c r="C11582" t="str">
        <f>VLOOKUP(D11582,[1]Dummy!$D$2:$E$40,2,0)</f>
        <v>Richard Taylor</v>
      </c>
      <c r="D11582" t="s">
        <v>88</v>
      </c>
      <c r="E11582" t="s">
        <v>31</v>
      </c>
      <c r="F11582" t="s">
        <v>74</v>
      </c>
      <c r="G11582" t="s">
        <v>33</v>
      </c>
      <c r="H11582" t="s">
        <v>34</v>
      </c>
      <c r="I11582" t="s">
        <v>80</v>
      </c>
      <c r="J11582" t="s">
        <v>89</v>
      </c>
      <c r="K11582">
        <v>12</v>
      </c>
      <c r="L11582" t="s">
        <v>55</v>
      </c>
      <c r="M11582" t="s">
        <v>38</v>
      </c>
      <c r="N11582" t="str">
        <f>VLOOKUP(M11582,[1]Dummy!$D$2:$E$40,2,0)</f>
        <v>Freya Anderson</v>
      </c>
      <c r="O11582" t="s">
        <v>39</v>
      </c>
      <c r="P11582" t="s">
        <v>40</v>
      </c>
      <c r="U11582">
        <v>3</v>
      </c>
      <c r="V11582">
        <v>2025</v>
      </c>
      <c r="W11582">
        <v>2</v>
      </c>
      <c r="X11582">
        <v>6</v>
      </c>
      <c r="Y11582">
        <v>2</v>
      </c>
      <c r="Z11582" s="2">
        <v>45810</v>
      </c>
      <c r="AA11582" t="s">
        <v>88</v>
      </c>
      <c r="AB11582">
        <v>6</v>
      </c>
      <c r="AC11582" t="s">
        <v>43</v>
      </c>
    </row>
    <row r="11583" spans="1:29" x14ac:dyDescent="0.3">
      <c r="A11583" s="1">
        <v>45810</v>
      </c>
      <c r="B11583" t="s">
        <v>29</v>
      </c>
      <c r="C11583" t="str">
        <f>VLOOKUP(D11583,[1]Dummy!$D$2:$E$40,2,0)</f>
        <v>Laura Johnson</v>
      </c>
      <c r="D11583" t="s">
        <v>79</v>
      </c>
      <c r="E11583" t="s">
        <v>31</v>
      </c>
      <c r="F11583" t="s">
        <v>74</v>
      </c>
      <c r="G11583" t="s">
        <v>33</v>
      </c>
      <c r="H11583" t="s">
        <v>34</v>
      </c>
      <c r="I11583" t="s">
        <v>80</v>
      </c>
      <c r="J11583" t="s">
        <v>81</v>
      </c>
      <c r="K11583">
        <v>14</v>
      </c>
      <c r="L11583" t="s">
        <v>37</v>
      </c>
      <c r="M11583" t="s">
        <v>38</v>
      </c>
      <c r="N11583" t="str">
        <f>VLOOKUP(M11583,[1]Dummy!$D$2:$E$40,2,0)</f>
        <v>Freya Anderson</v>
      </c>
      <c r="O11583" t="s">
        <v>39</v>
      </c>
      <c r="P11583" t="s">
        <v>40</v>
      </c>
      <c r="U11583">
        <v>3</v>
      </c>
      <c r="V11583">
        <v>2025</v>
      </c>
      <c r="W11583">
        <v>2</v>
      </c>
      <c r="X11583">
        <v>6</v>
      </c>
      <c r="Y11583">
        <v>2</v>
      </c>
      <c r="Z11583" s="2">
        <v>45810</v>
      </c>
      <c r="AA11583" t="s">
        <v>79</v>
      </c>
      <c r="AB11583">
        <v>5</v>
      </c>
      <c r="AC11583" t="s">
        <v>43</v>
      </c>
    </row>
    <row r="11584" spans="1:29" x14ac:dyDescent="0.3">
      <c r="A11584" s="1">
        <v>45810</v>
      </c>
      <c r="B11584" t="s">
        <v>29</v>
      </c>
      <c r="C11584" t="str">
        <f>VLOOKUP(D11584,[1]Dummy!$D$2:$E$40,2,0)</f>
        <v>David Brown</v>
      </c>
      <c r="D11584" t="s">
        <v>44</v>
      </c>
      <c r="E11584" t="s">
        <v>31</v>
      </c>
      <c r="F11584" t="s">
        <v>74</v>
      </c>
      <c r="G11584" t="s">
        <v>33</v>
      </c>
      <c r="H11584" t="s">
        <v>45</v>
      </c>
      <c r="I11584" t="s">
        <v>46</v>
      </c>
      <c r="J11584" t="s">
        <v>47</v>
      </c>
      <c r="K11584">
        <v>14</v>
      </c>
      <c r="L11584" t="s">
        <v>37</v>
      </c>
      <c r="M11584" t="s">
        <v>48</v>
      </c>
      <c r="N11584" t="str">
        <f>VLOOKUP(M11584,[1]Dummy!$D$2:$E$40,2,0)</f>
        <v>Tomasz Nowak</v>
      </c>
      <c r="O11584" t="s">
        <v>39</v>
      </c>
      <c r="P11584" t="s">
        <v>40</v>
      </c>
      <c r="U11584">
        <v>3</v>
      </c>
      <c r="V11584">
        <v>2025</v>
      </c>
      <c r="W11584">
        <v>2</v>
      </c>
      <c r="X11584">
        <v>6</v>
      </c>
      <c r="Y11584">
        <v>2</v>
      </c>
      <c r="Z11584" s="2">
        <v>45810</v>
      </c>
      <c r="AA11584" t="s">
        <v>44</v>
      </c>
      <c r="AB11584">
        <v>5</v>
      </c>
      <c r="AC11584" t="s">
        <v>43</v>
      </c>
    </row>
    <row r="11585" spans="1:29" x14ac:dyDescent="0.3">
      <c r="A11585" s="1">
        <v>45810</v>
      </c>
      <c r="B11585" t="s">
        <v>29</v>
      </c>
      <c r="C11585" t="str">
        <f>VLOOKUP(D11585,[1]Dummy!$D$2:$E$40,2,0)</f>
        <v>Anna Smith</v>
      </c>
      <c r="D11585" t="s">
        <v>56</v>
      </c>
      <c r="E11585" t="s">
        <v>31</v>
      </c>
      <c r="F11585" t="s">
        <v>74</v>
      </c>
      <c r="G11585" t="s">
        <v>33</v>
      </c>
      <c r="H11585" t="s">
        <v>45</v>
      </c>
      <c r="I11585" t="s">
        <v>53</v>
      </c>
      <c r="J11585" t="s">
        <v>83</v>
      </c>
      <c r="K11585">
        <v>14</v>
      </c>
      <c r="L11585" t="s">
        <v>37</v>
      </c>
      <c r="M11585" t="s">
        <v>48</v>
      </c>
      <c r="N11585" t="str">
        <f>VLOOKUP(M11585,[1]Dummy!$D$2:$E$40,2,0)</f>
        <v>Tomasz Nowak</v>
      </c>
      <c r="O11585" t="s">
        <v>39</v>
      </c>
      <c r="P11585" t="s">
        <v>40</v>
      </c>
      <c r="U11585">
        <v>3</v>
      </c>
      <c r="V11585">
        <v>2025</v>
      </c>
      <c r="W11585">
        <v>2</v>
      </c>
      <c r="X11585">
        <v>6</v>
      </c>
      <c r="Y11585">
        <v>2</v>
      </c>
      <c r="Z11585" s="2">
        <v>45810</v>
      </c>
      <c r="AA11585" t="s">
        <v>56</v>
      </c>
      <c r="AB11585">
        <v>5</v>
      </c>
      <c r="AC11585" t="s">
        <v>43</v>
      </c>
    </row>
    <row r="11586" spans="1:29" x14ac:dyDescent="0.3">
      <c r="A11586" s="1">
        <v>45810</v>
      </c>
      <c r="B11586" t="s">
        <v>29</v>
      </c>
      <c r="C11586" t="str">
        <f>VLOOKUP(D11586,[1]Dummy!$D$2:$E$40,2,0)</f>
        <v>Steve Brian</v>
      </c>
      <c r="D11586" t="s">
        <v>49</v>
      </c>
      <c r="E11586" t="s">
        <v>31</v>
      </c>
      <c r="F11586" t="s">
        <v>74</v>
      </c>
      <c r="G11586" t="s">
        <v>33</v>
      </c>
      <c r="H11586" t="s">
        <v>45</v>
      </c>
      <c r="I11586" t="s">
        <v>50</v>
      </c>
      <c r="J11586" t="s">
        <v>51</v>
      </c>
      <c r="K11586">
        <v>14</v>
      </c>
      <c r="L11586" t="s">
        <v>37</v>
      </c>
      <c r="M11586" t="s">
        <v>48</v>
      </c>
      <c r="N11586" t="str">
        <f>VLOOKUP(M11586,[1]Dummy!$D$2:$E$40,2,0)</f>
        <v>Tomasz Nowak</v>
      </c>
      <c r="O11586" t="s">
        <v>39</v>
      </c>
      <c r="P11586" t="s">
        <v>40</v>
      </c>
      <c r="U11586">
        <v>3</v>
      </c>
      <c r="V11586">
        <v>2025</v>
      </c>
      <c r="W11586">
        <v>2</v>
      </c>
      <c r="X11586">
        <v>6</v>
      </c>
      <c r="Y11586">
        <v>2</v>
      </c>
      <c r="Z11586" s="2">
        <v>45810</v>
      </c>
      <c r="AA11586" t="s">
        <v>49</v>
      </c>
      <c r="AB11586">
        <v>5</v>
      </c>
      <c r="AC11586" t="s">
        <v>43</v>
      </c>
    </row>
    <row r="11587" spans="1:29" x14ac:dyDescent="0.3">
      <c r="A11587" s="1">
        <v>45810</v>
      </c>
      <c r="B11587" t="s">
        <v>29</v>
      </c>
      <c r="C11587" t="str">
        <f>VLOOKUP(D11587,[1]Dummy!$D$2:$E$40,2,0)</f>
        <v>Moreau Laurent</v>
      </c>
      <c r="D11587" t="s">
        <v>52</v>
      </c>
      <c r="E11587" t="s">
        <v>31</v>
      </c>
      <c r="F11587" t="s">
        <v>74</v>
      </c>
      <c r="G11587" t="s">
        <v>33</v>
      </c>
      <c r="H11587" t="s">
        <v>45</v>
      </c>
      <c r="I11587" t="s">
        <v>53</v>
      </c>
      <c r="J11587" t="s">
        <v>54</v>
      </c>
      <c r="K11587">
        <v>12</v>
      </c>
      <c r="L11587" t="s">
        <v>55</v>
      </c>
      <c r="M11587" t="s">
        <v>56</v>
      </c>
      <c r="N11587" t="str">
        <f>VLOOKUP(M11587,[1]Dummy!$D$2:$E$40,2,0)</f>
        <v>Anna Smith</v>
      </c>
      <c r="O11587" t="s">
        <v>39</v>
      </c>
      <c r="P11587" t="s">
        <v>40</v>
      </c>
      <c r="U11587">
        <v>3</v>
      </c>
      <c r="V11587">
        <v>2025</v>
      </c>
      <c r="W11587">
        <v>2</v>
      </c>
      <c r="X11587">
        <v>6</v>
      </c>
      <c r="Y11587">
        <v>2</v>
      </c>
      <c r="Z11587" s="2">
        <v>45810</v>
      </c>
      <c r="AA11587" t="s">
        <v>52</v>
      </c>
      <c r="AB11587">
        <v>6</v>
      </c>
      <c r="AC11587" t="s">
        <v>43</v>
      </c>
    </row>
    <row r="11588" spans="1:29" x14ac:dyDescent="0.3">
      <c r="A11588" s="1">
        <v>45810</v>
      </c>
      <c r="B11588" t="s">
        <v>29</v>
      </c>
      <c r="C11588" t="str">
        <f>VLOOKUP(D11588,[1]Dummy!$D$2:$E$40,2,0)</f>
        <v>Émilie Moreau</v>
      </c>
      <c r="D11588" t="s">
        <v>99</v>
      </c>
      <c r="E11588" t="s">
        <v>31</v>
      </c>
      <c r="F11588" t="s">
        <v>74</v>
      </c>
      <c r="G11588" t="s">
        <v>33</v>
      </c>
      <c r="H11588" t="s">
        <v>45</v>
      </c>
      <c r="I11588" t="s">
        <v>53</v>
      </c>
      <c r="J11588" t="s">
        <v>100</v>
      </c>
      <c r="K11588">
        <v>12</v>
      </c>
      <c r="L11588" t="s">
        <v>55</v>
      </c>
      <c r="M11588" t="s">
        <v>56</v>
      </c>
      <c r="N11588" t="str">
        <f>VLOOKUP(M11588,[1]Dummy!$D$2:$E$40,2,0)</f>
        <v>Anna Smith</v>
      </c>
      <c r="O11588" t="s">
        <v>39</v>
      </c>
      <c r="P11588" t="s">
        <v>40</v>
      </c>
      <c r="U11588">
        <v>3</v>
      </c>
      <c r="V11588">
        <v>2025</v>
      </c>
      <c r="W11588">
        <v>2</v>
      </c>
      <c r="X11588">
        <v>6</v>
      </c>
      <c r="Y11588">
        <v>2</v>
      </c>
      <c r="Z11588" s="2">
        <v>45810</v>
      </c>
      <c r="AA11588" t="s">
        <v>99</v>
      </c>
      <c r="AB11588">
        <v>6</v>
      </c>
      <c r="AC11588" t="s">
        <v>43</v>
      </c>
    </row>
    <row r="11589" spans="1:29" x14ac:dyDescent="0.3">
      <c r="A11589" s="1">
        <v>45810</v>
      </c>
      <c r="B11589" t="s">
        <v>29</v>
      </c>
      <c r="C11589" t="str">
        <f>VLOOKUP(D11589,[1]Dummy!$D$2:$E$40,2,0)</f>
        <v>Alexander Peterson</v>
      </c>
      <c r="D11589" t="s">
        <v>97</v>
      </c>
      <c r="E11589" t="s">
        <v>31</v>
      </c>
      <c r="F11589" t="s">
        <v>74</v>
      </c>
      <c r="G11589" t="s">
        <v>33</v>
      </c>
      <c r="H11589" t="s">
        <v>45</v>
      </c>
      <c r="I11589" t="s">
        <v>50</v>
      </c>
      <c r="J11589" t="s">
        <v>98</v>
      </c>
      <c r="K11589">
        <v>10</v>
      </c>
      <c r="L11589" t="s">
        <v>55</v>
      </c>
      <c r="M11589" t="s">
        <v>49</v>
      </c>
      <c r="N11589" t="str">
        <f>VLOOKUP(M11589,[1]Dummy!$D$2:$E$40,2,0)</f>
        <v>Steve Brian</v>
      </c>
      <c r="O11589" t="s">
        <v>39</v>
      </c>
      <c r="P11589" t="s">
        <v>40</v>
      </c>
      <c r="U11589">
        <v>3</v>
      </c>
      <c r="V11589">
        <v>2025</v>
      </c>
      <c r="W11589">
        <v>2</v>
      </c>
      <c r="X11589">
        <v>6</v>
      </c>
      <c r="Y11589">
        <v>2</v>
      </c>
      <c r="Z11589" s="2">
        <v>45810</v>
      </c>
      <c r="AA11589" t="s">
        <v>97</v>
      </c>
      <c r="AB11589">
        <v>6</v>
      </c>
      <c r="AC11589" t="s">
        <v>43</v>
      </c>
    </row>
    <row r="11590" spans="1:29" x14ac:dyDescent="0.3">
      <c r="A11590" s="1">
        <v>45810</v>
      </c>
      <c r="B11590" t="s">
        <v>29</v>
      </c>
      <c r="C11590" t="str">
        <f>VLOOKUP(D11590,[1]Dummy!$D$2:$E$40,2,0)</f>
        <v>Tomasz Nowak</v>
      </c>
      <c r="D11590" t="s">
        <v>48</v>
      </c>
      <c r="E11590" t="s">
        <v>31</v>
      </c>
      <c r="F11590" t="s">
        <v>74</v>
      </c>
      <c r="G11590" t="s">
        <v>33</v>
      </c>
      <c r="H11590" t="s">
        <v>45</v>
      </c>
      <c r="J11590" t="s">
        <v>114</v>
      </c>
      <c r="K11590">
        <v>18</v>
      </c>
      <c r="L11590" t="s">
        <v>115</v>
      </c>
      <c r="M11590" t="s">
        <v>73</v>
      </c>
      <c r="N11590" t="str">
        <f>VLOOKUP(M11590,[1]Dummy!$D$2:$E$40,2,0)</f>
        <v>Mathilde Dubois</v>
      </c>
      <c r="O11590" t="s">
        <v>39</v>
      </c>
      <c r="P11590" t="s">
        <v>40</v>
      </c>
      <c r="U11590">
        <v>3</v>
      </c>
      <c r="V11590">
        <v>2025</v>
      </c>
      <c r="W11590">
        <v>2</v>
      </c>
      <c r="X11590">
        <v>6</v>
      </c>
      <c r="Y11590">
        <v>2</v>
      </c>
      <c r="Z11590" s="2">
        <v>45810</v>
      </c>
      <c r="AA11590" t="s">
        <v>48</v>
      </c>
      <c r="AB11590">
        <v>3</v>
      </c>
      <c r="AC11590" t="s">
        <v>43</v>
      </c>
    </row>
    <row r="11591" spans="1:29" x14ac:dyDescent="0.3">
      <c r="A11591" s="1">
        <v>45810</v>
      </c>
      <c r="B11591" t="s">
        <v>29</v>
      </c>
      <c r="C11591" t="str">
        <f>VLOOKUP(D11591,[1]Dummy!$D$2:$E$40,2,0)</f>
        <v>Camille Dupont</v>
      </c>
      <c r="D11591" t="s">
        <v>69</v>
      </c>
      <c r="E11591" t="s">
        <v>31</v>
      </c>
      <c r="F11591" t="s">
        <v>74</v>
      </c>
      <c r="G11591" t="s">
        <v>33</v>
      </c>
      <c r="H11591" t="s">
        <v>45</v>
      </c>
      <c r="I11591" t="s">
        <v>46</v>
      </c>
      <c r="J11591" t="s">
        <v>96</v>
      </c>
      <c r="K11591">
        <v>13</v>
      </c>
      <c r="L11591" t="s">
        <v>37</v>
      </c>
      <c r="M11591" t="s">
        <v>44</v>
      </c>
      <c r="N11591" t="str">
        <f>VLOOKUP(M11591,[1]Dummy!$D$2:$E$40,2,0)</f>
        <v>David Brown</v>
      </c>
      <c r="O11591" t="s">
        <v>39</v>
      </c>
      <c r="P11591" t="s">
        <v>40</v>
      </c>
      <c r="U11591">
        <v>3</v>
      </c>
      <c r="V11591">
        <v>2025</v>
      </c>
      <c r="W11591">
        <v>2</v>
      </c>
      <c r="X11591">
        <v>6</v>
      </c>
      <c r="Y11591">
        <v>2</v>
      </c>
      <c r="Z11591" s="2">
        <v>45810</v>
      </c>
      <c r="AA11591" t="s">
        <v>69</v>
      </c>
      <c r="AB11591">
        <v>5</v>
      </c>
      <c r="AC11591" t="s">
        <v>43</v>
      </c>
    </row>
    <row r="11592" spans="1:29" x14ac:dyDescent="0.3">
      <c r="A11592" s="1">
        <v>45810</v>
      </c>
      <c r="B11592" t="s">
        <v>29</v>
      </c>
      <c r="C11592" t="str">
        <f>VLOOKUP(D11592,[1]Dummy!$D$2:$E$40,2,0)</f>
        <v>Jean-Pierre Rousseau</v>
      </c>
      <c r="D11592" t="s">
        <v>103</v>
      </c>
      <c r="E11592" t="s">
        <v>31</v>
      </c>
      <c r="F11592" t="s">
        <v>74</v>
      </c>
      <c r="G11592" t="s">
        <v>33</v>
      </c>
      <c r="H11592" t="s">
        <v>45</v>
      </c>
      <c r="I11592" t="s">
        <v>46</v>
      </c>
      <c r="J11592" t="s">
        <v>68</v>
      </c>
      <c r="K11592">
        <v>11</v>
      </c>
      <c r="L11592" t="s">
        <v>55</v>
      </c>
      <c r="M11592" t="s">
        <v>44</v>
      </c>
      <c r="N11592" t="str">
        <f>VLOOKUP(M11592,[1]Dummy!$D$2:$E$40,2,0)</f>
        <v>David Brown</v>
      </c>
      <c r="O11592" t="s">
        <v>39</v>
      </c>
      <c r="P11592" t="s">
        <v>40</v>
      </c>
      <c r="U11592">
        <v>3</v>
      </c>
      <c r="V11592">
        <v>2025</v>
      </c>
      <c r="W11592">
        <v>2</v>
      </c>
      <c r="X11592">
        <v>6</v>
      </c>
      <c r="Y11592">
        <v>2</v>
      </c>
      <c r="Z11592" s="2">
        <v>45810</v>
      </c>
      <c r="AA11592" t="s">
        <v>103</v>
      </c>
      <c r="AB11592">
        <v>6</v>
      </c>
      <c r="AC11592" t="s">
        <v>43</v>
      </c>
    </row>
    <row r="11593" spans="1:29" x14ac:dyDescent="0.3">
      <c r="A11593" s="1">
        <v>45810</v>
      </c>
      <c r="B11593" t="s">
        <v>29</v>
      </c>
      <c r="C11593" t="str">
        <f>VLOOKUP(D11593,[1]Dummy!$D$2:$E$40,2,0)</f>
        <v>Marie Laurent</v>
      </c>
      <c r="D11593" t="s">
        <v>67</v>
      </c>
      <c r="E11593" t="s">
        <v>31</v>
      </c>
      <c r="F11593" t="s">
        <v>74</v>
      </c>
      <c r="G11593" t="s">
        <v>33</v>
      </c>
      <c r="H11593" t="s">
        <v>45</v>
      </c>
      <c r="I11593" t="s">
        <v>46</v>
      </c>
      <c r="J11593" t="s">
        <v>68</v>
      </c>
      <c r="K11593">
        <v>11</v>
      </c>
      <c r="L11593" t="s">
        <v>55</v>
      </c>
      <c r="M11593" t="s">
        <v>44</v>
      </c>
      <c r="N11593" t="str">
        <f>VLOOKUP(M11593,[1]Dummy!$D$2:$E$40,2,0)</f>
        <v>David Brown</v>
      </c>
      <c r="O11593" t="s">
        <v>39</v>
      </c>
      <c r="P11593" t="s">
        <v>40</v>
      </c>
      <c r="U11593">
        <v>3</v>
      </c>
      <c r="V11593">
        <v>2025</v>
      </c>
      <c r="W11593">
        <v>2</v>
      </c>
      <c r="X11593">
        <v>6</v>
      </c>
      <c r="Y11593">
        <v>2</v>
      </c>
      <c r="Z11593" s="2">
        <v>45810</v>
      </c>
      <c r="AA11593" t="s">
        <v>67</v>
      </c>
      <c r="AB11593">
        <v>6</v>
      </c>
      <c r="AC11593" t="s">
        <v>43</v>
      </c>
    </row>
    <row r="11594" spans="1:29" x14ac:dyDescent="0.3">
      <c r="A11594" s="1">
        <v>45810</v>
      </c>
      <c r="B11594" t="s">
        <v>29</v>
      </c>
      <c r="C11594" t="str">
        <f>VLOOKUP(D11594,[1]Dummy!$D$2:$E$40,2,0)</f>
        <v>Pierre Dubois</v>
      </c>
      <c r="D11594" t="s">
        <v>105</v>
      </c>
      <c r="E11594" t="s">
        <v>31</v>
      </c>
      <c r="F11594" t="s">
        <v>74</v>
      </c>
      <c r="G11594" t="s">
        <v>33</v>
      </c>
      <c r="H11594" t="s">
        <v>45</v>
      </c>
      <c r="I11594" t="s">
        <v>58</v>
      </c>
      <c r="J11594" t="s">
        <v>130</v>
      </c>
      <c r="K11594">
        <v>12</v>
      </c>
      <c r="L11594" t="s">
        <v>55</v>
      </c>
      <c r="M11594" t="s">
        <v>60</v>
      </c>
      <c r="N11594" t="str">
        <f>VLOOKUP(M11594,[1]Dummy!$D$2:$E$40,2,0)</f>
        <v>Lucas Walker</v>
      </c>
      <c r="O11594" t="s">
        <v>39</v>
      </c>
      <c r="P11594" t="s">
        <v>40</v>
      </c>
      <c r="U11594">
        <v>3</v>
      </c>
      <c r="V11594">
        <v>2025</v>
      </c>
      <c r="W11594">
        <v>2</v>
      </c>
      <c r="X11594">
        <v>6</v>
      </c>
      <c r="Y11594">
        <v>2</v>
      </c>
      <c r="Z11594" s="2">
        <v>45810</v>
      </c>
      <c r="AA11594" t="s">
        <v>105</v>
      </c>
      <c r="AB11594">
        <v>6</v>
      </c>
      <c r="AC11594" t="s">
        <v>43</v>
      </c>
    </row>
    <row r="11595" spans="1:29" x14ac:dyDescent="0.3">
      <c r="A11595" s="1">
        <v>45810</v>
      </c>
      <c r="B11595" t="s">
        <v>29</v>
      </c>
      <c r="C11595" t="str">
        <f>VLOOKUP(D11595,[1]Dummy!$D$2:$E$40,2,0)</f>
        <v>Olivia Thompson</v>
      </c>
      <c r="D11595" t="s">
        <v>57</v>
      </c>
      <c r="E11595" t="s">
        <v>31</v>
      </c>
      <c r="F11595" t="s">
        <v>74</v>
      </c>
      <c r="G11595" t="s">
        <v>33</v>
      </c>
      <c r="H11595" t="s">
        <v>45</v>
      </c>
      <c r="I11595" t="s">
        <v>58</v>
      </c>
      <c r="J11595" t="s">
        <v>130</v>
      </c>
      <c r="K11595">
        <v>12</v>
      </c>
      <c r="L11595" t="s">
        <v>55</v>
      </c>
      <c r="M11595" t="s">
        <v>60</v>
      </c>
      <c r="N11595" t="str">
        <f>VLOOKUP(M11595,[1]Dummy!$D$2:$E$40,2,0)</f>
        <v>Lucas Walker</v>
      </c>
      <c r="O11595" t="s">
        <v>39</v>
      </c>
      <c r="P11595" t="s">
        <v>40</v>
      </c>
      <c r="U11595">
        <v>3</v>
      </c>
      <c r="V11595">
        <v>2025</v>
      </c>
      <c r="W11595">
        <v>2</v>
      </c>
      <c r="X11595">
        <v>6</v>
      </c>
      <c r="Y11595">
        <v>2</v>
      </c>
      <c r="Z11595" s="2">
        <v>45810</v>
      </c>
      <c r="AA11595" t="s">
        <v>57</v>
      </c>
      <c r="AB11595">
        <v>6</v>
      </c>
      <c r="AC11595" t="s">
        <v>43</v>
      </c>
    </row>
    <row r="11596" spans="1:29" x14ac:dyDescent="0.3">
      <c r="A11596" s="1">
        <v>45810</v>
      </c>
      <c r="B11596" t="s">
        <v>29</v>
      </c>
      <c r="C11596" t="str">
        <f>VLOOKUP(D11596,[1]Dummy!$D$2:$E$40,2,0)</f>
        <v>Max Müller</v>
      </c>
      <c r="D11596" t="s">
        <v>104</v>
      </c>
      <c r="E11596" t="s">
        <v>31</v>
      </c>
      <c r="F11596" t="s">
        <v>74</v>
      </c>
      <c r="G11596" t="s">
        <v>33</v>
      </c>
      <c r="H11596" t="s">
        <v>45</v>
      </c>
      <c r="I11596" t="s">
        <v>58</v>
      </c>
      <c r="J11596" t="s">
        <v>59</v>
      </c>
      <c r="K11596">
        <v>10</v>
      </c>
      <c r="L11596" t="s">
        <v>55</v>
      </c>
      <c r="M11596" t="s">
        <v>60</v>
      </c>
      <c r="N11596" t="str">
        <f>VLOOKUP(M11596,[1]Dummy!$D$2:$E$40,2,0)</f>
        <v>Lucas Walker</v>
      </c>
      <c r="O11596" t="s">
        <v>39</v>
      </c>
      <c r="P11596" t="s">
        <v>40</v>
      </c>
      <c r="U11596">
        <v>3</v>
      </c>
      <c r="V11596">
        <v>2025</v>
      </c>
      <c r="W11596">
        <v>2</v>
      </c>
      <c r="X11596">
        <v>6</v>
      </c>
      <c r="Y11596">
        <v>2</v>
      </c>
      <c r="Z11596" s="2">
        <v>45810</v>
      </c>
      <c r="AA11596" t="s">
        <v>104</v>
      </c>
      <c r="AB11596">
        <v>6</v>
      </c>
      <c r="AC11596" t="s">
        <v>43</v>
      </c>
    </row>
    <row r="11597" spans="1:29" x14ac:dyDescent="0.3">
      <c r="A11597" s="1">
        <v>45810</v>
      </c>
      <c r="B11597" t="s">
        <v>29</v>
      </c>
      <c r="C11597" t="str">
        <f>VLOOKUP(D11597,[1]Dummy!$D$2:$E$40,2,0)</f>
        <v>Eva Johansson</v>
      </c>
      <c r="D11597" t="s">
        <v>108</v>
      </c>
      <c r="E11597" t="s">
        <v>31</v>
      </c>
      <c r="F11597" t="s">
        <v>74</v>
      </c>
      <c r="G11597" t="s">
        <v>33</v>
      </c>
      <c r="H11597" t="s">
        <v>45</v>
      </c>
      <c r="I11597" t="s">
        <v>62</v>
      </c>
      <c r="J11597" t="s">
        <v>133</v>
      </c>
      <c r="K11597">
        <v>12</v>
      </c>
      <c r="L11597" t="s">
        <v>55</v>
      </c>
      <c r="M11597" t="s">
        <v>66</v>
      </c>
      <c r="N11597" t="str">
        <f>VLOOKUP(M11597,[1]Dummy!$D$2:$E$40,2,0)</f>
        <v>Emma Greenfield</v>
      </c>
      <c r="O11597" t="s">
        <v>39</v>
      </c>
      <c r="P11597" t="s">
        <v>40</v>
      </c>
      <c r="U11597">
        <v>3</v>
      </c>
      <c r="V11597">
        <v>2025</v>
      </c>
      <c r="W11597">
        <v>2</v>
      </c>
      <c r="X11597">
        <v>6</v>
      </c>
      <c r="Y11597">
        <v>2</v>
      </c>
      <c r="Z11597" s="2">
        <v>45810</v>
      </c>
      <c r="AA11597" t="s">
        <v>108</v>
      </c>
      <c r="AB11597">
        <v>6</v>
      </c>
      <c r="AC11597" t="s">
        <v>43</v>
      </c>
    </row>
    <row r="11598" spans="1:29" x14ac:dyDescent="0.3">
      <c r="A11598" s="1">
        <v>45810</v>
      </c>
      <c r="B11598" t="s">
        <v>29</v>
      </c>
      <c r="C11598" t="str">
        <f>VLOOKUP(D11598,[1]Dummy!$D$2:$E$40,2,0)</f>
        <v>Lucas Walker</v>
      </c>
      <c r="D11598" t="s">
        <v>60</v>
      </c>
      <c r="E11598" t="s">
        <v>31</v>
      </c>
      <c r="F11598" t="s">
        <v>74</v>
      </c>
      <c r="G11598" t="s">
        <v>33</v>
      </c>
      <c r="H11598" t="s">
        <v>45</v>
      </c>
      <c r="I11598" t="s">
        <v>62</v>
      </c>
      <c r="J11598" t="s">
        <v>128</v>
      </c>
      <c r="K11598">
        <v>15</v>
      </c>
      <c r="L11598" t="s">
        <v>77</v>
      </c>
      <c r="M11598" t="s">
        <v>73</v>
      </c>
      <c r="N11598" t="str">
        <f>VLOOKUP(M11598,[1]Dummy!$D$2:$E$40,2,0)</f>
        <v>Mathilde Dubois</v>
      </c>
      <c r="O11598" t="s">
        <v>39</v>
      </c>
      <c r="P11598" t="s">
        <v>40</v>
      </c>
      <c r="U11598">
        <v>3</v>
      </c>
      <c r="V11598">
        <v>2025</v>
      </c>
      <c r="W11598">
        <v>2</v>
      </c>
      <c r="X11598">
        <v>6</v>
      </c>
      <c r="Y11598">
        <v>2</v>
      </c>
      <c r="Z11598" s="2">
        <v>45810</v>
      </c>
      <c r="AA11598" t="s">
        <v>60</v>
      </c>
      <c r="AB11598">
        <v>4</v>
      </c>
      <c r="AC11598" t="s">
        <v>43</v>
      </c>
    </row>
    <row r="11599" spans="1:29" x14ac:dyDescent="0.3">
      <c r="A11599" s="1">
        <v>45810</v>
      </c>
      <c r="B11599" t="s">
        <v>29</v>
      </c>
      <c r="C11599" t="str">
        <f>VLOOKUP(D11599,[1]Dummy!$D$2:$E$40,2,0)</f>
        <v>Emma Greenfield</v>
      </c>
      <c r="D11599" t="s">
        <v>66</v>
      </c>
      <c r="E11599" t="s">
        <v>31</v>
      </c>
      <c r="F11599" t="s">
        <v>74</v>
      </c>
      <c r="G11599" t="s">
        <v>33</v>
      </c>
      <c r="H11599" t="s">
        <v>45</v>
      </c>
      <c r="I11599" t="s">
        <v>62</v>
      </c>
      <c r="J11599" t="s">
        <v>75</v>
      </c>
      <c r="K11599">
        <v>14</v>
      </c>
      <c r="L11599" t="s">
        <v>37</v>
      </c>
      <c r="M11599" t="s">
        <v>60</v>
      </c>
      <c r="N11599" t="str">
        <f>VLOOKUP(M11599,[1]Dummy!$D$2:$E$40,2,0)</f>
        <v>Lucas Walker</v>
      </c>
      <c r="O11599" t="s">
        <v>39</v>
      </c>
      <c r="P11599" t="s">
        <v>40</v>
      </c>
      <c r="U11599">
        <v>3</v>
      </c>
      <c r="V11599">
        <v>2025</v>
      </c>
      <c r="W11599">
        <v>2</v>
      </c>
      <c r="X11599">
        <v>6</v>
      </c>
      <c r="Y11599">
        <v>2</v>
      </c>
      <c r="Z11599" s="2">
        <v>45810</v>
      </c>
      <c r="AA11599" t="s">
        <v>66</v>
      </c>
      <c r="AB11599">
        <v>5</v>
      </c>
      <c r="AC11599" t="s">
        <v>43</v>
      </c>
    </row>
    <row r="11600" spans="1:29" x14ac:dyDescent="0.3">
      <c r="A11600" s="1">
        <v>45810</v>
      </c>
      <c r="B11600" t="s">
        <v>29</v>
      </c>
      <c r="C11600" t="str">
        <f>VLOOKUP(D11600,[1]Dummy!$D$2:$E$40,2,0)</f>
        <v>Elena Schmidt</v>
      </c>
      <c r="D11600" t="s">
        <v>64</v>
      </c>
      <c r="E11600" t="s">
        <v>31</v>
      </c>
      <c r="F11600" t="s">
        <v>74</v>
      </c>
      <c r="G11600" t="s">
        <v>33</v>
      </c>
      <c r="H11600" t="s">
        <v>45</v>
      </c>
      <c r="I11600" t="s">
        <v>62</v>
      </c>
      <c r="J11600" t="s">
        <v>75</v>
      </c>
      <c r="K11600">
        <v>13</v>
      </c>
      <c r="L11600" t="s">
        <v>37</v>
      </c>
      <c r="M11600" t="s">
        <v>60</v>
      </c>
      <c r="N11600" t="str">
        <f>VLOOKUP(M11600,[1]Dummy!$D$2:$E$40,2,0)</f>
        <v>Lucas Walker</v>
      </c>
      <c r="O11600" t="s">
        <v>39</v>
      </c>
      <c r="P11600" t="s">
        <v>40</v>
      </c>
      <c r="U11600">
        <v>3</v>
      </c>
      <c r="V11600">
        <v>2025</v>
      </c>
      <c r="W11600">
        <v>2</v>
      </c>
      <c r="X11600">
        <v>6</v>
      </c>
      <c r="Y11600">
        <v>2</v>
      </c>
      <c r="Z11600" s="2">
        <v>45810</v>
      </c>
      <c r="AA11600" t="s">
        <v>64</v>
      </c>
      <c r="AB11600">
        <v>5</v>
      </c>
      <c r="AC11600" t="s">
        <v>43</v>
      </c>
    </row>
    <row r="11601" spans="1:29" x14ac:dyDescent="0.3">
      <c r="A11601" s="1">
        <v>45810</v>
      </c>
      <c r="B11601" t="s">
        <v>29</v>
      </c>
      <c r="C11601" t="str">
        <f>VLOOKUP(D11601,[1]Dummy!$D$2:$E$40,2,0)</f>
        <v>Michael O'Connor</v>
      </c>
      <c r="D11601" t="s">
        <v>134</v>
      </c>
      <c r="E11601" t="s">
        <v>31</v>
      </c>
      <c r="F11601" t="s">
        <v>74</v>
      </c>
      <c r="G11601" t="s">
        <v>33</v>
      </c>
      <c r="H11601" t="s">
        <v>45</v>
      </c>
      <c r="I11601" t="s">
        <v>62</v>
      </c>
      <c r="J11601" t="s">
        <v>131</v>
      </c>
      <c r="K11601">
        <v>11</v>
      </c>
      <c r="L11601" t="s">
        <v>55</v>
      </c>
      <c r="M11601" t="s">
        <v>66</v>
      </c>
      <c r="N11601" t="str">
        <f>VLOOKUP(M11601,[1]Dummy!$D$2:$E$40,2,0)</f>
        <v>Emma Greenfield</v>
      </c>
      <c r="O11601" t="s">
        <v>39</v>
      </c>
      <c r="P11601" t="s">
        <v>40</v>
      </c>
      <c r="U11601">
        <v>3</v>
      </c>
      <c r="V11601">
        <v>2025</v>
      </c>
      <c r="W11601">
        <v>2</v>
      </c>
      <c r="X11601">
        <v>6</v>
      </c>
      <c r="Y11601">
        <v>2</v>
      </c>
      <c r="Z11601" s="2">
        <v>45810</v>
      </c>
      <c r="AA11601" t="s">
        <v>134</v>
      </c>
      <c r="AB11601">
        <v>6</v>
      </c>
      <c r="AC11601" t="s">
        <v>43</v>
      </c>
    </row>
    <row r="11602" spans="1:29" x14ac:dyDescent="0.3">
      <c r="A11602" s="1">
        <v>45810</v>
      </c>
      <c r="B11602" t="s">
        <v>29</v>
      </c>
      <c r="C11602" t="str">
        <f>VLOOKUP(D11602,[1]Dummy!$D$2:$E$40,2,0)</f>
        <v>Sophie White</v>
      </c>
      <c r="D11602" t="s">
        <v>135</v>
      </c>
      <c r="E11602" t="s">
        <v>31</v>
      </c>
      <c r="F11602" t="s">
        <v>74</v>
      </c>
      <c r="G11602" t="s">
        <v>33</v>
      </c>
      <c r="H11602" t="s">
        <v>45</v>
      </c>
      <c r="I11602" t="s">
        <v>62</v>
      </c>
      <c r="J11602" t="s">
        <v>131</v>
      </c>
      <c r="K11602">
        <v>11</v>
      </c>
      <c r="L11602" t="s">
        <v>55</v>
      </c>
      <c r="M11602" t="s">
        <v>66</v>
      </c>
      <c r="N11602" t="str">
        <f>VLOOKUP(M11602,[1]Dummy!$D$2:$E$40,2,0)</f>
        <v>Emma Greenfield</v>
      </c>
      <c r="O11602" t="s">
        <v>39</v>
      </c>
      <c r="P11602" t="s">
        <v>40</v>
      </c>
      <c r="U11602">
        <v>3</v>
      </c>
      <c r="V11602">
        <v>2025</v>
      </c>
      <c r="W11602">
        <v>2</v>
      </c>
      <c r="X11602">
        <v>6</v>
      </c>
      <c r="Y11602">
        <v>2</v>
      </c>
      <c r="Z11602" s="2">
        <v>45810</v>
      </c>
      <c r="AA11602" t="s">
        <v>135</v>
      </c>
      <c r="AB11602">
        <v>6</v>
      </c>
      <c r="AC11602" t="s">
        <v>43</v>
      </c>
    </row>
    <row r="11603" spans="1:29" x14ac:dyDescent="0.3">
      <c r="A11603" s="1">
        <v>45810</v>
      </c>
      <c r="B11603" t="s">
        <v>29</v>
      </c>
      <c r="C11603" t="str">
        <f>VLOOKUP(D11603,[1]Dummy!$D$2:$E$40,2,0)</f>
        <v>Jakub Kowalski</v>
      </c>
      <c r="D11603" t="s">
        <v>136</v>
      </c>
      <c r="E11603" t="s">
        <v>31</v>
      </c>
      <c r="F11603" t="s">
        <v>74</v>
      </c>
      <c r="G11603" t="s">
        <v>33</v>
      </c>
      <c r="H11603" t="s">
        <v>45</v>
      </c>
      <c r="I11603" t="s">
        <v>62</v>
      </c>
      <c r="J11603" t="s">
        <v>131</v>
      </c>
      <c r="K11603">
        <v>10</v>
      </c>
      <c r="L11603" t="s">
        <v>55</v>
      </c>
      <c r="M11603" t="s">
        <v>64</v>
      </c>
      <c r="N11603" t="str">
        <f>VLOOKUP(M11603,[1]Dummy!$D$2:$E$40,2,0)</f>
        <v>Elena Schmidt</v>
      </c>
      <c r="O11603" t="s">
        <v>39</v>
      </c>
      <c r="P11603" t="s">
        <v>40</v>
      </c>
      <c r="U11603">
        <v>3</v>
      </c>
      <c r="V11603">
        <v>2025</v>
      </c>
      <c r="W11603">
        <v>2</v>
      </c>
      <c r="X11603">
        <v>6</v>
      </c>
      <c r="Y11603">
        <v>2</v>
      </c>
      <c r="Z11603" s="2">
        <v>45810</v>
      </c>
      <c r="AA11603" t="s">
        <v>136</v>
      </c>
      <c r="AB11603">
        <v>6</v>
      </c>
      <c r="AC11603" t="s">
        <v>43</v>
      </c>
    </row>
    <row r="11604" spans="1:29" x14ac:dyDescent="0.3">
      <c r="A11604" s="1">
        <v>45810</v>
      </c>
      <c r="B11604" t="s">
        <v>29</v>
      </c>
      <c r="C11604" t="str">
        <f>VLOOKUP(D11604,[1]Dummy!$D$2:$E$40,2,0)</f>
        <v>Isabelle Bernard</v>
      </c>
      <c r="D11604" t="s">
        <v>110</v>
      </c>
      <c r="E11604" t="s">
        <v>31</v>
      </c>
      <c r="F11604" t="s">
        <v>74</v>
      </c>
      <c r="G11604" t="s">
        <v>33</v>
      </c>
      <c r="H11604" t="s">
        <v>45</v>
      </c>
      <c r="I11604" t="s">
        <v>62</v>
      </c>
      <c r="J11604" t="s">
        <v>131</v>
      </c>
      <c r="K11604">
        <v>11</v>
      </c>
      <c r="L11604" t="s">
        <v>55</v>
      </c>
      <c r="M11604" t="s">
        <v>64</v>
      </c>
      <c r="N11604" t="str">
        <f>VLOOKUP(M11604,[1]Dummy!$D$2:$E$40,2,0)</f>
        <v>Elena Schmidt</v>
      </c>
      <c r="O11604" t="s">
        <v>39</v>
      </c>
      <c r="P11604" t="s">
        <v>40</v>
      </c>
      <c r="U11604">
        <v>3</v>
      </c>
      <c r="V11604">
        <v>2025</v>
      </c>
      <c r="W11604">
        <v>2</v>
      </c>
      <c r="X11604">
        <v>6</v>
      </c>
      <c r="Y11604">
        <v>2</v>
      </c>
      <c r="Z11604" s="2">
        <v>45810</v>
      </c>
      <c r="AA11604" t="s">
        <v>110</v>
      </c>
      <c r="AB11604">
        <v>6</v>
      </c>
      <c r="AC11604" t="s">
        <v>43</v>
      </c>
    </row>
    <row r="11605" spans="1:29" x14ac:dyDescent="0.3">
      <c r="A11605" s="1">
        <v>45810</v>
      </c>
      <c r="B11605" t="s">
        <v>29</v>
      </c>
      <c r="C11605" t="str">
        <f>VLOOKUP(D11605,[1]Dummy!$D$2:$E$40,2,0)</f>
        <v>Thomas Richardson</v>
      </c>
      <c r="D11605" t="s">
        <v>61</v>
      </c>
      <c r="E11605" t="s">
        <v>31</v>
      </c>
      <c r="F11605" t="s">
        <v>74</v>
      </c>
      <c r="G11605" t="s">
        <v>33</v>
      </c>
      <c r="H11605" t="s">
        <v>45</v>
      </c>
      <c r="I11605" t="s">
        <v>62</v>
      </c>
      <c r="J11605" t="s">
        <v>131</v>
      </c>
      <c r="K11605">
        <v>11</v>
      </c>
      <c r="L11605" t="s">
        <v>55</v>
      </c>
      <c r="M11605" t="s">
        <v>64</v>
      </c>
      <c r="N11605" t="str">
        <f>VLOOKUP(M11605,[1]Dummy!$D$2:$E$40,2,0)</f>
        <v>Elena Schmidt</v>
      </c>
      <c r="O11605" t="s">
        <v>39</v>
      </c>
      <c r="P11605" t="s">
        <v>40</v>
      </c>
      <c r="U11605">
        <v>3</v>
      </c>
      <c r="V11605">
        <v>2025</v>
      </c>
      <c r="W11605">
        <v>2</v>
      </c>
      <c r="X11605">
        <v>6</v>
      </c>
      <c r="Y11605">
        <v>2</v>
      </c>
      <c r="Z11605" s="2">
        <v>45810</v>
      </c>
      <c r="AA11605" t="s">
        <v>61</v>
      </c>
      <c r="AB11605">
        <v>6</v>
      </c>
      <c r="AC11605" t="s">
        <v>43</v>
      </c>
    </row>
    <row r="11606" spans="1:29" x14ac:dyDescent="0.3">
      <c r="A11606" s="1">
        <v>45811</v>
      </c>
      <c r="B11606" t="s">
        <v>29</v>
      </c>
      <c r="C11606" t="str">
        <f>VLOOKUP(D11606,[1]Dummy!$D$2:$E$40,2,0)</f>
        <v>Julien Lefebvre</v>
      </c>
      <c r="D11606" t="s">
        <v>101</v>
      </c>
      <c r="E11606" t="s">
        <v>31</v>
      </c>
      <c r="F11606" t="s">
        <v>74</v>
      </c>
      <c r="G11606" t="s">
        <v>33</v>
      </c>
      <c r="H11606" t="s">
        <v>45</v>
      </c>
      <c r="I11606" t="s">
        <v>46</v>
      </c>
      <c r="J11606" t="s">
        <v>102</v>
      </c>
      <c r="K11606">
        <v>11</v>
      </c>
      <c r="L11606" t="s">
        <v>55</v>
      </c>
      <c r="M11606" t="s">
        <v>44</v>
      </c>
      <c r="N11606" t="str">
        <f>VLOOKUP(M11606,[1]Dummy!$D$2:$E$40,2,0)</f>
        <v>David Brown</v>
      </c>
      <c r="O11606" t="s">
        <v>39</v>
      </c>
      <c r="P11606" t="s">
        <v>40</v>
      </c>
      <c r="U11606">
        <v>3</v>
      </c>
      <c r="V11606">
        <v>2025</v>
      </c>
      <c r="W11606">
        <v>2</v>
      </c>
      <c r="X11606">
        <v>6</v>
      </c>
      <c r="Y11606">
        <v>3</v>
      </c>
      <c r="Z11606" s="2">
        <v>45811</v>
      </c>
      <c r="AA11606" t="s">
        <v>101</v>
      </c>
      <c r="AB11606">
        <v>6</v>
      </c>
      <c r="AC11606" t="s">
        <v>43</v>
      </c>
    </row>
    <row r="11607" spans="1:29" x14ac:dyDescent="0.3">
      <c r="A11607" s="1">
        <v>45811</v>
      </c>
      <c r="B11607" t="s">
        <v>29</v>
      </c>
      <c r="C11607" t="str">
        <f>VLOOKUP(D11607,[1]Dummy!$D$2:$E$40,2,0)</f>
        <v>Tomasz Nowak</v>
      </c>
      <c r="D11607" t="s">
        <v>48</v>
      </c>
      <c r="E11607" t="s">
        <v>31</v>
      </c>
      <c r="F11607" t="s">
        <v>74</v>
      </c>
      <c r="G11607" t="s">
        <v>33</v>
      </c>
      <c r="H11607" t="s">
        <v>45</v>
      </c>
      <c r="J11607" t="s">
        <v>114</v>
      </c>
      <c r="K11607">
        <v>18</v>
      </c>
      <c r="L11607" t="s">
        <v>115</v>
      </c>
      <c r="M11607" t="s">
        <v>73</v>
      </c>
      <c r="N11607" t="str">
        <f>VLOOKUP(M11607,[1]Dummy!$D$2:$E$40,2,0)</f>
        <v>Mathilde Dubois</v>
      </c>
      <c r="O11607" t="s">
        <v>39</v>
      </c>
      <c r="P11607" t="s">
        <v>40</v>
      </c>
      <c r="U11607">
        <v>3</v>
      </c>
      <c r="V11607">
        <v>2025</v>
      </c>
      <c r="W11607">
        <v>2</v>
      </c>
      <c r="X11607">
        <v>6</v>
      </c>
      <c r="Y11607">
        <v>3</v>
      </c>
      <c r="Z11607" s="2">
        <v>45811</v>
      </c>
      <c r="AA11607" t="s">
        <v>48</v>
      </c>
      <c r="AB11607">
        <v>3</v>
      </c>
      <c r="AC11607" t="s">
        <v>43</v>
      </c>
    </row>
    <row r="11608" spans="1:29" x14ac:dyDescent="0.3">
      <c r="A11608" s="1">
        <v>45811</v>
      </c>
      <c r="B11608" t="s">
        <v>29</v>
      </c>
      <c r="C11608" t="str">
        <f>VLOOKUP(D11608,[1]Dummy!$D$2:$E$40,2,0)</f>
        <v>Mathilde Dubois</v>
      </c>
      <c r="D11608" t="s">
        <v>73</v>
      </c>
      <c r="E11608" t="s">
        <v>31</v>
      </c>
      <c r="F11608" t="s">
        <v>74</v>
      </c>
      <c r="G11608" t="s">
        <v>33</v>
      </c>
      <c r="J11608" t="s">
        <v>111</v>
      </c>
      <c r="K11608">
        <v>20</v>
      </c>
      <c r="L11608" t="s">
        <v>112</v>
      </c>
      <c r="M11608" t="s">
        <v>113</v>
      </c>
      <c r="N11608" t="str">
        <f>VLOOKUP(M11608,[1]Dummy!$D$2:$E$40,2,0)</f>
        <v>Sasha Ivanov</v>
      </c>
      <c r="O11608" t="s">
        <v>39</v>
      </c>
      <c r="P11608" t="s">
        <v>40</v>
      </c>
      <c r="U11608">
        <v>3</v>
      </c>
      <c r="V11608">
        <v>2025</v>
      </c>
      <c r="W11608">
        <v>2</v>
      </c>
      <c r="X11608">
        <v>6</v>
      </c>
      <c r="Y11608">
        <v>3</v>
      </c>
      <c r="Z11608" s="2">
        <v>45811</v>
      </c>
      <c r="AA11608" t="s">
        <v>73</v>
      </c>
      <c r="AB11608">
        <v>1</v>
      </c>
      <c r="AC11608" t="s">
        <v>43</v>
      </c>
    </row>
    <row r="11609" spans="1:29" x14ac:dyDescent="0.3">
      <c r="A11609" s="1">
        <v>45811</v>
      </c>
      <c r="B11609" t="s">
        <v>29</v>
      </c>
      <c r="C11609" t="str">
        <f>VLOOKUP(D11609,[1]Dummy!$D$2:$E$40,2,0)</f>
        <v>Hugo Martin</v>
      </c>
      <c r="D11609" t="s">
        <v>90</v>
      </c>
      <c r="E11609" t="s">
        <v>31</v>
      </c>
      <c r="F11609" t="s">
        <v>74</v>
      </c>
      <c r="G11609" t="s">
        <v>33</v>
      </c>
      <c r="H11609" t="s">
        <v>34</v>
      </c>
      <c r="I11609" t="s">
        <v>35</v>
      </c>
      <c r="J11609" t="s">
        <v>91</v>
      </c>
      <c r="K11609">
        <v>12</v>
      </c>
      <c r="L11609" t="s">
        <v>55</v>
      </c>
      <c r="M11609" t="s">
        <v>30</v>
      </c>
      <c r="N11609" t="str">
        <f>VLOOKUP(M11609,[1]Dummy!$D$2:$E$40,2,0)</f>
        <v>Clara Garcia</v>
      </c>
      <c r="O11609" t="s">
        <v>39</v>
      </c>
      <c r="P11609" t="s">
        <v>40</v>
      </c>
      <c r="U11609">
        <v>3</v>
      </c>
      <c r="V11609">
        <v>2025</v>
      </c>
      <c r="W11609">
        <v>2</v>
      </c>
      <c r="X11609">
        <v>6</v>
      </c>
      <c r="Y11609">
        <v>3</v>
      </c>
      <c r="Z11609" s="2">
        <v>45811</v>
      </c>
      <c r="AA11609" t="s">
        <v>90</v>
      </c>
      <c r="AB11609">
        <v>6</v>
      </c>
      <c r="AC11609" t="s">
        <v>43</v>
      </c>
    </row>
    <row r="11610" spans="1:29" x14ac:dyDescent="0.3">
      <c r="A11610" s="1">
        <v>45811</v>
      </c>
      <c r="B11610" t="s">
        <v>29</v>
      </c>
      <c r="C11610" t="str">
        <f>VLOOKUP(D11610,[1]Dummy!$D$2:$E$40,2,0)</f>
        <v>Freya Anderson</v>
      </c>
      <c r="D11610" t="s">
        <v>38</v>
      </c>
      <c r="E11610" t="s">
        <v>31</v>
      </c>
      <c r="F11610" t="s">
        <v>74</v>
      </c>
      <c r="G11610" t="s">
        <v>33</v>
      </c>
      <c r="H11610" t="s">
        <v>34</v>
      </c>
      <c r="I11610" t="s">
        <v>35</v>
      </c>
      <c r="J11610" t="s">
        <v>86</v>
      </c>
      <c r="K11610">
        <v>15</v>
      </c>
      <c r="L11610" t="s">
        <v>72</v>
      </c>
      <c r="M11610" t="s">
        <v>73</v>
      </c>
      <c r="N11610" t="str">
        <f>VLOOKUP(M11610,[1]Dummy!$D$2:$E$40,2,0)</f>
        <v>Mathilde Dubois</v>
      </c>
      <c r="O11610" t="s">
        <v>39</v>
      </c>
      <c r="P11610" t="s">
        <v>40</v>
      </c>
      <c r="U11610">
        <v>3</v>
      </c>
      <c r="V11610">
        <v>2025</v>
      </c>
      <c r="W11610">
        <v>2</v>
      </c>
      <c r="X11610">
        <v>6</v>
      </c>
      <c r="Y11610">
        <v>3</v>
      </c>
      <c r="Z11610" s="2">
        <v>45811</v>
      </c>
      <c r="AA11610" t="s">
        <v>38</v>
      </c>
      <c r="AB11610">
        <v>4</v>
      </c>
      <c r="AC11610" t="s">
        <v>43</v>
      </c>
    </row>
    <row r="11611" spans="1:29" x14ac:dyDescent="0.3">
      <c r="A11611" s="1">
        <v>45811</v>
      </c>
      <c r="B11611" t="s">
        <v>29</v>
      </c>
      <c r="C11611" t="str">
        <f>VLOOKUP(D11611,[1]Dummy!$D$2:$E$40,2,0)</f>
        <v>Aisling O'Reilly</v>
      </c>
      <c r="D11611" t="s">
        <v>137</v>
      </c>
      <c r="E11611" t="s">
        <v>31</v>
      </c>
      <c r="F11611" t="s">
        <v>74</v>
      </c>
      <c r="G11611" t="s">
        <v>33</v>
      </c>
      <c r="H11611" t="s">
        <v>34</v>
      </c>
      <c r="I11611" t="s">
        <v>80</v>
      </c>
      <c r="J11611" t="s">
        <v>138</v>
      </c>
      <c r="K11611">
        <v>11</v>
      </c>
      <c r="L11611" t="s">
        <v>55</v>
      </c>
      <c r="M11611" t="s">
        <v>79</v>
      </c>
      <c r="N11611" t="str">
        <f>VLOOKUP(M11611,[1]Dummy!$D$2:$E$40,2,0)</f>
        <v>Laura Johnson</v>
      </c>
      <c r="O11611" t="s">
        <v>39</v>
      </c>
      <c r="P11611" t="s">
        <v>40</v>
      </c>
      <c r="U11611">
        <v>3</v>
      </c>
      <c r="V11611">
        <v>2025</v>
      </c>
      <c r="W11611">
        <v>2</v>
      </c>
      <c r="X11611">
        <v>6</v>
      </c>
      <c r="Y11611">
        <v>3</v>
      </c>
      <c r="Z11611" s="2">
        <v>45811</v>
      </c>
      <c r="AA11611" t="s">
        <v>137</v>
      </c>
      <c r="AB11611">
        <v>6</v>
      </c>
      <c r="AC11611" t="s">
        <v>43</v>
      </c>
    </row>
    <row r="11612" spans="1:29" x14ac:dyDescent="0.3">
      <c r="A11612" s="1">
        <v>45811</v>
      </c>
      <c r="B11612" t="s">
        <v>29</v>
      </c>
      <c r="C11612" t="str">
        <f>VLOOKUP(D11612,[1]Dummy!$D$2:$E$40,2,0)</f>
        <v>Liam Murphy</v>
      </c>
      <c r="D11612" t="s">
        <v>94</v>
      </c>
      <c r="E11612" t="s">
        <v>31</v>
      </c>
      <c r="F11612" t="s">
        <v>74</v>
      </c>
      <c r="G11612" t="s">
        <v>33</v>
      </c>
      <c r="H11612" t="s">
        <v>34</v>
      </c>
      <c r="I11612" t="s">
        <v>80</v>
      </c>
      <c r="J11612" t="s">
        <v>95</v>
      </c>
      <c r="K11612">
        <v>11</v>
      </c>
      <c r="L11612" t="s">
        <v>55</v>
      </c>
      <c r="M11612" t="s">
        <v>79</v>
      </c>
      <c r="N11612" t="str">
        <f>VLOOKUP(M11612,[1]Dummy!$D$2:$E$40,2,0)</f>
        <v>Laura Johnson</v>
      </c>
      <c r="O11612" t="s">
        <v>39</v>
      </c>
      <c r="P11612" t="s">
        <v>40</v>
      </c>
      <c r="U11612">
        <v>3</v>
      </c>
      <c r="V11612">
        <v>2025</v>
      </c>
      <c r="W11612">
        <v>2</v>
      </c>
      <c r="X11612">
        <v>6</v>
      </c>
      <c r="Y11612">
        <v>3</v>
      </c>
      <c r="Z11612" s="2">
        <v>45811</v>
      </c>
      <c r="AA11612" t="s">
        <v>94</v>
      </c>
      <c r="AB11612">
        <v>6</v>
      </c>
      <c r="AC11612" t="s">
        <v>43</v>
      </c>
    </row>
    <row r="11613" spans="1:29" x14ac:dyDescent="0.3">
      <c r="A11613" s="1">
        <v>45811</v>
      </c>
      <c r="B11613" t="s">
        <v>29</v>
      </c>
      <c r="C11613" t="str">
        <f>VLOOKUP(D11613,[1]Dummy!$D$2:$E$40,2,0)</f>
        <v>Maria Hernandez</v>
      </c>
      <c r="D11613" t="s">
        <v>84</v>
      </c>
      <c r="E11613" t="s">
        <v>31</v>
      </c>
      <c r="F11613" t="s">
        <v>74</v>
      </c>
      <c r="G11613" t="s">
        <v>33</v>
      </c>
      <c r="H11613" t="s">
        <v>34</v>
      </c>
      <c r="I11613" t="s">
        <v>35</v>
      </c>
      <c r="J11613" t="s">
        <v>85</v>
      </c>
      <c r="K11613">
        <v>11</v>
      </c>
      <c r="L11613" t="s">
        <v>55</v>
      </c>
      <c r="M11613" t="s">
        <v>38</v>
      </c>
      <c r="N11613" t="str">
        <f>VLOOKUP(M11613,[1]Dummy!$D$2:$E$40,2,0)</f>
        <v>Freya Anderson</v>
      </c>
      <c r="O11613" t="s">
        <v>39</v>
      </c>
      <c r="P11613" t="s">
        <v>40</v>
      </c>
      <c r="U11613">
        <v>3</v>
      </c>
      <c r="V11613">
        <v>2025</v>
      </c>
      <c r="W11613">
        <v>2</v>
      </c>
      <c r="X11613">
        <v>6</v>
      </c>
      <c r="Y11613">
        <v>3</v>
      </c>
      <c r="Z11613" s="2">
        <v>45811</v>
      </c>
      <c r="AA11613" t="s">
        <v>84</v>
      </c>
      <c r="AB11613">
        <v>6</v>
      </c>
      <c r="AC11613" t="s">
        <v>43</v>
      </c>
    </row>
    <row r="11614" spans="1:29" x14ac:dyDescent="0.3">
      <c r="A11614" s="1">
        <v>45811</v>
      </c>
      <c r="B11614" t="s">
        <v>29</v>
      </c>
      <c r="C11614" t="str">
        <f>VLOOKUP(D11614,[1]Dummy!$D$2:$E$40,2,0)</f>
        <v>Clara Garcia</v>
      </c>
      <c r="D11614" t="s">
        <v>30</v>
      </c>
      <c r="E11614" t="s">
        <v>31</v>
      </c>
      <c r="F11614" t="s">
        <v>74</v>
      </c>
      <c r="G11614" t="s">
        <v>33</v>
      </c>
      <c r="H11614" t="s">
        <v>34</v>
      </c>
      <c r="I11614" t="s">
        <v>35</v>
      </c>
      <c r="J11614" t="s">
        <v>36</v>
      </c>
      <c r="K11614">
        <v>14</v>
      </c>
      <c r="L11614" t="s">
        <v>37</v>
      </c>
      <c r="M11614" t="s">
        <v>38</v>
      </c>
      <c r="N11614" t="str">
        <f>VLOOKUP(M11614,[1]Dummy!$D$2:$E$40,2,0)</f>
        <v>Freya Anderson</v>
      </c>
      <c r="O11614" t="s">
        <v>39</v>
      </c>
      <c r="P11614" t="s">
        <v>40</v>
      </c>
      <c r="U11614">
        <v>3</v>
      </c>
      <c r="V11614">
        <v>2025</v>
      </c>
      <c r="W11614">
        <v>2</v>
      </c>
      <c r="X11614">
        <v>6</v>
      </c>
      <c r="Y11614">
        <v>3</v>
      </c>
      <c r="Z11614" s="2">
        <v>45811</v>
      </c>
      <c r="AA11614" t="s">
        <v>30</v>
      </c>
      <c r="AB11614">
        <v>5</v>
      </c>
      <c r="AC11614" t="s">
        <v>43</v>
      </c>
    </row>
    <row r="11615" spans="1:29" x14ac:dyDescent="0.3">
      <c r="A11615" s="1">
        <v>45811</v>
      </c>
      <c r="B11615" t="s">
        <v>29</v>
      </c>
      <c r="C11615" t="str">
        <f>VLOOKUP(D11615,[1]Dummy!$D$2:$E$40,2,0)</f>
        <v>Richard Taylor</v>
      </c>
      <c r="D11615" t="s">
        <v>88</v>
      </c>
      <c r="E11615" t="s">
        <v>31</v>
      </c>
      <c r="F11615" t="s">
        <v>74</v>
      </c>
      <c r="G11615" t="s">
        <v>33</v>
      </c>
      <c r="H11615" t="s">
        <v>34</v>
      </c>
      <c r="I11615" t="s">
        <v>80</v>
      </c>
      <c r="J11615" t="s">
        <v>89</v>
      </c>
      <c r="K11615">
        <v>12</v>
      </c>
      <c r="L11615" t="s">
        <v>55</v>
      </c>
      <c r="M11615" t="s">
        <v>38</v>
      </c>
      <c r="N11615" t="str">
        <f>VLOOKUP(M11615,[1]Dummy!$D$2:$E$40,2,0)</f>
        <v>Freya Anderson</v>
      </c>
      <c r="O11615" t="s">
        <v>39</v>
      </c>
      <c r="P11615" t="s">
        <v>40</v>
      </c>
      <c r="U11615">
        <v>3</v>
      </c>
      <c r="V11615">
        <v>2025</v>
      </c>
      <c r="W11615">
        <v>2</v>
      </c>
      <c r="X11615">
        <v>6</v>
      </c>
      <c r="Y11615">
        <v>3</v>
      </c>
      <c r="Z11615" s="2">
        <v>45811</v>
      </c>
      <c r="AA11615" t="s">
        <v>88</v>
      </c>
      <c r="AB11615">
        <v>6</v>
      </c>
      <c r="AC11615" t="s">
        <v>43</v>
      </c>
    </row>
    <row r="11616" spans="1:29" x14ac:dyDescent="0.3">
      <c r="A11616" s="1">
        <v>45811</v>
      </c>
      <c r="B11616" t="s">
        <v>29</v>
      </c>
      <c r="C11616" t="str">
        <f>VLOOKUP(D11616,[1]Dummy!$D$2:$E$40,2,0)</f>
        <v>Laura Johnson</v>
      </c>
      <c r="D11616" t="s">
        <v>79</v>
      </c>
      <c r="E11616" t="s">
        <v>31</v>
      </c>
      <c r="F11616" t="s">
        <v>74</v>
      </c>
      <c r="G11616" t="s">
        <v>33</v>
      </c>
      <c r="H11616" t="s">
        <v>34</v>
      </c>
      <c r="I11616" t="s">
        <v>80</v>
      </c>
      <c r="J11616" t="s">
        <v>81</v>
      </c>
      <c r="K11616">
        <v>14</v>
      </c>
      <c r="L11616" t="s">
        <v>37</v>
      </c>
      <c r="M11616" t="s">
        <v>38</v>
      </c>
      <c r="N11616" t="str">
        <f>VLOOKUP(M11616,[1]Dummy!$D$2:$E$40,2,0)</f>
        <v>Freya Anderson</v>
      </c>
      <c r="O11616" t="s">
        <v>39</v>
      </c>
      <c r="P11616" t="s">
        <v>40</v>
      </c>
      <c r="U11616">
        <v>3</v>
      </c>
      <c r="V11616">
        <v>2025</v>
      </c>
      <c r="W11616">
        <v>2</v>
      </c>
      <c r="X11616">
        <v>6</v>
      </c>
      <c r="Y11616">
        <v>3</v>
      </c>
      <c r="Z11616" s="2">
        <v>45811</v>
      </c>
      <c r="AA11616" t="s">
        <v>79</v>
      </c>
      <c r="AB11616">
        <v>5</v>
      </c>
      <c r="AC11616" t="s">
        <v>43</v>
      </c>
    </row>
    <row r="11617" spans="1:29" x14ac:dyDescent="0.3">
      <c r="A11617" s="1">
        <v>45811</v>
      </c>
      <c r="B11617" t="s">
        <v>29</v>
      </c>
      <c r="C11617" t="str">
        <f>VLOOKUP(D11617,[1]Dummy!$D$2:$E$40,2,0)</f>
        <v>David Brown</v>
      </c>
      <c r="D11617" t="s">
        <v>44</v>
      </c>
      <c r="E11617" t="s">
        <v>31</v>
      </c>
      <c r="F11617" t="s">
        <v>74</v>
      </c>
      <c r="G11617" t="s">
        <v>33</v>
      </c>
      <c r="H11617" t="s">
        <v>45</v>
      </c>
      <c r="I11617" t="s">
        <v>46</v>
      </c>
      <c r="J11617" t="s">
        <v>47</v>
      </c>
      <c r="K11617">
        <v>14</v>
      </c>
      <c r="L11617" t="s">
        <v>37</v>
      </c>
      <c r="M11617" t="s">
        <v>48</v>
      </c>
      <c r="N11617" t="str">
        <f>VLOOKUP(M11617,[1]Dummy!$D$2:$E$40,2,0)</f>
        <v>Tomasz Nowak</v>
      </c>
      <c r="O11617" t="s">
        <v>39</v>
      </c>
      <c r="P11617" t="s">
        <v>40</v>
      </c>
      <c r="U11617">
        <v>3</v>
      </c>
      <c r="V11617">
        <v>2025</v>
      </c>
      <c r="W11617">
        <v>2</v>
      </c>
      <c r="X11617">
        <v>6</v>
      </c>
      <c r="Y11617">
        <v>3</v>
      </c>
      <c r="Z11617" s="2">
        <v>45811</v>
      </c>
      <c r="AA11617" t="s">
        <v>44</v>
      </c>
      <c r="AB11617">
        <v>5</v>
      </c>
      <c r="AC11617" t="s">
        <v>43</v>
      </c>
    </row>
    <row r="11618" spans="1:29" x14ac:dyDescent="0.3">
      <c r="A11618" s="1">
        <v>45811</v>
      </c>
      <c r="B11618" t="s">
        <v>29</v>
      </c>
      <c r="C11618" t="str">
        <f>VLOOKUP(D11618,[1]Dummy!$D$2:$E$40,2,0)</f>
        <v>Anna Smith</v>
      </c>
      <c r="D11618" t="s">
        <v>56</v>
      </c>
      <c r="E11618" t="s">
        <v>31</v>
      </c>
      <c r="F11618" t="s">
        <v>74</v>
      </c>
      <c r="G11618" t="s">
        <v>33</v>
      </c>
      <c r="H11618" t="s">
        <v>45</v>
      </c>
      <c r="I11618" t="s">
        <v>53</v>
      </c>
      <c r="J11618" t="s">
        <v>83</v>
      </c>
      <c r="K11618">
        <v>14</v>
      </c>
      <c r="L11618" t="s">
        <v>37</v>
      </c>
      <c r="M11618" t="s">
        <v>48</v>
      </c>
      <c r="N11618" t="str">
        <f>VLOOKUP(M11618,[1]Dummy!$D$2:$E$40,2,0)</f>
        <v>Tomasz Nowak</v>
      </c>
      <c r="O11618" t="s">
        <v>39</v>
      </c>
      <c r="P11618" t="s">
        <v>40</v>
      </c>
      <c r="U11618">
        <v>3</v>
      </c>
      <c r="V11618">
        <v>2025</v>
      </c>
      <c r="W11618">
        <v>2</v>
      </c>
      <c r="X11618">
        <v>6</v>
      </c>
      <c r="Y11618">
        <v>3</v>
      </c>
      <c r="Z11618" s="2">
        <v>45811</v>
      </c>
      <c r="AA11618" t="s">
        <v>56</v>
      </c>
      <c r="AB11618">
        <v>5</v>
      </c>
      <c r="AC11618" t="s">
        <v>43</v>
      </c>
    </row>
    <row r="11619" spans="1:29" x14ac:dyDescent="0.3">
      <c r="A11619" s="1">
        <v>45811</v>
      </c>
      <c r="B11619" t="s">
        <v>29</v>
      </c>
      <c r="C11619" t="str">
        <f>VLOOKUP(D11619,[1]Dummy!$D$2:$E$40,2,0)</f>
        <v>Steve Brian</v>
      </c>
      <c r="D11619" t="s">
        <v>49</v>
      </c>
      <c r="E11619" t="s">
        <v>31</v>
      </c>
      <c r="F11619" t="s">
        <v>74</v>
      </c>
      <c r="G11619" t="s">
        <v>33</v>
      </c>
      <c r="H11619" t="s">
        <v>45</v>
      </c>
      <c r="I11619" t="s">
        <v>50</v>
      </c>
      <c r="J11619" t="s">
        <v>51</v>
      </c>
      <c r="K11619">
        <v>14</v>
      </c>
      <c r="L11619" t="s">
        <v>37</v>
      </c>
      <c r="M11619" t="s">
        <v>48</v>
      </c>
      <c r="N11619" t="str">
        <f>VLOOKUP(M11619,[1]Dummy!$D$2:$E$40,2,0)</f>
        <v>Tomasz Nowak</v>
      </c>
      <c r="O11619" t="s">
        <v>39</v>
      </c>
      <c r="P11619" t="s">
        <v>40</v>
      </c>
      <c r="U11619">
        <v>3</v>
      </c>
      <c r="V11619">
        <v>2025</v>
      </c>
      <c r="W11619">
        <v>2</v>
      </c>
      <c r="X11619">
        <v>6</v>
      </c>
      <c r="Y11619">
        <v>3</v>
      </c>
      <c r="Z11619" s="2">
        <v>45811</v>
      </c>
      <c r="AA11619" t="s">
        <v>49</v>
      </c>
      <c r="AB11619">
        <v>5</v>
      </c>
      <c r="AC11619" t="s">
        <v>43</v>
      </c>
    </row>
    <row r="11620" spans="1:29" x14ac:dyDescent="0.3">
      <c r="A11620" s="1">
        <v>45811</v>
      </c>
      <c r="B11620" t="s">
        <v>29</v>
      </c>
      <c r="C11620" t="str">
        <f>VLOOKUP(D11620,[1]Dummy!$D$2:$E$40,2,0)</f>
        <v>Moreau Laurent</v>
      </c>
      <c r="D11620" t="s">
        <v>52</v>
      </c>
      <c r="E11620" t="s">
        <v>31</v>
      </c>
      <c r="F11620" t="s">
        <v>74</v>
      </c>
      <c r="G11620" t="s">
        <v>33</v>
      </c>
      <c r="H11620" t="s">
        <v>45</v>
      </c>
      <c r="I11620" t="s">
        <v>53</v>
      </c>
      <c r="J11620" t="s">
        <v>54</v>
      </c>
      <c r="K11620">
        <v>12</v>
      </c>
      <c r="L11620" t="s">
        <v>55</v>
      </c>
      <c r="M11620" t="s">
        <v>56</v>
      </c>
      <c r="N11620" t="str">
        <f>VLOOKUP(M11620,[1]Dummy!$D$2:$E$40,2,0)</f>
        <v>Anna Smith</v>
      </c>
      <c r="O11620" t="s">
        <v>39</v>
      </c>
      <c r="P11620" t="s">
        <v>40</v>
      </c>
      <c r="U11620">
        <v>3</v>
      </c>
      <c r="V11620">
        <v>2025</v>
      </c>
      <c r="W11620">
        <v>2</v>
      </c>
      <c r="X11620">
        <v>6</v>
      </c>
      <c r="Y11620">
        <v>3</v>
      </c>
      <c r="Z11620" s="2">
        <v>45811</v>
      </c>
      <c r="AA11620" t="s">
        <v>52</v>
      </c>
      <c r="AB11620">
        <v>6</v>
      </c>
      <c r="AC11620" t="s">
        <v>43</v>
      </c>
    </row>
    <row r="11621" spans="1:29" x14ac:dyDescent="0.3">
      <c r="A11621" s="1">
        <v>45811</v>
      </c>
      <c r="B11621" t="s">
        <v>29</v>
      </c>
      <c r="C11621" t="str">
        <f>VLOOKUP(D11621,[1]Dummy!$D$2:$E$40,2,0)</f>
        <v>Émilie Moreau</v>
      </c>
      <c r="D11621" t="s">
        <v>99</v>
      </c>
      <c r="E11621" t="s">
        <v>31</v>
      </c>
      <c r="F11621" t="s">
        <v>74</v>
      </c>
      <c r="G11621" t="s">
        <v>33</v>
      </c>
      <c r="H11621" t="s">
        <v>45</v>
      </c>
      <c r="I11621" t="s">
        <v>53</v>
      </c>
      <c r="J11621" t="s">
        <v>100</v>
      </c>
      <c r="K11621">
        <v>12</v>
      </c>
      <c r="L11621" t="s">
        <v>55</v>
      </c>
      <c r="M11621" t="s">
        <v>56</v>
      </c>
      <c r="N11621" t="str">
        <f>VLOOKUP(M11621,[1]Dummy!$D$2:$E$40,2,0)</f>
        <v>Anna Smith</v>
      </c>
      <c r="O11621" t="s">
        <v>39</v>
      </c>
      <c r="P11621" t="s">
        <v>40</v>
      </c>
      <c r="U11621">
        <v>3</v>
      </c>
      <c r="V11621">
        <v>2025</v>
      </c>
      <c r="W11621">
        <v>2</v>
      </c>
      <c r="X11621">
        <v>6</v>
      </c>
      <c r="Y11621">
        <v>3</v>
      </c>
      <c r="Z11621" s="2">
        <v>45811</v>
      </c>
      <c r="AA11621" t="s">
        <v>99</v>
      </c>
      <c r="AB11621">
        <v>6</v>
      </c>
      <c r="AC11621" t="s">
        <v>43</v>
      </c>
    </row>
    <row r="11622" spans="1:29" x14ac:dyDescent="0.3">
      <c r="A11622" s="1">
        <v>45811</v>
      </c>
      <c r="B11622" t="s">
        <v>29</v>
      </c>
      <c r="C11622" t="str">
        <f>VLOOKUP(D11622,[1]Dummy!$D$2:$E$40,2,0)</f>
        <v>Alexander Peterson</v>
      </c>
      <c r="D11622" t="s">
        <v>97</v>
      </c>
      <c r="E11622" t="s">
        <v>31</v>
      </c>
      <c r="F11622" t="s">
        <v>74</v>
      </c>
      <c r="G11622" t="s">
        <v>33</v>
      </c>
      <c r="H11622" t="s">
        <v>45</v>
      </c>
      <c r="I11622" t="s">
        <v>50</v>
      </c>
      <c r="J11622" t="s">
        <v>98</v>
      </c>
      <c r="K11622">
        <v>10</v>
      </c>
      <c r="L11622" t="s">
        <v>55</v>
      </c>
      <c r="M11622" t="s">
        <v>49</v>
      </c>
      <c r="N11622" t="str">
        <f>VLOOKUP(M11622,[1]Dummy!$D$2:$E$40,2,0)</f>
        <v>Steve Brian</v>
      </c>
      <c r="O11622" t="s">
        <v>39</v>
      </c>
      <c r="P11622" t="s">
        <v>40</v>
      </c>
      <c r="U11622">
        <v>3</v>
      </c>
      <c r="V11622">
        <v>2025</v>
      </c>
      <c r="W11622">
        <v>2</v>
      </c>
      <c r="X11622">
        <v>6</v>
      </c>
      <c r="Y11622">
        <v>3</v>
      </c>
      <c r="Z11622" s="2">
        <v>45811</v>
      </c>
      <c r="AA11622" t="s">
        <v>97</v>
      </c>
      <c r="AB11622">
        <v>6</v>
      </c>
      <c r="AC11622" t="s">
        <v>43</v>
      </c>
    </row>
    <row r="11623" spans="1:29" x14ac:dyDescent="0.3">
      <c r="A11623" s="1">
        <v>45811</v>
      </c>
      <c r="B11623" t="s">
        <v>29</v>
      </c>
      <c r="C11623" t="str">
        <f>VLOOKUP(D11623,[1]Dummy!$D$2:$E$40,2,0)</f>
        <v>Camille Dupont</v>
      </c>
      <c r="D11623" t="s">
        <v>69</v>
      </c>
      <c r="E11623" t="s">
        <v>31</v>
      </c>
      <c r="F11623" t="s">
        <v>74</v>
      </c>
      <c r="G11623" t="s">
        <v>33</v>
      </c>
      <c r="H11623" t="s">
        <v>45</v>
      </c>
      <c r="I11623" t="s">
        <v>46</v>
      </c>
      <c r="J11623" t="s">
        <v>96</v>
      </c>
      <c r="K11623">
        <v>13</v>
      </c>
      <c r="L11623" t="s">
        <v>37</v>
      </c>
      <c r="M11623" t="s">
        <v>44</v>
      </c>
      <c r="N11623" t="str">
        <f>VLOOKUP(M11623,[1]Dummy!$D$2:$E$40,2,0)</f>
        <v>David Brown</v>
      </c>
      <c r="O11623" t="s">
        <v>39</v>
      </c>
      <c r="P11623" t="s">
        <v>40</v>
      </c>
      <c r="U11623">
        <v>3</v>
      </c>
      <c r="V11623">
        <v>2025</v>
      </c>
      <c r="W11623">
        <v>2</v>
      </c>
      <c r="X11623">
        <v>6</v>
      </c>
      <c r="Y11623">
        <v>3</v>
      </c>
      <c r="Z11623" s="2">
        <v>45811</v>
      </c>
      <c r="AA11623" t="s">
        <v>69</v>
      </c>
      <c r="AB11623">
        <v>5</v>
      </c>
      <c r="AC11623" t="s">
        <v>43</v>
      </c>
    </row>
    <row r="11624" spans="1:29" x14ac:dyDescent="0.3">
      <c r="A11624" s="1">
        <v>45811</v>
      </c>
      <c r="B11624" t="s">
        <v>29</v>
      </c>
      <c r="C11624" t="str">
        <f>VLOOKUP(D11624,[1]Dummy!$D$2:$E$40,2,0)</f>
        <v>Jean-Pierre Rousseau</v>
      </c>
      <c r="D11624" t="s">
        <v>103</v>
      </c>
      <c r="E11624" t="s">
        <v>31</v>
      </c>
      <c r="F11624" t="s">
        <v>74</v>
      </c>
      <c r="G11624" t="s">
        <v>33</v>
      </c>
      <c r="H11624" t="s">
        <v>45</v>
      </c>
      <c r="I11624" t="s">
        <v>46</v>
      </c>
      <c r="J11624" t="s">
        <v>68</v>
      </c>
      <c r="K11624">
        <v>11</v>
      </c>
      <c r="L11624" t="s">
        <v>55</v>
      </c>
      <c r="M11624" t="s">
        <v>44</v>
      </c>
      <c r="N11624" t="str">
        <f>VLOOKUP(M11624,[1]Dummy!$D$2:$E$40,2,0)</f>
        <v>David Brown</v>
      </c>
      <c r="O11624" t="s">
        <v>39</v>
      </c>
      <c r="P11624" t="s">
        <v>40</v>
      </c>
      <c r="U11624">
        <v>3</v>
      </c>
      <c r="V11624">
        <v>2025</v>
      </c>
      <c r="W11624">
        <v>2</v>
      </c>
      <c r="X11624">
        <v>6</v>
      </c>
      <c r="Y11624">
        <v>3</v>
      </c>
      <c r="Z11624" s="2">
        <v>45811</v>
      </c>
      <c r="AA11624" t="s">
        <v>103</v>
      </c>
      <c r="AB11624">
        <v>6</v>
      </c>
      <c r="AC11624" t="s">
        <v>43</v>
      </c>
    </row>
    <row r="11625" spans="1:29" x14ac:dyDescent="0.3">
      <c r="A11625" s="1">
        <v>45811</v>
      </c>
      <c r="B11625" t="s">
        <v>29</v>
      </c>
      <c r="C11625" t="str">
        <f>VLOOKUP(D11625,[1]Dummy!$D$2:$E$40,2,0)</f>
        <v>Marie Laurent</v>
      </c>
      <c r="D11625" t="s">
        <v>67</v>
      </c>
      <c r="E11625" t="s">
        <v>31</v>
      </c>
      <c r="F11625" t="s">
        <v>74</v>
      </c>
      <c r="G11625" t="s">
        <v>33</v>
      </c>
      <c r="H11625" t="s">
        <v>45</v>
      </c>
      <c r="I11625" t="s">
        <v>46</v>
      </c>
      <c r="J11625" t="s">
        <v>68</v>
      </c>
      <c r="K11625">
        <v>11</v>
      </c>
      <c r="L11625" t="s">
        <v>55</v>
      </c>
      <c r="M11625" t="s">
        <v>44</v>
      </c>
      <c r="N11625" t="str">
        <f>VLOOKUP(M11625,[1]Dummy!$D$2:$E$40,2,0)</f>
        <v>David Brown</v>
      </c>
      <c r="O11625" t="s">
        <v>39</v>
      </c>
      <c r="P11625" t="s">
        <v>40</v>
      </c>
      <c r="U11625">
        <v>3</v>
      </c>
      <c r="V11625">
        <v>2025</v>
      </c>
      <c r="W11625">
        <v>2</v>
      </c>
      <c r="X11625">
        <v>6</v>
      </c>
      <c r="Y11625">
        <v>3</v>
      </c>
      <c r="Z11625" s="2">
        <v>45811</v>
      </c>
      <c r="AA11625" t="s">
        <v>67</v>
      </c>
      <c r="AB11625">
        <v>6</v>
      </c>
      <c r="AC11625" t="s">
        <v>43</v>
      </c>
    </row>
    <row r="11626" spans="1:29" x14ac:dyDescent="0.3">
      <c r="A11626" s="1">
        <v>45811</v>
      </c>
      <c r="B11626" t="s">
        <v>29</v>
      </c>
      <c r="C11626" t="str">
        <f>VLOOKUP(D11626,[1]Dummy!$D$2:$E$40,2,0)</f>
        <v>Pierre Dubois</v>
      </c>
      <c r="D11626" t="s">
        <v>105</v>
      </c>
      <c r="E11626" t="s">
        <v>31</v>
      </c>
      <c r="F11626" t="s">
        <v>74</v>
      </c>
      <c r="G11626" t="s">
        <v>33</v>
      </c>
      <c r="H11626" t="s">
        <v>45</v>
      </c>
      <c r="I11626" t="s">
        <v>58</v>
      </c>
      <c r="J11626" t="s">
        <v>130</v>
      </c>
      <c r="K11626">
        <v>12</v>
      </c>
      <c r="L11626" t="s">
        <v>55</v>
      </c>
      <c r="M11626" t="s">
        <v>60</v>
      </c>
      <c r="N11626" t="str">
        <f>VLOOKUP(M11626,[1]Dummy!$D$2:$E$40,2,0)</f>
        <v>Lucas Walker</v>
      </c>
      <c r="O11626" t="s">
        <v>39</v>
      </c>
      <c r="P11626" t="s">
        <v>40</v>
      </c>
      <c r="U11626">
        <v>3</v>
      </c>
      <c r="V11626">
        <v>2025</v>
      </c>
      <c r="W11626">
        <v>2</v>
      </c>
      <c r="X11626">
        <v>6</v>
      </c>
      <c r="Y11626">
        <v>3</v>
      </c>
      <c r="Z11626" s="2">
        <v>45811</v>
      </c>
      <c r="AA11626" t="s">
        <v>105</v>
      </c>
      <c r="AB11626">
        <v>6</v>
      </c>
      <c r="AC11626" t="s">
        <v>43</v>
      </c>
    </row>
    <row r="11627" spans="1:29" x14ac:dyDescent="0.3">
      <c r="A11627" s="1">
        <v>45811</v>
      </c>
      <c r="B11627" t="s">
        <v>29</v>
      </c>
      <c r="C11627" t="str">
        <f>VLOOKUP(D11627,[1]Dummy!$D$2:$E$40,2,0)</f>
        <v>Olivia Thompson</v>
      </c>
      <c r="D11627" t="s">
        <v>57</v>
      </c>
      <c r="E11627" t="s">
        <v>31</v>
      </c>
      <c r="F11627" t="s">
        <v>74</v>
      </c>
      <c r="G11627" t="s">
        <v>33</v>
      </c>
      <c r="H11627" t="s">
        <v>45</v>
      </c>
      <c r="I11627" t="s">
        <v>58</v>
      </c>
      <c r="J11627" t="s">
        <v>130</v>
      </c>
      <c r="K11627">
        <v>12</v>
      </c>
      <c r="L11627" t="s">
        <v>55</v>
      </c>
      <c r="M11627" t="s">
        <v>60</v>
      </c>
      <c r="N11627" t="str">
        <f>VLOOKUP(M11627,[1]Dummy!$D$2:$E$40,2,0)</f>
        <v>Lucas Walker</v>
      </c>
      <c r="O11627" t="s">
        <v>39</v>
      </c>
      <c r="P11627" t="s">
        <v>40</v>
      </c>
      <c r="U11627">
        <v>3</v>
      </c>
      <c r="V11627">
        <v>2025</v>
      </c>
      <c r="W11627">
        <v>2</v>
      </c>
      <c r="X11627">
        <v>6</v>
      </c>
      <c r="Y11627">
        <v>3</v>
      </c>
      <c r="Z11627" s="2">
        <v>45811</v>
      </c>
      <c r="AA11627" t="s">
        <v>57</v>
      </c>
      <c r="AB11627">
        <v>6</v>
      </c>
      <c r="AC11627" t="s">
        <v>43</v>
      </c>
    </row>
    <row r="11628" spans="1:29" x14ac:dyDescent="0.3">
      <c r="A11628" s="1">
        <v>45811</v>
      </c>
      <c r="B11628" t="s">
        <v>29</v>
      </c>
      <c r="C11628" t="str">
        <f>VLOOKUP(D11628,[1]Dummy!$D$2:$E$40,2,0)</f>
        <v>Max Müller</v>
      </c>
      <c r="D11628" t="s">
        <v>104</v>
      </c>
      <c r="E11628" t="s">
        <v>31</v>
      </c>
      <c r="F11628" t="s">
        <v>74</v>
      </c>
      <c r="G11628" t="s">
        <v>33</v>
      </c>
      <c r="H11628" t="s">
        <v>45</v>
      </c>
      <c r="I11628" t="s">
        <v>58</v>
      </c>
      <c r="J11628" t="s">
        <v>59</v>
      </c>
      <c r="K11628">
        <v>10</v>
      </c>
      <c r="L11628" t="s">
        <v>55</v>
      </c>
      <c r="M11628" t="s">
        <v>60</v>
      </c>
      <c r="N11628" t="str">
        <f>VLOOKUP(M11628,[1]Dummy!$D$2:$E$40,2,0)</f>
        <v>Lucas Walker</v>
      </c>
      <c r="O11628" t="s">
        <v>39</v>
      </c>
      <c r="P11628" t="s">
        <v>40</v>
      </c>
      <c r="U11628">
        <v>3</v>
      </c>
      <c r="V11628">
        <v>2025</v>
      </c>
      <c r="W11628">
        <v>2</v>
      </c>
      <c r="X11628">
        <v>6</v>
      </c>
      <c r="Y11628">
        <v>3</v>
      </c>
      <c r="Z11628" s="2">
        <v>45811</v>
      </c>
      <c r="AA11628" t="s">
        <v>104</v>
      </c>
      <c r="AB11628">
        <v>6</v>
      </c>
      <c r="AC11628" t="s">
        <v>43</v>
      </c>
    </row>
    <row r="11629" spans="1:29" x14ac:dyDescent="0.3">
      <c r="A11629" s="1">
        <v>45811</v>
      </c>
      <c r="B11629" t="s">
        <v>29</v>
      </c>
      <c r="C11629" t="str">
        <f>VLOOKUP(D11629,[1]Dummy!$D$2:$E$40,2,0)</f>
        <v>Eva Johansson</v>
      </c>
      <c r="D11629" t="s">
        <v>108</v>
      </c>
      <c r="E11629" t="s">
        <v>31</v>
      </c>
      <c r="F11629" t="s">
        <v>74</v>
      </c>
      <c r="G11629" t="s">
        <v>33</v>
      </c>
      <c r="H11629" t="s">
        <v>45</v>
      </c>
      <c r="I11629" t="s">
        <v>62</v>
      </c>
      <c r="J11629" t="s">
        <v>133</v>
      </c>
      <c r="K11629">
        <v>12</v>
      </c>
      <c r="L11629" t="s">
        <v>55</v>
      </c>
      <c r="M11629" t="s">
        <v>66</v>
      </c>
      <c r="N11629" t="str">
        <f>VLOOKUP(M11629,[1]Dummy!$D$2:$E$40,2,0)</f>
        <v>Emma Greenfield</v>
      </c>
      <c r="O11629" t="s">
        <v>39</v>
      </c>
      <c r="P11629" t="s">
        <v>40</v>
      </c>
      <c r="U11629">
        <v>3</v>
      </c>
      <c r="V11629">
        <v>2025</v>
      </c>
      <c r="W11629">
        <v>2</v>
      </c>
      <c r="X11629">
        <v>6</v>
      </c>
      <c r="Y11629">
        <v>3</v>
      </c>
      <c r="Z11629" s="2">
        <v>45811</v>
      </c>
      <c r="AA11629" t="s">
        <v>108</v>
      </c>
      <c r="AB11629">
        <v>6</v>
      </c>
      <c r="AC11629" t="s">
        <v>43</v>
      </c>
    </row>
    <row r="11630" spans="1:29" x14ac:dyDescent="0.3">
      <c r="A11630" s="1">
        <v>45811</v>
      </c>
      <c r="B11630" t="s">
        <v>29</v>
      </c>
      <c r="C11630" t="str">
        <f>VLOOKUP(D11630,[1]Dummy!$D$2:$E$40,2,0)</f>
        <v>Lucas Walker</v>
      </c>
      <c r="D11630" t="s">
        <v>60</v>
      </c>
      <c r="E11630" t="s">
        <v>31</v>
      </c>
      <c r="F11630" t="s">
        <v>74</v>
      </c>
      <c r="G11630" t="s">
        <v>33</v>
      </c>
      <c r="H11630" t="s">
        <v>45</v>
      </c>
      <c r="I11630" t="s">
        <v>62</v>
      </c>
      <c r="J11630" t="s">
        <v>128</v>
      </c>
      <c r="K11630">
        <v>15</v>
      </c>
      <c r="L11630" t="s">
        <v>77</v>
      </c>
      <c r="M11630" t="s">
        <v>73</v>
      </c>
      <c r="N11630" t="str">
        <f>VLOOKUP(M11630,[1]Dummy!$D$2:$E$40,2,0)</f>
        <v>Mathilde Dubois</v>
      </c>
      <c r="O11630" t="s">
        <v>39</v>
      </c>
      <c r="P11630" t="s">
        <v>40</v>
      </c>
      <c r="U11630">
        <v>3</v>
      </c>
      <c r="V11630">
        <v>2025</v>
      </c>
      <c r="W11630">
        <v>2</v>
      </c>
      <c r="X11630">
        <v>6</v>
      </c>
      <c r="Y11630">
        <v>3</v>
      </c>
      <c r="Z11630" s="2">
        <v>45811</v>
      </c>
      <c r="AA11630" t="s">
        <v>60</v>
      </c>
      <c r="AB11630">
        <v>4</v>
      </c>
      <c r="AC11630" t="s">
        <v>43</v>
      </c>
    </row>
    <row r="11631" spans="1:29" x14ac:dyDescent="0.3">
      <c r="A11631" s="1">
        <v>45811</v>
      </c>
      <c r="B11631" t="s">
        <v>29</v>
      </c>
      <c r="C11631" t="str">
        <f>VLOOKUP(D11631,[1]Dummy!$D$2:$E$40,2,0)</f>
        <v>Emma Greenfield</v>
      </c>
      <c r="D11631" t="s">
        <v>66</v>
      </c>
      <c r="E11631" t="s">
        <v>31</v>
      </c>
      <c r="F11631" t="s">
        <v>74</v>
      </c>
      <c r="G11631" t="s">
        <v>33</v>
      </c>
      <c r="H11631" t="s">
        <v>45</v>
      </c>
      <c r="I11631" t="s">
        <v>62</v>
      </c>
      <c r="J11631" t="s">
        <v>75</v>
      </c>
      <c r="K11631">
        <v>14</v>
      </c>
      <c r="L11631" t="s">
        <v>37</v>
      </c>
      <c r="M11631" t="s">
        <v>60</v>
      </c>
      <c r="N11631" t="str">
        <f>VLOOKUP(M11631,[1]Dummy!$D$2:$E$40,2,0)</f>
        <v>Lucas Walker</v>
      </c>
      <c r="O11631" t="s">
        <v>39</v>
      </c>
      <c r="P11631" t="s">
        <v>40</v>
      </c>
      <c r="U11631">
        <v>3</v>
      </c>
      <c r="V11631">
        <v>2025</v>
      </c>
      <c r="W11631">
        <v>2</v>
      </c>
      <c r="X11631">
        <v>6</v>
      </c>
      <c r="Y11631">
        <v>3</v>
      </c>
      <c r="Z11631" s="2">
        <v>45811</v>
      </c>
      <c r="AA11631" t="s">
        <v>66</v>
      </c>
      <c r="AB11631">
        <v>5</v>
      </c>
      <c r="AC11631" t="s">
        <v>43</v>
      </c>
    </row>
    <row r="11632" spans="1:29" x14ac:dyDescent="0.3">
      <c r="A11632" s="1">
        <v>45811</v>
      </c>
      <c r="B11632" t="s">
        <v>29</v>
      </c>
      <c r="C11632" t="str">
        <f>VLOOKUP(D11632,[1]Dummy!$D$2:$E$40,2,0)</f>
        <v>Elena Schmidt</v>
      </c>
      <c r="D11632" t="s">
        <v>64</v>
      </c>
      <c r="E11632" t="s">
        <v>31</v>
      </c>
      <c r="F11632" t="s">
        <v>74</v>
      </c>
      <c r="G11632" t="s">
        <v>33</v>
      </c>
      <c r="H11632" t="s">
        <v>45</v>
      </c>
      <c r="I11632" t="s">
        <v>62</v>
      </c>
      <c r="J11632" t="s">
        <v>75</v>
      </c>
      <c r="K11632">
        <v>13</v>
      </c>
      <c r="L11632" t="s">
        <v>37</v>
      </c>
      <c r="M11632" t="s">
        <v>60</v>
      </c>
      <c r="N11632" t="str">
        <f>VLOOKUP(M11632,[1]Dummy!$D$2:$E$40,2,0)</f>
        <v>Lucas Walker</v>
      </c>
      <c r="O11632" t="s">
        <v>39</v>
      </c>
      <c r="P11632" t="s">
        <v>40</v>
      </c>
      <c r="U11632">
        <v>3</v>
      </c>
      <c r="V11632">
        <v>2025</v>
      </c>
      <c r="W11632">
        <v>2</v>
      </c>
      <c r="X11632">
        <v>6</v>
      </c>
      <c r="Y11632">
        <v>3</v>
      </c>
      <c r="Z11632" s="2">
        <v>45811</v>
      </c>
      <c r="AA11632" t="s">
        <v>64</v>
      </c>
      <c r="AB11632">
        <v>5</v>
      </c>
      <c r="AC11632" t="s">
        <v>43</v>
      </c>
    </row>
    <row r="11633" spans="1:29" x14ac:dyDescent="0.3">
      <c r="A11633" s="1">
        <v>45811</v>
      </c>
      <c r="B11633" t="s">
        <v>29</v>
      </c>
      <c r="C11633" t="str">
        <f>VLOOKUP(D11633,[1]Dummy!$D$2:$E$40,2,0)</f>
        <v>Michael O'Connor</v>
      </c>
      <c r="D11633" t="s">
        <v>134</v>
      </c>
      <c r="E11633" t="s">
        <v>31</v>
      </c>
      <c r="F11633" t="s">
        <v>74</v>
      </c>
      <c r="G11633" t="s">
        <v>33</v>
      </c>
      <c r="H11633" t="s">
        <v>45</v>
      </c>
      <c r="I11633" t="s">
        <v>62</v>
      </c>
      <c r="J11633" t="s">
        <v>131</v>
      </c>
      <c r="K11633">
        <v>11</v>
      </c>
      <c r="L11633" t="s">
        <v>55</v>
      </c>
      <c r="M11633" t="s">
        <v>66</v>
      </c>
      <c r="N11633" t="str">
        <f>VLOOKUP(M11633,[1]Dummy!$D$2:$E$40,2,0)</f>
        <v>Emma Greenfield</v>
      </c>
      <c r="O11633" t="s">
        <v>39</v>
      </c>
      <c r="P11633" t="s">
        <v>40</v>
      </c>
      <c r="U11633">
        <v>3</v>
      </c>
      <c r="V11633">
        <v>2025</v>
      </c>
      <c r="W11633">
        <v>2</v>
      </c>
      <c r="X11633">
        <v>6</v>
      </c>
      <c r="Y11633">
        <v>3</v>
      </c>
      <c r="Z11633" s="2">
        <v>45811</v>
      </c>
      <c r="AA11633" t="s">
        <v>134</v>
      </c>
      <c r="AB11633">
        <v>6</v>
      </c>
      <c r="AC11633" t="s">
        <v>43</v>
      </c>
    </row>
    <row r="11634" spans="1:29" x14ac:dyDescent="0.3">
      <c r="A11634" s="1">
        <v>45811</v>
      </c>
      <c r="B11634" t="s">
        <v>29</v>
      </c>
      <c r="C11634" t="str">
        <f>VLOOKUP(D11634,[1]Dummy!$D$2:$E$40,2,0)</f>
        <v>Sophie White</v>
      </c>
      <c r="D11634" t="s">
        <v>135</v>
      </c>
      <c r="E11634" t="s">
        <v>31</v>
      </c>
      <c r="F11634" t="s">
        <v>74</v>
      </c>
      <c r="G11634" t="s">
        <v>33</v>
      </c>
      <c r="H11634" t="s">
        <v>45</v>
      </c>
      <c r="I11634" t="s">
        <v>62</v>
      </c>
      <c r="J11634" t="s">
        <v>131</v>
      </c>
      <c r="K11634">
        <v>11</v>
      </c>
      <c r="L11634" t="s">
        <v>55</v>
      </c>
      <c r="M11634" t="s">
        <v>66</v>
      </c>
      <c r="N11634" t="str">
        <f>VLOOKUP(M11634,[1]Dummy!$D$2:$E$40,2,0)</f>
        <v>Emma Greenfield</v>
      </c>
      <c r="O11634" t="s">
        <v>39</v>
      </c>
      <c r="P11634" t="s">
        <v>40</v>
      </c>
      <c r="U11634">
        <v>3</v>
      </c>
      <c r="V11634">
        <v>2025</v>
      </c>
      <c r="W11634">
        <v>2</v>
      </c>
      <c r="X11634">
        <v>6</v>
      </c>
      <c r="Y11634">
        <v>3</v>
      </c>
      <c r="Z11634" s="2">
        <v>45811</v>
      </c>
      <c r="AA11634" t="s">
        <v>135</v>
      </c>
      <c r="AB11634">
        <v>6</v>
      </c>
      <c r="AC11634" t="s">
        <v>43</v>
      </c>
    </row>
    <row r="11635" spans="1:29" x14ac:dyDescent="0.3">
      <c r="A11635" s="1">
        <v>45811</v>
      </c>
      <c r="B11635" t="s">
        <v>29</v>
      </c>
      <c r="C11635" t="str">
        <f>VLOOKUP(D11635,[1]Dummy!$D$2:$E$40,2,0)</f>
        <v>Jakub Kowalski</v>
      </c>
      <c r="D11635" t="s">
        <v>136</v>
      </c>
      <c r="E11635" t="s">
        <v>31</v>
      </c>
      <c r="F11635" t="s">
        <v>74</v>
      </c>
      <c r="G11635" t="s">
        <v>33</v>
      </c>
      <c r="H11635" t="s">
        <v>45</v>
      </c>
      <c r="I11635" t="s">
        <v>62</v>
      </c>
      <c r="J11635" t="s">
        <v>131</v>
      </c>
      <c r="K11635">
        <v>10</v>
      </c>
      <c r="L11635" t="s">
        <v>55</v>
      </c>
      <c r="M11635" t="s">
        <v>64</v>
      </c>
      <c r="N11635" t="str">
        <f>VLOOKUP(M11635,[1]Dummy!$D$2:$E$40,2,0)</f>
        <v>Elena Schmidt</v>
      </c>
      <c r="O11635" t="s">
        <v>39</v>
      </c>
      <c r="P11635" t="s">
        <v>40</v>
      </c>
      <c r="U11635">
        <v>3</v>
      </c>
      <c r="V11635">
        <v>2025</v>
      </c>
      <c r="W11635">
        <v>2</v>
      </c>
      <c r="X11635">
        <v>6</v>
      </c>
      <c r="Y11635">
        <v>3</v>
      </c>
      <c r="Z11635" s="2">
        <v>45811</v>
      </c>
      <c r="AA11635" t="s">
        <v>136</v>
      </c>
      <c r="AB11635">
        <v>6</v>
      </c>
      <c r="AC11635" t="s">
        <v>43</v>
      </c>
    </row>
    <row r="11636" spans="1:29" x14ac:dyDescent="0.3">
      <c r="A11636" s="1">
        <v>45811</v>
      </c>
      <c r="B11636" t="s">
        <v>29</v>
      </c>
      <c r="C11636" t="str">
        <f>VLOOKUP(D11636,[1]Dummy!$D$2:$E$40,2,0)</f>
        <v>Isabelle Bernard</v>
      </c>
      <c r="D11636" t="s">
        <v>110</v>
      </c>
      <c r="E11636" t="s">
        <v>31</v>
      </c>
      <c r="F11636" t="s">
        <v>74</v>
      </c>
      <c r="G11636" t="s">
        <v>33</v>
      </c>
      <c r="H11636" t="s">
        <v>45</v>
      </c>
      <c r="I11636" t="s">
        <v>62</v>
      </c>
      <c r="J11636" t="s">
        <v>131</v>
      </c>
      <c r="K11636">
        <v>11</v>
      </c>
      <c r="L11636" t="s">
        <v>55</v>
      </c>
      <c r="M11636" t="s">
        <v>64</v>
      </c>
      <c r="N11636" t="str">
        <f>VLOOKUP(M11636,[1]Dummy!$D$2:$E$40,2,0)</f>
        <v>Elena Schmidt</v>
      </c>
      <c r="O11636" t="s">
        <v>39</v>
      </c>
      <c r="P11636" t="s">
        <v>40</v>
      </c>
      <c r="U11636">
        <v>3</v>
      </c>
      <c r="V11636">
        <v>2025</v>
      </c>
      <c r="W11636">
        <v>2</v>
      </c>
      <c r="X11636">
        <v>6</v>
      </c>
      <c r="Y11636">
        <v>3</v>
      </c>
      <c r="Z11636" s="2">
        <v>45811</v>
      </c>
      <c r="AA11636" t="s">
        <v>110</v>
      </c>
      <c r="AB11636">
        <v>6</v>
      </c>
      <c r="AC11636" t="s">
        <v>43</v>
      </c>
    </row>
    <row r="11637" spans="1:29" x14ac:dyDescent="0.3">
      <c r="A11637" s="1">
        <v>45811</v>
      </c>
      <c r="B11637" t="s">
        <v>29</v>
      </c>
      <c r="C11637" t="str">
        <f>VLOOKUP(D11637,[1]Dummy!$D$2:$E$40,2,0)</f>
        <v>Thomas Richardson</v>
      </c>
      <c r="D11637" t="s">
        <v>61</v>
      </c>
      <c r="E11637" t="s">
        <v>31</v>
      </c>
      <c r="F11637" t="s">
        <v>74</v>
      </c>
      <c r="G11637" t="s">
        <v>33</v>
      </c>
      <c r="H11637" t="s">
        <v>45</v>
      </c>
      <c r="I11637" t="s">
        <v>62</v>
      </c>
      <c r="J11637" t="s">
        <v>131</v>
      </c>
      <c r="K11637">
        <v>11</v>
      </c>
      <c r="L11637" t="s">
        <v>55</v>
      </c>
      <c r="M11637" t="s">
        <v>64</v>
      </c>
      <c r="N11637" t="str">
        <f>VLOOKUP(M11637,[1]Dummy!$D$2:$E$40,2,0)</f>
        <v>Elena Schmidt</v>
      </c>
      <c r="O11637" t="s">
        <v>39</v>
      </c>
      <c r="P11637" t="s">
        <v>40</v>
      </c>
      <c r="U11637">
        <v>3</v>
      </c>
      <c r="V11637">
        <v>2025</v>
      </c>
      <c r="W11637">
        <v>2</v>
      </c>
      <c r="X11637">
        <v>6</v>
      </c>
      <c r="Y11637">
        <v>3</v>
      </c>
      <c r="Z11637" s="2">
        <v>45811</v>
      </c>
      <c r="AA11637" t="s">
        <v>61</v>
      </c>
      <c r="AB11637">
        <v>6</v>
      </c>
      <c r="AC11637" t="s">
        <v>43</v>
      </c>
    </row>
    <row r="11638" spans="1:29" x14ac:dyDescent="0.3">
      <c r="A11638" s="1">
        <v>45812</v>
      </c>
      <c r="B11638" t="s">
        <v>29</v>
      </c>
      <c r="C11638" t="str">
        <f>VLOOKUP(D11638,[1]Dummy!$D$2:$E$40,2,0)</f>
        <v>Tomasz Nowak</v>
      </c>
      <c r="D11638" t="s">
        <v>48</v>
      </c>
      <c r="E11638" t="s">
        <v>31</v>
      </c>
      <c r="F11638" t="s">
        <v>74</v>
      </c>
      <c r="G11638" t="s">
        <v>33</v>
      </c>
      <c r="H11638" t="s">
        <v>45</v>
      </c>
      <c r="J11638" t="s">
        <v>114</v>
      </c>
      <c r="K11638">
        <v>18</v>
      </c>
      <c r="L11638" t="s">
        <v>115</v>
      </c>
      <c r="M11638" t="s">
        <v>73</v>
      </c>
      <c r="N11638" t="str">
        <f>VLOOKUP(M11638,[1]Dummy!$D$2:$E$40,2,0)</f>
        <v>Mathilde Dubois</v>
      </c>
      <c r="O11638" t="s">
        <v>39</v>
      </c>
      <c r="P11638" t="s">
        <v>40</v>
      </c>
      <c r="U11638">
        <v>3</v>
      </c>
      <c r="V11638">
        <v>2025</v>
      </c>
      <c r="W11638">
        <v>2</v>
      </c>
      <c r="X11638">
        <v>6</v>
      </c>
      <c r="Y11638">
        <v>4</v>
      </c>
      <c r="Z11638" s="2">
        <v>45812</v>
      </c>
      <c r="AA11638" t="s">
        <v>48</v>
      </c>
      <c r="AB11638">
        <v>3</v>
      </c>
      <c r="AC11638" t="s">
        <v>43</v>
      </c>
    </row>
    <row r="11639" spans="1:29" x14ac:dyDescent="0.3">
      <c r="A11639" s="1">
        <v>45812</v>
      </c>
      <c r="B11639" t="s">
        <v>29</v>
      </c>
      <c r="C11639" t="str">
        <f>VLOOKUP(D11639,[1]Dummy!$D$2:$E$40,2,0)</f>
        <v>Hugo Martin</v>
      </c>
      <c r="D11639" t="s">
        <v>90</v>
      </c>
      <c r="E11639" t="s">
        <v>31</v>
      </c>
      <c r="F11639" t="s">
        <v>74</v>
      </c>
      <c r="G11639" t="s">
        <v>33</v>
      </c>
      <c r="H11639" t="s">
        <v>34</v>
      </c>
      <c r="I11639" t="s">
        <v>35</v>
      </c>
      <c r="J11639" t="s">
        <v>91</v>
      </c>
      <c r="K11639">
        <v>12</v>
      </c>
      <c r="L11639" t="s">
        <v>55</v>
      </c>
      <c r="M11639" t="s">
        <v>30</v>
      </c>
      <c r="N11639" t="str">
        <f>VLOOKUP(M11639,[1]Dummy!$D$2:$E$40,2,0)</f>
        <v>Clara Garcia</v>
      </c>
      <c r="O11639" t="s">
        <v>39</v>
      </c>
      <c r="P11639" t="s">
        <v>40</v>
      </c>
      <c r="U11639">
        <v>3</v>
      </c>
      <c r="V11639">
        <v>2025</v>
      </c>
      <c r="W11639">
        <v>2</v>
      </c>
      <c r="X11639">
        <v>6</v>
      </c>
      <c r="Y11639">
        <v>4</v>
      </c>
      <c r="Z11639" s="2">
        <v>45812</v>
      </c>
      <c r="AA11639" t="s">
        <v>90</v>
      </c>
      <c r="AB11639">
        <v>6</v>
      </c>
      <c r="AC11639" t="s">
        <v>43</v>
      </c>
    </row>
    <row r="11640" spans="1:29" x14ac:dyDescent="0.3">
      <c r="A11640" s="1">
        <v>45812</v>
      </c>
      <c r="B11640" t="s">
        <v>29</v>
      </c>
      <c r="C11640" t="str">
        <f>VLOOKUP(D11640,[1]Dummy!$D$2:$E$40,2,0)</f>
        <v>Freya Anderson</v>
      </c>
      <c r="D11640" t="s">
        <v>38</v>
      </c>
      <c r="E11640" t="s">
        <v>31</v>
      </c>
      <c r="F11640" t="s">
        <v>74</v>
      </c>
      <c r="G11640" t="s">
        <v>33</v>
      </c>
      <c r="H11640" t="s">
        <v>34</v>
      </c>
      <c r="I11640" t="s">
        <v>35</v>
      </c>
      <c r="J11640" t="s">
        <v>86</v>
      </c>
      <c r="K11640">
        <v>15</v>
      </c>
      <c r="L11640" t="s">
        <v>72</v>
      </c>
      <c r="M11640" t="s">
        <v>73</v>
      </c>
      <c r="N11640" t="str">
        <f>VLOOKUP(M11640,[1]Dummy!$D$2:$E$40,2,0)</f>
        <v>Mathilde Dubois</v>
      </c>
      <c r="O11640" t="s">
        <v>39</v>
      </c>
      <c r="P11640" t="s">
        <v>40</v>
      </c>
      <c r="U11640">
        <v>3</v>
      </c>
      <c r="V11640">
        <v>2025</v>
      </c>
      <c r="W11640">
        <v>2</v>
      </c>
      <c r="X11640">
        <v>6</v>
      </c>
      <c r="Y11640">
        <v>4</v>
      </c>
      <c r="Z11640" s="2">
        <v>45812</v>
      </c>
      <c r="AA11640" t="s">
        <v>38</v>
      </c>
      <c r="AB11640">
        <v>4</v>
      </c>
      <c r="AC11640" t="s">
        <v>43</v>
      </c>
    </row>
    <row r="11641" spans="1:29" x14ac:dyDescent="0.3">
      <c r="A11641" s="1">
        <v>45812</v>
      </c>
      <c r="B11641" t="s">
        <v>29</v>
      </c>
      <c r="C11641" t="str">
        <f>VLOOKUP(D11641,[1]Dummy!$D$2:$E$40,2,0)</f>
        <v>Aisling O'Reilly</v>
      </c>
      <c r="D11641" t="s">
        <v>137</v>
      </c>
      <c r="E11641" t="s">
        <v>31</v>
      </c>
      <c r="F11641" t="s">
        <v>74</v>
      </c>
      <c r="G11641" t="s">
        <v>33</v>
      </c>
      <c r="H11641" t="s">
        <v>34</v>
      </c>
      <c r="I11641" t="s">
        <v>80</v>
      </c>
      <c r="J11641" t="s">
        <v>138</v>
      </c>
      <c r="K11641">
        <v>11</v>
      </c>
      <c r="L11641" t="s">
        <v>55</v>
      </c>
      <c r="M11641" t="s">
        <v>79</v>
      </c>
      <c r="N11641" t="str">
        <f>VLOOKUP(M11641,[1]Dummy!$D$2:$E$40,2,0)</f>
        <v>Laura Johnson</v>
      </c>
      <c r="O11641" t="s">
        <v>39</v>
      </c>
      <c r="P11641" t="s">
        <v>40</v>
      </c>
      <c r="U11641">
        <v>3</v>
      </c>
      <c r="V11641">
        <v>2025</v>
      </c>
      <c r="W11641">
        <v>2</v>
      </c>
      <c r="X11641">
        <v>6</v>
      </c>
      <c r="Y11641">
        <v>4</v>
      </c>
      <c r="Z11641" s="2">
        <v>45812</v>
      </c>
      <c r="AA11641" t="s">
        <v>137</v>
      </c>
      <c r="AB11641">
        <v>6</v>
      </c>
      <c r="AC11641" t="s">
        <v>43</v>
      </c>
    </row>
    <row r="11642" spans="1:29" x14ac:dyDescent="0.3">
      <c r="A11642" s="1">
        <v>45812</v>
      </c>
      <c r="B11642" t="s">
        <v>29</v>
      </c>
      <c r="C11642" t="str">
        <f>VLOOKUP(D11642,[1]Dummy!$D$2:$E$40,2,0)</f>
        <v>Liam Murphy</v>
      </c>
      <c r="D11642" t="s">
        <v>94</v>
      </c>
      <c r="E11642" t="s">
        <v>31</v>
      </c>
      <c r="F11642" t="s">
        <v>74</v>
      </c>
      <c r="G11642" t="s">
        <v>33</v>
      </c>
      <c r="H11642" t="s">
        <v>34</v>
      </c>
      <c r="I11642" t="s">
        <v>80</v>
      </c>
      <c r="J11642" t="s">
        <v>95</v>
      </c>
      <c r="K11642">
        <v>11</v>
      </c>
      <c r="L11642" t="s">
        <v>55</v>
      </c>
      <c r="M11642" t="s">
        <v>79</v>
      </c>
      <c r="N11642" t="str">
        <f>VLOOKUP(M11642,[1]Dummy!$D$2:$E$40,2,0)</f>
        <v>Laura Johnson</v>
      </c>
      <c r="O11642" t="s">
        <v>39</v>
      </c>
      <c r="P11642" t="s">
        <v>40</v>
      </c>
      <c r="U11642">
        <v>3</v>
      </c>
      <c r="V11642">
        <v>2025</v>
      </c>
      <c r="W11642">
        <v>2</v>
      </c>
      <c r="X11642">
        <v>6</v>
      </c>
      <c r="Y11642">
        <v>4</v>
      </c>
      <c r="Z11642" s="2">
        <v>45812</v>
      </c>
      <c r="AA11642" t="s">
        <v>94</v>
      </c>
      <c r="AB11642">
        <v>6</v>
      </c>
      <c r="AC11642" t="s">
        <v>43</v>
      </c>
    </row>
    <row r="11643" spans="1:29" x14ac:dyDescent="0.3">
      <c r="A11643" s="1">
        <v>45812</v>
      </c>
      <c r="B11643" t="s">
        <v>29</v>
      </c>
      <c r="C11643" t="str">
        <f>VLOOKUP(D11643,[1]Dummy!$D$2:$E$40,2,0)</f>
        <v>Maria Hernandez</v>
      </c>
      <c r="D11643" t="s">
        <v>84</v>
      </c>
      <c r="E11643" t="s">
        <v>31</v>
      </c>
      <c r="F11643" t="s">
        <v>74</v>
      </c>
      <c r="G11643" t="s">
        <v>33</v>
      </c>
      <c r="H11643" t="s">
        <v>34</v>
      </c>
      <c r="I11643" t="s">
        <v>35</v>
      </c>
      <c r="J11643" t="s">
        <v>85</v>
      </c>
      <c r="K11643">
        <v>11</v>
      </c>
      <c r="L11643" t="s">
        <v>55</v>
      </c>
      <c r="M11643" t="s">
        <v>38</v>
      </c>
      <c r="N11643" t="str">
        <f>VLOOKUP(M11643,[1]Dummy!$D$2:$E$40,2,0)</f>
        <v>Freya Anderson</v>
      </c>
      <c r="O11643" t="s">
        <v>39</v>
      </c>
      <c r="P11643" t="s">
        <v>40</v>
      </c>
      <c r="U11643">
        <v>3</v>
      </c>
      <c r="V11643">
        <v>2025</v>
      </c>
      <c r="W11643">
        <v>2</v>
      </c>
      <c r="X11643">
        <v>6</v>
      </c>
      <c r="Y11643">
        <v>4</v>
      </c>
      <c r="Z11643" s="2">
        <v>45812</v>
      </c>
      <c r="AA11643" t="s">
        <v>84</v>
      </c>
      <c r="AB11643">
        <v>6</v>
      </c>
      <c r="AC11643" t="s">
        <v>43</v>
      </c>
    </row>
    <row r="11644" spans="1:29" x14ac:dyDescent="0.3">
      <c r="A11644" s="1">
        <v>45812</v>
      </c>
      <c r="B11644" t="s">
        <v>29</v>
      </c>
      <c r="C11644" t="str">
        <f>VLOOKUP(D11644,[1]Dummy!$D$2:$E$40,2,0)</f>
        <v>Clara Garcia</v>
      </c>
      <c r="D11644" t="s">
        <v>30</v>
      </c>
      <c r="E11644" t="s">
        <v>31</v>
      </c>
      <c r="F11644" t="s">
        <v>74</v>
      </c>
      <c r="G11644" t="s">
        <v>33</v>
      </c>
      <c r="H11644" t="s">
        <v>34</v>
      </c>
      <c r="I11644" t="s">
        <v>35</v>
      </c>
      <c r="J11644" t="s">
        <v>36</v>
      </c>
      <c r="K11644">
        <v>14</v>
      </c>
      <c r="L11644" t="s">
        <v>37</v>
      </c>
      <c r="M11644" t="s">
        <v>38</v>
      </c>
      <c r="N11644" t="str">
        <f>VLOOKUP(M11644,[1]Dummy!$D$2:$E$40,2,0)</f>
        <v>Freya Anderson</v>
      </c>
      <c r="O11644" t="s">
        <v>39</v>
      </c>
      <c r="P11644" t="s">
        <v>40</v>
      </c>
      <c r="U11644">
        <v>3</v>
      </c>
      <c r="V11644">
        <v>2025</v>
      </c>
      <c r="W11644">
        <v>2</v>
      </c>
      <c r="X11644">
        <v>6</v>
      </c>
      <c r="Y11644">
        <v>4</v>
      </c>
      <c r="Z11644" s="2">
        <v>45812</v>
      </c>
      <c r="AA11644" t="s">
        <v>30</v>
      </c>
      <c r="AB11644">
        <v>5</v>
      </c>
      <c r="AC11644" t="s">
        <v>43</v>
      </c>
    </row>
    <row r="11645" spans="1:29" x14ac:dyDescent="0.3">
      <c r="A11645" s="1">
        <v>45812</v>
      </c>
      <c r="B11645" t="s">
        <v>29</v>
      </c>
      <c r="C11645" t="str">
        <f>VLOOKUP(D11645,[1]Dummy!$D$2:$E$40,2,0)</f>
        <v>Richard Taylor</v>
      </c>
      <c r="D11645" t="s">
        <v>88</v>
      </c>
      <c r="E11645" t="s">
        <v>31</v>
      </c>
      <c r="F11645" t="s">
        <v>74</v>
      </c>
      <c r="G11645" t="s">
        <v>33</v>
      </c>
      <c r="H11645" t="s">
        <v>34</v>
      </c>
      <c r="I11645" t="s">
        <v>80</v>
      </c>
      <c r="J11645" t="s">
        <v>89</v>
      </c>
      <c r="K11645">
        <v>12</v>
      </c>
      <c r="L11645" t="s">
        <v>55</v>
      </c>
      <c r="M11645" t="s">
        <v>38</v>
      </c>
      <c r="N11645" t="str">
        <f>VLOOKUP(M11645,[1]Dummy!$D$2:$E$40,2,0)</f>
        <v>Freya Anderson</v>
      </c>
      <c r="O11645" t="s">
        <v>39</v>
      </c>
      <c r="P11645" t="s">
        <v>40</v>
      </c>
      <c r="U11645">
        <v>3</v>
      </c>
      <c r="V11645">
        <v>2025</v>
      </c>
      <c r="W11645">
        <v>2</v>
      </c>
      <c r="X11645">
        <v>6</v>
      </c>
      <c r="Y11645">
        <v>4</v>
      </c>
      <c r="Z11645" s="2">
        <v>45812</v>
      </c>
      <c r="AA11645" t="s">
        <v>88</v>
      </c>
      <c r="AB11645">
        <v>6</v>
      </c>
      <c r="AC11645" t="s">
        <v>43</v>
      </c>
    </row>
    <row r="11646" spans="1:29" x14ac:dyDescent="0.3">
      <c r="A11646" s="1">
        <v>45812</v>
      </c>
      <c r="B11646" t="s">
        <v>29</v>
      </c>
      <c r="C11646" t="str">
        <f>VLOOKUP(D11646,[1]Dummy!$D$2:$E$40,2,0)</f>
        <v>Laura Johnson</v>
      </c>
      <c r="D11646" t="s">
        <v>79</v>
      </c>
      <c r="E11646" t="s">
        <v>31</v>
      </c>
      <c r="F11646" t="s">
        <v>74</v>
      </c>
      <c r="G11646" t="s">
        <v>33</v>
      </c>
      <c r="H11646" t="s">
        <v>34</v>
      </c>
      <c r="I11646" t="s">
        <v>80</v>
      </c>
      <c r="J11646" t="s">
        <v>81</v>
      </c>
      <c r="K11646">
        <v>14</v>
      </c>
      <c r="L11646" t="s">
        <v>37</v>
      </c>
      <c r="M11646" t="s">
        <v>38</v>
      </c>
      <c r="N11646" t="str">
        <f>VLOOKUP(M11646,[1]Dummy!$D$2:$E$40,2,0)</f>
        <v>Freya Anderson</v>
      </c>
      <c r="O11646" t="s">
        <v>39</v>
      </c>
      <c r="P11646" t="s">
        <v>40</v>
      </c>
      <c r="U11646">
        <v>3</v>
      </c>
      <c r="V11646">
        <v>2025</v>
      </c>
      <c r="W11646">
        <v>2</v>
      </c>
      <c r="X11646">
        <v>6</v>
      </c>
      <c r="Y11646">
        <v>4</v>
      </c>
      <c r="Z11646" s="2">
        <v>45812</v>
      </c>
      <c r="AA11646" t="s">
        <v>79</v>
      </c>
      <c r="AB11646">
        <v>5</v>
      </c>
      <c r="AC11646" t="s">
        <v>43</v>
      </c>
    </row>
    <row r="11647" spans="1:29" x14ac:dyDescent="0.3">
      <c r="A11647" s="1">
        <v>45812</v>
      </c>
      <c r="B11647" t="s">
        <v>29</v>
      </c>
      <c r="C11647" t="str">
        <f>VLOOKUP(D11647,[1]Dummy!$D$2:$E$40,2,0)</f>
        <v>David Brown</v>
      </c>
      <c r="D11647" t="s">
        <v>44</v>
      </c>
      <c r="E11647" t="s">
        <v>31</v>
      </c>
      <c r="F11647" t="s">
        <v>74</v>
      </c>
      <c r="G11647" t="s">
        <v>33</v>
      </c>
      <c r="H11647" t="s">
        <v>45</v>
      </c>
      <c r="I11647" t="s">
        <v>46</v>
      </c>
      <c r="J11647" t="s">
        <v>47</v>
      </c>
      <c r="K11647">
        <v>14</v>
      </c>
      <c r="L11647" t="s">
        <v>37</v>
      </c>
      <c r="M11647" t="s">
        <v>48</v>
      </c>
      <c r="N11647" t="str">
        <f>VLOOKUP(M11647,[1]Dummy!$D$2:$E$40,2,0)</f>
        <v>Tomasz Nowak</v>
      </c>
      <c r="O11647" t="s">
        <v>39</v>
      </c>
      <c r="P11647" t="s">
        <v>40</v>
      </c>
      <c r="U11647">
        <v>3</v>
      </c>
      <c r="V11647">
        <v>2025</v>
      </c>
      <c r="W11647">
        <v>2</v>
      </c>
      <c r="X11647">
        <v>6</v>
      </c>
      <c r="Y11647">
        <v>4</v>
      </c>
      <c r="Z11647" s="2">
        <v>45812</v>
      </c>
      <c r="AA11647" t="s">
        <v>44</v>
      </c>
      <c r="AB11647">
        <v>5</v>
      </c>
      <c r="AC11647" t="s">
        <v>43</v>
      </c>
    </row>
    <row r="11648" spans="1:29" x14ac:dyDescent="0.3">
      <c r="A11648" s="1">
        <v>45812</v>
      </c>
      <c r="B11648" t="s">
        <v>29</v>
      </c>
      <c r="C11648" t="str">
        <f>VLOOKUP(D11648,[1]Dummy!$D$2:$E$40,2,0)</f>
        <v>Anna Smith</v>
      </c>
      <c r="D11648" t="s">
        <v>56</v>
      </c>
      <c r="E11648" t="s">
        <v>31</v>
      </c>
      <c r="F11648" t="s">
        <v>74</v>
      </c>
      <c r="G11648" t="s">
        <v>33</v>
      </c>
      <c r="H11648" t="s">
        <v>45</v>
      </c>
      <c r="I11648" t="s">
        <v>53</v>
      </c>
      <c r="J11648" t="s">
        <v>83</v>
      </c>
      <c r="K11648">
        <v>14</v>
      </c>
      <c r="L11648" t="s">
        <v>37</v>
      </c>
      <c r="M11648" t="s">
        <v>48</v>
      </c>
      <c r="N11648" t="str">
        <f>VLOOKUP(M11648,[1]Dummy!$D$2:$E$40,2,0)</f>
        <v>Tomasz Nowak</v>
      </c>
      <c r="O11648" t="s">
        <v>39</v>
      </c>
      <c r="P11648" t="s">
        <v>40</v>
      </c>
      <c r="U11648">
        <v>3</v>
      </c>
      <c r="V11648">
        <v>2025</v>
      </c>
      <c r="W11648">
        <v>2</v>
      </c>
      <c r="X11648">
        <v>6</v>
      </c>
      <c r="Y11648">
        <v>4</v>
      </c>
      <c r="Z11648" s="2">
        <v>45812</v>
      </c>
      <c r="AA11648" t="s">
        <v>56</v>
      </c>
      <c r="AB11648">
        <v>5</v>
      </c>
      <c r="AC11648" t="s">
        <v>43</v>
      </c>
    </row>
    <row r="11649" spans="1:29" x14ac:dyDescent="0.3">
      <c r="A11649" s="1">
        <v>45812</v>
      </c>
      <c r="B11649" t="s">
        <v>29</v>
      </c>
      <c r="C11649" t="str">
        <f>VLOOKUP(D11649,[1]Dummy!$D$2:$E$40,2,0)</f>
        <v>Steve Brian</v>
      </c>
      <c r="D11649" t="s">
        <v>49</v>
      </c>
      <c r="E11649" t="s">
        <v>31</v>
      </c>
      <c r="F11649" t="s">
        <v>74</v>
      </c>
      <c r="G11649" t="s">
        <v>33</v>
      </c>
      <c r="H11649" t="s">
        <v>45</v>
      </c>
      <c r="I11649" t="s">
        <v>50</v>
      </c>
      <c r="J11649" t="s">
        <v>51</v>
      </c>
      <c r="K11649">
        <v>14</v>
      </c>
      <c r="L11649" t="s">
        <v>37</v>
      </c>
      <c r="M11649" t="s">
        <v>48</v>
      </c>
      <c r="N11649" t="str">
        <f>VLOOKUP(M11649,[1]Dummy!$D$2:$E$40,2,0)</f>
        <v>Tomasz Nowak</v>
      </c>
      <c r="O11649" t="s">
        <v>39</v>
      </c>
      <c r="P11649" t="s">
        <v>40</v>
      </c>
      <c r="U11649">
        <v>3</v>
      </c>
      <c r="V11649">
        <v>2025</v>
      </c>
      <c r="W11649">
        <v>2</v>
      </c>
      <c r="X11649">
        <v>6</v>
      </c>
      <c r="Y11649">
        <v>4</v>
      </c>
      <c r="Z11649" s="2">
        <v>45812</v>
      </c>
      <c r="AA11649" t="s">
        <v>49</v>
      </c>
      <c r="AB11649">
        <v>5</v>
      </c>
      <c r="AC11649" t="s">
        <v>43</v>
      </c>
    </row>
    <row r="11650" spans="1:29" x14ac:dyDescent="0.3">
      <c r="A11650" s="1">
        <v>45812</v>
      </c>
      <c r="B11650" t="s">
        <v>29</v>
      </c>
      <c r="C11650" t="str">
        <f>VLOOKUP(D11650,[1]Dummy!$D$2:$E$40,2,0)</f>
        <v>Moreau Laurent</v>
      </c>
      <c r="D11650" t="s">
        <v>52</v>
      </c>
      <c r="E11650" t="s">
        <v>31</v>
      </c>
      <c r="F11650" t="s">
        <v>74</v>
      </c>
      <c r="G11650" t="s">
        <v>33</v>
      </c>
      <c r="H11650" t="s">
        <v>45</v>
      </c>
      <c r="I11650" t="s">
        <v>53</v>
      </c>
      <c r="J11650" t="s">
        <v>54</v>
      </c>
      <c r="K11650">
        <v>12</v>
      </c>
      <c r="L11650" t="s">
        <v>55</v>
      </c>
      <c r="M11650" t="s">
        <v>56</v>
      </c>
      <c r="N11650" t="str">
        <f>VLOOKUP(M11650,[1]Dummy!$D$2:$E$40,2,0)</f>
        <v>Anna Smith</v>
      </c>
      <c r="O11650" t="s">
        <v>39</v>
      </c>
      <c r="P11650" t="s">
        <v>40</v>
      </c>
      <c r="U11650">
        <v>3</v>
      </c>
      <c r="V11650">
        <v>2025</v>
      </c>
      <c r="W11650">
        <v>2</v>
      </c>
      <c r="X11650">
        <v>6</v>
      </c>
      <c r="Y11650">
        <v>4</v>
      </c>
      <c r="Z11650" s="2">
        <v>45812</v>
      </c>
      <c r="AA11650" t="s">
        <v>52</v>
      </c>
      <c r="AB11650">
        <v>6</v>
      </c>
      <c r="AC11650" t="s">
        <v>43</v>
      </c>
    </row>
    <row r="11651" spans="1:29" x14ac:dyDescent="0.3">
      <c r="A11651" s="1">
        <v>45812</v>
      </c>
      <c r="B11651" t="s">
        <v>29</v>
      </c>
      <c r="C11651" t="str">
        <f>VLOOKUP(D11651,[1]Dummy!$D$2:$E$40,2,0)</f>
        <v>Émilie Moreau</v>
      </c>
      <c r="D11651" t="s">
        <v>99</v>
      </c>
      <c r="E11651" t="s">
        <v>31</v>
      </c>
      <c r="F11651" t="s">
        <v>74</v>
      </c>
      <c r="G11651" t="s">
        <v>33</v>
      </c>
      <c r="H11651" t="s">
        <v>45</v>
      </c>
      <c r="I11651" t="s">
        <v>53</v>
      </c>
      <c r="J11651" t="s">
        <v>100</v>
      </c>
      <c r="K11651">
        <v>12</v>
      </c>
      <c r="L11651" t="s">
        <v>55</v>
      </c>
      <c r="M11651" t="s">
        <v>56</v>
      </c>
      <c r="N11651" t="str">
        <f>VLOOKUP(M11651,[1]Dummy!$D$2:$E$40,2,0)</f>
        <v>Anna Smith</v>
      </c>
      <c r="O11651" t="s">
        <v>39</v>
      </c>
      <c r="P11651" t="s">
        <v>40</v>
      </c>
      <c r="U11651">
        <v>3</v>
      </c>
      <c r="V11651">
        <v>2025</v>
      </c>
      <c r="W11651">
        <v>2</v>
      </c>
      <c r="X11651">
        <v>6</v>
      </c>
      <c r="Y11651">
        <v>4</v>
      </c>
      <c r="Z11651" s="2">
        <v>45812</v>
      </c>
      <c r="AA11651" t="s">
        <v>99</v>
      </c>
      <c r="AB11651">
        <v>6</v>
      </c>
      <c r="AC11651" t="s">
        <v>43</v>
      </c>
    </row>
    <row r="11652" spans="1:29" x14ac:dyDescent="0.3">
      <c r="A11652" s="1">
        <v>45812</v>
      </c>
      <c r="B11652" t="s">
        <v>29</v>
      </c>
      <c r="C11652" t="str">
        <f>VLOOKUP(D11652,[1]Dummy!$D$2:$E$40,2,0)</f>
        <v>Alexander Peterson</v>
      </c>
      <c r="D11652" t="s">
        <v>97</v>
      </c>
      <c r="E11652" t="s">
        <v>31</v>
      </c>
      <c r="F11652" t="s">
        <v>74</v>
      </c>
      <c r="G11652" t="s">
        <v>33</v>
      </c>
      <c r="H11652" t="s">
        <v>45</v>
      </c>
      <c r="I11652" t="s">
        <v>50</v>
      </c>
      <c r="J11652" t="s">
        <v>98</v>
      </c>
      <c r="K11652">
        <v>10</v>
      </c>
      <c r="L11652" t="s">
        <v>55</v>
      </c>
      <c r="M11652" t="s">
        <v>49</v>
      </c>
      <c r="N11652" t="str">
        <f>VLOOKUP(M11652,[1]Dummy!$D$2:$E$40,2,0)</f>
        <v>Steve Brian</v>
      </c>
      <c r="O11652" t="s">
        <v>39</v>
      </c>
      <c r="P11652" t="s">
        <v>40</v>
      </c>
      <c r="U11652">
        <v>3</v>
      </c>
      <c r="V11652">
        <v>2025</v>
      </c>
      <c r="W11652">
        <v>2</v>
      </c>
      <c r="X11652">
        <v>6</v>
      </c>
      <c r="Y11652">
        <v>4</v>
      </c>
      <c r="Z11652" s="2">
        <v>45812</v>
      </c>
      <c r="AA11652" t="s">
        <v>97</v>
      </c>
      <c r="AB11652">
        <v>6</v>
      </c>
      <c r="AC11652" t="s">
        <v>43</v>
      </c>
    </row>
    <row r="11653" spans="1:29" x14ac:dyDescent="0.3">
      <c r="A11653" s="1">
        <v>45812</v>
      </c>
      <c r="B11653" t="s">
        <v>29</v>
      </c>
      <c r="C11653" t="str">
        <f>VLOOKUP(D11653,[1]Dummy!$D$2:$E$40,2,0)</f>
        <v>Julien Lefebvre</v>
      </c>
      <c r="D11653" t="s">
        <v>101</v>
      </c>
      <c r="E11653" t="s">
        <v>31</v>
      </c>
      <c r="F11653" t="s">
        <v>74</v>
      </c>
      <c r="G11653" t="s">
        <v>33</v>
      </c>
      <c r="H11653" t="s">
        <v>45</v>
      </c>
      <c r="I11653" t="s">
        <v>46</v>
      </c>
      <c r="J11653" t="s">
        <v>102</v>
      </c>
      <c r="K11653">
        <v>11</v>
      </c>
      <c r="L11653" t="s">
        <v>55</v>
      </c>
      <c r="M11653" t="s">
        <v>44</v>
      </c>
      <c r="N11653" t="str">
        <f>VLOOKUP(M11653,[1]Dummy!$D$2:$E$40,2,0)</f>
        <v>David Brown</v>
      </c>
      <c r="O11653" t="s">
        <v>39</v>
      </c>
      <c r="P11653" t="s">
        <v>40</v>
      </c>
      <c r="U11653">
        <v>3</v>
      </c>
      <c r="V11653">
        <v>2025</v>
      </c>
      <c r="W11653">
        <v>2</v>
      </c>
      <c r="X11653">
        <v>6</v>
      </c>
      <c r="Y11653">
        <v>4</v>
      </c>
      <c r="Z11653" s="2">
        <v>45812</v>
      </c>
      <c r="AA11653" t="s">
        <v>101</v>
      </c>
      <c r="AB11653">
        <v>6</v>
      </c>
      <c r="AC11653" t="s">
        <v>43</v>
      </c>
    </row>
    <row r="11654" spans="1:29" x14ac:dyDescent="0.3">
      <c r="A11654" s="1">
        <v>45812</v>
      </c>
      <c r="B11654" t="s">
        <v>29</v>
      </c>
      <c r="C11654" t="str">
        <f>VLOOKUP(D11654,[1]Dummy!$D$2:$E$40,2,0)</f>
        <v>Mathilde Dubois</v>
      </c>
      <c r="D11654" t="s">
        <v>73</v>
      </c>
      <c r="E11654" t="s">
        <v>31</v>
      </c>
      <c r="F11654" t="s">
        <v>74</v>
      </c>
      <c r="G11654" t="s">
        <v>33</v>
      </c>
      <c r="J11654" t="s">
        <v>111</v>
      </c>
      <c r="K11654">
        <v>20</v>
      </c>
      <c r="L11654" t="s">
        <v>112</v>
      </c>
      <c r="M11654" t="s">
        <v>113</v>
      </c>
      <c r="N11654" t="str">
        <f>VLOOKUP(M11654,[1]Dummy!$D$2:$E$40,2,0)</f>
        <v>Sasha Ivanov</v>
      </c>
      <c r="O11654" t="s">
        <v>39</v>
      </c>
      <c r="P11654" t="s">
        <v>40</v>
      </c>
      <c r="U11654">
        <v>3</v>
      </c>
      <c r="V11654">
        <v>2025</v>
      </c>
      <c r="W11654">
        <v>2</v>
      </c>
      <c r="X11654">
        <v>6</v>
      </c>
      <c r="Y11654">
        <v>4</v>
      </c>
      <c r="Z11654" s="2">
        <v>45812</v>
      </c>
      <c r="AA11654" t="s">
        <v>73</v>
      </c>
      <c r="AB11654">
        <v>1</v>
      </c>
      <c r="AC11654" t="s">
        <v>43</v>
      </c>
    </row>
    <row r="11655" spans="1:29" x14ac:dyDescent="0.3">
      <c r="A11655" s="1">
        <v>45812</v>
      </c>
      <c r="B11655" t="s">
        <v>29</v>
      </c>
      <c r="C11655" t="str">
        <f>VLOOKUP(D11655,[1]Dummy!$D$2:$E$40,2,0)</f>
        <v>Camille Dupont</v>
      </c>
      <c r="D11655" t="s">
        <v>69</v>
      </c>
      <c r="E11655" t="s">
        <v>31</v>
      </c>
      <c r="F11655" t="s">
        <v>74</v>
      </c>
      <c r="G11655" t="s">
        <v>33</v>
      </c>
      <c r="H11655" t="s">
        <v>45</v>
      </c>
      <c r="I11655" t="s">
        <v>46</v>
      </c>
      <c r="J11655" t="s">
        <v>96</v>
      </c>
      <c r="K11655">
        <v>13</v>
      </c>
      <c r="L11655" t="s">
        <v>37</v>
      </c>
      <c r="M11655" t="s">
        <v>44</v>
      </c>
      <c r="N11655" t="str">
        <f>VLOOKUP(M11655,[1]Dummy!$D$2:$E$40,2,0)</f>
        <v>David Brown</v>
      </c>
      <c r="O11655" t="s">
        <v>39</v>
      </c>
      <c r="P11655" t="s">
        <v>40</v>
      </c>
      <c r="U11655">
        <v>3</v>
      </c>
      <c r="V11655">
        <v>2025</v>
      </c>
      <c r="W11655">
        <v>2</v>
      </c>
      <c r="X11655">
        <v>6</v>
      </c>
      <c r="Y11655">
        <v>4</v>
      </c>
      <c r="Z11655" s="2">
        <v>45812</v>
      </c>
      <c r="AA11655" t="s">
        <v>69</v>
      </c>
      <c r="AB11655">
        <v>5</v>
      </c>
      <c r="AC11655" t="s">
        <v>43</v>
      </c>
    </row>
    <row r="11656" spans="1:29" x14ac:dyDescent="0.3">
      <c r="A11656" s="1">
        <v>45812</v>
      </c>
      <c r="B11656" t="s">
        <v>29</v>
      </c>
      <c r="C11656" t="str">
        <f>VLOOKUP(D11656,[1]Dummy!$D$2:$E$40,2,0)</f>
        <v>Jean-Pierre Rousseau</v>
      </c>
      <c r="D11656" t="s">
        <v>103</v>
      </c>
      <c r="E11656" t="s">
        <v>31</v>
      </c>
      <c r="F11656" t="s">
        <v>74</v>
      </c>
      <c r="G11656" t="s">
        <v>33</v>
      </c>
      <c r="H11656" t="s">
        <v>45</v>
      </c>
      <c r="I11656" t="s">
        <v>46</v>
      </c>
      <c r="J11656" t="s">
        <v>68</v>
      </c>
      <c r="K11656">
        <v>11</v>
      </c>
      <c r="L11656" t="s">
        <v>55</v>
      </c>
      <c r="M11656" t="s">
        <v>44</v>
      </c>
      <c r="N11656" t="str">
        <f>VLOOKUP(M11656,[1]Dummy!$D$2:$E$40,2,0)</f>
        <v>David Brown</v>
      </c>
      <c r="O11656" t="s">
        <v>39</v>
      </c>
      <c r="P11656" t="s">
        <v>40</v>
      </c>
      <c r="U11656">
        <v>3</v>
      </c>
      <c r="V11656">
        <v>2025</v>
      </c>
      <c r="W11656">
        <v>2</v>
      </c>
      <c r="X11656">
        <v>6</v>
      </c>
      <c r="Y11656">
        <v>4</v>
      </c>
      <c r="Z11656" s="2">
        <v>45812</v>
      </c>
      <c r="AA11656" t="s">
        <v>103</v>
      </c>
      <c r="AB11656">
        <v>6</v>
      </c>
      <c r="AC11656" t="s">
        <v>43</v>
      </c>
    </row>
    <row r="11657" spans="1:29" x14ac:dyDescent="0.3">
      <c r="A11657" s="1">
        <v>45812</v>
      </c>
      <c r="B11657" t="s">
        <v>29</v>
      </c>
      <c r="C11657" t="str">
        <f>VLOOKUP(D11657,[1]Dummy!$D$2:$E$40,2,0)</f>
        <v>Marie Laurent</v>
      </c>
      <c r="D11657" t="s">
        <v>67</v>
      </c>
      <c r="E11657" t="s">
        <v>31</v>
      </c>
      <c r="F11657" t="s">
        <v>74</v>
      </c>
      <c r="G11657" t="s">
        <v>33</v>
      </c>
      <c r="H11657" t="s">
        <v>45</v>
      </c>
      <c r="I11657" t="s">
        <v>46</v>
      </c>
      <c r="J11657" t="s">
        <v>68</v>
      </c>
      <c r="K11657">
        <v>11</v>
      </c>
      <c r="L11657" t="s">
        <v>55</v>
      </c>
      <c r="M11657" t="s">
        <v>44</v>
      </c>
      <c r="N11657" t="str">
        <f>VLOOKUP(M11657,[1]Dummy!$D$2:$E$40,2,0)</f>
        <v>David Brown</v>
      </c>
      <c r="O11657" t="s">
        <v>39</v>
      </c>
      <c r="P11657" t="s">
        <v>40</v>
      </c>
      <c r="U11657">
        <v>3</v>
      </c>
      <c r="V11657">
        <v>2025</v>
      </c>
      <c r="W11657">
        <v>2</v>
      </c>
      <c r="X11657">
        <v>6</v>
      </c>
      <c r="Y11657">
        <v>4</v>
      </c>
      <c r="Z11657" s="2">
        <v>45812</v>
      </c>
      <c r="AA11657" t="s">
        <v>67</v>
      </c>
      <c r="AB11657">
        <v>6</v>
      </c>
      <c r="AC11657" t="s">
        <v>43</v>
      </c>
    </row>
    <row r="11658" spans="1:29" x14ac:dyDescent="0.3">
      <c r="A11658" s="1">
        <v>45812</v>
      </c>
      <c r="B11658" t="s">
        <v>29</v>
      </c>
      <c r="C11658" t="str">
        <f>VLOOKUP(D11658,[1]Dummy!$D$2:$E$40,2,0)</f>
        <v>Pierre Dubois</v>
      </c>
      <c r="D11658" t="s">
        <v>105</v>
      </c>
      <c r="E11658" t="s">
        <v>31</v>
      </c>
      <c r="F11658" t="s">
        <v>74</v>
      </c>
      <c r="G11658" t="s">
        <v>33</v>
      </c>
      <c r="H11658" t="s">
        <v>45</v>
      </c>
      <c r="I11658" t="s">
        <v>58</v>
      </c>
      <c r="J11658" t="s">
        <v>130</v>
      </c>
      <c r="K11658">
        <v>12</v>
      </c>
      <c r="L11658" t="s">
        <v>55</v>
      </c>
      <c r="M11658" t="s">
        <v>60</v>
      </c>
      <c r="N11658" t="str">
        <f>VLOOKUP(M11658,[1]Dummy!$D$2:$E$40,2,0)</f>
        <v>Lucas Walker</v>
      </c>
      <c r="O11658" t="s">
        <v>39</v>
      </c>
      <c r="P11658" t="s">
        <v>40</v>
      </c>
      <c r="U11658">
        <v>3</v>
      </c>
      <c r="V11658">
        <v>2025</v>
      </c>
      <c r="W11658">
        <v>2</v>
      </c>
      <c r="X11658">
        <v>6</v>
      </c>
      <c r="Y11658">
        <v>4</v>
      </c>
      <c r="Z11658" s="2">
        <v>45812</v>
      </c>
      <c r="AA11658" t="s">
        <v>105</v>
      </c>
      <c r="AB11658">
        <v>6</v>
      </c>
      <c r="AC11658" t="s">
        <v>43</v>
      </c>
    </row>
    <row r="11659" spans="1:29" x14ac:dyDescent="0.3">
      <c r="A11659" s="1">
        <v>45812</v>
      </c>
      <c r="B11659" t="s">
        <v>29</v>
      </c>
      <c r="C11659" t="str">
        <f>VLOOKUP(D11659,[1]Dummy!$D$2:$E$40,2,0)</f>
        <v>Olivia Thompson</v>
      </c>
      <c r="D11659" t="s">
        <v>57</v>
      </c>
      <c r="E11659" t="s">
        <v>31</v>
      </c>
      <c r="F11659" t="s">
        <v>74</v>
      </c>
      <c r="G11659" t="s">
        <v>33</v>
      </c>
      <c r="H11659" t="s">
        <v>45</v>
      </c>
      <c r="I11659" t="s">
        <v>58</v>
      </c>
      <c r="J11659" t="s">
        <v>130</v>
      </c>
      <c r="K11659">
        <v>12</v>
      </c>
      <c r="L11659" t="s">
        <v>55</v>
      </c>
      <c r="M11659" t="s">
        <v>60</v>
      </c>
      <c r="N11659" t="str">
        <f>VLOOKUP(M11659,[1]Dummy!$D$2:$E$40,2,0)</f>
        <v>Lucas Walker</v>
      </c>
      <c r="O11659" t="s">
        <v>39</v>
      </c>
      <c r="P11659" t="s">
        <v>40</v>
      </c>
      <c r="U11659">
        <v>3</v>
      </c>
      <c r="V11659">
        <v>2025</v>
      </c>
      <c r="W11659">
        <v>2</v>
      </c>
      <c r="X11659">
        <v>6</v>
      </c>
      <c r="Y11659">
        <v>4</v>
      </c>
      <c r="Z11659" s="2">
        <v>45812</v>
      </c>
      <c r="AA11659" t="s">
        <v>57</v>
      </c>
      <c r="AB11659">
        <v>6</v>
      </c>
      <c r="AC11659" t="s">
        <v>43</v>
      </c>
    </row>
    <row r="11660" spans="1:29" x14ac:dyDescent="0.3">
      <c r="A11660" s="1">
        <v>45812</v>
      </c>
      <c r="B11660" t="s">
        <v>29</v>
      </c>
      <c r="C11660" t="str">
        <f>VLOOKUP(D11660,[1]Dummy!$D$2:$E$40,2,0)</f>
        <v>Max Müller</v>
      </c>
      <c r="D11660" t="s">
        <v>104</v>
      </c>
      <c r="E11660" t="s">
        <v>31</v>
      </c>
      <c r="F11660" t="s">
        <v>74</v>
      </c>
      <c r="G11660" t="s">
        <v>33</v>
      </c>
      <c r="H11660" t="s">
        <v>45</v>
      </c>
      <c r="I11660" t="s">
        <v>58</v>
      </c>
      <c r="J11660" t="s">
        <v>59</v>
      </c>
      <c r="K11660">
        <v>10</v>
      </c>
      <c r="L11660" t="s">
        <v>55</v>
      </c>
      <c r="M11660" t="s">
        <v>60</v>
      </c>
      <c r="N11660" t="str">
        <f>VLOOKUP(M11660,[1]Dummy!$D$2:$E$40,2,0)</f>
        <v>Lucas Walker</v>
      </c>
      <c r="O11660" t="s">
        <v>39</v>
      </c>
      <c r="P11660" t="s">
        <v>40</v>
      </c>
      <c r="U11660">
        <v>3</v>
      </c>
      <c r="V11660">
        <v>2025</v>
      </c>
      <c r="W11660">
        <v>2</v>
      </c>
      <c r="X11660">
        <v>6</v>
      </c>
      <c r="Y11660">
        <v>4</v>
      </c>
      <c r="Z11660" s="2">
        <v>45812</v>
      </c>
      <c r="AA11660" t="s">
        <v>104</v>
      </c>
      <c r="AB11660">
        <v>6</v>
      </c>
      <c r="AC11660" t="s">
        <v>43</v>
      </c>
    </row>
    <row r="11661" spans="1:29" x14ac:dyDescent="0.3">
      <c r="A11661" s="1">
        <v>45812</v>
      </c>
      <c r="B11661" t="s">
        <v>29</v>
      </c>
      <c r="C11661" t="str">
        <f>VLOOKUP(D11661,[1]Dummy!$D$2:$E$40,2,0)</f>
        <v>Eva Johansson</v>
      </c>
      <c r="D11661" t="s">
        <v>108</v>
      </c>
      <c r="E11661" t="s">
        <v>31</v>
      </c>
      <c r="F11661" t="s">
        <v>74</v>
      </c>
      <c r="G11661" t="s">
        <v>33</v>
      </c>
      <c r="H11661" t="s">
        <v>45</v>
      </c>
      <c r="I11661" t="s">
        <v>62</v>
      </c>
      <c r="J11661" t="s">
        <v>133</v>
      </c>
      <c r="K11661">
        <v>12</v>
      </c>
      <c r="L11661" t="s">
        <v>55</v>
      </c>
      <c r="M11661" t="s">
        <v>66</v>
      </c>
      <c r="N11661" t="str">
        <f>VLOOKUP(M11661,[1]Dummy!$D$2:$E$40,2,0)</f>
        <v>Emma Greenfield</v>
      </c>
      <c r="O11661" t="s">
        <v>39</v>
      </c>
      <c r="P11661" t="s">
        <v>40</v>
      </c>
      <c r="U11661">
        <v>3</v>
      </c>
      <c r="V11661">
        <v>2025</v>
      </c>
      <c r="W11661">
        <v>2</v>
      </c>
      <c r="X11661">
        <v>6</v>
      </c>
      <c r="Y11661">
        <v>4</v>
      </c>
      <c r="Z11661" s="2">
        <v>45812</v>
      </c>
      <c r="AA11661" t="s">
        <v>108</v>
      </c>
      <c r="AB11661">
        <v>6</v>
      </c>
      <c r="AC11661" t="s">
        <v>43</v>
      </c>
    </row>
    <row r="11662" spans="1:29" x14ac:dyDescent="0.3">
      <c r="A11662" s="1">
        <v>45812</v>
      </c>
      <c r="B11662" t="s">
        <v>29</v>
      </c>
      <c r="C11662" t="str">
        <f>VLOOKUP(D11662,[1]Dummy!$D$2:$E$40,2,0)</f>
        <v>Lucas Walker</v>
      </c>
      <c r="D11662" t="s">
        <v>60</v>
      </c>
      <c r="E11662" t="s">
        <v>31</v>
      </c>
      <c r="F11662" t="s">
        <v>74</v>
      </c>
      <c r="G11662" t="s">
        <v>33</v>
      </c>
      <c r="H11662" t="s">
        <v>45</v>
      </c>
      <c r="I11662" t="s">
        <v>62</v>
      </c>
      <c r="J11662" t="s">
        <v>128</v>
      </c>
      <c r="K11662">
        <v>15</v>
      </c>
      <c r="L11662" t="s">
        <v>77</v>
      </c>
      <c r="M11662" t="s">
        <v>73</v>
      </c>
      <c r="N11662" t="str">
        <f>VLOOKUP(M11662,[1]Dummy!$D$2:$E$40,2,0)</f>
        <v>Mathilde Dubois</v>
      </c>
      <c r="O11662" t="s">
        <v>39</v>
      </c>
      <c r="P11662" t="s">
        <v>40</v>
      </c>
      <c r="U11662">
        <v>3</v>
      </c>
      <c r="V11662">
        <v>2025</v>
      </c>
      <c r="W11662">
        <v>2</v>
      </c>
      <c r="X11662">
        <v>6</v>
      </c>
      <c r="Y11662">
        <v>4</v>
      </c>
      <c r="Z11662" s="2">
        <v>45812</v>
      </c>
      <c r="AA11662" t="s">
        <v>60</v>
      </c>
      <c r="AB11662">
        <v>4</v>
      </c>
      <c r="AC11662" t="s">
        <v>43</v>
      </c>
    </row>
    <row r="11663" spans="1:29" x14ac:dyDescent="0.3">
      <c r="A11663" s="1">
        <v>45812</v>
      </c>
      <c r="B11663" t="s">
        <v>29</v>
      </c>
      <c r="C11663" t="str">
        <f>VLOOKUP(D11663,[1]Dummy!$D$2:$E$40,2,0)</f>
        <v>Emma Greenfield</v>
      </c>
      <c r="D11663" t="s">
        <v>66</v>
      </c>
      <c r="E11663" t="s">
        <v>31</v>
      </c>
      <c r="F11663" t="s">
        <v>74</v>
      </c>
      <c r="G11663" t="s">
        <v>33</v>
      </c>
      <c r="H11663" t="s">
        <v>45</v>
      </c>
      <c r="I11663" t="s">
        <v>62</v>
      </c>
      <c r="J11663" t="s">
        <v>75</v>
      </c>
      <c r="K11663">
        <v>14</v>
      </c>
      <c r="L11663" t="s">
        <v>37</v>
      </c>
      <c r="M11663" t="s">
        <v>60</v>
      </c>
      <c r="N11663" t="str">
        <f>VLOOKUP(M11663,[1]Dummy!$D$2:$E$40,2,0)</f>
        <v>Lucas Walker</v>
      </c>
      <c r="O11663" t="s">
        <v>39</v>
      </c>
      <c r="P11663" t="s">
        <v>40</v>
      </c>
      <c r="U11663">
        <v>3</v>
      </c>
      <c r="V11663">
        <v>2025</v>
      </c>
      <c r="W11663">
        <v>2</v>
      </c>
      <c r="X11663">
        <v>6</v>
      </c>
      <c r="Y11663">
        <v>4</v>
      </c>
      <c r="Z11663" s="2">
        <v>45812</v>
      </c>
      <c r="AA11663" t="s">
        <v>66</v>
      </c>
      <c r="AB11663">
        <v>5</v>
      </c>
      <c r="AC11663" t="s">
        <v>43</v>
      </c>
    </row>
    <row r="11664" spans="1:29" x14ac:dyDescent="0.3">
      <c r="A11664" s="1">
        <v>45812</v>
      </c>
      <c r="B11664" t="s">
        <v>29</v>
      </c>
      <c r="C11664" t="str">
        <f>VLOOKUP(D11664,[1]Dummy!$D$2:$E$40,2,0)</f>
        <v>Elena Schmidt</v>
      </c>
      <c r="D11664" t="s">
        <v>64</v>
      </c>
      <c r="E11664" t="s">
        <v>31</v>
      </c>
      <c r="F11664" t="s">
        <v>74</v>
      </c>
      <c r="G11664" t="s">
        <v>33</v>
      </c>
      <c r="H11664" t="s">
        <v>45</v>
      </c>
      <c r="I11664" t="s">
        <v>62</v>
      </c>
      <c r="J11664" t="s">
        <v>75</v>
      </c>
      <c r="K11664">
        <v>13</v>
      </c>
      <c r="L11664" t="s">
        <v>37</v>
      </c>
      <c r="M11664" t="s">
        <v>60</v>
      </c>
      <c r="N11664" t="str">
        <f>VLOOKUP(M11664,[1]Dummy!$D$2:$E$40,2,0)</f>
        <v>Lucas Walker</v>
      </c>
      <c r="O11664" t="s">
        <v>39</v>
      </c>
      <c r="P11664" t="s">
        <v>40</v>
      </c>
      <c r="U11664">
        <v>3</v>
      </c>
      <c r="V11664">
        <v>2025</v>
      </c>
      <c r="W11664">
        <v>2</v>
      </c>
      <c r="X11664">
        <v>6</v>
      </c>
      <c r="Y11664">
        <v>4</v>
      </c>
      <c r="Z11664" s="2">
        <v>45812</v>
      </c>
      <c r="AA11664" t="s">
        <v>64</v>
      </c>
      <c r="AB11664">
        <v>5</v>
      </c>
      <c r="AC11664" t="s">
        <v>43</v>
      </c>
    </row>
    <row r="11665" spans="1:29" x14ac:dyDescent="0.3">
      <c r="A11665" s="1">
        <v>45812</v>
      </c>
      <c r="B11665" t="s">
        <v>29</v>
      </c>
      <c r="C11665" t="str">
        <f>VLOOKUP(D11665,[1]Dummy!$D$2:$E$40,2,0)</f>
        <v>Michael O'Connor</v>
      </c>
      <c r="D11665" t="s">
        <v>134</v>
      </c>
      <c r="E11665" t="s">
        <v>31</v>
      </c>
      <c r="F11665" t="s">
        <v>74</v>
      </c>
      <c r="G11665" t="s">
        <v>33</v>
      </c>
      <c r="H11665" t="s">
        <v>45</v>
      </c>
      <c r="I11665" t="s">
        <v>62</v>
      </c>
      <c r="J11665" t="s">
        <v>131</v>
      </c>
      <c r="K11665">
        <v>11</v>
      </c>
      <c r="L11665" t="s">
        <v>55</v>
      </c>
      <c r="M11665" t="s">
        <v>66</v>
      </c>
      <c r="N11665" t="str">
        <f>VLOOKUP(M11665,[1]Dummy!$D$2:$E$40,2,0)</f>
        <v>Emma Greenfield</v>
      </c>
      <c r="O11665" t="s">
        <v>39</v>
      </c>
      <c r="P11665" t="s">
        <v>40</v>
      </c>
      <c r="U11665">
        <v>3</v>
      </c>
      <c r="V11665">
        <v>2025</v>
      </c>
      <c r="W11665">
        <v>2</v>
      </c>
      <c r="X11665">
        <v>6</v>
      </c>
      <c r="Y11665">
        <v>4</v>
      </c>
      <c r="Z11665" s="2">
        <v>45812</v>
      </c>
      <c r="AA11665" t="s">
        <v>134</v>
      </c>
      <c r="AB11665">
        <v>6</v>
      </c>
      <c r="AC11665" t="s">
        <v>43</v>
      </c>
    </row>
    <row r="11666" spans="1:29" x14ac:dyDescent="0.3">
      <c r="A11666" s="1">
        <v>45812</v>
      </c>
      <c r="B11666" t="s">
        <v>29</v>
      </c>
      <c r="C11666" t="str">
        <f>VLOOKUP(D11666,[1]Dummy!$D$2:$E$40,2,0)</f>
        <v>Sophie White</v>
      </c>
      <c r="D11666" t="s">
        <v>135</v>
      </c>
      <c r="E11666" t="s">
        <v>31</v>
      </c>
      <c r="F11666" t="s">
        <v>74</v>
      </c>
      <c r="G11666" t="s">
        <v>33</v>
      </c>
      <c r="H11666" t="s">
        <v>45</v>
      </c>
      <c r="I11666" t="s">
        <v>62</v>
      </c>
      <c r="J11666" t="s">
        <v>131</v>
      </c>
      <c r="K11666">
        <v>11</v>
      </c>
      <c r="L11666" t="s">
        <v>55</v>
      </c>
      <c r="M11666" t="s">
        <v>66</v>
      </c>
      <c r="N11666" t="str">
        <f>VLOOKUP(M11666,[1]Dummy!$D$2:$E$40,2,0)</f>
        <v>Emma Greenfield</v>
      </c>
      <c r="O11666" t="s">
        <v>39</v>
      </c>
      <c r="P11666" t="s">
        <v>40</v>
      </c>
      <c r="U11666">
        <v>3</v>
      </c>
      <c r="V11666">
        <v>2025</v>
      </c>
      <c r="W11666">
        <v>2</v>
      </c>
      <c r="X11666">
        <v>6</v>
      </c>
      <c r="Y11666">
        <v>4</v>
      </c>
      <c r="Z11666" s="2">
        <v>45812</v>
      </c>
      <c r="AA11666" t="s">
        <v>135</v>
      </c>
      <c r="AB11666">
        <v>6</v>
      </c>
      <c r="AC11666" t="s">
        <v>43</v>
      </c>
    </row>
    <row r="11667" spans="1:29" x14ac:dyDescent="0.3">
      <c r="A11667" s="1">
        <v>45812</v>
      </c>
      <c r="B11667" t="s">
        <v>29</v>
      </c>
      <c r="C11667" t="str">
        <f>VLOOKUP(D11667,[1]Dummy!$D$2:$E$40,2,0)</f>
        <v>Jakub Kowalski</v>
      </c>
      <c r="D11667" t="s">
        <v>136</v>
      </c>
      <c r="E11667" t="s">
        <v>31</v>
      </c>
      <c r="F11667" t="s">
        <v>74</v>
      </c>
      <c r="G11667" t="s">
        <v>33</v>
      </c>
      <c r="H11667" t="s">
        <v>45</v>
      </c>
      <c r="I11667" t="s">
        <v>62</v>
      </c>
      <c r="J11667" t="s">
        <v>131</v>
      </c>
      <c r="K11667">
        <v>10</v>
      </c>
      <c r="L11667" t="s">
        <v>55</v>
      </c>
      <c r="M11667" t="s">
        <v>64</v>
      </c>
      <c r="N11667" t="str">
        <f>VLOOKUP(M11667,[1]Dummy!$D$2:$E$40,2,0)</f>
        <v>Elena Schmidt</v>
      </c>
      <c r="O11667" t="s">
        <v>39</v>
      </c>
      <c r="P11667" t="s">
        <v>40</v>
      </c>
      <c r="U11667">
        <v>3</v>
      </c>
      <c r="V11667">
        <v>2025</v>
      </c>
      <c r="W11667">
        <v>2</v>
      </c>
      <c r="X11667">
        <v>6</v>
      </c>
      <c r="Y11667">
        <v>4</v>
      </c>
      <c r="Z11667" s="2">
        <v>45812</v>
      </c>
      <c r="AA11667" t="s">
        <v>136</v>
      </c>
      <c r="AB11667">
        <v>6</v>
      </c>
      <c r="AC11667" t="s">
        <v>43</v>
      </c>
    </row>
    <row r="11668" spans="1:29" x14ac:dyDescent="0.3">
      <c r="A11668" s="1">
        <v>45812</v>
      </c>
      <c r="B11668" t="s">
        <v>29</v>
      </c>
      <c r="C11668" t="str">
        <f>VLOOKUP(D11668,[1]Dummy!$D$2:$E$40,2,0)</f>
        <v>Isabelle Bernard</v>
      </c>
      <c r="D11668" t="s">
        <v>110</v>
      </c>
      <c r="E11668" t="s">
        <v>31</v>
      </c>
      <c r="F11668" t="s">
        <v>74</v>
      </c>
      <c r="G11668" t="s">
        <v>33</v>
      </c>
      <c r="H11668" t="s">
        <v>45</v>
      </c>
      <c r="I11668" t="s">
        <v>62</v>
      </c>
      <c r="J11668" t="s">
        <v>131</v>
      </c>
      <c r="K11668">
        <v>11</v>
      </c>
      <c r="L11668" t="s">
        <v>55</v>
      </c>
      <c r="M11668" t="s">
        <v>64</v>
      </c>
      <c r="N11668" t="str">
        <f>VLOOKUP(M11668,[1]Dummy!$D$2:$E$40,2,0)</f>
        <v>Elena Schmidt</v>
      </c>
      <c r="O11668" t="s">
        <v>39</v>
      </c>
      <c r="P11668" t="s">
        <v>40</v>
      </c>
      <c r="U11668">
        <v>3</v>
      </c>
      <c r="V11668">
        <v>2025</v>
      </c>
      <c r="W11668">
        <v>2</v>
      </c>
      <c r="X11668">
        <v>6</v>
      </c>
      <c r="Y11668">
        <v>4</v>
      </c>
      <c r="Z11668" s="2">
        <v>45812</v>
      </c>
      <c r="AA11668" t="s">
        <v>110</v>
      </c>
      <c r="AB11668">
        <v>6</v>
      </c>
      <c r="AC11668" t="s">
        <v>43</v>
      </c>
    </row>
    <row r="11669" spans="1:29" x14ac:dyDescent="0.3">
      <c r="A11669" s="1">
        <v>45812</v>
      </c>
      <c r="B11669" t="s">
        <v>29</v>
      </c>
      <c r="C11669" t="str">
        <f>VLOOKUP(D11669,[1]Dummy!$D$2:$E$40,2,0)</f>
        <v>Thomas Richardson</v>
      </c>
      <c r="D11669" t="s">
        <v>61</v>
      </c>
      <c r="E11669" t="s">
        <v>31</v>
      </c>
      <c r="F11669" t="s">
        <v>74</v>
      </c>
      <c r="G11669" t="s">
        <v>33</v>
      </c>
      <c r="H11669" t="s">
        <v>45</v>
      </c>
      <c r="I11669" t="s">
        <v>62</v>
      </c>
      <c r="J11669" t="s">
        <v>131</v>
      </c>
      <c r="K11669">
        <v>11</v>
      </c>
      <c r="L11669" t="s">
        <v>55</v>
      </c>
      <c r="M11669" t="s">
        <v>64</v>
      </c>
      <c r="N11669" t="str">
        <f>VLOOKUP(M11669,[1]Dummy!$D$2:$E$40,2,0)</f>
        <v>Elena Schmidt</v>
      </c>
      <c r="O11669" t="s">
        <v>39</v>
      </c>
      <c r="P11669" t="s">
        <v>40</v>
      </c>
      <c r="U11669">
        <v>3</v>
      </c>
      <c r="V11669">
        <v>2025</v>
      </c>
      <c r="W11669">
        <v>2</v>
      </c>
      <c r="X11669">
        <v>6</v>
      </c>
      <c r="Y11669">
        <v>4</v>
      </c>
      <c r="Z11669" s="2">
        <v>45812</v>
      </c>
      <c r="AA11669" t="s">
        <v>61</v>
      </c>
      <c r="AB11669">
        <v>6</v>
      </c>
      <c r="AC11669" t="s">
        <v>43</v>
      </c>
    </row>
    <row r="11670" spans="1:29" x14ac:dyDescent="0.3">
      <c r="A11670" s="1">
        <v>45813</v>
      </c>
      <c r="B11670" t="s">
        <v>29</v>
      </c>
      <c r="C11670" t="str">
        <f>VLOOKUP(D11670,[1]Dummy!$D$2:$E$40,2,0)</f>
        <v>Julien Lefebvre</v>
      </c>
      <c r="D11670" t="s">
        <v>101</v>
      </c>
      <c r="E11670" t="s">
        <v>31</v>
      </c>
      <c r="F11670" t="s">
        <v>74</v>
      </c>
      <c r="G11670" t="s">
        <v>33</v>
      </c>
      <c r="H11670" t="s">
        <v>45</v>
      </c>
      <c r="I11670" t="s">
        <v>46</v>
      </c>
      <c r="J11670" t="s">
        <v>102</v>
      </c>
      <c r="K11670">
        <v>11</v>
      </c>
      <c r="L11670" t="s">
        <v>55</v>
      </c>
      <c r="M11670" t="s">
        <v>44</v>
      </c>
      <c r="N11670" t="str">
        <f>VLOOKUP(M11670,[1]Dummy!$D$2:$E$40,2,0)</f>
        <v>David Brown</v>
      </c>
      <c r="O11670" t="s">
        <v>39</v>
      </c>
      <c r="P11670" t="s">
        <v>40</v>
      </c>
      <c r="U11670">
        <v>3</v>
      </c>
      <c r="V11670">
        <v>2025</v>
      </c>
      <c r="W11670">
        <v>2</v>
      </c>
      <c r="X11670">
        <v>6</v>
      </c>
      <c r="Y11670">
        <v>5</v>
      </c>
      <c r="Z11670" s="2">
        <v>45813</v>
      </c>
      <c r="AA11670" t="s">
        <v>101</v>
      </c>
      <c r="AB11670">
        <v>6</v>
      </c>
      <c r="AC11670" t="s">
        <v>43</v>
      </c>
    </row>
    <row r="11671" spans="1:29" x14ac:dyDescent="0.3">
      <c r="A11671" s="1">
        <v>45813</v>
      </c>
      <c r="B11671" t="s">
        <v>29</v>
      </c>
      <c r="C11671" t="str">
        <f>VLOOKUP(D11671,[1]Dummy!$D$2:$E$40,2,0)</f>
        <v>Tomasz Nowak</v>
      </c>
      <c r="D11671" t="s">
        <v>48</v>
      </c>
      <c r="E11671" t="s">
        <v>31</v>
      </c>
      <c r="F11671" t="s">
        <v>74</v>
      </c>
      <c r="G11671" t="s">
        <v>33</v>
      </c>
      <c r="H11671" t="s">
        <v>45</v>
      </c>
      <c r="J11671" t="s">
        <v>114</v>
      </c>
      <c r="K11671">
        <v>18</v>
      </c>
      <c r="L11671" t="s">
        <v>115</v>
      </c>
      <c r="M11671" t="s">
        <v>73</v>
      </c>
      <c r="N11671" t="str">
        <f>VLOOKUP(M11671,[1]Dummy!$D$2:$E$40,2,0)</f>
        <v>Mathilde Dubois</v>
      </c>
      <c r="O11671" t="s">
        <v>39</v>
      </c>
      <c r="P11671" t="s">
        <v>40</v>
      </c>
      <c r="U11671">
        <v>3</v>
      </c>
      <c r="V11671">
        <v>2025</v>
      </c>
      <c r="W11671">
        <v>2</v>
      </c>
      <c r="X11671">
        <v>6</v>
      </c>
      <c r="Y11671">
        <v>5</v>
      </c>
      <c r="Z11671" s="2">
        <v>45813</v>
      </c>
      <c r="AA11671" t="s">
        <v>48</v>
      </c>
      <c r="AB11671">
        <v>3</v>
      </c>
      <c r="AC11671" t="s">
        <v>43</v>
      </c>
    </row>
    <row r="11672" spans="1:29" x14ac:dyDescent="0.3">
      <c r="A11672" s="1">
        <v>45813</v>
      </c>
      <c r="B11672" t="s">
        <v>29</v>
      </c>
      <c r="C11672" t="str">
        <f>VLOOKUP(D11672,[1]Dummy!$D$2:$E$40,2,0)</f>
        <v>Mathilde Dubois</v>
      </c>
      <c r="D11672" t="s">
        <v>73</v>
      </c>
      <c r="E11672" t="s">
        <v>31</v>
      </c>
      <c r="F11672" t="s">
        <v>74</v>
      </c>
      <c r="G11672" t="s">
        <v>33</v>
      </c>
      <c r="J11672" t="s">
        <v>111</v>
      </c>
      <c r="K11672">
        <v>20</v>
      </c>
      <c r="L11672" t="s">
        <v>112</v>
      </c>
      <c r="M11672" t="s">
        <v>113</v>
      </c>
      <c r="N11672" t="str">
        <f>VLOOKUP(M11672,[1]Dummy!$D$2:$E$40,2,0)</f>
        <v>Sasha Ivanov</v>
      </c>
      <c r="O11672" t="s">
        <v>39</v>
      </c>
      <c r="P11672" t="s">
        <v>40</v>
      </c>
      <c r="U11672">
        <v>3</v>
      </c>
      <c r="V11672">
        <v>2025</v>
      </c>
      <c r="W11672">
        <v>2</v>
      </c>
      <c r="X11672">
        <v>6</v>
      </c>
      <c r="Y11672">
        <v>5</v>
      </c>
      <c r="Z11672" s="2">
        <v>45813</v>
      </c>
      <c r="AA11672" t="s">
        <v>73</v>
      </c>
      <c r="AB11672">
        <v>1</v>
      </c>
      <c r="AC11672" t="s">
        <v>43</v>
      </c>
    </row>
    <row r="11673" spans="1:29" x14ac:dyDescent="0.3">
      <c r="A11673" s="1">
        <v>45813</v>
      </c>
      <c r="B11673" t="s">
        <v>29</v>
      </c>
      <c r="C11673" t="str">
        <f>VLOOKUP(D11673,[1]Dummy!$D$2:$E$40,2,0)</f>
        <v>Hugo Martin</v>
      </c>
      <c r="D11673" t="s">
        <v>90</v>
      </c>
      <c r="E11673" t="s">
        <v>31</v>
      </c>
      <c r="F11673" t="s">
        <v>74</v>
      </c>
      <c r="G11673" t="s">
        <v>33</v>
      </c>
      <c r="H11673" t="s">
        <v>34</v>
      </c>
      <c r="I11673" t="s">
        <v>35</v>
      </c>
      <c r="J11673" t="s">
        <v>91</v>
      </c>
      <c r="K11673">
        <v>12</v>
      </c>
      <c r="L11673" t="s">
        <v>55</v>
      </c>
      <c r="M11673" t="s">
        <v>30</v>
      </c>
      <c r="N11673" t="str">
        <f>VLOOKUP(M11673,[1]Dummy!$D$2:$E$40,2,0)</f>
        <v>Clara Garcia</v>
      </c>
      <c r="O11673" t="s">
        <v>39</v>
      </c>
      <c r="P11673" t="s">
        <v>40</v>
      </c>
      <c r="U11673">
        <v>3</v>
      </c>
      <c r="V11673">
        <v>2025</v>
      </c>
      <c r="W11673">
        <v>2</v>
      </c>
      <c r="X11673">
        <v>6</v>
      </c>
      <c r="Y11673">
        <v>5</v>
      </c>
      <c r="Z11673" s="2">
        <v>45813</v>
      </c>
      <c r="AA11673" t="s">
        <v>90</v>
      </c>
      <c r="AB11673">
        <v>6</v>
      </c>
      <c r="AC11673" t="s">
        <v>43</v>
      </c>
    </row>
    <row r="11674" spans="1:29" x14ac:dyDescent="0.3">
      <c r="A11674" s="1">
        <v>45813</v>
      </c>
      <c r="B11674" t="s">
        <v>29</v>
      </c>
      <c r="C11674" t="str">
        <f>VLOOKUP(D11674,[1]Dummy!$D$2:$E$40,2,0)</f>
        <v>Freya Anderson</v>
      </c>
      <c r="D11674" t="s">
        <v>38</v>
      </c>
      <c r="E11674" t="s">
        <v>31</v>
      </c>
      <c r="F11674" t="s">
        <v>74</v>
      </c>
      <c r="G11674" t="s">
        <v>33</v>
      </c>
      <c r="H11674" t="s">
        <v>34</v>
      </c>
      <c r="I11674" t="s">
        <v>35</v>
      </c>
      <c r="J11674" t="s">
        <v>86</v>
      </c>
      <c r="K11674">
        <v>15</v>
      </c>
      <c r="L11674" t="s">
        <v>72</v>
      </c>
      <c r="M11674" t="s">
        <v>73</v>
      </c>
      <c r="N11674" t="str">
        <f>VLOOKUP(M11674,[1]Dummy!$D$2:$E$40,2,0)</f>
        <v>Mathilde Dubois</v>
      </c>
      <c r="O11674" t="s">
        <v>39</v>
      </c>
      <c r="P11674" t="s">
        <v>40</v>
      </c>
      <c r="U11674">
        <v>3</v>
      </c>
      <c r="V11674">
        <v>2025</v>
      </c>
      <c r="W11674">
        <v>2</v>
      </c>
      <c r="X11674">
        <v>6</v>
      </c>
      <c r="Y11674">
        <v>5</v>
      </c>
      <c r="Z11674" s="2">
        <v>45813</v>
      </c>
      <c r="AA11674" t="s">
        <v>38</v>
      </c>
      <c r="AB11674">
        <v>4</v>
      </c>
      <c r="AC11674" t="s">
        <v>43</v>
      </c>
    </row>
    <row r="11675" spans="1:29" x14ac:dyDescent="0.3">
      <c r="A11675" s="1">
        <v>45813</v>
      </c>
      <c r="B11675" t="s">
        <v>29</v>
      </c>
      <c r="C11675" t="str">
        <f>VLOOKUP(D11675,[1]Dummy!$D$2:$E$40,2,0)</f>
        <v>Aisling O'Reilly</v>
      </c>
      <c r="D11675" t="s">
        <v>137</v>
      </c>
      <c r="E11675" t="s">
        <v>31</v>
      </c>
      <c r="F11675" t="s">
        <v>74</v>
      </c>
      <c r="G11675" t="s">
        <v>33</v>
      </c>
      <c r="H11675" t="s">
        <v>34</v>
      </c>
      <c r="I11675" t="s">
        <v>80</v>
      </c>
      <c r="J11675" t="s">
        <v>138</v>
      </c>
      <c r="K11675">
        <v>11</v>
      </c>
      <c r="L11675" t="s">
        <v>55</v>
      </c>
      <c r="M11675" t="s">
        <v>79</v>
      </c>
      <c r="N11675" t="str">
        <f>VLOOKUP(M11675,[1]Dummy!$D$2:$E$40,2,0)</f>
        <v>Laura Johnson</v>
      </c>
      <c r="O11675" t="s">
        <v>39</v>
      </c>
      <c r="P11675" t="s">
        <v>40</v>
      </c>
      <c r="U11675">
        <v>3</v>
      </c>
      <c r="V11675">
        <v>2025</v>
      </c>
      <c r="W11675">
        <v>2</v>
      </c>
      <c r="X11675">
        <v>6</v>
      </c>
      <c r="Y11675">
        <v>5</v>
      </c>
      <c r="Z11675" s="2">
        <v>45813</v>
      </c>
      <c r="AA11675" t="s">
        <v>137</v>
      </c>
      <c r="AB11675">
        <v>6</v>
      </c>
      <c r="AC11675" t="s">
        <v>43</v>
      </c>
    </row>
    <row r="11676" spans="1:29" x14ac:dyDescent="0.3">
      <c r="A11676" s="1">
        <v>45813</v>
      </c>
      <c r="B11676" t="s">
        <v>29</v>
      </c>
      <c r="C11676" t="str">
        <f>VLOOKUP(D11676,[1]Dummy!$D$2:$E$40,2,0)</f>
        <v>Liam Murphy</v>
      </c>
      <c r="D11676" t="s">
        <v>94</v>
      </c>
      <c r="E11676" t="s">
        <v>31</v>
      </c>
      <c r="F11676" t="s">
        <v>74</v>
      </c>
      <c r="G11676" t="s">
        <v>33</v>
      </c>
      <c r="H11676" t="s">
        <v>34</v>
      </c>
      <c r="I11676" t="s">
        <v>80</v>
      </c>
      <c r="J11676" t="s">
        <v>95</v>
      </c>
      <c r="K11676">
        <v>11</v>
      </c>
      <c r="L11676" t="s">
        <v>55</v>
      </c>
      <c r="M11676" t="s">
        <v>79</v>
      </c>
      <c r="N11676" t="str">
        <f>VLOOKUP(M11676,[1]Dummy!$D$2:$E$40,2,0)</f>
        <v>Laura Johnson</v>
      </c>
      <c r="O11676" t="s">
        <v>39</v>
      </c>
      <c r="P11676" t="s">
        <v>40</v>
      </c>
      <c r="U11676">
        <v>3</v>
      </c>
      <c r="V11676">
        <v>2025</v>
      </c>
      <c r="W11676">
        <v>2</v>
      </c>
      <c r="X11676">
        <v>6</v>
      </c>
      <c r="Y11676">
        <v>5</v>
      </c>
      <c r="Z11676" s="2">
        <v>45813</v>
      </c>
      <c r="AA11676" t="s">
        <v>94</v>
      </c>
      <c r="AB11676">
        <v>6</v>
      </c>
      <c r="AC11676" t="s">
        <v>43</v>
      </c>
    </row>
    <row r="11677" spans="1:29" x14ac:dyDescent="0.3">
      <c r="A11677" s="1">
        <v>45813</v>
      </c>
      <c r="B11677" t="s">
        <v>29</v>
      </c>
      <c r="C11677" t="str">
        <f>VLOOKUP(D11677,[1]Dummy!$D$2:$E$40,2,0)</f>
        <v>Maria Hernandez</v>
      </c>
      <c r="D11677" t="s">
        <v>84</v>
      </c>
      <c r="E11677" t="s">
        <v>31</v>
      </c>
      <c r="F11677" t="s">
        <v>74</v>
      </c>
      <c r="G11677" t="s">
        <v>33</v>
      </c>
      <c r="H11677" t="s">
        <v>34</v>
      </c>
      <c r="I11677" t="s">
        <v>35</v>
      </c>
      <c r="J11677" t="s">
        <v>85</v>
      </c>
      <c r="K11677">
        <v>11</v>
      </c>
      <c r="L11677" t="s">
        <v>55</v>
      </c>
      <c r="M11677" t="s">
        <v>38</v>
      </c>
      <c r="N11677" t="str">
        <f>VLOOKUP(M11677,[1]Dummy!$D$2:$E$40,2,0)</f>
        <v>Freya Anderson</v>
      </c>
      <c r="O11677" t="s">
        <v>39</v>
      </c>
      <c r="P11677" t="s">
        <v>40</v>
      </c>
      <c r="U11677">
        <v>3</v>
      </c>
      <c r="V11677">
        <v>2025</v>
      </c>
      <c r="W11677">
        <v>2</v>
      </c>
      <c r="X11677">
        <v>6</v>
      </c>
      <c r="Y11677">
        <v>5</v>
      </c>
      <c r="Z11677" s="2">
        <v>45813</v>
      </c>
      <c r="AA11677" t="s">
        <v>84</v>
      </c>
      <c r="AB11677">
        <v>6</v>
      </c>
      <c r="AC11677" t="s">
        <v>43</v>
      </c>
    </row>
    <row r="11678" spans="1:29" x14ac:dyDescent="0.3">
      <c r="A11678" s="1">
        <v>45813</v>
      </c>
      <c r="B11678" t="s">
        <v>29</v>
      </c>
      <c r="C11678" t="str">
        <f>VLOOKUP(D11678,[1]Dummy!$D$2:$E$40,2,0)</f>
        <v>Clara Garcia</v>
      </c>
      <c r="D11678" t="s">
        <v>30</v>
      </c>
      <c r="E11678" t="s">
        <v>31</v>
      </c>
      <c r="F11678" t="s">
        <v>74</v>
      </c>
      <c r="G11678" t="s">
        <v>33</v>
      </c>
      <c r="H11678" t="s">
        <v>34</v>
      </c>
      <c r="I11678" t="s">
        <v>35</v>
      </c>
      <c r="J11678" t="s">
        <v>36</v>
      </c>
      <c r="K11678">
        <v>14</v>
      </c>
      <c r="L11678" t="s">
        <v>37</v>
      </c>
      <c r="M11678" t="s">
        <v>38</v>
      </c>
      <c r="N11678" t="str">
        <f>VLOOKUP(M11678,[1]Dummy!$D$2:$E$40,2,0)</f>
        <v>Freya Anderson</v>
      </c>
      <c r="O11678" t="s">
        <v>39</v>
      </c>
      <c r="P11678" t="s">
        <v>40</v>
      </c>
      <c r="U11678">
        <v>3</v>
      </c>
      <c r="V11678">
        <v>2025</v>
      </c>
      <c r="W11678">
        <v>2</v>
      </c>
      <c r="X11678">
        <v>6</v>
      </c>
      <c r="Y11678">
        <v>5</v>
      </c>
      <c r="Z11678" s="2">
        <v>45813</v>
      </c>
      <c r="AA11678" t="s">
        <v>30</v>
      </c>
      <c r="AB11678">
        <v>5</v>
      </c>
      <c r="AC11678" t="s">
        <v>43</v>
      </c>
    </row>
    <row r="11679" spans="1:29" x14ac:dyDescent="0.3">
      <c r="A11679" s="1">
        <v>45813</v>
      </c>
      <c r="B11679" t="s">
        <v>29</v>
      </c>
      <c r="C11679" t="str">
        <f>VLOOKUP(D11679,[1]Dummy!$D$2:$E$40,2,0)</f>
        <v>Richard Taylor</v>
      </c>
      <c r="D11679" t="s">
        <v>88</v>
      </c>
      <c r="E11679" t="s">
        <v>31</v>
      </c>
      <c r="F11679" t="s">
        <v>74</v>
      </c>
      <c r="G11679" t="s">
        <v>33</v>
      </c>
      <c r="H11679" t="s">
        <v>34</v>
      </c>
      <c r="I11679" t="s">
        <v>80</v>
      </c>
      <c r="J11679" t="s">
        <v>89</v>
      </c>
      <c r="K11679">
        <v>12</v>
      </c>
      <c r="L11679" t="s">
        <v>55</v>
      </c>
      <c r="M11679" t="s">
        <v>38</v>
      </c>
      <c r="N11679" t="str">
        <f>VLOOKUP(M11679,[1]Dummy!$D$2:$E$40,2,0)</f>
        <v>Freya Anderson</v>
      </c>
      <c r="O11679" t="s">
        <v>39</v>
      </c>
      <c r="P11679" t="s">
        <v>40</v>
      </c>
      <c r="U11679">
        <v>3</v>
      </c>
      <c r="V11679">
        <v>2025</v>
      </c>
      <c r="W11679">
        <v>2</v>
      </c>
      <c r="X11679">
        <v>6</v>
      </c>
      <c r="Y11679">
        <v>5</v>
      </c>
      <c r="Z11679" s="2">
        <v>45813</v>
      </c>
      <c r="AA11679" t="s">
        <v>88</v>
      </c>
      <c r="AB11679">
        <v>6</v>
      </c>
      <c r="AC11679" t="s">
        <v>43</v>
      </c>
    </row>
    <row r="11680" spans="1:29" x14ac:dyDescent="0.3">
      <c r="A11680" s="1">
        <v>45813</v>
      </c>
      <c r="B11680" t="s">
        <v>29</v>
      </c>
      <c r="C11680" t="str">
        <f>VLOOKUP(D11680,[1]Dummy!$D$2:$E$40,2,0)</f>
        <v>Laura Johnson</v>
      </c>
      <c r="D11680" t="s">
        <v>79</v>
      </c>
      <c r="E11680" t="s">
        <v>31</v>
      </c>
      <c r="F11680" t="s">
        <v>74</v>
      </c>
      <c r="G11680" t="s">
        <v>33</v>
      </c>
      <c r="H11680" t="s">
        <v>34</v>
      </c>
      <c r="I11680" t="s">
        <v>80</v>
      </c>
      <c r="J11680" t="s">
        <v>81</v>
      </c>
      <c r="K11680">
        <v>14</v>
      </c>
      <c r="L11680" t="s">
        <v>37</v>
      </c>
      <c r="M11680" t="s">
        <v>38</v>
      </c>
      <c r="N11680" t="str">
        <f>VLOOKUP(M11680,[1]Dummy!$D$2:$E$40,2,0)</f>
        <v>Freya Anderson</v>
      </c>
      <c r="O11680" t="s">
        <v>39</v>
      </c>
      <c r="P11680" t="s">
        <v>40</v>
      </c>
      <c r="U11680">
        <v>3</v>
      </c>
      <c r="V11680">
        <v>2025</v>
      </c>
      <c r="W11680">
        <v>2</v>
      </c>
      <c r="X11680">
        <v>6</v>
      </c>
      <c r="Y11680">
        <v>5</v>
      </c>
      <c r="Z11680" s="2">
        <v>45813</v>
      </c>
      <c r="AA11680" t="s">
        <v>79</v>
      </c>
      <c r="AB11680">
        <v>5</v>
      </c>
      <c r="AC11680" t="s">
        <v>43</v>
      </c>
    </row>
    <row r="11681" spans="1:29" x14ac:dyDescent="0.3">
      <c r="A11681" s="1">
        <v>45813</v>
      </c>
      <c r="B11681" t="s">
        <v>29</v>
      </c>
      <c r="C11681" t="str">
        <f>VLOOKUP(D11681,[1]Dummy!$D$2:$E$40,2,0)</f>
        <v>David Brown</v>
      </c>
      <c r="D11681" t="s">
        <v>44</v>
      </c>
      <c r="E11681" t="s">
        <v>31</v>
      </c>
      <c r="F11681" t="s">
        <v>74</v>
      </c>
      <c r="G11681" t="s">
        <v>33</v>
      </c>
      <c r="H11681" t="s">
        <v>45</v>
      </c>
      <c r="I11681" t="s">
        <v>46</v>
      </c>
      <c r="J11681" t="s">
        <v>47</v>
      </c>
      <c r="K11681">
        <v>14</v>
      </c>
      <c r="L11681" t="s">
        <v>37</v>
      </c>
      <c r="M11681" t="s">
        <v>48</v>
      </c>
      <c r="N11681" t="str">
        <f>VLOOKUP(M11681,[1]Dummy!$D$2:$E$40,2,0)</f>
        <v>Tomasz Nowak</v>
      </c>
      <c r="O11681" t="s">
        <v>39</v>
      </c>
      <c r="P11681" t="s">
        <v>40</v>
      </c>
      <c r="U11681">
        <v>3</v>
      </c>
      <c r="V11681">
        <v>2025</v>
      </c>
      <c r="W11681">
        <v>2</v>
      </c>
      <c r="X11681">
        <v>6</v>
      </c>
      <c r="Y11681">
        <v>5</v>
      </c>
      <c r="Z11681" s="2">
        <v>45813</v>
      </c>
      <c r="AA11681" t="s">
        <v>44</v>
      </c>
      <c r="AB11681">
        <v>5</v>
      </c>
      <c r="AC11681" t="s">
        <v>43</v>
      </c>
    </row>
    <row r="11682" spans="1:29" x14ac:dyDescent="0.3">
      <c r="A11682" s="1">
        <v>45813</v>
      </c>
      <c r="B11682" t="s">
        <v>29</v>
      </c>
      <c r="C11682" t="str">
        <f>VLOOKUP(D11682,[1]Dummy!$D$2:$E$40,2,0)</f>
        <v>Anna Smith</v>
      </c>
      <c r="D11682" t="s">
        <v>56</v>
      </c>
      <c r="E11682" t="s">
        <v>31</v>
      </c>
      <c r="F11682" t="s">
        <v>74</v>
      </c>
      <c r="G11682" t="s">
        <v>33</v>
      </c>
      <c r="H11682" t="s">
        <v>45</v>
      </c>
      <c r="I11682" t="s">
        <v>53</v>
      </c>
      <c r="J11682" t="s">
        <v>83</v>
      </c>
      <c r="K11682">
        <v>14</v>
      </c>
      <c r="L11682" t="s">
        <v>37</v>
      </c>
      <c r="M11682" t="s">
        <v>48</v>
      </c>
      <c r="N11682" t="str">
        <f>VLOOKUP(M11682,[1]Dummy!$D$2:$E$40,2,0)</f>
        <v>Tomasz Nowak</v>
      </c>
      <c r="O11682" t="s">
        <v>39</v>
      </c>
      <c r="P11682" t="s">
        <v>40</v>
      </c>
      <c r="U11682">
        <v>3</v>
      </c>
      <c r="V11682">
        <v>2025</v>
      </c>
      <c r="W11682">
        <v>2</v>
      </c>
      <c r="X11682">
        <v>6</v>
      </c>
      <c r="Y11682">
        <v>5</v>
      </c>
      <c r="Z11682" s="2">
        <v>45813</v>
      </c>
      <c r="AA11682" t="s">
        <v>56</v>
      </c>
      <c r="AB11682">
        <v>5</v>
      </c>
      <c r="AC11682" t="s">
        <v>43</v>
      </c>
    </row>
    <row r="11683" spans="1:29" x14ac:dyDescent="0.3">
      <c r="A11683" s="1">
        <v>45813</v>
      </c>
      <c r="B11683" t="s">
        <v>29</v>
      </c>
      <c r="C11683" t="str">
        <f>VLOOKUP(D11683,[1]Dummy!$D$2:$E$40,2,0)</f>
        <v>Steve Brian</v>
      </c>
      <c r="D11683" t="s">
        <v>49</v>
      </c>
      <c r="E11683" t="s">
        <v>31</v>
      </c>
      <c r="F11683" t="s">
        <v>74</v>
      </c>
      <c r="G11683" t="s">
        <v>33</v>
      </c>
      <c r="H11683" t="s">
        <v>45</v>
      </c>
      <c r="I11683" t="s">
        <v>50</v>
      </c>
      <c r="J11683" t="s">
        <v>51</v>
      </c>
      <c r="K11683">
        <v>14</v>
      </c>
      <c r="L11683" t="s">
        <v>37</v>
      </c>
      <c r="M11683" t="s">
        <v>48</v>
      </c>
      <c r="N11683" t="str">
        <f>VLOOKUP(M11683,[1]Dummy!$D$2:$E$40,2,0)</f>
        <v>Tomasz Nowak</v>
      </c>
      <c r="O11683" t="s">
        <v>39</v>
      </c>
      <c r="P11683" t="s">
        <v>40</v>
      </c>
      <c r="U11683">
        <v>3</v>
      </c>
      <c r="V11683">
        <v>2025</v>
      </c>
      <c r="W11683">
        <v>2</v>
      </c>
      <c r="X11683">
        <v>6</v>
      </c>
      <c r="Y11683">
        <v>5</v>
      </c>
      <c r="Z11683" s="2">
        <v>45813</v>
      </c>
      <c r="AA11683" t="s">
        <v>49</v>
      </c>
      <c r="AB11683">
        <v>5</v>
      </c>
      <c r="AC11683" t="s">
        <v>43</v>
      </c>
    </row>
    <row r="11684" spans="1:29" x14ac:dyDescent="0.3">
      <c r="A11684" s="1">
        <v>45813</v>
      </c>
      <c r="B11684" t="s">
        <v>29</v>
      </c>
      <c r="C11684" t="str">
        <f>VLOOKUP(D11684,[1]Dummy!$D$2:$E$40,2,0)</f>
        <v>Moreau Laurent</v>
      </c>
      <c r="D11684" t="s">
        <v>52</v>
      </c>
      <c r="E11684" t="s">
        <v>31</v>
      </c>
      <c r="F11684" t="s">
        <v>74</v>
      </c>
      <c r="G11684" t="s">
        <v>33</v>
      </c>
      <c r="H11684" t="s">
        <v>45</v>
      </c>
      <c r="I11684" t="s">
        <v>53</v>
      </c>
      <c r="J11684" t="s">
        <v>54</v>
      </c>
      <c r="K11684">
        <v>12</v>
      </c>
      <c r="L11684" t="s">
        <v>55</v>
      </c>
      <c r="M11684" t="s">
        <v>56</v>
      </c>
      <c r="N11684" t="str">
        <f>VLOOKUP(M11684,[1]Dummy!$D$2:$E$40,2,0)</f>
        <v>Anna Smith</v>
      </c>
      <c r="O11684" t="s">
        <v>39</v>
      </c>
      <c r="P11684" t="s">
        <v>40</v>
      </c>
      <c r="U11684">
        <v>3</v>
      </c>
      <c r="V11684">
        <v>2025</v>
      </c>
      <c r="W11684">
        <v>2</v>
      </c>
      <c r="X11684">
        <v>6</v>
      </c>
      <c r="Y11684">
        <v>5</v>
      </c>
      <c r="Z11684" s="2">
        <v>45813</v>
      </c>
      <c r="AA11684" t="s">
        <v>52</v>
      </c>
      <c r="AB11684">
        <v>6</v>
      </c>
      <c r="AC11684" t="s">
        <v>43</v>
      </c>
    </row>
    <row r="11685" spans="1:29" x14ac:dyDescent="0.3">
      <c r="A11685" s="1">
        <v>45813</v>
      </c>
      <c r="B11685" t="s">
        <v>29</v>
      </c>
      <c r="C11685" t="str">
        <f>VLOOKUP(D11685,[1]Dummy!$D$2:$E$40,2,0)</f>
        <v>Émilie Moreau</v>
      </c>
      <c r="D11685" t="s">
        <v>99</v>
      </c>
      <c r="E11685" t="s">
        <v>31</v>
      </c>
      <c r="F11685" t="s">
        <v>74</v>
      </c>
      <c r="G11685" t="s">
        <v>33</v>
      </c>
      <c r="H11685" t="s">
        <v>45</v>
      </c>
      <c r="I11685" t="s">
        <v>53</v>
      </c>
      <c r="J11685" t="s">
        <v>100</v>
      </c>
      <c r="K11685">
        <v>12</v>
      </c>
      <c r="L11685" t="s">
        <v>55</v>
      </c>
      <c r="M11685" t="s">
        <v>56</v>
      </c>
      <c r="N11685" t="str">
        <f>VLOOKUP(M11685,[1]Dummy!$D$2:$E$40,2,0)</f>
        <v>Anna Smith</v>
      </c>
      <c r="O11685" t="s">
        <v>39</v>
      </c>
      <c r="P11685" t="s">
        <v>40</v>
      </c>
      <c r="U11685">
        <v>3</v>
      </c>
      <c r="V11685">
        <v>2025</v>
      </c>
      <c r="W11685">
        <v>2</v>
      </c>
      <c r="X11685">
        <v>6</v>
      </c>
      <c r="Y11685">
        <v>5</v>
      </c>
      <c r="Z11685" s="2">
        <v>45813</v>
      </c>
      <c r="AA11685" t="s">
        <v>99</v>
      </c>
      <c r="AB11685">
        <v>6</v>
      </c>
      <c r="AC11685" t="s">
        <v>43</v>
      </c>
    </row>
    <row r="11686" spans="1:29" x14ac:dyDescent="0.3">
      <c r="A11686" s="1">
        <v>45813</v>
      </c>
      <c r="B11686" t="s">
        <v>29</v>
      </c>
      <c r="C11686" t="str">
        <f>VLOOKUP(D11686,[1]Dummy!$D$2:$E$40,2,0)</f>
        <v>Alexander Peterson</v>
      </c>
      <c r="D11686" t="s">
        <v>97</v>
      </c>
      <c r="E11686" t="s">
        <v>31</v>
      </c>
      <c r="F11686" t="s">
        <v>74</v>
      </c>
      <c r="G11686" t="s">
        <v>33</v>
      </c>
      <c r="H11686" t="s">
        <v>45</v>
      </c>
      <c r="I11686" t="s">
        <v>50</v>
      </c>
      <c r="J11686" t="s">
        <v>98</v>
      </c>
      <c r="K11686">
        <v>10</v>
      </c>
      <c r="L11686" t="s">
        <v>55</v>
      </c>
      <c r="M11686" t="s">
        <v>49</v>
      </c>
      <c r="N11686" t="str">
        <f>VLOOKUP(M11686,[1]Dummy!$D$2:$E$40,2,0)</f>
        <v>Steve Brian</v>
      </c>
      <c r="O11686" t="s">
        <v>39</v>
      </c>
      <c r="P11686" t="s">
        <v>40</v>
      </c>
      <c r="U11686">
        <v>3</v>
      </c>
      <c r="V11686">
        <v>2025</v>
      </c>
      <c r="W11686">
        <v>2</v>
      </c>
      <c r="X11686">
        <v>6</v>
      </c>
      <c r="Y11686">
        <v>5</v>
      </c>
      <c r="Z11686" s="2">
        <v>45813</v>
      </c>
      <c r="AA11686" t="s">
        <v>97</v>
      </c>
      <c r="AB11686">
        <v>6</v>
      </c>
      <c r="AC11686" t="s">
        <v>43</v>
      </c>
    </row>
    <row r="11687" spans="1:29" x14ac:dyDescent="0.3">
      <c r="A11687" s="1">
        <v>45813</v>
      </c>
      <c r="B11687" t="s">
        <v>29</v>
      </c>
      <c r="C11687" t="str">
        <f>VLOOKUP(D11687,[1]Dummy!$D$2:$E$40,2,0)</f>
        <v>Camille Dupont</v>
      </c>
      <c r="D11687" t="s">
        <v>69</v>
      </c>
      <c r="E11687" t="s">
        <v>31</v>
      </c>
      <c r="F11687" t="s">
        <v>74</v>
      </c>
      <c r="G11687" t="s">
        <v>33</v>
      </c>
      <c r="H11687" t="s">
        <v>45</v>
      </c>
      <c r="I11687" t="s">
        <v>46</v>
      </c>
      <c r="J11687" t="s">
        <v>96</v>
      </c>
      <c r="K11687">
        <v>13</v>
      </c>
      <c r="L11687" t="s">
        <v>37</v>
      </c>
      <c r="M11687" t="s">
        <v>44</v>
      </c>
      <c r="N11687" t="str">
        <f>VLOOKUP(M11687,[1]Dummy!$D$2:$E$40,2,0)</f>
        <v>David Brown</v>
      </c>
      <c r="O11687" t="s">
        <v>39</v>
      </c>
      <c r="P11687" t="s">
        <v>40</v>
      </c>
      <c r="U11687">
        <v>3</v>
      </c>
      <c r="V11687">
        <v>2025</v>
      </c>
      <c r="W11687">
        <v>2</v>
      </c>
      <c r="X11687">
        <v>6</v>
      </c>
      <c r="Y11687">
        <v>5</v>
      </c>
      <c r="Z11687" s="2">
        <v>45813</v>
      </c>
      <c r="AA11687" t="s">
        <v>69</v>
      </c>
      <c r="AB11687">
        <v>5</v>
      </c>
      <c r="AC11687" t="s">
        <v>43</v>
      </c>
    </row>
    <row r="11688" spans="1:29" x14ac:dyDescent="0.3">
      <c r="A11688" s="1">
        <v>45813</v>
      </c>
      <c r="B11688" t="s">
        <v>29</v>
      </c>
      <c r="C11688" t="str">
        <f>VLOOKUP(D11688,[1]Dummy!$D$2:$E$40,2,0)</f>
        <v>Jean-Pierre Rousseau</v>
      </c>
      <c r="D11688" t="s">
        <v>103</v>
      </c>
      <c r="E11688" t="s">
        <v>31</v>
      </c>
      <c r="F11688" t="s">
        <v>74</v>
      </c>
      <c r="G11688" t="s">
        <v>33</v>
      </c>
      <c r="H11688" t="s">
        <v>45</v>
      </c>
      <c r="I11688" t="s">
        <v>46</v>
      </c>
      <c r="J11688" t="s">
        <v>68</v>
      </c>
      <c r="K11688">
        <v>11</v>
      </c>
      <c r="L11688" t="s">
        <v>55</v>
      </c>
      <c r="M11688" t="s">
        <v>44</v>
      </c>
      <c r="N11688" t="str">
        <f>VLOOKUP(M11688,[1]Dummy!$D$2:$E$40,2,0)</f>
        <v>David Brown</v>
      </c>
      <c r="O11688" t="s">
        <v>39</v>
      </c>
      <c r="P11688" t="s">
        <v>40</v>
      </c>
      <c r="U11688">
        <v>3</v>
      </c>
      <c r="V11688">
        <v>2025</v>
      </c>
      <c r="W11688">
        <v>2</v>
      </c>
      <c r="X11688">
        <v>6</v>
      </c>
      <c r="Y11688">
        <v>5</v>
      </c>
      <c r="Z11688" s="2">
        <v>45813</v>
      </c>
      <c r="AA11688" t="s">
        <v>103</v>
      </c>
      <c r="AB11688">
        <v>6</v>
      </c>
      <c r="AC11688" t="s">
        <v>43</v>
      </c>
    </row>
    <row r="11689" spans="1:29" x14ac:dyDescent="0.3">
      <c r="A11689" s="1">
        <v>45813</v>
      </c>
      <c r="B11689" t="s">
        <v>29</v>
      </c>
      <c r="C11689" t="str">
        <f>VLOOKUP(D11689,[1]Dummy!$D$2:$E$40,2,0)</f>
        <v>Marie Laurent</v>
      </c>
      <c r="D11689" t="s">
        <v>67</v>
      </c>
      <c r="E11689" t="s">
        <v>31</v>
      </c>
      <c r="F11689" t="s">
        <v>74</v>
      </c>
      <c r="G11689" t="s">
        <v>33</v>
      </c>
      <c r="H11689" t="s">
        <v>45</v>
      </c>
      <c r="I11689" t="s">
        <v>46</v>
      </c>
      <c r="J11689" t="s">
        <v>68</v>
      </c>
      <c r="K11689">
        <v>11</v>
      </c>
      <c r="L11689" t="s">
        <v>55</v>
      </c>
      <c r="M11689" t="s">
        <v>44</v>
      </c>
      <c r="N11689" t="str">
        <f>VLOOKUP(M11689,[1]Dummy!$D$2:$E$40,2,0)</f>
        <v>David Brown</v>
      </c>
      <c r="O11689" t="s">
        <v>39</v>
      </c>
      <c r="P11689" t="s">
        <v>40</v>
      </c>
      <c r="U11689">
        <v>3</v>
      </c>
      <c r="V11689">
        <v>2025</v>
      </c>
      <c r="W11689">
        <v>2</v>
      </c>
      <c r="X11689">
        <v>6</v>
      </c>
      <c r="Y11689">
        <v>5</v>
      </c>
      <c r="Z11689" s="2">
        <v>45813</v>
      </c>
      <c r="AA11689" t="s">
        <v>67</v>
      </c>
      <c r="AB11689">
        <v>6</v>
      </c>
      <c r="AC11689" t="s">
        <v>43</v>
      </c>
    </row>
    <row r="11690" spans="1:29" x14ac:dyDescent="0.3">
      <c r="A11690" s="1">
        <v>45813</v>
      </c>
      <c r="B11690" t="s">
        <v>29</v>
      </c>
      <c r="C11690" t="str">
        <f>VLOOKUP(D11690,[1]Dummy!$D$2:$E$40,2,0)</f>
        <v>Pierre Dubois</v>
      </c>
      <c r="D11690" t="s">
        <v>105</v>
      </c>
      <c r="E11690" t="s">
        <v>31</v>
      </c>
      <c r="F11690" t="s">
        <v>74</v>
      </c>
      <c r="G11690" t="s">
        <v>33</v>
      </c>
      <c r="H11690" t="s">
        <v>45</v>
      </c>
      <c r="I11690" t="s">
        <v>58</v>
      </c>
      <c r="J11690" t="s">
        <v>130</v>
      </c>
      <c r="K11690">
        <v>12</v>
      </c>
      <c r="L11690" t="s">
        <v>55</v>
      </c>
      <c r="M11690" t="s">
        <v>60</v>
      </c>
      <c r="N11690" t="str">
        <f>VLOOKUP(M11690,[1]Dummy!$D$2:$E$40,2,0)</f>
        <v>Lucas Walker</v>
      </c>
      <c r="O11690" t="s">
        <v>39</v>
      </c>
      <c r="P11690" t="s">
        <v>40</v>
      </c>
      <c r="U11690">
        <v>3</v>
      </c>
      <c r="V11690">
        <v>2025</v>
      </c>
      <c r="W11690">
        <v>2</v>
      </c>
      <c r="X11690">
        <v>6</v>
      </c>
      <c r="Y11690">
        <v>5</v>
      </c>
      <c r="Z11690" s="2">
        <v>45813</v>
      </c>
      <c r="AA11690" t="s">
        <v>105</v>
      </c>
      <c r="AB11690">
        <v>6</v>
      </c>
      <c r="AC11690" t="s">
        <v>43</v>
      </c>
    </row>
    <row r="11691" spans="1:29" x14ac:dyDescent="0.3">
      <c r="A11691" s="1">
        <v>45813</v>
      </c>
      <c r="B11691" t="s">
        <v>29</v>
      </c>
      <c r="C11691" t="str">
        <f>VLOOKUP(D11691,[1]Dummy!$D$2:$E$40,2,0)</f>
        <v>Olivia Thompson</v>
      </c>
      <c r="D11691" t="s">
        <v>57</v>
      </c>
      <c r="E11691" t="s">
        <v>31</v>
      </c>
      <c r="F11691" t="s">
        <v>74</v>
      </c>
      <c r="G11691" t="s">
        <v>33</v>
      </c>
      <c r="H11691" t="s">
        <v>45</v>
      </c>
      <c r="I11691" t="s">
        <v>58</v>
      </c>
      <c r="J11691" t="s">
        <v>130</v>
      </c>
      <c r="K11691">
        <v>12</v>
      </c>
      <c r="L11691" t="s">
        <v>55</v>
      </c>
      <c r="M11691" t="s">
        <v>60</v>
      </c>
      <c r="N11691" t="str">
        <f>VLOOKUP(M11691,[1]Dummy!$D$2:$E$40,2,0)</f>
        <v>Lucas Walker</v>
      </c>
      <c r="O11691" t="s">
        <v>39</v>
      </c>
      <c r="P11691" t="s">
        <v>40</v>
      </c>
      <c r="U11691">
        <v>3</v>
      </c>
      <c r="V11691">
        <v>2025</v>
      </c>
      <c r="W11691">
        <v>2</v>
      </c>
      <c r="X11691">
        <v>6</v>
      </c>
      <c r="Y11691">
        <v>5</v>
      </c>
      <c r="Z11691" s="2">
        <v>45813</v>
      </c>
      <c r="AA11691" t="s">
        <v>57</v>
      </c>
      <c r="AB11691">
        <v>6</v>
      </c>
      <c r="AC11691" t="s">
        <v>43</v>
      </c>
    </row>
    <row r="11692" spans="1:29" x14ac:dyDescent="0.3">
      <c r="A11692" s="1">
        <v>45813</v>
      </c>
      <c r="B11692" t="s">
        <v>29</v>
      </c>
      <c r="C11692" t="str">
        <f>VLOOKUP(D11692,[1]Dummy!$D$2:$E$40,2,0)</f>
        <v>Max Müller</v>
      </c>
      <c r="D11692" t="s">
        <v>104</v>
      </c>
      <c r="E11692" t="s">
        <v>31</v>
      </c>
      <c r="F11692" t="s">
        <v>74</v>
      </c>
      <c r="G11692" t="s">
        <v>33</v>
      </c>
      <c r="H11692" t="s">
        <v>45</v>
      </c>
      <c r="I11692" t="s">
        <v>58</v>
      </c>
      <c r="J11692" t="s">
        <v>59</v>
      </c>
      <c r="K11692">
        <v>10</v>
      </c>
      <c r="L11692" t="s">
        <v>55</v>
      </c>
      <c r="M11692" t="s">
        <v>60</v>
      </c>
      <c r="N11692" t="str">
        <f>VLOOKUP(M11692,[1]Dummy!$D$2:$E$40,2,0)</f>
        <v>Lucas Walker</v>
      </c>
      <c r="O11692" t="s">
        <v>39</v>
      </c>
      <c r="P11692" t="s">
        <v>40</v>
      </c>
      <c r="U11692">
        <v>3</v>
      </c>
      <c r="V11692">
        <v>2025</v>
      </c>
      <c r="W11692">
        <v>2</v>
      </c>
      <c r="X11692">
        <v>6</v>
      </c>
      <c r="Y11692">
        <v>5</v>
      </c>
      <c r="Z11692" s="2">
        <v>45813</v>
      </c>
      <c r="AA11692" t="s">
        <v>104</v>
      </c>
      <c r="AB11692">
        <v>6</v>
      </c>
      <c r="AC11692" t="s">
        <v>43</v>
      </c>
    </row>
    <row r="11693" spans="1:29" x14ac:dyDescent="0.3">
      <c r="A11693" s="1">
        <v>45813</v>
      </c>
      <c r="B11693" t="s">
        <v>29</v>
      </c>
      <c r="C11693" t="str">
        <f>VLOOKUP(D11693,[1]Dummy!$D$2:$E$40,2,0)</f>
        <v>Eva Johansson</v>
      </c>
      <c r="D11693" t="s">
        <v>108</v>
      </c>
      <c r="E11693" t="s">
        <v>31</v>
      </c>
      <c r="F11693" t="s">
        <v>74</v>
      </c>
      <c r="G11693" t="s">
        <v>33</v>
      </c>
      <c r="H11693" t="s">
        <v>45</v>
      </c>
      <c r="I11693" t="s">
        <v>62</v>
      </c>
      <c r="J11693" t="s">
        <v>133</v>
      </c>
      <c r="K11693">
        <v>12</v>
      </c>
      <c r="L11693" t="s">
        <v>55</v>
      </c>
      <c r="M11693" t="s">
        <v>66</v>
      </c>
      <c r="N11693" t="str">
        <f>VLOOKUP(M11693,[1]Dummy!$D$2:$E$40,2,0)</f>
        <v>Emma Greenfield</v>
      </c>
      <c r="O11693" t="s">
        <v>39</v>
      </c>
      <c r="P11693" t="s">
        <v>40</v>
      </c>
      <c r="U11693">
        <v>3</v>
      </c>
      <c r="V11693">
        <v>2025</v>
      </c>
      <c r="W11693">
        <v>2</v>
      </c>
      <c r="X11693">
        <v>6</v>
      </c>
      <c r="Y11693">
        <v>5</v>
      </c>
      <c r="Z11693" s="2">
        <v>45813</v>
      </c>
      <c r="AA11693" t="s">
        <v>108</v>
      </c>
      <c r="AB11693">
        <v>6</v>
      </c>
      <c r="AC11693" t="s">
        <v>43</v>
      </c>
    </row>
    <row r="11694" spans="1:29" x14ac:dyDescent="0.3">
      <c r="A11694" s="1">
        <v>45813</v>
      </c>
      <c r="B11694" t="s">
        <v>29</v>
      </c>
      <c r="C11694" t="str">
        <f>VLOOKUP(D11694,[1]Dummy!$D$2:$E$40,2,0)</f>
        <v>Lucas Walker</v>
      </c>
      <c r="D11694" t="s">
        <v>60</v>
      </c>
      <c r="E11694" t="s">
        <v>31</v>
      </c>
      <c r="F11694" t="s">
        <v>74</v>
      </c>
      <c r="G11694" t="s">
        <v>33</v>
      </c>
      <c r="H11694" t="s">
        <v>45</v>
      </c>
      <c r="I11694" t="s">
        <v>62</v>
      </c>
      <c r="J11694" t="s">
        <v>128</v>
      </c>
      <c r="K11694">
        <v>15</v>
      </c>
      <c r="L11694" t="s">
        <v>77</v>
      </c>
      <c r="M11694" t="s">
        <v>73</v>
      </c>
      <c r="N11694" t="str">
        <f>VLOOKUP(M11694,[1]Dummy!$D$2:$E$40,2,0)</f>
        <v>Mathilde Dubois</v>
      </c>
      <c r="O11694" t="s">
        <v>39</v>
      </c>
      <c r="P11694" t="s">
        <v>40</v>
      </c>
      <c r="U11694">
        <v>3</v>
      </c>
      <c r="V11694">
        <v>2025</v>
      </c>
      <c r="W11694">
        <v>2</v>
      </c>
      <c r="X11694">
        <v>6</v>
      </c>
      <c r="Y11694">
        <v>5</v>
      </c>
      <c r="Z11694" s="2">
        <v>45813</v>
      </c>
      <c r="AA11694" t="s">
        <v>60</v>
      </c>
      <c r="AB11694">
        <v>4</v>
      </c>
      <c r="AC11694" t="s">
        <v>43</v>
      </c>
    </row>
    <row r="11695" spans="1:29" x14ac:dyDescent="0.3">
      <c r="A11695" s="1">
        <v>45813</v>
      </c>
      <c r="B11695" t="s">
        <v>29</v>
      </c>
      <c r="C11695" t="str">
        <f>VLOOKUP(D11695,[1]Dummy!$D$2:$E$40,2,0)</f>
        <v>Emma Greenfield</v>
      </c>
      <c r="D11695" t="s">
        <v>66</v>
      </c>
      <c r="E11695" t="s">
        <v>31</v>
      </c>
      <c r="F11695" t="s">
        <v>74</v>
      </c>
      <c r="G11695" t="s">
        <v>33</v>
      </c>
      <c r="H11695" t="s">
        <v>45</v>
      </c>
      <c r="I11695" t="s">
        <v>62</v>
      </c>
      <c r="J11695" t="s">
        <v>75</v>
      </c>
      <c r="K11695">
        <v>14</v>
      </c>
      <c r="L11695" t="s">
        <v>37</v>
      </c>
      <c r="M11695" t="s">
        <v>60</v>
      </c>
      <c r="N11695" t="str">
        <f>VLOOKUP(M11695,[1]Dummy!$D$2:$E$40,2,0)</f>
        <v>Lucas Walker</v>
      </c>
      <c r="O11695" t="s">
        <v>39</v>
      </c>
      <c r="P11695" t="s">
        <v>40</v>
      </c>
      <c r="U11695">
        <v>3</v>
      </c>
      <c r="V11695">
        <v>2025</v>
      </c>
      <c r="W11695">
        <v>2</v>
      </c>
      <c r="X11695">
        <v>6</v>
      </c>
      <c r="Y11695">
        <v>5</v>
      </c>
      <c r="Z11695" s="2">
        <v>45813</v>
      </c>
      <c r="AA11695" t="s">
        <v>66</v>
      </c>
      <c r="AB11695">
        <v>5</v>
      </c>
      <c r="AC11695" t="s">
        <v>43</v>
      </c>
    </row>
    <row r="11696" spans="1:29" x14ac:dyDescent="0.3">
      <c r="A11696" s="1">
        <v>45813</v>
      </c>
      <c r="B11696" t="s">
        <v>29</v>
      </c>
      <c r="C11696" t="str">
        <f>VLOOKUP(D11696,[1]Dummy!$D$2:$E$40,2,0)</f>
        <v>Elena Schmidt</v>
      </c>
      <c r="D11696" t="s">
        <v>64</v>
      </c>
      <c r="E11696" t="s">
        <v>31</v>
      </c>
      <c r="F11696" t="s">
        <v>74</v>
      </c>
      <c r="G11696" t="s">
        <v>33</v>
      </c>
      <c r="H11696" t="s">
        <v>45</v>
      </c>
      <c r="I11696" t="s">
        <v>62</v>
      </c>
      <c r="J11696" t="s">
        <v>75</v>
      </c>
      <c r="K11696">
        <v>13</v>
      </c>
      <c r="L11696" t="s">
        <v>37</v>
      </c>
      <c r="M11696" t="s">
        <v>60</v>
      </c>
      <c r="N11696" t="str">
        <f>VLOOKUP(M11696,[1]Dummy!$D$2:$E$40,2,0)</f>
        <v>Lucas Walker</v>
      </c>
      <c r="O11696" t="s">
        <v>39</v>
      </c>
      <c r="P11696" t="s">
        <v>40</v>
      </c>
      <c r="U11696">
        <v>3</v>
      </c>
      <c r="V11696">
        <v>2025</v>
      </c>
      <c r="W11696">
        <v>2</v>
      </c>
      <c r="X11696">
        <v>6</v>
      </c>
      <c r="Y11696">
        <v>5</v>
      </c>
      <c r="Z11696" s="2">
        <v>45813</v>
      </c>
      <c r="AA11696" t="s">
        <v>64</v>
      </c>
      <c r="AB11696">
        <v>5</v>
      </c>
      <c r="AC11696" t="s">
        <v>43</v>
      </c>
    </row>
    <row r="11697" spans="1:29" x14ac:dyDescent="0.3">
      <c r="A11697" s="1">
        <v>45813</v>
      </c>
      <c r="B11697" t="s">
        <v>29</v>
      </c>
      <c r="C11697" t="str">
        <f>VLOOKUP(D11697,[1]Dummy!$D$2:$E$40,2,0)</f>
        <v>Michael O'Connor</v>
      </c>
      <c r="D11697" t="s">
        <v>134</v>
      </c>
      <c r="E11697" t="s">
        <v>31</v>
      </c>
      <c r="F11697" t="s">
        <v>74</v>
      </c>
      <c r="G11697" t="s">
        <v>33</v>
      </c>
      <c r="H11697" t="s">
        <v>45</v>
      </c>
      <c r="I11697" t="s">
        <v>62</v>
      </c>
      <c r="J11697" t="s">
        <v>131</v>
      </c>
      <c r="K11697">
        <v>11</v>
      </c>
      <c r="L11697" t="s">
        <v>55</v>
      </c>
      <c r="M11697" t="s">
        <v>66</v>
      </c>
      <c r="N11697" t="str">
        <f>VLOOKUP(M11697,[1]Dummy!$D$2:$E$40,2,0)</f>
        <v>Emma Greenfield</v>
      </c>
      <c r="O11697" t="s">
        <v>39</v>
      </c>
      <c r="P11697" t="s">
        <v>40</v>
      </c>
      <c r="U11697">
        <v>3</v>
      </c>
      <c r="V11697">
        <v>2025</v>
      </c>
      <c r="W11697">
        <v>2</v>
      </c>
      <c r="X11697">
        <v>6</v>
      </c>
      <c r="Y11697">
        <v>5</v>
      </c>
      <c r="Z11697" s="2">
        <v>45813</v>
      </c>
      <c r="AA11697" t="s">
        <v>134</v>
      </c>
      <c r="AB11697">
        <v>6</v>
      </c>
      <c r="AC11697" t="s">
        <v>43</v>
      </c>
    </row>
    <row r="11698" spans="1:29" x14ac:dyDescent="0.3">
      <c r="A11698" s="1">
        <v>45813</v>
      </c>
      <c r="B11698" t="s">
        <v>29</v>
      </c>
      <c r="C11698" t="str">
        <f>VLOOKUP(D11698,[1]Dummy!$D$2:$E$40,2,0)</f>
        <v>Sophie White</v>
      </c>
      <c r="D11698" t="s">
        <v>135</v>
      </c>
      <c r="E11698" t="s">
        <v>31</v>
      </c>
      <c r="F11698" t="s">
        <v>74</v>
      </c>
      <c r="G11698" t="s">
        <v>33</v>
      </c>
      <c r="H11698" t="s">
        <v>45</v>
      </c>
      <c r="I11698" t="s">
        <v>62</v>
      </c>
      <c r="J11698" t="s">
        <v>131</v>
      </c>
      <c r="K11698">
        <v>11</v>
      </c>
      <c r="L11698" t="s">
        <v>55</v>
      </c>
      <c r="M11698" t="s">
        <v>66</v>
      </c>
      <c r="N11698" t="str">
        <f>VLOOKUP(M11698,[1]Dummy!$D$2:$E$40,2,0)</f>
        <v>Emma Greenfield</v>
      </c>
      <c r="O11698" t="s">
        <v>39</v>
      </c>
      <c r="P11698" t="s">
        <v>40</v>
      </c>
      <c r="U11698">
        <v>3</v>
      </c>
      <c r="V11698">
        <v>2025</v>
      </c>
      <c r="W11698">
        <v>2</v>
      </c>
      <c r="X11698">
        <v>6</v>
      </c>
      <c r="Y11698">
        <v>5</v>
      </c>
      <c r="Z11698" s="2">
        <v>45813</v>
      </c>
      <c r="AA11698" t="s">
        <v>135</v>
      </c>
      <c r="AB11698">
        <v>6</v>
      </c>
      <c r="AC11698" t="s">
        <v>43</v>
      </c>
    </row>
    <row r="11699" spans="1:29" x14ac:dyDescent="0.3">
      <c r="A11699" s="1">
        <v>45813</v>
      </c>
      <c r="B11699" t="s">
        <v>29</v>
      </c>
      <c r="C11699" t="str">
        <f>VLOOKUP(D11699,[1]Dummy!$D$2:$E$40,2,0)</f>
        <v>Jakub Kowalski</v>
      </c>
      <c r="D11699" t="s">
        <v>136</v>
      </c>
      <c r="E11699" t="s">
        <v>31</v>
      </c>
      <c r="F11699" t="s">
        <v>74</v>
      </c>
      <c r="G11699" t="s">
        <v>33</v>
      </c>
      <c r="H11699" t="s">
        <v>45</v>
      </c>
      <c r="I11699" t="s">
        <v>62</v>
      </c>
      <c r="J11699" t="s">
        <v>131</v>
      </c>
      <c r="K11699">
        <v>10</v>
      </c>
      <c r="L11699" t="s">
        <v>55</v>
      </c>
      <c r="M11699" t="s">
        <v>64</v>
      </c>
      <c r="N11699" t="str">
        <f>VLOOKUP(M11699,[1]Dummy!$D$2:$E$40,2,0)</f>
        <v>Elena Schmidt</v>
      </c>
      <c r="O11699" t="s">
        <v>39</v>
      </c>
      <c r="P11699" t="s">
        <v>40</v>
      </c>
      <c r="U11699">
        <v>3</v>
      </c>
      <c r="V11699">
        <v>2025</v>
      </c>
      <c r="W11699">
        <v>2</v>
      </c>
      <c r="X11699">
        <v>6</v>
      </c>
      <c r="Y11699">
        <v>5</v>
      </c>
      <c r="Z11699" s="2">
        <v>45813</v>
      </c>
      <c r="AA11699" t="s">
        <v>136</v>
      </c>
      <c r="AB11699">
        <v>6</v>
      </c>
      <c r="AC11699" t="s">
        <v>43</v>
      </c>
    </row>
    <row r="11700" spans="1:29" x14ac:dyDescent="0.3">
      <c r="A11700" s="1">
        <v>45813</v>
      </c>
      <c r="B11700" t="s">
        <v>29</v>
      </c>
      <c r="C11700" t="str">
        <f>VLOOKUP(D11700,[1]Dummy!$D$2:$E$40,2,0)</f>
        <v>Isabelle Bernard</v>
      </c>
      <c r="D11700" t="s">
        <v>110</v>
      </c>
      <c r="E11700" t="s">
        <v>31</v>
      </c>
      <c r="F11700" t="s">
        <v>74</v>
      </c>
      <c r="G11700" t="s">
        <v>33</v>
      </c>
      <c r="H11700" t="s">
        <v>45</v>
      </c>
      <c r="I11700" t="s">
        <v>62</v>
      </c>
      <c r="J11700" t="s">
        <v>131</v>
      </c>
      <c r="K11700">
        <v>11</v>
      </c>
      <c r="L11700" t="s">
        <v>55</v>
      </c>
      <c r="M11700" t="s">
        <v>64</v>
      </c>
      <c r="N11700" t="str">
        <f>VLOOKUP(M11700,[1]Dummy!$D$2:$E$40,2,0)</f>
        <v>Elena Schmidt</v>
      </c>
      <c r="O11700" t="s">
        <v>39</v>
      </c>
      <c r="P11700" t="s">
        <v>40</v>
      </c>
      <c r="U11700">
        <v>3</v>
      </c>
      <c r="V11700">
        <v>2025</v>
      </c>
      <c r="W11700">
        <v>2</v>
      </c>
      <c r="X11700">
        <v>6</v>
      </c>
      <c r="Y11700">
        <v>5</v>
      </c>
      <c r="Z11700" s="2">
        <v>45813</v>
      </c>
      <c r="AA11700" t="s">
        <v>110</v>
      </c>
      <c r="AB11700">
        <v>6</v>
      </c>
      <c r="AC11700" t="s">
        <v>43</v>
      </c>
    </row>
    <row r="11701" spans="1:29" x14ac:dyDescent="0.3">
      <c r="A11701" s="1">
        <v>45813</v>
      </c>
      <c r="B11701" t="s">
        <v>29</v>
      </c>
      <c r="C11701" t="str">
        <f>VLOOKUP(D11701,[1]Dummy!$D$2:$E$40,2,0)</f>
        <v>Thomas Richardson</v>
      </c>
      <c r="D11701" t="s">
        <v>61</v>
      </c>
      <c r="E11701" t="s">
        <v>31</v>
      </c>
      <c r="F11701" t="s">
        <v>74</v>
      </c>
      <c r="G11701" t="s">
        <v>33</v>
      </c>
      <c r="H11701" t="s">
        <v>45</v>
      </c>
      <c r="I11701" t="s">
        <v>62</v>
      </c>
      <c r="J11701" t="s">
        <v>131</v>
      </c>
      <c r="K11701">
        <v>11</v>
      </c>
      <c r="L11701" t="s">
        <v>55</v>
      </c>
      <c r="M11701" t="s">
        <v>64</v>
      </c>
      <c r="N11701" t="str">
        <f>VLOOKUP(M11701,[1]Dummy!$D$2:$E$40,2,0)</f>
        <v>Elena Schmidt</v>
      </c>
      <c r="O11701" t="s">
        <v>39</v>
      </c>
      <c r="P11701" t="s">
        <v>40</v>
      </c>
      <c r="U11701">
        <v>3</v>
      </c>
      <c r="V11701">
        <v>2025</v>
      </c>
      <c r="W11701">
        <v>2</v>
      </c>
      <c r="X11701">
        <v>6</v>
      </c>
      <c r="Y11701">
        <v>5</v>
      </c>
      <c r="Z11701" s="2">
        <v>45813</v>
      </c>
      <c r="AA11701" t="s">
        <v>61</v>
      </c>
      <c r="AB11701">
        <v>6</v>
      </c>
      <c r="AC11701" t="s">
        <v>43</v>
      </c>
    </row>
    <row r="11702" spans="1:29" x14ac:dyDescent="0.3">
      <c r="A11702" s="1">
        <v>45814</v>
      </c>
      <c r="B11702" t="s">
        <v>29</v>
      </c>
      <c r="C11702" t="str">
        <f>VLOOKUP(D11702,[1]Dummy!$D$2:$E$40,2,0)</f>
        <v>Julien Lefebvre</v>
      </c>
      <c r="D11702" t="s">
        <v>101</v>
      </c>
      <c r="E11702" t="s">
        <v>31</v>
      </c>
      <c r="F11702" t="s">
        <v>74</v>
      </c>
      <c r="G11702" t="s">
        <v>33</v>
      </c>
      <c r="H11702" t="s">
        <v>45</v>
      </c>
      <c r="I11702" t="s">
        <v>46</v>
      </c>
      <c r="J11702" t="s">
        <v>102</v>
      </c>
      <c r="K11702">
        <v>11</v>
      </c>
      <c r="L11702" t="s">
        <v>55</v>
      </c>
      <c r="M11702" t="s">
        <v>44</v>
      </c>
      <c r="N11702" t="str">
        <f>VLOOKUP(M11702,[1]Dummy!$D$2:$E$40,2,0)</f>
        <v>David Brown</v>
      </c>
      <c r="O11702" t="s">
        <v>39</v>
      </c>
      <c r="P11702" t="s">
        <v>40</v>
      </c>
      <c r="U11702">
        <v>3</v>
      </c>
      <c r="V11702">
        <v>2025</v>
      </c>
      <c r="W11702">
        <v>2</v>
      </c>
      <c r="X11702">
        <v>6</v>
      </c>
      <c r="Y11702">
        <v>6</v>
      </c>
      <c r="Z11702" s="2">
        <v>45814</v>
      </c>
      <c r="AA11702" t="s">
        <v>101</v>
      </c>
      <c r="AB11702">
        <v>6</v>
      </c>
      <c r="AC11702" t="s">
        <v>43</v>
      </c>
    </row>
    <row r="11703" spans="1:29" x14ac:dyDescent="0.3">
      <c r="A11703" s="1">
        <v>45814</v>
      </c>
      <c r="B11703" t="s">
        <v>29</v>
      </c>
      <c r="C11703" t="str">
        <f>VLOOKUP(D11703,[1]Dummy!$D$2:$E$40,2,0)</f>
        <v>Mathilde Dubois</v>
      </c>
      <c r="D11703" t="s">
        <v>73</v>
      </c>
      <c r="E11703" t="s">
        <v>31</v>
      </c>
      <c r="F11703" t="s">
        <v>74</v>
      </c>
      <c r="G11703" t="s">
        <v>33</v>
      </c>
      <c r="J11703" t="s">
        <v>111</v>
      </c>
      <c r="K11703">
        <v>20</v>
      </c>
      <c r="L11703" t="s">
        <v>112</v>
      </c>
      <c r="M11703" t="s">
        <v>113</v>
      </c>
      <c r="N11703" t="str">
        <f>VLOOKUP(M11703,[1]Dummy!$D$2:$E$40,2,0)</f>
        <v>Sasha Ivanov</v>
      </c>
      <c r="O11703" t="s">
        <v>39</v>
      </c>
      <c r="P11703" t="s">
        <v>40</v>
      </c>
      <c r="U11703">
        <v>3</v>
      </c>
      <c r="V11703">
        <v>2025</v>
      </c>
      <c r="W11703">
        <v>2</v>
      </c>
      <c r="X11703">
        <v>6</v>
      </c>
      <c r="Y11703">
        <v>6</v>
      </c>
      <c r="Z11703" s="2">
        <v>45814</v>
      </c>
      <c r="AA11703" t="s">
        <v>73</v>
      </c>
      <c r="AB11703">
        <v>1</v>
      </c>
      <c r="AC11703" t="s">
        <v>43</v>
      </c>
    </row>
    <row r="11704" spans="1:29" x14ac:dyDescent="0.3">
      <c r="A11704" s="1">
        <v>45814</v>
      </c>
      <c r="B11704" t="s">
        <v>29</v>
      </c>
      <c r="C11704" t="str">
        <f>VLOOKUP(D11704,[1]Dummy!$D$2:$E$40,2,0)</f>
        <v>Hugo Martin</v>
      </c>
      <c r="D11704" t="s">
        <v>90</v>
      </c>
      <c r="E11704" t="s">
        <v>31</v>
      </c>
      <c r="F11704" t="s">
        <v>74</v>
      </c>
      <c r="G11704" t="s">
        <v>33</v>
      </c>
      <c r="H11704" t="s">
        <v>34</v>
      </c>
      <c r="I11704" t="s">
        <v>35</v>
      </c>
      <c r="J11704" t="s">
        <v>91</v>
      </c>
      <c r="K11704">
        <v>12</v>
      </c>
      <c r="L11704" t="s">
        <v>55</v>
      </c>
      <c r="M11704" t="s">
        <v>30</v>
      </c>
      <c r="N11704" t="str">
        <f>VLOOKUP(M11704,[1]Dummy!$D$2:$E$40,2,0)</f>
        <v>Clara Garcia</v>
      </c>
      <c r="O11704" t="s">
        <v>39</v>
      </c>
      <c r="P11704" t="s">
        <v>40</v>
      </c>
      <c r="U11704">
        <v>3</v>
      </c>
      <c r="V11704">
        <v>2025</v>
      </c>
      <c r="W11704">
        <v>2</v>
      </c>
      <c r="X11704">
        <v>6</v>
      </c>
      <c r="Y11704">
        <v>6</v>
      </c>
      <c r="Z11704" s="2">
        <v>45814</v>
      </c>
      <c r="AA11704" t="s">
        <v>90</v>
      </c>
      <c r="AB11704">
        <v>6</v>
      </c>
      <c r="AC11704" t="s">
        <v>43</v>
      </c>
    </row>
    <row r="11705" spans="1:29" x14ac:dyDescent="0.3">
      <c r="A11705" s="1">
        <v>45814</v>
      </c>
      <c r="B11705" t="s">
        <v>29</v>
      </c>
      <c r="C11705" t="str">
        <f>VLOOKUP(D11705,[1]Dummy!$D$2:$E$40,2,0)</f>
        <v>Freya Anderson</v>
      </c>
      <c r="D11705" t="s">
        <v>38</v>
      </c>
      <c r="E11705" t="s">
        <v>31</v>
      </c>
      <c r="F11705" t="s">
        <v>74</v>
      </c>
      <c r="G11705" t="s">
        <v>33</v>
      </c>
      <c r="H11705" t="s">
        <v>34</v>
      </c>
      <c r="I11705" t="s">
        <v>35</v>
      </c>
      <c r="J11705" t="s">
        <v>86</v>
      </c>
      <c r="K11705">
        <v>15</v>
      </c>
      <c r="L11705" t="s">
        <v>72</v>
      </c>
      <c r="M11705" t="s">
        <v>73</v>
      </c>
      <c r="N11705" t="str">
        <f>VLOOKUP(M11705,[1]Dummy!$D$2:$E$40,2,0)</f>
        <v>Mathilde Dubois</v>
      </c>
      <c r="O11705" t="s">
        <v>39</v>
      </c>
      <c r="P11705" t="s">
        <v>40</v>
      </c>
      <c r="U11705">
        <v>3</v>
      </c>
      <c r="V11705">
        <v>2025</v>
      </c>
      <c r="W11705">
        <v>2</v>
      </c>
      <c r="X11705">
        <v>6</v>
      </c>
      <c r="Y11705">
        <v>6</v>
      </c>
      <c r="Z11705" s="2">
        <v>45814</v>
      </c>
      <c r="AA11705" t="s">
        <v>38</v>
      </c>
      <c r="AB11705">
        <v>4</v>
      </c>
      <c r="AC11705" t="s">
        <v>43</v>
      </c>
    </row>
    <row r="11706" spans="1:29" x14ac:dyDescent="0.3">
      <c r="A11706" s="1">
        <v>45814</v>
      </c>
      <c r="B11706" t="s">
        <v>29</v>
      </c>
      <c r="C11706" t="str">
        <f>VLOOKUP(D11706,[1]Dummy!$D$2:$E$40,2,0)</f>
        <v>Aisling O'Reilly</v>
      </c>
      <c r="D11706" t="s">
        <v>137</v>
      </c>
      <c r="E11706" t="s">
        <v>31</v>
      </c>
      <c r="F11706" t="s">
        <v>74</v>
      </c>
      <c r="G11706" t="s">
        <v>33</v>
      </c>
      <c r="H11706" t="s">
        <v>34</v>
      </c>
      <c r="I11706" t="s">
        <v>80</v>
      </c>
      <c r="J11706" t="s">
        <v>138</v>
      </c>
      <c r="K11706">
        <v>11</v>
      </c>
      <c r="L11706" t="s">
        <v>55</v>
      </c>
      <c r="M11706" t="s">
        <v>79</v>
      </c>
      <c r="N11706" t="str">
        <f>VLOOKUP(M11706,[1]Dummy!$D$2:$E$40,2,0)</f>
        <v>Laura Johnson</v>
      </c>
      <c r="O11706" t="s">
        <v>39</v>
      </c>
      <c r="P11706" t="s">
        <v>40</v>
      </c>
      <c r="U11706">
        <v>3</v>
      </c>
      <c r="V11706">
        <v>2025</v>
      </c>
      <c r="W11706">
        <v>2</v>
      </c>
      <c r="X11706">
        <v>6</v>
      </c>
      <c r="Y11706">
        <v>6</v>
      </c>
      <c r="Z11706" s="2">
        <v>45814</v>
      </c>
      <c r="AA11706" t="s">
        <v>137</v>
      </c>
      <c r="AB11706">
        <v>6</v>
      </c>
      <c r="AC11706" t="s">
        <v>43</v>
      </c>
    </row>
    <row r="11707" spans="1:29" x14ac:dyDescent="0.3">
      <c r="A11707" s="1">
        <v>45814</v>
      </c>
      <c r="B11707" t="s">
        <v>29</v>
      </c>
      <c r="C11707" t="str">
        <f>VLOOKUP(D11707,[1]Dummy!$D$2:$E$40,2,0)</f>
        <v>Liam Murphy</v>
      </c>
      <c r="D11707" t="s">
        <v>94</v>
      </c>
      <c r="E11707" t="s">
        <v>31</v>
      </c>
      <c r="F11707" t="s">
        <v>74</v>
      </c>
      <c r="G11707" t="s">
        <v>33</v>
      </c>
      <c r="H11707" t="s">
        <v>34</v>
      </c>
      <c r="I11707" t="s">
        <v>80</v>
      </c>
      <c r="J11707" t="s">
        <v>95</v>
      </c>
      <c r="K11707">
        <v>11</v>
      </c>
      <c r="L11707" t="s">
        <v>55</v>
      </c>
      <c r="M11707" t="s">
        <v>79</v>
      </c>
      <c r="N11707" t="str">
        <f>VLOOKUP(M11707,[1]Dummy!$D$2:$E$40,2,0)</f>
        <v>Laura Johnson</v>
      </c>
      <c r="O11707" t="s">
        <v>39</v>
      </c>
      <c r="P11707" t="s">
        <v>40</v>
      </c>
      <c r="U11707">
        <v>3</v>
      </c>
      <c r="V11707">
        <v>2025</v>
      </c>
      <c r="W11707">
        <v>2</v>
      </c>
      <c r="X11707">
        <v>6</v>
      </c>
      <c r="Y11707">
        <v>6</v>
      </c>
      <c r="Z11707" s="2">
        <v>45814</v>
      </c>
      <c r="AA11707" t="s">
        <v>94</v>
      </c>
      <c r="AB11707">
        <v>6</v>
      </c>
      <c r="AC11707" t="s">
        <v>43</v>
      </c>
    </row>
    <row r="11708" spans="1:29" x14ac:dyDescent="0.3">
      <c r="A11708" s="1">
        <v>45814</v>
      </c>
      <c r="B11708" t="s">
        <v>29</v>
      </c>
      <c r="C11708" t="str">
        <f>VLOOKUP(D11708,[1]Dummy!$D$2:$E$40,2,0)</f>
        <v>Maria Hernandez</v>
      </c>
      <c r="D11708" t="s">
        <v>84</v>
      </c>
      <c r="E11708" t="s">
        <v>31</v>
      </c>
      <c r="F11708" t="s">
        <v>74</v>
      </c>
      <c r="G11708" t="s">
        <v>33</v>
      </c>
      <c r="H11708" t="s">
        <v>34</v>
      </c>
      <c r="I11708" t="s">
        <v>35</v>
      </c>
      <c r="J11708" t="s">
        <v>85</v>
      </c>
      <c r="K11708">
        <v>11</v>
      </c>
      <c r="L11708" t="s">
        <v>55</v>
      </c>
      <c r="M11708" t="s">
        <v>38</v>
      </c>
      <c r="N11708" t="str">
        <f>VLOOKUP(M11708,[1]Dummy!$D$2:$E$40,2,0)</f>
        <v>Freya Anderson</v>
      </c>
      <c r="O11708" t="s">
        <v>39</v>
      </c>
      <c r="P11708" t="s">
        <v>40</v>
      </c>
      <c r="U11708">
        <v>3</v>
      </c>
      <c r="V11708">
        <v>2025</v>
      </c>
      <c r="W11708">
        <v>2</v>
      </c>
      <c r="X11708">
        <v>6</v>
      </c>
      <c r="Y11708">
        <v>6</v>
      </c>
      <c r="Z11708" s="2">
        <v>45814</v>
      </c>
      <c r="AA11708" t="s">
        <v>84</v>
      </c>
      <c r="AB11708">
        <v>6</v>
      </c>
      <c r="AC11708" t="s">
        <v>43</v>
      </c>
    </row>
    <row r="11709" spans="1:29" x14ac:dyDescent="0.3">
      <c r="A11709" s="1">
        <v>45814</v>
      </c>
      <c r="B11709" t="s">
        <v>29</v>
      </c>
      <c r="C11709" t="str">
        <f>VLOOKUP(D11709,[1]Dummy!$D$2:$E$40,2,0)</f>
        <v>Clara Garcia</v>
      </c>
      <c r="D11709" t="s">
        <v>30</v>
      </c>
      <c r="E11709" t="s">
        <v>31</v>
      </c>
      <c r="F11709" t="s">
        <v>74</v>
      </c>
      <c r="G11709" t="s">
        <v>33</v>
      </c>
      <c r="H11709" t="s">
        <v>34</v>
      </c>
      <c r="I11709" t="s">
        <v>35</v>
      </c>
      <c r="J11709" t="s">
        <v>36</v>
      </c>
      <c r="K11709">
        <v>14</v>
      </c>
      <c r="L11709" t="s">
        <v>37</v>
      </c>
      <c r="M11709" t="s">
        <v>38</v>
      </c>
      <c r="N11709" t="str">
        <f>VLOOKUP(M11709,[1]Dummy!$D$2:$E$40,2,0)</f>
        <v>Freya Anderson</v>
      </c>
      <c r="O11709" t="s">
        <v>39</v>
      </c>
      <c r="P11709" t="s">
        <v>40</v>
      </c>
      <c r="U11709">
        <v>3</v>
      </c>
      <c r="V11709">
        <v>2025</v>
      </c>
      <c r="W11709">
        <v>2</v>
      </c>
      <c r="X11709">
        <v>6</v>
      </c>
      <c r="Y11709">
        <v>6</v>
      </c>
      <c r="Z11709" s="2">
        <v>45814</v>
      </c>
      <c r="AA11709" t="s">
        <v>30</v>
      </c>
      <c r="AB11709">
        <v>5</v>
      </c>
      <c r="AC11709" t="s">
        <v>43</v>
      </c>
    </row>
    <row r="11710" spans="1:29" x14ac:dyDescent="0.3">
      <c r="A11710" s="1">
        <v>45814</v>
      </c>
      <c r="B11710" t="s">
        <v>29</v>
      </c>
      <c r="C11710" t="str">
        <f>VLOOKUP(D11710,[1]Dummy!$D$2:$E$40,2,0)</f>
        <v>Richard Taylor</v>
      </c>
      <c r="D11710" t="s">
        <v>88</v>
      </c>
      <c r="E11710" t="s">
        <v>31</v>
      </c>
      <c r="F11710" t="s">
        <v>74</v>
      </c>
      <c r="G11710" t="s">
        <v>33</v>
      </c>
      <c r="H11710" t="s">
        <v>34</v>
      </c>
      <c r="I11710" t="s">
        <v>80</v>
      </c>
      <c r="J11710" t="s">
        <v>89</v>
      </c>
      <c r="K11710">
        <v>12</v>
      </c>
      <c r="L11710" t="s">
        <v>55</v>
      </c>
      <c r="M11710" t="s">
        <v>38</v>
      </c>
      <c r="N11710" t="str">
        <f>VLOOKUP(M11710,[1]Dummy!$D$2:$E$40,2,0)</f>
        <v>Freya Anderson</v>
      </c>
      <c r="O11710" t="s">
        <v>39</v>
      </c>
      <c r="P11710" t="s">
        <v>40</v>
      </c>
      <c r="U11710">
        <v>3</v>
      </c>
      <c r="V11710">
        <v>2025</v>
      </c>
      <c r="W11710">
        <v>2</v>
      </c>
      <c r="X11710">
        <v>6</v>
      </c>
      <c r="Y11710">
        <v>6</v>
      </c>
      <c r="Z11710" s="2">
        <v>45814</v>
      </c>
      <c r="AA11710" t="s">
        <v>88</v>
      </c>
      <c r="AB11710">
        <v>6</v>
      </c>
      <c r="AC11710" t="s">
        <v>43</v>
      </c>
    </row>
    <row r="11711" spans="1:29" x14ac:dyDescent="0.3">
      <c r="A11711" s="1">
        <v>45814</v>
      </c>
      <c r="B11711" t="s">
        <v>29</v>
      </c>
      <c r="C11711" t="str">
        <f>VLOOKUP(D11711,[1]Dummy!$D$2:$E$40,2,0)</f>
        <v>Laura Johnson</v>
      </c>
      <c r="D11711" t="s">
        <v>79</v>
      </c>
      <c r="E11711" t="s">
        <v>31</v>
      </c>
      <c r="F11711" t="s">
        <v>74</v>
      </c>
      <c r="G11711" t="s">
        <v>33</v>
      </c>
      <c r="H11711" t="s">
        <v>34</v>
      </c>
      <c r="I11711" t="s">
        <v>80</v>
      </c>
      <c r="J11711" t="s">
        <v>81</v>
      </c>
      <c r="K11711">
        <v>14</v>
      </c>
      <c r="L11711" t="s">
        <v>37</v>
      </c>
      <c r="M11711" t="s">
        <v>38</v>
      </c>
      <c r="N11711" t="str">
        <f>VLOOKUP(M11711,[1]Dummy!$D$2:$E$40,2,0)</f>
        <v>Freya Anderson</v>
      </c>
      <c r="O11711" t="s">
        <v>39</v>
      </c>
      <c r="P11711" t="s">
        <v>40</v>
      </c>
      <c r="U11711">
        <v>3</v>
      </c>
      <c r="V11711">
        <v>2025</v>
      </c>
      <c r="W11711">
        <v>2</v>
      </c>
      <c r="X11711">
        <v>6</v>
      </c>
      <c r="Y11711">
        <v>6</v>
      </c>
      <c r="Z11711" s="2">
        <v>45814</v>
      </c>
      <c r="AA11711" t="s">
        <v>79</v>
      </c>
      <c r="AB11711">
        <v>5</v>
      </c>
      <c r="AC11711" t="s">
        <v>43</v>
      </c>
    </row>
    <row r="11712" spans="1:29" x14ac:dyDescent="0.3">
      <c r="A11712" s="1">
        <v>45814</v>
      </c>
      <c r="B11712" t="s">
        <v>29</v>
      </c>
      <c r="C11712" t="str">
        <f>VLOOKUP(D11712,[1]Dummy!$D$2:$E$40,2,0)</f>
        <v>David Brown</v>
      </c>
      <c r="D11712" t="s">
        <v>44</v>
      </c>
      <c r="E11712" t="s">
        <v>31</v>
      </c>
      <c r="F11712" t="s">
        <v>74</v>
      </c>
      <c r="G11712" t="s">
        <v>33</v>
      </c>
      <c r="H11712" t="s">
        <v>45</v>
      </c>
      <c r="I11712" t="s">
        <v>46</v>
      </c>
      <c r="J11712" t="s">
        <v>47</v>
      </c>
      <c r="K11712">
        <v>14</v>
      </c>
      <c r="L11712" t="s">
        <v>37</v>
      </c>
      <c r="M11712" t="s">
        <v>48</v>
      </c>
      <c r="N11712" t="str">
        <f>VLOOKUP(M11712,[1]Dummy!$D$2:$E$40,2,0)</f>
        <v>Tomasz Nowak</v>
      </c>
      <c r="O11712" t="s">
        <v>39</v>
      </c>
      <c r="P11712" t="s">
        <v>40</v>
      </c>
      <c r="U11712">
        <v>3</v>
      </c>
      <c r="V11712">
        <v>2025</v>
      </c>
      <c r="W11712">
        <v>2</v>
      </c>
      <c r="X11712">
        <v>6</v>
      </c>
      <c r="Y11712">
        <v>6</v>
      </c>
      <c r="Z11712" s="2">
        <v>45814</v>
      </c>
      <c r="AA11712" t="s">
        <v>44</v>
      </c>
      <c r="AB11712">
        <v>5</v>
      </c>
      <c r="AC11712" t="s">
        <v>43</v>
      </c>
    </row>
    <row r="11713" spans="1:29" x14ac:dyDescent="0.3">
      <c r="A11713" s="1">
        <v>45814</v>
      </c>
      <c r="B11713" t="s">
        <v>29</v>
      </c>
      <c r="C11713" t="str">
        <f>VLOOKUP(D11713,[1]Dummy!$D$2:$E$40,2,0)</f>
        <v>Anna Smith</v>
      </c>
      <c r="D11713" t="s">
        <v>56</v>
      </c>
      <c r="E11713" t="s">
        <v>31</v>
      </c>
      <c r="F11713" t="s">
        <v>74</v>
      </c>
      <c r="G11713" t="s">
        <v>33</v>
      </c>
      <c r="H11713" t="s">
        <v>45</v>
      </c>
      <c r="I11713" t="s">
        <v>53</v>
      </c>
      <c r="J11713" t="s">
        <v>83</v>
      </c>
      <c r="K11713">
        <v>14</v>
      </c>
      <c r="L11713" t="s">
        <v>37</v>
      </c>
      <c r="M11713" t="s">
        <v>48</v>
      </c>
      <c r="N11713" t="str">
        <f>VLOOKUP(M11713,[1]Dummy!$D$2:$E$40,2,0)</f>
        <v>Tomasz Nowak</v>
      </c>
      <c r="O11713" t="s">
        <v>39</v>
      </c>
      <c r="P11713" t="s">
        <v>40</v>
      </c>
      <c r="U11713">
        <v>3</v>
      </c>
      <c r="V11713">
        <v>2025</v>
      </c>
      <c r="W11713">
        <v>2</v>
      </c>
      <c r="X11713">
        <v>6</v>
      </c>
      <c r="Y11713">
        <v>6</v>
      </c>
      <c r="Z11713" s="2">
        <v>45814</v>
      </c>
      <c r="AA11713" t="s">
        <v>56</v>
      </c>
      <c r="AB11713">
        <v>5</v>
      </c>
      <c r="AC11713" t="s">
        <v>43</v>
      </c>
    </row>
    <row r="11714" spans="1:29" x14ac:dyDescent="0.3">
      <c r="A11714" s="1">
        <v>45814</v>
      </c>
      <c r="B11714" t="s">
        <v>29</v>
      </c>
      <c r="C11714" t="str">
        <f>VLOOKUP(D11714,[1]Dummy!$D$2:$E$40,2,0)</f>
        <v>Steve Brian</v>
      </c>
      <c r="D11714" t="s">
        <v>49</v>
      </c>
      <c r="E11714" t="s">
        <v>31</v>
      </c>
      <c r="F11714" t="s">
        <v>74</v>
      </c>
      <c r="G11714" t="s">
        <v>33</v>
      </c>
      <c r="H11714" t="s">
        <v>45</v>
      </c>
      <c r="I11714" t="s">
        <v>50</v>
      </c>
      <c r="J11714" t="s">
        <v>51</v>
      </c>
      <c r="K11714">
        <v>14</v>
      </c>
      <c r="L11714" t="s">
        <v>37</v>
      </c>
      <c r="M11714" t="s">
        <v>48</v>
      </c>
      <c r="N11714" t="str">
        <f>VLOOKUP(M11714,[1]Dummy!$D$2:$E$40,2,0)</f>
        <v>Tomasz Nowak</v>
      </c>
      <c r="O11714" t="s">
        <v>39</v>
      </c>
      <c r="P11714" t="s">
        <v>40</v>
      </c>
      <c r="U11714">
        <v>3</v>
      </c>
      <c r="V11714">
        <v>2025</v>
      </c>
      <c r="W11714">
        <v>2</v>
      </c>
      <c r="X11714">
        <v>6</v>
      </c>
      <c r="Y11714">
        <v>6</v>
      </c>
      <c r="Z11714" s="2">
        <v>45814</v>
      </c>
      <c r="AA11714" t="s">
        <v>49</v>
      </c>
      <c r="AB11714">
        <v>5</v>
      </c>
      <c r="AC11714" t="s">
        <v>43</v>
      </c>
    </row>
    <row r="11715" spans="1:29" x14ac:dyDescent="0.3">
      <c r="A11715" s="1">
        <v>45814</v>
      </c>
      <c r="B11715" t="s">
        <v>29</v>
      </c>
      <c r="C11715" t="str">
        <f>VLOOKUP(D11715,[1]Dummy!$D$2:$E$40,2,0)</f>
        <v>Moreau Laurent</v>
      </c>
      <c r="D11715" t="s">
        <v>52</v>
      </c>
      <c r="E11715" t="s">
        <v>31</v>
      </c>
      <c r="F11715" t="s">
        <v>74</v>
      </c>
      <c r="G11715" t="s">
        <v>33</v>
      </c>
      <c r="H11715" t="s">
        <v>45</v>
      </c>
      <c r="I11715" t="s">
        <v>53</v>
      </c>
      <c r="J11715" t="s">
        <v>54</v>
      </c>
      <c r="K11715">
        <v>12</v>
      </c>
      <c r="L11715" t="s">
        <v>55</v>
      </c>
      <c r="M11715" t="s">
        <v>56</v>
      </c>
      <c r="N11715" t="str">
        <f>VLOOKUP(M11715,[1]Dummy!$D$2:$E$40,2,0)</f>
        <v>Anna Smith</v>
      </c>
      <c r="O11715" t="s">
        <v>39</v>
      </c>
      <c r="P11715" t="s">
        <v>40</v>
      </c>
      <c r="U11715">
        <v>3</v>
      </c>
      <c r="V11715">
        <v>2025</v>
      </c>
      <c r="W11715">
        <v>2</v>
      </c>
      <c r="X11715">
        <v>6</v>
      </c>
      <c r="Y11715">
        <v>6</v>
      </c>
      <c r="Z11715" s="2">
        <v>45814</v>
      </c>
      <c r="AA11715" t="s">
        <v>52</v>
      </c>
      <c r="AB11715">
        <v>6</v>
      </c>
      <c r="AC11715" t="s">
        <v>43</v>
      </c>
    </row>
    <row r="11716" spans="1:29" x14ac:dyDescent="0.3">
      <c r="A11716" s="1">
        <v>45814</v>
      </c>
      <c r="B11716" t="s">
        <v>29</v>
      </c>
      <c r="C11716" t="str">
        <f>VLOOKUP(D11716,[1]Dummy!$D$2:$E$40,2,0)</f>
        <v>Émilie Moreau</v>
      </c>
      <c r="D11716" t="s">
        <v>99</v>
      </c>
      <c r="E11716" t="s">
        <v>31</v>
      </c>
      <c r="F11716" t="s">
        <v>74</v>
      </c>
      <c r="G11716" t="s">
        <v>33</v>
      </c>
      <c r="H11716" t="s">
        <v>45</v>
      </c>
      <c r="I11716" t="s">
        <v>53</v>
      </c>
      <c r="J11716" t="s">
        <v>100</v>
      </c>
      <c r="K11716">
        <v>12</v>
      </c>
      <c r="L11716" t="s">
        <v>55</v>
      </c>
      <c r="M11716" t="s">
        <v>56</v>
      </c>
      <c r="N11716" t="str">
        <f>VLOOKUP(M11716,[1]Dummy!$D$2:$E$40,2,0)</f>
        <v>Anna Smith</v>
      </c>
      <c r="O11716" t="s">
        <v>39</v>
      </c>
      <c r="P11716" t="s">
        <v>40</v>
      </c>
      <c r="U11716">
        <v>3</v>
      </c>
      <c r="V11716">
        <v>2025</v>
      </c>
      <c r="W11716">
        <v>2</v>
      </c>
      <c r="X11716">
        <v>6</v>
      </c>
      <c r="Y11716">
        <v>6</v>
      </c>
      <c r="Z11716" s="2">
        <v>45814</v>
      </c>
      <c r="AA11716" t="s">
        <v>99</v>
      </c>
      <c r="AB11716">
        <v>6</v>
      </c>
      <c r="AC11716" t="s">
        <v>43</v>
      </c>
    </row>
    <row r="11717" spans="1:29" x14ac:dyDescent="0.3">
      <c r="A11717" s="1">
        <v>45814</v>
      </c>
      <c r="B11717" t="s">
        <v>29</v>
      </c>
      <c r="C11717" t="str">
        <f>VLOOKUP(D11717,[1]Dummy!$D$2:$E$40,2,0)</f>
        <v>Alexander Peterson</v>
      </c>
      <c r="D11717" t="s">
        <v>97</v>
      </c>
      <c r="E11717" t="s">
        <v>31</v>
      </c>
      <c r="F11717" t="s">
        <v>74</v>
      </c>
      <c r="G11717" t="s">
        <v>33</v>
      </c>
      <c r="H11717" t="s">
        <v>45</v>
      </c>
      <c r="I11717" t="s">
        <v>50</v>
      </c>
      <c r="J11717" t="s">
        <v>98</v>
      </c>
      <c r="K11717">
        <v>10</v>
      </c>
      <c r="L11717" t="s">
        <v>55</v>
      </c>
      <c r="M11717" t="s">
        <v>49</v>
      </c>
      <c r="N11717" t="str">
        <f>VLOOKUP(M11717,[1]Dummy!$D$2:$E$40,2,0)</f>
        <v>Steve Brian</v>
      </c>
      <c r="O11717" t="s">
        <v>39</v>
      </c>
      <c r="P11717" t="s">
        <v>40</v>
      </c>
      <c r="U11717">
        <v>3</v>
      </c>
      <c r="V11717">
        <v>2025</v>
      </c>
      <c r="W11717">
        <v>2</v>
      </c>
      <c r="X11717">
        <v>6</v>
      </c>
      <c r="Y11717">
        <v>6</v>
      </c>
      <c r="Z11717" s="2">
        <v>45814</v>
      </c>
      <c r="AA11717" t="s">
        <v>97</v>
      </c>
      <c r="AB11717">
        <v>6</v>
      </c>
      <c r="AC11717" t="s">
        <v>43</v>
      </c>
    </row>
    <row r="11718" spans="1:29" x14ac:dyDescent="0.3">
      <c r="A11718" s="1">
        <v>45814</v>
      </c>
      <c r="B11718" t="s">
        <v>29</v>
      </c>
      <c r="C11718" t="str">
        <f>VLOOKUP(D11718,[1]Dummy!$D$2:$E$40,2,0)</f>
        <v>Tomasz Nowak</v>
      </c>
      <c r="D11718" t="s">
        <v>48</v>
      </c>
      <c r="E11718" t="s">
        <v>31</v>
      </c>
      <c r="F11718" t="s">
        <v>74</v>
      </c>
      <c r="G11718" t="s">
        <v>33</v>
      </c>
      <c r="H11718" t="s">
        <v>45</v>
      </c>
      <c r="J11718" t="s">
        <v>114</v>
      </c>
      <c r="K11718">
        <v>18</v>
      </c>
      <c r="L11718" t="s">
        <v>115</v>
      </c>
      <c r="M11718" t="s">
        <v>73</v>
      </c>
      <c r="N11718" t="str">
        <f>VLOOKUP(M11718,[1]Dummy!$D$2:$E$40,2,0)</f>
        <v>Mathilde Dubois</v>
      </c>
      <c r="O11718" t="s">
        <v>39</v>
      </c>
      <c r="P11718" t="s">
        <v>40</v>
      </c>
      <c r="U11718">
        <v>3</v>
      </c>
      <c r="V11718">
        <v>2025</v>
      </c>
      <c r="W11718">
        <v>2</v>
      </c>
      <c r="X11718">
        <v>6</v>
      </c>
      <c r="Y11718">
        <v>6</v>
      </c>
      <c r="Z11718" s="2">
        <v>45814</v>
      </c>
      <c r="AA11718" t="s">
        <v>48</v>
      </c>
      <c r="AB11718">
        <v>3</v>
      </c>
      <c r="AC11718" t="s">
        <v>43</v>
      </c>
    </row>
    <row r="11719" spans="1:29" x14ac:dyDescent="0.3">
      <c r="A11719" s="1">
        <v>45814</v>
      </c>
      <c r="B11719" t="s">
        <v>29</v>
      </c>
      <c r="C11719" t="str">
        <f>VLOOKUP(D11719,[1]Dummy!$D$2:$E$40,2,0)</f>
        <v>Camille Dupont</v>
      </c>
      <c r="D11719" t="s">
        <v>69</v>
      </c>
      <c r="E11719" t="s">
        <v>31</v>
      </c>
      <c r="F11719" t="s">
        <v>74</v>
      </c>
      <c r="G11719" t="s">
        <v>33</v>
      </c>
      <c r="H11719" t="s">
        <v>45</v>
      </c>
      <c r="I11719" t="s">
        <v>46</v>
      </c>
      <c r="J11719" t="s">
        <v>96</v>
      </c>
      <c r="K11719">
        <v>13</v>
      </c>
      <c r="L11719" t="s">
        <v>37</v>
      </c>
      <c r="M11719" t="s">
        <v>44</v>
      </c>
      <c r="N11719" t="str">
        <f>VLOOKUP(M11719,[1]Dummy!$D$2:$E$40,2,0)</f>
        <v>David Brown</v>
      </c>
      <c r="O11719" t="s">
        <v>39</v>
      </c>
      <c r="P11719" t="s">
        <v>40</v>
      </c>
      <c r="U11719">
        <v>3</v>
      </c>
      <c r="V11719">
        <v>2025</v>
      </c>
      <c r="W11719">
        <v>2</v>
      </c>
      <c r="X11719">
        <v>6</v>
      </c>
      <c r="Y11719">
        <v>6</v>
      </c>
      <c r="Z11719" s="2">
        <v>45814</v>
      </c>
      <c r="AA11719" t="s">
        <v>69</v>
      </c>
      <c r="AB11719">
        <v>5</v>
      </c>
      <c r="AC11719" t="s">
        <v>43</v>
      </c>
    </row>
    <row r="11720" spans="1:29" x14ac:dyDescent="0.3">
      <c r="A11720" s="1">
        <v>45814</v>
      </c>
      <c r="B11720" t="s">
        <v>29</v>
      </c>
      <c r="C11720" t="str">
        <f>VLOOKUP(D11720,[1]Dummy!$D$2:$E$40,2,0)</f>
        <v>Jean-Pierre Rousseau</v>
      </c>
      <c r="D11720" t="s">
        <v>103</v>
      </c>
      <c r="E11720" t="s">
        <v>31</v>
      </c>
      <c r="F11720" t="s">
        <v>74</v>
      </c>
      <c r="G11720" t="s">
        <v>33</v>
      </c>
      <c r="H11720" t="s">
        <v>45</v>
      </c>
      <c r="I11720" t="s">
        <v>46</v>
      </c>
      <c r="J11720" t="s">
        <v>68</v>
      </c>
      <c r="K11720">
        <v>11</v>
      </c>
      <c r="L11720" t="s">
        <v>55</v>
      </c>
      <c r="M11720" t="s">
        <v>44</v>
      </c>
      <c r="N11720" t="str">
        <f>VLOOKUP(M11720,[1]Dummy!$D$2:$E$40,2,0)</f>
        <v>David Brown</v>
      </c>
      <c r="O11720" t="s">
        <v>39</v>
      </c>
      <c r="P11720" t="s">
        <v>40</v>
      </c>
      <c r="U11720">
        <v>3</v>
      </c>
      <c r="V11720">
        <v>2025</v>
      </c>
      <c r="W11720">
        <v>2</v>
      </c>
      <c r="X11720">
        <v>6</v>
      </c>
      <c r="Y11720">
        <v>6</v>
      </c>
      <c r="Z11720" s="2">
        <v>45814</v>
      </c>
      <c r="AA11720" t="s">
        <v>103</v>
      </c>
      <c r="AB11720">
        <v>6</v>
      </c>
      <c r="AC11720" t="s">
        <v>43</v>
      </c>
    </row>
    <row r="11721" spans="1:29" x14ac:dyDescent="0.3">
      <c r="A11721" s="1">
        <v>45814</v>
      </c>
      <c r="B11721" t="s">
        <v>29</v>
      </c>
      <c r="C11721" t="str">
        <f>VLOOKUP(D11721,[1]Dummy!$D$2:$E$40,2,0)</f>
        <v>Marie Laurent</v>
      </c>
      <c r="D11721" t="s">
        <v>67</v>
      </c>
      <c r="E11721" t="s">
        <v>31</v>
      </c>
      <c r="F11721" t="s">
        <v>74</v>
      </c>
      <c r="G11721" t="s">
        <v>33</v>
      </c>
      <c r="H11721" t="s">
        <v>45</v>
      </c>
      <c r="I11721" t="s">
        <v>46</v>
      </c>
      <c r="J11721" t="s">
        <v>68</v>
      </c>
      <c r="K11721">
        <v>11</v>
      </c>
      <c r="L11721" t="s">
        <v>55</v>
      </c>
      <c r="M11721" t="s">
        <v>44</v>
      </c>
      <c r="N11721" t="str">
        <f>VLOOKUP(M11721,[1]Dummy!$D$2:$E$40,2,0)</f>
        <v>David Brown</v>
      </c>
      <c r="O11721" t="s">
        <v>39</v>
      </c>
      <c r="P11721" t="s">
        <v>40</v>
      </c>
      <c r="U11721">
        <v>3</v>
      </c>
      <c r="V11721">
        <v>2025</v>
      </c>
      <c r="W11721">
        <v>2</v>
      </c>
      <c r="X11721">
        <v>6</v>
      </c>
      <c r="Y11721">
        <v>6</v>
      </c>
      <c r="Z11721" s="2">
        <v>45814</v>
      </c>
      <c r="AA11721" t="s">
        <v>67</v>
      </c>
      <c r="AB11721">
        <v>6</v>
      </c>
      <c r="AC11721" t="s">
        <v>43</v>
      </c>
    </row>
    <row r="11722" spans="1:29" x14ac:dyDescent="0.3">
      <c r="A11722" s="1">
        <v>45814</v>
      </c>
      <c r="B11722" t="s">
        <v>29</v>
      </c>
      <c r="C11722" t="str">
        <f>VLOOKUP(D11722,[1]Dummy!$D$2:$E$40,2,0)</f>
        <v>Pierre Dubois</v>
      </c>
      <c r="D11722" t="s">
        <v>105</v>
      </c>
      <c r="E11722" t="s">
        <v>31</v>
      </c>
      <c r="F11722" t="s">
        <v>74</v>
      </c>
      <c r="G11722" t="s">
        <v>33</v>
      </c>
      <c r="H11722" t="s">
        <v>45</v>
      </c>
      <c r="I11722" t="s">
        <v>58</v>
      </c>
      <c r="J11722" t="s">
        <v>130</v>
      </c>
      <c r="K11722">
        <v>12</v>
      </c>
      <c r="L11722" t="s">
        <v>55</v>
      </c>
      <c r="M11722" t="s">
        <v>60</v>
      </c>
      <c r="N11722" t="str">
        <f>VLOOKUP(M11722,[1]Dummy!$D$2:$E$40,2,0)</f>
        <v>Lucas Walker</v>
      </c>
      <c r="O11722" t="s">
        <v>39</v>
      </c>
      <c r="P11722" t="s">
        <v>40</v>
      </c>
      <c r="U11722">
        <v>3</v>
      </c>
      <c r="V11722">
        <v>2025</v>
      </c>
      <c r="W11722">
        <v>2</v>
      </c>
      <c r="X11722">
        <v>6</v>
      </c>
      <c r="Y11722">
        <v>6</v>
      </c>
      <c r="Z11722" s="2">
        <v>45814</v>
      </c>
      <c r="AA11722" t="s">
        <v>105</v>
      </c>
      <c r="AB11722">
        <v>6</v>
      </c>
      <c r="AC11722" t="s">
        <v>43</v>
      </c>
    </row>
    <row r="11723" spans="1:29" x14ac:dyDescent="0.3">
      <c r="A11723" s="1">
        <v>45814</v>
      </c>
      <c r="B11723" t="s">
        <v>29</v>
      </c>
      <c r="C11723" t="str">
        <f>VLOOKUP(D11723,[1]Dummy!$D$2:$E$40,2,0)</f>
        <v>Olivia Thompson</v>
      </c>
      <c r="D11723" t="s">
        <v>57</v>
      </c>
      <c r="E11723" t="s">
        <v>31</v>
      </c>
      <c r="F11723" t="s">
        <v>74</v>
      </c>
      <c r="G11723" t="s">
        <v>33</v>
      </c>
      <c r="H11723" t="s">
        <v>45</v>
      </c>
      <c r="I11723" t="s">
        <v>58</v>
      </c>
      <c r="J11723" t="s">
        <v>130</v>
      </c>
      <c r="K11723">
        <v>12</v>
      </c>
      <c r="L11723" t="s">
        <v>55</v>
      </c>
      <c r="M11723" t="s">
        <v>60</v>
      </c>
      <c r="N11723" t="str">
        <f>VLOOKUP(M11723,[1]Dummy!$D$2:$E$40,2,0)</f>
        <v>Lucas Walker</v>
      </c>
      <c r="O11723" t="s">
        <v>39</v>
      </c>
      <c r="P11723" t="s">
        <v>40</v>
      </c>
      <c r="U11723">
        <v>3</v>
      </c>
      <c r="V11723">
        <v>2025</v>
      </c>
      <c r="W11723">
        <v>2</v>
      </c>
      <c r="X11723">
        <v>6</v>
      </c>
      <c r="Y11723">
        <v>6</v>
      </c>
      <c r="Z11723" s="2">
        <v>45814</v>
      </c>
      <c r="AA11723" t="s">
        <v>57</v>
      </c>
      <c r="AB11723">
        <v>6</v>
      </c>
      <c r="AC11723" t="s">
        <v>43</v>
      </c>
    </row>
    <row r="11724" spans="1:29" x14ac:dyDescent="0.3">
      <c r="A11724" s="1">
        <v>45814</v>
      </c>
      <c r="B11724" t="s">
        <v>29</v>
      </c>
      <c r="C11724" t="str">
        <f>VLOOKUP(D11724,[1]Dummy!$D$2:$E$40,2,0)</f>
        <v>Max Müller</v>
      </c>
      <c r="D11724" t="s">
        <v>104</v>
      </c>
      <c r="E11724" t="s">
        <v>31</v>
      </c>
      <c r="F11724" t="s">
        <v>74</v>
      </c>
      <c r="G11724" t="s">
        <v>33</v>
      </c>
      <c r="H11724" t="s">
        <v>45</v>
      </c>
      <c r="I11724" t="s">
        <v>58</v>
      </c>
      <c r="J11724" t="s">
        <v>59</v>
      </c>
      <c r="K11724">
        <v>10</v>
      </c>
      <c r="L11724" t="s">
        <v>55</v>
      </c>
      <c r="M11724" t="s">
        <v>60</v>
      </c>
      <c r="N11724" t="str">
        <f>VLOOKUP(M11724,[1]Dummy!$D$2:$E$40,2,0)</f>
        <v>Lucas Walker</v>
      </c>
      <c r="O11724" t="s">
        <v>39</v>
      </c>
      <c r="P11724" t="s">
        <v>40</v>
      </c>
      <c r="U11724">
        <v>3</v>
      </c>
      <c r="V11724">
        <v>2025</v>
      </c>
      <c r="W11724">
        <v>2</v>
      </c>
      <c r="X11724">
        <v>6</v>
      </c>
      <c r="Y11724">
        <v>6</v>
      </c>
      <c r="Z11724" s="2">
        <v>45814</v>
      </c>
      <c r="AA11724" t="s">
        <v>104</v>
      </c>
      <c r="AB11724">
        <v>6</v>
      </c>
      <c r="AC11724" t="s">
        <v>43</v>
      </c>
    </row>
    <row r="11725" spans="1:29" x14ac:dyDescent="0.3">
      <c r="A11725" s="1">
        <v>45814</v>
      </c>
      <c r="B11725" t="s">
        <v>29</v>
      </c>
      <c r="C11725" t="str">
        <f>VLOOKUP(D11725,[1]Dummy!$D$2:$E$40,2,0)</f>
        <v>Eva Johansson</v>
      </c>
      <c r="D11725" t="s">
        <v>108</v>
      </c>
      <c r="E11725" t="s">
        <v>31</v>
      </c>
      <c r="F11725" t="s">
        <v>74</v>
      </c>
      <c r="G11725" t="s">
        <v>33</v>
      </c>
      <c r="H11725" t="s">
        <v>45</v>
      </c>
      <c r="I11725" t="s">
        <v>62</v>
      </c>
      <c r="J11725" t="s">
        <v>133</v>
      </c>
      <c r="K11725">
        <v>12</v>
      </c>
      <c r="L11725" t="s">
        <v>55</v>
      </c>
      <c r="M11725" t="s">
        <v>66</v>
      </c>
      <c r="N11725" t="str">
        <f>VLOOKUP(M11725,[1]Dummy!$D$2:$E$40,2,0)</f>
        <v>Emma Greenfield</v>
      </c>
      <c r="O11725" t="s">
        <v>39</v>
      </c>
      <c r="P11725" t="s">
        <v>40</v>
      </c>
      <c r="U11725">
        <v>3</v>
      </c>
      <c r="V11725">
        <v>2025</v>
      </c>
      <c r="W11725">
        <v>2</v>
      </c>
      <c r="X11725">
        <v>6</v>
      </c>
      <c r="Y11725">
        <v>6</v>
      </c>
      <c r="Z11725" s="2">
        <v>45814</v>
      </c>
      <c r="AA11725" t="s">
        <v>108</v>
      </c>
      <c r="AB11725">
        <v>6</v>
      </c>
      <c r="AC11725" t="s">
        <v>43</v>
      </c>
    </row>
    <row r="11726" spans="1:29" x14ac:dyDescent="0.3">
      <c r="A11726" s="1">
        <v>45814</v>
      </c>
      <c r="B11726" t="s">
        <v>29</v>
      </c>
      <c r="C11726" t="str">
        <f>VLOOKUP(D11726,[1]Dummy!$D$2:$E$40,2,0)</f>
        <v>Lucas Walker</v>
      </c>
      <c r="D11726" t="s">
        <v>60</v>
      </c>
      <c r="E11726" t="s">
        <v>31</v>
      </c>
      <c r="F11726" t="s">
        <v>74</v>
      </c>
      <c r="G11726" t="s">
        <v>33</v>
      </c>
      <c r="H11726" t="s">
        <v>45</v>
      </c>
      <c r="I11726" t="s">
        <v>62</v>
      </c>
      <c r="J11726" t="s">
        <v>128</v>
      </c>
      <c r="K11726">
        <v>15</v>
      </c>
      <c r="L11726" t="s">
        <v>77</v>
      </c>
      <c r="M11726" t="s">
        <v>73</v>
      </c>
      <c r="N11726" t="str">
        <f>VLOOKUP(M11726,[1]Dummy!$D$2:$E$40,2,0)</f>
        <v>Mathilde Dubois</v>
      </c>
      <c r="O11726" t="s">
        <v>39</v>
      </c>
      <c r="P11726" t="s">
        <v>40</v>
      </c>
      <c r="U11726">
        <v>3</v>
      </c>
      <c r="V11726">
        <v>2025</v>
      </c>
      <c r="W11726">
        <v>2</v>
      </c>
      <c r="X11726">
        <v>6</v>
      </c>
      <c r="Y11726">
        <v>6</v>
      </c>
      <c r="Z11726" s="2">
        <v>45814</v>
      </c>
      <c r="AA11726" t="s">
        <v>60</v>
      </c>
      <c r="AB11726">
        <v>4</v>
      </c>
      <c r="AC11726" t="s">
        <v>43</v>
      </c>
    </row>
    <row r="11727" spans="1:29" x14ac:dyDescent="0.3">
      <c r="A11727" s="1">
        <v>45814</v>
      </c>
      <c r="B11727" t="s">
        <v>29</v>
      </c>
      <c r="C11727" t="str">
        <f>VLOOKUP(D11727,[1]Dummy!$D$2:$E$40,2,0)</f>
        <v>Emma Greenfield</v>
      </c>
      <c r="D11727" t="s">
        <v>66</v>
      </c>
      <c r="E11727" t="s">
        <v>31</v>
      </c>
      <c r="F11727" t="s">
        <v>74</v>
      </c>
      <c r="G11727" t="s">
        <v>33</v>
      </c>
      <c r="H11727" t="s">
        <v>45</v>
      </c>
      <c r="I11727" t="s">
        <v>62</v>
      </c>
      <c r="J11727" t="s">
        <v>75</v>
      </c>
      <c r="K11727">
        <v>14</v>
      </c>
      <c r="L11727" t="s">
        <v>37</v>
      </c>
      <c r="M11727" t="s">
        <v>60</v>
      </c>
      <c r="N11727" t="str">
        <f>VLOOKUP(M11727,[1]Dummy!$D$2:$E$40,2,0)</f>
        <v>Lucas Walker</v>
      </c>
      <c r="O11727" t="s">
        <v>39</v>
      </c>
      <c r="P11727" t="s">
        <v>40</v>
      </c>
      <c r="U11727">
        <v>3</v>
      </c>
      <c r="V11727">
        <v>2025</v>
      </c>
      <c r="W11727">
        <v>2</v>
      </c>
      <c r="X11727">
        <v>6</v>
      </c>
      <c r="Y11727">
        <v>6</v>
      </c>
      <c r="Z11727" s="2">
        <v>45814</v>
      </c>
      <c r="AA11727" t="s">
        <v>66</v>
      </c>
      <c r="AB11727">
        <v>5</v>
      </c>
      <c r="AC11727" t="s">
        <v>43</v>
      </c>
    </row>
    <row r="11728" spans="1:29" x14ac:dyDescent="0.3">
      <c r="A11728" s="1">
        <v>45814</v>
      </c>
      <c r="B11728" t="s">
        <v>29</v>
      </c>
      <c r="C11728" t="str">
        <f>VLOOKUP(D11728,[1]Dummy!$D$2:$E$40,2,0)</f>
        <v>Elena Schmidt</v>
      </c>
      <c r="D11728" t="s">
        <v>64</v>
      </c>
      <c r="E11728" t="s">
        <v>31</v>
      </c>
      <c r="F11728" t="s">
        <v>74</v>
      </c>
      <c r="G11728" t="s">
        <v>33</v>
      </c>
      <c r="H11728" t="s">
        <v>45</v>
      </c>
      <c r="I11728" t="s">
        <v>62</v>
      </c>
      <c r="J11728" t="s">
        <v>75</v>
      </c>
      <c r="K11728">
        <v>13</v>
      </c>
      <c r="L11728" t="s">
        <v>37</v>
      </c>
      <c r="M11728" t="s">
        <v>60</v>
      </c>
      <c r="N11728" t="str">
        <f>VLOOKUP(M11728,[1]Dummy!$D$2:$E$40,2,0)</f>
        <v>Lucas Walker</v>
      </c>
      <c r="O11728" t="s">
        <v>39</v>
      </c>
      <c r="P11728" t="s">
        <v>40</v>
      </c>
      <c r="U11728">
        <v>3</v>
      </c>
      <c r="V11728">
        <v>2025</v>
      </c>
      <c r="W11728">
        <v>2</v>
      </c>
      <c r="X11728">
        <v>6</v>
      </c>
      <c r="Y11728">
        <v>6</v>
      </c>
      <c r="Z11728" s="2">
        <v>45814</v>
      </c>
      <c r="AA11728" t="s">
        <v>64</v>
      </c>
      <c r="AB11728">
        <v>5</v>
      </c>
      <c r="AC11728" t="s">
        <v>43</v>
      </c>
    </row>
    <row r="11729" spans="1:29" x14ac:dyDescent="0.3">
      <c r="A11729" s="1">
        <v>45814</v>
      </c>
      <c r="B11729" t="s">
        <v>29</v>
      </c>
      <c r="C11729" t="str">
        <f>VLOOKUP(D11729,[1]Dummy!$D$2:$E$40,2,0)</f>
        <v>Michael O'Connor</v>
      </c>
      <c r="D11729" t="s">
        <v>134</v>
      </c>
      <c r="E11729" t="s">
        <v>31</v>
      </c>
      <c r="F11729" t="s">
        <v>74</v>
      </c>
      <c r="G11729" t="s">
        <v>33</v>
      </c>
      <c r="H11729" t="s">
        <v>45</v>
      </c>
      <c r="I11729" t="s">
        <v>62</v>
      </c>
      <c r="J11729" t="s">
        <v>131</v>
      </c>
      <c r="K11729">
        <v>11</v>
      </c>
      <c r="L11729" t="s">
        <v>55</v>
      </c>
      <c r="M11729" t="s">
        <v>66</v>
      </c>
      <c r="N11729" t="str">
        <f>VLOOKUP(M11729,[1]Dummy!$D$2:$E$40,2,0)</f>
        <v>Emma Greenfield</v>
      </c>
      <c r="O11729" t="s">
        <v>39</v>
      </c>
      <c r="P11729" t="s">
        <v>40</v>
      </c>
      <c r="U11729">
        <v>3</v>
      </c>
      <c r="V11729">
        <v>2025</v>
      </c>
      <c r="W11729">
        <v>2</v>
      </c>
      <c r="X11729">
        <v>6</v>
      </c>
      <c r="Y11729">
        <v>6</v>
      </c>
      <c r="Z11729" s="2">
        <v>45814</v>
      </c>
      <c r="AA11729" t="s">
        <v>134</v>
      </c>
      <c r="AB11729">
        <v>6</v>
      </c>
      <c r="AC11729" t="s">
        <v>43</v>
      </c>
    </row>
    <row r="11730" spans="1:29" x14ac:dyDescent="0.3">
      <c r="A11730" s="1">
        <v>45814</v>
      </c>
      <c r="B11730" t="s">
        <v>29</v>
      </c>
      <c r="C11730" t="str">
        <f>VLOOKUP(D11730,[1]Dummy!$D$2:$E$40,2,0)</f>
        <v>Sophie White</v>
      </c>
      <c r="D11730" t="s">
        <v>135</v>
      </c>
      <c r="E11730" t="s">
        <v>31</v>
      </c>
      <c r="F11730" t="s">
        <v>74</v>
      </c>
      <c r="G11730" t="s">
        <v>33</v>
      </c>
      <c r="H11730" t="s">
        <v>45</v>
      </c>
      <c r="I11730" t="s">
        <v>62</v>
      </c>
      <c r="J11730" t="s">
        <v>131</v>
      </c>
      <c r="K11730">
        <v>11</v>
      </c>
      <c r="L11730" t="s">
        <v>55</v>
      </c>
      <c r="M11730" t="s">
        <v>66</v>
      </c>
      <c r="N11730" t="str">
        <f>VLOOKUP(M11730,[1]Dummy!$D$2:$E$40,2,0)</f>
        <v>Emma Greenfield</v>
      </c>
      <c r="O11730" t="s">
        <v>39</v>
      </c>
      <c r="P11730" t="s">
        <v>40</v>
      </c>
      <c r="U11730">
        <v>3</v>
      </c>
      <c r="V11730">
        <v>2025</v>
      </c>
      <c r="W11730">
        <v>2</v>
      </c>
      <c r="X11730">
        <v>6</v>
      </c>
      <c r="Y11730">
        <v>6</v>
      </c>
      <c r="Z11730" s="2">
        <v>45814</v>
      </c>
      <c r="AA11730" t="s">
        <v>135</v>
      </c>
      <c r="AB11730">
        <v>6</v>
      </c>
      <c r="AC11730" t="s">
        <v>43</v>
      </c>
    </row>
    <row r="11731" spans="1:29" x14ac:dyDescent="0.3">
      <c r="A11731" s="1">
        <v>45814</v>
      </c>
      <c r="B11731" t="s">
        <v>29</v>
      </c>
      <c r="C11731" t="str">
        <f>VLOOKUP(D11731,[1]Dummy!$D$2:$E$40,2,0)</f>
        <v>Jakub Kowalski</v>
      </c>
      <c r="D11731" t="s">
        <v>136</v>
      </c>
      <c r="E11731" t="s">
        <v>31</v>
      </c>
      <c r="F11731" t="s">
        <v>74</v>
      </c>
      <c r="G11731" t="s">
        <v>33</v>
      </c>
      <c r="H11731" t="s">
        <v>45</v>
      </c>
      <c r="I11731" t="s">
        <v>62</v>
      </c>
      <c r="J11731" t="s">
        <v>131</v>
      </c>
      <c r="K11731">
        <v>10</v>
      </c>
      <c r="L11731" t="s">
        <v>55</v>
      </c>
      <c r="M11731" t="s">
        <v>64</v>
      </c>
      <c r="N11731" t="str">
        <f>VLOOKUP(M11731,[1]Dummy!$D$2:$E$40,2,0)</f>
        <v>Elena Schmidt</v>
      </c>
      <c r="O11731" t="s">
        <v>39</v>
      </c>
      <c r="P11731" t="s">
        <v>40</v>
      </c>
      <c r="U11731">
        <v>3</v>
      </c>
      <c r="V11731">
        <v>2025</v>
      </c>
      <c r="W11731">
        <v>2</v>
      </c>
      <c r="X11731">
        <v>6</v>
      </c>
      <c r="Y11731">
        <v>6</v>
      </c>
      <c r="Z11731" s="2">
        <v>45814</v>
      </c>
      <c r="AA11731" t="s">
        <v>136</v>
      </c>
      <c r="AB11731">
        <v>6</v>
      </c>
      <c r="AC11731" t="s">
        <v>43</v>
      </c>
    </row>
    <row r="11732" spans="1:29" x14ac:dyDescent="0.3">
      <c r="A11732" s="1">
        <v>45814</v>
      </c>
      <c r="B11732" t="s">
        <v>29</v>
      </c>
      <c r="C11732" t="str">
        <f>VLOOKUP(D11732,[1]Dummy!$D$2:$E$40,2,0)</f>
        <v>Isabelle Bernard</v>
      </c>
      <c r="D11732" t="s">
        <v>110</v>
      </c>
      <c r="E11732" t="s">
        <v>31</v>
      </c>
      <c r="F11732" t="s">
        <v>74</v>
      </c>
      <c r="G11732" t="s">
        <v>33</v>
      </c>
      <c r="H11732" t="s">
        <v>45</v>
      </c>
      <c r="I11732" t="s">
        <v>62</v>
      </c>
      <c r="J11732" t="s">
        <v>131</v>
      </c>
      <c r="K11732">
        <v>11</v>
      </c>
      <c r="L11732" t="s">
        <v>55</v>
      </c>
      <c r="M11732" t="s">
        <v>64</v>
      </c>
      <c r="N11732" t="str">
        <f>VLOOKUP(M11732,[1]Dummy!$D$2:$E$40,2,0)</f>
        <v>Elena Schmidt</v>
      </c>
      <c r="O11732" t="s">
        <v>39</v>
      </c>
      <c r="P11732" t="s">
        <v>40</v>
      </c>
      <c r="U11732">
        <v>3</v>
      </c>
      <c r="V11732">
        <v>2025</v>
      </c>
      <c r="W11732">
        <v>2</v>
      </c>
      <c r="X11732">
        <v>6</v>
      </c>
      <c r="Y11732">
        <v>6</v>
      </c>
      <c r="Z11732" s="2">
        <v>45814</v>
      </c>
      <c r="AA11732" t="s">
        <v>110</v>
      </c>
      <c r="AB11732">
        <v>6</v>
      </c>
      <c r="AC11732" t="s">
        <v>43</v>
      </c>
    </row>
    <row r="11733" spans="1:29" x14ac:dyDescent="0.3">
      <c r="A11733" s="1">
        <v>45814</v>
      </c>
      <c r="B11733" t="s">
        <v>29</v>
      </c>
      <c r="C11733" t="str">
        <f>VLOOKUP(D11733,[1]Dummy!$D$2:$E$40,2,0)</f>
        <v>Thomas Richardson</v>
      </c>
      <c r="D11733" t="s">
        <v>61</v>
      </c>
      <c r="E11733" t="s">
        <v>31</v>
      </c>
      <c r="F11733" t="s">
        <v>74</v>
      </c>
      <c r="G11733" t="s">
        <v>33</v>
      </c>
      <c r="H11733" t="s">
        <v>45</v>
      </c>
      <c r="I11733" t="s">
        <v>62</v>
      </c>
      <c r="J11733" t="s">
        <v>131</v>
      </c>
      <c r="K11733">
        <v>11</v>
      </c>
      <c r="L11733" t="s">
        <v>55</v>
      </c>
      <c r="M11733" t="s">
        <v>64</v>
      </c>
      <c r="N11733" t="str">
        <f>VLOOKUP(M11733,[1]Dummy!$D$2:$E$40,2,0)</f>
        <v>Elena Schmidt</v>
      </c>
      <c r="O11733" t="s">
        <v>39</v>
      </c>
      <c r="P11733" t="s">
        <v>40</v>
      </c>
      <c r="U11733">
        <v>3</v>
      </c>
      <c r="V11733">
        <v>2025</v>
      </c>
      <c r="W11733">
        <v>2</v>
      </c>
      <c r="X11733">
        <v>6</v>
      </c>
      <c r="Y11733">
        <v>6</v>
      </c>
      <c r="Z11733" s="2">
        <v>45814</v>
      </c>
      <c r="AA11733" t="s">
        <v>61</v>
      </c>
      <c r="AB11733">
        <v>6</v>
      </c>
      <c r="AC11733" t="s">
        <v>43</v>
      </c>
    </row>
    <row r="11734" spans="1:29" x14ac:dyDescent="0.3">
      <c r="A11734" s="1">
        <v>45817</v>
      </c>
      <c r="B11734" t="s">
        <v>29</v>
      </c>
      <c r="C11734" t="str">
        <f>VLOOKUP(D11734,[1]Dummy!$D$2:$E$40,2,0)</f>
        <v>Max Müller</v>
      </c>
      <c r="D11734" t="s">
        <v>104</v>
      </c>
      <c r="E11734" t="s">
        <v>31</v>
      </c>
      <c r="F11734" t="s">
        <v>74</v>
      </c>
      <c r="G11734" t="s">
        <v>33</v>
      </c>
      <c r="H11734" t="s">
        <v>45</v>
      </c>
      <c r="I11734" t="s">
        <v>58</v>
      </c>
      <c r="J11734" t="s">
        <v>59</v>
      </c>
      <c r="K11734">
        <v>10</v>
      </c>
      <c r="L11734" t="s">
        <v>55</v>
      </c>
      <c r="M11734" t="s">
        <v>60</v>
      </c>
      <c r="N11734" t="str">
        <f>VLOOKUP(M11734,[1]Dummy!$D$2:$E$40,2,0)</f>
        <v>Lucas Walker</v>
      </c>
      <c r="O11734" t="s">
        <v>39</v>
      </c>
      <c r="P11734" t="s">
        <v>40</v>
      </c>
      <c r="U11734">
        <v>3</v>
      </c>
      <c r="V11734">
        <v>2025</v>
      </c>
      <c r="W11734">
        <v>2</v>
      </c>
      <c r="X11734">
        <v>6</v>
      </c>
      <c r="Y11734">
        <v>9</v>
      </c>
      <c r="Z11734" s="2">
        <v>45817</v>
      </c>
      <c r="AA11734" t="s">
        <v>104</v>
      </c>
      <c r="AB11734">
        <v>6</v>
      </c>
      <c r="AC11734" t="s">
        <v>43</v>
      </c>
    </row>
    <row r="11735" spans="1:29" x14ac:dyDescent="0.3">
      <c r="A11735" s="1">
        <v>45817</v>
      </c>
      <c r="B11735" t="s">
        <v>29</v>
      </c>
      <c r="C11735" t="str">
        <f>VLOOKUP(D11735,[1]Dummy!$D$2:$E$40,2,0)</f>
        <v>Tomasz Nowak</v>
      </c>
      <c r="D11735" t="s">
        <v>48</v>
      </c>
      <c r="E11735" t="s">
        <v>31</v>
      </c>
      <c r="F11735" t="s">
        <v>74</v>
      </c>
      <c r="G11735" t="s">
        <v>33</v>
      </c>
      <c r="H11735" t="s">
        <v>45</v>
      </c>
      <c r="J11735" t="s">
        <v>114</v>
      </c>
      <c r="K11735">
        <v>18</v>
      </c>
      <c r="L11735" t="s">
        <v>115</v>
      </c>
      <c r="M11735" t="s">
        <v>73</v>
      </c>
      <c r="N11735" t="str">
        <f>VLOOKUP(M11735,[1]Dummy!$D$2:$E$40,2,0)</f>
        <v>Mathilde Dubois</v>
      </c>
      <c r="O11735" t="s">
        <v>39</v>
      </c>
      <c r="P11735" t="s">
        <v>40</v>
      </c>
      <c r="U11735">
        <v>3</v>
      </c>
      <c r="V11735">
        <v>2025</v>
      </c>
      <c r="W11735">
        <v>2</v>
      </c>
      <c r="X11735">
        <v>6</v>
      </c>
      <c r="Y11735">
        <v>9</v>
      </c>
      <c r="Z11735" s="2">
        <v>45817</v>
      </c>
      <c r="AA11735" t="s">
        <v>48</v>
      </c>
      <c r="AB11735">
        <v>3</v>
      </c>
      <c r="AC11735" t="s">
        <v>43</v>
      </c>
    </row>
    <row r="11736" spans="1:29" x14ac:dyDescent="0.3">
      <c r="A11736" s="1">
        <v>45817</v>
      </c>
      <c r="B11736" t="s">
        <v>29</v>
      </c>
      <c r="C11736" t="str">
        <f>VLOOKUP(D11736,[1]Dummy!$D$2:$E$40,2,0)</f>
        <v>Mathilde Dubois</v>
      </c>
      <c r="D11736" t="s">
        <v>73</v>
      </c>
      <c r="E11736" t="s">
        <v>31</v>
      </c>
      <c r="F11736" t="s">
        <v>74</v>
      </c>
      <c r="G11736" t="s">
        <v>33</v>
      </c>
      <c r="J11736" t="s">
        <v>111</v>
      </c>
      <c r="K11736">
        <v>20</v>
      </c>
      <c r="L11736" t="s">
        <v>112</v>
      </c>
      <c r="M11736" t="s">
        <v>113</v>
      </c>
      <c r="N11736" t="str">
        <f>VLOOKUP(M11736,[1]Dummy!$D$2:$E$40,2,0)</f>
        <v>Sasha Ivanov</v>
      </c>
      <c r="O11736" t="s">
        <v>39</v>
      </c>
      <c r="P11736" t="s">
        <v>40</v>
      </c>
      <c r="U11736">
        <v>3</v>
      </c>
      <c r="V11736">
        <v>2025</v>
      </c>
      <c r="W11736">
        <v>2</v>
      </c>
      <c r="X11736">
        <v>6</v>
      </c>
      <c r="Y11736">
        <v>9</v>
      </c>
      <c r="Z11736" s="2">
        <v>45817</v>
      </c>
      <c r="AA11736" t="s">
        <v>73</v>
      </c>
      <c r="AB11736">
        <v>1</v>
      </c>
      <c r="AC11736" t="s">
        <v>43</v>
      </c>
    </row>
    <row r="11737" spans="1:29" x14ac:dyDescent="0.3">
      <c r="A11737" s="1">
        <v>45817</v>
      </c>
      <c r="B11737" t="s">
        <v>29</v>
      </c>
      <c r="C11737" t="str">
        <f>VLOOKUP(D11737,[1]Dummy!$D$2:$E$40,2,0)</f>
        <v>Hugo Martin</v>
      </c>
      <c r="D11737" t="s">
        <v>90</v>
      </c>
      <c r="E11737" t="s">
        <v>31</v>
      </c>
      <c r="F11737" t="s">
        <v>74</v>
      </c>
      <c r="G11737" t="s">
        <v>33</v>
      </c>
      <c r="H11737" t="s">
        <v>34</v>
      </c>
      <c r="I11737" t="s">
        <v>35</v>
      </c>
      <c r="J11737" t="s">
        <v>91</v>
      </c>
      <c r="K11737">
        <v>12</v>
      </c>
      <c r="L11737" t="s">
        <v>55</v>
      </c>
      <c r="M11737" t="s">
        <v>30</v>
      </c>
      <c r="N11737" t="str">
        <f>VLOOKUP(M11737,[1]Dummy!$D$2:$E$40,2,0)</f>
        <v>Clara Garcia</v>
      </c>
      <c r="O11737" t="s">
        <v>39</v>
      </c>
      <c r="P11737" t="s">
        <v>40</v>
      </c>
      <c r="U11737">
        <v>3</v>
      </c>
      <c r="V11737">
        <v>2025</v>
      </c>
      <c r="W11737">
        <v>2</v>
      </c>
      <c r="X11737">
        <v>6</v>
      </c>
      <c r="Y11737">
        <v>9</v>
      </c>
      <c r="Z11737" s="2">
        <v>45817</v>
      </c>
      <c r="AA11737" t="s">
        <v>90</v>
      </c>
      <c r="AB11737">
        <v>6</v>
      </c>
      <c r="AC11737" t="s">
        <v>43</v>
      </c>
    </row>
    <row r="11738" spans="1:29" x14ac:dyDescent="0.3">
      <c r="A11738" s="1">
        <v>45817</v>
      </c>
      <c r="B11738" t="s">
        <v>29</v>
      </c>
      <c r="C11738" t="str">
        <f>VLOOKUP(D11738,[1]Dummy!$D$2:$E$40,2,0)</f>
        <v>Freya Anderson</v>
      </c>
      <c r="D11738" t="s">
        <v>38</v>
      </c>
      <c r="E11738" t="s">
        <v>31</v>
      </c>
      <c r="F11738" t="s">
        <v>74</v>
      </c>
      <c r="G11738" t="s">
        <v>33</v>
      </c>
      <c r="H11738" t="s">
        <v>34</v>
      </c>
      <c r="I11738" t="s">
        <v>35</v>
      </c>
      <c r="J11738" t="s">
        <v>86</v>
      </c>
      <c r="K11738">
        <v>15</v>
      </c>
      <c r="L11738" t="s">
        <v>72</v>
      </c>
      <c r="M11738" t="s">
        <v>73</v>
      </c>
      <c r="N11738" t="str">
        <f>VLOOKUP(M11738,[1]Dummy!$D$2:$E$40,2,0)</f>
        <v>Mathilde Dubois</v>
      </c>
      <c r="O11738" t="s">
        <v>39</v>
      </c>
      <c r="P11738" t="s">
        <v>40</v>
      </c>
      <c r="U11738">
        <v>3</v>
      </c>
      <c r="V11738">
        <v>2025</v>
      </c>
      <c r="W11738">
        <v>2</v>
      </c>
      <c r="X11738">
        <v>6</v>
      </c>
      <c r="Y11738">
        <v>9</v>
      </c>
      <c r="Z11738" s="2">
        <v>45817</v>
      </c>
      <c r="AA11738" t="s">
        <v>38</v>
      </c>
      <c r="AB11738">
        <v>4</v>
      </c>
      <c r="AC11738" t="s">
        <v>43</v>
      </c>
    </row>
    <row r="11739" spans="1:29" x14ac:dyDescent="0.3">
      <c r="A11739" s="1">
        <v>45817</v>
      </c>
      <c r="B11739" t="s">
        <v>29</v>
      </c>
      <c r="C11739" t="str">
        <f>VLOOKUP(D11739,[1]Dummy!$D$2:$E$40,2,0)</f>
        <v>Aisling O'Reilly</v>
      </c>
      <c r="D11739" t="s">
        <v>137</v>
      </c>
      <c r="E11739" t="s">
        <v>31</v>
      </c>
      <c r="F11739" t="s">
        <v>74</v>
      </c>
      <c r="G11739" t="s">
        <v>33</v>
      </c>
      <c r="H11739" t="s">
        <v>34</v>
      </c>
      <c r="I11739" t="s">
        <v>80</v>
      </c>
      <c r="J11739" t="s">
        <v>138</v>
      </c>
      <c r="K11739">
        <v>11</v>
      </c>
      <c r="L11739" t="s">
        <v>55</v>
      </c>
      <c r="M11739" t="s">
        <v>79</v>
      </c>
      <c r="N11739" t="str">
        <f>VLOOKUP(M11739,[1]Dummy!$D$2:$E$40,2,0)</f>
        <v>Laura Johnson</v>
      </c>
      <c r="O11739" t="s">
        <v>39</v>
      </c>
      <c r="P11739" t="s">
        <v>40</v>
      </c>
      <c r="U11739">
        <v>3</v>
      </c>
      <c r="V11739">
        <v>2025</v>
      </c>
      <c r="W11739">
        <v>2</v>
      </c>
      <c r="X11739">
        <v>6</v>
      </c>
      <c r="Y11739">
        <v>9</v>
      </c>
      <c r="Z11739" s="2">
        <v>45817</v>
      </c>
      <c r="AA11739" t="s">
        <v>137</v>
      </c>
      <c r="AB11739">
        <v>6</v>
      </c>
      <c r="AC11739" t="s">
        <v>43</v>
      </c>
    </row>
    <row r="11740" spans="1:29" x14ac:dyDescent="0.3">
      <c r="A11740" s="1">
        <v>45817</v>
      </c>
      <c r="B11740" t="s">
        <v>29</v>
      </c>
      <c r="C11740" t="str">
        <f>VLOOKUP(D11740,[1]Dummy!$D$2:$E$40,2,0)</f>
        <v>Liam Murphy</v>
      </c>
      <c r="D11740" t="s">
        <v>94</v>
      </c>
      <c r="E11740" t="s">
        <v>31</v>
      </c>
      <c r="F11740" t="s">
        <v>74</v>
      </c>
      <c r="G11740" t="s">
        <v>33</v>
      </c>
      <c r="H11740" t="s">
        <v>34</v>
      </c>
      <c r="I11740" t="s">
        <v>80</v>
      </c>
      <c r="J11740" t="s">
        <v>95</v>
      </c>
      <c r="K11740">
        <v>11</v>
      </c>
      <c r="L11740" t="s">
        <v>55</v>
      </c>
      <c r="M11740" t="s">
        <v>79</v>
      </c>
      <c r="N11740" t="str">
        <f>VLOOKUP(M11740,[1]Dummy!$D$2:$E$40,2,0)</f>
        <v>Laura Johnson</v>
      </c>
      <c r="O11740" t="s">
        <v>39</v>
      </c>
      <c r="P11740" t="s">
        <v>40</v>
      </c>
      <c r="U11740">
        <v>3</v>
      </c>
      <c r="V11740">
        <v>2025</v>
      </c>
      <c r="W11740">
        <v>2</v>
      </c>
      <c r="X11740">
        <v>6</v>
      </c>
      <c r="Y11740">
        <v>9</v>
      </c>
      <c r="Z11740" s="2">
        <v>45817</v>
      </c>
      <c r="AA11740" t="s">
        <v>94</v>
      </c>
      <c r="AB11740">
        <v>6</v>
      </c>
      <c r="AC11740" t="s">
        <v>43</v>
      </c>
    </row>
    <row r="11741" spans="1:29" x14ac:dyDescent="0.3">
      <c r="A11741" s="1">
        <v>45817</v>
      </c>
      <c r="B11741" t="s">
        <v>29</v>
      </c>
      <c r="C11741" t="str">
        <f>VLOOKUP(D11741,[1]Dummy!$D$2:$E$40,2,0)</f>
        <v>Maria Hernandez</v>
      </c>
      <c r="D11741" t="s">
        <v>84</v>
      </c>
      <c r="E11741" t="s">
        <v>31</v>
      </c>
      <c r="F11741" t="s">
        <v>74</v>
      </c>
      <c r="G11741" t="s">
        <v>33</v>
      </c>
      <c r="H11741" t="s">
        <v>34</v>
      </c>
      <c r="I11741" t="s">
        <v>35</v>
      </c>
      <c r="J11741" t="s">
        <v>85</v>
      </c>
      <c r="K11741">
        <v>11</v>
      </c>
      <c r="L11741" t="s">
        <v>55</v>
      </c>
      <c r="M11741" t="s">
        <v>38</v>
      </c>
      <c r="N11741" t="str">
        <f>VLOOKUP(M11741,[1]Dummy!$D$2:$E$40,2,0)</f>
        <v>Freya Anderson</v>
      </c>
      <c r="O11741" t="s">
        <v>39</v>
      </c>
      <c r="P11741" t="s">
        <v>40</v>
      </c>
      <c r="U11741">
        <v>3</v>
      </c>
      <c r="V11741">
        <v>2025</v>
      </c>
      <c r="W11741">
        <v>2</v>
      </c>
      <c r="X11741">
        <v>6</v>
      </c>
      <c r="Y11741">
        <v>9</v>
      </c>
      <c r="Z11741" s="2">
        <v>45817</v>
      </c>
      <c r="AA11741" t="s">
        <v>84</v>
      </c>
      <c r="AB11741">
        <v>6</v>
      </c>
      <c r="AC11741" t="s">
        <v>43</v>
      </c>
    </row>
    <row r="11742" spans="1:29" x14ac:dyDescent="0.3">
      <c r="A11742" s="1">
        <v>45817</v>
      </c>
      <c r="B11742" t="s">
        <v>29</v>
      </c>
      <c r="C11742" t="str">
        <f>VLOOKUP(D11742,[1]Dummy!$D$2:$E$40,2,0)</f>
        <v>Clara Garcia</v>
      </c>
      <c r="D11742" t="s">
        <v>30</v>
      </c>
      <c r="E11742" t="s">
        <v>31</v>
      </c>
      <c r="F11742" t="s">
        <v>74</v>
      </c>
      <c r="G11742" t="s">
        <v>33</v>
      </c>
      <c r="H11742" t="s">
        <v>34</v>
      </c>
      <c r="I11742" t="s">
        <v>35</v>
      </c>
      <c r="J11742" t="s">
        <v>36</v>
      </c>
      <c r="K11742">
        <v>14</v>
      </c>
      <c r="L11742" t="s">
        <v>37</v>
      </c>
      <c r="M11742" t="s">
        <v>38</v>
      </c>
      <c r="N11742" t="str">
        <f>VLOOKUP(M11742,[1]Dummy!$D$2:$E$40,2,0)</f>
        <v>Freya Anderson</v>
      </c>
      <c r="O11742" t="s">
        <v>39</v>
      </c>
      <c r="P11742" t="s">
        <v>40</v>
      </c>
      <c r="U11742">
        <v>3</v>
      </c>
      <c r="V11742">
        <v>2025</v>
      </c>
      <c r="W11742">
        <v>2</v>
      </c>
      <c r="X11742">
        <v>6</v>
      </c>
      <c r="Y11742">
        <v>9</v>
      </c>
      <c r="Z11742" s="2">
        <v>45817</v>
      </c>
      <c r="AA11742" t="s">
        <v>30</v>
      </c>
      <c r="AB11742">
        <v>5</v>
      </c>
      <c r="AC11742" t="s">
        <v>43</v>
      </c>
    </row>
    <row r="11743" spans="1:29" x14ac:dyDescent="0.3">
      <c r="A11743" s="1">
        <v>45817</v>
      </c>
      <c r="B11743" t="s">
        <v>29</v>
      </c>
      <c r="C11743" t="str">
        <f>VLOOKUP(D11743,[1]Dummy!$D$2:$E$40,2,0)</f>
        <v>Richard Taylor</v>
      </c>
      <c r="D11743" t="s">
        <v>88</v>
      </c>
      <c r="E11743" t="s">
        <v>31</v>
      </c>
      <c r="F11743" t="s">
        <v>74</v>
      </c>
      <c r="G11743" t="s">
        <v>33</v>
      </c>
      <c r="H11743" t="s">
        <v>34</v>
      </c>
      <c r="I11743" t="s">
        <v>80</v>
      </c>
      <c r="J11743" t="s">
        <v>89</v>
      </c>
      <c r="K11743">
        <v>12</v>
      </c>
      <c r="L11743" t="s">
        <v>55</v>
      </c>
      <c r="M11743" t="s">
        <v>38</v>
      </c>
      <c r="N11743" t="str">
        <f>VLOOKUP(M11743,[1]Dummy!$D$2:$E$40,2,0)</f>
        <v>Freya Anderson</v>
      </c>
      <c r="O11743" t="s">
        <v>39</v>
      </c>
      <c r="P11743" t="s">
        <v>40</v>
      </c>
      <c r="U11743">
        <v>3</v>
      </c>
      <c r="V11743">
        <v>2025</v>
      </c>
      <c r="W11743">
        <v>2</v>
      </c>
      <c r="X11743">
        <v>6</v>
      </c>
      <c r="Y11743">
        <v>9</v>
      </c>
      <c r="Z11743" s="2">
        <v>45817</v>
      </c>
      <c r="AA11743" t="s">
        <v>88</v>
      </c>
      <c r="AB11743">
        <v>6</v>
      </c>
      <c r="AC11743" t="s">
        <v>43</v>
      </c>
    </row>
    <row r="11744" spans="1:29" x14ac:dyDescent="0.3">
      <c r="A11744" s="1">
        <v>45817</v>
      </c>
      <c r="B11744" t="s">
        <v>29</v>
      </c>
      <c r="C11744" t="str">
        <f>VLOOKUP(D11744,[1]Dummy!$D$2:$E$40,2,0)</f>
        <v>Laura Johnson</v>
      </c>
      <c r="D11744" t="s">
        <v>79</v>
      </c>
      <c r="E11744" t="s">
        <v>31</v>
      </c>
      <c r="F11744" t="s">
        <v>74</v>
      </c>
      <c r="G11744" t="s">
        <v>33</v>
      </c>
      <c r="H11744" t="s">
        <v>34</v>
      </c>
      <c r="I11744" t="s">
        <v>80</v>
      </c>
      <c r="J11744" t="s">
        <v>81</v>
      </c>
      <c r="K11744">
        <v>14</v>
      </c>
      <c r="L11744" t="s">
        <v>37</v>
      </c>
      <c r="M11744" t="s">
        <v>38</v>
      </c>
      <c r="N11744" t="str">
        <f>VLOOKUP(M11744,[1]Dummy!$D$2:$E$40,2,0)</f>
        <v>Freya Anderson</v>
      </c>
      <c r="O11744" t="s">
        <v>39</v>
      </c>
      <c r="P11744" t="s">
        <v>40</v>
      </c>
      <c r="U11744">
        <v>3</v>
      </c>
      <c r="V11744">
        <v>2025</v>
      </c>
      <c r="W11744">
        <v>2</v>
      </c>
      <c r="X11744">
        <v>6</v>
      </c>
      <c r="Y11744">
        <v>9</v>
      </c>
      <c r="Z11744" s="2">
        <v>45817</v>
      </c>
      <c r="AA11744" t="s">
        <v>79</v>
      </c>
      <c r="AB11744">
        <v>5</v>
      </c>
      <c r="AC11744" t="s">
        <v>43</v>
      </c>
    </row>
    <row r="11745" spans="1:29" x14ac:dyDescent="0.3">
      <c r="A11745" s="1">
        <v>45817</v>
      </c>
      <c r="B11745" t="s">
        <v>29</v>
      </c>
      <c r="C11745" t="str">
        <f>VLOOKUP(D11745,[1]Dummy!$D$2:$E$40,2,0)</f>
        <v>David Brown</v>
      </c>
      <c r="D11745" t="s">
        <v>44</v>
      </c>
      <c r="E11745" t="s">
        <v>31</v>
      </c>
      <c r="F11745" t="s">
        <v>74</v>
      </c>
      <c r="G11745" t="s">
        <v>33</v>
      </c>
      <c r="H11745" t="s">
        <v>45</v>
      </c>
      <c r="I11745" t="s">
        <v>46</v>
      </c>
      <c r="J11745" t="s">
        <v>47</v>
      </c>
      <c r="K11745">
        <v>14</v>
      </c>
      <c r="L11745" t="s">
        <v>37</v>
      </c>
      <c r="M11745" t="s">
        <v>48</v>
      </c>
      <c r="N11745" t="str">
        <f>VLOOKUP(M11745,[1]Dummy!$D$2:$E$40,2,0)</f>
        <v>Tomasz Nowak</v>
      </c>
      <c r="O11745" t="s">
        <v>39</v>
      </c>
      <c r="P11745" t="s">
        <v>40</v>
      </c>
      <c r="U11745">
        <v>3</v>
      </c>
      <c r="V11745">
        <v>2025</v>
      </c>
      <c r="W11745">
        <v>2</v>
      </c>
      <c r="X11745">
        <v>6</v>
      </c>
      <c r="Y11745">
        <v>9</v>
      </c>
      <c r="Z11745" s="2">
        <v>45817</v>
      </c>
      <c r="AA11745" t="s">
        <v>44</v>
      </c>
      <c r="AB11745">
        <v>5</v>
      </c>
      <c r="AC11745" t="s">
        <v>43</v>
      </c>
    </row>
    <row r="11746" spans="1:29" x14ac:dyDescent="0.3">
      <c r="A11746" s="1">
        <v>45817</v>
      </c>
      <c r="B11746" t="s">
        <v>29</v>
      </c>
      <c r="C11746" t="str">
        <f>VLOOKUP(D11746,[1]Dummy!$D$2:$E$40,2,0)</f>
        <v>Anna Smith</v>
      </c>
      <c r="D11746" t="s">
        <v>56</v>
      </c>
      <c r="E11746" t="s">
        <v>31</v>
      </c>
      <c r="F11746" t="s">
        <v>74</v>
      </c>
      <c r="G11746" t="s">
        <v>33</v>
      </c>
      <c r="H11746" t="s">
        <v>45</v>
      </c>
      <c r="I11746" t="s">
        <v>53</v>
      </c>
      <c r="J11746" t="s">
        <v>83</v>
      </c>
      <c r="K11746">
        <v>14</v>
      </c>
      <c r="L11746" t="s">
        <v>37</v>
      </c>
      <c r="M11746" t="s">
        <v>48</v>
      </c>
      <c r="N11746" t="str">
        <f>VLOOKUP(M11746,[1]Dummy!$D$2:$E$40,2,0)</f>
        <v>Tomasz Nowak</v>
      </c>
      <c r="O11746" t="s">
        <v>39</v>
      </c>
      <c r="P11746" t="s">
        <v>40</v>
      </c>
      <c r="U11746">
        <v>3</v>
      </c>
      <c r="V11746">
        <v>2025</v>
      </c>
      <c r="W11746">
        <v>2</v>
      </c>
      <c r="X11746">
        <v>6</v>
      </c>
      <c r="Y11746">
        <v>9</v>
      </c>
      <c r="Z11746" s="2">
        <v>45817</v>
      </c>
      <c r="AA11746" t="s">
        <v>56</v>
      </c>
      <c r="AB11746">
        <v>5</v>
      </c>
      <c r="AC11746" t="s">
        <v>43</v>
      </c>
    </row>
    <row r="11747" spans="1:29" x14ac:dyDescent="0.3">
      <c r="A11747" s="1">
        <v>45817</v>
      </c>
      <c r="B11747" t="s">
        <v>29</v>
      </c>
      <c r="C11747" t="str">
        <f>VLOOKUP(D11747,[1]Dummy!$D$2:$E$40,2,0)</f>
        <v>Steve Brian</v>
      </c>
      <c r="D11747" t="s">
        <v>49</v>
      </c>
      <c r="E11747" t="s">
        <v>31</v>
      </c>
      <c r="F11747" t="s">
        <v>74</v>
      </c>
      <c r="G11747" t="s">
        <v>33</v>
      </c>
      <c r="H11747" t="s">
        <v>45</v>
      </c>
      <c r="I11747" t="s">
        <v>50</v>
      </c>
      <c r="J11747" t="s">
        <v>51</v>
      </c>
      <c r="K11747">
        <v>14</v>
      </c>
      <c r="L11747" t="s">
        <v>37</v>
      </c>
      <c r="M11747" t="s">
        <v>48</v>
      </c>
      <c r="N11747" t="str">
        <f>VLOOKUP(M11747,[1]Dummy!$D$2:$E$40,2,0)</f>
        <v>Tomasz Nowak</v>
      </c>
      <c r="O11747" t="s">
        <v>39</v>
      </c>
      <c r="P11747" t="s">
        <v>40</v>
      </c>
      <c r="U11747">
        <v>3</v>
      </c>
      <c r="V11747">
        <v>2025</v>
      </c>
      <c r="W11747">
        <v>2</v>
      </c>
      <c r="X11747">
        <v>6</v>
      </c>
      <c r="Y11747">
        <v>9</v>
      </c>
      <c r="Z11747" s="2">
        <v>45817</v>
      </c>
      <c r="AA11747" t="s">
        <v>49</v>
      </c>
      <c r="AB11747">
        <v>5</v>
      </c>
      <c r="AC11747" t="s">
        <v>43</v>
      </c>
    </row>
    <row r="11748" spans="1:29" x14ac:dyDescent="0.3">
      <c r="A11748" s="1">
        <v>45817</v>
      </c>
      <c r="B11748" t="s">
        <v>29</v>
      </c>
      <c r="C11748" t="str">
        <f>VLOOKUP(D11748,[1]Dummy!$D$2:$E$40,2,0)</f>
        <v>Moreau Laurent</v>
      </c>
      <c r="D11748" t="s">
        <v>52</v>
      </c>
      <c r="E11748" t="s">
        <v>31</v>
      </c>
      <c r="F11748" t="s">
        <v>74</v>
      </c>
      <c r="G11748" t="s">
        <v>33</v>
      </c>
      <c r="H11748" t="s">
        <v>45</v>
      </c>
      <c r="I11748" t="s">
        <v>53</v>
      </c>
      <c r="J11748" t="s">
        <v>54</v>
      </c>
      <c r="K11748">
        <v>12</v>
      </c>
      <c r="L11748" t="s">
        <v>55</v>
      </c>
      <c r="M11748" t="s">
        <v>56</v>
      </c>
      <c r="N11748" t="str">
        <f>VLOOKUP(M11748,[1]Dummy!$D$2:$E$40,2,0)</f>
        <v>Anna Smith</v>
      </c>
      <c r="O11748" t="s">
        <v>39</v>
      </c>
      <c r="P11748" t="s">
        <v>40</v>
      </c>
      <c r="U11748">
        <v>3</v>
      </c>
      <c r="V11748">
        <v>2025</v>
      </c>
      <c r="W11748">
        <v>2</v>
      </c>
      <c r="X11748">
        <v>6</v>
      </c>
      <c r="Y11748">
        <v>9</v>
      </c>
      <c r="Z11748" s="2">
        <v>45817</v>
      </c>
      <c r="AA11748" t="s">
        <v>52</v>
      </c>
      <c r="AB11748">
        <v>6</v>
      </c>
      <c r="AC11748" t="s">
        <v>43</v>
      </c>
    </row>
    <row r="11749" spans="1:29" x14ac:dyDescent="0.3">
      <c r="A11749" s="1">
        <v>45817</v>
      </c>
      <c r="B11749" t="s">
        <v>29</v>
      </c>
      <c r="C11749" t="str">
        <f>VLOOKUP(D11749,[1]Dummy!$D$2:$E$40,2,0)</f>
        <v>Émilie Moreau</v>
      </c>
      <c r="D11749" t="s">
        <v>99</v>
      </c>
      <c r="E11749" t="s">
        <v>31</v>
      </c>
      <c r="F11749" t="s">
        <v>74</v>
      </c>
      <c r="G11749" t="s">
        <v>33</v>
      </c>
      <c r="H11749" t="s">
        <v>45</v>
      </c>
      <c r="I11749" t="s">
        <v>53</v>
      </c>
      <c r="J11749" t="s">
        <v>100</v>
      </c>
      <c r="K11749">
        <v>12</v>
      </c>
      <c r="L11749" t="s">
        <v>55</v>
      </c>
      <c r="M11749" t="s">
        <v>56</v>
      </c>
      <c r="N11749" t="str">
        <f>VLOOKUP(M11749,[1]Dummy!$D$2:$E$40,2,0)</f>
        <v>Anna Smith</v>
      </c>
      <c r="O11749" t="s">
        <v>39</v>
      </c>
      <c r="P11749" t="s">
        <v>40</v>
      </c>
      <c r="U11749">
        <v>3</v>
      </c>
      <c r="V11749">
        <v>2025</v>
      </c>
      <c r="W11749">
        <v>2</v>
      </c>
      <c r="X11749">
        <v>6</v>
      </c>
      <c r="Y11749">
        <v>9</v>
      </c>
      <c r="Z11749" s="2">
        <v>45817</v>
      </c>
      <c r="AA11749" t="s">
        <v>99</v>
      </c>
      <c r="AB11749">
        <v>6</v>
      </c>
      <c r="AC11749" t="s">
        <v>43</v>
      </c>
    </row>
    <row r="11750" spans="1:29" x14ac:dyDescent="0.3">
      <c r="A11750" s="1">
        <v>45817</v>
      </c>
      <c r="B11750" t="s">
        <v>29</v>
      </c>
      <c r="C11750" t="str">
        <f>VLOOKUP(D11750,[1]Dummy!$D$2:$E$40,2,0)</f>
        <v>Alexander Peterson</v>
      </c>
      <c r="D11750" t="s">
        <v>97</v>
      </c>
      <c r="E11750" t="s">
        <v>31</v>
      </c>
      <c r="F11750" t="s">
        <v>74</v>
      </c>
      <c r="G11750" t="s">
        <v>33</v>
      </c>
      <c r="H11750" t="s">
        <v>45</v>
      </c>
      <c r="I11750" t="s">
        <v>50</v>
      </c>
      <c r="J11750" t="s">
        <v>98</v>
      </c>
      <c r="K11750">
        <v>10</v>
      </c>
      <c r="L11750" t="s">
        <v>55</v>
      </c>
      <c r="M11750" t="s">
        <v>49</v>
      </c>
      <c r="N11750" t="str">
        <f>VLOOKUP(M11750,[1]Dummy!$D$2:$E$40,2,0)</f>
        <v>Steve Brian</v>
      </c>
      <c r="O11750" t="s">
        <v>39</v>
      </c>
      <c r="P11750" t="s">
        <v>40</v>
      </c>
      <c r="U11750">
        <v>3</v>
      </c>
      <c r="V11750">
        <v>2025</v>
      </c>
      <c r="W11750">
        <v>2</v>
      </c>
      <c r="X11750">
        <v>6</v>
      </c>
      <c r="Y11750">
        <v>9</v>
      </c>
      <c r="Z11750" s="2">
        <v>45817</v>
      </c>
      <c r="AA11750" t="s">
        <v>97</v>
      </c>
      <c r="AB11750">
        <v>6</v>
      </c>
      <c r="AC11750" t="s">
        <v>43</v>
      </c>
    </row>
    <row r="11751" spans="1:29" x14ac:dyDescent="0.3">
      <c r="A11751" s="1">
        <v>45817</v>
      </c>
      <c r="B11751" t="s">
        <v>29</v>
      </c>
      <c r="C11751" t="str">
        <f>VLOOKUP(D11751,[1]Dummy!$D$2:$E$40,2,0)</f>
        <v>Julien Lefebvre</v>
      </c>
      <c r="D11751" t="s">
        <v>101</v>
      </c>
      <c r="E11751" t="s">
        <v>31</v>
      </c>
      <c r="F11751" t="s">
        <v>74</v>
      </c>
      <c r="G11751" t="s">
        <v>33</v>
      </c>
      <c r="H11751" t="s">
        <v>45</v>
      </c>
      <c r="I11751" t="s">
        <v>46</v>
      </c>
      <c r="J11751" t="s">
        <v>102</v>
      </c>
      <c r="K11751">
        <v>11</v>
      </c>
      <c r="L11751" t="s">
        <v>55</v>
      </c>
      <c r="M11751" t="s">
        <v>44</v>
      </c>
      <c r="N11751" t="str">
        <f>VLOOKUP(M11751,[1]Dummy!$D$2:$E$40,2,0)</f>
        <v>David Brown</v>
      </c>
      <c r="O11751" t="s">
        <v>39</v>
      </c>
      <c r="P11751" t="s">
        <v>40</v>
      </c>
      <c r="U11751">
        <v>3</v>
      </c>
      <c r="V11751">
        <v>2025</v>
      </c>
      <c r="W11751">
        <v>2</v>
      </c>
      <c r="X11751">
        <v>6</v>
      </c>
      <c r="Y11751">
        <v>9</v>
      </c>
      <c r="Z11751" s="2">
        <v>45817</v>
      </c>
      <c r="AA11751" t="s">
        <v>101</v>
      </c>
      <c r="AB11751">
        <v>6</v>
      </c>
      <c r="AC11751" t="s">
        <v>43</v>
      </c>
    </row>
    <row r="11752" spans="1:29" x14ac:dyDescent="0.3">
      <c r="A11752" s="1">
        <v>45817</v>
      </c>
      <c r="B11752" t="s">
        <v>29</v>
      </c>
      <c r="C11752" t="str">
        <f>VLOOKUP(D11752,[1]Dummy!$D$2:$E$40,2,0)</f>
        <v>Camille Dupont</v>
      </c>
      <c r="D11752" t="s">
        <v>69</v>
      </c>
      <c r="E11752" t="s">
        <v>31</v>
      </c>
      <c r="F11752" t="s">
        <v>74</v>
      </c>
      <c r="G11752" t="s">
        <v>33</v>
      </c>
      <c r="H11752" t="s">
        <v>45</v>
      </c>
      <c r="I11752" t="s">
        <v>46</v>
      </c>
      <c r="J11752" t="s">
        <v>96</v>
      </c>
      <c r="K11752">
        <v>13</v>
      </c>
      <c r="L11752" t="s">
        <v>37</v>
      </c>
      <c r="M11752" t="s">
        <v>44</v>
      </c>
      <c r="N11752" t="str">
        <f>VLOOKUP(M11752,[1]Dummy!$D$2:$E$40,2,0)</f>
        <v>David Brown</v>
      </c>
      <c r="O11752" t="s">
        <v>39</v>
      </c>
      <c r="P11752" t="s">
        <v>40</v>
      </c>
      <c r="U11752">
        <v>3</v>
      </c>
      <c r="V11752">
        <v>2025</v>
      </c>
      <c r="W11752">
        <v>2</v>
      </c>
      <c r="X11752">
        <v>6</v>
      </c>
      <c r="Y11752">
        <v>9</v>
      </c>
      <c r="Z11752" s="2">
        <v>45817</v>
      </c>
      <c r="AA11752" t="s">
        <v>69</v>
      </c>
      <c r="AB11752">
        <v>5</v>
      </c>
      <c r="AC11752" t="s">
        <v>43</v>
      </c>
    </row>
    <row r="11753" spans="1:29" x14ac:dyDescent="0.3">
      <c r="A11753" s="1">
        <v>45817</v>
      </c>
      <c r="B11753" t="s">
        <v>29</v>
      </c>
      <c r="C11753" t="str">
        <f>VLOOKUP(D11753,[1]Dummy!$D$2:$E$40,2,0)</f>
        <v>Jean-Pierre Rousseau</v>
      </c>
      <c r="D11753" t="s">
        <v>103</v>
      </c>
      <c r="E11753" t="s">
        <v>31</v>
      </c>
      <c r="F11753" t="s">
        <v>74</v>
      </c>
      <c r="G11753" t="s">
        <v>33</v>
      </c>
      <c r="H11753" t="s">
        <v>45</v>
      </c>
      <c r="I11753" t="s">
        <v>46</v>
      </c>
      <c r="J11753" t="s">
        <v>68</v>
      </c>
      <c r="K11753">
        <v>11</v>
      </c>
      <c r="L11753" t="s">
        <v>55</v>
      </c>
      <c r="M11753" t="s">
        <v>44</v>
      </c>
      <c r="N11753" t="str">
        <f>VLOOKUP(M11753,[1]Dummy!$D$2:$E$40,2,0)</f>
        <v>David Brown</v>
      </c>
      <c r="O11753" t="s">
        <v>39</v>
      </c>
      <c r="P11753" t="s">
        <v>40</v>
      </c>
      <c r="U11753">
        <v>3</v>
      </c>
      <c r="V11753">
        <v>2025</v>
      </c>
      <c r="W11753">
        <v>2</v>
      </c>
      <c r="X11753">
        <v>6</v>
      </c>
      <c r="Y11753">
        <v>9</v>
      </c>
      <c r="Z11753" s="2">
        <v>45817</v>
      </c>
      <c r="AA11753" t="s">
        <v>103</v>
      </c>
      <c r="AB11753">
        <v>6</v>
      </c>
      <c r="AC11753" t="s">
        <v>43</v>
      </c>
    </row>
    <row r="11754" spans="1:29" x14ac:dyDescent="0.3">
      <c r="A11754" s="1">
        <v>45817</v>
      </c>
      <c r="B11754" t="s">
        <v>29</v>
      </c>
      <c r="C11754" t="str">
        <f>VLOOKUP(D11754,[1]Dummy!$D$2:$E$40,2,0)</f>
        <v>Marie Laurent</v>
      </c>
      <c r="D11754" t="s">
        <v>67</v>
      </c>
      <c r="E11754" t="s">
        <v>31</v>
      </c>
      <c r="F11754" t="s">
        <v>74</v>
      </c>
      <c r="G11754" t="s">
        <v>33</v>
      </c>
      <c r="H11754" t="s">
        <v>45</v>
      </c>
      <c r="I11754" t="s">
        <v>46</v>
      </c>
      <c r="J11754" t="s">
        <v>68</v>
      </c>
      <c r="K11754">
        <v>11</v>
      </c>
      <c r="L11754" t="s">
        <v>55</v>
      </c>
      <c r="M11754" t="s">
        <v>44</v>
      </c>
      <c r="N11754" t="str">
        <f>VLOOKUP(M11754,[1]Dummy!$D$2:$E$40,2,0)</f>
        <v>David Brown</v>
      </c>
      <c r="O11754" t="s">
        <v>39</v>
      </c>
      <c r="P11754" t="s">
        <v>40</v>
      </c>
      <c r="U11754">
        <v>3</v>
      </c>
      <c r="V11754">
        <v>2025</v>
      </c>
      <c r="W11754">
        <v>2</v>
      </c>
      <c r="X11754">
        <v>6</v>
      </c>
      <c r="Y11754">
        <v>9</v>
      </c>
      <c r="Z11754" s="2">
        <v>45817</v>
      </c>
      <c r="AA11754" t="s">
        <v>67</v>
      </c>
      <c r="AB11754">
        <v>6</v>
      </c>
      <c r="AC11754" t="s">
        <v>43</v>
      </c>
    </row>
    <row r="11755" spans="1:29" x14ac:dyDescent="0.3">
      <c r="A11755" s="1">
        <v>45817</v>
      </c>
      <c r="B11755" t="s">
        <v>29</v>
      </c>
      <c r="C11755" t="str">
        <f>VLOOKUP(D11755,[1]Dummy!$D$2:$E$40,2,0)</f>
        <v>Pierre Dubois</v>
      </c>
      <c r="D11755" t="s">
        <v>105</v>
      </c>
      <c r="E11755" t="s">
        <v>31</v>
      </c>
      <c r="F11755" t="s">
        <v>74</v>
      </c>
      <c r="G11755" t="s">
        <v>33</v>
      </c>
      <c r="H11755" t="s">
        <v>45</v>
      </c>
      <c r="I11755" t="s">
        <v>58</v>
      </c>
      <c r="J11755" t="s">
        <v>130</v>
      </c>
      <c r="K11755">
        <v>12</v>
      </c>
      <c r="L11755" t="s">
        <v>55</v>
      </c>
      <c r="M11755" t="s">
        <v>60</v>
      </c>
      <c r="N11755" t="str">
        <f>VLOOKUP(M11755,[1]Dummy!$D$2:$E$40,2,0)</f>
        <v>Lucas Walker</v>
      </c>
      <c r="O11755" t="s">
        <v>39</v>
      </c>
      <c r="P11755" t="s">
        <v>40</v>
      </c>
      <c r="U11755">
        <v>3</v>
      </c>
      <c r="V11755">
        <v>2025</v>
      </c>
      <c r="W11755">
        <v>2</v>
      </c>
      <c r="X11755">
        <v>6</v>
      </c>
      <c r="Y11755">
        <v>9</v>
      </c>
      <c r="Z11755" s="2">
        <v>45817</v>
      </c>
      <c r="AA11755" t="s">
        <v>105</v>
      </c>
      <c r="AB11755">
        <v>6</v>
      </c>
      <c r="AC11755" t="s">
        <v>43</v>
      </c>
    </row>
    <row r="11756" spans="1:29" x14ac:dyDescent="0.3">
      <c r="A11756" s="1">
        <v>45817</v>
      </c>
      <c r="B11756" t="s">
        <v>29</v>
      </c>
      <c r="C11756" t="str">
        <f>VLOOKUP(D11756,[1]Dummy!$D$2:$E$40,2,0)</f>
        <v>Olivia Thompson</v>
      </c>
      <c r="D11756" t="s">
        <v>57</v>
      </c>
      <c r="E11756" t="s">
        <v>31</v>
      </c>
      <c r="F11756" t="s">
        <v>74</v>
      </c>
      <c r="G11756" t="s">
        <v>33</v>
      </c>
      <c r="H11756" t="s">
        <v>45</v>
      </c>
      <c r="I11756" t="s">
        <v>58</v>
      </c>
      <c r="J11756" t="s">
        <v>130</v>
      </c>
      <c r="K11756">
        <v>12</v>
      </c>
      <c r="L11756" t="s">
        <v>55</v>
      </c>
      <c r="M11756" t="s">
        <v>60</v>
      </c>
      <c r="N11756" t="str">
        <f>VLOOKUP(M11756,[1]Dummy!$D$2:$E$40,2,0)</f>
        <v>Lucas Walker</v>
      </c>
      <c r="O11756" t="s">
        <v>39</v>
      </c>
      <c r="P11756" t="s">
        <v>40</v>
      </c>
      <c r="U11756">
        <v>3</v>
      </c>
      <c r="V11756">
        <v>2025</v>
      </c>
      <c r="W11756">
        <v>2</v>
      </c>
      <c r="X11756">
        <v>6</v>
      </c>
      <c r="Y11756">
        <v>9</v>
      </c>
      <c r="Z11756" s="2">
        <v>45817</v>
      </c>
      <c r="AA11756" t="s">
        <v>57</v>
      </c>
      <c r="AB11756">
        <v>6</v>
      </c>
      <c r="AC11756" t="s">
        <v>43</v>
      </c>
    </row>
    <row r="11757" spans="1:29" x14ac:dyDescent="0.3">
      <c r="A11757" s="1">
        <v>45817</v>
      </c>
      <c r="B11757" t="s">
        <v>29</v>
      </c>
      <c r="C11757" t="str">
        <f>VLOOKUP(D11757,[1]Dummy!$D$2:$E$40,2,0)</f>
        <v>Eva Johansson</v>
      </c>
      <c r="D11757" t="s">
        <v>108</v>
      </c>
      <c r="E11757" t="s">
        <v>31</v>
      </c>
      <c r="F11757" t="s">
        <v>74</v>
      </c>
      <c r="G11757" t="s">
        <v>33</v>
      </c>
      <c r="H11757" t="s">
        <v>45</v>
      </c>
      <c r="I11757" t="s">
        <v>62</v>
      </c>
      <c r="J11757" t="s">
        <v>133</v>
      </c>
      <c r="K11757">
        <v>12</v>
      </c>
      <c r="L11757" t="s">
        <v>55</v>
      </c>
      <c r="M11757" t="s">
        <v>66</v>
      </c>
      <c r="N11757" t="str">
        <f>VLOOKUP(M11757,[1]Dummy!$D$2:$E$40,2,0)</f>
        <v>Emma Greenfield</v>
      </c>
      <c r="O11757" t="s">
        <v>39</v>
      </c>
      <c r="P11757" t="s">
        <v>40</v>
      </c>
      <c r="U11757">
        <v>3</v>
      </c>
      <c r="V11757">
        <v>2025</v>
      </c>
      <c r="W11757">
        <v>2</v>
      </c>
      <c r="X11757">
        <v>6</v>
      </c>
      <c r="Y11757">
        <v>9</v>
      </c>
      <c r="Z11757" s="2">
        <v>45817</v>
      </c>
      <c r="AA11757" t="s">
        <v>108</v>
      </c>
      <c r="AB11757">
        <v>6</v>
      </c>
      <c r="AC11757" t="s">
        <v>43</v>
      </c>
    </row>
    <row r="11758" spans="1:29" x14ac:dyDescent="0.3">
      <c r="A11758" s="1">
        <v>45817</v>
      </c>
      <c r="B11758" t="s">
        <v>29</v>
      </c>
      <c r="C11758" t="str">
        <f>VLOOKUP(D11758,[1]Dummy!$D$2:$E$40,2,0)</f>
        <v>Lucas Walker</v>
      </c>
      <c r="D11758" t="s">
        <v>60</v>
      </c>
      <c r="E11758" t="s">
        <v>31</v>
      </c>
      <c r="F11758" t="s">
        <v>74</v>
      </c>
      <c r="G11758" t="s">
        <v>33</v>
      </c>
      <c r="H11758" t="s">
        <v>45</v>
      </c>
      <c r="I11758" t="s">
        <v>62</v>
      </c>
      <c r="J11758" t="s">
        <v>128</v>
      </c>
      <c r="K11758">
        <v>15</v>
      </c>
      <c r="L11758" t="s">
        <v>77</v>
      </c>
      <c r="M11758" t="s">
        <v>73</v>
      </c>
      <c r="N11758" t="str">
        <f>VLOOKUP(M11758,[1]Dummy!$D$2:$E$40,2,0)</f>
        <v>Mathilde Dubois</v>
      </c>
      <c r="O11758" t="s">
        <v>39</v>
      </c>
      <c r="P11758" t="s">
        <v>40</v>
      </c>
      <c r="U11758">
        <v>3</v>
      </c>
      <c r="V11758">
        <v>2025</v>
      </c>
      <c r="W11758">
        <v>2</v>
      </c>
      <c r="X11758">
        <v>6</v>
      </c>
      <c r="Y11758">
        <v>9</v>
      </c>
      <c r="Z11758" s="2">
        <v>45817</v>
      </c>
      <c r="AA11758" t="s">
        <v>60</v>
      </c>
      <c r="AB11758">
        <v>4</v>
      </c>
      <c r="AC11758" t="s">
        <v>43</v>
      </c>
    </row>
    <row r="11759" spans="1:29" x14ac:dyDescent="0.3">
      <c r="A11759" s="1">
        <v>45817</v>
      </c>
      <c r="B11759" t="s">
        <v>29</v>
      </c>
      <c r="C11759" t="str">
        <f>VLOOKUP(D11759,[1]Dummy!$D$2:$E$40,2,0)</f>
        <v>Emma Greenfield</v>
      </c>
      <c r="D11759" t="s">
        <v>66</v>
      </c>
      <c r="E11759" t="s">
        <v>31</v>
      </c>
      <c r="F11759" t="s">
        <v>74</v>
      </c>
      <c r="G11759" t="s">
        <v>33</v>
      </c>
      <c r="H11759" t="s">
        <v>45</v>
      </c>
      <c r="I11759" t="s">
        <v>62</v>
      </c>
      <c r="J11759" t="s">
        <v>75</v>
      </c>
      <c r="K11759">
        <v>14</v>
      </c>
      <c r="L11759" t="s">
        <v>37</v>
      </c>
      <c r="M11759" t="s">
        <v>60</v>
      </c>
      <c r="N11759" t="str">
        <f>VLOOKUP(M11759,[1]Dummy!$D$2:$E$40,2,0)</f>
        <v>Lucas Walker</v>
      </c>
      <c r="O11759" t="s">
        <v>39</v>
      </c>
      <c r="P11759" t="s">
        <v>40</v>
      </c>
      <c r="U11759">
        <v>3</v>
      </c>
      <c r="V11759">
        <v>2025</v>
      </c>
      <c r="W11759">
        <v>2</v>
      </c>
      <c r="X11759">
        <v>6</v>
      </c>
      <c r="Y11759">
        <v>9</v>
      </c>
      <c r="Z11759" s="2">
        <v>45817</v>
      </c>
      <c r="AA11759" t="s">
        <v>66</v>
      </c>
      <c r="AB11759">
        <v>5</v>
      </c>
      <c r="AC11759" t="s">
        <v>43</v>
      </c>
    </row>
    <row r="11760" spans="1:29" x14ac:dyDescent="0.3">
      <c r="A11760" s="1">
        <v>45817</v>
      </c>
      <c r="B11760" t="s">
        <v>29</v>
      </c>
      <c r="C11760" t="str">
        <f>VLOOKUP(D11760,[1]Dummy!$D$2:$E$40,2,0)</f>
        <v>Elena Schmidt</v>
      </c>
      <c r="D11760" t="s">
        <v>64</v>
      </c>
      <c r="E11760" t="s">
        <v>31</v>
      </c>
      <c r="F11760" t="s">
        <v>74</v>
      </c>
      <c r="G11760" t="s">
        <v>33</v>
      </c>
      <c r="H11760" t="s">
        <v>45</v>
      </c>
      <c r="I11760" t="s">
        <v>62</v>
      </c>
      <c r="J11760" t="s">
        <v>75</v>
      </c>
      <c r="K11760">
        <v>13</v>
      </c>
      <c r="L11760" t="s">
        <v>37</v>
      </c>
      <c r="M11760" t="s">
        <v>60</v>
      </c>
      <c r="N11760" t="str">
        <f>VLOOKUP(M11760,[1]Dummy!$D$2:$E$40,2,0)</f>
        <v>Lucas Walker</v>
      </c>
      <c r="O11760" t="s">
        <v>39</v>
      </c>
      <c r="P11760" t="s">
        <v>40</v>
      </c>
      <c r="U11760">
        <v>3</v>
      </c>
      <c r="V11760">
        <v>2025</v>
      </c>
      <c r="W11760">
        <v>2</v>
      </c>
      <c r="X11760">
        <v>6</v>
      </c>
      <c r="Y11760">
        <v>9</v>
      </c>
      <c r="Z11760" s="2">
        <v>45817</v>
      </c>
      <c r="AA11760" t="s">
        <v>64</v>
      </c>
      <c r="AB11760">
        <v>5</v>
      </c>
      <c r="AC11760" t="s">
        <v>43</v>
      </c>
    </row>
    <row r="11761" spans="1:29" x14ac:dyDescent="0.3">
      <c r="A11761" s="1">
        <v>45817</v>
      </c>
      <c r="B11761" t="s">
        <v>29</v>
      </c>
      <c r="C11761" t="str">
        <f>VLOOKUP(D11761,[1]Dummy!$D$2:$E$40,2,0)</f>
        <v>Michael O'Connor</v>
      </c>
      <c r="D11761" t="s">
        <v>134</v>
      </c>
      <c r="E11761" t="s">
        <v>31</v>
      </c>
      <c r="F11761" t="s">
        <v>74</v>
      </c>
      <c r="G11761" t="s">
        <v>33</v>
      </c>
      <c r="H11761" t="s">
        <v>45</v>
      </c>
      <c r="I11761" t="s">
        <v>62</v>
      </c>
      <c r="J11761" t="s">
        <v>131</v>
      </c>
      <c r="K11761">
        <v>11</v>
      </c>
      <c r="L11761" t="s">
        <v>55</v>
      </c>
      <c r="M11761" t="s">
        <v>66</v>
      </c>
      <c r="N11761" t="str">
        <f>VLOOKUP(M11761,[1]Dummy!$D$2:$E$40,2,0)</f>
        <v>Emma Greenfield</v>
      </c>
      <c r="O11761" t="s">
        <v>39</v>
      </c>
      <c r="P11761" t="s">
        <v>40</v>
      </c>
      <c r="U11761">
        <v>3</v>
      </c>
      <c r="V11761">
        <v>2025</v>
      </c>
      <c r="W11761">
        <v>2</v>
      </c>
      <c r="X11761">
        <v>6</v>
      </c>
      <c r="Y11761">
        <v>9</v>
      </c>
      <c r="Z11761" s="2">
        <v>45817</v>
      </c>
      <c r="AA11761" t="s">
        <v>134</v>
      </c>
      <c r="AB11761">
        <v>6</v>
      </c>
      <c r="AC11761" t="s">
        <v>43</v>
      </c>
    </row>
    <row r="11762" spans="1:29" x14ac:dyDescent="0.3">
      <c r="A11762" s="1">
        <v>45817</v>
      </c>
      <c r="B11762" t="s">
        <v>29</v>
      </c>
      <c r="C11762" t="str">
        <f>VLOOKUP(D11762,[1]Dummy!$D$2:$E$40,2,0)</f>
        <v>Sophie White</v>
      </c>
      <c r="D11762" t="s">
        <v>135</v>
      </c>
      <c r="E11762" t="s">
        <v>31</v>
      </c>
      <c r="F11762" t="s">
        <v>74</v>
      </c>
      <c r="G11762" t="s">
        <v>33</v>
      </c>
      <c r="H11762" t="s">
        <v>45</v>
      </c>
      <c r="I11762" t="s">
        <v>62</v>
      </c>
      <c r="J11762" t="s">
        <v>131</v>
      </c>
      <c r="K11762">
        <v>11</v>
      </c>
      <c r="L11762" t="s">
        <v>55</v>
      </c>
      <c r="M11762" t="s">
        <v>66</v>
      </c>
      <c r="N11762" t="str">
        <f>VLOOKUP(M11762,[1]Dummy!$D$2:$E$40,2,0)</f>
        <v>Emma Greenfield</v>
      </c>
      <c r="O11762" t="s">
        <v>39</v>
      </c>
      <c r="P11762" t="s">
        <v>40</v>
      </c>
      <c r="U11762">
        <v>3</v>
      </c>
      <c r="V11762">
        <v>2025</v>
      </c>
      <c r="W11762">
        <v>2</v>
      </c>
      <c r="X11762">
        <v>6</v>
      </c>
      <c r="Y11762">
        <v>9</v>
      </c>
      <c r="Z11762" s="2">
        <v>45817</v>
      </c>
      <c r="AA11762" t="s">
        <v>135</v>
      </c>
      <c r="AB11762">
        <v>6</v>
      </c>
      <c r="AC11762" t="s">
        <v>43</v>
      </c>
    </row>
    <row r="11763" spans="1:29" x14ac:dyDescent="0.3">
      <c r="A11763" s="1">
        <v>45817</v>
      </c>
      <c r="B11763" t="s">
        <v>29</v>
      </c>
      <c r="C11763" t="str">
        <f>VLOOKUP(D11763,[1]Dummy!$D$2:$E$40,2,0)</f>
        <v>Jakub Kowalski</v>
      </c>
      <c r="D11763" t="s">
        <v>136</v>
      </c>
      <c r="E11763" t="s">
        <v>31</v>
      </c>
      <c r="F11763" t="s">
        <v>74</v>
      </c>
      <c r="G11763" t="s">
        <v>33</v>
      </c>
      <c r="H11763" t="s">
        <v>45</v>
      </c>
      <c r="I11763" t="s">
        <v>62</v>
      </c>
      <c r="J11763" t="s">
        <v>131</v>
      </c>
      <c r="K11763">
        <v>10</v>
      </c>
      <c r="L11763" t="s">
        <v>55</v>
      </c>
      <c r="M11763" t="s">
        <v>64</v>
      </c>
      <c r="N11763" t="str">
        <f>VLOOKUP(M11763,[1]Dummy!$D$2:$E$40,2,0)</f>
        <v>Elena Schmidt</v>
      </c>
      <c r="O11763" t="s">
        <v>39</v>
      </c>
      <c r="P11763" t="s">
        <v>40</v>
      </c>
      <c r="U11763">
        <v>3</v>
      </c>
      <c r="V11763">
        <v>2025</v>
      </c>
      <c r="W11763">
        <v>2</v>
      </c>
      <c r="X11763">
        <v>6</v>
      </c>
      <c r="Y11763">
        <v>9</v>
      </c>
      <c r="Z11763" s="2">
        <v>45817</v>
      </c>
      <c r="AA11763" t="s">
        <v>136</v>
      </c>
      <c r="AB11763">
        <v>6</v>
      </c>
      <c r="AC11763" t="s">
        <v>43</v>
      </c>
    </row>
    <row r="11764" spans="1:29" x14ac:dyDescent="0.3">
      <c r="A11764" s="1">
        <v>45817</v>
      </c>
      <c r="B11764" t="s">
        <v>29</v>
      </c>
      <c r="C11764" t="str">
        <f>VLOOKUP(D11764,[1]Dummy!$D$2:$E$40,2,0)</f>
        <v>Isabelle Bernard</v>
      </c>
      <c r="D11764" t="s">
        <v>110</v>
      </c>
      <c r="E11764" t="s">
        <v>31</v>
      </c>
      <c r="F11764" t="s">
        <v>74</v>
      </c>
      <c r="G11764" t="s">
        <v>33</v>
      </c>
      <c r="H11764" t="s">
        <v>45</v>
      </c>
      <c r="I11764" t="s">
        <v>62</v>
      </c>
      <c r="J11764" t="s">
        <v>131</v>
      </c>
      <c r="K11764">
        <v>11</v>
      </c>
      <c r="L11764" t="s">
        <v>55</v>
      </c>
      <c r="M11764" t="s">
        <v>64</v>
      </c>
      <c r="N11764" t="str">
        <f>VLOOKUP(M11764,[1]Dummy!$D$2:$E$40,2,0)</f>
        <v>Elena Schmidt</v>
      </c>
      <c r="O11764" t="s">
        <v>39</v>
      </c>
      <c r="P11764" t="s">
        <v>40</v>
      </c>
      <c r="U11764">
        <v>3</v>
      </c>
      <c r="V11764">
        <v>2025</v>
      </c>
      <c r="W11764">
        <v>2</v>
      </c>
      <c r="X11764">
        <v>6</v>
      </c>
      <c r="Y11764">
        <v>9</v>
      </c>
      <c r="Z11764" s="2">
        <v>45817</v>
      </c>
      <c r="AA11764" t="s">
        <v>110</v>
      </c>
      <c r="AB11764">
        <v>6</v>
      </c>
      <c r="AC11764" t="s">
        <v>43</v>
      </c>
    </row>
    <row r="11765" spans="1:29" x14ac:dyDescent="0.3">
      <c r="A11765" s="1">
        <v>45817</v>
      </c>
      <c r="B11765" t="s">
        <v>29</v>
      </c>
      <c r="C11765" t="str">
        <f>VLOOKUP(D11765,[1]Dummy!$D$2:$E$40,2,0)</f>
        <v>Thomas Richardson</v>
      </c>
      <c r="D11765" t="s">
        <v>61</v>
      </c>
      <c r="E11765" t="s">
        <v>31</v>
      </c>
      <c r="F11765" t="s">
        <v>74</v>
      </c>
      <c r="G11765" t="s">
        <v>33</v>
      </c>
      <c r="H11765" t="s">
        <v>45</v>
      </c>
      <c r="I11765" t="s">
        <v>62</v>
      </c>
      <c r="J11765" t="s">
        <v>131</v>
      </c>
      <c r="K11765">
        <v>11</v>
      </c>
      <c r="L11765" t="s">
        <v>55</v>
      </c>
      <c r="M11765" t="s">
        <v>64</v>
      </c>
      <c r="N11765" t="str">
        <f>VLOOKUP(M11765,[1]Dummy!$D$2:$E$40,2,0)</f>
        <v>Elena Schmidt</v>
      </c>
      <c r="O11765" t="s">
        <v>39</v>
      </c>
      <c r="P11765" t="s">
        <v>40</v>
      </c>
      <c r="U11765">
        <v>3</v>
      </c>
      <c r="V11765">
        <v>2025</v>
      </c>
      <c r="W11765">
        <v>2</v>
      </c>
      <c r="X11765">
        <v>6</v>
      </c>
      <c r="Y11765">
        <v>9</v>
      </c>
      <c r="Z11765" s="2">
        <v>45817</v>
      </c>
      <c r="AA11765" t="s">
        <v>61</v>
      </c>
      <c r="AB11765">
        <v>6</v>
      </c>
      <c r="AC11765" t="s">
        <v>43</v>
      </c>
    </row>
    <row r="11766" spans="1:29" x14ac:dyDescent="0.3">
      <c r="A11766" s="1">
        <v>45818</v>
      </c>
      <c r="B11766" t="s">
        <v>29</v>
      </c>
      <c r="C11766" t="str">
        <f>VLOOKUP(D11766,[1]Dummy!$D$2:$E$40,2,0)</f>
        <v>Mathilde Dubois</v>
      </c>
      <c r="D11766" t="s">
        <v>73</v>
      </c>
      <c r="E11766" t="s">
        <v>31</v>
      </c>
      <c r="F11766" t="s">
        <v>74</v>
      </c>
      <c r="G11766" t="s">
        <v>33</v>
      </c>
      <c r="J11766" t="s">
        <v>111</v>
      </c>
      <c r="K11766">
        <v>20</v>
      </c>
      <c r="L11766" t="s">
        <v>112</v>
      </c>
      <c r="M11766" t="s">
        <v>113</v>
      </c>
      <c r="N11766" t="str">
        <f>VLOOKUP(M11766,[1]Dummy!$D$2:$E$40,2,0)</f>
        <v>Sasha Ivanov</v>
      </c>
      <c r="O11766" t="s">
        <v>39</v>
      </c>
      <c r="P11766" t="s">
        <v>40</v>
      </c>
      <c r="U11766">
        <v>3</v>
      </c>
      <c r="V11766">
        <v>2025</v>
      </c>
      <c r="W11766">
        <v>2</v>
      </c>
      <c r="X11766">
        <v>6</v>
      </c>
      <c r="Y11766">
        <v>10</v>
      </c>
      <c r="Z11766" s="2">
        <v>45818</v>
      </c>
      <c r="AA11766" t="s">
        <v>73</v>
      </c>
      <c r="AB11766">
        <v>1</v>
      </c>
      <c r="AC11766" t="s">
        <v>43</v>
      </c>
    </row>
    <row r="11767" spans="1:29" x14ac:dyDescent="0.3">
      <c r="A11767" s="1">
        <v>45818</v>
      </c>
      <c r="B11767" t="s">
        <v>29</v>
      </c>
      <c r="C11767" t="str">
        <f>VLOOKUP(D11767,[1]Dummy!$D$2:$E$40,2,0)</f>
        <v>Freya Anderson</v>
      </c>
      <c r="D11767" t="s">
        <v>38</v>
      </c>
      <c r="E11767" t="s">
        <v>31</v>
      </c>
      <c r="F11767" t="s">
        <v>74</v>
      </c>
      <c r="G11767" t="s">
        <v>33</v>
      </c>
      <c r="H11767" t="s">
        <v>34</v>
      </c>
      <c r="I11767" t="s">
        <v>35</v>
      </c>
      <c r="J11767" t="s">
        <v>86</v>
      </c>
      <c r="K11767">
        <v>15</v>
      </c>
      <c r="L11767" t="s">
        <v>72</v>
      </c>
      <c r="M11767" t="s">
        <v>73</v>
      </c>
      <c r="N11767" t="str">
        <f>VLOOKUP(M11767,[1]Dummy!$D$2:$E$40,2,0)</f>
        <v>Mathilde Dubois</v>
      </c>
      <c r="O11767" t="s">
        <v>39</v>
      </c>
      <c r="P11767" t="s">
        <v>40</v>
      </c>
      <c r="U11767">
        <v>3</v>
      </c>
      <c r="V11767">
        <v>2025</v>
      </c>
      <c r="W11767">
        <v>2</v>
      </c>
      <c r="X11767">
        <v>6</v>
      </c>
      <c r="Y11767">
        <v>10</v>
      </c>
      <c r="Z11767" s="2">
        <v>45818</v>
      </c>
      <c r="AA11767" t="s">
        <v>38</v>
      </c>
      <c r="AB11767">
        <v>4</v>
      </c>
      <c r="AC11767" t="s">
        <v>43</v>
      </c>
    </row>
    <row r="11768" spans="1:29" x14ac:dyDescent="0.3">
      <c r="A11768" s="1">
        <v>45818</v>
      </c>
      <c r="B11768" t="s">
        <v>29</v>
      </c>
      <c r="C11768" t="str">
        <f>VLOOKUP(D11768,[1]Dummy!$D$2:$E$40,2,0)</f>
        <v>Aisling O'Reilly</v>
      </c>
      <c r="D11768" t="s">
        <v>137</v>
      </c>
      <c r="E11768" t="s">
        <v>31</v>
      </c>
      <c r="F11768" t="s">
        <v>74</v>
      </c>
      <c r="G11768" t="s">
        <v>33</v>
      </c>
      <c r="H11768" t="s">
        <v>34</v>
      </c>
      <c r="I11768" t="s">
        <v>80</v>
      </c>
      <c r="J11768" t="s">
        <v>138</v>
      </c>
      <c r="K11768">
        <v>11</v>
      </c>
      <c r="L11768" t="s">
        <v>55</v>
      </c>
      <c r="M11768" t="s">
        <v>79</v>
      </c>
      <c r="N11768" t="str">
        <f>VLOOKUP(M11768,[1]Dummy!$D$2:$E$40,2,0)</f>
        <v>Laura Johnson</v>
      </c>
      <c r="O11768" t="s">
        <v>39</v>
      </c>
      <c r="P11768" t="s">
        <v>40</v>
      </c>
      <c r="U11768">
        <v>3</v>
      </c>
      <c r="V11768">
        <v>2025</v>
      </c>
      <c r="W11768">
        <v>2</v>
      </c>
      <c r="X11768">
        <v>6</v>
      </c>
      <c r="Y11768">
        <v>10</v>
      </c>
      <c r="Z11768" s="2">
        <v>45818</v>
      </c>
      <c r="AA11768" t="s">
        <v>137</v>
      </c>
      <c r="AB11768">
        <v>6</v>
      </c>
      <c r="AC11768" t="s">
        <v>43</v>
      </c>
    </row>
    <row r="11769" spans="1:29" x14ac:dyDescent="0.3">
      <c r="A11769" s="1">
        <v>45818</v>
      </c>
      <c r="B11769" t="s">
        <v>29</v>
      </c>
      <c r="C11769" t="str">
        <f>VLOOKUP(D11769,[1]Dummy!$D$2:$E$40,2,0)</f>
        <v>Liam Murphy</v>
      </c>
      <c r="D11769" t="s">
        <v>94</v>
      </c>
      <c r="E11769" t="s">
        <v>31</v>
      </c>
      <c r="F11769" t="s">
        <v>74</v>
      </c>
      <c r="G11769" t="s">
        <v>33</v>
      </c>
      <c r="H11769" t="s">
        <v>34</v>
      </c>
      <c r="I11769" t="s">
        <v>80</v>
      </c>
      <c r="J11769" t="s">
        <v>95</v>
      </c>
      <c r="K11769">
        <v>11</v>
      </c>
      <c r="L11769" t="s">
        <v>55</v>
      </c>
      <c r="M11769" t="s">
        <v>79</v>
      </c>
      <c r="N11769" t="str">
        <f>VLOOKUP(M11769,[1]Dummy!$D$2:$E$40,2,0)</f>
        <v>Laura Johnson</v>
      </c>
      <c r="O11769" t="s">
        <v>39</v>
      </c>
      <c r="P11769" t="s">
        <v>40</v>
      </c>
      <c r="U11769">
        <v>3</v>
      </c>
      <c r="V11769">
        <v>2025</v>
      </c>
      <c r="W11769">
        <v>2</v>
      </c>
      <c r="X11769">
        <v>6</v>
      </c>
      <c r="Y11769">
        <v>10</v>
      </c>
      <c r="Z11769" s="2">
        <v>45818</v>
      </c>
      <c r="AA11769" t="s">
        <v>94</v>
      </c>
      <c r="AB11769">
        <v>6</v>
      </c>
      <c r="AC11769" t="s">
        <v>43</v>
      </c>
    </row>
    <row r="11770" spans="1:29" x14ac:dyDescent="0.3">
      <c r="A11770" s="1">
        <v>45818</v>
      </c>
      <c r="B11770" t="s">
        <v>29</v>
      </c>
      <c r="C11770" t="str">
        <f>VLOOKUP(D11770,[1]Dummy!$D$2:$E$40,2,0)</f>
        <v>Maria Hernandez</v>
      </c>
      <c r="D11770" t="s">
        <v>84</v>
      </c>
      <c r="E11770" t="s">
        <v>31</v>
      </c>
      <c r="F11770" t="s">
        <v>74</v>
      </c>
      <c r="G11770" t="s">
        <v>33</v>
      </c>
      <c r="H11770" t="s">
        <v>34</v>
      </c>
      <c r="I11770" t="s">
        <v>35</v>
      </c>
      <c r="J11770" t="s">
        <v>85</v>
      </c>
      <c r="K11770">
        <v>11</v>
      </c>
      <c r="L11770" t="s">
        <v>55</v>
      </c>
      <c r="M11770" t="s">
        <v>38</v>
      </c>
      <c r="N11770" t="str">
        <f>VLOOKUP(M11770,[1]Dummy!$D$2:$E$40,2,0)</f>
        <v>Freya Anderson</v>
      </c>
      <c r="O11770" t="s">
        <v>39</v>
      </c>
      <c r="P11770" t="s">
        <v>40</v>
      </c>
      <c r="U11770">
        <v>3</v>
      </c>
      <c r="V11770">
        <v>2025</v>
      </c>
      <c r="W11770">
        <v>2</v>
      </c>
      <c r="X11770">
        <v>6</v>
      </c>
      <c r="Y11770">
        <v>10</v>
      </c>
      <c r="Z11770" s="2">
        <v>45818</v>
      </c>
      <c r="AA11770" t="s">
        <v>84</v>
      </c>
      <c r="AB11770">
        <v>6</v>
      </c>
      <c r="AC11770" t="s">
        <v>43</v>
      </c>
    </row>
    <row r="11771" spans="1:29" x14ac:dyDescent="0.3">
      <c r="A11771" s="1">
        <v>45818</v>
      </c>
      <c r="B11771" t="s">
        <v>29</v>
      </c>
      <c r="C11771" t="str">
        <f>VLOOKUP(D11771,[1]Dummy!$D$2:$E$40,2,0)</f>
        <v>Clara Garcia</v>
      </c>
      <c r="D11771" t="s">
        <v>30</v>
      </c>
      <c r="E11771" t="s">
        <v>31</v>
      </c>
      <c r="F11771" t="s">
        <v>74</v>
      </c>
      <c r="G11771" t="s">
        <v>33</v>
      </c>
      <c r="H11771" t="s">
        <v>34</v>
      </c>
      <c r="I11771" t="s">
        <v>35</v>
      </c>
      <c r="J11771" t="s">
        <v>36</v>
      </c>
      <c r="K11771">
        <v>14</v>
      </c>
      <c r="L11771" t="s">
        <v>37</v>
      </c>
      <c r="M11771" t="s">
        <v>38</v>
      </c>
      <c r="N11771" t="str">
        <f>VLOOKUP(M11771,[1]Dummy!$D$2:$E$40,2,0)</f>
        <v>Freya Anderson</v>
      </c>
      <c r="O11771" t="s">
        <v>39</v>
      </c>
      <c r="P11771" t="s">
        <v>40</v>
      </c>
      <c r="U11771">
        <v>3</v>
      </c>
      <c r="V11771">
        <v>2025</v>
      </c>
      <c r="W11771">
        <v>2</v>
      </c>
      <c r="X11771">
        <v>6</v>
      </c>
      <c r="Y11771">
        <v>10</v>
      </c>
      <c r="Z11771" s="2">
        <v>45818</v>
      </c>
      <c r="AA11771" t="s">
        <v>30</v>
      </c>
      <c r="AB11771">
        <v>5</v>
      </c>
      <c r="AC11771" t="s">
        <v>43</v>
      </c>
    </row>
    <row r="11772" spans="1:29" x14ac:dyDescent="0.3">
      <c r="A11772" s="1">
        <v>45818</v>
      </c>
      <c r="B11772" t="s">
        <v>29</v>
      </c>
      <c r="C11772" t="str">
        <f>VLOOKUP(D11772,[1]Dummy!$D$2:$E$40,2,0)</f>
        <v>Richard Taylor</v>
      </c>
      <c r="D11772" t="s">
        <v>88</v>
      </c>
      <c r="E11772" t="s">
        <v>31</v>
      </c>
      <c r="F11772" t="s">
        <v>74</v>
      </c>
      <c r="G11772" t="s">
        <v>33</v>
      </c>
      <c r="H11772" t="s">
        <v>34</v>
      </c>
      <c r="I11772" t="s">
        <v>80</v>
      </c>
      <c r="J11772" t="s">
        <v>89</v>
      </c>
      <c r="K11772">
        <v>12</v>
      </c>
      <c r="L11772" t="s">
        <v>55</v>
      </c>
      <c r="M11772" t="s">
        <v>38</v>
      </c>
      <c r="N11772" t="str">
        <f>VLOOKUP(M11772,[1]Dummy!$D$2:$E$40,2,0)</f>
        <v>Freya Anderson</v>
      </c>
      <c r="O11772" t="s">
        <v>39</v>
      </c>
      <c r="P11772" t="s">
        <v>40</v>
      </c>
      <c r="U11772">
        <v>3</v>
      </c>
      <c r="V11772">
        <v>2025</v>
      </c>
      <c r="W11772">
        <v>2</v>
      </c>
      <c r="X11772">
        <v>6</v>
      </c>
      <c r="Y11772">
        <v>10</v>
      </c>
      <c r="Z11772" s="2">
        <v>45818</v>
      </c>
      <c r="AA11772" t="s">
        <v>88</v>
      </c>
      <c r="AB11772">
        <v>6</v>
      </c>
      <c r="AC11772" t="s">
        <v>43</v>
      </c>
    </row>
    <row r="11773" spans="1:29" x14ac:dyDescent="0.3">
      <c r="A11773" s="1">
        <v>45818</v>
      </c>
      <c r="B11773" t="s">
        <v>29</v>
      </c>
      <c r="C11773" t="str">
        <f>VLOOKUP(D11773,[1]Dummy!$D$2:$E$40,2,0)</f>
        <v>Laura Johnson</v>
      </c>
      <c r="D11773" t="s">
        <v>79</v>
      </c>
      <c r="E11773" t="s">
        <v>31</v>
      </c>
      <c r="F11773" t="s">
        <v>74</v>
      </c>
      <c r="G11773" t="s">
        <v>33</v>
      </c>
      <c r="H11773" t="s">
        <v>34</v>
      </c>
      <c r="I11773" t="s">
        <v>80</v>
      </c>
      <c r="J11773" t="s">
        <v>81</v>
      </c>
      <c r="K11773">
        <v>14</v>
      </c>
      <c r="L11773" t="s">
        <v>37</v>
      </c>
      <c r="M11773" t="s">
        <v>38</v>
      </c>
      <c r="N11773" t="str">
        <f>VLOOKUP(M11773,[1]Dummy!$D$2:$E$40,2,0)</f>
        <v>Freya Anderson</v>
      </c>
      <c r="O11773" t="s">
        <v>39</v>
      </c>
      <c r="P11773" t="s">
        <v>40</v>
      </c>
      <c r="U11773">
        <v>3</v>
      </c>
      <c r="V11773">
        <v>2025</v>
      </c>
      <c r="W11773">
        <v>2</v>
      </c>
      <c r="X11773">
        <v>6</v>
      </c>
      <c r="Y11773">
        <v>10</v>
      </c>
      <c r="Z11773" s="2">
        <v>45818</v>
      </c>
      <c r="AA11773" t="s">
        <v>79</v>
      </c>
      <c r="AB11773">
        <v>5</v>
      </c>
      <c r="AC11773" t="s">
        <v>43</v>
      </c>
    </row>
    <row r="11774" spans="1:29" x14ac:dyDescent="0.3">
      <c r="A11774" s="1">
        <v>45818</v>
      </c>
      <c r="B11774" t="s">
        <v>29</v>
      </c>
      <c r="C11774" t="str">
        <f>VLOOKUP(D11774,[1]Dummy!$D$2:$E$40,2,0)</f>
        <v>David Brown</v>
      </c>
      <c r="D11774" t="s">
        <v>44</v>
      </c>
      <c r="E11774" t="s">
        <v>31</v>
      </c>
      <c r="F11774" t="s">
        <v>74</v>
      </c>
      <c r="G11774" t="s">
        <v>33</v>
      </c>
      <c r="H11774" t="s">
        <v>45</v>
      </c>
      <c r="I11774" t="s">
        <v>46</v>
      </c>
      <c r="J11774" t="s">
        <v>47</v>
      </c>
      <c r="K11774">
        <v>14</v>
      </c>
      <c r="L11774" t="s">
        <v>37</v>
      </c>
      <c r="M11774" t="s">
        <v>48</v>
      </c>
      <c r="N11774" t="str">
        <f>VLOOKUP(M11774,[1]Dummy!$D$2:$E$40,2,0)</f>
        <v>Tomasz Nowak</v>
      </c>
      <c r="O11774" t="s">
        <v>39</v>
      </c>
      <c r="P11774" t="s">
        <v>40</v>
      </c>
      <c r="U11774">
        <v>3</v>
      </c>
      <c r="V11774">
        <v>2025</v>
      </c>
      <c r="W11774">
        <v>2</v>
      </c>
      <c r="X11774">
        <v>6</v>
      </c>
      <c r="Y11774">
        <v>10</v>
      </c>
      <c r="Z11774" s="2">
        <v>45818</v>
      </c>
      <c r="AA11774" t="s">
        <v>44</v>
      </c>
      <c r="AB11774">
        <v>5</v>
      </c>
      <c r="AC11774" t="s">
        <v>43</v>
      </c>
    </row>
    <row r="11775" spans="1:29" x14ac:dyDescent="0.3">
      <c r="A11775" s="1">
        <v>45818</v>
      </c>
      <c r="B11775" t="s">
        <v>29</v>
      </c>
      <c r="C11775" t="str">
        <f>VLOOKUP(D11775,[1]Dummy!$D$2:$E$40,2,0)</f>
        <v>Anna Smith</v>
      </c>
      <c r="D11775" t="s">
        <v>56</v>
      </c>
      <c r="E11775" t="s">
        <v>31</v>
      </c>
      <c r="F11775" t="s">
        <v>74</v>
      </c>
      <c r="G11775" t="s">
        <v>33</v>
      </c>
      <c r="H11775" t="s">
        <v>45</v>
      </c>
      <c r="I11775" t="s">
        <v>53</v>
      </c>
      <c r="J11775" t="s">
        <v>83</v>
      </c>
      <c r="K11775">
        <v>14</v>
      </c>
      <c r="L11775" t="s">
        <v>37</v>
      </c>
      <c r="M11775" t="s">
        <v>48</v>
      </c>
      <c r="N11775" t="str">
        <f>VLOOKUP(M11775,[1]Dummy!$D$2:$E$40,2,0)</f>
        <v>Tomasz Nowak</v>
      </c>
      <c r="O11775" t="s">
        <v>39</v>
      </c>
      <c r="P11775" t="s">
        <v>40</v>
      </c>
      <c r="U11775">
        <v>3</v>
      </c>
      <c r="V11775">
        <v>2025</v>
      </c>
      <c r="W11775">
        <v>2</v>
      </c>
      <c r="X11775">
        <v>6</v>
      </c>
      <c r="Y11775">
        <v>10</v>
      </c>
      <c r="Z11775" s="2">
        <v>45818</v>
      </c>
      <c r="AA11775" t="s">
        <v>56</v>
      </c>
      <c r="AB11775">
        <v>5</v>
      </c>
      <c r="AC11775" t="s">
        <v>43</v>
      </c>
    </row>
    <row r="11776" spans="1:29" x14ac:dyDescent="0.3">
      <c r="A11776" s="1">
        <v>45818</v>
      </c>
      <c r="B11776" t="s">
        <v>29</v>
      </c>
      <c r="C11776" t="str">
        <f>VLOOKUP(D11776,[1]Dummy!$D$2:$E$40,2,0)</f>
        <v>Steve Brian</v>
      </c>
      <c r="D11776" t="s">
        <v>49</v>
      </c>
      <c r="E11776" t="s">
        <v>31</v>
      </c>
      <c r="F11776" t="s">
        <v>74</v>
      </c>
      <c r="G11776" t="s">
        <v>33</v>
      </c>
      <c r="H11776" t="s">
        <v>45</v>
      </c>
      <c r="I11776" t="s">
        <v>50</v>
      </c>
      <c r="J11776" t="s">
        <v>51</v>
      </c>
      <c r="K11776">
        <v>14</v>
      </c>
      <c r="L11776" t="s">
        <v>37</v>
      </c>
      <c r="M11776" t="s">
        <v>48</v>
      </c>
      <c r="N11776" t="str">
        <f>VLOOKUP(M11776,[1]Dummy!$D$2:$E$40,2,0)</f>
        <v>Tomasz Nowak</v>
      </c>
      <c r="O11776" t="s">
        <v>39</v>
      </c>
      <c r="P11776" t="s">
        <v>40</v>
      </c>
      <c r="U11776">
        <v>3</v>
      </c>
      <c r="V11776">
        <v>2025</v>
      </c>
      <c r="W11776">
        <v>2</v>
      </c>
      <c r="X11776">
        <v>6</v>
      </c>
      <c r="Y11776">
        <v>10</v>
      </c>
      <c r="Z11776" s="2">
        <v>45818</v>
      </c>
      <c r="AA11776" t="s">
        <v>49</v>
      </c>
      <c r="AB11776">
        <v>5</v>
      </c>
      <c r="AC11776" t="s">
        <v>43</v>
      </c>
    </row>
    <row r="11777" spans="1:29" x14ac:dyDescent="0.3">
      <c r="A11777" s="1">
        <v>45818</v>
      </c>
      <c r="B11777" t="s">
        <v>29</v>
      </c>
      <c r="C11777" t="str">
        <f>VLOOKUP(D11777,[1]Dummy!$D$2:$E$40,2,0)</f>
        <v>Moreau Laurent</v>
      </c>
      <c r="D11777" t="s">
        <v>52</v>
      </c>
      <c r="E11777" t="s">
        <v>31</v>
      </c>
      <c r="F11777" t="s">
        <v>74</v>
      </c>
      <c r="G11777" t="s">
        <v>33</v>
      </c>
      <c r="H11777" t="s">
        <v>45</v>
      </c>
      <c r="I11777" t="s">
        <v>53</v>
      </c>
      <c r="J11777" t="s">
        <v>54</v>
      </c>
      <c r="K11777">
        <v>12</v>
      </c>
      <c r="L11777" t="s">
        <v>55</v>
      </c>
      <c r="M11777" t="s">
        <v>56</v>
      </c>
      <c r="N11777" t="str">
        <f>VLOOKUP(M11777,[1]Dummy!$D$2:$E$40,2,0)</f>
        <v>Anna Smith</v>
      </c>
      <c r="O11777" t="s">
        <v>39</v>
      </c>
      <c r="P11777" t="s">
        <v>40</v>
      </c>
      <c r="U11777">
        <v>3</v>
      </c>
      <c r="V11777">
        <v>2025</v>
      </c>
      <c r="W11777">
        <v>2</v>
      </c>
      <c r="X11777">
        <v>6</v>
      </c>
      <c r="Y11777">
        <v>10</v>
      </c>
      <c r="Z11777" s="2">
        <v>45818</v>
      </c>
      <c r="AA11777" t="s">
        <v>52</v>
      </c>
      <c r="AB11777">
        <v>6</v>
      </c>
      <c r="AC11777" t="s">
        <v>43</v>
      </c>
    </row>
    <row r="11778" spans="1:29" x14ac:dyDescent="0.3">
      <c r="A11778" s="1">
        <v>45818</v>
      </c>
      <c r="B11778" t="s">
        <v>29</v>
      </c>
      <c r="C11778" t="str">
        <f>VLOOKUP(D11778,[1]Dummy!$D$2:$E$40,2,0)</f>
        <v>Émilie Moreau</v>
      </c>
      <c r="D11778" t="s">
        <v>99</v>
      </c>
      <c r="E11778" t="s">
        <v>31</v>
      </c>
      <c r="F11778" t="s">
        <v>74</v>
      </c>
      <c r="G11778" t="s">
        <v>33</v>
      </c>
      <c r="H11778" t="s">
        <v>45</v>
      </c>
      <c r="I11778" t="s">
        <v>53</v>
      </c>
      <c r="J11778" t="s">
        <v>100</v>
      </c>
      <c r="K11778">
        <v>12</v>
      </c>
      <c r="L11778" t="s">
        <v>55</v>
      </c>
      <c r="M11778" t="s">
        <v>56</v>
      </c>
      <c r="N11778" t="str">
        <f>VLOOKUP(M11778,[1]Dummy!$D$2:$E$40,2,0)</f>
        <v>Anna Smith</v>
      </c>
      <c r="O11778" t="s">
        <v>39</v>
      </c>
      <c r="P11778" t="s">
        <v>40</v>
      </c>
      <c r="U11778">
        <v>3</v>
      </c>
      <c r="V11778">
        <v>2025</v>
      </c>
      <c r="W11778">
        <v>2</v>
      </c>
      <c r="X11778">
        <v>6</v>
      </c>
      <c r="Y11778">
        <v>10</v>
      </c>
      <c r="Z11778" s="2">
        <v>45818</v>
      </c>
      <c r="AA11778" t="s">
        <v>99</v>
      </c>
      <c r="AB11778">
        <v>6</v>
      </c>
      <c r="AC11778" t="s">
        <v>43</v>
      </c>
    </row>
    <row r="11779" spans="1:29" x14ac:dyDescent="0.3">
      <c r="A11779" s="1">
        <v>45818</v>
      </c>
      <c r="B11779" t="s">
        <v>29</v>
      </c>
      <c r="C11779" t="str">
        <f>VLOOKUP(D11779,[1]Dummy!$D$2:$E$40,2,0)</f>
        <v>Alexander Peterson</v>
      </c>
      <c r="D11779" t="s">
        <v>97</v>
      </c>
      <c r="E11779" t="s">
        <v>31</v>
      </c>
      <c r="F11779" t="s">
        <v>74</v>
      </c>
      <c r="G11779" t="s">
        <v>33</v>
      </c>
      <c r="H11779" t="s">
        <v>45</v>
      </c>
      <c r="I11779" t="s">
        <v>50</v>
      </c>
      <c r="J11779" t="s">
        <v>98</v>
      </c>
      <c r="K11779">
        <v>10</v>
      </c>
      <c r="L11779" t="s">
        <v>55</v>
      </c>
      <c r="M11779" t="s">
        <v>49</v>
      </c>
      <c r="N11779" t="str">
        <f>VLOOKUP(M11779,[1]Dummy!$D$2:$E$40,2,0)</f>
        <v>Steve Brian</v>
      </c>
      <c r="O11779" t="s">
        <v>39</v>
      </c>
      <c r="P11779" t="s">
        <v>40</v>
      </c>
      <c r="U11779">
        <v>3</v>
      </c>
      <c r="V11779">
        <v>2025</v>
      </c>
      <c r="W11779">
        <v>2</v>
      </c>
      <c r="X11779">
        <v>6</v>
      </c>
      <c r="Y11779">
        <v>10</v>
      </c>
      <c r="Z11779" s="2">
        <v>45818</v>
      </c>
      <c r="AA11779" t="s">
        <v>97</v>
      </c>
      <c r="AB11779">
        <v>6</v>
      </c>
      <c r="AC11779" t="s">
        <v>43</v>
      </c>
    </row>
    <row r="11780" spans="1:29" x14ac:dyDescent="0.3">
      <c r="A11780" s="1">
        <v>45818</v>
      </c>
      <c r="B11780" t="s">
        <v>29</v>
      </c>
      <c r="C11780" t="str">
        <f>VLOOKUP(D11780,[1]Dummy!$D$2:$E$40,2,0)</f>
        <v>Julien Lefebvre</v>
      </c>
      <c r="D11780" t="s">
        <v>101</v>
      </c>
      <c r="E11780" t="s">
        <v>31</v>
      </c>
      <c r="F11780" t="s">
        <v>74</v>
      </c>
      <c r="G11780" t="s">
        <v>33</v>
      </c>
      <c r="H11780" t="s">
        <v>45</v>
      </c>
      <c r="I11780" t="s">
        <v>46</v>
      </c>
      <c r="J11780" t="s">
        <v>102</v>
      </c>
      <c r="K11780">
        <v>11</v>
      </c>
      <c r="L11780" t="s">
        <v>55</v>
      </c>
      <c r="M11780" t="s">
        <v>44</v>
      </c>
      <c r="N11780" t="str">
        <f>VLOOKUP(M11780,[1]Dummy!$D$2:$E$40,2,0)</f>
        <v>David Brown</v>
      </c>
      <c r="O11780" t="s">
        <v>39</v>
      </c>
      <c r="P11780" t="s">
        <v>40</v>
      </c>
      <c r="U11780">
        <v>3</v>
      </c>
      <c r="V11780">
        <v>2025</v>
      </c>
      <c r="W11780">
        <v>2</v>
      </c>
      <c r="X11780">
        <v>6</v>
      </c>
      <c r="Y11780">
        <v>10</v>
      </c>
      <c r="Z11780" s="2">
        <v>45818</v>
      </c>
      <c r="AA11780" t="s">
        <v>101</v>
      </c>
      <c r="AB11780">
        <v>6</v>
      </c>
      <c r="AC11780" t="s">
        <v>43</v>
      </c>
    </row>
    <row r="11781" spans="1:29" x14ac:dyDescent="0.3">
      <c r="A11781" s="1">
        <v>45818</v>
      </c>
      <c r="B11781" t="s">
        <v>29</v>
      </c>
      <c r="C11781" t="str">
        <f>VLOOKUP(D11781,[1]Dummy!$D$2:$E$40,2,0)</f>
        <v>Camille Dupont</v>
      </c>
      <c r="D11781" t="s">
        <v>69</v>
      </c>
      <c r="E11781" t="s">
        <v>31</v>
      </c>
      <c r="F11781" t="s">
        <v>74</v>
      </c>
      <c r="G11781" t="s">
        <v>33</v>
      </c>
      <c r="H11781" t="s">
        <v>45</v>
      </c>
      <c r="I11781" t="s">
        <v>46</v>
      </c>
      <c r="J11781" t="s">
        <v>96</v>
      </c>
      <c r="K11781">
        <v>13</v>
      </c>
      <c r="L11781" t="s">
        <v>37</v>
      </c>
      <c r="M11781" t="s">
        <v>44</v>
      </c>
      <c r="N11781" t="str">
        <f>VLOOKUP(M11781,[1]Dummy!$D$2:$E$40,2,0)</f>
        <v>David Brown</v>
      </c>
      <c r="O11781" t="s">
        <v>39</v>
      </c>
      <c r="P11781" t="s">
        <v>40</v>
      </c>
      <c r="U11781">
        <v>3</v>
      </c>
      <c r="V11781">
        <v>2025</v>
      </c>
      <c r="W11781">
        <v>2</v>
      </c>
      <c r="X11781">
        <v>6</v>
      </c>
      <c r="Y11781">
        <v>10</v>
      </c>
      <c r="Z11781" s="2">
        <v>45818</v>
      </c>
      <c r="AA11781" t="s">
        <v>69</v>
      </c>
      <c r="AB11781">
        <v>5</v>
      </c>
      <c r="AC11781" t="s">
        <v>43</v>
      </c>
    </row>
    <row r="11782" spans="1:29" x14ac:dyDescent="0.3">
      <c r="A11782" s="1">
        <v>45818</v>
      </c>
      <c r="B11782" t="s">
        <v>29</v>
      </c>
      <c r="C11782" t="str">
        <f>VLOOKUP(D11782,[1]Dummy!$D$2:$E$40,2,0)</f>
        <v>Hugo Martin</v>
      </c>
      <c r="D11782" t="s">
        <v>90</v>
      </c>
      <c r="E11782" t="s">
        <v>31</v>
      </c>
      <c r="F11782" t="s">
        <v>74</v>
      </c>
      <c r="G11782" t="s">
        <v>33</v>
      </c>
      <c r="H11782" t="s">
        <v>34</v>
      </c>
      <c r="I11782" t="s">
        <v>35</v>
      </c>
      <c r="J11782" t="s">
        <v>91</v>
      </c>
      <c r="K11782">
        <v>12</v>
      </c>
      <c r="L11782" t="s">
        <v>55</v>
      </c>
      <c r="M11782" t="s">
        <v>30</v>
      </c>
      <c r="N11782" t="str">
        <f>VLOOKUP(M11782,[1]Dummy!$D$2:$E$40,2,0)</f>
        <v>Clara Garcia</v>
      </c>
      <c r="O11782" t="s">
        <v>39</v>
      </c>
      <c r="P11782" t="s">
        <v>40</v>
      </c>
      <c r="U11782">
        <v>3</v>
      </c>
      <c r="V11782">
        <v>2025</v>
      </c>
      <c r="W11782">
        <v>2</v>
      </c>
      <c r="X11782">
        <v>6</v>
      </c>
      <c r="Y11782">
        <v>10</v>
      </c>
      <c r="Z11782" s="2">
        <v>45818</v>
      </c>
      <c r="AA11782" t="s">
        <v>90</v>
      </c>
      <c r="AB11782">
        <v>6</v>
      </c>
      <c r="AC11782" t="s">
        <v>43</v>
      </c>
    </row>
    <row r="11783" spans="1:29" x14ac:dyDescent="0.3">
      <c r="A11783" s="1">
        <v>45818</v>
      </c>
      <c r="B11783" t="s">
        <v>29</v>
      </c>
      <c r="C11783" t="str">
        <f>VLOOKUP(D11783,[1]Dummy!$D$2:$E$40,2,0)</f>
        <v>Jean-Pierre Rousseau</v>
      </c>
      <c r="D11783" t="s">
        <v>103</v>
      </c>
      <c r="E11783" t="s">
        <v>31</v>
      </c>
      <c r="F11783" t="s">
        <v>74</v>
      </c>
      <c r="G11783" t="s">
        <v>33</v>
      </c>
      <c r="H11783" t="s">
        <v>45</v>
      </c>
      <c r="I11783" t="s">
        <v>46</v>
      </c>
      <c r="J11783" t="s">
        <v>68</v>
      </c>
      <c r="K11783">
        <v>11</v>
      </c>
      <c r="L11783" t="s">
        <v>55</v>
      </c>
      <c r="M11783" t="s">
        <v>44</v>
      </c>
      <c r="N11783" t="str">
        <f>VLOOKUP(M11783,[1]Dummy!$D$2:$E$40,2,0)</f>
        <v>David Brown</v>
      </c>
      <c r="O11783" t="s">
        <v>39</v>
      </c>
      <c r="P11783" t="s">
        <v>40</v>
      </c>
      <c r="U11783">
        <v>3</v>
      </c>
      <c r="V11783">
        <v>2025</v>
      </c>
      <c r="W11783">
        <v>2</v>
      </c>
      <c r="X11783">
        <v>6</v>
      </c>
      <c r="Y11783">
        <v>10</v>
      </c>
      <c r="Z11783" s="2">
        <v>45818</v>
      </c>
      <c r="AA11783" t="s">
        <v>103</v>
      </c>
      <c r="AB11783">
        <v>6</v>
      </c>
      <c r="AC11783" t="s">
        <v>43</v>
      </c>
    </row>
    <row r="11784" spans="1:29" x14ac:dyDescent="0.3">
      <c r="A11784" s="1">
        <v>45818</v>
      </c>
      <c r="B11784" t="s">
        <v>29</v>
      </c>
      <c r="C11784" t="str">
        <f>VLOOKUP(D11784,[1]Dummy!$D$2:$E$40,2,0)</f>
        <v>Marie Laurent</v>
      </c>
      <c r="D11784" t="s">
        <v>67</v>
      </c>
      <c r="E11784" t="s">
        <v>31</v>
      </c>
      <c r="F11784" t="s">
        <v>74</v>
      </c>
      <c r="G11784" t="s">
        <v>33</v>
      </c>
      <c r="H11784" t="s">
        <v>45</v>
      </c>
      <c r="I11784" t="s">
        <v>46</v>
      </c>
      <c r="J11784" t="s">
        <v>68</v>
      </c>
      <c r="K11784">
        <v>11</v>
      </c>
      <c r="L11784" t="s">
        <v>55</v>
      </c>
      <c r="M11784" t="s">
        <v>44</v>
      </c>
      <c r="N11784" t="str">
        <f>VLOOKUP(M11784,[1]Dummy!$D$2:$E$40,2,0)</f>
        <v>David Brown</v>
      </c>
      <c r="O11784" t="s">
        <v>39</v>
      </c>
      <c r="P11784" t="s">
        <v>40</v>
      </c>
      <c r="U11784">
        <v>3</v>
      </c>
      <c r="V11784">
        <v>2025</v>
      </c>
      <c r="W11784">
        <v>2</v>
      </c>
      <c r="X11784">
        <v>6</v>
      </c>
      <c r="Y11784">
        <v>10</v>
      </c>
      <c r="Z11784" s="2">
        <v>45818</v>
      </c>
      <c r="AA11784" t="s">
        <v>67</v>
      </c>
      <c r="AB11784">
        <v>6</v>
      </c>
      <c r="AC11784" t="s">
        <v>43</v>
      </c>
    </row>
    <row r="11785" spans="1:29" x14ac:dyDescent="0.3">
      <c r="A11785" s="1">
        <v>45818</v>
      </c>
      <c r="B11785" t="s">
        <v>29</v>
      </c>
      <c r="C11785" t="str">
        <f>VLOOKUP(D11785,[1]Dummy!$D$2:$E$40,2,0)</f>
        <v>Pierre Dubois</v>
      </c>
      <c r="D11785" t="s">
        <v>105</v>
      </c>
      <c r="E11785" t="s">
        <v>31</v>
      </c>
      <c r="F11785" t="s">
        <v>74</v>
      </c>
      <c r="G11785" t="s">
        <v>33</v>
      </c>
      <c r="H11785" t="s">
        <v>45</v>
      </c>
      <c r="I11785" t="s">
        <v>58</v>
      </c>
      <c r="J11785" t="s">
        <v>130</v>
      </c>
      <c r="K11785">
        <v>12</v>
      </c>
      <c r="L11785" t="s">
        <v>55</v>
      </c>
      <c r="M11785" t="s">
        <v>60</v>
      </c>
      <c r="N11785" t="str">
        <f>VLOOKUP(M11785,[1]Dummy!$D$2:$E$40,2,0)</f>
        <v>Lucas Walker</v>
      </c>
      <c r="O11785" t="s">
        <v>39</v>
      </c>
      <c r="P11785" t="s">
        <v>40</v>
      </c>
      <c r="U11785">
        <v>3</v>
      </c>
      <c r="V11785">
        <v>2025</v>
      </c>
      <c r="W11785">
        <v>2</v>
      </c>
      <c r="X11785">
        <v>6</v>
      </c>
      <c r="Y11785">
        <v>10</v>
      </c>
      <c r="Z11785" s="2">
        <v>45818</v>
      </c>
      <c r="AA11785" t="s">
        <v>105</v>
      </c>
      <c r="AB11785">
        <v>6</v>
      </c>
      <c r="AC11785" t="s">
        <v>43</v>
      </c>
    </row>
    <row r="11786" spans="1:29" x14ac:dyDescent="0.3">
      <c r="A11786" s="1">
        <v>45818</v>
      </c>
      <c r="B11786" t="s">
        <v>29</v>
      </c>
      <c r="C11786" t="str">
        <f>VLOOKUP(D11786,[1]Dummy!$D$2:$E$40,2,0)</f>
        <v>Olivia Thompson</v>
      </c>
      <c r="D11786" t="s">
        <v>57</v>
      </c>
      <c r="E11786" t="s">
        <v>31</v>
      </c>
      <c r="F11786" t="s">
        <v>74</v>
      </c>
      <c r="G11786" t="s">
        <v>33</v>
      </c>
      <c r="H11786" t="s">
        <v>45</v>
      </c>
      <c r="I11786" t="s">
        <v>58</v>
      </c>
      <c r="J11786" t="s">
        <v>130</v>
      </c>
      <c r="K11786">
        <v>12</v>
      </c>
      <c r="L11786" t="s">
        <v>55</v>
      </c>
      <c r="M11786" t="s">
        <v>60</v>
      </c>
      <c r="N11786" t="str">
        <f>VLOOKUP(M11786,[1]Dummy!$D$2:$E$40,2,0)</f>
        <v>Lucas Walker</v>
      </c>
      <c r="O11786" t="s">
        <v>39</v>
      </c>
      <c r="P11786" t="s">
        <v>40</v>
      </c>
      <c r="U11786">
        <v>3</v>
      </c>
      <c r="V11786">
        <v>2025</v>
      </c>
      <c r="W11786">
        <v>2</v>
      </c>
      <c r="X11786">
        <v>6</v>
      </c>
      <c r="Y11786">
        <v>10</v>
      </c>
      <c r="Z11786" s="2">
        <v>45818</v>
      </c>
      <c r="AA11786" t="s">
        <v>57</v>
      </c>
      <c r="AB11786">
        <v>6</v>
      </c>
      <c r="AC11786" t="s">
        <v>43</v>
      </c>
    </row>
    <row r="11787" spans="1:29" x14ac:dyDescent="0.3">
      <c r="A11787" s="1">
        <v>45818</v>
      </c>
      <c r="B11787" t="s">
        <v>29</v>
      </c>
      <c r="C11787" t="str">
        <f>VLOOKUP(D11787,[1]Dummy!$D$2:$E$40,2,0)</f>
        <v>Max Müller</v>
      </c>
      <c r="D11787" t="s">
        <v>104</v>
      </c>
      <c r="E11787" t="s">
        <v>31</v>
      </c>
      <c r="F11787" t="s">
        <v>74</v>
      </c>
      <c r="G11787" t="s">
        <v>33</v>
      </c>
      <c r="H11787" t="s">
        <v>45</v>
      </c>
      <c r="I11787" t="s">
        <v>58</v>
      </c>
      <c r="J11787" t="s">
        <v>59</v>
      </c>
      <c r="K11787">
        <v>10</v>
      </c>
      <c r="L11787" t="s">
        <v>55</v>
      </c>
      <c r="M11787" t="s">
        <v>60</v>
      </c>
      <c r="N11787" t="str">
        <f>VLOOKUP(M11787,[1]Dummy!$D$2:$E$40,2,0)</f>
        <v>Lucas Walker</v>
      </c>
      <c r="O11787" t="s">
        <v>39</v>
      </c>
      <c r="P11787" t="s">
        <v>40</v>
      </c>
      <c r="U11787">
        <v>3</v>
      </c>
      <c r="V11787">
        <v>2025</v>
      </c>
      <c r="W11787">
        <v>2</v>
      </c>
      <c r="X11787">
        <v>6</v>
      </c>
      <c r="Y11787">
        <v>10</v>
      </c>
      <c r="Z11787" s="2">
        <v>45818</v>
      </c>
      <c r="AA11787" t="s">
        <v>104</v>
      </c>
      <c r="AB11787">
        <v>6</v>
      </c>
      <c r="AC11787" t="s">
        <v>43</v>
      </c>
    </row>
    <row r="11788" spans="1:29" x14ac:dyDescent="0.3">
      <c r="A11788" s="1">
        <v>45818</v>
      </c>
      <c r="B11788" t="s">
        <v>29</v>
      </c>
      <c r="C11788" t="str">
        <f>VLOOKUP(D11788,[1]Dummy!$D$2:$E$40,2,0)</f>
        <v>Tomasz Nowak</v>
      </c>
      <c r="D11788" t="s">
        <v>48</v>
      </c>
      <c r="E11788" t="s">
        <v>31</v>
      </c>
      <c r="F11788" t="s">
        <v>74</v>
      </c>
      <c r="G11788" t="s">
        <v>33</v>
      </c>
      <c r="H11788" t="s">
        <v>45</v>
      </c>
      <c r="J11788" t="s">
        <v>114</v>
      </c>
      <c r="K11788">
        <v>18</v>
      </c>
      <c r="L11788" t="s">
        <v>115</v>
      </c>
      <c r="M11788" t="s">
        <v>73</v>
      </c>
      <c r="N11788" t="str">
        <f>VLOOKUP(M11788,[1]Dummy!$D$2:$E$40,2,0)</f>
        <v>Mathilde Dubois</v>
      </c>
      <c r="O11788" t="s">
        <v>39</v>
      </c>
      <c r="P11788" t="s">
        <v>40</v>
      </c>
      <c r="U11788">
        <v>3</v>
      </c>
      <c r="V11788">
        <v>2025</v>
      </c>
      <c r="W11788">
        <v>2</v>
      </c>
      <c r="X11788">
        <v>6</v>
      </c>
      <c r="Y11788">
        <v>10</v>
      </c>
      <c r="Z11788" s="2">
        <v>45818</v>
      </c>
      <c r="AA11788" t="s">
        <v>48</v>
      </c>
      <c r="AB11788">
        <v>3</v>
      </c>
      <c r="AC11788" t="s">
        <v>43</v>
      </c>
    </row>
    <row r="11789" spans="1:29" x14ac:dyDescent="0.3">
      <c r="A11789" s="1">
        <v>45818</v>
      </c>
      <c r="B11789" t="s">
        <v>29</v>
      </c>
      <c r="C11789" t="str">
        <f>VLOOKUP(D11789,[1]Dummy!$D$2:$E$40,2,0)</f>
        <v>Eva Johansson</v>
      </c>
      <c r="D11789" t="s">
        <v>108</v>
      </c>
      <c r="E11789" t="s">
        <v>31</v>
      </c>
      <c r="F11789" t="s">
        <v>74</v>
      </c>
      <c r="G11789" t="s">
        <v>33</v>
      </c>
      <c r="H11789" t="s">
        <v>45</v>
      </c>
      <c r="I11789" t="s">
        <v>62</v>
      </c>
      <c r="J11789" t="s">
        <v>133</v>
      </c>
      <c r="K11789">
        <v>12</v>
      </c>
      <c r="L11789" t="s">
        <v>55</v>
      </c>
      <c r="M11789" t="s">
        <v>66</v>
      </c>
      <c r="N11789" t="str">
        <f>VLOOKUP(M11789,[1]Dummy!$D$2:$E$40,2,0)</f>
        <v>Emma Greenfield</v>
      </c>
      <c r="O11789" t="s">
        <v>39</v>
      </c>
      <c r="P11789" t="s">
        <v>40</v>
      </c>
      <c r="U11789">
        <v>3</v>
      </c>
      <c r="V11789">
        <v>2025</v>
      </c>
      <c r="W11789">
        <v>2</v>
      </c>
      <c r="X11789">
        <v>6</v>
      </c>
      <c r="Y11789">
        <v>10</v>
      </c>
      <c r="Z11789" s="2">
        <v>45818</v>
      </c>
      <c r="AA11789" t="s">
        <v>108</v>
      </c>
      <c r="AB11789">
        <v>6</v>
      </c>
      <c r="AC11789" t="s">
        <v>43</v>
      </c>
    </row>
    <row r="11790" spans="1:29" x14ac:dyDescent="0.3">
      <c r="A11790" s="1">
        <v>45818</v>
      </c>
      <c r="B11790" t="s">
        <v>29</v>
      </c>
      <c r="C11790" t="str">
        <f>VLOOKUP(D11790,[1]Dummy!$D$2:$E$40,2,0)</f>
        <v>Lucas Walker</v>
      </c>
      <c r="D11790" t="s">
        <v>60</v>
      </c>
      <c r="E11790" t="s">
        <v>31</v>
      </c>
      <c r="F11790" t="s">
        <v>74</v>
      </c>
      <c r="G11790" t="s">
        <v>33</v>
      </c>
      <c r="H11790" t="s">
        <v>45</v>
      </c>
      <c r="I11790" t="s">
        <v>62</v>
      </c>
      <c r="J11790" t="s">
        <v>128</v>
      </c>
      <c r="K11790">
        <v>15</v>
      </c>
      <c r="L11790" t="s">
        <v>77</v>
      </c>
      <c r="M11790" t="s">
        <v>73</v>
      </c>
      <c r="N11790" t="str">
        <f>VLOOKUP(M11790,[1]Dummy!$D$2:$E$40,2,0)</f>
        <v>Mathilde Dubois</v>
      </c>
      <c r="O11790" t="s">
        <v>39</v>
      </c>
      <c r="P11790" t="s">
        <v>40</v>
      </c>
      <c r="U11790">
        <v>3</v>
      </c>
      <c r="V11790">
        <v>2025</v>
      </c>
      <c r="W11790">
        <v>2</v>
      </c>
      <c r="X11790">
        <v>6</v>
      </c>
      <c r="Y11790">
        <v>10</v>
      </c>
      <c r="Z11790" s="2">
        <v>45818</v>
      </c>
      <c r="AA11790" t="s">
        <v>60</v>
      </c>
      <c r="AB11790">
        <v>4</v>
      </c>
      <c r="AC11790" t="s">
        <v>43</v>
      </c>
    </row>
    <row r="11791" spans="1:29" x14ac:dyDescent="0.3">
      <c r="A11791" s="1">
        <v>45818</v>
      </c>
      <c r="B11791" t="s">
        <v>29</v>
      </c>
      <c r="C11791" t="str">
        <f>VLOOKUP(D11791,[1]Dummy!$D$2:$E$40,2,0)</f>
        <v>Emma Greenfield</v>
      </c>
      <c r="D11791" t="s">
        <v>66</v>
      </c>
      <c r="E11791" t="s">
        <v>31</v>
      </c>
      <c r="F11791" t="s">
        <v>74</v>
      </c>
      <c r="G11791" t="s">
        <v>33</v>
      </c>
      <c r="H11791" t="s">
        <v>45</v>
      </c>
      <c r="I11791" t="s">
        <v>62</v>
      </c>
      <c r="J11791" t="s">
        <v>75</v>
      </c>
      <c r="K11791">
        <v>14</v>
      </c>
      <c r="L11791" t="s">
        <v>37</v>
      </c>
      <c r="M11791" t="s">
        <v>60</v>
      </c>
      <c r="N11791" t="str">
        <f>VLOOKUP(M11791,[1]Dummy!$D$2:$E$40,2,0)</f>
        <v>Lucas Walker</v>
      </c>
      <c r="O11791" t="s">
        <v>39</v>
      </c>
      <c r="P11791" t="s">
        <v>40</v>
      </c>
      <c r="U11791">
        <v>3</v>
      </c>
      <c r="V11791">
        <v>2025</v>
      </c>
      <c r="W11791">
        <v>2</v>
      </c>
      <c r="X11791">
        <v>6</v>
      </c>
      <c r="Y11791">
        <v>10</v>
      </c>
      <c r="Z11791" s="2">
        <v>45818</v>
      </c>
      <c r="AA11791" t="s">
        <v>66</v>
      </c>
      <c r="AB11791">
        <v>5</v>
      </c>
      <c r="AC11791" t="s">
        <v>43</v>
      </c>
    </row>
    <row r="11792" spans="1:29" x14ac:dyDescent="0.3">
      <c r="A11792" s="1">
        <v>45818</v>
      </c>
      <c r="B11792" t="s">
        <v>29</v>
      </c>
      <c r="C11792" t="str">
        <f>VLOOKUP(D11792,[1]Dummy!$D$2:$E$40,2,0)</f>
        <v>Elena Schmidt</v>
      </c>
      <c r="D11792" t="s">
        <v>64</v>
      </c>
      <c r="E11792" t="s">
        <v>31</v>
      </c>
      <c r="F11792" t="s">
        <v>74</v>
      </c>
      <c r="G11792" t="s">
        <v>33</v>
      </c>
      <c r="H11792" t="s">
        <v>45</v>
      </c>
      <c r="I11792" t="s">
        <v>62</v>
      </c>
      <c r="J11792" t="s">
        <v>75</v>
      </c>
      <c r="K11792">
        <v>13</v>
      </c>
      <c r="L11792" t="s">
        <v>37</v>
      </c>
      <c r="M11792" t="s">
        <v>60</v>
      </c>
      <c r="N11792" t="str">
        <f>VLOOKUP(M11792,[1]Dummy!$D$2:$E$40,2,0)</f>
        <v>Lucas Walker</v>
      </c>
      <c r="O11792" t="s">
        <v>39</v>
      </c>
      <c r="P11792" t="s">
        <v>40</v>
      </c>
      <c r="U11792">
        <v>3</v>
      </c>
      <c r="V11792">
        <v>2025</v>
      </c>
      <c r="W11792">
        <v>2</v>
      </c>
      <c r="X11792">
        <v>6</v>
      </c>
      <c r="Y11792">
        <v>10</v>
      </c>
      <c r="Z11792" s="2">
        <v>45818</v>
      </c>
      <c r="AA11792" t="s">
        <v>64</v>
      </c>
      <c r="AB11792">
        <v>5</v>
      </c>
      <c r="AC11792" t="s">
        <v>43</v>
      </c>
    </row>
    <row r="11793" spans="1:29" x14ac:dyDescent="0.3">
      <c r="A11793" s="1">
        <v>45818</v>
      </c>
      <c r="B11793" t="s">
        <v>29</v>
      </c>
      <c r="C11793" t="str">
        <f>VLOOKUP(D11793,[1]Dummy!$D$2:$E$40,2,0)</f>
        <v>Michael O'Connor</v>
      </c>
      <c r="D11793" t="s">
        <v>134</v>
      </c>
      <c r="E11793" t="s">
        <v>31</v>
      </c>
      <c r="F11793" t="s">
        <v>74</v>
      </c>
      <c r="G11793" t="s">
        <v>33</v>
      </c>
      <c r="H11793" t="s">
        <v>45</v>
      </c>
      <c r="I11793" t="s">
        <v>62</v>
      </c>
      <c r="J11793" t="s">
        <v>131</v>
      </c>
      <c r="K11793">
        <v>11</v>
      </c>
      <c r="L11793" t="s">
        <v>55</v>
      </c>
      <c r="M11793" t="s">
        <v>66</v>
      </c>
      <c r="N11793" t="str">
        <f>VLOOKUP(M11793,[1]Dummy!$D$2:$E$40,2,0)</f>
        <v>Emma Greenfield</v>
      </c>
      <c r="O11793" t="s">
        <v>39</v>
      </c>
      <c r="P11793" t="s">
        <v>40</v>
      </c>
      <c r="U11793">
        <v>3</v>
      </c>
      <c r="V11793">
        <v>2025</v>
      </c>
      <c r="W11793">
        <v>2</v>
      </c>
      <c r="X11793">
        <v>6</v>
      </c>
      <c r="Y11793">
        <v>10</v>
      </c>
      <c r="Z11793" s="2">
        <v>45818</v>
      </c>
      <c r="AA11793" t="s">
        <v>134</v>
      </c>
      <c r="AB11793">
        <v>6</v>
      </c>
      <c r="AC11793" t="s">
        <v>43</v>
      </c>
    </row>
    <row r="11794" spans="1:29" x14ac:dyDescent="0.3">
      <c r="A11794" s="1">
        <v>45818</v>
      </c>
      <c r="B11794" t="s">
        <v>29</v>
      </c>
      <c r="C11794" t="str">
        <f>VLOOKUP(D11794,[1]Dummy!$D$2:$E$40,2,0)</f>
        <v>Sophie White</v>
      </c>
      <c r="D11794" t="s">
        <v>135</v>
      </c>
      <c r="E11794" t="s">
        <v>31</v>
      </c>
      <c r="F11794" t="s">
        <v>74</v>
      </c>
      <c r="G11794" t="s">
        <v>33</v>
      </c>
      <c r="H11794" t="s">
        <v>45</v>
      </c>
      <c r="I11794" t="s">
        <v>62</v>
      </c>
      <c r="J11794" t="s">
        <v>131</v>
      </c>
      <c r="K11794">
        <v>11</v>
      </c>
      <c r="L11794" t="s">
        <v>55</v>
      </c>
      <c r="M11794" t="s">
        <v>66</v>
      </c>
      <c r="N11794" t="str">
        <f>VLOOKUP(M11794,[1]Dummy!$D$2:$E$40,2,0)</f>
        <v>Emma Greenfield</v>
      </c>
      <c r="O11794" t="s">
        <v>39</v>
      </c>
      <c r="P11794" t="s">
        <v>40</v>
      </c>
      <c r="U11794">
        <v>3</v>
      </c>
      <c r="V11794">
        <v>2025</v>
      </c>
      <c r="W11794">
        <v>2</v>
      </c>
      <c r="X11794">
        <v>6</v>
      </c>
      <c r="Y11794">
        <v>10</v>
      </c>
      <c r="Z11794" s="2">
        <v>45818</v>
      </c>
      <c r="AA11794" t="s">
        <v>135</v>
      </c>
      <c r="AB11794">
        <v>6</v>
      </c>
      <c r="AC11794" t="s">
        <v>43</v>
      </c>
    </row>
    <row r="11795" spans="1:29" x14ac:dyDescent="0.3">
      <c r="A11795" s="1">
        <v>45818</v>
      </c>
      <c r="B11795" t="s">
        <v>29</v>
      </c>
      <c r="C11795" t="str">
        <f>VLOOKUP(D11795,[1]Dummy!$D$2:$E$40,2,0)</f>
        <v>Jakub Kowalski</v>
      </c>
      <c r="D11795" t="s">
        <v>136</v>
      </c>
      <c r="E11795" t="s">
        <v>31</v>
      </c>
      <c r="F11795" t="s">
        <v>74</v>
      </c>
      <c r="G11795" t="s">
        <v>33</v>
      </c>
      <c r="H11795" t="s">
        <v>45</v>
      </c>
      <c r="I11795" t="s">
        <v>62</v>
      </c>
      <c r="J11795" t="s">
        <v>131</v>
      </c>
      <c r="K11795">
        <v>10</v>
      </c>
      <c r="L11795" t="s">
        <v>55</v>
      </c>
      <c r="M11795" t="s">
        <v>64</v>
      </c>
      <c r="N11795" t="str">
        <f>VLOOKUP(M11795,[1]Dummy!$D$2:$E$40,2,0)</f>
        <v>Elena Schmidt</v>
      </c>
      <c r="O11795" t="s">
        <v>39</v>
      </c>
      <c r="P11795" t="s">
        <v>40</v>
      </c>
      <c r="U11795">
        <v>3</v>
      </c>
      <c r="V11795">
        <v>2025</v>
      </c>
      <c r="W11795">
        <v>2</v>
      </c>
      <c r="X11795">
        <v>6</v>
      </c>
      <c r="Y11795">
        <v>10</v>
      </c>
      <c r="Z11795" s="2">
        <v>45818</v>
      </c>
      <c r="AA11795" t="s">
        <v>136</v>
      </c>
      <c r="AB11795">
        <v>6</v>
      </c>
      <c r="AC11795" t="s">
        <v>43</v>
      </c>
    </row>
    <row r="11796" spans="1:29" x14ac:dyDescent="0.3">
      <c r="A11796" s="1">
        <v>45818</v>
      </c>
      <c r="B11796" t="s">
        <v>29</v>
      </c>
      <c r="C11796" t="str">
        <f>VLOOKUP(D11796,[1]Dummy!$D$2:$E$40,2,0)</f>
        <v>Isabelle Bernard</v>
      </c>
      <c r="D11796" t="s">
        <v>110</v>
      </c>
      <c r="E11796" t="s">
        <v>31</v>
      </c>
      <c r="F11796" t="s">
        <v>74</v>
      </c>
      <c r="G11796" t="s">
        <v>33</v>
      </c>
      <c r="H11796" t="s">
        <v>45</v>
      </c>
      <c r="I11796" t="s">
        <v>62</v>
      </c>
      <c r="J11796" t="s">
        <v>131</v>
      </c>
      <c r="K11796">
        <v>11</v>
      </c>
      <c r="L11796" t="s">
        <v>55</v>
      </c>
      <c r="M11796" t="s">
        <v>64</v>
      </c>
      <c r="N11796" t="str">
        <f>VLOOKUP(M11796,[1]Dummy!$D$2:$E$40,2,0)</f>
        <v>Elena Schmidt</v>
      </c>
      <c r="O11796" t="s">
        <v>39</v>
      </c>
      <c r="P11796" t="s">
        <v>40</v>
      </c>
      <c r="U11796">
        <v>3</v>
      </c>
      <c r="V11796">
        <v>2025</v>
      </c>
      <c r="W11796">
        <v>2</v>
      </c>
      <c r="X11796">
        <v>6</v>
      </c>
      <c r="Y11796">
        <v>10</v>
      </c>
      <c r="Z11796" s="2">
        <v>45818</v>
      </c>
      <c r="AA11796" t="s">
        <v>110</v>
      </c>
      <c r="AB11796">
        <v>6</v>
      </c>
      <c r="AC11796" t="s">
        <v>43</v>
      </c>
    </row>
    <row r="11797" spans="1:29" x14ac:dyDescent="0.3">
      <c r="A11797" s="1">
        <v>45818</v>
      </c>
      <c r="B11797" t="s">
        <v>29</v>
      </c>
      <c r="C11797" t="str">
        <f>VLOOKUP(D11797,[1]Dummy!$D$2:$E$40,2,0)</f>
        <v>Thomas Richardson</v>
      </c>
      <c r="D11797" t="s">
        <v>61</v>
      </c>
      <c r="E11797" t="s">
        <v>31</v>
      </c>
      <c r="F11797" t="s">
        <v>74</v>
      </c>
      <c r="G11797" t="s">
        <v>33</v>
      </c>
      <c r="H11797" t="s">
        <v>45</v>
      </c>
      <c r="I11797" t="s">
        <v>62</v>
      </c>
      <c r="J11797" t="s">
        <v>131</v>
      </c>
      <c r="K11797">
        <v>11</v>
      </c>
      <c r="L11797" t="s">
        <v>55</v>
      </c>
      <c r="M11797" t="s">
        <v>64</v>
      </c>
      <c r="N11797" t="str">
        <f>VLOOKUP(M11797,[1]Dummy!$D$2:$E$40,2,0)</f>
        <v>Elena Schmidt</v>
      </c>
      <c r="O11797" t="s">
        <v>39</v>
      </c>
      <c r="P11797" t="s">
        <v>40</v>
      </c>
      <c r="U11797">
        <v>3</v>
      </c>
      <c r="V11797">
        <v>2025</v>
      </c>
      <c r="W11797">
        <v>2</v>
      </c>
      <c r="X11797">
        <v>6</v>
      </c>
      <c r="Y11797">
        <v>10</v>
      </c>
      <c r="Z11797" s="2">
        <v>45818</v>
      </c>
      <c r="AA11797" t="s">
        <v>61</v>
      </c>
      <c r="AB11797">
        <v>6</v>
      </c>
      <c r="AC11797" t="s">
        <v>43</v>
      </c>
    </row>
    <row r="11798" spans="1:29" x14ac:dyDescent="0.3">
      <c r="A11798" s="1">
        <v>45819</v>
      </c>
      <c r="B11798" t="s">
        <v>29</v>
      </c>
      <c r="C11798" t="str">
        <f>VLOOKUP(D11798,[1]Dummy!$D$2:$E$40,2,0)</f>
        <v>Julien Lefebvre</v>
      </c>
      <c r="D11798" t="s">
        <v>101</v>
      </c>
      <c r="E11798" t="s">
        <v>31</v>
      </c>
      <c r="F11798" t="s">
        <v>74</v>
      </c>
      <c r="G11798" t="s">
        <v>33</v>
      </c>
      <c r="H11798" t="s">
        <v>45</v>
      </c>
      <c r="I11798" t="s">
        <v>46</v>
      </c>
      <c r="J11798" t="s">
        <v>102</v>
      </c>
      <c r="K11798">
        <v>11</v>
      </c>
      <c r="L11798" t="s">
        <v>55</v>
      </c>
      <c r="M11798" t="s">
        <v>44</v>
      </c>
      <c r="N11798" t="str">
        <f>VLOOKUP(M11798,[1]Dummy!$D$2:$E$40,2,0)</f>
        <v>David Brown</v>
      </c>
      <c r="O11798" t="s">
        <v>39</v>
      </c>
      <c r="P11798" t="s">
        <v>40</v>
      </c>
      <c r="U11798">
        <v>3</v>
      </c>
      <c r="V11798">
        <v>2025</v>
      </c>
      <c r="W11798">
        <v>2</v>
      </c>
      <c r="X11798">
        <v>6</v>
      </c>
      <c r="Y11798">
        <v>11</v>
      </c>
      <c r="Z11798" s="2">
        <v>45819</v>
      </c>
      <c r="AA11798" t="s">
        <v>101</v>
      </c>
      <c r="AB11798">
        <v>6</v>
      </c>
      <c r="AC11798" t="s">
        <v>43</v>
      </c>
    </row>
    <row r="11799" spans="1:29" x14ac:dyDescent="0.3">
      <c r="A11799" s="1">
        <v>45819</v>
      </c>
      <c r="B11799" t="s">
        <v>29</v>
      </c>
      <c r="C11799" t="str">
        <f>VLOOKUP(D11799,[1]Dummy!$D$2:$E$40,2,0)</f>
        <v>Tomasz Nowak</v>
      </c>
      <c r="D11799" t="s">
        <v>48</v>
      </c>
      <c r="E11799" t="s">
        <v>31</v>
      </c>
      <c r="F11799" t="s">
        <v>74</v>
      </c>
      <c r="G11799" t="s">
        <v>33</v>
      </c>
      <c r="H11799" t="s">
        <v>45</v>
      </c>
      <c r="J11799" t="s">
        <v>114</v>
      </c>
      <c r="K11799">
        <v>18</v>
      </c>
      <c r="L11799" t="s">
        <v>115</v>
      </c>
      <c r="M11799" t="s">
        <v>73</v>
      </c>
      <c r="N11799" t="str">
        <f>VLOOKUP(M11799,[1]Dummy!$D$2:$E$40,2,0)</f>
        <v>Mathilde Dubois</v>
      </c>
      <c r="O11799" t="s">
        <v>39</v>
      </c>
      <c r="P11799" t="s">
        <v>40</v>
      </c>
      <c r="U11799">
        <v>3</v>
      </c>
      <c r="V11799">
        <v>2025</v>
      </c>
      <c r="W11799">
        <v>2</v>
      </c>
      <c r="X11799">
        <v>6</v>
      </c>
      <c r="Y11799">
        <v>11</v>
      </c>
      <c r="Z11799" s="2">
        <v>45819</v>
      </c>
      <c r="AA11799" t="s">
        <v>48</v>
      </c>
      <c r="AB11799">
        <v>3</v>
      </c>
      <c r="AC11799" t="s">
        <v>43</v>
      </c>
    </row>
    <row r="11800" spans="1:29" x14ac:dyDescent="0.3">
      <c r="A11800" s="1">
        <v>45819</v>
      </c>
      <c r="B11800" t="s">
        <v>29</v>
      </c>
      <c r="C11800" t="str">
        <f>VLOOKUP(D11800,[1]Dummy!$D$2:$E$40,2,0)</f>
        <v>Mathilde Dubois</v>
      </c>
      <c r="D11800" t="s">
        <v>73</v>
      </c>
      <c r="E11800" t="s">
        <v>31</v>
      </c>
      <c r="F11800" t="s">
        <v>74</v>
      </c>
      <c r="G11800" t="s">
        <v>33</v>
      </c>
      <c r="J11800" t="s">
        <v>111</v>
      </c>
      <c r="K11800">
        <v>20</v>
      </c>
      <c r="L11800" t="s">
        <v>112</v>
      </c>
      <c r="M11800" t="s">
        <v>113</v>
      </c>
      <c r="N11800" t="str">
        <f>VLOOKUP(M11800,[1]Dummy!$D$2:$E$40,2,0)</f>
        <v>Sasha Ivanov</v>
      </c>
      <c r="O11800" t="s">
        <v>39</v>
      </c>
      <c r="P11800" t="s">
        <v>40</v>
      </c>
      <c r="U11800">
        <v>3</v>
      </c>
      <c r="V11800">
        <v>2025</v>
      </c>
      <c r="W11800">
        <v>2</v>
      </c>
      <c r="X11800">
        <v>6</v>
      </c>
      <c r="Y11800">
        <v>11</v>
      </c>
      <c r="Z11800" s="2">
        <v>45819</v>
      </c>
      <c r="AA11800" t="s">
        <v>73</v>
      </c>
      <c r="AB11800">
        <v>1</v>
      </c>
      <c r="AC11800" t="s">
        <v>43</v>
      </c>
    </row>
    <row r="11801" spans="1:29" x14ac:dyDescent="0.3">
      <c r="A11801" s="1">
        <v>45819</v>
      </c>
      <c r="B11801" t="s">
        <v>29</v>
      </c>
      <c r="C11801" t="str">
        <f>VLOOKUP(D11801,[1]Dummy!$D$2:$E$40,2,0)</f>
        <v>Hugo Martin</v>
      </c>
      <c r="D11801" t="s">
        <v>90</v>
      </c>
      <c r="E11801" t="s">
        <v>31</v>
      </c>
      <c r="F11801" t="s">
        <v>74</v>
      </c>
      <c r="G11801" t="s">
        <v>33</v>
      </c>
      <c r="H11801" t="s">
        <v>34</v>
      </c>
      <c r="I11801" t="s">
        <v>35</v>
      </c>
      <c r="J11801" t="s">
        <v>91</v>
      </c>
      <c r="K11801">
        <v>12</v>
      </c>
      <c r="L11801" t="s">
        <v>55</v>
      </c>
      <c r="M11801" t="s">
        <v>30</v>
      </c>
      <c r="N11801" t="str">
        <f>VLOOKUP(M11801,[1]Dummy!$D$2:$E$40,2,0)</f>
        <v>Clara Garcia</v>
      </c>
      <c r="O11801" t="s">
        <v>39</v>
      </c>
      <c r="P11801" t="s">
        <v>40</v>
      </c>
      <c r="U11801">
        <v>3</v>
      </c>
      <c r="V11801">
        <v>2025</v>
      </c>
      <c r="W11801">
        <v>2</v>
      </c>
      <c r="X11801">
        <v>6</v>
      </c>
      <c r="Y11801">
        <v>11</v>
      </c>
      <c r="Z11801" s="2">
        <v>45819</v>
      </c>
      <c r="AA11801" t="s">
        <v>90</v>
      </c>
      <c r="AB11801">
        <v>6</v>
      </c>
      <c r="AC11801" t="s">
        <v>43</v>
      </c>
    </row>
    <row r="11802" spans="1:29" x14ac:dyDescent="0.3">
      <c r="A11802" s="1">
        <v>45819</v>
      </c>
      <c r="B11802" t="s">
        <v>29</v>
      </c>
      <c r="C11802" t="str">
        <f>VLOOKUP(D11802,[1]Dummy!$D$2:$E$40,2,0)</f>
        <v>Freya Anderson</v>
      </c>
      <c r="D11802" t="s">
        <v>38</v>
      </c>
      <c r="E11802" t="s">
        <v>31</v>
      </c>
      <c r="F11802" t="s">
        <v>74</v>
      </c>
      <c r="G11802" t="s">
        <v>33</v>
      </c>
      <c r="H11802" t="s">
        <v>34</v>
      </c>
      <c r="I11802" t="s">
        <v>35</v>
      </c>
      <c r="J11802" t="s">
        <v>86</v>
      </c>
      <c r="K11802">
        <v>15</v>
      </c>
      <c r="L11802" t="s">
        <v>72</v>
      </c>
      <c r="M11802" t="s">
        <v>73</v>
      </c>
      <c r="N11802" t="str">
        <f>VLOOKUP(M11802,[1]Dummy!$D$2:$E$40,2,0)</f>
        <v>Mathilde Dubois</v>
      </c>
      <c r="O11802" t="s">
        <v>39</v>
      </c>
      <c r="P11802" t="s">
        <v>40</v>
      </c>
      <c r="U11802">
        <v>3</v>
      </c>
      <c r="V11802">
        <v>2025</v>
      </c>
      <c r="W11802">
        <v>2</v>
      </c>
      <c r="X11802">
        <v>6</v>
      </c>
      <c r="Y11802">
        <v>11</v>
      </c>
      <c r="Z11802" s="2">
        <v>45819</v>
      </c>
      <c r="AA11802" t="s">
        <v>38</v>
      </c>
      <c r="AB11802">
        <v>4</v>
      </c>
      <c r="AC11802" t="s">
        <v>43</v>
      </c>
    </row>
    <row r="11803" spans="1:29" x14ac:dyDescent="0.3">
      <c r="A11803" s="1">
        <v>45819</v>
      </c>
      <c r="B11803" t="s">
        <v>29</v>
      </c>
      <c r="C11803" t="str">
        <f>VLOOKUP(D11803,[1]Dummy!$D$2:$E$40,2,0)</f>
        <v>Aisling O'Reilly</v>
      </c>
      <c r="D11803" t="s">
        <v>137</v>
      </c>
      <c r="E11803" t="s">
        <v>31</v>
      </c>
      <c r="F11803" t="s">
        <v>74</v>
      </c>
      <c r="G11803" t="s">
        <v>33</v>
      </c>
      <c r="H11803" t="s">
        <v>34</v>
      </c>
      <c r="I11803" t="s">
        <v>80</v>
      </c>
      <c r="J11803" t="s">
        <v>138</v>
      </c>
      <c r="K11803">
        <v>11</v>
      </c>
      <c r="L11803" t="s">
        <v>55</v>
      </c>
      <c r="M11803" t="s">
        <v>79</v>
      </c>
      <c r="N11803" t="str">
        <f>VLOOKUP(M11803,[1]Dummy!$D$2:$E$40,2,0)</f>
        <v>Laura Johnson</v>
      </c>
      <c r="O11803" t="s">
        <v>39</v>
      </c>
      <c r="P11803" t="s">
        <v>40</v>
      </c>
      <c r="U11803">
        <v>3</v>
      </c>
      <c r="V11803">
        <v>2025</v>
      </c>
      <c r="W11803">
        <v>2</v>
      </c>
      <c r="X11803">
        <v>6</v>
      </c>
      <c r="Y11803">
        <v>11</v>
      </c>
      <c r="Z11803" s="2">
        <v>45819</v>
      </c>
      <c r="AA11803" t="s">
        <v>137</v>
      </c>
      <c r="AB11803">
        <v>6</v>
      </c>
      <c r="AC11803" t="s">
        <v>43</v>
      </c>
    </row>
    <row r="11804" spans="1:29" x14ac:dyDescent="0.3">
      <c r="A11804" s="1">
        <v>45819</v>
      </c>
      <c r="B11804" t="s">
        <v>29</v>
      </c>
      <c r="C11804" t="str">
        <f>VLOOKUP(D11804,[1]Dummy!$D$2:$E$40,2,0)</f>
        <v>Liam Murphy</v>
      </c>
      <c r="D11804" t="s">
        <v>94</v>
      </c>
      <c r="E11804" t="s">
        <v>31</v>
      </c>
      <c r="F11804" t="s">
        <v>74</v>
      </c>
      <c r="G11804" t="s">
        <v>33</v>
      </c>
      <c r="H11804" t="s">
        <v>34</v>
      </c>
      <c r="I11804" t="s">
        <v>80</v>
      </c>
      <c r="J11804" t="s">
        <v>95</v>
      </c>
      <c r="K11804">
        <v>11</v>
      </c>
      <c r="L11804" t="s">
        <v>55</v>
      </c>
      <c r="M11804" t="s">
        <v>79</v>
      </c>
      <c r="N11804" t="str">
        <f>VLOOKUP(M11804,[1]Dummy!$D$2:$E$40,2,0)</f>
        <v>Laura Johnson</v>
      </c>
      <c r="O11804" t="s">
        <v>39</v>
      </c>
      <c r="P11804" t="s">
        <v>40</v>
      </c>
      <c r="U11804">
        <v>3</v>
      </c>
      <c r="V11804">
        <v>2025</v>
      </c>
      <c r="W11804">
        <v>2</v>
      </c>
      <c r="X11804">
        <v>6</v>
      </c>
      <c r="Y11804">
        <v>11</v>
      </c>
      <c r="Z11804" s="2">
        <v>45819</v>
      </c>
      <c r="AA11804" t="s">
        <v>94</v>
      </c>
      <c r="AB11804">
        <v>6</v>
      </c>
      <c r="AC11804" t="s">
        <v>43</v>
      </c>
    </row>
    <row r="11805" spans="1:29" x14ac:dyDescent="0.3">
      <c r="A11805" s="1">
        <v>45819</v>
      </c>
      <c r="B11805" t="s">
        <v>29</v>
      </c>
      <c r="C11805" t="str">
        <f>VLOOKUP(D11805,[1]Dummy!$D$2:$E$40,2,0)</f>
        <v>Maria Hernandez</v>
      </c>
      <c r="D11805" t="s">
        <v>84</v>
      </c>
      <c r="E11805" t="s">
        <v>31</v>
      </c>
      <c r="F11805" t="s">
        <v>74</v>
      </c>
      <c r="G11805" t="s">
        <v>33</v>
      </c>
      <c r="H11805" t="s">
        <v>34</v>
      </c>
      <c r="I11805" t="s">
        <v>35</v>
      </c>
      <c r="J11805" t="s">
        <v>85</v>
      </c>
      <c r="K11805">
        <v>11</v>
      </c>
      <c r="L11805" t="s">
        <v>55</v>
      </c>
      <c r="M11805" t="s">
        <v>38</v>
      </c>
      <c r="N11805" t="str">
        <f>VLOOKUP(M11805,[1]Dummy!$D$2:$E$40,2,0)</f>
        <v>Freya Anderson</v>
      </c>
      <c r="O11805" t="s">
        <v>39</v>
      </c>
      <c r="P11805" t="s">
        <v>40</v>
      </c>
      <c r="U11805">
        <v>3</v>
      </c>
      <c r="V11805">
        <v>2025</v>
      </c>
      <c r="W11805">
        <v>2</v>
      </c>
      <c r="X11805">
        <v>6</v>
      </c>
      <c r="Y11805">
        <v>11</v>
      </c>
      <c r="Z11805" s="2">
        <v>45819</v>
      </c>
      <c r="AA11805" t="s">
        <v>84</v>
      </c>
      <c r="AB11805">
        <v>6</v>
      </c>
      <c r="AC11805" t="s">
        <v>43</v>
      </c>
    </row>
    <row r="11806" spans="1:29" x14ac:dyDescent="0.3">
      <c r="A11806" s="1">
        <v>45819</v>
      </c>
      <c r="B11806" t="s">
        <v>29</v>
      </c>
      <c r="C11806" t="str">
        <f>VLOOKUP(D11806,[1]Dummy!$D$2:$E$40,2,0)</f>
        <v>Clara Garcia</v>
      </c>
      <c r="D11806" t="s">
        <v>30</v>
      </c>
      <c r="E11806" t="s">
        <v>31</v>
      </c>
      <c r="F11806" t="s">
        <v>74</v>
      </c>
      <c r="G11806" t="s">
        <v>33</v>
      </c>
      <c r="H11806" t="s">
        <v>34</v>
      </c>
      <c r="I11806" t="s">
        <v>35</v>
      </c>
      <c r="J11806" t="s">
        <v>36</v>
      </c>
      <c r="K11806">
        <v>14</v>
      </c>
      <c r="L11806" t="s">
        <v>37</v>
      </c>
      <c r="M11806" t="s">
        <v>38</v>
      </c>
      <c r="N11806" t="str">
        <f>VLOOKUP(M11806,[1]Dummy!$D$2:$E$40,2,0)</f>
        <v>Freya Anderson</v>
      </c>
      <c r="O11806" t="s">
        <v>39</v>
      </c>
      <c r="P11806" t="s">
        <v>40</v>
      </c>
      <c r="U11806">
        <v>3</v>
      </c>
      <c r="V11806">
        <v>2025</v>
      </c>
      <c r="W11806">
        <v>2</v>
      </c>
      <c r="X11806">
        <v>6</v>
      </c>
      <c r="Y11806">
        <v>11</v>
      </c>
      <c r="Z11806" s="2">
        <v>45819</v>
      </c>
      <c r="AA11806" t="s">
        <v>30</v>
      </c>
      <c r="AB11806">
        <v>5</v>
      </c>
      <c r="AC11806" t="s">
        <v>43</v>
      </c>
    </row>
    <row r="11807" spans="1:29" x14ac:dyDescent="0.3">
      <c r="A11807" s="1">
        <v>45819</v>
      </c>
      <c r="B11807" t="s">
        <v>29</v>
      </c>
      <c r="C11807" t="str">
        <f>VLOOKUP(D11807,[1]Dummy!$D$2:$E$40,2,0)</f>
        <v>Richard Taylor</v>
      </c>
      <c r="D11807" t="s">
        <v>88</v>
      </c>
      <c r="E11807" t="s">
        <v>31</v>
      </c>
      <c r="F11807" t="s">
        <v>74</v>
      </c>
      <c r="G11807" t="s">
        <v>33</v>
      </c>
      <c r="H11807" t="s">
        <v>34</v>
      </c>
      <c r="I11807" t="s">
        <v>80</v>
      </c>
      <c r="J11807" t="s">
        <v>89</v>
      </c>
      <c r="K11807">
        <v>12</v>
      </c>
      <c r="L11807" t="s">
        <v>55</v>
      </c>
      <c r="M11807" t="s">
        <v>38</v>
      </c>
      <c r="N11807" t="str">
        <f>VLOOKUP(M11807,[1]Dummy!$D$2:$E$40,2,0)</f>
        <v>Freya Anderson</v>
      </c>
      <c r="O11807" t="s">
        <v>39</v>
      </c>
      <c r="P11807" t="s">
        <v>40</v>
      </c>
      <c r="U11807">
        <v>3</v>
      </c>
      <c r="V11807">
        <v>2025</v>
      </c>
      <c r="W11807">
        <v>2</v>
      </c>
      <c r="X11807">
        <v>6</v>
      </c>
      <c r="Y11807">
        <v>11</v>
      </c>
      <c r="Z11807" s="2">
        <v>45819</v>
      </c>
      <c r="AA11807" t="s">
        <v>88</v>
      </c>
      <c r="AB11807">
        <v>6</v>
      </c>
      <c r="AC11807" t="s">
        <v>43</v>
      </c>
    </row>
    <row r="11808" spans="1:29" x14ac:dyDescent="0.3">
      <c r="A11808" s="1">
        <v>45819</v>
      </c>
      <c r="B11808" t="s">
        <v>29</v>
      </c>
      <c r="C11808" t="str">
        <f>VLOOKUP(D11808,[1]Dummy!$D$2:$E$40,2,0)</f>
        <v>Laura Johnson</v>
      </c>
      <c r="D11808" t="s">
        <v>79</v>
      </c>
      <c r="E11808" t="s">
        <v>31</v>
      </c>
      <c r="F11808" t="s">
        <v>74</v>
      </c>
      <c r="G11808" t="s">
        <v>33</v>
      </c>
      <c r="H11808" t="s">
        <v>34</v>
      </c>
      <c r="I11808" t="s">
        <v>80</v>
      </c>
      <c r="J11808" t="s">
        <v>81</v>
      </c>
      <c r="K11808">
        <v>14</v>
      </c>
      <c r="L11808" t="s">
        <v>37</v>
      </c>
      <c r="M11808" t="s">
        <v>38</v>
      </c>
      <c r="N11808" t="str">
        <f>VLOOKUP(M11808,[1]Dummy!$D$2:$E$40,2,0)</f>
        <v>Freya Anderson</v>
      </c>
      <c r="O11808" t="s">
        <v>39</v>
      </c>
      <c r="P11808" t="s">
        <v>40</v>
      </c>
      <c r="U11808">
        <v>3</v>
      </c>
      <c r="V11808">
        <v>2025</v>
      </c>
      <c r="W11808">
        <v>2</v>
      </c>
      <c r="X11808">
        <v>6</v>
      </c>
      <c r="Y11808">
        <v>11</v>
      </c>
      <c r="Z11808" s="2">
        <v>45819</v>
      </c>
      <c r="AA11808" t="s">
        <v>79</v>
      </c>
      <c r="AB11808">
        <v>5</v>
      </c>
      <c r="AC11808" t="s">
        <v>43</v>
      </c>
    </row>
    <row r="11809" spans="1:29" x14ac:dyDescent="0.3">
      <c r="A11809" s="1">
        <v>45819</v>
      </c>
      <c r="B11809" t="s">
        <v>29</v>
      </c>
      <c r="C11809" t="str">
        <f>VLOOKUP(D11809,[1]Dummy!$D$2:$E$40,2,0)</f>
        <v>David Brown</v>
      </c>
      <c r="D11809" t="s">
        <v>44</v>
      </c>
      <c r="E11809" t="s">
        <v>31</v>
      </c>
      <c r="F11809" t="s">
        <v>74</v>
      </c>
      <c r="G11809" t="s">
        <v>33</v>
      </c>
      <c r="H11809" t="s">
        <v>45</v>
      </c>
      <c r="I11809" t="s">
        <v>46</v>
      </c>
      <c r="J11809" t="s">
        <v>47</v>
      </c>
      <c r="K11809">
        <v>14</v>
      </c>
      <c r="L11809" t="s">
        <v>37</v>
      </c>
      <c r="M11809" t="s">
        <v>48</v>
      </c>
      <c r="N11809" t="str">
        <f>VLOOKUP(M11809,[1]Dummy!$D$2:$E$40,2,0)</f>
        <v>Tomasz Nowak</v>
      </c>
      <c r="O11809" t="s">
        <v>39</v>
      </c>
      <c r="P11809" t="s">
        <v>40</v>
      </c>
      <c r="U11809">
        <v>3</v>
      </c>
      <c r="V11809">
        <v>2025</v>
      </c>
      <c r="W11809">
        <v>2</v>
      </c>
      <c r="X11809">
        <v>6</v>
      </c>
      <c r="Y11809">
        <v>11</v>
      </c>
      <c r="Z11809" s="2">
        <v>45819</v>
      </c>
      <c r="AA11809" t="s">
        <v>44</v>
      </c>
      <c r="AB11809">
        <v>5</v>
      </c>
      <c r="AC11809" t="s">
        <v>43</v>
      </c>
    </row>
    <row r="11810" spans="1:29" x14ac:dyDescent="0.3">
      <c r="A11810" s="1">
        <v>45819</v>
      </c>
      <c r="B11810" t="s">
        <v>29</v>
      </c>
      <c r="C11810" t="str">
        <f>VLOOKUP(D11810,[1]Dummy!$D$2:$E$40,2,0)</f>
        <v>Anna Smith</v>
      </c>
      <c r="D11810" t="s">
        <v>56</v>
      </c>
      <c r="E11810" t="s">
        <v>31</v>
      </c>
      <c r="F11810" t="s">
        <v>74</v>
      </c>
      <c r="G11810" t="s">
        <v>33</v>
      </c>
      <c r="H11810" t="s">
        <v>45</v>
      </c>
      <c r="I11810" t="s">
        <v>53</v>
      </c>
      <c r="J11810" t="s">
        <v>83</v>
      </c>
      <c r="K11810">
        <v>14</v>
      </c>
      <c r="L11810" t="s">
        <v>37</v>
      </c>
      <c r="M11810" t="s">
        <v>48</v>
      </c>
      <c r="N11810" t="str">
        <f>VLOOKUP(M11810,[1]Dummy!$D$2:$E$40,2,0)</f>
        <v>Tomasz Nowak</v>
      </c>
      <c r="O11810" t="s">
        <v>39</v>
      </c>
      <c r="P11810" t="s">
        <v>40</v>
      </c>
      <c r="U11810">
        <v>3</v>
      </c>
      <c r="V11810">
        <v>2025</v>
      </c>
      <c r="W11810">
        <v>2</v>
      </c>
      <c r="X11810">
        <v>6</v>
      </c>
      <c r="Y11810">
        <v>11</v>
      </c>
      <c r="Z11810" s="2">
        <v>45819</v>
      </c>
      <c r="AA11810" t="s">
        <v>56</v>
      </c>
      <c r="AB11810">
        <v>5</v>
      </c>
      <c r="AC11810" t="s">
        <v>43</v>
      </c>
    </row>
    <row r="11811" spans="1:29" x14ac:dyDescent="0.3">
      <c r="A11811" s="1">
        <v>45819</v>
      </c>
      <c r="B11811" t="s">
        <v>29</v>
      </c>
      <c r="C11811" t="str">
        <f>VLOOKUP(D11811,[1]Dummy!$D$2:$E$40,2,0)</f>
        <v>Steve Brian</v>
      </c>
      <c r="D11811" t="s">
        <v>49</v>
      </c>
      <c r="E11811" t="s">
        <v>31</v>
      </c>
      <c r="F11811" t="s">
        <v>74</v>
      </c>
      <c r="G11811" t="s">
        <v>33</v>
      </c>
      <c r="H11811" t="s">
        <v>45</v>
      </c>
      <c r="I11811" t="s">
        <v>50</v>
      </c>
      <c r="J11811" t="s">
        <v>51</v>
      </c>
      <c r="K11811">
        <v>14</v>
      </c>
      <c r="L11811" t="s">
        <v>37</v>
      </c>
      <c r="M11811" t="s">
        <v>48</v>
      </c>
      <c r="N11811" t="str">
        <f>VLOOKUP(M11811,[1]Dummy!$D$2:$E$40,2,0)</f>
        <v>Tomasz Nowak</v>
      </c>
      <c r="O11811" t="s">
        <v>39</v>
      </c>
      <c r="P11811" t="s">
        <v>40</v>
      </c>
      <c r="U11811">
        <v>3</v>
      </c>
      <c r="V11811">
        <v>2025</v>
      </c>
      <c r="W11811">
        <v>2</v>
      </c>
      <c r="X11811">
        <v>6</v>
      </c>
      <c r="Y11811">
        <v>11</v>
      </c>
      <c r="Z11811" s="2">
        <v>45819</v>
      </c>
      <c r="AA11811" t="s">
        <v>49</v>
      </c>
      <c r="AB11811">
        <v>5</v>
      </c>
      <c r="AC11811" t="s">
        <v>43</v>
      </c>
    </row>
    <row r="11812" spans="1:29" x14ac:dyDescent="0.3">
      <c r="A11812" s="1">
        <v>45819</v>
      </c>
      <c r="B11812" t="s">
        <v>29</v>
      </c>
      <c r="C11812" t="str">
        <f>VLOOKUP(D11812,[1]Dummy!$D$2:$E$40,2,0)</f>
        <v>Moreau Laurent</v>
      </c>
      <c r="D11812" t="s">
        <v>52</v>
      </c>
      <c r="E11812" t="s">
        <v>31</v>
      </c>
      <c r="F11812" t="s">
        <v>74</v>
      </c>
      <c r="G11812" t="s">
        <v>33</v>
      </c>
      <c r="H11812" t="s">
        <v>45</v>
      </c>
      <c r="I11812" t="s">
        <v>53</v>
      </c>
      <c r="J11812" t="s">
        <v>54</v>
      </c>
      <c r="K11812">
        <v>12</v>
      </c>
      <c r="L11812" t="s">
        <v>55</v>
      </c>
      <c r="M11812" t="s">
        <v>56</v>
      </c>
      <c r="N11812" t="str">
        <f>VLOOKUP(M11812,[1]Dummy!$D$2:$E$40,2,0)</f>
        <v>Anna Smith</v>
      </c>
      <c r="O11812" t="s">
        <v>39</v>
      </c>
      <c r="P11812" t="s">
        <v>40</v>
      </c>
      <c r="U11812">
        <v>3</v>
      </c>
      <c r="V11812">
        <v>2025</v>
      </c>
      <c r="W11812">
        <v>2</v>
      </c>
      <c r="X11812">
        <v>6</v>
      </c>
      <c r="Y11812">
        <v>11</v>
      </c>
      <c r="Z11812" s="2">
        <v>45819</v>
      </c>
      <c r="AA11812" t="s">
        <v>52</v>
      </c>
      <c r="AB11812">
        <v>6</v>
      </c>
      <c r="AC11812" t="s">
        <v>43</v>
      </c>
    </row>
    <row r="11813" spans="1:29" x14ac:dyDescent="0.3">
      <c r="A11813" s="1">
        <v>45819</v>
      </c>
      <c r="B11813" t="s">
        <v>29</v>
      </c>
      <c r="C11813" t="str">
        <f>VLOOKUP(D11813,[1]Dummy!$D$2:$E$40,2,0)</f>
        <v>Émilie Moreau</v>
      </c>
      <c r="D11813" t="s">
        <v>99</v>
      </c>
      <c r="E11813" t="s">
        <v>31</v>
      </c>
      <c r="F11813" t="s">
        <v>74</v>
      </c>
      <c r="G11813" t="s">
        <v>33</v>
      </c>
      <c r="H11813" t="s">
        <v>45</v>
      </c>
      <c r="I11813" t="s">
        <v>53</v>
      </c>
      <c r="J11813" t="s">
        <v>100</v>
      </c>
      <c r="K11813">
        <v>12</v>
      </c>
      <c r="L11813" t="s">
        <v>55</v>
      </c>
      <c r="M11813" t="s">
        <v>56</v>
      </c>
      <c r="N11813" t="str">
        <f>VLOOKUP(M11813,[1]Dummy!$D$2:$E$40,2,0)</f>
        <v>Anna Smith</v>
      </c>
      <c r="O11813" t="s">
        <v>39</v>
      </c>
      <c r="P11813" t="s">
        <v>40</v>
      </c>
      <c r="U11813">
        <v>3</v>
      </c>
      <c r="V11813">
        <v>2025</v>
      </c>
      <c r="W11813">
        <v>2</v>
      </c>
      <c r="X11813">
        <v>6</v>
      </c>
      <c r="Y11813">
        <v>11</v>
      </c>
      <c r="Z11813" s="2">
        <v>45819</v>
      </c>
      <c r="AA11813" t="s">
        <v>99</v>
      </c>
      <c r="AB11813">
        <v>6</v>
      </c>
      <c r="AC11813" t="s">
        <v>43</v>
      </c>
    </row>
    <row r="11814" spans="1:29" x14ac:dyDescent="0.3">
      <c r="A11814" s="1">
        <v>45819</v>
      </c>
      <c r="B11814" t="s">
        <v>29</v>
      </c>
      <c r="C11814" t="str">
        <f>VLOOKUP(D11814,[1]Dummy!$D$2:$E$40,2,0)</f>
        <v>Alexander Peterson</v>
      </c>
      <c r="D11814" t="s">
        <v>97</v>
      </c>
      <c r="E11814" t="s">
        <v>31</v>
      </c>
      <c r="F11814" t="s">
        <v>74</v>
      </c>
      <c r="G11814" t="s">
        <v>33</v>
      </c>
      <c r="H11814" t="s">
        <v>45</v>
      </c>
      <c r="I11814" t="s">
        <v>50</v>
      </c>
      <c r="J11814" t="s">
        <v>98</v>
      </c>
      <c r="K11814">
        <v>10</v>
      </c>
      <c r="L11814" t="s">
        <v>55</v>
      </c>
      <c r="M11814" t="s">
        <v>49</v>
      </c>
      <c r="N11814" t="str">
        <f>VLOOKUP(M11814,[1]Dummy!$D$2:$E$40,2,0)</f>
        <v>Steve Brian</v>
      </c>
      <c r="O11814" t="s">
        <v>39</v>
      </c>
      <c r="P11814" t="s">
        <v>40</v>
      </c>
      <c r="U11814">
        <v>3</v>
      </c>
      <c r="V11814">
        <v>2025</v>
      </c>
      <c r="W11814">
        <v>2</v>
      </c>
      <c r="X11814">
        <v>6</v>
      </c>
      <c r="Y11814">
        <v>11</v>
      </c>
      <c r="Z11814" s="2">
        <v>45819</v>
      </c>
      <c r="AA11814" t="s">
        <v>97</v>
      </c>
      <c r="AB11814">
        <v>6</v>
      </c>
      <c r="AC11814" t="s">
        <v>43</v>
      </c>
    </row>
    <row r="11815" spans="1:29" x14ac:dyDescent="0.3">
      <c r="A11815" s="1">
        <v>45819</v>
      </c>
      <c r="B11815" t="s">
        <v>29</v>
      </c>
      <c r="C11815" t="str">
        <f>VLOOKUP(D11815,[1]Dummy!$D$2:$E$40,2,0)</f>
        <v>Camille Dupont</v>
      </c>
      <c r="D11815" t="s">
        <v>69</v>
      </c>
      <c r="E11815" t="s">
        <v>31</v>
      </c>
      <c r="F11815" t="s">
        <v>74</v>
      </c>
      <c r="G11815" t="s">
        <v>33</v>
      </c>
      <c r="H11815" t="s">
        <v>45</v>
      </c>
      <c r="I11815" t="s">
        <v>46</v>
      </c>
      <c r="J11815" t="s">
        <v>96</v>
      </c>
      <c r="K11815">
        <v>13</v>
      </c>
      <c r="L11815" t="s">
        <v>37</v>
      </c>
      <c r="M11815" t="s">
        <v>44</v>
      </c>
      <c r="N11815" t="str">
        <f>VLOOKUP(M11815,[1]Dummy!$D$2:$E$40,2,0)</f>
        <v>David Brown</v>
      </c>
      <c r="O11815" t="s">
        <v>39</v>
      </c>
      <c r="P11815" t="s">
        <v>40</v>
      </c>
      <c r="U11815">
        <v>3</v>
      </c>
      <c r="V11815">
        <v>2025</v>
      </c>
      <c r="W11815">
        <v>2</v>
      </c>
      <c r="X11815">
        <v>6</v>
      </c>
      <c r="Y11815">
        <v>11</v>
      </c>
      <c r="Z11815" s="2">
        <v>45819</v>
      </c>
      <c r="AA11815" t="s">
        <v>69</v>
      </c>
      <c r="AB11815">
        <v>5</v>
      </c>
      <c r="AC11815" t="s">
        <v>43</v>
      </c>
    </row>
    <row r="11816" spans="1:29" x14ac:dyDescent="0.3">
      <c r="A11816" s="1">
        <v>45819</v>
      </c>
      <c r="B11816" t="s">
        <v>29</v>
      </c>
      <c r="C11816" t="str">
        <f>VLOOKUP(D11816,[1]Dummy!$D$2:$E$40,2,0)</f>
        <v>Jean-Pierre Rousseau</v>
      </c>
      <c r="D11816" t="s">
        <v>103</v>
      </c>
      <c r="E11816" t="s">
        <v>31</v>
      </c>
      <c r="F11816" t="s">
        <v>74</v>
      </c>
      <c r="G11816" t="s">
        <v>33</v>
      </c>
      <c r="H11816" t="s">
        <v>45</v>
      </c>
      <c r="I11816" t="s">
        <v>46</v>
      </c>
      <c r="J11816" t="s">
        <v>68</v>
      </c>
      <c r="K11816">
        <v>11</v>
      </c>
      <c r="L11816" t="s">
        <v>55</v>
      </c>
      <c r="M11816" t="s">
        <v>44</v>
      </c>
      <c r="N11816" t="str">
        <f>VLOOKUP(M11816,[1]Dummy!$D$2:$E$40,2,0)</f>
        <v>David Brown</v>
      </c>
      <c r="O11816" t="s">
        <v>39</v>
      </c>
      <c r="P11816" t="s">
        <v>40</v>
      </c>
      <c r="U11816">
        <v>3</v>
      </c>
      <c r="V11816">
        <v>2025</v>
      </c>
      <c r="W11816">
        <v>2</v>
      </c>
      <c r="X11816">
        <v>6</v>
      </c>
      <c r="Y11816">
        <v>11</v>
      </c>
      <c r="Z11816" s="2">
        <v>45819</v>
      </c>
      <c r="AA11816" t="s">
        <v>103</v>
      </c>
      <c r="AB11816">
        <v>6</v>
      </c>
      <c r="AC11816" t="s">
        <v>43</v>
      </c>
    </row>
    <row r="11817" spans="1:29" x14ac:dyDescent="0.3">
      <c r="A11817" s="1">
        <v>45819</v>
      </c>
      <c r="B11817" t="s">
        <v>29</v>
      </c>
      <c r="C11817" t="str">
        <f>VLOOKUP(D11817,[1]Dummy!$D$2:$E$40,2,0)</f>
        <v>Marie Laurent</v>
      </c>
      <c r="D11817" t="s">
        <v>67</v>
      </c>
      <c r="E11817" t="s">
        <v>31</v>
      </c>
      <c r="F11817" t="s">
        <v>74</v>
      </c>
      <c r="G11817" t="s">
        <v>33</v>
      </c>
      <c r="H11817" t="s">
        <v>45</v>
      </c>
      <c r="I11817" t="s">
        <v>46</v>
      </c>
      <c r="J11817" t="s">
        <v>68</v>
      </c>
      <c r="K11817">
        <v>11</v>
      </c>
      <c r="L11817" t="s">
        <v>55</v>
      </c>
      <c r="M11817" t="s">
        <v>44</v>
      </c>
      <c r="N11817" t="str">
        <f>VLOOKUP(M11817,[1]Dummy!$D$2:$E$40,2,0)</f>
        <v>David Brown</v>
      </c>
      <c r="O11817" t="s">
        <v>39</v>
      </c>
      <c r="P11817" t="s">
        <v>40</v>
      </c>
      <c r="U11817">
        <v>3</v>
      </c>
      <c r="V11817">
        <v>2025</v>
      </c>
      <c r="W11817">
        <v>2</v>
      </c>
      <c r="X11817">
        <v>6</v>
      </c>
      <c r="Y11817">
        <v>11</v>
      </c>
      <c r="Z11817" s="2">
        <v>45819</v>
      </c>
      <c r="AA11817" t="s">
        <v>67</v>
      </c>
      <c r="AB11817">
        <v>6</v>
      </c>
      <c r="AC11817" t="s">
        <v>43</v>
      </c>
    </row>
    <row r="11818" spans="1:29" x14ac:dyDescent="0.3">
      <c r="A11818" s="1">
        <v>45819</v>
      </c>
      <c r="B11818" t="s">
        <v>29</v>
      </c>
      <c r="C11818" t="str">
        <f>VLOOKUP(D11818,[1]Dummy!$D$2:$E$40,2,0)</f>
        <v>Pierre Dubois</v>
      </c>
      <c r="D11818" t="s">
        <v>105</v>
      </c>
      <c r="E11818" t="s">
        <v>31</v>
      </c>
      <c r="F11818" t="s">
        <v>74</v>
      </c>
      <c r="G11818" t="s">
        <v>33</v>
      </c>
      <c r="H11818" t="s">
        <v>45</v>
      </c>
      <c r="I11818" t="s">
        <v>58</v>
      </c>
      <c r="J11818" t="s">
        <v>130</v>
      </c>
      <c r="K11818">
        <v>12</v>
      </c>
      <c r="L11818" t="s">
        <v>55</v>
      </c>
      <c r="M11818" t="s">
        <v>60</v>
      </c>
      <c r="N11818" t="str">
        <f>VLOOKUP(M11818,[1]Dummy!$D$2:$E$40,2,0)</f>
        <v>Lucas Walker</v>
      </c>
      <c r="O11818" t="s">
        <v>39</v>
      </c>
      <c r="P11818" t="s">
        <v>40</v>
      </c>
      <c r="U11818">
        <v>3</v>
      </c>
      <c r="V11818">
        <v>2025</v>
      </c>
      <c r="W11818">
        <v>2</v>
      </c>
      <c r="X11818">
        <v>6</v>
      </c>
      <c r="Y11818">
        <v>11</v>
      </c>
      <c r="Z11818" s="2">
        <v>45819</v>
      </c>
      <c r="AA11818" t="s">
        <v>105</v>
      </c>
      <c r="AB11818">
        <v>6</v>
      </c>
      <c r="AC11818" t="s">
        <v>43</v>
      </c>
    </row>
    <row r="11819" spans="1:29" x14ac:dyDescent="0.3">
      <c r="A11819" s="1">
        <v>45819</v>
      </c>
      <c r="B11819" t="s">
        <v>29</v>
      </c>
      <c r="C11819" t="str">
        <f>VLOOKUP(D11819,[1]Dummy!$D$2:$E$40,2,0)</f>
        <v>Olivia Thompson</v>
      </c>
      <c r="D11819" t="s">
        <v>57</v>
      </c>
      <c r="E11819" t="s">
        <v>31</v>
      </c>
      <c r="F11819" t="s">
        <v>74</v>
      </c>
      <c r="G11819" t="s">
        <v>33</v>
      </c>
      <c r="H11819" t="s">
        <v>45</v>
      </c>
      <c r="I11819" t="s">
        <v>58</v>
      </c>
      <c r="J11819" t="s">
        <v>130</v>
      </c>
      <c r="K11819">
        <v>12</v>
      </c>
      <c r="L11819" t="s">
        <v>55</v>
      </c>
      <c r="M11819" t="s">
        <v>60</v>
      </c>
      <c r="N11819" t="str">
        <f>VLOOKUP(M11819,[1]Dummy!$D$2:$E$40,2,0)</f>
        <v>Lucas Walker</v>
      </c>
      <c r="O11819" t="s">
        <v>39</v>
      </c>
      <c r="P11819" t="s">
        <v>40</v>
      </c>
      <c r="U11819">
        <v>3</v>
      </c>
      <c r="V11819">
        <v>2025</v>
      </c>
      <c r="W11819">
        <v>2</v>
      </c>
      <c r="X11819">
        <v>6</v>
      </c>
      <c r="Y11819">
        <v>11</v>
      </c>
      <c r="Z11819" s="2">
        <v>45819</v>
      </c>
      <c r="AA11819" t="s">
        <v>57</v>
      </c>
      <c r="AB11819">
        <v>6</v>
      </c>
      <c r="AC11819" t="s">
        <v>43</v>
      </c>
    </row>
    <row r="11820" spans="1:29" x14ac:dyDescent="0.3">
      <c r="A11820" s="1">
        <v>45819</v>
      </c>
      <c r="B11820" t="s">
        <v>29</v>
      </c>
      <c r="C11820" t="str">
        <f>VLOOKUP(D11820,[1]Dummy!$D$2:$E$40,2,0)</f>
        <v>Max Müller</v>
      </c>
      <c r="D11820" t="s">
        <v>104</v>
      </c>
      <c r="E11820" t="s">
        <v>31</v>
      </c>
      <c r="F11820" t="s">
        <v>74</v>
      </c>
      <c r="G11820" t="s">
        <v>33</v>
      </c>
      <c r="H11820" t="s">
        <v>45</v>
      </c>
      <c r="I11820" t="s">
        <v>58</v>
      </c>
      <c r="J11820" t="s">
        <v>59</v>
      </c>
      <c r="K11820">
        <v>10</v>
      </c>
      <c r="L11820" t="s">
        <v>55</v>
      </c>
      <c r="M11820" t="s">
        <v>60</v>
      </c>
      <c r="N11820" t="str">
        <f>VLOOKUP(M11820,[1]Dummy!$D$2:$E$40,2,0)</f>
        <v>Lucas Walker</v>
      </c>
      <c r="O11820" t="s">
        <v>39</v>
      </c>
      <c r="P11820" t="s">
        <v>40</v>
      </c>
      <c r="U11820">
        <v>3</v>
      </c>
      <c r="V11820">
        <v>2025</v>
      </c>
      <c r="W11820">
        <v>2</v>
      </c>
      <c r="X11820">
        <v>6</v>
      </c>
      <c r="Y11820">
        <v>11</v>
      </c>
      <c r="Z11820" s="2">
        <v>45819</v>
      </c>
      <c r="AA11820" t="s">
        <v>104</v>
      </c>
      <c r="AB11820">
        <v>6</v>
      </c>
      <c r="AC11820" t="s">
        <v>43</v>
      </c>
    </row>
    <row r="11821" spans="1:29" x14ac:dyDescent="0.3">
      <c r="A11821" s="1">
        <v>45819</v>
      </c>
      <c r="B11821" t="s">
        <v>29</v>
      </c>
      <c r="C11821" t="str">
        <f>VLOOKUP(D11821,[1]Dummy!$D$2:$E$40,2,0)</f>
        <v>Eva Johansson</v>
      </c>
      <c r="D11821" t="s">
        <v>108</v>
      </c>
      <c r="E11821" t="s">
        <v>31</v>
      </c>
      <c r="F11821" t="s">
        <v>74</v>
      </c>
      <c r="G11821" t="s">
        <v>33</v>
      </c>
      <c r="H11821" t="s">
        <v>45</v>
      </c>
      <c r="I11821" t="s">
        <v>62</v>
      </c>
      <c r="J11821" t="s">
        <v>133</v>
      </c>
      <c r="K11821">
        <v>12</v>
      </c>
      <c r="L11821" t="s">
        <v>55</v>
      </c>
      <c r="M11821" t="s">
        <v>66</v>
      </c>
      <c r="N11821" t="str">
        <f>VLOOKUP(M11821,[1]Dummy!$D$2:$E$40,2,0)</f>
        <v>Emma Greenfield</v>
      </c>
      <c r="O11821" t="s">
        <v>39</v>
      </c>
      <c r="P11821" t="s">
        <v>40</v>
      </c>
      <c r="U11821">
        <v>3</v>
      </c>
      <c r="V11821">
        <v>2025</v>
      </c>
      <c r="W11821">
        <v>2</v>
      </c>
      <c r="X11821">
        <v>6</v>
      </c>
      <c r="Y11821">
        <v>11</v>
      </c>
      <c r="Z11821" s="2">
        <v>45819</v>
      </c>
      <c r="AA11821" t="s">
        <v>108</v>
      </c>
      <c r="AB11821">
        <v>6</v>
      </c>
      <c r="AC11821" t="s">
        <v>43</v>
      </c>
    </row>
    <row r="11822" spans="1:29" x14ac:dyDescent="0.3">
      <c r="A11822" s="1">
        <v>45819</v>
      </c>
      <c r="B11822" t="s">
        <v>29</v>
      </c>
      <c r="C11822" t="str">
        <f>VLOOKUP(D11822,[1]Dummy!$D$2:$E$40,2,0)</f>
        <v>Lucas Walker</v>
      </c>
      <c r="D11822" t="s">
        <v>60</v>
      </c>
      <c r="E11822" t="s">
        <v>31</v>
      </c>
      <c r="F11822" t="s">
        <v>74</v>
      </c>
      <c r="G11822" t="s">
        <v>33</v>
      </c>
      <c r="H11822" t="s">
        <v>45</v>
      </c>
      <c r="I11822" t="s">
        <v>62</v>
      </c>
      <c r="J11822" t="s">
        <v>128</v>
      </c>
      <c r="K11822">
        <v>15</v>
      </c>
      <c r="L11822" t="s">
        <v>77</v>
      </c>
      <c r="M11822" t="s">
        <v>73</v>
      </c>
      <c r="N11822" t="str">
        <f>VLOOKUP(M11822,[1]Dummy!$D$2:$E$40,2,0)</f>
        <v>Mathilde Dubois</v>
      </c>
      <c r="O11822" t="s">
        <v>39</v>
      </c>
      <c r="P11822" t="s">
        <v>40</v>
      </c>
      <c r="U11822">
        <v>3</v>
      </c>
      <c r="V11822">
        <v>2025</v>
      </c>
      <c r="W11822">
        <v>2</v>
      </c>
      <c r="X11822">
        <v>6</v>
      </c>
      <c r="Y11822">
        <v>11</v>
      </c>
      <c r="Z11822" s="2">
        <v>45819</v>
      </c>
      <c r="AA11822" t="s">
        <v>60</v>
      </c>
      <c r="AB11822">
        <v>4</v>
      </c>
      <c r="AC11822" t="s">
        <v>43</v>
      </c>
    </row>
    <row r="11823" spans="1:29" x14ac:dyDescent="0.3">
      <c r="A11823" s="1">
        <v>45819</v>
      </c>
      <c r="B11823" t="s">
        <v>29</v>
      </c>
      <c r="C11823" t="str">
        <f>VLOOKUP(D11823,[1]Dummy!$D$2:$E$40,2,0)</f>
        <v>Emma Greenfield</v>
      </c>
      <c r="D11823" t="s">
        <v>66</v>
      </c>
      <c r="E11823" t="s">
        <v>31</v>
      </c>
      <c r="F11823" t="s">
        <v>74</v>
      </c>
      <c r="G11823" t="s">
        <v>33</v>
      </c>
      <c r="H11823" t="s">
        <v>45</v>
      </c>
      <c r="I11823" t="s">
        <v>62</v>
      </c>
      <c r="J11823" t="s">
        <v>75</v>
      </c>
      <c r="K11823">
        <v>14</v>
      </c>
      <c r="L11823" t="s">
        <v>37</v>
      </c>
      <c r="M11823" t="s">
        <v>60</v>
      </c>
      <c r="N11823" t="str">
        <f>VLOOKUP(M11823,[1]Dummy!$D$2:$E$40,2,0)</f>
        <v>Lucas Walker</v>
      </c>
      <c r="O11823" t="s">
        <v>39</v>
      </c>
      <c r="P11823" t="s">
        <v>40</v>
      </c>
      <c r="U11823">
        <v>3</v>
      </c>
      <c r="V11823">
        <v>2025</v>
      </c>
      <c r="W11823">
        <v>2</v>
      </c>
      <c r="X11823">
        <v>6</v>
      </c>
      <c r="Y11823">
        <v>11</v>
      </c>
      <c r="Z11823" s="2">
        <v>45819</v>
      </c>
      <c r="AA11823" t="s">
        <v>66</v>
      </c>
      <c r="AB11823">
        <v>5</v>
      </c>
      <c r="AC11823" t="s">
        <v>43</v>
      </c>
    </row>
    <row r="11824" spans="1:29" x14ac:dyDescent="0.3">
      <c r="A11824" s="1">
        <v>45819</v>
      </c>
      <c r="B11824" t="s">
        <v>29</v>
      </c>
      <c r="C11824" t="str">
        <f>VLOOKUP(D11824,[1]Dummy!$D$2:$E$40,2,0)</f>
        <v>Elena Schmidt</v>
      </c>
      <c r="D11824" t="s">
        <v>64</v>
      </c>
      <c r="E11824" t="s">
        <v>31</v>
      </c>
      <c r="F11824" t="s">
        <v>74</v>
      </c>
      <c r="G11824" t="s">
        <v>33</v>
      </c>
      <c r="H11824" t="s">
        <v>45</v>
      </c>
      <c r="I11824" t="s">
        <v>62</v>
      </c>
      <c r="J11824" t="s">
        <v>75</v>
      </c>
      <c r="K11824">
        <v>13</v>
      </c>
      <c r="L11824" t="s">
        <v>37</v>
      </c>
      <c r="M11824" t="s">
        <v>60</v>
      </c>
      <c r="N11824" t="str">
        <f>VLOOKUP(M11824,[1]Dummy!$D$2:$E$40,2,0)</f>
        <v>Lucas Walker</v>
      </c>
      <c r="O11824" t="s">
        <v>39</v>
      </c>
      <c r="P11824" t="s">
        <v>40</v>
      </c>
      <c r="U11824">
        <v>3</v>
      </c>
      <c r="V11824">
        <v>2025</v>
      </c>
      <c r="W11824">
        <v>2</v>
      </c>
      <c r="X11824">
        <v>6</v>
      </c>
      <c r="Y11824">
        <v>11</v>
      </c>
      <c r="Z11824" s="2">
        <v>45819</v>
      </c>
      <c r="AA11824" t="s">
        <v>64</v>
      </c>
      <c r="AB11824">
        <v>5</v>
      </c>
      <c r="AC11824" t="s">
        <v>43</v>
      </c>
    </row>
    <row r="11825" spans="1:29" x14ac:dyDescent="0.3">
      <c r="A11825" s="1">
        <v>45819</v>
      </c>
      <c r="B11825" t="s">
        <v>29</v>
      </c>
      <c r="C11825" t="str">
        <f>VLOOKUP(D11825,[1]Dummy!$D$2:$E$40,2,0)</f>
        <v>Michael O'Connor</v>
      </c>
      <c r="D11825" t="s">
        <v>134</v>
      </c>
      <c r="E11825" t="s">
        <v>31</v>
      </c>
      <c r="F11825" t="s">
        <v>74</v>
      </c>
      <c r="G11825" t="s">
        <v>33</v>
      </c>
      <c r="H11825" t="s">
        <v>45</v>
      </c>
      <c r="I11825" t="s">
        <v>62</v>
      </c>
      <c r="J11825" t="s">
        <v>131</v>
      </c>
      <c r="K11825">
        <v>11</v>
      </c>
      <c r="L11825" t="s">
        <v>55</v>
      </c>
      <c r="M11825" t="s">
        <v>66</v>
      </c>
      <c r="N11825" t="str">
        <f>VLOOKUP(M11825,[1]Dummy!$D$2:$E$40,2,0)</f>
        <v>Emma Greenfield</v>
      </c>
      <c r="O11825" t="s">
        <v>39</v>
      </c>
      <c r="P11825" t="s">
        <v>40</v>
      </c>
      <c r="U11825">
        <v>3</v>
      </c>
      <c r="V11825">
        <v>2025</v>
      </c>
      <c r="W11825">
        <v>2</v>
      </c>
      <c r="X11825">
        <v>6</v>
      </c>
      <c r="Y11825">
        <v>11</v>
      </c>
      <c r="Z11825" s="2">
        <v>45819</v>
      </c>
      <c r="AA11825" t="s">
        <v>134</v>
      </c>
      <c r="AB11825">
        <v>6</v>
      </c>
      <c r="AC11825" t="s">
        <v>43</v>
      </c>
    </row>
    <row r="11826" spans="1:29" x14ac:dyDescent="0.3">
      <c r="A11826" s="1">
        <v>45819</v>
      </c>
      <c r="B11826" t="s">
        <v>29</v>
      </c>
      <c r="C11826" t="str">
        <f>VLOOKUP(D11826,[1]Dummy!$D$2:$E$40,2,0)</f>
        <v>Sophie White</v>
      </c>
      <c r="D11826" t="s">
        <v>135</v>
      </c>
      <c r="E11826" t="s">
        <v>31</v>
      </c>
      <c r="F11826" t="s">
        <v>74</v>
      </c>
      <c r="G11826" t="s">
        <v>33</v>
      </c>
      <c r="H11826" t="s">
        <v>45</v>
      </c>
      <c r="I11826" t="s">
        <v>62</v>
      </c>
      <c r="J11826" t="s">
        <v>131</v>
      </c>
      <c r="K11826">
        <v>11</v>
      </c>
      <c r="L11826" t="s">
        <v>55</v>
      </c>
      <c r="M11826" t="s">
        <v>66</v>
      </c>
      <c r="N11826" t="str">
        <f>VLOOKUP(M11826,[1]Dummy!$D$2:$E$40,2,0)</f>
        <v>Emma Greenfield</v>
      </c>
      <c r="O11826" t="s">
        <v>39</v>
      </c>
      <c r="P11826" t="s">
        <v>40</v>
      </c>
      <c r="U11826">
        <v>3</v>
      </c>
      <c r="V11826">
        <v>2025</v>
      </c>
      <c r="W11826">
        <v>2</v>
      </c>
      <c r="X11826">
        <v>6</v>
      </c>
      <c r="Y11826">
        <v>11</v>
      </c>
      <c r="Z11826" s="2">
        <v>45819</v>
      </c>
      <c r="AA11826" t="s">
        <v>135</v>
      </c>
      <c r="AB11826">
        <v>6</v>
      </c>
      <c r="AC11826" t="s">
        <v>43</v>
      </c>
    </row>
    <row r="11827" spans="1:29" x14ac:dyDescent="0.3">
      <c r="A11827" s="1">
        <v>45819</v>
      </c>
      <c r="B11827" t="s">
        <v>29</v>
      </c>
      <c r="C11827" t="str">
        <f>VLOOKUP(D11827,[1]Dummy!$D$2:$E$40,2,0)</f>
        <v>Jakub Kowalski</v>
      </c>
      <c r="D11827" t="s">
        <v>136</v>
      </c>
      <c r="E11827" t="s">
        <v>31</v>
      </c>
      <c r="F11827" t="s">
        <v>74</v>
      </c>
      <c r="G11827" t="s">
        <v>33</v>
      </c>
      <c r="H11827" t="s">
        <v>45</v>
      </c>
      <c r="I11827" t="s">
        <v>62</v>
      </c>
      <c r="J11827" t="s">
        <v>131</v>
      </c>
      <c r="K11827">
        <v>10</v>
      </c>
      <c r="L11827" t="s">
        <v>55</v>
      </c>
      <c r="M11827" t="s">
        <v>64</v>
      </c>
      <c r="N11827" t="str">
        <f>VLOOKUP(M11827,[1]Dummy!$D$2:$E$40,2,0)</f>
        <v>Elena Schmidt</v>
      </c>
      <c r="O11827" t="s">
        <v>39</v>
      </c>
      <c r="P11827" t="s">
        <v>40</v>
      </c>
      <c r="U11827">
        <v>3</v>
      </c>
      <c r="V11827">
        <v>2025</v>
      </c>
      <c r="W11827">
        <v>2</v>
      </c>
      <c r="X11827">
        <v>6</v>
      </c>
      <c r="Y11827">
        <v>11</v>
      </c>
      <c r="Z11827" s="2">
        <v>45819</v>
      </c>
      <c r="AA11827" t="s">
        <v>136</v>
      </c>
      <c r="AB11827">
        <v>6</v>
      </c>
      <c r="AC11827" t="s">
        <v>43</v>
      </c>
    </row>
    <row r="11828" spans="1:29" x14ac:dyDescent="0.3">
      <c r="A11828" s="1">
        <v>45819</v>
      </c>
      <c r="B11828" t="s">
        <v>29</v>
      </c>
      <c r="C11828" t="str">
        <f>VLOOKUP(D11828,[1]Dummy!$D$2:$E$40,2,0)</f>
        <v>Isabelle Bernard</v>
      </c>
      <c r="D11828" t="s">
        <v>110</v>
      </c>
      <c r="E11828" t="s">
        <v>31</v>
      </c>
      <c r="F11828" t="s">
        <v>74</v>
      </c>
      <c r="G11828" t="s">
        <v>33</v>
      </c>
      <c r="H11828" t="s">
        <v>45</v>
      </c>
      <c r="I11828" t="s">
        <v>62</v>
      </c>
      <c r="J11828" t="s">
        <v>131</v>
      </c>
      <c r="K11828">
        <v>11</v>
      </c>
      <c r="L11828" t="s">
        <v>55</v>
      </c>
      <c r="M11828" t="s">
        <v>64</v>
      </c>
      <c r="N11828" t="str">
        <f>VLOOKUP(M11828,[1]Dummy!$D$2:$E$40,2,0)</f>
        <v>Elena Schmidt</v>
      </c>
      <c r="O11828" t="s">
        <v>39</v>
      </c>
      <c r="P11828" t="s">
        <v>40</v>
      </c>
      <c r="U11828">
        <v>3</v>
      </c>
      <c r="V11828">
        <v>2025</v>
      </c>
      <c r="W11828">
        <v>2</v>
      </c>
      <c r="X11828">
        <v>6</v>
      </c>
      <c r="Y11828">
        <v>11</v>
      </c>
      <c r="Z11828" s="2">
        <v>45819</v>
      </c>
      <c r="AA11828" t="s">
        <v>110</v>
      </c>
      <c r="AB11828">
        <v>6</v>
      </c>
      <c r="AC11828" t="s">
        <v>43</v>
      </c>
    </row>
    <row r="11829" spans="1:29" x14ac:dyDescent="0.3">
      <c r="A11829" s="1">
        <v>45819</v>
      </c>
      <c r="B11829" t="s">
        <v>29</v>
      </c>
      <c r="C11829" t="str">
        <f>VLOOKUP(D11829,[1]Dummy!$D$2:$E$40,2,0)</f>
        <v>Thomas Richardson</v>
      </c>
      <c r="D11829" t="s">
        <v>61</v>
      </c>
      <c r="E11829" t="s">
        <v>31</v>
      </c>
      <c r="F11829" t="s">
        <v>74</v>
      </c>
      <c r="G11829" t="s">
        <v>33</v>
      </c>
      <c r="H11829" t="s">
        <v>45</v>
      </c>
      <c r="I11829" t="s">
        <v>62</v>
      </c>
      <c r="J11829" t="s">
        <v>131</v>
      </c>
      <c r="K11829">
        <v>11</v>
      </c>
      <c r="L11829" t="s">
        <v>55</v>
      </c>
      <c r="M11829" t="s">
        <v>64</v>
      </c>
      <c r="N11829" t="str">
        <f>VLOOKUP(M11829,[1]Dummy!$D$2:$E$40,2,0)</f>
        <v>Elena Schmidt</v>
      </c>
      <c r="O11829" t="s">
        <v>39</v>
      </c>
      <c r="P11829" t="s">
        <v>40</v>
      </c>
      <c r="U11829">
        <v>3</v>
      </c>
      <c r="V11829">
        <v>2025</v>
      </c>
      <c r="W11829">
        <v>2</v>
      </c>
      <c r="X11829">
        <v>6</v>
      </c>
      <c r="Y11829">
        <v>11</v>
      </c>
      <c r="Z11829" s="2">
        <v>45819</v>
      </c>
      <c r="AA11829" t="s">
        <v>61</v>
      </c>
      <c r="AB11829">
        <v>6</v>
      </c>
      <c r="AC11829" t="s">
        <v>43</v>
      </c>
    </row>
    <row r="11830" spans="1:29" x14ac:dyDescent="0.3">
      <c r="A11830" s="1">
        <v>45820</v>
      </c>
      <c r="B11830" t="s">
        <v>29</v>
      </c>
      <c r="C11830" t="str">
        <f>VLOOKUP(D11830,[1]Dummy!$D$2:$E$40,2,0)</f>
        <v>Julien Lefebvre</v>
      </c>
      <c r="D11830" t="s">
        <v>101</v>
      </c>
      <c r="E11830" t="s">
        <v>31</v>
      </c>
      <c r="F11830" t="s">
        <v>74</v>
      </c>
      <c r="G11830" t="s">
        <v>33</v>
      </c>
      <c r="H11830" t="s">
        <v>45</v>
      </c>
      <c r="I11830" t="s">
        <v>46</v>
      </c>
      <c r="J11830" t="s">
        <v>102</v>
      </c>
      <c r="K11830">
        <v>11</v>
      </c>
      <c r="L11830" t="s">
        <v>55</v>
      </c>
      <c r="M11830" t="s">
        <v>44</v>
      </c>
      <c r="N11830" t="str">
        <f>VLOOKUP(M11830,[1]Dummy!$D$2:$E$40,2,0)</f>
        <v>David Brown</v>
      </c>
      <c r="O11830" t="s">
        <v>39</v>
      </c>
      <c r="P11830" t="s">
        <v>40</v>
      </c>
      <c r="U11830">
        <v>3</v>
      </c>
      <c r="V11830">
        <v>2025</v>
      </c>
      <c r="W11830">
        <v>2</v>
      </c>
      <c r="X11830">
        <v>6</v>
      </c>
      <c r="Y11830">
        <v>12</v>
      </c>
      <c r="Z11830" s="2">
        <v>45820</v>
      </c>
      <c r="AA11830" t="s">
        <v>101</v>
      </c>
      <c r="AB11830">
        <v>6</v>
      </c>
      <c r="AC11830" t="s">
        <v>43</v>
      </c>
    </row>
    <row r="11831" spans="1:29" x14ac:dyDescent="0.3">
      <c r="A11831" s="1">
        <v>45820</v>
      </c>
      <c r="B11831" t="s">
        <v>29</v>
      </c>
      <c r="C11831" t="str">
        <f>VLOOKUP(D11831,[1]Dummy!$D$2:$E$40,2,0)</f>
        <v>Mathilde Dubois</v>
      </c>
      <c r="D11831" t="s">
        <v>73</v>
      </c>
      <c r="E11831" t="s">
        <v>31</v>
      </c>
      <c r="F11831" t="s">
        <v>74</v>
      </c>
      <c r="G11831" t="s">
        <v>33</v>
      </c>
      <c r="J11831" t="s">
        <v>111</v>
      </c>
      <c r="K11831">
        <v>20</v>
      </c>
      <c r="L11831" t="s">
        <v>112</v>
      </c>
      <c r="M11831" t="s">
        <v>113</v>
      </c>
      <c r="N11831" t="str">
        <f>VLOOKUP(M11831,[1]Dummy!$D$2:$E$40,2,0)</f>
        <v>Sasha Ivanov</v>
      </c>
      <c r="O11831" t="s">
        <v>39</v>
      </c>
      <c r="P11831" t="s">
        <v>40</v>
      </c>
      <c r="U11831">
        <v>3</v>
      </c>
      <c r="V11831">
        <v>2025</v>
      </c>
      <c r="W11831">
        <v>2</v>
      </c>
      <c r="X11831">
        <v>6</v>
      </c>
      <c r="Y11831">
        <v>12</v>
      </c>
      <c r="Z11831" s="2">
        <v>45820</v>
      </c>
      <c r="AA11831" t="s">
        <v>73</v>
      </c>
      <c r="AB11831">
        <v>1</v>
      </c>
      <c r="AC11831" t="s">
        <v>43</v>
      </c>
    </row>
    <row r="11832" spans="1:29" x14ac:dyDescent="0.3">
      <c r="A11832" s="1">
        <v>45820</v>
      </c>
      <c r="B11832" t="s">
        <v>29</v>
      </c>
      <c r="C11832" t="str">
        <f>VLOOKUP(D11832,[1]Dummy!$D$2:$E$40,2,0)</f>
        <v>Hugo Martin</v>
      </c>
      <c r="D11832" t="s">
        <v>90</v>
      </c>
      <c r="E11832" t="s">
        <v>31</v>
      </c>
      <c r="F11832" t="s">
        <v>74</v>
      </c>
      <c r="G11832" t="s">
        <v>33</v>
      </c>
      <c r="H11832" t="s">
        <v>34</v>
      </c>
      <c r="I11832" t="s">
        <v>35</v>
      </c>
      <c r="J11832" t="s">
        <v>91</v>
      </c>
      <c r="K11832">
        <v>12</v>
      </c>
      <c r="L11832" t="s">
        <v>55</v>
      </c>
      <c r="M11832" t="s">
        <v>30</v>
      </c>
      <c r="N11832" t="str">
        <f>VLOOKUP(M11832,[1]Dummy!$D$2:$E$40,2,0)</f>
        <v>Clara Garcia</v>
      </c>
      <c r="O11832" t="s">
        <v>39</v>
      </c>
      <c r="P11832" t="s">
        <v>40</v>
      </c>
      <c r="U11832">
        <v>3</v>
      </c>
      <c r="V11832">
        <v>2025</v>
      </c>
      <c r="W11832">
        <v>2</v>
      </c>
      <c r="X11832">
        <v>6</v>
      </c>
      <c r="Y11832">
        <v>12</v>
      </c>
      <c r="Z11832" s="2">
        <v>45820</v>
      </c>
      <c r="AA11832" t="s">
        <v>90</v>
      </c>
      <c r="AB11832">
        <v>6</v>
      </c>
      <c r="AC11832" t="s">
        <v>43</v>
      </c>
    </row>
    <row r="11833" spans="1:29" x14ac:dyDescent="0.3">
      <c r="A11833" s="1">
        <v>45820</v>
      </c>
      <c r="B11833" t="s">
        <v>29</v>
      </c>
      <c r="C11833" t="str">
        <f>VLOOKUP(D11833,[1]Dummy!$D$2:$E$40,2,0)</f>
        <v>Freya Anderson</v>
      </c>
      <c r="D11833" t="s">
        <v>38</v>
      </c>
      <c r="E11833" t="s">
        <v>31</v>
      </c>
      <c r="F11833" t="s">
        <v>74</v>
      </c>
      <c r="G11833" t="s">
        <v>33</v>
      </c>
      <c r="H11833" t="s">
        <v>34</v>
      </c>
      <c r="I11833" t="s">
        <v>35</v>
      </c>
      <c r="J11833" t="s">
        <v>86</v>
      </c>
      <c r="K11833">
        <v>15</v>
      </c>
      <c r="L11833" t="s">
        <v>72</v>
      </c>
      <c r="M11833" t="s">
        <v>73</v>
      </c>
      <c r="N11833" t="str">
        <f>VLOOKUP(M11833,[1]Dummy!$D$2:$E$40,2,0)</f>
        <v>Mathilde Dubois</v>
      </c>
      <c r="O11833" t="s">
        <v>39</v>
      </c>
      <c r="P11833" t="s">
        <v>40</v>
      </c>
      <c r="U11833">
        <v>3</v>
      </c>
      <c r="V11833">
        <v>2025</v>
      </c>
      <c r="W11833">
        <v>2</v>
      </c>
      <c r="X11833">
        <v>6</v>
      </c>
      <c r="Y11833">
        <v>12</v>
      </c>
      <c r="Z11833" s="2">
        <v>45820</v>
      </c>
      <c r="AA11833" t="s">
        <v>38</v>
      </c>
      <c r="AB11833">
        <v>4</v>
      </c>
      <c r="AC11833" t="s">
        <v>43</v>
      </c>
    </row>
    <row r="11834" spans="1:29" x14ac:dyDescent="0.3">
      <c r="A11834" s="1">
        <v>45820</v>
      </c>
      <c r="B11834" t="s">
        <v>29</v>
      </c>
      <c r="C11834" t="str">
        <f>VLOOKUP(D11834,[1]Dummy!$D$2:$E$40,2,0)</f>
        <v>Aisling O'Reilly</v>
      </c>
      <c r="D11834" t="s">
        <v>137</v>
      </c>
      <c r="E11834" t="s">
        <v>31</v>
      </c>
      <c r="F11834" t="s">
        <v>74</v>
      </c>
      <c r="G11834" t="s">
        <v>33</v>
      </c>
      <c r="H11834" t="s">
        <v>34</v>
      </c>
      <c r="I11834" t="s">
        <v>80</v>
      </c>
      <c r="J11834" t="s">
        <v>138</v>
      </c>
      <c r="K11834">
        <v>11</v>
      </c>
      <c r="L11834" t="s">
        <v>55</v>
      </c>
      <c r="M11834" t="s">
        <v>79</v>
      </c>
      <c r="N11834" t="str">
        <f>VLOOKUP(M11834,[1]Dummy!$D$2:$E$40,2,0)</f>
        <v>Laura Johnson</v>
      </c>
      <c r="O11834" t="s">
        <v>39</v>
      </c>
      <c r="P11834" t="s">
        <v>40</v>
      </c>
      <c r="U11834">
        <v>3</v>
      </c>
      <c r="V11834">
        <v>2025</v>
      </c>
      <c r="W11834">
        <v>2</v>
      </c>
      <c r="X11834">
        <v>6</v>
      </c>
      <c r="Y11834">
        <v>12</v>
      </c>
      <c r="Z11834" s="2">
        <v>45820</v>
      </c>
      <c r="AA11834" t="s">
        <v>137</v>
      </c>
      <c r="AB11834">
        <v>6</v>
      </c>
      <c r="AC11834" t="s">
        <v>43</v>
      </c>
    </row>
    <row r="11835" spans="1:29" x14ac:dyDescent="0.3">
      <c r="A11835" s="1">
        <v>45820</v>
      </c>
      <c r="B11835" t="s">
        <v>29</v>
      </c>
      <c r="C11835" t="str">
        <f>VLOOKUP(D11835,[1]Dummy!$D$2:$E$40,2,0)</f>
        <v>Liam Murphy</v>
      </c>
      <c r="D11835" t="s">
        <v>94</v>
      </c>
      <c r="E11835" t="s">
        <v>31</v>
      </c>
      <c r="F11835" t="s">
        <v>74</v>
      </c>
      <c r="G11835" t="s">
        <v>33</v>
      </c>
      <c r="H11835" t="s">
        <v>34</v>
      </c>
      <c r="I11835" t="s">
        <v>80</v>
      </c>
      <c r="J11835" t="s">
        <v>95</v>
      </c>
      <c r="K11835">
        <v>11</v>
      </c>
      <c r="L11835" t="s">
        <v>55</v>
      </c>
      <c r="M11835" t="s">
        <v>79</v>
      </c>
      <c r="N11835" t="str">
        <f>VLOOKUP(M11835,[1]Dummy!$D$2:$E$40,2,0)</f>
        <v>Laura Johnson</v>
      </c>
      <c r="O11835" t="s">
        <v>39</v>
      </c>
      <c r="P11835" t="s">
        <v>40</v>
      </c>
      <c r="U11835">
        <v>3</v>
      </c>
      <c r="V11835">
        <v>2025</v>
      </c>
      <c r="W11835">
        <v>2</v>
      </c>
      <c r="X11835">
        <v>6</v>
      </c>
      <c r="Y11835">
        <v>12</v>
      </c>
      <c r="Z11835" s="2">
        <v>45820</v>
      </c>
      <c r="AA11835" t="s">
        <v>94</v>
      </c>
      <c r="AB11835">
        <v>6</v>
      </c>
      <c r="AC11835" t="s">
        <v>43</v>
      </c>
    </row>
    <row r="11836" spans="1:29" x14ac:dyDescent="0.3">
      <c r="A11836" s="1">
        <v>45820</v>
      </c>
      <c r="B11836" t="s">
        <v>29</v>
      </c>
      <c r="C11836" t="str">
        <f>VLOOKUP(D11836,[1]Dummy!$D$2:$E$40,2,0)</f>
        <v>Maria Hernandez</v>
      </c>
      <c r="D11836" t="s">
        <v>84</v>
      </c>
      <c r="E11836" t="s">
        <v>31</v>
      </c>
      <c r="F11836" t="s">
        <v>74</v>
      </c>
      <c r="G11836" t="s">
        <v>33</v>
      </c>
      <c r="H11836" t="s">
        <v>34</v>
      </c>
      <c r="I11836" t="s">
        <v>35</v>
      </c>
      <c r="J11836" t="s">
        <v>85</v>
      </c>
      <c r="K11836">
        <v>11</v>
      </c>
      <c r="L11836" t="s">
        <v>55</v>
      </c>
      <c r="M11836" t="s">
        <v>38</v>
      </c>
      <c r="N11836" t="str">
        <f>VLOOKUP(M11836,[1]Dummy!$D$2:$E$40,2,0)</f>
        <v>Freya Anderson</v>
      </c>
      <c r="O11836" t="s">
        <v>39</v>
      </c>
      <c r="P11836" t="s">
        <v>40</v>
      </c>
      <c r="U11836">
        <v>3</v>
      </c>
      <c r="V11836">
        <v>2025</v>
      </c>
      <c r="W11836">
        <v>2</v>
      </c>
      <c r="X11836">
        <v>6</v>
      </c>
      <c r="Y11836">
        <v>12</v>
      </c>
      <c r="Z11836" s="2">
        <v>45820</v>
      </c>
      <c r="AA11836" t="s">
        <v>84</v>
      </c>
      <c r="AB11836">
        <v>6</v>
      </c>
      <c r="AC11836" t="s">
        <v>43</v>
      </c>
    </row>
    <row r="11837" spans="1:29" x14ac:dyDescent="0.3">
      <c r="A11837" s="1">
        <v>45820</v>
      </c>
      <c r="B11837" t="s">
        <v>29</v>
      </c>
      <c r="C11837" t="str">
        <f>VLOOKUP(D11837,[1]Dummy!$D$2:$E$40,2,0)</f>
        <v>Clara Garcia</v>
      </c>
      <c r="D11837" t="s">
        <v>30</v>
      </c>
      <c r="E11837" t="s">
        <v>31</v>
      </c>
      <c r="F11837" t="s">
        <v>74</v>
      </c>
      <c r="G11837" t="s">
        <v>33</v>
      </c>
      <c r="H11837" t="s">
        <v>34</v>
      </c>
      <c r="I11837" t="s">
        <v>35</v>
      </c>
      <c r="J11837" t="s">
        <v>36</v>
      </c>
      <c r="K11837">
        <v>14</v>
      </c>
      <c r="L11837" t="s">
        <v>37</v>
      </c>
      <c r="M11837" t="s">
        <v>38</v>
      </c>
      <c r="N11837" t="str">
        <f>VLOOKUP(M11837,[1]Dummy!$D$2:$E$40,2,0)</f>
        <v>Freya Anderson</v>
      </c>
      <c r="O11837" t="s">
        <v>39</v>
      </c>
      <c r="P11837" t="s">
        <v>40</v>
      </c>
      <c r="U11837">
        <v>3</v>
      </c>
      <c r="V11837">
        <v>2025</v>
      </c>
      <c r="W11837">
        <v>2</v>
      </c>
      <c r="X11837">
        <v>6</v>
      </c>
      <c r="Y11837">
        <v>12</v>
      </c>
      <c r="Z11837" s="2">
        <v>45820</v>
      </c>
      <c r="AA11837" t="s">
        <v>30</v>
      </c>
      <c r="AB11837">
        <v>5</v>
      </c>
      <c r="AC11837" t="s">
        <v>43</v>
      </c>
    </row>
    <row r="11838" spans="1:29" x14ac:dyDescent="0.3">
      <c r="A11838" s="1">
        <v>45820</v>
      </c>
      <c r="B11838" t="s">
        <v>29</v>
      </c>
      <c r="C11838" t="str">
        <f>VLOOKUP(D11838,[1]Dummy!$D$2:$E$40,2,0)</f>
        <v>Richard Taylor</v>
      </c>
      <c r="D11838" t="s">
        <v>88</v>
      </c>
      <c r="E11838" t="s">
        <v>31</v>
      </c>
      <c r="F11838" t="s">
        <v>74</v>
      </c>
      <c r="G11838" t="s">
        <v>33</v>
      </c>
      <c r="H11838" t="s">
        <v>34</v>
      </c>
      <c r="I11838" t="s">
        <v>80</v>
      </c>
      <c r="J11838" t="s">
        <v>89</v>
      </c>
      <c r="K11838">
        <v>12</v>
      </c>
      <c r="L11838" t="s">
        <v>55</v>
      </c>
      <c r="M11838" t="s">
        <v>38</v>
      </c>
      <c r="N11838" t="str">
        <f>VLOOKUP(M11838,[1]Dummy!$D$2:$E$40,2,0)</f>
        <v>Freya Anderson</v>
      </c>
      <c r="O11838" t="s">
        <v>39</v>
      </c>
      <c r="P11838" t="s">
        <v>40</v>
      </c>
      <c r="U11838">
        <v>3</v>
      </c>
      <c r="V11838">
        <v>2025</v>
      </c>
      <c r="W11838">
        <v>2</v>
      </c>
      <c r="X11838">
        <v>6</v>
      </c>
      <c r="Y11838">
        <v>12</v>
      </c>
      <c r="Z11838" s="2">
        <v>45820</v>
      </c>
      <c r="AA11838" t="s">
        <v>88</v>
      </c>
      <c r="AB11838">
        <v>6</v>
      </c>
      <c r="AC11838" t="s">
        <v>43</v>
      </c>
    </row>
    <row r="11839" spans="1:29" x14ac:dyDescent="0.3">
      <c r="A11839" s="1">
        <v>45820</v>
      </c>
      <c r="B11839" t="s">
        <v>29</v>
      </c>
      <c r="C11839" t="str">
        <f>VLOOKUP(D11839,[1]Dummy!$D$2:$E$40,2,0)</f>
        <v>Laura Johnson</v>
      </c>
      <c r="D11839" t="s">
        <v>79</v>
      </c>
      <c r="E11839" t="s">
        <v>31</v>
      </c>
      <c r="F11839" t="s">
        <v>74</v>
      </c>
      <c r="G11839" t="s">
        <v>33</v>
      </c>
      <c r="H11839" t="s">
        <v>34</v>
      </c>
      <c r="I11839" t="s">
        <v>80</v>
      </c>
      <c r="J11839" t="s">
        <v>81</v>
      </c>
      <c r="K11839">
        <v>14</v>
      </c>
      <c r="L11839" t="s">
        <v>37</v>
      </c>
      <c r="M11839" t="s">
        <v>38</v>
      </c>
      <c r="N11839" t="str">
        <f>VLOOKUP(M11839,[1]Dummy!$D$2:$E$40,2,0)</f>
        <v>Freya Anderson</v>
      </c>
      <c r="O11839" t="s">
        <v>39</v>
      </c>
      <c r="P11839" t="s">
        <v>40</v>
      </c>
      <c r="U11839">
        <v>3</v>
      </c>
      <c r="V11839">
        <v>2025</v>
      </c>
      <c r="W11839">
        <v>2</v>
      </c>
      <c r="X11839">
        <v>6</v>
      </c>
      <c r="Y11839">
        <v>12</v>
      </c>
      <c r="Z11839" s="2">
        <v>45820</v>
      </c>
      <c r="AA11839" t="s">
        <v>79</v>
      </c>
      <c r="AB11839">
        <v>5</v>
      </c>
      <c r="AC11839" t="s">
        <v>43</v>
      </c>
    </row>
    <row r="11840" spans="1:29" x14ac:dyDescent="0.3">
      <c r="A11840" s="1">
        <v>45820</v>
      </c>
      <c r="B11840" t="s">
        <v>29</v>
      </c>
      <c r="C11840" t="str">
        <f>VLOOKUP(D11840,[1]Dummy!$D$2:$E$40,2,0)</f>
        <v>David Brown</v>
      </c>
      <c r="D11840" t="s">
        <v>44</v>
      </c>
      <c r="E11840" t="s">
        <v>31</v>
      </c>
      <c r="F11840" t="s">
        <v>74</v>
      </c>
      <c r="G11840" t="s">
        <v>33</v>
      </c>
      <c r="H11840" t="s">
        <v>45</v>
      </c>
      <c r="I11840" t="s">
        <v>46</v>
      </c>
      <c r="J11840" t="s">
        <v>47</v>
      </c>
      <c r="K11840">
        <v>14</v>
      </c>
      <c r="L11840" t="s">
        <v>37</v>
      </c>
      <c r="M11840" t="s">
        <v>48</v>
      </c>
      <c r="N11840" t="str">
        <f>VLOOKUP(M11840,[1]Dummy!$D$2:$E$40,2,0)</f>
        <v>Tomasz Nowak</v>
      </c>
      <c r="O11840" t="s">
        <v>39</v>
      </c>
      <c r="P11840" t="s">
        <v>40</v>
      </c>
      <c r="U11840">
        <v>3</v>
      </c>
      <c r="V11840">
        <v>2025</v>
      </c>
      <c r="W11840">
        <v>2</v>
      </c>
      <c r="X11840">
        <v>6</v>
      </c>
      <c r="Y11840">
        <v>12</v>
      </c>
      <c r="Z11840" s="2">
        <v>45820</v>
      </c>
      <c r="AA11840" t="s">
        <v>44</v>
      </c>
      <c r="AB11840">
        <v>5</v>
      </c>
      <c r="AC11840" t="s">
        <v>43</v>
      </c>
    </row>
    <row r="11841" spans="1:29" x14ac:dyDescent="0.3">
      <c r="A11841" s="1">
        <v>45820</v>
      </c>
      <c r="B11841" t="s">
        <v>29</v>
      </c>
      <c r="C11841" t="str">
        <f>VLOOKUP(D11841,[1]Dummy!$D$2:$E$40,2,0)</f>
        <v>Anna Smith</v>
      </c>
      <c r="D11841" t="s">
        <v>56</v>
      </c>
      <c r="E11841" t="s">
        <v>31</v>
      </c>
      <c r="F11841" t="s">
        <v>74</v>
      </c>
      <c r="G11841" t="s">
        <v>33</v>
      </c>
      <c r="H11841" t="s">
        <v>45</v>
      </c>
      <c r="I11841" t="s">
        <v>53</v>
      </c>
      <c r="J11841" t="s">
        <v>83</v>
      </c>
      <c r="K11841">
        <v>14</v>
      </c>
      <c r="L11841" t="s">
        <v>37</v>
      </c>
      <c r="M11841" t="s">
        <v>48</v>
      </c>
      <c r="N11841" t="str">
        <f>VLOOKUP(M11841,[1]Dummy!$D$2:$E$40,2,0)</f>
        <v>Tomasz Nowak</v>
      </c>
      <c r="O11841" t="s">
        <v>39</v>
      </c>
      <c r="P11841" t="s">
        <v>40</v>
      </c>
      <c r="U11841">
        <v>3</v>
      </c>
      <c r="V11841">
        <v>2025</v>
      </c>
      <c r="W11841">
        <v>2</v>
      </c>
      <c r="X11841">
        <v>6</v>
      </c>
      <c r="Y11841">
        <v>12</v>
      </c>
      <c r="Z11841" s="2">
        <v>45820</v>
      </c>
      <c r="AA11841" t="s">
        <v>56</v>
      </c>
      <c r="AB11841">
        <v>5</v>
      </c>
      <c r="AC11841" t="s">
        <v>43</v>
      </c>
    </row>
    <row r="11842" spans="1:29" x14ac:dyDescent="0.3">
      <c r="A11842" s="1">
        <v>45820</v>
      </c>
      <c r="B11842" t="s">
        <v>29</v>
      </c>
      <c r="C11842" t="str">
        <f>VLOOKUP(D11842,[1]Dummy!$D$2:$E$40,2,0)</f>
        <v>Steve Brian</v>
      </c>
      <c r="D11842" t="s">
        <v>49</v>
      </c>
      <c r="E11842" t="s">
        <v>31</v>
      </c>
      <c r="F11842" t="s">
        <v>74</v>
      </c>
      <c r="G11842" t="s">
        <v>33</v>
      </c>
      <c r="H11842" t="s">
        <v>45</v>
      </c>
      <c r="I11842" t="s">
        <v>50</v>
      </c>
      <c r="J11842" t="s">
        <v>51</v>
      </c>
      <c r="K11842">
        <v>14</v>
      </c>
      <c r="L11842" t="s">
        <v>37</v>
      </c>
      <c r="M11842" t="s">
        <v>48</v>
      </c>
      <c r="N11842" t="str">
        <f>VLOOKUP(M11842,[1]Dummy!$D$2:$E$40,2,0)</f>
        <v>Tomasz Nowak</v>
      </c>
      <c r="O11842" t="s">
        <v>39</v>
      </c>
      <c r="P11842" t="s">
        <v>40</v>
      </c>
      <c r="U11842">
        <v>3</v>
      </c>
      <c r="V11842">
        <v>2025</v>
      </c>
      <c r="W11842">
        <v>2</v>
      </c>
      <c r="X11842">
        <v>6</v>
      </c>
      <c r="Y11842">
        <v>12</v>
      </c>
      <c r="Z11842" s="2">
        <v>45820</v>
      </c>
      <c r="AA11842" t="s">
        <v>49</v>
      </c>
      <c r="AB11842">
        <v>5</v>
      </c>
      <c r="AC11842" t="s">
        <v>43</v>
      </c>
    </row>
    <row r="11843" spans="1:29" x14ac:dyDescent="0.3">
      <c r="A11843" s="1">
        <v>45820</v>
      </c>
      <c r="B11843" t="s">
        <v>29</v>
      </c>
      <c r="C11843" t="str">
        <f>VLOOKUP(D11843,[1]Dummy!$D$2:$E$40,2,0)</f>
        <v>Moreau Laurent</v>
      </c>
      <c r="D11843" t="s">
        <v>52</v>
      </c>
      <c r="E11843" t="s">
        <v>31</v>
      </c>
      <c r="F11843" t="s">
        <v>74</v>
      </c>
      <c r="G11843" t="s">
        <v>33</v>
      </c>
      <c r="H11843" t="s">
        <v>45</v>
      </c>
      <c r="I11843" t="s">
        <v>53</v>
      </c>
      <c r="J11843" t="s">
        <v>54</v>
      </c>
      <c r="K11843">
        <v>12</v>
      </c>
      <c r="L11843" t="s">
        <v>55</v>
      </c>
      <c r="M11843" t="s">
        <v>56</v>
      </c>
      <c r="N11843" t="str">
        <f>VLOOKUP(M11843,[1]Dummy!$D$2:$E$40,2,0)</f>
        <v>Anna Smith</v>
      </c>
      <c r="O11843" t="s">
        <v>39</v>
      </c>
      <c r="P11843" t="s">
        <v>40</v>
      </c>
      <c r="U11843">
        <v>3</v>
      </c>
      <c r="V11843">
        <v>2025</v>
      </c>
      <c r="W11843">
        <v>2</v>
      </c>
      <c r="X11843">
        <v>6</v>
      </c>
      <c r="Y11843">
        <v>12</v>
      </c>
      <c r="Z11843" s="2">
        <v>45820</v>
      </c>
      <c r="AA11843" t="s">
        <v>52</v>
      </c>
      <c r="AB11843">
        <v>6</v>
      </c>
      <c r="AC11843" t="s">
        <v>43</v>
      </c>
    </row>
    <row r="11844" spans="1:29" x14ac:dyDescent="0.3">
      <c r="A11844" s="1">
        <v>45820</v>
      </c>
      <c r="B11844" t="s">
        <v>29</v>
      </c>
      <c r="C11844" t="str">
        <f>VLOOKUP(D11844,[1]Dummy!$D$2:$E$40,2,0)</f>
        <v>Émilie Moreau</v>
      </c>
      <c r="D11844" t="s">
        <v>99</v>
      </c>
      <c r="E11844" t="s">
        <v>31</v>
      </c>
      <c r="F11844" t="s">
        <v>74</v>
      </c>
      <c r="G11844" t="s">
        <v>33</v>
      </c>
      <c r="H11844" t="s">
        <v>45</v>
      </c>
      <c r="I11844" t="s">
        <v>53</v>
      </c>
      <c r="J11844" t="s">
        <v>100</v>
      </c>
      <c r="K11844">
        <v>12</v>
      </c>
      <c r="L11844" t="s">
        <v>55</v>
      </c>
      <c r="M11844" t="s">
        <v>56</v>
      </c>
      <c r="N11844" t="str">
        <f>VLOOKUP(M11844,[1]Dummy!$D$2:$E$40,2,0)</f>
        <v>Anna Smith</v>
      </c>
      <c r="O11844" t="s">
        <v>39</v>
      </c>
      <c r="P11844" t="s">
        <v>40</v>
      </c>
      <c r="U11844">
        <v>3</v>
      </c>
      <c r="V11844">
        <v>2025</v>
      </c>
      <c r="W11844">
        <v>2</v>
      </c>
      <c r="X11844">
        <v>6</v>
      </c>
      <c r="Y11844">
        <v>12</v>
      </c>
      <c r="Z11844" s="2">
        <v>45820</v>
      </c>
      <c r="AA11844" t="s">
        <v>99</v>
      </c>
      <c r="AB11844">
        <v>6</v>
      </c>
      <c r="AC11844" t="s">
        <v>43</v>
      </c>
    </row>
    <row r="11845" spans="1:29" x14ac:dyDescent="0.3">
      <c r="A11845" s="1">
        <v>45820</v>
      </c>
      <c r="B11845" t="s">
        <v>29</v>
      </c>
      <c r="C11845" t="str">
        <f>VLOOKUP(D11845,[1]Dummy!$D$2:$E$40,2,0)</f>
        <v>Alexander Peterson</v>
      </c>
      <c r="D11845" t="s">
        <v>97</v>
      </c>
      <c r="E11845" t="s">
        <v>31</v>
      </c>
      <c r="F11845" t="s">
        <v>74</v>
      </c>
      <c r="G11845" t="s">
        <v>33</v>
      </c>
      <c r="H11845" t="s">
        <v>45</v>
      </c>
      <c r="I11845" t="s">
        <v>50</v>
      </c>
      <c r="J11845" t="s">
        <v>98</v>
      </c>
      <c r="K11845">
        <v>10</v>
      </c>
      <c r="L11845" t="s">
        <v>55</v>
      </c>
      <c r="M11845" t="s">
        <v>49</v>
      </c>
      <c r="N11845" t="str">
        <f>VLOOKUP(M11845,[1]Dummy!$D$2:$E$40,2,0)</f>
        <v>Steve Brian</v>
      </c>
      <c r="O11845" t="s">
        <v>39</v>
      </c>
      <c r="P11845" t="s">
        <v>40</v>
      </c>
      <c r="U11845">
        <v>3</v>
      </c>
      <c r="V11845">
        <v>2025</v>
      </c>
      <c r="W11845">
        <v>2</v>
      </c>
      <c r="X11845">
        <v>6</v>
      </c>
      <c r="Y11845">
        <v>12</v>
      </c>
      <c r="Z11845" s="2">
        <v>45820</v>
      </c>
      <c r="AA11845" t="s">
        <v>97</v>
      </c>
      <c r="AB11845">
        <v>6</v>
      </c>
      <c r="AC11845" t="s">
        <v>43</v>
      </c>
    </row>
    <row r="11846" spans="1:29" x14ac:dyDescent="0.3">
      <c r="A11846" s="1">
        <v>45820</v>
      </c>
      <c r="B11846" t="s">
        <v>29</v>
      </c>
      <c r="C11846" t="str">
        <f>VLOOKUP(D11846,[1]Dummy!$D$2:$E$40,2,0)</f>
        <v>Tomasz Nowak</v>
      </c>
      <c r="D11846" t="s">
        <v>48</v>
      </c>
      <c r="E11846" t="s">
        <v>31</v>
      </c>
      <c r="F11846" t="s">
        <v>74</v>
      </c>
      <c r="G11846" t="s">
        <v>33</v>
      </c>
      <c r="H11846" t="s">
        <v>45</v>
      </c>
      <c r="J11846" t="s">
        <v>114</v>
      </c>
      <c r="K11846">
        <v>18</v>
      </c>
      <c r="L11846" t="s">
        <v>115</v>
      </c>
      <c r="M11846" t="s">
        <v>73</v>
      </c>
      <c r="N11846" t="str">
        <f>VLOOKUP(M11846,[1]Dummy!$D$2:$E$40,2,0)</f>
        <v>Mathilde Dubois</v>
      </c>
      <c r="O11846" t="s">
        <v>39</v>
      </c>
      <c r="P11846" t="s">
        <v>40</v>
      </c>
      <c r="U11846">
        <v>3</v>
      </c>
      <c r="V11846">
        <v>2025</v>
      </c>
      <c r="W11846">
        <v>2</v>
      </c>
      <c r="X11846">
        <v>6</v>
      </c>
      <c r="Y11846">
        <v>12</v>
      </c>
      <c r="Z11846" s="2">
        <v>45820</v>
      </c>
      <c r="AA11846" t="s">
        <v>48</v>
      </c>
      <c r="AB11846">
        <v>3</v>
      </c>
      <c r="AC11846" t="s">
        <v>43</v>
      </c>
    </row>
    <row r="11847" spans="1:29" x14ac:dyDescent="0.3">
      <c r="A11847" s="1">
        <v>45820</v>
      </c>
      <c r="B11847" t="s">
        <v>29</v>
      </c>
      <c r="C11847" t="str">
        <f>VLOOKUP(D11847,[1]Dummy!$D$2:$E$40,2,0)</f>
        <v>Camille Dupont</v>
      </c>
      <c r="D11847" t="s">
        <v>69</v>
      </c>
      <c r="E11847" t="s">
        <v>31</v>
      </c>
      <c r="F11847" t="s">
        <v>74</v>
      </c>
      <c r="G11847" t="s">
        <v>33</v>
      </c>
      <c r="H11847" t="s">
        <v>45</v>
      </c>
      <c r="I11847" t="s">
        <v>46</v>
      </c>
      <c r="J11847" t="s">
        <v>96</v>
      </c>
      <c r="K11847">
        <v>13</v>
      </c>
      <c r="L11847" t="s">
        <v>37</v>
      </c>
      <c r="M11847" t="s">
        <v>44</v>
      </c>
      <c r="N11847" t="str">
        <f>VLOOKUP(M11847,[1]Dummy!$D$2:$E$40,2,0)</f>
        <v>David Brown</v>
      </c>
      <c r="O11847" t="s">
        <v>39</v>
      </c>
      <c r="P11847" t="s">
        <v>40</v>
      </c>
      <c r="U11847">
        <v>3</v>
      </c>
      <c r="V11847">
        <v>2025</v>
      </c>
      <c r="W11847">
        <v>2</v>
      </c>
      <c r="X11847">
        <v>6</v>
      </c>
      <c r="Y11847">
        <v>12</v>
      </c>
      <c r="Z11847" s="2">
        <v>45820</v>
      </c>
      <c r="AA11847" t="s">
        <v>69</v>
      </c>
      <c r="AB11847">
        <v>5</v>
      </c>
      <c r="AC11847" t="s">
        <v>43</v>
      </c>
    </row>
    <row r="11848" spans="1:29" x14ac:dyDescent="0.3">
      <c r="A11848" s="1">
        <v>45820</v>
      </c>
      <c r="B11848" t="s">
        <v>29</v>
      </c>
      <c r="C11848" t="str">
        <f>VLOOKUP(D11848,[1]Dummy!$D$2:$E$40,2,0)</f>
        <v>Jean-Pierre Rousseau</v>
      </c>
      <c r="D11848" t="s">
        <v>103</v>
      </c>
      <c r="E11848" t="s">
        <v>31</v>
      </c>
      <c r="F11848" t="s">
        <v>74</v>
      </c>
      <c r="G11848" t="s">
        <v>33</v>
      </c>
      <c r="H11848" t="s">
        <v>45</v>
      </c>
      <c r="I11848" t="s">
        <v>46</v>
      </c>
      <c r="J11848" t="s">
        <v>68</v>
      </c>
      <c r="K11848">
        <v>11</v>
      </c>
      <c r="L11848" t="s">
        <v>55</v>
      </c>
      <c r="M11848" t="s">
        <v>44</v>
      </c>
      <c r="N11848" t="str">
        <f>VLOOKUP(M11848,[1]Dummy!$D$2:$E$40,2,0)</f>
        <v>David Brown</v>
      </c>
      <c r="O11848" t="s">
        <v>39</v>
      </c>
      <c r="P11848" t="s">
        <v>40</v>
      </c>
      <c r="U11848">
        <v>3</v>
      </c>
      <c r="V11848">
        <v>2025</v>
      </c>
      <c r="W11848">
        <v>2</v>
      </c>
      <c r="X11848">
        <v>6</v>
      </c>
      <c r="Y11848">
        <v>12</v>
      </c>
      <c r="Z11848" s="2">
        <v>45820</v>
      </c>
      <c r="AA11848" t="s">
        <v>103</v>
      </c>
      <c r="AB11848">
        <v>6</v>
      </c>
      <c r="AC11848" t="s">
        <v>43</v>
      </c>
    </row>
    <row r="11849" spans="1:29" x14ac:dyDescent="0.3">
      <c r="A11849" s="1">
        <v>45820</v>
      </c>
      <c r="B11849" t="s">
        <v>29</v>
      </c>
      <c r="C11849" t="str">
        <f>VLOOKUP(D11849,[1]Dummy!$D$2:$E$40,2,0)</f>
        <v>Marie Laurent</v>
      </c>
      <c r="D11849" t="s">
        <v>67</v>
      </c>
      <c r="E11849" t="s">
        <v>31</v>
      </c>
      <c r="F11849" t="s">
        <v>74</v>
      </c>
      <c r="G11849" t="s">
        <v>33</v>
      </c>
      <c r="H11849" t="s">
        <v>45</v>
      </c>
      <c r="I11849" t="s">
        <v>46</v>
      </c>
      <c r="J11849" t="s">
        <v>68</v>
      </c>
      <c r="K11849">
        <v>11</v>
      </c>
      <c r="L11849" t="s">
        <v>55</v>
      </c>
      <c r="M11849" t="s">
        <v>44</v>
      </c>
      <c r="N11849" t="str">
        <f>VLOOKUP(M11849,[1]Dummy!$D$2:$E$40,2,0)</f>
        <v>David Brown</v>
      </c>
      <c r="O11849" t="s">
        <v>39</v>
      </c>
      <c r="P11849" t="s">
        <v>40</v>
      </c>
      <c r="U11849">
        <v>3</v>
      </c>
      <c r="V11849">
        <v>2025</v>
      </c>
      <c r="W11849">
        <v>2</v>
      </c>
      <c r="X11849">
        <v>6</v>
      </c>
      <c r="Y11849">
        <v>12</v>
      </c>
      <c r="Z11849" s="2">
        <v>45820</v>
      </c>
      <c r="AA11849" t="s">
        <v>67</v>
      </c>
      <c r="AB11849">
        <v>6</v>
      </c>
      <c r="AC11849" t="s">
        <v>43</v>
      </c>
    </row>
    <row r="11850" spans="1:29" x14ac:dyDescent="0.3">
      <c r="A11850" s="1">
        <v>45820</v>
      </c>
      <c r="B11850" t="s">
        <v>29</v>
      </c>
      <c r="C11850" t="str">
        <f>VLOOKUP(D11850,[1]Dummy!$D$2:$E$40,2,0)</f>
        <v>Pierre Dubois</v>
      </c>
      <c r="D11850" t="s">
        <v>105</v>
      </c>
      <c r="E11850" t="s">
        <v>31</v>
      </c>
      <c r="F11850" t="s">
        <v>74</v>
      </c>
      <c r="G11850" t="s">
        <v>33</v>
      </c>
      <c r="H11850" t="s">
        <v>45</v>
      </c>
      <c r="I11850" t="s">
        <v>58</v>
      </c>
      <c r="J11850" t="s">
        <v>130</v>
      </c>
      <c r="K11850">
        <v>12</v>
      </c>
      <c r="L11850" t="s">
        <v>55</v>
      </c>
      <c r="M11850" t="s">
        <v>60</v>
      </c>
      <c r="N11850" t="str">
        <f>VLOOKUP(M11850,[1]Dummy!$D$2:$E$40,2,0)</f>
        <v>Lucas Walker</v>
      </c>
      <c r="O11850" t="s">
        <v>39</v>
      </c>
      <c r="P11850" t="s">
        <v>40</v>
      </c>
      <c r="U11850">
        <v>3</v>
      </c>
      <c r="V11850">
        <v>2025</v>
      </c>
      <c r="W11850">
        <v>2</v>
      </c>
      <c r="X11850">
        <v>6</v>
      </c>
      <c r="Y11850">
        <v>12</v>
      </c>
      <c r="Z11850" s="2">
        <v>45820</v>
      </c>
      <c r="AA11850" t="s">
        <v>105</v>
      </c>
      <c r="AB11850">
        <v>6</v>
      </c>
      <c r="AC11850" t="s">
        <v>43</v>
      </c>
    </row>
    <row r="11851" spans="1:29" x14ac:dyDescent="0.3">
      <c r="A11851" s="1">
        <v>45820</v>
      </c>
      <c r="B11851" t="s">
        <v>29</v>
      </c>
      <c r="C11851" t="str">
        <f>VLOOKUP(D11851,[1]Dummy!$D$2:$E$40,2,0)</f>
        <v>Olivia Thompson</v>
      </c>
      <c r="D11851" t="s">
        <v>57</v>
      </c>
      <c r="E11851" t="s">
        <v>31</v>
      </c>
      <c r="F11851" t="s">
        <v>74</v>
      </c>
      <c r="G11851" t="s">
        <v>33</v>
      </c>
      <c r="H11851" t="s">
        <v>45</v>
      </c>
      <c r="I11851" t="s">
        <v>58</v>
      </c>
      <c r="J11851" t="s">
        <v>130</v>
      </c>
      <c r="K11851">
        <v>12</v>
      </c>
      <c r="L11851" t="s">
        <v>55</v>
      </c>
      <c r="M11851" t="s">
        <v>60</v>
      </c>
      <c r="N11851" t="str">
        <f>VLOOKUP(M11851,[1]Dummy!$D$2:$E$40,2,0)</f>
        <v>Lucas Walker</v>
      </c>
      <c r="O11851" t="s">
        <v>39</v>
      </c>
      <c r="P11851" t="s">
        <v>40</v>
      </c>
      <c r="U11851">
        <v>3</v>
      </c>
      <c r="V11851">
        <v>2025</v>
      </c>
      <c r="W11851">
        <v>2</v>
      </c>
      <c r="X11851">
        <v>6</v>
      </c>
      <c r="Y11851">
        <v>12</v>
      </c>
      <c r="Z11851" s="2">
        <v>45820</v>
      </c>
      <c r="AA11851" t="s">
        <v>57</v>
      </c>
      <c r="AB11851">
        <v>6</v>
      </c>
      <c r="AC11851" t="s">
        <v>43</v>
      </c>
    </row>
    <row r="11852" spans="1:29" x14ac:dyDescent="0.3">
      <c r="A11852" s="1">
        <v>45820</v>
      </c>
      <c r="B11852" t="s">
        <v>29</v>
      </c>
      <c r="C11852" t="str">
        <f>VLOOKUP(D11852,[1]Dummy!$D$2:$E$40,2,0)</f>
        <v>Max Müller</v>
      </c>
      <c r="D11852" t="s">
        <v>104</v>
      </c>
      <c r="E11852" t="s">
        <v>31</v>
      </c>
      <c r="F11852" t="s">
        <v>74</v>
      </c>
      <c r="G11852" t="s">
        <v>33</v>
      </c>
      <c r="H11852" t="s">
        <v>45</v>
      </c>
      <c r="I11852" t="s">
        <v>58</v>
      </c>
      <c r="J11852" t="s">
        <v>59</v>
      </c>
      <c r="K11852">
        <v>10</v>
      </c>
      <c r="L11852" t="s">
        <v>55</v>
      </c>
      <c r="M11852" t="s">
        <v>60</v>
      </c>
      <c r="N11852" t="str">
        <f>VLOOKUP(M11852,[1]Dummy!$D$2:$E$40,2,0)</f>
        <v>Lucas Walker</v>
      </c>
      <c r="O11852" t="s">
        <v>39</v>
      </c>
      <c r="P11852" t="s">
        <v>40</v>
      </c>
      <c r="U11852">
        <v>3</v>
      </c>
      <c r="V11852">
        <v>2025</v>
      </c>
      <c r="W11852">
        <v>2</v>
      </c>
      <c r="X11852">
        <v>6</v>
      </c>
      <c r="Y11852">
        <v>12</v>
      </c>
      <c r="Z11852" s="2">
        <v>45820</v>
      </c>
      <c r="AA11852" t="s">
        <v>104</v>
      </c>
      <c r="AB11852">
        <v>6</v>
      </c>
      <c r="AC11852" t="s">
        <v>43</v>
      </c>
    </row>
    <row r="11853" spans="1:29" x14ac:dyDescent="0.3">
      <c r="A11853" s="1">
        <v>45820</v>
      </c>
      <c r="B11853" t="s">
        <v>29</v>
      </c>
      <c r="C11853" t="str">
        <f>VLOOKUP(D11853,[1]Dummy!$D$2:$E$40,2,0)</f>
        <v>Eva Johansson</v>
      </c>
      <c r="D11853" t="s">
        <v>108</v>
      </c>
      <c r="E11853" t="s">
        <v>31</v>
      </c>
      <c r="F11853" t="s">
        <v>74</v>
      </c>
      <c r="G11853" t="s">
        <v>33</v>
      </c>
      <c r="H11853" t="s">
        <v>45</v>
      </c>
      <c r="I11853" t="s">
        <v>62</v>
      </c>
      <c r="J11853" t="s">
        <v>133</v>
      </c>
      <c r="K11853">
        <v>12</v>
      </c>
      <c r="L11853" t="s">
        <v>55</v>
      </c>
      <c r="M11853" t="s">
        <v>66</v>
      </c>
      <c r="N11853" t="str">
        <f>VLOOKUP(M11853,[1]Dummy!$D$2:$E$40,2,0)</f>
        <v>Emma Greenfield</v>
      </c>
      <c r="O11853" t="s">
        <v>39</v>
      </c>
      <c r="P11853" t="s">
        <v>40</v>
      </c>
      <c r="U11853">
        <v>3</v>
      </c>
      <c r="V11853">
        <v>2025</v>
      </c>
      <c r="W11853">
        <v>2</v>
      </c>
      <c r="X11853">
        <v>6</v>
      </c>
      <c r="Y11853">
        <v>12</v>
      </c>
      <c r="Z11853" s="2">
        <v>45820</v>
      </c>
      <c r="AA11853" t="s">
        <v>108</v>
      </c>
      <c r="AB11853">
        <v>6</v>
      </c>
      <c r="AC11853" t="s">
        <v>43</v>
      </c>
    </row>
    <row r="11854" spans="1:29" x14ac:dyDescent="0.3">
      <c r="A11854" s="1">
        <v>45820</v>
      </c>
      <c r="B11854" t="s">
        <v>29</v>
      </c>
      <c r="C11854" t="str">
        <f>VLOOKUP(D11854,[1]Dummy!$D$2:$E$40,2,0)</f>
        <v>Lucas Walker</v>
      </c>
      <c r="D11854" t="s">
        <v>60</v>
      </c>
      <c r="E11854" t="s">
        <v>31</v>
      </c>
      <c r="F11854" t="s">
        <v>74</v>
      </c>
      <c r="G11854" t="s">
        <v>33</v>
      </c>
      <c r="H11854" t="s">
        <v>45</v>
      </c>
      <c r="I11854" t="s">
        <v>62</v>
      </c>
      <c r="J11854" t="s">
        <v>128</v>
      </c>
      <c r="K11854">
        <v>15</v>
      </c>
      <c r="L11854" t="s">
        <v>77</v>
      </c>
      <c r="M11854" t="s">
        <v>73</v>
      </c>
      <c r="N11854" t="str">
        <f>VLOOKUP(M11854,[1]Dummy!$D$2:$E$40,2,0)</f>
        <v>Mathilde Dubois</v>
      </c>
      <c r="O11854" t="s">
        <v>39</v>
      </c>
      <c r="P11854" t="s">
        <v>40</v>
      </c>
      <c r="U11854">
        <v>3</v>
      </c>
      <c r="V11854">
        <v>2025</v>
      </c>
      <c r="W11854">
        <v>2</v>
      </c>
      <c r="X11854">
        <v>6</v>
      </c>
      <c r="Y11854">
        <v>12</v>
      </c>
      <c r="Z11854" s="2">
        <v>45820</v>
      </c>
      <c r="AA11854" t="s">
        <v>60</v>
      </c>
      <c r="AB11854">
        <v>4</v>
      </c>
      <c r="AC11854" t="s">
        <v>43</v>
      </c>
    </row>
    <row r="11855" spans="1:29" x14ac:dyDescent="0.3">
      <c r="A11855" s="1">
        <v>45820</v>
      </c>
      <c r="B11855" t="s">
        <v>29</v>
      </c>
      <c r="C11855" t="str">
        <f>VLOOKUP(D11855,[1]Dummy!$D$2:$E$40,2,0)</f>
        <v>Emma Greenfield</v>
      </c>
      <c r="D11855" t="s">
        <v>66</v>
      </c>
      <c r="E11855" t="s">
        <v>31</v>
      </c>
      <c r="F11855" t="s">
        <v>74</v>
      </c>
      <c r="G11855" t="s">
        <v>33</v>
      </c>
      <c r="H11855" t="s">
        <v>45</v>
      </c>
      <c r="I11855" t="s">
        <v>62</v>
      </c>
      <c r="J11855" t="s">
        <v>75</v>
      </c>
      <c r="K11855">
        <v>14</v>
      </c>
      <c r="L11855" t="s">
        <v>37</v>
      </c>
      <c r="M11855" t="s">
        <v>60</v>
      </c>
      <c r="N11855" t="str">
        <f>VLOOKUP(M11855,[1]Dummy!$D$2:$E$40,2,0)</f>
        <v>Lucas Walker</v>
      </c>
      <c r="O11855" t="s">
        <v>39</v>
      </c>
      <c r="P11855" t="s">
        <v>40</v>
      </c>
      <c r="U11855">
        <v>3</v>
      </c>
      <c r="V11855">
        <v>2025</v>
      </c>
      <c r="W11855">
        <v>2</v>
      </c>
      <c r="X11855">
        <v>6</v>
      </c>
      <c r="Y11855">
        <v>12</v>
      </c>
      <c r="Z11855" s="2">
        <v>45820</v>
      </c>
      <c r="AA11855" t="s">
        <v>66</v>
      </c>
      <c r="AB11855">
        <v>5</v>
      </c>
      <c r="AC11855" t="s">
        <v>43</v>
      </c>
    </row>
    <row r="11856" spans="1:29" x14ac:dyDescent="0.3">
      <c r="A11856" s="1">
        <v>45820</v>
      </c>
      <c r="B11856" t="s">
        <v>29</v>
      </c>
      <c r="C11856" t="str">
        <f>VLOOKUP(D11856,[1]Dummy!$D$2:$E$40,2,0)</f>
        <v>Elena Schmidt</v>
      </c>
      <c r="D11856" t="s">
        <v>64</v>
      </c>
      <c r="E11856" t="s">
        <v>31</v>
      </c>
      <c r="F11856" t="s">
        <v>74</v>
      </c>
      <c r="G11856" t="s">
        <v>33</v>
      </c>
      <c r="H11856" t="s">
        <v>45</v>
      </c>
      <c r="I11856" t="s">
        <v>62</v>
      </c>
      <c r="J11856" t="s">
        <v>75</v>
      </c>
      <c r="K11856">
        <v>13</v>
      </c>
      <c r="L11856" t="s">
        <v>37</v>
      </c>
      <c r="M11856" t="s">
        <v>60</v>
      </c>
      <c r="N11856" t="str">
        <f>VLOOKUP(M11856,[1]Dummy!$D$2:$E$40,2,0)</f>
        <v>Lucas Walker</v>
      </c>
      <c r="O11856" t="s">
        <v>39</v>
      </c>
      <c r="P11856" t="s">
        <v>40</v>
      </c>
      <c r="U11856">
        <v>3</v>
      </c>
      <c r="V11856">
        <v>2025</v>
      </c>
      <c r="W11856">
        <v>2</v>
      </c>
      <c r="X11856">
        <v>6</v>
      </c>
      <c r="Y11856">
        <v>12</v>
      </c>
      <c r="Z11856" s="2">
        <v>45820</v>
      </c>
      <c r="AA11856" t="s">
        <v>64</v>
      </c>
      <c r="AB11856">
        <v>5</v>
      </c>
      <c r="AC11856" t="s">
        <v>43</v>
      </c>
    </row>
    <row r="11857" spans="1:29" x14ac:dyDescent="0.3">
      <c r="A11857" s="1">
        <v>45820</v>
      </c>
      <c r="B11857" t="s">
        <v>29</v>
      </c>
      <c r="C11857" t="str">
        <f>VLOOKUP(D11857,[1]Dummy!$D$2:$E$40,2,0)</f>
        <v>Michael O'Connor</v>
      </c>
      <c r="D11857" t="s">
        <v>134</v>
      </c>
      <c r="E11857" t="s">
        <v>31</v>
      </c>
      <c r="F11857" t="s">
        <v>74</v>
      </c>
      <c r="G11857" t="s">
        <v>33</v>
      </c>
      <c r="H11857" t="s">
        <v>45</v>
      </c>
      <c r="I11857" t="s">
        <v>62</v>
      </c>
      <c r="J11857" t="s">
        <v>131</v>
      </c>
      <c r="K11857">
        <v>11</v>
      </c>
      <c r="L11857" t="s">
        <v>55</v>
      </c>
      <c r="M11857" t="s">
        <v>66</v>
      </c>
      <c r="N11857" t="str">
        <f>VLOOKUP(M11857,[1]Dummy!$D$2:$E$40,2,0)</f>
        <v>Emma Greenfield</v>
      </c>
      <c r="O11857" t="s">
        <v>39</v>
      </c>
      <c r="P11857" t="s">
        <v>40</v>
      </c>
      <c r="U11857">
        <v>3</v>
      </c>
      <c r="V11857">
        <v>2025</v>
      </c>
      <c r="W11857">
        <v>2</v>
      </c>
      <c r="X11857">
        <v>6</v>
      </c>
      <c r="Y11857">
        <v>12</v>
      </c>
      <c r="Z11857" s="2">
        <v>45820</v>
      </c>
      <c r="AA11857" t="s">
        <v>134</v>
      </c>
      <c r="AB11857">
        <v>6</v>
      </c>
      <c r="AC11857" t="s">
        <v>43</v>
      </c>
    </row>
    <row r="11858" spans="1:29" x14ac:dyDescent="0.3">
      <c r="A11858" s="1">
        <v>45820</v>
      </c>
      <c r="B11858" t="s">
        <v>29</v>
      </c>
      <c r="C11858" t="str">
        <f>VLOOKUP(D11858,[1]Dummy!$D$2:$E$40,2,0)</f>
        <v>Sophie White</v>
      </c>
      <c r="D11858" t="s">
        <v>135</v>
      </c>
      <c r="E11858" t="s">
        <v>31</v>
      </c>
      <c r="F11858" t="s">
        <v>74</v>
      </c>
      <c r="G11858" t="s">
        <v>33</v>
      </c>
      <c r="H11858" t="s">
        <v>45</v>
      </c>
      <c r="I11858" t="s">
        <v>62</v>
      </c>
      <c r="J11858" t="s">
        <v>131</v>
      </c>
      <c r="K11858">
        <v>11</v>
      </c>
      <c r="L11858" t="s">
        <v>55</v>
      </c>
      <c r="M11858" t="s">
        <v>66</v>
      </c>
      <c r="N11858" t="str">
        <f>VLOOKUP(M11858,[1]Dummy!$D$2:$E$40,2,0)</f>
        <v>Emma Greenfield</v>
      </c>
      <c r="O11858" t="s">
        <v>39</v>
      </c>
      <c r="P11858" t="s">
        <v>40</v>
      </c>
      <c r="U11858">
        <v>3</v>
      </c>
      <c r="V11858">
        <v>2025</v>
      </c>
      <c r="W11858">
        <v>2</v>
      </c>
      <c r="X11858">
        <v>6</v>
      </c>
      <c r="Y11858">
        <v>12</v>
      </c>
      <c r="Z11858" s="2">
        <v>45820</v>
      </c>
      <c r="AA11858" t="s">
        <v>135</v>
      </c>
      <c r="AB11858">
        <v>6</v>
      </c>
      <c r="AC11858" t="s">
        <v>43</v>
      </c>
    </row>
    <row r="11859" spans="1:29" x14ac:dyDescent="0.3">
      <c r="A11859" s="1">
        <v>45820</v>
      </c>
      <c r="B11859" t="s">
        <v>29</v>
      </c>
      <c r="C11859" t="str">
        <f>VLOOKUP(D11859,[1]Dummy!$D$2:$E$40,2,0)</f>
        <v>Jakub Kowalski</v>
      </c>
      <c r="D11859" t="s">
        <v>136</v>
      </c>
      <c r="E11859" t="s">
        <v>31</v>
      </c>
      <c r="F11859" t="s">
        <v>74</v>
      </c>
      <c r="G11859" t="s">
        <v>33</v>
      </c>
      <c r="H11859" t="s">
        <v>45</v>
      </c>
      <c r="I11859" t="s">
        <v>62</v>
      </c>
      <c r="J11859" t="s">
        <v>131</v>
      </c>
      <c r="K11859">
        <v>10</v>
      </c>
      <c r="L11859" t="s">
        <v>55</v>
      </c>
      <c r="M11859" t="s">
        <v>64</v>
      </c>
      <c r="N11859" t="str">
        <f>VLOOKUP(M11859,[1]Dummy!$D$2:$E$40,2,0)</f>
        <v>Elena Schmidt</v>
      </c>
      <c r="O11859" t="s">
        <v>39</v>
      </c>
      <c r="P11859" t="s">
        <v>40</v>
      </c>
      <c r="U11859">
        <v>3</v>
      </c>
      <c r="V11859">
        <v>2025</v>
      </c>
      <c r="W11859">
        <v>2</v>
      </c>
      <c r="X11859">
        <v>6</v>
      </c>
      <c r="Y11859">
        <v>12</v>
      </c>
      <c r="Z11859" s="2">
        <v>45820</v>
      </c>
      <c r="AA11859" t="s">
        <v>136</v>
      </c>
      <c r="AB11859">
        <v>6</v>
      </c>
      <c r="AC11859" t="s">
        <v>43</v>
      </c>
    </row>
    <row r="11860" spans="1:29" x14ac:dyDescent="0.3">
      <c r="A11860" s="1">
        <v>45820</v>
      </c>
      <c r="B11860" t="s">
        <v>29</v>
      </c>
      <c r="C11860" t="str">
        <f>VLOOKUP(D11860,[1]Dummy!$D$2:$E$40,2,0)</f>
        <v>Isabelle Bernard</v>
      </c>
      <c r="D11860" t="s">
        <v>110</v>
      </c>
      <c r="E11860" t="s">
        <v>31</v>
      </c>
      <c r="F11860" t="s">
        <v>74</v>
      </c>
      <c r="G11860" t="s">
        <v>33</v>
      </c>
      <c r="H11860" t="s">
        <v>45</v>
      </c>
      <c r="I11860" t="s">
        <v>62</v>
      </c>
      <c r="J11860" t="s">
        <v>131</v>
      </c>
      <c r="K11860">
        <v>11</v>
      </c>
      <c r="L11860" t="s">
        <v>55</v>
      </c>
      <c r="M11860" t="s">
        <v>64</v>
      </c>
      <c r="N11860" t="str">
        <f>VLOOKUP(M11860,[1]Dummy!$D$2:$E$40,2,0)</f>
        <v>Elena Schmidt</v>
      </c>
      <c r="O11860" t="s">
        <v>39</v>
      </c>
      <c r="P11860" t="s">
        <v>40</v>
      </c>
      <c r="U11860">
        <v>3</v>
      </c>
      <c r="V11860">
        <v>2025</v>
      </c>
      <c r="W11860">
        <v>2</v>
      </c>
      <c r="X11860">
        <v>6</v>
      </c>
      <c r="Y11860">
        <v>12</v>
      </c>
      <c r="Z11860" s="2">
        <v>45820</v>
      </c>
      <c r="AA11860" t="s">
        <v>110</v>
      </c>
      <c r="AB11860">
        <v>6</v>
      </c>
      <c r="AC11860" t="s">
        <v>43</v>
      </c>
    </row>
    <row r="11861" spans="1:29" x14ac:dyDescent="0.3">
      <c r="A11861" s="1">
        <v>45820</v>
      </c>
      <c r="B11861" t="s">
        <v>29</v>
      </c>
      <c r="C11861" t="str">
        <f>VLOOKUP(D11861,[1]Dummy!$D$2:$E$40,2,0)</f>
        <v>Thomas Richardson</v>
      </c>
      <c r="D11861" t="s">
        <v>61</v>
      </c>
      <c r="E11861" t="s">
        <v>31</v>
      </c>
      <c r="F11861" t="s">
        <v>74</v>
      </c>
      <c r="G11861" t="s">
        <v>33</v>
      </c>
      <c r="H11861" t="s">
        <v>45</v>
      </c>
      <c r="I11861" t="s">
        <v>62</v>
      </c>
      <c r="J11861" t="s">
        <v>131</v>
      </c>
      <c r="K11861">
        <v>11</v>
      </c>
      <c r="L11861" t="s">
        <v>55</v>
      </c>
      <c r="M11861" t="s">
        <v>64</v>
      </c>
      <c r="N11861" t="str">
        <f>VLOOKUP(M11861,[1]Dummy!$D$2:$E$40,2,0)</f>
        <v>Elena Schmidt</v>
      </c>
      <c r="O11861" t="s">
        <v>39</v>
      </c>
      <c r="P11861" t="s">
        <v>40</v>
      </c>
      <c r="U11861">
        <v>3</v>
      </c>
      <c r="V11861">
        <v>2025</v>
      </c>
      <c r="W11861">
        <v>2</v>
      </c>
      <c r="X11861">
        <v>6</v>
      </c>
      <c r="Y11861">
        <v>12</v>
      </c>
      <c r="Z11861" s="2">
        <v>45820</v>
      </c>
      <c r="AA11861" t="s">
        <v>61</v>
      </c>
      <c r="AB11861">
        <v>6</v>
      </c>
      <c r="AC11861" t="s">
        <v>43</v>
      </c>
    </row>
    <row r="11862" spans="1:29" x14ac:dyDescent="0.3">
      <c r="A11862" s="1">
        <v>45821</v>
      </c>
      <c r="B11862" t="s">
        <v>29</v>
      </c>
      <c r="C11862" t="str">
        <f>VLOOKUP(D11862,[1]Dummy!$D$2:$E$40,2,0)</f>
        <v>Max Müller</v>
      </c>
      <c r="D11862" t="s">
        <v>104</v>
      </c>
      <c r="E11862" t="s">
        <v>31</v>
      </c>
      <c r="F11862" t="s">
        <v>74</v>
      </c>
      <c r="G11862" t="s">
        <v>33</v>
      </c>
      <c r="H11862" t="s">
        <v>45</v>
      </c>
      <c r="I11862" t="s">
        <v>58</v>
      </c>
      <c r="J11862" t="s">
        <v>59</v>
      </c>
      <c r="K11862">
        <v>10</v>
      </c>
      <c r="L11862" t="s">
        <v>55</v>
      </c>
      <c r="M11862" t="s">
        <v>60</v>
      </c>
      <c r="N11862" t="str">
        <f>VLOOKUP(M11862,[1]Dummy!$D$2:$E$40,2,0)</f>
        <v>Lucas Walker</v>
      </c>
      <c r="O11862" t="s">
        <v>39</v>
      </c>
      <c r="P11862" t="s">
        <v>40</v>
      </c>
      <c r="U11862">
        <v>3</v>
      </c>
      <c r="V11862">
        <v>2025</v>
      </c>
      <c r="W11862">
        <v>2</v>
      </c>
      <c r="X11862">
        <v>6</v>
      </c>
      <c r="Y11862">
        <v>13</v>
      </c>
      <c r="Z11862" s="2">
        <v>45821</v>
      </c>
      <c r="AA11862" t="s">
        <v>104</v>
      </c>
      <c r="AB11862">
        <v>6</v>
      </c>
      <c r="AC11862" t="s">
        <v>43</v>
      </c>
    </row>
    <row r="11863" spans="1:29" x14ac:dyDescent="0.3">
      <c r="A11863" s="1">
        <v>45821</v>
      </c>
      <c r="B11863" t="s">
        <v>29</v>
      </c>
      <c r="C11863" t="str">
        <f>VLOOKUP(D11863,[1]Dummy!$D$2:$E$40,2,0)</f>
        <v>Tomasz Nowak</v>
      </c>
      <c r="D11863" t="s">
        <v>48</v>
      </c>
      <c r="E11863" t="s">
        <v>31</v>
      </c>
      <c r="F11863" t="s">
        <v>74</v>
      </c>
      <c r="G11863" t="s">
        <v>33</v>
      </c>
      <c r="H11863" t="s">
        <v>45</v>
      </c>
      <c r="J11863" t="s">
        <v>114</v>
      </c>
      <c r="K11863">
        <v>18</v>
      </c>
      <c r="L11863" t="s">
        <v>115</v>
      </c>
      <c r="M11863" t="s">
        <v>73</v>
      </c>
      <c r="N11863" t="str">
        <f>VLOOKUP(M11863,[1]Dummy!$D$2:$E$40,2,0)</f>
        <v>Mathilde Dubois</v>
      </c>
      <c r="O11863" t="s">
        <v>39</v>
      </c>
      <c r="P11863" t="s">
        <v>40</v>
      </c>
      <c r="U11863">
        <v>3</v>
      </c>
      <c r="V11863">
        <v>2025</v>
      </c>
      <c r="W11863">
        <v>2</v>
      </c>
      <c r="X11863">
        <v>6</v>
      </c>
      <c r="Y11863">
        <v>13</v>
      </c>
      <c r="Z11863" s="2">
        <v>45821</v>
      </c>
      <c r="AA11863" t="s">
        <v>48</v>
      </c>
      <c r="AB11863">
        <v>3</v>
      </c>
      <c r="AC11863" t="s">
        <v>43</v>
      </c>
    </row>
    <row r="11864" spans="1:29" x14ac:dyDescent="0.3">
      <c r="A11864" s="1">
        <v>45821</v>
      </c>
      <c r="B11864" t="s">
        <v>29</v>
      </c>
      <c r="C11864" t="str">
        <f>VLOOKUP(D11864,[1]Dummy!$D$2:$E$40,2,0)</f>
        <v>Mathilde Dubois</v>
      </c>
      <c r="D11864" t="s">
        <v>73</v>
      </c>
      <c r="E11864" t="s">
        <v>31</v>
      </c>
      <c r="F11864" t="s">
        <v>74</v>
      </c>
      <c r="G11864" t="s">
        <v>33</v>
      </c>
      <c r="J11864" t="s">
        <v>111</v>
      </c>
      <c r="K11864">
        <v>20</v>
      </c>
      <c r="L11864" t="s">
        <v>112</v>
      </c>
      <c r="M11864" t="s">
        <v>113</v>
      </c>
      <c r="N11864" t="str">
        <f>VLOOKUP(M11864,[1]Dummy!$D$2:$E$40,2,0)</f>
        <v>Sasha Ivanov</v>
      </c>
      <c r="O11864" t="s">
        <v>39</v>
      </c>
      <c r="P11864" t="s">
        <v>40</v>
      </c>
      <c r="U11864">
        <v>3</v>
      </c>
      <c r="V11864">
        <v>2025</v>
      </c>
      <c r="W11864">
        <v>2</v>
      </c>
      <c r="X11864">
        <v>6</v>
      </c>
      <c r="Y11864">
        <v>13</v>
      </c>
      <c r="Z11864" s="2">
        <v>45821</v>
      </c>
      <c r="AA11864" t="s">
        <v>73</v>
      </c>
      <c r="AB11864">
        <v>1</v>
      </c>
      <c r="AC11864" t="s">
        <v>43</v>
      </c>
    </row>
    <row r="11865" spans="1:29" x14ac:dyDescent="0.3">
      <c r="A11865" s="1">
        <v>45821</v>
      </c>
      <c r="B11865" t="s">
        <v>29</v>
      </c>
      <c r="C11865" t="str">
        <f>VLOOKUP(D11865,[1]Dummy!$D$2:$E$40,2,0)</f>
        <v>Hugo Martin</v>
      </c>
      <c r="D11865" t="s">
        <v>90</v>
      </c>
      <c r="E11865" t="s">
        <v>31</v>
      </c>
      <c r="F11865" t="s">
        <v>74</v>
      </c>
      <c r="G11865" t="s">
        <v>33</v>
      </c>
      <c r="H11865" t="s">
        <v>34</v>
      </c>
      <c r="I11865" t="s">
        <v>35</v>
      </c>
      <c r="J11865" t="s">
        <v>91</v>
      </c>
      <c r="K11865">
        <v>12</v>
      </c>
      <c r="L11865" t="s">
        <v>55</v>
      </c>
      <c r="M11865" t="s">
        <v>30</v>
      </c>
      <c r="N11865" t="str">
        <f>VLOOKUP(M11865,[1]Dummy!$D$2:$E$40,2,0)</f>
        <v>Clara Garcia</v>
      </c>
      <c r="O11865" t="s">
        <v>39</v>
      </c>
      <c r="P11865" t="s">
        <v>40</v>
      </c>
      <c r="U11865">
        <v>3</v>
      </c>
      <c r="V11865">
        <v>2025</v>
      </c>
      <c r="W11865">
        <v>2</v>
      </c>
      <c r="X11865">
        <v>6</v>
      </c>
      <c r="Y11865">
        <v>13</v>
      </c>
      <c r="Z11865" s="2">
        <v>45821</v>
      </c>
      <c r="AA11865" t="s">
        <v>90</v>
      </c>
      <c r="AB11865">
        <v>6</v>
      </c>
      <c r="AC11865" t="s">
        <v>43</v>
      </c>
    </row>
    <row r="11866" spans="1:29" x14ac:dyDescent="0.3">
      <c r="A11866" s="1">
        <v>45821</v>
      </c>
      <c r="B11866" t="s">
        <v>29</v>
      </c>
      <c r="C11866" t="str">
        <f>VLOOKUP(D11866,[1]Dummy!$D$2:$E$40,2,0)</f>
        <v>Freya Anderson</v>
      </c>
      <c r="D11866" t="s">
        <v>38</v>
      </c>
      <c r="E11866" t="s">
        <v>31</v>
      </c>
      <c r="F11866" t="s">
        <v>74</v>
      </c>
      <c r="G11866" t="s">
        <v>33</v>
      </c>
      <c r="H11866" t="s">
        <v>34</v>
      </c>
      <c r="I11866" t="s">
        <v>35</v>
      </c>
      <c r="J11866" t="s">
        <v>86</v>
      </c>
      <c r="K11866">
        <v>15</v>
      </c>
      <c r="L11866" t="s">
        <v>72</v>
      </c>
      <c r="M11866" t="s">
        <v>73</v>
      </c>
      <c r="N11866" t="str">
        <f>VLOOKUP(M11866,[1]Dummy!$D$2:$E$40,2,0)</f>
        <v>Mathilde Dubois</v>
      </c>
      <c r="O11866" t="s">
        <v>39</v>
      </c>
      <c r="P11866" t="s">
        <v>40</v>
      </c>
      <c r="U11866">
        <v>3</v>
      </c>
      <c r="V11866">
        <v>2025</v>
      </c>
      <c r="W11866">
        <v>2</v>
      </c>
      <c r="X11866">
        <v>6</v>
      </c>
      <c r="Y11866">
        <v>13</v>
      </c>
      <c r="Z11866" s="2">
        <v>45821</v>
      </c>
      <c r="AA11866" t="s">
        <v>38</v>
      </c>
      <c r="AB11866">
        <v>4</v>
      </c>
      <c r="AC11866" t="s">
        <v>43</v>
      </c>
    </row>
    <row r="11867" spans="1:29" x14ac:dyDescent="0.3">
      <c r="A11867" s="1">
        <v>45821</v>
      </c>
      <c r="B11867" t="s">
        <v>29</v>
      </c>
      <c r="C11867" t="str">
        <f>VLOOKUP(D11867,[1]Dummy!$D$2:$E$40,2,0)</f>
        <v>Aisling O'Reilly</v>
      </c>
      <c r="D11867" t="s">
        <v>137</v>
      </c>
      <c r="E11867" t="s">
        <v>31</v>
      </c>
      <c r="F11867" t="s">
        <v>74</v>
      </c>
      <c r="G11867" t="s">
        <v>33</v>
      </c>
      <c r="H11867" t="s">
        <v>34</v>
      </c>
      <c r="I11867" t="s">
        <v>80</v>
      </c>
      <c r="J11867" t="s">
        <v>138</v>
      </c>
      <c r="K11867">
        <v>11</v>
      </c>
      <c r="L11867" t="s">
        <v>55</v>
      </c>
      <c r="M11867" t="s">
        <v>79</v>
      </c>
      <c r="N11867" t="str">
        <f>VLOOKUP(M11867,[1]Dummy!$D$2:$E$40,2,0)</f>
        <v>Laura Johnson</v>
      </c>
      <c r="O11867" t="s">
        <v>39</v>
      </c>
      <c r="P11867" t="s">
        <v>40</v>
      </c>
      <c r="U11867">
        <v>3</v>
      </c>
      <c r="V11867">
        <v>2025</v>
      </c>
      <c r="W11867">
        <v>2</v>
      </c>
      <c r="X11867">
        <v>6</v>
      </c>
      <c r="Y11867">
        <v>13</v>
      </c>
      <c r="Z11867" s="2">
        <v>45821</v>
      </c>
      <c r="AA11867" t="s">
        <v>137</v>
      </c>
      <c r="AB11867">
        <v>6</v>
      </c>
      <c r="AC11867" t="s">
        <v>43</v>
      </c>
    </row>
    <row r="11868" spans="1:29" x14ac:dyDescent="0.3">
      <c r="A11868" s="1">
        <v>45821</v>
      </c>
      <c r="B11868" t="s">
        <v>29</v>
      </c>
      <c r="C11868" t="str">
        <f>VLOOKUP(D11868,[1]Dummy!$D$2:$E$40,2,0)</f>
        <v>Liam Murphy</v>
      </c>
      <c r="D11868" t="s">
        <v>94</v>
      </c>
      <c r="E11868" t="s">
        <v>31</v>
      </c>
      <c r="F11868" t="s">
        <v>74</v>
      </c>
      <c r="G11868" t="s">
        <v>33</v>
      </c>
      <c r="H11868" t="s">
        <v>34</v>
      </c>
      <c r="I11868" t="s">
        <v>80</v>
      </c>
      <c r="J11868" t="s">
        <v>95</v>
      </c>
      <c r="K11868">
        <v>11</v>
      </c>
      <c r="L11868" t="s">
        <v>55</v>
      </c>
      <c r="M11868" t="s">
        <v>79</v>
      </c>
      <c r="N11868" t="str">
        <f>VLOOKUP(M11868,[1]Dummy!$D$2:$E$40,2,0)</f>
        <v>Laura Johnson</v>
      </c>
      <c r="O11868" t="s">
        <v>39</v>
      </c>
      <c r="P11868" t="s">
        <v>40</v>
      </c>
      <c r="U11868">
        <v>3</v>
      </c>
      <c r="V11868">
        <v>2025</v>
      </c>
      <c r="W11868">
        <v>2</v>
      </c>
      <c r="X11868">
        <v>6</v>
      </c>
      <c r="Y11868">
        <v>13</v>
      </c>
      <c r="Z11868" s="2">
        <v>45821</v>
      </c>
      <c r="AA11868" t="s">
        <v>94</v>
      </c>
      <c r="AB11868">
        <v>6</v>
      </c>
      <c r="AC11868" t="s">
        <v>43</v>
      </c>
    </row>
    <row r="11869" spans="1:29" x14ac:dyDescent="0.3">
      <c r="A11869" s="1">
        <v>45821</v>
      </c>
      <c r="B11869" t="s">
        <v>29</v>
      </c>
      <c r="C11869" t="str">
        <f>VLOOKUP(D11869,[1]Dummy!$D$2:$E$40,2,0)</f>
        <v>Maria Hernandez</v>
      </c>
      <c r="D11869" t="s">
        <v>84</v>
      </c>
      <c r="E11869" t="s">
        <v>31</v>
      </c>
      <c r="F11869" t="s">
        <v>74</v>
      </c>
      <c r="G11869" t="s">
        <v>33</v>
      </c>
      <c r="H11869" t="s">
        <v>34</v>
      </c>
      <c r="I11869" t="s">
        <v>35</v>
      </c>
      <c r="J11869" t="s">
        <v>85</v>
      </c>
      <c r="K11869">
        <v>11</v>
      </c>
      <c r="L11869" t="s">
        <v>55</v>
      </c>
      <c r="M11869" t="s">
        <v>38</v>
      </c>
      <c r="N11869" t="str">
        <f>VLOOKUP(M11869,[1]Dummy!$D$2:$E$40,2,0)</f>
        <v>Freya Anderson</v>
      </c>
      <c r="O11869" t="s">
        <v>39</v>
      </c>
      <c r="P11869" t="s">
        <v>40</v>
      </c>
      <c r="U11869">
        <v>3</v>
      </c>
      <c r="V11869">
        <v>2025</v>
      </c>
      <c r="W11869">
        <v>2</v>
      </c>
      <c r="X11869">
        <v>6</v>
      </c>
      <c r="Y11869">
        <v>13</v>
      </c>
      <c r="Z11869" s="2">
        <v>45821</v>
      </c>
      <c r="AA11869" t="s">
        <v>84</v>
      </c>
      <c r="AB11869">
        <v>6</v>
      </c>
      <c r="AC11869" t="s">
        <v>43</v>
      </c>
    </row>
    <row r="11870" spans="1:29" x14ac:dyDescent="0.3">
      <c r="A11870" s="1">
        <v>45821</v>
      </c>
      <c r="B11870" t="s">
        <v>29</v>
      </c>
      <c r="C11870" t="str">
        <f>VLOOKUP(D11870,[1]Dummy!$D$2:$E$40,2,0)</f>
        <v>Clara Garcia</v>
      </c>
      <c r="D11870" t="s">
        <v>30</v>
      </c>
      <c r="E11870" t="s">
        <v>31</v>
      </c>
      <c r="F11870" t="s">
        <v>74</v>
      </c>
      <c r="G11870" t="s">
        <v>33</v>
      </c>
      <c r="H11870" t="s">
        <v>34</v>
      </c>
      <c r="I11870" t="s">
        <v>35</v>
      </c>
      <c r="J11870" t="s">
        <v>36</v>
      </c>
      <c r="K11870">
        <v>14</v>
      </c>
      <c r="L11870" t="s">
        <v>37</v>
      </c>
      <c r="M11870" t="s">
        <v>38</v>
      </c>
      <c r="N11870" t="str">
        <f>VLOOKUP(M11870,[1]Dummy!$D$2:$E$40,2,0)</f>
        <v>Freya Anderson</v>
      </c>
      <c r="O11870" t="s">
        <v>39</v>
      </c>
      <c r="P11870" t="s">
        <v>40</v>
      </c>
      <c r="U11870">
        <v>3</v>
      </c>
      <c r="V11870">
        <v>2025</v>
      </c>
      <c r="W11870">
        <v>2</v>
      </c>
      <c r="X11870">
        <v>6</v>
      </c>
      <c r="Y11870">
        <v>13</v>
      </c>
      <c r="Z11870" s="2">
        <v>45821</v>
      </c>
      <c r="AA11870" t="s">
        <v>30</v>
      </c>
      <c r="AB11870">
        <v>5</v>
      </c>
      <c r="AC11870" t="s">
        <v>43</v>
      </c>
    </row>
    <row r="11871" spans="1:29" x14ac:dyDescent="0.3">
      <c r="A11871" s="1">
        <v>45821</v>
      </c>
      <c r="B11871" t="s">
        <v>29</v>
      </c>
      <c r="C11871" t="str">
        <f>VLOOKUP(D11871,[1]Dummy!$D$2:$E$40,2,0)</f>
        <v>Richard Taylor</v>
      </c>
      <c r="D11871" t="s">
        <v>88</v>
      </c>
      <c r="E11871" t="s">
        <v>31</v>
      </c>
      <c r="F11871" t="s">
        <v>74</v>
      </c>
      <c r="G11871" t="s">
        <v>33</v>
      </c>
      <c r="H11871" t="s">
        <v>34</v>
      </c>
      <c r="I11871" t="s">
        <v>80</v>
      </c>
      <c r="J11871" t="s">
        <v>89</v>
      </c>
      <c r="K11871">
        <v>12</v>
      </c>
      <c r="L11871" t="s">
        <v>55</v>
      </c>
      <c r="M11871" t="s">
        <v>38</v>
      </c>
      <c r="N11871" t="str">
        <f>VLOOKUP(M11871,[1]Dummy!$D$2:$E$40,2,0)</f>
        <v>Freya Anderson</v>
      </c>
      <c r="O11871" t="s">
        <v>39</v>
      </c>
      <c r="P11871" t="s">
        <v>40</v>
      </c>
      <c r="U11871">
        <v>3</v>
      </c>
      <c r="V11871">
        <v>2025</v>
      </c>
      <c r="W11871">
        <v>2</v>
      </c>
      <c r="X11871">
        <v>6</v>
      </c>
      <c r="Y11871">
        <v>13</v>
      </c>
      <c r="Z11871" s="2">
        <v>45821</v>
      </c>
      <c r="AA11871" t="s">
        <v>88</v>
      </c>
      <c r="AB11871">
        <v>6</v>
      </c>
      <c r="AC11871" t="s">
        <v>43</v>
      </c>
    </row>
    <row r="11872" spans="1:29" x14ac:dyDescent="0.3">
      <c r="A11872" s="1">
        <v>45821</v>
      </c>
      <c r="B11872" t="s">
        <v>29</v>
      </c>
      <c r="C11872" t="str">
        <f>VLOOKUP(D11872,[1]Dummy!$D$2:$E$40,2,0)</f>
        <v>Laura Johnson</v>
      </c>
      <c r="D11872" t="s">
        <v>79</v>
      </c>
      <c r="E11872" t="s">
        <v>31</v>
      </c>
      <c r="F11872" t="s">
        <v>74</v>
      </c>
      <c r="G11872" t="s">
        <v>33</v>
      </c>
      <c r="H11872" t="s">
        <v>34</v>
      </c>
      <c r="I11872" t="s">
        <v>80</v>
      </c>
      <c r="J11872" t="s">
        <v>81</v>
      </c>
      <c r="K11872">
        <v>14</v>
      </c>
      <c r="L11872" t="s">
        <v>37</v>
      </c>
      <c r="M11872" t="s">
        <v>38</v>
      </c>
      <c r="N11872" t="str">
        <f>VLOOKUP(M11872,[1]Dummy!$D$2:$E$40,2,0)</f>
        <v>Freya Anderson</v>
      </c>
      <c r="O11872" t="s">
        <v>39</v>
      </c>
      <c r="P11872" t="s">
        <v>40</v>
      </c>
      <c r="U11872">
        <v>3</v>
      </c>
      <c r="V11872">
        <v>2025</v>
      </c>
      <c r="W11872">
        <v>2</v>
      </c>
      <c r="X11872">
        <v>6</v>
      </c>
      <c r="Y11872">
        <v>13</v>
      </c>
      <c r="Z11872" s="2">
        <v>45821</v>
      </c>
      <c r="AA11872" t="s">
        <v>79</v>
      </c>
      <c r="AB11872">
        <v>5</v>
      </c>
      <c r="AC11872" t="s">
        <v>43</v>
      </c>
    </row>
    <row r="11873" spans="1:29" x14ac:dyDescent="0.3">
      <c r="A11873" s="1">
        <v>45821</v>
      </c>
      <c r="B11873" t="s">
        <v>29</v>
      </c>
      <c r="C11873" t="str">
        <f>VLOOKUP(D11873,[1]Dummy!$D$2:$E$40,2,0)</f>
        <v>David Brown</v>
      </c>
      <c r="D11873" t="s">
        <v>44</v>
      </c>
      <c r="E11873" t="s">
        <v>31</v>
      </c>
      <c r="F11873" t="s">
        <v>74</v>
      </c>
      <c r="G11873" t="s">
        <v>33</v>
      </c>
      <c r="H11873" t="s">
        <v>45</v>
      </c>
      <c r="I11873" t="s">
        <v>46</v>
      </c>
      <c r="J11873" t="s">
        <v>47</v>
      </c>
      <c r="K11873">
        <v>14</v>
      </c>
      <c r="L11873" t="s">
        <v>37</v>
      </c>
      <c r="M11873" t="s">
        <v>48</v>
      </c>
      <c r="N11873" t="str">
        <f>VLOOKUP(M11873,[1]Dummy!$D$2:$E$40,2,0)</f>
        <v>Tomasz Nowak</v>
      </c>
      <c r="O11873" t="s">
        <v>39</v>
      </c>
      <c r="P11873" t="s">
        <v>40</v>
      </c>
      <c r="U11873">
        <v>3</v>
      </c>
      <c r="V11873">
        <v>2025</v>
      </c>
      <c r="W11873">
        <v>2</v>
      </c>
      <c r="X11873">
        <v>6</v>
      </c>
      <c r="Y11873">
        <v>13</v>
      </c>
      <c r="Z11873" s="2">
        <v>45821</v>
      </c>
      <c r="AA11873" t="s">
        <v>44</v>
      </c>
      <c r="AB11873">
        <v>5</v>
      </c>
      <c r="AC11873" t="s">
        <v>43</v>
      </c>
    </row>
    <row r="11874" spans="1:29" x14ac:dyDescent="0.3">
      <c r="A11874" s="1">
        <v>45821</v>
      </c>
      <c r="B11874" t="s">
        <v>29</v>
      </c>
      <c r="C11874" t="str">
        <f>VLOOKUP(D11874,[1]Dummy!$D$2:$E$40,2,0)</f>
        <v>Anna Smith</v>
      </c>
      <c r="D11874" t="s">
        <v>56</v>
      </c>
      <c r="E11874" t="s">
        <v>31</v>
      </c>
      <c r="F11874" t="s">
        <v>74</v>
      </c>
      <c r="G11874" t="s">
        <v>33</v>
      </c>
      <c r="H11874" t="s">
        <v>45</v>
      </c>
      <c r="I11874" t="s">
        <v>53</v>
      </c>
      <c r="J11874" t="s">
        <v>83</v>
      </c>
      <c r="K11874">
        <v>14</v>
      </c>
      <c r="L11874" t="s">
        <v>37</v>
      </c>
      <c r="M11874" t="s">
        <v>48</v>
      </c>
      <c r="N11874" t="str">
        <f>VLOOKUP(M11874,[1]Dummy!$D$2:$E$40,2,0)</f>
        <v>Tomasz Nowak</v>
      </c>
      <c r="O11874" t="s">
        <v>39</v>
      </c>
      <c r="P11874" t="s">
        <v>40</v>
      </c>
      <c r="U11874">
        <v>3</v>
      </c>
      <c r="V11874">
        <v>2025</v>
      </c>
      <c r="W11874">
        <v>2</v>
      </c>
      <c r="X11874">
        <v>6</v>
      </c>
      <c r="Y11874">
        <v>13</v>
      </c>
      <c r="Z11874" s="2">
        <v>45821</v>
      </c>
      <c r="AA11874" t="s">
        <v>56</v>
      </c>
      <c r="AB11874">
        <v>5</v>
      </c>
      <c r="AC11874" t="s">
        <v>43</v>
      </c>
    </row>
    <row r="11875" spans="1:29" x14ac:dyDescent="0.3">
      <c r="A11875" s="1">
        <v>45821</v>
      </c>
      <c r="B11875" t="s">
        <v>29</v>
      </c>
      <c r="C11875" t="str">
        <f>VLOOKUP(D11875,[1]Dummy!$D$2:$E$40,2,0)</f>
        <v>Steve Brian</v>
      </c>
      <c r="D11875" t="s">
        <v>49</v>
      </c>
      <c r="E11875" t="s">
        <v>31</v>
      </c>
      <c r="F11875" t="s">
        <v>74</v>
      </c>
      <c r="G11875" t="s">
        <v>33</v>
      </c>
      <c r="H11875" t="s">
        <v>45</v>
      </c>
      <c r="I11875" t="s">
        <v>50</v>
      </c>
      <c r="J11875" t="s">
        <v>51</v>
      </c>
      <c r="K11875">
        <v>14</v>
      </c>
      <c r="L11875" t="s">
        <v>37</v>
      </c>
      <c r="M11875" t="s">
        <v>48</v>
      </c>
      <c r="N11875" t="str">
        <f>VLOOKUP(M11875,[1]Dummy!$D$2:$E$40,2,0)</f>
        <v>Tomasz Nowak</v>
      </c>
      <c r="O11875" t="s">
        <v>39</v>
      </c>
      <c r="P11875" t="s">
        <v>40</v>
      </c>
      <c r="U11875">
        <v>3</v>
      </c>
      <c r="V11875">
        <v>2025</v>
      </c>
      <c r="W11875">
        <v>2</v>
      </c>
      <c r="X11875">
        <v>6</v>
      </c>
      <c r="Y11875">
        <v>13</v>
      </c>
      <c r="Z11875" s="2">
        <v>45821</v>
      </c>
      <c r="AA11875" t="s">
        <v>49</v>
      </c>
      <c r="AB11875">
        <v>5</v>
      </c>
      <c r="AC11875" t="s">
        <v>43</v>
      </c>
    </row>
    <row r="11876" spans="1:29" x14ac:dyDescent="0.3">
      <c r="A11876" s="1">
        <v>45821</v>
      </c>
      <c r="B11876" t="s">
        <v>29</v>
      </c>
      <c r="C11876" t="str">
        <f>VLOOKUP(D11876,[1]Dummy!$D$2:$E$40,2,0)</f>
        <v>Moreau Laurent</v>
      </c>
      <c r="D11876" t="s">
        <v>52</v>
      </c>
      <c r="E11876" t="s">
        <v>31</v>
      </c>
      <c r="F11876" t="s">
        <v>74</v>
      </c>
      <c r="G11876" t="s">
        <v>33</v>
      </c>
      <c r="H11876" t="s">
        <v>45</v>
      </c>
      <c r="I11876" t="s">
        <v>53</v>
      </c>
      <c r="J11876" t="s">
        <v>54</v>
      </c>
      <c r="K11876">
        <v>12</v>
      </c>
      <c r="L11876" t="s">
        <v>55</v>
      </c>
      <c r="M11876" t="s">
        <v>56</v>
      </c>
      <c r="N11876" t="str">
        <f>VLOOKUP(M11876,[1]Dummy!$D$2:$E$40,2,0)</f>
        <v>Anna Smith</v>
      </c>
      <c r="O11876" t="s">
        <v>39</v>
      </c>
      <c r="P11876" t="s">
        <v>40</v>
      </c>
      <c r="U11876">
        <v>3</v>
      </c>
      <c r="V11876">
        <v>2025</v>
      </c>
      <c r="W11876">
        <v>2</v>
      </c>
      <c r="X11876">
        <v>6</v>
      </c>
      <c r="Y11876">
        <v>13</v>
      </c>
      <c r="Z11876" s="2">
        <v>45821</v>
      </c>
      <c r="AA11876" t="s">
        <v>52</v>
      </c>
      <c r="AB11876">
        <v>6</v>
      </c>
      <c r="AC11876" t="s">
        <v>43</v>
      </c>
    </row>
    <row r="11877" spans="1:29" x14ac:dyDescent="0.3">
      <c r="A11877" s="1">
        <v>45821</v>
      </c>
      <c r="B11877" t="s">
        <v>29</v>
      </c>
      <c r="C11877" t="str">
        <f>VLOOKUP(D11877,[1]Dummy!$D$2:$E$40,2,0)</f>
        <v>Émilie Moreau</v>
      </c>
      <c r="D11877" t="s">
        <v>99</v>
      </c>
      <c r="E11877" t="s">
        <v>31</v>
      </c>
      <c r="F11877" t="s">
        <v>74</v>
      </c>
      <c r="G11877" t="s">
        <v>33</v>
      </c>
      <c r="H11877" t="s">
        <v>45</v>
      </c>
      <c r="I11877" t="s">
        <v>53</v>
      </c>
      <c r="J11877" t="s">
        <v>100</v>
      </c>
      <c r="K11877">
        <v>12</v>
      </c>
      <c r="L11877" t="s">
        <v>55</v>
      </c>
      <c r="M11877" t="s">
        <v>56</v>
      </c>
      <c r="N11877" t="str">
        <f>VLOOKUP(M11877,[1]Dummy!$D$2:$E$40,2,0)</f>
        <v>Anna Smith</v>
      </c>
      <c r="O11877" t="s">
        <v>39</v>
      </c>
      <c r="P11877" t="s">
        <v>40</v>
      </c>
      <c r="U11877">
        <v>3</v>
      </c>
      <c r="V11877">
        <v>2025</v>
      </c>
      <c r="W11877">
        <v>2</v>
      </c>
      <c r="X11877">
        <v>6</v>
      </c>
      <c r="Y11877">
        <v>13</v>
      </c>
      <c r="Z11877" s="2">
        <v>45821</v>
      </c>
      <c r="AA11877" t="s">
        <v>99</v>
      </c>
      <c r="AB11877">
        <v>6</v>
      </c>
      <c r="AC11877" t="s">
        <v>43</v>
      </c>
    </row>
    <row r="11878" spans="1:29" x14ac:dyDescent="0.3">
      <c r="A11878" s="1">
        <v>45821</v>
      </c>
      <c r="B11878" t="s">
        <v>29</v>
      </c>
      <c r="C11878" t="str">
        <f>VLOOKUP(D11878,[1]Dummy!$D$2:$E$40,2,0)</f>
        <v>Alexander Peterson</v>
      </c>
      <c r="D11878" t="s">
        <v>97</v>
      </c>
      <c r="E11878" t="s">
        <v>31</v>
      </c>
      <c r="F11878" t="s">
        <v>74</v>
      </c>
      <c r="G11878" t="s">
        <v>33</v>
      </c>
      <c r="H11878" t="s">
        <v>45</v>
      </c>
      <c r="I11878" t="s">
        <v>50</v>
      </c>
      <c r="J11878" t="s">
        <v>98</v>
      </c>
      <c r="K11878">
        <v>10</v>
      </c>
      <c r="L11878" t="s">
        <v>55</v>
      </c>
      <c r="M11878" t="s">
        <v>49</v>
      </c>
      <c r="N11878" t="str">
        <f>VLOOKUP(M11878,[1]Dummy!$D$2:$E$40,2,0)</f>
        <v>Steve Brian</v>
      </c>
      <c r="O11878" t="s">
        <v>39</v>
      </c>
      <c r="P11878" t="s">
        <v>40</v>
      </c>
      <c r="U11878">
        <v>3</v>
      </c>
      <c r="V11878">
        <v>2025</v>
      </c>
      <c r="W11878">
        <v>2</v>
      </c>
      <c r="X11878">
        <v>6</v>
      </c>
      <c r="Y11878">
        <v>13</v>
      </c>
      <c r="Z11878" s="2">
        <v>45821</v>
      </c>
      <c r="AA11878" t="s">
        <v>97</v>
      </c>
      <c r="AB11878">
        <v>6</v>
      </c>
      <c r="AC11878" t="s">
        <v>43</v>
      </c>
    </row>
    <row r="11879" spans="1:29" x14ac:dyDescent="0.3">
      <c r="A11879" s="1">
        <v>45821</v>
      </c>
      <c r="B11879" t="s">
        <v>29</v>
      </c>
      <c r="C11879" t="str">
        <f>VLOOKUP(D11879,[1]Dummy!$D$2:$E$40,2,0)</f>
        <v>Julien Lefebvre</v>
      </c>
      <c r="D11879" t="s">
        <v>101</v>
      </c>
      <c r="E11879" t="s">
        <v>31</v>
      </c>
      <c r="F11879" t="s">
        <v>74</v>
      </c>
      <c r="G11879" t="s">
        <v>33</v>
      </c>
      <c r="H11879" t="s">
        <v>45</v>
      </c>
      <c r="I11879" t="s">
        <v>46</v>
      </c>
      <c r="J11879" t="s">
        <v>102</v>
      </c>
      <c r="K11879">
        <v>11</v>
      </c>
      <c r="L11879" t="s">
        <v>55</v>
      </c>
      <c r="M11879" t="s">
        <v>44</v>
      </c>
      <c r="N11879" t="str">
        <f>VLOOKUP(M11879,[1]Dummy!$D$2:$E$40,2,0)</f>
        <v>David Brown</v>
      </c>
      <c r="O11879" t="s">
        <v>39</v>
      </c>
      <c r="P11879" t="s">
        <v>40</v>
      </c>
      <c r="U11879">
        <v>3</v>
      </c>
      <c r="V11879">
        <v>2025</v>
      </c>
      <c r="W11879">
        <v>2</v>
      </c>
      <c r="X11879">
        <v>6</v>
      </c>
      <c r="Y11879">
        <v>13</v>
      </c>
      <c r="Z11879" s="2">
        <v>45821</v>
      </c>
      <c r="AA11879" t="s">
        <v>101</v>
      </c>
      <c r="AB11879">
        <v>6</v>
      </c>
      <c r="AC11879" t="s">
        <v>43</v>
      </c>
    </row>
    <row r="11880" spans="1:29" x14ac:dyDescent="0.3">
      <c r="A11880" s="1">
        <v>45821</v>
      </c>
      <c r="B11880" t="s">
        <v>29</v>
      </c>
      <c r="C11880" t="str">
        <f>VLOOKUP(D11880,[1]Dummy!$D$2:$E$40,2,0)</f>
        <v>Camille Dupont</v>
      </c>
      <c r="D11880" t="s">
        <v>69</v>
      </c>
      <c r="E11880" t="s">
        <v>31</v>
      </c>
      <c r="F11880" t="s">
        <v>74</v>
      </c>
      <c r="G11880" t="s">
        <v>33</v>
      </c>
      <c r="H11880" t="s">
        <v>45</v>
      </c>
      <c r="I11880" t="s">
        <v>46</v>
      </c>
      <c r="J11880" t="s">
        <v>96</v>
      </c>
      <c r="K11880">
        <v>13</v>
      </c>
      <c r="L11880" t="s">
        <v>37</v>
      </c>
      <c r="M11880" t="s">
        <v>44</v>
      </c>
      <c r="N11880" t="str">
        <f>VLOOKUP(M11880,[1]Dummy!$D$2:$E$40,2,0)</f>
        <v>David Brown</v>
      </c>
      <c r="O11880" t="s">
        <v>39</v>
      </c>
      <c r="P11880" t="s">
        <v>40</v>
      </c>
      <c r="U11880">
        <v>3</v>
      </c>
      <c r="V11880">
        <v>2025</v>
      </c>
      <c r="W11880">
        <v>2</v>
      </c>
      <c r="X11880">
        <v>6</v>
      </c>
      <c r="Y11880">
        <v>13</v>
      </c>
      <c r="Z11880" s="2">
        <v>45821</v>
      </c>
      <c r="AA11880" t="s">
        <v>69</v>
      </c>
      <c r="AB11880">
        <v>5</v>
      </c>
      <c r="AC11880" t="s">
        <v>43</v>
      </c>
    </row>
    <row r="11881" spans="1:29" x14ac:dyDescent="0.3">
      <c r="A11881" s="1">
        <v>45821</v>
      </c>
      <c r="B11881" t="s">
        <v>29</v>
      </c>
      <c r="C11881" t="str">
        <f>VLOOKUP(D11881,[1]Dummy!$D$2:$E$40,2,0)</f>
        <v>Jean-Pierre Rousseau</v>
      </c>
      <c r="D11881" t="s">
        <v>103</v>
      </c>
      <c r="E11881" t="s">
        <v>31</v>
      </c>
      <c r="F11881" t="s">
        <v>74</v>
      </c>
      <c r="G11881" t="s">
        <v>33</v>
      </c>
      <c r="H11881" t="s">
        <v>45</v>
      </c>
      <c r="I11881" t="s">
        <v>46</v>
      </c>
      <c r="J11881" t="s">
        <v>68</v>
      </c>
      <c r="K11881">
        <v>11</v>
      </c>
      <c r="L11881" t="s">
        <v>55</v>
      </c>
      <c r="M11881" t="s">
        <v>44</v>
      </c>
      <c r="N11881" t="str">
        <f>VLOOKUP(M11881,[1]Dummy!$D$2:$E$40,2,0)</f>
        <v>David Brown</v>
      </c>
      <c r="O11881" t="s">
        <v>39</v>
      </c>
      <c r="P11881" t="s">
        <v>40</v>
      </c>
      <c r="U11881">
        <v>3</v>
      </c>
      <c r="V11881">
        <v>2025</v>
      </c>
      <c r="W11881">
        <v>2</v>
      </c>
      <c r="X11881">
        <v>6</v>
      </c>
      <c r="Y11881">
        <v>13</v>
      </c>
      <c r="Z11881" s="2">
        <v>45821</v>
      </c>
      <c r="AA11881" t="s">
        <v>103</v>
      </c>
      <c r="AB11881">
        <v>6</v>
      </c>
      <c r="AC11881" t="s">
        <v>43</v>
      </c>
    </row>
    <row r="11882" spans="1:29" x14ac:dyDescent="0.3">
      <c r="A11882" s="1">
        <v>45821</v>
      </c>
      <c r="B11882" t="s">
        <v>29</v>
      </c>
      <c r="C11882" t="str">
        <f>VLOOKUP(D11882,[1]Dummy!$D$2:$E$40,2,0)</f>
        <v>Marie Laurent</v>
      </c>
      <c r="D11882" t="s">
        <v>67</v>
      </c>
      <c r="E11882" t="s">
        <v>31</v>
      </c>
      <c r="F11882" t="s">
        <v>74</v>
      </c>
      <c r="G11882" t="s">
        <v>33</v>
      </c>
      <c r="H11882" t="s">
        <v>45</v>
      </c>
      <c r="I11882" t="s">
        <v>46</v>
      </c>
      <c r="J11882" t="s">
        <v>68</v>
      </c>
      <c r="K11882">
        <v>11</v>
      </c>
      <c r="L11882" t="s">
        <v>55</v>
      </c>
      <c r="M11882" t="s">
        <v>44</v>
      </c>
      <c r="N11882" t="str">
        <f>VLOOKUP(M11882,[1]Dummy!$D$2:$E$40,2,0)</f>
        <v>David Brown</v>
      </c>
      <c r="O11882" t="s">
        <v>39</v>
      </c>
      <c r="P11882" t="s">
        <v>40</v>
      </c>
      <c r="U11882">
        <v>3</v>
      </c>
      <c r="V11882">
        <v>2025</v>
      </c>
      <c r="W11882">
        <v>2</v>
      </c>
      <c r="X11882">
        <v>6</v>
      </c>
      <c r="Y11882">
        <v>13</v>
      </c>
      <c r="Z11882" s="2">
        <v>45821</v>
      </c>
      <c r="AA11882" t="s">
        <v>67</v>
      </c>
      <c r="AB11882">
        <v>6</v>
      </c>
      <c r="AC11882" t="s">
        <v>43</v>
      </c>
    </row>
    <row r="11883" spans="1:29" x14ac:dyDescent="0.3">
      <c r="A11883" s="1">
        <v>45821</v>
      </c>
      <c r="B11883" t="s">
        <v>29</v>
      </c>
      <c r="C11883" t="str">
        <f>VLOOKUP(D11883,[1]Dummy!$D$2:$E$40,2,0)</f>
        <v>Pierre Dubois</v>
      </c>
      <c r="D11883" t="s">
        <v>105</v>
      </c>
      <c r="E11883" t="s">
        <v>31</v>
      </c>
      <c r="F11883" t="s">
        <v>74</v>
      </c>
      <c r="G11883" t="s">
        <v>33</v>
      </c>
      <c r="H11883" t="s">
        <v>45</v>
      </c>
      <c r="I11883" t="s">
        <v>58</v>
      </c>
      <c r="J11883" t="s">
        <v>130</v>
      </c>
      <c r="K11883">
        <v>12</v>
      </c>
      <c r="L11883" t="s">
        <v>55</v>
      </c>
      <c r="M11883" t="s">
        <v>60</v>
      </c>
      <c r="N11883" t="str">
        <f>VLOOKUP(M11883,[1]Dummy!$D$2:$E$40,2,0)</f>
        <v>Lucas Walker</v>
      </c>
      <c r="O11883" t="s">
        <v>39</v>
      </c>
      <c r="P11883" t="s">
        <v>40</v>
      </c>
      <c r="U11883">
        <v>3</v>
      </c>
      <c r="V11883">
        <v>2025</v>
      </c>
      <c r="W11883">
        <v>2</v>
      </c>
      <c r="X11883">
        <v>6</v>
      </c>
      <c r="Y11883">
        <v>13</v>
      </c>
      <c r="Z11883" s="2">
        <v>45821</v>
      </c>
      <c r="AA11883" t="s">
        <v>105</v>
      </c>
      <c r="AB11883">
        <v>6</v>
      </c>
      <c r="AC11883" t="s">
        <v>43</v>
      </c>
    </row>
    <row r="11884" spans="1:29" x14ac:dyDescent="0.3">
      <c r="A11884" s="1">
        <v>45821</v>
      </c>
      <c r="B11884" t="s">
        <v>29</v>
      </c>
      <c r="C11884" t="str">
        <f>VLOOKUP(D11884,[1]Dummy!$D$2:$E$40,2,0)</f>
        <v>Olivia Thompson</v>
      </c>
      <c r="D11884" t="s">
        <v>57</v>
      </c>
      <c r="E11884" t="s">
        <v>31</v>
      </c>
      <c r="F11884" t="s">
        <v>74</v>
      </c>
      <c r="G11884" t="s">
        <v>33</v>
      </c>
      <c r="H11884" t="s">
        <v>45</v>
      </c>
      <c r="I11884" t="s">
        <v>58</v>
      </c>
      <c r="J11884" t="s">
        <v>130</v>
      </c>
      <c r="K11884">
        <v>12</v>
      </c>
      <c r="L11884" t="s">
        <v>55</v>
      </c>
      <c r="M11884" t="s">
        <v>60</v>
      </c>
      <c r="N11884" t="str">
        <f>VLOOKUP(M11884,[1]Dummy!$D$2:$E$40,2,0)</f>
        <v>Lucas Walker</v>
      </c>
      <c r="O11884" t="s">
        <v>39</v>
      </c>
      <c r="P11884" t="s">
        <v>40</v>
      </c>
      <c r="U11884">
        <v>3</v>
      </c>
      <c r="V11884">
        <v>2025</v>
      </c>
      <c r="W11884">
        <v>2</v>
      </c>
      <c r="X11884">
        <v>6</v>
      </c>
      <c r="Y11884">
        <v>13</v>
      </c>
      <c r="Z11884" s="2">
        <v>45821</v>
      </c>
      <c r="AA11884" t="s">
        <v>57</v>
      </c>
      <c r="AB11884">
        <v>6</v>
      </c>
      <c r="AC11884" t="s">
        <v>43</v>
      </c>
    </row>
    <row r="11885" spans="1:29" x14ac:dyDescent="0.3">
      <c r="A11885" s="1">
        <v>45821</v>
      </c>
      <c r="B11885" t="s">
        <v>29</v>
      </c>
      <c r="C11885" t="str">
        <f>VLOOKUP(D11885,[1]Dummy!$D$2:$E$40,2,0)</f>
        <v>Eva Johansson</v>
      </c>
      <c r="D11885" t="s">
        <v>108</v>
      </c>
      <c r="E11885" t="s">
        <v>31</v>
      </c>
      <c r="F11885" t="s">
        <v>74</v>
      </c>
      <c r="G11885" t="s">
        <v>33</v>
      </c>
      <c r="H11885" t="s">
        <v>45</v>
      </c>
      <c r="I11885" t="s">
        <v>62</v>
      </c>
      <c r="J11885" t="s">
        <v>133</v>
      </c>
      <c r="K11885">
        <v>12</v>
      </c>
      <c r="L11885" t="s">
        <v>55</v>
      </c>
      <c r="M11885" t="s">
        <v>66</v>
      </c>
      <c r="N11885" t="str">
        <f>VLOOKUP(M11885,[1]Dummy!$D$2:$E$40,2,0)</f>
        <v>Emma Greenfield</v>
      </c>
      <c r="O11885" t="s">
        <v>39</v>
      </c>
      <c r="P11885" t="s">
        <v>40</v>
      </c>
      <c r="U11885">
        <v>3</v>
      </c>
      <c r="V11885">
        <v>2025</v>
      </c>
      <c r="W11885">
        <v>2</v>
      </c>
      <c r="X11885">
        <v>6</v>
      </c>
      <c r="Y11885">
        <v>13</v>
      </c>
      <c r="Z11885" s="2">
        <v>45821</v>
      </c>
      <c r="AA11885" t="s">
        <v>108</v>
      </c>
      <c r="AB11885">
        <v>6</v>
      </c>
      <c r="AC11885" t="s">
        <v>43</v>
      </c>
    </row>
    <row r="11886" spans="1:29" x14ac:dyDescent="0.3">
      <c r="A11886" s="1">
        <v>45821</v>
      </c>
      <c r="B11886" t="s">
        <v>29</v>
      </c>
      <c r="C11886" t="str">
        <f>VLOOKUP(D11886,[1]Dummy!$D$2:$E$40,2,0)</f>
        <v>Lucas Walker</v>
      </c>
      <c r="D11886" t="s">
        <v>60</v>
      </c>
      <c r="E11886" t="s">
        <v>31</v>
      </c>
      <c r="F11886" t="s">
        <v>74</v>
      </c>
      <c r="G11886" t="s">
        <v>33</v>
      </c>
      <c r="H11886" t="s">
        <v>45</v>
      </c>
      <c r="I11886" t="s">
        <v>62</v>
      </c>
      <c r="J11886" t="s">
        <v>128</v>
      </c>
      <c r="K11886">
        <v>15</v>
      </c>
      <c r="L11886" t="s">
        <v>77</v>
      </c>
      <c r="M11886" t="s">
        <v>73</v>
      </c>
      <c r="N11886" t="str">
        <f>VLOOKUP(M11886,[1]Dummy!$D$2:$E$40,2,0)</f>
        <v>Mathilde Dubois</v>
      </c>
      <c r="O11886" t="s">
        <v>39</v>
      </c>
      <c r="P11886" t="s">
        <v>40</v>
      </c>
      <c r="U11886">
        <v>3</v>
      </c>
      <c r="V11886">
        <v>2025</v>
      </c>
      <c r="W11886">
        <v>2</v>
      </c>
      <c r="X11886">
        <v>6</v>
      </c>
      <c r="Y11886">
        <v>13</v>
      </c>
      <c r="Z11886" s="2">
        <v>45821</v>
      </c>
      <c r="AA11886" t="s">
        <v>60</v>
      </c>
      <c r="AB11886">
        <v>4</v>
      </c>
      <c r="AC11886" t="s">
        <v>43</v>
      </c>
    </row>
    <row r="11887" spans="1:29" x14ac:dyDescent="0.3">
      <c r="A11887" s="1">
        <v>45821</v>
      </c>
      <c r="B11887" t="s">
        <v>29</v>
      </c>
      <c r="C11887" t="str">
        <f>VLOOKUP(D11887,[1]Dummy!$D$2:$E$40,2,0)</f>
        <v>Emma Greenfield</v>
      </c>
      <c r="D11887" t="s">
        <v>66</v>
      </c>
      <c r="E11887" t="s">
        <v>31</v>
      </c>
      <c r="F11887" t="s">
        <v>74</v>
      </c>
      <c r="G11887" t="s">
        <v>33</v>
      </c>
      <c r="H11887" t="s">
        <v>45</v>
      </c>
      <c r="I11887" t="s">
        <v>62</v>
      </c>
      <c r="J11887" t="s">
        <v>75</v>
      </c>
      <c r="K11887">
        <v>14</v>
      </c>
      <c r="L11887" t="s">
        <v>37</v>
      </c>
      <c r="M11887" t="s">
        <v>60</v>
      </c>
      <c r="N11887" t="str">
        <f>VLOOKUP(M11887,[1]Dummy!$D$2:$E$40,2,0)</f>
        <v>Lucas Walker</v>
      </c>
      <c r="O11887" t="s">
        <v>39</v>
      </c>
      <c r="P11887" t="s">
        <v>40</v>
      </c>
      <c r="U11887">
        <v>3</v>
      </c>
      <c r="V11887">
        <v>2025</v>
      </c>
      <c r="W11887">
        <v>2</v>
      </c>
      <c r="X11887">
        <v>6</v>
      </c>
      <c r="Y11887">
        <v>13</v>
      </c>
      <c r="Z11887" s="2">
        <v>45821</v>
      </c>
      <c r="AA11887" t="s">
        <v>66</v>
      </c>
      <c r="AB11887">
        <v>5</v>
      </c>
      <c r="AC11887" t="s">
        <v>43</v>
      </c>
    </row>
    <row r="11888" spans="1:29" x14ac:dyDescent="0.3">
      <c r="A11888" s="1">
        <v>45821</v>
      </c>
      <c r="B11888" t="s">
        <v>29</v>
      </c>
      <c r="C11888" t="str">
        <f>VLOOKUP(D11888,[1]Dummy!$D$2:$E$40,2,0)</f>
        <v>Elena Schmidt</v>
      </c>
      <c r="D11888" t="s">
        <v>64</v>
      </c>
      <c r="E11888" t="s">
        <v>31</v>
      </c>
      <c r="F11888" t="s">
        <v>74</v>
      </c>
      <c r="G11888" t="s">
        <v>33</v>
      </c>
      <c r="H11888" t="s">
        <v>45</v>
      </c>
      <c r="I11888" t="s">
        <v>62</v>
      </c>
      <c r="J11888" t="s">
        <v>75</v>
      </c>
      <c r="K11888">
        <v>13</v>
      </c>
      <c r="L11888" t="s">
        <v>37</v>
      </c>
      <c r="M11888" t="s">
        <v>60</v>
      </c>
      <c r="N11888" t="str">
        <f>VLOOKUP(M11888,[1]Dummy!$D$2:$E$40,2,0)</f>
        <v>Lucas Walker</v>
      </c>
      <c r="O11888" t="s">
        <v>39</v>
      </c>
      <c r="P11888" t="s">
        <v>40</v>
      </c>
      <c r="U11888">
        <v>3</v>
      </c>
      <c r="V11888">
        <v>2025</v>
      </c>
      <c r="W11888">
        <v>2</v>
      </c>
      <c r="X11888">
        <v>6</v>
      </c>
      <c r="Y11888">
        <v>13</v>
      </c>
      <c r="Z11888" s="2">
        <v>45821</v>
      </c>
      <c r="AA11888" t="s">
        <v>64</v>
      </c>
      <c r="AB11888">
        <v>5</v>
      </c>
      <c r="AC11888" t="s">
        <v>43</v>
      </c>
    </row>
    <row r="11889" spans="1:29" x14ac:dyDescent="0.3">
      <c r="A11889" s="1">
        <v>45821</v>
      </c>
      <c r="B11889" t="s">
        <v>29</v>
      </c>
      <c r="C11889" t="str">
        <f>VLOOKUP(D11889,[1]Dummy!$D$2:$E$40,2,0)</f>
        <v>Michael O'Connor</v>
      </c>
      <c r="D11889" t="s">
        <v>134</v>
      </c>
      <c r="E11889" t="s">
        <v>31</v>
      </c>
      <c r="F11889" t="s">
        <v>74</v>
      </c>
      <c r="G11889" t="s">
        <v>33</v>
      </c>
      <c r="H11889" t="s">
        <v>45</v>
      </c>
      <c r="I11889" t="s">
        <v>62</v>
      </c>
      <c r="J11889" t="s">
        <v>131</v>
      </c>
      <c r="K11889">
        <v>11</v>
      </c>
      <c r="L11889" t="s">
        <v>55</v>
      </c>
      <c r="M11889" t="s">
        <v>66</v>
      </c>
      <c r="N11889" t="str">
        <f>VLOOKUP(M11889,[1]Dummy!$D$2:$E$40,2,0)</f>
        <v>Emma Greenfield</v>
      </c>
      <c r="O11889" t="s">
        <v>39</v>
      </c>
      <c r="P11889" t="s">
        <v>40</v>
      </c>
      <c r="U11889">
        <v>3</v>
      </c>
      <c r="V11889">
        <v>2025</v>
      </c>
      <c r="W11889">
        <v>2</v>
      </c>
      <c r="X11889">
        <v>6</v>
      </c>
      <c r="Y11889">
        <v>13</v>
      </c>
      <c r="Z11889" s="2">
        <v>45821</v>
      </c>
      <c r="AA11889" t="s">
        <v>134</v>
      </c>
      <c r="AB11889">
        <v>6</v>
      </c>
      <c r="AC11889" t="s">
        <v>43</v>
      </c>
    </row>
    <row r="11890" spans="1:29" x14ac:dyDescent="0.3">
      <c r="A11890" s="1">
        <v>45821</v>
      </c>
      <c r="B11890" t="s">
        <v>29</v>
      </c>
      <c r="C11890" t="str">
        <f>VLOOKUP(D11890,[1]Dummy!$D$2:$E$40,2,0)</f>
        <v>Sophie White</v>
      </c>
      <c r="D11890" t="s">
        <v>135</v>
      </c>
      <c r="E11890" t="s">
        <v>31</v>
      </c>
      <c r="F11890" t="s">
        <v>74</v>
      </c>
      <c r="G11890" t="s">
        <v>33</v>
      </c>
      <c r="H11890" t="s">
        <v>45</v>
      </c>
      <c r="I11890" t="s">
        <v>62</v>
      </c>
      <c r="J11890" t="s">
        <v>131</v>
      </c>
      <c r="K11890">
        <v>11</v>
      </c>
      <c r="L11890" t="s">
        <v>55</v>
      </c>
      <c r="M11890" t="s">
        <v>66</v>
      </c>
      <c r="N11890" t="str">
        <f>VLOOKUP(M11890,[1]Dummy!$D$2:$E$40,2,0)</f>
        <v>Emma Greenfield</v>
      </c>
      <c r="O11890" t="s">
        <v>39</v>
      </c>
      <c r="P11890" t="s">
        <v>40</v>
      </c>
      <c r="U11890">
        <v>3</v>
      </c>
      <c r="V11890">
        <v>2025</v>
      </c>
      <c r="W11890">
        <v>2</v>
      </c>
      <c r="X11890">
        <v>6</v>
      </c>
      <c r="Y11890">
        <v>13</v>
      </c>
      <c r="Z11890" s="2">
        <v>45821</v>
      </c>
      <c r="AA11890" t="s">
        <v>135</v>
      </c>
      <c r="AB11890">
        <v>6</v>
      </c>
      <c r="AC11890" t="s">
        <v>43</v>
      </c>
    </row>
    <row r="11891" spans="1:29" x14ac:dyDescent="0.3">
      <c r="A11891" s="1">
        <v>45821</v>
      </c>
      <c r="B11891" t="s">
        <v>29</v>
      </c>
      <c r="C11891" t="str">
        <f>VLOOKUP(D11891,[1]Dummy!$D$2:$E$40,2,0)</f>
        <v>Jakub Kowalski</v>
      </c>
      <c r="D11891" t="s">
        <v>136</v>
      </c>
      <c r="E11891" t="s">
        <v>31</v>
      </c>
      <c r="F11891" t="s">
        <v>74</v>
      </c>
      <c r="G11891" t="s">
        <v>33</v>
      </c>
      <c r="H11891" t="s">
        <v>45</v>
      </c>
      <c r="I11891" t="s">
        <v>62</v>
      </c>
      <c r="J11891" t="s">
        <v>131</v>
      </c>
      <c r="K11891">
        <v>10</v>
      </c>
      <c r="L11891" t="s">
        <v>55</v>
      </c>
      <c r="M11891" t="s">
        <v>64</v>
      </c>
      <c r="N11891" t="str">
        <f>VLOOKUP(M11891,[1]Dummy!$D$2:$E$40,2,0)</f>
        <v>Elena Schmidt</v>
      </c>
      <c r="O11891" t="s">
        <v>39</v>
      </c>
      <c r="P11891" t="s">
        <v>40</v>
      </c>
      <c r="U11891">
        <v>3</v>
      </c>
      <c r="V11891">
        <v>2025</v>
      </c>
      <c r="W11891">
        <v>2</v>
      </c>
      <c r="X11891">
        <v>6</v>
      </c>
      <c r="Y11891">
        <v>13</v>
      </c>
      <c r="Z11891" s="2">
        <v>45821</v>
      </c>
      <c r="AA11891" t="s">
        <v>136</v>
      </c>
      <c r="AB11891">
        <v>6</v>
      </c>
      <c r="AC11891" t="s">
        <v>43</v>
      </c>
    </row>
    <row r="11892" spans="1:29" x14ac:dyDescent="0.3">
      <c r="A11892" s="1">
        <v>45821</v>
      </c>
      <c r="B11892" t="s">
        <v>29</v>
      </c>
      <c r="C11892" t="str">
        <f>VLOOKUP(D11892,[1]Dummy!$D$2:$E$40,2,0)</f>
        <v>Isabelle Bernard</v>
      </c>
      <c r="D11892" t="s">
        <v>110</v>
      </c>
      <c r="E11892" t="s">
        <v>31</v>
      </c>
      <c r="F11892" t="s">
        <v>74</v>
      </c>
      <c r="G11892" t="s">
        <v>33</v>
      </c>
      <c r="H11892" t="s">
        <v>45</v>
      </c>
      <c r="I11892" t="s">
        <v>62</v>
      </c>
      <c r="J11892" t="s">
        <v>131</v>
      </c>
      <c r="K11892">
        <v>11</v>
      </c>
      <c r="L11892" t="s">
        <v>55</v>
      </c>
      <c r="M11892" t="s">
        <v>64</v>
      </c>
      <c r="N11892" t="str">
        <f>VLOOKUP(M11892,[1]Dummy!$D$2:$E$40,2,0)</f>
        <v>Elena Schmidt</v>
      </c>
      <c r="O11892" t="s">
        <v>39</v>
      </c>
      <c r="P11892" t="s">
        <v>40</v>
      </c>
      <c r="U11892">
        <v>3</v>
      </c>
      <c r="V11892">
        <v>2025</v>
      </c>
      <c r="W11892">
        <v>2</v>
      </c>
      <c r="X11892">
        <v>6</v>
      </c>
      <c r="Y11892">
        <v>13</v>
      </c>
      <c r="Z11892" s="2">
        <v>45821</v>
      </c>
      <c r="AA11892" t="s">
        <v>110</v>
      </c>
      <c r="AB11892">
        <v>6</v>
      </c>
      <c r="AC11892" t="s">
        <v>43</v>
      </c>
    </row>
    <row r="11893" spans="1:29" x14ac:dyDescent="0.3">
      <c r="A11893" s="1">
        <v>45821</v>
      </c>
      <c r="B11893" t="s">
        <v>29</v>
      </c>
      <c r="C11893" t="str">
        <f>VLOOKUP(D11893,[1]Dummy!$D$2:$E$40,2,0)</f>
        <v>Thomas Richardson</v>
      </c>
      <c r="D11893" t="s">
        <v>61</v>
      </c>
      <c r="E11893" t="s">
        <v>31</v>
      </c>
      <c r="F11893" t="s">
        <v>74</v>
      </c>
      <c r="G11893" t="s">
        <v>33</v>
      </c>
      <c r="H11893" t="s">
        <v>45</v>
      </c>
      <c r="I11893" t="s">
        <v>62</v>
      </c>
      <c r="J11893" t="s">
        <v>131</v>
      </c>
      <c r="K11893">
        <v>11</v>
      </c>
      <c r="L11893" t="s">
        <v>55</v>
      </c>
      <c r="M11893" t="s">
        <v>64</v>
      </c>
      <c r="N11893" t="str">
        <f>VLOOKUP(M11893,[1]Dummy!$D$2:$E$40,2,0)</f>
        <v>Elena Schmidt</v>
      </c>
      <c r="O11893" t="s">
        <v>39</v>
      </c>
      <c r="P11893" t="s">
        <v>40</v>
      </c>
      <c r="U11893">
        <v>3</v>
      </c>
      <c r="V11893">
        <v>2025</v>
      </c>
      <c r="W11893">
        <v>2</v>
      </c>
      <c r="X11893">
        <v>6</v>
      </c>
      <c r="Y11893">
        <v>13</v>
      </c>
      <c r="Z11893" s="2">
        <v>45821</v>
      </c>
      <c r="AA11893" t="s">
        <v>61</v>
      </c>
      <c r="AB11893">
        <v>6</v>
      </c>
      <c r="AC11893" t="s">
        <v>43</v>
      </c>
    </row>
    <row r="11894" spans="1:29" x14ac:dyDescent="0.3">
      <c r="A11894" s="1">
        <v>45824</v>
      </c>
      <c r="B11894" t="s">
        <v>29</v>
      </c>
      <c r="C11894" t="str">
        <f>VLOOKUP(D11894,[1]Dummy!$D$2:$E$40,2,0)</f>
        <v>Camille Dupont</v>
      </c>
      <c r="D11894" t="s">
        <v>69</v>
      </c>
      <c r="E11894" t="s">
        <v>31</v>
      </c>
      <c r="F11894" t="s">
        <v>74</v>
      </c>
      <c r="G11894" t="s">
        <v>33</v>
      </c>
      <c r="H11894" t="s">
        <v>45</v>
      </c>
      <c r="I11894" t="s">
        <v>46</v>
      </c>
      <c r="J11894" t="s">
        <v>96</v>
      </c>
      <c r="K11894">
        <v>13</v>
      </c>
      <c r="L11894" t="s">
        <v>37</v>
      </c>
      <c r="M11894" t="s">
        <v>44</v>
      </c>
      <c r="N11894" t="str">
        <f>VLOOKUP(M11894,[1]Dummy!$D$2:$E$40,2,0)</f>
        <v>David Brown</v>
      </c>
      <c r="O11894" t="s">
        <v>39</v>
      </c>
      <c r="P11894" t="s">
        <v>40</v>
      </c>
      <c r="U11894">
        <v>3</v>
      </c>
      <c r="V11894">
        <v>2025</v>
      </c>
      <c r="W11894">
        <v>2</v>
      </c>
      <c r="X11894">
        <v>6</v>
      </c>
      <c r="Y11894">
        <v>16</v>
      </c>
      <c r="Z11894" s="2">
        <v>45824</v>
      </c>
      <c r="AA11894" t="s">
        <v>69</v>
      </c>
      <c r="AB11894">
        <v>5</v>
      </c>
      <c r="AC11894" t="s">
        <v>43</v>
      </c>
    </row>
    <row r="11895" spans="1:29" x14ac:dyDescent="0.3">
      <c r="A11895" s="1">
        <v>45824</v>
      </c>
      <c r="B11895" t="s">
        <v>29</v>
      </c>
      <c r="C11895" t="str">
        <f>VLOOKUP(D11895,[1]Dummy!$D$2:$E$40,2,0)</f>
        <v>Hugo Martin</v>
      </c>
      <c r="D11895" t="s">
        <v>90</v>
      </c>
      <c r="E11895" t="s">
        <v>31</v>
      </c>
      <c r="F11895" t="s">
        <v>74</v>
      </c>
      <c r="G11895" t="s">
        <v>33</v>
      </c>
      <c r="H11895" t="s">
        <v>34</v>
      </c>
      <c r="I11895" t="s">
        <v>35</v>
      </c>
      <c r="J11895" t="s">
        <v>91</v>
      </c>
      <c r="K11895">
        <v>12</v>
      </c>
      <c r="L11895" t="s">
        <v>55</v>
      </c>
      <c r="M11895" t="s">
        <v>30</v>
      </c>
      <c r="N11895" t="str">
        <f>VLOOKUP(M11895,[1]Dummy!$D$2:$E$40,2,0)</f>
        <v>Clara Garcia</v>
      </c>
      <c r="O11895" t="s">
        <v>39</v>
      </c>
      <c r="P11895" t="s">
        <v>40</v>
      </c>
      <c r="U11895">
        <v>3</v>
      </c>
      <c r="V11895">
        <v>2025</v>
      </c>
      <c r="W11895">
        <v>2</v>
      </c>
      <c r="X11895">
        <v>6</v>
      </c>
      <c r="Y11895">
        <v>16</v>
      </c>
      <c r="Z11895" s="2">
        <v>45824</v>
      </c>
      <c r="AA11895" t="s">
        <v>90</v>
      </c>
      <c r="AB11895">
        <v>6</v>
      </c>
      <c r="AC11895" t="s">
        <v>43</v>
      </c>
    </row>
    <row r="11896" spans="1:29" x14ac:dyDescent="0.3">
      <c r="A11896" s="1">
        <v>45824</v>
      </c>
      <c r="B11896" t="s">
        <v>29</v>
      </c>
      <c r="C11896" t="str">
        <f>VLOOKUP(D11896,[1]Dummy!$D$2:$E$40,2,0)</f>
        <v>Freya Anderson</v>
      </c>
      <c r="D11896" t="s">
        <v>38</v>
      </c>
      <c r="E11896" t="s">
        <v>31</v>
      </c>
      <c r="F11896" t="s">
        <v>74</v>
      </c>
      <c r="G11896" t="s">
        <v>33</v>
      </c>
      <c r="H11896" t="s">
        <v>34</v>
      </c>
      <c r="I11896" t="s">
        <v>35</v>
      </c>
      <c r="J11896" t="s">
        <v>86</v>
      </c>
      <c r="K11896">
        <v>15</v>
      </c>
      <c r="L11896" t="s">
        <v>72</v>
      </c>
      <c r="M11896" t="s">
        <v>73</v>
      </c>
      <c r="N11896" t="str">
        <f>VLOOKUP(M11896,[1]Dummy!$D$2:$E$40,2,0)</f>
        <v>Mathilde Dubois</v>
      </c>
      <c r="O11896" t="s">
        <v>39</v>
      </c>
      <c r="P11896" t="s">
        <v>40</v>
      </c>
      <c r="U11896">
        <v>3</v>
      </c>
      <c r="V11896">
        <v>2025</v>
      </c>
      <c r="W11896">
        <v>2</v>
      </c>
      <c r="X11896">
        <v>6</v>
      </c>
      <c r="Y11896">
        <v>16</v>
      </c>
      <c r="Z11896" s="2">
        <v>45824</v>
      </c>
      <c r="AA11896" t="s">
        <v>38</v>
      </c>
      <c r="AB11896">
        <v>4</v>
      </c>
      <c r="AC11896" t="s">
        <v>43</v>
      </c>
    </row>
    <row r="11897" spans="1:29" x14ac:dyDescent="0.3">
      <c r="A11897" s="1">
        <v>45824</v>
      </c>
      <c r="B11897" t="s">
        <v>29</v>
      </c>
      <c r="C11897" t="str">
        <f>VLOOKUP(D11897,[1]Dummy!$D$2:$E$40,2,0)</f>
        <v>Aisling O'Reilly</v>
      </c>
      <c r="D11897" t="s">
        <v>137</v>
      </c>
      <c r="E11897" t="s">
        <v>31</v>
      </c>
      <c r="F11897" t="s">
        <v>74</v>
      </c>
      <c r="G11897" t="s">
        <v>33</v>
      </c>
      <c r="H11897" t="s">
        <v>34</v>
      </c>
      <c r="I11897" t="s">
        <v>80</v>
      </c>
      <c r="J11897" t="s">
        <v>138</v>
      </c>
      <c r="K11897">
        <v>11</v>
      </c>
      <c r="L11897" t="s">
        <v>55</v>
      </c>
      <c r="M11897" t="s">
        <v>79</v>
      </c>
      <c r="N11897" t="str">
        <f>VLOOKUP(M11897,[1]Dummy!$D$2:$E$40,2,0)</f>
        <v>Laura Johnson</v>
      </c>
      <c r="O11897" t="s">
        <v>39</v>
      </c>
      <c r="P11897" t="s">
        <v>40</v>
      </c>
      <c r="U11897">
        <v>3</v>
      </c>
      <c r="V11897">
        <v>2025</v>
      </c>
      <c r="W11897">
        <v>2</v>
      </c>
      <c r="X11897">
        <v>6</v>
      </c>
      <c r="Y11897">
        <v>16</v>
      </c>
      <c r="Z11897" s="2">
        <v>45824</v>
      </c>
      <c r="AA11897" t="s">
        <v>137</v>
      </c>
      <c r="AB11897">
        <v>6</v>
      </c>
      <c r="AC11897" t="s">
        <v>43</v>
      </c>
    </row>
    <row r="11898" spans="1:29" x14ac:dyDescent="0.3">
      <c r="A11898" s="1">
        <v>45824</v>
      </c>
      <c r="B11898" t="s">
        <v>29</v>
      </c>
      <c r="C11898" t="str">
        <f>VLOOKUP(D11898,[1]Dummy!$D$2:$E$40,2,0)</f>
        <v>Liam Murphy</v>
      </c>
      <c r="D11898" t="s">
        <v>94</v>
      </c>
      <c r="E11898" t="s">
        <v>31</v>
      </c>
      <c r="F11898" t="s">
        <v>74</v>
      </c>
      <c r="G11898" t="s">
        <v>33</v>
      </c>
      <c r="H11898" t="s">
        <v>34</v>
      </c>
      <c r="I11898" t="s">
        <v>80</v>
      </c>
      <c r="J11898" t="s">
        <v>95</v>
      </c>
      <c r="K11898">
        <v>11</v>
      </c>
      <c r="L11898" t="s">
        <v>55</v>
      </c>
      <c r="M11898" t="s">
        <v>79</v>
      </c>
      <c r="N11898" t="str">
        <f>VLOOKUP(M11898,[1]Dummy!$D$2:$E$40,2,0)</f>
        <v>Laura Johnson</v>
      </c>
      <c r="O11898" t="s">
        <v>39</v>
      </c>
      <c r="P11898" t="s">
        <v>40</v>
      </c>
      <c r="U11898">
        <v>3</v>
      </c>
      <c r="V11898">
        <v>2025</v>
      </c>
      <c r="W11898">
        <v>2</v>
      </c>
      <c r="X11898">
        <v>6</v>
      </c>
      <c r="Y11898">
        <v>16</v>
      </c>
      <c r="Z11898" s="2">
        <v>45824</v>
      </c>
      <c r="AA11898" t="s">
        <v>94</v>
      </c>
      <c r="AB11898">
        <v>6</v>
      </c>
      <c r="AC11898" t="s">
        <v>43</v>
      </c>
    </row>
    <row r="11899" spans="1:29" x14ac:dyDescent="0.3">
      <c r="A11899" s="1">
        <v>45824</v>
      </c>
      <c r="B11899" t="s">
        <v>29</v>
      </c>
      <c r="C11899" t="str">
        <f>VLOOKUP(D11899,[1]Dummy!$D$2:$E$40,2,0)</f>
        <v>Maria Hernandez</v>
      </c>
      <c r="D11899" t="s">
        <v>84</v>
      </c>
      <c r="E11899" t="s">
        <v>31</v>
      </c>
      <c r="F11899" t="s">
        <v>74</v>
      </c>
      <c r="G11899" t="s">
        <v>33</v>
      </c>
      <c r="H11899" t="s">
        <v>34</v>
      </c>
      <c r="I11899" t="s">
        <v>35</v>
      </c>
      <c r="J11899" t="s">
        <v>85</v>
      </c>
      <c r="K11899">
        <v>11</v>
      </c>
      <c r="L11899" t="s">
        <v>55</v>
      </c>
      <c r="M11899" t="s">
        <v>38</v>
      </c>
      <c r="N11899" t="str">
        <f>VLOOKUP(M11899,[1]Dummy!$D$2:$E$40,2,0)</f>
        <v>Freya Anderson</v>
      </c>
      <c r="O11899" t="s">
        <v>39</v>
      </c>
      <c r="P11899" t="s">
        <v>40</v>
      </c>
      <c r="U11899">
        <v>3</v>
      </c>
      <c r="V11899">
        <v>2025</v>
      </c>
      <c r="W11899">
        <v>2</v>
      </c>
      <c r="X11899">
        <v>6</v>
      </c>
      <c r="Y11899">
        <v>16</v>
      </c>
      <c r="Z11899" s="2">
        <v>45824</v>
      </c>
      <c r="AA11899" t="s">
        <v>84</v>
      </c>
      <c r="AB11899">
        <v>6</v>
      </c>
      <c r="AC11899" t="s">
        <v>43</v>
      </c>
    </row>
    <row r="11900" spans="1:29" x14ac:dyDescent="0.3">
      <c r="A11900" s="1">
        <v>45824</v>
      </c>
      <c r="B11900" t="s">
        <v>29</v>
      </c>
      <c r="C11900" t="str">
        <f>VLOOKUP(D11900,[1]Dummy!$D$2:$E$40,2,0)</f>
        <v>Clara Garcia</v>
      </c>
      <c r="D11900" t="s">
        <v>30</v>
      </c>
      <c r="E11900" t="s">
        <v>31</v>
      </c>
      <c r="F11900" t="s">
        <v>74</v>
      </c>
      <c r="G11900" t="s">
        <v>33</v>
      </c>
      <c r="H11900" t="s">
        <v>34</v>
      </c>
      <c r="I11900" t="s">
        <v>35</v>
      </c>
      <c r="J11900" t="s">
        <v>36</v>
      </c>
      <c r="K11900">
        <v>14</v>
      </c>
      <c r="L11900" t="s">
        <v>37</v>
      </c>
      <c r="M11900" t="s">
        <v>38</v>
      </c>
      <c r="N11900" t="str">
        <f>VLOOKUP(M11900,[1]Dummy!$D$2:$E$40,2,0)</f>
        <v>Freya Anderson</v>
      </c>
      <c r="O11900" t="s">
        <v>39</v>
      </c>
      <c r="P11900" t="s">
        <v>40</v>
      </c>
      <c r="U11900">
        <v>3</v>
      </c>
      <c r="V11900">
        <v>2025</v>
      </c>
      <c r="W11900">
        <v>2</v>
      </c>
      <c r="X11900">
        <v>6</v>
      </c>
      <c r="Y11900">
        <v>16</v>
      </c>
      <c r="Z11900" s="2">
        <v>45824</v>
      </c>
      <c r="AA11900" t="s">
        <v>30</v>
      </c>
      <c r="AB11900">
        <v>5</v>
      </c>
      <c r="AC11900" t="s">
        <v>43</v>
      </c>
    </row>
    <row r="11901" spans="1:29" x14ac:dyDescent="0.3">
      <c r="A11901" s="1">
        <v>45824</v>
      </c>
      <c r="B11901" t="s">
        <v>29</v>
      </c>
      <c r="C11901" t="str">
        <f>VLOOKUP(D11901,[1]Dummy!$D$2:$E$40,2,0)</f>
        <v>Richard Taylor</v>
      </c>
      <c r="D11901" t="s">
        <v>88</v>
      </c>
      <c r="E11901" t="s">
        <v>31</v>
      </c>
      <c r="F11901" t="s">
        <v>74</v>
      </c>
      <c r="G11901" t="s">
        <v>33</v>
      </c>
      <c r="H11901" t="s">
        <v>34</v>
      </c>
      <c r="I11901" t="s">
        <v>80</v>
      </c>
      <c r="J11901" t="s">
        <v>89</v>
      </c>
      <c r="K11901">
        <v>12</v>
      </c>
      <c r="L11901" t="s">
        <v>55</v>
      </c>
      <c r="M11901" t="s">
        <v>38</v>
      </c>
      <c r="N11901" t="str">
        <f>VLOOKUP(M11901,[1]Dummy!$D$2:$E$40,2,0)</f>
        <v>Freya Anderson</v>
      </c>
      <c r="O11901" t="s">
        <v>39</v>
      </c>
      <c r="P11901" t="s">
        <v>40</v>
      </c>
      <c r="U11901">
        <v>3</v>
      </c>
      <c r="V11901">
        <v>2025</v>
      </c>
      <c r="W11901">
        <v>2</v>
      </c>
      <c r="X11901">
        <v>6</v>
      </c>
      <c r="Y11901">
        <v>16</v>
      </c>
      <c r="Z11901" s="2">
        <v>45824</v>
      </c>
      <c r="AA11901" t="s">
        <v>88</v>
      </c>
      <c r="AB11901">
        <v>6</v>
      </c>
      <c r="AC11901" t="s">
        <v>43</v>
      </c>
    </row>
    <row r="11902" spans="1:29" x14ac:dyDescent="0.3">
      <c r="A11902" s="1">
        <v>45824</v>
      </c>
      <c r="B11902" t="s">
        <v>29</v>
      </c>
      <c r="C11902" t="str">
        <f>VLOOKUP(D11902,[1]Dummy!$D$2:$E$40,2,0)</f>
        <v>Laura Johnson</v>
      </c>
      <c r="D11902" t="s">
        <v>79</v>
      </c>
      <c r="E11902" t="s">
        <v>31</v>
      </c>
      <c r="F11902" t="s">
        <v>74</v>
      </c>
      <c r="G11902" t="s">
        <v>33</v>
      </c>
      <c r="H11902" t="s">
        <v>34</v>
      </c>
      <c r="I11902" t="s">
        <v>80</v>
      </c>
      <c r="J11902" t="s">
        <v>81</v>
      </c>
      <c r="K11902">
        <v>14</v>
      </c>
      <c r="L11902" t="s">
        <v>37</v>
      </c>
      <c r="M11902" t="s">
        <v>38</v>
      </c>
      <c r="N11902" t="str">
        <f>VLOOKUP(M11902,[1]Dummy!$D$2:$E$40,2,0)</f>
        <v>Freya Anderson</v>
      </c>
      <c r="O11902" t="s">
        <v>39</v>
      </c>
      <c r="P11902" t="s">
        <v>40</v>
      </c>
      <c r="U11902">
        <v>3</v>
      </c>
      <c r="V11902">
        <v>2025</v>
      </c>
      <c r="W11902">
        <v>2</v>
      </c>
      <c r="X11902">
        <v>6</v>
      </c>
      <c r="Y11902">
        <v>16</v>
      </c>
      <c r="Z11902" s="2">
        <v>45824</v>
      </c>
      <c r="AA11902" t="s">
        <v>79</v>
      </c>
      <c r="AB11902">
        <v>5</v>
      </c>
      <c r="AC11902" t="s">
        <v>43</v>
      </c>
    </row>
    <row r="11903" spans="1:29" x14ac:dyDescent="0.3">
      <c r="A11903" s="1">
        <v>45824</v>
      </c>
      <c r="B11903" t="s">
        <v>29</v>
      </c>
      <c r="C11903" t="str">
        <f>VLOOKUP(D11903,[1]Dummy!$D$2:$E$40,2,0)</f>
        <v>David Brown</v>
      </c>
      <c r="D11903" t="s">
        <v>44</v>
      </c>
      <c r="E11903" t="s">
        <v>31</v>
      </c>
      <c r="F11903" t="s">
        <v>74</v>
      </c>
      <c r="G11903" t="s">
        <v>33</v>
      </c>
      <c r="H11903" t="s">
        <v>45</v>
      </c>
      <c r="I11903" t="s">
        <v>46</v>
      </c>
      <c r="J11903" t="s">
        <v>47</v>
      </c>
      <c r="K11903">
        <v>14</v>
      </c>
      <c r="L11903" t="s">
        <v>37</v>
      </c>
      <c r="M11903" t="s">
        <v>48</v>
      </c>
      <c r="N11903" t="str">
        <f>VLOOKUP(M11903,[1]Dummy!$D$2:$E$40,2,0)</f>
        <v>Tomasz Nowak</v>
      </c>
      <c r="O11903" t="s">
        <v>39</v>
      </c>
      <c r="P11903" t="s">
        <v>40</v>
      </c>
      <c r="U11903">
        <v>3</v>
      </c>
      <c r="V11903">
        <v>2025</v>
      </c>
      <c r="W11903">
        <v>2</v>
      </c>
      <c r="X11903">
        <v>6</v>
      </c>
      <c r="Y11903">
        <v>16</v>
      </c>
      <c r="Z11903" s="2">
        <v>45824</v>
      </c>
      <c r="AA11903" t="s">
        <v>44</v>
      </c>
      <c r="AB11903">
        <v>5</v>
      </c>
      <c r="AC11903" t="s">
        <v>43</v>
      </c>
    </row>
    <row r="11904" spans="1:29" x14ac:dyDescent="0.3">
      <c r="A11904" s="1">
        <v>45824</v>
      </c>
      <c r="B11904" t="s">
        <v>29</v>
      </c>
      <c r="C11904" t="str">
        <f>VLOOKUP(D11904,[1]Dummy!$D$2:$E$40,2,0)</f>
        <v>Anna Smith</v>
      </c>
      <c r="D11904" t="s">
        <v>56</v>
      </c>
      <c r="E11904" t="s">
        <v>31</v>
      </c>
      <c r="F11904" t="s">
        <v>74</v>
      </c>
      <c r="G11904" t="s">
        <v>33</v>
      </c>
      <c r="H11904" t="s">
        <v>45</v>
      </c>
      <c r="I11904" t="s">
        <v>53</v>
      </c>
      <c r="J11904" t="s">
        <v>83</v>
      </c>
      <c r="K11904">
        <v>14</v>
      </c>
      <c r="L11904" t="s">
        <v>37</v>
      </c>
      <c r="M11904" t="s">
        <v>48</v>
      </c>
      <c r="N11904" t="str">
        <f>VLOOKUP(M11904,[1]Dummy!$D$2:$E$40,2,0)</f>
        <v>Tomasz Nowak</v>
      </c>
      <c r="O11904" t="s">
        <v>39</v>
      </c>
      <c r="P11904" t="s">
        <v>40</v>
      </c>
      <c r="U11904">
        <v>3</v>
      </c>
      <c r="V11904">
        <v>2025</v>
      </c>
      <c r="W11904">
        <v>2</v>
      </c>
      <c r="X11904">
        <v>6</v>
      </c>
      <c r="Y11904">
        <v>16</v>
      </c>
      <c r="Z11904" s="2">
        <v>45824</v>
      </c>
      <c r="AA11904" t="s">
        <v>56</v>
      </c>
      <c r="AB11904">
        <v>5</v>
      </c>
      <c r="AC11904" t="s">
        <v>43</v>
      </c>
    </row>
    <row r="11905" spans="1:29" x14ac:dyDescent="0.3">
      <c r="A11905" s="1">
        <v>45824</v>
      </c>
      <c r="B11905" t="s">
        <v>29</v>
      </c>
      <c r="C11905" t="str">
        <f>VLOOKUP(D11905,[1]Dummy!$D$2:$E$40,2,0)</f>
        <v>Steve Brian</v>
      </c>
      <c r="D11905" t="s">
        <v>49</v>
      </c>
      <c r="E11905" t="s">
        <v>31</v>
      </c>
      <c r="F11905" t="s">
        <v>74</v>
      </c>
      <c r="G11905" t="s">
        <v>33</v>
      </c>
      <c r="H11905" t="s">
        <v>45</v>
      </c>
      <c r="I11905" t="s">
        <v>50</v>
      </c>
      <c r="J11905" t="s">
        <v>51</v>
      </c>
      <c r="K11905">
        <v>14</v>
      </c>
      <c r="L11905" t="s">
        <v>37</v>
      </c>
      <c r="M11905" t="s">
        <v>48</v>
      </c>
      <c r="N11905" t="str">
        <f>VLOOKUP(M11905,[1]Dummy!$D$2:$E$40,2,0)</f>
        <v>Tomasz Nowak</v>
      </c>
      <c r="O11905" t="s">
        <v>39</v>
      </c>
      <c r="P11905" t="s">
        <v>40</v>
      </c>
      <c r="U11905">
        <v>3</v>
      </c>
      <c r="V11905">
        <v>2025</v>
      </c>
      <c r="W11905">
        <v>2</v>
      </c>
      <c r="X11905">
        <v>6</v>
      </c>
      <c r="Y11905">
        <v>16</v>
      </c>
      <c r="Z11905" s="2">
        <v>45824</v>
      </c>
      <c r="AA11905" t="s">
        <v>49</v>
      </c>
      <c r="AB11905">
        <v>5</v>
      </c>
      <c r="AC11905" t="s">
        <v>43</v>
      </c>
    </row>
    <row r="11906" spans="1:29" x14ac:dyDescent="0.3">
      <c r="A11906" s="1">
        <v>45824</v>
      </c>
      <c r="B11906" t="s">
        <v>29</v>
      </c>
      <c r="C11906" t="str">
        <f>VLOOKUP(D11906,[1]Dummy!$D$2:$E$40,2,0)</f>
        <v>Moreau Laurent</v>
      </c>
      <c r="D11906" t="s">
        <v>52</v>
      </c>
      <c r="E11906" t="s">
        <v>31</v>
      </c>
      <c r="F11906" t="s">
        <v>74</v>
      </c>
      <c r="G11906" t="s">
        <v>33</v>
      </c>
      <c r="H11906" t="s">
        <v>45</v>
      </c>
      <c r="I11906" t="s">
        <v>53</v>
      </c>
      <c r="J11906" t="s">
        <v>54</v>
      </c>
      <c r="K11906">
        <v>12</v>
      </c>
      <c r="L11906" t="s">
        <v>55</v>
      </c>
      <c r="M11906" t="s">
        <v>56</v>
      </c>
      <c r="N11906" t="str">
        <f>VLOOKUP(M11906,[1]Dummy!$D$2:$E$40,2,0)</f>
        <v>Anna Smith</v>
      </c>
      <c r="O11906" t="s">
        <v>39</v>
      </c>
      <c r="P11906" t="s">
        <v>40</v>
      </c>
      <c r="U11906">
        <v>3</v>
      </c>
      <c r="V11906">
        <v>2025</v>
      </c>
      <c r="W11906">
        <v>2</v>
      </c>
      <c r="X11906">
        <v>6</v>
      </c>
      <c r="Y11906">
        <v>16</v>
      </c>
      <c r="Z11906" s="2">
        <v>45824</v>
      </c>
      <c r="AA11906" t="s">
        <v>52</v>
      </c>
      <c r="AB11906">
        <v>6</v>
      </c>
      <c r="AC11906" t="s">
        <v>43</v>
      </c>
    </row>
    <row r="11907" spans="1:29" x14ac:dyDescent="0.3">
      <c r="A11907" s="1">
        <v>45824</v>
      </c>
      <c r="B11907" t="s">
        <v>29</v>
      </c>
      <c r="C11907" t="str">
        <f>VLOOKUP(D11907,[1]Dummy!$D$2:$E$40,2,0)</f>
        <v>Émilie Moreau</v>
      </c>
      <c r="D11907" t="s">
        <v>99</v>
      </c>
      <c r="E11907" t="s">
        <v>31</v>
      </c>
      <c r="F11907" t="s">
        <v>74</v>
      </c>
      <c r="G11907" t="s">
        <v>33</v>
      </c>
      <c r="H11907" t="s">
        <v>45</v>
      </c>
      <c r="I11907" t="s">
        <v>53</v>
      </c>
      <c r="J11907" t="s">
        <v>100</v>
      </c>
      <c r="K11907">
        <v>12</v>
      </c>
      <c r="L11907" t="s">
        <v>55</v>
      </c>
      <c r="M11907" t="s">
        <v>56</v>
      </c>
      <c r="N11907" t="str">
        <f>VLOOKUP(M11907,[1]Dummy!$D$2:$E$40,2,0)</f>
        <v>Anna Smith</v>
      </c>
      <c r="O11907" t="s">
        <v>39</v>
      </c>
      <c r="P11907" t="s">
        <v>40</v>
      </c>
      <c r="U11907">
        <v>3</v>
      </c>
      <c r="V11907">
        <v>2025</v>
      </c>
      <c r="W11907">
        <v>2</v>
      </c>
      <c r="X11907">
        <v>6</v>
      </c>
      <c r="Y11907">
        <v>16</v>
      </c>
      <c r="Z11907" s="2">
        <v>45824</v>
      </c>
      <c r="AA11907" t="s">
        <v>99</v>
      </c>
      <c r="AB11907">
        <v>6</v>
      </c>
      <c r="AC11907" t="s">
        <v>43</v>
      </c>
    </row>
    <row r="11908" spans="1:29" x14ac:dyDescent="0.3">
      <c r="A11908" s="1">
        <v>45824</v>
      </c>
      <c r="B11908" t="s">
        <v>29</v>
      </c>
      <c r="C11908" t="str">
        <f>VLOOKUP(D11908,[1]Dummy!$D$2:$E$40,2,0)</f>
        <v>Alexander Peterson</v>
      </c>
      <c r="D11908" t="s">
        <v>97</v>
      </c>
      <c r="E11908" t="s">
        <v>31</v>
      </c>
      <c r="F11908" t="s">
        <v>74</v>
      </c>
      <c r="G11908" t="s">
        <v>33</v>
      </c>
      <c r="H11908" t="s">
        <v>45</v>
      </c>
      <c r="I11908" t="s">
        <v>50</v>
      </c>
      <c r="J11908" t="s">
        <v>98</v>
      </c>
      <c r="K11908">
        <v>10</v>
      </c>
      <c r="L11908" t="s">
        <v>55</v>
      </c>
      <c r="M11908" t="s">
        <v>49</v>
      </c>
      <c r="N11908" t="str">
        <f>VLOOKUP(M11908,[1]Dummy!$D$2:$E$40,2,0)</f>
        <v>Steve Brian</v>
      </c>
      <c r="O11908" t="s">
        <v>39</v>
      </c>
      <c r="P11908" t="s">
        <v>40</v>
      </c>
      <c r="U11908">
        <v>3</v>
      </c>
      <c r="V11908">
        <v>2025</v>
      </c>
      <c r="W11908">
        <v>2</v>
      </c>
      <c r="X11908">
        <v>6</v>
      </c>
      <c r="Y11908">
        <v>16</v>
      </c>
      <c r="Z11908" s="2">
        <v>45824</v>
      </c>
      <c r="AA11908" t="s">
        <v>97</v>
      </c>
      <c r="AB11908">
        <v>6</v>
      </c>
      <c r="AC11908" t="s">
        <v>43</v>
      </c>
    </row>
    <row r="11909" spans="1:29" x14ac:dyDescent="0.3">
      <c r="A11909" s="1">
        <v>45824</v>
      </c>
      <c r="B11909" t="s">
        <v>29</v>
      </c>
      <c r="C11909" t="str">
        <f>VLOOKUP(D11909,[1]Dummy!$D$2:$E$40,2,0)</f>
        <v>Julien Lefebvre</v>
      </c>
      <c r="D11909" t="s">
        <v>101</v>
      </c>
      <c r="E11909" t="s">
        <v>31</v>
      </c>
      <c r="F11909" t="s">
        <v>74</v>
      </c>
      <c r="G11909" t="s">
        <v>33</v>
      </c>
      <c r="H11909" t="s">
        <v>45</v>
      </c>
      <c r="I11909" t="s">
        <v>46</v>
      </c>
      <c r="J11909" t="s">
        <v>102</v>
      </c>
      <c r="K11909">
        <v>11</v>
      </c>
      <c r="L11909" t="s">
        <v>55</v>
      </c>
      <c r="M11909" t="s">
        <v>44</v>
      </c>
      <c r="N11909" t="str">
        <f>VLOOKUP(M11909,[1]Dummy!$D$2:$E$40,2,0)</f>
        <v>David Brown</v>
      </c>
      <c r="O11909" t="s">
        <v>39</v>
      </c>
      <c r="P11909" t="s">
        <v>40</v>
      </c>
      <c r="U11909">
        <v>3</v>
      </c>
      <c r="V11909">
        <v>2025</v>
      </c>
      <c r="W11909">
        <v>2</v>
      </c>
      <c r="X11909">
        <v>6</v>
      </c>
      <c r="Y11909">
        <v>16</v>
      </c>
      <c r="Z11909" s="2">
        <v>45824</v>
      </c>
      <c r="AA11909" t="s">
        <v>101</v>
      </c>
      <c r="AB11909">
        <v>6</v>
      </c>
      <c r="AC11909" t="s">
        <v>43</v>
      </c>
    </row>
    <row r="11910" spans="1:29" x14ac:dyDescent="0.3">
      <c r="A11910" s="1">
        <v>45824</v>
      </c>
      <c r="B11910" t="s">
        <v>29</v>
      </c>
      <c r="C11910" t="str">
        <f>VLOOKUP(D11910,[1]Dummy!$D$2:$E$40,2,0)</f>
        <v>Mathilde Dubois</v>
      </c>
      <c r="D11910" t="s">
        <v>73</v>
      </c>
      <c r="E11910" t="s">
        <v>31</v>
      </c>
      <c r="F11910" t="s">
        <v>74</v>
      </c>
      <c r="G11910" t="s">
        <v>33</v>
      </c>
      <c r="J11910" t="s">
        <v>111</v>
      </c>
      <c r="K11910">
        <v>20</v>
      </c>
      <c r="L11910" t="s">
        <v>112</v>
      </c>
      <c r="M11910" t="s">
        <v>113</v>
      </c>
      <c r="N11910" t="str">
        <f>VLOOKUP(M11910,[1]Dummy!$D$2:$E$40,2,0)</f>
        <v>Sasha Ivanov</v>
      </c>
      <c r="O11910" t="s">
        <v>39</v>
      </c>
      <c r="P11910" t="s">
        <v>40</v>
      </c>
      <c r="U11910">
        <v>3</v>
      </c>
      <c r="V11910">
        <v>2025</v>
      </c>
      <c r="W11910">
        <v>2</v>
      </c>
      <c r="X11910">
        <v>6</v>
      </c>
      <c r="Y11910">
        <v>16</v>
      </c>
      <c r="Z11910" s="2">
        <v>45824</v>
      </c>
      <c r="AA11910" t="s">
        <v>73</v>
      </c>
      <c r="AB11910">
        <v>1</v>
      </c>
      <c r="AC11910" t="s">
        <v>43</v>
      </c>
    </row>
    <row r="11911" spans="1:29" x14ac:dyDescent="0.3">
      <c r="A11911" s="1">
        <v>45824</v>
      </c>
      <c r="B11911" t="s">
        <v>29</v>
      </c>
      <c r="C11911" t="str">
        <f>VLOOKUP(D11911,[1]Dummy!$D$2:$E$40,2,0)</f>
        <v>Jean-Pierre Rousseau</v>
      </c>
      <c r="D11911" t="s">
        <v>103</v>
      </c>
      <c r="E11911" t="s">
        <v>31</v>
      </c>
      <c r="F11911" t="s">
        <v>74</v>
      </c>
      <c r="G11911" t="s">
        <v>33</v>
      </c>
      <c r="H11911" t="s">
        <v>45</v>
      </c>
      <c r="I11911" t="s">
        <v>46</v>
      </c>
      <c r="J11911" t="s">
        <v>68</v>
      </c>
      <c r="K11911">
        <v>11</v>
      </c>
      <c r="L11911" t="s">
        <v>55</v>
      </c>
      <c r="M11911" t="s">
        <v>44</v>
      </c>
      <c r="N11911" t="str">
        <f>VLOOKUP(M11911,[1]Dummy!$D$2:$E$40,2,0)</f>
        <v>David Brown</v>
      </c>
      <c r="O11911" t="s">
        <v>39</v>
      </c>
      <c r="P11911" t="s">
        <v>40</v>
      </c>
      <c r="U11911">
        <v>3</v>
      </c>
      <c r="V11911">
        <v>2025</v>
      </c>
      <c r="W11911">
        <v>2</v>
      </c>
      <c r="X11911">
        <v>6</v>
      </c>
      <c r="Y11911">
        <v>16</v>
      </c>
      <c r="Z11911" s="2">
        <v>45824</v>
      </c>
      <c r="AA11911" t="s">
        <v>103</v>
      </c>
      <c r="AB11911">
        <v>6</v>
      </c>
      <c r="AC11911" t="s">
        <v>43</v>
      </c>
    </row>
    <row r="11912" spans="1:29" x14ac:dyDescent="0.3">
      <c r="A11912" s="1">
        <v>45824</v>
      </c>
      <c r="B11912" t="s">
        <v>29</v>
      </c>
      <c r="C11912" t="str">
        <f>VLOOKUP(D11912,[1]Dummy!$D$2:$E$40,2,0)</f>
        <v>Marie Laurent</v>
      </c>
      <c r="D11912" t="s">
        <v>67</v>
      </c>
      <c r="E11912" t="s">
        <v>31</v>
      </c>
      <c r="F11912" t="s">
        <v>74</v>
      </c>
      <c r="G11912" t="s">
        <v>33</v>
      </c>
      <c r="H11912" t="s">
        <v>45</v>
      </c>
      <c r="I11912" t="s">
        <v>46</v>
      </c>
      <c r="J11912" t="s">
        <v>68</v>
      </c>
      <c r="K11912">
        <v>11</v>
      </c>
      <c r="L11912" t="s">
        <v>55</v>
      </c>
      <c r="M11912" t="s">
        <v>44</v>
      </c>
      <c r="N11912" t="str">
        <f>VLOOKUP(M11912,[1]Dummy!$D$2:$E$40,2,0)</f>
        <v>David Brown</v>
      </c>
      <c r="O11912" t="s">
        <v>39</v>
      </c>
      <c r="P11912" t="s">
        <v>40</v>
      </c>
      <c r="U11912">
        <v>3</v>
      </c>
      <c r="V11912">
        <v>2025</v>
      </c>
      <c r="W11912">
        <v>2</v>
      </c>
      <c r="X11912">
        <v>6</v>
      </c>
      <c r="Y11912">
        <v>16</v>
      </c>
      <c r="Z11912" s="2">
        <v>45824</v>
      </c>
      <c r="AA11912" t="s">
        <v>67</v>
      </c>
      <c r="AB11912">
        <v>6</v>
      </c>
      <c r="AC11912" t="s">
        <v>43</v>
      </c>
    </row>
    <row r="11913" spans="1:29" x14ac:dyDescent="0.3">
      <c r="A11913" s="1">
        <v>45824</v>
      </c>
      <c r="B11913" t="s">
        <v>29</v>
      </c>
      <c r="C11913" t="str">
        <f>VLOOKUP(D11913,[1]Dummy!$D$2:$E$40,2,0)</f>
        <v>Pierre Dubois</v>
      </c>
      <c r="D11913" t="s">
        <v>105</v>
      </c>
      <c r="E11913" t="s">
        <v>31</v>
      </c>
      <c r="F11913" t="s">
        <v>74</v>
      </c>
      <c r="G11913" t="s">
        <v>33</v>
      </c>
      <c r="H11913" t="s">
        <v>45</v>
      </c>
      <c r="I11913" t="s">
        <v>58</v>
      </c>
      <c r="J11913" t="s">
        <v>130</v>
      </c>
      <c r="K11913">
        <v>12</v>
      </c>
      <c r="L11913" t="s">
        <v>55</v>
      </c>
      <c r="M11913" t="s">
        <v>60</v>
      </c>
      <c r="N11913" t="str">
        <f>VLOOKUP(M11913,[1]Dummy!$D$2:$E$40,2,0)</f>
        <v>Lucas Walker</v>
      </c>
      <c r="O11913" t="s">
        <v>39</v>
      </c>
      <c r="P11913" t="s">
        <v>40</v>
      </c>
      <c r="U11913">
        <v>3</v>
      </c>
      <c r="V11913">
        <v>2025</v>
      </c>
      <c r="W11913">
        <v>2</v>
      </c>
      <c r="X11913">
        <v>6</v>
      </c>
      <c r="Y11913">
        <v>16</v>
      </c>
      <c r="Z11913" s="2">
        <v>45824</v>
      </c>
      <c r="AA11913" t="s">
        <v>105</v>
      </c>
      <c r="AB11913">
        <v>6</v>
      </c>
      <c r="AC11913" t="s">
        <v>43</v>
      </c>
    </row>
    <row r="11914" spans="1:29" x14ac:dyDescent="0.3">
      <c r="A11914" s="1">
        <v>45824</v>
      </c>
      <c r="B11914" t="s">
        <v>29</v>
      </c>
      <c r="C11914" t="str">
        <f>VLOOKUP(D11914,[1]Dummy!$D$2:$E$40,2,0)</f>
        <v>Olivia Thompson</v>
      </c>
      <c r="D11914" t="s">
        <v>57</v>
      </c>
      <c r="E11914" t="s">
        <v>31</v>
      </c>
      <c r="F11914" t="s">
        <v>74</v>
      </c>
      <c r="G11914" t="s">
        <v>33</v>
      </c>
      <c r="H11914" t="s">
        <v>45</v>
      </c>
      <c r="I11914" t="s">
        <v>58</v>
      </c>
      <c r="J11914" t="s">
        <v>130</v>
      </c>
      <c r="K11914">
        <v>12</v>
      </c>
      <c r="L11914" t="s">
        <v>55</v>
      </c>
      <c r="M11914" t="s">
        <v>60</v>
      </c>
      <c r="N11914" t="str">
        <f>VLOOKUP(M11914,[1]Dummy!$D$2:$E$40,2,0)</f>
        <v>Lucas Walker</v>
      </c>
      <c r="O11914" t="s">
        <v>39</v>
      </c>
      <c r="P11914" t="s">
        <v>40</v>
      </c>
      <c r="U11914">
        <v>3</v>
      </c>
      <c r="V11914">
        <v>2025</v>
      </c>
      <c r="W11914">
        <v>2</v>
      </c>
      <c r="X11914">
        <v>6</v>
      </c>
      <c r="Y11914">
        <v>16</v>
      </c>
      <c r="Z11914" s="2">
        <v>45824</v>
      </c>
      <c r="AA11914" t="s">
        <v>57</v>
      </c>
      <c r="AB11914">
        <v>6</v>
      </c>
      <c r="AC11914" t="s">
        <v>43</v>
      </c>
    </row>
    <row r="11915" spans="1:29" x14ac:dyDescent="0.3">
      <c r="A11915" s="1">
        <v>45824</v>
      </c>
      <c r="B11915" t="s">
        <v>29</v>
      </c>
      <c r="C11915" t="str">
        <f>VLOOKUP(D11915,[1]Dummy!$D$2:$E$40,2,0)</f>
        <v>Max Müller</v>
      </c>
      <c r="D11915" t="s">
        <v>104</v>
      </c>
      <c r="E11915" t="s">
        <v>31</v>
      </c>
      <c r="F11915" t="s">
        <v>74</v>
      </c>
      <c r="G11915" t="s">
        <v>33</v>
      </c>
      <c r="H11915" t="s">
        <v>45</v>
      </c>
      <c r="I11915" t="s">
        <v>58</v>
      </c>
      <c r="J11915" t="s">
        <v>59</v>
      </c>
      <c r="K11915">
        <v>10</v>
      </c>
      <c r="L11915" t="s">
        <v>55</v>
      </c>
      <c r="M11915" t="s">
        <v>60</v>
      </c>
      <c r="N11915" t="str">
        <f>VLOOKUP(M11915,[1]Dummy!$D$2:$E$40,2,0)</f>
        <v>Lucas Walker</v>
      </c>
      <c r="O11915" t="s">
        <v>39</v>
      </c>
      <c r="P11915" t="s">
        <v>40</v>
      </c>
      <c r="U11915">
        <v>3</v>
      </c>
      <c r="V11915">
        <v>2025</v>
      </c>
      <c r="W11915">
        <v>2</v>
      </c>
      <c r="X11915">
        <v>6</v>
      </c>
      <c r="Y11915">
        <v>16</v>
      </c>
      <c r="Z11915" s="2">
        <v>45824</v>
      </c>
      <c r="AA11915" t="s">
        <v>104</v>
      </c>
      <c r="AB11915">
        <v>6</v>
      </c>
      <c r="AC11915" t="s">
        <v>43</v>
      </c>
    </row>
    <row r="11916" spans="1:29" x14ac:dyDescent="0.3">
      <c r="A11916" s="1">
        <v>45824</v>
      </c>
      <c r="B11916" t="s">
        <v>29</v>
      </c>
      <c r="C11916" t="str">
        <f>VLOOKUP(D11916,[1]Dummy!$D$2:$E$40,2,0)</f>
        <v>Tomasz Nowak</v>
      </c>
      <c r="D11916" t="s">
        <v>48</v>
      </c>
      <c r="E11916" t="s">
        <v>31</v>
      </c>
      <c r="F11916" t="s">
        <v>74</v>
      </c>
      <c r="G11916" t="s">
        <v>33</v>
      </c>
      <c r="H11916" t="s">
        <v>45</v>
      </c>
      <c r="J11916" t="s">
        <v>114</v>
      </c>
      <c r="K11916">
        <v>18</v>
      </c>
      <c r="L11916" t="s">
        <v>115</v>
      </c>
      <c r="M11916" t="s">
        <v>73</v>
      </c>
      <c r="N11916" t="str">
        <f>VLOOKUP(M11916,[1]Dummy!$D$2:$E$40,2,0)</f>
        <v>Mathilde Dubois</v>
      </c>
      <c r="O11916" t="s">
        <v>39</v>
      </c>
      <c r="P11916" t="s">
        <v>40</v>
      </c>
      <c r="U11916">
        <v>3</v>
      </c>
      <c r="V11916">
        <v>2025</v>
      </c>
      <c r="W11916">
        <v>2</v>
      </c>
      <c r="X11916">
        <v>6</v>
      </c>
      <c r="Y11916">
        <v>16</v>
      </c>
      <c r="Z11916" s="2">
        <v>45824</v>
      </c>
      <c r="AA11916" t="s">
        <v>48</v>
      </c>
      <c r="AB11916">
        <v>3</v>
      </c>
      <c r="AC11916" t="s">
        <v>43</v>
      </c>
    </row>
    <row r="11917" spans="1:29" x14ac:dyDescent="0.3">
      <c r="A11917" s="1">
        <v>45824</v>
      </c>
      <c r="B11917" t="s">
        <v>29</v>
      </c>
      <c r="C11917" t="str">
        <f>VLOOKUP(D11917,[1]Dummy!$D$2:$E$40,2,0)</f>
        <v>Eva Johansson</v>
      </c>
      <c r="D11917" t="s">
        <v>108</v>
      </c>
      <c r="E11917" t="s">
        <v>31</v>
      </c>
      <c r="F11917" t="s">
        <v>74</v>
      </c>
      <c r="G11917" t="s">
        <v>33</v>
      </c>
      <c r="H11917" t="s">
        <v>45</v>
      </c>
      <c r="I11917" t="s">
        <v>62</v>
      </c>
      <c r="J11917" t="s">
        <v>133</v>
      </c>
      <c r="K11917">
        <v>12</v>
      </c>
      <c r="L11917" t="s">
        <v>55</v>
      </c>
      <c r="M11917" t="s">
        <v>66</v>
      </c>
      <c r="N11917" t="str">
        <f>VLOOKUP(M11917,[1]Dummy!$D$2:$E$40,2,0)</f>
        <v>Emma Greenfield</v>
      </c>
      <c r="O11917" t="s">
        <v>39</v>
      </c>
      <c r="P11917" t="s">
        <v>40</v>
      </c>
      <c r="U11917">
        <v>3</v>
      </c>
      <c r="V11917">
        <v>2025</v>
      </c>
      <c r="W11917">
        <v>2</v>
      </c>
      <c r="X11917">
        <v>6</v>
      </c>
      <c r="Y11917">
        <v>16</v>
      </c>
      <c r="Z11917" s="2">
        <v>45824</v>
      </c>
      <c r="AA11917" t="s">
        <v>108</v>
      </c>
      <c r="AB11917">
        <v>6</v>
      </c>
      <c r="AC11917" t="s">
        <v>43</v>
      </c>
    </row>
    <row r="11918" spans="1:29" x14ac:dyDescent="0.3">
      <c r="A11918" s="1">
        <v>45824</v>
      </c>
      <c r="B11918" t="s">
        <v>29</v>
      </c>
      <c r="C11918" t="str">
        <f>VLOOKUP(D11918,[1]Dummy!$D$2:$E$40,2,0)</f>
        <v>Lucas Walker</v>
      </c>
      <c r="D11918" t="s">
        <v>60</v>
      </c>
      <c r="E11918" t="s">
        <v>31</v>
      </c>
      <c r="F11918" t="s">
        <v>74</v>
      </c>
      <c r="G11918" t="s">
        <v>33</v>
      </c>
      <c r="H11918" t="s">
        <v>45</v>
      </c>
      <c r="I11918" t="s">
        <v>62</v>
      </c>
      <c r="J11918" t="s">
        <v>128</v>
      </c>
      <c r="K11918">
        <v>15</v>
      </c>
      <c r="L11918" t="s">
        <v>77</v>
      </c>
      <c r="M11918" t="s">
        <v>73</v>
      </c>
      <c r="N11918" t="str">
        <f>VLOOKUP(M11918,[1]Dummy!$D$2:$E$40,2,0)</f>
        <v>Mathilde Dubois</v>
      </c>
      <c r="O11918" t="s">
        <v>39</v>
      </c>
      <c r="P11918" t="s">
        <v>40</v>
      </c>
      <c r="U11918">
        <v>3</v>
      </c>
      <c r="V11918">
        <v>2025</v>
      </c>
      <c r="W11918">
        <v>2</v>
      </c>
      <c r="X11918">
        <v>6</v>
      </c>
      <c r="Y11918">
        <v>16</v>
      </c>
      <c r="Z11918" s="2">
        <v>45824</v>
      </c>
      <c r="AA11918" t="s">
        <v>60</v>
      </c>
      <c r="AB11918">
        <v>4</v>
      </c>
      <c r="AC11918" t="s">
        <v>43</v>
      </c>
    </row>
    <row r="11919" spans="1:29" x14ac:dyDescent="0.3">
      <c r="A11919" s="1">
        <v>45824</v>
      </c>
      <c r="B11919" t="s">
        <v>29</v>
      </c>
      <c r="C11919" t="str">
        <f>VLOOKUP(D11919,[1]Dummy!$D$2:$E$40,2,0)</f>
        <v>Emma Greenfield</v>
      </c>
      <c r="D11919" t="s">
        <v>66</v>
      </c>
      <c r="E11919" t="s">
        <v>31</v>
      </c>
      <c r="F11919" t="s">
        <v>74</v>
      </c>
      <c r="G11919" t="s">
        <v>33</v>
      </c>
      <c r="H11919" t="s">
        <v>45</v>
      </c>
      <c r="I11919" t="s">
        <v>62</v>
      </c>
      <c r="J11919" t="s">
        <v>75</v>
      </c>
      <c r="K11919">
        <v>14</v>
      </c>
      <c r="L11919" t="s">
        <v>37</v>
      </c>
      <c r="M11919" t="s">
        <v>60</v>
      </c>
      <c r="N11919" t="str">
        <f>VLOOKUP(M11919,[1]Dummy!$D$2:$E$40,2,0)</f>
        <v>Lucas Walker</v>
      </c>
      <c r="O11919" t="s">
        <v>39</v>
      </c>
      <c r="P11919" t="s">
        <v>40</v>
      </c>
      <c r="U11919">
        <v>3</v>
      </c>
      <c r="V11919">
        <v>2025</v>
      </c>
      <c r="W11919">
        <v>2</v>
      </c>
      <c r="X11919">
        <v>6</v>
      </c>
      <c r="Y11919">
        <v>16</v>
      </c>
      <c r="Z11919" s="2">
        <v>45824</v>
      </c>
      <c r="AA11919" t="s">
        <v>66</v>
      </c>
      <c r="AB11919">
        <v>5</v>
      </c>
      <c r="AC11919" t="s">
        <v>43</v>
      </c>
    </row>
    <row r="11920" spans="1:29" x14ac:dyDescent="0.3">
      <c r="A11920" s="1">
        <v>45824</v>
      </c>
      <c r="B11920" t="s">
        <v>29</v>
      </c>
      <c r="C11920" t="str">
        <f>VLOOKUP(D11920,[1]Dummy!$D$2:$E$40,2,0)</f>
        <v>Elena Schmidt</v>
      </c>
      <c r="D11920" t="s">
        <v>64</v>
      </c>
      <c r="E11920" t="s">
        <v>31</v>
      </c>
      <c r="F11920" t="s">
        <v>74</v>
      </c>
      <c r="G11920" t="s">
        <v>33</v>
      </c>
      <c r="H11920" t="s">
        <v>45</v>
      </c>
      <c r="I11920" t="s">
        <v>62</v>
      </c>
      <c r="J11920" t="s">
        <v>75</v>
      </c>
      <c r="K11920">
        <v>13</v>
      </c>
      <c r="L11920" t="s">
        <v>37</v>
      </c>
      <c r="M11920" t="s">
        <v>60</v>
      </c>
      <c r="N11920" t="str">
        <f>VLOOKUP(M11920,[1]Dummy!$D$2:$E$40,2,0)</f>
        <v>Lucas Walker</v>
      </c>
      <c r="O11920" t="s">
        <v>39</v>
      </c>
      <c r="P11920" t="s">
        <v>40</v>
      </c>
      <c r="U11920">
        <v>3</v>
      </c>
      <c r="V11920">
        <v>2025</v>
      </c>
      <c r="W11920">
        <v>2</v>
      </c>
      <c r="X11920">
        <v>6</v>
      </c>
      <c r="Y11920">
        <v>16</v>
      </c>
      <c r="Z11920" s="2">
        <v>45824</v>
      </c>
      <c r="AA11920" t="s">
        <v>64</v>
      </c>
      <c r="AB11920">
        <v>5</v>
      </c>
      <c r="AC11920" t="s">
        <v>43</v>
      </c>
    </row>
    <row r="11921" spans="1:29" x14ac:dyDescent="0.3">
      <c r="A11921" s="1">
        <v>45824</v>
      </c>
      <c r="B11921" t="s">
        <v>29</v>
      </c>
      <c r="C11921" t="str">
        <f>VLOOKUP(D11921,[1]Dummy!$D$2:$E$40,2,0)</f>
        <v>Michael O'Connor</v>
      </c>
      <c r="D11921" t="s">
        <v>134</v>
      </c>
      <c r="E11921" t="s">
        <v>31</v>
      </c>
      <c r="F11921" t="s">
        <v>74</v>
      </c>
      <c r="G11921" t="s">
        <v>33</v>
      </c>
      <c r="H11921" t="s">
        <v>45</v>
      </c>
      <c r="I11921" t="s">
        <v>62</v>
      </c>
      <c r="J11921" t="s">
        <v>131</v>
      </c>
      <c r="K11921">
        <v>11</v>
      </c>
      <c r="L11921" t="s">
        <v>55</v>
      </c>
      <c r="M11921" t="s">
        <v>66</v>
      </c>
      <c r="N11921" t="str">
        <f>VLOOKUP(M11921,[1]Dummy!$D$2:$E$40,2,0)</f>
        <v>Emma Greenfield</v>
      </c>
      <c r="O11921" t="s">
        <v>39</v>
      </c>
      <c r="P11921" t="s">
        <v>40</v>
      </c>
      <c r="U11921">
        <v>3</v>
      </c>
      <c r="V11921">
        <v>2025</v>
      </c>
      <c r="W11921">
        <v>2</v>
      </c>
      <c r="X11921">
        <v>6</v>
      </c>
      <c r="Y11921">
        <v>16</v>
      </c>
      <c r="Z11921" s="2">
        <v>45824</v>
      </c>
      <c r="AA11921" t="s">
        <v>134</v>
      </c>
      <c r="AB11921">
        <v>6</v>
      </c>
      <c r="AC11921" t="s">
        <v>43</v>
      </c>
    </row>
    <row r="11922" spans="1:29" x14ac:dyDescent="0.3">
      <c r="A11922" s="1">
        <v>45824</v>
      </c>
      <c r="B11922" t="s">
        <v>29</v>
      </c>
      <c r="C11922" t="str">
        <f>VLOOKUP(D11922,[1]Dummy!$D$2:$E$40,2,0)</f>
        <v>Sophie White</v>
      </c>
      <c r="D11922" t="s">
        <v>135</v>
      </c>
      <c r="E11922" t="s">
        <v>31</v>
      </c>
      <c r="F11922" t="s">
        <v>74</v>
      </c>
      <c r="G11922" t="s">
        <v>33</v>
      </c>
      <c r="H11922" t="s">
        <v>45</v>
      </c>
      <c r="I11922" t="s">
        <v>62</v>
      </c>
      <c r="J11922" t="s">
        <v>131</v>
      </c>
      <c r="K11922">
        <v>11</v>
      </c>
      <c r="L11922" t="s">
        <v>55</v>
      </c>
      <c r="M11922" t="s">
        <v>66</v>
      </c>
      <c r="N11922" t="str">
        <f>VLOOKUP(M11922,[1]Dummy!$D$2:$E$40,2,0)</f>
        <v>Emma Greenfield</v>
      </c>
      <c r="O11922" t="s">
        <v>39</v>
      </c>
      <c r="P11922" t="s">
        <v>40</v>
      </c>
      <c r="U11922">
        <v>3</v>
      </c>
      <c r="V11922">
        <v>2025</v>
      </c>
      <c r="W11922">
        <v>2</v>
      </c>
      <c r="X11922">
        <v>6</v>
      </c>
      <c r="Y11922">
        <v>16</v>
      </c>
      <c r="Z11922" s="2">
        <v>45824</v>
      </c>
      <c r="AA11922" t="s">
        <v>135</v>
      </c>
      <c r="AB11922">
        <v>6</v>
      </c>
      <c r="AC11922" t="s">
        <v>43</v>
      </c>
    </row>
    <row r="11923" spans="1:29" x14ac:dyDescent="0.3">
      <c r="A11923" s="1">
        <v>45824</v>
      </c>
      <c r="B11923" t="s">
        <v>29</v>
      </c>
      <c r="C11923" t="str">
        <f>VLOOKUP(D11923,[1]Dummy!$D$2:$E$40,2,0)</f>
        <v>Jakub Kowalski</v>
      </c>
      <c r="D11923" t="s">
        <v>136</v>
      </c>
      <c r="E11923" t="s">
        <v>31</v>
      </c>
      <c r="F11923" t="s">
        <v>74</v>
      </c>
      <c r="G11923" t="s">
        <v>33</v>
      </c>
      <c r="H11923" t="s">
        <v>45</v>
      </c>
      <c r="I11923" t="s">
        <v>62</v>
      </c>
      <c r="J11923" t="s">
        <v>131</v>
      </c>
      <c r="K11923">
        <v>10</v>
      </c>
      <c r="L11923" t="s">
        <v>55</v>
      </c>
      <c r="M11923" t="s">
        <v>64</v>
      </c>
      <c r="N11923" t="str">
        <f>VLOOKUP(M11923,[1]Dummy!$D$2:$E$40,2,0)</f>
        <v>Elena Schmidt</v>
      </c>
      <c r="O11923" t="s">
        <v>39</v>
      </c>
      <c r="P11923" t="s">
        <v>40</v>
      </c>
      <c r="U11923">
        <v>3</v>
      </c>
      <c r="V11923">
        <v>2025</v>
      </c>
      <c r="W11923">
        <v>2</v>
      </c>
      <c r="X11923">
        <v>6</v>
      </c>
      <c r="Y11923">
        <v>16</v>
      </c>
      <c r="Z11923" s="2">
        <v>45824</v>
      </c>
      <c r="AA11923" t="s">
        <v>136</v>
      </c>
      <c r="AB11923">
        <v>6</v>
      </c>
      <c r="AC11923" t="s">
        <v>43</v>
      </c>
    </row>
    <row r="11924" spans="1:29" x14ac:dyDescent="0.3">
      <c r="A11924" s="1">
        <v>45824</v>
      </c>
      <c r="B11924" t="s">
        <v>29</v>
      </c>
      <c r="C11924" t="str">
        <f>VLOOKUP(D11924,[1]Dummy!$D$2:$E$40,2,0)</f>
        <v>Isabelle Bernard</v>
      </c>
      <c r="D11924" t="s">
        <v>110</v>
      </c>
      <c r="E11924" t="s">
        <v>31</v>
      </c>
      <c r="F11924" t="s">
        <v>74</v>
      </c>
      <c r="G11924" t="s">
        <v>33</v>
      </c>
      <c r="H11924" t="s">
        <v>45</v>
      </c>
      <c r="I11924" t="s">
        <v>62</v>
      </c>
      <c r="J11924" t="s">
        <v>131</v>
      </c>
      <c r="K11924">
        <v>11</v>
      </c>
      <c r="L11924" t="s">
        <v>55</v>
      </c>
      <c r="M11924" t="s">
        <v>64</v>
      </c>
      <c r="N11924" t="str">
        <f>VLOOKUP(M11924,[1]Dummy!$D$2:$E$40,2,0)</f>
        <v>Elena Schmidt</v>
      </c>
      <c r="O11924" t="s">
        <v>39</v>
      </c>
      <c r="P11924" t="s">
        <v>40</v>
      </c>
      <c r="U11924">
        <v>3</v>
      </c>
      <c r="V11924">
        <v>2025</v>
      </c>
      <c r="W11924">
        <v>2</v>
      </c>
      <c r="X11924">
        <v>6</v>
      </c>
      <c r="Y11924">
        <v>16</v>
      </c>
      <c r="Z11924" s="2">
        <v>45824</v>
      </c>
      <c r="AA11924" t="s">
        <v>110</v>
      </c>
      <c r="AB11924">
        <v>6</v>
      </c>
      <c r="AC11924" t="s">
        <v>43</v>
      </c>
    </row>
    <row r="11925" spans="1:29" x14ac:dyDescent="0.3">
      <c r="A11925" s="1">
        <v>45824</v>
      </c>
      <c r="B11925" t="s">
        <v>29</v>
      </c>
      <c r="C11925" t="str">
        <f>VLOOKUP(D11925,[1]Dummy!$D$2:$E$40,2,0)</f>
        <v>Thomas Richardson</v>
      </c>
      <c r="D11925" t="s">
        <v>61</v>
      </c>
      <c r="E11925" t="s">
        <v>31</v>
      </c>
      <c r="F11925" t="s">
        <v>74</v>
      </c>
      <c r="G11925" t="s">
        <v>33</v>
      </c>
      <c r="H11925" t="s">
        <v>45</v>
      </c>
      <c r="I11925" t="s">
        <v>62</v>
      </c>
      <c r="J11925" t="s">
        <v>131</v>
      </c>
      <c r="K11925">
        <v>11</v>
      </c>
      <c r="L11925" t="s">
        <v>55</v>
      </c>
      <c r="M11925" t="s">
        <v>64</v>
      </c>
      <c r="N11925" t="str">
        <f>VLOOKUP(M11925,[1]Dummy!$D$2:$E$40,2,0)</f>
        <v>Elena Schmidt</v>
      </c>
      <c r="O11925" t="s">
        <v>39</v>
      </c>
      <c r="P11925" t="s">
        <v>40</v>
      </c>
      <c r="U11925">
        <v>3</v>
      </c>
      <c r="V11925">
        <v>2025</v>
      </c>
      <c r="W11925">
        <v>2</v>
      </c>
      <c r="X11925">
        <v>6</v>
      </c>
      <c r="Y11925">
        <v>16</v>
      </c>
      <c r="Z11925" s="2">
        <v>45824</v>
      </c>
      <c r="AA11925" t="s">
        <v>61</v>
      </c>
      <c r="AB11925">
        <v>6</v>
      </c>
      <c r="AC11925" t="s">
        <v>43</v>
      </c>
    </row>
    <row r="11926" spans="1:29" x14ac:dyDescent="0.3">
      <c r="A11926" s="1">
        <v>45825</v>
      </c>
      <c r="B11926" t="s">
        <v>29</v>
      </c>
      <c r="C11926" t="str">
        <f>VLOOKUP(D11926,[1]Dummy!$D$2:$E$40,2,0)</f>
        <v>Max Müller</v>
      </c>
      <c r="D11926" t="s">
        <v>104</v>
      </c>
      <c r="E11926" t="s">
        <v>31</v>
      </c>
      <c r="F11926" t="s">
        <v>74</v>
      </c>
      <c r="G11926" t="s">
        <v>33</v>
      </c>
      <c r="H11926" t="s">
        <v>45</v>
      </c>
      <c r="I11926" t="s">
        <v>58</v>
      </c>
      <c r="J11926" t="s">
        <v>59</v>
      </c>
      <c r="K11926">
        <v>10</v>
      </c>
      <c r="L11926" t="s">
        <v>55</v>
      </c>
      <c r="M11926" t="s">
        <v>60</v>
      </c>
      <c r="N11926" t="str">
        <f>VLOOKUP(M11926,[1]Dummy!$D$2:$E$40,2,0)</f>
        <v>Lucas Walker</v>
      </c>
      <c r="O11926" t="s">
        <v>39</v>
      </c>
      <c r="P11926" t="s">
        <v>40</v>
      </c>
      <c r="U11926">
        <v>3</v>
      </c>
      <c r="V11926">
        <v>2025</v>
      </c>
      <c r="W11926">
        <v>2</v>
      </c>
      <c r="X11926">
        <v>6</v>
      </c>
      <c r="Y11926">
        <v>17</v>
      </c>
      <c r="Z11926" s="2">
        <v>45825</v>
      </c>
      <c r="AA11926" t="s">
        <v>104</v>
      </c>
      <c r="AB11926">
        <v>6</v>
      </c>
      <c r="AC11926" t="s">
        <v>43</v>
      </c>
    </row>
    <row r="11927" spans="1:29" x14ac:dyDescent="0.3">
      <c r="A11927" s="1">
        <v>45825</v>
      </c>
      <c r="B11927" t="s">
        <v>29</v>
      </c>
      <c r="C11927" t="str">
        <f>VLOOKUP(D11927,[1]Dummy!$D$2:$E$40,2,0)</f>
        <v>Tomasz Nowak</v>
      </c>
      <c r="D11927" t="s">
        <v>48</v>
      </c>
      <c r="E11927" t="s">
        <v>31</v>
      </c>
      <c r="F11927" t="s">
        <v>74</v>
      </c>
      <c r="G11927" t="s">
        <v>33</v>
      </c>
      <c r="H11927" t="s">
        <v>45</v>
      </c>
      <c r="J11927" t="s">
        <v>114</v>
      </c>
      <c r="K11927">
        <v>18</v>
      </c>
      <c r="L11927" t="s">
        <v>115</v>
      </c>
      <c r="M11927" t="s">
        <v>73</v>
      </c>
      <c r="N11927" t="str">
        <f>VLOOKUP(M11927,[1]Dummy!$D$2:$E$40,2,0)</f>
        <v>Mathilde Dubois</v>
      </c>
      <c r="O11927" t="s">
        <v>39</v>
      </c>
      <c r="P11927" t="s">
        <v>40</v>
      </c>
      <c r="U11927">
        <v>3</v>
      </c>
      <c r="V11927">
        <v>2025</v>
      </c>
      <c r="W11927">
        <v>2</v>
      </c>
      <c r="X11927">
        <v>6</v>
      </c>
      <c r="Y11927">
        <v>17</v>
      </c>
      <c r="Z11927" s="2">
        <v>45825</v>
      </c>
      <c r="AA11927" t="s">
        <v>48</v>
      </c>
      <c r="AB11927">
        <v>3</v>
      </c>
      <c r="AC11927" t="s">
        <v>43</v>
      </c>
    </row>
    <row r="11928" spans="1:29" x14ac:dyDescent="0.3">
      <c r="A11928" s="1">
        <v>45825</v>
      </c>
      <c r="B11928" t="s">
        <v>29</v>
      </c>
      <c r="C11928" t="str">
        <f>VLOOKUP(D11928,[1]Dummy!$D$2:$E$40,2,0)</f>
        <v>Mathilde Dubois</v>
      </c>
      <c r="D11928" t="s">
        <v>73</v>
      </c>
      <c r="E11928" t="s">
        <v>31</v>
      </c>
      <c r="F11928" t="s">
        <v>74</v>
      </c>
      <c r="G11928" t="s">
        <v>33</v>
      </c>
      <c r="J11928" t="s">
        <v>111</v>
      </c>
      <c r="K11928">
        <v>20</v>
      </c>
      <c r="L11928" t="s">
        <v>112</v>
      </c>
      <c r="M11928" t="s">
        <v>113</v>
      </c>
      <c r="N11928" t="str">
        <f>VLOOKUP(M11928,[1]Dummy!$D$2:$E$40,2,0)</f>
        <v>Sasha Ivanov</v>
      </c>
      <c r="O11928" t="s">
        <v>39</v>
      </c>
      <c r="P11928" t="s">
        <v>40</v>
      </c>
      <c r="U11928">
        <v>3</v>
      </c>
      <c r="V11928">
        <v>2025</v>
      </c>
      <c r="W11928">
        <v>2</v>
      </c>
      <c r="X11928">
        <v>6</v>
      </c>
      <c r="Y11928">
        <v>17</v>
      </c>
      <c r="Z11928" s="2">
        <v>45825</v>
      </c>
      <c r="AA11928" t="s">
        <v>73</v>
      </c>
      <c r="AB11928">
        <v>1</v>
      </c>
      <c r="AC11928" t="s">
        <v>43</v>
      </c>
    </row>
    <row r="11929" spans="1:29" x14ac:dyDescent="0.3">
      <c r="A11929" s="1">
        <v>45825</v>
      </c>
      <c r="B11929" t="s">
        <v>29</v>
      </c>
      <c r="C11929" t="str">
        <f>VLOOKUP(D11929,[1]Dummy!$D$2:$E$40,2,0)</f>
        <v>Hugo Martin</v>
      </c>
      <c r="D11929" t="s">
        <v>90</v>
      </c>
      <c r="E11929" t="s">
        <v>31</v>
      </c>
      <c r="F11929" t="s">
        <v>74</v>
      </c>
      <c r="G11929" t="s">
        <v>33</v>
      </c>
      <c r="H11929" t="s">
        <v>34</v>
      </c>
      <c r="I11929" t="s">
        <v>35</v>
      </c>
      <c r="J11929" t="s">
        <v>91</v>
      </c>
      <c r="K11929">
        <v>12</v>
      </c>
      <c r="L11929" t="s">
        <v>55</v>
      </c>
      <c r="M11929" t="s">
        <v>30</v>
      </c>
      <c r="N11929" t="str">
        <f>VLOOKUP(M11929,[1]Dummy!$D$2:$E$40,2,0)</f>
        <v>Clara Garcia</v>
      </c>
      <c r="O11929" t="s">
        <v>39</v>
      </c>
      <c r="P11929" t="s">
        <v>40</v>
      </c>
      <c r="U11929">
        <v>3</v>
      </c>
      <c r="V11929">
        <v>2025</v>
      </c>
      <c r="W11929">
        <v>2</v>
      </c>
      <c r="X11929">
        <v>6</v>
      </c>
      <c r="Y11929">
        <v>17</v>
      </c>
      <c r="Z11929" s="2">
        <v>45825</v>
      </c>
      <c r="AA11929" t="s">
        <v>90</v>
      </c>
      <c r="AB11929">
        <v>6</v>
      </c>
      <c r="AC11929" t="s">
        <v>43</v>
      </c>
    </row>
    <row r="11930" spans="1:29" x14ac:dyDescent="0.3">
      <c r="A11930" s="1">
        <v>45825</v>
      </c>
      <c r="B11930" t="s">
        <v>29</v>
      </c>
      <c r="C11930" t="str">
        <f>VLOOKUP(D11930,[1]Dummy!$D$2:$E$40,2,0)</f>
        <v>Freya Anderson</v>
      </c>
      <c r="D11930" t="s">
        <v>38</v>
      </c>
      <c r="E11930" t="s">
        <v>31</v>
      </c>
      <c r="F11930" t="s">
        <v>74</v>
      </c>
      <c r="G11930" t="s">
        <v>33</v>
      </c>
      <c r="H11930" t="s">
        <v>34</v>
      </c>
      <c r="I11930" t="s">
        <v>35</v>
      </c>
      <c r="J11930" t="s">
        <v>86</v>
      </c>
      <c r="K11930">
        <v>15</v>
      </c>
      <c r="L11930" t="s">
        <v>72</v>
      </c>
      <c r="M11930" t="s">
        <v>73</v>
      </c>
      <c r="N11930" t="str">
        <f>VLOOKUP(M11930,[1]Dummy!$D$2:$E$40,2,0)</f>
        <v>Mathilde Dubois</v>
      </c>
      <c r="O11930" t="s">
        <v>39</v>
      </c>
      <c r="P11930" t="s">
        <v>40</v>
      </c>
      <c r="U11930">
        <v>3</v>
      </c>
      <c r="V11930">
        <v>2025</v>
      </c>
      <c r="W11930">
        <v>2</v>
      </c>
      <c r="X11930">
        <v>6</v>
      </c>
      <c r="Y11930">
        <v>17</v>
      </c>
      <c r="Z11930" s="2">
        <v>45825</v>
      </c>
      <c r="AA11930" t="s">
        <v>38</v>
      </c>
      <c r="AB11930">
        <v>4</v>
      </c>
      <c r="AC11930" t="s">
        <v>43</v>
      </c>
    </row>
    <row r="11931" spans="1:29" x14ac:dyDescent="0.3">
      <c r="A11931" s="1">
        <v>45825</v>
      </c>
      <c r="B11931" t="s">
        <v>29</v>
      </c>
      <c r="C11931" t="str">
        <f>VLOOKUP(D11931,[1]Dummy!$D$2:$E$40,2,0)</f>
        <v>Aisling O'Reilly</v>
      </c>
      <c r="D11931" t="s">
        <v>137</v>
      </c>
      <c r="E11931" t="s">
        <v>31</v>
      </c>
      <c r="F11931" t="s">
        <v>74</v>
      </c>
      <c r="G11931" t="s">
        <v>33</v>
      </c>
      <c r="H11931" t="s">
        <v>34</v>
      </c>
      <c r="I11931" t="s">
        <v>80</v>
      </c>
      <c r="J11931" t="s">
        <v>138</v>
      </c>
      <c r="K11931">
        <v>11</v>
      </c>
      <c r="L11931" t="s">
        <v>55</v>
      </c>
      <c r="M11931" t="s">
        <v>79</v>
      </c>
      <c r="N11931" t="str">
        <f>VLOOKUP(M11931,[1]Dummy!$D$2:$E$40,2,0)</f>
        <v>Laura Johnson</v>
      </c>
      <c r="O11931" t="s">
        <v>39</v>
      </c>
      <c r="P11931" t="s">
        <v>40</v>
      </c>
      <c r="U11931">
        <v>3</v>
      </c>
      <c r="V11931">
        <v>2025</v>
      </c>
      <c r="W11931">
        <v>2</v>
      </c>
      <c r="X11931">
        <v>6</v>
      </c>
      <c r="Y11931">
        <v>17</v>
      </c>
      <c r="Z11931" s="2">
        <v>45825</v>
      </c>
      <c r="AA11931" t="s">
        <v>137</v>
      </c>
      <c r="AB11931">
        <v>6</v>
      </c>
      <c r="AC11931" t="s">
        <v>43</v>
      </c>
    </row>
    <row r="11932" spans="1:29" x14ac:dyDescent="0.3">
      <c r="A11932" s="1">
        <v>45825</v>
      </c>
      <c r="B11932" t="s">
        <v>29</v>
      </c>
      <c r="C11932" t="str">
        <f>VLOOKUP(D11932,[1]Dummy!$D$2:$E$40,2,0)</f>
        <v>Liam Murphy</v>
      </c>
      <c r="D11932" t="s">
        <v>94</v>
      </c>
      <c r="E11932" t="s">
        <v>31</v>
      </c>
      <c r="F11932" t="s">
        <v>74</v>
      </c>
      <c r="G11932" t="s">
        <v>33</v>
      </c>
      <c r="H11932" t="s">
        <v>34</v>
      </c>
      <c r="I11932" t="s">
        <v>80</v>
      </c>
      <c r="J11932" t="s">
        <v>95</v>
      </c>
      <c r="K11932">
        <v>11</v>
      </c>
      <c r="L11932" t="s">
        <v>55</v>
      </c>
      <c r="M11932" t="s">
        <v>79</v>
      </c>
      <c r="N11932" t="str">
        <f>VLOOKUP(M11932,[1]Dummy!$D$2:$E$40,2,0)</f>
        <v>Laura Johnson</v>
      </c>
      <c r="O11932" t="s">
        <v>39</v>
      </c>
      <c r="P11932" t="s">
        <v>40</v>
      </c>
      <c r="U11932">
        <v>3</v>
      </c>
      <c r="V11932">
        <v>2025</v>
      </c>
      <c r="W11932">
        <v>2</v>
      </c>
      <c r="X11932">
        <v>6</v>
      </c>
      <c r="Y11932">
        <v>17</v>
      </c>
      <c r="Z11932" s="2">
        <v>45825</v>
      </c>
      <c r="AA11932" t="s">
        <v>94</v>
      </c>
      <c r="AB11932">
        <v>6</v>
      </c>
      <c r="AC11932" t="s">
        <v>43</v>
      </c>
    </row>
    <row r="11933" spans="1:29" x14ac:dyDescent="0.3">
      <c r="A11933" s="1">
        <v>45825</v>
      </c>
      <c r="B11933" t="s">
        <v>29</v>
      </c>
      <c r="C11933" t="str">
        <f>VLOOKUP(D11933,[1]Dummy!$D$2:$E$40,2,0)</f>
        <v>Maria Hernandez</v>
      </c>
      <c r="D11933" t="s">
        <v>84</v>
      </c>
      <c r="E11933" t="s">
        <v>31</v>
      </c>
      <c r="F11933" t="s">
        <v>74</v>
      </c>
      <c r="G11933" t="s">
        <v>33</v>
      </c>
      <c r="H11933" t="s">
        <v>34</v>
      </c>
      <c r="I11933" t="s">
        <v>35</v>
      </c>
      <c r="J11933" t="s">
        <v>85</v>
      </c>
      <c r="K11933">
        <v>11</v>
      </c>
      <c r="L11933" t="s">
        <v>55</v>
      </c>
      <c r="M11933" t="s">
        <v>38</v>
      </c>
      <c r="N11933" t="str">
        <f>VLOOKUP(M11933,[1]Dummy!$D$2:$E$40,2,0)</f>
        <v>Freya Anderson</v>
      </c>
      <c r="O11933" t="s">
        <v>39</v>
      </c>
      <c r="P11933" t="s">
        <v>40</v>
      </c>
      <c r="U11933">
        <v>3</v>
      </c>
      <c r="V11933">
        <v>2025</v>
      </c>
      <c r="W11933">
        <v>2</v>
      </c>
      <c r="X11933">
        <v>6</v>
      </c>
      <c r="Y11933">
        <v>17</v>
      </c>
      <c r="Z11933" s="2">
        <v>45825</v>
      </c>
      <c r="AA11933" t="s">
        <v>84</v>
      </c>
      <c r="AB11933">
        <v>6</v>
      </c>
      <c r="AC11933" t="s">
        <v>43</v>
      </c>
    </row>
    <row r="11934" spans="1:29" x14ac:dyDescent="0.3">
      <c r="A11934" s="1">
        <v>45825</v>
      </c>
      <c r="B11934" t="s">
        <v>29</v>
      </c>
      <c r="C11934" t="str">
        <f>VLOOKUP(D11934,[1]Dummy!$D$2:$E$40,2,0)</f>
        <v>Clara Garcia</v>
      </c>
      <c r="D11934" t="s">
        <v>30</v>
      </c>
      <c r="E11934" t="s">
        <v>31</v>
      </c>
      <c r="F11934" t="s">
        <v>74</v>
      </c>
      <c r="G11934" t="s">
        <v>33</v>
      </c>
      <c r="H11934" t="s">
        <v>34</v>
      </c>
      <c r="I11934" t="s">
        <v>35</v>
      </c>
      <c r="J11934" t="s">
        <v>36</v>
      </c>
      <c r="K11934">
        <v>14</v>
      </c>
      <c r="L11934" t="s">
        <v>37</v>
      </c>
      <c r="M11934" t="s">
        <v>38</v>
      </c>
      <c r="N11934" t="str">
        <f>VLOOKUP(M11934,[1]Dummy!$D$2:$E$40,2,0)</f>
        <v>Freya Anderson</v>
      </c>
      <c r="O11934" t="s">
        <v>39</v>
      </c>
      <c r="P11934" t="s">
        <v>40</v>
      </c>
      <c r="U11934">
        <v>3</v>
      </c>
      <c r="V11934">
        <v>2025</v>
      </c>
      <c r="W11934">
        <v>2</v>
      </c>
      <c r="X11934">
        <v>6</v>
      </c>
      <c r="Y11934">
        <v>17</v>
      </c>
      <c r="Z11934" s="2">
        <v>45825</v>
      </c>
      <c r="AA11934" t="s">
        <v>30</v>
      </c>
      <c r="AB11934">
        <v>5</v>
      </c>
      <c r="AC11934" t="s">
        <v>43</v>
      </c>
    </row>
    <row r="11935" spans="1:29" x14ac:dyDescent="0.3">
      <c r="A11935" s="1">
        <v>45825</v>
      </c>
      <c r="B11935" t="s">
        <v>29</v>
      </c>
      <c r="C11935" t="str">
        <f>VLOOKUP(D11935,[1]Dummy!$D$2:$E$40,2,0)</f>
        <v>Richard Taylor</v>
      </c>
      <c r="D11935" t="s">
        <v>88</v>
      </c>
      <c r="E11935" t="s">
        <v>31</v>
      </c>
      <c r="F11935" t="s">
        <v>74</v>
      </c>
      <c r="G11935" t="s">
        <v>33</v>
      </c>
      <c r="H11935" t="s">
        <v>34</v>
      </c>
      <c r="I11935" t="s">
        <v>80</v>
      </c>
      <c r="J11935" t="s">
        <v>89</v>
      </c>
      <c r="K11935">
        <v>12</v>
      </c>
      <c r="L11935" t="s">
        <v>55</v>
      </c>
      <c r="M11935" t="s">
        <v>38</v>
      </c>
      <c r="N11935" t="str">
        <f>VLOOKUP(M11935,[1]Dummy!$D$2:$E$40,2,0)</f>
        <v>Freya Anderson</v>
      </c>
      <c r="O11935" t="s">
        <v>39</v>
      </c>
      <c r="P11935" t="s">
        <v>40</v>
      </c>
      <c r="U11935">
        <v>3</v>
      </c>
      <c r="V11935">
        <v>2025</v>
      </c>
      <c r="W11935">
        <v>2</v>
      </c>
      <c r="X11935">
        <v>6</v>
      </c>
      <c r="Y11935">
        <v>17</v>
      </c>
      <c r="Z11935" s="2">
        <v>45825</v>
      </c>
      <c r="AA11935" t="s">
        <v>88</v>
      </c>
      <c r="AB11935">
        <v>6</v>
      </c>
      <c r="AC11935" t="s">
        <v>43</v>
      </c>
    </row>
    <row r="11936" spans="1:29" x14ac:dyDescent="0.3">
      <c r="A11936" s="1">
        <v>45825</v>
      </c>
      <c r="B11936" t="s">
        <v>29</v>
      </c>
      <c r="C11936" t="str">
        <f>VLOOKUP(D11936,[1]Dummy!$D$2:$E$40,2,0)</f>
        <v>Laura Johnson</v>
      </c>
      <c r="D11936" t="s">
        <v>79</v>
      </c>
      <c r="E11936" t="s">
        <v>31</v>
      </c>
      <c r="F11936" t="s">
        <v>74</v>
      </c>
      <c r="G11936" t="s">
        <v>33</v>
      </c>
      <c r="H11936" t="s">
        <v>34</v>
      </c>
      <c r="I11936" t="s">
        <v>80</v>
      </c>
      <c r="J11936" t="s">
        <v>81</v>
      </c>
      <c r="K11936">
        <v>14</v>
      </c>
      <c r="L11936" t="s">
        <v>37</v>
      </c>
      <c r="M11936" t="s">
        <v>38</v>
      </c>
      <c r="N11936" t="str">
        <f>VLOOKUP(M11936,[1]Dummy!$D$2:$E$40,2,0)</f>
        <v>Freya Anderson</v>
      </c>
      <c r="O11936" t="s">
        <v>39</v>
      </c>
      <c r="P11936" t="s">
        <v>40</v>
      </c>
      <c r="U11936">
        <v>3</v>
      </c>
      <c r="V11936">
        <v>2025</v>
      </c>
      <c r="W11936">
        <v>2</v>
      </c>
      <c r="X11936">
        <v>6</v>
      </c>
      <c r="Y11936">
        <v>17</v>
      </c>
      <c r="Z11936" s="2">
        <v>45825</v>
      </c>
      <c r="AA11936" t="s">
        <v>79</v>
      </c>
      <c r="AB11936">
        <v>5</v>
      </c>
      <c r="AC11936" t="s">
        <v>43</v>
      </c>
    </row>
    <row r="11937" spans="1:29" x14ac:dyDescent="0.3">
      <c r="A11937" s="1">
        <v>45825</v>
      </c>
      <c r="B11937" t="s">
        <v>29</v>
      </c>
      <c r="C11937" t="str">
        <f>VLOOKUP(D11937,[1]Dummy!$D$2:$E$40,2,0)</f>
        <v>David Brown</v>
      </c>
      <c r="D11937" t="s">
        <v>44</v>
      </c>
      <c r="E11937" t="s">
        <v>31</v>
      </c>
      <c r="F11937" t="s">
        <v>74</v>
      </c>
      <c r="G11937" t="s">
        <v>33</v>
      </c>
      <c r="H11937" t="s">
        <v>45</v>
      </c>
      <c r="I11937" t="s">
        <v>46</v>
      </c>
      <c r="J11937" t="s">
        <v>47</v>
      </c>
      <c r="K11937">
        <v>14</v>
      </c>
      <c r="L11937" t="s">
        <v>37</v>
      </c>
      <c r="M11937" t="s">
        <v>48</v>
      </c>
      <c r="N11937" t="str">
        <f>VLOOKUP(M11937,[1]Dummy!$D$2:$E$40,2,0)</f>
        <v>Tomasz Nowak</v>
      </c>
      <c r="O11937" t="s">
        <v>39</v>
      </c>
      <c r="P11937" t="s">
        <v>40</v>
      </c>
      <c r="U11937">
        <v>3</v>
      </c>
      <c r="V11937">
        <v>2025</v>
      </c>
      <c r="W11937">
        <v>2</v>
      </c>
      <c r="X11937">
        <v>6</v>
      </c>
      <c r="Y11937">
        <v>17</v>
      </c>
      <c r="Z11937" s="2">
        <v>45825</v>
      </c>
      <c r="AA11937" t="s">
        <v>44</v>
      </c>
      <c r="AB11937">
        <v>5</v>
      </c>
      <c r="AC11937" t="s">
        <v>43</v>
      </c>
    </row>
    <row r="11938" spans="1:29" x14ac:dyDescent="0.3">
      <c r="A11938" s="1">
        <v>45825</v>
      </c>
      <c r="B11938" t="s">
        <v>29</v>
      </c>
      <c r="C11938" t="str">
        <f>VLOOKUP(D11938,[1]Dummy!$D$2:$E$40,2,0)</f>
        <v>Anna Smith</v>
      </c>
      <c r="D11938" t="s">
        <v>56</v>
      </c>
      <c r="E11938" t="s">
        <v>31</v>
      </c>
      <c r="F11938" t="s">
        <v>74</v>
      </c>
      <c r="G11938" t="s">
        <v>33</v>
      </c>
      <c r="H11938" t="s">
        <v>45</v>
      </c>
      <c r="I11938" t="s">
        <v>53</v>
      </c>
      <c r="J11938" t="s">
        <v>83</v>
      </c>
      <c r="K11938">
        <v>14</v>
      </c>
      <c r="L11938" t="s">
        <v>37</v>
      </c>
      <c r="M11938" t="s">
        <v>48</v>
      </c>
      <c r="N11938" t="str">
        <f>VLOOKUP(M11938,[1]Dummy!$D$2:$E$40,2,0)</f>
        <v>Tomasz Nowak</v>
      </c>
      <c r="O11938" t="s">
        <v>39</v>
      </c>
      <c r="P11938" t="s">
        <v>40</v>
      </c>
      <c r="U11938">
        <v>3</v>
      </c>
      <c r="V11938">
        <v>2025</v>
      </c>
      <c r="W11938">
        <v>2</v>
      </c>
      <c r="X11938">
        <v>6</v>
      </c>
      <c r="Y11938">
        <v>17</v>
      </c>
      <c r="Z11938" s="2">
        <v>45825</v>
      </c>
      <c r="AA11938" t="s">
        <v>56</v>
      </c>
      <c r="AB11938">
        <v>5</v>
      </c>
      <c r="AC11938" t="s">
        <v>43</v>
      </c>
    </row>
    <row r="11939" spans="1:29" x14ac:dyDescent="0.3">
      <c r="A11939" s="1">
        <v>45825</v>
      </c>
      <c r="B11939" t="s">
        <v>29</v>
      </c>
      <c r="C11939" t="str">
        <f>VLOOKUP(D11939,[1]Dummy!$D$2:$E$40,2,0)</f>
        <v>Steve Brian</v>
      </c>
      <c r="D11939" t="s">
        <v>49</v>
      </c>
      <c r="E11939" t="s">
        <v>31</v>
      </c>
      <c r="F11939" t="s">
        <v>74</v>
      </c>
      <c r="G11939" t="s">
        <v>33</v>
      </c>
      <c r="H11939" t="s">
        <v>45</v>
      </c>
      <c r="I11939" t="s">
        <v>50</v>
      </c>
      <c r="J11939" t="s">
        <v>51</v>
      </c>
      <c r="K11939">
        <v>14</v>
      </c>
      <c r="L11939" t="s">
        <v>37</v>
      </c>
      <c r="M11939" t="s">
        <v>48</v>
      </c>
      <c r="N11939" t="str">
        <f>VLOOKUP(M11939,[1]Dummy!$D$2:$E$40,2,0)</f>
        <v>Tomasz Nowak</v>
      </c>
      <c r="O11939" t="s">
        <v>39</v>
      </c>
      <c r="P11939" t="s">
        <v>40</v>
      </c>
      <c r="U11939">
        <v>3</v>
      </c>
      <c r="V11939">
        <v>2025</v>
      </c>
      <c r="W11939">
        <v>2</v>
      </c>
      <c r="X11939">
        <v>6</v>
      </c>
      <c r="Y11939">
        <v>17</v>
      </c>
      <c r="Z11939" s="2">
        <v>45825</v>
      </c>
      <c r="AA11939" t="s">
        <v>49</v>
      </c>
      <c r="AB11939">
        <v>5</v>
      </c>
      <c r="AC11939" t="s">
        <v>43</v>
      </c>
    </row>
    <row r="11940" spans="1:29" x14ac:dyDescent="0.3">
      <c r="A11940" s="1">
        <v>45825</v>
      </c>
      <c r="B11940" t="s">
        <v>29</v>
      </c>
      <c r="C11940" t="str">
        <f>VLOOKUP(D11940,[1]Dummy!$D$2:$E$40,2,0)</f>
        <v>Moreau Laurent</v>
      </c>
      <c r="D11940" t="s">
        <v>52</v>
      </c>
      <c r="E11940" t="s">
        <v>31</v>
      </c>
      <c r="F11940" t="s">
        <v>74</v>
      </c>
      <c r="G11940" t="s">
        <v>33</v>
      </c>
      <c r="H11940" t="s">
        <v>45</v>
      </c>
      <c r="I11940" t="s">
        <v>53</v>
      </c>
      <c r="J11940" t="s">
        <v>54</v>
      </c>
      <c r="K11940">
        <v>12</v>
      </c>
      <c r="L11940" t="s">
        <v>55</v>
      </c>
      <c r="M11940" t="s">
        <v>56</v>
      </c>
      <c r="N11940" t="str">
        <f>VLOOKUP(M11940,[1]Dummy!$D$2:$E$40,2,0)</f>
        <v>Anna Smith</v>
      </c>
      <c r="O11940" t="s">
        <v>39</v>
      </c>
      <c r="P11940" t="s">
        <v>40</v>
      </c>
      <c r="U11940">
        <v>3</v>
      </c>
      <c r="V11940">
        <v>2025</v>
      </c>
      <c r="W11940">
        <v>2</v>
      </c>
      <c r="X11940">
        <v>6</v>
      </c>
      <c r="Y11940">
        <v>17</v>
      </c>
      <c r="Z11940" s="2">
        <v>45825</v>
      </c>
      <c r="AA11940" t="s">
        <v>52</v>
      </c>
      <c r="AB11940">
        <v>6</v>
      </c>
      <c r="AC11940" t="s">
        <v>43</v>
      </c>
    </row>
    <row r="11941" spans="1:29" x14ac:dyDescent="0.3">
      <c r="A11941" s="1">
        <v>45825</v>
      </c>
      <c r="B11941" t="s">
        <v>29</v>
      </c>
      <c r="C11941" t="str">
        <f>VLOOKUP(D11941,[1]Dummy!$D$2:$E$40,2,0)</f>
        <v>Émilie Moreau</v>
      </c>
      <c r="D11941" t="s">
        <v>99</v>
      </c>
      <c r="E11941" t="s">
        <v>31</v>
      </c>
      <c r="F11941" t="s">
        <v>74</v>
      </c>
      <c r="G11941" t="s">
        <v>33</v>
      </c>
      <c r="H11941" t="s">
        <v>45</v>
      </c>
      <c r="I11941" t="s">
        <v>53</v>
      </c>
      <c r="J11941" t="s">
        <v>100</v>
      </c>
      <c r="K11941">
        <v>12</v>
      </c>
      <c r="L11941" t="s">
        <v>55</v>
      </c>
      <c r="M11941" t="s">
        <v>56</v>
      </c>
      <c r="N11941" t="str">
        <f>VLOOKUP(M11941,[1]Dummy!$D$2:$E$40,2,0)</f>
        <v>Anna Smith</v>
      </c>
      <c r="O11941" t="s">
        <v>39</v>
      </c>
      <c r="P11941" t="s">
        <v>40</v>
      </c>
      <c r="U11941">
        <v>3</v>
      </c>
      <c r="V11941">
        <v>2025</v>
      </c>
      <c r="W11941">
        <v>2</v>
      </c>
      <c r="X11941">
        <v>6</v>
      </c>
      <c r="Y11941">
        <v>17</v>
      </c>
      <c r="Z11941" s="2">
        <v>45825</v>
      </c>
      <c r="AA11941" t="s">
        <v>99</v>
      </c>
      <c r="AB11941">
        <v>6</v>
      </c>
      <c r="AC11941" t="s">
        <v>43</v>
      </c>
    </row>
    <row r="11942" spans="1:29" x14ac:dyDescent="0.3">
      <c r="A11942" s="1">
        <v>45825</v>
      </c>
      <c r="B11942" t="s">
        <v>29</v>
      </c>
      <c r="C11942" t="str">
        <f>VLOOKUP(D11942,[1]Dummy!$D$2:$E$40,2,0)</f>
        <v>Alexander Peterson</v>
      </c>
      <c r="D11942" t="s">
        <v>97</v>
      </c>
      <c r="E11942" t="s">
        <v>31</v>
      </c>
      <c r="F11942" t="s">
        <v>74</v>
      </c>
      <c r="G11942" t="s">
        <v>33</v>
      </c>
      <c r="H11942" t="s">
        <v>45</v>
      </c>
      <c r="I11942" t="s">
        <v>50</v>
      </c>
      <c r="J11942" t="s">
        <v>98</v>
      </c>
      <c r="K11942">
        <v>10</v>
      </c>
      <c r="L11942" t="s">
        <v>55</v>
      </c>
      <c r="M11942" t="s">
        <v>49</v>
      </c>
      <c r="N11942" t="str">
        <f>VLOOKUP(M11942,[1]Dummy!$D$2:$E$40,2,0)</f>
        <v>Steve Brian</v>
      </c>
      <c r="O11942" t="s">
        <v>39</v>
      </c>
      <c r="P11942" t="s">
        <v>40</v>
      </c>
      <c r="U11942">
        <v>3</v>
      </c>
      <c r="V11942">
        <v>2025</v>
      </c>
      <c r="W11942">
        <v>2</v>
      </c>
      <c r="X11942">
        <v>6</v>
      </c>
      <c r="Y11942">
        <v>17</v>
      </c>
      <c r="Z11942" s="2">
        <v>45825</v>
      </c>
      <c r="AA11942" t="s">
        <v>97</v>
      </c>
      <c r="AB11942">
        <v>6</v>
      </c>
      <c r="AC11942" t="s">
        <v>43</v>
      </c>
    </row>
    <row r="11943" spans="1:29" x14ac:dyDescent="0.3">
      <c r="A11943" s="1">
        <v>45825</v>
      </c>
      <c r="B11943" t="s">
        <v>29</v>
      </c>
      <c r="C11943" t="str">
        <f>VLOOKUP(D11943,[1]Dummy!$D$2:$E$40,2,0)</f>
        <v>Julien Lefebvre</v>
      </c>
      <c r="D11943" t="s">
        <v>101</v>
      </c>
      <c r="E11943" t="s">
        <v>31</v>
      </c>
      <c r="F11943" t="s">
        <v>74</v>
      </c>
      <c r="G11943" t="s">
        <v>33</v>
      </c>
      <c r="H11943" t="s">
        <v>45</v>
      </c>
      <c r="I11943" t="s">
        <v>46</v>
      </c>
      <c r="J11943" t="s">
        <v>102</v>
      </c>
      <c r="K11943">
        <v>11</v>
      </c>
      <c r="L11943" t="s">
        <v>55</v>
      </c>
      <c r="M11943" t="s">
        <v>44</v>
      </c>
      <c r="N11943" t="str">
        <f>VLOOKUP(M11943,[1]Dummy!$D$2:$E$40,2,0)</f>
        <v>David Brown</v>
      </c>
      <c r="O11943" t="s">
        <v>39</v>
      </c>
      <c r="P11943" t="s">
        <v>40</v>
      </c>
      <c r="U11943">
        <v>3</v>
      </c>
      <c r="V11943">
        <v>2025</v>
      </c>
      <c r="W11943">
        <v>2</v>
      </c>
      <c r="X11943">
        <v>6</v>
      </c>
      <c r="Y11943">
        <v>17</v>
      </c>
      <c r="Z11943" s="2">
        <v>45825</v>
      </c>
      <c r="AA11943" t="s">
        <v>101</v>
      </c>
      <c r="AB11943">
        <v>6</v>
      </c>
      <c r="AC11943" t="s">
        <v>43</v>
      </c>
    </row>
    <row r="11944" spans="1:29" x14ac:dyDescent="0.3">
      <c r="A11944" s="1">
        <v>45825</v>
      </c>
      <c r="B11944" t="s">
        <v>29</v>
      </c>
      <c r="C11944" t="str">
        <f>VLOOKUP(D11944,[1]Dummy!$D$2:$E$40,2,0)</f>
        <v>Camille Dupont</v>
      </c>
      <c r="D11944" t="s">
        <v>69</v>
      </c>
      <c r="E11944" t="s">
        <v>31</v>
      </c>
      <c r="F11944" t="s">
        <v>74</v>
      </c>
      <c r="G11944" t="s">
        <v>33</v>
      </c>
      <c r="H11944" t="s">
        <v>45</v>
      </c>
      <c r="I11944" t="s">
        <v>46</v>
      </c>
      <c r="J11944" t="s">
        <v>96</v>
      </c>
      <c r="K11944">
        <v>13</v>
      </c>
      <c r="L11944" t="s">
        <v>37</v>
      </c>
      <c r="M11944" t="s">
        <v>44</v>
      </c>
      <c r="N11944" t="str">
        <f>VLOOKUP(M11944,[1]Dummy!$D$2:$E$40,2,0)</f>
        <v>David Brown</v>
      </c>
      <c r="O11944" t="s">
        <v>39</v>
      </c>
      <c r="P11944" t="s">
        <v>40</v>
      </c>
      <c r="U11944">
        <v>3</v>
      </c>
      <c r="V11944">
        <v>2025</v>
      </c>
      <c r="W11944">
        <v>2</v>
      </c>
      <c r="X11944">
        <v>6</v>
      </c>
      <c r="Y11944">
        <v>17</v>
      </c>
      <c r="Z11944" s="2">
        <v>45825</v>
      </c>
      <c r="AA11944" t="s">
        <v>69</v>
      </c>
      <c r="AB11944">
        <v>5</v>
      </c>
      <c r="AC11944" t="s">
        <v>43</v>
      </c>
    </row>
    <row r="11945" spans="1:29" x14ac:dyDescent="0.3">
      <c r="A11945" s="1">
        <v>45825</v>
      </c>
      <c r="B11945" t="s">
        <v>29</v>
      </c>
      <c r="C11945" t="str">
        <f>VLOOKUP(D11945,[1]Dummy!$D$2:$E$40,2,0)</f>
        <v>Jean-Pierre Rousseau</v>
      </c>
      <c r="D11945" t="s">
        <v>103</v>
      </c>
      <c r="E11945" t="s">
        <v>31</v>
      </c>
      <c r="F11945" t="s">
        <v>74</v>
      </c>
      <c r="G11945" t="s">
        <v>33</v>
      </c>
      <c r="H11945" t="s">
        <v>45</v>
      </c>
      <c r="I11945" t="s">
        <v>46</v>
      </c>
      <c r="J11945" t="s">
        <v>68</v>
      </c>
      <c r="K11945">
        <v>11</v>
      </c>
      <c r="L11945" t="s">
        <v>55</v>
      </c>
      <c r="M11945" t="s">
        <v>44</v>
      </c>
      <c r="N11945" t="str">
        <f>VLOOKUP(M11945,[1]Dummy!$D$2:$E$40,2,0)</f>
        <v>David Brown</v>
      </c>
      <c r="O11945" t="s">
        <v>39</v>
      </c>
      <c r="P11945" t="s">
        <v>40</v>
      </c>
      <c r="U11945">
        <v>3</v>
      </c>
      <c r="V11945">
        <v>2025</v>
      </c>
      <c r="W11945">
        <v>2</v>
      </c>
      <c r="X11945">
        <v>6</v>
      </c>
      <c r="Y11945">
        <v>17</v>
      </c>
      <c r="Z11945" s="2">
        <v>45825</v>
      </c>
      <c r="AA11945" t="s">
        <v>103</v>
      </c>
      <c r="AB11945">
        <v>6</v>
      </c>
      <c r="AC11945" t="s">
        <v>43</v>
      </c>
    </row>
    <row r="11946" spans="1:29" x14ac:dyDescent="0.3">
      <c r="A11946" s="1">
        <v>45825</v>
      </c>
      <c r="B11946" t="s">
        <v>29</v>
      </c>
      <c r="C11946" t="str">
        <f>VLOOKUP(D11946,[1]Dummy!$D$2:$E$40,2,0)</f>
        <v>Marie Laurent</v>
      </c>
      <c r="D11946" t="s">
        <v>67</v>
      </c>
      <c r="E11946" t="s">
        <v>31</v>
      </c>
      <c r="F11946" t="s">
        <v>74</v>
      </c>
      <c r="G11946" t="s">
        <v>33</v>
      </c>
      <c r="H11946" t="s">
        <v>45</v>
      </c>
      <c r="I11946" t="s">
        <v>46</v>
      </c>
      <c r="J11946" t="s">
        <v>68</v>
      </c>
      <c r="K11946">
        <v>11</v>
      </c>
      <c r="L11946" t="s">
        <v>55</v>
      </c>
      <c r="M11946" t="s">
        <v>44</v>
      </c>
      <c r="N11946" t="str">
        <f>VLOOKUP(M11946,[1]Dummy!$D$2:$E$40,2,0)</f>
        <v>David Brown</v>
      </c>
      <c r="O11946" t="s">
        <v>39</v>
      </c>
      <c r="P11946" t="s">
        <v>40</v>
      </c>
      <c r="U11946">
        <v>3</v>
      </c>
      <c r="V11946">
        <v>2025</v>
      </c>
      <c r="W11946">
        <v>2</v>
      </c>
      <c r="X11946">
        <v>6</v>
      </c>
      <c r="Y11946">
        <v>17</v>
      </c>
      <c r="Z11946" s="2">
        <v>45825</v>
      </c>
      <c r="AA11946" t="s">
        <v>67</v>
      </c>
      <c r="AB11946">
        <v>6</v>
      </c>
      <c r="AC11946" t="s">
        <v>43</v>
      </c>
    </row>
    <row r="11947" spans="1:29" x14ac:dyDescent="0.3">
      <c r="A11947" s="1">
        <v>45825</v>
      </c>
      <c r="B11947" t="s">
        <v>29</v>
      </c>
      <c r="C11947" t="str">
        <f>VLOOKUP(D11947,[1]Dummy!$D$2:$E$40,2,0)</f>
        <v>Pierre Dubois</v>
      </c>
      <c r="D11947" t="s">
        <v>105</v>
      </c>
      <c r="E11947" t="s">
        <v>31</v>
      </c>
      <c r="F11947" t="s">
        <v>74</v>
      </c>
      <c r="G11947" t="s">
        <v>33</v>
      </c>
      <c r="H11947" t="s">
        <v>45</v>
      </c>
      <c r="I11947" t="s">
        <v>58</v>
      </c>
      <c r="J11947" t="s">
        <v>130</v>
      </c>
      <c r="K11947">
        <v>12</v>
      </c>
      <c r="L11947" t="s">
        <v>55</v>
      </c>
      <c r="M11947" t="s">
        <v>60</v>
      </c>
      <c r="N11947" t="str">
        <f>VLOOKUP(M11947,[1]Dummy!$D$2:$E$40,2,0)</f>
        <v>Lucas Walker</v>
      </c>
      <c r="O11947" t="s">
        <v>39</v>
      </c>
      <c r="P11947" t="s">
        <v>40</v>
      </c>
      <c r="U11947">
        <v>3</v>
      </c>
      <c r="V11947">
        <v>2025</v>
      </c>
      <c r="W11947">
        <v>2</v>
      </c>
      <c r="X11947">
        <v>6</v>
      </c>
      <c r="Y11947">
        <v>17</v>
      </c>
      <c r="Z11947" s="2">
        <v>45825</v>
      </c>
      <c r="AA11947" t="s">
        <v>105</v>
      </c>
      <c r="AB11947">
        <v>6</v>
      </c>
      <c r="AC11947" t="s">
        <v>43</v>
      </c>
    </row>
    <row r="11948" spans="1:29" x14ac:dyDescent="0.3">
      <c r="A11948" s="1">
        <v>45825</v>
      </c>
      <c r="B11948" t="s">
        <v>29</v>
      </c>
      <c r="C11948" t="str">
        <f>VLOOKUP(D11948,[1]Dummy!$D$2:$E$40,2,0)</f>
        <v>Olivia Thompson</v>
      </c>
      <c r="D11948" t="s">
        <v>57</v>
      </c>
      <c r="E11948" t="s">
        <v>31</v>
      </c>
      <c r="F11948" t="s">
        <v>74</v>
      </c>
      <c r="G11948" t="s">
        <v>33</v>
      </c>
      <c r="H11948" t="s">
        <v>45</v>
      </c>
      <c r="I11948" t="s">
        <v>58</v>
      </c>
      <c r="J11948" t="s">
        <v>130</v>
      </c>
      <c r="K11948">
        <v>12</v>
      </c>
      <c r="L11948" t="s">
        <v>55</v>
      </c>
      <c r="M11948" t="s">
        <v>60</v>
      </c>
      <c r="N11948" t="str">
        <f>VLOOKUP(M11948,[1]Dummy!$D$2:$E$40,2,0)</f>
        <v>Lucas Walker</v>
      </c>
      <c r="O11948" t="s">
        <v>39</v>
      </c>
      <c r="P11948" t="s">
        <v>40</v>
      </c>
      <c r="U11948">
        <v>3</v>
      </c>
      <c r="V11948">
        <v>2025</v>
      </c>
      <c r="W11948">
        <v>2</v>
      </c>
      <c r="X11948">
        <v>6</v>
      </c>
      <c r="Y11948">
        <v>17</v>
      </c>
      <c r="Z11948" s="2">
        <v>45825</v>
      </c>
      <c r="AA11948" t="s">
        <v>57</v>
      </c>
      <c r="AB11948">
        <v>6</v>
      </c>
      <c r="AC11948" t="s">
        <v>43</v>
      </c>
    </row>
    <row r="11949" spans="1:29" x14ac:dyDescent="0.3">
      <c r="A11949" s="1">
        <v>45825</v>
      </c>
      <c r="B11949" t="s">
        <v>29</v>
      </c>
      <c r="C11949" t="str">
        <f>VLOOKUP(D11949,[1]Dummy!$D$2:$E$40,2,0)</f>
        <v>Eva Johansson</v>
      </c>
      <c r="D11949" t="s">
        <v>108</v>
      </c>
      <c r="E11949" t="s">
        <v>31</v>
      </c>
      <c r="F11949" t="s">
        <v>74</v>
      </c>
      <c r="G11949" t="s">
        <v>33</v>
      </c>
      <c r="H11949" t="s">
        <v>45</v>
      </c>
      <c r="I11949" t="s">
        <v>62</v>
      </c>
      <c r="J11949" t="s">
        <v>133</v>
      </c>
      <c r="K11949">
        <v>12</v>
      </c>
      <c r="L11949" t="s">
        <v>55</v>
      </c>
      <c r="M11949" t="s">
        <v>66</v>
      </c>
      <c r="N11949" t="str">
        <f>VLOOKUP(M11949,[1]Dummy!$D$2:$E$40,2,0)</f>
        <v>Emma Greenfield</v>
      </c>
      <c r="O11949" t="s">
        <v>39</v>
      </c>
      <c r="P11949" t="s">
        <v>40</v>
      </c>
      <c r="U11949">
        <v>3</v>
      </c>
      <c r="V11949">
        <v>2025</v>
      </c>
      <c r="W11949">
        <v>2</v>
      </c>
      <c r="X11949">
        <v>6</v>
      </c>
      <c r="Y11949">
        <v>17</v>
      </c>
      <c r="Z11949" s="2">
        <v>45825</v>
      </c>
      <c r="AA11949" t="s">
        <v>108</v>
      </c>
      <c r="AB11949">
        <v>6</v>
      </c>
      <c r="AC11949" t="s">
        <v>43</v>
      </c>
    </row>
    <row r="11950" spans="1:29" x14ac:dyDescent="0.3">
      <c r="A11950" s="1">
        <v>45825</v>
      </c>
      <c r="B11950" t="s">
        <v>29</v>
      </c>
      <c r="C11950" t="str">
        <f>VLOOKUP(D11950,[1]Dummy!$D$2:$E$40,2,0)</f>
        <v>Lucas Walker</v>
      </c>
      <c r="D11950" t="s">
        <v>60</v>
      </c>
      <c r="E11950" t="s">
        <v>31</v>
      </c>
      <c r="F11950" t="s">
        <v>74</v>
      </c>
      <c r="G11950" t="s">
        <v>33</v>
      </c>
      <c r="H11950" t="s">
        <v>45</v>
      </c>
      <c r="I11950" t="s">
        <v>62</v>
      </c>
      <c r="J11950" t="s">
        <v>128</v>
      </c>
      <c r="K11950">
        <v>15</v>
      </c>
      <c r="L11950" t="s">
        <v>77</v>
      </c>
      <c r="M11950" t="s">
        <v>73</v>
      </c>
      <c r="N11950" t="str">
        <f>VLOOKUP(M11950,[1]Dummy!$D$2:$E$40,2,0)</f>
        <v>Mathilde Dubois</v>
      </c>
      <c r="O11950" t="s">
        <v>39</v>
      </c>
      <c r="P11950" t="s">
        <v>40</v>
      </c>
      <c r="U11950">
        <v>3</v>
      </c>
      <c r="V11950">
        <v>2025</v>
      </c>
      <c r="W11950">
        <v>2</v>
      </c>
      <c r="X11950">
        <v>6</v>
      </c>
      <c r="Y11950">
        <v>17</v>
      </c>
      <c r="Z11950" s="2">
        <v>45825</v>
      </c>
      <c r="AA11950" t="s">
        <v>60</v>
      </c>
      <c r="AB11950">
        <v>4</v>
      </c>
      <c r="AC11950" t="s">
        <v>43</v>
      </c>
    </row>
    <row r="11951" spans="1:29" x14ac:dyDescent="0.3">
      <c r="A11951" s="1">
        <v>45825</v>
      </c>
      <c r="B11951" t="s">
        <v>29</v>
      </c>
      <c r="C11951" t="str">
        <f>VLOOKUP(D11951,[1]Dummy!$D$2:$E$40,2,0)</f>
        <v>Emma Greenfield</v>
      </c>
      <c r="D11951" t="s">
        <v>66</v>
      </c>
      <c r="E11951" t="s">
        <v>31</v>
      </c>
      <c r="F11951" t="s">
        <v>74</v>
      </c>
      <c r="G11951" t="s">
        <v>33</v>
      </c>
      <c r="H11951" t="s">
        <v>45</v>
      </c>
      <c r="I11951" t="s">
        <v>62</v>
      </c>
      <c r="J11951" t="s">
        <v>75</v>
      </c>
      <c r="K11951">
        <v>14</v>
      </c>
      <c r="L11951" t="s">
        <v>37</v>
      </c>
      <c r="M11951" t="s">
        <v>60</v>
      </c>
      <c r="N11951" t="str">
        <f>VLOOKUP(M11951,[1]Dummy!$D$2:$E$40,2,0)</f>
        <v>Lucas Walker</v>
      </c>
      <c r="O11951" t="s">
        <v>39</v>
      </c>
      <c r="P11951" t="s">
        <v>40</v>
      </c>
      <c r="U11951">
        <v>3</v>
      </c>
      <c r="V11951">
        <v>2025</v>
      </c>
      <c r="W11951">
        <v>2</v>
      </c>
      <c r="X11951">
        <v>6</v>
      </c>
      <c r="Y11951">
        <v>17</v>
      </c>
      <c r="Z11951" s="2">
        <v>45825</v>
      </c>
      <c r="AA11951" t="s">
        <v>66</v>
      </c>
      <c r="AB11951">
        <v>5</v>
      </c>
      <c r="AC11951" t="s">
        <v>43</v>
      </c>
    </row>
    <row r="11952" spans="1:29" x14ac:dyDescent="0.3">
      <c r="A11952" s="1">
        <v>45825</v>
      </c>
      <c r="B11952" t="s">
        <v>29</v>
      </c>
      <c r="C11952" t="str">
        <f>VLOOKUP(D11952,[1]Dummy!$D$2:$E$40,2,0)</f>
        <v>Elena Schmidt</v>
      </c>
      <c r="D11952" t="s">
        <v>64</v>
      </c>
      <c r="E11952" t="s">
        <v>31</v>
      </c>
      <c r="F11952" t="s">
        <v>74</v>
      </c>
      <c r="G11952" t="s">
        <v>33</v>
      </c>
      <c r="H11952" t="s">
        <v>45</v>
      </c>
      <c r="I11952" t="s">
        <v>62</v>
      </c>
      <c r="J11952" t="s">
        <v>75</v>
      </c>
      <c r="K11952">
        <v>13</v>
      </c>
      <c r="L11952" t="s">
        <v>37</v>
      </c>
      <c r="M11952" t="s">
        <v>60</v>
      </c>
      <c r="N11952" t="str">
        <f>VLOOKUP(M11952,[1]Dummy!$D$2:$E$40,2,0)</f>
        <v>Lucas Walker</v>
      </c>
      <c r="O11952" t="s">
        <v>39</v>
      </c>
      <c r="P11952" t="s">
        <v>40</v>
      </c>
      <c r="U11952">
        <v>3</v>
      </c>
      <c r="V11952">
        <v>2025</v>
      </c>
      <c r="W11952">
        <v>2</v>
      </c>
      <c r="X11952">
        <v>6</v>
      </c>
      <c r="Y11952">
        <v>17</v>
      </c>
      <c r="Z11952" s="2">
        <v>45825</v>
      </c>
      <c r="AA11952" t="s">
        <v>64</v>
      </c>
      <c r="AB11952">
        <v>5</v>
      </c>
      <c r="AC11952" t="s">
        <v>43</v>
      </c>
    </row>
    <row r="11953" spans="1:29" x14ac:dyDescent="0.3">
      <c r="A11953" s="1">
        <v>45825</v>
      </c>
      <c r="B11953" t="s">
        <v>29</v>
      </c>
      <c r="C11953" t="str">
        <f>VLOOKUP(D11953,[1]Dummy!$D$2:$E$40,2,0)</f>
        <v>Michael O'Connor</v>
      </c>
      <c r="D11953" t="s">
        <v>134</v>
      </c>
      <c r="E11953" t="s">
        <v>31</v>
      </c>
      <c r="F11953" t="s">
        <v>74</v>
      </c>
      <c r="G11953" t="s">
        <v>33</v>
      </c>
      <c r="H11953" t="s">
        <v>45</v>
      </c>
      <c r="I11953" t="s">
        <v>62</v>
      </c>
      <c r="J11953" t="s">
        <v>131</v>
      </c>
      <c r="K11953">
        <v>11</v>
      </c>
      <c r="L11953" t="s">
        <v>55</v>
      </c>
      <c r="M11953" t="s">
        <v>66</v>
      </c>
      <c r="N11953" t="str">
        <f>VLOOKUP(M11953,[1]Dummy!$D$2:$E$40,2,0)</f>
        <v>Emma Greenfield</v>
      </c>
      <c r="O11953" t="s">
        <v>39</v>
      </c>
      <c r="P11953" t="s">
        <v>40</v>
      </c>
      <c r="U11953">
        <v>3</v>
      </c>
      <c r="V11953">
        <v>2025</v>
      </c>
      <c r="W11953">
        <v>2</v>
      </c>
      <c r="X11953">
        <v>6</v>
      </c>
      <c r="Y11953">
        <v>17</v>
      </c>
      <c r="Z11953" s="2">
        <v>45825</v>
      </c>
      <c r="AA11953" t="s">
        <v>134</v>
      </c>
      <c r="AB11953">
        <v>6</v>
      </c>
      <c r="AC11953" t="s">
        <v>43</v>
      </c>
    </row>
    <row r="11954" spans="1:29" x14ac:dyDescent="0.3">
      <c r="A11954" s="1">
        <v>45825</v>
      </c>
      <c r="B11954" t="s">
        <v>29</v>
      </c>
      <c r="C11954" t="str">
        <f>VLOOKUP(D11954,[1]Dummy!$D$2:$E$40,2,0)</f>
        <v>Sophie White</v>
      </c>
      <c r="D11954" t="s">
        <v>135</v>
      </c>
      <c r="E11954" t="s">
        <v>31</v>
      </c>
      <c r="F11954" t="s">
        <v>74</v>
      </c>
      <c r="G11954" t="s">
        <v>33</v>
      </c>
      <c r="H11954" t="s">
        <v>45</v>
      </c>
      <c r="I11954" t="s">
        <v>62</v>
      </c>
      <c r="J11954" t="s">
        <v>131</v>
      </c>
      <c r="K11954">
        <v>11</v>
      </c>
      <c r="L11954" t="s">
        <v>55</v>
      </c>
      <c r="M11954" t="s">
        <v>66</v>
      </c>
      <c r="N11954" t="str">
        <f>VLOOKUP(M11954,[1]Dummy!$D$2:$E$40,2,0)</f>
        <v>Emma Greenfield</v>
      </c>
      <c r="O11954" t="s">
        <v>39</v>
      </c>
      <c r="P11954" t="s">
        <v>40</v>
      </c>
      <c r="U11954">
        <v>3</v>
      </c>
      <c r="V11954">
        <v>2025</v>
      </c>
      <c r="W11954">
        <v>2</v>
      </c>
      <c r="X11954">
        <v>6</v>
      </c>
      <c r="Y11954">
        <v>17</v>
      </c>
      <c r="Z11954" s="2">
        <v>45825</v>
      </c>
      <c r="AA11954" t="s">
        <v>135</v>
      </c>
      <c r="AB11954">
        <v>6</v>
      </c>
      <c r="AC11954" t="s">
        <v>43</v>
      </c>
    </row>
    <row r="11955" spans="1:29" x14ac:dyDescent="0.3">
      <c r="A11955" s="1">
        <v>45825</v>
      </c>
      <c r="B11955" t="s">
        <v>29</v>
      </c>
      <c r="C11955" t="str">
        <f>VLOOKUP(D11955,[1]Dummy!$D$2:$E$40,2,0)</f>
        <v>Jakub Kowalski</v>
      </c>
      <c r="D11955" t="s">
        <v>136</v>
      </c>
      <c r="E11955" t="s">
        <v>31</v>
      </c>
      <c r="F11955" t="s">
        <v>74</v>
      </c>
      <c r="G11955" t="s">
        <v>33</v>
      </c>
      <c r="H11955" t="s">
        <v>45</v>
      </c>
      <c r="I11955" t="s">
        <v>62</v>
      </c>
      <c r="J11955" t="s">
        <v>131</v>
      </c>
      <c r="K11955">
        <v>10</v>
      </c>
      <c r="L11955" t="s">
        <v>55</v>
      </c>
      <c r="M11955" t="s">
        <v>64</v>
      </c>
      <c r="N11955" t="str">
        <f>VLOOKUP(M11955,[1]Dummy!$D$2:$E$40,2,0)</f>
        <v>Elena Schmidt</v>
      </c>
      <c r="O11955" t="s">
        <v>39</v>
      </c>
      <c r="P11955" t="s">
        <v>40</v>
      </c>
      <c r="U11955">
        <v>3</v>
      </c>
      <c r="V11955">
        <v>2025</v>
      </c>
      <c r="W11955">
        <v>2</v>
      </c>
      <c r="X11955">
        <v>6</v>
      </c>
      <c r="Y11955">
        <v>17</v>
      </c>
      <c r="Z11955" s="2">
        <v>45825</v>
      </c>
      <c r="AA11955" t="s">
        <v>136</v>
      </c>
      <c r="AB11955">
        <v>6</v>
      </c>
      <c r="AC11955" t="s">
        <v>43</v>
      </c>
    </row>
    <row r="11956" spans="1:29" x14ac:dyDescent="0.3">
      <c r="A11956" s="1">
        <v>45825</v>
      </c>
      <c r="B11956" t="s">
        <v>29</v>
      </c>
      <c r="C11956" t="str">
        <f>VLOOKUP(D11956,[1]Dummy!$D$2:$E$40,2,0)</f>
        <v>Isabelle Bernard</v>
      </c>
      <c r="D11956" t="s">
        <v>110</v>
      </c>
      <c r="E11956" t="s">
        <v>31</v>
      </c>
      <c r="F11956" t="s">
        <v>74</v>
      </c>
      <c r="G11956" t="s">
        <v>33</v>
      </c>
      <c r="H11956" t="s">
        <v>45</v>
      </c>
      <c r="I11956" t="s">
        <v>62</v>
      </c>
      <c r="J11956" t="s">
        <v>131</v>
      </c>
      <c r="K11956">
        <v>11</v>
      </c>
      <c r="L11956" t="s">
        <v>55</v>
      </c>
      <c r="M11956" t="s">
        <v>64</v>
      </c>
      <c r="N11956" t="str">
        <f>VLOOKUP(M11956,[1]Dummy!$D$2:$E$40,2,0)</f>
        <v>Elena Schmidt</v>
      </c>
      <c r="O11956" t="s">
        <v>39</v>
      </c>
      <c r="P11956" t="s">
        <v>40</v>
      </c>
      <c r="U11956">
        <v>3</v>
      </c>
      <c r="V11956">
        <v>2025</v>
      </c>
      <c r="W11956">
        <v>2</v>
      </c>
      <c r="X11956">
        <v>6</v>
      </c>
      <c r="Y11956">
        <v>17</v>
      </c>
      <c r="Z11956" s="2">
        <v>45825</v>
      </c>
      <c r="AA11956" t="s">
        <v>110</v>
      </c>
      <c r="AB11956">
        <v>6</v>
      </c>
      <c r="AC11956" t="s">
        <v>43</v>
      </c>
    </row>
    <row r="11957" spans="1:29" x14ac:dyDescent="0.3">
      <c r="A11957" s="1">
        <v>45825</v>
      </c>
      <c r="B11957" t="s">
        <v>29</v>
      </c>
      <c r="C11957" t="str">
        <f>VLOOKUP(D11957,[1]Dummy!$D$2:$E$40,2,0)</f>
        <v>Thomas Richardson</v>
      </c>
      <c r="D11957" t="s">
        <v>61</v>
      </c>
      <c r="E11957" t="s">
        <v>31</v>
      </c>
      <c r="F11957" t="s">
        <v>74</v>
      </c>
      <c r="G11957" t="s">
        <v>33</v>
      </c>
      <c r="H11957" t="s">
        <v>45</v>
      </c>
      <c r="I11957" t="s">
        <v>62</v>
      </c>
      <c r="J11957" t="s">
        <v>131</v>
      </c>
      <c r="K11957">
        <v>11</v>
      </c>
      <c r="L11957" t="s">
        <v>55</v>
      </c>
      <c r="M11957" t="s">
        <v>64</v>
      </c>
      <c r="N11957" t="str">
        <f>VLOOKUP(M11957,[1]Dummy!$D$2:$E$40,2,0)</f>
        <v>Elena Schmidt</v>
      </c>
      <c r="O11957" t="s">
        <v>39</v>
      </c>
      <c r="P11957" t="s">
        <v>40</v>
      </c>
      <c r="U11957">
        <v>3</v>
      </c>
      <c r="V11957">
        <v>2025</v>
      </c>
      <c r="W11957">
        <v>2</v>
      </c>
      <c r="X11957">
        <v>6</v>
      </c>
      <c r="Y11957">
        <v>17</v>
      </c>
      <c r="Z11957" s="2">
        <v>45825</v>
      </c>
      <c r="AA11957" t="s">
        <v>61</v>
      </c>
      <c r="AB11957">
        <v>6</v>
      </c>
      <c r="AC11957" t="s">
        <v>43</v>
      </c>
    </row>
    <row r="11958" spans="1:29" x14ac:dyDescent="0.3">
      <c r="A11958" s="1">
        <v>45826</v>
      </c>
      <c r="B11958" t="s">
        <v>29</v>
      </c>
      <c r="C11958" t="str">
        <f>VLOOKUP(D11958,[1]Dummy!$D$2:$E$40,2,0)</f>
        <v>Max Müller</v>
      </c>
      <c r="D11958" t="s">
        <v>104</v>
      </c>
      <c r="E11958" t="s">
        <v>31</v>
      </c>
      <c r="F11958" t="s">
        <v>74</v>
      </c>
      <c r="G11958" t="s">
        <v>33</v>
      </c>
      <c r="H11958" t="s">
        <v>45</v>
      </c>
      <c r="I11958" t="s">
        <v>58</v>
      </c>
      <c r="J11958" t="s">
        <v>59</v>
      </c>
      <c r="K11958">
        <v>10</v>
      </c>
      <c r="L11958" t="s">
        <v>55</v>
      </c>
      <c r="M11958" t="s">
        <v>60</v>
      </c>
      <c r="N11958" t="str">
        <f>VLOOKUP(M11958,[1]Dummy!$D$2:$E$40,2,0)</f>
        <v>Lucas Walker</v>
      </c>
      <c r="O11958" t="s">
        <v>39</v>
      </c>
      <c r="P11958" t="s">
        <v>40</v>
      </c>
      <c r="U11958">
        <v>3</v>
      </c>
      <c r="V11958">
        <v>2025</v>
      </c>
      <c r="W11958">
        <v>2</v>
      </c>
      <c r="X11958">
        <v>6</v>
      </c>
      <c r="Y11958">
        <v>18</v>
      </c>
      <c r="Z11958" s="2">
        <v>45826</v>
      </c>
      <c r="AA11958" t="s">
        <v>104</v>
      </c>
      <c r="AB11958">
        <v>6</v>
      </c>
      <c r="AC11958" t="s">
        <v>43</v>
      </c>
    </row>
    <row r="11959" spans="1:29" x14ac:dyDescent="0.3">
      <c r="A11959" s="1">
        <v>45826</v>
      </c>
      <c r="B11959" t="s">
        <v>29</v>
      </c>
      <c r="C11959" t="str">
        <f>VLOOKUP(D11959,[1]Dummy!$D$2:$E$40,2,0)</f>
        <v>Mathilde Dubois</v>
      </c>
      <c r="D11959" t="s">
        <v>73</v>
      </c>
      <c r="E11959" t="s">
        <v>31</v>
      </c>
      <c r="F11959" t="s">
        <v>74</v>
      </c>
      <c r="G11959" t="s">
        <v>33</v>
      </c>
      <c r="J11959" t="s">
        <v>111</v>
      </c>
      <c r="K11959">
        <v>20</v>
      </c>
      <c r="L11959" t="s">
        <v>112</v>
      </c>
      <c r="M11959" t="s">
        <v>113</v>
      </c>
      <c r="N11959" t="str">
        <f>VLOOKUP(M11959,[1]Dummy!$D$2:$E$40,2,0)</f>
        <v>Sasha Ivanov</v>
      </c>
      <c r="O11959" t="s">
        <v>39</v>
      </c>
      <c r="P11959" t="s">
        <v>40</v>
      </c>
      <c r="U11959">
        <v>3</v>
      </c>
      <c r="V11959">
        <v>2025</v>
      </c>
      <c r="W11959">
        <v>2</v>
      </c>
      <c r="X11959">
        <v>6</v>
      </c>
      <c r="Y11959">
        <v>18</v>
      </c>
      <c r="Z11959" s="2">
        <v>45826</v>
      </c>
      <c r="AA11959" t="s">
        <v>73</v>
      </c>
      <c r="AB11959">
        <v>1</v>
      </c>
      <c r="AC11959" t="s">
        <v>43</v>
      </c>
    </row>
    <row r="11960" spans="1:29" x14ac:dyDescent="0.3">
      <c r="A11960" s="1">
        <v>45826</v>
      </c>
      <c r="B11960" t="s">
        <v>29</v>
      </c>
      <c r="C11960" t="str">
        <f>VLOOKUP(D11960,[1]Dummy!$D$2:$E$40,2,0)</f>
        <v>Hugo Martin</v>
      </c>
      <c r="D11960" t="s">
        <v>90</v>
      </c>
      <c r="E11960" t="s">
        <v>31</v>
      </c>
      <c r="F11960" t="s">
        <v>74</v>
      </c>
      <c r="G11960" t="s">
        <v>33</v>
      </c>
      <c r="H11960" t="s">
        <v>34</v>
      </c>
      <c r="I11960" t="s">
        <v>35</v>
      </c>
      <c r="J11960" t="s">
        <v>91</v>
      </c>
      <c r="K11960">
        <v>12</v>
      </c>
      <c r="L11960" t="s">
        <v>55</v>
      </c>
      <c r="M11960" t="s">
        <v>30</v>
      </c>
      <c r="N11960" t="str">
        <f>VLOOKUP(M11960,[1]Dummy!$D$2:$E$40,2,0)</f>
        <v>Clara Garcia</v>
      </c>
      <c r="O11960" t="s">
        <v>39</v>
      </c>
      <c r="P11960" t="s">
        <v>40</v>
      </c>
      <c r="U11960">
        <v>3</v>
      </c>
      <c r="V11960">
        <v>2025</v>
      </c>
      <c r="W11960">
        <v>2</v>
      </c>
      <c r="X11960">
        <v>6</v>
      </c>
      <c r="Y11960">
        <v>18</v>
      </c>
      <c r="Z11960" s="2">
        <v>45826</v>
      </c>
      <c r="AA11960" t="s">
        <v>90</v>
      </c>
      <c r="AB11960">
        <v>6</v>
      </c>
      <c r="AC11960" t="s">
        <v>43</v>
      </c>
    </row>
    <row r="11961" spans="1:29" x14ac:dyDescent="0.3">
      <c r="A11961" s="1">
        <v>45826</v>
      </c>
      <c r="B11961" t="s">
        <v>29</v>
      </c>
      <c r="C11961" t="str">
        <f>VLOOKUP(D11961,[1]Dummy!$D$2:$E$40,2,0)</f>
        <v>Freya Anderson</v>
      </c>
      <c r="D11961" t="s">
        <v>38</v>
      </c>
      <c r="E11961" t="s">
        <v>31</v>
      </c>
      <c r="F11961" t="s">
        <v>74</v>
      </c>
      <c r="G11961" t="s">
        <v>33</v>
      </c>
      <c r="H11961" t="s">
        <v>34</v>
      </c>
      <c r="I11961" t="s">
        <v>35</v>
      </c>
      <c r="J11961" t="s">
        <v>86</v>
      </c>
      <c r="K11961">
        <v>15</v>
      </c>
      <c r="L11961" t="s">
        <v>72</v>
      </c>
      <c r="M11961" t="s">
        <v>73</v>
      </c>
      <c r="N11961" t="str">
        <f>VLOOKUP(M11961,[1]Dummy!$D$2:$E$40,2,0)</f>
        <v>Mathilde Dubois</v>
      </c>
      <c r="O11961" t="s">
        <v>39</v>
      </c>
      <c r="P11961" t="s">
        <v>40</v>
      </c>
      <c r="U11961">
        <v>3</v>
      </c>
      <c r="V11961">
        <v>2025</v>
      </c>
      <c r="W11961">
        <v>2</v>
      </c>
      <c r="X11961">
        <v>6</v>
      </c>
      <c r="Y11961">
        <v>18</v>
      </c>
      <c r="Z11961" s="2">
        <v>45826</v>
      </c>
      <c r="AA11961" t="s">
        <v>38</v>
      </c>
      <c r="AB11961">
        <v>4</v>
      </c>
      <c r="AC11961" t="s">
        <v>43</v>
      </c>
    </row>
    <row r="11962" spans="1:29" x14ac:dyDescent="0.3">
      <c r="A11962" s="1">
        <v>45826</v>
      </c>
      <c r="B11962" t="s">
        <v>29</v>
      </c>
      <c r="C11962" t="str">
        <f>VLOOKUP(D11962,[1]Dummy!$D$2:$E$40,2,0)</f>
        <v>Aisling O'Reilly</v>
      </c>
      <c r="D11962" t="s">
        <v>137</v>
      </c>
      <c r="E11962" t="s">
        <v>31</v>
      </c>
      <c r="F11962" t="s">
        <v>74</v>
      </c>
      <c r="G11962" t="s">
        <v>33</v>
      </c>
      <c r="H11962" t="s">
        <v>34</v>
      </c>
      <c r="I11962" t="s">
        <v>80</v>
      </c>
      <c r="J11962" t="s">
        <v>138</v>
      </c>
      <c r="K11962">
        <v>11</v>
      </c>
      <c r="L11962" t="s">
        <v>55</v>
      </c>
      <c r="M11962" t="s">
        <v>79</v>
      </c>
      <c r="N11962" t="str">
        <f>VLOOKUP(M11962,[1]Dummy!$D$2:$E$40,2,0)</f>
        <v>Laura Johnson</v>
      </c>
      <c r="O11962" t="s">
        <v>39</v>
      </c>
      <c r="P11962" t="s">
        <v>40</v>
      </c>
      <c r="U11962">
        <v>3</v>
      </c>
      <c r="V11962">
        <v>2025</v>
      </c>
      <c r="W11962">
        <v>2</v>
      </c>
      <c r="X11962">
        <v>6</v>
      </c>
      <c r="Y11962">
        <v>18</v>
      </c>
      <c r="Z11962" s="2">
        <v>45826</v>
      </c>
      <c r="AA11962" t="s">
        <v>137</v>
      </c>
      <c r="AB11962">
        <v>6</v>
      </c>
      <c r="AC11962" t="s">
        <v>43</v>
      </c>
    </row>
    <row r="11963" spans="1:29" x14ac:dyDescent="0.3">
      <c r="A11963" s="1">
        <v>45826</v>
      </c>
      <c r="B11963" t="s">
        <v>29</v>
      </c>
      <c r="C11963" t="str">
        <f>VLOOKUP(D11963,[1]Dummy!$D$2:$E$40,2,0)</f>
        <v>Liam Murphy</v>
      </c>
      <c r="D11963" t="s">
        <v>94</v>
      </c>
      <c r="E11963" t="s">
        <v>31</v>
      </c>
      <c r="F11963" t="s">
        <v>74</v>
      </c>
      <c r="G11963" t="s">
        <v>33</v>
      </c>
      <c r="H11963" t="s">
        <v>34</v>
      </c>
      <c r="I11963" t="s">
        <v>80</v>
      </c>
      <c r="J11963" t="s">
        <v>95</v>
      </c>
      <c r="K11963">
        <v>11</v>
      </c>
      <c r="L11963" t="s">
        <v>55</v>
      </c>
      <c r="M11963" t="s">
        <v>79</v>
      </c>
      <c r="N11963" t="str">
        <f>VLOOKUP(M11963,[1]Dummy!$D$2:$E$40,2,0)</f>
        <v>Laura Johnson</v>
      </c>
      <c r="O11963" t="s">
        <v>39</v>
      </c>
      <c r="P11963" t="s">
        <v>40</v>
      </c>
      <c r="U11963">
        <v>3</v>
      </c>
      <c r="V11963">
        <v>2025</v>
      </c>
      <c r="W11963">
        <v>2</v>
      </c>
      <c r="X11963">
        <v>6</v>
      </c>
      <c r="Y11963">
        <v>18</v>
      </c>
      <c r="Z11963" s="2">
        <v>45826</v>
      </c>
      <c r="AA11963" t="s">
        <v>94</v>
      </c>
      <c r="AB11963">
        <v>6</v>
      </c>
      <c r="AC11963" t="s">
        <v>43</v>
      </c>
    </row>
    <row r="11964" spans="1:29" x14ac:dyDescent="0.3">
      <c r="A11964" s="1">
        <v>45826</v>
      </c>
      <c r="B11964" t="s">
        <v>29</v>
      </c>
      <c r="C11964" t="str">
        <f>VLOOKUP(D11964,[1]Dummy!$D$2:$E$40,2,0)</f>
        <v>Maria Hernandez</v>
      </c>
      <c r="D11964" t="s">
        <v>84</v>
      </c>
      <c r="E11964" t="s">
        <v>31</v>
      </c>
      <c r="F11964" t="s">
        <v>74</v>
      </c>
      <c r="G11964" t="s">
        <v>33</v>
      </c>
      <c r="H11964" t="s">
        <v>34</v>
      </c>
      <c r="I11964" t="s">
        <v>35</v>
      </c>
      <c r="J11964" t="s">
        <v>85</v>
      </c>
      <c r="K11964">
        <v>11</v>
      </c>
      <c r="L11964" t="s">
        <v>55</v>
      </c>
      <c r="M11964" t="s">
        <v>38</v>
      </c>
      <c r="N11964" t="str">
        <f>VLOOKUP(M11964,[1]Dummy!$D$2:$E$40,2,0)</f>
        <v>Freya Anderson</v>
      </c>
      <c r="O11964" t="s">
        <v>39</v>
      </c>
      <c r="P11964" t="s">
        <v>40</v>
      </c>
      <c r="U11964">
        <v>3</v>
      </c>
      <c r="V11964">
        <v>2025</v>
      </c>
      <c r="W11964">
        <v>2</v>
      </c>
      <c r="X11964">
        <v>6</v>
      </c>
      <c r="Y11964">
        <v>18</v>
      </c>
      <c r="Z11964" s="2">
        <v>45826</v>
      </c>
      <c r="AA11964" t="s">
        <v>84</v>
      </c>
      <c r="AB11964">
        <v>6</v>
      </c>
      <c r="AC11964" t="s">
        <v>43</v>
      </c>
    </row>
    <row r="11965" spans="1:29" x14ac:dyDescent="0.3">
      <c r="A11965" s="1">
        <v>45826</v>
      </c>
      <c r="B11965" t="s">
        <v>29</v>
      </c>
      <c r="C11965" t="str">
        <f>VLOOKUP(D11965,[1]Dummy!$D$2:$E$40,2,0)</f>
        <v>Clara Garcia</v>
      </c>
      <c r="D11965" t="s">
        <v>30</v>
      </c>
      <c r="E11965" t="s">
        <v>31</v>
      </c>
      <c r="F11965" t="s">
        <v>74</v>
      </c>
      <c r="G11965" t="s">
        <v>33</v>
      </c>
      <c r="H11965" t="s">
        <v>34</v>
      </c>
      <c r="I11965" t="s">
        <v>35</v>
      </c>
      <c r="J11965" t="s">
        <v>36</v>
      </c>
      <c r="K11965">
        <v>14</v>
      </c>
      <c r="L11965" t="s">
        <v>37</v>
      </c>
      <c r="M11965" t="s">
        <v>38</v>
      </c>
      <c r="N11965" t="str">
        <f>VLOOKUP(M11965,[1]Dummy!$D$2:$E$40,2,0)</f>
        <v>Freya Anderson</v>
      </c>
      <c r="O11965" t="s">
        <v>39</v>
      </c>
      <c r="P11965" t="s">
        <v>40</v>
      </c>
      <c r="U11965">
        <v>3</v>
      </c>
      <c r="V11965">
        <v>2025</v>
      </c>
      <c r="W11965">
        <v>2</v>
      </c>
      <c r="X11965">
        <v>6</v>
      </c>
      <c r="Y11965">
        <v>18</v>
      </c>
      <c r="Z11965" s="2">
        <v>45826</v>
      </c>
      <c r="AA11965" t="s">
        <v>30</v>
      </c>
      <c r="AB11965">
        <v>5</v>
      </c>
      <c r="AC11965" t="s">
        <v>43</v>
      </c>
    </row>
    <row r="11966" spans="1:29" x14ac:dyDescent="0.3">
      <c r="A11966" s="1">
        <v>45826</v>
      </c>
      <c r="B11966" t="s">
        <v>29</v>
      </c>
      <c r="C11966" t="str">
        <f>VLOOKUP(D11966,[1]Dummy!$D$2:$E$40,2,0)</f>
        <v>Richard Taylor</v>
      </c>
      <c r="D11966" t="s">
        <v>88</v>
      </c>
      <c r="E11966" t="s">
        <v>31</v>
      </c>
      <c r="F11966" t="s">
        <v>74</v>
      </c>
      <c r="G11966" t="s">
        <v>33</v>
      </c>
      <c r="H11966" t="s">
        <v>34</v>
      </c>
      <c r="I11966" t="s">
        <v>80</v>
      </c>
      <c r="J11966" t="s">
        <v>89</v>
      </c>
      <c r="K11966">
        <v>12</v>
      </c>
      <c r="L11966" t="s">
        <v>55</v>
      </c>
      <c r="M11966" t="s">
        <v>38</v>
      </c>
      <c r="N11966" t="str">
        <f>VLOOKUP(M11966,[1]Dummy!$D$2:$E$40,2,0)</f>
        <v>Freya Anderson</v>
      </c>
      <c r="O11966" t="s">
        <v>39</v>
      </c>
      <c r="P11966" t="s">
        <v>40</v>
      </c>
      <c r="U11966">
        <v>3</v>
      </c>
      <c r="V11966">
        <v>2025</v>
      </c>
      <c r="W11966">
        <v>2</v>
      </c>
      <c r="X11966">
        <v>6</v>
      </c>
      <c r="Y11966">
        <v>18</v>
      </c>
      <c r="Z11966" s="2">
        <v>45826</v>
      </c>
      <c r="AA11966" t="s">
        <v>88</v>
      </c>
      <c r="AB11966">
        <v>6</v>
      </c>
      <c r="AC11966" t="s">
        <v>43</v>
      </c>
    </row>
    <row r="11967" spans="1:29" x14ac:dyDescent="0.3">
      <c r="A11967" s="1">
        <v>45826</v>
      </c>
      <c r="B11967" t="s">
        <v>29</v>
      </c>
      <c r="C11967" t="str">
        <f>VLOOKUP(D11967,[1]Dummy!$D$2:$E$40,2,0)</f>
        <v>Laura Johnson</v>
      </c>
      <c r="D11967" t="s">
        <v>79</v>
      </c>
      <c r="E11967" t="s">
        <v>31</v>
      </c>
      <c r="F11967" t="s">
        <v>74</v>
      </c>
      <c r="G11967" t="s">
        <v>33</v>
      </c>
      <c r="H11967" t="s">
        <v>34</v>
      </c>
      <c r="I11967" t="s">
        <v>80</v>
      </c>
      <c r="J11967" t="s">
        <v>81</v>
      </c>
      <c r="K11967">
        <v>14</v>
      </c>
      <c r="L11967" t="s">
        <v>37</v>
      </c>
      <c r="M11967" t="s">
        <v>38</v>
      </c>
      <c r="N11967" t="str">
        <f>VLOOKUP(M11967,[1]Dummy!$D$2:$E$40,2,0)</f>
        <v>Freya Anderson</v>
      </c>
      <c r="O11967" t="s">
        <v>39</v>
      </c>
      <c r="P11967" t="s">
        <v>40</v>
      </c>
      <c r="U11967">
        <v>3</v>
      </c>
      <c r="V11967">
        <v>2025</v>
      </c>
      <c r="W11967">
        <v>2</v>
      </c>
      <c r="X11967">
        <v>6</v>
      </c>
      <c r="Y11967">
        <v>18</v>
      </c>
      <c r="Z11967" s="2">
        <v>45826</v>
      </c>
      <c r="AA11967" t="s">
        <v>79</v>
      </c>
      <c r="AB11967">
        <v>5</v>
      </c>
      <c r="AC11967" t="s">
        <v>43</v>
      </c>
    </row>
    <row r="11968" spans="1:29" x14ac:dyDescent="0.3">
      <c r="A11968" s="1">
        <v>45826</v>
      </c>
      <c r="B11968" t="s">
        <v>29</v>
      </c>
      <c r="C11968" t="str">
        <f>VLOOKUP(D11968,[1]Dummy!$D$2:$E$40,2,0)</f>
        <v>David Brown</v>
      </c>
      <c r="D11968" t="s">
        <v>44</v>
      </c>
      <c r="E11968" t="s">
        <v>31</v>
      </c>
      <c r="F11968" t="s">
        <v>74</v>
      </c>
      <c r="G11968" t="s">
        <v>33</v>
      </c>
      <c r="H11968" t="s">
        <v>45</v>
      </c>
      <c r="I11968" t="s">
        <v>46</v>
      </c>
      <c r="J11968" t="s">
        <v>47</v>
      </c>
      <c r="K11968">
        <v>14</v>
      </c>
      <c r="L11968" t="s">
        <v>37</v>
      </c>
      <c r="M11968" t="s">
        <v>48</v>
      </c>
      <c r="N11968" t="str">
        <f>VLOOKUP(M11968,[1]Dummy!$D$2:$E$40,2,0)</f>
        <v>Tomasz Nowak</v>
      </c>
      <c r="O11968" t="s">
        <v>39</v>
      </c>
      <c r="P11968" t="s">
        <v>40</v>
      </c>
      <c r="U11968">
        <v>3</v>
      </c>
      <c r="V11968">
        <v>2025</v>
      </c>
      <c r="W11968">
        <v>2</v>
      </c>
      <c r="X11968">
        <v>6</v>
      </c>
      <c r="Y11968">
        <v>18</v>
      </c>
      <c r="Z11968" s="2">
        <v>45826</v>
      </c>
      <c r="AA11968" t="s">
        <v>44</v>
      </c>
      <c r="AB11968">
        <v>5</v>
      </c>
      <c r="AC11968" t="s">
        <v>43</v>
      </c>
    </row>
    <row r="11969" spans="1:29" x14ac:dyDescent="0.3">
      <c r="A11969" s="1">
        <v>45826</v>
      </c>
      <c r="B11969" t="s">
        <v>29</v>
      </c>
      <c r="C11969" t="str">
        <f>VLOOKUP(D11969,[1]Dummy!$D$2:$E$40,2,0)</f>
        <v>Anna Smith</v>
      </c>
      <c r="D11969" t="s">
        <v>56</v>
      </c>
      <c r="E11969" t="s">
        <v>31</v>
      </c>
      <c r="F11969" t="s">
        <v>74</v>
      </c>
      <c r="G11969" t="s">
        <v>33</v>
      </c>
      <c r="H11969" t="s">
        <v>45</v>
      </c>
      <c r="I11969" t="s">
        <v>53</v>
      </c>
      <c r="J11969" t="s">
        <v>83</v>
      </c>
      <c r="K11969">
        <v>14</v>
      </c>
      <c r="L11969" t="s">
        <v>37</v>
      </c>
      <c r="M11969" t="s">
        <v>48</v>
      </c>
      <c r="N11969" t="str">
        <f>VLOOKUP(M11969,[1]Dummy!$D$2:$E$40,2,0)</f>
        <v>Tomasz Nowak</v>
      </c>
      <c r="O11969" t="s">
        <v>39</v>
      </c>
      <c r="P11969" t="s">
        <v>40</v>
      </c>
      <c r="U11969">
        <v>3</v>
      </c>
      <c r="V11969">
        <v>2025</v>
      </c>
      <c r="W11969">
        <v>2</v>
      </c>
      <c r="X11969">
        <v>6</v>
      </c>
      <c r="Y11969">
        <v>18</v>
      </c>
      <c r="Z11969" s="2">
        <v>45826</v>
      </c>
      <c r="AA11969" t="s">
        <v>56</v>
      </c>
      <c r="AB11969">
        <v>5</v>
      </c>
      <c r="AC11969" t="s">
        <v>43</v>
      </c>
    </row>
    <row r="11970" spans="1:29" x14ac:dyDescent="0.3">
      <c r="A11970" s="1">
        <v>45826</v>
      </c>
      <c r="B11970" t="s">
        <v>29</v>
      </c>
      <c r="C11970" t="str">
        <f>VLOOKUP(D11970,[1]Dummy!$D$2:$E$40,2,0)</f>
        <v>Steve Brian</v>
      </c>
      <c r="D11970" t="s">
        <v>49</v>
      </c>
      <c r="E11970" t="s">
        <v>31</v>
      </c>
      <c r="F11970" t="s">
        <v>74</v>
      </c>
      <c r="G11970" t="s">
        <v>33</v>
      </c>
      <c r="H11970" t="s">
        <v>45</v>
      </c>
      <c r="I11970" t="s">
        <v>50</v>
      </c>
      <c r="J11970" t="s">
        <v>51</v>
      </c>
      <c r="K11970">
        <v>14</v>
      </c>
      <c r="L11970" t="s">
        <v>37</v>
      </c>
      <c r="M11970" t="s">
        <v>48</v>
      </c>
      <c r="N11970" t="str">
        <f>VLOOKUP(M11970,[1]Dummy!$D$2:$E$40,2,0)</f>
        <v>Tomasz Nowak</v>
      </c>
      <c r="O11970" t="s">
        <v>39</v>
      </c>
      <c r="P11970" t="s">
        <v>40</v>
      </c>
      <c r="U11970">
        <v>3</v>
      </c>
      <c r="V11970">
        <v>2025</v>
      </c>
      <c r="W11970">
        <v>2</v>
      </c>
      <c r="X11970">
        <v>6</v>
      </c>
      <c r="Y11970">
        <v>18</v>
      </c>
      <c r="Z11970" s="2">
        <v>45826</v>
      </c>
      <c r="AA11970" t="s">
        <v>49</v>
      </c>
      <c r="AB11970">
        <v>5</v>
      </c>
      <c r="AC11970" t="s">
        <v>43</v>
      </c>
    </row>
    <row r="11971" spans="1:29" x14ac:dyDescent="0.3">
      <c r="A11971" s="1">
        <v>45826</v>
      </c>
      <c r="B11971" t="s">
        <v>29</v>
      </c>
      <c r="C11971" t="str">
        <f>VLOOKUP(D11971,[1]Dummy!$D$2:$E$40,2,0)</f>
        <v>Moreau Laurent</v>
      </c>
      <c r="D11971" t="s">
        <v>52</v>
      </c>
      <c r="E11971" t="s">
        <v>31</v>
      </c>
      <c r="F11971" t="s">
        <v>74</v>
      </c>
      <c r="G11971" t="s">
        <v>33</v>
      </c>
      <c r="H11971" t="s">
        <v>45</v>
      </c>
      <c r="I11971" t="s">
        <v>53</v>
      </c>
      <c r="J11971" t="s">
        <v>54</v>
      </c>
      <c r="K11971">
        <v>12</v>
      </c>
      <c r="L11971" t="s">
        <v>55</v>
      </c>
      <c r="M11971" t="s">
        <v>56</v>
      </c>
      <c r="N11971" t="str">
        <f>VLOOKUP(M11971,[1]Dummy!$D$2:$E$40,2,0)</f>
        <v>Anna Smith</v>
      </c>
      <c r="O11971" t="s">
        <v>39</v>
      </c>
      <c r="P11971" t="s">
        <v>40</v>
      </c>
      <c r="U11971">
        <v>3</v>
      </c>
      <c r="V11971">
        <v>2025</v>
      </c>
      <c r="W11971">
        <v>2</v>
      </c>
      <c r="X11971">
        <v>6</v>
      </c>
      <c r="Y11971">
        <v>18</v>
      </c>
      <c r="Z11971" s="2">
        <v>45826</v>
      </c>
      <c r="AA11971" t="s">
        <v>52</v>
      </c>
      <c r="AB11971">
        <v>6</v>
      </c>
      <c r="AC11971" t="s">
        <v>43</v>
      </c>
    </row>
    <row r="11972" spans="1:29" x14ac:dyDescent="0.3">
      <c r="A11972" s="1">
        <v>45826</v>
      </c>
      <c r="B11972" t="s">
        <v>29</v>
      </c>
      <c r="C11972" t="str">
        <f>VLOOKUP(D11972,[1]Dummy!$D$2:$E$40,2,0)</f>
        <v>Émilie Moreau</v>
      </c>
      <c r="D11972" t="s">
        <v>99</v>
      </c>
      <c r="E11972" t="s">
        <v>31</v>
      </c>
      <c r="F11972" t="s">
        <v>74</v>
      </c>
      <c r="G11972" t="s">
        <v>33</v>
      </c>
      <c r="H11972" t="s">
        <v>45</v>
      </c>
      <c r="I11972" t="s">
        <v>53</v>
      </c>
      <c r="J11972" t="s">
        <v>100</v>
      </c>
      <c r="K11972">
        <v>12</v>
      </c>
      <c r="L11972" t="s">
        <v>55</v>
      </c>
      <c r="M11972" t="s">
        <v>56</v>
      </c>
      <c r="N11972" t="str">
        <f>VLOOKUP(M11972,[1]Dummy!$D$2:$E$40,2,0)</f>
        <v>Anna Smith</v>
      </c>
      <c r="O11972" t="s">
        <v>39</v>
      </c>
      <c r="P11972" t="s">
        <v>40</v>
      </c>
      <c r="U11972">
        <v>3</v>
      </c>
      <c r="V11972">
        <v>2025</v>
      </c>
      <c r="W11972">
        <v>2</v>
      </c>
      <c r="X11972">
        <v>6</v>
      </c>
      <c r="Y11972">
        <v>18</v>
      </c>
      <c r="Z11972" s="2">
        <v>45826</v>
      </c>
      <c r="AA11972" t="s">
        <v>99</v>
      </c>
      <c r="AB11972">
        <v>6</v>
      </c>
      <c r="AC11972" t="s">
        <v>43</v>
      </c>
    </row>
    <row r="11973" spans="1:29" x14ac:dyDescent="0.3">
      <c r="A11973" s="1">
        <v>45826</v>
      </c>
      <c r="B11973" t="s">
        <v>29</v>
      </c>
      <c r="C11973" t="str">
        <f>VLOOKUP(D11973,[1]Dummy!$D$2:$E$40,2,0)</f>
        <v>Alexander Peterson</v>
      </c>
      <c r="D11973" t="s">
        <v>97</v>
      </c>
      <c r="E11973" t="s">
        <v>31</v>
      </c>
      <c r="F11973" t="s">
        <v>74</v>
      </c>
      <c r="G11973" t="s">
        <v>33</v>
      </c>
      <c r="H11973" t="s">
        <v>45</v>
      </c>
      <c r="I11973" t="s">
        <v>50</v>
      </c>
      <c r="J11973" t="s">
        <v>98</v>
      </c>
      <c r="K11973">
        <v>10</v>
      </c>
      <c r="L11973" t="s">
        <v>55</v>
      </c>
      <c r="M11973" t="s">
        <v>49</v>
      </c>
      <c r="N11973" t="str">
        <f>VLOOKUP(M11973,[1]Dummy!$D$2:$E$40,2,0)</f>
        <v>Steve Brian</v>
      </c>
      <c r="O11973" t="s">
        <v>39</v>
      </c>
      <c r="P11973" t="s">
        <v>40</v>
      </c>
      <c r="U11973">
        <v>3</v>
      </c>
      <c r="V11973">
        <v>2025</v>
      </c>
      <c r="W11973">
        <v>2</v>
      </c>
      <c r="X11973">
        <v>6</v>
      </c>
      <c r="Y11973">
        <v>18</v>
      </c>
      <c r="Z11973" s="2">
        <v>45826</v>
      </c>
      <c r="AA11973" t="s">
        <v>97</v>
      </c>
      <c r="AB11973">
        <v>6</v>
      </c>
      <c r="AC11973" t="s">
        <v>43</v>
      </c>
    </row>
    <row r="11974" spans="1:29" x14ac:dyDescent="0.3">
      <c r="A11974" s="1">
        <v>45826</v>
      </c>
      <c r="B11974" t="s">
        <v>29</v>
      </c>
      <c r="C11974" t="str">
        <f>VLOOKUP(D11974,[1]Dummy!$D$2:$E$40,2,0)</f>
        <v>Julien Lefebvre</v>
      </c>
      <c r="D11974" t="s">
        <v>101</v>
      </c>
      <c r="E11974" t="s">
        <v>31</v>
      </c>
      <c r="F11974" t="s">
        <v>74</v>
      </c>
      <c r="G11974" t="s">
        <v>33</v>
      </c>
      <c r="H11974" t="s">
        <v>45</v>
      </c>
      <c r="I11974" t="s">
        <v>46</v>
      </c>
      <c r="J11974" t="s">
        <v>102</v>
      </c>
      <c r="K11974">
        <v>11</v>
      </c>
      <c r="L11974" t="s">
        <v>55</v>
      </c>
      <c r="M11974" t="s">
        <v>44</v>
      </c>
      <c r="N11974" t="str">
        <f>VLOOKUP(M11974,[1]Dummy!$D$2:$E$40,2,0)</f>
        <v>David Brown</v>
      </c>
      <c r="O11974" t="s">
        <v>39</v>
      </c>
      <c r="P11974" t="s">
        <v>40</v>
      </c>
      <c r="U11974">
        <v>3</v>
      </c>
      <c r="V11974">
        <v>2025</v>
      </c>
      <c r="W11974">
        <v>2</v>
      </c>
      <c r="X11974">
        <v>6</v>
      </c>
      <c r="Y11974">
        <v>18</v>
      </c>
      <c r="Z11974" s="2">
        <v>45826</v>
      </c>
      <c r="AA11974" t="s">
        <v>101</v>
      </c>
      <c r="AB11974">
        <v>6</v>
      </c>
      <c r="AC11974" t="s">
        <v>43</v>
      </c>
    </row>
    <row r="11975" spans="1:29" x14ac:dyDescent="0.3">
      <c r="A11975" s="1">
        <v>45826</v>
      </c>
      <c r="B11975" t="s">
        <v>29</v>
      </c>
      <c r="C11975" t="str">
        <f>VLOOKUP(D11975,[1]Dummy!$D$2:$E$40,2,0)</f>
        <v>Camille Dupont</v>
      </c>
      <c r="D11975" t="s">
        <v>69</v>
      </c>
      <c r="E11975" t="s">
        <v>31</v>
      </c>
      <c r="F11975" t="s">
        <v>74</v>
      </c>
      <c r="G11975" t="s">
        <v>33</v>
      </c>
      <c r="H11975" t="s">
        <v>45</v>
      </c>
      <c r="I11975" t="s">
        <v>46</v>
      </c>
      <c r="J11975" t="s">
        <v>96</v>
      </c>
      <c r="K11975">
        <v>13</v>
      </c>
      <c r="L11975" t="s">
        <v>37</v>
      </c>
      <c r="M11975" t="s">
        <v>44</v>
      </c>
      <c r="N11975" t="str">
        <f>VLOOKUP(M11975,[1]Dummy!$D$2:$E$40,2,0)</f>
        <v>David Brown</v>
      </c>
      <c r="O11975" t="s">
        <v>39</v>
      </c>
      <c r="P11975" t="s">
        <v>40</v>
      </c>
      <c r="U11975">
        <v>3</v>
      </c>
      <c r="V11975">
        <v>2025</v>
      </c>
      <c r="W11975">
        <v>2</v>
      </c>
      <c r="X11975">
        <v>6</v>
      </c>
      <c r="Y11975">
        <v>18</v>
      </c>
      <c r="Z11975" s="2">
        <v>45826</v>
      </c>
      <c r="AA11975" t="s">
        <v>69</v>
      </c>
      <c r="AB11975">
        <v>5</v>
      </c>
      <c r="AC11975" t="s">
        <v>43</v>
      </c>
    </row>
    <row r="11976" spans="1:29" x14ac:dyDescent="0.3">
      <c r="A11976" s="1">
        <v>45826</v>
      </c>
      <c r="B11976" t="s">
        <v>29</v>
      </c>
      <c r="C11976" t="str">
        <f>VLOOKUP(D11976,[1]Dummy!$D$2:$E$40,2,0)</f>
        <v>Jean-Pierre Rousseau</v>
      </c>
      <c r="D11976" t="s">
        <v>103</v>
      </c>
      <c r="E11976" t="s">
        <v>31</v>
      </c>
      <c r="F11976" t="s">
        <v>74</v>
      </c>
      <c r="G11976" t="s">
        <v>33</v>
      </c>
      <c r="H11976" t="s">
        <v>45</v>
      </c>
      <c r="I11976" t="s">
        <v>46</v>
      </c>
      <c r="J11976" t="s">
        <v>68</v>
      </c>
      <c r="K11976">
        <v>11</v>
      </c>
      <c r="L11976" t="s">
        <v>55</v>
      </c>
      <c r="M11976" t="s">
        <v>44</v>
      </c>
      <c r="N11976" t="str">
        <f>VLOOKUP(M11976,[1]Dummy!$D$2:$E$40,2,0)</f>
        <v>David Brown</v>
      </c>
      <c r="O11976" t="s">
        <v>39</v>
      </c>
      <c r="P11976" t="s">
        <v>40</v>
      </c>
      <c r="U11976">
        <v>3</v>
      </c>
      <c r="V11976">
        <v>2025</v>
      </c>
      <c r="W11976">
        <v>2</v>
      </c>
      <c r="X11976">
        <v>6</v>
      </c>
      <c r="Y11976">
        <v>18</v>
      </c>
      <c r="Z11976" s="2">
        <v>45826</v>
      </c>
      <c r="AA11976" t="s">
        <v>103</v>
      </c>
      <c r="AB11976">
        <v>6</v>
      </c>
      <c r="AC11976" t="s">
        <v>43</v>
      </c>
    </row>
    <row r="11977" spans="1:29" x14ac:dyDescent="0.3">
      <c r="A11977" s="1">
        <v>45826</v>
      </c>
      <c r="B11977" t="s">
        <v>29</v>
      </c>
      <c r="C11977" t="str">
        <f>VLOOKUP(D11977,[1]Dummy!$D$2:$E$40,2,0)</f>
        <v>Marie Laurent</v>
      </c>
      <c r="D11977" t="s">
        <v>67</v>
      </c>
      <c r="E11977" t="s">
        <v>31</v>
      </c>
      <c r="F11977" t="s">
        <v>74</v>
      </c>
      <c r="G11977" t="s">
        <v>33</v>
      </c>
      <c r="H11977" t="s">
        <v>45</v>
      </c>
      <c r="I11977" t="s">
        <v>46</v>
      </c>
      <c r="J11977" t="s">
        <v>68</v>
      </c>
      <c r="K11977">
        <v>11</v>
      </c>
      <c r="L11977" t="s">
        <v>55</v>
      </c>
      <c r="M11977" t="s">
        <v>44</v>
      </c>
      <c r="N11977" t="str">
        <f>VLOOKUP(M11977,[1]Dummy!$D$2:$E$40,2,0)</f>
        <v>David Brown</v>
      </c>
      <c r="O11977" t="s">
        <v>39</v>
      </c>
      <c r="P11977" t="s">
        <v>40</v>
      </c>
      <c r="U11977">
        <v>3</v>
      </c>
      <c r="V11977">
        <v>2025</v>
      </c>
      <c r="W11977">
        <v>2</v>
      </c>
      <c r="X11977">
        <v>6</v>
      </c>
      <c r="Y11977">
        <v>18</v>
      </c>
      <c r="Z11977" s="2">
        <v>45826</v>
      </c>
      <c r="AA11977" t="s">
        <v>67</v>
      </c>
      <c r="AB11977">
        <v>6</v>
      </c>
      <c r="AC11977" t="s">
        <v>43</v>
      </c>
    </row>
    <row r="11978" spans="1:29" x14ac:dyDescent="0.3">
      <c r="A11978" s="1">
        <v>45826</v>
      </c>
      <c r="B11978" t="s">
        <v>29</v>
      </c>
      <c r="C11978" t="str">
        <f>VLOOKUP(D11978,[1]Dummy!$D$2:$E$40,2,0)</f>
        <v>Pierre Dubois</v>
      </c>
      <c r="D11978" t="s">
        <v>105</v>
      </c>
      <c r="E11978" t="s">
        <v>31</v>
      </c>
      <c r="F11978" t="s">
        <v>74</v>
      </c>
      <c r="G11978" t="s">
        <v>33</v>
      </c>
      <c r="H11978" t="s">
        <v>45</v>
      </c>
      <c r="I11978" t="s">
        <v>58</v>
      </c>
      <c r="J11978" t="s">
        <v>130</v>
      </c>
      <c r="K11978">
        <v>12</v>
      </c>
      <c r="L11978" t="s">
        <v>55</v>
      </c>
      <c r="M11978" t="s">
        <v>60</v>
      </c>
      <c r="N11978" t="str">
        <f>VLOOKUP(M11978,[1]Dummy!$D$2:$E$40,2,0)</f>
        <v>Lucas Walker</v>
      </c>
      <c r="O11978" t="s">
        <v>39</v>
      </c>
      <c r="P11978" t="s">
        <v>40</v>
      </c>
      <c r="U11978">
        <v>3</v>
      </c>
      <c r="V11978">
        <v>2025</v>
      </c>
      <c r="W11978">
        <v>2</v>
      </c>
      <c r="X11978">
        <v>6</v>
      </c>
      <c r="Y11978">
        <v>18</v>
      </c>
      <c r="Z11978" s="2">
        <v>45826</v>
      </c>
      <c r="AA11978" t="s">
        <v>105</v>
      </c>
      <c r="AB11978">
        <v>6</v>
      </c>
      <c r="AC11978" t="s">
        <v>43</v>
      </c>
    </row>
    <row r="11979" spans="1:29" x14ac:dyDescent="0.3">
      <c r="A11979" s="1">
        <v>45826</v>
      </c>
      <c r="B11979" t="s">
        <v>29</v>
      </c>
      <c r="C11979" t="str">
        <f>VLOOKUP(D11979,[1]Dummy!$D$2:$E$40,2,0)</f>
        <v>Olivia Thompson</v>
      </c>
      <c r="D11979" t="s">
        <v>57</v>
      </c>
      <c r="E11979" t="s">
        <v>31</v>
      </c>
      <c r="F11979" t="s">
        <v>74</v>
      </c>
      <c r="G11979" t="s">
        <v>33</v>
      </c>
      <c r="H11979" t="s">
        <v>45</v>
      </c>
      <c r="I11979" t="s">
        <v>58</v>
      </c>
      <c r="J11979" t="s">
        <v>130</v>
      </c>
      <c r="K11979">
        <v>12</v>
      </c>
      <c r="L11979" t="s">
        <v>55</v>
      </c>
      <c r="M11979" t="s">
        <v>60</v>
      </c>
      <c r="N11979" t="str">
        <f>VLOOKUP(M11979,[1]Dummy!$D$2:$E$40,2,0)</f>
        <v>Lucas Walker</v>
      </c>
      <c r="O11979" t="s">
        <v>39</v>
      </c>
      <c r="P11979" t="s">
        <v>40</v>
      </c>
      <c r="U11979">
        <v>3</v>
      </c>
      <c r="V11979">
        <v>2025</v>
      </c>
      <c r="W11979">
        <v>2</v>
      </c>
      <c r="X11979">
        <v>6</v>
      </c>
      <c r="Y11979">
        <v>18</v>
      </c>
      <c r="Z11979" s="2">
        <v>45826</v>
      </c>
      <c r="AA11979" t="s">
        <v>57</v>
      </c>
      <c r="AB11979">
        <v>6</v>
      </c>
      <c r="AC11979" t="s">
        <v>43</v>
      </c>
    </row>
    <row r="11980" spans="1:29" x14ac:dyDescent="0.3">
      <c r="A11980" s="1">
        <v>45826</v>
      </c>
      <c r="B11980" t="s">
        <v>29</v>
      </c>
      <c r="C11980" t="str">
        <f>VLOOKUP(D11980,[1]Dummy!$D$2:$E$40,2,0)</f>
        <v>Tomasz Nowak</v>
      </c>
      <c r="D11980" t="s">
        <v>48</v>
      </c>
      <c r="E11980" t="s">
        <v>31</v>
      </c>
      <c r="F11980" t="s">
        <v>74</v>
      </c>
      <c r="G11980" t="s">
        <v>33</v>
      </c>
      <c r="H11980" t="s">
        <v>45</v>
      </c>
      <c r="J11980" t="s">
        <v>114</v>
      </c>
      <c r="K11980">
        <v>18</v>
      </c>
      <c r="L11980" t="s">
        <v>115</v>
      </c>
      <c r="M11980" t="s">
        <v>73</v>
      </c>
      <c r="N11980" t="str">
        <f>VLOOKUP(M11980,[1]Dummy!$D$2:$E$40,2,0)</f>
        <v>Mathilde Dubois</v>
      </c>
      <c r="O11980" t="s">
        <v>39</v>
      </c>
      <c r="P11980" t="s">
        <v>40</v>
      </c>
      <c r="U11980">
        <v>3</v>
      </c>
      <c r="V11980">
        <v>2025</v>
      </c>
      <c r="W11980">
        <v>2</v>
      </c>
      <c r="X11980">
        <v>6</v>
      </c>
      <c r="Y11980">
        <v>18</v>
      </c>
      <c r="Z11980" s="2">
        <v>45826</v>
      </c>
      <c r="AA11980" t="s">
        <v>48</v>
      </c>
      <c r="AB11980">
        <v>3</v>
      </c>
      <c r="AC11980" t="s">
        <v>43</v>
      </c>
    </row>
    <row r="11981" spans="1:29" x14ac:dyDescent="0.3">
      <c r="A11981" s="1">
        <v>45826</v>
      </c>
      <c r="B11981" t="s">
        <v>29</v>
      </c>
      <c r="C11981" t="str">
        <f>VLOOKUP(D11981,[1]Dummy!$D$2:$E$40,2,0)</f>
        <v>Eva Johansson</v>
      </c>
      <c r="D11981" t="s">
        <v>108</v>
      </c>
      <c r="E11981" t="s">
        <v>31</v>
      </c>
      <c r="F11981" t="s">
        <v>74</v>
      </c>
      <c r="G11981" t="s">
        <v>33</v>
      </c>
      <c r="H11981" t="s">
        <v>45</v>
      </c>
      <c r="I11981" t="s">
        <v>62</v>
      </c>
      <c r="J11981" t="s">
        <v>133</v>
      </c>
      <c r="K11981">
        <v>12</v>
      </c>
      <c r="L11981" t="s">
        <v>55</v>
      </c>
      <c r="M11981" t="s">
        <v>66</v>
      </c>
      <c r="N11981" t="str">
        <f>VLOOKUP(M11981,[1]Dummy!$D$2:$E$40,2,0)</f>
        <v>Emma Greenfield</v>
      </c>
      <c r="O11981" t="s">
        <v>39</v>
      </c>
      <c r="P11981" t="s">
        <v>40</v>
      </c>
      <c r="U11981">
        <v>3</v>
      </c>
      <c r="V11981">
        <v>2025</v>
      </c>
      <c r="W11981">
        <v>2</v>
      </c>
      <c r="X11981">
        <v>6</v>
      </c>
      <c r="Y11981">
        <v>18</v>
      </c>
      <c r="Z11981" s="2">
        <v>45826</v>
      </c>
      <c r="AA11981" t="s">
        <v>108</v>
      </c>
      <c r="AB11981">
        <v>6</v>
      </c>
      <c r="AC11981" t="s">
        <v>43</v>
      </c>
    </row>
    <row r="11982" spans="1:29" x14ac:dyDescent="0.3">
      <c r="A11982" s="1">
        <v>45826</v>
      </c>
      <c r="B11982" t="s">
        <v>29</v>
      </c>
      <c r="C11982" t="str">
        <f>VLOOKUP(D11982,[1]Dummy!$D$2:$E$40,2,0)</f>
        <v>Lucas Walker</v>
      </c>
      <c r="D11982" t="s">
        <v>60</v>
      </c>
      <c r="E11982" t="s">
        <v>31</v>
      </c>
      <c r="F11982" t="s">
        <v>74</v>
      </c>
      <c r="G11982" t="s">
        <v>33</v>
      </c>
      <c r="H11982" t="s">
        <v>45</v>
      </c>
      <c r="I11982" t="s">
        <v>62</v>
      </c>
      <c r="J11982" t="s">
        <v>128</v>
      </c>
      <c r="K11982">
        <v>15</v>
      </c>
      <c r="L11982" t="s">
        <v>77</v>
      </c>
      <c r="M11982" t="s">
        <v>73</v>
      </c>
      <c r="N11982" t="str">
        <f>VLOOKUP(M11982,[1]Dummy!$D$2:$E$40,2,0)</f>
        <v>Mathilde Dubois</v>
      </c>
      <c r="O11982" t="s">
        <v>39</v>
      </c>
      <c r="P11982" t="s">
        <v>40</v>
      </c>
      <c r="U11982">
        <v>3</v>
      </c>
      <c r="V11982">
        <v>2025</v>
      </c>
      <c r="W11982">
        <v>2</v>
      </c>
      <c r="X11982">
        <v>6</v>
      </c>
      <c r="Y11982">
        <v>18</v>
      </c>
      <c r="Z11982" s="2">
        <v>45826</v>
      </c>
      <c r="AA11982" t="s">
        <v>60</v>
      </c>
      <c r="AB11982">
        <v>4</v>
      </c>
      <c r="AC11982" t="s">
        <v>43</v>
      </c>
    </row>
    <row r="11983" spans="1:29" x14ac:dyDescent="0.3">
      <c r="A11983" s="1">
        <v>45826</v>
      </c>
      <c r="B11983" t="s">
        <v>29</v>
      </c>
      <c r="C11983" t="str">
        <f>VLOOKUP(D11983,[1]Dummy!$D$2:$E$40,2,0)</f>
        <v>Emma Greenfield</v>
      </c>
      <c r="D11983" t="s">
        <v>66</v>
      </c>
      <c r="E11983" t="s">
        <v>31</v>
      </c>
      <c r="F11983" t="s">
        <v>74</v>
      </c>
      <c r="G11983" t="s">
        <v>33</v>
      </c>
      <c r="H11983" t="s">
        <v>45</v>
      </c>
      <c r="I11983" t="s">
        <v>62</v>
      </c>
      <c r="J11983" t="s">
        <v>75</v>
      </c>
      <c r="K11983">
        <v>14</v>
      </c>
      <c r="L11983" t="s">
        <v>37</v>
      </c>
      <c r="M11983" t="s">
        <v>60</v>
      </c>
      <c r="N11983" t="str">
        <f>VLOOKUP(M11983,[1]Dummy!$D$2:$E$40,2,0)</f>
        <v>Lucas Walker</v>
      </c>
      <c r="O11983" t="s">
        <v>39</v>
      </c>
      <c r="P11983" t="s">
        <v>40</v>
      </c>
      <c r="U11983">
        <v>3</v>
      </c>
      <c r="V11983">
        <v>2025</v>
      </c>
      <c r="W11983">
        <v>2</v>
      </c>
      <c r="X11983">
        <v>6</v>
      </c>
      <c r="Y11983">
        <v>18</v>
      </c>
      <c r="Z11983" s="2">
        <v>45826</v>
      </c>
      <c r="AA11983" t="s">
        <v>66</v>
      </c>
      <c r="AB11983">
        <v>5</v>
      </c>
      <c r="AC11983" t="s">
        <v>43</v>
      </c>
    </row>
    <row r="11984" spans="1:29" x14ac:dyDescent="0.3">
      <c r="A11984" s="1">
        <v>45826</v>
      </c>
      <c r="B11984" t="s">
        <v>29</v>
      </c>
      <c r="C11984" t="str">
        <f>VLOOKUP(D11984,[1]Dummy!$D$2:$E$40,2,0)</f>
        <v>Elena Schmidt</v>
      </c>
      <c r="D11984" t="s">
        <v>64</v>
      </c>
      <c r="E11984" t="s">
        <v>31</v>
      </c>
      <c r="F11984" t="s">
        <v>74</v>
      </c>
      <c r="G11984" t="s">
        <v>33</v>
      </c>
      <c r="H11984" t="s">
        <v>45</v>
      </c>
      <c r="I11984" t="s">
        <v>62</v>
      </c>
      <c r="J11984" t="s">
        <v>75</v>
      </c>
      <c r="K11984">
        <v>13</v>
      </c>
      <c r="L11984" t="s">
        <v>37</v>
      </c>
      <c r="M11984" t="s">
        <v>60</v>
      </c>
      <c r="N11984" t="str">
        <f>VLOOKUP(M11984,[1]Dummy!$D$2:$E$40,2,0)</f>
        <v>Lucas Walker</v>
      </c>
      <c r="O11984" t="s">
        <v>39</v>
      </c>
      <c r="P11984" t="s">
        <v>40</v>
      </c>
      <c r="U11984">
        <v>3</v>
      </c>
      <c r="V11984">
        <v>2025</v>
      </c>
      <c r="W11984">
        <v>2</v>
      </c>
      <c r="X11984">
        <v>6</v>
      </c>
      <c r="Y11984">
        <v>18</v>
      </c>
      <c r="Z11984" s="2">
        <v>45826</v>
      </c>
      <c r="AA11984" t="s">
        <v>64</v>
      </c>
      <c r="AB11984">
        <v>5</v>
      </c>
      <c r="AC11984" t="s">
        <v>43</v>
      </c>
    </row>
    <row r="11985" spans="1:29" x14ac:dyDescent="0.3">
      <c r="A11985" s="1">
        <v>45826</v>
      </c>
      <c r="B11985" t="s">
        <v>29</v>
      </c>
      <c r="C11985" t="str">
        <f>VLOOKUP(D11985,[1]Dummy!$D$2:$E$40,2,0)</f>
        <v>Michael O'Connor</v>
      </c>
      <c r="D11985" t="s">
        <v>134</v>
      </c>
      <c r="E11985" t="s">
        <v>31</v>
      </c>
      <c r="F11985" t="s">
        <v>74</v>
      </c>
      <c r="G11985" t="s">
        <v>33</v>
      </c>
      <c r="H11985" t="s">
        <v>45</v>
      </c>
      <c r="I11985" t="s">
        <v>62</v>
      </c>
      <c r="J11985" t="s">
        <v>131</v>
      </c>
      <c r="K11985">
        <v>11</v>
      </c>
      <c r="L11985" t="s">
        <v>55</v>
      </c>
      <c r="M11985" t="s">
        <v>66</v>
      </c>
      <c r="N11985" t="str">
        <f>VLOOKUP(M11985,[1]Dummy!$D$2:$E$40,2,0)</f>
        <v>Emma Greenfield</v>
      </c>
      <c r="O11985" t="s">
        <v>39</v>
      </c>
      <c r="P11985" t="s">
        <v>40</v>
      </c>
      <c r="U11985">
        <v>3</v>
      </c>
      <c r="V11985">
        <v>2025</v>
      </c>
      <c r="W11985">
        <v>2</v>
      </c>
      <c r="X11985">
        <v>6</v>
      </c>
      <c r="Y11985">
        <v>18</v>
      </c>
      <c r="Z11985" s="2">
        <v>45826</v>
      </c>
      <c r="AA11985" t="s">
        <v>134</v>
      </c>
      <c r="AB11985">
        <v>6</v>
      </c>
      <c r="AC11985" t="s">
        <v>43</v>
      </c>
    </row>
    <row r="11986" spans="1:29" x14ac:dyDescent="0.3">
      <c r="A11986" s="1">
        <v>45826</v>
      </c>
      <c r="B11986" t="s">
        <v>29</v>
      </c>
      <c r="C11986" t="str">
        <f>VLOOKUP(D11986,[1]Dummy!$D$2:$E$40,2,0)</f>
        <v>Sophie White</v>
      </c>
      <c r="D11986" t="s">
        <v>135</v>
      </c>
      <c r="E11986" t="s">
        <v>31</v>
      </c>
      <c r="F11986" t="s">
        <v>74</v>
      </c>
      <c r="G11986" t="s">
        <v>33</v>
      </c>
      <c r="H11986" t="s">
        <v>45</v>
      </c>
      <c r="I11986" t="s">
        <v>62</v>
      </c>
      <c r="J11986" t="s">
        <v>131</v>
      </c>
      <c r="K11986">
        <v>11</v>
      </c>
      <c r="L11986" t="s">
        <v>55</v>
      </c>
      <c r="M11986" t="s">
        <v>66</v>
      </c>
      <c r="N11986" t="str">
        <f>VLOOKUP(M11986,[1]Dummy!$D$2:$E$40,2,0)</f>
        <v>Emma Greenfield</v>
      </c>
      <c r="O11986" t="s">
        <v>39</v>
      </c>
      <c r="P11986" t="s">
        <v>40</v>
      </c>
      <c r="U11986">
        <v>3</v>
      </c>
      <c r="V11986">
        <v>2025</v>
      </c>
      <c r="W11986">
        <v>2</v>
      </c>
      <c r="X11986">
        <v>6</v>
      </c>
      <c r="Y11986">
        <v>18</v>
      </c>
      <c r="Z11986" s="2">
        <v>45826</v>
      </c>
      <c r="AA11986" t="s">
        <v>135</v>
      </c>
      <c r="AB11986">
        <v>6</v>
      </c>
      <c r="AC11986" t="s">
        <v>43</v>
      </c>
    </row>
    <row r="11987" spans="1:29" x14ac:dyDescent="0.3">
      <c r="A11987" s="1">
        <v>45826</v>
      </c>
      <c r="B11987" t="s">
        <v>29</v>
      </c>
      <c r="C11987" t="str">
        <f>VLOOKUP(D11987,[1]Dummy!$D$2:$E$40,2,0)</f>
        <v>Jakub Kowalski</v>
      </c>
      <c r="D11987" t="s">
        <v>136</v>
      </c>
      <c r="E11987" t="s">
        <v>31</v>
      </c>
      <c r="F11987" t="s">
        <v>74</v>
      </c>
      <c r="G11987" t="s">
        <v>33</v>
      </c>
      <c r="H11987" t="s">
        <v>45</v>
      </c>
      <c r="I11987" t="s">
        <v>62</v>
      </c>
      <c r="J11987" t="s">
        <v>131</v>
      </c>
      <c r="K11987">
        <v>10</v>
      </c>
      <c r="L11987" t="s">
        <v>55</v>
      </c>
      <c r="M11987" t="s">
        <v>64</v>
      </c>
      <c r="N11987" t="str">
        <f>VLOOKUP(M11987,[1]Dummy!$D$2:$E$40,2,0)</f>
        <v>Elena Schmidt</v>
      </c>
      <c r="O11987" t="s">
        <v>39</v>
      </c>
      <c r="P11987" t="s">
        <v>40</v>
      </c>
      <c r="U11987">
        <v>3</v>
      </c>
      <c r="V11987">
        <v>2025</v>
      </c>
      <c r="W11987">
        <v>2</v>
      </c>
      <c r="X11987">
        <v>6</v>
      </c>
      <c r="Y11987">
        <v>18</v>
      </c>
      <c r="Z11987" s="2">
        <v>45826</v>
      </c>
      <c r="AA11987" t="s">
        <v>136</v>
      </c>
      <c r="AB11987">
        <v>6</v>
      </c>
      <c r="AC11987" t="s">
        <v>43</v>
      </c>
    </row>
    <row r="11988" spans="1:29" x14ac:dyDescent="0.3">
      <c r="A11988" s="1">
        <v>45826</v>
      </c>
      <c r="B11988" t="s">
        <v>29</v>
      </c>
      <c r="C11988" t="str">
        <f>VLOOKUP(D11988,[1]Dummy!$D$2:$E$40,2,0)</f>
        <v>Isabelle Bernard</v>
      </c>
      <c r="D11988" t="s">
        <v>110</v>
      </c>
      <c r="E11988" t="s">
        <v>31</v>
      </c>
      <c r="F11988" t="s">
        <v>74</v>
      </c>
      <c r="G11988" t="s">
        <v>33</v>
      </c>
      <c r="H11988" t="s">
        <v>45</v>
      </c>
      <c r="I11988" t="s">
        <v>62</v>
      </c>
      <c r="J11988" t="s">
        <v>131</v>
      </c>
      <c r="K11988">
        <v>11</v>
      </c>
      <c r="L11988" t="s">
        <v>55</v>
      </c>
      <c r="M11988" t="s">
        <v>64</v>
      </c>
      <c r="N11988" t="str">
        <f>VLOOKUP(M11988,[1]Dummy!$D$2:$E$40,2,0)</f>
        <v>Elena Schmidt</v>
      </c>
      <c r="O11988" t="s">
        <v>39</v>
      </c>
      <c r="P11988" t="s">
        <v>40</v>
      </c>
      <c r="U11988">
        <v>3</v>
      </c>
      <c r="V11988">
        <v>2025</v>
      </c>
      <c r="W11988">
        <v>2</v>
      </c>
      <c r="X11988">
        <v>6</v>
      </c>
      <c r="Y11988">
        <v>18</v>
      </c>
      <c r="Z11988" s="2">
        <v>45826</v>
      </c>
      <c r="AA11988" t="s">
        <v>110</v>
      </c>
      <c r="AB11988">
        <v>6</v>
      </c>
      <c r="AC11988" t="s">
        <v>43</v>
      </c>
    </row>
    <row r="11989" spans="1:29" x14ac:dyDescent="0.3">
      <c r="A11989" s="1">
        <v>45826</v>
      </c>
      <c r="B11989" t="s">
        <v>29</v>
      </c>
      <c r="C11989" t="str">
        <f>VLOOKUP(D11989,[1]Dummy!$D$2:$E$40,2,0)</f>
        <v>Thomas Richardson</v>
      </c>
      <c r="D11989" t="s">
        <v>61</v>
      </c>
      <c r="E11989" t="s">
        <v>31</v>
      </c>
      <c r="F11989" t="s">
        <v>74</v>
      </c>
      <c r="G11989" t="s">
        <v>33</v>
      </c>
      <c r="H11989" t="s">
        <v>45</v>
      </c>
      <c r="I11989" t="s">
        <v>62</v>
      </c>
      <c r="J11989" t="s">
        <v>131</v>
      </c>
      <c r="K11989">
        <v>11</v>
      </c>
      <c r="L11989" t="s">
        <v>55</v>
      </c>
      <c r="M11989" t="s">
        <v>64</v>
      </c>
      <c r="N11989" t="str">
        <f>VLOOKUP(M11989,[1]Dummy!$D$2:$E$40,2,0)</f>
        <v>Elena Schmidt</v>
      </c>
      <c r="O11989" t="s">
        <v>39</v>
      </c>
      <c r="P11989" t="s">
        <v>40</v>
      </c>
      <c r="U11989">
        <v>3</v>
      </c>
      <c r="V11989">
        <v>2025</v>
      </c>
      <c r="W11989">
        <v>2</v>
      </c>
      <c r="X11989">
        <v>6</v>
      </c>
      <c r="Y11989">
        <v>18</v>
      </c>
      <c r="Z11989" s="2">
        <v>45826</v>
      </c>
      <c r="AA11989" t="s">
        <v>61</v>
      </c>
      <c r="AB11989">
        <v>6</v>
      </c>
      <c r="AC11989" t="s">
        <v>43</v>
      </c>
    </row>
    <row r="11990" spans="1:29" x14ac:dyDescent="0.3">
      <c r="A11990" s="1">
        <v>45827</v>
      </c>
      <c r="B11990" t="s">
        <v>29</v>
      </c>
      <c r="C11990" t="str">
        <f>VLOOKUP(D11990,[1]Dummy!$D$2:$E$40,2,0)</f>
        <v>Maria Hernandez</v>
      </c>
      <c r="D11990" t="s">
        <v>84</v>
      </c>
      <c r="E11990" t="s">
        <v>31</v>
      </c>
      <c r="F11990" t="s">
        <v>74</v>
      </c>
      <c r="G11990" t="s">
        <v>33</v>
      </c>
      <c r="H11990" t="s">
        <v>34</v>
      </c>
      <c r="I11990" t="s">
        <v>35</v>
      </c>
      <c r="J11990" t="s">
        <v>85</v>
      </c>
      <c r="K11990">
        <v>11</v>
      </c>
      <c r="L11990" t="s">
        <v>55</v>
      </c>
      <c r="M11990" t="s">
        <v>38</v>
      </c>
      <c r="N11990" t="str">
        <f>VLOOKUP(M11990,[1]Dummy!$D$2:$E$40,2,0)</f>
        <v>Freya Anderson</v>
      </c>
      <c r="O11990" t="s">
        <v>39</v>
      </c>
      <c r="P11990" t="s">
        <v>40</v>
      </c>
      <c r="U11990">
        <v>3</v>
      </c>
      <c r="V11990">
        <v>2025</v>
      </c>
      <c r="W11990">
        <v>2</v>
      </c>
      <c r="X11990">
        <v>6</v>
      </c>
      <c r="Y11990">
        <v>19</v>
      </c>
      <c r="Z11990" s="2">
        <v>45827</v>
      </c>
      <c r="AA11990" t="s">
        <v>84</v>
      </c>
      <c r="AB11990">
        <v>6</v>
      </c>
      <c r="AC11990" t="s">
        <v>43</v>
      </c>
    </row>
    <row r="11991" spans="1:29" x14ac:dyDescent="0.3">
      <c r="A11991" s="1">
        <v>45827</v>
      </c>
      <c r="B11991" t="s">
        <v>29</v>
      </c>
      <c r="C11991" t="str">
        <f>VLOOKUP(D11991,[1]Dummy!$D$2:$E$40,2,0)</f>
        <v>Mathilde Dubois</v>
      </c>
      <c r="D11991" t="s">
        <v>73</v>
      </c>
      <c r="E11991" t="s">
        <v>31</v>
      </c>
      <c r="F11991" t="s">
        <v>74</v>
      </c>
      <c r="G11991" t="s">
        <v>33</v>
      </c>
      <c r="J11991" t="s">
        <v>111</v>
      </c>
      <c r="K11991">
        <v>20</v>
      </c>
      <c r="L11991" t="s">
        <v>112</v>
      </c>
      <c r="M11991" t="s">
        <v>113</v>
      </c>
      <c r="N11991" t="str">
        <f>VLOOKUP(M11991,[1]Dummy!$D$2:$E$40,2,0)</f>
        <v>Sasha Ivanov</v>
      </c>
      <c r="O11991" t="s">
        <v>39</v>
      </c>
      <c r="P11991" t="s">
        <v>40</v>
      </c>
      <c r="U11991">
        <v>3</v>
      </c>
      <c r="V11991">
        <v>2025</v>
      </c>
      <c r="W11991">
        <v>2</v>
      </c>
      <c r="X11991">
        <v>6</v>
      </c>
      <c r="Y11991">
        <v>19</v>
      </c>
      <c r="Z11991" s="2">
        <v>45827</v>
      </c>
      <c r="AA11991" t="s">
        <v>73</v>
      </c>
      <c r="AB11991">
        <v>1</v>
      </c>
      <c r="AC11991" t="s">
        <v>43</v>
      </c>
    </row>
    <row r="11992" spans="1:29" x14ac:dyDescent="0.3">
      <c r="A11992" s="1">
        <v>45827</v>
      </c>
      <c r="B11992" t="s">
        <v>29</v>
      </c>
      <c r="C11992" t="str">
        <f>VLOOKUP(D11992,[1]Dummy!$D$2:$E$40,2,0)</f>
        <v>Hugo Martin</v>
      </c>
      <c r="D11992" t="s">
        <v>90</v>
      </c>
      <c r="E11992" t="s">
        <v>31</v>
      </c>
      <c r="F11992" t="s">
        <v>74</v>
      </c>
      <c r="G11992" t="s">
        <v>33</v>
      </c>
      <c r="H11992" t="s">
        <v>34</v>
      </c>
      <c r="I11992" t="s">
        <v>35</v>
      </c>
      <c r="J11992" t="s">
        <v>91</v>
      </c>
      <c r="K11992">
        <v>12</v>
      </c>
      <c r="L11992" t="s">
        <v>55</v>
      </c>
      <c r="M11992" t="s">
        <v>30</v>
      </c>
      <c r="N11992" t="str">
        <f>VLOOKUP(M11992,[1]Dummy!$D$2:$E$40,2,0)</f>
        <v>Clara Garcia</v>
      </c>
      <c r="O11992" t="s">
        <v>39</v>
      </c>
      <c r="P11992" t="s">
        <v>40</v>
      </c>
      <c r="U11992">
        <v>3</v>
      </c>
      <c r="V11992">
        <v>2025</v>
      </c>
      <c r="W11992">
        <v>2</v>
      </c>
      <c r="X11992">
        <v>6</v>
      </c>
      <c r="Y11992">
        <v>19</v>
      </c>
      <c r="Z11992" s="2">
        <v>45827</v>
      </c>
      <c r="AA11992" t="s">
        <v>90</v>
      </c>
      <c r="AB11992">
        <v>6</v>
      </c>
      <c r="AC11992" t="s">
        <v>43</v>
      </c>
    </row>
    <row r="11993" spans="1:29" x14ac:dyDescent="0.3">
      <c r="A11993" s="1">
        <v>45827</v>
      </c>
      <c r="B11993" t="s">
        <v>29</v>
      </c>
      <c r="C11993" t="str">
        <f>VLOOKUP(D11993,[1]Dummy!$D$2:$E$40,2,0)</f>
        <v>Freya Anderson</v>
      </c>
      <c r="D11993" t="s">
        <v>38</v>
      </c>
      <c r="E11993" t="s">
        <v>31</v>
      </c>
      <c r="F11993" t="s">
        <v>74</v>
      </c>
      <c r="G11993" t="s">
        <v>33</v>
      </c>
      <c r="H11993" t="s">
        <v>34</v>
      </c>
      <c r="I11993" t="s">
        <v>35</v>
      </c>
      <c r="J11993" t="s">
        <v>86</v>
      </c>
      <c r="K11993">
        <v>15</v>
      </c>
      <c r="L11993" t="s">
        <v>72</v>
      </c>
      <c r="M11993" t="s">
        <v>73</v>
      </c>
      <c r="N11993" t="str">
        <f>VLOOKUP(M11993,[1]Dummy!$D$2:$E$40,2,0)</f>
        <v>Mathilde Dubois</v>
      </c>
      <c r="O11993" t="s">
        <v>39</v>
      </c>
      <c r="P11993" t="s">
        <v>40</v>
      </c>
      <c r="U11993">
        <v>3</v>
      </c>
      <c r="V11993">
        <v>2025</v>
      </c>
      <c r="W11993">
        <v>2</v>
      </c>
      <c r="X11993">
        <v>6</v>
      </c>
      <c r="Y11993">
        <v>19</v>
      </c>
      <c r="Z11993" s="2">
        <v>45827</v>
      </c>
      <c r="AA11993" t="s">
        <v>38</v>
      </c>
      <c r="AB11993">
        <v>4</v>
      </c>
      <c r="AC11993" t="s">
        <v>43</v>
      </c>
    </row>
    <row r="11994" spans="1:29" x14ac:dyDescent="0.3">
      <c r="A11994" s="1">
        <v>45827</v>
      </c>
      <c r="B11994" t="s">
        <v>29</v>
      </c>
      <c r="C11994" t="str">
        <f>VLOOKUP(D11994,[1]Dummy!$D$2:$E$40,2,0)</f>
        <v>Aisling O'Reilly</v>
      </c>
      <c r="D11994" t="s">
        <v>137</v>
      </c>
      <c r="E11994" t="s">
        <v>31</v>
      </c>
      <c r="F11994" t="s">
        <v>74</v>
      </c>
      <c r="G11994" t="s">
        <v>33</v>
      </c>
      <c r="H11994" t="s">
        <v>34</v>
      </c>
      <c r="I11994" t="s">
        <v>80</v>
      </c>
      <c r="J11994" t="s">
        <v>138</v>
      </c>
      <c r="K11994">
        <v>11</v>
      </c>
      <c r="L11994" t="s">
        <v>55</v>
      </c>
      <c r="M11994" t="s">
        <v>79</v>
      </c>
      <c r="N11994" t="str">
        <f>VLOOKUP(M11994,[1]Dummy!$D$2:$E$40,2,0)</f>
        <v>Laura Johnson</v>
      </c>
      <c r="O11994" t="s">
        <v>39</v>
      </c>
      <c r="P11994" t="s">
        <v>40</v>
      </c>
      <c r="U11994">
        <v>3</v>
      </c>
      <c r="V11994">
        <v>2025</v>
      </c>
      <c r="W11994">
        <v>2</v>
      </c>
      <c r="X11994">
        <v>6</v>
      </c>
      <c r="Y11994">
        <v>19</v>
      </c>
      <c r="Z11994" s="2">
        <v>45827</v>
      </c>
      <c r="AA11994" t="s">
        <v>137</v>
      </c>
      <c r="AB11994">
        <v>6</v>
      </c>
      <c r="AC11994" t="s">
        <v>43</v>
      </c>
    </row>
    <row r="11995" spans="1:29" x14ac:dyDescent="0.3">
      <c r="A11995" s="1">
        <v>45827</v>
      </c>
      <c r="B11995" t="s">
        <v>29</v>
      </c>
      <c r="C11995" t="str">
        <f>VLOOKUP(D11995,[1]Dummy!$D$2:$E$40,2,0)</f>
        <v>Liam Murphy</v>
      </c>
      <c r="D11995" t="s">
        <v>94</v>
      </c>
      <c r="E11995" t="s">
        <v>31</v>
      </c>
      <c r="F11995" t="s">
        <v>74</v>
      </c>
      <c r="G11995" t="s">
        <v>33</v>
      </c>
      <c r="H11995" t="s">
        <v>34</v>
      </c>
      <c r="I11995" t="s">
        <v>80</v>
      </c>
      <c r="J11995" t="s">
        <v>95</v>
      </c>
      <c r="K11995">
        <v>11</v>
      </c>
      <c r="L11995" t="s">
        <v>55</v>
      </c>
      <c r="M11995" t="s">
        <v>79</v>
      </c>
      <c r="N11995" t="str">
        <f>VLOOKUP(M11995,[1]Dummy!$D$2:$E$40,2,0)</f>
        <v>Laura Johnson</v>
      </c>
      <c r="O11995" t="s">
        <v>39</v>
      </c>
      <c r="P11995" t="s">
        <v>40</v>
      </c>
      <c r="U11995">
        <v>3</v>
      </c>
      <c r="V11995">
        <v>2025</v>
      </c>
      <c r="W11995">
        <v>2</v>
      </c>
      <c r="X11995">
        <v>6</v>
      </c>
      <c r="Y11995">
        <v>19</v>
      </c>
      <c r="Z11995" s="2">
        <v>45827</v>
      </c>
      <c r="AA11995" t="s">
        <v>94</v>
      </c>
      <c r="AB11995">
        <v>6</v>
      </c>
      <c r="AC11995" t="s">
        <v>43</v>
      </c>
    </row>
    <row r="11996" spans="1:29" x14ac:dyDescent="0.3">
      <c r="A11996" s="1">
        <v>45827</v>
      </c>
      <c r="B11996" t="s">
        <v>29</v>
      </c>
      <c r="C11996" t="str">
        <f>VLOOKUP(D11996,[1]Dummy!$D$2:$E$40,2,0)</f>
        <v>Tomasz Nowak</v>
      </c>
      <c r="D11996" t="s">
        <v>48</v>
      </c>
      <c r="E11996" t="s">
        <v>31</v>
      </c>
      <c r="F11996" t="s">
        <v>74</v>
      </c>
      <c r="G11996" t="s">
        <v>33</v>
      </c>
      <c r="H11996" t="s">
        <v>45</v>
      </c>
      <c r="J11996" t="s">
        <v>114</v>
      </c>
      <c r="K11996">
        <v>18</v>
      </c>
      <c r="L11996" t="s">
        <v>115</v>
      </c>
      <c r="M11996" t="s">
        <v>73</v>
      </c>
      <c r="N11996" t="str">
        <f>VLOOKUP(M11996,[1]Dummy!$D$2:$E$40,2,0)</f>
        <v>Mathilde Dubois</v>
      </c>
      <c r="O11996" t="s">
        <v>39</v>
      </c>
      <c r="P11996" t="s">
        <v>40</v>
      </c>
      <c r="U11996">
        <v>3</v>
      </c>
      <c r="V11996">
        <v>2025</v>
      </c>
      <c r="W11996">
        <v>2</v>
      </c>
      <c r="X11996">
        <v>6</v>
      </c>
      <c r="Y11996">
        <v>19</v>
      </c>
      <c r="Z11996" s="2">
        <v>45827</v>
      </c>
      <c r="AA11996" t="s">
        <v>48</v>
      </c>
      <c r="AB11996">
        <v>3</v>
      </c>
      <c r="AC11996" t="s">
        <v>43</v>
      </c>
    </row>
    <row r="11997" spans="1:29" x14ac:dyDescent="0.3">
      <c r="A11997" s="1">
        <v>45827</v>
      </c>
      <c r="B11997" t="s">
        <v>29</v>
      </c>
      <c r="C11997" t="str">
        <f>VLOOKUP(D11997,[1]Dummy!$D$2:$E$40,2,0)</f>
        <v>Clara Garcia</v>
      </c>
      <c r="D11997" t="s">
        <v>30</v>
      </c>
      <c r="E11997" t="s">
        <v>31</v>
      </c>
      <c r="F11997" t="s">
        <v>74</v>
      </c>
      <c r="G11997" t="s">
        <v>33</v>
      </c>
      <c r="H11997" t="s">
        <v>34</v>
      </c>
      <c r="I11997" t="s">
        <v>35</v>
      </c>
      <c r="J11997" t="s">
        <v>36</v>
      </c>
      <c r="K11997">
        <v>14</v>
      </c>
      <c r="L11997" t="s">
        <v>37</v>
      </c>
      <c r="M11997" t="s">
        <v>38</v>
      </c>
      <c r="N11997" t="str">
        <f>VLOOKUP(M11997,[1]Dummy!$D$2:$E$40,2,0)</f>
        <v>Freya Anderson</v>
      </c>
      <c r="O11997" t="s">
        <v>39</v>
      </c>
      <c r="P11997" t="s">
        <v>40</v>
      </c>
      <c r="U11997">
        <v>3</v>
      </c>
      <c r="V11997">
        <v>2025</v>
      </c>
      <c r="W11997">
        <v>2</v>
      </c>
      <c r="X11997">
        <v>6</v>
      </c>
      <c r="Y11997">
        <v>19</v>
      </c>
      <c r="Z11997" s="2">
        <v>45827</v>
      </c>
      <c r="AA11997" t="s">
        <v>30</v>
      </c>
      <c r="AB11997">
        <v>5</v>
      </c>
      <c r="AC11997" t="s">
        <v>43</v>
      </c>
    </row>
    <row r="11998" spans="1:29" x14ac:dyDescent="0.3">
      <c r="A11998" s="1">
        <v>45827</v>
      </c>
      <c r="B11998" t="s">
        <v>29</v>
      </c>
      <c r="C11998" t="str">
        <f>VLOOKUP(D11998,[1]Dummy!$D$2:$E$40,2,0)</f>
        <v>Richard Taylor</v>
      </c>
      <c r="D11998" t="s">
        <v>88</v>
      </c>
      <c r="E11998" t="s">
        <v>31</v>
      </c>
      <c r="F11998" t="s">
        <v>74</v>
      </c>
      <c r="G11998" t="s">
        <v>33</v>
      </c>
      <c r="H11998" t="s">
        <v>34</v>
      </c>
      <c r="I11998" t="s">
        <v>80</v>
      </c>
      <c r="J11998" t="s">
        <v>89</v>
      </c>
      <c r="K11998">
        <v>12</v>
      </c>
      <c r="L11998" t="s">
        <v>55</v>
      </c>
      <c r="M11998" t="s">
        <v>38</v>
      </c>
      <c r="N11998" t="str">
        <f>VLOOKUP(M11998,[1]Dummy!$D$2:$E$40,2,0)</f>
        <v>Freya Anderson</v>
      </c>
      <c r="O11998" t="s">
        <v>39</v>
      </c>
      <c r="P11998" t="s">
        <v>40</v>
      </c>
      <c r="U11998">
        <v>3</v>
      </c>
      <c r="V11998">
        <v>2025</v>
      </c>
      <c r="W11998">
        <v>2</v>
      </c>
      <c r="X11998">
        <v>6</v>
      </c>
      <c r="Y11998">
        <v>19</v>
      </c>
      <c r="Z11998" s="2">
        <v>45827</v>
      </c>
      <c r="AA11998" t="s">
        <v>88</v>
      </c>
      <c r="AB11998">
        <v>6</v>
      </c>
      <c r="AC11998" t="s">
        <v>43</v>
      </c>
    </row>
    <row r="11999" spans="1:29" x14ac:dyDescent="0.3">
      <c r="A11999" s="1">
        <v>45827</v>
      </c>
      <c r="B11999" t="s">
        <v>29</v>
      </c>
      <c r="C11999" t="str">
        <f>VLOOKUP(D11999,[1]Dummy!$D$2:$E$40,2,0)</f>
        <v>Laura Johnson</v>
      </c>
      <c r="D11999" t="s">
        <v>79</v>
      </c>
      <c r="E11999" t="s">
        <v>31</v>
      </c>
      <c r="F11999" t="s">
        <v>74</v>
      </c>
      <c r="G11999" t="s">
        <v>33</v>
      </c>
      <c r="H11999" t="s">
        <v>34</v>
      </c>
      <c r="I11999" t="s">
        <v>80</v>
      </c>
      <c r="J11999" t="s">
        <v>81</v>
      </c>
      <c r="K11999">
        <v>14</v>
      </c>
      <c r="L11999" t="s">
        <v>37</v>
      </c>
      <c r="M11999" t="s">
        <v>38</v>
      </c>
      <c r="N11999" t="str">
        <f>VLOOKUP(M11999,[1]Dummy!$D$2:$E$40,2,0)</f>
        <v>Freya Anderson</v>
      </c>
      <c r="O11999" t="s">
        <v>39</v>
      </c>
      <c r="P11999" t="s">
        <v>40</v>
      </c>
      <c r="U11999">
        <v>3</v>
      </c>
      <c r="V11999">
        <v>2025</v>
      </c>
      <c r="W11999">
        <v>2</v>
      </c>
      <c r="X11999">
        <v>6</v>
      </c>
      <c r="Y11999">
        <v>19</v>
      </c>
      <c r="Z11999" s="2">
        <v>45827</v>
      </c>
      <c r="AA11999" t="s">
        <v>79</v>
      </c>
      <c r="AB11999">
        <v>5</v>
      </c>
      <c r="AC11999" t="s">
        <v>43</v>
      </c>
    </row>
    <row r="12000" spans="1:29" x14ac:dyDescent="0.3">
      <c r="A12000" s="1">
        <v>45827</v>
      </c>
      <c r="B12000" t="s">
        <v>29</v>
      </c>
      <c r="C12000" t="str">
        <f>VLOOKUP(D12000,[1]Dummy!$D$2:$E$40,2,0)</f>
        <v>David Brown</v>
      </c>
      <c r="D12000" t="s">
        <v>44</v>
      </c>
      <c r="E12000" t="s">
        <v>31</v>
      </c>
      <c r="F12000" t="s">
        <v>74</v>
      </c>
      <c r="G12000" t="s">
        <v>33</v>
      </c>
      <c r="H12000" t="s">
        <v>45</v>
      </c>
      <c r="I12000" t="s">
        <v>46</v>
      </c>
      <c r="J12000" t="s">
        <v>47</v>
      </c>
      <c r="K12000">
        <v>14</v>
      </c>
      <c r="L12000" t="s">
        <v>37</v>
      </c>
      <c r="M12000" t="s">
        <v>48</v>
      </c>
      <c r="N12000" t="str">
        <f>VLOOKUP(M12000,[1]Dummy!$D$2:$E$40,2,0)</f>
        <v>Tomasz Nowak</v>
      </c>
      <c r="O12000" t="s">
        <v>39</v>
      </c>
      <c r="P12000" t="s">
        <v>40</v>
      </c>
      <c r="U12000">
        <v>3</v>
      </c>
      <c r="V12000">
        <v>2025</v>
      </c>
      <c r="W12000">
        <v>2</v>
      </c>
      <c r="X12000">
        <v>6</v>
      </c>
      <c r="Y12000">
        <v>19</v>
      </c>
      <c r="Z12000" s="2">
        <v>45827</v>
      </c>
      <c r="AA12000" t="s">
        <v>44</v>
      </c>
      <c r="AB12000">
        <v>5</v>
      </c>
      <c r="AC12000" t="s">
        <v>43</v>
      </c>
    </row>
    <row r="12001" spans="1:29" x14ac:dyDescent="0.3">
      <c r="A12001" s="1">
        <v>45827</v>
      </c>
      <c r="B12001" t="s">
        <v>29</v>
      </c>
      <c r="C12001" t="str">
        <f>VLOOKUP(D12001,[1]Dummy!$D$2:$E$40,2,0)</f>
        <v>Anna Smith</v>
      </c>
      <c r="D12001" t="s">
        <v>56</v>
      </c>
      <c r="E12001" t="s">
        <v>31</v>
      </c>
      <c r="F12001" t="s">
        <v>74</v>
      </c>
      <c r="G12001" t="s">
        <v>33</v>
      </c>
      <c r="H12001" t="s">
        <v>45</v>
      </c>
      <c r="I12001" t="s">
        <v>53</v>
      </c>
      <c r="J12001" t="s">
        <v>83</v>
      </c>
      <c r="K12001">
        <v>14</v>
      </c>
      <c r="L12001" t="s">
        <v>37</v>
      </c>
      <c r="M12001" t="s">
        <v>48</v>
      </c>
      <c r="N12001" t="str">
        <f>VLOOKUP(M12001,[1]Dummy!$D$2:$E$40,2,0)</f>
        <v>Tomasz Nowak</v>
      </c>
      <c r="O12001" t="s">
        <v>39</v>
      </c>
      <c r="P12001" t="s">
        <v>40</v>
      </c>
      <c r="U12001">
        <v>3</v>
      </c>
      <c r="V12001">
        <v>2025</v>
      </c>
      <c r="W12001">
        <v>2</v>
      </c>
      <c r="X12001">
        <v>6</v>
      </c>
      <c r="Y12001">
        <v>19</v>
      </c>
      <c r="Z12001" s="2">
        <v>45827</v>
      </c>
      <c r="AA12001" t="s">
        <v>56</v>
      </c>
      <c r="AB12001">
        <v>5</v>
      </c>
      <c r="AC12001" t="s">
        <v>43</v>
      </c>
    </row>
    <row r="12002" spans="1:29" x14ac:dyDescent="0.3">
      <c r="A12002" s="1">
        <v>45827</v>
      </c>
      <c r="B12002" t="s">
        <v>29</v>
      </c>
      <c r="C12002" t="str">
        <f>VLOOKUP(D12002,[1]Dummy!$D$2:$E$40,2,0)</f>
        <v>Jean-Pierre Rousseau</v>
      </c>
      <c r="D12002" t="s">
        <v>103</v>
      </c>
      <c r="E12002" t="s">
        <v>31</v>
      </c>
      <c r="F12002" t="s">
        <v>74</v>
      </c>
      <c r="G12002" t="s">
        <v>33</v>
      </c>
      <c r="H12002" t="s">
        <v>45</v>
      </c>
      <c r="I12002" t="s">
        <v>46</v>
      </c>
      <c r="J12002" t="s">
        <v>68</v>
      </c>
      <c r="K12002">
        <v>11</v>
      </c>
      <c r="L12002" t="s">
        <v>55</v>
      </c>
      <c r="M12002" t="s">
        <v>44</v>
      </c>
      <c r="N12002" t="str">
        <f>VLOOKUP(M12002,[1]Dummy!$D$2:$E$40,2,0)</f>
        <v>David Brown</v>
      </c>
      <c r="O12002" t="s">
        <v>39</v>
      </c>
      <c r="P12002" t="s">
        <v>40</v>
      </c>
      <c r="U12002">
        <v>3</v>
      </c>
      <c r="V12002">
        <v>2025</v>
      </c>
      <c r="W12002">
        <v>2</v>
      </c>
      <c r="X12002">
        <v>6</v>
      </c>
      <c r="Y12002">
        <v>19</v>
      </c>
      <c r="Z12002" s="2">
        <v>45827</v>
      </c>
      <c r="AA12002" t="s">
        <v>103</v>
      </c>
      <c r="AB12002">
        <v>6</v>
      </c>
      <c r="AC12002" t="s">
        <v>43</v>
      </c>
    </row>
    <row r="12003" spans="1:29" x14ac:dyDescent="0.3">
      <c r="A12003" s="1">
        <v>45827</v>
      </c>
      <c r="B12003" t="s">
        <v>29</v>
      </c>
      <c r="C12003" t="str">
        <f>VLOOKUP(D12003,[1]Dummy!$D$2:$E$40,2,0)</f>
        <v>Emma Greenfield</v>
      </c>
      <c r="D12003" t="s">
        <v>66</v>
      </c>
      <c r="E12003" t="s">
        <v>31</v>
      </c>
      <c r="F12003" t="s">
        <v>74</v>
      </c>
      <c r="G12003" t="s">
        <v>33</v>
      </c>
      <c r="H12003" t="s">
        <v>45</v>
      </c>
      <c r="I12003" t="s">
        <v>62</v>
      </c>
      <c r="J12003" t="s">
        <v>75</v>
      </c>
      <c r="K12003">
        <v>14</v>
      </c>
      <c r="L12003" t="s">
        <v>37</v>
      </c>
      <c r="M12003" t="s">
        <v>60</v>
      </c>
      <c r="N12003" t="str">
        <f>VLOOKUP(M12003,[1]Dummy!$D$2:$E$40,2,0)</f>
        <v>Lucas Walker</v>
      </c>
      <c r="O12003" t="s">
        <v>39</v>
      </c>
      <c r="P12003" t="s">
        <v>40</v>
      </c>
      <c r="U12003">
        <v>3</v>
      </c>
      <c r="V12003">
        <v>2025</v>
      </c>
      <c r="W12003">
        <v>2</v>
      </c>
      <c r="X12003">
        <v>6</v>
      </c>
      <c r="Y12003">
        <v>19</v>
      </c>
      <c r="Z12003" s="2">
        <v>45827</v>
      </c>
      <c r="AA12003" t="s">
        <v>66</v>
      </c>
      <c r="AB12003">
        <v>5</v>
      </c>
      <c r="AC12003" t="s">
        <v>43</v>
      </c>
    </row>
    <row r="12004" spans="1:29" x14ac:dyDescent="0.3">
      <c r="A12004" s="1">
        <v>45827</v>
      </c>
      <c r="B12004" t="s">
        <v>29</v>
      </c>
      <c r="C12004" t="str">
        <f>VLOOKUP(D12004,[1]Dummy!$D$2:$E$40,2,0)</f>
        <v>Elena Schmidt</v>
      </c>
      <c r="D12004" t="s">
        <v>64</v>
      </c>
      <c r="E12004" t="s">
        <v>31</v>
      </c>
      <c r="F12004" t="s">
        <v>74</v>
      </c>
      <c r="G12004" t="s">
        <v>33</v>
      </c>
      <c r="H12004" t="s">
        <v>45</v>
      </c>
      <c r="I12004" t="s">
        <v>62</v>
      </c>
      <c r="J12004" t="s">
        <v>75</v>
      </c>
      <c r="K12004">
        <v>13</v>
      </c>
      <c r="L12004" t="s">
        <v>37</v>
      </c>
      <c r="M12004" t="s">
        <v>60</v>
      </c>
      <c r="N12004" t="str">
        <f>VLOOKUP(M12004,[1]Dummy!$D$2:$E$40,2,0)</f>
        <v>Lucas Walker</v>
      </c>
      <c r="O12004" t="s">
        <v>39</v>
      </c>
      <c r="P12004" t="s">
        <v>40</v>
      </c>
      <c r="U12004">
        <v>3</v>
      </c>
      <c r="V12004">
        <v>2025</v>
      </c>
      <c r="W12004">
        <v>2</v>
      </c>
      <c r="X12004">
        <v>6</v>
      </c>
      <c r="Y12004">
        <v>19</v>
      </c>
      <c r="Z12004" s="2">
        <v>45827</v>
      </c>
      <c r="AA12004" t="s">
        <v>64</v>
      </c>
      <c r="AB12004">
        <v>5</v>
      </c>
      <c r="AC12004" t="s">
        <v>43</v>
      </c>
    </row>
    <row r="12005" spans="1:29" x14ac:dyDescent="0.3">
      <c r="A12005" s="1">
        <v>45827</v>
      </c>
      <c r="B12005" t="s">
        <v>29</v>
      </c>
      <c r="C12005" t="str">
        <f>VLOOKUP(D12005,[1]Dummy!$D$2:$E$40,2,0)</f>
        <v>Michael O'Connor</v>
      </c>
      <c r="D12005" t="s">
        <v>134</v>
      </c>
      <c r="E12005" t="s">
        <v>31</v>
      </c>
      <c r="F12005" t="s">
        <v>74</v>
      </c>
      <c r="G12005" t="s">
        <v>33</v>
      </c>
      <c r="H12005" t="s">
        <v>45</v>
      </c>
      <c r="I12005" t="s">
        <v>62</v>
      </c>
      <c r="J12005" t="s">
        <v>131</v>
      </c>
      <c r="K12005">
        <v>11</v>
      </c>
      <c r="L12005" t="s">
        <v>55</v>
      </c>
      <c r="M12005" t="s">
        <v>66</v>
      </c>
      <c r="N12005" t="str">
        <f>VLOOKUP(M12005,[1]Dummy!$D$2:$E$40,2,0)</f>
        <v>Emma Greenfield</v>
      </c>
      <c r="O12005" t="s">
        <v>39</v>
      </c>
      <c r="P12005" t="s">
        <v>40</v>
      </c>
      <c r="U12005">
        <v>3</v>
      </c>
      <c r="V12005">
        <v>2025</v>
      </c>
      <c r="W12005">
        <v>2</v>
      </c>
      <c r="X12005">
        <v>6</v>
      </c>
      <c r="Y12005">
        <v>19</v>
      </c>
      <c r="Z12005" s="2">
        <v>45827</v>
      </c>
      <c r="AA12005" t="s">
        <v>134</v>
      </c>
      <c r="AB12005">
        <v>6</v>
      </c>
      <c r="AC12005" t="s">
        <v>43</v>
      </c>
    </row>
    <row r="12006" spans="1:29" x14ac:dyDescent="0.3">
      <c r="A12006" s="1">
        <v>45827</v>
      </c>
      <c r="B12006" t="s">
        <v>29</v>
      </c>
      <c r="C12006" t="str">
        <f>VLOOKUP(D12006,[1]Dummy!$D$2:$E$40,2,0)</f>
        <v>Sophie White</v>
      </c>
      <c r="D12006" t="s">
        <v>135</v>
      </c>
      <c r="E12006" t="s">
        <v>31</v>
      </c>
      <c r="F12006" t="s">
        <v>74</v>
      </c>
      <c r="G12006" t="s">
        <v>33</v>
      </c>
      <c r="H12006" t="s">
        <v>45</v>
      </c>
      <c r="I12006" t="s">
        <v>62</v>
      </c>
      <c r="J12006" t="s">
        <v>131</v>
      </c>
      <c r="K12006">
        <v>11</v>
      </c>
      <c r="L12006" t="s">
        <v>55</v>
      </c>
      <c r="M12006" t="s">
        <v>66</v>
      </c>
      <c r="N12006" t="str">
        <f>VLOOKUP(M12006,[1]Dummy!$D$2:$E$40,2,0)</f>
        <v>Emma Greenfield</v>
      </c>
      <c r="O12006" t="s">
        <v>39</v>
      </c>
      <c r="P12006" t="s">
        <v>40</v>
      </c>
      <c r="U12006">
        <v>3</v>
      </c>
      <c r="V12006">
        <v>2025</v>
      </c>
      <c r="W12006">
        <v>2</v>
      </c>
      <c r="X12006">
        <v>6</v>
      </c>
      <c r="Y12006">
        <v>19</v>
      </c>
      <c r="Z12006" s="2">
        <v>45827</v>
      </c>
      <c r="AA12006" t="s">
        <v>135</v>
      </c>
      <c r="AB12006">
        <v>6</v>
      </c>
      <c r="AC12006" t="s">
        <v>43</v>
      </c>
    </row>
    <row r="12007" spans="1:29" x14ac:dyDescent="0.3">
      <c r="A12007" s="1">
        <v>45827</v>
      </c>
      <c r="B12007" t="s">
        <v>29</v>
      </c>
      <c r="C12007" t="str">
        <f>VLOOKUP(D12007,[1]Dummy!$D$2:$E$40,2,0)</f>
        <v>Jakub Kowalski</v>
      </c>
      <c r="D12007" t="s">
        <v>136</v>
      </c>
      <c r="E12007" t="s">
        <v>31</v>
      </c>
      <c r="F12007" t="s">
        <v>74</v>
      </c>
      <c r="G12007" t="s">
        <v>33</v>
      </c>
      <c r="H12007" t="s">
        <v>45</v>
      </c>
      <c r="I12007" t="s">
        <v>62</v>
      </c>
      <c r="J12007" t="s">
        <v>131</v>
      </c>
      <c r="K12007">
        <v>10</v>
      </c>
      <c r="L12007" t="s">
        <v>55</v>
      </c>
      <c r="M12007" t="s">
        <v>64</v>
      </c>
      <c r="N12007" t="str">
        <f>VLOOKUP(M12007,[1]Dummy!$D$2:$E$40,2,0)</f>
        <v>Elena Schmidt</v>
      </c>
      <c r="O12007" t="s">
        <v>39</v>
      </c>
      <c r="P12007" t="s">
        <v>40</v>
      </c>
      <c r="U12007">
        <v>3</v>
      </c>
      <c r="V12007">
        <v>2025</v>
      </c>
      <c r="W12007">
        <v>2</v>
      </c>
      <c r="X12007">
        <v>6</v>
      </c>
      <c r="Y12007">
        <v>19</v>
      </c>
      <c r="Z12007" s="2">
        <v>45827</v>
      </c>
      <c r="AA12007" t="s">
        <v>136</v>
      </c>
      <c r="AB12007">
        <v>6</v>
      </c>
      <c r="AC12007" t="s">
        <v>43</v>
      </c>
    </row>
    <row r="12008" spans="1:29" x14ac:dyDescent="0.3">
      <c r="A12008" s="1">
        <v>45827</v>
      </c>
      <c r="B12008" t="s">
        <v>29</v>
      </c>
      <c r="C12008" t="str">
        <f>VLOOKUP(D12008,[1]Dummy!$D$2:$E$40,2,0)</f>
        <v>Isabelle Bernard</v>
      </c>
      <c r="D12008" t="s">
        <v>110</v>
      </c>
      <c r="E12008" t="s">
        <v>31</v>
      </c>
      <c r="F12008" t="s">
        <v>74</v>
      </c>
      <c r="G12008" t="s">
        <v>33</v>
      </c>
      <c r="H12008" t="s">
        <v>45</v>
      </c>
      <c r="I12008" t="s">
        <v>62</v>
      </c>
      <c r="J12008" t="s">
        <v>131</v>
      </c>
      <c r="K12008">
        <v>11</v>
      </c>
      <c r="L12008" t="s">
        <v>55</v>
      </c>
      <c r="M12008" t="s">
        <v>64</v>
      </c>
      <c r="N12008" t="str">
        <f>VLOOKUP(M12008,[1]Dummy!$D$2:$E$40,2,0)</f>
        <v>Elena Schmidt</v>
      </c>
      <c r="O12008" t="s">
        <v>39</v>
      </c>
      <c r="P12008" t="s">
        <v>40</v>
      </c>
      <c r="U12008">
        <v>3</v>
      </c>
      <c r="V12008">
        <v>2025</v>
      </c>
      <c r="W12008">
        <v>2</v>
      </c>
      <c r="X12008">
        <v>6</v>
      </c>
      <c r="Y12008">
        <v>19</v>
      </c>
      <c r="Z12008" s="2">
        <v>45827</v>
      </c>
      <c r="AA12008" t="s">
        <v>110</v>
      </c>
      <c r="AB12008">
        <v>6</v>
      </c>
      <c r="AC12008" t="s">
        <v>43</v>
      </c>
    </row>
    <row r="12009" spans="1:29" x14ac:dyDescent="0.3">
      <c r="A12009" s="1">
        <v>45827</v>
      </c>
      <c r="B12009" t="s">
        <v>29</v>
      </c>
      <c r="C12009" t="str">
        <f>VLOOKUP(D12009,[1]Dummy!$D$2:$E$40,2,0)</f>
        <v>Thomas Richardson</v>
      </c>
      <c r="D12009" t="s">
        <v>61</v>
      </c>
      <c r="E12009" t="s">
        <v>31</v>
      </c>
      <c r="F12009" t="s">
        <v>74</v>
      </c>
      <c r="G12009" t="s">
        <v>33</v>
      </c>
      <c r="H12009" t="s">
        <v>45</v>
      </c>
      <c r="I12009" t="s">
        <v>62</v>
      </c>
      <c r="J12009" t="s">
        <v>131</v>
      </c>
      <c r="K12009">
        <v>11</v>
      </c>
      <c r="L12009" t="s">
        <v>55</v>
      </c>
      <c r="M12009" t="s">
        <v>64</v>
      </c>
      <c r="N12009" t="str">
        <f>VLOOKUP(M12009,[1]Dummy!$D$2:$E$40,2,0)</f>
        <v>Elena Schmidt</v>
      </c>
      <c r="O12009" t="s">
        <v>39</v>
      </c>
      <c r="P12009" t="s">
        <v>40</v>
      </c>
      <c r="U12009">
        <v>3</v>
      </c>
      <c r="V12009">
        <v>2025</v>
      </c>
      <c r="W12009">
        <v>2</v>
      </c>
      <c r="X12009">
        <v>6</v>
      </c>
      <c r="Y12009">
        <v>19</v>
      </c>
      <c r="Z12009" s="2">
        <v>45827</v>
      </c>
      <c r="AA12009" t="s">
        <v>61</v>
      </c>
      <c r="AB12009">
        <v>6</v>
      </c>
      <c r="AC12009" t="s">
        <v>43</v>
      </c>
    </row>
    <row r="12010" spans="1:29" x14ac:dyDescent="0.3">
      <c r="A12010" s="1">
        <v>45827</v>
      </c>
      <c r="B12010" t="s">
        <v>29</v>
      </c>
      <c r="C12010" t="str">
        <f>VLOOKUP(D12010,[1]Dummy!$D$2:$E$40,2,0)</f>
        <v>Julien Lefebvre</v>
      </c>
      <c r="D12010" t="s">
        <v>101</v>
      </c>
      <c r="E12010" t="s">
        <v>31</v>
      </c>
      <c r="F12010" t="s">
        <v>74</v>
      </c>
      <c r="G12010" t="s">
        <v>33</v>
      </c>
      <c r="H12010" t="s">
        <v>45</v>
      </c>
      <c r="I12010" t="s">
        <v>46</v>
      </c>
      <c r="J12010" t="s">
        <v>102</v>
      </c>
      <c r="K12010">
        <v>11</v>
      </c>
      <c r="L12010" t="s">
        <v>55</v>
      </c>
      <c r="M12010" t="s">
        <v>44</v>
      </c>
      <c r="N12010" t="str">
        <f>VLOOKUP(M12010,[1]Dummy!$D$2:$E$40,2,0)</f>
        <v>David Brown</v>
      </c>
      <c r="O12010" t="s">
        <v>39</v>
      </c>
      <c r="P12010" t="s">
        <v>40</v>
      </c>
      <c r="U12010">
        <v>3</v>
      </c>
      <c r="V12010">
        <v>2025</v>
      </c>
      <c r="W12010">
        <v>2</v>
      </c>
      <c r="X12010">
        <v>6</v>
      </c>
      <c r="Y12010">
        <v>19</v>
      </c>
      <c r="Z12010" s="2">
        <v>45827</v>
      </c>
      <c r="AA12010" t="s">
        <v>101</v>
      </c>
      <c r="AB12010">
        <v>6</v>
      </c>
      <c r="AC12010" t="s">
        <v>43</v>
      </c>
    </row>
    <row r="12011" spans="1:29" x14ac:dyDescent="0.3">
      <c r="A12011" s="1">
        <v>45827</v>
      </c>
      <c r="B12011" t="s">
        <v>29</v>
      </c>
      <c r="C12011" t="str">
        <f>VLOOKUP(D12011,[1]Dummy!$D$2:$E$40,2,0)</f>
        <v>Camille Dupont</v>
      </c>
      <c r="D12011" t="s">
        <v>69</v>
      </c>
      <c r="E12011" t="s">
        <v>31</v>
      </c>
      <c r="F12011" t="s">
        <v>74</v>
      </c>
      <c r="G12011" t="s">
        <v>33</v>
      </c>
      <c r="H12011" t="s">
        <v>45</v>
      </c>
      <c r="I12011" t="s">
        <v>46</v>
      </c>
      <c r="J12011" t="s">
        <v>96</v>
      </c>
      <c r="K12011">
        <v>13</v>
      </c>
      <c r="L12011" t="s">
        <v>37</v>
      </c>
      <c r="M12011" t="s">
        <v>44</v>
      </c>
      <c r="N12011" t="str">
        <f>VLOOKUP(M12011,[1]Dummy!$D$2:$E$40,2,0)</f>
        <v>David Brown</v>
      </c>
      <c r="O12011" t="s">
        <v>39</v>
      </c>
      <c r="P12011" t="s">
        <v>40</v>
      </c>
      <c r="U12011">
        <v>3</v>
      </c>
      <c r="V12011">
        <v>2025</v>
      </c>
      <c r="W12011">
        <v>2</v>
      </c>
      <c r="X12011">
        <v>6</v>
      </c>
      <c r="Y12011">
        <v>19</v>
      </c>
      <c r="Z12011" s="2">
        <v>45827</v>
      </c>
      <c r="AA12011" t="s">
        <v>69</v>
      </c>
      <c r="AB12011">
        <v>5</v>
      </c>
      <c r="AC12011" t="s">
        <v>43</v>
      </c>
    </row>
    <row r="12012" spans="1:29" x14ac:dyDescent="0.3">
      <c r="A12012" s="1">
        <v>45827</v>
      </c>
      <c r="B12012" t="s">
        <v>29</v>
      </c>
      <c r="C12012" t="str">
        <f>VLOOKUP(D12012,[1]Dummy!$D$2:$E$40,2,0)</f>
        <v>Lucas Walker</v>
      </c>
      <c r="D12012" t="s">
        <v>60</v>
      </c>
      <c r="E12012" t="s">
        <v>31</v>
      </c>
      <c r="F12012" t="s">
        <v>74</v>
      </c>
      <c r="G12012" t="s">
        <v>33</v>
      </c>
      <c r="H12012" t="s">
        <v>45</v>
      </c>
      <c r="I12012" t="s">
        <v>62</v>
      </c>
      <c r="J12012" t="s">
        <v>128</v>
      </c>
      <c r="K12012">
        <v>15</v>
      </c>
      <c r="L12012" t="s">
        <v>77</v>
      </c>
      <c r="M12012" t="s">
        <v>73</v>
      </c>
      <c r="N12012" t="str">
        <f>VLOOKUP(M12012,[1]Dummy!$D$2:$E$40,2,0)</f>
        <v>Mathilde Dubois</v>
      </c>
      <c r="O12012" t="s">
        <v>39</v>
      </c>
      <c r="P12012" t="s">
        <v>40</v>
      </c>
      <c r="U12012">
        <v>3</v>
      </c>
      <c r="V12012">
        <v>2025</v>
      </c>
      <c r="W12012">
        <v>2</v>
      </c>
      <c r="X12012">
        <v>6</v>
      </c>
      <c r="Y12012">
        <v>19</v>
      </c>
      <c r="Z12012" s="2">
        <v>45827</v>
      </c>
      <c r="AA12012" t="s">
        <v>60</v>
      </c>
      <c r="AB12012">
        <v>4</v>
      </c>
      <c r="AC12012" t="s">
        <v>43</v>
      </c>
    </row>
    <row r="12013" spans="1:29" x14ac:dyDescent="0.3">
      <c r="A12013" s="1">
        <v>45827</v>
      </c>
      <c r="B12013" t="s">
        <v>29</v>
      </c>
      <c r="C12013" t="str">
        <f>VLOOKUP(D12013,[1]Dummy!$D$2:$E$40,2,0)</f>
        <v>Steve Brian</v>
      </c>
      <c r="D12013" t="s">
        <v>49</v>
      </c>
      <c r="E12013" t="s">
        <v>31</v>
      </c>
      <c r="F12013" t="s">
        <v>74</v>
      </c>
      <c r="G12013" t="s">
        <v>33</v>
      </c>
      <c r="H12013" t="s">
        <v>45</v>
      </c>
      <c r="I12013" t="s">
        <v>50</v>
      </c>
      <c r="J12013" t="s">
        <v>51</v>
      </c>
      <c r="K12013">
        <v>14</v>
      </c>
      <c r="L12013" t="s">
        <v>37</v>
      </c>
      <c r="M12013" t="s">
        <v>48</v>
      </c>
      <c r="N12013" t="str">
        <f>VLOOKUP(M12013,[1]Dummy!$D$2:$E$40,2,0)</f>
        <v>Tomasz Nowak</v>
      </c>
      <c r="O12013" t="s">
        <v>39</v>
      </c>
      <c r="P12013" t="s">
        <v>40</v>
      </c>
      <c r="U12013">
        <v>3</v>
      </c>
      <c r="V12013">
        <v>2025</v>
      </c>
      <c r="W12013">
        <v>2</v>
      </c>
      <c r="X12013">
        <v>6</v>
      </c>
      <c r="Y12013">
        <v>19</v>
      </c>
      <c r="Z12013" s="2">
        <v>45827</v>
      </c>
      <c r="AA12013" t="s">
        <v>49</v>
      </c>
      <c r="AB12013">
        <v>5</v>
      </c>
      <c r="AC12013" t="s">
        <v>43</v>
      </c>
    </row>
    <row r="12014" spans="1:29" x14ac:dyDescent="0.3">
      <c r="A12014" s="1">
        <v>45827</v>
      </c>
      <c r="B12014" t="s">
        <v>29</v>
      </c>
      <c r="C12014" t="str">
        <f>VLOOKUP(D12014,[1]Dummy!$D$2:$E$40,2,0)</f>
        <v>Moreau Laurent</v>
      </c>
      <c r="D12014" t="s">
        <v>52</v>
      </c>
      <c r="E12014" t="s">
        <v>31</v>
      </c>
      <c r="F12014" t="s">
        <v>74</v>
      </c>
      <c r="G12014" t="s">
        <v>33</v>
      </c>
      <c r="H12014" t="s">
        <v>45</v>
      </c>
      <c r="I12014" t="s">
        <v>53</v>
      </c>
      <c r="J12014" t="s">
        <v>54</v>
      </c>
      <c r="K12014">
        <v>12</v>
      </c>
      <c r="L12014" t="s">
        <v>55</v>
      </c>
      <c r="M12014" t="s">
        <v>56</v>
      </c>
      <c r="N12014" t="str">
        <f>VLOOKUP(M12014,[1]Dummy!$D$2:$E$40,2,0)</f>
        <v>Anna Smith</v>
      </c>
      <c r="O12014" t="s">
        <v>39</v>
      </c>
      <c r="P12014" t="s">
        <v>40</v>
      </c>
      <c r="U12014">
        <v>3</v>
      </c>
      <c r="V12014">
        <v>2025</v>
      </c>
      <c r="W12014">
        <v>2</v>
      </c>
      <c r="X12014">
        <v>6</v>
      </c>
      <c r="Y12014">
        <v>19</v>
      </c>
      <c r="Z12014" s="2">
        <v>45827</v>
      </c>
      <c r="AA12014" t="s">
        <v>52</v>
      </c>
      <c r="AB12014">
        <v>6</v>
      </c>
      <c r="AC12014" t="s">
        <v>43</v>
      </c>
    </row>
    <row r="12015" spans="1:29" x14ac:dyDescent="0.3">
      <c r="A12015" s="1">
        <v>45827</v>
      </c>
      <c r="B12015" t="s">
        <v>29</v>
      </c>
      <c r="C12015" t="str">
        <f>VLOOKUP(D12015,[1]Dummy!$D$2:$E$40,2,0)</f>
        <v>Émilie Moreau</v>
      </c>
      <c r="D12015" t="s">
        <v>99</v>
      </c>
      <c r="E12015" t="s">
        <v>31</v>
      </c>
      <c r="F12015" t="s">
        <v>74</v>
      </c>
      <c r="G12015" t="s">
        <v>33</v>
      </c>
      <c r="H12015" t="s">
        <v>45</v>
      </c>
      <c r="I12015" t="s">
        <v>53</v>
      </c>
      <c r="J12015" t="s">
        <v>100</v>
      </c>
      <c r="K12015">
        <v>12</v>
      </c>
      <c r="L12015" t="s">
        <v>55</v>
      </c>
      <c r="M12015" t="s">
        <v>56</v>
      </c>
      <c r="N12015" t="str">
        <f>VLOOKUP(M12015,[1]Dummy!$D$2:$E$40,2,0)</f>
        <v>Anna Smith</v>
      </c>
      <c r="O12015" t="s">
        <v>39</v>
      </c>
      <c r="P12015" t="s">
        <v>40</v>
      </c>
      <c r="U12015">
        <v>3</v>
      </c>
      <c r="V12015">
        <v>2025</v>
      </c>
      <c r="W12015">
        <v>2</v>
      </c>
      <c r="X12015">
        <v>6</v>
      </c>
      <c r="Y12015">
        <v>19</v>
      </c>
      <c r="Z12015" s="2">
        <v>45827</v>
      </c>
      <c r="AA12015" t="s">
        <v>99</v>
      </c>
      <c r="AB12015">
        <v>6</v>
      </c>
      <c r="AC12015" t="s">
        <v>43</v>
      </c>
    </row>
    <row r="12016" spans="1:29" x14ac:dyDescent="0.3">
      <c r="A12016" s="1">
        <v>45827</v>
      </c>
      <c r="B12016" t="s">
        <v>29</v>
      </c>
      <c r="C12016" t="str">
        <f>VLOOKUP(D12016,[1]Dummy!$D$2:$E$40,2,0)</f>
        <v>Alexander Peterson</v>
      </c>
      <c r="D12016" t="s">
        <v>97</v>
      </c>
      <c r="E12016" t="s">
        <v>31</v>
      </c>
      <c r="F12016" t="s">
        <v>74</v>
      </c>
      <c r="G12016" t="s">
        <v>33</v>
      </c>
      <c r="H12016" t="s">
        <v>45</v>
      </c>
      <c r="I12016" t="s">
        <v>50</v>
      </c>
      <c r="J12016" t="s">
        <v>98</v>
      </c>
      <c r="K12016">
        <v>10</v>
      </c>
      <c r="L12016" t="s">
        <v>55</v>
      </c>
      <c r="M12016" t="s">
        <v>49</v>
      </c>
      <c r="N12016" t="str">
        <f>VLOOKUP(M12016,[1]Dummy!$D$2:$E$40,2,0)</f>
        <v>Steve Brian</v>
      </c>
      <c r="O12016" t="s">
        <v>39</v>
      </c>
      <c r="P12016" t="s">
        <v>40</v>
      </c>
      <c r="U12016">
        <v>3</v>
      </c>
      <c r="V12016">
        <v>2025</v>
      </c>
      <c r="W12016">
        <v>2</v>
      </c>
      <c r="X12016">
        <v>6</v>
      </c>
      <c r="Y12016">
        <v>19</v>
      </c>
      <c r="Z12016" s="2">
        <v>45827</v>
      </c>
      <c r="AA12016" t="s">
        <v>97</v>
      </c>
      <c r="AB12016">
        <v>6</v>
      </c>
      <c r="AC12016" t="s">
        <v>43</v>
      </c>
    </row>
    <row r="12017" spans="1:29" x14ac:dyDescent="0.3">
      <c r="A12017" s="1">
        <v>45827</v>
      </c>
      <c r="B12017" t="s">
        <v>29</v>
      </c>
      <c r="C12017" t="str">
        <f>VLOOKUP(D12017,[1]Dummy!$D$2:$E$40,2,0)</f>
        <v>Marie Laurent</v>
      </c>
      <c r="D12017" t="s">
        <v>67</v>
      </c>
      <c r="E12017" t="s">
        <v>31</v>
      </c>
      <c r="F12017" t="s">
        <v>74</v>
      </c>
      <c r="G12017" t="s">
        <v>33</v>
      </c>
      <c r="H12017" t="s">
        <v>45</v>
      </c>
      <c r="I12017" t="s">
        <v>46</v>
      </c>
      <c r="J12017" t="s">
        <v>68</v>
      </c>
      <c r="K12017">
        <v>11</v>
      </c>
      <c r="L12017" t="s">
        <v>55</v>
      </c>
      <c r="M12017" t="s">
        <v>44</v>
      </c>
      <c r="N12017" t="str">
        <f>VLOOKUP(M12017,[1]Dummy!$D$2:$E$40,2,0)</f>
        <v>David Brown</v>
      </c>
      <c r="O12017" t="s">
        <v>39</v>
      </c>
      <c r="P12017" t="s">
        <v>40</v>
      </c>
      <c r="U12017">
        <v>3</v>
      </c>
      <c r="V12017">
        <v>2025</v>
      </c>
      <c r="W12017">
        <v>2</v>
      </c>
      <c r="X12017">
        <v>6</v>
      </c>
      <c r="Y12017">
        <v>19</v>
      </c>
      <c r="Z12017" s="2">
        <v>45827</v>
      </c>
      <c r="AA12017" t="s">
        <v>67</v>
      </c>
      <c r="AB12017">
        <v>6</v>
      </c>
      <c r="AC12017" t="s">
        <v>43</v>
      </c>
    </row>
    <row r="12018" spans="1:29" x14ac:dyDescent="0.3">
      <c r="A12018" s="1">
        <v>45827</v>
      </c>
      <c r="B12018" t="s">
        <v>29</v>
      </c>
      <c r="C12018" t="str">
        <f>VLOOKUP(D12018,[1]Dummy!$D$2:$E$40,2,0)</f>
        <v>Pierre Dubois</v>
      </c>
      <c r="D12018" t="s">
        <v>105</v>
      </c>
      <c r="E12018" t="s">
        <v>31</v>
      </c>
      <c r="F12018" t="s">
        <v>74</v>
      </c>
      <c r="G12018" t="s">
        <v>33</v>
      </c>
      <c r="H12018" t="s">
        <v>45</v>
      </c>
      <c r="I12018" t="s">
        <v>58</v>
      </c>
      <c r="J12018" t="s">
        <v>130</v>
      </c>
      <c r="K12018">
        <v>12</v>
      </c>
      <c r="L12018" t="s">
        <v>55</v>
      </c>
      <c r="M12018" t="s">
        <v>60</v>
      </c>
      <c r="N12018" t="str">
        <f>VLOOKUP(M12018,[1]Dummy!$D$2:$E$40,2,0)</f>
        <v>Lucas Walker</v>
      </c>
      <c r="O12018" t="s">
        <v>39</v>
      </c>
      <c r="P12018" t="s">
        <v>40</v>
      </c>
      <c r="U12018">
        <v>3</v>
      </c>
      <c r="V12018">
        <v>2025</v>
      </c>
      <c r="W12018">
        <v>2</v>
      </c>
      <c r="X12018">
        <v>6</v>
      </c>
      <c r="Y12018">
        <v>19</v>
      </c>
      <c r="Z12018" s="2">
        <v>45827</v>
      </c>
      <c r="AA12018" t="s">
        <v>105</v>
      </c>
      <c r="AB12018">
        <v>6</v>
      </c>
      <c r="AC12018" t="s">
        <v>43</v>
      </c>
    </row>
    <row r="12019" spans="1:29" x14ac:dyDescent="0.3">
      <c r="A12019" s="1">
        <v>45827</v>
      </c>
      <c r="B12019" t="s">
        <v>29</v>
      </c>
      <c r="C12019" t="str">
        <f>VLOOKUP(D12019,[1]Dummy!$D$2:$E$40,2,0)</f>
        <v>Olivia Thompson</v>
      </c>
      <c r="D12019" t="s">
        <v>57</v>
      </c>
      <c r="E12019" t="s">
        <v>31</v>
      </c>
      <c r="F12019" t="s">
        <v>74</v>
      </c>
      <c r="G12019" t="s">
        <v>33</v>
      </c>
      <c r="H12019" t="s">
        <v>45</v>
      </c>
      <c r="I12019" t="s">
        <v>58</v>
      </c>
      <c r="J12019" t="s">
        <v>130</v>
      </c>
      <c r="K12019">
        <v>12</v>
      </c>
      <c r="L12019" t="s">
        <v>55</v>
      </c>
      <c r="M12019" t="s">
        <v>60</v>
      </c>
      <c r="N12019" t="str">
        <f>VLOOKUP(M12019,[1]Dummy!$D$2:$E$40,2,0)</f>
        <v>Lucas Walker</v>
      </c>
      <c r="O12019" t="s">
        <v>39</v>
      </c>
      <c r="P12019" t="s">
        <v>40</v>
      </c>
      <c r="U12019">
        <v>3</v>
      </c>
      <c r="V12019">
        <v>2025</v>
      </c>
      <c r="W12019">
        <v>2</v>
      </c>
      <c r="X12019">
        <v>6</v>
      </c>
      <c r="Y12019">
        <v>19</v>
      </c>
      <c r="Z12019" s="2">
        <v>45827</v>
      </c>
      <c r="AA12019" t="s">
        <v>57</v>
      </c>
      <c r="AB12019">
        <v>6</v>
      </c>
      <c r="AC12019" t="s">
        <v>43</v>
      </c>
    </row>
    <row r="12020" spans="1:29" x14ac:dyDescent="0.3">
      <c r="A12020" s="1">
        <v>45827</v>
      </c>
      <c r="B12020" t="s">
        <v>29</v>
      </c>
      <c r="C12020" t="str">
        <f>VLOOKUP(D12020,[1]Dummy!$D$2:$E$40,2,0)</f>
        <v>Max Müller</v>
      </c>
      <c r="D12020" t="s">
        <v>104</v>
      </c>
      <c r="E12020" t="s">
        <v>31</v>
      </c>
      <c r="F12020" t="s">
        <v>74</v>
      </c>
      <c r="G12020" t="s">
        <v>33</v>
      </c>
      <c r="H12020" t="s">
        <v>45</v>
      </c>
      <c r="I12020" t="s">
        <v>58</v>
      </c>
      <c r="J12020" t="s">
        <v>59</v>
      </c>
      <c r="K12020">
        <v>10</v>
      </c>
      <c r="L12020" t="s">
        <v>55</v>
      </c>
      <c r="M12020" t="s">
        <v>60</v>
      </c>
      <c r="N12020" t="str">
        <f>VLOOKUP(M12020,[1]Dummy!$D$2:$E$40,2,0)</f>
        <v>Lucas Walker</v>
      </c>
      <c r="O12020" t="s">
        <v>39</v>
      </c>
      <c r="P12020" t="s">
        <v>40</v>
      </c>
      <c r="U12020">
        <v>3</v>
      </c>
      <c r="V12020">
        <v>2025</v>
      </c>
      <c r="W12020">
        <v>2</v>
      </c>
      <c r="X12020">
        <v>6</v>
      </c>
      <c r="Y12020">
        <v>19</v>
      </c>
      <c r="Z12020" s="2">
        <v>45827</v>
      </c>
      <c r="AA12020" t="s">
        <v>104</v>
      </c>
      <c r="AB12020">
        <v>6</v>
      </c>
      <c r="AC12020" t="s">
        <v>43</v>
      </c>
    </row>
    <row r="12021" spans="1:29" x14ac:dyDescent="0.3">
      <c r="A12021" s="1">
        <v>45827</v>
      </c>
      <c r="B12021" t="s">
        <v>29</v>
      </c>
      <c r="C12021" t="str">
        <f>VLOOKUP(D12021,[1]Dummy!$D$2:$E$40,2,0)</f>
        <v>Eva Johansson</v>
      </c>
      <c r="D12021" t="s">
        <v>108</v>
      </c>
      <c r="E12021" t="s">
        <v>31</v>
      </c>
      <c r="F12021" t="s">
        <v>74</v>
      </c>
      <c r="G12021" t="s">
        <v>33</v>
      </c>
      <c r="H12021" t="s">
        <v>45</v>
      </c>
      <c r="I12021" t="s">
        <v>62</v>
      </c>
      <c r="J12021" t="s">
        <v>133</v>
      </c>
      <c r="K12021">
        <v>12</v>
      </c>
      <c r="L12021" t="s">
        <v>55</v>
      </c>
      <c r="M12021" t="s">
        <v>66</v>
      </c>
      <c r="N12021" t="str">
        <f>VLOOKUP(M12021,[1]Dummy!$D$2:$E$40,2,0)</f>
        <v>Emma Greenfield</v>
      </c>
      <c r="O12021" t="s">
        <v>39</v>
      </c>
      <c r="P12021" t="s">
        <v>40</v>
      </c>
      <c r="U12021">
        <v>3</v>
      </c>
      <c r="V12021">
        <v>2025</v>
      </c>
      <c r="W12021">
        <v>2</v>
      </c>
      <c r="X12021">
        <v>6</v>
      </c>
      <c r="Y12021">
        <v>19</v>
      </c>
      <c r="Z12021" s="2">
        <v>45827</v>
      </c>
      <c r="AA12021" t="s">
        <v>108</v>
      </c>
      <c r="AB12021">
        <v>6</v>
      </c>
      <c r="AC12021" t="s">
        <v>43</v>
      </c>
    </row>
    <row r="12022" spans="1:29" x14ac:dyDescent="0.3">
      <c r="A12022" s="1">
        <v>45828</v>
      </c>
      <c r="B12022" t="s">
        <v>29</v>
      </c>
      <c r="C12022" t="str">
        <f>VLOOKUP(D12022,[1]Dummy!$D$2:$E$40,2,0)</f>
        <v>Pierre Dubois</v>
      </c>
      <c r="D12022" t="s">
        <v>105</v>
      </c>
      <c r="E12022" t="s">
        <v>31</v>
      </c>
      <c r="F12022" t="s">
        <v>74</v>
      </c>
      <c r="G12022" t="s">
        <v>33</v>
      </c>
      <c r="H12022" t="s">
        <v>45</v>
      </c>
      <c r="I12022" t="s">
        <v>58</v>
      </c>
      <c r="J12022" t="s">
        <v>130</v>
      </c>
      <c r="K12022">
        <v>12</v>
      </c>
      <c r="L12022" t="s">
        <v>55</v>
      </c>
      <c r="M12022" t="s">
        <v>60</v>
      </c>
      <c r="N12022" t="str">
        <f>VLOOKUP(M12022,[1]Dummy!$D$2:$E$40,2,0)</f>
        <v>Lucas Walker</v>
      </c>
      <c r="O12022" t="s">
        <v>39</v>
      </c>
      <c r="P12022" t="s">
        <v>40</v>
      </c>
      <c r="U12022">
        <v>3</v>
      </c>
      <c r="V12022">
        <v>2025</v>
      </c>
      <c r="W12022">
        <v>2</v>
      </c>
      <c r="X12022">
        <v>6</v>
      </c>
      <c r="Y12022">
        <v>20</v>
      </c>
      <c r="Z12022" s="2">
        <v>45828</v>
      </c>
      <c r="AA12022" t="s">
        <v>105</v>
      </c>
      <c r="AB12022">
        <v>6</v>
      </c>
      <c r="AC12022" t="s">
        <v>43</v>
      </c>
    </row>
    <row r="12023" spans="1:29" x14ac:dyDescent="0.3">
      <c r="A12023" s="1">
        <v>45828</v>
      </c>
      <c r="B12023" t="s">
        <v>29</v>
      </c>
      <c r="C12023" t="str">
        <f>VLOOKUP(D12023,[1]Dummy!$D$2:$E$40,2,0)</f>
        <v>Olivia Thompson</v>
      </c>
      <c r="D12023" t="s">
        <v>57</v>
      </c>
      <c r="E12023" t="s">
        <v>31</v>
      </c>
      <c r="F12023" t="s">
        <v>74</v>
      </c>
      <c r="G12023" t="s">
        <v>33</v>
      </c>
      <c r="H12023" t="s">
        <v>45</v>
      </c>
      <c r="I12023" t="s">
        <v>58</v>
      </c>
      <c r="J12023" t="s">
        <v>130</v>
      </c>
      <c r="K12023">
        <v>12</v>
      </c>
      <c r="L12023" t="s">
        <v>55</v>
      </c>
      <c r="M12023" t="s">
        <v>60</v>
      </c>
      <c r="N12023" t="str">
        <f>VLOOKUP(M12023,[1]Dummy!$D$2:$E$40,2,0)</f>
        <v>Lucas Walker</v>
      </c>
      <c r="O12023" t="s">
        <v>39</v>
      </c>
      <c r="P12023" t="s">
        <v>40</v>
      </c>
      <c r="U12023">
        <v>3</v>
      </c>
      <c r="V12023">
        <v>2025</v>
      </c>
      <c r="W12023">
        <v>2</v>
      </c>
      <c r="X12023">
        <v>6</v>
      </c>
      <c r="Y12023">
        <v>20</v>
      </c>
      <c r="Z12023" s="2">
        <v>45828</v>
      </c>
      <c r="AA12023" t="s">
        <v>57</v>
      </c>
      <c r="AB12023">
        <v>6</v>
      </c>
      <c r="AC12023" t="s">
        <v>43</v>
      </c>
    </row>
    <row r="12024" spans="1:29" x14ac:dyDescent="0.3">
      <c r="A12024" s="1">
        <v>45828</v>
      </c>
      <c r="B12024" t="s">
        <v>29</v>
      </c>
      <c r="C12024" t="str">
        <f>VLOOKUP(D12024,[1]Dummy!$D$2:$E$40,2,0)</f>
        <v>Max Müller</v>
      </c>
      <c r="D12024" t="s">
        <v>104</v>
      </c>
      <c r="E12024" t="s">
        <v>31</v>
      </c>
      <c r="F12024" t="s">
        <v>74</v>
      </c>
      <c r="G12024" t="s">
        <v>33</v>
      </c>
      <c r="H12024" t="s">
        <v>45</v>
      </c>
      <c r="I12024" t="s">
        <v>58</v>
      </c>
      <c r="J12024" t="s">
        <v>59</v>
      </c>
      <c r="K12024">
        <v>10</v>
      </c>
      <c r="L12024" t="s">
        <v>55</v>
      </c>
      <c r="M12024" t="s">
        <v>60</v>
      </c>
      <c r="N12024" t="str">
        <f>VLOOKUP(M12024,[1]Dummy!$D$2:$E$40,2,0)</f>
        <v>Lucas Walker</v>
      </c>
      <c r="O12024" t="s">
        <v>39</v>
      </c>
      <c r="P12024" t="s">
        <v>40</v>
      </c>
      <c r="U12024">
        <v>3</v>
      </c>
      <c r="V12024">
        <v>2025</v>
      </c>
      <c r="W12024">
        <v>2</v>
      </c>
      <c r="X12024">
        <v>6</v>
      </c>
      <c r="Y12024">
        <v>20</v>
      </c>
      <c r="Z12024" s="2">
        <v>45828</v>
      </c>
      <c r="AA12024" t="s">
        <v>104</v>
      </c>
      <c r="AB12024">
        <v>6</v>
      </c>
      <c r="AC12024" t="s">
        <v>43</v>
      </c>
    </row>
    <row r="12025" spans="1:29" x14ac:dyDescent="0.3">
      <c r="A12025" s="1">
        <v>45828</v>
      </c>
      <c r="B12025" t="s">
        <v>29</v>
      </c>
      <c r="C12025" t="str">
        <f>VLOOKUP(D12025,[1]Dummy!$D$2:$E$40,2,0)</f>
        <v>Eva Johansson</v>
      </c>
      <c r="D12025" t="s">
        <v>108</v>
      </c>
      <c r="E12025" t="s">
        <v>31</v>
      </c>
      <c r="F12025" t="s">
        <v>74</v>
      </c>
      <c r="G12025" t="s">
        <v>33</v>
      </c>
      <c r="H12025" t="s">
        <v>45</v>
      </c>
      <c r="I12025" t="s">
        <v>62</v>
      </c>
      <c r="J12025" t="s">
        <v>133</v>
      </c>
      <c r="K12025">
        <v>12</v>
      </c>
      <c r="L12025" t="s">
        <v>55</v>
      </c>
      <c r="M12025" t="s">
        <v>66</v>
      </c>
      <c r="N12025" t="str">
        <f>VLOOKUP(M12025,[1]Dummy!$D$2:$E$40,2,0)</f>
        <v>Emma Greenfield</v>
      </c>
      <c r="O12025" t="s">
        <v>39</v>
      </c>
      <c r="P12025" t="s">
        <v>40</v>
      </c>
      <c r="U12025">
        <v>3</v>
      </c>
      <c r="V12025">
        <v>2025</v>
      </c>
      <c r="W12025">
        <v>2</v>
      </c>
      <c r="X12025">
        <v>6</v>
      </c>
      <c r="Y12025">
        <v>20</v>
      </c>
      <c r="Z12025" s="2">
        <v>45828</v>
      </c>
      <c r="AA12025" t="s">
        <v>108</v>
      </c>
      <c r="AB12025">
        <v>6</v>
      </c>
      <c r="AC12025" t="s">
        <v>43</v>
      </c>
    </row>
    <row r="12026" spans="1:29" x14ac:dyDescent="0.3">
      <c r="A12026" s="1">
        <v>45828</v>
      </c>
      <c r="B12026" t="s">
        <v>29</v>
      </c>
      <c r="C12026" t="str">
        <f>VLOOKUP(D12026,[1]Dummy!$D$2:$E$40,2,0)</f>
        <v>Lucas Walker</v>
      </c>
      <c r="D12026" t="s">
        <v>60</v>
      </c>
      <c r="E12026" t="s">
        <v>31</v>
      </c>
      <c r="F12026" t="s">
        <v>74</v>
      </c>
      <c r="G12026" t="s">
        <v>33</v>
      </c>
      <c r="H12026" t="s">
        <v>45</v>
      </c>
      <c r="I12026" t="s">
        <v>62</v>
      </c>
      <c r="J12026" t="s">
        <v>128</v>
      </c>
      <c r="K12026">
        <v>15</v>
      </c>
      <c r="L12026" t="s">
        <v>77</v>
      </c>
      <c r="M12026" t="s">
        <v>73</v>
      </c>
      <c r="N12026" t="str">
        <f>VLOOKUP(M12026,[1]Dummy!$D$2:$E$40,2,0)</f>
        <v>Mathilde Dubois</v>
      </c>
      <c r="O12026" t="s">
        <v>39</v>
      </c>
      <c r="P12026" t="s">
        <v>40</v>
      </c>
      <c r="U12026">
        <v>3</v>
      </c>
      <c r="V12026">
        <v>2025</v>
      </c>
      <c r="W12026">
        <v>2</v>
      </c>
      <c r="X12026">
        <v>6</v>
      </c>
      <c r="Y12026">
        <v>20</v>
      </c>
      <c r="Z12026" s="2">
        <v>45828</v>
      </c>
      <c r="AA12026" t="s">
        <v>60</v>
      </c>
      <c r="AB12026">
        <v>4</v>
      </c>
      <c r="AC12026" t="s">
        <v>43</v>
      </c>
    </row>
    <row r="12027" spans="1:29" x14ac:dyDescent="0.3">
      <c r="A12027" s="1">
        <v>45828</v>
      </c>
      <c r="B12027" t="s">
        <v>29</v>
      </c>
      <c r="C12027" t="str">
        <f>VLOOKUP(D12027,[1]Dummy!$D$2:$E$40,2,0)</f>
        <v>Emma Greenfield</v>
      </c>
      <c r="D12027" t="s">
        <v>66</v>
      </c>
      <c r="E12027" t="s">
        <v>31</v>
      </c>
      <c r="F12027" t="s">
        <v>74</v>
      </c>
      <c r="G12027" t="s">
        <v>33</v>
      </c>
      <c r="H12027" t="s">
        <v>45</v>
      </c>
      <c r="I12027" t="s">
        <v>62</v>
      </c>
      <c r="J12027" t="s">
        <v>75</v>
      </c>
      <c r="K12027">
        <v>14</v>
      </c>
      <c r="L12027" t="s">
        <v>37</v>
      </c>
      <c r="M12027" t="s">
        <v>60</v>
      </c>
      <c r="N12027" t="str">
        <f>VLOOKUP(M12027,[1]Dummy!$D$2:$E$40,2,0)</f>
        <v>Lucas Walker</v>
      </c>
      <c r="O12027" t="s">
        <v>39</v>
      </c>
      <c r="P12027" t="s">
        <v>40</v>
      </c>
      <c r="U12027">
        <v>3</v>
      </c>
      <c r="V12027">
        <v>2025</v>
      </c>
      <c r="W12027">
        <v>2</v>
      </c>
      <c r="X12027">
        <v>6</v>
      </c>
      <c r="Y12027">
        <v>20</v>
      </c>
      <c r="Z12027" s="2">
        <v>45828</v>
      </c>
      <c r="AA12027" t="s">
        <v>66</v>
      </c>
      <c r="AB12027">
        <v>5</v>
      </c>
      <c r="AC12027" t="s">
        <v>43</v>
      </c>
    </row>
    <row r="12028" spans="1:29" x14ac:dyDescent="0.3">
      <c r="A12028" s="1">
        <v>45828</v>
      </c>
      <c r="B12028" t="s">
        <v>29</v>
      </c>
      <c r="C12028" t="str">
        <f>VLOOKUP(D12028,[1]Dummy!$D$2:$E$40,2,0)</f>
        <v>Elena Schmidt</v>
      </c>
      <c r="D12028" t="s">
        <v>64</v>
      </c>
      <c r="E12028" t="s">
        <v>31</v>
      </c>
      <c r="F12028" t="s">
        <v>74</v>
      </c>
      <c r="G12028" t="s">
        <v>33</v>
      </c>
      <c r="H12028" t="s">
        <v>45</v>
      </c>
      <c r="I12028" t="s">
        <v>62</v>
      </c>
      <c r="J12028" t="s">
        <v>75</v>
      </c>
      <c r="K12028">
        <v>13</v>
      </c>
      <c r="L12028" t="s">
        <v>37</v>
      </c>
      <c r="M12028" t="s">
        <v>60</v>
      </c>
      <c r="N12028" t="str">
        <f>VLOOKUP(M12028,[1]Dummy!$D$2:$E$40,2,0)</f>
        <v>Lucas Walker</v>
      </c>
      <c r="O12028" t="s">
        <v>39</v>
      </c>
      <c r="P12028" t="s">
        <v>40</v>
      </c>
      <c r="U12028">
        <v>3</v>
      </c>
      <c r="V12028">
        <v>2025</v>
      </c>
      <c r="W12028">
        <v>2</v>
      </c>
      <c r="X12028">
        <v>6</v>
      </c>
      <c r="Y12028">
        <v>20</v>
      </c>
      <c r="Z12028" s="2">
        <v>45828</v>
      </c>
      <c r="AA12028" t="s">
        <v>64</v>
      </c>
      <c r="AB12028">
        <v>5</v>
      </c>
      <c r="AC12028" t="s">
        <v>43</v>
      </c>
    </row>
    <row r="12029" spans="1:29" x14ac:dyDescent="0.3">
      <c r="A12029" s="1">
        <v>45828</v>
      </c>
      <c r="B12029" t="s">
        <v>29</v>
      </c>
      <c r="C12029" t="str">
        <f>VLOOKUP(D12029,[1]Dummy!$D$2:$E$40,2,0)</f>
        <v>Michael O'Connor</v>
      </c>
      <c r="D12029" t="s">
        <v>134</v>
      </c>
      <c r="E12029" t="s">
        <v>31</v>
      </c>
      <c r="F12029" t="s">
        <v>74</v>
      </c>
      <c r="G12029" t="s">
        <v>33</v>
      </c>
      <c r="H12029" t="s">
        <v>45</v>
      </c>
      <c r="I12029" t="s">
        <v>62</v>
      </c>
      <c r="J12029" t="s">
        <v>131</v>
      </c>
      <c r="K12029">
        <v>11</v>
      </c>
      <c r="L12029" t="s">
        <v>55</v>
      </c>
      <c r="M12029" t="s">
        <v>66</v>
      </c>
      <c r="N12029" t="str">
        <f>VLOOKUP(M12029,[1]Dummy!$D$2:$E$40,2,0)</f>
        <v>Emma Greenfield</v>
      </c>
      <c r="O12029" t="s">
        <v>39</v>
      </c>
      <c r="P12029" t="s">
        <v>40</v>
      </c>
      <c r="U12029">
        <v>3</v>
      </c>
      <c r="V12029">
        <v>2025</v>
      </c>
      <c r="W12029">
        <v>2</v>
      </c>
      <c r="X12029">
        <v>6</v>
      </c>
      <c r="Y12029">
        <v>20</v>
      </c>
      <c r="Z12029" s="2">
        <v>45828</v>
      </c>
      <c r="AA12029" t="s">
        <v>134</v>
      </c>
      <c r="AB12029">
        <v>6</v>
      </c>
      <c r="AC12029" t="s">
        <v>43</v>
      </c>
    </row>
    <row r="12030" spans="1:29" x14ac:dyDescent="0.3">
      <c r="A12030" s="1">
        <v>45828</v>
      </c>
      <c r="B12030" t="s">
        <v>29</v>
      </c>
      <c r="C12030" t="str">
        <f>VLOOKUP(D12030,[1]Dummy!$D$2:$E$40,2,0)</f>
        <v>Sophie White</v>
      </c>
      <c r="D12030" t="s">
        <v>135</v>
      </c>
      <c r="E12030" t="s">
        <v>31</v>
      </c>
      <c r="F12030" t="s">
        <v>74</v>
      </c>
      <c r="G12030" t="s">
        <v>33</v>
      </c>
      <c r="H12030" t="s">
        <v>45</v>
      </c>
      <c r="I12030" t="s">
        <v>62</v>
      </c>
      <c r="J12030" t="s">
        <v>131</v>
      </c>
      <c r="K12030">
        <v>11</v>
      </c>
      <c r="L12030" t="s">
        <v>55</v>
      </c>
      <c r="M12030" t="s">
        <v>66</v>
      </c>
      <c r="N12030" t="str">
        <f>VLOOKUP(M12030,[1]Dummy!$D$2:$E$40,2,0)</f>
        <v>Emma Greenfield</v>
      </c>
      <c r="O12030" t="s">
        <v>39</v>
      </c>
      <c r="P12030" t="s">
        <v>40</v>
      </c>
      <c r="U12030">
        <v>3</v>
      </c>
      <c r="V12030">
        <v>2025</v>
      </c>
      <c r="W12030">
        <v>2</v>
      </c>
      <c r="X12030">
        <v>6</v>
      </c>
      <c r="Y12030">
        <v>20</v>
      </c>
      <c r="Z12030" s="2">
        <v>45828</v>
      </c>
      <c r="AA12030" t="s">
        <v>135</v>
      </c>
      <c r="AB12030">
        <v>6</v>
      </c>
      <c r="AC12030" t="s">
        <v>43</v>
      </c>
    </row>
    <row r="12031" spans="1:29" x14ac:dyDescent="0.3">
      <c r="A12031" s="1">
        <v>45828</v>
      </c>
      <c r="B12031" t="s">
        <v>29</v>
      </c>
      <c r="C12031" t="str">
        <f>VLOOKUP(D12031,[1]Dummy!$D$2:$E$40,2,0)</f>
        <v>Jakub Kowalski</v>
      </c>
      <c r="D12031" t="s">
        <v>136</v>
      </c>
      <c r="E12031" t="s">
        <v>31</v>
      </c>
      <c r="F12031" t="s">
        <v>74</v>
      </c>
      <c r="G12031" t="s">
        <v>33</v>
      </c>
      <c r="H12031" t="s">
        <v>45</v>
      </c>
      <c r="I12031" t="s">
        <v>62</v>
      </c>
      <c r="J12031" t="s">
        <v>131</v>
      </c>
      <c r="K12031">
        <v>10</v>
      </c>
      <c r="L12031" t="s">
        <v>55</v>
      </c>
      <c r="M12031" t="s">
        <v>64</v>
      </c>
      <c r="N12031" t="str">
        <f>VLOOKUP(M12031,[1]Dummy!$D$2:$E$40,2,0)</f>
        <v>Elena Schmidt</v>
      </c>
      <c r="O12031" t="s">
        <v>39</v>
      </c>
      <c r="P12031" t="s">
        <v>40</v>
      </c>
      <c r="U12031">
        <v>3</v>
      </c>
      <c r="V12031">
        <v>2025</v>
      </c>
      <c r="W12031">
        <v>2</v>
      </c>
      <c r="X12031">
        <v>6</v>
      </c>
      <c r="Y12031">
        <v>20</v>
      </c>
      <c r="Z12031" s="2">
        <v>45828</v>
      </c>
      <c r="AA12031" t="s">
        <v>136</v>
      </c>
      <c r="AB12031">
        <v>6</v>
      </c>
      <c r="AC12031" t="s">
        <v>43</v>
      </c>
    </row>
    <row r="12032" spans="1:29" x14ac:dyDescent="0.3">
      <c r="A12032" s="1">
        <v>45828</v>
      </c>
      <c r="B12032" t="s">
        <v>29</v>
      </c>
      <c r="C12032" t="str">
        <f>VLOOKUP(D12032,[1]Dummy!$D$2:$E$40,2,0)</f>
        <v>Isabelle Bernard</v>
      </c>
      <c r="D12032" t="s">
        <v>110</v>
      </c>
      <c r="E12032" t="s">
        <v>31</v>
      </c>
      <c r="F12032" t="s">
        <v>74</v>
      </c>
      <c r="G12032" t="s">
        <v>33</v>
      </c>
      <c r="H12032" t="s">
        <v>45</v>
      </c>
      <c r="I12032" t="s">
        <v>62</v>
      </c>
      <c r="J12032" t="s">
        <v>131</v>
      </c>
      <c r="K12032">
        <v>11</v>
      </c>
      <c r="L12032" t="s">
        <v>55</v>
      </c>
      <c r="M12032" t="s">
        <v>64</v>
      </c>
      <c r="N12032" t="str">
        <f>VLOOKUP(M12032,[1]Dummy!$D$2:$E$40,2,0)</f>
        <v>Elena Schmidt</v>
      </c>
      <c r="O12032" t="s">
        <v>39</v>
      </c>
      <c r="P12032" t="s">
        <v>40</v>
      </c>
      <c r="U12032">
        <v>3</v>
      </c>
      <c r="V12032">
        <v>2025</v>
      </c>
      <c r="W12032">
        <v>2</v>
      </c>
      <c r="X12032">
        <v>6</v>
      </c>
      <c r="Y12032">
        <v>20</v>
      </c>
      <c r="Z12032" s="2">
        <v>45828</v>
      </c>
      <c r="AA12032" t="s">
        <v>110</v>
      </c>
      <c r="AB12032">
        <v>6</v>
      </c>
      <c r="AC12032" t="s">
        <v>43</v>
      </c>
    </row>
    <row r="12033" spans="1:29" x14ac:dyDescent="0.3">
      <c r="A12033" s="1">
        <v>45828</v>
      </c>
      <c r="B12033" t="s">
        <v>29</v>
      </c>
      <c r="C12033" t="str">
        <f>VLOOKUP(D12033,[1]Dummy!$D$2:$E$40,2,0)</f>
        <v>Thomas Richardson</v>
      </c>
      <c r="D12033" t="s">
        <v>61</v>
      </c>
      <c r="E12033" t="s">
        <v>31</v>
      </c>
      <c r="F12033" t="s">
        <v>74</v>
      </c>
      <c r="G12033" t="s">
        <v>33</v>
      </c>
      <c r="H12033" t="s">
        <v>45</v>
      </c>
      <c r="I12033" t="s">
        <v>62</v>
      </c>
      <c r="J12033" t="s">
        <v>131</v>
      </c>
      <c r="K12033">
        <v>11</v>
      </c>
      <c r="L12033" t="s">
        <v>55</v>
      </c>
      <c r="M12033" t="s">
        <v>64</v>
      </c>
      <c r="N12033" t="str">
        <f>VLOOKUP(M12033,[1]Dummy!$D$2:$E$40,2,0)</f>
        <v>Elena Schmidt</v>
      </c>
      <c r="O12033" t="s">
        <v>39</v>
      </c>
      <c r="P12033" t="s">
        <v>40</v>
      </c>
      <c r="U12033">
        <v>3</v>
      </c>
      <c r="V12033">
        <v>2025</v>
      </c>
      <c r="W12033">
        <v>2</v>
      </c>
      <c r="X12033">
        <v>6</v>
      </c>
      <c r="Y12033">
        <v>20</v>
      </c>
      <c r="Z12033" s="2">
        <v>45828</v>
      </c>
      <c r="AA12033" t="s">
        <v>61</v>
      </c>
      <c r="AB12033">
        <v>6</v>
      </c>
      <c r="AC12033" t="s">
        <v>43</v>
      </c>
    </row>
    <row r="12034" spans="1:29" x14ac:dyDescent="0.3">
      <c r="A12034" s="1">
        <v>45828</v>
      </c>
      <c r="B12034" t="s">
        <v>29</v>
      </c>
      <c r="C12034" t="str">
        <f>VLOOKUP(D12034,[1]Dummy!$D$2:$E$40,2,0)</f>
        <v>Maria Hernandez</v>
      </c>
      <c r="D12034" t="s">
        <v>84</v>
      </c>
      <c r="E12034" t="s">
        <v>31</v>
      </c>
      <c r="F12034" t="s">
        <v>74</v>
      </c>
      <c r="G12034" t="s">
        <v>33</v>
      </c>
      <c r="H12034" t="s">
        <v>34</v>
      </c>
      <c r="I12034" t="s">
        <v>35</v>
      </c>
      <c r="J12034" t="s">
        <v>85</v>
      </c>
      <c r="K12034">
        <v>11</v>
      </c>
      <c r="L12034" t="s">
        <v>55</v>
      </c>
      <c r="M12034" t="s">
        <v>38</v>
      </c>
      <c r="N12034" t="str">
        <f>VLOOKUP(M12034,[1]Dummy!$D$2:$E$40,2,0)</f>
        <v>Freya Anderson</v>
      </c>
      <c r="O12034" t="s">
        <v>39</v>
      </c>
      <c r="P12034" t="s">
        <v>40</v>
      </c>
      <c r="U12034">
        <v>3</v>
      </c>
      <c r="V12034">
        <v>2025</v>
      </c>
      <c r="W12034">
        <v>2</v>
      </c>
      <c r="X12034">
        <v>6</v>
      </c>
      <c r="Y12034">
        <v>20</v>
      </c>
      <c r="Z12034" s="2">
        <v>45828</v>
      </c>
      <c r="AA12034" t="s">
        <v>84</v>
      </c>
      <c r="AB12034">
        <v>6</v>
      </c>
      <c r="AC12034" t="s">
        <v>43</v>
      </c>
    </row>
    <row r="12035" spans="1:29" x14ac:dyDescent="0.3">
      <c r="A12035" s="1">
        <v>45828</v>
      </c>
      <c r="B12035" t="s">
        <v>29</v>
      </c>
      <c r="C12035" t="str">
        <f>VLOOKUP(D12035,[1]Dummy!$D$2:$E$40,2,0)</f>
        <v>Tomasz Nowak</v>
      </c>
      <c r="D12035" t="s">
        <v>48</v>
      </c>
      <c r="E12035" t="s">
        <v>31</v>
      </c>
      <c r="F12035" t="s">
        <v>74</v>
      </c>
      <c r="G12035" t="s">
        <v>33</v>
      </c>
      <c r="H12035" t="s">
        <v>45</v>
      </c>
      <c r="J12035" t="s">
        <v>114</v>
      </c>
      <c r="K12035">
        <v>18</v>
      </c>
      <c r="L12035" t="s">
        <v>115</v>
      </c>
      <c r="M12035" t="s">
        <v>73</v>
      </c>
      <c r="N12035" t="str">
        <f>VLOOKUP(M12035,[1]Dummy!$D$2:$E$40,2,0)</f>
        <v>Mathilde Dubois</v>
      </c>
      <c r="O12035" t="s">
        <v>39</v>
      </c>
      <c r="P12035" t="s">
        <v>40</v>
      </c>
      <c r="U12035">
        <v>3</v>
      </c>
      <c r="V12035">
        <v>2025</v>
      </c>
      <c r="W12035">
        <v>2</v>
      </c>
      <c r="X12035">
        <v>6</v>
      </c>
      <c r="Y12035">
        <v>20</v>
      </c>
      <c r="Z12035" s="2">
        <v>45828</v>
      </c>
      <c r="AA12035" t="s">
        <v>48</v>
      </c>
      <c r="AB12035">
        <v>3</v>
      </c>
      <c r="AC12035" t="s">
        <v>43</v>
      </c>
    </row>
    <row r="12036" spans="1:29" x14ac:dyDescent="0.3">
      <c r="A12036" s="1">
        <v>45828</v>
      </c>
      <c r="B12036" t="s">
        <v>29</v>
      </c>
      <c r="C12036" t="str">
        <f>VLOOKUP(D12036,[1]Dummy!$D$2:$E$40,2,0)</f>
        <v>Mathilde Dubois</v>
      </c>
      <c r="D12036" t="s">
        <v>73</v>
      </c>
      <c r="E12036" t="s">
        <v>31</v>
      </c>
      <c r="F12036" t="s">
        <v>74</v>
      </c>
      <c r="G12036" t="s">
        <v>33</v>
      </c>
      <c r="J12036" t="s">
        <v>111</v>
      </c>
      <c r="K12036">
        <v>20</v>
      </c>
      <c r="L12036" t="s">
        <v>112</v>
      </c>
      <c r="M12036" t="s">
        <v>113</v>
      </c>
      <c r="N12036" t="str">
        <f>VLOOKUP(M12036,[1]Dummy!$D$2:$E$40,2,0)</f>
        <v>Sasha Ivanov</v>
      </c>
      <c r="O12036" t="s">
        <v>39</v>
      </c>
      <c r="P12036" t="s">
        <v>40</v>
      </c>
      <c r="U12036">
        <v>3</v>
      </c>
      <c r="V12036">
        <v>2025</v>
      </c>
      <c r="W12036">
        <v>2</v>
      </c>
      <c r="X12036">
        <v>6</v>
      </c>
      <c r="Y12036">
        <v>20</v>
      </c>
      <c r="Z12036" s="2">
        <v>45828</v>
      </c>
      <c r="AA12036" t="s">
        <v>73</v>
      </c>
      <c r="AB12036">
        <v>1</v>
      </c>
      <c r="AC12036" t="s">
        <v>43</v>
      </c>
    </row>
    <row r="12037" spans="1:29" x14ac:dyDescent="0.3">
      <c r="A12037" s="1">
        <v>45828</v>
      </c>
      <c r="B12037" t="s">
        <v>29</v>
      </c>
      <c r="C12037" t="str">
        <f>VLOOKUP(D12037,[1]Dummy!$D$2:$E$40,2,0)</f>
        <v>Hugo Martin</v>
      </c>
      <c r="D12037" t="s">
        <v>90</v>
      </c>
      <c r="E12037" t="s">
        <v>31</v>
      </c>
      <c r="F12037" t="s">
        <v>74</v>
      </c>
      <c r="G12037" t="s">
        <v>33</v>
      </c>
      <c r="H12037" t="s">
        <v>34</v>
      </c>
      <c r="I12037" t="s">
        <v>35</v>
      </c>
      <c r="J12037" t="s">
        <v>91</v>
      </c>
      <c r="K12037">
        <v>12</v>
      </c>
      <c r="L12037" t="s">
        <v>55</v>
      </c>
      <c r="M12037" t="s">
        <v>30</v>
      </c>
      <c r="N12037" t="str">
        <f>VLOOKUP(M12037,[1]Dummy!$D$2:$E$40,2,0)</f>
        <v>Clara Garcia</v>
      </c>
      <c r="O12037" t="s">
        <v>39</v>
      </c>
      <c r="P12037" t="s">
        <v>40</v>
      </c>
      <c r="U12037">
        <v>3</v>
      </c>
      <c r="V12037">
        <v>2025</v>
      </c>
      <c r="W12037">
        <v>2</v>
      </c>
      <c r="X12037">
        <v>6</v>
      </c>
      <c r="Y12037">
        <v>20</v>
      </c>
      <c r="Z12037" s="2">
        <v>45828</v>
      </c>
      <c r="AA12037" t="s">
        <v>90</v>
      </c>
      <c r="AB12037">
        <v>6</v>
      </c>
      <c r="AC12037" t="s">
        <v>43</v>
      </c>
    </row>
    <row r="12038" spans="1:29" x14ac:dyDescent="0.3">
      <c r="A12038" s="1">
        <v>45828</v>
      </c>
      <c r="B12038" t="s">
        <v>29</v>
      </c>
      <c r="C12038" t="str">
        <f>VLOOKUP(D12038,[1]Dummy!$D$2:$E$40,2,0)</f>
        <v>Freya Anderson</v>
      </c>
      <c r="D12038" t="s">
        <v>38</v>
      </c>
      <c r="E12038" t="s">
        <v>31</v>
      </c>
      <c r="F12038" t="s">
        <v>74</v>
      </c>
      <c r="G12038" t="s">
        <v>33</v>
      </c>
      <c r="H12038" t="s">
        <v>34</v>
      </c>
      <c r="I12038" t="s">
        <v>35</v>
      </c>
      <c r="J12038" t="s">
        <v>86</v>
      </c>
      <c r="K12038">
        <v>15</v>
      </c>
      <c r="L12038" t="s">
        <v>72</v>
      </c>
      <c r="M12038" t="s">
        <v>73</v>
      </c>
      <c r="N12038" t="str">
        <f>VLOOKUP(M12038,[1]Dummy!$D$2:$E$40,2,0)</f>
        <v>Mathilde Dubois</v>
      </c>
      <c r="O12038" t="s">
        <v>39</v>
      </c>
      <c r="P12038" t="s">
        <v>40</v>
      </c>
      <c r="U12038">
        <v>3</v>
      </c>
      <c r="V12038">
        <v>2025</v>
      </c>
      <c r="W12038">
        <v>2</v>
      </c>
      <c r="X12038">
        <v>6</v>
      </c>
      <c r="Y12038">
        <v>20</v>
      </c>
      <c r="Z12038" s="2">
        <v>45828</v>
      </c>
      <c r="AA12038" t="s">
        <v>38</v>
      </c>
      <c r="AB12038">
        <v>4</v>
      </c>
      <c r="AC12038" t="s">
        <v>43</v>
      </c>
    </row>
    <row r="12039" spans="1:29" x14ac:dyDescent="0.3">
      <c r="A12039" s="1">
        <v>45828</v>
      </c>
      <c r="B12039" t="s">
        <v>29</v>
      </c>
      <c r="C12039" t="str">
        <f>VLOOKUP(D12039,[1]Dummy!$D$2:$E$40,2,0)</f>
        <v>Aisling O'Reilly</v>
      </c>
      <c r="D12039" t="s">
        <v>137</v>
      </c>
      <c r="E12039" t="s">
        <v>31</v>
      </c>
      <c r="F12039" t="s">
        <v>74</v>
      </c>
      <c r="G12039" t="s">
        <v>33</v>
      </c>
      <c r="H12039" t="s">
        <v>34</v>
      </c>
      <c r="I12039" t="s">
        <v>80</v>
      </c>
      <c r="J12039" t="s">
        <v>138</v>
      </c>
      <c r="K12039">
        <v>11</v>
      </c>
      <c r="L12039" t="s">
        <v>55</v>
      </c>
      <c r="M12039" t="s">
        <v>79</v>
      </c>
      <c r="N12039" t="str">
        <f>VLOOKUP(M12039,[1]Dummy!$D$2:$E$40,2,0)</f>
        <v>Laura Johnson</v>
      </c>
      <c r="O12039" t="s">
        <v>39</v>
      </c>
      <c r="P12039" t="s">
        <v>40</v>
      </c>
      <c r="U12039">
        <v>3</v>
      </c>
      <c r="V12039">
        <v>2025</v>
      </c>
      <c r="W12039">
        <v>2</v>
      </c>
      <c r="X12039">
        <v>6</v>
      </c>
      <c r="Y12039">
        <v>20</v>
      </c>
      <c r="Z12039" s="2">
        <v>45828</v>
      </c>
      <c r="AA12039" t="s">
        <v>137</v>
      </c>
      <c r="AB12039">
        <v>6</v>
      </c>
      <c r="AC12039" t="s">
        <v>43</v>
      </c>
    </row>
    <row r="12040" spans="1:29" x14ac:dyDescent="0.3">
      <c r="A12040" s="1">
        <v>45828</v>
      </c>
      <c r="B12040" t="s">
        <v>29</v>
      </c>
      <c r="C12040" t="str">
        <f>VLOOKUP(D12040,[1]Dummy!$D$2:$E$40,2,0)</f>
        <v>Liam Murphy</v>
      </c>
      <c r="D12040" t="s">
        <v>94</v>
      </c>
      <c r="E12040" t="s">
        <v>31</v>
      </c>
      <c r="F12040" t="s">
        <v>74</v>
      </c>
      <c r="G12040" t="s">
        <v>33</v>
      </c>
      <c r="H12040" t="s">
        <v>34</v>
      </c>
      <c r="I12040" t="s">
        <v>80</v>
      </c>
      <c r="J12040" t="s">
        <v>95</v>
      </c>
      <c r="K12040">
        <v>11</v>
      </c>
      <c r="L12040" t="s">
        <v>55</v>
      </c>
      <c r="M12040" t="s">
        <v>79</v>
      </c>
      <c r="N12040" t="str">
        <f>VLOOKUP(M12040,[1]Dummy!$D$2:$E$40,2,0)</f>
        <v>Laura Johnson</v>
      </c>
      <c r="O12040" t="s">
        <v>39</v>
      </c>
      <c r="P12040" t="s">
        <v>40</v>
      </c>
      <c r="U12040">
        <v>3</v>
      </c>
      <c r="V12040">
        <v>2025</v>
      </c>
      <c r="W12040">
        <v>2</v>
      </c>
      <c r="X12040">
        <v>6</v>
      </c>
      <c r="Y12040">
        <v>20</v>
      </c>
      <c r="Z12040" s="2">
        <v>45828</v>
      </c>
      <c r="AA12040" t="s">
        <v>94</v>
      </c>
      <c r="AB12040">
        <v>6</v>
      </c>
      <c r="AC12040" t="s">
        <v>43</v>
      </c>
    </row>
    <row r="12041" spans="1:29" x14ac:dyDescent="0.3">
      <c r="A12041" s="1">
        <v>45828</v>
      </c>
      <c r="B12041" t="s">
        <v>29</v>
      </c>
      <c r="C12041" t="str">
        <f>VLOOKUP(D12041,[1]Dummy!$D$2:$E$40,2,0)</f>
        <v>Clara Garcia</v>
      </c>
      <c r="D12041" t="s">
        <v>30</v>
      </c>
      <c r="E12041" t="s">
        <v>31</v>
      </c>
      <c r="F12041" t="s">
        <v>74</v>
      </c>
      <c r="G12041" t="s">
        <v>33</v>
      </c>
      <c r="H12041" t="s">
        <v>34</v>
      </c>
      <c r="I12041" t="s">
        <v>35</v>
      </c>
      <c r="J12041" t="s">
        <v>36</v>
      </c>
      <c r="K12041">
        <v>14</v>
      </c>
      <c r="L12041" t="s">
        <v>37</v>
      </c>
      <c r="M12041" t="s">
        <v>38</v>
      </c>
      <c r="N12041" t="str">
        <f>VLOOKUP(M12041,[1]Dummy!$D$2:$E$40,2,0)</f>
        <v>Freya Anderson</v>
      </c>
      <c r="O12041" t="s">
        <v>39</v>
      </c>
      <c r="P12041" t="s">
        <v>40</v>
      </c>
      <c r="U12041">
        <v>3</v>
      </c>
      <c r="V12041">
        <v>2025</v>
      </c>
      <c r="W12041">
        <v>2</v>
      </c>
      <c r="X12041">
        <v>6</v>
      </c>
      <c r="Y12041">
        <v>20</v>
      </c>
      <c r="Z12041" s="2">
        <v>45828</v>
      </c>
      <c r="AA12041" t="s">
        <v>30</v>
      </c>
      <c r="AB12041">
        <v>5</v>
      </c>
      <c r="AC12041" t="s">
        <v>43</v>
      </c>
    </row>
    <row r="12042" spans="1:29" x14ac:dyDescent="0.3">
      <c r="A12042" s="1">
        <v>45828</v>
      </c>
      <c r="B12042" t="s">
        <v>29</v>
      </c>
      <c r="C12042" t="str">
        <f>VLOOKUP(D12042,[1]Dummy!$D$2:$E$40,2,0)</f>
        <v>Richard Taylor</v>
      </c>
      <c r="D12042" t="s">
        <v>88</v>
      </c>
      <c r="E12042" t="s">
        <v>31</v>
      </c>
      <c r="F12042" t="s">
        <v>74</v>
      </c>
      <c r="G12042" t="s">
        <v>33</v>
      </c>
      <c r="H12042" t="s">
        <v>34</v>
      </c>
      <c r="I12042" t="s">
        <v>80</v>
      </c>
      <c r="J12042" t="s">
        <v>89</v>
      </c>
      <c r="K12042">
        <v>12</v>
      </c>
      <c r="L12042" t="s">
        <v>55</v>
      </c>
      <c r="M12042" t="s">
        <v>38</v>
      </c>
      <c r="N12042" t="str">
        <f>VLOOKUP(M12042,[1]Dummy!$D$2:$E$40,2,0)</f>
        <v>Freya Anderson</v>
      </c>
      <c r="O12042" t="s">
        <v>39</v>
      </c>
      <c r="P12042" t="s">
        <v>40</v>
      </c>
      <c r="U12042">
        <v>3</v>
      </c>
      <c r="V12042">
        <v>2025</v>
      </c>
      <c r="W12042">
        <v>2</v>
      </c>
      <c r="X12042">
        <v>6</v>
      </c>
      <c r="Y12042">
        <v>20</v>
      </c>
      <c r="Z12042" s="2">
        <v>45828</v>
      </c>
      <c r="AA12042" t="s">
        <v>88</v>
      </c>
      <c r="AB12042">
        <v>6</v>
      </c>
      <c r="AC12042" t="s">
        <v>43</v>
      </c>
    </row>
    <row r="12043" spans="1:29" x14ac:dyDescent="0.3">
      <c r="A12043" s="1">
        <v>45828</v>
      </c>
      <c r="B12043" t="s">
        <v>29</v>
      </c>
      <c r="C12043" t="str">
        <f>VLOOKUP(D12043,[1]Dummy!$D$2:$E$40,2,0)</f>
        <v>Laura Johnson</v>
      </c>
      <c r="D12043" t="s">
        <v>79</v>
      </c>
      <c r="E12043" t="s">
        <v>31</v>
      </c>
      <c r="F12043" t="s">
        <v>74</v>
      </c>
      <c r="G12043" t="s">
        <v>33</v>
      </c>
      <c r="H12043" t="s">
        <v>34</v>
      </c>
      <c r="I12043" t="s">
        <v>80</v>
      </c>
      <c r="J12043" t="s">
        <v>81</v>
      </c>
      <c r="K12043">
        <v>14</v>
      </c>
      <c r="L12043" t="s">
        <v>37</v>
      </c>
      <c r="M12043" t="s">
        <v>38</v>
      </c>
      <c r="N12043" t="str">
        <f>VLOOKUP(M12043,[1]Dummy!$D$2:$E$40,2,0)</f>
        <v>Freya Anderson</v>
      </c>
      <c r="O12043" t="s">
        <v>39</v>
      </c>
      <c r="P12043" t="s">
        <v>40</v>
      </c>
      <c r="U12043">
        <v>3</v>
      </c>
      <c r="V12043">
        <v>2025</v>
      </c>
      <c r="W12043">
        <v>2</v>
      </c>
      <c r="X12043">
        <v>6</v>
      </c>
      <c r="Y12043">
        <v>20</v>
      </c>
      <c r="Z12043" s="2">
        <v>45828</v>
      </c>
      <c r="AA12043" t="s">
        <v>79</v>
      </c>
      <c r="AB12043">
        <v>5</v>
      </c>
      <c r="AC12043" t="s">
        <v>43</v>
      </c>
    </row>
    <row r="12044" spans="1:29" x14ac:dyDescent="0.3">
      <c r="A12044" s="1">
        <v>45828</v>
      </c>
      <c r="B12044" t="s">
        <v>29</v>
      </c>
      <c r="C12044" t="str">
        <f>VLOOKUP(D12044,[1]Dummy!$D$2:$E$40,2,0)</f>
        <v>David Brown</v>
      </c>
      <c r="D12044" t="s">
        <v>44</v>
      </c>
      <c r="E12044" t="s">
        <v>31</v>
      </c>
      <c r="F12044" t="s">
        <v>74</v>
      </c>
      <c r="G12044" t="s">
        <v>33</v>
      </c>
      <c r="H12044" t="s">
        <v>45</v>
      </c>
      <c r="I12044" t="s">
        <v>46</v>
      </c>
      <c r="J12044" t="s">
        <v>47</v>
      </c>
      <c r="K12044">
        <v>14</v>
      </c>
      <c r="L12044" t="s">
        <v>37</v>
      </c>
      <c r="M12044" t="s">
        <v>48</v>
      </c>
      <c r="N12044" t="str">
        <f>VLOOKUP(M12044,[1]Dummy!$D$2:$E$40,2,0)</f>
        <v>Tomasz Nowak</v>
      </c>
      <c r="O12044" t="s">
        <v>39</v>
      </c>
      <c r="P12044" t="s">
        <v>40</v>
      </c>
      <c r="U12044">
        <v>3</v>
      </c>
      <c r="V12044">
        <v>2025</v>
      </c>
      <c r="W12044">
        <v>2</v>
      </c>
      <c r="X12044">
        <v>6</v>
      </c>
      <c r="Y12044">
        <v>20</v>
      </c>
      <c r="Z12044" s="2">
        <v>45828</v>
      </c>
      <c r="AA12044" t="s">
        <v>44</v>
      </c>
      <c r="AB12044">
        <v>5</v>
      </c>
      <c r="AC12044" t="s">
        <v>43</v>
      </c>
    </row>
    <row r="12045" spans="1:29" x14ac:dyDescent="0.3">
      <c r="A12045" s="1">
        <v>45828</v>
      </c>
      <c r="B12045" t="s">
        <v>29</v>
      </c>
      <c r="C12045" t="str">
        <f>VLOOKUP(D12045,[1]Dummy!$D$2:$E$40,2,0)</f>
        <v>Anna Smith</v>
      </c>
      <c r="D12045" t="s">
        <v>56</v>
      </c>
      <c r="E12045" t="s">
        <v>31</v>
      </c>
      <c r="F12045" t="s">
        <v>74</v>
      </c>
      <c r="G12045" t="s">
        <v>33</v>
      </c>
      <c r="H12045" t="s">
        <v>45</v>
      </c>
      <c r="I12045" t="s">
        <v>53</v>
      </c>
      <c r="J12045" t="s">
        <v>83</v>
      </c>
      <c r="K12045">
        <v>14</v>
      </c>
      <c r="L12045" t="s">
        <v>37</v>
      </c>
      <c r="M12045" t="s">
        <v>48</v>
      </c>
      <c r="N12045" t="str">
        <f>VLOOKUP(M12045,[1]Dummy!$D$2:$E$40,2,0)</f>
        <v>Tomasz Nowak</v>
      </c>
      <c r="O12045" t="s">
        <v>39</v>
      </c>
      <c r="P12045" t="s">
        <v>40</v>
      </c>
      <c r="U12045">
        <v>3</v>
      </c>
      <c r="V12045">
        <v>2025</v>
      </c>
      <c r="W12045">
        <v>2</v>
      </c>
      <c r="X12045">
        <v>6</v>
      </c>
      <c r="Y12045">
        <v>20</v>
      </c>
      <c r="Z12045" s="2">
        <v>45828</v>
      </c>
      <c r="AA12045" t="s">
        <v>56</v>
      </c>
      <c r="AB12045">
        <v>5</v>
      </c>
      <c r="AC12045" t="s">
        <v>43</v>
      </c>
    </row>
    <row r="12046" spans="1:29" x14ac:dyDescent="0.3">
      <c r="A12046" s="1">
        <v>45828</v>
      </c>
      <c r="B12046" t="s">
        <v>29</v>
      </c>
      <c r="C12046" t="str">
        <f>VLOOKUP(D12046,[1]Dummy!$D$2:$E$40,2,0)</f>
        <v>Steve Brian</v>
      </c>
      <c r="D12046" t="s">
        <v>49</v>
      </c>
      <c r="E12046" t="s">
        <v>31</v>
      </c>
      <c r="F12046" t="s">
        <v>74</v>
      </c>
      <c r="G12046" t="s">
        <v>33</v>
      </c>
      <c r="H12046" t="s">
        <v>45</v>
      </c>
      <c r="I12046" t="s">
        <v>50</v>
      </c>
      <c r="J12046" t="s">
        <v>51</v>
      </c>
      <c r="K12046">
        <v>14</v>
      </c>
      <c r="L12046" t="s">
        <v>37</v>
      </c>
      <c r="M12046" t="s">
        <v>48</v>
      </c>
      <c r="N12046" t="str">
        <f>VLOOKUP(M12046,[1]Dummy!$D$2:$E$40,2,0)</f>
        <v>Tomasz Nowak</v>
      </c>
      <c r="O12046" t="s">
        <v>39</v>
      </c>
      <c r="P12046" t="s">
        <v>40</v>
      </c>
      <c r="U12046">
        <v>3</v>
      </c>
      <c r="V12046">
        <v>2025</v>
      </c>
      <c r="W12046">
        <v>2</v>
      </c>
      <c r="X12046">
        <v>6</v>
      </c>
      <c r="Y12046">
        <v>20</v>
      </c>
      <c r="Z12046" s="2">
        <v>45828</v>
      </c>
      <c r="AA12046" t="s">
        <v>49</v>
      </c>
      <c r="AB12046">
        <v>5</v>
      </c>
      <c r="AC12046" t="s">
        <v>43</v>
      </c>
    </row>
    <row r="12047" spans="1:29" x14ac:dyDescent="0.3">
      <c r="A12047" s="1">
        <v>45828</v>
      </c>
      <c r="B12047" t="s">
        <v>29</v>
      </c>
      <c r="C12047" t="str">
        <f>VLOOKUP(D12047,[1]Dummy!$D$2:$E$40,2,0)</f>
        <v>Moreau Laurent</v>
      </c>
      <c r="D12047" t="s">
        <v>52</v>
      </c>
      <c r="E12047" t="s">
        <v>31</v>
      </c>
      <c r="F12047" t="s">
        <v>74</v>
      </c>
      <c r="G12047" t="s">
        <v>33</v>
      </c>
      <c r="H12047" t="s">
        <v>45</v>
      </c>
      <c r="I12047" t="s">
        <v>53</v>
      </c>
      <c r="J12047" t="s">
        <v>54</v>
      </c>
      <c r="K12047">
        <v>12</v>
      </c>
      <c r="L12047" t="s">
        <v>55</v>
      </c>
      <c r="M12047" t="s">
        <v>56</v>
      </c>
      <c r="N12047" t="str">
        <f>VLOOKUP(M12047,[1]Dummy!$D$2:$E$40,2,0)</f>
        <v>Anna Smith</v>
      </c>
      <c r="O12047" t="s">
        <v>39</v>
      </c>
      <c r="P12047" t="s">
        <v>40</v>
      </c>
      <c r="U12047">
        <v>3</v>
      </c>
      <c r="V12047">
        <v>2025</v>
      </c>
      <c r="W12047">
        <v>2</v>
      </c>
      <c r="X12047">
        <v>6</v>
      </c>
      <c r="Y12047">
        <v>20</v>
      </c>
      <c r="Z12047" s="2">
        <v>45828</v>
      </c>
      <c r="AA12047" t="s">
        <v>52</v>
      </c>
      <c r="AB12047">
        <v>6</v>
      </c>
      <c r="AC12047" t="s">
        <v>43</v>
      </c>
    </row>
    <row r="12048" spans="1:29" x14ac:dyDescent="0.3">
      <c r="A12048" s="1">
        <v>45828</v>
      </c>
      <c r="B12048" t="s">
        <v>29</v>
      </c>
      <c r="C12048" t="str">
        <f>VLOOKUP(D12048,[1]Dummy!$D$2:$E$40,2,0)</f>
        <v>Émilie Moreau</v>
      </c>
      <c r="D12048" t="s">
        <v>99</v>
      </c>
      <c r="E12048" t="s">
        <v>31</v>
      </c>
      <c r="F12048" t="s">
        <v>74</v>
      </c>
      <c r="G12048" t="s">
        <v>33</v>
      </c>
      <c r="H12048" t="s">
        <v>45</v>
      </c>
      <c r="I12048" t="s">
        <v>53</v>
      </c>
      <c r="J12048" t="s">
        <v>100</v>
      </c>
      <c r="K12048">
        <v>12</v>
      </c>
      <c r="L12048" t="s">
        <v>55</v>
      </c>
      <c r="M12048" t="s">
        <v>56</v>
      </c>
      <c r="N12048" t="str">
        <f>VLOOKUP(M12048,[1]Dummy!$D$2:$E$40,2,0)</f>
        <v>Anna Smith</v>
      </c>
      <c r="O12048" t="s">
        <v>39</v>
      </c>
      <c r="P12048" t="s">
        <v>40</v>
      </c>
      <c r="U12048">
        <v>3</v>
      </c>
      <c r="V12048">
        <v>2025</v>
      </c>
      <c r="W12048">
        <v>2</v>
      </c>
      <c r="X12048">
        <v>6</v>
      </c>
      <c r="Y12048">
        <v>20</v>
      </c>
      <c r="Z12048" s="2">
        <v>45828</v>
      </c>
      <c r="AA12048" t="s">
        <v>99</v>
      </c>
      <c r="AB12048">
        <v>6</v>
      </c>
      <c r="AC12048" t="s">
        <v>43</v>
      </c>
    </row>
    <row r="12049" spans="1:29" x14ac:dyDescent="0.3">
      <c r="A12049" s="1">
        <v>45828</v>
      </c>
      <c r="B12049" t="s">
        <v>29</v>
      </c>
      <c r="C12049" t="str">
        <f>VLOOKUP(D12049,[1]Dummy!$D$2:$E$40,2,0)</f>
        <v>Alexander Peterson</v>
      </c>
      <c r="D12049" t="s">
        <v>97</v>
      </c>
      <c r="E12049" t="s">
        <v>31</v>
      </c>
      <c r="F12049" t="s">
        <v>74</v>
      </c>
      <c r="G12049" t="s">
        <v>33</v>
      </c>
      <c r="H12049" t="s">
        <v>45</v>
      </c>
      <c r="I12049" t="s">
        <v>50</v>
      </c>
      <c r="J12049" t="s">
        <v>98</v>
      </c>
      <c r="K12049">
        <v>10</v>
      </c>
      <c r="L12049" t="s">
        <v>55</v>
      </c>
      <c r="M12049" t="s">
        <v>49</v>
      </c>
      <c r="N12049" t="str">
        <f>VLOOKUP(M12049,[1]Dummy!$D$2:$E$40,2,0)</f>
        <v>Steve Brian</v>
      </c>
      <c r="O12049" t="s">
        <v>39</v>
      </c>
      <c r="P12049" t="s">
        <v>40</v>
      </c>
      <c r="U12049">
        <v>3</v>
      </c>
      <c r="V12049">
        <v>2025</v>
      </c>
      <c r="W12049">
        <v>2</v>
      </c>
      <c r="X12049">
        <v>6</v>
      </c>
      <c r="Y12049">
        <v>20</v>
      </c>
      <c r="Z12049" s="2">
        <v>45828</v>
      </c>
      <c r="AA12049" t="s">
        <v>97</v>
      </c>
      <c r="AB12049">
        <v>6</v>
      </c>
      <c r="AC12049" t="s">
        <v>43</v>
      </c>
    </row>
    <row r="12050" spans="1:29" x14ac:dyDescent="0.3">
      <c r="A12050" s="1">
        <v>45828</v>
      </c>
      <c r="B12050" t="s">
        <v>29</v>
      </c>
      <c r="C12050" t="str">
        <f>VLOOKUP(D12050,[1]Dummy!$D$2:$E$40,2,0)</f>
        <v>Julien Lefebvre</v>
      </c>
      <c r="D12050" t="s">
        <v>101</v>
      </c>
      <c r="E12050" t="s">
        <v>31</v>
      </c>
      <c r="F12050" t="s">
        <v>74</v>
      </c>
      <c r="G12050" t="s">
        <v>33</v>
      </c>
      <c r="H12050" t="s">
        <v>45</v>
      </c>
      <c r="I12050" t="s">
        <v>46</v>
      </c>
      <c r="J12050" t="s">
        <v>102</v>
      </c>
      <c r="K12050">
        <v>11</v>
      </c>
      <c r="L12050" t="s">
        <v>55</v>
      </c>
      <c r="M12050" t="s">
        <v>44</v>
      </c>
      <c r="N12050" t="str">
        <f>VLOOKUP(M12050,[1]Dummy!$D$2:$E$40,2,0)</f>
        <v>David Brown</v>
      </c>
      <c r="O12050" t="s">
        <v>39</v>
      </c>
      <c r="P12050" t="s">
        <v>40</v>
      </c>
      <c r="U12050">
        <v>3</v>
      </c>
      <c r="V12050">
        <v>2025</v>
      </c>
      <c r="W12050">
        <v>2</v>
      </c>
      <c r="X12050">
        <v>6</v>
      </c>
      <c r="Y12050">
        <v>20</v>
      </c>
      <c r="Z12050" s="2">
        <v>45828</v>
      </c>
      <c r="AA12050" t="s">
        <v>101</v>
      </c>
      <c r="AB12050">
        <v>6</v>
      </c>
      <c r="AC12050" t="s">
        <v>43</v>
      </c>
    </row>
    <row r="12051" spans="1:29" x14ac:dyDescent="0.3">
      <c r="A12051" s="1">
        <v>45828</v>
      </c>
      <c r="B12051" t="s">
        <v>29</v>
      </c>
      <c r="C12051" t="str">
        <f>VLOOKUP(D12051,[1]Dummy!$D$2:$E$40,2,0)</f>
        <v>Camille Dupont</v>
      </c>
      <c r="D12051" t="s">
        <v>69</v>
      </c>
      <c r="E12051" t="s">
        <v>31</v>
      </c>
      <c r="F12051" t="s">
        <v>74</v>
      </c>
      <c r="G12051" t="s">
        <v>33</v>
      </c>
      <c r="H12051" t="s">
        <v>45</v>
      </c>
      <c r="I12051" t="s">
        <v>46</v>
      </c>
      <c r="J12051" t="s">
        <v>96</v>
      </c>
      <c r="K12051">
        <v>13</v>
      </c>
      <c r="L12051" t="s">
        <v>37</v>
      </c>
      <c r="M12051" t="s">
        <v>44</v>
      </c>
      <c r="N12051" t="str">
        <f>VLOOKUP(M12051,[1]Dummy!$D$2:$E$40,2,0)</f>
        <v>David Brown</v>
      </c>
      <c r="O12051" t="s">
        <v>39</v>
      </c>
      <c r="P12051" t="s">
        <v>40</v>
      </c>
      <c r="U12051">
        <v>3</v>
      </c>
      <c r="V12051">
        <v>2025</v>
      </c>
      <c r="W12051">
        <v>2</v>
      </c>
      <c r="X12051">
        <v>6</v>
      </c>
      <c r="Y12051">
        <v>20</v>
      </c>
      <c r="Z12051" s="2">
        <v>45828</v>
      </c>
      <c r="AA12051" t="s">
        <v>69</v>
      </c>
      <c r="AB12051">
        <v>5</v>
      </c>
      <c r="AC12051" t="s">
        <v>43</v>
      </c>
    </row>
    <row r="12052" spans="1:29" x14ac:dyDescent="0.3">
      <c r="A12052" s="1">
        <v>45828</v>
      </c>
      <c r="B12052" t="s">
        <v>29</v>
      </c>
      <c r="C12052" t="str">
        <f>VLOOKUP(D12052,[1]Dummy!$D$2:$E$40,2,0)</f>
        <v>Jean-Pierre Rousseau</v>
      </c>
      <c r="D12052" t="s">
        <v>103</v>
      </c>
      <c r="E12052" t="s">
        <v>31</v>
      </c>
      <c r="F12052" t="s">
        <v>74</v>
      </c>
      <c r="G12052" t="s">
        <v>33</v>
      </c>
      <c r="H12052" t="s">
        <v>45</v>
      </c>
      <c r="I12052" t="s">
        <v>46</v>
      </c>
      <c r="J12052" t="s">
        <v>68</v>
      </c>
      <c r="K12052">
        <v>11</v>
      </c>
      <c r="L12052" t="s">
        <v>55</v>
      </c>
      <c r="M12052" t="s">
        <v>44</v>
      </c>
      <c r="N12052" t="str">
        <f>VLOOKUP(M12052,[1]Dummy!$D$2:$E$40,2,0)</f>
        <v>David Brown</v>
      </c>
      <c r="O12052" t="s">
        <v>39</v>
      </c>
      <c r="P12052" t="s">
        <v>40</v>
      </c>
      <c r="U12052">
        <v>3</v>
      </c>
      <c r="V12052">
        <v>2025</v>
      </c>
      <c r="W12052">
        <v>2</v>
      </c>
      <c r="X12052">
        <v>6</v>
      </c>
      <c r="Y12052">
        <v>20</v>
      </c>
      <c r="Z12052" s="2">
        <v>45828</v>
      </c>
      <c r="AA12052" t="s">
        <v>103</v>
      </c>
      <c r="AB12052">
        <v>6</v>
      </c>
      <c r="AC12052" t="s">
        <v>43</v>
      </c>
    </row>
    <row r="12053" spans="1:29" x14ac:dyDescent="0.3">
      <c r="A12053" s="1">
        <v>45828</v>
      </c>
      <c r="B12053" t="s">
        <v>29</v>
      </c>
      <c r="C12053" t="str">
        <f>VLOOKUP(D12053,[1]Dummy!$D$2:$E$40,2,0)</f>
        <v>Marie Laurent</v>
      </c>
      <c r="D12053" t="s">
        <v>67</v>
      </c>
      <c r="E12053" t="s">
        <v>31</v>
      </c>
      <c r="F12053" t="s">
        <v>74</v>
      </c>
      <c r="G12053" t="s">
        <v>33</v>
      </c>
      <c r="H12053" t="s">
        <v>45</v>
      </c>
      <c r="I12053" t="s">
        <v>46</v>
      </c>
      <c r="J12053" t="s">
        <v>68</v>
      </c>
      <c r="K12053">
        <v>11</v>
      </c>
      <c r="L12053" t="s">
        <v>55</v>
      </c>
      <c r="M12053" t="s">
        <v>44</v>
      </c>
      <c r="N12053" t="str">
        <f>VLOOKUP(M12053,[1]Dummy!$D$2:$E$40,2,0)</f>
        <v>David Brown</v>
      </c>
      <c r="O12053" t="s">
        <v>39</v>
      </c>
      <c r="P12053" t="s">
        <v>40</v>
      </c>
      <c r="U12053">
        <v>3</v>
      </c>
      <c r="V12053">
        <v>2025</v>
      </c>
      <c r="W12053">
        <v>2</v>
      </c>
      <c r="X12053">
        <v>6</v>
      </c>
      <c r="Y12053">
        <v>20</v>
      </c>
      <c r="Z12053" s="2">
        <v>45828</v>
      </c>
      <c r="AA12053" t="s">
        <v>67</v>
      </c>
      <c r="AB12053">
        <v>6</v>
      </c>
      <c r="AC12053" t="s">
        <v>43</v>
      </c>
    </row>
    <row r="12054" spans="1:29" x14ac:dyDescent="0.3">
      <c r="A12054" s="1">
        <v>45831</v>
      </c>
      <c r="B12054" t="s">
        <v>29</v>
      </c>
      <c r="C12054" t="str">
        <f>VLOOKUP(D12054,[1]Dummy!$D$2:$E$40,2,0)</f>
        <v>Maria Hernandez</v>
      </c>
      <c r="D12054" t="s">
        <v>84</v>
      </c>
      <c r="E12054" t="s">
        <v>31</v>
      </c>
      <c r="F12054" t="s">
        <v>74</v>
      </c>
      <c r="G12054" t="s">
        <v>33</v>
      </c>
      <c r="H12054" t="s">
        <v>34</v>
      </c>
      <c r="I12054" t="s">
        <v>35</v>
      </c>
      <c r="J12054" t="s">
        <v>85</v>
      </c>
      <c r="K12054">
        <v>11</v>
      </c>
      <c r="L12054" t="s">
        <v>55</v>
      </c>
      <c r="M12054" t="s">
        <v>38</v>
      </c>
      <c r="N12054" t="str">
        <f>VLOOKUP(M12054,[1]Dummy!$D$2:$E$40,2,0)</f>
        <v>Freya Anderson</v>
      </c>
      <c r="O12054" t="s">
        <v>39</v>
      </c>
      <c r="P12054" t="s">
        <v>40</v>
      </c>
      <c r="U12054">
        <v>3</v>
      </c>
      <c r="V12054">
        <v>2025</v>
      </c>
      <c r="W12054">
        <v>2</v>
      </c>
      <c r="X12054">
        <v>6</v>
      </c>
      <c r="Y12054">
        <v>23</v>
      </c>
      <c r="Z12054" s="2">
        <v>45831</v>
      </c>
      <c r="AA12054" t="s">
        <v>84</v>
      </c>
      <c r="AB12054">
        <v>6</v>
      </c>
      <c r="AC12054" t="s">
        <v>43</v>
      </c>
    </row>
    <row r="12055" spans="1:29" x14ac:dyDescent="0.3">
      <c r="A12055" s="1">
        <v>45831</v>
      </c>
      <c r="B12055" t="s">
        <v>29</v>
      </c>
      <c r="C12055" t="str">
        <f>VLOOKUP(D12055,[1]Dummy!$D$2:$E$40,2,0)</f>
        <v>Tomasz Nowak</v>
      </c>
      <c r="D12055" t="s">
        <v>48</v>
      </c>
      <c r="E12055" t="s">
        <v>31</v>
      </c>
      <c r="F12055" t="s">
        <v>74</v>
      </c>
      <c r="G12055" t="s">
        <v>33</v>
      </c>
      <c r="H12055" t="s">
        <v>45</v>
      </c>
      <c r="J12055" t="s">
        <v>114</v>
      </c>
      <c r="K12055">
        <v>18</v>
      </c>
      <c r="L12055" t="s">
        <v>115</v>
      </c>
      <c r="M12055" t="s">
        <v>73</v>
      </c>
      <c r="N12055" t="str">
        <f>VLOOKUP(M12055,[1]Dummy!$D$2:$E$40,2,0)</f>
        <v>Mathilde Dubois</v>
      </c>
      <c r="O12055" t="s">
        <v>39</v>
      </c>
      <c r="P12055" t="s">
        <v>40</v>
      </c>
      <c r="U12055">
        <v>3</v>
      </c>
      <c r="V12055">
        <v>2025</v>
      </c>
      <c r="W12055">
        <v>2</v>
      </c>
      <c r="X12055">
        <v>6</v>
      </c>
      <c r="Y12055">
        <v>23</v>
      </c>
      <c r="Z12055" s="2">
        <v>45831</v>
      </c>
      <c r="AA12055" t="s">
        <v>48</v>
      </c>
      <c r="AB12055">
        <v>3</v>
      </c>
      <c r="AC12055" t="s">
        <v>43</v>
      </c>
    </row>
    <row r="12056" spans="1:29" x14ac:dyDescent="0.3">
      <c r="A12056" s="1">
        <v>45831</v>
      </c>
      <c r="B12056" t="s">
        <v>29</v>
      </c>
      <c r="C12056" t="str">
        <f>VLOOKUP(D12056,[1]Dummy!$D$2:$E$40,2,0)</f>
        <v>Mathilde Dubois</v>
      </c>
      <c r="D12056" t="s">
        <v>73</v>
      </c>
      <c r="E12056" t="s">
        <v>31</v>
      </c>
      <c r="F12056" t="s">
        <v>74</v>
      </c>
      <c r="G12056" t="s">
        <v>33</v>
      </c>
      <c r="J12056" t="s">
        <v>111</v>
      </c>
      <c r="K12056">
        <v>20</v>
      </c>
      <c r="L12056" t="s">
        <v>112</v>
      </c>
      <c r="M12056" t="s">
        <v>113</v>
      </c>
      <c r="N12056" t="str">
        <f>VLOOKUP(M12056,[1]Dummy!$D$2:$E$40,2,0)</f>
        <v>Sasha Ivanov</v>
      </c>
      <c r="O12056" t="s">
        <v>39</v>
      </c>
      <c r="P12056" t="s">
        <v>40</v>
      </c>
      <c r="U12056">
        <v>3</v>
      </c>
      <c r="V12056">
        <v>2025</v>
      </c>
      <c r="W12056">
        <v>2</v>
      </c>
      <c r="X12056">
        <v>6</v>
      </c>
      <c r="Y12056">
        <v>23</v>
      </c>
      <c r="Z12056" s="2">
        <v>45831</v>
      </c>
      <c r="AA12056" t="s">
        <v>73</v>
      </c>
      <c r="AB12056">
        <v>1</v>
      </c>
      <c r="AC12056" t="s">
        <v>43</v>
      </c>
    </row>
    <row r="12057" spans="1:29" x14ac:dyDescent="0.3">
      <c r="A12057" s="1">
        <v>45831</v>
      </c>
      <c r="B12057" t="s">
        <v>29</v>
      </c>
      <c r="C12057" t="str">
        <f>VLOOKUP(D12057,[1]Dummy!$D$2:$E$40,2,0)</f>
        <v>Hugo Martin</v>
      </c>
      <c r="D12057" t="s">
        <v>90</v>
      </c>
      <c r="E12057" t="s">
        <v>31</v>
      </c>
      <c r="F12057" t="s">
        <v>74</v>
      </c>
      <c r="G12057" t="s">
        <v>33</v>
      </c>
      <c r="H12057" t="s">
        <v>34</v>
      </c>
      <c r="I12057" t="s">
        <v>35</v>
      </c>
      <c r="J12057" t="s">
        <v>91</v>
      </c>
      <c r="K12057">
        <v>12</v>
      </c>
      <c r="L12057" t="s">
        <v>55</v>
      </c>
      <c r="M12057" t="s">
        <v>30</v>
      </c>
      <c r="N12057" t="str">
        <f>VLOOKUP(M12057,[1]Dummy!$D$2:$E$40,2,0)</f>
        <v>Clara Garcia</v>
      </c>
      <c r="O12057" t="s">
        <v>39</v>
      </c>
      <c r="P12057" t="s">
        <v>40</v>
      </c>
      <c r="U12057">
        <v>3</v>
      </c>
      <c r="V12057">
        <v>2025</v>
      </c>
      <c r="W12057">
        <v>2</v>
      </c>
      <c r="X12057">
        <v>6</v>
      </c>
      <c r="Y12057">
        <v>23</v>
      </c>
      <c r="Z12057" s="2">
        <v>45831</v>
      </c>
      <c r="AA12057" t="s">
        <v>90</v>
      </c>
      <c r="AB12057">
        <v>6</v>
      </c>
      <c r="AC12057" t="s">
        <v>43</v>
      </c>
    </row>
    <row r="12058" spans="1:29" x14ac:dyDescent="0.3">
      <c r="A12058" s="1">
        <v>45831</v>
      </c>
      <c r="B12058" t="s">
        <v>29</v>
      </c>
      <c r="C12058" t="str">
        <f>VLOOKUP(D12058,[1]Dummy!$D$2:$E$40,2,0)</f>
        <v>Freya Anderson</v>
      </c>
      <c r="D12058" t="s">
        <v>38</v>
      </c>
      <c r="E12058" t="s">
        <v>31</v>
      </c>
      <c r="F12058" t="s">
        <v>74</v>
      </c>
      <c r="G12058" t="s">
        <v>33</v>
      </c>
      <c r="H12058" t="s">
        <v>34</v>
      </c>
      <c r="I12058" t="s">
        <v>35</v>
      </c>
      <c r="J12058" t="s">
        <v>86</v>
      </c>
      <c r="K12058">
        <v>15</v>
      </c>
      <c r="L12058" t="s">
        <v>72</v>
      </c>
      <c r="M12058" t="s">
        <v>73</v>
      </c>
      <c r="N12058" t="str">
        <f>VLOOKUP(M12058,[1]Dummy!$D$2:$E$40,2,0)</f>
        <v>Mathilde Dubois</v>
      </c>
      <c r="O12058" t="s">
        <v>39</v>
      </c>
      <c r="P12058" t="s">
        <v>40</v>
      </c>
      <c r="U12058">
        <v>3</v>
      </c>
      <c r="V12058">
        <v>2025</v>
      </c>
      <c r="W12058">
        <v>2</v>
      </c>
      <c r="X12058">
        <v>6</v>
      </c>
      <c r="Y12058">
        <v>23</v>
      </c>
      <c r="Z12058" s="2">
        <v>45831</v>
      </c>
      <c r="AA12058" t="s">
        <v>38</v>
      </c>
      <c r="AB12058">
        <v>4</v>
      </c>
      <c r="AC12058" t="s">
        <v>43</v>
      </c>
    </row>
    <row r="12059" spans="1:29" x14ac:dyDescent="0.3">
      <c r="A12059" s="1">
        <v>45831</v>
      </c>
      <c r="B12059" t="s">
        <v>29</v>
      </c>
      <c r="C12059" t="str">
        <f>VLOOKUP(D12059,[1]Dummy!$D$2:$E$40,2,0)</f>
        <v>Aisling O'Reilly</v>
      </c>
      <c r="D12059" t="s">
        <v>137</v>
      </c>
      <c r="E12059" t="s">
        <v>31</v>
      </c>
      <c r="F12059" t="s">
        <v>74</v>
      </c>
      <c r="G12059" t="s">
        <v>33</v>
      </c>
      <c r="H12059" t="s">
        <v>34</v>
      </c>
      <c r="I12059" t="s">
        <v>80</v>
      </c>
      <c r="J12059" t="s">
        <v>138</v>
      </c>
      <c r="K12059">
        <v>11</v>
      </c>
      <c r="L12059" t="s">
        <v>55</v>
      </c>
      <c r="M12059" t="s">
        <v>79</v>
      </c>
      <c r="N12059" t="str">
        <f>VLOOKUP(M12059,[1]Dummy!$D$2:$E$40,2,0)</f>
        <v>Laura Johnson</v>
      </c>
      <c r="O12059" t="s">
        <v>39</v>
      </c>
      <c r="P12059" t="s">
        <v>40</v>
      </c>
      <c r="U12059">
        <v>3</v>
      </c>
      <c r="V12059">
        <v>2025</v>
      </c>
      <c r="W12059">
        <v>2</v>
      </c>
      <c r="X12059">
        <v>6</v>
      </c>
      <c r="Y12059">
        <v>23</v>
      </c>
      <c r="Z12059" s="2">
        <v>45831</v>
      </c>
      <c r="AA12059" t="s">
        <v>137</v>
      </c>
      <c r="AB12059">
        <v>6</v>
      </c>
      <c r="AC12059" t="s">
        <v>43</v>
      </c>
    </row>
    <row r="12060" spans="1:29" x14ac:dyDescent="0.3">
      <c r="A12060" s="1">
        <v>45831</v>
      </c>
      <c r="B12060" t="s">
        <v>29</v>
      </c>
      <c r="C12060" t="str">
        <f>VLOOKUP(D12060,[1]Dummy!$D$2:$E$40,2,0)</f>
        <v>Liam Murphy</v>
      </c>
      <c r="D12060" t="s">
        <v>94</v>
      </c>
      <c r="E12060" t="s">
        <v>31</v>
      </c>
      <c r="F12060" t="s">
        <v>74</v>
      </c>
      <c r="G12060" t="s">
        <v>33</v>
      </c>
      <c r="H12060" t="s">
        <v>34</v>
      </c>
      <c r="I12060" t="s">
        <v>80</v>
      </c>
      <c r="J12060" t="s">
        <v>95</v>
      </c>
      <c r="K12060">
        <v>11</v>
      </c>
      <c r="L12060" t="s">
        <v>55</v>
      </c>
      <c r="M12060" t="s">
        <v>79</v>
      </c>
      <c r="N12060" t="str">
        <f>VLOOKUP(M12060,[1]Dummy!$D$2:$E$40,2,0)</f>
        <v>Laura Johnson</v>
      </c>
      <c r="O12060" t="s">
        <v>39</v>
      </c>
      <c r="P12060" t="s">
        <v>40</v>
      </c>
      <c r="U12060">
        <v>3</v>
      </c>
      <c r="V12060">
        <v>2025</v>
      </c>
      <c r="W12060">
        <v>2</v>
      </c>
      <c r="X12060">
        <v>6</v>
      </c>
      <c r="Y12060">
        <v>23</v>
      </c>
      <c r="Z12060" s="2">
        <v>45831</v>
      </c>
      <c r="AA12060" t="s">
        <v>94</v>
      </c>
      <c r="AB12060">
        <v>6</v>
      </c>
      <c r="AC12060" t="s">
        <v>43</v>
      </c>
    </row>
    <row r="12061" spans="1:29" x14ac:dyDescent="0.3">
      <c r="A12061" s="1">
        <v>45831</v>
      </c>
      <c r="B12061" t="s">
        <v>29</v>
      </c>
      <c r="C12061" t="str">
        <f>VLOOKUP(D12061,[1]Dummy!$D$2:$E$40,2,0)</f>
        <v>Clara Garcia</v>
      </c>
      <c r="D12061" t="s">
        <v>30</v>
      </c>
      <c r="E12061" t="s">
        <v>31</v>
      </c>
      <c r="F12061" t="s">
        <v>74</v>
      </c>
      <c r="G12061" t="s">
        <v>33</v>
      </c>
      <c r="H12061" t="s">
        <v>34</v>
      </c>
      <c r="I12061" t="s">
        <v>35</v>
      </c>
      <c r="J12061" t="s">
        <v>36</v>
      </c>
      <c r="K12061">
        <v>14</v>
      </c>
      <c r="L12061" t="s">
        <v>37</v>
      </c>
      <c r="M12061" t="s">
        <v>38</v>
      </c>
      <c r="N12061" t="str">
        <f>VLOOKUP(M12061,[1]Dummy!$D$2:$E$40,2,0)</f>
        <v>Freya Anderson</v>
      </c>
      <c r="O12061" t="s">
        <v>39</v>
      </c>
      <c r="P12061" t="s">
        <v>40</v>
      </c>
      <c r="U12061">
        <v>3</v>
      </c>
      <c r="V12061">
        <v>2025</v>
      </c>
      <c r="W12061">
        <v>2</v>
      </c>
      <c r="X12061">
        <v>6</v>
      </c>
      <c r="Y12061">
        <v>23</v>
      </c>
      <c r="Z12061" s="2">
        <v>45831</v>
      </c>
      <c r="AA12061" t="s">
        <v>30</v>
      </c>
      <c r="AB12061">
        <v>5</v>
      </c>
      <c r="AC12061" t="s">
        <v>43</v>
      </c>
    </row>
    <row r="12062" spans="1:29" x14ac:dyDescent="0.3">
      <c r="A12062" s="1">
        <v>45831</v>
      </c>
      <c r="B12062" t="s">
        <v>29</v>
      </c>
      <c r="C12062" t="str">
        <f>VLOOKUP(D12062,[1]Dummy!$D$2:$E$40,2,0)</f>
        <v>Richard Taylor</v>
      </c>
      <c r="D12062" t="s">
        <v>88</v>
      </c>
      <c r="E12062" t="s">
        <v>31</v>
      </c>
      <c r="F12062" t="s">
        <v>74</v>
      </c>
      <c r="G12062" t="s">
        <v>33</v>
      </c>
      <c r="H12062" t="s">
        <v>34</v>
      </c>
      <c r="I12062" t="s">
        <v>80</v>
      </c>
      <c r="J12062" t="s">
        <v>89</v>
      </c>
      <c r="K12062">
        <v>12</v>
      </c>
      <c r="L12062" t="s">
        <v>55</v>
      </c>
      <c r="M12062" t="s">
        <v>38</v>
      </c>
      <c r="N12062" t="str">
        <f>VLOOKUP(M12062,[1]Dummy!$D$2:$E$40,2,0)</f>
        <v>Freya Anderson</v>
      </c>
      <c r="O12062" t="s">
        <v>39</v>
      </c>
      <c r="P12062" t="s">
        <v>40</v>
      </c>
      <c r="U12062">
        <v>3</v>
      </c>
      <c r="V12062">
        <v>2025</v>
      </c>
      <c r="W12062">
        <v>2</v>
      </c>
      <c r="X12062">
        <v>6</v>
      </c>
      <c r="Y12062">
        <v>23</v>
      </c>
      <c r="Z12062" s="2">
        <v>45831</v>
      </c>
      <c r="AA12062" t="s">
        <v>88</v>
      </c>
      <c r="AB12062">
        <v>6</v>
      </c>
      <c r="AC12062" t="s">
        <v>43</v>
      </c>
    </row>
    <row r="12063" spans="1:29" x14ac:dyDescent="0.3">
      <c r="A12063" s="1">
        <v>45831</v>
      </c>
      <c r="B12063" t="s">
        <v>29</v>
      </c>
      <c r="C12063" t="str">
        <f>VLOOKUP(D12063,[1]Dummy!$D$2:$E$40,2,0)</f>
        <v>Laura Johnson</v>
      </c>
      <c r="D12063" t="s">
        <v>79</v>
      </c>
      <c r="E12063" t="s">
        <v>31</v>
      </c>
      <c r="F12063" t="s">
        <v>74</v>
      </c>
      <c r="G12063" t="s">
        <v>33</v>
      </c>
      <c r="H12063" t="s">
        <v>34</v>
      </c>
      <c r="I12063" t="s">
        <v>80</v>
      </c>
      <c r="J12063" t="s">
        <v>81</v>
      </c>
      <c r="K12063">
        <v>14</v>
      </c>
      <c r="L12063" t="s">
        <v>37</v>
      </c>
      <c r="M12063" t="s">
        <v>38</v>
      </c>
      <c r="N12063" t="str">
        <f>VLOOKUP(M12063,[1]Dummy!$D$2:$E$40,2,0)</f>
        <v>Freya Anderson</v>
      </c>
      <c r="O12063" t="s">
        <v>39</v>
      </c>
      <c r="P12063" t="s">
        <v>40</v>
      </c>
      <c r="U12063">
        <v>3</v>
      </c>
      <c r="V12063">
        <v>2025</v>
      </c>
      <c r="W12063">
        <v>2</v>
      </c>
      <c r="X12063">
        <v>6</v>
      </c>
      <c r="Y12063">
        <v>23</v>
      </c>
      <c r="Z12063" s="2">
        <v>45831</v>
      </c>
      <c r="AA12063" t="s">
        <v>79</v>
      </c>
      <c r="AB12063">
        <v>5</v>
      </c>
      <c r="AC12063" t="s">
        <v>43</v>
      </c>
    </row>
    <row r="12064" spans="1:29" x14ac:dyDescent="0.3">
      <c r="A12064" s="1">
        <v>45831</v>
      </c>
      <c r="B12064" t="s">
        <v>29</v>
      </c>
      <c r="C12064" t="str">
        <f>VLOOKUP(D12064,[1]Dummy!$D$2:$E$40,2,0)</f>
        <v>David Brown</v>
      </c>
      <c r="D12064" t="s">
        <v>44</v>
      </c>
      <c r="E12064" t="s">
        <v>31</v>
      </c>
      <c r="F12064" t="s">
        <v>74</v>
      </c>
      <c r="G12064" t="s">
        <v>33</v>
      </c>
      <c r="H12064" t="s">
        <v>45</v>
      </c>
      <c r="I12064" t="s">
        <v>46</v>
      </c>
      <c r="J12064" t="s">
        <v>47</v>
      </c>
      <c r="K12064">
        <v>14</v>
      </c>
      <c r="L12064" t="s">
        <v>37</v>
      </c>
      <c r="M12064" t="s">
        <v>48</v>
      </c>
      <c r="N12064" t="str">
        <f>VLOOKUP(M12064,[1]Dummy!$D$2:$E$40,2,0)</f>
        <v>Tomasz Nowak</v>
      </c>
      <c r="O12064" t="s">
        <v>39</v>
      </c>
      <c r="P12064" t="s">
        <v>40</v>
      </c>
      <c r="U12064">
        <v>3</v>
      </c>
      <c r="V12064">
        <v>2025</v>
      </c>
      <c r="W12064">
        <v>2</v>
      </c>
      <c r="X12064">
        <v>6</v>
      </c>
      <c r="Y12064">
        <v>23</v>
      </c>
      <c r="Z12064" s="2">
        <v>45831</v>
      </c>
      <c r="AA12064" t="s">
        <v>44</v>
      </c>
      <c r="AB12064">
        <v>5</v>
      </c>
      <c r="AC12064" t="s">
        <v>43</v>
      </c>
    </row>
    <row r="12065" spans="1:29" x14ac:dyDescent="0.3">
      <c r="A12065" s="1">
        <v>45831</v>
      </c>
      <c r="B12065" t="s">
        <v>29</v>
      </c>
      <c r="C12065" t="str">
        <f>VLOOKUP(D12065,[1]Dummy!$D$2:$E$40,2,0)</f>
        <v>Anna Smith</v>
      </c>
      <c r="D12065" t="s">
        <v>56</v>
      </c>
      <c r="E12065" t="s">
        <v>31</v>
      </c>
      <c r="F12065" t="s">
        <v>74</v>
      </c>
      <c r="G12065" t="s">
        <v>33</v>
      </c>
      <c r="H12065" t="s">
        <v>45</v>
      </c>
      <c r="I12065" t="s">
        <v>53</v>
      </c>
      <c r="J12065" t="s">
        <v>83</v>
      </c>
      <c r="K12065">
        <v>14</v>
      </c>
      <c r="L12065" t="s">
        <v>37</v>
      </c>
      <c r="M12065" t="s">
        <v>48</v>
      </c>
      <c r="N12065" t="str">
        <f>VLOOKUP(M12065,[1]Dummy!$D$2:$E$40,2,0)</f>
        <v>Tomasz Nowak</v>
      </c>
      <c r="O12065" t="s">
        <v>39</v>
      </c>
      <c r="P12065" t="s">
        <v>40</v>
      </c>
      <c r="U12065">
        <v>3</v>
      </c>
      <c r="V12065">
        <v>2025</v>
      </c>
      <c r="W12065">
        <v>2</v>
      </c>
      <c r="X12065">
        <v>6</v>
      </c>
      <c r="Y12065">
        <v>23</v>
      </c>
      <c r="Z12065" s="2">
        <v>45831</v>
      </c>
      <c r="AA12065" t="s">
        <v>56</v>
      </c>
      <c r="AB12065">
        <v>5</v>
      </c>
      <c r="AC12065" t="s">
        <v>43</v>
      </c>
    </row>
    <row r="12066" spans="1:29" x14ac:dyDescent="0.3">
      <c r="A12066" s="1">
        <v>45831</v>
      </c>
      <c r="B12066" t="s">
        <v>29</v>
      </c>
      <c r="C12066" t="str">
        <f>VLOOKUP(D12066,[1]Dummy!$D$2:$E$40,2,0)</f>
        <v>Steve Brian</v>
      </c>
      <c r="D12066" t="s">
        <v>49</v>
      </c>
      <c r="E12066" t="s">
        <v>31</v>
      </c>
      <c r="F12066" t="s">
        <v>74</v>
      </c>
      <c r="G12066" t="s">
        <v>33</v>
      </c>
      <c r="H12066" t="s">
        <v>45</v>
      </c>
      <c r="I12066" t="s">
        <v>50</v>
      </c>
      <c r="J12066" t="s">
        <v>51</v>
      </c>
      <c r="K12066">
        <v>14</v>
      </c>
      <c r="L12066" t="s">
        <v>37</v>
      </c>
      <c r="M12066" t="s">
        <v>48</v>
      </c>
      <c r="N12066" t="str">
        <f>VLOOKUP(M12066,[1]Dummy!$D$2:$E$40,2,0)</f>
        <v>Tomasz Nowak</v>
      </c>
      <c r="O12066" t="s">
        <v>39</v>
      </c>
      <c r="P12066" t="s">
        <v>40</v>
      </c>
      <c r="U12066">
        <v>3</v>
      </c>
      <c r="V12066">
        <v>2025</v>
      </c>
      <c r="W12066">
        <v>2</v>
      </c>
      <c r="X12066">
        <v>6</v>
      </c>
      <c r="Y12066">
        <v>23</v>
      </c>
      <c r="Z12066" s="2">
        <v>45831</v>
      </c>
      <c r="AA12066" t="s">
        <v>49</v>
      </c>
      <c r="AB12066">
        <v>5</v>
      </c>
      <c r="AC12066" t="s">
        <v>43</v>
      </c>
    </row>
    <row r="12067" spans="1:29" x14ac:dyDescent="0.3">
      <c r="A12067" s="1">
        <v>45831</v>
      </c>
      <c r="B12067" t="s">
        <v>29</v>
      </c>
      <c r="C12067" t="str">
        <f>VLOOKUP(D12067,[1]Dummy!$D$2:$E$40,2,0)</f>
        <v>Moreau Laurent</v>
      </c>
      <c r="D12067" t="s">
        <v>52</v>
      </c>
      <c r="E12067" t="s">
        <v>31</v>
      </c>
      <c r="F12067" t="s">
        <v>74</v>
      </c>
      <c r="G12067" t="s">
        <v>33</v>
      </c>
      <c r="H12067" t="s">
        <v>45</v>
      </c>
      <c r="I12067" t="s">
        <v>53</v>
      </c>
      <c r="J12067" t="s">
        <v>54</v>
      </c>
      <c r="K12067">
        <v>12</v>
      </c>
      <c r="L12067" t="s">
        <v>55</v>
      </c>
      <c r="M12067" t="s">
        <v>56</v>
      </c>
      <c r="N12067" t="str">
        <f>VLOOKUP(M12067,[1]Dummy!$D$2:$E$40,2,0)</f>
        <v>Anna Smith</v>
      </c>
      <c r="O12067" t="s">
        <v>39</v>
      </c>
      <c r="P12067" t="s">
        <v>40</v>
      </c>
      <c r="U12067">
        <v>3</v>
      </c>
      <c r="V12067">
        <v>2025</v>
      </c>
      <c r="W12067">
        <v>2</v>
      </c>
      <c r="X12067">
        <v>6</v>
      </c>
      <c r="Y12067">
        <v>23</v>
      </c>
      <c r="Z12067" s="2">
        <v>45831</v>
      </c>
      <c r="AA12067" t="s">
        <v>52</v>
      </c>
      <c r="AB12067">
        <v>6</v>
      </c>
      <c r="AC12067" t="s">
        <v>43</v>
      </c>
    </row>
    <row r="12068" spans="1:29" x14ac:dyDescent="0.3">
      <c r="A12068" s="1">
        <v>45831</v>
      </c>
      <c r="B12068" t="s">
        <v>29</v>
      </c>
      <c r="C12068" t="str">
        <f>VLOOKUP(D12068,[1]Dummy!$D$2:$E$40,2,0)</f>
        <v>Émilie Moreau</v>
      </c>
      <c r="D12068" t="s">
        <v>99</v>
      </c>
      <c r="E12068" t="s">
        <v>31</v>
      </c>
      <c r="F12068" t="s">
        <v>74</v>
      </c>
      <c r="G12068" t="s">
        <v>33</v>
      </c>
      <c r="H12068" t="s">
        <v>45</v>
      </c>
      <c r="I12068" t="s">
        <v>53</v>
      </c>
      <c r="J12068" t="s">
        <v>100</v>
      </c>
      <c r="K12068">
        <v>12</v>
      </c>
      <c r="L12068" t="s">
        <v>55</v>
      </c>
      <c r="M12068" t="s">
        <v>56</v>
      </c>
      <c r="N12068" t="str">
        <f>VLOOKUP(M12068,[1]Dummy!$D$2:$E$40,2,0)</f>
        <v>Anna Smith</v>
      </c>
      <c r="O12068" t="s">
        <v>39</v>
      </c>
      <c r="P12068" t="s">
        <v>40</v>
      </c>
      <c r="U12068">
        <v>3</v>
      </c>
      <c r="V12068">
        <v>2025</v>
      </c>
      <c r="W12068">
        <v>2</v>
      </c>
      <c r="X12068">
        <v>6</v>
      </c>
      <c r="Y12068">
        <v>23</v>
      </c>
      <c r="Z12068" s="2">
        <v>45831</v>
      </c>
      <c r="AA12068" t="s">
        <v>99</v>
      </c>
      <c r="AB12068">
        <v>6</v>
      </c>
      <c r="AC12068" t="s">
        <v>43</v>
      </c>
    </row>
    <row r="12069" spans="1:29" x14ac:dyDescent="0.3">
      <c r="A12069" s="1">
        <v>45831</v>
      </c>
      <c r="B12069" t="s">
        <v>29</v>
      </c>
      <c r="C12069" t="str">
        <f>VLOOKUP(D12069,[1]Dummy!$D$2:$E$40,2,0)</f>
        <v>Alexander Peterson</v>
      </c>
      <c r="D12069" t="s">
        <v>97</v>
      </c>
      <c r="E12069" t="s">
        <v>31</v>
      </c>
      <c r="F12069" t="s">
        <v>74</v>
      </c>
      <c r="G12069" t="s">
        <v>33</v>
      </c>
      <c r="H12069" t="s">
        <v>45</v>
      </c>
      <c r="I12069" t="s">
        <v>50</v>
      </c>
      <c r="J12069" t="s">
        <v>98</v>
      </c>
      <c r="K12069">
        <v>10</v>
      </c>
      <c r="L12069" t="s">
        <v>55</v>
      </c>
      <c r="M12069" t="s">
        <v>49</v>
      </c>
      <c r="N12069" t="str">
        <f>VLOOKUP(M12069,[1]Dummy!$D$2:$E$40,2,0)</f>
        <v>Steve Brian</v>
      </c>
      <c r="O12069" t="s">
        <v>39</v>
      </c>
      <c r="P12069" t="s">
        <v>40</v>
      </c>
      <c r="U12069">
        <v>3</v>
      </c>
      <c r="V12069">
        <v>2025</v>
      </c>
      <c r="W12069">
        <v>2</v>
      </c>
      <c r="X12069">
        <v>6</v>
      </c>
      <c r="Y12069">
        <v>23</v>
      </c>
      <c r="Z12069" s="2">
        <v>45831</v>
      </c>
      <c r="AA12069" t="s">
        <v>97</v>
      </c>
      <c r="AB12069">
        <v>6</v>
      </c>
      <c r="AC12069" t="s">
        <v>43</v>
      </c>
    </row>
    <row r="12070" spans="1:29" x14ac:dyDescent="0.3">
      <c r="A12070" s="1">
        <v>45831</v>
      </c>
      <c r="B12070" t="s">
        <v>29</v>
      </c>
      <c r="C12070" t="str">
        <f>VLOOKUP(D12070,[1]Dummy!$D$2:$E$40,2,0)</f>
        <v>Julien Lefebvre</v>
      </c>
      <c r="D12070" t="s">
        <v>101</v>
      </c>
      <c r="E12070" t="s">
        <v>31</v>
      </c>
      <c r="F12070" t="s">
        <v>74</v>
      </c>
      <c r="G12070" t="s">
        <v>33</v>
      </c>
      <c r="H12070" t="s">
        <v>45</v>
      </c>
      <c r="I12070" t="s">
        <v>46</v>
      </c>
      <c r="J12070" t="s">
        <v>102</v>
      </c>
      <c r="K12070">
        <v>11</v>
      </c>
      <c r="L12070" t="s">
        <v>55</v>
      </c>
      <c r="M12070" t="s">
        <v>44</v>
      </c>
      <c r="N12070" t="str">
        <f>VLOOKUP(M12070,[1]Dummy!$D$2:$E$40,2,0)</f>
        <v>David Brown</v>
      </c>
      <c r="O12070" t="s">
        <v>39</v>
      </c>
      <c r="P12070" t="s">
        <v>40</v>
      </c>
      <c r="U12070">
        <v>3</v>
      </c>
      <c r="V12070">
        <v>2025</v>
      </c>
      <c r="W12070">
        <v>2</v>
      </c>
      <c r="X12070">
        <v>6</v>
      </c>
      <c r="Y12070">
        <v>23</v>
      </c>
      <c r="Z12070" s="2">
        <v>45831</v>
      </c>
      <c r="AA12070" t="s">
        <v>101</v>
      </c>
      <c r="AB12070">
        <v>6</v>
      </c>
      <c r="AC12070" t="s">
        <v>43</v>
      </c>
    </row>
    <row r="12071" spans="1:29" x14ac:dyDescent="0.3">
      <c r="A12071" s="1">
        <v>45831</v>
      </c>
      <c r="B12071" t="s">
        <v>29</v>
      </c>
      <c r="C12071" t="str">
        <f>VLOOKUP(D12071,[1]Dummy!$D$2:$E$40,2,0)</f>
        <v>Camille Dupont</v>
      </c>
      <c r="D12071" t="s">
        <v>69</v>
      </c>
      <c r="E12071" t="s">
        <v>31</v>
      </c>
      <c r="F12071" t="s">
        <v>74</v>
      </c>
      <c r="G12071" t="s">
        <v>33</v>
      </c>
      <c r="H12071" t="s">
        <v>45</v>
      </c>
      <c r="I12071" t="s">
        <v>46</v>
      </c>
      <c r="J12071" t="s">
        <v>96</v>
      </c>
      <c r="K12071">
        <v>13</v>
      </c>
      <c r="L12071" t="s">
        <v>37</v>
      </c>
      <c r="M12071" t="s">
        <v>44</v>
      </c>
      <c r="N12071" t="str">
        <f>VLOOKUP(M12071,[1]Dummy!$D$2:$E$40,2,0)</f>
        <v>David Brown</v>
      </c>
      <c r="O12071" t="s">
        <v>39</v>
      </c>
      <c r="P12071" t="s">
        <v>40</v>
      </c>
      <c r="U12071">
        <v>3</v>
      </c>
      <c r="V12071">
        <v>2025</v>
      </c>
      <c r="W12071">
        <v>2</v>
      </c>
      <c r="X12071">
        <v>6</v>
      </c>
      <c r="Y12071">
        <v>23</v>
      </c>
      <c r="Z12071" s="2">
        <v>45831</v>
      </c>
      <c r="AA12071" t="s">
        <v>69</v>
      </c>
      <c r="AB12071">
        <v>5</v>
      </c>
      <c r="AC12071" t="s">
        <v>43</v>
      </c>
    </row>
    <row r="12072" spans="1:29" x14ac:dyDescent="0.3">
      <c r="A12072" s="1">
        <v>45831</v>
      </c>
      <c r="B12072" t="s">
        <v>29</v>
      </c>
      <c r="C12072" t="str">
        <f>VLOOKUP(D12072,[1]Dummy!$D$2:$E$40,2,0)</f>
        <v>Jean-Pierre Rousseau</v>
      </c>
      <c r="D12072" t="s">
        <v>103</v>
      </c>
      <c r="E12072" t="s">
        <v>31</v>
      </c>
      <c r="F12072" t="s">
        <v>74</v>
      </c>
      <c r="G12072" t="s">
        <v>33</v>
      </c>
      <c r="H12072" t="s">
        <v>45</v>
      </c>
      <c r="I12072" t="s">
        <v>46</v>
      </c>
      <c r="J12072" t="s">
        <v>68</v>
      </c>
      <c r="K12072">
        <v>11</v>
      </c>
      <c r="L12072" t="s">
        <v>55</v>
      </c>
      <c r="M12072" t="s">
        <v>44</v>
      </c>
      <c r="N12072" t="str">
        <f>VLOOKUP(M12072,[1]Dummy!$D$2:$E$40,2,0)</f>
        <v>David Brown</v>
      </c>
      <c r="O12072" t="s">
        <v>39</v>
      </c>
      <c r="P12072" t="s">
        <v>40</v>
      </c>
      <c r="U12072">
        <v>3</v>
      </c>
      <c r="V12072">
        <v>2025</v>
      </c>
      <c r="W12072">
        <v>2</v>
      </c>
      <c r="X12072">
        <v>6</v>
      </c>
      <c r="Y12072">
        <v>23</v>
      </c>
      <c r="Z12072" s="2">
        <v>45831</v>
      </c>
      <c r="AA12072" t="s">
        <v>103</v>
      </c>
      <c r="AB12072">
        <v>6</v>
      </c>
      <c r="AC12072" t="s">
        <v>43</v>
      </c>
    </row>
    <row r="12073" spans="1:29" x14ac:dyDescent="0.3">
      <c r="A12073" s="1">
        <v>45831</v>
      </c>
      <c r="B12073" t="s">
        <v>29</v>
      </c>
      <c r="C12073" t="str">
        <f>VLOOKUP(D12073,[1]Dummy!$D$2:$E$40,2,0)</f>
        <v>Marie Laurent</v>
      </c>
      <c r="D12073" t="s">
        <v>67</v>
      </c>
      <c r="E12073" t="s">
        <v>31</v>
      </c>
      <c r="F12073" t="s">
        <v>74</v>
      </c>
      <c r="G12073" t="s">
        <v>33</v>
      </c>
      <c r="H12073" t="s">
        <v>45</v>
      </c>
      <c r="I12073" t="s">
        <v>46</v>
      </c>
      <c r="J12073" t="s">
        <v>68</v>
      </c>
      <c r="K12073">
        <v>11</v>
      </c>
      <c r="L12073" t="s">
        <v>55</v>
      </c>
      <c r="M12073" t="s">
        <v>44</v>
      </c>
      <c r="N12073" t="str">
        <f>VLOOKUP(M12073,[1]Dummy!$D$2:$E$40,2,0)</f>
        <v>David Brown</v>
      </c>
      <c r="O12073" t="s">
        <v>39</v>
      </c>
      <c r="P12073" t="s">
        <v>40</v>
      </c>
      <c r="U12073">
        <v>3</v>
      </c>
      <c r="V12073">
        <v>2025</v>
      </c>
      <c r="W12073">
        <v>2</v>
      </c>
      <c r="X12073">
        <v>6</v>
      </c>
      <c r="Y12073">
        <v>23</v>
      </c>
      <c r="Z12073" s="2">
        <v>45831</v>
      </c>
      <c r="AA12073" t="s">
        <v>67</v>
      </c>
      <c r="AB12073">
        <v>6</v>
      </c>
      <c r="AC12073" t="s">
        <v>43</v>
      </c>
    </row>
    <row r="12074" spans="1:29" x14ac:dyDescent="0.3">
      <c r="A12074" s="1">
        <v>45831</v>
      </c>
      <c r="B12074" t="s">
        <v>29</v>
      </c>
      <c r="C12074" t="str">
        <f>VLOOKUP(D12074,[1]Dummy!$D$2:$E$40,2,0)</f>
        <v>Pierre Dubois</v>
      </c>
      <c r="D12074" t="s">
        <v>105</v>
      </c>
      <c r="E12074" t="s">
        <v>31</v>
      </c>
      <c r="F12074" t="s">
        <v>74</v>
      </c>
      <c r="G12074" t="s">
        <v>33</v>
      </c>
      <c r="H12074" t="s">
        <v>45</v>
      </c>
      <c r="I12074" t="s">
        <v>58</v>
      </c>
      <c r="J12074" t="s">
        <v>130</v>
      </c>
      <c r="K12074">
        <v>12</v>
      </c>
      <c r="L12074" t="s">
        <v>55</v>
      </c>
      <c r="M12074" t="s">
        <v>60</v>
      </c>
      <c r="N12074" t="str">
        <f>VLOOKUP(M12074,[1]Dummy!$D$2:$E$40,2,0)</f>
        <v>Lucas Walker</v>
      </c>
      <c r="O12074" t="s">
        <v>39</v>
      </c>
      <c r="P12074" t="s">
        <v>40</v>
      </c>
      <c r="U12074">
        <v>3</v>
      </c>
      <c r="V12074">
        <v>2025</v>
      </c>
      <c r="W12074">
        <v>2</v>
      </c>
      <c r="X12074">
        <v>6</v>
      </c>
      <c r="Y12074">
        <v>23</v>
      </c>
      <c r="Z12074" s="2">
        <v>45831</v>
      </c>
      <c r="AA12074" t="s">
        <v>105</v>
      </c>
      <c r="AB12074">
        <v>6</v>
      </c>
      <c r="AC12074" t="s">
        <v>43</v>
      </c>
    </row>
    <row r="12075" spans="1:29" x14ac:dyDescent="0.3">
      <c r="A12075" s="1">
        <v>45831</v>
      </c>
      <c r="B12075" t="s">
        <v>29</v>
      </c>
      <c r="C12075" t="str">
        <f>VLOOKUP(D12075,[1]Dummy!$D$2:$E$40,2,0)</f>
        <v>Olivia Thompson</v>
      </c>
      <c r="D12075" t="s">
        <v>57</v>
      </c>
      <c r="E12075" t="s">
        <v>31</v>
      </c>
      <c r="F12075" t="s">
        <v>74</v>
      </c>
      <c r="G12075" t="s">
        <v>33</v>
      </c>
      <c r="H12075" t="s">
        <v>45</v>
      </c>
      <c r="I12075" t="s">
        <v>58</v>
      </c>
      <c r="J12075" t="s">
        <v>130</v>
      </c>
      <c r="K12075">
        <v>12</v>
      </c>
      <c r="L12075" t="s">
        <v>55</v>
      </c>
      <c r="M12075" t="s">
        <v>60</v>
      </c>
      <c r="N12075" t="str">
        <f>VLOOKUP(M12075,[1]Dummy!$D$2:$E$40,2,0)</f>
        <v>Lucas Walker</v>
      </c>
      <c r="O12075" t="s">
        <v>39</v>
      </c>
      <c r="P12075" t="s">
        <v>40</v>
      </c>
      <c r="U12075">
        <v>3</v>
      </c>
      <c r="V12075">
        <v>2025</v>
      </c>
      <c r="W12075">
        <v>2</v>
      </c>
      <c r="X12075">
        <v>6</v>
      </c>
      <c r="Y12075">
        <v>23</v>
      </c>
      <c r="Z12075" s="2">
        <v>45831</v>
      </c>
      <c r="AA12075" t="s">
        <v>57</v>
      </c>
      <c r="AB12075">
        <v>6</v>
      </c>
      <c r="AC12075" t="s">
        <v>43</v>
      </c>
    </row>
    <row r="12076" spans="1:29" x14ac:dyDescent="0.3">
      <c r="A12076" s="1">
        <v>45831</v>
      </c>
      <c r="B12076" t="s">
        <v>29</v>
      </c>
      <c r="C12076" t="str">
        <f>VLOOKUP(D12076,[1]Dummy!$D$2:$E$40,2,0)</f>
        <v>Max Müller</v>
      </c>
      <c r="D12076" t="s">
        <v>104</v>
      </c>
      <c r="E12076" t="s">
        <v>31</v>
      </c>
      <c r="F12076" t="s">
        <v>74</v>
      </c>
      <c r="G12076" t="s">
        <v>33</v>
      </c>
      <c r="H12076" t="s">
        <v>45</v>
      </c>
      <c r="I12076" t="s">
        <v>58</v>
      </c>
      <c r="J12076" t="s">
        <v>59</v>
      </c>
      <c r="K12076">
        <v>10</v>
      </c>
      <c r="L12076" t="s">
        <v>55</v>
      </c>
      <c r="M12076" t="s">
        <v>60</v>
      </c>
      <c r="N12076" t="str">
        <f>VLOOKUP(M12076,[1]Dummy!$D$2:$E$40,2,0)</f>
        <v>Lucas Walker</v>
      </c>
      <c r="O12076" t="s">
        <v>39</v>
      </c>
      <c r="P12076" t="s">
        <v>40</v>
      </c>
      <c r="U12076">
        <v>3</v>
      </c>
      <c r="V12076">
        <v>2025</v>
      </c>
      <c r="W12076">
        <v>2</v>
      </c>
      <c r="X12076">
        <v>6</v>
      </c>
      <c r="Y12076">
        <v>23</v>
      </c>
      <c r="Z12076" s="2">
        <v>45831</v>
      </c>
      <c r="AA12076" t="s">
        <v>104</v>
      </c>
      <c r="AB12076">
        <v>6</v>
      </c>
      <c r="AC12076" t="s">
        <v>43</v>
      </c>
    </row>
    <row r="12077" spans="1:29" x14ac:dyDescent="0.3">
      <c r="A12077" s="1">
        <v>45831</v>
      </c>
      <c r="B12077" t="s">
        <v>29</v>
      </c>
      <c r="C12077" t="str">
        <f>VLOOKUP(D12077,[1]Dummy!$D$2:$E$40,2,0)</f>
        <v>Eva Johansson</v>
      </c>
      <c r="D12077" t="s">
        <v>108</v>
      </c>
      <c r="E12077" t="s">
        <v>31</v>
      </c>
      <c r="F12077" t="s">
        <v>74</v>
      </c>
      <c r="G12077" t="s">
        <v>33</v>
      </c>
      <c r="H12077" t="s">
        <v>45</v>
      </c>
      <c r="I12077" t="s">
        <v>62</v>
      </c>
      <c r="J12077" t="s">
        <v>133</v>
      </c>
      <c r="K12077">
        <v>12</v>
      </c>
      <c r="L12077" t="s">
        <v>55</v>
      </c>
      <c r="M12077" t="s">
        <v>66</v>
      </c>
      <c r="N12077" t="str">
        <f>VLOOKUP(M12077,[1]Dummy!$D$2:$E$40,2,0)</f>
        <v>Emma Greenfield</v>
      </c>
      <c r="O12077" t="s">
        <v>39</v>
      </c>
      <c r="P12077" t="s">
        <v>40</v>
      </c>
      <c r="U12077">
        <v>3</v>
      </c>
      <c r="V12077">
        <v>2025</v>
      </c>
      <c r="W12077">
        <v>2</v>
      </c>
      <c r="X12077">
        <v>6</v>
      </c>
      <c r="Y12077">
        <v>23</v>
      </c>
      <c r="Z12077" s="2">
        <v>45831</v>
      </c>
      <c r="AA12077" t="s">
        <v>108</v>
      </c>
      <c r="AB12077">
        <v>6</v>
      </c>
      <c r="AC12077" t="s">
        <v>43</v>
      </c>
    </row>
    <row r="12078" spans="1:29" x14ac:dyDescent="0.3">
      <c r="A12078" s="1">
        <v>45831</v>
      </c>
      <c r="B12078" t="s">
        <v>29</v>
      </c>
      <c r="C12078" t="str">
        <f>VLOOKUP(D12078,[1]Dummy!$D$2:$E$40,2,0)</f>
        <v>Lucas Walker</v>
      </c>
      <c r="D12078" t="s">
        <v>60</v>
      </c>
      <c r="E12078" t="s">
        <v>31</v>
      </c>
      <c r="F12078" t="s">
        <v>74</v>
      </c>
      <c r="G12078" t="s">
        <v>33</v>
      </c>
      <c r="H12078" t="s">
        <v>45</v>
      </c>
      <c r="I12078" t="s">
        <v>62</v>
      </c>
      <c r="J12078" t="s">
        <v>128</v>
      </c>
      <c r="K12078">
        <v>15</v>
      </c>
      <c r="L12078" t="s">
        <v>77</v>
      </c>
      <c r="M12078" t="s">
        <v>73</v>
      </c>
      <c r="N12078" t="str">
        <f>VLOOKUP(M12078,[1]Dummy!$D$2:$E$40,2,0)</f>
        <v>Mathilde Dubois</v>
      </c>
      <c r="O12078" t="s">
        <v>39</v>
      </c>
      <c r="P12078" t="s">
        <v>40</v>
      </c>
      <c r="U12078">
        <v>3</v>
      </c>
      <c r="V12078">
        <v>2025</v>
      </c>
      <c r="W12078">
        <v>2</v>
      </c>
      <c r="X12078">
        <v>6</v>
      </c>
      <c r="Y12078">
        <v>23</v>
      </c>
      <c r="Z12078" s="2">
        <v>45831</v>
      </c>
      <c r="AA12078" t="s">
        <v>60</v>
      </c>
      <c r="AB12078">
        <v>4</v>
      </c>
      <c r="AC12078" t="s">
        <v>43</v>
      </c>
    </row>
    <row r="12079" spans="1:29" x14ac:dyDescent="0.3">
      <c r="A12079" s="1">
        <v>45831</v>
      </c>
      <c r="B12079" t="s">
        <v>29</v>
      </c>
      <c r="C12079" t="str">
        <f>VLOOKUP(D12079,[1]Dummy!$D$2:$E$40,2,0)</f>
        <v>Emma Greenfield</v>
      </c>
      <c r="D12079" t="s">
        <v>66</v>
      </c>
      <c r="E12079" t="s">
        <v>31</v>
      </c>
      <c r="F12079" t="s">
        <v>74</v>
      </c>
      <c r="G12079" t="s">
        <v>33</v>
      </c>
      <c r="H12079" t="s">
        <v>45</v>
      </c>
      <c r="I12079" t="s">
        <v>62</v>
      </c>
      <c r="J12079" t="s">
        <v>75</v>
      </c>
      <c r="K12079">
        <v>14</v>
      </c>
      <c r="L12079" t="s">
        <v>37</v>
      </c>
      <c r="M12079" t="s">
        <v>60</v>
      </c>
      <c r="N12079" t="str">
        <f>VLOOKUP(M12079,[1]Dummy!$D$2:$E$40,2,0)</f>
        <v>Lucas Walker</v>
      </c>
      <c r="O12079" t="s">
        <v>39</v>
      </c>
      <c r="P12079" t="s">
        <v>40</v>
      </c>
      <c r="U12079">
        <v>3</v>
      </c>
      <c r="V12079">
        <v>2025</v>
      </c>
      <c r="W12079">
        <v>2</v>
      </c>
      <c r="X12079">
        <v>6</v>
      </c>
      <c r="Y12079">
        <v>23</v>
      </c>
      <c r="Z12079" s="2">
        <v>45831</v>
      </c>
      <c r="AA12079" t="s">
        <v>66</v>
      </c>
      <c r="AB12079">
        <v>5</v>
      </c>
      <c r="AC12079" t="s">
        <v>43</v>
      </c>
    </row>
    <row r="12080" spans="1:29" x14ac:dyDescent="0.3">
      <c r="A12080" s="1">
        <v>45831</v>
      </c>
      <c r="B12080" t="s">
        <v>29</v>
      </c>
      <c r="C12080" t="str">
        <f>VLOOKUP(D12080,[1]Dummy!$D$2:$E$40,2,0)</f>
        <v>Elena Schmidt</v>
      </c>
      <c r="D12080" t="s">
        <v>64</v>
      </c>
      <c r="E12080" t="s">
        <v>31</v>
      </c>
      <c r="F12080" t="s">
        <v>74</v>
      </c>
      <c r="G12080" t="s">
        <v>33</v>
      </c>
      <c r="H12080" t="s">
        <v>45</v>
      </c>
      <c r="I12080" t="s">
        <v>62</v>
      </c>
      <c r="J12080" t="s">
        <v>75</v>
      </c>
      <c r="K12080">
        <v>13</v>
      </c>
      <c r="L12080" t="s">
        <v>37</v>
      </c>
      <c r="M12080" t="s">
        <v>60</v>
      </c>
      <c r="N12080" t="str">
        <f>VLOOKUP(M12080,[1]Dummy!$D$2:$E$40,2,0)</f>
        <v>Lucas Walker</v>
      </c>
      <c r="O12080" t="s">
        <v>39</v>
      </c>
      <c r="P12080" t="s">
        <v>40</v>
      </c>
      <c r="U12080">
        <v>3</v>
      </c>
      <c r="V12080">
        <v>2025</v>
      </c>
      <c r="W12080">
        <v>2</v>
      </c>
      <c r="X12080">
        <v>6</v>
      </c>
      <c r="Y12080">
        <v>23</v>
      </c>
      <c r="Z12080" s="2">
        <v>45831</v>
      </c>
      <c r="AA12080" t="s">
        <v>64</v>
      </c>
      <c r="AB12080">
        <v>5</v>
      </c>
      <c r="AC12080" t="s">
        <v>43</v>
      </c>
    </row>
    <row r="12081" spans="1:29" x14ac:dyDescent="0.3">
      <c r="A12081" s="1">
        <v>45831</v>
      </c>
      <c r="B12081" t="s">
        <v>29</v>
      </c>
      <c r="C12081" t="str">
        <f>VLOOKUP(D12081,[1]Dummy!$D$2:$E$40,2,0)</f>
        <v>Michael O'Connor</v>
      </c>
      <c r="D12081" t="s">
        <v>134</v>
      </c>
      <c r="E12081" t="s">
        <v>31</v>
      </c>
      <c r="F12081" t="s">
        <v>74</v>
      </c>
      <c r="G12081" t="s">
        <v>33</v>
      </c>
      <c r="H12081" t="s">
        <v>45</v>
      </c>
      <c r="I12081" t="s">
        <v>62</v>
      </c>
      <c r="J12081" t="s">
        <v>131</v>
      </c>
      <c r="K12081">
        <v>11</v>
      </c>
      <c r="L12081" t="s">
        <v>55</v>
      </c>
      <c r="M12081" t="s">
        <v>66</v>
      </c>
      <c r="N12081" t="str">
        <f>VLOOKUP(M12081,[1]Dummy!$D$2:$E$40,2,0)</f>
        <v>Emma Greenfield</v>
      </c>
      <c r="O12081" t="s">
        <v>39</v>
      </c>
      <c r="P12081" t="s">
        <v>40</v>
      </c>
      <c r="U12081">
        <v>3</v>
      </c>
      <c r="V12081">
        <v>2025</v>
      </c>
      <c r="W12081">
        <v>2</v>
      </c>
      <c r="X12081">
        <v>6</v>
      </c>
      <c r="Y12081">
        <v>23</v>
      </c>
      <c r="Z12081" s="2">
        <v>45831</v>
      </c>
      <c r="AA12081" t="s">
        <v>134</v>
      </c>
      <c r="AB12081">
        <v>6</v>
      </c>
      <c r="AC12081" t="s">
        <v>43</v>
      </c>
    </row>
    <row r="12082" spans="1:29" x14ac:dyDescent="0.3">
      <c r="A12082" s="1">
        <v>45831</v>
      </c>
      <c r="B12082" t="s">
        <v>29</v>
      </c>
      <c r="C12082" t="str">
        <f>VLOOKUP(D12082,[1]Dummy!$D$2:$E$40,2,0)</f>
        <v>Sophie White</v>
      </c>
      <c r="D12082" t="s">
        <v>135</v>
      </c>
      <c r="E12082" t="s">
        <v>31</v>
      </c>
      <c r="F12082" t="s">
        <v>74</v>
      </c>
      <c r="G12082" t="s">
        <v>33</v>
      </c>
      <c r="H12082" t="s">
        <v>45</v>
      </c>
      <c r="I12082" t="s">
        <v>62</v>
      </c>
      <c r="J12082" t="s">
        <v>131</v>
      </c>
      <c r="K12082">
        <v>11</v>
      </c>
      <c r="L12082" t="s">
        <v>55</v>
      </c>
      <c r="M12082" t="s">
        <v>66</v>
      </c>
      <c r="N12082" t="str">
        <f>VLOOKUP(M12082,[1]Dummy!$D$2:$E$40,2,0)</f>
        <v>Emma Greenfield</v>
      </c>
      <c r="O12082" t="s">
        <v>39</v>
      </c>
      <c r="P12082" t="s">
        <v>40</v>
      </c>
      <c r="U12082">
        <v>3</v>
      </c>
      <c r="V12082">
        <v>2025</v>
      </c>
      <c r="W12082">
        <v>2</v>
      </c>
      <c r="X12082">
        <v>6</v>
      </c>
      <c r="Y12082">
        <v>23</v>
      </c>
      <c r="Z12082" s="2">
        <v>45831</v>
      </c>
      <c r="AA12082" t="s">
        <v>135</v>
      </c>
      <c r="AB12082">
        <v>6</v>
      </c>
      <c r="AC12082" t="s">
        <v>43</v>
      </c>
    </row>
    <row r="12083" spans="1:29" x14ac:dyDescent="0.3">
      <c r="A12083" s="1">
        <v>45831</v>
      </c>
      <c r="B12083" t="s">
        <v>29</v>
      </c>
      <c r="C12083" t="str">
        <f>VLOOKUP(D12083,[1]Dummy!$D$2:$E$40,2,0)</f>
        <v>Jakub Kowalski</v>
      </c>
      <c r="D12083" t="s">
        <v>136</v>
      </c>
      <c r="E12083" t="s">
        <v>31</v>
      </c>
      <c r="F12083" t="s">
        <v>74</v>
      </c>
      <c r="G12083" t="s">
        <v>33</v>
      </c>
      <c r="H12083" t="s">
        <v>45</v>
      </c>
      <c r="I12083" t="s">
        <v>62</v>
      </c>
      <c r="J12083" t="s">
        <v>131</v>
      </c>
      <c r="K12083">
        <v>10</v>
      </c>
      <c r="L12083" t="s">
        <v>55</v>
      </c>
      <c r="M12083" t="s">
        <v>64</v>
      </c>
      <c r="N12083" t="str">
        <f>VLOOKUP(M12083,[1]Dummy!$D$2:$E$40,2,0)</f>
        <v>Elena Schmidt</v>
      </c>
      <c r="O12083" t="s">
        <v>39</v>
      </c>
      <c r="P12083" t="s">
        <v>40</v>
      </c>
      <c r="U12083">
        <v>3</v>
      </c>
      <c r="V12083">
        <v>2025</v>
      </c>
      <c r="W12083">
        <v>2</v>
      </c>
      <c r="X12083">
        <v>6</v>
      </c>
      <c r="Y12083">
        <v>23</v>
      </c>
      <c r="Z12083" s="2">
        <v>45831</v>
      </c>
      <c r="AA12083" t="s">
        <v>136</v>
      </c>
      <c r="AB12083">
        <v>6</v>
      </c>
      <c r="AC12083" t="s">
        <v>43</v>
      </c>
    </row>
    <row r="12084" spans="1:29" x14ac:dyDescent="0.3">
      <c r="A12084" s="1">
        <v>45831</v>
      </c>
      <c r="B12084" t="s">
        <v>29</v>
      </c>
      <c r="C12084" t="str">
        <f>VLOOKUP(D12084,[1]Dummy!$D$2:$E$40,2,0)</f>
        <v>Isabelle Bernard</v>
      </c>
      <c r="D12084" t="s">
        <v>110</v>
      </c>
      <c r="E12084" t="s">
        <v>31</v>
      </c>
      <c r="F12084" t="s">
        <v>74</v>
      </c>
      <c r="G12084" t="s">
        <v>33</v>
      </c>
      <c r="H12084" t="s">
        <v>45</v>
      </c>
      <c r="I12084" t="s">
        <v>62</v>
      </c>
      <c r="J12084" t="s">
        <v>131</v>
      </c>
      <c r="K12084">
        <v>11</v>
      </c>
      <c r="L12084" t="s">
        <v>55</v>
      </c>
      <c r="M12084" t="s">
        <v>64</v>
      </c>
      <c r="N12084" t="str">
        <f>VLOOKUP(M12084,[1]Dummy!$D$2:$E$40,2,0)</f>
        <v>Elena Schmidt</v>
      </c>
      <c r="O12084" t="s">
        <v>39</v>
      </c>
      <c r="P12084" t="s">
        <v>40</v>
      </c>
      <c r="U12084">
        <v>3</v>
      </c>
      <c r="V12084">
        <v>2025</v>
      </c>
      <c r="W12084">
        <v>2</v>
      </c>
      <c r="X12084">
        <v>6</v>
      </c>
      <c r="Y12084">
        <v>23</v>
      </c>
      <c r="Z12084" s="2">
        <v>45831</v>
      </c>
      <c r="AA12084" t="s">
        <v>110</v>
      </c>
      <c r="AB12084">
        <v>6</v>
      </c>
      <c r="AC12084" t="s">
        <v>43</v>
      </c>
    </row>
    <row r="12085" spans="1:29" x14ac:dyDescent="0.3">
      <c r="A12085" s="1">
        <v>45831</v>
      </c>
      <c r="B12085" t="s">
        <v>29</v>
      </c>
      <c r="C12085" t="str">
        <f>VLOOKUP(D12085,[1]Dummy!$D$2:$E$40,2,0)</f>
        <v>Thomas Richardson</v>
      </c>
      <c r="D12085" t="s">
        <v>61</v>
      </c>
      <c r="E12085" t="s">
        <v>31</v>
      </c>
      <c r="F12085" t="s">
        <v>74</v>
      </c>
      <c r="G12085" t="s">
        <v>33</v>
      </c>
      <c r="H12085" t="s">
        <v>45</v>
      </c>
      <c r="I12085" t="s">
        <v>62</v>
      </c>
      <c r="J12085" t="s">
        <v>131</v>
      </c>
      <c r="K12085">
        <v>11</v>
      </c>
      <c r="L12085" t="s">
        <v>55</v>
      </c>
      <c r="M12085" t="s">
        <v>64</v>
      </c>
      <c r="N12085" t="str">
        <f>VLOOKUP(M12085,[1]Dummy!$D$2:$E$40,2,0)</f>
        <v>Elena Schmidt</v>
      </c>
      <c r="O12085" t="s">
        <v>39</v>
      </c>
      <c r="P12085" t="s">
        <v>40</v>
      </c>
      <c r="U12085">
        <v>3</v>
      </c>
      <c r="V12085">
        <v>2025</v>
      </c>
      <c r="W12085">
        <v>2</v>
      </c>
      <c r="X12085">
        <v>6</v>
      </c>
      <c r="Y12085">
        <v>23</v>
      </c>
      <c r="Z12085" s="2">
        <v>45831</v>
      </c>
      <c r="AA12085" t="s">
        <v>61</v>
      </c>
      <c r="AB12085">
        <v>6</v>
      </c>
      <c r="AC12085" t="s">
        <v>43</v>
      </c>
    </row>
    <row r="12086" spans="1:29" x14ac:dyDescent="0.3">
      <c r="A12086" s="1">
        <v>45832</v>
      </c>
      <c r="B12086" t="s">
        <v>29</v>
      </c>
      <c r="C12086" t="str">
        <f>VLOOKUP(D12086,[1]Dummy!$D$2:$E$40,2,0)</f>
        <v>Julien Lefebvre</v>
      </c>
      <c r="D12086" t="s">
        <v>101</v>
      </c>
      <c r="E12086" t="s">
        <v>31</v>
      </c>
      <c r="F12086" t="s">
        <v>74</v>
      </c>
      <c r="G12086" t="s">
        <v>33</v>
      </c>
      <c r="H12086" t="s">
        <v>45</v>
      </c>
      <c r="I12086" t="s">
        <v>46</v>
      </c>
      <c r="J12086" t="s">
        <v>102</v>
      </c>
      <c r="K12086">
        <v>11</v>
      </c>
      <c r="L12086" t="s">
        <v>55</v>
      </c>
      <c r="M12086" t="s">
        <v>44</v>
      </c>
      <c r="N12086" t="str">
        <f>VLOOKUP(M12086,[1]Dummy!$D$2:$E$40,2,0)</f>
        <v>David Brown</v>
      </c>
      <c r="O12086" t="s">
        <v>39</v>
      </c>
      <c r="P12086" t="s">
        <v>40</v>
      </c>
      <c r="U12086">
        <v>3</v>
      </c>
      <c r="V12086">
        <v>2025</v>
      </c>
      <c r="W12086">
        <v>2</v>
      </c>
      <c r="X12086">
        <v>6</v>
      </c>
      <c r="Y12086">
        <v>24</v>
      </c>
      <c r="Z12086" s="2">
        <v>45832</v>
      </c>
      <c r="AA12086" t="s">
        <v>101</v>
      </c>
      <c r="AB12086">
        <v>6</v>
      </c>
      <c r="AC12086" t="s">
        <v>43</v>
      </c>
    </row>
    <row r="12087" spans="1:29" x14ac:dyDescent="0.3">
      <c r="A12087" s="1">
        <v>45832</v>
      </c>
      <c r="B12087" t="s">
        <v>29</v>
      </c>
      <c r="C12087" t="str">
        <f>VLOOKUP(D12087,[1]Dummy!$D$2:$E$40,2,0)</f>
        <v>Mathilde Dubois</v>
      </c>
      <c r="D12087" t="s">
        <v>73</v>
      </c>
      <c r="E12087" t="s">
        <v>31</v>
      </c>
      <c r="F12087" t="s">
        <v>74</v>
      </c>
      <c r="G12087" t="s">
        <v>33</v>
      </c>
      <c r="J12087" t="s">
        <v>111</v>
      </c>
      <c r="K12087">
        <v>20</v>
      </c>
      <c r="L12087" t="s">
        <v>112</v>
      </c>
      <c r="M12087" t="s">
        <v>113</v>
      </c>
      <c r="N12087" t="str">
        <f>VLOOKUP(M12087,[1]Dummy!$D$2:$E$40,2,0)</f>
        <v>Sasha Ivanov</v>
      </c>
      <c r="O12087" t="s">
        <v>39</v>
      </c>
      <c r="P12087" t="s">
        <v>40</v>
      </c>
      <c r="U12087">
        <v>3</v>
      </c>
      <c r="V12087">
        <v>2025</v>
      </c>
      <c r="W12087">
        <v>2</v>
      </c>
      <c r="X12087">
        <v>6</v>
      </c>
      <c r="Y12087">
        <v>24</v>
      </c>
      <c r="Z12087" s="2">
        <v>45832</v>
      </c>
      <c r="AA12087" t="s">
        <v>73</v>
      </c>
      <c r="AB12087">
        <v>1</v>
      </c>
      <c r="AC12087" t="s">
        <v>43</v>
      </c>
    </row>
    <row r="12088" spans="1:29" x14ac:dyDescent="0.3">
      <c r="A12088" s="1">
        <v>45832</v>
      </c>
      <c r="B12088" t="s">
        <v>29</v>
      </c>
      <c r="C12088" t="str">
        <f>VLOOKUP(D12088,[1]Dummy!$D$2:$E$40,2,0)</f>
        <v>Hugo Martin</v>
      </c>
      <c r="D12088" t="s">
        <v>90</v>
      </c>
      <c r="E12088" t="s">
        <v>31</v>
      </c>
      <c r="F12088" t="s">
        <v>74</v>
      </c>
      <c r="G12088" t="s">
        <v>33</v>
      </c>
      <c r="H12088" t="s">
        <v>34</v>
      </c>
      <c r="I12088" t="s">
        <v>35</v>
      </c>
      <c r="J12088" t="s">
        <v>91</v>
      </c>
      <c r="K12088">
        <v>12</v>
      </c>
      <c r="L12088" t="s">
        <v>55</v>
      </c>
      <c r="M12088" t="s">
        <v>30</v>
      </c>
      <c r="N12088" t="str">
        <f>VLOOKUP(M12088,[1]Dummy!$D$2:$E$40,2,0)</f>
        <v>Clara Garcia</v>
      </c>
      <c r="O12088" t="s">
        <v>39</v>
      </c>
      <c r="P12088" t="s">
        <v>40</v>
      </c>
      <c r="U12088">
        <v>3</v>
      </c>
      <c r="V12088">
        <v>2025</v>
      </c>
      <c r="W12088">
        <v>2</v>
      </c>
      <c r="X12088">
        <v>6</v>
      </c>
      <c r="Y12088">
        <v>24</v>
      </c>
      <c r="Z12088" s="2">
        <v>45832</v>
      </c>
      <c r="AA12088" t="s">
        <v>90</v>
      </c>
      <c r="AB12088">
        <v>6</v>
      </c>
      <c r="AC12088" t="s">
        <v>43</v>
      </c>
    </row>
    <row r="12089" spans="1:29" x14ac:dyDescent="0.3">
      <c r="A12089" s="1">
        <v>45832</v>
      </c>
      <c r="B12089" t="s">
        <v>29</v>
      </c>
      <c r="C12089" t="str">
        <f>VLOOKUP(D12089,[1]Dummy!$D$2:$E$40,2,0)</f>
        <v>Freya Anderson</v>
      </c>
      <c r="D12089" t="s">
        <v>38</v>
      </c>
      <c r="E12089" t="s">
        <v>31</v>
      </c>
      <c r="F12089" t="s">
        <v>74</v>
      </c>
      <c r="G12089" t="s">
        <v>33</v>
      </c>
      <c r="H12089" t="s">
        <v>34</v>
      </c>
      <c r="I12089" t="s">
        <v>35</v>
      </c>
      <c r="J12089" t="s">
        <v>86</v>
      </c>
      <c r="K12089">
        <v>15</v>
      </c>
      <c r="L12089" t="s">
        <v>72</v>
      </c>
      <c r="M12089" t="s">
        <v>73</v>
      </c>
      <c r="N12089" t="str">
        <f>VLOOKUP(M12089,[1]Dummy!$D$2:$E$40,2,0)</f>
        <v>Mathilde Dubois</v>
      </c>
      <c r="O12089" t="s">
        <v>39</v>
      </c>
      <c r="P12089" t="s">
        <v>40</v>
      </c>
      <c r="U12089">
        <v>3</v>
      </c>
      <c r="V12089">
        <v>2025</v>
      </c>
      <c r="W12089">
        <v>2</v>
      </c>
      <c r="X12089">
        <v>6</v>
      </c>
      <c r="Y12089">
        <v>24</v>
      </c>
      <c r="Z12089" s="2">
        <v>45832</v>
      </c>
      <c r="AA12089" t="s">
        <v>38</v>
      </c>
      <c r="AB12089">
        <v>4</v>
      </c>
      <c r="AC12089" t="s">
        <v>43</v>
      </c>
    </row>
    <row r="12090" spans="1:29" x14ac:dyDescent="0.3">
      <c r="A12090" s="1">
        <v>45832</v>
      </c>
      <c r="B12090" t="s">
        <v>29</v>
      </c>
      <c r="C12090" t="str">
        <f>VLOOKUP(D12090,[1]Dummy!$D$2:$E$40,2,0)</f>
        <v>Aisling O'Reilly</v>
      </c>
      <c r="D12090" t="s">
        <v>137</v>
      </c>
      <c r="E12090" t="s">
        <v>31</v>
      </c>
      <c r="F12090" t="s">
        <v>74</v>
      </c>
      <c r="G12090" t="s">
        <v>33</v>
      </c>
      <c r="H12090" t="s">
        <v>34</v>
      </c>
      <c r="I12090" t="s">
        <v>80</v>
      </c>
      <c r="J12090" t="s">
        <v>138</v>
      </c>
      <c r="K12090">
        <v>11</v>
      </c>
      <c r="L12090" t="s">
        <v>55</v>
      </c>
      <c r="M12090" t="s">
        <v>79</v>
      </c>
      <c r="N12090" t="str">
        <f>VLOOKUP(M12090,[1]Dummy!$D$2:$E$40,2,0)</f>
        <v>Laura Johnson</v>
      </c>
      <c r="O12090" t="s">
        <v>39</v>
      </c>
      <c r="P12090" t="s">
        <v>40</v>
      </c>
      <c r="U12090">
        <v>3</v>
      </c>
      <c r="V12090">
        <v>2025</v>
      </c>
      <c r="W12090">
        <v>2</v>
      </c>
      <c r="X12090">
        <v>6</v>
      </c>
      <c r="Y12090">
        <v>24</v>
      </c>
      <c r="Z12090" s="2">
        <v>45832</v>
      </c>
      <c r="AA12090" t="s">
        <v>137</v>
      </c>
      <c r="AB12090">
        <v>6</v>
      </c>
      <c r="AC12090" t="s">
        <v>43</v>
      </c>
    </row>
    <row r="12091" spans="1:29" x14ac:dyDescent="0.3">
      <c r="A12091" s="1">
        <v>45832</v>
      </c>
      <c r="B12091" t="s">
        <v>29</v>
      </c>
      <c r="C12091" t="str">
        <f>VLOOKUP(D12091,[1]Dummy!$D$2:$E$40,2,0)</f>
        <v>Liam Murphy</v>
      </c>
      <c r="D12091" t="s">
        <v>94</v>
      </c>
      <c r="E12091" t="s">
        <v>31</v>
      </c>
      <c r="F12091" t="s">
        <v>74</v>
      </c>
      <c r="G12091" t="s">
        <v>33</v>
      </c>
      <c r="H12091" t="s">
        <v>34</v>
      </c>
      <c r="I12091" t="s">
        <v>80</v>
      </c>
      <c r="J12091" t="s">
        <v>95</v>
      </c>
      <c r="K12091">
        <v>11</v>
      </c>
      <c r="L12091" t="s">
        <v>55</v>
      </c>
      <c r="M12091" t="s">
        <v>79</v>
      </c>
      <c r="N12091" t="str">
        <f>VLOOKUP(M12091,[1]Dummy!$D$2:$E$40,2,0)</f>
        <v>Laura Johnson</v>
      </c>
      <c r="O12091" t="s">
        <v>39</v>
      </c>
      <c r="P12091" t="s">
        <v>40</v>
      </c>
      <c r="U12091">
        <v>3</v>
      </c>
      <c r="V12091">
        <v>2025</v>
      </c>
      <c r="W12091">
        <v>2</v>
      </c>
      <c r="X12091">
        <v>6</v>
      </c>
      <c r="Y12091">
        <v>24</v>
      </c>
      <c r="Z12091" s="2">
        <v>45832</v>
      </c>
      <c r="AA12091" t="s">
        <v>94</v>
      </c>
      <c r="AB12091">
        <v>6</v>
      </c>
      <c r="AC12091" t="s">
        <v>43</v>
      </c>
    </row>
    <row r="12092" spans="1:29" x14ac:dyDescent="0.3">
      <c r="A12092" s="1">
        <v>45832</v>
      </c>
      <c r="B12092" t="s">
        <v>29</v>
      </c>
      <c r="C12092" t="str">
        <f>VLOOKUP(D12092,[1]Dummy!$D$2:$E$40,2,0)</f>
        <v>Maria Hernandez</v>
      </c>
      <c r="D12092" t="s">
        <v>84</v>
      </c>
      <c r="E12092" t="s">
        <v>31</v>
      </c>
      <c r="F12092" t="s">
        <v>74</v>
      </c>
      <c r="G12092" t="s">
        <v>33</v>
      </c>
      <c r="H12092" t="s">
        <v>34</v>
      </c>
      <c r="I12092" t="s">
        <v>35</v>
      </c>
      <c r="J12092" t="s">
        <v>85</v>
      </c>
      <c r="K12092">
        <v>11</v>
      </c>
      <c r="L12092" t="s">
        <v>55</v>
      </c>
      <c r="M12092" t="s">
        <v>38</v>
      </c>
      <c r="N12092" t="str">
        <f>VLOOKUP(M12092,[1]Dummy!$D$2:$E$40,2,0)</f>
        <v>Freya Anderson</v>
      </c>
      <c r="O12092" t="s">
        <v>39</v>
      </c>
      <c r="P12092" t="s">
        <v>40</v>
      </c>
      <c r="U12092">
        <v>3</v>
      </c>
      <c r="V12092">
        <v>2025</v>
      </c>
      <c r="W12092">
        <v>2</v>
      </c>
      <c r="X12092">
        <v>6</v>
      </c>
      <c r="Y12092">
        <v>24</v>
      </c>
      <c r="Z12092" s="2">
        <v>45832</v>
      </c>
      <c r="AA12092" t="s">
        <v>84</v>
      </c>
      <c r="AB12092">
        <v>6</v>
      </c>
      <c r="AC12092" t="s">
        <v>43</v>
      </c>
    </row>
    <row r="12093" spans="1:29" x14ac:dyDescent="0.3">
      <c r="A12093" s="1">
        <v>45832</v>
      </c>
      <c r="B12093" t="s">
        <v>29</v>
      </c>
      <c r="C12093" t="str">
        <f>VLOOKUP(D12093,[1]Dummy!$D$2:$E$40,2,0)</f>
        <v>Clara Garcia</v>
      </c>
      <c r="D12093" t="s">
        <v>30</v>
      </c>
      <c r="E12093" t="s">
        <v>31</v>
      </c>
      <c r="F12093" t="s">
        <v>74</v>
      </c>
      <c r="G12093" t="s">
        <v>33</v>
      </c>
      <c r="H12093" t="s">
        <v>34</v>
      </c>
      <c r="I12093" t="s">
        <v>35</v>
      </c>
      <c r="J12093" t="s">
        <v>36</v>
      </c>
      <c r="K12093">
        <v>14</v>
      </c>
      <c r="L12093" t="s">
        <v>37</v>
      </c>
      <c r="M12093" t="s">
        <v>38</v>
      </c>
      <c r="N12093" t="str">
        <f>VLOOKUP(M12093,[1]Dummy!$D$2:$E$40,2,0)</f>
        <v>Freya Anderson</v>
      </c>
      <c r="O12093" t="s">
        <v>39</v>
      </c>
      <c r="P12093" t="s">
        <v>40</v>
      </c>
      <c r="U12093">
        <v>3</v>
      </c>
      <c r="V12093">
        <v>2025</v>
      </c>
      <c r="W12093">
        <v>2</v>
      </c>
      <c r="X12093">
        <v>6</v>
      </c>
      <c r="Y12093">
        <v>24</v>
      </c>
      <c r="Z12093" s="2">
        <v>45832</v>
      </c>
      <c r="AA12093" t="s">
        <v>30</v>
      </c>
      <c r="AB12093">
        <v>5</v>
      </c>
      <c r="AC12093" t="s">
        <v>43</v>
      </c>
    </row>
    <row r="12094" spans="1:29" x14ac:dyDescent="0.3">
      <c r="A12094" s="1">
        <v>45832</v>
      </c>
      <c r="B12094" t="s">
        <v>29</v>
      </c>
      <c r="C12094" t="str">
        <f>VLOOKUP(D12094,[1]Dummy!$D$2:$E$40,2,0)</f>
        <v>Richard Taylor</v>
      </c>
      <c r="D12094" t="s">
        <v>88</v>
      </c>
      <c r="E12094" t="s">
        <v>31</v>
      </c>
      <c r="F12094" t="s">
        <v>74</v>
      </c>
      <c r="G12094" t="s">
        <v>33</v>
      </c>
      <c r="H12094" t="s">
        <v>34</v>
      </c>
      <c r="I12094" t="s">
        <v>80</v>
      </c>
      <c r="J12094" t="s">
        <v>89</v>
      </c>
      <c r="K12094">
        <v>12</v>
      </c>
      <c r="L12094" t="s">
        <v>55</v>
      </c>
      <c r="M12094" t="s">
        <v>38</v>
      </c>
      <c r="N12094" t="str">
        <f>VLOOKUP(M12094,[1]Dummy!$D$2:$E$40,2,0)</f>
        <v>Freya Anderson</v>
      </c>
      <c r="O12094" t="s">
        <v>39</v>
      </c>
      <c r="P12094" t="s">
        <v>40</v>
      </c>
      <c r="U12094">
        <v>3</v>
      </c>
      <c r="V12094">
        <v>2025</v>
      </c>
      <c r="W12094">
        <v>2</v>
      </c>
      <c r="X12094">
        <v>6</v>
      </c>
      <c r="Y12094">
        <v>24</v>
      </c>
      <c r="Z12094" s="2">
        <v>45832</v>
      </c>
      <c r="AA12094" t="s">
        <v>88</v>
      </c>
      <c r="AB12094">
        <v>6</v>
      </c>
      <c r="AC12094" t="s">
        <v>43</v>
      </c>
    </row>
    <row r="12095" spans="1:29" x14ac:dyDescent="0.3">
      <c r="A12095" s="1">
        <v>45832</v>
      </c>
      <c r="B12095" t="s">
        <v>29</v>
      </c>
      <c r="C12095" t="str">
        <f>VLOOKUP(D12095,[1]Dummy!$D$2:$E$40,2,0)</f>
        <v>Laura Johnson</v>
      </c>
      <c r="D12095" t="s">
        <v>79</v>
      </c>
      <c r="E12095" t="s">
        <v>31</v>
      </c>
      <c r="F12095" t="s">
        <v>74</v>
      </c>
      <c r="G12095" t="s">
        <v>33</v>
      </c>
      <c r="H12095" t="s">
        <v>34</v>
      </c>
      <c r="I12095" t="s">
        <v>80</v>
      </c>
      <c r="J12095" t="s">
        <v>81</v>
      </c>
      <c r="K12095">
        <v>14</v>
      </c>
      <c r="L12095" t="s">
        <v>37</v>
      </c>
      <c r="M12095" t="s">
        <v>38</v>
      </c>
      <c r="N12095" t="str">
        <f>VLOOKUP(M12095,[1]Dummy!$D$2:$E$40,2,0)</f>
        <v>Freya Anderson</v>
      </c>
      <c r="O12095" t="s">
        <v>39</v>
      </c>
      <c r="P12095" t="s">
        <v>40</v>
      </c>
      <c r="U12095">
        <v>3</v>
      </c>
      <c r="V12095">
        <v>2025</v>
      </c>
      <c r="W12095">
        <v>2</v>
      </c>
      <c r="X12095">
        <v>6</v>
      </c>
      <c r="Y12095">
        <v>24</v>
      </c>
      <c r="Z12095" s="2">
        <v>45832</v>
      </c>
      <c r="AA12095" t="s">
        <v>79</v>
      </c>
      <c r="AB12095">
        <v>5</v>
      </c>
      <c r="AC12095" t="s">
        <v>43</v>
      </c>
    </row>
    <row r="12096" spans="1:29" x14ac:dyDescent="0.3">
      <c r="A12096" s="1">
        <v>45832</v>
      </c>
      <c r="B12096" t="s">
        <v>29</v>
      </c>
      <c r="C12096" t="str">
        <f>VLOOKUP(D12096,[1]Dummy!$D$2:$E$40,2,0)</f>
        <v>David Brown</v>
      </c>
      <c r="D12096" t="s">
        <v>44</v>
      </c>
      <c r="E12096" t="s">
        <v>31</v>
      </c>
      <c r="F12096" t="s">
        <v>74</v>
      </c>
      <c r="G12096" t="s">
        <v>33</v>
      </c>
      <c r="H12096" t="s">
        <v>45</v>
      </c>
      <c r="I12096" t="s">
        <v>46</v>
      </c>
      <c r="J12096" t="s">
        <v>47</v>
      </c>
      <c r="K12096">
        <v>14</v>
      </c>
      <c r="L12096" t="s">
        <v>37</v>
      </c>
      <c r="M12096" t="s">
        <v>48</v>
      </c>
      <c r="N12096" t="str">
        <f>VLOOKUP(M12096,[1]Dummy!$D$2:$E$40,2,0)</f>
        <v>Tomasz Nowak</v>
      </c>
      <c r="O12096" t="s">
        <v>39</v>
      </c>
      <c r="P12096" t="s">
        <v>40</v>
      </c>
      <c r="U12096">
        <v>3</v>
      </c>
      <c r="V12096">
        <v>2025</v>
      </c>
      <c r="W12096">
        <v>2</v>
      </c>
      <c r="X12096">
        <v>6</v>
      </c>
      <c r="Y12096">
        <v>24</v>
      </c>
      <c r="Z12096" s="2">
        <v>45832</v>
      </c>
      <c r="AA12096" t="s">
        <v>44</v>
      </c>
      <c r="AB12096">
        <v>5</v>
      </c>
      <c r="AC12096" t="s">
        <v>43</v>
      </c>
    </row>
    <row r="12097" spans="1:29" x14ac:dyDescent="0.3">
      <c r="A12097" s="1">
        <v>45832</v>
      </c>
      <c r="B12097" t="s">
        <v>29</v>
      </c>
      <c r="C12097" t="str">
        <f>VLOOKUP(D12097,[1]Dummy!$D$2:$E$40,2,0)</f>
        <v>Anna Smith</v>
      </c>
      <c r="D12097" t="s">
        <v>56</v>
      </c>
      <c r="E12097" t="s">
        <v>31</v>
      </c>
      <c r="F12097" t="s">
        <v>74</v>
      </c>
      <c r="G12097" t="s">
        <v>33</v>
      </c>
      <c r="H12097" t="s">
        <v>45</v>
      </c>
      <c r="I12097" t="s">
        <v>53</v>
      </c>
      <c r="J12097" t="s">
        <v>83</v>
      </c>
      <c r="K12097">
        <v>14</v>
      </c>
      <c r="L12097" t="s">
        <v>37</v>
      </c>
      <c r="M12097" t="s">
        <v>48</v>
      </c>
      <c r="N12097" t="str">
        <f>VLOOKUP(M12097,[1]Dummy!$D$2:$E$40,2,0)</f>
        <v>Tomasz Nowak</v>
      </c>
      <c r="O12097" t="s">
        <v>39</v>
      </c>
      <c r="P12097" t="s">
        <v>40</v>
      </c>
      <c r="U12097">
        <v>3</v>
      </c>
      <c r="V12097">
        <v>2025</v>
      </c>
      <c r="W12097">
        <v>2</v>
      </c>
      <c r="X12097">
        <v>6</v>
      </c>
      <c r="Y12097">
        <v>24</v>
      </c>
      <c r="Z12097" s="2">
        <v>45832</v>
      </c>
      <c r="AA12097" t="s">
        <v>56</v>
      </c>
      <c r="AB12097">
        <v>5</v>
      </c>
      <c r="AC12097" t="s">
        <v>43</v>
      </c>
    </row>
    <row r="12098" spans="1:29" x14ac:dyDescent="0.3">
      <c r="A12098" s="1">
        <v>45832</v>
      </c>
      <c r="B12098" t="s">
        <v>29</v>
      </c>
      <c r="C12098" t="str">
        <f>VLOOKUP(D12098,[1]Dummy!$D$2:$E$40,2,0)</f>
        <v>Steve Brian</v>
      </c>
      <c r="D12098" t="s">
        <v>49</v>
      </c>
      <c r="E12098" t="s">
        <v>31</v>
      </c>
      <c r="F12098" t="s">
        <v>74</v>
      </c>
      <c r="G12098" t="s">
        <v>33</v>
      </c>
      <c r="H12098" t="s">
        <v>45</v>
      </c>
      <c r="I12098" t="s">
        <v>50</v>
      </c>
      <c r="J12098" t="s">
        <v>51</v>
      </c>
      <c r="K12098">
        <v>14</v>
      </c>
      <c r="L12098" t="s">
        <v>37</v>
      </c>
      <c r="M12098" t="s">
        <v>48</v>
      </c>
      <c r="N12098" t="str">
        <f>VLOOKUP(M12098,[1]Dummy!$D$2:$E$40,2,0)</f>
        <v>Tomasz Nowak</v>
      </c>
      <c r="O12098" t="s">
        <v>39</v>
      </c>
      <c r="P12098" t="s">
        <v>40</v>
      </c>
      <c r="U12098">
        <v>3</v>
      </c>
      <c r="V12098">
        <v>2025</v>
      </c>
      <c r="W12098">
        <v>2</v>
      </c>
      <c r="X12098">
        <v>6</v>
      </c>
      <c r="Y12098">
        <v>24</v>
      </c>
      <c r="Z12098" s="2">
        <v>45832</v>
      </c>
      <c r="AA12098" t="s">
        <v>49</v>
      </c>
      <c r="AB12098">
        <v>5</v>
      </c>
      <c r="AC12098" t="s">
        <v>43</v>
      </c>
    </row>
    <row r="12099" spans="1:29" x14ac:dyDescent="0.3">
      <c r="A12099" s="1">
        <v>45832</v>
      </c>
      <c r="B12099" t="s">
        <v>29</v>
      </c>
      <c r="C12099" t="str">
        <f>VLOOKUP(D12099,[1]Dummy!$D$2:$E$40,2,0)</f>
        <v>Moreau Laurent</v>
      </c>
      <c r="D12099" t="s">
        <v>52</v>
      </c>
      <c r="E12099" t="s">
        <v>31</v>
      </c>
      <c r="F12099" t="s">
        <v>74</v>
      </c>
      <c r="G12099" t="s">
        <v>33</v>
      </c>
      <c r="H12099" t="s">
        <v>45</v>
      </c>
      <c r="I12099" t="s">
        <v>53</v>
      </c>
      <c r="J12099" t="s">
        <v>54</v>
      </c>
      <c r="K12099">
        <v>12</v>
      </c>
      <c r="L12099" t="s">
        <v>55</v>
      </c>
      <c r="M12099" t="s">
        <v>56</v>
      </c>
      <c r="N12099" t="str">
        <f>VLOOKUP(M12099,[1]Dummy!$D$2:$E$40,2,0)</f>
        <v>Anna Smith</v>
      </c>
      <c r="O12099" t="s">
        <v>39</v>
      </c>
      <c r="P12099" t="s">
        <v>40</v>
      </c>
      <c r="U12099">
        <v>3</v>
      </c>
      <c r="V12099">
        <v>2025</v>
      </c>
      <c r="W12099">
        <v>2</v>
      </c>
      <c r="X12099">
        <v>6</v>
      </c>
      <c r="Y12099">
        <v>24</v>
      </c>
      <c r="Z12099" s="2">
        <v>45832</v>
      </c>
      <c r="AA12099" t="s">
        <v>52</v>
      </c>
      <c r="AB12099">
        <v>6</v>
      </c>
      <c r="AC12099" t="s">
        <v>43</v>
      </c>
    </row>
    <row r="12100" spans="1:29" x14ac:dyDescent="0.3">
      <c r="A12100" s="1">
        <v>45832</v>
      </c>
      <c r="B12100" t="s">
        <v>29</v>
      </c>
      <c r="C12100" t="str">
        <f>VLOOKUP(D12100,[1]Dummy!$D$2:$E$40,2,0)</f>
        <v>Émilie Moreau</v>
      </c>
      <c r="D12100" t="s">
        <v>99</v>
      </c>
      <c r="E12100" t="s">
        <v>31</v>
      </c>
      <c r="F12100" t="s">
        <v>74</v>
      </c>
      <c r="G12100" t="s">
        <v>33</v>
      </c>
      <c r="H12100" t="s">
        <v>45</v>
      </c>
      <c r="I12100" t="s">
        <v>53</v>
      </c>
      <c r="J12100" t="s">
        <v>100</v>
      </c>
      <c r="K12100">
        <v>12</v>
      </c>
      <c r="L12100" t="s">
        <v>55</v>
      </c>
      <c r="M12100" t="s">
        <v>56</v>
      </c>
      <c r="N12100" t="str">
        <f>VLOOKUP(M12100,[1]Dummy!$D$2:$E$40,2,0)</f>
        <v>Anna Smith</v>
      </c>
      <c r="O12100" t="s">
        <v>39</v>
      </c>
      <c r="P12100" t="s">
        <v>40</v>
      </c>
      <c r="U12100">
        <v>3</v>
      </c>
      <c r="V12100">
        <v>2025</v>
      </c>
      <c r="W12100">
        <v>2</v>
      </c>
      <c r="X12100">
        <v>6</v>
      </c>
      <c r="Y12100">
        <v>24</v>
      </c>
      <c r="Z12100" s="2">
        <v>45832</v>
      </c>
      <c r="AA12100" t="s">
        <v>99</v>
      </c>
      <c r="AB12100">
        <v>6</v>
      </c>
      <c r="AC12100" t="s">
        <v>43</v>
      </c>
    </row>
    <row r="12101" spans="1:29" x14ac:dyDescent="0.3">
      <c r="A12101" s="1">
        <v>45832</v>
      </c>
      <c r="B12101" t="s">
        <v>29</v>
      </c>
      <c r="C12101" t="str">
        <f>VLOOKUP(D12101,[1]Dummy!$D$2:$E$40,2,0)</f>
        <v>Alexander Peterson</v>
      </c>
      <c r="D12101" t="s">
        <v>97</v>
      </c>
      <c r="E12101" t="s">
        <v>31</v>
      </c>
      <c r="F12101" t="s">
        <v>74</v>
      </c>
      <c r="G12101" t="s">
        <v>33</v>
      </c>
      <c r="H12101" t="s">
        <v>45</v>
      </c>
      <c r="I12101" t="s">
        <v>50</v>
      </c>
      <c r="J12101" t="s">
        <v>98</v>
      </c>
      <c r="K12101">
        <v>10</v>
      </c>
      <c r="L12101" t="s">
        <v>55</v>
      </c>
      <c r="M12101" t="s">
        <v>49</v>
      </c>
      <c r="N12101" t="str">
        <f>VLOOKUP(M12101,[1]Dummy!$D$2:$E$40,2,0)</f>
        <v>Steve Brian</v>
      </c>
      <c r="O12101" t="s">
        <v>39</v>
      </c>
      <c r="P12101" t="s">
        <v>40</v>
      </c>
      <c r="U12101">
        <v>3</v>
      </c>
      <c r="V12101">
        <v>2025</v>
      </c>
      <c r="W12101">
        <v>2</v>
      </c>
      <c r="X12101">
        <v>6</v>
      </c>
      <c r="Y12101">
        <v>24</v>
      </c>
      <c r="Z12101" s="2">
        <v>45832</v>
      </c>
      <c r="AA12101" t="s">
        <v>97</v>
      </c>
      <c r="AB12101">
        <v>6</v>
      </c>
      <c r="AC12101" t="s">
        <v>43</v>
      </c>
    </row>
    <row r="12102" spans="1:29" x14ac:dyDescent="0.3">
      <c r="A12102" s="1">
        <v>45832</v>
      </c>
      <c r="B12102" t="s">
        <v>29</v>
      </c>
      <c r="C12102" t="str">
        <f>VLOOKUP(D12102,[1]Dummy!$D$2:$E$40,2,0)</f>
        <v>Tomasz Nowak</v>
      </c>
      <c r="D12102" t="s">
        <v>48</v>
      </c>
      <c r="E12102" t="s">
        <v>31</v>
      </c>
      <c r="F12102" t="s">
        <v>74</v>
      </c>
      <c r="G12102" t="s">
        <v>33</v>
      </c>
      <c r="H12102" t="s">
        <v>45</v>
      </c>
      <c r="J12102" t="s">
        <v>114</v>
      </c>
      <c r="K12102">
        <v>18</v>
      </c>
      <c r="L12102" t="s">
        <v>115</v>
      </c>
      <c r="M12102" t="s">
        <v>73</v>
      </c>
      <c r="N12102" t="str">
        <f>VLOOKUP(M12102,[1]Dummy!$D$2:$E$40,2,0)</f>
        <v>Mathilde Dubois</v>
      </c>
      <c r="O12102" t="s">
        <v>39</v>
      </c>
      <c r="P12102" t="s">
        <v>40</v>
      </c>
      <c r="U12102">
        <v>3</v>
      </c>
      <c r="V12102">
        <v>2025</v>
      </c>
      <c r="W12102">
        <v>2</v>
      </c>
      <c r="X12102">
        <v>6</v>
      </c>
      <c r="Y12102">
        <v>24</v>
      </c>
      <c r="Z12102" s="2">
        <v>45832</v>
      </c>
      <c r="AA12102" t="s">
        <v>48</v>
      </c>
      <c r="AB12102">
        <v>3</v>
      </c>
      <c r="AC12102" t="s">
        <v>43</v>
      </c>
    </row>
    <row r="12103" spans="1:29" x14ac:dyDescent="0.3">
      <c r="A12103" s="1">
        <v>45832</v>
      </c>
      <c r="B12103" t="s">
        <v>29</v>
      </c>
      <c r="C12103" t="str">
        <f>VLOOKUP(D12103,[1]Dummy!$D$2:$E$40,2,0)</f>
        <v>Camille Dupont</v>
      </c>
      <c r="D12103" t="s">
        <v>69</v>
      </c>
      <c r="E12103" t="s">
        <v>31</v>
      </c>
      <c r="F12103" t="s">
        <v>74</v>
      </c>
      <c r="G12103" t="s">
        <v>33</v>
      </c>
      <c r="H12103" t="s">
        <v>45</v>
      </c>
      <c r="I12103" t="s">
        <v>46</v>
      </c>
      <c r="J12103" t="s">
        <v>96</v>
      </c>
      <c r="K12103">
        <v>13</v>
      </c>
      <c r="L12103" t="s">
        <v>37</v>
      </c>
      <c r="M12103" t="s">
        <v>44</v>
      </c>
      <c r="N12103" t="str">
        <f>VLOOKUP(M12103,[1]Dummy!$D$2:$E$40,2,0)</f>
        <v>David Brown</v>
      </c>
      <c r="O12103" t="s">
        <v>39</v>
      </c>
      <c r="P12103" t="s">
        <v>40</v>
      </c>
      <c r="U12103">
        <v>3</v>
      </c>
      <c r="V12103">
        <v>2025</v>
      </c>
      <c r="W12103">
        <v>2</v>
      </c>
      <c r="X12103">
        <v>6</v>
      </c>
      <c r="Y12103">
        <v>24</v>
      </c>
      <c r="Z12103" s="2">
        <v>45832</v>
      </c>
      <c r="AA12103" t="s">
        <v>69</v>
      </c>
      <c r="AB12103">
        <v>5</v>
      </c>
      <c r="AC12103" t="s">
        <v>43</v>
      </c>
    </row>
    <row r="12104" spans="1:29" x14ac:dyDescent="0.3">
      <c r="A12104" s="1">
        <v>45832</v>
      </c>
      <c r="B12104" t="s">
        <v>29</v>
      </c>
      <c r="C12104" t="str">
        <f>VLOOKUP(D12104,[1]Dummy!$D$2:$E$40,2,0)</f>
        <v>Jean-Pierre Rousseau</v>
      </c>
      <c r="D12104" t="s">
        <v>103</v>
      </c>
      <c r="E12104" t="s">
        <v>31</v>
      </c>
      <c r="F12104" t="s">
        <v>74</v>
      </c>
      <c r="G12104" t="s">
        <v>33</v>
      </c>
      <c r="H12104" t="s">
        <v>45</v>
      </c>
      <c r="I12104" t="s">
        <v>46</v>
      </c>
      <c r="J12104" t="s">
        <v>68</v>
      </c>
      <c r="K12104">
        <v>11</v>
      </c>
      <c r="L12104" t="s">
        <v>55</v>
      </c>
      <c r="M12104" t="s">
        <v>44</v>
      </c>
      <c r="N12104" t="str">
        <f>VLOOKUP(M12104,[1]Dummy!$D$2:$E$40,2,0)</f>
        <v>David Brown</v>
      </c>
      <c r="O12104" t="s">
        <v>39</v>
      </c>
      <c r="P12104" t="s">
        <v>40</v>
      </c>
      <c r="U12104">
        <v>3</v>
      </c>
      <c r="V12104">
        <v>2025</v>
      </c>
      <c r="W12104">
        <v>2</v>
      </c>
      <c r="X12104">
        <v>6</v>
      </c>
      <c r="Y12104">
        <v>24</v>
      </c>
      <c r="Z12104" s="2">
        <v>45832</v>
      </c>
      <c r="AA12104" t="s">
        <v>103</v>
      </c>
      <c r="AB12104">
        <v>6</v>
      </c>
      <c r="AC12104" t="s">
        <v>43</v>
      </c>
    </row>
    <row r="12105" spans="1:29" x14ac:dyDescent="0.3">
      <c r="A12105" s="1">
        <v>45832</v>
      </c>
      <c r="B12105" t="s">
        <v>29</v>
      </c>
      <c r="C12105" t="str">
        <f>VLOOKUP(D12105,[1]Dummy!$D$2:$E$40,2,0)</f>
        <v>Marie Laurent</v>
      </c>
      <c r="D12105" t="s">
        <v>67</v>
      </c>
      <c r="E12105" t="s">
        <v>31</v>
      </c>
      <c r="F12105" t="s">
        <v>74</v>
      </c>
      <c r="G12105" t="s">
        <v>33</v>
      </c>
      <c r="H12105" t="s">
        <v>45</v>
      </c>
      <c r="I12105" t="s">
        <v>46</v>
      </c>
      <c r="J12105" t="s">
        <v>68</v>
      </c>
      <c r="K12105">
        <v>11</v>
      </c>
      <c r="L12105" t="s">
        <v>55</v>
      </c>
      <c r="M12105" t="s">
        <v>44</v>
      </c>
      <c r="N12105" t="str">
        <f>VLOOKUP(M12105,[1]Dummy!$D$2:$E$40,2,0)</f>
        <v>David Brown</v>
      </c>
      <c r="O12105" t="s">
        <v>39</v>
      </c>
      <c r="P12105" t="s">
        <v>40</v>
      </c>
      <c r="U12105">
        <v>3</v>
      </c>
      <c r="V12105">
        <v>2025</v>
      </c>
      <c r="W12105">
        <v>2</v>
      </c>
      <c r="X12105">
        <v>6</v>
      </c>
      <c r="Y12105">
        <v>24</v>
      </c>
      <c r="Z12105" s="2">
        <v>45832</v>
      </c>
      <c r="AA12105" t="s">
        <v>67</v>
      </c>
      <c r="AB12105">
        <v>6</v>
      </c>
      <c r="AC12105" t="s">
        <v>43</v>
      </c>
    </row>
    <row r="12106" spans="1:29" x14ac:dyDescent="0.3">
      <c r="A12106" s="1">
        <v>45832</v>
      </c>
      <c r="B12106" t="s">
        <v>29</v>
      </c>
      <c r="C12106" t="str">
        <f>VLOOKUP(D12106,[1]Dummy!$D$2:$E$40,2,0)</f>
        <v>Pierre Dubois</v>
      </c>
      <c r="D12106" t="s">
        <v>105</v>
      </c>
      <c r="E12106" t="s">
        <v>31</v>
      </c>
      <c r="F12106" t="s">
        <v>74</v>
      </c>
      <c r="G12106" t="s">
        <v>33</v>
      </c>
      <c r="H12106" t="s">
        <v>45</v>
      </c>
      <c r="I12106" t="s">
        <v>58</v>
      </c>
      <c r="J12106" t="s">
        <v>130</v>
      </c>
      <c r="K12106">
        <v>12</v>
      </c>
      <c r="L12106" t="s">
        <v>55</v>
      </c>
      <c r="M12106" t="s">
        <v>60</v>
      </c>
      <c r="N12106" t="str">
        <f>VLOOKUP(M12106,[1]Dummy!$D$2:$E$40,2,0)</f>
        <v>Lucas Walker</v>
      </c>
      <c r="O12106" t="s">
        <v>39</v>
      </c>
      <c r="P12106" t="s">
        <v>40</v>
      </c>
      <c r="U12106">
        <v>3</v>
      </c>
      <c r="V12106">
        <v>2025</v>
      </c>
      <c r="W12106">
        <v>2</v>
      </c>
      <c r="X12106">
        <v>6</v>
      </c>
      <c r="Y12106">
        <v>24</v>
      </c>
      <c r="Z12106" s="2">
        <v>45832</v>
      </c>
      <c r="AA12106" t="s">
        <v>105</v>
      </c>
      <c r="AB12106">
        <v>6</v>
      </c>
      <c r="AC12106" t="s">
        <v>43</v>
      </c>
    </row>
    <row r="12107" spans="1:29" x14ac:dyDescent="0.3">
      <c r="A12107" s="1">
        <v>45832</v>
      </c>
      <c r="B12107" t="s">
        <v>29</v>
      </c>
      <c r="C12107" t="str">
        <f>VLOOKUP(D12107,[1]Dummy!$D$2:$E$40,2,0)</f>
        <v>Olivia Thompson</v>
      </c>
      <c r="D12107" t="s">
        <v>57</v>
      </c>
      <c r="E12107" t="s">
        <v>31</v>
      </c>
      <c r="F12107" t="s">
        <v>74</v>
      </c>
      <c r="G12107" t="s">
        <v>33</v>
      </c>
      <c r="H12107" t="s">
        <v>45</v>
      </c>
      <c r="I12107" t="s">
        <v>58</v>
      </c>
      <c r="J12107" t="s">
        <v>130</v>
      </c>
      <c r="K12107">
        <v>12</v>
      </c>
      <c r="L12107" t="s">
        <v>55</v>
      </c>
      <c r="M12107" t="s">
        <v>60</v>
      </c>
      <c r="N12107" t="str">
        <f>VLOOKUP(M12107,[1]Dummy!$D$2:$E$40,2,0)</f>
        <v>Lucas Walker</v>
      </c>
      <c r="O12107" t="s">
        <v>39</v>
      </c>
      <c r="P12107" t="s">
        <v>40</v>
      </c>
      <c r="U12107">
        <v>3</v>
      </c>
      <c r="V12107">
        <v>2025</v>
      </c>
      <c r="W12107">
        <v>2</v>
      </c>
      <c r="X12107">
        <v>6</v>
      </c>
      <c r="Y12107">
        <v>24</v>
      </c>
      <c r="Z12107" s="2">
        <v>45832</v>
      </c>
      <c r="AA12107" t="s">
        <v>57</v>
      </c>
      <c r="AB12107">
        <v>6</v>
      </c>
      <c r="AC12107" t="s">
        <v>43</v>
      </c>
    </row>
    <row r="12108" spans="1:29" x14ac:dyDescent="0.3">
      <c r="A12108" s="1">
        <v>45832</v>
      </c>
      <c r="B12108" t="s">
        <v>29</v>
      </c>
      <c r="C12108" t="str">
        <f>VLOOKUP(D12108,[1]Dummy!$D$2:$E$40,2,0)</f>
        <v>Max Müller</v>
      </c>
      <c r="D12108" t="s">
        <v>104</v>
      </c>
      <c r="E12108" t="s">
        <v>31</v>
      </c>
      <c r="F12108" t="s">
        <v>74</v>
      </c>
      <c r="G12108" t="s">
        <v>33</v>
      </c>
      <c r="H12108" t="s">
        <v>45</v>
      </c>
      <c r="I12108" t="s">
        <v>58</v>
      </c>
      <c r="J12108" t="s">
        <v>59</v>
      </c>
      <c r="K12108">
        <v>10</v>
      </c>
      <c r="L12108" t="s">
        <v>55</v>
      </c>
      <c r="M12108" t="s">
        <v>60</v>
      </c>
      <c r="N12108" t="str">
        <f>VLOOKUP(M12108,[1]Dummy!$D$2:$E$40,2,0)</f>
        <v>Lucas Walker</v>
      </c>
      <c r="O12108" t="s">
        <v>39</v>
      </c>
      <c r="P12108" t="s">
        <v>40</v>
      </c>
      <c r="U12108">
        <v>3</v>
      </c>
      <c r="V12108">
        <v>2025</v>
      </c>
      <c r="W12108">
        <v>2</v>
      </c>
      <c r="X12108">
        <v>6</v>
      </c>
      <c r="Y12108">
        <v>24</v>
      </c>
      <c r="Z12108" s="2">
        <v>45832</v>
      </c>
      <c r="AA12108" t="s">
        <v>104</v>
      </c>
      <c r="AB12108">
        <v>6</v>
      </c>
      <c r="AC12108" t="s">
        <v>43</v>
      </c>
    </row>
    <row r="12109" spans="1:29" x14ac:dyDescent="0.3">
      <c r="A12109" s="1">
        <v>45832</v>
      </c>
      <c r="B12109" t="s">
        <v>29</v>
      </c>
      <c r="C12109" t="str">
        <f>VLOOKUP(D12109,[1]Dummy!$D$2:$E$40,2,0)</f>
        <v>Eva Johansson</v>
      </c>
      <c r="D12109" t="s">
        <v>108</v>
      </c>
      <c r="E12109" t="s">
        <v>31</v>
      </c>
      <c r="F12109" t="s">
        <v>74</v>
      </c>
      <c r="G12109" t="s">
        <v>33</v>
      </c>
      <c r="H12109" t="s">
        <v>45</v>
      </c>
      <c r="I12109" t="s">
        <v>62</v>
      </c>
      <c r="J12109" t="s">
        <v>133</v>
      </c>
      <c r="K12109">
        <v>12</v>
      </c>
      <c r="L12109" t="s">
        <v>55</v>
      </c>
      <c r="M12109" t="s">
        <v>66</v>
      </c>
      <c r="N12109" t="str">
        <f>VLOOKUP(M12109,[1]Dummy!$D$2:$E$40,2,0)</f>
        <v>Emma Greenfield</v>
      </c>
      <c r="O12109" t="s">
        <v>39</v>
      </c>
      <c r="P12109" t="s">
        <v>40</v>
      </c>
      <c r="U12109">
        <v>3</v>
      </c>
      <c r="V12109">
        <v>2025</v>
      </c>
      <c r="W12109">
        <v>2</v>
      </c>
      <c r="X12109">
        <v>6</v>
      </c>
      <c r="Y12109">
        <v>24</v>
      </c>
      <c r="Z12109" s="2">
        <v>45832</v>
      </c>
      <c r="AA12109" t="s">
        <v>108</v>
      </c>
      <c r="AB12109">
        <v>6</v>
      </c>
      <c r="AC12109" t="s">
        <v>43</v>
      </c>
    </row>
    <row r="12110" spans="1:29" x14ac:dyDescent="0.3">
      <c r="A12110" s="1">
        <v>45832</v>
      </c>
      <c r="B12110" t="s">
        <v>29</v>
      </c>
      <c r="C12110" t="str">
        <f>VLOOKUP(D12110,[1]Dummy!$D$2:$E$40,2,0)</f>
        <v>Lucas Walker</v>
      </c>
      <c r="D12110" t="s">
        <v>60</v>
      </c>
      <c r="E12110" t="s">
        <v>31</v>
      </c>
      <c r="F12110" t="s">
        <v>74</v>
      </c>
      <c r="G12110" t="s">
        <v>33</v>
      </c>
      <c r="H12110" t="s">
        <v>45</v>
      </c>
      <c r="I12110" t="s">
        <v>62</v>
      </c>
      <c r="J12110" t="s">
        <v>128</v>
      </c>
      <c r="K12110">
        <v>15</v>
      </c>
      <c r="L12110" t="s">
        <v>77</v>
      </c>
      <c r="M12110" t="s">
        <v>73</v>
      </c>
      <c r="N12110" t="str">
        <f>VLOOKUP(M12110,[1]Dummy!$D$2:$E$40,2,0)</f>
        <v>Mathilde Dubois</v>
      </c>
      <c r="O12110" t="s">
        <v>39</v>
      </c>
      <c r="P12110" t="s">
        <v>40</v>
      </c>
      <c r="U12110">
        <v>3</v>
      </c>
      <c r="V12110">
        <v>2025</v>
      </c>
      <c r="W12110">
        <v>2</v>
      </c>
      <c r="X12110">
        <v>6</v>
      </c>
      <c r="Y12110">
        <v>24</v>
      </c>
      <c r="Z12110" s="2">
        <v>45832</v>
      </c>
      <c r="AA12110" t="s">
        <v>60</v>
      </c>
      <c r="AB12110">
        <v>4</v>
      </c>
      <c r="AC12110" t="s">
        <v>43</v>
      </c>
    </row>
    <row r="12111" spans="1:29" x14ac:dyDescent="0.3">
      <c r="A12111" s="1">
        <v>45832</v>
      </c>
      <c r="B12111" t="s">
        <v>29</v>
      </c>
      <c r="C12111" t="str">
        <f>VLOOKUP(D12111,[1]Dummy!$D$2:$E$40,2,0)</f>
        <v>Emma Greenfield</v>
      </c>
      <c r="D12111" t="s">
        <v>66</v>
      </c>
      <c r="E12111" t="s">
        <v>31</v>
      </c>
      <c r="F12111" t="s">
        <v>74</v>
      </c>
      <c r="G12111" t="s">
        <v>33</v>
      </c>
      <c r="H12111" t="s">
        <v>45</v>
      </c>
      <c r="I12111" t="s">
        <v>62</v>
      </c>
      <c r="J12111" t="s">
        <v>75</v>
      </c>
      <c r="K12111">
        <v>14</v>
      </c>
      <c r="L12111" t="s">
        <v>37</v>
      </c>
      <c r="M12111" t="s">
        <v>60</v>
      </c>
      <c r="N12111" t="str">
        <f>VLOOKUP(M12111,[1]Dummy!$D$2:$E$40,2,0)</f>
        <v>Lucas Walker</v>
      </c>
      <c r="O12111" t="s">
        <v>39</v>
      </c>
      <c r="P12111" t="s">
        <v>40</v>
      </c>
      <c r="U12111">
        <v>3</v>
      </c>
      <c r="V12111">
        <v>2025</v>
      </c>
      <c r="W12111">
        <v>2</v>
      </c>
      <c r="X12111">
        <v>6</v>
      </c>
      <c r="Y12111">
        <v>24</v>
      </c>
      <c r="Z12111" s="2">
        <v>45832</v>
      </c>
      <c r="AA12111" t="s">
        <v>66</v>
      </c>
      <c r="AB12111">
        <v>5</v>
      </c>
      <c r="AC12111" t="s">
        <v>43</v>
      </c>
    </row>
    <row r="12112" spans="1:29" x14ac:dyDescent="0.3">
      <c r="A12112" s="1">
        <v>45832</v>
      </c>
      <c r="B12112" t="s">
        <v>29</v>
      </c>
      <c r="C12112" t="str">
        <f>VLOOKUP(D12112,[1]Dummy!$D$2:$E$40,2,0)</f>
        <v>Elena Schmidt</v>
      </c>
      <c r="D12112" t="s">
        <v>64</v>
      </c>
      <c r="E12112" t="s">
        <v>31</v>
      </c>
      <c r="F12112" t="s">
        <v>74</v>
      </c>
      <c r="G12112" t="s">
        <v>33</v>
      </c>
      <c r="H12112" t="s">
        <v>45</v>
      </c>
      <c r="I12112" t="s">
        <v>62</v>
      </c>
      <c r="J12112" t="s">
        <v>75</v>
      </c>
      <c r="K12112">
        <v>13</v>
      </c>
      <c r="L12112" t="s">
        <v>37</v>
      </c>
      <c r="M12112" t="s">
        <v>60</v>
      </c>
      <c r="N12112" t="str">
        <f>VLOOKUP(M12112,[1]Dummy!$D$2:$E$40,2,0)</f>
        <v>Lucas Walker</v>
      </c>
      <c r="O12112" t="s">
        <v>39</v>
      </c>
      <c r="P12112" t="s">
        <v>40</v>
      </c>
      <c r="U12112">
        <v>3</v>
      </c>
      <c r="V12112">
        <v>2025</v>
      </c>
      <c r="W12112">
        <v>2</v>
      </c>
      <c r="X12112">
        <v>6</v>
      </c>
      <c r="Y12112">
        <v>24</v>
      </c>
      <c r="Z12112" s="2">
        <v>45832</v>
      </c>
      <c r="AA12112" t="s">
        <v>64</v>
      </c>
      <c r="AB12112">
        <v>5</v>
      </c>
      <c r="AC12112" t="s">
        <v>43</v>
      </c>
    </row>
    <row r="12113" spans="1:29" x14ac:dyDescent="0.3">
      <c r="A12113" s="1">
        <v>45832</v>
      </c>
      <c r="B12113" t="s">
        <v>29</v>
      </c>
      <c r="C12113" t="str">
        <f>VLOOKUP(D12113,[1]Dummy!$D$2:$E$40,2,0)</f>
        <v>Michael O'Connor</v>
      </c>
      <c r="D12113" t="s">
        <v>134</v>
      </c>
      <c r="E12113" t="s">
        <v>31</v>
      </c>
      <c r="F12113" t="s">
        <v>74</v>
      </c>
      <c r="G12113" t="s">
        <v>33</v>
      </c>
      <c r="H12113" t="s">
        <v>45</v>
      </c>
      <c r="I12113" t="s">
        <v>62</v>
      </c>
      <c r="J12113" t="s">
        <v>131</v>
      </c>
      <c r="K12113">
        <v>11</v>
      </c>
      <c r="L12113" t="s">
        <v>55</v>
      </c>
      <c r="M12113" t="s">
        <v>66</v>
      </c>
      <c r="N12113" t="str">
        <f>VLOOKUP(M12113,[1]Dummy!$D$2:$E$40,2,0)</f>
        <v>Emma Greenfield</v>
      </c>
      <c r="O12113" t="s">
        <v>39</v>
      </c>
      <c r="P12113" t="s">
        <v>40</v>
      </c>
      <c r="U12113">
        <v>3</v>
      </c>
      <c r="V12113">
        <v>2025</v>
      </c>
      <c r="W12113">
        <v>2</v>
      </c>
      <c r="X12113">
        <v>6</v>
      </c>
      <c r="Y12113">
        <v>24</v>
      </c>
      <c r="Z12113" s="2">
        <v>45832</v>
      </c>
      <c r="AA12113" t="s">
        <v>134</v>
      </c>
      <c r="AB12113">
        <v>6</v>
      </c>
      <c r="AC12113" t="s">
        <v>43</v>
      </c>
    </row>
    <row r="12114" spans="1:29" x14ac:dyDescent="0.3">
      <c r="A12114" s="1">
        <v>45832</v>
      </c>
      <c r="B12114" t="s">
        <v>29</v>
      </c>
      <c r="C12114" t="str">
        <f>VLOOKUP(D12114,[1]Dummy!$D$2:$E$40,2,0)</f>
        <v>Sophie White</v>
      </c>
      <c r="D12114" t="s">
        <v>135</v>
      </c>
      <c r="E12114" t="s">
        <v>31</v>
      </c>
      <c r="F12114" t="s">
        <v>74</v>
      </c>
      <c r="G12114" t="s">
        <v>33</v>
      </c>
      <c r="H12114" t="s">
        <v>45</v>
      </c>
      <c r="I12114" t="s">
        <v>62</v>
      </c>
      <c r="J12114" t="s">
        <v>131</v>
      </c>
      <c r="K12114">
        <v>11</v>
      </c>
      <c r="L12114" t="s">
        <v>55</v>
      </c>
      <c r="M12114" t="s">
        <v>66</v>
      </c>
      <c r="N12114" t="str">
        <f>VLOOKUP(M12114,[1]Dummy!$D$2:$E$40,2,0)</f>
        <v>Emma Greenfield</v>
      </c>
      <c r="O12114" t="s">
        <v>39</v>
      </c>
      <c r="P12114" t="s">
        <v>40</v>
      </c>
      <c r="U12114">
        <v>3</v>
      </c>
      <c r="V12114">
        <v>2025</v>
      </c>
      <c r="W12114">
        <v>2</v>
      </c>
      <c r="X12114">
        <v>6</v>
      </c>
      <c r="Y12114">
        <v>24</v>
      </c>
      <c r="Z12114" s="2">
        <v>45832</v>
      </c>
      <c r="AA12114" t="s">
        <v>135</v>
      </c>
      <c r="AB12114">
        <v>6</v>
      </c>
      <c r="AC12114" t="s">
        <v>43</v>
      </c>
    </row>
    <row r="12115" spans="1:29" x14ac:dyDescent="0.3">
      <c r="A12115" s="1">
        <v>45832</v>
      </c>
      <c r="B12115" t="s">
        <v>29</v>
      </c>
      <c r="C12115" t="str">
        <f>VLOOKUP(D12115,[1]Dummy!$D$2:$E$40,2,0)</f>
        <v>Jakub Kowalski</v>
      </c>
      <c r="D12115" t="s">
        <v>136</v>
      </c>
      <c r="E12115" t="s">
        <v>31</v>
      </c>
      <c r="F12115" t="s">
        <v>74</v>
      </c>
      <c r="G12115" t="s">
        <v>33</v>
      </c>
      <c r="H12115" t="s">
        <v>45</v>
      </c>
      <c r="I12115" t="s">
        <v>62</v>
      </c>
      <c r="J12115" t="s">
        <v>131</v>
      </c>
      <c r="K12115">
        <v>10</v>
      </c>
      <c r="L12115" t="s">
        <v>55</v>
      </c>
      <c r="M12115" t="s">
        <v>64</v>
      </c>
      <c r="N12115" t="str">
        <f>VLOOKUP(M12115,[1]Dummy!$D$2:$E$40,2,0)</f>
        <v>Elena Schmidt</v>
      </c>
      <c r="O12115" t="s">
        <v>39</v>
      </c>
      <c r="P12115" t="s">
        <v>40</v>
      </c>
      <c r="U12115">
        <v>3</v>
      </c>
      <c r="V12115">
        <v>2025</v>
      </c>
      <c r="W12115">
        <v>2</v>
      </c>
      <c r="X12115">
        <v>6</v>
      </c>
      <c r="Y12115">
        <v>24</v>
      </c>
      <c r="Z12115" s="2">
        <v>45832</v>
      </c>
      <c r="AA12115" t="s">
        <v>136</v>
      </c>
      <c r="AB12115">
        <v>6</v>
      </c>
      <c r="AC12115" t="s">
        <v>43</v>
      </c>
    </row>
    <row r="12116" spans="1:29" x14ac:dyDescent="0.3">
      <c r="A12116" s="1">
        <v>45832</v>
      </c>
      <c r="B12116" t="s">
        <v>29</v>
      </c>
      <c r="C12116" t="str">
        <f>VLOOKUP(D12116,[1]Dummy!$D$2:$E$40,2,0)</f>
        <v>Isabelle Bernard</v>
      </c>
      <c r="D12116" t="s">
        <v>110</v>
      </c>
      <c r="E12116" t="s">
        <v>31</v>
      </c>
      <c r="F12116" t="s">
        <v>74</v>
      </c>
      <c r="G12116" t="s">
        <v>33</v>
      </c>
      <c r="H12116" t="s">
        <v>45</v>
      </c>
      <c r="I12116" t="s">
        <v>62</v>
      </c>
      <c r="J12116" t="s">
        <v>131</v>
      </c>
      <c r="K12116">
        <v>11</v>
      </c>
      <c r="L12116" t="s">
        <v>55</v>
      </c>
      <c r="M12116" t="s">
        <v>64</v>
      </c>
      <c r="N12116" t="str">
        <f>VLOOKUP(M12116,[1]Dummy!$D$2:$E$40,2,0)</f>
        <v>Elena Schmidt</v>
      </c>
      <c r="O12116" t="s">
        <v>39</v>
      </c>
      <c r="P12116" t="s">
        <v>40</v>
      </c>
      <c r="U12116">
        <v>3</v>
      </c>
      <c r="V12116">
        <v>2025</v>
      </c>
      <c r="W12116">
        <v>2</v>
      </c>
      <c r="X12116">
        <v>6</v>
      </c>
      <c r="Y12116">
        <v>24</v>
      </c>
      <c r="Z12116" s="2">
        <v>45832</v>
      </c>
      <c r="AA12116" t="s">
        <v>110</v>
      </c>
      <c r="AB12116">
        <v>6</v>
      </c>
      <c r="AC12116" t="s">
        <v>43</v>
      </c>
    </row>
    <row r="12117" spans="1:29" x14ac:dyDescent="0.3">
      <c r="A12117" s="1">
        <v>45832</v>
      </c>
      <c r="B12117" t="s">
        <v>29</v>
      </c>
      <c r="C12117" t="str">
        <f>VLOOKUP(D12117,[1]Dummy!$D$2:$E$40,2,0)</f>
        <v>Thomas Richardson</v>
      </c>
      <c r="D12117" t="s">
        <v>61</v>
      </c>
      <c r="E12117" t="s">
        <v>31</v>
      </c>
      <c r="F12117" t="s">
        <v>74</v>
      </c>
      <c r="G12117" t="s">
        <v>33</v>
      </c>
      <c r="H12117" t="s">
        <v>45</v>
      </c>
      <c r="I12117" t="s">
        <v>62</v>
      </c>
      <c r="J12117" t="s">
        <v>131</v>
      </c>
      <c r="K12117">
        <v>11</v>
      </c>
      <c r="L12117" t="s">
        <v>55</v>
      </c>
      <c r="M12117" t="s">
        <v>64</v>
      </c>
      <c r="N12117" t="str">
        <f>VLOOKUP(M12117,[1]Dummy!$D$2:$E$40,2,0)</f>
        <v>Elena Schmidt</v>
      </c>
      <c r="O12117" t="s">
        <v>39</v>
      </c>
      <c r="P12117" t="s">
        <v>40</v>
      </c>
      <c r="U12117">
        <v>3</v>
      </c>
      <c r="V12117">
        <v>2025</v>
      </c>
      <c r="W12117">
        <v>2</v>
      </c>
      <c r="X12117">
        <v>6</v>
      </c>
      <c r="Y12117">
        <v>24</v>
      </c>
      <c r="Z12117" s="2">
        <v>45832</v>
      </c>
      <c r="AA12117" t="s">
        <v>61</v>
      </c>
      <c r="AB12117">
        <v>6</v>
      </c>
      <c r="AC12117" t="s">
        <v>43</v>
      </c>
    </row>
    <row r="12118" spans="1:29" x14ac:dyDescent="0.3">
      <c r="A12118" s="1">
        <v>45833</v>
      </c>
      <c r="B12118" t="s">
        <v>29</v>
      </c>
      <c r="C12118" t="str">
        <f>VLOOKUP(D12118,[1]Dummy!$D$2:$E$40,2,0)</f>
        <v>Maria Hernandez</v>
      </c>
      <c r="D12118" t="s">
        <v>84</v>
      </c>
      <c r="E12118" t="s">
        <v>31</v>
      </c>
      <c r="F12118" t="s">
        <v>74</v>
      </c>
      <c r="G12118" t="s">
        <v>33</v>
      </c>
      <c r="H12118" t="s">
        <v>34</v>
      </c>
      <c r="I12118" t="s">
        <v>35</v>
      </c>
      <c r="J12118" t="s">
        <v>85</v>
      </c>
      <c r="K12118">
        <v>11</v>
      </c>
      <c r="L12118" t="s">
        <v>55</v>
      </c>
      <c r="M12118" t="s">
        <v>38</v>
      </c>
      <c r="N12118" t="str">
        <f>VLOOKUP(M12118,[1]Dummy!$D$2:$E$40,2,0)</f>
        <v>Freya Anderson</v>
      </c>
      <c r="O12118" t="s">
        <v>39</v>
      </c>
      <c r="P12118" t="s">
        <v>40</v>
      </c>
      <c r="U12118">
        <v>3</v>
      </c>
      <c r="V12118">
        <v>2025</v>
      </c>
      <c r="W12118">
        <v>2</v>
      </c>
      <c r="X12118">
        <v>6</v>
      </c>
      <c r="Y12118">
        <v>25</v>
      </c>
      <c r="Z12118" s="2">
        <v>45833</v>
      </c>
      <c r="AA12118" t="s">
        <v>84</v>
      </c>
      <c r="AB12118">
        <v>6</v>
      </c>
      <c r="AC12118" t="s">
        <v>43</v>
      </c>
    </row>
    <row r="12119" spans="1:29" x14ac:dyDescent="0.3">
      <c r="A12119" s="1">
        <v>45833</v>
      </c>
      <c r="B12119" t="s">
        <v>29</v>
      </c>
      <c r="C12119" t="str">
        <f>VLOOKUP(D12119,[1]Dummy!$D$2:$E$40,2,0)</f>
        <v>Tomasz Nowak</v>
      </c>
      <c r="D12119" t="s">
        <v>48</v>
      </c>
      <c r="E12119" t="s">
        <v>31</v>
      </c>
      <c r="F12119" t="s">
        <v>74</v>
      </c>
      <c r="G12119" t="s">
        <v>33</v>
      </c>
      <c r="H12119" t="s">
        <v>45</v>
      </c>
      <c r="J12119" t="s">
        <v>114</v>
      </c>
      <c r="K12119">
        <v>18</v>
      </c>
      <c r="L12119" t="s">
        <v>115</v>
      </c>
      <c r="M12119" t="s">
        <v>73</v>
      </c>
      <c r="N12119" t="str">
        <f>VLOOKUP(M12119,[1]Dummy!$D$2:$E$40,2,0)</f>
        <v>Mathilde Dubois</v>
      </c>
      <c r="O12119" t="s">
        <v>39</v>
      </c>
      <c r="P12119" t="s">
        <v>40</v>
      </c>
      <c r="U12119">
        <v>3</v>
      </c>
      <c r="V12119">
        <v>2025</v>
      </c>
      <c r="W12119">
        <v>2</v>
      </c>
      <c r="X12119">
        <v>6</v>
      </c>
      <c r="Y12119">
        <v>25</v>
      </c>
      <c r="Z12119" s="2">
        <v>45833</v>
      </c>
      <c r="AA12119" t="s">
        <v>48</v>
      </c>
      <c r="AB12119">
        <v>3</v>
      </c>
      <c r="AC12119" t="s">
        <v>43</v>
      </c>
    </row>
    <row r="12120" spans="1:29" x14ac:dyDescent="0.3">
      <c r="A12120" s="1">
        <v>45833</v>
      </c>
      <c r="B12120" t="s">
        <v>29</v>
      </c>
      <c r="C12120" t="str">
        <f>VLOOKUP(D12120,[1]Dummy!$D$2:$E$40,2,0)</f>
        <v>Mathilde Dubois</v>
      </c>
      <c r="D12120" t="s">
        <v>73</v>
      </c>
      <c r="E12120" t="s">
        <v>31</v>
      </c>
      <c r="F12120" t="s">
        <v>74</v>
      </c>
      <c r="G12120" t="s">
        <v>33</v>
      </c>
      <c r="J12120" t="s">
        <v>111</v>
      </c>
      <c r="K12120">
        <v>20</v>
      </c>
      <c r="L12120" t="s">
        <v>112</v>
      </c>
      <c r="M12120" t="s">
        <v>113</v>
      </c>
      <c r="N12120" t="str">
        <f>VLOOKUP(M12120,[1]Dummy!$D$2:$E$40,2,0)</f>
        <v>Sasha Ivanov</v>
      </c>
      <c r="O12120" t="s">
        <v>39</v>
      </c>
      <c r="P12120" t="s">
        <v>40</v>
      </c>
      <c r="U12120">
        <v>3</v>
      </c>
      <c r="V12120">
        <v>2025</v>
      </c>
      <c r="W12120">
        <v>2</v>
      </c>
      <c r="X12120">
        <v>6</v>
      </c>
      <c r="Y12120">
        <v>25</v>
      </c>
      <c r="Z12120" s="2">
        <v>45833</v>
      </c>
      <c r="AA12120" t="s">
        <v>73</v>
      </c>
      <c r="AB12120">
        <v>1</v>
      </c>
      <c r="AC12120" t="s">
        <v>43</v>
      </c>
    </row>
    <row r="12121" spans="1:29" x14ac:dyDescent="0.3">
      <c r="A12121" s="1">
        <v>45833</v>
      </c>
      <c r="B12121" t="s">
        <v>29</v>
      </c>
      <c r="C12121" t="str">
        <f>VLOOKUP(D12121,[1]Dummy!$D$2:$E$40,2,0)</f>
        <v>Hugo Martin</v>
      </c>
      <c r="D12121" t="s">
        <v>90</v>
      </c>
      <c r="E12121" t="s">
        <v>31</v>
      </c>
      <c r="F12121" t="s">
        <v>74</v>
      </c>
      <c r="G12121" t="s">
        <v>33</v>
      </c>
      <c r="H12121" t="s">
        <v>34</v>
      </c>
      <c r="I12121" t="s">
        <v>35</v>
      </c>
      <c r="J12121" t="s">
        <v>91</v>
      </c>
      <c r="K12121">
        <v>12</v>
      </c>
      <c r="L12121" t="s">
        <v>55</v>
      </c>
      <c r="M12121" t="s">
        <v>30</v>
      </c>
      <c r="N12121" t="str">
        <f>VLOOKUP(M12121,[1]Dummy!$D$2:$E$40,2,0)</f>
        <v>Clara Garcia</v>
      </c>
      <c r="O12121" t="s">
        <v>39</v>
      </c>
      <c r="P12121" t="s">
        <v>40</v>
      </c>
      <c r="U12121">
        <v>3</v>
      </c>
      <c r="V12121">
        <v>2025</v>
      </c>
      <c r="W12121">
        <v>2</v>
      </c>
      <c r="X12121">
        <v>6</v>
      </c>
      <c r="Y12121">
        <v>25</v>
      </c>
      <c r="Z12121" s="2">
        <v>45833</v>
      </c>
      <c r="AA12121" t="s">
        <v>90</v>
      </c>
      <c r="AB12121">
        <v>6</v>
      </c>
      <c r="AC12121" t="s">
        <v>43</v>
      </c>
    </row>
    <row r="12122" spans="1:29" x14ac:dyDescent="0.3">
      <c r="A12122" s="1">
        <v>45833</v>
      </c>
      <c r="B12122" t="s">
        <v>29</v>
      </c>
      <c r="C12122" t="str">
        <f>VLOOKUP(D12122,[1]Dummy!$D$2:$E$40,2,0)</f>
        <v>Freya Anderson</v>
      </c>
      <c r="D12122" t="s">
        <v>38</v>
      </c>
      <c r="E12122" t="s">
        <v>31</v>
      </c>
      <c r="F12122" t="s">
        <v>74</v>
      </c>
      <c r="G12122" t="s">
        <v>33</v>
      </c>
      <c r="H12122" t="s">
        <v>34</v>
      </c>
      <c r="I12122" t="s">
        <v>35</v>
      </c>
      <c r="J12122" t="s">
        <v>86</v>
      </c>
      <c r="K12122">
        <v>15</v>
      </c>
      <c r="L12122" t="s">
        <v>72</v>
      </c>
      <c r="M12122" t="s">
        <v>73</v>
      </c>
      <c r="N12122" t="str">
        <f>VLOOKUP(M12122,[1]Dummy!$D$2:$E$40,2,0)</f>
        <v>Mathilde Dubois</v>
      </c>
      <c r="O12122" t="s">
        <v>39</v>
      </c>
      <c r="P12122" t="s">
        <v>40</v>
      </c>
      <c r="U12122">
        <v>3</v>
      </c>
      <c r="V12122">
        <v>2025</v>
      </c>
      <c r="W12122">
        <v>2</v>
      </c>
      <c r="X12122">
        <v>6</v>
      </c>
      <c r="Y12122">
        <v>25</v>
      </c>
      <c r="Z12122" s="2">
        <v>45833</v>
      </c>
      <c r="AA12122" t="s">
        <v>38</v>
      </c>
      <c r="AB12122">
        <v>4</v>
      </c>
      <c r="AC12122" t="s">
        <v>43</v>
      </c>
    </row>
    <row r="12123" spans="1:29" x14ac:dyDescent="0.3">
      <c r="A12123" s="1">
        <v>45833</v>
      </c>
      <c r="B12123" t="s">
        <v>29</v>
      </c>
      <c r="C12123" t="str">
        <f>VLOOKUP(D12123,[1]Dummy!$D$2:$E$40,2,0)</f>
        <v>Aisling O'Reilly</v>
      </c>
      <c r="D12123" t="s">
        <v>137</v>
      </c>
      <c r="E12123" t="s">
        <v>31</v>
      </c>
      <c r="F12123" t="s">
        <v>74</v>
      </c>
      <c r="G12123" t="s">
        <v>33</v>
      </c>
      <c r="H12123" t="s">
        <v>34</v>
      </c>
      <c r="I12123" t="s">
        <v>80</v>
      </c>
      <c r="J12123" t="s">
        <v>138</v>
      </c>
      <c r="K12123">
        <v>11</v>
      </c>
      <c r="L12123" t="s">
        <v>55</v>
      </c>
      <c r="M12123" t="s">
        <v>79</v>
      </c>
      <c r="N12123" t="str">
        <f>VLOOKUP(M12123,[1]Dummy!$D$2:$E$40,2,0)</f>
        <v>Laura Johnson</v>
      </c>
      <c r="O12123" t="s">
        <v>39</v>
      </c>
      <c r="P12123" t="s">
        <v>40</v>
      </c>
      <c r="U12123">
        <v>3</v>
      </c>
      <c r="V12123">
        <v>2025</v>
      </c>
      <c r="W12123">
        <v>2</v>
      </c>
      <c r="X12123">
        <v>6</v>
      </c>
      <c r="Y12123">
        <v>25</v>
      </c>
      <c r="Z12123" s="2">
        <v>45833</v>
      </c>
      <c r="AA12123" t="s">
        <v>137</v>
      </c>
      <c r="AB12123">
        <v>6</v>
      </c>
      <c r="AC12123" t="s">
        <v>43</v>
      </c>
    </row>
    <row r="12124" spans="1:29" x14ac:dyDescent="0.3">
      <c r="A12124" s="1">
        <v>45833</v>
      </c>
      <c r="B12124" t="s">
        <v>29</v>
      </c>
      <c r="C12124" t="str">
        <f>VLOOKUP(D12124,[1]Dummy!$D$2:$E$40,2,0)</f>
        <v>Liam Murphy</v>
      </c>
      <c r="D12124" t="s">
        <v>94</v>
      </c>
      <c r="E12124" t="s">
        <v>31</v>
      </c>
      <c r="F12124" t="s">
        <v>74</v>
      </c>
      <c r="G12124" t="s">
        <v>33</v>
      </c>
      <c r="H12124" t="s">
        <v>34</v>
      </c>
      <c r="I12124" t="s">
        <v>80</v>
      </c>
      <c r="J12124" t="s">
        <v>95</v>
      </c>
      <c r="K12124">
        <v>11</v>
      </c>
      <c r="L12124" t="s">
        <v>55</v>
      </c>
      <c r="M12124" t="s">
        <v>79</v>
      </c>
      <c r="N12124" t="str">
        <f>VLOOKUP(M12124,[1]Dummy!$D$2:$E$40,2,0)</f>
        <v>Laura Johnson</v>
      </c>
      <c r="O12124" t="s">
        <v>39</v>
      </c>
      <c r="P12124" t="s">
        <v>40</v>
      </c>
      <c r="U12124">
        <v>3</v>
      </c>
      <c r="V12124">
        <v>2025</v>
      </c>
      <c r="W12124">
        <v>2</v>
      </c>
      <c r="X12124">
        <v>6</v>
      </c>
      <c r="Y12124">
        <v>25</v>
      </c>
      <c r="Z12124" s="2">
        <v>45833</v>
      </c>
      <c r="AA12124" t="s">
        <v>94</v>
      </c>
      <c r="AB12124">
        <v>6</v>
      </c>
      <c r="AC12124" t="s">
        <v>43</v>
      </c>
    </row>
    <row r="12125" spans="1:29" x14ac:dyDescent="0.3">
      <c r="A12125" s="1">
        <v>45833</v>
      </c>
      <c r="B12125" t="s">
        <v>29</v>
      </c>
      <c r="C12125" t="str">
        <f>VLOOKUP(D12125,[1]Dummy!$D$2:$E$40,2,0)</f>
        <v>Clara Garcia</v>
      </c>
      <c r="D12125" t="s">
        <v>30</v>
      </c>
      <c r="E12125" t="s">
        <v>31</v>
      </c>
      <c r="F12125" t="s">
        <v>74</v>
      </c>
      <c r="G12125" t="s">
        <v>33</v>
      </c>
      <c r="H12125" t="s">
        <v>34</v>
      </c>
      <c r="I12125" t="s">
        <v>35</v>
      </c>
      <c r="J12125" t="s">
        <v>36</v>
      </c>
      <c r="K12125">
        <v>14</v>
      </c>
      <c r="L12125" t="s">
        <v>37</v>
      </c>
      <c r="M12125" t="s">
        <v>38</v>
      </c>
      <c r="N12125" t="str">
        <f>VLOOKUP(M12125,[1]Dummy!$D$2:$E$40,2,0)</f>
        <v>Freya Anderson</v>
      </c>
      <c r="O12125" t="s">
        <v>39</v>
      </c>
      <c r="P12125" t="s">
        <v>40</v>
      </c>
      <c r="U12125">
        <v>3</v>
      </c>
      <c r="V12125">
        <v>2025</v>
      </c>
      <c r="W12125">
        <v>2</v>
      </c>
      <c r="X12125">
        <v>6</v>
      </c>
      <c r="Y12125">
        <v>25</v>
      </c>
      <c r="Z12125" s="2">
        <v>45833</v>
      </c>
      <c r="AA12125" t="s">
        <v>30</v>
      </c>
      <c r="AB12125">
        <v>5</v>
      </c>
      <c r="AC12125" t="s">
        <v>43</v>
      </c>
    </row>
    <row r="12126" spans="1:29" x14ac:dyDescent="0.3">
      <c r="A12126" s="1">
        <v>45833</v>
      </c>
      <c r="B12126" t="s">
        <v>29</v>
      </c>
      <c r="C12126" t="str">
        <f>VLOOKUP(D12126,[1]Dummy!$D$2:$E$40,2,0)</f>
        <v>Richard Taylor</v>
      </c>
      <c r="D12126" t="s">
        <v>88</v>
      </c>
      <c r="E12126" t="s">
        <v>31</v>
      </c>
      <c r="F12126" t="s">
        <v>74</v>
      </c>
      <c r="G12126" t="s">
        <v>33</v>
      </c>
      <c r="H12126" t="s">
        <v>34</v>
      </c>
      <c r="I12126" t="s">
        <v>80</v>
      </c>
      <c r="J12126" t="s">
        <v>89</v>
      </c>
      <c r="K12126">
        <v>12</v>
      </c>
      <c r="L12126" t="s">
        <v>55</v>
      </c>
      <c r="M12126" t="s">
        <v>38</v>
      </c>
      <c r="N12126" t="str">
        <f>VLOOKUP(M12126,[1]Dummy!$D$2:$E$40,2,0)</f>
        <v>Freya Anderson</v>
      </c>
      <c r="O12126" t="s">
        <v>39</v>
      </c>
      <c r="P12126" t="s">
        <v>40</v>
      </c>
      <c r="U12126">
        <v>3</v>
      </c>
      <c r="V12126">
        <v>2025</v>
      </c>
      <c r="W12126">
        <v>2</v>
      </c>
      <c r="X12126">
        <v>6</v>
      </c>
      <c r="Y12126">
        <v>25</v>
      </c>
      <c r="Z12126" s="2">
        <v>45833</v>
      </c>
      <c r="AA12126" t="s">
        <v>88</v>
      </c>
      <c r="AB12126">
        <v>6</v>
      </c>
      <c r="AC12126" t="s">
        <v>43</v>
      </c>
    </row>
    <row r="12127" spans="1:29" x14ac:dyDescent="0.3">
      <c r="A12127" s="1">
        <v>45833</v>
      </c>
      <c r="B12127" t="s">
        <v>29</v>
      </c>
      <c r="C12127" t="str">
        <f>VLOOKUP(D12127,[1]Dummy!$D$2:$E$40,2,0)</f>
        <v>Laura Johnson</v>
      </c>
      <c r="D12127" t="s">
        <v>79</v>
      </c>
      <c r="E12127" t="s">
        <v>31</v>
      </c>
      <c r="F12127" t="s">
        <v>74</v>
      </c>
      <c r="G12127" t="s">
        <v>33</v>
      </c>
      <c r="H12127" t="s">
        <v>34</v>
      </c>
      <c r="I12127" t="s">
        <v>80</v>
      </c>
      <c r="J12127" t="s">
        <v>81</v>
      </c>
      <c r="K12127">
        <v>14</v>
      </c>
      <c r="L12127" t="s">
        <v>37</v>
      </c>
      <c r="M12127" t="s">
        <v>38</v>
      </c>
      <c r="N12127" t="str">
        <f>VLOOKUP(M12127,[1]Dummy!$D$2:$E$40,2,0)</f>
        <v>Freya Anderson</v>
      </c>
      <c r="O12127" t="s">
        <v>39</v>
      </c>
      <c r="P12127" t="s">
        <v>40</v>
      </c>
      <c r="U12127">
        <v>3</v>
      </c>
      <c r="V12127">
        <v>2025</v>
      </c>
      <c r="W12127">
        <v>2</v>
      </c>
      <c r="X12127">
        <v>6</v>
      </c>
      <c r="Y12127">
        <v>25</v>
      </c>
      <c r="Z12127" s="2">
        <v>45833</v>
      </c>
      <c r="AA12127" t="s">
        <v>79</v>
      </c>
      <c r="AB12127">
        <v>5</v>
      </c>
      <c r="AC12127" t="s">
        <v>43</v>
      </c>
    </row>
    <row r="12128" spans="1:29" x14ac:dyDescent="0.3">
      <c r="A12128" s="1">
        <v>45833</v>
      </c>
      <c r="B12128" t="s">
        <v>29</v>
      </c>
      <c r="C12128" t="str">
        <f>VLOOKUP(D12128,[1]Dummy!$D$2:$E$40,2,0)</f>
        <v>David Brown</v>
      </c>
      <c r="D12128" t="s">
        <v>44</v>
      </c>
      <c r="E12128" t="s">
        <v>31</v>
      </c>
      <c r="F12128" t="s">
        <v>74</v>
      </c>
      <c r="G12128" t="s">
        <v>33</v>
      </c>
      <c r="H12128" t="s">
        <v>45</v>
      </c>
      <c r="I12128" t="s">
        <v>46</v>
      </c>
      <c r="J12128" t="s">
        <v>47</v>
      </c>
      <c r="K12128">
        <v>14</v>
      </c>
      <c r="L12128" t="s">
        <v>37</v>
      </c>
      <c r="M12128" t="s">
        <v>48</v>
      </c>
      <c r="N12128" t="str">
        <f>VLOOKUP(M12128,[1]Dummy!$D$2:$E$40,2,0)</f>
        <v>Tomasz Nowak</v>
      </c>
      <c r="O12128" t="s">
        <v>39</v>
      </c>
      <c r="P12128" t="s">
        <v>40</v>
      </c>
      <c r="U12128">
        <v>3</v>
      </c>
      <c r="V12128">
        <v>2025</v>
      </c>
      <c r="W12128">
        <v>2</v>
      </c>
      <c r="X12128">
        <v>6</v>
      </c>
      <c r="Y12128">
        <v>25</v>
      </c>
      <c r="Z12128" s="2">
        <v>45833</v>
      </c>
      <c r="AA12128" t="s">
        <v>44</v>
      </c>
      <c r="AB12128">
        <v>5</v>
      </c>
      <c r="AC12128" t="s">
        <v>43</v>
      </c>
    </row>
    <row r="12129" spans="1:29" x14ac:dyDescent="0.3">
      <c r="A12129" s="1">
        <v>45833</v>
      </c>
      <c r="B12129" t="s">
        <v>29</v>
      </c>
      <c r="C12129" t="str">
        <f>VLOOKUP(D12129,[1]Dummy!$D$2:$E$40,2,0)</f>
        <v>Anna Smith</v>
      </c>
      <c r="D12129" t="s">
        <v>56</v>
      </c>
      <c r="E12129" t="s">
        <v>31</v>
      </c>
      <c r="F12129" t="s">
        <v>74</v>
      </c>
      <c r="G12129" t="s">
        <v>33</v>
      </c>
      <c r="H12129" t="s">
        <v>45</v>
      </c>
      <c r="I12129" t="s">
        <v>53</v>
      </c>
      <c r="J12129" t="s">
        <v>83</v>
      </c>
      <c r="K12129">
        <v>14</v>
      </c>
      <c r="L12129" t="s">
        <v>37</v>
      </c>
      <c r="M12129" t="s">
        <v>48</v>
      </c>
      <c r="N12129" t="str">
        <f>VLOOKUP(M12129,[1]Dummy!$D$2:$E$40,2,0)</f>
        <v>Tomasz Nowak</v>
      </c>
      <c r="O12129" t="s">
        <v>39</v>
      </c>
      <c r="P12129" t="s">
        <v>40</v>
      </c>
      <c r="U12129">
        <v>3</v>
      </c>
      <c r="V12129">
        <v>2025</v>
      </c>
      <c r="W12129">
        <v>2</v>
      </c>
      <c r="X12129">
        <v>6</v>
      </c>
      <c r="Y12129">
        <v>25</v>
      </c>
      <c r="Z12129" s="2">
        <v>45833</v>
      </c>
      <c r="AA12129" t="s">
        <v>56</v>
      </c>
      <c r="AB12129">
        <v>5</v>
      </c>
      <c r="AC12129" t="s">
        <v>43</v>
      </c>
    </row>
    <row r="12130" spans="1:29" x14ac:dyDescent="0.3">
      <c r="A12130" s="1">
        <v>45833</v>
      </c>
      <c r="B12130" t="s">
        <v>29</v>
      </c>
      <c r="C12130" t="str">
        <f>VLOOKUP(D12130,[1]Dummy!$D$2:$E$40,2,0)</f>
        <v>Steve Brian</v>
      </c>
      <c r="D12130" t="s">
        <v>49</v>
      </c>
      <c r="E12130" t="s">
        <v>31</v>
      </c>
      <c r="F12130" t="s">
        <v>74</v>
      </c>
      <c r="G12130" t="s">
        <v>33</v>
      </c>
      <c r="H12130" t="s">
        <v>45</v>
      </c>
      <c r="I12130" t="s">
        <v>50</v>
      </c>
      <c r="J12130" t="s">
        <v>51</v>
      </c>
      <c r="K12130">
        <v>14</v>
      </c>
      <c r="L12130" t="s">
        <v>37</v>
      </c>
      <c r="M12130" t="s">
        <v>48</v>
      </c>
      <c r="N12130" t="str">
        <f>VLOOKUP(M12130,[1]Dummy!$D$2:$E$40,2,0)</f>
        <v>Tomasz Nowak</v>
      </c>
      <c r="O12130" t="s">
        <v>39</v>
      </c>
      <c r="P12130" t="s">
        <v>40</v>
      </c>
      <c r="U12130">
        <v>3</v>
      </c>
      <c r="V12130">
        <v>2025</v>
      </c>
      <c r="W12130">
        <v>2</v>
      </c>
      <c r="X12130">
        <v>6</v>
      </c>
      <c r="Y12130">
        <v>25</v>
      </c>
      <c r="Z12130" s="2">
        <v>45833</v>
      </c>
      <c r="AA12130" t="s">
        <v>49</v>
      </c>
      <c r="AB12130">
        <v>5</v>
      </c>
      <c r="AC12130" t="s">
        <v>43</v>
      </c>
    </row>
    <row r="12131" spans="1:29" x14ac:dyDescent="0.3">
      <c r="A12131" s="1">
        <v>45833</v>
      </c>
      <c r="B12131" t="s">
        <v>29</v>
      </c>
      <c r="C12131" t="str">
        <f>VLOOKUP(D12131,[1]Dummy!$D$2:$E$40,2,0)</f>
        <v>Moreau Laurent</v>
      </c>
      <c r="D12131" t="s">
        <v>52</v>
      </c>
      <c r="E12131" t="s">
        <v>31</v>
      </c>
      <c r="F12131" t="s">
        <v>74</v>
      </c>
      <c r="G12131" t="s">
        <v>33</v>
      </c>
      <c r="H12131" t="s">
        <v>45</v>
      </c>
      <c r="I12131" t="s">
        <v>53</v>
      </c>
      <c r="J12131" t="s">
        <v>54</v>
      </c>
      <c r="K12131">
        <v>12</v>
      </c>
      <c r="L12131" t="s">
        <v>55</v>
      </c>
      <c r="M12131" t="s">
        <v>56</v>
      </c>
      <c r="N12131" t="str">
        <f>VLOOKUP(M12131,[1]Dummy!$D$2:$E$40,2,0)</f>
        <v>Anna Smith</v>
      </c>
      <c r="O12131" t="s">
        <v>39</v>
      </c>
      <c r="P12131" t="s">
        <v>40</v>
      </c>
      <c r="U12131">
        <v>3</v>
      </c>
      <c r="V12131">
        <v>2025</v>
      </c>
      <c r="W12131">
        <v>2</v>
      </c>
      <c r="X12131">
        <v>6</v>
      </c>
      <c r="Y12131">
        <v>25</v>
      </c>
      <c r="Z12131" s="2">
        <v>45833</v>
      </c>
      <c r="AA12131" t="s">
        <v>52</v>
      </c>
      <c r="AB12131">
        <v>6</v>
      </c>
      <c r="AC12131" t="s">
        <v>43</v>
      </c>
    </row>
    <row r="12132" spans="1:29" x14ac:dyDescent="0.3">
      <c r="A12132" s="1">
        <v>45833</v>
      </c>
      <c r="B12132" t="s">
        <v>29</v>
      </c>
      <c r="C12132" t="str">
        <f>VLOOKUP(D12132,[1]Dummy!$D$2:$E$40,2,0)</f>
        <v>Émilie Moreau</v>
      </c>
      <c r="D12132" t="s">
        <v>99</v>
      </c>
      <c r="E12132" t="s">
        <v>31</v>
      </c>
      <c r="F12132" t="s">
        <v>74</v>
      </c>
      <c r="G12132" t="s">
        <v>33</v>
      </c>
      <c r="H12132" t="s">
        <v>45</v>
      </c>
      <c r="I12132" t="s">
        <v>53</v>
      </c>
      <c r="J12132" t="s">
        <v>100</v>
      </c>
      <c r="K12132">
        <v>12</v>
      </c>
      <c r="L12132" t="s">
        <v>55</v>
      </c>
      <c r="M12132" t="s">
        <v>56</v>
      </c>
      <c r="N12132" t="str">
        <f>VLOOKUP(M12132,[1]Dummy!$D$2:$E$40,2,0)</f>
        <v>Anna Smith</v>
      </c>
      <c r="O12132" t="s">
        <v>39</v>
      </c>
      <c r="P12132" t="s">
        <v>40</v>
      </c>
      <c r="U12132">
        <v>3</v>
      </c>
      <c r="V12132">
        <v>2025</v>
      </c>
      <c r="W12132">
        <v>2</v>
      </c>
      <c r="X12132">
        <v>6</v>
      </c>
      <c r="Y12132">
        <v>25</v>
      </c>
      <c r="Z12132" s="2">
        <v>45833</v>
      </c>
      <c r="AA12132" t="s">
        <v>99</v>
      </c>
      <c r="AB12132">
        <v>6</v>
      </c>
      <c r="AC12132" t="s">
        <v>43</v>
      </c>
    </row>
    <row r="12133" spans="1:29" x14ac:dyDescent="0.3">
      <c r="A12133" s="1">
        <v>45833</v>
      </c>
      <c r="B12133" t="s">
        <v>29</v>
      </c>
      <c r="C12133" t="str">
        <f>VLOOKUP(D12133,[1]Dummy!$D$2:$E$40,2,0)</f>
        <v>Alexander Peterson</v>
      </c>
      <c r="D12133" t="s">
        <v>97</v>
      </c>
      <c r="E12133" t="s">
        <v>31</v>
      </c>
      <c r="F12133" t="s">
        <v>74</v>
      </c>
      <c r="G12133" t="s">
        <v>33</v>
      </c>
      <c r="H12133" t="s">
        <v>45</v>
      </c>
      <c r="I12133" t="s">
        <v>50</v>
      </c>
      <c r="J12133" t="s">
        <v>98</v>
      </c>
      <c r="K12133">
        <v>10</v>
      </c>
      <c r="L12133" t="s">
        <v>55</v>
      </c>
      <c r="M12133" t="s">
        <v>49</v>
      </c>
      <c r="N12133" t="str">
        <f>VLOOKUP(M12133,[1]Dummy!$D$2:$E$40,2,0)</f>
        <v>Steve Brian</v>
      </c>
      <c r="O12133" t="s">
        <v>39</v>
      </c>
      <c r="P12133" t="s">
        <v>40</v>
      </c>
      <c r="U12133">
        <v>3</v>
      </c>
      <c r="V12133">
        <v>2025</v>
      </c>
      <c r="W12133">
        <v>2</v>
      </c>
      <c r="X12133">
        <v>6</v>
      </c>
      <c r="Y12133">
        <v>25</v>
      </c>
      <c r="Z12133" s="2">
        <v>45833</v>
      </c>
      <c r="AA12133" t="s">
        <v>97</v>
      </c>
      <c r="AB12133">
        <v>6</v>
      </c>
      <c r="AC12133" t="s">
        <v>43</v>
      </c>
    </row>
    <row r="12134" spans="1:29" x14ac:dyDescent="0.3">
      <c r="A12134" s="1">
        <v>45833</v>
      </c>
      <c r="B12134" t="s">
        <v>29</v>
      </c>
      <c r="C12134" t="str">
        <f>VLOOKUP(D12134,[1]Dummy!$D$2:$E$40,2,0)</f>
        <v>Julien Lefebvre</v>
      </c>
      <c r="D12134" t="s">
        <v>101</v>
      </c>
      <c r="E12134" t="s">
        <v>31</v>
      </c>
      <c r="F12134" t="s">
        <v>74</v>
      </c>
      <c r="G12134" t="s">
        <v>33</v>
      </c>
      <c r="H12134" t="s">
        <v>45</v>
      </c>
      <c r="I12134" t="s">
        <v>46</v>
      </c>
      <c r="J12134" t="s">
        <v>102</v>
      </c>
      <c r="K12134">
        <v>11</v>
      </c>
      <c r="L12134" t="s">
        <v>55</v>
      </c>
      <c r="M12134" t="s">
        <v>44</v>
      </c>
      <c r="N12134" t="str">
        <f>VLOOKUP(M12134,[1]Dummy!$D$2:$E$40,2,0)</f>
        <v>David Brown</v>
      </c>
      <c r="O12134" t="s">
        <v>39</v>
      </c>
      <c r="P12134" t="s">
        <v>40</v>
      </c>
      <c r="U12134">
        <v>3</v>
      </c>
      <c r="V12134">
        <v>2025</v>
      </c>
      <c r="W12134">
        <v>2</v>
      </c>
      <c r="X12134">
        <v>6</v>
      </c>
      <c r="Y12134">
        <v>25</v>
      </c>
      <c r="Z12134" s="2">
        <v>45833</v>
      </c>
      <c r="AA12134" t="s">
        <v>101</v>
      </c>
      <c r="AB12134">
        <v>6</v>
      </c>
      <c r="AC12134" t="s">
        <v>43</v>
      </c>
    </row>
    <row r="12135" spans="1:29" x14ac:dyDescent="0.3">
      <c r="A12135" s="1">
        <v>45833</v>
      </c>
      <c r="B12135" t="s">
        <v>29</v>
      </c>
      <c r="C12135" t="str">
        <f>VLOOKUP(D12135,[1]Dummy!$D$2:$E$40,2,0)</f>
        <v>Camille Dupont</v>
      </c>
      <c r="D12135" t="s">
        <v>69</v>
      </c>
      <c r="E12135" t="s">
        <v>31</v>
      </c>
      <c r="F12135" t="s">
        <v>74</v>
      </c>
      <c r="G12135" t="s">
        <v>33</v>
      </c>
      <c r="H12135" t="s">
        <v>45</v>
      </c>
      <c r="I12135" t="s">
        <v>46</v>
      </c>
      <c r="J12135" t="s">
        <v>96</v>
      </c>
      <c r="K12135">
        <v>13</v>
      </c>
      <c r="L12135" t="s">
        <v>37</v>
      </c>
      <c r="M12135" t="s">
        <v>44</v>
      </c>
      <c r="N12135" t="str">
        <f>VLOOKUP(M12135,[1]Dummy!$D$2:$E$40,2,0)</f>
        <v>David Brown</v>
      </c>
      <c r="O12135" t="s">
        <v>39</v>
      </c>
      <c r="P12135" t="s">
        <v>40</v>
      </c>
      <c r="U12135">
        <v>3</v>
      </c>
      <c r="V12135">
        <v>2025</v>
      </c>
      <c r="W12135">
        <v>2</v>
      </c>
      <c r="X12135">
        <v>6</v>
      </c>
      <c r="Y12135">
        <v>25</v>
      </c>
      <c r="Z12135" s="2">
        <v>45833</v>
      </c>
      <c r="AA12135" t="s">
        <v>69</v>
      </c>
      <c r="AB12135">
        <v>5</v>
      </c>
      <c r="AC12135" t="s">
        <v>43</v>
      </c>
    </row>
    <row r="12136" spans="1:29" x14ac:dyDescent="0.3">
      <c r="A12136" s="1">
        <v>45833</v>
      </c>
      <c r="B12136" t="s">
        <v>29</v>
      </c>
      <c r="C12136" t="str">
        <f>VLOOKUP(D12136,[1]Dummy!$D$2:$E$40,2,0)</f>
        <v>Jean-Pierre Rousseau</v>
      </c>
      <c r="D12136" t="s">
        <v>103</v>
      </c>
      <c r="E12136" t="s">
        <v>31</v>
      </c>
      <c r="F12136" t="s">
        <v>74</v>
      </c>
      <c r="G12136" t="s">
        <v>33</v>
      </c>
      <c r="H12136" t="s">
        <v>45</v>
      </c>
      <c r="I12136" t="s">
        <v>46</v>
      </c>
      <c r="J12136" t="s">
        <v>68</v>
      </c>
      <c r="K12136">
        <v>11</v>
      </c>
      <c r="L12136" t="s">
        <v>55</v>
      </c>
      <c r="M12136" t="s">
        <v>44</v>
      </c>
      <c r="N12136" t="str">
        <f>VLOOKUP(M12136,[1]Dummy!$D$2:$E$40,2,0)</f>
        <v>David Brown</v>
      </c>
      <c r="O12136" t="s">
        <v>39</v>
      </c>
      <c r="P12136" t="s">
        <v>40</v>
      </c>
      <c r="U12136">
        <v>3</v>
      </c>
      <c r="V12136">
        <v>2025</v>
      </c>
      <c r="W12136">
        <v>2</v>
      </c>
      <c r="X12136">
        <v>6</v>
      </c>
      <c r="Y12136">
        <v>25</v>
      </c>
      <c r="Z12136" s="2">
        <v>45833</v>
      </c>
      <c r="AA12136" t="s">
        <v>103</v>
      </c>
      <c r="AB12136">
        <v>6</v>
      </c>
      <c r="AC12136" t="s">
        <v>43</v>
      </c>
    </row>
    <row r="12137" spans="1:29" x14ac:dyDescent="0.3">
      <c r="A12137" s="1">
        <v>45833</v>
      </c>
      <c r="B12137" t="s">
        <v>29</v>
      </c>
      <c r="C12137" t="str">
        <f>VLOOKUP(D12137,[1]Dummy!$D$2:$E$40,2,0)</f>
        <v>Marie Laurent</v>
      </c>
      <c r="D12137" t="s">
        <v>67</v>
      </c>
      <c r="E12137" t="s">
        <v>31</v>
      </c>
      <c r="F12137" t="s">
        <v>74</v>
      </c>
      <c r="G12137" t="s">
        <v>33</v>
      </c>
      <c r="H12137" t="s">
        <v>45</v>
      </c>
      <c r="I12137" t="s">
        <v>46</v>
      </c>
      <c r="J12137" t="s">
        <v>68</v>
      </c>
      <c r="K12137">
        <v>11</v>
      </c>
      <c r="L12137" t="s">
        <v>55</v>
      </c>
      <c r="M12137" t="s">
        <v>44</v>
      </c>
      <c r="N12137" t="str">
        <f>VLOOKUP(M12137,[1]Dummy!$D$2:$E$40,2,0)</f>
        <v>David Brown</v>
      </c>
      <c r="O12137" t="s">
        <v>39</v>
      </c>
      <c r="P12137" t="s">
        <v>40</v>
      </c>
      <c r="U12137">
        <v>3</v>
      </c>
      <c r="V12137">
        <v>2025</v>
      </c>
      <c r="W12137">
        <v>2</v>
      </c>
      <c r="X12137">
        <v>6</v>
      </c>
      <c r="Y12137">
        <v>25</v>
      </c>
      <c r="Z12137" s="2">
        <v>45833</v>
      </c>
      <c r="AA12137" t="s">
        <v>67</v>
      </c>
      <c r="AB12137">
        <v>6</v>
      </c>
      <c r="AC12137" t="s">
        <v>43</v>
      </c>
    </row>
    <row r="12138" spans="1:29" x14ac:dyDescent="0.3">
      <c r="A12138" s="1">
        <v>45833</v>
      </c>
      <c r="B12138" t="s">
        <v>29</v>
      </c>
      <c r="C12138" t="str">
        <f>VLOOKUP(D12138,[1]Dummy!$D$2:$E$40,2,0)</f>
        <v>Pierre Dubois</v>
      </c>
      <c r="D12138" t="s">
        <v>105</v>
      </c>
      <c r="E12138" t="s">
        <v>31</v>
      </c>
      <c r="F12138" t="s">
        <v>74</v>
      </c>
      <c r="G12138" t="s">
        <v>33</v>
      </c>
      <c r="H12138" t="s">
        <v>45</v>
      </c>
      <c r="I12138" t="s">
        <v>58</v>
      </c>
      <c r="J12138" t="s">
        <v>130</v>
      </c>
      <c r="K12138">
        <v>12</v>
      </c>
      <c r="L12138" t="s">
        <v>55</v>
      </c>
      <c r="M12138" t="s">
        <v>60</v>
      </c>
      <c r="N12138" t="str">
        <f>VLOOKUP(M12138,[1]Dummy!$D$2:$E$40,2,0)</f>
        <v>Lucas Walker</v>
      </c>
      <c r="O12138" t="s">
        <v>39</v>
      </c>
      <c r="P12138" t="s">
        <v>40</v>
      </c>
      <c r="U12138">
        <v>3</v>
      </c>
      <c r="V12138">
        <v>2025</v>
      </c>
      <c r="W12138">
        <v>2</v>
      </c>
      <c r="X12138">
        <v>6</v>
      </c>
      <c r="Y12138">
        <v>25</v>
      </c>
      <c r="Z12138" s="2">
        <v>45833</v>
      </c>
      <c r="AA12138" t="s">
        <v>105</v>
      </c>
      <c r="AB12138">
        <v>6</v>
      </c>
      <c r="AC12138" t="s">
        <v>43</v>
      </c>
    </row>
    <row r="12139" spans="1:29" x14ac:dyDescent="0.3">
      <c r="A12139" s="1">
        <v>45833</v>
      </c>
      <c r="B12139" t="s">
        <v>29</v>
      </c>
      <c r="C12139" t="str">
        <f>VLOOKUP(D12139,[1]Dummy!$D$2:$E$40,2,0)</f>
        <v>Olivia Thompson</v>
      </c>
      <c r="D12139" t="s">
        <v>57</v>
      </c>
      <c r="E12139" t="s">
        <v>31</v>
      </c>
      <c r="F12139" t="s">
        <v>74</v>
      </c>
      <c r="G12139" t="s">
        <v>33</v>
      </c>
      <c r="H12139" t="s">
        <v>45</v>
      </c>
      <c r="I12139" t="s">
        <v>58</v>
      </c>
      <c r="J12139" t="s">
        <v>130</v>
      </c>
      <c r="K12139">
        <v>12</v>
      </c>
      <c r="L12139" t="s">
        <v>55</v>
      </c>
      <c r="M12139" t="s">
        <v>60</v>
      </c>
      <c r="N12139" t="str">
        <f>VLOOKUP(M12139,[1]Dummy!$D$2:$E$40,2,0)</f>
        <v>Lucas Walker</v>
      </c>
      <c r="O12139" t="s">
        <v>39</v>
      </c>
      <c r="P12139" t="s">
        <v>40</v>
      </c>
      <c r="U12139">
        <v>3</v>
      </c>
      <c r="V12139">
        <v>2025</v>
      </c>
      <c r="W12139">
        <v>2</v>
      </c>
      <c r="X12139">
        <v>6</v>
      </c>
      <c r="Y12139">
        <v>25</v>
      </c>
      <c r="Z12139" s="2">
        <v>45833</v>
      </c>
      <c r="AA12139" t="s">
        <v>57</v>
      </c>
      <c r="AB12139">
        <v>6</v>
      </c>
      <c r="AC12139" t="s">
        <v>43</v>
      </c>
    </row>
    <row r="12140" spans="1:29" x14ac:dyDescent="0.3">
      <c r="A12140" s="1">
        <v>45833</v>
      </c>
      <c r="B12140" t="s">
        <v>29</v>
      </c>
      <c r="C12140" t="str">
        <f>VLOOKUP(D12140,[1]Dummy!$D$2:$E$40,2,0)</f>
        <v>Max Müller</v>
      </c>
      <c r="D12140" t="s">
        <v>104</v>
      </c>
      <c r="E12140" t="s">
        <v>31</v>
      </c>
      <c r="F12140" t="s">
        <v>74</v>
      </c>
      <c r="G12140" t="s">
        <v>33</v>
      </c>
      <c r="H12140" t="s">
        <v>45</v>
      </c>
      <c r="I12140" t="s">
        <v>58</v>
      </c>
      <c r="J12140" t="s">
        <v>59</v>
      </c>
      <c r="K12140">
        <v>10</v>
      </c>
      <c r="L12140" t="s">
        <v>55</v>
      </c>
      <c r="M12140" t="s">
        <v>60</v>
      </c>
      <c r="N12140" t="str">
        <f>VLOOKUP(M12140,[1]Dummy!$D$2:$E$40,2,0)</f>
        <v>Lucas Walker</v>
      </c>
      <c r="O12140" t="s">
        <v>39</v>
      </c>
      <c r="P12140" t="s">
        <v>40</v>
      </c>
      <c r="U12140">
        <v>3</v>
      </c>
      <c r="V12140">
        <v>2025</v>
      </c>
      <c r="W12140">
        <v>2</v>
      </c>
      <c r="X12140">
        <v>6</v>
      </c>
      <c r="Y12140">
        <v>25</v>
      </c>
      <c r="Z12140" s="2">
        <v>45833</v>
      </c>
      <c r="AA12140" t="s">
        <v>104</v>
      </c>
      <c r="AB12140">
        <v>6</v>
      </c>
      <c r="AC12140" t="s">
        <v>43</v>
      </c>
    </row>
    <row r="12141" spans="1:29" x14ac:dyDescent="0.3">
      <c r="A12141" s="1">
        <v>45833</v>
      </c>
      <c r="B12141" t="s">
        <v>29</v>
      </c>
      <c r="C12141" t="str">
        <f>VLOOKUP(D12141,[1]Dummy!$D$2:$E$40,2,0)</f>
        <v>Eva Johansson</v>
      </c>
      <c r="D12141" t="s">
        <v>108</v>
      </c>
      <c r="E12141" t="s">
        <v>31</v>
      </c>
      <c r="F12141" t="s">
        <v>74</v>
      </c>
      <c r="G12141" t="s">
        <v>33</v>
      </c>
      <c r="H12141" t="s">
        <v>45</v>
      </c>
      <c r="I12141" t="s">
        <v>62</v>
      </c>
      <c r="J12141" t="s">
        <v>133</v>
      </c>
      <c r="K12141">
        <v>12</v>
      </c>
      <c r="L12141" t="s">
        <v>55</v>
      </c>
      <c r="M12141" t="s">
        <v>66</v>
      </c>
      <c r="N12141" t="str">
        <f>VLOOKUP(M12141,[1]Dummy!$D$2:$E$40,2,0)</f>
        <v>Emma Greenfield</v>
      </c>
      <c r="O12141" t="s">
        <v>39</v>
      </c>
      <c r="P12141" t="s">
        <v>40</v>
      </c>
      <c r="U12141">
        <v>3</v>
      </c>
      <c r="V12141">
        <v>2025</v>
      </c>
      <c r="W12141">
        <v>2</v>
      </c>
      <c r="X12141">
        <v>6</v>
      </c>
      <c r="Y12141">
        <v>25</v>
      </c>
      <c r="Z12141" s="2">
        <v>45833</v>
      </c>
      <c r="AA12141" t="s">
        <v>108</v>
      </c>
      <c r="AB12141">
        <v>6</v>
      </c>
      <c r="AC12141" t="s">
        <v>43</v>
      </c>
    </row>
    <row r="12142" spans="1:29" x14ac:dyDescent="0.3">
      <c r="A12142" s="1">
        <v>45833</v>
      </c>
      <c r="B12142" t="s">
        <v>29</v>
      </c>
      <c r="C12142" t="str">
        <f>VLOOKUP(D12142,[1]Dummy!$D$2:$E$40,2,0)</f>
        <v>Lucas Walker</v>
      </c>
      <c r="D12142" t="s">
        <v>60</v>
      </c>
      <c r="E12142" t="s">
        <v>31</v>
      </c>
      <c r="F12142" t="s">
        <v>74</v>
      </c>
      <c r="G12142" t="s">
        <v>33</v>
      </c>
      <c r="H12142" t="s">
        <v>45</v>
      </c>
      <c r="I12142" t="s">
        <v>62</v>
      </c>
      <c r="J12142" t="s">
        <v>128</v>
      </c>
      <c r="K12142">
        <v>15</v>
      </c>
      <c r="L12142" t="s">
        <v>77</v>
      </c>
      <c r="M12142" t="s">
        <v>73</v>
      </c>
      <c r="N12142" t="str">
        <f>VLOOKUP(M12142,[1]Dummy!$D$2:$E$40,2,0)</f>
        <v>Mathilde Dubois</v>
      </c>
      <c r="O12142" t="s">
        <v>39</v>
      </c>
      <c r="P12142" t="s">
        <v>40</v>
      </c>
      <c r="U12142">
        <v>3</v>
      </c>
      <c r="V12142">
        <v>2025</v>
      </c>
      <c r="W12142">
        <v>2</v>
      </c>
      <c r="X12142">
        <v>6</v>
      </c>
      <c r="Y12142">
        <v>25</v>
      </c>
      <c r="Z12142" s="2">
        <v>45833</v>
      </c>
      <c r="AA12142" t="s">
        <v>60</v>
      </c>
      <c r="AB12142">
        <v>4</v>
      </c>
      <c r="AC12142" t="s">
        <v>43</v>
      </c>
    </row>
    <row r="12143" spans="1:29" x14ac:dyDescent="0.3">
      <c r="A12143" s="1">
        <v>45833</v>
      </c>
      <c r="B12143" t="s">
        <v>29</v>
      </c>
      <c r="C12143" t="str">
        <f>VLOOKUP(D12143,[1]Dummy!$D$2:$E$40,2,0)</f>
        <v>Emma Greenfield</v>
      </c>
      <c r="D12143" t="s">
        <v>66</v>
      </c>
      <c r="E12143" t="s">
        <v>31</v>
      </c>
      <c r="F12143" t="s">
        <v>74</v>
      </c>
      <c r="G12143" t="s">
        <v>33</v>
      </c>
      <c r="H12143" t="s">
        <v>45</v>
      </c>
      <c r="I12143" t="s">
        <v>62</v>
      </c>
      <c r="J12143" t="s">
        <v>75</v>
      </c>
      <c r="K12143">
        <v>14</v>
      </c>
      <c r="L12143" t="s">
        <v>37</v>
      </c>
      <c r="M12143" t="s">
        <v>60</v>
      </c>
      <c r="N12143" t="str">
        <f>VLOOKUP(M12143,[1]Dummy!$D$2:$E$40,2,0)</f>
        <v>Lucas Walker</v>
      </c>
      <c r="O12143" t="s">
        <v>39</v>
      </c>
      <c r="P12143" t="s">
        <v>40</v>
      </c>
      <c r="U12143">
        <v>3</v>
      </c>
      <c r="V12143">
        <v>2025</v>
      </c>
      <c r="W12143">
        <v>2</v>
      </c>
      <c r="X12143">
        <v>6</v>
      </c>
      <c r="Y12143">
        <v>25</v>
      </c>
      <c r="Z12143" s="2">
        <v>45833</v>
      </c>
      <c r="AA12143" t="s">
        <v>66</v>
      </c>
      <c r="AB12143">
        <v>5</v>
      </c>
      <c r="AC12143" t="s">
        <v>43</v>
      </c>
    </row>
    <row r="12144" spans="1:29" x14ac:dyDescent="0.3">
      <c r="A12144" s="1">
        <v>45833</v>
      </c>
      <c r="B12144" t="s">
        <v>29</v>
      </c>
      <c r="C12144" t="str">
        <f>VLOOKUP(D12144,[1]Dummy!$D$2:$E$40,2,0)</f>
        <v>Elena Schmidt</v>
      </c>
      <c r="D12144" t="s">
        <v>64</v>
      </c>
      <c r="E12144" t="s">
        <v>31</v>
      </c>
      <c r="F12144" t="s">
        <v>74</v>
      </c>
      <c r="G12144" t="s">
        <v>33</v>
      </c>
      <c r="H12144" t="s">
        <v>45</v>
      </c>
      <c r="I12144" t="s">
        <v>62</v>
      </c>
      <c r="J12144" t="s">
        <v>75</v>
      </c>
      <c r="K12144">
        <v>13</v>
      </c>
      <c r="L12144" t="s">
        <v>37</v>
      </c>
      <c r="M12144" t="s">
        <v>60</v>
      </c>
      <c r="N12144" t="str">
        <f>VLOOKUP(M12144,[1]Dummy!$D$2:$E$40,2,0)</f>
        <v>Lucas Walker</v>
      </c>
      <c r="O12144" t="s">
        <v>39</v>
      </c>
      <c r="P12144" t="s">
        <v>40</v>
      </c>
      <c r="U12144">
        <v>3</v>
      </c>
      <c r="V12144">
        <v>2025</v>
      </c>
      <c r="W12144">
        <v>2</v>
      </c>
      <c r="X12144">
        <v>6</v>
      </c>
      <c r="Y12144">
        <v>25</v>
      </c>
      <c r="Z12144" s="2">
        <v>45833</v>
      </c>
      <c r="AA12144" t="s">
        <v>64</v>
      </c>
      <c r="AB12144">
        <v>5</v>
      </c>
      <c r="AC12144" t="s">
        <v>43</v>
      </c>
    </row>
    <row r="12145" spans="1:29" x14ac:dyDescent="0.3">
      <c r="A12145" s="1">
        <v>45833</v>
      </c>
      <c r="B12145" t="s">
        <v>29</v>
      </c>
      <c r="C12145" t="str">
        <f>VLOOKUP(D12145,[1]Dummy!$D$2:$E$40,2,0)</f>
        <v>Michael O'Connor</v>
      </c>
      <c r="D12145" t="s">
        <v>134</v>
      </c>
      <c r="E12145" t="s">
        <v>31</v>
      </c>
      <c r="F12145" t="s">
        <v>74</v>
      </c>
      <c r="G12145" t="s">
        <v>33</v>
      </c>
      <c r="H12145" t="s">
        <v>45</v>
      </c>
      <c r="I12145" t="s">
        <v>62</v>
      </c>
      <c r="J12145" t="s">
        <v>131</v>
      </c>
      <c r="K12145">
        <v>11</v>
      </c>
      <c r="L12145" t="s">
        <v>55</v>
      </c>
      <c r="M12145" t="s">
        <v>66</v>
      </c>
      <c r="N12145" t="str">
        <f>VLOOKUP(M12145,[1]Dummy!$D$2:$E$40,2,0)</f>
        <v>Emma Greenfield</v>
      </c>
      <c r="O12145" t="s">
        <v>39</v>
      </c>
      <c r="P12145" t="s">
        <v>40</v>
      </c>
      <c r="U12145">
        <v>3</v>
      </c>
      <c r="V12145">
        <v>2025</v>
      </c>
      <c r="W12145">
        <v>2</v>
      </c>
      <c r="X12145">
        <v>6</v>
      </c>
      <c r="Y12145">
        <v>25</v>
      </c>
      <c r="Z12145" s="2">
        <v>45833</v>
      </c>
      <c r="AA12145" t="s">
        <v>134</v>
      </c>
      <c r="AB12145">
        <v>6</v>
      </c>
      <c r="AC12145" t="s">
        <v>43</v>
      </c>
    </row>
    <row r="12146" spans="1:29" x14ac:dyDescent="0.3">
      <c r="A12146" s="1">
        <v>45833</v>
      </c>
      <c r="B12146" t="s">
        <v>29</v>
      </c>
      <c r="C12146" t="str">
        <f>VLOOKUP(D12146,[1]Dummy!$D$2:$E$40,2,0)</f>
        <v>Sophie White</v>
      </c>
      <c r="D12146" t="s">
        <v>135</v>
      </c>
      <c r="E12146" t="s">
        <v>31</v>
      </c>
      <c r="F12146" t="s">
        <v>74</v>
      </c>
      <c r="G12146" t="s">
        <v>33</v>
      </c>
      <c r="H12146" t="s">
        <v>45</v>
      </c>
      <c r="I12146" t="s">
        <v>62</v>
      </c>
      <c r="J12146" t="s">
        <v>131</v>
      </c>
      <c r="K12146">
        <v>11</v>
      </c>
      <c r="L12146" t="s">
        <v>55</v>
      </c>
      <c r="M12146" t="s">
        <v>66</v>
      </c>
      <c r="N12146" t="str">
        <f>VLOOKUP(M12146,[1]Dummy!$D$2:$E$40,2,0)</f>
        <v>Emma Greenfield</v>
      </c>
      <c r="O12146" t="s">
        <v>39</v>
      </c>
      <c r="P12146" t="s">
        <v>40</v>
      </c>
      <c r="U12146">
        <v>3</v>
      </c>
      <c r="V12146">
        <v>2025</v>
      </c>
      <c r="W12146">
        <v>2</v>
      </c>
      <c r="X12146">
        <v>6</v>
      </c>
      <c r="Y12146">
        <v>25</v>
      </c>
      <c r="Z12146" s="2">
        <v>45833</v>
      </c>
      <c r="AA12146" t="s">
        <v>135</v>
      </c>
      <c r="AB12146">
        <v>6</v>
      </c>
      <c r="AC12146" t="s">
        <v>43</v>
      </c>
    </row>
    <row r="12147" spans="1:29" x14ac:dyDescent="0.3">
      <c r="A12147" s="1">
        <v>45833</v>
      </c>
      <c r="B12147" t="s">
        <v>29</v>
      </c>
      <c r="C12147" t="str">
        <f>VLOOKUP(D12147,[1]Dummy!$D$2:$E$40,2,0)</f>
        <v>Jakub Kowalski</v>
      </c>
      <c r="D12147" t="s">
        <v>136</v>
      </c>
      <c r="E12147" t="s">
        <v>31</v>
      </c>
      <c r="F12147" t="s">
        <v>74</v>
      </c>
      <c r="G12147" t="s">
        <v>33</v>
      </c>
      <c r="H12147" t="s">
        <v>45</v>
      </c>
      <c r="I12147" t="s">
        <v>62</v>
      </c>
      <c r="J12147" t="s">
        <v>131</v>
      </c>
      <c r="K12147">
        <v>10</v>
      </c>
      <c r="L12147" t="s">
        <v>55</v>
      </c>
      <c r="M12147" t="s">
        <v>64</v>
      </c>
      <c r="N12147" t="str">
        <f>VLOOKUP(M12147,[1]Dummy!$D$2:$E$40,2,0)</f>
        <v>Elena Schmidt</v>
      </c>
      <c r="O12147" t="s">
        <v>39</v>
      </c>
      <c r="P12147" t="s">
        <v>40</v>
      </c>
      <c r="U12147">
        <v>3</v>
      </c>
      <c r="V12147">
        <v>2025</v>
      </c>
      <c r="W12147">
        <v>2</v>
      </c>
      <c r="X12147">
        <v>6</v>
      </c>
      <c r="Y12147">
        <v>25</v>
      </c>
      <c r="Z12147" s="2">
        <v>45833</v>
      </c>
      <c r="AA12147" t="s">
        <v>136</v>
      </c>
      <c r="AB12147">
        <v>6</v>
      </c>
      <c r="AC12147" t="s">
        <v>43</v>
      </c>
    </row>
    <row r="12148" spans="1:29" x14ac:dyDescent="0.3">
      <c r="A12148" s="1">
        <v>45833</v>
      </c>
      <c r="B12148" t="s">
        <v>29</v>
      </c>
      <c r="C12148" t="str">
        <f>VLOOKUP(D12148,[1]Dummy!$D$2:$E$40,2,0)</f>
        <v>Isabelle Bernard</v>
      </c>
      <c r="D12148" t="s">
        <v>110</v>
      </c>
      <c r="E12148" t="s">
        <v>31</v>
      </c>
      <c r="F12148" t="s">
        <v>74</v>
      </c>
      <c r="G12148" t="s">
        <v>33</v>
      </c>
      <c r="H12148" t="s">
        <v>45</v>
      </c>
      <c r="I12148" t="s">
        <v>62</v>
      </c>
      <c r="J12148" t="s">
        <v>131</v>
      </c>
      <c r="K12148">
        <v>11</v>
      </c>
      <c r="L12148" t="s">
        <v>55</v>
      </c>
      <c r="M12148" t="s">
        <v>64</v>
      </c>
      <c r="N12148" t="str">
        <f>VLOOKUP(M12148,[1]Dummy!$D$2:$E$40,2,0)</f>
        <v>Elena Schmidt</v>
      </c>
      <c r="O12148" t="s">
        <v>39</v>
      </c>
      <c r="P12148" t="s">
        <v>40</v>
      </c>
      <c r="U12148">
        <v>3</v>
      </c>
      <c r="V12148">
        <v>2025</v>
      </c>
      <c r="W12148">
        <v>2</v>
      </c>
      <c r="X12148">
        <v>6</v>
      </c>
      <c r="Y12148">
        <v>25</v>
      </c>
      <c r="Z12148" s="2">
        <v>45833</v>
      </c>
      <c r="AA12148" t="s">
        <v>110</v>
      </c>
      <c r="AB12148">
        <v>6</v>
      </c>
      <c r="AC12148" t="s">
        <v>43</v>
      </c>
    </row>
    <row r="12149" spans="1:29" x14ac:dyDescent="0.3">
      <c r="A12149" s="1">
        <v>45833</v>
      </c>
      <c r="B12149" t="s">
        <v>29</v>
      </c>
      <c r="C12149" t="str">
        <f>VLOOKUP(D12149,[1]Dummy!$D$2:$E$40,2,0)</f>
        <v>Thomas Richardson</v>
      </c>
      <c r="D12149" t="s">
        <v>61</v>
      </c>
      <c r="E12149" t="s">
        <v>31</v>
      </c>
      <c r="F12149" t="s">
        <v>74</v>
      </c>
      <c r="G12149" t="s">
        <v>33</v>
      </c>
      <c r="H12149" t="s">
        <v>45</v>
      </c>
      <c r="I12149" t="s">
        <v>62</v>
      </c>
      <c r="J12149" t="s">
        <v>131</v>
      </c>
      <c r="K12149">
        <v>11</v>
      </c>
      <c r="L12149" t="s">
        <v>55</v>
      </c>
      <c r="M12149" t="s">
        <v>64</v>
      </c>
      <c r="N12149" t="str">
        <f>VLOOKUP(M12149,[1]Dummy!$D$2:$E$40,2,0)</f>
        <v>Elena Schmidt</v>
      </c>
      <c r="O12149" t="s">
        <v>39</v>
      </c>
      <c r="P12149" t="s">
        <v>40</v>
      </c>
      <c r="U12149">
        <v>3</v>
      </c>
      <c r="V12149">
        <v>2025</v>
      </c>
      <c r="W12149">
        <v>2</v>
      </c>
      <c r="X12149">
        <v>6</v>
      </c>
      <c r="Y12149">
        <v>25</v>
      </c>
      <c r="Z12149" s="2">
        <v>45833</v>
      </c>
      <c r="AA12149" t="s">
        <v>61</v>
      </c>
      <c r="AB12149">
        <v>6</v>
      </c>
      <c r="AC12149" t="s">
        <v>43</v>
      </c>
    </row>
    <row r="12150" spans="1:29" x14ac:dyDescent="0.3">
      <c r="A12150" s="1">
        <v>45834</v>
      </c>
      <c r="B12150" t="s">
        <v>29</v>
      </c>
      <c r="C12150" t="str">
        <f>VLOOKUP(D12150,[1]Dummy!$D$2:$E$40,2,0)</f>
        <v>Tomasz Nowak</v>
      </c>
      <c r="D12150" t="s">
        <v>48</v>
      </c>
      <c r="E12150" t="s">
        <v>31</v>
      </c>
      <c r="F12150" t="s">
        <v>74</v>
      </c>
      <c r="G12150" t="s">
        <v>33</v>
      </c>
      <c r="H12150" t="s">
        <v>45</v>
      </c>
      <c r="J12150" t="s">
        <v>114</v>
      </c>
      <c r="K12150">
        <v>18</v>
      </c>
      <c r="L12150" t="s">
        <v>115</v>
      </c>
      <c r="M12150" t="s">
        <v>73</v>
      </c>
      <c r="N12150" t="str">
        <f>VLOOKUP(M12150,[1]Dummy!$D$2:$E$40,2,0)</f>
        <v>Mathilde Dubois</v>
      </c>
      <c r="O12150" t="s">
        <v>39</v>
      </c>
      <c r="P12150" t="s">
        <v>40</v>
      </c>
      <c r="U12150">
        <v>3</v>
      </c>
      <c r="V12150">
        <v>2025</v>
      </c>
      <c r="W12150">
        <v>2</v>
      </c>
      <c r="X12150">
        <v>6</v>
      </c>
      <c r="Y12150">
        <v>26</v>
      </c>
      <c r="Z12150" s="2">
        <v>45834</v>
      </c>
      <c r="AA12150" t="s">
        <v>48</v>
      </c>
      <c r="AB12150">
        <v>3</v>
      </c>
      <c r="AC12150" t="s">
        <v>43</v>
      </c>
    </row>
    <row r="12151" spans="1:29" x14ac:dyDescent="0.3">
      <c r="A12151" s="1">
        <v>45834</v>
      </c>
      <c r="B12151" t="s">
        <v>29</v>
      </c>
      <c r="C12151" t="str">
        <f>VLOOKUP(D12151,[1]Dummy!$D$2:$E$40,2,0)</f>
        <v>Hugo Martin</v>
      </c>
      <c r="D12151" t="s">
        <v>90</v>
      </c>
      <c r="E12151" t="s">
        <v>31</v>
      </c>
      <c r="F12151" t="s">
        <v>74</v>
      </c>
      <c r="G12151" t="s">
        <v>33</v>
      </c>
      <c r="H12151" t="s">
        <v>34</v>
      </c>
      <c r="I12151" t="s">
        <v>35</v>
      </c>
      <c r="J12151" t="s">
        <v>91</v>
      </c>
      <c r="K12151">
        <v>12</v>
      </c>
      <c r="L12151" t="s">
        <v>55</v>
      </c>
      <c r="M12151" t="s">
        <v>30</v>
      </c>
      <c r="N12151" t="str">
        <f>VLOOKUP(M12151,[1]Dummy!$D$2:$E$40,2,0)</f>
        <v>Clara Garcia</v>
      </c>
      <c r="O12151" t="s">
        <v>39</v>
      </c>
      <c r="P12151" t="s">
        <v>40</v>
      </c>
      <c r="U12151">
        <v>3</v>
      </c>
      <c r="V12151">
        <v>2025</v>
      </c>
      <c r="W12151">
        <v>2</v>
      </c>
      <c r="X12151">
        <v>6</v>
      </c>
      <c r="Y12151">
        <v>26</v>
      </c>
      <c r="Z12151" s="2">
        <v>45834</v>
      </c>
      <c r="AA12151" t="s">
        <v>90</v>
      </c>
      <c r="AB12151">
        <v>6</v>
      </c>
      <c r="AC12151" t="s">
        <v>43</v>
      </c>
    </row>
    <row r="12152" spans="1:29" x14ac:dyDescent="0.3">
      <c r="A12152" s="1">
        <v>45834</v>
      </c>
      <c r="B12152" t="s">
        <v>29</v>
      </c>
      <c r="C12152" t="str">
        <f>VLOOKUP(D12152,[1]Dummy!$D$2:$E$40,2,0)</f>
        <v>Freya Anderson</v>
      </c>
      <c r="D12152" t="s">
        <v>38</v>
      </c>
      <c r="E12152" t="s">
        <v>31</v>
      </c>
      <c r="F12152" t="s">
        <v>74</v>
      </c>
      <c r="G12152" t="s">
        <v>33</v>
      </c>
      <c r="H12152" t="s">
        <v>34</v>
      </c>
      <c r="I12152" t="s">
        <v>35</v>
      </c>
      <c r="J12152" t="s">
        <v>86</v>
      </c>
      <c r="K12152">
        <v>15</v>
      </c>
      <c r="L12152" t="s">
        <v>72</v>
      </c>
      <c r="M12152" t="s">
        <v>73</v>
      </c>
      <c r="N12152" t="str">
        <f>VLOOKUP(M12152,[1]Dummy!$D$2:$E$40,2,0)</f>
        <v>Mathilde Dubois</v>
      </c>
      <c r="O12152" t="s">
        <v>39</v>
      </c>
      <c r="P12152" t="s">
        <v>40</v>
      </c>
      <c r="U12152">
        <v>3</v>
      </c>
      <c r="V12152">
        <v>2025</v>
      </c>
      <c r="W12152">
        <v>2</v>
      </c>
      <c r="X12152">
        <v>6</v>
      </c>
      <c r="Y12152">
        <v>26</v>
      </c>
      <c r="Z12152" s="2">
        <v>45834</v>
      </c>
      <c r="AA12152" t="s">
        <v>38</v>
      </c>
      <c r="AB12152">
        <v>4</v>
      </c>
      <c r="AC12152" t="s">
        <v>43</v>
      </c>
    </row>
    <row r="12153" spans="1:29" x14ac:dyDescent="0.3">
      <c r="A12153" s="1">
        <v>45834</v>
      </c>
      <c r="B12153" t="s">
        <v>29</v>
      </c>
      <c r="C12153" t="str">
        <f>VLOOKUP(D12153,[1]Dummy!$D$2:$E$40,2,0)</f>
        <v>Aisling O'Reilly</v>
      </c>
      <c r="D12153" t="s">
        <v>137</v>
      </c>
      <c r="E12153" t="s">
        <v>31</v>
      </c>
      <c r="F12153" t="s">
        <v>74</v>
      </c>
      <c r="G12153" t="s">
        <v>33</v>
      </c>
      <c r="H12153" t="s">
        <v>34</v>
      </c>
      <c r="I12153" t="s">
        <v>80</v>
      </c>
      <c r="J12153" t="s">
        <v>138</v>
      </c>
      <c r="K12153">
        <v>11</v>
      </c>
      <c r="L12153" t="s">
        <v>55</v>
      </c>
      <c r="M12153" t="s">
        <v>79</v>
      </c>
      <c r="N12153" t="str">
        <f>VLOOKUP(M12153,[1]Dummy!$D$2:$E$40,2,0)</f>
        <v>Laura Johnson</v>
      </c>
      <c r="O12153" t="s">
        <v>39</v>
      </c>
      <c r="P12153" t="s">
        <v>40</v>
      </c>
      <c r="U12153">
        <v>3</v>
      </c>
      <c r="V12153">
        <v>2025</v>
      </c>
      <c r="W12153">
        <v>2</v>
      </c>
      <c r="X12153">
        <v>6</v>
      </c>
      <c r="Y12153">
        <v>26</v>
      </c>
      <c r="Z12153" s="2">
        <v>45834</v>
      </c>
      <c r="AA12153" t="s">
        <v>137</v>
      </c>
      <c r="AB12153">
        <v>6</v>
      </c>
      <c r="AC12153" t="s">
        <v>43</v>
      </c>
    </row>
    <row r="12154" spans="1:29" x14ac:dyDescent="0.3">
      <c r="A12154" s="1">
        <v>45834</v>
      </c>
      <c r="B12154" t="s">
        <v>29</v>
      </c>
      <c r="C12154" t="str">
        <f>VLOOKUP(D12154,[1]Dummy!$D$2:$E$40,2,0)</f>
        <v>Liam Murphy</v>
      </c>
      <c r="D12154" t="s">
        <v>94</v>
      </c>
      <c r="E12154" t="s">
        <v>31</v>
      </c>
      <c r="F12154" t="s">
        <v>74</v>
      </c>
      <c r="G12154" t="s">
        <v>33</v>
      </c>
      <c r="H12154" t="s">
        <v>34</v>
      </c>
      <c r="I12154" t="s">
        <v>80</v>
      </c>
      <c r="J12154" t="s">
        <v>95</v>
      </c>
      <c r="K12154">
        <v>11</v>
      </c>
      <c r="L12154" t="s">
        <v>55</v>
      </c>
      <c r="M12154" t="s">
        <v>79</v>
      </c>
      <c r="N12154" t="str">
        <f>VLOOKUP(M12154,[1]Dummy!$D$2:$E$40,2,0)</f>
        <v>Laura Johnson</v>
      </c>
      <c r="O12154" t="s">
        <v>39</v>
      </c>
      <c r="P12154" t="s">
        <v>40</v>
      </c>
      <c r="U12154">
        <v>3</v>
      </c>
      <c r="V12154">
        <v>2025</v>
      </c>
      <c r="W12154">
        <v>2</v>
      </c>
      <c r="X12154">
        <v>6</v>
      </c>
      <c r="Y12154">
        <v>26</v>
      </c>
      <c r="Z12154" s="2">
        <v>45834</v>
      </c>
      <c r="AA12154" t="s">
        <v>94</v>
      </c>
      <c r="AB12154">
        <v>6</v>
      </c>
      <c r="AC12154" t="s">
        <v>43</v>
      </c>
    </row>
    <row r="12155" spans="1:29" x14ac:dyDescent="0.3">
      <c r="A12155" s="1">
        <v>45834</v>
      </c>
      <c r="B12155" t="s">
        <v>29</v>
      </c>
      <c r="C12155" t="str">
        <f>VLOOKUP(D12155,[1]Dummy!$D$2:$E$40,2,0)</f>
        <v>Maria Hernandez</v>
      </c>
      <c r="D12155" t="s">
        <v>84</v>
      </c>
      <c r="E12155" t="s">
        <v>31</v>
      </c>
      <c r="F12155" t="s">
        <v>74</v>
      </c>
      <c r="G12155" t="s">
        <v>33</v>
      </c>
      <c r="H12155" t="s">
        <v>34</v>
      </c>
      <c r="I12155" t="s">
        <v>35</v>
      </c>
      <c r="J12155" t="s">
        <v>85</v>
      </c>
      <c r="K12155">
        <v>11</v>
      </c>
      <c r="L12155" t="s">
        <v>55</v>
      </c>
      <c r="M12155" t="s">
        <v>38</v>
      </c>
      <c r="N12155" t="str">
        <f>VLOOKUP(M12155,[1]Dummy!$D$2:$E$40,2,0)</f>
        <v>Freya Anderson</v>
      </c>
      <c r="O12155" t="s">
        <v>39</v>
      </c>
      <c r="P12155" t="s">
        <v>40</v>
      </c>
      <c r="U12155">
        <v>3</v>
      </c>
      <c r="V12155">
        <v>2025</v>
      </c>
      <c r="W12155">
        <v>2</v>
      </c>
      <c r="X12155">
        <v>6</v>
      </c>
      <c r="Y12155">
        <v>26</v>
      </c>
      <c r="Z12155" s="2">
        <v>45834</v>
      </c>
      <c r="AA12155" t="s">
        <v>84</v>
      </c>
      <c r="AB12155">
        <v>6</v>
      </c>
      <c r="AC12155" t="s">
        <v>43</v>
      </c>
    </row>
    <row r="12156" spans="1:29" x14ac:dyDescent="0.3">
      <c r="A12156" s="1">
        <v>45834</v>
      </c>
      <c r="B12156" t="s">
        <v>29</v>
      </c>
      <c r="C12156" t="str">
        <f>VLOOKUP(D12156,[1]Dummy!$D$2:$E$40,2,0)</f>
        <v>Clara Garcia</v>
      </c>
      <c r="D12156" t="s">
        <v>30</v>
      </c>
      <c r="E12156" t="s">
        <v>31</v>
      </c>
      <c r="F12156" t="s">
        <v>74</v>
      </c>
      <c r="G12156" t="s">
        <v>33</v>
      </c>
      <c r="H12156" t="s">
        <v>34</v>
      </c>
      <c r="I12156" t="s">
        <v>35</v>
      </c>
      <c r="J12156" t="s">
        <v>36</v>
      </c>
      <c r="K12156">
        <v>14</v>
      </c>
      <c r="L12156" t="s">
        <v>37</v>
      </c>
      <c r="M12156" t="s">
        <v>38</v>
      </c>
      <c r="N12156" t="str">
        <f>VLOOKUP(M12156,[1]Dummy!$D$2:$E$40,2,0)</f>
        <v>Freya Anderson</v>
      </c>
      <c r="O12156" t="s">
        <v>39</v>
      </c>
      <c r="P12156" t="s">
        <v>40</v>
      </c>
      <c r="U12156">
        <v>3</v>
      </c>
      <c r="V12156">
        <v>2025</v>
      </c>
      <c r="W12156">
        <v>2</v>
      </c>
      <c r="X12156">
        <v>6</v>
      </c>
      <c r="Y12156">
        <v>26</v>
      </c>
      <c r="Z12156" s="2">
        <v>45834</v>
      </c>
      <c r="AA12156" t="s">
        <v>30</v>
      </c>
      <c r="AB12156">
        <v>5</v>
      </c>
      <c r="AC12156" t="s">
        <v>43</v>
      </c>
    </row>
    <row r="12157" spans="1:29" x14ac:dyDescent="0.3">
      <c r="A12157" s="1">
        <v>45834</v>
      </c>
      <c r="B12157" t="s">
        <v>29</v>
      </c>
      <c r="C12157" t="str">
        <f>VLOOKUP(D12157,[1]Dummy!$D$2:$E$40,2,0)</f>
        <v>Richard Taylor</v>
      </c>
      <c r="D12157" t="s">
        <v>88</v>
      </c>
      <c r="E12157" t="s">
        <v>31</v>
      </c>
      <c r="F12157" t="s">
        <v>74</v>
      </c>
      <c r="G12157" t="s">
        <v>33</v>
      </c>
      <c r="H12157" t="s">
        <v>34</v>
      </c>
      <c r="I12157" t="s">
        <v>80</v>
      </c>
      <c r="J12157" t="s">
        <v>89</v>
      </c>
      <c r="K12157">
        <v>12</v>
      </c>
      <c r="L12157" t="s">
        <v>55</v>
      </c>
      <c r="M12157" t="s">
        <v>38</v>
      </c>
      <c r="N12157" t="str">
        <f>VLOOKUP(M12157,[1]Dummy!$D$2:$E$40,2,0)</f>
        <v>Freya Anderson</v>
      </c>
      <c r="O12157" t="s">
        <v>39</v>
      </c>
      <c r="P12157" t="s">
        <v>40</v>
      </c>
      <c r="U12157">
        <v>3</v>
      </c>
      <c r="V12157">
        <v>2025</v>
      </c>
      <c r="W12157">
        <v>2</v>
      </c>
      <c r="X12157">
        <v>6</v>
      </c>
      <c r="Y12157">
        <v>26</v>
      </c>
      <c r="Z12157" s="2">
        <v>45834</v>
      </c>
      <c r="AA12157" t="s">
        <v>88</v>
      </c>
      <c r="AB12157">
        <v>6</v>
      </c>
      <c r="AC12157" t="s">
        <v>43</v>
      </c>
    </row>
    <row r="12158" spans="1:29" x14ac:dyDescent="0.3">
      <c r="A12158" s="1">
        <v>45834</v>
      </c>
      <c r="B12158" t="s">
        <v>29</v>
      </c>
      <c r="C12158" t="str">
        <f>VLOOKUP(D12158,[1]Dummy!$D$2:$E$40,2,0)</f>
        <v>Laura Johnson</v>
      </c>
      <c r="D12158" t="s">
        <v>79</v>
      </c>
      <c r="E12158" t="s">
        <v>31</v>
      </c>
      <c r="F12158" t="s">
        <v>74</v>
      </c>
      <c r="G12158" t="s">
        <v>33</v>
      </c>
      <c r="H12158" t="s">
        <v>34</v>
      </c>
      <c r="I12158" t="s">
        <v>80</v>
      </c>
      <c r="J12158" t="s">
        <v>81</v>
      </c>
      <c r="K12158">
        <v>14</v>
      </c>
      <c r="L12158" t="s">
        <v>37</v>
      </c>
      <c r="M12158" t="s">
        <v>38</v>
      </c>
      <c r="N12158" t="str">
        <f>VLOOKUP(M12158,[1]Dummy!$D$2:$E$40,2,0)</f>
        <v>Freya Anderson</v>
      </c>
      <c r="O12158" t="s">
        <v>39</v>
      </c>
      <c r="P12158" t="s">
        <v>40</v>
      </c>
      <c r="U12158">
        <v>3</v>
      </c>
      <c r="V12158">
        <v>2025</v>
      </c>
      <c r="W12158">
        <v>2</v>
      </c>
      <c r="X12158">
        <v>6</v>
      </c>
      <c r="Y12158">
        <v>26</v>
      </c>
      <c r="Z12158" s="2">
        <v>45834</v>
      </c>
      <c r="AA12158" t="s">
        <v>79</v>
      </c>
      <c r="AB12158">
        <v>5</v>
      </c>
      <c r="AC12158" t="s">
        <v>43</v>
      </c>
    </row>
    <row r="12159" spans="1:29" x14ac:dyDescent="0.3">
      <c r="A12159" s="1">
        <v>45834</v>
      </c>
      <c r="B12159" t="s">
        <v>29</v>
      </c>
      <c r="C12159" t="str">
        <f>VLOOKUP(D12159,[1]Dummy!$D$2:$E$40,2,0)</f>
        <v>David Brown</v>
      </c>
      <c r="D12159" t="s">
        <v>44</v>
      </c>
      <c r="E12159" t="s">
        <v>31</v>
      </c>
      <c r="F12159" t="s">
        <v>74</v>
      </c>
      <c r="G12159" t="s">
        <v>33</v>
      </c>
      <c r="H12159" t="s">
        <v>45</v>
      </c>
      <c r="I12159" t="s">
        <v>46</v>
      </c>
      <c r="J12159" t="s">
        <v>47</v>
      </c>
      <c r="K12159">
        <v>14</v>
      </c>
      <c r="L12159" t="s">
        <v>37</v>
      </c>
      <c r="M12159" t="s">
        <v>48</v>
      </c>
      <c r="N12159" t="str">
        <f>VLOOKUP(M12159,[1]Dummy!$D$2:$E$40,2,0)</f>
        <v>Tomasz Nowak</v>
      </c>
      <c r="O12159" t="s">
        <v>39</v>
      </c>
      <c r="P12159" t="s">
        <v>40</v>
      </c>
      <c r="U12159">
        <v>3</v>
      </c>
      <c r="V12159">
        <v>2025</v>
      </c>
      <c r="W12159">
        <v>2</v>
      </c>
      <c r="X12159">
        <v>6</v>
      </c>
      <c r="Y12159">
        <v>26</v>
      </c>
      <c r="Z12159" s="2">
        <v>45834</v>
      </c>
      <c r="AA12159" t="s">
        <v>44</v>
      </c>
      <c r="AB12159">
        <v>5</v>
      </c>
      <c r="AC12159" t="s">
        <v>43</v>
      </c>
    </row>
    <row r="12160" spans="1:29" x14ac:dyDescent="0.3">
      <c r="A12160" s="1">
        <v>45834</v>
      </c>
      <c r="B12160" t="s">
        <v>29</v>
      </c>
      <c r="C12160" t="str">
        <f>VLOOKUP(D12160,[1]Dummy!$D$2:$E$40,2,0)</f>
        <v>Anna Smith</v>
      </c>
      <c r="D12160" t="s">
        <v>56</v>
      </c>
      <c r="E12160" t="s">
        <v>31</v>
      </c>
      <c r="F12160" t="s">
        <v>74</v>
      </c>
      <c r="G12160" t="s">
        <v>33</v>
      </c>
      <c r="H12160" t="s">
        <v>45</v>
      </c>
      <c r="I12160" t="s">
        <v>53</v>
      </c>
      <c r="J12160" t="s">
        <v>83</v>
      </c>
      <c r="K12160">
        <v>14</v>
      </c>
      <c r="L12160" t="s">
        <v>37</v>
      </c>
      <c r="M12160" t="s">
        <v>48</v>
      </c>
      <c r="N12160" t="str">
        <f>VLOOKUP(M12160,[1]Dummy!$D$2:$E$40,2,0)</f>
        <v>Tomasz Nowak</v>
      </c>
      <c r="O12160" t="s">
        <v>39</v>
      </c>
      <c r="P12160" t="s">
        <v>40</v>
      </c>
      <c r="U12160">
        <v>3</v>
      </c>
      <c r="V12160">
        <v>2025</v>
      </c>
      <c r="W12160">
        <v>2</v>
      </c>
      <c r="X12160">
        <v>6</v>
      </c>
      <c r="Y12160">
        <v>26</v>
      </c>
      <c r="Z12160" s="2">
        <v>45834</v>
      </c>
      <c r="AA12160" t="s">
        <v>56</v>
      </c>
      <c r="AB12160">
        <v>5</v>
      </c>
      <c r="AC12160" t="s">
        <v>43</v>
      </c>
    </row>
    <row r="12161" spans="1:29" x14ac:dyDescent="0.3">
      <c r="A12161" s="1">
        <v>45834</v>
      </c>
      <c r="B12161" t="s">
        <v>29</v>
      </c>
      <c r="C12161" t="str">
        <f>VLOOKUP(D12161,[1]Dummy!$D$2:$E$40,2,0)</f>
        <v>Steve Brian</v>
      </c>
      <c r="D12161" t="s">
        <v>49</v>
      </c>
      <c r="E12161" t="s">
        <v>31</v>
      </c>
      <c r="F12161" t="s">
        <v>74</v>
      </c>
      <c r="G12161" t="s">
        <v>33</v>
      </c>
      <c r="H12161" t="s">
        <v>45</v>
      </c>
      <c r="I12161" t="s">
        <v>50</v>
      </c>
      <c r="J12161" t="s">
        <v>51</v>
      </c>
      <c r="K12161">
        <v>14</v>
      </c>
      <c r="L12161" t="s">
        <v>37</v>
      </c>
      <c r="M12161" t="s">
        <v>48</v>
      </c>
      <c r="N12161" t="str">
        <f>VLOOKUP(M12161,[1]Dummy!$D$2:$E$40,2,0)</f>
        <v>Tomasz Nowak</v>
      </c>
      <c r="O12161" t="s">
        <v>39</v>
      </c>
      <c r="P12161" t="s">
        <v>40</v>
      </c>
      <c r="U12161">
        <v>3</v>
      </c>
      <c r="V12161">
        <v>2025</v>
      </c>
      <c r="W12161">
        <v>2</v>
      </c>
      <c r="X12161">
        <v>6</v>
      </c>
      <c r="Y12161">
        <v>26</v>
      </c>
      <c r="Z12161" s="2">
        <v>45834</v>
      </c>
      <c r="AA12161" t="s">
        <v>49</v>
      </c>
      <c r="AB12161">
        <v>5</v>
      </c>
      <c r="AC12161" t="s">
        <v>43</v>
      </c>
    </row>
    <row r="12162" spans="1:29" x14ac:dyDescent="0.3">
      <c r="A12162" s="1">
        <v>45834</v>
      </c>
      <c r="B12162" t="s">
        <v>29</v>
      </c>
      <c r="C12162" t="str">
        <f>VLOOKUP(D12162,[1]Dummy!$D$2:$E$40,2,0)</f>
        <v>Moreau Laurent</v>
      </c>
      <c r="D12162" t="s">
        <v>52</v>
      </c>
      <c r="E12162" t="s">
        <v>31</v>
      </c>
      <c r="F12162" t="s">
        <v>74</v>
      </c>
      <c r="G12162" t="s">
        <v>33</v>
      </c>
      <c r="H12162" t="s">
        <v>45</v>
      </c>
      <c r="I12162" t="s">
        <v>53</v>
      </c>
      <c r="J12162" t="s">
        <v>54</v>
      </c>
      <c r="K12162">
        <v>12</v>
      </c>
      <c r="L12162" t="s">
        <v>55</v>
      </c>
      <c r="M12162" t="s">
        <v>56</v>
      </c>
      <c r="N12162" t="str">
        <f>VLOOKUP(M12162,[1]Dummy!$D$2:$E$40,2,0)</f>
        <v>Anna Smith</v>
      </c>
      <c r="O12162" t="s">
        <v>39</v>
      </c>
      <c r="P12162" t="s">
        <v>40</v>
      </c>
      <c r="U12162">
        <v>3</v>
      </c>
      <c r="V12162">
        <v>2025</v>
      </c>
      <c r="W12162">
        <v>2</v>
      </c>
      <c r="X12162">
        <v>6</v>
      </c>
      <c r="Y12162">
        <v>26</v>
      </c>
      <c r="Z12162" s="2">
        <v>45834</v>
      </c>
      <c r="AA12162" t="s">
        <v>52</v>
      </c>
      <c r="AB12162">
        <v>6</v>
      </c>
      <c r="AC12162" t="s">
        <v>43</v>
      </c>
    </row>
    <row r="12163" spans="1:29" x14ac:dyDescent="0.3">
      <c r="A12163" s="1">
        <v>45834</v>
      </c>
      <c r="B12163" t="s">
        <v>29</v>
      </c>
      <c r="C12163" t="str">
        <f>VLOOKUP(D12163,[1]Dummy!$D$2:$E$40,2,0)</f>
        <v>Émilie Moreau</v>
      </c>
      <c r="D12163" t="s">
        <v>99</v>
      </c>
      <c r="E12163" t="s">
        <v>31</v>
      </c>
      <c r="F12163" t="s">
        <v>74</v>
      </c>
      <c r="G12163" t="s">
        <v>33</v>
      </c>
      <c r="H12163" t="s">
        <v>45</v>
      </c>
      <c r="I12163" t="s">
        <v>53</v>
      </c>
      <c r="J12163" t="s">
        <v>100</v>
      </c>
      <c r="K12163">
        <v>12</v>
      </c>
      <c r="L12163" t="s">
        <v>55</v>
      </c>
      <c r="M12163" t="s">
        <v>56</v>
      </c>
      <c r="N12163" t="str">
        <f>VLOOKUP(M12163,[1]Dummy!$D$2:$E$40,2,0)</f>
        <v>Anna Smith</v>
      </c>
      <c r="O12163" t="s">
        <v>39</v>
      </c>
      <c r="P12163" t="s">
        <v>40</v>
      </c>
      <c r="U12163">
        <v>3</v>
      </c>
      <c r="V12163">
        <v>2025</v>
      </c>
      <c r="W12163">
        <v>2</v>
      </c>
      <c r="X12163">
        <v>6</v>
      </c>
      <c r="Y12163">
        <v>26</v>
      </c>
      <c r="Z12163" s="2">
        <v>45834</v>
      </c>
      <c r="AA12163" t="s">
        <v>99</v>
      </c>
      <c r="AB12163">
        <v>6</v>
      </c>
      <c r="AC12163" t="s">
        <v>43</v>
      </c>
    </row>
    <row r="12164" spans="1:29" x14ac:dyDescent="0.3">
      <c r="A12164" s="1">
        <v>45834</v>
      </c>
      <c r="B12164" t="s">
        <v>29</v>
      </c>
      <c r="C12164" t="str">
        <f>VLOOKUP(D12164,[1]Dummy!$D$2:$E$40,2,0)</f>
        <v>Alexander Peterson</v>
      </c>
      <c r="D12164" t="s">
        <v>97</v>
      </c>
      <c r="E12164" t="s">
        <v>31</v>
      </c>
      <c r="F12164" t="s">
        <v>74</v>
      </c>
      <c r="G12164" t="s">
        <v>33</v>
      </c>
      <c r="H12164" t="s">
        <v>45</v>
      </c>
      <c r="I12164" t="s">
        <v>50</v>
      </c>
      <c r="J12164" t="s">
        <v>98</v>
      </c>
      <c r="K12164">
        <v>10</v>
      </c>
      <c r="L12164" t="s">
        <v>55</v>
      </c>
      <c r="M12164" t="s">
        <v>49</v>
      </c>
      <c r="N12164" t="str">
        <f>VLOOKUP(M12164,[1]Dummy!$D$2:$E$40,2,0)</f>
        <v>Steve Brian</v>
      </c>
      <c r="O12164" t="s">
        <v>39</v>
      </c>
      <c r="P12164" t="s">
        <v>40</v>
      </c>
      <c r="U12164">
        <v>3</v>
      </c>
      <c r="V12164">
        <v>2025</v>
      </c>
      <c r="W12164">
        <v>2</v>
      </c>
      <c r="X12164">
        <v>6</v>
      </c>
      <c r="Y12164">
        <v>26</v>
      </c>
      <c r="Z12164" s="2">
        <v>45834</v>
      </c>
      <c r="AA12164" t="s">
        <v>97</v>
      </c>
      <c r="AB12164">
        <v>6</v>
      </c>
      <c r="AC12164" t="s">
        <v>43</v>
      </c>
    </row>
    <row r="12165" spans="1:29" x14ac:dyDescent="0.3">
      <c r="A12165" s="1">
        <v>45834</v>
      </c>
      <c r="B12165" t="s">
        <v>29</v>
      </c>
      <c r="C12165" t="str">
        <f>VLOOKUP(D12165,[1]Dummy!$D$2:$E$40,2,0)</f>
        <v>Julien Lefebvre</v>
      </c>
      <c r="D12165" t="s">
        <v>101</v>
      </c>
      <c r="E12165" t="s">
        <v>31</v>
      </c>
      <c r="F12165" t="s">
        <v>74</v>
      </c>
      <c r="G12165" t="s">
        <v>33</v>
      </c>
      <c r="H12165" t="s">
        <v>45</v>
      </c>
      <c r="I12165" t="s">
        <v>46</v>
      </c>
      <c r="J12165" t="s">
        <v>102</v>
      </c>
      <c r="K12165">
        <v>11</v>
      </c>
      <c r="L12165" t="s">
        <v>55</v>
      </c>
      <c r="M12165" t="s">
        <v>44</v>
      </c>
      <c r="N12165" t="str">
        <f>VLOOKUP(M12165,[1]Dummy!$D$2:$E$40,2,0)</f>
        <v>David Brown</v>
      </c>
      <c r="O12165" t="s">
        <v>39</v>
      </c>
      <c r="P12165" t="s">
        <v>40</v>
      </c>
      <c r="U12165">
        <v>3</v>
      </c>
      <c r="V12165">
        <v>2025</v>
      </c>
      <c r="W12165">
        <v>2</v>
      </c>
      <c r="X12165">
        <v>6</v>
      </c>
      <c r="Y12165">
        <v>26</v>
      </c>
      <c r="Z12165" s="2">
        <v>45834</v>
      </c>
      <c r="AA12165" t="s">
        <v>101</v>
      </c>
      <c r="AB12165">
        <v>6</v>
      </c>
      <c r="AC12165" t="s">
        <v>43</v>
      </c>
    </row>
    <row r="12166" spans="1:29" x14ac:dyDescent="0.3">
      <c r="A12166" s="1">
        <v>45834</v>
      </c>
      <c r="B12166" t="s">
        <v>29</v>
      </c>
      <c r="C12166" t="str">
        <f>VLOOKUP(D12166,[1]Dummy!$D$2:$E$40,2,0)</f>
        <v>Mathilde Dubois</v>
      </c>
      <c r="D12166" t="s">
        <v>73</v>
      </c>
      <c r="E12166" t="s">
        <v>31</v>
      </c>
      <c r="F12166" t="s">
        <v>74</v>
      </c>
      <c r="G12166" t="s">
        <v>33</v>
      </c>
      <c r="J12166" t="s">
        <v>111</v>
      </c>
      <c r="K12166">
        <v>20</v>
      </c>
      <c r="L12166" t="s">
        <v>112</v>
      </c>
      <c r="M12166" t="s">
        <v>113</v>
      </c>
      <c r="N12166" t="str">
        <f>VLOOKUP(M12166,[1]Dummy!$D$2:$E$40,2,0)</f>
        <v>Sasha Ivanov</v>
      </c>
      <c r="O12166" t="s">
        <v>39</v>
      </c>
      <c r="P12166" t="s">
        <v>40</v>
      </c>
      <c r="U12166">
        <v>3</v>
      </c>
      <c r="V12166">
        <v>2025</v>
      </c>
      <c r="W12166">
        <v>2</v>
      </c>
      <c r="X12166">
        <v>6</v>
      </c>
      <c r="Y12166">
        <v>26</v>
      </c>
      <c r="Z12166" s="2">
        <v>45834</v>
      </c>
      <c r="AA12166" t="s">
        <v>73</v>
      </c>
      <c r="AB12166">
        <v>1</v>
      </c>
      <c r="AC12166" t="s">
        <v>43</v>
      </c>
    </row>
    <row r="12167" spans="1:29" x14ac:dyDescent="0.3">
      <c r="A12167" s="1">
        <v>45834</v>
      </c>
      <c r="B12167" t="s">
        <v>29</v>
      </c>
      <c r="C12167" t="str">
        <f>VLOOKUP(D12167,[1]Dummy!$D$2:$E$40,2,0)</f>
        <v>Camille Dupont</v>
      </c>
      <c r="D12167" t="s">
        <v>69</v>
      </c>
      <c r="E12167" t="s">
        <v>31</v>
      </c>
      <c r="F12167" t="s">
        <v>74</v>
      </c>
      <c r="G12167" t="s">
        <v>33</v>
      </c>
      <c r="H12167" t="s">
        <v>45</v>
      </c>
      <c r="I12167" t="s">
        <v>46</v>
      </c>
      <c r="J12167" t="s">
        <v>96</v>
      </c>
      <c r="K12167">
        <v>13</v>
      </c>
      <c r="L12167" t="s">
        <v>37</v>
      </c>
      <c r="M12167" t="s">
        <v>44</v>
      </c>
      <c r="N12167" t="str">
        <f>VLOOKUP(M12167,[1]Dummy!$D$2:$E$40,2,0)</f>
        <v>David Brown</v>
      </c>
      <c r="O12167" t="s">
        <v>39</v>
      </c>
      <c r="P12167" t="s">
        <v>40</v>
      </c>
      <c r="U12167">
        <v>3</v>
      </c>
      <c r="V12167">
        <v>2025</v>
      </c>
      <c r="W12167">
        <v>2</v>
      </c>
      <c r="X12167">
        <v>6</v>
      </c>
      <c r="Y12167">
        <v>26</v>
      </c>
      <c r="Z12167" s="2">
        <v>45834</v>
      </c>
      <c r="AA12167" t="s">
        <v>69</v>
      </c>
      <c r="AB12167">
        <v>5</v>
      </c>
      <c r="AC12167" t="s">
        <v>43</v>
      </c>
    </row>
    <row r="12168" spans="1:29" x14ac:dyDescent="0.3">
      <c r="A12168" s="1">
        <v>45834</v>
      </c>
      <c r="B12168" t="s">
        <v>29</v>
      </c>
      <c r="C12168" t="str">
        <f>VLOOKUP(D12168,[1]Dummy!$D$2:$E$40,2,0)</f>
        <v>Jean-Pierre Rousseau</v>
      </c>
      <c r="D12168" t="s">
        <v>103</v>
      </c>
      <c r="E12168" t="s">
        <v>31</v>
      </c>
      <c r="F12168" t="s">
        <v>74</v>
      </c>
      <c r="G12168" t="s">
        <v>33</v>
      </c>
      <c r="H12168" t="s">
        <v>45</v>
      </c>
      <c r="I12168" t="s">
        <v>46</v>
      </c>
      <c r="J12168" t="s">
        <v>68</v>
      </c>
      <c r="K12168">
        <v>11</v>
      </c>
      <c r="L12168" t="s">
        <v>55</v>
      </c>
      <c r="M12168" t="s">
        <v>44</v>
      </c>
      <c r="N12168" t="str">
        <f>VLOOKUP(M12168,[1]Dummy!$D$2:$E$40,2,0)</f>
        <v>David Brown</v>
      </c>
      <c r="O12168" t="s">
        <v>39</v>
      </c>
      <c r="P12168" t="s">
        <v>40</v>
      </c>
      <c r="U12168">
        <v>3</v>
      </c>
      <c r="V12168">
        <v>2025</v>
      </c>
      <c r="W12168">
        <v>2</v>
      </c>
      <c r="X12168">
        <v>6</v>
      </c>
      <c r="Y12168">
        <v>26</v>
      </c>
      <c r="Z12168" s="2">
        <v>45834</v>
      </c>
      <c r="AA12168" t="s">
        <v>103</v>
      </c>
      <c r="AB12168">
        <v>6</v>
      </c>
      <c r="AC12168" t="s">
        <v>43</v>
      </c>
    </row>
    <row r="12169" spans="1:29" x14ac:dyDescent="0.3">
      <c r="A12169" s="1">
        <v>45834</v>
      </c>
      <c r="B12169" t="s">
        <v>29</v>
      </c>
      <c r="C12169" t="str">
        <f>VLOOKUP(D12169,[1]Dummy!$D$2:$E$40,2,0)</f>
        <v>Marie Laurent</v>
      </c>
      <c r="D12169" t="s">
        <v>67</v>
      </c>
      <c r="E12169" t="s">
        <v>31</v>
      </c>
      <c r="F12169" t="s">
        <v>74</v>
      </c>
      <c r="G12169" t="s">
        <v>33</v>
      </c>
      <c r="H12169" t="s">
        <v>45</v>
      </c>
      <c r="I12169" t="s">
        <v>46</v>
      </c>
      <c r="J12169" t="s">
        <v>68</v>
      </c>
      <c r="K12169">
        <v>11</v>
      </c>
      <c r="L12169" t="s">
        <v>55</v>
      </c>
      <c r="M12169" t="s">
        <v>44</v>
      </c>
      <c r="N12169" t="str">
        <f>VLOOKUP(M12169,[1]Dummy!$D$2:$E$40,2,0)</f>
        <v>David Brown</v>
      </c>
      <c r="O12169" t="s">
        <v>39</v>
      </c>
      <c r="P12169" t="s">
        <v>40</v>
      </c>
      <c r="U12169">
        <v>3</v>
      </c>
      <c r="V12169">
        <v>2025</v>
      </c>
      <c r="W12169">
        <v>2</v>
      </c>
      <c r="X12169">
        <v>6</v>
      </c>
      <c r="Y12169">
        <v>26</v>
      </c>
      <c r="Z12169" s="2">
        <v>45834</v>
      </c>
      <c r="AA12169" t="s">
        <v>67</v>
      </c>
      <c r="AB12169">
        <v>6</v>
      </c>
      <c r="AC12169" t="s">
        <v>43</v>
      </c>
    </row>
    <row r="12170" spans="1:29" x14ac:dyDescent="0.3">
      <c r="A12170" s="1">
        <v>45834</v>
      </c>
      <c r="B12170" t="s">
        <v>29</v>
      </c>
      <c r="C12170" t="str">
        <f>VLOOKUP(D12170,[1]Dummy!$D$2:$E$40,2,0)</f>
        <v>Pierre Dubois</v>
      </c>
      <c r="D12170" t="s">
        <v>105</v>
      </c>
      <c r="E12170" t="s">
        <v>31</v>
      </c>
      <c r="F12170" t="s">
        <v>74</v>
      </c>
      <c r="G12170" t="s">
        <v>33</v>
      </c>
      <c r="H12170" t="s">
        <v>45</v>
      </c>
      <c r="I12170" t="s">
        <v>58</v>
      </c>
      <c r="J12170" t="s">
        <v>130</v>
      </c>
      <c r="K12170">
        <v>12</v>
      </c>
      <c r="L12170" t="s">
        <v>55</v>
      </c>
      <c r="M12170" t="s">
        <v>60</v>
      </c>
      <c r="N12170" t="str">
        <f>VLOOKUP(M12170,[1]Dummy!$D$2:$E$40,2,0)</f>
        <v>Lucas Walker</v>
      </c>
      <c r="O12170" t="s">
        <v>39</v>
      </c>
      <c r="P12170" t="s">
        <v>40</v>
      </c>
      <c r="U12170">
        <v>3</v>
      </c>
      <c r="V12170">
        <v>2025</v>
      </c>
      <c r="W12170">
        <v>2</v>
      </c>
      <c r="X12170">
        <v>6</v>
      </c>
      <c r="Y12170">
        <v>26</v>
      </c>
      <c r="Z12170" s="2">
        <v>45834</v>
      </c>
      <c r="AA12170" t="s">
        <v>105</v>
      </c>
      <c r="AB12170">
        <v>6</v>
      </c>
      <c r="AC12170" t="s">
        <v>43</v>
      </c>
    </row>
    <row r="12171" spans="1:29" x14ac:dyDescent="0.3">
      <c r="A12171" s="1">
        <v>45834</v>
      </c>
      <c r="B12171" t="s">
        <v>29</v>
      </c>
      <c r="C12171" t="str">
        <f>VLOOKUP(D12171,[1]Dummy!$D$2:$E$40,2,0)</f>
        <v>Olivia Thompson</v>
      </c>
      <c r="D12171" t="s">
        <v>57</v>
      </c>
      <c r="E12171" t="s">
        <v>31</v>
      </c>
      <c r="F12171" t="s">
        <v>74</v>
      </c>
      <c r="G12171" t="s">
        <v>33</v>
      </c>
      <c r="H12171" t="s">
        <v>45</v>
      </c>
      <c r="I12171" t="s">
        <v>58</v>
      </c>
      <c r="J12171" t="s">
        <v>130</v>
      </c>
      <c r="K12171">
        <v>12</v>
      </c>
      <c r="L12171" t="s">
        <v>55</v>
      </c>
      <c r="M12171" t="s">
        <v>60</v>
      </c>
      <c r="N12171" t="str">
        <f>VLOOKUP(M12171,[1]Dummy!$D$2:$E$40,2,0)</f>
        <v>Lucas Walker</v>
      </c>
      <c r="O12171" t="s">
        <v>39</v>
      </c>
      <c r="P12171" t="s">
        <v>40</v>
      </c>
      <c r="U12171">
        <v>3</v>
      </c>
      <c r="V12171">
        <v>2025</v>
      </c>
      <c r="W12171">
        <v>2</v>
      </c>
      <c r="X12171">
        <v>6</v>
      </c>
      <c r="Y12171">
        <v>26</v>
      </c>
      <c r="Z12171" s="2">
        <v>45834</v>
      </c>
      <c r="AA12171" t="s">
        <v>57</v>
      </c>
      <c r="AB12171">
        <v>6</v>
      </c>
      <c r="AC12171" t="s">
        <v>43</v>
      </c>
    </row>
    <row r="12172" spans="1:29" x14ac:dyDescent="0.3">
      <c r="A12172" s="1">
        <v>45834</v>
      </c>
      <c r="B12172" t="s">
        <v>29</v>
      </c>
      <c r="C12172" t="str">
        <f>VLOOKUP(D12172,[1]Dummy!$D$2:$E$40,2,0)</f>
        <v>Max Müller</v>
      </c>
      <c r="D12172" t="s">
        <v>104</v>
      </c>
      <c r="E12172" t="s">
        <v>31</v>
      </c>
      <c r="F12172" t="s">
        <v>74</v>
      </c>
      <c r="G12172" t="s">
        <v>33</v>
      </c>
      <c r="H12172" t="s">
        <v>45</v>
      </c>
      <c r="I12172" t="s">
        <v>58</v>
      </c>
      <c r="J12172" t="s">
        <v>59</v>
      </c>
      <c r="K12172">
        <v>10</v>
      </c>
      <c r="L12172" t="s">
        <v>55</v>
      </c>
      <c r="M12172" t="s">
        <v>60</v>
      </c>
      <c r="N12172" t="str">
        <f>VLOOKUP(M12172,[1]Dummy!$D$2:$E$40,2,0)</f>
        <v>Lucas Walker</v>
      </c>
      <c r="O12172" t="s">
        <v>39</v>
      </c>
      <c r="P12172" t="s">
        <v>40</v>
      </c>
      <c r="U12172">
        <v>3</v>
      </c>
      <c r="V12172">
        <v>2025</v>
      </c>
      <c r="W12172">
        <v>2</v>
      </c>
      <c r="X12172">
        <v>6</v>
      </c>
      <c r="Y12172">
        <v>26</v>
      </c>
      <c r="Z12172" s="2">
        <v>45834</v>
      </c>
      <c r="AA12172" t="s">
        <v>104</v>
      </c>
      <c r="AB12172">
        <v>6</v>
      </c>
      <c r="AC12172" t="s">
        <v>43</v>
      </c>
    </row>
    <row r="12173" spans="1:29" x14ac:dyDescent="0.3">
      <c r="A12173" s="1">
        <v>45834</v>
      </c>
      <c r="B12173" t="s">
        <v>29</v>
      </c>
      <c r="C12173" t="str">
        <f>VLOOKUP(D12173,[1]Dummy!$D$2:$E$40,2,0)</f>
        <v>Eva Johansson</v>
      </c>
      <c r="D12173" t="s">
        <v>108</v>
      </c>
      <c r="E12173" t="s">
        <v>31</v>
      </c>
      <c r="F12173" t="s">
        <v>74</v>
      </c>
      <c r="G12173" t="s">
        <v>33</v>
      </c>
      <c r="H12173" t="s">
        <v>45</v>
      </c>
      <c r="I12173" t="s">
        <v>62</v>
      </c>
      <c r="J12173" t="s">
        <v>133</v>
      </c>
      <c r="K12173">
        <v>12</v>
      </c>
      <c r="L12173" t="s">
        <v>55</v>
      </c>
      <c r="M12173" t="s">
        <v>66</v>
      </c>
      <c r="N12173" t="str">
        <f>VLOOKUP(M12173,[1]Dummy!$D$2:$E$40,2,0)</f>
        <v>Emma Greenfield</v>
      </c>
      <c r="O12173" t="s">
        <v>39</v>
      </c>
      <c r="P12173" t="s">
        <v>40</v>
      </c>
      <c r="U12173">
        <v>3</v>
      </c>
      <c r="V12173">
        <v>2025</v>
      </c>
      <c r="W12173">
        <v>2</v>
      </c>
      <c r="X12173">
        <v>6</v>
      </c>
      <c r="Y12173">
        <v>26</v>
      </c>
      <c r="Z12173" s="2">
        <v>45834</v>
      </c>
      <c r="AA12173" t="s">
        <v>108</v>
      </c>
      <c r="AB12173">
        <v>6</v>
      </c>
      <c r="AC12173" t="s">
        <v>43</v>
      </c>
    </row>
    <row r="12174" spans="1:29" x14ac:dyDescent="0.3">
      <c r="A12174" s="1">
        <v>45834</v>
      </c>
      <c r="B12174" t="s">
        <v>29</v>
      </c>
      <c r="C12174" t="str">
        <f>VLOOKUP(D12174,[1]Dummy!$D$2:$E$40,2,0)</f>
        <v>Lucas Walker</v>
      </c>
      <c r="D12174" t="s">
        <v>60</v>
      </c>
      <c r="E12174" t="s">
        <v>31</v>
      </c>
      <c r="F12174" t="s">
        <v>74</v>
      </c>
      <c r="G12174" t="s">
        <v>33</v>
      </c>
      <c r="H12174" t="s">
        <v>45</v>
      </c>
      <c r="I12174" t="s">
        <v>62</v>
      </c>
      <c r="J12174" t="s">
        <v>128</v>
      </c>
      <c r="K12174">
        <v>15</v>
      </c>
      <c r="L12174" t="s">
        <v>77</v>
      </c>
      <c r="M12174" t="s">
        <v>73</v>
      </c>
      <c r="N12174" t="str">
        <f>VLOOKUP(M12174,[1]Dummy!$D$2:$E$40,2,0)</f>
        <v>Mathilde Dubois</v>
      </c>
      <c r="O12174" t="s">
        <v>39</v>
      </c>
      <c r="P12174" t="s">
        <v>40</v>
      </c>
      <c r="U12174">
        <v>3</v>
      </c>
      <c r="V12174">
        <v>2025</v>
      </c>
      <c r="W12174">
        <v>2</v>
      </c>
      <c r="X12174">
        <v>6</v>
      </c>
      <c r="Y12174">
        <v>26</v>
      </c>
      <c r="Z12174" s="2">
        <v>45834</v>
      </c>
      <c r="AA12174" t="s">
        <v>60</v>
      </c>
      <c r="AB12174">
        <v>4</v>
      </c>
      <c r="AC12174" t="s">
        <v>43</v>
      </c>
    </row>
    <row r="12175" spans="1:29" x14ac:dyDescent="0.3">
      <c r="A12175" s="1">
        <v>45834</v>
      </c>
      <c r="B12175" t="s">
        <v>29</v>
      </c>
      <c r="C12175" t="str">
        <f>VLOOKUP(D12175,[1]Dummy!$D$2:$E$40,2,0)</f>
        <v>Emma Greenfield</v>
      </c>
      <c r="D12175" t="s">
        <v>66</v>
      </c>
      <c r="E12175" t="s">
        <v>31</v>
      </c>
      <c r="F12175" t="s">
        <v>74</v>
      </c>
      <c r="G12175" t="s">
        <v>33</v>
      </c>
      <c r="H12175" t="s">
        <v>45</v>
      </c>
      <c r="I12175" t="s">
        <v>62</v>
      </c>
      <c r="J12175" t="s">
        <v>75</v>
      </c>
      <c r="K12175">
        <v>14</v>
      </c>
      <c r="L12175" t="s">
        <v>37</v>
      </c>
      <c r="M12175" t="s">
        <v>60</v>
      </c>
      <c r="N12175" t="str">
        <f>VLOOKUP(M12175,[1]Dummy!$D$2:$E$40,2,0)</f>
        <v>Lucas Walker</v>
      </c>
      <c r="O12175" t="s">
        <v>39</v>
      </c>
      <c r="P12175" t="s">
        <v>40</v>
      </c>
      <c r="U12175">
        <v>3</v>
      </c>
      <c r="V12175">
        <v>2025</v>
      </c>
      <c r="W12175">
        <v>2</v>
      </c>
      <c r="X12175">
        <v>6</v>
      </c>
      <c r="Y12175">
        <v>26</v>
      </c>
      <c r="Z12175" s="2">
        <v>45834</v>
      </c>
      <c r="AA12175" t="s">
        <v>66</v>
      </c>
      <c r="AB12175">
        <v>5</v>
      </c>
      <c r="AC12175" t="s">
        <v>43</v>
      </c>
    </row>
    <row r="12176" spans="1:29" x14ac:dyDescent="0.3">
      <c r="A12176" s="1">
        <v>45834</v>
      </c>
      <c r="B12176" t="s">
        <v>29</v>
      </c>
      <c r="C12176" t="str">
        <f>VLOOKUP(D12176,[1]Dummy!$D$2:$E$40,2,0)</f>
        <v>Elena Schmidt</v>
      </c>
      <c r="D12176" t="s">
        <v>64</v>
      </c>
      <c r="E12176" t="s">
        <v>31</v>
      </c>
      <c r="F12176" t="s">
        <v>74</v>
      </c>
      <c r="G12176" t="s">
        <v>33</v>
      </c>
      <c r="H12176" t="s">
        <v>45</v>
      </c>
      <c r="I12176" t="s">
        <v>62</v>
      </c>
      <c r="J12176" t="s">
        <v>75</v>
      </c>
      <c r="K12176">
        <v>13</v>
      </c>
      <c r="L12176" t="s">
        <v>37</v>
      </c>
      <c r="M12176" t="s">
        <v>60</v>
      </c>
      <c r="N12176" t="str">
        <f>VLOOKUP(M12176,[1]Dummy!$D$2:$E$40,2,0)</f>
        <v>Lucas Walker</v>
      </c>
      <c r="O12176" t="s">
        <v>39</v>
      </c>
      <c r="P12176" t="s">
        <v>40</v>
      </c>
      <c r="U12176">
        <v>3</v>
      </c>
      <c r="V12176">
        <v>2025</v>
      </c>
      <c r="W12176">
        <v>2</v>
      </c>
      <c r="X12176">
        <v>6</v>
      </c>
      <c r="Y12176">
        <v>26</v>
      </c>
      <c r="Z12176" s="2">
        <v>45834</v>
      </c>
      <c r="AA12176" t="s">
        <v>64</v>
      </c>
      <c r="AB12176">
        <v>5</v>
      </c>
      <c r="AC12176" t="s">
        <v>43</v>
      </c>
    </row>
    <row r="12177" spans="1:29" x14ac:dyDescent="0.3">
      <c r="A12177" s="1">
        <v>45834</v>
      </c>
      <c r="B12177" t="s">
        <v>29</v>
      </c>
      <c r="C12177" t="str">
        <f>VLOOKUP(D12177,[1]Dummy!$D$2:$E$40,2,0)</f>
        <v>Michael O'Connor</v>
      </c>
      <c r="D12177" t="s">
        <v>134</v>
      </c>
      <c r="E12177" t="s">
        <v>31</v>
      </c>
      <c r="F12177" t="s">
        <v>74</v>
      </c>
      <c r="G12177" t="s">
        <v>33</v>
      </c>
      <c r="H12177" t="s">
        <v>45</v>
      </c>
      <c r="I12177" t="s">
        <v>62</v>
      </c>
      <c r="J12177" t="s">
        <v>131</v>
      </c>
      <c r="K12177">
        <v>11</v>
      </c>
      <c r="L12177" t="s">
        <v>55</v>
      </c>
      <c r="M12177" t="s">
        <v>66</v>
      </c>
      <c r="N12177" t="str">
        <f>VLOOKUP(M12177,[1]Dummy!$D$2:$E$40,2,0)</f>
        <v>Emma Greenfield</v>
      </c>
      <c r="O12177" t="s">
        <v>39</v>
      </c>
      <c r="P12177" t="s">
        <v>40</v>
      </c>
      <c r="U12177">
        <v>3</v>
      </c>
      <c r="V12177">
        <v>2025</v>
      </c>
      <c r="W12177">
        <v>2</v>
      </c>
      <c r="X12177">
        <v>6</v>
      </c>
      <c r="Y12177">
        <v>26</v>
      </c>
      <c r="Z12177" s="2">
        <v>45834</v>
      </c>
      <c r="AA12177" t="s">
        <v>134</v>
      </c>
      <c r="AB12177">
        <v>6</v>
      </c>
      <c r="AC12177" t="s">
        <v>43</v>
      </c>
    </row>
    <row r="12178" spans="1:29" x14ac:dyDescent="0.3">
      <c r="A12178" s="1">
        <v>45834</v>
      </c>
      <c r="B12178" t="s">
        <v>29</v>
      </c>
      <c r="C12178" t="str">
        <f>VLOOKUP(D12178,[1]Dummy!$D$2:$E$40,2,0)</f>
        <v>Sophie White</v>
      </c>
      <c r="D12178" t="s">
        <v>135</v>
      </c>
      <c r="E12178" t="s">
        <v>31</v>
      </c>
      <c r="F12178" t="s">
        <v>74</v>
      </c>
      <c r="G12178" t="s">
        <v>33</v>
      </c>
      <c r="H12178" t="s">
        <v>45</v>
      </c>
      <c r="I12178" t="s">
        <v>62</v>
      </c>
      <c r="J12178" t="s">
        <v>131</v>
      </c>
      <c r="K12178">
        <v>11</v>
      </c>
      <c r="L12178" t="s">
        <v>55</v>
      </c>
      <c r="M12178" t="s">
        <v>66</v>
      </c>
      <c r="N12178" t="str">
        <f>VLOOKUP(M12178,[1]Dummy!$D$2:$E$40,2,0)</f>
        <v>Emma Greenfield</v>
      </c>
      <c r="O12178" t="s">
        <v>39</v>
      </c>
      <c r="P12178" t="s">
        <v>40</v>
      </c>
      <c r="U12178">
        <v>3</v>
      </c>
      <c r="V12178">
        <v>2025</v>
      </c>
      <c r="W12178">
        <v>2</v>
      </c>
      <c r="X12178">
        <v>6</v>
      </c>
      <c r="Y12178">
        <v>26</v>
      </c>
      <c r="Z12178" s="2">
        <v>45834</v>
      </c>
      <c r="AA12178" t="s">
        <v>135</v>
      </c>
      <c r="AB12178">
        <v>6</v>
      </c>
      <c r="AC12178" t="s">
        <v>43</v>
      </c>
    </row>
    <row r="12179" spans="1:29" x14ac:dyDescent="0.3">
      <c r="A12179" s="1">
        <v>45834</v>
      </c>
      <c r="B12179" t="s">
        <v>29</v>
      </c>
      <c r="C12179" t="str">
        <f>VLOOKUP(D12179,[1]Dummy!$D$2:$E$40,2,0)</f>
        <v>Jakub Kowalski</v>
      </c>
      <c r="D12179" t="s">
        <v>136</v>
      </c>
      <c r="E12179" t="s">
        <v>31</v>
      </c>
      <c r="F12179" t="s">
        <v>74</v>
      </c>
      <c r="G12179" t="s">
        <v>33</v>
      </c>
      <c r="H12179" t="s">
        <v>45</v>
      </c>
      <c r="I12179" t="s">
        <v>62</v>
      </c>
      <c r="J12179" t="s">
        <v>131</v>
      </c>
      <c r="K12179">
        <v>10</v>
      </c>
      <c r="L12179" t="s">
        <v>55</v>
      </c>
      <c r="M12179" t="s">
        <v>64</v>
      </c>
      <c r="N12179" t="str">
        <f>VLOOKUP(M12179,[1]Dummy!$D$2:$E$40,2,0)</f>
        <v>Elena Schmidt</v>
      </c>
      <c r="O12179" t="s">
        <v>39</v>
      </c>
      <c r="P12179" t="s">
        <v>40</v>
      </c>
      <c r="U12179">
        <v>3</v>
      </c>
      <c r="V12179">
        <v>2025</v>
      </c>
      <c r="W12179">
        <v>2</v>
      </c>
      <c r="X12179">
        <v>6</v>
      </c>
      <c r="Y12179">
        <v>26</v>
      </c>
      <c r="Z12179" s="2">
        <v>45834</v>
      </c>
      <c r="AA12179" t="s">
        <v>136</v>
      </c>
      <c r="AB12179">
        <v>6</v>
      </c>
      <c r="AC12179" t="s">
        <v>43</v>
      </c>
    </row>
    <row r="12180" spans="1:29" x14ac:dyDescent="0.3">
      <c r="A12180" s="1">
        <v>45834</v>
      </c>
      <c r="B12180" t="s">
        <v>29</v>
      </c>
      <c r="C12180" t="str">
        <f>VLOOKUP(D12180,[1]Dummy!$D$2:$E$40,2,0)</f>
        <v>Isabelle Bernard</v>
      </c>
      <c r="D12180" t="s">
        <v>110</v>
      </c>
      <c r="E12180" t="s">
        <v>31</v>
      </c>
      <c r="F12180" t="s">
        <v>74</v>
      </c>
      <c r="G12180" t="s">
        <v>33</v>
      </c>
      <c r="H12180" t="s">
        <v>45</v>
      </c>
      <c r="I12180" t="s">
        <v>62</v>
      </c>
      <c r="J12180" t="s">
        <v>131</v>
      </c>
      <c r="K12180">
        <v>11</v>
      </c>
      <c r="L12180" t="s">
        <v>55</v>
      </c>
      <c r="M12180" t="s">
        <v>64</v>
      </c>
      <c r="N12180" t="str">
        <f>VLOOKUP(M12180,[1]Dummy!$D$2:$E$40,2,0)</f>
        <v>Elena Schmidt</v>
      </c>
      <c r="O12180" t="s">
        <v>39</v>
      </c>
      <c r="P12180" t="s">
        <v>40</v>
      </c>
      <c r="U12180">
        <v>3</v>
      </c>
      <c r="V12180">
        <v>2025</v>
      </c>
      <c r="W12180">
        <v>2</v>
      </c>
      <c r="X12180">
        <v>6</v>
      </c>
      <c r="Y12180">
        <v>26</v>
      </c>
      <c r="Z12180" s="2">
        <v>45834</v>
      </c>
      <c r="AA12180" t="s">
        <v>110</v>
      </c>
      <c r="AB12180">
        <v>6</v>
      </c>
      <c r="AC12180" t="s">
        <v>43</v>
      </c>
    </row>
    <row r="12181" spans="1:29" x14ac:dyDescent="0.3">
      <c r="A12181" s="1">
        <v>45834</v>
      </c>
      <c r="B12181" t="s">
        <v>29</v>
      </c>
      <c r="C12181" t="str">
        <f>VLOOKUP(D12181,[1]Dummy!$D$2:$E$40,2,0)</f>
        <v>Thomas Richardson</v>
      </c>
      <c r="D12181" t="s">
        <v>61</v>
      </c>
      <c r="E12181" t="s">
        <v>31</v>
      </c>
      <c r="F12181" t="s">
        <v>74</v>
      </c>
      <c r="G12181" t="s">
        <v>33</v>
      </c>
      <c r="H12181" t="s">
        <v>45</v>
      </c>
      <c r="I12181" t="s">
        <v>62</v>
      </c>
      <c r="J12181" t="s">
        <v>131</v>
      </c>
      <c r="K12181">
        <v>11</v>
      </c>
      <c r="L12181" t="s">
        <v>55</v>
      </c>
      <c r="M12181" t="s">
        <v>64</v>
      </c>
      <c r="N12181" t="str">
        <f>VLOOKUP(M12181,[1]Dummy!$D$2:$E$40,2,0)</f>
        <v>Elena Schmidt</v>
      </c>
      <c r="O12181" t="s">
        <v>39</v>
      </c>
      <c r="P12181" t="s">
        <v>40</v>
      </c>
      <c r="U12181">
        <v>3</v>
      </c>
      <c r="V12181">
        <v>2025</v>
      </c>
      <c r="W12181">
        <v>2</v>
      </c>
      <c r="X12181">
        <v>6</v>
      </c>
      <c r="Y12181">
        <v>26</v>
      </c>
      <c r="Z12181" s="2">
        <v>45834</v>
      </c>
      <c r="AA12181" t="s">
        <v>61</v>
      </c>
      <c r="AB12181">
        <v>6</v>
      </c>
      <c r="AC12181" t="s">
        <v>43</v>
      </c>
    </row>
    <row r="12182" spans="1:29" x14ac:dyDescent="0.3">
      <c r="A12182" s="1">
        <v>45835</v>
      </c>
      <c r="B12182" t="s">
        <v>29</v>
      </c>
      <c r="C12182" t="str">
        <f>VLOOKUP(D12182,[1]Dummy!$D$2:$E$40,2,0)</f>
        <v>Julien Lefebvre</v>
      </c>
      <c r="D12182" t="s">
        <v>101</v>
      </c>
      <c r="E12182" t="s">
        <v>31</v>
      </c>
      <c r="F12182" t="s">
        <v>74</v>
      </c>
      <c r="G12182" t="s">
        <v>33</v>
      </c>
      <c r="H12182" t="s">
        <v>45</v>
      </c>
      <c r="I12182" t="s">
        <v>46</v>
      </c>
      <c r="J12182" t="s">
        <v>102</v>
      </c>
      <c r="K12182">
        <v>11</v>
      </c>
      <c r="L12182" t="s">
        <v>55</v>
      </c>
      <c r="M12182" t="s">
        <v>44</v>
      </c>
      <c r="N12182" t="str">
        <f>VLOOKUP(M12182,[1]Dummy!$D$2:$E$40,2,0)</f>
        <v>David Brown</v>
      </c>
      <c r="O12182" t="s">
        <v>39</v>
      </c>
      <c r="P12182" t="s">
        <v>40</v>
      </c>
      <c r="U12182">
        <v>3</v>
      </c>
      <c r="V12182">
        <v>2025</v>
      </c>
      <c r="W12182">
        <v>2</v>
      </c>
      <c r="X12182">
        <v>6</v>
      </c>
      <c r="Y12182">
        <v>27</v>
      </c>
      <c r="Z12182" s="2">
        <v>45835</v>
      </c>
      <c r="AA12182" t="s">
        <v>101</v>
      </c>
      <c r="AB12182">
        <v>6</v>
      </c>
      <c r="AC12182" t="s">
        <v>43</v>
      </c>
    </row>
    <row r="12183" spans="1:29" x14ac:dyDescent="0.3">
      <c r="A12183" s="1">
        <v>45835</v>
      </c>
      <c r="B12183" t="s">
        <v>29</v>
      </c>
      <c r="C12183" t="str">
        <f>VLOOKUP(D12183,[1]Dummy!$D$2:$E$40,2,0)</f>
        <v>Tomasz Nowak</v>
      </c>
      <c r="D12183" t="s">
        <v>48</v>
      </c>
      <c r="E12183" t="s">
        <v>31</v>
      </c>
      <c r="F12183" t="s">
        <v>74</v>
      </c>
      <c r="G12183" t="s">
        <v>33</v>
      </c>
      <c r="H12183" t="s">
        <v>45</v>
      </c>
      <c r="J12183" t="s">
        <v>114</v>
      </c>
      <c r="K12183">
        <v>18</v>
      </c>
      <c r="L12183" t="s">
        <v>115</v>
      </c>
      <c r="M12183" t="s">
        <v>73</v>
      </c>
      <c r="N12183" t="str">
        <f>VLOOKUP(M12183,[1]Dummy!$D$2:$E$40,2,0)</f>
        <v>Mathilde Dubois</v>
      </c>
      <c r="O12183" t="s">
        <v>39</v>
      </c>
      <c r="P12183" t="s">
        <v>40</v>
      </c>
      <c r="U12183">
        <v>3</v>
      </c>
      <c r="V12183">
        <v>2025</v>
      </c>
      <c r="W12183">
        <v>2</v>
      </c>
      <c r="X12183">
        <v>6</v>
      </c>
      <c r="Y12183">
        <v>27</v>
      </c>
      <c r="Z12183" s="2">
        <v>45835</v>
      </c>
      <c r="AA12183" t="s">
        <v>48</v>
      </c>
      <c r="AB12183">
        <v>3</v>
      </c>
      <c r="AC12183" t="s">
        <v>43</v>
      </c>
    </row>
    <row r="12184" spans="1:29" x14ac:dyDescent="0.3">
      <c r="A12184" s="1">
        <v>45835</v>
      </c>
      <c r="B12184" t="s">
        <v>29</v>
      </c>
      <c r="C12184" t="str">
        <f>VLOOKUP(D12184,[1]Dummy!$D$2:$E$40,2,0)</f>
        <v>Mathilde Dubois</v>
      </c>
      <c r="D12184" t="s">
        <v>73</v>
      </c>
      <c r="E12184" t="s">
        <v>31</v>
      </c>
      <c r="F12184" t="s">
        <v>74</v>
      </c>
      <c r="G12184" t="s">
        <v>33</v>
      </c>
      <c r="J12184" t="s">
        <v>111</v>
      </c>
      <c r="K12184">
        <v>20</v>
      </c>
      <c r="L12184" t="s">
        <v>112</v>
      </c>
      <c r="M12184" t="s">
        <v>113</v>
      </c>
      <c r="N12184" t="str">
        <f>VLOOKUP(M12184,[1]Dummy!$D$2:$E$40,2,0)</f>
        <v>Sasha Ivanov</v>
      </c>
      <c r="O12184" t="s">
        <v>39</v>
      </c>
      <c r="P12184" t="s">
        <v>40</v>
      </c>
      <c r="U12184">
        <v>3</v>
      </c>
      <c r="V12184">
        <v>2025</v>
      </c>
      <c r="W12184">
        <v>2</v>
      </c>
      <c r="X12184">
        <v>6</v>
      </c>
      <c r="Y12184">
        <v>27</v>
      </c>
      <c r="Z12184" s="2">
        <v>45835</v>
      </c>
      <c r="AA12184" t="s">
        <v>73</v>
      </c>
      <c r="AB12184">
        <v>1</v>
      </c>
      <c r="AC12184" t="s">
        <v>43</v>
      </c>
    </row>
    <row r="12185" spans="1:29" x14ac:dyDescent="0.3">
      <c r="A12185" s="1">
        <v>45835</v>
      </c>
      <c r="B12185" t="s">
        <v>29</v>
      </c>
      <c r="C12185" t="str">
        <f>VLOOKUP(D12185,[1]Dummy!$D$2:$E$40,2,0)</f>
        <v>Hugo Martin</v>
      </c>
      <c r="D12185" t="s">
        <v>90</v>
      </c>
      <c r="E12185" t="s">
        <v>31</v>
      </c>
      <c r="F12185" t="s">
        <v>74</v>
      </c>
      <c r="G12185" t="s">
        <v>33</v>
      </c>
      <c r="H12185" t="s">
        <v>34</v>
      </c>
      <c r="I12185" t="s">
        <v>35</v>
      </c>
      <c r="J12185" t="s">
        <v>91</v>
      </c>
      <c r="K12185">
        <v>12</v>
      </c>
      <c r="L12185" t="s">
        <v>55</v>
      </c>
      <c r="M12185" t="s">
        <v>30</v>
      </c>
      <c r="N12185" t="str">
        <f>VLOOKUP(M12185,[1]Dummy!$D$2:$E$40,2,0)</f>
        <v>Clara Garcia</v>
      </c>
      <c r="O12185" t="s">
        <v>39</v>
      </c>
      <c r="P12185" t="s">
        <v>40</v>
      </c>
      <c r="U12185">
        <v>3</v>
      </c>
      <c r="V12185">
        <v>2025</v>
      </c>
      <c r="W12185">
        <v>2</v>
      </c>
      <c r="X12185">
        <v>6</v>
      </c>
      <c r="Y12185">
        <v>27</v>
      </c>
      <c r="Z12185" s="2">
        <v>45835</v>
      </c>
      <c r="AA12185" t="s">
        <v>90</v>
      </c>
      <c r="AB12185">
        <v>6</v>
      </c>
      <c r="AC12185" t="s">
        <v>43</v>
      </c>
    </row>
    <row r="12186" spans="1:29" x14ac:dyDescent="0.3">
      <c r="A12186" s="1">
        <v>45835</v>
      </c>
      <c r="B12186" t="s">
        <v>29</v>
      </c>
      <c r="C12186" t="str">
        <f>VLOOKUP(D12186,[1]Dummy!$D$2:$E$40,2,0)</f>
        <v>Freya Anderson</v>
      </c>
      <c r="D12186" t="s">
        <v>38</v>
      </c>
      <c r="E12186" t="s">
        <v>31</v>
      </c>
      <c r="F12186" t="s">
        <v>74</v>
      </c>
      <c r="G12186" t="s">
        <v>33</v>
      </c>
      <c r="H12186" t="s">
        <v>34</v>
      </c>
      <c r="I12186" t="s">
        <v>35</v>
      </c>
      <c r="J12186" t="s">
        <v>86</v>
      </c>
      <c r="K12186">
        <v>15</v>
      </c>
      <c r="L12186" t="s">
        <v>72</v>
      </c>
      <c r="M12186" t="s">
        <v>73</v>
      </c>
      <c r="N12186" t="str">
        <f>VLOOKUP(M12186,[1]Dummy!$D$2:$E$40,2,0)</f>
        <v>Mathilde Dubois</v>
      </c>
      <c r="O12186" t="s">
        <v>39</v>
      </c>
      <c r="P12186" t="s">
        <v>40</v>
      </c>
      <c r="U12186">
        <v>3</v>
      </c>
      <c r="V12186">
        <v>2025</v>
      </c>
      <c r="W12186">
        <v>2</v>
      </c>
      <c r="X12186">
        <v>6</v>
      </c>
      <c r="Y12186">
        <v>27</v>
      </c>
      <c r="Z12186" s="2">
        <v>45835</v>
      </c>
      <c r="AA12186" t="s">
        <v>38</v>
      </c>
      <c r="AB12186">
        <v>4</v>
      </c>
      <c r="AC12186" t="s">
        <v>43</v>
      </c>
    </row>
    <row r="12187" spans="1:29" x14ac:dyDescent="0.3">
      <c r="A12187" s="1">
        <v>45835</v>
      </c>
      <c r="B12187" t="s">
        <v>29</v>
      </c>
      <c r="C12187" t="str">
        <f>VLOOKUP(D12187,[1]Dummy!$D$2:$E$40,2,0)</f>
        <v>Aisling O'Reilly</v>
      </c>
      <c r="D12187" t="s">
        <v>137</v>
      </c>
      <c r="E12187" t="s">
        <v>31</v>
      </c>
      <c r="F12187" t="s">
        <v>74</v>
      </c>
      <c r="G12187" t="s">
        <v>33</v>
      </c>
      <c r="H12187" t="s">
        <v>34</v>
      </c>
      <c r="I12187" t="s">
        <v>80</v>
      </c>
      <c r="J12187" t="s">
        <v>138</v>
      </c>
      <c r="K12187">
        <v>11</v>
      </c>
      <c r="L12187" t="s">
        <v>55</v>
      </c>
      <c r="M12187" t="s">
        <v>79</v>
      </c>
      <c r="N12187" t="str">
        <f>VLOOKUP(M12187,[1]Dummy!$D$2:$E$40,2,0)</f>
        <v>Laura Johnson</v>
      </c>
      <c r="O12187" t="s">
        <v>39</v>
      </c>
      <c r="P12187" t="s">
        <v>40</v>
      </c>
      <c r="U12187">
        <v>3</v>
      </c>
      <c r="V12187">
        <v>2025</v>
      </c>
      <c r="W12187">
        <v>2</v>
      </c>
      <c r="X12187">
        <v>6</v>
      </c>
      <c r="Y12187">
        <v>27</v>
      </c>
      <c r="Z12187" s="2">
        <v>45835</v>
      </c>
      <c r="AA12187" t="s">
        <v>137</v>
      </c>
      <c r="AB12187">
        <v>6</v>
      </c>
      <c r="AC12187" t="s">
        <v>43</v>
      </c>
    </row>
    <row r="12188" spans="1:29" x14ac:dyDescent="0.3">
      <c r="A12188" s="1">
        <v>45835</v>
      </c>
      <c r="B12188" t="s">
        <v>29</v>
      </c>
      <c r="C12188" t="str">
        <f>VLOOKUP(D12188,[1]Dummy!$D$2:$E$40,2,0)</f>
        <v>Liam Murphy</v>
      </c>
      <c r="D12188" t="s">
        <v>94</v>
      </c>
      <c r="E12188" t="s">
        <v>31</v>
      </c>
      <c r="F12188" t="s">
        <v>74</v>
      </c>
      <c r="G12188" t="s">
        <v>33</v>
      </c>
      <c r="H12188" t="s">
        <v>34</v>
      </c>
      <c r="I12188" t="s">
        <v>80</v>
      </c>
      <c r="J12188" t="s">
        <v>95</v>
      </c>
      <c r="K12188">
        <v>11</v>
      </c>
      <c r="L12188" t="s">
        <v>55</v>
      </c>
      <c r="M12188" t="s">
        <v>79</v>
      </c>
      <c r="N12188" t="str">
        <f>VLOOKUP(M12188,[1]Dummy!$D$2:$E$40,2,0)</f>
        <v>Laura Johnson</v>
      </c>
      <c r="O12188" t="s">
        <v>39</v>
      </c>
      <c r="P12188" t="s">
        <v>40</v>
      </c>
      <c r="U12188">
        <v>3</v>
      </c>
      <c r="V12188">
        <v>2025</v>
      </c>
      <c r="W12188">
        <v>2</v>
      </c>
      <c r="X12188">
        <v>6</v>
      </c>
      <c r="Y12188">
        <v>27</v>
      </c>
      <c r="Z12188" s="2">
        <v>45835</v>
      </c>
      <c r="AA12188" t="s">
        <v>94</v>
      </c>
      <c r="AB12188">
        <v>6</v>
      </c>
      <c r="AC12188" t="s">
        <v>43</v>
      </c>
    </row>
    <row r="12189" spans="1:29" x14ac:dyDescent="0.3">
      <c r="A12189" s="1">
        <v>45835</v>
      </c>
      <c r="B12189" t="s">
        <v>29</v>
      </c>
      <c r="C12189" t="str">
        <f>VLOOKUP(D12189,[1]Dummy!$D$2:$E$40,2,0)</f>
        <v>Maria Hernandez</v>
      </c>
      <c r="D12189" t="s">
        <v>84</v>
      </c>
      <c r="E12189" t="s">
        <v>31</v>
      </c>
      <c r="F12189" t="s">
        <v>74</v>
      </c>
      <c r="G12189" t="s">
        <v>33</v>
      </c>
      <c r="H12189" t="s">
        <v>34</v>
      </c>
      <c r="I12189" t="s">
        <v>35</v>
      </c>
      <c r="J12189" t="s">
        <v>85</v>
      </c>
      <c r="K12189">
        <v>11</v>
      </c>
      <c r="L12189" t="s">
        <v>55</v>
      </c>
      <c r="M12189" t="s">
        <v>38</v>
      </c>
      <c r="N12189" t="str">
        <f>VLOOKUP(M12189,[1]Dummy!$D$2:$E$40,2,0)</f>
        <v>Freya Anderson</v>
      </c>
      <c r="O12189" t="s">
        <v>39</v>
      </c>
      <c r="P12189" t="s">
        <v>40</v>
      </c>
      <c r="U12189">
        <v>3</v>
      </c>
      <c r="V12189">
        <v>2025</v>
      </c>
      <c r="W12189">
        <v>2</v>
      </c>
      <c r="X12189">
        <v>6</v>
      </c>
      <c r="Y12189">
        <v>27</v>
      </c>
      <c r="Z12189" s="2">
        <v>45835</v>
      </c>
      <c r="AA12189" t="s">
        <v>84</v>
      </c>
      <c r="AB12189">
        <v>6</v>
      </c>
      <c r="AC12189" t="s">
        <v>43</v>
      </c>
    </row>
    <row r="12190" spans="1:29" x14ac:dyDescent="0.3">
      <c r="A12190" s="1">
        <v>45835</v>
      </c>
      <c r="B12190" t="s">
        <v>29</v>
      </c>
      <c r="C12190" t="str">
        <f>VLOOKUP(D12190,[1]Dummy!$D$2:$E$40,2,0)</f>
        <v>Clara Garcia</v>
      </c>
      <c r="D12190" t="s">
        <v>30</v>
      </c>
      <c r="E12190" t="s">
        <v>31</v>
      </c>
      <c r="F12190" t="s">
        <v>74</v>
      </c>
      <c r="G12190" t="s">
        <v>33</v>
      </c>
      <c r="H12190" t="s">
        <v>34</v>
      </c>
      <c r="I12190" t="s">
        <v>35</v>
      </c>
      <c r="J12190" t="s">
        <v>36</v>
      </c>
      <c r="K12190">
        <v>14</v>
      </c>
      <c r="L12190" t="s">
        <v>37</v>
      </c>
      <c r="M12190" t="s">
        <v>38</v>
      </c>
      <c r="N12190" t="str">
        <f>VLOOKUP(M12190,[1]Dummy!$D$2:$E$40,2,0)</f>
        <v>Freya Anderson</v>
      </c>
      <c r="O12190" t="s">
        <v>39</v>
      </c>
      <c r="P12190" t="s">
        <v>40</v>
      </c>
      <c r="U12190">
        <v>3</v>
      </c>
      <c r="V12190">
        <v>2025</v>
      </c>
      <c r="W12190">
        <v>2</v>
      </c>
      <c r="X12190">
        <v>6</v>
      </c>
      <c r="Y12190">
        <v>27</v>
      </c>
      <c r="Z12190" s="2">
        <v>45835</v>
      </c>
      <c r="AA12190" t="s">
        <v>30</v>
      </c>
      <c r="AB12190">
        <v>5</v>
      </c>
      <c r="AC12190" t="s">
        <v>43</v>
      </c>
    </row>
    <row r="12191" spans="1:29" x14ac:dyDescent="0.3">
      <c r="A12191" s="1">
        <v>45835</v>
      </c>
      <c r="B12191" t="s">
        <v>29</v>
      </c>
      <c r="C12191" t="str">
        <f>VLOOKUP(D12191,[1]Dummy!$D$2:$E$40,2,0)</f>
        <v>Richard Taylor</v>
      </c>
      <c r="D12191" t="s">
        <v>88</v>
      </c>
      <c r="E12191" t="s">
        <v>31</v>
      </c>
      <c r="F12191" t="s">
        <v>74</v>
      </c>
      <c r="G12191" t="s">
        <v>33</v>
      </c>
      <c r="H12191" t="s">
        <v>34</v>
      </c>
      <c r="I12191" t="s">
        <v>80</v>
      </c>
      <c r="J12191" t="s">
        <v>89</v>
      </c>
      <c r="K12191">
        <v>12</v>
      </c>
      <c r="L12191" t="s">
        <v>55</v>
      </c>
      <c r="M12191" t="s">
        <v>38</v>
      </c>
      <c r="N12191" t="str">
        <f>VLOOKUP(M12191,[1]Dummy!$D$2:$E$40,2,0)</f>
        <v>Freya Anderson</v>
      </c>
      <c r="O12191" t="s">
        <v>39</v>
      </c>
      <c r="P12191" t="s">
        <v>40</v>
      </c>
      <c r="U12191">
        <v>3</v>
      </c>
      <c r="V12191">
        <v>2025</v>
      </c>
      <c r="W12191">
        <v>2</v>
      </c>
      <c r="X12191">
        <v>6</v>
      </c>
      <c r="Y12191">
        <v>27</v>
      </c>
      <c r="Z12191" s="2">
        <v>45835</v>
      </c>
      <c r="AA12191" t="s">
        <v>88</v>
      </c>
      <c r="AB12191">
        <v>6</v>
      </c>
      <c r="AC12191" t="s">
        <v>43</v>
      </c>
    </row>
    <row r="12192" spans="1:29" x14ac:dyDescent="0.3">
      <c r="A12192" s="1">
        <v>45835</v>
      </c>
      <c r="B12192" t="s">
        <v>29</v>
      </c>
      <c r="C12192" t="str">
        <f>VLOOKUP(D12192,[1]Dummy!$D$2:$E$40,2,0)</f>
        <v>Laura Johnson</v>
      </c>
      <c r="D12192" t="s">
        <v>79</v>
      </c>
      <c r="E12192" t="s">
        <v>31</v>
      </c>
      <c r="F12192" t="s">
        <v>74</v>
      </c>
      <c r="G12192" t="s">
        <v>33</v>
      </c>
      <c r="H12192" t="s">
        <v>34</v>
      </c>
      <c r="I12192" t="s">
        <v>80</v>
      </c>
      <c r="J12192" t="s">
        <v>81</v>
      </c>
      <c r="K12192">
        <v>14</v>
      </c>
      <c r="L12192" t="s">
        <v>37</v>
      </c>
      <c r="M12192" t="s">
        <v>38</v>
      </c>
      <c r="N12192" t="str">
        <f>VLOOKUP(M12192,[1]Dummy!$D$2:$E$40,2,0)</f>
        <v>Freya Anderson</v>
      </c>
      <c r="O12192" t="s">
        <v>39</v>
      </c>
      <c r="P12192" t="s">
        <v>40</v>
      </c>
      <c r="U12192">
        <v>3</v>
      </c>
      <c r="V12192">
        <v>2025</v>
      </c>
      <c r="W12192">
        <v>2</v>
      </c>
      <c r="X12192">
        <v>6</v>
      </c>
      <c r="Y12192">
        <v>27</v>
      </c>
      <c r="Z12192" s="2">
        <v>45835</v>
      </c>
      <c r="AA12192" t="s">
        <v>79</v>
      </c>
      <c r="AB12192">
        <v>5</v>
      </c>
      <c r="AC12192" t="s">
        <v>43</v>
      </c>
    </row>
    <row r="12193" spans="1:29" x14ac:dyDescent="0.3">
      <c r="A12193" s="1">
        <v>45835</v>
      </c>
      <c r="B12193" t="s">
        <v>29</v>
      </c>
      <c r="C12193" t="str">
        <f>VLOOKUP(D12193,[1]Dummy!$D$2:$E$40,2,0)</f>
        <v>David Brown</v>
      </c>
      <c r="D12193" t="s">
        <v>44</v>
      </c>
      <c r="E12193" t="s">
        <v>31</v>
      </c>
      <c r="F12193" t="s">
        <v>74</v>
      </c>
      <c r="G12193" t="s">
        <v>33</v>
      </c>
      <c r="H12193" t="s">
        <v>45</v>
      </c>
      <c r="I12193" t="s">
        <v>46</v>
      </c>
      <c r="J12193" t="s">
        <v>47</v>
      </c>
      <c r="K12193">
        <v>14</v>
      </c>
      <c r="L12193" t="s">
        <v>37</v>
      </c>
      <c r="M12193" t="s">
        <v>48</v>
      </c>
      <c r="N12193" t="str">
        <f>VLOOKUP(M12193,[1]Dummy!$D$2:$E$40,2,0)</f>
        <v>Tomasz Nowak</v>
      </c>
      <c r="O12193" t="s">
        <v>39</v>
      </c>
      <c r="P12193" t="s">
        <v>40</v>
      </c>
      <c r="U12193">
        <v>3</v>
      </c>
      <c r="V12193">
        <v>2025</v>
      </c>
      <c r="W12193">
        <v>2</v>
      </c>
      <c r="X12193">
        <v>6</v>
      </c>
      <c r="Y12193">
        <v>27</v>
      </c>
      <c r="Z12193" s="2">
        <v>45835</v>
      </c>
      <c r="AA12193" t="s">
        <v>44</v>
      </c>
      <c r="AB12193">
        <v>5</v>
      </c>
      <c r="AC12193" t="s">
        <v>43</v>
      </c>
    </row>
    <row r="12194" spans="1:29" x14ac:dyDescent="0.3">
      <c r="A12194" s="1">
        <v>45835</v>
      </c>
      <c r="B12194" t="s">
        <v>29</v>
      </c>
      <c r="C12194" t="str">
        <f>VLOOKUP(D12194,[1]Dummy!$D$2:$E$40,2,0)</f>
        <v>Anna Smith</v>
      </c>
      <c r="D12194" t="s">
        <v>56</v>
      </c>
      <c r="E12194" t="s">
        <v>31</v>
      </c>
      <c r="F12194" t="s">
        <v>74</v>
      </c>
      <c r="G12194" t="s">
        <v>33</v>
      </c>
      <c r="H12194" t="s">
        <v>45</v>
      </c>
      <c r="I12194" t="s">
        <v>53</v>
      </c>
      <c r="J12194" t="s">
        <v>83</v>
      </c>
      <c r="K12194">
        <v>14</v>
      </c>
      <c r="L12194" t="s">
        <v>37</v>
      </c>
      <c r="M12194" t="s">
        <v>48</v>
      </c>
      <c r="N12194" t="str">
        <f>VLOOKUP(M12194,[1]Dummy!$D$2:$E$40,2,0)</f>
        <v>Tomasz Nowak</v>
      </c>
      <c r="O12194" t="s">
        <v>39</v>
      </c>
      <c r="P12194" t="s">
        <v>40</v>
      </c>
      <c r="U12194">
        <v>3</v>
      </c>
      <c r="V12194">
        <v>2025</v>
      </c>
      <c r="W12194">
        <v>2</v>
      </c>
      <c r="X12194">
        <v>6</v>
      </c>
      <c r="Y12194">
        <v>27</v>
      </c>
      <c r="Z12194" s="2">
        <v>45835</v>
      </c>
      <c r="AA12194" t="s">
        <v>56</v>
      </c>
      <c r="AB12194">
        <v>5</v>
      </c>
      <c r="AC12194" t="s">
        <v>43</v>
      </c>
    </row>
    <row r="12195" spans="1:29" x14ac:dyDescent="0.3">
      <c r="A12195" s="1">
        <v>45835</v>
      </c>
      <c r="B12195" t="s">
        <v>29</v>
      </c>
      <c r="C12195" t="str">
        <f>VLOOKUP(D12195,[1]Dummy!$D$2:$E$40,2,0)</f>
        <v>Steve Brian</v>
      </c>
      <c r="D12195" t="s">
        <v>49</v>
      </c>
      <c r="E12195" t="s">
        <v>31</v>
      </c>
      <c r="F12195" t="s">
        <v>74</v>
      </c>
      <c r="G12195" t="s">
        <v>33</v>
      </c>
      <c r="H12195" t="s">
        <v>45</v>
      </c>
      <c r="I12195" t="s">
        <v>50</v>
      </c>
      <c r="J12195" t="s">
        <v>51</v>
      </c>
      <c r="K12195">
        <v>14</v>
      </c>
      <c r="L12195" t="s">
        <v>37</v>
      </c>
      <c r="M12195" t="s">
        <v>48</v>
      </c>
      <c r="N12195" t="str">
        <f>VLOOKUP(M12195,[1]Dummy!$D$2:$E$40,2,0)</f>
        <v>Tomasz Nowak</v>
      </c>
      <c r="O12195" t="s">
        <v>39</v>
      </c>
      <c r="P12195" t="s">
        <v>40</v>
      </c>
      <c r="U12195">
        <v>3</v>
      </c>
      <c r="V12195">
        <v>2025</v>
      </c>
      <c r="W12195">
        <v>2</v>
      </c>
      <c r="X12195">
        <v>6</v>
      </c>
      <c r="Y12195">
        <v>27</v>
      </c>
      <c r="Z12195" s="2">
        <v>45835</v>
      </c>
      <c r="AA12195" t="s">
        <v>49</v>
      </c>
      <c r="AB12195">
        <v>5</v>
      </c>
      <c r="AC12195" t="s">
        <v>43</v>
      </c>
    </row>
    <row r="12196" spans="1:29" x14ac:dyDescent="0.3">
      <c r="A12196" s="1">
        <v>45835</v>
      </c>
      <c r="B12196" t="s">
        <v>29</v>
      </c>
      <c r="C12196" t="str">
        <f>VLOOKUP(D12196,[1]Dummy!$D$2:$E$40,2,0)</f>
        <v>Moreau Laurent</v>
      </c>
      <c r="D12196" t="s">
        <v>52</v>
      </c>
      <c r="E12196" t="s">
        <v>31</v>
      </c>
      <c r="F12196" t="s">
        <v>74</v>
      </c>
      <c r="G12196" t="s">
        <v>33</v>
      </c>
      <c r="H12196" t="s">
        <v>45</v>
      </c>
      <c r="I12196" t="s">
        <v>53</v>
      </c>
      <c r="J12196" t="s">
        <v>54</v>
      </c>
      <c r="K12196">
        <v>12</v>
      </c>
      <c r="L12196" t="s">
        <v>55</v>
      </c>
      <c r="M12196" t="s">
        <v>56</v>
      </c>
      <c r="N12196" t="str">
        <f>VLOOKUP(M12196,[1]Dummy!$D$2:$E$40,2,0)</f>
        <v>Anna Smith</v>
      </c>
      <c r="O12196" t="s">
        <v>39</v>
      </c>
      <c r="P12196" t="s">
        <v>40</v>
      </c>
      <c r="U12196">
        <v>3</v>
      </c>
      <c r="V12196">
        <v>2025</v>
      </c>
      <c r="W12196">
        <v>2</v>
      </c>
      <c r="X12196">
        <v>6</v>
      </c>
      <c r="Y12196">
        <v>27</v>
      </c>
      <c r="Z12196" s="2">
        <v>45835</v>
      </c>
      <c r="AA12196" t="s">
        <v>52</v>
      </c>
      <c r="AB12196">
        <v>6</v>
      </c>
      <c r="AC12196" t="s">
        <v>43</v>
      </c>
    </row>
    <row r="12197" spans="1:29" x14ac:dyDescent="0.3">
      <c r="A12197" s="1">
        <v>45835</v>
      </c>
      <c r="B12197" t="s">
        <v>29</v>
      </c>
      <c r="C12197" t="str">
        <f>VLOOKUP(D12197,[1]Dummy!$D$2:$E$40,2,0)</f>
        <v>Émilie Moreau</v>
      </c>
      <c r="D12197" t="s">
        <v>99</v>
      </c>
      <c r="E12197" t="s">
        <v>31</v>
      </c>
      <c r="F12197" t="s">
        <v>74</v>
      </c>
      <c r="G12197" t="s">
        <v>33</v>
      </c>
      <c r="H12197" t="s">
        <v>45</v>
      </c>
      <c r="I12197" t="s">
        <v>53</v>
      </c>
      <c r="J12197" t="s">
        <v>100</v>
      </c>
      <c r="K12197">
        <v>12</v>
      </c>
      <c r="L12197" t="s">
        <v>55</v>
      </c>
      <c r="M12197" t="s">
        <v>56</v>
      </c>
      <c r="N12197" t="str">
        <f>VLOOKUP(M12197,[1]Dummy!$D$2:$E$40,2,0)</f>
        <v>Anna Smith</v>
      </c>
      <c r="O12197" t="s">
        <v>39</v>
      </c>
      <c r="P12197" t="s">
        <v>40</v>
      </c>
      <c r="U12197">
        <v>3</v>
      </c>
      <c r="V12197">
        <v>2025</v>
      </c>
      <c r="W12197">
        <v>2</v>
      </c>
      <c r="X12197">
        <v>6</v>
      </c>
      <c r="Y12197">
        <v>27</v>
      </c>
      <c r="Z12197" s="2">
        <v>45835</v>
      </c>
      <c r="AA12197" t="s">
        <v>99</v>
      </c>
      <c r="AB12197">
        <v>6</v>
      </c>
      <c r="AC12197" t="s">
        <v>43</v>
      </c>
    </row>
    <row r="12198" spans="1:29" x14ac:dyDescent="0.3">
      <c r="A12198" s="1">
        <v>45835</v>
      </c>
      <c r="B12198" t="s">
        <v>29</v>
      </c>
      <c r="C12198" t="str">
        <f>VLOOKUP(D12198,[1]Dummy!$D$2:$E$40,2,0)</f>
        <v>Alexander Peterson</v>
      </c>
      <c r="D12198" t="s">
        <v>97</v>
      </c>
      <c r="E12198" t="s">
        <v>31</v>
      </c>
      <c r="F12198" t="s">
        <v>74</v>
      </c>
      <c r="G12198" t="s">
        <v>33</v>
      </c>
      <c r="H12198" t="s">
        <v>45</v>
      </c>
      <c r="I12198" t="s">
        <v>50</v>
      </c>
      <c r="J12198" t="s">
        <v>98</v>
      </c>
      <c r="K12198">
        <v>10</v>
      </c>
      <c r="L12198" t="s">
        <v>55</v>
      </c>
      <c r="M12198" t="s">
        <v>49</v>
      </c>
      <c r="N12198" t="str">
        <f>VLOOKUP(M12198,[1]Dummy!$D$2:$E$40,2,0)</f>
        <v>Steve Brian</v>
      </c>
      <c r="O12198" t="s">
        <v>39</v>
      </c>
      <c r="P12198" t="s">
        <v>40</v>
      </c>
      <c r="U12198">
        <v>3</v>
      </c>
      <c r="V12198">
        <v>2025</v>
      </c>
      <c r="W12198">
        <v>2</v>
      </c>
      <c r="X12198">
        <v>6</v>
      </c>
      <c r="Y12198">
        <v>27</v>
      </c>
      <c r="Z12198" s="2">
        <v>45835</v>
      </c>
      <c r="AA12198" t="s">
        <v>97</v>
      </c>
      <c r="AB12198">
        <v>6</v>
      </c>
      <c r="AC12198" t="s">
        <v>43</v>
      </c>
    </row>
    <row r="12199" spans="1:29" x14ac:dyDescent="0.3">
      <c r="A12199" s="1">
        <v>45835</v>
      </c>
      <c r="B12199" t="s">
        <v>29</v>
      </c>
      <c r="C12199" t="str">
        <f>VLOOKUP(D12199,[1]Dummy!$D$2:$E$40,2,0)</f>
        <v>Camille Dupont</v>
      </c>
      <c r="D12199" t="s">
        <v>69</v>
      </c>
      <c r="E12199" t="s">
        <v>31</v>
      </c>
      <c r="F12199" t="s">
        <v>74</v>
      </c>
      <c r="G12199" t="s">
        <v>33</v>
      </c>
      <c r="H12199" t="s">
        <v>45</v>
      </c>
      <c r="I12199" t="s">
        <v>46</v>
      </c>
      <c r="J12199" t="s">
        <v>96</v>
      </c>
      <c r="K12199">
        <v>13</v>
      </c>
      <c r="L12199" t="s">
        <v>37</v>
      </c>
      <c r="M12199" t="s">
        <v>44</v>
      </c>
      <c r="N12199" t="str">
        <f>VLOOKUP(M12199,[1]Dummy!$D$2:$E$40,2,0)</f>
        <v>David Brown</v>
      </c>
      <c r="O12199" t="s">
        <v>39</v>
      </c>
      <c r="P12199" t="s">
        <v>40</v>
      </c>
      <c r="U12199">
        <v>3</v>
      </c>
      <c r="V12199">
        <v>2025</v>
      </c>
      <c r="W12199">
        <v>2</v>
      </c>
      <c r="X12199">
        <v>6</v>
      </c>
      <c r="Y12199">
        <v>27</v>
      </c>
      <c r="Z12199" s="2">
        <v>45835</v>
      </c>
      <c r="AA12199" t="s">
        <v>69</v>
      </c>
      <c r="AB12199">
        <v>5</v>
      </c>
      <c r="AC12199" t="s">
        <v>43</v>
      </c>
    </row>
    <row r="12200" spans="1:29" x14ac:dyDescent="0.3">
      <c r="A12200" s="1">
        <v>45835</v>
      </c>
      <c r="B12200" t="s">
        <v>29</v>
      </c>
      <c r="C12200" t="str">
        <f>VLOOKUP(D12200,[1]Dummy!$D$2:$E$40,2,0)</f>
        <v>Jean-Pierre Rousseau</v>
      </c>
      <c r="D12200" t="s">
        <v>103</v>
      </c>
      <c r="E12200" t="s">
        <v>31</v>
      </c>
      <c r="F12200" t="s">
        <v>74</v>
      </c>
      <c r="G12200" t="s">
        <v>33</v>
      </c>
      <c r="H12200" t="s">
        <v>45</v>
      </c>
      <c r="I12200" t="s">
        <v>46</v>
      </c>
      <c r="J12200" t="s">
        <v>68</v>
      </c>
      <c r="K12200">
        <v>11</v>
      </c>
      <c r="L12200" t="s">
        <v>55</v>
      </c>
      <c r="M12200" t="s">
        <v>44</v>
      </c>
      <c r="N12200" t="str">
        <f>VLOOKUP(M12200,[1]Dummy!$D$2:$E$40,2,0)</f>
        <v>David Brown</v>
      </c>
      <c r="O12200" t="s">
        <v>39</v>
      </c>
      <c r="P12200" t="s">
        <v>40</v>
      </c>
      <c r="U12200">
        <v>3</v>
      </c>
      <c r="V12200">
        <v>2025</v>
      </c>
      <c r="W12200">
        <v>2</v>
      </c>
      <c r="X12200">
        <v>6</v>
      </c>
      <c r="Y12200">
        <v>27</v>
      </c>
      <c r="Z12200" s="2">
        <v>45835</v>
      </c>
      <c r="AA12200" t="s">
        <v>103</v>
      </c>
      <c r="AB12200">
        <v>6</v>
      </c>
      <c r="AC12200" t="s">
        <v>43</v>
      </c>
    </row>
    <row r="12201" spans="1:29" x14ac:dyDescent="0.3">
      <c r="A12201" s="1">
        <v>45835</v>
      </c>
      <c r="B12201" t="s">
        <v>29</v>
      </c>
      <c r="C12201" t="str">
        <f>VLOOKUP(D12201,[1]Dummy!$D$2:$E$40,2,0)</f>
        <v>Marie Laurent</v>
      </c>
      <c r="D12201" t="s">
        <v>67</v>
      </c>
      <c r="E12201" t="s">
        <v>31</v>
      </c>
      <c r="F12201" t="s">
        <v>74</v>
      </c>
      <c r="G12201" t="s">
        <v>33</v>
      </c>
      <c r="H12201" t="s">
        <v>45</v>
      </c>
      <c r="I12201" t="s">
        <v>46</v>
      </c>
      <c r="J12201" t="s">
        <v>68</v>
      </c>
      <c r="K12201">
        <v>11</v>
      </c>
      <c r="L12201" t="s">
        <v>55</v>
      </c>
      <c r="M12201" t="s">
        <v>44</v>
      </c>
      <c r="N12201" t="str">
        <f>VLOOKUP(M12201,[1]Dummy!$D$2:$E$40,2,0)</f>
        <v>David Brown</v>
      </c>
      <c r="O12201" t="s">
        <v>39</v>
      </c>
      <c r="P12201" t="s">
        <v>40</v>
      </c>
      <c r="U12201">
        <v>3</v>
      </c>
      <c r="V12201">
        <v>2025</v>
      </c>
      <c r="W12201">
        <v>2</v>
      </c>
      <c r="X12201">
        <v>6</v>
      </c>
      <c r="Y12201">
        <v>27</v>
      </c>
      <c r="Z12201" s="2">
        <v>45835</v>
      </c>
      <c r="AA12201" t="s">
        <v>67</v>
      </c>
      <c r="AB12201">
        <v>6</v>
      </c>
      <c r="AC12201" t="s">
        <v>43</v>
      </c>
    </row>
    <row r="12202" spans="1:29" x14ac:dyDescent="0.3">
      <c r="A12202" s="1">
        <v>45835</v>
      </c>
      <c r="B12202" t="s">
        <v>29</v>
      </c>
      <c r="C12202" t="str">
        <f>VLOOKUP(D12202,[1]Dummy!$D$2:$E$40,2,0)</f>
        <v>Pierre Dubois</v>
      </c>
      <c r="D12202" t="s">
        <v>105</v>
      </c>
      <c r="E12202" t="s">
        <v>31</v>
      </c>
      <c r="F12202" t="s">
        <v>74</v>
      </c>
      <c r="G12202" t="s">
        <v>33</v>
      </c>
      <c r="H12202" t="s">
        <v>45</v>
      </c>
      <c r="I12202" t="s">
        <v>58</v>
      </c>
      <c r="J12202" t="s">
        <v>130</v>
      </c>
      <c r="K12202">
        <v>12</v>
      </c>
      <c r="L12202" t="s">
        <v>55</v>
      </c>
      <c r="M12202" t="s">
        <v>60</v>
      </c>
      <c r="N12202" t="str">
        <f>VLOOKUP(M12202,[1]Dummy!$D$2:$E$40,2,0)</f>
        <v>Lucas Walker</v>
      </c>
      <c r="O12202" t="s">
        <v>39</v>
      </c>
      <c r="P12202" t="s">
        <v>40</v>
      </c>
      <c r="U12202">
        <v>3</v>
      </c>
      <c r="V12202">
        <v>2025</v>
      </c>
      <c r="W12202">
        <v>2</v>
      </c>
      <c r="X12202">
        <v>6</v>
      </c>
      <c r="Y12202">
        <v>27</v>
      </c>
      <c r="Z12202" s="2">
        <v>45835</v>
      </c>
      <c r="AA12202" t="s">
        <v>105</v>
      </c>
      <c r="AB12202">
        <v>6</v>
      </c>
      <c r="AC12202" t="s">
        <v>43</v>
      </c>
    </row>
    <row r="12203" spans="1:29" x14ac:dyDescent="0.3">
      <c r="A12203" s="1">
        <v>45835</v>
      </c>
      <c r="B12203" t="s">
        <v>29</v>
      </c>
      <c r="C12203" t="str">
        <f>VLOOKUP(D12203,[1]Dummy!$D$2:$E$40,2,0)</f>
        <v>Olivia Thompson</v>
      </c>
      <c r="D12203" t="s">
        <v>57</v>
      </c>
      <c r="E12203" t="s">
        <v>31</v>
      </c>
      <c r="F12203" t="s">
        <v>74</v>
      </c>
      <c r="G12203" t="s">
        <v>33</v>
      </c>
      <c r="H12203" t="s">
        <v>45</v>
      </c>
      <c r="I12203" t="s">
        <v>58</v>
      </c>
      <c r="J12203" t="s">
        <v>130</v>
      </c>
      <c r="K12203">
        <v>12</v>
      </c>
      <c r="L12203" t="s">
        <v>55</v>
      </c>
      <c r="M12203" t="s">
        <v>60</v>
      </c>
      <c r="N12203" t="str">
        <f>VLOOKUP(M12203,[1]Dummy!$D$2:$E$40,2,0)</f>
        <v>Lucas Walker</v>
      </c>
      <c r="O12203" t="s">
        <v>39</v>
      </c>
      <c r="P12203" t="s">
        <v>40</v>
      </c>
      <c r="U12203">
        <v>3</v>
      </c>
      <c r="V12203">
        <v>2025</v>
      </c>
      <c r="W12203">
        <v>2</v>
      </c>
      <c r="X12203">
        <v>6</v>
      </c>
      <c r="Y12203">
        <v>27</v>
      </c>
      <c r="Z12203" s="2">
        <v>45835</v>
      </c>
      <c r="AA12203" t="s">
        <v>57</v>
      </c>
      <c r="AB12203">
        <v>6</v>
      </c>
      <c r="AC12203" t="s">
        <v>43</v>
      </c>
    </row>
    <row r="12204" spans="1:29" x14ac:dyDescent="0.3">
      <c r="A12204" s="1">
        <v>45835</v>
      </c>
      <c r="B12204" t="s">
        <v>29</v>
      </c>
      <c r="C12204" t="str">
        <f>VLOOKUP(D12204,[1]Dummy!$D$2:$E$40,2,0)</f>
        <v>Max Müller</v>
      </c>
      <c r="D12204" t="s">
        <v>104</v>
      </c>
      <c r="E12204" t="s">
        <v>31</v>
      </c>
      <c r="F12204" t="s">
        <v>74</v>
      </c>
      <c r="G12204" t="s">
        <v>33</v>
      </c>
      <c r="H12204" t="s">
        <v>45</v>
      </c>
      <c r="I12204" t="s">
        <v>58</v>
      </c>
      <c r="J12204" t="s">
        <v>59</v>
      </c>
      <c r="K12204">
        <v>10</v>
      </c>
      <c r="L12204" t="s">
        <v>55</v>
      </c>
      <c r="M12204" t="s">
        <v>60</v>
      </c>
      <c r="N12204" t="str">
        <f>VLOOKUP(M12204,[1]Dummy!$D$2:$E$40,2,0)</f>
        <v>Lucas Walker</v>
      </c>
      <c r="O12204" t="s">
        <v>39</v>
      </c>
      <c r="P12204" t="s">
        <v>40</v>
      </c>
      <c r="U12204">
        <v>3</v>
      </c>
      <c r="V12204">
        <v>2025</v>
      </c>
      <c r="W12204">
        <v>2</v>
      </c>
      <c r="X12204">
        <v>6</v>
      </c>
      <c r="Y12204">
        <v>27</v>
      </c>
      <c r="Z12204" s="2">
        <v>45835</v>
      </c>
      <c r="AA12204" t="s">
        <v>104</v>
      </c>
      <c r="AB12204">
        <v>6</v>
      </c>
      <c r="AC12204" t="s">
        <v>43</v>
      </c>
    </row>
    <row r="12205" spans="1:29" x14ac:dyDescent="0.3">
      <c r="A12205" s="1">
        <v>45835</v>
      </c>
      <c r="B12205" t="s">
        <v>29</v>
      </c>
      <c r="C12205" t="str">
        <f>VLOOKUP(D12205,[1]Dummy!$D$2:$E$40,2,0)</f>
        <v>Eva Johansson</v>
      </c>
      <c r="D12205" t="s">
        <v>108</v>
      </c>
      <c r="E12205" t="s">
        <v>31</v>
      </c>
      <c r="F12205" t="s">
        <v>74</v>
      </c>
      <c r="G12205" t="s">
        <v>33</v>
      </c>
      <c r="H12205" t="s">
        <v>45</v>
      </c>
      <c r="I12205" t="s">
        <v>62</v>
      </c>
      <c r="J12205" t="s">
        <v>133</v>
      </c>
      <c r="K12205">
        <v>12</v>
      </c>
      <c r="L12205" t="s">
        <v>55</v>
      </c>
      <c r="M12205" t="s">
        <v>66</v>
      </c>
      <c r="N12205" t="str">
        <f>VLOOKUP(M12205,[1]Dummy!$D$2:$E$40,2,0)</f>
        <v>Emma Greenfield</v>
      </c>
      <c r="O12205" t="s">
        <v>39</v>
      </c>
      <c r="P12205" t="s">
        <v>40</v>
      </c>
      <c r="U12205">
        <v>3</v>
      </c>
      <c r="V12205">
        <v>2025</v>
      </c>
      <c r="W12205">
        <v>2</v>
      </c>
      <c r="X12205">
        <v>6</v>
      </c>
      <c r="Y12205">
        <v>27</v>
      </c>
      <c r="Z12205" s="2">
        <v>45835</v>
      </c>
      <c r="AA12205" t="s">
        <v>108</v>
      </c>
      <c r="AB12205">
        <v>6</v>
      </c>
      <c r="AC12205" t="s">
        <v>43</v>
      </c>
    </row>
    <row r="12206" spans="1:29" x14ac:dyDescent="0.3">
      <c r="A12206" s="1">
        <v>45835</v>
      </c>
      <c r="B12206" t="s">
        <v>29</v>
      </c>
      <c r="C12206" t="str">
        <f>VLOOKUP(D12206,[1]Dummy!$D$2:$E$40,2,0)</f>
        <v>Lucas Walker</v>
      </c>
      <c r="D12206" t="s">
        <v>60</v>
      </c>
      <c r="E12206" t="s">
        <v>31</v>
      </c>
      <c r="F12206" t="s">
        <v>74</v>
      </c>
      <c r="G12206" t="s">
        <v>33</v>
      </c>
      <c r="H12206" t="s">
        <v>45</v>
      </c>
      <c r="I12206" t="s">
        <v>62</v>
      </c>
      <c r="J12206" t="s">
        <v>128</v>
      </c>
      <c r="K12206">
        <v>15</v>
      </c>
      <c r="L12206" t="s">
        <v>77</v>
      </c>
      <c r="M12206" t="s">
        <v>73</v>
      </c>
      <c r="N12206" t="str">
        <f>VLOOKUP(M12206,[1]Dummy!$D$2:$E$40,2,0)</f>
        <v>Mathilde Dubois</v>
      </c>
      <c r="O12206" t="s">
        <v>39</v>
      </c>
      <c r="P12206" t="s">
        <v>40</v>
      </c>
      <c r="U12206">
        <v>3</v>
      </c>
      <c r="V12206">
        <v>2025</v>
      </c>
      <c r="W12206">
        <v>2</v>
      </c>
      <c r="X12206">
        <v>6</v>
      </c>
      <c r="Y12206">
        <v>27</v>
      </c>
      <c r="Z12206" s="2">
        <v>45835</v>
      </c>
      <c r="AA12206" t="s">
        <v>60</v>
      </c>
      <c r="AB12206">
        <v>4</v>
      </c>
      <c r="AC12206" t="s">
        <v>43</v>
      </c>
    </row>
    <row r="12207" spans="1:29" x14ac:dyDescent="0.3">
      <c r="A12207" s="1">
        <v>45835</v>
      </c>
      <c r="B12207" t="s">
        <v>29</v>
      </c>
      <c r="C12207" t="str">
        <f>VLOOKUP(D12207,[1]Dummy!$D$2:$E$40,2,0)</f>
        <v>Emma Greenfield</v>
      </c>
      <c r="D12207" t="s">
        <v>66</v>
      </c>
      <c r="E12207" t="s">
        <v>31</v>
      </c>
      <c r="F12207" t="s">
        <v>74</v>
      </c>
      <c r="G12207" t="s">
        <v>33</v>
      </c>
      <c r="H12207" t="s">
        <v>45</v>
      </c>
      <c r="I12207" t="s">
        <v>62</v>
      </c>
      <c r="J12207" t="s">
        <v>75</v>
      </c>
      <c r="K12207">
        <v>14</v>
      </c>
      <c r="L12207" t="s">
        <v>37</v>
      </c>
      <c r="M12207" t="s">
        <v>60</v>
      </c>
      <c r="N12207" t="str">
        <f>VLOOKUP(M12207,[1]Dummy!$D$2:$E$40,2,0)</f>
        <v>Lucas Walker</v>
      </c>
      <c r="O12207" t="s">
        <v>39</v>
      </c>
      <c r="P12207" t="s">
        <v>40</v>
      </c>
      <c r="U12207">
        <v>3</v>
      </c>
      <c r="V12207">
        <v>2025</v>
      </c>
      <c r="W12207">
        <v>2</v>
      </c>
      <c r="X12207">
        <v>6</v>
      </c>
      <c r="Y12207">
        <v>27</v>
      </c>
      <c r="Z12207" s="2">
        <v>45835</v>
      </c>
      <c r="AA12207" t="s">
        <v>66</v>
      </c>
      <c r="AB12207">
        <v>5</v>
      </c>
      <c r="AC12207" t="s">
        <v>43</v>
      </c>
    </row>
    <row r="12208" spans="1:29" x14ac:dyDescent="0.3">
      <c r="A12208" s="1">
        <v>45835</v>
      </c>
      <c r="B12208" t="s">
        <v>29</v>
      </c>
      <c r="C12208" t="str">
        <f>VLOOKUP(D12208,[1]Dummy!$D$2:$E$40,2,0)</f>
        <v>Elena Schmidt</v>
      </c>
      <c r="D12208" t="s">
        <v>64</v>
      </c>
      <c r="E12208" t="s">
        <v>31</v>
      </c>
      <c r="F12208" t="s">
        <v>74</v>
      </c>
      <c r="G12208" t="s">
        <v>33</v>
      </c>
      <c r="H12208" t="s">
        <v>45</v>
      </c>
      <c r="I12208" t="s">
        <v>62</v>
      </c>
      <c r="J12208" t="s">
        <v>75</v>
      </c>
      <c r="K12208">
        <v>13</v>
      </c>
      <c r="L12208" t="s">
        <v>37</v>
      </c>
      <c r="M12208" t="s">
        <v>60</v>
      </c>
      <c r="N12208" t="str">
        <f>VLOOKUP(M12208,[1]Dummy!$D$2:$E$40,2,0)</f>
        <v>Lucas Walker</v>
      </c>
      <c r="O12208" t="s">
        <v>39</v>
      </c>
      <c r="P12208" t="s">
        <v>40</v>
      </c>
      <c r="U12208">
        <v>3</v>
      </c>
      <c r="V12208">
        <v>2025</v>
      </c>
      <c r="W12208">
        <v>2</v>
      </c>
      <c r="X12208">
        <v>6</v>
      </c>
      <c r="Y12208">
        <v>27</v>
      </c>
      <c r="Z12208" s="2">
        <v>45835</v>
      </c>
      <c r="AA12208" t="s">
        <v>64</v>
      </c>
      <c r="AB12208">
        <v>5</v>
      </c>
      <c r="AC12208" t="s">
        <v>43</v>
      </c>
    </row>
    <row r="12209" spans="1:29" x14ac:dyDescent="0.3">
      <c r="A12209" s="1">
        <v>45835</v>
      </c>
      <c r="B12209" t="s">
        <v>29</v>
      </c>
      <c r="C12209" t="str">
        <f>VLOOKUP(D12209,[1]Dummy!$D$2:$E$40,2,0)</f>
        <v>Michael O'Connor</v>
      </c>
      <c r="D12209" t="s">
        <v>134</v>
      </c>
      <c r="E12209" t="s">
        <v>31</v>
      </c>
      <c r="F12209" t="s">
        <v>74</v>
      </c>
      <c r="G12209" t="s">
        <v>33</v>
      </c>
      <c r="H12209" t="s">
        <v>45</v>
      </c>
      <c r="I12209" t="s">
        <v>62</v>
      </c>
      <c r="J12209" t="s">
        <v>131</v>
      </c>
      <c r="K12209">
        <v>11</v>
      </c>
      <c r="L12209" t="s">
        <v>55</v>
      </c>
      <c r="M12209" t="s">
        <v>66</v>
      </c>
      <c r="N12209" t="str">
        <f>VLOOKUP(M12209,[1]Dummy!$D$2:$E$40,2,0)</f>
        <v>Emma Greenfield</v>
      </c>
      <c r="O12209" t="s">
        <v>39</v>
      </c>
      <c r="P12209" t="s">
        <v>40</v>
      </c>
      <c r="U12209">
        <v>3</v>
      </c>
      <c r="V12209">
        <v>2025</v>
      </c>
      <c r="W12209">
        <v>2</v>
      </c>
      <c r="X12209">
        <v>6</v>
      </c>
      <c r="Y12209">
        <v>27</v>
      </c>
      <c r="Z12209" s="2">
        <v>45835</v>
      </c>
      <c r="AA12209" t="s">
        <v>134</v>
      </c>
      <c r="AB12209">
        <v>6</v>
      </c>
      <c r="AC12209" t="s">
        <v>43</v>
      </c>
    </row>
    <row r="12210" spans="1:29" x14ac:dyDescent="0.3">
      <c r="A12210" s="1">
        <v>45835</v>
      </c>
      <c r="B12210" t="s">
        <v>29</v>
      </c>
      <c r="C12210" t="str">
        <f>VLOOKUP(D12210,[1]Dummy!$D$2:$E$40,2,0)</f>
        <v>Sophie White</v>
      </c>
      <c r="D12210" t="s">
        <v>135</v>
      </c>
      <c r="E12210" t="s">
        <v>31</v>
      </c>
      <c r="F12210" t="s">
        <v>74</v>
      </c>
      <c r="G12210" t="s">
        <v>33</v>
      </c>
      <c r="H12210" t="s">
        <v>45</v>
      </c>
      <c r="I12210" t="s">
        <v>62</v>
      </c>
      <c r="J12210" t="s">
        <v>131</v>
      </c>
      <c r="K12210">
        <v>11</v>
      </c>
      <c r="L12210" t="s">
        <v>55</v>
      </c>
      <c r="M12210" t="s">
        <v>66</v>
      </c>
      <c r="N12210" t="str">
        <f>VLOOKUP(M12210,[1]Dummy!$D$2:$E$40,2,0)</f>
        <v>Emma Greenfield</v>
      </c>
      <c r="O12210" t="s">
        <v>39</v>
      </c>
      <c r="P12210" t="s">
        <v>40</v>
      </c>
      <c r="U12210">
        <v>3</v>
      </c>
      <c r="V12210">
        <v>2025</v>
      </c>
      <c r="W12210">
        <v>2</v>
      </c>
      <c r="X12210">
        <v>6</v>
      </c>
      <c r="Y12210">
        <v>27</v>
      </c>
      <c r="Z12210" s="2">
        <v>45835</v>
      </c>
      <c r="AA12210" t="s">
        <v>135</v>
      </c>
      <c r="AB12210">
        <v>6</v>
      </c>
      <c r="AC12210" t="s">
        <v>43</v>
      </c>
    </row>
    <row r="12211" spans="1:29" x14ac:dyDescent="0.3">
      <c r="A12211" s="1">
        <v>45835</v>
      </c>
      <c r="B12211" t="s">
        <v>29</v>
      </c>
      <c r="C12211" t="str">
        <f>VLOOKUP(D12211,[1]Dummy!$D$2:$E$40,2,0)</f>
        <v>Jakub Kowalski</v>
      </c>
      <c r="D12211" t="s">
        <v>136</v>
      </c>
      <c r="E12211" t="s">
        <v>31</v>
      </c>
      <c r="F12211" t="s">
        <v>74</v>
      </c>
      <c r="G12211" t="s">
        <v>33</v>
      </c>
      <c r="H12211" t="s">
        <v>45</v>
      </c>
      <c r="I12211" t="s">
        <v>62</v>
      </c>
      <c r="J12211" t="s">
        <v>131</v>
      </c>
      <c r="K12211">
        <v>10</v>
      </c>
      <c r="L12211" t="s">
        <v>55</v>
      </c>
      <c r="M12211" t="s">
        <v>64</v>
      </c>
      <c r="N12211" t="str">
        <f>VLOOKUP(M12211,[1]Dummy!$D$2:$E$40,2,0)</f>
        <v>Elena Schmidt</v>
      </c>
      <c r="O12211" t="s">
        <v>39</v>
      </c>
      <c r="P12211" t="s">
        <v>40</v>
      </c>
      <c r="U12211">
        <v>3</v>
      </c>
      <c r="V12211">
        <v>2025</v>
      </c>
      <c r="W12211">
        <v>2</v>
      </c>
      <c r="X12211">
        <v>6</v>
      </c>
      <c r="Y12211">
        <v>27</v>
      </c>
      <c r="Z12211" s="2">
        <v>45835</v>
      </c>
      <c r="AA12211" t="s">
        <v>136</v>
      </c>
      <c r="AB12211">
        <v>6</v>
      </c>
      <c r="AC12211" t="s">
        <v>43</v>
      </c>
    </row>
    <row r="12212" spans="1:29" x14ac:dyDescent="0.3">
      <c r="A12212" s="1">
        <v>45835</v>
      </c>
      <c r="B12212" t="s">
        <v>29</v>
      </c>
      <c r="C12212" t="str">
        <f>VLOOKUP(D12212,[1]Dummy!$D$2:$E$40,2,0)</f>
        <v>Isabelle Bernard</v>
      </c>
      <c r="D12212" t="s">
        <v>110</v>
      </c>
      <c r="E12212" t="s">
        <v>31</v>
      </c>
      <c r="F12212" t="s">
        <v>74</v>
      </c>
      <c r="G12212" t="s">
        <v>33</v>
      </c>
      <c r="H12212" t="s">
        <v>45</v>
      </c>
      <c r="I12212" t="s">
        <v>62</v>
      </c>
      <c r="J12212" t="s">
        <v>131</v>
      </c>
      <c r="K12212">
        <v>11</v>
      </c>
      <c r="L12212" t="s">
        <v>55</v>
      </c>
      <c r="M12212" t="s">
        <v>64</v>
      </c>
      <c r="N12212" t="str">
        <f>VLOOKUP(M12212,[1]Dummy!$D$2:$E$40,2,0)</f>
        <v>Elena Schmidt</v>
      </c>
      <c r="O12212" t="s">
        <v>39</v>
      </c>
      <c r="P12212" t="s">
        <v>40</v>
      </c>
      <c r="U12212">
        <v>3</v>
      </c>
      <c r="V12212">
        <v>2025</v>
      </c>
      <c r="W12212">
        <v>2</v>
      </c>
      <c r="X12212">
        <v>6</v>
      </c>
      <c r="Y12212">
        <v>27</v>
      </c>
      <c r="Z12212" s="2">
        <v>45835</v>
      </c>
      <c r="AA12212" t="s">
        <v>110</v>
      </c>
      <c r="AB12212">
        <v>6</v>
      </c>
      <c r="AC12212" t="s">
        <v>43</v>
      </c>
    </row>
    <row r="12213" spans="1:29" x14ac:dyDescent="0.3">
      <c r="A12213" s="1">
        <v>45835</v>
      </c>
      <c r="B12213" t="s">
        <v>29</v>
      </c>
      <c r="C12213" t="str">
        <f>VLOOKUP(D12213,[1]Dummy!$D$2:$E$40,2,0)</f>
        <v>Thomas Richardson</v>
      </c>
      <c r="D12213" t="s">
        <v>61</v>
      </c>
      <c r="E12213" t="s">
        <v>31</v>
      </c>
      <c r="F12213" t="s">
        <v>74</v>
      </c>
      <c r="G12213" t="s">
        <v>33</v>
      </c>
      <c r="H12213" t="s">
        <v>45</v>
      </c>
      <c r="I12213" t="s">
        <v>62</v>
      </c>
      <c r="J12213" t="s">
        <v>131</v>
      </c>
      <c r="K12213">
        <v>11</v>
      </c>
      <c r="L12213" t="s">
        <v>55</v>
      </c>
      <c r="M12213" t="s">
        <v>64</v>
      </c>
      <c r="N12213" t="str">
        <f>VLOOKUP(M12213,[1]Dummy!$D$2:$E$40,2,0)</f>
        <v>Elena Schmidt</v>
      </c>
      <c r="O12213" t="s">
        <v>39</v>
      </c>
      <c r="P12213" t="s">
        <v>40</v>
      </c>
      <c r="U12213">
        <v>3</v>
      </c>
      <c r="V12213">
        <v>2025</v>
      </c>
      <c r="W12213">
        <v>2</v>
      </c>
      <c r="X12213">
        <v>6</v>
      </c>
      <c r="Y12213">
        <v>27</v>
      </c>
      <c r="Z12213" s="2">
        <v>45835</v>
      </c>
      <c r="AA12213" t="s">
        <v>61</v>
      </c>
      <c r="AB12213">
        <v>6</v>
      </c>
      <c r="AC12213" t="s">
        <v>43</v>
      </c>
    </row>
    <row r="12214" spans="1:29" x14ac:dyDescent="0.3">
      <c r="A12214" s="1">
        <v>45838</v>
      </c>
      <c r="B12214" t="s">
        <v>29</v>
      </c>
      <c r="C12214" t="str">
        <f>VLOOKUP(D12214,[1]Dummy!$D$2:$E$40,2,0)</f>
        <v>Julien Lefebvre</v>
      </c>
      <c r="D12214" t="s">
        <v>101</v>
      </c>
      <c r="E12214" t="s">
        <v>31</v>
      </c>
      <c r="F12214" t="s">
        <v>74</v>
      </c>
      <c r="G12214" t="s">
        <v>33</v>
      </c>
      <c r="H12214" t="s">
        <v>45</v>
      </c>
      <c r="I12214" t="s">
        <v>46</v>
      </c>
      <c r="J12214" t="s">
        <v>102</v>
      </c>
      <c r="K12214">
        <v>11</v>
      </c>
      <c r="L12214" t="s">
        <v>55</v>
      </c>
      <c r="M12214" t="s">
        <v>44</v>
      </c>
      <c r="N12214" t="str">
        <f>VLOOKUP(M12214,[1]Dummy!$D$2:$E$40,2,0)</f>
        <v>David Brown</v>
      </c>
      <c r="O12214" t="s">
        <v>39</v>
      </c>
      <c r="P12214" t="s">
        <v>40</v>
      </c>
      <c r="U12214">
        <v>3</v>
      </c>
      <c r="V12214">
        <v>2025</v>
      </c>
      <c r="W12214">
        <v>2</v>
      </c>
      <c r="X12214">
        <v>6</v>
      </c>
      <c r="Y12214">
        <v>30</v>
      </c>
      <c r="Z12214" s="2">
        <v>45838</v>
      </c>
      <c r="AA12214" t="s">
        <v>101</v>
      </c>
      <c r="AB12214">
        <v>6</v>
      </c>
      <c r="AC12214" t="s">
        <v>43</v>
      </c>
    </row>
    <row r="12215" spans="1:29" x14ac:dyDescent="0.3">
      <c r="A12215" s="1">
        <v>45838</v>
      </c>
      <c r="B12215" t="s">
        <v>29</v>
      </c>
      <c r="C12215" t="str">
        <f>VLOOKUP(D12215,[1]Dummy!$D$2:$E$40,2,0)</f>
        <v>Mathilde Dubois</v>
      </c>
      <c r="D12215" t="s">
        <v>73</v>
      </c>
      <c r="E12215" t="s">
        <v>31</v>
      </c>
      <c r="F12215" t="s">
        <v>74</v>
      </c>
      <c r="G12215" t="s">
        <v>33</v>
      </c>
      <c r="J12215" t="s">
        <v>111</v>
      </c>
      <c r="K12215">
        <v>20</v>
      </c>
      <c r="L12215" t="s">
        <v>112</v>
      </c>
      <c r="M12215" t="s">
        <v>113</v>
      </c>
      <c r="N12215" t="str">
        <f>VLOOKUP(M12215,[1]Dummy!$D$2:$E$40,2,0)</f>
        <v>Sasha Ivanov</v>
      </c>
      <c r="O12215" t="s">
        <v>39</v>
      </c>
      <c r="P12215" t="s">
        <v>40</v>
      </c>
      <c r="U12215">
        <v>3</v>
      </c>
      <c r="V12215">
        <v>2025</v>
      </c>
      <c r="W12215">
        <v>2</v>
      </c>
      <c r="X12215">
        <v>6</v>
      </c>
      <c r="Y12215">
        <v>30</v>
      </c>
      <c r="Z12215" s="2">
        <v>45838</v>
      </c>
      <c r="AA12215" t="s">
        <v>73</v>
      </c>
      <c r="AB12215">
        <v>1</v>
      </c>
      <c r="AC12215" t="s">
        <v>43</v>
      </c>
    </row>
    <row r="12216" spans="1:29" x14ac:dyDescent="0.3">
      <c r="A12216" s="1">
        <v>45838</v>
      </c>
      <c r="B12216" t="s">
        <v>29</v>
      </c>
      <c r="C12216" t="str">
        <f>VLOOKUP(D12216,[1]Dummy!$D$2:$E$40,2,0)</f>
        <v>Hugo Martin</v>
      </c>
      <c r="D12216" t="s">
        <v>90</v>
      </c>
      <c r="E12216" t="s">
        <v>31</v>
      </c>
      <c r="F12216" t="s">
        <v>74</v>
      </c>
      <c r="G12216" t="s">
        <v>33</v>
      </c>
      <c r="H12216" t="s">
        <v>34</v>
      </c>
      <c r="I12216" t="s">
        <v>35</v>
      </c>
      <c r="J12216" t="s">
        <v>91</v>
      </c>
      <c r="K12216">
        <v>12</v>
      </c>
      <c r="L12216" t="s">
        <v>55</v>
      </c>
      <c r="M12216" t="s">
        <v>30</v>
      </c>
      <c r="N12216" t="str">
        <f>VLOOKUP(M12216,[1]Dummy!$D$2:$E$40,2,0)</f>
        <v>Clara Garcia</v>
      </c>
      <c r="O12216" t="s">
        <v>39</v>
      </c>
      <c r="P12216" t="s">
        <v>40</v>
      </c>
      <c r="U12216">
        <v>3</v>
      </c>
      <c r="V12216">
        <v>2025</v>
      </c>
      <c r="W12216">
        <v>2</v>
      </c>
      <c r="X12216">
        <v>6</v>
      </c>
      <c r="Y12216">
        <v>30</v>
      </c>
      <c r="Z12216" s="2">
        <v>45838</v>
      </c>
      <c r="AA12216" t="s">
        <v>90</v>
      </c>
      <c r="AB12216">
        <v>6</v>
      </c>
      <c r="AC12216" t="s">
        <v>43</v>
      </c>
    </row>
    <row r="12217" spans="1:29" x14ac:dyDescent="0.3">
      <c r="A12217" s="1">
        <v>45838</v>
      </c>
      <c r="B12217" t="s">
        <v>29</v>
      </c>
      <c r="C12217" t="str">
        <f>VLOOKUP(D12217,[1]Dummy!$D$2:$E$40,2,0)</f>
        <v>Freya Anderson</v>
      </c>
      <c r="D12217" t="s">
        <v>38</v>
      </c>
      <c r="E12217" t="s">
        <v>31</v>
      </c>
      <c r="F12217" t="s">
        <v>74</v>
      </c>
      <c r="G12217" t="s">
        <v>33</v>
      </c>
      <c r="H12217" t="s">
        <v>34</v>
      </c>
      <c r="I12217" t="s">
        <v>35</v>
      </c>
      <c r="J12217" t="s">
        <v>86</v>
      </c>
      <c r="K12217">
        <v>15</v>
      </c>
      <c r="L12217" t="s">
        <v>72</v>
      </c>
      <c r="M12217" t="s">
        <v>73</v>
      </c>
      <c r="N12217" t="str">
        <f>VLOOKUP(M12217,[1]Dummy!$D$2:$E$40,2,0)</f>
        <v>Mathilde Dubois</v>
      </c>
      <c r="O12217" t="s">
        <v>39</v>
      </c>
      <c r="P12217" t="s">
        <v>40</v>
      </c>
      <c r="U12217">
        <v>3</v>
      </c>
      <c r="V12217">
        <v>2025</v>
      </c>
      <c r="W12217">
        <v>2</v>
      </c>
      <c r="X12217">
        <v>6</v>
      </c>
      <c r="Y12217">
        <v>30</v>
      </c>
      <c r="Z12217" s="2">
        <v>45838</v>
      </c>
      <c r="AA12217" t="s">
        <v>38</v>
      </c>
      <c r="AB12217">
        <v>4</v>
      </c>
      <c r="AC12217" t="s">
        <v>43</v>
      </c>
    </row>
    <row r="12218" spans="1:29" x14ac:dyDescent="0.3">
      <c r="A12218" s="1">
        <v>45838</v>
      </c>
      <c r="B12218" t="s">
        <v>29</v>
      </c>
      <c r="C12218" t="str">
        <f>VLOOKUP(D12218,[1]Dummy!$D$2:$E$40,2,0)</f>
        <v>Aisling O'Reilly</v>
      </c>
      <c r="D12218" t="s">
        <v>137</v>
      </c>
      <c r="E12218" t="s">
        <v>31</v>
      </c>
      <c r="F12218" t="s">
        <v>74</v>
      </c>
      <c r="G12218" t="s">
        <v>33</v>
      </c>
      <c r="H12218" t="s">
        <v>34</v>
      </c>
      <c r="I12218" t="s">
        <v>80</v>
      </c>
      <c r="J12218" t="s">
        <v>138</v>
      </c>
      <c r="K12218">
        <v>11</v>
      </c>
      <c r="L12218" t="s">
        <v>55</v>
      </c>
      <c r="M12218" t="s">
        <v>79</v>
      </c>
      <c r="N12218" t="str">
        <f>VLOOKUP(M12218,[1]Dummy!$D$2:$E$40,2,0)</f>
        <v>Laura Johnson</v>
      </c>
      <c r="O12218" t="s">
        <v>39</v>
      </c>
      <c r="P12218" t="s">
        <v>40</v>
      </c>
      <c r="U12218">
        <v>3</v>
      </c>
      <c r="V12218">
        <v>2025</v>
      </c>
      <c r="W12218">
        <v>2</v>
      </c>
      <c r="X12218">
        <v>6</v>
      </c>
      <c r="Y12218">
        <v>30</v>
      </c>
      <c r="Z12218" s="2">
        <v>45838</v>
      </c>
      <c r="AA12218" t="s">
        <v>137</v>
      </c>
      <c r="AB12218">
        <v>6</v>
      </c>
      <c r="AC12218" t="s">
        <v>43</v>
      </c>
    </row>
    <row r="12219" spans="1:29" x14ac:dyDescent="0.3">
      <c r="A12219" s="1">
        <v>45838</v>
      </c>
      <c r="B12219" t="s">
        <v>29</v>
      </c>
      <c r="C12219" t="str">
        <f>VLOOKUP(D12219,[1]Dummy!$D$2:$E$40,2,0)</f>
        <v>Liam Murphy</v>
      </c>
      <c r="D12219" t="s">
        <v>94</v>
      </c>
      <c r="E12219" t="s">
        <v>31</v>
      </c>
      <c r="F12219" t="s">
        <v>74</v>
      </c>
      <c r="G12219" t="s">
        <v>33</v>
      </c>
      <c r="H12219" t="s">
        <v>34</v>
      </c>
      <c r="I12219" t="s">
        <v>80</v>
      </c>
      <c r="J12219" t="s">
        <v>95</v>
      </c>
      <c r="K12219">
        <v>11</v>
      </c>
      <c r="L12219" t="s">
        <v>55</v>
      </c>
      <c r="M12219" t="s">
        <v>79</v>
      </c>
      <c r="N12219" t="str">
        <f>VLOOKUP(M12219,[1]Dummy!$D$2:$E$40,2,0)</f>
        <v>Laura Johnson</v>
      </c>
      <c r="O12219" t="s">
        <v>39</v>
      </c>
      <c r="P12219" t="s">
        <v>40</v>
      </c>
      <c r="U12219">
        <v>3</v>
      </c>
      <c r="V12219">
        <v>2025</v>
      </c>
      <c r="W12219">
        <v>2</v>
      </c>
      <c r="X12219">
        <v>6</v>
      </c>
      <c r="Y12219">
        <v>30</v>
      </c>
      <c r="Z12219" s="2">
        <v>45838</v>
      </c>
      <c r="AA12219" t="s">
        <v>94</v>
      </c>
      <c r="AB12219">
        <v>6</v>
      </c>
      <c r="AC12219" t="s">
        <v>43</v>
      </c>
    </row>
    <row r="12220" spans="1:29" x14ac:dyDescent="0.3">
      <c r="A12220" s="1">
        <v>45838</v>
      </c>
      <c r="B12220" t="s">
        <v>29</v>
      </c>
      <c r="C12220" t="str">
        <f>VLOOKUP(D12220,[1]Dummy!$D$2:$E$40,2,0)</f>
        <v>Maria Hernandez</v>
      </c>
      <c r="D12220" t="s">
        <v>84</v>
      </c>
      <c r="E12220" t="s">
        <v>31</v>
      </c>
      <c r="F12220" t="s">
        <v>74</v>
      </c>
      <c r="G12220" t="s">
        <v>33</v>
      </c>
      <c r="H12220" t="s">
        <v>34</v>
      </c>
      <c r="I12220" t="s">
        <v>35</v>
      </c>
      <c r="J12220" t="s">
        <v>85</v>
      </c>
      <c r="K12220">
        <v>11</v>
      </c>
      <c r="L12220" t="s">
        <v>55</v>
      </c>
      <c r="M12220" t="s">
        <v>38</v>
      </c>
      <c r="N12220" t="str">
        <f>VLOOKUP(M12220,[1]Dummy!$D$2:$E$40,2,0)</f>
        <v>Freya Anderson</v>
      </c>
      <c r="O12220" t="s">
        <v>39</v>
      </c>
      <c r="P12220" t="s">
        <v>40</v>
      </c>
      <c r="U12220">
        <v>3</v>
      </c>
      <c r="V12220">
        <v>2025</v>
      </c>
      <c r="W12220">
        <v>2</v>
      </c>
      <c r="X12220">
        <v>6</v>
      </c>
      <c r="Y12220">
        <v>30</v>
      </c>
      <c r="Z12220" s="2">
        <v>45838</v>
      </c>
      <c r="AA12220" t="s">
        <v>84</v>
      </c>
      <c r="AB12220">
        <v>6</v>
      </c>
      <c r="AC12220" t="s">
        <v>43</v>
      </c>
    </row>
    <row r="12221" spans="1:29" x14ac:dyDescent="0.3">
      <c r="A12221" s="1">
        <v>45838</v>
      </c>
      <c r="B12221" t="s">
        <v>29</v>
      </c>
      <c r="C12221" t="str">
        <f>VLOOKUP(D12221,[1]Dummy!$D$2:$E$40,2,0)</f>
        <v>Clara Garcia</v>
      </c>
      <c r="D12221" t="s">
        <v>30</v>
      </c>
      <c r="E12221" t="s">
        <v>31</v>
      </c>
      <c r="F12221" t="s">
        <v>74</v>
      </c>
      <c r="G12221" t="s">
        <v>33</v>
      </c>
      <c r="H12221" t="s">
        <v>34</v>
      </c>
      <c r="I12221" t="s">
        <v>35</v>
      </c>
      <c r="J12221" t="s">
        <v>36</v>
      </c>
      <c r="K12221">
        <v>14</v>
      </c>
      <c r="L12221" t="s">
        <v>37</v>
      </c>
      <c r="M12221" t="s">
        <v>38</v>
      </c>
      <c r="N12221" t="str">
        <f>VLOOKUP(M12221,[1]Dummy!$D$2:$E$40,2,0)</f>
        <v>Freya Anderson</v>
      </c>
      <c r="O12221" t="s">
        <v>39</v>
      </c>
      <c r="P12221" t="s">
        <v>40</v>
      </c>
      <c r="U12221">
        <v>3</v>
      </c>
      <c r="V12221">
        <v>2025</v>
      </c>
      <c r="W12221">
        <v>2</v>
      </c>
      <c r="X12221">
        <v>6</v>
      </c>
      <c r="Y12221">
        <v>30</v>
      </c>
      <c r="Z12221" s="2">
        <v>45838</v>
      </c>
      <c r="AA12221" t="s">
        <v>30</v>
      </c>
      <c r="AB12221">
        <v>5</v>
      </c>
      <c r="AC12221" t="s">
        <v>43</v>
      </c>
    </row>
    <row r="12222" spans="1:29" x14ac:dyDescent="0.3">
      <c r="A12222" s="1">
        <v>45838</v>
      </c>
      <c r="B12222" t="s">
        <v>29</v>
      </c>
      <c r="C12222" t="str">
        <f>VLOOKUP(D12222,[1]Dummy!$D$2:$E$40,2,0)</f>
        <v>Richard Taylor</v>
      </c>
      <c r="D12222" t="s">
        <v>88</v>
      </c>
      <c r="E12222" t="s">
        <v>31</v>
      </c>
      <c r="F12222" t="s">
        <v>74</v>
      </c>
      <c r="G12222" t="s">
        <v>33</v>
      </c>
      <c r="H12222" t="s">
        <v>34</v>
      </c>
      <c r="I12222" t="s">
        <v>80</v>
      </c>
      <c r="J12222" t="s">
        <v>89</v>
      </c>
      <c r="K12222">
        <v>12</v>
      </c>
      <c r="L12222" t="s">
        <v>55</v>
      </c>
      <c r="M12222" t="s">
        <v>38</v>
      </c>
      <c r="N12222" t="str">
        <f>VLOOKUP(M12222,[1]Dummy!$D$2:$E$40,2,0)</f>
        <v>Freya Anderson</v>
      </c>
      <c r="O12222" t="s">
        <v>39</v>
      </c>
      <c r="P12222" t="s">
        <v>40</v>
      </c>
      <c r="U12222">
        <v>3</v>
      </c>
      <c r="V12222">
        <v>2025</v>
      </c>
      <c r="W12222">
        <v>2</v>
      </c>
      <c r="X12222">
        <v>6</v>
      </c>
      <c r="Y12222">
        <v>30</v>
      </c>
      <c r="Z12222" s="2">
        <v>45838</v>
      </c>
      <c r="AA12222" t="s">
        <v>88</v>
      </c>
      <c r="AB12222">
        <v>6</v>
      </c>
      <c r="AC12222" t="s">
        <v>43</v>
      </c>
    </row>
    <row r="12223" spans="1:29" x14ac:dyDescent="0.3">
      <c r="A12223" s="1">
        <v>45838</v>
      </c>
      <c r="B12223" t="s">
        <v>29</v>
      </c>
      <c r="C12223" t="str">
        <f>VLOOKUP(D12223,[1]Dummy!$D$2:$E$40,2,0)</f>
        <v>Laura Johnson</v>
      </c>
      <c r="D12223" t="s">
        <v>79</v>
      </c>
      <c r="E12223" t="s">
        <v>31</v>
      </c>
      <c r="F12223" t="s">
        <v>74</v>
      </c>
      <c r="G12223" t="s">
        <v>33</v>
      </c>
      <c r="H12223" t="s">
        <v>34</v>
      </c>
      <c r="I12223" t="s">
        <v>80</v>
      </c>
      <c r="J12223" t="s">
        <v>81</v>
      </c>
      <c r="K12223">
        <v>14</v>
      </c>
      <c r="L12223" t="s">
        <v>37</v>
      </c>
      <c r="M12223" t="s">
        <v>38</v>
      </c>
      <c r="N12223" t="str">
        <f>VLOOKUP(M12223,[1]Dummy!$D$2:$E$40,2,0)</f>
        <v>Freya Anderson</v>
      </c>
      <c r="O12223" t="s">
        <v>39</v>
      </c>
      <c r="P12223" t="s">
        <v>40</v>
      </c>
      <c r="U12223">
        <v>3</v>
      </c>
      <c r="V12223">
        <v>2025</v>
      </c>
      <c r="W12223">
        <v>2</v>
      </c>
      <c r="X12223">
        <v>6</v>
      </c>
      <c r="Y12223">
        <v>30</v>
      </c>
      <c r="Z12223" s="2">
        <v>45838</v>
      </c>
      <c r="AA12223" t="s">
        <v>79</v>
      </c>
      <c r="AB12223">
        <v>5</v>
      </c>
      <c r="AC12223" t="s">
        <v>43</v>
      </c>
    </row>
    <row r="12224" spans="1:29" x14ac:dyDescent="0.3">
      <c r="A12224" s="1">
        <v>45838</v>
      </c>
      <c r="B12224" t="s">
        <v>29</v>
      </c>
      <c r="C12224" t="str">
        <f>VLOOKUP(D12224,[1]Dummy!$D$2:$E$40,2,0)</f>
        <v>David Brown</v>
      </c>
      <c r="D12224" t="s">
        <v>44</v>
      </c>
      <c r="E12224" t="s">
        <v>31</v>
      </c>
      <c r="F12224" t="s">
        <v>74</v>
      </c>
      <c r="G12224" t="s">
        <v>33</v>
      </c>
      <c r="H12224" t="s">
        <v>45</v>
      </c>
      <c r="I12224" t="s">
        <v>46</v>
      </c>
      <c r="J12224" t="s">
        <v>47</v>
      </c>
      <c r="K12224">
        <v>14</v>
      </c>
      <c r="L12224" t="s">
        <v>37</v>
      </c>
      <c r="M12224" t="s">
        <v>48</v>
      </c>
      <c r="N12224" t="str">
        <f>VLOOKUP(M12224,[1]Dummy!$D$2:$E$40,2,0)</f>
        <v>Tomasz Nowak</v>
      </c>
      <c r="O12224" t="s">
        <v>39</v>
      </c>
      <c r="P12224" t="s">
        <v>40</v>
      </c>
      <c r="U12224">
        <v>3</v>
      </c>
      <c r="V12224">
        <v>2025</v>
      </c>
      <c r="W12224">
        <v>2</v>
      </c>
      <c r="X12224">
        <v>6</v>
      </c>
      <c r="Y12224">
        <v>30</v>
      </c>
      <c r="Z12224" s="2">
        <v>45838</v>
      </c>
      <c r="AA12224" t="s">
        <v>44</v>
      </c>
      <c r="AB12224">
        <v>5</v>
      </c>
      <c r="AC12224" t="s">
        <v>43</v>
      </c>
    </row>
    <row r="12225" spans="1:29" x14ac:dyDescent="0.3">
      <c r="A12225" s="1">
        <v>45838</v>
      </c>
      <c r="B12225" t="s">
        <v>29</v>
      </c>
      <c r="C12225" t="str">
        <f>VLOOKUP(D12225,[1]Dummy!$D$2:$E$40,2,0)</f>
        <v>Anna Smith</v>
      </c>
      <c r="D12225" t="s">
        <v>56</v>
      </c>
      <c r="E12225" t="s">
        <v>31</v>
      </c>
      <c r="F12225" t="s">
        <v>74</v>
      </c>
      <c r="G12225" t="s">
        <v>33</v>
      </c>
      <c r="H12225" t="s">
        <v>45</v>
      </c>
      <c r="I12225" t="s">
        <v>53</v>
      </c>
      <c r="J12225" t="s">
        <v>83</v>
      </c>
      <c r="K12225">
        <v>14</v>
      </c>
      <c r="L12225" t="s">
        <v>37</v>
      </c>
      <c r="M12225" t="s">
        <v>48</v>
      </c>
      <c r="N12225" t="str">
        <f>VLOOKUP(M12225,[1]Dummy!$D$2:$E$40,2,0)</f>
        <v>Tomasz Nowak</v>
      </c>
      <c r="O12225" t="s">
        <v>39</v>
      </c>
      <c r="P12225" t="s">
        <v>40</v>
      </c>
      <c r="U12225">
        <v>3</v>
      </c>
      <c r="V12225">
        <v>2025</v>
      </c>
      <c r="W12225">
        <v>2</v>
      </c>
      <c r="X12225">
        <v>6</v>
      </c>
      <c r="Y12225">
        <v>30</v>
      </c>
      <c r="Z12225" s="2">
        <v>45838</v>
      </c>
      <c r="AA12225" t="s">
        <v>56</v>
      </c>
      <c r="AB12225">
        <v>5</v>
      </c>
      <c r="AC12225" t="s">
        <v>43</v>
      </c>
    </row>
    <row r="12226" spans="1:29" x14ac:dyDescent="0.3">
      <c r="A12226" s="1">
        <v>45838</v>
      </c>
      <c r="B12226" t="s">
        <v>29</v>
      </c>
      <c r="C12226" t="str">
        <f>VLOOKUP(D12226,[1]Dummy!$D$2:$E$40,2,0)</f>
        <v>Steve Brian</v>
      </c>
      <c r="D12226" t="s">
        <v>49</v>
      </c>
      <c r="E12226" t="s">
        <v>31</v>
      </c>
      <c r="F12226" t="s">
        <v>74</v>
      </c>
      <c r="G12226" t="s">
        <v>33</v>
      </c>
      <c r="H12226" t="s">
        <v>45</v>
      </c>
      <c r="I12226" t="s">
        <v>50</v>
      </c>
      <c r="J12226" t="s">
        <v>51</v>
      </c>
      <c r="K12226">
        <v>14</v>
      </c>
      <c r="L12226" t="s">
        <v>37</v>
      </c>
      <c r="M12226" t="s">
        <v>48</v>
      </c>
      <c r="N12226" t="str">
        <f>VLOOKUP(M12226,[1]Dummy!$D$2:$E$40,2,0)</f>
        <v>Tomasz Nowak</v>
      </c>
      <c r="O12226" t="s">
        <v>39</v>
      </c>
      <c r="P12226" t="s">
        <v>40</v>
      </c>
      <c r="U12226">
        <v>3</v>
      </c>
      <c r="V12226">
        <v>2025</v>
      </c>
      <c r="W12226">
        <v>2</v>
      </c>
      <c r="X12226">
        <v>6</v>
      </c>
      <c r="Y12226">
        <v>30</v>
      </c>
      <c r="Z12226" s="2">
        <v>45838</v>
      </c>
      <c r="AA12226" t="s">
        <v>49</v>
      </c>
      <c r="AB12226">
        <v>5</v>
      </c>
      <c r="AC12226" t="s">
        <v>43</v>
      </c>
    </row>
    <row r="12227" spans="1:29" x14ac:dyDescent="0.3">
      <c r="A12227" s="1">
        <v>45838</v>
      </c>
      <c r="B12227" t="s">
        <v>29</v>
      </c>
      <c r="C12227" t="str">
        <f>VLOOKUP(D12227,[1]Dummy!$D$2:$E$40,2,0)</f>
        <v>Moreau Laurent</v>
      </c>
      <c r="D12227" t="s">
        <v>52</v>
      </c>
      <c r="E12227" t="s">
        <v>31</v>
      </c>
      <c r="F12227" t="s">
        <v>74</v>
      </c>
      <c r="G12227" t="s">
        <v>33</v>
      </c>
      <c r="H12227" t="s">
        <v>45</v>
      </c>
      <c r="I12227" t="s">
        <v>53</v>
      </c>
      <c r="J12227" t="s">
        <v>54</v>
      </c>
      <c r="K12227">
        <v>12</v>
      </c>
      <c r="L12227" t="s">
        <v>55</v>
      </c>
      <c r="M12227" t="s">
        <v>56</v>
      </c>
      <c r="N12227" t="str">
        <f>VLOOKUP(M12227,[1]Dummy!$D$2:$E$40,2,0)</f>
        <v>Anna Smith</v>
      </c>
      <c r="O12227" t="s">
        <v>39</v>
      </c>
      <c r="P12227" t="s">
        <v>40</v>
      </c>
      <c r="U12227">
        <v>3</v>
      </c>
      <c r="V12227">
        <v>2025</v>
      </c>
      <c r="W12227">
        <v>2</v>
      </c>
      <c r="X12227">
        <v>6</v>
      </c>
      <c r="Y12227">
        <v>30</v>
      </c>
      <c r="Z12227" s="2">
        <v>45838</v>
      </c>
      <c r="AA12227" t="s">
        <v>52</v>
      </c>
      <c r="AB12227">
        <v>6</v>
      </c>
      <c r="AC12227" t="s">
        <v>43</v>
      </c>
    </row>
    <row r="12228" spans="1:29" x14ac:dyDescent="0.3">
      <c r="A12228" s="1">
        <v>45838</v>
      </c>
      <c r="B12228" t="s">
        <v>29</v>
      </c>
      <c r="C12228" t="str">
        <f>VLOOKUP(D12228,[1]Dummy!$D$2:$E$40,2,0)</f>
        <v>Émilie Moreau</v>
      </c>
      <c r="D12228" t="s">
        <v>99</v>
      </c>
      <c r="E12228" t="s">
        <v>31</v>
      </c>
      <c r="F12228" t="s">
        <v>74</v>
      </c>
      <c r="G12228" t="s">
        <v>33</v>
      </c>
      <c r="H12228" t="s">
        <v>45</v>
      </c>
      <c r="I12228" t="s">
        <v>53</v>
      </c>
      <c r="J12228" t="s">
        <v>100</v>
      </c>
      <c r="K12228">
        <v>12</v>
      </c>
      <c r="L12228" t="s">
        <v>55</v>
      </c>
      <c r="M12228" t="s">
        <v>56</v>
      </c>
      <c r="N12228" t="str">
        <f>VLOOKUP(M12228,[1]Dummy!$D$2:$E$40,2,0)</f>
        <v>Anna Smith</v>
      </c>
      <c r="O12228" t="s">
        <v>39</v>
      </c>
      <c r="P12228" t="s">
        <v>40</v>
      </c>
      <c r="U12228">
        <v>3</v>
      </c>
      <c r="V12228">
        <v>2025</v>
      </c>
      <c r="W12228">
        <v>2</v>
      </c>
      <c r="X12228">
        <v>6</v>
      </c>
      <c r="Y12228">
        <v>30</v>
      </c>
      <c r="Z12228" s="2">
        <v>45838</v>
      </c>
      <c r="AA12228" t="s">
        <v>99</v>
      </c>
      <c r="AB12228">
        <v>6</v>
      </c>
      <c r="AC12228" t="s">
        <v>43</v>
      </c>
    </row>
    <row r="12229" spans="1:29" x14ac:dyDescent="0.3">
      <c r="A12229" s="1">
        <v>45838</v>
      </c>
      <c r="B12229" t="s">
        <v>29</v>
      </c>
      <c r="C12229" t="str">
        <f>VLOOKUP(D12229,[1]Dummy!$D$2:$E$40,2,0)</f>
        <v>Alexander Peterson</v>
      </c>
      <c r="D12229" t="s">
        <v>97</v>
      </c>
      <c r="E12229" t="s">
        <v>31</v>
      </c>
      <c r="F12229" t="s">
        <v>74</v>
      </c>
      <c r="G12229" t="s">
        <v>33</v>
      </c>
      <c r="H12229" t="s">
        <v>45</v>
      </c>
      <c r="I12229" t="s">
        <v>50</v>
      </c>
      <c r="J12229" t="s">
        <v>98</v>
      </c>
      <c r="K12229">
        <v>10</v>
      </c>
      <c r="L12229" t="s">
        <v>55</v>
      </c>
      <c r="M12229" t="s">
        <v>49</v>
      </c>
      <c r="N12229" t="str">
        <f>VLOOKUP(M12229,[1]Dummy!$D$2:$E$40,2,0)</f>
        <v>Steve Brian</v>
      </c>
      <c r="O12229" t="s">
        <v>39</v>
      </c>
      <c r="P12229" t="s">
        <v>40</v>
      </c>
      <c r="U12229">
        <v>3</v>
      </c>
      <c r="V12229">
        <v>2025</v>
      </c>
      <c r="W12229">
        <v>2</v>
      </c>
      <c r="X12229">
        <v>6</v>
      </c>
      <c r="Y12229">
        <v>30</v>
      </c>
      <c r="Z12229" s="2">
        <v>45838</v>
      </c>
      <c r="AA12229" t="s">
        <v>97</v>
      </c>
      <c r="AB12229">
        <v>6</v>
      </c>
      <c r="AC12229" t="s">
        <v>43</v>
      </c>
    </row>
    <row r="12230" spans="1:29" x14ac:dyDescent="0.3">
      <c r="A12230" s="1">
        <v>45838</v>
      </c>
      <c r="B12230" t="s">
        <v>29</v>
      </c>
      <c r="C12230" t="str">
        <f>VLOOKUP(D12230,[1]Dummy!$D$2:$E$40,2,0)</f>
        <v>Tomasz Nowak</v>
      </c>
      <c r="D12230" t="s">
        <v>48</v>
      </c>
      <c r="E12230" t="s">
        <v>31</v>
      </c>
      <c r="F12230" t="s">
        <v>74</v>
      </c>
      <c r="G12230" t="s">
        <v>33</v>
      </c>
      <c r="H12230" t="s">
        <v>45</v>
      </c>
      <c r="J12230" t="s">
        <v>114</v>
      </c>
      <c r="K12230">
        <v>18</v>
      </c>
      <c r="L12230" t="s">
        <v>115</v>
      </c>
      <c r="M12230" t="s">
        <v>73</v>
      </c>
      <c r="N12230" t="str">
        <f>VLOOKUP(M12230,[1]Dummy!$D$2:$E$40,2,0)</f>
        <v>Mathilde Dubois</v>
      </c>
      <c r="O12230" t="s">
        <v>39</v>
      </c>
      <c r="P12230" t="s">
        <v>40</v>
      </c>
      <c r="U12230">
        <v>3</v>
      </c>
      <c r="V12230">
        <v>2025</v>
      </c>
      <c r="W12230">
        <v>2</v>
      </c>
      <c r="X12230">
        <v>6</v>
      </c>
      <c r="Y12230">
        <v>30</v>
      </c>
      <c r="Z12230" s="2">
        <v>45838</v>
      </c>
      <c r="AA12230" t="s">
        <v>48</v>
      </c>
      <c r="AB12230">
        <v>3</v>
      </c>
      <c r="AC12230" t="s">
        <v>43</v>
      </c>
    </row>
    <row r="12231" spans="1:29" x14ac:dyDescent="0.3">
      <c r="A12231" s="1">
        <v>45838</v>
      </c>
      <c r="B12231" t="s">
        <v>29</v>
      </c>
      <c r="C12231" t="str">
        <f>VLOOKUP(D12231,[1]Dummy!$D$2:$E$40,2,0)</f>
        <v>Camille Dupont</v>
      </c>
      <c r="D12231" t="s">
        <v>69</v>
      </c>
      <c r="E12231" t="s">
        <v>31</v>
      </c>
      <c r="F12231" t="s">
        <v>74</v>
      </c>
      <c r="G12231" t="s">
        <v>33</v>
      </c>
      <c r="H12231" t="s">
        <v>45</v>
      </c>
      <c r="I12231" t="s">
        <v>46</v>
      </c>
      <c r="J12231" t="s">
        <v>96</v>
      </c>
      <c r="K12231">
        <v>13</v>
      </c>
      <c r="L12231" t="s">
        <v>37</v>
      </c>
      <c r="M12231" t="s">
        <v>44</v>
      </c>
      <c r="N12231" t="str">
        <f>VLOOKUP(M12231,[1]Dummy!$D$2:$E$40,2,0)</f>
        <v>David Brown</v>
      </c>
      <c r="O12231" t="s">
        <v>39</v>
      </c>
      <c r="P12231" t="s">
        <v>40</v>
      </c>
      <c r="U12231">
        <v>3</v>
      </c>
      <c r="V12231">
        <v>2025</v>
      </c>
      <c r="W12231">
        <v>2</v>
      </c>
      <c r="X12231">
        <v>6</v>
      </c>
      <c r="Y12231">
        <v>30</v>
      </c>
      <c r="Z12231" s="2">
        <v>45838</v>
      </c>
      <c r="AA12231" t="s">
        <v>69</v>
      </c>
      <c r="AB12231">
        <v>5</v>
      </c>
      <c r="AC12231" t="s">
        <v>43</v>
      </c>
    </row>
    <row r="12232" spans="1:29" x14ac:dyDescent="0.3">
      <c r="A12232" s="1">
        <v>45838</v>
      </c>
      <c r="B12232" t="s">
        <v>29</v>
      </c>
      <c r="C12232" t="str">
        <f>VLOOKUP(D12232,[1]Dummy!$D$2:$E$40,2,0)</f>
        <v>Jean-Pierre Rousseau</v>
      </c>
      <c r="D12232" t="s">
        <v>103</v>
      </c>
      <c r="E12232" t="s">
        <v>31</v>
      </c>
      <c r="F12232" t="s">
        <v>74</v>
      </c>
      <c r="G12232" t="s">
        <v>33</v>
      </c>
      <c r="H12232" t="s">
        <v>45</v>
      </c>
      <c r="I12232" t="s">
        <v>46</v>
      </c>
      <c r="J12232" t="s">
        <v>68</v>
      </c>
      <c r="K12232">
        <v>11</v>
      </c>
      <c r="L12232" t="s">
        <v>55</v>
      </c>
      <c r="M12232" t="s">
        <v>44</v>
      </c>
      <c r="N12232" t="str">
        <f>VLOOKUP(M12232,[1]Dummy!$D$2:$E$40,2,0)</f>
        <v>David Brown</v>
      </c>
      <c r="O12232" t="s">
        <v>39</v>
      </c>
      <c r="P12232" t="s">
        <v>40</v>
      </c>
      <c r="U12232">
        <v>3</v>
      </c>
      <c r="V12232">
        <v>2025</v>
      </c>
      <c r="W12232">
        <v>2</v>
      </c>
      <c r="X12232">
        <v>6</v>
      </c>
      <c r="Y12232">
        <v>30</v>
      </c>
      <c r="Z12232" s="2">
        <v>45838</v>
      </c>
      <c r="AA12232" t="s">
        <v>103</v>
      </c>
      <c r="AB12232">
        <v>6</v>
      </c>
      <c r="AC12232" t="s">
        <v>43</v>
      </c>
    </row>
    <row r="12233" spans="1:29" x14ac:dyDescent="0.3">
      <c r="A12233" s="1">
        <v>45838</v>
      </c>
      <c r="B12233" t="s">
        <v>29</v>
      </c>
      <c r="C12233" t="str">
        <f>VLOOKUP(D12233,[1]Dummy!$D$2:$E$40,2,0)</f>
        <v>Marie Laurent</v>
      </c>
      <c r="D12233" t="s">
        <v>67</v>
      </c>
      <c r="E12233" t="s">
        <v>31</v>
      </c>
      <c r="F12233" t="s">
        <v>74</v>
      </c>
      <c r="G12233" t="s">
        <v>33</v>
      </c>
      <c r="H12233" t="s">
        <v>45</v>
      </c>
      <c r="I12233" t="s">
        <v>46</v>
      </c>
      <c r="J12233" t="s">
        <v>68</v>
      </c>
      <c r="K12233">
        <v>11</v>
      </c>
      <c r="L12233" t="s">
        <v>55</v>
      </c>
      <c r="M12233" t="s">
        <v>44</v>
      </c>
      <c r="N12233" t="str">
        <f>VLOOKUP(M12233,[1]Dummy!$D$2:$E$40,2,0)</f>
        <v>David Brown</v>
      </c>
      <c r="O12233" t="s">
        <v>39</v>
      </c>
      <c r="P12233" t="s">
        <v>40</v>
      </c>
      <c r="U12233">
        <v>3</v>
      </c>
      <c r="V12233">
        <v>2025</v>
      </c>
      <c r="W12233">
        <v>2</v>
      </c>
      <c r="X12233">
        <v>6</v>
      </c>
      <c r="Y12233">
        <v>30</v>
      </c>
      <c r="Z12233" s="2">
        <v>45838</v>
      </c>
      <c r="AA12233" t="s">
        <v>67</v>
      </c>
      <c r="AB12233">
        <v>6</v>
      </c>
      <c r="AC12233" t="s">
        <v>43</v>
      </c>
    </row>
    <row r="12234" spans="1:29" x14ac:dyDescent="0.3">
      <c r="A12234" s="1">
        <v>45838</v>
      </c>
      <c r="B12234" t="s">
        <v>29</v>
      </c>
      <c r="C12234" t="str">
        <f>VLOOKUP(D12234,[1]Dummy!$D$2:$E$40,2,0)</f>
        <v>Pierre Dubois</v>
      </c>
      <c r="D12234" t="s">
        <v>105</v>
      </c>
      <c r="E12234" t="s">
        <v>31</v>
      </c>
      <c r="F12234" t="s">
        <v>74</v>
      </c>
      <c r="G12234" t="s">
        <v>33</v>
      </c>
      <c r="H12234" t="s">
        <v>45</v>
      </c>
      <c r="I12234" t="s">
        <v>58</v>
      </c>
      <c r="J12234" t="s">
        <v>130</v>
      </c>
      <c r="K12234">
        <v>12</v>
      </c>
      <c r="L12234" t="s">
        <v>55</v>
      </c>
      <c r="M12234" t="s">
        <v>60</v>
      </c>
      <c r="N12234" t="str">
        <f>VLOOKUP(M12234,[1]Dummy!$D$2:$E$40,2,0)</f>
        <v>Lucas Walker</v>
      </c>
      <c r="O12234" t="s">
        <v>39</v>
      </c>
      <c r="P12234" t="s">
        <v>40</v>
      </c>
      <c r="U12234">
        <v>3</v>
      </c>
      <c r="V12234">
        <v>2025</v>
      </c>
      <c r="W12234">
        <v>2</v>
      </c>
      <c r="X12234">
        <v>6</v>
      </c>
      <c r="Y12234">
        <v>30</v>
      </c>
      <c r="Z12234" s="2">
        <v>45838</v>
      </c>
      <c r="AA12234" t="s">
        <v>105</v>
      </c>
      <c r="AB12234">
        <v>6</v>
      </c>
      <c r="AC12234" t="s">
        <v>43</v>
      </c>
    </row>
    <row r="12235" spans="1:29" x14ac:dyDescent="0.3">
      <c r="A12235" s="1">
        <v>45838</v>
      </c>
      <c r="B12235" t="s">
        <v>29</v>
      </c>
      <c r="C12235" t="str">
        <f>VLOOKUP(D12235,[1]Dummy!$D$2:$E$40,2,0)</f>
        <v>Olivia Thompson</v>
      </c>
      <c r="D12235" t="s">
        <v>57</v>
      </c>
      <c r="E12235" t="s">
        <v>31</v>
      </c>
      <c r="F12235" t="s">
        <v>74</v>
      </c>
      <c r="G12235" t="s">
        <v>33</v>
      </c>
      <c r="H12235" t="s">
        <v>45</v>
      </c>
      <c r="I12235" t="s">
        <v>58</v>
      </c>
      <c r="J12235" t="s">
        <v>130</v>
      </c>
      <c r="K12235">
        <v>12</v>
      </c>
      <c r="L12235" t="s">
        <v>55</v>
      </c>
      <c r="M12235" t="s">
        <v>60</v>
      </c>
      <c r="N12235" t="str">
        <f>VLOOKUP(M12235,[1]Dummy!$D$2:$E$40,2,0)</f>
        <v>Lucas Walker</v>
      </c>
      <c r="O12235" t="s">
        <v>39</v>
      </c>
      <c r="P12235" t="s">
        <v>40</v>
      </c>
      <c r="U12235">
        <v>3</v>
      </c>
      <c r="V12235">
        <v>2025</v>
      </c>
      <c r="W12235">
        <v>2</v>
      </c>
      <c r="X12235">
        <v>6</v>
      </c>
      <c r="Y12235">
        <v>30</v>
      </c>
      <c r="Z12235" s="2">
        <v>45838</v>
      </c>
      <c r="AA12235" t="s">
        <v>57</v>
      </c>
      <c r="AB12235">
        <v>6</v>
      </c>
      <c r="AC12235" t="s">
        <v>43</v>
      </c>
    </row>
    <row r="12236" spans="1:29" x14ac:dyDescent="0.3">
      <c r="A12236" s="1">
        <v>45838</v>
      </c>
      <c r="B12236" t="s">
        <v>29</v>
      </c>
      <c r="C12236" t="str">
        <f>VLOOKUP(D12236,[1]Dummy!$D$2:$E$40,2,0)</f>
        <v>Max Müller</v>
      </c>
      <c r="D12236" t="s">
        <v>104</v>
      </c>
      <c r="E12236" t="s">
        <v>31</v>
      </c>
      <c r="F12236" t="s">
        <v>74</v>
      </c>
      <c r="G12236" t="s">
        <v>33</v>
      </c>
      <c r="H12236" t="s">
        <v>45</v>
      </c>
      <c r="I12236" t="s">
        <v>58</v>
      </c>
      <c r="J12236" t="s">
        <v>59</v>
      </c>
      <c r="K12236">
        <v>10</v>
      </c>
      <c r="L12236" t="s">
        <v>55</v>
      </c>
      <c r="M12236" t="s">
        <v>60</v>
      </c>
      <c r="N12236" t="str">
        <f>VLOOKUP(M12236,[1]Dummy!$D$2:$E$40,2,0)</f>
        <v>Lucas Walker</v>
      </c>
      <c r="O12236" t="s">
        <v>39</v>
      </c>
      <c r="P12236" t="s">
        <v>40</v>
      </c>
      <c r="U12236">
        <v>3</v>
      </c>
      <c r="V12236">
        <v>2025</v>
      </c>
      <c r="W12236">
        <v>2</v>
      </c>
      <c r="X12236">
        <v>6</v>
      </c>
      <c r="Y12236">
        <v>30</v>
      </c>
      <c r="Z12236" s="2">
        <v>45838</v>
      </c>
      <c r="AA12236" t="s">
        <v>104</v>
      </c>
      <c r="AB12236">
        <v>6</v>
      </c>
      <c r="AC12236" t="s">
        <v>43</v>
      </c>
    </row>
    <row r="12237" spans="1:29" x14ac:dyDescent="0.3">
      <c r="A12237" s="1">
        <v>45838</v>
      </c>
      <c r="B12237" t="s">
        <v>29</v>
      </c>
      <c r="C12237" t="str">
        <f>VLOOKUP(D12237,[1]Dummy!$D$2:$E$40,2,0)</f>
        <v>Eva Johansson</v>
      </c>
      <c r="D12237" t="s">
        <v>108</v>
      </c>
      <c r="E12237" t="s">
        <v>31</v>
      </c>
      <c r="F12237" t="s">
        <v>74</v>
      </c>
      <c r="G12237" t="s">
        <v>33</v>
      </c>
      <c r="H12237" t="s">
        <v>45</v>
      </c>
      <c r="I12237" t="s">
        <v>62</v>
      </c>
      <c r="J12237" t="s">
        <v>133</v>
      </c>
      <c r="K12237">
        <v>12</v>
      </c>
      <c r="L12237" t="s">
        <v>55</v>
      </c>
      <c r="M12237" t="s">
        <v>66</v>
      </c>
      <c r="N12237" t="str">
        <f>VLOOKUP(M12237,[1]Dummy!$D$2:$E$40,2,0)</f>
        <v>Emma Greenfield</v>
      </c>
      <c r="O12237" t="s">
        <v>39</v>
      </c>
      <c r="P12237" t="s">
        <v>40</v>
      </c>
      <c r="U12237">
        <v>3</v>
      </c>
      <c r="V12237">
        <v>2025</v>
      </c>
      <c r="W12237">
        <v>2</v>
      </c>
      <c r="X12237">
        <v>6</v>
      </c>
      <c r="Y12237">
        <v>30</v>
      </c>
      <c r="Z12237" s="2">
        <v>45838</v>
      </c>
      <c r="AA12237" t="s">
        <v>108</v>
      </c>
      <c r="AB12237">
        <v>6</v>
      </c>
      <c r="AC12237" t="s">
        <v>43</v>
      </c>
    </row>
    <row r="12238" spans="1:29" x14ac:dyDescent="0.3">
      <c r="A12238" s="1">
        <v>45838</v>
      </c>
      <c r="B12238" t="s">
        <v>29</v>
      </c>
      <c r="C12238" t="str">
        <f>VLOOKUP(D12238,[1]Dummy!$D$2:$E$40,2,0)</f>
        <v>Lucas Walker</v>
      </c>
      <c r="D12238" t="s">
        <v>60</v>
      </c>
      <c r="E12238" t="s">
        <v>31</v>
      </c>
      <c r="F12238" t="s">
        <v>74</v>
      </c>
      <c r="G12238" t="s">
        <v>33</v>
      </c>
      <c r="H12238" t="s">
        <v>45</v>
      </c>
      <c r="I12238" t="s">
        <v>62</v>
      </c>
      <c r="J12238" t="s">
        <v>128</v>
      </c>
      <c r="K12238">
        <v>15</v>
      </c>
      <c r="L12238" t="s">
        <v>77</v>
      </c>
      <c r="M12238" t="s">
        <v>73</v>
      </c>
      <c r="N12238" t="str">
        <f>VLOOKUP(M12238,[1]Dummy!$D$2:$E$40,2,0)</f>
        <v>Mathilde Dubois</v>
      </c>
      <c r="O12238" t="s">
        <v>39</v>
      </c>
      <c r="P12238" t="s">
        <v>40</v>
      </c>
      <c r="U12238">
        <v>3</v>
      </c>
      <c r="V12238">
        <v>2025</v>
      </c>
      <c r="W12238">
        <v>2</v>
      </c>
      <c r="X12238">
        <v>6</v>
      </c>
      <c r="Y12238">
        <v>30</v>
      </c>
      <c r="Z12238" s="2">
        <v>45838</v>
      </c>
      <c r="AA12238" t="s">
        <v>60</v>
      </c>
      <c r="AB12238">
        <v>4</v>
      </c>
      <c r="AC12238" t="s">
        <v>43</v>
      </c>
    </row>
    <row r="12239" spans="1:29" x14ac:dyDescent="0.3">
      <c r="A12239" s="1">
        <v>45838</v>
      </c>
      <c r="B12239" t="s">
        <v>29</v>
      </c>
      <c r="C12239" t="str">
        <f>VLOOKUP(D12239,[1]Dummy!$D$2:$E$40,2,0)</f>
        <v>Emma Greenfield</v>
      </c>
      <c r="D12239" t="s">
        <v>66</v>
      </c>
      <c r="E12239" t="s">
        <v>31</v>
      </c>
      <c r="F12239" t="s">
        <v>74</v>
      </c>
      <c r="G12239" t="s">
        <v>33</v>
      </c>
      <c r="H12239" t="s">
        <v>45</v>
      </c>
      <c r="I12239" t="s">
        <v>62</v>
      </c>
      <c r="J12239" t="s">
        <v>75</v>
      </c>
      <c r="K12239">
        <v>14</v>
      </c>
      <c r="L12239" t="s">
        <v>37</v>
      </c>
      <c r="M12239" t="s">
        <v>60</v>
      </c>
      <c r="N12239" t="str">
        <f>VLOOKUP(M12239,[1]Dummy!$D$2:$E$40,2,0)</f>
        <v>Lucas Walker</v>
      </c>
      <c r="O12239" t="s">
        <v>39</v>
      </c>
      <c r="P12239" t="s">
        <v>40</v>
      </c>
      <c r="U12239">
        <v>3</v>
      </c>
      <c r="V12239">
        <v>2025</v>
      </c>
      <c r="W12239">
        <v>2</v>
      </c>
      <c r="X12239">
        <v>6</v>
      </c>
      <c r="Y12239">
        <v>30</v>
      </c>
      <c r="Z12239" s="2">
        <v>45838</v>
      </c>
      <c r="AA12239" t="s">
        <v>66</v>
      </c>
      <c r="AB12239">
        <v>5</v>
      </c>
      <c r="AC12239" t="s">
        <v>43</v>
      </c>
    </row>
    <row r="12240" spans="1:29" x14ac:dyDescent="0.3">
      <c r="A12240" s="1">
        <v>45838</v>
      </c>
      <c r="B12240" t="s">
        <v>29</v>
      </c>
      <c r="C12240" t="str">
        <f>VLOOKUP(D12240,[1]Dummy!$D$2:$E$40,2,0)</f>
        <v>Elena Schmidt</v>
      </c>
      <c r="D12240" t="s">
        <v>64</v>
      </c>
      <c r="E12240" t="s">
        <v>31</v>
      </c>
      <c r="F12240" t="s">
        <v>74</v>
      </c>
      <c r="G12240" t="s">
        <v>33</v>
      </c>
      <c r="H12240" t="s">
        <v>45</v>
      </c>
      <c r="I12240" t="s">
        <v>62</v>
      </c>
      <c r="J12240" t="s">
        <v>75</v>
      </c>
      <c r="K12240">
        <v>13</v>
      </c>
      <c r="L12240" t="s">
        <v>37</v>
      </c>
      <c r="M12240" t="s">
        <v>60</v>
      </c>
      <c r="N12240" t="str">
        <f>VLOOKUP(M12240,[1]Dummy!$D$2:$E$40,2,0)</f>
        <v>Lucas Walker</v>
      </c>
      <c r="O12240" t="s">
        <v>39</v>
      </c>
      <c r="P12240" t="s">
        <v>40</v>
      </c>
      <c r="U12240">
        <v>3</v>
      </c>
      <c r="V12240">
        <v>2025</v>
      </c>
      <c r="W12240">
        <v>2</v>
      </c>
      <c r="X12240">
        <v>6</v>
      </c>
      <c r="Y12240">
        <v>30</v>
      </c>
      <c r="Z12240" s="2">
        <v>45838</v>
      </c>
      <c r="AA12240" t="s">
        <v>64</v>
      </c>
      <c r="AB12240">
        <v>5</v>
      </c>
      <c r="AC12240" t="s">
        <v>43</v>
      </c>
    </row>
    <row r="12241" spans="1:29" x14ac:dyDescent="0.3">
      <c r="A12241" s="1">
        <v>45838</v>
      </c>
      <c r="B12241" t="s">
        <v>29</v>
      </c>
      <c r="C12241" t="str">
        <f>VLOOKUP(D12241,[1]Dummy!$D$2:$E$40,2,0)</f>
        <v>Michael O'Connor</v>
      </c>
      <c r="D12241" t="s">
        <v>134</v>
      </c>
      <c r="E12241" t="s">
        <v>31</v>
      </c>
      <c r="F12241" t="s">
        <v>74</v>
      </c>
      <c r="G12241" t="s">
        <v>33</v>
      </c>
      <c r="H12241" t="s">
        <v>45</v>
      </c>
      <c r="I12241" t="s">
        <v>62</v>
      </c>
      <c r="J12241" t="s">
        <v>131</v>
      </c>
      <c r="K12241">
        <v>11</v>
      </c>
      <c r="L12241" t="s">
        <v>55</v>
      </c>
      <c r="M12241" t="s">
        <v>66</v>
      </c>
      <c r="N12241" t="str">
        <f>VLOOKUP(M12241,[1]Dummy!$D$2:$E$40,2,0)</f>
        <v>Emma Greenfield</v>
      </c>
      <c r="O12241" t="s">
        <v>39</v>
      </c>
      <c r="P12241" t="s">
        <v>40</v>
      </c>
      <c r="U12241">
        <v>3</v>
      </c>
      <c r="V12241">
        <v>2025</v>
      </c>
      <c r="W12241">
        <v>2</v>
      </c>
      <c r="X12241">
        <v>6</v>
      </c>
      <c r="Y12241">
        <v>30</v>
      </c>
      <c r="Z12241" s="2">
        <v>45838</v>
      </c>
      <c r="AA12241" t="s">
        <v>134</v>
      </c>
      <c r="AB12241">
        <v>6</v>
      </c>
      <c r="AC12241" t="s">
        <v>43</v>
      </c>
    </row>
    <row r="12242" spans="1:29" x14ac:dyDescent="0.3">
      <c r="A12242" s="1">
        <v>45838</v>
      </c>
      <c r="B12242" t="s">
        <v>29</v>
      </c>
      <c r="C12242" t="str">
        <f>VLOOKUP(D12242,[1]Dummy!$D$2:$E$40,2,0)</f>
        <v>Sophie White</v>
      </c>
      <c r="D12242" t="s">
        <v>135</v>
      </c>
      <c r="E12242" t="s">
        <v>31</v>
      </c>
      <c r="F12242" t="s">
        <v>74</v>
      </c>
      <c r="G12242" t="s">
        <v>33</v>
      </c>
      <c r="H12242" t="s">
        <v>45</v>
      </c>
      <c r="I12242" t="s">
        <v>62</v>
      </c>
      <c r="J12242" t="s">
        <v>131</v>
      </c>
      <c r="K12242">
        <v>11</v>
      </c>
      <c r="L12242" t="s">
        <v>55</v>
      </c>
      <c r="M12242" t="s">
        <v>66</v>
      </c>
      <c r="N12242" t="str">
        <f>VLOOKUP(M12242,[1]Dummy!$D$2:$E$40,2,0)</f>
        <v>Emma Greenfield</v>
      </c>
      <c r="O12242" t="s">
        <v>39</v>
      </c>
      <c r="P12242" t="s">
        <v>40</v>
      </c>
      <c r="U12242">
        <v>3</v>
      </c>
      <c r="V12242">
        <v>2025</v>
      </c>
      <c r="W12242">
        <v>2</v>
      </c>
      <c r="X12242">
        <v>6</v>
      </c>
      <c r="Y12242">
        <v>30</v>
      </c>
      <c r="Z12242" s="2">
        <v>45838</v>
      </c>
      <c r="AA12242" t="s">
        <v>135</v>
      </c>
      <c r="AB12242">
        <v>6</v>
      </c>
      <c r="AC12242" t="s">
        <v>43</v>
      </c>
    </row>
    <row r="12243" spans="1:29" x14ac:dyDescent="0.3">
      <c r="A12243" s="1">
        <v>45838</v>
      </c>
      <c r="B12243" t="s">
        <v>29</v>
      </c>
      <c r="C12243" t="str">
        <f>VLOOKUP(D12243,[1]Dummy!$D$2:$E$40,2,0)</f>
        <v>Jakub Kowalski</v>
      </c>
      <c r="D12243" t="s">
        <v>136</v>
      </c>
      <c r="E12243" t="s">
        <v>31</v>
      </c>
      <c r="F12243" t="s">
        <v>74</v>
      </c>
      <c r="G12243" t="s">
        <v>33</v>
      </c>
      <c r="H12243" t="s">
        <v>45</v>
      </c>
      <c r="I12243" t="s">
        <v>62</v>
      </c>
      <c r="J12243" t="s">
        <v>131</v>
      </c>
      <c r="K12243">
        <v>10</v>
      </c>
      <c r="L12243" t="s">
        <v>55</v>
      </c>
      <c r="M12243" t="s">
        <v>64</v>
      </c>
      <c r="N12243" t="str">
        <f>VLOOKUP(M12243,[1]Dummy!$D$2:$E$40,2,0)</f>
        <v>Elena Schmidt</v>
      </c>
      <c r="O12243" t="s">
        <v>39</v>
      </c>
      <c r="P12243" t="s">
        <v>40</v>
      </c>
      <c r="U12243">
        <v>3</v>
      </c>
      <c r="V12243">
        <v>2025</v>
      </c>
      <c r="W12243">
        <v>2</v>
      </c>
      <c r="X12243">
        <v>6</v>
      </c>
      <c r="Y12243">
        <v>30</v>
      </c>
      <c r="Z12243" s="2">
        <v>45838</v>
      </c>
      <c r="AA12243" t="s">
        <v>136</v>
      </c>
      <c r="AB12243">
        <v>6</v>
      </c>
      <c r="AC12243" t="s">
        <v>43</v>
      </c>
    </row>
    <row r="12244" spans="1:29" x14ac:dyDescent="0.3">
      <c r="A12244" s="1">
        <v>45838</v>
      </c>
      <c r="B12244" t="s">
        <v>29</v>
      </c>
      <c r="C12244" t="str">
        <f>VLOOKUP(D12244,[1]Dummy!$D$2:$E$40,2,0)</f>
        <v>Isabelle Bernard</v>
      </c>
      <c r="D12244" t="s">
        <v>110</v>
      </c>
      <c r="E12244" t="s">
        <v>31</v>
      </c>
      <c r="F12244" t="s">
        <v>74</v>
      </c>
      <c r="G12244" t="s">
        <v>33</v>
      </c>
      <c r="H12244" t="s">
        <v>45</v>
      </c>
      <c r="I12244" t="s">
        <v>62</v>
      </c>
      <c r="J12244" t="s">
        <v>131</v>
      </c>
      <c r="K12244">
        <v>11</v>
      </c>
      <c r="L12244" t="s">
        <v>55</v>
      </c>
      <c r="M12244" t="s">
        <v>64</v>
      </c>
      <c r="N12244" t="str">
        <f>VLOOKUP(M12244,[1]Dummy!$D$2:$E$40,2,0)</f>
        <v>Elena Schmidt</v>
      </c>
      <c r="O12244" t="s">
        <v>39</v>
      </c>
      <c r="P12244" t="s">
        <v>40</v>
      </c>
      <c r="U12244">
        <v>3</v>
      </c>
      <c r="V12244">
        <v>2025</v>
      </c>
      <c r="W12244">
        <v>2</v>
      </c>
      <c r="X12244">
        <v>6</v>
      </c>
      <c r="Y12244">
        <v>30</v>
      </c>
      <c r="Z12244" s="2">
        <v>45838</v>
      </c>
      <c r="AA12244" t="s">
        <v>110</v>
      </c>
      <c r="AB12244">
        <v>6</v>
      </c>
      <c r="AC12244" t="s">
        <v>43</v>
      </c>
    </row>
    <row r="12245" spans="1:29" x14ac:dyDescent="0.3">
      <c r="A12245" s="1">
        <v>45838</v>
      </c>
      <c r="B12245" t="s">
        <v>29</v>
      </c>
      <c r="C12245" t="str">
        <f>VLOOKUP(D12245,[1]Dummy!$D$2:$E$40,2,0)</f>
        <v>Thomas Richardson</v>
      </c>
      <c r="D12245" t="s">
        <v>61</v>
      </c>
      <c r="E12245" t="s">
        <v>31</v>
      </c>
      <c r="F12245" t="s">
        <v>74</v>
      </c>
      <c r="G12245" t="s">
        <v>33</v>
      </c>
      <c r="H12245" t="s">
        <v>45</v>
      </c>
      <c r="I12245" t="s">
        <v>62</v>
      </c>
      <c r="J12245" t="s">
        <v>131</v>
      </c>
      <c r="K12245">
        <v>11</v>
      </c>
      <c r="L12245" t="s">
        <v>55</v>
      </c>
      <c r="M12245" t="s">
        <v>64</v>
      </c>
      <c r="N12245" t="str">
        <f>VLOOKUP(M12245,[1]Dummy!$D$2:$E$40,2,0)</f>
        <v>Elena Schmidt</v>
      </c>
      <c r="O12245" t="s">
        <v>39</v>
      </c>
      <c r="P12245" t="s">
        <v>40</v>
      </c>
      <c r="U12245">
        <v>3</v>
      </c>
      <c r="V12245">
        <v>2025</v>
      </c>
      <c r="W12245">
        <v>2</v>
      </c>
      <c r="X12245">
        <v>6</v>
      </c>
      <c r="Y12245">
        <v>30</v>
      </c>
      <c r="Z12245" s="2">
        <v>45838</v>
      </c>
      <c r="AA12245" t="s">
        <v>61</v>
      </c>
      <c r="AB12245">
        <v>6</v>
      </c>
      <c r="AC12245" t="s">
        <v>43</v>
      </c>
    </row>
    <row r="12246" spans="1:29" x14ac:dyDescent="0.3">
      <c r="A12246" s="1">
        <v>45839</v>
      </c>
      <c r="B12246" t="s">
        <v>29</v>
      </c>
      <c r="C12246" t="str">
        <f>VLOOKUP(D12246,[1]Dummy!$D$2:$E$40,2,0)</f>
        <v>Maria Hernandez</v>
      </c>
      <c r="D12246" t="s">
        <v>84</v>
      </c>
      <c r="E12246" t="s">
        <v>31</v>
      </c>
      <c r="F12246" t="s">
        <v>74</v>
      </c>
      <c r="G12246" t="s">
        <v>33</v>
      </c>
      <c r="H12246" t="s">
        <v>34</v>
      </c>
      <c r="I12246" t="s">
        <v>35</v>
      </c>
      <c r="J12246" t="s">
        <v>85</v>
      </c>
      <c r="K12246">
        <v>11</v>
      </c>
      <c r="L12246" t="s">
        <v>55</v>
      </c>
      <c r="M12246" t="s">
        <v>38</v>
      </c>
      <c r="N12246" t="str">
        <f>VLOOKUP(M12246,[1]Dummy!$D$2:$E$40,2,0)</f>
        <v>Freya Anderson</v>
      </c>
      <c r="O12246" t="s">
        <v>39</v>
      </c>
      <c r="P12246" t="s">
        <v>40</v>
      </c>
      <c r="U12246">
        <v>3</v>
      </c>
      <c r="V12246">
        <v>2025</v>
      </c>
      <c r="W12246">
        <v>3</v>
      </c>
      <c r="X12246">
        <v>7</v>
      </c>
      <c r="Y12246">
        <v>1</v>
      </c>
      <c r="Z12246" s="2">
        <v>45839</v>
      </c>
      <c r="AA12246" t="s">
        <v>84</v>
      </c>
      <c r="AB12246">
        <v>6</v>
      </c>
      <c r="AC12246" t="s">
        <v>43</v>
      </c>
    </row>
    <row r="12247" spans="1:29" x14ac:dyDescent="0.3">
      <c r="A12247" s="1">
        <v>45839</v>
      </c>
      <c r="B12247" t="s">
        <v>29</v>
      </c>
      <c r="C12247" t="str">
        <f>VLOOKUP(D12247,[1]Dummy!$D$2:$E$40,2,0)</f>
        <v>Tomasz Nowak</v>
      </c>
      <c r="D12247" t="s">
        <v>48</v>
      </c>
      <c r="E12247" t="s">
        <v>31</v>
      </c>
      <c r="F12247" t="s">
        <v>74</v>
      </c>
      <c r="G12247" t="s">
        <v>33</v>
      </c>
      <c r="H12247" t="s">
        <v>45</v>
      </c>
      <c r="J12247" t="s">
        <v>114</v>
      </c>
      <c r="K12247">
        <v>18</v>
      </c>
      <c r="L12247" t="s">
        <v>115</v>
      </c>
      <c r="M12247" t="s">
        <v>73</v>
      </c>
      <c r="N12247" t="str">
        <f>VLOOKUP(M12247,[1]Dummy!$D$2:$E$40,2,0)</f>
        <v>Mathilde Dubois</v>
      </c>
      <c r="O12247" t="s">
        <v>39</v>
      </c>
      <c r="P12247" t="s">
        <v>40</v>
      </c>
      <c r="U12247">
        <v>3</v>
      </c>
      <c r="V12247">
        <v>2025</v>
      </c>
      <c r="W12247">
        <v>3</v>
      </c>
      <c r="X12247">
        <v>7</v>
      </c>
      <c r="Y12247">
        <v>1</v>
      </c>
      <c r="Z12247" s="2">
        <v>45839</v>
      </c>
      <c r="AA12247" t="s">
        <v>48</v>
      </c>
      <c r="AB12247">
        <v>3</v>
      </c>
      <c r="AC12247" t="s">
        <v>43</v>
      </c>
    </row>
    <row r="12248" spans="1:29" x14ac:dyDescent="0.3">
      <c r="A12248" s="1">
        <v>45839</v>
      </c>
      <c r="B12248" t="s">
        <v>29</v>
      </c>
      <c r="C12248" t="str">
        <f>VLOOKUP(D12248,[1]Dummy!$D$2:$E$40,2,0)</f>
        <v>Mathilde Dubois</v>
      </c>
      <c r="D12248" t="s">
        <v>73</v>
      </c>
      <c r="E12248" t="s">
        <v>31</v>
      </c>
      <c r="F12248" t="s">
        <v>74</v>
      </c>
      <c r="G12248" t="s">
        <v>33</v>
      </c>
      <c r="J12248" t="s">
        <v>111</v>
      </c>
      <c r="K12248">
        <v>20</v>
      </c>
      <c r="L12248" t="s">
        <v>112</v>
      </c>
      <c r="M12248" t="s">
        <v>113</v>
      </c>
      <c r="N12248" t="str">
        <f>VLOOKUP(M12248,[1]Dummy!$D$2:$E$40,2,0)</f>
        <v>Sasha Ivanov</v>
      </c>
      <c r="O12248" t="s">
        <v>39</v>
      </c>
      <c r="P12248" t="s">
        <v>40</v>
      </c>
      <c r="U12248">
        <v>3</v>
      </c>
      <c r="V12248">
        <v>2025</v>
      </c>
      <c r="W12248">
        <v>3</v>
      </c>
      <c r="X12248">
        <v>7</v>
      </c>
      <c r="Y12248">
        <v>1</v>
      </c>
      <c r="Z12248" s="2">
        <v>45839</v>
      </c>
      <c r="AA12248" t="s">
        <v>73</v>
      </c>
      <c r="AB12248">
        <v>1</v>
      </c>
      <c r="AC12248" t="s">
        <v>43</v>
      </c>
    </row>
    <row r="12249" spans="1:29" x14ac:dyDescent="0.3">
      <c r="A12249" s="1">
        <v>45839</v>
      </c>
      <c r="B12249" t="s">
        <v>29</v>
      </c>
      <c r="C12249" t="str">
        <f>VLOOKUP(D12249,[1]Dummy!$D$2:$E$40,2,0)</f>
        <v>Hugo Martin</v>
      </c>
      <c r="D12249" t="s">
        <v>90</v>
      </c>
      <c r="E12249" t="s">
        <v>31</v>
      </c>
      <c r="F12249" t="s">
        <v>74</v>
      </c>
      <c r="G12249" t="s">
        <v>33</v>
      </c>
      <c r="H12249" t="s">
        <v>34</v>
      </c>
      <c r="I12249" t="s">
        <v>35</v>
      </c>
      <c r="J12249" t="s">
        <v>91</v>
      </c>
      <c r="K12249">
        <v>12</v>
      </c>
      <c r="L12249" t="s">
        <v>55</v>
      </c>
      <c r="M12249" t="s">
        <v>30</v>
      </c>
      <c r="N12249" t="str">
        <f>VLOOKUP(M12249,[1]Dummy!$D$2:$E$40,2,0)</f>
        <v>Clara Garcia</v>
      </c>
      <c r="O12249" t="s">
        <v>39</v>
      </c>
      <c r="P12249" t="s">
        <v>40</v>
      </c>
      <c r="U12249">
        <v>3</v>
      </c>
      <c r="V12249">
        <v>2025</v>
      </c>
      <c r="W12249">
        <v>3</v>
      </c>
      <c r="X12249">
        <v>7</v>
      </c>
      <c r="Y12249">
        <v>1</v>
      </c>
      <c r="Z12249" s="2">
        <v>45839</v>
      </c>
      <c r="AA12249" t="s">
        <v>90</v>
      </c>
      <c r="AB12249">
        <v>6</v>
      </c>
      <c r="AC12249" t="s">
        <v>43</v>
      </c>
    </row>
    <row r="12250" spans="1:29" x14ac:dyDescent="0.3">
      <c r="A12250" s="1">
        <v>45839</v>
      </c>
      <c r="B12250" t="s">
        <v>29</v>
      </c>
      <c r="C12250" t="str">
        <f>VLOOKUP(D12250,[1]Dummy!$D$2:$E$40,2,0)</f>
        <v>Freya Anderson</v>
      </c>
      <c r="D12250" t="s">
        <v>38</v>
      </c>
      <c r="E12250" t="s">
        <v>31</v>
      </c>
      <c r="F12250" t="s">
        <v>74</v>
      </c>
      <c r="G12250" t="s">
        <v>33</v>
      </c>
      <c r="H12250" t="s">
        <v>34</v>
      </c>
      <c r="I12250" t="s">
        <v>35</v>
      </c>
      <c r="J12250" t="s">
        <v>86</v>
      </c>
      <c r="K12250">
        <v>15</v>
      </c>
      <c r="L12250" t="s">
        <v>72</v>
      </c>
      <c r="M12250" t="s">
        <v>73</v>
      </c>
      <c r="N12250" t="str">
        <f>VLOOKUP(M12250,[1]Dummy!$D$2:$E$40,2,0)</f>
        <v>Mathilde Dubois</v>
      </c>
      <c r="O12250" t="s">
        <v>39</v>
      </c>
      <c r="P12250" t="s">
        <v>40</v>
      </c>
      <c r="U12250">
        <v>3</v>
      </c>
      <c r="V12250">
        <v>2025</v>
      </c>
      <c r="W12250">
        <v>3</v>
      </c>
      <c r="X12250">
        <v>7</v>
      </c>
      <c r="Y12250">
        <v>1</v>
      </c>
      <c r="Z12250" s="2">
        <v>45839</v>
      </c>
      <c r="AA12250" t="s">
        <v>38</v>
      </c>
      <c r="AB12250">
        <v>4</v>
      </c>
      <c r="AC12250" t="s">
        <v>43</v>
      </c>
    </row>
    <row r="12251" spans="1:29" x14ac:dyDescent="0.3">
      <c r="A12251" s="1">
        <v>45839</v>
      </c>
      <c r="B12251" t="s">
        <v>29</v>
      </c>
      <c r="C12251" t="str">
        <f>VLOOKUP(D12251,[1]Dummy!$D$2:$E$40,2,0)</f>
        <v>Aisling O'Reilly</v>
      </c>
      <c r="D12251" t="s">
        <v>137</v>
      </c>
      <c r="E12251" t="s">
        <v>31</v>
      </c>
      <c r="F12251" t="s">
        <v>74</v>
      </c>
      <c r="G12251" t="s">
        <v>33</v>
      </c>
      <c r="H12251" t="s">
        <v>34</v>
      </c>
      <c r="I12251" t="s">
        <v>80</v>
      </c>
      <c r="J12251" t="s">
        <v>138</v>
      </c>
      <c r="K12251">
        <v>11</v>
      </c>
      <c r="L12251" t="s">
        <v>55</v>
      </c>
      <c r="M12251" t="s">
        <v>79</v>
      </c>
      <c r="N12251" t="str">
        <f>VLOOKUP(M12251,[1]Dummy!$D$2:$E$40,2,0)</f>
        <v>Laura Johnson</v>
      </c>
      <c r="O12251" t="s">
        <v>39</v>
      </c>
      <c r="P12251" t="s">
        <v>40</v>
      </c>
      <c r="U12251">
        <v>3</v>
      </c>
      <c r="V12251">
        <v>2025</v>
      </c>
      <c r="W12251">
        <v>3</v>
      </c>
      <c r="X12251">
        <v>7</v>
      </c>
      <c r="Y12251">
        <v>1</v>
      </c>
      <c r="Z12251" s="2">
        <v>45839</v>
      </c>
      <c r="AA12251" t="s">
        <v>137</v>
      </c>
      <c r="AB12251">
        <v>6</v>
      </c>
      <c r="AC12251" t="s">
        <v>43</v>
      </c>
    </row>
    <row r="12252" spans="1:29" x14ac:dyDescent="0.3">
      <c r="A12252" s="1">
        <v>45839</v>
      </c>
      <c r="B12252" t="s">
        <v>29</v>
      </c>
      <c r="C12252" t="str">
        <f>VLOOKUP(D12252,[1]Dummy!$D$2:$E$40,2,0)</f>
        <v>Liam Murphy</v>
      </c>
      <c r="D12252" t="s">
        <v>94</v>
      </c>
      <c r="E12252" t="s">
        <v>31</v>
      </c>
      <c r="F12252" t="s">
        <v>74</v>
      </c>
      <c r="G12252" t="s">
        <v>33</v>
      </c>
      <c r="H12252" t="s">
        <v>34</v>
      </c>
      <c r="I12252" t="s">
        <v>80</v>
      </c>
      <c r="J12252" t="s">
        <v>95</v>
      </c>
      <c r="K12252">
        <v>11</v>
      </c>
      <c r="L12252" t="s">
        <v>55</v>
      </c>
      <c r="M12252" t="s">
        <v>79</v>
      </c>
      <c r="N12252" t="str">
        <f>VLOOKUP(M12252,[1]Dummy!$D$2:$E$40,2,0)</f>
        <v>Laura Johnson</v>
      </c>
      <c r="O12252" t="s">
        <v>39</v>
      </c>
      <c r="P12252" t="s">
        <v>40</v>
      </c>
      <c r="U12252">
        <v>3</v>
      </c>
      <c r="V12252">
        <v>2025</v>
      </c>
      <c r="W12252">
        <v>3</v>
      </c>
      <c r="X12252">
        <v>7</v>
      </c>
      <c r="Y12252">
        <v>1</v>
      </c>
      <c r="Z12252" s="2">
        <v>45839</v>
      </c>
      <c r="AA12252" t="s">
        <v>94</v>
      </c>
      <c r="AB12252">
        <v>6</v>
      </c>
      <c r="AC12252" t="s">
        <v>43</v>
      </c>
    </row>
    <row r="12253" spans="1:29" x14ac:dyDescent="0.3">
      <c r="A12253" s="1">
        <v>45839</v>
      </c>
      <c r="B12253" t="s">
        <v>29</v>
      </c>
      <c r="C12253" t="str">
        <f>VLOOKUP(D12253,[1]Dummy!$D$2:$E$40,2,0)</f>
        <v>Clara Garcia</v>
      </c>
      <c r="D12253" t="s">
        <v>30</v>
      </c>
      <c r="E12253" t="s">
        <v>31</v>
      </c>
      <c r="F12253" t="s">
        <v>74</v>
      </c>
      <c r="G12253" t="s">
        <v>33</v>
      </c>
      <c r="H12253" t="s">
        <v>34</v>
      </c>
      <c r="I12253" t="s">
        <v>35</v>
      </c>
      <c r="J12253" t="s">
        <v>36</v>
      </c>
      <c r="K12253">
        <v>14</v>
      </c>
      <c r="L12253" t="s">
        <v>37</v>
      </c>
      <c r="M12253" t="s">
        <v>38</v>
      </c>
      <c r="N12253" t="str">
        <f>VLOOKUP(M12253,[1]Dummy!$D$2:$E$40,2,0)</f>
        <v>Freya Anderson</v>
      </c>
      <c r="O12253" t="s">
        <v>39</v>
      </c>
      <c r="P12253" t="s">
        <v>40</v>
      </c>
      <c r="U12253">
        <v>3</v>
      </c>
      <c r="V12253">
        <v>2025</v>
      </c>
      <c r="W12253">
        <v>3</v>
      </c>
      <c r="X12253">
        <v>7</v>
      </c>
      <c r="Y12253">
        <v>1</v>
      </c>
      <c r="Z12253" s="2">
        <v>45839</v>
      </c>
      <c r="AA12253" t="s">
        <v>30</v>
      </c>
      <c r="AB12253">
        <v>5</v>
      </c>
      <c r="AC12253" t="s">
        <v>43</v>
      </c>
    </row>
    <row r="12254" spans="1:29" x14ac:dyDescent="0.3">
      <c r="A12254" s="1">
        <v>45839</v>
      </c>
      <c r="B12254" t="s">
        <v>29</v>
      </c>
      <c r="C12254" t="str">
        <f>VLOOKUP(D12254,[1]Dummy!$D$2:$E$40,2,0)</f>
        <v>Richard Taylor</v>
      </c>
      <c r="D12254" t="s">
        <v>88</v>
      </c>
      <c r="E12254" t="s">
        <v>31</v>
      </c>
      <c r="F12254" t="s">
        <v>74</v>
      </c>
      <c r="G12254" t="s">
        <v>33</v>
      </c>
      <c r="H12254" t="s">
        <v>34</v>
      </c>
      <c r="I12254" t="s">
        <v>80</v>
      </c>
      <c r="J12254" t="s">
        <v>89</v>
      </c>
      <c r="K12254">
        <v>12</v>
      </c>
      <c r="L12254" t="s">
        <v>55</v>
      </c>
      <c r="M12254" t="s">
        <v>38</v>
      </c>
      <c r="N12254" t="str">
        <f>VLOOKUP(M12254,[1]Dummy!$D$2:$E$40,2,0)</f>
        <v>Freya Anderson</v>
      </c>
      <c r="O12254" t="s">
        <v>39</v>
      </c>
      <c r="P12254" t="s">
        <v>40</v>
      </c>
      <c r="U12254">
        <v>3</v>
      </c>
      <c r="V12254">
        <v>2025</v>
      </c>
      <c r="W12254">
        <v>3</v>
      </c>
      <c r="X12254">
        <v>7</v>
      </c>
      <c r="Y12254">
        <v>1</v>
      </c>
      <c r="Z12254" s="2">
        <v>45839</v>
      </c>
      <c r="AA12254" t="s">
        <v>88</v>
      </c>
      <c r="AB12254">
        <v>6</v>
      </c>
      <c r="AC12254" t="s">
        <v>43</v>
      </c>
    </row>
    <row r="12255" spans="1:29" x14ac:dyDescent="0.3">
      <c r="A12255" s="1">
        <v>45839</v>
      </c>
      <c r="B12255" t="s">
        <v>29</v>
      </c>
      <c r="C12255" t="str">
        <f>VLOOKUP(D12255,[1]Dummy!$D$2:$E$40,2,0)</f>
        <v>Laura Johnson</v>
      </c>
      <c r="D12255" t="s">
        <v>79</v>
      </c>
      <c r="E12255" t="s">
        <v>31</v>
      </c>
      <c r="F12255" t="s">
        <v>74</v>
      </c>
      <c r="G12255" t="s">
        <v>33</v>
      </c>
      <c r="H12255" t="s">
        <v>34</v>
      </c>
      <c r="I12255" t="s">
        <v>80</v>
      </c>
      <c r="J12255" t="s">
        <v>81</v>
      </c>
      <c r="K12255">
        <v>14</v>
      </c>
      <c r="L12255" t="s">
        <v>37</v>
      </c>
      <c r="M12255" t="s">
        <v>38</v>
      </c>
      <c r="N12255" t="str">
        <f>VLOOKUP(M12255,[1]Dummy!$D$2:$E$40,2,0)</f>
        <v>Freya Anderson</v>
      </c>
      <c r="O12255" t="s">
        <v>39</v>
      </c>
      <c r="P12255" t="s">
        <v>40</v>
      </c>
      <c r="U12255">
        <v>3</v>
      </c>
      <c r="V12255">
        <v>2025</v>
      </c>
      <c r="W12255">
        <v>3</v>
      </c>
      <c r="X12255">
        <v>7</v>
      </c>
      <c r="Y12255">
        <v>1</v>
      </c>
      <c r="Z12255" s="2">
        <v>45839</v>
      </c>
      <c r="AA12255" t="s">
        <v>79</v>
      </c>
      <c r="AB12255">
        <v>5</v>
      </c>
      <c r="AC12255" t="s">
        <v>43</v>
      </c>
    </row>
    <row r="12256" spans="1:29" x14ac:dyDescent="0.3">
      <c r="A12256" s="1">
        <v>45839</v>
      </c>
      <c r="B12256" t="s">
        <v>29</v>
      </c>
      <c r="C12256" t="str">
        <f>VLOOKUP(D12256,[1]Dummy!$D$2:$E$40,2,0)</f>
        <v>David Brown</v>
      </c>
      <c r="D12256" t="s">
        <v>44</v>
      </c>
      <c r="E12256" t="s">
        <v>31</v>
      </c>
      <c r="F12256" t="s">
        <v>74</v>
      </c>
      <c r="G12256" t="s">
        <v>33</v>
      </c>
      <c r="H12256" t="s">
        <v>45</v>
      </c>
      <c r="I12256" t="s">
        <v>46</v>
      </c>
      <c r="J12256" t="s">
        <v>47</v>
      </c>
      <c r="K12256">
        <v>14</v>
      </c>
      <c r="L12256" t="s">
        <v>37</v>
      </c>
      <c r="M12256" t="s">
        <v>48</v>
      </c>
      <c r="N12256" t="str">
        <f>VLOOKUP(M12256,[1]Dummy!$D$2:$E$40,2,0)</f>
        <v>Tomasz Nowak</v>
      </c>
      <c r="O12256" t="s">
        <v>39</v>
      </c>
      <c r="P12256" t="s">
        <v>40</v>
      </c>
      <c r="U12256">
        <v>3</v>
      </c>
      <c r="V12256">
        <v>2025</v>
      </c>
      <c r="W12256">
        <v>3</v>
      </c>
      <c r="X12256">
        <v>7</v>
      </c>
      <c r="Y12256">
        <v>1</v>
      </c>
      <c r="Z12256" s="2">
        <v>45839</v>
      </c>
      <c r="AA12256" t="s">
        <v>44</v>
      </c>
      <c r="AB12256">
        <v>5</v>
      </c>
      <c r="AC12256" t="s">
        <v>43</v>
      </c>
    </row>
    <row r="12257" spans="1:29" x14ac:dyDescent="0.3">
      <c r="A12257" s="1">
        <v>45839</v>
      </c>
      <c r="B12257" t="s">
        <v>29</v>
      </c>
      <c r="C12257" t="str">
        <f>VLOOKUP(D12257,[1]Dummy!$D$2:$E$40,2,0)</f>
        <v>Anna Smith</v>
      </c>
      <c r="D12257" t="s">
        <v>56</v>
      </c>
      <c r="E12257" t="s">
        <v>31</v>
      </c>
      <c r="F12257" t="s">
        <v>74</v>
      </c>
      <c r="G12257" t="s">
        <v>33</v>
      </c>
      <c r="H12257" t="s">
        <v>45</v>
      </c>
      <c r="I12257" t="s">
        <v>53</v>
      </c>
      <c r="J12257" t="s">
        <v>83</v>
      </c>
      <c r="K12257">
        <v>14</v>
      </c>
      <c r="L12257" t="s">
        <v>37</v>
      </c>
      <c r="M12257" t="s">
        <v>48</v>
      </c>
      <c r="N12257" t="str">
        <f>VLOOKUP(M12257,[1]Dummy!$D$2:$E$40,2,0)</f>
        <v>Tomasz Nowak</v>
      </c>
      <c r="O12257" t="s">
        <v>39</v>
      </c>
      <c r="P12257" t="s">
        <v>40</v>
      </c>
      <c r="U12257">
        <v>3</v>
      </c>
      <c r="V12257">
        <v>2025</v>
      </c>
      <c r="W12257">
        <v>3</v>
      </c>
      <c r="X12257">
        <v>7</v>
      </c>
      <c r="Y12257">
        <v>1</v>
      </c>
      <c r="Z12257" s="2">
        <v>45839</v>
      </c>
      <c r="AA12257" t="s">
        <v>56</v>
      </c>
      <c r="AB12257">
        <v>5</v>
      </c>
      <c r="AC12257" t="s">
        <v>43</v>
      </c>
    </row>
    <row r="12258" spans="1:29" x14ac:dyDescent="0.3">
      <c r="A12258" s="1">
        <v>45839</v>
      </c>
      <c r="B12258" t="s">
        <v>29</v>
      </c>
      <c r="C12258" t="str">
        <f>VLOOKUP(D12258,[1]Dummy!$D$2:$E$40,2,0)</f>
        <v>Steve Brian</v>
      </c>
      <c r="D12258" t="s">
        <v>49</v>
      </c>
      <c r="E12258" t="s">
        <v>31</v>
      </c>
      <c r="F12258" t="s">
        <v>74</v>
      </c>
      <c r="G12258" t="s">
        <v>33</v>
      </c>
      <c r="H12258" t="s">
        <v>45</v>
      </c>
      <c r="I12258" t="s">
        <v>50</v>
      </c>
      <c r="J12258" t="s">
        <v>51</v>
      </c>
      <c r="K12258">
        <v>14</v>
      </c>
      <c r="L12258" t="s">
        <v>37</v>
      </c>
      <c r="M12258" t="s">
        <v>48</v>
      </c>
      <c r="N12258" t="str">
        <f>VLOOKUP(M12258,[1]Dummy!$D$2:$E$40,2,0)</f>
        <v>Tomasz Nowak</v>
      </c>
      <c r="O12258" t="s">
        <v>39</v>
      </c>
      <c r="P12258" t="s">
        <v>40</v>
      </c>
      <c r="U12258">
        <v>3</v>
      </c>
      <c r="V12258">
        <v>2025</v>
      </c>
      <c r="W12258">
        <v>3</v>
      </c>
      <c r="X12258">
        <v>7</v>
      </c>
      <c r="Y12258">
        <v>1</v>
      </c>
      <c r="Z12258" s="2">
        <v>45839</v>
      </c>
      <c r="AA12258" t="s">
        <v>49</v>
      </c>
      <c r="AB12258">
        <v>5</v>
      </c>
      <c r="AC12258" t="s">
        <v>43</v>
      </c>
    </row>
    <row r="12259" spans="1:29" x14ac:dyDescent="0.3">
      <c r="A12259" s="1">
        <v>45839</v>
      </c>
      <c r="B12259" t="s">
        <v>29</v>
      </c>
      <c r="C12259" t="str">
        <f>VLOOKUP(D12259,[1]Dummy!$D$2:$E$40,2,0)</f>
        <v>Moreau Laurent</v>
      </c>
      <c r="D12259" t="s">
        <v>52</v>
      </c>
      <c r="E12259" t="s">
        <v>31</v>
      </c>
      <c r="F12259" t="s">
        <v>74</v>
      </c>
      <c r="G12259" t="s">
        <v>33</v>
      </c>
      <c r="H12259" t="s">
        <v>45</v>
      </c>
      <c r="I12259" t="s">
        <v>53</v>
      </c>
      <c r="J12259" t="s">
        <v>54</v>
      </c>
      <c r="K12259">
        <v>12</v>
      </c>
      <c r="L12259" t="s">
        <v>55</v>
      </c>
      <c r="M12259" t="s">
        <v>56</v>
      </c>
      <c r="N12259" t="str">
        <f>VLOOKUP(M12259,[1]Dummy!$D$2:$E$40,2,0)</f>
        <v>Anna Smith</v>
      </c>
      <c r="O12259" t="s">
        <v>39</v>
      </c>
      <c r="P12259" t="s">
        <v>40</v>
      </c>
      <c r="U12259">
        <v>3</v>
      </c>
      <c r="V12259">
        <v>2025</v>
      </c>
      <c r="W12259">
        <v>3</v>
      </c>
      <c r="X12259">
        <v>7</v>
      </c>
      <c r="Y12259">
        <v>1</v>
      </c>
      <c r="Z12259" s="2">
        <v>45839</v>
      </c>
      <c r="AA12259" t="s">
        <v>52</v>
      </c>
      <c r="AB12259">
        <v>6</v>
      </c>
      <c r="AC12259" t="s">
        <v>43</v>
      </c>
    </row>
    <row r="12260" spans="1:29" x14ac:dyDescent="0.3">
      <c r="A12260" s="1">
        <v>45839</v>
      </c>
      <c r="B12260" t="s">
        <v>29</v>
      </c>
      <c r="C12260" t="str">
        <f>VLOOKUP(D12260,[1]Dummy!$D$2:$E$40,2,0)</f>
        <v>Émilie Moreau</v>
      </c>
      <c r="D12260" t="s">
        <v>99</v>
      </c>
      <c r="E12260" t="s">
        <v>31</v>
      </c>
      <c r="F12260" t="s">
        <v>74</v>
      </c>
      <c r="G12260" t="s">
        <v>33</v>
      </c>
      <c r="H12260" t="s">
        <v>45</v>
      </c>
      <c r="I12260" t="s">
        <v>53</v>
      </c>
      <c r="J12260" t="s">
        <v>100</v>
      </c>
      <c r="K12260">
        <v>12</v>
      </c>
      <c r="L12260" t="s">
        <v>55</v>
      </c>
      <c r="M12260" t="s">
        <v>56</v>
      </c>
      <c r="N12260" t="str">
        <f>VLOOKUP(M12260,[1]Dummy!$D$2:$E$40,2,0)</f>
        <v>Anna Smith</v>
      </c>
      <c r="O12260" t="s">
        <v>39</v>
      </c>
      <c r="P12260" t="s">
        <v>40</v>
      </c>
      <c r="U12260">
        <v>3</v>
      </c>
      <c r="V12260">
        <v>2025</v>
      </c>
      <c r="W12260">
        <v>3</v>
      </c>
      <c r="X12260">
        <v>7</v>
      </c>
      <c r="Y12260">
        <v>1</v>
      </c>
      <c r="Z12260" s="2">
        <v>45839</v>
      </c>
      <c r="AA12260" t="s">
        <v>99</v>
      </c>
      <c r="AB12260">
        <v>6</v>
      </c>
      <c r="AC12260" t="s">
        <v>43</v>
      </c>
    </row>
    <row r="12261" spans="1:29" x14ac:dyDescent="0.3">
      <c r="A12261" s="1">
        <v>45839</v>
      </c>
      <c r="B12261" t="s">
        <v>29</v>
      </c>
      <c r="C12261" t="str">
        <f>VLOOKUP(D12261,[1]Dummy!$D$2:$E$40,2,0)</f>
        <v>Alexander Peterson</v>
      </c>
      <c r="D12261" t="s">
        <v>97</v>
      </c>
      <c r="E12261" t="s">
        <v>31</v>
      </c>
      <c r="F12261" t="s">
        <v>74</v>
      </c>
      <c r="G12261" t="s">
        <v>33</v>
      </c>
      <c r="H12261" t="s">
        <v>45</v>
      </c>
      <c r="I12261" t="s">
        <v>50</v>
      </c>
      <c r="J12261" t="s">
        <v>98</v>
      </c>
      <c r="K12261">
        <v>10</v>
      </c>
      <c r="L12261" t="s">
        <v>55</v>
      </c>
      <c r="M12261" t="s">
        <v>49</v>
      </c>
      <c r="N12261" t="str">
        <f>VLOOKUP(M12261,[1]Dummy!$D$2:$E$40,2,0)</f>
        <v>Steve Brian</v>
      </c>
      <c r="O12261" t="s">
        <v>39</v>
      </c>
      <c r="P12261" t="s">
        <v>40</v>
      </c>
      <c r="U12261">
        <v>3</v>
      </c>
      <c r="V12261">
        <v>2025</v>
      </c>
      <c r="W12261">
        <v>3</v>
      </c>
      <c r="X12261">
        <v>7</v>
      </c>
      <c r="Y12261">
        <v>1</v>
      </c>
      <c r="Z12261" s="2">
        <v>45839</v>
      </c>
      <c r="AA12261" t="s">
        <v>97</v>
      </c>
      <c r="AB12261">
        <v>6</v>
      </c>
      <c r="AC12261" t="s">
        <v>43</v>
      </c>
    </row>
    <row r="12262" spans="1:29" x14ac:dyDescent="0.3">
      <c r="A12262" s="1">
        <v>45839</v>
      </c>
      <c r="B12262" t="s">
        <v>29</v>
      </c>
      <c r="C12262" t="str">
        <f>VLOOKUP(D12262,[1]Dummy!$D$2:$E$40,2,0)</f>
        <v>Julien Lefebvre</v>
      </c>
      <c r="D12262" t="s">
        <v>101</v>
      </c>
      <c r="E12262" t="s">
        <v>31</v>
      </c>
      <c r="F12262" t="s">
        <v>74</v>
      </c>
      <c r="G12262" t="s">
        <v>33</v>
      </c>
      <c r="H12262" t="s">
        <v>45</v>
      </c>
      <c r="I12262" t="s">
        <v>46</v>
      </c>
      <c r="J12262" t="s">
        <v>102</v>
      </c>
      <c r="K12262">
        <v>11</v>
      </c>
      <c r="L12262" t="s">
        <v>55</v>
      </c>
      <c r="M12262" t="s">
        <v>44</v>
      </c>
      <c r="N12262" t="str">
        <f>VLOOKUP(M12262,[1]Dummy!$D$2:$E$40,2,0)</f>
        <v>David Brown</v>
      </c>
      <c r="O12262" t="s">
        <v>39</v>
      </c>
      <c r="P12262" t="s">
        <v>40</v>
      </c>
      <c r="U12262">
        <v>3</v>
      </c>
      <c r="V12262">
        <v>2025</v>
      </c>
      <c r="W12262">
        <v>3</v>
      </c>
      <c r="X12262">
        <v>7</v>
      </c>
      <c r="Y12262">
        <v>1</v>
      </c>
      <c r="Z12262" s="2">
        <v>45839</v>
      </c>
      <c r="AA12262" t="s">
        <v>101</v>
      </c>
      <c r="AB12262">
        <v>6</v>
      </c>
      <c r="AC12262" t="s">
        <v>43</v>
      </c>
    </row>
    <row r="12263" spans="1:29" x14ac:dyDescent="0.3">
      <c r="A12263" s="1">
        <v>45839</v>
      </c>
      <c r="B12263" t="s">
        <v>29</v>
      </c>
      <c r="C12263" t="str">
        <f>VLOOKUP(D12263,[1]Dummy!$D$2:$E$40,2,0)</f>
        <v>Camille Dupont</v>
      </c>
      <c r="D12263" t="s">
        <v>69</v>
      </c>
      <c r="E12263" t="s">
        <v>31</v>
      </c>
      <c r="F12263" t="s">
        <v>74</v>
      </c>
      <c r="G12263" t="s">
        <v>33</v>
      </c>
      <c r="H12263" t="s">
        <v>45</v>
      </c>
      <c r="I12263" t="s">
        <v>46</v>
      </c>
      <c r="J12263" t="s">
        <v>96</v>
      </c>
      <c r="K12263">
        <v>13</v>
      </c>
      <c r="L12263" t="s">
        <v>37</v>
      </c>
      <c r="M12263" t="s">
        <v>44</v>
      </c>
      <c r="N12263" t="str">
        <f>VLOOKUP(M12263,[1]Dummy!$D$2:$E$40,2,0)</f>
        <v>David Brown</v>
      </c>
      <c r="O12263" t="s">
        <v>39</v>
      </c>
      <c r="P12263" t="s">
        <v>40</v>
      </c>
      <c r="U12263">
        <v>3</v>
      </c>
      <c r="V12263">
        <v>2025</v>
      </c>
      <c r="W12263">
        <v>3</v>
      </c>
      <c r="X12263">
        <v>7</v>
      </c>
      <c r="Y12263">
        <v>1</v>
      </c>
      <c r="Z12263" s="2">
        <v>45839</v>
      </c>
      <c r="AA12263" t="s">
        <v>69</v>
      </c>
      <c r="AB12263">
        <v>5</v>
      </c>
      <c r="AC12263" t="s">
        <v>43</v>
      </c>
    </row>
    <row r="12264" spans="1:29" x14ac:dyDescent="0.3">
      <c r="A12264" s="1">
        <v>45839</v>
      </c>
      <c r="B12264" t="s">
        <v>29</v>
      </c>
      <c r="C12264" t="str">
        <f>VLOOKUP(D12264,[1]Dummy!$D$2:$E$40,2,0)</f>
        <v>Jean-Pierre Rousseau</v>
      </c>
      <c r="D12264" t="s">
        <v>103</v>
      </c>
      <c r="E12264" t="s">
        <v>31</v>
      </c>
      <c r="F12264" t="s">
        <v>74</v>
      </c>
      <c r="G12264" t="s">
        <v>33</v>
      </c>
      <c r="H12264" t="s">
        <v>45</v>
      </c>
      <c r="I12264" t="s">
        <v>46</v>
      </c>
      <c r="J12264" t="s">
        <v>68</v>
      </c>
      <c r="K12264">
        <v>11</v>
      </c>
      <c r="L12264" t="s">
        <v>55</v>
      </c>
      <c r="M12264" t="s">
        <v>44</v>
      </c>
      <c r="N12264" t="str">
        <f>VLOOKUP(M12264,[1]Dummy!$D$2:$E$40,2,0)</f>
        <v>David Brown</v>
      </c>
      <c r="O12264" t="s">
        <v>39</v>
      </c>
      <c r="P12264" t="s">
        <v>40</v>
      </c>
      <c r="U12264">
        <v>3</v>
      </c>
      <c r="V12264">
        <v>2025</v>
      </c>
      <c r="W12264">
        <v>3</v>
      </c>
      <c r="X12264">
        <v>7</v>
      </c>
      <c r="Y12264">
        <v>1</v>
      </c>
      <c r="Z12264" s="2">
        <v>45839</v>
      </c>
      <c r="AA12264" t="s">
        <v>103</v>
      </c>
      <c r="AB12264">
        <v>6</v>
      </c>
      <c r="AC12264" t="s">
        <v>43</v>
      </c>
    </row>
    <row r="12265" spans="1:29" x14ac:dyDescent="0.3">
      <c r="A12265" s="1">
        <v>45839</v>
      </c>
      <c r="B12265" t="s">
        <v>29</v>
      </c>
      <c r="C12265" t="str">
        <f>VLOOKUP(D12265,[1]Dummy!$D$2:$E$40,2,0)</f>
        <v>Marie Laurent</v>
      </c>
      <c r="D12265" t="s">
        <v>67</v>
      </c>
      <c r="E12265" t="s">
        <v>31</v>
      </c>
      <c r="F12265" t="s">
        <v>74</v>
      </c>
      <c r="G12265" t="s">
        <v>33</v>
      </c>
      <c r="H12265" t="s">
        <v>45</v>
      </c>
      <c r="I12265" t="s">
        <v>46</v>
      </c>
      <c r="J12265" t="s">
        <v>68</v>
      </c>
      <c r="K12265">
        <v>11</v>
      </c>
      <c r="L12265" t="s">
        <v>55</v>
      </c>
      <c r="M12265" t="s">
        <v>44</v>
      </c>
      <c r="N12265" t="str">
        <f>VLOOKUP(M12265,[1]Dummy!$D$2:$E$40,2,0)</f>
        <v>David Brown</v>
      </c>
      <c r="O12265" t="s">
        <v>39</v>
      </c>
      <c r="P12265" t="s">
        <v>40</v>
      </c>
      <c r="U12265">
        <v>3</v>
      </c>
      <c r="V12265">
        <v>2025</v>
      </c>
      <c r="W12265">
        <v>3</v>
      </c>
      <c r="X12265">
        <v>7</v>
      </c>
      <c r="Y12265">
        <v>1</v>
      </c>
      <c r="Z12265" s="2">
        <v>45839</v>
      </c>
      <c r="AA12265" t="s">
        <v>67</v>
      </c>
      <c r="AB12265">
        <v>6</v>
      </c>
      <c r="AC12265" t="s">
        <v>43</v>
      </c>
    </row>
    <row r="12266" spans="1:29" x14ac:dyDescent="0.3">
      <c r="A12266" s="1">
        <v>45839</v>
      </c>
      <c r="B12266" t="s">
        <v>29</v>
      </c>
      <c r="C12266" t="str">
        <f>VLOOKUP(D12266,[1]Dummy!$D$2:$E$40,2,0)</f>
        <v>Pierre Dubois</v>
      </c>
      <c r="D12266" t="s">
        <v>105</v>
      </c>
      <c r="E12266" t="s">
        <v>31</v>
      </c>
      <c r="F12266" t="s">
        <v>74</v>
      </c>
      <c r="G12266" t="s">
        <v>33</v>
      </c>
      <c r="H12266" t="s">
        <v>45</v>
      </c>
      <c r="I12266" t="s">
        <v>58</v>
      </c>
      <c r="J12266" t="s">
        <v>130</v>
      </c>
      <c r="K12266">
        <v>12</v>
      </c>
      <c r="L12266" t="s">
        <v>55</v>
      </c>
      <c r="M12266" t="s">
        <v>60</v>
      </c>
      <c r="N12266" t="str">
        <f>VLOOKUP(M12266,[1]Dummy!$D$2:$E$40,2,0)</f>
        <v>Lucas Walker</v>
      </c>
      <c r="O12266" t="s">
        <v>39</v>
      </c>
      <c r="P12266" t="s">
        <v>40</v>
      </c>
      <c r="U12266">
        <v>3</v>
      </c>
      <c r="V12266">
        <v>2025</v>
      </c>
      <c r="W12266">
        <v>3</v>
      </c>
      <c r="X12266">
        <v>7</v>
      </c>
      <c r="Y12266">
        <v>1</v>
      </c>
      <c r="Z12266" s="2">
        <v>45839</v>
      </c>
      <c r="AA12266" t="s">
        <v>105</v>
      </c>
      <c r="AB12266">
        <v>6</v>
      </c>
      <c r="AC12266" t="s">
        <v>43</v>
      </c>
    </row>
    <row r="12267" spans="1:29" x14ac:dyDescent="0.3">
      <c r="A12267" s="1">
        <v>45839</v>
      </c>
      <c r="B12267" t="s">
        <v>29</v>
      </c>
      <c r="C12267" t="str">
        <f>VLOOKUP(D12267,[1]Dummy!$D$2:$E$40,2,0)</f>
        <v>Olivia Thompson</v>
      </c>
      <c r="D12267" t="s">
        <v>57</v>
      </c>
      <c r="E12267" t="s">
        <v>31</v>
      </c>
      <c r="F12267" t="s">
        <v>74</v>
      </c>
      <c r="G12267" t="s">
        <v>33</v>
      </c>
      <c r="H12267" t="s">
        <v>45</v>
      </c>
      <c r="I12267" t="s">
        <v>58</v>
      </c>
      <c r="J12267" t="s">
        <v>130</v>
      </c>
      <c r="K12267">
        <v>12</v>
      </c>
      <c r="L12267" t="s">
        <v>55</v>
      </c>
      <c r="M12267" t="s">
        <v>60</v>
      </c>
      <c r="N12267" t="str">
        <f>VLOOKUP(M12267,[1]Dummy!$D$2:$E$40,2,0)</f>
        <v>Lucas Walker</v>
      </c>
      <c r="O12267" t="s">
        <v>39</v>
      </c>
      <c r="P12267" t="s">
        <v>40</v>
      </c>
      <c r="U12267">
        <v>3</v>
      </c>
      <c r="V12267">
        <v>2025</v>
      </c>
      <c r="W12267">
        <v>3</v>
      </c>
      <c r="X12267">
        <v>7</v>
      </c>
      <c r="Y12267">
        <v>1</v>
      </c>
      <c r="Z12267" s="2">
        <v>45839</v>
      </c>
      <c r="AA12267" t="s">
        <v>57</v>
      </c>
      <c r="AB12267">
        <v>6</v>
      </c>
      <c r="AC12267" t="s">
        <v>43</v>
      </c>
    </row>
    <row r="12268" spans="1:29" x14ac:dyDescent="0.3">
      <c r="A12268" s="1">
        <v>45839</v>
      </c>
      <c r="B12268" t="s">
        <v>29</v>
      </c>
      <c r="C12268" t="str">
        <f>VLOOKUP(D12268,[1]Dummy!$D$2:$E$40,2,0)</f>
        <v>Max Müller</v>
      </c>
      <c r="D12268" t="s">
        <v>104</v>
      </c>
      <c r="E12268" t="s">
        <v>31</v>
      </c>
      <c r="F12268" t="s">
        <v>74</v>
      </c>
      <c r="G12268" t="s">
        <v>33</v>
      </c>
      <c r="H12268" t="s">
        <v>45</v>
      </c>
      <c r="I12268" t="s">
        <v>58</v>
      </c>
      <c r="J12268" t="s">
        <v>59</v>
      </c>
      <c r="K12268">
        <v>10</v>
      </c>
      <c r="L12268" t="s">
        <v>55</v>
      </c>
      <c r="M12268" t="s">
        <v>60</v>
      </c>
      <c r="N12268" t="str">
        <f>VLOOKUP(M12268,[1]Dummy!$D$2:$E$40,2,0)</f>
        <v>Lucas Walker</v>
      </c>
      <c r="O12268" t="s">
        <v>39</v>
      </c>
      <c r="P12268" t="s">
        <v>40</v>
      </c>
      <c r="U12268">
        <v>3</v>
      </c>
      <c r="V12268">
        <v>2025</v>
      </c>
      <c r="W12268">
        <v>3</v>
      </c>
      <c r="X12268">
        <v>7</v>
      </c>
      <c r="Y12268">
        <v>1</v>
      </c>
      <c r="Z12268" s="2">
        <v>45839</v>
      </c>
      <c r="AA12268" t="s">
        <v>104</v>
      </c>
      <c r="AB12268">
        <v>6</v>
      </c>
      <c r="AC12268" t="s">
        <v>43</v>
      </c>
    </row>
    <row r="12269" spans="1:29" x14ac:dyDescent="0.3">
      <c r="A12269" s="1">
        <v>45839</v>
      </c>
      <c r="B12269" t="s">
        <v>29</v>
      </c>
      <c r="C12269" t="str">
        <f>VLOOKUP(D12269,[1]Dummy!$D$2:$E$40,2,0)</f>
        <v>Eva Johansson</v>
      </c>
      <c r="D12269" t="s">
        <v>108</v>
      </c>
      <c r="E12269" t="s">
        <v>31</v>
      </c>
      <c r="F12269" t="s">
        <v>74</v>
      </c>
      <c r="G12269" t="s">
        <v>33</v>
      </c>
      <c r="H12269" t="s">
        <v>45</v>
      </c>
      <c r="I12269" t="s">
        <v>62</v>
      </c>
      <c r="J12269" t="s">
        <v>133</v>
      </c>
      <c r="K12269">
        <v>12</v>
      </c>
      <c r="L12269" t="s">
        <v>55</v>
      </c>
      <c r="M12269" t="s">
        <v>66</v>
      </c>
      <c r="N12269" t="str">
        <f>VLOOKUP(M12269,[1]Dummy!$D$2:$E$40,2,0)</f>
        <v>Emma Greenfield</v>
      </c>
      <c r="O12269" t="s">
        <v>39</v>
      </c>
      <c r="P12269" t="s">
        <v>40</v>
      </c>
      <c r="U12269">
        <v>3</v>
      </c>
      <c r="V12269">
        <v>2025</v>
      </c>
      <c r="W12269">
        <v>3</v>
      </c>
      <c r="X12269">
        <v>7</v>
      </c>
      <c r="Y12269">
        <v>1</v>
      </c>
      <c r="Z12269" s="2">
        <v>45839</v>
      </c>
      <c r="AA12269" t="s">
        <v>108</v>
      </c>
      <c r="AB12269">
        <v>6</v>
      </c>
      <c r="AC12269" t="s">
        <v>43</v>
      </c>
    </row>
    <row r="12270" spans="1:29" x14ac:dyDescent="0.3">
      <c r="A12270" s="1">
        <v>45839</v>
      </c>
      <c r="B12270" t="s">
        <v>29</v>
      </c>
      <c r="C12270" t="str">
        <f>VLOOKUP(D12270,[1]Dummy!$D$2:$E$40,2,0)</f>
        <v>Lucas Walker</v>
      </c>
      <c r="D12270" t="s">
        <v>60</v>
      </c>
      <c r="E12270" t="s">
        <v>31</v>
      </c>
      <c r="F12270" t="s">
        <v>74</v>
      </c>
      <c r="G12270" t="s">
        <v>33</v>
      </c>
      <c r="H12270" t="s">
        <v>45</v>
      </c>
      <c r="I12270" t="s">
        <v>62</v>
      </c>
      <c r="J12270" t="s">
        <v>128</v>
      </c>
      <c r="K12270">
        <v>15</v>
      </c>
      <c r="L12270" t="s">
        <v>77</v>
      </c>
      <c r="M12270" t="s">
        <v>73</v>
      </c>
      <c r="N12270" t="str">
        <f>VLOOKUP(M12270,[1]Dummy!$D$2:$E$40,2,0)</f>
        <v>Mathilde Dubois</v>
      </c>
      <c r="O12270" t="s">
        <v>39</v>
      </c>
      <c r="P12270" t="s">
        <v>40</v>
      </c>
      <c r="U12270">
        <v>3</v>
      </c>
      <c r="V12270">
        <v>2025</v>
      </c>
      <c r="W12270">
        <v>3</v>
      </c>
      <c r="X12270">
        <v>7</v>
      </c>
      <c r="Y12270">
        <v>1</v>
      </c>
      <c r="Z12270" s="2">
        <v>45839</v>
      </c>
      <c r="AA12270" t="s">
        <v>60</v>
      </c>
      <c r="AB12270">
        <v>4</v>
      </c>
      <c r="AC12270" t="s">
        <v>43</v>
      </c>
    </row>
    <row r="12271" spans="1:29" x14ac:dyDescent="0.3">
      <c r="A12271" s="1">
        <v>45839</v>
      </c>
      <c r="B12271" t="s">
        <v>29</v>
      </c>
      <c r="C12271" t="str">
        <f>VLOOKUP(D12271,[1]Dummy!$D$2:$E$40,2,0)</f>
        <v>Emma Greenfield</v>
      </c>
      <c r="D12271" t="s">
        <v>66</v>
      </c>
      <c r="E12271" t="s">
        <v>31</v>
      </c>
      <c r="F12271" t="s">
        <v>74</v>
      </c>
      <c r="G12271" t="s">
        <v>33</v>
      </c>
      <c r="H12271" t="s">
        <v>45</v>
      </c>
      <c r="I12271" t="s">
        <v>62</v>
      </c>
      <c r="J12271" t="s">
        <v>75</v>
      </c>
      <c r="K12271">
        <v>14</v>
      </c>
      <c r="L12271" t="s">
        <v>37</v>
      </c>
      <c r="M12271" t="s">
        <v>60</v>
      </c>
      <c r="N12271" t="str">
        <f>VLOOKUP(M12271,[1]Dummy!$D$2:$E$40,2,0)</f>
        <v>Lucas Walker</v>
      </c>
      <c r="O12271" t="s">
        <v>39</v>
      </c>
      <c r="P12271" t="s">
        <v>40</v>
      </c>
      <c r="U12271">
        <v>3</v>
      </c>
      <c r="V12271">
        <v>2025</v>
      </c>
      <c r="W12271">
        <v>3</v>
      </c>
      <c r="X12271">
        <v>7</v>
      </c>
      <c r="Y12271">
        <v>1</v>
      </c>
      <c r="Z12271" s="2">
        <v>45839</v>
      </c>
      <c r="AA12271" t="s">
        <v>66</v>
      </c>
      <c r="AB12271">
        <v>5</v>
      </c>
      <c r="AC12271" t="s">
        <v>43</v>
      </c>
    </row>
    <row r="12272" spans="1:29" x14ac:dyDescent="0.3">
      <c r="A12272" s="1">
        <v>45839</v>
      </c>
      <c r="B12272" t="s">
        <v>29</v>
      </c>
      <c r="C12272" t="str">
        <f>VLOOKUP(D12272,[1]Dummy!$D$2:$E$40,2,0)</f>
        <v>Elena Schmidt</v>
      </c>
      <c r="D12272" t="s">
        <v>64</v>
      </c>
      <c r="E12272" t="s">
        <v>31</v>
      </c>
      <c r="F12272" t="s">
        <v>74</v>
      </c>
      <c r="G12272" t="s">
        <v>33</v>
      </c>
      <c r="H12272" t="s">
        <v>45</v>
      </c>
      <c r="I12272" t="s">
        <v>62</v>
      </c>
      <c r="J12272" t="s">
        <v>75</v>
      </c>
      <c r="K12272">
        <v>13</v>
      </c>
      <c r="L12272" t="s">
        <v>37</v>
      </c>
      <c r="M12272" t="s">
        <v>60</v>
      </c>
      <c r="N12272" t="str">
        <f>VLOOKUP(M12272,[1]Dummy!$D$2:$E$40,2,0)</f>
        <v>Lucas Walker</v>
      </c>
      <c r="O12272" t="s">
        <v>39</v>
      </c>
      <c r="P12272" t="s">
        <v>40</v>
      </c>
      <c r="U12272">
        <v>3</v>
      </c>
      <c r="V12272">
        <v>2025</v>
      </c>
      <c r="W12272">
        <v>3</v>
      </c>
      <c r="X12272">
        <v>7</v>
      </c>
      <c r="Y12272">
        <v>1</v>
      </c>
      <c r="Z12272" s="2">
        <v>45839</v>
      </c>
      <c r="AA12272" t="s">
        <v>64</v>
      </c>
      <c r="AB12272">
        <v>5</v>
      </c>
      <c r="AC12272" t="s">
        <v>43</v>
      </c>
    </row>
    <row r="12273" spans="1:29" x14ac:dyDescent="0.3">
      <c r="A12273" s="1">
        <v>45839</v>
      </c>
      <c r="B12273" t="s">
        <v>29</v>
      </c>
      <c r="C12273" t="str">
        <f>VLOOKUP(D12273,[1]Dummy!$D$2:$E$40,2,0)</f>
        <v>Michael O'Connor</v>
      </c>
      <c r="D12273" t="s">
        <v>134</v>
      </c>
      <c r="E12273" t="s">
        <v>31</v>
      </c>
      <c r="F12273" t="s">
        <v>74</v>
      </c>
      <c r="G12273" t="s">
        <v>33</v>
      </c>
      <c r="H12273" t="s">
        <v>45</v>
      </c>
      <c r="I12273" t="s">
        <v>62</v>
      </c>
      <c r="J12273" t="s">
        <v>131</v>
      </c>
      <c r="K12273">
        <v>11</v>
      </c>
      <c r="L12273" t="s">
        <v>55</v>
      </c>
      <c r="M12273" t="s">
        <v>66</v>
      </c>
      <c r="N12273" t="str">
        <f>VLOOKUP(M12273,[1]Dummy!$D$2:$E$40,2,0)</f>
        <v>Emma Greenfield</v>
      </c>
      <c r="O12273" t="s">
        <v>39</v>
      </c>
      <c r="P12273" t="s">
        <v>40</v>
      </c>
      <c r="U12273">
        <v>3</v>
      </c>
      <c r="V12273">
        <v>2025</v>
      </c>
      <c r="W12273">
        <v>3</v>
      </c>
      <c r="X12273">
        <v>7</v>
      </c>
      <c r="Y12273">
        <v>1</v>
      </c>
      <c r="Z12273" s="2">
        <v>45839</v>
      </c>
      <c r="AA12273" t="s">
        <v>134</v>
      </c>
      <c r="AB12273">
        <v>6</v>
      </c>
      <c r="AC12273" t="s">
        <v>43</v>
      </c>
    </row>
    <row r="12274" spans="1:29" x14ac:dyDescent="0.3">
      <c r="A12274" s="1">
        <v>45839</v>
      </c>
      <c r="B12274" t="s">
        <v>29</v>
      </c>
      <c r="C12274" t="str">
        <f>VLOOKUP(D12274,[1]Dummy!$D$2:$E$40,2,0)</f>
        <v>Sophie White</v>
      </c>
      <c r="D12274" t="s">
        <v>135</v>
      </c>
      <c r="E12274" t="s">
        <v>31</v>
      </c>
      <c r="F12274" t="s">
        <v>74</v>
      </c>
      <c r="G12274" t="s">
        <v>33</v>
      </c>
      <c r="H12274" t="s">
        <v>45</v>
      </c>
      <c r="I12274" t="s">
        <v>62</v>
      </c>
      <c r="J12274" t="s">
        <v>131</v>
      </c>
      <c r="K12274">
        <v>11</v>
      </c>
      <c r="L12274" t="s">
        <v>55</v>
      </c>
      <c r="M12274" t="s">
        <v>66</v>
      </c>
      <c r="N12274" t="str">
        <f>VLOOKUP(M12274,[1]Dummy!$D$2:$E$40,2,0)</f>
        <v>Emma Greenfield</v>
      </c>
      <c r="O12274" t="s">
        <v>39</v>
      </c>
      <c r="P12274" t="s">
        <v>40</v>
      </c>
      <c r="U12274">
        <v>3</v>
      </c>
      <c r="V12274">
        <v>2025</v>
      </c>
      <c r="W12274">
        <v>3</v>
      </c>
      <c r="X12274">
        <v>7</v>
      </c>
      <c r="Y12274">
        <v>1</v>
      </c>
      <c r="Z12274" s="2">
        <v>45839</v>
      </c>
      <c r="AA12274" t="s">
        <v>135</v>
      </c>
      <c r="AB12274">
        <v>6</v>
      </c>
      <c r="AC12274" t="s">
        <v>43</v>
      </c>
    </row>
    <row r="12275" spans="1:29" x14ac:dyDescent="0.3">
      <c r="A12275" s="1">
        <v>45839</v>
      </c>
      <c r="B12275" t="s">
        <v>29</v>
      </c>
      <c r="C12275" t="str">
        <f>VLOOKUP(D12275,[1]Dummy!$D$2:$E$40,2,0)</f>
        <v>Jakub Kowalski</v>
      </c>
      <c r="D12275" t="s">
        <v>136</v>
      </c>
      <c r="E12275" t="s">
        <v>31</v>
      </c>
      <c r="F12275" t="s">
        <v>74</v>
      </c>
      <c r="G12275" t="s">
        <v>33</v>
      </c>
      <c r="H12275" t="s">
        <v>45</v>
      </c>
      <c r="I12275" t="s">
        <v>62</v>
      </c>
      <c r="J12275" t="s">
        <v>131</v>
      </c>
      <c r="K12275">
        <v>10</v>
      </c>
      <c r="L12275" t="s">
        <v>55</v>
      </c>
      <c r="M12275" t="s">
        <v>64</v>
      </c>
      <c r="N12275" t="str">
        <f>VLOOKUP(M12275,[1]Dummy!$D$2:$E$40,2,0)</f>
        <v>Elena Schmidt</v>
      </c>
      <c r="O12275" t="s">
        <v>39</v>
      </c>
      <c r="P12275" t="s">
        <v>40</v>
      </c>
      <c r="U12275">
        <v>3</v>
      </c>
      <c r="V12275">
        <v>2025</v>
      </c>
      <c r="W12275">
        <v>3</v>
      </c>
      <c r="X12275">
        <v>7</v>
      </c>
      <c r="Y12275">
        <v>1</v>
      </c>
      <c r="Z12275" s="2">
        <v>45839</v>
      </c>
      <c r="AA12275" t="s">
        <v>136</v>
      </c>
      <c r="AB12275">
        <v>6</v>
      </c>
      <c r="AC12275" t="s">
        <v>43</v>
      </c>
    </row>
    <row r="12276" spans="1:29" x14ac:dyDescent="0.3">
      <c r="A12276" s="1">
        <v>45839</v>
      </c>
      <c r="B12276" t="s">
        <v>29</v>
      </c>
      <c r="C12276" t="str">
        <f>VLOOKUP(D12276,[1]Dummy!$D$2:$E$40,2,0)</f>
        <v>Isabelle Bernard</v>
      </c>
      <c r="D12276" t="s">
        <v>110</v>
      </c>
      <c r="E12276" t="s">
        <v>31</v>
      </c>
      <c r="F12276" t="s">
        <v>74</v>
      </c>
      <c r="G12276" t="s">
        <v>33</v>
      </c>
      <c r="H12276" t="s">
        <v>45</v>
      </c>
      <c r="I12276" t="s">
        <v>62</v>
      </c>
      <c r="J12276" t="s">
        <v>131</v>
      </c>
      <c r="K12276">
        <v>11</v>
      </c>
      <c r="L12276" t="s">
        <v>55</v>
      </c>
      <c r="M12276" t="s">
        <v>64</v>
      </c>
      <c r="N12276" t="str">
        <f>VLOOKUP(M12276,[1]Dummy!$D$2:$E$40,2,0)</f>
        <v>Elena Schmidt</v>
      </c>
      <c r="O12276" t="s">
        <v>39</v>
      </c>
      <c r="P12276" t="s">
        <v>40</v>
      </c>
      <c r="U12276">
        <v>3</v>
      </c>
      <c r="V12276">
        <v>2025</v>
      </c>
      <c r="W12276">
        <v>3</v>
      </c>
      <c r="X12276">
        <v>7</v>
      </c>
      <c r="Y12276">
        <v>1</v>
      </c>
      <c r="Z12276" s="2">
        <v>45839</v>
      </c>
      <c r="AA12276" t="s">
        <v>110</v>
      </c>
      <c r="AB12276">
        <v>6</v>
      </c>
      <c r="AC12276" t="s">
        <v>43</v>
      </c>
    </row>
    <row r="12277" spans="1:29" x14ac:dyDescent="0.3">
      <c r="A12277" s="1">
        <v>45839</v>
      </c>
      <c r="B12277" t="s">
        <v>29</v>
      </c>
      <c r="C12277" t="str">
        <f>VLOOKUP(D12277,[1]Dummy!$D$2:$E$40,2,0)</f>
        <v>Thomas Richardson</v>
      </c>
      <c r="D12277" t="s">
        <v>61</v>
      </c>
      <c r="E12277" t="s">
        <v>31</v>
      </c>
      <c r="F12277" t="s">
        <v>74</v>
      </c>
      <c r="G12277" t="s">
        <v>33</v>
      </c>
      <c r="H12277" t="s">
        <v>45</v>
      </c>
      <c r="I12277" t="s">
        <v>62</v>
      </c>
      <c r="J12277" t="s">
        <v>131</v>
      </c>
      <c r="K12277">
        <v>11</v>
      </c>
      <c r="L12277" t="s">
        <v>55</v>
      </c>
      <c r="M12277" t="s">
        <v>64</v>
      </c>
      <c r="N12277" t="str">
        <f>VLOOKUP(M12277,[1]Dummy!$D$2:$E$40,2,0)</f>
        <v>Elena Schmidt</v>
      </c>
      <c r="O12277" t="s">
        <v>39</v>
      </c>
      <c r="P12277" t="s">
        <v>40</v>
      </c>
      <c r="U12277">
        <v>3</v>
      </c>
      <c r="V12277">
        <v>2025</v>
      </c>
      <c r="W12277">
        <v>3</v>
      </c>
      <c r="X12277">
        <v>7</v>
      </c>
      <c r="Y12277">
        <v>1</v>
      </c>
      <c r="Z12277" s="2">
        <v>45839</v>
      </c>
      <c r="AA12277" t="s">
        <v>61</v>
      </c>
      <c r="AB12277">
        <v>6</v>
      </c>
      <c r="AC12277" t="s">
        <v>43</v>
      </c>
    </row>
    <row r="12278" spans="1:29" x14ac:dyDescent="0.3">
      <c r="A12278" s="1">
        <v>45840</v>
      </c>
      <c r="B12278" t="s">
        <v>29</v>
      </c>
      <c r="C12278" t="str">
        <f>VLOOKUP(D12278,[1]Dummy!$D$2:$E$40,2,0)</f>
        <v>Mathilde Dubois</v>
      </c>
      <c r="D12278" t="s">
        <v>73</v>
      </c>
      <c r="E12278" t="s">
        <v>31</v>
      </c>
      <c r="F12278" t="s">
        <v>74</v>
      </c>
      <c r="G12278" t="s">
        <v>33</v>
      </c>
      <c r="J12278" t="s">
        <v>111</v>
      </c>
      <c r="K12278">
        <v>20</v>
      </c>
      <c r="L12278" t="s">
        <v>112</v>
      </c>
      <c r="M12278" t="s">
        <v>113</v>
      </c>
      <c r="N12278" t="str">
        <f>VLOOKUP(M12278,[1]Dummy!$D$2:$E$40,2,0)</f>
        <v>Sasha Ivanov</v>
      </c>
      <c r="O12278" t="s">
        <v>39</v>
      </c>
      <c r="P12278" t="s">
        <v>40</v>
      </c>
      <c r="U12278">
        <v>3</v>
      </c>
      <c r="V12278">
        <v>2025</v>
      </c>
      <c r="W12278">
        <v>3</v>
      </c>
      <c r="X12278">
        <v>7</v>
      </c>
      <c r="Y12278">
        <v>2</v>
      </c>
      <c r="Z12278" s="2">
        <v>45840</v>
      </c>
      <c r="AA12278" t="s">
        <v>73</v>
      </c>
      <c r="AB12278">
        <v>1</v>
      </c>
      <c r="AC12278" t="s">
        <v>43</v>
      </c>
    </row>
    <row r="12279" spans="1:29" x14ac:dyDescent="0.3">
      <c r="A12279" s="1">
        <v>45840</v>
      </c>
      <c r="B12279" t="s">
        <v>29</v>
      </c>
      <c r="C12279" t="str">
        <f>VLOOKUP(D12279,[1]Dummy!$D$2:$E$40,2,0)</f>
        <v>Freya Anderson</v>
      </c>
      <c r="D12279" t="s">
        <v>38</v>
      </c>
      <c r="E12279" t="s">
        <v>31</v>
      </c>
      <c r="F12279" t="s">
        <v>74</v>
      </c>
      <c r="G12279" t="s">
        <v>33</v>
      </c>
      <c r="H12279" t="s">
        <v>34</v>
      </c>
      <c r="I12279" t="s">
        <v>35</v>
      </c>
      <c r="J12279" t="s">
        <v>86</v>
      </c>
      <c r="K12279">
        <v>15</v>
      </c>
      <c r="L12279" t="s">
        <v>72</v>
      </c>
      <c r="M12279" t="s">
        <v>73</v>
      </c>
      <c r="N12279" t="str">
        <f>VLOOKUP(M12279,[1]Dummy!$D$2:$E$40,2,0)</f>
        <v>Mathilde Dubois</v>
      </c>
      <c r="O12279" t="s">
        <v>39</v>
      </c>
      <c r="P12279" t="s">
        <v>40</v>
      </c>
      <c r="U12279">
        <v>3</v>
      </c>
      <c r="V12279">
        <v>2025</v>
      </c>
      <c r="W12279">
        <v>3</v>
      </c>
      <c r="X12279">
        <v>7</v>
      </c>
      <c r="Y12279">
        <v>2</v>
      </c>
      <c r="Z12279" s="2">
        <v>45840</v>
      </c>
      <c r="AA12279" t="s">
        <v>38</v>
      </c>
      <c r="AB12279">
        <v>4</v>
      </c>
      <c r="AC12279" t="s">
        <v>43</v>
      </c>
    </row>
    <row r="12280" spans="1:29" x14ac:dyDescent="0.3">
      <c r="A12280" s="1">
        <v>45840</v>
      </c>
      <c r="B12280" t="s">
        <v>29</v>
      </c>
      <c r="C12280" t="str">
        <f>VLOOKUP(D12280,[1]Dummy!$D$2:$E$40,2,0)</f>
        <v>Aisling O'Reilly</v>
      </c>
      <c r="D12280" t="s">
        <v>137</v>
      </c>
      <c r="E12280" t="s">
        <v>31</v>
      </c>
      <c r="F12280" t="s">
        <v>74</v>
      </c>
      <c r="G12280" t="s">
        <v>33</v>
      </c>
      <c r="H12280" t="s">
        <v>34</v>
      </c>
      <c r="I12280" t="s">
        <v>80</v>
      </c>
      <c r="J12280" t="s">
        <v>138</v>
      </c>
      <c r="K12280">
        <v>11</v>
      </c>
      <c r="L12280" t="s">
        <v>55</v>
      </c>
      <c r="M12280" t="s">
        <v>79</v>
      </c>
      <c r="N12280" t="str">
        <f>VLOOKUP(M12280,[1]Dummy!$D$2:$E$40,2,0)</f>
        <v>Laura Johnson</v>
      </c>
      <c r="O12280" t="s">
        <v>39</v>
      </c>
      <c r="P12280" t="s">
        <v>40</v>
      </c>
      <c r="U12280">
        <v>3</v>
      </c>
      <c r="V12280">
        <v>2025</v>
      </c>
      <c r="W12280">
        <v>3</v>
      </c>
      <c r="X12280">
        <v>7</v>
      </c>
      <c r="Y12280">
        <v>2</v>
      </c>
      <c r="Z12280" s="2">
        <v>45840</v>
      </c>
      <c r="AA12280" t="s">
        <v>137</v>
      </c>
      <c r="AB12280">
        <v>6</v>
      </c>
      <c r="AC12280" t="s">
        <v>43</v>
      </c>
    </row>
    <row r="12281" spans="1:29" x14ac:dyDescent="0.3">
      <c r="A12281" s="1">
        <v>45840</v>
      </c>
      <c r="B12281" t="s">
        <v>29</v>
      </c>
      <c r="C12281" t="str">
        <f>VLOOKUP(D12281,[1]Dummy!$D$2:$E$40,2,0)</f>
        <v>Liam Murphy</v>
      </c>
      <c r="D12281" t="s">
        <v>94</v>
      </c>
      <c r="E12281" t="s">
        <v>31</v>
      </c>
      <c r="F12281" t="s">
        <v>74</v>
      </c>
      <c r="G12281" t="s">
        <v>33</v>
      </c>
      <c r="H12281" t="s">
        <v>34</v>
      </c>
      <c r="I12281" t="s">
        <v>80</v>
      </c>
      <c r="J12281" t="s">
        <v>95</v>
      </c>
      <c r="K12281">
        <v>11</v>
      </c>
      <c r="L12281" t="s">
        <v>55</v>
      </c>
      <c r="M12281" t="s">
        <v>79</v>
      </c>
      <c r="N12281" t="str">
        <f>VLOOKUP(M12281,[1]Dummy!$D$2:$E$40,2,0)</f>
        <v>Laura Johnson</v>
      </c>
      <c r="O12281" t="s">
        <v>39</v>
      </c>
      <c r="P12281" t="s">
        <v>40</v>
      </c>
      <c r="U12281">
        <v>3</v>
      </c>
      <c r="V12281">
        <v>2025</v>
      </c>
      <c r="W12281">
        <v>3</v>
      </c>
      <c r="X12281">
        <v>7</v>
      </c>
      <c r="Y12281">
        <v>2</v>
      </c>
      <c r="Z12281" s="2">
        <v>45840</v>
      </c>
      <c r="AA12281" t="s">
        <v>94</v>
      </c>
      <c r="AB12281">
        <v>6</v>
      </c>
      <c r="AC12281" t="s">
        <v>43</v>
      </c>
    </row>
    <row r="12282" spans="1:29" x14ac:dyDescent="0.3">
      <c r="A12282" s="1">
        <v>45840</v>
      </c>
      <c r="B12282" t="s">
        <v>29</v>
      </c>
      <c r="C12282" t="str">
        <f>VLOOKUP(D12282,[1]Dummy!$D$2:$E$40,2,0)</f>
        <v>Maria Hernandez</v>
      </c>
      <c r="D12282" t="s">
        <v>84</v>
      </c>
      <c r="E12282" t="s">
        <v>31</v>
      </c>
      <c r="F12282" t="s">
        <v>74</v>
      </c>
      <c r="G12282" t="s">
        <v>33</v>
      </c>
      <c r="H12282" t="s">
        <v>34</v>
      </c>
      <c r="I12282" t="s">
        <v>35</v>
      </c>
      <c r="J12282" t="s">
        <v>85</v>
      </c>
      <c r="K12282">
        <v>11</v>
      </c>
      <c r="L12282" t="s">
        <v>55</v>
      </c>
      <c r="M12282" t="s">
        <v>38</v>
      </c>
      <c r="N12282" t="str">
        <f>VLOOKUP(M12282,[1]Dummy!$D$2:$E$40,2,0)</f>
        <v>Freya Anderson</v>
      </c>
      <c r="O12282" t="s">
        <v>39</v>
      </c>
      <c r="P12282" t="s">
        <v>40</v>
      </c>
      <c r="U12282">
        <v>3</v>
      </c>
      <c r="V12282">
        <v>2025</v>
      </c>
      <c r="W12282">
        <v>3</v>
      </c>
      <c r="X12282">
        <v>7</v>
      </c>
      <c r="Y12282">
        <v>2</v>
      </c>
      <c r="Z12282" s="2">
        <v>45840</v>
      </c>
      <c r="AA12282" t="s">
        <v>84</v>
      </c>
      <c r="AB12282">
        <v>6</v>
      </c>
      <c r="AC12282" t="s">
        <v>43</v>
      </c>
    </row>
    <row r="12283" spans="1:29" x14ac:dyDescent="0.3">
      <c r="A12283" s="1">
        <v>45840</v>
      </c>
      <c r="B12283" t="s">
        <v>29</v>
      </c>
      <c r="C12283" t="str">
        <f>VLOOKUP(D12283,[1]Dummy!$D$2:$E$40,2,0)</f>
        <v>Clara Garcia</v>
      </c>
      <c r="D12283" t="s">
        <v>30</v>
      </c>
      <c r="E12283" t="s">
        <v>31</v>
      </c>
      <c r="F12283" t="s">
        <v>74</v>
      </c>
      <c r="G12283" t="s">
        <v>33</v>
      </c>
      <c r="H12283" t="s">
        <v>34</v>
      </c>
      <c r="I12283" t="s">
        <v>35</v>
      </c>
      <c r="J12283" t="s">
        <v>36</v>
      </c>
      <c r="K12283">
        <v>14</v>
      </c>
      <c r="L12283" t="s">
        <v>37</v>
      </c>
      <c r="M12283" t="s">
        <v>38</v>
      </c>
      <c r="N12283" t="str">
        <f>VLOOKUP(M12283,[1]Dummy!$D$2:$E$40,2,0)</f>
        <v>Freya Anderson</v>
      </c>
      <c r="O12283" t="s">
        <v>39</v>
      </c>
      <c r="P12283" t="s">
        <v>40</v>
      </c>
      <c r="U12283">
        <v>3</v>
      </c>
      <c r="V12283">
        <v>2025</v>
      </c>
      <c r="W12283">
        <v>3</v>
      </c>
      <c r="X12283">
        <v>7</v>
      </c>
      <c r="Y12283">
        <v>2</v>
      </c>
      <c r="Z12283" s="2">
        <v>45840</v>
      </c>
      <c r="AA12283" t="s">
        <v>30</v>
      </c>
      <c r="AB12283">
        <v>5</v>
      </c>
      <c r="AC12283" t="s">
        <v>43</v>
      </c>
    </row>
    <row r="12284" spans="1:29" x14ac:dyDescent="0.3">
      <c r="A12284" s="1">
        <v>45840</v>
      </c>
      <c r="B12284" t="s">
        <v>29</v>
      </c>
      <c r="C12284" t="str">
        <f>VLOOKUP(D12284,[1]Dummy!$D$2:$E$40,2,0)</f>
        <v>Richard Taylor</v>
      </c>
      <c r="D12284" t="s">
        <v>88</v>
      </c>
      <c r="E12284" t="s">
        <v>31</v>
      </c>
      <c r="F12284" t="s">
        <v>74</v>
      </c>
      <c r="G12284" t="s">
        <v>33</v>
      </c>
      <c r="H12284" t="s">
        <v>34</v>
      </c>
      <c r="I12284" t="s">
        <v>80</v>
      </c>
      <c r="J12284" t="s">
        <v>89</v>
      </c>
      <c r="K12284">
        <v>12</v>
      </c>
      <c r="L12284" t="s">
        <v>55</v>
      </c>
      <c r="M12284" t="s">
        <v>38</v>
      </c>
      <c r="N12284" t="str">
        <f>VLOOKUP(M12284,[1]Dummy!$D$2:$E$40,2,0)</f>
        <v>Freya Anderson</v>
      </c>
      <c r="O12284" t="s">
        <v>39</v>
      </c>
      <c r="P12284" t="s">
        <v>40</v>
      </c>
      <c r="U12284">
        <v>3</v>
      </c>
      <c r="V12284">
        <v>2025</v>
      </c>
      <c r="W12284">
        <v>3</v>
      </c>
      <c r="X12284">
        <v>7</v>
      </c>
      <c r="Y12284">
        <v>2</v>
      </c>
      <c r="Z12284" s="2">
        <v>45840</v>
      </c>
      <c r="AA12284" t="s">
        <v>88</v>
      </c>
      <c r="AB12284">
        <v>6</v>
      </c>
      <c r="AC12284" t="s">
        <v>43</v>
      </c>
    </row>
    <row r="12285" spans="1:29" x14ac:dyDescent="0.3">
      <c r="A12285" s="1">
        <v>45840</v>
      </c>
      <c r="B12285" t="s">
        <v>29</v>
      </c>
      <c r="C12285" t="str">
        <f>VLOOKUP(D12285,[1]Dummy!$D$2:$E$40,2,0)</f>
        <v>Laura Johnson</v>
      </c>
      <c r="D12285" t="s">
        <v>79</v>
      </c>
      <c r="E12285" t="s">
        <v>31</v>
      </c>
      <c r="F12285" t="s">
        <v>74</v>
      </c>
      <c r="G12285" t="s">
        <v>33</v>
      </c>
      <c r="H12285" t="s">
        <v>34</v>
      </c>
      <c r="I12285" t="s">
        <v>80</v>
      </c>
      <c r="J12285" t="s">
        <v>81</v>
      </c>
      <c r="K12285">
        <v>14</v>
      </c>
      <c r="L12285" t="s">
        <v>37</v>
      </c>
      <c r="M12285" t="s">
        <v>38</v>
      </c>
      <c r="N12285" t="str">
        <f>VLOOKUP(M12285,[1]Dummy!$D$2:$E$40,2,0)</f>
        <v>Freya Anderson</v>
      </c>
      <c r="O12285" t="s">
        <v>39</v>
      </c>
      <c r="P12285" t="s">
        <v>40</v>
      </c>
      <c r="U12285">
        <v>3</v>
      </c>
      <c r="V12285">
        <v>2025</v>
      </c>
      <c r="W12285">
        <v>3</v>
      </c>
      <c r="X12285">
        <v>7</v>
      </c>
      <c r="Y12285">
        <v>2</v>
      </c>
      <c r="Z12285" s="2">
        <v>45840</v>
      </c>
      <c r="AA12285" t="s">
        <v>79</v>
      </c>
      <c r="AB12285">
        <v>5</v>
      </c>
      <c r="AC12285" t="s">
        <v>43</v>
      </c>
    </row>
    <row r="12286" spans="1:29" x14ac:dyDescent="0.3">
      <c r="A12286" s="1">
        <v>45840</v>
      </c>
      <c r="B12286" t="s">
        <v>29</v>
      </c>
      <c r="C12286" t="str">
        <f>VLOOKUP(D12286,[1]Dummy!$D$2:$E$40,2,0)</f>
        <v>David Brown</v>
      </c>
      <c r="D12286" t="s">
        <v>44</v>
      </c>
      <c r="E12286" t="s">
        <v>31</v>
      </c>
      <c r="F12286" t="s">
        <v>74</v>
      </c>
      <c r="G12286" t="s">
        <v>33</v>
      </c>
      <c r="H12286" t="s">
        <v>45</v>
      </c>
      <c r="I12286" t="s">
        <v>46</v>
      </c>
      <c r="J12286" t="s">
        <v>47</v>
      </c>
      <c r="K12286">
        <v>14</v>
      </c>
      <c r="L12286" t="s">
        <v>37</v>
      </c>
      <c r="M12286" t="s">
        <v>48</v>
      </c>
      <c r="N12286" t="str">
        <f>VLOOKUP(M12286,[1]Dummy!$D$2:$E$40,2,0)</f>
        <v>Tomasz Nowak</v>
      </c>
      <c r="O12286" t="s">
        <v>39</v>
      </c>
      <c r="P12286" t="s">
        <v>40</v>
      </c>
      <c r="U12286">
        <v>3</v>
      </c>
      <c r="V12286">
        <v>2025</v>
      </c>
      <c r="W12286">
        <v>3</v>
      </c>
      <c r="X12286">
        <v>7</v>
      </c>
      <c r="Y12286">
        <v>2</v>
      </c>
      <c r="Z12286" s="2">
        <v>45840</v>
      </c>
      <c r="AA12286" t="s">
        <v>44</v>
      </c>
      <c r="AB12286">
        <v>5</v>
      </c>
      <c r="AC12286" t="s">
        <v>43</v>
      </c>
    </row>
    <row r="12287" spans="1:29" x14ac:dyDescent="0.3">
      <c r="A12287" s="1">
        <v>45840</v>
      </c>
      <c r="B12287" t="s">
        <v>29</v>
      </c>
      <c r="C12287" t="str">
        <f>VLOOKUP(D12287,[1]Dummy!$D$2:$E$40,2,0)</f>
        <v>Anna Smith</v>
      </c>
      <c r="D12287" t="s">
        <v>56</v>
      </c>
      <c r="E12287" t="s">
        <v>31</v>
      </c>
      <c r="F12287" t="s">
        <v>74</v>
      </c>
      <c r="G12287" t="s">
        <v>33</v>
      </c>
      <c r="H12287" t="s">
        <v>45</v>
      </c>
      <c r="I12287" t="s">
        <v>53</v>
      </c>
      <c r="J12287" t="s">
        <v>83</v>
      </c>
      <c r="K12287">
        <v>14</v>
      </c>
      <c r="L12287" t="s">
        <v>37</v>
      </c>
      <c r="M12287" t="s">
        <v>48</v>
      </c>
      <c r="N12287" t="str">
        <f>VLOOKUP(M12287,[1]Dummy!$D$2:$E$40,2,0)</f>
        <v>Tomasz Nowak</v>
      </c>
      <c r="O12287" t="s">
        <v>39</v>
      </c>
      <c r="P12287" t="s">
        <v>40</v>
      </c>
      <c r="U12287">
        <v>3</v>
      </c>
      <c r="V12287">
        <v>2025</v>
      </c>
      <c r="W12287">
        <v>3</v>
      </c>
      <c r="X12287">
        <v>7</v>
      </c>
      <c r="Y12287">
        <v>2</v>
      </c>
      <c r="Z12287" s="2">
        <v>45840</v>
      </c>
      <c r="AA12287" t="s">
        <v>56</v>
      </c>
      <c r="AB12287">
        <v>5</v>
      </c>
      <c r="AC12287" t="s">
        <v>43</v>
      </c>
    </row>
    <row r="12288" spans="1:29" x14ac:dyDescent="0.3">
      <c r="A12288" s="1">
        <v>45840</v>
      </c>
      <c r="B12288" t="s">
        <v>29</v>
      </c>
      <c r="C12288" t="str">
        <f>VLOOKUP(D12288,[1]Dummy!$D$2:$E$40,2,0)</f>
        <v>Steve Brian</v>
      </c>
      <c r="D12288" t="s">
        <v>49</v>
      </c>
      <c r="E12288" t="s">
        <v>31</v>
      </c>
      <c r="F12288" t="s">
        <v>74</v>
      </c>
      <c r="G12288" t="s">
        <v>33</v>
      </c>
      <c r="H12288" t="s">
        <v>45</v>
      </c>
      <c r="I12288" t="s">
        <v>50</v>
      </c>
      <c r="J12288" t="s">
        <v>51</v>
      </c>
      <c r="K12288">
        <v>14</v>
      </c>
      <c r="L12288" t="s">
        <v>37</v>
      </c>
      <c r="M12288" t="s">
        <v>48</v>
      </c>
      <c r="N12288" t="str">
        <f>VLOOKUP(M12288,[1]Dummy!$D$2:$E$40,2,0)</f>
        <v>Tomasz Nowak</v>
      </c>
      <c r="O12288" t="s">
        <v>39</v>
      </c>
      <c r="P12288" t="s">
        <v>40</v>
      </c>
      <c r="U12288">
        <v>3</v>
      </c>
      <c r="V12288">
        <v>2025</v>
      </c>
      <c r="W12288">
        <v>3</v>
      </c>
      <c r="X12288">
        <v>7</v>
      </c>
      <c r="Y12288">
        <v>2</v>
      </c>
      <c r="Z12288" s="2">
        <v>45840</v>
      </c>
      <c r="AA12288" t="s">
        <v>49</v>
      </c>
      <c r="AB12288">
        <v>5</v>
      </c>
      <c r="AC12288" t="s">
        <v>43</v>
      </c>
    </row>
    <row r="12289" spans="1:29" x14ac:dyDescent="0.3">
      <c r="A12289" s="1">
        <v>45840</v>
      </c>
      <c r="B12289" t="s">
        <v>29</v>
      </c>
      <c r="C12289" t="str">
        <f>VLOOKUP(D12289,[1]Dummy!$D$2:$E$40,2,0)</f>
        <v>Moreau Laurent</v>
      </c>
      <c r="D12289" t="s">
        <v>52</v>
      </c>
      <c r="E12289" t="s">
        <v>31</v>
      </c>
      <c r="F12289" t="s">
        <v>74</v>
      </c>
      <c r="G12289" t="s">
        <v>33</v>
      </c>
      <c r="H12289" t="s">
        <v>45</v>
      </c>
      <c r="I12289" t="s">
        <v>53</v>
      </c>
      <c r="J12289" t="s">
        <v>54</v>
      </c>
      <c r="K12289">
        <v>12</v>
      </c>
      <c r="L12289" t="s">
        <v>55</v>
      </c>
      <c r="M12289" t="s">
        <v>56</v>
      </c>
      <c r="N12289" t="str">
        <f>VLOOKUP(M12289,[1]Dummy!$D$2:$E$40,2,0)</f>
        <v>Anna Smith</v>
      </c>
      <c r="O12289" t="s">
        <v>39</v>
      </c>
      <c r="P12289" t="s">
        <v>40</v>
      </c>
      <c r="U12289">
        <v>3</v>
      </c>
      <c r="V12289">
        <v>2025</v>
      </c>
      <c r="W12289">
        <v>3</v>
      </c>
      <c r="X12289">
        <v>7</v>
      </c>
      <c r="Y12289">
        <v>2</v>
      </c>
      <c r="Z12289" s="2">
        <v>45840</v>
      </c>
      <c r="AA12289" t="s">
        <v>52</v>
      </c>
      <c r="AB12289">
        <v>6</v>
      </c>
      <c r="AC12289" t="s">
        <v>43</v>
      </c>
    </row>
    <row r="12290" spans="1:29" x14ac:dyDescent="0.3">
      <c r="A12290" s="1">
        <v>45840</v>
      </c>
      <c r="B12290" t="s">
        <v>29</v>
      </c>
      <c r="C12290" t="str">
        <f>VLOOKUP(D12290,[1]Dummy!$D$2:$E$40,2,0)</f>
        <v>Émilie Moreau</v>
      </c>
      <c r="D12290" t="s">
        <v>99</v>
      </c>
      <c r="E12290" t="s">
        <v>31</v>
      </c>
      <c r="F12290" t="s">
        <v>74</v>
      </c>
      <c r="G12290" t="s">
        <v>33</v>
      </c>
      <c r="H12290" t="s">
        <v>45</v>
      </c>
      <c r="I12290" t="s">
        <v>53</v>
      </c>
      <c r="J12290" t="s">
        <v>100</v>
      </c>
      <c r="K12290">
        <v>12</v>
      </c>
      <c r="L12290" t="s">
        <v>55</v>
      </c>
      <c r="M12290" t="s">
        <v>56</v>
      </c>
      <c r="N12290" t="str">
        <f>VLOOKUP(M12290,[1]Dummy!$D$2:$E$40,2,0)</f>
        <v>Anna Smith</v>
      </c>
      <c r="O12290" t="s">
        <v>39</v>
      </c>
      <c r="P12290" t="s">
        <v>40</v>
      </c>
      <c r="U12290">
        <v>3</v>
      </c>
      <c r="V12290">
        <v>2025</v>
      </c>
      <c r="W12290">
        <v>3</v>
      </c>
      <c r="X12290">
        <v>7</v>
      </c>
      <c r="Y12290">
        <v>2</v>
      </c>
      <c r="Z12290" s="2">
        <v>45840</v>
      </c>
      <c r="AA12290" t="s">
        <v>99</v>
      </c>
      <c r="AB12290">
        <v>6</v>
      </c>
      <c r="AC12290" t="s">
        <v>43</v>
      </c>
    </row>
    <row r="12291" spans="1:29" x14ac:dyDescent="0.3">
      <c r="A12291" s="1">
        <v>45840</v>
      </c>
      <c r="B12291" t="s">
        <v>29</v>
      </c>
      <c r="C12291" t="str">
        <f>VLOOKUP(D12291,[1]Dummy!$D$2:$E$40,2,0)</f>
        <v>Alexander Peterson</v>
      </c>
      <c r="D12291" t="s">
        <v>97</v>
      </c>
      <c r="E12291" t="s">
        <v>31</v>
      </c>
      <c r="F12291" t="s">
        <v>74</v>
      </c>
      <c r="G12291" t="s">
        <v>33</v>
      </c>
      <c r="H12291" t="s">
        <v>45</v>
      </c>
      <c r="I12291" t="s">
        <v>50</v>
      </c>
      <c r="J12291" t="s">
        <v>98</v>
      </c>
      <c r="K12291">
        <v>10</v>
      </c>
      <c r="L12291" t="s">
        <v>55</v>
      </c>
      <c r="M12291" t="s">
        <v>49</v>
      </c>
      <c r="N12291" t="str">
        <f>VLOOKUP(M12291,[1]Dummy!$D$2:$E$40,2,0)</f>
        <v>Steve Brian</v>
      </c>
      <c r="O12291" t="s">
        <v>39</v>
      </c>
      <c r="P12291" t="s">
        <v>40</v>
      </c>
      <c r="U12291">
        <v>3</v>
      </c>
      <c r="V12291">
        <v>2025</v>
      </c>
      <c r="W12291">
        <v>3</v>
      </c>
      <c r="X12291">
        <v>7</v>
      </c>
      <c r="Y12291">
        <v>2</v>
      </c>
      <c r="Z12291" s="2">
        <v>45840</v>
      </c>
      <c r="AA12291" t="s">
        <v>97</v>
      </c>
      <c r="AB12291">
        <v>6</v>
      </c>
      <c r="AC12291" t="s">
        <v>43</v>
      </c>
    </row>
    <row r="12292" spans="1:29" x14ac:dyDescent="0.3">
      <c r="A12292" s="1">
        <v>45840</v>
      </c>
      <c r="B12292" t="s">
        <v>29</v>
      </c>
      <c r="C12292" t="str">
        <f>VLOOKUP(D12292,[1]Dummy!$D$2:$E$40,2,0)</f>
        <v>Julien Lefebvre</v>
      </c>
      <c r="D12292" t="s">
        <v>101</v>
      </c>
      <c r="E12292" t="s">
        <v>31</v>
      </c>
      <c r="F12292" t="s">
        <v>74</v>
      </c>
      <c r="G12292" t="s">
        <v>33</v>
      </c>
      <c r="H12292" t="s">
        <v>45</v>
      </c>
      <c r="I12292" t="s">
        <v>46</v>
      </c>
      <c r="J12292" t="s">
        <v>102</v>
      </c>
      <c r="K12292">
        <v>11</v>
      </c>
      <c r="L12292" t="s">
        <v>55</v>
      </c>
      <c r="M12292" t="s">
        <v>44</v>
      </c>
      <c r="N12292" t="str">
        <f>VLOOKUP(M12292,[1]Dummy!$D$2:$E$40,2,0)</f>
        <v>David Brown</v>
      </c>
      <c r="O12292" t="s">
        <v>39</v>
      </c>
      <c r="P12292" t="s">
        <v>40</v>
      </c>
      <c r="U12292">
        <v>3</v>
      </c>
      <c r="V12292">
        <v>2025</v>
      </c>
      <c r="W12292">
        <v>3</v>
      </c>
      <c r="X12292">
        <v>7</v>
      </c>
      <c r="Y12292">
        <v>2</v>
      </c>
      <c r="Z12292" s="2">
        <v>45840</v>
      </c>
      <c r="AA12292" t="s">
        <v>101</v>
      </c>
      <c r="AB12292">
        <v>6</v>
      </c>
      <c r="AC12292" t="s">
        <v>43</v>
      </c>
    </row>
    <row r="12293" spans="1:29" x14ac:dyDescent="0.3">
      <c r="A12293" s="1">
        <v>45840</v>
      </c>
      <c r="B12293" t="s">
        <v>29</v>
      </c>
      <c r="C12293" t="str">
        <f>VLOOKUP(D12293,[1]Dummy!$D$2:$E$40,2,0)</f>
        <v>Tomasz Nowak</v>
      </c>
      <c r="D12293" t="s">
        <v>48</v>
      </c>
      <c r="E12293" t="s">
        <v>31</v>
      </c>
      <c r="F12293" t="s">
        <v>74</v>
      </c>
      <c r="G12293" t="s">
        <v>33</v>
      </c>
      <c r="H12293" t="s">
        <v>45</v>
      </c>
      <c r="J12293" t="s">
        <v>114</v>
      </c>
      <c r="K12293">
        <v>18</v>
      </c>
      <c r="L12293" t="s">
        <v>115</v>
      </c>
      <c r="M12293" t="s">
        <v>73</v>
      </c>
      <c r="N12293" t="str">
        <f>VLOOKUP(M12293,[1]Dummy!$D$2:$E$40,2,0)</f>
        <v>Mathilde Dubois</v>
      </c>
      <c r="O12293" t="s">
        <v>39</v>
      </c>
      <c r="P12293" t="s">
        <v>40</v>
      </c>
      <c r="U12293">
        <v>3</v>
      </c>
      <c r="V12293">
        <v>2025</v>
      </c>
      <c r="W12293">
        <v>3</v>
      </c>
      <c r="X12293">
        <v>7</v>
      </c>
      <c r="Y12293">
        <v>2</v>
      </c>
      <c r="Z12293" s="2">
        <v>45840</v>
      </c>
      <c r="AA12293" t="s">
        <v>48</v>
      </c>
      <c r="AB12293">
        <v>3</v>
      </c>
      <c r="AC12293" t="s">
        <v>43</v>
      </c>
    </row>
    <row r="12294" spans="1:29" x14ac:dyDescent="0.3">
      <c r="A12294" s="1">
        <v>45840</v>
      </c>
      <c r="B12294" t="s">
        <v>29</v>
      </c>
      <c r="C12294" t="str">
        <f>VLOOKUP(D12294,[1]Dummy!$D$2:$E$40,2,0)</f>
        <v>Hugo Martin</v>
      </c>
      <c r="D12294" t="s">
        <v>90</v>
      </c>
      <c r="E12294" t="s">
        <v>31</v>
      </c>
      <c r="F12294" t="s">
        <v>74</v>
      </c>
      <c r="G12294" t="s">
        <v>33</v>
      </c>
      <c r="H12294" t="s">
        <v>34</v>
      </c>
      <c r="I12294" t="s">
        <v>35</v>
      </c>
      <c r="J12294" t="s">
        <v>91</v>
      </c>
      <c r="K12294">
        <v>12</v>
      </c>
      <c r="L12294" t="s">
        <v>55</v>
      </c>
      <c r="M12294" t="s">
        <v>30</v>
      </c>
      <c r="N12294" t="str">
        <f>VLOOKUP(M12294,[1]Dummy!$D$2:$E$40,2,0)</f>
        <v>Clara Garcia</v>
      </c>
      <c r="O12294" t="s">
        <v>39</v>
      </c>
      <c r="P12294" t="s">
        <v>40</v>
      </c>
      <c r="U12294">
        <v>3</v>
      </c>
      <c r="V12294">
        <v>2025</v>
      </c>
      <c r="W12294">
        <v>3</v>
      </c>
      <c r="X12294">
        <v>7</v>
      </c>
      <c r="Y12294">
        <v>2</v>
      </c>
      <c r="Z12294" s="2">
        <v>45840</v>
      </c>
      <c r="AA12294" t="s">
        <v>90</v>
      </c>
      <c r="AB12294">
        <v>6</v>
      </c>
      <c r="AC12294" t="s">
        <v>43</v>
      </c>
    </row>
    <row r="12295" spans="1:29" x14ac:dyDescent="0.3">
      <c r="A12295" s="1">
        <v>45840</v>
      </c>
      <c r="B12295" t="s">
        <v>29</v>
      </c>
      <c r="C12295" t="str">
        <f>VLOOKUP(D12295,[1]Dummy!$D$2:$E$40,2,0)</f>
        <v>Camille Dupont</v>
      </c>
      <c r="D12295" t="s">
        <v>69</v>
      </c>
      <c r="E12295" t="s">
        <v>31</v>
      </c>
      <c r="F12295" t="s">
        <v>74</v>
      </c>
      <c r="G12295" t="s">
        <v>33</v>
      </c>
      <c r="H12295" t="s">
        <v>45</v>
      </c>
      <c r="I12295" t="s">
        <v>46</v>
      </c>
      <c r="J12295" t="s">
        <v>96</v>
      </c>
      <c r="K12295">
        <v>13</v>
      </c>
      <c r="L12295" t="s">
        <v>37</v>
      </c>
      <c r="M12295" t="s">
        <v>44</v>
      </c>
      <c r="N12295" t="str">
        <f>VLOOKUP(M12295,[1]Dummy!$D$2:$E$40,2,0)</f>
        <v>David Brown</v>
      </c>
      <c r="O12295" t="s">
        <v>39</v>
      </c>
      <c r="P12295" t="s">
        <v>40</v>
      </c>
      <c r="U12295">
        <v>3</v>
      </c>
      <c r="V12295">
        <v>2025</v>
      </c>
      <c r="W12295">
        <v>3</v>
      </c>
      <c r="X12295">
        <v>7</v>
      </c>
      <c r="Y12295">
        <v>2</v>
      </c>
      <c r="Z12295" s="2">
        <v>45840</v>
      </c>
      <c r="AA12295" t="s">
        <v>69</v>
      </c>
      <c r="AB12295">
        <v>5</v>
      </c>
      <c r="AC12295" t="s">
        <v>43</v>
      </c>
    </row>
    <row r="12296" spans="1:29" x14ac:dyDescent="0.3">
      <c r="A12296" s="1">
        <v>45840</v>
      </c>
      <c r="B12296" t="s">
        <v>29</v>
      </c>
      <c r="C12296" t="str">
        <f>VLOOKUP(D12296,[1]Dummy!$D$2:$E$40,2,0)</f>
        <v>Jean-Pierre Rousseau</v>
      </c>
      <c r="D12296" t="s">
        <v>103</v>
      </c>
      <c r="E12296" t="s">
        <v>31</v>
      </c>
      <c r="F12296" t="s">
        <v>74</v>
      </c>
      <c r="G12296" t="s">
        <v>33</v>
      </c>
      <c r="H12296" t="s">
        <v>45</v>
      </c>
      <c r="I12296" t="s">
        <v>46</v>
      </c>
      <c r="J12296" t="s">
        <v>68</v>
      </c>
      <c r="K12296">
        <v>11</v>
      </c>
      <c r="L12296" t="s">
        <v>55</v>
      </c>
      <c r="M12296" t="s">
        <v>44</v>
      </c>
      <c r="N12296" t="str">
        <f>VLOOKUP(M12296,[1]Dummy!$D$2:$E$40,2,0)</f>
        <v>David Brown</v>
      </c>
      <c r="O12296" t="s">
        <v>39</v>
      </c>
      <c r="P12296" t="s">
        <v>40</v>
      </c>
      <c r="U12296">
        <v>3</v>
      </c>
      <c r="V12296">
        <v>2025</v>
      </c>
      <c r="W12296">
        <v>3</v>
      </c>
      <c r="X12296">
        <v>7</v>
      </c>
      <c r="Y12296">
        <v>2</v>
      </c>
      <c r="Z12296" s="2">
        <v>45840</v>
      </c>
      <c r="AA12296" t="s">
        <v>103</v>
      </c>
      <c r="AB12296">
        <v>6</v>
      </c>
      <c r="AC12296" t="s">
        <v>43</v>
      </c>
    </row>
    <row r="12297" spans="1:29" x14ac:dyDescent="0.3">
      <c r="A12297" s="1">
        <v>45840</v>
      </c>
      <c r="B12297" t="s">
        <v>29</v>
      </c>
      <c r="C12297" t="str">
        <f>VLOOKUP(D12297,[1]Dummy!$D$2:$E$40,2,0)</f>
        <v>Marie Laurent</v>
      </c>
      <c r="D12297" t="s">
        <v>67</v>
      </c>
      <c r="E12297" t="s">
        <v>31</v>
      </c>
      <c r="F12297" t="s">
        <v>74</v>
      </c>
      <c r="G12297" t="s">
        <v>33</v>
      </c>
      <c r="H12297" t="s">
        <v>45</v>
      </c>
      <c r="I12297" t="s">
        <v>46</v>
      </c>
      <c r="J12297" t="s">
        <v>68</v>
      </c>
      <c r="K12297">
        <v>11</v>
      </c>
      <c r="L12297" t="s">
        <v>55</v>
      </c>
      <c r="M12297" t="s">
        <v>44</v>
      </c>
      <c r="N12297" t="str">
        <f>VLOOKUP(M12297,[1]Dummy!$D$2:$E$40,2,0)</f>
        <v>David Brown</v>
      </c>
      <c r="O12297" t="s">
        <v>39</v>
      </c>
      <c r="P12297" t="s">
        <v>40</v>
      </c>
      <c r="U12297">
        <v>3</v>
      </c>
      <c r="V12297">
        <v>2025</v>
      </c>
      <c r="W12297">
        <v>3</v>
      </c>
      <c r="X12297">
        <v>7</v>
      </c>
      <c r="Y12297">
        <v>2</v>
      </c>
      <c r="Z12297" s="2">
        <v>45840</v>
      </c>
      <c r="AA12297" t="s">
        <v>67</v>
      </c>
      <c r="AB12297">
        <v>6</v>
      </c>
      <c r="AC12297" t="s">
        <v>43</v>
      </c>
    </row>
    <row r="12298" spans="1:29" x14ac:dyDescent="0.3">
      <c r="A12298" s="1">
        <v>45840</v>
      </c>
      <c r="B12298" t="s">
        <v>29</v>
      </c>
      <c r="C12298" t="str">
        <f>VLOOKUP(D12298,[1]Dummy!$D$2:$E$40,2,0)</f>
        <v>Pierre Dubois</v>
      </c>
      <c r="D12298" t="s">
        <v>105</v>
      </c>
      <c r="E12298" t="s">
        <v>31</v>
      </c>
      <c r="F12298" t="s">
        <v>74</v>
      </c>
      <c r="G12298" t="s">
        <v>33</v>
      </c>
      <c r="H12298" t="s">
        <v>45</v>
      </c>
      <c r="I12298" t="s">
        <v>58</v>
      </c>
      <c r="J12298" t="s">
        <v>130</v>
      </c>
      <c r="K12298">
        <v>12</v>
      </c>
      <c r="L12298" t="s">
        <v>55</v>
      </c>
      <c r="M12298" t="s">
        <v>60</v>
      </c>
      <c r="N12298" t="str">
        <f>VLOOKUP(M12298,[1]Dummy!$D$2:$E$40,2,0)</f>
        <v>Lucas Walker</v>
      </c>
      <c r="O12298" t="s">
        <v>39</v>
      </c>
      <c r="P12298" t="s">
        <v>40</v>
      </c>
      <c r="U12298">
        <v>3</v>
      </c>
      <c r="V12298">
        <v>2025</v>
      </c>
      <c r="W12298">
        <v>3</v>
      </c>
      <c r="X12298">
        <v>7</v>
      </c>
      <c r="Y12298">
        <v>2</v>
      </c>
      <c r="Z12298" s="2">
        <v>45840</v>
      </c>
      <c r="AA12298" t="s">
        <v>105</v>
      </c>
      <c r="AB12298">
        <v>6</v>
      </c>
      <c r="AC12298" t="s">
        <v>43</v>
      </c>
    </row>
    <row r="12299" spans="1:29" x14ac:dyDescent="0.3">
      <c r="A12299" s="1">
        <v>45840</v>
      </c>
      <c r="B12299" t="s">
        <v>29</v>
      </c>
      <c r="C12299" t="str">
        <f>VLOOKUP(D12299,[1]Dummy!$D$2:$E$40,2,0)</f>
        <v>Olivia Thompson</v>
      </c>
      <c r="D12299" t="s">
        <v>57</v>
      </c>
      <c r="E12299" t="s">
        <v>31</v>
      </c>
      <c r="F12299" t="s">
        <v>74</v>
      </c>
      <c r="G12299" t="s">
        <v>33</v>
      </c>
      <c r="H12299" t="s">
        <v>45</v>
      </c>
      <c r="I12299" t="s">
        <v>58</v>
      </c>
      <c r="J12299" t="s">
        <v>130</v>
      </c>
      <c r="K12299">
        <v>12</v>
      </c>
      <c r="L12299" t="s">
        <v>55</v>
      </c>
      <c r="M12299" t="s">
        <v>60</v>
      </c>
      <c r="N12299" t="str">
        <f>VLOOKUP(M12299,[1]Dummy!$D$2:$E$40,2,0)</f>
        <v>Lucas Walker</v>
      </c>
      <c r="O12299" t="s">
        <v>39</v>
      </c>
      <c r="P12299" t="s">
        <v>40</v>
      </c>
      <c r="U12299">
        <v>3</v>
      </c>
      <c r="V12299">
        <v>2025</v>
      </c>
      <c r="W12299">
        <v>3</v>
      </c>
      <c r="X12299">
        <v>7</v>
      </c>
      <c r="Y12299">
        <v>2</v>
      </c>
      <c r="Z12299" s="2">
        <v>45840</v>
      </c>
      <c r="AA12299" t="s">
        <v>57</v>
      </c>
      <c r="AB12299">
        <v>6</v>
      </c>
      <c r="AC12299" t="s">
        <v>43</v>
      </c>
    </row>
    <row r="12300" spans="1:29" x14ac:dyDescent="0.3">
      <c r="A12300" s="1">
        <v>45840</v>
      </c>
      <c r="B12300" t="s">
        <v>29</v>
      </c>
      <c r="C12300" t="str">
        <f>VLOOKUP(D12300,[1]Dummy!$D$2:$E$40,2,0)</f>
        <v>Max Müller</v>
      </c>
      <c r="D12300" t="s">
        <v>104</v>
      </c>
      <c r="E12300" t="s">
        <v>31</v>
      </c>
      <c r="F12300" t="s">
        <v>74</v>
      </c>
      <c r="G12300" t="s">
        <v>33</v>
      </c>
      <c r="H12300" t="s">
        <v>45</v>
      </c>
      <c r="I12300" t="s">
        <v>58</v>
      </c>
      <c r="J12300" t="s">
        <v>59</v>
      </c>
      <c r="K12300">
        <v>10</v>
      </c>
      <c r="L12300" t="s">
        <v>55</v>
      </c>
      <c r="M12300" t="s">
        <v>60</v>
      </c>
      <c r="N12300" t="str">
        <f>VLOOKUP(M12300,[1]Dummy!$D$2:$E$40,2,0)</f>
        <v>Lucas Walker</v>
      </c>
      <c r="O12300" t="s">
        <v>39</v>
      </c>
      <c r="P12300" t="s">
        <v>40</v>
      </c>
      <c r="U12300">
        <v>3</v>
      </c>
      <c r="V12300">
        <v>2025</v>
      </c>
      <c r="W12300">
        <v>3</v>
      </c>
      <c r="X12300">
        <v>7</v>
      </c>
      <c r="Y12300">
        <v>2</v>
      </c>
      <c r="Z12300" s="2">
        <v>45840</v>
      </c>
      <c r="AA12300" t="s">
        <v>104</v>
      </c>
      <c r="AB12300">
        <v>6</v>
      </c>
      <c r="AC12300" t="s">
        <v>43</v>
      </c>
    </row>
    <row r="12301" spans="1:29" x14ac:dyDescent="0.3">
      <c r="A12301" s="1">
        <v>45840</v>
      </c>
      <c r="B12301" t="s">
        <v>29</v>
      </c>
      <c r="C12301" t="str">
        <f>VLOOKUP(D12301,[1]Dummy!$D$2:$E$40,2,0)</f>
        <v>Eva Johansson</v>
      </c>
      <c r="D12301" t="s">
        <v>108</v>
      </c>
      <c r="E12301" t="s">
        <v>31</v>
      </c>
      <c r="F12301" t="s">
        <v>74</v>
      </c>
      <c r="G12301" t="s">
        <v>33</v>
      </c>
      <c r="H12301" t="s">
        <v>45</v>
      </c>
      <c r="I12301" t="s">
        <v>62</v>
      </c>
      <c r="J12301" t="s">
        <v>133</v>
      </c>
      <c r="K12301">
        <v>12</v>
      </c>
      <c r="L12301" t="s">
        <v>55</v>
      </c>
      <c r="M12301" t="s">
        <v>66</v>
      </c>
      <c r="N12301" t="str">
        <f>VLOOKUP(M12301,[1]Dummy!$D$2:$E$40,2,0)</f>
        <v>Emma Greenfield</v>
      </c>
      <c r="O12301" t="s">
        <v>39</v>
      </c>
      <c r="P12301" t="s">
        <v>40</v>
      </c>
      <c r="U12301">
        <v>3</v>
      </c>
      <c r="V12301">
        <v>2025</v>
      </c>
      <c r="W12301">
        <v>3</v>
      </c>
      <c r="X12301">
        <v>7</v>
      </c>
      <c r="Y12301">
        <v>2</v>
      </c>
      <c r="Z12301" s="2">
        <v>45840</v>
      </c>
      <c r="AA12301" t="s">
        <v>108</v>
      </c>
      <c r="AB12301">
        <v>6</v>
      </c>
      <c r="AC12301" t="s">
        <v>43</v>
      </c>
    </row>
    <row r="12302" spans="1:29" x14ac:dyDescent="0.3">
      <c r="A12302" s="1">
        <v>45840</v>
      </c>
      <c r="B12302" t="s">
        <v>29</v>
      </c>
      <c r="C12302" t="str">
        <f>VLOOKUP(D12302,[1]Dummy!$D$2:$E$40,2,0)</f>
        <v>Lucas Walker</v>
      </c>
      <c r="D12302" t="s">
        <v>60</v>
      </c>
      <c r="E12302" t="s">
        <v>31</v>
      </c>
      <c r="F12302" t="s">
        <v>74</v>
      </c>
      <c r="G12302" t="s">
        <v>33</v>
      </c>
      <c r="H12302" t="s">
        <v>45</v>
      </c>
      <c r="I12302" t="s">
        <v>62</v>
      </c>
      <c r="J12302" t="s">
        <v>128</v>
      </c>
      <c r="K12302">
        <v>15</v>
      </c>
      <c r="L12302" t="s">
        <v>77</v>
      </c>
      <c r="M12302" t="s">
        <v>73</v>
      </c>
      <c r="N12302" t="str">
        <f>VLOOKUP(M12302,[1]Dummy!$D$2:$E$40,2,0)</f>
        <v>Mathilde Dubois</v>
      </c>
      <c r="O12302" t="s">
        <v>39</v>
      </c>
      <c r="P12302" t="s">
        <v>40</v>
      </c>
      <c r="U12302">
        <v>3</v>
      </c>
      <c r="V12302">
        <v>2025</v>
      </c>
      <c r="W12302">
        <v>3</v>
      </c>
      <c r="X12302">
        <v>7</v>
      </c>
      <c r="Y12302">
        <v>2</v>
      </c>
      <c r="Z12302" s="2">
        <v>45840</v>
      </c>
      <c r="AA12302" t="s">
        <v>60</v>
      </c>
      <c r="AB12302">
        <v>4</v>
      </c>
      <c r="AC12302" t="s">
        <v>43</v>
      </c>
    </row>
    <row r="12303" spans="1:29" x14ac:dyDescent="0.3">
      <c r="A12303" s="1">
        <v>45840</v>
      </c>
      <c r="B12303" t="s">
        <v>29</v>
      </c>
      <c r="C12303" t="str">
        <f>VLOOKUP(D12303,[1]Dummy!$D$2:$E$40,2,0)</f>
        <v>Emma Greenfield</v>
      </c>
      <c r="D12303" t="s">
        <v>66</v>
      </c>
      <c r="E12303" t="s">
        <v>31</v>
      </c>
      <c r="F12303" t="s">
        <v>74</v>
      </c>
      <c r="G12303" t="s">
        <v>33</v>
      </c>
      <c r="H12303" t="s">
        <v>45</v>
      </c>
      <c r="I12303" t="s">
        <v>62</v>
      </c>
      <c r="J12303" t="s">
        <v>75</v>
      </c>
      <c r="K12303">
        <v>14</v>
      </c>
      <c r="L12303" t="s">
        <v>37</v>
      </c>
      <c r="M12303" t="s">
        <v>60</v>
      </c>
      <c r="N12303" t="str">
        <f>VLOOKUP(M12303,[1]Dummy!$D$2:$E$40,2,0)</f>
        <v>Lucas Walker</v>
      </c>
      <c r="O12303" t="s">
        <v>39</v>
      </c>
      <c r="P12303" t="s">
        <v>40</v>
      </c>
      <c r="U12303">
        <v>3</v>
      </c>
      <c r="V12303">
        <v>2025</v>
      </c>
      <c r="W12303">
        <v>3</v>
      </c>
      <c r="X12303">
        <v>7</v>
      </c>
      <c r="Y12303">
        <v>2</v>
      </c>
      <c r="Z12303" s="2">
        <v>45840</v>
      </c>
      <c r="AA12303" t="s">
        <v>66</v>
      </c>
      <c r="AB12303">
        <v>5</v>
      </c>
      <c r="AC12303" t="s">
        <v>43</v>
      </c>
    </row>
    <row r="12304" spans="1:29" x14ac:dyDescent="0.3">
      <c r="A12304" s="1">
        <v>45840</v>
      </c>
      <c r="B12304" t="s">
        <v>29</v>
      </c>
      <c r="C12304" t="str">
        <f>VLOOKUP(D12304,[1]Dummy!$D$2:$E$40,2,0)</f>
        <v>Elena Schmidt</v>
      </c>
      <c r="D12304" t="s">
        <v>64</v>
      </c>
      <c r="E12304" t="s">
        <v>31</v>
      </c>
      <c r="F12304" t="s">
        <v>74</v>
      </c>
      <c r="G12304" t="s">
        <v>33</v>
      </c>
      <c r="H12304" t="s">
        <v>45</v>
      </c>
      <c r="I12304" t="s">
        <v>62</v>
      </c>
      <c r="J12304" t="s">
        <v>75</v>
      </c>
      <c r="K12304">
        <v>13</v>
      </c>
      <c r="L12304" t="s">
        <v>37</v>
      </c>
      <c r="M12304" t="s">
        <v>60</v>
      </c>
      <c r="N12304" t="str">
        <f>VLOOKUP(M12304,[1]Dummy!$D$2:$E$40,2,0)</f>
        <v>Lucas Walker</v>
      </c>
      <c r="O12304" t="s">
        <v>39</v>
      </c>
      <c r="P12304" t="s">
        <v>40</v>
      </c>
      <c r="U12304">
        <v>3</v>
      </c>
      <c r="V12304">
        <v>2025</v>
      </c>
      <c r="W12304">
        <v>3</v>
      </c>
      <c r="X12304">
        <v>7</v>
      </c>
      <c r="Y12304">
        <v>2</v>
      </c>
      <c r="Z12304" s="2">
        <v>45840</v>
      </c>
      <c r="AA12304" t="s">
        <v>64</v>
      </c>
      <c r="AB12304">
        <v>5</v>
      </c>
      <c r="AC12304" t="s">
        <v>43</v>
      </c>
    </row>
    <row r="12305" spans="1:29" x14ac:dyDescent="0.3">
      <c r="A12305" s="1">
        <v>45840</v>
      </c>
      <c r="B12305" t="s">
        <v>29</v>
      </c>
      <c r="C12305" t="str">
        <f>VLOOKUP(D12305,[1]Dummy!$D$2:$E$40,2,0)</f>
        <v>Michael O'Connor</v>
      </c>
      <c r="D12305" t="s">
        <v>134</v>
      </c>
      <c r="E12305" t="s">
        <v>31</v>
      </c>
      <c r="F12305" t="s">
        <v>74</v>
      </c>
      <c r="G12305" t="s">
        <v>33</v>
      </c>
      <c r="H12305" t="s">
        <v>45</v>
      </c>
      <c r="I12305" t="s">
        <v>62</v>
      </c>
      <c r="J12305" t="s">
        <v>131</v>
      </c>
      <c r="K12305">
        <v>11</v>
      </c>
      <c r="L12305" t="s">
        <v>55</v>
      </c>
      <c r="M12305" t="s">
        <v>66</v>
      </c>
      <c r="N12305" t="str">
        <f>VLOOKUP(M12305,[1]Dummy!$D$2:$E$40,2,0)</f>
        <v>Emma Greenfield</v>
      </c>
      <c r="O12305" t="s">
        <v>39</v>
      </c>
      <c r="P12305" t="s">
        <v>40</v>
      </c>
      <c r="U12305">
        <v>3</v>
      </c>
      <c r="V12305">
        <v>2025</v>
      </c>
      <c r="W12305">
        <v>3</v>
      </c>
      <c r="X12305">
        <v>7</v>
      </c>
      <c r="Y12305">
        <v>2</v>
      </c>
      <c r="Z12305" s="2">
        <v>45840</v>
      </c>
      <c r="AA12305" t="s">
        <v>134</v>
      </c>
      <c r="AB12305">
        <v>6</v>
      </c>
      <c r="AC12305" t="s">
        <v>43</v>
      </c>
    </row>
    <row r="12306" spans="1:29" x14ac:dyDescent="0.3">
      <c r="A12306" s="1">
        <v>45840</v>
      </c>
      <c r="B12306" t="s">
        <v>29</v>
      </c>
      <c r="C12306" t="str">
        <f>VLOOKUP(D12306,[1]Dummy!$D$2:$E$40,2,0)</f>
        <v>Sophie White</v>
      </c>
      <c r="D12306" t="s">
        <v>135</v>
      </c>
      <c r="E12306" t="s">
        <v>31</v>
      </c>
      <c r="F12306" t="s">
        <v>74</v>
      </c>
      <c r="G12306" t="s">
        <v>33</v>
      </c>
      <c r="H12306" t="s">
        <v>45</v>
      </c>
      <c r="I12306" t="s">
        <v>62</v>
      </c>
      <c r="J12306" t="s">
        <v>131</v>
      </c>
      <c r="K12306">
        <v>11</v>
      </c>
      <c r="L12306" t="s">
        <v>55</v>
      </c>
      <c r="M12306" t="s">
        <v>66</v>
      </c>
      <c r="N12306" t="str">
        <f>VLOOKUP(M12306,[1]Dummy!$D$2:$E$40,2,0)</f>
        <v>Emma Greenfield</v>
      </c>
      <c r="O12306" t="s">
        <v>39</v>
      </c>
      <c r="P12306" t="s">
        <v>40</v>
      </c>
      <c r="U12306">
        <v>3</v>
      </c>
      <c r="V12306">
        <v>2025</v>
      </c>
      <c r="W12306">
        <v>3</v>
      </c>
      <c r="X12306">
        <v>7</v>
      </c>
      <c r="Y12306">
        <v>2</v>
      </c>
      <c r="Z12306" s="2">
        <v>45840</v>
      </c>
      <c r="AA12306" t="s">
        <v>135</v>
      </c>
      <c r="AB12306">
        <v>6</v>
      </c>
      <c r="AC12306" t="s">
        <v>43</v>
      </c>
    </row>
    <row r="12307" spans="1:29" x14ac:dyDescent="0.3">
      <c r="A12307" s="1">
        <v>45840</v>
      </c>
      <c r="B12307" t="s">
        <v>29</v>
      </c>
      <c r="C12307" t="str">
        <f>VLOOKUP(D12307,[1]Dummy!$D$2:$E$40,2,0)</f>
        <v>Jakub Kowalski</v>
      </c>
      <c r="D12307" t="s">
        <v>136</v>
      </c>
      <c r="E12307" t="s">
        <v>31</v>
      </c>
      <c r="F12307" t="s">
        <v>74</v>
      </c>
      <c r="G12307" t="s">
        <v>33</v>
      </c>
      <c r="H12307" t="s">
        <v>45</v>
      </c>
      <c r="I12307" t="s">
        <v>62</v>
      </c>
      <c r="J12307" t="s">
        <v>131</v>
      </c>
      <c r="K12307">
        <v>10</v>
      </c>
      <c r="L12307" t="s">
        <v>55</v>
      </c>
      <c r="M12307" t="s">
        <v>64</v>
      </c>
      <c r="N12307" t="str">
        <f>VLOOKUP(M12307,[1]Dummy!$D$2:$E$40,2,0)</f>
        <v>Elena Schmidt</v>
      </c>
      <c r="O12307" t="s">
        <v>39</v>
      </c>
      <c r="P12307" t="s">
        <v>40</v>
      </c>
      <c r="U12307">
        <v>3</v>
      </c>
      <c r="V12307">
        <v>2025</v>
      </c>
      <c r="W12307">
        <v>3</v>
      </c>
      <c r="X12307">
        <v>7</v>
      </c>
      <c r="Y12307">
        <v>2</v>
      </c>
      <c r="Z12307" s="2">
        <v>45840</v>
      </c>
      <c r="AA12307" t="s">
        <v>136</v>
      </c>
      <c r="AB12307">
        <v>6</v>
      </c>
      <c r="AC12307" t="s">
        <v>43</v>
      </c>
    </row>
    <row r="12308" spans="1:29" x14ac:dyDescent="0.3">
      <c r="A12308" s="1">
        <v>45840</v>
      </c>
      <c r="B12308" t="s">
        <v>29</v>
      </c>
      <c r="C12308" t="str">
        <f>VLOOKUP(D12308,[1]Dummy!$D$2:$E$40,2,0)</f>
        <v>Isabelle Bernard</v>
      </c>
      <c r="D12308" t="s">
        <v>110</v>
      </c>
      <c r="E12308" t="s">
        <v>31</v>
      </c>
      <c r="F12308" t="s">
        <v>74</v>
      </c>
      <c r="G12308" t="s">
        <v>33</v>
      </c>
      <c r="H12308" t="s">
        <v>45</v>
      </c>
      <c r="I12308" t="s">
        <v>62</v>
      </c>
      <c r="J12308" t="s">
        <v>131</v>
      </c>
      <c r="K12308">
        <v>11</v>
      </c>
      <c r="L12308" t="s">
        <v>55</v>
      </c>
      <c r="M12308" t="s">
        <v>64</v>
      </c>
      <c r="N12308" t="str">
        <f>VLOOKUP(M12308,[1]Dummy!$D$2:$E$40,2,0)</f>
        <v>Elena Schmidt</v>
      </c>
      <c r="O12308" t="s">
        <v>39</v>
      </c>
      <c r="P12308" t="s">
        <v>40</v>
      </c>
      <c r="U12308">
        <v>3</v>
      </c>
      <c r="V12308">
        <v>2025</v>
      </c>
      <c r="W12308">
        <v>3</v>
      </c>
      <c r="X12308">
        <v>7</v>
      </c>
      <c r="Y12308">
        <v>2</v>
      </c>
      <c r="Z12308" s="2">
        <v>45840</v>
      </c>
      <c r="AA12308" t="s">
        <v>110</v>
      </c>
      <c r="AB12308">
        <v>6</v>
      </c>
      <c r="AC12308" t="s">
        <v>43</v>
      </c>
    </row>
    <row r="12309" spans="1:29" x14ac:dyDescent="0.3">
      <c r="A12309" s="1">
        <v>45840</v>
      </c>
      <c r="B12309" t="s">
        <v>29</v>
      </c>
      <c r="C12309" t="str">
        <f>VLOOKUP(D12309,[1]Dummy!$D$2:$E$40,2,0)</f>
        <v>Thomas Richardson</v>
      </c>
      <c r="D12309" t="s">
        <v>61</v>
      </c>
      <c r="E12309" t="s">
        <v>31</v>
      </c>
      <c r="F12309" t="s">
        <v>74</v>
      </c>
      <c r="G12309" t="s">
        <v>33</v>
      </c>
      <c r="H12309" t="s">
        <v>45</v>
      </c>
      <c r="I12309" t="s">
        <v>62</v>
      </c>
      <c r="J12309" t="s">
        <v>131</v>
      </c>
      <c r="K12309">
        <v>11</v>
      </c>
      <c r="L12309" t="s">
        <v>55</v>
      </c>
      <c r="M12309" t="s">
        <v>64</v>
      </c>
      <c r="N12309" t="str">
        <f>VLOOKUP(M12309,[1]Dummy!$D$2:$E$40,2,0)</f>
        <v>Elena Schmidt</v>
      </c>
      <c r="O12309" t="s">
        <v>39</v>
      </c>
      <c r="P12309" t="s">
        <v>40</v>
      </c>
      <c r="U12309">
        <v>3</v>
      </c>
      <c r="V12309">
        <v>2025</v>
      </c>
      <c r="W12309">
        <v>3</v>
      </c>
      <c r="X12309">
        <v>7</v>
      </c>
      <c r="Y12309">
        <v>2</v>
      </c>
      <c r="Z12309" s="2">
        <v>45840</v>
      </c>
      <c r="AA12309" t="s">
        <v>61</v>
      </c>
      <c r="AB12309">
        <v>6</v>
      </c>
      <c r="AC12309" t="s">
        <v>43</v>
      </c>
    </row>
    <row r="12310" spans="1:29" x14ac:dyDescent="0.3">
      <c r="A12310" s="1">
        <v>45841</v>
      </c>
      <c r="B12310" t="s">
        <v>29</v>
      </c>
      <c r="C12310" t="str">
        <f>VLOOKUP(D12310,[1]Dummy!$D$2:$E$40,2,0)</f>
        <v>Julien Lefebvre</v>
      </c>
      <c r="D12310" t="s">
        <v>101</v>
      </c>
      <c r="E12310" t="s">
        <v>31</v>
      </c>
      <c r="F12310" t="s">
        <v>74</v>
      </c>
      <c r="G12310" t="s">
        <v>33</v>
      </c>
      <c r="H12310" t="s">
        <v>45</v>
      </c>
      <c r="I12310" t="s">
        <v>46</v>
      </c>
      <c r="J12310" t="s">
        <v>102</v>
      </c>
      <c r="K12310">
        <v>11</v>
      </c>
      <c r="L12310" t="s">
        <v>55</v>
      </c>
      <c r="M12310" t="s">
        <v>44</v>
      </c>
      <c r="N12310" t="str">
        <f>VLOOKUP(M12310,[1]Dummy!$D$2:$E$40,2,0)</f>
        <v>David Brown</v>
      </c>
      <c r="O12310" t="s">
        <v>39</v>
      </c>
      <c r="P12310" t="s">
        <v>40</v>
      </c>
      <c r="U12310">
        <v>3</v>
      </c>
      <c r="V12310">
        <v>2025</v>
      </c>
      <c r="W12310">
        <v>3</v>
      </c>
      <c r="X12310">
        <v>7</v>
      </c>
      <c r="Y12310">
        <v>3</v>
      </c>
      <c r="Z12310" s="2">
        <v>45841</v>
      </c>
      <c r="AA12310" t="s">
        <v>101</v>
      </c>
      <c r="AB12310">
        <v>6</v>
      </c>
      <c r="AC12310" t="s">
        <v>43</v>
      </c>
    </row>
    <row r="12311" spans="1:29" x14ac:dyDescent="0.3">
      <c r="A12311" s="1">
        <v>45841</v>
      </c>
      <c r="B12311" t="s">
        <v>29</v>
      </c>
      <c r="C12311" t="str">
        <f>VLOOKUP(D12311,[1]Dummy!$D$2:$E$40,2,0)</f>
        <v>Tomasz Nowak</v>
      </c>
      <c r="D12311" t="s">
        <v>48</v>
      </c>
      <c r="E12311" t="s">
        <v>31</v>
      </c>
      <c r="F12311" t="s">
        <v>74</v>
      </c>
      <c r="G12311" t="s">
        <v>33</v>
      </c>
      <c r="H12311" t="s">
        <v>45</v>
      </c>
      <c r="J12311" t="s">
        <v>114</v>
      </c>
      <c r="K12311">
        <v>18</v>
      </c>
      <c r="L12311" t="s">
        <v>115</v>
      </c>
      <c r="M12311" t="s">
        <v>73</v>
      </c>
      <c r="N12311" t="str">
        <f>VLOOKUP(M12311,[1]Dummy!$D$2:$E$40,2,0)</f>
        <v>Mathilde Dubois</v>
      </c>
      <c r="O12311" t="s">
        <v>39</v>
      </c>
      <c r="P12311" t="s">
        <v>40</v>
      </c>
      <c r="U12311">
        <v>3</v>
      </c>
      <c r="V12311">
        <v>2025</v>
      </c>
      <c r="W12311">
        <v>3</v>
      </c>
      <c r="X12311">
        <v>7</v>
      </c>
      <c r="Y12311">
        <v>3</v>
      </c>
      <c r="Z12311" s="2">
        <v>45841</v>
      </c>
      <c r="AA12311" t="s">
        <v>48</v>
      </c>
      <c r="AB12311">
        <v>3</v>
      </c>
      <c r="AC12311" t="s">
        <v>43</v>
      </c>
    </row>
    <row r="12312" spans="1:29" x14ac:dyDescent="0.3">
      <c r="A12312" s="1">
        <v>45841</v>
      </c>
      <c r="B12312" t="s">
        <v>29</v>
      </c>
      <c r="C12312" t="str">
        <f>VLOOKUP(D12312,[1]Dummy!$D$2:$E$40,2,0)</f>
        <v>Mathilde Dubois</v>
      </c>
      <c r="D12312" t="s">
        <v>73</v>
      </c>
      <c r="E12312" t="s">
        <v>31</v>
      </c>
      <c r="F12312" t="s">
        <v>74</v>
      </c>
      <c r="G12312" t="s">
        <v>33</v>
      </c>
      <c r="J12312" t="s">
        <v>111</v>
      </c>
      <c r="K12312">
        <v>20</v>
      </c>
      <c r="L12312" t="s">
        <v>112</v>
      </c>
      <c r="M12312" t="s">
        <v>113</v>
      </c>
      <c r="N12312" t="str">
        <f>VLOOKUP(M12312,[1]Dummy!$D$2:$E$40,2,0)</f>
        <v>Sasha Ivanov</v>
      </c>
      <c r="O12312" t="s">
        <v>39</v>
      </c>
      <c r="P12312" t="s">
        <v>40</v>
      </c>
      <c r="U12312">
        <v>3</v>
      </c>
      <c r="V12312">
        <v>2025</v>
      </c>
      <c r="W12312">
        <v>3</v>
      </c>
      <c r="X12312">
        <v>7</v>
      </c>
      <c r="Y12312">
        <v>3</v>
      </c>
      <c r="Z12312" s="2">
        <v>45841</v>
      </c>
      <c r="AA12312" t="s">
        <v>73</v>
      </c>
      <c r="AB12312">
        <v>1</v>
      </c>
      <c r="AC12312" t="s">
        <v>43</v>
      </c>
    </row>
    <row r="12313" spans="1:29" x14ac:dyDescent="0.3">
      <c r="A12313" s="1">
        <v>45841</v>
      </c>
      <c r="B12313" t="s">
        <v>29</v>
      </c>
      <c r="C12313" t="str">
        <f>VLOOKUP(D12313,[1]Dummy!$D$2:$E$40,2,0)</f>
        <v>Hugo Martin</v>
      </c>
      <c r="D12313" t="s">
        <v>90</v>
      </c>
      <c r="E12313" t="s">
        <v>31</v>
      </c>
      <c r="F12313" t="s">
        <v>74</v>
      </c>
      <c r="G12313" t="s">
        <v>33</v>
      </c>
      <c r="H12313" t="s">
        <v>34</v>
      </c>
      <c r="I12313" t="s">
        <v>35</v>
      </c>
      <c r="J12313" t="s">
        <v>91</v>
      </c>
      <c r="K12313">
        <v>12</v>
      </c>
      <c r="L12313" t="s">
        <v>55</v>
      </c>
      <c r="M12313" t="s">
        <v>30</v>
      </c>
      <c r="N12313" t="str">
        <f>VLOOKUP(M12313,[1]Dummy!$D$2:$E$40,2,0)</f>
        <v>Clara Garcia</v>
      </c>
      <c r="O12313" t="s">
        <v>39</v>
      </c>
      <c r="P12313" t="s">
        <v>40</v>
      </c>
      <c r="U12313">
        <v>3</v>
      </c>
      <c r="V12313">
        <v>2025</v>
      </c>
      <c r="W12313">
        <v>3</v>
      </c>
      <c r="X12313">
        <v>7</v>
      </c>
      <c r="Y12313">
        <v>3</v>
      </c>
      <c r="Z12313" s="2">
        <v>45841</v>
      </c>
      <c r="AA12313" t="s">
        <v>90</v>
      </c>
      <c r="AB12313">
        <v>6</v>
      </c>
      <c r="AC12313" t="s">
        <v>43</v>
      </c>
    </row>
    <row r="12314" spans="1:29" x14ac:dyDescent="0.3">
      <c r="A12314" s="1">
        <v>45841</v>
      </c>
      <c r="B12314" t="s">
        <v>29</v>
      </c>
      <c r="C12314" t="str">
        <f>VLOOKUP(D12314,[1]Dummy!$D$2:$E$40,2,0)</f>
        <v>Freya Anderson</v>
      </c>
      <c r="D12314" t="s">
        <v>38</v>
      </c>
      <c r="E12314" t="s">
        <v>31</v>
      </c>
      <c r="F12314" t="s">
        <v>74</v>
      </c>
      <c r="G12314" t="s">
        <v>33</v>
      </c>
      <c r="H12314" t="s">
        <v>34</v>
      </c>
      <c r="I12314" t="s">
        <v>35</v>
      </c>
      <c r="J12314" t="s">
        <v>86</v>
      </c>
      <c r="K12314">
        <v>15</v>
      </c>
      <c r="L12314" t="s">
        <v>72</v>
      </c>
      <c r="M12314" t="s">
        <v>73</v>
      </c>
      <c r="N12314" t="str">
        <f>VLOOKUP(M12314,[1]Dummy!$D$2:$E$40,2,0)</f>
        <v>Mathilde Dubois</v>
      </c>
      <c r="O12314" t="s">
        <v>39</v>
      </c>
      <c r="P12314" t="s">
        <v>40</v>
      </c>
      <c r="U12314">
        <v>3</v>
      </c>
      <c r="V12314">
        <v>2025</v>
      </c>
      <c r="W12314">
        <v>3</v>
      </c>
      <c r="X12314">
        <v>7</v>
      </c>
      <c r="Y12314">
        <v>3</v>
      </c>
      <c r="Z12314" s="2">
        <v>45841</v>
      </c>
      <c r="AA12314" t="s">
        <v>38</v>
      </c>
      <c r="AB12314">
        <v>4</v>
      </c>
      <c r="AC12314" t="s">
        <v>43</v>
      </c>
    </row>
    <row r="12315" spans="1:29" x14ac:dyDescent="0.3">
      <c r="A12315" s="1">
        <v>45841</v>
      </c>
      <c r="B12315" t="s">
        <v>29</v>
      </c>
      <c r="C12315" t="str">
        <f>VLOOKUP(D12315,[1]Dummy!$D$2:$E$40,2,0)</f>
        <v>Aisling O'Reilly</v>
      </c>
      <c r="D12315" t="s">
        <v>137</v>
      </c>
      <c r="E12315" t="s">
        <v>31</v>
      </c>
      <c r="F12315" t="s">
        <v>74</v>
      </c>
      <c r="G12315" t="s">
        <v>33</v>
      </c>
      <c r="H12315" t="s">
        <v>34</v>
      </c>
      <c r="I12315" t="s">
        <v>80</v>
      </c>
      <c r="J12315" t="s">
        <v>138</v>
      </c>
      <c r="K12315">
        <v>11</v>
      </c>
      <c r="L12315" t="s">
        <v>55</v>
      </c>
      <c r="M12315" t="s">
        <v>79</v>
      </c>
      <c r="N12315" t="str">
        <f>VLOOKUP(M12315,[1]Dummy!$D$2:$E$40,2,0)</f>
        <v>Laura Johnson</v>
      </c>
      <c r="O12315" t="s">
        <v>39</v>
      </c>
      <c r="P12315" t="s">
        <v>40</v>
      </c>
      <c r="U12315">
        <v>3</v>
      </c>
      <c r="V12315">
        <v>2025</v>
      </c>
      <c r="W12315">
        <v>3</v>
      </c>
      <c r="X12315">
        <v>7</v>
      </c>
      <c r="Y12315">
        <v>3</v>
      </c>
      <c r="Z12315" s="2">
        <v>45841</v>
      </c>
      <c r="AA12315" t="s">
        <v>137</v>
      </c>
      <c r="AB12315">
        <v>6</v>
      </c>
      <c r="AC12315" t="s">
        <v>43</v>
      </c>
    </row>
    <row r="12316" spans="1:29" x14ac:dyDescent="0.3">
      <c r="A12316" s="1">
        <v>45841</v>
      </c>
      <c r="B12316" t="s">
        <v>29</v>
      </c>
      <c r="C12316" t="str">
        <f>VLOOKUP(D12316,[1]Dummy!$D$2:$E$40,2,0)</f>
        <v>Liam Murphy</v>
      </c>
      <c r="D12316" t="s">
        <v>94</v>
      </c>
      <c r="E12316" t="s">
        <v>31</v>
      </c>
      <c r="F12316" t="s">
        <v>74</v>
      </c>
      <c r="G12316" t="s">
        <v>33</v>
      </c>
      <c r="H12316" t="s">
        <v>34</v>
      </c>
      <c r="I12316" t="s">
        <v>80</v>
      </c>
      <c r="J12316" t="s">
        <v>95</v>
      </c>
      <c r="K12316">
        <v>11</v>
      </c>
      <c r="L12316" t="s">
        <v>55</v>
      </c>
      <c r="M12316" t="s">
        <v>79</v>
      </c>
      <c r="N12316" t="str">
        <f>VLOOKUP(M12316,[1]Dummy!$D$2:$E$40,2,0)</f>
        <v>Laura Johnson</v>
      </c>
      <c r="O12316" t="s">
        <v>39</v>
      </c>
      <c r="P12316" t="s">
        <v>40</v>
      </c>
      <c r="U12316">
        <v>3</v>
      </c>
      <c r="V12316">
        <v>2025</v>
      </c>
      <c r="W12316">
        <v>3</v>
      </c>
      <c r="X12316">
        <v>7</v>
      </c>
      <c r="Y12316">
        <v>3</v>
      </c>
      <c r="Z12316" s="2">
        <v>45841</v>
      </c>
      <c r="AA12316" t="s">
        <v>94</v>
      </c>
      <c r="AB12316">
        <v>6</v>
      </c>
      <c r="AC12316" t="s">
        <v>43</v>
      </c>
    </row>
    <row r="12317" spans="1:29" x14ac:dyDescent="0.3">
      <c r="A12317" s="1">
        <v>45841</v>
      </c>
      <c r="B12317" t="s">
        <v>29</v>
      </c>
      <c r="C12317" t="str">
        <f>VLOOKUP(D12317,[1]Dummy!$D$2:$E$40,2,0)</f>
        <v>Maria Hernandez</v>
      </c>
      <c r="D12317" t="s">
        <v>84</v>
      </c>
      <c r="E12317" t="s">
        <v>31</v>
      </c>
      <c r="F12317" t="s">
        <v>74</v>
      </c>
      <c r="G12317" t="s">
        <v>33</v>
      </c>
      <c r="H12317" t="s">
        <v>34</v>
      </c>
      <c r="I12317" t="s">
        <v>35</v>
      </c>
      <c r="J12317" t="s">
        <v>85</v>
      </c>
      <c r="K12317">
        <v>11</v>
      </c>
      <c r="L12317" t="s">
        <v>55</v>
      </c>
      <c r="M12317" t="s">
        <v>38</v>
      </c>
      <c r="N12317" t="str">
        <f>VLOOKUP(M12317,[1]Dummy!$D$2:$E$40,2,0)</f>
        <v>Freya Anderson</v>
      </c>
      <c r="O12317" t="s">
        <v>39</v>
      </c>
      <c r="P12317" t="s">
        <v>40</v>
      </c>
      <c r="U12317">
        <v>3</v>
      </c>
      <c r="V12317">
        <v>2025</v>
      </c>
      <c r="W12317">
        <v>3</v>
      </c>
      <c r="X12317">
        <v>7</v>
      </c>
      <c r="Y12317">
        <v>3</v>
      </c>
      <c r="Z12317" s="2">
        <v>45841</v>
      </c>
      <c r="AA12317" t="s">
        <v>84</v>
      </c>
      <c r="AB12317">
        <v>6</v>
      </c>
      <c r="AC12317" t="s">
        <v>43</v>
      </c>
    </row>
    <row r="12318" spans="1:29" x14ac:dyDescent="0.3">
      <c r="A12318" s="1">
        <v>45841</v>
      </c>
      <c r="B12318" t="s">
        <v>29</v>
      </c>
      <c r="C12318" t="str">
        <f>VLOOKUP(D12318,[1]Dummy!$D$2:$E$40,2,0)</f>
        <v>Clara Garcia</v>
      </c>
      <c r="D12318" t="s">
        <v>30</v>
      </c>
      <c r="E12318" t="s">
        <v>31</v>
      </c>
      <c r="F12318" t="s">
        <v>74</v>
      </c>
      <c r="G12318" t="s">
        <v>33</v>
      </c>
      <c r="H12318" t="s">
        <v>34</v>
      </c>
      <c r="I12318" t="s">
        <v>35</v>
      </c>
      <c r="J12318" t="s">
        <v>36</v>
      </c>
      <c r="K12318">
        <v>14</v>
      </c>
      <c r="L12318" t="s">
        <v>37</v>
      </c>
      <c r="M12318" t="s">
        <v>38</v>
      </c>
      <c r="N12318" t="str">
        <f>VLOOKUP(M12318,[1]Dummy!$D$2:$E$40,2,0)</f>
        <v>Freya Anderson</v>
      </c>
      <c r="O12318" t="s">
        <v>39</v>
      </c>
      <c r="P12318" t="s">
        <v>40</v>
      </c>
      <c r="U12318">
        <v>3</v>
      </c>
      <c r="V12318">
        <v>2025</v>
      </c>
      <c r="W12318">
        <v>3</v>
      </c>
      <c r="X12318">
        <v>7</v>
      </c>
      <c r="Y12318">
        <v>3</v>
      </c>
      <c r="Z12318" s="2">
        <v>45841</v>
      </c>
      <c r="AA12318" t="s">
        <v>30</v>
      </c>
      <c r="AB12318">
        <v>5</v>
      </c>
      <c r="AC12318" t="s">
        <v>43</v>
      </c>
    </row>
    <row r="12319" spans="1:29" x14ac:dyDescent="0.3">
      <c r="A12319" s="1">
        <v>45841</v>
      </c>
      <c r="B12319" t="s">
        <v>29</v>
      </c>
      <c r="C12319" t="str">
        <f>VLOOKUP(D12319,[1]Dummy!$D$2:$E$40,2,0)</f>
        <v>Richard Taylor</v>
      </c>
      <c r="D12319" t="s">
        <v>88</v>
      </c>
      <c r="E12319" t="s">
        <v>31</v>
      </c>
      <c r="F12319" t="s">
        <v>74</v>
      </c>
      <c r="G12319" t="s">
        <v>33</v>
      </c>
      <c r="H12319" t="s">
        <v>34</v>
      </c>
      <c r="I12319" t="s">
        <v>80</v>
      </c>
      <c r="J12319" t="s">
        <v>89</v>
      </c>
      <c r="K12319">
        <v>12</v>
      </c>
      <c r="L12319" t="s">
        <v>55</v>
      </c>
      <c r="M12319" t="s">
        <v>38</v>
      </c>
      <c r="N12319" t="str">
        <f>VLOOKUP(M12319,[1]Dummy!$D$2:$E$40,2,0)</f>
        <v>Freya Anderson</v>
      </c>
      <c r="O12319" t="s">
        <v>39</v>
      </c>
      <c r="P12319" t="s">
        <v>40</v>
      </c>
      <c r="U12319">
        <v>3</v>
      </c>
      <c r="V12319">
        <v>2025</v>
      </c>
      <c r="W12319">
        <v>3</v>
      </c>
      <c r="X12319">
        <v>7</v>
      </c>
      <c r="Y12319">
        <v>3</v>
      </c>
      <c r="Z12319" s="2">
        <v>45841</v>
      </c>
      <c r="AA12319" t="s">
        <v>88</v>
      </c>
      <c r="AB12319">
        <v>6</v>
      </c>
      <c r="AC12319" t="s">
        <v>43</v>
      </c>
    </row>
    <row r="12320" spans="1:29" x14ac:dyDescent="0.3">
      <c r="A12320" s="1">
        <v>45841</v>
      </c>
      <c r="B12320" t="s">
        <v>29</v>
      </c>
      <c r="C12320" t="str">
        <f>VLOOKUP(D12320,[1]Dummy!$D$2:$E$40,2,0)</f>
        <v>Laura Johnson</v>
      </c>
      <c r="D12320" t="s">
        <v>79</v>
      </c>
      <c r="E12320" t="s">
        <v>31</v>
      </c>
      <c r="F12320" t="s">
        <v>74</v>
      </c>
      <c r="G12320" t="s">
        <v>33</v>
      </c>
      <c r="H12320" t="s">
        <v>34</v>
      </c>
      <c r="I12320" t="s">
        <v>80</v>
      </c>
      <c r="J12320" t="s">
        <v>81</v>
      </c>
      <c r="K12320">
        <v>14</v>
      </c>
      <c r="L12320" t="s">
        <v>37</v>
      </c>
      <c r="M12320" t="s">
        <v>38</v>
      </c>
      <c r="N12320" t="str">
        <f>VLOOKUP(M12320,[1]Dummy!$D$2:$E$40,2,0)</f>
        <v>Freya Anderson</v>
      </c>
      <c r="O12320" t="s">
        <v>39</v>
      </c>
      <c r="P12320" t="s">
        <v>40</v>
      </c>
      <c r="U12320">
        <v>3</v>
      </c>
      <c r="V12320">
        <v>2025</v>
      </c>
      <c r="W12320">
        <v>3</v>
      </c>
      <c r="X12320">
        <v>7</v>
      </c>
      <c r="Y12320">
        <v>3</v>
      </c>
      <c r="Z12320" s="2">
        <v>45841</v>
      </c>
      <c r="AA12320" t="s">
        <v>79</v>
      </c>
      <c r="AB12320">
        <v>5</v>
      </c>
      <c r="AC12320" t="s">
        <v>43</v>
      </c>
    </row>
    <row r="12321" spans="1:29" x14ac:dyDescent="0.3">
      <c r="A12321" s="1">
        <v>45841</v>
      </c>
      <c r="B12321" t="s">
        <v>29</v>
      </c>
      <c r="C12321" t="str">
        <f>VLOOKUP(D12321,[1]Dummy!$D$2:$E$40,2,0)</f>
        <v>David Brown</v>
      </c>
      <c r="D12321" t="s">
        <v>44</v>
      </c>
      <c r="E12321" t="s">
        <v>31</v>
      </c>
      <c r="F12321" t="s">
        <v>74</v>
      </c>
      <c r="G12321" t="s">
        <v>33</v>
      </c>
      <c r="H12321" t="s">
        <v>45</v>
      </c>
      <c r="I12321" t="s">
        <v>46</v>
      </c>
      <c r="J12321" t="s">
        <v>47</v>
      </c>
      <c r="K12321">
        <v>14</v>
      </c>
      <c r="L12321" t="s">
        <v>37</v>
      </c>
      <c r="M12321" t="s">
        <v>48</v>
      </c>
      <c r="N12321" t="str">
        <f>VLOOKUP(M12321,[1]Dummy!$D$2:$E$40,2,0)</f>
        <v>Tomasz Nowak</v>
      </c>
      <c r="O12321" t="s">
        <v>39</v>
      </c>
      <c r="P12321" t="s">
        <v>40</v>
      </c>
      <c r="U12321">
        <v>3</v>
      </c>
      <c r="V12321">
        <v>2025</v>
      </c>
      <c r="W12321">
        <v>3</v>
      </c>
      <c r="X12321">
        <v>7</v>
      </c>
      <c r="Y12321">
        <v>3</v>
      </c>
      <c r="Z12321" s="2">
        <v>45841</v>
      </c>
      <c r="AA12321" t="s">
        <v>44</v>
      </c>
      <c r="AB12321">
        <v>5</v>
      </c>
      <c r="AC12321" t="s">
        <v>43</v>
      </c>
    </row>
    <row r="12322" spans="1:29" x14ac:dyDescent="0.3">
      <c r="A12322" s="1">
        <v>45841</v>
      </c>
      <c r="B12322" t="s">
        <v>29</v>
      </c>
      <c r="C12322" t="str">
        <f>VLOOKUP(D12322,[1]Dummy!$D$2:$E$40,2,0)</f>
        <v>Anna Smith</v>
      </c>
      <c r="D12322" t="s">
        <v>56</v>
      </c>
      <c r="E12322" t="s">
        <v>31</v>
      </c>
      <c r="F12322" t="s">
        <v>74</v>
      </c>
      <c r="G12322" t="s">
        <v>33</v>
      </c>
      <c r="H12322" t="s">
        <v>45</v>
      </c>
      <c r="I12322" t="s">
        <v>53</v>
      </c>
      <c r="J12322" t="s">
        <v>83</v>
      </c>
      <c r="K12322">
        <v>14</v>
      </c>
      <c r="L12322" t="s">
        <v>37</v>
      </c>
      <c r="M12322" t="s">
        <v>48</v>
      </c>
      <c r="N12322" t="str">
        <f>VLOOKUP(M12322,[1]Dummy!$D$2:$E$40,2,0)</f>
        <v>Tomasz Nowak</v>
      </c>
      <c r="O12322" t="s">
        <v>39</v>
      </c>
      <c r="P12322" t="s">
        <v>40</v>
      </c>
      <c r="U12322">
        <v>3</v>
      </c>
      <c r="V12322">
        <v>2025</v>
      </c>
      <c r="W12322">
        <v>3</v>
      </c>
      <c r="X12322">
        <v>7</v>
      </c>
      <c r="Y12322">
        <v>3</v>
      </c>
      <c r="Z12322" s="2">
        <v>45841</v>
      </c>
      <c r="AA12322" t="s">
        <v>56</v>
      </c>
      <c r="AB12322">
        <v>5</v>
      </c>
      <c r="AC12322" t="s">
        <v>43</v>
      </c>
    </row>
    <row r="12323" spans="1:29" x14ac:dyDescent="0.3">
      <c r="A12323" s="1">
        <v>45841</v>
      </c>
      <c r="B12323" t="s">
        <v>29</v>
      </c>
      <c r="C12323" t="str">
        <f>VLOOKUP(D12323,[1]Dummy!$D$2:$E$40,2,0)</f>
        <v>Steve Brian</v>
      </c>
      <c r="D12323" t="s">
        <v>49</v>
      </c>
      <c r="E12323" t="s">
        <v>31</v>
      </c>
      <c r="F12323" t="s">
        <v>74</v>
      </c>
      <c r="G12323" t="s">
        <v>33</v>
      </c>
      <c r="H12323" t="s">
        <v>45</v>
      </c>
      <c r="I12323" t="s">
        <v>50</v>
      </c>
      <c r="J12323" t="s">
        <v>51</v>
      </c>
      <c r="K12323">
        <v>14</v>
      </c>
      <c r="L12323" t="s">
        <v>37</v>
      </c>
      <c r="M12323" t="s">
        <v>48</v>
      </c>
      <c r="N12323" t="str">
        <f>VLOOKUP(M12323,[1]Dummy!$D$2:$E$40,2,0)</f>
        <v>Tomasz Nowak</v>
      </c>
      <c r="O12323" t="s">
        <v>39</v>
      </c>
      <c r="P12323" t="s">
        <v>40</v>
      </c>
      <c r="U12323">
        <v>3</v>
      </c>
      <c r="V12323">
        <v>2025</v>
      </c>
      <c r="W12323">
        <v>3</v>
      </c>
      <c r="X12323">
        <v>7</v>
      </c>
      <c r="Y12323">
        <v>3</v>
      </c>
      <c r="Z12323" s="2">
        <v>45841</v>
      </c>
      <c r="AA12323" t="s">
        <v>49</v>
      </c>
      <c r="AB12323">
        <v>5</v>
      </c>
      <c r="AC12323" t="s">
        <v>43</v>
      </c>
    </row>
    <row r="12324" spans="1:29" x14ac:dyDescent="0.3">
      <c r="A12324" s="1">
        <v>45841</v>
      </c>
      <c r="B12324" t="s">
        <v>29</v>
      </c>
      <c r="C12324" t="str">
        <f>VLOOKUP(D12324,[1]Dummy!$D$2:$E$40,2,0)</f>
        <v>Moreau Laurent</v>
      </c>
      <c r="D12324" t="s">
        <v>52</v>
      </c>
      <c r="E12324" t="s">
        <v>31</v>
      </c>
      <c r="F12324" t="s">
        <v>74</v>
      </c>
      <c r="G12324" t="s">
        <v>33</v>
      </c>
      <c r="H12324" t="s">
        <v>45</v>
      </c>
      <c r="I12324" t="s">
        <v>53</v>
      </c>
      <c r="J12324" t="s">
        <v>54</v>
      </c>
      <c r="K12324">
        <v>12</v>
      </c>
      <c r="L12324" t="s">
        <v>55</v>
      </c>
      <c r="M12324" t="s">
        <v>56</v>
      </c>
      <c r="N12324" t="str">
        <f>VLOOKUP(M12324,[1]Dummy!$D$2:$E$40,2,0)</f>
        <v>Anna Smith</v>
      </c>
      <c r="O12324" t="s">
        <v>39</v>
      </c>
      <c r="P12324" t="s">
        <v>40</v>
      </c>
      <c r="U12324">
        <v>3</v>
      </c>
      <c r="V12324">
        <v>2025</v>
      </c>
      <c r="W12324">
        <v>3</v>
      </c>
      <c r="X12324">
        <v>7</v>
      </c>
      <c r="Y12324">
        <v>3</v>
      </c>
      <c r="Z12324" s="2">
        <v>45841</v>
      </c>
      <c r="AA12324" t="s">
        <v>52</v>
      </c>
      <c r="AB12324">
        <v>6</v>
      </c>
      <c r="AC12324" t="s">
        <v>43</v>
      </c>
    </row>
    <row r="12325" spans="1:29" x14ac:dyDescent="0.3">
      <c r="A12325" s="1">
        <v>45841</v>
      </c>
      <c r="B12325" t="s">
        <v>29</v>
      </c>
      <c r="C12325" t="str">
        <f>VLOOKUP(D12325,[1]Dummy!$D$2:$E$40,2,0)</f>
        <v>Émilie Moreau</v>
      </c>
      <c r="D12325" t="s">
        <v>99</v>
      </c>
      <c r="E12325" t="s">
        <v>31</v>
      </c>
      <c r="F12325" t="s">
        <v>74</v>
      </c>
      <c r="G12325" t="s">
        <v>33</v>
      </c>
      <c r="H12325" t="s">
        <v>45</v>
      </c>
      <c r="I12325" t="s">
        <v>53</v>
      </c>
      <c r="J12325" t="s">
        <v>100</v>
      </c>
      <c r="K12325">
        <v>12</v>
      </c>
      <c r="L12325" t="s">
        <v>55</v>
      </c>
      <c r="M12325" t="s">
        <v>56</v>
      </c>
      <c r="N12325" t="str">
        <f>VLOOKUP(M12325,[1]Dummy!$D$2:$E$40,2,0)</f>
        <v>Anna Smith</v>
      </c>
      <c r="O12325" t="s">
        <v>39</v>
      </c>
      <c r="P12325" t="s">
        <v>40</v>
      </c>
      <c r="U12325">
        <v>3</v>
      </c>
      <c r="V12325">
        <v>2025</v>
      </c>
      <c r="W12325">
        <v>3</v>
      </c>
      <c r="X12325">
        <v>7</v>
      </c>
      <c r="Y12325">
        <v>3</v>
      </c>
      <c r="Z12325" s="2">
        <v>45841</v>
      </c>
      <c r="AA12325" t="s">
        <v>99</v>
      </c>
      <c r="AB12325">
        <v>6</v>
      </c>
      <c r="AC12325" t="s">
        <v>43</v>
      </c>
    </row>
    <row r="12326" spans="1:29" x14ac:dyDescent="0.3">
      <c r="A12326" s="1">
        <v>45841</v>
      </c>
      <c r="B12326" t="s">
        <v>29</v>
      </c>
      <c r="C12326" t="str">
        <f>VLOOKUP(D12326,[1]Dummy!$D$2:$E$40,2,0)</f>
        <v>Alexander Peterson</v>
      </c>
      <c r="D12326" t="s">
        <v>97</v>
      </c>
      <c r="E12326" t="s">
        <v>31</v>
      </c>
      <c r="F12326" t="s">
        <v>74</v>
      </c>
      <c r="G12326" t="s">
        <v>33</v>
      </c>
      <c r="H12326" t="s">
        <v>45</v>
      </c>
      <c r="I12326" t="s">
        <v>50</v>
      </c>
      <c r="J12326" t="s">
        <v>98</v>
      </c>
      <c r="K12326">
        <v>10</v>
      </c>
      <c r="L12326" t="s">
        <v>55</v>
      </c>
      <c r="M12326" t="s">
        <v>49</v>
      </c>
      <c r="N12326" t="str">
        <f>VLOOKUP(M12326,[1]Dummy!$D$2:$E$40,2,0)</f>
        <v>Steve Brian</v>
      </c>
      <c r="O12326" t="s">
        <v>39</v>
      </c>
      <c r="P12326" t="s">
        <v>40</v>
      </c>
      <c r="U12326">
        <v>3</v>
      </c>
      <c r="V12326">
        <v>2025</v>
      </c>
      <c r="W12326">
        <v>3</v>
      </c>
      <c r="X12326">
        <v>7</v>
      </c>
      <c r="Y12326">
        <v>3</v>
      </c>
      <c r="Z12326" s="2">
        <v>45841</v>
      </c>
      <c r="AA12326" t="s">
        <v>97</v>
      </c>
      <c r="AB12326">
        <v>6</v>
      </c>
      <c r="AC12326" t="s">
        <v>43</v>
      </c>
    </row>
    <row r="12327" spans="1:29" x14ac:dyDescent="0.3">
      <c r="A12327" s="1">
        <v>45841</v>
      </c>
      <c r="B12327" t="s">
        <v>29</v>
      </c>
      <c r="C12327" t="str">
        <f>VLOOKUP(D12327,[1]Dummy!$D$2:$E$40,2,0)</f>
        <v>Camille Dupont</v>
      </c>
      <c r="D12327" t="s">
        <v>69</v>
      </c>
      <c r="E12327" t="s">
        <v>31</v>
      </c>
      <c r="F12327" t="s">
        <v>74</v>
      </c>
      <c r="G12327" t="s">
        <v>33</v>
      </c>
      <c r="H12327" t="s">
        <v>45</v>
      </c>
      <c r="I12327" t="s">
        <v>46</v>
      </c>
      <c r="J12327" t="s">
        <v>96</v>
      </c>
      <c r="K12327">
        <v>13</v>
      </c>
      <c r="L12327" t="s">
        <v>37</v>
      </c>
      <c r="M12327" t="s">
        <v>44</v>
      </c>
      <c r="N12327" t="str">
        <f>VLOOKUP(M12327,[1]Dummy!$D$2:$E$40,2,0)</f>
        <v>David Brown</v>
      </c>
      <c r="O12327" t="s">
        <v>39</v>
      </c>
      <c r="P12327" t="s">
        <v>40</v>
      </c>
      <c r="U12327">
        <v>3</v>
      </c>
      <c r="V12327">
        <v>2025</v>
      </c>
      <c r="W12327">
        <v>3</v>
      </c>
      <c r="X12327">
        <v>7</v>
      </c>
      <c r="Y12327">
        <v>3</v>
      </c>
      <c r="Z12327" s="2">
        <v>45841</v>
      </c>
      <c r="AA12327" t="s">
        <v>69</v>
      </c>
      <c r="AB12327">
        <v>5</v>
      </c>
      <c r="AC12327" t="s">
        <v>43</v>
      </c>
    </row>
    <row r="12328" spans="1:29" x14ac:dyDescent="0.3">
      <c r="A12328" s="1">
        <v>45841</v>
      </c>
      <c r="B12328" t="s">
        <v>29</v>
      </c>
      <c r="C12328" t="str">
        <f>VLOOKUP(D12328,[1]Dummy!$D$2:$E$40,2,0)</f>
        <v>Jean-Pierre Rousseau</v>
      </c>
      <c r="D12328" t="s">
        <v>103</v>
      </c>
      <c r="E12328" t="s">
        <v>31</v>
      </c>
      <c r="F12328" t="s">
        <v>74</v>
      </c>
      <c r="G12328" t="s">
        <v>33</v>
      </c>
      <c r="H12328" t="s">
        <v>45</v>
      </c>
      <c r="I12328" t="s">
        <v>46</v>
      </c>
      <c r="J12328" t="s">
        <v>68</v>
      </c>
      <c r="K12328">
        <v>11</v>
      </c>
      <c r="L12328" t="s">
        <v>55</v>
      </c>
      <c r="M12328" t="s">
        <v>44</v>
      </c>
      <c r="N12328" t="str">
        <f>VLOOKUP(M12328,[1]Dummy!$D$2:$E$40,2,0)</f>
        <v>David Brown</v>
      </c>
      <c r="O12328" t="s">
        <v>39</v>
      </c>
      <c r="P12328" t="s">
        <v>40</v>
      </c>
      <c r="U12328">
        <v>3</v>
      </c>
      <c r="V12328">
        <v>2025</v>
      </c>
      <c r="W12328">
        <v>3</v>
      </c>
      <c r="X12328">
        <v>7</v>
      </c>
      <c r="Y12328">
        <v>3</v>
      </c>
      <c r="Z12328" s="2">
        <v>45841</v>
      </c>
      <c r="AA12328" t="s">
        <v>103</v>
      </c>
      <c r="AB12328">
        <v>6</v>
      </c>
      <c r="AC12328" t="s">
        <v>43</v>
      </c>
    </row>
    <row r="12329" spans="1:29" x14ac:dyDescent="0.3">
      <c r="A12329" s="1">
        <v>45841</v>
      </c>
      <c r="B12329" t="s">
        <v>29</v>
      </c>
      <c r="C12329" t="str">
        <f>VLOOKUP(D12329,[1]Dummy!$D$2:$E$40,2,0)</f>
        <v>Marie Laurent</v>
      </c>
      <c r="D12329" t="s">
        <v>67</v>
      </c>
      <c r="E12329" t="s">
        <v>31</v>
      </c>
      <c r="F12329" t="s">
        <v>74</v>
      </c>
      <c r="G12329" t="s">
        <v>33</v>
      </c>
      <c r="H12329" t="s">
        <v>45</v>
      </c>
      <c r="I12329" t="s">
        <v>46</v>
      </c>
      <c r="J12329" t="s">
        <v>68</v>
      </c>
      <c r="K12329">
        <v>11</v>
      </c>
      <c r="L12329" t="s">
        <v>55</v>
      </c>
      <c r="M12329" t="s">
        <v>44</v>
      </c>
      <c r="N12329" t="str">
        <f>VLOOKUP(M12329,[1]Dummy!$D$2:$E$40,2,0)</f>
        <v>David Brown</v>
      </c>
      <c r="O12329" t="s">
        <v>39</v>
      </c>
      <c r="P12329" t="s">
        <v>40</v>
      </c>
      <c r="U12329">
        <v>3</v>
      </c>
      <c r="V12329">
        <v>2025</v>
      </c>
      <c r="W12329">
        <v>3</v>
      </c>
      <c r="X12329">
        <v>7</v>
      </c>
      <c r="Y12329">
        <v>3</v>
      </c>
      <c r="Z12329" s="2">
        <v>45841</v>
      </c>
      <c r="AA12329" t="s">
        <v>67</v>
      </c>
      <c r="AB12329">
        <v>6</v>
      </c>
      <c r="AC12329" t="s">
        <v>43</v>
      </c>
    </row>
    <row r="12330" spans="1:29" x14ac:dyDescent="0.3">
      <c r="A12330" s="1">
        <v>45841</v>
      </c>
      <c r="B12330" t="s">
        <v>29</v>
      </c>
      <c r="C12330" t="str">
        <f>VLOOKUP(D12330,[1]Dummy!$D$2:$E$40,2,0)</f>
        <v>Pierre Dubois</v>
      </c>
      <c r="D12330" t="s">
        <v>105</v>
      </c>
      <c r="E12330" t="s">
        <v>31</v>
      </c>
      <c r="F12330" t="s">
        <v>74</v>
      </c>
      <c r="G12330" t="s">
        <v>33</v>
      </c>
      <c r="H12330" t="s">
        <v>45</v>
      </c>
      <c r="I12330" t="s">
        <v>58</v>
      </c>
      <c r="J12330" t="s">
        <v>130</v>
      </c>
      <c r="K12330">
        <v>12</v>
      </c>
      <c r="L12330" t="s">
        <v>55</v>
      </c>
      <c r="M12330" t="s">
        <v>60</v>
      </c>
      <c r="N12330" t="str">
        <f>VLOOKUP(M12330,[1]Dummy!$D$2:$E$40,2,0)</f>
        <v>Lucas Walker</v>
      </c>
      <c r="O12330" t="s">
        <v>39</v>
      </c>
      <c r="P12330" t="s">
        <v>40</v>
      </c>
      <c r="U12330">
        <v>3</v>
      </c>
      <c r="V12330">
        <v>2025</v>
      </c>
      <c r="W12330">
        <v>3</v>
      </c>
      <c r="X12330">
        <v>7</v>
      </c>
      <c r="Y12330">
        <v>3</v>
      </c>
      <c r="Z12330" s="2">
        <v>45841</v>
      </c>
      <c r="AA12330" t="s">
        <v>105</v>
      </c>
      <c r="AB12330">
        <v>6</v>
      </c>
      <c r="AC12330" t="s">
        <v>43</v>
      </c>
    </row>
    <row r="12331" spans="1:29" x14ac:dyDescent="0.3">
      <c r="A12331" s="1">
        <v>45841</v>
      </c>
      <c r="B12331" t="s">
        <v>29</v>
      </c>
      <c r="C12331" t="str">
        <f>VLOOKUP(D12331,[1]Dummy!$D$2:$E$40,2,0)</f>
        <v>Olivia Thompson</v>
      </c>
      <c r="D12331" t="s">
        <v>57</v>
      </c>
      <c r="E12331" t="s">
        <v>31</v>
      </c>
      <c r="F12331" t="s">
        <v>74</v>
      </c>
      <c r="G12331" t="s">
        <v>33</v>
      </c>
      <c r="H12331" t="s">
        <v>45</v>
      </c>
      <c r="I12331" t="s">
        <v>58</v>
      </c>
      <c r="J12331" t="s">
        <v>130</v>
      </c>
      <c r="K12331">
        <v>12</v>
      </c>
      <c r="L12331" t="s">
        <v>55</v>
      </c>
      <c r="M12331" t="s">
        <v>60</v>
      </c>
      <c r="N12331" t="str">
        <f>VLOOKUP(M12331,[1]Dummy!$D$2:$E$40,2,0)</f>
        <v>Lucas Walker</v>
      </c>
      <c r="O12331" t="s">
        <v>39</v>
      </c>
      <c r="P12331" t="s">
        <v>40</v>
      </c>
      <c r="U12331">
        <v>3</v>
      </c>
      <c r="V12331">
        <v>2025</v>
      </c>
      <c r="W12331">
        <v>3</v>
      </c>
      <c r="X12331">
        <v>7</v>
      </c>
      <c r="Y12331">
        <v>3</v>
      </c>
      <c r="Z12331" s="2">
        <v>45841</v>
      </c>
      <c r="AA12331" t="s">
        <v>57</v>
      </c>
      <c r="AB12331">
        <v>6</v>
      </c>
      <c r="AC12331" t="s">
        <v>43</v>
      </c>
    </row>
    <row r="12332" spans="1:29" x14ac:dyDescent="0.3">
      <c r="A12332" s="1">
        <v>45841</v>
      </c>
      <c r="B12332" t="s">
        <v>29</v>
      </c>
      <c r="C12332" t="str">
        <f>VLOOKUP(D12332,[1]Dummy!$D$2:$E$40,2,0)</f>
        <v>Max Müller</v>
      </c>
      <c r="D12332" t="s">
        <v>104</v>
      </c>
      <c r="E12332" t="s">
        <v>31</v>
      </c>
      <c r="F12332" t="s">
        <v>74</v>
      </c>
      <c r="G12332" t="s">
        <v>33</v>
      </c>
      <c r="H12332" t="s">
        <v>45</v>
      </c>
      <c r="I12332" t="s">
        <v>58</v>
      </c>
      <c r="J12332" t="s">
        <v>59</v>
      </c>
      <c r="K12332">
        <v>10</v>
      </c>
      <c r="L12332" t="s">
        <v>55</v>
      </c>
      <c r="M12332" t="s">
        <v>60</v>
      </c>
      <c r="N12332" t="str">
        <f>VLOOKUP(M12332,[1]Dummy!$D$2:$E$40,2,0)</f>
        <v>Lucas Walker</v>
      </c>
      <c r="O12332" t="s">
        <v>39</v>
      </c>
      <c r="P12332" t="s">
        <v>40</v>
      </c>
      <c r="U12332">
        <v>3</v>
      </c>
      <c r="V12332">
        <v>2025</v>
      </c>
      <c r="W12332">
        <v>3</v>
      </c>
      <c r="X12332">
        <v>7</v>
      </c>
      <c r="Y12332">
        <v>3</v>
      </c>
      <c r="Z12332" s="2">
        <v>45841</v>
      </c>
      <c r="AA12332" t="s">
        <v>104</v>
      </c>
      <c r="AB12332">
        <v>6</v>
      </c>
      <c r="AC12332" t="s">
        <v>43</v>
      </c>
    </row>
    <row r="12333" spans="1:29" x14ac:dyDescent="0.3">
      <c r="A12333" s="1">
        <v>45841</v>
      </c>
      <c r="B12333" t="s">
        <v>29</v>
      </c>
      <c r="C12333" t="str">
        <f>VLOOKUP(D12333,[1]Dummy!$D$2:$E$40,2,0)</f>
        <v>Eva Johansson</v>
      </c>
      <c r="D12333" t="s">
        <v>108</v>
      </c>
      <c r="E12333" t="s">
        <v>31</v>
      </c>
      <c r="F12333" t="s">
        <v>74</v>
      </c>
      <c r="G12333" t="s">
        <v>33</v>
      </c>
      <c r="H12333" t="s">
        <v>45</v>
      </c>
      <c r="I12333" t="s">
        <v>62</v>
      </c>
      <c r="J12333" t="s">
        <v>133</v>
      </c>
      <c r="K12333">
        <v>12</v>
      </c>
      <c r="L12333" t="s">
        <v>55</v>
      </c>
      <c r="M12333" t="s">
        <v>66</v>
      </c>
      <c r="N12333" t="str">
        <f>VLOOKUP(M12333,[1]Dummy!$D$2:$E$40,2,0)</f>
        <v>Emma Greenfield</v>
      </c>
      <c r="O12333" t="s">
        <v>39</v>
      </c>
      <c r="P12333" t="s">
        <v>40</v>
      </c>
      <c r="U12333">
        <v>3</v>
      </c>
      <c r="V12333">
        <v>2025</v>
      </c>
      <c r="W12333">
        <v>3</v>
      </c>
      <c r="X12333">
        <v>7</v>
      </c>
      <c r="Y12333">
        <v>3</v>
      </c>
      <c r="Z12333" s="2">
        <v>45841</v>
      </c>
      <c r="AA12333" t="s">
        <v>108</v>
      </c>
      <c r="AB12333">
        <v>6</v>
      </c>
      <c r="AC12333" t="s">
        <v>43</v>
      </c>
    </row>
    <row r="12334" spans="1:29" x14ac:dyDescent="0.3">
      <c r="A12334" s="1">
        <v>45841</v>
      </c>
      <c r="B12334" t="s">
        <v>29</v>
      </c>
      <c r="C12334" t="str">
        <f>VLOOKUP(D12334,[1]Dummy!$D$2:$E$40,2,0)</f>
        <v>Lucas Walker</v>
      </c>
      <c r="D12334" t="s">
        <v>60</v>
      </c>
      <c r="E12334" t="s">
        <v>31</v>
      </c>
      <c r="F12334" t="s">
        <v>74</v>
      </c>
      <c r="G12334" t="s">
        <v>33</v>
      </c>
      <c r="H12334" t="s">
        <v>45</v>
      </c>
      <c r="I12334" t="s">
        <v>62</v>
      </c>
      <c r="J12334" t="s">
        <v>128</v>
      </c>
      <c r="K12334">
        <v>15</v>
      </c>
      <c r="L12334" t="s">
        <v>77</v>
      </c>
      <c r="M12334" t="s">
        <v>73</v>
      </c>
      <c r="N12334" t="str">
        <f>VLOOKUP(M12334,[1]Dummy!$D$2:$E$40,2,0)</f>
        <v>Mathilde Dubois</v>
      </c>
      <c r="O12334" t="s">
        <v>39</v>
      </c>
      <c r="P12334" t="s">
        <v>40</v>
      </c>
      <c r="U12334">
        <v>3</v>
      </c>
      <c r="V12334">
        <v>2025</v>
      </c>
      <c r="W12334">
        <v>3</v>
      </c>
      <c r="X12334">
        <v>7</v>
      </c>
      <c r="Y12334">
        <v>3</v>
      </c>
      <c r="Z12334" s="2">
        <v>45841</v>
      </c>
      <c r="AA12334" t="s">
        <v>60</v>
      </c>
      <c r="AB12334">
        <v>4</v>
      </c>
      <c r="AC12334" t="s">
        <v>43</v>
      </c>
    </row>
    <row r="12335" spans="1:29" x14ac:dyDescent="0.3">
      <c r="A12335" s="1">
        <v>45841</v>
      </c>
      <c r="B12335" t="s">
        <v>29</v>
      </c>
      <c r="C12335" t="str">
        <f>VLOOKUP(D12335,[1]Dummy!$D$2:$E$40,2,0)</f>
        <v>Emma Greenfield</v>
      </c>
      <c r="D12335" t="s">
        <v>66</v>
      </c>
      <c r="E12335" t="s">
        <v>31</v>
      </c>
      <c r="F12335" t="s">
        <v>74</v>
      </c>
      <c r="G12335" t="s">
        <v>33</v>
      </c>
      <c r="H12335" t="s">
        <v>45</v>
      </c>
      <c r="I12335" t="s">
        <v>62</v>
      </c>
      <c r="J12335" t="s">
        <v>75</v>
      </c>
      <c r="K12335">
        <v>14</v>
      </c>
      <c r="L12335" t="s">
        <v>37</v>
      </c>
      <c r="M12335" t="s">
        <v>60</v>
      </c>
      <c r="N12335" t="str">
        <f>VLOOKUP(M12335,[1]Dummy!$D$2:$E$40,2,0)</f>
        <v>Lucas Walker</v>
      </c>
      <c r="O12335" t="s">
        <v>39</v>
      </c>
      <c r="P12335" t="s">
        <v>40</v>
      </c>
      <c r="U12335">
        <v>3</v>
      </c>
      <c r="V12335">
        <v>2025</v>
      </c>
      <c r="W12335">
        <v>3</v>
      </c>
      <c r="X12335">
        <v>7</v>
      </c>
      <c r="Y12335">
        <v>3</v>
      </c>
      <c r="Z12335" s="2">
        <v>45841</v>
      </c>
      <c r="AA12335" t="s">
        <v>66</v>
      </c>
      <c r="AB12335">
        <v>5</v>
      </c>
      <c r="AC12335" t="s">
        <v>43</v>
      </c>
    </row>
    <row r="12336" spans="1:29" x14ac:dyDescent="0.3">
      <c r="A12336" s="1">
        <v>45841</v>
      </c>
      <c r="B12336" t="s">
        <v>29</v>
      </c>
      <c r="C12336" t="str">
        <f>VLOOKUP(D12336,[1]Dummy!$D$2:$E$40,2,0)</f>
        <v>Elena Schmidt</v>
      </c>
      <c r="D12336" t="s">
        <v>64</v>
      </c>
      <c r="E12336" t="s">
        <v>31</v>
      </c>
      <c r="F12336" t="s">
        <v>74</v>
      </c>
      <c r="G12336" t="s">
        <v>33</v>
      </c>
      <c r="H12336" t="s">
        <v>45</v>
      </c>
      <c r="I12336" t="s">
        <v>62</v>
      </c>
      <c r="J12336" t="s">
        <v>75</v>
      </c>
      <c r="K12336">
        <v>13</v>
      </c>
      <c r="L12336" t="s">
        <v>37</v>
      </c>
      <c r="M12336" t="s">
        <v>60</v>
      </c>
      <c r="N12336" t="str">
        <f>VLOOKUP(M12336,[1]Dummy!$D$2:$E$40,2,0)</f>
        <v>Lucas Walker</v>
      </c>
      <c r="O12336" t="s">
        <v>39</v>
      </c>
      <c r="P12336" t="s">
        <v>40</v>
      </c>
      <c r="U12336">
        <v>3</v>
      </c>
      <c r="V12336">
        <v>2025</v>
      </c>
      <c r="W12336">
        <v>3</v>
      </c>
      <c r="X12336">
        <v>7</v>
      </c>
      <c r="Y12336">
        <v>3</v>
      </c>
      <c r="Z12336" s="2">
        <v>45841</v>
      </c>
      <c r="AA12336" t="s">
        <v>64</v>
      </c>
      <c r="AB12336">
        <v>5</v>
      </c>
      <c r="AC12336" t="s">
        <v>43</v>
      </c>
    </row>
    <row r="12337" spans="1:29" x14ac:dyDescent="0.3">
      <c r="A12337" s="1">
        <v>45841</v>
      </c>
      <c r="B12337" t="s">
        <v>29</v>
      </c>
      <c r="C12337" t="str">
        <f>VLOOKUP(D12337,[1]Dummy!$D$2:$E$40,2,0)</f>
        <v>Michael O'Connor</v>
      </c>
      <c r="D12337" t="s">
        <v>134</v>
      </c>
      <c r="E12337" t="s">
        <v>31</v>
      </c>
      <c r="F12337" t="s">
        <v>74</v>
      </c>
      <c r="G12337" t="s">
        <v>33</v>
      </c>
      <c r="H12337" t="s">
        <v>45</v>
      </c>
      <c r="I12337" t="s">
        <v>62</v>
      </c>
      <c r="J12337" t="s">
        <v>131</v>
      </c>
      <c r="K12337">
        <v>11</v>
      </c>
      <c r="L12337" t="s">
        <v>55</v>
      </c>
      <c r="M12337" t="s">
        <v>66</v>
      </c>
      <c r="N12337" t="str">
        <f>VLOOKUP(M12337,[1]Dummy!$D$2:$E$40,2,0)</f>
        <v>Emma Greenfield</v>
      </c>
      <c r="O12337" t="s">
        <v>39</v>
      </c>
      <c r="P12337" t="s">
        <v>40</v>
      </c>
      <c r="U12337">
        <v>3</v>
      </c>
      <c r="V12337">
        <v>2025</v>
      </c>
      <c r="W12337">
        <v>3</v>
      </c>
      <c r="X12337">
        <v>7</v>
      </c>
      <c r="Y12337">
        <v>3</v>
      </c>
      <c r="Z12337" s="2">
        <v>45841</v>
      </c>
      <c r="AA12337" t="s">
        <v>134</v>
      </c>
      <c r="AB12337">
        <v>6</v>
      </c>
      <c r="AC12337" t="s">
        <v>43</v>
      </c>
    </row>
    <row r="12338" spans="1:29" x14ac:dyDescent="0.3">
      <c r="A12338" s="1">
        <v>45841</v>
      </c>
      <c r="B12338" t="s">
        <v>29</v>
      </c>
      <c r="C12338" t="str">
        <f>VLOOKUP(D12338,[1]Dummy!$D$2:$E$40,2,0)</f>
        <v>Sophie White</v>
      </c>
      <c r="D12338" t="s">
        <v>135</v>
      </c>
      <c r="E12338" t="s">
        <v>31</v>
      </c>
      <c r="F12338" t="s">
        <v>74</v>
      </c>
      <c r="G12338" t="s">
        <v>33</v>
      </c>
      <c r="H12338" t="s">
        <v>45</v>
      </c>
      <c r="I12338" t="s">
        <v>62</v>
      </c>
      <c r="J12338" t="s">
        <v>131</v>
      </c>
      <c r="K12338">
        <v>11</v>
      </c>
      <c r="L12338" t="s">
        <v>55</v>
      </c>
      <c r="M12338" t="s">
        <v>66</v>
      </c>
      <c r="N12338" t="str">
        <f>VLOOKUP(M12338,[1]Dummy!$D$2:$E$40,2,0)</f>
        <v>Emma Greenfield</v>
      </c>
      <c r="O12338" t="s">
        <v>39</v>
      </c>
      <c r="P12338" t="s">
        <v>40</v>
      </c>
      <c r="U12338">
        <v>3</v>
      </c>
      <c r="V12338">
        <v>2025</v>
      </c>
      <c r="W12338">
        <v>3</v>
      </c>
      <c r="X12338">
        <v>7</v>
      </c>
      <c r="Y12338">
        <v>3</v>
      </c>
      <c r="Z12338" s="2">
        <v>45841</v>
      </c>
      <c r="AA12338" t="s">
        <v>135</v>
      </c>
      <c r="AB12338">
        <v>6</v>
      </c>
      <c r="AC12338" t="s">
        <v>43</v>
      </c>
    </row>
    <row r="12339" spans="1:29" x14ac:dyDescent="0.3">
      <c r="A12339" s="1">
        <v>45841</v>
      </c>
      <c r="B12339" t="s">
        <v>29</v>
      </c>
      <c r="C12339" t="str">
        <f>VLOOKUP(D12339,[1]Dummy!$D$2:$E$40,2,0)</f>
        <v>Jakub Kowalski</v>
      </c>
      <c r="D12339" t="s">
        <v>136</v>
      </c>
      <c r="E12339" t="s">
        <v>31</v>
      </c>
      <c r="F12339" t="s">
        <v>74</v>
      </c>
      <c r="G12339" t="s">
        <v>33</v>
      </c>
      <c r="H12339" t="s">
        <v>45</v>
      </c>
      <c r="I12339" t="s">
        <v>62</v>
      </c>
      <c r="J12339" t="s">
        <v>131</v>
      </c>
      <c r="K12339">
        <v>10</v>
      </c>
      <c r="L12339" t="s">
        <v>55</v>
      </c>
      <c r="M12339" t="s">
        <v>64</v>
      </c>
      <c r="N12339" t="str">
        <f>VLOOKUP(M12339,[1]Dummy!$D$2:$E$40,2,0)</f>
        <v>Elena Schmidt</v>
      </c>
      <c r="O12339" t="s">
        <v>39</v>
      </c>
      <c r="P12339" t="s">
        <v>40</v>
      </c>
      <c r="U12339">
        <v>3</v>
      </c>
      <c r="V12339">
        <v>2025</v>
      </c>
      <c r="W12339">
        <v>3</v>
      </c>
      <c r="X12339">
        <v>7</v>
      </c>
      <c r="Y12339">
        <v>3</v>
      </c>
      <c r="Z12339" s="2">
        <v>45841</v>
      </c>
      <c r="AA12339" t="s">
        <v>136</v>
      </c>
      <c r="AB12339">
        <v>6</v>
      </c>
      <c r="AC12339" t="s">
        <v>43</v>
      </c>
    </row>
    <row r="12340" spans="1:29" x14ac:dyDescent="0.3">
      <c r="A12340" s="1">
        <v>45841</v>
      </c>
      <c r="B12340" t="s">
        <v>29</v>
      </c>
      <c r="C12340" t="str">
        <f>VLOOKUP(D12340,[1]Dummy!$D$2:$E$40,2,0)</f>
        <v>Isabelle Bernard</v>
      </c>
      <c r="D12340" t="s">
        <v>110</v>
      </c>
      <c r="E12340" t="s">
        <v>31</v>
      </c>
      <c r="F12340" t="s">
        <v>74</v>
      </c>
      <c r="G12340" t="s">
        <v>33</v>
      </c>
      <c r="H12340" t="s">
        <v>45</v>
      </c>
      <c r="I12340" t="s">
        <v>62</v>
      </c>
      <c r="J12340" t="s">
        <v>131</v>
      </c>
      <c r="K12340">
        <v>11</v>
      </c>
      <c r="L12340" t="s">
        <v>55</v>
      </c>
      <c r="M12340" t="s">
        <v>64</v>
      </c>
      <c r="N12340" t="str">
        <f>VLOOKUP(M12340,[1]Dummy!$D$2:$E$40,2,0)</f>
        <v>Elena Schmidt</v>
      </c>
      <c r="O12340" t="s">
        <v>39</v>
      </c>
      <c r="P12340" t="s">
        <v>40</v>
      </c>
      <c r="U12340">
        <v>3</v>
      </c>
      <c r="V12340">
        <v>2025</v>
      </c>
      <c r="W12340">
        <v>3</v>
      </c>
      <c r="X12340">
        <v>7</v>
      </c>
      <c r="Y12340">
        <v>3</v>
      </c>
      <c r="Z12340" s="2">
        <v>45841</v>
      </c>
      <c r="AA12340" t="s">
        <v>110</v>
      </c>
      <c r="AB12340">
        <v>6</v>
      </c>
      <c r="AC12340" t="s">
        <v>43</v>
      </c>
    </row>
    <row r="12341" spans="1:29" x14ac:dyDescent="0.3">
      <c r="A12341" s="1">
        <v>45841</v>
      </c>
      <c r="B12341" t="s">
        <v>29</v>
      </c>
      <c r="C12341" t="str">
        <f>VLOOKUP(D12341,[1]Dummy!$D$2:$E$40,2,0)</f>
        <v>Thomas Richardson</v>
      </c>
      <c r="D12341" t="s">
        <v>61</v>
      </c>
      <c r="E12341" t="s">
        <v>31</v>
      </c>
      <c r="F12341" t="s">
        <v>74</v>
      </c>
      <c r="G12341" t="s">
        <v>33</v>
      </c>
      <c r="H12341" t="s">
        <v>45</v>
      </c>
      <c r="I12341" t="s">
        <v>62</v>
      </c>
      <c r="J12341" t="s">
        <v>131</v>
      </c>
      <c r="K12341">
        <v>11</v>
      </c>
      <c r="L12341" t="s">
        <v>55</v>
      </c>
      <c r="M12341" t="s">
        <v>64</v>
      </c>
      <c r="N12341" t="str">
        <f>VLOOKUP(M12341,[1]Dummy!$D$2:$E$40,2,0)</f>
        <v>Elena Schmidt</v>
      </c>
      <c r="O12341" t="s">
        <v>39</v>
      </c>
      <c r="P12341" t="s">
        <v>40</v>
      </c>
      <c r="U12341">
        <v>3</v>
      </c>
      <c r="V12341">
        <v>2025</v>
      </c>
      <c r="W12341">
        <v>3</v>
      </c>
      <c r="X12341">
        <v>7</v>
      </c>
      <c r="Y12341">
        <v>3</v>
      </c>
      <c r="Z12341" s="2">
        <v>45841</v>
      </c>
      <c r="AA12341" t="s">
        <v>61</v>
      </c>
      <c r="AB12341">
        <v>6</v>
      </c>
      <c r="AC12341" t="s">
        <v>43</v>
      </c>
    </row>
    <row r="12342" spans="1:29" x14ac:dyDescent="0.3">
      <c r="A12342" s="1">
        <v>45842</v>
      </c>
      <c r="B12342" t="s">
        <v>29</v>
      </c>
      <c r="C12342" t="str">
        <f>VLOOKUP(D12342,[1]Dummy!$D$2:$E$40,2,0)</f>
        <v>Julien Lefebvre</v>
      </c>
      <c r="D12342" t="s">
        <v>101</v>
      </c>
      <c r="E12342" t="s">
        <v>31</v>
      </c>
      <c r="F12342" t="s">
        <v>74</v>
      </c>
      <c r="G12342" t="s">
        <v>33</v>
      </c>
      <c r="H12342" t="s">
        <v>45</v>
      </c>
      <c r="I12342" t="s">
        <v>46</v>
      </c>
      <c r="J12342" t="s">
        <v>102</v>
      </c>
      <c r="K12342">
        <v>11</v>
      </c>
      <c r="L12342" t="s">
        <v>55</v>
      </c>
      <c r="M12342" t="s">
        <v>44</v>
      </c>
      <c r="N12342" t="str">
        <f>VLOOKUP(M12342,[1]Dummy!$D$2:$E$40,2,0)</f>
        <v>David Brown</v>
      </c>
      <c r="O12342" t="s">
        <v>39</v>
      </c>
      <c r="P12342" t="s">
        <v>40</v>
      </c>
      <c r="U12342">
        <v>3</v>
      </c>
      <c r="V12342">
        <v>2025</v>
      </c>
      <c r="W12342">
        <v>3</v>
      </c>
      <c r="X12342">
        <v>7</v>
      </c>
      <c r="Y12342">
        <v>4</v>
      </c>
      <c r="Z12342" s="2">
        <v>45842</v>
      </c>
      <c r="AA12342" t="s">
        <v>101</v>
      </c>
      <c r="AB12342">
        <v>6</v>
      </c>
      <c r="AC12342" t="s">
        <v>43</v>
      </c>
    </row>
    <row r="12343" spans="1:29" x14ac:dyDescent="0.3">
      <c r="A12343" s="1">
        <v>45842</v>
      </c>
      <c r="B12343" t="s">
        <v>29</v>
      </c>
      <c r="C12343" t="str">
        <f>VLOOKUP(D12343,[1]Dummy!$D$2:$E$40,2,0)</f>
        <v>Mathilde Dubois</v>
      </c>
      <c r="D12343" t="s">
        <v>73</v>
      </c>
      <c r="E12343" t="s">
        <v>31</v>
      </c>
      <c r="F12343" t="s">
        <v>74</v>
      </c>
      <c r="G12343" t="s">
        <v>33</v>
      </c>
      <c r="J12343" t="s">
        <v>111</v>
      </c>
      <c r="K12343">
        <v>20</v>
      </c>
      <c r="L12343" t="s">
        <v>112</v>
      </c>
      <c r="M12343" t="s">
        <v>113</v>
      </c>
      <c r="N12343" t="str">
        <f>VLOOKUP(M12343,[1]Dummy!$D$2:$E$40,2,0)</f>
        <v>Sasha Ivanov</v>
      </c>
      <c r="O12343" t="s">
        <v>39</v>
      </c>
      <c r="P12343" t="s">
        <v>40</v>
      </c>
      <c r="U12343">
        <v>3</v>
      </c>
      <c r="V12343">
        <v>2025</v>
      </c>
      <c r="W12343">
        <v>3</v>
      </c>
      <c r="X12343">
        <v>7</v>
      </c>
      <c r="Y12343">
        <v>4</v>
      </c>
      <c r="Z12343" s="2">
        <v>45842</v>
      </c>
      <c r="AA12343" t="s">
        <v>73</v>
      </c>
      <c r="AB12343">
        <v>1</v>
      </c>
      <c r="AC12343" t="s">
        <v>43</v>
      </c>
    </row>
    <row r="12344" spans="1:29" x14ac:dyDescent="0.3">
      <c r="A12344" s="1">
        <v>45842</v>
      </c>
      <c r="B12344" t="s">
        <v>29</v>
      </c>
      <c r="C12344" t="str">
        <f>VLOOKUP(D12344,[1]Dummy!$D$2:$E$40,2,0)</f>
        <v>Hugo Martin</v>
      </c>
      <c r="D12344" t="s">
        <v>90</v>
      </c>
      <c r="E12344" t="s">
        <v>31</v>
      </c>
      <c r="F12344" t="s">
        <v>74</v>
      </c>
      <c r="G12344" t="s">
        <v>33</v>
      </c>
      <c r="H12344" t="s">
        <v>34</v>
      </c>
      <c r="I12344" t="s">
        <v>35</v>
      </c>
      <c r="J12344" t="s">
        <v>91</v>
      </c>
      <c r="K12344">
        <v>12</v>
      </c>
      <c r="L12344" t="s">
        <v>55</v>
      </c>
      <c r="M12344" t="s">
        <v>30</v>
      </c>
      <c r="N12344" t="str">
        <f>VLOOKUP(M12344,[1]Dummy!$D$2:$E$40,2,0)</f>
        <v>Clara Garcia</v>
      </c>
      <c r="O12344" t="s">
        <v>39</v>
      </c>
      <c r="P12344" t="s">
        <v>40</v>
      </c>
      <c r="U12344">
        <v>3</v>
      </c>
      <c r="V12344">
        <v>2025</v>
      </c>
      <c r="W12344">
        <v>3</v>
      </c>
      <c r="X12344">
        <v>7</v>
      </c>
      <c r="Y12344">
        <v>4</v>
      </c>
      <c r="Z12344" s="2">
        <v>45842</v>
      </c>
      <c r="AA12344" t="s">
        <v>90</v>
      </c>
      <c r="AB12344">
        <v>6</v>
      </c>
      <c r="AC12344" t="s">
        <v>43</v>
      </c>
    </row>
    <row r="12345" spans="1:29" x14ac:dyDescent="0.3">
      <c r="A12345" s="1">
        <v>45842</v>
      </c>
      <c r="B12345" t="s">
        <v>29</v>
      </c>
      <c r="C12345" t="str">
        <f>VLOOKUP(D12345,[1]Dummy!$D$2:$E$40,2,0)</f>
        <v>Freya Anderson</v>
      </c>
      <c r="D12345" t="s">
        <v>38</v>
      </c>
      <c r="E12345" t="s">
        <v>31</v>
      </c>
      <c r="F12345" t="s">
        <v>74</v>
      </c>
      <c r="G12345" t="s">
        <v>33</v>
      </c>
      <c r="H12345" t="s">
        <v>34</v>
      </c>
      <c r="I12345" t="s">
        <v>35</v>
      </c>
      <c r="J12345" t="s">
        <v>86</v>
      </c>
      <c r="K12345">
        <v>15</v>
      </c>
      <c r="L12345" t="s">
        <v>72</v>
      </c>
      <c r="M12345" t="s">
        <v>73</v>
      </c>
      <c r="N12345" t="str">
        <f>VLOOKUP(M12345,[1]Dummy!$D$2:$E$40,2,0)</f>
        <v>Mathilde Dubois</v>
      </c>
      <c r="O12345" t="s">
        <v>39</v>
      </c>
      <c r="P12345" t="s">
        <v>40</v>
      </c>
      <c r="U12345">
        <v>3</v>
      </c>
      <c r="V12345">
        <v>2025</v>
      </c>
      <c r="W12345">
        <v>3</v>
      </c>
      <c r="X12345">
        <v>7</v>
      </c>
      <c r="Y12345">
        <v>4</v>
      </c>
      <c r="Z12345" s="2">
        <v>45842</v>
      </c>
      <c r="AA12345" t="s">
        <v>38</v>
      </c>
      <c r="AB12345">
        <v>4</v>
      </c>
      <c r="AC12345" t="s">
        <v>43</v>
      </c>
    </row>
    <row r="12346" spans="1:29" x14ac:dyDescent="0.3">
      <c r="A12346" s="1">
        <v>45842</v>
      </c>
      <c r="B12346" t="s">
        <v>29</v>
      </c>
      <c r="C12346" t="str">
        <f>VLOOKUP(D12346,[1]Dummy!$D$2:$E$40,2,0)</f>
        <v>Aisling O'Reilly</v>
      </c>
      <c r="D12346" t="s">
        <v>137</v>
      </c>
      <c r="E12346" t="s">
        <v>31</v>
      </c>
      <c r="F12346" t="s">
        <v>74</v>
      </c>
      <c r="G12346" t="s">
        <v>33</v>
      </c>
      <c r="H12346" t="s">
        <v>34</v>
      </c>
      <c r="I12346" t="s">
        <v>80</v>
      </c>
      <c r="J12346" t="s">
        <v>138</v>
      </c>
      <c r="K12346">
        <v>11</v>
      </c>
      <c r="L12346" t="s">
        <v>55</v>
      </c>
      <c r="M12346" t="s">
        <v>79</v>
      </c>
      <c r="N12346" t="str">
        <f>VLOOKUP(M12346,[1]Dummy!$D$2:$E$40,2,0)</f>
        <v>Laura Johnson</v>
      </c>
      <c r="O12346" t="s">
        <v>39</v>
      </c>
      <c r="P12346" t="s">
        <v>40</v>
      </c>
      <c r="U12346">
        <v>3</v>
      </c>
      <c r="V12346">
        <v>2025</v>
      </c>
      <c r="W12346">
        <v>3</v>
      </c>
      <c r="X12346">
        <v>7</v>
      </c>
      <c r="Y12346">
        <v>4</v>
      </c>
      <c r="Z12346" s="2">
        <v>45842</v>
      </c>
      <c r="AA12346" t="s">
        <v>137</v>
      </c>
      <c r="AB12346">
        <v>6</v>
      </c>
      <c r="AC12346" t="s">
        <v>43</v>
      </c>
    </row>
    <row r="12347" spans="1:29" x14ac:dyDescent="0.3">
      <c r="A12347" s="1">
        <v>45842</v>
      </c>
      <c r="B12347" t="s">
        <v>29</v>
      </c>
      <c r="C12347" t="str">
        <f>VLOOKUP(D12347,[1]Dummy!$D$2:$E$40,2,0)</f>
        <v>Liam Murphy</v>
      </c>
      <c r="D12347" t="s">
        <v>94</v>
      </c>
      <c r="E12347" t="s">
        <v>31</v>
      </c>
      <c r="F12347" t="s">
        <v>74</v>
      </c>
      <c r="G12347" t="s">
        <v>33</v>
      </c>
      <c r="H12347" t="s">
        <v>34</v>
      </c>
      <c r="I12347" t="s">
        <v>80</v>
      </c>
      <c r="J12347" t="s">
        <v>95</v>
      </c>
      <c r="K12347">
        <v>11</v>
      </c>
      <c r="L12347" t="s">
        <v>55</v>
      </c>
      <c r="M12347" t="s">
        <v>79</v>
      </c>
      <c r="N12347" t="str">
        <f>VLOOKUP(M12347,[1]Dummy!$D$2:$E$40,2,0)</f>
        <v>Laura Johnson</v>
      </c>
      <c r="O12347" t="s">
        <v>39</v>
      </c>
      <c r="P12347" t="s">
        <v>40</v>
      </c>
      <c r="U12347">
        <v>3</v>
      </c>
      <c r="V12347">
        <v>2025</v>
      </c>
      <c r="W12347">
        <v>3</v>
      </c>
      <c r="X12347">
        <v>7</v>
      </c>
      <c r="Y12347">
        <v>4</v>
      </c>
      <c r="Z12347" s="2">
        <v>45842</v>
      </c>
      <c r="AA12347" t="s">
        <v>94</v>
      </c>
      <c r="AB12347">
        <v>6</v>
      </c>
      <c r="AC12347" t="s">
        <v>43</v>
      </c>
    </row>
    <row r="12348" spans="1:29" x14ac:dyDescent="0.3">
      <c r="A12348" s="1">
        <v>45842</v>
      </c>
      <c r="B12348" t="s">
        <v>29</v>
      </c>
      <c r="C12348" t="str">
        <f>VLOOKUP(D12348,[1]Dummy!$D$2:$E$40,2,0)</f>
        <v>Maria Hernandez</v>
      </c>
      <c r="D12348" t="s">
        <v>84</v>
      </c>
      <c r="E12348" t="s">
        <v>31</v>
      </c>
      <c r="F12348" t="s">
        <v>74</v>
      </c>
      <c r="G12348" t="s">
        <v>33</v>
      </c>
      <c r="H12348" t="s">
        <v>34</v>
      </c>
      <c r="I12348" t="s">
        <v>35</v>
      </c>
      <c r="J12348" t="s">
        <v>85</v>
      </c>
      <c r="K12348">
        <v>11</v>
      </c>
      <c r="L12348" t="s">
        <v>55</v>
      </c>
      <c r="M12348" t="s">
        <v>38</v>
      </c>
      <c r="N12348" t="str">
        <f>VLOOKUP(M12348,[1]Dummy!$D$2:$E$40,2,0)</f>
        <v>Freya Anderson</v>
      </c>
      <c r="O12348" t="s">
        <v>39</v>
      </c>
      <c r="P12348" t="s">
        <v>40</v>
      </c>
      <c r="U12348">
        <v>3</v>
      </c>
      <c r="V12348">
        <v>2025</v>
      </c>
      <c r="W12348">
        <v>3</v>
      </c>
      <c r="X12348">
        <v>7</v>
      </c>
      <c r="Y12348">
        <v>4</v>
      </c>
      <c r="Z12348" s="2">
        <v>45842</v>
      </c>
      <c r="AA12348" t="s">
        <v>84</v>
      </c>
      <c r="AB12348">
        <v>6</v>
      </c>
      <c r="AC12348" t="s">
        <v>43</v>
      </c>
    </row>
    <row r="12349" spans="1:29" x14ac:dyDescent="0.3">
      <c r="A12349" s="1">
        <v>45842</v>
      </c>
      <c r="B12349" t="s">
        <v>29</v>
      </c>
      <c r="C12349" t="str">
        <f>VLOOKUP(D12349,[1]Dummy!$D$2:$E$40,2,0)</f>
        <v>Clara Garcia</v>
      </c>
      <c r="D12349" t="s">
        <v>30</v>
      </c>
      <c r="E12349" t="s">
        <v>31</v>
      </c>
      <c r="F12349" t="s">
        <v>74</v>
      </c>
      <c r="G12349" t="s">
        <v>33</v>
      </c>
      <c r="H12349" t="s">
        <v>34</v>
      </c>
      <c r="I12349" t="s">
        <v>35</v>
      </c>
      <c r="J12349" t="s">
        <v>36</v>
      </c>
      <c r="K12349">
        <v>14</v>
      </c>
      <c r="L12349" t="s">
        <v>37</v>
      </c>
      <c r="M12349" t="s">
        <v>38</v>
      </c>
      <c r="N12349" t="str">
        <f>VLOOKUP(M12349,[1]Dummy!$D$2:$E$40,2,0)</f>
        <v>Freya Anderson</v>
      </c>
      <c r="O12349" t="s">
        <v>39</v>
      </c>
      <c r="P12349" t="s">
        <v>40</v>
      </c>
      <c r="U12349">
        <v>3</v>
      </c>
      <c r="V12349">
        <v>2025</v>
      </c>
      <c r="W12349">
        <v>3</v>
      </c>
      <c r="X12349">
        <v>7</v>
      </c>
      <c r="Y12349">
        <v>4</v>
      </c>
      <c r="Z12349" s="2">
        <v>45842</v>
      </c>
      <c r="AA12349" t="s">
        <v>30</v>
      </c>
      <c r="AB12349">
        <v>5</v>
      </c>
      <c r="AC12349" t="s">
        <v>43</v>
      </c>
    </row>
    <row r="12350" spans="1:29" x14ac:dyDescent="0.3">
      <c r="A12350" s="1">
        <v>45842</v>
      </c>
      <c r="B12350" t="s">
        <v>29</v>
      </c>
      <c r="C12350" t="str">
        <f>VLOOKUP(D12350,[1]Dummy!$D$2:$E$40,2,0)</f>
        <v>Richard Taylor</v>
      </c>
      <c r="D12350" t="s">
        <v>88</v>
      </c>
      <c r="E12350" t="s">
        <v>31</v>
      </c>
      <c r="F12350" t="s">
        <v>74</v>
      </c>
      <c r="G12350" t="s">
        <v>33</v>
      </c>
      <c r="H12350" t="s">
        <v>34</v>
      </c>
      <c r="I12350" t="s">
        <v>80</v>
      </c>
      <c r="J12350" t="s">
        <v>89</v>
      </c>
      <c r="K12350">
        <v>12</v>
      </c>
      <c r="L12350" t="s">
        <v>55</v>
      </c>
      <c r="M12350" t="s">
        <v>38</v>
      </c>
      <c r="N12350" t="str">
        <f>VLOOKUP(M12350,[1]Dummy!$D$2:$E$40,2,0)</f>
        <v>Freya Anderson</v>
      </c>
      <c r="O12350" t="s">
        <v>39</v>
      </c>
      <c r="P12350" t="s">
        <v>40</v>
      </c>
      <c r="U12350">
        <v>3</v>
      </c>
      <c r="V12350">
        <v>2025</v>
      </c>
      <c r="W12350">
        <v>3</v>
      </c>
      <c r="X12350">
        <v>7</v>
      </c>
      <c r="Y12350">
        <v>4</v>
      </c>
      <c r="Z12350" s="2">
        <v>45842</v>
      </c>
      <c r="AA12350" t="s">
        <v>88</v>
      </c>
      <c r="AB12350">
        <v>6</v>
      </c>
      <c r="AC12350" t="s">
        <v>43</v>
      </c>
    </row>
    <row r="12351" spans="1:29" x14ac:dyDescent="0.3">
      <c r="A12351" s="1">
        <v>45842</v>
      </c>
      <c r="B12351" t="s">
        <v>29</v>
      </c>
      <c r="C12351" t="str">
        <f>VLOOKUP(D12351,[1]Dummy!$D$2:$E$40,2,0)</f>
        <v>Laura Johnson</v>
      </c>
      <c r="D12351" t="s">
        <v>79</v>
      </c>
      <c r="E12351" t="s">
        <v>31</v>
      </c>
      <c r="F12351" t="s">
        <v>74</v>
      </c>
      <c r="G12351" t="s">
        <v>33</v>
      </c>
      <c r="H12351" t="s">
        <v>34</v>
      </c>
      <c r="I12351" t="s">
        <v>80</v>
      </c>
      <c r="J12351" t="s">
        <v>81</v>
      </c>
      <c r="K12351">
        <v>14</v>
      </c>
      <c r="L12351" t="s">
        <v>37</v>
      </c>
      <c r="M12351" t="s">
        <v>38</v>
      </c>
      <c r="N12351" t="str">
        <f>VLOOKUP(M12351,[1]Dummy!$D$2:$E$40,2,0)</f>
        <v>Freya Anderson</v>
      </c>
      <c r="O12351" t="s">
        <v>39</v>
      </c>
      <c r="P12351" t="s">
        <v>40</v>
      </c>
      <c r="U12351">
        <v>3</v>
      </c>
      <c r="V12351">
        <v>2025</v>
      </c>
      <c r="W12351">
        <v>3</v>
      </c>
      <c r="X12351">
        <v>7</v>
      </c>
      <c r="Y12351">
        <v>4</v>
      </c>
      <c r="Z12351" s="2">
        <v>45842</v>
      </c>
      <c r="AA12351" t="s">
        <v>79</v>
      </c>
      <c r="AB12351">
        <v>5</v>
      </c>
      <c r="AC12351" t="s">
        <v>43</v>
      </c>
    </row>
    <row r="12352" spans="1:29" x14ac:dyDescent="0.3">
      <c r="A12352" s="1">
        <v>45842</v>
      </c>
      <c r="B12352" t="s">
        <v>29</v>
      </c>
      <c r="C12352" t="str">
        <f>VLOOKUP(D12352,[1]Dummy!$D$2:$E$40,2,0)</f>
        <v>David Brown</v>
      </c>
      <c r="D12352" t="s">
        <v>44</v>
      </c>
      <c r="E12352" t="s">
        <v>31</v>
      </c>
      <c r="F12352" t="s">
        <v>74</v>
      </c>
      <c r="G12352" t="s">
        <v>33</v>
      </c>
      <c r="H12352" t="s">
        <v>45</v>
      </c>
      <c r="I12352" t="s">
        <v>46</v>
      </c>
      <c r="J12352" t="s">
        <v>47</v>
      </c>
      <c r="K12352">
        <v>14</v>
      </c>
      <c r="L12352" t="s">
        <v>37</v>
      </c>
      <c r="M12352" t="s">
        <v>48</v>
      </c>
      <c r="N12352" t="str">
        <f>VLOOKUP(M12352,[1]Dummy!$D$2:$E$40,2,0)</f>
        <v>Tomasz Nowak</v>
      </c>
      <c r="O12352" t="s">
        <v>39</v>
      </c>
      <c r="P12352" t="s">
        <v>40</v>
      </c>
      <c r="U12352">
        <v>3</v>
      </c>
      <c r="V12352">
        <v>2025</v>
      </c>
      <c r="W12352">
        <v>3</v>
      </c>
      <c r="X12352">
        <v>7</v>
      </c>
      <c r="Y12352">
        <v>4</v>
      </c>
      <c r="Z12352" s="2">
        <v>45842</v>
      </c>
      <c r="AA12352" t="s">
        <v>44</v>
      </c>
      <c r="AB12352">
        <v>5</v>
      </c>
      <c r="AC12352" t="s">
        <v>43</v>
      </c>
    </row>
    <row r="12353" spans="1:29" x14ac:dyDescent="0.3">
      <c r="A12353" s="1">
        <v>45842</v>
      </c>
      <c r="B12353" t="s">
        <v>29</v>
      </c>
      <c r="C12353" t="str">
        <f>VLOOKUP(D12353,[1]Dummy!$D$2:$E$40,2,0)</f>
        <v>Anna Smith</v>
      </c>
      <c r="D12353" t="s">
        <v>56</v>
      </c>
      <c r="E12353" t="s">
        <v>31</v>
      </c>
      <c r="F12353" t="s">
        <v>74</v>
      </c>
      <c r="G12353" t="s">
        <v>33</v>
      </c>
      <c r="H12353" t="s">
        <v>45</v>
      </c>
      <c r="I12353" t="s">
        <v>53</v>
      </c>
      <c r="J12353" t="s">
        <v>83</v>
      </c>
      <c r="K12353">
        <v>14</v>
      </c>
      <c r="L12353" t="s">
        <v>37</v>
      </c>
      <c r="M12353" t="s">
        <v>48</v>
      </c>
      <c r="N12353" t="str">
        <f>VLOOKUP(M12353,[1]Dummy!$D$2:$E$40,2,0)</f>
        <v>Tomasz Nowak</v>
      </c>
      <c r="O12353" t="s">
        <v>39</v>
      </c>
      <c r="P12353" t="s">
        <v>40</v>
      </c>
      <c r="U12353">
        <v>3</v>
      </c>
      <c r="V12353">
        <v>2025</v>
      </c>
      <c r="W12353">
        <v>3</v>
      </c>
      <c r="X12353">
        <v>7</v>
      </c>
      <c r="Y12353">
        <v>4</v>
      </c>
      <c r="Z12353" s="2">
        <v>45842</v>
      </c>
      <c r="AA12353" t="s">
        <v>56</v>
      </c>
      <c r="AB12353">
        <v>5</v>
      </c>
      <c r="AC12353" t="s">
        <v>43</v>
      </c>
    </row>
    <row r="12354" spans="1:29" x14ac:dyDescent="0.3">
      <c r="A12354" s="1">
        <v>45842</v>
      </c>
      <c r="B12354" t="s">
        <v>29</v>
      </c>
      <c r="C12354" t="str">
        <f>VLOOKUP(D12354,[1]Dummy!$D$2:$E$40,2,0)</f>
        <v>Steve Brian</v>
      </c>
      <c r="D12354" t="s">
        <v>49</v>
      </c>
      <c r="E12354" t="s">
        <v>31</v>
      </c>
      <c r="F12354" t="s">
        <v>74</v>
      </c>
      <c r="G12354" t="s">
        <v>33</v>
      </c>
      <c r="H12354" t="s">
        <v>45</v>
      </c>
      <c r="I12354" t="s">
        <v>50</v>
      </c>
      <c r="J12354" t="s">
        <v>51</v>
      </c>
      <c r="K12354">
        <v>14</v>
      </c>
      <c r="L12354" t="s">
        <v>37</v>
      </c>
      <c r="M12354" t="s">
        <v>48</v>
      </c>
      <c r="N12354" t="str">
        <f>VLOOKUP(M12354,[1]Dummy!$D$2:$E$40,2,0)</f>
        <v>Tomasz Nowak</v>
      </c>
      <c r="O12354" t="s">
        <v>39</v>
      </c>
      <c r="P12354" t="s">
        <v>40</v>
      </c>
      <c r="U12354">
        <v>3</v>
      </c>
      <c r="V12354">
        <v>2025</v>
      </c>
      <c r="W12354">
        <v>3</v>
      </c>
      <c r="X12354">
        <v>7</v>
      </c>
      <c r="Y12354">
        <v>4</v>
      </c>
      <c r="Z12354" s="2">
        <v>45842</v>
      </c>
      <c r="AA12354" t="s">
        <v>49</v>
      </c>
      <c r="AB12354">
        <v>5</v>
      </c>
      <c r="AC12354" t="s">
        <v>43</v>
      </c>
    </row>
    <row r="12355" spans="1:29" x14ac:dyDescent="0.3">
      <c r="A12355" s="1">
        <v>45842</v>
      </c>
      <c r="B12355" t="s">
        <v>29</v>
      </c>
      <c r="C12355" t="str">
        <f>VLOOKUP(D12355,[1]Dummy!$D$2:$E$40,2,0)</f>
        <v>Moreau Laurent</v>
      </c>
      <c r="D12355" t="s">
        <v>52</v>
      </c>
      <c r="E12355" t="s">
        <v>31</v>
      </c>
      <c r="F12355" t="s">
        <v>74</v>
      </c>
      <c r="G12355" t="s">
        <v>33</v>
      </c>
      <c r="H12355" t="s">
        <v>45</v>
      </c>
      <c r="I12355" t="s">
        <v>53</v>
      </c>
      <c r="J12355" t="s">
        <v>54</v>
      </c>
      <c r="K12355">
        <v>12</v>
      </c>
      <c r="L12355" t="s">
        <v>55</v>
      </c>
      <c r="M12355" t="s">
        <v>56</v>
      </c>
      <c r="N12355" t="str">
        <f>VLOOKUP(M12355,[1]Dummy!$D$2:$E$40,2,0)</f>
        <v>Anna Smith</v>
      </c>
      <c r="O12355" t="s">
        <v>39</v>
      </c>
      <c r="P12355" t="s">
        <v>40</v>
      </c>
      <c r="U12355">
        <v>3</v>
      </c>
      <c r="V12355">
        <v>2025</v>
      </c>
      <c r="W12355">
        <v>3</v>
      </c>
      <c r="X12355">
        <v>7</v>
      </c>
      <c r="Y12355">
        <v>4</v>
      </c>
      <c r="Z12355" s="2">
        <v>45842</v>
      </c>
      <c r="AA12355" t="s">
        <v>52</v>
      </c>
      <c r="AB12355">
        <v>6</v>
      </c>
      <c r="AC12355" t="s">
        <v>43</v>
      </c>
    </row>
    <row r="12356" spans="1:29" x14ac:dyDescent="0.3">
      <c r="A12356" s="1">
        <v>45842</v>
      </c>
      <c r="B12356" t="s">
        <v>29</v>
      </c>
      <c r="C12356" t="str">
        <f>VLOOKUP(D12356,[1]Dummy!$D$2:$E$40,2,0)</f>
        <v>Émilie Moreau</v>
      </c>
      <c r="D12356" t="s">
        <v>99</v>
      </c>
      <c r="E12356" t="s">
        <v>31</v>
      </c>
      <c r="F12356" t="s">
        <v>74</v>
      </c>
      <c r="G12356" t="s">
        <v>33</v>
      </c>
      <c r="H12356" t="s">
        <v>45</v>
      </c>
      <c r="I12356" t="s">
        <v>53</v>
      </c>
      <c r="J12356" t="s">
        <v>100</v>
      </c>
      <c r="K12356">
        <v>12</v>
      </c>
      <c r="L12356" t="s">
        <v>55</v>
      </c>
      <c r="M12356" t="s">
        <v>56</v>
      </c>
      <c r="N12356" t="str">
        <f>VLOOKUP(M12356,[1]Dummy!$D$2:$E$40,2,0)</f>
        <v>Anna Smith</v>
      </c>
      <c r="O12356" t="s">
        <v>39</v>
      </c>
      <c r="P12356" t="s">
        <v>40</v>
      </c>
      <c r="U12356">
        <v>3</v>
      </c>
      <c r="V12356">
        <v>2025</v>
      </c>
      <c r="W12356">
        <v>3</v>
      </c>
      <c r="X12356">
        <v>7</v>
      </c>
      <c r="Y12356">
        <v>4</v>
      </c>
      <c r="Z12356" s="2">
        <v>45842</v>
      </c>
      <c r="AA12356" t="s">
        <v>99</v>
      </c>
      <c r="AB12356">
        <v>6</v>
      </c>
      <c r="AC12356" t="s">
        <v>43</v>
      </c>
    </row>
    <row r="12357" spans="1:29" x14ac:dyDescent="0.3">
      <c r="A12357" s="1">
        <v>45842</v>
      </c>
      <c r="B12357" t="s">
        <v>29</v>
      </c>
      <c r="C12357" t="str">
        <f>VLOOKUP(D12357,[1]Dummy!$D$2:$E$40,2,0)</f>
        <v>Alexander Peterson</v>
      </c>
      <c r="D12357" t="s">
        <v>97</v>
      </c>
      <c r="E12357" t="s">
        <v>31</v>
      </c>
      <c r="F12357" t="s">
        <v>74</v>
      </c>
      <c r="G12357" t="s">
        <v>33</v>
      </c>
      <c r="H12357" t="s">
        <v>45</v>
      </c>
      <c r="I12357" t="s">
        <v>50</v>
      </c>
      <c r="J12357" t="s">
        <v>98</v>
      </c>
      <c r="K12357">
        <v>10</v>
      </c>
      <c r="L12357" t="s">
        <v>55</v>
      </c>
      <c r="M12357" t="s">
        <v>49</v>
      </c>
      <c r="N12357" t="str">
        <f>VLOOKUP(M12357,[1]Dummy!$D$2:$E$40,2,0)</f>
        <v>Steve Brian</v>
      </c>
      <c r="O12357" t="s">
        <v>39</v>
      </c>
      <c r="P12357" t="s">
        <v>40</v>
      </c>
      <c r="U12357">
        <v>3</v>
      </c>
      <c r="V12357">
        <v>2025</v>
      </c>
      <c r="W12357">
        <v>3</v>
      </c>
      <c r="X12357">
        <v>7</v>
      </c>
      <c r="Y12357">
        <v>4</v>
      </c>
      <c r="Z12357" s="2">
        <v>45842</v>
      </c>
      <c r="AA12357" t="s">
        <v>97</v>
      </c>
      <c r="AB12357">
        <v>6</v>
      </c>
      <c r="AC12357" t="s">
        <v>43</v>
      </c>
    </row>
    <row r="12358" spans="1:29" x14ac:dyDescent="0.3">
      <c r="A12358" s="1">
        <v>45842</v>
      </c>
      <c r="B12358" t="s">
        <v>29</v>
      </c>
      <c r="C12358" t="str">
        <f>VLOOKUP(D12358,[1]Dummy!$D$2:$E$40,2,0)</f>
        <v>Tomasz Nowak</v>
      </c>
      <c r="D12358" t="s">
        <v>48</v>
      </c>
      <c r="E12358" t="s">
        <v>31</v>
      </c>
      <c r="F12358" t="s">
        <v>74</v>
      </c>
      <c r="G12358" t="s">
        <v>33</v>
      </c>
      <c r="H12358" t="s">
        <v>45</v>
      </c>
      <c r="J12358" t="s">
        <v>114</v>
      </c>
      <c r="K12358">
        <v>18</v>
      </c>
      <c r="L12358" t="s">
        <v>115</v>
      </c>
      <c r="M12358" t="s">
        <v>73</v>
      </c>
      <c r="N12358" t="str">
        <f>VLOOKUP(M12358,[1]Dummy!$D$2:$E$40,2,0)</f>
        <v>Mathilde Dubois</v>
      </c>
      <c r="O12358" t="s">
        <v>39</v>
      </c>
      <c r="P12358" t="s">
        <v>40</v>
      </c>
      <c r="U12358">
        <v>3</v>
      </c>
      <c r="V12358">
        <v>2025</v>
      </c>
      <c r="W12358">
        <v>3</v>
      </c>
      <c r="X12358">
        <v>7</v>
      </c>
      <c r="Y12358">
        <v>4</v>
      </c>
      <c r="Z12358" s="2">
        <v>45842</v>
      </c>
      <c r="AA12358" t="s">
        <v>48</v>
      </c>
      <c r="AB12358">
        <v>3</v>
      </c>
      <c r="AC12358" t="s">
        <v>43</v>
      </c>
    </row>
    <row r="12359" spans="1:29" x14ac:dyDescent="0.3">
      <c r="A12359" s="1">
        <v>45842</v>
      </c>
      <c r="B12359" t="s">
        <v>29</v>
      </c>
      <c r="C12359" t="str">
        <f>VLOOKUP(D12359,[1]Dummy!$D$2:$E$40,2,0)</f>
        <v>Camille Dupont</v>
      </c>
      <c r="D12359" t="s">
        <v>69</v>
      </c>
      <c r="E12359" t="s">
        <v>31</v>
      </c>
      <c r="F12359" t="s">
        <v>74</v>
      </c>
      <c r="G12359" t="s">
        <v>33</v>
      </c>
      <c r="H12359" t="s">
        <v>45</v>
      </c>
      <c r="I12359" t="s">
        <v>46</v>
      </c>
      <c r="J12359" t="s">
        <v>96</v>
      </c>
      <c r="K12359">
        <v>13</v>
      </c>
      <c r="L12359" t="s">
        <v>37</v>
      </c>
      <c r="M12359" t="s">
        <v>44</v>
      </c>
      <c r="N12359" t="str">
        <f>VLOOKUP(M12359,[1]Dummy!$D$2:$E$40,2,0)</f>
        <v>David Brown</v>
      </c>
      <c r="O12359" t="s">
        <v>39</v>
      </c>
      <c r="P12359" t="s">
        <v>40</v>
      </c>
      <c r="U12359">
        <v>3</v>
      </c>
      <c r="V12359">
        <v>2025</v>
      </c>
      <c r="W12359">
        <v>3</v>
      </c>
      <c r="X12359">
        <v>7</v>
      </c>
      <c r="Y12359">
        <v>4</v>
      </c>
      <c r="Z12359" s="2">
        <v>45842</v>
      </c>
      <c r="AA12359" t="s">
        <v>69</v>
      </c>
      <c r="AB12359">
        <v>5</v>
      </c>
      <c r="AC12359" t="s">
        <v>43</v>
      </c>
    </row>
    <row r="12360" spans="1:29" x14ac:dyDescent="0.3">
      <c r="A12360" s="1">
        <v>45842</v>
      </c>
      <c r="B12360" t="s">
        <v>29</v>
      </c>
      <c r="C12360" t="str">
        <f>VLOOKUP(D12360,[1]Dummy!$D$2:$E$40,2,0)</f>
        <v>Jean-Pierre Rousseau</v>
      </c>
      <c r="D12360" t="s">
        <v>103</v>
      </c>
      <c r="E12360" t="s">
        <v>31</v>
      </c>
      <c r="F12360" t="s">
        <v>74</v>
      </c>
      <c r="G12360" t="s">
        <v>33</v>
      </c>
      <c r="H12360" t="s">
        <v>45</v>
      </c>
      <c r="I12360" t="s">
        <v>46</v>
      </c>
      <c r="J12360" t="s">
        <v>68</v>
      </c>
      <c r="K12360">
        <v>11</v>
      </c>
      <c r="L12360" t="s">
        <v>55</v>
      </c>
      <c r="M12360" t="s">
        <v>44</v>
      </c>
      <c r="N12360" t="str">
        <f>VLOOKUP(M12360,[1]Dummy!$D$2:$E$40,2,0)</f>
        <v>David Brown</v>
      </c>
      <c r="O12360" t="s">
        <v>39</v>
      </c>
      <c r="P12360" t="s">
        <v>40</v>
      </c>
      <c r="U12360">
        <v>3</v>
      </c>
      <c r="V12360">
        <v>2025</v>
      </c>
      <c r="W12360">
        <v>3</v>
      </c>
      <c r="X12360">
        <v>7</v>
      </c>
      <c r="Y12360">
        <v>4</v>
      </c>
      <c r="Z12360" s="2">
        <v>45842</v>
      </c>
      <c r="AA12360" t="s">
        <v>103</v>
      </c>
      <c r="AB12360">
        <v>6</v>
      </c>
      <c r="AC12360" t="s">
        <v>43</v>
      </c>
    </row>
    <row r="12361" spans="1:29" x14ac:dyDescent="0.3">
      <c r="A12361" s="1">
        <v>45842</v>
      </c>
      <c r="B12361" t="s">
        <v>29</v>
      </c>
      <c r="C12361" t="str">
        <f>VLOOKUP(D12361,[1]Dummy!$D$2:$E$40,2,0)</f>
        <v>Marie Laurent</v>
      </c>
      <c r="D12361" t="s">
        <v>67</v>
      </c>
      <c r="E12361" t="s">
        <v>31</v>
      </c>
      <c r="F12361" t="s">
        <v>74</v>
      </c>
      <c r="G12361" t="s">
        <v>33</v>
      </c>
      <c r="H12361" t="s">
        <v>45</v>
      </c>
      <c r="I12361" t="s">
        <v>46</v>
      </c>
      <c r="J12361" t="s">
        <v>68</v>
      </c>
      <c r="K12361">
        <v>11</v>
      </c>
      <c r="L12361" t="s">
        <v>55</v>
      </c>
      <c r="M12361" t="s">
        <v>44</v>
      </c>
      <c r="N12361" t="str">
        <f>VLOOKUP(M12361,[1]Dummy!$D$2:$E$40,2,0)</f>
        <v>David Brown</v>
      </c>
      <c r="O12361" t="s">
        <v>39</v>
      </c>
      <c r="P12361" t="s">
        <v>40</v>
      </c>
      <c r="U12361">
        <v>3</v>
      </c>
      <c r="V12361">
        <v>2025</v>
      </c>
      <c r="W12361">
        <v>3</v>
      </c>
      <c r="X12361">
        <v>7</v>
      </c>
      <c r="Y12361">
        <v>4</v>
      </c>
      <c r="Z12361" s="2">
        <v>45842</v>
      </c>
      <c r="AA12361" t="s">
        <v>67</v>
      </c>
      <c r="AB12361">
        <v>6</v>
      </c>
      <c r="AC12361" t="s">
        <v>43</v>
      </c>
    </row>
    <row r="12362" spans="1:29" x14ac:dyDescent="0.3">
      <c r="A12362" s="1">
        <v>45842</v>
      </c>
      <c r="B12362" t="s">
        <v>29</v>
      </c>
      <c r="C12362" t="str">
        <f>VLOOKUP(D12362,[1]Dummy!$D$2:$E$40,2,0)</f>
        <v>Pierre Dubois</v>
      </c>
      <c r="D12362" t="s">
        <v>105</v>
      </c>
      <c r="E12362" t="s">
        <v>31</v>
      </c>
      <c r="F12362" t="s">
        <v>74</v>
      </c>
      <c r="G12362" t="s">
        <v>33</v>
      </c>
      <c r="H12362" t="s">
        <v>45</v>
      </c>
      <c r="I12362" t="s">
        <v>58</v>
      </c>
      <c r="J12362" t="s">
        <v>130</v>
      </c>
      <c r="K12362">
        <v>12</v>
      </c>
      <c r="L12362" t="s">
        <v>55</v>
      </c>
      <c r="M12362" t="s">
        <v>60</v>
      </c>
      <c r="N12362" t="str">
        <f>VLOOKUP(M12362,[1]Dummy!$D$2:$E$40,2,0)</f>
        <v>Lucas Walker</v>
      </c>
      <c r="O12362" t="s">
        <v>39</v>
      </c>
      <c r="P12362" t="s">
        <v>40</v>
      </c>
      <c r="U12362">
        <v>3</v>
      </c>
      <c r="V12362">
        <v>2025</v>
      </c>
      <c r="W12362">
        <v>3</v>
      </c>
      <c r="X12362">
        <v>7</v>
      </c>
      <c r="Y12362">
        <v>4</v>
      </c>
      <c r="Z12362" s="2">
        <v>45842</v>
      </c>
      <c r="AA12362" t="s">
        <v>105</v>
      </c>
      <c r="AB12362">
        <v>6</v>
      </c>
      <c r="AC12362" t="s">
        <v>43</v>
      </c>
    </row>
    <row r="12363" spans="1:29" x14ac:dyDescent="0.3">
      <c r="A12363" s="1">
        <v>45842</v>
      </c>
      <c r="B12363" t="s">
        <v>29</v>
      </c>
      <c r="C12363" t="str">
        <f>VLOOKUP(D12363,[1]Dummy!$D$2:$E$40,2,0)</f>
        <v>Olivia Thompson</v>
      </c>
      <c r="D12363" t="s">
        <v>57</v>
      </c>
      <c r="E12363" t="s">
        <v>31</v>
      </c>
      <c r="F12363" t="s">
        <v>74</v>
      </c>
      <c r="G12363" t="s">
        <v>33</v>
      </c>
      <c r="H12363" t="s">
        <v>45</v>
      </c>
      <c r="I12363" t="s">
        <v>58</v>
      </c>
      <c r="J12363" t="s">
        <v>130</v>
      </c>
      <c r="K12363">
        <v>12</v>
      </c>
      <c r="L12363" t="s">
        <v>55</v>
      </c>
      <c r="M12363" t="s">
        <v>60</v>
      </c>
      <c r="N12363" t="str">
        <f>VLOOKUP(M12363,[1]Dummy!$D$2:$E$40,2,0)</f>
        <v>Lucas Walker</v>
      </c>
      <c r="O12363" t="s">
        <v>39</v>
      </c>
      <c r="P12363" t="s">
        <v>40</v>
      </c>
      <c r="U12363">
        <v>3</v>
      </c>
      <c r="V12363">
        <v>2025</v>
      </c>
      <c r="W12363">
        <v>3</v>
      </c>
      <c r="X12363">
        <v>7</v>
      </c>
      <c r="Y12363">
        <v>4</v>
      </c>
      <c r="Z12363" s="2">
        <v>45842</v>
      </c>
      <c r="AA12363" t="s">
        <v>57</v>
      </c>
      <c r="AB12363">
        <v>6</v>
      </c>
      <c r="AC12363" t="s">
        <v>43</v>
      </c>
    </row>
    <row r="12364" spans="1:29" x14ac:dyDescent="0.3">
      <c r="A12364" s="1">
        <v>45842</v>
      </c>
      <c r="B12364" t="s">
        <v>29</v>
      </c>
      <c r="C12364" t="str">
        <f>VLOOKUP(D12364,[1]Dummy!$D$2:$E$40,2,0)</f>
        <v>Max Müller</v>
      </c>
      <c r="D12364" t="s">
        <v>104</v>
      </c>
      <c r="E12364" t="s">
        <v>31</v>
      </c>
      <c r="F12364" t="s">
        <v>74</v>
      </c>
      <c r="G12364" t="s">
        <v>33</v>
      </c>
      <c r="H12364" t="s">
        <v>45</v>
      </c>
      <c r="I12364" t="s">
        <v>58</v>
      </c>
      <c r="J12364" t="s">
        <v>59</v>
      </c>
      <c r="K12364">
        <v>10</v>
      </c>
      <c r="L12364" t="s">
        <v>55</v>
      </c>
      <c r="M12364" t="s">
        <v>60</v>
      </c>
      <c r="N12364" t="str">
        <f>VLOOKUP(M12364,[1]Dummy!$D$2:$E$40,2,0)</f>
        <v>Lucas Walker</v>
      </c>
      <c r="O12364" t="s">
        <v>39</v>
      </c>
      <c r="P12364" t="s">
        <v>40</v>
      </c>
      <c r="U12364">
        <v>3</v>
      </c>
      <c r="V12364">
        <v>2025</v>
      </c>
      <c r="W12364">
        <v>3</v>
      </c>
      <c r="X12364">
        <v>7</v>
      </c>
      <c r="Y12364">
        <v>4</v>
      </c>
      <c r="Z12364" s="2">
        <v>45842</v>
      </c>
      <c r="AA12364" t="s">
        <v>104</v>
      </c>
      <c r="AB12364">
        <v>6</v>
      </c>
      <c r="AC12364" t="s">
        <v>43</v>
      </c>
    </row>
    <row r="12365" spans="1:29" x14ac:dyDescent="0.3">
      <c r="A12365" s="1">
        <v>45842</v>
      </c>
      <c r="B12365" t="s">
        <v>29</v>
      </c>
      <c r="C12365" t="str">
        <f>VLOOKUP(D12365,[1]Dummy!$D$2:$E$40,2,0)</f>
        <v>Eva Johansson</v>
      </c>
      <c r="D12365" t="s">
        <v>108</v>
      </c>
      <c r="E12365" t="s">
        <v>31</v>
      </c>
      <c r="F12365" t="s">
        <v>74</v>
      </c>
      <c r="G12365" t="s">
        <v>33</v>
      </c>
      <c r="H12365" t="s">
        <v>45</v>
      </c>
      <c r="I12365" t="s">
        <v>62</v>
      </c>
      <c r="J12365" t="s">
        <v>133</v>
      </c>
      <c r="K12365">
        <v>12</v>
      </c>
      <c r="L12365" t="s">
        <v>55</v>
      </c>
      <c r="M12365" t="s">
        <v>66</v>
      </c>
      <c r="N12365" t="str">
        <f>VLOOKUP(M12365,[1]Dummy!$D$2:$E$40,2,0)</f>
        <v>Emma Greenfield</v>
      </c>
      <c r="O12365" t="s">
        <v>39</v>
      </c>
      <c r="P12365" t="s">
        <v>40</v>
      </c>
      <c r="U12365">
        <v>3</v>
      </c>
      <c r="V12365">
        <v>2025</v>
      </c>
      <c r="W12365">
        <v>3</v>
      </c>
      <c r="X12365">
        <v>7</v>
      </c>
      <c r="Y12365">
        <v>4</v>
      </c>
      <c r="Z12365" s="2">
        <v>45842</v>
      </c>
      <c r="AA12365" t="s">
        <v>108</v>
      </c>
      <c r="AB12365">
        <v>6</v>
      </c>
      <c r="AC12365" t="s">
        <v>43</v>
      </c>
    </row>
    <row r="12366" spans="1:29" x14ac:dyDescent="0.3">
      <c r="A12366" s="1">
        <v>45842</v>
      </c>
      <c r="B12366" t="s">
        <v>29</v>
      </c>
      <c r="C12366" t="str">
        <f>VLOOKUP(D12366,[1]Dummy!$D$2:$E$40,2,0)</f>
        <v>Lucas Walker</v>
      </c>
      <c r="D12366" t="s">
        <v>60</v>
      </c>
      <c r="E12366" t="s">
        <v>31</v>
      </c>
      <c r="F12366" t="s">
        <v>74</v>
      </c>
      <c r="G12366" t="s">
        <v>33</v>
      </c>
      <c r="H12366" t="s">
        <v>45</v>
      </c>
      <c r="I12366" t="s">
        <v>62</v>
      </c>
      <c r="J12366" t="s">
        <v>128</v>
      </c>
      <c r="K12366">
        <v>15</v>
      </c>
      <c r="L12366" t="s">
        <v>77</v>
      </c>
      <c r="M12366" t="s">
        <v>73</v>
      </c>
      <c r="N12366" t="str">
        <f>VLOOKUP(M12366,[1]Dummy!$D$2:$E$40,2,0)</f>
        <v>Mathilde Dubois</v>
      </c>
      <c r="O12366" t="s">
        <v>39</v>
      </c>
      <c r="P12366" t="s">
        <v>40</v>
      </c>
      <c r="U12366">
        <v>3</v>
      </c>
      <c r="V12366">
        <v>2025</v>
      </c>
      <c r="W12366">
        <v>3</v>
      </c>
      <c r="X12366">
        <v>7</v>
      </c>
      <c r="Y12366">
        <v>4</v>
      </c>
      <c r="Z12366" s="2">
        <v>45842</v>
      </c>
      <c r="AA12366" t="s">
        <v>60</v>
      </c>
      <c r="AB12366">
        <v>4</v>
      </c>
      <c r="AC12366" t="s">
        <v>43</v>
      </c>
    </row>
    <row r="12367" spans="1:29" x14ac:dyDescent="0.3">
      <c r="A12367" s="1">
        <v>45842</v>
      </c>
      <c r="B12367" t="s">
        <v>29</v>
      </c>
      <c r="C12367" t="str">
        <f>VLOOKUP(D12367,[1]Dummy!$D$2:$E$40,2,0)</f>
        <v>Emma Greenfield</v>
      </c>
      <c r="D12367" t="s">
        <v>66</v>
      </c>
      <c r="E12367" t="s">
        <v>31</v>
      </c>
      <c r="F12367" t="s">
        <v>74</v>
      </c>
      <c r="G12367" t="s">
        <v>33</v>
      </c>
      <c r="H12367" t="s">
        <v>45</v>
      </c>
      <c r="I12367" t="s">
        <v>62</v>
      </c>
      <c r="J12367" t="s">
        <v>75</v>
      </c>
      <c r="K12367">
        <v>14</v>
      </c>
      <c r="L12367" t="s">
        <v>37</v>
      </c>
      <c r="M12367" t="s">
        <v>60</v>
      </c>
      <c r="N12367" t="str">
        <f>VLOOKUP(M12367,[1]Dummy!$D$2:$E$40,2,0)</f>
        <v>Lucas Walker</v>
      </c>
      <c r="O12367" t="s">
        <v>39</v>
      </c>
      <c r="P12367" t="s">
        <v>40</v>
      </c>
      <c r="U12367">
        <v>3</v>
      </c>
      <c r="V12367">
        <v>2025</v>
      </c>
      <c r="W12367">
        <v>3</v>
      </c>
      <c r="X12367">
        <v>7</v>
      </c>
      <c r="Y12367">
        <v>4</v>
      </c>
      <c r="Z12367" s="2">
        <v>45842</v>
      </c>
      <c r="AA12367" t="s">
        <v>66</v>
      </c>
      <c r="AB12367">
        <v>5</v>
      </c>
      <c r="AC12367" t="s">
        <v>43</v>
      </c>
    </row>
    <row r="12368" spans="1:29" x14ac:dyDescent="0.3">
      <c r="A12368" s="1">
        <v>45842</v>
      </c>
      <c r="B12368" t="s">
        <v>29</v>
      </c>
      <c r="C12368" t="str">
        <f>VLOOKUP(D12368,[1]Dummy!$D$2:$E$40,2,0)</f>
        <v>Elena Schmidt</v>
      </c>
      <c r="D12368" t="s">
        <v>64</v>
      </c>
      <c r="E12368" t="s">
        <v>31</v>
      </c>
      <c r="F12368" t="s">
        <v>74</v>
      </c>
      <c r="G12368" t="s">
        <v>33</v>
      </c>
      <c r="H12368" t="s">
        <v>45</v>
      </c>
      <c r="I12368" t="s">
        <v>62</v>
      </c>
      <c r="J12368" t="s">
        <v>75</v>
      </c>
      <c r="K12368">
        <v>13</v>
      </c>
      <c r="L12368" t="s">
        <v>37</v>
      </c>
      <c r="M12368" t="s">
        <v>60</v>
      </c>
      <c r="N12368" t="str">
        <f>VLOOKUP(M12368,[1]Dummy!$D$2:$E$40,2,0)</f>
        <v>Lucas Walker</v>
      </c>
      <c r="O12368" t="s">
        <v>39</v>
      </c>
      <c r="P12368" t="s">
        <v>40</v>
      </c>
      <c r="U12368">
        <v>3</v>
      </c>
      <c r="V12368">
        <v>2025</v>
      </c>
      <c r="W12368">
        <v>3</v>
      </c>
      <c r="X12368">
        <v>7</v>
      </c>
      <c r="Y12368">
        <v>4</v>
      </c>
      <c r="Z12368" s="2">
        <v>45842</v>
      </c>
      <c r="AA12368" t="s">
        <v>64</v>
      </c>
      <c r="AB12368">
        <v>5</v>
      </c>
      <c r="AC12368" t="s">
        <v>43</v>
      </c>
    </row>
    <row r="12369" spans="1:29" x14ac:dyDescent="0.3">
      <c r="A12369" s="1">
        <v>45842</v>
      </c>
      <c r="B12369" t="s">
        <v>29</v>
      </c>
      <c r="C12369" t="str">
        <f>VLOOKUP(D12369,[1]Dummy!$D$2:$E$40,2,0)</f>
        <v>Michael O'Connor</v>
      </c>
      <c r="D12369" t="s">
        <v>134</v>
      </c>
      <c r="E12369" t="s">
        <v>31</v>
      </c>
      <c r="F12369" t="s">
        <v>74</v>
      </c>
      <c r="G12369" t="s">
        <v>33</v>
      </c>
      <c r="H12369" t="s">
        <v>45</v>
      </c>
      <c r="I12369" t="s">
        <v>62</v>
      </c>
      <c r="J12369" t="s">
        <v>131</v>
      </c>
      <c r="K12369">
        <v>11</v>
      </c>
      <c r="L12369" t="s">
        <v>55</v>
      </c>
      <c r="M12369" t="s">
        <v>66</v>
      </c>
      <c r="N12369" t="str">
        <f>VLOOKUP(M12369,[1]Dummy!$D$2:$E$40,2,0)</f>
        <v>Emma Greenfield</v>
      </c>
      <c r="O12369" t="s">
        <v>39</v>
      </c>
      <c r="P12369" t="s">
        <v>40</v>
      </c>
      <c r="U12369">
        <v>3</v>
      </c>
      <c r="V12369">
        <v>2025</v>
      </c>
      <c r="W12369">
        <v>3</v>
      </c>
      <c r="X12369">
        <v>7</v>
      </c>
      <c r="Y12369">
        <v>4</v>
      </c>
      <c r="Z12369" s="2">
        <v>45842</v>
      </c>
      <c r="AA12369" t="s">
        <v>134</v>
      </c>
      <c r="AB12369">
        <v>6</v>
      </c>
      <c r="AC12369" t="s">
        <v>43</v>
      </c>
    </row>
    <row r="12370" spans="1:29" x14ac:dyDescent="0.3">
      <c r="A12370" s="1">
        <v>45842</v>
      </c>
      <c r="B12370" t="s">
        <v>29</v>
      </c>
      <c r="C12370" t="str">
        <f>VLOOKUP(D12370,[1]Dummy!$D$2:$E$40,2,0)</f>
        <v>Sophie White</v>
      </c>
      <c r="D12370" t="s">
        <v>135</v>
      </c>
      <c r="E12370" t="s">
        <v>31</v>
      </c>
      <c r="F12370" t="s">
        <v>74</v>
      </c>
      <c r="G12370" t="s">
        <v>33</v>
      </c>
      <c r="H12370" t="s">
        <v>45</v>
      </c>
      <c r="I12370" t="s">
        <v>62</v>
      </c>
      <c r="J12370" t="s">
        <v>131</v>
      </c>
      <c r="K12370">
        <v>11</v>
      </c>
      <c r="L12370" t="s">
        <v>55</v>
      </c>
      <c r="M12370" t="s">
        <v>66</v>
      </c>
      <c r="N12370" t="str">
        <f>VLOOKUP(M12370,[1]Dummy!$D$2:$E$40,2,0)</f>
        <v>Emma Greenfield</v>
      </c>
      <c r="O12370" t="s">
        <v>39</v>
      </c>
      <c r="P12370" t="s">
        <v>40</v>
      </c>
      <c r="U12370">
        <v>3</v>
      </c>
      <c r="V12370">
        <v>2025</v>
      </c>
      <c r="W12370">
        <v>3</v>
      </c>
      <c r="X12370">
        <v>7</v>
      </c>
      <c r="Y12370">
        <v>4</v>
      </c>
      <c r="Z12370" s="2">
        <v>45842</v>
      </c>
      <c r="AA12370" t="s">
        <v>135</v>
      </c>
      <c r="AB12370">
        <v>6</v>
      </c>
      <c r="AC12370" t="s">
        <v>43</v>
      </c>
    </row>
    <row r="12371" spans="1:29" x14ac:dyDescent="0.3">
      <c r="A12371" s="1">
        <v>45842</v>
      </c>
      <c r="B12371" t="s">
        <v>29</v>
      </c>
      <c r="C12371" t="str">
        <f>VLOOKUP(D12371,[1]Dummy!$D$2:$E$40,2,0)</f>
        <v>Jakub Kowalski</v>
      </c>
      <c r="D12371" t="s">
        <v>136</v>
      </c>
      <c r="E12371" t="s">
        <v>31</v>
      </c>
      <c r="F12371" t="s">
        <v>74</v>
      </c>
      <c r="G12371" t="s">
        <v>33</v>
      </c>
      <c r="H12371" t="s">
        <v>45</v>
      </c>
      <c r="I12371" t="s">
        <v>62</v>
      </c>
      <c r="J12371" t="s">
        <v>131</v>
      </c>
      <c r="K12371">
        <v>10</v>
      </c>
      <c r="L12371" t="s">
        <v>55</v>
      </c>
      <c r="M12371" t="s">
        <v>64</v>
      </c>
      <c r="N12371" t="str">
        <f>VLOOKUP(M12371,[1]Dummy!$D$2:$E$40,2,0)</f>
        <v>Elena Schmidt</v>
      </c>
      <c r="O12371" t="s">
        <v>39</v>
      </c>
      <c r="P12371" t="s">
        <v>40</v>
      </c>
      <c r="U12371">
        <v>3</v>
      </c>
      <c r="V12371">
        <v>2025</v>
      </c>
      <c r="W12371">
        <v>3</v>
      </c>
      <c r="X12371">
        <v>7</v>
      </c>
      <c r="Y12371">
        <v>4</v>
      </c>
      <c r="Z12371" s="2">
        <v>45842</v>
      </c>
      <c r="AA12371" t="s">
        <v>136</v>
      </c>
      <c r="AB12371">
        <v>6</v>
      </c>
      <c r="AC12371" t="s">
        <v>43</v>
      </c>
    </row>
    <row r="12372" spans="1:29" x14ac:dyDescent="0.3">
      <c r="A12372" s="1">
        <v>45842</v>
      </c>
      <c r="B12372" t="s">
        <v>29</v>
      </c>
      <c r="C12372" t="str">
        <f>VLOOKUP(D12372,[1]Dummy!$D$2:$E$40,2,0)</f>
        <v>Isabelle Bernard</v>
      </c>
      <c r="D12372" t="s">
        <v>110</v>
      </c>
      <c r="E12372" t="s">
        <v>31</v>
      </c>
      <c r="F12372" t="s">
        <v>74</v>
      </c>
      <c r="G12372" t="s">
        <v>33</v>
      </c>
      <c r="H12372" t="s">
        <v>45</v>
      </c>
      <c r="I12372" t="s">
        <v>62</v>
      </c>
      <c r="J12372" t="s">
        <v>131</v>
      </c>
      <c r="K12372">
        <v>11</v>
      </c>
      <c r="L12372" t="s">
        <v>55</v>
      </c>
      <c r="M12372" t="s">
        <v>64</v>
      </c>
      <c r="N12372" t="str">
        <f>VLOOKUP(M12372,[1]Dummy!$D$2:$E$40,2,0)</f>
        <v>Elena Schmidt</v>
      </c>
      <c r="O12372" t="s">
        <v>39</v>
      </c>
      <c r="P12372" t="s">
        <v>40</v>
      </c>
      <c r="U12372">
        <v>3</v>
      </c>
      <c r="V12372">
        <v>2025</v>
      </c>
      <c r="W12372">
        <v>3</v>
      </c>
      <c r="X12372">
        <v>7</v>
      </c>
      <c r="Y12372">
        <v>4</v>
      </c>
      <c r="Z12372" s="2">
        <v>45842</v>
      </c>
      <c r="AA12372" t="s">
        <v>110</v>
      </c>
      <c r="AB12372">
        <v>6</v>
      </c>
      <c r="AC12372" t="s">
        <v>43</v>
      </c>
    </row>
    <row r="12373" spans="1:29" x14ac:dyDescent="0.3">
      <c r="A12373" s="1">
        <v>45842</v>
      </c>
      <c r="B12373" t="s">
        <v>29</v>
      </c>
      <c r="C12373" t="str">
        <f>VLOOKUP(D12373,[1]Dummy!$D$2:$E$40,2,0)</f>
        <v>Thomas Richardson</v>
      </c>
      <c r="D12373" t="s">
        <v>61</v>
      </c>
      <c r="E12373" t="s">
        <v>31</v>
      </c>
      <c r="F12373" t="s">
        <v>74</v>
      </c>
      <c r="G12373" t="s">
        <v>33</v>
      </c>
      <c r="H12373" t="s">
        <v>45</v>
      </c>
      <c r="I12373" t="s">
        <v>62</v>
      </c>
      <c r="J12373" t="s">
        <v>131</v>
      </c>
      <c r="K12373">
        <v>11</v>
      </c>
      <c r="L12373" t="s">
        <v>55</v>
      </c>
      <c r="M12373" t="s">
        <v>64</v>
      </c>
      <c r="N12373" t="str">
        <f>VLOOKUP(M12373,[1]Dummy!$D$2:$E$40,2,0)</f>
        <v>Elena Schmidt</v>
      </c>
      <c r="O12373" t="s">
        <v>39</v>
      </c>
      <c r="P12373" t="s">
        <v>40</v>
      </c>
      <c r="U12373">
        <v>3</v>
      </c>
      <c r="V12373">
        <v>2025</v>
      </c>
      <c r="W12373">
        <v>3</v>
      </c>
      <c r="X12373">
        <v>7</v>
      </c>
      <c r="Y12373">
        <v>4</v>
      </c>
      <c r="Z12373" s="2">
        <v>45842</v>
      </c>
      <c r="AA12373" t="s">
        <v>61</v>
      </c>
      <c r="AB12373">
        <v>6</v>
      </c>
      <c r="AC12373" t="s">
        <v>43</v>
      </c>
    </row>
    <row r="12374" spans="1:29" x14ac:dyDescent="0.3">
      <c r="A12374" s="1">
        <v>45845</v>
      </c>
      <c r="B12374" t="s">
        <v>29</v>
      </c>
      <c r="C12374" t="str">
        <f>VLOOKUP(D12374,[1]Dummy!$D$2:$E$40,2,0)</f>
        <v>Julien Lefebvre</v>
      </c>
      <c r="D12374" t="s">
        <v>101</v>
      </c>
      <c r="E12374" t="s">
        <v>31</v>
      </c>
      <c r="F12374" t="s">
        <v>74</v>
      </c>
      <c r="G12374" t="s">
        <v>33</v>
      </c>
      <c r="H12374" t="s">
        <v>45</v>
      </c>
      <c r="I12374" t="s">
        <v>46</v>
      </c>
      <c r="J12374" t="s">
        <v>102</v>
      </c>
      <c r="K12374">
        <v>11</v>
      </c>
      <c r="L12374" t="s">
        <v>55</v>
      </c>
      <c r="M12374" t="s">
        <v>44</v>
      </c>
      <c r="N12374" t="str">
        <f>VLOOKUP(M12374,[1]Dummy!$D$2:$E$40,2,0)</f>
        <v>David Brown</v>
      </c>
      <c r="O12374" t="s">
        <v>39</v>
      </c>
      <c r="P12374" t="s">
        <v>40</v>
      </c>
      <c r="U12374">
        <v>3</v>
      </c>
      <c r="V12374">
        <v>2025</v>
      </c>
      <c r="W12374">
        <v>3</v>
      </c>
      <c r="X12374">
        <v>7</v>
      </c>
      <c r="Y12374">
        <v>7</v>
      </c>
      <c r="Z12374" s="2">
        <v>45845</v>
      </c>
      <c r="AA12374" t="s">
        <v>101</v>
      </c>
      <c r="AB12374">
        <v>6</v>
      </c>
      <c r="AC12374" t="s">
        <v>43</v>
      </c>
    </row>
    <row r="12375" spans="1:29" x14ac:dyDescent="0.3">
      <c r="A12375" s="1">
        <v>45845</v>
      </c>
      <c r="B12375" t="s">
        <v>29</v>
      </c>
      <c r="C12375" t="str">
        <f>VLOOKUP(D12375,[1]Dummy!$D$2:$E$40,2,0)</f>
        <v>Tomasz Nowak</v>
      </c>
      <c r="D12375" t="s">
        <v>48</v>
      </c>
      <c r="E12375" t="s">
        <v>31</v>
      </c>
      <c r="F12375" t="s">
        <v>74</v>
      </c>
      <c r="G12375" t="s">
        <v>33</v>
      </c>
      <c r="H12375" t="s">
        <v>45</v>
      </c>
      <c r="J12375" t="s">
        <v>114</v>
      </c>
      <c r="K12375">
        <v>18</v>
      </c>
      <c r="L12375" t="s">
        <v>115</v>
      </c>
      <c r="M12375" t="s">
        <v>73</v>
      </c>
      <c r="N12375" t="str">
        <f>VLOOKUP(M12375,[1]Dummy!$D$2:$E$40,2,0)</f>
        <v>Mathilde Dubois</v>
      </c>
      <c r="O12375" t="s">
        <v>39</v>
      </c>
      <c r="P12375" t="s">
        <v>40</v>
      </c>
      <c r="U12375">
        <v>3</v>
      </c>
      <c r="V12375">
        <v>2025</v>
      </c>
      <c r="W12375">
        <v>3</v>
      </c>
      <c r="X12375">
        <v>7</v>
      </c>
      <c r="Y12375">
        <v>7</v>
      </c>
      <c r="Z12375" s="2">
        <v>45845</v>
      </c>
      <c r="AA12375" t="s">
        <v>48</v>
      </c>
      <c r="AB12375">
        <v>3</v>
      </c>
      <c r="AC12375" t="s">
        <v>43</v>
      </c>
    </row>
    <row r="12376" spans="1:29" x14ac:dyDescent="0.3">
      <c r="A12376" s="1">
        <v>45845</v>
      </c>
      <c r="B12376" t="s">
        <v>29</v>
      </c>
      <c r="C12376" t="str">
        <f>VLOOKUP(D12376,[1]Dummy!$D$2:$E$40,2,0)</f>
        <v>Mathilde Dubois</v>
      </c>
      <c r="D12376" t="s">
        <v>73</v>
      </c>
      <c r="E12376" t="s">
        <v>31</v>
      </c>
      <c r="F12376" t="s">
        <v>74</v>
      </c>
      <c r="G12376" t="s">
        <v>33</v>
      </c>
      <c r="J12376" t="s">
        <v>111</v>
      </c>
      <c r="K12376">
        <v>20</v>
      </c>
      <c r="L12376" t="s">
        <v>112</v>
      </c>
      <c r="M12376" t="s">
        <v>113</v>
      </c>
      <c r="N12376" t="str">
        <f>VLOOKUP(M12376,[1]Dummy!$D$2:$E$40,2,0)</f>
        <v>Sasha Ivanov</v>
      </c>
      <c r="O12376" t="s">
        <v>39</v>
      </c>
      <c r="P12376" t="s">
        <v>40</v>
      </c>
      <c r="U12376">
        <v>3</v>
      </c>
      <c r="V12376">
        <v>2025</v>
      </c>
      <c r="W12376">
        <v>3</v>
      </c>
      <c r="X12376">
        <v>7</v>
      </c>
      <c r="Y12376">
        <v>7</v>
      </c>
      <c r="Z12376" s="2">
        <v>45845</v>
      </c>
      <c r="AA12376" t="s">
        <v>73</v>
      </c>
      <c r="AB12376">
        <v>1</v>
      </c>
      <c r="AC12376" t="s">
        <v>43</v>
      </c>
    </row>
    <row r="12377" spans="1:29" x14ac:dyDescent="0.3">
      <c r="A12377" s="1">
        <v>45845</v>
      </c>
      <c r="B12377" t="s">
        <v>29</v>
      </c>
      <c r="C12377" t="str">
        <f>VLOOKUP(D12377,[1]Dummy!$D$2:$E$40,2,0)</f>
        <v>Hugo Martin</v>
      </c>
      <c r="D12377" t="s">
        <v>90</v>
      </c>
      <c r="E12377" t="s">
        <v>31</v>
      </c>
      <c r="F12377" t="s">
        <v>74</v>
      </c>
      <c r="G12377" t="s">
        <v>33</v>
      </c>
      <c r="H12377" t="s">
        <v>34</v>
      </c>
      <c r="I12377" t="s">
        <v>35</v>
      </c>
      <c r="J12377" t="s">
        <v>91</v>
      </c>
      <c r="K12377">
        <v>12</v>
      </c>
      <c r="L12377" t="s">
        <v>55</v>
      </c>
      <c r="M12377" t="s">
        <v>30</v>
      </c>
      <c r="N12377" t="str">
        <f>VLOOKUP(M12377,[1]Dummy!$D$2:$E$40,2,0)</f>
        <v>Clara Garcia</v>
      </c>
      <c r="O12377" t="s">
        <v>39</v>
      </c>
      <c r="P12377" t="s">
        <v>40</v>
      </c>
      <c r="U12377">
        <v>3</v>
      </c>
      <c r="V12377">
        <v>2025</v>
      </c>
      <c r="W12377">
        <v>3</v>
      </c>
      <c r="X12377">
        <v>7</v>
      </c>
      <c r="Y12377">
        <v>7</v>
      </c>
      <c r="Z12377" s="2">
        <v>45845</v>
      </c>
      <c r="AA12377" t="s">
        <v>90</v>
      </c>
      <c r="AB12377">
        <v>6</v>
      </c>
      <c r="AC12377" t="s">
        <v>43</v>
      </c>
    </row>
    <row r="12378" spans="1:29" x14ac:dyDescent="0.3">
      <c r="A12378" s="1">
        <v>45845</v>
      </c>
      <c r="B12378" t="s">
        <v>29</v>
      </c>
      <c r="C12378" t="str">
        <f>VLOOKUP(D12378,[1]Dummy!$D$2:$E$40,2,0)</f>
        <v>Freya Anderson</v>
      </c>
      <c r="D12378" t="s">
        <v>38</v>
      </c>
      <c r="E12378" t="s">
        <v>31</v>
      </c>
      <c r="F12378" t="s">
        <v>74</v>
      </c>
      <c r="G12378" t="s">
        <v>33</v>
      </c>
      <c r="H12378" t="s">
        <v>34</v>
      </c>
      <c r="I12378" t="s">
        <v>35</v>
      </c>
      <c r="J12378" t="s">
        <v>86</v>
      </c>
      <c r="K12378">
        <v>15</v>
      </c>
      <c r="L12378" t="s">
        <v>72</v>
      </c>
      <c r="M12378" t="s">
        <v>73</v>
      </c>
      <c r="N12378" t="str">
        <f>VLOOKUP(M12378,[1]Dummy!$D$2:$E$40,2,0)</f>
        <v>Mathilde Dubois</v>
      </c>
      <c r="O12378" t="s">
        <v>39</v>
      </c>
      <c r="P12378" t="s">
        <v>40</v>
      </c>
      <c r="U12378">
        <v>3</v>
      </c>
      <c r="V12378">
        <v>2025</v>
      </c>
      <c r="W12378">
        <v>3</v>
      </c>
      <c r="X12378">
        <v>7</v>
      </c>
      <c r="Y12378">
        <v>7</v>
      </c>
      <c r="Z12378" s="2">
        <v>45845</v>
      </c>
      <c r="AA12378" t="s">
        <v>38</v>
      </c>
      <c r="AB12378">
        <v>4</v>
      </c>
      <c r="AC12378" t="s">
        <v>43</v>
      </c>
    </row>
    <row r="12379" spans="1:29" x14ac:dyDescent="0.3">
      <c r="A12379" s="1">
        <v>45845</v>
      </c>
      <c r="B12379" t="s">
        <v>29</v>
      </c>
      <c r="C12379" t="str">
        <f>VLOOKUP(D12379,[1]Dummy!$D$2:$E$40,2,0)</f>
        <v>Aisling O'Reilly</v>
      </c>
      <c r="D12379" t="s">
        <v>137</v>
      </c>
      <c r="E12379" t="s">
        <v>31</v>
      </c>
      <c r="F12379" t="s">
        <v>74</v>
      </c>
      <c r="G12379" t="s">
        <v>33</v>
      </c>
      <c r="H12379" t="s">
        <v>34</v>
      </c>
      <c r="I12379" t="s">
        <v>80</v>
      </c>
      <c r="J12379" t="s">
        <v>138</v>
      </c>
      <c r="K12379">
        <v>11</v>
      </c>
      <c r="L12379" t="s">
        <v>55</v>
      </c>
      <c r="M12379" t="s">
        <v>79</v>
      </c>
      <c r="N12379" t="str">
        <f>VLOOKUP(M12379,[1]Dummy!$D$2:$E$40,2,0)</f>
        <v>Laura Johnson</v>
      </c>
      <c r="O12379" t="s">
        <v>39</v>
      </c>
      <c r="P12379" t="s">
        <v>40</v>
      </c>
      <c r="U12379">
        <v>3</v>
      </c>
      <c r="V12379">
        <v>2025</v>
      </c>
      <c r="W12379">
        <v>3</v>
      </c>
      <c r="X12379">
        <v>7</v>
      </c>
      <c r="Y12379">
        <v>7</v>
      </c>
      <c r="Z12379" s="2">
        <v>45845</v>
      </c>
      <c r="AA12379" t="s">
        <v>137</v>
      </c>
      <c r="AB12379">
        <v>6</v>
      </c>
      <c r="AC12379" t="s">
        <v>43</v>
      </c>
    </row>
    <row r="12380" spans="1:29" x14ac:dyDescent="0.3">
      <c r="A12380" s="1">
        <v>45845</v>
      </c>
      <c r="B12380" t="s">
        <v>29</v>
      </c>
      <c r="C12380" t="str">
        <f>VLOOKUP(D12380,[1]Dummy!$D$2:$E$40,2,0)</f>
        <v>Liam Murphy</v>
      </c>
      <c r="D12380" t="s">
        <v>94</v>
      </c>
      <c r="E12380" t="s">
        <v>31</v>
      </c>
      <c r="F12380" t="s">
        <v>74</v>
      </c>
      <c r="G12380" t="s">
        <v>33</v>
      </c>
      <c r="H12380" t="s">
        <v>34</v>
      </c>
      <c r="I12380" t="s">
        <v>80</v>
      </c>
      <c r="J12380" t="s">
        <v>95</v>
      </c>
      <c r="K12380">
        <v>11</v>
      </c>
      <c r="L12380" t="s">
        <v>55</v>
      </c>
      <c r="M12380" t="s">
        <v>79</v>
      </c>
      <c r="N12380" t="str">
        <f>VLOOKUP(M12380,[1]Dummy!$D$2:$E$40,2,0)</f>
        <v>Laura Johnson</v>
      </c>
      <c r="O12380" t="s">
        <v>39</v>
      </c>
      <c r="P12380" t="s">
        <v>40</v>
      </c>
      <c r="U12380">
        <v>3</v>
      </c>
      <c r="V12380">
        <v>2025</v>
      </c>
      <c r="W12380">
        <v>3</v>
      </c>
      <c r="X12380">
        <v>7</v>
      </c>
      <c r="Y12380">
        <v>7</v>
      </c>
      <c r="Z12380" s="2">
        <v>45845</v>
      </c>
      <c r="AA12380" t="s">
        <v>94</v>
      </c>
      <c r="AB12380">
        <v>6</v>
      </c>
      <c r="AC12380" t="s">
        <v>43</v>
      </c>
    </row>
    <row r="12381" spans="1:29" x14ac:dyDescent="0.3">
      <c r="A12381" s="1">
        <v>45845</v>
      </c>
      <c r="B12381" t="s">
        <v>29</v>
      </c>
      <c r="C12381" t="str">
        <f>VLOOKUP(D12381,[1]Dummy!$D$2:$E$40,2,0)</f>
        <v>Maria Hernandez</v>
      </c>
      <c r="D12381" t="s">
        <v>84</v>
      </c>
      <c r="E12381" t="s">
        <v>31</v>
      </c>
      <c r="F12381" t="s">
        <v>74</v>
      </c>
      <c r="G12381" t="s">
        <v>33</v>
      </c>
      <c r="H12381" t="s">
        <v>34</v>
      </c>
      <c r="I12381" t="s">
        <v>35</v>
      </c>
      <c r="J12381" t="s">
        <v>85</v>
      </c>
      <c r="K12381">
        <v>11</v>
      </c>
      <c r="L12381" t="s">
        <v>55</v>
      </c>
      <c r="M12381" t="s">
        <v>38</v>
      </c>
      <c r="N12381" t="str">
        <f>VLOOKUP(M12381,[1]Dummy!$D$2:$E$40,2,0)</f>
        <v>Freya Anderson</v>
      </c>
      <c r="O12381" t="s">
        <v>39</v>
      </c>
      <c r="P12381" t="s">
        <v>40</v>
      </c>
      <c r="U12381">
        <v>3</v>
      </c>
      <c r="V12381">
        <v>2025</v>
      </c>
      <c r="W12381">
        <v>3</v>
      </c>
      <c r="X12381">
        <v>7</v>
      </c>
      <c r="Y12381">
        <v>7</v>
      </c>
      <c r="Z12381" s="2">
        <v>45845</v>
      </c>
      <c r="AA12381" t="s">
        <v>84</v>
      </c>
      <c r="AB12381">
        <v>6</v>
      </c>
      <c r="AC12381" t="s">
        <v>43</v>
      </c>
    </row>
    <row r="12382" spans="1:29" x14ac:dyDescent="0.3">
      <c r="A12382" s="1">
        <v>45845</v>
      </c>
      <c r="B12382" t="s">
        <v>29</v>
      </c>
      <c r="C12382" t="str">
        <f>VLOOKUP(D12382,[1]Dummy!$D$2:$E$40,2,0)</f>
        <v>Clara Garcia</v>
      </c>
      <c r="D12382" t="s">
        <v>30</v>
      </c>
      <c r="E12382" t="s">
        <v>31</v>
      </c>
      <c r="F12382" t="s">
        <v>74</v>
      </c>
      <c r="G12382" t="s">
        <v>33</v>
      </c>
      <c r="H12382" t="s">
        <v>34</v>
      </c>
      <c r="I12382" t="s">
        <v>35</v>
      </c>
      <c r="J12382" t="s">
        <v>36</v>
      </c>
      <c r="K12382">
        <v>14</v>
      </c>
      <c r="L12382" t="s">
        <v>37</v>
      </c>
      <c r="M12382" t="s">
        <v>38</v>
      </c>
      <c r="N12382" t="str">
        <f>VLOOKUP(M12382,[1]Dummy!$D$2:$E$40,2,0)</f>
        <v>Freya Anderson</v>
      </c>
      <c r="O12382" t="s">
        <v>39</v>
      </c>
      <c r="P12382" t="s">
        <v>40</v>
      </c>
      <c r="U12382">
        <v>3</v>
      </c>
      <c r="V12382">
        <v>2025</v>
      </c>
      <c r="W12382">
        <v>3</v>
      </c>
      <c r="X12382">
        <v>7</v>
      </c>
      <c r="Y12382">
        <v>7</v>
      </c>
      <c r="Z12382" s="2">
        <v>45845</v>
      </c>
      <c r="AA12382" t="s">
        <v>30</v>
      </c>
      <c r="AB12382">
        <v>5</v>
      </c>
      <c r="AC12382" t="s">
        <v>43</v>
      </c>
    </row>
    <row r="12383" spans="1:29" x14ac:dyDescent="0.3">
      <c r="A12383" s="1">
        <v>45845</v>
      </c>
      <c r="B12383" t="s">
        <v>29</v>
      </c>
      <c r="C12383" t="str">
        <f>VLOOKUP(D12383,[1]Dummy!$D$2:$E$40,2,0)</f>
        <v>Richard Taylor</v>
      </c>
      <c r="D12383" t="s">
        <v>88</v>
      </c>
      <c r="E12383" t="s">
        <v>31</v>
      </c>
      <c r="F12383" t="s">
        <v>74</v>
      </c>
      <c r="G12383" t="s">
        <v>33</v>
      </c>
      <c r="H12383" t="s">
        <v>34</v>
      </c>
      <c r="I12383" t="s">
        <v>80</v>
      </c>
      <c r="J12383" t="s">
        <v>89</v>
      </c>
      <c r="K12383">
        <v>12</v>
      </c>
      <c r="L12383" t="s">
        <v>55</v>
      </c>
      <c r="M12383" t="s">
        <v>38</v>
      </c>
      <c r="N12383" t="str">
        <f>VLOOKUP(M12383,[1]Dummy!$D$2:$E$40,2,0)</f>
        <v>Freya Anderson</v>
      </c>
      <c r="O12383" t="s">
        <v>39</v>
      </c>
      <c r="P12383" t="s">
        <v>40</v>
      </c>
      <c r="U12383">
        <v>3</v>
      </c>
      <c r="V12383">
        <v>2025</v>
      </c>
      <c r="W12383">
        <v>3</v>
      </c>
      <c r="X12383">
        <v>7</v>
      </c>
      <c r="Y12383">
        <v>7</v>
      </c>
      <c r="Z12383" s="2">
        <v>45845</v>
      </c>
      <c r="AA12383" t="s">
        <v>88</v>
      </c>
      <c r="AB12383">
        <v>6</v>
      </c>
      <c r="AC12383" t="s">
        <v>43</v>
      </c>
    </row>
    <row r="12384" spans="1:29" x14ac:dyDescent="0.3">
      <c r="A12384" s="1">
        <v>45845</v>
      </c>
      <c r="B12384" t="s">
        <v>29</v>
      </c>
      <c r="C12384" t="str">
        <f>VLOOKUP(D12384,[1]Dummy!$D$2:$E$40,2,0)</f>
        <v>Laura Johnson</v>
      </c>
      <c r="D12384" t="s">
        <v>79</v>
      </c>
      <c r="E12384" t="s">
        <v>31</v>
      </c>
      <c r="F12384" t="s">
        <v>74</v>
      </c>
      <c r="G12384" t="s">
        <v>33</v>
      </c>
      <c r="H12384" t="s">
        <v>34</v>
      </c>
      <c r="I12384" t="s">
        <v>80</v>
      </c>
      <c r="J12384" t="s">
        <v>81</v>
      </c>
      <c r="K12384">
        <v>14</v>
      </c>
      <c r="L12384" t="s">
        <v>37</v>
      </c>
      <c r="M12384" t="s">
        <v>38</v>
      </c>
      <c r="N12384" t="str">
        <f>VLOOKUP(M12384,[1]Dummy!$D$2:$E$40,2,0)</f>
        <v>Freya Anderson</v>
      </c>
      <c r="O12384" t="s">
        <v>39</v>
      </c>
      <c r="P12384" t="s">
        <v>40</v>
      </c>
      <c r="U12384">
        <v>3</v>
      </c>
      <c r="V12384">
        <v>2025</v>
      </c>
      <c r="W12384">
        <v>3</v>
      </c>
      <c r="X12384">
        <v>7</v>
      </c>
      <c r="Y12384">
        <v>7</v>
      </c>
      <c r="Z12384" s="2">
        <v>45845</v>
      </c>
      <c r="AA12384" t="s">
        <v>79</v>
      </c>
      <c r="AB12384">
        <v>5</v>
      </c>
      <c r="AC12384" t="s">
        <v>43</v>
      </c>
    </row>
    <row r="12385" spans="1:29" x14ac:dyDescent="0.3">
      <c r="A12385" s="1">
        <v>45845</v>
      </c>
      <c r="B12385" t="s">
        <v>29</v>
      </c>
      <c r="C12385" t="str">
        <f>VLOOKUP(D12385,[1]Dummy!$D$2:$E$40,2,0)</f>
        <v>David Brown</v>
      </c>
      <c r="D12385" t="s">
        <v>44</v>
      </c>
      <c r="E12385" t="s">
        <v>31</v>
      </c>
      <c r="F12385" t="s">
        <v>74</v>
      </c>
      <c r="G12385" t="s">
        <v>33</v>
      </c>
      <c r="H12385" t="s">
        <v>45</v>
      </c>
      <c r="I12385" t="s">
        <v>46</v>
      </c>
      <c r="J12385" t="s">
        <v>47</v>
      </c>
      <c r="K12385">
        <v>14</v>
      </c>
      <c r="L12385" t="s">
        <v>37</v>
      </c>
      <c r="M12385" t="s">
        <v>48</v>
      </c>
      <c r="N12385" t="str">
        <f>VLOOKUP(M12385,[1]Dummy!$D$2:$E$40,2,0)</f>
        <v>Tomasz Nowak</v>
      </c>
      <c r="O12385" t="s">
        <v>39</v>
      </c>
      <c r="P12385" t="s">
        <v>40</v>
      </c>
      <c r="U12385">
        <v>3</v>
      </c>
      <c r="V12385">
        <v>2025</v>
      </c>
      <c r="W12385">
        <v>3</v>
      </c>
      <c r="X12385">
        <v>7</v>
      </c>
      <c r="Y12385">
        <v>7</v>
      </c>
      <c r="Z12385" s="2">
        <v>45845</v>
      </c>
      <c r="AA12385" t="s">
        <v>44</v>
      </c>
      <c r="AB12385">
        <v>5</v>
      </c>
      <c r="AC12385" t="s">
        <v>43</v>
      </c>
    </row>
    <row r="12386" spans="1:29" x14ac:dyDescent="0.3">
      <c r="A12386" s="1">
        <v>45845</v>
      </c>
      <c r="B12386" t="s">
        <v>29</v>
      </c>
      <c r="C12386" t="str">
        <f>VLOOKUP(D12386,[1]Dummy!$D$2:$E$40,2,0)</f>
        <v>Anna Smith</v>
      </c>
      <c r="D12386" t="s">
        <v>56</v>
      </c>
      <c r="E12386" t="s">
        <v>31</v>
      </c>
      <c r="F12386" t="s">
        <v>74</v>
      </c>
      <c r="G12386" t="s">
        <v>33</v>
      </c>
      <c r="H12386" t="s">
        <v>45</v>
      </c>
      <c r="I12386" t="s">
        <v>53</v>
      </c>
      <c r="J12386" t="s">
        <v>83</v>
      </c>
      <c r="K12386">
        <v>14</v>
      </c>
      <c r="L12386" t="s">
        <v>37</v>
      </c>
      <c r="M12386" t="s">
        <v>48</v>
      </c>
      <c r="N12386" t="str">
        <f>VLOOKUP(M12386,[1]Dummy!$D$2:$E$40,2,0)</f>
        <v>Tomasz Nowak</v>
      </c>
      <c r="O12386" t="s">
        <v>39</v>
      </c>
      <c r="P12386" t="s">
        <v>40</v>
      </c>
      <c r="U12386">
        <v>3</v>
      </c>
      <c r="V12386">
        <v>2025</v>
      </c>
      <c r="W12386">
        <v>3</v>
      </c>
      <c r="X12386">
        <v>7</v>
      </c>
      <c r="Y12386">
        <v>7</v>
      </c>
      <c r="Z12386" s="2">
        <v>45845</v>
      </c>
      <c r="AA12386" t="s">
        <v>56</v>
      </c>
      <c r="AB12386">
        <v>5</v>
      </c>
      <c r="AC12386" t="s">
        <v>43</v>
      </c>
    </row>
    <row r="12387" spans="1:29" x14ac:dyDescent="0.3">
      <c r="A12387" s="1">
        <v>45845</v>
      </c>
      <c r="B12387" t="s">
        <v>29</v>
      </c>
      <c r="C12387" t="str">
        <f>VLOOKUP(D12387,[1]Dummy!$D$2:$E$40,2,0)</f>
        <v>Steve Brian</v>
      </c>
      <c r="D12387" t="s">
        <v>49</v>
      </c>
      <c r="E12387" t="s">
        <v>31</v>
      </c>
      <c r="F12387" t="s">
        <v>74</v>
      </c>
      <c r="G12387" t="s">
        <v>33</v>
      </c>
      <c r="H12387" t="s">
        <v>45</v>
      </c>
      <c r="I12387" t="s">
        <v>50</v>
      </c>
      <c r="J12387" t="s">
        <v>51</v>
      </c>
      <c r="K12387">
        <v>14</v>
      </c>
      <c r="L12387" t="s">
        <v>37</v>
      </c>
      <c r="M12387" t="s">
        <v>48</v>
      </c>
      <c r="N12387" t="str">
        <f>VLOOKUP(M12387,[1]Dummy!$D$2:$E$40,2,0)</f>
        <v>Tomasz Nowak</v>
      </c>
      <c r="O12387" t="s">
        <v>39</v>
      </c>
      <c r="P12387" t="s">
        <v>40</v>
      </c>
      <c r="U12387">
        <v>3</v>
      </c>
      <c r="V12387">
        <v>2025</v>
      </c>
      <c r="W12387">
        <v>3</v>
      </c>
      <c r="X12387">
        <v>7</v>
      </c>
      <c r="Y12387">
        <v>7</v>
      </c>
      <c r="Z12387" s="2">
        <v>45845</v>
      </c>
      <c r="AA12387" t="s">
        <v>49</v>
      </c>
      <c r="AB12387">
        <v>5</v>
      </c>
      <c r="AC12387" t="s">
        <v>43</v>
      </c>
    </row>
    <row r="12388" spans="1:29" x14ac:dyDescent="0.3">
      <c r="A12388" s="1">
        <v>45845</v>
      </c>
      <c r="B12388" t="s">
        <v>29</v>
      </c>
      <c r="C12388" t="str">
        <f>VLOOKUP(D12388,[1]Dummy!$D$2:$E$40,2,0)</f>
        <v>Moreau Laurent</v>
      </c>
      <c r="D12388" t="s">
        <v>52</v>
      </c>
      <c r="E12388" t="s">
        <v>31</v>
      </c>
      <c r="F12388" t="s">
        <v>74</v>
      </c>
      <c r="G12388" t="s">
        <v>33</v>
      </c>
      <c r="H12388" t="s">
        <v>45</v>
      </c>
      <c r="I12388" t="s">
        <v>53</v>
      </c>
      <c r="J12388" t="s">
        <v>54</v>
      </c>
      <c r="K12388">
        <v>12</v>
      </c>
      <c r="L12388" t="s">
        <v>55</v>
      </c>
      <c r="M12388" t="s">
        <v>56</v>
      </c>
      <c r="N12388" t="str">
        <f>VLOOKUP(M12388,[1]Dummy!$D$2:$E$40,2,0)</f>
        <v>Anna Smith</v>
      </c>
      <c r="O12388" t="s">
        <v>39</v>
      </c>
      <c r="P12388" t="s">
        <v>40</v>
      </c>
      <c r="U12388">
        <v>3</v>
      </c>
      <c r="V12388">
        <v>2025</v>
      </c>
      <c r="W12388">
        <v>3</v>
      </c>
      <c r="X12388">
        <v>7</v>
      </c>
      <c r="Y12388">
        <v>7</v>
      </c>
      <c r="Z12388" s="2">
        <v>45845</v>
      </c>
      <c r="AA12388" t="s">
        <v>52</v>
      </c>
      <c r="AB12388">
        <v>6</v>
      </c>
      <c r="AC12388" t="s">
        <v>43</v>
      </c>
    </row>
    <row r="12389" spans="1:29" x14ac:dyDescent="0.3">
      <c r="A12389" s="1">
        <v>45845</v>
      </c>
      <c r="B12389" t="s">
        <v>29</v>
      </c>
      <c r="C12389" t="str">
        <f>VLOOKUP(D12389,[1]Dummy!$D$2:$E$40,2,0)</f>
        <v>Émilie Moreau</v>
      </c>
      <c r="D12389" t="s">
        <v>99</v>
      </c>
      <c r="E12389" t="s">
        <v>31</v>
      </c>
      <c r="F12389" t="s">
        <v>74</v>
      </c>
      <c r="G12389" t="s">
        <v>33</v>
      </c>
      <c r="H12389" t="s">
        <v>45</v>
      </c>
      <c r="I12389" t="s">
        <v>53</v>
      </c>
      <c r="J12389" t="s">
        <v>100</v>
      </c>
      <c r="K12389">
        <v>12</v>
      </c>
      <c r="L12389" t="s">
        <v>55</v>
      </c>
      <c r="M12389" t="s">
        <v>56</v>
      </c>
      <c r="N12389" t="str">
        <f>VLOOKUP(M12389,[1]Dummy!$D$2:$E$40,2,0)</f>
        <v>Anna Smith</v>
      </c>
      <c r="O12389" t="s">
        <v>39</v>
      </c>
      <c r="P12389" t="s">
        <v>40</v>
      </c>
      <c r="U12389">
        <v>3</v>
      </c>
      <c r="V12389">
        <v>2025</v>
      </c>
      <c r="W12389">
        <v>3</v>
      </c>
      <c r="X12389">
        <v>7</v>
      </c>
      <c r="Y12389">
        <v>7</v>
      </c>
      <c r="Z12389" s="2">
        <v>45845</v>
      </c>
      <c r="AA12389" t="s">
        <v>99</v>
      </c>
      <c r="AB12389">
        <v>6</v>
      </c>
      <c r="AC12389" t="s">
        <v>43</v>
      </c>
    </row>
    <row r="12390" spans="1:29" x14ac:dyDescent="0.3">
      <c r="A12390" s="1">
        <v>45845</v>
      </c>
      <c r="B12390" t="s">
        <v>29</v>
      </c>
      <c r="C12390" t="str">
        <f>VLOOKUP(D12390,[1]Dummy!$D$2:$E$40,2,0)</f>
        <v>Alexander Peterson</v>
      </c>
      <c r="D12390" t="s">
        <v>97</v>
      </c>
      <c r="E12390" t="s">
        <v>31</v>
      </c>
      <c r="F12390" t="s">
        <v>74</v>
      </c>
      <c r="G12390" t="s">
        <v>33</v>
      </c>
      <c r="H12390" t="s">
        <v>45</v>
      </c>
      <c r="I12390" t="s">
        <v>50</v>
      </c>
      <c r="J12390" t="s">
        <v>98</v>
      </c>
      <c r="K12390">
        <v>10</v>
      </c>
      <c r="L12390" t="s">
        <v>55</v>
      </c>
      <c r="M12390" t="s">
        <v>49</v>
      </c>
      <c r="N12390" t="str">
        <f>VLOOKUP(M12390,[1]Dummy!$D$2:$E$40,2,0)</f>
        <v>Steve Brian</v>
      </c>
      <c r="O12390" t="s">
        <v>39</v>
      </c>
      <c r="P12390" t="s">
        <v>40</v>
      </c>
      <c r="U12390">
        <v>3</v>
      </c>
      <c r="V12390">
        <v>2025</v>
      </c>
      <c r="W12390">
        <v>3</v>
      </c>
      <c r="X12390">
        <v>7</v>
      </c>
      <c r="Y12390">
        <v>7</v>
      </c>
      <c r="Z12390" s="2">
        <v>45845</v>
      </c>
      <c r="AA12390" t="s">
        <v>97</v>
      </c>
      <c r="AB12390">
        <v>6</v>
      </c>
      <c r="AC12390" t="s">
        <v>43</v>
      </c>
    </row>
    <row r="12391" spans="1:29" x14ac:dyDescent="0.3">
      <c r="A12391" s="1">
        <v>45845</v>
      </c>
      <c r="B12391" t="s">
        <v>29</v>
      </c>
      <c r="C12391" t="str">
        <f>VLOOKUP(D12391,[1]Dummy!$D$2:$E$40,2,0)</f>
        <v>Camille Dupont</v>
      </c>
      <c r="D12391" t="s">
        <v>69</v>
      </c>
      <c r="E12391" t="s">
        <v>31</v>
      </c>
      <c r="F12391" t="s">
        <v>74</v>
      </c>
      <c r="G12391" t="s">
        <v>33</v>
      </c>
      <c r="H12391" t="s">
        <v>45</v>
      </c>
      <c r="I12391" t="s">
        <v>46</v>
      </c>
      <c r="J12391" t="s">
        <v>96</v>
      </c>
      <c r="K12391">
        <v>13</v>
      </c>
      <c r="L12391" t="s">
        <v>37</v>
      </c>
      <c r="M12391" t="s">
        <v>44</v>
      </c>
      <c r="N12391" t="str">
        <f>VLOOKUP(M12391,[1]Dummy!$D$2:$E$40,2,0)</f>
        <v>David Brown</v>
      </c>
      <c r="O12391" t="s">
        <v>39</v>
      </c>
      <c r="P12391" t="s">
        <v>40</v>
      </c>
      <c r="U12391">
        <v>3</v>
      </c>
      <c r="V12391">
        <v>2025</v>
      </c>
      <c r="W12391">
        <v>3</v>
      </c>
      <c r="X12391">
        <v>7</v>
      </c>
      <c r="Y12391">
        <v>7</v>
      </c>
      <c r="Z12391" s="2">
        <v>45845</v>
      </c>
      <c r="AA12391" t="s">
        <v>69</v>
      </c>
      <c r="AB12391">
        <v>5</v>
      </c>
      <c r="AC12391" t="s">
        <v>43</v>
      </c>
    </row>
    <row r="12392" spans="1:29" x14ac:dyDescent="0.3">
      <c r="A12392" s="1">
        <v>45845</v>
      </c>
      <c r="B12392" t="s">
        <v>29</v>
      </c>
      <c r="C12392" t="str">
        <f>VLOOKUP(D12392,[1]Dummy!$D$2:$E$40,2,0)</f>
        <v>Jean-Pierre Rousseau</v>
      </c>
      <c r="D12392" t="s">
        <v>103</v>
      </c>
      <c r="E12392" t="s">
        <v>31</v>
      </c>
      <c r="F12392" t="s">
        <v>74</v>
      </c>
      <c r="G12392" t="s">
        <v>33</v>
      </c>
      <c r="H12392" t="s">
        <v>45</v>
      </c>
      <c r="I12392" t="s">
        <v>46</v>
      </c>
      <c r="J12392" t="s">
        <v>68</v>
      </c>
      <c r="K12392">
        <v>11</v>
      </c>
      <c r="L12392" t="s">
        <v>55</v>
      </c>
      <c r="M12392" t="s">
        <v>44</v>
      </c>
      <c r="N12392" t="str">
        <f>VLOOKUP(M12392,[1]Dummy!$D$2:$E$40,2,0)</f>
        <v>David Brown</v>
      </c>
      <c r="O12392" t="s">
        <v>39</v>
      </c>
      <c r="P12392" t="s">
        <v>40</v>
      </c>
      <c r="U12392">
        <v>3</v>
      </c>
      <c r="V12392">
        <v>2025</v>
      </c>
      <c r="W12392">
        <v>3</v>
      </c>
      <c r="X12392">
        <v>7</v>
      </c>
      <c r="Y12392">
        <v>7</v>
      </c>
      <c r="Z12392" s="2">
        <v>45845</v>
      </c>
      <c r="AA12392" t="s">
        <v>103</v>
      </c>
      <c r="AB12392">
        <v>6</v>
      </c>
      <c r="AC12392" t="s">
        <v>43</v>
      </c>
    </row>
    <row r="12393" spans="1:29" x14ac:dyDescent="0.3">
      <c r="A12393" s="1">
        <v>45845</v>
      </c>
      <c r="B12393" t="s">
        <v>29</v>
      </c>
      <c r="C12393" t="str">
        <f>VLOOKUP(D12393,[1]Dummy!$D$2:$E$40,2,0)</f>
        <v>Marie Laurent</v>
      </c>
      <c r="D12393" t="s">
        <v>67</v>
      </c>
      <c r="E12393" t="s">
        <v>31</v>
      </c>
      <c r="F12393" t="s">
        <v>74</v>
      </c>
      <c r="G12393" t="s">
        <v>33</v>
      </c>
      <c r="H12393" t="s">
        <v>45</v>
      </c>
      <c r="I12393" t="s">
        <v>46</v>
      </c>
      <c r="J12393" t="s">
        <v>68</v>
      </c>
      <c r="K12393">
        <v>11</v>
      </c>
      <c r="L12393" t="s">
        <v>55</v>
      </c>
      <c r="M12393" t="s">
        <v>44</v>
      </c>
      <c r="N12393" t="str">
        <f>VLOOKUP(M12393,[1]Dummy!$D$2:$E$40,2,0)</f>
        <v>David Brown</v>
      </c>
      <c r="O12393" t="s">
        <v>39</v>
      </c>
      <c r="P12393" t="s">
        <v>40</v>
      </c>
      <c r="U12393">
        <v>3</v>
      </c>
      <c r="V12393">
        <v>2025</v>
      </c>
      <c r="W12393">
        <v>3</v>
      </c>
      <c r="X12393">
        <v>7</v>
      </c>
      <c r="Y12393">
        <v>7</v>
      </c>
      <c r="Z12393" s="2">
        <v>45845</v>
      </c>
      <c r="AA12393" t="s">
        <v>67</v>
      </c>
      <c r="AB12393">
        <v>6</v>
      </c>
      <c r="AC12393" t="s">
        <v>43</v>
      </c>
    </row>
    <row r="12394" spans="1:29" x14ac:dyDescent="0.3">
      <c r="A12394" s="1">
        <v>45845</v>
      </c>
      <c r="B12394" t="s">
        <v>29</v>
      </c>
      <c r="C12394" t="str">
        <f>VLOOKUP(D12394,[1]Dummy!$D$2:$E$40,2,0)</f>
        <v>Pierre Dubois</v>
      </c>
      <c r="D12394" t="s">
        <v>105</v>
      </c>
      <c r="E12394" t="s">
        <v>31</v>
      </c>
      <c r="F12394" t="s">
        <v>74</v>
      </c>
      <c r="G12394" t="s">
        <v>33</v>
      </c>
      <c r="H12394" t="s">
        <v>45</v>
      </c>
      <c r="I12394" t="s">
        <v>58</v>
      </c>
      <c r="J12394" t="s">
        <v>130</v>
      </c>
      <c r="K12394">
        <v>12</v>
      </c>
      <c r="L12394" t="s">
        <v>55</v>
      </c>
      <c r="M12394" t="s">
        <v>60</v>
      </c>
      <c r="N12394" t="str">
        <f>VLOOKUP(M12394,[1]Dummy!$D$2:$E$40,2,0)</f>
        <v>Lucas Walker</v>
      </c>
      <c r="O12394" t="s">
        <v>39</v>
      </c>
      <c r="P12394" t="s">
        <v>40</v>
      </c>
      <c r="U12394">
        <v>3</v>
      </c>
      <c r="V12394">
        <v>2025</v>
      </c>
      <c r="W12394">
        <v>3</v>
      </c>
      <c r="X12394">
        <v>7</v>
      </c>
      <c r="Y12394">
        <v>7</v>
      </c>
      <c r="Z12394" s="2">
        <v>45845</v>
      </c>
      <c r="AA12394" t="s">
        <v>105</v>
      </c>
      <c r="AB12394">
        <v>6</v>
      </c>
      <c r="AC12394" t="s">
        <v>43</v>
      </c>
    </row>
    <row r="12395" spans="1:29" x14ac:dyDescent="0.3">
      <c r="A12395" s="1">
        <v>45845</v>
      </c>
      <c r="B12395" t="s">
        <v>29</v>
      </c>
      <c r="C12395" t="str">
        <f>VLOOKUP(D12395,[1]Dummy!$D$2:$E$40,2,0)</f>
        <v>Olivia Thompson</v>
      </c>
      <c r="D12395" t="s">
        <v>57</v>
      </c>
      <c r="E12395" t="s">
        <v>31</v>
      </c>
      <c r="F12395" t="s">
        <v>74</v>
      </c>
      <c r="G12395" t="s">
        <v>33</v>
      </c>
      <c r="H12395" t="s">
        <v>45</v>
      </c>
      <c r="I12395" t="s">
        <v>58</v>
      </c>
      <c r="J12395" t="s">
        <v>130</v>
      </c>
      <c r="K12395">
        <v>12</v>
      </c>
      <c r="L12395" t="s">
        <v>55</v>
      </c>
      <c r="M12395" t="s">
        <v>60</v>
      </c>
      <c r="N12395" t="str">
        <f>VLOOKUP(M12395,[1]Dummy!$D$2:$E$40,2,0)</f>
        <v>Lucas Walker</v>
      </c>
      <c r="O12395" t="s">
        <v>39</v>
      </c>
      <c r="P12395" t="s">
        <v>40</v>
      </c>
      <c r="U12395">
        <v>3</v>
      </c>
      <c r="V12395">
        <v>2025</v>
      </c>
      <c r="W12395">
        <v>3</v>
      </c>
      <c r="X12395">
        <v>7</v>
      </c>
      <c r="Y12395">
        <v>7</v>
      </c>
      <c r="Z12395" s="2">
        <v>45845</v>
      </c>
      <c r="AA12395" t="s">
        <v>57</v>
      </c>
      <c r="AB12395">
        <v>6</v>
      </c>
      <c r="AC12395" t="s">
        <v>43</v>
      </c>
    </row>
    <row r="12396" spans="1:29" x14ac:dyDescent="0.3">
      <c r="A12396" s="1">
        <v>45845</v>
      </c>
      <c r="B12396" t="s">
        <v>29</v>
      </c>
      <c r="C12396" t="str">
        <f>VLOOKUP(D12396,[1]Dummy!$D$2:$E$40,2,0)</f>
        <v>Max Müller</v>
      </c>
      <c r="D12396" t="s">
        <v>104</v>
      </c>
      <c r="E12396" t="s">
        <v>31</v>
      </c>
      <c r="F12396" t="s">
        <v>74</v>
      </c>
      <c r="G12396" t="s">
        <v>33</v>
      </c>
      <c r="H12396" t="s">
        <v>45</v>
      </c>
      <c r="I12396" t="s">
        <v>58</v>
      </c>
      <c r="J12396" t="s">
        <v>59</v>
      </c>
      <c r="K12396">
        <v>10</v>
      </c>
      <c r="L12396" t="s">
        <v>55</v>
      </c>
      <c r="M12396" t="s">
        <v>60</v>
      </c>
      <c r="N12396" t="str">
        <f>VLOOKUP(M12396,[1]Dummy!$D$2:$E$40,2,0)</f>
        <v>Lucas Walker</v>
      </c>
      <c r="O12396" t="s">
        <v>39</v>
      </c>
      <c r="P12396" t="s">
        <v>40</v>
      </c>
      <c r="U12396">
        <v>3</v>
      </c>
      <c r="V12396">
        <v>2025</v>
      </c>
      <c r="W12396">
        <v>3</v>
      </c>
      <c r="X12396">
        <v>7</v>
      </c>
      <c r="Y12396">
        <v>7</v>
      </c>
      <c r="Z12396" s="2">
        <v>45845</v>
      </c>
      <c r="AA12396" t="s">
        <v>104</v>
      </c>
      <c r="AB12396">
        <v>6</v>
      </c>
      <c r="AC12396" t="s">
        <v>43</v>
      </c>
    </row>
    <row r="12397" spans="1:29" x14ac:dyDescent="0.3">
      <c r="A12397" s="1">
        <v>45845</v>
      </c>
      <c r="B12397" t="s">
        <v>29</v>
      </c>
      <c r="C12397" t="str">
        <f>VLOOKUP(D12397,[1]Dummy!$D$2:$E$40,2,0)</f>
        <v>Eva Johansson</v>
      </c>
      <c r="D12397" t="s">
        <v>108</v>
      </c>
      <c r="E12397" t="s">
        <v>31</v>
      </c>
      <c r="F12397" t="s">
        <v>74</v>
      </c>
      <c r="G12397" t="s">
        <v>33</v>
      </c>
      <c r="H12397" t="s">
        <v>45</v>
      </c>
      <c r="I12397" t="s">
        <v>62</v>
      </c>
      <c r="J12397" t="s">
        <v>133</v>
      </c>
      <c r="K12397">
        <v>12</v>
      </c>
      <c r="L12397" t="s">
        <v>55</v>
      </c>
      <c r="M12397" t="s">
        <v>66</v>
      </c>
      <c r="N12397" t="str">
        <f>VLOOKUP(M12397,[1]Dummy!$D$2:$E$40,2,0)</f>
        <v>Emma Greenfield</v>
      </c>
      <c r="O12397" t="s">
        <v>39</v>
      </c>
      <c r="P12397" t="s">
        <v>40</v>
      </c>
      <c r="U12397">
        <v>3</v>
      </c>
      <c r="V12397">
        <v>2025</v>
      </c>
      <c r="W12397">
        <v>3</v>
      </c>
      <c r="X12397">
        <v>7</v>
      </c>
      <c r="Y12397">
        <v>7</v>
      </c>
      <c r="Z12397" s="2">
        <v>45845</v>
      </c>
      <c r="AA12397" t="s">
        <v>108</v>
      </c>
      <c r="AB12397">
        <v>6</v>
      </c>
      <c r="AC12397" t="s">
        <v>43</v>
      </c>
    </row>
    <row r="12398" spans="1:29" x14ac:dyDescent="0.3">
      <c r="A12398" s="1">
        <v>45845</v>
      </c>
      <c r="B12398" t="s">
        <v>29</v>
      </c>
      <c r="C12398" t="str">
        <f>VLOOKUP(D12398,[1]Dummy!$D$2:$E$40,2,0)</f>
        <v>Lucas Walker</v>
      </c>
      <c r="D12398" t="s">
        <v>60</v>
      </c>
      <c r="E12398" t="s">
        <v>31</v>
      </c>
      <c r="F12398" t="s">
        <v>74</v>
      </c>
      <c r="G12398" t="s">
        <v>33</v>
      </c>
      <c r="H12398" t="s">
        <v>45</v>
      </c>
      <c r="I12398" t="s">
        <v>62</v>
      </c>
      <c r="J12398" t="s">
        <v>128</v>
      </c>
      <c r="K12398">
        <v>15</v>
      </c>
      <c r="L12398" t="s">
        <v>77</v>
      </c>
      <c r="M12398" t="s">
        <v>73</v>
      </c>
      <c r="N12398" t="str">
        <f>VLOOKUP(M12398,[1]Dummy!$D$2:$E$40,2,0)</f>
        <v>Mathilde Dubois</v>
      </c>
      <c r="O12398" t="s">
        <v>39</v>
      </c>
      <c r="P12398" t="s">
        <v>40</v>
      </c>
      <c r="U12398">
        <v>3</v>
      </c>
      <c r="V12398">
        <v>2025</v>
      </c>
      <c r="W12398">
        <v>3</v>
      </c>
      <c r="X12398">
        <v>7</v>
      </c>
      <c r="Y12398">
        <v>7</v>
      </c>
      <c r="Z12398" s="2">
        <v>45845</v>
      </c>
      <c r="AA12398" t="s">
        <v>60</v>
      </c>
      <c r="AB12398">
        <v>4</v>
      </c>
      <c r="AC12398" t="s">
        <v>43</v>
      </c>
    </row>
    <row r="12399" spans="1:29" x14ac:dyDescent="0.3">
      <c r="A12399" s="1">
        <v>45845</v>
      </c>
      <c r="B12399" t="s">
        <v>29</v>
      </c>
      <c r="C12399" t="str">
        <f>VLOOKUP(D12399,[1]Dummy!$D$2:$E$40,2,0)</f>
        <v>Emma Greenfield</v>
      </c>
      <c r="D12399" t="s">
        <v>66</v>
      </c>
      <c r="E12399" t="s">
        <v>31</v>
      </c>
      <c r="F12399" t="s">
        <v>74</v>
      </c>
      <c r="G12399" t="s">
        <v>33</v>
      </c>
      <c r="H12399" t="s">
        <v>45</v>
      </c>
      <c r="I12399" t="s">
        <v>62</v>
      </c>
      <c r="J12399" t="s">
        <v>75</v>
      </c>
      <c r="K12399">
        <v>14</v>
      </c>
      <c r="L12399" t="s">
        <v>37</v>
      </c>
      <c r="M12399" t="s">
        <v>60</v>
      </c>
      <c r="N12399" t="str">
        <f>VLOOKUP(M12399,[1]Dummy!$D$2:$E$40,2,0)</f>
        <v>Lucas Walker</v>
      </c>
      <c r="O12399" t="s">
        <v>39</v>
      </c>
      <c r="P12399" t="s">
        <v>40</v>
      </c>
      <c r="U12399">
        <v>3</v>
      </c>
      <c r="V12399">
        <v>2025</v>
      </c>
      <c r="W12399">
        <v>3</v>
      </c>
      <c r="X12399">
        <v>7</v>
      </c>
      <c r="Y12399">
        <v>7</v>
      </c>
      <c r="Z12399" s="2">
        <v>45845</v>
      </c>
      <c r="AA12399" t="s">
        <v>66</v>
      </c>
      <c r="AB12399">
        <v>5</v>
      </c>
      <c r="AC12399" t="s">
        <v>43</v>
      </c>
    </row>
    <row r="12400" spans="1:29" x14ac:dyDescent="0.3">
      <c r="A12400" s="1">
        <v>45845</v>
      </c>
      <c r="B12400" t="s">
        <v>29</v>
      </c>
      <c r="C12400" t="str">
        <f>VLOOKUP(D12400,[1]Dummy!$D$2:$E$40,2,0)</f>
        <v>Elena Schmidt</v>
      </c>
      <c r="D12400" t="s">
        <v>64</v>
      </c>
      <c r="E12400" t="s">
        <v>31</v>
      </c>
      <c r="F12400" t="s">
        <v>74</v>
      </c>
      <c r="G12400" t="s">
        <v>33</v>
      </c>
      <c r="H12400" t="s">
        <v>45</v>
      </c>
      <c r="I12400" t="s">
        <v>62</v>
      </c>
      <c r="J12400" t="s">
        <v>75</v>
      </c>
      <c r="K12400">
        <v>13</v>
      </c>
      <c r="L12400" t="s">
        <v>37</v>
      </c>
      <c r="M12400" t="s">
        <v>60</v>
      </c>
      <c r="N12400" t="str">
        <f>VLOOKUP(M12400,[1]Dummy!$D$2:$E$40,2,0)</f>
        <v>Lucas Walker</v>
      </c>
      <c r="O12400" t="s">
        <v>39</v>
      </c>
      <c r="P12400" t="s">
        <v>40</v>
      </c>
      <c r="U12400">
        <v>3</v>
      </c>
      <c r="V12400">
        <v>2025</v>
      </c>
      <c r="W12400">
        <v>3</v>
      </c>
      <c r="X12400">
        <v>7</v>
      </c>
      <c r="Y12400">
        <v>7</v>
      </c>
      <c r="Z12400" s="2">
        <v>45845</v>
      </c>
      <c r="AA12400" t="s">
        <v>64</v>
      </c>
      <c r="AB12400">
        <v>5</v>
      </c>
      <c r="AC12400" t="s">
        <v>43</v>
      </c>
    </row>
    <row r="12401" spans="1:29" x14ac:dyDescent="0.3">
      <c r="A12401" s="1">
        <v>45845</v>
      </c>
      <c r="B12401" t="s">
        <v>29</v>
      </c>
      <c r="C12401" t="str">
        <f>VLOOKUP(D12401,[1]Dummy!$D$2:$E$40,2,0)</f>
        <v>Michael O'Connor</v>
      </c>
      <c r="D12401" t="s">
        <v>134</v>
      </c>
      <c r="E12401" t="s">
        <v>31</v>
      </c>
      <c r="F12401" t="s">
        <v>74</v>
      </c>
      <c r="G12401" t="s">
        <v>33</v>
      </c>
      <c r="H12401" t="s">
        <v>45</v>
      </c>
      <c r="I12401" t="s">
        <v>62</v>
      </c>
      <c r="J12401" t="s">
        <v>131</v>
      </c>
      <c r="K12401">
        <v>11</v>
      </c>
      <c r="L12401" t="s">
        <v>55</v>
      </c>
      <c r="M12401" t="s">
        <v>66</v>
      </c>
      <c r="N12401" t="str">
        <f>VLOOKUP(M12401,[1]Dummy!$D$2:$E$40,2,0)</f>
        <v>Emma Greenfield</v>
      </c>
      <c r="O12401" t="s">
        <v>39</v>
      </c>
      <c r="P12401" t="s">
        <v>40</v>
      </c>
      <c r="U12401">
        <v>3</v>
      </c>
      <c r="V12401">
        <v>2025</v>
      </c>
      <c r="W12401">
        <v>3</v>
      </c>
      <c r="X12401">
        <v>7</v>
      </c>
      <c r="Y12401">
        <v>7</v>
      </c>
      <c r="Z12401" s="2">
        <v>45845</v>
      </c>
      <c r="AA12401" t="s">
        <v>134</v>
      </c>
      <c r="AB12401">
        <v>6</v>
      </c>
      <c r="AC12401" t="s">
        <v>43</v>
      </c>
    </row>
    <row r="12402" spans="1:29" x14ac:dyDescent="0.3">
      <c r="A12402" s="1">
        <v>45845</v>
      </c>
      <c r="B12402" t="s">
        <v>29</v>
      </c>
      <c r="C12402" t="str">
        <f>VLOOKUP(D12402,[1]Dummy!$D$2:$E$40,2,0)</f>
        <v>Sophie White</v>
      </c>
      <c r="D12402" t="s">
        <v>135</v>
      </c>
      <c r="E12402" t="s">
        <v>31</v>
      </c>
      <c r="F12402" t="s">
        <v>74</v>
      </c>
      <c r="G12402" t="s">
        <v>33</v>
      </c>
      <c r="H12402" t="s">
        <v>45</v>
      </c>
      <c r="I12402" t="s">
        <v>62</v>
      </c>
      <c r="J12402" t="s">
        <v>131</v>
      </c>
      <c r="K12402">
        <v>11</v>
      </c>
      <c r="L12402" t="s">
        <v>55</v>
      </c>
      <c r="M12402" t="s">
        <v>66</v>
      </c>
      <c r="N12402" t="str">
        <f>VLOOKUP(M12402,[1]Dummy!$D$2:$E$40,2,0)</f>
        <v>Emma Greenfield</v>
      </c>
      <c r="O12402" t="s">
        <v>39</v>
      </c>
      <c r="P12402" t="s">
        <v>40</v>
      </c>
      <c r="U12402">
        <v>3</v>
      </c>
      <c r="V12402">
        <v>2025</v>
      </c>
      <c r="W12402">
        <v>3</v>
      </c>
      <c r="X12402">
        <v>7</v>
      </c>
      <c r="Y12402">
        <v>7</v>
      </c>
      <c r="Z12402" s="2">
        <v>45845</v>
      </c>
      <c r="AA12402" t="s">
        <v>135</v>
      </c>
      <c r="AB12402">
        <v>6</v>
      </c>
      <c r="AC12402" t="s">
        <v>43</v>
      </c>
    </row>
    <row r="12403" spans="1:29" x14ac:dyDescent="0.3">
      <c r="A12403" s="1">
        <v>45845</v>
      </c>
      <c r="B12403" t="s">
        <v>29</v>
      </c>
      <c r="C12403" t="str">
        <f>VLOOKUP(D12403,[1]Dummy!$D$2:$E$40,2,0)</f>
        <v>Jakub Kowalski</v>
      </c>
      <c r="D12403" t="s">
        <v>136</v>
      </c>
      <c r="E12403" t="s">
        <v>31</v>
      </c>
      <c r="F12403" t="s">
        <v>74</v>
      </c>
      <c r="G12403" t="s">
        <v>33</v>
      </c>
      <c r="H12403" t="s">
        <v>45</v>
      </c>
      <c r="I12403" t="s">
        <v>62</v>
      </c>
      <c r="J12403" t="s">
        <v>131</v>
      </c>
      <c r="K12403">
        <v>10</v>
      </c>
      <c r="L12403" t="s">
        <v>55</v>
      </c>
      <c r="M12403" t="s">
        <v>64</v>
      </c>
      <c r="N12403" t="str">
        <f>VLOOKUP(M12403,[1]Dummy!$D$2:$E$40,2,0)</f>
        <v>Elena Schmidt</v>
      </c>
      <c r="O12403" t="s">
        <v>39</v>
      </c>
      <c r="P12403" t="s">
        <v>40</v>
      </c>
      <c r="U12403">
        <v>3</v>
      </c>
      <c r="V12403">
        <v>2025</v>
      </c>
      <c r="W12403">
        <v>3</v>
      </c>
      <c r="X12403">
        <v>7</v>
      </c>
      <c r="Y12403">
        <v>7</v>
      </c>
      <c r="Z12403" s="2">
        <v>45845</v>
      </c>
      <c r="AA12403" t="s">
        <v>136</v>
      </c>
      <c r="AB12403">
        <v>6</v>
      </c>
      <c r="AC12403" t="s">
        <v>43</v>
      </c>
    </row>
    <row r="12404" spans="1:29" x14ac:dyDescent="0.3">
      <c r="A12404" s="1">
        <v>45845</v>
      </c>
      <c r="B12404" t="s">
        <v>29</v>
      </c>
      <c r="C12404" t="str">
        <f>VLOOKUP(D12404,[1]Dummy!$D$2:$E$40,2,0)</f>
        <v>Isabelle Bernard</v>
      </c>
      <c r="D12404" t="s">
        <v>110</v>
      </c>
      <c r="E12404" t="s">
        <v>31</v>
      </c>
      <c r="F12404" t="s">
        <v>74</v>
      </c>
      <c r="G12404" t="s">
        <v>33</v>
      </c>
      <c r="H12404" t="s">
        <v>45</v>
      </c>
      <c r="I12404" t="s">
        <v>62</v>
      </c>
      <c r="J12404" t="s">
        <v>131</v>
      </c>
      <c r="K12404">
        <v>11</v>
      </c>
      <c r="L12404" t="s">
        <v>55</v>
      </c>
      <c r="M12404" t="s">
        <v>64</v>
      </c>
      <c r="N12404" t="str">
        <f>VLOOKUP(M12404,[1]Dummy!$D$2:$E$40,2,0)</f>
        <v>Elena Schmidt</v>
      </c>
      <c r="O12404" t="s">
        <v>39</v>
      </c>
      <c r="P12404" t="s">
        <v>40</v>
      </c>
      <c r="U12404">
        <v>3</v>
      </c>
      <c r="V12404">
        <v>2025</v>
      </c>
      <c r="W12404">
        <v>3</v>
      </c>
      <c r="X12404">
        <v>7</v>
      </c>
      <c r="Y12404">
        <v>7</v>
      </c>
      <c r="Z12404" s="2">
        <v>45845</v>
      </c>
      <c r="AA12404" t="s">
        <v>110</v>
      </c>
      <c r="AB12404">
        <v>6</v>
      </c>
      <c r="AC12404" t="s">
        <v>43</v>
      </c>
    </row>
    <row r="12405" spans="1:29" x14ac:dyDescent="0.3">
      <c r="A12405" s="1">
        <v>45845</v>
      </c>
      <c r="B12405" t="s">
        <v>29</v>
      </c>
      <c r="C12405" t="str">
        <f>VLOOKUP(D12405,[1]Dummy!$D$2:$E$40,2,0)</f>
        <v>Thomas Richardson</v>
      </c>
      <c r="D12405" t="s">
        <v>61</v>
      </c>
      <c r="E12405" t="s">
        <v>31</v>
      </c>
      <c r="F12405" t="s">
        <v>74</v>
      </c>
      <c r="G12405" t="s">
        <v>33</v>
      </c>
      <c r="H12405" t="s">
        <v>45</v>
      </c>
      <c r="I12405" t="s">
        <v>62</v>
      </c>
      <c r="J12405" t="s">
        <v>131</v>
      </c>
      <c r="K12405">
        <v>11</v>
      </c>
      <c r="L12405" t="s">
        <v>55</v>
      </c>
      <c r="M12405" t="s">
        <v>64</v>
      </c>
      <c r="N12405" t="str">
        <f>VLOOKUP(M12405,[1]Dummy!$D$2:$E$40,2,0)</f>
        <v>Elena Schmidt</v>
      </c>
      <c r="O12405" t="s">
        <v>39</v>
      </c>
      <c r="P12405" t="s">
        <v>40</v>
      </c>
      <c r="U12405">
        <v>3</v>
      </c>
      <c r="V12405">
        <v>2025</v>
      </c>
      <c r="W12405">
        <v>3</v>
      </c>
      <c r="X12405">
        <v>7</v>
      </c>
      <c r="Y12405">
        <v>7</v>
      </c>
      <c r="Z12405" s="2">
        <v>45845</v>
      </c>
      <c r="AA12405" t="s">
        <v>61</v>
      </c>
      <c r="AB12405">
        <v>6</v>
      </c>
      <c r="AC12405" t="s">
        <v>43</v>
      </c>
    </row>
    <row r="12406" spans="1:29" x14ac:dyDescent="0.3">
      <c r="A12406" s="1">
        <v>45846</v>
      </c>
      <c r="B12406" t="s">
        <v>29</v>
      </c>
      <c r="C12406" t="str">
        <f>VLOOKUP(D12406,[1]Dummy!$D$2:$E$40,2,0)</f>
        <v>Tomasz Nowak</v>
      </c>
      <c r="D12406" t="s">
        <v>48</v>
      </c>
      <c r="E12406" t="s">
        <v>31</v>
      </c>
      <c r="F12406" t="s">
        <v>74</v>
      </c>
      <c r="G12406" t="s">
        <v>33</v>
      </c>
      <c r="H12406" t="s">
        <v>45</v>
      </c>
      <c r="J12406" t="s">
        <v>114</v>
      </c>
      <c r="K12406">
        <v>18</v>
      </c>
      <c r="L12406" t="s">
        <v>115</v>
      </c>
      <c r="M12406" t="s">
        <v>73</v>
      </c>
      <c r="N12406" t="str">
        <f>VLOOKUP(M12406,[1]Dummy!$D$2:$E$40,2,0)</f>
        <v>Mathilde Dubois</v>
      </c>
      <c r="O12406" t="s">
        <v>39</v>
      </c>
      <c r="P12406" t="s">
        <v>40</v>
      </c>
      <c r="U12406">
        <v>3</v>
      </c>
      <c r="V12406">
        <v>2025</v>
      </c>
      <c r="W12406">
        <v>3</v>
      </c>
      <c r="X12406">
        <v>7</v>
      </c>
      <c r="Y12406">
        <v>8</v>
      </c>
      <c r="Z12406" s="2">
        <v>45846</v>
      </c>
      <c r="AA12406" t="s">
        <v>48</v>
      </c>
      <c r="AB12406">
        <v>3</v>
      </c>
      <c r="AC12406" t="s">
        <v>43</v>
      </c>
    </row>
    <row r="12407" spans="1:29" x14ac:dyDescent="0.3">
      <c r="A12407" s="1">
        <v>45846</v>
      </c>
      <c r="B12407" t="s">
        <v>29</v>
      </c>
      <c r="C12407" t="str">
        <f>VLOOKUP(D12407,[1]Dummy!$D$2:$E$40,2,0)</f>
        <v>Hugo Martin</v>
      </c>
      <c r="D12407" t="s">
        <v>90</v>
      </c>
      <c r="E12407" t="s">
        <v>31</v>
      </c>
      <c r="F12407" t="s">
        <v>74</v>
      </c>
      <c r="G12407" t="s">
        <v>33</v>
      </c>
      <c r="H12407" t="s">
        <v>34</v>
      </c>
      <c r="I12407" t="s">
        <v>35</v>
      </c>
      <c r="J12407" t="s">
        <v>91</v>
      </c>
      <c r="K12407">
        <v>12</v>
      </c>
      <c r="L12407" t="s">
        <v>55</v>
      </c>
      <c r="M12407" t="s">
        <v>30</v>
      </c>
      <c r="N12407" t="str">
        <f>VLOOKUP(M12407,[1]Dummy!$D$2:$E$40,2,0)</f>
        <v>Clara Garcia</v>
      </c>
      <c r="O12407" t="s">
        <v>39</v>
      </c>
      <c r="P12407" t="s">
        <v>40</v>
      </c>
      <c r="U12407">
        <v>3</v>
      </c>
      <c r="V12407">
        <v>2025</v>
      </c>
      <c r="W12407">
        <v>3</v>
      </c>
      <c r="X12407">
        <v>7</v>
      </c>
      <c r="Y12407">
        <v>8</v>
      </c>
      <c r="Z12407" s="2">
        <v>45846</v>
      </c>
      <c r="AA12407" t="s">
        <v>90</v>
      </c>
      <c r="AB12407">
        <v>6</v>
      </c>
      <c r="AC12407" t="s">
        <v>43</v>
      </c>
    </row>
    <row r="12408" spans="1:29" x14ac:dyDescent="0.3">
      <c r="A12408" s="1">
        <v>45846</v>
      </c>
      <c r="B12408" t="s">
        <v>29</v>
      </c>
      <c r="C12408" t="str">
        <f>VLOOKUP(D12408,[1]Dummy!$D$2:$E$40,2,0)</f>
        <v>Freya Anderson</v>
      </c>
      <c r="D12408" t="s">
        <v>38</v>
      </c>
      <c r="E12408" t="s">
        <v>31</v>
      </c>
      <c r="F12408" t="s">
        <v>74</v>
      </c>
      <c r="G12408" t="s">
        <v>33</v>
      </c>
      <c r="H12408" t="s">
        <v>34</v>
      </c>
      <c r="I12408" t="s">
        <v>35</v>
      </c>
      <c r="J12408" t="s">
        <v>86</v>
      </c>
      <c r="K12408">
        <v>15</v>
      </c>
      <c r="L12408" t="s">
        <v>72</v>
      </c>
      <c r="M12408" t="s">
        <v>73</v>
      </c>
      <c r="N12408" t="str">
        <f>VLOOKUP(M12408,[1]Dummy!$D$2:$E$40,2,0)</f>
        <v>Mathilde Dubois</v>
      </c>
      <c r="O12408" t="s">
        <v>39</v>
      </c>
      <c r="P12408" t="s">
        <v>40</v>
      </c>
      <c r="U12408">
        <v>3</v>
      </c>
      <c r="V12408">
        <v>2025</v>
      </c>
      <c r="W12408">
        <v>3</v>
      </c>
      <c r="X12408">
        <v>7</v>
      </c>
      <c r="Y12408">
        <v>8</v>
      </c>
      <c r="Z12408" s="2">
        <v>45846</v>
      </c>
      <c r="AA12408" t="s">
        <v>38</v>
      </c>
      <c r="AB12408">
        <v>4</v>
      </c>
      <c r="AC12408" t="s">
        <v>43</v>
      </c>
    </row>
    <row r="12409" spans="1:29" x14ac:dyDescent="0.3">
      <c r="A12409" s="1">
        <v>45846</v>
      </c>
      <c r="B12409" t="s">
        <v>29</v>
      </c>
      <c r="C12409" t="str">
        <f>VLOOKUP(D12409,[1]Dummy!$D$2:$E$40,2,0)</f>
        <v>Aisling O'Reilly</v>
      </c>
      <c r="D12409" t="s">
        <v>137</v>
      </c>
      <c r="E12409" t="s">
        <v>31</v>
      </c>
      <c r="F12409" t="s">
        <v>74</v>
      </c>
      <c r="G12409" t="s">
        <v>33</v>
      </c>
      <c r="H12409" t="s">
        <v>34</v>
      </c>
      <c r="I12409" t="s">
        <v>80</v>
      </c>
      <c r="J12409" t="s">
        <v>138</v>
      </c>
      <c r="K12409">
        <v>11</v>
      </c>
      <c r="L12409" t="s">
        <v>55</v>
      </c>
      <c r="M12409" t="s">
        <v>79</v>
      </c>
      <c r="N12409" t="str">
        <f>VLOOKUP(M12409,[1]Dummy!$D$2:$E$40,2,0)</f>
        <v>Laura Johnson</v>
      </c>
      <c r="O12409" t="s">
        <v>39</v>
      </c>
      <c r="P12409" t="s">
        <v>40</v>
      </c>
      <c r="U12409">
        <v>3</v>
      </c>
      <c r="V12409">
        <v>2025</v>
      </c>
      <c r="W12409">
        <v>3</v>
      </c>
      <c r="X12409">
        <v>7</v>
      </c>
      <c r="Y12409">
        <v>8</v>
      </c>
      <c r="Z12409" s="2">
        <v>45846</v>
      </c>
      <c r="AA12409" t="s">
        <v>137</v>
      </c>
      <c r="AB12409">
        <v>6</v>
      </c>
      <c r="AC12409" t="s">
        <v>43</v>
      </c>
    </row>
    <row r="12410" spans="1:29" x14ac:dyDescent="0.3">
      <c r="A12410" s="1">
        <v>45846</v>
      </c>
      <c r="B12410" t="s">
        <v>29</v>
      </c>
      <c r="C12410" t="str">
        <f>VLOOKUP(D12410,[1]Dummy!$D$2:$E$40,2,0)</f>
        <v>Liam Murphy</v>
      </c>
      <c r="D12410" t="s">
        <v>94</v>
      </c>
      <c r="E12410" t="s">
        <v>31</v>
      </c>
      <c r="F12410" t="s">
        <v>74</v>
      </c>
      <c r="G12410" t="s">
        <v>33</v>
      </c>
      <c r="H12410" t="s">
        <v>34</v>
      </c>
      <c r="I12410" t="s">
        <v>80</v>
      </c>
      <c r="J12410" t="s">
        <v>95</v>
      </c>
      <c r="K12410">
        <v>11</v>
      </c>
      <c r="L12410" t="s">
        <v>55</v>
      </c>
      <c r="M12410" t="s">
        <v>79</v>
      </c>
      <c r="N12410" t="str">
        <f>VLOOKUP(M12410,[1]Dummy!$D$2:$E$40,2,0)</f>
        <v>Laura Johnson</v>
      </c>
      <c r="O12410" t="s">
        <v>39</v>
      </c>
      <c r="P12410" t="s">
        <v>40</v>
      </c>
      <c r="U12410">
        <v>3</v>
      </c>
      <c r="V12410">
        <v>2025</v>
      </c>
      <c r="W12410">
        <v>3</v>
      </c>
      <c r="X12410">
        <v>7</v>
      </c>
      <c r="Y12410">
        <v>8</v>
      </c>
      <c r="Z12410" s="2">
        <v>45846</v>
      </c>
      <c r="AA12410" t="s">
        <v>94</v>
      </c>
      <c r="AB12410">
        <v>6</v>
      </c>
      <c r="AC12410" t="s">
        <v>43</v>
      </c>
    </row>
    <row r="12411" spans="1:29" x14ac:dyDescent="0.3">
      <c r="A12411" s="1">
        <v>45846</v>
      </c>
      <c r="B12411" t="s">
        <v>29</v>
      </c>
      <c r="C12411" t="str">
        <f>VLOOKUP(D12411,[1]Dummy!$D$2:$E$40,2,0)</f>
        <v>Maria Hernandez</v>
      </c>
      <c r="D12411" t="s">
        <v>84</v>
      </c>
      <c r="E12411" t="s">
        <v>31</v>
      </c>
      <c r="F12411" t="s">
        <v>74</v>
      </c>
      <c r="G12411" t="s">
        <v>33</v>
      </c>
      <c r="H12411" t="s">
        <v>34</v>
      </c>
      <c r="I12411" t="s">
        <v>35</v>
      </c>
      <c r="J12411" t="s">
        <v>85</v>
      </c>
      <c r="K12411">
        <v>11</v>
      </c>
      <c r="L12411" t="s">
        <v>55</v>
      </c>
      <c r="M12411" t="s">
        <v>38</v>
      </c>
      <c r="N12411" t="str">
        <f>VLOOKUP(M12411,[1]Dummy!$D$2:$E$40,2,0)</f>
        <v>Freya Anderson</v>
      </c>
      <c r="O12411" t="s">
        <v>39</v>
      </c>
      <c r="P12411" t="s">
        <v>40</v>
      </c>
      <c r="U12411">
        <v>3</v>
      </c>
      <c r="V12411">
        <v>2025</v>
      </c>
      <c r="W12411">
        <v>3</v>
      </c>
      <c r="X12411">
        <v>7</v>
      </c>
      <c r="Y12411">
        <v>8</v>
      </c>
      <c r="Z12411" s="2">
        <v>45846</v>
      </c>
      <c r="AA12411" t="s">
        <v>84</v>
      </c>
      <c r="AB12411">
        <v>6</v>
      </c>
      <c r="AC12411" t="s">
        <v>43</v>
      </c>
    </row>
    <row r="12412" spans="1:29" x14ac:dyDescent="0.3">
      <c r="A12412" s="1">
        <v>45846</v>
      </c>
      <c r="B12412" t="s">
        <v>29</v>
      </c>
      <c r="C12412" t="str">
        <f>VLOOKUP(D12412,[1]Dummy!$D$2:$E$40,2,0)</f>
        <v>Clara Garcia</v>
      </c>
      <c r="D12412" t="s">
        <v>30</v>
      </c>
      <c r="E12412" t="s">
        <v>31</v>
      </c>
      <c r="F12412" t="s">
        <v>74</v>
      </c>
      <c r="G12412" t="s">
        <v>33</v>
      </c>
      <c r="H12412" t="s">
        <v>34</v>
      </c>
      <c r="I12412" t="s">
        <v>35</v>
      </c>
      <c r="J12412" t="s">
        <v>36</v>
      </c>
      <c r="K12412">
        <v>14</v>
      </c>
      <c r="L12412" t="s">
        <v>37</v>
      </c>
      <c r="M12412" t="s">
        <v>38</v>
      </c>
      <c r="N12412" t="str">
        <f>VLOOKUP(M12412,[1]Dummy!$D$2:$E$40,2,0)</f>
        <v>Freya Anderson</v>
      </c>
      <c r="O12412" t="s">
        <v>39</v>
      </c>
      <c r="P12412" t="s">
        <v>40</v>
      </c>
      <c r="U12412">
        <v>3</v>
      </c>
      <c r="V12412">
        <v>2025</v>
      </c>
      <c r="W12412">
        <v>3</v>
      </c>
      <c r="X12412">
        <v>7</v>
      </c>
      <c r="Y12412">
        <v>8</v>
      </c>
      <c r="Z12412" s="2">
        <v>45846</v>
      </c>
      <c r="AA12412" t="s">
        <v>30</v>
      </c>
      <c r="AB12412">
        <v>5</v>
      </c>
      <c r="AC12412" t="s">
        <v>43</v>
      </c>
    </row>
    <row r="12413" spans="1:29" x14ac:dyDescent="0.3">
      <c r="A12413" s="1">
        <v>45846</v>
      </c>
      <c r="B12413" t="s">
        <v>29</v>
      </c>
      <c r="C12413" t="str">
        <f>VLOOKUP(D12413,[1]Dummy!$D$2:$E$40,2,0)</f>
        <v>Richard Taylor</v>
      </c>
      <c r="D12413" t="s">
        <v>88</v>
      </c>
      <c r="E12413" t="s">
        <v>31</v>
      </c>
      <c r="F12413" t="s">
        <v>74</v>
      </c>
      <c r="G12413" t="s">
        <v>33</v>
      </c>
      <c r="H12413" t="s">
        <v>34</v>
      </c>
      <c r="I12413" t="s">
        <v>80</v>
      </c>
      <c r="J12413" t="s">
        <v>89</v>
      </c>
      <c r="K12413">
        <v>12</v>
      </c>
      <c r="L12413" t="s">
        <v>55</v>
      </c>
      <c r="M12413" t="s">
        <v>38</v>
      </c>
      <c r="N12413" t="str">
        <f>VLOOKUP(M12413,[1]Dummy!$D$2:$E$40,2,0)</f>
        <v>Freya Anderson</v>
      </c>
      <c r="O12413" t="s">
        <v>39</v>
      </c>
      <c r="P12413" t="s">
        <v>40</v>
      </c>
      <c r="U12413">
        <v>3</v>
      </c>
      <c r="V12413">
        <v>2025</v>
      </c>
      <c r="W12413">
        <v>3</v>
      </c>
      <c r="X12413">
        <v>7</v>
      </c>
      <c r="Y12413">
        <v>8</v>
      </c>
      <c r="Z12413" s="2">
        <v>45846</v>
      </c>
      <c r="AA12413" t="s">
        <v>88</v>
      </c>
      <c r="AB12413">
        <v>6</v>
      </c>
      <c r="AC12413" t="s">
        <v>43</v>
      </c>
    </row>
    <row r="12414" spans="1:29" x14ac:dyDescent="0.3">
      <c r="A12414" s="1">
        <v>45846</v>
      </c>
      <c r="B12414" t="s">
        <v>29</v>
      </c>
      <c r="C12414" t="str">
        <f>VLOOKUP(D12414,[1]Dummy!$D$2:$E$40,2,0)</f>
        <v>Laura Johnson</v>
      </c>
      <c r="D12414" t="s">
        <v>79</v>
      </c>
      <c r="E12414" t="s">
        <v>31</v>
      </c>
      <c r="F12414" t="s">
        <v>74</v>
      </c>
      <c r="G12414" t="s">
        <v>33</v>
      </c>
      <c r="H12414" t="s">
        <v>34</v>
      </c>
      <c r="I12414" t="s">
        <v>80</v>
      </c>
      <c r="J12414" t="s">
        <v>81</v>
      </c>
      <c r="K12414">
        <v>14</v>
      </c>
      <c r="L12414" t="s">
        <v>37</v>
      </c>
      <c r="M12414" t="s">
        <v>38</v>
      </c>
      <c r="N12414" t="str">
        <f>VLOOKUP(M12414,[1]Dummy!$D$2:$E$40,2,0)</f>
        <v>Freya Anderson</v>
      </c>
      <c r="O12414" t="s">
        <v>39</v>
      </c>
      <c r="P12414" t="s">
        <v>40</v>
      </c>
      <c r="U12414">
        <v>3</v>
      </c>
      <c r="V12414">
        <v>2025</v>
      </c>
      <c r="W12414">
        <v>3</v>
      </c>
      <c r="X12414">
        <v>7</v>
      </c>
      <c r="Y12414">
        <v>8</v>
      </c>
      <c r="Z12414" s="2">
        <v>45846</v>
      </c>
      <c r="AA12414" t="s">
        <v>79</v>
      </c>
      <c r="AB12414">
        <v>5</v>
      </c>
      <c r="AC12414" t="s">
        <v>43</v>
      </c>
    </row>
    <row r="12415" spans="1:29" x14ac:dyDescent="0.3">
      <c r="A12415" s="1">
        <v>45846</v>
      </c>
      <c r="B12415" t="s">
        <v>29</v>
      </c>
      <c r="C12415" t="str">
        <f>VLOOKUP(D12415,[1]Dummy!$D$2:$E$40,2,0)</f>
        <v>David Brown</v>
      </c>
      <c r="D12415" t="s">
        <v>44</v>
      </c>
      <c r="E12415" t="s">
        <v>31</v>
      </c>
      <c r="F12415" t="s">
        <v>74</v>
      </c>
      <c r="G12415" t="s">
        <v>33</v>
      </c>
      <c r="H12415" t="s">
        <v>45</v>
      </c>
      <c r="I12415" t="s">
        <v>46</v>
      </c>
      <c r="J12415" t="s">
        <v>47</v>
      </c>
      <c r="K12415">
        <v>14</v>
      </c>
      <c r="L12415" t="s">
        <v>37</v>
      </c>
      <c r="M12415" t="s">
        <v>48</v>
      </c>
      <c r="N12415" t="str">
        <f>VLOOKUP(M12415,[1]Dummy!$D$2:$E$40,2,0)</f>
        <v>Tomasz Nowak</v>
      </c>
      <c r="O12415" t="s">
        <v>39</v>
      </c>
      <c r="P12415" t="s">
        <v>40</v>
      </c>
      <c r="U12415">
        <v>3</v>
      </c>
      <c r="V12415">
        <v>2025</v>
      </c>
      <c r="W12415">
        <v>3</v>
      </c>
      <c r="X12415">
        <v>7</v>
      </c>
      <c r="Y12415">
        <v>8</v>
      </c>
      <c r="Z12415" s="2">
        <v>45846</v>
      </c>
      <c r="AA12415" t="s">
        <v>44</v>
      </c>
      <c r="AB12415">
        <v>5</v>
      </c>
      <c r="AC12415" t="s">
        <v>43</v>
      </c>
    </row>
    <row r="12416" spans="1:29" x14ac:dyDescent="0.3">
      <c r="A12416" s="1">
        <v>45846</v>
      </c>
      <c r="B12416" t="s">
        <v>29</v>
      </c>
      <c r="C12416" t="str">
        <f>VLOOKUP(D12416,[1]Dummy!$D$2:$E$40,2,0)</f>
        <v>Anna Smith</v>
      </c>
      <c r="D12416" t="s">
        <v>56</v>
      </c>
      <c r="E12416" t="s">
        <v>31</v>
      </c>
      <c r="F12416" t="s">
        <v>74</v>
      </c>
      <c r="G12416" t="s">
        <v>33</v>
      </c>
      <c r="H12416" t="s">
        <v>45</v>
      </c>
      <c r="I12416" t="s">
        <v>53</v>
      </c>
      <c r="J12416" t="s">
        <v>83</v>
      </c>
      <c r="K12416">
        <v>14</v>
      </c>
      <c r="L12416" t="s">
        <v>37</v>
      </c>
      <c r="M12416" t="s">
        <v>48</v>
      </c>
      <c r="N12416" t="str">
        <f>VLOOKUP(M12416,[1]Dummy!$D$2:$E$40,2,0)</f>
        <v>Tomasz Nowak</v>
      </c>
      <c r="O12416" t="s">
        <v>39</v>
      </c>
      <c r="P12416" t="s">
        <v>40</v>
      </c>
      <c r="U12416">
        <v>3</v>
      </c>
      <c r="V12416">
        <v>2025</v>
      </c>
      <c r="W12416">
        <v>3</v>
      </c>
      <c r="X12416">
        <v>7</v>
      </c>
      <c r="Y12416">
        <v>8</v>
      </c>
      <c r="Z12416" s="2">
        <v>45846</v>
      </c>
      <c r="AA12416" t="s">
        <v>56</v>
      </c>
      <c r="AB12416">
        <v>5</v>
      </c>
      <c r="AC12416" t="s">
        <v>43</v>
      </c>
    </row>
    <row r="12417" spans="1:29" x14ac:dyDescent="0.3">
      <c r="A12417" s="1">
        <v>45846</v>
      </c>
      <c r="B12417" t="s">
        <v>29</v>
      </c>
      <c r="C12417" t="str">
        <f>VLOOKUP(D12417,[1]Dummy!$D$2:$E$40,2,0)</f>
        <v>Steve Brian</v>
      </c>
      <c r="D12417" t="s">
        <v>49</v>
      </c>
      <c r="E12417" t="s">
        <v>31</v>
      </c>
      <c r="F12417" t="s">
        <v>74</v>
      </c>
      <c r="G12417" t="s">
        <v>33</v>
      </c>
      <c r="H12417" t="s">
        <v>45</v>
      </c>
      <c r="I12417" t="s">
        <v>50</v>
      </c>
      <c r="J12417" t="s">
        <v>51</v>
      </c>
      <c r="K12417">
        <v>14</v>
      </c>
      <c r="L12417" t="s">
        <v>37</v>
      </c>
      <c r="M12417" t="s">
        <v>48</v>
      </c>
      <c r="N12417" t="str">
        <f>VLOOKUP(M12417,[1]Dummy!$D$2:$E$40,2,0)</f>
        <v>Tomasz Nowak</v>
      </c>
      <c r="O12417" t="s">
        <v>39</v>
      </c>
      <c r="P12417" t="s">
        <v>40</v>
      </c>
      <c r="U12417">
        <v>3</v>
      </c>
      <c r="V12417">
        <v>2025</v>
      </c>
      <c r="W12417">
        <v>3</v>
      </c>
      <c r="X12417">
        <v>7</v>
      </c>
      <c r="Y12417">
        <v>8</v>
      </c>
      <c r="Z12417" s="2">
        <v>45846</v>
      </c>
      <c r="AA12417" t="s">
        <v>49</v>
      </c>
      <c r="AB12417">
        <v>5</v>
      </c>
      <c r="AC12417" t="s">
        <v>43</v>
      </c>
    </row>
    <row r="12418" spans="1:29" x14ac:dyDescent="0.3">
      <c r="A12418" s="1">
        <v>45846</v>
      </c>
      <c r="B12418" t="s">
        <v>29</v>
      </c>
      <c r="C12418" t="str">
        <f>VLOOKUP(D12418,[1]Dummy!$D$2:$E$40,2,0)</f>
        <v>Moreau Laurent</v>
      </c>
      <c r="D12418" t="s">
        <v>52</v>
      </c>
      <c r="E12418" t="s">
        <v>31</v>
      </c>
      <c r="F12418" t="s">
        <v>74</v>
      </c>
      <c r="G12418" t="s">
        <v>33</v>
      </c>
      <c r="H12418" t="s">
        <v>45</v>
      </c>
      <c r="I12418" t="s">
        <v>53</v>
      </c>
      <c r="J12418" t="s">
        <v>54</v>
      </c>
      <c r="K12418">
        <v>12</v>
      </c>
      <c r="L12418" t="s">
        <v>55</v>
      </c>
      <c r="M12418" t="s">
        <v>56</v>
      </c>
      <c r="N12418" t="str">
        <f>VLOOKUP(M12418,[1]Dummy!$D$2:$E$40,2,0)</f>
        <v>Anna Smith</v>
      </c>
      <c r="O12418" t="s">
        <v>39</v>
      </c>
      <c r="P12418" t="s">
        <v>40</v>
      </c>
      <c r="U12418">
        <v>3</v>
      </c>
      <c r="V12418">
        <v>2025</v>
      </c>
      <c r="W12418">
        <v>3</v>
      </c>
      <c r="X12418">
        <v>7</v>
      </c>
      <c r="Y12418">
        <v>8</v>
      </c>
      <c r="Z12418" s="2">
        <v>45846</v>
      </c>
      <c r="AA12418" t="s">
        <v>52</v>
      </c>
      <c r="AB12418">
        <v>6</v>
      </c>
      <c r="AC12418" t="s">
        <v>43</v>
      </c>
    </row>
    <row r="12419" spans="1:29" x14ac:dyDescent="0.3">
      <c r="A12419" s="1">
        <v>45846</v>
      </c>
      <c r="B12419" t="s">
        <v>29</v>
      </c>
      <c r="C12419" t="str">
        <f>VLOOKUP(D12419,[1]Dummy!$D$2:$E$40,2,0)</f>
        <v>Émilie Moreau</v>
      </c>
      <c r="D12419" t="s">
        <v>99</v>
      </c>
      <c r="E12419" t="s">
        <v>31</v>
      </c>
      <c r="F12419" t="s">
        <v>74</v>
      </c>
      <c r="G12419" t="s">
        <v>33</v>
      </c>
      <c r="H12419" t="s">
        <v>45</v>
      </c>
      <c r="I12419" t="s">
        <v>53</v>
      </c>
      <c r="J12419" t="s">
        <v>100</v>
      </c>
      <c r="K12419">
        <v>12</v>
      </c>
      <c r="L12419" t="s">
        <v>55</v>
      </c>
      <c r="M12419" t="s">
        <v>56</v>
      </c>
      <c r="N12419" t="str">
        <f>VLOOKUP(M12419,[1]Dummy!$D$2:$E$40,2,0)</f>
        <v>Anna Smith</v>
      </c>
      <c r="O12419" t="s">
        <v>39</v>
      </c>
      <c r="P12419" t="s">
        <v>40</v>
      </c>
      <c r="U12419">
        <v>3</v>
      </c>
      <c r="V12419">
        <v>2025</v>
      </c>
      <c r="W12419">
        <v>3</v>
      </c>
      <c r="X12419">
        <v>7</v>
      </c>
      <c r="Y12419">
        <v>8</v>
      </c>
      <c r="Z12419" s="2">
        <v>45846</v>
      </c>
      <c r="AA12419" t="s">
        <v>99</v>
      </c>
      <c r="AB12419">
        <v>6</v>
      </c>
      <c r="AC12419" t="s">
        <v>43</v>
      </c>
    </row>
    <row r="12420" spans="1:29" x14ac:dyDescent="0.3">
      <c r="A12420" s="1">
        <v>45846</v>
      </c>
      <c r="B12420" t="s">
        <v>29</v>
      </c>
      <c r="C12420" t="str">
        <f>VLOOKUP(D12420,[1]Dummy!$D$2:$E$40,2,0)</f>
        <v>Alexander Peterson</v>
      </c>
      <c r="D12420" t="s">
        <v>97</v>
      </c>
      <c r="E12420" t="s">
        <v>31</v>
      </c>
      <c r="F12420" t="s">
        <v>74</v>
      </c>
      <c r="G12420" t="s">
        <v>33</v>
      </c>
      <c r="H12420" t="s">
        <v>45</v>
      </c>
      <c r="I12420" t="s">
        <v>50</v>
      </c>
      <c r="J12420" t="s">
        <v>98</v>
      </c>
      <c r="K12420">
        <v>10</v>
      </c>
      <c r="L12420" t="s">
        <v>55</v>
      </c>
      <c r="M12420" t="s">
        <v>49</v>
      </c>
      <c r="N12420" t="str">
        <f>VLOOKUP(M12420,[1]Dummy!$D$2:$E$40,2,0)</f>
        <v>Steve Brian</v>
      </c>
      <c r="O12420" t="s">
        <v>39</v>
      </c>
      <c r="P12420" t="s">
        <v>40</v>
      </c>
      <c r="U12420">
        <v>3</v>
      </c>
      <c r="V12420">
        <v>2025</v>
      </c>
      <c r="W12420">
        <v>3</v>
      </c>
      <c r="X12420">
        <v>7</v>
      </c>
      <c r="Y12420">
        <v>8</v>
      </c>
      <c r="Z12420" s="2">
        <v>45846</v>
      </c>
      <c r="AA12420" t="s">
        <v>97</v>
      </c>
      <c r="AB12420">
        <v>6</v>
      </c>
      <c r="AC12420" t="s">
        <v>43</v>
      </c>
    </row>
    <row r="12421" spans="1:29" x14ac:dyDescent="0.3">
      <c r="A12421" s="1">
        <v>45846</v>
      </c>
      <c r="B12421" t="s">
        <v>29</v>
      </c>
      <c r="C12421" t="str">
        <f>VLOOKUP(D12421,[1]Dummy!$D$2:$E$40,2,0)</f>
        <v>Julien Lefebvre</v>
      </c>
      <c r="D12421" t="s">
        <v>101</v>
      </c>
      <c r="E12421" t="s">
        <v>31</v>
      </c>
      <c r="F12421" t="s">
        <v>74</v>
      </c>
      <c r="G12421" t="s">
        <v>33</v>
      </c>
      <c r="H12421" t="s">
        <v>45</v>
      </c>
      <c r="I12421" t="s">
        <v>46</v>
      </c>
      <c r="J12421" t="s">
        <v>102</v>
      </c>
      <c r="K12421">
        <v>11</v>
      </c>
      <c r="L12421" t="s">
        <v>55</v>
      </c>
      <c r="M12421" t="s">
        <v>44</v>
      </c>
      <c r="N12421" t="str">
        <f>VLOOKUP(M12421,[1]Dummy!$D$2:$E$40,2,0)</f>
        <v>David Brown</v>
      </c>
      <c r="O12421" t="s">
        <v>39</v>
      </c>
      <c r="P12421" t="s">
        <v>40</v>
      </c>
      <c r="U12421">
        <v>3</v>
      </c>
      <c r="V12421">
        <v>2025</v>
      </c>
      <c r="W12421">
        <v>3</v>
      </c>
      <c r="X12421">
        <v>7</v>
      </c>
      <c r="Y12421">
        <v>8</v>
      </c>
      <c r="Z12421" s="2">
        <v>45846</v>
      </c>
      <c r="AA12421" t="s">
        <v>101</v>
      </c>
      <c r="AB12421">
        <v>6</v>
      </c>
      <c r="AC12421" t="s">
        <v>43</v>
      </c>
    </row>
    <row r="12422" spans="1:29" x14ac:dyDescent="0.3">
      <c r="A12422" s="1">
        <v>45846</v>
      </c>
      <c r="B12422" t="s">
        <v>29</v>
      </c>
      <c r="C12422" t="str">
        <f>VLOOKUP(D12422,[1]Dummy!$D$2:$E$40,2,0)</f>
        <v>Mathilde Dubois</v>
      </c>
      <c r="D12422" t="s">
        <v>73</v>
      </c>
      <c r="E12422" t="s">
        <v>31</v>
      </c>
      <c r="F12422" t="s">
        <v>74</v>
      </c>
      <c r="G12422" t="s">
        <v>33</v>
      </c>
      <c r="J12422" t="s">
        <v>111</v>
      </c>
      <c r="K12422">
        <v>20</v>
      </c>
      <c r="L12422" t="s">
        <v>112</v>
      </c>
      <c r="M12422" t="s">
        <v>113</v>
      </c>
      <c r="N12422" t="str">
        <f>VLOOKUP(M12422,[1]Dummy!$D$2:$E$40,2,0)</f>
        <v>Sasha Ivanov</v>
      </c>
      <c r="O12422" t="s">
        <v>39</v>
      </c>
      <c r="P12422" t="s">
        <v>40</v>
      </c>
      <c r="U12422">
        <v>3</v>
      </c>
      <c r="V12422">
        <v>2025</v>
      </c>
      <c r="W12422">
        <v>3</v>
      </c>
      <c r="X12422">
        <v>7</v>
      </c>
      <c r="Y12422">
        <v>8</v>
      </c>
      <c r="Z12422" s="2">
        <v>45846</v>
      </c>
      <c r="AA12422" t="s">
        <v>73</v>
      </c>
      <c r="AB12422">
        <v>1</v>
      </c>
      <c r="AC12422" t="s">
        <v>43</v>
      </c>
    </row>
    <row r="12423" spans="1:29" x14ac:dyDescent="0.3">
      <c r="A12423" s="1">
        <v>45846</v>
      </c>
      <c r="B12423" t="s">
        <v>29</v>
      </c>
      <c r="C12423" t="str">
        <f>VLOOKUP(D12423,[1]Dummy!$D$2:$E$40,2,0)</f>
        <v>Camille Dupont</v>
      </c>
      <c r="D12423" t="s">
        <v>69</v>
      </c>
      <c r="E12423" t="s">
        <v>31</v>
      </c>
      <c r="F12423" t="s">
        <v>74</v>
      </c>
      <c r="G12423" t="s">
        <v>33</v>
      </c>
      <c r="H12423" t="s">
        <v>45</v>
      </c>
      <c r="I12423" t="s">
        <v>46</v>
      </c>
      <c r="J12423" t="s">
        <v>96</v>
      </c>
      <c r="K12423">
        <v>13</v>
      </c>
      <c r="L12423" t="s">
        <v>37</v>
      </c>
      <c r="M12423" t="s">
        <v>44</v>
      </c>
      <c r="N12423" t="str">
        <f>VLOOKUP(M12423,[1]Dummy!$D$2:$E$40,2,0)</f>
        <v>David Brown</v>
      </c>
      <c r="O12423" t="s">
        <v>39</v>
      </c>
      <c r="P12423" t="s">
        <v>40</v>
      </c>
      <c r="U12423">
        <v>3</v>
      </c>
      <c r="V12423">
        <v>2025</v>
      </c>
      <c r="W12423">
        <v>3</v>
      </c>
      <c r="X12423">
        <v>7</v>
      </c>
      <c r="Y12423">
        <v>8</v>
      </c>
      <c r="Z12423" s="2">
        <v>45846</v>
      </c>
      <c r="AA12423" t="s">
        <v>69</v>
      </c>
      <c r="AB12423">
        <v>5</v>
      </c>
      <c r="AC12423" t="s">
        <v>43</v>
      </c>
    </row>
    <row r="12424" spans="1:29" x14ac:dyDescent="0.3">
      <c r="A12424" s="1">
        <v>45846</v>
      </c>
      <c r="B12424" t="s">
        <v>29</v>
      </c>
      <c r="C12424" t="str">
        <f>VLOOKUP(D12424,[1]Dummy!$D$2:$E$40,2,0)</f>
        <v>Jean-Pierre Rousseau</v>
      </c>
      <c r="D12424" t="s">
        <v>103</v>
      </c>
      <c r="E12424" t="s">
        <v>31</v>
      </c>
      <c r="F12424" t="s">
        <v>74</v>
      </c>
      <c r="G12424" t="s">
        <v>33</v>
      </c>
      <c r="H12424" t="s">
        <v>45</v>
      </c>
      <c r="I12424" t="s">
        <v>46</v>
      </c>
      <c r="J12424" t="s">
        <v>68</v>
      </c>
      <c r="K12424">
        <v>11</v>
      </c>
      <c r="L12424" t="s">
        <v>55</v>
      </c>
      <c r="M12424" t="s">
        <v>44</v>
      </c>
      <c r="N12424" t="str">
        <f>VLOOKUP(M12424,[1]Dummy!$D$2:$E$40,2,0)</f>
        <v>David Brown</v>
      </c>
      <c r="O12424" t="s">
        <v>39</v>
      </c>
      <c r="P12424" t="s">
        <v>40</v>
      </c>
      <c r="U12424">
        <v>3</v>
      </c>
      <c r="V12424">
        <v>2025</v>
      </c>
      <c r="W12424">
        <v>3</v>
      </c>
      <c r="X12424">
        <v>7</v>
      </c>
      <c r="Y12424">
        <v>8</v>
      </c>
      <c r="Z12424" s="2">
        <v>45846</v>
      </c>
      <c r="AA12424" t="s">
        <v>103</v>
      </c>
      <c r="AB12424">
        <v>6</v>
      </c>
      <c r="AC12424" t="s">
        <v>43</v>
      </c>
    </row>
    <row r="12425" spans="1:29" x14ac:dyDescent="0.3">
      <c r="A12425" s="1">
        <v>45846</v>
      </c>
      <c r="B12425" t="s">
        <v>29</v>
      </c>
      <c r="C12425" t="str">
        <f>VLOOKUP(D12425,[1]Dummy!$D$2:$E$40,2,0)</f>
        <v>Marie Laurent</v>
      </c>
      <c r="D12425" t="s">
        <v>67</v>
      </c>
      <c r="E12425" t="s">
        <v>31</v>
      </c>
      <c r="F12425" t="s">
        <v>74</v>
      </c>
      <c r="G12425" t="s">
        <v>33</v>
      </c>
      <c r="H12425" t="s">
        <v>45</v>
      </c>
      <c r="I12425" t="s">
        <v>46</v>
      </c>
      <c r="J12425" t="s">
        <v>68</v>
      </c>
      <c r="K12425">
        <v>11</v>
      </c>
      <c r="L12425" t="s">
        <v>55</v>
      </c>
      <c r="M12425" t="s">
        <v>44</v>
      </c>
      <c r="N12425" t="str">
        <f>VLOOKUP(M12425,[1]Dummy!$D$2:$E$40,2,0)</f>
        <v>David Brown</v>
      </c>
      <c r="O12425" t="s">
        <v>39</v>
      </c>
      <c r="P12425" t="s">
        <v>40</v>
      </c>
      <c r="U12425">
        <v>3</v>
      </c>
      <c r="V12425">
        <v>2025</v>
      </c>
      <c r="W12425">
        <v>3</v>
      </c>
      <c r="X12425">
        <v>7</v>
      </c>
      <c r="Y12425">
        <v>8</v>
      </c>
      <c r="Z12425" s="2">
        <v>45846</v>
      </c>
      <c r="AA12425" t="s">
        <v>67</v>
      </c>
      <c r="AB12425">
        <v>6</v>
      </c>
      <c r="AC12425" t="s">
        <v>43</v>
      </c>
    </row>
    <row r="12426" spans="1:29" x14ac:dyDescent="0.3">
      <c r="A12426" s="1">
        <v>45846</v>
      </c>
      <c r="B12426" t="s">
        <v>29</v>
      </c>
      <c r="C12426" t="str">
        <f>VLOOKUP(D12426,[1]Dummy!$D$2:$E$40,2,0)</f>
        <v>Pierre Dubois</v>
      </c>
      <c r="D12426" t="s">
        <v>105</v>
      </c>
      <c r="E12426" t="s">
        <v>31</v>
      </c>
      <c r="F12426" t="s">
        <v>74</v>
      </c>
      <c r="G12426" t="s">
        <v>33</v>
      </c>
      <c r="H12426" t="s">
        <v>45</v>
      </c>
      <c r="I12426" t="s">
        <v>58</v>
      </c>
      <c r="J12426" t="s">
        <v>130</v>
      </c>
      <c r="K12426">
        <v>12</v>
      </c>
      <c r="L12426" t="s">
        <v>55</v>
      </c>
      <c r="M12426" t="s">
        <v>60</v>
      </c>
      <c r="N12426" t="str">
        <f>VLOOKUP(M12426,[1]Dummy!$D$2:$E$40,2,0)</f>
        <v>Lucas Walker</v>
      </c>
      <c r="O12426" t="s">
        <v>39</v>
      </c>
      <c r="P12426" t="s">
        <v>40</v>
      </c>
      <c r="U12426">
        <v>3</v>
      </c>
      <c r="V12426">
        <v>2025</v>
      </c>
      <c r="W12426">
        <v>3</v>
      </c>
      <c r="X12426">
        <v>7</v>
      </c>
      <c r="Y12426">
        <v>8</v>
      </c>
      <c r="Z12426" s="2">
        <v>45846</v>
      </c>
      <c r="AA12426" t="s">
        <v>105</v>
      </c>
      <c r="AB12426">
        <v>6</v>
      </c>
      <c r="AC12426" t="s">
        <v>43</v>
      </c>
    </row>
    <row r="12427" spans="1:29" x14ac:dyDescent="0.3">
      <c r="A12427" s="1">
        <v>45846</v>
      </c>
      <c r="B12427" t="s">
        <v>29</v>
      </c>
      <c r="C12427" t="str">
        <f>VLOOKUP(D12427,[1]Dummy!$D$2:$E$40,2,0)</f>
        <v>Olivia Thompson</v>
      </c>
      <c r="D12427" t="s">
        <v>57</v>
      </c>
      <c r="E12427" t="s">
        <v>31</v>
      </c>
      <c r="F12427" t="s">
        <v>74</v>
      </c>
      <c r="G12427" t="s">
        <v>33</v>
      </c>
      <c r="H12427" t="s">
        <v>45</v>
      </c>
      <c r="I12427" t="s">
        <v>58</v>
      </c>
      <c r="J12427" t="s">
        <v>130</v>
      </c>
      <c r="K12427">
        <v>12</v>
      </c>
      <c r="L12427" t="s">
        <v>55</v>
      </c>
      <c r="M12427" t="s">
        <v>60</v>
      </c>
      <c r="N12427" t="str">
        <f>VLOOKUP(M12427,[1]Dummy!$D$2:$E$40,2,0)</f>
        <v>Lucas Walker</v>
      </c>
      <c r="O12427" t="s">
        <v>39</v>
      </c>
      <c r="P12427" t="s">
        <v>40</v>
      </c>
      <c r="U12427">
        <v>3</v>
      </c>
      <c r="V12427">
        <v>2025</v>
      </c>
      <c r="W12427">
        <v>3</v>
      </c>
      <c r="X12427">
        <v>7</v>
      </c>
      <c r="Y12427">
        <v>8</v>
      </c>
      <c r="Z12427" s="2">
        <v>45846</v>
      </c>
      <c r="AA12427" t="s">
        <v>57</v>
      </c>
      <c r="AB12427">
        <v>6</v>
      </c>
      <c r="AC12427" t="s">
        <v>43</v>
      </c>
    </row>
    <row r="12428" spans="1:29" x14ac:dyDescent="0.3">
      <c r="A12428" s="1">
        <v>45846</v>
      </c>
      <c r="B12428" t="s">
        <v>29</v>
      </c>
      <c r="C12428" t="str">
        <f>VLOOKUP(D12428,[1]Dummy!$D$2:$E$40,2,0)</f>
        <v>Max Müller</v>
      </c>
      <c r="D12428" t="s">
        <v>104</v>
      </c>
      <c r="E12428" t="s">
        <v>31</v>
      </c>
      <c r="F12428" t="s">
        <v>74</v>
      </c>
      <c r="G12428" t="s">
        <v>33</v>
      </c>
      <c r="H12428" t="s">
        <v>45</v>
      </c>
      <c r="I12428" t="s">
        <v>58</v>
      </c>
      <c r="J12428" t="s">
        <v>59</v>
      </c>
      <c r="K12428">
        <v>10</v>
      </c>
      <c r="L12428" t="s">
        <v>55</v>
      </c>
      <c r="M12428" t="s">
        <v>60</v>
      </c>
      <c r="N12428" t="str">
        <f>VLOOKUP(M12428,[1]Dummy!$D$2:$E$40,2,0)</f>
        <v>Lucas Walker</v>
      </c>
      <c r="O12428" t="s">
        <v>39</v>
      </c>
      <c r="P12428" t="s">
        <v>40</v>
      </c>
      <c r="U12428">
        <v>3</v>
      </c>
      <c r="V12428">
        <v>2025</v>
      </c>
      <c r="W12428">
        <v>3</v>
      </c>
      <c r="X12428">
        <v>7</v>
      </c>
      <c r="Y12428">
        <v>8</v>
      </c>
      <c r="Z12428" s="2">
        <v>45846</v>
      </c>
      <c r="AA12428" t="s">
        <v>104</v>
      </c>
      <c r="AB12428">
        <v>6</v>
      </c>
      <c r="AC12428" t="s">
        <v>43</v>
      </c>
    </row>
    <row r="12429" spans="1:29" x14ac:dyDescent="0.3">
      <c r="A12429" s="1">
        <v>45846</v>
      </c>
      <c r="B12429" t="s">
        <v>29</v>
      </c>
      <c r="C12429" t="str">
        <f>VLOOKUP(D12429,[1]Dummy!$D$2:$E$40,2,0)</f>
        <v>Eva Johansson</v>
      </c>
      <c r="D12429" t="s">
        <v>108</v>
      </c>
      <c r="E12429" t="s">
        <v>31</v>
      </c>
      <c r="F12429" t="s">
        <v>74</v>
      </c>
      <c r="G12429" t="s">
        <v>33</v>
      </c>
      <c r="H12429" t="s">
        <v>45</v>
      </c>
      <c r="I12429" t="s">
        <v>62</v>
      </c>
      <c r="J12429" t="s">
        <v>133</v>
      </c>
      <c r="K12429">
        <v>12</v>
      </c>
      <c r="L12429" t="s">
        <v>55</v>
      </c>
      <c r="M12429" t="s">
        <v>66</v>
      </c>
      <c r="N12429" t="str">
        <f>VLOOKUP(M12429,[1]Dummy!$D$2:$E$40,2,0)</f>
        <v>Emma Greenfield</v>
      </c>
      <c r="O12429" t="s">
        <v>39</v>
      </c>
      <c r="P12429" t="s">
        <v>40</v>
      </c>
      <c r="U12429">
        <v>3</v>
      </c>
      <c r="V12429">
        <v>2025</v>
      </c>
      <c r="W12429">
        <v>3</v>
      </c>
      <c r="X12429">
        <v>7</v>
      </c>
      <c r="Y12429">
        <v>8</v>
      </c>
      <c r="Z12429" s="2">
        <v>45846</v>
      </c>
      <c r="AA12429" t="s">
        <v>108</v>
      </c>
      <c r="AB12429">
        <v>6</v>
      </c>
      <c r="AC12429" t="s">
        <v>43</v>
      </c>
    </row>
    <row r="12430" spans="1:29" x14ac:dyDescent="0.3">
      <c r="A12430" s="1">
        <v>45846</v>
      </c>
      <c r="B12430" t="s">
        <v>29</v>
      </c>
      <c r="C12430" t="str">
        <f>VLOOKUP(D12430,[1]Dummy!$D$2:$E$40,2,0)</f>
        <v>Lucas Walker</v>
      </c>
      <c r="D12430" t="s">
        <v>60</v>
      </c>
      <c r="E12430" t="s">
        <v>31</v>
      </c>
      <c r="F12430" t="s">
        <v>74</v>
      </c>
      <c r="G12430" t="s">
        <v>33</v>
      </c>
      <c r="H12430" t="s">
        <v>45</v>
      </c>
      <c r="I12430" t="s">
        <v>62</v>
      </c>
      <c r="J12430" t="s">
        <v>128</v>
      </c>
      <c r="K12430">
        <v>15</v>
      </c>
      <c r="L12430" t="s">
        <v>77</v>
      </c>
      <c r="M12430" t="s">
        <v>73</v>
      </c>
      <c r="N12430" t="str">
        <f>VLOOKUP(M12430,[1]Dummy!$D$2:$E$40,2,0)</f>
        <v>Mathilde Dubois</v>
      </c>
      <c r="O12430" t="s">
        <v>39</v>
      </c>
      <c r="P12430" t="s">
        <v>40</v>
      </c>
      <c r="U12430">
        <v>3</v>
      </c>
      <c r="V12430">
        <v>2025</v>
      </c>
      <c r="W12430">
        <v>3</v>
      </c>
      <c r="X12430">
        <v>7</v>
      </c>
      <c r="Y12430">
        <v>8</v>
      </c>
      <c r="Z12430" s="2">
        <v>45846</v>
      </c>
      <c r="AA12430" t="s">
        <v>60</v>
      </c>
      <c r="AB12430">
        <v>4</v>
      </c>
      <c r="AC12430" t="s">
        <v>43</v>
      </c>
    </row>
    <row r="12431" spans="1:29" x14ac:dyDescent="0.3">
      <c r="A12431" s="1">
        <v>45846</v>
      </c>
      <c r="B12431" t="s">
        <v>29</v>
      </c>
      <c r="C12431" t="str">
        <f>VLOOKUP(D12431,[1]Dummy!$D$2:$E$40,2,0)</f>
        <v>Emma Greenfield</v>
      </c>
      <c r="D12431" t="s">
        <v>66</v>
      </c>
      <c r="E12431" t="s">
        <v>31</v>
      </c>
      <c r="F12431" t="s">
        <v>74</v>
      </c>
      <c r="G12431" t="s">
        <v>33</v>
      </c>
      <c r="H12431" t="s">
        <v>45</v>
      </c>
      <c r="I12431" t="s">
        <v>62</v>
      </c>
      <c r="J12431" t="s">
        <v>75</v>
      </c>
      <c r="K12431">
        <v>14</v>
      </c>
      <c r="L12431" t="s">
        <v>37</v>
      </c>
      <c r="M12431" t="s">
        <v>60</v>
      </c>
      <c r="N12431" t="str">
        <f>VLOOKUP(M12431,[1]Dummy!$D$2:$E$40,2,0)</f>
        <v>Lucas Walker</v>
      </c>
      <c r="O12431" t="s">
        <v>39</v>
      </c>
      <c r="P12431" t="s">
        <v>40</v>
      </c>
      <c r="U12431">
        <v>3</v>
      </c>
      <c r="V12431">
        <v>2025</v>
      </c>
      <c r="W12431">
        <v>3</v>
      </c>
      <c r="X12431">
        <v>7</v>
      </c>
      <c r="Y12431">
        <v>8</v>
      </c>
      <c r="Z12431" s="2">
        <v>45846</v>
      </c>
      <c r="AA12431" t="s">
        <v>66</v>
      </c>
      <c r="AB12431">
        <v>5</v>
      </c>
      <c r="AC12431" t="s">
        <v>43</v>
      </c>
    </row>
    <row r="12432" spans="1:29" x14ac:dyDescent="0.3">
      <c r="A12432" s="1">
        <v>45846</v>
      </c>
      <c r="B12432" t="s">
        <v>29</v>
      </c>
      <c r="C12432" t="str">
        <f>VLOOKUP(D12432,[1]Dummy!$D$2:$E$40,2,0)</f>
        <v>Elena Schmidt</v>
      </c>
      <c r="D12432" t="s">
        <v>64</v>
      </c>
      <c r="E12432" t="s">
        <v>31</v>
      </c>
      <c r="F12432" t="s">
        <v>74</v>
      </c>
      <c r="G12432" t="s">
        <v>33</v>
      </c>
      <c r="H12432" t="s">
        <v>45</v>
      </c>
      <c r="I12432" t="s">
        <v>62</v>
      </c>
      <c r="J12432" t="s">
        <v>75</v>
      </c>
      <c r="K12432">
        <v>13</v>
      </c>
      <c r="L12432" t="s">
        <v>37</v>
      </c>
      <c r="M12432" t="s">
        <v>60</v>
      </c>
      <c r="N12432" t="str">
        <f>VLOOKUP(M12432,[1]Dummy!$D$2:$E$40,2,0)</f>
        <v>Lucas Walker</v>
      </c>
      <c r="O12432" t="s">
        <v>39</v>
      </c>
      <c r="P12432" t="s">
        <v>40</v>
      </c>
      <c r="U12432">
        <v>3</v>
      </c>
      <c r="V12432">
        <v>2025</v>
      </c>
      <c r="W12432">
        <v>3</v>
      </c>
      <c r="X12432">
        <v>7</v>
      </c>
      <c r="Y12432">
        <v>8</v>
      </c>
      <c r="Z12432" s="2">
        <v>45846</v>
      </c>
      <c r="AA12432" t="s">
        <v>64</v>
      </c>
      <c r="AB12432">
        <v>5</v>
      </c>
      <c r="AC12432" t="s">
        <v>43</v>
      </c>
    </row>
    <row r="12433" spans="1:29" x14ac:dyDescent="0.3">
      <c r="A12433" s="1">
        <v>45846</v>
      </c>
      <c r="B12433" t="s">
        <v>29</v>
      </c>
      <c r="C12433" t="str">
        <f>VLOOKUP(D12433,[1]Dummy!$D$2:$E$40,2,0)</f>
        <v>Michael O'Connor</v>
      </c>
      <c r="D12433" t="s">
        <v>134</v>
      </c>
      <c r="E12433" t="s">
        <v>31</v>
      </c>
      <c r="F12433" t="s">
        <v>74</v>
      </c>
      <c r="G12433" t="s">
        <v>33</v>
      </c>
      <c r="H12433" t="s">
        <v>45</v>
      </c>
      <c r="I12433" t="s">
        <v>62</v>
      </c>
      <c r="J12433" t="s">
        <v>131</v>
      </c>
      <c r="K12433">
        <v>11</v>
      </c>
      <c r="L12433" t="s">
        <v>55</v>
      </c>
      <c r="M12433" t="s">
        <v>66</v>
      </c>
      <c r="N12433" t="str">
        <f>VLOOKUP(M12433,[1]Dummy!$D$2:$E$40,2,0)</f>
        <v>Emma Greenfield</v>
      </c>
      <c r="O12433" t="s">
        <v>39</v>
      </c>
      <c r="P12433" t="s">
        <v>40</v>
      </c>
      <c r="U12433">
        <v>3</v>
      </c>
      <c r="V12433">
        <v>2025</v>
      </c>
      <c r="W12433">
        <v>3</v>
      </c>
      <c r="X12433">
        <v>7</v>
      </c>
      <c r="Y12433">
        <v>8</v>
      </c>
      <c r="Z12433" s="2">
        <v>45846</v>
      </c>
      <c r="AA12433" t="s">
        <v>134</v>
      </c>
      <c r="AB12433">
        <v>6</v>
      </c>
      <c r="AC12433" t="s">
        <v>43</v>
      </c>
    </row>
    <row r="12434" spans="1:29" x14ac:dyDescent="0.3">
      <c r="A12434" s="1">
        <v>45846</v>
      </c>
      <c r="B12434" t="s">
        <v>29</v>
      </c>
      <c r="C12434" t="str">
        <f>VLOOKUP(D12434,[1]Dummy!$D$2:$E$40,2,0)</f>
        <v>Sophie White</v>
      </c>
      <c r="D12434" t="s">
        <v>135</v>
      </c>
      <c r="E12434" t="s">
        <v>31</v>
      </c>
      <c r="F12434" t="s">
        <v>74</v>
      </c>
      <c r="G12434" t="s">
        <v>33</v>
      </c>
      <c r="H12434" t="s">
        <v>45</v>
      </c>
      <c r="I12434" t="s">
        <v>62</v>
      </c>
      <c r="J12434" t="s">
        <v>131</v>
      </c>
      <c r="K12434">
        <v>11</v>
      </c>
      <c r="L12434" t="s">
        <v>55</v>
      </c>
      <c r="M12434" t="s">
        <v>66</v>
      </c>
      <c r="N12434" t="str">
        <f>VLOOKUP(M12434,[1]Dummy!$D$2:$E$40,2,0)</f>
        <v>Emma Greenfield</v>
      </c>
      <c r="O12434" t="s">
        <v>39</v>
      </c>
      <c r="P12434" t="s">
        <v>40</v>
      </c>
      <c r="U12434">
        <v>3</v>
      </c>
      <c r="V12434">
        <v>2025</v>
      </c>
      <c r="W12434">
        <v>3</v>
      </c>
      <c r="X12434">
        <v>7</v>
      </c>
      <c r="Y12434">
        <v>8</v>
      </c>
      <c r="Z12434" s="2">
        <v>45846</v>
      </c>
      <c r="AA12434" t="s">
        <v>135</v>
      </c>
      <c r="AB12434">
        <v>6</v>
      </c>
      <c r="AC12434" t="s">
        <v>43</v>
      </c>
    </row>
    <row r="12435" spans="1:29" x14ac:dyDescent="0.3">
      <c r="A12435" s="1">
        <v>45846</v>
      </c>
      <c r="B12435" t="s">
        <v>29</v>
      </c>
      <c r="C12435" t="str">
        <f>VLOOKUP(D12435,[1]Dummy!$D$2:$E$40,2,0)</f>
        <v>Jakub Kowalski</v>
      </c>
      <c r="D12435" t="s">
        <v>136</v>
      </c>
      <c r="E12435" t="s">
        <v>31</v>
      </c>
      <c r="F12435" t="s">
        <v>74</v>
      </c>
      <c r="G12435" t="s">
        <v>33</v>
      </c>
      <c r="H12435" t="s">
        <v>45</v>
      </c>
      <c r="I12435" t="s">
        <v>62</v>
      </c>
      <c r="J12435" t="s">
        <v>131</v>
      </c>
      <c r="K12435">
        <v>10</v>
      </c>
      <c r="L12435" t="s">
        <v>55</v>
      </c>
      <c r="M12435" t="s">
        <v>64</v>
      </c>
      <c r="N12435" t="str">
        <f>VLOOKUP(M12435,[1]Dummy!$D$2:$E$40,2,0)</f>
        <v>Elena Schmidt</v>
      </c>
      <c r="O12435" t="s">
        <v>39</v>
      </c>
      <c r="P12435" t="s">
        <v>40</v>
      </c>
      <c r="U12435">
        <v>3</v>
      </c>
      <c r="V12435">
        <v>2025</v>
      </c>
      <c r="W12435">
        <v>3</v>
      </c>
      <c r="X12435">
        <v>7</v>
      </c>
      <c r="Y12435">
        <v>8</v>
      </c>
      <c r="Z12435" s="2">
        <v>45846</v>
      </c>
      <c r="AA12435" t="s">
        <v>136</v>
      </c>
      <c r="AB12435">
        <v>6</v>
      </c>
      <c r="AC12435" t="s">
        <v>43</v>
      </c>
    </row>
    <row r="12436" spans="1:29" x14ac:dyDescent="0.3">
      <c r="A12436" s="1">
        <v>45846</v>
      </c>
      <c r="B12436" t="s">
        <v>29</v>
      </c>
      <c r="C12436" t="str">
        <f>VLOOKUP(D12436,[1]Dummy!$D$2:$E$40,2,0)</f>
        <v>Isabelle Bernard</v>
      </c>
      <c r="D12436" t="s">
        <v>110</v>
      </c>
      <c r="E12436" t="s">
        <v>31</v>
      </c>
      <c r="F12436" t="s">
        <v>74</v>
      </c>
      <c r="G12436" t="s">
        <v>33</v>
      </c>
      <c r="H12436" t="s">
        <v>45</v>
      </c>
      <c r="I12436" t="s">
        <v>62</v>
      </c>
      <c r="J12436" t="s">
        <v>131</v>
      </c>
      <c r="K12436">
        <v>11</v>
      </c>
      <c r="L12436" t="s">
        <v>55</v>
      </c>
      <c r="M12436" t="s">
        <v>64</v>
      </c>
      <c r="N12436" t="str">
        <f>VLOOKUP(M12436,[1]Dummy!$D$2:$E$40,2,0)</f>
        <v>Elena Schmidt</v>
      </c>
      <c r="O12436" t="s">
        <v>39</v>
      </c>
      <c r="P12436" t="s">
        <v>40</v>
      </c>
      <c r="U12436">
        <v>3</v>
      </c>
      <c r="V12436">
        <v>2025</v>
      </c>
      <c r="W12436">
        <v>3</v>
      </c>
      <c r="X12436">
        <v>7</v>
      </c>
      <c r="Y12436">
        <v>8</v>
      </c>
      <c r="Z12436" s="2">
        <v>45846</v>
      </c>
      <c r="AA12436" t="s">
        <v>110</v>
      </c>
      <c r="AB12436">
        <v>6</v>
      </c>
      <c r="AC12436" t="s">
        <v>43</v>
      </c>
    </row>
    <row r="12437" spans="1:29" x14ac:dyDescent="0.3">
      <c r="A12437" s="1">
        <v>45846</v>
      </c>
      <c r="B12437" t="s">
        <v>29</v>
      </c>
      <c r="C12437" t="str">
        <f>VLOOKUP(D12437,[1]Dummy!$D$2:$E$40,2,0)</f>
        <v>Thomas Richardson</v>
      </c>
      <c r="D12437" t="s">
        <v>61</v>
      </c>
      <c r="E12437" t="s">
        <v>31</v>
      </c>
      <c r="F12437" t="s">
        <v>74</v>
      </c>
      <c r="G12437" t="s">
        <v>33</v>
      </c>
      <c r="H12437" t="s">
        <v>45</v>
      </c>
      <c r="I12437" t="s">
        <v>62</v>
      </c>
      <c r="J12437" t="s">
        <v>131</v>
      </c>
      <c r="K12437">
        <v>11</v>
      </c>
      <c r="L12437" t="s">
        <v>55</v>
      </c>
      <c r="M12437" t="s">
        <v>64</v>
      </c>
      <c r="N12437" t="str">
        <f>VLOOKUP(M12437,[1]Dummy!$D$2:$E$40,2,0)</f>
        <v>Elena Schmidt</v>
      </c>
      <c r="O12437" t="s">
        <v>39</v>
      </c>
      <c r="P12437" t="s">
        <v>40</v>
      </c>
      <c r="U12437">
        <v>3</v>
      </c>
      <c r="V12437">
        <v>2025</v>
      </c>
      <c r="W12437">
        <v>3</v>
      </c>
      <c r="X12437">
        <v>7</v>
      </c>
      <c r="Y12437">
        <v>8</v>
      </c>
      <c r="Z12437" s="2">
        <v>45846</v>
      </c>
      <c r="AA12437" t="s">
        <v>61</v>
      </c>
      <c r="AB12437">
        <v>6</v>
      </c>
      <c r="AC12437" t="s">
        <v>43</v>
      </c>
    </row>
    <row r="12438" spans="1:29" x14ac:dyDescent="0.3">
      <c r="A12438" s="1">
        <v>45847</v>
      </c>
      <c r="B12438" t="s">
        <v>29</v>
      </c>
      <c r="C12438" t="str">
        <f>VLOOKUP(D12438,[1]Dummy!$D$2:$E$40,2,0)</f>
        <v>Julien Lefebvre</v>
      </c>
      <c r="D12438" t="s">
        <v>101</v>
      </c>
      <c r="E12438" t="s">
        <v>31</v>
      </c>
      <c r="F12438" t="s">
        <v>74</v>
      </c>
      <c r="G12438" t="s">
        <v>33</v>
      </c>
      <c r="H12438" t="s">
        <v>45</v>
      </c>
      <c r="I12438" t="s">
        <v>46</v>
      </c>
      <c r="J12438" t="s">
        <v>102</v>
      </c>
      <c r="K12438">
        <v>11</v>
      </c>
      <c r="L12438" t="s">
        <v>55</v>
      </c>
      <c r="M12438" t="s">
        <v>44</v>
      </c>
      <c r="N12438" t="str">
        <f>VLOOKUP(M12438,[1]Dummy!$D$2:$E$40,2,0)</f>
        <v>David Brown</v>
      </c>
      <c r="O12438" t="s">
        <v>39</v>
      </c>
      <c r="P12438" t="s">
        <v>40</v>
      </c>
      <c r="U12438">
        <v>3</v>
      </c>
      <c r="V12438">
        <v>2025</v>
      </c>
      <c r="W12438">
        <v>3</v>
      </c>
      <c r="X12438">
        <v>7</v>
      </c>
      <c r="Y12438">
        <v>9</v>
      </c>
      <c r="Z12438" s="2">
        <v>45847</v>
      </c>
      <c r="AA12438" t="s">
        <v>101</v>
      </c>
      <c r="AB12438">
        <v>6</v>
      </c>
      <c r="AC12438" t="s">
        <v>43</v>
      </c>
    </row>
    <row r="12439" spans="1:29" x14ac:dyDescent="0.3">
      <c r="A12439" s="1">
        <v>45847</v>
      </c>
      <c r="B12439" t="s">
        <v>29</v>
      </c>
      <c r="C12439" t="str">
        <f>VLOOKUP(D12439,[1]Dummy!$D$2:$E$40,2,0)</f>
        <v>Tomasz Nowak</v>
      </c>
      <c r="D12439" t="s">
        <v>48</v>
      </c>
      <c r="E12439" t="s">
        <v>31</v>
      </c>
      <c r="F12439" t="s">
        <v>74</v>
      </c>
      <c r="G12439" t="s">
        <v>33</v>
      </c>
      <c r="H12439" t="s">
        <v>45</v>
      </c>
      <c r="J12439" t="s">
        <v>114</v>
      </c>
      <c r="K12439">
        <v>18</v>
      </c>
      <c r="L12439" t="s">
        <v>115</v>
      </c>
      <c r="M12439" t="s">
        <v>73</v>
      </c>
      <c r="N12439" t="str">
        <f>VLOOKUP(M12439,[1]Dummy!$D$2:$E$40,2,0)</f>
        <v>Mathilde Dubois</v>
      </c>
      <c r="O12439" t="s">
        <v>39</v>
      </c>
      <c r="P12439" t="s">
        <v>40</v>
      </c>
      <c r="U12439">
        <v>3</v>
      </c>
      <c r="V12439">
        <v>2025</v>
      </c>
      <c r="W12439">
        <v>3</v>
      </c>
      <c r="X12439">
        <v>7</v>
      </c>
      <c r="Y12439">
        <v>9</v>
      </c>
      <c r="Z12439" s="2">
        <v>45847</v>
      </c>
      <c r="AA12439" t="s">
        <v>48</v>
      </c>
      <c r="AB12439">
        <v>3</v>
      </c>
      <c r="AC12439" t="s">
        <v>43</v>
      </c>
    </row>
    <row r="12440" spans="1:29" x14ac:dyDescent="0.3">
      <c r="A12440" s="1">
        <v>45847</v>
      </c>
      <c r="B12440" t="s">
        <v>29</v>
      </c>
      <c r="C12440" t="str">
        <f>VLOOKUP(D12440,[1]Dummy!$D$2:$E$40,2,0)</f>
        <v>Mathilde Dubois</v>
      </c>
      <c r="D12440" t="s">
        <v>73</v>
      </c>
      <c r="E12440" t="s">
        <v>31</v>
      </c>
      <c r="F12440" t="s">
        <v>74</v>
      </c>
      <c r="G12440" t="s">
        <v>33</v>
      </c>
      <c r="J12440" t="s">
        <v>111</v>
      </c>
      <c r="K12440">
        <v>20</v>
      </c>
      <c r="L12440" t="s">
        <v>112</v>
      </c>
      <c r="M12440" t="s">
        <v>113</v>
      </c>
      <c r="N12440" t="str">
        <f>VLOOKUP(M12440,[1]Dummy!$D$2:$E$40,2,0)</f>
        <v>Sasha Ivanov</v>
      </c>
      <c r="O12440" t="s">
        <v>39</v>
      </c>
      <c r="P12440" t="s">
        <v>40</v>
      </c>
      <c r="U12440">
        <v>3</v>
      </c>
      <c r="V12440">
        <v>2025</v>
      </c>
      <c r="W12440">
        <v>3</v>
      </c>
      <c r="X12440">
        <v>7</v>
      </c>
      <c r="Y12440">
        <v>9</v>
      </c>
      <c r="Z12440" s="2">
        <v>45847</v>
      </c>
      <c r="AA12440" t="s">
        <v>73</v>
      </c>
      <c r="AB12440">
        <v>1</v>
      </c>
      <c r="AC12440" t="s">
        <v>43</v>
      </c>
    </row>
    <row r="12441" spans="1:29" x14ac:dyDescent="0.3">
      <c r="A12441" s="1">
        <v>45847</v>
      </c>
      <c r="B12441" t="s">
        <v>29</v>
      </c>
      <c r="C12441" t="str">
        <f>VLOOKUP(D12441,[1]Dummy!$D$2:$E$40,2,0)</f>
        <v>Hugo Martin</v>
      </c>
      <c r="D12441" t="s">
        <v>90</v>
      </c>
      <c r="E12441" t="s">
        <v>31</v>
      </c>
      <c r="F12441" t="s">
        <v>74</v>
      </c>
      <c r="G12441" t="s">
        <v>33</v>
      </c>
      <c r="H12441" t="s">
        <v>34</v>
      </c>
      <c r="I12441" t="s">
        <v>35</v>
      </c>
      <c r="J12441" t="s">
        <v>91</v>
      </c>
      <c r="K12441">
        <v>12</v>
      </c>
      <c r="L12441" t="s">
        <v>55</v>
      </c>
      <c r="M12441" t="s">
        <v>30</v>
      </c>
      <c r="N12441" t="str">
        <f>VLOOKUP(M12441,[1]Dummy!$D$2:$E$40,2,0)</f>
        <v>Clara Garcia</v>
      </c>
      <c r="O12441" t="s">
        <v>39</v>
      </c>
      <c r="P12441" t="s">
        <v>40</v>
      </c>
      <c r="U12441">
        <v>3</v>
      </c>
      <c r="V12441">
        <v>2025</v>
      </c>
      <c r="W12441">
        <v>3</v>
      </c>
      <c r="X12441">
        <v>7</v>
      </c>
      <c r="Y12441">
        <v>9</v>
      </c>
      <c r="Z12441" s="2">
        <v>45847</v>
      </c>
      <c r="AA12441" t="s">
        <v>90</v>
      </c>
      <c r="AB12441">
        <v>6</v>
      </c>
      <c r="AC12441" t="s">
        <v>43</v>
      </c>
    </row>
    <row r="12442" spans="1:29" x14ac:dyDescent="0.3">
      <c r="A12442" s="1">
        <v>45847</v>
      </c>
      <c r="B12442" t="s">
        <v>29</v>
      </c>
      <c r="C12442" t="str">
        <f>VLOOKUP(D12442,[1]Dummy!$D$2:$E$40,2,0)</f>
        <v>Freya Anderson</v>
      </c>
      <c r="D12442" t="s">
        <v>38</v>
      </c>
      <c r="E12442" t="s">
        <v>31</v>
      </c>
      <c r="F12442" t="s">
        <v>74</v>
      </c>
      <c r="G12442" t="s">
        <v>33</v>
      </c>
      <c r="H12442" t="s">
        <v>34</v>
      </c>
      <c r="I12442" t="s">
        <v>35</v>
      </c>
      <c r="J12442" t="s">
        <v>86</v>
      </c>
      <c r="K12442">
        <v>15</v>
      </c>
      <c r="L12442" t="s">
        <v>72</v>
      </c>
      <c r="M12442" t="s">
        <v>73</v>
      </c>
      <c r="N12442" t="str">
        <f>VLOOKUP(M12442,[1]Dummy!$D$2:$E$40,2,0)</f>
        <v>Mathilde Dubois</v>
      </c>
      <c r="O12442" t="s">
        <v>39</v>
      </c>
      <c r="P12442" t="s">
        <v>40</v>
      </c>
      <c r="U12442">
        <v>3</v>
      </c>
      <c r="V12442">
        <v>2025</v>
      </c>
      <c r="W12442">
        <v>3</v>
      </c>
      <c r="X12442">
        <v>7</v>
      </c>
      <c r="Y12442">
        <v>9</v>
      </c>
      <c r="Z12442" s="2">
        <v>45847</v>
      </c>
      <c r="AA12442" t="s">
        <v>38</v>
      </c>
      <c r="AB12442">
        <v>4</v>
      </c>
      <c r="AC12442" t="s">
        <v>43</v>
      </c>
    </row>
    <row r="12443" spans="1:29" x14ac:dyDescent="0.3">
      <c r="A12443" s="1">
        <v>45847</v>
      </c>
      <c r="B12443" t="s">
        <v>29</v>
      </c>
      <c r="C12443" t="str">
        <f>VLOOKUP(D12443,[1]Dummy!$D$2:$E$40,2,0)</f>
        <v>Aisling O'Reilly</v>
      </c>
      <c r="D12443" t="s">
        <v>137</v>
      </c>
      <c r="E12443" t="s">
        <v>31</v>
      </c>
      <c r="F12443" t="s">
        <v>74</v>
      </c>
      <c r="G12443" t="s">
        <v>33</v>
      </c>
      <c r="H12443" t="s">
        <v>34</v>
      </c>
      <c r="I12443" t="s">
        <v>80</v>
      </c>
      <c r="J12443" t="s">
        <v>138</v>
      </c>
      <c r="K12443">
        <v>11</v>
      </c>
      <c r="L12443" t="s">
        <v>55</v>
      </c>
      <c r="M12443" t="s">
        <v>79</v>
      </c>
      <c r="N12443" t="str">
        <f>VLOOKUP(M12443,[1]Dummy!$D$2:$E$40,2,0)</f>
        <v>Laura Johnson</v>
      </c>
      <c r="O12443" t="s">
        <v>39</v>
      </c>
      <c r="P12443" t="s">
        <v>40</v>
      </c>
      <c r="U12443">
        <v>3</v>
      </c>
      <c r="V12443">
        <v>2025</v>
      </c>
      <c r="W12443">
        <v>3</v>
      </c>
      <c r="X12443">
        <v>7</v>
      </c>
      <c r="Y12443">
        <v>9</v>
      </c>
      <c r="Z12443" s="2">
        <v>45847</v>
      </c>
      <c r="AA12443" t="s">
        <v>137</v>
      </c>
      <c r="AB12443">
        <v>6</v>
      </c>
      <c r="AC12443" t="s">
        <v>43</v>
      </c>
    </row>
    <row r="12444" spans="1:29" x14ac:dyDescent="0.3">
      <c r="A12444" s="1">
        <v>45847</v>
      </c>
      <c r="B12444" t="s">
        <v>29</v>
      </c>
      <c r="C12444" t="str">
        <f>VLOOKUP(D12444,[1]Dummy!$D$2:$E$40,2,0)</f>
        <v>Liam Murphy</v>
      </c>
      <c r="D12444" t="s">
        <v>94</v>
      </c>
      <c r="E12444" t="s">
        <v>31</v>
      </c>
      <c r="F12444" t="s">
        <v>74</v>
      </c>
      <c r="G12444" t="s">
        <v>33</v>
      </c>
      <c r="H12444" t="s">
        <v>34</v>
      </c>
      <c r="I12444" t="s">
        <v>80</v>
      </c>
      <c r="J12444" t="s">
        <v>95</v>
      </c>
      <c r="K12444">
        <v>11</v>
      </c>
      <c r="L12444" t="s">
        <v>55</v>
      </c>
      <c r="M12444" t="s">
        <v>79</v>
      </c>
      <c r="N12444" t="str">
        <f>VLOOKUP(M12444,[1]Dummy!$D$2:$E$40,2,0)</f>
        <v>Laura Johnson</v>
      </c>
      <c r="O12444" t="s">
        <v>39</v>
      </c>
      <c r="P12444" t="s">
        <v>40</v>
      </c>
      <c r="U12444">
        <v>3</v>
      </c>
      <c r="V12444">
        <v>2025</v>
      </c>
      <c r="W12444">
        <v>3</v>
      </c>
      <c r="X12444">
        <v>7</v>
      </c>
      <c r="Y12444">
        <v>9</v>
      </c>
      <c r="Z12444" s="2">
        <v>45847</v>
      </c>
      <c r="AA12444" t="s">
        <v>94</v>
      </c>
      <c r="AB12444">
        <v>6</v>
      </c>
      <c r="AC12444" t="s">
        <v>43</v>
      </c>
    </row>
    <row r="12445" spans="1:29" x14ac:dyDescent="0.3">
      <c r="A12445" s="1">
        <v>45847</v>
      </c>
      <c r="B12445" t="s">
        <v>29</v>
      </c>
      <c r="C12445" t="str">
        <f>VLOOKUP(D12445,[1]Dummy!$D$2:$E$40,2,0)</f>
        <v>Maria Hernandez</v>
      </c>
      <c r="D12445" t="s">
        <v>84</v>
      </c>
      <c r="E12445" t="s">
        <v>31</v>
      </c>
      <c r="F12445" t="s">
        <v>74</v>
      </c>
      <c r="G12445" t="s">
        <v>33</v>
      </c>
      <c r="H12445" t="s">
        <v>34</v>
      </c>
      <c r="I12445" t="s">
        <v>35</v>
      </c>
      <c r="J12445" t="s">
        <v>85</v>
      </c>
      <c r="K12445">
        <v>11</v>
      </c>
      <c r="L12445" t="s">
        <v>55</v>
      </c>
      <c r="M12445" t="s">
        <v>38</v>
      </c>
      <c r="N12445" t="str">
        <f>VLOOKUP(M12445,[1]Dummy!$D$2:$E$40,2,0)</f>
        <v>Freya Anderson</v>
      </c>
      <c r="O12445" t="s">
        <v>39</v>
      </c>
      <c r="P12445" t="s">
        <v>40</v>
      </c>
      <c r="U12445">
        <v>3</v>
      </c>
      <c r="V12445">
        <v>2025</v>
      </c>
      <c r="W12445">
        <v>3</v>
      </c>
      <c r="X12445">
        <v>7</v>
      </c>
      <c r="Y12445">
        <v>9</v>
      </c>
      <c r="Z12445" s="2">
        <v>45847</v>
      </c>
      <c r="AA12445" t="s">
        <v>84</v>
      </c>
      <c r="AB12445">
        <v>6</v>
      </c>
      <c r="AC12445" t="s">
        <v>43</v>
      </c>
    </row>
    <row r="12446" spans="1:29" x14ac:dyDescent="0.3">
      <c r="A12446" s="1">
        <v>45847</v>
      </c>
      <c r="B12446" t="s">
        <v>29</v>
      </c>
      <c r="C12446" t="str">
        <f>VLOOKUP(D12446,[1]Dummy!$D$2:$E$40,2,0)</f>
        <v>Clara Garcia</v>
      </c>
      <c r="D12446" t="s">
        <v>30</v>
      </c>
      <c r="E12446" t="s">
        <v>31</v>
      </c>
      <c r="F12446" t="s">
        <v>74</v>
      </c>
      <c r="G12446" t="s">
        <v>33</v>
      </c>
      <c r="H12446" t="s">
        <v>34</v>
      </c>
      <c r="I12446" t="s">
        <v>35</v>
      </c>
      <c r="J12446" t="s">
        <v>36</v>
      </c>
      <c r="K12446">
        <v>14</v>
      </c>
      <c r="L12446" t="s">
        <v>37</v>
      </c>
      <c r="M12446" t="s">
        <v>38</v>
      </c>
      <c r="N12446" t="str">
        <f>VLOOKUP(M12446,[1]Dummy!$D$2:$E$40,2,0)</f>
        <v>Freya Anderson</v>
      </c>
      <c r="O12446" t="s">
        <v>39</v>
      </c>
      <c r="P12446" t="s">
        <v>40</v>
      </c>
      <c r="U12446">
        <v>3</v>
      </c>
      <c r="V12446">
        <v>2025</v>
      </c>
      <c r="W12446">
        <v>3</v>
      </c>
      <c r="X12446">
        <v>7</v>
      </c>
      <c r="Y12446">
        <v>9</v>
      </c>
      <c r="Z12446" s="2">
        <v>45847</v>
      </c>
      <c r="AA12446" t="s">
        <v>30</v>
      </c>
      <c r="AB12446">
        <v>5</v>
      </c>
      <c r="AC12446" t="s">
        <v>43</v>
      </c>
    </row>
    <row r="12447" spans="1:29" x14ac:dyDescent="0.3">
      <c r="A12447" s="1">
        <v>45847</v>
      </c>
      <c r="B12447" t="s">
        <v>29</v>
      </c>
      <c r="C12447" t="str">
        <f>VLOOKUP(D12447,[1]Dummy!$D$2:$E$40,2,0)</f>
        <v>Richard Taylor</v>
      </c>
      <c r="D12447" t="s">
        <v>88</v>
      </c>
      <c r="E12447" t="s">
        <v>31</v>
      </c>
      <c r="F12447" t="s">
        <v>74</v>
      </c>
      <c r="G12447" t="s">
        <v>33</v>
      </c>
      <c r="H12447" t="s">
        <v>34</v>
      </c>
      <c r="I12447" t="s">
        <v>80</v>
      </c>
      <c r="J12447" t="s">
        <v>89</v>
      </c>
      <c r="K12447">
        <v>12</v>
      </c>
      <c r="L12447" t="s">
        <v>55</v>
      </c>
      <c r="M12447" t="s">
        <v>38</v>
      </c>
      <c r="N12447" t="str">
        <f>VLOOKUP(M12447,[1]Dummy!$D$2:$E$40,2,0)</f>
        <v>Freya Anderson</v>
      </c>
      <c r="O12447" t="s">
        <v>39</v>
      </c>
      <c r="P12447" t="s">
        <v>40</v>
      </c>
      <c r="U12447">
        <v>3</v>
      </c>
      <c r="V12447">
        <v>2025</v>
      </c>
      <c r="W12447">
        <v>3</v>
      </c>
      <c r="X12447">
        <v>7</v>
      </c>
      <c r="Y12447">
        <v>9</v>
      </c>
      <c r="Z12447" s="2">
        <v>45847</v>
      </c>
      <c r="AA12447" t="s">
        <v>88</v>
      </c>
      <c r="AB12447">
        <v>6</v>
      </c>
      <c r="AC12447" t="s">
        <v>43</v>
      </c>
    </row>
    <row r="12448" spans="1:29" x14ac:dyDescent="0.3">
      <c r="A12448" s="1">
        <v>45847</v>
      </c>
      <c r="B12448" t="s">
        <v>29</v>
      </c>
      <c r="C12448" t="str">
        <f>VLOOKUP(D12448,[1]Dummy!$D$2:$E$40,2,0)</f>
        <v>Laura Johnson</v>
      </c>
      <c r="D12448" t="s">
        <v>79</v>
      </c>
      <c r="E12448" t="s">
        <v>31</v>
      </c>
      <c r="F12448" t="s">
        <v>74</v>
      </c>
      <c r="G12448" t="s">
        <v>33</v>
      </c>
      <c r="H12448" t="s">
        <v>34</v>
      </c>
      <c r="I12448" t="s">
        <v>80</v>
      </c>
      <c r="J12448" t="s">
        <v>81</v>
      </c>
      <c r="K12448">
        <v>14</v>
      </c>
      <c r="L12448" t="s">
        <v>37</v>
      </c>
      <c r="M12448" t="s">
        <v>38</v>
      </c>
      <c r="N12448" t="str">
        <f>VLOOKUP(M12448,[1]Dummy!$D$2:$E$40,2,0)</f>
        <v>Freya Anderson</v>
      </c>
      <c r="O12448" t="s">
        <v>39</v>
      </c>
      <c r="P12448" t="s">
        <v>40</v>
      </c>
      <c r="U12448">
        <v>3</v>
      </c>
      <c r="V12448">
        <v>2025</v>
      </c>
      <c r="W12448">
        <v>3</v>
      </c>
      <c r="X12448">
        <v>7</v>
      </c>
      <c r="Y12448">
        <v>9</v>
      </c>
      <c r="Z12448" s="2">
        <v>45847</v>
      </c>
      <c r="AA12448" t="s">
        <v>79</v>
      </c>
      <c r="AB12448">
        <v>5</v>
      </c>
      <c r="AC12448" t="s">
        <v>43</v>
      </c>
    </row>
    <row r="12449" spans="1:29" x14ac:dyDescent="0.3">
      <c r="A12449" s="1">
        <v>45847</v>
      </c>
      <c r="B12449" t="s">
        <v>29</v>
      </c>
      <c r="C12449" t="str">
        <f>VLOOKUP(D12449,[1]Dummy!$D$2:$E$40,2,0)</f>
        <v>David Brown</v>
      </c>
      <c r="D12449" t="s">
        <v>44</v>
      </c>
      <c r="E12449" t="s">
        <v>31</v>
      </c>
      <c r="F12449" t="s">
        <v>74</v>
      </c>
      <c r="G12449" t="s">
        <v>33</v>
      </c>
      <c r="H12449" t="s">
        <v>45</v>
      </c>
      <c r="I12449" t="s">
        <v>46</v>
      </c>
      <c r="J12449" t="s">
        <v>47</v>
      </c>
      <c r="K12449">
        <v>14</v>
      </c>
      <c r="L12449" t="s">
        <v>37</v>
      </c>
      <c r="M12449" t="s">
        <v>48</v>
      </c>
      <c r="N12449" t="str">
        <f>VLOOKUP(M12449,[1]Dummy!$D$2:$E$40,2,0)</f>
        <v>Tomasz Nowak</v>
      </c>
      <c r="O12449" t="s">
        <v>39</v>
      </c>
      <c r="P12449" t="s">
        <v>40</v>
      </c>
      <c r="U12449">
        <v>3</v>
      </c>
      <c r="V12449">
        <v>2025</v>
      </c>
      <c r="W12449">
        <v>3</v>
      </c>
      <c r="X12449">
        <v>7</v>
      </c>
      <c r="Y12449">
        <v>9</v>
      </c>
      <c r="Z12449" s="2">
        <v>45847</v>
      </c>
      <c r="AA12449" t="s">
        <v>44</v>
      </c>
      <c r="AB12449">
        <v>5</v>
      </c>
      <c r="AC12449" t="s">
        <v>43</v>
      </c>
    </row>
    <row r="12450" spans="1:29" x14ac:dyDescent="0.3">
      <c r="A12450" s="1">
        <v>45847</v>
      </c>
      <c r="B12450" t="s">
        <v>29</v>
      </c>
      <c r="C12450" t="str">
        <f>VLOOKUP(D12450,[1]Dummy!$D$2:$E$40,2,0)</f>
        <v>Anna Smith</v>
      </c>
      <c r="D12450" t="s">
        <v>56</v>
      </c>
      <c r="E12450" t="s">
        <v>31</v>
      </c>
      <c r="F12450" t="s">
        <v>74</v>
      </c>
      <c r="G12450" t="s">
        <v>33</v>
      </c>
      <c r="H12450" t="s">
        <v>45</v>
      </c>
      <c r="I12450" t="s">
        <v>53</v>
      </c>
      <c r="J12450" t="s">
        <v>83</v>
      </c>
      <c r="K12450">
        <v>14</v>
      </c>
      <c r="L12450" t="s">
        <v>37</v>
      </c>
      <c r="M12450" t="s">
        <v>48</v>
      </c>
      <c r="N12450" t="str">
        <f>VLOOKUP(M12450,[1]Dummy!$D$2:$E$40,2,0)</f>
        <v>Tomasz Nowak</v>
      </c>
      <c r="O12450" t="s">
        <v>39</v>
      </c>
      <c r="P12450" t="s">
        <v>40</v>
      </c>
      <c r="U12450">
        <v>3</v>
      </c>
      <c r="V12450">
        <v>2025</v>
      </c>
      <c r="W12450">
        <v>3</v>
      </c>
      <c r="X12450">
        <v>7</v>
      </c>
      <c r="Y12450">
        <v>9</v>
      </c>
      <c r="Z12450" s="2">
        <v>45847</v>
      </c>
      <c r="AA12450" t="s">
        <v>56</v>
      </c>
      <c r="AB12450">
        <v>5</v>
      </c>
      <c r="AC12450" t="s">
        <v>43</v>
      </c>
    </row>
    <row r="12451" spans="1:29" x14ac:dyDescent="0.3">
      <c r="A12451" s="1">
        <v>45847</v>
      </c>
      <c r="B12451" t="s">
        <v>29</v>
      </c>
      <c r="C12451" t="str">
        <f>VLOOKUP(D12451,[1]Dummy!$D$2:$E$40,2,0)</f>
        <v>Steve Brian</v>
      </c>
      <c r="D12451" t="s">
        <v>49</v>
      </c>
      <c r="E12451" t="s">
        <v>31</v>
      </c>
      <c r="F12451" t="s">
        <v>74</v>
      </c>
      <c r="G12451" t="s">
        <v>33</v>
      </c>
      <c r="H12451" t="s">
        <v>45</v>
      </c>
      <c r="I12451" t="s">
        <v>50</v>
      </c>
      <c r="J12451" t="s">
        <v>51</v>
      </c>
      <c r="K12451">
        <v>14</v>
      </c>
      <c r="L12451" t="s">
        <v>37</v>
      </c>
      <c r="M12451" t="s">
        <v>48</v>
      </c>
      <c r="N12451" t="str">
        <f>VLOOKUP(M12451,[1]Dummy!$D$2:$E$40,2,0)</f>
        <v>Tomasz Nowak</v>
      </c>
      <c r="O12451" t="s">
        <v>39</v>
      </c>
      <c r="P12451" t="s">
        <v>40</v>
      </c>
      <c r="U12451">
        <v>3</v>
      </c>
      <c r="V12451">
        <v>2025</v>
      </c>
      <c r="W12451">
        <v>3</v>
      </c>
      <c r="X12451">
        <v>7</v>
      </c>
      <c r="Y12451">
        <v>9</v>
      </c>
      <c r="Z12451" s="2">
        <v>45847</v>
      </c>
      <c r="AA12451" t="s">
        <v>49</v>
      </c>
      <c r="AB12451">
        <v>5</v>
      </c>
      <c r="AC12451" t="s">
        <v>43</v>
      </c>
    </row>
    <row r="12452" spans="1:29" x14ac:dyDescent="0.3">
      <c r="A12452" s="1">
        <v>45847</v>
      </c>
      <c r="B12452" t="s">
        <v>29</v>
      </c>
      <c r="C12452" t="str">
        <f>VLOOKUP(D12452,[1]Dummy!$D$2:$E$40,2,0)</f>
        <v>Moreau Laurent</v>
      </c>
      <c r="D12452" t="s">
        <v>52</v>
      </c>
      <c r="E12452" t="s">
        <v>31</v>
      </c>
      <c r="F12452" t="s">
        <v>74</v>
      </c>
      <c r="G12452" t="s">
        <v>33</v>
      </c>
      <c r="H12452" t="s">
        <v>45</v>
      </c>
      <c r="I12452" t="s">
        <v>53</v>
      </c>
      <c r="J12452" t="s">
        <v>54</v>
      </c>
      <c r="K12452">
        <v>12</v>
      </c>
      <c r="L12452" t="s">
        <v>55</v>
      </c>
      <c r="M12452" t="s">
        <v>56</v>
      </c>
      <c r="N12452" t="str">
        <f>VLOOKUP(M12452,[1]Dummy!$D$2:$E$40,2,0)</f>
        <v>Anna Smith</v>
      </c>
      <c r="O12452" t="s">
        <v>39</v>
      </c>
      <c r="P12452" t="s">
        <v>40</v>
      </c>
      <c r="U12452">
        <v>3</v>
      </c>
      <c r="V12452">
        <v>2025</v>
      </c>
      <c r="W12452">
        <v>3</v>
      </c>
      <c r="X12452">
        <v>7</v>
      </c>
      <c r="Y12452">
        <v>9</v>
      </c>
      <c r="Z12452" s="2">
        <v>45847</v>
      </c>
      <c r="AA12452" t="s">
        <v>52</v>
      </c>
      <c r="AB12452">
        <v>6</v>
      </c>
      <c r="AC12452" t="s">
        <v>43</v>
      </c>
    </row>
    <row r="12453" spans="1:29" x14ac:dyDescent="0.3">
      <c r="A12453" s="1">
        <v>45847</v>
      </c>
      <c r="B12453" t="s">
        <v>29</v>
      </c>
      <c r="C12453" t="str">
        <f>VLOOKUP(D12453,[1]Dummy!$D$2:$E$40,2,0)</f>
        <v>Émilie Moreau</v>
      </c>
      <c r="D12453" t="s">
        <v>99</v>
      </c>
      <c r="E12453" t="s">
        <v>31</v>
      </c>
      <c r="F12453" t="s">
        <v>74</v>
      </c>
      <c r="G12453" t="s">
        <v>33</v>
      </c>
      <c r="H12453" t="s">
        <v>45</v>
      </c>
      <c r="I12453" t="s">
        <v>53</v>
      </c>
      <c r="J12453" t="s">
        <v>100</v>
      </c>
      <c r="K12453">
        <v>12</v>
      </c>
      <c r="L12453" t="s">
        <v>55</v>
      </c>
      <c r="M12453" t="s">
        <v>56</v>
      </c>
      <c r="N12453" t="str">
        <f>VLOOKUP(M12453,[1]Dummy!$D$2:$E$40,2,0)</f>
        <v>Anna Smith</v>
      </c>
      <c r="O12453" t="s">
        <v>39</v>
      </c>
      <c r="P12453" t="s">
        <v>40</v>
      </c>
      <c r="U12453">
        <v>3</v>
      </c>
      <c r="V12453">
        <v>2025</v>
      </c>
      <c r="W12453">
        <v>3</v>
      </c>
      <c r="X12453">
        <v>7</v>
      </c>
      <c r="Y12453">
        <v>9</v>
      </c>
      <c r="Z12453" s="2">
        <v>45847</v>
      </c>
      <c r="AA12453" t="s">
        <v>99</v>
      </c>
      <c r="AB12453">
        <v>6</v>
      </c>
      <c r="AC12453" t="s">
        <v>43</v>
      </c>
    </row>
    <row r="12454" spans="1:29" x14ac:dyDescent="0.3">
      <c r="A12454" s="1">
        <v>45847</v>
      </c>
      <c r="B12454" t="s">
        <v>29</v>
      </c>
      <c r="C12454" t="str">
        <f>VLOOKUP(D12454,[1]Dummy!$D$2:$E$40,2,0)</f>
        <v>Alexander Peterson</v>
      </c>
      <c r="D12454" t="s">
        <v>97</v>
      </c>
      <c r="E12454" t="s">
        <v>31</v>
      </c>
      <c r="F12454" t="s">
        <v>74</v>
      </c>
      <c r="G12454" t="s">
        <v>33</v>
      </c>
      <c r="H12454" t="s">
        <v>45</v>
      </c>
      <c r="I12454" t="s">
        <v>50</v>
      </c>
      <c r="J12454" t="s">
        <v>98</v>
      </c>
      <c r="K12454">
        <v>10</v>
      </c>
      <c r="L12454" t="s">
        <v>55</v>
      </c>
      <c r="M12454" t="s">
        <v>49</v>
      </c>
      <c r="N12454" t="str">
        <f>VLOOKUP(M12454,[1]Dummy!$D$2:$E$40,2,0)</f>
        <v>Steve Brian</v>
      </c>
      <c r="O12454" t="s">
        <v>39</v>
      </c>
      <c r="P12454" t="s">
        <v>40</v>
      </c>
      <c r="U12454">
        <v>3</v>
      </c>
      <c r="V12454">
        <v>2025</v>
      </c>
      <c r="W12454">
        <v>3</v>
      </c>
      <c r="X12454">
        <v>7</v>
      </c>
      <c r="Y12454">
        <v>9</v>
      </c>
      <c r="Z12454" s="2">
        <v>45847</v>
      </c>
      <c r="AA12454" t="s">
        <v>97</v>
      </c>
      <c r="AB12454">
        <v>6</v>
      </c>
      <c r="AC12454" t="s">
        <v>43</v>
      </c>
    </row>
    <row r="12455" spans="1:29" x14ac:dyDescent="0.3">
      <c r="A12455" s="1">
        <v>45847</v>
      </c>
      <c r="B12455" t="s">
        <v>29</v>
      </c>
      <c r="C12455" t="str">
        <f>VLOOKUP(D12455,[1]Dummy!$D$2:$E$40,2,0)</f>
        <v>Camille Dupont</v>
      </c>
      <c r="D12455" t="s">
        <v>69</v>
      </c>
      <c r="E12455" t="s">
        <v>31</v>
      </c>
      <c r="F12455" t="s">
        <v>74</v>
      </c>
      <c r="G12455" t="s">
        <v>33</v>
      </c>
      <c r="H12455" t="s">
        <v>45</v>
      </c>
      <c r="I12455" t="s">
        <v>46</v>
      </c>
      <c r="J12455" t="s">
        <v>96</v>
      </c>
      <c r="K12455">
        <v>13</v>
      </c>
      <c r="L12455" t="s">
        <v>37</v>
      </c>
      <c r="M12455" t="s">
        <v>44</v>
      </c>
      <c r="N12455" t="str">
        <f>VLOOKUP(M12455,[1]Dummy!$D$2:$E$40,2,0)</f>
        <v>David Brown</v>
      </c>
      <c r="O12455" t="s">
        <v>39</v>
      </c>
      <c r="P12455" t="s">
        <v>40</v>
      </c>
      <c r="U12455">
        <v>3</v>
      </c>
      <c r="V12455">
        <v>2025</v>
      </c>
      <c r="W12455">
        <v>3</v>
      </c>
      <c r="X12455">
        <v>7</v>
      </c>
      <c r="Y12455">
        <v>9</v>
      </c>
      <c r="Z12455" s="2">
        <v>45847</v>
      </c>
      <c r="AA12455" t="s">
        <v>69</v>
      </c>
      <c r="AB12455">
        <v>5</v>
      </c>
      <c r="AC12455" t="s">
        <v>43</v>
      </c>
    </row>
    <row r="12456" spans="1:29" x14ac:dyDescent="0.3">
      <c r="A12456" s="1">
        <v>45847</v>
      </c>
      <c r="B12456" t="s">
        <v>29</v>
      </c>
      <c r="C12456" t="str">
        <f>VLOOKUP(D12456,[1]Dummy!$D$2:$E$40,2,0)</f>
        <v>Jean-Pierre Rousseau</v>
      </c>
      <c r="D12456" t="s">
        <v>103</v>
      </c>
      <c r="E12456" t="s">
        <v>31</v>
      </c>
      <c r="F12456" t="s">
        <v>74</v>
      </c>
      <c r="G12456" t="s">
        <v>33</v>
      </c>
      <c r="H12456" t="s">
        <v>45</v>
      </c>
      <c r="I12456" t="s">
        <v>46</v>
      </c>
      <c r="J12456" t="s">
        <v>68</v>
      </c>
      <c r="K12456">
        <v>11</v>
      </c>
      <c r="L12456" t="s">
        <v>55</v>
      </c>
      <c r="M12456" t="s">
        <v>44</v>
      </c>
      <c r="N12456" t="str">
        <f>VLOOKUP(M12456,[1]Dummy!$D$2:$E$40,2,0)</f>
        <v>David Brown</v>
      </c>
      <c r="O12456" t="s">
        <v>39</v>
      </c>
      <c r="P12456" t="s">
        <v>40</v>
      </c>
      <c r="U12456">
        <v>3</v>
      </c>
      <c r="V12456">
        <v>2025</v>
      </c>
      <c r="W12456">
        <v>3</v>
      </c>
      <c r="X12456">
        <v>7</v>
      </c>
      <c r="Y12456">
        <v>9</v>
      </c>
      <c r="Z12456" s="2">
        <v>45847</v>
      </c>
      <c r="AA12456" t="s">
        <v>103</v>
      </c>
      <c r="AB12456">
        <v>6</v>
      </c>
      <c r="AC12456" t="s">
        <v>43</v>
      </c>
    </row>
    <row r="12457" spans="1:29" x14ac:dyDescent="0.3">
      <c r="A12457" s="1">
        <v>45847</v>
      </c>
      <c r="B12457" t="s">
        <v>29</v>
      </c>
      <c r="C12457" t="str">
        <f>VLOOKUP(D12457,[1]Dummy!$D$2:$E$40,2,0)</f>
        <v>Marie Laurent</v>
      </c>
      <c r="D12457" t="s">
        <v>67</v>
      </c>
      <c r="E12457" t="s">
        <v>31</v>
      </c>
      <c r="F12457" t="s">
        <v>74</v>
      </c>
      <c r="G12457" t="s">
        <v>33</v>
      </c>
      <c r="H12457" t="s">
        <v>45</v>
      </c>
      <c r="I12457" t="s">
        <v>46</v>
      </c>
      <c r="J12457" t="s">
        <v>68</v>
      </c>
      <c r="K12457">
        <v>11</v>
      </c>
      <c r="L12457" t="s">
        <v>55</v>
      </c>
      <c r="M12457" t="s">
        <v>44</v>
      </c>
      <c r="N12457" t="str">
        <f>VLOOKUP(M12457,[1]Dummy!$D$2:$E$40,2,0)</f>
        <v>David Brown</v>
      </c>
      <c r="O12457" t="s">
        <v>39</v>
      </c>
      <c r="P12457" t="s">
        <v>40</v>
      </c>
      <c r="U12457">
        <v>3</v>
      </c>
      <c r="V12457">
        <v>2025</v>
      </c>
      <c r="W12457">
        <v>3</v>
      </c>
      <c r="X12457">
        <v>7</v>
      </c>
      <c r="Y12457">
        <v>9</v>
      </c>
      <c r="Z12457" s="2">
        <v>45847</v>
      </c>
      <c r="AA12457" t="s">
        <v>67</v>
      </c>
      <c r="AB12457">
        <v>6</v>
      </c>
      <c r="AC12457" t="s">
        <v>43</v>
      </c>
    </row>
    <row r="12458" spans="1:29" x14ac:dyDescent="0.3">
      <c r="A12458" s="1">
        <v>45847</v>
      </c>
      <c r="B12458" t="s">
        <v>29</v>
      </c>
      <c r="C12458" t="str">
        <f>VLOOKUP(D12458,[1]Dummy!$D$2:$E$40,2,0)</f>
        <v>Pierre Dubois</v>
      </c>
      <c r="D12458" t="s">
        <v>105</v>
      </c>
      <c r="E12458" t="s">
        <v>31</v>
      </c>
      <c r="F12458" t="s">
        <v>74</v>
      </c>
      <c r="G12458" t="s">
        <v>33</v>
      </c>
      <c r="H12458" t="s">
        <v>45</v>
      </c>
      <c r="I12458" t="s">
        <v>58</v>
      </c>
      <c r="J12458" t="s">
        <v>130</v>
      </c>
      <c r="K12458">
        <v>12</v>
      </c>
      <c r="L12458" t="s">
        <v>55</v>
      </c>
      <c r="M12458" t="s">
        <v>60</v>
      </c>
      <c r="N12458" t="str">
        <f>VLOOKUP(M12458,[1]Dummy!$D$2:$E$40,2,0)</f>
        <v>Lucas Walker</v>
      </c>
      <c r="O12458" t="s">
        <v>39</v>
      </c>
      <c r="P12458" t="s">
        <v>40</v>
      </c>
      <c r="U12458">
        <v>3</v>
      </c>
      <c r="V12458">
        <v>2025</v>
      </c>
      <c r="W12458">
        <v>3</v>
      </c>
      <c r="X12458">
        <v>7</v>
      </c>
      <c r="Y12458">
        <v>9</v>
      </c>
      <c r="Z12458" s="2">
        <v>45847</v>
      </c>
      <c r="AA12458" t="s">
        <v>105</v>
      </c>
      <c r="AB12458">
        <v>6</v>
      </c>
      <c r="AC12458" t="s">
        <v>43</v>
      </c>
    </row>
    <row r="12459" spans="1:29" x14ac:dyDescent="0.3">
      <c r="A12459" s="1">
        <v>45847</v>
      </c>
      <c r="B12459" t="s">
        <v>29</v>
      </c>
      <c r="C12459" t="str">
        <f>VLOOKUP(D12459,[1]Dummy!$D$2:$E$40,2,0)</f>
        <v>Olivia Thompson</v>
      </c>
      <c r="D12459" t="s">
        <v>57</v>
      </c>
      <c r="E12459" t="s">
        <v>31</v>
      </c>
      <c r="F12459" t="s">
        <v>74</v>
      </c>
      <c r="G12459" t="s">
        <v>33</v>
      </c>
      <c r="H12459" t="s">
        <v>45</v>
      </c>
      <c r="I12459" t="s">
        <v>58</v>
      </c>
      <c r="J12459" t="s">
        <v>130</v>
      </c>
      <c r="K12459">
        <v>12</v>
      </c>
      <c r="L12459" t="s">
        <v>55</v>
      </c>
      <c r="M12459" t="s">
        <v>60</v>
      </c>
      <c r="N12459" t="str">
        <f>VLOOKUP(M12459,[1]Dummy!$D$2:$E$40,2,0)</f>
        <v>Lucas Walker</v>
      </c>
      <c r="O12459" t="s">
        <v>39</v>
      </c>
      <c r="P12459" t="s">
        <v>40</v>
      </c>
      <c r="U12459">
        <v>3</v>
      </c>
      <c r="V12459">
        <v>2025</v>
      </c>
      <c r="W12459">
        <v>3</v>
      </c>
      <c r="X12459">
        <v>7</v>
      </c>
      <c r="Y12459">
        <v>9</v>
      </c>
      <c r="Z12459" s="2">
        <v>45847</v>
      </c>
      <c r="AA12459" t="s">
        <v>57</v>
      </c>
      <c r="AB12459">
        <v>6</v>
      </c>
      <c r="AC12459" t="s">
        <v>43</v>
      </c>
    </row>
    <row r="12460" spans="1:29" x14ac:dyDescent="0.3">
      <c r="A12460" s="1">
        <v>45847</v>
      </c>
      <c r="B12460" t="s">
        <v>29</v>
      </c>
      <c r="C12460" t="str">
        <f>VLOOKUP(D12460,[1]Dummy!$D$2:$E$40,2,0)</f>
        <v>Max Müller</v>
      </c>
      <c r="D12460" t="s">
        <v>104</v>
      </c>
      <c r="E12460" t="s">
        <v>31</v>
      </c>
      <c r="F12460" t="s">
        <v>74</v>
      </c>
      <c r="G12460" t="s">
        <v>33</v>
      </c>
      <c r="H12460" t="s">
        <v>45</v>
      </c>
      <c r="I12460" t="s">
        <v>58</v>
      </c>
      <c r="J12460" t="s">
        <v>59</v>
      </c>
      <c r="K12460">
        <v>10</v>
      </c>
      <c r="L12460" t="s">
        <v>55</v>
      </c>
      <c r="M12460" t="s">
        <v>60</v>
      </c>
      <c r="N12460" t="str">
        <f>VLOOKUP(M12460,[1]Dummy!$D$2:$E$40,2,0)</f>
        <v>Lucas Walker</v>
      </c>
      <c r="O12460" t="s">
        <v>39</v>
      </c>
      <c r="P12460" t="s">
        <v>40</v>
      </c>
      <c r="U12460">
        <v>3</v>
      </c>
      <c r="V12460">
        <v>2025</v>
      </c>
      <c r="W12460">
        <v>3</v>
      </c>
      <c r="X12460">
        <v>7</v>
      </c>
      <c r="Y12460">
        <v>9</v>
      </c>
      <c r="Z12460" s="2">
        <v>45847</v>
      </c>
      <c r="AA12460" t="s">
        <v>104</v>
      </c>
      <c r="AB12460">
        <v>6</v>
      </c>
      <c r="AC12460" t="s">
        <v>43</v>
      </c>
    </row>
    <row r="12461" spans="1:29" x14ac:dyDescent="0.3">
      <c r="A12461" s="1">
        <v>45847</v>
      </c>
      <c r="B12461" t="s">
        <v>29</v>
      </c>
      <c r="C12461" t="str">
        <f>VLOOKUP(D12461,[1]Dummy!$D$2:$E$40,2,0)</f>
        <v>Eva Johansson</v>
      </c>
      <c r="D12461" t="s">
        <v>108</v>
      </c>
      <c r="E12461" t="s">
        <v>31</v>
      </c>
      <c r="F12461" t="s">
        <v>74</v>
      </c>
      <c r="G12461" t="s">
        <v>33</v>
      </c>
      <c r="H12461" t="s">
        <v>45</v>
      </c>
      <c r="I12461" t="s">
        <v>62</v>
      </c>
      <c r="J12461" t="s">
        <v>133</v>
      </c>
      <c r="K12461">
        <v>12</v>
      </c>
      <c r="L12461" t="s">
        <v>55</v>
      </c>
      <c r="M12461" t="s">
        <v>66</v>
      </c>
      <c r="N12461" t="str">
        <f>VLOOKUP(M12461,[1]Dummy!$D$2:$E$40,2,0)</f>
        <v>Emma Greenfield</v>
      </c>
      <c r="O12461" t="s">
        <v>39</v>
      </c>
      <c r="P12461" t="s">
        <v>40</v>
      </c>
      <c r="U12461">
        <v>3</v>
      </c>
      <c r="V12461">
        <v>2025</v>
      </c>
      <c r="W12461">
        <v>3</v>
      </c>
      <c r="X12461">
        <v>7</v>
      </c>
      <c r="Y12461">
        <v>9</v>
      </c>
      <c r="Z12461" s="2">
        <v>45847</v>
      </c>
      <c r="AA12461" t="s">
        <v>108</v>
      </c>
      <c r="AB12461">
        <v>6</v>
      </c>
      <c r="AC12461" t="s">
        <v>43</v>
      </c>
    </row>
    <row r="12462" spans="1:29" x14ac:dyDescent="0.3">
      <c r="A12462" s="1">
        <v>45847</v>
      </c>
      <c r="B12462" t="s">
        <v>29</v>
      </c>
      <c r="C12462" t="str">
        <f>VLOOKUP(D12462,[1]Dummy!$D$2:$E$40,2,0)</f>
        <v>Lucas Walker</v>
      </c>
      <c r="D12462" t="s">
        <v>60</v>
      </c>
      <c r="E12462" t="s">
        <v>31</v>
      </c>
      <c r="F12462" t="s">
        <v>74</v>
      </c>
      <c r="G12462" t="s">
        <v>33</v>
      </c>
      <c r="H12462" t="s">
        <v>45</v>
      </c>
      <c r="I12462" t="s">
        <v>62</v>
      </c>
      <c r="J12462" t="s">
        <v>128</v>
      </c>
      <c r="K12462">
        <v>15</v>
      </c>
      <c r="L12462" t="s">
        <v>77</v>
      </c>
      <c r="M12462" t="s">
        <v>73</v>
      </c>
      <c r="N12462" t="str">
        <f>VLOOKUP(M12462,[1]Dummy!$D$2:$E$40,2,0)</f>
        <v>Mathilde Dubois</v>
      </c>
      <c r="O12462" t="s">
        <v>39</v>
      </c>
      <c r="P12462" t="s">
        <v>40</v>
      </c>
      <c r="U12462">
        <v>3</v>
      </c>
      <c r="V12462">
        <v>2025</v>
      </c>
      <c r="W12462">
        <v>3</v>
      </c>
      <c r="X12462">
        <v>7</v>
      </c>
      <c r="Y12462">
        <v>9</v>
      </c>
      <c r="Z12462" s="2">
        <v>45847</v>
      </c>
      <c r="AA12462" t="s">
        <v>60</v>
      </c>
      <c r="AB12462">
        <v>4</v>
      </c>
      <c r="AC12462" t="s">
        <v>43</v>
      </c>
    </row>
    <row r="12463" spans="1:29" x14ac:dyDescent="0.3">
      <c r="A12463" s="1">
        <v>45847</v>
      </c>
      <c r="B12463" t="s">
        <v>29</v>
      </c>
      <c r="C12463" t="str">
        <f>VLOOKUP(D12463,[1]Dummy!$D$2:$E$40,2,0)</f>
        <v>Emma Greenfield</v>
      </c>
      <c r="D12463" t="s">
        <v>66</v>
      </c>
      <c r="E12463" t="s">
        <v>31</v>
      </c>
      <c r="F12463" t="s">
        <v>74</v>
      </c>
      <c r="G12463" t="s">
        <v>33</v>
      </c>
      <c r="H12463" t="s">
        <v>45</v>
      </c>
      <c r="I12463" t="s">
        <v>62</v>
      </c>
      <c r="J12463" t="s">
        <v>75</v>
      </c>
      <c r="K12463">
        <v>14</v>
      </c>
      <c r="L12463" t="s">
        <v>37</v>
      </c>
      <c r="M12463" t="s">
        <v>60</v>
      </c>
      <c r="N12463" t="str">
        <f>VLOOKUP(M12463,[1]Dummy!$D$2:$E$40,2,0)</f>
        <v>Lucas Walker</v>
      </c>
      <c r="O12463" t="s">
        <v>39</v>
      </c>
      <c r="P12463" t="s">
        <v>40</v>
      </c>
      <c r="U12463">
        <v>3</v>
      </c>
      <c r="V12463">
        <v>2025</v>
      </c>
      <c r="W12463">
        <v>3</v>
      </c>
      <c r="X12463">
        <v>7</v>
      </c>
      <c r="Y12463">
        <v>9</v>
      </c>
      <c r="Z12463" s="2">
        <v>45847</v>
      </c>
      <c r="AA12463" t="s">
        <v>66</v>
      </c>
      <c r="AB12463">
        <v>5</v>
      </c>
      <c r="AC12463" t="s">
        <v>43</v>
      </c>
    </row>
    <row r="12464" spans="1:29" x14ac:dyDescent="0.3">
      <c r="A12464" s="1">
        <v>45847</v>
      </c>
      <c r="B12464" t="s">
        <v>29</v>
      </c>
      <c r="C12464" t="str">
        <f>VLOOKUP(D12464,[1]Dummy!$D$2:$E$40,2,0)</f>
        <v>Elena Schmidt</v>
      </c>
      <c r="D12464" t="s">
        <v>64</v>
      </c>
      <c r="E12464" t="s">
        <v>31</v>
      </c>
      <c r="F12464" t="s">
        <v>74</v>
      </c>
      <c r="G12464" t="s">
        <v>33</v>
      </c>
      <c r="H12464" t="s">
        <v>45</v>
      </c>
      <c r="I12464" t="s">
        <v>62</v>
      </c>
      <c r="J12464" t="s">
        <v>75</v>
      </c>
      <c r="K12464">
        <v>13</v>
      </c>
      <c r="L12464" t="s">
        <v>37</v>
      </c>
      <c r="M12464" t="s">
        <v>60</v>
      </c>
      <c r="N12464" t="str">
        <f>VLOOKUP(M12464,[1]Dummy!$D$2:$E$40,2,0)</f>
        <v>Lucas Walker</v>
      </c>
      <c r="O12464" t="s">
        <v>39</v>
      </c>
      <c r="P12464" t="s">
        <v>40</v>
      </c>
      <c r="U12464">
        <v>3</v>
      </c>
      <c r="V12464">
        <v>2025</v>
      </c>
      <c r="W12464">
        <v>3</v>
      </c>
      <c r="X12464">
        <v>7</v>
      </c>
      <c r="Y12464">
        <v>9</v>
      </c>
      <c r="Z12464" s="2">
        <v>45847</v>
      </c>
      <c r="AA12464" t="s">
        <v>64</v>
      </c>
      <c r="AB12464">
        <v>5</v>
      </c>
      <c r="AC12464" t="s">
        <v>43</v>
      </c>
    </row>
    <row r="12465" spans="1:29" x14ac:dyDescent="0.3">
      <c r="A12465" s="1">
        <v>45847</v>
      </c>
      <c r="B12465" t="s">
        <v>29</v>
      </c>
      <c r="C12465" t="str">
        <f>VLOOKUP(D12465,[1]Dummy!$D$2:$E$40,2,0)</f>
        <v>Michael O'Connor</v>
      </c>
      <c r="D12465" t="s">
        <v>134</v>
      </c>
      <c r="E12465" t="s">
        <v>31</v>
      </c>
      <c r="F12465" t="s">
        <v>74</v>
      </c>
      <c r="G12465" t="s">
        <v>33</v>
      </c>
      <c r="H12465" t="s">
        <v>45</v>
      </c>
      <c r="I12465" t="s">
        <v>62</v>
      </c>
      <c r="J12465" t="s">
        <v>131</v>
      </c>
      <c r="K12465">
        <v>11</v>
      </c>
      <c r="L12465" t="s">
        <v>55</v>
      </c>
      <c r="M12465" t="s">
        <v>66</v>
      </c>
      <c r="N12465" t="str">
        <f>VLOOKUP(M12465,[1]Dummy!$D$2:$E$40,2,0)</f>
        <v>Emma Greenfield</v>
      </c>
      <c r="O12465" t="s">
        <v>39</v>
      </c>
      <c r="P12465" t="s">
        <v>40</v>
      </c>
      <c r="U12465">
        <v>3</v>
      </c>
      <c r="V12465">
        <v>2025</v>
      </c>
      <c r="W12465">
        <v>3</v>
      </c>
      <c r="X12465">
        <v>7</v>
      </c>
      <c r="Y12465">
        <v>9</v>
      </c>
      <c r="Z12465" s="2">
        <v>45847</v>
      </c>
      <c r="AA12465" t="s">
        <v>134</v>
      </c>
      <c r="AB12465">
        <v>6</v>
      </c>
      <c r="AC12465" t="s">
        <v>43</v>
      </c>
    </row>
    <row r="12466" spans="1:29" x14ac:dyDescent="0.3">
      <c r="A12466" s="1">
        <v>45847</v>
      </c>
      <c r="B12466" t="s">
        <v>29</v>
      </c>
      <c r="C12466" t="str">
        <f>VLOOKUP(D12466,[1]Dummy!$D$2:$E$40,2,0)</f>
        <v>Sophie White</v>
      </c>
      <c r="D12466" t="s">
        <v>135</v>
      </c>
      <c r="E12466" t="s">
        <v>31</v>
      </c>
      <c r="F12466" t="s">
        <v>74</v>
      </c>
      <c r="G12466" t="s">
        <v>33</v>
      </c>
      <c r="H12466" t="s">
        <v>45</v>
      </c>
      <c r="I12466" t="s">
        <v>62</v>
      </c>
      <c r="J12466" t="s">
        <v>131</v>
      </c>
      <c r="K12466">
        <v>11</v>
      </c>
      <c r="L12466" t="s">
        <v>55</v>
      </c>
      <c r="M12466" t="s">
        <v>66</v>
      </c>
      <c r="N12466" t="str">
        <f>VLOOKUP(M12466,[1]Dummy!$D$2:$E$40,2,0)</f>
        <v>Emma Greenfield</v>
      </c>
      <c r="O12466" t="s">
        <v>39</v>
      </c>
      <c r="P12466" t="s">
        <v>40</v>
      </c>
      <c r="U12466">
        <v>3</v>
      </c>
      <c r="V12466">
        <v>2025</v>
      </c>
      <c r="W12466">
        <v>3</v>
      </c>
      <c r="X12466">
        <v>7</v>
      </c>
      <c r="Y12466">
        <v>9</v>
      </c>
      <c r="Z12466" s="2">
        <v>45847</v>
      </c>
      <c r="AA12466" t="s">
        <v>135</v>
      </c>
      <c r="AB12466">
        <v>6</v>
      </c>
      <c r="AC12466" t="s">
        <v>43</v>
      </c>
    </row>
    <row r="12467" spans="1:29" x14ac:dyDescent="0.3">
      <c r="A12467" s="1">
        <v>45847</v>
      </c>
      <c r="B12467" t="s">
        <v>29</v>
      </c>
      <c r="C12467" t="str">
        <f>VLOOKUP(D12467,[1]Dummy!$D$2:$E$40,2,0)</f>
        <v>Jakub Kowalski</v>
      </c>
      <c r="D12467" t="s">
        <v>136</v>
      </c>
      <c r="E12467" t="s">
        <v>31</v>
      </c>
      <c r="F12467" t="s">
        <v>74</v>
      </c>
      <c r="G12467" t="s">
        <v>33</v>
      </c>
      <c r="H12467" t="s">
        <v>45</v>
      </c>
      <c r="I12467" t="s">
        <v>62</v>
      </c>
      <c r="J12467" t="s">
        <v>131</v>
      </c>
      <c r="K12467">
        <v>10</v>
      </c>
      <c r="L12467" t="s">
        <v>55</v>
      </c>
      <c r="M12467" t="s">
        <v>64</v>
      </c>
      <c r="N12467" t="str">
        <f>VLOOKUP(M12467,[1]Dummy!$D$2:$E$40,2,0)</f>
        <v>Elena Schmidt</v>
      </c>
      <c r="O12467" t="s">
        <v>39</v>
      </c>
      <c r="P12467" t="s">
        <v>40</v>
      </c>
      <c r="U12467">
        <v>3</v>
      </c>
      <c r="V12467">
        <v>2025</v>
      </c>
      <c r="W12467">
        <v>3</v>
      </c>
      <c r="X12467">
        <v>7</v>
      </c>
      <c r="Y12467">
        <v>9</v>
      </c>
      <c r="Z12467" s="2">
        <v>45847</v>
      </c>
      <c r="AA12467" t="s">
        <v>136</v>
      </c>
      <c r="AB12467">
        <v>6</v>
      </c>
      <c r="AC12467" t="s">
        <v>43</v>
      </c>
    </row>
    <row r="12468" spans="1:29" x14ac:dyDescent="0.3">
      <c r="A12468" s="1">
        <v>45847</v>
      </c>
      <c r="B12468" t="s">
        <v>29</v>
      </c>
      <c r="C12468" t="str">
        <f>VLOOKUP(D12468,[1]Dummy!$D$2:$E$40,2,0)</f>
        <v>Isabelle Bernard</v>
      </c>
      <c r="D12468" t="s">
        <v>110</v>
      </c>
      <c r="E12468" t="s">
        <v>31</v>
      </c>
      <c r="F12468" t="s">
        <v>74</v>
      </c>
      <c r="G12468" t="s">
        <v>33</v>
      </c>
      <c r="H12468" t="s">
        <v>45</v>
      </c>
      <c r="I12468" t="s">
        <v>62</v>
      </c>
      <c r="J12468" t="s">
        <v>131</v>
      </c>
      <c r="K12468">
        <v>11</v>
      </c>
      <c r="L12468" t="s">
        <v>55</v>
      </c>
      <c r="M12468" t="s">
        <v>64</v>
      </c>
      <c r="N12468" t="str">
        <f>VLOOKUP(M12468,[1]Dummy!$D$2:$E$40,2,0)</f>
        <v>Elena Schmidt</v>
      </c>
      <c r="O12468" t="s">
        <v>39</v>
      </c>
      <c r="P12468" t="s">
        <v>40</v>
      </c>
      <c r="U12468">
        <v>3</v>
      </c>
      <c r="V12468">
        <v>2025</v>
      </c>
      <c r="W12468">
        <v>3</v>
      </c>
      <c r="X12468">
        <v>7</v>
      </c>
      <c r="Y12468">
        <v>9</v>
      </c>
      <c r="Z12468" s="2">
        <v>45847</v>
      </c>
      <c r="AA12468" t="s">
        <v>110</v>
      </c>
      <c r="AB12468">
        <v>6</v>
      </c>
      <c r="AC12468" t="s">
        <v>43</v>
      </c>
    </row>
    <row r="12469" spans="1:29" x14ac:dyDescent="0.3">
      <c r="A12469" s="1">
        <v>45847</v>
      </c>
      <c r="B12469" t="s">
        <v>29</v>
      </c>
      <c r="C12469" t="str">
        <f>VLOOKUP(D12469,[1]Dummy!$D$2:$E$40,2,0)</f>
        <v>Thomas Richardson</v>
      </c>
      <c r="D12469" t="s">
        <v>61</v>
      </c>
      <c r="E12469" t="s">
        <v>31</v>
      </c>
      <c r="F12469" t="s">
        <v>74</v>
      </c>
      <c r="G12469" t="s">
        <v>33</v>
      </c>
      <c r="H12469" t="s">
        <v>45</v>
      </c>
      <c r="I12469" t="s">
        <v>62</v>
      </c>
      <c r="J12469" t="s">
        <v>131</v>
      </c>
      <c r="K12469">
        <v>11</v>
      </c>
      <c r="L12469" t="s">
        <v>55</v>
      </c>
      <c r="M12469" t="s">
        <v>64</v>
      </c>
      <c r="N12469" t="str">
        <f>VLOOKUP(M12469,[1]Dummy!$D$2:$E$40,2,0)</f>
        <v>Elena Schmidt</v>
      </c>
      <c r="O12469" t="s">
        <v>39</v>
      </c>
      <c r="P12469" t="s">
        <v>40</v>
      </c>
      <c r="U12469">
        <v>3</v>
      </c>
      <c r="V12469">
        <v>2025</v>
      </c>
      <c r="W12469">
        <v>3</v>
      </c>
      <c r="X12469">
        <v>7</v>
      </c>
      <c r="Y12469">
        <v>9</v>
      </c>
      <c r="Z12469" s="2">
        <v>45847</v>
      </c>
      <c r="AA12469" t="s">
        <v>61</v>
      </c>
      <c r="AB12469">
        <v>6</v>
      </c>
      <c r="AC12469" t="s">
        <v>43</v>
      </c>
    </row>
    <row r="12470" spans="1:29" x14ac:dyDescent="0.3">
      <c r="A12470" s="1">
        <v>45848</v>
      </c>
      <c r="B12470" t="s">
        <v>29</v>
      </c>
      <c r="C12470" t="str">
        <f>VLOOKUP(D12470,[1]Dummy!$D$2:$E$40,2,0)</f>
        <v>Julien Lefebvre</v>
      </c>
      <c r="D12470" t="s">
        <v>101</v>
      </c>
      <c r="E12470" t="s">
        <v>31</v>
      </c>
      <c r="F12470" t="s">
        <v>74</v>
      </c>
      <c r="G12470" t="s">
        <v>33</v>
      </c>
      <c r="H12470" t="s">
        <v>45</v>
      </c>
      <c r="I12470" t="s">
        <v>46</v>
      </c>
      <c r="J12470" t="s">
        <v>102</v>
      </c>
      <c r="K12470">
        <v>11</v>
      </c>
      <c r="L12470" t="s">
        <v>55</v>
      </c>
      <c r="M12470" t="s">
        <v>44</v>
      </c>
      <c r="N12470" t="str">
        <f>VLOOKUP(M12470,[1]Dummy!$D$2:$E$40,2,0)</f>
        <v>David Brown</v>
      </c>
      <c r="O12470" t="s">
        <v>39</v>
      </c>
      <c r="P12470" t="s">
        <v>40</v>
      </c>
      <c r="U12470">
        <v>3</v>
      </c>
      <c r="V12470">
        <v>2025</v>
      </c>
      <c r="W12470">
        <v>3</v>
      </c>
      <c r="X12470">
        <v>7</v>
      </c>
      <c r="Y12470">
        <v>10</v>
      </c>
      <c r="Z12470" s="2">
        <v>45848</v>
      </c>
      <c r="AA12470" t="s">
        <v>101</v>
      </c>
      <c r="AB12470">
        <v>6</v>
      </c>
      <c r="AC12470" t="s">
        <v>43</v>
      </c>
    </row>
    <row r="12471" spans="1:29" x14ac:dyDescent="0.3">
      <c r="A12471" s="1">
        <v>45848</v>
      </c>
      <c r="B12471" t="s">
        <v>29</v>
      </c>
      <c r="C12471" t="str">
        <f>VLOOKUP(D12471,[1]Dummy!$D$2:$E$40,2,0)</f>
        <v>Mathilde Dubois</v>
      </c>
      <c r="D12471" t="s">
        <v>73</v>
      </c>
      <c r="E12471" t="s">
        <v>31</v>
      </c>
      <c r="F12471" t="s">
        <v>74</v>
      </c>
      <c r="G12471" t="s">
        <v>33</v>
      </c>
      <c r="J12471" t="s">
        <v>111</v>
      </c>
      <c r="K12471">
        <v>20</v>
      </c>
      <c r="L12471" t="s">
        <v>112</v>
      </c>
      <c r="M12471" t="s">
        <v>113</v>
      </c>
      <c r="N12471" t="str">
        <f>VLOOKUP(M12471,[1]Dummy!$D$2:$E$40,2,0)</f>
        <v>Sasha Ivanov</v>
      </c>
      <c r="O12471" t="s">
        <v>39</v>
      </c>
      <c r="P12471" t="s">
        <v>40</v>
      </c>
      <c r="U12471">
        <v>3</v>
      </c>
      <c r="V12471">
        <v>2025</v>
      </c>
      <c r="W12471">
        <v>3</v>
      </c>
      <c r="X12471">
        <v>7</v>
      </c>
      <c r="Y12471">
        <v>10</v>
      </c>
      <c r="Z12471" s="2">
        <v>45848</v>
      </c>
      <c r="AA12471" t="s">
        <v>73</v>
      </c>
      <c r="AB12471">
        <v>1</v>
      </c>
      <c r="AC12471" t="s">
        <v>43</v>
      </c>
    </row>
    <row r="12472" spans="1:29" x14ac:dyDescent="0.3">
      <c r="A12472" s="1">
        <v>45848</v>
      </c>
      <c r="B12472" t="s">
        <v>29</v>
      </c>
      <c r="C12472" t="str">
        <f>VLOOKUP(D12472,[1]Dummy!$D$2:$E$40,2,0)</f>
        <v>Hugo Martin</v>
      </c>
      <c r="D12472" t="s">
        <v>90</v>
      </c>
      <c r="E12472" t="s">
        <v>31</v>
      </c>
      <c r="F12472" t="s">
        <v>74</v>
      </c>
      <c r="G12472" t="s">
        <v>33</v>
      </c>
      <c r="H12472" t="s">
        <v>34</v>
      </c>
      <c r="I12472" t="s">
        <v>35</v>
      </c>
      <c r="J12472" t="s">
        <v>91</v>
      </c>
      <c r="K12472">
        <v>12</v>
      </c>
      <c r="L12472" t="s">
        <v>55</v>
      </c>
      <c r="M12472" t="s">
        <v>30</v>
      </c>
      <c r="N12472" t="str">
        <f>VLOOKUP(M12472,[1]Dummy!$D$2:$E$40,2,0)</f>
        <v>Clara Garcia</v>
      </c>
      <c r="O12472" t="s">
        <v>39</v>
      </c>
      <c r="P12472" t="s">
        <v>40</v>
      </c>
      <c r="U12472">
        <v>3</v>
      </c>
      <c r="V12472">
        <v>2025</v>
      </c>
      <c r="W12472">
        <v>3</v>
      </c>
      <c r="X12472">
        <v>7</v>
      </c>
      <c r="Y12472">
        <v>10</v>
      </c>
      <c r="Z12472" s="2">
        <v>45848</v>
      </c>
      <c r="AA12472" t="s">
        <v>90</v>
      </c>
      <c r="AB12472">
        <v>6</v>
      </c>
      <c r="AC12472" t="s">
        <v>43</v>
      </c>
    </row>
    <row r="12473" spans="1:29" x14ac:dyDescent="0.3">
      <c r="A12473" s="1">
        <v>45848</v>
      </c>
      <c r="B12473" t="s">
        <v>29</v>
      </c>
      <c r="C12473" t="str">
        <f>VLOOKUP(D12473,[1]Dummy!$D$2:$E$40,2,0)</f>
        <v>Freya Anderson</v>
      </c>
      <c r="D12473" t="s">
        <v>38</v>
      </c>
      <c r="E12473" t="s">
        <v>31</v>
      </c>
      <c r="F12473" t="s">
        <v>74</v>
      </c>
      <c r="G12473" t="s">
        <v>33</v>
      </c>
      <c r="H12473" t="s">
        <v>34</v>
      </c>
      <c r="I12473" t="s">
        <v>35</v>
      </c>
      <c r="J12473" t="s">
        <v>86</v>
      </c>
      <c r="K12473">
        <v>15</v>
      </c>
      <c r="L12473" t="s">
        <v>72</v>
      </c>
      <c r="M12473" t="s">
        <v>73</v>
      </c>
      <c r="N12473" t="str">
        <f>VLOOKUP(M12473,[1]Dummy!$D$2:$E$40,2,0)</f>
        <v>Mathilde Dubois</v>
      </c>
      <c r="O12473" t="s">
        <v>39</v>
      </c>
      <c r="P12473" t="s">
        <v>40</v>
      </c>
      <c r="U12473">
        <v>3</v>
      </c>
      <c r="V12473">
        <v>2025</v>
      </c>
      <c r="W12473">
        <v>3</v>
      </c>
      <c r="X12473">
        <v>7</v>
      </c>
      <c r="Y12473">
        <v>10</v>
      </c>
      <c r="Z12473" s="2">
        <v>45848</v>
      </c>
      <c r="AA12473" t="s">
        <v>38</v>
      </c>
      <c r="AB12473">
        <v>4</v>
      </c>
      <c r="AC12473" t="s">
        <v>43</v>
      </c>
    </row>
    <row r="12474" spans="1:29" x14ac:dyDescent="0.3">
      <c r="A12474" s="1">
        <v>45848</v>
      </c>
      <c r="B12474" t="s">
        <v>29</v>
      </c>
      <c r="C12474" t="str">
        <f>VLOOKUP(D12474,[1]Dummy!$D$2:$E$40,2,0)</f>
        <v>Aisling O'Reilly</v>
      </c>
      <c r="D12474" t="s">
        <v>137</v>
      </c>
      <c r="E12474" t="s">
        <v>31</v>
      </c>
      <c r="F12474" t="s">
        <v>74</v>
      </c>
      <c r="G12474" t="s">
        <v>33</v>
      </c>
      <c r="H12474" t="s">
        <v>34</v>
      </c>
      <c r="I12474" t="s">
        <v>80</v>
      </c>
      <c r="J12474" t="s">
        <v>138</v>
      </c>
      <c r="K12474">
        <v>11</v>
      </c>
      <c r="L12474" t="s">
        <v>55</v>
      </c>
      <c r="M12474" t="s">
        <v>79</v>
      </c>
      <c r="N12474" t="str">
        <f>VLOOKUP(M12474,[1]Dummy!$D$2:$E$40,2,0)</f>
        <v>Laura Johnson</v>
      </c>
      <c r="O12474" t="s">
        <v>39</v>
      </c>
      <c r="P12474" t="s">
        <v>40</v>
      </c>
      <c r="U12474">
        <v>3</v>
      </c>
      <c r="V12474">
        <v>2025</v>
      </c>
      <c r="W12474">
        <v>3</v>
      </c>
      <c r="X12474">
        <v>7</v>
      </c>
      <c r="Y12474">
        <v>10</v>
      </c>
      <c r="Z12474" s="2">
        <v>45848</v>
      </c>
      <c r="AA12474" t="s">
        <v>137</v>
      </c>
      <c r="AB12474">
        <v>6</v>
      </c>
      <c r="AC12474" t="s">
        <v>43</v>
      </c>
    </row>
    <row r="12475" spans="1:29" x14ac:dyDescent="0.3">
      <c r="A12475" s="1">
        <v>45848</v>
      </c>
      <c r="B12475" t="s">
        <v>29</v>
      </c>
      <c r="C12475" t="str">
        <f>VLOOKUP(D12475,[1]Dummy!$D$2:$E$40,2,0)</f>
        <v>Liam Murphy</v>
      </c>
      <c r="D12475" t="s">
        <v>94</v>
      </c>
      <c r="E12475" t="s">
        <v>31</v>
      </c>
      <c r="F12475" t="s">
        <v>74</v>
      </c>
      <c r="G12475" t="s">
        <v>33</v>
      </c>
      <c r="H12475" t="s">
        <v>34</v>
      </c>
      <c r="I12475" t="s">
        <v>80</v>
      </c>
      <c r="J12475" t="s">
        <v>95</v>
      </c>
      <c r="K12475">
        <v>11</v>
      </c>
      <c r="L12475" t="s">
        <v>55</v>
      </c>
      <c r="M12475" t="s">
        <v>79</v>
      </c>
      <c r="N12475" t="str">
        <f>VLOOKUP(M12475,[1]Dummy!$D$2:$E$40,2,0)</f>
        <v>Laura Johnson</v>
      </c>
      <c r="O12475" t="s">
        <v>39</v>
      </c>
      <c r="P12475" t="s">
        <v>40</v>
      </c>
      <c r="U12475">
        <v>3</v>
      </c>
      <c r="V12475">
        <v>2025</v>
      </c>
      <c r="W12475">
        <v>3</v>
      </c>
      <c r="X12475">
        <v>7</v>
      </c>
      <c r="Y12475">
        <v>10</v>
      </c>
      <c r="Z12475" s="2">
        <v>45848</v>
      </c>
      <c r="AA12475" t="s">
        <v>94</v>
      </c>
      <c r="AB12475">
        <v>6</v>
      </c>
      <c r="AC12475" t="s">
        <v>43</v>
      </c>
    </row>
    <row r="12476" spans="1:29" x14ac:dyDescent="0.3">
      <c r="A12476" s="1">
        <v>45848</v>
      </c>
      <c r="B12476" t="s">
        <v>29</v>
      </c>
      <c r="C12476" t="str">
        <f>VLOOKUP(D12476,[1]Dummy!$D$2:$E$40,2,0)</f>
        <v>Maria Hernandez</v>
      </c>
      <c r="D12476" t="s">
        <v>84</v>
      </c>
      <c r="E12476" t="s">
        <v>31</v>
      </c>
      <c r="F12476" t="s">
        <v>74</v>
      </c>
      <c r="G12476" t="s">
        <v>33</v>
      </c>
      <c r="H12476" t="s">
        <v>34</v>
      </c>
      <c r="I12476" t="s">
        <v>35</v>
      </c>
      <c r="J12476" t="s">
        <v>85</v>
      </c>
      <c r="K12476">
        <v>11</v>
      </c>
      <c r="L12476" t="s">
        <v>55</v>
      </c>
      <c r="M12476" t="s">
        <v>38</v>
      </c>
      <c r="N12476" t="str">
        <f>VLOOKUP(M12476,[1]Dummy!$D$2:$E$40,2,0)</f>
        <v>Freya Anderson</v>
      </c>
      <c r="O12476" t="s">
        <v>39</v>
      </c>
      <c r="P12476" t="s">
        <v>40</v>
      </c>
      <c r="U12476">
        <v>3</v>
      </c>
      <c r="V12476">
        <v>2025</v>
      </c>
      <c r="W12476">
        <v>3</v>
      </c>
      <c r="X12476">
        <v>7</v>
      </c>
      <c r="Y12476">
        <v>10</v>
      </c>
      <c r="Z12476" s="2">
        <v>45848</v>
      </c>
      <c r="AA12476" t="s">
        <v>84</v>
      </c>
      <c r="AB12476">
        <v>6</v>
      </c>
      <c r="AC12476" t="s">
        <v>43</v>
      </c>
    </row>
    <row r="12477" spans="1:29" x14ac:dyDescent="0.3">
      <c r="A12477" s="1">
        <v>45848</v>
      </c>
      <c r="B12477" t="s">
        <v>29</v>
      </c>
      <c r="C12477" t="str">
        <f>VLOOKUP(D12477,[1]Dummy!$D$2:$E$40,2,0)</f>
        <v>Clara Garcia</v>
      </c>
      <c r="D12477" t="s">
        <v>30</v>
      </c>
      <c r="E12477" t="s">
        <v>31</v>
      </c>
      <c r="F12477" t="s">
        <v>74</v>
      </c>
      <c r="G12477" t="s">
        <v>33</v>
      </c>
      <c r="H12477" t="s">
        <v>34</v>
      </c>
      <c r="I12477" t="s">
        <v>35</v>
      </c>
      <c r="J12477" t="s">
        <v>36</v>
      </c>
      <c r="K12477">
        <v>14</v>
      </c>
      <c r="L12477" t="s">
        <v>37</v>
      </c>
      <c r="M12477" t="s">
        <v>38</v>
      </c>
      <c r="N12477" t="str">
        <f>VLOOKUP(M12477,[1]Dummy!$D$2:$E$40,2,0)</f>
        <v>Freya Anderson</v>
      </c>
      <c r="O12477" t="s">
        <v>39</v>
      </c>
      <c r="P12477" t="s">
        <v>40</v>
      </c>
      <c r="U12477">
        <v>3</v>
      </c>
      <c r="V12477">
        <v>2025</v>
      </c>
      <c r="W12477">
        <v>3</v>
      </c>
      <c r="X12477">
        <v>7</v>
      </c>
      <c r="Y12477">
        <v>10</v>
      </c>
      <c r="Z12477" s="2">
        <v>45848</v>
      </c>
      <c r="AA12477" t="s">
        <v>30</v>
      </c>
      <c r="AB12477">
        <v>5</v>
      </c>
      <c r="AC12477" t="s">
        <v>43</v>
      </c>
    </row>
    <row r="12478" spans="1:29" x14ac:dyDescent="0.3">
      <c r="A12478" s="1">
        <v>45848</v>
      </c>
      <c r="B12478" t="s">
        <v>29</v>
      </c>
      <c r="C12478" t="str">
        <f>VLOOKUP(D12478,[1]Dummy!$D$2:$E$40,2,0)</f>
        <v>Richard Taylor</v>
      </c>
      <c r="D12478" t="s">
        <v>88</v>
      </c>
      <c r="E12478" t="s">
        <v>31</v>
      </c>
      <c r="F12478" t="s">
        <v>74</v>
      </c>
      <c r="G12478" t="s">
        <v>33</v>
      </c>
      <c r="H12478" t="s">
        <v>34</v>
      </c>
      <c r="I12478" t="s">
        <v>80</v>
      </c>
      <c r="J12478" t="s">
        <v>89</v>
      </c>
      <c r="K12478">
        <v>12</v>
      </c>
      <c r="L12478" t="s">
        <v>55</v>
      </c>
      <c r="M12478" t="s">
        <v>38</v>
      </c>
      <c r="N12478" t="str">
        <f>VLOOKUP(M12478,[1]Dummy!$D$2:$E$40,2,0)</f>
        <v>Freya Anderson</v>
      </c>
      <c r="O12478" t="s">
        <v>39</v>
      </c>
      <c r="P12478" t="s">
        <v>40</v>
      </c>
      <c r="U12478">
        <v>3</v>
      </c>
      <c r="V12478">
        <v>2025</v>
      </c>
      <c r="W12478">
        <v>3</v>
      </c>
      <c r="X12478">
        <v>7</v>
      </c>
      <c r="Y12478">
        <v>10</v>
      </c>
      <c r="Z12478" s="2">
        <v>45848</v>
      </c>
      <c r="AA12478" t="s">
        <v>88</v>
      </c>
      <c r="AB12478">
        <v>6</v>
      </c>
      <c r="AC12478" t="s">
        <v>43</v>
      </c>
    </row>
    <row r="12479" spans="1:29" x14ac:dyDescent="0.3">
      <c r="A12479" s="1">
        <v>45848</v>
      </c>
      <c r="B12479" t="s">
        <v>29</v>
      </c>
      <c r="C12479" t="str">
        <f>VLOOKUP(D12479,[1]Dummy!$D$2:$E$40,2,0)</f>
        <v>Laura Johnson</v>
      </c>
      <c r="D12479" t="s">
        <v>79</v>
      </c>
      <c r="E12479" t="s">
        <v>31</v>
      </c>
      <c r="F12479" t="s">
        <v>74</v>
      </c>
      <c r="G12479" t="s">
        <v>33</v>
      </c>
      <c r="H12479" t="s">
        <v>34</v>
      </c>
      <c r="I12479" t="s">
        <v>80</v>
      </c>
      <c r="J12479" t="s">
        <v>81</v>
      </c>
      <c r="K12479">
        <v>14</v>
      </c>
      <c r="L12479" t="s">
        <v>37</v>
      </c>
      <c r="M12479" t="s">
        <v>38</v>
      </c>
      <c r="N12479" t="str">
        <f>VLOOKUP(M12479,[1]Dummy!$D$2:$E$40,2,0)</f>
        <v>Freya Anderson</v>
      </c>
      <c r="O12479" t="s">
        <v>39</v>
      </c>
      <c r="P12479" t="s">
        <v>40</v>
      </c>
      <c r="U12479">
        <v>3</v>
      </c>
      <c r="V12479">
        <v>2025</v>
      </c>
      <c r="W12479">
        <v>3</v>
      </c>
      <c r="X12479">
        <v>7</v>
      </c>
      <c r="Y12479">
        <v>10</v>
      </c>
      <c r="Z12479" s="2">
        <v>45848</v>
      </c>
      <c r="AA12479" t="s">
        <v>79</v>
      </c>
      <c r="AB12479">
        <v>5</v>
      </c>
      <c r="AC12479" t="s">
        <v>43</v>
      </c>
    </row>
    <row r="12480" spans="1:29" x14ac:dyDescent="0.3">
      <c r="A12480" s="1">
        <v>45848</v>
      </c>
      <c r="B12480" t="s">
        <v>29</v>
      </c>
      <c r="C12480" t="str">
        <f>VLOOKUP(D12480,[1]Dummy!$D$2:$E$40,2,0)</f>
        <v>David Brown</v>
      </c>
      <c r="D12480" t="s">
        <v>44</v>
      </c>
      <c r="E12480" t="s">
        <v>31</v>
      </c>
      <c r="F12480" t="s">
        <v>74</v>
      </c>
      <c r="G12480" t="s">
        <v>33</v>
      </c>
      <c r="H12480" t="s">
        <v>45</v>
      </c>
      <c r="I12480" t="s">
        <v>46</v>
      </c>
      <c r="J12480" t="s">
        <v>47</v>
      </c>
      <c r="K12480">
        <v>14</v>
      </c>
      <c r="L12480" t="s">
        <v>37</v>
      </c>
      <c r="M12480" t="s">
        <v>48</v>
      </c>
      <c r="N12480" t="str">
        <f>VLOOKUP(M12480,[1]Dummy!$D$2:$E$40,2,0)</f>
        <v>Tomasz Nowak</v>
      </c>
      <c r="O12480" t="s">
        <v>39</v>
      </c>
      <c r="P12480" t="s">
        <v>40</v>
      </c>
      <c r="U12480">
        <v>3</v>
      </c>
      <c r="V12480">
        <v>2025</v>
      </c>
      <c r="W12480">
        <v>3</v>
      </c>
      <c r="X12480">
        <v>7</v>
      </c>
      <c r="Y12480">
        <v>10</v>
      </c>
      <c r="Z12480" s="2">
        <v>45848</v>
      </c>
      <c r="AA12480" t="s">
        <v>44</v>
      </c>
      <c r="AB12480">
        <v>5</v>
      </c>
      <c r="AC12480" t="s">
        <v>43</v>
      </c>
    </row>
    <row r="12481" spans="1:29" x14ac:dyDescent="0.3">
      <c r="A12481" s="1">
        <v>45848</v>
      </c>
      <c r="B12481" t="s">
        <v>29</v>
      </c>
      <c r="C12481" t="str">
        <f>VLOOKUP(D12481,[1]Dummy!$D$2:$E$40,2,0)</f>
        <v>Anna Smith</v>
      </c>
      <c r="D12481" t="s">
        <v>56</v>
      </c>
      <c r="E12481" t="s">
        <v>31</v>
      </c>
      <c r="F12481" t="s">
        <v>74</v>
      </c>
      <c r="G12481" t="s">
        <v>33</v>
      </c>
      <c r="H12481" t="s">
        <v>45</v>
      </c>
      <c r="I12481" t="s">
        <v>53</v>
      </c>
      <c r="J12481" t="s">
        <v>83</v>
      </c>
      <c r="K12481">
        <v>14</v>
      </c>
      <c r="L12481" t="s">
        <v>37</v>
      </c>
      <c r="M12481" t="s">
        <v>48</v>
      </c>
      <c r="N12481" t="str">
        <f>VLOOKUP(M12481,[1]Dummy!$D$2:$E$40,2,0)</f>
        <v>Tomasz Nowak</v>
      </c>
      <c r="O12481" t="s">
        <v>39</v>
      </c>
      <c r="P12481" t="s">
        <v>40</v>
      </c>
      <c r="U12481">
        <v>3</v>
      </c>
      <c r="V12481">
        <v>2025</v>
      </c>
      <c r="W12481">
        <v>3</v>
      </c>
      <c r="X12481">
        <v>7</v>
      </c>
      <c r="Y12481">
        <v>10</v>
      </c>
      <c r="Z12481" s="2">
        <v>45848</v>
      </c>
      <c r="AA12481" t="s">
        <v>56</v>
      </c>
      <c r="AB12481">
        <v>5</v>
      </c>
      <c r="AC12481" t="s">
        <v>43</v>
      </c>
    </row>
    <row r="12482" spans="1:29" x14ac:dyDescent="0.3">
      <c r="A12482" s="1">
        <v>45848</v>
      </c>
      <c r="B12482" t="s">
        <v>29</v>
      </c>
      <c r="C12482" t="str">
        <f>VLOOKUP(D12482,[1]Dummy!$D$2:$E$40,2,0)</f>
        <v>Steve Brian</v>
      </c>
      <c r="D12482" t="s">
        <v>49</v>
      </c>
      <c r="E12482" t="s">
        <v>31</v>
      </c>
      <c r="F12482" t="s">
        <v>74</v>
      </c>
      <c r="G12482" t="s">
        <v>33</v>
      </c>
      <c r="H12482" t="s">
        <v>45</v>
      </c>
      <c r="I12482" t="s">
        <v>50</v>
      </c>
      <c r="J12482" t="s">
        <v>51</v>
      </c>
      <c r="K12482">
        <v>14</v>
      </c>
      <c r="L12482" t="s">
        <v>37</v>
      </c>
      <c r="M12482" t="s">
        <v>48</v>
      </c>
      <c r="N12482" t="str">
        <f>VLOOKUP(M12482,[1]Dummy!$D$2:$E$40,2,0)</f>
        <v>Tomasz Nowak</v>
      </c>
      <c r="O12482" t="s">
        <v>39</v>
      </c>
      <c r="P12482" t="s">
        <v>40</v>
      </c>
      <c r="U12482">
        <v>3</v>
      </c>
      <c r="V12482">
        <v>2025</v>
      </c>
      <c r="W12482">
        <v>3</v>
      </c>
      <c r="X12482">
        <v>7</v>
      </c>
      <c r="Y12482">
        <v>10</v>
      </c>
      <c r="Z12482" s="2">
        <v>45848</v>
      </c>
      <c r="AA12482" t="s">
        <v>49</v>
      </c>
      <c r="AB12482">
        <v>5</v>
      </c>
      <c r="AC12482" t="s">
        <v>43</v>
      </c>
    </row>
    <row r="12483" spans="1:29" x14ac:dyDescent="0.3">
      <c r="A12483" s="1">
        <v>45848</v>
      </c>
      <c r="B12483" t="s">
        <v>29</v>
      </c>
      <c r="C12483" t="str">
        <f>VLOOKUP(D12483,[1]Dummy!$D$2:$E$40,2,0)</f>
        <v>Moreau Laurent</v>
      </c>
      <c r="D12483" t="s">
        <v>52</v>
      </c>
      <c r="E12483" t="s">
        <v>31</v>
      </c>
      <c r="F12483" t="s">
        <v>74</v>
      </c>
      <c r="G12483" t="s">
        <v>33</v>
      </c>
      <c r="H12483" t="s">
        <v>45</v>
      </c>
      <c r="I12483" t="s">
        <v>53</v>
      </c>
      <c r="J12483" t="s">
        <v>54</v>
      </c>
      <c r="K12483">
        <v>12</v>
      </c>
      <c r="L12483" t="s">
        <v>55</v>
      </c>
      <c r="M12483" t="s">
        <v>56</v>
      </c>
      <c r="N12483" t="str">
        <f>VLOOKUP(M12483,[1]Dummy!$D$2:$E$40,2,0)</f>
        <v>Anna Smith</v>
      </c>
      <c r="O12483" t="s">
        <v>39</v>
      </c>
      <c r="P12483" t="s">
        <v>40</v>
      </c>
      <c r="U12483">
        <v>3</v>
      </c>
      <c r="V12483">
        <v>2025</v>
      </c>
      <c r="W12483">
        <v>3</v>
      </c>
      <c r="X12483">
        <v>7</v>
      </c>
      <c r="Y12483">
        <v>10</v>
      </c>
      <c r="Z12483" s="2">
        <v>45848</v>
      </c>
      <c r="AA12483" t="s">
        <v>52</v>
      </c>
      <c r="AB12483">
        <v>6</v>
      </c>
      <c r="AC12483" t="s">
        <v>43</v>
      </c>
    </row>
    <row r="12484" spans="1:29" x14ac:dyDescent="0.3">
      <c r="A12484" s="1">
        <v>45848</v>
      </c>
      <c r="B12484" t="s">
        <v>29</v>
      </c>
      <c r="C12484" t="str">
        <f>VLOOKUP(D12484,[1]Dummy!$D$2:$E$40,2,0)</f>
        <v>Émilie Moreau</v>
      </c>
      <c r="D12484" t="s">
        <v>99</v>
      </c>
      <c r="E12484" t="s">
        <v>31</v>
      </c>
      <c r="F12484" t="s">
        <v>74</v>
      </c>
      <c r="G12484" t="s">
        <v>33</v>
      </c>
      <c r="H12484" t="s">
        <v>45</v>
      </c>
      <c r="I12484" t="s">
        <v>53</v>
      </c>
      <c r="J12484" t="s">
        <v>100</v>
      </c>
      <c r="K12484">
        <v>12</v>
      </c>
      <c r="L12484" t="s">
        <v>55</v>
      </c>
      <c r="M12484" t="s">
        <v>56</v>
      </c>
      <c r="N12484" t="str">
        <f>VLOOKUP(M12484,[1]Dummy!$D$2:$E$40,2,0)</f>
        <v>Anna Smith</v>
      </c>
      <c r="O12484" t="s">
        <v>39</v>
      </c>
      <c r="P12484" t="s">
        <v>40</v>
      </c>
      <c r="U12484">
        <v>3</v>
      </c>
      <c r="V12484">
        <v>2025</v>
      </c>
      <c r="W12484">
        <v>3</v>
      </c>
      <c r="X12484">
        <v>7</v>
      </c>
      <c r="Y12484">
        <v>10</v>
      </c>
      <c r="Z12484" s="2">
        <v>45848</v>
      </c>
      <c r="AA12484" t="s">
        <v>99</v>
      </c>
      <c r="AB12484">
        <v>6</v>
      </c>
      <c r="AC12484" t="s">
        <v>43</v>
      </c>
    </row>
    <row r="12485" spans="1:29" x14ac:dyDescent="0.3">
      <c r="A12485" s="1">
        <v>45848</v>
      </c>
      <c r="B12485" t="s">
        <v>29</v>
      </c>
      <c r="C12485" t="str">
        <f>VLOOKUP(D12485,[1]Dummy!$D$2:$E$40,2,0)</f>
        <v>Alexander Peterson</v>
      </c>
      <c r="D12485" t="s">
        <v>97</v>
      </c>
      <c r="E12485" t="s">
        <v>31</v>
      </c>
      <c r="F12485" t="s">
        <v>74</v>
      </c>
      <c r="G12485" t="s">
        <v>33</v>
      </c>
      <c r="H12485" t="s">
        <v>45</v>
      </c>
      <c r="I12485" t="s">
        <v>50</v>
      </c>
      <c r="J12485" t="s">
        <v>98</v>
      </c>
      <c r="K12485">
        <v>10</v>
      </c>
      <c r="L12485" t="s">
        <v>55</v>
      </c>
      <c r="M12485" t="s">
        <v>49</v>
      </c>
      <c r="N12485" t="str">
        <f>VLOOKUP(M12485,[1]Dummy!$D$2:$E$40,2,0)</f>
        <v>Steve Brian</v>
      </c>
      <c r="O12485" t="s">
        <v>39</v>
      </c>
      <c r="P12485" t="s">
        <v>40</v>
      </c>
      <c r="U12485">
        <v>3</v>
      </c>
      <c r="V12485">
        <v>2025</v>
      </c>
      <c r="W12485">
        <v>3</v>
      </c>
      <c r="X12485">
        <v>7</v>
      </c>
      <c r="Y12485">
        <v>10</v>
      </c>
      <c r="Z12485" s="2">
        <v>45848</v>
      </c>
      <c r="AA12485" t="s">
        <v>97</v>
      </c>
      <c r="AB12485">
        <v>6</v>
      </c>
      <c r="AC12485" t="s">
        <v>43</v>
      </c>
    </row>
    <row r="12486" spans="1:29" x14ac:dyDescent="0.3">
      <c r="A12486" s="1">
        <v>45848</v>
      </c>
      <c r="B12486" t="s">
        <v>29</v>
      </c>
      <c r="C12486" t="str">
        <f>VLOOKUP(D12486,[1]Dummy!$D$2:$E$40,2,0)</f>
        <v>Tomasz Nowak</v>
      </c>
      <c r="D12486" t="s">
        <v>48</v>
      </c>
      <c r="E12486" t="s">
        <v>31</v>
      </c>
      <c r="F12486" t="s">
        <v>74</v>
      </c>
      <c r="G12486" t="s">
        <v>33</v>
      </c>
      <c r="H12486" t="s">
        <v>45</v>
      </c>
      <c r="J12486" t="s">
        <v>114</v>
      </c>
      <c r="K12486">
        <v>18</v>
      </c>
      <c r="L12486" t="s">
        <v>115</v>
      </c>
      <c r="M12486" t="s">
        <v>73</v>
      </c>
      <c r="N12486" t="str">
        <f>VLOOKUP(M12486,[1]Dummy!$D$2:$E$40,2,0)</f>
        <v>Mathilde Dubois</v>
      </c>
      <c r="O12486" t="s">
        <v>39</v>
      </c>
      <c r="P12486" t="s">
        <v>40</v>
      </c>
      <c r="U12486">
        <v>3</v>
      </c>
      <c r="V12486">
        <v>2025</v>
      </c>
      <c r="W12486">
        <v>3</v>
      </c>
      <c r="X12486">
        <v>7</v>
      </c>
      <c r="Y12486">
        <v>10</v>
      </c>
      <c r="Z12486" s="2">
        <v>45848</v>
      </c>
      <c r="AA12486" t="s">
        <v>48</v>
      </c>
      <c r="AB12486">
        <v>3</v>
      </c>
      <c r="AC12486" t="s">
        <v>43</v>
      </c>
    </row>
    <row r="12487" spans="1:29" x14ac:dyDescent="0.3">
      <c r="A12487" s="1">
        <v>45848</v>
      </c>
      <c r="B12487" t="s">
        <v>29</v>
      </c>
      <c r="C12487" t="str">
        <f>VLOOKUP(D12487,[1]Dummy!$D$2:$E$40,2,0)</f>
        <v>Camille Dupont</v>
      </c>
      <c r="D12487" t="s">
        <v>69</v>
      </c>
      <c r="E12487" t="s">
        <v>31</v>
      </c>
      <c r="F12487" t="s">
        <v>74</v>
      </c>
      <c r="G12487" t="s">
        <v>33</v>
      </c>
      <c r="H12487" t="s">
        <v>45</v>
      </c>
      <c r="I12487" t="s">
        <v>46</v>
      </c>
      <c r="J12487" t="s">
        <v>96</v>
      </c>
      <c r="K12487">
        <v>13</v>
      </c>
      <c r="L12487" t="s">
        <v>37</v>
      </c>
      <c r="M12487" t="s">
        <v>44</v>
      </c>
      <c r="N12487" t="str">
        <f>VLOOKUP(M12487,[1]Dummy!$D$2:$E$40,2,0)</f>
        <v>David Brown</v>
      </c>
      <c r="O12487" t="s">
        <v>39</v>
      </c>
      <c r="P12487" t="s">
        <v>40</v>
      </c>
      <c r="U12487">
        <v>3</v>
      </c>
      <c r="V12487">
        <v>2025</v>
      </c>
      <c r="W12487">
        <v>3</v>
      </c>
      <c r="X12487">
        <v>7</v>
      </c>
      <c r="Y12487">
        <v>10</v>
      </c>
      <c r="Z12487" s="2">
        <v>45848</v>
      </c>
      <c r="AA12487" t="s">
        <v>69</v>
      </c>
      <c r="AB12487">
        <v>5</v>
      </c>
      <c r="AC12487" t="s">
        <v>43</v>
      </c>
    </row>
    <row r="12488" spans="1:29" x14ac:dyDescent="0.3">
      <c r="A12488" s="1">
        <v>45848</v>
      </c>
      <c r="B12488" t="s">
        <v>29</v>
      </c>
      <c r="C12488" t="str">
        <f>VLOOKUP(D12488,[1]Dummy!$D$2:$E$40,2,0)</f>
        <v>Jean-Pierre Rousseau</v>
      </c>
      <c r="D12488" t="s">
        <v>103</v>
      </c>
      <c r="E12488" t="s">
        <v>31</v>
      </c>
      <c r="F12488" t="s">
        <v>74</v>
      </c>
      <c r="G12488" t="s">
        <v>33</v>
      </c>
      <c r="H12488" t="s">
        <v>45</v>
      </c>
      <c r="I12488" t="s">
        <v>46</v>
      </c>
      <c r="J12488" t="s">
        <v>68</v>
      </c>
      <c r="K12488">
        <v>11</v>
      </c>
      <c r="L12488" t="s">
        <v>55</v>
      </c>
      <c r="M12488" t="s">
        <v>44</v>
      </c>
      <c r="N12488" t="str">
        <f>VLOOKUP(M12488,[1]Dummy!$D$2:$E$40,2,0)</f>
        <v>David Brown</v>
      </c>
      <c r="O12488" t="s">
        <v>39</v>
      </c>
      <c r="P12488" t="s">
        <v>40</v>
      </c>
      <c r="U12488">
        <v>3</v>
      </c>
      <c r="V12488">
        <v>2025</v>
      </c>
      <c r="W12488">
        <v>3</v>
      </c>
      <c r="X12488">
        <v>7</v>
      </c>
      <c r="Y12488">
        <v>10</v>
      </c>
      <c r="Z12488" s="2">
        <v>45848</v>
      </c>
      <c r="AA12488" t="s">
        <v>103</v>
      </c>
      <c r="AB12488">
        <v>6</v>
      </c>
      <c r="AC12488" t="s">
        <v>43</v>
      </c>
    </row>
    <row r="12489" spans="1:29" x14ac:dyDescent="0.3">
      <c r="A12489" s="1">
        <v>45848</v>
      </c>
      <c r="B12489" t="s">
        <v>29</v>
      </c>
      <c r="C12489" t="str">
        <f>VLOOKUP(D12489,[1]Dummy!$D$2:$E$40,2,0)</f>
        <v>Marie Laurent</v>
      </c>
      <c r="D12489" t="s">
        <v>67</v>
      </c>
      <c r="E12489" t="s">
        <v>31</v>
      </c>
      <c r="F12489" t="s">
        <v>74</v>
      </c>
      <c r="G12489" t="s">
        <v>33</v>
      </c>
      <c r="H12489" t="s">
        <v>45</v>
      </c>
      <c r="I12489" t="s">
        <v>46</v>
      </c>
      <c r="J12489" t="s">
        <v>68</v>
      </c>
      <c r="K12489">
        <v>11</v>
      </c>
      <c r="L12489" t="s">
        <v>55</v>
      </c>
      <c r="M12489" t="s">
        <v>44</v>
      </c>
      <c r="N12489" t="str">
        <f>VLOOKUP(M12489,[1]Dummy!$D$2:$E$40,2,0)</f>
        <v>David Brown</v>
      </c>
      <c r="O12489" t="s">
        <v>39</v>
      </c>
      <c r="P12489" t="s">
        <v>40</v>
      </c>
      <c r="U12489">
        <v>3</v>
      </c>
      <c r="V12489">
        <v>2025</v>
      </c>
      <c r="W12489">
        <v>3</v>
      </c>
      <c r="X12489">
        <v>7</v>
      </c>
      <c r="Y12489">
        <v>10</v>
      </c>
      <c r="Z12489" s="2">
        <v>45848</v>
      </c>
      <c r="AA12489" t="s">
        <v>67</v>
      </c>
      <c r="AB12489">
        <v>6</v>
      </c>
      <c r="AC12489" t="s">
        <v>43</v>
      </c>
    </row>
    <row r="12490" spans="1:29" x14ac:dyDescent="0.3">
      <c r="A12490" s="1">
        <v>45848</v>
      </c>
      <c r="B12490" t="s">
        <v>29</v>
      </c>
      <c r="C12490" t="str">
        <f>VLOOKUP(D12490,[1]Dummy!$D$2:$E$40,2,0)</f>
        <v>Pierre Dubois</v>
      </c>
      <c r="D12490" t="s">
        <v>105</v>
      </c>
      <c r="E12490" t="s">
        <v>31</v>
      </c>
      <c r="F12490" t="s">
        <v>74</v>
      </c>
      <c r="G12490" t="s">
        <v>33</v>
      </c>
      <c r="H12490" t="s">
        <v>45</v>
      </c>
      <c r="I12490" t="s">
        <v>58</v>
      </c>
      <c r="J12490" t="s">
        <v>130</v>
      </c>
      <c r="K12490">
        <v>12</v>
      </c>
      <c r="L12490" t="s">
        <v>55</v>
      </c>
      <c r="M12490" t="s">
        <v>60</v>
      </c>
      <c r="N12490" t="str">
        <f>VLOOKUP(M12490,[1]Dummy!$D$2:$E$40,2,0)</f>
        <v>Lucas Walker</v>
      </c>
      <c r="O12490" t="s">
        <v>39</v>
      </c>
      <c r="P12490" t="s">
        <v>40</v>
      </c>
      <c r="U12490">
        <v>3</v>
      </c>
      <c r="V12490">
        <v>2025</v>
      </c>
      <c r="W12490">
        <v>3</v>
      </c>
      <c r="X12490">
        <v>7</v>
      </c>
      <c r="Y12490">
        <v>10</v>
      </c>
      <c r="Z12490" s="2">
        <v>45848</v>
      </c>
      <c r="AA12490" t="s">
        <v>105</v>
      </c>
      <c r="AB12490">
        <v>6</v>
      </c>
      <c r="AC12490" t="s">
        <v>43</v>
      </c>
    </row>
    <row r="12491" spans="1:29" x14ac:dyDescent="0.3">
      <c r="A12491" s="1">
        <v>45848</v>
      </c>
      <c r="B12491" t="s">
        <v>29</v>
      </c>
      <c r="C12491" t="str">
        <f>VLOOKUP(D12491,[1]Dummy!$D$2:$E$40,2,0)</f>
        <v>Olivia Thompson</v>
      </c>
      <c r="D12491" t="s">
        <v>57</v>
      </c>
      <c r="E12491" t="s">
        <v>31</v>
      </c>
      <c r="F12491" t="s">
        <v>74</v>
      </c>
      <c r="G12491" t="s">
        <v>33</v>
      </c>
      <c r="H12491" t="s">
        <v>45</v>
      </c>
      <c r="I12491" t="s">
        <v>58</v>
      </c>
      <c r="J12491" t="s">
        <v>130</v>
      </c>
      <c r="K12491">
        <v>12</v>
      </c>
      <c r="L12491" t="s">
        <v>55</v>
      </c>
      <c r="M12491" t="s">
        <v>60</v>
      </c>
      <c r="N12491" t="str">
        <f>VLOOKUP(M12491,[1]Dummy!$D$2:$E$40,2,0)</f>
        <v>Lucas Walker</v>
      </c>
      <c r="O12491" t="s">
        <v>39</v>
      </c>
      <c r="P12491" t="s">
        <v>40</v>
      </c>
      <c r="U12491">
        <v>3</v>
      </c>
      <c r="V12491">
        <v>2025</v>
      </c>
      <c r="W12491">
        <v>3</v>
      </c>
      <c r="X12491">
        <v>7</v>
      </c>
      <c r="Y12491">
        <v>10</v>
      </c>
      <c r="Z12491" s="2">
        <v>45848</v>
      </c>
      <c r="AA12491" t="s">
        <v>57</v>
      </c>
      <c r="AB12491">
        <v>6</v>
      </c>
      <c r="AC12491" t="s">
        <v>43</v>
      </c>
    </row>
    <row r="12492" spans="1:29" x14ac:dyDescent="0.3">
      <c r="A12492" s="1">
        <v>45848</v>
      </c>
      <c r="B12492" t="s">
        <v>29</v>
      </c>
      <c r="C12492" t="str">
        <f>VLOOKUP(D12492,[1]Dummy!$D$2:$E$40,2,0)</f>
        <v>Max Müller</v>
      </c>
      <c r="D12492" t="s">
        <v>104</v>
      </c>
      <c r="E12492" t="s">
        <v>31</v>
      </c>
      <c r="F12492" t="s">
        <v>74</v>
      </c>
      <c r="G12492" t="s">
        <v>33</v>
      </c>
      <c r="H12492" t="s">
        <v>45</v>
      </c>
      <c r="I12492" t="s">
        <v>58</v>
      </c>
      <c r="J12492" t="s">
        <v>59</v>
      </c>
      <c r="K12492">
        <v>10</v>
      </c>
      <c r="L12492" t="s">
        <v>55</v>
      </c>
      <c r="M12492" t="s">
        <v>60</v>
      </c>
      <c r="N12492" t="str">
        <f>VLOOKUP(M12492,[1]Dummy!$D$2:$E$40,2,0)</f>
        <v>Lucas Walker</v>
      </c>
      <c r="O12492" t="s">
        <v>39</v>
      </c>
      <c r="P12492" t="s">
        <v>40</v>
      </c>
      <c r="U12492">
        <v>3</v>
      </c>
      <c r="V12492">
        <v>2025</v>
      </c>
      <c r="W12492">
        <v>3</v>
      </c>
      <c r="X12492">
        <v>7</v>
      </c>
      <c r="Y12492">
        <v>10</v>
      </c>
      <c r="Z12492" s="2">
        <v>45848</v>
      </c>
      <c r="AA12492" t="s">
        <v>104</v>
      </c>
      <c r="AB12492">
        <v>6</v>
      </c>
      <c r="AC12492" t="s">
        <v>43</v>
      </c>
    </row>
    <row r="12493" spans="1:29" x14ac:dyDescent="0.3">
      <c r="A12493" s="1">
        <v>45848</v>
      </c>
      <c r="B12493" t="s">
        <v>29</v>
      </c>
      <c r="C12493" t="str">
        <f>VLOOKUP(D12493,[1]Dummy!$D$2:$E$40,2,0)</f>
        <v>Eva Johansson</v>
      </c>
      <c r="D12493" t="s">
        <v>108</v>
      </c>
      <c r="E12493" t="s">
        <v>31</v>
      </c>
      <c r="F12493" t="s">
        <v>74</v>
      </c>
      <c r="G12493" t="s">
        <v>33</v>
      </c>
      <c r="H12493" t="s">
        <v>45</v>
      </c>
      <c r="I12493" t="s">
        <v>62</v>
      </c>
      <c r="J12493" t="s">
        <v>133</v>
      </c>
      <c r="K12493">
        <v>12</v>
      </c>
      <c r="L12493" t="s">
        <v>55</v>
      </c>
      <c r="M12493" t="s">
        <v>66</v>
      </c>
      <c r="N12493" t="str">
        <f>VLOOKUP(M12493,[1]Dummy!$D$2:$E$40,2,0)</f>
        <v>Emma Greenfield</v>
      </c>
      <c r="O12493" t="s">
        <v>39</v>
      </c>
      <c r="P12493" t="s">
        <v>40</v>
      </c>
      <c r="U12493">
        <v>3</v>
      </c>
      <c r="V12493">
        <v>2025</v>
      </c>
      <c r="W12493">
        <v>3</v>
      </c>
      <c r="X12493">
        <v>7</v>
      </c>
      <c r="Y12493">
        <v>10</v>
      </c>
      <c r="Z12493" s="2">
        <v>45848</v>
      </c>
      <c r="AA12493" t="s">
        <v>108</v>
      </c>
      <c r="AB12493">
        <v>6</v>
      </c>
      <c r="AC12493" t="s">
        <v>43</v>
      </c>
    </row>
    <row r="12494" spans="1:29" x14ac:dyDescent="0.3">
      <c r="A12494" s="1">
        <v>45848</v>
      </c>
      <c r="B12494" t="s">
        <v>29</v>
      </c>
      <c r="C12494" t="str">
        <f>VLOOKUP(D12494,[1]Dummy!$D$2:$E$40,2,0)</f>
        <v>Lucas Walker</v>
      </c>
      <c r="D12494" t="s">
        <v>60</v>
      </c>
      <c r="E12494" t="s">
        <v>31</v>
      </c>
      <c r="F12494" t="s">
        <v>74</v>
      </c>
      <c r="G12494" t="s">
        <v>33</v>
      </c>
      <c r="H12494" t="s">
        <v>45</v>
      </c>
      <c r="I12494" t="s">
        <v>62</v>
      </c>
      <c r="J12494" t="s">
        <v>128</v>
      </c>
      <c r="K12494">
        <v>15</v>
      </c>
      <c r="L12494" t="s">
        <v>77</v>
      </c>
      <c r="M12494" t="s">
        <v>73</v>
      </c>
      <c r="N12494" t="str">
        <f>VLOOKUP(M12494,[1]Dummy!$D$2:$E$40,2,0)</f>
        <v>Mathilde Dubois</v>
      </c>
      <c r="O12494" t="s">
        <v>39</v>
      </c>
      <c r="P12494" t="s">
        <v>40</v>
      </c>
      <c r="U12494">
        <v>3</v>
      </c>
      <c r="V12494">
        <v>2025</v>
      </c>
      <c r="W12494">
        <v>3</v>
      </c>
      <c r="X12494">
        <v>7</v>
      </c>
      <c r="Y12494">
        <v>10</v>
      </c>
      <c r="Z12494" s="2">
        <v>45848</v>
      </c>
      <c r="AA12494" t="s">
        <v>60</v>
      </c>
      <c r="AB12494">
        <v>4</v>
      </c>
      <c r="AC12494" t="s">
        <v>43</v>
      </c>
    </row>
    <row r="12495" spans="1:29" x14ac:dyDescent="0.3">
      <c r="A12495" s="1">
        <v>45848</v>
      </c>
      <c r="B12495" t="s">
        <v>29</v>
      </c>
      <c r="C12495" t="str">
        <f>VLOOKUP(D12495,[1]Dummy!$D$2:$E$40,2,0)</f>
        <v>Emma Greenfield</v>
      </c>
      <c r="D12495" t="s">
        <v>66</v>
      </c>
      <c r="E12495" t="s">
        <v>31</v>
      </c>
      <c r="F12495" t="s">
        <v>74</v>
      </c>
      <c r="G12495" t="s">
        <v>33</v>
      </c>
      <c r="H12495" t="s">
        <v>45</v>
      </c>
      <c r="I12495" t="s">
        <v>62</v>
      </c>
      <c r="J12495" t="s">
        <v>75</v>
      </c>
      <c r="K12495">
        <v>14</v>
      </c>
      <c r="L12495" t="s">
        <v>37</v>
      </c>
      <c r="M12495" t="s">
        <v>60</v>
      </c>
      <c r="N12495" t="str">
        <f>VLOOKUP(M12495,[1]Dummy!$D$2:$E$40,2,0)</f>
        <v>Lucas Walker</v>
      </c>
      <c r="O12495" t="s">
        <v>39</v>
      </c>
      <c r="P12495" t="s">
        <v>40</v>
      </c>
      <c r="U12495">
        <v>3</v>
      </c>
      <c r="V12495">
        <v>2025</v>
      </c>
      <c r="W12495">
        <v>3</v>
      </c>
      <c r="X12495">
        <v>7</v>
      </c>
      <c r="Y12495">
        <v>10</v>
      </c>
      <c r="Z12495" s="2">
        <v>45848</v>
      </c>
      <c r="AA12495" t="s">
        <v>66</v>
      </c>
      <c r="AB12495">
        <v>5</v>
      </c>
      <c r="AC12495" t="s">
        <v>43</v>
      </c>
    </row>
    <row r="12496" spans="1:29" x14ac:dyDescent="0.3">
      <c r="A12496" s="1">
        <v>45848</v>
      </c>
      <c r="B12496" t="s">
        <v>29</v>
      </c>
      <c r="C12496" t="str">
        <f>VLOOKUP(D12496,[1]Dummy!$D$2:$E$40,2,0)</f>
        <v>Elena Schmidt</v>
      </c>
      <c r="D12496" t="s">
        <v>64</v>
      </c>
      <c r="E12496" t="s">
        <v>31</v>
      </c>
      <c r="F12496" t="s">
        <v>74</v>
      </c>
      <c r="G12496" t="s">
        <v>33</v>
      </c>
      <c r="H12496" t="s">
        <v>45</v>
      </c>
      <c r="I12496" t="s">
        <v>62</v>
      </c>
      <c r="J12496" t="s">
        <v>75</v>
      </c>
      <c r="K12496">
        <v>13</v>
      </c>
      <c r="L12496" t="s">
        <v>37</v>
      </c>
      <c r="M12496" t="s">
        <v>60</v>
      </c>
      <c r="N12496" t="str">
        <f>VLOOKUP(M12496,[1]Dummy!$D$2:$E$40,2,0)</f>
        <v>Lucas Walker</v>
      </c>
      <c r="O12496" t="s">
        <v>39</v>
      </c>
      <c r="P12496" t="s">
        <v>40</v>
      </c>
      <c r="U12496">
        <v>3</v>
      </c>
      <c r="V12496">
        <v>2025</v>
      </c>
      <c r="W12496">
        <v>3</v>
      </c>
      <c r="X12496">
        <v>7</v>
      </c>
      <c r="Y12496">
        <v>10</v>
      </c>
      <c r="Z12496" s="2">
        <v>45848</v>
      </c>
      <c r="AA12496" t="s">
        <v>64</v>
      </c>
      <c r="AB12496">
        <v>5</v>
      </c>
      <c r="AC12496" t="s">
        <v>43</v>
      </c>
    </row>
    <row r="12497" spans="1:29" x14ac:dyDescent="0.3">
      <c r="A12497" s="1">
        <v>45848</v>
      </c>
      <c r="B12497" t="s">
        <v>29</v>
      </c>
      <c r="C12497" t="str">
        <f>VLOOKUP(D12497,[1]Dummy!$D$2:$E$40,2,0)</f>
        <v>Michael O'Connor</v>
      </c>
      <c r="D12497" t="s">
        <v>134</v>
      </c>
      <c r="E12497" t="s">
        <v>31</v>
      </c>
      <c r="F12497" t="s">
        <v>74</v>
      </c>
      <c r="G12497" t="s">
        <v>33</v>
      </c>
      <c r="H12497" t="s">
        <v>45</v>
      </c>
      <c r="I12497" t="s">
        <v>62</v>
      </c>
      <c r="J12497" t="s">
        <v>131</v>
      </c>
      <c r="K12497">
        <v>11</v>
      </c>
      <c r="L12497" t="s">
        <v>55</v>
      </c>
      <c r="M12497" t="s">
        <v>66</v>
      </c>
      <c r="N12497" t="str">
        <f>VLOOKUP(M12497,[1]Dummy!$D$2:$E$40,2,0)</f>
        <v>Emma Greenfield</v>
      </c>
      <c r="O12497" t="s">
        <v>39</v>
      </c>
      <c r="P12497" t="s">
        <v>40</v>
      </c>
      <c r="U12497">
        <v>3</v>
      </c>
      <c r="V12497">
        <v>2025</v>
      </c>
      <c r="W12497">
        <v>3</v>
      </c>
      <c r="X12497">
        <v>7</v>
      </c>
      <c r="Y12497">
        <v>10</v>
      </c>
      <c r="Z12497" s="2">
        <v>45848</v>
      </c>
      <c r="AA12497" t="s">
        <v>134</v>
      </c>
      <c r="AB12497">
        <v>6</v>
      </c>
      <c r="AC12497" t="s">
        <v>43</v>
      </c>
    </row>
    <row r="12498" spans="1:29" x14ac:dyDescent="0.3">
      <c r="A12498" s="1">
        <v>45848</v>
      </c>
      <c r="B12498" t="s">
        <v>29</v>
      </c>
      <c r="C12498" t="str">
        <f>VLOOKUP(D12498,[1]Dummy!$D$2:$E$40,2,0)</f>
        <v>Sophie White</v>
      </c>
      <c r="D12498" t="s">
        <v>135</v>
      </c>
      <c r="E12498" t="s">
        <v>31</v>
      </c>
      <c r="F12498" t="s">
        <v>74</v>
      </c>
      <c r="G12498" t="s">
        <v>33</v>
      </c>
      <c r="H12498" t="s">
        <v>45</v>
      </c>
      <c r="I12498" t="s">
        <v>62</v>
      </c>
      <c r="J12498" t="s">
        <v>131</v>
      </c>
      <c r="K12498">
        <v>11</v>
      </c>
      <c r="L12498" t="s">
        <v>55</v>
      </c>
      <c r="M12498" t="s">
        <v>66</v>
      </c>
      <c r="N12498" t="str">
        <f>VLOOKUP(M12498,[1]Dummy!$D$2:$E$40,2,0)</f>
        <v>Emma Greenfield</v>
      </c>
      <c r="O12498" t="s">
        <v>39</v>
      </c>
      <c r="P12498" t="s">
        <v>40</v>
      </c>
      <c r="U12498">
        <v>3</v>
      </c>
      <c r="V12498">
        <v>2025</v>
      </c>
      <c r="W12498">
        <v>3</v>
      </c>
      <c r="X12498">
        <v>7</v>
      </c>
      <c r="Y12498">
        <v>10</v>
      </c>
      <c r="Z12498" s="2">
        <v>45848</v>
      </c>
      <c r="AA12498" t="s">
        <v>135</v>
      </c>
      <c r="AB12498">
        <v>6</v>
      </c>
      <c r="AC12498" t="s">
        <v>43</v>
      </c>
    </row>
    <row r="12499" spans="1:29" x14ac:dyDescent="0.3">
      <c r="A12499" s="1">
        <v>45848</v>
      </c>
      <c r="B12499" t="s">
        <v>29</v>
      </c>
      <c r="C12499" t="str">
        <f>VLOOKUP(D12499,[1]Dummy!$D$2:$E$40,2,0)</f>
        <v>Jakub Kowalski</v>
      </c>
      <c r="D12499" t="s">
        <v>136</v>
      </c>
      <c r="E12499" t="s">
        <v>31</v>
      </c>
      <c r="F12499" t="s">
        <v>74</v>
      </c>
      <c r="G12499" t="s">
        <v>33</v>
      </c>
      <c r="H12499" t="s">
        <v>45</v>
      </c>
      <c r="I12499" t="s">
        <v>62</v>
      </c>
      <c r="J12499" t="s">
        <v>131</v>
      </c>
      <c r="K12499">
        <v>10</v>
      </c>
      <c r="L12499" t="s">
        <v>55</v>
      </c>
      <c r="M12499" t="s">
        <v>64</v>
      </c>
      <c r="N12499" t="str">
        <f>VLOOKUP(M12499,[1]Dummy!$D$2:$E$40,2,0)</f>
        <v>Elena Schmidt</v>
      </c>
      <c r="O12499" t="s">
        <v>39</v>
      </c>
      <c r="P12499" t="s">
        <v>40</v>
      </c>
      <c r="U12499">
        <v>3</v>
      </c>
      <c r="V12499">
        <v>2025</v>
      </c>
      <c r="W12499">
        <v>3</v>
      </c>
      <c r="X12499">
        <v>7</v>
      </c>
      <c r="Y12499">
        <v>10</v>
      </c>
      <c r="Z12499" s="2">
        <v>45848</v>
      </c>
      <c r="AA12499" t="s">
        <v>136</v>
      </c>
      <c r="AB12499">
        <v>6</v>
      </c>
      <c r="AC12499" t="s">
        <v>43</v>
      </c>
    </row>
    <row r="12500" spans="1:29" x14ac:dyDescent="0.3">
      <c r="A12500" s="1">
        <v>45848</v>
      </c>
      <c r="B12500" t="s">
        <v>29</v>
      </c>
      <c r="C12500" t="str">
        <f>VLOOKUP(D12500,[1]Dummy!$D$2:$E$40,2,0)</f>
        <v>Isabelle Bernard</v>
      </c>
      <c r="D12500" t="s">
        <v>110</v>
      </c>
      <c r="E12500" t="s">
        <v>31</v>
      </c>
      <c r="F12500" t="s">
        <v>74</v>
      </c>
      <c r="G12500" t="s">
        <v>33</v>
      </c>
      <c r="H12500" t="s">
        <v>45</v>
      </c>
      <c r="I12500" t="s">
        <v>62</v>
      </c>
      <c r="J12500" t="s">
        <v>131</v>
      </c>
      <c r="K12500">
        <v>11</v>
      </c>
      <c r="L12500" t="s">
        <v>55</v>
      </c>
      <c r="M12500" t="s">
        <v>64</v>
      </c>
      <c r="N12500" t="str">
        <f>VLOOKUP(M12500,[1]Dummy!$D$2:$E$40,2,0)</f>
        <v>Elena Schmidt</v>
      </c>
      <c r="O12500" t="s">
        <v>39</v>
      </c>
      <c r="P12500" t="s">
        <v>40</v>
      </c>
      <c r="U12500">
        <v>3</v>
      </c>
      <c r="V12500">
        <v>2025</v>
      </c>
      <c r="W12500">
        <v>3</v>
      </c>
      <c r="X12500">
        <v>7</v>
      </c>
      <c r="Y12500">
        <v>10</v>
      </c>
      <c r="Z12500" s="2">
        <v>45848</v>
      </c>
      <c r="AA12500" t="s">
        <v>110</v>
      </c>
      <c r="AB12500">
        <v>6</v>
      </c>
      <c r="AC12500" t="s">
        <v>43</v>
      </c>
    </row>
    <row r="12501" spans="1:29" x14ac:dyDescent="0.3">
      <c r="A12501" s="1">
        <v>45848</v>
      </c>
      <c r="B12501" t="s">
        <v>29</v>
      </c>
      <c r="C12501" t="str">
        <f>VLOOKUP(D12501,[1]Dummy!$D$2:$E$40,2,0)</f>
        <v>Thomas Richardson</v>
      </c>
      <c r="D12501" t="s">
        <v>61</v>
      </c>
      <c r="E12501" t="s">
        <v>31</v>
      </c>
      <c r="F12501" t="s">
        <v>74</v>
      </c>
      <c r="G12501" t="s">
        <v>33</v>
      </c>
      <c r="H12501" t="s">
        <v>45</v>
      </c>
      <c r="I12501" t="s">
        <v>62</v>
      </c>
      <c r="J12501" t="s">
        <v>131</v>
      </c>
      <c r="K12501">
        <v>11</v>
      </c>
      <c r="L12501" t="s">
        <v>55</v>
      </c>
      <c r="M12501" t="s">
        <v>64</v>
      </c>
      <c r="N12501" t="str">
        <f>VLOOKUP(M12501,[1]Dummy!$D$2:$E$40,2,0)</f>
        <v>Elena Schmidt</v>
      </c>
      <c r="O12501" t="s">
        <v>39</v>
      </c>
      <c r="P12501" t="s">
        <v>40</v>
      </c>
      <c r="U12501">
        <v>3</v>
      </c>
      <c r="V12501">
        <v>2025</v>
      </c>
      <c r="W12501">
        <v>3</v>
      </c>
      <c r="X12501">
        <v>7</v>
      </c>
      <c r="Y12501">
        <v>10</v>
      </c>
      <c r="Z12501" s="2">
        <v>45848</v>
      </c>
      <c r="AA12501" t="s">
        <v>61</v>
      </c>
      <c r="AB12501">
        <v>6</v>
      </c>
      <c r="AC12501" t="s">
        <v>43</v>
      </c>
    </row>
    <row r="12502" spans="1:29" x14ac:dyDescent="0.3">
      <c r="A12502" s="1">
        <v>45849</v>
      </c>
      <c r="B12502" t="s">
        <v>29</v>
      </c>
      <c r="C12502" t="str">
        <f>VLOOKUP(D12502,[1]Dummy!$D$2:$E$40,2,0)</f>
        <v>Tomasz Nowak</v>
      </c>
      <c r="D12502" t="s">
        <v>48</v>
      </c>
      <c r="E12502" t="s">
        <v>31</v>
      </c>
      <c r="F12502" t="s">
        <v>74</v>
      </c>
      <c r="G12502" t="s">
        <v>33</v>
      </c>
      <c r="H12502" t="s">
        <v>45</v>
      </c>
      <c r="J12502" t="s">
        <v>114</v>
      </c>
      <c r="K12502">
        <v>18</v>
      </c>
      <c r="L12502" t="s">
        <v>115</v>
      </c>
      <c r="M12502" t="s">
        <v>73</v>
      </c>
      <c r="N12502" t="str">
        <f>VLOOKUP(M12502,[1]Dummy!$D$2:$E$40,2,0)</f>
        <v>Mathilde Dubois</v>
      </c>
      <c r="O12502" t="s">
        <v>39</v>
      </c>
      <c r="P12502" t="s">
        <v>40</v>
      </c>
      <c r="U12502">
        <v>3</v>
      </c>
      <c r="V12502">
        <v>2025</v>
      </c>
      <c r="W12502">
        <v>3</v>
      </c>
      <c r="X12502">
        <v>7</v>
      </c>
      <c r="Y12502">
        <v>11</v>
      </c>
      <c r="Z12502" s="2">
        <v>45849</v>
      </c>
      <c r="AA12502" t="s">
        <v>48</v>
      </c>
      <c r="AB12502">
        <v>3</v>
      </c>
      <c r="AC12502" t="s">
        <v>43</v>
      </c>
    </row>
    <row r="12503" spans="1:29" x14ac:dyDescent="0.3">
      <c r="A12503" s="1">
        <v>45849</v>
      </c>
      <c r="B12503" t="s">
        <v>29</v>
      </c>
      <c r="C12503" t="str">
        <f>VLOOKUP(D12503,[1]Dummy!$D$2:$E$40,2,0)</f>
        <v>Mathilde Dubois</v>
      </c>
      <c r="D12503" t="s">
        <v>73</v>
      </c>
      <c r="E12503" t="s">
        <v>31</v>
      </c>
      <c r="F12503" t="s">
        <v>74</v>
      </c>
      <c r="G12503" t="s">
        <v>33</v>
      </c>
      <c r="J12503" t="s">
        <v>111</v>
      </c>
      <c r="K12503">
        <v>20</v>
      </c>
      <c r="L12503" t="s">
        <v>112</v>
      </c>
      <c r="M12503" t="s">
        <v>113</v>
      </c>
      <c r="N12503" t="str">
        <f>VLOOKUP(M12503,[1]Dummy!$D$2:$E$40,2,0)</f>
        <v>Sasha Ivanov</v>
      </c>
      <c r="O12503" t="s">
        <v>39</v>
      </c>
      <c r="P12503" t="s">
        <v>40</v>
      </c>
      <c r="U12503">
        <v>3</v>
      </c>
      <c r="V12503">
        <v>2025</v>
      </c>
      <c r="W12503">
        <v>3</v>
      </c>
      <c r="X12503">
        <v>7</v>
      </c>
      <c r="Y12503">
        <v>11</v>
      </c>
      <c r="Z12503" s="2">
        <v>45849</v>
      </c>
      <c r="AA12503" t="s">
        <v>73</v>
      </c>
      <c r="AB12503">
        <v>1</v>
      </c>
      <c r="AC12503" t="s">
        <v>43</v>
      </c>
    </row>
    <row r="12504" spans="1:29" x14ac:dyDescent="0.3">
      <c r="A12504" s="1">
        <v>45849</v>
      </c>
      <c r="B12504" t="s">
        <v>29</v>
      </c>
      <c r="C12504" t="str">
        <f>VLOOKUP(D12504,[1]Dummy!$D$2:$E$40,2,0)</f>
        <v>Hugo Martin</v>
      </c>
      <c r="D12504" t="s">
        <v>90</v>
      </c>
      <c r="E12504" t="s">
        <v>31</v>
      </c>
      <c r="F12504" t="s">
        <v>74</v>
      </c>
      <c r="G12504" t="s">
        <v>33</v>
      </c>
      <c r="H12504" t="s">
        <v>34</v>
      </c>
      <c r="I12504" t="s">
        <v>35</v>
      </c>
      <c r="J12504" t="s">
        <v>91</v>
      </c>
      <c r="K12504">
        <v>12</v>
      </c>
      <c r="L12504" t="s">
        <v>55</v>
      </c>
      <c r="M12504" t="s">
        <v>30</v>
      </c>
      <c r="N12504" t="str">
        <f>VLOOKUP(M12504,[1]Dummy!$D$2:$E$40,2,0)</f>
        <v>Clara Garcia</v>
      </c>
      <c r="O12504" t="s">
        <v>39</v>
      </c>
      <c r="P12504" t="s">
        <v>40</v>
      </c>
      <c r="U12504">
        <v>3</v>
      </c>
      <c r="V12504">
        <v>2025</v>
      </c>
      <c r="W12504">
        <v>3</v>
      </c>
      <c r="X12504">
        <v>7</v>
      </c>
      <c r="Y12504">
        <v>11</v>
      </c>
      <c r="Z12504" s="2">
        <v>45849</v>
      </c>
      <c r="AA12504" t="s">
        <v>90</v>
      </c>
      <c r="AB12504">
        <v>6</v>
      </c>
      <c r="AC12504" t="s">
        <v>43</v>
      </c>
    </row>
    <row r="12505" spans="1:29" x14ac:dyDescent="0.3">
      <c r="A12505" s="1">
        <v>45849</v>
      </c>
      <c r="B12505" t="s">
        <v>29</v>
      </c>
      <c r="C12505" t="str">
        <f>VLOOKUP(D12505,[1]Dummy!$D$2:$E$40,2,0)</f>
        <v>Freya Anderson</v>
      </c>
      <c r="D12505" t="s">
        <v>38</v>
      </c>
      <c r="E12505" t="s">
        <v>31</v>
      </c>
      <c r="F12505" t="s">
        <v>74</v>
      </c>
      <c r="G12505" t="s">
        <v>33</v>
      </c>
      <c r="H12505" t="s">
        <v>34</v>
      </c>
      <c r="I12505" t="s">
        <v>35</v>
      </c>
      <c r="J12505" t="s">
        <v>86</v>
      </c>
      <c r="K12505">
        <v>15</v>
      </c>
      <c r="L12505" t="s">
        <v>72</v>
      </c>
      <c r="M12505" t="s">
        <v>73</v>
      </c>
      <c r="N12505" t="str">
        <f>VLOOKUP(M12505,[1]Dummy!$D$2:$E$40,2,0)</f>
        <v>Mathilde Dubois</v>
      </c>
      <c r="O12505" t="s">
        <v>39</v>
      </c>
      <c r="P12505" t="s">
        <v>40</v>
      </c>
      <c r="U12505">
        <v>3</v>
      </c>
      <c r="V12505">
        <v>2025</v>
      </c>
      <c r="W12505">
        <v>3</v>
      </c>
      <c r="X12505">
        <v>7</v>
      </c>
      <c r="Y12505">
        <v>11</v>
      </c>
      <c r="Z12505" s="2">
        <v>45849</v>
      </c>
      <c r="AA12505" t="s">
        <v>38</v>
      </c>
      <c r="AB12505">
        <v>4</v>
      </c>
      <c r="AC12505" t="s">
        <v>43</v>
      </c>
    </row>
    <row r="12506" spans="1:29" x14ac:dyDescent="0.3">
      <c r="A12506" s="1">
        <v>45849</v>
      </c>
      <c r="B12506" t="s">
        <v>29</v>
      </c>
      <c r="C12506" t="str">
        <f>VLOOKUP(D12506,[1]Dummy!$D$2:$E$40,2,0)</f>
        <v>Aisling O'Reilly</v>
      </c>
      <c r="D12506" t="s">
        <v>137</v>
      </c>
      <c r="E12506" t="s">
        <v>31</v>
      </c>
      <c r="F12506" t="s">
        <v>74</v>
      </c>
      <c r="G12506" t="s">
        <v>33</v>
      </c>
      <c r="H12506" t="s">
        <v>34</v>
      </c>
      <c r="I12506" t="s">
        <v>80</v>
      </c>
      <c r="J12506" t="s">
        <v>138</v>
      </c>
      <c r="K12506">
        <v>11</v>
      </c>
      <c r="L12506" t="s">
        <v>55</v>
      </c>
      <c r="M12506" t="s">
        <v>79</v>
      </c>
      <c r="N12506" t="str">
        <f>VLOOKUP(M12506,[1]Dummy!$D$2:$E$40,2,0)</f>
        <v>Laura Johnson</v>
      </c>
      <c r="O12506" t="s">
        <v>39</v>
      </c>
      <c r="P12506" t="s">
        <v>40</v>
      </c>
      <c r="U12506">
        <v>3</v>
      </c>
      <c r="V12506">
        <v>2025</v>
      </c>
      <c r="W12506">
        <v>3</v>
      </c>
      <c r="X12506">
        <v>7</v>
      </c>
      <c r="Y12506">
        <v>11</v>
      </c>
      <c r="Z12506" s="2">
        <v>45849</v>
      </c>
      <c r="AA12506" t="s">
        <v>137</v>
      </c>
      <c r="AB12506">
        <v>6</v>
      </c>
      <c r="AC12506" t="s">
        <v>43</v>
      </c>
    </row>
    <row r="12507" spans="1:29" x14ac:dyDescent="0.3">
      <c r="A12507" s="1">
        <v>45849</v>
      </c>
      <c r="B12507" t="s">
        <v>29</v>
      </c>
      <c r="C12507" t="str">
        <f>VLOOKUP(D12507,[1]Dummy!$D$2:$E$40,2,0)</f>
        <v>Liam Murphy</v>
      </c>
      <c r="D12507" t="s">
        <v>94</v>
      </c>
      <c r="E12507" t="s">
        <v>31</v>
      </c>
      <c r="F12507" t="s">
        <v>74</v>
      </c>
      <c r="G12507" t="s">
        <v>33</v>
      </c>
      <c r="H12507" t="s">
        <v>34</v>
      </c>
      <c r="I12507" t="s">
        <v>80</v>
      </c>
      <c r="J12507" t="s">
        <v>95</v>
      </c>
      <c r="K12507">
        <v>11</v>
      </c>
      <c r="L12507" t="s">
        <v>55</v>
      </c>
      <c r="M12507" t="s">
        <v>79</v>
      </c>
      <c r="N12507" t="str">
        <f>VLOOKUP(M12507,[1]Dummy!$D$2:$E$40,2,0)</f>
        <v>Laura Johnson</v>
      </c>
      <c r="O12507" t="s">
        <v>39</v>
      </c>
      <c r="P12507" t="s">
        <v>40</v>
      </c>
      <c r="U12507">
        <v>3</v>
      </c>
      <c r="V12507">
        <v>2025</v>
      </c>
      <c r="W12507">
        <v>3</v>
      </c>
      <c r="X12507">
        <v>7</v>
      </c>
      <c r="Y12507">
        <v>11</v>
      </c>
      <c r="Z12507" s="2">
        <v>45849</v>
      </c>
      <c r="AA12507" t="s">
        <v>94</v>
      </c>
      <c r="AB12507">
        <v>6</v>
      </c>
      <c r="AC12507" t="s">
        <v>43</v>
      </c>
    </row>
    <row r="12508" spans="1:29" x14ac:dyDescent="0.3">
      <c r="A12508" s="1">
        <v>45849</v>
      </c>
      <c r="B12508" t="s">
        <v>29</v>
      </c>
      <c r="C12508" t="str">
        <f>VLOOKUP(D12508,[1]Dummy!$D$2:$E$40,2,0)</f>
        <v>Maria Hernandez</v>
      </c>
      <c r="D12508" t="s">
        <v>84</v>
      </c>
      <c r="E12508" t="s">
        <v>31</v>
      </c>
      <c r="F12508" t="s">
        <v>74</v>
      </c>
      <c r="G12508" t="s">
        <v>33</v>
      </c>
      <c r="H12508" t="s">
        <v>34</v>
      </c>
      <c r="I12508" t="s">
        <v>35</v>
      </c>
      <c r="J12508" t="s">
        <v>85</v>
      </c>
      <c r="K12508">
        <v>11</v>
      </c>
      <c r="L12508" t="s">
        <v>55</v>
      </c>
      <c r="M12508" t="s">
        <v>38</v>
      </c>
      <c r="N12508" t="str">
        <f>VLOOKUP(M12508,[1]Dummy!$D$2:$E$40,2,0)</f>
        <v>Freya Anderson</v>
      </c>
      <c r="O12508" t="s">
        <v>39</v>
      </c>
      <c r="P12508" t="s">
        <v>40</v>
      </c>
      <c r="U12508">
        <v>3</v>
      </c>
      <c r="V12508">
        <v>2025</v>
      </c>
      <c r="W12508">
        <v>3</v>
      </c>
      <c r="X12508">
        <v>7</v>
      </c>
      <c r="Y12508">
        <v>11</v>
      </c>
      <c r="Z12508" s="2">
        <v>45849</v>
      </c>
      <c r="AA12508" t="s">
        <v>84</v>
      </c>
      <c r="AB12508">
        <v>6</v>
      </c>
      <c r="AC12508" t="s">
        <v>43</v>
      </c>
    </row>
    <row r="12509" spans="1:29" x14ac:dyDescent="0.3">
      <c r="A12509" s="1">
        <v>45849</v>
      </c>
      <c r="B12509" t="s">
        <v>29</v>
      </c>
      <c r="C12509" t="str">
        <f>VLOOKUP(D12509,[1]Dummy!$D$2:$E$40,2,0)</f>
        <v>Clara Garcia</v>
      </c>
      <c r="D12509" t="s">
        <v>30</v>
      </c>
      <c r="E12509" t="s">
        <v>31</v>
      </c>
      <c r="F12509" t="s">
        <v>74</v>
      </c>
      <c r="G12509" t="s">
        <v>33</v>
      </c>
      <c r="H12509" t="s">
        <v>34</v>
      </c>
      <c r="I12509" t="s">
        <v>35</v>
      </c>
      <c r="J12509" t="s">
        <v>36</v>
      </c>
      <c r="K12509">
        <v>14</v>
      </c>
      <c r="L12509" t="s">
        <v>37</v>
      </c>
      <c r="M12509" t="s">
        <v>38</v>
      </c>
      <c r="N12509" t="str">
        <f>VLOOKUP(M12509,[1]Dummy!$D$2:$E$40,2,0)</f>
        <v>Freya Anderson</v>
      </c>
      <c r="O12509" t="s">
        <v>39</v>
      </c>
      <c r="P12509" t="s">
        <v>40</v>
      </c>
      <c r="U12509">
        <v>3</v>
      </c>
      <c r="V12509">
        <v>2025</v>
      </c>
      <c r="W12509">
        <v>3</v>
      </c>
      <c r="X12509">
        <v>7</v>
      </c>
      <c r="Y12509">
        <v>11</v>
      </c>
      <c r="Z12509" s="2">
        <v>45849</v>
      </c>
      <c r="AA12509" t="s">
        <v>30</v>
      </c>
      <c r="AB12509">
        <v>5</v>
      </c>
      <c r="AC12509" t="s">
        <v>43</v>
      </c>
    </row>
    <row r="12510" spans="1:29" x14ac:dyDescent="0.3">
      <c r="A12510" s="1">
        <v>45849</v>
      </c>
      <c r="B12510" t="s">
        <v>29</v>
      </c>
      <c r="C12510" t="str">
        <f>VLOOKUP(D12510,[1]Dummy!$D$2:$E$40,2,0)</f>
        <v>Richard Taylor</v>
      </c>
      <c r="D12510" t="s">
        <v>88</v>
      </c>
      <c r="E12510" t="s">
        <v>31</v>
      </c>
      <c r="F12510" t="s">
        <v>74</v>
      </c>
      <c r="G12510" t="s">
        <v>33</v>
      </c>
      <c r="H12510" t="s">
        <v>34</v>
      </c>
      <c r="I12510" t="s">
        <v>80</v>
      </c>
      <c r="J12510" t="s">
        <v>89</v>
      </c>
      <c r="K12510">
        <v>12</v>
      </c>
      <c r="L12510" t="s">
        <v>55</v>
      </c>
      <c r="M12510" t="s">
        <v>38</v>
      </c>
      <c r="N12510" t="str">
        <f>VLOOKUP(M12510,[1]Dummy!$D$2:$E$40,2,0)</f>
        <v>Freya Anderson</v>
      </c>
      <c r="O12510" t="s">
        <v>39</v>
      </c>
      <c r="P12510" t="s">
        <v>40</v>
      </c>
      <c r="U12510">
        <v>3</v>
      </c>
      <c r="V12510">
        <v>2025</v>
      </c>
      <c r="W12510">
        <v>3</v>
      </c>
      <c r="X12510">
        <v>7</v>
      </c>
      <c r="Y12510">
        <v>11</v>
      </c>
      <c r="Z12510" s="2">
        <v>45849</v>
      </c>
      <c r="AA12510" t="s">
        <v>88</v>
      </c>
      <c r="AB12510">
        <v>6</v>
      </c>
      <c r="AC12510" t="s">
        <v>43</v>
      </c>
    </row>
    <row r="12511" spans="1:29" x14ac:dyDescent="0.3">
      <c r="A12511" s="1">
        <v>45849</v>
      </c>
      <c r="B12511" t="s">
        <v>29</v>
      </c>
      <c r="C12511" t="str">
        <f>VLOOKUP(D12511,[1]Dummy!$D$2:$E$40,2,0)</f>
        <v>Laura Johnson</v>
      </c>
      <c r="D12511" t="s">
        <v>79</v>
      </c>
      <c r="E12511" t="s">
        <v>31</v>
      </c>
      <c r="F12511" t="s">
        <v>74</v>
      </c>
      <c r="G12511" t="s">
        <v>33</v>
      </c>
      <c r="H12511" t="s">
        <v>34</v>
      </c>
      <c r="I12511" t="s">
        <v>80</v>
      </c>
      <c r="J12511" t="s">
        <v>81</v>
      </c>
      <c r="K12511">
        <v>14</v>
      </c>
      <c r="L12511" t="s">
        <v>37</v>
      </c>
      <c r="M12511" t="s">
        <v>38</v>
      </c>
      <c r="N12511" t="str">
        <f>VLOOKUP(M12511,[1]Dummy!$D$2:$E$40,2,0)</f>
        <v>Freya Anderson</v>
      </c>
      <c r="O12511" t="s">
        <v>39</v>
      </c>
      <c r="P12511" t="s">
        <v>40</v>
      </c>
      <c r="U12511">
        <v>3</v>
      </c>
      <c r="V12511">
        <v>2025</v>
      </c>
      <c r="W12511">
        <v>3</v>
      </c>
      <c r="X12511">
        <v>7</v>
      </c>
      <c r="Y12511">
        <v>11</v>
      </c>
      <c r="Z12511" s="2">
        <v>45849</v>
      </c>
      <c r="AA12511" t="s">
        <v>79</v>
      </c>
      <c r="AB12511">
        <v>5</v>
      </c>
      <c r="AC12511" t="s">
        <v>43</v>
      </c>
    </row>
    <row r="12512" spans="1:29" x14ac:dyDescent="0.3">
      <c r="A12512" s="1">
        <v>45849</v>
      </c>
      <c r="B12512" t="s">
        <v>29</v>
      </c>
      <c r="C12512" t="str">
        <f>VLOOKUP(D12512,[1]Dummy!$D$2:$E$40,2,0)</f>
        <v>David Brown</v>
      </c>
      <c r="D12512" t="s">
        <v>44</v>
      </c>
      <c r="E12512" t="s">
        <v>31</v>
      </c>
      <c r="F12512" t="s">
        <v>74</v>
      </c>
      <c r="G12512" t="s">
        <v>33</v>
      </c>
      <c r="H12512" t="s">
        <v>45</v>
      </c>
      <c r="I12512" t="s">
        <v>46</v>
      </c>
      <c r="J12512" t="s">
        <v>47</v>
      </c>
      <c r="K12512">
        <v>14</v>
      </c>
      <c r="L12512" t="s">
        <v>37</v>
      </c>
      <c r="M12512" t="s">
        <v>48</v>
      </c>
      <c r="N12512" t="str">
        <f>VLOOKUP(M12512,[1]Dummy!$D$2:$E$40,2,0)</f>
        <v>Tomasz Nowak</v>
      </c>
      <c r="O12512" t="s">
        <v>39</v>
      </c>
      <c r="P12512" t="s">
        <v>40</v>
      </c>
      <c r="U12512">
        <v>3</v>
      </c>
      <c r="V12512">
        <v>2025</v>
      </c>
      <c r="W12512">
        <v>3</v>
      </c>
      <c r="X12512">
        <v>7</v>
      </c>
      <c r="Y12512">
        <v>11</v>
      </c>
      <c r="Z12512" s="2">
        <v>45849</v>
      </c>
      <c r="AA12512" t="s">
        <v>44</v>
      </c>
      <c r="AB12512">
        <v>5</v>
      </c>
      <c r="AC12512" t="s">
        <v>43</v>
      </c>
    </row>
    <row r="12513" spans="1:29" x14ac:dyDescent="0.3">
      <c r="A12513" s="1">
        <v>45849</v>
      </c>
      <c r="B12513" t="s">
        <v>29</v>
      </c>
      <c r="C12513" t="str">
        <f>VLOOKUP(D12513,[1]Dummy!$D$2:$E$40,2,0)</f>
        <v>Anna Smith</v>
      </c>
      <c r="D12513" t="s">
        <v>56</v>
      </c>
      <c r="E12513" t="s">
        <v>31</v>
      </c>
      <c r="F12513" t="s">
        <v>74</v>
      </c>
      <c r="G12513" t="s">
        <v>33</v>
      </c>
      <c r="H12513" t="s">
        <v>45</v>
      </c>
      <c r="I12513" t="s">
        <v>53</v>
      </c>
      <c r="J12513" t="s">
        <v>83</v>
      </c>
      <c r="K12513">
        <v>14</v>
      </c>
      <c r="L12513" t="s">
        <v>37</v>
      </c>
      <c r="M12513" t="s">
        <v>48</v>
      </c>
      <c r="N12513" t="str">
        <f>VLOOKUP(M12513,[1]Dummy!$D$2:$E$40,2,0)</f>
        <v>Tomasz Nowak</v>
      </c>
      <c r="O12513" t="s">
        <v>39</v>
      </c>
      <c r="P12513" t="s">
        <v>40</v>
      </c>
      <c r="U12513">
        <v>3</v>
      </c>
      <c r="V12513">
        <v>2025</v>
      </c>
      <c r="W12513">
        <v>3</v>
      </c>
      <c r="X12513">
        <v>7</v>
      </c>
      <c r="Y12513">
        <v>11</v>
      </c>
      <c r="Z12513" s="2">
        <v>45849</v>
      </c>
      <c r="AA12513" t="s">
        <v>56</v>
      </c>
      <c r="AB12513">
        <v>5</v>
      </c>
      <c r="AC12513" t="s">
        <v>43</v>
      </c>
    </row>
    <row r="12514" spans="1:29" x14ac:dyDescent="0.3">
      <c r="A12514" s="1">
        <v>45849</v>
      </c>
      <c r="B12514" t="s">
        <v>29</v>
      </c>
      <c r="C12514" t="str">
        <f>VLOOKUP(D12514,[1]Dummy!$D$2:$E$40,2,0)</f>
        <v>Steve Brian</v>
      </c>
      <c r="D12514" t="s">
        <v>49</v>
      </c>
      <c r="E12514" t="s">
        <v>31</v>
      </c>
      <c r="F12514" t="s">
        <v>74</v>
      </c>
      <c r="G12514" t="s">
        <v>33</v>
      </c>
      <c r="H12514" t="s">
        <v>45</v>
      </c>
      <c r="I12514" t="s">
        <v>50</v>
      </c>
      <c r="J12514" t="s">
        <v>51</v>
      </c>
      <c r="K12514">
        <v>14</v>
      </c>
      <c r="L12514" t="s">
        <v>37</v>
      </c>
      <c r="M12514" t="s">
        <v>48</v>
      </c>
      <c r="N12514" t="str">
        <f>VLOOKUP(M12514,[1]Dummy!$D$2:$E$40,2,0)</f>
        <v>Tomasz Nowak</v>
      </c>
      <c r="O12514" t="s">
        <v>39</v>
      </c>
      <c r="P12514" t="s">
        <v>40</v>
      </c>
      <c r="U12514">
        <v>3</v>
      </c>
      <c r="V12514">
        <v>2025</v>
      </c>
      <c r="W12514">
        <v>3</v>
      </c>
      <c r="X12514">
        <v>7</v>
      </c>
      <c r="Y12514">
        <v>11</v>
      </c>
      <c r="Z12514" s="2">
        <v>45849</v>
      </c>
      <c r="AA12514" t="s">
        <v>49</v>
      </c>
      <c r="AB12514">
        <v>5</v>
      </c>
      <c r="AC12514" t="s">
        <v>43</v>
      </c>
    </row>
    <row r="12515" spans="1:29" x14ac:dyDescent="0.3">
      <c r="A12515" s="1">
        <v>45849</v>
      </c>
      <c r="B12515" t="s">
        <v>29</v>
      </c>
      <c r="C12515" t="str">
        <f>VLOOKUP(D12515,[1]Dummy!$D$2:$E$40,2,0)</f>
        <v>Moreau Laurent</v>
      </c>
      <c r="D12515" t="s">
        <v>52</v>
      </c>
      <c r="E12515" t="s">
        <v>31</v>
      </c>
      <c r="F12515" t="s">
        <v>74</v>
      </c>
      <c r="G12515" t="s">
        <v>33</v>
      </c>
      <c r="H12515" t="s">
        <v>45</v>
      </c>
      <c r="I12515" t="s">
        <v>53</v>
      </c>
      <c r="J12515" t="s">
        <v>54</v>
      </c>
      <c r="K12515">
        <v>12</v>
      </c>
      <c r="L12515" t="s">
        <v>55</v>
      </c>
      <c r="M12515" t="s">
        <v>56</v>
      </c>
      <c r="N12515" t="str">
        <f>VLOOKUP(M12515,[1]Dummy!$D$2:$E$40,2,0)</f>
        <v>Anna Smith</v>
      </c>
      <c r="O12515" t="s">
        <v>39</v>
      </c>
      <c r="P12515" t="s">
        <v>40</v>
      </c>
      <c r="U12515">
        <v>3</v>
      </c>
      <c r="V12515">
        <v>2025</v>
      </c>
      <c r="W12515">
        <v>3</v>
      </c>
      <c r="X12515">
        <v>7</v>
      </c>
      <c r="Y12515">
        <v>11</v>
      </c>
      <c r="Z12515" s="2">
        <v>45849</v>
      </c>
      <c r="AA12515" t="s">
        <v>52</v>
      </c>
      <c r="AB12515">
        <v>6</v>
      </c>
      <c r="AC12515" t="s">
        <v>43</v>
      </c>
    </row>
    <row r="12516" spans="1:29" x14ac:dyDescent="0.3">
      <c r="A12516" s="1">
        <v>45849</v>
      </c>
      <c r="B12516" t="s">
        <v>29</v>
      </c>
      <c r="C12516" t="str">
        <f>VLOOKUP(D12516,[1]Dummy!$D$2:$E$40,2,0)</f>
        <v>Émilie Moreau</v>
      </c>
      <c r="D12516" t="s">
        <v>99</v>
      </c>
      <c r="E12516" t="s">
        <v>31</v>
      </c>
      <c r="F12516" t="s">
        <v>74</v>
      </c>
      <c r="G12516" t="s">
        <v>33</v>
      </c>
      <c r="H12516" t="s">
        <v>45</v>
      </c>
      <c r="I12516" t="s">
        <v>53</v>
      </c>
      <c r="J12516" t="s">
        <v>100</v>
      </c>
      <c r="K12516">
        <v>12</v>
      </c>
      <c r="L12516" t="s">
        <v>55</v>
      </c>
      <c r="M12516" t="s">
        <v>56</v>
      </c>
      <c r="N12516" t="str">
        <f>VLOOKUP(M12516,[1]Dummy!$D$2:$E$40,2,0)</f>
        <v>Anna Smith</v>
      </c>
      <c r="O12516" t="s">
        <v>39</v>
      </c>
      <c r="P12516" t="s">
        <v>40</v>
      </c>
      <c r="U12516">
        <v>3</v>
      </c>
      <c r="V12516">
        <v>2025</v>
      </c>
      <c r="W12516">
        <v>3</v>
      </c>
      <c r="X12516">
        <v>7</v>
      </c>
      <c r="Y12516">
        <v>11</v>
      </c>
      <c r="Z12516" s="2">
        <v>45849</v>
      </c>
      <c r="AA12516" t="s">
        <v>99</v>
      </c>
      <c r="AB12516">
        <v>6</v>
      </c>
      <c r="AC12516" t="s">
        <v>43</v>
      </c>
    </row>
    <row r="12517" spans="1:29" x14ac:dyDescent="0.3">
      <c r="A12517" s="1">
        <v>45849</v>
      </c>
      <c r="B12517" t="s">
        <v>29</v>
      </c>
      <c r="C12517" t="str">
        <f>VLOOKUP(D12517,[1]Dummy!$D$2:$E$40,2,0)</f>
        <v>Alexander Peterson</v>
      </c>
      <c r="D12517" t="s">
        <v>97</v>
      </c>
      <c r="E12517" t="s">
        <v>31</v>
      </c>
      <c r="F12517" t="s">
        <v>74</v>
      </c>
      <c r="G12517" t="s">
        <v>33</v>
      </c>
      <c r="H12517" t="s">
        <v>45</v>
      </c>
      <c r="I12517" t="s">
        <v>50</v>
      </c>
      <c r="J12517" t="s">
        <v>98</v>
      </c>
      <c r="K12517">
        <v>10</v>
      </c>
      <c r="L12517" t="s">
        <v>55</v>
      </c>
      <c r="M12517" t="s">
        <v>49</v>
      </c>
      <c r="N12517" t="str">
        <f>VLOOKUP(M12517,[1]Dummy!$D$2:$E$40,2,0)</f>
        <v>Steve Brian</v>
      </c>
      <c r="O12517" t="s">
        <v>39</v>
      </c>
      <c r="P12517" t="s">
        <v>40</v>
      </c>
      <c r="U12517">
        <v>3</v>
      </c>
      <c r="V12517">
        <v>2025</v>
      </c>
      <c r="W12517">
        <v>3</v>
      </c>
      <c r="X12517">
        <v>7</v>
      </c>
      <c r="Y12517">
        <v>11</v>
      </c>
      <c r="Z12517" s="2">
        <v>45849</v>
      </c>
      <c r="AA12517" t="s">
        <v>97</v>
      </c>
      <c r="AB12517">
        <v>6</v>
      </c>
      <c r="AC12517" t="s">
        <v>43</v>
      </c>
    </row>
    <row r="12518" spans="1:29" x14ac:dyDescent="0.3">
      <c r="A12518" s="1">
        <v>45849</v>
      </c>
      <c r="B12518" t="s">
        <v>29</v>
      </c>
      <c r="C12518" t="str">
        <f>VLOOKUP(D12518,[1]Dummy!$D$2:$E$40,2,0)</f>
        <v>Julien Lefebvre</v>
      </c>
      <c r="D12518" t="s">
        <v>101</v>
      </c>
      <c r="E12518" t="s">
        <v>31</v>
      </c>
      <c r="F12518" t="s">
        <v>74</v>
      </c>
      <c r="G12518" t="s">
        <v>33</v>
      </c>
      <c r="H12518" t="s">
        <v>45</v>
      </c>
      <c r="I12518" t="s">
        <v>46</v>
      </c>
      <c r="J12518" t="s">
        <v>102</v>
      </c>
      <c r="K12518">
        <v>11</v>
      </c>
      <c r="L12518" t="s">
        <v>55</v>
      </c>
      <c r="M12518" t="s">
        <v>44</v>
      </c>
      <c r="N12518" t="str">
        <f>VLOOKUP(M12518,[1]Dummy!$D$2:$E$40,2,0)</f>
        <v>David Brown</v>
      </c>
      <c r="O12518" t="s">
        <v>39</v>
      </c>
      <c r="P12518" t="s">
        <v>40</v>
      </c>
      <c r="U12518">
        <v>3</v>
      </c>
      <c r="V12518">
        <v>2025</v>
      </c>
      <c r="W12518">
        <v>3</v>
      </c>
      <c r="X12518">
        <v>7</v>
      </c>
      <c r="Y12518">
        <v>11</v>
      </c>
      <c r="Z12518" s="2">
        <v>45849</v>
      </c>
      <c r="AA12518" t="s">
        <v>101</v>
      </c>
      <c r="AB12518">
        <v>6</v>
      </c>
      <c r="AC12518" t="s">
        <v>43</v>
      </c>
    </row>
    <row r="12519" spans="1:29" x14ac:dyDescent="0.3">
      <c r="A12519" s="1">
        <v>45849</v>
      </c>
      <c r="B12519" t="s">
        <v>29</v>
      </c>
      <c r="C12519" t="str">
        <f>VLOOKUP(D12519,[1]Dummy!$D$2:$E$40,2,0)</f>
        <v>Camille Dupont</v>
      </c>
      <c r="D12519" t="s">
        <v>69</v>
      </c>
      <c r="E12519" t="s">
        <v>31</v>
      </c>
      <c r="F12519" t="s">
        <v>74</v>
      </c>
      <c r="G12519" t="s">
        <v>33</v>
      </c>
      <c r="H12519" t="s">
        <v>45</v>
      </c>
      <c r="I12519" t="s">
        <v>46</v>
      </c>
      <c r="J12519" t="s">
        <v>96</v>
      </c>
      <c r="K12519">
        <v>13</v>
      </c>
      <c r="L12519" t="s">
        <v>37</v>
      </c>
      <c r="M12519" t="s">
        <v>44</v>
      </c>
      <c r="N12519" t="str">
        <f>VLOOKUP(M12519,[1]Dummy!$D$2:$E$40,2,0)</f>
        <v>David Brown</v>
      </c>
      <c r="O12519" t="s">
        <v>39</v>
      </c>
      <c r="P12519" t="s">
        <v>40</v>
      </c>
      <c r="U12519">
        <v>3</v>
      </c>
      <c r="V12519">
        <v>2025</v>
      </c>
      <c r="W12519">
        <v>3</v>
      </c>
      <c r="X12519">
        <v>7</v>
      </c>
      <c r="Y12519">
        <v>11</v>
      </c>
      <c r="Z12519" s="2">
        <v>45849</v>
      </c>
      <c r="AA12519" t="s">
        <v>69</v>
      </c>
      <c r="AB12519">
        <v>5</v>
      </c>
      <c r="AC12519" t="s">
        <v>43</v>
      </c>
    </row>
    <row r="12520" spans="1:29" x14ac:dyDescent="0.3">
      <c r="A12520" s="1">
        <v>45849</v>
      </c>
      <c r="B12520" t="s">
        <v>29</v>
      </c>
      <c r="C12520" t="str">
        <f>VLOOKUP(D12520,[1]Dummy!$D$2:$E$40,2,0)</f>
        <v>Jean-Pierre Rousseau</v>
      </c>
      <c r="D12520" t="s">
        <v>103</v>
      </c>
      <c r="E12520" t="s">
        <v>31</v>
      </c>
      <c r="F12520" t="s">
        <v>74</v>
      </c>
      <c r="G12520" t="s">
        <v>33</v>
      </c>
      <c r="H12520" t="s">
        <v>45</v>
      </c>
      <c r="I12520" t="s">
        <v>46</v>
      </c>
      <c r="J12520" t="s">
        <v>68</v>
      </c>
      <c r="K12520">
        <v>11</v>
      </c>
      <c r="L12520" t="s">
        <v>55</v>
      </c>
      <c r="M12520" t="s">
        <v>44</v>
      </c>
      <c r="N12520" t="str">
        <f>VLOOKUP(M12520,[1]Dummy!$D$2:$E$40,2,0)</f>
        <v>David Brown</v>
      </c>
      <c r="O12520" t="s">
        <v>39</v>
      </c>
      <c r="P12520" t="s">
        <v>40</v>
      </c>
      <c r="U12520">
        <v>3</v>
      </c>
      <c r="V12520">
        <v>2025</v>
      </c>
      <c r="W12520">
        <v>3</v>
      </c>
      <c r="X12520">
        <v>7</v>
      </c>
      <c r="Y12520">
        <v>11</v>
      </c>
      <c r="Z12520" s="2">
        <v>45849</v>
      </c>
      <c r="AA12520" t="s">
        <v>103</v>
      </c>
      <c r="AB12520">
        <v>6</v>
      </c>
      <c r="AC12520" t="s">
        <v>43</v>
      </c>
    </row>
    <row r="12521" spans="1:29" x14ac:dyDescent="0.3">
      <c r="A12521" s="1">
        <v>45849</v>
      </c>
      <c r="B12521" t="s">
        <v>29</v>
      </c>
      <c r="C12521" t="str">
        <f>VLOOKUP(D12521,[1]Dummy!$D$2:$E$40,2,0)</f>
        <v>Marie Laurent</v>
      </c>
      <c r="D12521" t="s">
        <v>67</v>
      </c>
      <c r="E12521" t="s">
        <v>31</v>
      </c>
      <c r="F12521" t="s">
        <v>74</v>
      </c>
      <c r="G12521" t="s">
        <v>33</v>
      </c>
      <c r="H12521" t="s">
        <v>45</v>
      </c>
      <c r="I12521" t="s">
        <v>46</v>
      </c>
      <c r="J12521" t="s">
        <v>68</v>
      </c>
      <c r="K12521">
        <v>11</v>
      </c>
      <c r="L12521" t="s">
        <v>55</v>
      </c>
      <c r="M12521" t="s">
        <v>44</v>
      </c>
      <c r="N12521" t="str">
        <f>VLOOKUP(M12521,[1]Dummy!$D$2:$E$40,2,0)</f>
        <v>David Brown</v>
      </c>
      <c r="O12521" t="s">
        <v>39</v>
      </c>
      <c r="P12521" t="s">
        <v>40</v>
      </c>
      <c r="U12521">
        <v>3</v>
      </c>
      <c r="V12521">
        <v>2025</v>
      </c>
      <c r="W12521">
        <v>3</v>
      </c>
      <c r="X12521">
        <v>7</v>
      </c>
      <c r="Y12521">
        <v>11</v>
      </c>
      <c r="Z12521" s="2">
        <v>45849</v>
      </c>
      <c r="AA12521" t="s">
        <v>67</v>
      </c>
      <c r="AB12521">
        <v>6</v>
      </c>
      <c r="AC12521" t="s">
        <v>43</v>
      </c>
    </row>
    <row r="12522" spans="1:29" x14ac:dyDescent="0.3">
      <c r="A12522" s="1">
        <v>45849</v>
      </c>
      <c r="B12522" t="s">
        <v>29</v>
      </c>
      <c r="C12522" t="str">
        <f>VLOOKUP(D12522,[1]Dummy!$D$2:$E$40,2,0)</f>
        <v>Pierre Dubois</v>
      </c>
      <c r="D12522" t="s">
        <v>105</v>
      </c>
      <c r="E12522" t="s">
        <v>31</v>
      </c>
      <c r="F12522" t="s">
        <v>74</v>
      </c>
      <c r="G12522" t="s">
        <v>33</v>
      </c>
      <c r="H12522" t="s">
        <v>45</v>
      </c>
      <c r="I12522" t="s">
        <v>58</v>
      </c>
      <c r="J12522" t="s">
        <v>130</v>
      </c>
      <c r="K12522">
        <v>12</v>
      </c>
      <c r="L12522" t="s">
        <v>55</v>
      </c>
      <c r="M12522" t="s">
        <v>60</v>
      </c>
      <c r="N12522" t="str">
        <f>VLOOKUP(M12522,[1]Dummy!$D$2:$E$40,2,0)</f>
        <v>Lucas Walker</v>
      </c>
      <c r="O12522" t="s">
        <v>39</v>
      </c>
      <c r="P12522" t="s">
        <v>40</v>
      </c>
      <c r="U12522">
        <v>3</v>
      </c>
      <c r="V12522">
        <v>2025</v>
      </c>
      <c r="W12522">
        <v>3</v>
      </c>
      <c r="X12522">
        <v>7</v>
      </c>
      <c r="Y12522">
        <v>11</v>
      </c>
      <c r="Z12522" s="2">
        <v>45849</v>
      </c>
      <c r="AA12522" t="s">
        <v>105</v>
      </c>
      <c r="AB12522">
        <v>6</v>
      </c>
      <c r="AC12522" t="s">
        <v>43</v>
      </c>
    </row>
    <row r="12523" spans="1:29" x14ac:dyDescent="0.3">
      <c r="A12523" s="1">
        <v>45849</v>
      </c>
      <c r="B12523" t="s">
        <v>29</v>
      </c>
      <c r="C12523" t="str">
        <f>VLOOKUP(D12523,[1]Dummy!$D$2:$E$40,2,0)</f>
        <v>Olivia Thompson</v>
      </c>
      <c r="D12523" t="s">
        <v>57</v>
      </c>
      <c r="E12523" t="s">
        <v>31</v>
      </c>
      <c r="F12523" t="s">
        <v>74</v>
      </c>
      <c r="G12523" t="s">
        <v>33</v>
      </c>
      <c r="H12523" t="s">
        <v>45</v>
      </c>
      <c r="I12523" t="s">
        <v>58</v>
      </c>
      <c r="J12523" t="s">
        <v>130</v>
      </c>
      <c r="K12523">
        <v>12</v>
      </c>
      <c r="L12523" t="s">
        <v>55</v>
      </c>
      <c r="M12523" t="s">
        <v>60</v>
      </c>
      <c r="N12523" t="str">
        <f>VLOOKUP(M12523,[1]Dummy!$D$2:$E$40,2,0)</f>
        <v>Lucas Walker</v>
      </c>
      <c r="O12523" t="s">
        <v>39</v>
      </c>
      <c r="P12523" t="s">
        <v>40</v>
      </c>
      <c r="U12523">
        <v>3</v>
      </c>
      <c r="V12523">
        <v>2025</v>
      </c>
      <c r="W12523">
        <v>3</v>
      </c>
      <c r="X12523">
        <v>7</v>
      </c>
      <c r="Y12523">
        <v>11</v>
      </c>
      <c r="Z12523" s="2">
        <v>45849</v>
      </c>
      <c r="AA12523" t="s">
        <v>57</v>
      </c>
      <c r="AB12523">
        <v>6</v>
      </c>
      <c r="AC12523" t="s">
        <v>43</v>
      </c>
    </row>
    <row r="12524" spans="1:29" x14ac:dyDescent="0.3">
      <c r="A12524" s="1">
        <v>45849</v>
      </c>
      <c r="B12524" t="s">
        <v>29</v>
      </c>
      <c r="C12524" t="str">
        <f>VLOOKUP(D12524,[1]Dummy!$D$2:$E$40,2,0)</f>
        <v>Max Müller</v>
      </c>
      <c r="D12524" t="s">
        <v>104</v>
      </c>
      <c r="E12524" t="s">
        <v>31</v>
      </c>
      <c r="F12524" t="s">
        <v>74</v>
      </c>
      <c r="G12524" t="s">
        <v>33</v>
      </c>
      <c r="H12524" t="s">
        <v>45</v>
      </c>
      <c r="I12524" t="s">
        <v>58</v>
      </c>
      <c r="J12524" t="s">
        <v>59</v>
      </c>
      <c r="K12524">
        <v>10</v>
      </c>
      <c r="L12524" t="s">
        <v>55</v>
      </c>
      <c r="M12524" t="s">
        <v>60</v>
      </c>
      <c r="N12524" t="str">
        <f>VLOOKUP(M12524,[1]Dummy!$D$2:$E$40,2,0)</f>
        <v>Lucas Walker</v>
      </c>
      <c r="O12524" t="s">
        <v>39</v>
      </c>
      <c r="P12524" t="s">
        <v>40</v>
      </c>
      <c r="U12524">
        <v>3</v>
      </c>
      <c r="V12524">
        <v>2025</v>
      </c>
      <c r="W12524">
        <v>3</v>
      </c>
      <c r="X12524">
        <v>7</v>
      </c>
      <c r="Y12524">
        <v>11</v>
      </c>
      <c r="Z12524" s="2">
        <v>45849</v>
      </c>
      <c r="AA12524" t="s">
        <v>104</v>
      </c>
      <c r="AB12524">
        <v>6</v>
      </c>
      <c r="AC12524" t="s">
        <v>43</v>
      </c>
    </row>
    <row r="12525" spans="1:29" x14ac:dyDescent="0.3">
      <c r="A12525" s="1">
        <v>45849</v>
      </c>
      <c r="B12525" t="s">
        <v>29</v>
      </c>
      <c r="C12525" t="str">
        <f>VLOOKUP(D12525,[1]Dummy!$D$2:$E$40,2,0)</f>
        <v>Eva Johansson</v>
      </c>
      <c r="D12525" t="s">
        <v>108</v>
      </c>
      <c r="E12525" t="s">
        <v>31</v>
      </c>
      <c r="F12525" t="s">
        <v>74</v>
      </c>
      <c r="G12525" t="s">
        <v>33</v>
      </c>
      <c r="H12525" t="s">
        <v>45</v>
      </c>
      <c r="I12525" t="s">
        <v>62</v>
      </c>
      <c r="J12525" t="s">
        <v>133</v>
      </c>
      <c r="K12525">
        <v>12</v>
      </c>
      <c r="L12525" t="s">
        <v>55</v>
      </c>
      <c r="M12525" t="s">
        <v>66</v>
      </c>
      <c r="N12525" t="str">
        <f>VLOOKUP(M12525,[1]Dummy!$D$2:$E$40,2,0)</f>
        <v>Emma Greenfield</v>
      </c>
      <c r="O12525" t="s">
        <v>39</v>
      </c>
      <c r="P12525" t="s">
        <v>40</v>
      </c>
      <c r="U12525">
        <v>3</v>
      </c>
      <c r="V12525">
        <v>2025</v>
      </c>
      <c r="W12525">
        <v>3</v>
      </c>
      <c r="X12525">
        <v>7</v>
      </c>
      <c r="Y12525">
        <v>11</v>
      </c>
      <c r="Z12525" s="2">
        <v>45849</v>
      </c>
      <c r="AA12525" t="s">
        <v>108</v>
      </c>
      <c r="AB12525">
        <v>6</v>
      </c>
      <c r="AC12525" t="s">
        <v>43</v>
      </c>
    </row>
    <row r="12526" spans="1:29" x14ac:dyDescent="0.3">
      <c r="A12526" s="1">
        <v>45849</v>
      </c>
      <c r="B12526" t="s">
        <v>29</v>
      </c>
      <c r="C12526" t="str">
        <f>VLOOKUP(D12526,[1]Dummy!$D$2:$E$40,2,0)</f>
        <v>Lucas Walker</v>
      </c>
      <c r="D12526" t="s">
        <v>60</v>
      </c>
      <c r="E12526" t="s">
        <v>31</v>
      </c>
      <c r="F12526" t="s">
        <v>74</v>
      </c>
      <c r="G12526" t="s">
        <v>33</v>
      </c>
      <c r="H12526" t="s">
        <v>45</v>
      </c>
      <c r="I12526" t="s">
        <v>62</v>
      </c>
      <c r="J12526" t="s">
        <v>128</v>
      </c>
      <c r="K12526">
        <v>15</v>
      </c>
      <c r="L12526" t="s">
        <v>77</v>
      </c>
      <c r="M12526" t="s">
        <v>73</v>
      </c>
      <c r="N12526" t="str">
        <f>VLOOKUP(M12526,[1]Dummy!$D$2:$E$40,2,0)</f>
        <v>Mathilde Dubois</v>
      </c>
      <c r="O12526" t="s">
        <v>39</v>
      </c>
      <c r="P12526" t="s">
        <v>40</v>
      </c>
      <c r="U12526">
        <v>3</v>
      </c>
      <c r="V12526">
        <v>2025</v>
      </c>
      <c r="W12526">
        <v>3</v>
      </c>
      <c r="X12526">
        <v>7</v>
      </c>
      <c r="Y12526">
        <v>11</v>
      </c>
      <c r="Z12526" s="2">
        <v>45849</v>
      </c>
      <c r="AA12526" t="s">
        <v>60</v>
      </c>
      <c r="AB12526">
        <v>4</v>
      </c>
      <c r="AC12526" t="s">
        <v>43</v>
      </c>
    </row>
    <row r="12527" spans="1:29" x14ac:dyDescent="0.3">
      <c r="A12527" s="1">
        <v>45849</v>
      </c>
      <c r="B12527" t="s">
        <v>29</v>
      </c>
      <c r="C12527" t="str">
        <f>VLOOKUP(D12527,[1]Dummy!$D$2:$E$40,2,0)</f>
        <v>Emma Greenfield</v>
      </c>
      <c r="D12527" t="s">
        <v>66</v>
      </c>
      <c r="E12527" t="s">
        <v>31</v>
      </c>
      <c r="F12527" t="s">
        <v>74</v>
      </c>
      <c r="G12527" t="s">
        <v>33</v>
      </c>
      <c r="H12527" t="s">
        <v>45</v>
      </c>
      <c r="I12527" t="s">
        <v>62</v>
      </c>
      <c r="J12527" t="s">
        <v>75</v>
      </c>
      <c r="K12527">
        <v>14</v>
      </c>
      <c r="L12527" t="s">
        <v>37</v>
      </c>
      <c r="M12527" t="s">
        <v>60</v>
      </c>
      <c r="N12527" t="str">
        <f>VLOOKUP(M12527,[1]Dummy!$D$2:$E$40,2,0)</f>
        <v>Lucas Walker</v>
      </c>
      <c r="O12527" t="s">
        <v>39</v>
      </c>
      <c r="P12527" t="s">
        <v>40</v>
      </c>
      <c r="U12527">
        <v>3</v>
      </c>
      <c r="V12527">
        <v>2025</v>
      </c>
      <c r="W12527">
        <v>3</v>
      </c>
      <c r="X12527">
        <v>7</v>
      </c>
      <c r="Y12527">
        <v>11</v>
      </c>
      <c r="Z12527" s="2">
        <v>45849</v>
      </c>
      <c r="AA12527" t="s">
        <v>66</v>
      </c>
      <c r="AB12527">
        <v>5</v>
      </c>
      <c r="AC12527" t="s">
        <v>43</v>
      </c>
    </row>
    <row r="12528" spans="1:29" x14ac:dyDescent="0.3">
      <c r="A12528" s="1">
        <v>45849</v>
      </c>
      <c r="B12528" t="s">
        <v>29</v>
      </c>
      <c r="C12528" t="str">
        <f>VLOOKUP(D12528,[1]Dummy!$D$2:$E$40,2,0)</f>
        <v>Elena Schmidt</v>
      </c>
      <c r="D12528" t="s">
        <v>64</v>
      </c>
      <c r="E12528" t="s">
        <v>31</v>
      </c>
      <c r="F12528" t="s">
        <v>74</v>
      </c>
      <c r="G12528" t="s">
        <v>33</v>
      </c>
      <c r="H12528" t="s">
        <v>45</v>
      </c>
      <c r="I12528" t="s">
        <v>62</v>
      </c>
      <c r="J12528" t="s">
        <v>75</v>
      </c>
      <c r="K12528">
        <v>13</v>
      </c>
      <c r="L12528" t="s">
        <v>37</v>
      </c>
      <c r="M12528" t="s">
        <v>60</v>
      </c>
      <c r="N12528" t="str">
        <f>VLOOKUP(M12528,[1]Dummy!$D$2:$E$40,2,0)</f>
        <v>Lucas Walker</v>
      </c>
      <c r="O12528" t="s">
        <v>39</v>
      </c>
      <c r="P12528" t="s">
        <v>40</v>
      </c>
      <c r="U12528">
        <v>3</v>
      </c>
      <c r="V12528">
        <v>2025</v>
      </c>
      <c r="W12528">
        <v>3</v>
      </c>
      <c r="X12528">
        <v>7</v>
      </c>
      <c r="Y12528">
        <v>11</v>
      </c>
      <c r="Z12528" s="2">
        <v>45849</v>
      </c>
      <c r="AA12528" t="s">
        <v>64</v>
      </c>
      <c r="AB12528">
        <v>5</v>
      </c>
      <c r="AC12528" t="s">
        <v>43</v>
      </c>
    </row>
    <row r="12529" spans="1:29" x14ac:dyDescent="0.3">
      <c r="A12529" s="1">
        <v>45849</v>
      </c>
      <c r="B12529" t="s">
        <v>29</v>
      </c>
      <c r="C12529" t="str">
        <f>VLOOKUP(D12529,[1]Dummy!$D$2:$E$40,2,0)</f>
        <v>Michael O'Connor</v>
      </c>
      <c r="D12529" t="s">
        <v>134</v>
      </c>
      <c r="E12529" t="s">
        <v>31</v>
      </c>
      <c r="F12529" t="s">
        <v>74</v>
      </c>
      <c r="G12529" t="s">
        <v>33</v>
      </c>
      <c r="H12529" t="s">
        <v>45</v>
      </c>
      <c r="I12529" t="s">
        <v>62</v>
      </c>
      <c r="J12529" t="s">
        <v>131</v>
      </c>
      <c r="K12529">
        <v>11</v>
      </c>
      <c r="L12529" t="s">
        <v>55</v>
      </c>
      <c r="M12529" t="s">
        <v>66</v>
      </c>
      <c r="N12529" t="str">
        <f>VLOOKUP(M12529,[1]Dummy!$D$2:$E$40,2,0)</f>
        <v>Emma Greenfield</v>
      </c>
      <c r="O12529" t="s">
        <v>39</v>
      </c>
      <c r="P12529" t="s">
        <v>40</v>
      </c>
      <c r="U12529">
        <v>3</v>
      </c>
      <c r="V12529">
        <v>2025</v>
      </c>
      <c r="W12529">
        <v>3</v>
      </c>
      <c r="X12529">
        <v>7</v>
      </c>
      <c r="Y12529">
        <v>11</v>
      </c>
      <c r="Z12529" s="2">
        <v>45849</v>
      </c>
      <c r="AA12529" t="s">
        <v>134</v>
      </c>
      <c r="AB12529">
        <v>6</v>
      </c>
      <c r="AC12529" t="s">
        <v>43</v>
      </c>
    </row>
    <row r="12530" spans="1:29" x14ac:dyDescent="0.3">
      <c r="A12530" s="1">
        <v>45849</v>
      </c>
      <c r="B12530" t="s">
        <v>29</v>
      </c>
      <c r="C12530" t="str">
        <f>VLOOKUP(D12530,[1]Dummy!$D$2:$E$40,2,0)</f>
        <v>Sophie White</v>
      </c>
      <c r="D12530" t="s">
        <v>135</v>
      </c>
      <c r="E12530" t="s">
        <v>31</v>
      </c>
      <c r="F12530" t="s">
        <v>74</v>
      </c>
      <c r="G12530" t="s">
        <v>33</v>
      </c>
      <c r="H12530" t="s">
        <v>45</v>
      </c>
      <c r="I12530" t="s">
        <v>62</v>
      </c>
      <c r="J12530" t="s">
        <v>131</v>
      </c>
      <c r="K12530">
        <v>11</v>
      </c>
      <c r="L12530" t="s">
        <v>55</v>
      </c>
      <c r="M12530" t="s">
        <v>66</v>
      </c>
      <c r="N12530" t="str">
        <f>VLOOKUP(M12530,[1]Dummy!$D$2:$E$40,2,0)</f>
        <v>Emma Greenfield</v>
      </c>
      <c r="O12530" t="s">
        <v>39</v>
      </c>
      <c r="P12530" t="s">
        <v>40</v>
      </c>
      <c r="U12530">
        <v>3</v>
      </c>
      <c r="V12530">
        <v>2025</v>
      </c>
      <c r="W12530">
        <v>3</v>
      </c>
      <c r="X12530">
        <v>7</v>
      </c>
      <c r="Y12530">
        <v>11</v>
      </c>
      <c r="Z12530" s="2">
        <v>45849</v>
      </c>
      <c r="AA12530" t="s">
        <v>135</v>
      </c>
      <c r="AB12530">
        <v>6</v>
      </c>
      <c r="AC12530" t="s">
        <v>43</v>
      </c>
    </row>
    <row r="12531" spans="1:29" x14ac:dyDescent="0.3">
      <c r="A12531" s="1">
        <v>45849</v>
      </c>
      <c r="B12531" t="s">
        <v>29</v>
      </c>
      <c r="C12531" t="str">
        <f>VLOOKUP(D12531,[1]Dummy!$D$2:$E$40,2,0)</f>
        <v>Jakub Kowalski</v>
      </c>
      <c r="D12531" t="s">
        <v>136</v>
      </c>
      <c r="E12531" t="s">
        <v>31</v>
      </c>
      <c r="F12531" t="s">
        <v>74</v>
      </c>
      <c r="G12531" t="s">
        <v>33</v>
      </c>
      <c r="H12531" t="s">
        <v>45</v>
      </c>
      <c r="I12531" t="s">
        <v>62</v>
      </c>
      <c r="J12531" t="s">
        <v>131</v>
      </c>
      <c r="K12531">
        <v>10</v>
      </c>
      <c r="L12531" t="s">
        <v>55</v>
      </c>
      <c r="M12531" t="s">
        <v>64</v>
      </c>
      <c r="N12531" t="str">
        <f>VLOOKUP(M12531,[1]Dummy!$D$2:$E$40,2,0)</f>
        <v>Elena Schmidt</v>
      </c>
      <c r="O12531" t="s">
        <v>39</v>
      </c>
      <c r="P12531" t="s">
        <v>40</v>
      </c>
      <c r="U12531">
        <v>3</v>
      </c>
      <c r="V12531">
        <v>2025</v>
      </c>
      <c r="W12531">
        <v>3</v>
      </c>
      <c r="X12531">
        <v>7</v>
      </c>
      <c r="Y12531">
        <v>11</v>
      </c>
      <c r="Z12531" s="2">
        <v>45849</v>
      </c>
      <c r="AA12531" t="s">
        <v>136</v>
      </c>
      <c r="AB12531">
        <v>6</v>
      </c>
      <c r="AC12531" t="s">
        <v>43</v>
      </c>
    </row>
    <row r="12532" spans="1:29" x14ac:dyDescent="0.3">
      <c r="A12532" s="1">
        <v>45849</v>
      </c>
      <c r="B12532" t="s">
        <v>29</v>
      </c>
      <c r="C12532" t="str">
        <f>VLOOKUP(D12532,[1]Dummy!$D$2:$E$40,2,0)</f>
        <v>Isabelle Bernard</v>
      </c>
      <c r="D12532" t="s">
        <v>110</v>
      </c>
      <c r="E12532" t="s">
        <v>31</v>
      </c>
      <c r="F12532" t="s">
        <v>74</v>
      </c>
      <c r="G12532" t="s">
        <v>33</v>
      </c>
      <c r="H12532" t="s">
        <v>45</v>
      </c>
      <c r="I12532" t="s">
        <v>62</v>
      </c>
      <c r="J12532" t="s">
        <v>131</v>
      </c>
      <c r="K12532">
        <v>11</v>
      </c>
      <c r="L12532" t="s">
        <v>55</v>
      </c>
      <c r="M12532" t="s">
        <v>64</v>
      </c>
      <c r="N12532" t="str">
        <f>VLOOKUP(M12532,[1]Dummy!$D$2:$E$40,2,0)</f>
        <v>Elena Schmidt</v>
      </c>
      <c r="O12532" t="s">
        <v>39</v>
      </c>
      <c r="P12532" t="s">
        <v>40</v>
      </c>
      <c r="U12532">
        <v>3</v>
      </c>
      <c r="V12532">
        <v>2025</v>
      </c>
      <c r="W12532">
        <v>3</v>
      </c>
      <c r="X12532">
        <v>7</v>
      </c>
      <c r="Y12532">
        <v>11</v>
      </c>
      <c r="Z12532" s="2">
        <v>45849</v>
      </c>
      <c r="AA12532" t="s">
        <v>110</v>
      </c>
      <c r="AB12532">
        <v>6</v>
      </c>
      <c r="AC12532" t="s">
        <v>43</v>
      </c>
    </row>
    <row r="12533" spans="1:29" x14ac:dyDescent="0.3">
      <c r="A12533" s="1">
        <v>45849</v>
      </c>
      <c r="B12533" t="s">
        <v>29</v>
      </c>
      <c r="C12533" t="str">
        <f>VLOOKUP(D12533,[1]Dummy!$D$2:$E$40,2,0)</f>
        <v>Thomas Richardson</v>
      </c>
      <c r="D12533" t="s">
        <v>61</v>
      </c>
      <c r="E12533" t="s">
        <v>31</v>
      </c>
      <c r="F12533" t="s">
        <v>74</v>
      </c>
      <c r="G12533" t="s">
        <v>33</v>
      </c>
      <c r="H12533" t="s">
        <v>45</v>
      </c>
      <c r="I12533" t="s">
        <v>62</v>
      </c>
      <c r="J12533" t="s">
        <v>131</v>
      </c>
      <c r="K12533">
        <v>11</v>
      </c>
      <c r="L12533" t="s">
        <v>55</v>
      </c>
      <c r="M12533" t="s">
        <v>64</v>
      </c>
      <c r="N12533" t="str">
        <f>VLOOKUP(M12533,[1]Dummy!$D$2:$E$40,2,0)</f>
        <v>Elena Schmidt</v>
      </c>
      <c r="O12533" t="s">
        <v>39</v>
      </c>
      <c r="P12533" t="s">
        <v>40</v>
      </c>
      <c r="U12533">
        <v>3</v>
      </c>
      <c r="V12533">
        <v>2025</v>
      </c>
      <c r="W12533">
        <v>3</v>
      </c>
      <c r="X12533">
        <v>7</v>
      </c>
      <c r="Y12533">
        <v>11</v>
      </c>
      <c r="Z12533" s="2">
        <v>45849</v>
      </c>
      <c r="AA12533" t="s">
        <v>61</v>
      </c>
      <c r="AB12533">
        <v>6</v>
      </c>
      <c r="AC12533" t="s">
        <v>43</v>
      </c>
    </row>
    <row r="12534" spans="1:29" x14ac:dyDescent="0.3">
      <c r="A12534" s="1">
        <v>45852</v>
      </c>
      <c r="B12534" t="s">
        <v>29</v>
      </c>
      <c r="C12534" t="str">
        <f>VLOOKUP(D12534,[1]Dummy!$D$2:$E$40,2,0)</f>
        <v>Hugo Martin</v>
      </c>
      <c r="D12534" t="s">
        <v>90</v>
      </c>
      <c r="E12534" t="s">
        <v>31</v>
      </c>
      <c r="F12534" t="s">
        <v>74</v>
      </c>
      <c r="G12534" t="s">
        <v>33</v>
      </c>
      <c r="H12534" t="s">
        <v>34</v>
      </c>
      <c r="I12534" t="s">
        <v>35</v>
      </c>
      <c r="J12534" t="s">
        <v>91</v>
      </c>
      <c r="K12534">
        <v>12</v>
      </c>
      <c r="L12534" t="s">
        <v>55</v>
      </c>
      <c r="M12534" t="s">
        <v>30</v>
      </c>
      <c r="N12534" t="str">
        <f>VLOOKUP(M12534,[1]Dummy!$D$2:$E$40,2,0)</f>
        <v>Clara Garcia</v>
      </c>
      <c r="O12534" t="s">
        <v>39</v>
      </c>
      <c r="P12534" t="s">
        <v>40</v>
      </c>
      <c r="U12534">
        <v>3</v>
      </c>
      <c r="V12534">
        <v>2025</v>
      </c>
      <c r="W12534">
        <v>3</v>
      </c>
      <c r="X12534">
        <v>7</v>
      </c>
      <c r="Y12534">
        <v>14</v>
      </c>
      <c r="Z12534" s="2">
        <v>45852</v>
      </c>
      <c r="AA12534" t="s">
        <v>90</v>
      </c>
      <c r="AB12534">
        <v>6</v>
      </c>
      <c r="AC12534" t="s">
        <v>43</v>
      </c>
    </row>
    <row r="12535" spans="1:29" x14ac:dyDescent="0.3">
      <c r="A12535" s="1">
        <v>45852</v>
      </c>
      <c r="B12535" t="s">
        <v>29</v>
      </c>
      <c r="C12535" t="str">
        <f>VLOOKUP(D12535,[1]Dummy!$D$2:$E$40,2,0)</f>
        <v>Aisling O'Reilly</v>
      </c>
      <c r="D12535" t="s">
        <v>137</v>
      </c>
      <c r="E12535" t="s">
        <v>31</v>
      </c>
      <c r="F12535" t="s">
        <v>74</v>
      </c>
      <c r="G12535" t="s">
        <v>33</v>
      </c>
      <c r="H12535" t="s">
        <v>34</v>
      </c>
      <c r="I12535" t="s">
        <v>80</v>
      </c>
      <c r="J12535" t="s">
        <v>138</v>
      </c>
      <c r="K12535">
        <v>11</v>
      </c>
      <c r="L12535" t="s">
        <v>55</v>
      </c>
      <c r="M12535" t="s">
        <v>79</v>
      </c>
      <c r="N12535" t="str">
        <f>VLOOKUP(M12535,[1]Dummy!$D$2:$E$40,2,0)</f>
        <v>Laura Johnson</v>
      </c>
      <c r="O12535" t="s">
        <v>39</v>
      </c>
      <c r="P12535" t="s">
        <v>40</v>
      </c>
      <c r="U12535">
        <v>3</v>
      </c>
      <c r="V12535">
        <v>2025</v>
      </c>
      <c r="W12535">
        <v>3</v>
      </c>
      <c r="X12535">
        <v>7</v>
      </c>
      <c r="Y12535">
        <v>14</v>
      </c>
      <c r="Z12535" s="2">
        <v>45852</v>
      </c>
      <c r="AA12535" t="s">
        <v>137</v>
      </c>
      <c r="AB12535">
        <v>6</v>
      </c>
      <c r="AC12535" t="s">
        <v>43</v>
      </c>
    </row>
    <row r="12536" spans="1:29" x14ac:dyDescent="0.3">
      <c r="A12536" s="1">
        <v>45852</v>
      </c>
      <c r="B12536" t="s">
        <v>29</v>
      </c>
      <c r="C12536" t="str">
        <f>VLOOKUP(D12536,[1]Dummy!$D$2:$E$40,2,0)</f>
        <v>Liam Murphy</v>
      </c>
      <c r="D12536" t="s">
        <v>94</v>
      </c>
      <c r="E12536" t="s">
        <v>31</v>
      </c>
      <c r="F12536" t="s">
        <v>74</v>
      </c>
      <c r="G12536" t="s">
        <v>33</v>
      </c>
      <c r="H12536" t="s">
        <v>34</v>
      </c>
      <c r="I12536" t="s">
        <v>80</v>
      </c>
      <c r="J12536" t="s">
        <v>95</v>
      </c>
      <c r="K12536">
        <v>11</v>
      </c>
      <c r="L12536" t="s">
        <v>55</v>
      </c>
      <c r="M12536" t="s">
        <v>79</v>
      </c>
      <c r="N12536" t="str">
        <f>VLOOKUP(M12536,[1]Dummy!$D$2:$E$40,2,0)</f>
        <v>Laura Johnson</v>
      </c>
      <c r="O12536" t="s">
        <v>39</v>
      </c>
      <c r="P12536" t="s">
        <v>40</v>
      </c>
      <c r="U12536">
        <v>3</v>
      </c>
      <c r="V12536">
        <v>2025</v>
      </c>
      <c r="W12536">
        <v>3</v>
      </c>
      <c r="X12536">
        <v>7</v>
      </c>
      <c r="Y12536">
        <v>14</v>
      </c>
      <c r="Z12536" s="2">
        <v>45852</v>
      </c>
      <c r="AA12536" t="s">
        <v>94</v>
      </c>
      <c r="AB12536">
        <v>6</v>
      </c>
      <c r="AC12536" t="s">
        <v>43</v>
      </c>
    </row>
    <row r="12537" spans="1:29" x14ac:dyDescent="0.3">
      <c r="A12537" s="1">
        <v>45852</v>
      </c>
      <c r="B12537" t="s">
        <v>29</v>
      </c>
      <c r="C12537" t="str">
        <f>VLOOKUP(D12537,[1]Dummy!$D$2:$E$40,2,0)</f>
        <v>Maria Hernandez</v>
      </c>
      <c r="D12537" t="s">
        <v>84</v>
      </c>
      <c r="E12537" t="s">
        <v>31</v>
      </c>
      <c r="F12537" t="s">
        <v>74</v>
      </c>
      <c r="G12537" t="s">
        <v>33</v>
      </c>
      <c r="H12537" t="s">
        <v>34</v>
      </c>
      <c r="I12537" t="s">
        <v>35</v>
      </c>
      <c r="J12537" t="s">
        <v>85</v>
      </c>
      <c r="K12537">
        <v>11</v>
      </c>
      <c r="L12537" t="s">
        <v>55</v>
      </c>
      <c r="M12537" t="s">
        <v>38</v>
      </c>
      <c r="N12537" t="str">
        <f>VLOOKUP(M12537,[1]Dummy!$D$2:$E$40,2,0)</f>
        <v>Freya Anderson</v>
      </c>
      <c r="O12537" t="s">
        <v>39</v>
      </c>
      <c r="P12537" t="s">
        <v>40</v>
      </c>
      <c r="U12537">
        <v>3</v>
      </c>
      <c r="V12537">
        <v>2025</v>
      </c>
      <c r="W12537">
        <v>3</v>
      </c>
      <c r="X12537">
        <v>7</v>
      </c>
      <c r="Y12537">
        <v>14</v>
      </c>
      <c r="Z12537" s="2">
        <v>45852</v>
      </c>
      <c r="AA12537" t="s">
        <v>84</v>
      </c>
      <c r="AB12537">
        <v>6</v>
      </c>
      <c r="AC12537" t="s">
        <v>43</v>
      </c>
    </row>
    <row r="12538" spans="1:29" x14ac:dyDescent="0.3">
      <c r="A12538" s="1">
        <v>45852</v>
      </c>
      <c r="B12538" t="s">
        <v>29</v>
      </c>
      <c r="C12538" t="str">
        <f>VLOOKUP(D12538,[1]Dummy!$D$2:$E$40,2,0)</f>
        <v>Clara Garcia</v>
      </c>
      <c r="D12538" t="s">
        <v>30</v>
      </c>
      <c r="E12538" t="s">
        <v>31</v>
      </c>
      <c r="F12538" t="s">
        <v>74</v>
      </c>
      <c r="G12538" t="s">
        <v>33</v>
      </c>
      <c r="H12538" t="s">
        <v>34</v>
      </c>
      <c r="I12538" t="s">
        <v>35</v>
      </c>
      <c r="J12538" t="s">
        <v>36</v>
      </c>
      <c r="K12538">
        <v>14</v>
      </c>
      <c r="L12538" t="s">
        <v>37</v>
      </c>
      <c r="M12538" t="s">
        <v>38</v>
      </c>
      <c r="N12538" t="str">
        <f>VLOOKUP(M12538,[1]Dummy!$D$2:$E$40,2,0)</f>
        <v>Freya Anderson</v>
      </c>
      <c r="O12538" t="s">
        <v>39</v>
      </c>
      <c r="P12538" t="s">
        <v>40</v>
      </c>
      <c r="U12538">
        <v>3</v>
      </c>
      <c r="V12538">
        <v>2025</v>
      </c>
      <c r="W12538">
        <v>3</v>
      </c>
      <c r="X12538">
        <v>7</v>
      </c>
      <c r="Y12538">
        <v>14</v>
      </c>
      <c r="Z12538" s="2">
        <v>45852</v>
      </c>
      <c r="AA12538" t="s">
        <v>30</v>
      </c>
      <c r="AB12538">
        <v>5</v>
      </c>
      <c r="AC12538" t="s">
        <v>43</v>
      </c>
    </row>
    <row r="12539" spans="1:29" x14ac:dyDescent="0.3">
      <c r="A12539" s="1">
        <v>45852</v>
      </c>
      <c r="B12539" t="s">
        <v>29</v>
      </c>
      <c r="C12539" t="str">
        <f>VLOOKUP(D12539,[1]Dummy!$D$2:$E$40,2,0)</f>
        <v>Richard Taylor</v>
      </c>
      <c r="D12539" t="s">
        <v>88</v>
      </c>
      <c r="E12539" t="s">
        <v>31</v>
      </c>
      <c r="F12539" t="s">
        <v>74</v>
      </c>
      <c r="G12539" t="s">
        <v>33</v>
      </c>
      <c r="H12539" t="s">
        <v>34</v>
      </c>
      <c r="I12539" t="s">
        <v>80</v>
      </c>
      <c r="J12539" t="s">
        <v>89</v>
      </c>
      <c r="K12539">
        <v>12</v>
      </c>
      <c r="L12539" t="s">
        <v>55</v>
      </c>
      <c r="M12539" t="s">
        <v>38</v>
      </c>
      <c r="N12539" t="str">
        <f>VLOOKUP(M12539,[1]Dummy!$D$2:$E$40,2,0)</f>
        <v>Freya Anderson</v>
      </c>
      <c r="O12539" t="s">
        <v>39</v>
      </c>
      <c r="P12539" t="s">
        <v>40</v>
      </c>
      <c r="U12539">
        <v>3</v>
      </c>
      <c r="V12539">
        <v>2025</v>
      </c>
      <c r="W12539">
        <v>3</v>
      </c>
      <c r="X12539">
        <v>7</v>
      </c>
      <c r="Y12539">
        <v>14</v>
      </c>
      <c r="Z12539" s="2">
        <v>45852</v>
      </c>
      <c r="AA12539" t="s">
        <v>88</v>
      </c>
      <c r="AB12539">
        <v>6</v>
      </c>
      <c r="AC12539" t="s">
        <v>43</v>
      </c>
    </row>
    <row r="12540" spans="1:29" x14ac:dyDescent="0.3">
      <c r="A12540" s="1">
        <v>45852</v>
      </c>
      <c r="B12540" t="s">
        <v>29</v>
      </c>
      <c r="C12540" t="str">
        <f>VLOOKUP(D12540,[1]Dummy!$D$2:$E$40,2,0)</f>
        <v>Laura Johnson</v>
      </c>
      <c r="D12540" t="s">
        <v>79</v>
      </c>
      <c r="E12540" t="s">
        <v>31</v>
      </c>
      <c r="F12540" t="s">
        <v>74</v>
      </c>
      <c r="G12540" t="s">
        <v>33</v>
      </c>
      <c r="H12540" t="s">
        <v>34</v>
      </c>
      <c r="I12540" t="s">
        <v>80</v>
      </c>
      <c r="J12540" t="s">
        <v>81</v>
      </c>
      <c r="K12540">
        <v>14</v>
      </c>
      <c r="L12540" t="s">
        <v>37</v>
      </c>
      <c r="M12540" t="s">
        <v>38</v>
      </c>
      <c r="N12540" t="str">
        <f>VLOOKUP(M12540,[1]Dummy!$D$2:$E$40,2,0)</f>
        <v>Freya Anderson</v>
      </c>
      <c r="O12540" t="s">
        <v>39</v>
      </c>
      <c r="P12540" t="s">
        <v>40</v>
      </c>
      <c r="U12540">
        <v>3</v>
      </c>
      <c r="V12540">
        <v>2025</v>
      </c>
      <c r="W12540">
        <v>3</v>
      </c>
      <c r="X12540">
        <v>7</v>
      </c>
      <c r="Y12540">
        <v>14</v>
      </c>
      <c r="Z12540" s="2">
        <v>45852</v>
      </c>
      <c r="AA12540" t="s">
        <v>79</v>
      </c>
      <c r="AB12540">
        <v>5</v>
      </c>
      <c r="AC12540" t="s">
        <v>43</v>
      </c>
    </row>
    <row r="12541" spans="1:29" x14ac:dyDescent="0.3">
      <c r="A12541" s="1">
        <v>45852</v>
      </c>
      <c r="B12541" t="s">
        <v>29</v>
      </c>
      <c r="C12541" t="str">
        <f>VLOOKUP(D12541,[1]Dummy!$D$2:$E$40,2,0)</f>
        <v>David Brown</v>
      </c>
      <c r="D12541" t="s">
        <v>44</v>
      </c>
      <c r="E12541" t="s">
        <v>31</v>
      </c>
      <c r="F12541" t="s">
        <v>74</v>
      </c>
      <c r="G12541" t="s">
        <v>33</v>
      </c>
      <c r="H12541" t="s">
        <v>45</v>
      </c>
      <c r="I12541" t="s">
        <v>46</v>
      </c>
      <c r="J12541" t="s">
        <v>47</v>
      </c>
      <c r="K12541">
        <v>14</v>
      </c>
      <c r="L12541" t="s">
        <v>37</v>
      </c>
      <c r="M12541" t="s">
        <v>48</v>
      </c>
      <c r="N12541" t="str">
        <f>VLOOKUP(M12541,[1]Dummy!$D$2:$E$40,2,0)</f>
        <v>Tomasz Nowak</v>
      </c>
      <c r="O12541" t="s">
        <v>39</v>
      </c>
      <c r="P12541" t="s">
        <v>40</v>
      </c>
      <c r="U12541">
        <v>3</v>
      </c>
      <c r="V12541">
        <v>2025</v>
      </c>
      <c r="W12541">
        <v>3</v>
      </c>
      <c r="X12541">
        <v>7</v>
      </c>
      <c r="Y12541">
        <v>14</v>
      </c>
      <c r="Z12541" s="2">
        <v>45852</v>
      </c>
      <c r="AA12541" t="s">
        <v>44</v>
      </c>
      <c r="AB12541">
        <v>5</v>
      </c>
      <c r="AC12541" t="s">
        <v>43</v>
      </c>
    </row>
    <row r="12542" spans="1:29" x14ac:dyDescent="0.3">
      <c r="A12542" s="1">
        <v>45852</v>
      </c>
      <c r="B12542" t="s">
        <v>29</v>
      </c>
      <c r="C12542" t="str">
        <f>VLOOKUP(D12542,[1]Dummy!$D$2:$E$40,2,0)</f>
        <v>Tomasz Nowak</v>
      </c>
      <c r="D12542" t="s">
        <v>48</v>
      </c>
      <c r="E12542" t="s">
        <v>31</v>
      </c>
      <c r="F12542" t="s">
        <v>74</v>
      </c>
      <c r="G12542" t="s">
        <v>33</v>
      </c>
      <c r="H12542" t="s">
        <v>45</v>
      </c>
      <c r="J12542" t="s">
        <v>114</v>
      </c>
      <c r="K12542">
        <v>18</v>
      </c>
      <c r="L12542" t="s">
        <v>115</v>
      </c>
      <c r="M12542" t="s">
        <v>73</v>
      </c>
      <c r="N12542" t="str">
        <f>VLOOKUP(M12542,[1]Dummy!$D$2:$E$40,2,0)</f>
        <v>Mathilde Dubois</v>
      </c>
      <c r="O12542" t="s">
        <v>39</v>
      </c>
      <c r="P12542" t="s">
        <v>40</v>
      </c>
      <c r="U12542">
        <v>3</v>
      </c>
      <c r="V12542">
        <v>2025</v>
      </c>
      <c r="W12542">
        <v>3</v>
      </c>
      <c r="X12542">
        <v>7</v>
      </c>
      <c r="Y12542">
        <v>14</v>
      </c>
      <c r="Z12542" s="2">
        <v>45852</v>
      </c>
      <c r="AA12542" t="s">
        <v>48</v>
      </c>
      <c r="AB12542">
        <v>3</v>
      </c>
      <c r="AC12542" t="s">
        <v>43</v>
      </c>
    </row>
    <row r="12543" spans="1:29" x14ac:dyDescent="0.3">
      <c r="A12543" s="1">
        <v>45852</v>
      </c>
      <c r="B12543" t="s">
        <v>29</v>
      </c>
      <c r="C12543" t="str">
        <f>VLOOKUP(D12543,[1]Dummy!$D$2:$E$40,2,0)</f>
        <v>Anna Smith</v>
      </c>
      <c r="D12543" t="s">
        <v>56</v>
      </c>
      <c r="E12543" t="s">
        <v>31</v>
      </c>
      <c r="F12543" t="s">
        <v>74</v>
      </c>
      <c r="G12543" t="s">
        <v>33</v>
      </c>
      <c r="H12543" t="s">
        <v>45</v>
      </c>
      <c r="I12543" t="s">
        <v>53</v>
      </c>
      <c r="J12543" t="s">
        <v>83</v>
      </c>
      <c r="K12543">
        <v>14</v>
      </c>
      <c r="L12543" t="s">
        <v>37</v>
      </c>
      <c r="M12543" t="s">
        <v>48</v>
      </c>
      <c r="N12543" t="str">
        <f>VLOOKUP(M12543,[1]Dummy!$D$2:$E$40,2,0)</f>
        <v>Tomasz Nowak</v>
      </c>
      <c r="O12543" t="s">
        <v>39</v>
      </c>
      <c r="P12543" t="s">
        <v>40</v>
      </c>
      <c r="U12543">
        <v>3</v>
      </c>
      <c r="V12543">
        <v>2025</v>
      </c>
      <c r="W12543">
        <v>3</v>
      </c>
      <c r="X12543">
        <v>7</v>
      </c>
      <c r="Y12543">
        <v>14</v>
      </c>
      <c r="Z12543" s="2">
        <v>45852</v>
      </c>
      <c r="AA12543" t="s">
        <v>56</v>
      </c>
      <c r="AB12543">
        <v>5</v>
      </c>
      <c r="AC12543" t="s">
        <v>43</v>
      </c>
    </row>
    <row r="12544" spans="1:29" x14ac:dyDescent="0.3">
      <c r="A12544" s="1">
        <v>45852</v>
      </c>
      <c r="B12544" t="s">
        <v>29</v>
      </c>
      <c r="C12544" t="str">
        <f>VLOOKUP(D12544,[1]Dummy!$D$2:$E$40,2,0)</f>
        <v>Steve Brian</v>
      </c>
      <c r="D12544" t="s">
        <v>49</v>
      </c>
      <c r="E12544" t="s">
        <v>31</v>
      </c>
      <c r="F12544" t="s">
        <v>74</v>
      </c>
      <c r="G12544" t="s">
        <v>33</v>
      </c>
      <c r="H12544" t="s">
        <v>45</v>
      </c>
      <c r="I12544" t="s">
        <v>50</v>
      </c>
      <c r="J12544" t="s">
        <v>51</v>
      </c>
      <c r="K12544">
        <v>14</v>
      </c>
      <c r="L12544" t="s">
        <v>37</v>
      </c>
      <c r="M12544" t="s">
        <v>48</v>
      </c>
      <c r="N12544" t="str">
        <f>VLOOKUP(M12544,[1]Dummy!$D$2:$E$40,2,0)</f>
        <v>Tomasz Nowak</v>
      </c>
      <c r="O12544" t="s">
        <v>39</v>
      </c>
      <c r="P12544" t="s">
        <v>40</v>
      </c>
      <c r="U12544">
        <v>3</v>
      </c>
      <c r="V12544">
        <v>2025</v>
      </c>
      <c r="W12544">
        <v>3</v>
      </c>
      <c r="X12544">
        <v>7</v>
      </c>
      <c r="Y12544">
        <v>14</v>
      </c>
      <c r="Z12544" s="2">
        <v>45852</v>
      </c>
      <c r="AA12544" t="s">
        <v>49</v>
      </c>
      <c r="AB12544">
        <v>5</v>
      </c>
      <c r="AC12544" t="s">
        <v>43</v>
      </c>
    </row>
    <row r="12545" spans="1:29" x14ac:dyDescent="0.3">
      <c r="A12545" s="1">
        <v>45852</v>
      </c>
      <c r="B12545" t="s">
        <v>29</v>
      </c>
      <c r="C12545" t="str">
        <f>VLOOKUP(D12545,[1]Dummy!$D$2:$E$40,2,0)</f>
        <v>Moreau Laurent</v>
      </c>
      <c r="D12545" t="s">
        <v>52</v>
      </c>
      <c r="E12545" t="s">
        <v>31</v>
      </c>
      <c r="F12545" t="s">
        <v>74</v>
      </c>
      <c r="G12545" t="s">
        <v>33</v>
      </c>
      <c r="H12545" t="s">
        <v>45</v>
      </c>
      <c r="I12545" t="s">
        <v>53</v>
      </c>
      <c r="J12545" t="s">
        <v>54</v>
      </c>
      <c r="K12545">
        <v>12</v>
      </c>
      <c r="L12545" t="s">
        <v>55</v>
      </c>
      <c r="M12545" t="s">
        <v>56</v>
      </c>
      <c r="N12545" t="str">
        <f>VLOOKUP(M12545,[1]Dummy!$D$2:$E$40,2,0)</f>
        <v>Anna Smith</v>
      </c>
      <c r="O12545" t="s">
        <v>39</v>
      </c>
      <c r="P12545" t="s">
        <v>40</v>
      </c>
      <c r="U12545">
        <v>3</v>
      </c>
      <c r="V12545">
        <v>2025</v>
      </c>
      <c r="W12545">
        <v>3</v>
      </c>
      <c r="X12545">
        <v>7</v>
      </c>
      <c r="Y12545">
        <v>14</v>
      </c>
      <c r="Z12545" s="2">
        <v>45852</v>
      </c>
      <c r="AA12545" t="s">
        <v>52</v>
      </c>
      <c r="AB12545">
        <v>6</v>
      </c>
      <c r="AC12545" t="s">
        <v>43</v>
      </c>
    </row>
    <row r="12546" spans="1:29" x14ac:dyDescent="0.3">
      <c r="A12546" s="1">
        <v>45852</v>
      </c>
      <c r="B12546" t="s">
        <v>29</v>
      </c>
      <c r="C12546" t="str">
        <f>VLOOKUP(D12546,[1]Dummy!$D$2:$E$40,2,0)</f>
        <v>Émilie Moreau</v>
      </c>
      <c r="D12546" t="s">
        <v>99</v>
      </c>
      <c r="E12546" t="s">
        <v>31</v>
      </c>
      <c r="F12546" t="s">
        <v>74</v>
      </c>
      <c r="G12546" t="s">
        <v>33</v>
      </c>
      <c r="H12546" t="s">
        <v>45</v>
      </c>
      <c r="I12546" t="s">
        <v>53</v>
      </c>
      <c r="J12546" t="s">
        <v>100</v>
      </c>
      <c r="K12546">
        <v>12</v>
      </c>
      <c r="L12546" t="s">
        <v>55</v>
      </c>
      <c r="M12546" t="s">
        <v>56</v>
      </c>
      <c r="N12546" t="str">
        <f>VLOOKUP(M12546,[1]Dummy!$D$2:$E$40,2,0)</f>
        <v>Anna Smith</v>
      </c>
      <c r="O12546" t="s">
        <v>39</v>
      </c>
      <c r="P12546" t="s">
        <v>40</v>
      </c>
      <c r="U12546">
        <v>3</v>
      </c>
      <c r="V12546">
        <v>2025</v>
      </c>
      <c r="W12546">
        <v>3</v>
      </c>
      <c r="X12546">
        <v>7</v>
      </c>
      <c r="Y12546">
        <v>14</v>
      </c>
      <c r="Z12546" s="2">
        <v>45852</v>
      </c>
      <c r="AA12546" t="s">
        <v>99</v>
      </c>
      <c r="AB12546">
        <v>6</v>
      </c>
      <c r="AC12546" t="s">
        <v>43</v>
      </c>
    </row>
    <row r="12547" spans="1:29" x14ac:dyDescent="0.3">
      <c r="A12547" s="1">
        <v>45852</v>
      </c>
      <c r="B12547" t="s">
        <v>29</v>
      </c>
      <c r="C12547" t="str">
        <f>VLOOKUP(D12547,[1]Dummy!$D$2:$E$40,2,0)</f>
        <v>Alexander Peterson</v>
      </c>
      <c r="D12547" t="s">
        <v>97</v>
      </c>
      <c r="E12547" t="s">
        <v>31</v>
      </c>
      <c r="F12547" t="s">
        <v>74</v>
      </c>
      <c r="G12547" t="s">
        <v>33</v>
      </c>
      <c r="H12547" t="s">
        <v>45</v>
      </c>
      <c r="I12547" t="s">
        <v>50</v>
      </c>
      <c r="J12547" t="s">
        <v>98</v>
      </c>
      <c r="K12547">
        <v>10</v>
      </c>
      <c r="L12547" t="s">
        <v>55</v>
      </c>
      <c r="M12547" t="s">
        <v>49</v>
      </c>
      <c r="N12547" t="str">
        <f>VLOOKUP(M12547,[1]Dummy!$D$2:$E$40,2,0)</f>
        <v>Steve Brian</v>
      </c>
      <c r="O12547" t="s">
        <v>39</v>
      </c>
      <c r="P12547" t="s">
        <v>40</v>
      </c>
      <c r="U12547">
        <v>3</v>
      </c>
      <c r="V12547">
        <v>2025</v>
      </c>
      <c r="W12547">
        <v>3</v>
      </c>
      <c r="X12547">
        <v>7</v>
      </c>
      <c r="Y12547">
        <v>14</v>
      </c>
      <c r="Z12547" s="2">
        <v>45852</v>
      </c>
      <c r="AA12547" t="s">
        <v>97</v>
      </c>
      <c r="AB12547">
        <v>6</v>
      </c>
      <c r="AC12547" t="s">
        <v>43</v>
      </c>
    </row>
    <row r="12548" spans="1:29" x14ac:dyDescent="0.3">
      <c r="A12548" s="1">
        <v>45852</v>
      </c>
      <c r="B12548" t="s">
        <v>29</v>
      </c>
      <c r="C12548" t="str">
        <f>VLOOKUP(D12548,[1]Dummy!$D$2:$E$40,2,0)</f>
        <v>Julien Lefebvre</v>
      </c>
      <c r="D12548" t="s">
        <v>101</v>
      </c>
      <c r="E12548" t="s">
        <v>31</v>
      </c>
      <c r="F12548" t="s">
        <v>74</v>
      </c>
      <c r="G12548" t="s">
        <v>33</v>
      </c>
      <c r="H12548" t="s">
        <v>45</v>
      </c>
      <c r="I12548" t="s">
        <v>46</v>
      </c>
      <c r="J12548" t="s">
        <v>102</v>
      </c>
      <c r="K12548">
        <v>11</v>
      </c>
      <c r="L12548" t="s">
        <v>55</v>
      </c>
      <c r="M12548" t="s">
        <v>44</v>
      </c>
      <c r="N12548" t="str">
        <f>VLOOKUP(M12548,[1]Dummy!$D$2:$E$40,2,0)</f>
        <v>David Brown</v>
      </c>
      <c r="O12548" t="s">
        <v>39</v>
      </c>
      <c r="P12548" t="s">
        <v>40</v>
      </c>
      <c r="U12548">
        <v>3</v>
      </c>
      <c r="V12548">
        <v>2025</v>
      </c>
      <c r="W12548">
        <v>3</v>
      </c>
      <c r="X12548">
        <v>7</v>
      </c>
      <c r="Y12548">
        <v>14</v>
      </c>
      <c r="Z12548" s="2">
        <v>45852</v>
      </c>
      <c r="AA12548" t="s">
        <v>101</v>
      </c>
      <c r="AB12548">
        <v>6</v>
      </c>
      <c r="AC12548" t="s">
        <v>43</v>
      </c>
    </row>
    <row r="12549" spans="1:29" x14ac:dyDescent="0.3">
      <c r="A12549" s="1">
        <v>45852</v>
      </c>
      <c r="B12549" t="s">
        <v>29</v>
      </c>
      <c r="C12549" t="str">
        <f>VLOOKUP(D12549,[1]Dummy!$D$2:$E$40,2,0)</f>
        <v>Mathilde Dubois</v>
      </c>
      <c r="D12549" t="s">
        <v>73</v>
      </c>
      <c r="E12549" t="s">
        <v>31</v>
      </c>
      <c r="F12549" t="s">
        <v>74</v>
      </c>
      <c r="G12549" t="s">
        <v>33</v>
      </c>
      <c r="J12549" t="s">
        <v>111</v>
      </c>
      <c r="K12549">
        <v>20</v>
      </c>
      <c r="L12549" t="s">
        <v>112</v>
      </c>
      <c r="M12549" t="s">
        <v>113</v>
      </c>
      <c r="N12549" t="str">
        <f>VLOOKUP(M12549,[1]Dummy!$D$2:$E$40,2,0)</f>
        <v>Sasha Ivanov</v>
      </c>
      <c r="O12549" t="s">
        <v>39</v>
      </c>
      <c r="P12549" t="s">
        <v>40</v>
      </c>
      <c r="U12549">
        <v>3</v>
      </c>
      <c r="V12549">
        <v>2025</v>
      </c>
      <c r="W12549">
        <v>3</v>
      </c>
      <c r="X12549">
        <v>7</v>
      </c>
      <c r="Y12549">
        <v>14</v>
      </c>
      <c r="Z12549" s="2">
        <v>45852</v>
      </c>
      <c r="AA12549" t="s">
        <v>73</v>
      </c>
      <c r="AB12549">
        <v>1</v>
      </c>
      <c r="AC12549" t="s">
        <v>43</v>
      </c>
    </row>
    <row r="12550" spans="1:29" x14ac:dyDescent="0.3">
      <c r="A12550" s="1">
        <v>45852</v>
      </c>
      <c r="B12550" t="s">
        <v>29</v>
      </c>
      <c r="C12550" t="str">
        <f>VLOOKUP(D12550,[1]Dummy!$D$2:$E$40,2,0)</f>
        <v>Freya Anderson</v>
      </c>
      <c r="D12550" t="s">
        <v>38</v>
      </c>
      <c r="E12550" t="s">
        <v>31</v>
      </c>
      <c r="F12550" t="s">
        <v>74</v>
      </c>
      <c r="G12550" t="s">
        <v>33</v>
      </c>
      <c r="H12550" t="s">
        <v>34</v>
      </c>
      <c r="I12550" t="s">
        <v>35</v>
      </c>
      <c r="J12550" t="s">
        <v>86</v>
      </c>
      <c r="K12550">
        <v>15</v>
      </c>
      <c r="L12550" t="s">
        <v>72</v>
      </c>
      <c r="M12550" t="s">
        <v>73</v>
      </c>
      <c r="N12550" t="str">
        <f>VLOOKUP(M12550,[1]Dummy!$D$2:$E$40,2,0)</f>
        <v>Mathilde Dubois</v>
      </c>
      <c r="O12550" t="s">
        <v>39</v>
      </c>
      <c r="P12550" t="s">
        <v>40</v>
      </c>
      <c r="U12550">
        <v>3</v>
      </c>
      <c r="V12550">
        <v>2025</v>
      </c>
      <c r="W12550">
        <v>3</v>
      </c>
      <c r="X12550">
        <v>7</v>
      </c>
      <c r="Y12550">
        <v>14</v>
      </c>
      <c r="Z12550" s="2">
        <v>45852</v>
      </c>
      <c r="AA12550" t="s">
        <v>38</v>
      </c>
      <c r="AB12550">
        <v>4</v>
      </c>
      <c r="AC12550" t="s">
        <v>43</v>
      </c>
    </row>
    <row r="12551" spans="1:29" x14ac:dyDescent="0.3">
      <c r="A12551" s="1">
        <v>45852</v>
      </c>
      <c r="B12551" t="s">
        <v>29</v>
      </c>
      <c r="C12551" t="str">
        <f>VLOOKUP(D12551,[1]Dummy!$D$2:$E$40,2,0)</f>
        <v>Camille Dupont</v>
      </c>
      <c r="D12551" t="s">
        <v>69</v>
      </c>
      <c r="E12551" t="s">
        <v>31</v>
      </c>
      <c r="F12551" t="s">
        <v>74</v>
      </c>
      <c r="G12551" t="s">
        <v>33</v>
      </c>
      <c r="H12551" t="s">
        <v>45</v>
      </c>
      <c r="I12551" t="s">
        <v>46</v>
      </c>
      <c r="J12551" t="s">
        <v>96</v>
      </c>
      <c r="K12551">
        <v>13</v>
      </c>
      <c r="L12551" t="s">
        <v>37</v>
      </c>
      <c r="M12551" t="s">
        <v>44</v>
      </c>
      <c r="N12551" t="str">
        <f>VLOOKUP(M12551,[1]Dummy!$D$2:$E$40,2,0)</f>
        <v>David Brown</v>
      </c>
      <c r="O12551" t="s">
        <v>39</v>
      </c>
      <c r="P12551" t="s">
        <v>40</v>
      </c>
      <c r="U12551">
        <v>3</v>
      </c>
      <c r="V12551">
        <v>2025</v>
      </c>
      <c r="W12551">
        <v>3</v>
      </c>
      <c r="X12551">
        <v>7</v>
      </c>
      <c r="Y12551">
        <v>14</v>
      </c>
      <c r="Z12551" s="2">
        <v>45852</v>
      </c>
      <c r="AA12551" t="s">
        <v>69</v>
      </c>
      <c r="AB12551">
        <v>5</v>
      </c>
      <c r="AC12551" t="s">
        <v>43</v>
      </c>
    </row>
    <row r="12552" spans="1:29" x14ac:dyDescent="0.3">
      <c r="A12552" s="1">
        <v>45852</v>
      </c>
      <c r="B12552" t="s">
        <v>29</v>
      </c>
      <c r="C12552" t="str">
        <f>VLOOKUP(D12552,[1]Dummy!$D$2:$E$40,2,0)</f>
        <v>Jean-Pierre Rousseau</v>
      </c>
      <c r="D12552" t="s">
        <v>103</v>
      </c>
      <c r="E12552" t="s">
        <v>31</v>
      </c>
      <c r="F12552" t="s">
        <v>74</v>
      </c>
      <c r="G12552" t="s">
        <v>33</v>
      </c>
      <c r="H12552" t="s">
        <v>45</v>
      </c>
      <c r="I12552" t="s">
        <v>46</v>
      </c>
      <c r="J12552" t="s">
        <v>68</v>
      </c>
      <c r="K12552">
        <v>11</v>
      </c>
      <c r="L12552" t="s">
        <v>55</v>
      </c>
      <c r="M12552" t="s">
        <v>44</v>
      </c>
      <c r="N12552" t="str">
        <f>VLOOKUP(M12552,[1]Dummy!$D$2:$E$40,2,0)</f>
        <v>David Brown</v>
      </c>
      <c r="O12552" t="s">
        <v>39</v>
      </c>
      <c r="P12552" t="s">
        <v>40</v>
      </c>
      <c r="U12552">
        <v>3</v>
      </c>
      <c r="V12552">
        <v>2025</v>
      </c>
      <c r="W12552">
        <v>3</v>
      </c>
      <c r="X12552">
        <v>7</v>
      </c>
      <c r="Y12552">
        <v>14</v>
      </c>
      <c r="Z12552" s="2">
        <v>45852</v>
      </c>
      <c r="AA12552" t="s">
        <v>103</v>
      </c>
      <c r="AB12552">
        <v>6</v>
      </c>
      <c r="AC12552" t="s">
        <v>43</v>
      </c>
    </row>
    <row r="12553" spans="1:29" x14ac:dyDescent="0.3">
      <c r="A12553" s="1">
        <v>45852</v>
      </c>
      <c r="B12553" t="s">
        <v>29</v>
      </c>
      <c r="C12553" t="str">
        <f>VLOOKUP(D12553,[1]Dummy!$D$2:$E$40,2,0)</f>
        <v>Marie Laurent</v>
      </c>
      <c r="D12553" t="s">
        <v>67</v>
      </c>
      <c r="E12553" t="s">
        <v>31</v>
      </c>
      <c r="F12553" t="s">
        <v>74</v>
      </c>
      <c r="G12553" t="s">
        <v>33</v>
      </c>
      <c r="H12553" t="s">
        <v>45</v>
      </c>
      <c r="I12553" t="s">
        <v>46</v>
      </c>
      <c r="J12553" t="s">
        <v>68</v>
      </c>
      <c r="K12553">
        <v>11</v>
      </c>
      <c r="L12553" t="s">
        <v>55</v>
      </c>
      <c r="M12553" t="s">
        <v>44</v>
      </c>
      <c r="N12553" t="str">
        <f>VLOOKUP(M12553,[1]Dummy!$D$2:$E$40,2,0)</f>
        <v>David Brown</v>
      </c>
      <c r="O12553" t="s">
        <v>39</v>
      </c>
      <c r="P12553" t="s">
        <v>40</v>
      </c>
      <c r="U12553">
        <v>3</v>
      </c>
      <c r="V12553">
        <v>2025</v>
      </c>
      <c r="W12553">
        <v>3</v>
      </c>
      <c r="X12553">
        <v>7</v>
      </c>
      <c r="Y12553">
        <v>14</v>
      </c>
      <c r="Z12553" s="2">
        <v>45852</v>
      </c>
      <c r="AA12553" t="s">
        <v>67</v>
      </c>
      <c r="AB12553">
        <v>6</v>
      </c>
      <c r="AC12553" t="s">
        <v>43</v>
      </c>
    </row>
    <row r="12554" spans="1:29" x14ac:dyDescent="0.3">
      <c r="A12554" s="1">
        <v>45852</v>
      </c>
      <c r="B12554" t="s">
        <v>29</v>
      </c>
      <c r="C12554" t="str">
        <f>VLOOKUP(D12554,[1]Dummy!$D$2:$E$40,2,0)</f>
        <v>Pierre Dubois</v>
      </c>
      <c r="D12554" t="s">
        <v>105</v>
      </c>
      <c r="E12554" t="s">
        <v>31</v>
      </c>
      <c r="F12554" t="s">
        <v>74</v>
      </c>
      <c r="G12554" t="s">
        <v>33</v>
      </c>
      <c r="H12554" t="s">
        <v>45</v>
      </c>
      <c r="I12554" t="s">
        <v>58</v>
      </c>
      <c r="J12554" t="s">
        <v>130</v>
      </c>
      <c r="K12554">
        <v>12</v>
      </c>
      <c r="L12554" t="s">
        <v>55</v>
      </c>
      <c r="M12554" t="s">
        <v>60</v>
      </c>
      <c r="N12554" t="str">
        <f>VLOOKUP(M12554,[1]Dummy!$D$2:$E$40,2,0)</f>
        <v>Lucas Walker</v>
      </c>
      <c r="O12554" t="s">
        <v>39</v>
      </c>
      <c r="P12554" t="s">
        <v>40</v>
      </c>
      <c r="U12554">
        <v>3</v>
      </c>
      <c r="V12554">
        <v>2025</v>
      </c>
      <c r="W12554">
        <v>3</v>
      </c>
      <c r="X12554">
        <v>7</v>
      </c>
      <c r="Y12554">
        <v>14</v>
      </c>
      <c r="Z12554" s="2">
        <v>45852</v>
      </c>
      <c r="AA12554" t="s">
        <v>105</v>
      </c>
      <c r="AB12554">
        <v>6</v>
      </c>
      <c r="AC12554" t="s">
        <v>43</v>
      </c>
    </row>
    <row r="12555" spans="1:29" x14ac:dyDescent="0.3">
      <c r="A12555" s="1">
        <v>45852</v>
      </c>
      <c r="B12555" t="s">
        <v>29</v>
      </c>
      <c r="C12555" t="str">
        <f>VLOOKUP(D12555,[1]Dummy!$D$2:$E$40,2,0)</f>
        <v>Olivia Thompson</v>
      </c>
      <c r="D12555" t="s">
        <v>57</v>
      </c>
      <c r="E12555" t="s">
        <v>31</v>
      </c>
      <c r="F12555" t="s">
        <v>74</v>
      </c>
      <c r="G12555" t="s">
        <v>33</v>
      </c>
      <c r="H12555" t="s">
        <v>45</v>
      </c>
      <c r="I12555" t="s">
        <v>58</v>
      </c>
      <c r="J12555" t="s">
        <v>130</v>
      </c>
      <c r="K12555">
        <v>12</v>
      </c>
      <c r="L12555" t="s">
        <v>55</v>
      </c>
      <c r="M12555" t="s">
        <v>60</v>
      </c>
      <c r="N12555" t="str">
        <f>VLOOKUP(M12555,[1]Dummy!$D$2:$E$40,2,0)</f>
        <v>Lucas Walker</v>
      </c>
      <c r="O12555" t="s">
        <v>39</v>
      </c>
      <c r="P12555" t="s">
        <v>40</v>
      </c>
      <c r="U12555">
        <v>3</v>
      </c>
      <c r="V12555">
        <v>2025</v>
      </c>
      <c r="W12555">
        <v>3</v>
      </c>
      <c r="X12555">
        <v>7</v>
      </c>
      <c r="Y12555">
        <v>14</v>
      </c>
      <c r="Z12555" s="2">
        <v>45852</v>
      </c>
      <c r="AA12555" t="s">
        <v>57</v>
      </c>
      <c r="AB12555">
        <v>6</v>
      </c>
      <c r="AC12555" t="s">
        <v>43</v>
      </c>
    </row>
    <row r="12556" spans="1:29" x14ac:dyDescent="0.3">
      <c r="A12556" s="1">
        <v>45852</v>
      </c>
      <c r="B12556" t="s">
        <v>29</v>
      </c>
      <c r="C12556" t="str">
        <f>VLOOKUP(D12556,[1]Dummy!$D$2:$E$40,2,0)</f>
        <v>Max Müller</v>
      </c>
      <c r="D12556" t="s">
        <v>104</v>
      </c>
      <c r="E12556" t="s">
        <v>31</v>
      </c>
      <c r="F12556" t="s">
        <v>74</v>
      </c>
      <c r="G12556" t="s">
        <v>33</v>
      </c>
      <c r="H12556" t="s">
        <v>45</v>
      </c>
      <c r="I12556" t="s">
        <v>58</v>
      </c>
      <c r="J12556" t="s">
        <v>59</v>
      </c>
      <c r="K12556">
        <v>10</v>
      </c>
      <c r="L12556" t="s">
        <v>55</v>
      </c>
      <c r="M12556" t="s">
        <v>60</v>
      </c>
      <c r="N12556" t="str">
        <f>VLOOKUP(M12556,[1]Dummy!$D$2:$E$40,2,0)</f>
        <v>Lucas Walker</v>
      </c>
      <c r="O12556" t="s">
        <v>39</v>
      </c>
      <c r="P12556" t="s">
        <v>40</v>
      </c>
      <c r="U12556">
        <v>3</v>
      </c>
      <c r="V12556">
        <v>2025</v>
      </c>
      <c r="W12556">
        <v>3</v>
      </c>
      <c r="X12556">
        <v>7</v>
      </c>
      <c r="Y12556">
        <v>14</v>
      </c>
      <c r="Z12556" s="2">
        <v>45852</v>
      </c>
      <c r="AA12556" t="s">
        <v>104</v>
      </c>
      <c r="AB12556">
        <v>6</v>
      </c>
      <c r="AC12556" t="s">
        <v>43</v>
      </c>
    </row>
    <row r="12557" spans="1:29" x14ac:dyDescent="0.3">
      <c r="A12557" s="1">
        <v>45852</v>
      </c>
      <c r="B12557" t="s">
        <v>29</v>
      </c>
      <c r="C12557" t="str">
        <f>VLOOKUP(D12557,[1]Dummy!$D$2:$E$40,2,0)</f>
        <v>Eva Johansson</v>
      </c>
      <c r="D12557" t="s">
        <v>108</v>
      </c>
      <c r="E12557" t="s">
        <v>31</v>
      </c>
      <c r="F12557" t="s">
        <v>74</v>
      </c>
      <c r="G12557" t="s">
        <v>33</v>
      </c>
      <c r="H12557" t="s">
        <v>45</v>
      </c>
      <c r="I12557" t="s">
        <v>62</v>
      </c>
      <c r="J12557" t="s">
        <v>133</v>
      </c>
      <c r="K12557">
        <v>12</v>
      </c>
      <c r="L12557" t="s">
        <v>55</v>
      </c>
      <c r="M12557" t="s">
        <v>66</v>
      </c>
      <c r="N12557" t="str">
        <f>VLOOKUP(M12557,[1]Dummy!$D$2:$E$40,2,0)</f>
        <v>Emma Greenfield</v>
      </c>
      <c r="O12557" t="s">
        <v>39</v>
      </c>
      <c r="P12557" t="s">
        <v>40</v>
      </c>
      <c r="U12557">
        <v>3</v>
      </c>
      <c r="V12557">
        <v>2025</v>
      </c>
      <c r="W12557">
        <v>3</v>
      </c>
      <c r="X12557">
        <v>7</v>
      </c>
      <c r="Y12557">
        <v>14</v>
      </c>
      <c r="Z12557" s="2">
        <v>45852</v>
      </c>
      <c r="AA12557" t="s">
        <v>108</v>
      </c>
      <c r="AB12557">
        <v>6</v>
      </c>
      <c r="AC12557" t="s">
        <v>43</v>
      </c>
    </row>
    <row r="12558" spans="1:29" x14ac:dyDescent="0.3">
      <c r="A12558" s="1">
        <v>45852</v>
      </c>
      <c r="B12558" t="s">
        <v>29</v>
      </c>
      <c r="C12558" t="str">
        <f>VLOOKUP(D12558,[1]Dummy!$D$2:$E$40,2,0)</f>
        <v>Lucas Walker</v>
      </c>
      <c r="D12558" t="s">
        <v>60</v>
      </c>
      <c r="E12558" t="s">
        <v>31</v>
      </c>
      <c r="F12558" t="s">
        <v>74</v>
      </c>
      <c r="G12558" t="s">
        <v>33</v>
      </c>
      <c r="H12558" t="s">
        <v>45</v>
      </c>
      <c r="I12558" t="s">
        <v>62</v>
      </c>
      <c r="J12558" t="s">
        <v>128</v>
      </c>
      <c r="K12558">
        <v>15</v>
      </c>
      <c r="L12558" t="s">
        <v>77</v>
      </c>
      <c r="M12558" t="s">
        <v>73</v>
      </c>
      <c r="N12558" t="str">
        <f>VLOOKUP(M12558,[1]Dummy!$D$2:$E$40,2,0)</f>
        <v>Mathilde Dubois</v>
      </c>
      <c r="O12558" t="s">
        <v>39</v>
      </c>
      <c r="P12558" t="s">
        <v>40</v>
      </c>
      <c r="U12558">
        <v>3</v>
      </c>
      <c r="V12558">
        <v>2025</v>
      </c>
      <c r="W12558">
        <v>3</v>
      </c>
      <c r="X12558">
        <v>7</v>
      </c>
      <c r="Y12558">
        <v>14</v>
      </c>
      <c r="Z12558" s="2">
        <v>45852</v>
      </c>
      <c r="AA12558" t="s">
        <v>60</v>
      </c>
      <c r="AB12558">
        <v>4</v>
      </c>
      <c r="AC12558" t="s">
        <v>43</v>
      </c>
    </row>
    <row r="12559" spans="1:29" x14ac:dyDescent="0.3">
      <c r="A12559" s="1">
        <v>45852</v>
      </c>
      <c r="B12559" t="s">
        <v>29</v>
      </c>
      <c r="C12559" t="str">
        <f>VLOOKUP(D12559,[1]Dummy!$D$2:$E$40,2,0)</f>
        <v>Emma Greenfield</v>
      </c>
      <c r="D12559" t="s">
        <v>66</v>
      </c>
      <c r="E12559" t="s">
        <v>31</v>
      </c>
      <c r="F12559" t="s">
        <v>74</v>
      </c>
      <c r="G12559" t="s">
        <v>33</v>
      </c>
      <c r="H12559" t="s">
        <v>45</v>
      </c>
      <c r="I12559" t="s">
        <v>62</v>
      </c>
      <c r="J12559" t="s">
        <v>75</v>
      </c>
      <c r="K12559">
        <v>14</v>
      </c>
      <c r="L12559" t="s">
        <v>37</v>
      </c>
      <c r="M12559" t="s">
        <v>60</v>
      </c>
      <c r="N12559" t="str">
        <f>VLOOKUP(M12559,[1]Dummy!$D$2:$E$40,2,0)</f>
        <v>Lucas Walker</v>
      </c>
      <c r="O12559" t="s">
        <v>39</v>
      </c>
      <c r="P12559" t="s">
        <v>40</v>
      </c>
      <c r="U12559">
        <v>3</v>
      </c>
      <c r="V12559">
        <v>2025</v>
      </c>
      <c r="W12559">
        <v>3</v>
      </c>
      <c r="X12559">
        <v>7</v>
      </c>
      <c r="Y12559">
        <v>14</v>
      </c>
      <c r="Z12559" s="2">
        <v>45852</v>
      </c>
      <c r="AA12559" t="s">
        <v>66</v>
      </c>
      <c r="AB12559">
        <v>5</v>
      </c>
      <c r="AC12559" t="s">
        <v>43</v>
      </c>
    </row>
    <row r="12560" spans="1:29" x14ac:dyDescent="0.3">
      <c r="A12560" s="1">
        <v>45852</v>
      </c>
      <c r="B12560" t="s">
        <v>29</v>
      </c>
      <c r="C12560" t="str">
        <f>VLOOKUP(D12560,[1]Dummy!$D$2:$E$40,2,0)</f>
        <v>Elena Schmidt</v>
      </c>
      <c r="D12560" t="s">
        <v>64</v>
      </c>
      <c r="E12560" t="s">
        <v>31</v>
      </c>
      <c r="F12560" t="s">
        <v>74</v>
      </c>
      <c r="G12560" t="s">
        <v>33</v>
      </c>
      <c r="H12560" t="s">
        <v>45</v>
      </c>
      <c r="I12560" t="s">
        <v>62</v>
      </c>
      <c r="J12560" t="s">
        <v>75</v>
      </c>
      <c r="K12560">
        <v>13</v>
      </c>
      <c r="L12560" t="s">
        <v>37</v>
      </c>
      <c r="M12560" t="s">
        <v>60</v>
      </c>
      <c r="N12560" t="str">
        <f>VLOOKUP(M12560,[1]Dummy!$D$2:$E$40,2,0)</f>
        <v>Lucas Walker</v>
      </c>
      <c r="O12560" t="s">
        <v>39</v>
      </c>
      <c r="P12560" t="s">
        <v>40</v>
      </c>
      <c r="U12560">
        <v>3</v>
      </c>
      <c r="V12560">
        <v>2025</v>
      </c>
      <c r="W12560">
        <v>3</v>
      </c>
      <c r="X12560">
        <v>7</v>
      </c>
      <c r="Y12560">
        <v>14</v>
      </c>
      <c r="Z12560" s="2">
        <v>45852</v>
      </c>
      <c r="AA12560" t="s">
        <v>64</v>
      </c>
      <c r="AB12560">
        <v>5</v>
      </c>
      <c r="AC12560" t="s">
        <v>43</v>
      </c>
    </row>
    <row r="12561" spans="1:29" x14ac:dyDescent="0.3">
      <c r="A12561" s="1">
        <v>45852</v>
      </c>
      <c r="B12561" t="s">
        <v>29</v>
      </c>
      <c r="C12561" t="str">
        <f>VLOOKUP(D12561,[1]Dummy!$D$2:$E$40,2,0)</f>
        <v>Michael O'Connor</v>
      </c>
      <c r="D12561" t="s">
        <v>134</v>
      </c>
      <c r="E12561" t="s">
        <v>31</v>
      </c>
      <c r="F12561" t="s">
        <v>74</v>
      </c>
      <c r="G12561" t="s">
        <v>33</v>
      </c>
      <c r="H12561" t="s">
        <v>45</v>
      </c>
      <c r="I12561" t="s">
        <v>62</v>
      </c>
      <c r="J12561" t="s">
        <v>131</v>
      </c>
      <c r="K12561">
        <v>11</v>
      </c>
      <c r="L12561" t="s">
        <v>55</v>
      </c>
      <c r="M12561" t="s">
        <v>66</v>
      </c>
      <c r="N12561" t="str">
        <f>VLOOKUP(M12561,[1]Dummy!$D$2:$E$40,2,0)</f>
        <v>Emma Greenfield</v>
      </c>
      <c r="O12561" t="s">
        <v>39</v>
      </c>
      <c r="P12561" t="s">
        <v>40</v>
      </c>
      <c r="U12561">
        <v>3</v>
      </c>
      <c r="V12561">
        <v>2025</v>
      </c>
      <c r="W12561">
        <v>3</v>
      </c>
      <c r="X12561">
        <v>7</v>
      </c>
      <c r="Y12561">
        <v>14</v>
      </c>
      <c r="Z12561" s="2">
        <v>45852</v>
      </c>
      <c r="AA12561" t="s">
        <v>134</v>
      </c>
      <c r="AB12561">
        <v>6</v>
      </c>
      <c r="AC12561" t="s">
        <v>43</v>
      </c>
    </row>
    <row r="12562" spans="1:29" x14ac:dyDescent="0.3">
      <c r="A12562" s="1">
        <v>45852</v>
      </c>
      <c r="B12562" t="s">
        <v>29</v>
      </c>
      <c r="C12562" t="str">
        <f>VLOOKUP(D12562,[1]Dummy!$D$2:$E$40,2,0)</f>
        <v>Sophie White</v>
      </c>
      <c r="D12562" t="s">
        <v>135</v>
      </c>
      <c r="E12562" t="s">
        <v>31</v>
      </c>
      <c r="F12562" t="s">
        <v>74</v>
      </c>
      <c r="G12562" t="s">
        <v>33</v>
      </c>
      <c r="H12562" t="s">
        <v>45</v>
      </c>
      <c r="I12562" t="s">
        <v>62</v>
      </c>
      <c r="J12562" t="s">
        <v>131</v>
      </c>
      <c r="K12562">
        <v>11</v>
      </c>
      <c r="L12562" t="s">
        <v>55</v>
      </c>
      <c r="M12562" t="s">
        <v>66</v>
      </c>
      <c r="N12562" t="str">
        <f>VLOOKUP(M12562,[1]Dummy!$D$2:$E$40,2,0)</f>
        <v>Emma Greenfield</v>
      </c>
      <c r="O12562" t="s">
        <v>39</v>
      </c>
      <c r="P12562" t="s">
        <v>40</v>
      </c>
      <c r="U12562">
        <v>3</v>
      </c>
      <c r="V12562">
        <v>2025</v>
      </c>
      <c r="W12562">
        <v>3</v>
      </c>
      <c r="X12562">
        <v>7</v>
      </c>
      <c r="Y12562">
        <v>14</v>
      </c>
      <c r="Z12562" s="2">
        <v>45852</v>
      </c>
      <c r="AA12562" t="s">
        <v>135</v>
      </c>
      <c r="AB12562">
        <v>6</v>
      </c>
      <c r="AC12562" t="s">
        <v>43</v>
      </c>
    </row>
    <row r="12563" spans="1:29" x14ac:dyDescent="0.3">
      <c r="A12563" s="1">
        <v>45852</v>
      </c>
      <c r="B12563" t="s">
        <v>29</v>
      </c>
      <c r="C12563" t="str">
        <f>VLOOKUP(D12563,[1]Dummy!$D$2:$E$40,2,0)</f>
        <v>Jakub Kowalski</v>
      </c>
      <c r="D12563" t="s">
        <v>136</v>
      </c>
      <c r="E12563" t="s">
        <v>31</v>
      </c>
      <c r="F12563" t="s">
        <v>74</v>
      </c>
      <c r="G12563" t="s">
        <v>33</v>
      </c>
      <c r="H12563" t="s">
        <v>45</v>
      </c>
      <c r="I12563" t="s">
        <v>62</v>
      </c>
      <c r="J12563" t="s">
        <v>131</v>
      </c>
      <c r="K12563">
        <v>10</v>
      </c>
      <c r="L12563" t="s">
        <v>55</v>
      </c>
      <c r="M12563" t="s">
        <v>64</v>
      </c>
      <c r="N12563" t="str">
        <f>VLOOKUP(M12563,[1]Dummy!$D$2:$E$40,2,0)</f>
        <v>Elena Schmidt</v>
      </c>
      <c r="O12563" t="s">
        <v>39</v>
      </c>
      <c r="P12563" t="s">
        <v>40</v>
      </c>
      <c r="U12563">
        <v>3</v>
      </c>
      <c r="V12563">
        <v>2025</v>
      </c>
      <c r="W12563">
        <v>3</v>
      </c>
      <c r="X12563">
        <v>7</v>
      </c>
      <c r="Y12563">
        <v>14</v>
      </c>
      <c r="Z12563" s="2">
        <v>45852</v>
      </c>
      <c r="AA12563" t="s">
        <v>136</v>
      </c>
      <c r="AB12563">
        <v>6</v>
      </c>
      <c r="AC12563" t="s">
        <v>43</v>
      </c>
    </row>
    <row r="12564" spans="1:29" x14ac:dyDescent="0.3">
      <c r="A12564" s="1">
        <v>45852</v>
      </c>
      <c r="B12564" t="s">
        <v>29</v>
      </c>
      <c r="C12564" t="str">
        <f>VLOOKUP(D12564,[1]Dummy!$D$2:$E$40,2,0)</f>
        <v>Isabelle Bernard</v>
      </c>
      <c r="D12564" t="s">
        <v>110</v>
      </c>
      <c r="E12564" t="s">
        <v>31</v>
      </c>
      <c r="F12564" t="s">
        <v>74</v>
      </c>
      <c r="G12564" t="s">
        <v>33</v>
      </c>
      <c r="H12564" t="s">
        <v>45</v>
      </c>
      <c r="I12564" t="s">
        <v>62</v>
      </c>
      <c r="J12564" t="s">
        <v>131</v>
      </c>
      <c r="K12564">
        <v>11</v>
      </c>
      <c r="L12564" t="s">
        <v>55</v>
      </c>
      <c r="M12564" t="s">
        <v>64</v>
      </c>
      <c r="N12564" t="str">
        <f>VLOOKUP(M12564,[1]Dummy!$D$2:$E$40,2,0)</f>
        <v>Elena Schmidt</v>
      </c>
      <c r="O12564" t="s">
        <v>39</v>
      </c>
      <c r="P12564" t="s">
        <v>40</v>
      </c>
      <c r="U12564">
        <v>3</v>
      </c>
      <c r="V12564">
        <v>2025</v>
      </c>
      <c r="W12564">
        <v>3</v>
      </c>
      <c r="X12564">
        <v>7</v>
      </c>
      <c r="Y12564">
        <v>14</v>
      </c>
      <c r="Z12564" s="2">
        <v>45852</v>
      </c>
      <c r="AA12564" t="s">
        <v>110</v>
      </c>
      <c r="AB12564">
        <v>6</v>
      </c>
      <c r="AC12564" t="s">
        <v>43</v>
      </c>
    </row>
    <row r="12565" spans="1:29" x14ac:dyDescent="0.3">
      <c r="A12565" s="1">
        <v>45852</v>
      </c>
      <c r="B12565" t="s">
        <v>29</v>
      </c>
      <c r="C12565" t="str">
        <f>VLOOKUP(D12565,[1]Dummy!$D$2:$E$40,2,0)</f>
        <v>Thomas Richardson</v>
      </c>
      <c r="D12565" t="s">
        <v>61</v>
      </c>
      <c r="E12565" t="s">
        <v>31</v>
      </c>
      <c r="F12565" t="s">
        <v>74</v>
      </c>
      <c r="G12565" t="s">
        <v>33</v>
      </c>
      <c r="H12565" t="s">
        <v>45</v>
      </c>
      <c r="I12565" t="s">
        <v>62</v>
      </c>
      <c r="J12565" t="s">
        <v>131</v>
      </c>
      <c r="K12565">
        <v>11</v>
      </c>
      <c r="L12565" t="s">
        <v>55</v>
      </c>
      <c r="M12565" t="s">
        <v>64</v>
      </c>
      <c r="N12565" t="str">
        <f>VLOOKUP(M12565,[1]Dummy!$D$2:$E$40,2,0)</f>
        <v>Elena Schmidt</v>
      </c>
      <c r="O12565" t="s">
        <v>39</v>
      </c>
      <c r="P12565" t="s">
        <v>40</v>
      </c>
      <c r="U12565">
        <v>3</v>
      </c>
      <c r="V12565">
        <v>2025</v>
      </c>
      <c r="W12565">
        <v>3</v>
      </c>
      <c r="X12565">
        <v>7</v>
      </c>
      <c r="Y12565">
        <v>14</v>
      </c>
      <c r="Z12565" s="2">
        <v>45852</v>
      </c>
      <c r="AA12565" t="s">
        <v>61</v>
      </c>
      <c r="AB12565">
        <v>6</v>
      </c>
      <c r="AC12565" t="s">
        <v>43</v>
      </c>
    </row>
    <row r="12566" spans="1:29" x14ac:dyDescent="0.3">
      <c r="A12566" s="1">
        <v>45853</v>
      </c>
      <c r="B12566" t="s">
        <v>29</v>
      </c>
      <c r="C12566" t="str">
        <f>VLOOKUP(D12566,[1]Dummy!$D$2:$E$40,2,0)</f>
        <v>Julien Lefebvre</v>
      </c>
      <c r="D12566" t="s">
        <v>101</v>
      </c>
      <c r="E12566" t="s">
        <v>31</v>
      </c>
      <c r="F12566" t="s">
        <v>74</v>
      </c>
      <c r="G12566" t="s">
        <v>33</v>
      </c>
      <c r="H12566" t="s">
        <v>45</v>
      </c>
      <c r="I12566" t="s">
        <v>46</v>
      </c>
      <c r="J12566" t="s">
        <v>102</v>
      </c>
      <c r="K12566">
        <v>11</v>
      </c>
      <c r="L12566" t="s">
        <v>55</v>
      </c>
      <c r="M12566" t="s">
        <v>44</v>
      </c>
      <c r="N12566" t="str">
        <f>VLOOKUP(M12566,[1]Dummy!$D$2:$E$40,2,0)</f>
        <v>David Brown</v>
      </c>
      <c r="O12566" t="s">
        <v>39</v>
      </c>
      <c r="P12566" t="s">
        <v>40</v>
      </c>
      <c r="U12566">
        <v>3</v>
      </c>
      <c r="V12566">
        <v>2025</v>
      </c>
      <c r="W12566">
        <v>3</v>
      </c>
      <c r="X12566">
        <v>7</v>
      </c>
      <c r="Y12566">
        <v>15</v>
      </c>
      <c r="Z12566" s="2">
        <v>45853</v>
      </c>
      <c r="AA12566" t="s">
        <v>101</v>
      </c>
      <c r="AB12566">
        <v>6</v>
      </c>
      <c r="AC12566" t="s">
        <v>43</v>
      </c>
    </row>
    <row r="12567" spans="1:29" x14ac:dyDescent="0.3">
      <c r="A12567" s="1">
        <v>45853</v>
      </c>
      <c r="B12567" t="s">
        <v>29</v>
      </c>
      <c r="C12567" t="str">
        <f>VLOOKUP(D12567,[1]Dummy!$D$2:$E$40,2,0)</f>
        <v>Tomasz Nowak</v>
      </c>
      <c r="D12567" t="s">
        <v>48</v>
      </c>
      <c r="E12567" t="s">
        <v>31</v>
      </c>
      <c r="F12567" t="s">
        <v>74</v>
      </c>
      <c r="G12567" t="s">
        <v>33</v>
      </c>
      <c r="H12567" t="s">
        <v>45</v>
      </c>
      <c r="J12567" t="s">
        <v>114</v>
      </c>
      <c r="K12567">
        <v>18</v>
      </c>
      <c r="L12567" t="s">
        <v>115</v>
      </c>
      <c r="M12567" t="s">
        <v>73</v>
      </c>
      <c r="N12567" t="str">
        <f>VLOOKUP(M12567,[1]Dummy!$D$2:$E$40,2,0)</f>
        <v>Mathilde Dubois</v>
      </c>
      <c r="O12567" t="s">
        <v>39</v>
      </c>
      <c r="P12567" t="s">
        <v>40</v>
      </c>
      <c r="U12567">
        <v>3</v>
      </c>
      <c r="V12567">
        <v>2025</v>
      </c>
      <c r="W12567">
        <v>3</v>
      </c>
      <c r="X12567">
        <v>7</v>
      </c>
      <c r="Y12567">
        <v>15</v>
      </c>
      <c r="Z12567" s="2">
        <v>45853</v>
      </c>
      <c r="AA12567" t="s">
        <v>48</v>
      </c>
      <c r="AB12567">
        <v>3</v>
      </c>
      <c r="AC12567" t="s">
        <v>43</v>
      </c>
    </row>
    <row r="12568" spans="1:29" x14ac:dyDescent="0.3">
      <c r="A12568" s="1">
        <v>45853</v>
      </c>
      <c r="B12568" t="s">
        <v>29</v>
      </c>
      <c r="C12568" t="str">
        <f>VLOOKUP(D12568,[1]Dummy!$D$2:$E$40,2,0)</f>
        <v>Mathilde Dubois</v>
      </c>
      <c r="D12568" t="s">
        <v>73</v>
      </c>
      <c r="E12568" t="s">
        <v>31</v>
      </c>
      <c r="F12568" t="s">
        <v>74</v>
      </c>
      <c r="G12568" t="s">
        <v>33</v>
      </c>
      <c r="J12568" t="s">
        <v>111</v>
      </c>
      <c r="K12568">
        <v>20</v>
      </c>
      <c r="L12568" t="s">
        <v>112</v>
      </c>
      <c r="M12568" t="s">
        <v>113</v>
      </c>
      <c r="N12568" t="str">
        <f>VLOOKUP(M12568,[1]Dummy!$D$2:$E$40,2,0)</f>
        <v>Sasha Ivanov</v>
      </c>
      <c r="O12568" t="s">
        <v>39</v>
      </c>
      <c r="P12568" t="s">
        <v>40</v>
      </c>
      <c r="U12568">
        <v>3</v>
      </c>
      <c r="V12568">
        <v>2025</v>
      </c>
      <c r="W12568">
        <v>3</v>
      </c>
      <c r="X12568">
        <v>7</v>
      </c>
      <c r="Y12568">
        <v>15</v>
      </c>
      <c r="Z12568" s="2">
        <v>45853</v>
      </c>
      <c r="AA12568" t="s">
        <v>73</v>
      </c>
      <c r="AB12568">
        <v>1</v>
      </c>
      <c r="AC12568" t="s">
        <v>43</v>
      </c>
    </row>
    <row r="12569" spans="1:29" x14ac:dyDescent="0.3">
      <c r="A12569" s="1">
        <v>45853</v>
      </c>
      <c r="B12569" t="s">
        <v>29</v>
      </c>
      <c r="C12569" t="str">
        <f>VLOOKUP(D12569,[1]Dummy!$D$2:$E$40,2,0)</f>
        <v>Hugo Martin</v>
      </c>
      <c r="D12569" t="s">
        <v>90</v>
      </c>
      <c r="E12569" t="s">
        <v>31</v>
      </c>
      <c r="F12569" t="s">
        <v>74</v>
      </c>
      <c r="G12569" t="s">
        <v>33</v>
      </c>
      <c r="H12569" t="s">
        <v>34</v>
      </c>
      <c r="I12569" t="s">
        <v>35</v>
      </c>
      <c r="J12569" t="s">
        <v>91</v>
      </c>
      <c r="K12569">
        <v>12</v>
      </c>
      <c r="L12569" t="s">
        <v>55</v>
      </c>
      <c r="M12569" t="s">
        <v>30</v>
      </c>
      <c r="N12569" t="str">
        <f>VLOOKUP(M12569,[1]Dummy!$D$2:$E$40,2,0)</f>
        <v>Clara Garcia</v>
      </c>
      <c r="O12569" t="s">
        <v>39</v>
      </c>
      <c r="P12569" t="s">
        <v>40</v>
      </c>
      <c r="U12569">
        <v>3</v>
      </c>
      <c r="V12569">
        <v>2025</v>
      </c>
      <c r="W12569">
        <v>3</v>
      </c>
      <c r="X12569">
        <v>7</v>
      </c>
      <c r="Y12569">
        <v>15</v>
      </c>
      <c r="Z12569" s="2">
        <v>45853</v>
      </c>
      <c r="AA12569" t="s">
        <v>90</v>
      </c>
      <c r="AB12569">
        <v>6</v>
      </c>
      <c r="AC12569" t="s">
        <v>43</v>
      </c>
    </row>
    <row r="12570" spans="1:29" x14ac:dyDescent="0.3">
      <c r="A12570" s="1">
        <v>45853</v>
      </c>
      <c r="B12570" t="s">
        <v>29</v>
      </c>
      <c r="C12570" t="str">
        <f>VLOOKUP(D12570,[1]Dummy!$D$2:$E$40,2,0)</f>
        <v>Freya Anderson</v>
      </c>
      <c r="D12570" t="s">
        <v>38</v>
      </c>
      <c r="E12570" t="s">
        <v>31</v>
      </c>
      <c r="F12570" t="s">
        <v>74</v>
      </c>
      <c r="G12570" t="s">
        <v>33</v>
      </c>
      <c r="H12570" t="s">
        <v>34</v>
      </c>
      <c r="I12570" t="s">
        <v>35</v>
      </c>
      <c r="J12570" t="s">
        <v>86</v>
      </c>
      <c r="K12570">
        <v>15</v>
      </c>
      <c r="L12570" t="s">
        <v>72</v>
      </c>
      <c r="M12570" t="s">
        <v>73</v>
      </c>
      <c r="N12570" t="str">
        <f>VLOOKUP(M12570,[1]Dummy!$D$2:$E$40,2,0)</f>
        <v>Mathilde Dubois</v>
      </c>
      <c r="O12570" t="s">
        <v>39</v>
      </c>
      <c r="P12570" t="s">
        <v>40</v>
      </c>
      <c r="U12570">
        <v>3</v>
      </c>
      <c r="V12570">
        <v>2025</v>
      </c>
      <c r="W12570">
        <v>3</v>
      </c>
      <c r="X12570">
        <v>7</v>
      </c>
      <c r="Y12570">
        <v>15</v>
      </c>
      <c r="Z12570" s="2">
        <v>45853</v>
      </c>
      <c r="AA12570" t="s">
        <v>38</v>
      </c>
      <c r="AB12570">
        <v>4</v>
      </c>
      <c r="AC12570" t="s">
        <v>43</v>
      </c>
    </row>
    <row r="12571" spans="1:29" x14ac:dyDescent="0.3">
      <c r="A12571" s="1">
        <v>45853</v>
      </c>
      <c r="B12571" t="s">
        <v>29</v>
      </c>
      <c r="C12571" t="str">
        <f>VLOOKUP(D12571,[1]Dummy!$D$2:$E$40,2,0)</f>
        <v>Aisling O'Reilly</v>
      </c>
      <c r="D12571" t="s">
        <v>137</v>
      </c>
      <c r="E12571" t="s">
        <v>31</v>
      </c>
      <c r="F12571" t="s">
        <v>74</v>
      </c>
      <c r="G12571" t="s">
        <v>33</v>
      </c>
      <c r="H12571" t="s">
        <v>34</v>
      </c>
      <c r="I12571" t="s">
        <v>80</v>
      </c>
      <c r="J12571" t="s">
        <v>138</v>
      </c>
      <c r="K12571">
        <v>11</v>
      </c>
      <c r="L12571" t="s">
        <v>55</v>
      </c>
      <c r="M12571" t="s">
        <v>79</v>
      </c>
      <c r="N12571" t="str">
        <f>VLOOKUP(M12571,[1]Dummy!$D$2:$E$40,2,0)</f>
        <v>Laura Johnson</v>
      </c>
      <c r="O12571" t="s">
        <v>39</v>
      </c>
      <c r="P12571" t="s">
        <v>40</v>
      </c>
      <c r="U12571">
        <v>3</v>
      </c>
      <c r="V12571">
        <v>2025</v>
      </c>
      <c r="W12571">
        <v>3</v>
      </c>
      <c r="X12571">
        <v>7</v>
      </c>
      <c r="Y12571">
        <v>15</v>
      </c>
      <c r="Z12571" s="2">
        <v>45853</v>
      </c>
      <c r="AA12571" t="s">
        <v>137</v>
      </c>
      <c r="AB12571">
        <v>6</v>
      </c>
      <c r="AC12571" t="s">
        <v>43</v>
      </c>
    </row>
    <row r="12572" spans="1:29" x14ac:dyDescent="0.3">
      <c r="A12572" s="1">
        <v>45853</v>
      </c>
      <c r="B12572" t="s">
        <v>29</v>
      </c>
      <c r="C12572" t="str">
        <f>VLOOKUP(D12572,[1]Dummy!$D$2:$E$40,2,0)</f>
        <v>Liam Murphy</v>
      </c>
      <c r="D12572" t="s">
        <v>94</v>
      </c>
      <c r="E12572" t="s">
        <v>31</v>
      </c>
      <c r="F12572" t="s">
        <v>74</v>
      </c>
      <c r="G12572" t="s">
        <v>33</v>
      </c>
      <c r="H12572" t="s">
        <v>34</v>
      </c>
      <c r="I12572" t="s">
        <v>80</v>
      </c>
      <c r="J12572" t="s">
        <v>95</v>
      </c>
      <c r="K12572">
        <v>11</v>
      </c>
      <c r="L12572" t="s">
        <v>55</v>
      </c>
      <c r="M12572" t="s">
        <v>79</v>
      </c>
      <c r="N12572" t="str">
        <f>VLOOKUP(M12572,[1]Dummy!$D$2:$E$40,2,0)</f>
        <v>Laura Johnson</v>
      </c>
      <c r="O12572" t="s">
        <v>39</v>
      </c>
      <c r="P12572" t="s">
        <v>40</v>
      </c>
      <c r="U12572">
        <v>3</v>
      </c>
      <c r="V12572">
        <v>2025</v>
      </c>
      <c r="W12572">
        <v>3</v>
      </c>
      <c r="X12572">
        <v>7</v>
      </c>
      <c r="Y12572">
        <v>15</v>
      </c>
      <c r="Z12572" s="2">
        <v>45853</v>
      </c>
      <c r="AA12572" t="s">
        <v>94</v>
      </c>
      <c r="AB12572">
        <v>6</v>
      </c>
      <c r="AC12572" t="s">
        <v>43</v>
      </c>
    </row>
    <row r="12573" spans="1:29" x14ac:dyDescent="0.3">
      <c r="A12573" s="1">
        <v>45853</v>
      </c>
      <c r="B12573" t="s">
        <v>29</v>
      </c>
      <c r="C12573" t="str">
        <f>VLOOKUP(D12573,[1]Dummy!$D$2:$E$40,2,0)</f>
        <v>Maria Hernandez</v>
      </c>
      <c r="D12573" t="s">
        <v>84</v>
      </c>
      <c r="E12573" t="s">
        <v>31</v>
      </c>
      <c r="F12573" t="s">
        <v>74</v>
      </c>
      <c r="G12573" t="s">
        <v>33</v>
      </c>
      <c r="H12573" t="s">
        <v>34</v>
      </c>
      <c r="I12573" t="s">
        <v>35</v>
      </c>
      <c r="J12573" t="s">
        <v>85</v>
      </c>
      <c r="K12573">
        <v>11</v>
      </c>
      <c r="L12573" t="s">
        <v>55</v>
      </c>
      <c r="M12573" t="s">
        <v>38</v>
      </c>
      <c r="N12573" t="str">
        <f>VLOOKUP(M12573,[1]Dummy!$D$2:$E$40,2,0)</f>
        <v>Freya Anderson</v>
      </c>
      <c r="O12573" t="s">
        <v>39</v>
      </c>
      <c r="P12573" t="s">
        <v>40</v>
      </c>
      <c r="U12573">
        <v>3</v>
      </c>
      <c r="V12573">
        <v>2025</v>
      </c>
      <c r="W12573">
        <v>3</v>
      </c>
      <c r="X12573">
        <v>7</v>
      </c>
      <c r="Y12573">
        <v>15</v>
      </c>
      <c r="Z12573" s="2">
        <v>45853</v>
      </c>
      <c r="AA12573" t="s">
        <v>84</v>
      </c>
      <c r="AB12573">
        <v>6</v>
      </c>
      <c r="AC12573" t="s">
        <v>43</v>
      </c>
    </row>
    <row r="12574" spans="1:29" x14ac:dyDescent="0.3">
      <c r="A12574" s="1">
        <v>45853</v>
      </c>
      <c r="B12574" t="s">
        <v>29</v>
      </c>
      <c r="C12574" t="str">
        <f>VLOOKUP(D12574,[1]Dummy!$D$2:$E$40,2,0)</f>
        <v>Clara Garcia</v>
      </c>
      <c r="D12574" t="s">
        <v>30</v>
      </c>
      <c r="E12574" t="s">
        <v>31</v>
      </c>
      <c r="F12574" t="s">
        <v>74</v>
      </c>
      <c r="G12574" t="s">
        <v>33</v>
      </c>
      <c r="H12574" t="s">
        <v>34</v>
      </c>
      <c r="I12574" t="s">
        <v>35</v>
      </c>
      <c r="J12574" t="s">
        <v>36</v>
      </c>
      <c r="K12574">
        <v>14</v>
      </c>
      <c r="L12574" t="s">
        <v>37</v>
      </c>
      <c r="M12574" t="s">
        <v>38</v>
      </c>
      <c r="N12574" t="str">
        <f>VLOOKUP(M12574,[1]Dummy!$D$2:$E$40,2,0)</f>
        <v>Freya Anderson</v>
      </c>
      <c r="O12574" t="s">
        <v>39</v>
      </c>
      <c r="P12574" t="s">
        <v>40</v>
      </c>
      <c r="U12574">
        <v>3</v>
      </c>
      <c r="V12574">
        <v>2025</v>
      </c>
      <c r="W12574">
        <v>3</v>
      </c>
      <c r="X12574">
        <v>7</v>
      </c>
      <c r="Y12574">
        <v>15</v>
      </c>
      <c r="Z12574" s="2">
        <v>45853</v>
      </c>
      <c r="AA12574" t="s">
        <v>30</v>
      </c>
      <c r="AB12574">
        <v>5</v>
      </c>
      <c r="AC12574" t="s">
        <v>43</v>
      </c>
    </row>
    <row r="12575" spans="1:29" x14ac:dyDescent="0.3">
      <c r="A12575" s="1">
        <v>45853</v>
      </c>
      <c r="B12575" t="s">
        <v>29</v>
      </c>
      <c r="C12575" t="str">
        <f>VLOOKUP(D12575,[1]Dummy!$D$2:$E$40,2,0)</f>
        <v>Richard Taylor</v>
      </c>
      <c r="D12575" t="s">
        <v>88</v>
      </c>
      <c r="E12575" t="s">
        <v>31</v>
      </c>
      <c r="F12575" t="s">
        <v>74</v>
      </c>
      <c r="G12575" t="s">
        <v>33</v>
      </c>
      <c r="H12575" t="s">
        <v>34</v>
      </c>
      <c r="I12575" t="s">
        <v>80</v>
      </c>
      <c r="J12575" t="s">
        <v>89</v>
      </c>
      <c r="K12575">
        <v>12</v>
      </c>
      <c r="L12575" t="s">
        <v>55</v>
      </c>
      <c r="M12575" t="s">
        <v>38</v>
      </c>
      <c r="N12575" t="str">
        <f>VLOOKUP(M12575,[1]Dummy!$D$2:$E$40,2,0)</f>
        <v>Freya Anderson</v>
      </c>
      <c r="O12575" t="s">
        <v>39</v>
      </c>
      <c r="P12575" t="s">
        <v>40</v>
      </c>
      <c r="U12575">
        <v>3</v>
      </c>
      <c r="V12575">
        <v>2025</v>
      </c>
      <c r="W12575">
        <v>3</v>
      </c>
      <c r="X12575">
        <v>7</v>
      </c>
      <c r="Y12575">
        <v>15</v>
      </c>
      <c r="Z12575" s="2">
        <v>45853</v>
      </c>
      <c r="AA12575" t="s">
        <v>88</v>
      </c>
      <c r="AB12575">
        <v>6</v>
      </c>
      <c r="AC12575" t="s">
        <v>43</v>
      </c>
    </row>
    <row r="12576" spans="1:29" x14ac:dyDescent="0.3">
      <c r="A12576" s="1">
        <v>45853</v>
      </c>
      <c r="B12576" t="s">
        <v>29</v>
      </c>
      <c r="C12576" t="str">
        <f>VLOOKUP(D12576,[1]Dummy!$D$2:$E$40,2,0)</f>
        <v>Laura Johnson</v>
      </c>
      <c r="D12576" t="s">
        <v>79</v>
      </c>
      <c r="E12576" t="s">
        <v>31</v>
      </c>
      <c r="F12576" t="s">
        <v>74</v>
      </c>
      <c r="G12576" t="s">
        <v>33</v>
      </c>
      <c r="H12576" t="s">
        <v>34</v>
      </c>
      <c r="I12576" t="s">
        <v>80</v>
      </c>
      <c r="J12576" t="s">
        <v>81</v>
      </c>
      <c r="K12576">
        <v>14</v>
      </c>
      <c r="L12576" t="s">
        <v>37</v>
      </c>
      <c r="M12576" t="s">
        <v>38</v>
      </c>
      <c r="N12576" t="str">
        <f>VLOOKUP(M12576,[1]Dummy!$D$2:$E$40,2,0)</f>
        <v>Freya Anderson</v>
      </c>
      <c r="O12576" t="s">
        <v>39</v>
      </c>
      <c r="P12576" t="s">
        <v>40</v>
      </c>
      <c r="U12576">
        <v>3</v>
      </c>
      <c r="V12576">
        <v>2025</v>
      </c>
      <c r="W12576">
        <v>3</v>
      </c>
      <c r="X12576">
        <v>7</v>
      </c>
      <c r="Y12576">
        <v>15</v>
      </c>
      <c r="Z12576" s="2">
        <v>45853</v>
      </c>
      <c r="AA12576" t="s">
        <v>79</v>
      </c>
      <c r="AB12576">
        <v>5</v>
      </c>
      <c r="AC12576" t="s">
        <v>43</v>
      </c>
    </row>
    <row r="12577" spans="1:29" x14ac:dyDescent="0.3">
      <c r="A12577" s="1">
        <v>45853</v>
      </c>
      <c r="B12577" t="s">
        <v>29</v>
      </c>
      <c r="C12577" t="str">
        <f>VLOOKUP(D12577,[1]Dummy!$D$2:$E$40,2,0)</f>
        <v>David Brown</v>
      </c>
      <c r="D12577" t="s">
        <v>44</v>
      </c>
      <c r="E12577" t="s">
        <v>31</v>
      </c>
      <c r="F12577" t="s">
        <v>74</v>
      </c>
      <c r="G12577" t="s">
        <v>33</v>
      </c>
      <c r="H12577" t="s">
        <v>45</v>
      </c>
      <c r="I12577" t="s">
        <v>46</v>
      </c>
      <c r="J12577" t="s">
        <v>47</v>
      </c>
      <c r="K12577">
        <v>14</v>
      </c>
      <c r="L12577" t="s">
        <v>37</v>
      </c>
      <c r="M12577" t="s">
        <v>48</v>
      </c>
      <c r="N12577" t="str">
        <f>VLOOKUP(M12577,[1]Dummy!$D$2:$E$40,2,0)</f>
        <v>Tomasz Nowak</v>
      </c>
      <c r="O12577" t="s">
        <v>39</v>
      </c>
      <c r="P12577" t="s">
        <v>40</v>
      </c>
      <c r="U12577">
        <v>3</v>
      </c>
      <c r="V12577">
        <v>2025</v>
      </c>
      <c r="W12577">
        <v>3</v>
      </c>
      <c r="X12577">
        <v>7</v>
      </c>
      <c r="Y12577">
        <v>15</v>
      </c>
      <c r="Z12577" s="2">
        <v>45853</v>
      </c>
      <c r="AA12577" t="s">
        <v>44</v>
      </c>
      <c r="AB12577">
        <v>5</v>
      </c>
      <c r="AC12577" t="s">
        <v>43</v>
      </c>
    </row>
    <row r="12578" spans="1:29" x14ac:dyDescent="0.3">
      <c r="A12578" s="1">
        <v>45853</v>
      </c>
      <c r="B12578" t="s">
        <v>29</v>
      </c>
      <c r="C12578" t="str">
        <f>VLOOKUP(D12578,[1]Dummy!$D$2:$E$40,2,0)</f>
        <v>Anna Smith</v>
      </c>
      <c r="D12578" t="s">
        <v>56</v>
      </c>
      <c r="E12578" t="s">
        <v>31</v>
      </c>
      <c r="F12578" t="s">
        <v>74</v>
      </c>
      <c r="G12578" t="s">
        <v>33</v>
      </c>
      <c r="H12578" t="s">
        <v>45</v>
      </c>
      <c r="I12578" t="s">
        <v>53</v>
      </c>
      <c r="J12578" t="s">
        <v>83</v>
      </c>
      <c r="K12578">
        <v>14</v>
      </c>
      <c r="L12578" t="s">
        <v>37</v>
      </c>
      <c r="M12578" t="s">
        <v>48</v>
      </c>
      <c r="N12578" t="str">
        <f>VLOOKUP(M12578,[1]Dummy!$D$2:$E$40,2,0)</f>
        <v>Tomasz Nowak</v>
      </c>
      <c r="O12578" t="s">
        <v>39</v>
      </c>
      <c r="P12578" t="s">
        <v>40</v>
      </c>
      <c r="U12578">
        <v>3</v>
      </c>
      <c r="V12578">
        <v>2025</v>
      </c>
      <c r="W12578">
        <v>3</v>
      </c>
      <c r="X12578">
        <v>7</v>
      </c>
      <c r="Y12578">
        <v>15</v>
      </c>
      <c r="Z12578" s="2">
        <v>45853</v>
      </c>
      <c r="AA12578" t="s">
        <v>56</v>
      </c>
      <c r="AB12578">
        <v>5</v>
      </c>
      <c r="AC12578" t="s">
        <v>43</v>
      </c>
    </row>
    <row r="12579" spans="1:29" x14ac:dyDescent="0.3">
      <c r="A12579" s="1">
        <v>45853</v>
      </c>
      <c r="B12579" t="s">
        <v>29</v>
      </c>
      <c r="C12579" t="str">
        <f>VLOOKUP(D12579,[1]Dummy!$D$2:$E$40,2,0)</f>
        <v>Steve Brian</v>
      </c>
      <c r="D12579" t="s">
        <v>49</v>
      </c>
      <c r="E12579" t="s">
        <v>31</v>
      </c>
      <c r="F12579" t="s">
        <v>74</v>
      </c>
      <c r="G12579" t="s">
        <v>33</v>
      </c>
      <c r="H12579" t="s">
        <v>45</v>
      </c>
      <c r="I12579" t="s">
        <v>50</v>
      </c>
      <c r="J12579" t="s">
        <v>51</v>
      </c>
      <c r="K12579">
        <v>14</v>
      </c>
      <c r="L12579" t="s">
        <v>37</v>
      </c>
      <c r="M12579" t="s">
        <v>48</v>
      </c>
      <c r="N12579" t="str">
        <f>VLOOKUP(M12579,[1]Dummy!$D$2:$E$40,2,0)</f>
        <v>Tomasz Nowak</v>
      </c>
      <c r="O12579" t="s">
        <v>39</v>
      </c>
      <c r="P12579" t="s">
        <v>40</v>
      </c>
      <c r="U12579">
        <v>3</v>
      </c>
      <c r="V12579">
        <v>2025</v>
      </c>
      <c r="W12579">
        <v>3</v>
      </c>
      <c r="X12579">
        <v>7</v>
      </c>
      <c r="Y12579">
        <v>15</v>
      </c>
      <c r="Z12579" s="2">
        <v>45853</v>
      </c>
      <c r="AA12579" t="s">
        <v>49</v>
      </c>
      <c r="AB12579">
        <v>5</v>
      </c>
      <c r="AC12579" t="s">
        <v>43</v>
      </c>
    </row>
    <row r="12580" spans="1:29" x14ac:dyDescent="0.3">
      <c r="A12580" s="1">
        <v>45853</v>
      </c>
      <c r="B12580" t="s">
        <v>29</v>
      </c>
      <c r="C12580" t="str">
        <f>VLOOKUP(D12580,[1]Dummy!$D$2:$E$40,2,0)</f>
        <v>Moreau Laurent</v>
      </c>
      <c r="D12580" t="s">
        <v>52</v>
      </c>
      <c r="E12580" t="s">
        <v>31</v>
      </c>
      <c r="F12580" t="s">
        <v>74</v>
      </c>
      <c r="G12580" t="s">
        <v>33</v>
      </c>
      <c r="H12580" t="s">
        <v>45</v>
      </c>
      <c r="I12580" t="s">
        <v>53</v>
      </c>
      <c r="J12580" t="s">
        <v>54</v>
      </c>
      <c r="K12580">
        <v>12</v>
      </c>
      <c r="L12580" t="s">
        <v>55</v>
      </c>
      <c r="M12580" t="s">
        <v>56</v>
      </c>
      <c r="N12580" t="str">
        <f>VLOOKUP(M12580,[1]Dummy!$D$2:$E$40,2,0)</f>
        <v>Anna Smith</v>
      </c>
      <c r="O12580" t="s">
        <v>39</v>
      </c>
      <c r="P12580" t="s">
        <v>40</v>
      </c>
      <c r="U12580">
        <v>3</v>
      </c>
      <c r="V12580">
        <v>2025</v>
      </c>
      <c r="W12580">
        <v>3</v>
      </c>
      <c r="X12580">
        <v>7</v>
      </c>
      <c r="Y12580">
        <v>15</v>
      </c>
      <c r="Z12580" s="2">
        <v>45853</v>
      </c>
      <c r="AA12580" t="s">
        <v>52</v>
      </c>
      <c r="AB12580">
        <v>6</v>
      </c>
      <c r="AC12580" t="s">
        <v>43</v>
      </c>
    </row>
    <row r="12581" spans="1:29" x14ac:dyDescent="0.3">
      <c r="A12581" s="1">
        <v>45853</v>
      </c>
      <c r="B12581" t="s">
        <v>29</v>
      </c>
      <c r="C12581" t="str">
        <f>VLOOKUP(D12581,[1]Dummy!$D$2:$E$40,2,0)</f>
        <v>Émilie Moreau</v>
      </c>
      <c r="D12581" t="s">
        <v>99</v>
      </c>
      <c r="E12581" t="s">
        <v>31</v>
      </c>
      <c r="F12581" t="s">
        <v>74</v>
      </c>
      <c r="G12581" t="s">
        <v>33</v>
      </c>
      <c r="H12581" t="s">
        <v>45</v>
      </c>
      <c r="I12581" t="s">
        <v>53</v>
      </c>
      <c r="J12581" t="s">
        <v>100</v>
      </c>
      <c r="K12581">
        <v>12</v>
      </c>
      <c r="L12581" t="s">
        <v>55</v>
      </c>
      <c r="M12581" t="s">
        <v>56</v>
      </c>
      <c r="N12581" t="str">
        <f>VLOOKUP(M12581,[1]Dummy!$D$2:$E$40,2,0)</f>
        <v>Anna Smith</v>
      </c>
      <c r="O12581" t="s">
        <v>39</v>
      </c>
      <c r="P12581" t="s">
        <v>40</v>
      </c>
      <c r="U12581">
        <v>3</v>
      </c>
      <c r="V12581">
        <v>2025</v>
      </c>
      <c r="W12581">
        <v>3</v>
      </c>
      <c r="X12581">
        <v>7</v>
      </c>
      <c r="Y12581">
        <v>15</v>
      </c>
      <c r="Z12581" s="2">
        <v>45853</v>
      </c>
      <c r="AA12581" t="s">
        <v>99</v>
      </c>
      <c r="AB12581">
        <v>6</v>
      </c>
      <c r="AC12581" t="s">
        <v>43</v>
      </c>
    </row>
    <row r="12582" spans="1:29" x14ac:dyDescent="0.3">
      <c r="A12582" s="1">
        <v>45853</v>
      </c>
      <c r="B12582" t="s">
        <v>29</v>
      </c>
      <c r="C12582" t="str">
        <f>VLOOKUP(D12582,[1]Dummy!$D$2:$E$40,2,0)</f>
        <v>Alexander Peterson</v>
      </c>
      <c r="D12582" t="s">
        <v>97</v>
      </c>
      <c r="E12582" t="s">
        <v>31</v>
      </c>
      <c r="F12582" t="s">
        <v>74</v>
      </c>
      <c r="G12582" t="s">
        <v>33</v>
      </c>
      <c r="H12582" t="s">
        <v>45</v>
      </c>
      <c r="I12582" t="s">
        <v>50</v>
      </c>
      <c r="J12582" t="s">
        <v>98</v>
      </c>
      <c r="K12582">
        <v>10</v>
      </c>
      <c r="L12582" t="s">
        <v>55</v>
      </c>
      <c r="M12582" t="s">
        <v>49</v>
      </c>
      <c r="N12582" t="str">
        <f>VLOOKUP(M12582,[1]Dummy!$D$2:$E$40,2,0)</f>
        <v>Steve Brian</v>
      </c>
      <c r="O12582" t="s">
        <v>39</v>
      </c>
      <c r="P12582" t="s">
        <v>40</v>
      </c>
      <c r="U12582">
        <v>3</v>
      </c>
      <c r="V12582">
        <v>2025</v>
      </c>
      <c r="W12582">
        <v>3</v>
      </c>
      <c r="X12582">
        <v>7</v>
      </c>
      <c r="Y12582">
        <v>15</v>
      </c>
      <c r="Z12582" s="2">
        <v>45853</v>
      </c>
      <c r="AA12582" t="s">
        <v>97</v>
      </c>
      <c r="AB12582">
        <v>6</v>
      </c>
      <c r="AC12582" t="s">
        <v>43</v>
      </c>
    </row>
    <row r="12583" spans="1:29" x14ac:dyDescent="0.3">
      <c r="A12583" s="1">
        <v>45853</v>
      </c>
      <c r="B12583" t="s">
        <v>29</v>
      </c>
      <c r="C12583" t="str">
        <f>VLOOKUP(D12583,[1]Dummy!$D$2:$E$40,2,0)</f>
        <v>Camille Dupont</v>
      </c>
      <c r="D12583" t="s">
        <v>69</v>
      </c>
      <c r="E12583" t="s">
        <v>31</v>
      </c>
      <c r="F12583" t="s">
        <v>74</v>
      </c>
      <c r="G12583" t="s">
        <v>33</v>
      </c>
      <c r="H12583" t="s">
        <v>45</v>
      </c>
      <c r="I12583" t="s">
        <v>46</v>
      </c>
      <c r="J12583" t="s">
        <v>96</v>
      </c>
      <c r="K12583">
        <v>13</v>
      </c>
      <c r="L12583" t="s">
        <v>37</v>
      </c>
      <c r="M12583" t="s">
        <v>44</v>
      </c>
      <c r="N12583" t="str">
        <f>VLOOKUP(M12583,[1]Dummy!$D$2:$E$40,2,0)</f>
        <v>David Brown</v>
      </c>
      <c r="O12583" t="s">
        <v>39</v>
      </c>
      <c r="P12583" t="s">
        <v>40</v>
      </c>
      <c r="U12583">
        <v>3</v>
      </c>
      <c r="V12583">
        <v>2025</v>
      </c>
      <c r="W12583">
        <v>3</v>
      </c>
      <c r="X12583">
        <v>7</v>
      </c>
      <c r="Y12583">
        <v>15</v>
      </c>
      <c r="Z12583" s="2">
        <v>45853</v>
      </c>
      <c r="AA12583" t="s">
        <v>69</v>
      </c>
      <c r="AB12583">
        <v>5</v>
      </c>
      <c r="AC12583" t="s">
        <v>43</v>
      </c>
    </row>
    <row r="12584" spans="1:29" x14ac:dyDescent="0.3">
      <c r="A12584" s="1">
        <v>45853</v>
      </c>
      <c r="B12584" t="s">
        <v>29</v>
      </c>
      <c r="C12584" t="str">
        <f>VLOOKUP(D12584,[1]Dummy!$D$2:$E$40,2,0)</f>
        <v>Jean-Pierre Rousseau</v>
      </c>
      <c r="D12584" t="s">
        <v>103</v>
      </c>
      <c r="E12584" t="s">
        <v>31</v>
      </c>
      <c r="F12584" t="s">
        <v>74</v>
      </c>
      <c r="G12584" t="s">
        <v>33</v>
      </c>
      <c r="H12584" t="s">
        <v>45</v>
      </c>
      <c r="I12584" t="s">
        <v>46</v>
      </c>
      <c r="J12584" t="s">
        <v>68</v>
      </c>
      <c r="K12584">
        <v>11</v>
      </c>
      <c r="L12584" t="s">
        <v>55</v>
      </c>
      <c r="M12584" t="s">
        <v>44</v>
      </c>
      <c r="N12584" t="str">
        <f>VLOOKUP(M12584,[1]Dummy!$D$2:$E$40,2,0)</f>
        <v>David Brown</v>
      </c>
      <c r="O12584" t="s">
        <v>39</v>
      </c>
      <c r="P12584" t="s">
        <v>40</v>
      </c>
      <c r="U12584">
        <v>3</v>
      </c>
      <c r="V12584">
        <v>2025</v>
      </c>
      <c r="W12584">
        <v>3</v>
      </c>
      <c r="X12584">
        <v>7</v>
      </c>
      <c r="Y12584">
        <v>15</v>
      </c>
      <c r="Z12584" s="2">
        <v>45853</v>
      </c>
      <c r="AA12584" t="s">
        <v>103</v>
      </c>
      <c r="AB12584">
        <v>6</v>
      </c>
      <c r="AC12584" t="s">
        <v>43</v>
      </c>
    </row>
    <row r="12585" spans="1:29" x14ac:dyDescent="0.3">
      <c r="A12585" s="1">
        <v>45853</v>
      </c>
      <c r="B12585" t="s">
        <v>29</v>
      </c>
      <c r="C12585" t="str">
        <f>VLOOKUP(D12585,[1]Dummy!$D$2:$E$40,2,0)</f>
        <v>Marie Laurent</v>
      </c>
      <c r="D12585" t="s">
        <v>67</v>
      </c>
      <c r="E12585" t="s">
        <v>31</v>
      </c>
      <c r="F12585" t="s">
        <v>74</v>
      </c>
      <c r="G12585" t="s">
        <v>33</v>
      </c>
      <c r="H12585" t="s">
        <v>45</v>
      </c>
      <c r="I12585" t="s">
        <v>46</v>
      </c>
      <c r="J12585" t="s">
        <v>68</v>
      </c>
      <c r="K12585">
        <v>11</v>
      </c>
      <c r="L12585" t="s">
        <v>55</v>
      </c>
      <c r="M12585" t="s">
        <v>44</v>
      </c>
      <c r="N12585" t="str">
        <f>VLOOKUP(M12585,[1]Dummy!$D$2:$E$40,2,0)</f>
        <v>David Brown</v>
      </c>
      <c r="O12585" t="s">
        <v>39</v>
      </c>
      <c r="P12585" t="s">
        <v>40</v>
      </c>
      <c r="U12585">
        <v>3</v>
      </c>
      <c r="V12585">
        <v>2025</v>
      </c>
      <c r="W12585">
        <v>3</v>
      </c>
      <c r="X12585">
        <v>7</v>
      </c>
      <c r="Y12585">
        <v>15</v>
      </c>
      <c r="Z12585" s="2">
        <v>45853</v>
      </c>
      <c r="AA12585" t="s">
        <v>67</v>
      </c>
      <c r="AB12585">
        <v>6</v>
      </c>
      <c r="AC12585" t="s">
        <v>43</v>
      </c>
    </row>
    <row r="12586" spans="1:29" x14ac:dyDescent="0.3">
      <c r="A12586" s="1">
        <v>45853</v>
      </c>
      <c r="B12586" t="s">
        <v>29</v>
      </c>
      <c r="C12586" t="str">
        <f>VLOOKUP(D12586,[1]Dummy!$D$2:$E$40,2,0)</f>
        <v>Pierre Dubois</v>
      </c>
      <c r="D12586" t="s">
        <v>105</v>
      </c>
      <c r="E12586" t="s">
        <v>31</v>
      </c>
      <c r="F12586" t="s">
        <v>74</v>
      </c>
      <c r="G12586" t="s">
        <v>33</v>
      </c>
      <c r="H12586" t="s">
        <v>45</v>
      </c>
      <c r="I12586" t="s">
        <v>58</v>
      </c>
      <c r="J12586" t="s">
        <v>130</v>
      </c>
      <c r="K12586">
        <v>12</v>
      </c>
      <c r="L12586" t="s">
        <v>55</v>
      </c>
      <c r="M12586" t="s">
        <v>60</v>
      </c>
      <c r="N12586" t="str">
        <f>VLOOKUP(M12586,[1]Dummy!$D$2:$E$40,2,0)</f>
        <v>Lucas Walker</v>
      </c>
      <c r="O12586" t="s">
        <v>39</v>
      </c>
      <c r="P12586" t="s">
        <v>40</v>
      </c>
      <c r="U12586">
        <v>3</v>
      </c>
      <c r="V12586">
        <v>2025</v>
      </c>
      <c r="W12586">
        <v>3</v>
      </c>
      <c r="X12586">
        <v>7</v>
      </c>
      <c r="Y12586">
        <v>15</v>
      </c>
      <c r="Z12586" s="2">
        <v>45853</v>
      </c>
      <c r="AA12586" t="s">
        <v>105</v>
      </c>
      <c r="AB12586">
        <v>6</v>
      </c>
      <c r="AC12586" t="s">
        <v>43</v>
      </c>
    </row>
    <row r="12587" spans="1:29" x14ac:dyDescent="0.3">
      <c r="A12587" s="1">
        <v>45853</v>
      </c>
      <c r="B12587" t="s">
        <v>29</v>
      </c>
      <c r="C12587" t="str">
        <f>VLOOKUP(D12587,[1]Dummy!$D$2:$E$40,2,0)</f>
        <v>Olivia Thompson</v>
      </c>
      <c r="D12587" t="s">
        <v>57</v>
      </c>
      <c r="E12587" t="s">
        <v>31</v>
      </c>
      <c r="F12587" t="s">
        <v>74</v>
      </c>
      <c r="G12587" t="s">
        <v>33</v>
      </c>
      <c r="H12587" t="s">
        <v>45</v>
      </c>
      <c r="I12587" t="s">
        <v>58</v>
      </c>
      <c r="J12587" t="s">
        <v>130</v>
      </c>
      <c r="K12587">
        <v>12</v>
      </c>
      <c r="L12587" t="s">
        <v>55</v>
      </c>
      <c r="M12587" t="s">
        <v>60</v>
      </c>
      <c r="N12587" t="str">
        <f>VLOOKUP(M12587,[1]Dummy!$D$2:$E$40,2,0)</f>
        <v>Lucas Walker</v>
      </c>
      <c r="O12587" t="s">
        <v>39</v>
      </c>
      <c r="P12587" t="s">
        <v>40</v>
      </c>
      <c r="U12587">
        <v>3</v>
      </c>
      <c r="V12587">
        <v>2025</v>
      </c>
      <c r="W12587">
        <v>3</v>
      </c>
      <c r="X12587">
        <v>7</v>
      </c>
      <c r="Y12587">
        <v>15</v>
      </c>
      <c r="Z12587" s="2">
        <v>45853</v>
      </c>
      <c r="AA12587" t="s">
        <v>57</v>
      </c>
      <c r="AB12587">
        <v>6</v>
      </c>
      <c r="AC12587" t="s">
        <v>43</v>
      </c>
    </row>
    <row r="12588" spans="1:29" x14ac:dyDescent="0.3">
      <c r="A12588" s="1">
        <v>45853</v>
      </c>
      <c r="B12588" t="s">
        <v>29</v>
      </c>
      <c r="C12588" t="str">
        <f>VLOOKUP(D12588,[1]Dummy!$D$2:$E$40,2,0)</f>
        <v>Max Müller</v>
      </c>
      <c r="D12588" t="s">
        <v>104</v>
      </c>
      <c r="E12588" t="s">
        <v>31</v>
      </c>
      <c r="F12588" t="s">
        <v>74</v>
      </c>
      <c r="G12588" t="s">
        <v>33</v>
      </c>
      <c r="H12588" t="s">
        <v>45</v>
      </c>
      <c r="I12588" t="s">
        <v>58</v>
      </c>
      <c r="J12588" t="s">
        <v>59</v>
      </c>
      <c r="K12588">
        <v>10</v>
      </c>
      <c r="L12588" t="s">
        <v>55</v>
      </c>
      <c r="M12588" t="s">
        <v>60</v>
      </c>
      <c r="N12588" t="str">
        <f>VLOOKUP(M12588,[1]Dummy!$D$2:$E$40,2,0)</f>
        <v>Lucas Walker</v>
      </c>
      <c r="O12588" t="s">
        <v>39</v>
      </c>
      <c r="P12588" t="s">
        <v>40</v>
      </c>
      <c r="U12588">
        <v>3</v>
      </c>
      <c r="V12588">
        <v>2025</v>
      </c>
      <c r="W12588">
        <v>3</v>
      </c>
      <c r="X12588">
        <v>7</v>
      </c>
      <c r="Y12588">
        <v>15</v>
      </c>
      <c r="Z12588" s="2">
        <v>45853</v>
      </c>
      <c r="AA12588" t="s">
        <v>104</v>
      </c>
      <c r="AB12588">
        <v>6</v>
      </c>
      <c r="AC12588" t="s">
        <v>43</v>
      </c>
    </row>
    <row r="12589" spans="1:29" x14ac:dyDescent="0.3">
      <c r="A12589" s="1">
        <v>45853</v>
      </c>
      <c r="B12589" t="s">
        <v>29</v>
      </c>
      <c r="C12589" t="str">
        <f>VLOOKUP(D12589,[1]Dummy!$D$2:$E$40,2,0)</f>
        <v>Eva Johansson</v>
      </c>
      <c r="D12589" t="s">
        <v>108</v>
      </c>
      <c r="E12589" t="s">
        <v>31</v>
      </c>
      <c r="F12589" t="s">
        <v>74</v>
      </c>
      <c r="G12589" t="s">
        <v>33</v>
      </c>
      <c r="H12589" t="s">
        <v>45</v>
      </c>
      <c r="I12589" t="s">
        <v>62</v>
      </c>
      <c r="J12589" t="s">
        <v>133</v>
      </c>
      <c r="K12589">
        <v>12</v>
      </c>
      <c r="L12589" t="s">
        <v>55</v>
      </c>
      <c r="M12589" t="s">
        <v>66</v>
      </c>
      <c r="N12589" t="str">
        <f>VLOOKUP(M12589,[1]Dummy!$D$2:$E$40,2,0)</f>
        <v>Emma Greenfield</v>
      </c>
      <c r="O12589" t="s">
        <v>39</v>
      </c>
      <c r="P12589" t="s">
        <v>40</v>
      </c>
      <c r="U12589">
        <v>3</v>
      </c>
      <c r="V12589">
        <v>2025</v>
      </c>
      <c r="W12589">
        <v>3</v>
      </c>
      <c r="X12589">
        <v>7</v>
      </c>
      <c r="Y12589">
        <v>15</v>
      </c>
      <c r="Z12589" s="2">
        <v>45853</v>
      </c>
      <c r="AA12589" t="s">
        <v>108</v>
      </c>
      <c r="AB12589">
        <v>6</v>
      </c>
      <c r="AC12589" t="s">
        <v>43</v>
      </c>
    </row>
    <row r="12590" spans="1:29" x14ac:dyDescent="0.3">
      <c r="A12590" s="1">
        <v>45853</v>
      </c>
      <c r="B12590" t="s">
        <v>29</v>
      </c>
      <c r="C12590" t="str">
        <f>VLOOKUP(D12590,[1]Dummy!$D$2:$E$40,2,0)</f>
        <v>Lucas Walker</v>
      </c>
      <c r="D12590" t="s">
        <v>60</v>
      </c>
      <c r="E12590" t="s">
        <v>31</v>
      </c>
      <c r="F12590" t="s">
        <v>74</v>
      </c>
      <c r="G12590" t="s">
        <v>33</v>
      </c>
      <c r="H12590" t="s">
        <v>45</v>
      </c>
      <c r="I12590" t="s">
        <v>62</v>
      </c>
      <c r="J12590" t="s">
        <v>128</v>
      </c>
      <c r="K12590">
        <v>15</v>
      </c>
      <c r="L12590" t="s">
        <v>77</v>
      </c>
      <c r="M12590" t="s">
        <v>73</v>
      </c>
      <c r="N12590" t="str">
        <f>VLOOKUP(M12590,[1]Dummy!$D$2:$E$40,2,0)</f>
        <v>Mathilde Dubois</v>
      </c>
      <c r="O12590" t="s">
        <v>39</v>
      </c>
      <c r="P12590" t="s">
        <v>40</v>
      </c>
      <c r="U12590">
        <v>3</v>
      </c>
      <c r="V12590">
        <v>2025</v>
      </c>
      <c r="W12590">
        <v>3</v>
      </c>
      <c r="X12590">
        <v>7</v>
      </c>
      <c r="Y12590">
        <v>15</v>
      </c>
      <c r="Z12590" s="2">
        <v>45853</v>
      </c>
      <c r="AA12590" t="s">
        <v>60</v>
      </c>
      <c r="AB12590">
        <v>4</v>
      </c>
      <c r="AC12590" t="s">
        <v>43</v>
      </c>
    </row>
    <row r="12591" spans="1:29" x14ac:dyDescent="0.3">
      <c r="A12591" s="1">
        <v>45853</v>
      </c>
      <c r="B12591" t="s">
        <v>29</v>
      </c>
      <c r="C12591" t="str">
        <f>VLOOKUP(D12591,[1]Dummy!$D$2:$E$40,2,0)</f>
        <v>Emma Greenfield</v>
      </c>
      <c r="D12591" t="s">
        <v>66</v>
      </c>
      <c r="E12591" t="s">
        <v>31</v>
      </c>
      <c r="F12591" t="s">
        <v>74</v>
      </c>
      <c r="G12591" t="s">
        <v>33</v>
      </c>
      <c r="H12591" t="s">
        <v>45</v>
      </c>
      <c r="I12591" t="s">
        <v>62</v>
      </c>
      <c r="J12591" t="s">
        <v>75</v>
      </c>
      <c r="K12591">
        <v>14</v>
      </c>
      <c r="L12591" t="s">
        <v>37</v>
      </c>
      <c r="M12591" t="s">
        <v>60</v>
      </c>
      <c r="N12591" t="str">
        <f>VLOOKUP(M12591,[1]Dummy!$D$2:$E$40,2,0)</f>
        <v>Lucas Walker</v>
      </c>
      <c r="O12591" t="s">
        <v>39</v>
      </c>
      <c r="P12591" t="s">
        <v>40</v>
      </c>
      <c r="U12591">
        <v>3</v>
      </c>
      <c r="V12591">
        <v>2025</v>
      </c>
      <c r="W12591">
        <v>3</v>
      </c>
      <c r="X12591">
        <v>7</v>
      </c>
      <c r="Y12591">
        <v>15</v>
      </c>
      <c r="Z12591" s="2">
        <v>45853</v>
      </c>
      <c r="AA12591" t="s">
        <v>66</v>
      </c>
      <c r="AB12591">
        <v>5</v>
      </c>
      <c r="AC12591" t="s">
        <v>43</v>
      </c>
    </row>
    <row r="12592" spans="1:29" x14ac:dyDescent="0.3">
      <c r="A12592" s="1">
        <v>45853</v>
      </c>
      <c r="B12592" t="s">
        <v>29</v>
      </c>
      <c r="C12592" t="str">
        <f>VLOOKUP(D12592,[1]Dummy!$D$2:$E$40,2,0)</f>
        <v>Elena Schmidt</v>
      </c>
      <c r="D12592" t="s">
        <v>64</v>
      </c>
      <c r="E12592" t="s">
        <v>31</v>
      </c>
      <c r="F12592" t="s">
        <v>74</v>
      </c>
      <c r="G12592" t="s">
        <v>33</v>
      </c>
      <c r="H12592" t="s">
        <v>45</v>
      </c>
      <c r="I12592" t="s">
        <v>62</v>
      </c>
      <c r="J12592" t="s">
        <v>75</v>
      </c>
      <c r="K12592">
        <v>13</v>
      </c>
      <c r="L12592" t="s">
        <v>37</v>
      </c>
      <c r="M12592" t="s">
        <v>60</v>
      </c>
      <c r="N12592" t="str">
        <f>VLOOKUP(M12592,[1]Dummy!$D$2:$E$40,2,0)</f>
        <v>Lucas Walker</v>
      </c>
      <c r="O12592" t="s">
        <v>39</v>
      </c>
      <c r="P12592" t="s">
        <v>40</v>
      </c>
      <c r="U12592">
        <v>3</v>
      </c>
      <c r="V12592">
        <v>2025</v>
      </c>
      <c r="W12592">
        <v>3</v>
      </c>
      <c r="X12592">
        <v>7</v>
      </c>
      <c r="Y12592">
        <v>15</v>
      </c>
      <c r="Z12592" s="2">
        <v>45853</v>
      </c>
      <c r="AA12592" t="s">
        <v>64</v>
      </c>
      <c r="AB12592">
        <v>5</v>
      </c>
      <c r="AC12592" t="s">
        <v>43</v>
      </c>
    </row>
    <row r="12593" spans="1:29" x14ac:dyDescent="0.3">
      <c r="A12593" s="1">
        <v>45853</v>
      </c>
      <c r="B12593" t="s">
        <v>29</v>
      </c>
      <c r="C12593" t="str">
        <f>VLOOKUP(D12593,[1]Dummy!$D$2:$E$40,2,0)</f>
        <v>Michael O'Connor</v>
      </c>
      <c r="D12593" t="s">
        <v>134</v>
      </c>
      <c r="E12593" t="s">
        <v>31</v>
      </c>
      <c r="F12593" t="s">
        <v>74</v>
      </c>
      <c r="G12593" t="s">
        <v>33</v>
      </c>
      <c r="H12593" t="s">
        <v>45</v>
      </c>
      <c r="I12593" t="s">
        <v>62</v>
      </c>
      <c r="J12593" t="s">
        <v>131</v>
      </c>
      <c r="K12593">
        <v>11</v>
      </c>
      <c r="L12593" t="s">
        <v>55</v>
      </c>
      <c r="M12593" t="s">
        <v>66</v>
      </c>
      <c r="N12593" t="str">
        <f>VLOOKUP(M12593,[1]Dummy!$D$2:$E$40,2,0)</f>
        <v>Emma Greenfield</v>
      </c>
      <c r="O12593" t="s">
        <v>39</v>
      </c>
      <c r="P12593" t="s">
        <v>40</v>
      </c>
      <c r="U12593">
        <v>3</v>
      </c>
      <c r="V12593">
        <v>2025</v>
      </c>
      <c r="W12593">
        <v>3</v>
      </c>
      <c r="X12593">
        <v>7</v>
      </c>
      <c r="Y12593">
        <v>15</v>
      </c>
      <c r="Z12593" s="2">
        <v>45853</v>
      </c>
      <c r="AA12593" t="s">
        <v>134</v>
      </c>
      <c r="AB12593">
        <v>6</v>
      </c>
      <c r="AC12593" t="s">
        <v>43</v>
      </c>
    </row>
    <row r="12594" spans="1:29" x14ac:dyDescent="0.3">
      <c r="A12594" s="1">
        <v>45853</v>
      </c>
      <c r="B12594" t="s">
        <v>29</v>
      </c>
      <c r="C12594" t="str">
        <f>VLOOKUP(D12594,[1]Dummy!$D$2:$E$40,2,0)</f>
        <v>Sophie White</v>
      </c>
      <c r="D12594" t="s">
        <v>135</v>
      </c>
      <c r="E12594" t="s">
        <v>31</v>
      </c>
      <c r="F12594" t="s">
        <v>74</v>
      </c>
      <c r="G12594" t="s">
        <v>33</v>
      </c>
      <c r="H12594" t="s">
        <v>45</v>
      </c>
      <c r="I12594" t="s">
        <v>62</v>
      </c>
      <c r="J12594" t="s">
        <v>131</v>
      </c>
      <c r="K12594">
        <v>11</v>
      </c>
      <c r="L12594" t="s">
        <v>55</v>
      </c>
      <c r="M12594" t="s">
        <v>66</v>
      </c>
      <c r="N12594" t="str">
        <f>VLOOKUP(M12594,[1]Dummy!$D$2:$E$40,2,0)</f>
        <v>Emma Greenfield</v>
      </c>
      <c r="O12594" t="s">
        <v>39</v>
      </c>
      <c r="P12594" t="s">
        <v>40</v>
      </c>
      <c r="U12594">
        <v>3</v>
      </c>
      <c r="V12594">
        <v>2025</v>
      </c>
      <c r="W12594">
        <v>3</v>
      </c>
      <c r="X12594">
        <v>7</v>
      </c>
      <c r="Y12594">
        <v>15</v>
      </c>
      <c r="Z12594" s="2">
        <v>45853</v>
      </c>
      <c r="AA12594" t="s">
        <v>135</v>
      </c>
      <c r="AB12594">
        <v>6</v>
      </c>
      <c r="AC12594" t="s">
        <v>43</v>
      </c>
    </row>
    <row r="12595" spans="1:29" x14ac:dyDescent="0.3">
      <c r="A12595" s="1">
        <v>45853</v>
      </c>
      <c r="B12595" t="s">
        <v>29</v>
      </c>
      <c r="C12595" t="str">
        <f>VLOOKUP(D12595,[1]Dummy!$D$2:$E$40,2,0)</f>
        <v>Jakub Kowalski</v>
      </c>
      <c r="D12595" t="s">
        <v>136</v>
      </c>
      <c r="E12595" t="s">
        <v>31</v>
      </c>
      <c r="F12595" t="s">
        <v>74</v>
      </c>
      <c r="G12595" t="s">
        <v>33</v>
      </c>
      <c r="H12595" t="s">
        <v>45</v>
      </c>
      <c r="I12595" t="s">
        <v>62</v>
      </c>
      <c r="J12595" t="s">
        <v>131</v>
      </c>
      <c r="K12595">
        <v>10</v>
      </c>
      <c r="L12595" t="s">
        <v>55</v>
      </c>
      <c r="M12595" t="s">
        <v>64</v>
      </c>
      <c r="N12595" t="str">
        <f>VLOOKUP(M12595,[1]Dummy!$D$2:$E$40,2,0)</f>
        <v>Elena Schmidt</v>
      </c>
      <c r="O12595" t="s">
        <v>39</v>
      </c>
      <c r="P12595" t="s">
        <v>40</v>
      </c>
      <c r="U12595">
        <v>3</v>
      </c>
      <c r="V12595">
        <v>2025</v>
      </c>
      <c r="W12595">
        <v>3</v>
      </c>
      <c r="X12595">
        <v>7</v>
      </c>
      <c r="Y12595">
        <v>15</v>
      </c>
      <c r="Z12595" s="2">
        <v>45853</v>
      </c>
      <c r="AA12595" t="s">
        <v>136</v>
      </c>
      <c r="AB12595">
        <v>6</v>
      </c>
      <c r="AC12595" t="s">
        <v>43</v>
      </c>
    </row>
    <row r="12596" spans="1:29" x14ac:dyDescent="0.3">
      <c r="A12596" s="1">
        <v>45853</v>
      </c>
      <c r="B12596" t="s">
        <v>29</v>
      </c>
      <c r="C12596" t="str">
        <f>VLOOKUP(D12596,[1]Dummy!$D$2:$E$40,2,0)</f>
        <v>Isabelle Bernard</v>
      </c>
      <c r="D12596" t="s">
        <v>110</v>
      </c>
      <c r="E12596" t="s">
        <v>31</v>
      </c>
      <c r="F12596" t="s">
        <v>74</v>
      </c>
      <c r="G12596" t="s">
        <v>33</v>
      </c>
      <c r="H12596" t="s">
        <v>45</v>
      </c>
      <c r="I12596" t="s">
        <v>62</v>
      </c>
      <c r="J12596" t="s">
        <v>131</v>
      </c>
      <c r="K12596">
        <v>11</v>
      </c>
      <c r="L12596" t="s">
        <v>55</v>
      </c>
      <c r="M12596" t="s">
        <v>64</v>
      </c>
      <c r="N12596" t="str">
        <f>VLOOKUP(M12596,[1]Dummy!$D$2:$E$40,2,0)</f>
        <v>Elena Schmidt</v>
      </c>
      <c r="O12596" t="s">
        <v>39</v>
      </c>
      <c r="P12596" t="s">
        <v>40</v>
      </c>
      <c r="U12596">
        <v>3</v>
      </c>
      <c r="V12596">
        <v>2025</v>
      </c>
      <c r="W12596">
        <v>3</v>
      </c>
      <c r="X12596">
        <v>7</v>
      </c>
      <c r="Y12596">
        <v>15</v>
      </c>
      <c r="Z12596" s="2">
        <v>45853</v>
      </c>
      <c r="AA12596" t="s">
        <v>110</v>
      </c>
      <c r="AB12596">
        <v>6</v>
      </c>
      <c r="AC12596" t="s">
        <v>43</v>
      </c>
    </row>
    <row r="12597" spans="1:29" x14ac:dyDescent="0.3">
      <c r="A12597" s="1">
        <v>45853</v>
      </c>
      <c r="B12597" t="s">
        <v>29</v>
      </c>
      <c r="C12597" t="str">
        <f>VLOOKUP(D12597,[1]Dummy!$D$2:$E$40,2,0)</f>
        <v>Thomas Richardson</v>
      </c>
      <c r="D12597" t="s">
        <v>61</v>
      </c>
      <c r="E12597" t="s">
        <v>31</v>
      </c>
      <c r="F12597" t="s">
        <v>74</v>
      </c>
      <c r="G12597" t="s">
        <v>33</v>
      </c>
      <c r="H12597" t="s">
        <v>45</v>
      </c>
      <c r="I12597" t="s">
        <v>62</v>
      </c>
      <c r="J12597" t="s">
        <v>131</v>
      </c>
      <c r="K12597">
        <v>11</v>
      </c>
      <c r="L12597" t="s">
        <v>55</v>
      </c>
      <c r="M12597" t="s">
        <v>64</v>
      </c>
      <c r="N12597" t="str">
        <f>VLOOKUP(M12597,[1]Dummy!$D$2:$E$40,2,0)</f>
        <v>Elena Schmidt</v>
      </c>
      <c r="O12597" t="s">
        <v>39</v>
      </c>
      <c r="P12597" t="s">
        <v>40</v>
      </c>
      <c r="U12597">
        <v>3</v>
      </c>
      <c r="V12597">
        <v>2025</v>
      </c>
      <c r="W12597">
        <v>3</v>
      </c>
      <c r="X12597">
        <v>7</v>
      </c>
      <c r="Y12597">
        <v>15</v>
      </c>
      <c r="Z12597" s="2">
        <v>45853</v>
      </c>
      <c r="AA12597" t="s">
        <v>61</v>
      </c>
      <c r="AB12597">
        <v>6</v>
      </c>
      <c r="AC12597" t="s">
        <v>43</v>
      </c>
    </row>
    <row r="12598" spans="1:29" x14ac:dyDescent="0.3">
      <c r="A12598" s="1">
        <v>45854</v>
      </c>
      <c r="B12598" t="s">
        <v>29</v>
      </c>
      <c r="C12598" t="str">
        <f>VLOOKUP(D12598,[1]Dummy!$D$2:$E$40,2,0)</f>
        <v>Julien Lefebvre</v>
      </c>
      <c r="D12598" t="s">
        <v>101</v>
      </c>
      <c r="E12598" t="s">
        <v>31</v>
      </c>
      <c r="F12598" t="s">
        <v>74</v>
      </c>
      <c r="G12598" t="s">
        <v>33</v>
      </c>
      <c r="H12598" t="s">
        <v>45</v>
      </c>
      <c r="I12598" t="s">
        <v>46</v>
      </c>
      <c r="J12598" t="s">
        <v>102</v>
      </c>
      <c r="K12598">
        <v>11</v>
      </c>
      <c r="L12598" t="s">
        <v>55</v>
      </c>
      <c r="M12598" t="s">
        <v>44</v>
      </c>
      <c r="N12598" t="str">
        <f>VLOOKUP(M12598,[1]Dummy!$D$2:$E$40,2,0)</f>
        <v>David Brown</v>
      </c>
      <c r="O12598" t="s">
        <v>39</v>
      </c>
      <c r="P12598" t="s">
        <v>40</v>
      </c>
      <c r="U12598">
        <v>3</v>
      </c>
      <c r="V12598">
        <v>2025</v>
      </c>
      <c r="W12598">
        <v>3</v>
      </c>
      <c r="X12598">
        <v>7</v>
      </c>
      <c r="Y12598">
        <v>16</v>
      </c>
      <c r="Z12598" s="2">
        <v>45854</v>
      </c>
      <c r="AA12598" t="s">
        <v>101</v>
      </c>
      <c r="AB12598">
        <v>6</v>
      </c>
      <c r="AC12598" t="s">
        <v>43</v>
      </c>
    </row>
    <row r="12599" spans="1:29" x14ac:dyDescent="0.3">
      <c r="A12599" s="1">
        <v>45854</v>
      </c>
      <c r="B12599" t="s">
        <v>29</v>
      </c>
      <c r="C12599" t="str">
        <f>VLOOKUP(D12599,[1]Dummy!$D$2:$E$40,2,0)</f>
        <v>Mathilde Dubois</v>
      </c>
      <c r="D12599" t="s">
        <v>73</v>
      </c>
      <c r="E12599" t="s">
        <v>31</v>
      </c>
      <c r="F12599" t="s">
        <v>74</v>
      </c>
      <c r="G12599" t="s">
        <v>33</v>
      </c>
      <c r="J12599" t="s">
        <v>111</v>
      </c>
      <c r="K12599">
        <v>20</v>
      </c>
      <c r="L12599" t="s">
        <v>112</v>
      </c>
      <c r="M12599" t="s">
        <v>113</v>
      </c>
      <c r="N12599" t="str">
        <f>VLOOKUP(M12599,[1]Dummy!$D$2:$E$40,2,0)</f>
        <v>Sasha Ivanov</v>
      </c>
      <c r="O12599" t="s">
        <v>39</v>
      </c>
      <c r="P12599" t="s">
        <v>40</v>
      </c>
      <c r="U12599">
        <v>3</v>
      </c>
      <c r="V12599">
        <v>2025</v>
      </c>
      <c r="W12599">
        <v>3</v>
      </c>
      <c r="X12599">
        <v>7</v>
      </c>
      <c r="Y12599">
        <v>16</v>
      </c>
      <c r="Z12599" s="2">
        <v>45854</v>
      </c>
      <c r="AA12599" t="s">
        <v>73</v>
      </c>
      <c r="AB12599">
        <v>1</v>
      </c>
      <c r="AC12599" t="s">
        <v>43</v>
      </c>
    </row>
    <row r="12600" spans="1:29" x14ac:dyDescent="0.3">
      <c r="A12600" s="1">
        <v>45854</v>
      </c>
      <c r="B12600" t="s">
        <v>29</v>
      </c>
      <c r="C12600" t="str">
        <f>VLOOKUP(D12600,[1]Dummy!$D$2:$E$40,2,0)</f>
        <v>Hugo Martin</v>
      </c>
      <c r="D12600" t="s">
        <v>90</v>
      </c>
      <c r="E12600" t="s">
        <v>31</v>
      </c>
      <c r="F12600" t="s">
        <v>74</v>
      </c>
      <c r="G12600" t="s">
        <v>33</v>
      </c>
      <c r="H12600" t="s">
        <v>34</v>
      </c>
      <c r="I12600" t="s">
        <v>35</v>
      </c>
      <c r="J12600" t="s">
        <v>91</v>
      </c>
      <c r="K12600">
        <v>12</v>
      </c>
      <c r="L12600" t="s">
        <v>55</v>
      </c>
      <c r="M12600" t="s">
        <v>30</v>
      </c>
      <c r="N12600" t="str">
        <f>VLOOKUP(M12600,[1]Dummy!$D$2:$E$40,2,0)</f>
        <v>Clara Garcia</v>
      </c>
      <c r="O12600" t="s">
        <v>39</v>
      </c>
      <c r="P12600" t="s">
        <v>40</v>
      </c>
      <c r="U12600">
        <v>3</v>
      </c>
      <c r="V12600">
        <v>2025</v>
      </c>
      <c r="W12600">
        <v>3</v>
      </c>
      <c r="X12600">
        <v>7</v>
      </c>
      <c r="Y12600">
        <v>16</v>
      </c>
      <c r="Z12600" s="2">
        <v>45854</v>
      </c>
      <c r="AA12600" t="s">
        <v>90</v>
      </c>
      <c r="AB12600">
        <v>6</v>
      </c>
      <c r="AC12600" t="s">
        <v>43</v>
      </c>
    </row>
    <row r="12601" spans="1:29" x14ac:dyDescent="0.3">
      <c r="A12601" s="1">
        <v>45854</v>
      </c>
      <c r="B12601" t="s">
        <v>29</v>
      </c>
      <c r="C12601" t="str">
        <f>VLOOKUP(D12601,[1]Dummy!$D$2:$E$40,2,0)</f>
        <v>Freya Anderson</v>
      </c>
      <c r="D12601" t="s">
        <v>38</v>
      </c>
      <c r="E12601" t="s">
        <v>31</v>
      </c>
      <c r="F12601" t="s">
        <v>74</v>
      </c>
      <c r="G12601" t="s">
        <v>33</v>
      </c>
      <c r="H12601" t="s">
        <v>34</v>
      </c>
      <c r="I12601" t="s">
        <v>35</v>
      </c>
      <c r="J12601" t="s">
        <v>86</v>
      </c>
      <c r="K12601">
        <v>15</v>
      </c>
      <c r="L12601" t="s">
        <v>72</v>
      </c>
      <c r="M12601" t="s">
        <v>73</v>
      </c>
      <c r="N12601" t="str">
        <f>VLOOKUP(M12601,[1]Dummy!$D$2:$E$40,2,0)</f>
        <v>Mathilde Dubois</v>
      </c>
      <c r="O12601" t="s">
        <v>39</v>
      </c>
      <c r="P12601" t="s">
        <v>40</v>
      </c>
      <c r="U12601">
        <v>3</v>
      </c>
      <c r="V12601">
        <v>2025</v>
      </c>
      <c r="W12601">
        <v>3</v>
      </c>
      <c r="X12601">
        <v>7</v>
      </c>
      <c r="Y12601">
        <v>16</v>
      </c>
      <c r="Z12601" s="2">
        <v>45854</v>
      </c>
      <c r="AA12601" t="s">
        <v>38</v>
      </c>
      <c r="AB12601">
        <v>4</v>
      </c>
      <c r="AC12601" t="s">
        <v>43</v>
      </c>
    </row>
    <row r="12602" spans="1:29" x14ac:dyDescent="0.3">
      <c r="A12602" s="1">
        <v>45854</v>
      </c>
      <c r="B12602" t="s">
        <v>29</v>
      </c>
      <c r="C12602" t="str">
        <f>VLOOKUP(D12602,[1]Dummy!$D$2:$E$40,2,0)</f>
        <v>Aisling O'Reilly</v>
      </c>
      <c r="D12602" t="s">
        <v>137</v>
      </c>
      <c r="E12602" t="s">
        <v>31</v>
      </c>
      <c r="F12602" t="s">
        <v>74</v>
      </c>
      <c r="G12602" t="s">
        <v>33</v>
      </c>
      <c r="H12602" t="s">
        <v>34</v>
      </c>
      <c r="I12602" t="s">
        <v>80</v>
      </c>
      <c r="J12602" t="s">
        <v>138</v>
      </c>
      <c r="K12602">
        <v>11</v>
      </c>
      <c r="L12602" t="s">
        <v>55</v>
      </c>
      <c r="M12602" t="s">
        <v>79</v>
      </c>
      <c r="N12602" t="str">
        <f>VLOOKUP(M12602,[1]Dummy!$D$2:$E$40,2,0)</f>
        <v>Laura Johnson</v>
      </c>
      <c r="O12602" t="s">
        <v>39</v>
      </c>
      <c r="P12602" t="s">
        <v>40</v>
      </c>
      <c r="U12602">
        <v>3</v>
      </c>
      <c r="V12602">
        <v>2025</v>
      </c>
      <c r="W12602">
        <v>3</v>
      </c>
      <c r="X12602">
        <v>7</v>
      </c>
      <c r="Y12602">
        <v>16</v>
      </c>
      <c r="Z12602" s="2">
        <v>45854</v>
      </c>
      <c r="AA12602" t="s">
        <v>137</v>
      </c>
      <c r="AB12602">
        <v>6</v>
      </c>
      <c r="AC12602" t="s">
        <v>43</v>
      </c>
    </row>
    <row r="12603" spans="1:29" x14ac:dyDescent="0.3">
      <c r="A12603" s="1">
        <v>45854</v>
      </c>
      <c r="B12603" t="s">
        <v>29</v>
      </c>
      <c r="C12603" t="str">
        <f>VLOOKUP(D12603,[1]Dummy!$D$2:$E$40,2,0)</f>
        <v>Liam Murphy</v>
      </c>
      <c r="D12603" t="s">
        <v>94</v>
      </c>
      <c r="E12603" t="s">
        <v>31</v>
      </c>
      <c r="F12603" t="s">
        <v>74</v>
      </c>
      <c r="G12603" t="s">
        <v>33</v>
      </c>
      <c r="H12603" t="s">
        <v>34</v>
      </c>
      <c r="I12603" t="s">
        <v>80</v>
      </c>
      <c r="J12603" t="s">
        <v>95</v>
      </c>
      <c r="K12603">
        <v>11</v>
      </c>
      <c r="L12603" t="s">
        <v>55</v>
      </c>
      <c r="M12603" t="s">
        <v>79</v>
      </c>
      <c r="N12603" t="str">
        <f>VLOOKUP(M12603,[1]Dummy!$D$2:$E$40,2,0)</f>
        <v>Laura Johnson</v>
      </c>
      <c r="O12603" t="s">
        <v>39</v>
      </c>
      <c r="P12603" t="s">
        <v>40</v>
      </c>
      <c r="U12603">
        <v>3</v>
      </c>
      <c r="V12603">
        <v>2025</v>
      </c>
      <c r="W12603">
        <v>3</v>
      </c>
      <c r="X12603">
        <v>7</v>
      </c>
      <c r="Y12603">
        <v>16</v>
      </c>
      <c r="Z12603" s="2">
        <v>45854</v>
      </c>
      <c r="AA12603" t="s">
        <v>94</v>
      </c>
      <c r="AB12603">
        <v>6</v>
      </c>
      <c r="AC12603" t="s">
        <v>43</v>
      </c>
    </row>
    <row r="12604" spans="1:29" x14ac:dyDescent="0.3">
      <c r="A12604" s="1">
        <v>45854</v>
      </c>
      <c r="B12604" t="s">
        <v>29</v>
      </c>
      <c r="C12604" t="str">
        <f>VLOOKUP(D12604,[1]Dummy!$D$2:$E$40,2,0)</f>
        <v>Maria Hernandez</v>
      </c>
      <c r="D12604" t="s">
        <v>84</v>
      </c>
      <c r="E12604" t="s">
        <v>31</v>
      </c>
      <c r="F12604" t="s">
        <v>74</v>
      </c>
      <c r="G12604" t="s">
        <v>33</v>
      </c>
      <c r="H12604" t="s">
        <v>34</v>
      </c>
      <c r="I12604" t="s">
        <v>35</v>
      </c>
      <c r="J12604" t="s">
        <v>85</v>
      </c>
      <c r="K12604">
        <v>11</v>
      </c>
      <c r="L12604" t="s">
        <v>55</v>
      </c>
      <c r="M12604" t="s">
        <v>38</v>
      </c>
      <c r="N12604" t="str">
        <f>VLOOKUP(M12604,[1]Dummy!$D$2:$E$40,2,0)</f>
        <v>Freya Anderson</v>
      </c>
      <c r="O12604" t="s">
        <v>39</v>
      </c>
      <c r="P12604" t="s">
        <v>40</v>
      </c>
      <c r="U12604">
        <v>3</v>
      </c>
      <c r="V12604">
        <v>2025</v>
      </c>
      <c r="W12604">
        <v>3</v>
      </c>
      <c r="X12604">
        <v>7</v>
      </c>
      <c r="Y12604">
        <v>16</v>
      </c>
      <c r="Z12604" s="2">
        <v>45854</v>
      </c>
      <c r="AA12604" t="s">
        <v>84</v>
      </c>
      <c r="AB12604">
        <v>6</v>
      </c>
      <c r="AC12604" t="s">
        <v>43</v>
      </c>
    </row>
    <row r="12605" spans="1:29" x14ac:dyDescent="0.3">
      <c r="A12605" s="1">
        <v>45854</v>
      </c>
      <c r="B12605" t="s">
        <v>29</v>
      </c>
      <c r="C12605" t="str">
        <f>VLOOKUP(D12605,[1]Dummy!$D$2:$E$40,2,0)</f>
        <v>Clara Garcia</v>
      </c>
      <c r="D12605" t="s">
        <v>30</v>
      </c>
      <c r="E12605" t="s">
        <v>31</v>
      </c>
      <c r="F12605" t="s">
        <v>74</v>
      </c>
      <c r="G12605" t="s">
        <v>33</v>
      </c>
      <c r="H12605" t="s">
        <v>34</v>
      </c>
      <c r="I12605" t="s">
        <v>35</v>
      </c>
      <c r="J12605" t="s">
        <v>36</v>
      </c>
      <c r="K12605">
        <v>14</v>
      </c>
      <c r="L12605" t="s">
        <v>37</v>
      </c>
      <c r="M12605" t="s">
        <v>38</v>
      </c>
      <c r="N12605" t="str">
        <f>VLOOKUP(M12605,[1]Dummy!$D$2:$E$40,2,0)</f>
        <v>Freya Anderson</v>
      </c>
      <c r="O12605" t="s">
        <v>39</v>
      </c>
      <c r="P12605" t="s">
        <v>40</v>
      </c>
      <c r="U12605">
        <v>3</v>
      </c>
      <c r="V12605">
        <v>2025</v>
      </c>
      <c r="W12605">
        <v>3</v>
      </c>
      <c r="X12605">
        <v>7</v>
      </c>
      <c r="Y12605">
        <v>16</v>
      </c>
      <c r="Z12605" s="2">
        <v>45854</v>
      </c>
      <c r="AA12605" t="s">
        <v>30</v>
      </c>
      <c r="AB12605">
        <v>5</v>
      </c>
      <c r="AC12605" t="s">
        <v>43</v>
      </c>
    </row>
    <row r="12606" spans="1:29" x14ac:dyDescent="0.3">
      <c r="A12606" s="1">
        <v>45854</v>
      </c>
      <c r="B12606" t="s">
        <v>29</v>
      </c>
      <c r="C12606" t="str">
        <f>VLOOKUP(D12606,[1]Dummy!$D$2:$E$40,2,0)</f>
        <v>Richard Taylor</v>
      </c>
      <c r="D12606" t="s">
        <v>88</v>
      </c>
      <c r="E12606" t="s">
        <v>31</v>
      </c>
      <c r="F12606" t="s">
        <v>74</v>
      </c>
      <c r="G12606" t="s">
        <v>33</v>
      </c>
      <c r="H12606" t="s">
        <v>34</v>
      </c>
      <c r="I12606" t="s">
        <v>80</v>
      </c>
      <c r="J12606" t="s">
        <v>89</v>
      </c>
      <c r="K12606">
        <v>12</v>
      </c>
      <c r="L12606" t="s">
        <v>55</v>
      </c>
      <c r="M12606" t="s">
        <v>38</v>
      </c>
      <c r="N12606" t="str">
        <f>VLOOKUP(M12606,[1]Dummy!$D$2:$E$40,2,0)</f>
        <v>Freya Anderson</v>
      </c>
      <c r="O12606" t="s">
        <v>39</v>
      </c>
      <c r="P12606" t="s">
        <v>40</v>
      </c>
      <c r="U12606">
        <v>3</v>
      </c>
      <c r="V12606">
        <v>2025</v>
      </c>
      <c r="W12606">
        <v>3</v>
      </c>
      <c r="X12606">
        <v>7</v>
      </c>
      <c r="Y12606">
        <v>16</v>
      </c>
      <c r="Z12606" s="2">
        <v>45854</v>
      </c>
      <c r="AA12606" t="s">
        <v>88</v>
      </c>
      <c r="AB12606">
        <v>6</v>
      </c>
      <c r="AC12606" t="s">
        <v>43</v>
      </c>
    </row>
    <row r="12607" spans="1:29" x14ac:dyDescent="0.3">
      <c r="A12607" s="1">
        <v>45854</v>
      </c>
      <c r="B12607" t="s">
        <v>29</v>
      </c>
      <c r="C12607" t="str">
        <f>VLOOKUP(D12607,[1]Dummy!$D$2:$E$40,2,0)</f>
        <v>Laura Johnson</v>
      </c>
      <c r="D12607" t="s">
        <v>79</v>
      </c>
      <c r="E12607" t="s">
        <v>31</v>
      </c>
      <c r="F12607" t="s">
        <v>74</v>
      </c>
      <c r="G12607" t="s">
        <v>33</v>
      </c>
      <c r="H12607" t="s">
        <v>34</v>
      </c>
      <c r="I12607" t="s">
        <v>80</v>
      </c>
      <c r="J12607" t="s">
        <v>81</v>
      </c>
      <c r="K12607">
        <v>14</v>
      </c>
      <c r="L12607" t="s">
        <v>37</v>
      </c>
      <c r="M12607" t="s">
        <v>38</v>
      </c>
      <c r="N12607" t="str">
        <f>VLOOKUP(M12607,[1]Dummy!$D$2:$E$40,2,0)</f>
        <v>Freya Anderson</v>
      </c>
      <c r="O12607" t="s">
        <v>39</v>
      </c>
      <c r="P12607" t="s">
        <v>40</v>
      </c>
      <c r="U12607">
        <v>3</v>
      </c>
      <c r="V12607">
        <v>2025</v>
      </c>
      <c r="W12607">
        <v>3</v>
      </c>
      <c r="X12607">
        <v>7</v>
      </c>
      <c r="Y12607">
        <v>16</v>
      </c>
      <c r="Z12607" s="2">
        <v>45854</v>
      </c>
      <c r="AA12607" t="s">
        <v>79</v>
      </c>
      <c r="AB12607">
        <v>5</v>
      </c>
      <c r="AC12607" t="s">
        <v>43</v>
      </c>
    </row>
    <row r="12608" spans="1:29" x14ac:dyDescent="0.3">
      <c r="A12608" s="1">
        <v>45854</v>
      </c>
      <c r="B12608" t="s">
        <v>29</v>
      </c>
      <c r="C12608" t="str">
        <f>VLOOKUP(D12608,[1]Dummy!$D$2:$E$40,2,0)</f>
        <v>David Brown</v>
      </c>
      <c r="D12608" t="s">
        <v>44</v>
      </c>
      <c r="E12608" t="s">
        <v>31</v>
      </c>
      <c r="F12608" t="s">
        <v>74</v>
      </c>
      <c r="G12608" t="s">
        <v>33</v>
      </c>
      <c r="H12608" t="s">
        <v>45</v>
      </c>
      <c r="I12608" t="s">
        <v>46</v>
      </c>
      <c r="J12608" t="s">
        <v>47</v>
      </c>
      <c r="K12608">
        <v>14</v>
      </c>
      <c r="L12608" t="s">
        <v>37</v>
      </c>
      <c r="M12608" t="s">
        <v>48</v>
      </c>
      <c r="N12608" t="str">
        <f>VLOOKUP(M12608,[1]Dummy!$D$2:$E$40,2,0)</f>
        <v>Tomasz Nowak</v>
      </c>
      <c r="O12608" t="s">
        <v>39</v>
      </c>
      <c r="P12608" t="s">
        <v>40</v>
      </c>
      <c r="U12608">
        <v>3</v>
      </c>
      <c r="V12608">
        <v>2025</v>
      </c>
      <c r="W12608">
        <v>3</v>
      </c>
      <c r="X12608">
        <v>7</v>
      </c>
      <c r="Y12608">
        <v>16</v>
      </c>
      <c r="Z12608" s="2">
        <v>45854</v>
      </c>
      <c r="AA12608" t="s">
        <v>44</v>
      </c>
      <c r="AB12608">
        <v>5</v>
      </c>
      <c r="AC12608" t="s">
        <v>43</v>
      </c>
    </row>
    <row r="12609" spans="1:29" x14ac:dyDescent="0.3">
      <c r="A12609" s="1">
        <v>45854</v>
      </c>
      <c r="B12609" t="s">
        <v>29</v>
      </c>
      <c r="C12609" t="str">
        <f>VLOOKUP(D12609,[1]Dummy!$D$2:$E$40,2,0)</f>
        <v>Anna Smith</v>
      </c>
      <c r="D12609" t="s">
        <v>56</v>
      </c>
      <c r="E12609" t="s">
        <v>31</v>
      </c>
      <c r="F12609" t="s">
        <v>74</v>
      </c>
      <c r="G12609" t="s">
        <v>33</v>
      </c>
      <c r="H12609" t="s">
        <v>45</v>
      </c>
      <c r="I12609" t="s">
        <v>53</v>
      </c>
      <c r="J12609" t="s">
        <v>83</v>
      </c>
      <c r="K12609">
        <v>14</v>
      </c>
      <c r="L12609" t="s">
        <v>37</v>
      </c>
      <c r="M12609" t="s">
        <v>48</v>
      </c>
      <c r="N12609" t="str">
        <f>VLOOKUP(M12609,[1]Dummy!$D$2:$E$40,2,0)</f>
        <v>Tomasz Nowak</v>
      </c>
      <c r="O12609" t="s">
        <v>39</v>
      </c>
      <c r="P12609" t="s">
        <v>40</v>
      </c>
      <c r="U12609">
        <v>3</v>
      </c>
      <c r="V12609">
        <v>2025</v>
      </c>
      <c r="W12609">
        <v>3</v>
      </c>
      <c r="X12609">
        <v>7</v>
      </c>
      <c r="Y12609">
        <v>16</v>
      </c>
      <c r="Z12609" s="2">
        <v>45854</v>
      </c>
      <c r="AA12609" t="s">
        <v>56</v>
      </c>
      <c r="AB12609">
        <v>5</v>
      </c>
      <c r="AC12609" t="s">
        <v>43</v>
      </c>
    </row>
    <row r="12610" spans="1:29" x14ac:dyDescent="0.3">
      <c r="A12610" s="1">
        <v>45854</v>
      </c>
      <c r="B12610" t="s">
        <v>29</v>
      </c>
      <c r="C12610" t="str">
        <f>VLOOKUP(D12610,[1]Dummy!$D$2:$E$40,2,0)</f>
        <v>Steve Brian</v>
      </c>
      <c r="D12610" t="s">
        <v>49</v>
      </c>
      <c r="E12610" t="s">
        <v>31</v>
      </c>
      <c r="F12610" t="s">
        <v>74</v>
      </c>
      <c r="G12610" t="s">
        <v>33</v>
      </c>
      <c r="H12610" t="s">
        <v>45</v>
      </c>
      <c r="I12610" t="s">
        <v>50</v>
      </c>
      <c r="J12610" t="s">
        <v>51</v>
      </c>
      <c r="K12610">
        <v>14</v>
      </c>
      <c r="L12610" t="s">
        <v>37</v>
      </c>
      <c r="M12610" t="s">
        <v>48</v>
      </c>
      <c r="N12610" t="str">
        <f>VLOOKUP(M12610,[1]Dummy!$D$2:$E$40,2,0)</f>
        <v>Tomasz Nowak</v>
      </c>
      <c r="O12610" t="s">
        <v>39</v>
      </c>
      <c r="P12610" t="s">
        <v>40</v>
      </c>
      <c r="U12610">
        <v>3</v>
      </c>
      <c r="V12610">
        <v>2025</v>
      </c>
      <c r="W12610">
        <v>3</v>
      </c>
      <c r="X12610">
        <v>7</v>
      </c>
      <c r="Y12610">
        <v>16</v>
      </c>
      <c r="Z12610" s="2">
        <v>45854</v>
      </c>
      <c r="AA12610" t="s">
        <v>49</v>
      </c>
      <c r="AB12610">
        <v>5</v>
      </c>
      <c r="AC12610" t="s">
        <v>43</v>
      </c>
    </row>
    <row r="12611" spans="1:29" x14ac:dyDescent="0.3">
      <c r="A12611" s="1">
        <v>45854</v>
      </c>
      <c r="B12611" t="s">
        <v>29</v>
      </c>
      <c r="C12611" t="str">
        <f>VLOOKUP(D12611,[1]Dummy!$D$2:$E$40,2,0)</f>
        <v>Moreau Laurent</v>
      </c>
      <c r="D12611" t="s">
        <v>52</v>
      </c>
      <c r="E12611" t="s">
        <v>31</v>
      </c>
      <c r="F12611" t="s">
        <v>74</v>
      </c>
      <c r="G12611" t="s">
        <v>33</v>
      </c>
      <c r="H12611" t="s">
        <v>45</v>
      </c>
      <c r="I12611" t="s">
        <v>53</v>
      </c>
      <c r="J12611" t="s">
        <v>54</v>
      </c>
      <c r="K12611">
        <v>12</v>
      </c>
      <c r="L12611" t="s">
        <v>55</v>
      </c>
      <c r="M12611" t="s">
        <v>56</v>
      </c>
      <c r="N12611" t="str">
        <f>VLOOKUP(M12611,[1]Dummy!$D$2:$E$40,2,0)</f>
        <v>Anna Smith</v>
      </c>
      <c r="O12611" t="s">
        <v>39</v>
      </c>
      <c r="P12611" t="s">
        <v>40</v>
      </c>
      <c r="U12611">
        <v>3</v>
      </c>
      <c r="V12611">
        <v>2025</v>
      </c>
      <c r="W12611">
        <v>3</v>
      </c>
      <c r="X12611">
        <v>7</v>
      </c>
      <c r="Y12611">
        <v>16</v>
      </c>
      <c r="Z12611" s="2">
        <v>45854</v>
      </c>
      <c r="AA12611" t="s">
        <v>52</v>
      </c>
      <c r="AB12611">
        <v>6</v>
      </c>
      <c r="AC12611" t="s">
        <v>43</v>
      </c>
    </row>
    <row r="12612" spans="1:29" x14ac:dyDescent="0.3">
      <c r="A12612" s="1">
        <v>45854</v>
      </c>
      <c r="B12612" t="s">
        <v>29</v>
      </c>
      <c r="C12612" t="str">
        <f>VLOOKUP(D12612,[1]Dummy!$D$2:$E$40,2,0)</f>
        <v>Émilie Moreau</v>
      </c>
      <c r="D12612" t="s">
        <v>99</v>
      </c>
      <c r="E12612" t="s">
        <v>31</v>
      </c>
      <c r="F12612" t="s">
        <v>74</v>
      </c>
      <c r="G12612" t="s">
        <v>33</v>
      </c>
      <c r="H12612" t="s">
        <v>45</v>
      </c>
      <c r="I12612" t="s">
        <v>53</v>
      </c>
      <c r="J12612" t="s">
        <v>100</v>
      </c>
      <c r="K12612">
        <v>12</v>
      </c>
      <c r="L12612" t="s">
        <v>55</v>
      </c>
      <c r="M12612" t="s">
        <v>56</v>
      </c>
      <c r="N12612" t="str">
        <f>VLOOKUP(M12612,[1]Dummy!$D$2:$E$40,2,0)</f>
        <v>Anna Smith</v>
      </c>
      <c r="O12612" t="s">
        <v>39</v>
      </c>
      <c r="P12612" t="s">
        <v>40</v>
      </c>
      <c r="U12612">
        <v>3</v>
      </c>
      <c r="V12612">
        <v>2025</v>
      </c>
      <c r="W12612">
        <v>3</v>
      </c>
      <c r="X12612">
        <v>7</v>
      </c>
      <c r="Y12612">
        <v>16</v>
      </c>
      <c r="Z12612" s="2">
        <v>45854</v>
      </c>
      <c r="AA12612" t="s">
        <v>99</v>
      </c>
      <c r="AB12612">
        <v>6</v>
      </c>
      <c r="AC12612" t="s">
        <v>43</v>
      </c>
    </row>
    <row r="12613" spans="1:29" x14ac:dyDescent="0.3">
      <c r="A12613" s="1">
        <v>45854</v>
      </c>
      <c r="B12613" t="s">
        <v>29</v>
      </c>
      <c r="C12613" t="str">
        <f>VLOOKUP(D12613,[1]Dummy!$D$2:$E$40,2,0)</f>
        <v>Alexander Peterson</v>
      </c>
      <c r="D12613" t="s">
        <v>97</v>
      </c>
      <c r="E12613" t="s">
        <v>31</v>
      </c>
      <c r="F12613" t="s">
        <v>74</v>
      </c>
      <c r="G12613" t="s">
        <v>33</v>
      </c>
      <c r="H12613" t="s">
        <v>45</v>
      </c>
      <c r="I12613" t="s">
        <v>50</v>
      </c>
      <c r="J12613" t="s">
        <v>98</v>
      </c>
      <c r="K12613">
        <v>10</v>
      </c>
      <c r="L12613" t="s">
        <v>55</v>
      </c>
      <c r="M12613" t="s">
        <v>49</v>
      </c>
      <c r="N12613" t="str">
        <f>VLOOKUP(M12613,[1]Dummy!$D$2:$E$40,2,0)</f>
        <v>Steve Brian</v>
      </c>
      <c r="O12613" t="s">
        <v>39</v>
      </c>
      <c r="P12613" t="s">
        <v>40</v>
      </c>
      <c r="U12613">
        <v>3</v>
      </c>
      <c r="V12613">
        <v>2025</v>
      </c>
      <c r="W12613">
        <v>3</v>
      </c>
      <c r="X12613">
        <v>7</v>
      </c>
      <c r="Y12613">
        <v>16</v>
      </c>
      <c r="Z12613" s="2">
        <v>45854</v>
      </c>
      <c r="AA12613" t="s">
        <v>97</v>
      </c>
      <c r="AB12613">
        <v>6</v>
      </c>
      <c r="AC12613" t="s">
        <v>43</v>
      </c>
    </row>
    <row r="12614" spans="1:29" x14ac:dyDescent="0.3">
      <c r="A12614" s="1">
        <v>45854</v>
      </c>
      <c r="B12614" t="s">
        <v>29</v>
      </c>
      <c r="C12614" t="str">
        <f>VLOOKUP(D12614,[1]Dummy!$D$2:$E$40,2,0)</f>
        <v>Tomasz Nowak</v>
      </c>
      <c r="D12614" t="s">
        <v>48</v>
      </c>
      <c r="E12614" t="s">
        <v>31</v>
      </c>
      <c r="F12614" t="s">
        <v>74</v>
      </c>
      <c r="G12614" t="s">
        <v>33</v>
      </c>
      <c r="H12614" t="s">
        <v>45</v>
      </c>
      <c r="J12614" t="s">
        <v>114</v>
      </c>
      <c r="K12614">
        <v>18</v>
      </c>
      <c r="L12614" t="s">
        <v>115</v>
      </c>
      <c r="M12614" t="s">
        <v>73</v>
      </c>
      <c r="N12614" t="str">
        <f>VLOOKUP(M12614,[1]Dummy!$D$2:$E$40,2,0)</f>
        <v>Mathilde Dubois</v>
      </c>
      <c r="O12614" t="s">
        <v>39</v>
      </c>
      <c r="P12614" t="s">
        <v>40</v>
      </c>
      <c r="U12614">
        <v>3</v>
      </c>
      <c r="V12614">
        <v>2025</v>
      </c>
      <c r="W12614">
        <v>3</v>
      </c>
      <c r="X12614">
        <v>7</v>
      </c>
      <c r="Y12614">
        <v>16</v>
      </c>
      <c r="Z12614" s="2">
        <v>45854</v>
      </c>
      <c r="AA12614" t="s">
        <v>48</v>
      </c>
      <c r="AB12614">
        <v>3</v>
      </c>
      <c r="AC12614" t="s">
        <v>43</v>
      </c>
    </row>
    <row r="12615" spans="1:29" x14ac:dyDescent="0.3">
      <c r="A12615" s="1">
        <v>45854</v>
      </c>
      <c r="B12615" t="s">
        <v>29</v>
      </c>
      <c r="C12615" t="str">
        <f>VLOOKUP(D12615,[1]Dummy!$D$2:$E$40,2,0)</f>
        <v>Camille Dupont</v>
      </c>
      <c r="D12615" t="s">
        <v>69</v>
      </c>
      <c r="E12615" t="s">
        <v>31</v>
      </c>
      <c r="F12615" t="s">
        <v>74</v>
      </c>
      <c r="G12615" t="s">
        <v>33</v>
      </c>
      <c r="H12615" t="s">
        <v>45</v>
      </c>
      <c r="I12615" t="s">
        <v>46</v>
      </c>
      <c r="J12615" t="s">
        <v>96</v>
      </c>
      <c r="K12615">
        <v>13</v>
      </c>
      <c r="L12615" t="s">
        <v>37</v>
      </c>
      <c r="M12615" t="s">
        <v>44</v>
      </c>
      <c r="N12615" t="str">
        <f>VLOOKUP(M12615,[1]Dummy!$D$2:$E$40,2,0)</f>
        <v>David Brown</v>
      </c>
      <c r="O12615" t="s">
        <v>39</v>
      </c>
      <c r="P12615" t="s">
        <v>40</v>
      </c>
      <c r="U12615">
        <v>3</v>
      </c>
      <c r="V12615">
        <v>2025</v>
      </c>
      <c r="W12615">
        <v>3</v>
      </c>
      <c r="X12615">
        <v>7</v>
      </c>
      <c r="Y12615">
        <v>16</v>
      </c>
      <c r="Z12615" s="2">
        <v>45854</v>
      </c>
      <c r="AA12615" t="s">
        <v>69</v>
      </c>
      <c r="AB12615">
        <v>5</v>
      </c>
      <c r="AC12615" t="s">
        <v>43</v>
      </c>
    </row>
    <row r="12616" spans="1:29" x14ac:dyDescent="0.3">
      <c r="A12616" s="1">
        <v>45854</v>
      </c>
      <c r="B12616" t="s">
        <v>29</v>
      </c>
      <c r="C12616" t="str">
        <f>VLOOKUP(D12616,[1]Dummy!$D$2:$E$40,2,0)</f>
        <v>Jean-Pierre Rousseau</v>
      </c>
      <c r="D12616" t="s">
        <v>103</v>
      </c>
      <c r="E12616" t="s">
        <v>31</v>
      </c>
      <c r="F12616" t="s">
        <v>74</v>
      </c>
      <c r="G12616" t="s">
        <v>33</v>
      </c>
      <c r="H12616" t="s">
        <v>45</v>
      </c>
      <c r="I12616" t="s">
        <v>46</v>
      </c>
      <c r="J12616" t="s">
        <v>68</v>
      </c>
      <c r="K12616">
        <v>11</v>
      </c>
      <c r="L12616" t="s">
        <v>55</v>
      </c>
      <c r="M12616" t="s">
        <v>44</v>
      </c>
      <c r="N12616" t="str">
        <f>VLOOKUP(M12616,[1]Dummy!$D$2:$E$40,2,0)</f>
        <v>David Brown</v>
      </c>
      <c r="O12616" t="s">
        <v>39</v>
      </c>
      <c r="P12616" t="s">
        <v>40</v>
      </c>
      <c r="U12616">
        <v>3</v>
      </c>
      <c r="V12616">
        <v>2025</v>
      </c>
      <c r="W12616">
        <v>3</v>
      </c>
      <c r="X12616">
        <v>7</v>
      </c>
      <c r="Y12616">
        <v>16</v>
      </c>
      <c r="Z12616" s="2">
        <v>45854</v>
      </c>
      <c r="AA12616" t="s">
        <v>103</v>
      </c>
      <c r="AB12616">
        <v>6</v>
      </c>
      <c r="AC12616" t="s">
        <v>43</v>
      </c>
    </row>
    <row r="12617" spans="1:29" x14ac:dyDescent="0.3">
      <c r="A12617" s="1">
        <v>45854</v>
      </c>
      <c r="B12617" t="s">
        <v>29</v>
      </c>
      <c r="C12617" t="str">
        <f>VLOOKUP(D12617,[1]Dummy!$D$2:$E$40,2,0)</f>
        <v>Marie Laurent</v>
      </c>
      <c r="D12617" t="s">
        <v>67</v>
      </c>
      <c r="E12617" t="s">
        <v>31</v>
      </c>
      <c r="F12617" t="s">
        <v>74</v>
      </c>
      <c r="G12617" t="s">
        <v>33</v>
      </c>
      <c r="H12617" t="s">
        <v>45</v>
      </c>
      <c r="I12617" t="s">
        <v>46</v>
      </c>
      <c r="J12617" t="s">
        <v>68</v>
      </c>
      <c r="K12617">
        <v>11</v>
      </c>
      <c r="L12617" t="s">
        <v>55</v>
      </c>
      <c r="M12617" t="s">
        <v>44</v>
      </c>
      <c r="N12617" t="str">
        <f>VLOOKUP(M12617,[1]Dummy!$D$2:$E$40,2,0)</f>
        <v>David Brown</v>
      </c>
      <c r="O12617" t="s">
        <v>39</v>
      </c>
      <c r="P12617" t="s">
        <v>40</v>
      </c>
      <c r="U12617">
        <v>3</v>
      </c>
      <c r="V12617">
        <v>2025</v>
      </c>
      <c r="W12617">
        <v>3</v>
      </c>
      <c r="X12617">
        <v>7</v>
      </c>
      <c r="Y12617">
        <v>16</v>
      </c>
      <c r="Z12617" s="2">
        <v>45854</v>
      </c>
      <c r="AA12617" t="s">
        <v>67</v>
      </c>
      <c r="AB12617">
        <v>6</v>
      </c>
      <c r="AC12617" t="s">
        <v>43</v>
      </c>
    </row>
    <row r="12618" spans="1:29" x14ac:dyDescent="0.3">
      <c r="A12618" s="1">
        <v>45854</v>
      </c>
      <c r="B12618" t="s">
        <v>29</v>
      </c>
      <c r="C12618" t="str">
        <f>VLOOKUP(D12618,[1]Dummy!$D$2:$E$40,2,0)</f>
        <v>Pierre Dubois</v>
      </c>
      <c r="D12618" t="s">
        <v>105</v>
      </c>
      <c r="E12618" t="s">
        <v>31</v>
      </c>
      <c r="F12618" t="s">
        <v>74</v>
      </c>
      <c r="G12618" t="s">
        <v>33</v>
      </c>
      <c r="H12618" t="s">
        <v>45</v>
      </c>
      <c r="I12618" t="s">
        <v>58</v>
      </c>
      <c r="J12618" t="s">
        <v>130</v>
      </c>
      <c r="K12618">
        <v>12</v>
      </c>
      <c r="L12618" t="s">
        <v>55</v>
      </c>
      <c r="M12618" t="s">
        <v>60</v>
      </c>
      <c r="N12618" t="str">
        <f>VLOOKUP(M12618,[1]Dummy!$D$2:$E$40,2,0)</f>
        <v>Lucas Walker</v>
      </c>
      <c r="O12618" t="s">
        <v>39</v>
      </c>
      <c r="P12618" t="s">
        <v>40</v>
      </c>
      <c r="U12618">
        <v>3</v>
      </c>
      <c r="V12618">
        <v>2025</v>
      </c>
      <c r="W12618">
        <v>3</v>
      </c>
      <c r="X12618">
        <v>7</v>
      </c>
      <c r="Y12618">
        <v>16</v>
      </c>
      <c r="Z12618" s="2">
        <v>45854</v>
      </c>
      <c r="AA12618" t="s">
        <v>105</v>
      </c>
      <c r="AB12618">
        <v>6</v>
      </c>
      <c r="AC12618" t="s">
        <v>43</v>
      </c>
    </row>
    <row r="12619" spans="1:29" x14ac:dyDescent="0.3">
      <c r="A12619" s="1">
        <v>45854</v>
      </c>
      <c r="B12619" t="s">
        <v>29</v>
      </c>
      <c r="C12619" t="str">
        <f>VLOOKUP(D12619,[1]Dummy!$D$2:$E$40,2,0)</f>
        <v>Olivia Thompson</v>
      </c>
      <c r="D12619" t="s">
        <v>57</v>
      </c>
      <c r="E12619" t="s">
        <v>31</v>
      </c>
      <c r="F12619" t="s">
        <v>74</v>
      </c>
      <c r="G12619" t="s">
        <v>33</v>
      </c>
      <c r="H12619" t="s">
        <v>45</v>
      </c>
      <c r="I12619" t="s">
        <v>58</v>
      </c>
      <c r="J12619" t="s">
        <v>130</v>
      </c>
      <c r="K12619">
        <v>12</v>
      </c>
      <c r="L12619" t="s">
        <v>55</v>
      </c>
      <c r="M12619" t="s">
        <v>60</v>
      </c>
      <c r="N12619" t="str">
        <f>VLOOKUP(M12619,[1]Dummy!$D$2:$E$40,2,0)</f>
        <v>Lucas Walker</v>
      </c>
      <c r="O12619" t="s">
        <v>39</v>
      </c>
      <c r="P12619" t="s">
        <v>40</v>
      </c>
      <c r="U12619">
        <v>3</v>
      </c>
      <c r="V12619">
        <v>2025</v>
      </c>
      <c r="W12619">
        <v>3</v>
      </c>
      <c r="X12619">
        <v>7</v>
      </c>
      <c r="Y12619">
        <v>16</v>
      </c>
      <c r="Z12619" s="2">
        <v>45854</v>
      </c>
      <c r="AA12619" t="s">
        <v>57</v>
      </c>
      <c r="AB12619">
        <v>6</v>
      </c>
      <c r="AC12619" t="s">
        <v>43</v>
      </c>
    </row>
    <row r="12620" spans="1:29" x14ac:dyDescent="0.3">
      <c r="A12620" s="1">
        <v>45854</v>
      </c>
      <c r="B12620" t="s">
        <v>29</v>
      </c>
      <c r="C12620" t="str">
        <f>VLOOKUP(D12620,[1]Dummy!$D$2:$E$40,2,0)</f>
        <v>Max Müller</v>
      </c>
      <c r="D12620" t="s">
        <v>104</v>
      </c>
      <c r="E12620" t="s">
        <v>31</v>
      </c>
      <c r="F12620" t="s">
        <v>74</v>
      </c>
      <c r="G12620" t="s">
        <v>33</v>
      </c>
      <c r="H12620" t="s">
        <v>45</v>
      </c>
      <c r="I12620" t="s">
        <v>58</v>
      </c>
      <c r="J12620" t="s">
        <v>59</v>
      </c>
      <c r="K12620">
        <v>10</v>
      </c>
      <c r="L12620" t="s">
        <v>55</v>
      </c>
      <c r="M12620" t="s">
        <v>60</v>
      </c>
      <c r="N12620" t="str">
        <f>VLOOKUP(M12620,[1]Dummy!$D$2:$E$40,2,0)</f>
        <v>Lucas Walker</v>
      </c>
      <c r="O12620" t="s">
        <v>39</v>
      </c>
      <c r="P12620" t="s">
        <v>40</v>
      </c>
      <c r="U12620">
        <v>3</v>
      </c>
      <c r="V12620">
        <v>2025</v>
      </c>
      <c r="W12620">
        <v>3</v>
      </c>
      <c r="X12620">
        <v>7</v>
      </c>
      <c r="Y12620">
        <v>16</v>
      </c>
      <c r="Z12620" s="2">
        <v>45854</v>
      </c>
      <c r="AA12620" t="s">
        <v>104</v>
      </c>
      <c r="AB12620">
        <v>6</v>
      </c>
      <c r="AC12620" t="s">
        <v>43</v>
      </c>
    </row>
    <row r="12621" spans="1:29" x14ac:dyDescent="0.3">
      <c r="A12621" s="1">
        <v>45854</v>
      </c>
      <c r="B12621" t="s">
        <v>29</v>
      </c>
      <c r="C12621" t="str">
        <f>VLOOKUP(D12621,[1]Dummy!$D$2:$E$40,2,0)</f>
        <v>Eva Johansson</v>
      </c>
      <c r="D12621" t="s">
        <v>108</v>
      </c>
      <c r="E12621" t="s">
        <v>31</v>
      </c>
      <c r="F12621" t="s">
        <v>74</v>
      </c>
      <c r="G12621" t="s">
        <v>33</v>
      </c>
      <c r="H12621" t="s">
        <v>45</v>
      </c>
      <c r="I12621" t="s">
        <v>62</v>
      </c>
      <c r="J12621" t="s">
        <v>133</v>
      </c>
      <c r="K12621">
        <v>12</v>
      </c>
      <c r="L12621" t="s">
        <v>55</v>
      </c>
      <c r="M12621" t="s">
        <v>66</v>
      </c>
      <c r="N12621" t="str">
        <f>VLOOKUP(M12621,[1]Dummy!$D$2:$E$40,2,0)</f>
        <v>Emma Greenfield</v>
      </c>
      <c r="O12621" t="s">
        <v>39</v>
      </c>
      <c r="P12621" t="s">
        <v>40</v>
      </c>
      <c r="U12621">
        <v>3</v>
      </c>
      <c r="V12621">
        <v>2025</v>
      </c>
      <c r="W12621">
        <v>3</v>
      </c>
      <c r="X12621">
        <v>7</v>
      </c>
      <c r="Y12621">
        <v>16</v>
      </c>
      <c r="Z12621" s="2">
        <v>45854</v>
      </c>
      <c r="AA12621" t="s">
        <v>108</v>
      </c>
      <c r="AB12621">
        <v>6</v>
      </c>
      <c r="AC12621" t="s">
        <v>43</v>
      </c>
    </row>
    <row r="12622" spans="1:29" x14ac:dyDescent="0.3">
      <c r="A12622" s="1">
        <v>45854</v>
      </c>
      <c r="B12622" t="s">
        <v>29</v>
      </c>
      <c r="C12622" t="str">
        <f>VLOOKUP(D12622,[1]Dummy!$D$2:$E$40,2,0)</f>
        <v>Lucas Walker</v>
      </c>
      <c r="D12622" t="s">
        <v>60</v>
      </c>
      <c r="E12622" t="s">
        <v>31</v>
      </c>
      <c r="F12622" t="s">
        <v>74</v>
      </c>
      <c r="G12622" t="s">
        <v>33</v>
      </c>
      <c r="H12622" t="s">
        <v>45</v>
      </c>
      <c r="I12622" t="s">
        <v>62</v>
      </c>
      <c r="J12622" t="s">
        <v>128</v>
      </c>
      <c r="K12622">
        <v>15</v>
      </c>
      <c r="L12622" t="s">
        <v>77</v>
      </c>
      <c r="M12622" t="s">
        <v>73</v>
      </c>
      <c r="N12622" t="str">
        <f>VLOOKUP(M12622,[1]Dummy!$D$2:$E$40,2,0)</f>
        <v>Mathilde Dubois</v>
      </c>
      <c r="O12622" t="s">
        <v>39</v>
      </c>
      <c r="P12622" t="s">
        <v>40</v>
      </c>
      <c r="U12622">
        <v>3</v>
      </c>
      <c r="V12622">
        <v>2025</v>
      </c>
      <c r="W12622">
        <v>3</v>
      </c>
      <c r="X12622">
        <v>7</v>
      </c>
      <c r="Y12622">
        <v>16</v>
      </c>
      <c r="Z12622" s="2">
        <v>45854</v>
      </c>
      <c r="AA12622" t="s">
        <v>60</v>
      </c>
      <c r="AB12622">
        <v>4</v>
      </c>
      <c r="AC12622" t="s">
        <v>43</v>
      </c>
    </row>
    <row r="12623" spans="1:29" x14ac:dyDescent="0.3">
      <c r="A12623" s="1">
        <v>45854</v>
      </c>
      <c r="B12623" t="s">
        <v>29</v>
      </c>
      <c r="C12623" t="str">
        <f>VLOOKUP(D12623,[1]Dummy!$D$2:$E$40,2,0)</f>
        <v>Emma Greenfield</v>
      </c>
      <c r="D12623" t="s">
        <v>66</v>
      </c>
      <c r="E12623" t="s">
        <v>31</v>
      </c>
      <c r="F12623" t="s">
        <v>74</v>
      </c>
      <c r="G12623" t="s">
        <v>33</v>
      </c>
      <c r="H12623" t="s">
        <v>45</v>
      </c>
      <c r="I12623" t="s">
        <v>62</v>
      </c>
      <c r="J12623" t="s">
        <v>75</v>
      </c>
      <c r="K12623">
        <v>14</v>
      </c>
      <c r="L12623" t="s">
        <v>37</v>
      </c>
      <c r="M12623" t="s">
        <v>60</v>
      </c>
      <c r="N12623" t="str">
        <f>VLOOKUP(M12623,[1]Dummy!$D$2:$E$40,2,0)</f>
        <v>Lucas Walker</v>
      </c>
      <c r="O12623" t="s">
        <v>39</v>
      </c>
      <c r="P12623" t="s">
        <v>40</v>
      </c>
      <c r="U12623">
        <v>3</v>
      </c>
      <c r="V12623">
        <v>2025</v>
      </c>
      <c r="W12623">
        <v>3</v>
      </c>
      <c r="X12623">
        <v>7</v>
      </c>
      <c r="Y12623">
        <v>16</v>
      </c>
      <c r="Z12623" s="2">
        <v>45854</v>
      </c>
      <c r="AA12623" t="s">
        <v>66</v>
      </c>
      <c r="AB12623">
        <v>5</v>
      </c>
      <c r="AC12623" t="s">
        <v>43</v>
      </c>
    </row>
    <row r="12624" spans="1:29" x14ac:dyDescent="0.3">
      <c r="A12624" s="1">
        <v>45854</v>
      </c>
      <c r="B12624" t="s">
        <v>29</v>
      </c>
      <c r="C12624" t="str">
        <f>VLOOKUP(D12624,[1]Dummy!$D$2:$E$40,2,0)</f>
        <v>Elena Schmidt</v>
      </c>
      <c r="D12624" t="s">
        <v>64</v>
      </c>
      <c r="E12624" t="s">
        <v>31</v>
      </c>
      <c r="F12624" t="s">
        <v>74</v>
      </c>
      <c r="G12624" t="s">
        <v>33</v>
      </c>
      <c r="H12624" t="s">
        <v>45</v>
      </c>
      <c r="I12624" t="s">
        <v>62</v>
      </c>
      <c r="J12624" t="s">
        <v>75</v>
      </c>
      <c r="K12624">
        <v>13</v>
      </c>
      <c r="L12624" t="s">
        <v>37</v>
      </c>
      <c r="M12624" t="s">
        <v>60</v>
      </c>
      <c r="N12624" t="str">
        <f>VLOOKUP(M12624,[1]Dummy!$D$2:$E$40,2,0)</f>
        <v>Lucas Walker</v>
      </c>
      <c r="O12624" t="s">
        <v>39</v>
      </c>
      <c r="P12624" t="s">
        <v>40</v>
      </c>
      <c r="U12624">
        <v>3</v>
      </c>
      <c r="V12624">
        <v>2025</v>
      </c>
      <c r="W12624">
        <v>3</v>
      </c>
      <c r="X12624">
        <v>7</v>
      </c>
      <c r="Y12624">
        <v>16</v>
      </c>
      <c r="Z12624" s="2">
        <v>45854</v>
      </c>
      <c r="AA12624" t="s">
        <v>64</v>
      </c>
      <c r="AB12624">
        <v>5</v>
      </c>
      <c r="AC12624" t="s">
        <v>43</v>
      </c>
    </row>
    <row r="12625" spans="1:29" x14ac:dyDescent="0.3">
      <c r="A12625" s="1">
        <v>45854</v>
      </c>
      <c r="B12625" t="s">
        <v>29</v>
      </c>
      <c r="C12625" t="str">
        <f>VLOOKUP(D12625,[1]Dummy!$D$2:$E$40,2,0)</f>
        <v>Michael O'Connor</v>
      </c>
      <c r="D12625" t="s">
        <v>134</v>
      </c>
      <c r="E12625" t="s">
        <v>31</v>
      </c>
      <c r="F12625" t="s">
        <v>74</v>
      </c>
      <c r="G12625" t="s">
        <v>33</v>
      </c>
      <c r="H12625" t="s">
        <v>45</v>
      </c>
      <c r="I12625" t="s">
        <v>62</v>
      </c>
      <c r="J12625" t="s">
        <v>131</v>
      </c>
      <c r="K12625">
        <v>11</v>
      </c>
      <c r="L12625" t="s">
        <v>55</v>
      </c>
      <c r="M12625" t="s">
        <v>66</v>
      </c>
      <c r="N12625" t="str">
        <f>VLOOKUP(M12625,[1]Dummy!$D$2:$E$40,2,0)</f>
        <v>Emma Greenfield</v>
      </c>
      <c r="O12625" t="s">
        <v>39</v>
      </c>
      <c r="P12625" t="s">
        <v>40</v>
      </c>
      <c r="U12625">
        <v>3</v>
      </c>
      <c r="V12625">
        <v>2025</v>
      </c>
      <c r="W12625">
        <v>3</v>
      </c>
      <c r="X12625">
        <v>7</v>
      </c>
      <c r="Y12625">
        <v>16</v>
      </c>
      <c r="Z12625" s="2">
        <v>45854</v>
      </c>
      <c r="AA12625" t="s">
        <v>134</v>
      </c>
      <c r="AB12625">
        <v>6</v>
      </c>
      <c r="AC12625" t="s">
        <v>43</v>
      </c>
    </row>
    <row r="12626" spans="1:29" x14ac:dyDescent="0.3">
      <c r="A12626" s="1">
        <v>45854</v>
      </c>
      <c r="B12626" t="s">
        <v>29</v>
      </c>
      <c r="C12626" t="str">
        <f>VLOOKUP(D12626,[1]Dummy!$D$2:$E$40,2,0)</f>
        <v>Sophie White</v>
      </c>
      <c r="D12626" t="s">
        <v>135</v>
      </c>
      <c r="E12626" t="s">
        <v>31</v>
      </c>
      <c r="F12626" t="s">
        <v>74</v>
      </c>
      <c r="G12626" t="s">
        <v>33</v>
      </c>
      <c r="H12626" t="s">
        <v>45</v>
      </c>
      <c r="I12626" t="s">
        <v>62</v>
      </c>
      <c r="J12626" t="s">
        <v>131</v>
      </c>
      <c r="K12626">
        <v>11</v>
      </c>
      <c r="L12626" t="s">
        <v>55</v>
      </c>
      <c r="M12626" t="s">
        <v>66</v>
      </c>
      <c r="N12626" t="str">
        <f>VLOOKUP(M12626,[1]Dummy!$D$2:$E$40,2,0)</f>
        <v>Emma Greenfield</v>
      </c>
      <c r="O12626" t="s">
        <v>39</v>
      </c>
      <c r="P12626" t="s">
        <v>40</v>
      </c>
      <c r="U12626">
        <v>3</v>
      </c>
      <c r="V12626">
        <v>2025</v>
      </c>
      <c r="W12626">
        <v>3</v>
      </c>
      <c r="X12626">
        <v>7</v>
      </c>
      <c r="Y12626">
        <v>16</v>
      </c>
      <c r="Z12626" s="2">
        <v>45854</v>
      </c>
      <c r="AA12626" t="s">
        <v>135</v>
      </c>
      <c r="AB12626">
        <v>6</v>
      </c>
      <c r="AC12626" t="s">
        <v>43</v>
      </c>
    </row>
    <row r="12627" spans="1:29" x14ac:dyDescent="0.3">
      <c r="A12627" s="1">
        <v>45854</v>
      </c>
      <c r="B12627" t="s">
        <v>29</v>
      </c>
      <c r="C12627" t="str">
        <f>VLOOKUP(D12627,[1]Dummy!$D$2:$E$40,2,0)</f>
        <v>Jakub Kowalski</v>
      </c>
      <c r="D12627" t="s">
        <v>136</v>
      </c>
      <c r="E12627" t="s">
        <v>31</v>
      </c>
      <c r="F12627" t="s">
        <v>74</v>
      </c>
      <c r="G12627" t="s">
        <v>33</v>
      </c>
      <c r="H12627" t="s">
        <v>45</v>
      </c>
      <c r="I12627" t="s">
        <v>62</v>
      </c>
      <c r="J12627" t="s">
        <v>131</v>
      </c>
      <c r="K12627">
        <v>10</v>
      </c>
      <c r="L12627" t="s">
        <v>55</v>
      </c>
      <c r="M12627" t="s">
        <v>64</v>
      </c>
      <c r="N12627" t="str">
        <f>VLOOKUP(M12627,[1]Dummy!$D$2:$E$40,2,0)</f>
        <v>Elena Schmidt</v>
      </c>
      <c r="O12627" t="s">
        <v>39</v>
      </c>
      <c r="P12627" t="s">
        <v>40</v>
      </c>
      <c r="U12627">
        <v>3</v>
      </c>
      <c r="V12627">
        <v>2025</v>
      </c>
      <c r="W12627">
        <v>3</v>
      </c>
      <c r="X12627">
        <v>7</v>
      </c>
      <c r="Y12627">
        <v>16</v>
      </c>
      <c r="Z12627" s="2">
        <v>45854</v>
      </c>
      <c r="AA12627" t="s">
        <v>136</v>
      </c>
      <c r="AB12627">
        <v>6</v>
      </c>
      <c r="AC12627" t="s">
        <v>43</v>
      </c>
    </row>
    <row r="12628" spans="1:29" x14ac:dyDescent="0.3">
      <c r="A12628" s="1">
        <v>45854</v>
      </c>
      <c r="B12628" t="s">
        <v>29</v>
      </c>
      <c r="C12628" t="str">
        <f>VLOOKUP(D12628,[1]Dummy!$D$2:$E$40,2,0)</f>
        <v>Isabelle Bernard</v>
      </c>
      <c r="D12628" t="s">
        <v>110</v>
      </c>
      <c r="E12628" t="s">
        <v>31</v>
      </c>
      <c r="F12628" t="s">
        <v>74</v>
      </c>
      <c r="G12628" t="s">
        <v>33</v>
      </c>
      <c r="H12628" t="s">
        <v>45</v>
      </c>
      <c r="I12628" t="s">
        <v>62</v>
      </c>
      <c r="J12628" t="s">
        <v>131</v>
      </c>
      <c r="K12628">
        <v>11</v>
      </c>
      <c r="L12628" t="s">
        <v>55</v>
      </c>
      <c r="M12628" t="s">
        <v>64</v>
      </c>
      <c r="N12628" t="str">
        <f>VLOOKUP(M12628,[1]Dummy!$D$2:$E$40,2,0)</f>
        <v>Elena Schmidt</v>
      </c>
      <c r="O12628" t="s">
        <v>39</v>
      </c>
      <c r="P12628" t="s">
        <v>40</v>
      </c>
      <c r="U12628">
        <v>3</v>
      </c>
      <c r="V12628">
        <v>2025</v>
      </c>
      <c r="W12628">
        <v>3</v>
      </c>
      <c r="X12628">
        <v>7</v>
      </c>
      <c r="Y12628">
        <v>16</v>
      </c>
      <c r="Z12628" s="2">
        <v>45854</v>
      </c>
      <c r="AA12628" t="s">
        <v>110</v>
      </c>
      <c r="AB12628">
        <v>6</v>
      </c>
      <c r="AC12628" t="s">
        <v>43</v>
      </c>
    </row>
    <row r="12629" spans="1:29" x14ac:dyDescent="0.3">
      <c r="A12629" s="1">
        <v>45854</v>
      </c>
      <c r="B12629" t="s">
        <v>29</v>
      </c>
      <c r="C12629" t="str">
        <f>VLOOKUP(D12629,[1]Dummy!$D$2:$E$40,2,0)</f>
        <v>Thomas Richardson</v>
      </c>
      <c r="D12629" t="s">
        <v>61</v>
      </c>
      <c r="E12629" t="s">
        <v>31</v>
      </c>
      <c r="F12629" t="s">
        <v>74</v>
      </c>
      <c r="G12629" t="s">
        <v>33</v>
      </c>
      <c r="H12629" t="s">
        <v>45</v>
      </c>
      <c r="I12629" t="s">
        <v>62</v>
      </c>
      <c r="J12629" t="s">
        <v>131</v>
      </c>
      <c r="K12629">
        <v>11</v>
      </c>
      <c r="L12629" t="s">
        <v>55</v>
      </c>
      <c r="M12629" t="s">
        <v>64</v>
      </c>
      <c r="N12629" t="str">
        <f>VLOOKUP(M12629,[1]Dummy!$D$2:$E$40,2,0)</f>
        <v>Elena Schmidt</v>
      </c>
      <c r="O12629" t="s">
        <v>39</v>
      </c>
      <c r="P12629" t="s">
        <v>40</v>
      </c>
      <c r="U12629">
        <v>3</v>
      </c>
      <c r="V12629">
        <v>2025</v>
      </c>
      <c r="W12629">
        <v>3</v>
      </c>
      <c r="X12629">
        <v>7</v>
      </c>
      <c r="Y12629">
        <v>16</v>
      </c>
      <c r="Z12629" s="2">
        <v>45854</v>
      </c>
      <c r="AA12629" t="s">
        <v>61</v>
      </c>
      <c r="AB12629">
        <v>6</v>
      </c>
      <c r="AC12629" t="s">
        <v>43</v>
      </c>
    </row>
    <row r="12630" spans="1:29" x14ac:dyDescent="0.3">
      <c r="A12630" s="1">
        <v>45855</v>
      </c>
      <c r="B12630" t="s">
        <v>29</v>
      </c>
      <c r="C12630" t="str">
        <f>VLOOKUP(D12630,[1]Dummy!$D$2:$E$40,2,0)</f>
        <v>Julien Lefebvre</v>
      </c>
      <c r="D12630" t="s">
        <v>101</v>
      </c>
      <c r="E12630" t="s">
        <v>31</v>
      </c>
      <c r="F12630" t="s">
        <v>74</v>
      </c>
      <c r="G12630" t="s">
        <v>33</v>
      </c>
      <c r="H12630" t="s">
        <v>45</v>
      </c>
      <c r="I12630" t="s">
        <v>46</v>
      </c>
      <c r="J12630" t="s">
        <v>102</v>
      </c>
      <c r="K12630">
        <v>11</v>
      </c>
      <c r="L12630" t="s">
        <v>55</v>
      </c>
      <c r="M12630" t="s">
        <v>44</v>
      </c>
      <c r="N12630" t="str">
        <f>VLOOKUP(M12630,[1]Dummy!$D$2:$E$40,2,0)</f>
        <v>David Brown</v>
      </c>
      <c r="O12630" t="s">
        <v>39</v>
      </c>
      <c r="P12630" t="s">
        <v>40</v>
      </c>
      <c r="U12630">
        <v>3</v>
      </c>
      <c r="V12630">
        <v>2025</v>
      </c>
      <c r="W12630">
        <v>3</v>
      </c>
      <c r="X12630">
        <v>7</v>
      </c>
      <c r="Y12630">
        <v>17</v>
      </c>
      <c r="Z12630" s="2">
        <v>45855</v>
      </c>
      <c r="AA12630" t="s">
        <v>101</v>
      </c>
      <c r="AB12630">
        <v>6</v>
      </c>
      <c r="AC12630" t="s">
        <v>43</v>
      </c>
    </row>
    <row r="12631" spans="1:29" x14ac:dyDescent="0.3">
      <c r="A12631" s="1">
        <v>45855</v>
      </c>
      <c r="B12631" t="s">
        <v>29</v>
      </c>
      <c r="C12631" t="str">
        <f>VLOOKUP(D12631,[1]Dummy!$D$2:$E$40,2,0)</f>
        <v>Tomasz Nowak</v>
      </c>
      <c r="D12631" t="s">
        <v>48</v>
      </c>
      <c r="E12631" t="s">
        <v>31</v>
      </c>
      <c r="F12631" t="s">
        <v>74</v>
      </c>
      <c r="G12631" t="s">
        <v>33</v>
      </c>
      <c r="H12631" t="s">
        <v>45</v>
      </c>
      <c r="J12631" t="s">
        <v>114</v>
      </c>
      <c r="K12631">
        <v>18</v>
      </c>
      <c r="L12631" t="s">
        <v>115</v>
      </c>
      <c r="M12631" t="s">
        <v>73</v>
      </c>
      <c r="N12631" t="str">
        <f>VLOOKUP(M12631,[1]Dummy!$D$2:$E$40,2,0)</f>
        <v>Mathilde Dubois</v>
      </c>
      <c r="O12631" t="s">
        <v>39</v>
      </c>
      <c r="P12631" t="s">
        <v>40</v>
      </c>
      <c r="U12631">
        <v>3</v>
      </c>
      <c r="V12631">
        <v>2025</v>
      </c>
      <c r="W12631">
        <v>3</v>
      </c>
      <c r="X12631">
        <v>7</v>
      </c>
      <c r="Y12631">
        <v>17</v>
      </c>
      <c r="Z12631" s="2">
        <v>45855</v>
      </c>
      <c r="AA12631" t="s">
        <v>48</v>
      </c>
      <c r="AB12631">
        <v>3</v>
      </c>
      <c r="AC12631" t="s">
        <v>43</v>
      </c>
    </row>
    <row r="12632" spans="1:29" x14ac:dyDescent="0.3">
      <c r="A12632" s="1">
        <v>45855</v>
      </c>
      <c r="B12632" t="s">
        <v>29</v>
      </c>
      <c r="C12632" t="str">
        <f>VLOOKUP(D12632,[1]Dummy!$D$2:$E$40,2,0)</f>
        <v>Mathilde Dubois</v>
      </c>
      <c r="D12632" t="s">
        <v>73</v>
      </c>
      <c r="E12632" t="s">
        <v>31</v>
      </c>
      <c r="F12632" t="s">
        <v>74</v>
      </c>
      <c r="G12632" t="s">
        <v>33</v>
      </c>
      <c r="J12632" t="s">
        <v>111</v>
      </c>
      <c r="K12632">
        <v>20</v>
      </c>
      <c r="L12632" t="s">
        <v>112</v>
      </c>
      <c r="M12632" t="s">
        <v>113</v>
      </c>
      <c r="N12632" t="str">
        <f>VLOOKUP(M12632,[1]Dummy!$D$2:$E$40,2,0)</f>
        <v>Sasha Ivanov</v>
      </c>
      <c r="O12632" t="s">
        <v>39</v>
      </c>
      <c r="P12632" t="s">
        <v>40</v>
      </c>
      <c r="U12632">
        <v>3</v>
      </c>
      <c r="V12632">
        <v>2025</v>
      </c>
      <c r="W12632">
        <v>3</v>
      </c>
      <c r="X12632">
        <v>7</v>
      </c>
      <c r="Y12632">
        <v>17</v>
      </c>
      <c r="Z12632" s="2">
        <v>45855</v>
      </c>
      <c r="AA12632" t="s">
        <v>73</v>
      </c>
      <c r="AB12632">
        <v>1</v>
      </c>
      <c r="AC12632" t="s">
        <v>43</v>
      </c>
    </row>
    <row r="12633" spans="1:29" x14ac:dyDescent="0.3">
      <c r="A12633" s="1">
        <v>45855</v>
      </c>
      <c r="B12633" t="s">
        <v>29</v>
      </c>
      <c r="C12633" t="str">
        <f>VLOOKUP(D12633,[1]Dummy!$D$2:$E$40,2,0)</f>
        <v>Hugo Martin</v>
      </c>
      <c r="D12633" t="s">
        <v>90</v>
      </c>
      <c r="E12633" t="s">
        <v>31</v>
      </c>
      <c r="F12633" t="s">
        <v>74</v>
      </c>
      <c r="G12633" t="s">
        <v>33</v>
      </c>
      <c r="H12633" t="s">
        <v>34</v>
      </c>
      <c r="I12633" t="s">
        <v>35</v>
      </c>
      <c r="J12633" t="s">
        <v>91</v>
      </c>
      <c r="K12633">
        <v>12</v>
      </c>
      <c r="L12633" t="s">
        <v>55</v>
      </c>
      <c r="M12633" t="s">
        <v>30</v>
      </c>
      <c r="N12633" t="str">
        <f>VLOOKUP(M12633,[1]Dummy!$D$2:$E$40,2,0)</f>
        <v>Clara Garcia</v>
      </c>
      <c r="O12633" t="s">
        <v>39</v>
      </c>
      <c r="P12633" t="s">
        <v>40</v>
      </c>
      <c r="U12633">
        <v>3</v>
      </c>
      <c r="V12633">
        <v>2025</v>
      </c>
      <c r="W12633">
        <v>3</v>
      </c>
      <c r="X12633">
        <v>7</v>
      </c>
      <c r="Y12633">
        <v>17</v>
      </c>
      <c r="Z12633" s="2">
        <v>45855</v>
      </c>
      <c r="AA12633" t="s">
        <v>90</v>
      </c>
      <c r="AB12633">
        <v>6</v>
      </c>
      <c r="AC12633" t="s">
        <v>43</v>
      </c>
    </row>
    <row r="12634" spans="1:29" x14ac:dyDescent="0.3">
      <c r="A12634" s="1">
        <v>45855</v>
      </c>
      <c r="B12634" t="s">
        <v>29</v>
      </c>
      <c r="C12634" t="str">
        <f>VLOOKUP(D12634,[1]Dummy!$D$2:$E$40,2,0)</f>
        <v>Freya Anderson</v>
      </c>
      <c r="D12634" t="s">
        <v>38</v>
      </c>
      <c r="E12634" t="s">
        <v>31</v>
      </c>
      <c r="F12634" t="s">
        <v>74</v>
      </c>
      <c r="G12634" t="s">
        <v>33</v>
      </c>
      <c r="H12634" t="s">
        <v>34</v>
      </c>
      <c r="I12634" t="s">
        <v>35</v>
      </c>
      <c r="J12634" t="s">
        <v>86</v>
      </c>
      <c r="K12634">
        <v>15</v>
      </c>
      <c r="L12634" t="s">
        <v>72</v>
      </c>
      <c r="M12634" t="s">
        <v>73</v>
      </c>
      <c r="N12634" t="str">
        <f>VLOOKUP(M12634,[1]Dummy!$D$2:$E$40,2,0)</f>
        <v>Mathilde Dubois</v>
      </c>
      <c r="O12634" t="s">
        <v>39</v>
      </c>
      <c r="P12634" t="s">
        <v>40</v>
      </c>
      <c r="U12634">
        <v>3</v>
      </c>
      <c r="V12634">
        <v>2025</v>
      </c>
      <c r="W12634">
        <v>3</v>
      </c>
      <c r="X12634">
        <v>7</v>
      </c>
      <c r="Y12634">
        <v>17</v>
      </c>
      <c r="Z12634" s="2">
        <v>45855</v>
      </c>
      <c r="AA12634" t="s">
        <v>38</v>
      </c>
      <c r="AB12634">
        <v>4</v>
      </c>
      <c r="AC12634" t="s">
        <v>43</v>
      </c>
    </row>
    <row r="12635" spans="1:29" x14ac:dyDescent="0.3">
      <c r="A12635" s="1">
        <v>45855</v>
      </c>
      <c r="B12635" t="s">
        <v>29</v>
      </c>
      <c r="C12635" t="str">
        <f>VLOOKUP(D12635,[1]Dummy!$D$2:$E$40,2,0)</f>
        <v>Aisling O'Reilly</v>
      </c>
      <c r="D12635" t="s">
        <v>137</v>
      </c>
      <c r="E12635" t="s">
        <v>31</v>
      </c>
      <c r="F12635" t="s">
        <v>74</v>
      </c>
      <c r="G12635" t="s">
        <v>33</v>
      </c>
      <c r="H12635" t="s">
        <v>34</v>
      </c>
      <c r="I12635" t="s">
        <v>80</v>
      </c>
      <c r="J12635" t="s">
        <v>138</v>
      </c>
      <c r="K12635">
        <v>11</v>
      </c>
      <c r="L12635" t="s">
        <v>55</v>
      </c>
      <c r="M12635" t="s">
        <v>79</v>
      </c>
      <c r="N12635" t="str">
        <f>VLOOKUP(M12635,[1]Dummy!$D$2:$E$40,2,0)</f>
        <v>Laura Johnson</v>
      </c>
      <c r="O12635" t="s">
        <v>39</v>
      </c>
      <c r="P12635" t="s">
        <v>40</v>
      </c>
      <c r="U12635">
        <v>3</v>
      </c>
      <c r="V12635">
        <v>2025</v>
      </c>
      <c r="W12635">
        <v>3</v>
      </c>
      <c r="X12635">
        <v>7</v>
      </c>
      <c r="Y12635">
        <v>17</v>
      </c>
      <c r="Z12635" s="2">
        <v>45855</v>
      </c>
      <c r="AA12635" t="s">
        <v>137</v>
      </c>
      <c r="AB12635">
        <v>6</v>
      </c>
      <c r="AC12635" t="s">
        <v>43</v>
      </c>
    </row>
    <row r="12636" spans="1:29" x14ac:dyDescent="0.3">
      <c r="A12636" s="1">
        <v>45855</v>
      </c>
      <c r="B12636" t="s">
        <v>29</v>
      </c>
      <c r="C12636" t="str">
        <f>VLOOKUP(D12636,[1]Dummy!$D$2:$E$40,2,0)</f>
        <v>Liam Murphy</v>
      </c>
      <c r="D12636" t="s">
        <v>94</v>
      </c>
      <c r="E12636" t="s">
        <v>31</v>
      </c>
      <c r="F12636" t="s">
        <v>74</v>
      </c>
      <c r="G12636" t="s">
        <v>33</v>
      </c>
      <c r="H12636" t="s">
        <v>34</v>
      </c>
      <c r="I12636" t="s">
        <v>80</v>
      </c>
      <c r="J12636" t="s">
        <v>95</v>
      </c>
      <c r="K12636">
        <v>11</v>
      </c>
      <c r="L12636" t="s">
        <v>55</v>
      </c>
      <c r="M12636" t="s">
        <v>79</v>
      </c>
      <c r="N12636" t="str">
        <f>VLOOKUP(M12636,[1]Dummy!$D$2:$E$40,2,0)</f>
        <v>Laura Johnson</v>
      </c>
      <c r="O12636" t="s">
        <v>39</v>
      </c>
      <c r="P12636" t="s">
        <v>40</v>
      </c>
      <c r="U12636">
        <v>3</v>
      </c>
      <c r="V12636">
        <v>2025</v>
      </c>
      <c r="W12636">
        <v>3</v>
      </c>
      <c r="X12636">
        <v>7</v>
      </c>
      <c r="Y12636">
        <v>17</v>
      </c>
      <c r="Z12636" s="2">
        <v>45855</v>
      </c>
      <c r="AA12636" t="s">
        <v>94</v>
      </c>
      <c r="AB12636">
        <v>6</v>
      </c>
      <c r="AC12636" t="s">
        <v>43</v>
      </c>
    </row>
    <row r="12637" spans="1:29" x14ac:dyDescent="0.3">
      <c r="A12637" s="1">
        <v>45855</v>
      </c>
      <c r="B12637" t="s">
        <v>29</v>
      </c>
      <c r="C12637" t="str">
        <f>VLOOKUP(D12637,[1]Dummy!$D$2:$E$40,2,0)</f>
        <v>Maria Hernandez</v>
      </c>
      <c r="D12637" t="s">
        <v>84</v>
      </c>
      <c r="E12637" t="s">
        <v>31</v>
      </c>
      <c r="F12637" t="s">
        <v>74</v>
      </c>
      <c r="G12637" t="s">
        <v>33</v>
      </c>
      <c r="H12637" t="s">
        <v>34</v>
      </c>
      <c r="I12637" t="s">
        <v>35</v>
      </c>
      <c r="J12637" t="s">
        <v>85</v>
      </c>
      <c r="K12637">
        <v>11</v>
      </c>
      <c r="L12637" t="s">
        <v>55</v>
      </c>
      <c r="M12637" t="s">
        <v>38</v>
      </c>
      <c r="N12637" t="str">
        <f>VLOOKUP(M12637,[1]Dummy!$D$2:$E$40,2,0)</f>
        <v>Freya Anderson</v>
      </c>
      <c r="O12637" t="s">
        <v>39</v>
      </c>
      <c r="P12637" t="s">
        <v>40</v>
      </c>
      <c r="U12637">
        <v>3</v>
      </c>
      <c r="V12637">
        <v>2025</v>
      </c>
      <c r="W12637">
        <v>3</v>
      </c>
      <c r="X12637">
        <v>7</v>
      </c>
      <c r="Y12637">
        <v>17</v>
      </c>
      <c r="Z12637" s="2">
        <v>45855</v>
      </c>
      <c r="AA12637" t="s">
        <v>84</v>
      </c>
      <c r="AB12637">
        <v>6</v>
      </c>
      <c r="AC12637" t="s">
        <v>43</v>
      </c>
    </row>
    <row r="12638" spans="1:29" x14ac:dyDescent="0.3">
      <c r="A12638" s="1">
        <v>45855</v>
      </c>
      <c r="B12638" t="s">
        <v>29</v>
      </c>
      <c r="C12638" t="str">
        <f>VLOOKUP(D12638,[1]Dummy!$D$2:$E$40,2,0)</f>
        <v>Clara Garcia</v>
      </c>
      <c r="D12638" t="s">
        <v>30</v>
      </c>
      <c r="E12638" t="s">
        <v>31</v>
      </c>
      <c r="F12638" t="s">
        <v>74</v>
      </c>
      <c r="G12638" t="s">
        <v>33</v>
      </c>
      <c r="H12638" t="s">
        <v>34</v>
      </c>
      <c r="I12638" t="s">
        <v>35</v>
      </c>
      <c r="J12638" t="s">
        <v>36</v>
      </c>
      <c r="K12638">
        <v>14</v>
      </c>
      <c r="L12638" t="s">
        <v>37</v>
      </c>
      <c r="M12638" t="s">
        <v>38</v>
      </c>
      <c r="N12638" t="str">
        <f>VLOOKUP(M12638,[1]Dummy!$D$2:$E$40,2,0)</f>
        <v>Freya Anderson</v>
      </c>
      <c r="O12638" t="s">
        <v>39</v>
      </c>
      <c r="P12638" t="s">
        <v>40</v>
      </c>
      <c r="U12638">
        <v>3</v>
      </c>
      <c r="V12638">
        <v>2025</v>
      </c>
      <c r="W12638">
        <v>3</v>
      </c>
      <c r="X12638">
        <v>7</v>
      </c>
      <c r="Y12638">
        <v>17</v>
      </c>
      <c r="Z12638" s="2">
        <v>45855</v>
      </c>
      <c r="AA12638" t="s">
        <v>30</v>
      </c>
      <c r="AB12638">
        <v>5</v>
      </c>
      <c r="AC12638" t="s">
        <v>43</v>
      </c>
    </row>
    <row r="12639" spans="1:29" x14ac:dyDescent="0.3">
      <c r="A12639" s="1">
        <v>45855</v>
      </c>
      <c r="B12639" t="s">
        <v>29</v>
      </c>
      <c r="C12639" t="str">
        <f>VLOOKUP(D12639,[1]Dummy!$D$2:$E$40,2,0)</f>
        <v>Richard Taylor</v>
      </c>
      <c r="D12639" t="s">
        <v>88</v>
      </c>
      <c r="E12639" t="s">
        <v>31</v>
      </c>
      <c r="F12639" t="s">
        <v>74</v>
      </c>
      <c r="G12639" t="s">
        <v>33</v>
      </c>
      <c r="H12639" t="s">
        <v>34</v>
      </c>
      <c r="I12639" t="s">
        <v>80</v>
      </c>
      <c r="J12639" t="s">
        <v>89</v>
      </c>
      <c r="K12639">
        <v>12</v>
      </c>
      <c r="L12639" t="s">
        <v>55</v>
      </c>
      <c r="M12639" t="s">
        <v>38</v>
      </c>
      <c r="N12639" t="str">
        <f>VLOOKUP(M12639,[1]Dummy!$D$2:$E$40,2,0)</f>
        <v>Freya Anderson</v>
      </c>
      <c r="O12639" t="s">
        <v>39</v>
      </c>
      <c r="P12639" t="s">
        <v>40</v>
      </c>
      <c r="U12639">
        <v>3</v>
      </c>
      <c r="V12639">
        <v>2025</v>
      </c>
      <c r="W12639">
        <v>3</v>
      </c>
      <c r="X12639">
        <v>7</v>
      </c>
      <c r="Y12639">
        <v>17</v>
      </c>
      <c r="Z12639" s="2">
        <v>45855</v>
      </c>
      <c r="AA12639" t="s">
        <v>88</v>
      </c>
      <c r="AB12639">
        <v>6</v>
      </c>
      <c r="AC12639" t="s">
        <v>43</v>
      </c>
    </row>
    <row r="12640" spans="1:29" x14ac:dyDescent="0.3">
      <c r="A12640" s="1">
        <v>45855</v>
      </c>
      <c r="B12640" t="s">
        <v>29</v>
      </c>
      <c r="C12640" t="str">
        <f>VLOOKUP(D12640,[1]Dummy!$D$2:$E$40,2,0)</f>
        <v>Laura Johnson</v>
      </c>
      <c r="D12640" t="s">
        <v>79</v>
      </c>
      <c r="E12640" t="s">
        <v>31</v>
      </c>
      <c r="F12640" t="s">
        <v>74</v>
      </c>
      <c r="G12640" t="s">
        <v>33</v>
      </c>
      <c r="H12640" t="s">
        <v>34</v>
      </c>
      <c r="I12640" t="s">
        <v>80</v>
      </c>
      <c r="J12640" t="s">
        <v>81</v>
      </c>
      <c r="K12640">
        <v>14</v>
      </c>
      <c r="L12640" t="s">
        <v>37</v>
      </c>
      <c r="M12640" t="s">
        <v>38</v>
      </c>
      <c r="N12640" t="str">
        <f>VLOOKUP(M12640,[1]Dummy!$D$2:$E$40,2,0)</f>
        <v>Freya Anderson</v>
      </c>
      <c r="O12640" t="s">
        <v>39</v>
      </c>
      <c r="P12640" t="s">
        <v>40</v>
      </c>
      <c r="U12640">
        <v>3</v>
      </c>
      <c r="V12640">
        <v>2025</v>
      </c>
      <c r="W12640">
        <v>3</v>
      </c>
      <c r="X12640">
        <v>7</v>
      </c>
      <c r="Y12640">
        <v>17</v>
      </c>
      <c r="Z12640" s="2">
        <v>45855</v>
      </c>
      <c r="AA12640" t="s">
        <v>79</v>
      </c>
      <c r="AB12640">
        <v>5</v>
      </c>
      <c r="AC12640" t="s">
        <v>43</v>
      </c>
    </row>
    <row r="12641" spans="1:29" x14ac:dyDescent="0.3">
      <c r="A12641" s="1">
        <v>45855</v>
      </c>
      <c r="B12641" t="s">
        <v>29</v>
      </c>
      <c r="C12641" t="str">
        <f>VLOOKUP(D12641,[1]Dummy!$D$2:$E$40,2,0)</f>
        <v>David Brown</v>
      </c>
      <c r="D12641" t="s">
        <v>44</v>
      </c>
      <c r="E12641" t="s">
        <v>31</v>
      </c>
      <c r="F12641" t="s">
        <v>74</v>
      </c>
      <c r="G12641" t="s">
        <v>33</v>
      </c>
      <c r="H12641" t="s">
        <v>45</v>
      </c>
      <c r="I12641" t="s">
        <v>46</v>
      </c>
      <c r="J12641" t="s">
        <v>47</v>
      </c>
      <c r="K12641">
        <v>14</v>
      </c>
      <c r="L12641" t="s">
        <v>37</v>
      </c>
      <c r="M12641" t="s">
        <v>48</v>
      </c>
      <c r="N12641" t="str">
        <f>VLOOKUP(M12641,[1]Dummy!$D$2:$E$40,2,0)</f>
        <v>Tomasz Nowak</v>
      </c>
      <c r="O12641" t="s">
        <v>39</v>
      </c>
      <c r="P12641" t="s">
        <v>40</v>
      </c>
      <c r="U12641">
        <v>3</v>
      </c>
      <c r="V12641">
        <v>2025</v>
      </c>
      <c r="W12641">
        <v>3</v>
      </c>
      <c r="X12641">
        <v>7</v>
      </c>
      <c r="Y12641">
        <v>17</v>
      </c>
      <c r="Z12641" s="2">
        <v>45855</v>
      </c>
      <c r="AA12641" t="s">
        <v>44</v>
      </c>
      <c r="AB12641">
        <v>5</v>
      </c>
      <c r="AC12641" t="s">
        <v>43</v>
      </c>
    </row>
    <row r="12642" spans="1:29" x14ac:dyDescent="0.3">
      <c r="A12642" s="1">
        <v>45855</v>
      </c>
      <c r="B12642" t="s">
        <v>29</v>
      </c>
      <c r="C12642" t="str">
        <f>VLOOKUP(D12642,[1]Dummy!$D$2:$E$40,2,0)</f>
        <v>Anna Smith</v>
      </c>
      <c r="D12642" t="s">
        <v>56</v>
      </c>
      <c r="E12642" t="s">
        <v>31</v>
      </c>
      <c r="F12642" t="s">
        <v>74</v>
      </c>
      <c r="G12642" t="s">
        <v>33</v>
      </c>
      <c r="H12642" t="s">
        <v>45</v>
      </c>
      <c r="I12642" t="s">
        <v>53</v>
      </c>
      <c r="J12642" t="s">
        <v>83</v>
      </c>
      <c r="K12642">
        <v>14</v>
      </c>
      <c r="L12642" t="s">
        <v>37</v>
      </c>
      <c r="M12642" t="s">
        <v>48</v>
      </c>
      <c r="N12642" t="str">
        <f>VLOOKUP(M12642,[1]Dummy!$D$2:$E$40,2,0)</f>
        <v>Tomasz Nowak</v>
      </c>
      <c r="O12642" t="s">
        <v>39</v>
      </c>
      <c r="P12642" t="s">
        <v>40</v>
      </c>
      <c r="U12642">
        <v>3</v>
      </c>
      <c r="V12642">
        <v>2025</v>
      </c>
      <c r="W12642">
        <v>3</v>
      </c>
      <c r="X12642">
        <v>7</v>
      </c>
      <c r="Y12642">
        <v>17</v>
      </c>
      <c r="Z12642" s="2">
        <v>45855</v>
      </c>
      <c r="AA12642" t="s">
        <v>56</v>
      </c>
      <c r="AB12642">
        <v>5</v>
      </c>
      <c r="AC12642" t="s">
        <v>43</v>
      </c>
    </row>
    <row r="12643" spans="1:29" x14ac:dyDescent="0.3">
      <c r="A12643" s="1">
        <v>45855</v>
      </c>
      <c r="B12643" t="s">
        <v>29</v>
      </c>
      <c r="C12643" t="str">
        <f>VLOOKUP(D12643,[1]Dummy!$D$2:$E$40,2,0)</f>
        <v>Steve Brian</v>
      </c>
      <c r="D12643" t="s">
        <v>49</v>
      </c>
      <c r="E12643" t="s">
        <v>31</v>
      </c>
      <c r="F12643" t="s">
        <v>74</v>
      </c>
      <c r="G12643" t="s">
        <v>33</v>
      </c>
      <c r="H12643" t="s">
        <v>45</v>
      </c>
      <c r="I12643" t="s">
        <v>50</v>
      </c>
      <c r="J12643" t="s">
        <v>51</v>
      </c>
      <c r="K12643">
        <v>14</v>
      </c>
      <c r="L12643" t="s">
        <v>37</v>
      </c>
      <c r="M12643" t="s">
        <v>48</v>
      </c>
      <c r="N12643" t="str">
        <f>VLOOKUP(M12643,[1]Dummy!$D$2:$E$40,2,0)</f>
        <v>Tomasz Nowak</v>
      </c>
      <c r="O12643" t="s">
        <v>39</v>
      </c>
      <c r="P12643" t="s">
        <v>40</v>
      </c>
      <c r="U12643">
        <v>3</v>
      </c>
      <c r="V12643">
        <v>2025</v>
      </c>
      <c r="W12643">
        <v>3</v>
      </c>
      <c r="X12643">
        <v>7</v>
      </c>
      <c r="Y12643">
        <v>17</v>
      </c>
      <c r="Z12643" s="2">
        <v>45855</v>
      </c>
      <c r="AA12643" t="s">
        <v>49</v>
      </c>
      <c r="AB12643">
        <v>5</v>
      </c>
      <c r="AC12643" t="s">
        <v>43</v>
      </c>
    </row>
    <row r="12644" spans="1:29" x14ac:dyDescent="0.3">
      <c r="A12644" s="1">
        <v>45855</v>
      </c>
      <c r="B12644" t="s">
        <v>29</v>
      </c>
      <c r="C12644" t="str">
        <f>VLOOKUP(D12644,[1]Dummy!$D$2:$E$40,2,0)</f>
        <v>Moreau Laurent</v>
      </c>
      <c r="D12644" t="s">
        <v>52</v>
      </c>
      <c r="E12644" t="s">
        <v>31</v>
      </c>
      <c r="F12644" t="s">
        <v>74</v>
      </c>
      <c r="G12644" t="s">
        <v>33</v>
      </c>
      <c r="H12644" t="s">
        <v>45</v>
      </c>
      <c r="I12644" t="s">
        <v>53</v>
      </c>
      <c r="J12644" t="s">
        <v>54</v>
      </c>
      <c r="K12644">
        <v>12</v>
      </c>
      <c r="L12644" t="s">
        <v>55</v>
      </c>
      <c r="M12644" t="s">
        <v>56</v>
      </c>
      <c r="N12644" t="str">
        <f>VLOOKUP(M12644,[1]Dummy!$D$2:$E$40,2,0)</f>
        <v>Anna Smith</v>
      </c>
      <c r="O12644" t="s">
        <v>39</v>
      </c>
      <c r="P12644" t="s">
        <v>40</v>
      </c>
      <c r="U12644">
        <v>3</v>
      </c>
      <c r="V12644">
        <v>2025</v>
      </c>
      <c r="W12644">
        <v>3</v>
      </c>
      <c r="X12644">
        <v>7</v>
      </c>
      <c r="Y12644">
        <v>17</v>
      </c>
      <c r="Z12644" s="2">
        <v>45855</v>
      </c>
      <c r="AA12644" t="s">
        <v>52</v>
      </c>
      <c r="AB12644">
        <v>6</v>
      </c>
      <c r="AC12644" t="s">
        <v>43</v>
      </c>
    </row>
    <row r="12645" spans="1:29" x14ac:dyDescent="0.3">
      <c r="A12645" s="1">
        <v>45855</v>
      </c>
      <c r="B12645" t="s">
        <v>29</v>
      </c>
      <c r="C12645" t="str">
        <f>VLOOKUP(D12645,[1]Dummy!$D$2:$E$40,2,0)</f>
        <v>Émilie Moreau</v>
      </c>
      <c r="D12645" t="s">
        <v>99</v>
      </c>
      <c r="E12645" t="s">
        <v>31</v>
      </c>
      <c r="F12645" t="s">
        <v>74</v>
      </c>
      <c r="G12645" t="s">
        <v>33</v>
      </c>
      <c r="H12645" t="s">
        <v>45</v>
      </c>
      <c r="I12645" t="s">
        <v>53</v>
      </c>
      <c r="J12645" t="s">
        <v>100</v>
      </c>
      <c r="K12645">
        <v>12</v>
      </c>
      <c r="L12645" t="s">
        <v>55</v>
      </c>
      <c r="M12645" t="s">
        <v>56</v>
      </c>
      <c r="N12645" t="str">
        <f>VLOOKUP(M12645,[1]Dummy!$D$2:$E$40,2,0)</f>
        <v>Anna Smith</v>
      </c>
      <c r="O12645" t="s">
        <v>39</v>
      </c>
      <c r="P12645" t="s">
        <v>40</v>
      </c>
      <c r="U12645">
        <v>3</v>
      </c>
      <c r="V12645">
        <v>2025</v>
      </c>
      <c r="W12645">
        <v>3</v>
      </c>
      <c r="X12645">
        <v>7</v>
      </c>
      <c r="Y12645">
        <v>17</v>
      </c>
      <c r="Z12645" s="2">
        <v>45855</v>
      </c>
      <c r="AA12645" t="s">
        <v>99</v>
      </c>
      <c r="AB12645">
        <v>6</v>
      </c>
      <c r="AC12645" t="s">
        <v>43</v>
      </c>
    </row>
    <row r="12646" spans="1:29" x14ac:dyDescent="0.3">
      <c r="A12646" s="1">
        <v>45855</v>
      </c>
      <c r="B12646" t="s">
        <v>29</v>
      </c>
      <c r="C12646" t="str">
        <f>VLOOKUP(D12646,[1]Dummy!$D$2:$E$40,2,0)</f>
        <v>Alexander Peterson</v>
      </c>
      <c r="D12646" t="s">
        <v>97</v>
      </c>
      <c r="E12646" t="s">
        <v>31</v>
      </c>
      <c r="F12646" t="s">
        <v>74</v>
      </c>
      <c r="G12646" t="s">
        <v>33</v>
      </c>
      <c r="H12646" t="s">
        <v>45</v>
      </c>
      <c r="I12646" t="s">
        <v>50</v>
      </c>
      <c r="J12646" t="s">
        <v>98</v>
      </c>
      <c r="K12646">
        <v>10</v>
      </c>
      <c r="L12646" t="s">
        <v>55</v>
      </c>
      <c r="M12646" t="s">
        <v>49</v>
      </c>
      <c r="N12646" t="str">
        <f>VLOOKUP(M12646,[1]Dummy!$D$2:$E$40,2,0)</f>
        <v>Steve Brian</v>
      </c>
      <c r="O12646" t="s">
        <v>39</v>
      </c>
      <c r="P12646" t="s">
        <v>40</v>
      </c>
      <c r="U12646">
        <v>3</v>
      </c>
      <c r="V12646">
        <v>2025</v>
      </c>
      <c r="W12646">
        <v>3</v>
      </c>
      <c r="X12646">
        <v>7</v>
      </c>
      <c r="Y12646">
        <v>17</v>
      </c>
      <c r="Z12646" s="2">
        <v>45855</v>
      </c>
      <c r="AA12646" t="s">
        <v>97</v>
      </c>
      <c r="AB12646">
        <v>6</v>
      </c>
      <c r="AC12646" t="s">
        <v>43</v>
      </c>
    </row>
    <row r="12647" spans="1:29" x14ac:dyDescent="0.3">
      <c r="A12647" s="1">
        <v>45855</v>
      </c>
      <c r="B12647" t="s">
        <v>29</v>
      </c>
      <c r="C12647" t="str">
        <f>VLOOKUP(D12647,[1]Dummy!$D$2:$E$40,2,0)</f>
        <v>Camille Dupont</v>
      </c>
      <c r="D12647" t="s">
        <v>69</v>
      </c>
      <c r="E12647" t="s">
        <v>31</v>
      </c>
      <c r="F12647" t="s">
        <v>74</v>
      </c>
      <c r="G12647" t="s">
        <v>33</v>
      </c>
      <c r="H12647" t="s">
        <v>45</v>
      </c>
      <c r="I12647" t="s">
        <v>46</v>
      </c>
      <c r="J12647" t="s">
        <v>96</v>
      </c>
      <c r="K12647">
        <v>13</v>
      </c>
      <c r="L12647" t="s">
        <v>37</v>
      </c>
      <c r="M12647" t="s">
        <v>44</v>
      </c>
      <c r="N12647" t="str">
        <f>VLOOKUP(M12647,[1]Dummy!$D$2:$E$40,2,0)</f>
        <v>David Brown</v>
      </c>
      <c r="O12647" t="s">
        <v>39</v>
      </c>
      <c r="P12647" t="s">
        <v>40</v>
      </c>
      <c r="U12647">
        <v>3</v>
      </c>
      <c r="V12647">
        <v>2025</v>
      </c>
      <c r="W12647">
        <v>3</v>
      </c>
      <c r="X12647">
        <v>7</v>
      </c>
      <c r="Y12647">
        <v>17</v>
      </c>
      <c r="Z12647" s="2">
        <v>45855</v>
      </c>
      <c r="AA12647" t="s">
        <v>69</v>
      </c>
      <c r="AB12647">
        <v>5</v>
      </c>
      <c r="AC12647" t="s">
        <v>43</v>
      </c>
    </row>
    <row r="12648" spans="1:29" x14ac:dyDescent="0.3">
      <c r="A12648" s="1">
        <v>45855</v>
      </c>
      <c r="B12648" t="s">
        <v>29</v>
      </c>
      <c r="C12648" t="str">
        <f>VLOOKUP(D12648,[1]Dummy!$D$2:$E$40,2,0)</f>
        <v>Jean-Pierre Rousseau</v>
      </c>
      <c r="D12648" t="s">
        <v>103</v>
      </c>
      <c r="E12648" t="s">
        <v>31</v>
      </c>
      <c r="F12648" t="s">
        <v>74</v>
      </c>
      <c r="G12648" t="s">
        <v>33</v>
      </c>
      <c r="H12648" t="s">
        <v>45</v>
      </c>
      <c r="I12648" t="s">
        <v>46</v>
      </c>
      <c r="J12648" t="s">
        <v>68</v>
      </c>
      <c r="K12648">
        <v>11</v>
      </c>
      <c r="L12648" t="s">
        <v>55</v>
      </c>
      <c r="M12648" t="s">
        <v>44</v>
      </c>
      <c r="N12648" t="str">
        <f>VLOOKUP(M12648,[1]Dummy!$D$2:$E$40,2,0)</f>
        <v>David Brown</v>
      </c>
      <c r="O12648" t="s">
        <v>39</v>
      </c>
      <c r="P12648" t="s">
        <v>40</v>
      </c>
      <c r="U12648">
        <v>3</v>
      </c>
      <c r="V12648">
        <v>2025</v>
      </c>
      <c r="W12648">
        <v>3</v>
      </c>
      <c r="X12648">
        <v>7</v>
      </c>
      <c r="Y12648">
        <v>17</v>
      </c>
      <c r="Z12648" s="2">
        <v>45855</v>
      </c>
      <c r="AA12648" t="s">
        <v>103</v>
      </c>
      <c r="AB12648">
        <v>6</v>
      </c>
      <c r="AC12648" t="s">
        <v>43</v>
      </c>
    </row>
    <row r="12649" spans="1:29" x14ac:dyDescent="0.3">
      <c r="A12649" s="1">
        <v>45855</v>
      </c>
      <c r="B12649" t="s">
        <v>29</v>
      </c>
      <c r="C12649" t="str">
        <f>VLOOKUP(D12649,[1]Dummy!$D$2:$E$40,2,0)</f>
        <v>Marie Laurent</v>
      </c>
      <c r="D12649" t="s">
        <v>67</v>
      </c>
      <c r="E12649" t="s">
        <v>31</v>
      </c>
      <c r="F12649" t="s">
        <v>74</v>
      </c>
      <c r="G12649" t="s">
        <v>33</v>
      </c>
      <c r="H12649" t="s">
        <v>45</v>
      </c>
      <c r="I12649" t="s">
        <v>46</v>
      </c>
      <c r="J12649" t="s">
        <v>68</v>
      </c>
      <c r="K12649">
        <v>11</v>
      </c>
      <c r="L12649" t="s">
        <v>55</v>
      </c>
      <c r="M12649" t="s">
        <v>44</v>
      </c>
      <c r="N12649" t="str">
        <f>VLOOKUP(M12649,[1]Dummy!$D$2:$E$40,2,0)</f>
        <v>David Brown</v>
      </c>
      <c r="O12649" t="s">
        <v>39</v>
      </c>
      <c r="P12649" t="s">
        <v>40</v>
      </c>
      <c r="U12649">
        <v>3</v>
      </c>
      <c r="V12649">
        <v>2025</v>
      </c>
      <c r="W12649">
        <v>3</v>
      </c>
      <c r="X12649">
        <v>7</v>
      </c>
      <c r="Y12649">
        <v>17</v>
      </c>
      <c r="Z12649" s="2">
        <v>45855</v>
      </c>
      <c r="AA12649" t="s">
        <v>67</v>
      </c>
      <c r="AB12649">
        <v>6</v>
      </c>
      <c r="AC12649" t="s">
        <v>43</v>
      </c>
    </row>
    <row r="12650" spans="1:29" x14ac:dyDescent="0.3">
      <c r="A12650" s="1">
        <v>45855</v>
      </c>
      <c r="B12650" t="s">
        <v>29</v>
      </c>
      <c r="C12650" t="str">
        <f>VLOOKUP(D12650,[1]Dummy!$D$2:$E$40,2,0)</f>
        <v>Pierre Dubois</v>
      </c>
      <c r="D12650" t="s">
        <v>105</v>
      </c>
      <c r="E12650" t="s">
        <v>31</v>
      </c>
      <c r="F12650" t="s">
        <v>74</v>
      </c>
      <c r="G12650" t="s">
        <v>33</v>
      </c>
      <c r="H12650" t="s">
        <v>45</v>
      </c>
      <c r="I12650" t="s">
        <v>58</v>
      </c>
      <c r="J12650" t="s">
        <v>130</v>
      </c>
      <c r="K12650">
        <v>12</v>
      </c>
      <c r="L12650" t="s">
        <v>55</v>
      </c>
      <c r="M12650" t="s">
        <v>60</v>
      </c>
      <c r="N12650" t="str">
        <f>VLOOKUP(M12650,[1]Dummy!$D$2:$E$40,2,0)</f>
        <v>Lucas Walker</v>
      </c>
      <c r="O12650" t="s">
        <v>39</v>
      </c>
      <c r="P12650" t="s">
        <v>40</v>
      </c>
      <c r="U12650">
        <v>3</v>
      </c>
      <c r="V12650">
        <v>2025</v>
      </c>
      <c r="W12650">
        <v>3</v>
      </c>
      <c r="X12650">
        <v>7</v>
      </c>
      <c r="Y12650">
        <v>17</v>
      </c>
      <c r="Z12650" s="2">
        <v>45855</v>
      </c>
      <c r="AA12650" t="s">
        <v>105</v>
      </c>
      <c r="AB12650">
        <v>6</v>
      </c>
      <c r="AC12650" t="s">
        <v>43</v>
      </c>
    </row>
    <row r="12651" spans="1:29" x14ac:dyDescent="0.3">
      <c r="A12651" s="1">
        <v>45855</v>
      </c>
      <c r="B12651" t="s">
        <v>29</v>
      </c>
      <c r="C12651" t="str">
        <f>VLOOKUP(D12651,[1]Dummy!$D$2:$E$40,2,0)</f>
        <v>Olivia Thompson</v>
      </c>
      <c r="D12651" t="s">
        <v>57</v>
      </c>
      <c r="E12651" t="s">
        <v>31</v>
      </c>
      <c r="F12651" t="s">
        <v>74</v>
      </c>
      <c r="G12651" t="s">
        <v>33</v>
      </c>
      <c r="H12651" t="s">
        <v>45</v>
      </c>
      <c r="I12651" t="s">
        <v>58</v>
      </c>
      <c r="J12651" t="s">
        <v>130</v>
      </c>
      <c r="K12651">
        <v>12</v>
      </c>
      <c r="L12651" t="s">
        <v>55</v>
      </c>
      <c r="M12651" t="s">
        <v>60</v>
      </c>
      <c r="N12651" t="str">
        <f>VLOOKUP(M12651,[1]Dummy!$D$2:$E$40,2,0)</f>
        <v>Lucas Walker</v>
      </c>
      <c r="O12651" t="s">
        <v>39</v>
      </c>
      <c r="P12651" t="s">
        <v>40</v>
      </c>
      <c r="U12651">
        <v>3</v>
      </c>
      <c r="V12651">
        <v>2025</v>
      </c>
      <c r="W12651">
        <v>3</v>
      </c>
      <c r="X12651">
        <v>7</v>
      </c>
      <c r="Y12651">
        <v>17</v>
      </c>
      <c r="Z12651" s="2">
        <v>45855</v>
      </c>
      <c r="AA12651" t="s">
        <v>57</v>
      </c>
      <c r="AB12651">
        <v>6</v>
      </c>
      <c r="AC12651" t="s">
        <v>43</v>
      </c>
    </row>
    <row r="12652" spans="1:29" x14ac:dyDescent="0.3">
      <c r="A12652" s="1">
        <v>45855</v>
      </c>
      <c r="B12652" t="s">
        <v>29</v>
      </c>
      <c r="C12652" t="str">
        <f>VLOOKUP(D12652,[1]Dummy!$D$2:$E$40,2,0)</f>
        <v>Max Müller</v>
      </c>
      <c r="D12652" t="s">
        <v>104</v>
      </c>
      <c r="E12652" t="s">
        <v>31</v>
      </c>
      <c r="F12652" t="s">
        <v>74</v>
      </c>
      <c r="G12652" t="s">
        <v>33</v>
      </c>
      <c r="H12652" t="s">
        <v>45</v>
      </c>
      <c r="I12652" t="s">
        <v>58</v>
      </c>
      <c r="J12652" t="s">
        <v>59</v>
      </c>
      <c r="K12652">
        <v>10</v>
      </c>
      <c r="L12652" t="s">
        <v>55</v>
      </c>
      <c r="M12652" t="s">
        <v>60</v>
      </c>
      <c r="N12652" t="str">
        <f>VLOOKUP(M12652,[1]Dummy!$D$2:$E$40,2,0)</f>
        <v>Lucas Walker</v>
      </c>
      <c r="O12652" t="s">
        <v>39</v>
      </c>
      <c r="P12652" t="s">
        <v>40</v>
      </c>
      <c r="U12652">
        <v>3</v>
      </c>
      <c r="V12652">
        <v>2025</v>
      </c>
      <c r="W12652">
        <v>3</v>
      </c>
      <c r="X12652">
        <v>7</v>
      </c>
      <c r="Y12652">
        <v>17</v>
      </c>
      <c r="Z12652" s="2">
        <v>45855</v>
      </c>
      <c r="AA12652" t="s">
        <v>104</v>
      </c>
      <c r="AB12652">
        <v>6</v>
      </c>
      <c r="AC12652" t="s">
        <v>43</v>
      </c>
    </row>
    <row r="12653" spans="1:29" x14ac:dyDescent="0.3">
      <c r="A12653" s="1">
        <v>45855</v>
      </c>
      <c r="B12653" t="s">
        <v>29</v>
      </c>
      <c r="C12653" t="str">
        <f>VLOOKUP(D12653,[1]Dummy!$D$2:$E$40,2,0)</f>
        <v>Eva Johansson</v>
      </c>
      <c r="D12653" t="s">
        <v>108</v>
      </c>
      <c r="E12653" t="s">
        <v>31</v>
      </c>
      <c r="F12653" t="s">
        <v>74</v>
      </c>
      <c r="G12653" t="s">
        <v>33</v>
      </c>
      <c r="H12653" t="s">
        <v>45</v>
      </c>
      <c r="I12653" t="s">
        <v>62</v>
      </c>
      <c r="J12653" t="s">
        <v>133</v>
      </c>
      <c r="K12653">
        <v>12</v>
      </c>
      <c r="L12653" t="s">
        <v>55</v>
      </c>
      <c r="M12653" t="s">
        <v>66</v>
      </c>
      <c r="N12653" t="str">
        <f>VLOOKUP(M12653,[1]Dummy!$D$2:$E$40,2,0)</f>
        <v>Emma Greenfield</v>
      </c>
      <c r="O12653" t="s">
        <v>39</v>
      </c>
      <c r="P12653" t="s">
        <v>40</v>
      </c>
      <c r="U12653">
        <v>3</v>
      </c>
      <c r="V12653">
        <v>2025</v>
      </c>
      <c r="W12653">
        <v>3</v>
      </c>
      <c r="X12653">
        <v>7</v>
      </c>
      <c r="Y12653">
        <v>17</v>
      </c>
      <c r="Z12653" s="2">
        <v>45855</v>
      </c>
      <c r="AA12653" t="s">
        <v>108</v>
      </c>
      <c r="AB12653">
        <v>6</v>
      </c>
      <c r="AC12653" t="s">
        <v>43</v>
      </c>
    </row>
    <row r="12654" spans="1:29" x14ac:dyDescent="0.3">
      <c r="A12654" s="1">
        <v>45855</v>
      </c>
      <c r="B12654" t="s">
        <v>29</v>
      </c>
      <c r="C12654" t="str">
        <f>VLOOKUP(D12654,[1]Dummy!$D$2:$E$40,2,0)</f>
        <v>Lucas Walker</v>
      </c>
      <c r="D12654" t="s">
        <v>60</v>
      </c>
      <c r="E12654" t="s">
        <v>31</v>
      </c>
      <c r="F12654" t="s">
        <v>74</v>
      </c>
      <c r="G12654" t="s">
        <v>33</v>
      </c>
      <c r="H12654" t="s">
        <v>45</v>
      </c>
      <c r="I12654" t="s">
        <v>62</v>
      </c>
      <c r="J12654" t="s">
        <v>128</v>
      </c>
      <c r="K12654">
        <v>15</v>
      </c>
      <c r="L12654" t="s">
        <v>77</v>
      </c>
      <c r="M12654" t="s">
        <v>73</v>
      </c>
      <c r="N12654" t="str">
        <f>VLOOKUP(M12654,[1]Dummy!$D$2:$E$40,2,0)</f>
        <v>Mathilde Dubois</v>
      </c>
      <c r="O12654" t="s">
        <v>39</v>
      </c>
      <c r="P12654" t="s">
        <v>40</v>
      </c>
      <c r="U12654">
        <v>3</v>
      </c>
      <c r="V12654">
        <v>2025</v>
      </c>
      <c r="W12654">
        <v>3</v>
      </c>
      <c r="X12654">
        <v>7</v>
      </c>
      <c r="Y12654">
        <v>17</v>
      </c>
      <c r="Z12654" s="2">
        <v>45855</v>
      </c>
      <c r="AA12654" t="s">
        <v>60</v>
      </c>
      <c r="AB12654">
        <v>4</v>
      </c>
      <c r="AC12654" t="s">
        <v>43</v>
      </c>
    </row>
    <row r="12655" spans="1:29" x14ac:dyDescent="0.3">
      <c r="A12655" s="1">
        <v>45855</v>
      </c>
      <c r="B12655" t="s">
        <v>29</v>
      </c>
      <c r="C12655" t="str">
        <f>VLOOKUP(D12655,[1]Dummy!$D$2:$E$40,2,0)</f>
        <v>Emma Greenfield</v>
      </c>
      <c r="D12655" t="s">
        <v>66</v>
      </c>
      <c r="E12655" t="s">
        <v>31</v>
      </c>
      <c r="F12655" t="s">
        <v>74</v>
      </c>
      <c r="G12655" t="s">
        <v>33</v>
      </c>
      <c r="H12655" t="s">
        <v>45</v>
      </c>
      <c r="I12655" t="s">
        <v>62</v>
      </c>
      <c r="J12655" t="s">
        <v>75</v>
      </c>
      <c r="K12655">
        <v>14</v>
      </c>
      <c r="L12655" t="s">
        <v>37</v>
      </c>
      <c r="M12655" t="s">
        <v>60</v>
      </c>
      <c r="N12655" t="str">
        <f>VLOOKUP(M12655,[1]Dummy!$D$2:$E$40,2,0)</f>
        <v>Lucas Walker</v>
      </c>
      <c r="O12655" t="s">
        <v>39</v>
      </c>
      <c r="P12655" t="s">
        <v>40</v>
      </c>
      <c r="U12655">
        <v>3</v>
      </c>
      <c r="V12655">
        <v>2025</v>
      </c>
      <c r="W12655">
        <v>3</v>
      </c>
      <c r="X12655">
        <v>7</v>
      </c>
      <c r="Y12655">
        <v>17</v>
      </c>
      <c r="Z12655" s="2">
        <v>45855</v>
      </c>
      <c r="AA12655" t="s">
        <v>66</v>
      </c>
      <c r="AB12655">
        <v>5</v>
      </c>
      <c r="AC12655" t="s">
        <v>43</v>
      </c>
    </row>
    <row r="12656" spans="1:29" x14ac:dyDescent="0.3">
      <c r="A12656" s="1">
        <v>45855</v>
      </c>
      <c r="B12656" t="s">
        <v>29</v>
      </c>
      <c r="C12656" t="str">
        <f>VLOOKUP(D12656,[1]Dummy!$D$2:$E$40,2,0)</f>
        <v>Elena Schmidt</v>
      </c>
      <c r="D12656" t="s">
        <v>64</v>
      </c>
      <c r="E12656" t="s">
        <v>31</v>
      </c>
      <c r="F12656" t="s">
        <v>74</v>
      </c>
      <c r="G12656" t="s">
        <v>33</v>
      </c>
      <c r="H12656" t="s">
        <v>45</v>
      </c>
      <c r="I12656" t="s">
        <v>62</v>
      </c>
      <c r="J12656" t="s">
        <v>75</v>
      </c>
      <c r="K12656">
        <v>13</v>
      </c>
      <c r="L12656" t="s">
        <v>37</v>
      </c>
      <c r="M12656" t="s">
        <v>60</v>
      </c>
      <c r="N12656" t="str">
        <f>VLOOKUP(M12656,[1]Dummy!$D$2:$E$40,2,0)</f>
        <v>Lucas Walker</v>
      </c>
      <c r="O12656" t="s">
        <v>39</v>
      </c>
      <c r="P12656" t="s">
        <v>40</v>
      </c>
      <c r="U12656">
        <v>3</v>
      </c>
      <c r="V12656">
        <v>2025</v>
      </c>
      <c r="W12656">
        <v>3</v>
      </c>
      <c r="X12656">
        <v>7</v>
      </c>
      <c r="Y12656">
        <v>17</v>
      </c>
      <c r="Z12656" s="2">
        <v>45855</v>
      </c>
      <c r="AA12656" t="s">
        <v>64</v>
      </c>
      <c r="AB12656">
        <v>5</v>
      </c>
      <c r="AC12656" t="s">
        <v>43</v>
      </c>
    </row>
    <row r="12657" spans="1:29" x14ac:dyDescent="0.3">
      <c r="A12657" s="1">
        <v>45855</v>
      </c>
      <c r="B12657" t="s">
        <v>29</v>
      </c>
      <c r="C12657" t="str">
        <f>VLOOKUP(D12657,[1]Dummy!$D$2:$E$40,2,0)</f>
        <v>Michael O'Connor</v>
      </c>
      <c r="D12657" t="s">
        <v>134</v>
      </c>
      <c r="E12657" t="s">
        <v>31</v>
      </c>
      <c r="F12657" t="s">
        <v>74</v>
      </c>
      <c r="G12657" t="s">
        <v>33</v>
      </c>
      <c r="H12657" t="s">
        <v>45</v>
      </c>
      <c r="I12657" t="s">
        <v>62</v>
      </c>
      <c r="J12657" t="s">
        <v>131</v>
      </c>
      <c r="K12657">
        <v>11</v>
      </c>
      <c r="L12657" t="s">
        <v>55</v>
      </c>
      <c r="M12657" t="s">
        <v>66</v>
      </c>
      <c r="N12657" t="str">
        <f>VLOOKUP(M12657,[1]Dummy!$D$2:$E$40,2,0)</f>
        <v>Emma Greenfield</v>
      </c>
      <c r="O12657" t="s">
        <v>39</v>
      </c>
      <c r="P12657" t="s">
        <v>40</v>
      </c>
      <c r="U12657">
        <v>3</v>
      </c>
      <c r="V12657">
        <v>2025</v>
      </c>
      <c r="W12657">
        <v>3</v>
      </c>
      <c r="X12657">
        <v>7</v>
      </c>
      <c r="Y12657">
        <v>17</v>
      </c>
      <c r="Z12657" s="2">
        <v>45855</v>
      </c>
      <c r="AA12657" t="s">
        <v>134</v>
      </c>
      <c r="AB12657">
        <v>6</v>
      </c>
      <c r="AC12657" t="s">
        <v>43</v>
      </c>
    </row>
    <row r="12658" spans="1:29" x14ac:dyDescent="0.3">
      <c r="A12658" s="1">
        <v>45855</v>
      </c>
      <c r="B12658" t="s">
        <v>29</v>
      </c>
      <c r="C12658" t="str">
        <f>VLOOKUP(D12658,[1]Dummy!$D$2:$E$40,2,0)</f>
        <v>Sophie White</v>
      </c>
      <c r="D12658" t="s">
        <v>135</v>
      </c>
      <c r="E12658" t="s">
        <v>31</v>
      </c>
      <c r="F12658" t="s">
        <v>74</v>
      </c>
      <c r="G12658" t="s">
        <v>33</v>
      </c>
      <c r="H12658" t="s">
        <v>45</v>
      </c>
      <c r="I12658" t="s">
        <v>62</v>
      </c>
      <c r="J12658" t="s">
        <v>131</v>
      </c>
      <c r="K12658">
        <v>11</v>
      </c>
      <c r="L12658" t="s">
        <v>55</v>
      </c>
      <c r="M12658" t="s">
        <v>66</v>
      </c>
      <c r="N12658" t="str">
        <f>VLOOKUP(M12658,[1]Dummy!$D$2:$E$40,2,0)</f>
        <v>Emma Greenfield</v>
      </c>
      <c r="O12658" t="s">
        <v>39</v>
      </c>
      <c r="P12658" t="s">
        <v>40</v>
      </c>
      <c r="U12658">
        <v>3</v>
      </c>
      <c r="V12658">
        <v>2025</v>
      </c>
      <c r="W12658">
        <v>3</v>
      </c>
      <c r="X12658">
        <v>7</v>
      </c>
      <c r="Y12658">
        <v>17</v>
      </c>
      <c r="Z12658" s="2">
        <v>45855</v>
      </c>
      <c r="AA12658" t="s">
        <v>135</v>
      </c>
      <c r="AB12658">
        <v>6</v>
      </c>
      <c r="AC12658" t="s">
        <v>43</v>
      </c>
    </row>
    <row r="12659" spans="1:29" x14ac:dyDescent="0.3">
      <c r="A12659" s="1">
        <v>45855</v>
      </c>
      <c r="B12659" t="s">
        <v>29</v>
      </c>
      <c r="C12659" t="str">
        <f>VLOOKUP(D12659,[1]Dummy!$D$2:$E$40,2,0)</f>
        <v>Jakub Kowalski</v>
      </c>
      <c r="D12659" t="s">
        <v>136</v>
      </c>
      <c r="E12659" t="s">
        <v>31</v>
      </c>
      <c r="F12659" t="s">
        <v>74</v>
      </c>
      <c r="G12659" t="s">
        <v>33</v>
      </c>
      <c r="H12659" t="s">
        <v>45</v>
      </c>
      <c r="I12659" t="s">
        <v>62</v>
      </c>
      <c r="J12659" t="s">
        <v>131</v>
      </c>
      <c r="K12659">
        <v>10</v>
      </c>
      <c r="L12659" t="s">
        <v>55</v>
      </c>
      <c r="M12659" t="s">
        <v>64</v>
      </c>
      <c r="N12659" t="str">
        <f>VLOOKUP(M12659,[1]Dummy!$D$2:$E$40,2,0)</f>
        <v>Elena Schmidt</v>
      </c>
      <c r="O12659" t="s">
        <v>39</v>
      </c>
      <c r="P12659" t="s">
        <v>40</v>
      </c>
      <c r="U12659">
        <v>3</v>
      </c>
      <c r="V12659">
        <v>2025</v>
      </c>
      <c r="W12659">
        <v>3</v>
      </c>
      <c r="X12659">
        <v>7</v>
      </c>
      <c r="Y12659">
        <v>17</v>
      </c>
      <c r="Z12659" s="2">
        <v>45855</v>
      </c>
      <c r="AA12659" t="s">
        <v>136</v>
      </c>
      <c r="AB12659">
        <v>6</v>
      </c>
      <c r="AC12659" t="s">
        <v>43</v>
      </c>
    </row>
    <row r="12660" spans="1:29" x14ac:dyDescent="0.3">
      <c r="A12660" s="1">
        <v>45855</v>
      </c>
      <c r="B12660" t="s">
        <v>29</v>
      </c>
      <c r="C12660" t="str">
        <f>VLOOKUP(D12660,[1]Dummy!$D$2:$E$40,2,0)</f>
        <v>Isabelle Bernard</v>
      </c>
      <c r="D12660" t="s">
        <v>110</v>
      </c>
      <c r="E12660" t="s">
        <v>31</v>
      </c>
      <c r="F12660" t="s">
        <v>74</v>
      </c>
      <c r="G12660" t="s">
        <v>33</v>
      </c>
      <c r="H12660" t="s">
        <v>45</v>
      </c>
      <c r="I12660" t="s">
        <v>62</v>
      </c>
      <c r="J12660" t="s">
        <v>131</v>
      </c>
      <c r="K12660">
        <v>11</v>
      </c>
      <c r="L12660" t="s">
        <v>55</v>
      </c>
      <c r="M12660" t="s">
        <v>64</v>
      </c>
      <c r="N12660" t="str">
        <f>VLOOKUP(M12660,[1]Dummy!$D$2:$E$40,2,0)</f>
        <v>Elena Schmidt</v>
      </c>
      <c r="O12660" t="s">
        <v>39</v>
      </c>
      <c r="P12660" t="s">
        <v>40</v>
      </c>
      <c r="U12660">
        <v>3</v>
      </c>
      <c r="V12660">
        <v>2025</v>
      </c>
      <c r="W12660">
        <v>3</v>
      </c>
      <c r="X12660">
        <v>7</v>
      </c>
      <c r="Y12660">
        <v>17</v>
      </c>
      <c r="Z12660" s="2">
        <v>45855</v>
      </c>
      <c r="AA12660" t="s">
        <v>110</v>
      </c>
      <c r="AB12660">
        <v>6</v>
      </c>
      <c r="AC12660" t="s">
        <v>43</v>
      </c>
    </row>
    <row r="12661" spans="1:29" x14ac:dyDescent="0.3">
      <c r="A12661" s="1">
        <v>45855</v>
      </c>
      <c r="B12661" t="s">
        <v>29</v>
      </c>
      <c r="C12661" t="str">
        <f>VLOOKUP(D12661,[1]Dummy!$D$2:$E$40,2,0)</f>
        <v>Thomas Richardson</v>
      </c>
      <c r="D12661" t="s">
        <v>61</v>
      </c>
      <c r="E12661" t="s">
        <v>31</v>
      </c>
      <c r="F12661" t="s">
        <v>74</v>
      </c>
      <c r="G12661" t="s">
        <v>33</v>
      </c>
      <c r="H12661" t="s">
        <v>45</v>
      </c>
      <c r="I12661" t="s">
        <v>62</v>
      </c>
      <c r="J12661" t="s">
        <v>131</v>
      </c>
      <c r="K12661">
        <v>11</v>
      </c>
      <c r="L12661" t="s">
        <v>55</v>
      </c>
      <c r="M12661" t="s">
        <v>64</v>
      </c>
      <c r="N12661" t="str">
        <f>VLOOKUP(M12661,[1]Dummy!$D$2:$E$40,2,0)</f>
        <v>Elena Schmidt</v>
      </c>
      <c r="O12661" t="s">
        <v>39</v>
      </c>
      <c r="P12661" t="s">
        <v>40</v>
      </c>
      <c r="U12661">
        <v>3</v>
      </c>
      <c r="V12661">
        <v>2025</v>
      </c>
      <c r="W12661">
        <v>3</v>
      </c>
      <c r="X12661">
        <v>7</v>
      </c>
      <c r="Y12661">
        <v>17</v>
      </c>
      <c r="Z12661" s="2">
        <v>45855</v>
      </c>
      <c r="AA12661" t="s">
        <v>61</v>
      </c>
      <c r="AB12661">
        <v>6</v>
      </c>
      <c r="AC12661" t="s">
        <v>43</v>
      </c>
    </row>
    <row r="12662" spans="1:29" x14ac:dyDescent="0.3">
      <c r="A12662" s="1">
        <v>45856</v>
      </c>
      <c r="B12662" t="s">
        <v>29</v>
      </c>
      <c r="C12662" t="str">
        <f>VLOOKUP(D12662,[1]Dummy!$D$2:$E$40,2,0)</f>
        <v>Tomasz Nowak</v>
      </c>
      <c r="D12662" t="s">
        <v>48</v>
      </c>
      <c r="E12662" t="s">
        <v>31</v>
      </c>
      <c r="F12662" t="s">
        <v>74</v>
      </c>
      <c r="G12662" t="s">
        <v>33</v>
      </c>
      <c r="H12662" t="s">
        <v>45</v>
      </c>
      <c r="J12662" t="s">
        <v>114</v>
      </c>
      <c r="K12662">
        <v>18</v>
      </c>
      <c r="L12662" t="s">
        <v>115</v>
      </c>
      <c r="M12662" t="s">
        <v>73</v>
      </c>
      <c r="N12662" t="str">
        <f>VLOOKUP(M12662,[1]Dummy!$D$2:$E$40,2,0)</f>
        <v>Mathilde Dubois</v>
      </c>
      <c r="O12662" t="s">
        <v>39</v>
      </c>
      <c r="P12662" t="s">
        <v>40</v>
      </c>
      <c r="U12662">
        <v>3</v>
      </c>
      <c r="V12662">
        <v>2025</v>
      </c>
      <c r="W12662">
        <v>3</v>
      </c>
      <c r="X12662">
        <v>7</v>
      </c>
      <c r="Y12662">
        <v>18</v>
      </c>
      <c r="Z12662" s="2">
        <v>45856</v>
      </c>
      <c r="AA12662" t="s">
        <v>48</v>
      </c>
      <c r="AB12662">
        <v>3</v>
      </c>
      <c r="AC12662" t="s">
        <v>43</v>
      </c>
    </row>
    <row r="12663" spans="1:29" x14ac:dyDescent="0.3">
      <c r="A12663" s="1">
        <v>45856</v>
      </c>
      <c r="B12663" t="s">
        <v>29</v>
      </c>
      <c r="C12663" t="str">
        <f>VLOOKUP(D12663,[1]Dummy!$D$2:$E$40,2,0)</f>
        <v>Hugo Martin</v>
      </c>
      <c r="D12663" t="s">
        <v>90</v>
      </c>
      <c r="E12663" t="s">
        <v>31</v>
      </c>
      <c r="F12663" t="s">
        <v>74</v>
      </c>
      <c r="G12663" t="s">
        <v>33</v>
      </c>
      <c r="H12663" t="s">
        <v>34</v>
      </c>
      <c r="I12663" t="s">
        <v>35</v>
      </c>
      <c r="J12663" t="s">
        <v>91</v>
      </c>
      <c r="K12663">
        <v>12</v>
      </c>
      <c r="L12663" t="s">
        <v>55</v>
      </c>
      <c r="M12663" t="s">
        <v>30</v>
      </c>
      <c r="N12663" t="str">
        <f>VLOOKUP(M12663,[1]Dummy!$D$2:$E$40,2,0)</f>
        <v>Clara Garcia</v>
      </c>
      <c r="O12663" t="s">
        <v>39</v>
      </c>
      <c r="P12663" t="s">
        <v>40</v>
      </c>
      <c r="U12663">
        <v>3</v>
      </c>
      <c r="V12663">
        <v>2025</v>
      </c>
      <c r="W12663">
        <v>3</v>
      </c>
      <c r="X12663">
        <v>7</v>
      </c>
      <c r="Y12663">
        <v>18</v>
      </c>
      <c r="Z12663" s="2">
        <v>45856</v>
      </c>
      <c r="AA12663" t="s">
        <v>90</v>
      </c>
      <c r="AB12663">
        <v>6</v>
      </c>
      <c r="AC12663" t="s">
        <v>43</v>
      </c>
    </row>
    <row r="12664" spans="1:29" x14ac:dyDescent="0.3">
      <c r="A12664" s="1">
        <v>45856</v>
      </c>
      <c r="B12664" t="s">
        <v>29</v>
      </c>
      <c r="C12664" t="str">
        <f>VLOOKUP(D12664,[1]Dummy!$D$2:$E$40,2,0)</f>
        <v>Freya Anderson</v>
      </c>
      <c r="D12664" t="s">
        <v>38</v>
      </c>
      <c r="E12664" t="s">
        <v>31</v>
      </c>
      <c r="F12664" t="s">
        <v>74</v>
      </c>
      <c r="G12664" t="s">
        <v>33</v>
      </c>
      <c r="H12664" t="s">
        <v>34</v>
      </c>
      <c r="I12664" t="s">
        <v>35</v>
      </c>
      <c r="J12664" t="s">
        <v>86</v>
      </c>
      <c r="K12664">
        <v>15</v>
      </c>
      <c r="L12664" t="s">
        <v>72</v>
      </c>
      <c r="M12664" t="s">
        <v>73</v>
      </c>
      <c r="N12664" t="str">
        <f>VLOOKUP(M12664,[1]Dummy!$D$2:$E$40,2,0)</f>
        <v>Mathilde Dubois</v>
      </c>
      <c r="O12664" t="s">
        <v>39</v>
      </c>
      <c r="P12664" t="s">
        <v>40</v>
      </c>
      <c r="U12664">
        <v>3</v>
      </c>
      <c r="V12664">
        <v>2025</v>
      </c>
      <c r="W12664">
        <v>3</v>
      </c>
      <c r="X12664">
        <v>7</v>
      </c>
      <c r="Y12664">
        <v>18</v>
      </c>
      <c r="Z12664" s="2">
        <v>45856</v>
      </c>
      <c r="AA12664" t="s">
        <v>38</v>
      </c>
      <c r="AB12664">
        <v>4</v>
      </c>
      <c r="AC12664" t="s">
        <v>43</v>
      </c>
    </row>
    <row r="12665" spans="1:29" x14ac:dyDescent="0.3">
      <c r="A12665" s="1">
        <v>45856</v>
      </c>
      <c r="B12665" t="s">
        <v>29</v>
      </c>
      <c r="C12665" t="str">
        <f>VLOOKUP(D12665,[1]Dummy!$D$2:$E$40,2,0)</f>
        <v>Aisling O'Reilly</v>
      </c>
      <c r="D12665" t="s">
        <v>137</v>
      </c>
      <c r="E12665" t="s">
        <v>31</v>
      </c>
      <c r="F12665" t="s">
        <v>74</v>
      </c>
      <c r="G12665" t="s">
        <v>33</v>
      </c>
      <c r="H12665" t="s">
        <v>34</v>
      </c>
      <c r="I12665" t="s">
        <v>80</v>
      </c>
      <c r="J12665" t="s">
        <v>138</v>
      </c>
      <c r="K12665">
        <v>11</v>
      </c>
      <c r="L12665" t="s">
        <v>55</v>
      </c>
      <c r="M12665" t="s">
        <v>79</v>
      </c>
      <c r="N12665" t="str">
        <f>VLOOKUP(M12665,[1]Dummy!$D$2:$E$40,2,0)</f>
        <v>Laura Johnson</v>
      </c>
      <c r="O12665" t="s">
        <v>39</v>
      </c>
      <c r="P12665" t="s">
        <v>40</v>
      </c>
      <c r="U12665">
        <v>3</v>
      </c>
      <c r="V12665">
        <v>2025</v>
      </c>
      <c r="W12665">
        <v>3</v>
      </c>
      <c r="X12665">
        <v>7</v>
      </c>
      <c r="Y12665">
        <v>18</v>
      </c>
      <c r="Z12665" s="2">
        <v>45856</v>
      </c>
      <c r="AA12665" t="s">
        <v>137</v>
      </c>
      <c r="AB12665">
        <v>6</v>
      </c>
      <c r="AC12665" t="s">
        <v>43</v>
      </c>
    </row>
    <row r="12666" spans="1:29" x14ac:dyDescent="0.3">
      <c r="A12666" s="1">
        <v>45856</v>
      </c>
      <c r="B12666" t="s">
        <v>29</v>
      </c>
      <c r="C12666" t="str">
        <f>VLOOKUP(D12666,[1]Dummy!$D$2:$E$40,2,0)</f>
        <v>Liam Murphy</v>
      </c>
      <c r="D12666" t="s">
        <v>94</v>
      </c>
      <c r="E12666" t="s">
        <v>31</v>
      </c>
      <c r="F12666" t="s">
        <v>74</v>
      </c>
      <c r="G12666" t="s">
        <v>33</v>
      </c>
      <c r="H12666" t="s">
        <v>34</v>
      </c>
      <c r="I12666" t="s">
        <v>80</v>
      </c>
      <c r="J12666" t="s">
        <v>95</v>
      </c>
      <c r="K12666">
        <v>11</v>
      </c>
      <c r="L12666" t="s">
        <v>55</v>
      </c>
      <c r="M12666" t="s">
        <v>79</v>
      </c>
      <c r="N12666" t="str">
        <f>VLOOKUP(M12666,[1]Dummy!$D$2:$E$40,2,0)</f>
        <v>Laura Johnson</v>
      </c>
      <c r="O12666" t="s">
        <v>39</v>
      </c>
      <c r="P12666" t="s">
        <v>40</v>
      </c>
      <c r="U12666">
        <v>3</v>
      </c>
      <c r="V12666">
        <v>2025</v>
      </c>
      <c r="W12666">
        <v>3</v>
      </c>
      <c r="X12666">
        <v>7</v>
      </c>
      <c r="Y12666">
        <v>18</v>
      </c>
      <c r="Z12666" s="2">
        <v>45856</v>
      </c>
      <c r="AA12666" t="s">
        <v>94</v>
      </c>
      <c r="AB12666">
        <v>6</v>
      </c>
      <c r="AC12666" t="s">
        <v>43</v>
      </c>
    </row>
    <row r="12667" spans="1:29" x14ac:dyDescent="0.3">
      <c r="A12667" s="1">
        <v>45856</v>
      </c>
      <c r="B12667" t="s">
        <v>29</v>
      </c>
      <c r="C12667" t="str">
        <f>VLOOKUP(D12667,[1]Dummy!$D$2:$E$40,2,0)</f>
        <v>Maria Hernandez</v>
      </c>
      <c r="D12667" t="s">
        <v>84</v>
      </c>
      <c r="E12667" t="s">
        <v>31</v>
      </c>
      <c r="F12667" t="s">
        <v>74</v>
      </c>
      <c r="G12667" t="s">
        <v>33</v>
      </c>
      <c r="H12667" t="s">
        <v>34</v>
      </c>
      <c r="I12667" t="s">
        <v>35</v>
      </c>
      <c r="J12667" t="s">
        <v>85</v>
      </c>
      <c r="K12667">
        <v>11</v>
      </c>
      <c r="L12667" t="s">
        <v>55</v>
      </c>
      <c r="M12667" t="s">
        <v>38</v>
      </c>
      <c r="N12667" t="str">
        <f>VLOOKUP(M12667,[1]Dummy!$D$2:$E$40,2,0)</f>
        <v>Freya Anderson</v>
      </c>
      <c r="O12667" t="s">
        <v>39</v>
      </c>
      <c r="P12667" t="s">
        <v>40</v>
      </c>
      <c r="U12667">
        <v>3</v>
      </c>
      <c r="V12667">
        <v>2025</v>
      </c>
      <c r="W12667">
        <v>3</v>
      </c>
      <c r="X12667">
        <v>7</v>
      </c>
      <c r="Y12667">
        <v>18</v>
      </c>
      <c r="Z12667" s="2">
        <v>45856</v>
      </c>
      <c r="AA12667" t="s">
        <v>84</v>
      </c>
      <c r="AB12667">
        <v>6</v>
      </c>
      <c r="AC12667" t="s">
        <v>43</v>
      </c>
    </row>
    <row r="12668" spans="1:29" x14ac:dyDescent="0.3">
      <c r="A12668" s="1">
        <v>45856</v>
      </c>
      <c r="B12668" t="s">
        <v>29</v>
      </c>
      <c r="C12668" t="str">
        <f>VLOOKUP(D12668,[1]Dummy!$D$2:$E$40,2,0)</f>
        <v>Clara Garcia</v>
      </c>
      <c r="D12668" t="s">
        <v>30</v>
      </c>
      <c r="E12668" t="s">
        <v>31</v>
      </c>
      <c r="F12668" t="s">
        <v>74</v>
      </c>
      <c r="G12668" t="s">
        <v>33</v>
      </c>
      <c r="H12668" t="s">
        <v>34</v>
      </c>
      <c r="I12668" t="s">
        <v>35</v>
      </c>
      <c r="J12668" t="s">
        <v>36</v>
      </c>
      <c r="K12668">
        <v>14</v>
      </c>
      <c r="L12668" t="s">
        <v>37</v>
      </c>
      <c r="M12668" t="s">
        <v>38</v>
      </c>
      <c r="N12668" t="str">
        <f>VLOOKUP(M12668,[1]Dummy!$D$2:$E$40,2,0)</f>
        <v>Freya Anderson</v>
      </c>
      <c r="O12668" t="s">
        <v>39</v>
      </c>
      <c r="P12668" t="s">
        <v>40</v>
      </c>
      <c r="U12668">
        <v>3</v>
      </c>
      <c r="V12668">
        <v>2025</v>
      </c>
      <c r="W12668">
        <v>3</v>
      </c>
      <c r="X12668">
        <v>7</v>
      </c>
      <c r="Y12668">
        <v>18</v>
      </c>
      <c r="Z12668" s="2">
        <v>45856</v>
      </c>
      <c r="AA12668" t="s">
        <v>30</v>
      </c>
      <c r="AB12668">
        <v>5</v>
      </c>
      <c r="AC12668" t="s">
        <v>43</v>
      </c>
    </row>
    <row r="12669" spans="1:29" x14ac:dyDescent="0.3">
      <c r="A12669" s="1">
        <v>45856</v>
      </c>
      <c r="B12669" t="s">
        <v>29</v>
      </c>
      <c r="C12669" t="str">
        <f>VLOOKUP(D12669,[1]Dummy!$D$2:$E$40,2,0)</f>
        <v>Richard Taylor</v>
      </c>
      <c r="D12669" t="s">
        <v>88</v>
      </c>
      <c r="E12669" t="s">
        <v>31</v>
      </c>
      <c r="F12669" t="s">
        <v>74</v>
      </c>
      <c r="G12669" t="s">
        <v>33</v>
      </c>
      <c r="H12669" t="s">
        <v>34</v>
      </c>
      <c r="I12669" t="s">
        <v>80</v>
      </c>
      <c r="J12669" t="s">
        <v>89</v>
      </c>
      <c r="K12669">
        <v>12</v>
      </c>
      <c r="L12669" t="s">
        <v>55</v>
      </c>
      <c r="M12669" t="s">
        <v>38</v>
      </c>
      <c r="N12669" t="str">
        <f>VLOOKUP(M12669,[1]Dummy!$D$2:$E$40,2,0)</f>
        <v>Freya Anderson</v>
      </c>
      <c r="O12669" t="s">
        <v>39</v>
      </c>
      <c r="P12669" t="s">
        <v>40</v>
      </c>
      <c r="U12669">
        <v>3</v>
      </c>
      <c r="V12669">
        <v>2025</v>
      </c>
      <c r="W12669">
        <v>3</v>
      </c>
      <c r="X12669">
        <v>7</v>
      </c>
      <c r="Y12669">
        <v>18</v>
      </c>
      <c r="Z12669" s="2">
        <v>45856</v>
      </c>
      <c r="AA12669" t="s">
        <v>88</v>
      </c>
      <c r="AB12669">
        <v>6</v>
      </c>
      <c r="AC12669" t="s">
        <v>43</v>
      </c>
    </row>
    <row r="12670" spans="1:29" x14ac:dyDescent="0.3">
      <c r="A12670" s="1">
        <v>45856</v>
      </c>
      <c r="B12670" t="s">
        <v>29</v>
      </c>
      <c r="C12670" t="str">
        <f>VLOOKUP(D12670,[1]Dummy!$D$2:$E$40,2,0)</f>
        <v>Laura Johnson</v>
      </c>
      <c r="D12670" t="s">
        <v>79</v>
      </c>
      <c r="E12670" t="s">
        <v>31</v>
      </c>
      <c r="F12670" t="s">
        <v>74</v>
      </c>
      <c r="G12670" t="s">
        <v>33</v>
      </c>
      <c r="H12670" t="s">
        <v>34</v>
      </c>
      <c r="I12670" t="s">
        <v>80</v>
      </c>
      <c r="J12670" t="s">
        <v>81</v>
      </c>
      <c r="K12670">
        <v>14</v>
      </c>
      <c r="L12670" t="s">
        <v>37</v>
      </c>
      <c r="M12670" t="s">
        <v>38</v>
      </c>
      <c r="N12670" t="str">
        <f>VLOOKUP(M12670,[1]Dummy!$D$2:$E$40,2,0)</f>
        <v>Freya Anderson</v>
      </c>
      <c r="O12670" t="s">
        <v>39</v>
      </c>
      <c r="P12670" t="s">
        <v>40</v>
      </c>
      <c r="U12670">
        <v>3</v>
      </c>
      <c r="V12670">
        <v>2025</v>
      </c>
      <c r="W12670">
        <v>3</v>
      </c>
      <c r="X12670">
        <v>7</v>
      </c>
      <c r="Y12670">
        <v>18</v>
      </c>
      <c r="Z12670" s="2">
        <v>45856</v>
      </c>
      <c r="AA12670" t="s">
        <v>79</v>
      </c>
      <c r="AB12670">
        <v>5</v>
      </c>
      <c r="AC12670" t="s">
        <v>43</v>
      </c>
    </row>
    <row r="12671" spans="1:29" x14ac:dyDescent="0.3">
      <c r="A12671" s="1">
        <v>45856</v>
      </c>
      <c r="B12671" t="s">
        <v>29</v>
      </c>
      <c r="C12671" t="str">
        <f>VLOOKUP(D12671,[1]Dummy!$D$2:$E$40,2,0)</f>
        <v>David Brown</v>
      </c>
      <c r="D12671" t="s">
        <v>44</v>
      </c>
      <c r="E12671" t="s">
        <v>31</v>
      </c>
      <c r="F12671" t="s">
        <v>74</v>
      </c>
      <c r="G12671" t="s">
        <v>33</v>
      </c>
      <c r="H12671" t="s">
        <v>45</v>
      </c>
      <c r="I12671" t="s">
        <v>46</v>
      </c>
      <c r="J12671" t="s">
        <v>47</v>
      </c>
      <c r="K12671">
        <v>14</v>
      </c>
      <c r="L12671" t="s">
        <v>37</v>
      </c>
      <c r="M12671" t="s">
        <v>48</v>
      </c>
      <c r="N12671" t="str">
        <f>VLOOKUP(M12671,[1]Dummy!$D$2:$E$40,2,0)</f>
        <v>Tomasz Nowak</v>
      </c>
      <c r="O12671" t="s">
        <v>39</v>
      </c>
      <c r="P12671" t="s">
        <v>40</v>
      </c>
      <c r="U12671">
        <v>3</v>
      </c>
      <c r="V12671">
        <v>2025</v>
      </c>
      <c r="W12671">
        <v>3</v>
      </c>
      <c r="X12671">
        <v>7</v>
      </c>
      <c r="Y12671">
        <v>18</v>
      </c>
      <c r="Z12671" s="2">
        <v>45856</v>
      </c>
      <c r="AA12671" t="s">
        <v>44</v>
      </c>
      <c r="AB12671">
        <v>5</v>
      </c>
      <c r="AC12671" t="s">
        <v>43</v>
      </c>
    </row>
    <row r="12672" spans="1:29" x14ac:dyDescent="0.3">
      <c r="A12672" s="1">
        <v>45856</v>
      </c>
      <c r="B12672" t="s">
        <v>29</v>
      </c>
      <c r="C12672" t="str">
        <f>VLOOKUP(D12672,[1]Dummy!$D$2:$E$40,2,0)</f>
        <v>Anna Smith</v>
      </c>
      <c r="D12672" t="s">
        <v>56</v>
      </c>
      <c r="E12672" t="s">
        <v>31</v>
      </c>
      <c r="F12672" t="s">
        <v>74</v>
      </c>
      <c r="G12672" t="s">
        <v>33</v>
      </c>
      <c r="H12672" t="s">
        <v>45</v>
      </c>
      <c r="I12672" t="s">
        <v>53</v>
      </c>
      <c r="J12672" t="s">
        <v>83</v>
      </c>
      <c r="K12672">
        <v>14</v>
      </c>
      <c r="L12672" t="s">
        <v>37</v>
      </c>
      <c r="M12672" t="s">
        <v>48</v>
      </c>
      <c r="N12672" t="str">
        <f>VLOOKUP(M12672,[1]Dummy!$D$2:$E$40,2,0)</f>
        <v>Tomasz Nowak</v>
      </c>
      <c r="O12672" t="s">
        <v>39</v>
      </c>
      <c r="P12672" t="s">
        <v>40</v>
      </c>
      <c r="U12672">
        <v>3</v>
      </c>
      <c r="V12672">
        <v>2025</v>
      </c>
      <c r="W12672">
        <v>3</v>
      </c>
      <c r="X12672">
        <v>7</v>
      </c>
      <c r="Y12672">
        <v>18</v>
      </c>
      <c r="Z12672" s="2">
        <v>45856</v>
      </c>
      <c r="AA12672" t="s">
        <v>56</v>
      </c>
      <c r="AB12672">
        <v>5</v>
      </c>
      <c r="AC12672" t="s">
        <v>43</v>
      </c>
    </row>
    <row r="12673" spans="1:29" x14ac:dyDescent="0.3">
      <c r="A12673" s="1">
        <v>45856</v>
      </c>
      <c r="B12673" t="s">
        <v>29</v>
      </c>
      <c r="C12673" t="str">
        <f>VLOOKUP(D12673,[1]Dummy!$D$2:$E$40,2,0)</f>
        <v>Steve Brian</v>
      </c>
      <c r="D12673" t="s">
        <v>49</v>
      </c>
      <c r="E12673" t="s">
        <v>31</v>
      </c>
      <c r="F12673" t="s">
        <v>74</v>
      </c>
      <c r="G12673" t="s">
        <v>33</v>
      </c>
      <c r="H12673" t="s">
        <v>45</v>
      </c>
      <c r="I12673" t="s">
        <v>50</v>
      </c>
      <c r="J12673" t="s">
        <v>51</v>
      </c>
      <c r="K12673">
        <v>14</v>
      </c>
      <c r="L12673" t="s">
        <v>37</v>
      </c>
      <c r="M12673" t="s">
        <v>48</v>
      </c>
      <c r="N12673" t="str">
        <f>VLOOKUP(M12673,[1]Dummy!$D$2:$E$40,2,0)</f>
        <v>Tomasz Nowak</v>
      </c>
      <c r="O12673" t="s">
        <v>39</v>
      </c>
      <c r="P12673" t="s">
        <v>40</v>
      </c>
      <c r="U12673">
        <v>3</v>
      </c>
      <c r="V12673">
        <v>2025</v>
      </c>
      <c r="W12673">
        <v>3</v>
      </c>
      <c r="X12673">
        <v>7</v>
      </c>
      <c r="Y12673">
        <v>18</v>
      </c>
      <c r="Z12673" s="2">
        <v>45856</v>
      </c>
      <c r="AA12673" t="s">
        <v>49</v>
      </c>
      <c r="AB12673">
        <v>5</v>
      </c>
      <c r="AC12673" t="s">
        <v>43</v>
      </c>
    </row>
    <row r="12674" spans="1:29" x14ac:dyDescent="0.3">
      <c r="A12674" s="1">
        <v>45856</v>
      </c>
      <c r="B12674" t="s">
        <v>29</v>
      </c>
      <c r="C12674" t="str">
        <f>VLOOKUP(D12674,[1]Dummy!$D$2:$E$40,2,0)</f>
        <v>Moreau Laurent</v>
      </c>
      <c r="D12674" t="s">
        <v>52</v>
      </c>
      <c r="E12674" t="s">
        <v>31</v>
      </c>
      <c r="F12674" t="s">
        <v>74</v>
      </c>
      <c r="G12674" t="s">
        <v>33</v>
      </c>
      <c r="H12674" t="s">
        <v>45</v>
      </c>
      <c r="I12674" t="s">
        <v>53</v>
      </c>
      <c r="J12674" t="s">
        <v>54</v>
      </c>
      <c r="K12674">
        <v>12</v>
      </c>
      <c r="L12674" t="s">
        <v>55</v>
      </c>
      <c r="M12674" t="s">
        <v>56</v>
      </c>
      <c r="N12674" t="str">
        <f>VLOOKUP(M12674,[1]Dummy!$D$2:$E$40,2,0)</f>
        <v>Anna Smith</v>
      </c>
      <c r="O12674" t="s">
        <v>39</v>
      </c>
      <c r="P12674" t="s">
        <v>40</v>
      </c>
      <c r="U12674">
        <v>3</v>
      </c>
      <c r="V12674">
        <v>2025</v>
      </c>
      <c r="W12674">
        <v>3</v>
      </c>
      <c r="X12674">
        <v>7</v>
      </c>
      <c r="Y12674">
        <v>18</v>
      </c>
      <c r="Z12674" s="2">
        <v>45856</v>
      </c>
      <c r="AA12674" t="s">
        <v>52</v>
      </c>
      <c r="AB12674">
        <v>6</v>
      </c>
      <c r="AC12674" t="s">
        <v>43</v>
      </c>
    </row>
    <row r="12675" spans="1:29" x14ac:dyDescent="0.3">
      <c r="A12675" s="1">
        <v>45856</v>
      </c>
      <c r="B12675" t="s">
        <v>29</v>
      </c>
      <c r="C12675" t="str">
        <f>VLOOKUP(D12675,[1]Dummy!$D$2:$E$40,2,0)</f>
        <v>Émilie Moreau</v>
      </c>
      <c r="D12675" t="s">
        <v>99</v>
      </c>
      <c r="E12675" t="s">
        <v>31</v>
      </c>
      <c r="F12675" t="s">
        <v>74</v>
      </c>
      <c r="G12675" t="s">
        <v>33</v>
      </c>
      <c r="H12675" t="s">
        <v>45</v>
      </c>
      <c r="I12675" t="s">
        <v>53</v>
      </c>
      <c r="J12675" t="s">
        <v>100</v>
      </c>
      <c r="K12675">
        <v>12</v>
      </c>
      <c r="L12675" t="s">
        <v>55</v>
      </c>
      <c r="M12675" t="s">
        <v>56</v>
      </c>
      <c r="N12675" t="str">
        <f>VLOOKUP(M12675,[1]Dummy!$D$2:$E$40,2,0)</f>
        <v>Anna Smith</v>
      </c>
      <c r="O12675" t="s">
        <v>39</v>
      </c>
      <c r="P12675" t="s">
        <v>40</v>
      </c>
      <c r="U12675">
        <v>3</v>
      </c>
      <c r="V12675">
        <v>2025</v>
      </c>
      <c r="W12675">
        <v>3</v>
      </c>
      <c r="X12675">
        <v>7</v>
      </c>
      <c r="Y12675">
        <v>18</v>
      </c>
      <c r="Z12675" s="2">
        <v>45856</v>
      </c>
      <c r="AA12675" t="s">
        <v>99</v>
      </c>
      <c r="AB12675">
        <v>6</v>
      </c>
      <c r="AC12675" t="s">
        <v>43</v>
      </c>
    </row>
    <row r="12676" spans="1:29" x14ac:dyDescent="0.3">
      <c r="A12676" s="1">
        <v>45856</v>
      </c>
      <c r="B12676" t="s">
        <v>29</v>
      </c>
      <c r="C12676" t="str">
        <f>VLOOKUP(D12676,[1]Dummy!$D$2:$E$40,2,0)</f>
        <v>Alexander Peterson</v>
      </c>
      <c r="D12676" t="s">
        <v>97</v>
      </c>
      <c r="E12676" t="s">
        <v>31</v>
      </c>
      <c r="F12676" t="s">
        <v>74</v>
      </c>
      <c r="G12676" t="s">
        <v>33</v>
      </c>
      <c r="H12676" t="s">
        <v>45</v>
      </c>
      <c r="I12676" t="s">
        <v>50</v>
      </c>
      <c r="J12676" t="s">
        <v>98</v>
      </c>
      <c r="K12676">
        <v>10</v>
      </c>
      <c r="L12676" t="s">
        <v>55</v>
      </c>
      <c r="M12676" t="s">
        <v>49</v>
      </c>
      <c r="N12676" t="str">
        <f>VLOOKUP(M12676,[1]Dummy!$D$2:$E$40,2,0)</f>
        <v>Steve Brian</v>
      </c>
      <c r="O12676" t="s">
        <v>39</v>
      </c>
      <c r="P12676" t="s">
        <v>40</v>
      </c>
      <c r="U12676">
        <v>3</v>
      </c>
      <c r="V12676">
        <v>2025</v>
      </c>
      <c r="W12676">
        <v>3</v>
      </c>
      <c r="X12676">
        <v>7</v>
      </c>
      <c r="Y12676">
        <v>18</v>
      </c>
      <c r="Z12676" s="2">
        <v>45856</v>
      </c>
      <c r="AA12676" t="s">
        <v>97</v>
      </c>
      <c r="AB12676">
        <v>6</v>
      </c>
      <c r="AC12676" t="s">
        <v>43</v>
      </c>
    </row>
    <row r="12677" spans="1:29" x14ac:dyDescent="0.3">
      <c r="A12677" s="1">
        <v>45856</v>
      </c>
      <c r="B12677" t="s">
        <v>29</v>
      </c>
      <c r="C12677" t="str">
        <f>VLOOKUP(D12677,[1]Dummy!$D$2:$E$40,2,0)</f>
        <v>Julien Lefebvre</v>
      </c>
      <c r="D12677" t="s">
        <v>101</v>
      </c>
      <c r="E12677" t="s">
        <v>31</v>
      </c>
      <c r="F12677" t="s">
        <v>74</v>
      </c>
      <c r="G12677" t="s">
        <v>33</v>
      </c>
      <c r="H12677" t="s">
        <v>45</v>
      </c>
      <c r="I12677" t="s">
        <v>46</v>
      </c>
      <c r="J12677" t="s">
        <v>102</v>
      </c>
      <c r="K12677">
        <v>11</v>
      </c>
      <c r="L12677" t="s">
        <v>55</v>
      </c>
      <c r="M12677" t="s">
        <v>44</v>
      </c>
      <c r="N12677" t="str">
        <f>VLOOKUP(M12677,[1]Dummy!$D$2:$E$40,2,0)</f>
        <v>David Brown</v>
      </c>
      <c r="O12677" t="s">
        <v>39</v>
      </c>
      <c r="P12677" t="s">
        <v>40</v>
      </c>
      <c r="U12677">
        <v>3</v>
      </c>
      <c r="V12677">
        <v>2025</v>
      </c>
      <c r="W12677">
        <v>3</v>
      </c>
      <c r="X12677">
        <v>7</v>
      </c>
      <c r="Y12677">
        <v>18</v>
      </c>
      <c r="Z12677" s="2">
        <v>45856</v>
      </c>
      <c r="AA12677" t="s">
        <v>101</v>
      </c>
      <c r="AB12677">
        <v>6</v>
      </c>
      <c r="AC12677" t="s">
        <v>43</v>
      </c>
    </row>
    <row r="12678" spans="1:29" x14ac:dyDescent="0.3">
      <c r="A12678" s="1">
        <v>45856</v>
      </c>
      <c r="B12678" t="s">
        <v>29</v>
      </c>
      <c r="C12678" t="str">
        <f>VLOOKUP(D12678,[1]Dummy!$D$2:$E$40,2,0)</f>
        <v>Mathilde Dubois</v>
      </c>
      <c r="D12678" t="s">
        <v>73</v>
      </c>
      <c r="E12678" t="s">
        <v>31</v>
      </c>
      <c r="F12678" t="s">
        <v>74</v>
      </c>
      <c r="G12678" t="s">
        <v>33</v>
      </c>
      <c r="J12678" t="s">
        <v>111</v>
      </c>
      <c r="K12678">
        <v>20</v>
      </c>
      <c r="L12678" t="s">
        <v>112</v>
      </c>
      <c r="M12678" t="s">
        <v>113</v>
      </c>
      <c r="N12678" t="str">
        <f>VLOOKUP(M12678,[1]Dummy!$D$2:$E$40,2,0)</f>
        <v>Sasha Ivanov</v>
      </c>
      <c r="O12678" t="s">
        <v>39</v>
      </c>
      <c r="P12678" t="s">
        <v>40</v>
      </c>
      <c r="U12678">
        <v>3</v>
      </c>
      <c r="V12678">
        <v>2025</v>
      </c>
      <c r="W12678">
        <v>3</v>
      </c>
      <c r="X12678">
        <v>7</v>
      </c>
      <c r="Y12678">
        <v>18</v>
      </c>
      <c r="Z12678" s="2">
        <v>45856</v>
      </c>
      <c r="AA12678" t="s">
        <v>73</v>
      </c>
      <c r="AB12678">
        <v>1</v>
      </c>
      <c r="AC12678" t="s">
        <v>43</v>
      </c>
    </row>
    <row r="12679" spans="1:29" x14ac:dyDescent="0.3">
      <c r="A12679" s="1">
        <v>45856</v>
      </c>
      <c r="B12679" t="s">
        <v>29</v>
      </c>
      <c r="C12679" t="str">
        <f>VLOOKUP(D12679,[1]Dummy!$D$2:$E$40,2,0)</f>
        <v>Camille Dupont</v>
      </c>
      <c r="D12679" t="s">
        <v>69</v>
      </c>
      <c r="E12679" t="s">
        <v>31</v>
      </c>
      <c r="F12679" t="s">
        <v>74</v>
      </c>
      <c r="G12679" t="s">
        <v>33</v>
      </c>
      <c r="H12679" t="s">
        <v>45</v>
      </c>
      <c r="I12679" t="s">
        <v>46</v>
      </c>
      <c r="J12679" t="s">
        <v>96</v>
      </c>
      <c r="K12679">
        <v>13</v>
      </c>
      <c r="L12679" t="s">
        <v>37</v>
      </c>
      <c r="M12679" t="s">
        <v>44</v>
      </c>
      <c r="N12679" t="str">
        <f>VLOOKUP(M12679,[1]Dummy!$D$2:$E$40,2,0)</f>
        <v>David Brown</v>
      </c>
      <c r="O12679" t="s">
        <v>39</v>
      </c>
      <c r="P12679" t="s">
        <v>40</v>
      </c>
      <c r="U12679">
        <v>3</v>
      </c>
      <c r="V12679">
        <v>2025</v>
      </c>
      <c r="W12679">
        <v>3</v>
      </c>
      <c r="X12679">
        <v>7</v>
      </c>
      <c r="Y12679">
        <v>18</v>
      </c>
      <c r="Z12679" s="2">
        <v>45856</v>
      </c>
      <c r="AA12679" t="s">
        <v>69</v>
      </c>
      <c r="AB12679">
        <v>5</v>
      </c>
      <c r="AC12679" t="s">
        <v>43</v>
      </c>
    </row>
    <row r="12680" spans="1:29" x14ac:dyDescent="0.3">
      <c r="A12680" s="1">
        <v>45856</v>
      </c>
      <c r="B12680" t="s">
        <v>29</v>
      </c>
      <c r="C12680" t="str">
        <f>VLOOKUP(D12680,[1]Dummy!$D$2:$E$40,2,0)</f>
        <v>Jean-Pierre Rousseau</v>
      </c>
      <c r="D12680" t="s">
        <v>103</v>
      </c>
      <c r="E12680" t="s">
        <v>31</v>
      </c>
      <c r="F12680" t="s">
        <v>74</v>
      </c>
      <c r="G12680" t="s">
        <v>33</v>
      </c>
      <c r="H12680" t="s">
        <v>45</v>
      </c>
      <c r="I12680" t="s">
        <v>46</v>
      </c>
      <c r="J12680" t="s">
        <v>68</v>
      </c>
      <c r="K12680">
        <v>11</v>
      </c>
      <c r="L12680" t="s">
        <v>55</v>
      </c>
      <c r="M12680" t="s">
        <v>44</v>
      </c>
      <c r="N12680" t="str">
        <f>VLOOKUP(M12680,[1]Dummy!$D$2:$E$40,2,0)</f>
        <v>David Brown</v>
      </c>
      <c r="O12680" t="s">
        <v>39</v>
      </c>
      <c r="P12680" t="s">
        <v>40</v>
      </c>
      <c r="U12680">
        <v>3</v>
      </c>
      <c r="V12680">
        <v>2025</v>
      </c>
      <c r="W12680">
        <v>3</v>
      </c>
      <c r="X12680">
        <v>7</v>
      </c>
      <c r="Y12680">
        <v>18</v>
      </c>
      <c r="Z12680" s="2">
        <v>45856</v>
      </c>
      <c r="AA12680" t="s">
        <v>103</v>
      </c>
      <c r="AB12680">
        <v>6</v>
      </c>
      <c r="AC12680" t="s">
        <v>43</v>
      </c>
    </row>
    <row r="12681" spans="1:29" x14ac:dyDescent="0.3">
      <c r="A12681" s="1">
        <v>45856</v>
      </c>
      <c r="B12681" t="s">
        <v>29</v>
      </c>
      <c r="C12681" t="str">
        <f>VLOOKUP(D12681,[1]Dummy!$D$2:$E$40,2,0)</f>
        <v>Marie Laurent</v>
      </c>
      <c r="D12681" t="s">
        <v>67</v>
      </c>
      <c r="E12681" t="s">
        <v>31</v>
      </c>
      <c r="F12681" t="s">
        <v>74</v>
      </c>
      <c r="G12681" t="s">
        <v>33</v>
      </c>
      <c r="H12681" t="s">
        <v>45</v>
      </c>
      <c r="I12681" t="s">
        <v>46</v>
      </c>
      <c r="J12681" t="s">
        <v>68</v>
      </c>
      <c r="K12681">
        <v>11</v>
      </c>
      <c r="L12681" t="s">
        <v>55</v>
      </c>
      <c r="M12681" t="s">
        <v>44</v>
      </c>
      <c r="N12681" t="str">
        <f>VLOOKUP(M12681,[1]Dummy!$D$2:$E$40,2,0)</f>
        <v>David Brown</v>
      </c>
      <c r="O12681" t="s">
        <v>39</v>
      </c>
      <c r="P12681" t="s">
        <v>40</v>
      </c>
      <c r="U12681">
        <v>3</v>
      </c>
      <c r="V12681">
        <v>2025</v>
      </c>
      <c r="W12681">
        <v>3</v>
      </c>
      <c r="X12681">
        <v>7</v>
      </c>
      <c r="Y12681">
        <v>18</v>
      </c>
      <c r="Z12681" s="2">
        <v>45856</v>
      </c>
      <c r="AA12681" t="s">
        <v>67</v>
      </c>
      <c r="AB12681">
        <v>6</v>
      </c>
      <c r="AC12681" t="s">
        <v>43</v>
      </c>
    </row>
    <row r="12682" spans="1:29" x14ac:dyDescent="0.3">
      <c r="A12682" s="1">
        <v>45856</v>
      </c>
      <c r="B12682" t="s">
        <v>29</v>
      </c>
      <c r="C12682" t="str">
        <f>VLOOKUP(D12682,[1]Dummy!$D$2:$E$40,2,0)</f>
        <v>Pierre Dubois</v>
      </c>
      <c r="D12682" t="s">
        <v>105</v>
      </c>
      <c r="E12682" t="s">
        <v>31</v>
      </c>
      <c r="F12682" t="s">
        <v>74</v>
      </c>
      <c r="G12682" t="s">
        <v>33</v>
      </c>
      <c r="H12682" t="s">
        <v>45</v>
      </c>
      <c r="I12682" t="s">
        <v>58</v>
      </c>
      <c r="J12682" t="s">
        <v>130</v>
      </c>
      <c r="K12682">
        <v>12</v>
      </c>
      <c r="L12682" t="s">
        <v>55</v>
      </c>
      <c r="M12682" t="s">
        <v>60</v>
      </c>
      <c r="N12682" t="str">
        <f>VLOOKUP(M12682,[1]Dummy!$D$2:$E$40,2,0)</f>
        <v>Lucas Walker</v>
      </c>
      <c r="O12682" t="s">
        <v>39</v>
      </c>
      <c r="P12682" t="s">
        <v>40</v>
      </c>
      <c r="U12682">
        <v>3</v>
      </c>
      <c r="V12682">
        <v>2025</v>
      </c>
      <c r="W12682">
        <v>3</v>
      </c>
      <c r="X12682">
        <v>7</v>
      </c>
      <c r="Y12682">
        <v>18</v>
      </c>
      <c r="Z12682" s="2">
        <v>45856</v>
      </c>
      <c r="AA12682" t="s">
        <v>105</v>
      </c>
      <c r="AB12682">
        <v>6</v>
      </c>
      <c r="AC12682" t="s">
        <v>43</v>
      </c>
    </row>
    <row r="12683" spans="1:29" x14ac:dyDescent="0.3">
      <c r="A12683" s="1">
        <v>45856</v>
      </c>
      <c r="B12683" t="s">
        <v>29</v>
      </c>
      <c r="C12683" t="str">
        <f>VLOOKUP(D12683,[1]Dummy!$D$2:$E$40,2,0)</f>
        <v>Olivia Thompson</v>
      </c>
      <c r="D12683" t="s">
        <v>57</v>
      </c>
      <c r="E12683" t="s">
        <v>31</v>
      </c>
      <c r="F12683" t="s">
        <v>74</v>
      </c>
      <c r="G12683" t="s">
        <v>33</v>
      </c>
      <c r="H12683" t="s">
        <v>45</v>
      </c>
      <c r="I12683" t="s">
        <v>58</v>
      </c>
      <c r="J12683" t="s">
        <v>130</v>
      </c>
      <c r="K12683">
        <v>12</v>
      </c>
      <c r="L12683" t="s">
        <v>55</v>
      </c>
      <c r="M12683" t="s">
        <v>60</v>
      </c>
      <c r="N12683" t="str">
        <f>VLOOKUP(M12683,[1]Dummy!$D$2:$E$40,2,0)</f>
        <v>Lucas Walker</v>
      </c>
      <c r="O12683" t="s">
        <v>39</v>
      </c>
      <c r="P12683" t="s">
        <v>40</v>
      </c>
      <c r="U12683">
        <v>3</v>
      </c>
      <c r="V12683">
        <v>2025</v>
      </c>
      <c r="W12683">
        <v>3</v>
      </c>
      <c r="X12683">
        <v>7</v>
      </c>
      <c r="Y12683">
        <v>18</v>
      </c>
      <c r="Z12683" s="2">
        <v>45856</v>
      </c>
      <c r="AA12683" t="s">
        <v>57</v>
      </c>
      <c r="AB12683">
        <v>6</v>
      </c>
      <c r="AC12683" t="s">
        <v>43</v>
      </c>
    </row>
    <row r="12684" spans="1:29" x14ac:dyDescent="0.3">
      <c r="A12684" s="1">
        <v>45856</v>
      </c>
      <c r="B12684" t="s">
        <v>29</v>
      </c>
      <c r="C12684" t="str">
        <f>VLOOKUP(D12684,[1]Dummy!$D$2:$E$40,2,0)</f>
        <v>Max Müller</v>
      </c>
      <c r="D12684" t="s">
        <v>104</v>
      </c>
      <c r="E12684" t="s">
        <v>31</v>
      </c>
      <c r="F12684" t="s">
        <v>74</v>
      </c>
      <c r="G12684" t="s">
        <v>33</v>
      </c>
      <c r="H12684" t="s">
        <v>45</v>
      </c>
      <c r="I12684" t="s">
        <v>58</v>
      </c>
      <c r="J12684" t="s">
        <v>59</v>
      </c>
      <c r="K12684">
        <v>10</v>
      </c>
      <c r="L12684" t="s">
        <v>55</v>
      </c>
      <c r="M12684" t="s">
        <v>60</v>
      </c>
      <c r="N12684" t="str">
        <f>VLOOKUP(M12684,[1]Dummy!$D$2:$E$40,2,0)</f>
        <v>Lucas Walker</v>
      </c>
      <c r="O12684" t="s">
        <v>39</v>
      </c>
      <c r="P12684" t="s">
        <v>40</v>
      </c>
      <c r="U12684">
        <v>3</v>
      </c>
      <c r="V12684">
        <v>2025</v>
      </c>
      <c r="W12684">
        <v>3</v>
      </c>
      <c r="X12684">
        <v>7</v>
      </c>
      <c r="Y12684">
        <v>18</v>
      </c>
      <c r="Z12684" s="2">
        <v>45856</v>
      </c>
      <c r="AA12684" t="s">
        <v>104</v>
      </c>
      <c r="AB12684">
        <v>6</v>
      </c>
      <c r="AC12684" t="s">
        <v>43</v>
      </c>
    </row>
    <row r="12685" spans="1:29" x14ac:dyDescent="0.3">
      <c r="A12685" s="1">
        <v>45856</v>
      </c>
      <c r="B12685" t="s">
        <v>29</v>
      </c>
      <c r="C12685" t="str">
        <f>VLOOKUP(D12685,[1]Dummy!$D$2:$E$40,2,0)</f>
        <v>Eva Johansson</v>
      </c>
      <c r="D12685" t="s">
        <v>108</v>
      </c>
      <c r="E12685" t="s">
        <v>31</v>
      </c>
      <c r="F12685" t="s">
        <v>74</v>
      </c>
      <c r="G12685" t="s">
        <v>33</v>
      </c>
      <c r="H12685" t="s">
        <v>45</v>
      </c>
      <c r="I12685" t="s">
        <v>62</v>
      </c>
      <c r="J12685" t="s">
        <v>133</v>
      </c>
      <c r="K12685">
        <v>12</v>
      </c>
      <c r="L12685" t="s">
        <v>55</v>
      </c>
      <c r="M12685" t="s">
        <v>66</v>
      </c>
      <c r="N12685" t="str">
        <f>VLOOKUP(M12685,[1]Dummy!$D$2:$E$40,2,0)</f>
        <v>Emma Greenfield</v>
      </c>
      <c r="O12685" t="s">
        <v>39</v>
      </c>
      <c r="P12685" t="s">
        <v>40</v>
      </c>
      <c r="U12685">
        <v>3</v>
      </c>
      <c r="V12685">
        <v>2025</v>
      </c>
      <c r="W12685">
        <v>3</v>
      </c>
      <c r="X12685">
        <v>7</v>
      </c>
      <c r="Y12685">
        <v>18</v>
      </c>
      <c r="Z12685" s="2">
        <v>45856</v>
      </c>
      <c r="AA12685" t="s">
        <v>108</v>
      </c>
      <c r="AB12685">
        <v>6</v>
      </c>
      <c r="AC12685" t="s">
        <v>43</v>
      </c>
    </row>
    <row r="12686" spans="1:29" x14ac:dyDescent="0.3">
      <c r="A12686" s="1">
        <v>45856</v>
      </c>
      <c r="B12686" t="s">
        <v>29</v>
      </c>
      <c r="C12686" t="str">
        <f>VLOOKUP(D12686,[1]Dummy!$D$2:$E$40,2,0)</f>
        <v>Lucas Walker</v>
      </c>
      <c r="D12686" t="s">
        <v>60</v>
      </c>
      <c r="E12686" t="s">
        <v>31</v>
      </c>
      <c r="F12686" t="s">
        <v>74</v>
      </c>
      <c r="G12686" t="s">
        <v>33</v>
      </c>
      <c r="H12686" t="s">
        <v>45</v>
      </c>
      <c r="I12686" t="s">
        <v>62</v>
      </c>
      <c r="J12686" t="s">
        <v>128</v>
      </c>
      <c r="K12686">
        <v>15</v>
      </c>
      <c r="L12686" t="s">
        <v>77</v>
      </c>
      <c r="M12686" t="s">
        <v>73</v>
      </c>
      <c r="N12686" t="str">
        <f>VLOOKUP(M12686,[1]Dummy!$D$2:$E$40,2,0)</f>
        <v>Mathilde Dubois</v>
      </c>
      <c r="O12686" t="s">
        <v>39</v>
      </c>
      <c r="P12686" t="s">
        <v>40</v>
      </c>
      <c r="U12686">
        <v>3</v>
      </c>
      <c r="V12686">
        <v>2025</v>
      </c>
      <c r="W12686">
        <v>3</v>
      </c>
      <c r="X12686">
        <v>7</v>
      </c>
      <c r="Y12686">
        <v>18</v>
      </c>
      <c r="Z12686" s="2">
        <v>45856</v>
      </c>
      <c r="AA12686" t="s">
        <v>60</v>
      </c>
      <c r="AB12686">
        <v>4</v>
      </c>
      <c r="AC12686" t="s">
        <v>43</v>
      </c>
    </row>
    <row r="12687" spans="1:29" x14ac:dyDescent="0.3">
      <c r="A12687" s="1">
        <v>45856</v>
      </c>
      <c r="B12687" t="s">
        <v>29</v>
      </c>
      <c r="C12687" t="str">
        <f>VLOOKUP(D12687,[1]Dummy!$D$2:$E$40,2,0)</f>
        <v>Emma Greenfield</v>
      </c>
      <c r="D12687" t="s">
        <v>66</v>
      </c>
      <c r="E12687" t="s">
        <v>31</v>
      </c>
      <c r="F12687" t="s">
        <v>74</v>
      </c>
      <c r="G12687" t="s">
        <v>33</v>
      </c>
      <c r="H12687" t="s">
        <v>45</v>
      </c>
      <c r="I12687" t="s">
        <v>62</v>
      </c>
      <c r="J12687" t="s">
        <v>75</v>
      </c>
      <c r="K12687">
        <v>14</v>
      </c>
      <c r="L12687" t="s">
        <v>37</v>
      </c>
      <c r="M12687" t="s">
        <v>60</v>
      </c>
      <c r="N12687" t="str">
        <f>VLOOKUP(M12687,[1]Dummy!$D$2:$E$40,2,0)</f>
        <v>Lucas Walker</v>
      </c>
      <c r="O12687" t="s">
        <v>39</v>
      </c>
      <c r="P12687" t="s">
        <v>40</v>
      </c>
      <c r="U12687">
        <v>3</v>
      </c>
      <c r="V12687">
        <v>2025</v>
      </c>
      <c r="W12687">
        <v>3</v>
      </c>
      <c r="X12687">
        <v>7</v>
      </c>
      <c r="Y12687">
        <v>18</v>
      </c>
      <c r="Z12687" s="2">
        <v>45856</v>
      </c>
      <c r="AA12687" t="s">
        <v>66</v>
      </c>
      <c r="AB12687">
        <v>5</v>
      </c>
      <c r="AC12687" t="s">
        <v>43</v>
      </c>
    </row>
    <row r="12688" spans="1:29" x14ac:dyDescent="0.3">
      <c r="A12688" s="1">
        <v>45856</v>
      </c>
      <c r="B12688" t="s">
        <v>29</v>
      </c>
      <c r="C12688" t="str">
        <f>VLOOKUP(D12688,[1]Dummy!$D$2:$E$40,2,0)</f>
        <v>Elena Schmidt</v>
      </c>
      <c r="D12688" t="s">
        <v>64</v>
      </c>
      <c r="E12688" t="s">
        <v>31</v>
      </c>
      <c r="F12688" t="s">
        <v>74</v>
      </c>
      <c r="G12688" t="s">
        <v>33</v>
      </c>
      <c r="H12688" t="s">
        <v>45</v>
      </c>
      <c r="I12688" t="s">
        <v>62</v>
      </c>
      <c r="J12688" t="s">
        <v>75</v>
      </c>
      <c r="K12688">
        <v>13</v>
      </c>
      <c r="L12688" t="s">
        <v>37</v>
      </c>
      <c r="M12688" t="s">
        <v>60</v>
      </c>
      <c r="N12688" t="str">
        <f>VLOOKUP(M12688,[1]Dummy!$D$2:$E$40,2,0)</f>
        <v>Lucas Walker</v>
      </c>
      <c r="O12688" t="s">
        <v>39</v>
      </c>
      <c r="P12688" t="s">
        <v>40</v>
      </c>
      <c r="U12688">
        <v>3</v>
      </c>
      <c r="V12688">
        <v>2025</v>
      </c>
      <c r="W12688">
        <v>3</v>
      </c>
      <c r="X12688">
        <v>7</v>
      </c>
      <c r="Y12688">
        <v>18</v>
      </c>
      <c r="Z12688" s="2">
        <v>45856</v>
      </c>
      <c r="AA12688" t="s">
        <v>64</v>
      </c>
      <c r="AB12688">
        <v>5</v>
      </c>
      <c r="AC12688" t="s">
        <v>43</v>
      </c>
    </row>
    <row r="12689" spans="1:29" x14ac:dyDescent="0.3">
      <c r="A12689" s="1">
        <v>45856</v>
      </c>
      <c r="B12689" t="s">
        <v>29</v>
      </c>
      <c r="C12689" t="str">
        <f>VLOOKUP(D12689,[1]Dummy!$D$2:$E$40,2,0)</f>
        <v>Michael O'Connor</v>
      </c>
      <c r="D12689" t="s">
        <v>134</v>
      </c>
      <c r="E12689" t="s">
        <v>31</v>
      </c>
      <c r="F12689" t="s">
        <v>74</v>
      </c>
      <c r="G12689" t="s">
        <v>33</v>
      </c>
      <c r="H12689" t="s">
        <v>45</v>
      </c>
      <c r="I12689" t="s">
        <v>62</v>
      </c>
      <c r="J12689" t="s">
        <v>131</v>
      </c>
      <c r="K12689">
        <v>11</v>
      </c>
      <c r="L12689" t="s">
        <v>55</v>
      </c>
      <c r="M12689" t="s">
        <v>66</v>
      </c>
      <c r="N12689" t="str">
        <f>VLOOKUP(M12689,[1]Dummy!$D$2:$E$40,2,0)</f>
        <v>Emma Greenfield</v>
      </c>
      <c r="O12689" t="s">
        <v>39</v>
      </c>
      <c r="P12689" t="s">
        <v>40</v>
      </c>
      <c r="U12689">
        <v>3</v>
      </c>
      <c r="V12689">
        <v>2025</v>
      </c>
      <c r="W12689">
        <v>3</v>
      </c>
      <c r="X12689">
        <v>7</v>
      </c>
      <c r="Y12689">
        <v>18</v>
      </c>
      <c r="Z12689" s="2">
        <v>45856</v>
      </c>
      <c r="AA12689" t="s">
        <v>134</v>
      </c>
      <c r="AB12689">
        <v>6</v>
      </c>
      <c r="AC12689" t="s">
        <v>43</v>
      </c>
    </row>
    <row r="12690" spans="1:29" x14ac:dyDescent="0.3">
      <c r="A12690" s="1">
        <v>45856</v>
      </c>
      <c r="B12690" t="s">
        <v>29</v>
      </c>
      <c r="C12690" t="str">
        <f>VLOOKUP(D12690,[1]Dummy!$D$2:$E$40,2,0)</f>
        <v>Sophie White</v>
      </c>
      <c r="D12690" t="s">
        <v>135</v>
      </c>
      <c r="E12690" t="s">
        <v>31</v>
      </c>
      <c r="F12690" t="s">
        <v>74</v>
      </c>
      <c r="G12690" t="s">
        <v>33</v>
      </c>
      <c r="H12690" t="s">
        <v>45</v>
      </c>
      <c r="I12690" t="s">
        <v>62</v>
      </c>
      <c r="J12690" t="s">
        <v>131</v>
      </c>
      <c r="K12690">
        <v>11</v>
      </c>
      <c r="L12690" t="s">
        <v>55</v>
      </c>
      <c r="M12690" t="s">
        <v>66</v>
      </c>
      <c r="N12690" t="str">
        <f>VLOOKUP(M12690,[1]Dummy!$D$2:$E$40,2,0)</f>
        <v>Emma Greenfield</v>
      </c>
      <c r="O12690" t="s">
        <v>39</v>
      </c>
      <c r="P12690" t="s">
        <v>40</v>
      </c>
      <c r="U12690">
        <v>3</v>
      </c>
      <c r="V12690">
        <v>2025</v>
      </c>
      <c r="W12690">
        <v>3</v>
      </c>
      <c r="X12690">
        <v>7</v>
      </c>
      <c r="Y12690">
        <v>18</v>
      </c>
      <c r="Z12690" s="2">
        <v>45856</v>
      </c>
      <c r="AA12690" t="s">
        <v>135</v>
      </c>
      <c r="AB12690">
        <v>6</v>
      </c>
      <c r="AC12690" t="s">
        <v>43</v>
      </c>
    </row>
    <row r="12691" spans="1:29" x14ac:dyDescent="0.3">
      <c r="A12691" s="1">
        <v>45856</v>
      </c>
      <c r="B12691" t="s">
        <v>29</v>
      </c>
      <c r="C12691" t="str">
        <f>VLOOKUP(D12691,[1]Dummy!$D$2:$E$40,2,0)</f>
        <v>Jakub Kowalski</v>
      </c>
      <c r="D12691" t="s">
        <v>136</v>
      </c>
      <c r="E12691" t="s">
        <v>31</v>
      </c>
      <c r="F12691" t="s">
        <v>74</v>
      </c>
      <c r="G12691" t="s">
        <v>33</v>
      </c>
      <c r="H12691" t="s">
        <v>45</v>
      </c>
      <c r="I12691" t="s">
        <v>62</v>
      </c>
      <c r="J12691" t="s">
        <v>131</v>
      </c>
      <c r="K12691">
        <v>10</v>
      </c>
      <c r="L12691" t="s">
        <v>55</v>
      </c>
      <c r="M12691" t="s">
        <v>64</v>
      </c>
      <c r="N12691" t="str">
        <f>VLOOKUP(M12691,[1]Dummy!$D$2:$E$40,2,0)</f>
        <v>Elena Schmidt</v>
      </c>
      <c r="O12691" t="s">
        <v>39</v>
      </c>
      <c r="P12691" t="s">
        <v>40</v>
      </c>
      <c r="U12691">
        <v>3</v>
      </c>
      <c r="V12691">
        <v>2025</v>
      </c>
      <c r="W12691">
        <v>3</v>
      </c>
      <c r="X12691">
        <v>7</v>
      </c>
      <c r="Y12691">
        <v>18</v>
      </c>
      <c r="Z12691" s="2">
        <v>45856</v>
      </c>
      <c r="AA12691" t="s">
        <v>136</v>
      </c>
      <c r="AB12691">
        <v>6</v>
      </c>
      <c r="AC12691" t="s">
        <v>43</v>
      </c>
    </row>
    <row r="12692" spans="1:29" x14ac:dyDescent="0.3">
      <c r="A12692" s="1">
        <v>45856</v>
      </c>
      <c r="B12692" t="s">
        <v>29</v>
      </c>
      <c r="C12692" t="str">
        <f>VLOOKUP(D12692,[1]Dummy!$D$2:$E$40,2,0)</f>
        <v>Isabelle Bernard</v>
      </c>
      <c r="D12692" t="s">
        <v>110</v>
      </c>
      <c r="E12692" t="s">
        <v>31</v>
      </c>
      <c r="F12692" t="s">
        <v>74</v>
      </c>
      <c r="G12692" t="s">
        <v>33</v>
      </c>
      <c r="H12692" t="s">
        <v>45</v>
      </c>
      <c r="I12692" t="s">
        <v>62</v>
      </c>
      <c r="J12692" t="s">
        <v>131</v>
      </c>
      <c r="K12692">
        <v>11</v>
      </c>
      <c r="L12692" t="s">
        <v>55</v>
      </c>
      <c r="M12692" t="s">
        <v>64</v>
      </c>
      <c r="N12692" t="str">
        <f>VLOOKUP(M12692,[1]Dummy!$D$2:$E$40,2,0)</f>
        <v>Elena Schmidt</v>
      </c>
      <c r="O12692" t="s">
        <v>39</v>
      </c>
      <c r="P12692" t="s">
        <v>40</v>
      </c>
      <c r="U12692">
        <v>3</v>
      </c>
      <c r="V12692">
        <v>2025</v>
      </c>
      <c r="W12692">
        <v>3</v>
      </c>
      <c r="X12692">
        <v>7</v>
      </c>
      <c r="Y12692">
        <v>18</v>
      </c>
      <c r="Z12692" s="2">
        <v>45856</v>
      </c>
      <c r="AA12692" t="s">
        <v>110</v>
      </c>
      <c r="AB12692">
        <v>6</v>
      </c>
      <c r="AC12692" t="s">
        <v>43</v>
      </c>
    </row>
    <row r="12693" spans="1:29" x14ac:dyDescent="0.3">
      <c r="A12693" s="1">
        <v>45856</v>
      </c>
      <c r="B12693" t="s">
        <v>29</v>
      </c>
      <c r="C12693" t="str">
        <f>VLOOKUP(D12693,[1]Dummy!$D$2:$E$40,2,0)</f>
        <v>Thomas Richardson</v>
      </c>
      <c r="D12693" t="s">
        <v>61</v>
      </c>
      <c r="E12693" t="s">
        <v>31</v>
      </c>
      <c r="F12693" t="s">
        <v>74</v>
      </c>
      <c r="G12693" t="s">
        <v>33</v>
      </c>
      <c r="H12693" t="s">
        <v>45</v>
      </c>
      <c r="I12693" t="s">
        <v>62</v>
      </c>
      <c r="J12693" t="s">
        <v>131</v>
      </c>
      <c r="K12693">
        <v>11</v>
      </c>
      <c r="L12693" t="s">
        <v>55</v>
      </c>
      <c r="M12693" t="s">
        <v>64</v>
      </c>
      <c r="N12693" t="str">
        <f>VLOOKUP(M12693,[1]Dummy!$D$2:$E$40,2,0)</f>
        <v>Elena Schmidt</v>
      </c>
      <c r="O12693" t="s">
        <v>39</v>
      </c>
      <c r="P12693" t="s">
        <v>40</v>
      </c>
      <c r="U12693">
        <v>3</v>
      </c>
      <c r="V12693">
        <v>2025</v>
      </c>
      <c r="W12693">
        <v>3</v>
      </c>
      <c r="X12693">
        <v>7</v>
      </c>
      <c r="Y12693">
        <v>18</v>
      </c>
      <c r="Z12693" s="2">
        <v>45856</v>
      </c>
      <c r="AA12693" t="s">
        <v>61</v>
      </c>
      <c r="AB12693">
        <v>6</v>
      </c>
      <c r="AC12693" t="s">
        <v>43</v>
      </c>
    </row>
    <row r="12694" spans="1:29" x14ac:dyDescent="0.3">
      <c r="A12694" s="1">
        <v>45859</v>
      </c>
      <c r="B12694" t="s">
        <v>29</v>
      </c>
      <c r="C12694" t="str">
        <f>VLOOKUP(D12694,[1]Dummy!$D$2:$E$40,2,0)</f>
        <v>Julien Lefebvre</v>
      </c>
      <c r="D12694" t="s">
        <v>101</v>
      </c>
      <c r="E12694" t="s">
        <v>31</v>
      </c>
      <c r="F12694" t="s">
        <v>74</v>
      </c>
      <c r="G12694" t="s">
        <v>33</v>
      </c>
      <c r="H12694" t="s">
        <v>45</v>
      </c>
      <c r="I12694" t="s">
        <v>46</v>
      </c>
      <c r="J12694" t="s">
        <v>102</v>
      </c>
      <c r="K12694">
        <v>11</v>
      </c>
      <c r="L12694" t="s">
        <v>55</v>
      </c>
      <c r="M12694" t="s">
        <v>44</v>
      </c>
      <c r="N12694" t="str">
        <f>VLOOKUP(M12694,[1]Dummy!$D$2:$E$40,2,0)</f>
        <v>David Brown</v>
      </c>
      <c r="O12694" t="s">
        <v>39</v>
      </c>
      <c r="P12694" t="s">
        <v>40</v>
      </c>
      <c r="U12694">
        <v>3</v>
      </c>
      <c r="V12694">
        <v>2025</v>
      </c>
      <c r="W12694">
        <v>3</v>
      </c>
      <c r="X12694">
        <v>7</v>
      </c>
      <c r="Y12694">
        <v>21</v>
      </c>
      <c r="Z12694" s="2">
        <v>45859</v>
      </c>
      <c r="AA12694" t="s">
        <v>101</v>
      </c>
      <c r="AB12694">
        <v>6</v>
      </c>
      <c r="AC12694" t="s">
        <v>43</v>
      </c>
    </row>
    <row r="12695" spans="1:29" x14ac:dyDescent="0.3">
      <c r="A12695" s="1">
        <v>45859</v>
      </c>
      <c r="B12695" t="s">
        <v>29</v>
      </c>
      <c r="C12695" t="str">
        <f>VLOOKUP(D12695,[1]Dummy!$D$2:$E$40,2,0)</f>
        <v>Tomasz Nowak</v>
      </c>
      <c r="D12695" t="s">
        <v>48</v>
      </c>
      <c r="E12695" t="s">
        <v>31</v>
      </c>
      <c r="F12695" t="s">
        <v>74</v>
      </c>
      <c r="G12695" t="s">
        <v>33</v>
      </c>
      <c r="H12695" t="s">
        <v>45</v>
      </c>
      <c r="J12695" t="s">
        <v>114</v>
      </c>
      <c r="K12695">
        <v>18</v>
      </c>
      <c r="L12695" t="s">
        <v>115</v>
      </c>
      <c r="M12695" t="s">
        <v>73</v>
      </c>
      <c r="N12695" t="str">
        <f>VLOOKUP(M12695,[1]Dummy!$D$2:$E$40,2,0)</f>
        <v>Mathilde Dubois</v>
      </c>
      <c r="O12695" t="s">
        <v>39</v>
      </c>
      <c r="P12695" t="s">
        <v>40</v>
      </c>
      <c r="U12695">
        <v>3</v>
      </c>
      <c r="V12695">
        <v>2025</v>
      </c>
      <c r="W12695">
        <v>3</v>
      </c>
      <c r="X12695">
        <v>7</v>
      </c>
      <c r="Y12695">
        <v>21</v>
      </c>
      <c r="Z12695" s="2">
        <v>45859</v>
      </c>
      <c r="AA12695" t="s">
        <v>48</v>
      </c>
      <c r="AB12695">
        <v>3</v>
      </c>
      <c r="AC12695" t="s">
        <v>43</v>
      </c>
    </row>
    <row r="12696" spans="1:29" x14ac:dyDescent="0.3">
      <c r="A12696" s="1">
        <v>45859</v>
      </c>
      <c r="B12696" t="s">
        <v>29</v>
      </c>
      <c r="C12696" t="str">
        <f>VLOOKUP(D12696,[1]Dummy!$D$2:$E$40,2,0)</f>
        <v>Mathilde Dubois</v>
      </c>
      <c r="D12696" t="s">
        <v>73</v>
      </c>
      <c r="E12696" t="s">
        <v>31</v>
      </c>
      <c r="F12696" t="s">
        <v>74</v>
      </c>
      <c r="G12696" t="s">
        <v>33</v>
      </c>
      <c r="J12696" t="s">
        <v>111</v>
      </c>
      <c r="K12696">
        <v>20</v>
      </c>
      <c r="L12696" t="s">
        <v>112</v>
      </c>
      <c r="M12696" t="s">
        <v>113</v>
      </c>
      <c r="N12696" t="str">
        <f>VLOOKUP(M12696,[1]Dummy!$D$2:$E$40,2,0)</f>
        <v>Sasha Ivanov</v>
      </c>
      <c r="O12696" t="s">
        <v>39</v>
      </c>
      <c r="P12696" t="s">
        <v>40</v>
      </c>
      <c r="U12696">
        <v>3</v>
      </c>
      <c r="V12696">
        <v>2025</v>
      </c>
      <c r="W12696">
        <v>3</v>
      </c>
      <c r="X12696">
        <v>7</v>
      </c>
      <c r="Y12696">
        <v>21</v>
      </c>
      <c r="Z12696" s="2">
        <v>45859</v>
      </c>
      <c r="AA12696" t="s">
        <v>73</v>
      </c>
      <c r="AB12696">
        <v>1</v>
      </c>
      <c r="AC12696" t="s">
        <v>43</v>
      </c>
    </row>
    <row r="12697" spans="1:29" x14ac:dyDescent="0.3">
      <c r="A12697" s="1">
        <v>45859</v>
      </c>
      <c r="B12697" t="s">
        <v>29</v>
      </c>
      <c r="C12697" t="str">
        <f>VLOOKUP(D12697,[1]Dummy!$D$2:$E$40,2,0)</f>
        <v>Hugo Martin</v>
      </c>
      <c r="D12697" t="s">
        <v>90</v>
      </c>
      <c r="E12697" t="s">
        <v>31</v>
      </c>
      <c r="F12697" t="s">
        <v>74</v>
      </c>
      <c r="G12697" t="s">
        <v>33</v>
      </c>
      <c r="H12697" t="s">
        <v>34</v>
      </c>
      <c r="I12697" t="s">
        <v>35</v>
      </c>
      <c r="J12697" t="s">
        <v>91</v>
      </c>
      <c r="K12697">
        <v>12</v>
      </c>
      <c r="L12697" t="s">
        <v>55</v>
      </c>
      <c r="M12697" t="s">
        <v>30</v>
      </c>
      <c r="N12697" t="str">
        <f>VLOOKUP(M12697,[1]Dummy!$D$2:$E$40,2,0)</f>
        <v>Clara Garcia</v>
      </c>
      <c r="O12697" t="s">
        <v>39</v>
      </c>
      <c r="P12697" t="s">
        <v>40</v>
      </c>
      <c r="U12697">
        <v>3</v>
      </c>
      <c r="V12697">
        <v>2025</v>
      </c>
      <c r="W12697">
        <v>3</v>
      </c>
      <c r="X12697">
        <v>7</v>
      </c>
      <c r="Y12697">
        <v>21</v>
      </c>
      <c r="Z12697" s="2">
        <v>45859</v>
      </c>
      <c r="AA12697" t="s">
        <v>90</v>
      </c>
      <c r="AB12697">
        <v>6</v>
      </c>
      <c r="AC12697" t="s">
        <v>43</v>
      </c>
    </row>
    <row r="12698" spans="1:29" x14ac:dyDescent="0.3">
      <c r="A12698" s="1">
        <v>45859</v>
      </c>
      <c r="B12698" t="s">
        <v>29</v>
      </c>
      <c r="C12698" t="str">
        <f>VLOOKUP(D12698,[1]Dummy!$D$2:$E$40,2,0)</f>
        <v>Freya Anderson</v>
      </c>
      <c r="D12698" t="s">
        <v>38</v>
      </c>
      <c r="E12698" t="s">
        <v>31</v>
      </c>
      <c r="F12698" t="s">
        <v>74</v>
      </c>
      <c r="G12698" t="s">
        <v>33</v>
      </c>
      <c r="H12698" t="s">
        <v>34</v>
      </c>
      <c r="I12698" t="s">
        <v>35</v>
      </c>
      <c r="J12698" t="s">
        <v>86</v>
      </c>
      <c r="K12698">
        <v>15</v>
      </c>
      <c r="L12698" t="s">
        <v>72</v>
      </c>
      <c r="M12698" t="s">
        <v>73</v>
      </c>
      <c r="N12698" t="str">
        <f>VLOOKUP(M12698,[1]Dummy!$D$2:$E$40,2,0)</f>
        <v>Mathilde Dubois</v>
      </c>
      <c r="O12698" t="s">
        <v>39</v>
      </c>
      <c r="P12698" t="s">
        <v>40</v>
      </c>
      <c r="U12698">
        <v>3</v>
      </c>
      <c r="V12698">
        <v>2025</v>
      </c>
      <c r="W12698">
        <v>3</v>
      </c>
      <c r="X12698">
        <v>7</v>
      </c>
      <c r="Y12698">
        <v>21</v>
      </c>
      <c r="Z12698" s="2">
        <v>45859</v>
      </c>
      <c r="AA12698" t="s">
        <v>38</v>
      </c>
      <c r="AB12698">
        <v>4</v>
      </c>
      <c r="AC12698" t="s">
        <v>43</v>
      </c>
    </row>
    <row r="12699" spans="1:29" x14ac:dyDescent="0.3">
      <c r="A12699" s="1">
        <v>45859</v>
      </c>
      <c r="B12699" t="s">
        <v>29</v>
      </c>
      <c r="C12699" t="str">
        <f>VLOOKUP(D12699,[1]Dummy!$D$2:$E$40,2,0)</f>
        <v>Aisling O'Reilly</v>
      </c>
      <c r="D12699" t="s">
        <v>137</v>
      </c>
      <c r="E12699" t="s">
        <v>31</v>
      </c>
      <c r="F12699" t="s">
        <v>74</v>
      </c>
      <c r="G12699" t="s">
        <v>33</v>
      </c>
      <c r="H12699" t="s">
        <v>34</v>
      </c>
      <c r="I12699" t="s">
        <v>80</v>
      </c>
      <c r="J12699" t="s">
        <v>138</v>
      </c>
      <c r="K12699">
        <v>11</v>
      </c>
      <c r="L12699" t="s">
        <v>55</v>
      </c>
      <c r="M12699" t="s">
        <v>79</v>
      </c>
      <c r="N12699" t="str">
        <f>VLOOKUP(M12699,[1]Dummy!$D$2:$E$40,2,0)</f>
        <v>Laura Johnson</v>
      </c>
      <c r="O12699" t="s">
        <v>39</v>
      </c>
      <c r="P12699" t="s">
        <v>40</v>
      </c>
      <c r="U12699">
        <v>3</v>
      </c>
      <c r="V12699">
        <v>2025</v>
      </c>
      <c r="W12699">
        <v>3</v>
      </c>
      <c r="X12699">
        <v>7</v>
      </c>
      <c r="Y12699">
        <v>21</v>
      </c>
      <c r="Z12699" s="2">
        <v>45859</v>
      </c>
      <c r="AA12699" t="s">
        <v>137</v>
      </c>
      <c r="AB12699">
        <v>6</v>
      </c>
      <c r="AC12699" t="s">
        <v>43</v>
      </c>
    </row>
    <row r="12700" spans="1:29" x14ac:dyDescent="0.3">
      <c r="A12700" s="1">
        <v>45859</v>
      </c>
      <c r="B12700" t="s">
        <v>29</v>
      </c>
      <c r="C12700" t="str">
        <f>VLOOKUP(D12700,[1]Dummy!$D$2:$E$40,2,0)</f>
        <v>Liam Murphy</v>
      </c>
      <c r="D12700" t="s">
        <v>94</v>
      </c>
      <c r="E12700" t="s">
        <v>31</v>
      </c>
      <c r="F12700" t="s">
        <v>74</v>
      </c>
      <c r="G12700" t="s">
        <v>33</v>
      </c>
      <c r="H12700" t="s">
        <v>34</v>
      </c>
      <c r="I12700" t="s">
        <v>80</v>
      </c>
      <c r="J12700" t="s">
        <v>95</v>
      </c>
      <c r="K12700">
        <v>11</v>
      </c>
      <c r="L12700" t="s">
        <v>55</v>
      </c>
      <c r="M12700" t="s">
        <v>79</v>
      </c>
      <c r="N12700" t="str">
        <f>VLOOKUP(M12700,[1]Dummy!$D$2:$E$40,2,0)</f>
        <v>Laura Johnson</v>
      </c>
      <c r="O12700" t="s">
        <v>39</v>
      </c>
      <c r="P12700" t="s">
        <v>40</v>
      </c>
      <c r="U12700">
        <v>3</v>
      </c>
      <c r="V12700">
        <v>2025</v>
      </c>
      <c r="W12700">
        <v>3</v>
      </c>
      <c r="X12700">
        <v>7</v>
      </c>
      <c r="Y12700">
        <v>21</v>
      </c>
      <c r="Z12700" s="2">
        <v>45859</v>
      </c>
      <c r="AA12700" t="s">
        <v>94</v>
      </c>
      <c r="AB12700">
        <v>6</v>
      </c>
      <c r="AC12700" t="s">
        <v>43</v>
      </c>
    </row>
    <row r="12701" spans="1:29" x14ac:dyDescent="0.3">
      <c r="A12701" s="1">
        <v>45859</v>
      </c>
      <c r="B12701" t="s">
        <v>29</v>
      </c>
      <c r="C12701" t="str">
        <f>VLOOKUP(D12701,[1]Dummy!$D$2:$E$40,2,0)</f>
        <v>Maria Hernandez</v>
      </c>
      <c r="D12701" t="s">
        <v>84</v>
      </c>
      <c r="E12701" t="s">
        <v>31</v>
      </c>
      <c r="F12701" t="s">
        <v>74</v>
      </c>
      <c r="G12701" t="s">
        <v>33</v>
      </c>
      <c r="H12701" t="s">
        <v>34</v>
      </c>
      <c r="I12701" t="s">
        <v>35</v>
      </c>
      <c r="J12701" t="s">
        <v>85</v>
      </c>
      <c r="K12701">
        <v>11</v>
      </c>
      <c r="L12701" t="s">
        <v>55</v>
      </c>
      <c r="M12701" t="s">
        <v>38</v>
      </c>
      <c r="N12701" t="str">
        <f>VLOOKUP(M12701,[1]Dummy!$D$2:$E$40,2,0)</f>
        <v>Freya Anderson</v>
      </c>
      <c r="O12701" t="s">
        <v>39</v>
      </c>
      <c r="P12701" t="s">
        <v>40</v>
      </c>
      <c r="U12701">
        <v>3</v>
      </c>
      <c r="V12701">
        <v>2025</v>
      </c>
      <c r="W12701">
        <v>3</v>
      </c>
      <c r="X12701">
        <v>7</v>
      </c>
      <c r="Y12701">
        <v>21</v>
      </c>
      <c r="Z12701" s="2">
        <v>45859</v>
      </c>
      <c r="AA12701" t="s">
        <v>84</v>
      </c>
      <c r="AB12701">
        <v>6</v>
      </c>
      <c r="AC12701" t="s">
        <v>43</v>
      </c>
    </row>
    <row r="12702" spans="1:29" x14ac:dyDescent="0.3">
      <c r="A12702" s="1">
        <v>45859</v>
      </c>
      <c r="B12702" t="s">
        <v>29</v>
      </c>
      <c r="C12702" t="str">
        <f>VLOOKUP(D12702,[1]Dummy!$D$2:$E$40,2,0)</f>
        <v>Clara Garcia</v>
      </c>
      <c r="D12702" t="s">
        <v>30</v>
      </c>
      <c r="E12702" t="s">
        <v>31</v>
      </c>
      <c r="F12702" t="s">
        <v>74</v>
      </c>
      <c r="G12702" t="s">
        <v>33</v>
      </c>
      <c r="H12702" t="s">
        <v>34</v>
      </c>
      <c r="I12702" t="s">
        <v>35</v>
      </c>
      <c r="J12702" t="s">
        <v>36</v>
      </c>
      <c r="K12702">
        <v>14</v>
      </c>
      <c r="L12702" t="s">
        <v>37</v>
      </c>
      <c r="M12702" t="s">
        <v>38</v>
      </c>
      <c r="N12702" t="str">
        <f>VLOOKUP(M12702,[1]Dummy!$D$2:$E$40,2,0)</f>
        <v>Freya Anderson</v>
      </c>
      <c r="O12702" t="s">
        <v>39</v>
      </c>
      <c r="P12702" t="s">
        <v>40</v>
      </c>
      <c r="U12702">
        <v>3</v>
      </c>
      <c r="V12702">
        <v>2025</v>
      </c>
      <c r="W12702">
        <v>3</v>
      </c>
      <c r="X12702">
        <v>7</v>
      </c>
      <c r="Y12702">
        <v>21</v>
      </c>
      <c r="Z12702" s="2">
        <v>45859</v>
      </c>
      <c r="AA12702" t="s">
        <v>30</v>
      </c>
      <c r="AB12702">
        <v>5</v>
      </c>
      <c r="AC12702" t="s">
        <v>43</v>
      </c>
    </row>
    <row r="12703" spans="1:29" x14ac:dyDescent="0.3">
      <c r="A12703" s="1">
        <v>45859</v>
      </c>
      <c r="B12703" t="s">
        <v>29</v>
      </c>
      <c r="C12703" t="str">
        <f>VLOOKUP(D12703,[1]Dummy!$D$2:$E$40,2,0)</f>
        <v>Richard Taylor</v>
      </c>
      <c r="D12703" t="s">
        <v>88</v>
      </c>
      <c r="E12703" t="s">
        <v>31</v>
      </c>
      <c r="F12703" t="s">
        <v>74</v>
      </c>
      <c r="G12703" t="s">
        <v>33</v>
      </c>
      <c r="H12703" t="s">
        <v>34</v>
      </c>
      <c r="I12703" t="s">
        <v>80</v>
      </c>
      <c r="J12703" t="s">
        <v>89</v>
      </c>
      <c r="K12703">
        <v>12</v>
      </c>
      <c r="L12703" t="s">
        <v>55</v>
      </c>
      <c r="M12703" t="s">
        <v>38</v>
      </c>
      <c r="N12703" t="str">
        <f>VLOOKUP(M12703,[1]Dummy!$D$2:$E$40,2,0)</f>
        <v>Freya Anderson</v>
      </c>
      <c r="O12703" t="s">
        <v>39</v>
      </c>
      <c r="P12703" t="s">
        <v>40</v>
      </c>
      <c r="U12703">
        <v>3</v>
      </c>
      <c r="V12703">
        <v>2025</v>
      </c>
      <c r="W12703">
        <v>3</v>
      </c>
      <c r="X12703">
        <v>7</v>
      </c>
      <c r="Y12703">
        <v>21</v>
      </c>
      <c r="Z12703" s="2">
        <v>45859</v>
      </c>
      <c r="AA12703" t="s">
        <v>88</v>
      </c>
      <c r="AB12703">
        <v>6</v>
      </c>
      <c r="AC12703" t="s">
        <v>43</v>
      </c>
    </row>
    <row r="12704" spans="1:29" x14ac:dyDescent="0.3">
      <c r="A12704" s="1">
        <v>45859</v>
      </c>
      <c r="B12704" t="s">
        <v>29</v>
      </c>
      <c r="C12704" t="str">
        <f>VLOOKUP(D12704,[1]Dummy!$D$2:$E$40,2,0)</f>
        <v>Laura Johnson</v>
      </c>
      <c r="D12704" t="s">
        <v>79</v>
      </c>
      <c r="E12704" t="s">
        <v>31</v>
      </c>
      <c r="F12704" t="s">
        <v>74</v>
      </c>
      <c r="G12704" t="s">
        <v>33</v>
      </c>
      <c r="H12704" t="s">
        <v>34</v>
      </c>
      <c r="I12704" t="s">
        <v>80</v>
      </c>
      <c r="J12704" t="s">
        <v>81</v>
      </c>
      <c r="K12704">
        <v>14</v>
      </c>
      <c r="L12704" t="s">
        <v>37</v>
      </c>
      <c r="M12704" t="s">
        <v>38</v>
      </c>
      <c r="N12704" t="str">
        <f>VLOOKUP(M12704,[1]Dummy!$D$2:$E$40,2,0)</f>
        <v>Freya Anderson</v>
      </c>
      <c r="O12704" t="s">
        <v>39</v>
      </c>
      <c r="P12704" t="s">
        <v>40</v>
      </c>
      <c r="U12704">
        <v>3</v>
      </c>
      <c r="V12704">
        <v>2025</v>
      </c>
      <c r="W12704">
        <v>3</v>
      </c>
      <c r="X12704">
        <v>7</v>
      </c>
      <c r="Y12704">
        <v>21</v>
      </c>
      <c r="Z12704" s="2">
        <v>45859</v>
      </c>
      <c r="AA12704" t="s">
        <v>79</v>
      </c>
      <c r="AB12704">
        <v>5</v>
      </c>
      <c r="AC12704" t="s">
        <v>43</v>
      </c>
    </row>
    <row r="12705" spans="1:29" x14ac:dyDescent="0.3">
      <c r="A12705" s="1">
        <v>45859</v>
      </c>
      <c r="B12705" t="s">
        <v>29</v>
      </c>
      <c r="C12705" t="str">
        <f>VLOOKUP(D12705,[1]Dummy!$D$2:$E$40,2,0)</f>
        <v>David Brown</v>
      </c>
      <c r="D12705" t="s">
        <v>44</v>
      </c>
      <c r="E12705" t="s">
        <v>31</v>
      </c>
      <c r="F12705" t="s">
        <v>74</v>
      </c>
      <c r="G12705" t="s">
        <v>33</v>
      </c>
      <c r="H12705" t="s">
        <v>45</v>
      </c>
      <c r="I12705" t="s">
        <v>46</v>
      </c>
      <c r="J12705" t="s">
        <v>47</v>
      </c>
      <c r="K12705">
        <v>14</v>
      </c>
      <c r="L12705" t="s">
        <v>37</v>
      </c>
      <c r="M12705" t="s">
        <v>48</v>
      </c>
      <c r="N12705" t="str">
        <f>VLOOKUP(M12705,[1]Dummy!$D$2:$E$40,2,0)</f>
        <v>Tomasz Nowak</v>
      </c>
      <c r="O12705" t="s">
        <v>39</v>
      </c>
      <c r="P12705" t="s">
        <v>40</v>
      </c>
      <c r="U12705">
        <v>3</v>
      </c>
      <c r="V12705">
        <v>2025</v>
      </c>
      <c r="W12705">
        <v>3</v>
      </c>
      <c r="X12705">
        <v>7</v>
      </c>
      <c r="Y12705">
        <v>21</v>
      </c>
      <c r="Z12705" s="2">
        <v>45859</v>
      </c>
      <c r="AA12705" t="s">
        <v>44</v>
      </c>
      <c r="AB12705">
        <v>5</v>
      </c>
      <c r="AC12705" t="s">
        <v>43</v>
      </c>
    </row>
    <row r="12706" spans="1:29" x14ac:dyDescent="0.3">
      <c r="A12706" s="1">
        <v>45859</v>
      </c>
      <c r="B12706" t="s">
        <v>29</v>
      </c>
      <c r="C12706" t="str">
        <f>VLOOKUP(D12706,[1]Dummy!$D$2:$E$40,2,0)</f>
        <v>Anna Smith</v>
      </c>
      <c r="D12706" t="s">
        <v>56</v>
      </c>
      <c r="E12706" t="s">
        <v>31</v>
      </c>
      <c r="F12706" t="s">
        <v>74</v>
      </c>
      <c r="G12706" t="s">
        <v>33</v>
      </c>
      <c r="H12706" t="s">
        <v>45</v>
      </c>
      <c r="I12706" t="s">
        <v>53</v>
      </c>
      <c r="J12706" t="s">
        <v>83</v>
      </c>
      <c r="K12706">
        <v>14</v>
      </c>
      <c r="L12706" t="s">
        <v>37</v>
      </c>
      <c r="M12706" t="s">
        <v>48</v>
      </c>
      <c r="N12706" t="str">
        <f>VLOOKUP(M12706,[1]Dummy!$D$2:$E$40,2,0)</f>
        <v>Tomasz Nowak</v>
      </c>
      <c r="O12706" t="s">
        <v>39</v>
      </c>
      <c r="P12706" t="s">
        <v>40</v>
      </c>
      <c r="U12706">
        <v>3</v>
      </c>
      <c r="V12706">
        <v>2025</v>
      </c>
      <c r="W12706">
        <v>3</v>
      </c>
      <c r="X12706">
        <v>7</v>
      </c>
      <c r="Y12706">
        <v>21</v>
      </c>
      <c r="Z12706" s="2">
        <v>45859</v>
      </c>
      <c r="AA12706" t="s">
        <v>56</v>
      </c>
      <c r="AB12706">
        <v>5</v>
      </c>
      <c r="AC12706" t="s">
        <v>43</v>
      </c>
    </row>
    <row r="12707" spans="1:29" x14ac:dyDescent="0.3">
      <c r="A12707" s="1">
        <v>45859</v>
      </c>
      <c r="B12707" t="s">
        <v>29</v>
      </c>
      <c r="C12707" t="str">
        <f>VLOOKUP(D12707,[1]Dummy!$D$2:$E$40,2,0)</f>
        <v>Steve Brian</v>
      </c>
      <c r="D12707" t="s">
        <v>49</v>
      </c>
      <c r="E12707" t="s">
        <v>31</v>
      </c>
      <c r="F12707" t="s">
        <v>74</v>
      </c>
      <c r="G12707" t="s">
        <v>33</v>
      </c>
      <c r="H12707" t="s">
        <v>45</v>
      </c>
      <c r="I12707" t="s">
        <v>50</v>
      </c>
      <c r="J12707" t="s">
        <v>51</v>
      </c>
      <c r="K12707">
        <v>14</v>
      </c>
      <c r="L12707" t="s">
        <v>37</v>
      </c>
      <c r="M12707" t="s">
        <v>48</v>
      </c>
      <c r="N12707" t="str">
        <f>VLOOKUP(M12707,[1]Dummy!$D$2:$E$40,2,0)</f>
        <v>Tomasz Nowak</v>
      </c>
      <c r="O12707" t="s">
        <v>39</v>
      </c>
      <c r="P12707" t="s">
        <v>40</v>
      </c>
      <c r="U12707">
        <v>3</v>
      </c>
      <c r="V12707">
        <v>2025</v>
      </c>
      <c r="W12707">
        <v>3</v>
      </c>
      <c r="X12707">
        <v>7</v>
      </c>
      <c r="Y12707">
        <v>21</v>
      </c>
      <c r="Z12707" s="2">
        <v>45859</v>
      </c>
      <c r="AA12707" t="s">
        <v>49</v>
      </c>
      <c r="AB12707">
        <v>5</v>
      </c>
      <c r="AC12707" t="s">
        <v>43</v>
      </c>
    </row>
    <row r="12708" spans="1:29" x14ac:dyDescent="0.3">
      <c r="A12708" s="1">
        <v>45859</v>
      </c>
      <c r="B12708" t="s">
        <v>29</v>
      </c>
      <c r="C12708" t="str">
        <f>VLOOKUP(D12708,[1]Dummy!$D$2:$E$40,2,0)</f>
        <v>Moreau Laurent</v>
      </c>
      <c r="D12708" t="s">
        <v>52</v>
      </c>
      <c r="E12708" t="s">
        <v>31</v>
      </c>
      <c r="F12708" t="s">
        <v>74</v>
      </c>
      <c r="G12708" t="s">
        <v>33</v>
      </c>
      <c r="H12708" t="s">
        <v>45</v>
      </c>
      <c r="I12708" t="s">
        <v>53</v>
      </c>
      <c r="J12708" t="s">
        <v>54</v>
      </c>
      <c r="K12708">
        <v>12</v>
      </c>
      <c r="L12708" t="s">
        <v>55</v>
      </c>
      <c r="M12708" t="s">
        <v>56</v>
      </c>
      <c r="N12708" t="str">
        <f>VLOOKUP(M12708,[1]Dummy!$D$2:$E$40,2,0)</f>
        <v>Anna Smith</v>
      </c>
      <c r="O12708" t="s">
        <v>39</v>
      </c>
      <c r="P12708" t="s">
        <v>40</v>
      </c>
      <c r="U12708">
        <v>3</v>
      </c>
      <c r="V12708">
        <v>2025</v>
      </c>
      <c r="W12708">
        <v>3</v>
      </c>
      <c r="X12708">
        <v>7</v>
      </c>
      <c r="Y12708">
        <v>21</v>
      </c>
      <c r="Z12708" s="2">
        <v>45859</v>
      </c>
      <c r="AA12708" t="s">
        <v>52</v>
      </c>
      <c r="AB12708">
        <v>6</v>
      </c>
      <c r="AC12708" t="s">
        <v>43</v>
      </c>
    </row>
    <row r="12709" spans="1:29" x14ac:dyDescent="0.3">
      <c r="A12709" s="1">
        <v>45859</v>
      </c>
      <c r="B12709" t="s">
        <v>29</v>
      </c>
      <c r="C12709" t="str">
        <f>VLOOKUP(D12709,[1]Dummy!$D$2:$E$40,2,0)</f>
        <v>Émilie Moreau</v>
      </c>
      <c r="D12709" t="s">
        <v>99</v>
      </c>
      <c r="E12709" t="s">
        <v>31</v>
      </c>
      <c r="F12709" t="s">
        <v>74</v>
      </c>
      <c r="G12709" t="s">
        <v>33</v>
      </c>
      <c r="H12709" t="s">
        <v>45</v>
      </c>
      <c r="I12709" t="s">
        <v>53</v>
      </c>
      <c r="J12709" t="s">
        <v>100</v>
      </c>
      <c r="K12709">
        <v>12</v>
      </c>
      <c r="L12709" t="s">
        <v>55</v>
      </c>
      <c r="M12709" t="s">
        <v>56</v>
      </c>
      <c r="N12709" t="str">
        <f>VLOOKUP(M12709,[1]Dummy!$D$2:$E$40,2,0)</f>
        <v>Anna Smith</v>
      </c>
      <c r="O12709" t="s">
        <v>39</v>
      </c>
      <c r="P12709" t="s">
        <v>40</v>
      </c>
      <c r="U12709">
        <v>3</v>
      </c>
      <c r="V12709">
        <v>2025</v>
      </c>
      <c r="W12709">
        <v>3</v>
      </c>
      <c r="X12709">
        <v>7</v>
      </c>
      <c r="Y12709">
        <v>21</v>
      </c>
      <c r="Z12709" s="2">
        <v>45859</v>
      </c>
      <c r="AA12709" t="s">
        <v>99</v>
      </c>
      <c r="AB12709">
        <v>6</v>
      </c>
      <c r="AC12709" t="s">
        <v>43</v>
      </c>
    </row>
    <row r="12710" spans="1:29" x14ac:dyDescent="0.3">
      <c r="A12710" s="1">
        <v>45859</v>
      </c>
      <c r="B12710" t="s">
        <v>29</v>
      </c>
      <c r="C12710" t="str">
        <f>VLOOKUP(D12710,[1]Dummy!$D$2:$E$40,2,0)</f>
        <v>Alexander Peterson</v>
      </c>
      <c r="D12710" t="s">
        <v>97</v>
      </c>
      <c r="E12710" t="s">
        <v>31</v>
      </c>
      <c r="F12710" t="s">
        <v>74</v>
      </c>
      <c r="G12710" t="s">
        <v>33</v>
      </c>
      <c r="H12710" t="s">
        <v>45</v>
      </c>
      <c r="I12710" t="s">
        <v>50</v>
      </c>
      <c r="J12710" t="s">
        <v>98</v>
      </c>
      <c r="K12710">
        <v>10</v>
      </c>
      <c r="L12710" t="s">
        <v>55</v>
      </c>
      <c r="M12710" t="s">
        <v>49</v>
      </c>
      <c r="N12710" t="str">
        <f>VLOOKUP(M12710,[1]Dummy!$D$2:$E$40,2,0)</f>
        <v>Steve Brian</v>
      </c>
      <c r="O12710" t="s">
        <v>39</v>
      </c>
      <c r="P12710" t="s">
        <v>40</v>
      </c>
      <c r="U12710">
        <v>3</v>
      </c>
      <c r="V12710">
        <v>2025</v>
      </c>
      <c r="W12710">
        <v>3</v>
      </c>
      <c r="X12710">
        <v>7</v>
      </c>
      <c r="Y12710">
        <v>21</v>
      </c>
      <c r="Z12710" s="2">
        <v>45859</v>
      </c>
      <c r="AA12710" t="s">
        <v>97</v>
      </c>
      <c r="AB12710">
        <v>6</v>
      </c>
      <c r="AC12710" t="s">
        <v>43</v>
      </c>
    </row>
    <row r="12711" spans="1:29" x14ac:dyDescent="0.3">
      <c r="A12711" s="1">
        <v>45859</v>
      </c>
      <c r="B12711" t="s">
        <v>29</v>
      </c>
      <c r="C12711" t="str">
        <f>VLOOKUP(D12711,[1]Dummy!$D$2:$E$40,2,0)</f>
        <v>Camille Dupont</v>
      </c>
      <c r="D12711" t="s">
        <v>69</v>
      </c>
      <c r="E12711" t="s">
        <v>31</v>
      </c>
      <c r="F12711" t="s">
        <v>74</v>
      </c>
      <c r="G12711" t="s">
        <v>33</v>
      </c>
      <c r="H12711" t="s">
        <v>45</v>
      </c>
      <c r="I12711" t="s">
        <v>46</v>
      </c>
      <c r="J12711" t="s">
        <v>96</v>
      </c>
      <c r="K12711">
        <v>13</v>
      </c>
      <c r="L12711" t="s">
        <v>37</v>
      </c>
      <c r="M12711" t="s">
        <v>44</v>
      </c>
      <c r="N12711" t="str">
        <f>VLOOKUP(M12711,[1]Dummy!$D$2:$E$40,2,0)</f>
        <v>David Brown</v>
      </c>
      <c r="O12711" t="s">
        <v>39</v>
      </c>
      <c r="P12711" t="s">
        <v>40</v>
      </c>
      <c r="U12711">
        <v>3</v>
      </c>
      <c r="V12711">
        <v>2025</v>
      </c>
      <c r="W12711">
        <v>3</v>
      </c>
      <c r="X12711">
        <v>7</v>
      </c>
      <c r="Y12711">
        <v>21</v>
      </c>
      <c r="Z12711" s="2">
        <v>45859</v>
      </c>
      <c r="AA12711" t="s">
        <v>69</v>
      </c>
      <c r="AB12711">
        <v>5</v>
      </c>
      <c r="AC12711" t="s">
        <v>43</v>
      </c>
    </row>
    <row r="12712" spans="1:29" x14ac:dyDescent="0.3">
      <c r="A12712" s="1">
        <v>45859</v>
      </c>
      <c r="B12712" t="s">
        <v>29</v>
      </c>
      <c r="C12712" t="str">
        <f>VLOOKUP(D12712,[1]Dummy!$D$2:$E$40,2,0)</f>
        <v>Jean-Pierre Rousseau</v>
      </c>
      <c r="D12712" t="s">
        <v>103</v>
      </c>
      <c r="E12712" t="s">
        <v>31</v>
      </c>
      <c r="F12712" t="s">
        <v>74</v>
      </c>
      <c r="G12712" t="s">
        <v>33</v>
      </c>
      <c r="H12712" t="s">
        <v>45</v>
      </c>
      <c r="I12712" t="s">
        <v>46</v>
      </c>
      <c r="J12712" t="s">
        <v>68</v>
      </c>
      <c r="K12712">
        <v>11</v>
      </c>
      <c r="L12712" t="s">
        <v>55</v>
      </c>
      <c r="M12712" t="s">
        <v>44</v>
      </c>
      <c r="N12712" t="str">
        <f>VLOOKUP(M12712,[1]Dummy!$D$2:$E$40,2,0)</f>
        <v>David Brown</v>
      </c>
      <c r="O12712" t="s">
        <v>39</v>
      </c>
      <c r="P12712" t="s">
        <v>40</v>
      </c>
      <c r="U12712">
        <v>3</v>
      </c>
      <c r="V12712">
        <v>2025</v>
      </c>
      <c r="W12712">
        <v>3</v>
      </c>
      <c r="X12712">
        <v>7</v>
      </c>
      <c r="Y12712">
        <v>21</v>
      </c>
      <c r="Z12712" s="2">
        <v>45859</v>
      </c>
      <c r="AA12712" t="s">
        <v>103</v>
      </c>
      <c r="AB12712">
        <v>6</v>
      </c>
      <c r="AC12712" t="s">
        <v>43</v>
      </c>
    </row>
    <row r="12713" spans="1:29" x14ac:dyDescent="0.3">
      <c r="A12713" s="1">
        <v>45859</v>
      </c>
      <c r="B12713" t="s">
        <v>29</v>
      </c>
      <c r="C12713" t="str">
        <f>VLOOKUP(D12713,[1]Dummy!$D$2:$E$40,2,0)</f>
        <v>Marie Laurent</v>
      </c>
      <c r="D12713" t="s">
        <v>67</v>
      </c>
      <c r="E12713" t="s">
        <v>31</v>
      </c>
      <c r="F12713" t="s">
        <v>74</v>
      </c>
      <c r="G12713" t="s">
        <v>33</v>
      </c>
      <c r="H12713" t="s">
        <v>45</v>
      </c>
      <c r="I12713" t="s">
        <v>46</v>
      </c>
      <c r="J12713" t="s">
        <v>68</v>
      </c>
      <c r="K12713">
        <v>11</v>
      </c>
      <c r="L12713" t="s">
        <v>55</v>
      </c>
      <c r="M12713" t="s">
        <v>44</v>
      </c>
      <c r="N12713" t="str">
        <f>VLOOKUP(M12713,[1]Dummy!$D$2:$E$40,2,0)</f>
        <v>David Brown</v>
      </c>
      <c r="O12713" t="s">
        <v>39</v>
      </c>
      <c r="P12713" t="s">
        <v>40</v>
      </c>
      <c r="U12713">
        <v>3</v>
      </c>
      <c r="V12713">
        <v>2025</v>
      </c>
      <c r="W12713">
        <v>3</v>
      </c>
      <c r="X12713">
        <v>7</v>
      </c>
      <c r="Y12713">
        <v>21</v>
      </c>
      <c r="Z12713" s="2">
        <v>45859</v>
      </c>
      <c r="AA12713" t="s">
        <v>67</v>
      </c>
      <c r="AB12713">
        <v>6</v>
      </c>
      <c r="AC12713" t="s">
        <v>43</v>
      </c>
    </row>
    <row r="12714" spans="1:29" x14ac:dyDescent="0.3">
      <c r="A12714" s="1">
        <v>45859</v>
      </c>
      <c r="B12714" t="s">
        <v>29</v>
      </c>
      <c r="C12714" t="str">
        <f>VLOOKUP(D12714,[1]Dummy!$D$2:$E$40,2,0)</f>
        <v>Pierre Dubois</v>
      </c>
      <c r="D12714" t="s">
        <v>105</v>
      </c>
      <c r="E12714" t="s">
        <v>31</v>
      </c>
      <c r="F12714" t="s">
        <v>74</v>
      </c>
      <c r="G12714" t="s">
        <v>33</v>
      </c>
      <c r="H12714" t="s">
        <v>45</v>
      </c>
      <c r="I12714" t="s">
        <v>58</v>
      </c>
      <c r="J12714" t="s">
        <v>130</v>
      </c>
      <c r="K12714">
        <v>12</v>
      </c>
      <c r="L12714" t="s">
        <v>55</v>
      </c>
      <c r="M12714" t="s">
        <v>60</v>
      </c>
      <c r="N12714" t="str">
        <f>VLOOKUP(M12714,[1]Dummy!$D$2:$E$40,2,0)</f>
        <v>Lucas Walker</v>
      </c>
      <c r="O12714" t="s">
        <v>39</v>
      </c>
      <c r="P12714" t="s">
        <v>40</v>
      </c>
      <c r="U12714">
        <v>3</v>
      </c>
      <c r="V12714">
        <v>2025</v>
      </c>
      <c r="W12714">
        <v>3</v>
      </c>
      <c r="X12714">
        <v>7</v>
      </c>
      <c r="Y12714">
        <v>21</v>
      </c>
      <c r="Z12714" s="2">
        <v>45859</v>
      </c>
      <c r="AA12714" t="s">
        <v>105</v>
      </c>
      <c r="AB12714">
        <v>6</v>
      </c>
      <c r="AC12714" t="s">
        <v>43</v>
      </c>
    </row>
    <row r="12715" spans="1:29" x14ac:dyDescent="0.3">
      <c r="A12715" s="1">
        <v>45859</v>
      </c>
      <c r="B12715" t="s">
        <v>29</v>
      </c>
      <c r="C12715" t="str">
        <f>VLOOKUP(D12715,[1]Dummy!$D$2:$E$40,2,0)</f>
        <v>Olivia Thompson</v>
      </c>
      <c r="D12715" t="s">
        <v>57</v>
      </c>
      <c r="E12715" t="s">
        <v>31</v>
      </c>
      <c r="F12715" t="s">
        <v>74</v>
      </c>
      <c r="G12715" t="s">
        <v>33</v>
      </c>
      <c r="H12715" t="s">
        <v>45</v>
      </c>
      <c r="I12715" t="s">
        <v>58</v>
      </c>
      <c r="J12715" t="s">
        <v>130</v>
      </c>
      <c r="K12715">
        <v>12</v>
      </c>
      <c r="L12715" t="s">
        <v>55</v>
      </c>
      <c r="M12715" t="s">
        <v>60</v>
      </c>
      <c r="N12715" t="str">
        <f>VLOOKUP(M12715,[1]Dummy!$D$2:$E$40,2,0)</f>
        <v>Lucas Walker</v>
      </c>
      <c r="O12715" t="s">
        <v>39</v>
      </c>
      <c r="P12715" t="s">
        <v>40</v>
      </c>
      <c r="U12715">
        <v>3</v>
      </c>
      <c r="V12715">
        <v>2025</v>
      </c>
      <c r="W12715">
        <v>3</v>
      </c>
      <c r="X12715">
        <v>7</v>
      </c>
      <c r="Y12715">
        <v>21</v>
      </c>
      <c r="Z12715" s="2">
        <v>45859</v>
      </c>
      <c r="AA12715" t="s">
        <v>57</v>
      </c>
      <c r="AB12715">
        <v>6</v>
      </c>
      <c r="AC12715" t="s">
        <v>43</v>
      </c>
    </row>
    <row r="12716" spans="1:29" x14ac:dyDescent="0.3">
      <c r="A12716" s="1">
        <v>45859</v>
      </c>
      <c r="B12716" t="s">
        <v>29</v>
      </c>
      <c r="C12716" t="str">
        <f>VLOOKUP(D12716,[1]Dummy!$D$2:$E$40,2,0)</f>
        <v>Max Müller</v>
      </c>
      <c r="D12716" t="s">
        <v>104</v>
      </c>
      <c r="E12716" t="s">
        <v>31</v>
      </c>
      <c r="F12716" t="s">
        <v>74</v>
      </c>
      <c r="G12716" t="s">
        <v>33</v>
      </c>
      <c r="H12716" t="s">
        <v>45</v>
      </c>
      <c r="I12716" t="s">
        <v>58</v>
      </c>
      <c r="J12716" t="s">
        <v>59</v>
      </c>
      <c r="K12716">
        <v>10</v>
      </c>
      <c r="L12716" t="s">
        <v>55</v>
      </c>
      <c r="M12716" t="s">
        <v>60</v>
      </c>
      <c r="N12716" t="str">
        <f>VLOOKUP(M12716,[1]Dummy!$D$2:$E$40,2,0)</f>
        <v>Lucas Walker</v>
      </c>
      <c r="O12716" t="s">
        <v>39</v>
      </c>
      <c r="P12716" t="s">
        <v>40</v>
      </c>
      <c r="U12716">
        <v>3</v>
      </c>
      <c r="V12716">
        <v>2025</v>
      </c>
      <c r="W12716">
        <v>3</v>
      </c>
      <c r="X12716">
        <v>7</v>
      </c>
      <c r="Y12716">
        <v>21</v>
      </c>
      <c r="Z12716" s="2">
        <v>45859</v>
      </c>
      <c r="AA12716" t="s">
        <v>104</v>
      </c>
      <c r="AB12716">
        <v>6</v>
      </c>
      <c r="AC12716" t="s">
        <v>43</v>
      </c>
    </row>
    <row r="12717" spans="1:29" x14ac:dyDescent="0.3">
      <c r="A12717" s="1">
        <v>45859</v>
      </c>
      <c r="B12717" t="s">
        <v>29</v>
      </c>
      <c r="C12717" t="str">
        <f>VLOOKUP(D12717,[1]Dummy!$D$2:$E$40,2,0)</f>
        <v>Eva Johansson</v>
      </c>
      <c r="D12717" t="s">
        <v>108</v>
      </c>
      <c r="E12717" t="s">
        <v>31</v>
      </c>
      <c r="F12717" t="s">
        <v>74</v>
      </c>
      <c r="G12717" t="s">
        <v>33</v>
      </c>
      <c r="H12717" t="s">
        <v>45</v>
      </c>
      <c r="I12717" t="s">
        <v>62</v>
      </c>
      <c r="J12717" t="s">
        <v>133</v>
      </c>
      <c r="K12717">
        <v>12</v>
      </c>
      <c r="L12717" t="s">
        <v>55</v>
      </c>
      <c r="M12717" t="s">
        <v>66</v>
      </c>
      <c r="N12717" t="str">
        <f>VLOOKUP(M12717,[1]Dummy!$D$2:$E$40,2,0)</f>
        <v>Emma Greenfield</v>
      </c>
      <c r="O12717" t="s">
        <v>39</v>
      </c>
      <c r="P12717" t="s">
        <v>40</v>
      </c>
      <c r="U12717">
        <v>3</v>
      </c>
      <c r="V12717">
        <v>2025</v>
      </c>
      <c r="W12717">
        <v>3</v>
      </c>
      <c r="X12717">
        <v>7</v>
      </c>
      <c r="Y12717">
        <v>21</v>
      </c>
      <c r="Z12717" s="2">
        <v>45859</v>
      </c>
      <c r="AA12717" t="s">
        <v>108</v>
      </c>
      <c r="AB12717">
        <v>6</v>
      </c>
      <c r="AC12717" t="s">
        <v>43</v>
      </c>
    </row>
    <row r="12718" spans="1:29" x14ac:dyDescent="0.3">
      <c r="A12718" s="1">
        <v>45859</v>
      </c>
      <c r="B12718" t="s">
        <v>29</v>
      </c>
      <c r="C12718" t="str">
        <f>VLOOKUP(D12718,[1]Dummy!$D$2:$E$40,2,0)</f>
        <v>Lucas Walker</v>
      </c>
      <c r="D12718" t="s">
        <v>60</v>
      </c>
      <c r="E12718" t="s">
        <v>31</v>
      </c>
      <c r="F12718" t="s">
        <v>74</v>
      </c>
      <c r="G12718" t="s">
        <v>33</v>
      </c>
      <c r="H12718" t="s">
        <v>45</v>
      </c>
      <c r="I12718" t="s">
        <v>62</v>
      </c>
      <c r="J12718" t="s">
        <v>128</v>
      </c>
      <c r="K12718">
        <v>15</v>
      </c>
      <c r="L12718" t="s">
        <v>77</v>
      </c>
      <c r="M12718" t="s">
        <v>73</v>
      </c>
      <c r="N12718" t="str">
        <f>VLOOKUP(M12718,[1]Dummy!$D$2:$E$40,2,0)</f>
        <v>Mathilde Dubois</v>
      </c>
      <c r="O12718" t="s">
        <v>39</v>
      </c>
      <c r="P12718" t="s">
        <v>40</v>
      </c>
      <c r="U12718">
        <v>3</v>
      </c>
      <c r="V12718">
        <v>2025</v>
      </c>
      <c r="W12718">
        <v>3</v>
      </c>
      <c r="X12718">
        <v>7</v>
      </c>
      <c r="Y12718">
        <v>21</v>
      </c>
      <c r="Z12718" s="2">
        <v>45859</v>
      </c>
      <c r="AA12718" t="s">
        <v>60</v>
      </c>
      <c r="AB12718">
        <v>4</v>
      </c>
      <c r="AC12718" t="s">
        <v>43</v>
      </c>
    </row>
    <row r="12719" spans="1:29" x14ac:dyDescent="0.3">
      <c r="A12719" s="1">
        <v>45859</v>
      </c>
      <c r="B12719" t="s">
        <v>29</v>
      </c>
      <c r="C12719" t="str">
        <f>VLOOKUP(D12719,[1]Dummy!$D$2:$E$40,2,0)</f>
        <v>Emma Greenfield</v>
      </c>
      <c r="D12719" t="s">
        <v>66</v>
      </c>
      <c r="E12719" t="s">
        <v>31</v>
      </c>
      <c r="F12719" t="s">
        <v>74</v>
      </c>
      <c r="G12719" t="s">
        <v>33</v>
      </c>
      <c r="H12719" t="s">
        <v>45</v>
      </c>
      <c r="I12719" t="s">
        <v>62</v>
      </c>
      <c r="J12719" t="s">
        <v>75</v>
      </c>
      <c r="K12719">
        <v>14</v>
      </c>
      <c r="L12719" t="s">
        <v>37</v>
      </c>
      <c r="M12719" t="s">
        <v>60</v>
      </c>
      <c r="N12719" t="str">
        <f>VLOOKUP(M12719,[1]Dummy!$D$2:$E$40,2,0)</f>
        <v>Lucas Walker</v>
      </c>
      <c r="O12719" t="s">
        <v>39</v>
      </c>
      <c r="P12719" t="s">
        <v>40</v>
      </c>
      <c r="U12719">
        <v>3</v>
      </c>
      <c r="V12719">
        <v>2025</v>
      </c>
      <c r="W12719">
        <v>3</v>
      </c>
      <c r="X12719">
        <v>7</v>
      </c>
      <c r="Y12719">
        <v>21</v>
      </c>
      <c r="Z12719" s="2">
        <v>45859</v>
      </c>
      <c r="AA12719" t="s">
        <v>66</v>
      </c>
      <c r="AB12719">
        <v>5</v>
      </c>
      <c r="AC12719" t="s">
        <v>43</v>
      </c>
    </row>
    <row r="12720" spans="1:29" x14ac:dyDescent="0.3">
      <c r="A12720" s="1">
        <v>45859</v>
      </c>
      <c r="B12720" t="s">
        <v>29</v>
      </c>
      <c r="C12720" t="str">
        <f>VLOOKUP(D12720,[1]Dummy!$D$2:$E$40,2,0)</f>
        <v>Elena Schmidt</v>
      </c>
      <c r="D12720" t="s">
        <v>64</v>
      </c>
      <c r="E12720" t="s">
        <v>31</v>
      </c>
      <c r="F12720" t="s">
        <v>74</v>
      </c>
      <c r="G12720" t="s">
        <v>33</v>
      </c>
      <c r="H12720" t="s">
        <v>45</v>
      </c>
      <c r="I12720" t="s">
        <v>62</v>
      </c>
      <c r="J12720" t="s">
        <v>75</v>
      </c>
      <c r="K12720">
        <v>13</v>
      </c>
      <c r="L12720" t="s">
        <v>37</v>
      </c>
      <c r="M12720" t="s">
        <v>60</v>
      </c>
      <c r="N12720" t="str">
        <f>VLOOKUP(M12720,[1]Dummy!$D$2:$E$40,2,0)</f>
        <v>Lucas Walker</v>
      </c>
      <c r="O12720" t="s">
        <v>39</v>
      </c>
      <c r="P12720" t="s">
        <v>40</v>
      </c>
      <c r="U12720">
        <v>3</v>
      </c>
      <c r="V12720">
        <v>2025</v>
      </c>
      <c r="W12720">
        <v>3</v>
      </c>
      <c r="X12720">
        <v>7</v>
      </c>
      <c r="Y12720">
        <v>21</v>
      </c>
      <c r="Z12720" s="2">
        <v>45859</v>
      </c>
      <c r="AA12720" t="s">
        <v>64</v>
      </c>
      <c r="AB12720">
        <v>5</v>
      </c>
      <c r="AC12720" t="s">
        <v>43</v>
      </c>
    </row>
    <row r="12721" spans="1:29" x14ac:dyDescent="0.3">
      <c r="A12721" s="1">
        <v>45859</v>
      </c>
      <c r="B12721" t="s">
        <v>29</v>
      </c>
      <c r="C12721" t="str">
        <f>VLOOKUP(D12721,[1]Dummy!$D$2:$E$40,2,0)</f>
        <v>Michael O'Connor</v>
      </c>
      <c r="D12721" t="s">
        <v>134</v>
      </c>
      <c r="E12721" t="s">
        <v>31</v>
      </c>
      <c r="F12721" t="s">
        <v>74</v>
      </c>
      <c r="G12721" t="s">
        <v>33</v>
      </c>
      <c r="H12721" t="s">
        <v>45</v>
      </c>
      <c r="I12721" t="s">
        <v>62</v>
      </c>
      <c r="J12721" t="s">
        <v>131</v>
      </c>
      <c r="K12721">
        <v>11</v>
      </c>
      <c r="L12721" t="s">
        <v>55</v>
      </c>
      <c r="M12721" t="s">
        <v>66</v>
      </c>
      <c r="N12721" t="str">
        <f>VLOOKUP(M12721,[1]Dummy!$D$2:$E$40,2,0)</f>
        <v>Emma Greenfield</v>
      </c>
      <c r="O12721" t="s">
        <v>39</v>
      </c>
      <c r="P12721" t="s">
        <v>40</v>
      </c>
      <c r="U12721">
        <v>3</v>
      </c>
      <c r="V12721">
        <v>2025</v>
      </c>
      <c r="W12721">
        <v>3</v>
      </c>
      <c r="X12721">
        <v>7</v>
      </c>
      <c r="Y12721">
        <v>21</v>
      </c>
      <c r="Z12721" s="2">
        <v>45859</v>
      </c>
      <c r="AA12721" t="s">
        <v>134</v>
      </c>
      <c r="AB12721">
        <v>6</v>
      </c>
      <c r="AC12721" t="s">
        <v>43</v>
      </c>
    </row>
    <row r="12722" spans="1:29" x14ac:dyDescent="0.3">
      <c r="A12722" s="1">
        <v>45859</v>
      </c>
      <c r="B12722" t="s">
        <v>29</v>
      </c>
      <c r="C12722" t="str">
        <f>VLOOKUP(D12722,[1]Dummy!$D$2:$E$40,2,0)</f>
        <v>Sophie White</v>
      </c>
      <c r="D12722" t="s">
        <v>135</v>
      </c>
      <c r="E12722" t="s">
        <v>31</v>
      </c>
      <c r="F12722" t="s">
        <v>74</v>
      </c>
      <c r="G12722" t="s">
        <v>33</v>
      </c>
      <c r="H12722" t="s">
        <v>45</v>
      </c>
      <c r="I12722" t="s">
        <v>62</v>
      </c>
      <c r="J12722" t="s">
        <v>131</v>
      </c>
      <c r="K12722">
        <v>11</v>
      </c>
      <c r="L12722" t="s">
        <v>55</v>
      </c>
      <c r="M12722" t="s">
        <v>66</v>
      </c>
      <c r="N12722" t="str">
        <f>VLOOKUP(M12722,[1]Dummy!$D$2:$E$40,2,0)</f>
        <v>Emma Greenfield</v>
      </c>
      <c r="O12722" t="s">
        <v>39</v>
      </c>
      <c r="P12722" t="s">
        <v>40</v>
      </c>
      <c r="U12722">
        <v>3</v>
      </c>
      <c r="V12722">
        <v>2025</v>
      </c>
      <c r="W12722">
        <v>3</v>
      </c>
      <c r="X12722">
        <v>7</v>
      </c>
      <c r="Y12722">
        <v>21</v>
      </c>
      <c r="Z12722" s="2">
        <v>45859</v>
      </c>
      <c r="AA12722" t="s">
        <v>135</v>
      </c>
      <c r="AB12722">
        <v>6</v>
      </c>
      <c r="AC12722" t="s">
        <v>43</v>
      </c>
    </row>
    <row r="12723" spans="1:29" x14ac:dyDescent="0.3">
      <c r="A12723" s="1">
        <v>45859</v>
      </c>
      <c r="B12723" t="s">
        <v>29</v>
      </c>
      <c r="C12723" t="str">
        <f>VLOOKUP(D12723,[1]Dummy!$D$2:$E$40,2,0)</f>
        <v>Jakub Kowalski</v>
      </c>
      <c r="D12723" t="s">
        <v>136</v>
      </c>
      <c r="E12723" t="s">
        <v>31</v>
      </c>
      <c r="F12723" t="s">
        <v>74</v>
      </c>
      <c r="G12723" t="s">
        <v>33</v>
      </c>
      <c r="H12723" t="s">
        <v>45</v>
      </c>
      <c r="I12723" t="s">
        <v>62</v>
      </c>
      <c r="J12723" t="s">
        <v>131</v>
      </c>
      <c r="K12723">
        <v>10</v>
      </c>
      <c r="L12723" t="s">
        <v>55</v>
      </c>
      <c r="M12723" t="s">
        <v>64</v>
      </c>
      <c r="N12723" t="str">
        <f>VLOOKUP(M12723,[1]Dummy!$D$2:$E$40,2,0)</f>
        <v>Elena Schmidt</v>
      </c>
      <c r="O12723" t="s">
        <v>39</v>
      </c>
      <c r="P12723" t="s">
        <v>40</v>
      </c>
      <c r="U12723">
        <v>3</v>
      </c>
      <c r="V12723">
        <v>2025</v>
      </c>
      <c r="W12723">
        <v>3</v>
      </c>
      <c r="X12723">
        <v>7</v>
      </c>
      <c r="Y12723">
        <v>21</v>
      </c>
      <c r="Z12723" s="2">
        <v>45859</v>
      </c>
      <c r="AA12723" t="s">
        <v>136</v>
      </c>
      <c r="AB12723">
        <v>6</v>
      </c>
      <c r="AC12723" t="s">
        <v>43</v>
      </c>
    </row>
    <row r="12724" spans="1:29" x14ac:dyDescent="0.3">
      <c r="A12724" s="1">
        <v>45859</v>
      </c>
      <c r="B12724" t="s">
        <v>29</v>
      </c>
      <c r="C12724" t="str">
        <f>VLOOKUP(D12724,[1]Dummy!$D$2:$E$40,2,0)</f>
        <v>Isabelle Bernard</v>
      </c>
      <c r="D12724" t="s">
        <v>110</v>
      </c>
      <c r="E12724" t="s">
        <v>31</v>
      </c>
      <c r="F12724" t="s">
        <v>74</v>
      </c>
      <c r="G12724" t="s">
        <v>33</v>
      </c>
      <c r="H12724" t="s">
        <v>45</v>
      </c>
      <c r="I12724" t="s">
        <v>62</v>
      </c>
      <c r="J12724" t="s">
        <v>131</v>
      </c>
      <c r="K12724">
        <v>11</v>
      </c>
      <c r="L12724" t="s">
        <v>55</v>
      </c>
      <c r="M12724" t="s">
        <v>64</v>
      </c>
      <c r="N12724" t="str">
        <f>VLOOKUP(M12724,[1]Dummy!$D$2:$E$40,2,0)</f>
        <v>Elena Schmidt</v>
      </c>
      <c r="O12724" t="s">
        <v>39</v>
      </c>
      <c r="P12724" t="s">
        <v>40</v>
      </c>
      <c r="U12724">
        <v>3</v>
      </c>
      <c r="V12724">
        <v>2025</v>
      </c>
      <c r="W12724">
        <v>3</v>
      </c>
      <c r="X12724">
        <v>7</v>
      </c>
      <c r="Y12724">
        <v>21</v>
      </c>
      <c r="Z12724" s="2">
        <v>45859</v>
      </c>
      <c r="AA12724" t="s">
        <v>110</v>
      </c>
      <c r="AB12724">
        <v>6</v>
      </c>
      <c r="AC12724" t="s">
        <v>43</v>
      </c>
    </row>
    <row r="12725" spans="1:29" x14ac:dyDescent="0.3">
      <c r="A12725" s="1">
        <v>45859</v>
      </c>
      <c r="B12725" t="s">
        <v>29</v>
      </c>
      <c r="C12725" t="str">
        <f>VLOOKUP(D12725,[1]Dummy!$D$2:$E$40,2,0)</f>
        <v>Thomas Richardson</v>
      </c>
      <c r="D12725" t="s">
        <v>61</v>
      </c>
      <c r="E12725" t="s">
        <v>31</v>
      </c>
      <c r="F12725" t="s">
        <v>74</v>
      </c>
      <c r="G12725" t="s">
        <v>33</v>
      </c>
      <c r="H12725" t="s">
        <v>45</v>
      </c>
      <c r="I12725" t="s">
        <v>62</v>
      </c>
      <c r="J12725" t="s">
        <v>131</v>
      </c>
      <c r="K12725">
        <v>11</v>
      </c>
      <c r="L12725" t="s">
        <v>55</v>
      </c>
      <c r="M12725" t="s">
        <v>64</v>
      </c>
      <c r="N12725" t="str">
        <f>VLOOKUP(M12725,[1]Dummy!$D$2:$E$40,2,0)</f>
        <v>Elena Schmidt</v>
      </c>
      <c r="O12725" t="s">
        <v>39</v>
      </c>
      <c r="P12725" t="s">
        <v>40</v>
      </c>
      <c r="U12725">
        <v>3</v>
      </c>
      <c r="V12725">
        <v>2025</v>
      </c>
      <c r="W12725">
        <v>3</v>
      </c>
      <c r="X12725">
        <v>7</v>
      </c>
      <c r="Y12725">
        <v>21</v>
      </c>
      <c r="Z12725" s="2">
        <v>45859</v>
      </c>
      <c r="AA12725" t="s">
        <v>61</v>
      </c>
      <c r="AB12725">
        <v>6</v>
      </c>
      <c r="AC12725" t="s">
        <v>43</v>
      </c>
    </row>
    <row r="12726" spans="1:29" x14ac:dyDescent="0.3">
      <c r="A12726" s="1">
        <v>45860</v>
      </c>
      <c r="B12726" t="s">
        <v>29</v>
      </c>
      <c r="C12726" t="str">
        <f>VLOOKUP(D12726,[1]Dummy!$D$2:$E$40,2,0)</f>
        <v>Julien Lefebvre</v>
      </c>
      <c r="D12726" t="s">
        <v>101</v>
      </c>
      <c r="E12726" t="s">
        <v>31</v>
      </c>
      <c r="F12726" t="s">
        <v>74</v>
      </c>
      <c r="G12726" t="s">
        <v>33</v>
      </c>
      <c r="H12726" t="s">
        <v>45</v>
      </c>
      <c r="I12726" t="s">
        <v>46</v>
      </c>
      <c r="J12726" t="s">
        <v>102</v>
      </c>
      <c r="K12726">
        <v>11</v>
      </c>
      <c r="L12726" t="s">
        <v>55</v>
      </c>
      <c r="M12726" t="s">
        <v>44</v>
      </c>
      <c r="N12726" t="str">
        <f>VLOOKUP(M12726,[1]Dummy!$D$2:$E$40,2,0)</f>
        <v>David Brown</v>
      </c>
      <c r="O12726" t="s">
        <v>39</v>
      </c>
      <c r="P12726" t="s">
        <v>40</v>
      </c>
      <c r="U12726">
        <v>3</v>
      </c>
      <c r="V12726">
        <v>2025</v>
      </c>
      <c r="W12726">
        <v>3</v>
      </c>
      <c r="X12726">
        <v>7</v>
      </c>
      <c r="Y12726">
        <v>22</v>
      </c>
      <c r="Z12726" s="2">
        <v>45860</v>
      </c>
      <c r="AA12726" t="s">
        <v>101</v>
      </c>
      <c r="AB12726">
        <v>6</v>
      </c>
      <c r="AC12726" t="s">
        <v>43</v>
      </c>
    </row>
    <row r="12727" spans="1:29" x14ac:dyDescent="0.3">
      <c r="A12727" s="1">
        <v>45860</v>
      </c>
      <c r="B12727" t="s">
        <v>29</v>
      </c>
      <c r="C12727" t="str">
        <f>VLOOKUP(D12727,[1]Dummy!$D$2:$E$40,2,0)</f>
        <v>Mathilde Dubois</v>
      </c>
      <c r="D12727" t="s">
        <v>73</v>
      </c>
      <c r="E12727" t="s">
        <v>31</v>
      </c>
      <c r="F12727" t="s">
        <v>74</v>
      </c>
      <c r="G12727" t="s">
        <v>33</v>
      </c>
      <c r="J12727" t="s">
        <v>111</v>
      </c>
      <c r="K12727">
        <v>20</v>
      </c>
      <c r="L12727" t="s">
        <v>112</v>
      </c>
      <c r="M12727" t="s">
        <v>113</v>
      </c>
      <c r="N12727" t="str">
        <f>VLOOKUP(M12727,[1]Dummy!$D$2:$E$40,2,0)</f>
        <v>Sasha Ivanov</v>
      </c>
      <c r="O12727" t="s">
        <v>39</v>
      </c>
      <c r="P12727" t="s">
        <v>40</v>
      </c>
      <c r="U12727">
        <v>3</v>
      </c>
      <c r="V12727">
        <v>2025</v>
      </c>
      <c r="W12727">
        <v>3</v>
      </c>
      <c r="X12727">
        <v>7</v>
      </c>
      <c r="Y12727">
        <v>22</v>
      </c>
      <c r="Z12727" s="2">
        <v>45860</v>
      </c>
      <c r="AA12727" t="s">
        <v>73</v>
      </c>
      <c r="AB12727">
        <v>1</v>
      </c>
      <c r="AC12727" t="s">
        <v>43</v>
      </c>
    </row>
    <row r="12728" spans="1:29" x14ac:dyDescent="0.3">
      <c r="A12728" s="1">
        <v>45860</v>
      </c>
      <c r="B12728" t="s">
        <v>29</v>
      </c>
      <c r="C12728" t="str">
        <f>VLOOKUP(D12728,[1]Dummy!$D$2:$E$40,2,0)</f>
        <v>Hugo Martin</v>
      </c>
      <c r="D12728" t="s">
        <v>90</v>
      </c>
      <c r="E12728" t="s">
        <v>31</v>
      </c>
      <c r="F12728" t="s">
        <v>74</v>
      </c>
      <c r="G12728" t="s">
        <v>33</v>
      </c>
      <c r="H12728" t="s">
        <v>34</v>
      </c>
      <c r="I12728" t="s">
        <v>35</v>
      </c>
      <c r="J12728" t="s">
        <v>91</v>
      </c>
      <c r="K12728">
        <v>12</v>
      </c>
      <c r="L12728" t="s">
        <v>55</v>
      </c>
      <c r="M12728" t="s">
        <v>30</v>
      </c>
      <c r="N12728" t="str">
        <f>VLOOKUP(M12728,[1]Dummy!$D$2:$E$40,2,0)</f>
        <v>Clara Garcia</v>
      </c>
      <c r="O12728" t="s">
        <v>39</v>
      </c>
      <c r="P12728" t="s">
        <v>40</v>
      </c>
      <c r="U12728">
        <v>3</v>
      </c>
      <c r="V12728">
        <v>2025</v>
      </c>
      <c r="W12728">
        <v>3</v>
      </c>
      <c r="X12728">
        <v>7</v>
      </c>
      <c r="Y12728">
        <v>22</v>
      </c>
      <c r="Z12728" s="2">
        <v>45860</v>
      </c>
      <c r="AA12728" t="s">
        <v>90</v>
      </c>
      <c r="AB12728">
        <v>6</v>
      </c>
      <c r="AC12728" t="s">
        <v>43</v>
      </c>
    </row>
    <row r="12729" spans="1:29" x14ac:dyDescent="0.3">
      <c r="A12729" s="1">
        <v>45860</v>
      </c>
      <c r="B12729" t="s">
        <v>29</v>
      </c>
      <c r="C12729" t="str">
        <f>VLOOKUP(D12729,[1]Dummy!$D$2:$E$40,2,0)</f>
        <v>Freya Anderson</v>
      </c>
      <c r="D12729" t="s">
        <v>38</v>
      </c>
      <c r="E12729" t="s">
        <v>31</v>
      </c>
      <c r="F12729" t="s">
        <v>74</v>
      </c>
      <c r="G12729" t="s">
        <v>33</v>
      </c>
      <c r="H12729" t="s">
        <v>34</v>
      </c>
      <c r="I12729" t="s">
        <v>35</v>
      </c>
      <c r="J12729" t="s">
        <v>86</v>
      </c>
      <c r="K12729">
        <v>15</v>
      </c>
      <c r="L12729" t="s">
        <v>72</v>
      </c>
      <c r="M12729" t="s">
        <v>73</v>
      </c>
      <c r="N12729" t="str">
        <f>VLOOKUP(M12729,[1]Dummy!$D$2:$E$40,2,0)</f>
        <v>Mathilde Dubois</v>
      </c>
      <c r="O12729" t="s">
        <v>39</v>
      </c>
      <c r="P12729" t="s">
        <v>40</v>
      </c>
      <c r="U12729">
        <v>3</v>
      </c>
      <c r="V12729">
        <v>2025</v>
      </c>
      <c r="W12729">
        <v>3</v>
      </c>
      <c r="X12729">
        <v>7</v>
      </c>
      <c r="Y12729">
        <v>22</v>
      </c>
      <c r="Z12729" s="2">
        <v>45860</v>
      </c>
      <c r="AA12729" t="s">
        <v>38</v>
      </c>
      <c r="AB12729">
        <v>4</v>
      </c>
      <c r="AC12729" t="s">
        <v>43</v>
      </c>
    </row>
    <row r="12730" spans="1:29" x14ac:dyDescent="0.3">
      <c r="A12730" s="1">
        <v>45860</v>
      </c>
      <c r="B12730" t="s">
        <v>29</v>
      </c>
      <c r="C12730" t="str">
        <f>VLOOKUP(D12730,[1]Dummy!$D$2:$E$40,2,0)</f>
        <v>Aisling O'Reilly</v>
      </c>
      <c r="D12730" t="s">
        <v>137</v>
      </c>
      <c r="E12730" t="s">
        <v>31</v>
      </c>
      <c r="F12730" t="s">
        <v>74</v>
      </c>
      <c r="G12730" t="s">
        <v>33</v>
      </c>
      <c r="H12730" t="s">
        <v>34</v>
      </c>
      <c r="I12730" t="s">
        <v>80</v>
      </c>
      <c r="J12730" t="s">
        <v>138</v>
      </c>
      <c r="K12730">
        <v>11</v>
      </c>
      <c r="L12730" t="s">
        <v>55</v>
      </c>
      <c r="M12730" t="s">
        <v>79</v>
      </c>
      <c r="N12730" t="str">
        <f>VLOOKUP(M12730,[1]Dummy!$D$2:$E$40,2,0)</f>
        <v>Laura Johnson</v>
      </c>
      <c r="O12730" t="s">
        <v>39</v>
      </c>
      <c r="P12730" t="s">
        <v>40</v>
      </c>
      <c r="U12730">
        <v>3</v>
      </c>
      <c r="V12730">
        <v>2025</v>
      </c>
      <c r="W12730">
        <v>3</v>
      </c>
      <c r="X12730">
        <v>7</v>
      </c>
      <c r="Y12730">
        <v>22</v>
      </c>
      <c r="Z12730" s="2">
        <v>45860</v>
      </c>
      <c r="AA12730" t="s">
        <v>137</v>
      </c>
      <c r="AB12730">
        <v>6</v>
      </c>
      <c r="AC12730" t="s">
        <v>43</v>
      </c>
    </row>
    <row r="12731" spans="1:29" x14ac:dyDescent="0.3">
      <c r="A12731" s="1">
        <v>45860</v>
      </c>
      <c r="B12731" t="s">
        <v>29</v>
      </c>
      <c r="C12731" t="str">
        <f>VLOOKUP(D12731,[1]Dummy!$D$2:$E$40,2,0)</f>
        <v>Liam Murphy</v>
      </c>
      <c r="D12731" t="s">
        <v>94</v>
      </c>
      <c r="E12731" t="s">
        <v>31</v>
      </c>
      <c r="F12731" t="s">
        <v>74</v>
      </c>
      <c r="G12731" t="s">
        <v>33</v>
      </c>
      <c r="H12731" t="s">
        <v>34</v>
      </c>
      <c r="I12731" t="s">
        <v>80</v>
      </c>
      <c r="J12731" t="s">
        <v>95</v>
      </c>
      <c r="K12731">
        <v>11</v>
      </c>
      <c r="L12731" t="s">
        <v>55</v>
      </c>
      <c r="M12731" t="s">
        <v>79</v>
      </c>
      <c r="N12731" t="str">
        <f>VLOOKUP(M12731,[1]Dummy!$D$2:$E$40,2,0)</f>
        <v>Laura Johnson</v>
      </c>
      <c r="O12731" t="s">
        <v>39</v>
      </c>
      <c r="P12731" t="s">
        <v>40</v>
      </c>
      <c r="U12731">
        <v>3</v>
      </c>
      <c r="V12731">
        <v>2025</v>
      </c>
      <c r="W12731">
        <v>3</v>
      </c>
      <c r="X12731">
        <v>7</v>
      </c>
      <c r="Y12731">
        <v>22</v>
      </c>
      <c r="Z12731" s="2">
        <v>45860</v>
      </c>
      <c r="AA12731" t="s">
        <v>94</v>
      </c>
      <c r="AB12731">
        <v>6</v>
      </c>
      <c r="AC12731" t="s">
        <v>43</v>
      </c>
    </row>
    <row r="12732" spans="1:29" x14ac:dyDescent="0.3">
      <c r="A12732" s="1">
        <v>45860</v>
      </c>
      <c r="B12732" t="s">
        <v>29</v>
      </c>
      <c r="C12732" t="str">
        <f>VLOOKUP(D12732,[1]Dummy!$D$2:$E$40,2,0)</f>
        <v>Maria Hernandez</v>
      </c>
      <c r="D12732" t="s">
        <v>84</v>
      </c>
      <c r="E12732" t="s">
        <v>31</v>
      </c>
      <c r="F12732" t="s">
        <v>74</v>
      </c>
      <c r="G12732" t="s">
        <v>33</v>
      </c>
      <c r="H12732" t="s">
        <v>34</v>
      </c>
      <c r="I12732" t="s">
        <v>35</v>
      </c>
      <c r="J12732" t="s">
        <v>85</v>
      </c>
      <c r="K12732">
        <v>11</v>
      </c>
      <c r="L12732" t="s">
        <v>55</v>
      </c>
      <c r="M12732" t="s">
        <v>38</v>
      </c>
      <c r="N12732" t="str">
        <f>VLOOKUP(M12732,[1]Dummy!$D$2:$E$40,2,0)</f>
        <v>Freya Anderson</v>
      </c>
      <c r="O12732" t="s">
        <v>39</v>
      </c>
      <c r="P12732" t="s">
        <v>40</v>
      </c>
      <c r="U12732">
        <v>3</v>
      </c>
      <c r="V12732">
        <v>2025</v>
      </c>
      <c r="W12732">
        <v>3</v>
      </c>
      <c r="X12732">
        <v>7</v>
      </c>
      <c r="Y12732">
        <v>22</v>
      </c>
      <c r="Z12732" s="2">
        <v>45860</v>
      </c>
      <c r="AA12732" t="s">
        <v>84</v>
      </c>
      <c r="AB12732">
        <v>6</v>
      </c>
      <c r="AC12732" t="s">
        <v>43</v>
      </c>
    </row>
    <row r="12733" spans="1:29" x14ac:dyDescent="0.3">
      <c r="A12733" s="1">
        <v>45860</v>
      </c>
      <c r="B12733" t="s">
        <v>29</v>
      </c>
      <c r="C12733" t="str">
        <f>VLOOKUP(D12733,[1]Dummy!$D$2:$E$40,2,0)</f>
        <v>Clara Garcia</v>
      </c>
      <c r="D12733" t="s">
        <v>30</v>
      </c>
      <c r="E12733" t="s">
        <v>31</v>
      </c>
      <c r="F12733" t="s">
        <v>74</v>
      </c>
      <c r="G12733" t="s">
        <v>33</v>
      </c>
      <c r="H12733" t="s">
        <v>34</v>
      </c>
      <c r="I12733" t="s">
        <v>35</v>
      </c>
      <c r="J12733" t="s">
        <v>36</v>
      </c>
      <c r="K12733">
        <v>14</v>
      </c>
      <c r="L12733" t="s">
        <v>37</v>
      </c>
      <c r="M12733" t="s">
        <v>38</v>
      </c>
      <c r="N12733" t="str">
        <f>VLOOKUP(M12733,[1]Dummy!$D$2:$E$40,2,0)</f>
        <v>Freya Anderson</v>
      </c>
      <c r="O12733" t="s">
        <v>39</v>
      </c>
      <c r="P12733" t="s">
        <v>40</v>
      </c>
      <c r="U12733">
        <v>3</v>
      </c>
      <c r="V12733">
        <v>2025</v>
      </c>
      <c r="W12733">
        <v>3</v>
      </c>
      <c r="X12733">
        <v>7</v>
      </c>
      <c r="Y12733">
        <v>22</v>
      </c>
      <c r="Z12733" s="2">
        <v>45860</v>
      </c>
      <c r="AA12733" t="s">
        <v>30</v>
      </c>
      <c r="AB12733">
        <v>5</v>
      </c>
      <c r="AC12733" t="s">
        <v>43</v>
      </c>
    </row>
    <row r="12734" spans="1:29" x14ac:dyDescent="0.3">
      <c r="A12734" s="1">
        <v>45860</v>
      </c>
      <c r="B12734" t="s">
        <v>29</v>
      </c>
      <c r="C12734" t="str">
        <f>VLOOKUP(D12734,[1]Dummy!$D$2:$E$40,2,0)</f>
        <v>Richard Taylor</v>
      </c>
      <c r="D12734" t="s">
        <v>88</v>
      </c>
      <c r="E12734" t="s">
        <v>31</v>
      </c>
      <c r="F12734" t="s">
        <v>74</v>
      </c>
      <c r="G12734" t="s">
        <v>33</v>
      </c>
      <c r="H12734" t="s">
        <v>34</v>
      </c>
      <c r="I12734" t="s">
        <v>80</v>
      </c>
      <c r="J12734" t="s">
        <v>89</v>
      </c>
      <c r="K12734">
        <v>12</v>
      </c>
      <c r="L12734" t="s">
        <v>55</v>
      </c>
      <c r="M12734" t="s">
        <v>38</v>
      </c>
      <c r="N12734" t="str">
        <f>VLOOKUP(M12734,[1]Dummy!$D$2:$E$40,2,0)</f>
        <v>Freya Anderson</v>
      </c>
      <c r="O12734" t="s">
        <v>39</v>
      </c>
      <c r="P12734" t="s">
        <v>40</v>
      </c>
      <c r="U12734">
        <v>3</v>
      </c>
      <c r="V12734">
        <v>2025</v>
      </c>
      <c r="W12734">
        <v>3</v>
      </c>
      <c r="X12734">
        <v>7</v>
      </c>
      <c r="Y12734">
        <v>22</v>
      </c>
      <c r="Z12734" s="2">
        <v>45860</v>
      </c>
      <c r="AA12734" t="s">
        <v>88</v>
      </c>
      <c r="AB12734">
        <v>6</v>
      </c>
      <c r="AC12734" t="s">
        <v>43</v>
      </c>
    </row>
    <row r="12735" spans="1:29" x14ac:dyDescent="0.3">
      <c r="A12735" s="1">
        <v>45860</v>
      </c>
      <c r="B12735" t="s">
        <v>29</v>
      </c>
      <c r="C12735" t="str">
        <f>VLOOKUP(D12735,[1]Dummy!$D$2:$E$40,2,0)</f>
        <v>Laura Johnson</v>
      </c>
      <c r="D12735" t="s">
        <v>79</v>
      </c>
      <c r="E12735" t="s">
        <v>31</v>
      </c>
      <c r="F12735" t="s">
        <v>74</v>
      </c>
      <c r="G12735" t="s">
        <v>33</v>
      </c>
      <c r="H12735" t="s">
        <v>34</v>
      </c>
      <c r="I12735" t="s">
        <v>80</v>
      </c>
      <c r="J12735" t="s">
        <v>81</v>
      </c>
      <c r="K12735">
        <v>14</v>
      </c>
      <c r="L12735" t="s">
        <v>37</v>
      </c>
      <c r="M12735" t="s">
        <v>38</v>
      </c>
      <c r="N12735" t="str">
        <f>VLOOKUP(M12735,[1]Dummy!$D$2:$E$40,2,0)</f>
        <v>Freya Anderson</v>
      </c>
      <c r="O12735" t="s">
        <v>39</v>
      </c>
      <c r="P12735" t="s">
        <v>40</v>
      </c>
      <c r="U12735">
        <v>3</v>
      </c>
      <c r="V12735">
        <v>2025</v>
      </c>
      <c r="W12735">
        <v>3</v>
      </c>
      <c r="X12735">
        <v>7</v>
      </c>
      <c r="Y12735">
        <v>22</v>
      </c>
      <c r="Z12735" s="2">
        <v>45860</v>
      </c>
      <c r="AA12735" t="s">
        <v>79</v>
      </c>
      <c r="AB12735">
        <v>5</v>
      </c>
      <c r="AC12735" t="s">
        <v>43</v>
      </c>
    </row>
    <row r="12736" spans="1:29" x14ac:dyDescent="0.3">
      <c r="A12736" s="1">
        <v>45860</v>
      </c>
      <c r="B12736" t="s">
        <v>29</v>
      </c>
      <c r="C12736" t="str">
        <f>VLOOKUP(D12736,[1]Dummy!$D$2:$E$40,2,0)</f>
        <v>David Brown</v>
      </c>
      <c r="D12736" t="s">
        <v>44</v>
      </c>
      <c r="E12736" t="s">
        <v>31</v>
      </c>
      <c r="F12736" t="s">
        <v>74</v>
      </c>
      <c r="G12736" t="s">
        <v>33</v>
      </c>
      <c r="H12736" t="s">
        <v>45</v>
      </c>
      <c r="I12736" t="s">
        <v>46</v>
      </c>
      <c r="J12736" t="s">
        <v>47</v>
      </c>
      <c r="K12736">
        <v>14</v>
      </c>
      <c r="L12736" t="s">
        <v>37</v>
      </c>
      <c r="M12736" t="s">
        <v>48</v>
      </c>
      <c r="N12736" t="str">
        <f>VLOOKUP(M12736,[1]Dummy!$D$2:$E$40,2,0)</f>
        <v>Tomasz Nowak</v>
      </c>
      <c r="O12736" t="s">
        <v>39</v>
      </c>
      <c r="P12736" t="s">
        <v>40</v>
      </c>
      <c r="U12736">
        <v>3</v>
      </c>
      <c r="V12736">
        <v>2025</v>
      </c>
      <c r="W12736">
        <v>3</v>
      </c>
      <c r="X12736">
        <v>7</v>
      </c>
      <c r="Y12736">
        <v>22</v>
      </c>
      <c r="Z12736" s="2">
        <v>45860</v>
      </c>
      <c r="AA12736" t="s">
        <v>44</v>
      </c>
      <c r="AB12736">
        <v>5</v>
      </c>
      <c r="AC12736" t="s">
        <v>43</v>
      </c>
    </row>
    <row r="12737" spans="1:29" x14ac:dyDescent="0.3">
      <c r="A12737" s="1">
        <v>45860</v>
      </c>
      <c r="B12737" t="s">
        <v>29</v>
      </c>
      <c r="C12737" t="str">
        <f>VLOOKUP(D12737,[1]Dummy!$D$2:$E$40,2,0)</f>
        <v>Anna Smith</v>
      </c>
      <c r="D12737" t="s">
        <v>56</v>
      </c>
      <c r="E12737" t="s">
        <v>31</v>
      </c>
      <c r="F12737" t="s">
        <v>74</v>
      </c>
      <c r="G12737" t="s">
        <v>33</v>
      </c>
      <c r="H12737" t="s">
        <v>45</v>
      </c>
      <c r="I12737" t="s">
        <v>53</v>
      </c>
      <c r="J12737" t="s">
        <v>83</v>
      </c>
      <c r="K12737">
        <v>14</v>
      </c>
      <c r="L12737" t="s">
        <v>37</v>
      </c>
      <c r="M12737" t="s">
        <v>48</v>
      </c>
      <c r="N12737" t="str">
        <f>VLOOKUP(M12737,[1]Dummy!$D$2:$E$40,2,0)</f>
        <v>Tomasz Nowak</v>
      </c>
      <c r="O12737" t="s">
        <v>39</v>
      </c>
      <c r="P12737" t="s">
        <v>40</v>
      </c>
      <c r="U12737">
        <v>3</v>
      </c>
      <c r="V12737">
        <v>2025</v>
      </c>
      <c r="W12737">
        <v>3</v>
      </c>
      <c r="X12737">
        <v>7</v>
      </c>
      <c r="Y12737">
        <v>22</v>
      </c>
      <c r="Z12737" s="2">
        <v>45860</v>
      </c>
      <c r="AA12737" t="s">
        <v>56</v>
      </c>
      <c r="AB12737">
        <v>5</v>
      </c>
      <c r="AC12737" t="s">
        <v>43</v>
      </c>
    </row>
    <row r="12738" spans="1:29" x14ac:dyDescent="0.3">
      <c r="A12738" s="1">
        <v>45860</v>
      </c>
      <c r="B12738" t="s">
        <v>29</v>
      </c>
      <c r="C12738" t="str">
        <f>VLOOKUP(D12738,[1]Dummy!$D$2:$E$40,2,0)</f>
        <v>Steve Brian</v>
      </c>
      <c r="D12738" t="s">
        <v>49</v>
      </c>
      <c r="E12738" t="s">
        <v>31</v>
      </c>
      <c r="F12738" t="s">
        <v>74</v>
      </c>
      <c r="G12738" t="s">
        <v>33</v>
      </c>
      <c r="H12738" t="s">
        <v>45</v>
      </c>
      <c r="I12738" t="s">
        <v>50</v>
      </c>
      <c r="J12738" t="s">
        <v>51</v>
      </c>
      <c r="K12738">
        <v>14</v>
      </c>
      <c r="L12738" t="s">
        <v>37</v>
      </c>
      <c r="M12738" t="s">
        <v>48</v>
      </c>
      <c r="N12738" t="str">
        <f>VLOOKUP(M12738,[1]Dummy!$D$2:$E$40,2,0)</f>
        <v>Tomasz Nowak</v>
      </c>
      <c r="O12738" t="s">
        <v>39</v>
      </c>
      <c r="P12738" t="s">
        <v>40</v>
      </c>
      <c r="U12738">
        <v>3</v>
      </c>
      <c r="V12738">
        <v>2025</v>
      </c>
      <c r="W12738">
        <v>3</v>
      </c>
      <c r="X12738">
        <v>7</v>
      </c>
      <c r="Y12738">
        <v>22</v>
      </c>
      <c r="Z12738" s="2">
        <v>45860</v>
      </c>
      <c r="AA12738" t="s">
        <v>49</v>
      </c>
      <c r="AB12738">
        <v>5</v>
      </c>
      <c r="AC12738" t="s">
        <v>43</v>
      </c>
    </row>
    <row r="12739" spans="1:29" x14ac:dyDescent="0.3">
      <c r="A12739" s="1">
        <v>45860</v>
      </c>
      <c r="B12739" t="s">
        <v>29</v>
      </c>
      <c r="C12739" t="str">
        <f>VLOOKUP(D12739,[1]Dummy!$D$2:$E$40,2,0)</f>
        <v>Moreau Laurent</v>
      </c>
      <c r="D12739" t="s">
        <v>52</v>
      </c>
      <c r="E12739" t="s">
        <v>31</v>
      </c>
      <c r="F12739" t="s">
        <v>74</v>
      </c>
      <c r="G12739" t="s">
        <v>33</v>
      </c>
      <c r="H12739" t="s">
        <v>45</v>
      </c>
      <c r="I12739" t="s">
        <v>53</v>
      </c>
      <c r="J12739" t="s">
        <v>54</v>
      </c>
      <c r="K12739">
        <v>12</v>
      </c>
      <c r="L12739" t="s">
        <v>55</v>
      </c>
      <c r="M12739" t="s">
        <v>56</v>
      </c>
      <c r="N12739" t="str">
        <f>VLOOKUP(M12739,[1]Dummy!$D$2:$E$40,2,0)</f>
        <v>Anna Smith</v>
      </c>
      <c r="O12739" t="s">
        <v>39</v>
      </c>
      <c r="P12739" t="s">
        <v>40</v>
      </c>
      <c r="U12739">
        <v>3</v>
      </c>
      <c r="V12739">
        <v>2025</v>
      </c>
      <c r="W12739">
        <v>3</v>
      </c>
      <c r="X12739">
        <v>7</v>
      </c>
      <c r="Y12739">
        <v>22</v>
      </c>
      <c r="Z12739" s="2">
        <v>45860</v>
      </c>
      <c r="AA12739" t="s">
        <v>52</v>
      </c>
      <c r="AB12739">
        <v>6</v>
      </c>
      <c r="AC12739" t="s">
        <v>43</v>
      </c>
    </row>
    <row r="12740" spans="1:29" x14ac:dyDescent="0.3">
      <c r="A12740" s="1">
        <v>45860</v>
      </c>
      <c r="B12740" t="s">
        <v>29</v>
      </c>
      <c r="C12740" t="str">
        <f>VLOOKUP(D12740,[1]Dummy!$D$2:$E$40,2,0)</f>
        <v>Émilie Moreau</v>
      </c>
      <c r="D12740" t="s">
        <v>99</v>
      </c>
      <c r="E12740" t="s">
        <v>31</v>
      </c>
      <c r="F12740" t="s">
        <v>74</v>
      </c>
      <c r="G12740" t="s">
        <v>33</v>
      </c>
      <c r="H12740" t="s">
        <v>45</v>
      </c>
      <c r="I12740" t="s">
        <v>53</v>
      </c>
      <c r="J12740" t="s">
        <v>100</v>
      </c>
      <c r="K12740">
        <v>12</v>
      </c>
      <c r="L12740" t="s">
        <v>55</v>
      </c>
      <c r="M12740" t="s">
        <v>56</v>
      </c>
      <c r="N12740" t="str">
        <f>VLOOKUP(M12740,[1]Dummy!$D$2:$E$40,2,0)</f>
        <v>Anna Smith</v>
      </c>
      <c r="O12740" t="s">
        <v>39</v>
      </c>
      <c r="P12740" t="s">
        <v>40</v>
      </c>
      <c r="U12740">
        <v>3</v>
      </c>
      <c r="V12740">
        <v>2025</v>
      </c>
      <c r="W12740">
        <v>3</v>
      </c>
      <c r="X12740">
        <v>7</v>
      </c>
      <c r="Y12740">
        <v>22</v>
      </c>
      <c r="Z12740" s="2">
        <v>45860</v>
      </c>
      <c r="AA12740" t="s">
        <v>99</v>
      </c>
      <c r="AB12740">
        <v>6</v>
      </c>
      <c r="AC12740" t="s">
        <v>43</v>
      </c>
    </row>
    <row r="12741" spans="1:29" x14ac:dyDescent="0.3">
      <c r="A12741" s="1">
        <v>45860</v>
      </c>
      <c r="B12741" t="s">
        <v>29</v>
      </c>
      <c r="C12741" t="str">
        <f>VLOOKUP(D12741,[1]Dummy!$D$2:$E$40,2,0)</f>
        <v>Alexander Peterson</v>
      </c>
      <c r="D12741" t="s">
        <v>97</v>
      </c>
      <c r="E12741" t="s">
        <v>31</v>
      </c>
      <c r="F12741" t="s">
        <v>74</v>
      </c>
      <c r="G12741" t="s">
        <v>33</v>
      </c>
      <c r="H12741" t="s">
        <v>45</v>
      </c>
      <c r="I12741" t="s">
        <v>50</v>
      </c>
      <c r="J12741" t="s">
        <v>98</v>
      </c>
      <c r="K12741">
        <v>10</v>
      </c>
      <c r="L12741" t="s">
        <v>55</v>
      </c>
      <c r="M12741" t="s">
        <v>49</v>
      </c>
      <c r="N12741" t="str">
        <f>VLOOKUP(M12741,[1]Dummy!$D$2:$E$40,2,0)</f>
        <v>Steve Brian</v>
      </c>
      <c r="O12741" t="s">
        <v>39</v>
      </c>
      <c r="P12741" t="s">
        <v>40</v>
      </c>
      <c r="U12741">
        <v>3</v>
      </c>
      <c r="V12741">
        <v>2025</v>
      </c>
      <c r="W12741">
        <v>3</v>
      </c>
      <c r="X12741">
        <v>7</v>
      </c>
      <c r="Y12741">
        <v>22</v>
      </c>
      <c r="Z12741" s="2">
        <v>45860</v>
      </c>
      <c r="AA12741" t="s">
        <v>97</v>
      </c>
      <c r="AB12741">
        <v>6</v>
      </c>
      <c r="AC12741" t="s">
        <v>43</v>
      </c>
    </row>
    <row r="12742" spans="1:29" x14ac:dyDescent="0.3">
      <c r="A12742" s="1">
        <v>45860</v>
      </c>
      <c r="B12742" t="s">
        <v>29</v>
      </c>
      <c r="C12742" t="str">
        <f>VLOOKUP(D12742,[1]Dummy!$D$2:$E$40,2,0)</f>
        <v>Tomasz Nowak</v>
      </c>
      <c r="D12742" t="s">
        <v>48</v>
      </c>
      <c r="E12742" t="s">
        <v>31</v>
      </c>
      <c r="F12742" t="s">
        <v>74</v>
      </c>
      <c r="G12742" t="s">
        <v>33</v>
      </c>
      <c r="H12742" t="s">
        <v>45</v>
      </c>
      <c r="J12742" t="s">
        <v>114</v>
      </c>
      <c r="K12742">
        <v>18</v>
      </c>
      <c r="L12742" t="s">
        <v>115</v>
      </c>
      <c r="M12742" t="s">
        <v>73</v>
      </c>
      <c r="N12742" t="str">
        <f>VLOOKUP(M12742,[1]Dummy!$D$2:$E$40,2,0)</f>
        <v>Mathilde Dubois</v>
      </c>
      <c r="O12742" t="s">
        <v>39</v>
      </c>
      <c r="P12742" t="s">
        <v>40</v>
      </c>
      <c r="U12742">
        <v>3</v>
      </c>
      <c r="V12742">
        <v>2025</v>
      </c>
      <c r="W12742">
        <v>3</v>
      </c>
      <c r="X12742">
        <v>7</v>
      </c>
      <c r="Y12742">
        <v>22</v>
      </c>
      <c r="Z12742" s="2">
        <v>45860</v>
      </c>
      <c r="AA12742" t="s">
        <v>48</v>
      </c>
      <c r="AB12742">
        <v>3</v>
      </c>
      <c r="AC12742" t="s">
        <v>43</v>
      </c>
    </row>
    <row r="12743" spans="1:29" x14ac:dyDescent="0.3">
      <c r="A12743" s="1">
        <v>45860</v>
      </c>
      <c r="B12743" t="s">
        <v>29</v>
      </c>
      <c r="C12743" t="str">
        <f>VLOOKUP(D12743,[1]Dummy!$D$2:$E$40,2,0)</f>
        <v>Camille Dupont</v>
      </c>
      <c r="D12743" t="s">
        <v>69</v>
      </c>
      <c r="E12743" t="s">
        <v>31</v>
      </c>
      <c r="F12743" t="s">
        <v>74</v>
      </c>
      <c r="G12743" t="s">
        <v>33</v>
      </c>
      <c r="H12743" t="s">
        <v>45</v>
      </c>
      <c r="I12743" t="s">
        <v>46</v>
      </c>
      <c r="J12743" t="s">
        <v>96</v>
      </c>
      <c r="K12743">
        <v>13</v>
      </c>
      <c r="L12743" t="s">
        <v>37</v>
      </c>
      <c r="M12743" t="s">
        <v>44</v>
      </c>
      <c r="N12743" t="str">
        <f>VLOOKUP(M12743,[1]Dummy!$D$2:$E$40,2,0)</f>
        <v>David Brown</v>
      </c>
      <c r="O12743" t="s">
        <v>39</v>
      </c>
      <c r="P12743" t="s">
        <v>40</v>
      </c>
      <c r="U12743">
        <v>3</v>
      </c>
      <c r="V12743">
        <v>2025</v>
      </c>
      <c r="W12743">
        <v>3</v>
      </c>
      <c r="X12743">
        <v>7</v>
      </c>
      <c r="Y12743">
        <v>22</v>
      </c>
      <c r="Z12743" s="2">
        <v>45860</v>
      </c>
      <c r="AA12743" t="s">
        <v>69</v>
      </c>
      <c r="AB12743">
        <v>5</v>
      </c>
      <c r="AC12743" t="s">
        <v>43</v>
      </c>
    </row>
    <row r="12744" spans="1:29" x14ac:dyDescent="0.3">
      <c r="A12744" s="1">
        <v>45860</v>
      </c>
      <c r="B12744" t="s">
        <v>29</v>
      </c>
      <c r="C12744" t="str">
        <f>VLOOKUP(D12744,[1]Dummy!$D$2:$E$40,2,0)</f>
        <v>Jean-Pierre Rousseau</v>
      </c>
      <c r="D12744" t="s">
        <v>103</v>
      </c>
      <c r="E12744" t="s">
        <v>31</v>
      </c>
      <c r="F12744" t="s">
        <v>74</v>
      </c>
      <c r="G12744" t="s">
        <v>33</v>
      </c>
      <c r="H12744" t="s">
        <v>45</v>
      </c>
      <c r="I12744" t="s">
        <v>46</v>
      </c>
      <c r="J12744" t="s">
        <v>68</v>
      </c>
      <c r="K12744">
        <v>11</v>
      </c>
      <c r="L12744" t="s">
        <v>55</v>
      </c>
      <c r="M12744" t="s">
        <v>44</v>
      </c>
      <c r="N12744" t="str">
        <f>VLOOKUP(M12744,[1]Dummy!$D$2:$E$40,2,0)</f>
        <v>David Brown</v>
      </c>
      <c r="O12744" t="s">
        <v>39</v>
      </c>
      <c r="P12744" t="s">
        <v>40</v>
      </c>
      <c r="U12744">
        <v>3</v>
      </c>
      <c r="V12744">
        <v>2025</v>
      </c>
      <c r="W12744">
        <v>3</v>
      </c>
      <c r="X12744">
        <v>7</v>
      </c>
      <c r="Y12744">
        <v>22</v>
      </c>
      <c r="Z12744" s="2">
        <v>45860</v>
      </c>
      <c r="AA12744" t="s">
        <v>103</v>
      </c>
      <c r="AB12744">
        <v>6</v>
      </c>
      <c r="AC12744" t="s">
        <v>43</v>
      </c>
    </row>
    <row r="12745" spans="1:29" x14ac:dyDescent="0.3">
      <c r="A12745" s="1">
        <v>45860</v>
      </c>
      <c r="B12745" t="s">
        <v>29</v>
      </c>
      <c r="C12745" t="str">
        <f>VLOOKUP(D12745,[1]Dummy!$D$2:$E$40,2,0)</f>
        <v>Marie Laurent</v>
      </c>
      <c r="D12745" t="s">
        <v>67</v>
      </c>
      <c r="E12745" t="s">
        <v>31</v>
      </c>
      <c r="F12745" t="s">
        <v>74</v>
      </c>
      <c r="G12745" t="s">
        <v>33</v>
      </c>
      <c r="H12745" t="s">
        <v>45</v>
      </c>
      <c r="I12745" t="s">
        <v>46</v>
      </c>
      <c r="J12745" t="s">
        <v>68</v>
      </c>
      <c r="K12745">
        <v>11</v>
      </c>
      <c r="L12745" t="s">
        <v>55</v>
      </c>
      <c r="M12745" t="s">
        <v>44</v>
      </c>
      <c r="N12745" t="str">
        <f>VLOOKUP(M12745,[1]Dummy!$D$2:$E$40,2,0)</f>
        <v>David Brown</v>
      </c>
      <c r="O12745" t="s">
        <v>39</v>
      </c>
      <c r="P12745" t="s">
        <v>40</v>
      </c>
      <c r="U12745">
        <v>3</v>
      </c>
      <c r="V12745">
        <v>2025</v>
      </c>
      <c r="W12745">
        <v>3</v>
      </c>
      <c r="X12745">
        <v>7</v>
      </c>
      <c r="Y12745">
        <v>22</v>
      </c>
      <c r="Z12745" s="2">
        <v>45860</v>
      </c>
      <c r="AA12745" t="s">
        <v>67</v>
      </c>
      <c r="AB12745">
        <v>6</v>
      </c>
      <c r="AC12745" t="s">
        <v>43</v>
      </c>
    </row>
    <row r="12746" spans="1:29" x14ac:dyDescent="0.3">
      <c r="A12746" s="1">
        <v>45860</v>
      </c>
      <c r="B12746" t="s">
        <v>29</v>
      </c>
      <c r="C12746" t="str">
        <f>VLOOKUP(D12746,[1]Dummy!$D$2:$E$40,2,0)</f>
        <v>Pierre Dubois</v>
      </c>
      <c r="D12746" t="s">
        <v>105</v>
      </c>
      <c r="E12746" t="s">
        <v>31</v>
      </c>
      <c r="F12746" t="s">
        <v>74</v>
      </c>
      <c r="G12746" t="s">
        <v>33</v>
      </c>
      <c r="H12746" t="s">
        <v>45</v>
      </c>
      <c r="I12746" t="s">
        <v>58</v>
      </c>
      <c r="J12746" t="s">
        <v>130</v>
      </c>
      <c r="K12746">
        <v>12</v>
      </c>
      <c r="L12746" t="s">
        <v>55</v>
      </c>
      <c r="M12746" t="s">
        <v>60</v>
      </c>
      <c r="N12746" t="str">
        <f>VLOOKUP(M12746,[1]Dummy!$D$2:$E$40,2,0)</f>
        <v>Lucas Walker</v>
      </c>
      <c r="O12746" t="s">
        <v>39</v>
      </c>
      <c r="P12746" t="s">
        <v>40</v>
      </c>
      <c r="U12746">
        <v>3</v>
      </c>
      <c r="V12746">
        <v>2025</v>
      </c>
      <c r="W12746">
        <v>3</v>
      </c>
      <c r="X12746">
        <v>7</v>
      </c>
      <c r="Y12746">
        <v>22</v>
      </c>
      <c r="Z12746" s="2">
        <v>45860</v>
      </c>
      <c r="AA12746" t="s">
        <v>105</v>
      </c>
      <c r="AB12746">
        <v>6</v>
      </c>
      <c r="AC12746" t="s">
        <v>43</v>
      </c>
    </row>
    <row r="12747" spans="1:29" x14ac:dyDescent="0.3">
      <c r="A12747" s="1">
        <v>45860</v>
      </c>
      <c r="B12747" t="s">
        <v>29</v>
      </c>
      <c r="C12747" t="str">
        <f>VLOOKUP(D12747,[1]Dummy!$D$2:$E$40,2,0)</f>
        <v>Olivia Thompson</v>
      </c>
      <c r="D12747" t="s">
        <v>57</v>
      </c>
      <c r="E12747" t="s">
        <v>31</v>
      </c>
      <c r="F12747" t="s">
        <v>74</v>
      </c>
      <c r="G12747" t="s">
        <v>33</v>
      </c>
      <c r="H12747" t="s">
        <v>45</v>
      </c>
      <c r="I12747" t="s">
        <v>58</v>
      </c>
      <c r="J12747" t="s">
        <v>130</v>
      </c>
      <c r="K12747">
        <v>12</v>
      </c>
      <c r="L12747" t="s">
        <v>55</v>
      </c>
      <c r="M12747" t="s">
        <v>60</v>
      </c>
      <c r="N12747" t="str">
        <f>VLOOKUP(M12747,[1]Dummy!$D$2:$E$40,2,0)</f>
        <v>Lucas Walker</v>
      </c>
      <c r="O12747" t="s">
        <v>39</v>
      </c>
      <c r="P12747" t="s">
        <v>40</v>
      </c>
      <c r="U12747">
        <v>3</v>
      </c>
      <c r="V12747">
        <v>2025</v>
      </c>
      <c r="W12747">
        <v>3</v>
      </c>
      <c r="X12747">
        <v>7</v>
      </c>
      <c r="Y12747">
        <v>22</v>
      </c>
      <c r="Z12747" s="2">
        <v>45860</v>
      </c>
      <c r="AA12747" t="s">
        <v>57</v>
      </c>
      <c r="AB12747">
        <v>6</v>
      </c>
      <c r="AC12747" t="s">
        <v>43</v>
      </c>
    </row>
    <row r="12748" spans="1:29" x14ac:dyDescent="0.3">
      <c r="A12748" s="1">
        <v>45860</v>
      </c>
      <c r="B12748" t="s">
        <v>29</v>
      </c>
      <c r="C12748" t="str">
        <f>VLOOKUP(D12748,[1]Dummy!$D$2:$E$40,2,0)</f>
        <v>Max Müller</v>
      </c>
      <c r="D12748" t="s">
        <v>104</v>
      </c>
      <c r="E12748" t="s">
        <v>31</v>
      </c>
      <c r="F12748" t="s">
        <v>74</v>
      </c>
      <c r="G12748" t="s">
        <v>33</v>
      </c>
      <c r="H12748" t="s">
        <v>45</v>
      </c>
      <c r="I12748" t="s">
        <v>58</v>
      </c>
      <c r="J12748" t="s">
        <v>59</v>
      </c>
      <c r="K12748">
        <v>10</v>
      </c>
      <c r="L12748" t="s">
        <v>55</v>
      </c>
      <c r="M12748" t="s">
        <v>60</v>
      </c>
      <c r="N12748" t="str">
        <f>VLOOKUP(M12748,[1]Dummy!$D$2:$E$40,2,0)</f>
        <v>Lucas Walker</v>
      </c>
      <c r="O12748" t="s">
        <v>39</v>
      </c>
      <c r="P12748" t="s">
        <v>40</v>
      </c>
      <c r="U12748">
        <v>3</v>
      </c>
      <c r="V12748">
        <v>2025</v>
      </c>
      <c r="W12748">
        <v>3</v>
      </c>
      <c r="X12748">
        <v>7</v>
      </c>
      <c r="Y12748">
        <v>22</v>
      </c>
      <c r="Z12748" s="2">
        <v>45860</v>
      </c>
      <c r="AA12748" t="s">
        <v>104</v>
      </c>
      <c r="AB12748">
        <v>6</v>
      </c>
      <c r="AC12748" t="s">
        <v>43</v>
      </c>
    </row>
    <row r="12749" spans="1:29" x14ac:dyDescent="0.3">
      <c r="A12749" s="1">
        <v>45860</v>
      </c>
      <c r="B12749" t="s">
        <v>29</v>
      </c>
      <c r="C12749" t="str">
        <f>VLOOKUP(D12749,[1]Dummy!$D$2:$E$40,2,0)</f>
        <v>Eva Johansson</v>
      </c>
      <c r="D12749" t="s">
        <v>108</v>
      </c>
      <c r="E12749" t="s">
        <v>31</v>
      </c>
      <c r="F12749" t="s">
        <v>74</v>
      </c>
      <c r="G12749" t="s">
        <v>33</v>
      </c>
      <c r="H12749" t="s">
        <v>45</v>
      </c>
      <c r="I12749" t="s">
        <v>62</v>
      </c>
      <c r="J12749" t="s">
        <v>133</v>
      </c>
      <c r="K12749">
        <v>12</v>
      </c>
      <c r="L12749" t="s">
        <v>55</v>
      </c>
      <c r="M12749" t="s">
        <v>66</v>
      </c>
      <c r="N12749" t="str">
        <f>VLOOKUP(M12749,[1]Dummy!$D$2:$E$40,2,0)</f>
        <v>Emma Greenfield</v>
      </c>
      <c r="O12749" t="s">
        <v>39</v>
      </c>
      <c r="P12749" t="s">
        <v>40</v>
      </c>
      <c r="U12749">
        <v>3</v>
      </c>
      <c r="V12749">
        <v>2025</v>
      </c>
      <c r="W12749">
        <v>3</v>
      </c>
      <c r="X12749">
        <v>7</v>
      </c>
      <c r="Y12749">
        <v>22</v>
      </c>
      <c r="Z12749" s="2">
        <v>45860</v>
      </c>
      <c r="AA12749" t="s">
        <v>108</v>
      </c>
      <c r="AB12749">
        <v>6</v>
      </c>
      <c r="AC12749" t="s">
        <v>43</v>
      </c>
    </row>
    <row r="12750" spans="1:29" x14ac:dyDescent="0.3">
      <c r="A12750" s="1">
        <v>45860</v>
      </c>
      <c r="B12750" t="s">
        <v>29</v>
      </c>
      <c r="C12750" t="str">
        <f>VLOOKUP(D12750,[1]Dummy!$D$2:$E$40,2,0)</f>
        <v>Lucas Walker</v>
      </c>
      <c r="D12750" t="s">
        <v>60</v>
      </c>
      <c r="E12750" t="s">
        <v>31</v>
      </c>
      <c r="F12750" t="s">
        <v>74</v>
      </c>
      <c r="G12750" t="s">
        <v>33</v>
      </c>
      <c r="H12750" t="s">
        <v>45</v>
      </c>
      <c r="I12750" t="s">
        <v>62</v>
      </c>
      <c r="J12750" t="s">
        <v>128</v>
      </c>
      <c r="K12750">
        <v>15</v>
      </c>
      <c r="L12750" t="s">
        <v>77</v>
      </c>
      <c r="M12750" t="s">
        <v>73</v>
      </c>
      <c r="N12750" t="str">
        <f>VLOOKUP(M12750,[1]Dummy!$D$2:$E$40,2,0)</f>
        <v>Mathilde Dubois</v>
      </c>
      <c r="O12750" t="s">
        <v>39</v>
      </c>
      <c r="P12750" t="s">
        <v>40</v>
      </c>
      <c r="U12750">
        <v>3</v>
      </c>
      <c r="V12750">
        <v>2025</v>
      </c>
      <c r="W12750">
        <v>3</v>
      </c>
      <c r="X12750">
        <v>7</v>
      </c>
      <c r="Y12750">
        <v>22</v>
      </c>
      <c r="Z12750" s="2">
        <v>45860</v>
      </c>
      <c r="AA12750" t="s">
        <v>60</v>
      </c>
      <c r="AB12750">
        <v>4</v>
      </c>
      <c r="AC12750" t="s">
        <v>43</v>
      </c>
    </row>
    <row r="12751" spans="1:29" x14ac:dyDescent="0.3">
      <c r="A12751" s="1">
        <v>45860</v>
      </c>
      <c r="B12751" t="s">
        <v>29</v>
      </c>
      <c r="C12751" t="str">
        <f>VLOOKUP(D12751,[1]Dummy!$D$2:$E$40,2,0)</f>
        <v>Emma Greenfield</v>
      </c>
      <c r="D12751" t="s">
        <v>66</v>
      </c>
      <c r="E12751" t="s">
        <v>31</v>
      </c>
      <c r="F12751" t="s">
        <v>74</v>
      </c>
      <c r="G12751" t="s">
        <v>33</v>
      </c>
      <c r="H12751" t="s">
        <v>45</v>
      </c>
      <c r="I12751" t="s">
        <v>62</v>
      </c>
      <c r="J12751" t="s">
        <v>75</v>
      </c>
      <c r="K12751">
        <v>14</v>
      </c>
      <c r="L12751" t="s">
        <v>37</v>
      </c>
      <c r="M12751" t="s">
        <v>60</v>
      </c>
      <c r="N12751" t="str">
        <f>VLOOKUP(M12751,[1]Dummy!$D$2:$E$40,2,0)</f>
        <v>Lucas Walker</v>
      </c>
      <c r="O12751" t="s">
        <v>39</v>
      </c>
      <c r="P12751" t="s">
        <v>40</v>
      </c>
      <c r="U12751">
        <v>3</v>
      </c>
      <c r="V12751">
        <v>2025</v>
      </c>
      <c r="W12751">
        <v>3</v>
      </c>
      <c r="X12751">
        <v>7</v>
      </c>
      <c r="Y12751">
        <v>22</v>
      </c>
      <c r="Z12751" s="2">
        <v>45860</v>
      </c>
      <c r="AA12751" t="s">
        <v>66</v>
      </c>
      <c r="AB12751">
        <v>5</v>
      </c>
      <c r="AC12751" t="s">
        <v>43</v>
      </c>
    </row>
    <row r="12752" spans="1:29" x14ac:dyDescent="0.3">
      <c r="A12752" s="1">
        <v>45860</v>
      </c>
      <c r="B12752" t="s">
        <v>29</v>
      </c>
      <c r="C12752" t="str">
        <f>VLOOKUP(D12752,[1]Dummy!$D$2:$E$40,2,0)</f>
        <v>Elena Schmidt</v>
      </c>
      <c r="D12752" t="s">
        <v>64</v>
      </c>
      <c r="E12752" t="s">
        <v>31</v>
      </c>
      <c r="F12752" t="s">
        <v>74</v>
      </c>
      <c r="G12752" t="s">
        <v>33</v>
      </c>
      <c r="H12752" t="s">
        <v>45</v>
      </c>
      <c r="I12752" t="s">
        <v>62</v>
      </c>
      <c r="J12752" t="s">
        <v>75</v>
      </c>
      <c r="K12752">
        <v>13</v>
      </c>
      <c r="L12752" t="s">
        <v>37</v>
      </c>
      <c r="M12752" t="s">
        <v>60</v>
      </c>
      <c r="N12752" t="str">
        <f>VLOOKUP(M12752,[1]Dummy!$D$2:$E$40,2,0)</f>
        <v>Lucas Walker</v>
      </c>
      <c r="O12752" t="s">
        <v>39</v>
      </c>
      <c r="P12752" t="s">
        <v>40</v>
      </c>
      <c r="U12752">
        <v>3</v>
      </c>
      <c r="V12752">
        <v>2025</v>
      </c>
      <c r="W12752">
        <v>3</v>
      </c>
      <c r="X12752">
        <v>7</v>
      </c>
      <c r="Y12752">
        <v>22</v>
      </c>
      <c r="Z12752" s="2">
        <v>45860</v>
      </c>
      <c r="AA12752" t="s">
        <v>64</v>
      </c>
      <c r="AB12752">
        <v>5</v>
      </c>
      <c r="AC12752" t="s">
        <v>43</v>
      </c>
    </row>
    <row r="12753" spans="1:29" x14ac:dyDescent="0.3">
      <c r="A12753" s="1">
        <v>45860</v>
      </c>
      <c r="B12753" t="s">
        <v>29</v>
      </c>
      <c r="C12753" t="str">
        <f>VLOOKUP(D12753,[1]Dummy!$D$2:$E$40,2,0)</f>
        <v>Michael O'Connor</v>
      </c>
      <c r="D12753" t="s">
        <v>134</v>
      </c>
      <c r="E12753" t="s">
        <v>31</v>
      </c>
      <c r="F12753" t="s">
        <v>74</v>
      </c>
      <c r="G12753" t="s">
        <v>33</v>
      </c>
      <c r="H12753" t="s">
        <v>45</v>
      </c>
      <c r="I12753" t="s">
        <v>62</v>
      </c>
      <c r="J12753" t="s">
        <v>131</v>
      </c>
      <c r="K12753">
        <v>11</v>
      </c>
      <c r="L12753" t="s">
        <v>55</v>
      </c>
      <c r="M12753" t="s">
        <v>66</v>
      </c>
      <c r="N12753" t="str">
        <f>VLOOKUP(M12753,[1]Dummy!$D$2:$E$40,2,0)</f>
        <v>Emma Greenfield</v>
      </c>
      <c r="O12753" t="s">
        <v>39</v>
      </c>
      <c r="P12753" t="s">
        <v>40</v>
      </c>
      <c r="U12753">
        <v>3</v>
      </c>
      <c r="V12753">
        <v>2025</v>
      </c>
      <c r="W12753">
        <v>3</v>
      </c>
      <c r="X12753">
        <v>7</v>
      </c>
      <c r="Y12753">
        <v>22</v>
      </c>
      <c r="Z12753" s="2">
        <v>45860</v>
      </c>
      <c r="AA12753" t="s">
        <v>134</v>
      </c>
      <c r="AB12753">
        <v>6</v>
      </c>
      <c r="AC12753" t="s">
        <v>43</v>
      </c>
    </row>
    <row r="12754" spans="1:29" x14ac:dyDescent="0.3">
      <c r="A12754" s="1">
        <v>45860</v>
      </c>
      <c r="B12754" t="s">
        <v>29</v>
      </c>
      <c r="C12754" t="str">
        <f>VLOOKUP(D12754,[1]Dummy!$D$2:$E$40,2,0)</f>
        <v>Sophie White</v>
      </c>
      <c r="D12754" t="s">
        <v>135</v>
      </c>
      <c r="E12754" t="s">
        <v>31</v>
      </c>
      <c r="F12754" t="s">
        <v>74</v>
      </c>
      <c r="G12754" t="s">
        <v>33</v>
      </c>
      <c r="H12754" t="s">
        <v>45</v>
      </c>
      <c r="I12754" t="s">
        <v>62</v>
      </c>
      <c r="J12754" t="s">
        <v>131</v>
      </c>
      <c r="K12754">
        <v>11</v>
      </c>
      <c r="L12754" t="s">
        <v>55</v>
      </c>
      <c r="M12754" t="s">
        <v>66</v>
      </c>
      <c r="N12754" t="str">
        <f>VLOOKUP(M12754,[1]Dummy!$D$2:$E$40,2,0)</f>
        <v>Emma Greenfield</v>
      </c>
      <c r="O12754" t="s">
        <v>39</v>
      </c>
      <c r="P12754" t="s">
        <v>40</v>
      </c>
      <c r="U12754">
        <v>3</v>
      </c>
      <c r="V12754">
        <v>2025</v>
      </c>
      <c r="W12754">
        <v>3</v>
      </c>
      <c r="X12754">
        <v>7</v>
      </c>
      <c r="Y12754">
        <v>22</v>
      </c>
      <c r="Z12754" s="2">
        <v>45860</v>
      </c>
      <c r="AA12754" t="s">
        <v>135</v>
      </c>
      <c r="AB12754">
        <v>6</v>
      </c>
      <c r="AC12754" t="s">
        <v>43</v>
      </c>
    </row>
    <row r="12755" spans="1:29" x14ac:dyDescent="0.3">
      <c r="A12755" s="1">
        <v>45860</v>
      </c>
      <c r="B12755" t="s">
        <v>29</v>
      </c>
      <c r="C12755" t="str">
        <f>VLOOKUP(D12755,[1]Dummy!$D$2:$E$40,2,0)</f>
        <v>Jakub Kowalski</v>
      </c>
      <c r="D12755" t="s">
        <v>136</v>
      </c>
      <c r="E12755" t="s">
        <v>31</v>
      </c>
      <c r="F12755" t="s">
        <v>74</v>
      </c>
      <c r="G12755" t="s">
        <v>33</v>
      </c>
      <c r="H12755" t="s">
        <v>45</v>
      </c>
      <c r="I12755" t="s">
        <v>62</v>
      </c>
      <c r="J12755" t="s">
        <v>131</v>
      </c>
      <c r="K12755">
        <v>10</v>
      </c>
      <c r="L12755" t="s">
        <v>55</v>
      </c>
      <c r="M12755" t="s">
        <v>64</v>
      </c>
      <c r="N12755" t="str">
        <f>VLOOKUP(M12755,[1]Dummy!$D$2:$E$40,2,0)</f>
        <v>Elena Schmidt</v>
      </c>
      <c r="O12755" t="s">
        <v>39</v>
      </c>
      <c r="P12755" t="s">
        <v>40</v>
      </c>
      <c r="U12755">
        <v>3</v>
      </c>
      <c r="V12755">
        <v>2025</v>
      </c>
      <c r="W12755">
        <v>3</v>
      </c>
      <c r="X12755">
        <v>7</v>
      </c>
      <c r="Y12755">
        <v>22</v>
      </c>
      <c r="Z12755" s="2">
        <v>45860</v>
      </c>
      <c r="AA12755" t="s">
        <v>136</v>
      </c>
      <c r="AB12755">
        <v>6</v>
      </c>
      <c r="AC12755" t="s">
        <v>43</v>
      </c>
    </row>
    <row r="12756" spans="1:29" x14ac:dyDescent="0.3">
      <c r="A12756" s="1">
        <v>45860</v>
      </c>
      <c r="B12756" t="s">
        <v>29</v>
      </c>
      <c r="C12756" t="str">
        <f>VLOOKUP(D12756,[1]Dummy!$D$2:$E$40,2,0)</f>
        <v>Isabelle Bernard</v>
      </c>
      <c r="D12756" t="s">
        <v>110</v>
      </c>
      <c r="E12756" t="s">
        <v>31</v>
      </c>
      <c r="F12756" t="s">
        <v>74</v>
      </c>
      <c r="G12756" t="s">
        <v>33</v>
      </c>
      <c r="H12756" t="s">
        <v>45</v>
      </c>
      <c r="I12756" t="s">
        <v>62</v>
      </c>
      <c r="J12756" t="s">
        <v>131</v>
      </c>
      <c r="K12756">
        <v>11</v>
      </c>
      <c r="L12756" t="s">
        <v>55</v>
      </c>
      <c r="M12756" t="s">
        <v>64</v>
      </c>
      <c r="N12756" t="str">
        <f>VLOOKUP(M12756,[1]Dummy!$D$2:$E$40,2,0)</f>
        <v>Elena Schmidt</v>
      </c>
      <c r="O12756" t="s">
        <v>39</v>
      </c>
      <c r="P12756" t="s">
        <v>40</v>
      </c>
      <c r="U12756">
        <v>3</v>
      </c>
      <c r="V12756">
        <v>2025</v>
      </c>
      <c r="W12756">
        <v>3</v>
      </c>
      <c r="X12756">
        <v>7</v>
      </c>
      <c r="Y12756">
        <v>22</v>
      </c>
      <c r="Z12756" s="2">
        <v>45860</v>
      </c>
      <c r="AA12756" t="s">
        <v>110</v>
      </c>
      <c r="AB12756">
        <v>6</v>
      </c>
      <c r="AC12756" t="s">
        <v>43</v>
      </c>
    </row>
    <row r="12757" spans="1:29" x14ac:dyDescent="0.3">
      <c r="A12757" s="1">
        <v>45860</v>
      </c>
      <c r="B12757" t="s">
        <v>29</v>
      </c>
      <c r="C12757" t="str">
        <f>VLOOKUP(D12757,[1]Dummy!$D$2:$E$40,2,0)</f>
        <v>Thomas Richardson</v>
      </c>
      <c r="D12757" t="s">
        <v>61</v>
      </c>
      <c r="E12757" t="s">
        <v>31</v>
      </c>
      <c r="F12757" t="s">
        <v>74</v>
      </c>
      <c r="G12757" t="s">
        <v>33</v>
      </c>
      <c r="H12757" t="s">
        <v>45</v>
      </c>
      <c r="I12757" t="s">
        <v>62</v>
      </c>
      <c r="J12757" t="s">
        <v>131</v>
      </c>
      <c r="K12757">
        <v>11</v>
      </c>
      <c r="L12757" t="s">
        <v>55</v>
      </c>
      <c r="M12757" t="s">
        <v>64</v>
      </c>
      <c r="N12757" t="str">
        <f>VLOOKUP(M12757,[1]Dummy!$D$2:$E$40,2,0)</f>
        <v>Elena Schmidt</v>
      </c>
      <c r="O12757" t="s">
        <v>39</v>
      </c>
      <c r="P12757" t="s">
        <v>40</v>
      </c>
      <c r="U12757">
        <v>3</v>
      </c>
      <c r="V12757">
        <v>2025</v>
      </c>
      <c r="W12757">
        <v>3</v>
      </c>
      <c r="X12757">
        <v>7</v>
      </c>
      <c r="Y12757">
        <v>22</v>
      </c>
      <c r="Z12757" s="2">
        <v>45860</v>
      </c>
      <c r="AA12757" t="s">
        <v>61</v>
      </c>
      <c r="AB12757">
        <v>6</v>
      </c>
      <c r="AC12757" t="s">
        <v>43</v>
      </c>
    </row>
    <row r="12758" spans="1:29" x14ac:dyDescent="0.3">
      <c r="A12758" s="1">
        <v>45861</v>
      </c>
      <c r="B12758" t="s">
        <v>29</v>
      </c>
      <c r="C12758" t="str">
        <f>VLOOKUP(D12758,[1]Dummy!$D$2:$E$40,2,0)</f>
        <v>David Brown</v>
      </c>
      <c r="D12758" t="s">
        <v>44</v>
      </c>
      <c r="E12758" t="s">
        <v>31</v>
      </c>
      <c r="F12758" t="s">
        <v>74</v>
      </c>
      <c r="G12758" t="s">
        <v>33</v>
      </c>
      <c r="H12758" t="s">
        <v>45</v>
      </c>
      <c r="I12758" t="s">
        <v>46</v>
      </c>
      <c r="J12758" t="s">
        <v>47</v>
      </c>
      <c r="K12758">
        <v>14</v>
      </c>
      <c r="L12758" t="s">
        <v>37</v>
      </c>
      <c r="M12758" t="s">
        <v>48</v>
      </c>
      <c r="N12758" t="str">
        <f>VLOOKUP(M12758,[1]Dummy!$D$2:$E$40,2,0)</f>
        <v>Tomasz Nowak</v>
      </c>
      <c r="O12758" t="s">
        <v>39</v>
      </c>
      <c r="P12758" t="s">
        <v>40</v>
      </c>
      <c r="U12758">
        <v>3</v>
      </c>
      <c r="V12758">
        <v>2025</v>
      </c>
      <c r="W12758">
        <v>3</v>
      </c>
      <c r="X12758">
        <v>7</v>
      </c>
      <c r="Y12758">
        <v>23</v>
      </c>
      <c r="Z12758" s="2">
        <v>45861</v>
      </c>
      <c r="AA12758" t="s">
        <v>44</v>
      </c>
      <c r="AB12758">
        <v>5</v>
      </c>
      <c r="AC12758" t="s">
        <v>43</v>
      </c>
    </row>
    <row r="12759" spans="1:29" x14ac:dyDescent="0.3">
      <c r="A12759" s="1">
        <v>45861</v>
      </c>
      <c r="B12759" t="s">
        <v>29</v>
      </c>
      <c r="C12759" t="str">
        <f>VLOOKUP(D12759,[1]Dummy!$D$2:$E$40,2,0)</f>
        <v>Tomasz Nowak</v>
      </c>
      <c r="D12759" t="s">
        <v>48</v>
      </c>
      <c r="E12759" t="s">
        <v>31</v>
      </c>
      <c r="F12759" t="s">
        <v>74</v>
      </c>
      <c r="G12759" t="s">
        <v>33</v>
      </c>
      <c r="H12759" t="s">
        <v>45</v>
      </c>
      <c r="J12759" t="s">
        <v>114</v>
      </c>
      <c r="K12759">
        <v>18</v>
      </c>
      <c r="L12759" t="s">
        <v>115</v>
      </c>
      <c r="M12759" t="s">
        <v>73</v>
      </c>
      <c r="N12759" t="str">
        <f>VLOOKUP(M12759,[1]Dummy!$D$2:$E$40,2,0)</f>
        <v>Mathilde Dubois</v>
      </c>
      <c r="O12759" t="s">
        <v>39</v>
      </c>
      <c r="P12759" t="s">
        <v>40</v>
      </c>
      <c r="U12759">
        <v>3</v>
      </c>
      <c r="V12759">
        <v>2025</v>
      </c>
      <c r="W12759">
        <v>3</v>
      </c>
      <c r="X12759">
        <v>7</v>
      </c>
      <c r="Y12759">
        <v>23</v>
      </c>
      <c r="Z12759" s="2">
        <v>45861</v>
      </c>
      <c r="AA12759" t="s">
        <v>48</v>
      </c>
      <c r="AB12759">
        <v>3</v>
      </c>
      <c r="AC12759" t="s">
        <v>43</v>
      </c>
    </row>
    <row r="12760" spans="1:29" x14ac:dyDescent="0.3">
      <c r="A12760" s="1">
        <v>45861</v>
      </c>
      <c r="B12760" t="s">
        <v>29</v>
      </c>
      <c r="C12760" t="str">
        <f>VLOOKUP(D12760,[1]Dummy!$D$2:$E$40,2,0)</f>
        <v>Mathilde Dubois</v>
      </c>
      <c r="D12760" t="s">
        <v>73</v>
      </c>
      <c r="E12760" t="s">
        <v>31</v>
      </c>
      <c r="F12760" t="s">
        <v>74</v>
      </c>
      <c r="G12760" t="s">
        <v>33</v>
      </c>
      <c r="J12760" t="s">
        <v>111</v>
      </c>
      <c r="K12760">
        <v>20</v>
      </c>
      <c r="L12760" t="s">
        <v>112</v>
      </c>
      <c r="M12760" t="s">
        <v>113</v>
      </c>
      <c r="N12760" t="str">
        <f>VLOOKUP(M12760,[1]Dummy!$D$2:$E$40,2,0)</f>
        <v>Sasha Ivanov</v>
      </c>
      <c r="O12760" t="s">
        <v>39</v>
      </c>
      <c r="P12760" t="s">
        <v>40</v>
      </c>
      <c r="U12760">
        <v>3</v>
      </c>
      <c r="V12760">
        <v>2025</v>
      </c>
      <c r="W12760">
        <v>3</v>
      </c>
      <c r="X12760">
        <v>7</v>
      </c>
      <c r="Y12760">
        <v>23</v>
      </c>
      <c r="Z12760" s="2">
        <v>45861</v>
      </c>
      <c r="AA12760" t="s">
        <v>73</v>
      </c>
      <c r="AB12760">
        <v>1</v>
      </c>
      <c r="AC12760" t="s">
        <v>43</v>
      </c>
    </row>
    <row r="12761" spans="1:29" x14ac:dyDescent="0.3">
      <c r="A12761" s="1">
        <v>45861</v>
      </c>
      <c r="B12761" t="s">
        <v>29</v>
      </c>
      <c r="C12761" t="str">
        <f>VLOOKUP(D12761,[1]Dummy!$D$2:$E$40,2,0)</f>
        <v>Hugo Martin</v>
      </c>
      <c r="D12761" t="s">
        <v>90</v>
      </c>
      <c r="E12761" t="s">
        <v>31</v>
      </c>
      <c r="F12761" t="s">
        <v>74</v>
      </c>
      <c r="G12761" t="s">
        <v>33</v>
      </c>
      <c r="H12761" t="s">
        <v>34</v>
      </c>
      <c r="I12761" t="s">
        <v>35</v>
      </c>
      <c r="J12761" t="s">
        <v>91</v>
      </c>
      <c r="K12761">
        <v>12</v>
      </c>
      <c r="L12761" t="s">
        <v>55</v>
      </c>
      <c r="M12761" t="s">
        <v>30</v>
      </c>
      <c r="N12761" t="str">
        <f>VLOOKUP(M12761,[1]Dummy!$D$2:$E$40,2,0)</f>
        <v>Clara Garcia</v>
      </c>
      <c r="O12761" t="s">
        <v>39</v>
      </c>
      <c r="P12761" t="s">
        <v>40</v>
      </c>
      <c r="U12761">
        <v>3</v>
      </c>
      <c r="V12761">
        <v>2025</v>
      </c>
      <c r="W12761">
        <v>3</v>
      </c>
      <c r="X12761">
        <v>7</v>
      </c>
      <c r="Y12761">
        <v>23</v>
      </c>
      <c r="Z12761" s="2">
        <v>45861</v>
      </c>
      <c r="AA12761" t="s">
        <v>90</v>
      </c>
      <c r="AB12761">
        <v>6</v>
      </c>
      <c r="AC12761" t="s">
        <v>43</v>
      </c>
    </row>
    <row r="12762" spans="1:29" x14ac:dyDescent="0.3">
      <c r="A12762" s="1">
        <v>45861</v>
      </c>
      <c r="B12762" t="s">
        <v>29</v>
      </c>
      <c r="C12762" t="str">
        <f>VLOOKUP(D12762,[1]Dummy!$D$2:$E$40,2,0)</f>
        <v>Freya Anderson</v>
      </c>
      <c r="D12762" t="s">
        <v>38</v>
      </c>
      <c r="E12762" t="s">
        <v>31</v>
      </c>
      <c r="F12762" t="s">
        <v>74</v>
      </c>
      <c r="G12762" t="s">
        <v>33</v>
      </c>
      <c r="H12762" t="s">
        <v>34</v>
      </c>
      <c r="I12762" t="s">
        <v>35</v>
      </c>
      <c r="J12762" t="s">
        <v>86</v>
      </c>
      <c r="K12762">
        <v>15</v>
      </c>
      <c r="L12762" t="s">
        <v>72</v>
      </c>
      <c r="M12762" t="s">
        <v>73</v>
      </c>
      <c r="N12762" t="str">
        <f>VLOOKUP(M12762,[1]Dummy!$D$2:$E$40,2,0)</f>
        <v>Mathilde Dubois</v>
      </c>
      <c r="O12762" t="s">
        <v>39</v>
      </c>
      <c r="P12762" t="s">
        <v>40</v>
      </c>
      <c r="U12762">
        <v>3</v>
      </c>
      <c r="V12762">
        <v>2025</v>
      </c>
      <c r="W12762">
        <v>3</v>
      </c>
      <c r="X12762">
        <v>7</v>
      </c>
      <c r="Y12762">
        <v>23</v>
      </c>
      <c r="Z12762" s="2">
        <v>45861</v>
      </c>
      <c r="AA12762" t="s">
        <v>38</v>
      </c>
      <c r="AB12762">
        <v>4</v>
      </c>
      <c r="AC12762" t="s">
        <v>43</v>
      </c>
    </row>
    <row r="12763" spans="1:29" x14ac:dyDescent="0.3">
      <c r="A12763" s="1">
        <v>45861</v>
      </c>
      <c r="B12763" t="s">
        <v>29</v>
      </c>
      <c r="C12763" t="str">
        <f>VLOOKUP(D12763,[1]Dummy!$D$2:$E$40,2,0)</f>
        <v>Aisling O'Reilly</v>
      </c>
      <c r="D12763" t="s">
        <v>137</v>
      </c>
      <c r="E12763" t="s">
        <v>31</v>
      </c>
      <c r="F12763" t="s">
        <v>74</v>
      </c>
      <c r="G12763" t="s">
        <v>33</v>
      </c>
      <c r="H12763" t="s">
        <v>34</v>
      </c>
      <c r="I12763" t="s">
        <v>80</v>
      </c>
      <c r="J12763" t="s">
        <v>138</v>
      </c>
      <c r="K12763">
        <v>11</v>
      </c>
      <c r="L12763" t="s">
        <v>55</v>
      </c>
      <c r="M12763" t="s">
        <v>79</v>
      </c>
      <c r="N12763" t="str">
        <f>VLOOKUP(M12763,[1]Dummy!$D$2:$E$40,2,0)</f>
        <v>Laura Johnson</v>
      </c>
      <c r="O12763" t="s">
        <v>39</v>
      </c>
      <c r="P12763" t="s">
        <v>40</v>
      </c>
      <c r="U12763">
        <v>3</v>
      </c>
      <c r="V12763">
        <v>2025</v>
      </c>
      <c r="W12763">
        <v>3</v>
      </c>
      <c r="X12763">
        <v>7</v>
      </c>
      <c r="Y12763">
        <v>23</v>
      </c>
      <c r="Z12763" s="2">
        <v>45861</v>
      </c>
      <c r="AA12763" t="s">
        <v>137</v>
      </c>
      <c r="AB12763">
        <v>6</v>
      </c>
      <c r="AC12763" t="s">
        <v>43</v>
      </c>
    </row>
    <row r="12764" spans="1:29" x14ac:dyDescent="0.3">
      <c r="A12764" s="1">
        <v>45861</v>
      </c>
      <c r="B12764" t="s">
        <v>29</v>
      </c>
      <c r="C12764" t="str">
        <f>VLOOKUP(D12764,[1]Dummy!$D$2:$E$40,2,0)</f>
        <v>Liam Murphy</v>
      </c>
      <c r="D12764" t="s">
        <v>94</v>
      </c>
      <c r="E12764" t="s">
        <v>31</v>
      </c>
      <c r="F12764" t="s">
        <v>74</v>
      </c>
      <c r="G12764" t="s">
        <v>33</v>
      </c>
      <c r="H12764" t="s">
        <v>34</v>
      </c>
      <c r="I12764" t="s">
        <v>80</v>
      </c>
      <c r="J12764" t="s">
        <v>95</v>
      </c>
      <c r="K12764">
        <v>11</v>
      </c>
      <c r="L12764" t="s">
        <v>55</v>
      </c>
      <c r="M12764" t="s">
        <v>79</v>
      </c>
      <c r="N12764" t="str">
        <f>VLOOKUP(M12764,[1]Dummy!$D$2:$E$40,2,0)</f>
        <v>Laura Johnson</v>
      </c>
      <c r="O12764" t="s">
        <v>39</v>
      </c>
      <c r="P12764" t="s">
        <v>40</v>
      </c>
      <c r="U12764">
        <v>3</v>
      </c>
      <c r="V12764">
        <v>2025</v>
      </c>
      <c r="W12764">
        <v>3</v>
      </c>
      <c r="X12764">
        <v>7</v>
      </c>
      <c r="Y12764">
        <v>23</v>
      </c>
      <c r="Z12764" s="2">
        <v>45861</v>
      </c>
      <c r="AA12764" t="s">
        <v>94</v>
      </c>
      <c r="AB12764">
        <v>6</v>
      </c>
      <c r="AC12764" t="s">
        <v>43</v>
      </c>
    </row>
    <row r="12765" spans="1:29" x14ac:dyDescent="0.3">
      <c r="A12765" s="1">
        <v>45861</v>
      </c>
      <c r="B12765" t="s">
        <v>29</v>
      </c>
      <c r="C12765" t="str">
        <f>VLOOKUP(D12765,[1]Dummy!$D$2:$E$40,2,0)</f>
        <v>Maria Hernandez</v>
      </c>
      <c r="D12765" t="s">
        <v>84</v>
      </c>
      <c r="E12765" t="s">
        <v>31</v>
      </c>
      <c r="F12765" t="s">
        <v>74</v>
      </c>
      <c r="G12765" t="s">
        <v>33</v>
      </c>
      <c r="H12765" t="s">
        <v>34</v>
      </c>
      <c r="I12765" t="s">
        <v>35</v>
      </c>
      <c r="J12765" t="s">
        <v>85</v>
      </c>
      <c r="K12765">
        <v>11</v>
      </c>
      <c r="L12765" t="s">
        <v>55</v>
      </c>
      <c r="M12765" t="s">
        <v>38</v>
      </c>
      <c r="N12765" t="str">
        <f>VLOOKUP(M12765,[1]Dummy!$D$2:$E$40,2,0)</f>
        <v>Freya Anderson</v>
      </c>
      <c r="O12765" t="s">
        <v>39</v>
      </c>
      <c r="P12765" t="s">
        <v>40</v>
      </c>
      <c r="U12765">
        <v>3</v>
      </c>
      <c r="V12765">
        <v>2025</v>
      </c>
      <c r="W12765">
        <v>3</v>
      </c>
      <c r="X12765">
        <v>7</v>
      </c>
      <c r="Y12765">
        <v>23</v>
      </c>
      <c r="Z12765" s="2">
        <v>45861</v>
      </c>
      <c r="AA12765" t="s">
        <v>84</v>
      </c>
      <c r="AB12765">
        <v>6</v>
      </c>
      <c r="AC12765" t="s">
        <v>43</v>
      </c>
    </row>
    <row r="12766" spans="1:29" x14ac:dyDescent="0.3">
      <c r="A12766" s="1">
        <v>45861</v>
      </c>
      <c r="B12766" t="s">
        <v>29</v>
      </c>
      <c r="C12766" t="str">
        <f>VLOOKUP(D12766,[1]Dummy!$D$2:$E$40,2,0)</f>
        <v>Clara Garcia</v>
      </c>
      <c r="D12766" t="s">
        <v>30</v>
      </c>
      <c r="E12766" t="s">
        <v>31</v>
      </c>
      <c r="F12766" t="s">
        <v>74</v>
      </c>
      <c r="G12766" t="s">
        <v>33</v>
      </c>
      <c r="H12766" t="s">
        <v>34</v>
      </c>
      <c r="I12766" t="s">
        <v>35</v>
      </c>
      <c r="J12766" t="s">
        <v>36</v>
      </c>
      <c r="K12766">
        <v>14</v>
      </c>
      <c r="L12766" t="s">
        <v>37</v>
      </c>
      <c r="M12766" t="s">
        <v>38</v>
      </c>
      <c r="N12766" t="str">
        <f>VLOOKUP(M12766,[1]Dummy!$D$2:$E$40,2,0)</f>
        <v>Freya Anderson</v>
      </c>
      <c r="O12766" t="s">
        <v>39</v>
      </c>
      <c r="P12766" t="s">
        <v>40</v>
      </c>
      <c r="U12766">
        <v>3</v>
      </c>
      <c r="V12766">
        <v>2025</v>
      </c>
      <c r="W12766">
        <v>3</v>
      </c>
      <c r="X12766">
        <v>7</v>
      </c>
      <c r="Y12766">
        <v>23</v>
      </c>
      <c r="Z12766" s="2">
        <v>45861</v>
      </c>
      <c r="AA12766" t="s">
        <v>30</v>
      </c>
      <c r="AB12766">
        <v>5</v>
      </c>
      <c r="AC12766" t="s">
        <v>43</v>
      </c>
    </row>
    <row r="12767" spans="1:29" x14ac:dyDescent="0.3">
      <c r="A12767" s="1">
        <v>45861</v>
      </c>
      <c r="B12767" t="s">
        <v>29</v>
      </c>
      <c r="C12767" t="str">
        <f>VLOOKUP(D12767,[1]Dummy!$D$2:$E$40,2,0)</f>
        <v>Richard Taylor</v>
      </c>
      <c r="D12767" t="s">
        <v>88</v>
      </c>
      <c r="E12767" t="s">
        <v>31</v>
      </c>
      <c r="F12767" t="s">
        <v>74</v>
      </c>
      <c r="G12767" t="s">
        <v>33</v>
      </c>
      <c r="H12767" t="s">
        <v>34</v>
      </c>
      <c r="I12767" t="s">
        <v>80</v>
      </c>
      <c r="J12767" t="s">
        <v>89</v>
      </c>
      <c r="K12767">
        <v>12</v>
      </c>
      <c r="L12767" t="s">
        <v>55</v>
      </c>
      <c r="M12767" t="s">
        <v>38</v>
      </c>
      <c r="N12767" t="str">
        <f>VLOOKUP(M12767,[1]Dummy!$D$2:$E$40,2,0)</f>
        <v>Freya Anderson</v>
      </c>
      <c r="O12767" t="s">
        <v>39</v>
      </c>
      <c r="P12767" t="s">
        <v>40</v>
      </c>
      <c r="U12767">
        <v>3</v>
      </c>
      <c r="V12767">
        <v>2025</v>
      </c>
      <c r="W12767">
        <v>3</v>
      </c>
      <c r="X12767">
        <v>7</v>
      </c>
      <c r="Y12767">
        <v>23</v>
      </c>
      <c r="Z12767" s="2">
        <v>45861</v>
      </c>
      <c r="AA12767" t="s">
        <v>88</v>
      </c>
      <c r="AB12767">
        <v>6</v>
      </c>
      <c r="AC12767" t="s">
        <v>43</v>
      </c>
    </row>
    <row r="12768" spans="1:29" x14ac:dyDescent="0.3">
      <c r="A12768" s="1">
        <v>45861</v>
      </c>
      <c r="B12768" t="s">
        <v>29</v>
      </c>
      <c r="C12768" t="str">
        <f>VLOOKUP(D12768,[1]Dummy!$D$2:$E$40,2,0)</f>
        <v>Laura Johnson</v>
      </c>
      <c r="D12768" t="s">
        <v>79</v>
      </c>
      <c r="E12768" t="s">
        <v>31</v>
      </c>
      <c r="F12768" t="s">
        <v>74</v>
      </c>
      <c r="G12768" t="s">
        <v>33</v>
      </c>
      <c r="H12768" t="s">
        <v>34</v>
      </c>
      <c r="I12768" t="s">
        <v>80</v>
      </c>
      <c r="J12768" t="s">
        <v>81</v>
      </c>
      <c r="K12768">
        <v>14</v>
      </c>
      <c r="L12768" t="s">
        <v>37</v>
      </c>
      <c r="M12768" t="s">
        <v>38</v>
      </c>
      <c r="N12768" t="str">
        <f>VLOOKUP(M12768,[1]Dummy!$D$2:$E$40,2,0)</f>
        <v>Freya Anderson</v>
      </c>
      <c r="O12768" t="s">
        <v>39</v>
      </c>
      <c r="P12768" t="s">
        <v>40</v>
      </c>
      <c r="U12768">
        <v>3</v>
      </c>
      <c r="V12768">
        <v>2025</v>
      </c>
      <c r="W12768">
        <v>3</v>
      </c>
      <c r="X12768">
        <v>7</v>
      </c>
      <c r="Y12768">
        <v>23</v>
      </c>
      <c r="Z12768" s="2">
        <v>45861</v>
      </c>
      <c r="AA12768" t="s">
        <v>79</v>
      </c>
      <c r="AB12768">
        <v>5</v>
      </c>
      <c r="AC12768" t="s">
        <v>43</v>
      </c>
    </row>
    <row r="12769" spans="1:29" x14ac:dyDescent="0.3">
      <c r="A12769" s="1">
        <v>45861</v>
      </c>
      <c r="B12769" t="s">
        <v>29</v>
      </c>
      <c r="C12769" t="str">
        <f>VLOOKUP(D12769,[1]Dummy!$D$2:$E$40,2,0)</f>
        <v>Anna Smith</v>
      </c>
      <c r="D12769" t="s">
        <v>56</v>
      </c>
      <c r="E12769" t="s">
        <v>31</v>
      </c>
      <c r="F12769" t="s">
        <v>74</v>
      </c>
      <c r="G12769" t="s">
        <v>33</v>
      </c>
      <c r="H12769" t="s">
        <v>45</v>
      </c>
      <c r="I12769" t="s">
        <v>53</v>
      </c>
      <c r="J12769" t="s">
        <v>83</v>
      </c>
      <c r="K12769">
        <v>14</v>
      </c>
      <c r="L12769" t="s">
        <v>37</v>
      </c>
      <c r="M12769" t="s">
        <v>48</v>
      </c>
      <c r="N12769" t="str">
        <f>VLOOKUP(M12769,[1]Dummy!$D$2:$E$40,2,0)</f>
        <v>Tomasz Nowak</v>
      </c>
      <c r="O12769" t="s">
        <v>39</v>
      </c>
      <c r="P12769" t="s">
        <v>40</v>
      </c>
      <c r="U12769">
        <v>3</v>
      </c>
      <c r="V12769">
        <v>2025</v>
      </c>
      <c r="W12769">
        <v>3</v>
      </c>
      <c r="X12769">
        <v>7</v>
      </c>
      <c r="Y12769">
        <v>23</v>
      </c>
      <c r="Z12769" s="2">
        <v>45861</v>
      </c>
      <c r="AA12769" t="s">
        <v>56</v>
      </c>
      <c r="AB12769">
        <v>5</v>
      </c>
      <c r="AC12769" t="s">
        <v>43</v>
      </c>
    </row>
    <row r="12770" spans="1:29" x14ac:dyDescent="0.3">
      <c r="A12770" s="1">
        <v>45861</v>
      </c>
      <c r="B12770" t="s">
        <v>29</v>
      </c>
      <c r="C12770" t="str">
        <f>VLOOKUP(D12770,[1]Dummy!$D$2:$E$40,2,0)</f>
        <v>Steve Brian</v>
      </c>
      <c r="D12770" t="s">
        <v>49</v>
      </c>
      <c r="E12770" t="s">
        <v>31</v>
      </c>
      <c r="F12770" t="s">
        <v>74</v>
      </c>
      <c r="G12770" t="s">
        <v>33</v>
      </c>
      <c r="H12770" t="s">
        <v>45</v>
      </c>
      <c r="I12770" t="s">
        <v>50</v>
      </c>
      <c r="J12770" t="s">
        <v>51</v>
      </c>
      <c r="K12770">
        <v>14</v>
      </c>
      <c r="L12770" t="s">
        <v>37</v>
      </c>
      <c r="M12770" t="s">
        <v>48</v>
      </c>
      <c r="N12770" t="str">
        <f>VLOOKUP(M12770,[1]Dummy!$D$2:$E$40,2,0)</f>
        <v>Tomasz Nowak</v>
      </c>
      <c r="O12770" t="s">
        <v>39</v>
      </c>
      <c r="P12770" t="s">
        <v>40</v>
      </c>
      <c r="U12770">
        <v>3</v>
      </c>
      <c r="V12770">
        <v>2025</v>
      </c>
      <c r="W12770">
        <v>3</v>
      </c>
      <c r="X12770">
        <v>7</v>
      </c>
      <c r="Y12770">
        <v>23</v>
      </c>
      <c r="Z12770" s="2">
        <v>45861</v>
      </c>
      <c r="AA12770" t="s">
        <v>49</v>
      </c>
      <c r="AB12770">
        <v>5</v>
      </c>
      <c r="AC12770" t="s">
        <v>43</v>
      </c>
    </row>
    <row r="12771" spans="1:29" x14ac:dyDescent="0.3">
      <c r="A12771" s="1">
        <v>45861</v>
      </c>
      <c r="B12771" t="s">
        <v>29</v>
      </c>
      <c r="C12771" t="str">
        <f>VLOOKUP(D12771,[1]Dummy!$D$2:$E$40,2,0)</f>
        <v>Moreau Laurent</v>
      </c>
      <c r="D12771" t="s">
        <v>52</v>
      </c>
      <c r="E12771" t="s">
        <v>31</v>
      </c>
      <c r="F12771" t="s">
        <v>74</v>
      </c>
      <c r="G12771" t="s">
        <v>33</v>
      </c>
      <c r="H12771" t="s">
        <v>45</v>
      </c>
      <c r="I12771" t="s">
        <v>53</v>
      </c>
      <c r="J12771" t="s">
        <v>54</v>
      </c>
      <c r="K12771">
        <v>12</v>
      </c>
      <c r="L12771" t="s">
        <v>55</v>
      </c>
      <c r="M12771" t="s">
        <v>56</v>
      </c>
      <c r="N12771" t="str">
        <f>VLOOKUP(M12771,[1]Dummy!$D$2:$E$40,2,0)</f>
        <v>Anna Smith</v>
      </c>
      <c r="O12771" t="s">
        <v>39</v>
      </c>
      <c r="P12771" t="s">
        <v>40</v>
      </c>
      <c r="U12771">
        <v>3</v>
      </c>
      <c r="V12771">
        <v>2025</v>
      </c>
      <c r="W12771">
        <v>3</v>
      </c>
      <c r="X12771">
        <v>7</v>
      </c>
      <c r="Y12771">
        <v>23</v>
      </c>
      <c r="Z12771" s="2">
        <v>45861</v>
      </c>
      <c r="AA12771" t="s">
        <v>52</v>
      </c>
      <c r="AB12771">
        <v>6</v>
      </c>
      <c r="AC12771" t="s">
        <v>43</v>
      </c>
    </row>
    <row r="12772" spans="1:29" x14ac:dyDescent="0.3">
      <c r="A12772" s="1">
        <v>45861</v>
      </c>
      <c r="B12772" t="s">
        <v>29</v>
      </c>
      <c r="C12772" t="str">
        <f>VLOOKUP(D12772,[1]Dummy!$D$2:$E$40,2,0)</f>
        <v>Émilie Moreau</v>
      </c>
      <c r="D12772" t="s">
        <v>99</v>
      </c>
      <c r="E12772" t="s">
        <v>31</v>
      </c>
      <c r="F12772" t="s">
        <v>74</v>
      </c>
      <c r="G12772" t="s">
        <v>33</v>
      </c>
      <c r="H12772" t="s">
        <v>45</v>
      </c>
      <c r="I12772" t="s">
        <v>53</v>
      </c>
      <c r="J12772" t="s">
        <v>100</v>
      </c>
      <c r="K12772">
        <v>12</v>
      </c>
      <c r="L12772" t="s">
        <v>55</v>
      </c>
      <c r="M12772" t="s">
        <v>56</v>
      </c>
      <c r="N12772" t="str">
        <f>VLOOKUP(M12772,[1]Dummy!$D$2:$E$40,2,0)</f>
        <v>Anna Smith</v>
      </c>
      <c r="O12772" t="s">
        <v>39</v>
      </c>
      <c r="P12772" t="s">
        <v>40</v>
      </c>
      <c r="U12772">
        <v>3</v>
      </c>
      <c r="V12772">
        <v>2025</v>
      </c>
      <c r="W12772">
        <v>3</v>
      </c>
      <c r="X12772">
        <v>7</v>
      </c>
      <c r="Y12772">
        <v>23</v>
      </c>
      <c r="Z12772" s="2">
        <v>45861</v>
      </c>
      <c r="AA12772" t="s">
        <v>99</v>
      </c>
      <c r="AB12772">
        <v>6</v>
      </c>
      <c r="AC12772" t="s">
        <v>43</v>
      </c>
    </row>
    <row r="12773" spans="1:29" x14ac:dyDescent="0.3">
      <c r="A12773" s="1">
        <v>45861</v>
      </c>
      <c r="B12773" t="s">
        <v>29</v>
      </c>
      <c r="C12773" t="str">
        <f>VLOOKUP(D12773,[1]Dummy!$D$2:$E$40,2,0)</f>
        <v>Alexander Peterson</v>
      </c>
      <c r="D12773" t="s">
        <v>97</v>
      </c>
      <c r="E12773" t="s">
        <v>31</v>
      </c>
      <c r="F12773" t="s">
        <v>74</v>
      </c>
      <c r="G12773" t="s">
        <v>33</v>
      </c>
      <c r="H12773" t="s">
        <v>45</v>
      </c>
      <c r="I12773" t="s">
        <v>50</v>
      </c>
      <c r="J12773" t="s">
        <v>98</v>
      </c>
      <c r="K12773">
        <v>10</v>
      </c>
      <c r="L12773" t="s">
        <v>55</v>
      </c>
      <c r="M12773" t="s">
        <v>49</v>
      </c>
      <c r="N12773" t="str">
        <f>VLOOKUP(M12773,[1]Dummy!$D$2:$E$40,2,0)</f>
        <v>Steve Brian</v>
      </c>
      <c r="O12773" t="s">
        <v>39</v>
      </c>
      <c r="P12773" t="s">
        <v>40</v>
      </c>
      <c r="U12773">
        <v>3</v>
      </c>
      <c r="V12773">
        <v>2025</v>
      </c>
      <c r="W12773">
        <v>3</v>
      </c>
      <c r="X12773">
        <v>7</v>
      </c>
      <c r="Y12773">
        <v>23</v>
      </c>
      <c r="Z12773" s="2">
        <v>45861</v>
      </c>
      <c r="AA12773" t="s">
        <v>97</v>
      </c>
      <c r="AB12773">
        <v>6</v>
      </c>
      <c r="AC12773" t="s">
        <v>43</v>
      </c>
    </row>
    <row r="12774" spans="1:29" x14ac:dyDescent="0.3">
      <c r="A12774" s="1">
        <v>45861</v>
      </c>
      <c r="B12774" t="s">
        <v>29</v>
      </c>
      <c r="C12774" t="str">
        <f>VLOOKUP(D12774,[1]Dummy!$D$2:$E$40,2,0)</f>
        <v>Julien Lefebvre</v>
      </c>
      <c r="D12774" t="s">
        <v>101</v>
      </c>
      <c r="E12774" t="s">
        <v>31</v>
      </c>
      <c r="F12774" t="s">
        <v>74</v>
      </c>
      <c r="G12774" t="s">
        <v>33</v>
      </c>
      <c r="H12774" t="s">
        <v>45</v>
      </c>
      <c r="I12774" t="s">
        <v>46</v>
      </c>
      <c r="J12774" t="s">
        <v>102</v>
      </c>
      <c r="K12774">
        <v>11</v>
      </c>
      <c r="L12774" t="s">
        <v>55</v>
      </c>
      <c r="M12774" t="s">
        <v>44</v>
      </c>
      <c r="N12774" t="str">
        <f>VLOOKUP(M12774,[1]Dummy!$D$2:$E$40,2,0)</f>
        <v>David Brown</v>
      </c>
      <c r="O12774" t="s">
        <v>39</v>
      </c>
      <c r="P12774" t="s">
        <v>40</v>
      </c>
      <c r="U12774">
        <v>3</v>
      </c>
      <c r="V12774">
        <v>2025</v>
      </c>
      <c r="W12774">
        <v>3</v>
      </c>
      <c r="X12774">
        <v>7</v>
      </c>
      <c r="Y12774">
        <v>23</v>
      </c>
      <c r="Z12774" s="2">
        <v>45861</v>
      </c>
      <c r="AA12774" t="s">
        <v>101</v>
      </c>
      <c r="AB12774">
        <v>6</v>
      </c>
      <c r="AC12774" t="s">
        <v>43</v>
      </c>
    </row>
    <row r="12775" spans="1:29" x14ac:dyDescent="0.3">
      <c r="A12775" s="1">
        <v>45861</v>
      </c>
      <c r="B12775" t="s">
        <v>29</v>
      </c>
      <c r="C12775" t="str">
        <f>VLOOKUP(D12775,[1]Dummy!$D$2:$E$40,2,0)</f>
        <v>Camille Dupont</v>
      </c>
      <c r="D12775" t="s">
        <v>69</v>
      </c>
      <c r="E12775" t="s">
        <v>31</v>
      </c>
      <c r="F12775" t="s">
        <v>74</v>
      </c>
      <c r="G12775" t="s">
        <v>33</v>
      </c>
      <c r="H12775" t="s">
        <v>45</v>
      </c>
      <c r="I12775" t="s">
        <v>46</v>
      </c>
      <c r="J12775" t="s">
        <v>96</v>
      </c>
      <c r="K12775">
        <v>13</v>
      </c>
      <c r="L12775" t="s">
        <v>37</v>
      </c>
      <c r="M12775" t="s">
        <v>44</v>
      </c>
      <c r="N12775" t="str">
        <f>VLOOKUP(M12775,[1]Dummy!$D$2:$E$40,2,0)</f>
        <v>David Brown</v>
      </c>
      <c r="O12775" t="s">
        <v>39</v>
      </c>
      <c r="P12775" t="s">
        <v>40</v>
      </c>
      <c r="U12775">
        <v>3</v>
      </c>
      <c r="V12775">
        <v>2025</v>
      </c>
      <c r="W12775">
        <v>3</v>
      </c>
      <c r="X12775">
        <v>7</v>
      </c>
      <c r="Y12775">
        <v>23</v>
      </c>
      <c r="Z12775" s="2">
        <v>45861</v>
      </c>
      <c r="AA12775" t="s">
        <v>69</v>
      </c>
      <c r="AB12775">
        <v>5</v>
      </c>
      <c r="AC12775" t="s">
        <v>43</v>
      </c>
    </row>
    <row r="12776" spans="1:29" x14ac:dyDescent="0.3">
      <c r="A12776" s="1">
        <v>45861</v>
      </c>
      <c r="B12776" t="s">
        <v>29</v>
      </c>
      <c r="C12776" t="str">
        <f>VLOOKUP(D12776,[1]Dummy!$D$2:$E$40,2,0)</f>
        <v>Jean-Pierre Rousseau</v>
      </c>
      <c r="D12776" t="s">
        <v>103</v>
      </c>
      <c r="E12776" t="s">
        <v>31</v>
      </c>
      <c r="F12776" t="s">
        <v>74</v>
      </c>
      <c r="G12776" t="s">
        <v>33</v>
      </c>
      <c r="H12776" t="s">
        <v>45</v>
      </c>
      <c r="I12776" t="s">
        <v>46</v>
      </c>
      <c r="J12776" t="s">
        <v>68</v>
      </c>
      <c r="K12776">
        <v>11</v>
      </c>
      <c r="L12776" t="s">
        <v>55</v>
      </c>
      <c r="M12776" t="s">
        <v>44</v>
      </c>
      <c r="N12776" t="str">
        <f>VLOOKUP(M12776,[1]Dummy!$D$2:$E$40,2,0)</f>
        <v>David Brown</v>
      </c>
      <c r="O12776" t="s">
        <v>39</v>
      </c>
      <c r="P12776" t="s">
        <v>40</v>
      </c>
      <c r="U12776">
        <v>3</v>
      </c>
      <c r="V12776">
        <v>2025</v>
      </c>
      <c r="W12776">
        <v>3</v>
      </c>
      <c r="X12776">
        <v>7</v>
      </c>
      <c r="Y12776">
        <v>23</v>
      </c>
      <c r="Z12776" s="2">
        <v>45861</v>
      </c>
      <c r="AA12776" t="s">
        <v>103</v>
      </c>
      <c r="AB12776">
        <v>6</v>
      </c>
      <c r="AC12776" t="s">
        <v>43</v>
      </c>
    </row>
    <row r="12777" spans="1:29" x14ac:dyDescent="0.3">
      <c r="A12777" s="1">
        <v>45861</v>
      </c>
      <c r="B12777" t="s">
        <v>29</v>
      </c>
      <c r="C12777" t="str">
        <f>VLOOKUP(D12777,[1]Dummy!$D$2:$E$40,2,0)</f>
        <v>Marie Laurent</v>
      </c>
      <c r="D12777" t="s">
        <v>67</v>
      </c>
      <c r="E12777" t="s">
        <v>31</v>
      </c>
      <c r="F12777" t="s">
        <v>74</v>
      </c>
      <c r="G12777" t="s">
        <v>33</v>
      </c>
      <c r="H12777" t="s">
        <v>45</v>
      </c>
      <c r="I12777" t="s">
        <v>46</v>
      </c>
      <c r="J12777" t="s">
        <v>68</v>
      </c>
      <c r="K12777">
        <v>11</v>
      </c>
      <c r="L12777" t="s">
        <v>55</v>
      </c>
      <c r="M12777" t="s">
        <v>44</v>
      </c>
      <c r="N12777" t="str">
        <f>VLOOKUP(M12777,[1]Dummy!$D$2:$E$40,2,0)</f>
        <v>David Brown</v>
      </c>
      <c r="O12777" t="s">
        <v>39</v>
      </c>
      <c r="P12777" t="s">
        <v>40</v>
      </c>
      <c r="U12777">
        <v>3</v>
      </c>
      <c r="V12777">
        <v>2025</v>
      </c>
      <c r="W12777">
        <v>3</v>
      </c>
      <c r="X12777">
        <v>7</v>
      </c>
      <c r="Y12777">
        <v>23</v>
      </c>
      <c r="Z12777" s="2">
        <v>45861</v>
      </c>
      <c r="AA12777" t="s">
        <v>67</v>
      </c>
      <c r="AB12777">
        <v>6</v>
      </c>
      <c r="AC12777" t="s">
        <v>43</v>
      </c>
    </row>
    <row r="12778" spans="1:29" x14ac:dyDescent="0.3">
      <c r="A12778" s="1">
        <v>45861</v>
      </c>
      <c r="B12778" t="s">
        <v>29</v>
      </c>
      <c r="C12778" t="str">
        <f>VLOOKUP(D12778,[1]Dummy!$D$2:$E$40,2,0)</f>
        <v>Pierre Dubois</v>
      </c>
      <c r="D12778" t="s">
        <v>105</v>
      </c>
      <c r="E12778" t="s">
        <v>31</v>
      </c>
      <c r="F12778" t="s">
        <v>74</v>
      </c>
      <c r="G12778" t="s">
        <v>33</v>
      </c>
      <c r="H12778" t="s">
        <v>45</v>
      </c>
      <c r="I12778" t="s">
        <v>58</v>
      </c>
      <c r="J12778" t="s">
        <v>130</v>
      </c>
      <c r="K12778">
        <v>12</v>
      </c>
      <c r="L12778" t="s">
        <v>55</v>
      </c>
      <c r="M12778" t="s">
        <v>60</v>
      </c>
      <c r="N12778" t="str">
        <f>VLOOKUP(M12778,[1]Dummy!$D$2:$E$40,2,0)</f>
        <v>Lucas Walker</v>
      </c>
      <c r="O12778" t="s">
        <v>39</v>
      </c>
      <c r="P12778" t="s">
        <v>40</v>
      </c>
      <c r="U12778">
        <v>3</v>
      </c>
      <c r="V12778">
        <v>2025</v>
      </c>
      <c r="W12778">
        <v>3</v>
      </c>
      <c r="X12778">
        <v>7</v>
      </c>
      <c r="Y12778">
        <v>23</v>
      </c>
      <c r="Z12778" s="2">
        <v>45861</v>
      </c>
      <c r="AA12778" t="s">
        <v>105</v>
      </c>
      <c r="AB12778">
        <v>6</v>
      </c>
      <c r="AC12778" t="s">
        <v>43</v>
      </c>
    </row>
    <row r="12779" spans="1:29" x14ac:dyDescent="0.3">
      <c r="A12779" s="1">
        <v>45861</v>
      </c>
      <c r="B12779" t="s">
        <v>29</v>
      </c>
      <c r="C12779" t="str">
        <f>VLOOKUP(D12779,[1]Dummy!$D$2:$E$40,2,0)</f>
        <v>Olivia Thompson</v>
      </c>
      <c r="D12779" t="s">
        <v>57</v>
      </c>
      <c r="E12779" t="s">
        <v>31</v>
      </c>
      <c r="F12779" t="s">
        <v>74</v>
      </c>
      <c r="G12779" t="s">
        <v>33</v>
      </c>
      <c r="H12779" t="s">
        <v>45</v>
      </c>
      <c r="I12779" t="s">
        <v>58</v>
      </c>
      <c r="J12779" t="s">
        <v>130</v>
      </c>
      <c r="K12779">
        <v>12</v>
      </c>
      <c r="L12779" t="s">
        <v>55</v>
      </c>
      <c r="M12779" t="s">
        <v>60</v>
      </c>
      <c r="N12779" t="str">
        <f>VLOOKUP(M12779,[1]Dummy!$D$2:$E$40,2,0)</f>
        <v>Lucas Walker</v>
      </c>
      <c r="O12779" t="s">
        <v>39</v>
      </c>
      <c r="P12779" t="s">
        <v>40</v>
      </c>
      <c r="U12779">
        <v>3</v>
      </c>
      <c r="V12779">
        <v>2025</v>
      </c>
      <c r="W12779">
        <v>3</v>
      </c>
      <c r="X12779">
        <v>7</v>
      </c>
      <c r="Y12779">
        <v>23</v>
      </c>
      <c r="Z12779" s="2">
        <v>45861</v>
      </c>
      <c r="AA12779" t="s">
        <v>57</v>
      </c>
      <c r="AB12779">
        <v>6</v>
      </c>
      <c r="AC12779" t="s">
        <v>43</v>
      </c>
    </row>
    <row r="12780" spans="1:29" x14ac:dyDescent="0.3">
      <c r="A12780" s="1">
        <v>45861</v>
      </c>
      <c r="B12780" t="s">
        <v>29</v>
      </c>
      <c r="C12780" t="str">
        <f>VLOOKUP(D12780,[1]Dummy!$D$2:$E$40,2,0)</f>
        <v>Max Müller</v>
      </c>
      <c r="D12780" t="s">
        <v>104</v>
      </c>
      <c r="E12780" t="s">
        <v>31</v>
      </c>
      <c r="F12780" t="s">
        <v>74</v>
      </c>
      <c r="G12780" t="s">
        <v>33</v>
      </c>
      <c r="H12780" t="s">
        <v>45</v>
      </c>
      <c r="I12780" t="s">
        <v>58</v>
      </c>
      <c r="J12780" t="s">
        <v>59</v>
      </c>
      <c r="K12780">
        <v>10</v>
      </c>
      <c r="L12780" t="s">
        <v>55</v>
      </c>
      <c r="M12780" t="s">
        <v>60</v>
      </c>
      <c r="N12780" t="str">
        <f>VLOOKUP(M12780,[1]Dummy!$D$2:$E$40,2,0)</f>
        <v>Lucas Walker</v>
      </c>
      <c r="O12780" t="s">
        <v>39</v>
      </c>
      <c r="P12780" t="s">
        <v>40</v>
      </c>
      <c r="U12780">
        <v>3</v>
      </c>
      <c r="V12780">
        <v>2025</v>
      </c>
      <c r="W12780">
        <v>3</v>
      </c>
      <c r="X12780">
        <v>7</v>
      </c>
      <c r="Y12780">
        <v>23</v>
      </c>
      <c r="Z12780" s="2">
        <v>45861</v>
      </c>
      <c r="AA12780" t="s">
        <v>104</v>
      </c>
      <c r="AB12780">
        <v>6</v>
      </c>
      <c r="AC12780" t="s">
        <v>43</v>
      </c>
    </row>
    <row r="12781" spans="1:29" x14ac:dyDescent="0.3">
      <c r="A12781" s="1">
        <v>45861</v>
      </c>
      <c r="B12781" t="s">
        <v>29</v>
      </c>
      <c r="C12781" t="str">
        <f>VLOOKUP(D12781,[1]Dummy!$D$2:$E$40,2,0)</f>
        <v>Eva Johansson</v>
      </c>
      <c r="D12781" t="s">
        <v>108</v>
      </c>
      <c r="E12781" t="s">
        <v>31</v>
      </c>
      <c r="F12781" t="s">
        <v>74</v>
      </c>
      <c r="G12781" t="s">
        <v>33</v>
      </c>
      <c r="H12781" t="s">
        <v>45</v>
      </c>
      <c r="I12781" t="s">
        <v>62</v>
      </c>
      <c r="J12781" t="s">
        <v>133</v>
      </c>
      <c r="K12781">
        <v>12</v>
      </c>
      <c r="L12781" t="s">
        <v>55</v>
      </c>
      <c r="M12781" t="s">
        <v>66</v>
      </c>
      <c r="N12781" t="str">
        <f>VLOOKUP(M12781,[1]Dummy!$D$2:$E$40,2,0)</f>
        <v>Emma Greenfield</v>
      </c>
      <c r="O12781" t="s">
        <v>39</v>
      </c>
      <c r="P12781" t="s">
        <v>40</v>
      </c>
      <c r="U12781">
        <v>3</v>
      </c>
      <c r="V12781">
        <v>2025</v>
      </c>
      <c r="W12781">
        <v>3</v>
      </c>
      <c r="X12781">
        <v>7</v>
      </c>
      <c r="Y12781">
        <v>23</v>
      </c>
      <c r="Z12781" s="2">
        <v>45861</v>
      </c>
      <c r="AA12781" t="s">
        <v>108</v>
      </c>
      <c r="AB12781">
        <v>6</v>
      </c>
      <c r="AC12781" t="s">
        <v>43</v>
      </c>
    </row>
    <row r="12782" spans="1:29" x14ac:dyDescent="0.3">
      <c r="A12782" s="1">
        <v>45861</v>
      </c>
      <c r="B12782" t="s">
        <v>29</v>
      </c>
      <c r="C12782" t="str">
        <f>VLOOKUP(D12782,[1]Dummy!$D$2:$E$40,2,0)</f>
        <v>Lucas Walker</v>
      </c>
      <c r="D12782" t="s">
        <v>60</v>
      </c>
      <c r="E12782" t="s">
        <v>31</v>
      </c>
      <c r="F12782" t="s">
        <v>74</v>
      </c>
      <c r="G12782" t="s">
        <v>33</v>
      </c>
      <c r="H12782" t="s">
        <v>45</v>
      </c>
      <c r="I12782" t="s">
        <v>62</v>
      </c>
      <c r="J12782" t="s">
        <v>128</v>
      </c>
      <c r="K12782">
        <v>15</v>
      </c>
      <c r="L12782" t="s">
        <v>77</v>
      </c>
      <c r="M12782" t="s">
        <v>73</v>
      </c>
      <c r="N12782" t="str">
        <f>VLOOKUP(M12782,[1]Dummy!$D$2:$E$40,2,0)</f>
        <v>Mathilde Dubois</v>
      </c>
      <c r="O12782" t="s">
        <v>39</v>
      </c>
      <c r="P12782" t="s">
        <v>40</v>
      </c>
      <c r="U12782">
        <v>3</v>
      </c>
      <c r="V12782">
        <v>2025</v>
      </c>
      <c r="W12782">
        <v>3</v>
      </c>
      <c r="X12782">
        <v>7</v>
      </c>
      <c r="Y12782">
        <v>23</v>
      </c>
      <c r="Z12782" s="2">
        <v>45861</v>
      </c>
      <c r="AA12782" t="s">
        <v>60</v>
      </c>
      <c r="AB12782">
        <v>4</v>
      </c>
      <c r="AC12782" t="s">
        <v>43</v>
      </c>
    </row>
    <row r="12783" spans="1:29" x14ac:dyDescent="0.3">
      <c r="A12783" s="1">
        <v>45861</v>
      </c>
      <c r="B12783" t="s">
        <v>29</v>
      </c>
      <c r="C12783" t="str">
        <f>VLOOKUP(D12783,[1]Dummy!$D$2:$E$40,2,0)</f>
        <v>Emma Greenfield</v>
      </c>
      <c r="D12783" t="s">
        <v>66</v>
      </c>
      <c r="E12783" t="s">
        <v>31</v>
      </c>
      <c r="F12783" t="s">
        <v>74</v>
      </c>
      <c r="G12783" t="s">
        <v>33</v>
      </c>
      <c r="H12783" t="s">
        <v>45</v>
      </c>
      <c r="I12783" t="s">
        <v>62</v>
      </c>
      <c r="J12783" t="s">
        <v>75</v>
      </c>
      <c r="K12783">
        <v>14</v>
      </c>
      <c r="L12783" t="s">
        <v>37</v>
      </c>
      <c r="M12783" t="s">
        <v>60</v>
      </c>
      <c r="N12783" t="str">
        <f>VLOOKUP(M12783,[1]Dummy!$D$2:$E$40,2,0)</f>
        <v>Lucas Walker</v>
      </c>
      <c r="O12783" t="s">
        <v>39</v>
      </c>
      <c r="P12783" t="s">
        <v>40</v>
      </c>
      <c r="U12783">
        <v>3</v>
      </c>
      <c r="V12783">
        <v>2025</v>
      </c>
      <c r="W12783">
        <v>3</v>
      </c>
      <c r="X12783">
        <v>7</v>
      </c>
      <c r="Y12783">
        <v>23</v>
      </c>
      <c r="Z12783" s="2">
        <v>45861</v>
      </c>
      <c r="AA12783" t="s">
        <v>66</v>
      </c>
      <c r="AB12783">
        <v>5</v>
      </c>
      <c r="AC12783" t="s">
        <v>43</v>
      </c>
    </row>
    <row r="12784" spans="1:29" x14ac:dyDescent="0.3">
      <c r="A12784" s="1">
        <v>45861</v>
      </c>
      <c r="B12784" t="s">
        <v>29</v>
      </c>
      <c r="C12784" t="str">
        <f>VLOOKUP(D12784,[1]Dummy!$D$2:$E$40,2,0)</f>
        <v>Elena Schmidt</v>
      </c>
      <c r="D12784" t="s">
        <v>64</v>
      </c>
      <c r="E12784" t="s">
        <v>31</v>
      </c>
      <c r="F12784" t="s">
        <v>74</v>
      </c>
      <c r="G12784" t="s">
        <v>33</v>
      </c>
      <c r="H12784" t="s">
        <v>45</v>
      </c>
      <c r="I12784" t="s">
        <v>62</v>
      </c>
      <c r="J12784" t="s">
        <v>75</v>
      </c>
      <c r="K12784">
        <v>13</v>
      </c>
      <c r="L12784" t="s">
        <v>37</v>
      </c>
      <c r="M12784" t="s">
        <v>60</v>
      </c>
      <c r="N12784" t="str">
        <f>VLOOKUP(M12784,[1]Dummy!$D$2:$E$40,2,0)</f>
        <v>Lucas Walker</v>
      </c>
      <c r="O12784" t="s">
        <v>39</v>
      </c>
      <c r="P12784" t="s">
        <v>40</v>
      </c>
      <c r="U12784">
        <v>3</v>
      </c>
      <c r="V12784">
        <v>2025</v>
      </c>
      <c r="W12784">
        <v>3</v>
      </c>
      <c r="X12784">
        <v>7</v>
      </c>
      <c r="Y12784">
        <v>23</v>
      </c>
      <c r="Z12784" s="2">
        <v>45861</v>
      </c>
      <c r="AA12784" t="s">
        <v>64</v>
      </c>
      <c r="AB12784">
        <v>5</v>
      </c>
      <c r="AC12784" t="s">
        <v>43</v>
      </c>
    </row>
    <row r="12785" spans="1:29" x14ac:dyDescent="0.3">
      <c r="A12785" s="1">
        <v>45861</v>
      </c>
      <c r="B12785" t="s">
        <v>29</v>
      </c>
      <c r="C12785" t="str">
        <f>VLOOKUP(D12785,[1]Dummy!$D$2:$E$40,2,0)</f>
        <v>Michael O'Connor</v>
      </c>
      <c r="D12785" t="s">
        <v>134</v>
      </c>
      <c r="E12785" t="s">
        <v>31</v>
      </c>
      <c r="F12785" t="s">
        <v>74</v>
      </c>
      <c r="G12785" t="s">
        <v>33</v>
      </c>
      <c r="H12785" t="s">
        <v>45</v>
      </c>
      <c r="I12785" t="s">
        <v>62</v>
      </c>
      <c r="J12785" t="s">
        <v>131</v>
      </c>
      <c r="K12785">
        <v>11</v>
      </c>
      <c r="L12785" t="s">
        <v>55</v>
      </c>
      <c r="M12785" t="s">
        <v>66</v>
      </c>
      <c r="N12785" t="str">
        <f>VLOOKUP(M12785,[1]Dummy!$D$2:$E$40,2,0)</f>
        <v>Emma Greenfield</v>
      </c>
      <c r="O12785" t="s">
        <v>39</v>
      </c>
      <c r="P12785" t="s">
        <v>40</v>
      </c>
      <c r="U12785">
        <v>3</v>
      </c>
      <c r="V12785">
        <v>2025</v>
      </c>
      <c r="W12785">
        <v>3</v>
      </c>
      <c r="X12785">
        <v>7</v>
      </c>
      <c r="Y12785">
        <v>23</v>
      </c>
      <c r="Z12785" s="2">
        <v>45861</v>
      </c>
      <c r="AA12785" t="s">
        <v>134</v>
      </c>
      <c r="AB12785">
        <v>6</v>
      </c>
      <c r="AC12785" t="s">
        <v>43</v>
      </c>
    </row>
    <row r="12786" spans="1:29" x14ac:dyDescent="0.3">
      <c r="A12786" s="1">
        <v>45861</v>
      </c>
      <c r="B12786" t="s">
        <v>29</v>
      </c>
      <c r="C12786" t="str">
        <f>VLOOKUP(D12786,[1]Dummy!$D$2:$E$40,2,0)</f>
        <v>Sophie White</v>
      </c>
      <c r="D12786" t="s">
        <v>135</v>
      </c>
      <c r="E12786" t="s">
        <v>31</v>
      </c>
      <c r="F12786" t="s">
        <v>74</v>
      </c>
      <c r="G12786" t="s">
        <v>33</v>
      </c>
      <c r="H12786" t="s">
        <v>45</v>
      </c>
      <c r="I12786" t="s">
        <v>62</v>
      </c>
      <c r="J12786" t="s">
        <v>131</v>
      </c>
      <c r="K12786">
        <v>11</v>
      </c>
      <c r="L12786" t="s">
        <v>55</v>
      </c>
      <c r="M12786" t="s">
        <v>66</v>
      </c>
      <c r="N12786" t="str">
        <f>VLOOKUP(M12786,[1]Dummy!$D$2:$E$40,2,0)</f>
        <v>Emma Greenfield</v>
      </c>
      <c r="O12786" t="s">
        <v>39</v>
      </c>
      <c r="P12786" t="s">
        <v>40</v>
      </c>
      <c r="U12786">
        <v>3</v>
      </c>
      <c r="V12786">
        <v>2025</v>
      </c>
      <c r="W12786">
        <v>3</v>
      </c>
      <c r="X12786">
        <v>7</v>
      </c>
      <c r="Y12786">
        <v>23</v>
      </c>
      <c r="Z12786" s="2">
        <v>45861</v>
      </c>
      <c r="AA12786" t="s">
        <v>135</v>
      </c>
      <c r="AB12786">
        <v>6</v>
      </c>
      <c r="AC12786" t="s">
        <v>43</v>
      </c>
    </row>
    <row r="12787" spans="1:29" x14ac:dyDescent="0.3">
      <c r="A12787" s="1">
        <v>45861</v>
      </c>
      <c r="B12787" t="s">
        <v>29</v>
      </c>
      <c r="C12787" t="str">
        <f>VLOOKUP(D12787,[1]Dummy!$D$2:$E$40,2,0)</f>
        <v>Jakub Kowalski</v>
      </c>
      <c r="D12787" t="s">
        <v>136</v>
      </c>
      <c r="E12787" t="s">
        <v>31</v>
      </c>
      <c r="F12787" t="s">
        <v>74</v>
      </c>
      <c r="G12787" t="s">
        <v>33</v>
      </c>
      <c r="H12787" t="s">
        <v>45</v>
      </c>
      <c r="I12787" t="s">
        <v>62</v>
      </c>
      <c r="J12787" t="s">
        <v>131</v>
      </c>
      <c r="K12787">
        <v>10</v>
      </c>
      <c r="L12787" t="s">
        <v>55</v>
      </c>
      <c r="M12787" t="s">
        <v>64</v>
      </c>
      <c r="N12787" t="str">
        <f>VLOOKUP(M12787,[1]Dummy!$D$2:$E$40,2,0)</f>
        <v>Elena Schmidt</v>
      </c>
      <c r="O12787" t="s">
        <v>39</v>
      </c>
      <c r="P12787" t="s">
        <v>40</v>
      </c>
      <c r="U12787">
        <v>3</v>
      </c>
      <c r="V12787">
        <v>2025</v>
      </c>
      <c r="W12787">
        <v>3</v>
      </c>
      <c r="X12787">
        <v>7</v>
      </c>
      <c r="Y12787">
        <v>23</v>
      </c>
      <c r="Z12787" s="2">
        <v>45861</v>
      </c>
      <c r="AA12787" t="s">
        <v>136</v>
      </c>
      <c r="AB12787">
        <v>6</v>
      </c>
      <c r="AC12787" t="s">
        <v>43</v>
      </c>
    </row>
    <row r="12788" spans="1:29" x14ac:dyDescent="0.3">
      <c r="A12788" s="1">
        <v>45861</v>
      </c>
      <c r="B12788" t="s">
        <v>29</v>
      </c>
      <c r="C12788" t="str">
        <f>VLOOKUP(D12788,[1]Dummy!$D$2:$E$40,2,0)</f>
        <v>Isabelle Bernard</v>
      </c>
      <c r="D12788" t="s">
        <v>110</v>
      </c>
      <c r="E12788" t="s">
        <v>31</v>
      </c>
      <c r="F12788" t="s">
        <v>74</v>
      </c>
      <c r="G12788" t="s">
        <v>33</v>
      </c>
      <c r="H12788" t="s">
        <v>45</v>
      </c>
      <c r="I12788" t="s">
        <v>62</v>
      </c>
      <c r="J12788" t="s">
        <v>131</v>
      </c>
      <c r="K12788">
        <v>11</v>
      </c>
      <c r="L12788" t="s">
        <v>55</v>
      </c>
      <c r="M12788" t="s">
        <v>64</v>
      </c>
      <c r="N12788" t="str">
        <f>VLOOKUP(M12788,[1]Dummy!$D$2:$E$40,2,0)</f>
        <v>Elena Schmidt</v>
      </c>
      <c r="O12788" t="s">
        <v>39</v>
      </c>
      <c r="P12788" t="s">
        <v>40</v>
      </c>
      <c r="U12788">
        <v>3</v>
      </c>
      <c r="V12788">
        <v>2025</v>
      </c>
      <c r="W12788">
        <v>3</v>
      </c>
      <c r="X12788">
        <v>7</v>
      </c>
      <c r="Y12788">
        <v>23</v>
      </c>
      <c r="Z12788" s="2">
        <v>45861</v>
      </c>
      <c r="AA12788" t="s">
        <v>110</v>
      </c>
      <c r="AB12788">
        <v>6</v>
      </c>
      <c r="AC12788" t="s">
        <v>43</v>
      </c>
    </row>
    <row r="12789" spans="1:29" x14ac:dyDescent="0.3">
      <c r="A12789" s="1">
        <v>45861</v>
      </c>
      <c r="B12789" t="s">
        <v>29</v>
      </c>
      <c r="C12789" t="str">
        <f>VLOOKUP(D12789,[1]Dummy!$D$2:$E$40,2,0)</f>
        <v>Thomas Richardson</v>
      </c>
      <c r="D12789" t="s">
        <v>61</v>
      </c>
      <c r="E12789" t="s">
        <v>31</v>
      </c>
      <c r="F12789" t="s">
        <v>74</v>
      </c>
      <c r="G12789" t="s">
        <v>33</v>
      </c>
      <c r="H12789" t="s">
        <v>45</v>
      </c>
      <c r="I12789" t="s">
        <v>62</v>
      </c>
      <c r="J12789" t="s">
        <v>131</v>
      </c>
      <c r="K12789">
        <v>11</v>
      </c>
      <c r="L12789" t="s">
        <v>55</v>
      </c>
      <c r="M12789" t="s">
        <v>64</v>
      </c>
      <c r="N12789" t="str">
        <f>VLOOKUP(M12789,[1]Dummy!$D$2:$E$40,2,0)</f>
        <v>Elena Schmidt</v>
      </c>
      <c r="O12789" t="s">
        <v>39</v>
      </c>
      <c r="P12789" t="s">
        <v>40</v>
      </c>
      <c r="U12789">
        <v>3</v>
      </c>
      <c r="V12789">
        <v>2025</v>
      </c>
      <c r="W12789">
        <v>3</v>
      </c>
      <c r="X12789">
        <v>7</v>
      </c>
      <c r="Y12789">
        <v>23</v>
      </c>
      <c r="Z12789" s="2">
        <v>45861</v>
      </c>
      <c r="AA12789" t="s">
        <v>61</v>
      </c>
      <c r="AB12789">
        <v>6</v>
      </c>
      <c r="AC12789" t="s">
        <v>43</v>
      </c>
    </row>
    <row r="12790" spans="1:29" x14ac:dyDescent="0.3">
      <c r="A12790" s="1">
        <v>45862</v>
      </c>
      <c r="B12790" t="s">
        <v>29</v>
      </c>
      <c r="C12790" t="str">
        <f>VLOOKUP(D12790,[1]Dummy!$D$2:$E$40,2,0)</f>
        <v>Mathilde Dubois</v>
      </c>
      <c r="D12790" t="s">
        <v>73</v>
      </c>
      <c r="E12790" t="s">
        <v>31</v>
      </c>
      <c r="F12790" t="s">
        <v>74</v>
      </c>
      <c r="G12790" t="s">
        <v>33</v>
      </c>
      <c r="J12790" t="s">
        <v>111</v>
      </c>
      <c r="K12790">
        <v>20</v>
      </c>
      <c r="L12790" t="s">
        <v>112</v>
      </c>
      <c r="M12790" t="s">
        <v>113</v>
      </c>
      <c r="N12790" t="str">
        <f>VLOOKUP(M12790,[1]Dummy!$D$2:$E$40,2,0)</f>
        <v>Sasha Ivanov</v>
      </c>
      <c r="O12790" t="s">
        <v>39</v>
      </c>
      <c r="P12790" t="s">
        <v>40</v>
      </c>
      <c r="U12790">
        <v>3</v>
      </c>
      <c r="V12790">
        <v>2025</v>
      </c>
      <c r="W12790">
        <v>3</v>
      </c>
      <c r="X12790">
        <v>7</v>
      </c>
      <c r="Y12790">
        <v>24</v>
      </c>
      <c r="Z12790" s="2">
        <v>45862</v>
      </c>
      <c r="AA12790" t="s">
        <v>73</v>
      </c>
      <c r="AB12790">
        <v>1</v>
      </c>
      <c r="AC12790" t="s">
        <v>43</v>
      </c>
    </row>
    <row r="12791" spans="1:29" x14ac:dyDescent="0.3">
      <c r="A12791" s="1">
        <v>45862</v>
      </c>
      <c r="B12791" t="s">
        <v>29</v>
      </c>
      <c r="C12791" t="str">
        <f>VLOOKUP(D12791,[1]Dummy!$D$2:$E$40,2,0)</f>
        <v>Freya Anderson</v>
      </c>
      <c r="D12791" t="s">
        <v>38</v>
      </c>
      <c r="E12791" t="s">
        <v>31</v>
      </c>
      <c r="F12791" t="s">
        <v>74</v>
      </c>
      <c r="G12791" t="s">
        <v>33</v>
      </c>
      <c r="H12791" t="s">
        <v>34</v>
      </c>
      <c r="I12791" t="s">
        <v>35</v>
      </c>
      <c r="J12791" t="s">
        <v>86</v>
      </c>
      <c r="K12791">
        <v>15</v>
      </c>
      <c r="L12791" t="s">
        <v>72</v>
      </c>
      <c r="M12791" t="s">
        <v>73</v>
      </c>
      <c r="N12791" t="str">
        <f>VLOOKUP(M12791,[1]Dummy!$D$2:$E$40,2,0)</f>
        <v>Mathilde Dubois</v>
      </c>
      <c r="O12791" t="s">
        <v>39</v>
      </c>
      <c r="P12791" t="s">
        <v>40</v>
      </c>
      <c r="U12791">
        <v>3</v>
      </c>
      <c r="V12791">
        <v>2025</v>
      </c>
      <c r="W12791">
        <v>3</v>
      </c>
      <c r="X12791">
        <v>7</v>
      </c>
      <c r="Y12791">
        <v>24</v>
      </c>
      <c r="Z12791" s="2">
        <v>45862</v>
      </c>
      <c r="AA12791" t="s">
        <v>38</v>
      </c>
      <c r="AB12791">
        <v>4</v>
      </c>
      <c r="AC12791" t="s">
        <v>43</v>
      </c>
    </row>
    <row r="12792" spans="1:29" x14ac:dyDescent="0.3">
      <c r="A12792" s="1">
        <v>45862</v>
      </c>
      <c r="B12792" t="s">
        <v>29</v>
      </c>
      <c r="C12792" t="str">
        <f>VLOOKUP(D12792,[1]Dummy!$D$2:$E$40,2,0)</f>
        <v>Aisling O'Reilly</v>
      </c>
      <c r="D12792" t="s">
        <v>137</v>
      </c>
      <c r="E12792" t="s">
        <v>31</v>
      </c>
      <c r="F12792" t="s">
        <v>74</v>
      </c>
      <c r="G12792" t="s">
        <v>33</v>
      </c>
      <c r="H12792" t="s">
        <v>34</v>
      </c>
      <c r="I12792" t="s">
        <v>80</v>
      </c>
      <c r="J12792" t="s">
        <v>138</v>
      </c>
      <c r="K12792">
        <v>11</v>
      </c>
      <c r="L12792" t="s">
        <v>55</v>
      </c>
      <c r="M12792" t="s">
        <v>79</v>
      </c>
      <c r="N12792" t="str">
        <f>VLOOKUP(M12792,[1]Dummy!$D$2:$E$40,2,0)</f>
        <v>Laura Johnson</v>
      </c>
      <c r="O12792" t="s">
        <v>39</v>
      </c>
      <c r="P12792" t="s">
        <v>40</v>
      </c>
      <c r="U12792">
        <v>3</v>
      </c>
      <c r="V12792">
        <v>2025</v>
      </c>
      <c r="W12792">
        <v>3</v>
      </c>
      <c r="X12792">
        <v>7</v>
      </c>
      <c r="Y12792">
        <v>24</v>
      </c>
      <c r="Z12792" s="2">
        <v>45862</v>
      </c>
      <c r="AA12792" t="s">
        <v>137</v>
      </c>
      <c r="AB12792">
        <v>6</v>
      </c>
      <c r="AC12792" t="s">
        <v>43</v>
      </c>
    </row>
    <row r="12793" spans="1:29" x14ac:dyDescent="0.3">
      <c r="A12793" s="1">
        <v>45862</v>
      </c>
      <c r="B12793" t="s">
        <v>29</v>
      </c>
      <c r="C12793" t="str">
        <f>VLOOKUP(D12793,[1]Dummy!$D$2:$E$40,2,0)</f>
        <v>Liam Murphy</v>
      </c>
      <c r="D12793" t="s">
        <v>94</v>
      </c>
      <c r="E12793" t="s">
        <v>31</v>
      </c>
      <c r="F12793" t="s">
        <v>74</v>
      </c>
      <c r="G12793" t="s">
        <v>33</v>
      </c>
      <c r="H12793" t="s">
        <v>34</v>
      </c>
      <c r="I12793" t="s">
        <v>80</v>
      </c>
      <c r="J12793" t="s">
        <v>95</v>
      </c>
      <c r="K12793">
        <v>11</v>
      </c>
      <c r="L12793" t="s">
        <v>55</v>
      </c>
      <c r="M12793" t="s">
        <v>79</v>
      </c>
      <c r="N12793" t="str">
        <f>VLOOKUP(M12793,[1]Dummy!$D$2:$E$40,2,0)</f>
        <v>Laura Johnson</v>
      </c>
      <c r="O12793" t="s">
        <v>39</v>
      </c>
      <c r="P12793" t="s">
        <v>40</v>
      </c>
      <c r="U12793">
        <v>3</v>
      </c>
      <c r="V12793">
        <v>2025</v>
      </c>
      <c r="W12793">
        <v>3</v>
      </c>
      <c r="X12793">
        <v>7</v>
      </c>
      <c r="Y12793">
        <v>24</v>
      </c>
      <c r="Z12793" s="2">
        <v>45862</v>
      </c>
      <c r="AA12793" t="s">
        <v>94</v>
      </c>
      <c r="AB12793">
        <v>6</v>
      </c>
      <c r="AC12793" t="s">
        <v>43</v>
      </c>
    </row>
    <row r="12794" spans="1:29" x14ac:dyDescent="0.3">
      <c r="A12794" s="1">
        <v>45862</v>
      </c>
      <c r="B12794" t="s">
        <v>29</v>
      </c>
      <c r="C12794" t="str">
        <f>VLOOKUP(D12794,[1]Dummy!$D$2:$E$40,2,0)</f>
        <v>Maria Hernandez</v>
      </c>
      <c r="D12794" t="s">
        <v>84</v>
      </c>
      <c r="E12794" t="s">
        <v>31</v>
      </c>
      <c r="F12794" t="s">
        <v>74</v>
      </c>
      <c r="G12794" t="s">
        <v>33</v>
      </c>
      <c r="H12794" t="s">
        <v>34</v>
      </c>
      <c r="I12794" t="s">
        <v>35</v>
      </c>
      <c r="J12794" t="s">
        <v>85</v>
      </c>
      <c r="K12794">
        <v>11</v>
      </c>
      <c r="L12794" t="s">
        <v>55</v>
      </c>
      <c r="M12794" t="s">
        <v>38</v>
      </c>
      <c r="N12794" t="str">
        <f>VLOOKUP(M12794,[1]Dummy!$D$2:$E$40,2,0)</f>
        <v>Freya Anderson</v>
      </c>
      <c r="O12794" t="s">
        <v>39</v>
      </c>
      <c r="P12794" t="s">
        <v>40</v>
      </c>
      <c r="U12794">
        <v>3</v>
      </c>
      <c r="V12794">
        <v>2025</v>
      </c>
      <c r="W12794">
        <v>3</v>
      </c>
      <c r="X12794">
        <v>7</v>
      </c>
      <c r="Y12794">
        <v>24</v>
      </c>
      <c r="Z12794" s="2">
        <v>45862</v>
      </c>
      <c r="AA12794" t="s">
        <v>84</v>
      </c>
      <c r="AB12794">
        <v>6</v>
      </c>
      <c r="AC12794" t="s">
        <v>43</v>
      </c>
    </row>
    <row r="12795" spans="1:29" x14ac:dyDescent="0.3">
      <c r="A12795" s="1">
        <v>45862</v>
      </c>
      <c r="B12795" t="s">
        <v>29</v>
      </c>
      <c r="C12795" t="str">
        <f>VLOOKUP(D12795,[1]Dummy!$D$2:$E$40,2,0)</f>
        <v>Clara Garcia</v>
      </c>
      <c r="D12795" t="s">
        <v>30</v>
      </c>
      <c r="E12795" t="s">
        <v>31</v>
      </c>
      <c r="F12795" t="s">
        <v>74</v>
      </c>
      <c r="G12795" t="s">
        <v>33</v>
      </c>
      <c r="H12795" t="s">
        <v>34</v>
      </c>
      <c r="I12795" t="s">
        <v>35</v>
      </c>
      <c r="J12795" t="s">
        <v>36</v>
      </c>
      <c r="K12795">
        <v>14</v>
      </c>
      <c r="L12795" t="s">
        <v>37</v>
      </c>
      <c r="M12795" t="s">
        <v>38</v>
      </c>
      <c r="N12795" t="str">
        <f>VLOOKUP(M12795,[1]Dummy!$D$2:$E$40,2,0)</f>
        <v>Freya Anderson</v>
      </c>
      <c r="O12795" t="s">
        <v>39</v>
      </c>
      <c r="P12795" t="s">
        <v>40</v>
      </c>
      <c r="U12795">
        <v>3</v>
      </c>
      <c r="V12795">
        <v>2025</v>
      </c>
      <c r="W12795">
        <v>3</v>
      </c>
      <c r="X12795">
        <v>7</v>
      </c>
      <c r="Y12795">
        <v>24</v>
      </c>
      <c r="Z12795" s="2">
        <v>45862</v>
      </c>
      <c r="AA12795" t="s">
        <v>30</v>
      </c>
      <c r="AB12795">
        <v>5</v>
      </c>
      <c r="AC12795" t="s">
        <v>43</v>
      </c>
    </row>
    <row r="12796" spans="1:29" x14ac:dyDescent="0.3">
      <c r="A12796" s="1">
        <v>45862</v>
      </c>
      <c r="B12796" t="s">
        <v>29</v>
      </c>
      <c r="C12796" t="str">
        <f>VLOOKUP(D12796,[1]Dummy!$D$2:$E$40,2,0)</f>
        <v>Richard Taylor</v>
      </c>
      <c r="D12796" t="s">
        <v>88</v>
      </c>
      <c r="E12796" t="s">
        <v>31</v>
      </c>
      <c r="F12796" t="s">
        <v>74</v>
      </c>
      <c r="G12796" t="s">
        <v>33</v>
      </c>
      <c r="H12796" t="s">
        <v>34</v>
      </c>
      <c r="I12796" t="s">
        <v>80</v>
      </c>
      <c r="J12796" t="s">
        <v>89</v>
      </c>
      <c r="K12796">
        <v>12</v>
      </c>
      <c r="L12796" t="s">
        <v>55</v>
      </c>
      <c r="M12796" t="s">
        <v>38</v>
      </c>
      <c r="N12796" t="str">
        <f>VLOOKUP(M12796,[1]Dummy!$D$2:$E$40,2,0)</f>
        <v>Freya Anderson</v>
      </c>
      <c r="O12796" t="s">
        <v>39</v>
      </c>
      <c r="P12796" t="s">
        <v>40</v>
      </c>
      <c r="U12796">
        <v>3</v>
      </c>
      <c r="V12796">
        <v>2025</v>
      </c>
      <c r="W12796">
        <v>3</v>
      </c>
      <c r="X12796">
        <v>7</v>
      </c>
      <c r="Y12796">
        <v>24</v>
      </c>
      <c r="Z12796" s="2">
        <v>45862</v>
      </c>
      <c r="AA12796" t="s">
        <v>88</v>
      </c>
      <c r="AB12796">
        <v>6</v>
      </c>
      <c r="AC12796" t="s">
        <v>43</v>
      </c>
    </row>
    <row r="12797" spans="1:29" x14ac:dyDescent="0.3">
      <c r="A12797" s="1">
        <v>45862</v>
      </c>
      <c r="B12797" t="s">
        <v>29</v>
      </c>
      <c r="C12797" t="str">
        <f>VLOOKUP(D12797,[1]Dummy!$D$2:$E$40,2,0)</f>
        <v>Laura Johnson</v>
      </c>
      <c r="D12797" t="s">
        <v>79</v>
      </c>
      <c r="E12797" t="s">
        <v>31</v>
      </c>
      <c r="F12797" t="s">
        <v>74</v>
      </c>
      <c r="G12797" t="s">
        <v>33</v>
      </c>
      <c r="H12797" t="s">
        <v>34</v>
      </c>
      <c r="I12797" t="s">
        <v>80</v>
      </c>
      <c r="J12797" t="s">
        <v>81</v>
      </c>
      <c r="K12797">
        <v>14</v>
      </c>
      <c r="L12797" t="s">
        <v>37</v>
      </c>
      <c r="M12797" t="s">
        <v>38</v>
      </c>
      <c r="N12797" t="str">
        <f>VLOOKUP(M12797,[1]Dummy!$D$2:$E$40,2,0)</f>
        <v>Freya Anderson</v>
      </c>
      <c r="O12797" t="s">
        <v>39</v>
      </c>
      <c r="P12797" t="s">
        <v>40</v>
      </c>
      <c r="U12797">
        <v>3</v>
      </c>
      <c r="V12797">
        <v>2025</v>
      </c>
      <c r="W12797">
        <v>3</v>
      </c>
      <c r="X12797">
        <v>7</v>
      </c>
      <c r="Y12797">
        <v>24</v>
      </c>
      <c r="Z12797" s="2">
        <v>45862</v>
      </c>
      <c r="AA12797" t="s">
        <v>79</v>
      </c>
      <c r="AB12797">
        <v>5</v>
      </c>
      <c r="AC12797" t="s">
        <v>43</v>
      </c>
    </row>
    <row r="12798" spans="1:29" x14ac:dyDescent="0.3">
      <c r="A12798" s="1">
        <v>45862</v>
      </c>
      <c r="B12798" t="s">
        <v>29</v>
      </c>
      <c r="C12798" t="str">
        <f>VLOOKUP(D12798,[1]Dummy!$D$2:$E$40,2,0)</f>
        <v>David Brown</v>
      </c>
      <c r="D12798" t="s">
        <v>44</v>
      </c>
      <c r="E12798" t="s">
        <v>31</v>
      </c>
      <c r="F12798" t="s">
        <v>74</v>
      </c>
      <c r="G12798" t="s">
        <v>33</v>
      </c>
      <c r="H12798" t="s">
        <v>45</v>
      </c>
      <c r="I12798" t="s">
        <v>46</v>
      </c>
      <c r="J12798" t="s">
        <v>47</v>
      </c>
      <c r="K12798">
        <v>14</v>
      </c>
      <c r="L12798" t="s">
        <v>37</v>
      </c>
      <c r="M12798" t="s">
        <v>48</v>
      </c>
      <c r="N12798" t="str">
        <f>VLOOKUP(M12798,[1]Dummy!$D$2:$E$40,2,0)</f>
        <v>Tomasz Nowak</v>
      </c>
      <c r="O12798" t="s">
        <v>39</v>
      </c>
      <c r="P12798" t="s">
        <v>40</v>
      </c>
      <c r="U12798">
        <v>3</v>
      </c>
      <c r="V12798">
        <v>2025</v>
      </c>
      <c r="W12798">
        <v>3</v>
      </c>
      <c r="X12798">
        <v>7</v>
      </c>
      <c r="Y12798">
        <v>24</v>
      </c>
      <c r="Z12798" s="2">
        <v>45862</v>
      </c>
      <c r="AA12798" t="s">
        <v>44</v>
      </c>
      <c r="AB12798">
        <v>5</v>
      </c>
      <c r="AC12798" t="s">
        <v>43</v>
      </c>
    </row>
    <row r="12799" spans="1:29" x14ac:dyDescent="0.3">
      <c r="A12799" s="1">
        <v>45862</v>
      </c>
      <c r="B12799" t="s">
        <v>29</v>
      </c>
      <c r="C12799" t="str">
        <f>VLOOKUP(D12799,[1]Dummy!$D$2:$E$40,2,0)</f>
        <v>Tomasz Nowak</v>
      </c>
      <c r="D12799" t="s">
        <v>48</v>
      </c>
      <c r="E12799" t="s">
        <v>31</v>
      </c>
      <c r="F12799" t="s">
        <v>74</v>
      </c>
      <c r="G12799" t="s">
        <v>33</v>
      </c>
      <c r="H12799" t="s">
        <v>45</v>
      </c>
      <c r="J12799" t="s">
        <v>114</v>
      </c>
      <c r="K12799">
        <v>18</v>
      </c>
      <c r="L12799" t="s">
        <v>115</v>
      </c>
      <c r="M12799" t="s">
        <v>73</v>
      </c>
      <c r="N12799" t="str">
        <f>VLOOKUP(M12799,[1]Dummy!$D$2:$E$40,2,0)</f>
        <v>Mathilde Dubois</v>
      </c>
      <c r="O12799" t="s">
        <v>39</v>
      </c>
      <c r="P12799" t="s">
        <v>40</v>
      </c>
      <c r="U12799">
        <v>3</v>
      </c>
      <c r="V12799">
        <v>2025</v>
      </c>
      <c r="W12799">
        <v>3</v>
      </c>
      <c r="X12799">
        <v>7</v>
      </c>
      <c r="Y12799">
        <v>24</v>
      </c>
      <c r="Z12799" s="2">
        <v>45862</v>
      </c>
      <c r="AA12799" t="s">
        <v>48</v>
      </c>
      <c r="AB12799">
        <v>3</v>
      </c>
      <c r="AC12799" t="s">
        <v>43</v>
      </c>
    </row>
    <row r="12800" spans="1:29" x14ac:dyDescent="0.3">
      <c r="A12800" s="1">
        <v>45862</v>
      </c>
      <c r="B12800" t="s">
        <v>29</v>
      </c>
      <c r="C12800" t="str">
        <f>VLOOKUP(D12800,[1]Dummy!$D$2:$E$40,2,0)</f>
        <v>Anna Smith</v>
      </c>
      <c r="D12800" t="s">
        <v>56</v>
      </c>
      <c r="E12800" t="s">
        <v>31</v>
      </c>
      <c r="F12800" t="s">
        <v>74</v>
      </c>
      <c r="G12800" t="s">
        <v>33</v>
      </c>
      <c r="H12800" t="s">
        <v>45</v>
      </c>
      <c r="I12800" t="s">
        <v>53</v>
      </c>
      <c r="J12800" t="s">
        <v>83</v>
      </c>
      <c r="K12800">
        <v>14</v>
      </c>
      <c r="L12800" t="s">
        <v>37</v>
      </c>
      <c r="M12800" t="s">
        <v>48</v>
      </c>
      <c r="N12800" t="str">
        <f>VLOOKUP(M12800,[1]Dummy!$D$2:$E$40,2,0)</f>
        <v>Tomasz Nowak</v>
      </c>
      <c r="O12800" t="s">
        <v>39</v>
      </c>
      <c r="P12800" t="s">
        <v>40</v>
      </c>
      <c r="U12800">
        <v>3</v>
      </c>
      <c r="V12800">
        <v>2025</v>
      </c>
      <c r="W12800">
        <v>3</v>
      </c>
      <c r="X12800">
        <v>7</v>
      </c>
      <c r="Y12800">
        <v>24</v>
      </c>
      <c r="Z12800" s="2">
        <v>45862</v>
      </c>
      <c r="AA12800" t="s">
        <v>56</v>
      </c>
      <c r="AB12800">
        <v>5</v>
      </c>
      <c r="AC12800" t="s">
        <v>43</v>
      </c>
    </row>
    <row r="12801" spans="1:29" x14ac:dyDescent="0.3">
      <c r="A12801" s="1">
        <v>45862</v>
      </c>
      <c r="B12801" t="s">
        <v>29</v>
      </c>
      <c r="C12801" t="str">
        <f>VLOOKUP(D12801,[1]Dummy!$D$2:$E$40,2,0)</f>
        <v>Steve Brian</v>
      </c>
      <c r="D12801" t="s">
        <v>49</v>
      </c>
      <c r="E12801" t="s">
        <v>31</v>
      </c>
      <c r="F12801" t="s">
        <v>74</v>
      </c>
      <c r="G12801" t="s">
        <v>33</v>
      </c>
      <c r="H12801" t="s">
        <v>45</v>
      </c>
      <c r="I12801" t="s">
        <v>50</v>
      </c>
      <c r="J12801" t="s">
        <v>51</v>
      </c>
      <c r="K12801">
        <v>14</v>
      </c>
      <c r="L12801" t="s">
        <v>37</v>
      </c>
      <c r="M12801" t="s">
        <v>48</v>
      </c>
      <c r="N12801" t="str">
        <f>VLOOKUP(M12801,[1]Dummy!$D$2:$E$40,2,0)</f>
        <v>Tomasz Nowak</v>
      </c>
      <c r="O12801" t="s">
        <v>39</v>
      </c>
      <c r="P12801" t="s">
        <v>40</v>
      </c>
      <c r="U12801">
        <v>3</v>
      </c>
      <c r="V12801">
        <v>2025</v>
      </c>
      <c r="W12801">
        <v>3</v>
      </c>
      <c r="X12801">
        <v>7</v>
      </c>
      <c r="Y12801">
        <v>24</v>
      </c>
      <c r="Z12801" s="2">
        <v>45862</v>
      </c>
      <c r="AA12801" t="s">
        <v>49</v>
      </c>
      <c r="AB12801">
        <v>5</v>
      </c>
      <c r="AC12801" t="s">
        <v>43</v>
      </c>
    </row>
    <row r="12802" spans="1:29" x14ac:dyDescent="0.3">
      <c r="A12802" s="1">
        <v>45862</v>
      </c>
      <c r="B12802" t="s">
        <v>29</v>
      </c>
      <c r="C12802" t="str">
        <f>VLOOKUP(D12802,[1]Dummy!$D$2:$E$40,2,0)</f>
        <v>Moreau Laurent</v>
      </c>
      <c r="D12802" t="s">
        <v>52</v>
      </c>
      <c r="E12802" t="s">
        <v>31</v>
      </c>
      <c r="F12802" t="s">
        <v>74</v>
      </c>
      <c r="G12802" t="s">
        <v>33</v>
      </c>
      <c r="H12802" t="s">
        <v>45</v>
      </c>
      <c r="I12802" t="s">
        <v>53</v>
      </c>
      <c r="J12802" t="s">
        <v>54</v>
      </c>
      <c r="K12802">
        <v>12</v>
      </c>
      <c r="L12802" t="s">
        <v>55</v>
      </c>
      <c r="M12802" t="s">
        <v>56</v>
      </c>
      <c r="N12802" t="str">
        <f>VLOOKUP(M12802,[1]Dummy!$D$2:$E$40,2,0)</f>
        <v>Anna Smith</v>
      </c>
      <c r="O12802" t="s">
        <v>39</v>
      </c>
      <c r="P12802" t="s">
        <v>40</v>
      </c>
      <c r="U12802">
        <v>3</v>
      </c>
      <c r="V12802">
        <v>2025</v>
      </c>
      <c r="W12802">
        <v>3</v>
      </c>
      <c r="X12802">
        <v>7</v>
      </c>
      <c r="Y12802">
        <v>24</v>
      </c>
      <c r="Z12802" s="2">
        <v>45862</v>
      </c>
      <c r="AA12802" t="s">
        <v>52</v>
      </c>
      <c r="AB12802">
        <v>6</v>
      </c>
      <c r="AC12802" t="s">
        <v>43</v>
      </c>
    </row>
    <row r="12803" spans="1:29" x14ac:dyDescent="0.3">
      <c r="A12803" s="1">
        <v>45862</v>
      </c>
      <c r="B12803" t="s">
        <v>29</v>
      </c>
      <c r="C12803" t="str">
        <f>VLOOKUP(D12803,[1]Dummy!$D$2:$E$40,2,0)</f>
        <v>Émilie Moreau</v>
      </c>
      <c r="D12803" t="s">
        <v>99</v>
      </c>
      <c r="E12803" t="s">
        <v>31</v>
      </c>
      <c r="F12803" t="s">
        <v>74</v>
      </c>
      <c r="G12803" t="s">
        <v>33</v>
      </c>
      <c r="H12803" t="s">
        <v>45</v>
      </c>
      <c r="I12803" t="s">
        <v>53</v>
      </c>
      <c r="J12803" t="s">
        <v>100</v>
      </c>
      <c r="K12803">
        <v>12</v>
      </c>
      <c r="L12803" t="s">
        <v>55</v>
      </c>
      <c r="M12803" t="s">
        <v>56</v>
      </c>
      <c r="N12803" t="str">
        <f>VLOOKUP(M12803,[1]Dummy!$D$2:$E$40,2,0)</f>
        <v>Anna Smith</v>
      </c>
      <c r="O12803" t="s">
        <v>39</v>
      </c>
      <c r="P12803" t="s">
        <v>40</v>
      </c>
      <c r="U12803">
        <v>3</v>
      </c>
      <c r="V12803">
        <v>2025</v>
      </c>
      <c r="W12803">
        <v>3</v>
      </c>
      <c r="X12803">
        <v>7</v>
      </c>
      <c r="Y12803">
        <v>24</v>
      </c>
      <c r="Z12803" s="2">
        <v>45862</v>
      </c>
      <c r="AA12803" t="s">
        <v>99</v>
      </c>
      <c r="AB12803">
        <v>6</v>
      </c>
      <c r="AC12803" t="s">
        <v>43</v>
      </c>
    </row>
    <row r="12804" spans="1:29" x14ac:dyDescent="0.3">
      <c r="A12804" s="1">
        <v>45862</v>
      </c>
      <c r="B12804" t="s">
        <v>29</v>
      </c>
      <c r="C12804" t="str">
        <f>VLOOKUP(D12804,[1]Dummy!$D$2:$E$40,2,0)</f>
        <v>Alexander Peterson</v>
      </c>
      <c r="D12804" t="s">
        <v>97</v>
      </c>
      <c r="E12804" t="s">
        <v>31</v>
      </c>
      <c r="F12804" t="s">
        <v>74</v>
      </c>
      <c r="G12804" t="s">
        <v>33</v>
      </c>
      <c r="H12804" t="s">
        <v>45</v>
      </c>
      <c r="I12804" t="s">
        <v>50</v>
      </c>
      <c r="J12804" t="s">
        <v>98</v>
      </c>
      <c r="K12804">
        <v>10</v>
      </c>
      <c r="L12804" t="s">
        <v>55</v>
      </c>
      <c r="M12804" t="s">
        <v>49</v>
      </c>
      <c r="N12804" t="str">
        <f>VLOOKUP(M12804,[1]Dummy!$D$2:$E$40,2,0)</f>
        <v>Steve Brian</v>
      </c>
      <c r="O12804" t="s">
        <v>39</v>
      </c>
      <c r="P12804" t="s">
        <v>40</v>
      </c>
      <c r="U12804">
        <v>3</v>
      </c>
      <c r="V12804">
        <v>2025</v>
      </c>
      <c r="W12804">
        <v>3</v>
      </c>
      <c r="X12804">
        <v>7</v>
      </c>
      <c r="Y12804">
        <v>24</v>
      </c>
      <c r="Z12804" s="2">
        <v>45862</v>
      </c>
      <c r="AA12804" t="s">
        <v>97</v>
      </c>
      <c r="AB12804">
        <v>6</v>
      </c>
      <c r="AC12804" t="s">
        <v>43</v>
      </c>
    </row>
    <row r="12805" spans="1:29" x14ac:dyDescent="0.3">
      <c r="A12805" s="1">
        <v>45862</v>
      </c>
      <c r="B12805" t="s">
        <v>29</v>
      </c>
      <c r="C12805" t="str">
        <f>VLOOKUP(D12805,[1]Dummy!$D$2:$E$40,2,0)</f>
        <v>Julien Lefebvre</v>
      </c>
      <c r="D12805" t="s">
        <v>101</v>
      </c>
      <c r="E12805" t="s">
        <v>31</v>
      </c>
      <c r="F12805" t="s">
        <v>74</v>
      </c>
      <c r="G12805" t="s">
        <v>33</v>
      </c>
      <c r="H12805" t="s">
        <v>45</v>
      </c>
      <c r="I12805" t="s">
        <v>46</v>
      </c>
      <c r="J12805" t="s">
        <v>102</v>
      </c>
      <c r="K12805">
        <v>11</v>
      </c>
      <c r="L12805" t="s">
        <v>55</v>
      </c>
      <c r="M12805" t="s">
        <v>44</v>
      </c>
      <c r="N12805" t="str">
        <f>VLOOKUP(M12805,[1]Dummy!$D$2:$E$40,2,0)</f>
        <v>David Brown</v>
      </c>
      <c r="O12805" t="s">
        <v>39</v>
      </c>
      <c r="P12805" t="s">
        <v>40</v>
      </c>
      <c r="U12805">
        <v>3</v>
      </c>
      <c r="V12805">
        <v>2025</v>
      </c>
      <c r="W12805">
        <v>3</v>
      </c>
      <c r="X12805">
        <v>7</v>
      </c>
      <c r="Y12805">
        <v>24</v>
      </c>
      <c r="Z12805" s="2">
        <v>45862</v>
      </c>
      <c r="AA12805" t="s">
        <v>101</v>
      </c>
      <c r="AB12805">
        <v>6</v>
      </c>
      <c r="AC12805" t="s">
        <v>43</v>
      </c>
    </row>
    <row r="12806" spans="1:29" x14ac:dyDescent="0.3">
      <c r="A12806" s="1">
        <v>45862</v>
      </c>
      <c r="B12806" t="s">
        <v>29</v>
      </c>
      <c r="C12806" t="str">
        <f>VLOOKUP(D12806,[1]Dummy!$D$2:$E$40,2,0)</f>
        <v>Hugo Martin</v>
      </c>
      <c r="D12806" t="s">
        <v>90</v>
      </c>
      <c r="E12806" t="s">
        <v>31</v>
      </c>
      <c r="F12806" t="s">
        <v>74</v>
      </c>
      <c r="G12806" t="s">
        <v>33</v>
      </c>
      <c r="H12806" t="s">
        <v>34</v>
      </c>
      <c r="I12806" t="s">
        <v>35</v>
      </c>
      <c r="J12806" t="s">
        <v>91</v>
      </c>
      <c r="K12806">
        <v>12</v>
      </c>
      <c r="L12806" t="s">
        <v>55</v>
      </c>
      <c r="M12806" t="s">
        <v>30</v>
      </c>
      <c r="N12806" t="str">
        <f>VLOOKUP(M12806,[1]Dummy!$D$2:$E$40,2,0)</f>
        <v>Clara Garcia</v>
      </c>
      <c r="O12806" t="s">
        <v>39</v>
      </c>
      <c r="P12806" t="s">
        <v>40</v>
      </c>
      <c r="U12806">
        <v>3</v>
      </c>
      <c r="V12806">
        <v>2025</v>
      </c>
      <c r="W12806">
        <v>3</v>
      </c>
      <c r="X12806">
        <v>7</v>
      </c>
      <c r="Y12806">
        <v>24</v>
      </c>
      <c r="Z12806" s="2">
        <v>45862</v>
      </c>
      <c r="AA12806" t="s">
        <v>90</v>
      </c>
      <c r="AB12806">
        <v>6</v>
      </c>
      <c r="AC12806" t="s">
        <v>43</v>
      </c>
    </row>
    <row r="12807" spans="1:29" x14ac:dyDescent="0.3">
      <c r="A12807" s="1">
        <v>45862</v>
      </c>
      <c r="B12807" t="s">
        <v>29</v>
      </c>
      <c r="C12807" t="str">
        <f>VLOOKUP(D12807,[1]Dummy!$D$2:$E$40,2,0)</f>
        <v>Camille Dupont</v>
      </c>
      <c r="D12807" t="s">
        <v>69</v>
      </c>
      <c r="E12807" t="s">
        <v>31</v>
      </c>
      <c r="F12807" t="s">
        <v>74</v>
      </c>
      <c r="G12807" t="s">
        <v>33</v>
      </c>
      <c r="H12807" t="s">
        <v>45</v>
      </c>
      <c r="I12807" t="s">
        <v>46</v>
      </c>
      <c r="J12807" t="s">
        <v>96</v>
      </c>
      <c r="K12807">
        <v>13</v>
      </c>
      <c r="L12807" t="s">
        <v>37</v>
      </c>
      <c r="M12807" t="s">
        <v>44</v>
      </c>
      <c r="N12807" t="str">
        <f>VLOOKUP(M12807,[1]Dummy!$D$2:$E$40,2,0)</f>
        <v>David Brown</v>
      </c>
      <c r="O12807" t="s">
        <v>39</v>
      </c>
      <c r="P12807" t="s">
        <v>40</v>
      </c>
      <c r="U12807">
        <v>3</v>
      </c>
      <c r="V12807">
        <v>2025</v>
      </c>
      <c r="W12807">
        <v>3</v>
      </c>
      <c r="X12807">
        <v>7</v>
      </c>
      <c r="Y12807">
        <v>24</v>
      </c>
      <c r="Z12807" s="2">
        <v>45862</v>
      </c>
      <c r="AA12807" t="s">
        <v>69</v>
      </c>
      <c r="AB12807">
        <v>5</v>
      </c>
      <c r="AC12807" t="s">
        <v>43</v>
      </c>
    </row>
    <row r="12808" spans="1:29" x14ac:dyDescent="0.3">
      <c r="A12808" s="1">
        <v>45862</v>
      </c>
      <c r="B12808" t="s">
        <v>29</v>
      </c>
      <c r="C12808" t="str">
        <f>VLOOKUP(D12808,[1]Dummy!$D$2:$E$40,2,0)</f>
        <v>Jean-Pierre Rousseau</v>
      </c>
      <c r="D12808" t="s">
        <v>103</v>
      </c>
      <c r="E12808" t="s">
        <v>31</v>
      </c>
      <c r="F12808" t="s">
        <v>74</v>
      </c>
      <c r="G12808" t="s">
        <v>33</v>
      </c>
      <c r="H12808" t="s">
        <v>45</v>
      </c>
      <c r="I12808" t="s">
        <v>46</v>
      </c>
      <c r="J12808" t="s">
        <v>68</v>
      </c>
      <c r="K12808">
        <v>11</v>
      </c>
      <c r="L12808" t="s">
        <v>55</v>
      </c>
      <c r="M12808" t="s">
        <v>44</v>
      </c>
      <c r="N12808" t="str">
        <f>VLOOKUP(M12808,[1]Dummy!$D$2:$E$40,2,0)</f>
        <v>David Brown</v>
      </c>
      <c r="O12808" t="s">
        <v>39</v>
      </c>
      <c r="P12808" t="s">
        <v>40</v>
      </c>
      <c r="U12808">
        <v>3</v>
      </c>
      <c r="V12808">
        <v>2025</v>
      </c>
      <c r="W12808">
        <v>3</v>
      </c>
      <c r="X12808">
        <v>7</v>
      </c>
      <c r="Y12808">
        <v>24</v>
      </c>
      <c r="Z12808" s="2">
        <v>45862</v>
      </c>
      <c r="AA12808" t="s">
        <v>103</v>
      </c>
      <c r="AB12808">
        <v>6</v>
      </c>
      <c r="AC12808" t="s">
        <v>43</v>
      </c>
    </row>
    <row r="12809" spans="1:29" x14ac:dyDescent="0.3">
      <c r="A12809" s="1">
        <v>45862</v>
      </c>
      <c r="B12809" t="s">
        <v>29</v>
      </c>
      <c r="C12809" t="str">
        <f>VLOOKUP(D12809,[1]Dummy!$D$2:$E$40,2,0)</f>
        <v>Marie Laurent</v>
      </c>
      <c r="D12809" t="s">
        <v>67</v>
      </c>
      <c r="E12809" t="s">
        <v>31</v>
      </c>
      <c r="F12809" t="s">
        <v>74</v>
      </c>
      <c r="G12809" t="s">
        <v>33</v>
      </c>
      <c r="H12809" t="s">
        <v>45</v>
      </c>
      <c r="I12809" t="s">
        <v>46</v>
      </c>
      <c r="J12809" t="s">
        <v>68</v>
      </c>
      <c r="K12809">
        <v>11</v>
      </c>
      <c r="L12809" t="s">
        <v>55</v>
      </c>
      <c r="M12809" t="s">
        <v>44</v>
      </c>
      <c r="N12809" t="str">
        <f>VLOOKUP(M12809,[1]Dummy!$D$2:$E$40,2,0)</f>
        <v>David Brown</v>
      </c>
      <c r="O12809" t="s">
        <v>39</v>
      </c>
      <c r="P12809" t="s">
        <v>40</v>
      </c>
      <c r="U12809">
        <v>3</v>
      </c>
      <c r="V12809">
        <v>2025</v>
      </c>
      <c r="W12809">
        <v>3</v>
      </c>
      <c r="X12809">
        <v>7</v>
      </c>
      <c r="Y12809">
        <v>24</v>
      </c>
      <c r="Z12809" s="2">
        <v>45862</v>
      </c>
      <c r="AA12809" t="s">
        <v>67</v>
      </c>
      <c r="AB12809">
        <v>6</v>
      </c>
      <c r="AC12809" t="s">
        <v>43</v>
      </c>
    </row>
    <row r="12810" spans="1:29" x14ac:dyDescent="0.3">
      <c r="A12810" s="1">
        <v>45862</v>
      </c>
      <c r="B12810" t="s">
        <v>29</v>
      </c>
      <c r="C12810" t="str">
        <f>VLOOKUP(D12810,[1]Dummy!$D$2:$E$40,2,0)</f>
        <v>Pierre Dubois</v>
      </c>
      <c r="D12810" t="s">
        <v>105</v>
      </c>
      <c r="E12810" t="s">
        <v>31</v>
      </c>
      <c r="F12810" t="s">
        <v>74</v>
      </c>
      <c r="G12810" t="s">
        <v>33</v>
      </c>
      <c r="H12810" t="s">
        <v>45</v>
      </c>
      <c r="I12810" t="s">
        <v>58</v>
      </c>
      <c r="J12810" t="s">
        <v>130</v>
      </c>
      <c r="K12810">
        <v>12</v>
      </c>
      <c r="L12810" t="s">
        <v>55</v>
      </c>
      <c r="M12810" t="s">
        <v>60</v>
      </c>
      <c r="N12810" t="str">
        <f>VLOOKUP(M12810,[1]Dummy!$D$2:$E$40,2,0)</f>
        <v>Lucas Walker</v>
      </c>
      <c r="O12810" t="s">
        <v>39</v>
      </c>
      <c r="P12810" t="s">
        <v>40</v>
      </c>
      <c r="U12810">
        <v>3</v>
      </c>
      <c r="V12810">
        <v>2025</v>
      </c>
      <c r="W12810">
        <v>3</v>
      </c>
      <c r="X12810">
        <v>7</v>
      </c>
      <c r="Y12810">
        <v>24</v>
      </c>
      <c r="Z12810" s="2">
        <v>45862</v>
      </c>
      <c r="AA12810" t="s">
        <v>105</v>
      </c>
      <c r="AB12810">
        <v>6</v>
      </c>
      <c r="AC12810" t="s">
        <v>43</v>
      </c>
    </row>
    <row r="12811" spans="1:29" x14ac:dyDescent="0.3">
      <c r="A12811" s="1">
        <v>45862</v>
      </c>
      <c r="B12811" t="s">
        <v>29</v>
      </c>
      <c r="C12811" t="str">
        <f>VLOOKUP(D12811,[1]Dummy!$D$2:$E$40,2,0)</f>
        <v>Olivia Thompson</v>
      </c>
      <c r="D12811" t="s">
        <v>57</v>
      </c>
      <c r="E12811" t="s">
        <v>31</v>
      </c>
      <c r="F12811" t="s">
        <v>74</v>
      </c>
      <c r="G12811" t="s">
        <v>33</v>
      </c>
      <c r="H12811" t="s">
        <v>45</v>
      </c>
      <c r="I12811" t="s">
        <v>58</v>
      </c>
      <c r="J12811" t="s">
        <v>130</v>
      </c>
      <c r="K12811">
        <v>12</v>
      </c>
      <c r="L12811" t="s">
        <v>55</v>
      </c>
      <c r="M12811" t="s">
        <v>60</v>
      </c>
      <c r="N12811" t="str">
        <f>VLOOKUP(M12811,[1]Dummy!$D$2:$E$40,2,0)</f>
        <v>Lucas Walker</v>
      </c>
      <c r="O12811" t="s">
        <v>39</v>
      </c>
      <c r="P12811" t="s">
        <v>40</v>
      </c>
      <c r="U12811">
        <v>3</v>
      </c>
      <c r="V12811">
        <v>2025</v>
      </c>
      <c r="W12811">
        <v>3</v>
      </c>
      <c r="X12811">
        <v>7</v>
      </c>
      <c r="Y12811">
        <v>24</v>
      </c>
      <c r="Z12811" s="2">
        <v>45862</v>
      </c>
      <c r="AA12811" t="s">
        <v>57</v>
      </c>
      <c r="AB12811">
        <v>6</v>
      </c>
      <c r="AC12811" t="s">
        <v>43</v>
      </c>
    </row>
    <row r="12812" spans="1:29" x14ac:dyDescent="0.3">
      <c r="A12812" s="1">
        <v>45862</v>
      </c>
      <c r="B12812" t="s">
        <v>29</v>
      </c>
      <c r="C12812" t="str">
        <f>VLOOKUP(D12812,[1]Dummy!$D$2:$E$40,2,0)</f>
        <v>Max Müller</v>
      </c>
      <c r="D12812" t="s">
        <v>104</v>
      </c>
      <c r="E12812" t="s">
        <v>31</v>
      </c>
      <c r="F12812" t="s">
        <v>74</v>
      </c>
      <c r="G12812" t="s">
        <v>33</v>
      </c>
      <c r="H12812" t="s">
        <v>45</v>
      </c>
      <c r="I12812" t="s">
        <v>58</v>
      </c>
      <c r="J12812" t="s">
        <v>59</v>
      </c>
      <c r="K12812">
        <v>10</v>
      </c>
      <c r="L12812" t="s">
        <v>55</v>
      </c>
      <c r="M12812" t="s">
        <v>60</v>
      </c>
      <c r="N12812" t="str">
        <f>VLOOKUP(M12812,[1]Dummy!$D$2:$E$40,2,0)</f>
        <v>Lucas Walker</v>
      </c>
      <c r="O12812" t="s">
        <v>39</v>
      </c>
      <c r="P12812" t="s">
        <v>40</v>
      </c>
      <c r="U12812">
        <v>3</v>
      </c>
      <c r="V12812">
        <v>2025</v>
      </c>
      <c r="W12812">
        <v>3</v>
      </c>
      <c r="X12812">
        <v>7</v>
      </c>
      <c r="Y12812">
        <v>24</v>
      </c>
      <c r="Z12812" s="2">
        <v>45862</v>
      </c>
      <c r="AA12812" t="s">
        <v>104</v>
      </c>
      <c r="AB12812">
        <v>6</v>
      </c>
      <c r="AC12812" t="s">
        <v>43</v>
      </c>
    </row>
    <row r="12813" spans="1:29" x14ac:dyDescent="0.3">
      <c r="A12813" s="1">
        <v>45862</v>
      </c>
      <c r="B12813" t="s">
        <v>29</v>
      </c>
      <c r="C12813" t="str">
        <f>VLOOKUP(D12813,[1]Dummy!$D$2:$E$40,2,0)</f>
        <v>Eva Johansson</v>
      </c>
      <c r="D12813" t="s">
        <v>108</v>
      </c>
      <c r="E12813" t="s">
        <v>31</v>
      </c>
      <c r="F12813" t="s">
        <v>74</v>
      </c>
      <c r="G12813" t="s">
        <v>33</v>
      </c>
      <c r="H12813" t="s">
        <v>45</v>
      </c>
      <c r="I12813" t="s">
        <v>62</v>
      </c>
      <c r="J12813" t="s">
        <v>133</v>
      </c>
      <c r="K12813">
        <v>12</v>
      </c>
      <c r="L12813" t="s">
        <v>55</v>
      </c>
      <c r="M12813" t="s">
        <v>66</v>
      </c>
      <c r="N12813" t="str">
        <f>VLOOKUP(M12813,[1]Dummy!$D$2:$E$40,2,0)</f>
        <v>Emma Greenfield</v>
      </c>
      <c r="O12813" t="s">
        <v>39</v>
      </c>
      <c r="P12813" t="s">
        <v>40</v>
      </c>
      <c r="U12813">
        <v>3</v>
      </c>
      <c r="V12813">
        <v>2025</v>
      </c>
      <c r="W12813">
        <v>3</v>
      </c>
      <c r="X12813">
        <v>7</v>
      </c>
      <c r="Y12813">
        <v>24</v>
      </c>
      <c r="Z12813" s="2">
        <v>45862</v>
      </c>
      <c r="AA12813" t="s">
        <v>108</v>
      </c>
      <c r="AB12813">
        <v>6</v>
      </c>
      <c r="AC12813" t="s">
        <v>43</v>
      </c>
    </row>
    <row r="12814" spans="1:29" x14ac:dyDescent="0.3">
      <c r="A12814" s="1">
        <v>45862</v>
      </c>
      <c r="B12814" t="s">
        <v>29</v>
      </c>
      <c r="C12814" t="str">
        <f>VLOOKUP(D12814,[1]Dummy!$D$2:$E$40,2,0)</f>
        <v>Lucas Walker</v>
      </c>
      <c r="D12814" t="s">
        <v>60</v>
      </c>
      <c r="E12814" t="s">
        <v>31</v>
      </c>
      <c r="F12814" t="s">
        <v>74</v>
      </c>
      <c r="G12814" t="s">
        <v>33</v>
      </c>
      <c r="H12814" t="s">
        <v>45</v>
      </c>
      <c r="I12814" t="s">
        <v>62</v>
      </c>
      <c r="J12814" t="s">
        <v>128</v>
      </c>
      <c r="K12814">
        <v>15</v>
      </c>
      <c r="L12814" t="s">
        <v>77</v>
      </c>
      <c r="M12814" t="s">
        <v>73</v>
      </c>
      <c r="N12814" t="str">
        <f>VLOOKUP(M12814,[1]Dummy!$D$2:$E$40,2,0)</f>
        <v>Mathilde Dubois</v>
      </c>
      <c r="O12814" t="s">
        <v>39</v>
      </c>
      <c r="P12814" t="s">
        <v>40</v>
      </c>
      <c r="U12814">
        <v>3</v>
      </c>
      <c r="V12814">
        <v>2025</v>
      </c>
      <c r="W12814">
        <v>3</v>
      </c>
      <c r="X12814">
        <v>7</v>
      </c>
      <c r="Y12814">
        <v>24</v>
      </c>
      <c r="Z12814" s="2">
        <v>45862</v>
      </c>
      <c r="AA12814" t="s">
        <v>60</v>
      </c>
      <c r="AB12814">
        <v>4</v>
      </c>
      <c r="AC12814" t="s">
        <v>43</v>
      </c>
    </row>
    <row r="12815" spans="1:29" x14ac:dyDescent="0.3">
      <c r="A12815" s="1">
        <v>45862</v>
      </c>
      <c r="B12815" t="s">
        <v>29</v>
      </c>
      <c r="C12815" t="str">
        <f>VLOOKUP(D12815,[1]Dummy!$D$2:$E$40,2,0)</f>
        <v>Emma Greenfield</v>
      </c>
      <c r="D12815" t="s">
        <v>66</v>
      </c>
      <c r="E12815" t="s">
        <v>31</v>
      </c>
      <c r="F12815" t="s">
        <v>74</v>
      </c>
      <c r="G12815" t="s">
        <v>33</v>
      </c>
      <c r="H12815" t="s">
        <v>45</v>
      </c>
      <c r="I12815" t="s">
        <v>62</v>
      </c>
      <c r="J12815" t="s">
        <v>75</v>
      </c>
      <c r="K12815">
        <v>14</v>
      </c>
      <c r="L12815" t="s">
        <v>37</v>
      </c>
      <c r="M12815" t="s">
        <v>60</v>
      </c>
      <c r="N12815" t="str">
        <f>VLOOKUP(M12815,[1]Dummy!$D$2:$E$40,2,0)</f>
        <v>Lucas Walker</v>
      </c>
      <c r="O12815" t="s">
        <v>39</v>
      </c>
      <c r="P12815" t="s">
        <v>40</v>
      </c>
      <c r="U12815">
        <v>3</v>
      </c>
      <c r="V12815">
        <v>2025</v>
      </c>
      <c r="W12815">
        <v>3</v>
      </c>
      <c r="X12815">
        <v>7</v>
      </c>
      <c r="Y12815">
        <v>24</v>
      </c>
      <c r="Z12815" s="2">
        <v>45862</v>
      </c>
      <c r="AA12815" t="s">
        <v>66</v>
      </c>
      <c r="AB12815">
        <v>5</v>
      </c>
      <c r="AC12815" t="s">
        <v>43</v>
      </c>
    </row>
    <row r="12816" spans="1:29" x14ac:dyDescent="0.3">
      <c r="A12816" s="1">
        <v>45862</v>
      </c>
      <c r="B12816" t="s">
        <v>29</v>
      </c>
      <c r="C12816" t="str">
        <f>VLOOKUP(D12816,[1]Dummy!$D$2:$E$40,2,0)</f>
        <v>Elena Schmidt</v>
      </c>
      <c r="D12816" t="s">
        <v>64</v>
      </c>
      <c r="E12816" t="s">
        <v>31</v>
      </c>
      <c r="F12816" t="s">
        <v>74</v>
      </c>
      <c r="G12816" t="s">
        <v>33</v>
      </c>
      <c r="H12816" t="s">
        <v>45</v>
      </c>
      <c r="I12816" t="s">
        <v>62</v>
      </c>
      <c r="J12816" t="s">
        <v>75</v>
      </c>
      <c r="K12816">
        <v>13</v>
      </c>
      <c r="L12816" t="s">
        <v>37</v>
      </c>
      <c r="M12816" t="s">
        <v>60</v>
      </c>
      <c r="N12816" t="str">
        <f>VLOOKUP(M12816,[1]Dummy!$D$2:$E$40,2,0)</f>
        <v>Lucas Walker</v>
      </c>
      <c r="O12816" t="s">
        <v>39</v>
      </c>
      <c r="P12816" t="s">
        <v>40</v>
      </c>
      <c r="U12816">
        <v>3</v>
      </c>
      <c r="V12816">
        <v>2025</v>
      </c>
      <c r="W12816">
        <v>3</v>
      </c>
      <c r="X12816">
        <v>7</v>
      </c>
      <c r="Y12816">
        <v>24</v>
      </c>
      <c r="Z12816" s="2">
        <v>45862</v>
      </c>
      <c r="AA12816" t="s">
        <v>64</v>
      </c>
      <c r="AB12816">
        <v>5</v>
      </c>
      <c r="AC12816" t="s">
        <v>43</v>
      </c>
    </row>
    <row r="12817" spans="1:29" x14ac:dyDescent="0.3">
      <c r="A12817" s="1">
        <v>45862</v>
      </c>
      <c r="B12817" t="s">
        <v>29</v>
      </c>
      <c r="C12817" t="str">
        <f>VLOOKUP(D12817,[1]Dummy!$D$2:$E$40,2,0)</f>
        <v>Michael O'Connor</v>
      </c>
      <c r="D12817" t="s">
        <v>134</v>
      </c>
      <c r="E12817" t="s">
        <v>31</v>
      </c>
      <c r="F12817" t="s">
        <v>74</v>
      </c>
      <c r="G12817" t="s">
        <v>33</v>
      </c>
      <c r="H12817" t="s">
        <v>45</v>
      </c>
      <c r="I12817" t="s">
        <v>62</v>
      </c>
      <c r="J12817" t="s">
        <v>131</v>
      </c>
      <c r="K12817">
        <v>11</v>
      </c>
      <c r="L12817" t="s">
        <v>55</v>
      </c>
      <c r="M12817" t="s">
        <v>66</v>
      </c>
      <c r="N12817" t="str">
        <f>VLOOKUP(M12817,[1]Dummy!$D$2:$E$40,2,0)</f>
        <v>Emma Greenfield</v>
      </c>
      <c r="O12817" t="s">
        <v>39</v>
      </c>
      <c r="P12817" t="s">
        <v>40</v>
      </c>
      <c r="U12817">
        <v>3</v>
      </c>
      <c r="V12817">
        <v>2025</v>
      </c>
      <c r="W12817">
        <v>3</v>
      </c>
      <c r="X12817">
        <v>7</v>
      </c>
      <c r="Y12817">
        <v>24</v>
      </c>
      <c r="Z12817" s="2">
        <v>45862</v>
      </c>
      <c r="AA12817" t="s">
        <v>134</v>
      </c>
      <c r="AB12817">
        <v>6</v>
      </c>
      <c r="AC12817" t="s">
        <v>43</v>
      </c>
    </row>
    <row r="12818" spans="1:29" x14ac:dyDescent="0.3">
      <c r="A12818" s="1">
        <v>45862</v>
      </c>
      <c r="B12818" t="s">
        <v>29</v>
      </c>
      <c r="C12818" t="str">
        <f>VLOOKUP(D12818,[1]Dummy!$D$2:$E$40,2,0)</f>
        <v>Sophie White</v>
      </c>
      <c r="D12818" t="s">
        <v>135</v>
      </c>
      <c r="E12818" t="s">
        <v>31</v>
      </c>
      <c r="F12818" t="s">
        <v>74</v>
      </c>
      <c r="G12818" t="s">
        <v>33</v>
      </c>
      <c r="H12818" t="s">
        <v>45</v>
      </c>
      <c r="I12818" t="s">
        <v>62</v>
      </c>
      <c r="J12818" t="s">
        <v>131</v>
      </c>
      <c r="K12818">
        <v>11</v>
      </c>
      <c r="L12818" t="s">
        <v>55</v>
      </c>
      <c r="M12818" t="s">
        <v>66</v>
      </c>
      <c r="N12818" t="str">
        <f>VLOOKUP(M12818,[1]Dummy!$D$2:$E$40,2,0)</f>
        <v>Emma Greenfield</v>
      </c>
      <c r="O12818" t="s">
        <v>39</v>
      </c>
      <c r="P12818" t="s">
        <v>40</v>
      </c>
      <c r="U12818">
        <v>3</v>
      </c>
      <c r="V12818">
        <v>2025</v>
      </c>
      <c r="W12818">
        <v>3</v>
      </c>
      <c r="X12818">
        <v>7</v>
      </c>
      <c r="Y12818">
        <v>24</v>
      </c>
      <c r="Z12818" s="2">
        <v>45862</v>
      </c>
      <c r="AA12818" t="s">
        <v>135</v>
      </c>
      <c r="AB12818">
        <v>6</v>
      </c>
      <c r="AC12818" t="s">
        <v>43</v>
      </c>
    </row>
    <row r="12819" spans="1:29" x14ac:dyDescent="0.3">
      <c r="A12819" s="1">
        <v>45862</v>
      </c>
      <c r="B12819" t="s">
        <v>29</v>
      </c>
      <c r="C12819" t="str">
        <f>VLOOKUP(D12819,[1]Dummy!$D$2:$E$40,2,0)</f>
        <v>Jakub Kowalski</v>
      </c>
      <c r="D12819" t="s">
        <v>136</v>
      </c>
      <c r="E12819" t="s">
        <v>31</v>
      </c>
      <c r="F12819" t="s">
        <v>74</v>
      </c>
      <c r="G12819" t="s">
        <v>33</v>
      </c>
      <c r="H12819" t="s">
        <v>45</v>
      </c>
      <c r="I12819" t="s">
        <v>62</v>
      </c>
      <c r="J12819" t="s">
        <v>131</v>
      </c>
      <c r="K12819">
        <v>10</v>
      </c>
      <c r="L12819" t="s">
        <v>55</v>
      </c>
      <c r="M12819" t="s">
        <v>64</v>
      </c>
      <c r="N12819" t="str">
        <f>VLOOKUP(M12819,[1]Dummy!$D$2:$E$40,2,0)</f>
        <v>Elena Schmidt</v>
      </c>
      <c r="O12819" t="s">
        <v>39</v>
      </c>
      <c r="P12819" t="s">
        <v>40</v>
      </c>
      <c r="U12819">
        <v>3</v>
      </c>
      <c r="V12819">
        <v>2025</v>
      </c>
      <c r="W12819">
        <v>3</v>
      </c>
      <c r="X12819">
        <v>7</v>
      </c>
      <c r="Y12819">
        <v>24</v>
      </c>
      <c r="Z12819" s="2">
        <v>45862</v>
      </c>
      <c r="AA12819" t="s">
        <v>136</v>
      </c>
      <c r="AB12819">
        <v>6</v>
      </c>
      <c r="AC12819" t="s">
        <v>43</v>
      </c>
    </row>
    <row r="12820" spans="1:29" x14ac:dyDescent="0.3">
      <c r="A12820" s="1">
        <v>45862</v>
      </c>
      <c r="B12820" t="s">
        <v>29</v>
      </c>
      <c r="C12820" t="str">
        <f>VLOOKUP(D12820,[1]Dummy!$D$2:$E$40,2,0)</f>
        <v>Isabelle Bernard</v>
      </c>
      <c r="D12820" t="s">
        <v>110</v>
      </c>
      <c r="E12820" t="s">
        <v>31</v>
      </c>
      <c r="F12820" t="s">
        <v>74</v>
      </c>
      <c r="G12820" t="s">
        <v>33</v>
      </c>
      <c r="H12820" t="s">
        <v>45</v>
      </c>
      <c r="I12820" t="s">
        <v>62</v>
      </c>
      <c r="J12820" t="s">
        <v>131</v>
      </c>
      <c r="K12820">
        <v>11</v>
      </c>
      <c r="L12820" t="s">
        <v>55</v>
      </c>
      <c r="M12820" t="s">
        <v>64</v>
      </c>
      <c r="N12820" t="str">
        <f>VLOOKUP(M12820,[1]Dummy!$D$2:$E$40,2,0)</f>
        <v>Elena Schmidt</v>
      </c>
      <c r="O12820" t="s">
        <v>39</v>
      </c>
      <c r="P12820" t="s">
        <v>40</v>
      </c>
      <c r="U12820">
        <v>3</v>
      </c>
      <c r="V12820">
        <v>2025</v>
      </c>
      <c r="W12820">
        <v>3</v>
      </c>
      <c r="X12820">
        <v>7</v>
      </c>
      <c r="Y12820">
        <v>24</v>
      </c>
      <c r="Z12820" s="2">
        <v>45862</v>
      </c>
      <c r="AA12820" t="s">
        <v>110</v>
      </c>
      <c r="AB12820">
        <v>6</v>
      </c>
      <c r="AC12820" t="s">
        <v>43</v>
      </c>
    </row>
    <row r="12821" spans="1:29" x14ac:dyDescent="0.3">
      <c r="A12821" s="1">
        <v>45862</v>
      </c>
      <c r="B12821" t="s">
        <v>29</v>
      </c>
      <c r="C12821" t="str">
        <f>VLOOKUP(D12821,[1]Dummy!$D$2:$E$40,2,0)</f>
        <v>Thomas Richardson</v>
      </c>
      <c r="D12821" t="s">
        <v>61</v>
      </c>
      <c r="E12821" t="s">
        <v>31</v>
      </c>
      <c r="F12821" t="s">
        <v>74</v>
      </c>
      <c r="G12821" t="s">
        <v>33</v>
      </c>
      <c r="H12821" t="s">
        <v>45</v>
      </c>
      <c r="I12821" t="s">
        <v>62</v>
      </c>
      <c r="J12821" t="s">
        <v>131</v>
      </c>
      <c r="K12821">
        <v>11</v>
      </c>
      <c r="L12821" t="s">
        <v>55</v>
      </c>
      <c r="M12821" t="s">
        <v>64</v>
      </c>
      <c r="N12821" t="str">
        <f>VLOOKUP(M12821,[1]Dummy!$D$2:$E$40,2,0)</f>
        <v>Elena Schmidt</v>
      </c>
      <c r="O12821" t="s">
        <v>39</v>
      </c>
      <c r="P12821" t="s">
        <v>40</v>
      </c>
      <c r="U12821">
        <v>3</v>
      </c>
      <c r="V12821">
        <v>2025</v>
      </c>
      <c r="W12821">
        <v>3</v>
      </c>
      <c r="X12821">
        <v>7</v>
      </c>
      <c r="Y12821">
        <v>24</v>
      </c>
      <c r="Z12821" s="2">
        <v>45862</v>
      </c>
      <c r="AA12821" t="s">
        <v>61</v>
      </c>
      <c r="AB12821">
        <v>6</v>
      </c>
      <c r="AC12821" t="s">
        <v>43</v>
      </c>
    </row>
    <row r="12822" spans="1:29" x14ac:dyDescent="0.3">
      <c r="A12822" s="1">
        <v>45863</v>
      </c>
      <c r="B12822" t="s">
        <v>29</v>
      </c>
      <c r="C12822" t="str">
        <f>VLOOKUP(D12822,[1]Dummy!$D$2:$E$40,2,0)</f>
        <v>Julien Lefebvre</v>
      </c>
      <c r="D12822" t="s">
        <v>101</v>
      </c>
      <c r="E12822" t="s">
        <v>31</v>
      </c>
      <c r="F12822" t="s">
        <v>74</v>
      </c>
      <c r="G12822" t="s">
        <v>33</v>
      </c>
      <c r="H12822" t="s">
        <v>45</v>
      </c>
      <c r="I12822" t="s">
        <v>46</v>
      </c>
      <c r="J12822" t="s">
        <v>102</v>
      </c>
      <c r="K12822">
        <v>11</v>
      </c>
      <c r="L12822" t="s">
        <v>55</v>
      </c>
      <c r="M12822" t="s">
        <v>44</v>
      </c>
      <c r="N12822" t="str">
        <f>VLOOKUP(M12822,[1]Dummy!$D$2:$E$40,2,0)</f>
        <v>David Brown</v>
      </c>
      <c r="O12822" t="s">
        <v>39</v>
      </c>
      <c r="P12822" t="s">
        <v>40</v>
      </c>
      <c r="U12822">
        <v>3</v>
      </c>
      <c r="V12822">
        <v>2025</v>
      </c>
      <c r="W12822">
        <v>3</v>
      </c>
      <c r="X12822">
        <v>7</v>
      </c>
      <c r="Y12822">
        <v>25</v>
      </c>
      <c r="Z12822" s="2">
        <v>45863</v>
      </c>
      <c r="AA12822" t="s">
        <v>101</v>
      </c>
      <c r="AB12822">
        <v>6</v>
      </c>
      <c r="AC12822" t="s">
        <v>43</v>
      </c>
    </row>
    <row r="12823" spans="1:29" x14ac:dyDescent="0.3">
      <c r="A12823" s="1">
        <v>45863</v>
      </c>
      <c r="B12823" t="s">
        <v>29</v>
      </c>
      <c r="C12823" t="str">
        <f>VLOOKUP(D12823,[1]Dummy!$D$2:$E$40,2,0)</f>
        <v>Tomasz Nowak</v>
      </c>
      <c r="D12823" t="s">
        <v>48</v>
      </c>
      <c r="E12823" t="s">
        <v>31</v>
      </c>
      <c r="F12823" t="s">
        <v>74</v>
      </c>
      <c r="G12823" t="s">
        <v>33</v>
      </c>
      <c r="H12823" t="s">
        <v>45</v>
      </c>
      <c r="J12823" t="s">
        <v>114</v>
      </c>
      <c r="K12823">
        <v>18</v>
      </c>
      <c r="L12823" t="s">
        <v>115</v>
      </c>
      <c r="M12823" t="s">
        <v>73</v>
      </c>
      <c r="N12823" t="str">
        <f>VLOOKUP(M12823,[1]Dummy!$D$2:$E$40,2,0)</f>
        <v>Mathilde Dubois</v>
      </c>
      <c r="O12823" t="s">
        <v>39</v>
      </c>
      <c r="P12823" t="s">
        <v>40</v>
      </c>
      <c r="U12823">
        <v>3</v>
      </c>
      <c r="V12823">
        <v>2025</v>
      </c>
      <c r="W12823">
        <v>3</v>
      </c>
      <c r="X12823">
        <v>7</v>
      </c>
      <c r="Y12823">
        <v>25</v>
      </c>
      <c r="Z12823" s="2">
        <v>45863</v>
      </c>
      <c r="AA12823" t="s">
        <v>48</v>
      </c>
      <c r="AB12823">
        <v>3</v>
      </c>
      <c r="AC12823" t="s">
        <v>43</v>
      </c>
    </row>
    <row r="12824" spans="1:29" x14ac:dyDescent="0.3">
      <c r="A12824" s="1">
        <v>45863</v>
      </c>
      <c r="B12824" t="s">
        <v>29</v>
      </c>
      <c r="C12824" t="str">
        <f>VLOOKUP(D12824,[1]Dummy!$D$2:$E$40,2,0)</f>
        <v>Mathilde Dubois</v>
      </c>
      <c r="D12824" t="s">
        <v>73</v>
      </c>
      <c r="E12824" t="s">
        <v>31</v>
      </c>
      <c r="F12824" t="s">
        <v>74</v>
      </c>
      <c r="G12824" t="s">
        <v>33</v>
      </c>
      <c r="J12824" t="s">
        <v>111</v>
      </c>
      <c r="K12824">
        <v>20</v>
      </c>
      <c r="L12824" t="s">
        <v>112</v>
      </c>
      <c r="M12824" t="s">
        <v>113</v>
      </c>
      <c r="N12824" t="str">
        <f>VLOOKUP(M12824,[1]Dummy!$D$2:$E$40,2,0)</f>
        <v>Sasha Ivanov</v>
      </c>
      <c r="O12824" t="s">
        <v>39</v>
      </c>
      <c r="P12824" t="s">
        <v>40</v>
      </c>
      <c r="U12824">
        <v>3</v>
      </c>
      <c r="V12824">
        <v>2025</v>
      </c>
      <c r="W12824">
        <v>3</v>
      </c>
      <c r="X12824">
        <v>7</v>
      </c>
      <c r="Y12824">
        <v>25</v>
      </c>
      <c r="Z12824" s="2">
        <v>45863</v>
      </c>
      <c r="AA12824" t="s">
        <v>73</v>
      </c>
      <c r="AB12824">
        <v>1</v>
      </c>
      <c r="AC12824" t="s">
        <v>43</v>
      </c>
    </row>
    <row r="12825" spans="1:29" x14ac:dyDescent="0.3">
      <c r="A12825" s="1">
        <v>45863</v>
      </c>
      <c r="B12825" t="s">
        <v>29</v>
      </c>
      <c r="C12825" t="str">
        <f>VLOOKUP(D12825,[1]Dummy!$D$2:$E$40,2,0)</f>
        <v>Hugo Martin</v>
      </c>
      <c r="D12825" t="s">
        <v>90</v>
      </c>
      <c r="E12825" t="s">
        <v>31</v>
      </c>
      <c r="F12825" t="s">
        <v>74</v>
      </c>
      <c r="G12825" t="s">
        <v>33</v>
      </c>
      <c r="H12825" t="s">
        <v>34</v>
      </c>
      <c r="I12825" t="s">
        <v>35</v>
      </c>
      <c r="J12825" t="s">
        <v>91</v>
      </c>
      <c r="K12825">
        <v>12</v>
      </c>
      <c r="L12825" t="s">
        <v>55</v>
      </c>
      <c r="M12825" t="s">
        <v>30</v>
      </c>
      <c r="N12825" t="str">
        <f>VLOOKUP(M12825,[1]Dummy!$D$2:$E$40,2,0)</f>
        <v>Clara Garcia</v>
      </c>
      <c r="O12825" t="s">
        <v>39</v>
      </c>
      <c r="P12825" t="s">
        <v>40</v>
      </c>
      <c r="U12825">
        <v>3</v>
      </c>
      <c r="V12825">
        <v>2025</v>
      </c>
      <c r="W12825">
        <v>3</v>
      </c>
      <c r="X12825">
        <v>7</v>
      </c>
      <c r="Y12825">
        <v>25</v>
      </c>
      <c r="Z12825" s="2">
        <v>45863</v>
      </c>
      <c r="AA12825" t="s">
        <v>90</v>
      </c>
      <c r="AB12825">
        <v>6</v>
      </c>
      <c r="AC12825" t="s">
        <v>43</v>
      </c>
    </row>
    <row r="12826" spans="1:29" x14ac:dyDescent="0.3">
      <c r="A12826" s="1">
        <v>45863</v>
      </c>
      <c r="B12826" t="s">
        <v>29</v>
      </c>
      <c r="C12826" t="str">
        <f>VLOOKUP(D12826,[1]Dummy!$D$2:$E$40,2,0)</f>
        <v>Freya Anderson</v>
      </c>
      <c r="D12826" t="s">
        <v>38</v>
      </c>
      <c r="E12826" t="s">
        <v>31</v>
      </c>
      <c r="F12826" t="s">
        <v>74</v>
      </c>
      <c r="G12826" t="s">
        <v>33</v>
      </c>
      <c r="H12826" t="s">
        <v>34</v>
      </c>
      <c r="I12826" t="s">
        <v>35</v>
      </c>
      <c r="J12826" t="s">
        <v>86</v>
      </c>
      <c r="K12826">
        <v>15</v>
      </c>
      <c r="L12826" t="s">
        <v>72</v>
      </c>
      <c r="M12826" t="s">
        <v>73</v>
      </c>
      <c r="N12826" t="str">
        <f>VLOOKUP(M12826,[1]Dummy!$D$2:$E$40,2,0)</f>
        <v>Mathilde Dubois</v>
      </c>
      <c r="O12826" t="s">
        <v>39</v>
      </c>
      <c r="P12826" t="s">
        <v>40</v>
      </c>
      <c r="U12826">
        <v>3</v>
      </c>
      <c r="V12826">
        <v>2025</v>
      </c>
      <c r="W12826">
        <v>3</v>
      </c>
      <c r="X12826">
        <v>7</v>
      </c>
      <c r="Y12826">
        <v>25</v>
      </c>
      <c r="Z12826" s="2">
        <v>45863</v>
      </c>
      <c r="AA12826" t="s">
        <v>38</v>
      </c>
      <c r="AB12826">
        <v>4</v>
      </c>
      <c r="AC12826" t="s">
        <v>43</v>
      </c>
    </row>
    <row r="12827" spans="1:29" x14ac:dyDescent="0.3">
      <c r="A12827" s="1">
        <v>45863</v>
      </c>
      <c r="B12827" t="s">
        <v>29</v>
      </c>
      <c r="C12827" t="str">
        <f>VLOOKUP(D12827,[1]Dummy!$D$2:$E$40,2,0)</f>
        <v>Aisling O'Reilly</v>
      </c>
      <c r="D12827" t="s">
        <v>137</v>
      </c>
      <c r="E12827" t="s">
        <v>31</v>
      </c>
      <c r="F12827" t="s">
        <v>74</v>
      </c>
      <c r="G12827" t="s">
        <v>33</v>
      </c>
      <c r="H12827" t="s">
        <v>34</v>
      </c>
      <c r="I12827" t="s">
        <v>80</v>
      </c>
      <c r="J12827" t="s">
        <v>138</v>
      </c>
      <c r="K12827">
        <v>11</v>
      </c>
      <c r="L12827" t="s">
        <v>55</v>
      </c>
      <c r="M12827" t="s">
        <v>79</v>
      </c>
      <c r="N12827" t="str">
        <f>VLOOKUP(M12827,[1]Dummy!$D$2:$E$40,2,0)</f>
        <v>Laura Johnson</v>
      </c>
      <c r="O12827" t="s">
        <v>39</v>
      </c>
      <c r="P12827" t="s">
        <v>40</v>
      </c>
      <c r="U12827">
        <v>3</v>
      </c>
      <c r="V12827">
        <v>2025</v>
      </c>
      <c r="W12827">
        <v>3</v>
      </c>
      <c r="X12827">
        <v>7</v>
      </c>
      <c r="Y12827">
        <v>25</v>
      </c>
      <c r="Z12827" s="2">
        <v>45863</v>
      </c>
      <c r="AA12827" t="s">
        <v>137</v>
      </c>
      <c r="AB12827">
        <v>6</v>
      </c>
      <c r="AC12827" t="s">
        <v>43</v>
      </c>
    </row>
    <row r="12828" spans="1:29" x14ac:dyDescent="0.3">
      <c r="A12828" s="1">
        <v>45863</v>
      </c>
      <c r="B12828" t="s">
        <v>29</v>
      </c>
      <c r="C12828" t="str">
        <f>VLOOKUP(D12828,[1]Dummy!$D$2:$E$40,2,0)</f>
        <v>Liam Murphy</v>
      </c>
      <c r="D12828" t="s">
        <v>94</v>
      </c>
      <c r="E12828" t="s">
        <v>31</v>
      </c>
      <c r="F12828" t="s">
        <v>74</v>
      </c>
      <c r="G12828" t="s">
        <v>33</v>
      </c>
      <c r="H12828" t="s">
        <v>34</v>
      </c>
      <c r="I12828" t="s">
        <v>80</v>
      </c>
      <c r="J12828" t="s">
        <v>95</v>
      </c>
      <c r="K12828">
        <v>11</v>
      </c>
      <c r="L12828" t="s">
        <v>55</v>
      </c>
      <c r="M12828" t="s">
        <v>79</v>
      </c>
      <c r="N12828" t="str">
        <f>VLOOKUP(M12828,[1]Dummy!$D$2:$E$40,2,0)</f>
        <v>Laura Johnson</v>
      </c>
      <c r="O12828" t="s">
        <v>39</v>
      </c>
      <c r="P12828" t="s">
        <v>40</v>
      </c>
      <c r="U12828">
        <v>3</v>
      </c>
      <c r="V12828">
        <v>2025</v>
      </c>
      <c r="W12828">
        <v>3</v>
      </c>
      <c r="X12828">
        <v>7</v>
      </c>
      <c r="Y12828">
        <v>25</v>
      </c>
      <c r="Z12828" s="2">
        <v>45863</v>
      </c>
      <c r="AA12828" t="s">
        <v>94</v>
      </c>
      <c r="AB12828">
        <v>6</v>
      </c>
      <c r="AC12828" t="s">
        <v>43</v>
      </c>
    </row>
    <row r="12829" spans="1:29" x14ac:dyDescent="0.3">
      <c r="A12829" s="1">
        <v>45863</v>
      </c>
      <c r="B12829" t="s">
        <v>29</v>
      </c>
      <c r="C12829" t="str">
        <f>VLOOKUP(D12829,[1]Dummy!$D$2:$E$40,2,0)</f>
        <v>Maria Hernandez</v>
      </c>
      <c r="D12829" t="s">
        <v>84</v>
      </c>
      <c r="E12829" t="s">
        <v>31</v>
      </c>
      <c r="F12829" t="s">
        <v>74</v>
      </c>
      <c r="G12829" t="s">
        <v>33</v>
      </c>
      <c r="H12829" t="s">
        <v>34</v>
      </c>
      <c r="I12829" t="s">
        <v>35</v>
      </c>
      <c r="J12829" t="s">
        <v>85</v>
      </c>
      <c r="K12829">
        <v>11</v>
      </c>
      <c r="L12829" t="s">
        <v>55</v>
      </c>
      <c r="M12829" t="s">
        <v>38</v>
      </c>
      <c r="N12829" t="str">
        <f>VLOOKUP(M12829,[1]Dummy!$D$2:$E$40,2,0)</f>
        <v>Freya Anderson</v>
      </c>
      <c r="O12829" t="s">
        <v>39</v>
      </c>
      <c r="P12829" t="s">
        <v>40</v>
      </c>
      <c r="U12829">
        <v>3</v>
      </c>
      <c r="V12829">
        <v>2025</v>
      </c>
      <c r="W12829">
        <v>3</v>
      </c>
      <c r="X12829">
        <v>7</v>
      </c>
      <c r="Y12829">
        <v>25</v>
      </c>
      <c r="Z12829" s="2">
        <v>45863</v>
      </c>
      <c r="AA12829" t="s">
        <v>84</v>
      </c>
      <c r="AB12829">
        <v>6</v>
      </c>
      <c r="AC12829" t="s">
        <v>43</v>
      </c>
    </row>
    <row r="12830" spans="1:29" x14ac:dyDescent="0.3">
      <c r="A12830" s="1">
        <v>45863</v>
      </c>
      <c r="B12830" t="s">
        <v>29</v>
      </c>
      <c r="C12830" t="str">
        <f>VLOOKUP(D12830,[1]Dummy!$D$2:$E$40,2,0)</f>
        <v>Clara Garcia</v>
      </c>
      <c r="D12830" t="s">
        <v>30</v>
      </c>
      <c r="E12830" t="s">
        <v>31</v>
      </c>
      <c r="F12830" t="s">
        <v>74</v>
      </c>
      <c r="G12830" t="s">
        <v>33</v>
      </c>
      <c r="H12830" t="s">
        <v>34</v>
      </c>
      <c r="I12830" t="s">
        <v>35</v>
      </c>
      <c r="J12830" t="s">
        <v>36</v>
      </c>
      <c r="K12830">
        <v>14</v>
      </c>
      <c r="L12830" t="s">
        <v>37</v>
      </c>
      <c r="M12830" t="s">
        <v>38</v>
      </c>
      <c r="N12830" t="str">
        <f>VLOOKUP(M12830,[1]Dummy!$D$2:$E$40,2,0)</f>
        <v>Freya Anderson</v>
      </c>
      <c r="O12830" t="s">
        <v>39</v>
      </c>
      <c r="P12830" t="s">
        <v>40</v>
      </c>
      <c r="U12830">
        <v>3</v>
      </c>
      <c r="V12830">
        <v>2025</v>
      </c>
      <c r="W12830">
        <v>3</v>
      </c>
      <c r="X12830">
        <v>7</v>
      </c>
      <c r="Y12830">
        <v>25</v>
      </c>
      <c r="Z12830" s="2">
        <v>45863</v>
      </c>
      <c r="AA12830" t="s">
        <v>30</v>
      </c>
      <c r="AB12830">
        <v>5</v>
      </c>
      <c r="AC12830" t="s">
        <v>43</v>
      </c>
    </row>
    <row r="12831" spans="1:29" x14ac:dyDescent="0.3">
      <c r="A12831" s="1">
        <v>45863</v>
      </c>
      <c r="B12831" t="s">
        <v>29</v>
      </c>
      <c r="C12831" t="str">
        <f>VLOOKUP(D12831,[1]Dummy!$D$2:$E$40,2,0)</f>
        <v>Richard Taylor</v>
      </c>
      <c r="D12831" t="s">
        <v>88</v>
      </c>
      <c r="E12831" t="s">
        <v>31</v>
      </c>
      <c r="F12831" t="s">
        <v>74</v>
      </c>
      <c r="G12831" t="s">
        <v>33</v>
      </c>
      <c r="H12831" t="s">
        <v>34</v>
      </c>
      <c r="I12831" t="s">
        <v>80</v>
      </c>
      <c r="J12831" t="s">
        <v>89</v>
      </c>
      <c r="K12831">
        <v>12</v>
      </c>
      <c r="L12831" t="s">
        <v>55</v>
      </c>
      <c r="M12831" t="s">
        <v>38</v>
      </c>
      <c r="N12831" t="str">
        <f>VLOOKUP(M12831,[1]Dummy!$D$2:$E$40,2,0)</f>
        <v>Freya Anderson</v>
      </c>
      <c r="O12831" t="s">
        <v>39</v>
      </c>
      <c r="P12831" t="s">
        <v>40</v>
      </c>
      <c r="U12831">
        <v>3</v>
      </c>
      <c r="V12831">
        <v>2025</v>
      </c>
      <c r="W12831">
        <v>3</v>
      </c>
      <c r="X12831">
        <v>7</v>
      </c>
      <c r="Y12831">
        <v>25</v>
      </c>
      <c r="Z12831" s="2">
        <v>45863</v>
      </c>
      <c r="AA12831" t="s">
        <v>88</v>
      </c>
      <c r="AB12831">
        <v>6</v>
      </c>
      <c r="AC12831" t="s">
        <v>43</v>
      </c>
    </row>
    <row r="12832" spans="1:29" x14ac:dyDescent="0.3">
      <c r="A12832" s="1">
        <v>45863</v>
      </c>
      <c r="B12832" t="s">
        <v>29</v>
      </c>
      <c r="C12832" t="str">
        <f>VLOOKUP(D12832,[1]Dummy!$D$2:$E$40,2,0)</f>
        <v>Laura Johnson</v>
      </c>
      <c r="D12832" t="s">
        <v>79</v>
      </c>
      <c r="E12832" t="s">
        <v>31</v>
      </c>
      <c r="F12832" t="s">
        <v>74</v>
      </c>
      <c r="G12832" t="s">
        <v>33</v>
      </c>
      <c r="H12832" t="s">
        <v>34</v>
      </c>
      <c r="I12832" t="s">
        <v>80</v>
      </c>
      <c r="J12832" t="s">
        <v>81</v>
      </c>
      <c r="K12832">
        <v>14</v>
      </c>
      <c r="L12832" t="s">
        <v>37</v>
      </c>
      <c r="M12832" t="s">
        <v>38</v>
      </c>
      <c r="N12832" t="str">
        <f>VLOOKUP(M12832,[1]Dummy!$D$2:$E$40,2,0)</f>
        <v>Freya Anderson</v>
      </c>
      <c r="O12832" t="s">
        <v>39</v>
      </c>
      <c r="P12832" t="s">
        <v>40</v>
      </c>
      <c r="U12832">
        <v>3</v>
      </c>
      <c r="V12832">
        <v>2025</v>
      </c>
      <c r="W12832">
        <v>3</v>
      </c>
      <c r="X12832">
        <v>7</v>
      </c>
      <c r="Y12832">
        <v>25</v>
      </c>
      <c r="Z12832" s="2">
        <v>45863</v>
      </c>
      <c r="AA12832" t="s">
        <v>79</v>
      </c>
      <c r="AB12832">
        <v>5</v>
      </c>
      <c r="AC12832" t="s">
        <v>43</v>
      </c>
    </row>
    <row r="12833" spans="1:29" x14ac:dyDescent="0.3">
      <c r="A12833" s="1">
        <v>45863</v>
      </c>
      <c r="B12833" t="s">
        <v>29</v>
      </c>
      <c r="C12833" t="str">
        <f>VLOOKUP(D12833,[1]Dummy!$D$2:$E$40,2,0)</f>
        <v>David Brown</v>
      </c>
      <c r="D12833" t="s">
        <v>44</v>
      </c>
      <c r="E12833" t="s">
        <v>31</v>
      </c>
      <c r="F12833" t="s">
        <v>74</v>
      </c>
      <c r="G12833" t="s">
        <v>33</v>
      </c>
      <c r="H12833" t="s">
        <v>45</v>
      </c>
      <c r="I12833" t="s">
        <v>46</v>
      </c>
      <c r="J12833" t="s">
        <v>47</v>
      </c>
      <c r="K12833">
        <v>14</v>
      </c>
      <c r="L12833" t="s">
        <v>37</v>
      </c>
      <c r="M12833" t="s">
        <v>48</v>
      </c>
      <c r="N12833" t="str">
        <f>VLOOKUP(M12833,[1]Dummy!$D$2:$E$40,2,0)</f>
        <v>Tomasz Nowak</v>
      </c>
      <c r="O12833" t="s">
        <v>39</v>
      </c>
      <c r="P12833" t="s">
        <v>40</v>
      </c>
      <c r="U12833">
        <v>3</v>
      </c>
      <c r="V12833">
        <v>2025</v>
      </c>
      <c r="W12833">
        <v>3</v>
      </c>
      <c r="X12833">
        <v>7</v>
      </c>
      <c r="Y12833">
        <v>25</v>
      </c>
      <c r="Z12833" s="2">
        <v>45863</v>
      </c>
      <c r="AA12833" t="s">
        <v>44</v>
      </c>
      <c r="AB12833">
        <v>5</v>
      </c>
      <c r="AC12833" t="s">
        <v>43</v>
      </c>
    </row>
    <row r="12834" spans="1:29" x14ac:dyDescent="0.3">
      <c r="A12834" s="1">
        <v>45863</v>
      </c>
      <c r="B12834" t="s">
        <v>29</v>
      </c>
      <c r="C12834" t="str">
        <f>VLOOKUP(D12834,[1]Dummy!$D$2:$E$40,2,0)</f>
        <v>Anna Smith</v>
      </c>
      <c r="D12834" t="s">
        <v>56</v>
      </c>
      <c r="E12834" t="s">
        <v>31</v>
      </c>
      <c r="F12834" t="s">
        <v>74</v>
      </c>
      <c r="G12834" t="s">
        <v>33</v>
      </c>
      <c r="H12834" t="s">
        <v>45</v>
      </c>
      <c r="I12834" t="s">
        <v>53</v>
      </c>
      <c r="J12834" t="s">
        <v>83</v>
      </c>
      <c r="K12834">
        <v>14</v>
      </c>
      <c r="L12834" t="s">
        <v>37</v>
      </c>
      <c r="M12834" t="s">
        <v>48</v>
      </c>
      <c r="N12834" t="str">
        <f>VLOOKUP(M12834,[1]Dummy!$D$2:$E$40,2,0)</f>
        <v>Tomasz Nowak</v>
      </c>
      <c r="O12834" t="s">
        <v>39</v>
      </c>
      <c r="P12834" t="s">
        <v>40</v>
      </c>
      <c r="U12834">
        <v>3</v>
      </c>
      <c r="V12834">
        <v>2025</v>
      </c>
      <c r="W12834">
        <v>3</v>
      </c>
      <c r="X12834">
        <v>7</v>
      </c>
      <c r="Y12834">
        <v>25</v>
      </c>
      <c r="Z12834" s="2">
        <v>45863</v>
      </c>
      <c r="AA12834" t="s">
        <v>56</v>
      </c>
      <c r="AB12834">
        <v>5</v>
      </c>
      <c r="AC12834" t="s">
        <v>43</v>
      </c>
    </row>
    <row r="12835" spans="1:29" x14ac:dyDescent="0.3">
      <c r="A12835" s="1">
        <v>45863</v>
      </c>
      <c r="B12835" t="s">
        <v>29</v>
      </c>
      <c r="C12835" t="str">
        <f>VLOOKUP(D12835,[1]Dummy!$D$2:$E$40,2,0)</f>
        <v>Steve Brian</v>
      </c>
      <c r="D12835" t="s">
        <v>49</v>
      </c>
      <c r="E12835" t="s">
        <v>31</v>
      </c>
      <c r="F12835" t="s">
        <v>74</v>
      </c>
      <c r="G12835" t="s">
        <v>33</v>
      </c>
      <c r="H12835" t="s">
        <v>45</v>
      </c>
      <c r="I12835" t="s">
        <v>50</v>
      </c>
      <c r="J12835" t="s">
        <v>51</v>
      </c>
      <c r="K12835">
        <v>14</v>
      </c>
      <c r="L12835" t="s">
        <v>37</v>
      </c>
      <c r="M12835" t="s">
        <v>48</v>
      </c>
      <c r="N12835" t="str">
        <f>VLOOKUP(M12835,[1]Dummy!$D$2:$E$40,2,0)</f>
        <v>Tomasz Nowak</v>
      </c>
      <c r="O12835" t="s">
        <v>39</v>
      </c>
      <c r="P12835" t="s">
        <v>40</v>
      </c>
      <c r="U12835">
        <v>3</v>
      </c>
      <c r="V12835">
        <v>2025</v>
      </c>
      <c r="W12835">
        <v>3</v>
      </c>
      <c r="X12835">
        <v>7</v>
      </c>
      <c r="Y12835">
        <v>25</v>
      </c>
      <c r="Z12835" s="2">
        <v>45863</v>
      </c>
      <c r="AA12835" t="s">
        <v>49</v>
      </c>
      <c r="AB12835">
        <v>5</v>
      </c>
      <c r="AC12835" t="s">
        <v>43</v>
      </c>
    </row>
    <row r="12836" spans="1:29" x14ac:dyDescent="0.3">
      <c r="A12836" s="1">
        <v>45863</v>
      </c>
      <c r="B12836" t="s">
        <v>29</v>
      </c>
      <c r="C12836" t="str">
        <f>VLOOKUP(D12836,[1]Dummy!$D$2:$E$40,2,0)</f>
        <v>Moreau Laurent</v>
      </c>
      <c r="D12836" t="s">
        <v>52</v>
      </c>
      <c r="E12836" t="s">
        <v>31</v>
      </c>
      <c r="F12836" t="s">
        <v>74</v>
      </c>
      <c r="G12836" t="s">
        <v>33</v>
      </c>
      <c r="H12836" t="s">
        <v>45</v>
      </c>
      <c r="I12836" t="s">
        <v>53</v>
      </c>
      <c r="J12836" t="s">
        <v>54</v>
      </c>
      <c r="K12836">
        <v>12</v>
      </c>
      <c r="L12836" t="s">
        <v>55</v>
      </c>
      <c r="M12836" t="s">
        <v>56</v>
      </c>
      <c r="N12836" t="str">
        <f>VLOOKUP(M12836,[1]Dummy!$D$2:$E$40,2,0)</f>
        <v>Anna Smith</v>
      </c>
      <c r="O12836" t="s">
        <v>39</v>
      </c>
      <c r="P12836" t="s">
        <v>40</v>
      </c>
      <c r="U12836">
        <v>3</v>
      </c>
      <c r="V12836">
        <v>2025</v>
      </c>
      <c r="W12836">
        <v>3</v>
      </c>
      <c r="X12836">
        <v>7</v>
      </c>
      <c r="Y12836">
        <v>25</v>
      </c>
      <c r="Z12836" s="2">
        <v>45863</v>
      </c>
      <c r="AA12836" t="s">
        <v>52</v>
      </c>
      <c r="AB12836">
        <v>6</v>
      </c>
      <c r="AC12836" t="s">
        <v>43</v>
      </c>
    </row>
    <row r="12837" spans="1:29" x14ac:dyDescent="0.3">
      <c r="A12837" s="1">
        <v>45863</v>
      </c>
      <c r="B12837" t="s">
        <v>29</v>
      </c>
      <c r="C12837" t="str">
        <f>VLOOKUP(D12837,[1]Dummy!$D$2:$E$40,2,0)</f>
        <v>Émilie Moreau</v>
      </c>
      <c r="D12837" t="s">
        <v>99</v>
      </c>
      <c r="E12837" t="s">
        <v>31</v>
      </c>
      <c r="F12837" t="s">
        <v>74</v>
      </c>
      <c r="G12837" t="s">
        <v>33</v>
      </c>
      <c r="H12837" t="s">
        <v>45</v>
      </c>
      <c r="I12837" t="s">
        <v>53</v>
      </c>
      <c r="J12837" t="s">
        <v>100</v>
      </c>
      <c r="K12837">
        <v>12</v>
      </c>
      <c r="L12837" t="s">
        <v>55</v>
      </c>
      <c r="M12837" t="s">
        <v>56</v>
      </c>
      <c r="N12837" t="str">
        <f>VLOOKUP(M12837,[1]Dummy!$D$2:$E$40,2,0)</f>
        <v>Anna Smith</v>
      </c>
      <c r="O12837" t="s">
        <v>39</v>
      </c>
      <c r="P12837" t="s">
        <v>40</v>
      </c>
      <c r="U12837">
        <v>3</v>
      </c>
      <c r="V12837">
        <v>2025</v>
      </c>
      <c r="W12837">
        <v>3</v>
      </c>
      <c r="X12837">
        <v>7</v>
      </c>
      <c r="Y12837">
        <v>25</v>
      </c>
      <c r="Z12837" s="2">
        <v>45863</v>
      </c>
      <c r="AA12837" t="s">
        <v>99</v>
      </c>
      <c r="AB12837">
        <v>6</v>
      </c>
      <c r="AC12837" t="s">
        <v>43</v>
      </c>
    </row>
    <row r="12838" spans="1:29" x14ac:dyDescent="0.3">
      <c r="A12838" s="1">
        <v>45863</v>
      </c>
      <c r="B12838" t="s">
        <v>29</v>
      </c>
      <c r="C12838" t="str">
        <f>VLOOKUP(D12838,[1]Dummy!$D$2:$E$40,2,0)</f>
        <v>Alexander Peterson</v>
      </c>
      <c r="D12838" t="s">
        <v>97</v>
      </c>
      <c r="E12838" t="s">
        <v>31</v>
      </c>
      <c r="F12838" t="s">
        <v>74</v>
      </c>
      <c r="G12838" t="s">
        <v>33</v>
      </c>
      <c r="H12838" t="s">
        <v>45</v>
      </c>
      <c r="I12838" t="s">
        <v>50</v>
      </c>
      <c r="J12838" t="s">
        <v>98</v>
      </c>
      <c r="K12838">
        <v>10</v>
      </c>
      <c r="L12838" t="s">
        <v>55</v>
      </c>
      <c r="M12838" t="s">
        <v>49</v>
      </c>
      <c r="N12838" t="str">
        <f>VLOOKUP(M12838,[1]Dummy!$D$2:$E$40,2,0)</f>
        <v>Steve Brian</v>
      </c>
      <c r="O12838" t="s">
        <v>39</v>
      </c>
      <c r="P12838" t="s">
        <v>40</v>
      </c>
      <c r="U12838">
        <v>3</v>
      </c>
      <c r="V12838">
        <v>2025</v>
      </c>
      <c r="W12838">
        <v>3</v>
      </c>
      <c r="X12838">
        <v>7</v>
      </c>
      <c r="Y12838">
        <v>25</v>
      </c>
      <c r="Z12838" s="2">
        <v>45863</v>
      </c>
      <c r="AA12838" t="s">
        <v>97</v>
      </c>
      <c r="AB12838">
        <v>6</v>
      </c>
      <c r="AC12838" t="s">
        <v>43</v>
      </c>
    </row>
    <row r="12839" spans="1:29" x14ac:dyDescent="0.3">
      <c r="A12839" s="1">
        <v>45863</v>
      </c>
      <c r="B12839" t="s">
        <v>29</v>
      </c>
      <c r="C12839" t="str">
        <f>VLOOKUP(D12839,[1]Dummy!$D$2:$E$40,2,0)</f>
        <v>Camille Dupont</v>
      </c>
      <c r="D12839" t="s">
        <v>69</v>
      </c>
      <c r="E12839" t="s">
        <v>31</v>
      </c>
      <c r="F12839" t="s">
        <v>74</v>
      </c>
      <c r="G12839" t="s">
        <v>33</v>
      </c>
      <c r="H12839" t="s">
        <v>45</v>
      </c>
      <c r="I12839" t="s">
        <v>46</v>
      </c>
      <c r="J12839" t="s">
        <v>96</v>
      </c>
      <c r="K12839">
        <v>13</v>
      </c>
      <c r="L12839" t="s">
        <v>37</v>
      </c>
      <c r="M12839" t="s">
        <v>44</v>
      </c>
      <c r="N12839" t="str">
        <f>VLOOKUP(M12839,[1]Dummy!$D$2:$E$40,2,0)</f>
        <v>David Brown</v>
      </c>
      <c r="O12839" t="s">
        <v>39</v>
      </c>
      <c r="P12839" t="s">
        <v>40</v>
      </c>
      <c r="U12839">
        <v>3</v>
      </c>
      <c r="V12839">
        <v>2025</v>
      </c>
      <c r="W12839">
        <v>3</v>
      </c>
      <c r="X12839">
        <v>7</v>
      </c>
      <c r="Y12839">
        <v>25</v>
      </c>
      <c r="Z12839" s="2">
        <v>45863</v>
      </c>
      <c r="AA12839" t="s">
        <v>69</v>
      </c>
      <c r="AB12839">
        <v>5</v>
      </c>
      <c r="AC12839" t="s">
        <v>43</v>
      </c>
    </row>
    <row r="12840" spans="1:29" x14ac:dyDescent="0.3">
      <c r="A12840" s="1">
        <v>45863</v>
      </c>
      <c r="B12840" t="s">
        <v>29</v>
      </c>
      <c r="C12840" t="str">
        <f>VLOOKUP(D12840,[1]Dummy!$D$2:$E$40,2,0)</f>
        <v>Jean-Pierre Rousseau</v>
      </c>
      <c r="D12840" t="s">
        <v>103</v>
      </c>
      <c r="E12840" t="s">
        <v>31</v>
      </c>
      <c r="F12840" t="s">
        <v>74</v>
      </c>
      <c r="G12840" t="s">
        <v>33</v>
      </c>
      <c r="H12840" t="s">
        <v>45</v>
      </c>
      <c r="I12840" t="s">
        <v>46</v>
      </c>
      <c r="J12840" t="s">
        <v>68</v>
      </c>
      <c r="K12840">
        <v>11</v>
      </c>
      <c r="L12840" t="s">
        <v>55</v>
      </c>
      <c r="M12840" t="s">
        <v>44</v>
      </c>
      <c r="N12840" t="str">
        <f>VLOOKUP(M12840,[1]Dummy!$D$2:$E$40,2,0)</f>
        <v>David Brown</v>
      </c>
      <c r="O12840" t="s">
        <v>39</v>
      </c>
      <c r="P12840" t="s">
        <v>40</v>
      </c>
      <c r="U12840">
        <v>3</v>
      </c>
      <c r="V12840">
        <v>2025</v>
      </c>
      <c r="W12840">
        <v>3</v>
      </c>
      <c r="X12840">
        <v>7</v>
      </c>
      <c r="Y12840">
        <v>25</v>
      </c>
      <c r="Z12840" s="2">
        <v>45863</v>
      </c>
      <c r="AA12840" t="s">
        <v>103</v>
      </c>
      <c r="AB12840">
        <v>6</v>
      </c>
      <c r="AC12840" t="s">
        <v>43</v>
      </c>
    </row>
    <row r="12841" spans="1:29" x14ac:dyDescent="0.3">
      <c r="A12841" s="1">
        <v>45863</v>
      </c>
      <c r="B12841" t="s">
        <v>29</v>
      </c>
      <c r="C12841" t="str">
        <f>VLOOKUP(D12841,[1]Dummy!$D$2:$E$40,2,0)</f>
        <v>Marie Laurent</v>
      </c>
      <c r="D12841" t="s">
        <v>67</v>
      </c>
      <c r="E12841" t="s">
        <v>31</v>
      </c>
      <c r="F12841" t="s">
        <v>74</v>
      </c>
      <c r="G12841" t="s">
        <v>33</v>
      </c>
      <c r="H12841" t="s">
        <v>45</v>
      </c>
      <c r="I12841" t="s">
        <v>46</v>
      </c>
      <c r="J12841" t="s">
        <v>68</v>
      </c>
      <c r="K12841">
        <v>11</v>
      </c>
      <c r="L12841" t="s">
        <v>55</v>
      </c>
      <c r="M12841" t="s">
        <v>44</v>
      </c>
      <c r="N12841" t="str">
        <f>VLOOKUP(M12841,[1]Dummy!$D$2:$E$40,2,0)</f>
        <v>David Brown</v>
      </c>
      <c r="O12841" t="s">
        <v>39</v>
      </c>
      <c r="P12841" t="s">
        <v>40</v>
      </c>
      <c r="U12841">
        <v>3</v>
      </c>
      <c r="V12841">
        <v>2025</v>
      </c>
      <c r="W12841">
        <v>3</v>
      </c>
      <c r="X12841">
        <v>7</v>
      </c>
      <c r="Y12841">
        <v>25</v>
      </c>
      <c r="Z12841" s="2">
        <v>45863</v>
      </c>
      <c r="AA12841" t="s">
        <v>67</v>
      </c>
      <c r="AB12841">
        <v>6</v>
      </c>
      <c r="AC12841" t="s">
        <v>43</v>
      </c>
    </row>
    <row r="12842" spans="1:29" x14ac:dyDescent="0.3">
      <c r="A12842" s="1">
        <v>45863</v>
      </c>
      <c r="B12842" t="s">
        <v>29</v>
      </c>
      <c r="C12842" t="str">
        <f>VLOOKUP(D12842,[1]Dummy!$D$2:$E$40,2,0)</f>
        <v>Pierre Dubois</v>
      </c>
      <c r="D12842" t="s">
        <v>105</v>
      </c>
      <c r="E12842" t="s">
        <v>31</v>
      </c>
      <c r="F12842" t="s">
        <v>74</v>
      </c>
      <c r="G12842" t="s">
        <v>33</v>
      </c>
      <c r="H12842" t="s">
        <v>45</v>
      </c>
      <c r="I12842" t="s">
        <v>58</v>
      </c>
      <c r="J12842" t="s">
        <v>130</v>
      </c>
      <c r="K12842">
        <v>12</v>
      </c>
      <c r="L12842" t="s">
        <v>55</v>
      </c>
      <c r="M12842" t="s">
        <v>60</v>
      </c>
      <c r="N12842" t="str">
        <f>VLOOKUP(M12842,[1]Dummy!$D$2:$E$40,2,0)</f>
        <v>Lucas Walker</v>
      </c>
      <c r="O12842" t="s">
        <v>39</v>
      </c>
      <c r="P12842" t="s">
        <v>40</v>
      </c>
      <c r="U12842">
        <v>3</v>
      </c>
      <c r="V12842">
        <v>2025</v>
      </c>
      <c r="W12842">
        <v>3</v>
      </c>
      <c r="X12842">
        <v>7</v>
      </c>
      <c r="Y12842">
        <v>25</v>
      </c>
      <c r="Z12842" s="2">
        <v>45863</v>
      </c>
      <c r="AA12842" t="s">
        <v>105</v>
      </c>
      <c r="AB12842">
        <v>6</v>
      </c>
      <c r="AC12842" t="s">
        <v>43</v>
      </c>
    </row>
    <row r="12843" spans="1:29" x14ac:dyDescent="0.3">
      <c r="A12843" s="1">
        <v>45863</v>
      </c>
      <c r="B12843" t="s">
        <v>29</v>
      </c>
      <c r="C12843" t="str">
        <f>VLOOKUP(D12843,[1]Dummy!$D$2:$E$40,2,0)</f>
        <v>Olivia Thompson</v>
      </c>
      <c r="D12843" t="s">
        <v>57</v>
      </c>
      <c r="E12843" t="s">
        <v>31</v>
      </c>
      <c r="F12843" t="s">
        <v>74</v>
      </c>
      <c r="G12843" t="s">
        <v>33</v>
      </c>
      <c r="H12843" t="s">
        <v>45</v>
      </c>
      <c r="I12843" t="s">
        <v>58</v>
      </c>
      <c r="J12843" t="s">
        <v>130</v>
      </c>
      <c r="K12843">
        <v>12</v>
      </c>
      <c r="L12843" t="s">
        <v>55</v>
      </c>
      <c r="M12843" t="s">
        <v>60</v>
      </c>
      <c r="N12843" t="str">
        <f>VLOOKUP(M12843,[1]Dummy!$D$2:$E$40,2,0)</f>
        <v>Lucas Walker</v>
      </c>
      <c r="O12843" t="s">
        <v>39</v>
      </c>
      <c r="P12843" t="s">
        <v>40</v>
      </c>
      <c r="U12843">
        <v>3</v>
      </c>
      <c r="V12843">
        <v>2025</v>
      </c>
      <c r="W12843">
        <v>3</v>
      </c>
      <c r="X12843">
        <v>7</v>
      </c>
      <c r="Y12843">
        <v>25</v>
      </c>
      <c r="Z12843" s="2">
        <v>45863</v>
      </c>
      <c r="AA12843" t="s">
        <v>57</v>
      </c>
      <c r="AB12843">
        <v>6</v>
      </c>
      <c r="AC12843" t="s">
        <v>43</v>
      </c>
    </row>
    <row r="12844" spans="1:29" x14ac:dyDescent="0.3">
      <c r="A12844" s="1">
        <v>45863</v>
      </c>
      <c r="B12844" t="s">
        <v>29</v>
      </c>
      <c r="C12844" t="str">
        <f>VLOOKUP(D12844,[1]Dummy!$D$2:$E$40,2,0)</f>
        <v>Max Müller</v>
      </c>
      <c r="D12844" t="s">
        <v>104</v>
      </c>
      <c r="E12844" t="s">
        <v>31</v>
      </c>
      <c r="F12844" t="s">
        <v>74</v>
      </c>
      <c r="G12844" t="s">
        <v>33</v>
      </c>
      <c r="H12844" t="s">
        <v>45</v>
      </c>
      <c r="I12844" t="s">
        <v>58</v>
      </c>
      <c r="J12844" t="s">
        <v>59</v>
      </c>
      <c r="K12844">
        <v>10</v>
      </c>
      <c r="L12844" t="s">
        <v>55</v>
      </c>
      <c r="M12844" t="s">
        <v>60</v>
      </c>
      <c r="N12844" t="str">
        <f>VLOOKUP(M12844,[1]Dummy!$D$2:$E$40,2,0)</f>
        <v>Lucas Walker</v>
      </c>
      <c r="O12844" t="s">
        <v>39</v>
      </c>
      <c r="P12844" t="s">
        <v>40</v>
      </c>
      <c r="U12844">
        <v>3</v>
      </c>
      <c r="V12844">
        <v>2025</v>
      </c>
      <c r="W12844">
        <v>3</v>
      </c>
      <c r="X12844">
        <v>7</v>
      </c>
      <c r="Y12844">
        <v>25</v>
      </c>
      <c r="Z12844" s="2">
        <v>45863</v>
      </c>
      <c r="AA12844" t="s">
        <v>104</v>
      </c>
      <c r="AB12844">
        <v>6</v>
      </c>
      <c r="AC12844" t="s">
        <v>43</v>
      </c>
    </row>
    <row r="12845" spans="1:29" x14ac:dyDescent="0.3">
      <c r="A12845" s="1">
        <v>45863</v>
      </c>
      <c r="B12845" t="s">
        <v>29</v>
      </c>
      <c r="C12845" t="str">
        <f>VLOOKUP(D12845,[1]Dummy!$D$2:$E$40,2,0)</f>
        <v>Eva Johansson</v>
      </c>
      <c r="D12845" t="s">
        <v>108</v>
      </c>
      <c r="E12845" t="s">
        <v>31</v>
      </c>
      <c r="F12845" t="s">
        <v>74</v>
      </c>
      <c r="G12845" t="s">
        <v>33</v>
      </c>
      <c r="H12845" t="s">
        <v>45</v>
      </c>
      <c r="I12845" t="s">
        <v>62</v>
      </c>
      <c r="J12845" t="s">
        <v>133</v>
      </c>
      <c r="K12845">
        <v>12</v>
      </c>
      <c r="L12845" t="s">
        <v>55</v>
      </c>
      <c r="M12845" t="s">
        <v>66</v>
      </c>
      <c r="N12845" t="str">
        <f>VLOOKUP(M12845,[1]Dummy!$D$2:$E$40,2,0)</f>
        <v>Emma Greenfield</v>
      </c>
      <c r="O12845" t="s">
        <v>39</v>
      </c>
      <c r="P12845" t="s">
        <v>40</v>
      </c>
      <c r="U12845">
        <v>3</v>
      </c>
      <c r="V12845">
        <v>2025</v>
      </c>
      <c r="W12845">
        <v>3</v>
      </c>
      <c r="X12845">
        <v>7</v>
      </c>
      <c r="Y12845">
        <v>25</v>
      </c>
      <c r="Z12845" s="2">
        <v>45863</v>
      </c>
      <c r="AA12845" t="s">
        <v>108</v>
      </c>
      <c r="AB12845">
        <v>6</v>
      </c>
      <c r="AC12845" t="s">
        <v>43</v>
      </c>
    </row>
    <row r="12846" spans="1:29" x14ac:dyDescent="0.3">
      <c r="A12846" s="1">
        <v>45863</v>
      </c>
      <c r="B12846" t="s">
        <v>29</v>
      </c>
      <c r="C12846" t="str">
        <f>VLOOKUP(D12846,[1]Dummy!$D$2:$E$40,2,0)</f>
        <v>Lucas Walker</v>
      </c>
      <c r="D12846" t="s">
        <v>60</v>
      </c>
      <c r="E12846" t="s">
        <v>31</v>
      </c>
      <c r="F12846" t="s">
        <v>74</v>
      </c>
      <c r="G12846" t="s">
        <v>33</v>
      </c>
      <c r="H12846" t="s">
        <v>45</v>
      </c>
      <c r="I12846" t="s">
        <v>62</v>
      </c>
      <c r="J12846" t="s">
        <v>128</v>
      </c>
      <c r="K12846">
        <v>15</v>
      </c>
      <c r="L12846" t="s">
        <v>77</v>
      </c>
      <c r="M12846" t="s">
        <v>73</v>
      </c>
      <c r="N12846" t="str">
        <f>VLOOKUP(M12846,[1]Dummy!$D$2:$E$40,2,0)</f>
        <v>Mathilde Dubois</v>
      </c>
      <c r="O12846" t="s">
        <v>39</v>
      </c>
      <c r="P12846" t="s">
        <v>40</v>
      </c>
      <c r="U12846">
        <v>3</v>
      </c>
      <c r="V12846">
        <v>2025</v>
      </c>
      <c r="W12846">
        <v>3</v>
      </c>
      <c r="X12846">
        <v>7</v>
      </c>
      <c r="Y12846">
        <v>25</v>
      </c>
      <c r="Z12846" s="2">
        <v>45863</v>
      </c>
      <c r="AA12846" t="s">
        <v>60</v>
      </c>
      <c r="AB12846">
        <v>4</v>
      </c>
      <c r="AC12846" t="s">
        <v>43</v>
      </c>
    </row>
    <row r="12847" spans="1:29" x14ac:dyDescent="0.3">
      <c r="A12847" s="1">
        <v>45863</v>
      </c>
      <c r="B12847" t="s">
        <v>29</v>
      </c>
      <c r="C12847" t="str">
        <f>VLOOKUP(D12847,[1]Dummy!$D$2:$E$40,2,0)</f>
        <v>Emma Greenfield</v>
      </c>
      <c r="D12847" t="s">
        <v>66</v>
      </c>
      <c r="E12847" t="s">
        <v>31</v>
      </c>
      <c r="F12847" t="s">
        <v>74</v>
      </c>
      <c r="G12847" t="s">
        <v>33</v>
      </c>
      <c r="H12847" t="s">
        <v>45</v>
      </c>
      <c r="I12847" t="s">
        <v>62</v>
      </c>
      <c r="J12847" t="s">
        <v>75</v>
      </c>
      <c r="K12847">
        <v>14</v>
      </c>
      <c r="L12847" t="s">
        <v>37</v>
      </c>
      <c r="M12847" t="s">
        <v>60</v>
      </c>
      <c r="N12847" t="str">
        <f>VLOOKUP(M12847,[1]Dummy!$D$2:$E$40,2,0)</f>
        <v>Lucas Walker</v>
      </c>
      <c r="O12847" t="s">
        <v>39</v>
      </c>
      <c r="P12847" t="s">
        <v>40</v>
      </c>
      <c r="U12847">
        <v>3</v>
      </c>
      <c r="V12847">
        <v>2025</v>
      </c>
      <c r="W12847">
        <v>3</v>
      </c>
      <c r="X12847">
        <v>7</v>
      </c>
      <c r="Y12847">
        <v>25</v>
      </c>
      <c r="Z12847" s="2">
        <v>45863</v>
      </c>
      <c r="AA12847" t="s">
        <v>66</v>
      </c>
      <c r="AB12847">
        <v>5</v>
      </c>
      <c r="AC12847" t="s">
        <v>43</v>
      </c>
    </row>
    <row r="12848" spans="1:29" x14ac:dyDescent="0.3">
      <c r="A12848" s="1">
        <v>45863</v>
      </c>
      <c r="B12848" t="s">
        <v>29</v>
      </c>
      <c r="C12848" t="str">
        <f>VLOOKUP(D12848,[1]Dummy!$D$2:$E$40,2,0)</f>
        <v>Elena Schmidt</v>
      </c>
      <c r="D12848" t="s">
        <v>64</v>
      </c>
      <c r="E12848" t="s">
        <v>31</v>
      </c>
      <c r="F12848" t="s">
        <v>74</v>
      </c>
      <c r="G12848" t="s">
        <v>33</v>
      </c>
      <c r="H12848" t="s">
        <v>45</v>
      </c>
      <c r="I12848" t="s">
        <v>62</v>
      </c>
      <c r="J12848" t="s">
        <v>75</v>
      </c>
      <c r="K12848">
        <v>13</v>
      </c>
      <c r="L12848" t="s">
        <v>37</v>
      </c>
      <c r="M12848" t="s">
        <v>60</v>
      </c>
      <c r="N12848" t="str">
        <f>VLOOKUP(M12848,[1]Dummy!$D$2:$E$40,2,0)</f>
        <v>Lucas Walker</v>
      </c>
      <c r="O12848" t="s">
        <v>39</v>
      </c>
      <c r="P12848" t="s">
        <v>40</v>
      </c>
      <c r="U12848">
        <v>3</v>
      </c>
      <c r="V12848">
        <v>2025</v>
      </c>
      <c r="W12848">
        <v>3</v>
      </c>
      <c r="X12848">
        <v>7</v>
      </c>
      <c r="Y12848">
        <v>25</v>
      </c>
      <c r="Z12848" s="2">
        <v>45863</v>
      </c>
      <c r="AA12848" t="s">
        <v>64</v>
      </c>
      <c r="AB12848">
        <v>5</v>
      </c>
      <c r="AC12848" t="s">
        <v>43</v>
      </c>
    </row>
    <row r="12849" spans="1:29" x14ac:dyDescent="0.3">
      <c r="A12849" s="1">
        <v>45863</v>
      </c>
      <c r="B12849" t="s">
        <v>29</v>
      </c>
      <c r="C12849" t="str">
        <f>VLOOKUP(D12849,[1]Dummy!$D$2:$E$40,2,0)</f>
        <v>Michael O'Connor</v>
      </c>
      <c r="D12849" t="s">
        <v>134</v>
      </c>
      <c r="E12849" t="s">
        <v>31</v>
      </c>
      <c r="F12849" t="s">
        <v>74</v>
      </c>
      <c r="G12849" t="s">
        <v>33</v>
      </c>
      <c r="H12849" t="s">
        <v>45</v>
      </c>
      <c r="I12849" t="s">
        <v>62</v>
      </c>
      <c r="J12849" t="s">
        <v>131</v>
      </c>
      <c r="K12849">
        <v>11</v>
      </c>
      <c r="L12849" t="s">
        <v>55</v>
      </c>
      <c r="M12849" t="s">
        <v>66</v>
      </c>
      <c r="N12849" t="str">
        <f>VLOOKUP(M12849,[1]Dummy!$D$2:$E$40,2,0)</f>
        <v>Emma Greenfield</v>
      </c>
      <c r="O12849" t="s">
        <v>39</v>
      </c>
      <c r="P12849" t="s">
        <v>40</v>
      </c>
      <c r="U12849">
        <v>3</v>
      </c>
      <c r="V12849">
        <v>2025</v>
      </c>
      <c r="W12849">
        <v>3</v>
      </c>
      <c r="X12849">
        <v>7</v>
      </c>
      <c r="Y12849">
        <v>25</v>
      </c>
      <c r="Z12849" s="2">
        <v>45863</v>
      </c>
      <c r="AA12849" t="s">
        <v>134</v>
      </c>
      <c r="AB12849">
        <v>6</v>
      </c>
      <c r="AC12849" t="s">
        <v>43</v>
      </c>
    </row>
    <row r="12850" spans="1:29" x14ac:dyDescent="0.3">
      <c r="A12850" s="1">
        <v>45863</v>
      </c>
      <c r="B12850" t="s">
        <v>29</v>
      </c>
      <c r="C12850" t="str">
        <f>VLOOKUP(D12850,[1]Dummy!$D$2:$E$40,2,0)</f>
        <v>Sophie White</v>
      </c>
      <c r="D12850" t="s">
        <v>135</v>
      </c>
      <c r="E12850" t="s">
        <v>31</v>
      </c>
      <c r="F12850" t="s">
        <v>74</v>
      </c>
      <c r="G12850" t="s">
        <v>33</v>
      </c>
      <c r="H12850" t="s">
        <v>45</v>
      </c>
      <c r="I12850" t="s">
        <v>62</v>
      </c>
      <c r="J12850" t="s">
        <v>131</v>
      </c>
      <c r="K12850">
        <v>11</v>
      </c>
      <c r="L12850" t="s">
        <v>55</v>
      </c>
      <c r="M12850" t="s">
        <v>66</v>
      </c>
      <c r="N12850" t="str">
        <f>VLOOKUP(M12850,[1]Dummy!$D$2:$E$40,2,0)</f>
        <v>Emma Greenfield</v>
      </c>
      <c r="O12850" t="s">
        <v>39</v>
      </c>
      <c r="P12850" t="s">
        <v>40</v>
      </c>
      <c r="U12850">
        <v>3</v>
      </c>
      <c r="V12850">
        <v>2025</v>
      </c>
      <c r="W12850">
        <v>3</v>
      </c>
      <c r="X12850">
        <v>7</v>
      </c>
      <c r="Y12850">
        <v>25</v>
      </c>
      <c r="Z12850" s="2">
        <v>45863</v>
      </c>
      <c r="AA12850" t="s">
        <v>135</v>
      </c>
      <c r="AB12850">
        <v>6</v>
      </c>
      <c r="AC12850" t="s">
        <v>43</v>
      </c>
    </row>
    <row r="12851" spans="1:29" x14ac:dyDescent="0.3">
      <c r="A12851" s="1">
        <v>45863</v>
      </c>
      <c r="B12851" t="s">
        <v>29</v>
      </c>
      <c r="C12851" t="str">
        <f>VLOOKUP(D12851,[1]Dummy!$D$2:$E$40,2,0)</f>
        <v>Jakub Kowalski</v>
      </c>
      <c r="D12851" t="s">
        <v>136</v>
      </c>
      <c r="E12851" t="s">
        <v>31</v>
      </c>
      <c r="F12851" t="s">
        <v>74</v>
      </c>
      <c r="G12851" t="s">
        <v>33</v>
      </c>
      <c r="H12851" t="s">
        <v>45</v>
      </c>
      <c r="I12851" t="s">
        <v>62</v>
      </c>
      <c r="J12851" t="s">
        <v>131</v>
      </c>
      <c r="K12851">
        <v>10</v>
      </c>
      <c r="L12851" t="s">
        <v>55</v>
      </c>
      <c r="M12851" t="s">
        <v>64</v>
      </c>
      <c r="N12851" t="str">
        <f>VLOOKUP(M12851,[1]Dummy!$D$2:$E$40,2,0)</f>
        <v>Elena Schmidt</v>
      </c>
      <c r="O12851" t="s">
        <v>39</v>
      </c>
      <c r="P12851" t="s">
        <v>40</v>
      </c>
      <c r="U12851">
        <v>3</v>
      </c>
      <c r="V12851">
        <v>2025</v>
      </c>
      <c r="W12851">
        <v>3</v>
      </c>
      <c r="X12851">
        <v>7</v>
      </c>
      <c r="Y12851">
        <v>25</v>
      </c>
      <c r="Z12851" s="2">
        <v>45863</v>
      </c>
      <c r="AA12851" t="s">
        <v>136</v>
      </c>
      <c r="AB12851">
        <v>6</v>
      </c>
      <c r="AC12851" t="s">
        <v>43</v>
      </c>
    </row>
    <row r="12852" spans="1:29" x14ac:dyDescent="0.3">
      <c r="A12852" s="1">
        <v>45863</v>
      </c>
      <c r="B12852" t="s">
        <v>29</v>
      </c>
      <c r="C12852" t="str">
        <f>VLOOKUP(D12852,[1]Dummy!$D$2:$E$40,2,0)</f>
        <v>Isabelle Bernard</v>
      </c>
      <c r="D12852" t="s">
        <v>110</v>
      </c>
      <c r="E12852" t="s">
        <v>31</v>
      </c>
      <c r="F12852" t="s">
        <v>74</v>
      </c>
      <c r="G12852" t="s">
        <v>33</v>
      </c>
      <c r="H12852" t="s">
        <v>45</v>
      </c>
      <c r="I12852" t="s">
        <v>62</v>
      </c>
      <c r="J12852" t="s">
        <v>131</v>
      </c>
      <c r="K12852">
        <v>11</v>
      </c>
      <c r="L12852" t="s">
        <v>55</v>
      </c>
      <c r="M12852" t="s">
        <v>64</v>
      </c>
      <c r="N12852" t="str">
        <f>VLOOKUP(M12852,[1]Dummy!$D$2:$E$40,2,0)</f>
        <v>Elena Schmidt</v>
      </c>
      <c r="O12852" t="s">
        <v>39</v>
      </c>
      <c r="P12852" t="s">
        <v>40</v>
      </c>
      <c r="U12852">
        <v>3</v>
      </c>
      <c r="V12852">
        <v>2025</v>
      </c>
      <c r="W12852">
        <v>3</v>
      </c>
      <c r="X12852">
        <v>7</v>
      </c>
      <c r="Y12852">
        <v>25</v>
      </c>
      <c r="Z12852" s="2">
        <v>45863</v>
      </c>
      <c r="AA12852" t="s">
        <v>110</v>
      </c>
      <c r="AB12852">
        <v>6</v>
      </c>
      <c r="AC12852" t="s">
        <v>43</v>
      </c>
    </row>
    <row r="12853" spans="1:29" x14ac:dyDescent="0.3">
      <c r="A12853" s="1">
        <v>45863</v>
      </c>
      <c r="B12853" t="s">
        <v>29</v>
      </c>
      <c r="C12853" t="str">
        <f>VLOOKUP(D12853,[1]Dummy!$D$2:$E$40,2,0)</f>
        <v>Thomas Richardson</v>
      </c>
      <c r="D12853" t="s">
        <v>61</v>
      </c>
      <c r="E12853" t="s">
        <v>31</v>
      </c>
      <c r="F12853" t="s">
        <v>74</v>
      </c>
      <c r="G12853" t="s">
        <v>33</v>
      </c>
      <c r="H12853" t="s">
        <v>45</v>
      </c>
      <c r="I12853" t="s">
        <v>62</v>
      </c>
      <c r="J12853" t="s">
        <v>131</v>
      </c>
      <c r="K12853">
        <v>11</v>
      </c>
      <c r="L12853" t="s">
        <v>55</v>
      </c>
      <c r="M12853" t="s">
        <v>64</v>
      </c>
      <c r="N12853" t="str">
        <f>VLOOKUP(M12853,[1]Dummy!$D$2:$E$40,2,0)</f>
        <v>Elena Schmidt</v>
      </c>
      <c r="O12853" t="s">
        <v>39</v>
      </c>
      <c r="P12853" t="s">
        <v>40</v>
      </c>
      <c r="U12853">
        <v>3</v>
      </c>
      <c r="V12853">
        <v>2025</v>
      </c>
      <c r="W12853">
        <v>3</v>
      </c>
      <c r="X12853">
        <v>7</v>
      </c>
      <c r="Y12853">
        <v>25</v>
      </c>
      <c r="Z12853" s="2">
        <v>45863</v>
      </c>
      <c r="AA12853" t="s">
        <v>61</v>
      </c>
      <c r="AB12853">
        <v>6</v>
      </c>
      <c r="AC12853" t="s">
        <v>43</v>
      </c>
    </row>
    <row r="12854" spans="1:29" x14ac:dyDescent="0.3">
      <c r="A12854" s="1">
        <v>45866</v>
      </c>
      <c r="B12854" t="s">
        <v>29</v>
      </c>
      <c r="C12854" t="str">
        <f>VLOOKUP(D12854,[1]Dummy!$D$2:$E$40,2,0)</f>
        <v>Julien Lefebvre</v>
      </c>
      <c r="D12854" t="s">
        <v>101</v>
      </c>
      <c r="E12854" t="s">
        <v>31</v>
      </c>
      <c r="F12854" t="s">
        <v>74</v>
      </c>
      <c r="G12854" t="s">
        <v>33</v>
      </c>
      <c r="H12854" t="s">
        <v>45</v>
      </c>
      <c r="I12854" t="s">
        <v>46</v>
      </c>
      <c r="J12854" t="s">
        <v>102</v>
      </c>
      <c r="K12854">
        <v>11</v>
      </c>
      <c r="L12854" t="s">
        <v>55</v>
      </c>
      <c r="M12854" t="s">
        <v>44</v>
      </c>
      <c r="N12854" t="str">
        <f>VLOOKUP(M12854,[1]Dummy!$D$2:$E$40,2,0)</f>
        <v>David Brown</v>
      </c>
      <c r="O12854" t="s">
        <v>39</v>
      </c>
      <c r="P12854" t="s">
        <v>40</v>
      </c>
      <c r="U12854">
        <v>3</v>
      </c>
      <c r="V12854">
        <v>2025</v>
      </c>
      <c r="W12854">
        <v>3</v>
      </c>
      <c r="X12854">
        <v>7</v>
      </c>
      <c r="Y12854">
        <v>28</v>
      </c>
      <c r="Z12854" s="2">
        <v>45866</v>
      </c>
      <c r="AA12854" t="s">
        <v>101</v>
      </c>
      <c r="AB12854">
        <v>6</v>
      </c>
      <c r="AC12854" t="s">
        <v>43</v>
      </c>
    </row>
    <row r="12855" spans="1:29" x14ac:dyDescent="0.3">
      <c r="A12855" s="1">
        <v>45866</v>
      </c>
      <c r="B12855" t="s">
        <v>29</v>
      </c>
      <c r="C12855" t="str">
        <f>VLOOKUP(D12855,[1]Dummy!$D$2:$E$40,2,0)</f>
        <v>Mathilde Dubois</v>
      </c>
      <c r="D12855" t="s">
        <v>73</v>
      </c>
      <c r="E12855" t="s">
        <v>31</v>
      </c>
      <c r="F12855" t="s">
        <v>74</v>
      </c>
      <c r="G12855" t="s">
        <v>33</v>
      </c>
      <c r="J12855" t="s">
        <v>111</v>
      </c>
      <c r="K12855">
        <v>20</v>
      </c>
      <c r="L12855" t="s">
        <v>112</v>
      </c>
      <c r="M12855" t="s">
        <v>113</v>
      </c>
      <c r="N12855" t="str">
        <f>VLOOKUP(M12855,[1]Dummy!$D$2:$E$40,2,0)</f>
        <v>Sasha Ivanov</v>
      </c>
      <c r="O12855" t="s">
        <v>39</v>
      </c>
      <c r="P12855" t="s">
        <v>40</v>
      </c>
      <c r="U12855">
        <v>3</v>
      </c>
      <c r="V12855">
        <v>2025</v>
      </c>
      <c r="W12855">
        <v>3</v>
      </c>
      <c r="X12855">
        <v>7</v>
      </c>
      <c r="Y12855">
        <v>28</v>
      </c>
      <c r="Z12855" s="2">
        <v>45866</v>
      </c>
      <c r="AA12855" t="s">
        <v>73</v>
      </c>
      <c r="AB12855">
        <v>1</v>
      </c>
      <c r="AC12855" t="s">
        <v>43</v>
      </c>
    </row>
    <row r="12856" spans="1:29" x14ac:dyDescent="0.3">
      <c r="A12856" s="1">
        <v>45866</v>
      </c>
      <c r="B12856" t="s">
        <v>29</v>
      </c>
      <c r="C12856" t="str">
        <f>VLOOKUP(D12856,[1]Dummy!$D$2:$E$40,2,0)</f>
        <v>Hugo Martin</v>
      </c>
      <c r="D12856" t="s">
        <v>90</v>
      </c>
      <c r="E12856" t="s">
        <v>31</v>
      </c>
      <c r="F12856" t="s">
        <v>74</v>
      </c>
      <c r="G12856" t="s">
        <v>33</v>
      </c>
      <c r="H12856" t="s">
        <v>34</v>
      </c>
      <c r="I12856" t="s">
        <v>35</v>
      </c>
      <c r="J12856" t="s">
        <v>91</v>
      </c>
      <c r="K12856">
        <v>12</v>
      </c>
      <c r="L12856" t="s">
        <v>55</v>
      </c>
      <c r="M12856" t="s">
        <v>30</v>
      </c>
      <c r="N12856" t="str">
        <f>VLOOKUP(M12856,[1]Dummy!$D$2:$E$40,2,0)</f>
        <v>Clara Garcia</v>
      </c>
      <c r="O12856" t="s">
        <v>39</v>
      </c>
      <c r="P12856" t="s">
        <v>40</v>
      </c>
      <c r="U12856">
        <v>3</v>
      </c>
      <c r="V12856">
        <v>2025</v>
      </c>
      <c r="W12856">
        <v>3</v>
      </c>
      <c r="X12856">
        <v>7</v>
      </c>
      <c r="Y12856">
        <v>28</v>
      </c>
      <c r="Z12856" s="2">
        <v>45866</v>
      </c>
      <c r="AA12856" t="s">
        <v>90</v>
      </c>
      <c r="AB12856">
        <v>6</v>
      </c>
      <c r="AC12856" t="s">
        <v>43</v>
      </c>
    </row>
    <row r="12857" spans="1:29" x14ac:dyDescent="0.3">
      <c r="A12857" s="1">
        <v>45866</v>
      </c>
      <c r="B12857" t="s">
        <v>29</v>
      </c>
      <c r="C12857" t="str">
        <f>VLOOKUP(D12857,[1]Dummy!$D$2:$E$40,2,0)</f>
        <v>Freya Anderson</v>
      </c>
      <c r="D12857" t="s">
        <v>38</v>
      </c>
      <c r="E12857" t="s">
        <v>31</v>
      </c>
      <c r="F12857" t="s">
        <v>74</v>
      </c>
      <c r="G12857" t="s">
        <v>33</v>
      </c>
      <c r="H12857" t="s">
        <v>34</v>
      </c>
      <c r="I12857" t="s">
        <v>35</v>
      </c>
      <c r="J12857" t="s">
        <v>86</v>
      </c>
      <c r="K12857">
        <v>15</v>
      </c>
      <c r="L12857" t="s">
        <v>72</v>
      </c>
      <c r="M12857" t="s">
        <v>73</v>
      </c>
      <c r="N12857" t="str">
        <f>VLOOKUP(M12857,[1]Dummy!$D$2:$E$40,2,0)</f>
        <v>Mathilde Dubois</v>
      </c>
      <c r="O12857" t="s">
        <v>39</v>
      </c>
      <c r="P12857" t="s">
        <v>40</v>
      </c>
      <c r="U12857">
        <v>3</v>
      </c>
      <c r="V12857">
        <v>2025</v>
      </c>
      <c r="W12857">
        <v>3</v>
      </c>
      <c r="X12857">
        <v>7</v>
      </c>
      <c r="Y12857">
        <v>28</v>
      </c>
      <c r="Z12857" s="2">
        <v>45866</v>
      </c>
      <c r="AA12857" t="s">
        <v>38</v>
      </c>
      <c r="AB12857">
        <v>4</v>
      </c>
      <c r="AC12857" t="s">
        <v>43</v>
      </c>
    </row>
    <row r="12858" spans="1:29" x14ac:dyDescent="0.3">
      <c r="A12858" s="1">
        <v>45866</v>
      </c>
      <c r="B12858" t="s">
        <v>29</v>
      </c>
      <c r="C12858" t="str">
        <f>VLOOKUP(D12858,[1]Dummy!$D$2:$E$40,2,0)</f>
        <v>Aisling O'Reilly</v>
      </c>
      <c r="D12858" t="s">
        <v>137</v>
      </c>
      <c r="E12858" t="s">
        <v>31</v>
      </c>
      <c r="F12858" t="s">
        <v>74</v>
      </c>
      <c r="G12858" t="s">
        <v>33</v>
      </c>
      <c r="H12858" t="s">
        <v>34</v>
      </c>
      <c r="I12858" t="s">
        <v>80</v>
      </c>
      <c r="J12858" t="s">
        <v>138</v>
      </c>
      <c r="K12858">
        <v>11</v>
      </c>
      <c r="L12858" t="s">
        <v>55</v>
      </c>
      <c r="M12858" t="s">
        <v>79</v>
      </c>
      <c r="N12858" t="str">
        <f>VLOOKUP(M12858,[1]Dummy!$D$2:$E$40,2,0)</f>
        <v>Laura Johnson</v>
      </c>
      <c r="O12858" t="s">
        <v>39</v>
      </c>
      <c r="P12858" t="s">
        <v>40</v>
      </c>
      <c r="U12858">
        <v>3</v>
      </c>
      <c r="V12858">
        <v>2025</v>
      </c>
      <c r="W12858">
        <v>3</v>
      </c>
      <c r="X12858">
        <v>7</v>
      </c>
      <c r="Y12858">
        <v>28</v>
      </c>
      <c r="Z12858" s="2">
        <v>45866</v>
      </c>
      <c r="AA12858" t="s">
        <v>137</v>
      </c>
      <c r="AB12858">
        <v>6</v>
      </c>
      <c r="AC12858" t="s">
        <v>43</v>
      </c>
    </row>
    <row r="12859" spans="1:29" x14ac:dyDescent="0.3">
      <c r="A12859" s="1">
        <v>45866</v>
      </c>
      <c r="B12859" t="s">
        <v>29</v>
      </c>
      <c r="C12859" t="str">
        <f>VLOOKUP(D12859,[1]Dummy!$D$2:$E$40,2,0)</f>
        <v>Liam Murphy</v>
      </c>
      <c r="D12859" t="s">
        <v>94</v>
      </c>
      <c r="E12859" t="s">
        <v>31</v>
      </c>
      <c r="F12859" t="s">
        <v>74</v>
      </c>
      <c r="G12859" t="s">
        <v>33</v>
      </c>
      <c r="H12859" t="s">
        <v>34</v>
      </c>
      <c r="I12859" t="s">
        <v>80</v>
      </c>
      <c r="J12859" t="s">
        <v>95</v>
      </c>
      <c r="K12859">
        <v>11</v>
      </c>
      <c r="L12859" t="s">
        <v>55</v>
      </c>
      <c r="M12859" t="s">
        <v>79</v>
      </c>
      <c r="N12859" t="str">
        <f>VLOOKUP(M12859,[1]Dummy!$D$2:$E$40,2,0)</f>
        <v>Laura Johnson</v>
      </c>
      <c r="O12859" t="s">
        <v>39</v>
      </c>
      <c r="P12859" t="s">
        <v>40</v>
      </c>
      <c r="U12859">
        <v>3</v>
      </c>
      <c r="V12859">
        <v>2025</v>
      </c>
      <c r="W12859">
        <v>3</v>
      </c>
      <c r="X12859">
        <v>7</v>
      </c>
      <c r="Y12859">
        <v>28</v>
      </c>
      <c r="Z12859" s="2">
        <v>45866</v>
      </c>
      <c r="AA12859" t="s">
        <v>94</v>
      </c>
      <c r="AB12859">
        <v>6</v>
      </c>
      <c r="AC12859" t="s">
        <v>43</v>
      </c>
    </row>
    <row r="12860" spans="1:29" x14ac:dyDescent="0.3">
      <c r="A12860" s="1">
        <v>45866</v>
      </c>
      <c r="B12860" t="s">
        <v>29</v>
      </c>
      <c r="C12860" t="str">
        <f>VLOOKUP(D12860,[1]Dummy!$D$2:$E$40,2,0)</f>
        <v>Maria Hernandez</v>
      </c>
      <c r="D12860" t="s">
        <v>84</v>
      </c>
      <c r="E12860" t="s">
        <v>31</v>
      </c>
      <c r="F12860" t="s">
        <v>74</v>
      </c>
      <c r="G12860" t="s">
        <v>33</v>
      </c>
      <c r="H12860" t="s">
        <v>34</v>
      </c>
      <c r="I12860" t="s">
        <v>35</v>
      </c>
      <c r="J12860" t="s">
        <v>85</v>
      </c>
      <c r="K12860">
        <v>11</v>
      </c>
      <c r="L12860" t="s">
        <v>55</v>
      </c>
      <c r="M12860" t="s">
        <v>38</v>
      </c>
      <c r="N12860" t="str">
        <f>VLOOKUP(M12860,[1]Dummy!$D$2:$E$40,2,0)</f>
        <v>Freya Anderson</v>
      </c>
      <c r="O12860" t="s">
        <v>39</v>
      </c>
      <c r="P12860" t="s">
        <v>40</v>
      </c>
      <c r="U12860">
        <v>3</v>
      </c>
      <c r="V12860">
        <v>2025</v>
      </c>
      <c r="W12860">
        <v>3</v>
      </c>
      <c r="X12860">
        <v>7</v>
      </c>
      <c r="Y12860">
        <v>28</v>
      </c>
      <c r="Z12860" s="2">
        <v>45866</v>
      </c>
      <c r="AA12860" t="s">
        <v>84</v>
      </c>
      <c r="AB12860">
        <v>6</v>
      </c>
      <c r="AC12860" t="s">
        <v>43</v>
      </c>
    </row>
    <row r="12861" spans="1:29" x14ac:dyDescent="0.3">
      <c r="A12861" s="1">
        <v>45866</v>
      </c>
      <c r="B12861" t="s">
        <v>29</v>
      </c>
      <c r="C12861" t="str">
        <f>VLOOKUP(D12861,[1]Dummy!$D$2:$E$40,2,0)</f>
        <v>Clara Garcia</v>
      </c>
      <c r="D12861" t="s">
        <v>30</v>
      </c>
      <c r="E12861" t="s">
        <v>31</v>
      </c>
      <c r="F12861" t="s">
        <v>74</v>
      </c>
      <c r="G12861" t="s">
        <v>33</v>
      </c>
      <c r="H12861" t="s">
        <v>34</v>
      </c>
      <c r="I12861" t="s">
        <v>35</v>
      </c>
      <c r="J12861" t="s">
        <v>36</v>
      </c>
      <c r="K12861">
        <v>14</v>
      </c>
      <c r="L12861" t="s">
        <v>37</v>
      </c>
      <c r="M12861" t="s">
        <v>38</v>
      </c>
      <c r="N12861" t="str">
        <f>VLOOKUP(M12861,[1]Dummy!$D$2:$E$40,2,0)</f>
        <v>Freya Anderson</v>
      </c>
      <c r="O12861" t="s">
        <v>39</v>
      </c>
      <c r="P12861" t="s">
        <v>40</v>
      </c>
      <c r="U12861">
        <v>3</v>
      </c>
      <c r="V12861">
        <v>2025</v>
      </c>
      <c r="W12861">
        <v>3</v>
      </c>
      <c r="X12861">
        <v>7</v>
      </c>
      <c r="Y12861">
        <v>28</v>
      </c>
      <c r="Z12861" s="2">
        <v>45866</v>
      </c>
      <c r="AA12861" t="s">
        <v>30</v>
      </c>
      <c r="AB12861">
        <v>5</v>
      </c>
      <c r="AC12861" t="s">
        <v>43</v>
      </c>
    </row>
    <row r="12862" spans="1:29" x14ac:dyDescent="0.3">
      <c r="A12862" s="1">
        <v>45866</v>
      </c>
      <c r="B12862" t="s">
        <v>29</v>
      </c>
      <c r="C12862" t="str">
        <f>VLOOKUP(D12862,[1]Dummy!$D$2:$E$40,2,0)</f>
        <v>Richard Taylor</v>
      </c>
      <c r="D12862" t="s">
        <v>88</v>
      </c>
      <c r="E12862" t="s">
        <v>31</v>
      </c>
      <c r="F12862" t="s">
        <v>74</v>
      </c>
      <c r="G12862" t="s">
        <v>33</v>
      </c>
      <c r="H12862" t="s">
        <v>34</v>
      </c>
      <c r="I12862" t="s">
        <v>80</v>
      </c>
      <c r="J12862" t="s">
        <v>89</v>
      </c>
      <c r="K12862">
        <v>12</v>
      </c>
      <c r="L12862" t="s">
        <v>55</v>
      </c>
      <c r="M12862" t="s">
        <v>38</v>
      </c>
      <c r="N12862" t="str">
        <f>VLOOKUP(M12862,[1]Dummy!$D$2:$E$40,2,0)</f>
        <v>Freya Anderson</v>
      </c>
      <c r="O12862" t="s">
        <v>39</v>
      </c>
      <c r="P12862" t="s">
        <v>40</v>
      </c>
      <c r="U12862">
        <v>3</v>
      </c>
      <c r="V12862">
        <v>2025</v>
      </c>
      <c r="W12862">
        <v>3</v>
      </c>
      <c r="X12862">
        <v>7</v>
      </c>
      <c r="Y12862">
        <v>28</v>
      </c>
      <c r="Z12862" s="2">
        <v>45866</v>
      </c>
      <c r="AA12862" t="s">
        <v>88</v>
      </c>
      <c r="AB12862">
        <v>6</v>
      </c>
      <c r="AC12862" t="s">
        <v>43</v>
      </c>
    </row>
    <row r="12863" spans="1:29" x14ac:dyDescent="0.3">
      <c r="A12863" s="1">
        <v>45866</v>
      </c>
      <c r="B12863" t="s">
        <v>29</v>
      </c>
      <c r="C12863" t="str">
        <f>VLOOKUP(D12863,[1]Dummy!$D$2:$E$40,2,0)</f>
        <v>Laura Johnson</v>
      </c>
      <c r="D12863" t="s">
        <v>79</v>
      </c>
      <c r="E12863" t="s">
        <v>31</v>
      </c>
      <c r="F12863" t="s">
        <v>74</v>
      </c>
      <c r="G12863" t="s">
        <v>33</v>
      </c>
      <c r="H12863" t="s">
        <v>34</v>
      </c>
      <c r="I12863" t="s">
        <v>80</v>
      </c>
      <c r="J12863" t="s">
        <v>81</v>
      </c>
      <c r="K12863">
        <v>14</v>
      </c>
      <c r="L12863" t="s">
        <v>37</v>
      </c>
      <c r="M12863" t="s">
        <v>38</v>
      </c>
      <c r="N12863" t="str">
        <f>VLOOKUP(M12863,[1]Dummy!$D$2:$E$40,2,0)</f>
        <v>Freya Anderson</v>
      </c>
      <c r="O12863" t="s">
        <v>39</v>
      </c>
      <c r="P12863" t="s">
        <v>40</v>
      </c>
      <c r="U12863">
        <v>3</v>
      </c>
      <c r="V12863">
        <v>2025</v>
      </c>
      <c r="W12863">
        <v>3</v>
      </c>
      <c r="X12863">
        <v>7</v>
      </c>
      <c r="Y12863">
        <v>28</v>
      </c>
      <c r="Z12863" s="2">
        <v>45866</v>
      </c>
      <c r="AA12863" t="s">
        <v>79</v>
      </c>
      <c r="AB12863">
        <v>5</v>
      </c>
      <c r="AC12863" t="s">
        <v>43</v>
      </c>
    </row>
    <row r="12864" spans="1:29" x14ac:dyDescent="0.3">
      <c r="A12864" s="1">
        <v>45866</v>
      </c>
      <c r="B12864" t="s">
        <v>29</v>
      </c>
      <c r="C12864" t="str">
        <f>VLOOKUP(D12864,[1]Dummy!$D$2:$E$40,2,0)</f>
        <v>David Brown</v>
      </c>
      <c r="D12864" t="s">
        <v>44</v>
      </c>
      <c r="E12864" t="s">
        <v>31</v>
      </c>
      <c r="F12864" t="s">
        <v>74</v>
      </c>
      <c r="G12864" t="s">
        <v>33</v>
      </c>
      <c r="H12864" t="s">
        <v>45</v>
      </c>
      <c r="I12864" t="s">
        <v>46</v>
      </c>
      <c r="J12864" t="s">
        <v>47</v>
      </c>
      <c r="K12864">
        <v>14</v>
      </c>
      <c r="L12864" t="s">
        <v>37</v>
      </c>
      <c r="M12864" t="s">
        <v>48</v>
      </c>
      <c r="N12864" t="str">
        <f>VLOOKUP(M12864,[1]Dummy!$D$2:$E$40,2,0)</f>
        <v>Tomasz Nowak</v>
      </c>
      <c r="O12864" t="s">
        <v>39</v>
      </c>
      <c r="P12864" t="s">
        <v>40</v>
      </c>
      <c r="U12864">
        <v>3</v>
      </c>
      <c r="V12864">
        <v>2025</v>
      </c>
      <c r="W12864">
        <v>3</v>
      </c>
      <c r="X12864">
        <v>7</v>
      </c>
      <c r="Y12864">
        <v>28</v>
      </c>
      <c r="Z12864" s="2">
        <v>45866</v>
      </c>
      <c r="AA12864" t="s">
        <v>44</v>
      </c>
      <c r="AB12864">
        <v>5</v>
      </c>
      <c r="AC12864" t="s">
        <v>43</v>
      </c>
    </row>
    <row r="12865" spans="1:29" x14ac:dyDescent="0.3">
      <c r="A12865" s="1">
        <v>45866</v>
      </c>
      <c r="B12865" t="s">
        <v>29</v>
      </c>
      <c r="C12865" t="str">
        <f>VLOOKUP(D12865,[1]Dummy!$D$2:$E$40,2,0)</f>
        <v>Anna Smith</v>
      </c>
      <c r="D12865" t="s">
        <v>56</v>
      </c>
      <c r="E12865" t="s">
        <v>31</v>
      </c>
      <c r="F12865" t="s">
        <v>74</v>
      </c>
      <c r="G12865" t="s">
        <v>33</v>
      </c>
      <c r="H12865" t="s">
        <v>45</v>
      </c>
      <c r="I12865" t="s">
        <v>53</v>
      </c>
      <c r="J12865" t="s">
        <v>83</v>
      </c>
      <c r="K12865">
        <v>14</v>
      </c>
      <c r="L12865" t="s">
        <v>37</v>
      </c>
      <c r="M12865" t="s">
        <v>48</v>
      </c>
      <c r="N12865" t="str">
        <f>VLOOKUP(M12865,[1]Dummy!$D$2:$E$40,2,0)</f>
        <v>Tomasz Nowak</v>
      </c>
      <c r="O12865" t="s">
        <v>39</v>
      </c>
      <c r="P12865" t="s">
        <v>40</v>
      </c>
      <c r="U12865">
        <v>3</v>
      </c>
      <c r="V12865">
        <v>2025</v>
      </c>
      <c r="W12865">
        <v>3</v>
      </c>
      <c r="X12865">
        <v>7</v>
      </c>
      <c r="Y12865">
        <v>28</v>
      </c>
      <c r="Z12865" s="2">
        <v>45866</v>
      </c>
      <c r="AA12865" t="s">
        <v>56</v>
      </c>
      <c r="AB12865">
        <v>5</v>
      </c>
      <c r="AC12865" t="s">
        <v>43</v>
      </c>
    </row>
    <row r="12866" spans="1:29" x14ac:dyDescent="0.3">
      <c r="A12866" s="1">
        <v>45866</v>
      </c>
      <c r="B12866" t="s">
        <v>29</v>
      </c>
      <c r="C12866" t="str">
        <f>VLOOKUP(D12866,[1]Dummy!$D$2:$E$40,2,0)</f>
        <v>Steve Brian</v>
      </c>
      <c r="D12866" t="s">
        <v>49</v>
      </c>
      <c r="E12866" t="s">
        <v>31</v>
      </c>
      <c r="F12866" t="s">
        <v>74</v>
      </c>
      <c r="G12866" t="s">
        <v>33</v>
      </c>
      <c r="H12866" t="s">
        <v>45</v>
      </c>
      <c r="I12866" t="s">
        <v>50</v>
      </c>
      <c r="J12866" t="s">
        <v>51</v>
      </c>
      <c r="K12866">
        <v>14</v>
      </c>
      <c r="L12866" t="s">
        <v>37</v>
      </c>
      <c r="M12866" t="s">
        <v>48</v>
      </c>
      <c r="N12866" t="str">
        <f>VLOOKUP(M12866,[1]Dummy!$D$2:$E$40,2,0)</f>
        <v>Tomasz Nowak</v>
      </c>
      <c r="O12866" t="s">
        <v>39</v>
      </c>
      <c r="P12866" t="s">
        <v>40</v>
      </c>
      <c r="U12866">
        <v>3</v>
      </c>
      <c r="V12866">
        <v>2025</v>
      </c>
      <c r="W12866">
        <v>3</v>
      </c>
      <c r="X12866">
        <v>7</v>
      </c>
      <c r="Y12866">
        <v>28</v>
      </c>
      <c r="Z12866" s="2">
        <v>45866</v>
      </c>
      <c r="AA12866" t="s">
        <v>49</v>
      </c>
      <c r="AB12866">
        <v>5</v>
      </c>
      <c r="AC12866" t="s">
        <v>43</v>
      </c>
    </row>
    <row r="12867" spans="1:29" x14ac:dyDescent="0.3">
      <c r="A12867" s="1">
        <v>45866</v>
      </c>
      <c r="B12867" t="s">
        <v>29</v>
      </c>
      <c r="C12867" t="str">
        <f>VLOOKUP(D12867,[1]Dummy!$D$2:$E$40,2,0)</f>
        <v>Moreau Laurent</v>
      </c>
      <c r="D12867" t="s">
        <v>52</v>
      </c>
      <c r="E12867" t="s">
        <v>31</v>
      </c>
      <c r="F12867" t="s">
        <v>74</v>
      </c>
      <c r="G12867" t="s">
        <v>33</v>
      </c>
      <c r="H12867" t="s">
        <v>45</v>
      </c>
      <c r="I12867" t="s">
        <v>53</v>
      </c>
      <c r="J12867" t="s">
        <v>54</v>
      </c>
      <c r="K12867">
        <v>12</v>
      </c>
      <c r="L12867" t="s">
        <v>55</v>
      </c>
      <c r="M12867" t="s">
        <v>56</v>
      </c>
      <c r="N12867" t="str">
        <f>VLOOKUP(M12867,[1]Dummy!$D$2:$E$40,2,0)</f>
        <v>Anna Smith</v>
      </c>
      <c r="O12867" t="s">
        <v>39</v>
      </c>
      <c r="P12867" t="s">
        <v>40</v>
      </c>
      <c r="U12867">
        <v>3</v>
      </c>
      <c r="V12867">
        <v>2025</v>
      </c>
      <c r="W12867">
        <v>3</v>
      </c>
      <c r="X12867">
        <v>7</v>
      </c>
      <c r="Y12867">
        <v>28</v>
      </c>
      <c r="Z12867" s="2">
        <v>45866</v>
      </c>
      <c r="AA12867" t="s">
        <v>52</v>
      </c>
      <c r="AB12867">
        <v>6</v>
      </c>
      <c r="AC12867" t="s">
        <v>43</v>
      </c>
    </row>
    <row r="12868" spans="1:29" x14ac:dyDescent="0.3">
      <c r="A12868" s="1">
        <v>45866</v>
      </c>
      <c r="B12868" t="s">
        <v>29</v>
      </c>
      <c r="C12868" t="str">
        <f>VLOOKUP(D12868,[1]Dummy!$D$2:$E$40,2,0)</f>
        <v>Émilie Moreau</v>
      </c>
      <c r="D12868" t="s">
        <v>99</v>
      </c>
      <c r="E12868" t="s">
        <v>31</v>
      </c>
      <c r="F12868" t="s">
        <v>74</v>
      </c>
      <c r="G12868" t="s">
        <v>33</v>
      </c>
      <c r="H12868" t="s">
        <v>45</v>
      </c>
      <c r="I12868" t="s">
        <v>53</v>
      </c>
      <c r="J12868" t="s">
        <v>100</v>
      </c>
      <c r="K12868">
        <v>12</v>
      </c>
      <c r="L12868" t="s">
        <v>55</v>
      </c>
      <c r="M12868" t="s">
        <v>56</v>
      </c>
      <c r="N12868" t="str">
        <f>VLOOKUP(M12868,[1]Dummy!$D$2:$E$40,2,0)</f>
        <v>Anna Smith</v>
      </c>
      <c r="O12868" t="s">
        <v>39</v>
      </c>
      <c r="P12868" t="s">
        <v>40</v>
      </c>
      <c r="U12868">
        <v>3</v>
      </c>
      <c r="V12868">
        <v>2025</v>
      </c>
      <c r="W12868">
        <v>3</v>
      </c>
      <c r="X12868">
        <v>7</v>
      </c>
      <c r="Y12868">
        <v>28</v>
      </c>
      <c r="Z12868" s="2">
        <v>45866</v>
      </c>
      <c r="AA12868" t="s">
        <v>99</v>
      </c>
      <c r="AB12868">
        <v>6</v>
      </c>
      <c r="AC12868" t="s">
        <v>43</v>
      </c>
    </row>
    <row r="12869" spans="1:29" x14ac:dyDescent="0.3">
      <c r="A12869" s="1">
        <v>45866</v>
      </c>
      <c r="B12869" t="s">
        <v>29</v>
      </c>
      <c r="C12869" t="str">
        <f>VLOOKUP(D12869,[1]Dummy!$D$2:$E$40,2,0)</f>
        <v>Alexander Peterson</v>
      </c>
      <c r="D12869" t="s">
        <v>97</v>
      </c>
      <c r="E12869" t="s">
        <v>31</v>
      </c>
      <c r="F12869" t="s">
        <v>74</v>
      </c>
      <c r="G12869" t="s">
        <v>33</v>
      </c>
      <c r="H12869" t="s">
        <v>45</v>
      </c>
      <c r="I12869" t="s">
        <v>50</v>
      </c>
      <c r="J12869" t="s">
        <v>98</v>
      </c>
      <c r="K12869">
        <v>10</v>
      </c>
      <c r="L12869" t="s">
        <v>55</v>
      </c>
      <c r="M12869" t="s">
        <v>49</v>
      </c>
      <c r="N12869" t="str">
        <f>VLOOKUP(M12869,[1]Dummy!$D$2:$E$40,2,0)</f>
        <v>Steve Brian</v>
      </c>
      <c r="O12869" t="s">
        <v>39</v>
      </c>
      <c r="P12869" t="s">
        <v>40</v>
      </c>
      <c r="U12869">
        <v>3</v>
      </c>
      <c r="V12869">
        <v>2025</v>
      </c>
      <c r="W12869">
        <v>3</v>
      </c>
      <c r="X12869">
        <v>7</v>
      </c>
      <c r="Y12869">
        <v>28</v>
      </c>
      <c r="Z12869" s="2">
        <v>45866</v>
      </c>
      <c r="AA12869" t="s">
        <v>97</v>
      </c>
      <c r="AB12869">
        <v>6</v>
      </c>
      <c r="AC12869" t="s">
        <v>43</v>
      </c>
    </row>
    <row r="12870" spans="1:29" x14ac:dyDescent="0.3">
      <c r="A12870" s="1">
        <v>45866</v>
      </c>
      <c r="B12870" t="s">
        <v>29</v>
      </c>
      <c r="C12870" t="str">
        <f>VLOOKUP(D12870,[1]Dummy!$D$2:$E$40,2,0)</f>
        <v>Tomasz Nowak</v>
      </c>
      <c r="D12870" t="s">
        <v>48</v>
      </c>
      <c r="E12870" t="s">
        <v>31</v>
      </c>
      <c r="F12870" t="s">
        <v>74</v>
      </c>
      <c r="G12870" t="s">
        <v>33</v>
      </c>
      <c r="H12870" t="s">
        <v>45</v>
      </c>
      <c r="J12870" t="s">
        <v>114</v>
      </c>
      <c r="K12870">
        <v>18</v>
      </c>
      <c r="L12870" t="s">
        <v>115</v>
      </c>
      <c r="M12870" t="s">
        <v>73</v>
      </c>
      <c r="N12870" t="str">
        <f>VLOOKUP(M12870,[1]Dummy!$D$2:$E$40,2,0)</f>
        <v>Mathilde Dubois</v>
      </c>
      <c r="O12870" t="s">
        <v>39</v>
      </c>
      <c r="P12870" t="s">
        <v>40</v>
      </c>
      <c r="U12870">
        <v>3</v>
      </c>
      <c r="V12870">
        <v>2025</v>
      </c>
      <c r="W12870">
        <v>3</v>
      </c>
      <c r="X12870">
        <v>7</v>
      </c>
      <c r="Y12870">
        <v>28</v>
      </c>
      <c r="Z12870" s="2">
        <v>45866</v>
      </c>
      <c r="AA12870" t="s">
        <v>48</v>
      </c>
      <c r="AB12870">
        <v>3</v>
      </c>
      <c r="AC12870" t="s">
        <v>43</v>
      </c>
    </row>
    <row r="12871" spans="1:29" x14ac:dyDescent="0.3">
      <c r="A12871" s="1">
        <v>45866</v>
      </c>
      <c r="B12871" t="s">
        <v>29</v>
      </c>
      <c r="C12871" t="str">
        <f>VLOOKUP(D12871,[1]Dummy!$D$2:$E$40,2,0)</f>
        <v>Camille Dupont</v>
      </c>
      <c r="D12871" t="s">
        <v>69</v>
      </c>
      <c r="E12871" t="s">
        <v>31</v>
      </c>
      <c r="F12871" t="s">
        <v>74</v>
      </c>
      <c r="G12871" t="s">
        <v>33</v>
      </c>
      <c r="H12871" t="s">
        <v>45</v>
      </c>
      <c r="I12871" t="s">
        <v>46</v>
      </c>
      <c r="J12871" t="s">
        <v>96</v>
      </c>
      <c r="K12871">
        <v>13</v>
      </c>
      <c r="L12871" t="s">
        <v>37</v>
      </c>
      <c r="M12871" t="s">
        <v>44</v>
      </c>
      <c r="N12871" t="str">
        <f>VLOOKUP(M12871,[1]Dummy!$D$2:$E$40,2,0)</f>
        <v>David Brown</v>
      </c>
      <c r="O12871" t="s">
        <v>39</v>
      </c>
      <c r="P12871" t="s">
        <v>40</v>
      </c>
      <c r="U12871">
        <v>3</v>
      </c>
      <c r="V12871">
        <v>2025</v>
      </c>
      <c r="W12871">
        <v>3</v>
      </c>
      <c r="X12871">
        <v>7</v>
      </c>
      <c r="Y12871">
        <v>28</v>
      </c>
      <c r="Z12871" s="2">
        <v>45866</v>
      </c>
      <c r="AA12871" t="s">
        <v>69</v>
      </c>
      <c r="AB12871">
        <v>5</v>
      </c>
      <c r="AC12871" t="s">
        <v>43</v>
      </c>
    </row>
    <row r="12872" spans="1:29" x14ac:dyDescent="0.3">
      <c r="A12872" s="1">
        <v>45866</v>
      </c>
      <c r="B12872" t="s">
        <v>29</v>
      </c>
      <c r="C12872" t="str">
        <f>VLOOKUP(D12872,[1]Dummy!$D$2:$E$40,2,0)</f>
        <v>Jean-Pierre Rousseau</v>
      </c>
      <c r="D12872" t="s">
        <v>103</v>
      </c>
      <c r="E12872" t="s">
        <v>31</v>
      </c>
      <c r="F12872" t="s">
        <v>74</v>
      </c>
      <c r="G12872" t="s">
        <v>33</v>
      </c>
      <c r="H12872" t="s">
        <v>45</v>
      </c>
      <c r="I12872" t="s">
        <v>46</v>
      </c>
      <c r="J12872" t="s">
        <v>68</v>
      </c>
      <c r="K12872">
        <v>11</v>
      </c>
      <c r="L12872" t="s">
        <v>55</v>
      </c>
      <c r="M12872" t="s">
        <v>44</v>
      </c>
      <c r="N12872" t="str">
        <f>VLOOKUP(M12872,[1]Dummy!$D$2:$E$40,2,0)</f>
        <v>David Brown</v>
      </c>
      <c r="O12872" t="s">
        <v>39</v>
      </c>
      <c r="P12872" t="s">
        <v>40</v>
      </c>
      <c r="U12872">
        <v>3</v>
      </c>
      <c r="V12872">
        <v>2025</v>
      </c>
      <c r="W12872">
        <v>3</v>
      </c>
      <c r="X12872">
        <v>7</v>
      </c>
      <c r="Y12872">
        <v>28</v>
      </c>
      <c r="Z12872" s="2">
        <v>45866</v>
      </c>
      <c r="AA12872" t="s">
        <v>103</v>
      </c>
      <c r="AB12872">
        <v>6</v>
      </c>
      <c r="AC12872" t="s">
        <v>43</v>
      </c>
    </row>
    <row r="12873" spans="1:29" x14ac:dyDescent="0.3">
      <c r="A12873" s="1">
        <v>45866</v>
      </c>
      <c r="B12873" t="s">
        <v>29</v>
      </c>
      <c r="C12873" t="str">
        <f>VLOOKUP(D12873,[1]Dummy!$D$2:$E$40,2,0)</f>
        <v>Marie Laurent</v>
      </c>
      <c r="D12873" t="s">
        <v>67</v>
      </c>
      <c r="E12873" t="s">
        <v>31</v>
      </c>
      <c r="F12873" t="s">
        <v>74</v>
      </c>
      <c r="G12873" t="s">
        <v>33</v>
      </c>
      <c r="H12873" t="s">
        <v>45</v>
      </c>
      <c r="I12873" t="s">
        <v>46</v>
      </c>
      <c r="J12873" t="s">
        <v>68</v>
      </c>
      <c r="K12873">
        <v>11</v>
      </c>
      <c r="L12873" t="s">
        <v>55</v>
      </c>
      <c r="M12873" t="s">
        <v>44</v>
      </c>
      <c r="N12873" t="str">
        <f>VLOOKUP(M12873,[1]Dummy!$D$2:$E$40,2,0)</f>
        <v>David Brown</v>
      </c>
      <c r="O12873" t="s">
        <v>39</v>
      </c>
      <c r="P12873" t="s">
        <v>40</v>
      </c>
      <c r="U12873">
        <v>3</v>
      </c>
      <c r="V12873">
        <v>2025</v>
      </c>
      <c r="W12873">
        <v>3</v>
      </c>
      <c r="X12873">
        <v>7</v>
      </c>
      <c r="Y12873">
        <v>28</v>
      </c>
      <c r="Z12873" s="2">
        <v>45866</v>
      </c>
      <c r="AA12873" t="s">
        <v>67</v>
      </c>
      <c r="AB12873">
        <v>6</v>
      </c>
      <c r="AC12873" t="s">
        <v>43</v>
      </c>
    </row>
    <row r="12874" spans="1:29" x14ac:dyDescent="0.3">
      <c r="A12874" s="1">
        <v>45866</v>
      </c>
      <c r="B12874" t="s">
        <v>29</v>
      </c>
      <c r="C12874" t="str">
        <f>VLOOKUP(D12874,[1]Dummy!$D$2:$E$40,2,0)</f>
        <v>Pierre Dubois</v>
      </c>
      <c r="D12874" t="s">
        <v>105</v>
      </c>
      <c r="E12874" t="s">
        <v>31</v>
      </c>
      <c r="F12874" t="s">
        <v>74</v>
      </c>
      <c r="G12874" t="s">
        <v>33</v>
      </c>
      <c r="H12874" t="s">
        <v>45</v>
      </c>
      <c r="I12874" t="s">
        <v>58</v>
      </c>
      <c r="J12874" t="s">
        <v>130</v>
      </c>
      <c r="K12874">
        <v>12</v>
      </c>
      <c r="L12874" t="s">
        <v>55</v>
      </c>
      <c r="M12874" t="s">
        <v>60</v>
      </c>
      <c r="N12874" t="str">
        <f>VLOOKUP(M12874,[1]Dummy!$D$2:$E$40,2,0)</f>
        <v>Lucas Walker</v>
      </c>
      <c r="O12874" t="s">
        <v>39</v>
      </c>
      <c r="P12874" t="s">
        <v>40</v>
      </c>
      <c r="U12874">
        <v>3</v>
      </c>
      <c r="V12874">
        <v>2025</v>
      </c>
      <c r="W12874">
        <v>3</v>
      </c>
      <c r="X12874">
        <v>7</v>
      </c>
      <c r="Y12874">
        <v>28</v>
      </c>
      <c r="Z12874" s="2">
        <v>45866</v>
      </c>
      <c r="AA12874" t="s">
        <v>105</v>
      </c>
      <c r="AB12874">
        <v>6</v>
      </c>
      <c r="AC12874" t="s">
        <v>43</v>
      </c>
    </row>
    <row r="12875" spans="1:29" x14ac:dyDescent="0.3">
      <c r="A12875" s="1">
        <v>45866</v>
      </c>
      <c r="B12875" t="s">
        <v>29</v>
      </c>
      <c r="C12875" t="str">
        <f>VLOOKUP(D12875,[1]Dummy!$D$2:$E$40,2,0)</f>
        <v>Olivia Thompson</v>
      </c>
      <c r="D12875" t="s">
        <v>57</v>
      </c>
      <c r="E12875" t="s">
        <v>31</v>
      </c>
      <c r="F12875" t="s">
        <v>74</v>
      </c>
      <c r="G12875" t="s">
        <v>33</v>
      </c>
      <c r="H12875" t="s">
        <v>45</v>
      </c>
      <c r="I12875" t="s">
        <v>58</v>
      </c>
      <c r="J12875" t="s">
        <v>130</v>
      </c>
      <c r="K12875">
        <v>12</v>
      </c>
      <c r="L12875" t="s">
        <v>55</v>
      </c>
      <c r="M12875" t="s">
        <v>60</v>
      </c>
      <c r="N12875" t="str">
        <f>VLOOKUP(M12875,[1]Dummy!$D$2:$E$40,2,0)</f>
        <v>Lucas Walker</v>
      </c>
      <c r="O12875" t="s">
        <v>39</v>
      </c>
      <c r="P12875" t="s">
        <v>40</v>
      </c>
      <c r="U12875">
        <v>3</v>
      </c>
      <c r="V12875">
        <v>2025</v>
      </c>
      <c r="W12875">
        <v>3</v>
      </c>
      <c r="X12875">
        <v>7</v>
      </c>
      <c r="Y12875">
        <v>28</v>
      </c>
      <c r="Z12875" s="2">
        <v>45866</v>
      </c>
      <c r="AA12875" t="s">
        <v>57</v>
      </c>
      <c r="AB12875">
        <v>6</v>
      </c>
      <c r="AC12875" t="s">
        <v>43</v>
      </c>
    </row>
    <row r="12876" spans="1:29" x14ac:dyDescent="0.3">
      <c r="A12876" s="1">
        <v>45866</v>
      </c>
      <c r="B12876" t="s">
        <v>29</v>
      </c>
      <c r="C12876" t="str">
        <f>VLOOKUP(D12876,[1]Dummy!$D$2:$E$40,2,0)</f>
        <v>Max Müller</v>
      </c>
      <c r="D12876" t="s">
        <v>104</v>
      </c>
      <c r="E12876" t="s">
        <v>31</v>
      </c>
      <c r="F12876" t="s">
        <v>74</v>
      </c>
      <c r="G12876" t="s">
        <v>33</v>
      </c>
      <c r="H12876" t="s">
        <v>45</v>
      </c>
      <c r="I12876" t="s">
        <v>58</v>
      </c>
      <c r="J12876" t="s">
        <v>59</v>
      </c>
      <c r="K12876">
        <v>10</v>
      </c>
      <c r="L12876" t="s">
        <v>55</v>
      </c>
      <c r="M12876" t="s">
        <v>60</v>
      </c>
      <c r="N12876" t="str">
        <f>VLOOKUP(M12876,[1]Dummy!$D$2:$E$40,2,0)</f>
        <v>Lucas Walker</v>
      </c>
      <c r="O12876" t="s">
        <v>39</v>
      </c>
      <c r="P12876" t="s">
        <v>40</v>
      </c>
      <c r="U12876">
        <v>3</v>
      </c>
      <c r="V12876">
        <v>2025</v>
      </c>
      <c r="W12876">
        <v>3</v>
      </c>
      <c r="X12876">
        <v>7</v>
      </c>
      <c r="Y12876">
        <v>28</v>
      </c>
      <c r="Z12876" s="2">
        <v>45866</v>
      </c>
      <c r="AA12876" t="s">
        <v>104</v>
      </c>
      <c r="AB12876">
        <v>6</v>
      </c>
      <c r="AC12876" t="s">
        <v>43</v>
      </c>
    </row>
    <row r="12877" spans="1:29" x14ac:dyDescent="0.3">
      <c r="A12877" s="1">
        <v>45866</v>
      </c>
      <c r="B12877" t="s">
        <v>29</v>
      </c>
      <c r="C12877" t="str">
        <f>VLOOKUP(D12877,[1]Dummy!$D$2:$E$40,2,0)</f>
        <v>Eva Johansson</v>
      </c>
      <c r="D12877" t="s">
        <v>108</v>
      </c>
      <c r="E12877" t="s">
        <v>31</v>
      </c>
      <c r="F12877" t="s">
        <v>74</v>
      </c>
      <c r="G12877" t="s">
        <v>33</v>
      </c>
      <c r="H12877" t="s">
        <v>45</v>
      </c>
      <c r="I12877" t="s">
        <v>62</v>
      </c>
      <c r="J12877" t="s">
        <v>133</v>
      </c>
      <c r="K12877">
        <v>12</v>
      </c>
      <c r="L12877" t="s">
        <v>55</v>
      </c>
      <c r="M12877" t="s">
        <v>66</v>
      </c>
      <c r="N12877" t="str">
        <f>VLOOKUP(M12877,[1]Dummy!$D$2:$E$40,2,0)</f>
        <v>Emma Greenfield</v>
      </c>
      <c r="O12877" t="s">
        <v>39</v>
      </c>
      <c r="P12877" t="s">
        <v>40</v>
      </c>
      <c r="U12877">
        <v>3</v>
      </c>
      <c r="V12877">
        <v>2025</v>
      </c>
      <c r="W12877">
        <v>3</v>
      </c>
      <c r="X12877">
        <v>7</v>
      </c>
      <c r="Y12877">
        <v>28</v>
      </c>
      <c r="Z12877" s="2">
        <v>45866</v>
      </c>
      <c r="AA12877" t="s">
        <v>108</v>
      </c>
      <c r="AB12877">
        <v>6</v>
      </c>
      <c r="AC12877" t="s">
        <v>43</v>
      </c>
    </row>
    <row r="12878" spans="1:29" x14ac:dyDescent="0.3">
      <c r="A12878" s="1">
        <v>45866</v>
      </c>
      <c r="B12878" t="s">
        <v>29</v>
      </c>
      <c r="C12878" t="str">
        <f>VLOOKUP(D12878,[1]Dummy!$D$2:$E$40,2,0)</f>
        <v>Lucas Walker</v>
      </c>
      <c r="D12878" t="s">
        <v>60</v>
      </c>
      <c r="E12878" t="s">
        <v>31</v>
      </c>
      <c r="F12878" t="s">
        <v>74</v>
      </c>
      <c r="G12878" t="s">
        <v>33</v>
      </c>
      <c r="H12878" t="s">
        <v>45</v>
      </c>
      <c r="I12878" t="s">
        <v>62</v>
      </c>
      <c r="J12878" t="s">
        <v>128</v>
      </c>
      <c r="K12878">
        <v>15</v>
      </c>
      <c r="L12878" t="s">
        <v>77</v>
      </c>
      <c r="M12878" t="s">
        <v>73</v>
      </c>
      <c r="N12878" t="str">
        <f>VLOOKUP(M12878,[1]Dummy!$D$2:$E$40,2,0)</f>
        <v>Mathilde Dubois</v>
      </c>
      <c r="O12878" t="s">
        <v>39</v>
      </c>
      <c r="P12878" t="s">
        <v>40</v>
      </c>
      <c r="U12878">
        <v>3</v>
      </c>
      <c r="V12878">
        <v>2025</v>
      </c>
      <c r="W12878">
        <v>3</v>
      </c>
      <c r="X12878">
        <v>7</v>
      </c>
      <c r="Y12878">
        <v>28</v>
      </c>
      <c r="Z12878" s="2">
        <v>45866</v>
      </c>
      <c r="AA12878" t="s">
        <v>60</v>
      </c>
      <c r="AB12878">
        <v>4</v>
      </c>
      <c r="AC12878" t="s">
        <v>43</v>
      </c>
    </row>
    <row r="12879" spans="1:29" x14ac:dyDescent="0.3">
      <c r="A12879" s="1">
        <v>45866</v>
      </c>
      <c r="B12879" t="s">
        <v>29</v>
      </c>
      <c r="C12879" t="str">
        <f>VLOOKUP(D12879,[1]Dummy!$D$2:$E$40,2,0)</f>
        <v>Emma Greenfield</v>
      </c>
      <c r="D12879" t="s">
        <v>66</v>
      </c>
      <c r="E12879" t="s">
        <v>31</v>
      </c>
      <c r="F12879" t="s">
        <v>74</v>
      </c>
      <c r="G12879" t="s">
        <v>33</v>
      </c>
      <c r="H12879" t="s">
        <v>45</v>
      </c>
      <c r="I12879" t="s">
        <v>62</v>
      </c>
      <c r="J12879" t="s">
        <v>75</v>
      </c>
      <c r="K12879">
        <v>14</v>
      </c>
      <c r="L12879" t="s">
        <v>37</v>
      </c>
      <c r="M12879" t="s">
        <v>60</v>
      </c>
      <c r="N12879" t="str">
        <f>VLOOKUP(M12879,[1]Dummy!$D$2:$E$40,2,0)</f>
        <v>Lucas Walker</v>
      </c>
      <c r="O12879" t="s">
        <v>39</v>
      </c>
      <c r="P12879" t="s">
        <v>40</v>
      </c>
      <c r="U12879">
        <v>3</v>
      </c>
      <c r="V12879">
        <v>2025</v>
      </c>
      <c r="W12879">
        <v>3</v>
      </c>
      <c r="X12879">
        <v>7</v>
      </c>
      <c r="Y12879">
        <v>28</v>
      </c>
      <c r="Z12879" s="2">
        <v>45866</v>
      </c>
      <c r="AA12879" t="s">
        <v>66</v>
      </c>
      <c r="AB12879">
        <v>5</v>
      </c>
      <c r="AC12879" t="s">
        <v>43</v>
      </c>
    </row>
    <row r="12880" spans="1:29" x14ac:dyDescent="0.3">
      <c r="A12880" s="1">
        <v>45866</v>
      </c>
      <c r="B12880" t="s">
        <v>29</v>
      </c>
      <c r="C12880" t="str">
        <f>VLOOKUP(D12880,[1]Dummy!$D$2:$E$40,2,0)</f>
        <v>Elena Schmidt</v>
      </c>
      <c r="D12880" t="s">
        <v>64</v>
      </c>
      <c r="E12880" t="s">
        <v>31</v>
      </c>
      <c r="F12880" t="s">
        <v>74</v>
      </c>
      <c r="G12880" t="s">
        <v>33</v>
      </c>
      <c r="H12880" t="s">
        <v>45</v>
      </c>
      <c r="I12880" t="s">
        <v>62</v>
      </c>
      <c r="J12880" t="s">
        <v>75</v>
      </c>
      <c r="K12880">
        <v>13</v>
      </c>
      <c r="L12880" t="s">
        <v>37</v>
      </c>
      <c r="M12880" t="s">
        <v>60</v>
      </c>
      <c r="N12880" t="str">
        <f>VLOOKUP(M12880,[1]Dummy!$D$2:$E$40,2,0)</f>
        <v>Lucas Walker</v>
      </c>
      <c r="O12880" t="s">
        <v>39</v>
      </c>
      <c r="P12880" t="s">
        <v>40</v>
      </c>
      <c r="U12880">
        <v>3</v>
      </c>
      <c r="V12880">
        <v>2025</v>
      </c>
      <c r="W12880">
        <v>3</v>
      </c>
      <c r="X12880">
        <v>7</v>
      </c>
      <c r="Y12880">
        <v>28</v>
      </c>
      <c r="Z12880" s="2">
        <v>45866</v>
      </c>
      <c r="AA12880" t="s">
        <v>64</v>
      </c>
      <c r="AB12880">
        <v>5</v>
      </c>
      <c r="AC12880" t="s">
        <v>43</v>
      </c>
    </row>
    <row r="12881" spans="1:29" x14ac:dyDescent="0.3">
      <c r="A12881" s="1">
        <v>45866</v>
      </c>
      <c r="B12881" t="s">
        <v>29</v>
      </c>
      <c r="C12881" t="str">
        <f>VLOOKUP(D12881,[1]Dummy!$D$2:$E$40,2,0)</f>
        <v>Michael O'Connor</v>
      </c>
      <c r="D12881" t="s">
        <v>134</v>
      </c>
      <c r="E12881" t="s">
        <v>31</v>
      </c>
      <c r="F12881" t="s">
        <v>74</v>
      </c>
      <c r="G12881" t="s">
        <v>33</v>
      </c>
      <c r="H12881" t="s">
        <v>45</v>
      </c>
      <c r="I12881" t="s">
        <v>62</v>
      </c>
      <c r="J12881" t="s">
        <v>131</v>
      </c>
      <c r="K12881">
        <v>11</v>
      </c>
      <c r="L12881" t="s">
        <v>55</v>
      </c>
      <c r="M12881" t="s">
        <v>66</v>
      </c>
      <c r="N12881" t="str">
        <f>VLOOKUP(M12881,[1]Dummy!$D$2:$E$40,2,0)</f>
        <v>Emma Greenfield</v>
      </c>
      <c r="O12881" t="s">
        <v>39</v>
      </c>
      <c r="P12881" t="s">
        <v>40</v>
      </c>
      <c r="U12881">
        <v>3</v>
      </c>
      <c r="V12881">
        <v>2025</v>
      </c>
      <c r="W12881">
        <v>3</v>
      </c>
      <c r="X12881">
        <v>7</v>
      </c>
      <c r="Y12881">
        <v>28</v>
      </c>
      <c r="Z12881" s="2">
        <v>45866</v>
      </c>
      <c r="AA12881" t="s">
        <v>134</v>
      </c>
      <c r="AB12881">
        <v>6</v>
      </c>
      <c r="AC12881" t="s">
        <v>43</v>
      </c>
    </row>
    <row r="12882" spans="1:29" x14ac:dyDescent="0.3">
      <c r="A12882" s="1">
        <v>45866</v>
      </c>
      <c r="B12882" t="s">
        <v>29</v>
      </c>
      <c r="C12882" t="str">
        <f>VLOOKUP(D12882,[1]Dummy!$D$2:$E$40,2,0)</f>
        <v>Sophie White</v>
      </c>
      <c r="D12882" t="s">
        <v>135</v>
      </c>
      <c r="E12882" t="s">
        <v>31</v>
      </c>
      <c r="F12882" t="s">
        <v>74</v>
      </c>
      <c r="G12882" t="s">
        <v>33</v>
      </c>
      <c r="H12882" t="s">
        <v>45</v>
      </c>
      <c r="I12882" t="s">
        <v>62</v>
      </c>
      <c r="J12882" t="s">
        <v>131</v>
      </c>
      <c r="K12882">
        <v>11</v>
      </c>
      <c r="L12882" t="s">
        <v>55</v>
      </c>
      <c r="M12882" t="s">
        <v>66</v>
      </c>
      <c r="N12882" t="str">
        <f>VLOOKUP(M12882,[1]Dummy!$D$2:$E$40,2,0)</f>
        <v>Emma Greenfield</v>
      </c>
      <c r="O12882" t="s">
        <v>39</v>
      </c>
      <c r="P12882" t="s">
        <v>40</v>
      </c>
      <c r="U12882">
        <v>3</v>
      </c>
      <c r="V12882">
        <v>2025</v>
      </c>
      <c r="W12882">
        <v>3</v>
      </c>
      <c r="X12882">
        <v>7</v>
      </c>
      <c r="Y12882">
        <v>28</v>
      </c>
      <c r="Z12882" s="2">
        <v>45866</v>
      </c>
      <c r="AA12882" t="s">
        <v>135</v>
      </c>
      <c r="AB12882">
        <v>6</v>
      </c>
      <c r="AC12882" t="s">
        <v>43</v>
      </c>
    </row>
    <row r="12883" spans="1:29" x14ac:dyDescent="0.3">
      <c r="A12883" s="1">
        <v>45866</v>
      </c>
      <c r="B12883" t="s">
        <v>29</v>
      </c>
      <c r="C12883" t="str">
        <f>VLOOKUP(D12883,[1]Dummy!$D$2:$E$40,2,0)</f>
        <v>Jakub Kowalski</v>
      </c>
      <c r="D12883" t="s">
        <v>136</v>
      </c>
      <c r="E12883" t="s">
        <v>31</v>
      </c>
      <c r="F12883" t="s">
        <v>74</v>
      </c>
      <c r="G12883" t="s">
        <v>33</v>
      </c>
      <c r="H12883" t="s">
        <v>45</v>
      </c>
      <c r="I12883" t="s">
        <v>62</v>
      </c>
      <c r="J12883" t="s">
        <v>131</v>
      </c>
      <c r="K12883">
        <v>10</v>
      </c>
      <c r="L12883" t="s">
        <v>55</v>
      </c>
      <c r="M12883" t="s">
        <v>64</v>
      </c>
      <c r="N12883" t="str">
        <f>VLOOKUP(M12883,[1]Dummy!$D$2:$E$40,2,0)</f>
        <v>Elena Schmidt</v>
      </c>
      <c r="O12883" t="s">
        <v>39</v>
      </c>
      <c r="P12883" t="s">
        <v>40</v>
      </c>
      <c r="U12883">
        <v>3</v>
      </c>
      <c r="V12883">
        <v>2025</v>
      </c>
      <c r="W12883">
        <v>3</v>
      </c>
      <c r="X12883">
        <v>7</v>
      </c>
      <c r="Y12883">
        <v>28</v>
      </c>
      <c r="Z12883" s="2">
        <v>45866</v>
      </c>
      <c r="AA12883" t="s">
        <v>136</v>
      </c>
      <c r="AB12883">
        <v>6</v>
      </c>
      <c r="AC12883" t="s">
        <v>43</v>
      </c>
    </row>
    <row r="12884" spans="1:29" x14ac:dyDescent="0.3">
      <c r="A12884" s="1">
        <v>45866</v>
      </c>
      <c r="B12884" t="s">
        <v>29</v>
      </c>
      <c r="C12884" t="str">
        <f>VLOOKUP(D12884,[1]Dummy!$D$2:$E$40,2,0)</f>
        <v>Isabelle Bernard</v>
      </c>
      <c r="D12884" t="s">
        <v>110</v>
      </c>
      <c r="E12884" t="s">
        <v>31</v>
      </c>
      <c r="F12884" t="s">
        <v>74</v>
      </c>
      <c r="G12884" t="s">
        <v>33</v>
      </c>
      <c r="H12884" t="s">
        <v>45</v>
      </c>
      <c r="I12884" t="s">
        <v>62</v>
      </c>
      <c r="J12884" t="s">
        <v>131</v>
      </c>
      <c r="K12884">
        <v>11</v>
      </c>
      <c r="L12884" t="s">
        <v>55</v>
      </c>
      <c r="M12884" t="s">
        <v>64</v>
      </c>
      <c r="N12884" t="str">
        <f>VLOOKUP(M12884,[1]Dummy!$D$2:$E$40,2,0)</f>
        <v>Elena Schmidt</v>
      </c>
      <c r="O12884" t="s">
        <v>39</v>
      </c>
      <c r="P12884" t="s">
        <v>40</v>
      </c>
      <c r="U12884">
        <v>3</v>
      </c>
      <c r="V12884">
        <v>2025</v>
      </c>
      <c r="W12884">
        <v>3</v>
      </c>
      <c r="X12884">
        <v>7</v>
      </c>
      <c r="Y12884">
        <v>28</v>
      </c>
      <c r="Z12884" s="2">
        <v>45866</v>
      </c>
      <c r="AA12884" t="s">
        <v>110</v>
      </c>
      <c r="AB12884">
        <v>6</v>
      </c>
      <c r="AC12884" t="s">
        <v>43</v>
      </c>
    </row>
    <row r="12885" spans="1:29" x14ac:dyDescent="0.3">
      <c r="A12885" s="1">
        <v>45866</v>
      </c>
      <c r="B12885" t="s">
        <v>29</v>
      </c>
      <c r="C12885" t="str">
        <f>VLOOKUP(D12885,[1]Dummy!$D$2:$E$40,2,0)</f>
        <v>Thomas Richardson</v>
      </c>
      <c r="D12885" t="s">
        <v>61</v>
      </c>
      <c r="E12885" t="s">
        <v>31</v>
      </c>
      <c r="F12885" t="s">
        <v>74</v>
      </c>
      <c r="G12885" t="s">
        <v>33</v>
      </c>
      <c r="H12885" t="s">
        <v>45</v>
      </c>
      <c r="I12885" t="s">
        <v>62</v>
      </c>
      <c r="J12885" t="s">
        <v>131</v>
      </c>
      <c r="K12885">
        <v>11</v>
      </c>
      <c r="L12885" t="s">
        <v>55</v>
      </c>
      <c r="M12885" t="s">
        <v>64</v>
      </c>
      <c r="N12885" t="str">
        <f>VLOOKUP(M12885,[1]Dummy!$D$2:$E$40,2,0)</f>
        <v>Elena Schmidt</v>
      </c>
      <c r="O12885" t="s">
        <v>39</v>
      </c>
      <c r="P12885" t="s">
        <v>40</v>
      </c>
      <c r="U12885">
        <v>3</v>
      </c>
      <c r="V12885">
        <v>2025</v>
      </c>
      <c r="W12885">
        <v>3</v>
      </c>
      <c r="X12885">
        <v>7</v>
      </c>
      <c r="Y12885">
        <v>28</v>
      </c>
      <c r="Z12885" s="2">
        <v>45866</v>
      </c>
      <c r="AA12885" t="s">
        <v>61</v>
      </c>
      <c r="AB12885">
        <v>6</v>
      </c>
      <c r="AC12885" t="s">
        <v>43</v>
      </c>
    </row>
    <row r="12886" spans="1:29" x14ac:dyDescent="0.3">
      <c r="A12886" s="1">
        <v>45867</v>
      </c>
      <c r="B12886" t="s">
        <v>29</v>
      </c>
      <c r="C12886" t="str">
        <f>VLOOKUP(D12886,[1]Dummy!$D$2:$E$40,2,0)</f>
        <v>David Brown</v>
      </c>
      <c r="D12886" t="s">
        <v>44</v>
      </c>
      <c r="E12886" t="s">
        <v>31</v>
      </c>
      <c r="F12886" t="s">
        <v>74</v>
      </c>
      <c r="G12886" t="s">
        <v>33</v>
      </c>
      <c r="H12886" t="s">
        <v>45</v>
      </c>
      <c r="I12886" t="s">
        <v>46</v>
      </c>
      <c r="J12886" t="s">
        <v>47</v>
      </c>
      <c r="K12886">
        <v>14</v>
      </c>
      <c r="L12886" t="s">
        <v>37</v>
      </c>
      <c r="M12886" t="s">
        <v>48</v>
      </c>
      <c r="N12886" t="str">
        <f>VLOOKUP(M12886,[1]Dummy!$D$2:$E$40,2,0)</f>
        <v>Tomasz Nowak</v>
      </c>
      <c r="O12886" t="s">
        <v>39</v>
      </c>
      <c r="P12886" t="s">
        <v>40</v>
      </c>
      <c r="U12886">
        <v>3</v>
      </c>
      <c r="V12886">
        <v>2025</v>
      </c>
      <c r="W12886">
        <v>3</v>
      </c>
      <c r="X12886">
        <v>7</v>
      </c>
      <c r="Y12886">
        <v>29</v>
      </c>
      <c r="Z12886" s="2">
        <v>45867</v>
      </c>
      <c r="AA12886" t="s">
        <v>44</v>
      </c>
      <c r="AB12886">
        <v>5</v>
      </c>
      <c r="AC12886" t="s">
        <v>43</v>
      </c>
    </row>
    <row r="12887" spans="1:29" x14ac:dyDescent="0.3">
      <c r="A12887" s="1">
        <v>45867</v>
      </c>
      <c r="B12887" t="s">
        <v>29</v>
      </c>
      <c r="C12887" t="str">
        <f>VLOOKUP(D12887,[1]Dummy!$D$2:$E$40,2,0)</f>
        <v>Tomasz Nowak</v>
      </c>
      <c r="D12887" t="s">
        <v>48</v>
      </c>
      <c r="E12887" t="s">
        <v>31</v>
      </c>
      <c r="F12887" t="s">
        <v>74</v>
      </c>
      <c r="G12887" t="s">
        <v>33</v>
      </c>
      <c r="H12887" t="s">
        <v>45</v>
      </c>
      <c r="J12887" t="s">
        <v>114</v>
      </c>
      <c r="K12887">
        <v>18</v>
      </c>
      <c r="L12887" t="s">
        <v>115</v>
      </c>
      <c r="M12887" t="s">
        <v>73</v>
      </c>
      <c r="N12887" t="str">
        <f>VLOOKUP(M12887,[1]Dummy!$D$2:$E$40,2,0)</f>
        <v>Mathilde Dubois</v>
      </c>
      <c r="O12887" t="s">
        <v>39</v>
      </c>
      <c r="P12887" t="s">
        <v>40</v>
      </c>
      <c r="U12887">
        <v>3</v>
      </c>
      <c r="V12887">
        <v>2025</v>
      </c>
      <c r="W12887">
        <v>3</v>
      </c>
      <c r="X12887">
        <v>7</v>
      </c>
      <c r="Y12887">
        <v>29</v>
      </c>
      <c r="Z12887" s="2">
        <v>45867</v>
      </c>
      <c r="AA12887" t="s">
        <v>48</v>
      </c>
      <c r="AB12887">
        <v>3</v>
      </c>
      <c r="AC12887" t="s">
        <v>43</v>
      </c>
    </row>
    <row r="12888" spans="1:29" x14ac:dyDescent="0.3">
      <c r="A12888" s="1">
        <v>45867</v>
      </c>
      <c r="B12888" t="s">
        <v>29</v>
      </c>
      <c r="C12888" t="str">
        <f>VLOOKUP(D12888,[1]Dummy!$D$2:$E$40,2,0)</f>
        <v>Mathilde Dubois</v>
      </c>
      <c r="D12888" t="s">
        <v>73</v>
      </c>
      <c r="E12888" t="s">
        <v>31</v>
      </c>
      <c r="F12888" t="s">
        <v>74</v>
      </c>
      <c r="G12888" t="s">
        <v>33</v>
      </c>
      <c r="J12888" t="s">
        <v>111</v>
      </c>
      <c r="K12888">
        <v>20</v>
      </c>
      <c r="L12888" t="s">
        <v>112</v>
      </c>
      <c r="M12888" t="s">
        <v>113</v>
      </c>
      <c r="N12888" t="str">
        <f>VLOOKUP(M12888,[1]Dummy!$D$2:$E$40,2,0)</f>
        <v>Sasha Ivanov</v>
      </c>
      <c r="O12888" t="s">
        <v>39</v>
      </c>
      <c r="P12888" t="s">
        <v>40</v>
      </c>
      <c r="U12888">
        <v>3</v>
      </c>
      <c r="V12888">
        <v>2025</v>
      </c>
      <c r="W12888">
        <v>3</v>
      </c>
      <c r="X12888">
        <v>7</v>
      </c>
      <c r="Y12888">
        <v>29</v>
      </c>
      <c r="Z12888" s="2">
        <v>45867</v>
      </c>
      <c r="AA12888" t="s">
        <v>73</v>
      </c>
      <c r="AB12888">
        <v>1</v>
      </c>
      <c r="AC12888" t="s">
        <v>43</v>
      </c>
    </row>
    <row r="12889" spans="1:29" x14ac:dyDescent="0.3">
      <c r="A12889" s="1">
        <v>45867</v>
      </c>
      <c r="B12889" t="s">
        <v>29</v>
      </c>
      <c r="C12889" t="str">
        <f>VLOOKUP(D12889,[1]Dummy!$D$2:$E$40,2,0)</f>
        <v>Hugo Martin</v>
      </c>
      <c r="D12889" t="s">
        <v>90</v>
      </c>
      <c r="E12889" t="s">
        <v>31</v>
      </c>
      <c r="F12889" t="s">
        <v>74</v>
      </c>
      <c r="G12889" t="s">
        <v>33</v>
      </c>
      <c r="H12889" t="s">
        <v>34</v>
      </c>
      <c r="I12889" t="s">
        <v>35</v>
      </c>
      <c r="J12889" t="s">
        <v>91</v>
      </c>
      <c r="K12889">
        <v>12</v>
      </c>
      <c r="L12889" t="s">
        <v>55</v>
      </c>
      <c r="M12889" t="s">
        <v>30</v>
      </c>
      <c r="N12889" t="str">
        <f>VLOOKUP(M12889,[1]Dummy!$D$2:$E$40,2,0)</f>
        <v>Clara Garcia</v>
      </c>
      <c r="O12889" t="s">
        <v>39</v>
      </c>
      <c r="P12889" t="s">
        <v>40</v>
      </c>
      <c r="U12889">
        <v>3</v>
      </c>
      <c r="V12889">
        <v>2025</v>
      </c>
      <c r="W12889">
        <v>3</v>
      </c>
      <c r="X12889">
        <v>7</v>
      </c>
      <c r="Y12889">
        <v>29</v>
      </c>
      <c r="Z12889" s="2">
        <v>45867</v>
      </c>
      <c r="AA12889" t="s">
        <v>90</v>
      </c>
      <c r="AB12889">
        <v>6</v>
      </c>
      <c r="AC12889" t="s">
        <v>43</v>
      </c>
    </row>
    <row r="12890" spans="1:29" x14ac:dyDescent="0.3">
      <c r="A12890" s="1">
        <v>45867</v>
      </c>
      <c r="B12890" t="s">
        <v>29</v>
      </c>
      <c r="C12890" t="str">
        <f>VLOOKUP(D12890,[1]Dummy!$D$2:$E$40,2,0)</f>
        <v>Freya Anderson</v>
      </c>
      <c r="D12890" t="s">
        <v>38</v>
      </c>
      <c r="E12890" t="s">
        <v>31</v>
      </c>
      <c r="F12890" t="s">
        <v>74</v>
      </c>
      <c r="G12890" t="s">
        <v>33</v>
      </c>
      <c r="H12890" t="s">
        <v>34</v>
      </c>
      <c r="I12890" t="s">
        <v>35</v>
      </c>
      <c r="J12890" t="s">
        <v>86</v>
      </c>
      <c r="K12890">
        <v>15</v>
      </c>
      <c r="L12890" t="s">
        <v>72</v>
      </c>
      <c r="M12890" t="s">
        <v>73</v>
      </c>
      <c r="N12890" t="str">
        <f>VLOOKUP(M12890,[1]Dummy!$D$2:$E$40,2,0)</f>
        <v>Mathilde Dubois</v>
      </c>
      <c r="O12890" t="s">
        <v>39</v>
      </c>
      <c r="P12890" t="s">
        <v>40</v>
      </c>
      <c r="U12890">
        <v>3</v>
      </c>
      <c r="V12890">
        <v>2025</v>
      </c>
      <c r="W12890">
        <v>3</v>
      </c>
      <c r="X12890">
        <v>7</v>
      </c>
      <c r="Y12890">
        <v>29</v>
      </c>
      <c r="Z12890" s="2">
        <v>45867</v>
      </c>
      <c r="AA12890" t="s">
        <v>38</v>
      </c>
      <c r="AB12890">
        <v>4</v>
      </c>
      <c r="AC12890" t="s">
        <v>43</v>
      </c>
    </row>
    <row r="12891" spans="1:29" x14ac:dyDescent="0.3">
      <c r="A12891" s="1">
        <v>45867</v>
      </c>
      <c r="B12891" t="s">
        <v>29</v>
      </c>
      <c r="C12891" t="str">
        <f>VLOOKUP(D12891,[1]Dummy!$D$2:$E$40,2,0)</f>
        <v>Aisling O'Reilly</v>
      </c>
      <c r="D12891" t="s">
        <v>137</v>
      </c>
      <c r="E12891" t="s">
        <v>31</v>
      </c>
      <c r="F12891" t="s">
        <v>74</v>
      </c>
      <c r="G12891" t="s">
        <v>33</v>
      </c>
      <c r="H12891" t="s">
        <v>34</v>
      </c>
      <c r="I12891" t="s">
        <v>80</v>
      </c>
      <c r="J12891" t="s">
        <v>138</v>
      </c>
      <c r="K12891">
        <v>11</v>
      </c>
      <c r="L12891" t="s">
        <v>55</v>
      </c>
      <c r="M12891" t="s">
        <v>79</v>
      </c>
      <c r="N12891" t="str">
        <f>VLOOKUP(M12891,[1]Dummy!$D$2:$E$40,2,0)</f>
        <v>Laura Johnson</v>
      </c>
      <c r="O12891" t="s">
        <v>39</v>
      </c>
      <c r="P12891" t="s">
        <v>40</v>
      </c>
      <c r="U12891">
        <v>3</v>
      </c>
      <c r="V12891">
        <v>2025</v>
      </c>
      <c r="W12891">
        <v>3</v>
      </c>
      <c r="X12891">
        <v>7</v>
      </c>
      <c r="Y12891">
        <v>29</v>
      </c>
      <c r="Z12891" s="2">
        <v>45867</v>
      </c>
      <c r="AA12891" t="s">
        <v>137</v>
      </c>
      <c r="AB12891">
        <v>6</v>
      </c>
      <c r="AC12891" t="s">
        <v>43</v>
      </c>
    </row>
    <row r="12892" spans="1:29" x14ac:dyDescent="0.3">
      <c r="A12892" s="1">
        <v>45867</v>
      </c>
      <c r="B12892" t="s">
        <v>29</v>
      </c>
      <c r="C12892" t="str">
        <f>VLOOKUP(D12892,[1]Dummy!$D$2:$E$40,2,0)</f>
        <v>Liam Murphy</v>
      </c>
      <c r="D12892" t="s">
        <v>94</v>
      </c>
      <c r="E12892" t="s">
        <v>31</v>
      </c>
      <c r="F12892" t="s">
        <v>74</v>
      </c>
      <c r="G12892" t="s">
        <v>33</v>
      </c>
      <c r="H12892" t="s">
        <v>34</v>
      </c>
      <c r="I12892" t="s">
        <v>80</v>
      </c>
      <c r="J12892" t="s">
        <v>95</v>
      </c>
      <c r="K12892">
        <v>11</v>
      </c>
      <c r="L12892" t="s">
        <v>55</v>
      </c>
      <c r="M12892" t="s">
        <v>79</v>
      </c>
      <c r="N12892" t="str">
        <f>VLOOKUP(M12892,[1]Dummy!$D$2:$E$40,2,0)</f>
        <v>Laura Johnson</v>
      </c>
      <c r="O12892" t="s">
        <v>39</v>
      </c>
      <c r="P12892" t="s">
        <v>40</v>
      </c>
      <c r="U12892">
        <v>3</v>
      </c>
      <c r="V12892">
        <v>2025</v>
      </c>
      <c r="W12892">
        <v>3</v>
      </c>
      <c r="X12892">
        <v>7</v>
      </c>
      <c r="Y12892">
        <v>29</v>
      </c>
      <c r="Z12892" s="2">
        <v>45867</v>
      </c>
      <c r="AA12892" t="s">
        <v>94</v>
      </c>
      <c r="AB12892">
        <v>6</v>
      </c>
      <c r="AC12892" t="s">
        <v>43</v>
      </c>
    </row>
    <row r="12893" spans="1:29" x14ac:dyDescent="0.3">
      <c r="A12893" s="1">
        <v>45867</v>
      </c>
      <c r="B12893" t="s">
        <v>29</v>
      </c>
      <c r="C12893" t="str">
        <f>VLOOKUP(D12893,[1]Dummy!$D$2:$E$40,2,0)</f>
        <v>Maria Hernandez</v>
      </c>
      <c r="D12893" t="s">
        <v>84</v>
      </c>
      <c r="E12893" t="s">
        <v>31</v>
      </c>
      <c r="F12893" t="s">
        <v>74</v>
      </c>
      <c r="G12893" t="s">
        <v>33</v>
      </c>
      <c r="H12893" t="s">
        <v>34</v>
      </c>
      <c r="I12893" t="s">
        <v>35</v>
      </c>
      <c r="J12893" t="s">
        <v>85</v>
      </c>
      <c r="K12893">
        <v>11</v>
      </c>
      <c r="L12893" t="s">
        <v>55</v>
      </c>
      <c r="M12893" t="s">
        <v>38</v>
      </c>
      <c r="N12893" t="str">
        <f>VLOOKUP(M12893,[1]Dummy!$D$2:$E$40,2,0)</f>
        <v>Freya Anderson</v>
      </c>
      <c r="O12893" t="s">
        <v>39</v>
      </c>
      <c r="P12893" t="s">
        <v>40</v>
      </c>
      <c r="U12893">
        <v>3</v>
      </c>
      <c r="V12893">
        <v>2025</v>
      </c>
      <c r="W12893">
        <v>3</v>
      </c>
      <c r="X12893">
        <v>7</v>
      </c>
      <c r="Y12893">
        <v>29</v>
      </c>
      <c r="Z12893" s="2">
        <v>45867</v>
      </c>
      <c r="AA12893" t="s">
        <v>84</v>
      </c>
      <c r="AB12893">
        <v>6</v>
      </c>
      <c r="AC12893" t="s">
        <v>43</v>
      </c>
    </row>
    <row r="12894" spans="1:29" x14ac:dyDescent="0.3">
      <c r="A12894" s="1">
        <v>45867</v>
      </c>
      <c r="B12894" t="s">
        <v>29</v>
      </c>
      <c r="C12894" t="str">
        <f>VLOOKUP(D12894,[1]Dummy!$D$2:$E$40,2,0)</f>
        <v>Clara Garcia</v>
      </c>
      <c r="D12894" t="s">
        <v>30</v>
      </c>
      <c r="E12894" t="s">
        <v>31</v>
      </c>
      <c r="F12894" t="s">
        <v>74</v>
      </c>
      <c r="G12894" t="s">
        <v>33</v>
      </c>
      <c r="H12894" t="s">
        <v>34</v>
      </c>
      <c r="I12894" t="s">
        <v>35</v>
      </c>
      <c r="J12894" t="s">
        <v>36</v>
      </c>
      <c r="K12894">
        <v>14</v>
      </c>
      <c r="L12894" t="s">
        <v>37</v>
      </c>
      <c r="M12894" t="s">
        <v>38</v>
      </c>
      <c r="N12894" t="str">
        <f>VLOOKUP(M12894,[1]Dummy!$D$2:$E$40,2,0)</f>
        <v>Freya Anderson</v>
      </c>
      <c r="O12894" t="s">
        <v>39</v>
      </c>
      <c r="P12894" t="s">
        <v>40</v>
      </c>
      <c r="U12894">
        <v>3</v>
      </c>
      <c r="V12894">
        <v>2025</v>
      </c>
      <c r="W12894">
        <v>3</v>
      </c>
      <c r="X12894">
        <v>7</v>
      </c>
      <c r="Y12894">
        <v>29</v>
      </c>
      <c r="Z12894" s="2">
        <v>45867</v>
      </c>
      <c r="AA12894" t="s">
        <v>30</v>
      </c>
      <c r="AB12894">
        <v>5</v>
      </c>
      <c r="AC12894" t="s">
        <v>43</v>
      </c>
    </row>
    <row r="12895" spans="1:29" x14ac:dyDescent="0.3">
      <c r="A12895" s="1">
        <v>45867</v>
      </c>
      <c r="B12895" t="s">
        <v>29</v>
      </c>
      <c r="C12895" t="str">
        <f>VLOOKUP(D12895,[1]Dummy!$D$2:$E$40,2,0)</f>
        <v>Richard Taylor</v>
      </c>
      <c r="D12895" t="s">
        <v>88</v>
      </c>
      <c r="E12895" t="s">
        <v>31</v>
      </c>
      <c r="F12895" t="s">
        <v>74</v>
      </c>
      <c r="G12895" t="s">
        <v>33</v>
      </c>
      <c r="H12895" t="s">
        <v>34</v>
      </c>
      <c r="I12895" t="s">
        <v>80</v>
      </c>
      <c r="J12895" t="s">
        <v>89</v>
      </c>
      <c r="K12895">
        <v>12</v>
      </c>
      <c r="L12895" t="s">
        <v>55</v>
      </c>
      <c r="M12895" t="s">
        <v>38</v>
      </c>
      <c r="N12895" t="str">
        <f>VLOOKUP(M12895,[1]Dummy!$D$2:$E$40,2,0)</f>
        <v>Freya Anderson</v>
      </c>
      <c r="O12895" t="s">
        <v>39</v>
      </c>
      <c r="P12895" t="s">
        <v>40</v>
      </c>
      <c r="U12895">
        <v>3</v>
      </c>
      <c r="V12895">
        <v>2025</v>
      </c>
      <c r="W12895">
        <v>3</v>
      </c>
      <c r="X12895">
        <v>7</v>
      </c>
      <c r="Y12895">
        <v>29</v>
      </c>
      <c r="Z12895" s="2">
        <v>45867</v>
      </c>
      <c r="AA12895" t="s">
        <v>88</v>
      </c>
      <c r="AB12895">
        <v>6</v>
      </c>
      <c r="AC12895" t="s">
        <v>43</v>
      </c>
    </row>
    <row r="12896" spans="1:29" x14ac:dyDescent="0.3">
      <c r="A12896" s="1">
        <v>45867</v>
      </c>
      <c r="B12896" t="s">
        <v>29</v>
      </c>
      <c r="C12896" t="str">
        <f>VLOOKUP(D12896,[1]Dummy!$D$2:$E$40,2,0)</f>
        <v>Laura Johnson</v>
      </c>
      <c r="D12896" t="s">
        <v>79</v>
      </c>
      <c r="E12896" t="s">
        <v>31</v>
      </c>
      <c r="F12896" t="s">
        <v>74</v>
      </c>
      <c r="G12896" t="s">
        <v>33</v>
      </c>
      <c r="H12896" t="s">
        <v>34</v>
      </c>
      <c r="I12896" t="s">
        <v>80</v>
      </c>
      <c r="J12896" t="s">
        <v>81</v>
      </c>
      <c r="K12896">
        <v>14</v>
      </c>
      <c r="L12896" t="s">
        <v>37</v>
      </c>
      <c r="M12896" t="s">
        <v>38</v>
      </c>
      <c r="N12896" t="str">
        <f>VLOOKUP(M12896,[1]Dummy!$D$2:$E$40,2,0)</f>
        <v>Freya Anderson</v>
      </c>
      <c r="O12896" t="s">
        <v>39</v>
      </c>
      <c r="P12896" t="s">
        <v>40</v>
      </c>
      <c r="U12896">
        <v>3</v>
      </c>
      <c r="V12896">
        <v>2025</v>
      </c>
      <c r="W12896">
        <v>3</v>
      </c>
      <c r="X12896">
        <v>7</v>
      </c>
      <c r="Y12896">
        <v>29</v>
      </c>
      <c r="Z12896" s="2">
        <v>45867</v>
      </c>
      <c r="AA12896" t="s">
        <v>79</v>
      </c>
      <c r="AB12896">
        <v>5</v>
      </c>
      <c r="AC12896" t="s">
        <v>43</v>
      </c>
    </row>
    <row r="12897" spans="1:29" x14ac:dyDescent="0.3">
      <c r="A12897" s="1">
        <v>45867</v>
      </c>
      <c r="B12897" t="s">
        <v>29</v>
      </c>
      <c r="C12897" t="str">
        <f>VLOOKUP(D12897,[1]Dummy!$D$2:$E$40,2,0)</f>
        <v>Anna Smith</v>
      </c>
      <c r="D12897" t="s">
        <v>56</v>
      </c>
      <c r="E12897" t="s">
        <v>31</v>
      </c>
      <c r="F12897" t="s">
        <v>74</v>
      </c>
      <c r="G12897" t="s">
        <v>33</v>
      </c>
      <c r="H12897" t="s">
        <v>45</v>
      </c>
      <c r="I12897" t="s">
        <v>53</v>
      </c>
      <c r="J12897" t="s">
        <v>83</v>
      </c>
      <c r="K12897">
        <v>14</v>
      </c>
      <c r="L12897" t="s">
        <v>37</v>
      </c>
      <c r="M12897" t="s">
        <v>48</v>
      </c>
      <c r="N12897" t="str">
        <f>VLOOKUP(M12897,[1]Dummy!$D$2:$E$40,2,0)</f>
        <v>Tomasz Nowak</v>
      </c>
      <c r="O12897" t="s">
        <v>39</v>
      </c>
      <c r="P12897" t="s">
        <v>40</v>
      </c>
      <c r="U12897">
        <v>3</v>
      </c>
      <c r="V12897">
        <v>2025</v>
      </c>
      <c r="W12897">
        <v>3</v>
      </c>
      <c r="X12897">
        <v>7</v>
      </c>
      <c r="Y12897">
        <v>29</v>
      </c>
      <c r="Z12897" s="2">
        <v>45867</v>
      </c>
      <c r="AA12897" t="s">
        <v>56</v>
      </c>
      <c r="AB12897">
        <v>5</v>
      </c>
      <c r="AC12897" t="s">
        <v>43</v>
      </c>
    </row>
    <row r="12898" spans="1:29" x14ac:dyDescent="0.3">
      <c r="A12898" s="1">
        <v>45867</v>
      </c>
      <c r="B12898" t="s">
        <v>29</v>
      </c>
      <c r="C12898" t="str">
        <f>VLOOKUP(D12898,[1]Dummy!$D$2:$E$40,2,0)</f>
        <v>Steve Brian</v>
      </c>
      <c r="D12898" t="s">
        <v>49</v>
      </c>
      <c r="E12898" t="s">
        <v>31</v>
      </c>
      <c r="F12898" t="s">
        <v>74</v>
      </c>
      <c r="G12898" t="s">
        <v>33</v>
      </c>
      <c r="H12898" t="s">
        <v>45</v>
      </c>
      <c r="I12898" t="s">
        <v>50</v>
      </c>
      <c r="J12898" t="s">
        <v>51</v>
      </c>
      <c r="K12898">
        <v>14</v>
      </c>
      <c r="L12898" t="s">
        <v>37</v>
      </c>
      <c r="M12898" t="s">
        <v>48</v>
      </c>
      <c r="N12898" t="str">
        <f>VLOOKUP(M12898,[1]Dummy!$D$2:$E$40,2,0)</f>
        <v>Tomasz Nowak</v>
      </c>
      <c r="O12898" t="s">
        <v>39</v>
      </c>
      <c r="P12898" t="s">
        <v>40</v>
      </c>
      <c r="U12898">
        <v>3</v>
      </c>
      <c r="V12898">
        <v>2025</v>
      </c>
      <c r="W12898">
        <v>3</v>
      </c>
      <c r="X12898">
        <v>7</v>
      </c>
      <c r="Y12898">
        <v>29</v>
      </c>
      <c r="Z12898" s="2">
        <v>45867</v>
      </c>
      <c r="AA12898" t="s">
        <v>49</v>
      </c>
      <c r="AB12898">
        <v>5</v>
      </c>
      <c r="AC12898" t="s">
        <v>43</v>
      </c>
    </row>
    <row r="12899" spans="1:29" x14ac:dyDescent="0.3">
      <c r="A12899" s="1">
        <v>45867</v>
      </c>
      <c r="B12899" t="s">
        <v>29</v>
      </c>
      <c r="C12899" t="str">
        <f>VLOOKUP(D12899,[1]Dummy!$D$2:$E$40,2,0)</f>
        <v>Moreau Laurent</v>
      </c>
      <c r="D12899" t="s">
        <v>52</v>
      </c>
      <c r="E12899" t="s">
        <v>31</v>
      </c>
      <c r="F12899" t="s">
        <v>74</v>
      </c>
      <c r="G12899" t="s">
        <v>33</v>
      </c>
      <c r="H12899" t="s">
        <v>45</v>
      </c>
      <c r="I12899" t="s">
        <v>53</v>
      </c>
      <c r="J12899" t="s">
        <v>54</v>
      </c>
      <c r="K12899">
        <v>12</v>
      </c>
      <c r="L12899" t="s">
        <v>55</v>
      </c>
      <c r="M12899" t="s">
        <v>56</v>
      </c>
      <c r="N12899" t="str">
        <f>VLOOKUP(M12899,[1]Dummy!$D$2:$E$40,2,0)</f>
        <v>Anna Smith</v>
      </c>
      <c r="O12899" t="s">
        <v>39</v>
      </c>
      <c r="P12899" t="s">
        <v>40</v>
      </c>
      <c r="U12899">
        <v>3</v>
      </c>
      <c r="V12899">
        <v>2025</v>
      </c>
      <c r="W12899">
        <v>3</v>
      </c>
      <c r="X12899">
        <v>7</v>
      </c>
      <c r="Y12899">
        <v>29</v>
      </c>
      <c r="Z12899" s="2">
        <v>45867</v>
      </c>
      <c r="AA12899" t="s">
        <v>52</v>
      </c>
      <c r="AB12899">
        <v>6</v>
      </c>
      <c r="AC12899" t="s">
        <v>43</v>
      </c>
    </row>
    <row r="12900" spans="1:29" x14ac:dyDescent="0.3">
      <c r="A12900" s="1">
        <v>45867</v>
      </c>
      <c r="B12900" t="s">
        <v>29</v>
      </c>
      <c r="C12900" t="str">
        <f>VLOOKUP(D12900,[1]Dummy!$D$2:$E$40,2,0)</f>
        <v>Émilie Moreau</v>
      </c>
      <c r="D12900" t="s">
        <v>99</v>
      </c>
      <c r="E12900" t="s">
        <v>31</v>
      </c>
      <c r="F12900" t="s">
        <v>74</v>
      </c>
      <c r="G12900" t="s">
        <v>33</v>
      </c>
      <c r="H12900" t="s">
        <v>45</v>
      </c>
      <c r="I12900" t="s">
        <v>53</v>
      </c>
      <c r="J12900" t="s">
        <v>100</v>
      </c>
      <c r="K12900">
        <v>12</v>
      </c>
      <c r="L12900" t="s">
        <v>55</v>
      </c>
      <c r="M12900" t="s">
        <v>56</v>
      </c>
      <c r="N12900" t="str">
        <f>VLOOKUP(M12900,[1]Dummy!$D$2:$E$40,2,0)</f>
        <v>Anna Smith</v>
      </c>
      <c r="O12900" t="s">
        <v>39</v>
      </c>
      <c r="P12900" t="s">
        <v>40</v>
      </c>
      <c r="U12900">
        <v>3</v>
      </c>
      <c r="V12900">
        <v>2025</v>
      </c>
      <c r="W12900">
        <v>3</v>
      </c>
      <c r="X12900">
        <v>7</v>
      </c>
      <c r="Y12900">
        <v>29</v>
      </c>
      <c r="Z12900" s="2">
        <v>45867</v>
      </c>
      <c r="AA12900" t="s">
        <v>99</v>
      </c>
      <c r="AB12900">
        <v>6</v>
      </c>
      <c r="AC12900" t="s">
        <v>43</v>
      </c>
    </row>
    <row r="12901" spans="1:29" x14ac:dyDescent="0.3">
      <c r="A12901" s="1">
        <v>45867</v>
      </c>
      <c r="B12901" t="s">
        <v>29</v>
      </c>
      <c r="C12901" t="str">
        <f>VLOOKUP(D12901,[1]Dummy!$D$2:$E$40,2,0)</f>
        <v>Alexander Peterson</v>
      </c>
      <c r="D12901" t="s">
        <v>97</v>
      </c>
      <c r="E12901" t="s">
        <v>31</v>
      </c>
      <c r="F12901" t="s">
        <v>74</v>
      </c>
      <c r="G12901" t="s">
        <v>33</v>
      </c>
      <c r="H12901" t="s">
        <v>45</v>
      </c>
      <c r="I12901" t="s">
        <v>50</v>
      </c>
      <c r="J12901" t="s">
        <v>98</v>
      </c>
      <c r="K12901">
        <v>10</v>
      </c>
      <c r="L12901" t="s">
        <v>55</v>
      </c>
      <c r="M12901" t="s">
        <v>49</v>
      </c>
      <c r="N12901" t="str">
        <f>VLOOKUP(M12901,[1]Dummy!$D$2:$E$40,2,0)</f>
        <v>Steve Brian</v>
      </c>
      <c r="O12901" t="s">
        <v>39</v>
      </c>
      <c r="P12901" t="s">
        <v>40</v>
      </c>
      <c r="U12901">
        <v>3</v>
      </c>
      <c r="V12901">
        <v>2025</v>
      </c>
      <c r="W12901">
        <v>3</v>
      </c>
      <c r="X12901">
        <v>7</v>
      </c>
      <c r="Y12901">
        <v>29</v>
      </c>
      <c r="Z12901" s="2">
        <v>45867</v>
      </c>
      <c r="AA12901" t="s">
        <v>97</v>
      </c>
      <c r="AB12901">
        <v>6</v>
      </c>
      <c r="AC12901" t="s">
        <v>43</v>
      </c>
    </row>
    <row r="12902" spans="1:29" x14ac:dyDescent="0.3">
      <c r="A12902" s="1">
        <v>45867</v>
      </c>
      <c r="B12902" t="s">
        <v>29</v>
      </c>
      <c r="C12902" t="str">
        <f>VLOOKUP(D12902,[1]Dummy!$D$2:$E$40,2,0)</f>
        <v>Julien Lefebvre</v>
      </c>
      <c r="D12902" t="s">
        <v>101</v>
      </c>
      <c r="E12902" t="s">
        <v>31</v>
      </c>
      <c r="F12902" t="s">
        <v>74</v>
      </c>
      <c r="G12902" t="s">
        <v>33</v>
      </c>
      <c r="H12902" t="s">
        <v>45</v>
      </c>
      <c r="I12902" t="s">
        <v>46</v>
      </c>
      <c r="J12902" t="s">
        <v>102</v>
      </c>
      <c r="K12902">
        <v>11</v>
      </c>
      <c r="L12902" t="s">
        <v>55</v>
      </c>
      <c r="M12902" t="s">
        <v>44</v>
      </c>
      <c r="N12902" t="str">
        <f>VLOOKUP(M12902,[1]Dummy!$D$2:$E$40,2,0)</f>
        <v>David Brown</v>
      </c>
      <c r="O12902" t="s">
        <v>39</v>
      </c>
      <c r="P12902" t="s">
        <v>40</v>
      </c>
      <c r="U12902">
        <v>3</v>
      </c>
      <c r="V12902">
        <v>2025</v>
      </c>
      <c r="W12902">
        <v>3</v>
      </c>
      <c r="X12902">
        <v>7</v>
      </c>
      <c r="Y12902">
        <v>29</v>
      </c>
      <c r="Z12902" s="2">
        <v>45867</v>
      </c>
      <c r="AA12902" t="s">
        <v>101</v>
      </c>
      <c r="AB12902">
        <v>6</v>
      </c>
      <c r="AC12902" t="s">
        <v>43</v>
      </c>
    </row>
    <row r="12903" spans="1:29" x14ac:dyDescent="0.3">
      <c r="A12903" s="1">
        <v>45867</v>
      </c>
      <c r="B12903" t="s">
        <v>29</v>
      </c>
      <c r="C12903" t="str">
        <f>VLOOKUP(D12903,[1]Dummy!$D$2:$E$40,2,0)</f>
        <v>Camille Dupont</v>
      </c>
      <c r="D12903" t="s">
        <v>69</v>
      </c>
      <c r="E12903" t="s">
        <v>31</v>
      </c>
      <c r="F12903" t="s">
        <v>74</v>
      </c>
      <c r="G12903" t="s">
        <v>33</v>
      </c>
      <c r="H12903" t="s">
        <v>45</v>
      </c>
      <c r="I12903" t="s">
        <v>46</v>
      </c>
      <c r="J12903" t="s">
        <v>96</v>
      </c>
      <c r="K12903">
        <v>13</v>
      </c>
      <c r="L12903" t="s">
        <v>37</v>
      </c>
      <c r="M12903" t="s">
        <v>44</v>
      </c>
      <c r="N12903" t="str">
        <f>VLOOKUP(M12903,[1]Dummy!$D$2:$E$40,2,0)</f>
        <v>David Brown</v>
      </c>
      <c r="O12903" t="s">
        <v>39</v>
      </c>
      <c r="P12903" t="s">
        <v>40</v>
      </c>
      <c r="U12903">
        <v>3</v>
      </c>
      <c r="V12903">
        <v>2025</v>
      </c>
      <c r="W12903">
        <v>3</v>
      </c>
      <c r="X12903">
        <v>7</v>
      </c>
      <c r="Y12903">
        <v>29</v>
      </c>
      <c r="Z12903" s="2">
        <v>45867</v>
      </c>
      <c r="AA12903" t="s">
        <v>69</v>
      </c>
      <c r="AB12903">
        <v>5</v>
      </c>
      <c r="AC12903" t="s">
        <v>43</v>
      </c>
    </row>
    <row r="12904" spans="1:29" x14ac:dyDescent="0.3">
      <c r="A12904" s="1">
        <v>45867</v>
      </c>
      <c r="B12904" t="s">
        <v>29</v>
      </c>
      <c r="C12904" t="str">
        <f>VLOOKUP(D12904,[1]Dummy!$D$2:$E$40,2,0)</f>
        <v>Jean-Pierre Rousseau</v>
      </c>
      <c r="D12904" t="s">
        <v>103</v>
      </c>
      <c r="E12904" t="s">
        <v>31</v>
      </c>
      <c r="F12904" t="s">
        <v>74</v>
      </c>
      <c r="G12904" t="s">
        <v>33</v>
      </c>
      <c r="H12904" t="s">
        <v>45</v>
      </c>
      <c r="I12904" t="s">
        <v>46</v>
      </c>
      <c r="J12904" t="s">
        <v>68</v>
      </c>
      <c r="K12904">
        <v>11</v>
      </c>
      <c r="L12904" t="s">
        <v>55</v>
      </c>
      <c r="M12904" t="s">
        <v>44</v>
      </c>
      <c r="N12904" t="str">
        <f>VLOOKUP(M12904,[1]Dummy!$D$2:$E$40,2,0)</f>
        <v>David Brown</v>
      </c>
      <c r="O12904" t="s">
        <v>39</v>
      </c>
      <c r="P12904" t="s">
        <v>40</v>
      </c>
      <c r="U12904">
        <v>3</v>
      </c>
      <c r="V12904">
        <v>2025</v>
      </c>
      <c r="W12904">
        <v>3</v>
      </c>
      <c r="X12904">
        <v>7</v>
      </c>
      <c r="Y12904">
        <v>29</v>
      </c>
      <c r="Z12904" s="2">
        <v>45867</v>
      </c>
      <c r="AA12904" t="s">
        <v>103</v>
      </c>
      <c r="AB12904">
        <v>6</v>
      </c>
      <c r="AC12904" t="s">
        <v>43</v>
      </c>
    </row>
    <row r="12905" spans="1:29" x14ac:dyDescent="0.3">
      <c r="A12905" s="1">
        <v>45867</v>
      </c>
      <c r="B12905" t="s">
        <v>29</v>
      </c>
      <c r="C12905" t="str">
        <f>VLOOKUP(D12905,[1]Dummy!$D$2:$E$40,2,0)</f>
        <v>Marie Laurent</v>
      </c>
      <c r="D12905" t="s">
        <v>67</v>
      </c>
      <c r="E12905" t="s">
        <v>31</v>
      </c>
      <c r="F12905" t="s">
        <v>74</v>
      </c>
      <c r="G12905" t="s">
        <v>33</v>
      </c>
      <c r="H12905" t="s">
        <v>45</v>
      </c>
      <c r="I12905" t="s">
        <v>46</v>
      </c>
      <c r="J12905" t="s">
        <v>68</v>
      </c>
      <c r="K12905">
        <v>11</v>
      </c>
      <c r="L12905" t="s">
        <v>55</v>
      </c>
      <c r="M12905" t="s">
        <v>44</v>
      </c>
      <c r="N12905" t="str">
        <f>VLOOKUP(M12905,[1]Dummy!$D$2:$E$40,2,0)</f>
        <v>David Brown</v>
      </c>
      <c r="O12905" t="s">
        <v>39</v>
      </c>
      <c r="P12905" t="s">
        <v>40</v>
      </c>
      <c r="U12905">
        <v>3</v>
      </c>
      <c r="V12905">
        <v>2025</v>
      </c>
      <c r="W12905">
        <v>3</v>
      </c>
      <c r="X12905">
        <v>7</v>
      </c>
      <c r="Y12905">
        <v>29</v>
      </c>
      <c r="Z12905" s="2">
        <v>45867</v>
      </c>
      <c r="AA12905" t="s">
        <v>67</v>
      </c>
      <c r="AB12905">
        <v>6</v>
      </c>
      <c r="AC12905" t="s">
        <v>43</v>
      </c>
    </row>
    <row r="12906" spans="1:29" x14ac:dyDescent="0.3">
      <c r="A12906" s="1">
        <v>45867</v>
      </c>
      <c r="B12906" t="s">
        <v>29</v>
      </c>
      <c r="C12906" t="str">
        <f>VLOOKUP(D12906,[1]Dummy!$D$2:$E$40,2,0)</f>
        <v>Pierre Dubois</v>
      </c>
      <c r="D12906" t="s">
        <v>105</v>
      </c>
      <c r="E12906" t="s">
        <v>31</v>
      </c>
      <c r="F12906" t="s">
        <v>74</v>
      </c>
      <c r="G12906" t="s">
        <v>33</v>
      </c>
      <c r="H12906" t="s">
        <v>45</v>
      </c>
      <c r="I12906" t="s">
        <v>58</v>
      </c>
      <c r="J12906" t="s">
        <v>130</v>
      </c>
      <c r="K12906">
        <v>12</v>
      </c>
      <c r="L12906" t="s">
        <v>55</v>
      </c>
      <c r="M12906" t="s">
        <v>60</v>
      </c>
      <c r="N12906" t="str">
        <f>VLOOKUP(M12906,[1]Dummy!$D$2:$E$40,2,0)</f>
        <v>Lucas Walker</v>
      </c>
      <c r="O12906" t="s">
        <v>39</v>
      </c>
      <c r="P12906" t="s">
        <v>40</v>
      </c>
      <c r="U12906">
        <v>3</v>
      </c>
      <c r="V12906">
        <v>2025</v>
      </c>
      <c r="W12906">
        <v>3</v>
      </c>
      <c r="X12906">
        <v>7</v>
      </c>
      <c r="Y12906">
        <v>29</v>
      </c>
      <c r="Z12906" s="2">
        <v>45867</v>
      </c>
      <c r="AA12906" t="s">
        <v>105</v>
      </c>
      <c r="AB12906">
        <v>6</v>
      </c>
      <c r="AC12906" t="s">
        <v>43</v>
      </c>
    </row>
    <row r="12907" spans="1:29" x14ac:dyDescent="0.3">
      <c r="A12907" s="1">
        <v>45867</v>
      </c>
      <c r="B12907" t="s">
        <v>29</v>
      </c>
      <c r="C12907" t="str">
        <f>VLOOKUP(D12907,[1]Dummy!$D$2:$E$40,2,0)</f>
        <v>Olivia Thompson</v>
      </c>
      <c r="D12907" t="s">
        <v>57</v>
      </c>
      <c r="E12907" t="s">
        <v>31</v>
      </c>
      <c r="F12907" t="s">
        <v>74</v>
      </c>
      <c r="G12907" t="s">
        <v>33</v>
      </c>
      <c r="H12907" t="s">
        <v>45</v>
      </c>
      <c r="I12907" t="s">
        <v>58</v>
      </c>
      <c r="J12907" t="s">
        <v>130</v>
      </c>
      <c r="K12907">
        <v>12</v>
      </c>
      <c r="L12907" t="s">
        <v>55</v>
      </c>
      <c r="M12907" t="s">
        <v>60</v>
      </c>
      <c r="N12907" t="str">
        <f>VLOOKUP(M12907,[1]Dummy!$D$2:$E$40,2,0)</f>
        <v>Lucas Walker</v>
      </c>
      <c r="O12907" t="s">
        <v>39</v>
      </c>
      <c r="P12907" t="s">
        <v>40</v>
      </c>
      <c r="U12907">
        <v>3</v>
      </c>
      <c r="V12907">
        <v>2025</v>
      </c>
      <c r="W12907">
        <v>3</v>
      </c>
      <c r="X12907">
        <v>7</v>
      </c>
      <c r="Y12907">
        <v>29</v>
      </c>
      <c r="Z12907" s="2">
        <v>45867</v>
      </c>
      <c r="AA12907" t="s">
        <v>57</v>
      </c>
      <c r="AB12907">
        <v>6</v>
      </c>
      <c r="AC12907" t="s">
        <v>43</v>
      </c>
    </row>
    <row r="12908" spans="1:29" x14ac:dyDescent="0.3">
      <c r="A12908" s="1">
        <v>45867</v>
      </c>
      <c r="B12908" t="s">
        <v>29</v>
      </c>
      <c r="C12908" t="str">
        <f>VLOOKUP(D12908,[1]Dummy!$D$2:$E$40,2,0)</f>
        <v>Max Müller</v>
      </c>
      <c r="D12908" t="s">
        <v>104</v>
      </c>
      <c r="E12908" t="s">
        <v>31</v>
      </c>
      <c r="F12908" t="s">
        <v>74</v>
      </c>
      <c r="G12908" t="s">
        <v>33</v>
      </c>
      <c r="H12908" t="s">
        <v>45</v>
      </c>
      <c r="I12908" t="s">
        <v>58</v>
      </c>
      <c r="J12908" t="s">
        <v>59</v>
      </c>
      <c r="K12908">
        <v>10</v>
      </c>
      <c r="L12908" t="s">
        <v>55</v>
      </c>
      <c r="M12908" t="s">
        <v>60</v>
      </c>
      <c r="N12908" t="str">
        <f>VLOOKUP(M12908,[1]Dummy!$D$2:$E$40,2,0)</f>
        <v>Lucas Walker</v>
      </c>
      <c r="O12908" t="s">
        <v>39</v>
      </c>
      <c r="P12908" t="s">
        <v>40</v>
      </c>
      <c r="U12908">
        <v>3</v>
      </c>
      <c r="V12908">
        <v>2025</v>
      </c>
      <c r="W12908">
        <v>3</v>
      </c>
      <c r="X12908">
        <v>7</v>
      </c>
      <c r="Y12908">
        <v>29</v>
      </c>
      <c r="Z12908" s="2">
        <v>45867</v>
      </c>
      <c r="AA12908" t="s">
        <v>104</v>
      </c>
      <c r="AB12908">
        <v>6</v>
      </c>
      <c r="AC12908" t="s">
        <v>43</v>
      </c>
    </row>
    <row r="12909" spans="1:29" x14ac:dyDescent="0.3">
      <c r="A12909" s="1">
        <v>45867</v>
      </c>
      <c r="B12909" t="s">
        <v>29</v>
      </c>
      <c r="C12909" t="str">
        <f>VLOOKUP(D12909,[1]Dummy!$D$2:$E$40,2,0)</f>
        <v>Eva Johansson</v>
      </c>
      <c r="D12909" t="s">
        <v>108</v>
      </c>
      <c r="E12909" t="s">
        <v>31</v>
      </c>
      <c r="F12909" t="s">
        <v>74</v>
      </c>
      <c r="G12909" t="s">
        <v>33</v>
      </c>
      <c r="H12909" t="s">
        <v>45</v>
      </c>
      <c r="I12909" t="s">
        <v>62</v>
      </c>
      <c r="J12909" t="s">
        <v>133</v>
      </c>
      <c r="K12909">
        <v>12</v>
      </c>
      <c r="L12909" t="s">
        <v>55</v>
      </c>
      <c r="M12909" t="s">
        <v>66</v>
      </c>
      <c r="N12909" t="str">
        <f>VLOOKUP(M12909,[1]Dummy!$D$2:$E$40,2,0)</f>
        <v>Emma Greenfield</v>
      </c>
      <c r="O12909" t="s">
        <v>39</v>
      </c>
      <c r="P12909" t="s">
        <v>40</v>
      </c>
      <c r="U12909">
        <v>3</v>
      </c>
      <c r="V12909">
        <v>2025</v>
      </c>
      <c r="W12909">
        <v>3</v>
      </c>
      <c r="X12909">
        <v>7</v>
      </c>
      <c r="Y12909">
        <v>29</v>
      </c>
      <c r="Z12909" s="2">
        <v>45867</v>
      </c>
      <c r="AA12909" t="s">
        <v>108</v>
      </c>
      <c r="AB12909">
        <v>6</v>
      </c>
      <c r="AC12909" t="s">
        <v>43</v>
      </c>
    </row>
    <row r="12910" spans="1:29" x14ac:dyDescent="0.3">
      <c r="A12910" s="1">
        <v>45867</v>
      </c>
      <c r="B12910" t="s">
        <v>29</v>
      </c>
      <c r="C12910" t="str">
        <f>VLOOKUP(D12910,[1]Dummy!$D$2:$E$40,2,0)</f>
        <v>Lucas Walker</v>
      </c>
      <c r="D12910" t="s">
        <v>60</v>
      </c>
      <c r="E12910" t="s">
        <v>31</v>
      </c>
      <c r="F12910" t="s">
        <v>74</v>
      </c>
      <c r="G12910" t="s">
        <v>33</v>
      </c>
      <c r="H12910" t="s">
        <v>45</v>
      </c>
      <c r="I12910" t="s">
        <v>62</v>
      </c>
      <c r="J12910" t="s">
        <v>128</v>
      </c>
      <c r="K12910">
        <v>15</v>
      </c>
      <c r="L12910" t="s">
        <v>77</v>
      </c>
      <c r="M12910" t="s">
        <v>73</v>
      </c>
      <c r="N12910" t="str">
        <f>VLOOKUP(M12910,[1]Dummy!$D$2:$E$40,2,0)</f>
        <v>Mathilde Dubois</v>
      </c>
      <c r="O12910" t="s">
        <v>39</v>
      </c>
      <c r="P12910" t="s">
        <v>40</v>
      </c>
      <c r="U12910">
        <v>3</v>
      </c>
      <c r="V12910">
        <v>2025</v>
      </c>
      <c r="W12910">
        <v>3</v>
      </c>
      <c r="X12910">
        <v>7</v>
      </c>
      <c r="Y12910">
        <v>29</v>
      </c>
      <c r="Z12910" s="2">
        <v>45867</v>
      </c>
      <c r="AA12910" t="s">
        <v>60</v>
      </c>
      <c r="AB12910">
        <v>4</v>
      </c>
      <c r="AC12910" t="s">
        <v>43</v>
      </c>
    </row>
    <row r="12911" spans="1:29" x14ac:dyDescent="0.3">
      <c r="A12911" s="1">
        <v>45867</v>
      </c>
      <c r="B12911" t="s">
        <v>29</v>
      </c>
      <c r="C12911" t="str">
        <f>VLOOKUP(D12911,[1]Dummy!$D$2:$E$40,2,0)</f>
        <v>Emma Greenfield</v>
      </c>
      <c r="D12911" t="s">
        <v>66</v>
      </c>
      <c r="E12911" t="s">
        <v>31</v>
      </c>
      <c r="F12911" t="s">
        <v>74</v>
      </c>
      <c r="G12911" t="s">
        <v>33</v>
      </c>
      <c r="H12911" t="s">
        <v>45</v>
      </c>
      <c r="I12911" t="s">
        <v>62</v>
      </c>
      <c r="J12911" t="s">
        <v>75</v>
      </c>
      <c r="K12911">
        <v>14</v>
      </c>
      <c r="L12911" t="s">
        <v>37</v>
      </c>
      <c r="M12911" t="s">
        <v>60</v>
      </c>
      <c r="N12911" t="str">
        <f>VLOOKUP(M12911,[1]Dummy!$D$2:$E$40,2,0)</f>
        <v>Lucas Walker</v>
      </c>
      <c r="O12911" t="s">
        <v>39</v>
      </c>
      <c r="P12911" t="s">
        <v>40</v>
      </c>
      <c r="U12911">
        <v>3</v>
      </c>
      <c r="V12911">
        <v>2025</v>
      </c>
      <c r="W12911">
        <v>3</v>
      </c>
      <c r="X12911">
        <v>7</v>
      </c>
      <c r="Y12911">
        <v>29</v>
      </c>
      <c r="Z12911" s="2">
        <v>45867</v>
      </c>
      <c r="AA12911" t="s">
        <v>66</v>
      </c>
      <c r="AB12911">
        <v>5</v>
      </c>
      <c r="AC12911" t="s">
        <v>43</v>
      </c>
    </row>
    <row r="12912" spans="1:29" x14ac:dyDescent="0.3">
      <c r="A12912" s="1">
        <v>45867</v>
      </c>
      <c r="B12912" t="s">
        <v>29</v>
      </c>
      <c r="C12912" t="str">
        <f>VLOOKUP(D12912,[1]Dummy!$D$2:$E$40,2,0)</f>
        <v>Elena Schmidt</v>
      </c>
      <c r="D12912" t="s">
        <v>64</v>
      </c>
      <c r="E12912" t="s">
        <v>31</v>
      </c>
      <c r="F12912" t="s">
        <v>74</v>
      </c>
      <c r="G12912" t="s">
        <v>33</v>
      </c>
      <c r="H12912" t="s">
        <v>45</v>
      </c>
      <c r="I12912" t="s">
        <v>62</v>
      </c>
      <c r="J12912" t="s">
        <v>75</v>
      </c>
      <c r="K12912">
        <v>13</v>
      </c>
      <c r="L12912" t="s">
        <v>37</v>
      </c>
      <c r="M12912" t="s">
        <v>60</v>
      </c>
      <c r="N12912" t="str">
        <f>VLOOKUP(M12912,[1]Dummy!$D$2:$E$40,2,0)</f>
        <v>Lucas Walker</v>
      </c>
      <c r="O12912" t="s">
        <v>39</v>
      </c>
      <c r="P12912" t="s">
        <v>40</v>
      </c>
      <c r="U12912">
        <v>3</v>
      </c>
      <c r="V12912">
        <v>2025</v>
      </c>
      <c r="W12912">
        <v>3</v>
      </c>
      <c r="X12912">
        <v>7</v>
      </c>
      <c r="Y12912">
        <v>29</v>
      </c>
      <c r="Z12912" s="2">
        <v>45867</v>
      </c>
      <c r="AA12912" t="s">
        <v>64</v>
      </c>
      <c r="AB12912">
        <v>5</v>
      </c>
      <c r="AC12912" t="s">
        <v>43</v>
      </c>
    </row>
    <row r="12913" spans="1:29" x14ac:dyDescent="0.3">
      <c r="A12913" s="1">
        <v>45867</v>
      </c>
      <c r="B12913" t="s">
        <v>29</v>
      </c>
      <c r="C12913" t="str">
        <f>VLOOKUP(D12913,[1]Dummy!$D$2:$E$40,2,0)</f>
        <v>Michael O'Connor</v>
      </c>
      <c r="D12913" t="s">
        <v>134</v>
      </c>
      <c r="E12913" t="s">
        <v>31</v>
      </c>
      <c r="F12913" t="s">
        <v>74</v>
      </c>
      <c r="G12913" t="s">
        <v>33</v>
      </c>
      <c r="H12913" t="s">
        <v>45</v>
      </c>
      <c r="I12913" t="s">
        <v>62</v>
      </c>
      <c r="J12913" t="s">
        <v>131</v>
      </c>
      <c r="K12913">
        <v>11</v>
      </c>
      <c r="L12913" t="s">
        <v>55</v>
      </c>
      <c r="M12913" t="s">
        <v>66</v>
      </c>
      <c r="N12913" t="str">
        <f>VLOOKUP(M12913,[1]Dummy!$D$2:$E$40,2,0)</f>
        <v>Emma Greenfield</v>
      </c>
      <c r="O12913" t="s">
        <v>39</v>
      </c>
      <c r="P12913" t="s">
        <v>40</v>
      </c>
      <c r="U12913">
        <v>3</v>
      </c>
      <c r="V12913">
        <v>2025</v>
      </c>
      <c r="W12913">
        <v>3</v>
      </c>
      <c r="X12913">
        <v>7</v>
      </c>
      <c r="Y12913">
        <v>29</v>
      </c>
      <c r="Z12913" s="2">
        <v>45867</v>
      </c>
      <c r="AA12913" t="s">
        <v>134</v>
      </c>
      <c r="AB12913">
        <v>6</v>
      </c>
      <c r="AC12913" t="s">
        <v>43</v>
      </c>
    </row>
    <row r="12914" spans="1:29" x14ac:dyDescent="0.3">
      <c r="A12914" s="1">
        <v>45867</v>
      </c>
      <c r="B12914" t="s">
        <v>29</v>
      </c>
      <c r="C12914" t="str">
        <f>VLOOKUP(D12914,[1]Dummy!$D$2:$E$40,2,0)</f>
        <v>Sophie White</v>
      </c>
      <c r="D12914" t="s">
        <v>135</v>
      </c>
      <c r="E12914" t="s">
        <v>31</v>
      </c>
      <c r="F12914" t="s">
        <v>74</v>
      </c>
      <c r="G12914" t="s">
        <v>33</v>
      </c>
      <c r="H12914" t="s">
        <v>45</v>
      </c>
      <c r="I12914" t="s">
        <v>62</v>
      </c>
      <c r="J12914" t="s">
        <v>131</v>
      </c>
      <c r="K12914">
        <v>11</v>
      </c>
      <c r="L12914" t="s">
        <v>55</v>
      </c>
      <c r="M12914" t="s">
        <v>66</v>
      </c>
      <c r="N12914" t="str">
        <f>VLOOKUP(M12914,[1]Dummy!$D$2:$E$40,2,0)</f>
        <v>Emma Greenfield</v>
      </c>
      <c r="O12914" t="s">
        <v>39</v>
      </c>
      <c r="P12914" t="s">
        <v>40</v>
      </c>
      <c r="U12914">
        <v>3</v>
      </c>
      <c r="V12914">
        <v>2025</v>
      </c>
      <c r="W12914">
        <v>3</v>
      </c>
      <c r="X12914">
        <v>7</v>
      </c>
      <c r="Y12914">
        <v>29</v>
      </c>
      <c r="Z12914" s="2">
        <v>45867</v>
      </c>
      <c r="AA12914" t="s">
        <v>135</v>
      </c>
      <c r="AB12914">
        <v>6</v>
      </c>
      <c r="AC12914" t="s">
        <v>43</v>
      </c>
    </row>
    <row r="12915" spans="1:29" x14ac:dyDescent="0.3">
      <c r="A12915" s="1">
        <v>45867</v>
      </c>
      <c r="B12915" t="s">
        <v>29</v>
      </c>
      <c r="C12915" t="str">
        <f>VLOOKUP(D12915,[1]Dummy!$D$2:$E$40,2,0)</f>
        <v>Jakub Kowalski</v>
      </c>
      <c r="D12915" t="s">
        <v>136</v>
      </c>
      <c r="E12915" t="s">
        <v>31</v>
      </c>
      <c r="F12915" t="s">
        <v>74</v>
      </c>
      <c r="G12915" t="s">
        <v>33</v>
      </c>
      <c r="H12915" t="s">
        <v>45</v>
      </c>
      <c r="I12915" t="s">
        <v>62</v>
      </c>
      <c r="J12915" t="s">
        <v>131</v>
      </c>
      <c r="K12915">
        <v>10</v>
      </c>
      <c r="L12915" t="s">
        <v>55</v>
      </c>
      <c r="M12915" t="s">
        <v>64</v>
      </c>
      <c r="N12915" t="str">
        <f>VLOOKUP(M12915,[1]Dummy!$D$2:$E$40,2,0)</f>
        <v>Elena Schmidt</v>
      </c>
      <c r="O12915" t="s">
        <v>39</v>
      </c>
      <c r="P12915" t="s">
        <v>40</v>
      </c>
      <c r="U12915">
        <v>3</v>
      </c>
      <c r="V12915">
        <v>2025</v>
      </c>
      <c r="W12915">
        <v>3</v>
      </c>
      <c r="X12915">
        <v>7</v>
      </c>
      <c r="Y12915">
        <v>29</v>
      </c>
      <c r="Z12915" s="2">
        <v>45867</v>
      </c>
      <c r="AA12915" t="s">
        <v>136</v>
      </c>
      <c r="AB12915">
        <v>6</v>
      </c>
      <c r="AC12915" t="s">
        <v>43</v>
      </c>
    </row>
    <row r="12916" spans="1:29" x14ac:dyDescent="0.3">
      <c r="A12916" s="1">
        <v>45867</v>
      </c>
      <c r="B12916" t="s">
        <v>29</v>
      </c>
      <c r="C12916" t="str">
        <f>VLOOKUP(D12916,[1]Dummy!$D$2:$E$40,2,0)</f>
        <v>Isabelle Bernard</v>
      </c>
      <c r="D12916" t="s">
        <v>110</v>
      </c>
      <c r="E12916" t="s">
        <v>31</v>
      </c>
      <c r="F12916" t="s">
        <v>74</v>
      </c>
      <c r="G12916" t="s">
        <v>33</v>
      </c>
      <c r="H12916" t="s">
        <v>45</v>
      </c>
      <c r="I12916" t="s">
        <v>62</v>
      </c>
      <c r="J12916" t="s">
        <v>131</v>
      </c>
      <c r="K12916">
        <v>11</v>
      </c>
      <c r="L12916" t="s">
        <v>55</v>
      </c>
      <c r="M12916" t="s">
        <v>64</v>
      </c>
      <c r="N12916" t="str">
        <f>VLOOKUP(M12916,[1]Dummy!$D$2:$E$40,2,0)</f>
        <v>Elena Schmidt</v>
      </c>
      <c r="O12916" t="s">
        <v>39</v>
      </c>
      <c r="P12916" t="s">
        <v>40</v>
      </c>
      <c r="U12916">
        <v>3</v>
      </c>
      <c r="V12916">
        <v>2025</v>
      </c>
      <c r="W12916">
        <v>3</v>
      </c>
      <c r="X12916">
        <v>7</v>
      </c>
      <c r="Y12916">
        <v>29</v>
      </c>
      <c r="Z12916" s="2">
        <v>45867</v>
      </c>
      <c r="AA12916" t="s">
        <v>110</v>
      </c>
      <c r="AB12916">
        <v>6</v>
      </c>
      <c r="AC12916" t="s">
        <v>43</v>
      </c>
    </row>
    <row r="12917" spans="1:29" x14ac:dyDescent="0.3">
      <c r="A12917" s="1">
        <v>45867</v>
      </c>
      <c r="B12917" t="s">
        <v>29</v>
      </c>
      <c r="C12917" t="str">
        <f>VLOOKUP(D12917,[1]Dummy!$D$2:$E$40,2,0)</f>
        <v>Thomas Richardson</v>
      </c>
      <c r="D12917" t="s">
        <v>61</v>
      </c>
      <c r="E12917" t="s">
        <v>31</v>
      </c>
      <c r="F12917" t="s">
        <v>74</v>
      </c>
      <c r="G12917" t="s">
        <v>33</v>
      </c>
      <c r="H12917" t="s">
        <v>45</v>
      </c>
      <c r="I12917" t="s">
        <v>62</v>
      </c>
      <c r="J12917" t="s">
        <v>131</v>
      </c>
      <c r="K12917">
        <v>11</v>
      </c>
      <c r="L12917" t="s">
        <v>55</v>
      </c>
      <c r="M12917" t="s">
        <v>64</v>
      </c>
      <c r="N12917" t="str">
        <f>VLOOKUP(M12917,[1]Dummy!$D$2:$E$40,2,0)</f>
        <v>Elena Schmidt</v>
      </c>
      <c r="O12917" t="s">
        <v>39</v>
      </c>
      <c r="P12917" t="s">
        <v>40</v>
      </c>
      <c r="U12917">
        <v>3</v>
      </c>
      <c r="V12917">
        <v>2025</v>
      </c>
      <c r="W12917">
        <v>3</v>
      </c>
      <c r="X12917">
        <v>7</v>
      </c>
      <c r="Y12917">
        <v>29</v>
      </c>
      <c r="Z12917" s="2">
        <v>45867</v>
      </c>
      <c r="AA12917" t="s">
        <v>61</v>
      </c>
      <c r="AB12917">
        <v>6</v>
      </c>
      <c r="AC12917" t="s">
        <v>43</v>
      </c>
    </row>
    <row r="12918" spans="1:29" x14ac:dyDescent="0.3">
      <c r="A12918" s="1">
        <v>45868</v>
      </c>
      <c r="B12918" t="s">
        <v>29</v>
      </c>
      <c r="C12918" t="str">
        <f>VLOOKUP(D12918,[1]Dummy!$D$2:$E$40,2,0)</f>
        <v>Julien Lefebvre</v>
      </c>
      <c r="D12918" t="s">
        <v>101</v>
      </c>
      <c r="E12918" t="s">
        <v>31</v>
      </c>
      <c r="F12918" t="s">
        <v>74</v>
      </c>
      <c r="G12918" t="s">
        <v>33</v>
      </c>
      <c r="H12918" t="s">
        <v>45</v>
      </c>
      <c r="I12918" t="s">
        <v>46</v>
      </c>
      <c r="J12918" t="s">
        <v>102</v>
      </c>
      <c r="K12918">
        <v>11</v>
      </c>
      <c r="L12918" t="s">
        <v>55</v>
      </c>
      <c r="M12918" t="s">
        <v>44</v>
      </c>
      <c r="N12918" t="str">
        <f>VLOOKUP(M12918,[1]Dummy!$D$2:$E$40,2,0)</f>
        <v>David Brown</v>
      </c>
      <c r="O12918" t="s">
        <v>39</v>
      </c>
      <c r="P12918" t="s">
        <v>40</v>
      </c>
      <c r="U12918">
        <v>3</v>
      </c>
      <c r="V12918">
        <v>2025</v>
      </c>
      <c r="W12918">
        <v>3</v>
      </c>
      <c r="X12918">
        <v>7</v>
      </c>
      <c r="Y12918">
        <v>30</v>
      </c>
      <c r="Z12918" s="2">
        <v>45868</v>
      </c>
      <c r="AA12918" t="s">
        <v>101</v>
      </c>
      <c r="AB12918">
        <v>6</v>
      </c>
      <c r="AC12918" t="s">
        <v>43</v>
      </c>
    </row>
    <row r="12919" spans="1:29" x14ac:dyDescent="0.3">
      <c r="A12919" s="1">
        <v>45868</v>
      </c>
      <c r="B12919" t="s">
        <v>29</v>
      </c>
      <c r="C12919" t="str">
        <f>VLOOKUP(D12919,[1]Dummy!$D$2:$E$40,2,0)</f>
        <v>Hugo Martin</v>
      </c>
      <c r="D12919" t="s">
        <v>90</v>
      </c>
      <c r="E12919" t="s">
        <v>31</v>
      </c>
      <c r="F12919" t="s">
        <v>74</v>
      </c>
      <c r="G12919" t="s">
        <v>33</v>
      </c>
      <c r="H12919" t="s">
        <v>34</v>
      </c>
      <c r="I12919" t="s">
        <v>35</v>
      </c>
      <c r="J12919" t="s">
        <v>91</v>
      </c>
      <c r="K12919">
        <v>12</v>
      </c>
      <c r="L12919" t="s">
        <v>55</v>
      </c>
      <c r="M12919" t="s">
        <v>30</v>
      </c>
      <c r="N12919" t="str">
        <f>VLOOKUP(M12919,[1]Dummy!$D$2:$E$40,2,0)</f>
        <v>Clara Garcia</v>
      </c>
      <c r="O12919" t="s">
        <v>39</v>
      </c>
      <c r="P12919" t="s">
        <v>40</v>
      </c>
      <c r="U12919">
        <v>3</v>
      </c>
      <c r="V12919">
        <v>2025</v>
      </c>
      <c r="W12919">
        <v>3</v>
      </c>
      <c r="X12919">
        <v>7</v>
      </c>
      <c r="Y12919">
        <v>30</v>
      </c>
      <c r="Z12919" s="2">
        <v>45868</v>
      </c>
      <c r="AA12919" t="s">
        <v>90</v>
      </c>
      <c r="AB12919">
        <v>6</v>
      </c>
      <c r="AC12919" t="s">
        <v>43</v>
      </c>
    </row>
    <row r="12920" spans="1:29" x14ac:dyDescent="0.3">
      <c r="A12920" s="1">
        <v>45868</v>
      </c>
      <c r="B12920" t="s">
        <v>29</v>
      </c>
      <c r="C12920" t="str">
        <f>VLOOKUP(D12920,[1]Dummy!$D$2:$E$40,2,0)</f>
        <v>Freya Anderson</v>
      </c>
      <c r="D12920" t="s">
        <v>38</v>
      </c>
      <c r="E12920" t="s">
        <v>31</v>
      </c>
      <c r="F12920" t="s">
        <v>74</v>
      </c>
      <c r="G12920" t="s">
        <v>33</v>
      </c>
      <c r="H12920" t="s">
        <v>34</v>
      </c>
      <c r="I12920" t="s">
        <v>35</v>
      </c>
      <c r="J12920" t="s">
        <v>86</v>
      </c>
      <c r="K12920">
        <v>15</v>
      </c>
      <c r="L12920" t="s">
        <v>72</v>
      </c>
      <c r="M12920" t="s">
        <v>73</v>
      </c>
      <c r="N12920" t="str">
        <f>VLOOKUP(M12920,[1]Dummy!$D$2:$E$40,2,0)</f>
        <v>Mathilde Dubois</v>
      </c>
      <c r="O12920" t="s">
        <v>39</v>
      </c>
      <c r="P12920" t="s">
        <v>40</v>
      </c>
      <c r="U12920">
        <v>3</v>
      </c>
      <c r="V12920">
        <v>2025</v>
      </c>
      <c r="W12920">
        <v>3</v>
      </c>
      <c r="X12920">
        <v>7</v>
      </c>
      <c r="Y12920">
        <v>30</v>
      </c>
      <c r="Z12920" s="2">
        <v>45868</v>
      </c>
      <c r="AA12920" t="s">
        <v>38</v>
      </c>
      <c r="AB12920">
        <v>4</v>
      </c>
      <c r="AC12920" t="s">
        <v>43</v>
      </c>
    </row>
    <row r="12921" spans="1:29" x14ac:dyDescent="0.3">
      <c r="A12921" s="1">
        <v>45868</v>
      </c>
      <c r="B12921" t="s">
        <v>29</v>
      </c>
      <c r="C12921" t="str">
        <f>VLOOKUP(D12921,[1]Dummy!$D$2:$E$40,2,0)</f>
        <v>Aisling O'Reilly</v>
      </c>
      <c r="D12921" t="s">
        <v>137</v>
      </c>
      <c r="E12921" t="s">
        <v>31</v>
      </c>
      <c r="F12921" t="s">
        <v>74</v>
      </c>
      <c r="G12921" t="s">
        <v>33</v>
      </c>
      <c r="H12921" t="s">
        <v>34</v>
      </c>
      <c r="I12921" t="s">
        <v>80</v>
      </c>
      <c r="J12921" t="s">
        <v>138</v>
      </c>
      <c r="K12921">
        <v>11</v>
      </c>
      <c r="L12921" t="s">
        <v>55</v>
      </c>
      <c r="M12921" t="s">
        <v>79</v>
      </c>
      <c r="N12921" t="str">
        <f>VLOOKUP(M12921,[1]Dummy!$D$2:$E$40,2,0)</f>
        <v>Laura Johnson</v>
      </c>
      <c r="O12921" t="s">
        <v>39</v>
      </c>
      <c r="P12921" t="s">
        <v>40</v>
      </c>
      <c r="U12921">
        <v>3</v>
      </c>
      <c r="V12921">
        <v>2025</v>
      </c>
      <c r="W12921">
        <v>3</v>
      </c>
      <c r="X12921">
        <v>7</v>
      </c>
      <c r="Y12921">
        <v>30</v>
      </c>
      <c r="Z12921" s="2">
        <v>45868</v>
      </c>
      <c r="AA12921" t="s">
        <v>137</v>
      </c>
      <c r="AB12921">
        <v>6</v>
      </c>
      <c r="AC12921" t="s">
        <v>43</v>
      </c>
    </row>
    <row r="12922" spans="1:29" x14ac:dyDescent="0.3">
      <c r="A12922" s="1">
        <v>45868</v>
      </c>
      <c r="B12922" t="s">
        <v>29</v>
      </c>
      <c r="C12922" t="str">
        <f>VLOOKUP(D12922,[1]Dummy!$D$2:$E$40,2,0)</f>
        <v>Liam Murphy</v>
      </c>
      <c r="D12922" t="s">
        <v>94</v>
      </c>
      <c r="E12922" t="s">
        <v>31</v>
      </c>
      <c r="F12922" t="s">
        <v>74</v>
      </c>
      <c r="G12922" t="s">
        <v>33</v>
      </c>
      <c r="H12922" t="s">
        <v>34</v>
      </c>
      <c r="I12922" t="s">
        <v>80</v>
      </c>
      <c r="J12922" t="s">
        <v>95</v>
      </c>
      <c r="K12922">
        <v>11</v>
      </c>
      <c r="L12922" t="s">
        <v>55</v>
      </c>
      <c r="M12922" t="s">
        <v>79</v>
      </c>
      <c r="N12922" t="str">
        <f>VLOOKUP(M12922,[1]Dummy!$D$2:$E$40,2,0)</f>
        <v>Laura Johnson</v>
      </c>
      <c r="O12922" t="s">
        <v>39</v>
      </c>
      <c r="P12922" t="s">
        <v>40</v>
      </c>
      <c r="U12922">
        <v>3</v>
      </c>
      <c r="V12922">
        <v>2025</v>
      </c>
      <c r="W12922">
        <v>3</v>
      </c>
      <c r="X12922">
        <v>7</v>
      </c>
      <c r="Y12922">
        <v>30</v>
      </c>
      <c r="Z12922" s="2">
        <v>45868</v>
      </c>
      <c r="AA12922" t="s">
        <v>94</v>
      </c>
      <c r="AB12922">
        <v>6</v>
      </c>
      <c r="AC12922" t="s">
        <v>43</v>
      </c>
    </row>
    <row r="12923" spans="1:29" x14ac:dyDescent="0.3">
      <c r="A12923" s="1">
        <v>45868</v>
      </c>
      <c r="B12923" t="s">
        <v>29</v>
      </c>
      <c r="C12923" t="str">
        <f>VLOOKUP(D12923,[1]Dummy!$D$2:$E$40,2,0)</f>
        <v>Maria Hernandez</v>
      </c>
      <c r="D12923" t="s">
        <v>84</v>
      </c>
      <c r="E12923" t="s">
        <v>31</v>
      </c>
      <c r="F12923" t="s">
        <v>74</v>
      </c>
      <c r="G12923" t="s">
        <v>33</v>
      </c>
      <c r="H12923" t="s">
        <v>34</v>
      </c>
      <c r="I12923" t="s">
        <v>35</v>
      </c>
      <c r="J12923" t="s">
        <v>85</v>
      </c>
      <c r="K12923">
        <v>11</v>
      </c>
      <c r="L12923" t="s">
        <v>55</v>
      </c>
      <c r="M12923" t="s">
        <v>38</v>
      </c>
      <c r="N12923" t="str">
        <f>VLOOKUP(M12923,[1]Dummy!$D$2:$E$40,2,0)</f>
        <v>Freya Anderson</v>
      </c>
      <c r="O12923" t="s">
        <v>39</v>
      </c>
      <c r="P12923" t="s">
        <v>40</v>
      </c>
      <c r="U12923">
        <v>3</v>
      </c>
      <c r="V12923">
        <v>2025</v>
      </c>
      <c r="W12923">
        <v>3</v>
      </c>
      <c r="X12923">
        <v>7</v>
      </c>
      <c r="Y12923">
        <v>30</v>
      </c>
      <c r="Z12923" s="2">
        <v>45868</v>
      </c>
      <c r="AA12923" t="s">
        <v>84</v>
      </c>
      <c r="AB12923">
        <v>6</v>
      </c>
      <c r="AC12923" t="s">
        <v>43</v>
      </c>
    </row>
    <row r="12924" spans="1:29" x14ac:dyDescent="0.3">
      <c r="A12924" s="1">
        <v>45868</v>
      </c>
      <c r="B12924" t="s">
        <v>29</v>
      </c>
      <c r="C12924" t="str">
        <f>VLOOKUP(D12924,[1]Dummy!$D$2:$E$40,2,0)</f>
        <v>Clara Garcia</v>
      </c>
      <c r="D12924" t="s">
        <v>30</v>
      </c>
      <c r="E12924" t="s">
        <v>31</v>
      </c>
      <c r="F12924" t="s">
        <v>74</v>
      </c>
      <c r="G12924" t="s">
        <v>33</v>
      </c>
      <c r="H12924" t="s">
        <v>34</v>
      </c>
      <c r="I12924" t="s">
        <v>35</v>
      </c>
      <c r="J12924" t="s">
        <v>36</v>
      </c>
      <c r="K12924">
        <v>14</v>
      </c>
      <c r="L12924" t="s">
        <v>37</v>
      </c>
      <c r="M12924" t="s">
        <v>38</v>
      </c>
      <c r="N12924" t="str">
        <f>VLOOKUP(M12924,[1]Dummy!$D$2:$E$40,2,0)</f>
        <v>Freya Anderson</v>
      </c>
      <c r="O12924" t="s">
        <v>39</v>
      </c>
      <c r="P12924" t="s">
        <v>40</v>
      </c>
      <c r="U12924">
        <v>3</v>
      </c>
      <c r="V12924">
        <v>2025</v>
      </c>
      <c r="W12924">
        <v>3</v>
      </c>
      <c r="X12924">
        <v>7</v>
      </c>
      <c r="Y12924">
        <v>30</v>
      </c>
      <c r="Z12924" s="2">
        <v>45868</v>
      </c>
      <c r="AA12924" t="s">
        <v>30</v>
      </c>
      <c r="AB12924">
        <v>5</v>
      </c>
      <c r="AC12924" t="s">
        <v>43</v>
      </c>
    </row>
    <row r="12925" spans="1:29" x14ac:dyDescent="0.3">
      <c r="A12925" s="1">
        <v>45868</v>
      </c>
      <c r="B12925" t="s">
        <v>29</v>
      </c>
      <c r="C12925" t="str">
        <f>VLOOKUP(D12925,[1]Dummy!$D$2:$E$40,2,0)</f>
        <v>Richard Taylor</v>
      </c>
      <c r="D12925" t="s">
        <v>88</v>
      </c>
      <c r="E12925" t="s">
        <v>31</v>
      </c>
      <c r="F12925" t="s">
        <v>74</v>
      </c>
      <c r="G12925" t="s">
        <v>33</v>
      </c>
      <c r="H12925" t="s">
        <v>34</v>
      </c>
      <c r="I12925" t="s">
        <v>80</v>
      </c>
      <c r="J12925" t="s">
        <v>89</v>
      </c>
      <c r="K12925">
        <v>12</v>
      </c>
      <c r="L12925" t="s">
        <v>55</v>
      </c>
      <c r="M12925" t="s">
        <v>38</v>
      </c>
      <c r="N12925" t="str">
        <f>VLOOKUP(M12925,[1]Dummy!$D$2:$E$40,2,0)</f>
        <v>Freya Anderson</v>
      </c>
      <c r="O12925" t="s">
        <v>39</v>
      </c>
      <c r="P12925" t="s">
        <v>40</v>
      </c>
      <c r="U12925">
        <v>3</v>
      </c>
      <c r="V12925">
        <v>2025</v>
      </c>
      <c r="W12925">
        <v>3</v>
      </c>
      <c r="X12925">
        <v>7</v>
      </c>
      <c r="Y12925">
        <v>30</v>
      </c>
      <c r="Z12925" s="2">
        <v>45868</v>
      </c>
      <c r="AA12925" t="s">
        <v>88</v>
      </c>
      <c r="AB12925">
        <v>6</v>
      </c>
      <c r="AC12925" t="s">
        <v>43</v>
      </c>
    </row>
    <row r="12926" spans="1:29" x14ac:dyDescent="0.3">
      <c r="A12926" s="1">
        <v>45868</v>
      </c>
      <c r="B12926" t="s">
        <v>29</v>
      </c>
      <c r="C12926" t="str">
        <f>VLOOKUP(D12926,[1]Dummy!$D$2:$E$40,2,0)</f>
        <v>Laura Johnson</v>
      </c>
      <c r="D12926" t="s">
        <v>79</v>
      </c>
      <c r="E12926" t="s">
        <v>31</v>
      </c>
      <c r="F12926" t="s">
        <v>74</v>
      </c>
      <c r="G12926" t="s">
        <v>33</v>
      </c>
      <c r="H12926" t="s">
        <v>34</v>
      </c>
      <c r="I12926" t="s">
        <v>80</v>
      </c>
      <c r="J12926" t="s">
        <v>81</v>
      </c>
      <c r="K12926">
        <v>14</v>
      </c>
      <c r="L12926" t="s">
        <v>37</v>
      </c>
      <c r="M12926" t="s">
        <v>38</v>
      </c>
      <c r="N12926" t="str">
        <f>VLOOKUP(M12926,[1]Dummy!$D$2:$E$40,2,0)</f>
        <v>Freya Anderson</v>
      </c>
      <c r="O12926" t="s">
        <v>39</v>
      </c>
      <c r="P12926" t="s">
        <v>40</v>
      </c>
      <c r="U12926">
        <v>3</v>
      </c>
      <c r="V12926">
        <v>2025</v>
      </c>
      <c r="W12926">
        <v>3</v>
      </c>
      <c r="X12926">
        <v>7</v>
      </c>
      <c r="Y12926">
        <v>30</v>
      </c>
      <c r="Z12926" s="2">
        <v>45868</v>
      </c>
      <c r="AA12926" t="s">
        <v>79</v>
      </c>
      <c r="AB12926">
        <v>5</v>
      </c>
      <c r="AC12926" t="s">
        <v>43</v>
      </c>
    </row>
    <row r="12927" spans="1:29" x14ac:dyDescent="0.3">
      <c r="A12927" s="1">
        <v>45868</v>
      </c>
      <c r="B12927" t="s">
        <v>29</v>
      </c>
      <c r="C12927" t="str">
        <f>VLOOKUP(D12927,[1]Dummy!$D$2:$E$40,2,0)</f>
        <v>David Brown</v>
      </c>
      <c r="D12927" t="s">
        <v>44</v>
      </c>
      <c r="E12927" t="s">
        <v>31</v>
      </c>
      <c r="F12927" t="s">
        <v>74</v>
      </c>
      <c r="G12927" t="s">
        <v>33</v>
      </c>
      <c r="H12927" t="s">
        <v>45</v>
      </c>
      <c r="I12927" t="s">
        <v>46</v>
      </c>
      <c r="J12927" t="s">
        <v>47</v>
      </c>
      <c r="K12927">
        <v>14</v>
      </c>
      <c r="L12927" t="s">
        <v>37</v>
      </c>
      <c r="M12927" t="s">
        <v>48</v>
      </c>
      <c r="N12927" t="str">
        <f>VLOOKUP(M12927,[1]Dummy!$D$2:$E$40,2,0)</f>
        <v>Tomasz Nowak</v>
      </c>
      <c r="O12927" t="s">
        <v>39</v>
      </c>
      <c r="P12927" t="s">
        <v>40</v>
      </c>
      <c r="U12927">
        <v>3</v>
      </c>
      <c r="V12927">
        <v>2025</v>
      </c>
      <c r="W12927">
        <v>3</v>
      </c>
      <c r="X12927">
        <v>7</v>
      </c>
      <c r="Y12927">
        <v>30</v>
      </c>
      <c r="Z12927" s="2">
        <v>45868</v>
      </c>
      <c r="AA12927" t="s">
        <v>44</v>
      </c>
      <c r="AB12927">
        <v>5</v>
      </c>
      <c r="AC12927" t="s">
        <v>43</v>
      </c>
    </row>
    <row r="12928" spans="1:29" x14ac:dyDescent="0.3">
      <c r="A12928" s="1">
        <v>45868</v>
      </c>
      <c r="B12928" t="s">
        <v>29</v>
      </c>
      <c r="C12928" t="str">
        <f>VLOOKUP(D12928,[1]Dummy!$D$2:$E$40,2,0)</f>
        <v>Tomasz Nowak</v>
      </c>
      <c r="D12928" t="s">
        <v>48</v>
      </c>
      <c r="E12928" t="s">
        <v>31</v>
      </c>
      <c r="F12928" t="s">
        <v>74</v>
      </c>
      <c r="G12928" t="s">
        <v>33</v>
      </c>
      <c r="H12928" t="s">
        <v>45</v>
      </c>
      <c r="J12928" t="s">
        <v>114</v>
      </c>
      <c r="K12928">
        <v>18</v>
      </c>
      <c r="L12928" t="s">
        <v>115</v>
      </c>
      <c r="M12928" t="s">
        <v>73</v>
      </c>
      <c r="N12928" t="str">
        <f>VLOOKUP(M12928,[1]Dummy!$D$2:$E$40,2,0)</f>
        <v>Mathilde Dubois</v>
      </c>
      <c r="O12928" t="s">
        <v>39</v>
      </c>
      <c r="P12928" t="s">
        <v>40</v>
      </c>
      <c r="U12928">
        <v>3</v>
      </c>
      <c r="V12928">
        <v>2025</v>
      </c>
      <c r="W12928">
        <v>3</v>
      </c>
      <c r="X12928">
        <v>7</v>
      </c>
      <c r="Y12928">
        <v>30</v>
      </c>
      <c r="Z12928" s="2">
        <v>45868</v>
      </c>
      <c r="AA12928" t="s">
        <v>48</v>
      </c>
      <c r="AB12928">
        <v>3</v>
      </c>
      <c r="AC12928" t="s">
        <v>43</v>
      </c>
    </row>
    <row r="12929" spans="1:29" x14ac:dyDescent="0.3">
      <c r="A12929" s="1">
        <v>45868</v>
      </c>
      <c r="B12929" t="s">
        <v>29</v>
      </c>
      <c r="C12929" t="str">
        <f>VLOOKUP(D12929,[1]Dummy!$D$2:$E$40,2,0)</f>
        <v>Anna Smith</v>
      </c>
      <c r="D12929" t="s">
        <v>56</v>
      </c>
      <c r="E12929" t="s">
        <v>31</v>
      </c>
      <c r="F12929" t="s">
        <v>74</v>
      </c>
      <c r="G12929" t="s">
        <v>33</v>
      </c>
      <c r="H12929" t="s">
        <v>45</v>
      </c>
      <c r="I12929" t="s">
        <v>53</v>
      </c>
      <c r="J12929" t="s">
        <v>83</v>
      </c>
      <c r="K12929">
        <v>14</v>
      </c>
      <c r="L12929" t="s">
        <v>37</v>
      </c>
      <c r="M12929" t="s">
        <v>48</v>
      </c>
      <c r="N12929" t="str">
        <f>VLOOKUP(M12929,[1]Dummy!$D$2:$E$40,2,0)</f>
        <v>Tomasz Nowak</v>
      </c>
      <c r="O12929" t="s">
        <v>39</v>
      </c>
      <c r="P12929" t="s">
        <v>40</v>
      </c>
      <c r="U12929">
        <v>3</v>
      </c>
      <c r="V12929">
        <v>2025</v>
      </c>
      <c r="W12929">
        <v>3</v>
      </c>
      <c r="X12929">
        <v>7</v>
      </c>
      <c r="Y12929">
        <v>30</v>
      </c>
      <c r="Z12929" s="2">
        <v>45868</v>
      </c>
      <c r="AA12929" t="s">
        <v>56</v>
      </c>
      <c r="AB12929">
        <v>5</v>
      </c>
      <c r="AC12929" t="s">
        <v>43</v>
      </c>
    </row>
    <row r="12930" spans="1:29" x14ac:dyDescent="0.3">
      <c r="A12930" s="1">
        <v>45868</v>
      </c>
      <c r="B12930" t="s">
        <v>29</v>
      </c>
      <c r="C12930" t="str">
        <f>VLOOKUP(D12930,[1]Dummy!$D$2:$E$40,2,0)</f>
        <v>Steve Brian</v>
      </c>
      <c r="D12930" t="s">
        <v>49</v>
      </c>
      <c r="E12930" t="s">
        <v>31</v>
      </c>
      <c r="F12930" t="s">
        <v>74</v>
      </c>
      <c r="G12930" t="s">
        <v>33</v>
      </c>
      <c r="H12930" t="s">
        <v>45</v>
      </c>
      <c r="I12930" t="s">
        <v>50</v>
      </c>
      <c r="J12930" t="s">
        <v>51</v>
      </c>
      <c r="K12930">
        <v>14</v>
      </c>
      <c r="L12930" t="s">
        <v>37</v>
      </c>
      <c r="M12930" t="s">
        <v>48</v>
      </c>
      <c r="N12930" t="str">
        <f>VLOOKUP(M12930,[1]Dummy!$D$2:$E$40,2,0)</f>
        <v>Tomasz Nowak</v>
      </c>
      <c r="O12930" t="s">
        <v>39</v>
      </c>
      <c r="P12930" t="s">
        <v>40</v>
      </c>
      <c r="U12930">
        <v>3</v>
      </c>
      <c r="V12930">
        <v>2025</v>
      </c>
      <c r="W12930">
        <v>3</v>
      </c>
      <c r="X12930">
        <v>7</v>
      </c>
      <c r="Y12930">
        <v>30</v>
      </c>
      <c r="Z12930" s="2">
        <v>45868</v>
      </c>
      <c r="AA12930" t="s">
        <v>49</v>
      </c>
      <c r="AB12930">
        <v>5</v>
      </c>
      <c r="AC12930" t="s">
        <v>43</v>
      </c>
    </row>
    <row r="12931" spans="1:29" x14ac:dyDescent="0.3">
      <c r="A12931" s="1">
        <v>45868</v>
      </c>
      <c r="B12931" t="s">
        <v>29</v>
      </c>
      <c r="C12931" t="str">
        <f>VLOOKUP(D12931,[1]Dummy!$D$2:$E$40,2,0)</f>
        <v>Moreau Laurent</v>
      </c>
      <c r="D12931" t="s">
        <v>52</v>
      </c>
      <c r="E12931" t="s">
        <v>31</v>
      </c>
      <c r="F12931" t="s">
        <v>74</v>
      </c>
      <c r="G12931" t="s">
        <v>33</v>
      </c>
      <c r="H12931" t="s">
        <v>45</v>
      </c>
      <c r="I12931" t="s">
        <v>53</v>
      </c>
      <c r="J12931" t="s">
        <v>54</v>
      </c>
      <c r="K12931">
        <v>12</v>
      </c>
      <c r="L12931" t="s">
        <v>55</v>
      </c>
      <c r="M12931" t="s">
        <v>56</v>
      </c>
      <c r="N12931" t="str">
        <f>VLOOKUP(M12931,[1]Dummy!$D$2:$E$40,2,0)</f>
        <v>Anna Smith</v>
      </c>
      <c r="O12931" t="s">
        <v>39</v>
      </c>
      <c r="P12931" t="s">
        <v>40</v>
      </c>
      <c r="U12931">
        <v>3</v>
      </c>
      <c r="V12931">
        <v>2025</v>
      </c>
      <c r="W12931">
        <v>3</v>
      </c>
      <c r="X12931">
        <v>7</v>
      </c>
      <c r="Y12931">
        <v>30</v>
      </c>
      <c r="Z12931" s="2">
        <v>45868</v>
      </c>
      <c r="AA12931" t="s">
        <v>52</v>
      </c>
      <c r="AB12931">
        <v>6</v>
      </c>
      <c r="AC12931" t="s">
        <v>43</v>
      </c>
    </row>
    <row r="12932" spans="1:29" x14ac:dyDescent="0.3">
      <c r="A12932" s="1">
        <v>45868</v>
      </c>
      <c r="B12932" t="s">
        <v>29</v>
      </c>
      <c r="C12932" t="str">
        <f>VLOOKUP(D12932,[1]Dummy!$D$2:$E$40,2,0)</f>
        <v>Émilie Moreau</v>
      </c>
      <c r="D12932" t="s">
        <v>99</v>
      </c>
      <c r="E12932" t="s">
        <v>31</v>
      </c>
      <c r="F12932" t="s">
        <v>74</v>
      </c>
      <c r="G12932" t="s">
        <v>33</v>
      </c>
      <c r="H12932" t="s">
        <v>45</v>
      </c>
      <c r="I12932" t="s">
        <v>53</v>
      </c>
      <c r="J12932" t="s">
        <v>100</v>
      </c>
      <c r="K12932">
        <v>12</v>
      </c>
      <c r="L12932" t="s">
        <v>55</v>
      </c>
      <c r="M12932" t="s">
        <v>56</v>
      </c>
      <c r="N12932" t="str">
        <f>VLOOKUP(M12932,[1]Dummy!$D$2:$E$40,2,0)</f>
        <v>Anna Smith</v>
      </c>
      <c r="O12932" t="s">
        <v>39</v>
      </c>
      <c r="P12932" t="s">
        <v>40</v>
      </c>
      <c r="U12932">
        <v>3</v>
      </c>
      <c r="V12932">
        <v>2025</v>
      </c>
      <c r="W12932">
        <v>3</v>
      </c>
      <c r="X12932">
        <v>7</v>
      </c>
      <c r="Y12932">
        <v>30</v>
      </c>
      <c r="Z12932" s="2">
        <v>45868</v>
      </c>
      <c r="AA12932" t="s">
        <v>99</v>
      </c>
      <c r="AB12932">
        <v>6</v>
      </c>
      <c r="AC12932" t="s">
        <v>43</v>
      </c>
    </row>
    <row r="12933" spans="1:29" x14ac:dyDescent="0.3">
      <c r="A12933" s="1">
        <v>45868</v>
      </c>
      <c r="B12933" t="s">
        <v>29</v>
      </c>
      <c r="C12933" t="str">
        <f>VLOOKUP(D12933,[1]Dummy!$D$2:$E$40,2,0)</f>
        <v>Alexander Peterson</v>
      </c>
      <c r="D12933" t="s">
        <v>97</v>
      </c>
      <c r="E12933" t="s">
        <v>31</v>
      </c>
      <c r="F12933" t="s">
        <v>74</v>
      </c>
      <c r="G12933" t="s">
        <v>33</v>
      </c>
      <c r="H12933" t="s">
        <v>45</v>
      </c>
      <c r="I12933" t="s">
        <v>50</v>
      </c>
      <c r="J12933" t="s">
        <v>98</v>
      </c>
      <c r="K12933">
        <v>10</v>
      </c>
      <c r="L12933" t="s">
        <v>55</v>
      </c>
      <c r="M12933" t="s">
        <v>49</v>
      </c>
      <c r="N12933" t="str">
        <f>VLOOKUP(M12933,[1]Dummy!$D$2:$E$40,2,0)</f>
        <v>Steve Brian</v>
      </c>
      <c r="O12933" t="s">
        <v>39</v>
      </c>
      <c r="P12933" t="s">
        <v>40</v>
      </c>
      <c r="U12933">
        <v>3</v>
      </c>
      <c r="V12933">
        <v>2025</v>
      </c>
      <c r="W12933">
        <v>3</v>
      </c>
      <c r="X12933">
        <v>7</v>
      </c>
      <c r="Y12933">
        <v>30</v>
      </c>
      <c r="Z12933" s="2">
        <v>45868</v>
      </c>
      <c r="AA12933" t="s">
        <v>97</v>
      </c>
      <c r="AB12933">
        <v>6</v>
      </c>
      <c r="AC12933" t="s">
        <v>43</v>
      </c>
    </row>
    <row r="12934" spans="1:29" x14ac:dyDescent="0.3">
      <c r="A12934" s="1">
        <v>45868</v>
      </c>
      <c r="B12934" t="s">
        <v>29</v>
      </c>
      <c r="C12934" t="str">
        <f>VLOOKUP(D12934,[1]Dummy!$D$2:$E$40,2,0)</f>
        <v>Mathilde Dubois</v>
      </c>
      <c r="D12934" t="s">
        <v>73</v>
      </c>
      <c r="E12934" t="s">
        <v>31</v>
      </c>
      <c r="F12934" t="s">
        <v>74</v>
      </c>
      <c r="G12934" t="s">
        <v>33</v>
      </c>
      <c r="J12934" t="s">
        <v>111</v>
      </c>
      <c r="K12934">
        <v>20</v>
      </c>
      <c r="L12934" t="s">
        <v>112</v>
      </c>
      <c r="M12934" t="s">
        <v>113</v>
      </c>
      <c r="N12934" t="str">
        <f>VLOOKUP(M12934,[1]Dummy!$D$2:$E$40,2,0)</f>
        <v>Sasha Ivanov</v>
      </c>
      <c r="O12934" t="s">
        <v>39</v>
      </c>
      <c r="P12934" t="s">
        <v>40</v>
      </c>
      <c r="U12934">
        <v>3</v>
      </c>
      <c r="V12934">
        <v>2025</v>
      </c>
      <c r="W12934">
        <v>3</v>
      </c>
      <c r="X12934">
        <v>7</v>
      </c>
      <c r="Y12934">
        <v>30</v>
      </c>
      <c r="Z12934" s="2">
        <v>45868</v>
      </c>
      <c r="AA12934" t="s">
        <v>73</v>
      </c>
      <c r="AB12934">
        <v>1</v>
      </c>
      <c r="AC12934" t="s">
        <v>43</v>
      </c>
    </row>
    <row r="12935" spans="1:29" x14ac:dyDescent="0.3">
      <c r="A12935" s="1">
        <v>45868</v>
      </c>
      <c r="B12935" t="s">
        <v>29</v>
      </c>
      <c r="C12935" t="str">
        <f>VLOOKUP(D12935,[1]Dummy!$D$2:$E$40,2,0)</f>
        <v>Camille Dupont</v>
      </c>
      <c r="D12935" t="s">
        <v>69</v>
      </c>
      <c r="E12935" t="s">
        <v>31</v>
      </c>
      <c r="F12935" t="s">
        <v>74</v>
      </c>
      <c r="G12935" t="s">
        <v>33</v>
      </c>
      <c r="H12935" t="s">
        <v>45</v>
      </c>
      <c r="I12935" t="s">
        <v>46</v>
      </c>
      <c r="J12935" t="s">
        <v>96</v>
      </c>
      <c r="K12935">
        <v>13</v>
      </c>
      <c r="L12935" t="s">
        <v>37</v>
      </c>
      <c r="M12935" t="s">
        <v>44</v>
      </c>
      <c r="N12935" t="str">
        <f>VLOOKUP(M12935,[1]Dummy!$D$2:$E$40,2,0)</f>
        <v>David Brown</v>
      </c>
      <c r="O12935" t="s">
        <v>39</v>
      </c>
      <c r="P12935" t="s">
        <v>40</v>
      </c>
      <c r="U12935">
        <v>3</v>
      </c>
      <c r="V12935">
        <v>2025</v>
      </c>
      <c r="W12935">
        <v>3</v>
      </c>
      <c r="X12935">
        <v>7</v>
      </c>
      <c r="Y12935">
        <v>30</v>
      </c>
      <c r="Z12935" s="2">
        <v>45868</v>
      </c>
      <c r="AA12935" t="s">
        <v>69</v>
      </c>
      <c r="AB12935">
        <v>5</v>
      </c>
      <c r="AC12935" t="s">
        <v>43</v>
      </c>
    </row>
    <row r="12936" spans="1:29" x14ac:dyDescent="0.3">
      <c r="A12936" s="1">
        <v>45868</v>
      </c>
      <c r="B12936" t="s">
        <v>29</v>
      </c>
      <c r="C12936" t="str">
        <f>VLOOKUP(D12936,[1]Dummy!$D$2:$E$40,2,0)</f>
        <v>Jean-Pierre Rousseau</v>
      </c>
      <c r="D12936" t="s">
        <v>103</v>
      </c>
      <c r="E12936" t="s">
        <v>31</v>
      </c>
      <c r="F12936" t="s">
        <v>74</v>
      </c>
      <c r="G12936" t="s">
        <v>33</v>
      </c>
      <c r="H12936" t="s">
        <v>45</v>
      </c>
      <c r="I12936" t="s">
        <v>46</v>
      </c>
      <c r="J12936" t="s">
        <v>68</v>
      </c>
      <c r="K12936">
        <v>11</v>
      </c>
      <c r="L12936" t="s">
        <v>55</v>
      </c>
      <c r="M12936" t="s">
        <v>44</v>
      </c>
      <c r="N12936" t="str">
        <f>VLOOKUP(M12936,[1]Dummy!$D$2:$E$40,2,0)</f>
        <v>David Brown</v>
      </c>
      <c r="O12936" t="s">
        <v>39</v>
      </c>
      <c r="P12936" t="s">
        <v>40</v>
      </c>
      <c r="U12936">
        <v>3</v>
      </c>
      <c r="V12936">
        <v>2025</v>
      </c>
      <c r="W12936">
        <v>3</v>
      </c>
      <c r="X12936">
        <v>7</v>
      </c>
      <c r="Y12936">
        <v>30</v>
      </c>
      <c r="Z12936" s="2">
        <v>45868</v>
      </c>
      <c r="AA12936" t="s">
        <v>103</v>
      </c>
      <c r="AB12936">
        <v>6</v>
      </c>
      <c r="AC12936" t="s">
        <v>43</v>
      </c>
    </row>
    <row r="12937" spans="1:29" x14ac:dyDescent="0.3">
      <c r="A12937" s="1">
        <v>45868</v>
      </c>
      <c r="B12937" t="s">
        <v>29</v>
      </c>
      <c r="C12937" t="str">
        <f>VLOOKUP(D12937,[1]Dummy!$D$2:$E$40,2,0)</f>
        <v>Marie Laurent</v>
      </c>
      <c r="D12937" t="s">
        <v>67</v>
      </c>
      <c r="E12937" t="s">
        <v>31</v>
      </c>
      <c r="F12937" t="s">
        <v>74</v>
      </c>
      <c r="G12937" t="s">
        <v>33</v>
      </c>
      <c r="H12937" t="s">
        <v>45</v>
      </c>
      <c r="I12937" t="s">
        <v>46</v>
      </c>
      <c r="J12937" t="s">
        <v>68</v>
      </c>
      <c r="K12937">
        <v>11</v>
      </c>
      <c r="L12937" t="s">
        <v>55</v>
      </c>
      <c r="M12937" t="s">
        <v>44</v>
      </c>
      <c r="N12937" t="str">
        <f>VLOOKUP(M12937,[1]Dummy!$D$2:$E$40,2,0)</f>
        <v>David Brown</v>
      </c>
      <c r="O12937" t="s">
        <v>39</v>
      </c>
      <c r="P12937" t="s">
        <v>40</v>
      </c>
      <c r="U12937">
        <v>3</v>
      </c>
      <c r="V12937">
        <v>2025</v>
      </c>
      <c r="W12937">
        <v>3</v>
      </c>
      <c r="X12937">
        <v>7</v>
      </c>
      <c r="Y12937">
        <v>30</v>
      </c>
      <c r="Z12937" s="2">
        <v>45868</v>
      </c>
      <c r="AA12937" t="s">
        <v>67</v>
      </c>
      <c r="AB12937">
        <v>6</v>
      </c>
      <c r="AC12937" t="s">
        <v>43</v>
      </c>
    </row>
    <row r="12938" spans="1:29" x14ac:dyDescent="0.3">
      <c r="A12938" s="1">
        <v>45868</v>
      </c>
      <c r="B12938" t="s">
        <v>29</v>
      </c>
      <c r="C12938" t="str">
        <f>VLOOKUP(D12938,[1]Dummy!$D$2:$E$40,2,0)</f>
        <v>Pierre Dubois</v>
      </c>
      <c r="D12938" t="s">
        <v>105</v>
      </c>
      <c r="E12938" t="s">
        <v>31</v>
      </c>
      <c r="F12938" t="s">
        <v>74</v>
      </c>
      <c r="G12938" t="s">
        <v>33</v>
      </c>
      <c r="H12938" t="s">
        <v>45</v>
      </c>
      <c r="I12938" t="s">
        <v>58</v>
      </c>
      <c r="J12938" t="s">
        <v>130</v>
      </c>
      <c r="K12938">
        <v>12</v>
      </c>
      <c r="L12938" t="s">
        <v>55</v>
      </c>
      <c r="M12938" t="s">
        <v>60</v>
      </c>
      <c r="N12938" t="str">
        <f>VLOOKUP(M12938,[1]Dummy!$D$2:$E$40,2,0)</f>
        <v>Lucas Walker</v>
      </c>
      <c r="O12938" t="s">
        <v>39</v>
      </c>
      <c r="P12938" t="s">
        <v>40</v>
      </c>
      <c r="U12938">
        <v>3</v>
      </c>
      <c r="V12938">
        <v>2025</v>
      </c>
      <c r="W12938">
        <v>3</v>
      </c>
      <c r="X12938">
        <v>7</v>
      </c>
      <c r="Y12938">
        <v>30</v>
      </c>
      <c r="Z12938" s="2">
        <v>45868</v>
      </c>
      <c r="AA12938" t="s">
        <v>105</v>
      </c>
      <c r="AB12938">
        <v>6</v>
      </c>
      <c r="AC12938" t="s">
        <v>43</v>
      </c>
    </row>
    <row r="12939" spans="1:29" x14ac:dyDescent="0.3">
      <c r="A12939" s="1">
        <v>45868</v>
      </c>
      <c r="B12939" t="s">
        <v>29</v>
      </c>
      <c r="C12939" t="str">
        <f>VLOOKUP(D12939,[1]Dummy!$D$2:$E$40,2,0)</f>
        <v>Olivia Thompson</v>
      </c>
      <c r="D12939" t="s">
        <v>57</v>
      </c>
      <c r="E12939" t="s">
        <v>31</v>
      </c>
      <c r="F12939" t="s">
        <v>74</v>
      </c>
      <c r="G12939" t="s">
        <v>33</v>
      </c>
      <c r="H12939" t="s">
        <v>45</v>
      </c>
      <c r="I12939" t="s">
        <v>58</v>
      </c>
      <c r="J12939" t="s">
        <v>130</v>
      </c>
      <c r="K12939">
        <v>12</v>
      </c>
      <c r="L12939" t="s">
        <v>55</v>
      </c>
      <c r="M12939" t="s">
        <v>60</v>
      </c>
      <c r="N12939" t="str">
        <f>VLOOKUP(M12939,[1]Dummy!$D$2:$E$40,2,0)</f>
        <v>Lucas Walker</v>
      </c>
      <c r="O12939" t="s">
        <v>39</v>
      </c>
      <c r="P12939" t="s">
        <v>40</v>
      </c>
      <c r="U12939">
        <v>3</v>
      </c>
      <c r="V12939">
        <v>2025</v>
      </c>
      <c r="W12939">
        <v>3</v>
      </c>
      <c r="X12939">
        <v>7</v>
      </c>
      <c r="Y12939">
        <v>30</v>
      </c>
      <c r="Z12939" s="2">
        <v>45868</v>
      </c>
      <c r="AA12939" t="s">
        <v>57</v>
      </c>
      <c r="AB12939">
        <v>6</v>
      </c>
      <c r="AC12939" t="s">
        <v>43</v>
      </c>
    </row>
    <row r="12940" spans="1:29" x14ac:dyDescent="0.3">
      <c r="A12940" s="1">
        <v>45868</v>
      </c>
      <c r="B12940" t="s">
        <v>29</v>
      </c>
      <c r="C12940" t="str">
        <f>VLOOKUP(D12940,[1]Dummy!$D$2:$E$40,2,0)</f>
        <v>Max Müller</v>
      </c>
      <c r="D12940" t="s">
        <v>104</v>
      </c>
      <c r="E12940" t="s">
        <v>31</v>
      </c>
      <c r="F12940" t="s">
        <v>74</v>
      </c>
      <c r="G12940" t="s">
        <v>33</v>
      </c>
      <c r="H12940" t="s">
        <v>45</v>
      </c>
      <c r="I12940" t="s">
        <v>58</v>
      </c>
      <c r="J12940" t="s">
        <v>59</v>
      </c>
      <c r="K12940">
        <v>10</v>
      </c>
      <c r="L12940" t="s">
        <v>55</v>
      </c>
      <c r="M12940" t="s">
        <v>60</v>
      </c>
      <c r="N12940" t="str">
        <f>VLOOKUP(M12940,[1]Dummy!$D$2:$E$40,2,0)</f>
        <v>Lucas Walker</v>
      </c>
      <c r="O12940" t="s">
        <v>39</v>
      </c>
      <c r="P12940" t="s">
        <v>40</v>
      </c>
      <c r="U12940">
        <v>3</v>
      </c>
      <c r="V12940">
        <v>2025</v>
      </c>
      <c r="W12940">
        <v>3</v>
      </c>
      <c r="X12940">
        <v>7</v>
      </c>
      <c r="Y12940">
        <v>30</v>
      </c>
      <c r="Z12940" s="2">
        <v>45868</v>
      </c>
      <c r="AA12940" t="s">
        <v>104</v>
      </c>
      <c r="AB12940">
        <v>6</v>
      </c>
      <c r="AC12940" t="s">
        <v>43</v>
      </c>
    </row>
    <row r="12941" spans="1:29" x14ac:dyDescent="0.3">
      <c r="A12941" s="1">
        <v>45868</v>
      </c>
      <c r="B12941" t="s">
        <v>29</v>
      </c>
      <c r="C12941" t="str">
        <f>VLOOKUP(D12941,[1]Dummy!$D$2:$E$40,2,0)</f>
        <v>Eva Johansson</v>
      </c>
      <c r="D12941" t="s">
        <v>108</v>
      </c>
      <c r="E12941" t="s">
        <v>31</v>
      </c>
      <c r="F12941" t="s">
        <v>74</v>
      </c>
      <c r="G12941" t="s">
        <v>33</v>
      </c>
      <c r="H12941" t="s">
        <v>45</v>
      </c>
      <c r="I12941" t="s">
        <v>62</v>
      </c>
      <c r="J12941" t="s">
        <v>133</v>
      </c>
      <c r="K12941">
        <v>12</v>
      </c>
      <c r="L12941" t="s">
        <v>55</v>
      </c>
      <c r="M12941" t="s">
        <v>66</v>
      </c>
      <c r="N12941" t="str">
        <f>VLOOKUP(M12941,[1]Dummy!$D$2:$E$40,2,0)</f>
        <v>Emma Greenfield</v>
      </c>
      <c r="O12941" t="s">
        <v>39</v>
      </c>
      <c r="P12941" t="s">
        <v>40</v>
      </c>
      <c r="U12941">
        <v>3</v>
      </c>
      <c r="V12941">
        <v>2025</v>
      </c>
      <c r="W12941">
        <v>3</v>
      </c>
      <c r="X12941">
        <v>7</v>
      </c>
      <c r="Y12941">
        <v>30</v>
      </c>
      <c r="Z12941" s="2">
        <v>45868</v>
      </c>
      <c r="AA12941" t="s">
        <v>108</v>
      </c>
      <c r="AB12941">
        <v>6</v>
      </c>
      <c r="AC12941" t="s">
        <v>43</v>
      </c>
    </row>
    <row r="12942" spans="1:29" x14ac:dyDescent="0.3">
      <c r="A12942" s="1">
        <v>45868</v>
      </c>
      <c r="B12942" t="s">
        <v>29</v>
      </c>
      <c r="C12942" t="str">
        <f>VLOOKUP(D12942,[1]Dummy!$D$2:$E$40,2,0)</f>
        <v>Lucas Walker</v>
      </c>
      <c r="D12942" t="s">
        <v>60</v>
      </c>
      <c r="E12942" t="s">
        <v>31</v>
      </c>
      <c r="F12942" t="s">
        <v>74</v>
      </c>
      <c r="G12942" t="s">
        <v>33</v>
      </c>
      <c r="H12942" t="s">
        <v>45</v>
      </c>
      <c r="I12942" t="s">
        <v>62</v>
      </c>
      <c r="J12942" t="s">
        <v>128</v>
      </c>
      <c r="K12942">
        <v>15</v>
      </c>
      <c r="L12942" t="s">
        <v>77</v>
      </c>
      <c r="M12942" t="s">
        <v>73</v>
      </c>
      <c r="N12942" t="str">
        <f>VLOOKUP(M12942,[1]Dummy!$D$2:$E$40,2,0)</f>
        <v>Mathilde Dubois</v>
      </c>
      <c r="O12942" t="s">
        <v>39</v>
      </c>
      <c r="P12942" t="s">
        <v>40</v>
      </c>
      <c r="U12942">
        <v>3</v>
      </c>
      <c r="V12942">
        <v>2025</v>
      </c>
      <c r="W12942">
        <v>3</v>
      </c>
      <c r="X12942">
        <v>7</v>
      </c>
      <c r="Y12942">
        <v>30</v>
      </c>
      <c r="Z12942" s="2">
        <v>45868</v>
      </c>
      <c r="AA12942" t="s">
        <v>60</v>
      </c>
      <c r="AB12942">
        <v>4</v>
      </c>
      <c r="AC12942" t="s">
        <v>43</v>
      </c>
    </row>
    <row r="12943" spans="1:29" x14ac:dyDescent="0.3">
      <c r="A12943" s="1">
        <v>45868</v>
      </c>
      <c r="B12943" t="s">
        <v>29</v>
      </c>
      <c r="C12943" t="str">
        <f>VLOOKUP(D12943,[1]Dummy!$D$2:$E$40,2,0)</f>
        <v>Emma Greenfield</v>
      </c>
      <c r="D12943" t="s">
        <v>66</v>
      </c>
      <c r="E12943" t="s">
        <v>31</v>
      </c>
      <c r="F12943" t="s">
        <v>74</v>
      </c>
      <c r="G12943" t="s">
        <v>33</v>
      </c>
      <c r="H12943" t="s">
        <v>45</v>
      </c>
      <c r="I12943" t="s">
        <v>62</v>
      </c>
      <c r="J12943" t="s">
        <v>75</v>
      </c>
      <c r="K12943">
        <v>14</v>
      </c>
      <c r="L12943" t="s">
        <v>37</v>
      </c>
      <c r="M12943" t="s">
        <v>60</v>
      </c>
      <c r="N12943" t="str">
        <f>VLOOKUP(M12943,[1]Dummy!$D$2:$E$40,2,0)</f>
        <v>Lucas Walker</v>
      </c>
      <c r="O12943" t="s">
        <v>39</v>
      </c>
      <c r="P12943" t="s">
        <v>40</v>
      </c>
      <c r="U12943">
        <v>3</v>
      </c>
      <c r="V12943">
        <v>2025</v>
      </c>
      <c r="W12943">
        <v>3</v>
      </c>
      <c r="X12943">
        <v>7</v>
      </c>
      <c r="Y12943">
        <v>30</v>
      </c>
      <c r="Z12943" s="2">
        <v>45868</v>
      </c>
      <c r="AA12943" t="s">
        <v>66</v>
      </c>
      <c r="AB12943">
        <v>5</v>
      </c>
      <c r="AC12943" t="s">
        <v>43</v>
      </c>
    </row>
    <row r="12944" spans="1:29" x14ac:dyDescent="0.3">
      <c r="A12944" s="1">
        <v>45868</v>
      </c>
      <c r="B12944" t="s">
        <v>29</v>
      </c>
      <c r="C12944" t="str">
        <f>VLOOKUP(D12944,[1]Dummy!$D$2:$E$40,2,0)</f>
        <v>Elena Schmidt</v>
      </c>
      <c r="D12944" t="s">
        <v>64</v>
      </c>
      <c r="E12944" t="s">
        <v>31</v>
      </c>
      <c r="F12944" t="s">
        <v>74</v>
      </c>
      <c r="G12944" t="s">
        <v>33</v>
      </c>
      <c r="H12944" t="s">
        <v>45</v>
      </c>
      <c r="I12944" t="s">
        <v>62</v>
      </c>
      <c r="J12944" t="s">
        <v>75</v>
      </c>
      <c r="K12944">
        <v>13</v>
      </c>
      <c r="L12944" t="s">
        <v>37</v>
      </c>
      <c r="M12944" t="s">
        <v>60</v>
      </c>
      <c r="N12944" t="str">
        <f>VLOOKUP(M12944,[1]Dummy!$D$2:$E$40,2,0)</f>
        <v>Lucas Walker</v>
      </c>
      <c r="O12944" t="s">
        <v>39</v>
      </c>
      <c r="P12944" t="s">
        <v>40</v>
      </c>
      <c r="U12944">
        <v>3</v>
      </c>
      <c r="V12944">
        <v>2025</v>
      </c>
      <c r="W12944">
        <v>3</v>
      </c>
      <c r="X12944">
        <v>7</v>
      </c>
      <c r="Y12944">
        <v>30</v>
      </c>
      <c r="Z12944" s="2">
        <v>45868</v>
      </c>
      <c r="AA12944" t="s">
        <v>64</v>
      </c>
      <c r="AB12944">
        <v>5</v>
      </c>
      <c r="AC12944" t="s">
        <v>43</v>
      </c>
    </row>
    <row r="12945" spans="1:29" x14ac:dyDescent="0.3">
      <c r="A12945" s="1">
        <v>45868</v>
      </c>
      <c r="B12945" t="s">
        <v>29</v>
      </c>
      <c r="C12945" t="str">
        <f>VLOOKUP(D12945,[1]Dummy!$D$2:$E$40,2,0)</f>
        <v>Michael O'Connor</v>
      </c>
      <c r="D12945" t="s">
        <v>134</v>
      </c>
      <c r="E12945" t="s">
        <v>31</v>
      </c>
      <c r="F12945" t="s">
        <v>74</v>
      </c>
      <c r="G12945" t="s">
        <v>33</v>
      </c>
      <c r="H12945" t="s">
        <v>45</v>
      </c>
      <c r="I12945" t="s">
        <v>62</v>
      </c>
      <c r="J12945" t="s">
        <v>131</v>
      </c>
      <c r="K12945">
        <v>11</v>
      </c>
      <c r="L12945" t="s">
        <v>55</v>
      </c>
      <c r="M12945" t="s">
        <v>66</v>
      </c>
      <c r="N12945" t="str">
        <f>VLOOKUP(M12945,[1]Dummy!$D$2:$E$40,2,0)</f>
        <v>Emma Greenfield</v>
      </c>
      <c r="O12945" t="s">
        <v>39</v>
      </c>
      <c r="P12945" t="s">
        <v>40</v>
      </c>
      <c r="U12945">
        <v>3</v>
      </c>
      <c r="V12945">
        <v>2025</v>
      </c>
      <c r="W12945">
        <v>3</v>
      </c>
      <c r="X12945">
        <v>7</v>
      </c>
      <c r="Y12945">
        <v>30</v>
      </c>
      <c r="Z12945" s="2">
        <v>45868</v>
      </c>
      <c r="AA12945" t="s">
        <v>134</v>
      </c>
      <c r="AB12945">
        <v>6</v>
      </c>
      <c r="AC12945" t="s">
        <v>43</v>
      </c>
    </row>
    <row r="12946" spans="1:29" x14ac:dyDescent="0.3">
      <c r="A12946" s="1">
        <v>45868</v>
      </c>
      <c r="B12946" t="s">
        <v>29</v>
      </c>
      <c r="C12946" t="str">
        <f>VLOOKUP(D12946,[1]Dummy!$D$2:$E$40,2,0)</f>
        <v>Sophie White</v>
      </c>
      <c r="D12946" t="s">
        <v>135</v>
      </c>
      <c r="E12946" t="s">
        <v>31</v>
      </c>
      <c r="F12946" t="s">
        <v>74</v>
      </c>
      <c r="G12946" t="s">
        <v>33</v>
      </c>
      <c r="H12946" t="s">
        <v>45</v>
      </c>
      <c r="I12946" t="s">
        <v>62</v>
      </c>
      <c r="J12946" t="s">
        <v>131</v>
      </c>
      <c r="K12946">
        <v>11</v>
      </c>
      <c r="L12946" t="s">
        <v>55</v>
      </c>
      <c r="M12946" t="s">
        <v>66</v>
      </c>
      <c r="N12946" t="str">
        <f>VLOOKUP(M12946,[1]Dummy!$D$2:$E$40,2,0)</f>
        <v>Emma Greenfield</v>
      </c>
      <c r="O12946" t="s">
        <v>39</v>
      </c>
      <c r="P12946" t="s">
        <v>40</v>
      </c>
      <c r="U12946">
        <v>3</v>
      </c>
      <c r="V12946">
        <v>2025</v>
      </c>
      <c r="W12946">
        <v>3</v>
      </c>
      <c r="X12946">
        <v>7</v>
      </c>
      <c r="Y12946">
        <v>30</v>
      </c>
      <c r="Z12946" s="2">
        <v>45868</v>
      </c>
      <c r="AA12946" t="s">
        <v>135</v>
      </c>
      <c r="AB12946">
        <v>6</v>
      </c>
      <c r="AC12946" t="s">
        <v>43</v>
      </c>
    </row>
    <row r="12947" spans="1:29" x14ac:dyDescent="0.3">
      <c r="A12947" s="1">
        <v>45868</v>
      </c>
      <c r="B12947" t="s">
        <v>29</v>
      </c>
      <c r="C12947" t="str">
        <f>VLOOKUP(D12947,[1]Dummy!$D$2:$E$40,2,0)</f>
        <v>Jakub Kowalski</v>
      </c>
      <c r="D12947" t="s">
        <v>136</v>
      </c>
      <c r="E12947" t="s">
        <v>31</v>
      </c>
      <c r="F12947" t="s">
        <v>74</v>
      </c>
      <c r="G12947" t="s">
        <v>33</v>
      </c>
      <c r="H12947" t="s">
        <v>45</v>
      </c>
      <c r="I12947" t="s">
        <v>62</v>
      </c>
      <c r="J12947" t="s">
        <v>131</v>
      </c>
      <c r="K12947">
        <v>10</v>
      </c>
      <c r="L12947" t="s">
        <v>55</v>
      </c>
      <c r="M12947" t="s">
        <v>64</v>
      </c>
      <c r="N12947" t="str">
        <f>VLOOKUP(M12947,[1]Dummy!$D$2:$E$40,2,0)</f>
        <v>Elena Schmidt</v>
      </c>
      <c r="O12947" t="s">
        <v>39</v>
      </c>
      <c r="P12947" t="s">
        <v>40</v>
      </c>
      <c r="U12947">
        <v>3</v>
      </c>
      <c r="V12947">
        <v>2025</v>
      </c>
      <c r="W12947">
        <v>3</v>
      </c>
      <c r="X12947">
        <v>7</v>
      </c>
      <c r="Y12947">
        <v>30</v>
      </c>
      <c r="Z12947" s="2">
        <v>45868</v>
      </c>
      <c r="AA12947" t="s">
        <v>136</v>
      </c>
      <c r="AB12947">
        <v>6</v>
      </c>
      <c r="AC12947" t="s">
        <v>43</v>
      </c>
    </row>
    <row r="12948" spans="1:29" x14ac:dyDescent="0.3">
      <c r="A12948" s="1">
        <v>45868</v>
      </c>
      <c r="B12948" t="s">
        <v>29</v>
      </c>
      <c r="C12948" t="str">
        <f>VLOOKUP(D12948,[1]Dummy!$D$2:$E$40,2,0)</f>
        <v>Isabelle Bernard</v>
      </c>
      <c r="D12948" t="s">
        <v>110</v>
      </c>
      <c r="E12948" t="s">
        <v>31</v>
      </c>
      <c r="F12948" t="s">
        <v>74</v>
      </c>
      <c r="G12948" t="s">
        <v>33</v>
      </c>
      <c r="H12948" t="s">
        <v>45</v>
      </c>
      <c r="I12948" t="s">
        <v>62</v>
      </c>
      <c r="J12948" t="s">
        <v>131</v>
      </c>
      <c r="K12948">
        <v>11</v>
      </c>
      <c r="L12948" t="s">
        <v>55</v>
      </c>
      <c r="M12948" t="s">
        <v>64</v>
      </c>
      <c r="N12948" t="str">
        <f>VLOOKUP(M12948,[1]Dummy!$D$2:$E$40,2,0)</f>
        <v>Elena Schmidt</v>
      </c>
      <c r="O12948" t="s">
        <v>39</v>
      </c>
      <c r="P12948" t="s">
        <v>40</v>
      </c>
      <c r="U12948">
        <v>3</v>
      </c>
      <c r="V12948">
        <v>2025</v>
      </c>
      <c r="W12948">
        <v>3</v>
      </c>
      <c r="X12948">
        <v>7</v>
      </c>
      <c r="Y12948">
        <v>30</v>
      </c>
      <c r="Z12948" s="2">
        <v>45868</v>
      </c>
      <c r="AA12948" t="s">
        <v>110</v>
      </c>
      <c r="AB12948">
        <v>6</v>
      </c>
      <c r="AC12948" t="s">
        <v>43</v>
      </c>
    </row>
    <row r="12949" spans="1:29" x14ac:dyDescent="0.3">
      <c r="A12949" s="1">
        <v>45868</v>
      </c>
      <c r="B12949" t="s">
        <v>29</v>
      </c>
      <c r="C12949" t="str">
        <f>VLOOKUP(D12949,[1]Dummy!$D$2:$E$40,2,0)</f>
        <v>Thomas Richardson</v>
      </c>
      <c r="D12949" t="s">
        <v>61</v>
      </c>
      <c r="E12949" t="s">
        <v>31</v>
      </c>
      <c r="F12949" t="s">
        <v>74</v>
      </c>
      <c r="G12949" t="s">
        <v>33</v>
      </c>
      <c r="H12949" t="s">
        <v>45</v>
      </c>
      <c r="I12949" t="s">
        <v>62</v>
      </c>
      <c r="J12949" t="s">
        <v>131</v>
      </c>
      <c r="K12949">
        <v>11</v>
      </c>
      <c r="L12949" t="s">
        <v>55</v>
      </c>
      <c r="M12949" t="s">
        <v>64</v>
      </c>
      <c r="N12949" t="str">
        <f>VLOOKUP(M12949,[1]Dummy!$D$2:$E$40,2,0)</f>
        <v>Elena Schmidt</v>
      </c>
      <c r="O12949" t="s">
        <v>39</v>
      </c>
      <c r="P12949" t="s">
        <v>40</v>
      </c>
      <c r="U12949">
        <v>3</v>
      </c>
      <c r="V12949">
        <v>2025</v>
      </c>
      <c r="W12949">
        <v>3</v>
      </c>
      <c r="X12949">
        <v>7</v>
      </c>
      <c r="Y12949">
        <v>30</v>
      </c>
      <c r="Z12949" s="2">
        <v>45868</v>
      </c>
      <c r="AA12949" t="s">
        <v>61</v>
      </c>
      <c r="AB12949">
        <v>6</v>
      </c>
      <c r="AC12949" t="s">
        <v>43</v>
      </c>
    </row>
    <row r="12950" spans="1:29" x14ac:dyDescent="0.3">
      <c r="A12950" s="1">
        <v>45869</v>
      </c>
      <c r="B12950" t="s">
        <v>29</v>
      </c>
      <c r="C12950" t="str">
        <f>VLOOKUP(D12950,[1]Dummy!$D$2:$E$40,2,0)</f>
        <v>David Brown</v>
      </c>
      <c r="D12950" t="s">
        <v>44</v>
      </c>
      <c r="E12950" t="s">
        <v>31</v>
      </c>
      <c r="F12950" t="s">
        <v>74</v>
      </c>
      <c r="G12950" t="s">
        <v>33</v>
      </c>
      <c r="H12950" t="s">
        <v>45</v>
      </c>
      <c r="I12950" t="s">
        <v>46</v>
      </c>
      <c r="J12950" t="s">
        <v>47</v>
      </c>
      <c r="K12950">
        <v>14</v>
      </c>
      <c r="L12950" t="s">
        <v>37</v>
      </c>
      <c r="M12950" t="s">
        <v>48</v>
      </c>
      <c r="N12950" t="str">
        <f>VLOOKUP(M12950,[1]Dummy!$D$2:$E$40,2,0)</f>
        <v>Tomasz Nowak</v>
      </c>
      <c r="O12950" t="s">
        <v>39</v>
      </c>
      <c r="P12950" t="s">
        <v>40</v>
      </c>
      <c r="U12950">
        <v>3</v>
      </c>
      <c r="V12950">
        <v>2025</v>
      </c>
      <c r="W12950">
        <v>3</v>
      </c>
      <c r="X12950">
        <v>7</v>
      </c>
      <c r="Y12950">
        <v>31</v>
      </c>
      <c r="Z12950" s="2">
        <v>45869</v>
      </c>
      <c r="AA12950" t="s">
        <v>44</v>
      </c>
      <c r="AB12950">
        <v>5</v>
      </c>
      <c r="AC12950" t="s">
        <v>43</v>
      </c>
    </row>
    <row r="12951" spans="1:29" x14ac:dyDescent="0.3">
      <c r="A12951" s="1">
        <v>45869</v>
      </c>
      <c r="B12951" t="s">
        <v>29</v>
      </c>
      <c r="C12951" t="str">
        <f>VLOOKUP(D12951,[1]Dummy!$D$2:$E$40,2,0)</f>
        <v>Tomasz Nowak</v>
      </c>
      <c r="D12951" t="s">
        <v>48</v>
      </c>
      <c r="E12951" t="s">
        <v>31</v>
      </c>
      <c r="F12951" t="s">
        <v>74</v>
      </c>
      <c r="G12951" t="s">
        <v>33</v>
      </c>
      <c r="H12951" t="s">
        <v>45</v>
      </c>
      <c r="J12951" t="s">
        <v>114</v>
      </c>
      <c r="K12951">
        <v>18</v>
      </c>
      <c r="L12951" t="s">
        <v>115</v>
      </c>
      <c r="M12951" t="s">
        <v>73</v>
      </c>
      <c r="N12951" t="str">
        <f>VLOOKUP(M12951,[1]Dummy!$D$2:$E$40,2,0)</f>
        <v>Mathilde Dubois</v>
      </c>
      <c r="O12951" t="s">
        <v>39</v>
      </c>
      <c r="P12951" t="s">
        <v>40</v>
      </c>
      <c r="U12951">
        <v>3</v>
      </c>
      <c r="V12951">
        <v>2025</v>
      </c>
      <c r="W12951">
        <v>3</v>
      </c>
      <c r="X12951">
        <v>7</v>
      </c>
      <c r="Y12951">
        <v>31</v>
      </c>
      <c r="Z12951" s="2">
        <v>45869</v>
      </c>
      <c r="AA12951" t="s">
        <v>48</v>
      </c>
      <c r="AB12951">
        <v>3</v>
      </c>
      <c r="AC12951" t="s">
        <v>43</v>
      </c>
    </row>
    <row r="12952" spans="1:29" x14ac:dyDescent="0.3">
      <c r="A12952" s="1">
        <v>45869</v>
      </c>
      <c r="B12952" t="s">
        <v>29</v>
      </c>
      <c r="C12952" t="str">
        <f>VLOOKUP(D12952,[1]Dummy!$D$2:$E$40,2,0)</f>
        <v>Mathilde Dubois</v>
      </c>
      <c r="D12952" t="s">
        <v>73</v>
      </c>
      <c r="E12952" t="s">
        <v>31</v>
      </c>
      <c r="F12952" t="s">
        <v>74</v>
      </c>
      <c r="G12952" t="s">
        <v>33</v>
      </c>
      <c r="J12952" t="s">
        <v>111</v>
      </c>
      <c r="K12952">
        <v>20</v>
      </c>
      <c r="L12952" t="s">
        <v>112</v>
      </c>
      <c r="M12952" t="s">
        <v>113</v>
      </c>
      <c r="N12952" t="str">
        <f>VLOOKUP(M12952,[1]Dummy!$D$2:$E$40,2,0)</f>
        <v>Sasha Ivanov</v>
      </c>
      <c r="O12952" t="s">
        <v>39</v>
      </c>
      <c r="P12952" t="s">
        <v>40</v>
      </c>
      <c r="U12952">
        <v>3</v>
      </c>
      <c r="V12952">
        <v>2025</v>
      </c>
      <c r="W12952">
        <v>3</v>
      </c>
      <c r="X12952">
        <v>7</v>
      </c>
      <c r="Y12952">
        <v>31</v>
      </c>
      <c r="Z12952" s="2">
        <v>45869</v>
      </c>
      <c r="AA12952" t="s">
        <v>73</v>
      </c>
      <c r="AB12952">
        <v>1</v>
      </c>
      <c r="AC12952" t="s">
        <v>43</v>
      </c>
    </row>
    <row r="12953" spans="1:29" x14ac:dyDescent="0.3">
      <c r="A12953" s="1">
        <v>45869</v>
      </c>
      <c r="B12953" t="s">
        <v>29</v>
      </c>
      <c r="C12953" t="str">
        <f>VLOOKUP(D12953,[1]Dummy!$D$2:$E$40,2,0)</f>
        <v>Hugo Martin</v>
      </c>
      <c r="D12953" t="s">
        <v>90</v>
      </c>
      <c r="E12953" t="s">
        <v>31</v>
      </c>
      <c r="F12953" t="s">
        <v>74</v>
      </c>
      <c r="G12953" t="s">
        <v>33</v>
      </c>
      <c r="H12953" t="s">
        <v>34</v>
      </c>
      <c r="I12953" t="s">
        <v>35</v>
      </c>
      <c r="J12953" t="s">
        <v>91</v>
      </c>
      <c r="K12953">
        <v>12</v>
      </c>
      <c r="L12953" t="s">
        <v>55</v>
      </c>
      <c r="M12953" t="s">
        <v>30</v>
      </c>
      <c r="N12953" t="str">
        <f>VLOOKUP(M12953,[1]Dummy!$D$2:$E$40,2,0)</f>
        <v>Clara Garcia</v>
      </c>
      <c r="O12953" t="s">
        <v>39</v>
      </c>
      <c r="P12953" t="s">
        <v>40</v>
      </c>
      <c r="U12953">
        <v>3</v>
      </c>
      <c r="V12953">
        <v>2025</v>
      </c>
      <c r="W12953">
        <v>3</v>
      </c>
      <c r="X12953">
        <v>7</v>
      </c>
      <c r="Y12953">
        <v>31</v>
      </c>
      <c r="Z12953" s="2">
        <v>45869</v>
      </c>
      <c r="AA12953" t="s">
        <v>90</v>
      </c>
      <c r="AB12953">
        <v>6</v>
      </c>
      <c r="AC12953" t="s">
        <v>43</v>
      </c>
    </row>
    <row r="12954" spans="1:29" x14ac:dyDescent="0.3">
      <c r="A12954" s="1">
        <v>45869</v>
      </c>
      <c r="B12954" t="s">
        <v>29</v>
      </c>
      <c r="C12954" t="str">
        <f>VLOOKUP(D12954,[1]Dummy!$D$2:$E$40,2,0)</f>
        <v>Freya Anderson</v>
      </c>
      <c r="D12954" t="s">
        <v>38</v>
      </c>
      <c r="E12954" t="s">
        <v>31</v>
      </c>
      <c r="F12954" t="s">
        <v>74</v>
      </c>
      <c r="G12954" t="s">
        <v>33</v>
      </c>
      <c r="H12954" t="s">
        <v>34</v>
      </c>
      <c r="I12954" t="s">
        <v>35</v>
      </c>
      <c r="J12954" t="s">
        <v>86</v>
      </c>
      <c r="K12954">
        <v>15</v>
      </c>
      <c r="L12954" t="s">
        <v>72</v>
      </c>
      <c r="M12954" t="s">
        <v>73</v>
      </c>
      <c r="N12954" t="str">
        <f>VLOOKUP(M12954,[1]Dummy!$D$2:$E$40,2,0)</f>
        <v>Mathilde Dubois</v>
      </c>
      <c r="O12954" t="s">
        <v>39</v>
      </c>
      <c r="P12954" t="s">
        <v>40</v>
      </c>
      <c r="U12954">
        <v>3</v>
      </c>
      <c r="V12954">
        <v>2025</v>
      </c>
      <c r="W12954">
        <v>3</v>
      </c>
      <c r="X12954">
        <v>7</v>
      </c>
      <c r="Y12954">
        <v>31</v>
      </c>
      <c r="Z12954" s="2">
        <v>45869</v>
      </c>
      <c r="AA12954" t="s">
        <v>38</v>
      </c>
      <c r="AB12954">
        <v>4</v>
      </c>
      <c r="AC12954" t="s">
        <v>43</v>
      </c>
    </row>
    <row r="12955" spans="1:29" x14ac:dyDescent="0.3">
      <c r="A12955" s="1">
        <v>45869</v>
      </c>
      <c r="B12955" t="s">
        <v>29</v>
      </c>
      <c r="C12955" t="str">
        <f>VLOOKUP(D12955,[1]Dummy!$D$2:$E$40,2,0)</f>
        <v>Aisling O'Reilly</v>
      </c>
      <c r="D12955" t="s">
        <v>137</v>
      </c>
      <c r="E12955" t="s">
        <v>31</v>
      </c>
      <c r="F12955" t="s">
        <v>74</v>
      </c>
      <c r="G12955" t="s">
        <v>33</v>
      </c>
      <c r="H12955" t="s">
        <v>34</v>
      </c>
      <c r="I12955" t="s">
        <v>80</v>
      </c>
      <c r="J12955" t="s">
        <v>138</v>
      </c>
      <c r="K12955">
        <v>11</v>
      </c>
      <c r="L12955" t="s">
        <v>55</v>
      </c>
      <c r="M12955" t="s">
        <v>79</v>
      </c>
      <c r="N12955" t="str">
        <f>VLOOKUP(M12955,[1]Dummy!$D$2:$E$40,2,0)</f>
        <v>Laura Johnson</v>
      </c>
      <c r="O12955" t="s">
        <v>39</v>
      </c>
      <c r="P12955" t="s">
        <v>40</v>
      </c>
      <c r="U12955">
        <v>3</v>
      </c>
      <c r="V12955">
        <v>2025</v>
      </c>
      <c r="W12955">
        <v>3</v>
      </c>
      <c r="X12955">
        <v>7</v>
      </c>
      <c r="Y12955">
        <v>31</v>
      </c>
      <c r="Z12955" s="2">
        <v>45869</v>
      </c>
      <c r="AA12955" t="s">
        <v>137</v>
      </c>
      <c r="AB12955">
        <v>6</v>
      </c>
      <c r="AC12955" t="s">
        <v>43</v>
      </c>
    </row>
    <row r="12956" spans="1:29" x14ac:dyDescent="0.3">
      <c r="A12956" s="1">
        <v>45869</v>
      </c>
      <c r="B12956" t="s">
        <v>29</v>
      </c>
      <c r="C12956" t="str">
        <f>VLOOKUP(D12956,[1]Dummy!$D$2:$E$40,2,0)</f>
        <v>Liam Murphy</v>
      </c>
      <c r="D12956" t="s">
        <v>94</v>
      </c>
      <c r="E12956" t="s">
        <v>31</v>
      </c>
      <c r="F12956" t="s">
        <v>74</v>
      </c>
      <c r="G12956" t="s">
        <v>33</v>
      </c>
      <c r="H12956" t="s">
        <v>34</v>
      </c>
      <c r="I12956" t="s">
        <v>80</v>
      </c>
      <c r="J12956" t="s">
        <v>95</v>
      </c>
      <c r="K12956">
        <v>11</v>
      </c>
      <c r="L12956" t="s">
        <v>55</v>
      </c>
      <c r="M12956" t="s">
        <v>79</v>
      </c>
      <c r="N12956" t="str">
        <f>VLOOKUP(M12956,[1]Dummy!$D$2:$E$40,2,0)</f>
        <v>Laura Johnson</v>
      </c>
      <c r="O12956" t="s">
        <v>39</v>
      </c>
      <c r="P12956" t="s">
        <v>40</v>
      </c>
      <c r="U12956">
        <v>3</v>
      </c>
      <c r="V12956">
        <v>2025</v>
      </c>
      <c r="W12956">
        <v>3</v>
      </c>
      <c r="X12956">
        <v>7</v>
      </c>
      <c r="Y12956">
        <v>31</v>
      </c>
      <c r="Z12956" s="2">
        <v>45869</v>
      </c>
      <c r="AA12956" t="s">
        <v>94</v>
      </c>
      <c r="AB12956">
        <v>6</v>
      </c>
      <c r="AC12956" t="s">
        <v>43</v>
      </c>
    </row>
    <row r="12957" spans="1:29" x14ac:dyDescent="0.3">
      <c r="A12957" s="1">
        <v>45869</v>
      </c>
      <c r="B12957" t="s">
        <v>29</v>
      </c>
      <c r="C12957" t="str">
        <f>VLOOKUP(D12957,[1]Dummy!$D$2:$E$40,2,0)</f>
        <v>Maria Hernandez</v>
      </c>
      <c r="D12957" t="s">
        <v>84</v>
      </c>
      <c r="E12957" t="s">
        <v>31</v>
      </c>
      <c r="F12957" t="s">
        <v>74</v>
      </c>
      <c r="G12957" t="s">
        <v>33</v>
      </c>
      <c r="H12957" t="s">
        <v>34</v>
      </c>
      <c r="I12957" t="s">
        <v>35</v>
      </c>
      <c r="J12957" t="s">
        <v>85</v>
      </c>
      <c r="K12957">
        <v>11</v>
      </c>
      <c r="L12957" t="s">
        <v>55</v>
      </c>
      <c r="M12957" t="s">
        <v>38</v>
      </c>
      <c r="N12957" t="str">
        <f>VLOOKUP(M12957,[1]Dummy!$D$2:$E$40,2,0)</f>
        <v>Freya Anderson</v>
      </c>
      <c r="O12957" t="s">
        <v>39</v>
      </c>
      <c r="P12957" t="s">
        <v>40</v>
      </c>
      <c r="U12957">
        <v>3</v>
      </c>
      <c r="V12957">
        <v>2025</v>
      </c>
      <c r="W12957">
        <v>3</v>
      </c>
      <c r="X12957">
        <v>7</v>
      </c>
      <c r="Y12957">
        <v>31</v>
      </c>
      <c r="Z12957" s="2">
        <v>45869</v>
      </c>
      <c r="AA12957" t="s">
        <v>84</v>
      </c>
      <c r="AB12957">
        <v>6</v>
      </c>
      <c r="AC12957" t="s">
        <v>43</v>
      </c>
    </row>
    <row r="12958" spans="1:29" x14ac:dyDescent="0.3">
      <c r="A12958" s="1">
        <v>45869</v>
      </c>
      <c r="B12958" t="s">
        <v>29</v>
      </c>
      <c r="C12958" t="str">
        <f>VLOOKUP(D12958,[1]Dummy!$D$2:$E$40,2,0)</f>
        <v>Clara Garcia</v>
      </c>
      <c r="D12958" t="s">
        <v>30</v>
      </c>
      <c r="E12958" t="s">
        <v>31</v>
      </c>
      <c r="F12958" t="s">
        <v>74</v>
      </c>
      <c r="G12958" t="s">
        <v>33</v>
      </c>
      <c r="H12958" t="s">
        <v>34</v>
      </c>
      <c r="I12958" t="s">
        <v>35</v>
      </c>
      <c r="J12958" t="s">
        <v>36</v>
      </c>
      <c r="K12958">
        <v>14</v>
      </c>
      <c r="L12958" t="s">
        <v>37</v>
      </c>
      <c r="M12958" t="s">
        <v>38</v>
      </c>
      <c r="N12958" t="str">
        <f>VLOOKUP(M12958,[1]Dummy!$D$2:$E$40,2,0)</f>
        <v>Freya Anderson</v>
      </c>
      <c r="O12958" t="s">
        <v>39</v>
      </c>
      <c r="P12958" t="s">
        <v>40</v>
      </c>
      <c r="U12958">
        <v>3</v>
      </c>
      <c r="V12958">
        <v>2025</v>
      </c>
      <c r="W12958">
        <v>3</v>
      </c>
      <c r="X12958">
        <v>7</v>
      </c>
      <c r="Y12958">
        <v>31</v>
      </c>
      <c r="Z12958" s="2">
        <v>45869</v>
      </c>
      <c r="AA12958" t="s">
        <v>30</v>
      </c>
      <c r="AB12958">
        <v>5</v>
      </c>
      <c r="AC12958" t="s">
        <v>43</v>
      </c>
    </row>
    <row r="12959" spans="1:29" x14ac:dyDescent="0.3">
      <c r="A12959" s="1">
        <v>45869</v>
      </c>
      <c r="B12959" t="s">
        <v>29</v>
      </c>
      <c r="C12959" t="str">
        <f>VLOOKUP(D12959,[1]Dummy!$D$2:$E$40,2,0)</f>
        <v>Richard Taylor</v>
      </c>
      <c r="D12959" t="s">
        <v>88</v>
      </c>
      <c r="E12959" t="s">
        <v>31</v>
      </c>
      <c r="F12959" t="s">
        <v>74</v>
      </c>
      <c r="G12959" t="s">
        <v>33</v>
      </c>
      <c r="H12959" t="s">
        <v>34</v>
      </c>
      <c r="I12959" t="s">
        <v>80</v>
      </c>
      <c r="J12959" t="s">
        <v>89</v>
      </c>
      <c r="K12959">
        <v>12</v>
      </c>
      <c r="L12959" t="s">
        <v>55</v>
      </c>
      <c r="M12959" t="s">
        <v>38</v>
      </c>
      <c r="N12959" t="str">
        <f>VLOOKUP(M12959,[1]Dummy!$D$2:$E$40,2,0)</f>
        <v>Freya Anderson</v>
      </c>
      <c r="O12959" t="s">
        <v>39</v>
      </c>
      <c r="P12959" t="s">
        <v>40</v>
      </c>
      <c r="U12959">
        <v>3</v>
      </c>
      <c r="V12959">
        <v>2025</v>
      </c>
      <c r="W12959">
        <v>3</v>
      </c>
      <c r="X12959">
        <v>7</v>
      </c>
      <c r="Y12959">
        <v>31</v>
      </c>
      <c r="Z12959" s="2">
        <v>45869</v>
      </c>
      <c r="AA12959" t="s">
        <v>88</v>
      </c>
      <c r="AB12959">
        <v>6</v>
      </c>
      <c r="AC12959" t="s">
        <v>43</v>
      </c>
    </row>
    <row r="12960" spans="1:29" x14ac:dyDescent="0.3">
      <c r="A12960" s="1">
        <v>45869</v>
      </c>
      <c r="B12960" t="s">
        <v>29</v>
      </c>
      <c r="C12960" t="str">
        <f>VLOOKUP(D12960,[1]Dummy!$D$2:$E$40,2,0)</f>
        <v>Laura Johnson</v>
      </c>
      <c r="D12960" t="s">
        <v>79</v>
      </c>
      <c r="E12960" t="s">
        <v>31</v>
      </c>
      <c r="F12960" t="s">
        <v>74</v>
      </c>
      <c r="G12960" t="s">
        <v>33</v>
      </c>
      <c r="H12960" t="s">
        <v>34</v>
      </c>
      <c r="I12960" t="s">
        <v>80</v>
      </c>
      <c r="J12960" t="s">
        <v>81</v>
      </c>
      <c r="K12960">
        <v>14</v>
      </c>
      <c r="L12960" t="s">
        <v>37</v>
      </c>
      <c r="M12960" t="s">
        <v>38</v>
      </c>
      <c r="N12960" t="str">
        <f>VLOOKUP(M12960,[1]Dummy!$D$2:$E$40,2,0)</f>
        <v>Freya Anderson</v>
      </c>
      <c r="O12960" t="s">
        <v>39</v>
      </c>
      <c r="P12960" t="s">
        <v>40</v>
      </c>
      <c r="U12960">
        <v>3</v>
      </c>
      <c r="V12960">
        <v>2025</v>
      </c>
      <c r="W12960">
        <v>3</v>
      </c>
      <c r="X12960">
        <v>7</v>
      </c>
      <c r="Y12960">
        <v>31</v>
      </c>
      <c r="Z12960" s="2">
        <v>45869</v>
      </c>
      <c r="AA12960" t="s">
        <v>79</v>
      </c>
      <c r="AB12960">
        <v>5</v>
      </c>
      <c r="AC12960" t="s">
        <v>43</v>
      </c>
    </row>
    <row r="12961" spans="1:29" x14ac:dyDescent="0.3">
      <c r="A12961" s="1">
        <v>45869</v>
      </c>
      <c r="B12961" t="s">
        <v>29</v>
      </c>
      <c r="C12961" t="str">
        <f>VLOOKUP(D12961,[1]Dummy!$D$2:$E$40,2,0)</f>
        <v>Anna Smith</v>
      </c>
      <c r="D12961" t="s">
        <v>56</v>
      </c>
      <c r="E12961" t="s">
        <v>31</v>
      </c>
      <c r="F12961" t="s">
        <v>74</v>
      </c>
      <c r="G12961" t="s">
        <v>33</v>
      </c>
      <c r="H12961" t="s">
        <v>45</v>
      </c>
      <c r="I12961" t="s">
        <v>53</v>
      </c>
      <c r="J12961" t="s">
        <v>83</v>
      </c>
      <c r="K12961">
        <v>14</v>
      </c>
      <c r="L12961" t="s">
        <v>37</v>
      </c>
      <c r="M12961" t="s">
        <v>48</v>
      </c>
      <c r="N12961" t="str">
        <f>VLOOKUP(M12961,[1]Dummy!$D$2:$E$40,2,0)</f>
        <v>Tomasz Nowak</v>
      </c>
      <c r="O12961" t="s">
        <v>39</v>
      </c>
      <c r="P12961" t="s">
        <v>40</v>
      </c>
      <c r="U12961">
        <v>3</v>
      </c>
      <c r="V12961">
        <v>2025</v>
      </c>
      <c r="W12961">
        <v>3</v>
      </c>
      <c r="X12961">
        <v>7</v>
      </c>
      <c r="Y12961">
        <v>31</v>
      </c>
      <c r="Z12961" s="2">
        <v>45869</v>
      </c>
      <c r="AA12961" t="s">
        <v>56</v>
      </c>
      <c r="AB12961">
        <v>5</v>
      </c>
      <c r="AC12961" t="s">
        <v>43</v>
      </c>
    </row>
    <row r="12962" spans="1:29" x14ac:dyDescent="0.3">
      <c r="A12962" s="1">
        <v>45869</v>
      </c>
      <c r="B12962" t="s">
        <v>29</v>
      </c>
      <c r="C12962" t="str">
        <f>VLOOKUP(D12962,[1]Dummy!$D$2:$E$40,2,0)</f>
        <v>Steve Brian</v>
      </c>
      <c r="D12962" t="s">
        <v>49</v>
      </c>
      <c r="E12962" t="s">
        <v>31</v>
      </c>
      <c r="F12962" t="s">
        <v>74</v>
      </c>
      <c r="G12962" t="s">
        <v>33</v>
      </c>
      <c r="H12962" t="s">
        <v>45</v>
      </c>
      <c r="I12962" t="s">
        <v>50</v>
      </c>
      <c r="J12962" t="s">
        <v>51</v>
      </c>
      <c r="K12962">
        <v>14</v>
      </c>
      <c r="L12962" t="s">
        <v>37</v>
      </c>
      <c r="M12962" t="s">
        <v>48</v>
      </c>
      <c r="N12962" t="str">
        <f>VLOOKUP(M12962,[1]Dummy!$D$2:$E$40,2,0)</f>
        <v>Tomasz Nowak</v>
      </c>
      <c r="O12962" t="s">
        <v>39</v>
      </c>
      <c r="P12962" t="s">
        <v>40</v>
      </c>
      <c r="U12962">
        <v>3</v>
      </c>
      <c r="V12962">
        <v>2025</v>
      </c>
      <c r="W12962">
        <v>3</v>
      </c>
      <c r="X12962">
        <v>7</v>
      </c>
      <c r="Y12962">
        <v>31</v>
      </c>
      <c r="Z12962" s="2">
        <v>45869</v>
      </c>
      <c r="AA12962" t="s">
        <v>49</v>
      </c>
      <c r="AB12962">
        <v>5</v>
      </c>
      <c r="AC12962" t="s">
        <v>43</v>
      </c>
    </row>
    <row r="12963" spans="1:29" x14ac:dyDescent="0.3">
      <c r="A12963" s="1">
        <v>45869</v>
      </c>
      <c r="B12963" t="s">
        <v>29</v>
      </c>
      <c r="C12963" t="str">
        <f>VLOOKUP(D12963,[1]Dummy!$D$2:$E$40,2,0)</f>
        <v>Moreau Laurent</v>
      </c>
      <c r="D12963" t="s">
        <v>52</v>
      </c>
      <c r="E12963" t="s">
        <v>31</v>
      </c>
      <c r="F12963" t="s">
        <v>74</v>
      </c>
      <c r="G12963" t="s">
        <v>33</v>
      </c>
      <c r="H12963" t="s">
        <v>45</v>
      </c>
      <c r="I12963" t="s">
        <v>53</v>
      </c>
      <c r="J12963" t="s">
        <v>54</v>
      </c>
      <c r="K12963">
        <v>12</v>
      </c>
      <c r="L12963" t="s">
        <v>55</v>
      </c>
      <c r="M12963" t="s">
        <v>56</v>
      </c>
      <c r="N12963" t="str">
        <f>VLOOKUP(M12963,[1]Dummy!$D$2:$E$40,2,0)</f>
        <v>Anna Smith</v>
      </c>
      <c r="O12963" t="s">
        <v>39</v>
      </c>
      <c r="P12963" t="s">
        <v>40</v>
      </c>
      <c r="U12963">
        <v>3</v>
      </c>
      <c r="V12963">
        <v>2025</v>
      </c>
      <c r="W12963">
        <v>3</v>
      </c>
      <c r="X12963">
        <v>7</v>
      </c>
      <c r="Y12963">
        <v>31</v>
      </c>
      <c r="Z12963" s="2">
        <v>45869</v>
      </c>
      <c r="AA12963" t="s">
        <v>52</v>
      </c>
      <c r="AB12963">
        <v>6</v>
      </c>
      <c r="AC12963" t="s">
        <v>43</v>
      </c>
    </row>
    <row r="12964" spans="1:29" x14ac:dyDescent="0.3">
      <c r="A12964" s="1">
        <v>45869</v>
      </c>
      <c r="B12964" t="s">
        <v>29</v>
      </c>
      <c r="C12964" t="str">
        <f>VLOOKUP(D12964,[1]Dummy!$D$2:$E$40,2,0)</f>
        <v>Émilie Moreau</v>
      </c>
      <c r="D12964" t="s">
        <v>99</v>
      </c>
      <c r="E12964" t="s">
        <v>31</v>
      </c>
      <c r="F12964" t="s">
        <v>74</v>
      </c>
      <c r="G12964" t="s">
        <v>33</v>
      </c>
      <c r="H12964" t="s">
        <v>45</v>
      </c>
      <c r="I12964" t="s">
        <v>53</v>
      </c>
      <c r="J12964" t="s">
        <v>100</v>
      </c>
      <c r="K12964">
        <v>12</v>
      </c>
      <c r="L12964" t="s">
        <v>55</v>
      </c>
      <c r="M12964" t="s">
        <v>56</v>
      </c>
      <c r="N12964" t="str">
        <f>VLOOKUP(M12964,[1]Dummy!$D$2:$E$40,2,0)</f>
        <v>Anna Smith</v>
      </c>
      <c r="O12964" t="s">
        <v>39</v>
      </c>
      <c r="P12964" t="s">
        <v>40</v>
      </c>
      <c r="U12964">
        <v>3</v>
      </c>
      <c r="V12964">
        <v>2025</v>
      </c>
      <c r="W12964">
        <v>3</v>
      </c>
      <c r="X12964">
        <v>7</v>
      </c>
      <c r="Y12964">
        <v>31</v>
      </c>
      <c r="Z12964" s="2">
        <v>45869</v>
      </c>
      <c r="AA12964" t="s">
        <v>99</v>
      </c>
      <c r="AB12964">
        <v>6</v>
      </c>
      <c r="AC12964" t="s">
        <v>43</v>
      </c>
    </row>
    <row r="12965" spans="1:29" x14ac:dyDescent="0.3">
      <c r="A12965" s="1">
        <v>45869</v>
      </c>
      <c r="B12965" t="s">
        <v>29</v>
      </c>
      <c r="C12965" t="str">
        <f>VLOOKUP(D12965,[1]Dummy!$D$2:$E$40,2,0)</f>
        <v>Alexander Peterson</v>
      </c>
      <c r="D12965" t="s">
        <v>97</v>
      </c>
      <c r="E12965" t="s">
        <v>31</v>
      </c>
      <c r="F12965" t="s">
        <v>74</v>
      </c>
      <c r="G12965" t="s">
        <v>33</v>
      </c>
      <c r="H12965" t="s">
        <v>45</v>
      </c>
      <c r="I12965" t="s">
        <v>50</v>
      </c>
      <c r="J12965" t="s">
        <v>98</v>
      </c>
      <c r="K12965">
        <v>10</v>
      </c>
      <c r="L12965" t="s">
        <v>55</v>
      </c>
      <c r="M12965" t="s">
        <v>49</v>
      </c>
      <c r="N12965" t="str">
        <f>VLOOKUP(M12965,[1]Dummy!$D$2:$E$40,2,0)</f>
        <v>Steve Brian</v>
      </c>
      <c r="O12965" t="s">
        <v>39</v>
      </c>
      <c r="P12965" t="s">
        <v>40</v>
      </c>
      <c r="U12965">
        <v>3</v>
      </c>
      <c r="V12965">
        <v>2025</v>
      </c>
      <c r="W12965">
        <v>3</v>
      </c>
      <c r="X12965">
        <v>7</v>
      </c>
      <c r="Y12965">
        <v>31</v>
      </c>
      <c r="Z12965" s="2">
        <v>45869</v>
      </c>
      <c r="AA12965" t="s">
        <v>97</v>
      </c>
      <c r="AB12965">
        <v>6</v>
      </c>
      <c r="AC12965" t="s">
        <v>43</v>
      </c>
    </row>
    <row r="12966" spans="1:29" x14ac:dyDescent="0.3">
      <c r="A12966" s="1">
        <v>45869</v>
      </c>
      <c r="B12966" t="s">
        <v>29</v>
      </c>
      <c r="C12966" t="str">
        <f>VLOOKUP(D12966,[1]Dummy!$D$2:$E$40,2,0)</f>
        <v>Julien Lefebvre</v>
      </c>
      <c r="D12966" t="s">
        <v>101</v>
      </c>
      <c r="E12966" t="s">
        <v>31</v>
      </c>
      <c r="F12966" t="s">
        <v>74</v>
      </c>
      <c r="G12966" t="s">
        <v>33</v>
      </c>
      <c r="H12966" t="s">
        <v>45</v>
      </c>
      <c r="I12966" t="s">
        <v>46</v>
      </c>
      <c r="J12966" t="s">
        <v>102</v>
      </c>
      <c r="K12966">
        <v>11</v>
      </c>
      <c r="L12966" t="s">
        <v>55</v>
      </c>
      <c r="M12966" t="s">
        <v>44</v>
      </c>
      <c r="N12966" t="str">
        <f>VLOOKUP(M12966,[1]Dummy!$D$2:$E$40,2,0)</f>
        <v>David Brown</v>
      </c>
      <c r="O12966" t="s">
        <v>39</v>
      </c>
      <c r="P12966" t="s">
        <v>40</v>
      </c>
      <c r="U12966">
        <v>3</v>
      </c>
      <c r="V12966">
        <v>2025</v>
      </c>
      <c r="W12966">
        <v>3</v>
      </c>
      <c r="X12966">
        <v>7</v>
      </c>
      <c r="Y12966">
        <v>31</v>
      </c>
      <c r="Z12966" s="2">
        <v>45869</v>
      </c>
      <c r="AA12966" t="s">
        <v>101</v>
      </c>
      <c r="AB12966">
        <v>6</v>
      </c>
      <c r="AC12966" t="s">
        <v>43</v>
      </c>
    </row>
    <row r="12967" spans="1:29" x14ac:dyDescent="0.3">
      <c r="A12967" s="1">
        <v>45869</v>
      </c>
      <c r="B12967" t="s">
        <v>29</v>
      </c>
      <c r="C12967" t="str">
        <f>VLOOKUP(D12967,[1]Dummy!$D$2:$E$40,2,0)</f>
        <v>Camille Dupont</v>
      </c>
      <c r="D12967" t="s">
        <v>69</v>
      </c>
      <c r="E12967" t="s">
        <v>31</v>
      </c>
      <c r="F12967" t="s">
        <v>74</v>
      </c>
      <c r="G12967" t="s">
        <v>33</v>
      </c>
      <c r="H12967" t="s">
        <v>45</v>
      </c>
      <c r="I12967" t="s">
        <v>46</v>
      </c>
      <c r="J12967" t="s">
        <v>96</v>
      </c>
      <c r="K12967">
        <v>13</v>
      </c>
      <c r="L12967" t="s">
        <v>37</v>
      </c>
      <c r="M12967" t="s">
        <v>44</v>
      </c>
      <c r="N12967" t="str">
        <f>VLOOKUP(M12967,[1]Dummy!$D$2:$E$40,2,0)</f>
        <v>David Brown</v>
      </c>
      <c r="O12967" t="s">
        <v>39</v>
      </c>
      <c r="P12967" t="s">
        <v>40</v>
      </c>
      <c r="U12967">
        <v>3</v>
      </c>
      <c r="V12967">
        <v>2025</v>
      </c>
      <c r="W12967">
        <v>3</v>
      </c>
      <c r="X12967">
        <v>7</v>
      </c>
      <c r="Y12967">
        <v>31</v>
      </c>
      <c r="Z12967" s="2">
        <v>45869</v>
      </c>
      <c r="AA12967" t="s">
        <v>69</v>
      </c>
      <c r="AB12967">
        <v>5</v>
      </c>
      <c r="AC12967" t="s">
        <v>43</v>
      </c>
    </row>
    <row r="12968" spans="1:29" x14ac:dyDescent="0.3">
      <c r="A12968" s="1">
        <v>45869</v>
      </c>
      <c r="B12968" t="s">
        <v>29</v>
      </c>
      <c r="C12968" t="str">
        <f>VLOOKUP(D12968,[1]Dummy!$D$2:$E$40,2,0)</f>
        <v>Jean-Pierre Rousseau</v>
      </c>
      <c r="D12968" t="s">
        <v>103</v>
      </c>
      <c r="E12968" t="s">
        <v>31</v>
      </c>
      <c r="F12968" t="s">
        <v>74</v>
      </c>
      <c r="G12968" t="s">
        <v>33</v>
      </c>
      <c r="H12968" t="s">
        <v>45</v>
      </c>
      <c r="I12968" t="s">
        <v>46</v>
      </c>
      <c r="J12968" t="s">
        <v>68</v>
      </c>
      <c r="K12968">
        <v>11</v>
      </c>
      <c r="L12968" t="s">
        <v>55</v>
      </c>
      <c r="M12968" t="s">
        <v>44</v>
      </c>
      <c r="N12968" t="str">
        <f>VLOOKUP(M12968,[1]Dummy!$D$2:$E$40,2,0)</f>
        <v>David Brown</v>
      </c>
      <c r="O12968" t="s">
        <v>39</v>
      </c>
      <c r="P12968" t="s">
        <v>40</v>
      </c>
      <c r="U12968">
        <v>3</v>
      </c>
      <c r="V12968">
        <v>2025</v>
      </c>
      <c r="W12968">
        <v>3</v>
      </c>
      <c r="X12968">
        <v>7</v>
      </c>
      <c r="Y12968">
        <v>31</v>
      </c>
      <c r="Z12968" s="2">
        <v>45869</v>
      </c>
      <c r="AA12968" t="s">
        <v>103</v>
      </c>
      <c r="AB12968">
        <v>6</v>
      </c>
      <c r="AC12968" t="s">
        <v>43</v>
      </c>
    </row>
    <row r="12969" spans="1:29" x14ac:dyDescent="0.3">
      <c r="A12969" s="1">
        <v>45869</v>
      </c>
      <c r="B12969" t="s">
        <v>29</v>
      </c>
      <c r="C12969" t="str">
        <f>VLOOKUP(D12969,[1]Dummy!$D$2:$E$40,2,0)</f>
        <v>Marie Laurent</v>
      </c>
      <c r="D12969" t="s">
        <v>67</v>
      </c>
      <c r="E12969" t="s">
        <v>31</v>
      </c>
      <c r="F12969" t="s">
        <v>74</v>
      </c>
      <c r="G12969" t="s">
        <v>33</v>
      </c>
      <c r="H12969" t="s">
        <v>45</v>
      </c>
      <c r="I12969" t="s">
        <v>46</v>
      </c>
      <c r="J12969" t="s">
        <v>68</v>
      </c>
      <c r="K12969">
        <v>11</v>
      </c>
      <c r="L12969" t="s">
        <v>55</v>
      </c>
      <c r="M12969" t="s">
        <v>44</v>
      </c>
      <c r="N12969" t="str">
        <f>VLOOKUP(M12969,[1]Dummy!$D$2:$E$40,2,0)</f>
        <v>David Brown</v>
      </c>
      <c r="O12969" t="s">
        <v>39</v>
      </c>
      <c r="P12969" t="s">
        <v>40</v>
      </c>
      <c r="U12969">
        <v>3</v>
      </c>
      <c r="V12969">
        <v>2025</v>
      </c>
      <c r="W12969">
        <v>3</v>
      </c>
      <c r="X12969">
        <v>7</v>
      </c>
      <c r="Y12969">
        <v>31</v>
      </c>
      <c r="Z12969" s="2">
        <v>45869</v>
      </c>
      <c r="AA12969" t="s">
        <v>67</v>
      </c>
      <c r="AB12969">
        <v>6</v>
      </c>
      <c r="AC12969" t="s">
        <v>43</v>
      </c>
    </row>
    <row r="12970" spans="1:29" x14ac:dyDescent="0.3">
      <c r="A12970" s="1">
        <v>45869</v>
      </c>
      <c r="B12970" t="s">
        <v>29</v>
      </c>
      <c r="C12970" t="str">
        <f>VLOOKUP(D12970,[1]Dummy!$D$2:$E$40,2,0)</f>
        <v>Pierre Dubois</v>
      </c>
      <c r="D12970" t="s">
        <v>105</v>
      </c>
      <c r="E12970" t="s">
        <v>31</v>
      </c>
      <c r="F12970" t="s">
        <v>74</v>
      </c>
      <c r="G12970" t="s">
        <v>33</v>
      </c>
      <c r="H12970" t="s">
        <v>45</v>
      </c>
      <c r="I12970" t="s">
        <v>58</v>
      </c>
      <c r="J12970" t="s">
        <v>130</v>
      </c>
      <c r="K12970">
        <v>12</v>
      </c>
      <c r="L12970" t="s">
        <v>55</v>
      </c>
      <c r="M12970" t="s">
        <v>60</v>
      </c>
      <c r="N12970" t="str">
        <f>VLOOKUP(M12970,[1]Dummy!$D$2:$E$40,2,0)</f>
        <v>Lucas Walker</v>
      </c>
      <c r="O12970" t="s">
        <v>39</v>
      </c>
      <c r="P12970" t="s">
        <v>40</v>
      </c>
      <c r="U12970">
        <v>3</v>
      </c>
      <c r="V12970">
        <v>2025</v>
      </c>
      <c r="W12970">
        <v>3</v>
      </c>
      <c r="X12970">
        <v>7</v>
      </c>
      <c r="Y12970">
        <v>31</v>
      </c>
      <c r="Z12970" s="2">
        <v>45869</v>
      </c>
      <c r="AA12970" t="s">
        <v>105</v>
      </c>
      <c r="AB12970">
        <v>6</v>
      </c>
      <c r="AC12970" t="s">
        <v>43</v>
      </c>
    </row>
    <row r="12971" spans="1:29" x14ac:dyDescent="0.3">
      <c r="A12971" s="1">
        <v>45869</v>
      </c>
      <c r="B12971" t="s">
        <v>29</v>
      </c>
      <c r="C12971" t="str">
        <f>VLOOKUP(D12971,[1]Dummy!$D$2:$E$40,2,0)</f>
        <v>Olivia Thompson</v>
      </c>
      <c r="D12971" t="s">
        <v>57</v>
      </c>
      <c r="E12971" t="s">
        <v>31</v>
      </c>
      <c r="F12971" t="s">
        <v>74</v>
      </c>
      <c r="G12971" t="s">
        <v>33</v>
      </c>
      <c r="H12971" t="s">
        <v>45</v>
      </c>
      <c r="I12971" t="s">
        <v>58</v>
      </c>
      <c r="J12971" t="s">
        <v>130</v>
      </c>
      <c r="K12971">
        <v>12</v>
      </c>
      <c r="L12971" t="s">
        <v>55</v>
      </c>
      <c r="M12971" t="s">
        <v>60</v>
      </c>
      <c r="N12971" t="str">
        <f>VLOOKUP(M12971,[1]Dummy!$D$2:$E$40,2,0)</f>
        <v>Lucas Walker</v>
      </c>
      <c r="O12971" t="s">
        <v>39</v>
      </c>
      <c r="P12971" t="s">
        <v>40</v>
      </c>
      <c r="U12971">
        <v>3</v>
      </c>
      <c r="V12971">
        <v>2025</v>
      </c>
      <c r="W12971">
        <v>3</v>
      </c>
      <c r="X12971">
        <v>7</v>
      </c>
      <c r="Y12971">
        <v>31</v>
      </c>
      <c r="Z12971" s="2">
        <v>45869</v>
      </c>
      <c r="AA12971" t="s">
        <v>57</v>
      </c>
      <c r="AB12971">
        <v>6</v>
      </c>
      <c r="AC12971" t="s">
        <v>43</v>
      </c>
    </row>
    <row r="12972" spans="1:29" x14ac:dyDescent="0.3">
      <c r="A12972" s="1">
        <v>45869</v>
      </c>
      <c r="B12972" t="s">
        <v>29</v>
      </c>
      <c r="C12972" t="str">
        <f>VLOOKUP(D12972,[1]Dummy!$D$2:$E$40,2,0)</f>
        <v>Max Müller</v>
      </c>
      <c r="D12972" t="s">
        <v>104</v>
      </c>
      <c r="E12972" t="s">
        <v>31</v>
      </c>
      <c r="F12972" t="s">
        <v>74</v>
      </c>
      <c r="G12972" t="s">
        <v>33</v>
      </c>
      <c r="H12972" t="s">
        <v>45</v>
      </c>
      <c r="I12972" t="s">
        <v>58</v>
      </c>
      <c r="J12972" t="s">
        <v>59</v>
      </c>
      <c r="K12972">
        <v>10</v>
      </c>
      <c r="L12972" t="s">
        <v>55</v>
      </c>
      <c r="M12972" t="s">
        <v>60</v>
      </c>
      <c r="N12972" t="str">
        <f>VLOOKUP(M12972,[1]Dummy!$D$2:$E$40,2,0)</f>
        <v>Lucas Walker</v>
      </c>
      <c r="O12972" t="s">
        <v>39</v>
      </c>
      <c r="P12972" t="s">
        <v>40</v>
      </c>
      <c r="U12972">
        <v>3</v>
      </c>
      <c r="V12972">
        <v>2025</v>
      </c>
      <c r="W12972">
        <v>3</v>
      </c>
      <c r="X12972">
        <v>7</v>
      </c>
      <c r="Y12972">
        <v>31</v>
      </c>
      <c r="Z12972" s="2">
        <v>45869</v>
      </c>
      <c r="AA12972" t="s">
        <v>104</v>
      </c>
      <c r="AB12972">
        <v>6</v>
      </c>
      <c r="AC12972" t="s">
        <v>43</v>
      </c>
    </row>
    <row r="12973" spans="1:29" x14ac:dyDescent="0.3">
      <c r="A12973" s="1">
        <v>45869</v>
      </c>
      <c r="B12973" t="s">
        <v>29</v>
      </c>
      <c r="C12973" t="str">
        <f>VLOOKUP(D12973,[1]Dummy!$D$2:$E$40,2,0)</f>
        <v>Eva Johansson</v>
      </c>
      <c r="D12973" t="s">
        <v>108</v>
      </c>
      <c r="E12973" t="s">
        <v>31</v>
      </c>
      <c r="F12973" t="s">
        <v>74</v>
      </c>
      <c r="G12973" t="s">
        <v>33</v>
      </c>
      <c r="H12973" t="s">
        <v>45</v>
      </c>
      <c r="I12973" t="s">
        <v>62</v>
      </c>
      <c r="J12973" t="s">
        <v>133</v>
      </c>
      <c r="K12973">
        <v>12</v>
      </c>
      <c r="L12973" t="s">
        <v>55</v>
      </c>
      <c r="M12973" t="s">
        <v>66</v>
      </c>
      <c r="N12973" t="str">
        <f>VLOOKUP(M12973,[1]Dummy!$D$2:$E$40,2,0)</f>
        <v>Emma Greenfield</v>
      </c>
      <c r="O12973" t="s">
        <v>39</v>
      </c>
      <c r="P12973" t="s">
        <v>40</v>
      </c>
      <c r="U12973">
        <v>3</v>
      </c>
      <c r="V12973">
        <v>2025</v>
      </c>
      <c r="W12973">
        <v>3</v>
      </c>
      <c r="X12973">
        <v>7</v>
      </c>
      <c r="Y12973">
        <v>31</v>
      </c>
      <c r="Z12973" s="2">
        <v>45869</v>
      </c>
      <c r="AA12973" t="s">
        <v>108</v>
      </c>
      <c r="AB12973">
        <v>6</v>
      </c>
      <c r="AC12973" t="s">
        <v>43</v>
      </c>
    </row>
    <row r="12974" spans="1:29" x14ac:dyDescent="0.3">
      <c r="A12974" s="1">
        <v>45869</v>
      </c>
      <c r="B12974" t="s">
        <v>29</v>
      </c>
      <c r="C12974" t="str">
        <f>VLOOKUP(D12974,[1]Dummy!$D$2:$E$40,2,0)</f>
        <v>Lucas Walker</v>
      </c>
      <c r="D12974" t="s">
        <v>60</v>
      </c>
      <c r="E12974" t="s">
        <v>31</v>
      </c>
      <c r="F12974" t="s">
        <v>74</v>
      </c>
      <c r="G12974" t="s">
        <v>33</v>
      </c>
      <c r="H12974" t="s">
        <v>45</v>
      </c>
      <c r="I12974" t="s">
        <v>62</v>
      </c>
      <c r="J12974" t="s">
        <v>128</v>
      </c>
      <c r="K12974">
        <v>15</v>
      </c>
      <c r="L12974" t="s">
        <v>77</v>
      </c>
      <c r="M12974" t="s">
        <v>73</v>
      </c>
      <c r="N12974" t="str">
        <f>VLOOKUP(M12974,[1]Dummy!$D$2:$E$40,2,0)</f>
        <v>Mathilde Dubois</v>
      </c>
      <c r="O12974" t="s">
        <v>39</v>
      </c>
      <c r="P12974" t="s">
        <v>40</v>
      </c>
      <c r="U12974">
        <v>3</v>
      </c>
      <c r="V12974">
        <v>2025</v>
      </c>
      <c r="W12974">
        <v>3</v>
      </c>
      <c r="X12974">
        <v>7</v>
      </c>
      <c r="Y12974">
        <v>31</v>
      </c>
      <c r="Z12974" s="2">
        <v>45869</v>
      </c>
      <c r="AA12974" t="s">
        <v>60</v>
      </c>
      <c r="AB12974">
        <v>4</v>
      </c>
      <c r="AC12974" t="s">
        <v>43</v>
      </c>
    </row>
    <row r="12975" spans="1:29" x14ac:dyDescent="0.3">
      <c r="A12975" s="1">
        <v>45869</v>
      </c>
      <c r="B12975" t="s">
        <v>29</v>
      </c>
      <c r="C12975" t="str">
        <f>VLOOKUP(D12975,[1]Dummy!$D$2:$E$40,2,0)</f>
        <v>Emma Greenfield</v>
      </c>
      <c r="D12975" t="s">
        <v>66</v>
      </c>
      <c r="E12975" t="s">
        <v>31</v>
      </c>
      <c r="F12975" t="s">
        <v>74</v>
      </c>
      <c r="G12975" t="s">
        <v>33</v>
      </c>
      <c r="H12975" t="s">
        <v>45</v>
      </c>
      <c r="I12975" t="s">
        <v>62</v>
      </c>
      <c r="J12975" t="s">
        <v>75</v>
      </c>
      <c r="K12975">
        <v>14</v>
      </c>
      <c r="L12975" t="s">
        <v>37</v>
      </c>
      <c r="M12975" t="s">
        <v>60</v>
      </c>
      <c r="N12975" t="str">
        <f>VLOOKUP(M12975,[1]Dummy!$D$2:$E$40,2,0)</f>
        <v>Lucas Walker</v>
      </c>
      <c r="O12975" t="s">
        <v>39</v>
      </c>
      <c r="P12975" t="s">
        <v>40</v>
      </c>
      <c r="U12975">
        <v>3</v>
      </c>
      <c r="V12975">
        <v>2025</v>
      </c>
      <c r="W12975">
        <v>3</v>
      </c>
      <c r="X12975">
        <v>7</v>
      </c>
      <c r="Y12975">
        <v>31</v>
      </c>
      <c r="Z12975" s="2">
        <v>45869</v>
      </c>
      <c r="AA12975" t="s">
        <v>66</v>
      </c>
      <c r="AB12975">
        <v>5</v>
      </c>
      <c r="AC12975" t="s">
        <v>43</v>
      </c>
    </row>
    <row r="12976" spans="1:29" x14ac:dyDescent="0.3">
      <c r="A12976" s="1">
        <v>45869</v>
      </c>
      <c r="B12976" t="s">
        <v>29</v>
      </c>
      <c r="C12976" t="str">
        <f>VLOOKUP(D12976,[1]Dummy!$D$2:$E$40,2,0)</f>
        <v>Elena Schmidt</v>
      </c>
      <c r="D12976" t="s">
        <v>64</v>
      </c>
      <c r="E12976" t="s">
        <v>31</v>
      </c>
      <c r="F12976" t="s">
        <v>74</v>
      </c>
      <c r="G12976" t="s">
        <v>33</v>
      </c>
      <c r="H12976" t="s">
        <v>45</v>
      </c>
      <c r="I12976" t="s">
        <v>62</v>
      </c>
      <c r="J12976" t="s">
        <v>75</v>
      </c>
      <c r="K12976">
        <v>13</v>
      </c>
      <c r="L12976" t="s">
        <v>37</v>
      </c>
      <c r="M12976" t="s">
        <v>60</v>
      </c>
      <c r="N12976" t="str">
        <f>VLOOKUP(M12976,[1]Dummy!$D$2:$E$40,2,0)</f>
        <v>Lucas Walker</v>
      </c>
      <c r="O12976" t="s">
        <v>39</v>
      </c>
      <c r="P12976" t="s">
        <v>40</v>
      </c>
      <c r="U12976">
        <v>3</v>
      </c>
      <c r="V12976">
        <v>2025</v>
      </c>
      <c r="W12976">
        <v>3</v>
      </c>
      <c r="X12976">
        <v>7</v>
      </c>
      <c r="Y12976">
        <v>31</v>
      </c>
      <c r="Z12976" s="2">
        <v>45869</v>
      </c>
      <c r="AA12976" t="s">
        <v>64</v>
      </c>
      <c r="AB12976">
        <v>5</v>
      </c>
      <c r="AC12976" t="s">
        <v>43</v>
      </c>
    </row>
    <row r="12977" spans="1:29" x14ac:dyDescent="0.3">
      <c r="A12977" s="1">
        <v>45869</v>
      </c>
      <c r="B12977" t="s">
        <v>29</v>
      </c>
      <c r="C12977" t="str">
        <f>VLOOKUP(D12977,[1]Dummy!$D$2:$E$40,2,0)</f>
        <v>Michael O'Connor</v>
      </c>
      <c r="D12977" t="s">
        <v>134</v>
      </c>
      <c r="E12977" t="s">
        <v>31</v>
      </c>
      <c r="F12977" t="s">
        <v>74</v>
      </c>
      <c r="G12977" t="s">
        <v>33</v>
      </c>
      <c r="H12977" t="s">
        <v>45</v>
      </c>
      <c r="I12977" t="s">
        <v>62</v>
      </c>
      <c r="J12977" t="s">
        <v>131</v>
      </c>
      <c r="K12977">
        <v>11</v>
      </c>
      <c r="L12977" t="s">
        <v>55</v>
      </c>
      <c r="M12977" t="s">
        <v>66</v>
      </c>
      <c r="N12977" t="str">
        <f>VLOOKUP(M12977,[1]Dummy!$D$2:$E$40,2,0)</f>
        <v>Emma Greenfield</v>
      </c>
      <c r="O12977" t="s">
        <v>39</v>
      </c>
      <c r="P12977" t="s">
        <v>40</v>
      </c>
      <c r="U12977">
        <v>3</v>
      </c>
      <c r="V12977">
        <v>2025</v>
      </c>
      <c r="W12977">
        <v>3</v>
      </c>
      <c r="X12977">
        <v>7</v>
      </c>
      <c r="Y12977">
        <v>31</v>
      </c>
      <c r="Z12977" s="2">
        <v>45869</v>
      </c>
      <c r="AA12977" t="s">
        <v>134</v>
      </c>
      <c r="AB12977">
        <v>6</v>
      </c>
      <c r="AC12977" t="s">
        <v>43</v>
      </c>
    </row>
    <row r="12978" spans="1:29" x14ac:dyDescent="0.3">
      <c r="A12978" s="1">
        <v>45869</v>
      </c>
      <c r="B12978" t="s">
        <v>29</v>
      </c>
      <c r="C12978" t="str">
        <f>VLOOKUP(D12978,[1]Dummy!$D$2:$E$40,2,0)</f>
        <v>Sophie White</v>
      </c>
      <c r="D12978" t="s">
        <v>135</v>
      </c>
      <c r="E12978" t="s">
        <v>31</v>
      </c>
      <c r="F12978" t="s">
        <v>74</v>
      </c>
      <c r="G12978" t="s">
        <v>33</v>
      </c>
      <c r="H12978" t="s">
        <v>45</v>
      </c>
      <c r="I12978" t="s">
        <v>62</v>
      </c>
      <c r="J12978" t="s">
        <v>131</v>
      </c>
      <c r="K12978">
        <v>11</v>
      </c>
      <c r="L12978" t="s">
        <v>55</v>
      </c>
      <c r="M12978" t="s">
        <v>66</v>
      </c>
      <c r="N12978" t="str">
        <f>VLOOKUP(M12978,[1]Dummy!$D$2:$E$40,2,0)</f>
        <v>Emma Greenfield</v>
      </c>
      <c r="O12978" t="s">
        <v>39</v>
      </c>
      <c r="P12978" t="s">
        <v>40</v>
      </c>
      <c r="U12978">
        <v>3</v>
      </c>
      <c r="V12978">
        <v>2025</v>
      </c>
      <c r="W12978">
        <v>3</v>
      </c>
      <c r="X12978">
        <v>7</v>
      </c>
      <c r="Y12978">
        <v>31</v>
      </c>
      <c r="Z12978" s="2">
        <v>45869</v>
      </c>
      <c r="AA12978" t="s">
        <v>135</v>
      </c>
      <c r="AB12978">
        <v>6</v>
      </c>
      <c r="AC12978" t="s">
        <v>43</v>
      </c>
    </row>
    <row r="12979" spans="1:29" x14ac:dyDescent="0.3">
      <c r="A12979" s="1">
        <v>45869</v>
      </c>
      <c r="B12979" t="s">
        <v>29</v>
      </c>
      <c r="C12979" t="str">
        <f>VLOOKUP(D12979,[1]Dummy!$D$2:$E$40,2,0)</f>
        <v>Jakub Kowalski</v>
      </c>
      <c r="D12979" t="s">
        <v>136</v>
      </c>
      <c r="E12979" t="s">
        <v>31</v>
      </c>
      <c r="F12979" t="s">
        <v>74</v>
      </c>
      <c r="G12979" t="s">
        <v>33</v>
      </c>
      <c r="H12979" t="s">
        <v>45</v>
      </c>
      <c r="I12979" t="s">
        <v>62</v>
      </c>
      <c r="J12979" t="s">
        <v>131</v>
      </c>
      <c r="K12979">
        <v>10</v>
      </c>
      <c r="L12979" t="s">
        <v>55</v>
      </c>
      <c r="M12979" t="s">
        <v>64</v>
      </c>
      <c r="N12979" t="str">
        <f>VLOOKUP(M12979,[1]Dummy!$D$2:$E$40,2,0)</f>
        <v>Elena Schmidt</v>
      </c>
      <c r="O12979" t="s">
        <v>39</v>
      </c>
      <c r="P12979" t="s">
        <v>40</v>
      </c>
      <c r="U12979">
        <v>3</v>
      </c>
      <c r="V12979">
        <v>2025</v>
      </c>
      <c r="W12979">
        <v>3</v>
      </c>
      <c r="X12979">
        <v>7</v>
      </c>
      <c r="Y12979">
        <v>31</v>
      </c>
      <c r="Z12979" s="2">
        <v>45869</v>
      </c>
      <c r="AA12979" t="s">
        <v>136</v>
      </c>
      <c r="AB12979">
        <v>6</v>
      </c>
      <c r="AC12979" t="s">
        <v>43</v>
      </c>
    </row>
    <row r="12980" spans="1:29" x14ac:dyDescent="0.3">
      <c r="A12980" s="1">
        <v>45869</v>
      </c>
      <c r="B12980" t="s">
        <v>29</v>
      </c>
      <c r="C12980" t="str">
        <f>VLOOKUP(D12980,[1]Dummy!$D$2:$E$40,2,0)</f>
        <v>Isabelle Bernard</v>
      </c>
      <c r="D12980" t="s">
        <v>110</v>
      </c>
      <c r="E12980" t="s">
        <v>31</v>
      </c>
      <c r="F12980" t="s">
        <v>74</v>
      </c>
      <c r="G12980" t="s">
        <v>33</v>
      </c>
      <c r="H12980" t="s">
        <v>45</v>
      </c>
      <c r="I12980" t="s">
        <v>62</v>
      </c>
      <c r="J12980" t="s">
        <v>131</v>
      </c>
      <c r="K12980">
        <v>11</v>
      </c>
      <c r="L12980" t="s">
        <v>55</v>
      </c>
      <c r="M12980" t="s">
        <v>64</v>
      </c>
      <c r="N12980" t="str">
        <f>VLOOKUP(M12980,[1]Dummy!$D$2:$E$40,2,0)</f>
        <v>Elena Schmidt</v>
      </c>
      <c r="O12980" t="s">
        <v>39</v>
      </c>
      <c r="P12980" t="s">
        <v>40</v>
      </c>
      <c r="U12980">
        <v>3</v>
      </c>
      <c r="V12980">
        <v>2025</v>
      </c>
      <c r="W12980">
        <v>3</v>
      </c>
      <c r="X12980">
        <v>7</v>
      </c>
      <c r="Y12980">
        <v>31</v>
      </c>
      <c r="Z12980" s="2">
        <v>45869</v>
      </c>
      <c r="AA12980" t="s">
        <v>110</v>
      </c>
      <c r="AB12980">
        <v>6</v>
      </c>
      <c r="AC12980" t="s">
        <v>43</v>
      </c>
    </row>
    <row r="12981" spans="1:29" x14ac:dyDescent="0.3">
      <c r="A12981" s="1">
        <v>45869</v>
      </c>
      <c r="B12981" t="s">
        <v>29</v>
      </c>
      <c r="C12981" t="str">
        <f>VLOOKUP(D12981,[1]Dummy!$D$2:$E$40,2,0)</f>
        <v>Thomas Richardson</v>
      </c>
      <c r="D12981" t="s">
        <v>61</v>
      </c>
      <c r="E12981" t="s">
        <v>31</v>
      </c>
      <c r="F12981" t="s">
        <v>74</v>
      </c>
      <c r="G12981" t="s">
        <v>33</v>
      </c>
      <c r="H12981" t="s">
        <v>45</v>
      </c>
      <c r="I12981" t="s">
        <v>62</v>
      </c>
      <c r="J12981" t="s">
        <v>131</v>
      </c>
      <c r="K12981">
        <v>11</v>
      </c>
      <c r="L12981" t="s">
        <v>55</v>
      </c>
      <c r="M12981" t="s">
        <v>64</v>
      </c>
      <c r="N12981" t="str">
        <f>VLOOKUP(M12981,[1]Dummy!$D$2:$E$40,2,0)</f>
        <v>Elena Schmidt</v>
      </c>
      <c r="O12981" t="s">
        <v>39</v>
      </c>
      <c r="P12981" t="s">
        <v>40</v>
      </c>
      <c r="U12981">
        <v>3</v>
      </c>
      <c r="V12981">
        <v>2025</v>
      </c>
      <c r="W12981">
        <v>3</v>
      </c>
      <c r="X12981">
        <v>7</v>
      </c>
      <c r="Y12981">
        <v>31</v>
      </c>
      <c r="Z12981" s="2">
        <v>45869</v>
      </c>
      <c r="AA12981" t="s">
        <v>61</v>
      </c>
      <c r="AB12981">
        <v>6</v>
      </c>
      <c r="AC12981" t="s">
        <v>43</v>
      </c>
    </row>
    <row r="12982" spans="1:29" x14ac:dyDescent="0.3">
      <c r="A12982" s="1">
        <v>45870</v>
      </c>
      <c r="B12982" t="s">
        <v>29</v>
      </c>
      <c r="C12982" t="str">
        <f>VLOOKUP(D12982,[1]Dummy!$D$2:$E$40,2,0)</f>
        <v>David Brown</v>
      </c>
      <c r="D12982" t="s">
        <v>44</v>
      </c>
      <c r="E12982" t="s">
        <v>31</v>
      </c>
      <c r="F12982" t="s">
        <v>74</v>
      </c>
      <c r="G12982" t="s">
        <v>33</v>
      </c>
      <c r="H12982" t="s">
        <v>45</v>
      </c>
      <c r="I12982" t="s">
        <v>46</v>
      </c>
      <c r="J12982" t="s">
        <v>47</v>
      </c>
      <c r="K12982">
        <v>14</v>
      </c>
      <c r="L12982" t="s">
        <v>37</v>
      </c>
      <c r="M12982" t="s">
        <v>48</v>
      </c>
      <c r="N12982" t="str">
        <f>VLOOKUP(M12982,[1]Dummy!$D$2:$E$40,2,0)</f>
        <v>Tomasz Nowak</v>
      </c>
      <c r="O12982" t="s">
        <v>39</v>
      </c>
      <c r="P12982" t="s">
        <v>40</v>
      </c>
      <c r="U12982">
        <v>3</v>
      </c>
      <c r="V12982">
        <v>2025</v>
      </c>
      <c r="W12982">
        <v>3</v>
      </c>
      <c r="X12982">
        <v>8</v>
      </c>
      <c r="Y12982">
        <v>1</v>
      </c>
      <c r="Z12982" s="2">
        <v>45870</v>
      </c>
      <c r="AA12982" t="s">
        <v>44</v>
      </c>
      <c r="AB12982">
        <v>5</v>
      </c>
      <c r="AC12982" t="s">
        <v>43</v>
      </c>
    </row>
    <row r="12983" spans="1:29" x14ac:dyDescent="0.3">
      <c r="A12983" s="1">
        <v>45870</v>
      </c>
      <c r="B12983" t="s">
        <v>29</v>
      </c>
      <c r="C12983" t="str">
        <f>VLOOKUP(D12983,[1]Dummy!$D$2:$E$40,2,0)</f>
        <v>Mathilde Dubois</v>
      </c>
      <c r="D12983" t="s">
        <v>73</v>
      </c>
      <c r="E12983" t="s">
        <v>31</v>
      </c>
      <c r="F12983" t="s">
        <v>74</v>
      </c>
      <c r="G12983" t="s">
        <v>33</v>
      </c>
      <c r="J12983" t="s">
        <v>111</v>
      </c>
      <c r="K12983">
        <v>20</v>
      </c>
      <c r="L12983" t="s">
        <v>112</v>
      </c>
      <c r="M12983" t="s">
        <v>113</v>
      </c>
      <c r="N12983" t="str">
        <f>VLOOKUP(M12983,[1]Dummy!$D$2:$E$40,2,0)</f>
        <v>Sasha Ivanov</v>
      </c>
      <c r="O12983" t="s">
        <v>39</v>
      </c>
      <c r="P12983" t="s">
        <v>40</v>
      </c>
      <c r="U12983">
        <v>3</v>
      </c>
      <c r="V12983">
        <v>2025</v>
      </c>
      <c r="W12983">
        <v>3</v>
      </c>
      <c r="X12983">
        <v>8</v>
      </c>
      <c r="Y12983">
        <v>1</v>
      </c>
      <c r="Z12983" s="2">
        <v>45870</v>
      </c>
      <c r="AA12983" t="s">
        <v>73</v>
      </c>
      <c r="AB12983">
        <v>1</v>
      </c>
      <c r="AC12983" t="s">
        <v>43</v>
      </c>
    </row>
    <row r="12984" spans="1:29" x14ac:dyDescent="0.3">
      <c r="A12984" s="1">
        <v>45870</v>
      </c>
      <c r="B12984" t="s">
        <v>29</v>
      </c>
      <c r="C12984" t="str">
        <f>VLOOKUP(D12984,[1]Dummy!$D$2:$E$40,2,0)</f>
        <v>Hugo Martin</v>
      </c>
      <c r="D12984" t="s">
        <v>90</v>
      </c>
      <c r="E12984" t="s">
        <v>31</v>
      </c>
      <c r="F12984" t="s">
        <v>74</v>
      </c>
      <c r="G12984" t="s">
        <v>33</v>
      </c>
      <c r="H12984" t="s">
        <v>34</v>
      </c>
      <c r="I12984" t="s">
        <v>35</v>
      </c>
      <c r="J12984" t="s">
        <v>91</v>
      </c>
      <c r="K12984">
        <v>12</v>
      </c>
      <c r="L12984" t="s">
        <v>55</v>
      </c>
      <c r="M12984" t="s">
        <v>30</v>
      </c>
      <c r="N12984" t="str">
        <f>VLOOKUP(M12984,[1]Dummy!$D$2:$E$40,2,0)</f>
        <v>Clara Garcia</v>
      </c>
      <c r="O12984" t="s">
        <v>39</v>
      </c>
      <c r="P12984" t="s">
        <v>40</v>
      </c>
      <c r="U12984">
        <v>3</v>
      </c>
      <c r="V12984">
        <v>2025</v>
      </c>
      <c r="W12984">
        <v>3</v>
      </c>
      <c r="X12984">
        <v>8</v>
      </c>
      <c r="Y12984">
        <v>1</v>
      </c>
      <c r="Z12984" s="2">
        <v>45870</v>
      </c>
      <c r="AA12984" t="s">
        <v>90</v>
      </c>
      <c r="AB12984">
        <v>6</v>
      </c>
      <c r="AC12984" t="s">
        <v>43</v>
      </c>
    </row>
    <row r="12985" spans="1:29" x14ac:dyDescent="0.3">
      <c r="A12985" s="1">
        <v>45870</v>
      </c>
      <c r="B12985" t="s">
        <v>29</v>
      </c>
      <c r="C12985" t="str">
        <f>VLOOKUP(D12985,[1]Dummy!$D$2:$E$40,2,0)</f>
        <v>Freya Anderson</v>
      </c>
      <c r="D12985" t="s">
        <v>38</v>
      </c>
      <c r="E12985" t="s">
        <v>31</v>
      </c>
      <c r="F12985" t="s">
        <v>74</v>
      </c>
      <c r="G12985" t="s">
        <v>33</v>
      </c>
      <c r="H12985" t="s">
        <v>34</v>
      </c>
      <c r="I12985" t="s">
        <v>35</v>
      </c>
      <c r="J12985" t="s">
        <v>86</v>
      </c>
      <c r="K12985">
        <v>15</v>
      </c>
      <c r="L12985" t="s">
        <v>72</v>
      </c>
      <c r="M12985" t="s">
        <v>73</v>
      </c>
      <c r="N12985" t="str">
        <f>VLOOKUP(M12985,[1]Dummy!$D$2:$E$40,2,0)</f>
        <v>Mathilde Dubois</v>
      </c>
      <c r="O12985" t="s">
        <v>39</v>
      </c>
      <c r="P12985" t="s">
        <v>40</v>
      </c>
      <c r="U12985">
        <v>3</v>
      </c>
      <c r="V12985">
        <v>2025</v>
      </c>
      <c r="W12985">
        <v>3</v>
      </c>
      <c r="X12985">
        <v>8</v>
      </c>
      <c r="Y12985">
        <v>1</v>
      </c>
      <c r="Z12985" s="2">
        <v>45870</v>
      </c>
      <c r="AA12985" t="s">
        <v>38</v>
      </c>
      <c r="AB12985">
        <v>4</v>
      </c>
      <c r="AC12985" t="s">
        <v>43</v>
      </c>
    </row>
    <row r="12986" spans="1:29" x14ac:dyDescent="0.3">
      <c r="A12986" s="1">
        <v>45870</v>
      </c>
      <c r="B12986" t="s">
        <v>29</v>
      </c>
      <c r="C12986" t="str">
        <f>VLOOKUP(D12986,[1]Dummy!$D$2:$E$40,2,0)</f>
        <v>Aisling O'Reilly</v>
      </c>
      <c r="D12986" t="s">
        <v>137</v>
      </c>
      <c r="E12986" t="s">
        <v>31</v>
      </c>
      <c r="F12986" t="s">
        <v>74</v>
      </c>
      <c r="G12986" t="s">
        <v>33</v>
      </c>
      <c r="H12986" t="s">
        <v>34</v>
      </c>
      <c r="I12986" t="s">
        <v>80</v>
      </c>
      <c r="J12986" t="s">
        <v>138</v>
      </c>
      <c r="K12986">
        <v>11</v>
      </c>
      <c r="L12986" t="s">
        <v>55</v>
      </c>
      <c r="M12986" t="s">
        <v>79</v>
      </c>
      <c r="N12986" t="str">
        <f>VLOOKUP(M12986,[1]Dummy!$D$2:$E$40,2,0)</f>
        <v>Laura Johnson</v>
      </c>
      <c r="O12986" t="s">
        <v>39</v>
      </c>
      <c r="P12986" t="s">
        <v>40</v>
      </c>
      <c r="U12986">
        <v>3</v>
      </c>
      <c r="V12986">
        <v>2025</v>
      </c>
      <c r="W12986">
        <v>3</v>
      </c>
      <c r="X12986">
        <v>8</v>
      </c>
      <c r="Y12986">
        <v>1</v>
      </c>
      <c r="Z12986" s="2">
        <v>45870</v>
      </c>
      <c r="AA12986" t="s">
        <v>137</v>
      </c>
      <c r="AB12986">
        <v>6</v>
      </c>
      <c r="AC12986" t="s">
        <v>43</v>
      </c>
    </row>
    <row r="12987" spans="1:29" x14ac:dyDescent="0.3">
      <c r="A12987" s="1">
        <v>45870</v>
      </c>
      <c r="B12987" t="s">
        <v>29</v>
      </c>
      <c r="C12987" t="str">
        <f>VLOOKUP(D12987,[1]Dummy!$D$2:$E$40,2,0)</f>
        <v>Liam Murphy</v>
      </c>
      <c r="D12987" t="s">
        <v>94</v>
      </c>
      <c r="E12987" t="s">
        <v>31</v>
      </c>
      <c r="F12987" t="s">
        <v>74</v>
      </c>
      <c r="G12987" t="s">
        <v>33</v>
      </c>
      <c r="H12987" t="s">
        <v>34</v>
      </c>
      <c r="I12987" t="s">
        <v>80</v>
      </c>
      <c r="J12987" t="s">
        <v>95</v>
      </c>
      <c r="K12987">
        <v>11</v>
      </c>
      <c r="L12987" t="s">
        <v>55</v>
      </c>
      <c r="M12987" t="s">
        <v>79</v>
      </c>
      <c r="N12987" t="str">
        <f>VLOOKUP(M12987,[1]Dummy!$D$2:$E$40,2,0)</f>
        <v>Laura Johnson</v>
      </c>
      <c r="O12987" t="s">
        <v>39</v>
      </c>
      <c r="P12987" t="s">
        <v>40</v>
      </c>
      <c r="U12987">
        <v>3</v>
      </c>
      <c r="V12987">
        <v>2025</v>
      </c>
      <c r="W12987">
        <v>3</v>
      </c>
      <c r="X12987">
        <v>8</v>
      </c>
      <c r="Y12987">
        <v>1</v>
      </c>
      <c r="Z12987" s="2">
        <v>45870</v>
      </c>
      <c r="AA12987" t="s">
        <v>94</v>
      </c>
      <c r="AB12987">
        <v>6</v>
      </c>
      <c r="AC12987" t="s">
        <v>43</v>
      </c>
    </row>
    <row r="12988" spans="1:29" x14ac:dyDescent="0.3">
      <c r="A12988" s="1">
        <v>45870</v>
      </c>
      <c r="B12988" t="s">
        <v>29</v>
      </c>
      <c r="C12988" t="str">
        <f>VLOOKUP(D12988,[1]Dummy!$D$2:$E$40,2,0)</f>
        <v>Maria Hernandez</v>
      </c>
      <c r="D12988" t="s">
        <v>84</v>
      </c>
      <c r="E12988" t="s">
        <v>31</v>
      </c>
      <c r="F12988" t="s">
        <v>74</v>
      </c>
      <c r="G12988" t="s">
        <v>33</v>
      </c>
      <c r="H12988" t="s">
        <v>34</v>
      </c>
      <c r="I12988" t="s">
        <v>35</v>
      </c>
      <c r="J12988" t="s">
        <v>85</v>
      </c>
      <c r="K12988">
        <v>11</v>
      </c>
      <c r="L12988" t="s">
        <v>55</v>
      </c>
      <c r="M12988" t="s">
        <v>38</v>
      </c>
      <c r="N12988" t="str">
        <f>VLOOKUP(M12988,[1]Dummy!$D$2:$E$40,2,0)</f>
        <v>Freya Anderson</v>
      </c>
      <c r="O12988" t="s">
        <v>39</v>
      </c>
      <c r="P12988" t="s">
        <v>40</v>
      </c>
      <c r="U12988">
        <v>3</v>
      </c>
      <c r="V12988">
        <v>2025</v>
      </c>
      <c r="W12988">
        <v>3</v>
      </c>
      <c r="X12988">
        <v>8</v>
      </c>
      <c r="Y12988">
        <v>1</v>
      </c>
      <c r="Z12988" s="2">
        <v>45870</v>
      </c>
      <c r="AA12988" t="s">
        <v>84</v>
      </c>
      <c r="AB12988">
        <v>6</v>
      </c>
      <c r="AC12988" t="s">
        <v>43</v>
      </c>
    </row>
    <row r="12989" spans="1:29" x14ac:dyDescent="0.3">
      <c r="A12989" s="1">
        <v>45870</v>
      </c>
      <c r="B12989" t="s">
        <v>29</v>
      </c>
      <c r="C12989" t="str">
        <f>VLOOKUP(D12989,[1]Dummy!$D$2:$E$40,2,0)</f>
        <v>Clara Garcia</v>
      </c>
      <c r="D12989" t="s">
        <v>30</v>
      </c>
      <c r="E12989" t="s">
        <v>31</v>
      </c>
      <c r="F12989" t="s">
        <v>74</v>
      </c>
      <c r="G12989" t="s">
        <v>33</v>
      </c>
      <c r="H12989" t="s">
        <v>34</v>
      </c>
      <c r="I12989" t="s">
        <v>35</v>
      </c>
      <c r="J12989" t="s">
        <v>36</v>
      </c>
      <c r="K12989">
        <v>14</v>
      </c>
      <c r="L12989" t="s">
        <v>37</v>
      </c>
      <c r="M12989" t="s">
        <v>38</v>
      </c>
      <c r="N12989" t="str">
        <f>VLOOKUP(M12989,[1]Dummy!$D$2:$E$40,2,0)</f>
        <v>Freya Anderson</v>
      </c>
      <c r="O12989" t="s">
        <v>39</v>
      </c>
      <c r="P12989" t="s">
        <v>40</v>
      </c>
      <c r="U12989">
        <v>3</v>
      </c>
      <c r="V12989">
        <v>2025</v>
      </c>
      <c r="W12989">
        <v>3</v>
      </c>
      <c r="X12989">
        <v>8</v>
      </c>
      <c r="Y12989">
        <v>1</v>
      </c>
      <c r="Z12989" s="2">
        <v>45870</v>
      </c>
      <c r="AA12989" t="s">
        <v>30</v>
      </c>
      <c r="AB12989">
        <v>5</v>
      </c>
      <c r="AC12989" t="s">
        <v>43</v>
      </c>
    </row>
    <row r="12990" spans="1:29" x14ac:dyDescent="0.3">
      <c r="A12990" s="1">
        <v>45870</v>
      </c>
      <c r="B12990" t="s">
        <v>29</v>
      </c>
      <c r="C12990" t="str">
        <f>VLOOKUP(D12990,[1]Dummy!$D$2:$E$40,2,0)</f>
        <v>Richard Taylor</v>
      </c>
      <c r="D12990" t="s">
        <v>88</v>
      </c>
      <c r="E12990" t="s">
        <v>31</v>
      </c>
      <c r="F12990" t="s">
        <v>74</v>
      </c>
      <c r="G12990" t="s">
        <v>33</v>
      </c>
      <c r="H12990" t="s">
        <v>34</v>
      </c>
      <c r="I12990" t="s">
        <v>80</v>
      </c>
      <c r="J12990" t="s">
        <v>89</v>
      </c>
      <c r="K12990">
        <v>12</v>
      </c>
      <c r="L12990" t="s">
        <v>55</v>
      </c>
      <c r="M12990" t="s">
        <v>38</v>
      </c>
      <c r="N12990" t="str">
        <f>VLOOKUP(M12990,[1]Dummy!$D$2:$E$40,2,0)</f>
        <v>Freya Anderson</v>
      </c>
      <c r="O12990" t="s">
        <v>39</v>
      </c>
      <c r="P12990" t="s">
        <v>40</v>
      </c>
      <c r="U12990">
        <v>3</v>
      </c>
      <c r="V12990">
        <v>2025</v>
      </c>
      <c r="W12990">
        <v>3</v>
      </c>
      <c r="X12990">
        <v>8</v>
      </c>
      <c r="Y12990">
        <v>1</v>
      </c>
      <c r="Z12990" s="2">
        <v>45870</v>
      </c>
      <c r="AA12990" t="s">
        <v>88</v>
      </c>
      <c r="AB12990">
        <v>6</v>
      </c>
      <c r="AC12990" t="s">
        <v>43</v>
      </c>
    </row>
    <row r="12991" spans="1:29" x14ac:dyDescent="0.3">
      <c r="A12991" s="1">
        <v>45870</v>
      </c>
      <c r="B12991" t="s">
        <v>29</v>
      </c>
      <c r="C12991" t="str">
        <f>VLOOKUP(D12991,[1]Dummy!$D$2:$E$40,2,0)</f>
        <v>Laura Johnson</v>
      </c>
      <c r="D12991" t="s">
        <v>79</v>
      </c>
      <c r="E12991" t="s">
        <v>31</v>
      </c>
      <c r="F12991" t="s">
        <v>74</v>
      </c>
      <c r="G12991" t="s">
        <v>33</v>
      </c>
      <c r="H12991" t="s">
        <v>34</v>
      </c>
      <c r="I12991" t="s">
        <v>80</v>
      </c>
      <c r="J12991" t="s">
        <v>81</v>
      </c>
      <c r="K12991">
        <v>14</v>
      </c>
      <c r="L12991" t="s">
        <v>37</v>
      </c>
      <c r="M12991" t="s">
        <v>38</v>
      </c>
      <c r="N12991" t="str">
        <f>VLOOKUP(M12991,[1]Dummy!$D$2:$E$40,2,0)</f>
        <v>Freya Anderson</v>
      </c>
      <c r="O12991" t="s">
        <v>39</v>
      </c>
      <c r="P12991" t="s">
        <v>40</v>
      </c>
      <c r="U12991">
        <v>3</v>
      </c>
      <c r="V12991">
        <v>2025</v>
      </c>
      <c r="W12991">
        <v>3</v>
      </c>
      <c r="X12991">
        <v>8</v>
      </c>
      <c r="Y12991">
        <v>1</v>
      </c>
      <c r="Z12991" s="2">
        <v>45870</v>
      </c>
      <c r="AA12991" t="s">
        <v>79</v>
      </c>
      <c r="AB12991">
        <v>5</v>
      </c>
      <c r="AC12991" t="s">
        <v>43</v>
      </c>
    </row>
    <row r="12992" spans="1:29" x14ac:dyDescent="0.3">
      <c r="A12992" s="1">
        <v>45870</v>
      </c>
      <c r="B12992" t="s">
        <v>29</v>
      </c>
      <c r="C12992" t="str">
        <f>VLOOKUP(D12992,[1]Dummy!$D$2:$E$40,2,0)</f>
        <v>Tomasz Nowak</v>
      </c>
      <c r="D12992" t="s">
        <v>48</v>
      </c>
      <c r="E12992" t="s">
        <v>31</v>
      </c>
      <c r="F12992" t="s">
        <v>74</v>
      </c>
      <c r="G12992" t="s">
        <v>33</v>
      </c>
      <c r="H12992" t="s">
        <v>45</v>
      </c>
      <c r="J12992" t="s">
        <v>114</v>
      </c>
      <c r="K12992">
        <v>18</v>
      </c>
      <c r="L12992" t="s">
        <v>115</v>
      </c>
      <c r="M12992" t="s">
        <v>73</v>
      </c>
      <c r="N12992" t="str">
        <f>VLOOKUP(M12992,[1]Dummy!$D$2:$E$40,2,0)</f>
        <v>Mathilde Dubois</v>
      </c>
      <c r="O12992" t="s">
        <v>39</v>
      </c>
      <c r="P12992" t="s">
        <v>40</v>
      </c>
      <c r="U12992">
        <v>3</v>
      </c>
      <c r="V12992">
        <v>2025</v>
      </c>
      <c r="W12992">
        <v>3</v>
      </c>
      <c r="X12992">
        <v>8</v>
      </c>
      <c r="Y12992">
        <v>1</v>
      </c>
      <c r="Z12992" s="2">
        <v>45870</v>
      </c>
      <c r="AA12992" t="s">
        <v>48</v>
      </c>
      <c r="AB12992">
        <v>3</v>
      </c>
      <c r="AC12992" t="s">
        <v>43</v>
      </c>
    </row>
    <row r="12993" spans="1:29" x14ac:dyDescent="0.3">
      <c r="A12993" s="1">
        <v>45870</v>
      </c>
      <c r="B12993" t="s">
        <v>29</v>
      </c>
      <c r="C12993" t="str">
        <f>VLOOKUP(D12993,[1]Dummy!$D$2:$E$40,2,0)</f>
        <v>Anna Smith</v>
      </c>
      <c r="D12993" t="s">
        <v>56</v>
      </c>
      <c r="E12993" t="s">
        <v>31</v>
      </c>
      <c r="F12993" t="s">
        <v>74</v>
      </c>
      <c r="G12993" t="s">
        <v>33</v>
      </c>
      <c r="H12993" t="s">
        <v>45</v>
      </c>
      <c r="I12993" t="s">
        <v>53</v>
      </c>
      <c r="J12993" t="s">
        <v>83</v>
      </c>
      <c r="K12993">
        <v>14</v>
      </c>
      <c r="L12993" t="s">
        <v>37</v>
      </c>
      <c r="M12993" t="s">
        <v>48</v>
      </c>
      <c r="N12993" t="str">
        <f>VLOOKUP(M12993,[1]Dummy!$D$2:$E$40,2,0)</f>
        <v>Tomasz Nowak</v>
      </c>
      <c r="O12993" t="s">
        <v>39</v>
      </c>
      <c r="P12993" t="s">
        <v>40</v>
      </c>
      <c r="U12993">
        <v>3</v>
      </c>
      <c r="V12993">
        <v>2025</v>
      </c>
      <c r="W12993">
        <v>3</v>
      </c>
      <c r="X12993">
        <v>8</v>
      </c>
      <c r="Y12993">
        <v>1</v>
      </c>
      <c r="Z12993" s="2">
        <v>45870</v>
      </c>
      <c r="AA12993" t="s">
        <v>56</v>
      </c>
      <c r="AB12993">
        <v>5</v>
      </c>
      <c r="AC12993" t="s">
        <v>43</v>
      </c>
    </row>
    <row r="12994" spans="1:29" x14ac:dyDescent="0.3">
      <c r="A12994" s="1">
        <v>45870</v>
      </c>
      <c r="B12994" t="s">
        <v>29</v>
      </c>
      <c r="C12994" t="str">
        <f>VLOOKUP(D12994,[1]Dummy!$D$2:$E$40,2,0)</f>
        <v>Steve Brian</v>
      </c>
      <c r="D12994" t="s">
        <v>49</v>
      </c>
      <c r="E12994" t="s">
        <v>31</v>
      </c>
      <c r="F12994" t="s">
        <v>74</v>
      </c>
      <c r="G12994" t="s">
        <v>33</v>
      </c>
      <c r="H12994" t="s">
        <v>45</v>
      </c>
      <c r="I12994" t="s">
        <v>50</v>
      </c>
      <c r="J12994" t="s">
        <v>51</v>
      </c>
      <c r="K12994">
        <v>14</v>
      </c>
      <c r="L12994" t="s">
        <v>37</v>
      </c>
      <c r="M12994" t="s">
        <v>48</v>
      </c>
      <c r="N12994" t="str">
        <f>VLOOKUP(M12994,[1]Dummy!$D$2:$E$40,2,0)</f>
        <v>Tomasz Nowak</v>
      </c>
      <c r="O12994" t="s">
        <v>39</v>
      </c>
      <c r="P12994" t="s">
        <v>40</v>
      </c>
      <c r="U12994">
        <v>3</v>
      </c>
      <c r="V12994">
        <v>2025</v>
      </c>
      <c r="W12994">
        <v>3</v>
      </c>
      <c r="X12994">
        <v>8</v>
      </c>
      <c r="Y12994">
        <v>1</v>
      </c>
      <c r="Z12994" s="2">
        <v>45870</v>
      </c>
      <c r="AA12994" t="s">
        <v>49</v>
      </c>
      <c r="AB12994">
        <v>5</v>
      </c>
      <c r="AC12994" t="s">
        <v>43</v>
      </c>
    </row>
    <row r="12995" spans="1:29" x14ac:dyDescent="0.3">
      <c r="A12995" s="1">
        <v>45870</v>
      </c>
      <c r="B12995" t="s">
        <v>29</v>
      </c>
      <c r="C12995" t="str">
        <f>VLOOKUP(D12995,[1]Dummy!$D$2:$E$40,2,0)</f>
        <v>Moreau Laurent</v>
      </c>
      <c r="D12995" t="s">
        <v>52</v>
      </c>
      <c r="E12995" t="s">
        <v>31</v>
      </c>
      <c r="F12995" t="s">
        <v>74</v>
      </c>
      <c r="G12995" t="s">
        <v>33</v>
      </c>
      <c r="H12995" t="s">
        <v>45</v>
      </c>
      <c r="I12995" t="s">
        <v>53</v>
      </c>
      <c r="J12995" t="s">
        <v>54</v>
      </c>
      <c r="K12995">
        <v>12</v>
      </c>
      <c r="L12995" t="s">
        <v>55</v>
      </c>
      <c r="M12995" t="s">
        <v>56</v>
      </c>
      <c r="N12995" t="str">
        <f>VLOOKUP(M12995,[1]Dummy!$D$2:$E$40,2,0)</f>
        <v>Anna Smith</v>
      </c>
      <c r="O12995" t="s">
        <v>39</v>
      </c>
      <c r="P12995" t="s">
        <v>40</v>
      </c>
      <c r="U12995">
        <v>3</v>
      </c>
      <c r="V12995">
        <v>2025</v>
      </c>
      <c r="W12995">
        <v>3</v>
      </c>
      <c r="X12995">
        <v>8</v>
      </c>
      <c r="Y12995">
        <v>1</v>
      </c>
      <c r="Z12995" s="2">
        <v>45870</v>
      </c>
      <c r="AA12995" t="s">
        <v>52</v>
      </c>
      <c r="AB12995">
        <v>6</v>
      </c>
      <c r="AC12995" t="s">
        <v>43</v>
      </c>
    </row>
    <row r="12996" spans="1:29" x14ac:dyDescent="0.3">
      <c r="A12996" s="1">
        <v>45870</v>
      </c>
      <c r="B12996" t="s">
        <v>29</v>
      </c>
      <c r="C12996" t="str">
        <f>VLOOKUP(D12996,[1]Dummy!$D$2:$E$40,2,0)</f>
        <v>Émilie Moreau</v>
      </c>
      <c r="D12996" t="s">
        <v>99</v>
      </c>
      <c r="E12996" t="s">
        <v>31</v>
      </c>
      <c r="F12996" t="s">
        <v>74</v>
      </c>
      <c r="G12996" t="s">
        <v>33</v>
      </c>
      <c r="H12996" t="s">
        <v>45</v>
      </c>
      <c r="I12996" t="s">
        <v>53</v>
      </c>
      <c r="J12996" t="s">
        <v>100</v>
      </c>
      <c r="K12996">
        <v>12</v>
      </c>
      <c r="L12996" t="s">
        <v>55</v>
      </c>
      <c r="M12996" t="s">
        <v>56</v>
      </c>
      <c r="N12996" t="str">
        <f>VLOOKUP(M12996,[1]Dummy!$D$2:$E$40,2,0)</f>
        <v>Anna Smith</v>
      </c>
      <c r="O12996" t="s">
        <v>39</v>
      </c>
      <c r="P12996" t="s">
        <v>40</v>
      </c>
      <c r="U12996">
        <v>3</v>
      </c>
      <c r="V12996">
        <v>2025</v>
      </c>
      <c r="W12996">
        <v>3</v>
      </c>
      <c r="X12996">
        <v>8</v>
      </c>
      <c r="Y12996">
        <v>1</v>
      </c>
      <c r="Z12996" s="2">
        <v>45870</v>
      </c>
      <c r="AA12996" t="s">
        <v>99</v>
      </c>
      <c r="AB12996">
        <v>6</v>
      </c>
      <c r="AC12996" t="s">
        <v>43</v>
      </c>
    </row>
    <row r="12997" spans="1:29" x14ac:dyDescent="0.3">
      <c r="A12997" s="1">
        <v>45870</v>
      </c>
      <c r="B12997" t="s">
        <v>29</v>
      </c>
      <c r="C12997" t="str">
        <f>VLOOKUP(D12997,[1]Dummy!$D$2:$E$40,2,0)</f>
        <v>Alexander Peterson</v>
      </c>
      <c r="D12997" t="s">
        <v>97</v>
      </c>
      <c r="E12997" t="s">
        <v>31</v>
      </c>
      <c r="F12997" t="s">
        <v>74</v>
      </c>
      <c r="G12997" t="s">
        <v>33</v>
      </c>
      <c r="H12997" t="s">
        <v>45</v>
      </c>
      <c r="I12997" t="s">
        <v>50</v>
      </c>
      <c r="J12997" t="s">
        <v>98</v>
      </c>
      <c r="K12997">
        <v>10</v>
      </c>
      <c r="L12997" t="s">
        <v>55</v>
      </c>
      <c r="M12997" t="s">
        <v>49</v>
      </c>
      <c r="N12997" t="str">
        <f>VLOOKUP(M12997,[1]Dummy!$D$2:$E$40,2,0)</f>
        <v>Steve Brian</v>
      </c>
      <c r="O12997" t="s">
        <v>39</v>
      </c>
      <c r="P12997" t="s">
        <v>40</v>
      </c>
      <c r="U12997">
        <v>3</v>
      </c>
      <c r="V12997">
        <v>2025</v>
      </c>
      <c r="W12997">
        <v>3</v>
      </c>
      <c r="X12997">
        <v>8</v>
      </c>
      <c r="Y12997">
        <v>1</v>
      </c>
      <c r="Z12997" s="2">
        <v>45870</v>
      </c>
      <c r="AA12997" t="s">
        <v>97</v>
      </c>
      <c r="AB12997">
        <v>6</v>
      </c>
      <c r="AC12997" t="s">
        <v>43</v>
      </c>
    </row>
    <row r="12998" spans="1:29" x14ac:dyDescent="0.3">
      <c r="A12998" s="1">
        <v>45870</v>
      </c>
      <c r="B12998" t="s">
        <v>29</v>
      </c>
      <c r="C12998" t="str">
        <f>VLOOKUP(D12998,[1]Dummy!$D$2:$E$40,2,0)</f>
        <v>Julien Lefebvre</v>
      </c>
      <c r="D12998" t="s">
        <v>101</v>
      </c>
      <c r="E12998" t="s">
        <v>31</v>
      </c>
      <c r="F12998" t="s">
        <v>74</v>
      </c>
      <c r="G12998" t="s">
        <v>33</v>
      </c>
      <c r="H12998" t="s">
        <v>45</v>
      </c>
      <c r="I12998" t="s">
        <v>46</v>
      </c>
      <c r="J12998" t="s">
        <v>102</v>
      </c>
      <c r="K12998">
        <v>11</v>
      </c>
      <c r="L12998" t="s">
        <v>55</v>
      </c>
      <c r="M12998" t="s">
        <v>44</v>
      </c>
      <c r="N12998" t="str">
        <f>VLOOKUP(M12998,[1]Dummy!$D$2:$E$40,2,0)</f>
        <v>David Brown</v>
      </c>
      <c r="O12998" t="s">
        <v>39</v>
      </c>
      <c r="P12998" t="s">
        <v>40</v>
      </c>
      <c r="U12998">
        <v>3</v>
      </c>
      <c r="V12998">
        <v>2025</v>
      </c>
      <c r="W12998">
        <v>3</v>
      </c>
      <c r="X12998">
        <v>8</v>
      </c>
      <c r="Y12998">
        <v>1</v>
      </c>
      <c r="Z12998" s="2">
        <v>45870</v>
      </c>
      <c r="AA12998" t="s">
        <v>101</v>
      </c>
      <c r="AB12998">
        <v>6</v>
      </c>
      <c r="AC12998" t="s">
        <v>43</v>
      </c>
    </row>
    <row r="12999" spans="1:29" x14ac:dyDescent="0.3">
      <c r="A12999" s="1">
        <v>45870</v>
      </c>
      <c r="B12999" t="s">
        <v>29</v>
      </c>
      <c r="C12999" t="str">
        <f>VLOOKUP(D12999,[1]Dummy!$D$2:$E$40,2,0)</f>
        <v>Camille Dupont</v>
      </c>
      <c r="D12999" t="s">
        <v>69</v>
      </c>
      <c r="E12999" t="s">
        <v>31</v>
      </c>
      <c r="F12999" t="s">
        <v>74</v>
      </c>
      <c r="G12999" t="s">
        <v>33</v>
      </c>
      <c r="H12999" t="s">
        <v>45</v>
      </c>
      <c r="I12999" t="s">
        <v>46</v>
      </c>
      <c r="J12999" t="s">
        <v>96</v>
      </c>
      <c r="K12999">
        <v>13</v>
      </c>
      <c r="L12999" t="s">
        <v>37</v>
      </c>
      <c r="M12999" t="s">
        <v>44</v>
      </c>
      <c r="N12999" t="str">
        <f>VLOOKUP(M12999,[1]Dummy!$D$2:$E$40,2,0)</f>
        <v>David Brown</v>
      </c>
      <c r="O12999" t="s">
        <v>39</v>
      </c>
      <c r="P12999" t="s">
        <v>40</v>
      </c>
      <c r="U12999">
        <v>3</v>
      </c>
      <c r="V12999">
        <v>2025</v>
      </c>
      <c r="W12999">
        <v>3</v>
      </c>
      <c r="X12999">
        <v>8</v>
      </c>
      <c r="Y12999">
        <v>1</v>
      </c>
      <c r="Z12999" s="2">
        <v>45870</v>
      </c>
      <c r="AA12999" t="s">
        <v>69</v>
      </c>
      <c r="AB12999">
        <v>5</v>
      </c>
      <c r="AC12999" t="s">
        <v>43</v>
      </c>
    </row>
    <row r="13000" spans="1:29" x14ac:dyDescent="0.3">
      <c r="A13000" s="1">
        <v>45870</v>
      </c>
      <c r="B13000" t="s">
        <v>29</v>
      </c>
      <c r="C13000" t="str">
        <f>VLOOKUP(D13000,[1]Dummy!$D$2:$E$40,2,0)</f>
        <v>Jean-Pierre Rousseau</v>
      </c>
      <c r="D13000" t="s">
        <v>103</v>
      </c>
      <c r="E13000" t="s">
        <v>31</v>
      </c>
      <c r="F13000" t="s">
        <v>74</v>
      </c>
      <c r="G13000" t="s">
        <v>33</v>
      </c>
      <c r="H13000" t="s">
        <v>45</v>
      </c>
      <c r="I13000" t="s">
        <v>46</v>
      </c>
      <c r="J13000" t="s">
        <v>68</v>
      </c>
      <c r="K13000">
        <v>11</v>
      </c>
      <c r="L13000" t="s">
        <v>55</v>
      </c>
      <c r="M13000" t="s">
        <v>44</v>
      </c>
      <c r="N13000" t="str">
        <f>VLOOKUP(M13000,[1]Dummy!$D$2:$E$40,2,0)</f>
        <v>David Brown</v>
      </c>
      <c r="O13000" t="s">
        <v>39</v>
      </c>
      <c r="P13000" t="s">
        <v>40</v>
      </c>
      <c r="U13000">
        <v>3</v>
      </c>
      <c r="V13000">
        <v>2025</v>
      </c>
      <c r="W13000">
        <v>3</v>
      </c>
      <c r="X13000">
        <v>8</v>
      </c>
      <c r="Y13000">
        <v>1</v>
      </c>
      <c r="Z13000" s="2">
        <v>45870</v>
      </c>
      <c r="AA13000" t="s">
        <v>103</v>
      </c>
      <c r="AB13000">
        <v>6</v>
      </c>
      <c r="AC13000" t="s">
        <v>43</v>
      </c>
    </row>
    <row r="13001" spans="1:29" x14ac:dyDescent="0.3">
      <c r="A13001" s="1">
        <v>45870</v>
      </c>
      <c r="B13001" t="s">
        <v>29</v>
      </c>
      <c r="C13001" t="str">
        <f>VLOOKUP(D13001,[1]Dummy!$D$2:$E$40,2,0)</f>
        <v>Marie Laurent</v>
      </c>
      <c r="D13001" t="s">
        <v>67</v>
      </c>
      <c r="E13001" t="s">
        <v>31</v>
      </c>
      <c r="F13001" t="s">
        <v>74</v>
      </c>
      <c r="G13001" t="s">
        <v>33</v>
      </c>
      <c r="H13001" t="s">
        <v>45</v>
      </c>
      <c r="I13001" t="s">
        <v>46</v>
      </c>
      <c r="J13001" t="s">
        <v>68</v>
      </c>
      <c r="K13001">
        <v>11</v>
      </c>
      <c r="L13001" t="s">
        <v>55</v>
      </c>
      <c r="M13001" t="s">
        <v>44</v>
      </c>
      <c r="N13001" t="str">
        <f>VLOOKUP(M13001,[1]Dummy!$D$2:$E$40,2,0)</f>
        <v>David Brown</v>
      </c>
      <c r="O13001" t="s">
        <v>39</v>
      </c>
      <c r="P13001" t="s">
        <v>40</v>
      </c>
      <c r="U13001">
        <v>3</v>
      </c>
      <c r="V13001">
        <v>2025</v>
      </c>
      <c r="W13001">
        <v>3</v>
      </c>
      <c r="X13001">
        <v>8</v>
      </c>
      <c r="Y13001">
        <v>1</v>
      </c>
      <c r="Z13001" s="2">
        <v>45870</v>
      </c>
      <c r="AA13001" t="s">
        <v>67</v>
      </c>
      <c r="AB13001">
        <v>6</v>
      </c>
      <c r="AC13001" t="s">
        <v>43</v>
      </c>
    </row>
    <row r="13002" spans="1:29" x14ac:dyDescent="0.3">
      <c r="A13002" s="1">
        <v>45870</v>
      </c>
      <c r="B13002" t="s">
        <v>29</v>
      </c>
      <c r="C13002" t="str">
        <f>VLOOKUP(D13002,[1]Dummy!$D$2:$E$40,2,0)</f>
        <v>Michael O'Connor</v>
      </c>
      <c r="D13002" t="s">
        <v>134</v>
      </c>
      <c r="E13002" t="s">
        <v>31</v>
      </c>
      <c r="F13002" t="s">
        <v>74</v>
      </c>
      <c r="G13002" t="s">
        <v>33</v>
      </c>
      <c r="H13002" t="s">
        <v>45</v>
      </c>
      <c r="I13002" t="s">
        <v>62</v>
      </c>
      <c r="J13002" t="s">
        <v>131</v>
      </c>
      <c r="K13002">
        <v>11</v>
      </c>
      <c r="L13002" t="s">
        <v>55</v>
      </c>
      <c r="M13002" t="s">
        <v>66</v>
      </c>
      <c r="N13002" t="str">
        <f>VLOOKUP(M13002,[1]Dummy!$D$2:$E$40,2,0)</f>
        <v>Emma Greenfield</v>
      </c>
      <c r="O13002" t="s">
        <v>39</v>
      </c>
      <c r="P13002" t="s">
        <v>40</v>
      </c>
      <c r="U13002">
        <v>3</v>
      </c>
      <c r="V13002">
        <v>2025</v>
      </c>
      <c r="W13002">
        <v>3</v>
      </c>
      <c r="X13002">
        <v>8</v>
      </c>
      <c r="Y13002">
        <v>1</v>
      </c>
      <c r="Z13002" s="2">
        <v>45870</v>
      </c>
      <c r="AA13002" t="s">
        <v>134</v>
      </c>
      <c r="AB13002">
        <v>6</v>
      </c>
      <c r="AC13002" t="s">
        <v>43</v>
      </c>
    </row>
    <row r="13003" spans="1:29" x14ac:dyDescent="0.3">
      <c r="A13003" s="1">
        <v>45870</v>
      </c>
      <c r="B13003" t="s">
        <v>29</v>
      </c>
      <c r="C13003" t="str">
        <f>VLOOKUP(D13003,[1]Dummy!$D$2:$E$40,2,0)</f>
        <v>Eva Johansson</v>
      </c>
      <c r="D13003" t="s">
        <v>108</v>
      </c>
      <c r="E13003" t="s">
        <v>31</v>
      </c>
      <c r="F13003" t="s">
        <v>74</v>
      </c>
      <c r="G13003" t="s">
        <v>33</v>
      </c>
      <c r="H13003" t="s">
        <v>45</v>
      </c>
      <c r="I13003" t="s">
        <v>62</v>
      </c>
      <c r="J13003" t="s">
        <v>133</v>
      </c>
      <c r="K13003">
        <v>12</v>
      </c>
      <c r="L13003" t="s">
        <v>55</v>
      </c>
      <c r="M13003" t="s">
        <v>66</v>
      </c>
      <c r="N13003" t="str">
        <f>VLOOKUP(M13003,[1]Dummy!$D$2:$E$40,2,0)</f>
        <v>Emma Greenfield</v>
      </c>
      <c r="O13003" t="s">
        <v>39</v>
      </c>
      <c r="P13003" t="s">
        <v>40</v>
      </c>
      <c r="U13003">
        <v>3</v>
      </c>
      <c r="V13003">
        <v>2025</v>
      </c>
      <c r="W13003">
        <v>3</v>
      </c>
      <c r="X13003">
        <v>8</v>
      </c>
      <c r="Y13003">
        <v>1</v>
      </c>
      <c r="Z13003" s="2">
        <v>45870</v>
      </c>
      <c r="AA13003" t="s">
        <v>108</v>
      </c>
      <c r="AB13003">
        <v>6</v>
      </c>
      <c r="AC13003" t="s">
        <v>43</v>
      </c>
    </row>
    <row r="13004" spans="1:29" x14ac:dyDescent="0.3">
      <c r="A13004" s="1">
        <v>45870</v>
      </c>
      <c r="B13004" t="s">
        <v>29</v>
      </c>
      <c r="C13004" t="str">
        <f>VLOOKUP(D13004,[1]Dummy!$D$2:$E$40,2,0)</f>
        <v>Lucas Walker</v>
      </c>
      <c r="D13004" t="s">
        <v>60</v>
      </c>
      <c r="E13004" t="s">
        <v>31</v>
      </c>
      <c r="F13004" t="s">
        <v>74</v>
      </c>
      <c r="G13004" t="s">
        <v>33</v>
      </c>
      <c r="H13004" t="s">
        <v>45</v>
      </c>
      <c r="I13004" t="s">
        <v>62</v>
      </c>
      <c r="J13004" t="s">
        <v>128</v>
      </c>
      <c r="K13004">
        <v>15</v>
      </c>
      <c r="L13004" t="s">
        <v>77</v>
      </c>
      <c r="M13004" t="s">
        <v>73</v>
      </c>
      <c r="N13004" t="str">
        <f>VLOOKUP(M13004,[1]Dummy!$D$2:$E$40,2,0)</f>
        <v>Mathilde Dubois</v>
      </c>
      <c r="O13004" t="s">
        <v>39</v>
      </c>
      <c r="P13004" t="s">
        <v>40</v>
      </c>
      <c r="U13004">
        <v>3</v>
      </c>
      <c r="V13004">
        <v>2025</v>
      </c>
      <c r="W13004">
        <v>3</v>
      </c>
      <c r="X13004">
        <v>8</v>
      </c>
      <c r="Y13004">
        <v>1</v>
      </c>
      <c r="Z13004" s="2">
        <v>45870</v>
      </c>
      <c r="AA13004" t="s">
        <v>60</v>
      </c>
      <c r="AB13004">
        <v>4</v>
      </c>
      <c r="AC13004" t="s">
        <v>43</v>
      </c>
    </row>
    <row r="13005" spans="1:29" x14ac:dyDescent="0.3">
      <c r="A13005" s="1">
        <v>45870</v>
      </c>
      <c r="B13005" t="s">
        <v>29</v>
      </c>
      <c r="C13005" t="str">
        <f>VLOOKUP(D13005,[1]Dummy!$D$2:$E$40,2,0)</f>
        <v>Thomas Richardson</v>
      </c>
      <c r="D13005" t="s">
        <v>61</v>
      </c>
      <c r="E13005" t="s">
        <v>31</v>
      </c>
      <c r="F13005" t="s">
        <v>74</v>
      </c>
      <c r="G13005" t="s">
        <v>33</v>
      </c>
      <c r="H13005" t="s">
        <v>45</v>
      </c>
      <c r="I13005" t="s">
        <v>62</v>
      </c>
      <c r="J13005" t="s">
        <v>131</v>
      </c>
      <c r="K13005">
        <v>11</v>
      </c>
      <c r="L13005" t="s">
        <v>55</v>
      </c>
      <c r="M13005" t="s">
        <v>64</v>
      </c>
      <c r="N13005" t="str">
        <f>VLOOKUP(M13005,[1]Dummy!$D$2:$E$40,2,0)</f>
        <v>Elena Schmidt</v>
      </c>
      <c r="O13005" t="s">
        <v>39</v>
      </c>
      <c r="P13005" t="s">
        <v>40</v>
      </c>
      <c r="U13005">
        <v>3</v>
      </c>
      <c r="V13005">
        <v>2025</v>
      </c>
      <c r="W13005">
        <v>3</v>
      </c>
      <c r="X13005">
        <v>8</v>
      </c>
      <c r="Y13005">
        <v>1</v>
      </c>
      <c r="Z13005" s="2">
        <v>45870</v>
      </c>
      <c r="AA13005" t="s">
        <v>61</v>
      </c>
      <c r="AB13005">
        <v>6</v>
      </c>
      <c r="AC13005" t="s">
        <v>43</v>
      </c>
    </row>
    <row r="13006" spans="1:29" x14ac:dyDescent="0.3">
      <c r="A13006" s="1">
        <v>45870</v>
      </c>
      <c r="B13006" t="s">
        <v>29</v>
      </c>
      <c r="C13006" t="str">
        <f>VLOOKUP(D13006,[1]Dummy!$D$2:$E$40,2,0)</f>
        <v>Emma Greenfield</v>
      </c>
      <c r="D13006" t="s">
        <v>66</v>
      </c>
      <c r="E13006" t="s">
        <v>31</v>
      </c>
      <c r="F13006" t="s">
        <v>74</v>
      </c>
      <c r="G13006" t="s">
        <v>33</v>
      </c>
      <c r="H13006" t="s">
        <v>45</v>
      </c>
      <c r="I13006" t="s">
        <v>62</v>
      </c>
      <c r="J13006" t="s">
        <v>75</v>
      </c>
      <c r="K13006">
        <v>14</v>
      </c>
      <c r="L13006" t="s">
        <v>37</v>
      </c>
      <c r="M13006" t="s">
        <v>60</v>
      </c>
      <c r="N13006" t="str">
        <f>VLOOKUP(M13006,[1]Dummy!$D$2:$E$40,2,0)</f>
        <v>Lucas Walker</v>
      </c>
      <c r="O13006" t="s">
        <v>39</v>
      </c>
      <c r="P13006" t="s">
        <v>40</v>
      </c>
      <c r="U13006">
        <v>3</v>
      </c>
      <c r="V13006">
        <v>2025</v>
      </c>
      <c r="W13006">
        <v>3</v>
      </c>
      <c r="X13006">
        <v>8</v>
      </c>
      <c r="Y13006">
        <v>1</v>
      </c>
      <c r="Z13006" s="2">
        <v>45870</v>
      </c>
      <c r="AA13006" t="s">
        <v>66</v>
      </c>
      <c r="AB13006">
        <v>5</v>
      </c>
      <c r="AC13006" t="s">
        <v>43</v>
      </c>
    </row>
    <row r="13007" spans="1:29" x14ac:dyDescent="0.3">
      <c r="A13007" s="1">
        <v>45870</v>
      </c>
      <c r="B13007" t="s">
        <v>29</v>
      </c>
      <c r="C13007" t="str">
        <f>VLOOKUP(D13007,[1]Dummy!$D$2:$E$40,2,0)</f>
        <v>Elena Schmidt</v>
      </c>
      <c r="D13007" t="s">
        <v>64</v>
      </c>
      <c r="E13007" t="s">
        <v>31</v>
      </c>
      <c r="F13007" t="s">
        <v>74</v>
      </c>
      <c r="G13007" t="s">
        <v>33</v>
      </c>
      <c r="H13007" t="s">
        <v>45</v>
      </c>
      <c r="I13007" t="s">
        <v>62</v>
      </c>
      <c r="J13007" t="s">
        <v>75</v>
      </c>
      <c r="K13007">
        <v>13</v>
      </c>
      <c r="L13007" t="s">
        <v>37</v>
      </c>
      <c r="M13007" t="s">
        <v>60</v>
      </c>
      <c r="N13007" t="str">
        <f>VLOOKUP(M13007,[1]Dummy!$D$2:$E$40,2,0)</f>
        <v>Lucas Walker</v>
      </c>
      <c r="O13007" t="s">
        <v>39</v>
      </c>
      <c r="P13007" t="s">
        <v>40</v>
      </c>
      <c r="U13007">
        <v>3</v>
      </c>
      <c r="V13007">
        <v>2025</v>
      </c>
      <c r="W13007">
        <v>3</v>
      </c>
      <c r="X13007">
        <v>8</v>
      </c>
      <c r="Y13007">
        <v>1</v>
      </c>
      <c r="Z13007" s="2">
        <v>45870</v>
      </c>
      <c r="AA13007" t="s">
        <v>64</v>
      </c>
      <c r="AB13007">
        <v>5</v>
      </c>
      <c r="AC13007" t="s">
        <v>43</v>
      </c>
    </row>
    <row r="13008" spans="1:29" x14ac:dyDescent="0.3">
      <c r="A13008" s="1">
        <v>45870</v>
      </c>
      <c r="B13008" t="s">
        <v>29</v>
      </c>
      <c r="C13008" t="str">
        <f>VLOOKUP(D13008,[1]Dummy!$D$2:$E$40,2,0)</f>
        <v>Max Müller</v>
      </c>
      <c r="D13008" t="s">
        <v>104</v>
      </c>
      <c r="E13008" t="s">
        <v>31</v>
      </c>
      <c r="F13008" t="s">
        <v>74</v>
      </c>
      <c r="G13008" t="s">
        <v>33</v>
      </c>
      <c r="H13008" t="s">
        <v>45</v>
      </c>
      <c r="I13008" t="s">
        <v>58</v>
      </c>
      <c r="J13008" t="s">
        <v>59</v>
      </c>
      <c r="K13008">
        <v>10</v>
      </c>
      <c r="L13008" t="s">
        <v>55</v>
      </c>
      <c r="M13008" t="s">
        <v>60</v>
      </c>
      <c r="N13008" t="str">
        <f>VLOOKUP(M13008,[1]Dummy!$D$2:$E$40,2,0)</f>
        <v>Lucas Walker</v>
      </c>
      <c r="O13008" t="s">
        <v>39</v>
      </c>
      <c r="P13008" t="s">
        <v>40</v>
      </c>
      <c r="U13008">
        <v>3</v>
      </c>
      <c r="V13008">
        <v>2025</v>
      </c>
      <c r="W13008">
        <v>3</v>
      </c>
      <c r="X13008">
        <v>8</v>
      </c>
      <c r="Y13008">
        <v>1</v>
      </c>
      <c r="Z13008" s="2">
        <v>45870</v>
      </c>
      <c r="AA13008" t="s">
        <v>104</v>
      </c>
      <c r="AB13008">
        <v>6</v>
      </c>
      <c r="AC13008" t="s">
        <v>43</v>
      </c>
    </row>
    <row r="13009" spans="1:29" x14ac:dyDescent="0.3">
      <c r="A13009" s="1">
        <v>45870</v>
      </c>
      <c r="B13009" t="s">
        <v>29</v>
      </c>
      <c r="C13009" t="str">
        <f>VLOOKUP(D13009,[1]Dummy!$D$2:$E$40,2,0)</f>
        <v>Sophie White</v>
      </c>
      <c r="D13009" t="s">
        <v>135</v>
      </c>
      <c r="E13009" t="s">
        <v>31</v>
      </c>
      <c r="F13009" t="s">
        <v>74</v>
      </c>
      <c r="G13009" t="s">
        <v>33</v>
      </c>
      <c r="H13009" t="s">
        <v>45</v>
      </c>
      <c r="I13009" t="s">
        <v>62</v>
      </c>
      <c r="J13009" t="s">
        <v>131</v>
      </c>
      <c r="K13009">
        <v>11</v>
      </c>
      <c r="L13009" t="s">
        <v>55</v>
      </c>
      <c r="M13009" t="s">
        <v>66</v>
      </c>
      <c r="N13009" t="str">
        <f>VLOOKUP(M13009,[1]Dummy!$D$2:$E$40,2,0)</f>
        <v>Emma Greenfield</v>
      </c>
      <c r="O13009" t="s">
        <v>39</v>
      </c>
      <c r="P13009" t="s">
        <v>40</v>
      </c>
      <c r="U13009">
        <v>3</v>
      </c>
      <c r="V13009">
        <v>2025</v>
      </c>
      <c r="W13009">
        <v>3</v>
      </c>
      <c r="X13009">
        <v>8</v>
      </c>
      <c r="Y13009">
        <v>1</v>
      </c>
      <c r="Z13009" s="2">
        <v>45870</v>
      </c>
      <c r="AA13009" t="s">
        <v>135</v>
      </c>
      <c r="AB13009">
        <v>6</v>
      </c>
      <c r="AC13009" t="s">
        <v>43</v>
      </c>
    </row>
    <row r="13010" spans="1:29" x14ac:dyDescent="0.3">
      <c r="A13010" s="1">
        <v>45870</v>
      </c>
      <c r="B13010" t="s">
        <v>29</v>
      </c>
      <c r="C13010" t="str">
        <f>VLOOKUP(D13010,[1]Dummy!$D$2:$E$40,2,0)</f>
        <v>Pierre Dubois</v>
      </c>
      <c r="D13010" t="s">
        <v>105</v>
      </c>
      <c r="E13010" t="s">
        <v>31</v>
      </c>
      <c r="F13010" t="s">
        <v>74</v>
      </c>
      <c r="G13010" t="s">
        <v>33</v>
      </c>
      <c r="H13010" t="s">
        <v>45</v>
      </c>
      <c r="I13010" t="s">
        <v>58</v>
      </c>
      <c r="J13010" t="s">
        <v>130</v>
      </c>
      <c r="K13010">
        <v>12</v>
      </c>
      <c r="L13010" t="s">
        <v>55</v>
      </c>
      <c r="M13010" t="s">
        <v>60</v>
      </c>
      <c r="N13010" t="str">
        <f>VLOOKUP(M13010,[1]Dummy!$D$2:$E$40,2,0)</f>
        <v>Lucas Walker</v>
      </c>
      <c r="O13010" t="s">
        <v>39</v>
      </c>
      <c r="P13010" t="s">
        <v>40</v>
      </c>
      <c r="U13010">
        <v>3</v>
      </c>
      <c r="V13010">
        <v>2025</v>
      </c>
      <c r="W13010">
        <v>3</v>
      </c>
      <c r="X13010">
        <v>8</v>
      </c>
      <c r="Y13010">
        <v>1</v>
      </c>
      <c r="Z13010" s="2">
        <v>45870</v>
      </c>
      <c r="AA13010" t="s">
        <v>105</v>
      </c>
      <c r="AB13010">
        <v>6</v>
      </c>
      <c r="AC13010" t="s">
        <v>43</v>
      </c>
    </row>
    <row r="13011" spans="1:29" x14ac:dyDescent="0.3">
      <c r="A13011" s="1">
        <v>45870</v>
      </c>
      <c r="B13011" t="s">
        <v>29</v>
      </c>
      <c r="C13011" t="str">
        <f>VLOOKUP(D13011,[1]Dummy!$D$2:$E$40,2,0)</f>
        <v>Jakub Kowalski</v>
      </c>
      <c r="D13011" t="s">
        <v>136</v>
      </c>
      <c r="E13011" t="s">
        <v>31</v>
      </c>
      <c r="F13011" t="s">
        <v>74</v>
      </c>
      <c r="G13011" t="s">
        <v>33</v>
      </c>
      <c r="H13011" t="s">
        <v>45</v>
      </c>
      <c r="I13011" t="s">
        <v>62</v>
      </c>
      <c r="J13011" t="s">
        <v>131</v>
      </c>
      <c r="K13011">
        <v>10</v>
      </c>
      <c r="L13011" t="s">
        <v>55</v>
      </c>
      <c r="M13011" t="s">
        <v>64</v>
      </c>
      <c r="N13011" t="str">
        <f>VLOOKUP(M13011,[1]Dummy!$D$2:$E$40,2,0)</f>
        <v>Elena Schmidt</v>
      </c>
      <c r="O13011" t="s">
        <v>39</v>
      </c>
      <c r="P13011" t="s">
        <v>40</v>
      </c>
      <c r="U13011">
        <v>3</v>
      </c>
      <c r="V13011">
        <v>2025</v>
      </c>
      <c r="W13011">
        <v>3</v>
      </c>
      <c r="X13011">
        <v>8</v>
      </c>
      <c r="Y13011">
        <v>1</v>
      </c>
      <c r="Z13011" s="2">
        <v>45870</v>
      </c>
      <c r="AA13011" t="s">
        <v>136</v>
      </c>
      <c r="AB13011">
        <v>6</v>
      </c>
      <c r="AC13011" t="s">
        <v>43</v>
      </c>
    </row>
    <row r="13012" spans="1:29" x14ac:dyDescent="0.3">
      <c r="A13012" s="1">
        <v>45870</v>
      </c>
      <c r="B13012" t="s">
        <v>29</v>
      </c>
      <c r="C13012" t="str">
        <f>VLOOKUP(D13012,[1]Dummy!$D$2:$E$40,2,0)</f>
        <v>Isabelle Bernard</v>
      </c>
      <c r="D13012" t="s">
        <v>110</v>
      </c>
      <c r="E13012" t="s">
        <v>31</v>
      </c>
      <c r="F13012" t="s">
        <v>74</v>
      </c>
      <c r="G13012" t="s">
        <v>33</v>
      </c>
      <c r="H13012" t="s">
        <v>45</v>
      </c>
      <c r="I13012" t="s">
        <v>62</v>
      </c>
      <c r="J13012" t="s">
        <v>131</v>
      </c>
      <c r="K13012">
        <v>11</v>
      </c>
      <c r="L13012" t="s">
        <v>55</v>
      </c>
      <c r="M13012" t="s">
        <v>64</v>
      </c>
      <c r="N13012" t="str">
        <f>VLOOKUP(M13012,[1]Dummy!$D$2:$E$40,2,0)</f>
        <v>Elena Schmidt</v>
      </c>
      <c r="O13012" t="s">
        <v>39</v>
      </c>
      <c r="P13012" t="s">
        <v>40</v>
      </c>
      <c r="U13012">
        <v>3</v>
      </c>
      <c r="V13012">
        <v>2025</v>
      </c>
      <c r="W13012">
        <v>3</v>
      </c>
      <c r="X13012">
        <v>8</v>
      </c>
      <c r="Y13012">
        <v>1</v>
      </c>
      <c r="Z13012" s="2">
        <v>45870</v>
      </c>
      <c r="AA13012" t="s">
        <v>110</v>
      </c>
      <c r="AB13012">
        <v>6</v>
      </c>
      <c r="AC13012" t="s">
        <v>43</v>
      </c>
    </row>
    <row r="13013" spans="1:29" x14ac:dyDescent="0.3">
      <c r="A13013" s="1">
        <v>45870</v>
      </c>
      <c r="B13013" t="s">
        <v>29</v>
      </c>
      <c r="C13013" t="str">
        <f>VLOOKUP(D13013,[1]Dummy!$D$2:$E$40,2,0)</f>
        <v>Olivia Thompson</v>
      </c>
      <c r="D13013" t="s">
        <v>57</v>
      </c>
      <c r="E13013" t="s">
        <v>31</v>
      </c>
      <c r="F13013" t="s">
        <v>74</v>
      </c>
      <c r="G13013" t="s">
        <v>33</v>
      </c>
      <c r="H13013" t="s">
        <v>45</v>
      </c>
      <c r="I13013" t="s">
        <v>58</v>
      </c>
      <c r="J13013" t="s">
        <v>130</v>
      </c>
      <c r="K13013">
        <v>12</v>
      </c>
      <c r="L13013" t="s">
        <v>55</v>
      </c>
      <c r="M13013" t="s">
        <v>60</v>
      </c>
      <c r="N13013" t="str">
        <f>VLOOKUP(M13013,[1]Dummy!$D$2:$E$40,2,0)</f>
        <v>Lucas Walker</v>
      </c>
      <c r="O13013" t="s">
        <v>39</v>
      </c>
      <c r="P13013" t="s">
        <v>40</v>
      </c>
      <c r="U13013">
        <v>3</v>
      </c>
      <c r="V13013">
        <v>2025</v>
      </c>
      <c r="W13013">
        <v>3</v>
      </c>
      <c r="X13013">
        <v>8</v>
      </c>
      <c r="Y13013">
        <v>1</v>
      </c>
      <c r="Z13013" s="2">
        <v>45870</v>
      </c>
      <c r="AA13013" t="s">
        <v>57</v>
      </c>
      <c r="AB13013">
        <v>6</v>
      </c>
      <c r="AC13013" t="s">
        <v>43</v>
      </c>
    </row>
    <row r="13014" spans="1:29" x14ac:dyDescent="0.3">
      <c r="A13014" s="1">
        <v>45873</v>
      </c>
      <c r="B13014" t="s">
        <v>29</v>
      </c>
      <c r="C13014" t="str">
        <f>VLOOKUP(D13014,[1]Dummy!$D$2:$E$40,2,0)</f>
        <v>Steve Brian</v>
      </c>
      <c r="D13014" t="s">
        <v>49</v>
      </c>
      <c r="E13014" t="s">
        <v>31</v>
      </c>
      <c r="F13014" t="s">
        <v>74</v>
      </c>
      <c r="G13014" t="s">
        <v>33</v>
      </c>
      <c r="H13014" t="s">
        <v>45</v>
      </c>
      <c r="I13014" t="s">
        <v>50</v>
      </c>
      <c r="J13014" t="s">
        <v>51</v>
      </c>
      <c r="K13014">
        <v>14</v>
      </c>
      <c r="L13014" t="s">
        <v>37</v>
      </c>
      <c r="M13014" t="s">
        <v>48</v>
      </c>
      <c r="N13014" t="str">
        <f>VLOOKUP(M13014,[1]Dummy!$D$2:$E$40,2,0)</f>
        <v>Tomasz Nowak</v>
      </c>
      <c r="O13014" t="s">
        <v>39</v>
      </c>
      <c r="P13014" t="s">
        <v>40</v>
      </c>
      <c r="U13014">
        <v>3</v>
      </c>
      <c r="V13014">
        <v>2025</v>
      </c>
      <c r="W13014">
        <v>3</v>
      </c>
      <c r="X13014">
        <v>8</v>
      </c>
      <c r="Y13014">
        <v>4</v>
      </c>
      <c r="Z13014" s="2">
        <v>45873</v>
      </c>
      <c r="AA13014" t="s">
        <v>49</v>
      </c>
      <c r="AB13014">
        <v>5</v>
      </c>
      <c r="AC13014" t="s">
        <v>43</v>
      </c>
    </row>
    <row r="13015" spans="1:29" x14ac:dyDescent="0.3">
      <c r="A13015" s="1">
        <v>45873</v>
      </c>
      <c r="B13015" t="s">
        <v>29</v>
      </c>
      <c r="C13015" t="str">
        <f>VLOOKUP(D13015,[1]Dummy!$D$2:$E$40,2,0)</f>
        <v>Moreau Laurent</v>
      </c>
      <c r="D13015" t="s">
        <v>52</v>
      </c>
      <c r="E13015" t="s">
        <v>31</v>
      </c>
      <c r="F13015" t="s">
        <v>74</v>
      </c>
      <c r="G13015" t="s">
        <v>33</v>
      </c>
      <c r="H13015" t="s">
        <v>45</v>
      </c>
      <c r="I13015" t="s">
        <v>53</v>
      </c>
      <c r="J13015" t="s">
        <v>54</v>
      </c>
      <c r="K13015">
        <v>12</v>
      </c>
      <c r="L13015" t="s">
        <v>55</v>
      </c>
      <c r="M13015" t="s">
        <v>56</v>
      </c>
      <c r="N13015" t="str">
        <f>VLOOKUP(M13015,[1]Dummy!$D$2:$E$40,2,0)</f>
        <v>Anna Smith</v>
      </c>
      <c r="O13015" t="s">
        <v>39</v>
      </c>
      <c r="P13015" t="s">
        <v>40</v>
      </c>
      <c r="U13015">
        <v>3</v>
      </c>
      <c r="V13015">
        <v>2025</v>
      </c>
      <c r="W13015">
        <v>3</v>
      </c>
      <c r="X13015">
        <v>8</v>
      </c>
      <c r="Y13015">
        <v>4</v>
      </c>
      <c r="Z13015" s="2">
        <v>45873</v>
      </c>
      <c r="AA13015" t="s">
        <v>52</v>
      </c>
      <c r="AB13015">
        <v>6</v>
      </c>
      <c r="AC13015" t="s">
        <v>43</v>
      </c>
    </row>
    <row r="13016" spans="1:29" x14ac:dyDescent="0.3">
      <c r="A13016" s="1">
        <v>45873</v>
      </c>
      <c r="B13016" t="s">
        <v>29</v>
      </c>
      <c r="C13016" t="str">
        <f>VLOOKUP(D13016,[1]Dummy!$D$2:$E$40,2,0)</f>
        <v>Émilie Moreau</v>
      </c>
      <c r="D13016" t="s">
        <v>99</v>
      </c>
      <c r="E13016" t="s">
        <v>31</v>
      </c>
      <c r="F13016" t="s">
        <v>74</v>
      </c>
      <c r="G13016" t="s">
        <v>33</v>
      </c>
      <c r="H13016" t="s">
        <v>45</v>
      </c>
      <c r="I13016" t="s">
        <v>53</v>
      </c>
      <c r="J13016" t="s">
        <v>100</v>
      </c>
      <c r="K13016">
        <v>12</v>
      </c>
      <c r="L13016" t="s">
        <v>55</v>
      </c>
      <c r="M13016" t="s">
        <v>56</v>
      </c>
      <c r="N13016" t="str">
        <f>VLOOKUP(M13016,[1]Dummy!$D$2:$E$40,2,0)</f>
        <v>Anna Smith</v>
      </c>
      <c r="O13016" t="s">
        <v>39</v>
      </c>
      <c r="P13016" t="s">
        <v>40</v>
      </c>
      <c r="U13016">
        <v>3</v>
      </c>
      <c r="V13016">
        <v>2025</v>
      </c>
      <c r="W13016">
        <v>3</v>
      </c>
      <c r="X13016">
        <v>8</v>
      </c>
      <c r="Y13016">
        <v>4</v>
      </c>
      <c r="Z13016" s="2">
        <v>45873</v>
      </c>
      <c r="AA13016" t="s">
        <v>99</v>
      </c>
      <c r="AB13016">
        <v>6</v>
      </c>
      <c r="AC13016" t="s">
        <v>43</v>
      </c>
    </row>
    <row r="13017" spans="1:29" x14ac:dyDescent="0.3">
      <c r="A13017" s="1">
        <v>45873</v>
      </c>
      <c r="B13017" t="s">
        <v>29</v>
      </c>
      <c r="C13017" t="str">
        <f>VLOOKUP(D13017,[1]Dummy!$D$2:$E$40,2,0)</f>
        <v>Alexander Peterson</v>
      </c>
      <c r="D13017" t="s">
        <v>97</v>
      </c>
      <c r="E13017" t="s">
        <v>31</v>
      </c>
      <c r="F13017" t="s">
        <v>74</v>
      </c>
      <c r="G13017" t="s">
        <v>33</v>
      </c>
      <c r="H13017" t="s">
        <v>45</v>
      </c>
      <c r="I13017" t="s">
        <v>50</v>
      </c>
      <c r="J13017" t="s">
        <v>98</v>
      </c>
      <c r="K13017">
        <v>10</v>
      </c>
      <c r="L13017" t="s">
        <v>55</v>
      </c>
      <c r="M13017" t="s">
        <v>49</v>
      </c>
      <c r="N13017" t="str">
        <f>VLOOKUP(M13017,[1]Dummy!$D$2:$E$40,2,0)</f>
        <v>Steve Brian</v>
      </c>
      <c r="O13017" t="s">
        <v>39</v>
      </c>
      <c r="P13017" t="s">
        <v>40</v>
      </c>
      <c r="U13017">
        <v>3</v>
      </c>
      <c r="V13017">
        <v>2025</v>
      </c>
      <c r="W13017">
        <v>3</v>
      </c>
      <c r="X13017">
        <v>8</v>
      </c>
      <c r="Y13017">
        <v>4</v>
      </c>
      <c r="Z13017" s="2">
        <v>45873</v>
      </c>
      <c r="AA13017" t="s">
        <v>97</v>
      </c>
      <c r="AB13017">
        <v>6</v>
      </c>
      <c r="AC13017" t="s">
        <v>43</v>
      </c>
    </row>
    <row r="13018" spans="1:29" x14ac:dyDescent="0.3">
      <c r="A13018" s="1">
        <v>45873</v>
      </c>
      <c r="B13018" t="s">
        <v>29</v>
      </c>
      <c r="C13018" t="str">
        <f>VLOOKUP(D13018,[1]Dummy!$D$2:$E$40,2,0)</f>
        <v>Julien Lefebvre</v>
      </c>
      <c r="D13018" t="s">
        <v>101</v>
      </c>
      <c r="E13018" t="s">
        <v>31</v>
      </c>
      <c r="F13018" t="s">
        <v>74</v>
      </c>
      <c r="G13018" t="s">
        <v>33</v>
      </c>
      <c r="H13018" t="s">
        <v>45</v>
      </c>
      <c r="I13018" t="s">
        <v>46</v>
      </c>
      <c r="J13018" t="s">
        <v>102</v>
      </c>
      <c r="K13018">
        <v>11</v>
      </c>
      <c r="L13018" t="s">
        <v>55</v>
      </c>
      <c r="M13018" t="s">
        <v>44</v>
      </c>
      <c r="N13018" t="str">
        <f>VLOOKUP(M13018,[1]Dummy!$D$2:$E$40,2,0)</f>
        <v>David Brown</v>
      </c>
      <c r="O13018" t="s">
        <v>39</v>
      </c>
      <c r="P13018" t="s">
        <v>40</v>
      </c>
      <c r="U13018">
        <v>3</v>
      </c>
      <c r="V13018">
        <v>2025</v>
      </c>
      <c r="W13018">
        <v>3</v>
      </c>
      <c r="X13018">
        <v>8</v>
      </c>
      <c r="Y13018">
        <v>4</v>
      </c>
      <c r="Z13018" s="2">
        <v>45873</v>
      </c>
      <c r="AA13018" t="s">
        <v>101</v>
      </c>
      <c r="AB13018">
        <v>6</v>
      </c>
      <c r="AC13018" t="s">
        <v>43</v>
      </c>
    </row>
    <row r="13019" spans="1:29" x14ac:dyDescent="0.3">
      <c r="A13019" s="1">
        <v>45873</v>
      </c>
      <c r="B13019" t="s">
        <v>29</v>
      </c>
      <c r="C13019" t="str">
        <f>VLOOKUP(D13019,[1]Dummy!$D$2:$E$40,2,0)</f>
        <v>Camille Dupont</v>
      </c>
      <c r="D13019" t="s">
        <v>69</v>
      </c>
      <c r="E13019" t="s">
        <v>31</v>
      </c>
      <c r="F13019" t="s">
        <v>74</v>
      </c>
      <c r="G13019" t="s">
        <v>33</v>
      </c>
      <c r="H13019" t="s">
        <v>45</v>
      </c>
      <c r="I13019" t="s">
        <v>46</v>
      </c>
      <c r="J13019" t="s">
        <v>96</v>
      </c>
      <c r="K13019">
        <v>13</v>
      </c>
      <c r="L13019" t="s">
        <v>37</v>
      </c>
      <c r="M13019" t="s">
        <v>44</v>
      </c>
      <c r="N13019" t="str">
        <f>VLOOKUP(M13019,[1]Dummy!$D$2:$E$40,2,0)</f>
        <v>David Brown</v>
      </c>
      <c r="O13019" t="s">
        <v>39</v>
      </c>
      <c r="P13019" t="s">
        <v>40</v>
      </c>
      <c r="U13019">
        <v>3</v>
      </c>
      <c r="V13019">
        <v>2025</v>
      </c>
      <c r="W13019">
        <v>3</v>
      </c>
      <c r="X13019">
        <v>8</v>
      </c>
      <c r="Y13019">
        <v>4</v>
      </c>
      <c r="Z13019" s="2">
        <v>45873</v>
      </c>
      <c r="AA13019" t="s">
        <v>69</v>
      </c>
      <c r="AB13019">
        <v>5</v>
      </c>
      <c r="AC13019" t="s">
        <v>43</v>
      </c>
    </row>
    <row r="13020" spans="1:29" x14ac:dyDescent="0.3">
      <c r="A13020" s="1">
        <v>45873</v>
      </c>
      <c r="B13020" t="s">
        <v>29</v>
      </c>
      <c r="C13020" t="str">
        <f>VLOOKUP(D13020,[1]Dummy!$D$2:$E$40,2,0)</f>
        <v>Jean-Pierre Rousseau</v>
      </c>
      <c r="D13020" t="s">
        <v>103</v>
      </c>
      <c r="E13020" t="s">
        <v>31</v>
      </c>
      <c r="F13020" t="s">
        <v>74</v>
      </c>
      <c r="G13020" t="s">
        <v>33</v>
      </c>
      <c r="H13020" t="s">
        <v>45</v>
      </c>
      <c r="I13020" t="s">
        <v>46</v>
      </c>
      <c r="J13020" t="s">
        <v>68</v>
      </c>
      <c r="K13020">
        <v>11</v>
      </c>
      <c r="L13020" t="s">
        <v>55</v>
      </c>
      <c r="M13020" t="s">
        <v>44</v>
      </c>
      <c r="N13020" t="str">
        <f>VLOOKUP(M13020,[1]Dummy!$D$2:$E$40,2,0)</f>
        <v>David Brown</v>
      </c>
      <c r="O13020" t="s">
        <v>39</v>
      </c>
      <c r="P13020" t="s">
        <v>40</v>
      </c>
      <c r="U13020">
        <v>3</v>
      </c>
      <c r="V13020">
        <v>2025</v>
      </c>
      <c r="W13020">
        <v>3</v>
      </c>
      <c r="X13020">
        <v>8</v>
      </c>
      <c r="Y13020">
        <v>4</v>
      </c>
      <c r="Z13020" s="2">
        <v>45873</v>
      </c>
      <c r="AA13020" t="s">
        <v>103</v>
      </c>
      <c r="AB13020">
        <v>6</v>
      </c>
      <c r="AC13020" t="s">
        <v>43</v>
      </c>
    </row>
    <row r="13021" spans="1:29" x14ac:dyDescent="0.3">
      <c r="A13021" s="1">
        <v>45873</v>
      </c>
      <c r="B13021" t="s">
        <v>29</v>
      </c>
      <c r="C13021" t="str">
        <f>VLOOKUP(D13021,[1]Dummy!$D$2:$E$40,2,0)</f>
        <v>Marie Laurent</v>
      </c>
      <c r="D13021" t="s">
        <v>67</v>
      </c>
      <c r="E13021" t="s">
        <v>31</v>
      </c>
      <c r="F13021" t="s">
        <v>74</v>
      </c>
      <c r="G13021" t="s">
        <v>33</v>
      </c>
      <c r="H13021" t="s">
        <v>45</v>
      </c>
      <c r="I13021" t="s">
        <v>46</v>
      </c>
      <c r="J13021" t="s">
        <v>68</v>
      </c>
      <c r="K13021">
        <v>11</v>
      </c>
      <c r="L13021" t="s">
        <v>55</v>
      </c>
      <c r="M13021" t="s">
        <v>44</v>
      </c>
      <c r="N13021" t="str">
        <f>VLOOKUP(M13021,[1]Dummy!$D$2:$E$40,2,0)</f>
        <v>David Brown</v>
      </c>
      <c r="O13021" t="s">
        <v>39</v>
      </c>
      <c r="P13021" t="s">
        <v>40</v>
      </c>
      <c r="U13021">
        <v>3</v>
      </c>
      <c r="V13021">
        <v>2025</v>
      </c>
      <c r="W13021">
        <v>3</v>
      </c>
      <c r="X13021">
        <v>8</v>
      </c>
      <c r="Y13021">
        <v>4</v>
      </c>
      <c r="Z13021" s="2">
        <v>45873</v>
      </c>
      <c r="AA13021" t="s">
        <v>67</v>
      </c>
      <c r="AB13021">
        <v>6</v>
      </c>
      <c r="AC13021" t="s">
        <v>43</v>
      </c>
    </row>
    <row r="13022" spans="1:29" x14ac:dyDescent="0.3">
      <c r="A13022" s="1">
        <v>45873</v>
      </c>
      <c r="B13022" t="s">
        <v>29</v>
      </c>
      <c r="C13022" t="str">
        <f>VLOOKUP(D13022,[1]Dummy!$D$2:$E$40,2,0)</f>
        <v>Pierre Dubois</v>
      </c>
      <c r="D13022" t="s">
        <v>105</v>
      </c>
      <c r="E13022" t="s">
        <v>31</v>
      </c>
      <c r="F13022" t="s">
        <v>74</v>
      </c>
      <c r="G13022" t="s">
        <v>33</v>
      </c>
      <c r="H13022" t="s">
        <v>45</v>
      </c>
      <c r="I13022" t="s">
        <v>58</v>
      </c>
      <c r="J13022" t="s">
        <v>130</v>
      </c>
      <c r="K13022">
        <v>12</v>
      </c>
      <c r="L13022" t="s">
        <v>55</v>
      </c>
      <c r="M13022" t="s">
        <v>60</v>
      </c>
      <c r="N13022" t="str">
        <f>VLOOKUP(M13022,[1]Dummy!$D$2:$E$40,2,0)</f>
        <v>Lucas Walker</v>
      </c>
      <c r="O13022" t="s">
        <v>39</v>
      </c>
      <c r="P13022" t="s">
        <v>40</v>
      </c>
      <c r="U13022">
        <v>3</v>
      </c>
      <c r="V13022">
        <v>2025</v>
      </c>
      <c r="W13022">
        <v>3</v>
      </c>
      <c r="X13022">
        <v>8</v>
      </c>
      <c r="Y13022">
        <v>4</v>
      </c>
      <c r="Z13022" s="2">
        <v>45873</v>
      </c>
      <c r="AA13022" t="s">
        <v>105</v>
      </c>
      <c r="AB13022">
        <v>6</v>
      </c>
      <c r="AC13022" t="s">
        <v>43</v>
      </c>
    </row>
    <row r="13023" spans="1:29" x14ac:dyDescent="0.3">
      <c r="A13023" s="1">
        <v>45873</v>
      </c>
      <c r="B13023" t="s">
        <v>29</v>
      </c>
      <c r="C13023" t="str">
        <f>VLOOKUP(D13023,[1]Dummy!$D$2:$E$40,2,0)</f>
        <v>Olivia Thompson</v>
      </c>
      <c r="D13023" t="s">
        <v>57</v>
      </c>
      <c r="E13023" t="s">
        <v>31</v>
      </c>
      <c r="F13023" t="s">
        <v>74</v>
      </c>
      <c r="G13023" t="s">
        <v>33</v>
      </c>
      <c r="H13023" t="s">
        <v>45</v>
      </c>
      <c r="I13023" t="s">
        <v>58</v>
      </c>
      <c r="J13023" t="s">
        <v>130</v>
      </c>
      <c r="K13023">
        <v>12</v>
      </c>
      <c r="L13023" t="s">
        <v>55</v>
      </c>
      <c r="M13023" t="s">
        <v>60</v>
      </c>
      <c r="N13023" t="str">
        <f>VLOOKUP(M13023,[1]Dummy!$D$2:$E$40,2,0)</f>
        <v>Lucas Walker</v>
      </c>
      <c r="O13023" t="s">
        <v>39</v>
      </c>
      <c r="P13023" t="s">
        <v>40</v>
      </c>
      <c r="U13023">
        <v>3</v>
      </c>
      <c r="V13023">
        <v>2025</v>
      </c>
      <c r="W13023">
        <v>3</v>
      </c>
      <c r="X13023">
        <v>8</v>
      </c>
      <c r="Y13023">
        <v>4</v>
      </c>
      <c r="Z13023" s="2">
        <v>45873</v>
      </c>
      <c r="AA13023" t="s">
        <v>57</v>
      </c>
      <c r="AB13023">
        <v>6</v>
      </c>
      <c r="AC13023" t="s">
        <v>43</v>
      </c>
    </row>
    <row r="13024" spans="1:29" x14ac:dyDescent="0.3">
      <c r="A13024" s="1">
        <v>45873</v>
      </c>
      <c r="B13024" t="s">
        <v>29</v>
      </c>
      <c r="C13024" t="str">
        <f>VLOOKUP(D13024,[1]Dummy!$D$2:$E$40,2,0)</f>
        <v>Max Müller</v>
      </c>
      <c r="D13024" t="s">
        <v>104</v>
      </c>
      <c r="E13024" t="s">
        <v>31</v>
      </c>
      <c r="F13024" t="s">
        <v>74</v>
      </c>
      <c r="G13024" t="s">
        <v>33</v>
      </c>
      <c r="H13024" t="s">
        <v>45</v>
      </c>
      <c r="I13024" t="s">
        <v>58</v>
      </c>
      <c r="J13024" t="s">
        <v>59</v>
      </c>
      <c r="K13024">
        <v>10</v>
      </c>
      <c r="L13024" t="s">
        <v>55</v>
      </c>
      <c r="M13024" t="s">
        <v>60</v>
      </c>
      <c r="N13024" t="str">
        <f>VLOOKUP(M13024,[1]Dummy!$D$2:$E$40,2,0)</f>
        <v>Lucas Walker</v>
      </c>
      <c r="O13024" t="s">
        <v>39</v>
      </c>
      <c r="P13024" t="s">
        <v>40</v>
      </c>
      <c r="U13024">
        <v>3</v>
      </c>
      <c r="V13024">
        <v>2025</v>
      </c>
      <c r="W13024">
        <v>3</v>
      </c>
      <c r="X13024">
        <v>8</v>
      </c>
      <c r="Y13024">
        <v>4</v>
      </c>
      <c r="Z13024" s="2">
        <v>45873</v>
      </c>
      <c r="AA13024" t="s">
        <v>104</v>
      </c>
      <c r="AB13024">
        <v>6</v>
      </c>
      <c r="AC13024" t="s">
        <v>43</v>
      </c>
    </row>
    <row r="13025" spans="1:29" x14ac:dyDescent="0.3">
      <c r="A13025" s="1">
        <v>45873</v>
      </c>
      <c r="B13025" t="s">
        <v>29</v>
      </c>
      <c r="C13025" t="str">
        <f>VLOOKUP(D13025,[1]Dummy!$D$2:$E$40,2,0)</f>
        <v>Eva Johansson</v>
      </c>
      <c r="D13025" t="s">
        <v>108</v>
      </c>
      <c r="E13025" t="s">
        <v>31</v>
      </c>
      <c r="F13025" t="s">
        <v>74</v>
      </c>
      <c r="G13025" t="s">
        <v>33</v>
      </c>
      <c r="H13025" t="s">
        <v>45</v>
      </c>
      <c r="I13025" t="s">
        <v>62</v>
      </c>
      <c r="J13025" t="s">
        <v>133</v>
      </c>
      <c r="K13025">
        <v>12</v>
      </c>
      <c r="L13025" t="s">
        <v>55</v>
      </c>
      <c r="M13025" t="s">
        <v>66</v>
      </c>
      <c r="N13025" t="str">
        <f>VLOOKUP(M13025,[1]Dummy!$D$2:$E$40,2,0)</f>
        <v>Emma Greenfield</v>
      </c>
      <c r="O13025" t="s">
        <v>39</v>
      </c>
      <c r="P13025" t="s">
        <v>40</v>
      </c>
      <c r="U13025">
        <v>3</v>
      </c>
      <c r="V13025">
        <v>2025</v>
      </c>
      <c r="W13025">
        <v>3</v>
      </c>
      <c r="X13025">
        <v>8</v>
      </c>
      <c r="Y13025">
        <v>4</v>
      </c>
      <c r="Z13025" s="2">
        <v>45873</v>
      </c>
      <c r="AA13025" t="s">
        <v>108</v>
      </c>
      <c r="AB13025">
        <v>6</v>
      </c>
      <c r="AC13025" t="s">
        <v>43</v>
      </c>
    </row>
    <row r="13026" spans="1:29" x14ac:dyDescent="0.3">
      <c r="A13026" s="1">
        <v>45873</v>
      </c>
      <c r="B13026" t="s">
        <v>29</v>
      </c>
      <c r="C13026" t="str">
        <f>VLOOKUP(D13026,[1]Dummy!$D$2:$E$40,2,0)</f>
        <v>Lucas Walker</v>
      </c>
      <c r="D13026" t="s">
        <v>60</v>
      </c>
      <c r="E13026" t="s">
        <v>31</v>
      </c>
      <c r="F13026" t="s">
        <v>74</v>
      </c>
      <c r="G13026" t="s">
        <v>33</v>
      </c>
      <c r="H13026" t="s">
        <v>45</v>
      </c>
      <c r="I13026" t="s">
        <v>62</v>
      </c>
      <c r="J13026" t="s">
        <v>128</v>
      </c>
      <c r="K13026">
        <v>15</v>
      </c>
      <c r="L13026" t="s">
        <v>77</v>
      </c>
      <c r="M13026" t="s">
        <v>73</v>
      </c>
      <c r="N13026" t="str">
        <f>VLOOKUP(M13026,[1]Dummy!$D$2:$E$40,2,0)</f>
        <v>Mathilde Dubois</v>
      </c>
      <c r="O13026" t="s">
        <v>39</v>
      </c>
      <c r="P13026" t="s">
        <v>40</v>
      </c>
      <c r="U13026">
        <v>3</v>
      </c>
      <c r="V13026">
        <v>2025</v>
      </c>
      <c r="W13026">
        <v>3</v>
      </c>
      <c r="X13026">
        <v>8</v>
      </c>
      <c r="Y13026">
        <v>4</v>
      </c>
      <c r="Z13026" s="2">
        <v>45873</v>
      </c>
      <c r="AA13026" t="s">
        <v>60</v>
      </c>
      <c r="AB13026">
        <v>4</v>
      </c>
      <c r="AC13026" t="s">
        <v>43</v>
      </c>
    </row>
    <row r="13027" spans="1:29" x14ac:dyDescent="0.3">
      <c r="A13027" s="1">
        <v>45873</v>
      </c>
      <c r="B13027" t="s">
        <v>29</v>
      </c>
      <c r="C13027" t="str">
        <f>VLOOKUP(D13027,[1]Dummy!$D$2:$E$40,2,0)</f>
        <v>Emma Greenfield</v>
      </c>
      <c r="D13027" t="s">
        <v>66</v>
      </c>
      <c r="E13027" t="s">
        <v>31</v>
      </c>
      <c r="F13027" t="s">
        <v>74</v>
      </c>
      <c r="G13027" t="s">
        <v>33</v>
      </c>
      <c r="H13027" t="s">
        <v>45</v>
      </c>
      <c r="I13027" t="s">
        <v>62</v>
      </c>
      <c r="J13027" t="s">
        <v>75</v>
      </c>
      <c r="K13027">
        <v>14</v>
      </c>
      <c r="L13027" t="s">
        <v>37</v>
      </c>
      <c r="M13027" t="s">
        <v>60</v>
      </c>
      <c r="N13027" t="str">
        <f>VLOOKUP(M13027,[1]Dummy!$D$2:$E$40,2,0)</f>
        <v>Lucas Walker</v>
      </c>
      <c r="O13027" t="s">
        <v>39</v>
      </c>
      <c r="P13027" t="s">
        <v>40</v>
      </c>
      <c r="U13027">
        <v>3</v>
      </c>
      <c r="V13027">
        <v>2025</v>
      </c>
      <c r="W13027">
        <v>3</v>
      </c>
      <c r="X13027">
        <v>8</v>
      </c>
      <c r="Y13027">
        <v>4</v>
      </c>
      <c r="Z13027" s="2">
        <v>45873</v>
      </c>
      <c r="AA13027" t="s">
        <v>66</v>
      </c>
      <c r="AB13027">
        <v>5</v>
      </c>
      <c r="AC13027" t="s">
        <v>43</v>
      </c>
    </row>
    <row r="13028" spans="1:29" x14ac:dyDescent="0.3">
      <c r="A13028" s="1">
        <v>45873</v>
      </c>
      <c r="B13028" t="s">
        <v>29</v>
      </c>
      <c r="C13028" t="str">
        <f>VLOOKUP(D13028,[1]Dummy!$D$2:$E$40,2,0)</f>
        <v>Elena Schmidt</v>
      </c>
      <c r="D13028" t="s">
        <v>64</v>
      </c>
      <c r="E13028" t="s">
        <v>31</v>
      </c>
      <c r="F13028" t="s">
        <v>74</v>
      </c>
      <c r="G13028" t="s">
        <v>33</v>
      </c>
      <c r="H13028" t="s">
        <v>45</v>
      </c>
      <c r="I13028" t="s">
        <v>62</v>
      </c>
      <c r="J13028" t="s">
        <v>75</v>
      </c>
      <c r="K13028">
        <v>13</v>
      </c>
      <c r="L13028" t="s">
        <v>37</v>
      </c>
      <c r="M13028" t="s">
        <v>60</v>
      </c>
      <c r="N13028" t="str">
        <f>VLOOKUP(M13028,[1]Dummy!$D$2:$E$40,2,0)</f>
        <v>Lucas Walker</v>
      </c>
      <c r="O13028" t="s">
        <v>39</v>
      </c>
      <c r="P13028" t="s">
        <v>40</v>
      </c>
      <c r="U13028">
        <v>3</v>
      </c>
      <c r="V13028">
        <v>2025</v>
      </c>
      <c r="W13028">
        <v>3</v>
      </c>
      <c r="X13028">
        <v>8</v>
      </c>
      <c r="Y13028">
        <v>4</v>
      </c>
      <c r="Z13028" s="2">
        <v>45873</v>
      </c>
      <c r="AA13028" t="s">
        <v>64</v>
      </c>
      <c r="AB13028">
        <v>5</v>
      </c>
      <c r="AC13028" t="s">
        <v>43</v>
      </c>
    </row>
    <row r="13029" spans="1:29" x14ac:dyDescent="0.3">
      <c r="A13029" s="1">
        <v>45873</v>
      </c>
      <c r="B13029" t="s">
        <v>29</v>
      </c>
      <c r="C13029" t="str">
        <f>VLOOKUP(D13029,[1]Dummy!$D$2:$E$40,2,0)</f>
        <v>Michael O'Connor</v>
      </c>
      <c r="D13029" t="s">
        <v>134</v>
      </c>
      <c r="E13029" t="s">
        <v>31</v>
      </c>
      <c r="F13029" t="s">
        <v>74</v>
      </c>
      <c r="G13029" t="s">
        <v>33</v>
      </c>
      <c r="H13029" t="s">
        <v>45</v>
      </c>
      <c r="I13029" t="s">
        <v>62</v>
      </c>
      <c r="J13029" t="s">
        <v>131</v>
      </c>
      <c r="K13029">
        <v>11</v>
      </c>
      <c r="L13029" t="s">
        <v>55</v>
      </c>
      <c r="M13029" t="s">
        <v>66</v>
      </c>
      <c r="N13029" t="str">
        <f>VLOOKUP(M13029,[1]Dummy!$D$2:$E$40,2,0)</f>
        <v>Emma Greenfield</v>
      </c>
      <c r="O13029" t="s">
        <v>39</v>
      </c>
      <c r="P13029" t="s">
        <v>40</v>
      </c>
      <c r="U13029">
        <v>3</v>
      </c>
      <c r="V13029">
        <v>2025</v>
      </c>
      <c r="W13029">
        <v>3</v>
      </c>
      <c r="X13029">
        <v>8</v>
      </c>
      <c r="Y13029">
        <v>4</v>
      </c>
      <c r="Z13029" s="2">
        <v>45873</v>
      </c>
      <c r="AA13029" t="s">
        <v>134</v>
      </c>
      <c r="AB13029">
        <v>6</v>
      </c>
      <c r="AC13029" t="s">
        <v>43</v>
      </c>
    </row>
    <row r="13030" spans="1:29" x14ac:dyDescent="0.3">
      <c r="A13030" s="1">
        <v>45873</v>
      </c>
      <c r="B13030" t="s">
        <v>29</v>
      </c>
      <c r="C13030" t="str">
        <f>VLOOKUP(D13030,[1]Dummy!$D$2:$E$40,2,0)</f>
        <v>Sophie White</v>
      </c>
      <c r="D13030" t="s">
        <v>135</v>
      </c>
      <c r="E13030" t="s">
        <v>31</v>
      </c>
      <c r="F13030" t="s">
        <v>74</v>
      </c>
      <c r="G13030" t="s">
        <v>33</v>
      </c>
      <c r="H13030" t="s">
        <v>45</v>
      </c>
      <c r="I13030" t="s">
        <v>62</v>
      </c>
      <c r="J13030" t="s">
        <v>131</v>
      </c>
      <c r="K13030">
        <v>11</v>
      </c>
      <c r="L13030" t="s">
        <v>55</v>
      </c>
      <c r="M13030" t="s">
        <v>66</v>
      </c>
      <c r="N13030" t="str">
        <f>VLOOKUP(M13030,[1]Dummy!$D$2:$E$40,2,0)</f>
        <v>Emma Greenfield</v>
      </c>
      <c r="O13030" t="s">
        <v>39</v>
      </c>
      <c r="P13030" t="s">
        <v>40</v>
      </c>
      <c r="U13030">
        <v>3</v>
      </c>
      <c r="V13030">
        <v>2025</v>
      </c>
      <c r="W13030">
        <v>3</v>
      </c>
      <c r="X13030">
        <v>8</v>
      </c>
      <c r="Y13030">
        <v>4</v>
      </c>
      <c r="Z13030" s="2">
        <v>45873</v>
      </c>
      <c r="AA13030" t="s">
        <v>135</v>
      </c>
      <c r="AB13030">
        <v>6</v>
      </c>
      <c r="AC13030" t="s">
        <v>43</v>
      </c>
    </row>
    <row r="13031" spans="1:29" x14ac:dyDescent="0.3">
      <c r="A13031" s="1">
        <v>45873</v>
      </c>
      <c r="B13031" t="s">
        <v>29</v>
      </c>
      <c r="C13031" t="str">
        <f>VLOOKUP(D13031,[1]Dummy!$D$2:$E$40,2,0)</f>
        <v>Jakub Kowalski</v>
      </c>
      <c r="D13031" t="s">
        <v>136</v>
      </c>
      <c r="E13031" t="s">
        <v>31</v>
      </c>
      <c r="F13031" t="s">
        <v>74</v>
      </c>
      <c r="G13031" t="s">
        <v>33</v>
      </c>
      <c r="H13031" t="s">
        <v>45</v>
      </c>
      <c r="I13031" t="s">
        <v>62</v>
      </c>
      <c r="J13031" t="s">
        <v>131</v>
      </c>
      <c r="K13031">
        <v>10</v>
      </c>
      <c r="L13031" t="s">
        <v>55</v>
      </c>
      <c r="M13031" t="s">
        <v>64</v>
      </c>
      <c r="N13031" t="str">
        <f>VLOOKUP(M13031,[1]Dummy!$D$2:$E$40,2,0)</f>
        <v>Elena Schmidt</v>
      </c>
      <c r="O13031" t="s">
        <v>39</v>
      </c>
      <c r="P13031" t="s">
        <v>40</v>
      </c>
      <c r="U13031">
        <v>3</v>
      </c>
      <c r="V13031">
        <v>2025</v>
      </c>
      <c r="W13031">
        <v>3</v>
      </c>
      <c r="X13031">
        <v>8</v>
      </c>
      <c r="Y13031">
        <v>4</v>
      </c>
      <c r="Z13031" s="2">
        <v>45873</v>
      </c>
      <c r="AA13031" t="s">
        <v>136</v>
      </c>
      <c r="AB13031">
        <v>6</v>
      </c>
      <c r="AC13031" t="s">
        <v>43</v>
      </c>
    </row>
    <row r="13032" spans="1:29" x14ac:dyDescent="0.3">
      <c r="A13032" s="1">
        <v>45873</v>
      </c>
      <c r="B13032" t="s">
        <v>29</v>
      </c>
      <c r="C13032" t="str">
        <f>VLOOKUP(D13032,[1]Dummy!$D$2:$E$40,2,0)</f>
        <v>Isabelle Bernard</v>
      </c>
      <c r="D13032" t="s">
        <v>110</v>
      </c>
      <c r="E13032" t="s">
        <v>31</v>
      </c>
      <c r="F13032" t="s">
        <v>74</v>
      </c>
      <c r="G13032" t="s">
        <v>33</v>
      </c>
      <c r="H13032" t="s">
        <v>45</v>
      </c>
      <c r="I13032" t="s">
        <v>62</v>
      </c>
      <c r="J13032" t="s">
        <v>131</v>
      </c>
      <c r="K13032">
        <v>11</v>
      </c>
      <c r="L13032" t="s">
        <v>55</v>
      </c>
      <c r="M13032" t="s">
        <v>64</v>
      </c>
      <c r="N13032" t="str">
        <f>VLOOKUP(M13032,[1]Dummy!$D$2:$E$40,2,0)</f>
        <v>Elena Schmidt</v>
      </c>
      <c r="O13032" t="s">
        <v>39</v>
      </c>
      <c r="P13032" t="s">
        <v>40</v>
      </c>
      <c r="U13032">
        <v>3</v>
      </c>
      <c r="V13032">
        <v>2025</v>
      </c>
      <c r="W13032">
        <v>3</v>
      </c>
      <c r="X13032">
        <v>8</v>
      </c>
      <c r="Y13032">
        <v>4</v>
      </c>
      <c r="Z13032" s="2">
        <v>45873</v>
      </c>
      <c r="AA13032" t="s">
        <v>110</v>
      </c>
      <c r="AB13032">
        <v>6</v>
      </c>
      <c r="AC13032" t="s">
        <v>43</v>
      </c>
    </row>
    <row r="13033" spans="1:29" x14ac:dyDescent="0.3">
      <c r="A13033" s="1">
        <v>45873</v>
      </c>
      <c r="B13033" t="s">
        <v>29</v>
      </c>
      <c r="C13033" t="str">
        <f>VLOOKUP(D13033,[1]Dummy!$D$2:$E$40,2,0)</f>
        <v>Thomas Richardson</v>
      </c>
      <c r="D13033" t="s">
        <v>61</v>
      </c>
      <c r="E13033" t="s">
        <v>31</v>
      </c>
      <c r="F13033" t="s">
        <v>74</v>
      </c>
      <c r="G13033" t="s">
        <v>33</v>
      </c>
      <c r="H13033" t="s">
        <v>45</v>
      </c>
      <c r="I13033" t="s">
        <v>62</v>
      </c>
      <c r="J13033" t="s">
        <v>131</v>
      </c>
      <c r="K13033">
        <v>11</v>
      </c>
      <c r="L13033" t="s">
        <v>55</v>
      </c>
      <c r="M13033" t="s">
        <v>64</v>
      </c>
      <c r="N13033" t="str">
        <f>VLOOKUP(M13033,[1]Dummy!$D$2:$E$40,2,0)</f>
        <v>Elena Schmidt</v>
      </c>
      <c r="O13033" t="s">
        <v>39</v>
      </c>
      <c r="P13033" t="s">
        <v>40</v>
      </c>
      <c r="U13033">
        <v>3</v>
      </c>
      <c r="V13033">
        <v>2025</v>
      </c>
      <c r="W13033">
        <v>3</v>
      </c>
      <c r="X13033">
        <v>8</v>
      </c>
      <c r="Y13033">
        <v>4</v>
      </c>
      <c r="Z13033" s="2">
        <v>45873</v>
      </c>
      <c r="AA13033" t="s">
        <v>61</v>
      </c>
      <c r="AB13033">
        <v>6</v>
      </c>
      <c r="AC13033" t="s">
        <v>43</v>
      </c>
    </row>
    <row r="13034" spans="1:29" x14ac:dyDescent="0.3">
      <c r="A13034" s="1">
        <v>45873</v>
      </c>
      <c r="B13034" t="s">
        <v>29</v>
      </c>
      <c r="C13034" t="str">
        <f>VLOOKUP(D13034,[1]Dummy!$D$2:$E$40,2,0)</f>
        <v>David Brown</v>
      </c>
      <c r="D13034" t="s">
        <v>44</v>
      </c>
      <c r="E13034" t="s">
        <v>31</v>
      </c>
      <c r="F13034" t="s">
        <v>74</v>
      </c>
      <c r="G13034" t="s">
        <v>33</v>
      </c>
      <c r="H13034" t="s">
        <v>45</v>
      </c>
      <c r="I13034" t="s">
        <v>46</v>
      </c>
      <c r="J13034" t="s">
        <v>47</v>
      </c>
      <c r="K13034">
        <v>14</v>
      </c>
      <c r="L13034" t="s">
        <v>37</v>
      </c>
      <c r="M13034" t="s">
        <v>48</v>
      </c>
      <c r="N13034" t="str">
        <f>VLOOKUP(M13034,[1]Dummy!$D$2:$E$40,2,0)</f>
        <v>Tomasz Nowak</v>
      </c>
      <c r="O13034" t="s">
        <v>39</v>
      </c>
      <c r="P13034" t="s">
        <v>40</v>
      </c>
      <c r="U13034">
        <v>3</v>
      </c>
      <c r="V13034">
        <v>2025</v>
      </c>
      <c r="W13034">
        <v>3</v>
      </c>
      <c r="X13034">
        <v>8</v>
      </c>
      <c r="Y13034">
        <v>4</v>
      </c>
      <c r="Z13034" s="2">
        <v>45873</v>
      </c>
      <c r="AA13034" t="s">
        <v>44</v>
      </c>
      <c r="AB13034">
        <v>5</v>
      </c>
      <c r="AC13034" t="s">
        <v>43</v>
      </c>
    </row>
    <row r="13035" spans="1:29" x14ac:dyDescent="0.3">
      <c r="A13035" s="1">
        <v>45873</v>
      </c>
      <c r="B13035" t="s">
        <v>29</v>
      </c>
      <c r="C13035" t="str">
        <f>VLOOKUP(D13035,[1]Dummy!$D$2:$E$40,2,0)</f>
        <v>Tomasz Nowak</v>
      </c>
      <c r="D13035" t="s">
        <v>48</v>
      </c>
      <c r="E13035" t="s">
        <v>31</v>
      </c>
      <c r="F13035" t="s">
        <v>74</v>
      </c>
      <c r="G13035" t="s">
        <v>33</v>
      </c>
      <c r="H13035" t="s">
        <v>45</v>
      </c>
      <c r="J13035" t="s">
        <v>114</v>
      </c>
      <c r="K13035">
        <v>18</v>
      </c>
      <c r="L13035" t="s">
        <v>115</v>
      </c>
      <c r="M13035" t="s">
        <v>73</v>
      </c>
      <c r="N13035" t="str">
        <f>VLOOKUP(M13035,[1]Dummy!$D$2:$E$40,2,0)</f>
        <v>Mathilde Dubois</v>
      </c>
      <c r="O13035" t="s">
        <v>39</v>
      </c>
      <c r="P13035" t="s">
        <v>40</v>
      </c>
      <c r="U13035">
        <v>3</v>
      </c>
      <c r="V13035">
        <v>2025</v>
      </c>
      <c r="W13035">
        <v>3</v>
      </c>
      <c r="X13035">
        <v>8</v>
      </c>
      <c r="Y13035">
        <v>4</v>
      </c>
      <c r="Z13035" s="2">
        <v>45873</v>
      </c>
      <c r="AA13035" t="s">
        <v>48</v>
      </c>
      <c r="AB13035">
        <v>3</v>
      </c>
      <c r="AC13035" t="s">
        <v>43</v>
      </c>
    </row>
    <row r="13036" spans="1:29" x14ac:dyDescent="0.3">
      <c r="A13036" s="1">
        <v>45873</v>
      </c>
      <c r="B13036" t="s">
        <v>29</v>
      </c>
      <c r="C13036" t="str">
        <f>VLOOKUP(D13036,[1]Dummy!$D$2:$E$40,2,0)</f>
        <v>Mathilde Dubois</v>
      </c>
      <c r="D13036" t="s">
        <v>73</v>
      </c>
      <c r="E13036" t="s">
        <v>31</v>
      </c>
      <c r="F13036" t="s">
        <v>74</v>
      </c>
      <c r="G13036" t="s">
        <v>33</v>
      </c>
      <c r="J13036" t="s">
        <v>111</v>
      </c>
      <c r="K13036">
        <v>20</v>
      </c>
      <c r="L13036" t="s">
        <v>112</v>
      </c>
      <c r="M13036" t="s">
        <v>113</v>
      </c>
      <c r="N13036" t="str">
        <f>VLOOKUP(M13036,[1]Dummy!$D$2:$E$40,2,0)</f>
        <v>Sasha Ivanov</v>
      </c>
      <c r="O13036" t="s">
        <v>39</v>
      </c>
      <c r="P13036" t="s">
        <v>40</v>
      </c>
      <c r="U13036">
        <v>3</v>
      </c>
      <c r="V13036">
        <v>2025</v>
      </c>
      <c r="W13036">
        <v>3</v>
      </c>
      <c r="X13036">
        <v>8</v>
      </c>
      <c r="Y13036">
        <v>4</v>
      </c>
      <c r="Z13036" s="2">
        <v>45873</v>
      </c>
      <c r="AA13036" t="s">
        <v>73</v>
      </c>
      <c r="AB13036">
        <v>1</v>
      </c>
      <c r="AC13036" t="s">
        <v>43</v>
      </c>
    </row>
    <row r="13037" spans="1:29" x14ac:dyDescent="0.3">
      <c r="A13037" s="1">
        <v>45873</v>
      </c>
      <c r="B13037" t="s">
        <v>29</v>
      </c>
      <c r="C13037" t="str">
        <f>VLOOKUP(D13037,[1]Dummy!$D$2:$E$40,2,0)</f>
        <v>Hugo Martin</v>
      </c>
      <c r="D13037" t="s">
        <v>90</v>
      </c>
      <c r="E13037" t="s">
        <v>31</v>
      </c>
      <c r="F13037" t="s">
        <v>74</v>
      </c>
      <c r="G13037" t="s">
        <v>33</v>
      </c>
      <c r="H13037" t="s">
        <v>34</v>
      </c>
      <c r="I13037" t="s">
        <v>35</v>
      </c>
      <c r="J13037" t="s">
        <v>91</v>
      </c>
      <c r="K13037">
        <v>12</v>
      </c>
      <c r="L13037" t="s">
        <v>55</v>
      </c>
      <c r="M13037" t="s">
        <v>30</v>
      </c>
      <c r="N13037" t="str">
        <f>VLOOKUP(M13037,[1]Dummy!$D$2:$E$40,2,0)</f>
        <v>Clara Garcia</v>
      </c>
      <c r="O13037" t="s">
        <v>39</v>
      </c>
      <c r="P13037" t="s">
        <v>40</v>
      </c>
      <c r="U13037">
        <v>3</v>
      </c>
      <c r="V13037">
        <v>2025</v>
      </c>
      <c r="W13037">
        <v>3</v>
      </c>
      <c r="X13037">
        <v>8</v>
      </c>
      <c r="Y13037">
        <v>4</v>
      </c>
      <c r="Z13037" s="2">
        <v>45873</v>
      </c>
      <c r="AA13037" t="s">
        <v>90</v>
      </c>
      <c r="AB13037">
        <v>6</v>
      </c>
      <c r="AC13037" t="s">
        <v>43</v>
      </c>
    </row>
    <row r="13038" spans="1:29" x14ac:dyDescent="0.3">
      <c r="A13038" s="1">
        <v>45873</v>
      </c>
      <c r="B13038" t="s">
        <v>29</v>
      </c>
      <c r="C13038" t="str">
        <f>VLOOKUP(D13038,[1]Dummy!$D$2:$E$40,2,0)</f>
        <v>Freya Anderson</v>
      </c>
      <c r="D13038" t="s">
        <v>38</v>
      </c>
      <c r="E13038" t="s">
        <v>31</v>
      </c>
      <c r="F13038" t="s">
        <v>74</v>
      </c>
      <c r="G13038" t="s">
        <v>33</v>
      </c>
      <c r="H13038" t="s">
        <v>34</v>
      </c>
      <c r="I13038" t="s">
        <v>35</v>
      </c>
      <c r="J13038" t="s">
        <v>86</v>
      </c>
      <c r="K13038">
        <v>15</v>
      </c>
      <c r="L13038" t="s">
        <v>72</v>
      </c>
      <c r="M13038" t="s">
        <v>73</v>
      </c>
      <c r="N13038" t="str">
        <f>VLOOKUP(M13038,[1]Dummy!$D$2:$E$40,2,0)</f>
        <v>Mathilde Dubois</v>
      </c>
      <c r="O13038" t="s">
        <v>39</v>
      </c>
      <c r="P13038" t="s">
        <v>40</v>
      </c>
      <c r="U13038">
        <v>3</v>
      </c>
      <c r="V13038">
        <v>2025</v>
      </c>
      <c r="W13038">
        <v>3</v>
      </c>
      <c r="X13038">
        <v>8</v>
      </c>
      <c r="Y13038">
        <v>4</v>
      </c>
      <c r="Z13038" s="2">
        <v>45873</v>
      </c>
      <c r="AA13038" t="s">
        <v>38</v>
      </c>
      <c r="AB13038">
        <v>4</v>
      </c>
      <c r="AC13038" t="s">
        <v>43</v>
      </c>
    </row>
    <row r="13039" spans="1:29" x14ac:dyDescent="0.3">
      <c r="A13039" s="1">
        <v>45873</v>
      </c>
      <c r="B13039" t="s">
        <v>29</v>
      </c>
      <c r="C13039" t="str">
        <f>VLOOKUP(D13039,[1]Dummy!$D$2:$E$40,2,0)</f>
        <v>Aisling O'Reilly</v>
      </c>
      <c r="D13039" t="s">
        <v>137</v>
      </c>
      <c r="E13039" t="s">
        <v>31</v>
      </c>
      <c r="F13039" t="s">
        <v>74</v>
      </c>
      <c r="G13039" t="s">
        <v>33</v>
      </c>
      <c r="H13039" t="s">
        <v>34</v>
      </c>
      <c r="I13039" t="s">
        <v>80</v>
      </c>
      <c r="J13039" t="s">
        <v>138</v>
      </c>
      <c r="K13039">
        <v>11</v>
      </c>
      <c r="L13039" t="s">
        <v>55</v>
      </c>
      <c r="M13039" t="s">
        <v>79</v>
      </c>
      <c r="N13039" t="str">
        <f>VLOOKUP(M13039,[1]Dummy!$D$2:$E$40,2,0)</f>
        <v>Laura Johnson</v>
      </c>
      <c r="O13039" t="s">
        <v>39</v>
      </c>
      <c r="P13039" t="s">
        <v>40</v>
      </c>
      <c r="U13039">
        <v>3</v>
      </c>
      <c r="V13039">
        <v>2025</v>
      </c>
      <c r="W13039">
        <v>3</v>
      </c>
      <c r="X13039">
        <v>8</v>
      </c>
      <c r="Y13039">
        <v>4</v>
      </c>
      <c r="Z13039" s="2">
        <v>45873</v>
      </c>
      <c r="AA13039" t="s">
        <v>137</v>
      </c>
      <c r="AB13039">
        <v>6</v>
      </c>
      <c r="AC13039" t="s">
        <v>43</v>
      </c>
    </row>
    <row r="13040" spans="1:29" x14ac:dyDescent="0.3">
      <c r="A13040" s="1">
        <v>45873</v>
      </c>
      <c r="B13040" t="s">
        <v>29</v>
      </c>
      <c r="C13040" t="str">
        <f>VLOOKUP(D13040,[1]Dummy!$D$2:$E$40,2,0)</f>
        <v>Liam Murphy</v>
      </c>
      <c r="D13040" t="s">
        <v>94</v>
      </c>
      <c r="E13040" t="s">
        <v>31</v>
      </c>
      <c r="F13040" t="s">
        <v>74</v>
      </c>
      <c r="G13040" t="s">
        <v>33</v>
      </c>
      <c r="H13040" t="s">
        <v>34</v>
      </c>
      <c r="I13040" t="s">
        <v>80</v>
      </c>
      <c r="J13040" t="s">
        <v>95</v>
      </c>
      <c r="K13040">
        <v>11</v>
      </c>
      <c r="L13040" t="s">
        <v>55</v>
      </c>
      <c r="M13040" t="s">
        <v>79</v>
      </c>
      <c r="N13040" t="str">
        <f>VLOOKUP(M13040,[1]Dummy!$D$2:$E$40,2,0)</f>
        <v>Laura Johnson</v>
      </c>
      <c r="O13040" t="s">
        <v>39</v>
      </c>
      <c r="P13040" t="s">
        <v>40</v>
      </c>
      <c r="U13040">
        <v>3</v>
      </c>
      <c r="V13040">
        <v>2025</v>
      </c>
      <c r="W13040">
        <v>3</v>
      </c>
      <c r="X13040">
        <v>8</v>
      </c>
      <c r="Y13040">
        <v>4</v>
      </c>
      <c r="Z13040" s="2">
        <v>45873</v>
      </c>
      <c r="AA13040" t="s">
        <v>94</v>
      </c>
      <c r="AB13040">
        <v>6</v>
      </c>
      <c r="AC13040" t="s">
        <v>43</v>
      </c>
    </row>
    <row r="13041" spans="1:29" x14ac:dyDescent="0.3">
      <c r="A13041" s="1">
        <v>45873</v>
      </c>
      <c r="B13041" t="s">
        <v>29</v>
      </c>
      <c r="C13041" t="str">
        <f>VLOOKUP(D13041,[1]Dummy!$D$2:$E$40,2,0)</f>
        <v>Maria Hernandez</v>
      </c>
      <c r="D13041" t="s">
        <v>84</v>
      </c>
      <c r="E13041" t="s">
        <v>31</v>
      </c>
      <c r="F13041" t="s">
        <v>74</v>
      </c>
      <c r="G13041" t="s">
        <v>33</v>
      </c>
      <c r="H13041" t="s">
        <v>34</v>
      </c>
      <c r="I13041" t="s">
        <v>35</v>
      </c>
      <c r="J13041" t="s">
        <v>85</v>
      </c>
      <c r="K13041">
        <v>11</v>
      </c>
      <c r="L13041" t="s">
        <v>55</v>
      </c>
      <c r="M13041" t="s">
        <v>38</v>
      </c>
      <c r="N13041" t="str">
        <f>VLOOKUP(M13041,[1]Dummy!$D$2:$E$40,2,0)</f>
        <v>Freya Anderson</v>
      </c>
      <c r="O13041" t="s">
        <v>39</v>
      </c>
      <c r="P13041" t="s">
        <v>40</v>
      </c>
      <c r="U13041">
        <v>3</v>
      </c>
      <c r="V13041">
        <v>2025</v>
      </c>
      <c r="W13041">
        <v>3</v>
      </c>
      <c r="X13041">
        <v>8</v>
      </c>
      <c r="Y13041">
        <v>4</v>
      </c>
      <c r="Z13041" s="2">
        <v>45873</v>
      </c>
      <c r="AA13041" t="s">
        <v>84</v>
      </c>
      <c r="AB13041">
        <v>6</v>
      </c>
      <c r="AC13041" t="s">
        <v>43</v>
      </c>
    </row>
    <row r="13042" spans="1:29" x14ac:dyDescent="0.3">
      <c r="A13042" s="1">
        <v>45873</v>
      </c>
      <c r="B13042" t="s">
        <v>29</v>
      </c>
      <c r="C13042" t="str">
        <f>VLOOKUP(D13042,[1]Dummy!$D$2:$E$40,2,0)</f>
        <v>Clara Garcia</v>
      </c>
      <c r="D13042" t="s">
        <v>30</v>
      </c>
      <c r="E13042" t="s">
        <v>31</v>
      </c>
      <c r="F13042" t="s">
        <v>74</v>
      </c>
      <c r="G13042" t="s">
        <v>33</v>
      </c>
      <c r="H13042" t="s">
        <v>34</v>
      </c>
      <c r="I13042" t="s">
        <v>35</v>
      </c>
      <c r="J13042" t="s">
        <v>36</v>
      </c>
      <c r="K13042">
        <v>14</v>
      </c>
      <c r="L13042" t="s">
        <v>37</v>
      </c>
      <c r="M13042" t="s">
        <v>38</v>
      </c>
      <c r="N13042" t="str">
        <f>VLOOKUP(M13042,[1]Dummy!$D$2:$E$40,2,0)</f>
        <v>Freya Anderson</v>
      </c>
      <c r="O13042" t="s">
        <v>39</v>
      </c>
      <c r="P13042" t="s">
        <v>40</v>
      </c>
      <c r="U13042">
        <v>3</v>
      </c>
      <c r="V13042">
        <v>2025</v>
      </c>
      <c r="W13042">
        <v>3</v>
      </c>
      <c r="X13042">
        <v>8</v>
      </c>
      <c r="Y13042">
        <v>4</v>
      </c>
      <c r="Z13042" s="2">
        <v>45873</v>
      </c>
      <c r="AA13042" t="s">
        <v>30</v>
      </c>
      <c r="AB13042">
        <v>5</v>
      </c>
      <c r="AC13042" t="s">
        <v>43</v>
      </c>
    </row>
    <row r="13043" spans="1:29" x14ac:dyDescent="0.3">
      <c r="A13043" s="1">
        <v>45873</v>
      </c>
      <c r="B13043" t="s">
        <v>29</v>
      </c>
      <c r="C13043" t="str">
        <f>VLOOKUP(D13043,[1]Dummy!$D$2:$E$40,2,0)</f>
        <v>Richard Taylor</v>
      </c>
      <c r="D13043" t="s">
        <v>88</v>
      </c>
      <c r="E13043" t="s">
        <v>31</v>
      </c>
      <c r="F13043" t="s">
        <v>74</v>
      </c>
      <c r="G13043" t="s">
        <v>33</v>
      </c>
      <c r="H13043" t="s">
        <v>34</v>
      </c>
      <c r="I13043" t="s">
        <v>80</v>
      </c>
      <c r="J13043" t="s">
        <v>89</v>
      </c>
      <c r="K13043">
        <v>12</v>
      </c>
      <c r="L13043" t="s">
        <v>55</v>
      </c>
      <c r="M13043" t="s">
        <v>38</v>
      </c>
      <c r="N13043" t="str">
        <f>VLOOKUP(M13043,[1]Dummy!$D$2:$E$40,2,0)</f>
        <v>Freya Anderson</v>
      </c>
      <c r="O13043" t="s">
        <v>39</v>
      </c>
      <c r="P13043" t="s">
        <v>40</v>
      </c>
      <c r="U13043">
        <v>3</v>
      </c>
      <c r="V13043">
        <v>2025</v>
      </c>
      <c r="W13043">
        <v>3</v>
      </c>
      <c r="X13043">
        <v>8</v>
      </c>
      <c r="Y13043">
        <v>4</v>
      </c>
      <c r="Z13043" s="2">
        <v>45873</v>
      </c>
      <c r="AA13043" t="s">
        <v>88</v>
      </c>
      <c r="AB13043">
        <v>6</v>
      </c>
      <c r="AC13043" t="s">
        <v>43</v>
      </c>
    </row>
    <row r="13044" spans="1:29" x14ac:dyDescent="0.3">
      <c r="A13044" s="1">
        <v>45873</v>
      </c>
      <c r="B13044" t="s">
        <v>29</v>
      </c>
      <c r="C13044" t="str">
        <f>VLOOKUP(D13044,[1]Dummy!$D$2:$E$40,2,0)</f>
        <v>Laura Johnson</v>
      </c>
      <c r="D13044" t="s">
        <v>79</v>
      </c>
      <c r="E13044" t="s">
        <v>31</v>
      </c>
      <c r="F13044" t="s">
        <v>74</v>
      </c>
      <c r="G13044" t="s">
        <v>33</v>
      </c>
      <c r="H13044" t="s">
        <v>34</v>
      </c>
      <c r="I13044" t="s">
        <v>80</v>
      </c>
      <c r="J13044" t="s">
        <v>81</v>
      </c>
      <c r="K13044">
        <v>14</v>
      </c>
      <c r="L13044" t="s">
        <v>37</v>
      </c>
      <c r="M13044" t="s">
        <v>38</v>
      </c>
      <c r="N13044" t="str">
        <f>VLOOKUP(M13044,[1]Dummy!$D$2:$E$40,2,0)</f>
        <v>Freya Anderson</v>
      </c>
      <c r="O13044" t="s">
        <v>39</v>
      </c>
      <c r="P13044" t="s">
        <v>40</v>
      </c>
      <c r="U13044">
        <v>3</v>
      </c>
      <c r="V13044">
        <v>2025</v>
      </c>
      <c r="W13044">
        <v>3</v>
      </c>
      <c r="X13044">
        <v>8</v>
      </c>
      <c r="Y13044">
        <v>4</v>
      </c>
      <c r="Z13044" s="2">
        <v>45873</v>
      </c>
      <c r="AA13044" t="s">
        <v>79</v>
      </c>
      <c r="AB13044">
        <v>5</v>
      </c>
      <c r="AC13044" t="s">
        <v>43</v>
      </c>
    </row>
    <row r="13045" spans="1:29" x14ac:dyDescent="0.3">
      <c r="A13045" s="1">
        <v>45873</v>
      </c>
      <c r="B13045" t="s">
        <v>29</v>
      </c>
      <c r="C13045" t="str">
        <f>VLOOKUP(D13045,[1]Dummy!$D$2:$E$40,2,0)</f>
        <v>Anna Smith</v>
      </c>
      <c r="D13045" t="s">
        <v>56</v>
      </c>
      <c r="E13045" t="s">
        <v>31</v>
      </c>
      <c r="F13045" t="s">
        <v>74</v>
      </c>
      <c r="G13045" t="s">
        <v>33</v>
      </c>
      <c r="H13045" t="s">
        <v>45</v>
      </c>
      <c r="I13045" t="s">
        <v>53</v>
      </c>
      <c r="J13045" t="s">
        <v>83</v>
      </c>
      <c r="K13045">
        <v>14</v>
      </c>
      <c r="L13045" t="s">
        <v>37</v>
      </c>
      <c r="M13045" t="s">
        <v>48</v>
      </c>
      <c r="N13045" t="str">
        <f>VLOOKUP(M13045,[1]Dummy!$D$2:$E$40,2,0)</f>
        <v>Tomasz Nowak</v>
      </c>
      <c r="O13045" t="s">
        <v>39</v>
      </c>
      <c r="P13045" t="s">
        <v>40</v>
      </c>
      <c r="U13045">
        <v>3</v>
      </c>
      <c r="V13045">
        <v>2025</v>
      </c>
      <c r="W13045">
        <v>3</v>
      </c>
      <c r="X13045">
        <v>8</v>
      </c>
      <c r="Y13045">
        <v>4</v>
      </c>
      <c r="Z13045" s="2">
        <v>45873</v>
      </c>
      <c r="AA13045" t="s">
        <v>56</v>
      </c>
      <c r="AB13045">
        <v>5</v>
      </c>
      <c r="AC13045" t="s">
        <v>43</v>
      </c>
    </row>
    <row r="13046" spans="1:29" x14ac:dyDescent="0.3">
      <c r="A13046" s="1">
        <v>45874</v>
      </c>
      <c r="B13046" t="s">
        <v>29</v>
      </c>
      <c r="C13046" t="str">
        <f>VLOOKUP(D13046,[1]Dummy!$D$2:$E$40,2,0)</f>
        <v>David Brown</v>
      </c>
      <c r="D13046" t="s">
        <v>44</v>
      </c>
      <c r="E13046" t="s">
        <v>31</v>
      </c>
      <c r="F13046" t="s">
        <v>74</v>
      </c>
      <c r="G13046" t="s">
        <v>33</v>
      </c>
      <c r="H13046" t="s">
        <v>45</v>
      </c>
      <c r="I13046" t="s">
        <v>46</v>
      </c>
      <c r="J13046" t="s">
        <v>47</v>
      </c>
      <c r="K13046">
        <v>14</v>
      </c>
      <c r="L13046" t="s">
        <v>37</v>
      </c>
      <c r="M13046" t="s">
        <v>48</v>
      </c>
      <c r="N13046" t="str">
        <f>VLOOKUP(M13046,[1]Dummy!$D$2:$E$40,2,0)</f>
        <v>Tomasz Nowak</v>
      </c>
      <c r="O13046" t="s">
        <v>39</v>
      </c>
      <c r="P13046" t="s">
        <v>40</v>
      </c>
      <c r="U13046">
        <v>3</v>
      </c>
      <c r="V13046">
        <v>2025</v>
      </c>
      <c r="W13046">
        <v>3</v>
      </c>
      <c r="X13046">
        <v>8</v>
      </c>
      <c r="Y13046">
        <v>5</v>
      </c>
      <c r="Z13046" s="2">
        <v>45874</v>
      </c>
      <c r="AA13046" t="s">
        <v>44</v>
      </c>
      <c r="AB13046">
        <v>5</v>
      </c>
      <c r="AC13046" t="s">
        <v>43</v>
      </c>
    </row>
    <row r="13047" spans="1:29" x14ac:dyDescent="0.3">
      <c r="A13047" s="1">
        <v>45874</v>
      </c>
      <c r="B13047" t="s">
        <v>29</v>
      </c>
      <c r="C13047" t="str">
        <f>VLOOKUP(D13047,[1]Dummy!$D$2:$E$40,2,0)</f>
        <v>Tomasz Nowak</v>
      </c>
      <c r="D13047" t="s">
        <v>48</v>
      </c>
      <c r="E13047" t="s">
        <v>31</v>
      </c>
      <c r="F13047" t="s">
        <v>74</v>
      </c>
      <c r="G13047" t="s">
        <v>33</v>
      </c>
      <c r="H13047" t="s">
        <v>45</v>
      </c>
      <c r="J13047" t="s">
        <v>114</v>
      </c>
      <c r="K13047">
        <v>18</v>
      </c>
      <c r="L13047" t="s">
        <v>115</v>
      </c>
      <c r="M13047" t="s">
        <v>73</v>
      </c>
      <c r="N13047" t="str">
        <f>VLOOKUP(M13047,[1]Dummy!$D$2:$E$40,2,0)</f>
        <v>Mathilde Dubois</v>
      </c>
      <c r="O13047" t="s">
        <v>39</v>
      </c>
      <c r="P13047" t="s">
        <v>40</v>
      </c>
      <c r="U13047">
        <v>3</v>
      </c>
      <c r="V13047">
        <v>2025</v>
      </c>
      <c r="W13047">
        <v>3</v>
      </c>
      <c r="X13047">
        <v>8</v>
      </c>
      <c r="Y13047">
        <v>5</v>
      </c>
      <c r="Z13047" s="2">
        <v>45874</v>
      </c>
      <c r="AA13047" t="s">
        <v>48</v>
      </c>
      <c r="AB13047">
        <v>3</v>
      </c>
      <c r="AC13047" t="s">
        <v>43</v>
      </c>
    </row>
    <row r="13048" spans="1:29" x14ac:dyDescent="0.3">
      <c r="A13048" s="1">
        <v>45874</v>
      </c>
      <c r="B13048" t="s">
        <v>29</v>
      </c>
      <c r="C13048" t="str">
        <f>VLOOKUP(D13048,[1]Dummy!$D$2:$E$40,2,0)</f>
        <v>Mathilde Dubois</v>
      </c>
      <c r="D13048" t="s">
        <v>73</v>
      </c>
      <c r="E13048" t="s">
        <v>31</v>
      </c>
      <c r="F13048" t="s">
        <v>74</v>
      </c>
      <c r="G13048" t="s">
        <v>33</v>
      </c>
      <c r="J13048" t="s">
        <v>111</v>
      </c>
      <c r="K13048">
        <v>20</v>
      </c>
      <c r="L13048" t="s">
        <v>112</v>
      </c>
      <c r="M13048" t="s">
        <v>113</v>
      </c>
      <c r="N13048" t="str">
        <f>VLOOKUP(M13048,[1]Dummy!$D$2:$E$40,2,0)</f>
        <v>Sasha Ivanov</v>
      </c>
      <c r="O13048" t="s">
        <v>39</v>
      </c>
      <c r="P13048" t="s">
        <v>40</v>
      </c>
      <c r="U13048">
        <v>3</v>
      </c>
      <c r="V13048">
        <v>2025</v>
      </c>
      <c r="W13048">
        <v>3</v>
      </c>
      <c r="X13048">
        <v>8</v>
      </c>
      <c r="Y13048">
        <v>5</v>
      </c>
      <c r="Z13048" s="2">
        <v>45874</v>
      </c>
      <c r="AA13048" t="s">
        <v>73</v>
      </c>
      <c r="AB13048">
        <v>1</v>
      </c>
      <c r="AC13048" t="s">
        <v>43</v>
      </c>
    </row>
    <row r="13049" spans="1:29" x14ac:dyDescent="0.3">
      <c r="A13049" s="1">
        <v>45874</v>
      </c>
      <c r="B13049" t="s">
        <v>29</v>
      </c>
      <c r="C13049" t="str">
        <f>VLOOKUP(D13049,[1]Dummy!$D$2:$E$40,2,0)</f>
        <v>Hugo Martin</v>
      </c>
      <c r="D13049" t="s">
        <v>90</v>
      </c>
      <c r="E13049" t="s">
        <v>31</v>
      </c>
      <c r="F13049" t="s">
        <v>74</v>
      </c>
      <c r="G13049" t="s">
        <v>33</v>
      </c>
      <c r="H13049" t="s">
        <v>34</v>
      </c>
      <c r="I13049" t="s">
        <v>35</v>
      </c>
      <c r="J13049" t="s">
        <v>91</v>
      </c>
      <c r="K13049">
        <v>12</v>
      </c>
      <c r="L13049" t="s">
        <v>55</v>
      </c>
      <c r="M13049" t="s">
        <v>30</v>
      </c>
      <c r="N13049" t="str">
        <f>VLOOKUP(M13049,[1]Dummy!$D$2:$E$40,2,0)</f>
        <v>Clara Garcia</v>
      </c>
      <c r="O13049" t="s">
        <v>39</v>
      </c>
      <c r="P13049" t="s">
        <v>40</v>
      </c>
      <c r="U13049">
        <v>3</v>
      </c>
      <c r="V13049">
        <v>2025</v>
      </c>
      <c r="W13049">
        <v>3</v>
      </c>
      <c r="X13049">
        <v>8</v>
      </c>
      <c r="Y13049">
        <v>5</v>
      </c>
      <c r="Z13049" s="2">
        <v>45874</v>
      </c>
      <c r="AA13049" t="s">
        <v>90</v>
      </c>
      <c r="AB13049">
        <v>6</v>
      </c>
      <c r="AC13049" t="s">
        <v>43</v>
      </c>
    </row>
    <row r="13050" spans="1:29" x14ac:dyDescent="0.3">
      <c r="A13050" s="1">
        <v>45874</v>
      </c>
      <c r="B13050" t="s">
        <v>29</v>
      </c>
      <c r="C13050" t="str">
        <f>VLOOKUP(D13050,[1]Dummy!$D$2:$E$40,2,0)</f>
        <v>Freya Anderson</v>
      </c>
      <c r="D13050" t="s">
        <v>38</v>
      </c>
      <c r="E13050" t="s">
        <v>31</v>
      </c>
      <c r="F13050" t="s">
        <v>74</v>
      </c>
      <c r="G13050" t="s">
        <v>33</v>
      </c>
      <c r="H13050" t="s">
        <v>34</v>
      </c>
      <c r="I13050" t="s">
        <v>35</v>
      </c>
      <c r="J13050" t="s">
        <v>86</v>
      </c>
      <c r="K13050">
        <v>15</v>
      </c>
      <c r="L13050" t="s">
        <v>72</v>
      </c>
      <c r="M13050" t="s">
        <v>73</v>
      </c>
      <c r="N13050" t="str">
        <f>VLOOKUP(M13050,[1]Dummy!$D$2:$E$40,2,0)</f>
        <v>Mathilde Dubois</v>
      </c>
      <c r="O13050" t="s">
        <v>39</v>
      </c>
      <c r="P13050" t="s">
        <v>40</v>
      </c>
      <c r="U13050">
        <v>3</v>
      </c>
      <c r="V13050">
        <v>2025</v>
      </c>
      <c r="W13050">
        <v>3</v>
      </c>
      <c r="X13050">
        <v>8</v>
      </c>
      <c r="Y13050">
        <v>5</v>
      </c>
      <c r="Z13050" s="2">
        <v>45874</v>
      </c>
      <c r="AA13050" t="s">
        <v>38</v>
      </c>
      <c r="AB13050">
        <v>4</v>
      </c>
      <c r="AC13050" t="s">
        <v>43</v>
      </c>
    </row>
    <row r="13051" spans="1:29" x14ac:dyDescent="0.3">
      <c r="A13051" s="1">
        <v>45874</v>
      </c>
      <c r="B13051" t="s">
        <v>29</v>
      </c>
      <c r="C13051" t="str">
        <f>VLOOKUP(D13051,[1]Dummy!$D$2:$E$40,2,0)</f>
        <v>Aisling O'Reilly</v>
      </c>
      <c r="D13051" t="s">
        <v>137</v>
      </c>
      <c r="E13051" t="s">
        <v>31</v>
      </c>
      <c r="F13051" t="s">
        <v>74</v>
      </c>
      <c r="G13051" t="s">
        <v>33</v>
      </c>
      <c r="H13051" t="s">
        <v>34</v>
      </c>
      <c r="I13051" t="s">
        <v>80</v>
      </c>
      <c r="J13051" t="s">
        <v>138</v>
      </c>
      <c r="K13051">
        <v>11</v>
      </c>
      <c r="L13051" t="s">
        <v>55</v>
      </c>
      <c r="M13051" t="s">
        <v>79</v>
      </c>
      <c r="N13051" t="str">
        <f>VLOOKUP(M13051,[1]Dummy!$D$2:$E$40,2,0)</f>
        <v>Laura Johnson</v>
      </c>
      <c r="O13051" t="s">
        <v>39</v>
      </c>
      <c r="P13051" t="s">
        <v>40</v>
      </c>
      <c r="U13051">
        <v>3</v>
      </c>
      <c r="V13051">
        <v>2025</v>
      </c>
      <c r="W13051">
        <v>3</v>
      </c>
      <c r="X13051">
        <v>8</v>
      </c>
      <c r="Y13051">
        <v>5</v>
      </c>
      <c r="Z13051" s="2">
        <v>45874</v>
      </c>
      <c r="AA13051" t="s">
        <v>137</v>
      </c>
      <c r="AB13051">
        <v>6</v>
      </c>
      <c r="AC13051" t="s">
        <v>43</v>
      </c>
    </row>
    <row r="13052" spans="1:29" x14ac:dyDescent="0.3">
      <c r="A13052" s="1">
        <v>45874</v>
      </c>
      <c r="B13052" t="s">
        <v>29</v>
      </c>
      <c r="C13052" t="str">
        <f>VLOOKUP(D13052,[1]Dummy!$D$2:$E$40,2,0)</f>
        <v>Liam Murphy</v>
      </c>
      <c r="D13052" t="s">
        <v>94</v>
      </c>
      <c r="E13052" t="s">
        <v>31</v>
      </c>
      <c r="F13052" t="s">
        <v>74</v>
      </c>
      <c r="G13052" t="s">
        <v>33</v>
      </c>
      <c r="H13052" t="s">
        <v>34</v>
      </c>
      <c r="I13052" t="s">
        <v>80</v>
      </c>
      <c r="J13052" t="s">
        <v>95</v>
      </c>
      <c r="K13052">
        <v>11</v>
      </c>
      <c r="L13052" t="s">
        <v>55</v>
      </c>
      <c r="M13052" t="s">
        <v>79</v>
      </c>
      <c r="N13052" t="str">
        <f>VLOOKUP(M13052,[1]Dummy!$D$2:$E$40,2,0)</f>
        <v>Laura Johnson</v>
      </c>
      <c r="O13052" t="s">
        <v>39</v>
      </c>
      <c r="P13052" t="s">
        <v>40</v>
      </c>
      <c r="U13052">
        <v>3</v>
      </c>
      <c r="V13052">
        <v>2025</v>
      </c>
      <c r="W13052">
        <v>3</v>
      </c>
      <c r="X13052">
        <v>8</v>
      </c>
      <c r="Y13052">
        <v>5</v>
      </c>
      <c r="Z13052" s="2">
        <v>45874</v>
      </c>
      <c r="AA13052" t="s">
        <v>94</v>
      </c>
      <c r="AB13052">
        <v>6</v>
      </c>
      <c r="AC13052" t="s">
        <v>43</v>
      </c>
    </row>
    <row r="13053" spans="1:29" x14ac:dyDescent="0.3">
      <c r="A13053" s="1">
        <v>45874</v>
      </c>
      <c r="B13053" t="s">
        <v>29</v>
      </c>
      <c r="C13053" t="str">
        <f>VLOOKUP(D13053,[1]Dummy!$D$2:$E$40,2,0)</f>
        <v>Maria Hernandez</v>
      </c>
      <c r="D13053" t="s">
        <v>84</v>
      </c>
      <c r="E13053" t="s">
        <v>31</v>
      </c>
      <c r="F13053" t="s">
        <v>74</v>
      </c>
      <c r="G13053" t="s">
        <v>33</v>
      </c>
      <c r="H13053" t="s">
        <v>34</v>
      </c>
      <c r="I13053" t="s">
        <v>35</v>
      </c>
      <c r="J13053" t="s">
        <v>85</v>
      </c>
      <c r="K13053">
        <v>11</v>
      </c>
      <c r="L13053" t="s">
        <v>55</v>
      </c>
      <c r="M13053" t="s">
        <v>38</v>
      </c>
      <c r="N13053" t="str">
        <f>VLOOKUP(M13053,[1]Dummy!$D$2:$E$40,2,0)</f>
        <v>Freya Anderson</v>
      </c>
      <c r="O13053" t="s">
        <v>39</v>
      </c>
      <c r="P13053" t="s">
        <v>40</v>
      </c>
      <c r="U13053">
        <v>3</v>
      </c>
      <c r="V13053">
        <v>2025</v>
      </c>
      <c r="W13053">
        <v>3</v>
      </c>
      <c r="X13053">
        <v>8</v>
      </c>
      <c r="Y13053">
        <v>5</v>
      </c>
      <c r="Z13053" s="2">
        <v>45874</v>
      </c>
      <c r="AA13053" t="s">
        <v>84</v>
      </c>
      <c r="AB13053">
        <v>6</v>
      </c>
      <c r="AC13053" t="s">
        <v>43</v>
      </c>
    </row>
    <row r="13054" spans="1:29" x14ac:dyDescent="0.3">
      <c r="A13054" s="1">
        <v>45874</v>
      </c>
      <c r="B13054" t="s">
        <v>29</v>
      </c>
      <c r="C13054" t="str">
        <f>VLOOKUP(D13054,[1]Dummy!$D$2:$E$40,2,0)</f>
        <v>Clara Garcia</v>
      </c>
      <c r="D13054" t="s">
        <v>30</v>
      </c>
      <c r="E13054" t="s">
        <v>31</v>
      </c>
      <c r="F13054" t="s">
        <v>74</v>
      </c>
      <c r="G13054" t="s">
        <v>33</v>
      </c>
      <c r="H13054" t="s">
        <v>34</v>
      </c>
      <c r="I13054" t="s">
        <v>35</v>
      </c>
      <c r="J13054" t="s">
        <v>36</v>
      </c>
      <c r="K13054">
        <v>14</v>
      </c>
      <c r="L13054" t="s">
        <v>37</v>
      </c>
      <c r="M13054" t="s">
        <v>38</v>
      </c>
      <c r="N13054" t="str">
        <f>VLOOKUP(M13054,[1]Dummy!$D$2:$E$40,2,0)</f>
        <v>Freya Anderson</v>
      </c>
      <c r="O13054" t="s">
        <v>39</v>
      </c>
      <c r="P13054" t="s">
        <v>40</v>
      </c>
      <c r="U13054">
        <v>3</v>
      </c>
      <c r="V13054">
        <v>2025</v>
      </c>
      <c r="W13054">
        <v>3</v>
      </c>
      <c r="X13054">
        <v>8</v>
      </c>
      <c r="Y13054">
        <v>5</v>
      </c>
      <c r="Z13054" s="2">
        <v>45874</v>
      </c>
      <c r="AA13054" t="s">
        <v>30</v>
      </c>
      <c r="AB13054">
        <v>5</v>
      </c>
      <c r="AC13054" t="s">
        <v>43</v>
      </c>
    </row>
    <row r="13055" spans="1:29" x14ac:dyDescent="0.3">
      <c r="A13055" s="1">
        <v>45874</v>
      </c>
      <c r="B13055" t="s">
        <v>29</v>
      </c>
      <c r="C13055" t="str">
        <f>VLOOKUP(D13055,[1]Dummy!$D$2:$E$40,2,0)</f>
        <v>Richard Taylor</v>
      </c>
      <c r="D13055" t="s">
        <v>88</v>
      </c>
      <c r="E13055" t="s">
        <v>31</v>
      </c>
      <c r="F13055" t="s">
        <v>74</v>
      </c>
      <c r="G13055" t="s">
        <v>33</v>
      </c>
      <c r="H13055" t="s">
        <v>34</v>
      </c>
      <c r="I13055" t="s">
        <v>80</v>
      </c>
      <c r="J13055" t="s">
        <v>89</v>
      </c>
      <c r="K13055">
        <v>12</v>
      </c>
      <c r="L13055" t="s">
        <v>55</v>
      </c>
      <c r="M13055" t="s">
        <v>38</v>
      </c>
      <c r="N13055" t="str">
        <f>VLOOKUP(M13055,[1]Dummy!$D$2:$E$40,2,0)</f>
        <v>Freya Anderson</v>
      </c>
      <c r="O13055" t="s">
        <v>39</v>
      </c>
      <c r="P13055" t="s">
        <v>40</v>
      </c>
      <c r="U13055">
        <v>3</v>
      </c>
      <c r="V13055">
        <v>2025</v>
      </c>
      <c r="W13055">
        <v>3</v>
      </c>
      <c r="X13055">
        <v>8</v>
      </c>
      <c r="Y13055">
        <v>5</v>
      </c>
      <c r="Z13055" s="2">
        <v>45874</v>
      </c>
      <c r="AA13055" t="s">
        <v>88</v>
      </c>
      <c r="AB13055">
        <v>6</v>
      </c>
      <c r="AC13055" t="s">
        <v>43</v>
      </c>
    </row>
    <row r="13056" spans="1:29" x14ac:dyDescent="0.3">
      <c r="A13056" s="1">
        <v>45874</v>
      </c>
      <c r="B13056" t="s">
        <v>29</v>
      </c>
      <c r="C13056" t="str">
        <f>VLOOKUP(D13056,[1]Dummy!$D$2:$E$40,2,0)</f>
        <v>Laura Johnson</v>
      </c>
      <c r="D13056" t="s">
        <v>79</v>
      </c>
      <c r="E13056" t="s">
        <v>31</v>
      </c>
      <c r="F13056" t="s">
        <v>74</v>
      </c>
      <c r="G13056" t="s">
        <v>33</v>
      </c>
      <c r="H13056" t="s">
        <v>34</v>
      </c>
      <c r="I13056" t="s">
        <v>80</v>
      </c>
      <c r="J13056" t="s">
        <v>81</v>
      </c>
      <c r="K13056">
        <v>14</v>
      </c>
      <c r="L13056" t="s">
        <v>37</v>
      </c>
      <c r="M13056" t="s">
        <v>38</v>
      </c>
      <c r="N13056" t="str">
        <f>VLOOKUP(M13056,[1]Dummy!$D$2:$E$40,2,0)</f>
        <v>Freya Anderson</v>
      </c>
      <c r="O13056" t="s">
        <v>39</v>
      </c>
      <c r="P13056" t="s">
        <v>40</v>
      </c>
      <c r="U13056">
        <v>3</v>
      </c>
      <c r="V13056">
        <v>2025</v>
      </c>
      <c r="W13056">
        <v>3</v>
      </c>
      <c r="X13056">
        <v>8</v>
      </c>
      <c r="Y13056">
        <v>5</v>
      </c>
      <c r="Z13056" s="2">
        <v>45874</v>
      </c>
      <c r="AA13056" t="s">
        <v>79</v>
      </c>
      <c r="AB13056">
        <v>5</v>
      </c>
      <c r="AC13056" t="s">
        <v>43</v>
      </c>
    </row>
    <row r="13057" spans="1:29" x14ac:dyDescent="0.3">
      <c r="A13057" s="1">
        <v>45874</v>
      </c>
      <c r="B13057" t="s">
        <v>29</v>
      </c>
      <c r="C13057" t="str">
        <f>VLOOKUP(D13057,[1]Dummy!$D$2:$E$40,2,0)</f>
        <v>Anna Smith</v>
      </c>
      <c r="D13057" t="s">
        <v>56</v>
      </c>
      <c r="E13057" t="s">
        <v>31</v>
      </c>
      <c r="F13057" t="s">
        <v>74</v>
      </c>
      <c r="G13057" t="s">
        <v>33</v>
      </c>
      <c r="H13057" t="s">
        <v>45</v>
      </c>
      <c r="I13057" t="s">
        <v>53</v>
      </c>
      <c r="J13057" t="s">
        <v>83</v>
      </c>
      <c r="K13057">
        <v>14</v>
      </c>
      <c r="L13057" t="s">
        <v>37</v>
      </c>
      <c r="M13057" t="s">
        <v>48</v>
      </c>
      <c r="N13057" t="str">
        <f>VLOOKUP(M13057,[1]Dummy!$D$2:$E$40,2,0)</f>
        <v>Tomasz Nowak</v>
      </c>
      <c r="O13057" t="s">
        <v>39</v>
      </c>
      <c r="P13057" t="s">
        <v>40</v>
      </c>
      <c r="U13057">
        <v>3</v>
      </c>
      <c r="V13057">
        <v>2025</v>
      </c>
      <c r="W13057">
        <v>3</v>
      </c>
      <c r="X13057">
        <v>8</v>
      </c>
      <c r="Y13057">
        <v>5</v>
      </c>
      <c r="Z13057" s="2">
        <v>45874</v>
      </c>
      <c r="AA13057" t="s">
        <v>56</v>
      </c>
      <c r="AB13057">
        <v>5</v>
      </c>
      <c r="AC13057" t="s">
        <v>43</v>
      </c>
    </row>
    <row r="13058" spans="1:29" x14ac:dyDescent="0.3">
      <c r="A13058" s="1">
        <v>45874</v>
      </c>
      <c r="B13058" t="s">
        <v>29</v>
      </c>
      <c r="C13058" t="str">
        <f>VLOOKUP(D13058,[1]Dummy!$D$2:$E$40,2,0)</f>
        <v>Steve Brian</v>
      </c>
      <c r="D13058" t="s">
        <v>49</v>
      </c>
      <c r="E13058" t="s">
        <v>31</v>
      </c>
      <c r="F13058" t="s">
        <v>74</v>
      </c>
      <c r="G13058" t="s">
        <v>33</v>
      </c>
      <c r="H13058" t="s">
        <v>45</v>
      </c>
      <c r="I13058" t="s">
        <v>50</v>
      </c>
      <c r="J13058" t="s">
        <v>51</v>
      </c>
      <c r="K13058">
        <v>14</v>
      </c>
      <c r="L13058" t="s">
        <v>37</v>
      </c>
      <c r="M13058" t="s">
        <v>48</v>
      </c>
      <c r="N13058" t="str">
        <f>VLOOKUP(M13058,[1]Dummy!$D$2:$E$40,2,0)</f>
        <v>Tomasz Nowak</v>
      </c>
      <c r="O13058" t="s">
        <v>39</v>
      </c>
      <c r="P13058" t="s">
        <v>40</v>
      </c>
      <c r="U13058">
        <v>3</v>
      </c>
      <c r="V13058">
        <v>2025</v>
      </c>
      <c r="W13058">
        <v>3</v>
      </c>
      <c r="X13058">
        <v>8</v>
      </c>
      <c r="Y13058">
        <v>5</v>
      </c>
      <c r="Z13058" s="2">
        <v>45874</v>
      </c>
      <c r="AA13058" t="s">
        <v>49</v>
      </c>
      <c r="AB13058">
        <v>5</v>
      </c>
      <c r="AC13058" t="s">
        <v>43</v>
      </c>
    </row>
    <row r="13059" spans="1:29" x14ac:dyDescent="0.3">
      <c r="A13059" s="1">
        <v>45874</v>
      </c>
      <c r="B13059" t="s">
        <v>29</v>
      </c>
      <c r="C13059" t="str">
        <f>VLOOKUP(D13059,[1]Dummy!$D$2:$E$40,2,0)</f>
        <v>Moreau Laurent</v>
      </c>
      <c r="D13059" t="s">
        <v>52</v>
      </c>
      <c r="E13059" t="s">
        <v>31</v>
      </c>
      <c r="F13059" t="s">
        <v>74</v>
      </c>
      <c r="G13059" t="s">
        <v>33</v>
      </c>
      <c r="H13059" t="s">
        <v>45</v>
      </c>
      <c r="I13059" t="s">
        <v>53</v>
      </c>
      <c r="J13059" t="s">
        <v>54</v>
      </c>
      <c r="K13059">
        <v>12</v>
      </c>
      <c r="L13059" t="s">
        <v>55</v>
      </c>
      <c r="M13059" t="s">
        <v>56</v>
      </c>
      <c r="N13059" t="str">
        <f>VLOOKUP(M13059,[1]Dummy!$D$2:$E$40,2,0)</f>
        <v>Anna Smith</v>
      </c>
      <c r="O13059" t="s">
        <v>39</v>
      </c>
      <c r="P13059" t="s">
        <v>40</v>
      </c>
      <c r="U13059">
        <v>3</v>
      </c>
      <c r="V13059">
        <v>2025</v>
      </c>
      <c r="W13059">
        <v>3</v>
      </c>
      <c r="X13059">
        <v>8</v>
      </c>
      <c r="Y13059">
        <v>5</v>
      </c>
      <c r="Z13059" s="2">
        <v>45874</v>
      </c>
      <c r="AA13059" t="s">
        <v>52</v>
      </c>
      <c r="AB13059">
        <v>6</v>
      </c>
      <c r="AC13059" t="s">
        <v>43</v>
      </c>
    </row>
    <row r="13060" spans="1:29" x14ac:dyDescent="0.3">
      <c r="A13060" s="1">
        <v>45874</v>
      </c>
      <c r="B13060" t="s">
        <v>29</v>
      </c>
      <c r="C13060" t="str">
        <f>VLOOKUP(D13060,[1]Dummy!$D$2:$E$40,2,0)</f>
        <v>Émilie Moreau</v>
      </c>
      <c r="D13060" t="s">
        <v>99</v>
      </c>
      <c r="E13060" t="s">
        <v>31</v>
      </c>
      <c r="F13060" t="s">
        <v>74</v>
      </c>
      <c r="G13060" t="s">
        <v>33</v>
      </c>
      <c r="H13060" t="s">
        <v>45</v>
      </c>
      <c r="I13060" t="s">
        <v>53</v>
      </c>
      <c r="J13060" t="s">
        <v>100</v>
      </c>
      <c r="K13060">
        <v>12</v>
      </c>
      <c r="L13060" t="s">
        <v>55</v>
      </c>
      <c r="M13060" t="s">
        <v>56</v>
      </c>
      <c r="N13060" t="str">
        <f>VLOOKUP(M13060,[1]Dummy!$D$2:$E$40,2,0)</f>
        <v>Anna Smith</v>
      </c>
      <c r="O13060" t="s">
        <v>39</v>
      </c>
      <c r="P13060" t="s">
        <v>40</v>
      </c>
      <c r="U13060">
        <v>3</v>
      </c>
      <c r="V13060">
        <v>2025</v>
      </c>
      <c r="W13060">
        <v>3</v>
      </c>
      <c r="X13060">
        <v>8</v>
      </c>
      <c r="Y13060">
        <v>5</v>
      </c>
      <c r="Z13060" s="2">
        <v>45874</v>
      </c>
      <c r="AA13060" t="s">
        <v>99</v>
      </c>
      <c r="AB13060">
        <v>6</v>
      </c>
      <c r="AC13060" t="s">
        <v>43</v>
      </c>
    </row>
    <row r="13061" spans="1:29" x14ac:dyDescent="0.3">
      <c r="A13061" s="1">
        <v>45874</v>
      </c>
      <c r="B13061" t="s">
        <v>29</v>
      </c>
      <c r="C13061" t="str">
        <f>VLOOKUP(D13061,[1]Dummy!$D$2:$E$40,2,0)</f>
        <v>Alexander Peterson</v>
      </c>
      <c r="D13061" t="s">
        <v>97</v>
      </c>
      <c r="E13061" t="s">
        <v>31</v>
      </c>
      <c r="F13061" t="s">
        <v>74</v>
      </c>
      <c r="G13061" t="s">
        <v>33</v>
      </c>
      <c r="H13061" t="s">
        <v>45</v>
      </c>
      <c r="I13061" t="s">
        <v>50</v>
      </c>
      <c r="J13061" t="s">
        <v>98</v>
      </c>
      <c r="K13061">
        <v>10</v>
      </c>
      <c r="L13061" t="s">
        <v>55</v>
      </c>
      <c r="M13061" t="s">
        <v>49</v>
      </c>
      <c r="N13061" t="str">
        <f>VLOOKUP(M13061,[1]Dummy!$D$2:$E$40,2,0)</f>
        <v>Steve Brian</v>
      </c>
      <c r="O13061" t="s">
        <v>39</v>
      </c>
      <c r="P13061" t="s">
        <v>40</v>
      </c>
      <c r="U13061">
        <v>3</v>
      </c>
      <c r="V13061">
        <v>2025</v>
      </c>
      <c r="W13061">
        <v>3</v>
      </c>
      <c r="X13061">
        <v>8</v>
      </c>
      <c r="Y13061">
        <v>5</v>
      </c>
      <c r="Z13061" s="2">
        <v>45874</v>
      </c>
      <c r="AA13061" t="s">
        <v>97</v>
      </c>
      <c r="AB13061">
        <v>6</v>
      </c>
      <c r="AC13061" t="s">
        <v>43</v>
      </c>
    </row>
    <row r="13062" spans="1:29" x14ac:dyDescent="0.3">
      <c r="A13062" s="1">
        <v>45874</v>
      </c>
      <c r="B13062" t="s">
        <v>29</v>
      </c>
      <c r="C13062" t="str">
        <f>VLOOKUP(D13062,[1]Dummy!$D$2:$E$40,2,0)</f>
        <v>Julien Lefebvre</v>
      </c>
      <c r="D13062" t="s">
        <v>101</v>
      </c>
      <c r="E13062" t="s">
        <v>31</v>
      </c>
      <c r="F13062" t="s">
        <v>74</v>
      </c>
      <c r="G13062" t="s">
        <v>33</v>
      </c>
      <c r="H13062" t="s">
        <v>45</v>
      </c>
      <c r="I13062" t="s">
        <v>46</v>
      </c>
      <c r="J13062" t="s">
        <v>102</v>
      </c>
      <c r="K13062">
        <v>11</v>
      </c>
      <c r="L13062" t="s">
        <v>55</v>
      </c>
      <c r="M13062" t="s">
        <v>44</v>
      </c>
      <c r="N13062" t="str">
        <f>VLOOKUP(M13062,[1]Dummy!$D$2:$E$40,2,0)</f>
        <v>David Brown</v>
      </c>
      <c r="O13062" t="s">
        <v>39</v>
      </c>
      <c r="P13062" t="s">
        <v>40</v>
      </c>
      <c r="U13062">
        <v>3</v>
      </c>
      <c r="V13062">
        <v>2025</v>
      </c>
      <c r="W13062">
        <v>3</v>
      </c>
      <c r="X13062">
        <v>8</v>
      </c>
      <c r="Y13062">
        <v>5</v>
      </c>
      <c r="Z13062" s="2">
        <v>45874</v>
      </c>
      <c r="AA13062" t="s">
        <v>101</v>
      </c>
      <c r="AB13062">
        <v>6</v>
      </c>
      <c r="AC13062" t="s">
        <v>43</v>
      </c>
    </row>
    <row r="13063" spans="1:29" x14ac:dyDescent="0.3">
      <c r="A13063" s="1">
        <v>45874</v>
      </c>
      <c r="B13063" t="s">
        <v>29</v>
      </c>
      <c r="C13063" t="str">
        <f>VLOOKUP(D13063,[1]Dummy!$D$2:$E$40,2,0)</f>
        <v>Camille Dupont</v>
      </c>
      <c r="D13063" t="s">
        <v>69</v>
      </c>
      <c r="E13063" t="s">
        <v>31</v>
      </c>
      <c r="F13063" t="s">
        <v>74</v>
      </c>
      <c r="G13063" t="s">
        <v>33</v>
      </c>
      <c r="H13063" t="s">
        <v>45</v>
      </c>
      <c r="I13063" t="s">
        <v>46</v>
      </c>
      <c r="J13063" t="s">
        <v>96</v>
      </c>
      <c r="K13063">
        <v>13</v>
      </c>
      <c r="L13063" t="s">
        <v>37</v>
      </c>
      <c r="M13063" t="s">
        <v>44</v>
      </c>
      <c r="N13063" t="str">
        <f>VLOOKUP(M13063,[1]Dummy!$D$2:$E$40,2,0)</f>
        <v>David Brown</v>
      </c>
      <c r="O13063" t="s">
        <v>39</v>
      </c>
      <c r="P13063" t="s">
        <v>40</v>
      </c>
      <c r="U13063">
        <v>3</v>
      </c>
      <c r="V13063">
        <v>2025</v>
      </c>
      <c r="W13063">
        <v>3</v>
      </c>
      <c r="X13063">
        <v>8</v>
      </c>
      <c r="Y13063">
        <v>5</v>
      </c>
      <c r="Z13063" s="2">
        <v>45874</v>
      </c>
      <c r="AA13063" t="s">
        <v>69</v>
      </c>
      <c r="AB13063">
        <v>5</v>
      </c>
      <c r="AC13063" t="s">
        <v>43</v>
      </c>
    </row>
    <row r="13064" spans="1:29" x14ac:dyDescent="0.3">
      <c r="A13064" s="1">
        <v>45874</v>
      </c>
      <c r="B13064" t="s">
        <v>29</v>
      </c>
      <c r="C13064" t="str">
        <f>VLOOKUP(D13064,[1]Dummy!$D$2:$E$40,2,0)</f>
        <v>Jean-Pierre Rousseau</v>
      </c>
      <c r="D13064" t="s">
        <v>103</v>
      </c>
      <c r="E13064" t="s">
        <v>31</v>
      </c>
      <c r="F13064" t="s">
        <v>74</v>
      </c>
      <c r="G13064" t="s">
        <v>33</v>
      </c>
      <c r="H13064" t="s">
        <v>45</v>
      </c>
      <c r="I13064" t="s">
        <v>46</v>
      </c>
      <c r="J13064" t="s">
        <v>68</v>
      </c>
      <c r="K13064">
        <v>11</v>
      </c>
      <c r="L13064" t="s">
        <v>55</v>
      </c>
      <c r="M13064" t="s">
        <v>44</v>
      </c>
      <c r="N13064" t="str">
        <f>VLOOKUP(M13064,[1]Dummy!$D$2:$E$40,2,0)</f>
        <v>David Brown</v>
      </c>
      <c r="O13064" t="s">
        <v>39</v>
      </c>
      <c r="P13064" t="s">
        <v>40</v>
      </c>
      <c r="U13064">
        <v>3</v>
      </c>
      <c r="V13064">
        <v>2025</v>
      </c>
      <c r="W13064">
        <v>3</v>
      </c>
      <c r="X13064">
        <v>8</v>
      </c>
      <c r="Y13064">
        <v>5</v>
      </c>
      <c r="Z13064" s="2">
        <v>45874</v>
      </c>
      <c r="AA13064" t="s">
        <v>103</v>
      </c>
      <c r="AB13064">
        <v>6</v>
      </c>
      <c r="AC13064" t="s">
        <v>43</v>
      </c>
    </row>
    <row r="13065" spans="1:29" x14ac:dyDescent="0.3">
      <c r="A13065" s="1">
        <v>45874</v>
      </c>
      <c r="B13065" t="s">
        <v>29</v>
      </c>
      <c r="C13065" t="str">
        <f>VLOOKUP(D13065,[1]Dummy!$D$2:$E$40,2,0)</f>
        <v>Marie Laurent</v>
      </c>
      <c r="D13065" t="s">
        <v>67</v>
      </c>
      <c r="E13065" t="s">
        <v>31</v>
      </c>
      <c r="F13065" t="s">
        <v>74</v>
      </c>
      <c r="G13065" t="s">
        <v>33</v>
      </c>
      <c r="H13065" t="s">
        <v>45</v>
      </c>
      <c r="I13065" t="s">
        <v>46</v>
      </c>
      <c r="J13065" t="s">
        <v>68</v>
      </c>
      <c r="K13065">
        <v>11</v>
      </c>
      <c r="L13065" t="s">
        <v>55</v>
      </c>
      <c r="M13065" t="s">
        <v>44</v>
      </c>
      <c r="N13065" t="str">
        <f>VLOOKUP(M13065,[1]Dummy!$D$2:$E$40,2,0)</f>
        <v>David Brown</v>
      </c>
      <c r="O13065" t="s">
        <v>39</v>
      </c>
      <c r="P13065" t="s">
        <v>40</v>
      </c>
      <c r="U13065">
        <v>3</v>
      </c>
      <c r="V13065">
        <v>2025</v>
      </c>
      <c r="W13065">
        <v>3</v>
      </c>
      <c r="X13065">
        <v>8</v>
      </c>
      <c r="Y13065">
        <v>5</v>
      </c>
      <c r="Z13065" s="2">
        <v>45874</v>
      </c>
      <c r="AA13065" t="s">
        <v>67</v>
      </c>
      <c r="AB13065">
        <v>6</v>
      </c>
      <c r="AC13065" t="s">
        <v>43</v>
      </c>
    </row>
    <row r="13066" spans="1:29" x14ac:dyDescent="0.3">
      <c r="A13066" s="1">
        <v>45874</v>
      </c>
      <c r="B13066" t="s">
        <v>29</v>
      </c>
      <c r="C13066" t="str">
        <f>VLOOKUP(D13066,[1]Dummy!$D$2:$E$40,2,0)</f>
        <v>Pierre Dubois</v>
      </c>
      <c r="D13066" t="s">
        <v>105</v>
      </c>
      <c r="E13066" t="s">
        <v>31</v>
      </c>
      <c r="F13066" t="s">
        <v>74</v>
      </c>
      <c r="G13066" t="s">
        <v>33</v>
      </c>
      <c r="H13066" t="s">
        <v>45</v>
      </c>
      <c r="I13066" t="s">
        <v>58</v>
      </c>
      <c r="J13066" t="s">
        <v>130</v>
      </c>
      <c r="K13066">
        <v>12</v>
      </c>
      <c r="L13066" t="s">
        <v>55</v>
      </c>
      <c r="M13066" t="s">
        <v>60</v>
      </c>
      <c r="N13066" t="str">
        <f>VLOOKUP(M13066,[1]Dummy!$D$2:$E$40,2,0)</f>
        <v>Lucas Walker</v>
      </c>
      <c r="O13066" t="s">
        <v>39</v>
      </c>
      <c r="P13066" t="s">
        <v>40</v>
      </c>
      <c r="U13066">
        <v>3</v>
      </c>
      <c r="V13066">
        <v>2025</v>
      </c>
      <c r="W13066">
        <v>3</v>
      </c>
      <c r="X13066">
        <v>8</v>
      </c>
      <c r="Y13066">
        <v>5</v>
      </c>
      <c r="Z13066" s="2">
        <v>45874</v>
      </c>
      <c r="AA13066" t="s">
        <v>105</v>
      </c>
      <c r="AB13066">
        <v>6</v>
      </c>
      <c r="AC13066" t="s">
        <v>43</v>
      </c>
    </row>
    <row r="13067" spans="1:29" x14ac:dyDescent="0.3">
      <c r="A13067" s="1">
        <v>45874</v>
      </c>
      <c r="B13067" t="s">
        <v>29</v>
      </c>
      <c r="C13067" t="str">
        <f>VLOOKUP(D13067,[1]Dummy!$D$2:$E$40,2,0)</f>
        <v>Olivia Thompson</v>
      </c>
      <c r="D13067" t="s">
        <v>57</v>
      </c>
      <c r="E13067" t="s">
        <v>31</v>
      </c>
      <c r="F13067" t="s">
        <v>74</v>
      </c>
      <c r="G13067" t="s">
        <v>33</v>
      </c>
      <c r="H13067" t="s">
        <v>45</v>
      </c>
      <c r="I13067" t="s">
        <v>58</v>
      </c>
      <c r="J13067" t="s">
        <v>130</v>
      </c>
      <c r="K13067">
        <v>12</v>
      </c>
      <c r="L13067" t="s">
        <v>55</v>
      </c>
      <c r="M13067" t="s">
        <v>60</v>
      </c>
      <c r="N13067" t="str">
        <f>VLOOKUP(M13067,[1]Dummy!$D$2:$E$40,2,0)</f>
        <v>Lucas Walker</v>
      </c>
      <c r="O13067" t="s">
        <v>39</v>
      </c>
      <c r="P13067" t="s">
        <v>40</v>
      </c>
      <c r="U13067">
        <v>3</v>
      </c>
      <c r="V13067">
        <v>2025</v>
      </c>
      <c r="W13067">
        <v>3</v>
      </c>
      <c r="X13067">
        <v>8</v>
      </c>
      <c r="Y13067">
        <v>5</v>
      </c>
      <c r="Z13067" s="2">
        <v>45874</v>
      </c>
      <c r="AA13067" t="s">
        <v>57</v>
      </c>
      <c r="AB13067">
        <v>6</v>
      </c>
      <c r="AC13067" t="s">
        <v>43</v>
      </c>
    </row>
    <row r="13068" spans="1:29" x14ac:dyDescent="0.3">
      <c r="A13068" s="1">
        <v>45874</v>
      </c>
      <c r="B13068" t="s">
        <v>29</v>
      </c>
      <c r="C13068" t="str">
        <f>VLOOKUP(D13068,[1]Dummy!$D$2:$E$40,2,0)</f>
        <v>Max Müller</v>
      </c>
      <c r="D13068" t="s">
        <v>104</v>
      </c>
      <c r="E13068" t="s">
        <v>31</v>
      </c>
      <c r="F13068" t="s">
        <v>74</v>
      </c>
      <c r="G13068" t="s">
        <v>33</v>
      </c>
      <c r="H13068" t="s">
        <v>45</v>
      </c>
      <c r="I13068" t="s">
        <v>58</v>
      </c>
      <c r="J13068" t="s">
        <v>59</v>
      </c>
      <c r="K13068">
        <v>10</v>
      </c>
      <c r="L13068" t="s">
        <v>55</v>
      </c>
      <c r="M13068" t="s">
        <v>60</v>
      </c>
      <c r="N13068" t="str">
        <f>VLOOKUP(M13068,[1]Dummy!$D$2:$E$40,2,0)</f>
        <v>Lucas Walker</v>
      </c>
      <c r="O13068" t="s">
        <v>39</v>
      </c>
      <c r="P13068" t="s">
        <v>40</v>
      </c>
      <c r="U13068">
        <v>3</v>
      </c>
      <c r="V13068">
        <v>2025</v>
      </c>
      <c r="W13068">
        <v>3</v>
      </c>
      <c r="X13068">
        <v>8</v>
      </c>
      <c r="Y13068">
        <v>5</v>
      </c>
      <c r="Z13068" s="2">
        <v>45874</v>
      </c>
      <c r="AA13068" t="s">
        <v>104</v>
      </c>
      <c r="AB13068">
        <v>6</v>
      </c>
      <c r="AC13068" t="s">
        <v>43</v>
      </c>
    </row>
    <row r="13069" spans="1:29" x14ac:dyDescent="0.3">
      <c r="A13069" s="1">
        <v>45874</v>
      </c>
      <c r="B13069" t="s">
        <v>29</v>
      </c>
      <c r="C13069" t="str">
        <f>VLOOKUP(D13069,[1]Dummy!$D$2:$E$40,2,0)</f>
        <v>Eva Johansson</v>
      </c>
      <c r="D13069" t="s">
        <v>108</v>
      </c>
      <c r="E13069" t="s">
        <v>31</v>
      </c>
      <c r="F13069" t="s">
        <v>74</v>
      </c>
      <c r="G13069" t="s">
        <v>33</v>
      </c>
      <c r="H13069" t="s">
        <v>45</v>
      </c>
      <c r="I13069" t="s">
        <v>62</v>
      </c>
      <c r="J13069" t="s">
        <v>133</v>
      </c>
      <c r="K13069">
        <v>12</v>
      </c>
      <c r="L13069" t="s">
        <v>55</v>
      </c>
      <c r="M13069" t="s">
        <v>66</v>
      </c>
      <c r="N13069" t="str">
        <f>VLOOKUP(M13069,[1]Dummy!$D$2:$E$40,2,0)</f>
        <v>Emma Greenfield</v>
      </c>
      <c r="O13069" t="s">
        <v>39</v>
      </c>
      <c r="P13069" t="s">
        <v>40</v>
      </c>
      <c r="U13069">
        <v>3</v>
      </c>
      <c r="V13069">
        <v>2025</v>
      </c>
      <c r="W13069">
        <v>3</v>
      </c>
      <c r="X13069">
        <v>8</v>
      </c>
      <c r="Y13069">
        <v>5</v>
      </c>
      <c r="Z13069" s="2">
        <v>45874</v>
      </c>
      <c r="AA13069" t="s">
        <v>108</v>
      </c>
      <c r="AB13069">
        <v>6</v>
      </c>
      <c r="AC13069" t="s">
        <v>43</v>
      </c>
    </row>
    <row r="13070" spans="1:29" x14ac:dyDescent="0.3">
      <c r="A13070" s="1">
        <v>45874</v>
      </c>
      <c r="B13070" t="s">
        <v>29</v>
      </c>
      <c r="C13070" t="str">
        <f>VLOOKUP(D13070,[1]Dummy!$D$2:$E$40,2,0)</f>
        <v>Lucas Walker</v>
      </c>
      <c r="D13070" t="s">
        <v>60</v>
      </c>
      <c r="E13070" t="s">
        <v>31</v>
      </c>
      <c r="F13070" t="s">
        <v>74</v>
      </c>
      <c r="G13070" t="s">
        <v>33</v>
      </c>
      <c r="H13070" t="s">
        <v>45</v>
      </c>
      <c r="I13070" t="s">
        <v>62</v>
      </c>
      <c r="J13070" t="s">
        <v>128</v>
      </c>
      <c r="K13070">
        <v>15</v>
      </c>
      <c r="L13070" t="s">
        <v>77</v>
      </c>
      <c r="M13070" t="s">
        <v>73</v>
      </c>
      <c r="N13070" t="str">
        <f>VLOOKUP(M13070,[1]Dummy!$D$2:$E$40,2,0)</f>
        <v>Mathilde Dubois</v>
      </c>
      <c r="O13070" t="s">
        <v>39</v>
      </c>
      <c r="P13070" t="s">
        <v>40</v>
      </c>
      <c r="U13070">
        <v>3</v>
      </c>
      <c r="V13070">
        <v>2025</v>
      </c>
      <c r="W13070">
        <v>3</v>
      </c>
      <c r="X13070">
        <v>8</v>
      </c>
      <c r="Y13070">
        <v>5</v>
      </c>
      <c r="Z13070" s="2">
        <v>45874</v>
      </c>
      <c r="AA13070" t="s">
        <v>60</v>
      </c>
      <c r="AB13070">
        <v>4</v>
      </c>
      <c r="AC13070" t="s">
        <v>43</v>
      </c>
    </row>
    <row r="13071" spans="1:29" x14ac:dyDescent="0.3">
      <c r="A13071" s="1">
        <v>45874</v>
      </c>
      <c r="B13071" t="s">
        <v>29</v>
      </c>
      <c r="C13071" t="str">
        <f>VLOOKUP(D13071,[1]Dummy!$D$2:$E$40,2,0)</f>
        <v>Emma Greenfield</v>
      </c>
      <c r="D13071" t="s">
        <v>66</v>
      </c>
      <c r="E13071" t="s">
        <v>31</v>
      </c>
      <c r="F13071" t="s">
        <v>74</v>
      </c>
      <c r="G13071" t="s">
        <v>33</v>
      </c>
      <c r="H13071" t="s">
        <v>45</v>
      </c>
      <c r="I13071" t="s">
        <v>62</v>
      </c>
      <c r="J13071" t="s">
        <v>75</v>
      </c>
      <c r="K13071">
        <v>14</v>
      </c>
      <c r="L13071" t="s">
        <v>37</v>
      </c>
      <c r="M13071" t="s">
        <v>60</v>
      </c>
      <c r="N13071" t="str">
        <f>VLOOKUP(M13071,[1]Dummy!$D$2:$E$40,2,0)</f>
        <v>Lucas Walker</v>
      </c>
      <c r="O13071" t="s">
        <v>39</v>
      </c>
      <c r="P13071" t="s">
        <v>40</v>
      </c>
      <c r="U13071">
        <v>3</v>
      </c>
      <c r="V13071">
        <v>2025</v>
      </c>
      <c r="W13071">
        <v>3</v>
      </c>
      <c r="X13071">
        <v>8</v>
      </c>
      <c r="Y13071">
        <v>5</v>
      </c>
      <c r="Z13071" s="2">
        <v>45874</v>
      </c>
      <c r="AA13071" t="s">
        <v>66</v>
      </c>
      <c r="AB13071">
        <v>5</v>
      </c>
      <c r="AC13071" t="s">
        <v>43</v>
      </c>
    </row>
    <row r="13072" spans="1:29" x14ac:dyDescent="0.3">
      <c r="A13072" s="1">
        <v>45874</v>
      </c>
      <c r="B13072" t="s">
        <v>29</v>
      </c>
      <c r="C13072" t="str">
        <f>VLOOKUP(D13072,[1]Dummy!$D$2:$E$40,2,0)</f>
        <v>Elena Schmidt</v>
      </c>
      <c r="D13072" t="s">
        <v>64</v>
      </c>
      <c r="E13072" t="s">
        <v>31</v>
      </c>
      <c r="F13072" t="s">
        <v>74</v>
      </c>
      <c r="G13072" t="s">
        <v>33</v>
      </c>
      <c r="H13072" t="s">
        <v>45</v>
      </c>
      <c r="I13072" t="s">
        <v>62</v>
      </c>
      <c r="J13072" t="s">
        <v>75</v>
      </c>
      <c r="K13072">
        <v>13</v>
      </c>
      <c r="L13072" t="s">
        <v>37</v>
      </c>
      <c r="M13072" t="s">
        <v>60</v>
      </c>
      <c r="N13072" t="str">
        <f>VLOOKUP(M13072,[1]Dummy!$D$2:$E$40,2,0)</f>
        <v>Lucas Walker</v>
      </c>
      <c r="O13072" t="s">
        <v>39</v>
      </c>
      <c r="P13072" t="s">
        <v>40</v>
      </c>
      <c r="U13072">
        <v>3</v>
      </c>
      <c r="V13072">
        <v>2025</v>
      </c>
      <c r="W13072">
        <v>3</v>
      </c>
      <c r="X13072">
        <v>8</v>
      </c>
      <c r="Y13072">
        <v>5</v>
      </c>
      <c r="Z13072" s="2">
        <v>45874</v>
      </c>
      <c r="AA13072" t="s">
        <v>64</v>
      </c>
      <c r="AB13072">
        <v>5</v>
      </c>
      <c r="AC13072" t="s">
        <v>43</v>
      </c>
    </row>
    <row r="13073" spans="1:29" x14ac:dyDescent="0.3">
      <c r="A13073" s="1">
        <v>45874</v>
      </c>
      <c r="B13073" t="s">
        <v>29</v>
      </c>
      <c r="C13073" t="str">
        <f>VLOOKUP(D13073,[1]Dummy!$D$2:$E$40,2,0)</f>
        <v>Michael O'Connor</v>
      </c>
      <c r="D13073" t="s">
        <v>134</v>
      </c>
      <c r="E13073" t="s">
        <v>31</v>
      </c>
      <c r="F13073" t="s">
        <v>74</v>
      </c>
      <c r="G13073" t="s">
        <v>33</v>
      </c>
      <c r="H13073" t="s">
        <v>45</v>
      </c>
      <c r="I13073" t="s">
        <v>62</v>
      </c>
      <c r="J13073" t="s">
        <v>131</v>
      </c>
      <c r="K13073">
        <v>11</v>
      </c>
      <c r="L13073" t="s">
        <v>55</v>
      </c>
      <c r="M13073" t="s">
        <v>66</v>
      </c>
      <c r="N13073" t="str">
        <f>VLOOKUP(M13073,[1]Dummy!$D$2:$E$40,2,0)</f>
        <v>Emma Greenfield</v>
      </c>
      <c r="O13073" t="s">
        <v>39</v>
      </c>
      <c r="P13073" t="s">
        <v>40</v>
      </c>
      <c r="U13073">
        <v>3</v>
      </c>
      <c r="V13073">
        <v>2025</v>
      </c>
      <c r="W13073">
        <v>3</v>
      </c>
      <c r="X13073">
        <v>8</v>
      </c>
      <c r="Y13073">
        <v>5</v>
      </c>
      <c r="Z13073" s="2">
        <v>45874</v>
      </c>
      <c r="AA13073" t="s">
        <v>134</v>
      </c>
      <c r="AB13073">
        <v>6</v>
      </c>
      <c r="AC13073" t="s">
        <v>43</v>
      </c>
    </row>
    <row r="13074" spans="1:29" x14ac:dyDescent="0.3">
      <c r="A13074" s="1">
        <v>45874</v>
      </c>
      <c r="B13074" t="s">
        <v>29</v>
      </c>
      <c r="C13074" t="str">
        <f>VLOOKUP(D13074,[1]Dummy!$D$2:$E$40,2,0)</f>
        <v>Sophie White</v>
      </c>
      <c r="D13074" t="s">
        <v>135</v>
      </c>
      <c r="E13074" t="s">
        <v>31</v>
      </c>
      <c r="F13074" t="s">
        <v>74</v>
      </c>
      <c r="G13074" t="s">
        <v>33</v>
      </c>
      <c r="H13074" t="s">
        <v>45</v>
      </c>
      <c r="I13074" t="s">
        <v>62</v>
      </c>
      <c r="J13074" t="s">
        <v>131</v>
      </c>
      <c r="K13074">
        <v>11</v>
      </c>
      <c r="L13074" t="s">
        <v>55</v>
      </c>
      <c r="M13074" t="s">
        <v>66</v>
      </c>
      <c r="N13074" t="str">
        <f>VLOOKUP(M13074,[1]Dummy!$D$2:$E$40,2,0)</f>
        <v>Emma Greenfield</v>
      </c>
      <c r="O13074" t="s">
        <v>39</v>
      </c>
      <c r="P13074" t="s">
        <v>40</v>
      </c>
      <c r="U13074">
        <v>3</v>
      </c>
      <c r="V13074">
        <v>2025</v>
      </c>
      <c r="W13074">
        <v>3</v>
      </c>
      <c r="X13074">
        <v>8</v>
      </c>
      <c r="Y13074">
        <v>5</v>
      </c>
      <c r="Z13074" s="2">
        <v>45874</v>
      </c>
      <c r="AA13074" t="s">
        <v>135</v>
      </c>
      <c r="AB13074">
        <v>6</v>
      </c>
      <c r="AC13074" t="s">
        <v>43</v>
      </c>
    </row>
    <row r="13075" spans="1:29" x14ac:dyDescent="0.3">
      <c r="A13075" s="1">
        <v>45874</v>
      </c>
      <c r="B13075" t="s">
        <v>29</v>
      </c>
      <c r="C13075" t="str">
        <f>VLOOKUP(D13075,[1]Dummy!$D$2:$E$40,2,0)</f>
        <v>Jakub Kowalski</v>
      </c>
      <c r="D13075" t="s">
        <v>136</v>
      </c>
      <c r="E13075" t="s">
        <v>31</v>
      </c>
      <c r="F13075" t="s">
        <v>74</v>
      </c>
      <c r="G13075" t="s">
        <v>33</v>
      </c>
      <c r="H13075" t="s">
        <v>45</v>
      </c>
      <c r="I13075" t="s">
        <v>62</v>
      </c>
      <c r="J13075" t="s">
        <v>131</v>
      </c>
      <c r="K13075">
        <v>10</v>
      </c>
      <c r="L13075" t="s">
        <v>55</v>
      </c>
      <c r="M13075" t="s">
        <v>64</v>
      </c>
      <c r="N13075" t="str">
        <f>VLOOKUP(M13075,[1]Dummy!$D$2:$E$40,2,0)</f>
        <v>Elena Schmidt</v>
      </c>
      <c r="O13075" t="s">
        <v>39</v>
      </c>
      <c r="P13075" t="s">
        <v>40</v>
      </c>
      <c r="U13075">
        <v>3</v>
      </c>
      <c r="V13075">
        <v>2025</v>
      </c>
      <c r="W13075">
        <v>3</v>
      </c>
      <c r="X13075">
        <v>8</v>
      </c>
      <c r="Y13075">
        <v>5</v>
      </c>
      <c r="Z13075" s="2">
        <v>45874</v>
      </c>
      <c r="AA13075" t="s">
        <v>136</v>
      </c>
      <c r="AB13075">
        <v>6</v>
      </c>
      <c r="AC13075" t="s">
        <v>43</v>
      </c>
    </row>
    <row r="13076" spans="1:29" x14ac:dyDescent="0.3">
      <c r="A13076" s="1">
        <v>45874</v>
      </c>
      <c r="B13076" t="s">
        <v>29</v>
      </c>
      <c r="C13076" t="str">
        <f>VLOOKUP(D13076,[1]Dummy!$D$2:$E$40,2,0)</f>
        <v>Isabelle Bernard</v>
      </c>
      <c r="D13076" t="s">
        <v>110</v>
      </c>
      <c r="E13076" t="s">
        <v>31</v>
      </c>
      <c r="F13076" t="s">
        <v>74</v>
      </c>
      <c r="G13076" t="s">
        <v>33</v>
      </c>
      <c r="H13076" t="s">
        <v>45</v>
      </c>
      <c r="I13076" t="s">
        <v>62</v>
      </c>
      <c r="J13076" t="s">
        <v>131</v>
      </c>
      <c r="K13076">
        <v>11</v>
      </c>
      <c r="L13076" t="s">
        <v>55</v>
      </c>
      <c r="M13076" t="s">
        <v>64</v>
      </c>
      <c r="N13076" t="str">
        <f>VLOOKUP(M13076,[1]Dummy!$D$2:$E$40,2,0)</f>
        <v>Elena Schmidt</v>
      </c>
      <c r="O13076" t="s">
        <v>39</v>
      </c>
      <c r="P13076" t="s">
        <v>40</v>
      </c>
      <c r="U13076">
        <v>3</v>
      </c>
      <c r="V13076">
        <v>2025</v>
      </c>
      <c r="W13076">
        <v>3</v>
      </c>
      <c r="X13076">
        <v>8</v>
      </c>
      <c r="Y13076">
        <v>5</v>
      </c>
      <c r="Z13076" s="2">
        <v>45874</v>
      </c>
      <c r="AA13076" t="s">
        <v>110</v>
      </c>
      <c r="AB13076">
        <v>6</v>
      </c>
      <c r="AC13076" t="s">
        <v>43</v>
      </c>
    </row>
    <row r="13077" spans="1:29" x14ac:dyDescent="0.3">
      <c r="A13077" s="1">
        <v>45874</v>
      </c>
      <c r="B13077" t="s">
        <v>29</v>
      </c>
      <c r="C13077" t="str">
        <f>VLOOKUP(D13077,[1]Dummy!$D$2:$E$40,2,0)</f>
        <v>Thomas Richardson</v>
      </c>
      <c r="D13077" t="s">
        <v>61</v>
      </c>
      <c r="E13077" t="s">
        <v>31</v>
      </c>
      <c r="F13077" t="s">
        <v>74</v>
      </c>
      <c r="G13077" t="s">
        <v>33</v>
      </c>
      <c r="H13077" t="s">
        <v>45</v>
      </c>
      <c r="I13077" t="s">
        <v>62</v>
      </c>
      <c r="J13077" t="s">
        <v>131</v>
      </c>
      <c r="K13077">
        <v>11</v>
      </c>
      <c r="L13077" t="s">
        <v>55</v>
      </c>
      <c r="M13077" t="s">
        <v>64</v>
      </c>
      <c r="N13077" t="str">
        <f>VLOOKUP(M13077,[1]Dummy!$D$2:$E$40,2,0)</f>
        <v>Elena Schmidt</v>
      </c>
      <c r="O13077" t="s">
        <v>39</v>
      </c>
      <c r="P13077" t="s">
        <v>40</v>
      </c>
      <c r="U13077">
        <v>3</v>
      </c>
      <c r="V13077">
        <v>2025</v>
      </c>
      <c r="W13077">
        <v>3</v>
      </c>
      <c r="X13077">
        <v>8</v>
      </c>
      <c r="Y13077">
        <v>5</v>
      </c>
      <c r="Z13077" s="2">
        <v>45874</v>
      </c>
      <c r="AA13077" t="s">
        <v>61</v>
      </c>
      <c r="AB13077">
        <v>6</v>
      </c>
      <c r="AC13077" t="s">
        <v>43</v>
      </c>
    </row>
    <row r="13078" spans="1:29" x14ac:dyDescent="0.3">
      <c r="A13078" s="1">
        <v>45875</v>
      </c>
      <c r="B13078" t="s">
        <v>29</v>
      </c>
      <c r="C13078" t="str">
        <f>VLOOKUP(D13078,[1]Dummy!$D$2:$E$40,2,0)</f>
        <v>Julien Lefebvre</v>
      </c>
      <c r="D13078" t="s">
        <v>101</v>
      </c>
      <c r="E13078" t="s">
        <v>31</v>
      </c>
      <c r="F13078" t="s">
        <v>74</v>
      </c>
      <c r="G13078" t="s">
        <v>33</v>
      </c>
      <c r="H13078" t="s">
        <v>45</v>
      </c>
      <c r="I13078" t="s">
        <v>46</v>
      </c>
      <c r="J13078" t="s">
        <v>102</v>
      </c>
      <c r="K13078">
        <v>11</v>
      </c>
      <c r="L13078" t="s">
        <v>55</v>
      </c>
      <c r="M13078" t="s">
        <v>44</v>
      </c>
      <c r="N13078" t="str">
        <f>VLOOKUP(M13078,[1]Dummy!$D$2:$E$40,2,0)</f>
        <v>David Brown</v>
      </c>
      <c r="O13078" t="s">
        <v>39</v>
      </c>
      <c r="P13078" t="s">
        <v>40</v>
      </c>
      <c r="U13078">
        <v>3</v>
      </c>
      <c r="V13078">
        <v>2025</v>
      </c>
      <c r="W13078">
        <v>3</v>
      </c>
      <c r="X13078">
        <v>8</v>
      </c>
      <c r="Y13078">
        <v>6</v>
      </c>
      <c r="Z13078" s="2">
        <v>45875</v>
      </c>
      <c r="AA13078" t="s">
        <v>101</v>
      </c>
      <c r="AB13078">
        <v>6</v>
      </c>
      <c r="AC13078" t="s">
        <v>43</v>
      </c>
    </row>
    <row r="13079" spans="1:29" x14ac:dyDescent="0.3">
      <c r="A13079" s="1">
        <v>45875</v>
      </c>
      <c r="B13079" t="s">
        <v>29</v>
      </c>
      <c r="C13079" t="str">
        <f>VLOOKUP(D13079,[1]Dummy!$D$2:$E$40,2,0)</f>
        <v>Mathilde Dubois</v>
      </c>
      <c r="D13079" t="s">
        <v>73</v>
      </c>
      <c r="E13079" t="s">
        <v>31</v>
      </c>
      <c r="F13079" t="s">
        <v>74</v>
      </c>
      <c r="G13079" t="s">
        <v>33</v>
      </c>
      <c r="J13079" t="s">
        <v>111</v>
      </c>
      <c r="K13079">
        <v>20</v>
      </c>
      <c r="L13079" t="s">
        <v>112</v>
      </c>
      <c r="M13079" t="s">
        <v>113</v>
      </c>
      <c r="N13079" t="str">
        <f>VLOOKUP(M13079,[1]Dummy!$D$2:$E$40,2,0)</f>
        <v>Sasha Ivanov</v>
      </c>
      <c r="O13079" t="s">
        <v>39</v>
      </c>
      <c r="P13079" t="s">
        <v>40</v>
      </c>
      <c r="U13079">
        <v>3</v>
      </c>
      <c r="V13079">
        <v>2025</v>
      </c>
      <c r="W13079">
        <v>3</v>
      </c>
      <c r="X13079">
        <v>8</v>
      </c>
      <c r="Y13079">
        <v>6</v>
      </c>
      <c r="Z13079" s="2">
        <v>45875</v>
      </c>
      <c r="AA13079" t="s">
        <v>73</v>
      </c>
      <c r="AB13079">
        <v>1</v>
      </c>
      <c r="AC13079" t="s">
        <v>43</v>
      </c>
    </row>
    <row r="13080" spans="1:29" x14ac:dyDescent="0.3">
      <c r="A13080" s="1">
        <v>45875</v>
      </c>
      <c r="B13080" t="s">
        <v>29</v>
      </c>
      <c r="C13080" t="str">
        <f>VLOOKUP(D13080,[1]Dummy!$D$2:$E$40,2,0)</f>
        <v>Hugo Martin</v>
      </c>
      <c r="D13080" t="s">
        <v>90</v>
      </c>
      <c r="E13080" t="s">
        <v>31</v>
      </c>
      <c r="F13080" t="s">
        <v>74</v>
      </c>
      <c r="G13080" t="s">
        <v>33</v>
      </c>
      <c r="H13080" t="s">
        <v>34</v>
      </c>
      <c r="I13080" t="s">
        <v>35</v>
      </c>
      <c r="J13080" t="s">
        <v>91</v>
      </c>
      <c r="K13080">
        <v>12</v>
      </c>
      <c r="L13080" t="s">
        <v>55</v>
      </c>
      <c r="M13080" t="s">
        <v>30</v>
      </c>
      <c r="N13080" t="str">
        <f>VLOOKUP(M13080,[1]Dummy!$D$2:$E$40,2,0)</f>
        <v>Clara Garcia</v>
      </c>
      <c r="O13080" t="s">
        <v>39</v>
      </c>
      <c r="P13080" t="s">
        <v>40</v>
      </c>
      <c r="U13080">
        <v>3</v>
      </c>
      <c r="V13080">
        <v>2025</v>
      </c>
      <c r="W13080">
        <v>3</v>
      </c>
      <c r="X13080">
        <v>8</v>
      </c>
      <c r="Y13080">
        <v>6</v>
      </c>
      <c r="Z13080" s="2">
        <v>45875</v>
      </c>
      <c r="AA13080" t="s">
        <v>90</v>
      </c>
      <c r="AB13080">
        <v>6</v>
      </c>
      <c r="AC13080" t="s">
        <v>43</v>
      </c>
    </row>
    <row r="13081" spans="1:29" x14ac:dyDescent="0.3">
      <c r="A13081" s="1">
        <v>45875</v>
      </c>
      <c r="B13081" t="s">
        <v>29</v>
      </c>
      <c r="C13081" t="str">
        <f>VLOOKUP(D13081,[1]Dummy!$D$2:$E$40,2,0)</f>
        <v>Freya Anderson</v>
      </c>
      <c r="D13081" t="s">
        <v>38</v>
      </c>
      <c r="E13081" t="s">
        <v>31</v>
      </c>
      <c r="F13081" t="s">
        <v>74</v>
      </c>
      <c r="G13081" t="s">
        <v>33</v>
      </c>
      <c r="H13081" t="s">
        <v>34</v>
      </c>
      <c r="I13081" t="s">
        <v>35</v>
      </c>
      <c r="J13081" t="s">
        <v>86</v>
      </c>
      <c r="K13081">
        <v>15</v>
      </c>
      <c r="L13081" t="s">
        <v>72</v>
      </c>
      <c r="M13081" t="s">
        <v>73</v>
      </c>
      <c r="N13081" t="str">
        <f>VLOOKUP(M13081,[1]Dummy!$D$2:$E$40,2,0)</f>
        <v>Mathilde Dubois</v>
      </c>
      <c r="O13081" t="s">
        <v>39</v>
      </c>
      <c r="P13081" t="s">
        <v>40</v>
      </c>
      <c r="U13081">
        <v>3</v>
      </c>
      <c r="V13081">
        <v>2025</v>
      </c>
      <c r="W13081">
        <v>3</v>
      </c>
      <c r="X13081">
        <v>8</v>
      </c>
      <c r="Y13081">
        <v>6</v>
      </c>
      <c r="Z13081" s="2">
        <v>45875</v>
      </c>
      <c r="AA13081" t="s">
        <v>38</v>
      </c>
      <c r="AB13081">
        <v>4</v>
      </c>
      <c r="AC13081" t="s">
        <v>43</v>
      </c>
    </row>
    <row r="13082" spans="1:29" x14ac:dyDescent="0.3">
      <c r="A13082" s="1">
        <v>45875</v>
      </c>
      <c r="B13082" t="s">
        <v>29</v>
      </c>
      <c r="C13082" t="str">
        <f>VLOOKUP(D13082,[1]Dummy!$D$2:$E$40,2,0)</f>
        <v>Aisling O'Reilly</v>
      </c>
      <c r="D13082" t="s">
        <v>137</v>
      </c>
      <c r="E13082" t="s">
        <v>31</v>
      </c>
      <c r="F13082" t="s">
        <v>74</v>
      </c>
      <c r="G13082" t="s">
        <v>33</v>
      </c>
      <c r="H13082" t="s">
        <v>34</v>
      </c>
      <c r="I13082" t="s">
        <v>80</v>
      </c>
      <c r="J13082" t="s">
        <v>138</v>
      </c>
      <c r="K13082">
        <v>11</v>
      </c>
      <c r="L13082" t="s">
        <v>55</v>
      </c>
      <c r="M13082" t="s">
        <v>79</v>
      </c>
      <c r="N13082" t="str">
        <f>VLOOKUP(M13082,[1]Dummy!$D$2:$E$40,2,0)</f>
        <v>Laura Johnson</v>
      </c>
      <c r="O13082" t="s">
        <v>39</v>
      </c>
      <c r="P13082" t="s">
        <v>40</v>
      </c>
      <c r="U13082">
        <v>3</v>
      </c>
      <c r="V13082">
        <v>2025</v>
      </c>
      <c r="W13082">
        <v>3</v>
      </c>
      <c r="X13082">
        <v>8</v>
      </c>
      <c r="Y13082">
        <v>6</v>
      </c>
      <c r="Z13082" s="2">
        <v>45875</v>
      </c>
      <c r="AA13082" t="s">
        <v>137</v>
      </c>
      <c r="AB13082">
        <v>6</v>
      </c>
      <c r="AC13082" t="s">
        <v>43</v>
      </c>
    </row>
    <row r="13083" spans="1:29" x14ac:dyDescent="0.3">
      <c r="A13083" s="1">
        <v>45875</v>
      </c>
      <c r="B13083" t="s">
        <v>29</v>
      </c>
      <c r="C13083" t="str">
        <f>VLOOKUP(D13083,[1]Dummy!$D$2:$E$40,2,0)</f>
        <v>Liam Murphy</v>
      </c>
      <c r="D13083" t="s">
        <v>94</v>
      </c>
      <c r="E13083" t="s">
        <v>31</v>
      </c>
      <c r="F13083" t="s">
        <v>74</v>
      </c>
      <c r="G13083" t="s">
        <v>33</v>
      </c>
      <c r="H13083" t="s">
        <v>34</v>
      </c>
      <c r="I13083" t="s">
        <v>80</v>
      </c>
      <c r="J13083" t="s">
        <v>95</v>
      </c>
      <c r="K13083">
        <v>11</v>
      </c>
      <c r="L13083" t="s">
        <v>55</v>
      </c>
      <c r="M13083" t="s">
        <v>79</v>
      </c>
      <c r="N13083" t="str">
        <f>VLOOKUP(M13083,[1]Dummy!$D$2:$E$40,2,0)</f>
        <v>Laura Johnson</v>
      </c>
      <c r="O13083" t="s">
        <v>39</v>
      </c>
      <c r="P13083" t="s">
        <v>40</v>
      </c>
      <c r="U13083">
        <v>3</v>
      </c>
      <c r="V13083">
        <v>2025</v>
      </c>
      <c r="W13083">
        <v>3</v>
      </c>
      <c r="X13083">
        <v>8</v>
      </c>
      <c r="Y13083">
        <v>6</v>
      </c>
      <c r="Z13083" s="2">
        <v>45875</v>
      </c>
      <c r="AA13083" t="s">
        <v>94</v>
      </c>
      <c r="AB13083">
        <v>6</v>
      </c>
      <c r="AC13083" t="s">
        <v>43</v>
      </c>
    </row>
    <row r="13084" spans="1:29" x14ac:dyDescent="0.3">
      <c r="A13084" s="1">
        <v>45875</v>
      </c>
      <c r="B13084" t="s">
        <v>29</v>
      </c>
      <c r="C13084" t="str">
        <f>VLOOKUP(D13084,[1]Dummy!$D$2:$E$40,2,0)</f>
        <v>Maria Hernandez</v>
      </c>
      <c r="D13084" t="s">
        <v>84</v>
      </c>
      <c r="E13084" t="s">
        <v>31</v>
      </c>
      <c r="F13084" t="s">
        <v>74</v>
      </c>
      <c r="G13084" t="s">
        <v>33</v>
      </c>
      <c r="H13084" t="s">
        <v>34</v>
      </c>
      <c r="I13084" t="s">
        <v>35</v>
      </c>
      <c r="J13084" t="s">
        <v>85</v>
      </c>
      <c r="K13084">
        <v>11</v>
      </c>
      <c r="L13084" t="s">
        <v>55</v>
      </c>
      <c r="M13084" t="s">
        <v>38</v>
      </c>
      <c r="N13084" t="str">
        <f>VLOOKUP(M13084,[1]Dummy!$D$2:$E$40,2,0)</f>
        <v>Freya Anderson</v>
      </c>
      <c r="O13084" t="s">
        <v>39</v>
      </c>
      <c r="P13084" t="s">
        <v>40</v>
      </c>
      <c r="U13084">
        <v>3</v>
      </c>
      <c r="V13084">
        <v>2025</v>
      </c>
      <c r="W13084">
        <v>3</v>
      </c>
      <c r="X13084">
        <v>8</v>
      </c>
      <c r="Y13084">
        <v>6</v>
      </c>
      <c r="Z13084" s="2">
        <v>45875</v>
      </c>
      <c r="AA13084" t="s">
        <v>84</v>
      </c>
      <c r="AB13084">
        <v>6</v>
      </c>
      <c r="AC13084" t="s">
        <v>43</v>
      </c>
    </row>
    <row r="13085" spans="1:29" x14ac:dyDescent="0.3">
      <c r="A13085" s="1">
        <v>45875</v>
      </c>
      <c r="B13085" t="s">
        <v>29</v>
      </c>
      <c r="C13085" t="str">
        <f>VLOOKUP(D13085,[1]Dummy!$D$2:$E$40,2,0)</f>
        <v>Clara Garcia</v>
      </c>
      <c r="D13085" t="s">
        <v>30</v>
      </c>
      <c r="E13085" t="s">
        <v>31</v>
      </c>
      <c r="F13085" t="s">
        <v>74</v>
      </c>
      <c r="G13085" t="s">
        <v>33</v>
      </c>
      <c r="H13085" t="s">
        <v>34</v>
      </c>
      <c r="I13085" t="s">
        <v>35</v>
      </c>
      <c r="J13085" t="s">
        <v>36</v>
      </c>
      <c r="K13085">
        <v>14</v>
      </c>
      <c r="L13085" t="s">
        <v>37</v>
      </c>
      <c r="M13085" t="s">
        <v>38</v>
      </c>
      <c r="N13085" t="str">
        <f>VLOOKUP(M13085,[1]Dummy!$D$2:$E$40,2,0)</f>
        <v>Freya Anderson</v>
      </c>
      <c r="O13085" t="s">
        <v>39</v>
      </c>
      <c r="P13085" t="s">
        <v>40</v>
      </c>
      <c r="U13085">
        <v>3</v>
      </c>
      <c r="V13085">
        <v>2025</v>
      </c>
      <c r="W13085">
        <v>3</v>
      </c>
      <c r="X13085">
        <v>8</v>
      </c>
      <c r="Y13085">
        <v>6</v>
      </c>
      <c r="Z13085" s="2">
        <v>45875</v>
      </c>
      <c r="AA13085" t="s">
        <v>30</v>
      </c>
      <c r="AB13085">
        <v>5</v>
      </c>
      <c r="AC13085" t="s">
        <v>43</v>
      </c>
    </row>
    <row r="13086" spans="1:29" x14ac:dyDescent="0.3">
      <c r="A13086" s="1">
        <v>45875</v>
      </c>
      <c r="B13086" t="s">
        <v>29</v>
      </c>
      <c r="C13086" t="str">
        <f>VLOOKUP(D13086,[1]Dummy!$D$2:$E$40,2,0)</f>
        <v>Richard Taylor</v>
      </c>
      <c r="D13086" t="s">
        <v>88</v>
      </c>
      <c r="E13086" t="s">
        <v>31</v>
      </c>
      <c r="F13086" t="s">
        <v>74</v>
      </c>
      <c r="G13086" t="s">
        <v>33</v>
      </c>
      <c r="H13086" t="s">
        <v>34</v>
      </c>
      <c r="I13086" t="s">
        <v>80</v>
      </c>
      <c r="J13086" t="s">
        <v>89</v>
      </c>
      <c r="K13086">
        <v>12</v>
      </c>
      <c r="L13086" t="s">
        <v>55</v>
      </c>
      <c r="M13086" t="s">
        <v>38</v>
      </c>
      <c r="N13086" t="str">
        <f>VLOOKUP(M13086,[1]Dummy!$D$2:$E$40,2,0)</f>
        <v>Freya Anderson</v>
      </c>
      <c r="O13086" t="s">
        <v>39</v>
      </c>
      <c r="P13086" t="s">
        <v>40</v>
      </c>
      <c r="U13086">
        <v>3</v>
      </c>
      <c r="V13086">
        <v>2025</v>
      </c>
      <c r="W13086">
        <v>3</v>
      </c>
      <c r="X13086">
        <v>8</v>
      </c>
      <c r="Y13086">
        <v>6</v>
      </c>
      <c r="Z13086" s="2">
        <v>45875</v>
      </c>
      <c r="AA13086" t="s">
        <v>88</v>
      </c>
      <c r="AB13086">
        <v>6</v>
      </c>
      <c r="AC13086" t="s">
        <v>43</v>
      </c>
    </row>
    <row r="13087" spans="1:29" x14ac:dyDescent="0.3">
      <c r="A13087" s="1">
        <v>45875</v>
      </c>
      <c r="B13087" t="s">
        <v>29</v>
      </c>
      <c r="C13087" t="str">
        <f>VLOOKUP(D13087,[1]Dummy!$D$2:$E$40,2,0)</f>
        <v>Laura Johnson</v>
      </c>
      <c r="D13087" t="s">
        <v>79</v>
      </c>
      <c r="E13087" t="s">
        <v>31</v>
      </c>
      <c r="F13087" t="s">
        <v>74</v>
      </c>
      <c r="G13087" t="s">
        <v>33</v>
      </c>
      <c r="H13087" t="s">
        <v>34</v>
      </c>
      <c r="I13087" t="s">
        <v>80</v>
      </c>
      <c r="J13087" t="s">
        <v>81</v>
      </c>
      <c r="K13087">
        <v>14</v>
      </c>
      <c r="L13087" t="s">
        <v>37</v>
      </c>
      <c r="M13087" t="s">
        <v>38</v>
      </c>
      <c r="N13087" t="str">
        <f>VLOOKUP(M13087,[1]Dummy!$D$2:$E$40,2,0)</f>
        <v>Freya Anderson</v>
      </c>
      <c r="O13087" t="s">
        <v>39</v>
      </c>
      <c r="P13087" t="s">
        <v>40</v>
      </c>
      <c r="U13087">
        <v>3</v>
      </c>
      <c r="V13087">
        <v>2025</v>
      </c>
      <c r="W13087">
        <v>3</v>
      </c>
      <c r="X13087">
        <v>8</v>
      </c>
      <c r="Y13087">
        <v>6</v>
      </c>
      <c r="Z13087" s="2">
        <v>45875</v>
      </c>
      <c r="AA13087" t="s">
        <v>79</v>
      </c>
      <c r="AB13087">
        <v>5</v>
      </c>
      <c r="AC13087" t="s">
        <v>43</v>
      </c>
    </row>
    <row r="13088" spans="1:29" x14ac:dyDescent="0.3">
      <c r="A13088" s="1">
        <v>45875</v>
      </c>
      <c r="B13088" t="s">
        <v>29</v>
      </c>
      <c r="C13088" t="str">
        <f>VLOOKUP(D13088,[1]Dummy!$D$2:$E$40,2,0)</f>
        <v>David Brown</v>
      </c>
      <c r="D13088" t="s">
        <v>44</v>
      </c>
      <c r="E13088" t="s">
        <v>31</v>
      </c>
      <c r="F13088" t="s">
        <v>74</v>
      </c>
      <c r="G13088" t="s">
        <v>33</v>
      </c>
      <c r="H13088" t="s">
        <v>45</v>
      </c>
      <c r="I13088" t="s">
        <v>46</v>
      </c>
      <c r="J13088" t="s">
        <v>47</v>
      </c>
      <c r="K13088">
        <v>14</v>
      </c>
      <c r="L13088" t="s">
        <v>37</v>
      </c>
      <c r="M13088" t="s">
        <v>48</v>
      </c>
      <c r="N13088" t="str">
        <f>VLOOKUP(M13088,[1]Dummy!$D$2:$E$40,2,0)</f>
        <v>Tomasz Nowak</v>
      </c>
      <c r="O13088" t="s">
        <v>39</v>
      </c>
      <c r="P13088" t="s">
        <v>40</v>
      </c>
      <c r="U13088">
        <v>3</v>
      </c>
      <c r="V13088">
        <v>2025</v>
      </c>
      <c r="W13088">
        <v>3</v>
      </c>
      <c r="X13088">
        <v>8</v>
      </c>
      <c r="Y13088">
        <v>6</v>
      </c>
      <c r="Z13088" s="2">
        <v>45875</v>
      </c>
      <c r="AA13088" t="s">
        <v>44</v>
      </c>
      <c r="AB13088">
        <v>5</v>
      </c>
      <c r="AC13088" t="s">
        <v>43</v>
      </c>
    </row>
    <row r="13089" spans="1:29" x14ac:dyDescent="0.3">
      <c r="A13089" s="1">
        <v>45875</v>
      </c>
      <c r="B13089" t="s">
        <v>29</v>
      </c>
      <c r="C13089" t="str">
        <f>VLOOKUP(D13089,[1]Dummy!$D$2:$E$40,2,0)</f>
        <v>Anna Smith</v>
      </c>
      <c r="D13089" t="s">
        <v>56</v>
      </c>
      <c r="E13089" t="s">
        <v>31</v>
      </c>
      <c r="F13089" t="s">
        <v>74</v>
      </c>
      <c r="G13089" t="s">
        <v>33</v>
      </c>
      <c r="H13089" t="s">
        <v>45</v>
      </c>
      <c r="I13089" t="s">
        <v>53</v>
      </c>
      <c r="J13089" t="s">
        <v>83</v>
      </c>
      <c r="K13089">
        <v>14</v>
      </c>
      <c r="L13089" t="s">
        <v>37</v>
      </c>
      <c r="M13089" t="s">
        <v>48</v>
      </c>
      <c r="N13089" t="str">
        <f>VLOOKUP(M13089,[1]Dummy!$D$2:$E$40,2,0)</f>
        <v>Tomasz Nowak</v>
      </c>
      <c r="O13089" t="s">
        <v>39</v>
      </c>
      <c r="P13089" t="s">
        <v>40</v>
      </c>
      <c r="U13089">
        <v>3</v>
      </c>
      <c r="V13089">
        <v>2025</v>
      </c>
      <c r="W13089">
        <v>3</v>
      </c>
      <c r="X13089">
        <v>8</v>
      </c>
      <c r="Y13089">
        <v>6</v>
      </c>
      <c r="Z13089" s="2">
        <v>45875</v>
      </c>
      <c r="AA13089" t="s">
        <v>56</v>
      </c>
      <c r="AB13089">
        <v>5</v>
      </c>
      <c r="AC13089" t="s">
        <v>43</v>
      </c>
    </row>
    <row r="13090" spans="1:29" x14ac:dyDescent="0.3">
      <c r="A13090" s="1">
        <v>45875</v>
      </c>
      <c r="B13090" t="s">
        <v>29</v>
      </c>
      <c r="C13090" t="str">
        <f>VLOOKUP(D13090,[1]Dummy!$D$2:$E$40,2,0)</f>
        <v>Steve Brian</v>
      </c>
      <c r="D13090" t="s">
        <v>49</v>
      </c>
      <c r="E13090" t="s">
        <v>31</v>
      </c>
      <c r="F13090" t="s">
        <v>74</v>
      </c>
      <c r="G13090" t="s">
        <v>33</v>
      </c>
      <c r="H13090" t="s">
        <v>45</v>
      </c>
      <c r="I13090" t="s">
        <v>50</v>
      </c>
      <c r="J13090" t="s">
        <v>51</v>
      </c>
      <c r="K13090">
        <v>14</v>
      </c>
      <c r="L13090" t="s">
        <v>37</v>
      </c>
      <c r="M13090" t="s">
        <v>48</v>
      </c>
      <c r="N13090" t="str">
        <f>VLOOKUP(M13090,[1]Dummy!$D$2:$E$40,2,0)</f>
        <v>Tomasz Nowak</v>
      </c>
      <c r="O13090" t="s">
        <v>39</v>
      </c>
      <c r="P13090" t="s">
        <v>40</v>
      </c>
      <c r="U13090">
        <v>3</v>
      </c>
      <c r="V13090">
        <v>2025</v>
      </c>
      <c r="W13090">
        <v>3</v>
      </c>
      <c r="X13090">
        <v>8</v>
      </c>
      <c r="Y13090">
        <v>6</v>
      </c>
      <c r="Z13090" s="2">
        <v>45875</v>
      </c>
      <c r="AA13090" t="s">
        <v>49</v>
      </c>
      <c r="AB13090">
        <v>5</v>
      </c>
      <c r="AC13090" t="s">
        <v>43</v>
      </c>
    </row>
    <row r="13091" spans="1:29" x14ac:dyDescent="0.3">
      <c r="A13091" s="1">
        <v>45875</v>
      </c>
      <c r="B13091" t="s">
        <v>29</v>
      </c>
      <c r="C13091" t="str">
        <f>VLOOKUP(D13091,[1]Dummy!$D$2:$E$40,2,0)</f>
        <v>Moreau Laurent</v>
      </c>
      <c r="D13091" t="s">
        <v>52</v>
      </c>
      <c r="E13091" t="s">
        <v>31</v>
      </c>
      <c r="F13091" t="s">
        <v>74</v>
      </c>
      <c r="G13091" t="s">
        <v>33</v>
      </c>
      <c r="H13091" t="s">
        <v>45</v>
      </c>
      <c r="I13091" t="s">
        <v>53</v>
      </c>
      <c r="J13091" t="s">
        <v>54</v>
      </c>
      <c r="K13091">
        <v>12</v>
      </c>
      <c r="L13091" t="s">
        <v>55</v>
      </c>
      <c r="M13091" t="s">
        <v>56</v>
      </c>
      <c r="N13091" t="str">
        <f>VLOOKUP(M13091,[1]Dummy!$D$2:$E$40,2,0)</f>
        <v>Anna Smith</v>
      </c>
      <c r="O13091" t="s">
        <v>39</v>
      </c>
      <c r="P13091" t="s">
        <v>40</v>
      </c>
      <c r="U13091">
        <v>3</v>
      </c>
      <c r="V13091">
        <v>2025</v>
      </c>
      <c r="W13091">
        <v>3</v>
      </c>
      <c r="X13091">
        <v>8</v>
      </c>
      <c r="Y13091">
        <v>6</v>
      </c>
      <c r="Z13091" s="2">
        <v>45875</v>
      </c>
      <c r="AA13091" t="s">
        <v>52</v>
      </c>
      <c r="AB13091">
        <v>6</v>
      </c>
      <c r="AC13091" t="s">
        <v>43</v>
      </c>
    </row>
    <row r="13092" spans="1:29" x14ac:dyDescent="0.3">
      <c r="A13092" s="1">
        <v>45875</v>
      </c>
      <c r="B13092" t="s">
        <v>29</v>
      </c>
      <c r="C13092" t="str">
        <f>VLOOKUP(D13092,[1]Dummy!$D$2:$E$40,2,0)</f>
        <v>Émilie Moreau</v>
      </c>
      <c r="D13092" t="s">
        <v>99</v>
      </c>
      <c r="E13092" t="s">
        <v>31</v>
      </c>
      <c r="F13092" t="s">
        <v>74</v>
      </c>
      <c r="G13092" t="s">
        <v>33</v>
      </c>
      <c r="H13092" t="s">
        <v>45</v>
      </c>
      <c r="I13092" t="s">
        <v>53</v>
      </c>
      <c r="J13092" t="s">
        <v>100</v>
      </c>
      <c r="K13092">
        <v>12</v>
      </c>
      <c r="L13092" t="s">
        <v>55</v>
      </c>
      <c r="M13092" t="s">
        <v>56</v>
      </c>
      <c r="N13092" t="str">
        <f>VLOOKUP(M13092,[1]Dummy!$D$2:$E$40,2,0)</f>
        <v>Anna Smith</v>
      </c>
      <c r="O13092" t="s">
        <v>39</v>
      </c>
      <c r="P13092" t="s">
        <v>40</v>
      </c>
      <c r="U13092">
        <v>3</v>
      </c>
      <c r="V13092">
        <v>2025</v>
      </c>
      <c r="W13092">
        <v>3</v>
      </c>
      <c r="X13092">
        <v>8</v>
      </c>
      <c r="Y13092">
        <v>6</v>
      </c>
      <c r="Z13092" s="2">
        <v>45875</v>
      </c>
      <c r="AA13092" t="s">
        <v>99</v>
      </c>
      <c r="AB13092">
        <v>6</v>
      </c>
      <c r="AC13092" t="s">
        <v>43</v>
      </c>
    </row>
    <row r="13093" spans="1:29" x14ac:dyDescent="0.3">
      <c r="A13093" s="1">
        <v>45875</v>
      </c>
      <c r="B13093" t="s">
        <v>29</v>
      </c>
      <c r="C13093" t="str">
        <f>VLOOKUP(D13093,[1]Dummy!$D$2:$E$40,2,0)</f>
        <v>Alexander Peterson</v>
      </c>
      <c r="D13093" t="s">
        <v>97</v>
      </c>
      <c r="E13093" t="s">
        <v>31</v>
      </c>
      <c r="F13093" t="s">
        <v>74</v>
      </c>
      <c r="G13093" t="s">
        <v>33</v>
      </c>
      <c r="H13093" t="s">
        <v>45</v>
      </c>
      <c r="I13093" t="s">
        <v>50</v>
      </c>
      <c r="J13093" t="s">
        <v>98</v>
      </c>
      <c r="K13093">
        <v>10</v>
      </c>
      <c r="L13093" t="s">
        <v>55</v>
      </c>
      <c r="M13093" t="s">
        <v>49</v>
      </c>
      <c r="N13093" t="str">
        <f>VLOOKUP(M13093,[1]Dummy!$D$2:$E$40,2,0)</f>
        <v>Steve Brian</v>
      </c>
      <c r="O13093" t="s">
        <v>39</v>
      </c>
      <c r="P13093" t="s">
        <v>40</v>
      </c>
      <c r="U13093">
        <v>3</v>
      </c>
      <c r="V13093">
        <v>2025</v>
      </c>
      <c r="W13093">
        <v>3</v>
      </c>
      <c r="X13093">
        <v>8</v>
      </c>
      <c r="Y13093">
        <v>6</v>
      </c>
      <c r="Z13093" s="2">
        <v>45875</v>
      </c>
      <c r="AA13093" t="s">
        <v>97</v>
      </c>
      <c r="AB13093">
        <v>6</v>
      </c>
      <c r="AC13093" t="s">
        <v>43</v>
      </c>
    </row>
    <row r="13094" spans="1:29" x14ac:dyDescent="0.3">
      <c r="A13094" s="1">
        <v>45875</v>
      </c>
      <c r="B13094" t="s">
        <v>29</v>
      </c>
      <c r="C13094" t="str">
        <f>VLOOKUP(D13094,[1]Dummy!$D$2:$E$40,2,0)</f>
        <v>Tomasz Nowak</v>
      </c>
      <c r="D13094" t="s">
        <v>48</v>
      </c>
      <c r="E13094" t="s">
        <v>31</v>
      </c>
      <c r="F13094" t="s">
        <v>74</v>
      </c>
      <c r="G13094" t="s">
        <v>33</v>
      </c>
      <c r="H13094" t="s">
        <v>45</v>
      </c>
      <c r="J13094" t="s">
        <v>114</v>
      </c>
      <c r="K13094">
        <v>18</v>
      </c>
      <c r="L13094" t="s">
        <v>115</v>
      </c>
      <c r="M13094" t="s">
        <v>73</v>
      </c>
      <c r="N13094" t="str">
        <f>VLOOKUP(M13094,[1]Dummy!$D$2:$E$40,2,0)</f>
        <v>Mathilde Dubois</v>
      </c>
      <c r="O13094" t="s">
        <v>39</v>
      </c>
      <c r="P13094" t="s">
        <v>40</v>
      </c>
      <c r="U13094">
        <v>3</v>
      </c>
      <c r="V13094">
        <v>2025</v>
      </c>
      <c r="W13094">
        <v>3</v>
      </c>
      <c r="X13094">
        <v>8</v>
      </c>
      <c r="Y13094">
        <v>6</v>
      </c>
      <c r="Z13094" s="2">
        <v>45875</v>
      </c>
      <c r="AA13094" t="s">
        <v>48</v>
      </c>
      <c r="AB13094">
        <v>3</v>
      </c>
      <c r="AC13094" t="s">
        <v>43</v>
      </c>
    </row>
    <row r="13095" spans="1:29" x14ac:dyDescent="0.3">
      <c r="A13095" s="1">
        <v>45875</v>
      </c>
      <c r="B13095" t="s">
        <v>29</v>
      </c>
      <c r="C13095" t="str">
        <f>VLOOKUP(D13095,[1]Dummy!$D$2:$E$40,2,0)</f>
        <v>Camille Dupont</v>
      </c>
      <c r="D13095" t="s">
        <v>69</v>
      </c>
      <c r="E13095" t="s">
        <v>31</v>
      </c>
      <c r="F13095" t="s">
        <v>74</v>
      </c>
      <c r="G13095" t="s">
        <v>33</v>
      </c>
      <c r="H13095" t="s">
        <v>45</v>
      </c>
      <c r="I13095" t="s">
        <v>46</v>
      </c>
      <c r="J13095" t="s">
        <v>96</v>
      </c>
      <c r="K13095">
        <v>13</v>
      </c>
      <c r="L13095" t="s">
        <v>37</v>
      </c>
      <c r="M13095" t="s">
        <v>44</v>
      </c>
      <c r="N13095" t="str">
        <f>VLOOKUP(M13095,[1]Dummy!$D$2:$E$40,2,0)</f>
        <v>David Brown</v>
      </c>
      <c r="O13095" t="s">
        <v>39</v>
      </c>
      <c r="P13095" t="s">
        <v>40</v>
      </c>
      <c r="U13095">
        <v>3</v>
      </c>
      <c r="V13095">
        <v>2025</v>
      </c>
      <c r="W13095">
        <v>3</v>
      </c>
      <c r="X13095">
        <v>8</v>
      </c>
      <c r="Y13095">
        <v>6</v>
      </c>
      <c r="Z13095" s="2">
        <v>45875</v>
      </c>
      <c r="AA13095" t="s">
        <v>69</v>
      </c>
      <c r="AB13095">
        <v>5</v>
      </c>
      <c r="AC13095" t="s">
        <v>43</v>
      </c>
    </row>
    <row r="13096" spans="1:29" x14ac:dyDescent="0.3">
      <c r="A13096" s="1">
        <v>45875</v>
      </c>
      <c r="B13096" t="s">
        <v>29</v>
      </c>
      <c r="C13096" t="str">
        <f>VLOOKUP(D13096,[1]Dummy!$D$2:$E$40,2,0)</f>
        <v>Jean-Pierre Rousseau</v>
      </c>
      <c r="D13096" t="s">
        <v>103</v>
      </c>
      <c r="E13096" t="s">
        <v>31</v>
      </c>
      <c r="F13096" t="s">
        <v>74</v>
      </c>
      <c r="G13096" t="s">
        <v>33</v>
      </c>
      <c r="H13096" t="s">
        <v>45</v>
      </c>
      <c r="I13096" t="s">
        <v>46</v>
      </c>
      <c r="J13096" t="s">
        <v>68</v>
      </c>
      <c r="K13096">
        <v>11</v>
      </c>
      <c r="L13096" t="s">
        <v>55</v>
      </c>
      <c r="M13096" t="s">
        <v>44</v>
      </c>
      <c r="N13096" t="str">
        <f>VLOOKUP(M13096,[1]Dummy!$D$2:$E$40,2,0)</f>
        <v>David Brown</v>
      </c>
      <c r="O13096" t="s">
        <v>39</v>
      </c>
      <c r="P13096" t="s">
        <v>40</v>
      </c>
      <c r="U13096">
        <v>3</v>
      </c>
      <c r="V13096">
        <v>2025</v>
      </c>
      <c r="W13096">
        <v>3</v>
      </c>
      <c r="X13096">
        <v>8</v>
      </c>
      <c r="Y13096">
        <v>6</v>
      </c>
      <c r="Z13096" s="2">
        <v>45875</v>
      </c>
      <c r="AA13096" t="s">
        <v>103</v>
      </c>
      <c r="AB13096">
        <v>6</v>
      </c>
      <c r="AC13096" t="s">
        <v>43</v>
      </c>
    </row>
    <row r="13097" spans="1:29" x14ac:dyDescent="0.3">
      <c r="A13097" s="1">
        <v>45875</v>
      </c>
      <c r="B13097" t="s">
        <v>29</v>
      </c>
      <c r="C13097" t="str">
        <f>VLOOKUP(D13097,[1]Dummy!$D$2:$E$40,2,0)</f>
        <v>Marie Laurent</v>
      </c>
      <c r="D13097" t="s">
        <v>67</v>
      </c>
      <c r="E13097" t="s">
        <v>31</v>
      </c>
      <c r="F13097" t="s">
        <v>74</v>
      </c>
      <c r="G13097" t="s">
        <v>33</v>
      </c>
      <c r="H13097" t="s">
        <v>45</v>
      </c>
      <c r="I13097" t="s">
        <v>46</v>
      </c>
      <c r="J13097" t="s">
        <v>68</v>
      </c>
      <c r="K13097">
        <v>11</v>
      </c>
      <c r="L13097" t="s">
        <v>55</v>
      </c>
      <c r="M13097" t="s">
        <v>44</v>
      </c>
      <c r="N13097" t="str">
        <f>VLOOKUP(M13097,[1]Dummy!$D$2:$E$40,2,0)</f>
        <v>David Brown</v>
      </c>
      <c r="O13097" t="s">
        <v>39</v>
      </c>
      <c r="P13097" t="s">
        <v>40</v>
      </c>
      <c r="U13097">
        <v>3</v>
      </c>
      <c r="V13097">
        <v>2025</v>
      </c>
      <c r="W13097">
        <v>3</v>
      </c>
      <c r="X13097">
        <v>8</v>
      </c>
      <c r="Y13097">
        <v>6</v>
      </c>
      <c r="Z13097" s="2">
        <v>45875</v>
      </c>
      <c r="AA13097" t="s">
        <v>67</v>
      </c>
      <c r="AB13097">
        <v>6</v>
      </c>
      <c r="AC13097" t="s">
        <v>43</v>
      </c>
    </row>
    <row r="13098" spans="1:29" x14ac:dyDescent="0.3">
      <c r="A13098" s="1">
        <v>45875</v>
      </c>
      <c r="B13098" t="s">
        <v>29</v>
      </c>
      <c r="C13098" t="str">
        <f>VLOOKUP(D13098,[1]Dummy!$D$2:$E$40,2,0)</f>
        <v>Pierre Dubois</v>
      </c>
      <c r="D13098" t="s">
        <v>105</v>
      </c>
      <c r="E13098" t="s">
        <v>31</v>
      </c>
      <c r="F13098" t="s">
        <v>74</v>
      </c>
      <c r="G13098" t="s">
        <v>33</v>
      </c>
      <c r="H13098" t="s">
        <v>45</v>
      </c>
      <c r="I13098" t="s">
        <v>58</v>
      </c>
      <c r="J13098" t="s">
        <v>130</v>
      </c>
      <c r="K13098">
        <v>12</v>
      </c>
      <c r="L13098" t="s">
        <v>55</v>
      </c>
      <c r="M13098" t="s">
        <v>60</v>
      </c>
      <c r="N13098" t="str">
        <f>VLOOKUP(M13098,[1]Dummy!$D$2:$E$40,2,0)</f>
        <v>Lucas Walker</v>
      </c>
      <c r="O13098" t="s">
        <v>39</v>
      </c>
      <c r="P13098" t="s">
        <v>40</v>
      </c>
      <c r="U13098">
        <v>3</v>
      </c>
      <c r="V13098">
        <v>2025</v>
      </c>
      <c r="W13098">
        <v>3</v>
      </c>
      <c r="X13098">
        <v>8</v>
      </c>
      <c r="Y13098">
        <v>6</v>
      </c>
      <c r="Z13098" s="2">
        <v>45875</v>
      </c>
      <c r="AA13098" t="s">
        <v>105</v>
      </c>
      <c r="AB13098">
        <v>6</v>
      </c>
      <c r="AC13098" t="s">
        <v>43</v>
      </c>
    </row>
    <row r="13099" spans="1:29" x14ac:dyDescent="0.3">
      <c r="A13099" s="1">
        <v>45875</v>
      </c>
      <c r="B13099" t="s">
        <v>29</v>
      </c>
      <c r="C13099" t="str">
        <f>VLOOKUP(D13099,[1]Dummy!$D$2:$E$40,2,0)</f>
        <v>Olivia Thompson</v>
      </c>
      <c r="D13099" t="s">
        <v>57</v>
      </c>
      <c r="E13099" t="s">
        <v>31</v>
      </c>
      <c r="F13099" t="s">
        <v>74</v>
      </c>
      <c r="G13099" t="s">
        <v>33</v>
      </c>
      <c r="H13099" t="s">
        <v>45</v>
      </c>
      <c r="I13099" t="s">
        <v>58</v>
      </c>
      <c r="J13099" t="s">
        <v>130</v>
      </c>
      <c r="K13099">
        <v>12</v>
      </c>
      <c r="L13099" t="s">
        <v>55</v>
      </c>
      <c r="M13099" t="s">
        <v>60</v>
      </c>
      <c r="N13099" t="str">
        <f>VLOOKUP(M13099,[1]Dummy!$D$2:$E$40,2,0)</f>
        <v>Lucas Walker</v>
      </c>
      <c r="O13099" t="s">
        <v>39</v>
      </c>
      <c r="P13099" t="s">
        <v>40</v>
      </c>
      <c r="U13099">
        <v>3</v>
      </c>
      <c r="V13099">
        <v>2025</v>
      </c>
      <c r="W13099">
        <v>3</v>
      </c>
      <c r="X13099">
        <v>8</v>
      </c>
      <c r="Y13099">
        <v>6</v>
      </c>
      <c r="Z13099" s="2">
        <v>45875</v>
      </c>
      <c r="AA13099" t="s">
        <v>57</v>
      </c>
      <c r="AB13099">
        <v>6</v>
      </c>
      <c r="AC13099" t="s">
        <v>43</v>
      </c>
    </row>
    <row r="13100" spans="1:29" x14ac:dyDescent="0.3">
      <c r="A13100" s="1">
        <v>45875</v>
      </c>
      <c r="B13100" t="s">
        <v>29</v>
      </c>
      <c r="C13100" t="str">
        <f>VLOOKUP(D13100,[1]Dummy!$D$2:$E$40,2,0)</f>
        <v>Max Müller</v>
      </c>
      <c r="D13100" t="s">
        <v>104</v>
      </c>
      <c r="E13100" t="s">
        <v>31</v>
      </c>
      <c r="F13100" t="s">
        <v>74</v>
      </c>
      <c r="G13100" t="s">
        <v>33</v>
      </c>
      <c r="H13100" t="s">
        <v>45</v>
      </c>
      <c r="I13100" t="s">
        <v>58</v>
      </c>
      <c r="J13100" t="s">
        <v>59</v>
      </c>
      <c r="K13100">
        <v>10</v>
      </c>
      <c r="L13100" t="s">
        <v>55</v>
      </c>
      <c r="M13100" t="s">
        <v>60</v>
      </c>
      <c r="N13100" t="str">
        <f>VLOOKUP(M13100,[1]Dummy!$D$2:$E$40,2,0)</f>
        <v>Lucas Walker</v>
      </c>
      <c r="O13100" t="s">
        <v>39</v>
      </c>
      <c r="P13100" t="s">
        <v>40</v>
      </c>
      <c r="U13100">
        <v>3</v>
      </c>
      <c r="V13100">
        <v>2025</v>
      </c>
      <c r="W13100">
        <v>3</v>
      </c>
      <c r="X13100">
        <v>8</v>
      </c>
      <c r="Y13100">
        <v>6</v>
      </c>
      <c r="Z13100" s="2">
        <v>45875</v>
      </c>
      <c r="AA13100" t="s">
        <v>104</v>
      </c>
      <c r="AB13100">
        <v>6</v>
      </c>
      <c r="AC13100" t="s">
        <v>43</v>
      </c>
    </row>
    <row r="13101" spans="1:29" x14ac:dyDescent="0.3">
      <c r="A13101" s="1">
        <v>45875</v>
      </c>
      <c r="B13101" t="s">
        <v>29</v>
      </c>
      <c r="C13101" t="str">
        <f>VLOOKUP(D13101,[1]Dummy!$D$2:$E$40,2,0)</f>
        <v>Eva Johansson</v>
      </c>
      <c r="D13101" t="s">
        <v>108</v>
      </c>
      <c r="E13101" t="s">
        <v>31</v>
      </c>
      <c r="F13101" t="s">
        <v>74</v>
      </c>
      <c r="G13101" t="s">
        <v>33</v>
      </c>
      <c r="H13101" t="s">
        <v>45</v>
      </c>
      <c r="I13101" t="s">
        <v>62</v>
      </c>
      <c r="J13101" t="s">
        <v>133</v>
      </c>
      <c r="K13101">
        <v>12</v>
      </c>
      <c r="L13101" t="s">
        <v>55</v>
      </c>
      <c r="M13101" t="s">
        <v>66</v>
      </c>
      <c r="N13101" t="str">
        <f>VLOOKUP(M13101,[1]Dummy!$D$2:$E$40,2,0)</f>
        <v>Emma Greenfield</v>
      </c>
      <c r="O13101" t="s">
        <v>39</v>
      </c>
      <c r="P13101" t="s">
        <v>40</v>
      </c>
      <c r="U13101">
        <v>3</v>
      </c>
      <c r="V13101">
        <v>2025</v>
      </c>
      <c r="W13101">
        <v>3</v>
      </c>
      <c r="X13101">
        <v>8</v>
      </c>
      <c r="Y13101">
        <v>6</v>
      </c>
      <c r="Z13101" s="2">
        <v>45875</v>
      </c>
      <c r="AA13101" t="s">
        <v>108</v>
      </c>
      <c r="AB13101">
        <v>6</v>
      </c>
      <c r="AC13101" t="s">
        <v>43</v>
      </c>
    </row>
    <row r="13102" spans="1:29" x14ac:dyDescent="0.3">
      <c r="A13102" s="1">
        <v>45875</v>
      </c>
      <c r="B13102" t="s">
        <v>29</v>
      </c>
      <c r="C13102" t="str">
        <f>VLOOKUP(D13102,[1]Dummy!$D$2:$E$40,2,0)</f>
        <v>Lucas Walker</v>
      </c>
      <c r="D13102" t="s">
        <v>60</v>
      </c>
      <c r="E13102" t="s">
        <v>31</v>
      </c>
      <c r="F13102" t="s">
        <v>74</v>
      </c>
      <c r="G13102" t="s">
        <v>33</v>
      </c>
      <c r="H13102" t="s">
        <v>45</v>
      </c>
      <c r="I13102" t="s">
        <v>62</v>
      </c>
      <c r="J13102" t="s">
        <v>128</v>
      </c>
      <c r="K13102">
        <v>15</v>
      </c>
      <c r="L13102" t="s">
        <v>77</v>
      </c>
      <c r="M13102" t="s">
        <v>73</v>
      </c>
      <c r="N13102" t="str">
        <f>VLOOKUP(M13102,[1]Dummy!$D$2:$E$40,2,0)</f>
        <v>Mathilde Dubois</v>
      </c>
      <c r="O13102" t="s">
        <v>39</v>
      </c>
      <c r="P13102" t="s">
        <v>40</v>
      </c>
      <c r="U13102">
        <v>3</v>
      </c>
      <c r="V13102">
        <v>2025</v>
      </c>
      <c r="W13102">
        <v>3</v>
      </c>
      <c r="X13102">
        <v>8</v>
      </c>
      <c r="Y13102">
        <v>6</v>
      </c>
      <c r="Z13102" s="2">
        <v>45875</v>
      </c>
      <c r="AA13102" t="s">
        <v>60</v>
      </c>
      <c r="AB13102">
        <v>4</v>
      </c>
      <c r="AC13102" t="s">
        <v>43</v>
      </c>
    </row>
    <row r="13103" spans="1:29" x14ac:dyDescent="0.3">
      <c r="A13103" s="1">
        <v>45875</v>
      </c>
      <c r="B13103" t="s">
        <v>29</v>
      </c>
      <c r="C13103" t="str">
        <f>VLOOKUP(D13103,[1]Dummy!$D$2:$E$40,2,0)</f>
        <v>Emma Greenfield</v>
      </c>
      <c r="D13103" t="s">
        <v>66</v>
      </c>
      <c r="E13103" t="s">
        <v>31</v>
      </c>
      <c r="F13103" t="s">
        <v>74</v>
      </c>
      <c r="G13103" t="s">
        <v>33</v>
      </c>
      <c r="H13103" t="s">
        <v>45</v>
      </c>
      <c r="I13103" t="s">
        <v>62</v>
      </c>
      <c r="J13103" t="s">
        <v>75</v>
      </c>
      <c r="K13103">
        <v>14</v>
      </c>
      <c r="L13103" t="s">
        <v>37</v>
      </c>
      <c r="M13103" t="s">
        <v>60</v>
      </c>
      <c r="N13103" t="str">
        <f>VLOOKUP(M13103,[1]Dummy!$D$2:$E$40,2,0)</f>
        <v>Lucas Walker</v>
      </c>
      <c r="O13103" t="s">
        <v>39</v>
      </c>
      <c r="P13103" t="s">
        <v>40</v>
      </c>
      <c r="U13103">
        <v>3</v>
      </c>
      <c r="V13103">
        <v>2025</v>
      </c>
      <c r="W13103">
        <v>3</v>
      </c>
      <c r="X13103">
        <v>8</v>
      </c>
      <c r="Y13103">
        <v>6</v>
      </c>
      <c r="Z13103" s="2">
        <v>45875</v>
      </c>
      <c r="AA13103" t="s">
        <v>66</v>
      </c>
      <c r="AB13103">
        <v>5</v>
      </c>
      <c r="AC13103" t="s">
        <v>43</v>
      </c>
    </row>
    <row r="13104" spans="1:29" x14ac:dyDescent="0.3">
      <c r="A13104" s="1">
        <v>45875</v>
      </c>
      <c r="B13104" t="s">
        <v>29</v>
      </c>
      <c r="C13104" t="str">
        <f>VLOOKUP(D13104,[1]Dummy!$D$2:$E$40,2,0)</f>
        <v>Elena Schmidt</v>
      </c>
      <c r="D13104" t="s">
        <v>64</v>
      </c>
      <c r="E13104" t="s">
        <v>31</v>
      </c>
      <c r="F13104" t="s">
        <v>74</v>
      </c>
      <c r="G13104" t="s">
        <v>33</v>
      </c>
      <c r="H13104" t="s">
        <v>45</v>
      </c>
      <c r="I13104" t="s">
        <v>62</v>
      </c>
      <c r="J13104" t="s">
        <v>75</v>
      </c>
      <c r="K13104">
        <v>13</v>
      </c>
      <c r="L13104" t="s">
        <v>37</v>
      </c>
      <c r="M13104" t="s">
        <v>60</v>
      </c>
      <c r="N13104" t="str">
        <f>VLOOKUP(M13104,[1]Dummy!$D$2:$E$40,2,0)</f>
        <v>Lucas Walker</v>
      </c>
      <c r="O13104" t="s">
        <v>39</v>
      </c>
      <c r="P13104" t="s">
        <v>40</v>
      </c>
      <c r="U13104">
        <v>3</v>
      </c>
      <c r="V13104">
        <v>2025</v>
      </c>
      <c r="W13104">
        <v>3</v>
      </c>
      <c r="X13104">
        <v>8</v>
      </c>
      <c r="Y13104">
        <v>6</v>
      </c>
      <c r="Z13104" s="2">
        <v>45875</v>
      </c>
      <c r="AA13104" t="s">
        <v>64</v>
      </c>
      <c r="AB13104">
        <v>5</v>
      </c>
      <c r="AC13104" t="s">
        <v>43</v>
      </c>
    </row>
    <row r="13105" spans="1:29" x14ac:dyDescent="0.3">
      <c r="A13105" s="1">
        <v>45875</v>
      </c>
      <c r="B13105" t="s">
        <v>29</v>
      </c>
      <c r="C13105" t="str">
        <f>VLOOKUP(D13105,[1]Dummy!$D$2:$E$40,2,0)</f>
        <v>Michael O'Connor</v>
      </c>
      <c r="D13105" t="s">
        <v>134</v>
      </c>
      <c r="E13105" t="s">
        <v>31</v>
      </c>
      <c r="F13105" t="s">
        <v>74</v>
      </c>
      <c r="G13105" t="s">
        <v>33</v>
      </c>
      <c r="H13105" t="s">
        <v>45</v>
      </c>
      <c r="I13105" t="s">
        <v>62</v>
      </c>
      <c r="J13105" t="s">
        <v>131</v>
      </c>
      <c r="K13105">
        <v>11</v>
      </c>
      <c r="L13105" t="s">
        <v>55</v>
      </c>
      <c r="M13105" t="s">
        <v>66</v>
      </c>
      <c r="N13105" t="str">
        <f>VLOOKUP(M13105,[1]Dummy!$D$2:$E$40,2,0)</f>
        <v>Emma Greenfield</v>
      </c>
      <c r="O13105" t="s">
        <v>39</v>
      </c>
      <c r="P13105" t="s">
        <v>40</v>
      </c>
      <c r="U13105">
        <v>3</v>
      </c>
      <c r="V13105">
        <v>2025</v>
      </c>
      <c r="W13105">
        <v>3</v>
      </c>
      <c r="X13105">
        <v>8</v>
      </c>
      <c r="Y13105">
        <v>6</v>
      </c>
      <c r="Z13105" s="2">
        <v>45875</v>
      </c>
      <c r="AA13105" t="s">
        <v>134</v>
      </c>
      <c r="AB13105">
        <v>6</v>
      </c>
      <c r="AC13105" t="s">
        <v>43</v>
      </c>
    </row>
    <row r="13106" spans="1:29" x14ac:dyDescent="0.3">
      <c r="A13106" s="1">
        <v>45875</v>
      </c>
      <c r="B13106" t="s">
        <v>29</v>
      </c>
      <c r="C13106" t="str">
        <f>VLOOKUP(D13106,[1]Dummy!$D$2:$E$40,2,0)</f>
        <v>Sophie White</v>
      </c>
      <c r="D13106" t="s">
        <v>135</v>
      </c>
      <c r="E13106" t="s">
        <v>31</v>
      </c>
      <c r="F13106" t="s">
        <v>74</v>
      </c>
      <c r="G13106" t="s">
        <v>33</v>
      </c>
      <c r="H13106" t="s">
        <v>45</v>
      </c>
      <c r="I13106" t="s">
        <v>62</v>
      </c>
      <c r="J13106" t="s">
        <v>131</v>
      </c>
      <c r="K13106">
        <v>11</v>
      </c>
      <c r="L13106" t="s">
        <v>55</v>
      </c>
      <c r="M13106" t="s">
        <v>66</v>
      </c>
      <c r="N13106" t="str">
        <f>VLOOKUP(M13106,[1]Dummy!$D$2:$E$40,2,0)</f>
        <v>Emma Greenfield</v>
      </c>
      <c r="O13106" t="s">
        <v>39</v>
      </c>
      <c r="P13106" t="s">
        <v>40</v>
      </c>
      <c r="U13106">
        <v>3</v>
      </c>
      <c r="V13106">
        <v>2025</v>
      </c>
      <c r="W13106">
        <v>3</v>
      </c>
      <c r="X13106">
        <v>8</v>
      </c>
      <c r="Y13106">
        <v>6</v>
      </c>
      <c r="Z13106" s="2">
        <v>45875</v>
      </c>
      <c r="AA13106" t="s">
        <v>135</v>
      </c>
      <c r="AB13106">
        <v>6</v>
      </c>
      <c r="AC13106" t="s">
        <v>43</v>
      </c>
    </row>
    <row r="13107" spans="1:29" x14ac:dyDescent="0.3">
      <c r="A13107" s="1">
        <v>45875</v>
      </c>
      <c r="B13107" t="s">
        <v>29</v>
      </c>
      <c r="C13107" t="str">
        <f>VLOOKUP(D13107,[1]Dummy!$D$2:$E$40,2,0)</f>
        <v>Jakub Kowalski</v>
      </c>
      <c r="D13107" t="s">
        <v>136</v>
      </c>
      <c r="E13107" t="s">
        <v>31</v>
      </c>
      <c r="F13107" t="s">
        <v>74</v>
      </c>
      <c r="G13107" t="s">
        <v>33</v>
      </c>
      <c r="H13107" t="s">
        <v>45</v>
      </c>
      <c r="I13107" t="s">
        <v>62</v>
      </c>
      <c r="J13107" t="s">
        <v>131</v>
      </c>
      <c r="K13107">
        <v>10</v>
      </c>
      <c r="L13107" t="s">
        <v>55</v>
      </c>
      <c r="M13107" t="s">
        <v>64</v>
      </c>
      <c r="N13107" t="str">
        <f>VLOOKUP(M13107,[1]Dummy!$D$2:$E$40,2,0)</f>
        <v>Elena Schmidt</v>
      </c>
      <c r="O13107" t="s">
        <v>39</v>
      </c>
      <c r="P13107" t="s">
        <v>40</v>
      </c>
      <c r="U13107">
        <v>3</v>
      </c>
      <c r="V13107">
        <v>2025</v>
      </c>
      <c r="W13107">
        <v>3</v>
      </c>
      <c r="X13107">
        <v>8</v>
      </c>
      <c r="Y13107">
        <v>6</v>
      </c>
      <c r="Z13107" s="2">
        <v>45875</v>
      </c>
      <c r="AA13107" t="s">
        <v>136</v>
      </c>
      <c r="AB13107">
        <v>6</v>
      </c>
      <c r="AC13107" t="s">
        <v>43</v>
      </c>
    </row>
    <row r="13108" spans="1:29" x14ac:dyDescent="0.3">
      <c r="A13108" s="1">
        <v>45875</v>
      </c>
      <c r="B13108" t="s">
        <v>29</v>
      </c>
      <c r="C13108" t="str">
        <f>VLOOKUP(D13108,[1]Dummy!$D$2:$E$40,2,0)</f>
        <v>Isabelle Bernard</v>
      </c>
      <c r="D13108" t="s">
        <v>110</v>
      </c>
      <c r="E13108" t="s">
        <v>31</v>
      </c>
      <c r="F13108" t="s">
        <v>74</v>
      </c>
      <c r="G13108" t="s">
        <v>33</v>
      </c>
      <c r="H13108" t="s">
        <v>45</v>
      </c>
      <c r="I13108" t="s">
        <v>62</v>
      </c>
      <c r="J13108" t="s">
        <v>131</v>
      </c>
      <c r="K13108">
        <v>11</v>
      </c>
      <c r="L13108" t="s">
        <v>55</v>
      </c>
      <c r="M13108" t="s">
        <v>64</v>
      </c>
      <c r="N13108" t="str">
        <f>VLOOKUP(M13108,[1]Dummy!$D$2:$E$40,2,0)</f>
        <v>Elena Schmidt</v>
      </c>
      <c r="O13108" t="s">
        <v>39</v>
      </c>
      <c r="P13108" t="s">
        <v>40</v>
      </c>
      <c r="U13108">
        <v>3</v>
      </c>
      <c r="V13108">
        <v>2025</v>
      </c>
      <c r="W13108">
        <v>3</v>
      </c>
      <c r="X13108">
        <v>8</v>
      </c>
      <c r="Y13108">
        <v>6</v>
      </c>
      <c r="Z13108" s="2">
        <v>45875</v>
      </c>
      <c r="AA13108" t="s">
        <v>110</v>
      </c>
      <c r="AB13108">
        <v>6</v>
      </c>
      <c r="AC13108" t="s">
        <v>43</v>
      </c>
    </row>
    <row r="13109" spans="1:29" x14ac:dyDescent="0.3">
      <c r="A13109" s="1">
        <v>45875</v>
      </c>
      <c r="B13109" t="s">
        <v>29</v>
      </c>
      <c r="C13109" t="str">
        <f>VLOOKUP(D13109,[1]Dummy!$D$2:$E$40,2,0)</f>
        <v>Thomas Richardson</v>
      </c>
      <c r="D13109" t="s">
        <v>61</v>
      </c>
      <c r="E13109" t="s">
        <v>31</v>
      </c>
      <c r="F13109" t="s">
        <v>74</v>
      </c>
      <c r="G13109" t="s">
        <v>33</v>
      </c>
      <c r="H13109" t="s">
        <v>45</v>
      </c>
      <c r="I13109" t="s">
        <v>62</v>
      </c>
      <c r="J13109" t="s">
        <v>131</v>
      </c>
      <c r="K13109">
        <v>11</v>
      </c>
      <c r="L13109" t="s">
        <v>55</v>
      </c>
      <c r="M13109" t="s">
        <v>64</v>
      </c>
      <c r="N13109" t="str">
        <f>VLOOKUP(M13109,[1]Dummy!$D$2:$E$40,2,0)</f>
        <v>Elena Schmidt</v>
      </c>
      <c r="O13109" t="s">
        <v>39</v>
      </c>
      <c r="P13109" t="s">
        <v>40</v>
      </c>
      <c r="U13109">
        <v>3</v>
      </c>
      <c r="V13109">
        <v>2025</v>
      </c>
      <c r="W13109">
        <v>3</v>
      </c>
      <c r="X13109">
        <v>8</v>
      </c>
      <c r="Y13109">
        <v>6</v>
      </c>
      <c r="Z13109" s="2">
        <v>45875</v>
      </c>
      <c r="AA13109" t="s">
        <v>61</v>
      </c>
      <c r="AB13109">
        <v>6</v>
      </c>
      <c r="AC13109" t="s">
        <v>43</v>
      </c>
    </row>
    <row r="13110" spans="1:29" x14ac:dyDescent="0.3">
      <c r="A13110" s="1">
        <v>45876</v>
      </c>
      <c r="B13110" t="s">
        <v>29</v>
      </c>
      <c r="C13110" t="str">
        <f>VLOOKUP(D13110,[1]Dummy!$D$2:$E$40,2,0)</f>
        <v>David Brown</v>
      </c>
      <c r="D13110" t="s">
        <v>44</v>
      </c>
      <c r="E13110" t="s">
        <v>31</v>
      </c>
      <c r="F13110" t="s">
        <v>74</v>
      </c>
      <c r="G13110" t="s">
        <v>33</v>
      </c>
      <c r="H13110" t="s">
        <v>45</v>
      </c>
      <c r="I13110" t="s">
        <v>46</v>
      </c>
      <c r="J13110" t="s">
        <v>47</v>
      </c>
      <c r="K13110">
        <v>14</v>
      </c>
      <c r="L13110" t="s">
        <v>37</v>
      </c>
      <c r="M13110" t="s">
        <v>48</v>
      </c>
      <c r="N13110" t="str">
        <f>VLOOKUP(M13110,[1]Dummy!$D$2:$E$40,2,0)</f>
        <v>Tomasz Nowak</v>
      </c>
      <c r="O13110" t="s">
        <v>39</v>
      </c>
      <c r="P13110" t="s">
        <v>40</v>
      </c>
      <c r="U13110">
        <v>3</v>
      </c>
      <c r="V13110">
        <v>2025</v>
      </c>
      <c r="W13110">
        <v>3</v>
      </c>
      <c r="X13110">
        <v>8</v>
      </c>
      <c r="Y13110">
        <v>7</v>
      </c>
      <c r="Z13110" s="2">
        <v>45876</v>
      </c>
      <c r="AA13110" t="s">
        <v>44</v>
      </c>
      <c r="AB13110">
        <v>5</v>
      </c>
      <c r="AC13110" t="s">
        <v>43</v>
      </c>
    </row>
    <row r="13111" spans="1:29" x14ac:dyDescent="0.3">
      <c r="A13111" s="1">
        <v>45876</v>
      </c>
      <c r="B13111" t="s">
        <v>29</v>
      </c>
      <c r="C13111" t="str">
        <f>VLOOKUP(D13111,[1]Dummy!$D$2:$E$40,2,0)</f>
        <v>Tomasz Nowak</v>
      </c>
      <c r="D13111" t="s">
        <v>48</v>
      </c>
      <c r="E13111" t="s">
        <v>31</v>
      </c>
      <c r="F13111" t="s">
        <v>74</v>
      </c>
      <c r="G13111" t="s">
        <v>33</v>
      </c>
      <c r="H13111" t="s">
        <v>45</v>
      </c>
      <c r="J13111" t="s">
        <v>114</v>
      </c>
      <c r="K13111">
        <v>18</v>
      </c>
      <c r="L13111" t="s">
        <v>115</v>
      </c>
      <c r="M13111" t="s">
        <v>73</v>
      </c>
      <c r="N13111" t="str">
        <f>VLOOKUP(M13111,[1]Dummy!$D$2:$E$40,2,0)</f>
        <v>Mathilde Dubois</v>
      </c>
      <c r="O13111" t="s">
        <v>39</v>
      </c>
      <c r="P13111" t="s">
        <v>40</v>
      </c>
      <c r="U13111">
        <v>3</v>
      </c>
      <c r="V13111">
        <v>2025</v>
      </c>
      <c r="W13111">
        <v>3</v>
      </c>
      <c r="X13111">
        <v>8</v>
      </c>
      <c r="Y13111">
        <v>7</v>
      </c>
      <c r="Z13111" s="2">
        <v>45876</v>
      </c>
      <c r="AA13111" t="s">
        <v>48</v>
      </c>
      <c r="AB13111">
        <v>3</v>
      </c>
      <c r="AC13111" t="s">
        <v>43</v>
      </c>
    </row>
    <row r="13112" spans="1:29" x14ac:dyDescent="0.3">
      <c r="A13112" s="1">
        <v>45876</v>
      </c>
      <c r="B13112" t="s">
        <v>29</v>
      </c>
      <c r="C13112" t="str">
        <f>VLOOKUP(D13112,[1]Dummy!$D$2:$E$40,2,0)</f>
        <v>Mathilde Dubois</v>
      </c>
      <c r="D13112" t="s">
        <v>73</v>
      </c>
      <c r="E13112" t="s">
        <v>31</v>
      </c>
      <c r="F13112" t="s">
        <v>74</v>
      </c>
      <c r="G13112" t="s">
        <v>33</v>
      </c>
      <c r="J13112" t="s">
        <v>111</v>
      </c>
      <c r="K13112">
        <v>20</v>
      </c>
      <c r="L13112" t="s">
        <v>112</v>
      </c>
      <c r="M13112" t="s">
        <v>113</v>
      </c>
      <c r="N13112" t="str">
        <f>VLOOKUP(M13112,[1]Dummy!$D$2:$E$40,2,0)</f>
        <v>Sasha Ivanov</v>
      </c>
      <c r="O13112" t="s">
        <v>39</v>
      </c>
      <c r="P13112" t="s">
        <v>40</v>
      </c>
      <c r="U13112">
        <v>3</v>
      </c>
      <c r="V13112">
        <v>2025</v>
      </c>
      <c r="W13112">
        <v>3</v>
      </c>
      <c r="X13112">
        <v>8</v>
      </c>
      <c r="Y13112">
        <v>7</v>
      </c>
      <c r="Z13112" s="2">
        <v>45876</v>
      </c>
      <c r="AA13112" t="s">
        <v>73</v>
      </c>
      <c r="AB13112">
        <v>1</v>
      </c>
      <c r="AC13112" t="s">
        <v>43</v>
      </c>
    </row>
    <row r="13113" spans="1:29" x14ac:dyDescent="0.3">
      <c r="A13113" s="1">
        <v>45876</v>
      </c>
      <c r="B13113" t="s">
        <v>29</v>
      </c>
      <c r="C13113" t="str">
        <f>VLOOKUP(D13113,[1]Dummy!$D$2:$E$40,2,0)</f>
        <v>Hugo Martin</v>
      </c>
      <c r="D13113" t="s">
        <v>90</v>
      </c>
      <c r="E13113" t="s">
        <v>31</v>
      </c>
      <c r="F13113" t="s">
        <v>74</v>
      </c>
      <c r="G13113" t="s">
        <v>33</v>
      </c>
      <c r="H13113" t="s">
        <v>34</v>
      </c>
      <c r="I13113" t="s">
        <v>35</v>
      </c>
      <c r="J13113" t="s">
        <v>91</v>
      </c>
      <c r="K13113">
        <v>12</v>
      </c>
      <c r="L13113" t="s">
        <v>55</v>
      </c>
      <c r="M13113" t="s">
        <v>30</v>
      </c>
      <c r="N13113" t="str">
        <f>VLOOKUP(M13113,[1]Dummy!$D$2:$E$40,2,0)</f>
        <v>Clara Garcia</v>
      </c>
      <c r="O13113" t="s">
        <v>39</v>
      </c>
      <c r="P13113" t="s">
        <v>40</v>
      </c>
      <c r="U13113">
        <v>3</v>
      </c>
      <c r="V13113">
        <v>2025</v>
      </c>
      <c r="W13113">
        <v>3</v>
      </c>
      <c r="X13113">
        <v>8</v>
      </c>
      <c r="Y13113">
        <v>7</v>
      </c>
      <c r="Z13113" s="2">
        <v>45876</v>
      </c>
      <c r="AA13113" t="s">
        <v>90</v>
      </c>
      <c r="AB13113">
        <v>6</v>
      </c>
      <c r="AC13113" t="s">
        <v>43</v>
      </c>
    </row>
    <row r="13114" spans="1:29" x14ac:dyDescent="0.3">
      <c r="A13114" s="1">
        <v>45876</v>
      </c>
      <c r="B13114" t="s">
        <v>29</v>
      </c>
      <c r="C13114" t="str">
        <f>VLOOKUP(D13114,[1]Dummy!$D$2:$E$40,2,0)</f>
        <v>Freya Anderson</v>
      </c>
      <c r="D13114" t="s">
        <v>38</v>
      </c>
      <c r="E13114" t="s">
        <v>31</v>
      </c>
      <c r="F13114" t="s">
        <v>74</v>
      </c>
      <c r="G13114" t="s">
        <v>33</v>
      </c>
      <c r="H13114" t="s">
        <v>34</v>
      </c>
      <c r="I13114" t="s">
        <v>35</v>
      </c>
      <c r="J13114" t="s">
        <v>86</v>
      </c>
      <c r="K13114">
        <v>15</v>
      </c>
      <c r="L13114" t="s">
        <v>72</v>
      </c>
      <c r="M13114" t="s">
        <v>73</v>
      </c>
      <c r="N13114" t="str">
        <f>VLOOKUP(M13114,[1]Dummy!$D$2:$E$40,2,0)</f>
        <v>Mathilde Dubois</v>
      </c>
      <c r="O13114" t="s">
        <v>39</v>
      </c>
      <c r="P13114" t="s">
        <v>40</v>
      </c>
      <c r="U13114">
        <v>3</v>
      </c>
      <c r="V13114">
        <v>2025</v>
      </c>
      <c r="W13114">
        <v>3</v>
      </c>
      <c r="X13114">
        <v>8</v>
      </c>
      <c r="Y13114">
        <v>7</v>
      </c>
      <c r="Z13114" s="2">
        <v>45876</v>
      </c>
      <c r="AA13114" t="s">
        <v>38</v>
      </c>
      <c r="AB13114">
        <v>4</v>
      </c>
      <c r="AC13114" t="s">
        <v>43</v>
      </c>
    </row>
    <row r="13115" spans="1:29" x14ac:dyDescent="0.3">
      <c r="A13115" s="1">
        <v>45876</v>
      </c>
      <c r="B13115" t="s">
        <v>29</v>
      </c>
      <c r="C13115" t="str">
        <f>VLOOKUP(D13115,[1]Dummy!$D$2:$E$40,2,0)</f>
        <v>Aisling O'Reilly</v>
      </c>
      <c r="D13115" t="s">
        <v>137</v>
      </c>
      <c r="E13115" t="s">
        <v>31</v>
      </c>
      <c r="F13115" t="s">
        <v>74</v>
      </c>
      <c r="G13115" t="s">
        <v>33</v>
      </c>
      <c r="H13115" t="s">
        <v>34</v>
      </c>
      <c r="I13115" t="s">
        <v>80</v>
      </c>
      <c r="J13115" t="s">
        <v>138</v>
      </c>
      <c r="K13115">
        <v>11</v>
      </c>
      <c r="L13115" t="s">
        <v>55</v>
      </c>
      <c r="M13115" t="s">
        <v>79</v>
      </c>
      <c r="N13115" t="str">
        <f>VLOOKUP(M13115,[1]Dummy!$D$2:$E$40,2,0)</f>
        <v>Laura Johnson</v>
      </c>
      <c r="O13115" t="s">
        <v>39</v>
      </c>
      <c r="P13115" t="s">
        <v>40</v>
      </c>
      <c r="U13115">
        <v>3</v>
      </c>
      <c r="V13115">
        <v>2025</v>
      </c>
      <c r="W13115">
        <v>3</v>
      </c>
      <c r="X13115">
        <v>8</v>
      </c>
      <c r="Y13115">
        <v>7</v>
      </c>
      <c r="Z13115" s="2">
        <v>45876</v>
      </c>
      <c r="AA13115" t="s">
        <v>137</v>
      </c>
      <c r="AB13115">
        <v>6</v>
      </c>
      <c r="AC13115" t="s">
        <v>43</v>
      </c>
    </row>
    <row r="13116" spans="1:29" x14ac:dyDescent="0.3">
      <c r="A13116" s="1">
        <v>45876</v>
      </c>
      <c r="B13116" t="s">
        <v>29</v>
      </c>
      <c r="C13116" t="str">
        <f>VLOOKUP(D13116,[1]Dummy!$D$2:$E$40,2,0)</f>
        <v>Liam Murphy</v>
      </c>
      <c r="D13116" t="s">
        <v>94</v>
      </c>
      <c r="E13116" t="s">
        <v>31</v>
      </c>
      <c r="F13116" t="s">
        <v>74</v>
      </c>
      <c r="G13116" t="s">
        <v>33</v>
      </c>
      <c r="H13116" t="s">
        <v>34</v>
      </c>
      <c r="I13116" t="s">
        <v>80</v>
      </c>
      <c r="J13116" t="s">
        <v>95</v>
      </c>
      <c r="K13116">
        <v>11</v>
      </c>
      <c r="L13116" t="s">
        <v>55</v>
      </c>
      <c r="M13116" t="s">
        <v>79</v>
      </c>
      <c r="N13116" t="str">
        <f>VLOOKUP(M13116,[1]Dummy!$D$2:$E$40,2,0)</f>
        <v>Laura Johnson</v>
      </c>
      <c r="O13116" t="s">
        <v>39</v>
      </c>
      <c r="P13116" t="s">
        <v>40</v>
      </c>
      <c r="U13116">
        <v>3</v>
      </c>
      <c r="V13116">
        <v>2025</v>
      </c>
      <c r="W13116">
        <v>3</v>
      </c>
      <c r="X13116">
        <v>8</v>
      </c>
      <c r="Y13116">
        <v>7</v>
      </c>
      <c r="Z13116" s="2">
        <v>45876</v>
      </c>
      <c r="AA13116" t="s">
        <v>94</v>
      </c>
      <c r="AB13116">
        <v>6</v>
      </c>
      <c r="AC13116" t="s">
        <v>43</v>
      </c>
    </row>
    <row r="13117" spans="1:29" x14ac:dyDescent="0.3">
      <c r="A13117" s="1">
        <v>45876</v>
      </c>
      <c r="B13117" t="s">
        <v>29</v>
      </c>
      <c r="C13117" t="str">
        <f>VLOOKUP(D13117,[1]Dummy!$D$2:$E$40,2,0)</f>
        <v>Maria Hernandez</v>
      </c>
      <c r="D13117" t="s">
        <v>84</v>
      </c>
      <c r="E13117" t="s">
        <v>31</v>
      </c>
      <c r="F13117" t="s">
        <v>74</v>
      </c>
      <c r="G13117" t="s">
        <v>33</v>
      </c>
      <c r="H13117" t="s">
        <v>34</v>
      </c>
      <c r="I13117" t="s">
        <v>35</v>
      </c>
      <c r="J13117" t="s">
        <v>85</v>
      </c>
      <c r="K13117">
        <v>11</v>
      </c>
      <c r="L13117" t="s">
        <v>55</v>
      </c>
      <c r="M13117" t="s">
        <v>38</v>
      </c>
      <c r="N13117" t="str">
        <f>VLOOKUP(M13117,[1]Dummy!$D$2:$E$40,2,0)</f>
        <v>Freya Anderson</v>
      </c>
      <c r="O13117" t="s">
        <v>39</v>
      </c>
      <c r="P13117" t="s">
        <v>40</v>
      </c>
      <c r="U13117">
        <v>3</v>
      </c>
      <c r="V13117">
        <v>2025</v>
      </c>
      <c r="W13117">
        <v>3</v>
      </c>
      <c r="X13117">
        <v>8</v>
      </c>
      <c r="Y13117">
        <v>7</v>
      </c>
      <c r="Z13117" s="2">
        <v>45876</v>
      </c>
      <c r="AA13117" t="s">
        <v>84</v>
      </c>
      <c r="AB13117">
        <v>6</v>
      </c>
      <c r="AC13117" t="s">
        <v>43</v>
      </c>
    </row>
    <row r="13118" spans="1:29" x14ac:dyDescent="0.3">
      <c r="A13118" s="1">
        <v>45876</v>
      </c>
      <c r="B13118" t="s">
        <v>29</v>
      </c>
      <c r="C13118" t="str">
        <f>VLOOKUP(D13118,[1]Dummy!$D$2:$E$40,2,0)</f>
        <v>Clara Garcia</v>
      </c>
      <c r="D13118" t="s">
        <v>30</v>
      </c>
      <c r="E13118" t="s">
        <v>31</v>
      </c>
      <c r="F13118" t="s">
        <v>74</v>
      </c>
      <c r="G13118" t="s">
        <v>33</v>
      </c>
      <c r="H13118" t="s">
        <v>34</v>
      </c>
      <c r="I13118" t="s">
        <v>35</v>
      </c>
      <c r="J13118" t="s">
        <v>36</v>
      </c>
      <c r="K13118">
        <v>14</v>
      </c>
      <c r="L13118" t="s">
        <v>37</v>
      </c>
      <c r="M13118" t="s">
        <v>38</v>
      </c>
      <c r="N13118" t="str">
        <f>VLOOKUP(M13118,[1]Dummy!$D$2:$E$40,2,0)</f>
        <v>Freya Anderson</v>
      </c>
      <c r="O13118" t="s">
        <v>39</v>
      </c>
      <c r="P13118" t="s">
        <v>40</v>
      </c>
      <c r="U13118">
        <v>3</v>
      </c>
      <c r="V13118">
        <v>2025</v>
      </c>
      <c r="W13118">
        <v>3</v>
      </c>
      <c r="X13118">
        <v>8</v>
      </c>
      <c r="Y13118">
        <v>7</v>
      </c>
      <c r="Z13118" s="2">
        <v>45876</v>
      </c>
      <c r="AA13118" t="s">
        <v>30</v>
      </c>
      <c r="AB13118">
        <v>5</v>
      </c>
      <c r="AC13118" t="s">
        <v>43</v>
      </c>
    </row>
    <row r="13119" spans="1:29" x14ac:dyDescent="0.3">
      <c r="A13119" s="1">
        <v>45876</v>
      </c>
      <c r="B13119" t="s">
        <v>29</v>
      </c>
      <c r="C13119" t="str">
        <f>VLOOKUP(D13119,[1]Dummy!$D$2:$E$40,2,0)</f>
        <v>Richard Taylor</v>
      </c>
      <c r="D13119" t="s">
        <v>88</v>
      </c>
      <c r="E13119" t="s">
        <v>31</v>
      </c>
      <c r="F13119" t="s">
        <v>74</v>
      </c>
      <c r="G13119" t="s">
        <v>33</v>
      </c>
      <c r="H13119" t="s">
        <v>34</v>
      </c>
      <c r="I13119" t="s">
        <v>80</v>
      </c>
      <c r="J13119" t="s">
        <v>89</v>
      </c>
      <c r="K13119">
        <v>12</v>
      </c>
      <c r="L13119" t="s">
        <v>55</v>
      </c>
      <c r="M13119" t="s">
        <v>38</v>
      </c>
      <c r="N13119" t="str">
        <f>VLOOKUP(M13119,[1]Dummy!$D$2:$E$40,2,0)</f>
        <v>Freya Anderson</v>
      </c>
      <c r="O13119" t="s">
        <v>39</v>
      </c>
      <c r="P13119" t="s">
        <v>40</v>
      </c>
      <c r="U13119">
        <v>3</v>
      </c>
      <c r="V13119">
        <v>2025</v>
      </c>
      <c r="W13119">
        <v>3</v>
      </c>
      <c r="X13119">
        <v>8</v>
      </c>
      <c r="Y13119">
        <v>7</v>
      </c>
      <c r="Z13119" s="2">
        <v>45876</v>
      </c>
      <c r="AA13119" t="s">
        <v>88</v>
      </c>
      <c r="AB13119">
        <v>6</v>
      </c>
      <c r="AC13119" t="s">
        <v>43</v>
      </c>
    </row>
    <row r="13120" spans="1:29" x14ac:dyDescent="0.3">
      <c r="A13120" s="1">
        <v>45876</v>
      </c>
      <c r="B13120" t="s">
        <v>29</v>
      </c>
      <c r="C13120" t="str">
        <f>VLOOKUP(D13120,[1]Dummy!$D$2:$E$40,2,0)</f>
        <v>Laura Johnson</v>
      </c>
      <c r="D13120" t="s">
        <v>79</v>
      </c>
      <c r="E13120" t="s">
        <v>31</v>
      </c>
      <c r="F13120" t="s">
        <v>74</v>
      </c>
      <c r="G13120" t="s">
        <v>33</v>
      </c>
      <c r="H13120" t="s">
        <v>34</v>
      </c>
      <c r="I13120" t="s">
        <v>80</v>
      </c>
      <c r="J13120" t="s">
        <v>81</v>
      </c>
      <c r="K13120">
        <v>14</v>
      </c>
      <c r="L13120" t="s">
        <v>37</v>
      </c>
      <c r="M13120" t="s">
        <v>38</v>
      </c>
      <c r="N13120" t="str">
        <f>VLOOKUP(M13120,[1]Dummy!$D$2:$E$40,2,0)</f>
        <v>Freya Anderson</v>
      </c>
      <c r="O13120" t="s">
        <v>39</v>
      </c>
      <c r="P13120" t="s">
        <v>40</v>
      </c>
      <c r="U13120">
        <v>3</v>
      </c>
      <c r="V13120">
        <v>2025</v>
      </c>
      <c r="W13120">
        <v>3</v>
      </c>
      <c r="X13120">
        <v>8</v>
      </c>
      <c r="Y13120">
        <v>7</v>
      </c>
      <c r="Z13120" s="2">
        <v>45876</v>
      </c>
      <c r="AA13120" t="s">
        <v>79</v>
      </c>
      <c r="AB13120">
        <v>5</v>
      </c>
      <c r="AC13120" t="s">
        <v>43</v>
      </c>
    </row>
    <row r="13121" spans="1:29" x14ac:dyDescent="0.3">
      <c r="A13121" s="1">
        <v>45876</v>
      </c>
      <c r="B13121" t="s">
        <v>29</v>
      </c>
      <c r="C13121" t="str">
        <f>VLOOKUP(D13121,[1]Dummy!$D$2:$E$40,2,0)</f>
        <v>Anna Smith</v>
      </c>
      <c r="D13121" t="s">
        <v>56</v>
      </c>
      <c r="E13121" t="s">
        <v>31</v>
      </c>
      <c r="F13121" t="s">
        <v>74</v>
      </c>
      <c r="G13121" t="s">
        <v>33</v>
      </c>
      <c r="H13121" t="s">
        <v>45</v>
      </c>
      <c r="I13121" t="s">
        <v>53</v>
      </c>
      <c r="J13121" t="s">
        <v>83</v>
      </c>
      <c r="K13121">
        <v>14</v>
      </c>
      <c r="L13121" t="s">
        <v>37</v>
      </c>
      <c r="M13121" t="s">
        <v>48</v>
      </c>
      <c r="N13121" t="str">
        <f>VLOOKUP(M13121,[1]Dummy!$D$2:$E$40,2,0)</f>
        <v>Tomasz Nowak</v>
      </c>
      <c r="O13121" t="s">
        <v>39</v>
      </c>
      <c r="P13121" t="s">
        <v>40</v>
      </c>
      <c r="U13121">
        <v>3</v>
      </c>
      <c r="V13121">
        <v>2025</v>
      </c>
      <c r="W13121">
        <v>3</v>
      </c>
      <c r="X13121">
        <v>8</v>
      </c>
      <c r="Y13121">
        <v>7</v>
      </c>
      <c r="Z13121" s="2">
        <v>45876</v>
      </c>
      <c r="AA13121" t="s">
        <v>56</v>
      </c>
      <c r="AB13121">
        <v>5</v>
      </c>
      <c r="AC13121" t="s">
        <v>43</v>
      </c>
    </row>
    <row r="13122" spans="1:29" x14ac:dyDescent="0.3">
      <c r="A13122" s="1">
        <v>45876</v>
      </c>
      <c r="B13122" t="s">
        <v>29</v>
      </c>
      <c r="C13122" t="str">
        <f>VLOOKUP(D13122,[1]Dummy!$D$2:$E$40,2,0)</f>
        <v>Steve Brian</v>
      </c>
      <c r="D13122" t="s">
        <v>49</v>
      </c>
      <c r="E13122" t="s">
        <v>31</v>
      </c>
      <c r="F13122" t="s">
        <v>74</v>
      </c>
      <c r="G13122" t="s">
        <v>33</v>
      </c>
      <c r="H13122" t="s">
        <v>45</v>
      </c>
      <c r="I13122" t="s">
        <v>50</v>
      </c>
      <c r="J13122" t="s">
        <v>51</v>
      </c>
      <c r="K13122">
        <v>14</v>
      </c>
      <c r="L13122" t="s">
        <v>37</v>
      </c>
      <c r="M13122" t="s">
        <v>48</v>
      </c>
      <c r="N13122" t="str">
        <f>VLOOKUP(M13122,[1]Dummy!$D$2:$E$40,2,0)</f>
        <v>Tomasz Nowak</v>
      </c>
      <c r="O13122" t="s">
        <v>39</v>
      </c>
      <c r="P13122" t="s">
        <v>40</v>
      </c>
      <c r="U13122">
        <v>3</v>
      </c>
      <c r="V13122">
        <v>2025</v>
      </c>
      <c r="W13122">
        <v>3</v>
      </c>
      <c r="X13122">
        <v>8</v>
      </c>
      <c r="Y13122">
        <v>7</v>
      </c>
      <c r="Z13122" s="2">
        <v>45876</v>
      </c>
      <c r="AA13122" t="s">
        <v>49</v>
      </c>
      <c r="AB13122">
        <v>5</v>
      </c>
      <c r="AC13122" t="s">
        <v>43</v>
      </c>
    </row>
    <row r="13123" spans="1:29" x14ac:dyDescent="0.3">
      <c r="A13123" s="1">
        <v>45876</v>
      </c>
      <c r="B13123" t="s">
        <v>29</v>
      </c>
      <c r="C13123" t="str">
        <f>VLOOKUP(D13123,[1]Dummy!$D$2:$E$40,2,0)</f>
        <v>Moreau Laurent</v>
      </c>
      <c r="D13123" t="s">
        <v>52</v>
      </c>
      <c r="E13123" t="s">
        <v>31</v>
      </c>
      <c r="F13123" t="s">
        <v>74</v>
      </c>
      <c r="G13123" t="s">
        <v>33</v>
      </c>
      <c r="H13123" t="s">
        <v>45</v>
      </c>
      <c r="I13123" t="s">
        <v>53</v>
      </c>
      <c r="J13123" t="s">
        <v>54</v>
      </c>
      <c r="K13123">
        <v>12</v>
      </c>
      <c r="L13123" t="s">
        <v>55</v>
      </c>
      <c r="M13123" t="s">
        <v>56</v>
      </c>
      <c r="N13123" t="str">
        <f>VLOOKUP(M13123,[1]Dummy!$D$2:$E$40,2,0)</f>
        <v>Anna Smith</v>
      </c>
      <c r="O13123" t="s">
        <v>39</v>
      </c>
      <c r="P13123" t="s">
        <v>40</v>
      </c>
      <c r="U13123">
        <v>3</v>
      </c>
      <c r="V13123">
        <v>2025</v>
      </c>
      <c r="W13123">
        <v>3</v>
      </c>
      <c r="X13123">
        <v>8</v>
      </c>
      <c r="Y13123">
        <v>7</v>
      </c>
      <c r="Z13123" s="2">
        <v>45876</v>
      </c>
      <c r="AA13123" t="s">
        <v>52</v>
      </c>
      <c r="AB13123">
        <v>6</v>
      </c>
      <c r="AC13123" t="s">
        <v>43</v>
      </c>
    </row>
    <row r="13124" spans="1:29" x14ac:dyDescent="0.3">
      <c r="A13124" s="1">
        <v>45876</v>
      </c>
      <c r="B13124" t="s">
        <v>29</v>
      </c>
      <c r="C13124" t="str">
        <f>VLOOKUP(D13124,[1]Dummy!$D$2:$E$40,2,0)</f>
        <v>Émilie Moreau</v>
      </c>
      <c r="D13124" t="s">
        <v>99</v>
      </c>
      <c r="E13124" t="s">
        <v>31</v>
      </c>
      <c r="F13124" t="s">
        <v>74</v>
      </c>
      <c r="G13124" t="s">
        <v>33</v>
      </c>
      <c r="H13124" t="s">
        <v>45</v>
      </c>
      <c r="I13124" t="s">
        <v>53</v>
      </c>
      <c r="J13124" t="s">
        <v>100</v>
      </c>
      <c r="K13124">
        <v>12</v>
      </c>
      <c r="L13124" t="s">
        <v>55</v>
      </c>
      <c r="M13124" t="s">
        <v>56</v>
      </c>
      <c r="N13124" t="str">
        <f>VLOOKUP(M13124,[1]Dummy!$D$2:$E$40,2,0)</f>
        <v>Anna Smith</v>
      </c>
      <c r="O13124" t="s">
        <v>39</v>
      </c>
      <c r="P13124" t="s">
        <v>40</v>
      </c>
      <c r="U13124">
        <v>3</v>
      </c>
      <c r="V13124">
        <v>2025</v>
      </c>
      <c r="W13124">
        <v>3</v>
      </c>
      <c r="X13124">
        <v>8</v>
      </c>
      <c r="Y13124">
        <v>7</v>
      </c>
      <c r="Z13124" s="2">
        <v>45876</v>
      </c>
      <c r="AA13124" t="s">
        <v>99</v>
      </c>
      <c r="AB13124">
        <v>6</v>
      </c>
      <c r="AC13124" t="s">
        <v>43</v>
      </c>
    </row>
    <row r="13125" spans="1:29" x14ac:dyDescent="0.3">
      <c r="A13125" s="1">
        <v>45876</v>
      </c>
      <c r="B13125" t="s">
        <v>29</v>
      </c>
      <c r="C13125" t="str">
        <f>VLOOKUP(D13125,[1]Dummy!$D$2:$E$40,2,0)</f>
        <v>Alexander Peterson</v>
      </c>
      <c r="D13125" t="s">
        <v>97</v>
      </c>
      <c r="E13125" t="s">
        <v>31</v>
      </c>
      <c r="F13125" t="s">
        <v>74</v>
      </c>
      <c r="G13125" t="s">
        <v>33</v>
      </c>
      <c r="H13125" t="s">
        <v>45</v>
      </c>
      <c r="I13125" t="s">
        <v>50</v>
      </c>
      <c r="J13125" t="s">
        <v>98</v>
      </c>
      <c r="K13125">
        <v>10</v>
      </c>
      <c r="L13125" t="s">
        <v>55</v>
      </c>
      <c r="M13125" t="s">
        <v>49</v>
      </c>
      <c r="N13125" t="str">
        <f>VLOOKUP(M13125,[1]Dummy!$D$2:$E$40,2,0)</f>
        <v>Steve Brian</v>
      </c>
      <c r="O13125" t="s">
        <v>39</v>
      </c>
      <c r="P13125" t="s">
        <v>40</v>
      </c>
      <c r="U13125">
        <v>3</v>
      </c>
      <c r="V13125">
        <v>2025</v>
      </c>
      <c r="W13125">
        <v>3</v>
      </c>
      <c r="X13125">
        <v>8</v>
      </c>
      <c r="Y13125">
        <v>7</v>
      </c>
      <c r="Z13125" s="2">
        <v>45876</v>
      </c>
      <c r="AA13125" t="s">
        <v>97</v>
      </c>
      <c r="AB13125">
        <v>6</v>
      </c>
      <c r="AC13125" t="s">
        <v>43</v>
      </c>
    </row>
    <row r="13126" spans="1:29" x14ac:dyDescent="0.3">
      <c r="A13126" s="1">
        <v>45876</v>
      </c>
      <c r="B13126" t="s">
        <v>29</v>
      </c>
      <c r="C13126" t="str">
        <f>VLOOKUP(D13126,[1]Dummy!$D$2:$E$40,2,0)</f>
        <v>Julien Lefebvre</v>
      </c>
      <c r="D13126" t="s">
        <v>101</v>
      </c>
      <c r="E13126" t="s">
        <v>31</v>
      </c>
      <c r="F13126" t="s">
        <v>74</v>
      </c>
      <c r="G13126" t="s">
        <v>33</v>
      </c>
      <c r="H13126" t="s">
        <v>45</v>
      </c>
      <c r="I13126" t="s">
        <v>46</v>
      </c>
      <c r="J13126" t="s">
        <v>102</v>
      </c>
      <c r="K13126">
        <v>11</v>
      </c>
      <c r="L13126" t="s">
        <v>55</v>
      </c>
      <c r="M13126" t="s">
        <v>44</v>
      </c>
      <c r="N13126" t="str">
        <f>VLOOKUP(M13126,[1]Dummy!$D$2:$E$40,2,0)</f>
        <v>David Brown</v>
      </c>
      <c r="O13126" t="s">
        <v>39</v>
      </c>
      <c r="P13126" t="s">
        <v>40</v>
      </c>
      <c r="U13126">
        <v>3</v>
      </c>
      <c r="V13126">
        <v>2025</v>
      </c>
      <c r="W13126">
        <v>3</v>
      </c>
      <c r="X13126">
        <v>8</v>
      </c>
      <c r="Y13126">
        <v>7</v>
      </c>
      <c r="Z13126" s="2">
        <v>45876</v>
      </c>
      <c r="AA13126" t="s">
        <v>101</v>
      </c>
      <c r="AB13126">
        <v>6</v>
      </c>
      <c r="AC13126" t="s">
        <v>43</v>
      </c>
    </row>
    <row r="13127" spans="1:29" x14ac:dyDescent="0.3">
      <c r="A13127" s="1">
        <v>45876</v>
      </c>
      <c r="B13127" t="s">
        <v>29</v>
      </c>
      <c r="C13127" t="str">
        <f>VLOOKUP(D13127,[1]Dummy!$D$2:$E$40,2,0)</f>
        <v>Camille Dupont</v>
      </c>
      <c r="D13127" t="s">
        <v>69</v>
      </c>
      <c r="E13127" t="s">
        <v>31</v>
      </c>
      <c r="F13127" t="s">
        <v>74</v>
      </c>
      <c r="G13127" t="s">
        <v>33</v>
      </c>
      <c r="H13127" t="s">
        <v>45</v>
      </c>
      <c r="I13127" t="s">
        <v>46</v>
      </c>
      <c r="J13127" t="s">
        <v>96</v>
      </c>
      <c r="K13127">
        <v>13</v>
      </c>
      <c r="L13127" t="s">
        <v>37</v>
      </c>
      <c r="M13127" t="s">
        <v>44</v>
      </c>
      <c r="N13127" t="str">
        <f>VLOOKUP(M13127,[1]Dummy!$D$2:$E$40,2,0)</f>
        <v>David Brown</v>
      </c>
      <c r="O13127" t="s">
        <v>39</v>
      </c>
      <c r="P13127" t="s">
        <v>40</v>
      </c>
      <c r="U13127">
        <v>3</v>
      </c>
      <c r="V13127">
        <v>2025</v>
      </c>
      <c r="W13127">
        <v>3</v>
      </c>
      <c r="X13127">
        <v>8</v>
      </c>
      <c r="Y13127">
        <v>7</v>
      </c>
      <c r="Z13127" s="2">
        <v>45876</v>
      </c>
      <c r="AA13127" t="s">
        <v>69</v>
      </c>
      <c r="AB13127">
        <v>5</v>
      </c>
      <c r="AC13127" t="s">
        <v>43</v>
      </c>
    </row>
    <row r="13128" spans="1:29" x14ac:dyDescent="0.3">
      <c r="A13128" s="1">
        <v>45876</v>
      </c>
      <c r="B13128" t="s">
        <v>29</v>
      </c>
      <c r="C13128" t="str">
        <f>VLOOKUP(D13128,[1]Dummy!$D$2:$E$40,2,0)</f>
        <v>Jean-Pierre Rousseau</v>
      </c>
      <c r="D13128" t="s">
        <v>103</v>
      </c>
      <c r="E13128" t="s">
        <v>31</v>
      </c>
      <c r="F13128" t="s">
        <v>74</v>
      </c>
      <c r="G13128" t="s">
        <v>33</v>
      </c>
      <c r="H13128" t="s">
        <v>45</v>
      </c>
      <c r="I13128" t="s">
        <v>46</v>
      </c>
      <c r="J13128" t="s">
        <v>68</v>
      </c>
      <c r="K13128">
        <v>11</v>
      </c>
      <c r="L13128" t="s">
        <v>55</v>
      </c>
      <c r="M13128" t="s">
        <v>44</v>
      </c>
      <c r="N13128" t="str">
        <f>VLOOKUP(M13128,[1]Dummy!$D$2:$E$40,2,0)</f>
        <v>David Brown</v>
      </c>
      <c r="O13128" t="s">
        <v>39</v>
      </c>
      <c r="P13128" t="s">
        <v>40</v>
      </c>
      <c r="U13128">
        <v>3</v>
      </c>
      <c r="V13128">
        <v>2025</v>
      </c>
      <c r="W13128">
        <v>3</v>
      </c>
      <c r="X13128">
        <v>8</v>
      </c>
      <c r="Y13128">
        <v>7</v>
      </c>
      <c r="Z13128" s="2">
        <v>45876</v>
      </c>
      <c r="AA13128" t="s">
        <v>103</v>
      </c>
      <c r="AB13128">
        <v>6</v>
      </c>
      <c r="AC13128" t="s">
        <v>43</v>
      </c>
    </row>
    <row r="13129" spans="1:29" x14ac:dyDescent="0.3">
      <c r="A13129" s="1">
        <v>45876</v>
      </c>
      <c r="B13129" t="s">
        <v>29</v>
      </c>
      <c r="C13129" t="str">
        <f>VLOOKUP(D13129,[1]Dummy!$D$2:$E$40,2,0)</f>
        <v>Marie Laurent</v>
      </c>
      <c r="D13129" t="s">
        <v>67</v>
      </c>
      <c r="E13129" t="s">
        <v>31</v>
      </c>
      <c r="F13129" t="s">
        <v>74</v>
      </c>
      <c r="G13129" t="s">
        <v>33</v>
      </c>
      <c r="H13129" t="s">
        <v>45</v>
      </c>
      <c r="I13129" t="s">
        <v>46</v>
      </c>
      <c r="J13129" t="s">
        <v>68</v>
      </c>
      <c r="K13129">
        <v>11</v>
      </c>
      <c r="L13129" t="s">
        <v>55</v>
      </c>
      <c r="M13129" t="s">
        <v>44</v>
      </c>
      <c r="N13129" t="str">
        <f>VLOOKUP(M13129,[1]Dummy!$D$2:$E$40,2,0)</f>
        <v>David Brown</v>
      </c>
      <c r="O13129" t="s">
        <v>39</v>
      </c>
      <c r="P13129" t="s">
        <v>40</v>
      </c>
      <c r="U13129">
        <v>3</v>
      </c>
      <c r="V13129">
        <v>2025</v>
      </c>
      <c r="W13129">
        <v>3</v>
      </c>
      <c r="X13129">
        <v>8</v>
      </c>
      <c r="Y13129">
        <v>7</v>
      </c>
      <c r="Z13129" s="2">
        <v>45876</v>
      </c>
      <c r="AA13129" t="s">
        <v>67</v>
      </c>
      <c r="AB13129">
        <v>6</v>
      </c>
      <c r="AC13129" t="s">
        <v>43</v>
      </c>
    </row>
    <row r="13130" spans="1:29" x14ac:dyDescent="0.3">
      <c r="A13130" s="1">
        <v>45876</v>
      </c>
      <c r="B13130" t="s">
        <v>29</v>
      </c>
      <c r="C13130" t="str">
        <f>VLOOKUP(D13130,[1]Dummy!$D$2:$E$40,2,0)</f>
        <v>Pierre Dubois</v>
      </c>
      <c r="D13130" t="s">
        <v>105</v>
      </c>
      <c r="E13130" t="s">
        <v>31</v>
      </c>
      <c r="F13130" t="s">
        <v>74</v>
      </c>
      <c r="G13130" t="s">
        <v>33</v>
      </c>
      <c r="H13130" t="s">
        <v>45</v>
      </c>
      <c r="I13130" t="s">
        <v>58</v>
      </c>
      <c r="J13130" t="s">
        <v>130</v>
      </c>
      <c r="K13130">
        <v>12</v>
      </c>
      <c r="L13130" t="s">
        <v>55</v>
      </c>
      <c r="M13130" t="s">
        <v>60</v>
      </c>
      <c r="N13130" t="str">
        <f>VLOOKUP(M13130,[1]Dummy!$D$2:$E$40,2,0)</f>
        <v>Lucas Walker</v>
      </c>
      <c r="O13130" t="s">
        <v>39</v>
      </c>
      <c r="P13130" t="s">
        <v>40</v>
      </c>
      <c r="U13130">
        <v>3</v>
      </c>
      <c r="V13130">
        <v>2025</v>
      </c>
      <c r="W13130">
        <v>3</v>
      </c>
      <c r="X13130">
        <v>8</v>
      </c>
      <c r="Y13130">
        <v>7</v>
      </c>
      <c r="Z13130" s="2">
        <v>45876</v>
      </c>
      <c r="AA13130" t="s">
        <v>105</v>
      </c>
      <c r="AB13130">
        <v>6</v>
      </c>
      <c r="AC13130" t="s">
        <v>43</v>
      </c>
    </row>
    <row r="13131" spans="1:29" x14ac:dyDescent="0.3">
      <c r="A13131" s="1">
        <v>45876</v>
      </c>
      <c r="B13131" t="s">
        <v>29</v>
      </c>
      <c r="C13131" t="str">
        <f>VLOOKUP(D13131,[1]Dummy!$D$2:$E$40,2,0)</f>
        <v>Olivia Thompson</v>
      </c>
      <c r="D13131" t="s">
        <v>57</v>
      </c>
      <c r="E13131" t="s">
        <v>31</v>
      </c>
      <c r="F13131" t="s">
        <v>74</v>
      </c>
      <c r="G13131" t="s">
        <v>33</v>
      </c>
      <c r="H13131" t="s">
        <v>45</v>
      </c>
      <c r="I13131" t="s">
        <v>58</v>
      </c>
      <c r="J13131" t="s">
        <v>130</v>
      </c>
      <c r="K13131">
        <v>12</v>
      </c>
      <c r="L13131" t="s">
        <v>55</v>
      </c>
      <c r="M13131" t="s">
        <v>60</v>
      </c>
      <c r="N13131" t="str">
        <f>VLOOKUP(M13131,[1]Dummy!$D$2:$E$40,2,0)</f>
        <v>Lucas Walker</v>
      </c>
      <c r="O13131" t="s">
        <v>39</v>
      </c>
      <c r="P13131" t="s">
        <v>40</v>
      </c>
      <c r="U13131">
        <v>3</v>
      </c>
      <c r="V13131">
        <v>2025</v>
      </c>
      <c r="W13131">
        <v>3</v>
      </c>
      <c r="X13131">
        <v>8</v>
      </c>
      <c r="Y13131">
        <v>7</v>
      </c>
      <c r="Z13131" s="2">
        <v>45876</v>
      </c>
      <c r="AA13131" t="s">
        <v>57</v>
      </c>
      <c r="AB13131">
        <v>6</v>
      </c>
      <c r="AC13131" t="s">
        <v>43</v>
      </c>
    </row>
    <row r="13132" spans="1:29" x14ac:dyDescent="0.3">
      <c r="A13132" s="1">
        <v>45876</v>
      </c>
      <c r="B13132" t="s">
        <v>29</v>
      </c>
      <c r="C13132" t="str">
        <f>VLOOKUP(D13132,[1]Dummy!$D$2:$E$40,2,0)</f>
        <v>Max Müller</v>
      </c>
      <c r="D13132" t="s">
        <v>104</v>
      </c>
      <c r="E13132" t="s">
        <v>31</v>
      </c>
      <c r="F13132" t="s">
        <v>74</v>
      </c>
      <c r="G13132" t="s">
        <v>33</v>
      </c>
      <c r="H13132" t="s">
        <v>45</v>
      </c>
      <c r="I13132" t="s">
        <v>58</v>
      </c>
      <c r="J13132" t="s">
        <v>59</v>
      </c>
      <c r="K13132">
        <v>10</v>
      </c>
      <c r="L13132" t="s">
        <v>55</v>
      </c>
      <c r="M13132" t="s">
        <v>60</v>
      </c>
      <c r="N13132" t="str">
        <f>VLOOKUP(M13132,[1]Dummy!$D$2:$E$40,2,0)</f>
        <v>Lucas Walker</v>
      </c>
      <c r="O13132" t="s">
        <v>39</v>
      </c>
      <c r="P13132" t="s">
        <v>40</v>
      </c>
      <c r="U13132">
        <v>3</v>
      </c>
      <c r="V13132">
        <v>2025</v>
      </c>
      <c r="W13132">
        <v>3</v>
      </c>
      <c r="X13132">
        <v>8</v>
      </c>
      <c r="Y13132">
        <v>7</v>
      </c>
      <c r="Z13132" s="2">
        <v>45876</v>
      </c>
      <c r="AA13132" t="s">
        <v>104</v>
      </c>
      <c r="AB13132">
        <v>6</v>
      </c>
      <c r="AC13132" t="s">
        <v>43</v>
      </c>
    </row>
    <row r="13133" spans="1:29" x14ac:dyDescent="0.3">
      <c r="A13133" s="1">
        <v>45876</v>
      </c>
      <c r="B13133" t="s">
        <v>29</v>
      </c>
      <c r="C13133" t="str">
        <f>VLOOKUP(D13133,[1]Dummy!$D$2:$E$40,2,0)</f>
        <v>Eva Johansson</v>
      </c>
      <c r="D13133" t="s">
        <v>108</v>
      </c>
      <c r="E13133" t="s">
        <v>31</v>
      </c>
      <c r="F13133" t="s">
        <v>74</v>
      </c>
      <c r="G13133" t="s">
        <v>33</v>
      </c>
      <c r="H13133" t="s">
        <v>45</v>
      </c>
      <c r="I13133" t="s">
        <v>62</v>
      </c>
      <c r="J13133" t="s">
        <v>133</v>
      </c>
      <c r="K13133">
        <v>12</v>
      </c>
      <c r="L13133" t="s">
        <v>55</v>
      </c>
      <c r="M13133" t="s">
        <v>66</v>
      </c>
      <c r="N13133" t="str">
        <f>VLOOKUP(M13133,[1]Dummy!$D$2:$E$40,2,0)</f>
        <v>Emma Greenfield</v>
      </c>
      <c r="O13133" t="s">
        <v>39</v>
      </c>
      <c r="P13133" t="s">
        <v>40</v>
      </c>
      <c r="U13133">
        <v>3</v>
      </c>
      <c r="V13133">
        <v>2025</v>
      </c>
      <c r="W13133">
        <v>3</v>
      </c>
      <c r="X13133">
        <v>8</v>
      </c>
      <c r="Y13133">
        <v>7</v>
      </c>
      <c r="Z13133" s="2">
        <v>45876</v>
      </c>
      <c r="AA13133" t="s">
        <v>108</v>
      </c>
      <c r="AB13133">
        <v>6</v>
      </c>
      <c r="AC13133" t="s">
        <v>43</v>
      </c>
    </row>
    <row r="13134" spans="1:29" x14ac:dyDescent="0.3">
      <c r="A13134" s="1">
        <v>45876</v>
      </c>
      <c r="B13134" t="s">
        <v>29</v>
      </c>
      <c r="C13134" t="str">
        <f>VLOOKUP(D13134,[1]Dummy!$D$2:$E$40,2,0)</f>
        <v>Lucas Walker</v>
      </c>
      <c r="D13134" t="s">
        <v>60</v>
      </c>
      <c r="E13134" t="s">
        <v>31</v>
      </c>
      <c r="F13134" t="s">
        <v>74</v>
      </c>
      <c r="G13134" t="s">
        <v>33</v>
      </c>
      <c r="H13134" t="s">
        <v>45</v>
      </c>
      <c r="I13134" t="s">
        <v>62</v>
      </c>
      <c r="J13134" t="s">
        <v>128</v>
      </c>
      <c r="K13134">
        <v>15</v>
      </c>
      <c r="L13134" t="s">
        <v>77</v>
      </c>
      <c r="M13134" t="s">
        <v>73</v>
      </c>
      <c r="N13134" t="str">
        <f>VLOOKUP(M13134,[1]Dummy!$D$2:$E$40,2,0)</f>
        <v>Mathilde Dubois</v>
      </c>
      <c r="O13134" t="s">
        <v>39</v>
      </c>
      <c r="P13134" t="s">
        <v>40</v>
      </c>
      <c r="U13134">
        <v>3</v>
      </c>
      <c r="V13134">
        <v>2025</v>
      </c>
      <c r="W13134">
        <v>3</v>
      </c>
      <c r="X13134">
        <v>8</v>
      </c>
      <c r="Y13134">
        <v>7</v>
      </c>
      <c r="Z13134" s="2">
        <v>45876</v>
      </c>
      <c r="AA13134" t="s">
        <v>60</v>
      </c>
      <c r="AB13134">
        <v>4</v>
      </c>
      <c r="AC13134" t="s">
        <v>43</v>
      </c>
    </row>
    <row r="13135" spans="1:29" x14ac:dyDescent="0.3">
      <c r="A13135" s="1">
        <v>45876</v>
      </c>
      <c r="B13135" t="s">
        <v>29</v>
      </c>
      <c r="C13135" t="str">
        <f>VLOOKUP(D13135,[1]Dummy!$D$2:$E$40,2,0)</f>
        <v>Emma Greenfield</v>
      </c>
      <c r="D13135" t="s">
        <v>66</v>
      </c>
      <c r="E13135" t="s">
        <v>31</v>
      </c>
      <c r="F13135" t="s">
        <v>74</v>
      </c>
      <c r="G13135" t="s">
        <v>33</v>
      </c>
      <c r="H13135" t="s">
        <v>45</v>
      </c>
      <c r="I13135" t="s">
        <v>62</v>
      </c>
      <c r="J13135" t="s">
        <v>75</v>
      </c>
      <c r="K13135">
        <v>14</v>
      </c>
      <c r="L13135" t="s">
        <v>37</v>
      </c>
      <c r="M13135" t="s">
        <v>60</v>
      </c>
      <c r="N13135" t="str">
        <f>VLOOKUP(M13135,[1]Dummy!$D$2:$E$40,2,0)</f>
        <v>Lucas Walker</v>
      </c>
      <c r="O13135" t="s">
        <v>39</v>
      </c>
      <c r="P13135" t="s">
        <v>40</v>
      </c>
      <c r="U13135">
        <v>3</v>
      </c>
      <c r="V13135">
        <v>2025</v>
      </c>
      <c r="W13135">
        <v>3</v>
      </c>
      <c r="X13135">
        <v>8</v>
      </c>
      <c r="Y13135">
        <v>7</v>
      </c>
      <c r="Z13135" s="2">
        <v>45876</v>
      </c>
      <c r="AA13135" t="s">
        <v>66</v>
      </c>
      <c r="AB13135">
        <v>5</v>
      </c>
      <c r="AC13135" t="s">
        <v>43</v>
      </c>
    </row>
    <row r="13136" spans="1:29" x14ac:dyDescent="0.3">
      <c r="A13136" s="1">
        <v>45876</v>
      </c>
      <c r="B13136" t="s">
        <v>29</v>
      </c>
      <c r="C13136" t="str">
        <f>VLOOKUP(D13136,[1]Dummy!$D$2:$E$40,2,0)</f>
        <v>Elena Schmidt</v>
      </c>
      <c r="D13136" t="s">
        <v>64</v>
      </c>
      <c r="E13136" t="s">
        <v>31</v>
      </c>
      <c r="F13136" t="s">
        <v>74</v>
      </c>
      <c r="G13136" t="s">
        <v>33</v>
      </c>
      <c r="H13136" t="s">
        <v>45</v>
      </c>
      <c r="I13136" t="s">
        <v>62</v>
      </c>
      <c r="J13136" t="s">
        <v>75</v>
      </c>
      <c r="K13136">
        <v>13</v>
      </c>
      <c r="L13136" t="s">
        <v>37</v>
      </c>
      <c r="M13136" t="s">
        <v>60</v>
      </c>
      <c r="N13136" t="str">
        <f>VLOOKUP(M13136,[1]Dummy!$D$2:$E$40,2,0)</f>
        <v>Lucas Walker</v>
      </c>
      <c r="O13136" t="s">
        <v>39</v>
      </c>
      <c r="P13136" t="s">
        <v>40</v>
      </c>
      <c r="U13136">
        <v>3</v>
      </c>
      <c r="V13136">
        <v>2025</v>
      </c>
      <c r="W13136">
        <v>3</v>
      </c>
      <c r="X13136">
        <v>8</v>
      </c>
      <c r="Y13136">
        <v>7</v>
      </c>
      <c r="Z13136" s="2">
        <v>45876</v>
      </c>
      <c r="AA13136" t="s">
        <v>64</v>
      </c>
      <c r="AB13136">
        <v>5</v>
      </c>
      <c r="AC13136" t="s">
        <v>43</v>
      </c>
    </row>
    <row r="13137" spans="1:29" x14ac:dyDescent="0.3">
      <c r="A13137" s="1">
        <v>45876</v>
      </c>
      <c r="B13137" t="s">
        <v>29</v>
      </c>
      <c r="C13137" t="str">
        <f>VLOOKUP(D13137,[1]Dummy!$D$2:$E$40,2,0)</f>
        <v>Michael O'Connor</v>
      </c>
      <c r="D13137" t="s">
        <v>134</v>
      </c>
      <c r="E13137" t="s">
        <v>31</v>
      </c>
      <c r="F13137" t="s">
        <v>74</v>
      </c>
      <c r="G13137" t="s">
        <v>33</v>
      </c>
      <c r="H13137" t="s">
        <v>45</v>
      </c>
      <c r="I13137" t="s">
        <v>62</v>
      </c>
      <c r="J13137" t="s">
        <v>131</v>
      </c>
      <c r="K13137">
        <v>11</v>
      </c>
      <c r="L13137" t="s">
        <v>55</v>
      </c>
      <c r="M13137" t="s">
        <v>66</v>
      </c>
      <c r="N13137" t="str">
        <f>VLOOKUP(M13137,[1]Dummy!$D$2:$E$40,2,0)</f>
        <v>Emma Greenfield</v>
      </c>
      <c r="O13137" t="s">
        <v>39</v>
      </c>
      <c r="P13137" t="s">
        <v>40</v>
      </c>
      <c r="U13137">
        <v>3</v>
      </c>
      <c r="V13137">
        <v>2025</v>
      </c>
      <c r="W13137">
        <v>3</v>
      </c>
      <c r="X13137">
        <v>8</v>
      </c>
      <c r="Y13137">
        <v>7</v>
      </c>
      <c r="Z13137" s="2">
        <v>45876</v>
      </c>
      <c r="AA13137" t="s">
        <v>134</v>
      </c>
      <c r="AB13137">
        <v>6</v>
      </c>
      <c r="AC13137" t="s">
        <v>43</v>
      </c>
    </row>
    <row r="13138" spans="1:29" x14ac:dyDescent="0.3">
      <c r="A13138" s="1">
        <v>45876</v>
      </c>
      <c r="B13138" t="s">
        <v>29</v>
      </c>
      <c r="C13138" t="str">
        <f>VLOOKUP(D13138,[1]Dummy!$D$2:$E$40,2,0)</f>
        <v>Sophie White</v>
      </c>
      <c r="D13138" t="s">
        <v>135</v>
      </c>
      <c r="E13138" t="s">
        <v>31</v>
      </c>
      <c r="F13138" t="s">
        <v>74</v>
      </c>
      <c r="G13138" t="s">
        <v>33</v>
      </c>
      <c r="H13138" t="s">
        <v>45</v>
      </c>
      <c r="I13138" t="s">
        <v>62</v>
      </c>
      <c r="J13138" t="s">
        <v>131</v>
      </c>
      <c r="K13138">
        <v>11</v>
      </c>
      <c r="L13138" t="s">
        <v>55</v>
      </c>
      <c r="M13138" t="s">
        <v>66</v>
      </c>
      <c r="N13138" t="str">
        <f>VLOOKUP(M13138,[1]Dummy!$D$2:$E$40,2,0)</f>
        <v>Emma Greenfield</v>
      </c>
      <c r="O13138" t="s">
        <v>39</v>
      </c>
      <c r="P13138" t="s">
        <v>40</v>
      </c>
      <c r="U13138">
        <v>3</v>
      </c>
      <c r="V13138">
        <v>2025</v>
      </c>
      <c r="W13138">
        <v>3</v>
      </c>
      <c r="X13138">
        <v>8</v>
      </c>
      <c r="Y13138">
        <v>7</v>
      </c>
      <c r="Z13138" s="2">
        <v>45876</v>
      </c>
      <c r="AA13138" t="s">
        <v>135</v>
      </c>
      <c r="AB13138">
        <v>6</v>
      </c>
      <c r="AC13138" t="s">
        <v>43</v>
      </c>
    </row>
    <row r="13139" spans="1:29" x14ac:dyDescent="0.3">
      <c r="A13139" s="1">
        <v>45876</v>
      </c>
      <c r="B13139" t="s">
        <v>29</v>
      </c>
      <c r="C13139" t="str">
        <f>VLOOKUP(D13139,[1]Dummy!$D$2:$E$40,2,0)</f>
        <v>Jakub Kowalski</v>
      </c>
      <c r="D13139" t="s">
        <v>136</v>
      </c>
      <c r="E13139" t="s">
        <v>31</v>
      </c>
      <c r="F13139" t="s">
        <v>74</v>
      </c>
      <c r="G13139" t="s">
        <v>33</v>
      </c>
      <c r="H13139" t="s">
        <v>45</v>
      </c>
      <c r="I13139" t="s">
        <v>62</v>
      </c>
      <c r="J13139" t="s">
        <v>131</v>
      </c>
      <c r="K13139">
        <v>10</v>
      </c>
      <c r="L13139" t="s">
        <v>55</v>
      </c>
      <c r="M13139" t="s">
        <v>64</v>
      </c>
      <c r="N13139" t="str">
        <f>VLOOKUP(M13139,[1]Dummy!$D$2:$E$40,2,0)</f>
        <v>Elena Schmidt</v>
      </c>
      <c r="O13139" t="s">
        <v>39</v>
      </c>
      <c r="P13139" t="s">
        <v>40</v>
      </c>
      <c r="U13139">
        <v>3</v>
      </c>
      <c r="V13139">
        <v>2025</v>
      </c>
      <c r="W13139">
        <v>3</v>
      </c>
      <c r="X13139">
        <v>8</v>
      </c>
      <c r="Y13139">
        <v>7</v>
      </c>
      <c r="Z13139" s="2">
        <v>45876</v>
      </c>
      <c r="AA13139" t="s">
        <v>136</v>
      </c>
      <c r="AB13139">
        <v>6</v>
      </c>
      <c r="AC13139" t="s">
        <v>43</v>
      </c>
    </row>
    <row r="13140" spans="1:29" x14ac:dyDescent="0.3">
      <c r="A13140" s="1">
        <v>45876</v>
      </c>
      <c r="B13140" t="s">
        <v>29</v>
      </c>
      <c r="C13140" t="str">
        <f>VLOOKUP(D13140,[1]Dummy!$D$2:$E$40,2,0)</f>
        <v>Isabelle Bernard</v>
      </c>
      <c r="D13140" t="s">
        <v>110</v>
      </c>
      <c r="E13140" t="s">
        <v>31</v>
      </c>
      <c r="F13140" t="s">
        <v>74</v>
      </c>
      <c r="G13140" t="s">
        <v>33</v>
      </c>
      <c r="H13140" t="s">
        <v>45</v>
      </c>
      <c r="I13140" t="s">
        <v>62</v>
      </c>
      <c r="J13140" t="s">
        <v>131</v>
      </c>
      <c r="K13140">
        <v>11</v>
      </c>
      <c r="L13140" t="s">
        <v>55</v>
      </c>
      <c r="M13140" t="s">
        <v>64</v>
      </c>
      <c r="N13140" t="str">
        <f>VLOOKUP(M13140,[1]Dummy!$D$2:$E$40,2,0)</f>
        <v>Elena Schmidt</v>
      </c>
      <c r="O13140" t="s">
        <v>39</v>
      </c>
      <c r="P13140" t="s">
        <v>40</v>
      </c>
      <c r="U13140">
        <v>3</v>
      </c>
      <c r="V13140">
        <v>2025</v>
      </c>
      <c r="W13140">
        <v>3</v>
      </c>
      <c r="X13140">
        <v>8</v>
      </c>
      <c r="Y13140">
        <v>7</v>
      </c>
      <c r="Z13140" s="2">
        <v>45876</v>
      </c>
      <c r="AA13140" t="s">
        <v>110</v>
      </c>
      <c r="AB13140">
        <v>6</v>
      </c>
      <c r="AC13140" t="s">
        <v>43</v>
      </c>
    </row>
    <row r="13141" spans="1:29" x14ac:dyDescent="0.3">
      <c r="A13141" s="1">
        <v>45876</v>
      </c>
      <c r="B13141" t="s">
        <v>29</v>
      </c>
      <c r="C13141" t="str">
        <f>VLOOKUP(D13141,[1]Dummy!$D$2:$E$40,2,0)</f>
        <v>Thomas Richardson</v>
      </c>
      <c r="D13141" t="s">
        <v>61</v>
      </c>
      <c r="E13141" t="s">
        <v>31</v>
      </c>
      <c r="F13141" t="s">
        <v>74</v>
      </c>
      <c r="G13141" t="s">
        <v>33</v>
      </c>
      <c r="H13141" t="s">
        <v>45</v>
      </c>
      <c r="I13141" t="s">
        <v>62</v>
      </c>
      <c r="J13141" t="s">
        <v>131</v>
      </c>
      <c r="K13141">
        <v>11</v>
      </c>
      <c r="L13141" t="s">
        <v>55</v>
      </c>
      <c r="M13141" t="s">
        <v>64</v>
      </c>
      <c r="N13141" t="str">
        <f>VLOOKUP(M13141,[1]Dummy!$D$2:$E$40,2,0)</f>
        <v>Elena Schmidt</v>
      </c>
      <c r="O13141" t="s">
        <v>39</v>
      </c>
      <c r="P13141" t="s">
        <v>40</v>
      </c>
      <c r="U13141">
        <v>3</v>
      </c>
      <c r="V13141">
        <v>2025</v>
      </c>
      <c r="W13141">
        <v>3</v>
      </c>
      <c r="X13141">
        <v>8</v>
      </c>
      <c r="Y13141">
        <v>7</v>
      </c>
      <c r="Z13141" s="2">
        <v>45876</v>
      </c>
      <c r="AA13141" t="s">
        <v>61</v>
      </c>
      <c r="AB13141">
        <v>6</v>
      </c>
      <c r="AC13141" t="s">
        <v>43</v>
      </c>
    </row>
    <row r="13142" spans="1:29" x14ac:dyDescent="0.3">
      <c r="A13142" s="1">
        <v>45877</v>
      </c>
      <c r="B13142" t="s">
        <v>29</v>
      </c>
      <c r="C13142" t="str">
        <f>VLOOKUP(D13142,[1]Dummy!$D$2:$E$40,2,0)</f>
        <v>Tomasz Nowak</v>
      </c>
      <c r="D13142" t="s">
        <v>48</v>
      </c>
      <c r="E13142" t="s">
        <v>31</v>
      </c>
      <c r="F13142" t="s">
        <v>74</v>
      </c>
      <c r="G13142" t="s">
        <v>33</v>
      </c>
      <c r="H13142" t="s">
        <v>45</v>
      </c>
      <c r="J13142" t="s">
        <v>114</v>
      </c>
      <c r="K13142">
        <v>18</v>
      </c>
      <c r="L13142" t="s">
        <v>115</v>
      </c>
      <c r="M13142" t="s">
        <v>73</v>
      </c>
      <c r="N13142" t="str">
        <f>VLOOKUP(M13142,[1]Dummy!$D$2:$E$40,2,0)</f>
        <v>Mathilde Dubois</v>
      </c>
      <c r="O13142" t="s">
        <v>39</v>
      </c>
      <c r="P13142" t="s">
        <v>40</v>
      </c>
      <c r="U13142">
        <v>3</v>
      </c>
      <c r="V13142">
        <v>2025</v>
      </c>
      <c r="W13142">
        <v>3</v>
      </c>
      <c r="X13142">
        <v>8</v>
      </c>
      <c r="Y13142">
        <v>8</v>
      </c>
      <c r="Z13142" s="2">
        <v>45877</v>
      </c>
      <c r="AA13142" t="s">
        <v>48</v>
      </c>
      <c r="AB13142">
        <v>3</v>
      </c>
      <c r="AC13142" t="s">
        <v>43</v>
      </c>
    </row>
    <row r="13143" spans="1:29" x14ac:dyDescent="0.3">
      <c r="A13143" s="1">
        <v>45877</v>
      </c>
      <c r="B13143" t="s">
        <v>29</v>
      </c>
      <c r="C13143" t="str">
        <f>VLOOKUP(D13143,[1]Dummy!$D$2:$E$40,2,0)</f>
        <v>Hugo Martin</v>
      </c>
      <c r="D13143" t="s">
        <v>90</v>
      </c>
      <c r="E13143" t="s">
        <v>31</v>
      </c>
      <c r="F13143" t="s">
        <v>74</v>
      </c>
      <c r="G13143" t="s">
        <v>33</v>
      </c>
      <c r="H13143" t="s">
        <v>34</v>
      </c>
      <c r="I13143" t="s">
        <v>35</v>
      </c>
      <c r="J13143" t="s">
        <v>91</v>
      </c>
      <c r="K13143">
        <v>12</v>
      </c>
      <c r="L13143" t="s">
        <v>55</v>
      </c>
      <c r="M13143" t="s">
        <v>30</v>
      </c>
      <c r="N13143" t="str">
        <f>VLOOKUP(M13143,[1]Dummy!$D$2:$E$40,2,0)</f>
        <v>Clara Garcia</v>
      </c>
      <c r="O13143" t="s">
        <v>39</v>
      </c>
      <c r="P13143" t="s">
        <v>40</v>
      </c>
      <c r="U13143">
        <v>3</v>
      </c>
      <c r="V13143">
        <v>2025</v>
      </c>
      <c r="W13143">
        <v>3</v>
      </c>
      <c r="X13143">
        <v>8</v>
      </c>
      <c r="Y13143">
        <v>8</v>
      </c>
      <c r="Z13143" s="2">
        <v>45877</v>
      </c>
      <c r="AA13143" t="s">
        <v>90</v>
      </c>
      <c r="AB13143">
        <v>6</v>
      </c>
      <c r="AC13143" t="s">
        <v>43</v>
      </c>
    </row>
    <row r="13144" spans="1:29" x14ac:dyDescent="0.3">
      <c r="A13144" s="1">
        <v>45877</v>
      </c>
      <c r="B13144" t="s">
        <v>29</v>
      </c>
      <c r="C13144" t="str">
        <f>VLOOKUP(D13144,[1]Dummy!$D$2:$E$40,2,0)</f>
        <v>Freya Anderson</v>
      </c>
      <c r="D13144" t="s">
        <v>38</v>
      </c>
      <c r="E13144" t="s">
        <v>31</v>
      </c>
      <c r="F13144" t="s">
        <v>74</v>
      </c>
      <c r="G13144" t="s">
        <v>33</v>
      </c>
      <c r="H13144" t="s">
        <v>34</v>
      </c>
      <c r="I13144" t="s">
        <v>35</v>
      </c>
      <c r="J13144" t="s">
        <v>86</v>
      </c>
      <c r="K13144">
        <v>15</v>
      </c>
      <c r="L13144" t="s">
        <v>72</v>
      </c>
      <c r="M13144" t="s">
        <v>73</v>
      </c>
      <c r="N13144" t="str">
        <f>VLOOKUP(M13144,[1]Dummy!$D$2:$E$40,2,0)</f>
        <v>Mathilde Dubois</v>
      </c>
      <c r="O13144" t="s">
        <v>39</v>
      </c>
      <c r="P13144" t="s">
        <v>40</v>
      </c>
      <c r="U13144">
        <v>3</v>
      </c>
      <c r="V13144">
        <v>2025</v>
      </c>
      <c r="W13144">
        <v>3</v>
      </c>
      <c r="X13144">
        <v>8</v>
      </c>
      <c r="Y13144">
        <v>8</v>
      </c>
      <c r="Z13144" s="2">
        <v>45877</v>
      </c>
      <c r="AA13144" t="s">
        <v>38</v>
      </c>
      <c r="AB13144">
        <v>4</v>
      </c>
      <c r="AC13144" t="s">
        <v>43</v>
      </c>
    </row>
    <row r="13145" spans="1:29" x14ac:dyDescent="0.3">
      <c r="A13145" s="1">
        <v>45877</v>
      </c>
      <c r="B13145" t="s">
        <v>29</v>
      </c>
      <c r="C13145" t="str">
        <f>VLOOKUP(D13145,[1]Dummy!$D$2:$E$40,2,0)</f>
        <v>Aisling O'Reilly</v>
      </c>
      <c r="D13145" t="s">
        <v>137</v>
      </c>
      <c r="E13145" t="s">
        <v>31</v>
      </c>
      <c r="F13145" t="s">
        <v>74</v>
      </c>
      <c r="G13145" t="s">
        <v>33</v>
      </c>
      <c r="H13145" t="s">
        <v>34</v>
      </c>
      <c r="I13145" t="s">
        <v>80</v>
      </c>
      <c r="J13145" t="s">
        <v>138</v>
      </c>
      <c r="K13145">
        <v>11</v>
      </c>
      <c r="L13145" t="s">
        <v>55</v>
      </c>
      <c r="M13145" t="s">
        <v>79</v>
      </c>
      <c r="N13145" t="str">
        <f>VLOOKUP(M13145,[1]Dummy!$D$2:$E$40,2,0)</f>
        <v>Laura Johnson</v>
      </c>
      <c r="O13145" t="s">
        <v>39</v>
      </c>
      <c r="P13145" t="s">
        <v>40</v>
      </c>
      <c r="U13145">
        <v>3</v>
      </c>
      <c r="V13145">
        <v>2025</v>
      </c>
      <c r="W13145">
        <v>3</v>
      </c>
      <c r="X13145">
        <v>8</v>
      </c>
      <c r="Y13145">
        <v>8</v>
      </c>
      <c r="Z13145" s="2">
        <v>45877</v>
      </c>
      <c r="AA13145" t="s">
        <v>137</v>
      </c>
      <c r="AB13145">
        <v>6</v>
      </c>
      <c r="AC13145" t="s">
        <v>43</v>
      </c>
    </row>
    <row r="13146" spans="1:29" x14ac:dyDescent="0.3">
      <c r="A13146" s="1">
        <v>45877</v>
      </c>
      <c r="B13146" t="s">
        <v>29</v>
      </c>
      <c r="C13146" t="str">
        <f>VLOOKUP(D13146,[1]Dummy!$D$2:$E$40,2,0)</f>
        <v>Liam Murphy</v>
      </c>
      <c r="D13146" t="s">
        <v>94</v>
      </c>
      <c r="E13146" t="s">
        <v>31</v>
      </c>
      <c r="F13146" t="s">
        <v>74</v>
      </c>
      <c r="G13146" t="s">
        <v>33</v>
      </c>
      <c r="H13146" t="s">
        <v>34</v>
      </c>
      <c r="I13146" t="s">
        <v>80</v>
      </c>
      <c r="J13146" t="s">
        <v>95</v>
      </c>
      <c r="K13146">
        <v>11</v>
      </c>
      <c r="L13146" t="s">
        <v>55</v>
      </c>
      <c r="M13146" t="s">
        <v>79</v>
      </c>
      <c r="N13146" t="str">
        <f>VLOOKUP(M13146,[1]Dummy!$D$2:$E$40,2,0)</f>
        <v>Laura Johnson</v>
      </c>
      <c r="O13146" t="s">
        <v>39</v>
      </c>
      <c r="P13146" t="s">
        <v>40</v>
      </c>
      <c r="U13146">
        <v>3</v>
      </c>
      <c r="V13146">
        <v>2025</v>
      </c>
      <c r="W13146">
        <v>3</v>
      </c>
      <c r="X13146">
        <v>8</v>
      </c>
      <c r="Y13146">
        <v>8</v>
      </c>
      <c r="Z13146" s="2">
        <v>45877</v>
      </c>
      <c r="AA13146" t="s">
        <v>94</v>
      </c>
      <c r="AB13146">
        <v>6</v>
      </c>
      <c r="AC13146" t="s">
        <v>43</v>
      </c>
    </row>
    <row r="13147" spans="1:29" x14ac:dyDescent="0.3">
      <c r="A13147" s="1">
        <v>45877</v>
      </c>
      <c r="B13147" t="s">
        <v>29</v>
      </c>
      <c r="C13147" t="str">
        <f>VLOOKUP(D13147,[1]Dummy!$D$2:$E$40,2,0)</f>
        <v>Maria Hernandez</v>
      </c>
      <c r="D13147" t="s">
        <v>84</v>
      </c>
      <c r="E13147" t="s">
        <v>31</v>
      </c>
      <c r="F13147" t="s">
        <v>74</v>
      </c>
      <c r="G13147" t="s">
        <v>33</v>
      </c>
      <c r="H13147" t="s">
        <v>34</v>
      </c>
      <c r="I13147" t="s">
        <v>35</v>
      </c>
      <c r="J13147" t="s">
        <v>85</v>
      </c>
      <c r="K13147">
        <v>11</v>
      </c>
      <c r="L13147" t="s">
        <v>55</v>
      </c>
      <c r="M13147" t="s">
        <v>38</v>
      </c>
      <c r="N13147" t="str">
        <f>VLOOKUP(M13147,[1]Dummy!$D$2:$E$40,2,0)</f>
        <v>Freya Anderson</v>
      </c>
      <c r="O13147" t="s">
        <v>39</v>
      </c>
      <c r="P13147" t="s">
        <v>40</v>
      </c>
      <c r="U13147">
        <v>3</v>
      </c>
      <c r="V13147">
        <v>2025</v>
      </c>
      <c r="W13147">
        <v>3</v>
      </c>
      <c r="X13147">
        <v>8</v>
      </c>
      <c r="Y13147">
        <v>8</v>
      </c>
      <c r="Z13147" s="2">
        <v>45877</v>
      </c>
      <c r="AA13147" t="s">
        <v>84</v>
      </c>
      <c r="AB13147">
        <v>6</v>
      </c>
      <c r="AC13147" t="s">
        <v>43</v>
      </c>
    </row>
    <row r="13148" spans="1:29" x14ac:dyDescent="0.3">
      <c r="A13148" s="1">
        <v>45877</v>
      </c>
      <c r="B13148" t="s">
        <v>29</v>
      </c>
      <c r="C13148" t="str">
        <f>VLOOKUP(D13148,[1]Dummy!$D$2:$E$40,2,0)</f>
        <v>Clara Garcia</v>
      </c>
      <c r="D13148" t="s">
        <v>30</v>
      </c>
      <c r="E13148" t="s">
        <v>31</v>
      </c>
      <c r="F13148" t="s">
        <v>74</v>
      </c>
      <c r="G13148" t="s">
        <v>33</v>
      </c>
      <c r="H13148" t="s">
        <v>34</v>
      </c>
      <c r="I13148" t="s">
        <v>35</v>
      </c>
      <c r="J13148" t="s">
        <v>36</v>
      </c>
      <c r="K13148">
        <v>14</v>
      </c>
      <c r="L13148" t="s">
        <v>37</v>
      </c>
      <c r="M13148" t="s">
        <v>38</v>
      </c>
      <c r="N13148" t="str">
        <f>VLOOKUP(M13148,[1]Dummy!$D$2:$E$40,2,0)</f>
        <v>Freya Anderson</v>
      </c>
      <c r="O13148" t="s">
        <v>39</v>
      </c>
      <c r="P13148" t="s">
        <v>40</v>
      </c>
      <c r="U13148">
        <v>3</v>
      </c>
      <c r="V13148">
        <v>2025</v>
      </c>
      <c r="W13148">
        <v>3</v>
      </c>
      <c r="X13148">
        <v>8</v>
      </c>
      <c r="Y13148">
        <v>8</v>
      </c>
      <c r="Z13148" s="2">
        <v>45877</v>
      </c>
      <c r="AA13148" t="s">
        <v>30</v>
      </c>
      <c r="AB13148">
        <v>5</v>
      </c>
      <c r="AC13148" t="s">
        <v>43</v>
      </c>
    </row>
    <row r="13149" spans="1:29" x14ac:dyDescent="0.3">
      <c r="A13149" s="1">
        <v>45877</v>
      </c>
      <c r="B13149" t="s">
        <v>29</v>
      </c>
      <c r="C13149" t="str">
        <f>VLOOKUP(D13149,[1]Dummy!$D$2:$E$40,2,0)</f>
        <v>Richard Taylor</v>
      </c>
      <c r="D13149" t="s">
        <v>88</v>
      </c>
      <c r="E13149" t="s">
        <v>31</v>
      </c>
      <c r="F13149" t="s">
        <v>74</v>
      </c>
      <c r="G13149" t="s">
        <v>33</v>
      </c>
      <c r="H13149" t="s">
        <v>34</v>
      </c>
      <c r="I13149" t="s">
        <v>80</v>
      </c>
      <c r="J13149" t="s">
        <v>89</v>
      </c>
      <c r="K13149">
        <v>12</v>
      </c>
      <c r="L13149" t="s">
        <v>55</v>
      </c>
      <c r="M13149" t="s">
        <v>38</v>
      </c>
      <c r="N13149" t="str">
        <f>VLOOKUP(M13149,[1]Dummy!$D$2:$E$40,2,0)</f>
        <v>Freya Anderson</v>
      </c>
      <c r="O13149" t="s">
        <v>39</v>
      </c>
      <c r="P13149" t="s">
        <v>40</v>
      </c>
      <c r="U13149">
        <v>3</v>
      </c>
      <c r="V13149">
        <v>2025</v>
      </c>
      <c r="W13149">
        <v>3</v>
      </c>
      <c r="X13149">
        <v>8</v>
      </c>
      <c r="Y13149">
        <v>8</v>
      </c>
      <c r="Z13149" s="2">
        <v>45877</v>
      </c>
      <c r="AA13149" t="s">
        <v>88</v>
      </c>
      <c r="AB13149">
        <v>6</v>
      </c>
      <c r="AC13149" t="s">
        <v>43</v>
      </c>
    </row>
    <row r="13150" spans="1:29" x14ac:dyDescent="0.3">
      <c r="A13150" s="1">
        <v>45877</v>
      </c>
      <c r="B13150" t="s">
        <v>29</v>
      </c>
      <c r="C13150" t="str">
        <f>VLOOKUP(D13150,[1]Dummy!$D$2:$E$40,2,0)</f>
        <v>Laura Johnson</v>
      </c>
      <c r="D13150" t="s">
        <v>79</v>
      </c>
      <c r="E13150" t="s">
        <v>31</v>
      </c>
      <c r="F13150" t="s">
        <v>74</v>
      </c>
      <c r="G13150" t="s">
        <v>33</v>
      </c>
      <c r="H13150" t="s">
        <v>34</v>
      </c>
      <c r="I13150" t="s">
        <v>80</v>
      </c>
      <c r="J13150" t="s">
        <v>81</v>
      </c>
      <c r="K13150">
        <v>14</v>
      </c>
      <c r="L13150" t="s">
        <v>37</v>
      </c>
      <c r="M13150" t="s">
        <v>38</v>
      </c>
      <c r="N13150" t="str">
        <f>VLOOKUP(M13150,[1]Dummy!$D$2:$E$40,2,0)</f>
        <v>Freya Anderson</v>
      </c>
      <c r="O13150" t="s">
        <v>39</v>
      </c>
      <c r="P13150" t="s">
        <v>40</v>
      </c>
      <c r="U13150">
        <v>3</v>
      </c>
      <c r="V13150">
        <v>2025</v>
      </c>
      <c r="W13150">
        <v>3</v>
      </c>
      <c r="X13150">
        <v>8</v>
      </c>
      <c r="Y13150">
        <v>8</v>
      </c>
      <c r="Z13150" s="2">
        <v>45877</v>
      </c>
      <c r="AA13150" t="s">
        <v>79</v>
      </c>
      <c r="AB13150">
        <v>5</v>
      </c>
      <c r="AC13150" t="s">
        <v>43</v>
      </c>
    </row>
    <row r="13151" spans="1:29" x14ac:dyDescent="0.3">
      <c r="A13151" s="1">
        <v>45877</v>
      </c>
      <c r="B13151" t="s">
        <v>29</v>
      </c>
      <c r="C13151" t="str">
        <f>VLOOKUP(D13151,[1]Dummy!$D$2:$E$40,2,0)</f>
        <v>David Brown</v>
      </c>
      <c r="D13151" t="s">
        <v>44</v>
      </c>
      <c r="E13151" t="s">
        <v>31</v>
      </c>
      <c r="F13151" t="s">
        <v>74</v>
      </c>
      <c r="G13151" t="s">
        <v>33</v>
      </c>
      <c r="H13151" t="s">
        <v>45</v>
      </c>
      <c r="I13151" t="s">
        <v>46</v>
      </c>
      <c r="J13151" t="s">
        <v>47</v>
      </c>
      <c r="K13151">
        <v>14</v>
      </c>
      <c r="L13151" t="s">
        <v>37</v>
      </c>
      <c r="M13151" t="s">
        <v>48</v>
      </c>
      <c r="N13151" t="str">
        <f>VLOOKUP(M13151,[1]Dummy!$D$2:$E$40,2,0)</f>
        <v>Tomasz Nowak</v>
      </c>
      <c r="O13151" t="s">
        <v>39</v>
      </c>
      <c r="P13151" t="s">
        <v>40</v>
      </c>
      <c r="U13151">
        <v>3</v>
      </c>
      <c r="V13151">
        <v>2025</v>
      </c>
      <c r="W13151">
        <v>3</v>
      </c>
      <c r="X13151">
        <v>8</v>
      </c>
      <c r="Y13151">
        <v>8</v>
      </c>
      <c r="Z13151" s="2">
        <v>45877</v>
      </c>
      <c r="AA13151" t="s">
        <v>44</v>
      </c>
      <c r="AB13151">
        <v>5</v>
      </c>
      <c r="AC13151" t="s">
        <v>43</v>
      </c>
    </row>
    <row r="13152" spans="1:29" x14ac:dyDescent="0.3">
      <c r="A13152" s="1">
        <v>45877</v>
      </c>
      <c r="B13152" t="s">
        <v>29</v>
      </c>
      <c r="C13152" t="str">
        <f>VLOOKUP(D13152,[1]Dummy!$D$2:$E$40,2,0)</f>
        <v>Anna Smith</v>
      </c>
      <c r="D13152" t="s">
        <v>56</v>
      </c>
      <c r="E13152" t="s">
        <v>31</v>
      </c>
      <c r="F13152" t="s">
        <v>74</v>
      </c>
      <c r="G13152" t="s">
        <v>33</v>
      </c>
      <c r="H13152" t="s">
        <v>45</v>
      </c>
      <c r="I13152" t="s">
        <v>53</v>
      </c>
      <c r="J13152" t="s">
        <v>83</v>
      </c>
      <c r="K13152">
        <v>14</v>
      </c>
      <c r="L13152" t="s">
        <v>37</v>
      </c>
      <c r="M13152" t="s">
        <v>48</v>
      </c>
      <c r="N13152" t="str">
        <f>VLOOKUP(M13152,[1]Dummy!$D$2:$E$40,2,0)</f>
        <v>Tomasz Nowak</v>
      </c>
      <c r="O13152" t="s">
        <v>39</v>
      </c>
      <c r="P13152" t="s">
        <v>40</v>
      </c>
      <c r="U13152">
        <v>3</v>
      </c>
      <c r="V13152">
        <v>2025</v>
      </c>
      <c r="W13152">
        <v>3</v>
      </c>
      <c r="X13152">
        <v>8</v>
      </c>
      <c r="Y13152">
        <v>8</v>
      </c>
      <c r="Z13152" s="2">
        <v>45877</v>
      </c>
      <c r="AA13152" t="s">
        <v>56</v>
      </c>
      <c r="AB13152">
        <v>5</v>
      </c>
      <c r="AC13152" t="s">
        <v>43</v>
      </c>
    </row>
    <row r="13153" spans="1:29" x14ac:dyDescent="0.3">
      <c r="A13153" s="1">
        <v>45877</v>
      </c>
      <c r="B13153" t="s">
        <v>29</v>
      </c>
      <c r="C13153" t="str">
        <f>VLOOKUP(D13153,[1]Dummy!$D$2:$E$40,2,0)</f>
        <v>Steve Brian</v>
      </c>
      <c r="D13153" t="s">
        <v>49</v>
      </c>
      <c r="E13153" t="s">
        <v>31</v>
      </c>
      <c r="F13153" t="s">
        <v>74</v>
      </c>
      <c r="G13153" t="s">
        <v>33</v>
      </c>
      <c r="H13153" t="s">
        <v>45</v>
      </c>
      <c r="I13153" t="s">
        <v>50</v>
      </c>
      <c r="J13153" t="s">
        <v>51</v>
      </c>
      <c r="K13153">
        <v>14</v>
      </c>
      <c r="L13153" t="s">
        <v>37</v>
      </c>
      <c r="M13153" t="s">
        <v>48</v>
      </c>
      <c r="N13153" t="str">
        <f>VLOOKUP(M13153,[1]Dummy!$D$2:$E$40,2,0)</f>
        <v>Tomasz Nowak</v>
      </c>
      <c r="O13153" t="s">
        <v>39</v>
      </c>
      <c r="P13153" t="s">
        <v>40</v>
      </c>
      <c r="U13153">
        <v>3</v>
      </c>
      <c r="V13153">
        <v>2025</v>
      </c>
      <c r="W13153">
        <v>3</v>
      </c>
      <c r="X13153">
        <v>8</v>
      </c>
      <c r="Y13153">
        <v>8</v>
      </c>
      <c r="Z13153" s="2">
        <v>45877</v>
      </c>
      <c r="AA13153" t="s">
        <v>49</v>
      </c>
      <c r="AB13153">
        <v>5</v>
      </c>
      <c r="AC13153" t="s">
        <v>43</v>
      </c>
    </row>
    <row r="13154" spans="1:29" x14ac:dyDescent="0.3">
      <c r="A13154" s="1">
        <v>45877</v>
      </c>
      <c r="B13154" t="s">
        <v>29</v>
      </c>
      <c r="C13154" t="str">
        <f>VLOOKUP(D13154,[1]Dummy!$D$2:$E$40,2,0)</f>
        <v>Moreau Laurent</v>
      </c>
      <c r="D13154" t="s">
        <v>52</v>
      </c>
      <c r="E13154" t="s">
        <v>31</v>
      </c>
      <c r="F13154" t="s">
        <v>74</v>
      </c>
      <c r="G13154" t="s">
        <v>33</v>
      </c>
      <c r="H13154" t="s">
        <v>45</v>
      </c>
      <c r="I13154" t="s">
        <v>53</v>
      </c>
      <c r="J13154" t="s">
        <v>54</v>
      </c>
      <c r="K13154">
        <v>12</v>
      </c>
      <c r="L13154" t="s">
        <v>55</v>
      </c>
      <c r="M13154" t="s">
        <v>56</v>
      </c>
      <c r="N13154" t="str">
        <f>VLOOKUP(M13154,[1]Dummy!$D$2:$E$40,2,0)</f>
        <v>Anna Smith</v>
      </c>
      <c r="O13154" t="s">
        <v>39</v>
      </c>
      <c r="P13154" t="s">
        <v>40</v>
      </c>
      <c r="U13154">
        <v>3</v>
      </c>
      <c r="V13154">
        <v>2025</v>
      </c>
      <c r="W13154">
        <v>3</v>
      </c>
      <c r="X13154">
        <v>8</v>
      </c>
      <c r="Y13154">
        <v>8</v>
      </c>
      <c r="Z13154" s="2">
        <v>45877</v>
      </c>
      <c r="AA13154" t="s">
        <v>52</v>
      </c>
      <c r="AB13154">
        <v>6</v>
      </c>
      <c r="AC13154" t="s">
        <v>43</v>
      </c>
    </row>
    <row r="13155" spans="1:29" x14ac:dyDescent="0.3">
      <c r="A13155" s="1">
        <v>45877</v>
      </c>
      <c r="B13155" t="s">
        <v>29</v>
      </c>
      <c r="C13155" t="str">
        <f>VLOOKUP(D13155,[1]Dummy!$D$2:$E$40,2,0)</f>
        <v>Émilie Moreau</v>
      </c>
      <c r="D13155" t="s">
        <v>99</v>
      </c>
      <c r="E13155" t="s">
        <v>31</v>
      </c>
      <c r="F13155" t="s">
        <v>74</v>
      </c>
      <c r="G13155" t="s">
        <v>33</v>
      </c>
      <c r="H13155" t="s">
        <v>45</v>
      </c>
      <c r="I13155" t="s">
        <v>53</v>
      </c>
      <c r="J13155" t="s">
        <v>100</v>
      </c>
      <c r="K13155">
        <v>12</v>
      </c>
      <c r="L13155" t="s">
        <v>55</v>
      </c>
      <c r="M13155" t="s">
        <v>56</v>
      </c>
      <c r="N13155" t="str">
        <f>VLOOKUP(M13155,[1]Dummy!$D$2:$E$40,2,0)</f>
        <v>Anna Smith</v>
      </c>
      <c r="O13155" t="s">
        <v>39</v>
      </c>
      <c r="P13155" t="s">
        <v>40</v>
      </c>
      <c r="U13155">
        <v>3</v>
      </c>
      <c r="V13155">
        <v>2025</v>
      </c>
      <c r="W13155">
        <v>3</v>
      </c>
      <c r="X13155">
        <v>8</v>
      </c>
      <c r="Y13155">
        <v>8</v>
      </c>
      <c r="Z13155" s="2">
        <v>45877</v>
      </c>
      <c r="AA13155" t="s">
        <v>99</v>
      </c>
      <c r="AB13155">
        <v>6</v>
      </c>
      <c r="AC13155" t="s">
        <v>43</v>
      </c>
    </row>
    <row r="13156" spans="1:29" x14ac:dyDescent="0.3">
      <c r="A13156" s="1">
        <v>45877</v>
      </c>
      <c r="B13156" t="s">
        <v>29</v>
      </c>
      <c r="C13156" t="str">
        <f>VLOOKUP(D13156,[1]Dummy!$D$2:$E$40,2,0)</f>
        <v>Alexander Peterson</v>
      </c>
      <c r="D13156" t="s">
        <v>97</v>
      </c>
      <c r="E13156" t="s">
        <v>31</v>
      </c>
      <c r="F13156" t="s">
        <v>74</v>
      </c>
      <c r="G13156" t="s">
        <v>33</v>
      </c>
      <c r="H13156" t="s">
        <v>45</v>
      </c>
      <c r="I13156" t="s">
        <v>50</v>
      </c>
      <c r="J13156" t="s">
        <v>98</v>
      </c>
      <c r="K13156">
        <v>10</v>
      </c>
      <c r="L13156" t="s">
        <v>55</v>
      </c>
      <c r="M13156" t="s">
        <v>49</v>
      </c>
      <c r="N13156" t="str">
        <f>VLOOKUP(M13156,[1]Dummy!$D$2:$E$40,2,0)</f>
        <v>Steve Brian</v>
      </c>
      <c r="O13156" t="s">
        <v>39</v>
      </c>
      <c r="P13156" t="s">
        <v>40</v>
      </c>
      <c r="U13156">
        <v>3</v>
      </c>
      <c r="V13156">
        <v>2025</v>
      </c>
      <c r="W13156">
        <v>3</v>
      </c>
      <c r="X13156">
        <v>8</v>
      </c>
      <c r="Y13156">
        <v>8</v>
      </c>
      <c r="Z13156" s="2">
        <v>45877</v>
      </c>
      <c r="AA13156" t="s">
        <v>97</v>
      </c>
      <c r="AB13156">
        <v>6</v>
      </c>
      <c r="AC13156" t="s">
        <v>43</v>
      </c>
    </row>
    <row r="13157" spans="1:29" x14ac:dyDescent="0.3">
      <c r="A13157" s="1">
        <v>45877</v>
      </c>
      <c r="B13157" t="s">
        <v>29</v>
      </c>
      <c r="C13157" t="str">
        <f>VLOOKUP(D13157,[1]Dummy!$D$2:$E$40,2,0)</f>
        <v>Julien Lefebvre</v>
      </c>
      <c r="D13157" t="s">
        <v>101</v>
      </c>
      <c r="E13157" t="s">
        <v>31</v>
      </c>
      <c r="F13157" t="s">
        <v>74</v>
      </c>
      <c r="G13157" t="s">
        <v>33</v>
      </c>
      <c r="H13157" t="s">
        <v>45</v>
      </c>
      <c r="I13157" t="s">
        <v>46</v>
      </c>
      <c r="J13157" t="s">
        <v>102</v>
      </c>
      <c r="K13157">
        <v>11</v>
      </c>
      <c r="L13157" t="s">
        <v>55</v>
      </c>
      <c r="M13157" t="s">
        <v>44</v>
      </c>
      <c r="N13157" t="str">
        <f>VLOOKUP(M13157,[1]Dummy!$D$2:$E$40,2,0)</f>
        <v>David Brown</v>
      </c>
      <c r="O13157" t="s">
        <v>39</v>
      </c>
      <c r="P13157" t="s">
        <v>40</v>
      </c>
      <c r="U13157">
        <v>3</v>
      </c>
      <c r="V13157">
        <v>2025</v>
      </c>
      <c r="W13157">
        <v>3</v>
      </c>
      <c r="X13157">
        <v>8</v>
      </c>
      <c r="Y13157">
        <v>8</v>
      </c>
      <c r="Z13157" s="2">
        <v>45877</v>
      </c>
      <c r="AA13157" t="s">
        <v>101</v>
      </c>
      <c r="AB13157">
        <v>6</v>
      </c>
      <c r="AC13157" t="s">
        <v>43</v>
      </c>
    </row>
    <row r="13158" spans="1:29" x14ac:dyDescent="0.3">
      <c r="A13158" s="1">
        <v>45877</v>
      </c>
      <c r="B13158" t="s">
        <v>29</v>
      </c>
      <c r="C13158" t="str">
        <f>VLOOKUP(D13158,[1]Dummy!$D$2:$E$40,2,0)</f>
        <v>Mathilde Dubois</v>
      </c>
      <c r="D13158" t="s">
        <v>73</v>
      </c>
      <c r="E13158" t="s">
        <v>31</v>
      </c>
      <c r="F13158" t="s">
        <v>74</v>
      </c>
      <c r="G13158" t="s">
        <v>33</v>
      </c>
      <c r="J13158" t="s">
        <v>111</v>
      </c>
      <c r="K13158">
        <v>20</v>
      </c>
      <c r="L13158" t="s">
        <v>112</v>
      </c>
      <c r="M13158" t="s">
        <v>113</v>
      </c>
      <c r="N13158" t="str">
        <f>VLOOKUP(M13158,[1]Dummy!$D$2:$E$40,2,0)</f>
        <v>Sasha Ivanov</v>
      </c>
      <c r="O13158" t="s">
        <v>39</v>
      </c>
      <c r="P13158" t="s">
        <v>40</v>
      </c>
      <c r="U13158">
        <v>3</v>
      </c>
      <c r="V13158">
        <v>2025</v>
      </c>
      <c r="W13158">
        <v>3</v>
      </c>
      <c r="X13158">
        <v>8</v>
      </c>
      <c r="Y13158">
        <v>8</v>
      </c>
      <c r="Z13158" s="2">
        <v>45877</v>
      </c>
      <c r="AA13158" t="s">
        <v>73</v>
      </c>
      <c r="AB13158">
        <v>1</v>
      </c>
      <c r="AC13158" t="s">
        <v>43</v>
      </c>
    </row>
    <row r="13159" spans="1:29" x14ac:dyDescent="0.3">
      <c r="A13159" s="1">
        <v>45877</v>
      </c>
      <c r="B13159" t="s">
        <v>29</v>
      </c>
      <c r="C13159" t="str">
        <f>VLOOKUP(D13159,[1]Dummy!$D$2:$E$40,2,0)</f>
        <v>Camille Dupont</v>
      </c>
      <c r="D13159" t="s">
        <v>69</v>
      </c>
      <c r="E13159" t="s">
        <v>31</v>
      </c>
      <c r="F13159" t="s">
        <v>74</v>
      </c>
      <c r="G13159" t="s">
        <v>33</v>
      </c>
      <c r="H13159" t="s">
        <v>45</v>
      </c>
      <c r="I13159" t="s">
        <v>46</v>
      </c>
      <c r="J13159" t="s">
        <v>96</v>
      </c>
      <c r="K13159">
        <v>13</v>
      </c>
      <c r="L13159" t="s">
        <v>37</v>
      </c>
      <c r="M13159" t="s">
        <v>44</v>
      </c>
      <c r="N13159" t="str">
        <f>VLOOKUP(M13159,[1]Dummy!$D$2:$E$40,2,0)</f>
        <v>David Brown</v>
      </c>
      <c r="O13159" t="s">
        <v>39</v>
      </c>
      <c r="P13159" t="s">
        <v>40</v>
      </c>
      <c r="U13159">
        <v>3</v>
      </c>
      <c r="V13159">
        <v>2025</v>
      </c>
      <c r="W13159">
        <v>3</v>
      </c>
      <c r="X13159">
        <v>8</v>
      </c>
      <c r="Y13159">
        <v>8</v>
      </c>
      <c r="Z13159" s="2">
        <v>45877</v>
      </c>
      <c r="AA13159" t="s">
        <v>69</v>
      </c>
      <c r="AB13159">
        <v>5</v>
      </c>
      <c r="AC13159" t="s">
        <v>43</v>
      </c>
    </row>
    <row r="13160" spans="1:29" x14ac:dyDescent="0.3">
      <c r="A13160" s="1">
        <v>45877</v>
      </c>
      <c r="B13160" t="s">
        <v>29</v>
      </c>
      <c r="C13160" t="str">
        <f>VLOOKUP(D13160,[1]Dummy!$D$2:$E$40,2,0)</f>
        <v>Jean-Pierre Rousseau</v>
      </c>
      <c r="D13160" t="s">
        <v>103</v>
      </c>
      <c r="E13160" t="s">
        <v>31</v>
      </c>
      <c r="F13160" t="s">
        <v>74</v>
      </c>
      <c r="G13160" t="s">
        <v>33</v>
      </c>
      <c r="H13160" t="s">
        <v>45</v>
      </c>
      <c r="I13160" t="s">
        <v>46</v>
      </c>
      <c r="J13160" t="s">
        <v>68</v>
      </c>
      <c r="K13160">
        <v>11</v>
      </c>
      <c r="L13160" t="s">
        <v>55</v>
      </c>
      <c r="M13160" t="s">
        <v>44</v>
      </c>
      <c r="N13160" t="str">
        <f>VLOOKUP(M13160,[1]Dummy!$D$2:$E$40,2,0)</f>
        <v>David Brown</v>
      </c>
      <c r="O13160" t="s">
        <v>39</v>
      </c>
      <c r="P13160" t="s">
        <v>40</v>
      </c>
      <c r="U13160">
        <v>3</v>
      </c>
      <c r="V13160">
        <v>2025</v>
      </c>
      <c r="W13160">
        <v>3</v>
      </c>
      <c r="X13160">
        <v>8</v>
      </c>
      <c r="Y13160">
        <v>8</v>
      </c>
      <c r="Z13160" s="2">
        <v>45877</v>
      </c>
      <c r="AA13160" t="s">
        <v>103</v>
      </c>
      <c r="AB13160">
        <v>6</v>
      </c>
      <c r="AC13160" t="s">
        <v>43</v>
      </c>
    </row>
    <row r="13161" spans="1:29" x14ac:dyDescent="0.3">
      <c r="A13161" s="1">
        <v>45877</v>
      </c>
      <c r="B13161" t="s">
        <v>29</v>
      </c>
      <c r="C13161" t="str">
        <f>VLOOKUP(D13161,[1]Dummy!$D$2:$E$40,2,0)</f>
        <v>Marie Laurent</v>
      </c>
      <c r="D13161" t="s">
        <v>67</v>
      </c>
      <c r="E13161" t="s">
        <v>31</v>
      </c>
      <c r="F13161" t="s">
        <v>74</v>
      </c>
      <c r="G13161" t="s">
        <v>33</v>
      </c>
      <c r="H13161" t="s">
        <v>45</v>
      </c>
      <c r="I13161" t="s">
        <v>46</v>
      </c>
      <c r="J13161" t="s">
        <v>68</v>
      </c>
      <c r="K13161">
        <v>11</v>
      </c>
      <c r="L13161" t="s">
        <v>55</v>
      </c>
      <c r="M13161" t="s">
        <v>44</v>
      </c>
      <c r="N13161" t="str">
        <f>VLOOKUP(M13161,[1]Dummy!$D$2:$E$40,2,0)</f>
        <v>David Brown</v>
      </c>
      <c r="O13161" t="s">
        <v>39</v>
      </c>
      <c r="P13161" t="s">
        <v>40</v>
      </c>
      <c r="U13161">
        <v>3</v>
      </c>
      <c r="V13161">
        <v>2025</v>
      </c>
      <c r="W13161">
        <v>3</v>
      </c>
      <c r="X13161">
        <v>8</v>
      </c>
      <c r="Y13161">
        <v>8</v>
      </c>
      <c r="Z13161" s="2">
        <v>45877</v>
      </c>
      <c r="AA13161" t="s">
        <v>67</v>
      </c>
      <c r="AB13161">
        <v>6</v>
      </c>
      <c r="AC13161" t="s">
        <v>43</v>
      </c>
    </row>
    <row r="13162" spans="1:29" x14ac:dyDescent="0.3">
      <c r="A13162" s="1">
        <v>45877</v>
      </c>
      <c r="B13162" t="s">
        <v>29</v>
      </c>
      <c r="C13162" t="str">
        <f>VLOOKUP(D13162,[1]Dummy!$D$2:$E$40,2,0)</f>
        <v>Pierre Dubois</v>
      </c>
      <c r="D13162" t="s">
        <v>105</v>
      </c>
      <c r="E13162" t="s">
        <v>31</v>
      </c>
      <c r="F13162" t="s">
        <v>74</v>
      </c>
      <c r="G13162" t="s">
        <v>33</v>
      </c>
      <c r="H13162" t="s">
        <v>45</v>
      </c>
      <c r="I13162" t="s">
        <v>58</v>
      </c>
      <c r="J13162" t="s">
        <v>130</v>
      </c>
      <c r="K13162">
        <v>12</v>
      </c>
      <c r="L13162" t="s">
        <v>55</v>
      </c>
      <c r="M13162" t="s">
        <v>60</v>
      </c>
      <c r="N13162" t="str">
        <f>VLOOKUP(M13162,[1]Dummy!$D$2:$E$40,2,0)</f>
        <v>Lucas Walker</v>
      </c>
      <c r="O13162" t="s">
        <v>39</v>
      </c>
      <c r="P13162" t="s">
        <v>40</v>
      </c>
      <c r="U13162">
        <v>3</v>
      </c>
      <c r="V13162">
        <v>2025</v>
      </c>
      <c r="W13162">
        <v>3</v>
      </c>
      <c r="X13162">
        <v>8</v>
      </c>
      <c r="Y13162">
        <v>8</v>
      </c>
      <c r="Z13162" s="2">
        <v>45877</v>
      </c>
      <c r="AA13162" t="s">
        <v>105</v>
      </c>
      <c r="AB13162">
        <v>6</v>
      </c>
      <c r="AC13162" t="s">
        <v>43</v>
      </c>
    </row>
    <row r="13163" spans="1:29" x14ac:dyDescent="0.3">
      <c r="A13163" s="1">
        <v>45877</v>
      </c>
      <c r="B13163" t="s">
        <v>29</v>
      </c>
      <c r="C13163" t="str">
        <f>VLOOKUP(D13163,[1]Dummy!$D$2:$E$40,2,0)</f>
        <v>Olivia Thompson</v>
      </c>
      <c r="D13163" t="s">
        <v>57</v>
      </c>
      <c r="E13163" t="s">
        <v>31</v>
      </c>
      <c r="F13163" t="s">
        <v>74</v>
      </c>
      <c r="G13163" t="s">
        <v>33</v>
      </c>
      <c r="H13163" t="s">
        <v>45</v>
      </c>
      <c r="I13163" t="s">
        <v>58</v>
      </c>
      <c r="J13163" t="s">
        <v>130</v>
      </c>
      <c r="K13163">
        <v>12</v>
      </c>
      <c r="L13163" t="s">
        <v>55</v>
      </c>
      <c r="M13163" t="s">
        <v>60</v>
      </c>
      <c r="N13163" t="str">
        <f>VLOOKUP(M13163,[1]Dummy!$D$2:$E$40,2,0)</f>
        <v>Lucas Walker</v>
      </c>
      <c r="O13163" t="s">
        <v>39</v>
      </c>
      <c r="P13163" t="s">
        <v>40</v>
      </c>
      <c r="U13163">
        <v>3</v>
      </c>
      <c r="V13163">
        <v>2025</v>
      </c>
      <c r="W13163">
        <v>3</v>
      </c>
      <c r="X13163">
        <v>8</v>
      </c>
      <c r="Y13163">
        <v>8</v>
      </c>
      <c r="Z13163" s="2">
        <v>45877</v>
      </c>
      <c r="AA13163" t="s">
        <v>57</v>
      </c>
      <c r="AB13163">
        <v>6</v>
      </c>
      <c r="AC13163" t="s">
        <v>43</v>
      </c>
    </row>
    <row r="13164" spans="1:29" x14ac:dyDescent="0.3">
      <c r="A13164" s="1">
        <v>45877</v>
      </c>
      <c r="B13164" t="s">
        <v>29</v>
      </c>
      <c r="C13164" t="str">
        <f>VLOOKUP(D13164,[1]Dummy!$D$2:$E$40,2,0)</f>
        <v>Max Müller</v>
      </c>
      <c r="D13164" t="s">
        <v>104</v>
      </c>
      <c r="E13164" t="s">
        <v>31</v>
      </c>
      <c r="F13164" t="s">
        <v>74</v>
      </c>
      <c r="G13164" t="s">
        <v>33</v>
      </c>
      <c r="H13164" t="s">
        <v>45</v>
      </c>
      <c r="I13164" t="s">
        <v>58</v>
      </c>
      <c r="J13164" t="s">
        <v>59</v>
      </c>
      <c r="K13164">
        <v>10</v>
      </c>
      <c r="L13164" t="s">
        <v>55</v>
      </c>
      <c r="M13164" t="s">
        <v>60</v>
      </c>
      <c r="N13164" t="str">
        <f>VLOOKUP(M13164,[1]Dummy!$D$2:$E$40,2,0)</f>
        <v>Lucas Walker</v>
      </c>
      <c r="O13164" t="s">
        <v>39</v>
      </c>
      <c r="P13164" t="s">
        <v>40</v>
      </c>
      <c r="U13164">
        <v>3</v>
      </c>
      <c r="V13164">
        <v>2025</v>
      </c>
      <c r="W13164">
        <v>3</v>
      </c>
      <c r="X13164">
        <v>8</v>
      </c>
      <c r="Y13164">
        <v>8</v>
      </c>
      <c r="Z13164" s="2">
        <v>45877</v>
      </c>
      <c r="AA13164" t="s">
        <v>104</v>
      </c>
      <c r="AB13164">
        <v>6</v>
      </c>
      <c r="AC13164" t="s">
        <v>43</v>
      </c>
    </row>
    <row r="13165" spans="1:29" x14ac:dyDescent="0.3">
      <c r="A13165" s="1">
        <v>45877</v>
      </c>
      <c r="B13165" t="s">
        <v>29</v>
      </c>
      <c r="C13165" t="str">
        <f>VLOOKUP(D13165,[1]Dummy!$D$2:$E$40,2,0)</f>
        <v>Eva Johansson</v>
      </c>
      <c r="D13165" t="s">
        <v>108</v>
      </c>
      <c r="E13165" t="s">
        <v>31</v>
      </c>
      <c r="F13165" t="s">
        <v>74</v>
      </c>
      <c r="G13165" t="s">
        <v>33</v>
      </c>
      <c r="H13165" t="s">
        <v>45</v>
      </c>
      <c r="I13165" t="s">
        <v>62</v>
      </c>
      <c r="J13165" t="s">
        <v>133</v>
      </c>
      <c r="K13165">
        <v>12</v>
      </c>
      <c r="L13165" t="s">
        <v>55</v>
      </c>
      <c r="M13165" t="s">
        <v>66</v>
      </c>
      <c r="N13165" t="str">
        <f>VLOOKUP(M13165,[1]Dummy!$D$2:$E$40,2,0)</f>
        <v>Emma Greenfield</v>
      </c>
      <c r="O13165" t="s">
        <v>39</v>
      </c>
      <c r="P13165" t="s">
        <v>40</v>
      </c>
      <c r="U13165">
        <v>3</v>
      </c>
      <c r="V13165">
        <v>2025</v>
      </c>
      <c r="W13165">
        <v>3</v>
      </c>
      <c r="X13165">
        <v>8</v>
      </c>
      <c r="Y13165">
        <v>8</v>
      </c>
      <c r="Z13165" s="2">
        <v>45877</v>
      </c>
      <c r="AA13165" t="s">
        <v>108</v>
      </c>
      <c r="AB13165">
        <v>6</v>
      </c>
      <c r="AC13165" t="s">
        <v>43</v>
      </c>
    </row>
    <row r="13166" spans="1:29" x14ac:dyDescent="0.3">
      <c r="A13166" s="1">
        <v>45877</v>
      </c>
      <c r="B13166" t="s">
        <v>29</v>
      </c>
      <c r="C13166" t="str">
        <f>VLOOKUP(D13166,[1]Dummy!$D$2:$E$40,2,0)</f>
        <v>Lucas Walker</v>
      </c>
      <c r="D13166" t="s">
        <v>60</v>
      </c>
      <c r="E13166" t="s">
        <v>31</v>
      </c>
      <c r="F13166" t="s">
        <v>74</v>
      </c>
      <c r="G13166" t="s">
        <v>33</v>
      </c>
      <c r="H13166" t="s">
        <v>45</v>
      </c>
      <c r="I13166" t="s">
        <v>62</v>
      </c>
      <c r="J13166" t="s">
        <v>128</v>
      </c>
      <c r="K13166">
        <v>15</v>
      </c>
      <c r="L13166" t="s">
        <v>77</v>
      </c>
      <c r="M13166" t="s">
        <v>73</v>
      </c>
      <c r="N13166" t="str">
        <f>VLOOKUP(M13166,[1]Dummy!$D$2:$E$40,2,0)</f>
        <v>Mathilde Dubois</v>
      </c>
      <c r="O13166" t="s">
        <v>39</v>
      </c>
      <c r="P13166" t="s">
        <v>40</v>
      </c>
      <c r="U13166">
        <v>3</v>
      </c>
      <c r="V13166">
        <v>2025</v>
      </c>
      <c r="W13166">
        <v>3</v>
      </c>
      <c r="X13166">
        <v>8</v>
      </c>
      <c r="Y13166">
        <v>8</v>
      </c>
      <c r="Z13166" s="2">
        <v>45877</v>
      </c>
      <c r="AA13166" t="s">
        <v>60</v>
      </c>
      <c r="AB13166">
        <v>4</v>
      </c>
      <c r="AC13166" t="s">
        <v>43</v>
      </c>
    </row>
    <row r="13167" spans="1:29" x14ac:dyDescent="0.3">
      <c r="A13167" s="1">
        <v>45877</v>
      </c>
      <c r="B13167" t="s">
        <v>29</v>
      </c>
      <c r="C13167" t="str">
        <f>VLOOKUP(D13167,[1]Dummy!$D$2:$E$40,2,0)</f>
        <v>Emma Greenfield</v>
      </c>
      <c r="D13167" t="s">
        <v>66</v>
      </c>
      <c r="E13167" t="s">
        <v>31</v>
      </c>
      <c r="F13167" t="s">
        <v>74</v>
      </c>
      <c r="G13167" t="s">
        <v>33</v>
      </c>
      <c r="H13167" t="s">
        <v>45</v>
      </c>
      <c r="I13167" t="s">
        <v>62</v>
      </c>
      <c r="J13167" t="s">
        <v>75</v>
      </c>
      <c r="K13167">
        <v>14</v>
      </c>
      <c r="L13167" t="s">
        <v>37</v>
      </c>
      <c r="M13167" t="s">
        <v>60</v>
      </c>
      <c r="N13167" t="str">
        <f>VLOOKUP(M13167,[1]Dummy!$D$2:$E$40,2,0)</f>
        <v>Lucas Walker</v>
      </c>
      <c r="O13167" t="s">
        <v>39</v>
      </c>
      <c r="P13167" t="s">
        <v>40</v>
      </c>
      <c r="U13167">
        <v>3</v>
      </c>
      <c r="V13167">
        <v>2025</v>
      </c>
      <c r="W13167">
        <v>3</v>
      </c>
      <c r="X13167">
        <v>8</v>
      </c>
      <c r="Y13167">
        <v>8</v>
      </c>
      <c r="Z13167" s="2">
        <v>45877</v>
      </c>
      <c r="AA13167" t="s">
        <v>66</v>
      </c>
      <c r="AB13167">
        <v>5</v>
      </c>
      <c r="AC13167" t="s">
        <v>43</v>
      </c>
    </row>
    <row r="13168" spans="1:29" x14ac:dyDescent="0.3">
      <c r="A13168" s="1">
        <v>45877</v>
      </c>
      <c r="B13168" t="s">
        <v>29</v>
      </c>
      <c r="C13168" t="str">
        <f>VLOOKUP(D13168,[1]Dummy!$D$2:$E$40,2,0)</f>
        <v>Elena Schmidt</v>
      </c>
      <c r="D13168" t="s">
        <v>64</v>
      </c>
      <c r="E13168" t="s">
        <v>31</v>
      </c>
      <c r="F13168" t="s">
        <v>74</v>
      </c>
      <c r="G13168" t="s">
        <v>33</v>
      </c>
      <c r="H13168" t="s">
        <v>45</v>
      </c>
      <c r="I13168" t="s">
        <v>62</v>
      </c>
      <c r="J13168" t="s">
        <v>75</v>
      </c>
      <c r="K13168">
        <v>13</v>
      </c>
      <c r="L13168" t="s">
        <v>37</v>
      </c>
      <c r="M13168" t="s">
        <v>60</v>
      </c>
      <c r="N13168" t="str">
        <f>VLOOKUP(M13168,[1]Dummy!$D$2:$E$40,2,0)</f>
        <v>Lucas Walker</v>
      </c>
      <c r="O13168" t="s">
        <v>39</v>
      </c>
      <c r="P13168" t="s">
        <v>40</v>
      </c>
      <c r="U13168">
        <v>3</v>
      </c>
      <c r="V13168">
        <v>2025</v>
      </c>
      <c r="W13168">
        <v>3</v>
      </c>
      <c r="X13168">
        <v>8</v>
      </c>
      <c r="Y13168">
        <v>8</v>
      </c>
      <c r="Z13168" s="2">
        <v>45877</v>
      </c>
      <c r="AA13168" t="s">
        <v>64</v>
      </c>
      <c r="AB13168">
        <v>5</v>
      </c>
      <c r="AC13168" t="s">
        <v>43</v>
      </c>
    </row>
    <row r="13169" spans="1:29" x14ac:dyDescent="0.3">
      <c r="A13169" s="1">
        <v>45877</v>
      </c>
      <c r="B13169" t="s">
        <v>29</v>
      </c>
      <c r="C13169" t="str">
        <f>VLOOKUP(D13169,[1]Dummy!$D$2:$E$40,2,0)</f>
        <v>Michael O'Connor</v>
      </c>
      <c r="D13169" t="s">
        <v>134</v>
      </c>
      <c r="E13169" t="s">
        <v>31</v>
      </c>
      <c r="F13169" t="s">
        <v>74</v>
      </c>
      <c r="G13169" t="s">
        <v>33</v>
      </c>
      <c r="H13169" t="s">
        <v>45</v>
      </c>
      <c r="I13169" t="s">
        <v>62</v>
      </c>
      <c r="J13169" t="s">
        <v>131</v>
      </c>
      <c r="K13169">
        <v>11</v>
      </c>
      <c r="L13169" t="s">
        <v>55</v>
      </c>
      <c r="M13169" t="s">
        <v>66</v>
      </c>
      <c r="N13169" t="str">
        <f>VLOOKUP(M13169,[1]Dummy!$D$2:$E$40,2,0)</f>
        <v>Emma Greenfield</v>
      </c>
      <c r="O13169" t="s">
        <v>39</v>
      </c>
      <c r="P13169" t="s">
        <v>40</v>
      </c>
      <c r="U13169">
        <v>3</v>
      </c>
      <c r="V13169">
        <v>2025</v>
      </c>
      <c r="W13169">
        <v>3</v>
      </c>
      <c r="X13169">
        <v>8</v>
      </c>
      <c r="Y13169">
        <v>8</v>
      </c>
      <c r="Z13169" s="2">
        <v>45877</v>
      </c>
      <c r="AA13169" t="s">
        <v>134</v>
      </c>
      <c r="AB13169">
        <v>6</v>
      </c>
      <c r="AC13169" t="s">
        <v>43</v>
      </c>
    </row>
    <row r="13170" spans="1:29" x14ac:dyDescent="0.3">
      <c r="A13170" s="1">
        <v>45877</v>
      </c>
      <c r="B13170" t="s">
        <v>29</v>
      </c>
      <c r="C13170" t="str">
        <f>VLOOKUP(D13170,[1]Dummy!$D$2:$E$40,2,0)</f>
        <v>Sophie White</v>
      </c>
      <c r="D13170" t="s">
        <v>135</v>
      </c>
      <c r="E13170" t="s">
        <v>31</v>
      </c>
      <c r="F13170" t="s">
        <v>74</v>
      </c>
      <c r="G13170" t="s">
        <v>33</v>
      </c>
      <c r="H13170" t="s">
        <v>45</v>
      </c>
      <c r="I13170" t="s">
        <v>62</v>
      </c>
      <c r="J13170" t="s">
        <v>131</v>
      </c>
      <c r="K13170">
        <v>11</v>
      </c>
      <c r="L13170" t="s">
        <v>55</v>
      </c>
      <c r="M13170" t="s">
        <v>66</v>
      </c>
      <c r="N13170" t="str">
        <f>VLOOKUP(M13170,[1]Dummy!$D$2:$E$40,2,0)</f>
        <v>Emma Greenfield</v>
      </c>
      <c r="O13170" t="s">
        <v>39</v>
      </c>
      <c r="P13170" t="s">
        <v>40</v>
      </c>
      <c r="U13170">
        <v>3</v>
      </c>
      <c r="V13170">
        <v>2025</v>
      </c>
      <c r="W13170">
        <v>3</v>
      </c>
      <c r="X13170">
        <v>8</v>
      </c>
      <c r="Y13170">
        <v>8</v>
      </c>
      <c r="Z13170" s="2">
        <v>45877</v>
      </c>
      <c r="AA13170" t="s">
        <v>135</v>
      </c>
      <c r="AB13170">
        <v>6</v>
      </c>
      <c r="AC13170" t="s">
        <v>43</v>
      </c>
    </row>
    <row r="13171" spans="1:29" x14ac:dyDescent="0.3">
      <c r="A13171" s="1">
        <v>45877</v>
      </c>
      <c r="B13171" t="s">
        <v>29</v>
      </c>
      <c r="C13171" t="str">
        <f>VLOOKUP(D13171,[1]Dummy!$D$2:$E$40,2,0)</f>
        <v>Jakub Kowalski</v>
      </c>
      <c r="D13171" t="s">
        <v>136</v>
      </c>
      <c r="E13171" t="s">
        <v>31</v>
      </c>
      <c r="F13171" t="s">
        <v>74</v>
      </c>
      <c r="G13171" t="s">
        <v>33</v>
      </c>
      <c r="H13171" t="s">
        <v>45</v>
      </c>
      <c r="I13171" t="s">
        <v>62</v>
      </c>
      <c r="J13171" t="s">
        <v>131</v>
      </c>
      <c r="K13171">
        <v>10</v>
      </c>
      <c r="L13171" t="s">
        <v>55</v>
      </c>
      <c r="M13171" t="s">
        <v>64</v>
      </c>
      <c r="N13171" t="str">
        <f>VLOOKUP(M13171,[1]Dummy!$D$2:$E$40,2,0)</f>
        <v>Elena Schmidt</v>
      </c>
      <c r="O13171" t="s">
        <v>39</v>
      </c>
      <c r="P13171" t="s">
        <v>40</v>
      </c>
      <c r="U13171">
        <v>3</v>
      </c>
      <c r="V13171">
        <v>2025</v>
      </c>
      <c r="W13171">
        <v>3</v>
      </c>
      <c r="X13171">
        <v>8</v>
      </c>
      <c r="Y13171">
        <v>8</v>
      </c>
      <c r="Z13171" s="2">
        <v>45877</v>
      </c>
      <c r="AA13171" t="s">
        <v>136</v>
      </c>
      <c r="AB13171">
        <v>6</v>
      </c>
      <c r="AC13171" t="s">
        <v>43</v>
      </c>
    </row>
    <row r="13172" spans="1:29" x14ac:dyDescent="0.3">
      <c r="A13172" s="1">
        <v>45877</v>
      </c>
      <c r="B13172" t="s">
        <v>29</v>
      </c>
      <c r="C13172" t="str">
        <f>VLOOKUP(D13172,[1]Dummy!$D$2:$E$40,2,0)</f>
        <v>Isabelle Bernard</v>
      </c>
      <c r="D13172" t="s">
        <v>110</v>
      </c>
      <c r="E13172" t="s">
        <v>31</v>
      </c>
      <c r="F13172" t="s">
        <v>74</v>
      </c>
      <c r="G13172" t="s">
        <v>33</v>
      </c>
      <c r="H13172" t="s">
        <v>45</v>
      </c>
      <c r="I13172" t="s">
        <v>62</v>
      </c>
      <c r="J13172" t="s">
        <v>131</v>
      </c>
      <c r="K13172">
        <v>11</v>
      </c>
      <c r="L13172" t="s">
        <v>55</v>
      </c>
      <c r="M13172" t="s">
        <v>64</v>
      </c>
      <c r="N13172" t="str">
        <f>VLOOKUP(M13172,[1]Dummy!$D$2:$E$40,2,0)</f>
        <v>Elena Schmidt</v>
      </c>
      <c r="O13172" t="s">
        <v>39</v>
      </c>
      <c r="P13172" t="s">
        <v>40</v>
      </c>
      <c r="U13172">
        <v>3</v>
      </c>
      <c r="V13172">
        <v>2025</v>
      </c>
      <c r="W13172">
        <v>3</v>
      </c>
      <c r="X13172">
        <v>8</v>
      </c>
      <c r="Y13172">
        <v>8</v>
      </c>
      <c r="Z13172" s="2">
        <v>45877</v>
      </c>
      <c r="AA13172" t="s">
        <v>110</v>
      </c>
      <c r="AB13172">
        <v>6</v>
      </c>
      <c r="AC13172" t="s">
        <v>43</v>
      </c>
    </row>
    <row r="13173" spans="1:29" x14ac:dyDescent="0.3">
      <c r="A13173" s="1">
        <v>45877</v>
      </c>
      <c r="B13173" t="s">
        <v>29</v>
      </c>
      <c r="C13173" t="str">
        <f>VLOOKUP(D13173,[1]Dummy!$D$2:$E$40,2,0)</f>
        <v>Thomas Richardson</v>
      </c>
      <c r="D13173" t="s">
        <v>61</v>
      </c>
      <c r="E13173" t="s">
        <v>31</v>
      </c>
      <c r="F13173" t="s">
        <v>74</v>
      </c>
      <c r="G13173" t="s">
        <v>33</v>
      </c>
      <c r="H13173" t="s">
        <v>45</v>
      </c>
      <c r="I13173" t="s">
        <v>62</v>
      </c>
      <c r="J13173" t="s">
        <v>131</v>
      </c>
      <c r="K13173">
        <v>11</v>
      </c>
      <c r="L13173" t="s">
        <v>55</v>
      </c>
      <c r="M13173" t="s">
        <v>64</v>
      </c>
      <c r="N13173" t="str">
        <f>VLOOKUP(M13173,[1]Dummy!$D$2:$E$40,2,0)</f>
        <v>Elena Schmidt</v>
      </c>
      <c r="O13173" t="s">
        <v>39</v>
      </c>
      <c r="P13173" t="s">
        <v>40</v>
      </c>
      <c r="U13173">
        <v>3</v>
      </c>
      <c r="V13173">
        <v>2025</v>
      </c>
      <c r="W13173">
        <v>3</v>
      </c>
      <c r="X13173">
        <v>8</v>
      </c>
      <c r="Y13173">
        <v>8</v>
      </c>
      <c r="Z13173" s="2">
        <v>45877</v>
      </c>
      <c r="AA13173" t="s">
        <v>61</v>
      </c>
      <c r="AB13173">
        <v>6</v>
      </c>
      <c r="AC13173" t="s">
        <v>43</v>
      </c>
    </row>
    <row r="13174" spans="1:29" x14ac:dyDescent="0.3">
      <c r="A13174" s="1">
        <v>45880</v>
      </c>
      <c r="B13174" t="s">
        <v>29</v>
      </c>
      <c r="C13174" t="str">
        <f>VLOOKUP(D13174,[1]Dummy!$D$2:$E$40,2,0)</f>
        <v>Julien Lefebvre</v>
      </c>
      <c r="D13174" t="s">
        <v>101</v>
      </c>
      <c r="E13174" t="s">
        <v>31</v>
      </c>
      <c r="F13174" t="s">
        <v>74</v>
      </c>
      <c r="G13174" t="s">
        <v>33</v>
      </c>
      <c r="H13174" t="s">
        <v>45</v>
      </c>
      <c r="I13174" t="s">
        <v>46</v>
      </c>
      <c r="J13174" t="s">
        <v>102</v>
      </c>
      <c r="K13174">
        <v>11</v>
      </c>
      <c r="L13174" t="s">
        <v>55</v>
      </c>
      <c r="M13174" t="s">
        <v>44</v>
      </c>
      <c r="N13174" t="str">
        <f>VLOOKUP(M13174,[1]Dummy!$D$2:$E$40,2,0)</f>
        <v>David Brown</v>
      </c>
      <c r="O13174" t="s">
        <v>39</v>
      </c>
      <c r="P13174" t="s">
        <v>40</v>
      </c>
      <c r="U13174">
        <v>3</v>
      </c>
      <c r="V13174">
        <v>2025</v>
      </c>
      <c r="W13174">
        <v>3</v>
      </c>
      <c r="X13174">
        <v>8</v>
      </c>
      <c r="Y13174">
        <v>11</v>
      </c>
      <c r="Z13174" s="2">
        <v>45880</v>
      </c>
      <c r="AA13174" t="s">
        <v>101</v>
      </c>
      <c r="AB13174">
        <v>6</v>
      </c>
      <c r="AC13174" t="s">
        <v>43</v>
      </c>
    </row>
    <row r="13175" spans="1:29" x14ac:dyDescent="0.3">
      <c r="A13175" s="1">
        <v>45880</v>
      </c>
      <c r="B13175" t="s">
        <v>29</v>
      </c>
      <c r="C13175" t="str">
        <f>VLOOKUP(D13175,[1]Dummy!$D$2:$E$40,2,0)</f>
        <v>Tomasz Nowak</v>
      </c>
      <c r="D13175" t="s">
        <v>48</v>
      </c>
      <c r="E13175" t="s">
        <v>31</v>
      </c>
      <c r="F13175" t="s">
        <v>74</v>
      </c>
      <c r="G13175" t="s">
        <v>33</v>
      </c>
      <c r="H13175" t="s">
        <v>45</v>
      </c>
      <c r="J13175" t="s">
        <v>114</v>
      </c>
      <c r="K13175">
        <v>18</v>
      </c>
      <c r="L13175" t="s">
        <v>115</v>
      </c>
      <c r="M13175" t="s">
        <v>73</v>
      </c>
      <c r="N13175" t="str">
        <f>VLOOKUP(M13175,[1]Dummy!$D$2:$E$40,2,0)</f>
        <v>Mathilde Dubois</v>
      </c>
      <c r="O13175" t="s">
        <v>39</v>
      </c>
      <c r="P13175" t="s">
        <v>40</v>
      </c>
      <c r="U13175">
        <v>3</v>
      </c>
      <c r="V13175">
        <v>2025</v>
      </c>
      <c r="W13175">
        <v>3</v>
      </c>
      <c r="X13175">
        <v>8</v>
      </c>
      <c r="Y13175">
        <v>11</v>
      </c>
      <c r="Z13175" s="2">
        <v>45880</v>
      </c>
      <c r="AA13175" t="s">
        <v>48</v>
      </c>
      <c r="AB13175">
        <v>3</v>
      </c>
      <c r="AC13175" t="s">
        <v>43</v>
      </c>
    </row>
    <row r="13176" spans="1:29" x14ac:dyDescent="0.3">
      <c r="A13176" s="1">
        <v>45880</v>
      </c>
      <c r="B13176" t="s">
        <v>29</v>
      </c>
      <c r="C13176" t="str">
        <f>VLOOKUP(D13176,[1]Dummy!$D$2:$E$40,2,0)</f>
        <v>Mathilde Dubois</v>
      </c>
      <c r="D13176" t="s">
        <v>73</v>
      </c>
      <c r="E13176" t="s">
        <v>31</v>
      </c>
      <c r="F13176" t="s">
        <v>74</v>
      </c>
      <c r="G13176" t="s">
        <v>33</v>
      </c>
      <c r="J13176" t="s">
        <v>111</v>
      </c>
      <c r="K13176">
        <v>20</v>
      </c>
      <c r="L13176" t="s">
        <v>112</v>
      </c>
      <c r="M13176" t="s">
        <v>113</v>
      </c>
      <c r="N13176" t="str">
        <f>VLOOKUP(M13176,[1]Dummy!$D$2:$E$40,2,0)</f>
        <v>Sasha Ivanov</v>
      </c>
      <c r="O13176" t="s">
        <v>39</v>
      </c>
      <c r="P13176" t="s">
        <v>40</v>
      </c>
      <c r="U13176">
        <v>3</v>
      </c>
      <c r="V13176">
        <v>2025</v>
      </c>
      <c r="W13176">
        <v>3</v>
      </c>
      <c r="X13176">
        <v>8</v>
      </c>
      <c r="Y13176">
        <v>11</v>
      </c>
      <c r="Z13176" s="2">
        <v>45880</v>
      </c>
      <c r="AA13176" t="s">
        <v>73</v>
      </c>
      <c r="AB13176">
        <v>1</v>
      </c>
      <c r="AC13176" t="s">
        <v>43</v>
      </c>
    </row>
    <row r="13177" spans="1:29" x14ac:dyDescent="0.3">
      <c r="A13177" s="1">
        <v>45880</v>
      </c>
      <c r="B13177" t="s">
        <v>29</v>
      </c>
      <c r="C13177" t="str">
        <f>VLOOKUP(D13177,[1]Dummy!$D$2:$E$40,2,0)</f>
        <v>Hugo Martin</v>
      </c>
      <c r="D13177" t="s">
        <v>90</v>
      </c>
      <c r="E13177" t="s">
        <v>31</v>
      </c>
      <c r="F13177" t="s">
        <v>74</v>
      </c>
      <c r="G13177" t="s">
        <v>33</v>
      </c>
      <c r="H13177" t="s">
        <v>34</v>
      </c>
      <c r="I13177" t="s">
        <v>35</v>
      </c>
      <c r="J13177" t="s">
        <v>91</v>
      </c>
      <c r="K13177">
        <v>12</v>
      </c>
      <c r="L13177" t="s">
        <v>55</v>
      </c>
      <c r="M13177" t="s">
        <v>30</v>
      </c>
      <c r="N13177" t="str">
        <f>VLOOKUP(M13177,[1]Dummy!$D$2:$E$40,2,0)</f>
        <v>Clara Garcia</v>
      </c>
      <c r="O13177" t="s">
        <v>39</v>
      </c>
      <c r="P13177" t="s">
        <v>40</v>
      </c>
      <c r="U13177">
        <v>3</v>
      </c>
      <c r="V13177">
        <v>2025</v>
      </c>
      <c r="W13177">
        <v>3</v>
      </c>
      <c r="X13177">
        <v>8</v>
      </c>
      <c r="Y13177">
        <v>11</v>
      </c>
      <c r="Z13177" s="2">
        <v>45880</v>
      </c>
      <c r="AA13177" t="s">
        <v>90</v>
      </c>
      <c r="AB13177">
        <v>6</v>
      </c>
      <c r="AC13177" t="s">
        <v>43</v>
      </c>
    </row>
    <row r="13178" spans="1:29" x14ac:dyDescent="0.3">
      <c r="A13178" s="1">
        <v>45880</v>
      </c>
      <c r="B13178" t="s">
        <v>29</v>
      </c>
      <c r="C13178" t="str">
        <f>VLOOKUP(D13178,[1]Dummy!$D$2:$E$40,2,0)</f>
        <v>Freya Anderson</v>
      </c>
      <c r="D13178" t="s">
        <v>38</v>
      </c>
      <c r="E13178" t="s">
        <v>31</v>
      </c>
      <c r="F13178" t="s">
        <v>74</v>
      </c>
      <c r="G13178" t="s">
        <v>33</v>
      </c>
      <c r="H13178" t="s">
        <v>34</v>
      </c>
      <c r="I13178" t="s">
        <v>35</v>
      </c>
      <c r="J13178" t="s">
        <v>86</v>
      </c>
      <c r="K13178">
        <v>15</v>
      </c>
      <c r="L13178" t="s">
        <v>72</v>
      </c>
      <c r="M13178" t="s">
        <v>73</v>
      </c>
      <c r="N13178" t="str">
        <f>VLOOKUP(M13178,[1]Dummy!$D$2:$E$40,2,0)</f>
        <v>Mathilde Dubois</v>
      </c>
      <c r="O13178" t="s">
        <v>39</v>
      </c>
      <c r="P13178" t="s">
        <v>40</v>
      </c>
      <c r="U13178">
        <v>3</v>
      </c>
      <c r="V13178">
        <v>2025</v>
      </c>
      <c r="W13178">
        <v>3</v>
      </c>
      <c r="X13178">
        <v>8</v>
      </c>
      <c r="Y13178">
        <v>11</v>
      </c>
      <c r="Z13178" s="2">
        <v>45880</v>
      </c>
      <c r="AA13178" t="s">
        <v>38</v>
      </c>
      <c r="AB13178">
        <v>4</v>
      </c>
      <c r="AC13178" t="s">
        <v>43</v>
      </c>
    </row>
    <row r="13179" spans="1:29" x14ac:dyDescent="0.3">
      <c r="A13179" s="1">
        <v>45880</v>
      </c>
      <c r="B13179" t="s">
        <v>29</v>
      </c>
      <c r="C13179" t="str">
        <f>VLOOKUP(D13179,[1]Dummy!$D$2:$E$40,2,0)</f>
        <v>Aisling O'Reilly</v>
      </c>
      <c r="D13179" t="s">
        <v>137</v>
      </c>
      <c r="E13179" t="s">
        <v>31</v>
      </c>
      <c r="F13179" t="s">
        <v>74</v>
      </c>
      <c r="G13179" t="s">
        <v>33</v>
      </c>
      <c r="H13179" t="s">
        <v>34</v>
      </c>
      <c r="I13179" t="s">
        <v>80</v>
      </c>
      <c r="J13179" t="s">
        <v>138</v>
      </c>
      <c r="K13179">
        <v>11</v>
      </c>
      <c r="L13179" t="s">
        <v>55</v>
      </c>
      <c r="M13179" t="s">
        <v>79</v>
      </c>
      <c r="N13179" t="str">
        <f>VLOOKUP(M13179,[1]Dummy!$D$2:$E$40,2,0)</f>
        <v>Laura Johnson</v>
      </c>
      <c r="O13179" t="s">
        <v>39</v>
      </c>
      <c r="P13179" t="s">
        <v>40</v>
      </c>
      <c r="U13179">
        <v>3</v>
      </c>
      <c r="V13179">
        <v>2025</v>
      </c>
      <c r="W13179">
        <v>3</v>
      </c>
      <c r="X13179">
        <v>8</v>
      </c>
      <c r="Y13179">
        <v>11</v>
      </c>
      <c r="Z13179" s="2">
        <v>45880</v>
      </c>
      <c r="AA13179" t="s">
        <v>137</v>
      </c>
      <c r="AB13179">
        <v>6</v>
      </c>
      <c r="AC13179" t="s">
        <v>43</v>
      </c>
    </row>
    <row r="13180" spans="1:29" x14ac:dyDescent="0.3">
      <c r="A13180" s="1">
        <v>45880</v>
      </c>
      <c r="B13180" t="s">
        <v>29</v>
      </c>
      <c r="C13180" t="str">
        <f>VLOOKUP(D13180,[1]Dummy!$D$2:$E$40,2,0)</f>
        <v>Liam Murphy</v>
      </c>
      <c r="D13180" t="s">
        <v>94</v>
      </c>
      <c r="E13180" t="s">
        <v>31</v>
      </c>
      <c r="F13180" t="s">
        <v>74</v>
      </c>
      <c r="G13180" t="s">
        <v>33</v>
      </c>
      <c r="H13180" t="s">
        <v>34</v>
      </c>
      <c r="I13180" t="s">
        <v>80</v>
      </c>
      <c r="J13180" t="s">
        <v>95</v>
      </c>
      <c r="K13180">
        <v>11</v>
      </c>
      <c r="L13180" t="s">
        <v>55</v>
      </c>
      <c r="M13180" t="s">
        <v>79</v>
      </c>
      <c r="N13180" t="str">
        <f>VLOOKUP(M13180,[1]Dummy!$D$2:$E$40,2,0)</f>
        <v>Laura Johnson</v>
      </c>
      <c r="O13180" t="s">
        <v>39</v>
      </c>
      <c r="P13180" t="s">
        <v>40</v>
      </c>
      <c r="U13180">
        <v>3</v>
      </c>
      <c r="V13180">
        <v>2025</v>
      </c>
      <c r="W13180">
        <v>3</v>
      </c>
      <c r="X13180">
        <v>8</v>
      </c>
      <c r="Y13180">
        <v>11</v>
      </c>
      <c r="Z13180" s="2">
        <v>45880</v>
      </c>
      <c r="AA13180" t="s">
        <v>94</v>
      </c>
      <c r="AB13180">
        <v>6</v>
      </c>
      <c r="AC13180" t="s">
        <v>43</v>
      </c>
    </row>
    <row r="13181" spans="1:29" x14ac:dyDescent="0.3">
      <c r="A13181" s="1">
        <v>45880</v>
      </c>
      <c r="B13181" t="s">
        <v>29</v>
      </c>
      <c r="C13181" t="str">
        <f>VLOOKUP(D13181,[1]Dummy!$D$2:$E$40,2,0)</f>
        <v>Maria Hernandez</v>
      </c>
      <c r="D13181" t="s">
        <v>84</v>
      </c>
      <c r="E13181" t="s">
        <v>31</v>
      </c>
      <c r="F13181" t="s">
        <v>74</v>
      </c>
      <c r="G13181" t="s">
        <v>33</v>
      </c>
      <c r="H13181" t="s">
        <v>34</v>
      </c>
      <c r="I13181" t="s">
        <v>35</v>
      </c>
      <c r="J13181" t="s">
        <v>85</v>
      </c>
      <c r="K13181">
        <v>11</v>
      </c>
      <c r="L13181" t="s">
        <v>55</v>
      </c>
      <c r="M13181" t="s">
        <v>38</v>
      </c>
      <c r="N13181" t="str">
        <f>VLOOKUP(M13181,[1]Dummy!$D$2:$E$40,2,0)</f>
        <v>Freya Anderson</v>
      </c>
      <c r="O13181" t="s">
        <v>39</v>
      </c>
      <c r="P13181" t="s">
        <v>40</v>
      </c>
      <c r="U13181">
        <v>3</v>
      </c>
      <c r="V13181">
        <v>2025</v>
      </c>
      <c r="W13181">
        <v>3</v>
      </c>
      <c r="X13181">
        <v>8</v>
      </c>
      <c r="Y13181">
        <v>11</v>
      </c>
      <c r="Z13181" s="2">
        <v>45880</v>
      </c>
      <c r="AA13181" t="s">
        <v>84</v>
      </c>
      <c r="AB13181">
        <v>6</v>
      </c>
      <c r="AC13181" t="s">
        <v>43</v>
      </c>
    </row>
    <row r="13182" spans="1:29" x14ac:dyDescent="0.3">
      <c r="A13182" s="1">
        <v>45880</v>
      </c>
      <c r="B13182" t="s">
        <v>29</v>
      </c>
      <c r="C13182" t="str">
        <f>VLOOKUP(D13182,[1]Dummy!$D$2:$E$40,2,0)</f>
        <v>Clara Garcia</v>
      </c>
      <c r="D13182" t="s">
        <v>30</v>
      </c>
      <c r="E13182" t="s">
        <v>31</v>
      </c>
      <c r="F13182" t="s">
        <v>74</v>
      </c>
      <c r="G13182" t="s">
        <v>33</v>
      </c>
      <c r="H13182" t="s">
        <v>34</v>
      </c>
      <c r="I13182" t="s">
        <v>35</v>
      </c>
      <c r="J13182" t="s">
        <v>36</v>
      </c>
      <c r="K13182">
        <v>14</v>
      </c>
      <c r="L13182" t="s">
        <v>37</v>
      </c>
      <c r="M13182" t="s">
        <v>38</v>
      </c>
      <c r="N13182" t="str">
        <f>VLOOKUP(M13182,[1]Dummy!$D$2:$E$40,2,0)</f>
        <v>Freya Anderson</v>
      </c>
      <c r="O13182" t="s">
        <v>39</v>
      </c>
      <c r="P13182" t="s">
        <v>40</v>
      </c>
      <c r="U13182">
        <v>3</v>
      </c>
      <c r="V13182">
        <v>2025</v>
      </c>
      <c r="W13182">
        <v>3</v>
      </c>
      <c r="X13182">
        <v>8</v>
      </c>
      <c r="Y13182">
        <v>11</v>
      </c>
      <c r="Z13182" s="2">
        <v>45880</v>
      </c>
      <c r="AA13182" t="s">
        <v>30</v>
      </c>
      <c r="AB13182">
        <v>5</v>
      </c>
      <c r="AC13182" t="s">
        <v>43</v>
      </c>
    </row>
    <row r="13183" spans="1:29" x14ac:dyDescent="0.3">
      <c r="A13183" s="1">
        <v>45880</v>
      </c>
      <c r="B13183" t="s">
        <v>29</v>
      </c>
      <c r="C13183" t="str">
        <f>VLOOKUP(D13183,[1]Dummy!$D$2:$E$40,2,0)</f>
        <v>Richard Taylor</v>
      </c>
      <c r="D13183" t="s">
        <v>88</v>
      </c>
      <c r="E13183" t="s">
        <v>31</v>
      </c>
      <c r="F13183" t="s">
        <v>74</v>
      </c>
      <c r="G13183" t="s">
        <v>33</v>
      </c>
      <c r="H13183" t="s">
        <v>34</v>
      </c>
      <c r="I13183" t="s">
        <v>80</v>
      </c>
      <c r="J13183" t="s">
        <v>89</v>
      </c>
      <c r="K13183">
        <v>12</v>
      </c>
      <c r="L13183" t="s">
        <v>55</v>
      </c>
      <c r="M13183" t="s">
        <v>38</v>
      </c>
      <c r="N13183" t="str">
        <f>VLOOKUP(M13183,[1]Dummy!$D$2:$E$40,2,0)</f>
        <v>Freya Anderson</v>
      </c>
      <c r="O13183" t="s">
        <v>39</v>
      </c>
      <c r="P13183" t="s">
        <v>40</v>
      </c>
      <c r="U13183">
        <v>3</v>
      </c>
      <c r="V13183">
        <v>2025</v>
      </c>
      <c r="W13183">
        <v>3</v>
      </c>
      <c r="X13183">
        <v>8</v>
      </c>
      <c r="Y13183">
        <v>11</v>
      </c>
      <c r="Z13183" s="2">
        <v>45880</v>
      </c>
      <c r="AA13183" t="s">
        <v>88</v>
      </c>
      <c r="AB13183">
        <v>6</v>
      </c>
      <c r="AC13183" t="s">
        <v>43</v>
      </c>
    </row>
    <row r="13184" spans="1:29" x14ac:dyDescent="0.3">
      <c r="A13184" s="1">
        <v>45880</v>
      </c>
      <c r="B13184" t="s">
        <v>29</v>
      </c>
      <c r="C13184" t="str">
        <f>VLOOKUP(D13184,[1]Dummy!$D$2:$E$40,2,0)</f>
        <v>Laura Johnson</v>
      </c>
      <c r="D13184" t="s">
        <v>79</v>
      </c>
      <c r="E13184" t="s">
        <v>31</v>
      </c>
      <c r="F13184" t="s">
        <v>74</v>
      </c>
      <c r="G13184" t="s">
        <v>33</v>
      </c>
      <c r="H13184" t="s">
        <v>34</v>
      </c>
      <c r="I13184" t="s">
        <v>80</v>
      </c>
      <c r="J13184" t="s">
        <v>81</v>
      </c>
      <c r="K13184">
        <v>14</v>
      </c>
      <c r="L13184" t="s">
        <v>37</v>
      </c>
      <c r="M13184" t="s">
        <v>38</v>
      </c>
      <c r="N13184" t="str">
        <f>VLOOKUP(M13184,[1]Dummy!$D$2:$E$40,2,0)</f>
        <v>Freya Anderson</v>
      </c>
      <c r="O13184" t="s">
        <v>39</v>
      </c>
      <c r="P13184" t="s">
        <v>40</v>
      </c>
      <c r="U13184">
        <v>3</v>
      </c>
      <c r="V13184">
        <v>2025</v>
      </c>
      <c r="W13184">
        <v>3</v>
      </c>
      <c r="X13184">
        <v>8</v>
      </c>
      <c r="Y13184">
        <v>11</v>
      </c>
      <c r="Z13184" s="2">
        <v>45880</v>
      </c>
      <c r="AA13184" t="s">
        <v>79</v>
      </c>
      <c r="AB13184">
        <v>5</v>
      </c>
      <c r="AC13184" t="s">
        <v>43</v>
      </c>
    </row>
    <row r="13185" spans="1:29" x14ac:dyDescent="0.3">
      <c r="A13185" s="1">
        <v>45880</v>
      </c>
      <c r="B13185" t="s">
        <v>29</v>
      </c>
      <c r="C13185" t="str">
        <f>VLOOKUP(D13185,[1]Dummy!$D$2:$E$40,2,0)</f>
        <v>David Brown</v>
      </c>
      <c r="D13185" t="s">
        <v>44</v>
      </c>
      <c r="E13185" t="s">
        <v>31</v>
      </c>
      <c r="F13185" t="s">
        <v>74</v>
      </c>
      <c r="G13185" t="s">
        <v>33</v>
      </c>
      <c r="H13185" t="s">
        <v>45</v>
      </c>
      <c r="I13185" t="s">
        <v>46</v>
      </c>
      <c r="J13185" t="s">
        <v>47</v>
      </c>
      <c r="K13185">
        <v>14</v>
      </c>
      <c r="L13185" t="s">
        <v>37</v>
      </c>
      <c r="M13185" t="s">
        <v>48</v>
      </c>
      <c r="N13185" t="str">
        <f>VLOOKUP(M13185,[1]Dummy!$D$2:$E$40,2,0)</f>
        <v>Tomasz Nowak</v>
      </c>
      <c r="O13185" t="s">
        <v>39</v>
      </c>
      <c r="P13185" t="s">
        <v>40</v>
      </c>
      <c r="U13185">
        <v>3</v>
      </c>
      <c r="V13185">
        <v>2025</v>
      </c>
      <c r="W13185">
        <v>3</v>
      </c>
      <c r="X13185">
        <v>8</v>
      </c>
      <c r="Y13185">
        <v>11</v>
      </c>
      <c r="Z13185" s="2">
        <v>45880</v>
      </c>
      <c r="AA13185" t="s">
        <v>44</v>
      </c>
      <c r="AB13185">
        <v>5</v>
      </c>
      <c r="AC13185" t="s">
        <v>43</v>
      </c>
    </row>
    <row r="13186" spans="1:29" x14ac:dyDescent="0.3">
      <c r="A13186" s="1">
        <v>45880</v>
      </c>
      <c r="B13186" t="s">
        <v>29</v>
      </c>
      <c r="C13186" t="str">
        <f>VLOOKUP(D13186,[1]Dummy!$D$2:$E$40,2,0)</f>
        <v>Anna Smith</v>
      </c>
      <c r="D13186" t="s">
        <v>56</v>
      </c>
      <c r="E13186" t="s">
        <v>31</v>
      </c>
      <c r="F13186" t="s">
        <v>74</v>
      </c>
      <c r="G13186" t="s">
        <v>33</v>
      </c>
      <c r="H13186" t="s">
        <v>45</v>
      </c>
      <c r="I13186" t="s">
        <v>53</v>
      </c>
      <c r="J13186" t="s">
        <v>83</v>
      </c>
      <c r="K13186">
        <v>14</v>
      </c>
      <c r="L13186" t="s">
        <v>37</v>
      </c>
      <c r="M13186" t="s">
        <v>48</v>
      </c>
      <c r="N13186" t="str">
        <f>VLOOKUP(M13186,[1]Dummy!$D$2:$E$40,2,0)</f>
        <v>Tomasz Nowak</v>
      </c>
      <c r="O13186" t="s">
        <v>39</v>
      </c>
      <c r="P13186" t="s">
        <v>40</v>
      </c>
      <c r="U13186">
        <v>3</v>
      </c>
      <c r="V13186">
        <v>2025</v>
      </c>
      <c r="W13186">
        <v>3</v>
      </c>
      <c r="X13186">
        <v>8</v>
      </c>
      <c r="Y13186">
        <v>11</v>
      </c>
      <c r="Z13186" s="2">
        <v>45880</v>
      </c>
      <c r="AA13186" t="s">
        <v>56</v>
      </c>
      <c r="AB13186">
        <v>5</v>
      </c>
      <c r="AC13186" t="s">
        <v>43</v>
      </c>
    </row>
    <row r="13187" spans="1:29" x14ac:dyDescent="0.3">
      <c r="A13187" s="1">
        <v>45880</v>
      </c>
      <c r="B13187" t="s">
        <v>29</v>
      </c>
      <c r="C13187" t="str">
        <f>VLOOKUP(D13187,[1]Dummy!$D$2:$E$40,2,0)</f>
        <v>Steve Brian</v>
      </c>
      <c r="D13187" t="s">
        <v>49</v>
      </c>
      <c r="E13187" t="s">
        <v>31</v>
      </c>
      <c r="F13187" t="s">
        <v>74</v>
      </c>
      <c r="G13187" t="s">
        <v>33</v>
      </c>
      <c r="H13187" t="s">
        <v>45</v>
      </c>
      <c r="I13187" t="s">
        <v>50</v>
      </c>
      <c r="J13187" t="s">
        <v>51</v>
      </c>
      <c r="K13187">
        <v>14</v>
      </c>
      <c r="L13187" t="s">
        <v>37</v>
      </c>
      <c r="M13187" t="s">
        <v>48</v>
      </c>
      <c r="N13187" t="str">
        <f>VLOOKUP(M13187,[1]Dummy!$D$2:$E$40,2,0)</f>
        <v>Tomasz Nowak</v>
      </c>
      <c r="O13187" t="s">
        <v>39</v>
      </c>
      <c r="P13187" t="s">
        <v>40</v>
      </c>
      <c r="U13187">
        <v>3</v>
      </c>
      <c r="V13187">
        <v>2025</v>
      </c>
      <c r="W13187">
        <v>3</v>
      </c>
      <c r="X13187">
        <v>8</v>
      </c>
      <c r="Y13187">
        <v>11</v>
      </c>
      <c r="Z13187" s="2">
        <v>45880</v>
      </c>
      <c r="AA13187" t="s">
        <v>49</v>
      </c>
      <c r="AB13187">
        <v>5</v>
      </c>
      <c r="AC13187" t="s">
        <v>43</v>
      </c>
    </row>
    <row r="13188" spans="1:29" x14ac:dyDescent="0.3">
      <c r="A13188" s="1">
        <v>45880</v>
      </c>
      <c r="B13188" t="s">
        <v>29</v>
      </c>
      <c r="C13188" t="str">
        <f>VLOOKUP(D13188,[1]Dummy!$D$2:$E$40,2,0)</f>
        <v>Moreau Laurent</v>
      </c>
      <c r="D13188" t="s">
        <v>52</v>
      </c>
      <c r="E13188" t="s">
        <v>31</v>
      </c>
      <c r="F13188" t="s">
        <v>74</v>
      </c>
      <c r="G13188" t="s">
        <v>33</v>
      </c>
      <c r="H13188" t="s">
        <v>45</v>
      </c>
      <c r="I13188" t="s">
        <v>53</v>
      </c>
      <c r="J13188" t="s">
        <v>54</v>
      </c>
      <c r="K13188">
        <v>12</v>
      </c>
      <c r="L13188" t="s">
        <v>55</v>
      </c>
      <c r="M13188" t="s">
        <v>56</v>
      </c>
      <c r="N13188" t="str">
        <f>VLOOKUP(M13188,[1]Dummy!$D$2:$E$40,2,0)</f>
        <v>Anna Smith</v>
      </c>
      <c r="O13188" t="s">
        <v>39</v>
      </c>
      <c r="P13188" t="s">
        <v>40</v>
      </c>
      <c r="U13188">
        <v>3</v>
      </c>
      <c r="V13188">
        <v>2025</v>
      </c>
      <c r="W13188">
        <v>3</v>
      </c>
      <c r="X13188">
        <v>8</v>
      </c>
      <c r="Y13188">
        <v>11</v>
      </c>
      <c r="Z13188" s="2">
        <v>45880</v>
      </c>
      <c r="AA13188" t="s">
        <v>52</v>
      </c>
      <c r="AB13188">
        <v>6</v>
      </c>
      <c r="AC13188" t="s">
        <v>43</v>
      </c>
    </row>
    <row r="13189" spans="1:29" x14ac:dyDescent="0.3">
      <c r="A13189" s="1">
        <v>45880</v>
      </c>
      <c r="B13189" t="s">
        <v>29</v>
      </c>
      <c r="C13189" t="str">
        <f>VLOOKUP(D13189,[1]Dummy!$D$2:$E$40,2,0)</f>
        <v>Émilie Moreau</v>
      </c>
      <c r="D13189" t="s">
        <v>99</v>
      </c>
      <c r="E13189" t="s">
        <v>31</v>
      </c>
      <c r="F13189" t="s">
        <v>74</v>
      </c>
      <c r="G13189" t="s">
        <v>33</v>
      </c>
      <c r="H13189" t="s">
        <v>45</v>
      </c>
      <c r="I13189" t="s">
        <v>53</v>
      </c>
      <c r="J13189" t="s">
        <v>100</v>
      </c>
      <c r="K13189">
        <v>12</v>
      </c>
      <c r="L13189" t="s">
        <v>55</v>
      </c>
      <c r="M13189" t="s">
        <v>56</v>
      </c>
      <c r="N13189" t="str">
        <f>VLOOKUP(M13189,[1]Dummy!$D$2:$E$40,2,0)</f>
        <v>Anna Smith</v>
      </c>
      <c r="O13189" t="s">
        <v>39</v>
      </c>
      <c r="P13189" t="s">
        <v>40</v>
      </c>
      <c r="U13189">
        <v>3</v>
      </c>
      <c r="V13189">
        <v>2025</v>
      </c>
      <c r="W13189">
        <v>3</v>
      </c>
      <c r="X13189">
        <v>8</v>
      </c>
      <c r="Y13189">
        <v>11</v>
      </c>
      <c r="Z13189" s="2">
        <v>45880</v>
      </c>
      <c r="AA13189" t="s">
        <v>99</v>
      </c>
      <c r="AB13189">
        <v>6</v>
      </c>
      <c r="AC13189" t="s">
        <v>43</v>
      </c>
    </row>
    <row r="13190" spans="1:29" x14ac:dyDescent="0.3">
      <c r="A13190" s="1">
        <v>45880</v>
      </c>
      <c r="B13190" t="s">
        <v>29</v>
      </c>
      <c r="C13190" t="str">
        <f>VLOOKUP(D13190,[1]Dummy!$D$2:$E$40,2,0)</f>
        <v>Alexander Peterson</v>
      </c>
      <c r="D13190" t="s">
        <v>97</v>
      </c>
      <c r="E13190" t="s">
        <v>31</v>
      </c>
      <c r="F13190" t="s">
        <v>74</v>
      </c>
      <c r="G13190" t="s">
        <v>33</v>
      </c>
      <c r="H13190" t="s">
        <v>45</v>
      </c>
      <c r="I13190" t="s">
        <v>50</v>
      </c>
      <c r="J13190" t="s">
        <v>98</v>
      </c>
      <c r="K13190">
        <v>10</v>
      </c>
      <c r="L13190" t="s">
        <v>55</v>
      </c>
      <c r="M13190" t="s">
        <v>49</v>
      </c>
      <c r="N13190" t="str">
        <f>VLOOKUP(M13190,[1]Dummy!$D$2:$E$40,2,0)</f>
        <v>Steve Brian</v>
      </c>
      <c r="O13190" t="s">
        <v>39</v>
      </c>
      <c r="P13190" t="s">
        <v>40</v>
      </c>
      <c r="U13190">
        <v>3</v>
      </c>
      <c r="V13190">
        <v>2025</v>
      </c>
      <c r="W13190">
        <v>3</v>
      </c>
      <c r="X13190">
        <v>8</v>
      </c>
      <c r="Y13190">
        <v>11</v>
      </c>
      <c r="Z13190" s="2">
        <v>45880</v>
      </c>
      <c r="AA13190" t="s">
        <v>97</v>
      </c>
      <c r="AB13190">
        <v>6</v>
      </c>
      <c r="AC13190" t="s">
        <v>43</v>
      </c>
    </row>
    <row r="13191" spans="1:29" x14ac:dyDescent="0.3">
      <c r="A13191" s="1">
        <v>45880</v>
      </c>
      <c r="B13191" t="s">
        <v>29</v>
      </c>
      <c r="C13191" t="str">
        <f>VLOOKUP(D13191,[1]Dummy!$D$2:$E$40,2,0)</f>
        <v>Camille Dupont</v>
      </c>
      <c r="D13191" t="s">
        <v>69</v>
      </c>
      <c r="E13191" t="s">
        <v>31</v>
      </c>
      <c r="F13191" t="s">
        <v>74</v>
      </c>
      <c r="G13191" t="s">
        <v>33</v>
      </c>
      <c r="H13191" t="s">
        <v>45</v>
      </c>
      <c r="I13191" t="s">
        <v>46</v>
      </c>
      <c r="J13191" t="s">
        <v>96</v>
      </c>
      <c r="K13191">
        <v>13</v>
      </c>
      <c r="L13191" t="s">
        <v>37</v>
      </c>
      <c r="M13191" t="s">
        <v>44</v>
      </c>
      <c r="N13191" t="str">
        <f>VLOOKUP(M13191,[1]Dummy!$D$2:$E$40,2,0)</f>
        <v>David Brown</v>
      </c>
      <c r="O13191" t="s">
        <v>39</v>
      </c>
      <c r="P13191" t="s">
        <v>40</v>
      </c>
      <c r="U13191">
        <v>3</v>
      </c>
      <c r="V13191">
        <v>2025</v>
      </c>
      <c r="W13191">
        <v>3</v>
      </c>
      <c r="X13191">
        <v>8</v>
      </c>
      <c r="Y13191">
        <v>11</v>
      </c>
      <c r="Z13191" s="2">
        <v>45880</v>
      </c>
      <c r="AA13191" t="s">
        <v>69</v>
      </c>
      <c r="AB13191">
        <v>5</v>
      </c>
      <c r="AC13191" t="s">
        <v>43</v>
      </c>
    </row>
    <row r="13192" spans="1:29" x14ac:dyDescent="0.3">
      <c r="A13192" s="1">
        <v>45880</v>
      </c>
      <c r="B13192" t="s">
        <v>29</v>
      </c>
      <c r="C13192" t="str">
        <f>VLOOKUP(D13192,[1]Dummy!$D$2:$E$40,2,0)</f>
        <v>Jean-Pierre Rousseau</v>
      </c>
      <c r="D13192" t="s">
        <v>103</v>
      </c>
      <c r="E13192" t="s">
        <v>31</v>
      </c>
      <c r="F13192" t="s">
        <v>74</v>
      </c>
      <c r="G13192" t="s">
        <v>33</v>
      </c>
      <c r="H13192" t="s">
        <v>45</v>
      </c>
      <c r="I13192" t="s">
        <v>46</v>
      </c>
      <c r="J13192" t="s">
        <v>68</v>
      </c>
      <c r="K13192">
        <v>11</v>
      </c>
      <c r="L13192" t="s">
        <v>55</v>
      </c>
      <c r="M13192" t="s">
        <v>44</v>
      </c>
      <c r="N13192" t="str">
        <f>VLOOKUP(M13192,[1]Dummy!$D$2:$E$40,2,0)</f>
        <v>David Brown</v>
      </c>
      <c r="O13192" t="s">
        <v>39</v>
      </c>
      <c r="P13192" t="s">
        <v>40</v>
      </c>
      <c r="U13192">
        <v>3</v>
      </c>
      <c r="V13192">
        <v>2025</v>
      </c>
      <c r="W13192">
        <v>3</v>
      </c>
      <c r="X13192">
        <v>8</v>
      </c>
      <c r="Y13192">
        <v>11</v>
      </c>
      <c r="Z13192" s="2">
        <v>45880</v>
      </c>
      <c r="AA13192" t="s">
        <v>103</v>
      </c>
      <c r="AB13192">
        <v>6</v>
      </c>
      <c r="AC13192" t="s">
        <v>43</v>
      </c>
    </row>
    <row r="13193" spans="1:29" x14ac:dyDescent="0.3">
      <c r="A13193" s="1">
        <v>45880</v>
      </c>
      <c r="B13193" t="s">
        <v>29</v>
      </c>
      <c r="C13193" t="str">
        <f>VLOOKUP(D13193,[1]Dummy!$D$2:$E$40,2,0)</f>
        <v>Marie Laurent</v>
      </c>
      <c r="D13193" t="s">
        <v>67</v>
      </c>
      <c r="E13193" t="s">
        <v>31</v>
      </c>
      <c r="F13193" t="s">
        <v>74</v>
      </c>
      <c r="G13193" t="s">
        <v>33</v>
      </c>
      <c r="H13193" t="s">
        <v>45</v>
      </c>
      <c r="I13193" t="s">
        <v>46</v>
      </c>
      <c r="J13193" t="s">
        <v>68</v>
      </c>
      <c r="K13193">
        <v>11</v>
      </c>
      <c r="L13193" t="s">
        <v>55</v>
      </c>
      <c r="M13193" t="s">
        <v>44</v>
      </c>
      <c r="N13193" t="str">
        <f>VLOOKUP(M13193,[1]Dummy!$D$2:$E$40,2,0)</f>
        <v>David Brown</v>
      </c>
      <c r="O13193" t="s">
        <v>39</v>
      </c>
      <c r="P13193" t="s">
        <v>40</v>
      </c>
      <c r="U13193">
        <v>3</v>
      </c>
      <c r="V13193">
        <v>2025</v>
      </c>
      <c r="W13193">
        <v>3</v>
      </c>
      <c r="X13193">
        <v>8</v>
      </c>
      <c r="Y13193">
        <v>11</v>
      </c>
      <c r="Z13193" s="2">
        <v>45880</v>
      </c>
      <c r="AA13193" t="s">
        <v>67</v>
      </c>
      <c r="AB13193">
        <v>6</v>
      </c>
      <c r="AC13193" t="s">
        <v>43</v>
      </c>
    </row>
    <row r="13194" spans="1:29" x14ac:dyDescent="0.3">
      <c r="A13194" s="1">
        <v>45880</v>
      </c>
      <c r="B13194" t="s">
        <v>29</v>
      </c>
      <c r="C13194" t="str">
        <f>VLOOKUP(D13194,[1]Dummy!$D$2:$E$40,2,0)</f>
        <v>Pierre Dubois</v>
      </c>
      <c r="D13194" t="s">
        <v>105</v>
      </c>
      <c r="E13194" t="s">
        <v>31</v>
      </c>
      <c r="F13194" t="s">
        <v>74</v>
      </c>
      <c r="G13194" t="s">
        <v>33</v>
      </c>
      <c r="H13194" t="s">
        <v>45</v>
      </c>
      <c r="I13194" t="s">
        <v>58</v>
      </c>
      <c r="J13194" t="s">
        <v>130</v>
      </c>
      <c r="K13194">
        <v>12</v>
      </c>
      <c r="L13194" t="s">
        <v>55</v>
      </c>
      <c r="M13194" t="s">
        <v>60</v>
      </c>
      <c r="N13194" t="str">
        <f>VLOOKUP(M13194,[1]Dummy!$D$2:$E$40,2,0)</f>
        <v>Lucas Walker</v>
      </c>
      <c r="O13194" t="s">
        <v>39</v>
      </c>
      <c r="P13194" t="s">
        <v>40</v>
      </c>
      <c r="U13194">
        <v>3</v>
      </c>
      <c r="V13194">
        <v>2025</v>
      </c>
      <c r="W13194">
        <v>3</v>
      </c>
      <c r="X13194">
        <v>8</v>
      </c>
      <c r="Y13194">
        <v>11</v>
      </c>
      <c r="Z13194" s="2">
        <v>45880</v>
      </c>
      <c r="AA13194" t="s">
        <v>105</v>
      </c>
      <c r="AB13194">
        <v>6</v>
      </c>
      <c r="AC13194" t="s">
        <v>43</v>
      </c>
    </row>
    <row r="13195" spans="1:29" x14ac:dyDescent="0.3">
      <c r="A13195" s="1">
        <v>45880</v>
      </c>
      <c r="B13195" t="s">
        <v>29</v>
      </c>
      <c r="C13195" t="str">
        <f>VLOOKUP(D13195,[1]Dummy!$D$2:$E$40,2,0)</f>
        <v>Olivia Thompson</v>
      </c>
      <c r="D13195" t="s">
        <v>57</v>
      </c>
      <c r="E13195" t="s">
        <v>31</v>
      </c>
      <c r="F13195" t="s">
        <v>74</v>
      </c>
      <c r="G13195" t="s">
        <v>33</v>
      </c>
      <c r="H13195" t="s">
        <v>45</v>
      </c>
      <c r="I13195" t="s">
        <v>58</v>
      </c>
      <c r="J13195" t="s">
        <v>130</v>
      </c>
      <c r="K13195">
        <v>12</v>
      </c>
      <c r="L13195" t="s">
        <v>55</v>
      </c>
      <c r="M13195" t="s">
        <v>60</v>
      </c>
      <c r="N13195" t="str">
        <f>VLOOKUP(M13195,[1]Dummy!$D$2:$E$40,2,0)</f>
        <v>Lucas Walker</v>
      </c>
      <c r="O13195" t="s">
        <v>39</v>
      </c>
      <c r="P13195" t="s">
        <v>40</v>
      </c>
      <c r="U13195">
        <v>3</v>
      </c>
      <c r="V13195">
        <v>2025</v>
      </c>
      <c r="W13195">
        <v>3</v>
      </c>
      <c r="X13195">
        <v>8</v>
      </c>
      <c r="Y13195">
        <v>11</v>
      </c>
      <c r="Z13195" s="2">
        <v>45880</v>
      </c>
      <c r="AA13195" t="s">
        <v>57</v>
      </c>
      <c r="AB13195">
        <v>6</v>
      </c>
      <c r="AC13195" t="s">
        <v>43</v>
      </c>
    </row>
    <row r="13196" spans="1:29" x14ac:dyDescent="0.3">
      <c r="A13196" s="1">
        <v>45880</v>
      </c>
      <c r="B13196" t="s">
        <v>29</v>
      </c>
      <c r="C13196" t="str">
        <f>VLOOKUP(D13196,[1]Dummy!$D$2:$E$40,2,0)</f>
        <v>Max Müller</v>
      </c>
      <c r="D13196" t="s">
        <v>104</v>
      </c>
      <c r="E13196" t="s">
        <v>31</v>
      </c>
      <c r="F13196" t="s">
        <v>74</v>
      </c>
      <c r="G13196" t="s">
        <v>33</v>
      </c>
      <c r="H13196" t="s">
        <v>45</v>
      </c>
      <c r="I13196" t="s">
        <v>58</v>
      </c>
      <c r="J13196" t="s">
        <v>59</v>
      </c>
      <c r="K13196">
        <v>10</v>
      </c>
      <c r="L13196" t="s">
        <v>55</v>
      </c>
      <c r="M13196" t="s">
        <v>60</v>
      </c>
      <c r="N13196" t="str">
        <f>VLOOKUP(M13196,[1]Dummy!$D$2:$E$40,2,0)</f>
        <v>Lucas Walker</v>
      </c>
      <c r="O13196" t="s">
        <v>39</v>
      </c>
      <c r="P13196" t="s">
        <v>40</v>
      </c>
      <c r="U13196">
        <v>3</v>
      </c>
      <c r="V13196">
        <v>2025</v>
      </c>
      <c r="W13196">
        <v>3</v>
      </c>
      <c r="X13196">
        <v>8</v>
      </c>
      <c r="Y13196">
        <v>11</v>
      </c>
      <c r="Z13196" s="2">
        <v>45880</v>
      </c>
      <c r="AA13196" t="s">
        <v>104</v>
      </c>
      <c r="AB13196">
        <v>6</v>
      </c>
      <c r="AC13196" t="s">
        <v>43</v>
      </c>
    </row>
    <row r="13197" spans="1:29" x14ac:dyDescent="0.3">
      <c r="A13197" s="1">
        <v>45880</v>
      </c>
      <c r="B13197" t="s">
        <v>29</v>
      </c>
      <c r="C13197" t="str">
        <f>VLOOKUP(D13197,[1]Dummy!$D$2:$E$40,2,0)</f>
        <v>Eva Johansson</v>
      </c>
      <c r="D13197" t="s">
        <v>108</v>
      </c>
      <c r="E13197" t="s">
        <v>31</v>
      </c>
      <c r="F13197" t="s">
        <v>74</v>
      </c>
      <c r="G13197" t="s">
        <v>33</v>
      </c>
      <c r="H13197" t="s">
        <v>45</v>
      </c>
      <c r="I13197" t="s">
        <v>62</v>
      </c>
      <c r="J13197" t="s">
        <v>133</v>
      </c>
      <c r="K13197">
        <v>12</v>
      </c>
      <c r="L13197" t="s">
        <v>55</v>
      </c>
      <c r="M13197" t="s">
        <v>66</v>
      </c>
      <c r="N13197" t="str">
        <f>VLOOKUP(M13197,[1]Dummy!$D$2:$E$40,2,0)</f>
        <v>Emma Greenfield</v>
      </c>
      <c r="O13197" t="s">
        <v>39</v>
      </c>
      <c r="P13197" t="s">
        <v>40</v>
      </c>
      <c r="U13197">
        <v>3</v>
      </c>
      <c r="V13197">
        <v>2025</v>
      </c>
      <c r="W13197">
        <v>3</v>
      </c>
      <c r="X13197">
        <v>8</v>
      </c>
      <c r="Y13197">
        <v>11</v>
      </c>
      <c r="Z13197" s="2">
        <v>45880</v>
      </c>
      <c r="AA13197" t="s">
        <v>108</v>
      </c>
      <c r="AB13197">
        <v>6</v>
      </c>
      <c r="AC13197" t="s">
        <v>43</v>
      </c>
    </row>
    <row r="13198" spans="1:29" x14ac:dyDescent="0.3">
      <c r="A13198" s="1">
        <v>45880</v>
      </c>
      <c r="B13198" t="s">
        <v>29</v>
      </c>
      <c r="C13198" t="str">
        <f>VLOOKUP(D13198,[1]Dummy!$D$2:$E$40,2,0)</f>
        <v>Lucas Walker</v>
      </c>
      <c r="D13198" t="s">
        <v>60</v>
      </c>
      <c r="E13198" t="s">
        <v>31</v>
      </c>
      <c r="F13198" t="s">
        <v>74</v>
      </c>
      <c r="G13198" t="s">
        <v>33</v>
      </c>
      <c r="H13198" t="s">
        <v>45</v>
      </c>
      <c r="I13198" t="s">
        <v>62</v>
      </c>
      <c r="J13198" t="s">
        <v>128</v>
      </c>
      <c r="K13198">
        <v>15</v>
      </c>
      <c r="L13198" t="s">
        <v>77</v>
      </c>
      <c r="M13198" t="s">
        <v>73</v>
      </c>
      <c r="N13198" t="str">
        <f>VLOOKUP(M13198,[1]Dummy!$D$2:$E$40,2,0)</f>
        <v>Mathilde Dubois</v>
      </c>
      <c r="O13198" t="s">
        <v>39</v>
      </c>
      <c r="P13198" t="s">
        <v>40</v>
      </c>
      <c r="U13198">
        <v>3</v>
      </c>
      <c r="V13198">
        <v>2025</v>
      </c>
      <c r="W13198">
        <v>3</v>
      </c>
      <c r="X13198">
        <v>8</v>
      </c>
      <c r="Y13198">
        <v>11</v>
      </c>
      <c r="Z13198" s="2">
        <v>45880</v>
      </c>
      <c r="AA13198" t="s">
        <v>60</v>
      </c>
      <c r="AB13198">
        <v>4</v>
      </c>
      <c r="AC13198" t="s">
        <v>43</v>
      </c>
    </row>
    <row r="13199" spans="1:29" x14ac:dyDescent="0.3">
      <c r="A13199" s="1">
        <v>45880</v>
      </c>
      <c r="B13199" t="s">
        <v>29</v>
      </c>
      <c r="C13199" t="str">
        <f>VLOOKUP(D13199,[1]Dummy!$D$2:$E$40,2,0)</f>
        <v>Emma Greenfield</v>
      </c>
      <c r="D13199" t="s">
        <v>66</v>
      </c>
      <c r="E13199" t="s">
        <v>31</v>
      </c>
      <c r="F13199" t="s">
        <v>74</v>
      </c>
      <c r="G13199" t="s">
        <v>33</v>
      </c>
      <c r="H13199" t="s">
        <v>45</v>
      </c>
      <c r="I13199" t="s">
        <v>62</v>
      </c>
      <c r="J13199" t="s">
        <v>75</v>
      </c>
      <c r="K13199">
        <v>14</v>
      </c>
      <c r="L13199" t="s">
        <v>37</v>
      </c>
      <c r="M13199" t="s">
        <v>60</v>
      </c>
      <c r="N13199" t="str">
        <f>VLOOKUP(M13199,[1]Dummy!$D$2:$E$40,2,0)</f>
        <v>Lucas Walker</v>
      </c>
      <c r="O13199" t="s">
        <v>39</v>
      </c>
      <c r="P13199" t="s">
        <v>40</v>
      </c>
      <c r="U13199">
        <v>3</v>
      </c>
      <c r="V13199">
        <v>2025</v>
      </c>
      <c r="W13199">
        <v>3</v>
      </c>
      <c r="X13199">
        <v>8</v>
      </c>
      <c r="Y13199">
        <v>11</v>
      </c>
      <c r="Z13199" s="2">
        <v>45880</v>
      </c>
      <c r="AA13199" t="s">
        <v>66</v>
      </c>
      <c r="AB13199">
        <v>5</v>
      </c>
      <c r="AC13199" t="s">
        <v>43</v>
      </c>
    </row>
    <row r="13200" spans="1:29" x14ac:dyDescent="0.3">
      <c r="A13200" s="1">
        <v>45880</v>
      </c>
      <c r="B13200" t="s">
        <v>29</v>
      </c>
      <c r="C13200" t="str">
        <f>VLOOKUP(D13200,[1]Dummy!$D$2:$E$40,2,0)</f>
        <v>Elena Schmidt</v>
      </c>
      <c r="D13200" t="s">
        <v>64</v>
      </c>
      <c r="E13200" t="s">
        <v>31</v>
      </c>
      <c r="F13200" t="s">
        <v>74</v>
      </c>
      <c r="G13200" t="s">
        <v>33</v>
      </c>
      <c r="H13200" t="s">
        <v>45</v>
      </c>
      <c r="I13200" t="s">
        <v>62</v>
      </c>
      <c r="J13200" t="s">
        <v>75</v>
      </c>
      <c r="K13200">
        <v>13</v>
      </c>
      <c r="L13200" t="s">
        <v>37</v>
      </c>
      <c r="M13200" t="s">
        <v>60</v>
      </c>
      <c r="N13200" t="str">
        <f>VLOOKUP(M13200,[1]Dummy!$D$2:$E$40,2,0)</f>
        <v>Lucas Walker</v>
      </c>
      <c r="O13200" t="s">
        <v>39</v>
      </c>
      <c r="P13200" t="s">
        <v>40</v>
      </c>
      <c r="U13200">
        <v>3</v>
      </c>
      <c r="V13200">
        <v>2025</v>
      </c>
      <c r="W13200">
        <v>3</v>
      </c>
      <c r="X13200">
        <v>8</v>
      </c>
      <c r="Y13200">
        <v>11</v>
      </c>
      <c r="Z13200" s="2">
        <v>45880</v>
      </c>
      <c r="AA13200" t="s">
        <v>64</v>
      </c>
      <c r="AB13200">
        <v>5</v>
      </c>
      <c r="AC13200" t="s">
        <v>43</v>
      </c>
    </row>
    <row r="13201" spans="1:29" x14ac:dyDescent="0.3">
      <c r="A13201" s="1">
        <v>45880</v>
      </c>
      <c r="B13201" t="s">
        <v>29</v>
      </c>
      <c r="C13201" t="str">
        <f>VLOOKUP(D13201,[1]Dummy!$D$2:$E$40,2,0)</f>
        <v>Michael O'Connor</v>
      </c>
      <c r="D13201" t="s">
        <v>134</v>
      </c>
      <c r="E13201" t="s">
        <v>31</v>
      </c>
      <c r="F13201" t="s">
        <v>74</v>
      </c>
      <c r="G13201" t="s">
        <v>33</v>
      </c>
      <c r="H13201" t="s">
        <v>45</v>
      </c>
      <c r="I13201" t="s">
        <v>62</v>
      </c>
      <c r="J13201" t="s">
        <v>131</v>
      </c>
      <c r="K13201">
        <v>11</v>
      </c>
      <c r="L13201" t="s">
        <v>55</v>
      </c>
      <c r="M13201" t="s">
        <v>66</v>
      </c>
      <c r="N13201" t="str">
        <f>VLOOKUP(M13201,[1]Dummy!$D$2:$E$40,2,0)</f>
        <v>Emma Greenfield</v>
      </c>
      <c r="O13201" t="s">
        <v>39</v>
      </c>
      <c r="P13201" t="s">
        <v>40</v>
      </c>
      <c r="U13201">
        <v>3</v>
      </c>
      <c r="V13201">
        <v>2025</v>
      </c>
      <c r="W13201">
        <v>3</v>
      </c>
      <c r="X13201">
        <v>8</v>
      </c>
      <c r="Y13201">
        <v>11</v>
      </c>
      <c r="Z13201" s="2">
        <v>45880</v>
      </c>
      <c r="AA13201" t="s">
        <v>134</v>
      </c>
      <c r="AB13201">
        <v>6</v>
      </c>
      <c r="AC13201" t="s">
        <v>43</v>
      </c>
    </row>
    <row r="13202" spans="1:29" x14ac:dyDescent="0.3">
      <c r="A13202" s="1">
        <v>45880</v>
      </c>
      <c r="B13202" t="s">
        <v>29</v>
      </c>
      <c r="C13202" t="str">
        <f>VLOOKUP(D13202,[1]Dummy!$D$2:$E$40,2,0)</f>
        <v>Sophie White</v>
      </c>
      <c r="D13202" t="s">
        <v>135</v>
      </c>
      <c r="E13202" t="s">
        <v>31</v>
      </c>
      <c r="F13202" t="s">
        <v>74</v>
      </c>
      <c r="G13202" t="s">
        <v>33</v>
      </c>
      <c r="H13202" t="s">
        <v>45</v>
      </c>
      <c r="I13202" t="s">
        <v>62</v>
      </c>
      <c r="J13202" t="s">
        <v>131</v>
      </c>
      <c r="K13202">
        <v>11</v>
      </c>
      <c r="L13202" t="s">
        <v>55</v>
      </c>
      <c r="M13202" t="s">
        <v>66</v>
      </c>
      <c r="N13202" t="str">
        <f>VLOOKUP(M13202,[1]Dummy!$D$2:$E$40,2,0)</f>
        <v>Emma Greenfield</v>
      </c>
      <c r="O13202" t="s">
        <v>39</v>
      </c>
      <c r="P13202" t="s">
        <v>40</v>
      </c>
      <c r="U13202">
        <v>3</v>
      </c>
      <c r="V13202">
        <v>2025</v>
      </c>
      <c r="W13202">
        <v>3</v>
      </c>
      <c r="X13202">
        <v>8</v>
      </c>
      <c r="Y13202">
        <v>11</v>
      </c>
      <c r="Z13202" s="2">
        <v>45880</v>
      </c>
      <c r="AA13202" t="s">
        <v>135</v>
      </c>
      <c r="AB13202">
        <v>6</v>
      </c>
      <c r="AC13202" t="s">
        <v>43</v>
      </c>
    </row>
    <row r="13203" spans="1:29" x14ac:dyDescent="0.3">
      <c r="A13203" s="1">
        <v>45880</v>
      </c>
      <c r="B13203" t="s">
        <v>29</v>
      </c>
      <c r="C13203" t="str">
        <f>VLOOKUP(D13203,[1]Dummy!$D$2:$E$40,2,0)</f>
        <v>Jakub Kowalski</v>
      </c>
      <c r="D13203" t="s">
        <v>136</v>
      </c>
      <c r="E13203" t="s">
        <v>31</v>
      </c>
      <c r="F13203" t="s">
        <v>74</v>
      </c>
      <c r="G13203" t="s">
        <v>33</v>
      </c>
      <c r="H13203" t="s">
        <v>45</v>
      </c>
      <c r="I13203" t="s">
        <v>62</v>
      </c>
      <c r="J13203" t="s">
        <v>131</v>
      </c>
      <c r="K13203">
        <v>10</v>
      </c>
      <c r="L13203" t="s">
        <v>55</v>
      </c>
      <c r="M13203" t="s">
        <v>64</v>
      </c>
      <c r="N13203" t="str">
        <f>VLOOKUP(M13203,[1]Dummy!$D$2:$E$40,2,0)</f>
        <v>Elena Schmidt</v>
      </c>
      <c r="O13203" t="s">
        <v>39</v>
      </c>
      <c r="P13203" t="s">
        <v>40</v>
      </c>
      <c r="U13203">
        <v>3</v>
      </c>
      <c r="V13203">
        <v>2025</v>
      </c>
      <c r="W13203">
        <v>3</v>
      </c>
      <c r="X13203">
        <v>8</v>
      </c>
      <c r="Y13203">
        <v>11</v>
      </c>
      <c r="Z13203" s="2">
        <v>45880</v>
      </c>
      <c r="AA13203" t="s">
        <v>136</v>
      </c>
      <c r="AB13203">
        <v>6</v>
      </c>
      <c r="AC13203" t="s">
        <v>43</v>
      </c>
    </row>
    <row r="13204" spans="1:29" x14ac:dyDescent="0.3">
      <c r="A13204" s="1">
        <v>45880</v>
      </c>
      <c r="B13204" t="s">
        <v>29</v>
      </c>
      <c r="C13204" t="str">
        <f>VLOOKUP(D13204,[1]Dummy!$D$2:$E$40,2,0)</f>
        <v>Isabelle Bernard</v>
      </c>
      <c r="D13204" t="s">
        <v>110</v>
      </c>
      <c r="E13204" t="s">
        <v>31</v>
      </c>
      <c r="F13204" t="s">
        <v>74</v>
      </c>
      <c r="G13204" t="s">
        <v>33</v>
      </c>
      <c r="H13204" t="s">
        <v>45</v>
      </c>
      <c r="I13204" t="s">
        <v>62</v>
      </c>
      <c r="J13204" t="s">
        <v>131</v>
      </c>
      <c r="K13204">
        <v>11</v>
      </c>
      <c r="L13204" t="s">
        <v>55</v>
      </c>
      <c r="M13204" t="s">
        <v>64</v>
      </c>
      <c r="N13204" t="str">
        <f>VLOOKUP(M13204,[1]Dummy!$D$2:$E$40,2,0)</f>
        <v>Elena Schmidt</v>
      </c>
      <c r="O13204" t="s">
        <v>39</v>
      </c>
      <c r="P13204" t="s">
        <v>40</v>
      </c>
      <c r="U13204">
        <v>3</v>
      </c>
      <c r="V13204">
        <v>2025</v>
      </c>
      <c r="W13204">
        <v>3</v>
      </c>
      <c r="X13204">
        <v>8</v>
      </c>
      <c r="Y13204">
        <v>11</v>
      </c>
      <c r="Z13204" s="2">
        <v>45880</v>
      </c>
      <c r="AA13204" t="s">
        <v>110</v>
      </c>
      <c r="AB13204">
        <v>6</v>
      </c>
      <c r="AC13204" t="s">
        <v>43</v>
      </c>
    </row>
    <row r="13205" spans="1:29" x14ac:dyDescent="0.3">
      <c r="A13205" s="1">
        <v>45880</v>
      </c>
      <c r="B13205" t="s">
        <v>29</v>
      </c>
      <c r="C13205" t="str">
        <f>VLOOKUP(D13205,[1]Dummy!$D$2:$E$40,2,0)</f>
        <v>Thomas Richardson</v>
      </c>
      <c r="D13205" t="s">
        <v>61</v>
      </c>
      <c r="E13205" t="s">
        <v>31</v>
      </c>
      <c r="F13205" t="s">
        <v>74</v>
      </c>
      <c r="G13205" t="s">
        <v>33</v>
      </c>
      <c r="H13205" t="s">
        <v>45</v>
      </c>
      <c r="I13205" t="s">
        <v>62</v>
      </c>
      <c r="J13205" t="s">
        <v>131</v>
      </c>
      <c r="K13205">
        <v>11</v>
      </c>
      <c r="L13205" t="s">
        <v>55</v>
      </c>
      <c r="M13205" t="s">
        <v>64</v>
      </c>
      <c r="N13205" t="str">
        <f>VLOOKUP(M13205,[1]Dummy!$D$2:$E$40,2,0)</f>
        <v>Elena Schmidt</v>
      </c>
      <c r="O13205" t="s">
        <v>39</v>
      </c>
      <c r="P13205" t="s">
        <v>40</v>
      </c>
      <c r="U13205">
        <v>3</v>
      </c>
      <c r="V13205">
        <v>2025</v>
      </c>
      <c r="W13205">
        <v>3</v>
      </c>
      <c r="X13205">
        <v>8</v>
      </c>
      <c r="Y13205">
        <v>11</v>
      </c>
      <c r="Z13205" s="2">
        <v>45880</v>
      </c>
      <c r="AA13205" t="s">
        <v>61</v>
      </c>
      <c r="AB13205">
        <v>6</v>
      </c>
      <c r="AC13205" t="s">
        <v>43</v>
      </c>
    </row>
    <row r="13206" spans="1:29" x14ac:dyDescent="0.3">
      <c r="A13206" s="1">
        <v>45881</v>
      </c>
      <c r="B13206" t="s">
        <v>29</v>
      </c>
      <c r="C13206" t="str">
        <f>VLOOKUP(D13206,[1]Dummy!$D$2:$E$40,2,0)</f>
        <v>Julien Lefebvre</v>
      </c>
      <c r="D13206" t="s">
        <v>101</v>
      </c>
      <c r="E13206" t="s">
        <v>31</v>
      </c>
      <c r="F13206" t="s">
        <v>74</v>
      </c>
      <c r="G13206" t="s">
        <v>33</v>
      </c>
      <c r="H13206" t="s">
        <v>45</v>
      </c>
      <c r="I13206" t="s">
        <v>46</v>
      </c>
      <c r="J13206" t="s">
        <v>102</v>
      </c>
      <c r="K13206">
        <v>11</v>
      </c>
      <c r="L13206" t="s">
        <v>55</v>
      </c>
      <c r="M13206" t="s">
        <v>44</v>
      </c>
      <c r="N13206" t="str">
        <f>VLOOKUP(M13206,[1]Dummy!$D$2:$E$40,2,0)</f>
        <v>David Brown</v>
      </c>
      <c r="O13206" t="s">
        <v>39</v>
      </c>
      <c r="P13206" t="s">
        <v>40</v>
      </c>
      <c r="U13206">
        <v>3</v>
      </c>
      <c r="V13206">
        <v>2025</v>
      </c>
      <c r="W13206">
        <v>3</v>
      </c>
      <c r="X13206">
        <v>8</v>
      </c>
      <c r="Y13206">
        <v>12</v>
      </c>
      <c r="Z13206" s="2">
        <v>45881</v>
      </c>
      <c r="AA13206" t="s">
        <v>101</v>
      </c>
      <c r="AB13206">
        <v>6</v>
      </c>
      <c r="AC13206" t="s">
        <v>43</v>
      </c>
    </row>
    <row r="13207" spans="1:29" x14ac:dyDescent="0.3">
      <c r="A13207" s="1">
        <v>45881</v>
      </c>
      <c r="B13207" t="s">
        <v>29</v>
      </c>
      <c r="C13207" t="str">
        <f>VLOOKUP(D13207,[1]Dummy!$D$2:$E$40,2,0)</f>
        <v>Mathilde Dubois</v>
      </c>
      <c r="D13207" t="s">
        <v>73</v>
      </c>
      <c r="E13207" t="s">
        <v>31</v>
      </c>
      <c r="F13207" t="s">
        <v>74</v>
      </c>
      <c r="G13207" t="s">
        <v>33</v>
      </c>
      <c r="J13207" t="s">
        <v>111</v>
      </c>
      <c r="K13207">
        <v>20</v>
      </c>
      <c r="L13207" t="s">
        <v>112</v>
      </c>
      <c r="M13207" t="s">
        <v>113</v>
      </c>
      <c r="N13207" t="str">
        <f>VLOOKUP(M13207,[1]Dummy!$D$2:$E$40,2,0)</f>
        <v>Sasha Ivanov</v>
      </c>
      <c r="O13207" t="s">
        <v>39</v>
      </c>
      <c r="P13207" t="s">
        <v>40</v>
      </c>
      <c r="U13207">
        <v>3</v>
      </c>
      <c r="V13207">
        <v>2025</v>
      </c>
      <c r="W13207">
        <v>3</v>
      </c>
      <c r="X13207">
        <v>8</v>
      </c>
      <c r="Y13207">
        <v>12</v>
      </c>
      <c r="Z13207" s="2">
        <v>45881</v>
      </c>
      <c r="AA13207" t="s">
        <v>73</v>
      </c>
      <c r="AB13207">
        <v>1</v>
      </c>
      <c r="AC13207" t="s">
        <v>43</v>
      </c>
    </row>
    <row r="13208" spans="1:29" x14ac:dyDescent="0.3">
      <c r="A13208" s="1">
        <v>45881</v>
      </c>
      <c r="B13208" t="s">
        <v>29</v>
      </c>
      <c r="C13208" t="str">
        <f>VLOOKUP(D13208,[1]Dummy!$D$2:$E$40,2,0)</f>
        <v>Hugo Martin</v>
      </c>
      <c r="D13208" t="s">
        <v>90</v>
      </c>
      <c r="E13208" t="s">
        <v>31</v>
      </c>
      <c r="F13208" t="s">
        <v>74</v>
      </c>
      <c r="G13208" t="s">
        <v>33</v>
      </c>
      <c r="H13208" t="s">
        <v>34</v>
      </c>
      <c r="I13208" t="s">
        <v>35</v>
      </c>
      <c r="J13208" t="s">
        <v>91</v>
      </c>
      <c r="K13208">
        <v>12</v>
      </c>
      <c r="L13208" t="s">
        <v>55</v>
      </c>
      <c r="M13208" t="s">
        <v>30</v>
      </c>
      <c r="N13208" t="str">
        <f>VLOOKUP(M13208,[1]Dummy!$D$2:$E$40,2,0)</f>
        <v>Clara Garcia</v>
      </c>
      <c r="O13208" t="s">
        <v>39</v>
      </c>
      <c r="P13208" t="s">
        <v>40</v>
      </c>
      <c r="U13208">
        <v>3</v>
      </c>
      <c r="V13208">
        <v>2025</v>
      </c>
      <c r="W13208">
        <v>3</v>
      </c>
      <c r="X13208">
        <v>8</v>
      </c>
      <c r="Y13208">
        <v>12</v>
      </c>
      <c r="Z13208" s="2">
        <v>45881</v>
      </c>
      <c r="AA13208" t="s">
        <v>90</v>
      </c>
      <c r="AB13208">
        <v>6</v>
      </c>
      <c r="AC13208" t="s">
        <v>43</v>
      </c>
    </row>
    <row r="13209" spans="1:29" x14ac:dyDescent="0.3">
      <c r="A13209" s="1">
        <v>45881</v>
      </c>
      <c r="B13209" t="s">
        <v>29</v>
      </c>
      <c r="C13209" t="str">
        <f>VLOOKUP(D13209,[1]Dummy!$D$2:$E$40,2,0)</f>
        <v>Freya Anderson</v>
      </c>
      <c r="D13209" t="s">
        <v>38</v>
      </c>
      <c r="E13209" t="s">
        <v>31</v>
      </c>
      <c r="F13209" t="s">
        <v>74</v>
      </c>
      <c r="G13209" t="s">
        <v>33</v>
      </c>
      <c r="H13209" t="s">
        <v>34</v>
      </c>
      <c r="I13209" t="s">
        <v>35</v>
      </c>
      <c r="J13209" t="s">
        <v>86</v>
      </c>
      <c r="K13209">
        <v>15</v>
      </c>
      <c r="L13209" t="s">
        <v>72</v>
      </c>
      <c r="M13209" t="s">
        <v>73</v>
      </c>
      <c r="N13209" t="str">
        <f>VLOOKUP(M13209,[1]Dummy!$D$2:$E$40,2,0)</f>
        <v>Mathilde Dubois</v>
      </c>
      <c r="O13209" t="s">
        <v>39</v>
      </c>
      <c r="P13209" t="s">
        <v>40</v>
      </c>
      <c r="U13209">
        <v>3</v>
      </c>
      <c r="V13209">
        <v>2025</v>
      </c>
      <c r="W13209">
        <v>3</v>
      </c>
      <c r="X13209">
        <v>8</v>
      </c>
      <c r="Y13209">
        <v>12</v>
      </c>
      <c r="Z13209" s="2">
        <v>45881</v>
      </c>
      <c r="AA13209" t="s">
        <v>38</v>
      </c>
      <c r="AB13209">
        <v>4</v>
      </c>
      <c r="AC13209" t="s">
        <v>43</v>
      </c>
    </row>
    <row r="13210" spans="1:29" x14ac:dyDescent="0.3">
      <c r="A13210" s="1">
        <v>45881</v>
      </c>
      <c r="B13210" t="s">
        <v>29</v>
      </c>
      <c r="C13210" t="str">
        <f>VLOOKUP(D13210,[1]Dummy!$D$2:$E$40,2,0)</f>
        <v>Aisling O'Reilly</v>
      </c>
      <c r="D13210" t="s">
        <v>137</v>
      </c>
      <c r="E13210" t="s">
        <v>31</v>
      </c>
      <c r="F13210" t="s">
        <v>74</v>
      </c>
      <c r="G13210" t="s">
        <v>33</v>
      </c>
      <c r="H13210" t="s">
        <v>34</v>
      </c>
      <c r="I13210" t="s">
        <v>80</v>
      </c>
      <c r="J13210" t="s">
        <v>138</v>
      </c>
      <c r="K13210">
        <v>11</v>
      </c>
      <c r="L13210" t="s">
        <v>55</v>
      </c>
      <c r="M13210" t="s">
        <v>79</v>
      </c>
      <c r="N13210" t="str">
        <f>VLOOKUP(M13210,[1]Dummy!$D$2:$E$40,2,0)</f>
        <v>Laura Johnson</v>
      </c>
      <c r="O13210" t="s">
        <v>39</v>
      </c>
      <c r="P13210" t="s">
        <v>40</v>
      </c>
      <c r="U13210">
        <v>3</v>
      </c>
      <c r="V13210">
        <v>2025</v>
      </c>
      <c r="W13210">
        <v>3</v>
      </c>
      <c r="X13210">
        <v>8</v>
      </c>
      <c r="Y13210">
        <v>12</v>
      </c>
      <c r="Z13210" s="2">
        <v>45881</v>
      </c>
      <c r="AA13210" t="s">
        <v>137</v>
      </c>
      <c r="AB13210">
        <v>6</v>
      </c>
      <c r="AC13210" t="s">
        <v>43</v>
      </c>
    </row>
    <row r="13211" spans="1:29" x14ac:dyDescent="0.3">
      <c r="A13211" s="1">
        <v>45881</v>
      </c>
      <c r="B13211" t="s">
        <v>29</v>
      </c>
      <c r="C13211" t="str">
        <f>VLOOKUP(D13211,[1]Dummy!$D$2:$E$40,2,0)</f>
        <v>Liam Murphy</v>
      </c>
      <c r="D13211" t="s">
        <v>94</v>
      </c>
      <c r="E13211" t="s">
        <v>31</v>
      </c>
      <c r="F13211" t="s">
        <v>74</v>
      </c>
      <c r="G13211" t="s">
        <v>33</v>
      </c>
      <c r="H13211" t="s">
        <v>34</v>
      </c>
      <c r="I13211" t="s">
        <v>80</v>
      </c>
      <c r="J13211" t="s">
        <v>95</v>
      </c>
      <c r="K13211">
        <v>11</v>
      </c>
      <c r="L13211" t="s">
        <v>55</v>
      </c>
      <c r="M13211" t="s">
        <v>79</v>
      </c>
      <c r="N13211" t="str">
        <f>VLOOKUP(M13211,[1]Dummy!$D$2:$E$40,2,0)</f>
        <v>Laura Johnson</v>
      </c>
      <c r="O13211" t="s">
        <v>39</v>
      </c>
      <c r="P13211" t="s">
        <v>40</v>
      </c>
      <c r="U13211">
        <v>3</v>
      </c>
      <c r="V13211">
        <v>2025</v>
      </c>
      <c r="W13211">
        <v>3</v>
      </c>
      <c r="X13211">
        <v>8</v>
      </c>
      <c r="Y13211">
        <v>12</v>
      </c>
      <c r="Z13211" s="2">
        <v>45881</v>
      </c>
      <c r="AA13211" t="s">
        <v>94</v>
      </c>
      <c r="AB13211">
        <v>6</v>
      </c>
      <c r="AC13211" t="s">
        <v>43</v>
      </c>
    </row>
    <row r="13212" spans="1:29" x14ac:dyDescent="0.3">
      <c r="A13212" s="1">
        <v>45881</v>
      </c>
      <c r="B13212" t="s">
        <v>29</v>
      </c>
      <c r="C13212" t="str">
        <f>VLOOKUP(D13212,[1]Dummy!$D$2:$E$40,2,0)</f>
        <v>Maria Hernandez</v>
      </c>
      <c r="D13212" t="s">
        <v>84</v>
      </c>
      <c r="E13212" t="s">
        <v>31</v>
      </c>
      <c r="F13212" t="s">
        <v>74</v>
      </c>
      <c r="G13212" t="s">
        <v>33</v>
      </c>
      <c r="H13212" t="s">
        <v>34</v>
      </c>
      <c r="I13212" t="s">
        <v>35</v>
      </c>
      <c r="J13212" t="s">
        <v>85</v>
      </c>
      <c r="K13212">
        <v>11</v>
      </c>
      <c r="L13212" t="s">
        <v>55</v>
      </c>
      <c r="M13212" t="s">
        <v>38</v>
      </c>
      <c r="N13212" t="str">
        <f>VLOOKUP(M13212,[1]Dummy!$D$2:$E$40,2,0)</f>
        <v>Freya Anderson</v>
      </c>
      <c r="O13212" t="s">
        <v>39</v>
      </c>
      <c r="P13212" t="s">
        <v>40</v>
      </c>
      <c r="U13212">
        <v>3</v>
      </c>
      <c r="V13212">
        <v>2025</v>
      </c>
      <c r="W13212">
        <v>3</v>
      </c>
      <c r="X13212">
        <v>8</v>
      </c>
      <c r="Y13212">
        <v>12</v>
      </c>
      <c r="Z13212" s="2">
        <v>45881</v>
      </c>
      <c r="AA13212" t="s">
        <v>84</v>
      </c>
      <c r="AB13212">
        <v>6</v>
      </c>
      <c r="AC13212" t="s">
        <v>43</v>
      </c>
    </row>
    <row r="13213" spans="1:29" x14ac:dyDescent="0.3">
      <c r="A13213" s="1">
        <v>45881</v>
      </c>
      <c r="B13213" t="s">
        <v>29</v>
      </c>
      <c r="C13213" t="str">
        <f>VLOOKUP(D13213,[1]Dummy!$D$2:$E$40,2,0)</f>
        <v>Clara Garcia</v>
      </c>
      <c r="D13213" t="s">
        <v>30</v>
      </c>
      <c r="E13213" t="s">
        <v>31</v>
      </c>
      <c r="F13213" t="s">
        <v>74</v>
      </c>
      <c r="G13213" t="s">
        <v>33</v>
      </c>
      <c r="H13213" t="s">
        <v>34</v>
      </c>
      <c r="I13213" t="s">
        <v>35</v>
      </c>
      <c r="J13213" t="s">
        <v>36</v>
      </c>
      <c r="K13213">
        <v>14</v>
      </c>
      <c r="L13213" t="s">
        <v>37</v>
      </c>
      <c r="M13213" t="s">
        <v>38</v>
      </c>
      <c r="N13213" t="str">
        <f>VLOOKUP(M13213,[1]Dummy!$D$2:$E$40,2,0)</f>
        <v>Freya Anderson</v>
      </c>
      <c r="O13213" t="s">
        <v>39</v>
      </c>
      <c r="P13213" t="s">
        <v>40</v>
      </c>
      <c r="U13213">
        <v>3</v>
      </c>
      <c r="V13213">
        <v>2025</v>
      </c>
      <c r="W13213">
        <v>3</v>
      </c>
      <c r="X13213">
        <v>8</v>
      </c>
      <c r="Y13213">
        <v>12</v>
      </c>
      <c r="Z13213" s="2">
        <v>45881</v>
      </c>
      <c r="AA13213" t="s">
        <v>30</v>
      </c>
      <c r="AB13213">
        <v>5</v>
      </c>
      <c r="AC13213" t="s">
        <v>43</v>
      </c>
    </row>
    <row r="13214" spans="1:29" x14ac:dyDescent="0.3">
      <c r="A13214" s="1">
        <v>45881</v>
      </c>
      <c r="B13214" t="s">
        <v>29</v>
      </c>
      <c r="C13214" t="str">
        <f>VLOOKUP(D13214,[1]Dummy!$D$2:$E$40,2,0)</f>
        <v>Richard Taylor</v>
      </c>
      <c r="D13214" t="s">
        <v>88</v>
      </c>
      <c r="E13214" t="s">
        <v>31</v>
      </c>
      <c r="F13214" t="s">
        <v>74</v>
      </c>
      <c r="G13214" t="s">
        <v>33</v>
      </c>
      <c r="H13214" t="s">
        <v>34</v>
      </c>
      <c r="I13214" t="s">
        <v>80</v>
      </c>
      <c r="J13214" t="s">
        <v>89</v>
      </c>
      <c r="K13214">
        <v>12</v>
      </c>
      <c r="L13214" t="s">
        <v>55</v>
      </c>
      <c r="M13214" t="s">
        <v>38</v>
      </c>
      <c r="N13214" t="str">
        <f>VLOOKUP(M13214,[1]Dummy!$D$2:$E$40,2,0)</f>
        <v>Freya Anderson</v>
      </c>
      <c r="O13214" t="s">
        <v>39</v>
      </c>
      <c r="P13214" t="s">
        <v>40</v>
      </c>
      <c r="U13214">
        <v>3</v>
      </c>
      <c r="V13214">
        <v>2025</v>
      </c>
      <c r="W13214">
        <v>3</v>
      </c>
      <c r="X13214">
        <v>8</v>
      </c>
      <c r="Y13214">
        <v>12</v>
      </c>
      <c r="Z13214" s="2">
        <v>45881</v>
      </c>
      <c r="AA13214" t="s">
        <v>88</v>
      </c>
      <c r="AB13214">
        <v>6</v>
      </c>
      <c r="AC13214" t="s">
        <v>43</v>
      </c>
    </row>
    <row r="13215" spans="1:29" x14ac:dyDescent="0.3">
      <c r="A13215" s="1">
        <v>45881</v>
      </c>
      <c r="B13215" t="s">
        <v>29</v>
      </c>
      <c r="C13215" t="str">
        <f>VLOOKUP(D13215,[1]Dummy!$D$2:$E$40,2,0)</f>
        <v>Laura Johnson</v>
      </c>
      <c r="D13215" t="s">
        <v>79</v>
      </c>
      <c r="E13215" t="s">
        <v>31</v>
      </c>
      <c r="F13215" t="s">
        <v>74</v>
      </c>
      <c r="G13215" t="s">
        <v>33</v>
      </c>
      <c r="H13215" t="s">
        <v>34</v>
      </c>
      <c r="I13215" t="s">
        <v>80</v>
      </c>
      <c r="J13215" t="s">
        <v>81</v>
      </c>
      <c r="K13215">
        <v>14</v>
      </c>
      <c r="L13215" t="s">
        <v>37</v>
      </c>
      <c r="M13215" t="s">
        <v>38</v>
      </c>
      <c r="N13215" t="str">
        <f>VLOOKUP(M13215,[1]Dummy!$D$2:$E$40,2,0)</f>
        <v>Freya Anderson</v>
      </c>
      <c r="O13215" t="s">
        <v>39</v>
      </c>
      <c r="P13215" t="s">
        <v>40</v>
      </c>
      <c r="U13215">
        <v>3</v>
      </c>
      <c r="V13215">
        <v>2025</v>
      </c>
      <c r="W13215">
        <v>3</v>
      </c>
      <c r="X13215">
        <v>8</v>
      </c>
      <c r="Y13215">
        <v>12</v>
      </c>
      <c r="Z13215" s="2">
        <v>45881</v>
      </c>
      <c r="AA13215" t="s">
        <v>79</v>
      </c>
      <c r="AB13215">
        <v>5</v>
      </c>
      <c r="AC13215" t="s">
        <v>43</v>
      </c>
    </row>
    <row r="13216" spans="1:29" x14ac:dyDescent="0.3">
      <c r="A13216" s="1">
        <v>45881</v>
      </c>
      <c r="B13216" t="s">
        <v>29</v>
      </c>
      <c r="C13216" t="str">
        <f>VLOOKUP(D13216,[1]Dummy!$D$2:$E$40,2,0)</f>
        <v>David Brown</v>
      </c>
      <c r="D13216" t="s">
        <v>44</v>
      </c>
      <c r="E13216" t="s">
        <v>31</v>
      </c>
      <c r="F13216" t="s">
        <v>74</v>
      </c>
      <c r="G13216" t="s">
        <v>33</v>
      </c>
      <c r="H13216" t="s">
        <v>45</v>
      </c>
      <c r="I13216" t="s">
        <v>46</v>
      </c>
      <c r="J13216" t="s">
        <v>47</v>
      </c>
      <c r="K13216">
        <v>14</v>
      </c>
      <c r="L13216" t="s">
        <v>37</v>
      </c>
      <c r="M13216" t="s">
        <v>48</v>
      </c>
      <c r="N13216" t="str">
        <f>VLOOKUP(M13216,[1]Dummy!$D$2:$E$40,2,0)</f>
        <v>Tomasz Nowak</v>
      </c>
      <c r="O13216" t="s">
        <v>39</v>
      </c>
      <c r="P13216" t="s">
        <v>40</v>
      </c>
      <c r="U13216">
        <v>3</v>
      </c>
      <c r="V13216">
        <v>2025</v>
      </c>
      <c r="W13216">
        <v>3</v>
      </c>
      <c r="X13216">
        <v>8</v>
      </c>
      <c r="Y13216">
        <v>12</v>
      </c>
      <c r="Z13216" s="2">
        <v>45881</v>
      </c>
      <c r="AA13216" t="s">
        <v>44</v>
      </c>
      <c r="AB13216">
        <v>5</v>
      </c>
      <c r="AC13216" t="s">
        <v>43</v>
      </c>
    </row>
    <row r="13217" spans="1:29" x14ac:dyDescent="0.3">
      <c r="A13217" s="1">
        <v>45881</v>
      </c>
      <c r="B13217" t="s">
        <v>29</v>
      </c>
      <c r="C13217" t="str">
        <f>VLOOKUP(D13217,[1]Dummy!$D$2:$E$40,2,0)</f>
        <v>Anna Smith</v>
      </c>
      <c r="D13217" t="s">
        <v>56</v>
      </c>
      <c r="E13217" t="s">
        <v>31</v>
      </c>
      <c r="F13217" t="s">
        <v>74</v>
      </c>
      <c r="G13217" t="s">
        <v>33</v>
      </c>
      <c r="H13217" t="s">
        <v>45</v>
      </c>
      <c r="I13217" t="s">
        <v>53</v>
      </c>
      <c r="J13217" t="s">
        <v>83</v>
      </c>
      <c r="K13217">
        <v>14</v>
      </c>
      <c r="L13217" t="s">
        <v>37</v>
      </c>
      <c r="M13217" t="s">
        <v>48</v>
      </c>
      <c r="N13217" t="str">
        <f>VLOOKUP(M13217,[1]Dummy!$D$2:$E$40,2,0)</f>
        <v>Tomasz Nowak</v>
      </c>
      <c r="O13217" t="s">
        <v>39</v>
      </c>
      <c r="P13217" t="s">
        <v>40</v>
      </c>
      <c r="U13217">
        <v>3</v>
      </c>
      <c r="V13217">
        <v>2025</v>
      </c>
      <c r="W13217">
        <v>3</v>
      </c>
      <c r="X13217">
        <v>8</v>
      </c>
      <c r="Y13217">
        <v>12</v>
      </c>
      <c r="Z13217" s="2">
        <v>45881</v>
      </c>
      <c r="AA13217" t="s">
        <v>56</v>
      </c>
      <c r="AB13217">
        <v>5</v>
      </c>
      <c r="AC13217" t="s">
        <v>43</v>
      </c>
    </row>
    <row r="13218" spans="1:29" x14ac:dyDescent="0.3">
      <c r="A13218" s="1">
        <v>45881</v>
      </c>
      <c r="B13218" t="s">
        <v>29</v>
      </c>
      <c r="C13218" t="str">
        <f>VLOOKUP(D13218,[1]Dummy!$D$2:$E$40,2,0)</f>
        <v>Steve Brian</v>
      </c>
      <c r="D13218" t="s">
        <v>49</v>
      </c>
      <c r="E13218" t="s">
        <v>31</v>
      </c>
      <c r="F13218" t="s">
        <v>74</v>
      </c>
      <c r="G13218" t="s">
        <v>33</v>
      </c>
      <c r="H13218" t="s">
        <v>45</v>
      </c>
      <c r="I13218" t="s">
        <v>50</v>
      </c>
      <c r="J13218" t="s">
        <v>51</v>
      </c>
      <c r="K13218">
        <v>14</v>
      </c>
      <c r="L13218" t="s">
        <v>37</v>
      </c>
      <c r="M13218" t="s">
        <v>48</v>
      </c>
      <c r="N13218" t="str">
        <f>VLOOKUP(M13218,[1]Dummy!$D$2:$E$40,2,0)</f>
        <v>Tomasz Nowak</v>
      </c>
      <c r="O13218" t="s">
        <v>39</v>
      </c>
      <c r="P13218" t="s">
        <v>40</v>
      </c>
      <c r="U13218">
        <v>3</v>
      </c>
      <c r="V13218">
        <v>2025</v>
      </c>
      <c r="W13218">
        <v>3</v>
      </c>
      <c r="X13218">
        <v>8</v>
      </c>
      <c r="Y13218">
        <v>12</v>
      </c>
      <c r="Z13218" s="2">
        <v>45881</v>
      </c>
      <c r="AA13218" t="s">
        <v>49</v>
      </c>
      <c r="AB13218">
        <v>5</v>
      </c>
      <c r="AC13218" t="s">
        <v>43</v>
      </c>
    </row>
    <row r="13219" spans="1:29" x14ac:dyDescent="0.3">
      <c r="A13219" s="1">
        <v>45881</v>
      </c>
      <c r="B13219" t="s">
        <v>29</v>
      </c>
      <c r="C13219" t="str">
        <f>VLOOKUP(D13219,[1]Dummy!$D$2:$E$40,2,0)</f>
        <v>Moreau Laurent</v>
      </c>
      <c r="D13219" t="s">
        <v>52</v>
      </c>
      <c r="E13219" t="s">
        <v>31</v>
      </c>
      <c r="F13219" t="s">
        <v>74</v>
      </c>
      <c r="G13219" t="s">
        <v>33</v>
      </c>
      <c r="H13219" t="s">
        <v>45</v>
      </c>
      <c r="I13219" t="s">
        <v>53</v>
      </c>
      <c r="J13219" t="s">
        <v>54</v>
      </c>
      <c r="K13219">
        <v>12</v>
      </c>
      <c r="L13219" t="s">
        <v>55</v>
      </c>
      <c r="M13219" t="s">
        <v>56</v>
      </c>
      <c r="N13219" t="str">
        <f>VLOOKUP(M13219,[1]Dummy!$D$2:$E$40,2,0)</f>
        <v>Anna Smith</v>
      </c>
      <c r="O13219" t="s">
        <v>39</v>
      </c>
      <c r="P13219" t="s">
        <v>40</v>
      </c>
      <c r="U13219">
        <v>3</v>
      </c>
      <c r="V13219">
        <v>2025</v>
      </c>
      <c r="W13219">
        <v>3</v>
      </c>
      <c r="X13219">
        <v>8</v>
      </c>
      <c r="Y13219">
        <v>12</v>
      </c>
      <c r="Z13219" s="2">
        <v>45881</v>
      </c>
      <c r="AA13219" t="s">
        <v>52</v>
      </c>
      <c r="AB13219">
        <v>6</v>
      </c>
      <c r="AC13219" t="s">
        <v>43</v>
      </c>
    </row>
    <row r="13220" spans="1:29" x14ac:dyDescent="0.3">
      <c r="A13220" s="1">
        <v>45881</v>
      </c>
      <c r="B13220" t="s">
        <v>29</v>
      </c>
      <c r="C13220" t="str">
        <f>VLOOKUP(D13220,[1]Dummy!$D$2:$E$40,2,0)</f>
        <v>Émilie Moreau</v>
      </c>
      <c r="D13220" t="s">
        <v>99</v>
      </c>
      <c r="E13220" t="s">
        <v>31</v>
      </c>
      <c r="F13220" t="s">
        <v>74</v>
      </c>
      <c r="G13220" t="s">
        <v>33</v>
      </c>
      <c r="H13220" t="s">
        <v>45</v>
      </c>
      <c r="I13220" t="s">
        <v>53</v>
      </c>
      <c r="J13220" t="s">
        <v>100</v>
      </c>
      <c r="K13220">
        <v>12</v>
      </c>
      <c r="L13220" t="s">
        <v>55</v>
      </c>
      <c r="M13220" t="s">
        <v>56</v>
      </c>
      <c r="N13220" t="str">
        <f>VLOOKUP(M13220,[1]Dummy!$D$2:$E$40,2,0)</f>
        <v>Anna Smith</v>
      </c>
      <c r="O13220" t="s">
        <v>39</v>
      </c>
      <c r="P13220" t="s">
        <v>40</v>
      </c>
      <c r="U13220">
        <v>3</v>
      </c>
      <c r="V13220">
        <v>2025</v>
      </c>
      <c r="W13220">
        <v>3</v>
      </c>
      <c r="X13220">
        <v>8</v>
      </c>
      <c r="Y13220">
        <v>12</v>
      </c>
      <c r="Z13220" s="2">
        <v>45881</v>
      </c>
      <c r="AA13220" t="s">
        <v>99</v>
      </c>
      <c r="AB13220">
        <v>6</v>
      </c>
      <c r="AC13220" t="s">
        <v>43</v>
      </c>
    </row>
    <row r="13221" spans="1:29" x14ac:dyDescent="0.3">
      <c r="A13221" s="1">
        <v>45881</v>
      </c>
      <c r="B13221" t="s">
        <v>29</v>
      </c>
      <c r="C13221" t="str">
        <f>VLOOKUP(D13221,[1]Dummy!$D$2:$E$40,2,0)</f>
        <v>Alexander Peterson</v>
      </c>
      <c r="D13221" t="s">
        <v>97</v>
      </c>
      <c r="E13221" t="s">
        <v>31</v>
      </c>
      <c r="F13221" t="s">
        <v>74</v>
      </c>
      <c r="G13221" t="s">
        <v>33</v>
      </c>
      <c r="H13221" t="s">
        <v>45</v>
      </c>
      <c r="I13221" t="s">
        <v>50</v>
      </c>
      <c r="J13221" t="s">
        <v>98</v>
      </c>
      <c r="K13221">
        <v>10</v>
      </c>
      <c r="L13221" t="s">
        <v>55</v>
      </c>
      <c r="M13221" t="s">
        <v>49</v>
      </c>
      <c r="N13221" t="str">
        <f>VLOOKUP(M13221,[1]Dummy!$D$2:$E$40,2,0)</f>
        <v>Steve Brian</v>
      </c>
      <c r="O13221" t="s">
        <v>39</v>
      </c>
      <c r="P13221" t="s">
        <v>40</v>
      </c>
      <c r="U13221">
        <v>3</v>
      </c>
      <c r="V13221">
        <v>2025</v>
      </c>
      <c r="W13221">
        <v>3</v>
      </c>
      <c r="X13221">
        <v>8</v>
      </c>
      <c r="Y13221">
        <v>12</v>
      </c>
      <c r="Z13221" s="2">
        <v>45881</v>
      </c>
      <c r="AA13221" t="s">
        <v>97</v>
      </c>
      <c r="AB13221">
        <v>6</v>
      </c>
      <c r="AC13221" t="s">
        <v>43</v>
      </c>
    </row>
    <row r="13222" spans="1:29" x14ac:dyDescent="0.3">
      <c r="A13222" s="1">
        <v>45881</v>
      </c>
      <c r="B13222" t="s">
        <v>29</v>
      </c>
      <c r="C13222" t="str">
        <f>VLOOKUP(D13222,[1]Dummy!$D$2:$E$40,2,0)</f>
        <v>Tomasz Nowak</v>
      </c>
      <c r="D13222" t="s">
        <v>48</v>
      </c>
      <c r="E13222" t="s">
        <v>31</v>
      </c>
      <c r="F13222" t="s">
        <v>74</v>
      </c>
      <c r="G13222" t="s">
        <v>33</v>
      </c>
      <c r="H13222" t="s">
        <v>45</v>
      </c>
      <c r="J13222" t="s">
        <v>114</v>
      </c>
      <c r="K13222">
        <v>18</v>
      </c>
      <c r="L13222" t="s">
        <v>115</v>
      </c>
      <c r="M13222" t="s">
        <v>73</v>
      </c>
      <c r="N13222" t="str">
        <f>VLOOKUP(M13222,[1]Dummy!$D$2:$E$40,2,0)</f>
        <v>Mathilde Dubois</v>
      </c>
      <c r="O13222" t="s">
        <v>39</v>
      </c>
      <c r="P13222" t="s">
        <v>40</v>
      </c>
      <c r="U13222">
        <v>3</v>
      </c>
      <c r="V13222">
        <v>2025</v>
      </c>
      <c r="W13222">
        <v>3</v>
      </c>
      <c r="X13222">
        <v>8</v>
      </c>
      <c r="Y13222">
        <v>12</v>
      </c>
      <c r="Z13222" s="2">
        <v>45881</v>
      </c>
      <c r="AA13222" t="s">
        <v>48</v>
      </c>
      <c r="AB13222">
        <v>3</v>
      </c>
      <c r="AC13222" t="s">
        <v>43</v>
      </c>
    </row>
    <row r="13223" spans="1:29" x14ac:dyDescent="0.3">
      <c r="A13223" s="1">
        <v>45881</v>
      </c>
      <c r="B13223" t="s">
        <v>29</v>
      </c>
      <c r="C13223" t="str">
        <f>VLOOKUP(D13223,[1]Dummy!$D$2:$E$40,2,0)</f>
        <v>Camille Dupont</v>
      </c>
      <c r="D13223" t="s">
        <v>69</v>
      </c>
      <c r="E13223" t="s">
        <v>31</v>
      </c>
      <c r="F13223" t="s">
        <v>74</v>
      </c>
      <c r="G13223" t="s">
        <v>33</v>
      </c>
      <c r="H13223" t="s">
        <v>45</v>
      </c>
      <c r="I13223" t="s">
        <v>46</v>
      </c>
      <c r="J13223" t="s">
        <v>96</v>
      </c>
      <c r="K13223">
        <v>13</v>
      </c>
      <c r="L13223" t="s">
        <v>37</v>
      </c>
      <c r="M13223" t="s">
        <v>44</v>
      </c>
      <c r="N13223" t="str">
        <f>VLOOKUP(M13223,[1]Dummy!$D$2:$E$40,2,0)</f>
        <v>David Brown</v>
      </c>
      <c r="O13223" t="s">
        <v>39</v>
      </c>
      <c r="P13223" t="s">
        <v>40</v>
      </c>
      <c r="U13223">
        <v>3</v>
      </c>
      <c r="V13223">
        <v>2025</v>
      </c>
      <c r="W13223">
        <v>3</v>
      </c>
      <c r="X13223">
        <v>8</v>
      </c>
      <c r="Y13223">
        <v>12</v>
      </c>
      <c r="Z13223" s="2">
        <v>45881</v>
      </c>
      <c r="AA13223" t="s">
        <v>69</v>
      </c>
      <c r="AB13223">
        <v>5</v>
      </c>
      <c r="AC13223" t="s">
        <v>43</v>
      </c>
    </row>
    <row r="13224" spans="1:29" x14ac:dyDescent="0.3">
      <c r="A13224" s="1">
        <v>45881</v>
      </c>
      <c r="B13224" t="s">
        <v>29</v>
      </c>
      <c r="C13224" t="str">
        <f>VLOOKUP(D13224,[1]Dummy!$D$2:$E$40,2,0)</f>
        <v>Jean-Pierre Rousseau</v>
      </c>
      <c r="D13224" t="s">
        <v>103</v>
      </c>
      <c r="E13224" t="s">
        <v>31</v>
      </c>
      <c r="F13224" t="s">
        <v>74</v>
      </c>
      <c r="G13224" t="s">
        <v>33</v>
      </c>
      <c r="H13224" t="s">
        <v>45</v>
      </c>
      <c r="I13224" t="s">
        <v>46</v>
      </c>
      <c r="J13224" t="s">
        <v>68</v>
      </c>
      <c r="K13224">
        <v>11</v>
      </c>
      <c r="L13224" t="s">
        <v>55</v>
      </c>
      <c r="M13224" t="s">
        <v>44</v>
      </c>
      <c r="N13224" t="str">
        <f>VLOOKUP(M13224,[1]Dummy!$D$2:$E$40,2,0)</f>
        <v>David Brown</v>
      </c>
      <c r="O13224" t="s">
        <v>39</v>
      </c>
      <c r="P13224" t="s">
        <v>40</v>
      </c>
      <c r="U13224">
        <v>3</v>
      </c>
      <c r="V13224">
        <v>2025</v>
      </c>
      <c r="W13224">
        <v>3</v>
      </c>
      <c r="X13224">
        <v>8</v>
      </c>
      <c r="Y13224">
        <v>12</v>
      </c>
      <c r="Z13224" s="2">
        <v>45881</v>
      </c>
      <c r="AA13224" t="s">
        <v>103</v>
      </c>
      <c r="AB13224">
        <v>6</v>
      </c>
      <c r="AC13224" t="s">
        <v>43</v>
      </c>
    </row>
    <row r="13225" spans="1:29" x14ac:dyDescent="0.3">
      <c r="A13225" s="1">
        <v>45881</v>
      </c>
      <c r="B13225" t="s">
        <v>29</v>
      </c>
      <c r="C13225" t="str">
        <f>VLOOKUP(D13225,[1]Dummy!$D$2:$E$40,2,0)</f>
        <v>Marie Laurent</v>
      </c>
      <c r="D13225" t="s">
        <v>67</v>
      </c>
      <c r="E13225" t="s">
        <v>31</v>
      </c>
      <c r="F13225" t="s">
        <v>74</v>
      </c>
      <c r="G13225" t="s">
        <v>33</v>
      </c>
      <c r="H13225" t="s">
        <v>45</v>
      </c>
      <c r="I13225" t="s">
        <v>46</v>
      </c>
      <c r="J13225" t="s">
        <v>68</v>
      </c>
      <c r="K13225">
        <v>11</v>
      </c>
      <c r="L13225" t="s">
        <v>55</v>
      </c>
      <c r="M13225" t="s">
        <v>44</v>
      </c>
      <c r="N13225" t="str">
        <f>VLOOKUP(M13225,[1]Dummy!$D$2:$E$40,2,0)</f>
        <v>David Brown</v>
      </c>
      <c r="O13225" t="s">
        <v>39</v>
      </c>
      <c r="P13225" t="s">
        <v>40</v>
      </c>
      <c r="U13225">
        <v>3</v>
      </c>
      <c r="V13225">
        <v>2025</v>
      </c>
      <c r="W13225">
        <v>3</v>
      </c>
      <c r="X13225">
        <v>8</v>
      </c>
      <c r="Y13225">
        <v>12</v>
      </c>
      <c r="Z13225" s="2">
        <v>45881</v>
      </c>
      <c r="AA13225" t="s">
        <v>67</v>
      </c>
      <c r="AB13225">
        <v>6</v>
      </c>
      <c r="AC13225" t="s">
        <v>43</v>
      </c>
    </row>
    <row r="13226" spans="1:29" x14ac:dyDescent="0.3">
      <c r="A13226" s="1">
        <v>45881</v>
      </c>
      <c r="B13226" t="s">
        <v>29</v>
      </c>
      <c r="C13226" t="str">
        <f>VLOOKUP(D13226,[1]Dummy!$D$2:$E$40,2,0)</f>
        <v>Pierre Dubois</v>
      </c>
      <c r="D13226" t="s">
        <v>105</v>
      </c>
      <c r="E13226" t="s">
        <v>31</v>
      </c>
      <c r="F13226" t="s">
        <v>74</v>
      </c>
      <c r="G13226" t="s">
        <v>33</v>
      </c>
      <c r="H13226" t="s">
        <v>45</v>
      </c>
      <c r="I13226" t="s">
        <v>58</v>
      </c>
      <c r="J13226" t="s">
        <v>130</v>
      </c>
      <c r="K13226">
        <v>12</v>
      </c>
      <c r="L13226" t="s">
        <v>55</v>
      </c>
      <c r="M13226" t="s">
        <v>60</v>
      </c>
      <c r="N13226" t="str">
        <f>VLOOKUP(M13226,[1]Dummy!$D$2:$E$40,2,0)</f>
        <v>Lucas Walker</v>
      </c>
      <c r="O13226" t="s">
        <v>39</v>
      </c>
      <c r="P13226" t="s">
        <v>40</v>
      </c>
      <c r="U13226">
        <v>3</v>
      </c>
      <c r="V13226">
        <v>2025</v>
      </c>
      <c r="W13226">
        <v>3</v>
      </c>
      <c r="X13226">
        <v>8</v>
      </c>
      <c r="Y13226">
        <v>12</v>
      </c>
      <c r="Z13226" s="2">
        <v>45881</v>
      </c>
      <c r="AA13226" t="s">
        <v>105</v>
      </c>
      <c r="AB13226">
        <v>6</v>
      </c>
      <c r="AC13226" t="s">
        <v>43</v>
      </c>
    </row>
    <row r="13227" spans="1:29" x14ac:dyDescent="0.3">
      <c r="A13227" s="1">
        <v>45881</v>
      </c>
      <c r="B13227" t="s">
        <v>29</v>
      </c>
      <c r="C13227" t="str">
        <f>VLOOKUP(D13227,[1]Dummy!$D$2:$E$40,2,0)</f>
        <v>Olivia Thompson</v>
      </c>
      <c r="D13227" t="s">
        <v>57</v>
      </c>
      <c r="E13227" t="s">
        <v>31</v>
      </c>
      <c r="F13227" t="s">
        <v>74</v>
      </c>
      <c r="G13227" t="s">
        <v>33</v>
      </c>
      <c r="H13227" t="s">
        <v>45</v>
      </c>
      <c r="I13227" t="s">
        <v>58</v>
      </c>
      <c r="J13227" t="s">
        <v>130</v>
      </c>
      <c r="K13227">
        <v>12</v>
      </c>
      <c r="L13227" t="s">
        <v>55</v>
      </c>
      <c r="M13227" t="s">
        <v>60</v>
      </c>
      <c r="N13227" t="str">
        <f>VLOOKUP(M13227,[1]Dummy!$D$2:$E$40,2,0)</f>
        <v>Lucas Walker</v>
      </c>
      <c r="O13227" t="s">
        <v>39</v>
      </c>
      <c r="P13227" t="s">
        <v>40</v>
      </c>
      <c r="U13227">
        <v>3</v>
      </c>
      <c r="V13227">
        <v>2025</v>
      </c>
      <c r="W13227">
        <v>3</v>
      </c>
      <c r="X13227">
        <v>8</v>
      </c>
      <c r="Y13227">
        <v>12</v>
      </c>
      <c r="Z13227" s="2">
        <v>45881</v>
      </c>
      <c r="AA13227" t="s">
        <v>57</v>
      </c>
      <c r="AB13227">
        <v>6</v>
      </c>
      <c r="AC13227" t="s">
        <v>43</v>
      </c>
    </row>
    <row r="13228" spans="1:29" x14ac:dyDescent="0.3">
      <c r="A13228" s="1">
        <v>45881</v>
      </c>
      <c r="B13228" t="s">
        <v>29</v>
      </c>
      <c r="C13228" t="str">
        <f>VLOOKUP(D13228,[1]Dummy!$D$2:$E$40,2,0)</f>
        <v>Max Müller</v>
      </c>
      <c r="D13228" t="s">
        <v>104</v>
      </c>
      <c r="E13228" t="s">
        <v>31</v>
      </c>
      <c r="F13228" t="s">
        <v>74</v>
      </c>
      <c r="G13228" t="s">
        <v>33</v>
      </c>
      <c r="H13228" t="s">
        <v>45</v>
      </c>
      <c r="I13228" t="s">
        <v>58</v>
      </c>
      <c r="J13228" t="s">
        <v>59</v>
      </c>
      <c r="K13228">
        <v>10</v>
      </c>
      <c r="L13228" t="s">
        <v>55</v>
      </c>
      <c r="M13228" t="s">
        <v>60</v>
      </c>
      <c r="N13228" t="str">
        <f>VLOOKUP(M13228,[1]Dummy!$D$2:$E$40,2,0)</f>
        <v>Lucas Walker</v>
      </c>
      <c r="O13228" t="s">
        <v>39</v>
      </c>
      <c r="P13228" t="s">
        <v>40</v>
      </c>
      <c r="U13228">
        <v>3</v>
      </c>
      <c r="V13228">
        <v>2025</v>
      </c>
      <c r="W13228">
        <v>3</v>
      </c>
      <c r="X13228">
        <v>8</v>
      </c>
      <c r="Y13228">
        <v>12</v>
      </c>
      <c r="Z13228" s="2">
        <v>45881</v>
      </c>
      <c r="AA13228" t="s">
        <v>104</v>
      </c>
      <c r="AB13228">
        <v>6</v>
      </c>
      <c r="AC13228" t="s">
        <v>43</v>
      </c>
    </row>
    <row r="13229" spans="1:29" x14ac:dyDescent="0.3">
      <c r="A13229" s="1">
        <v>45881</v>
      </c>
      <c r="B13229" t="s">
        <v>29</v>
      </c>
      <c r="C13229" t="str">
        <f>VLOOKUP(D13229,[1]Dummy!$D$2:$E$40,2,0)</f>
        <v>Eva Johansson</v>
      </c>
      <c r="D13229" t="s">
        <v>108</v>
      </c>
      <c r="E13229" t="s">
        <v>31</v>
      </c>
      <c r="F13229" t="s">
        <v>74</v>
      </c>
      <c r="G13229" t="s">
        <v>33</v>
      </c>
      <c r="H13229" t="s">
        <v>45</v>
      </c>
      <c r="I13229" t="s">
        <v>62</v>
      </c>
      <c r="J13229" t="s">
        <v>133</v>
      </c>
      <c r="K13229">
        <v>12</v>
      </c>
      <c r="L13229" t="s">
        <v>55</v>
      </c>
      <c r="M13229" t="s">
        <v>66</v>
      </c>
      <c r="N13229" t="str">
        <f>VLOOKUP(M13229,[1]Dummy!$D$2:$E$40,2,0)</f>
        <v>Emma Greenfield</v>
      </c>
      <c r="O13229" t="s">
        <v>39</v>
      </c>
      <c r="P13229" t="s">
        <v>40</v>
      </c>
      <c r="U13229">
        <v>3</v>
      </c>
      <c r="V13229">
        <v>2025</v>
      </c>
      <c r="W13229">
        <v>3</v>
      </c>
      <c r="X13229">
        <v>8</v>
      </c>
      <c r="Y13229">
        <v>12</v>
      </c>
      <c r="Z13229" s="2">
        <v>45881</v>
      </c>
      <c r="AA13229" t="s">
        <v>108</v>
      </c>
      <c r="AB13229">
        <v>6</v>
      </c>
      <c r="AC13229" t="s">
        <v>43</v>
      </c>
    </row>
    <row r="13230" spans="1:29" x14ac:dyDescent="0.3">
      <c r="A13230" s="1">
        <v>45881</v>
      </c>
      <c r="B13230" t="s">
        <v>29</v>
      </c>
      <c r="C13230" t="str">
        <f>VLOOKUP(D13230,[1]Dummy!$D$2:$E$40,2,0)</f>
        <v>Lucas Walker</v>
      </c>
      <c r="D13230" t="s">
        <v>60</v>
      </c>
      <c r="E13230" t="s">
        <v>31</v>
      </c>
      <c r="F13230" t="s">
        <v>74</v>
      </c>
      <c r="G13230" t="s">
        <v>33</v>
      </c>
      <c r="H13230" t="s">
        <v>45</v>
      </c>
      <c r="I13230" t="s">
        <v>62</v>
      </c>
      <c r="J13230" t="s">
        <v>128</v>
      </c>
      <c r="K13230">
        <v>15</v>
      </c>
      <c r="L13230" t="s">
        <v>77</v>
      </c>
      <c r="M13230" t="s">
        <v>73</v>
      </c>
      <c r="N13230" t="str">
        <f>VLOOKUP(M13230,[1]Dummy!$D$2:$E$40,2,0)</f>
        <v>Mathilde Dubois</v>
      </c>
      <c r="O13230" t="s">
        <v>39</v>
      </c>
      <c r="P13230" t="s">
        <v>40</v>
      </c>
      <c r="U13230">
        <v>3</v>
      </c>
      <c r="V13230">
        <v>2025</v>
      </c>
      <c r="W13230">
        <v>3</v>
      </c>
      <c r="X13230">
        <v>8</v>
      </c>
      <c r="Y13230">
        <v>12</v>
      </c>
      <c r="Z13230" s="2">
        <v>45881</v>
      </c>
      <c r="AA13230" t="s">
        <v>60</v>
      </c>
      <c r="AB13230">
        <v>4</v>
      </c>
      <c r="AC13230" t="s">
        <v>43</v>
      </c>
    </row>
    <row r="13231" spans="1:29" x14ac:dyDescent="0.3">
      <c r="A13231" s="1">
        <v>45881</v>
      </c>
      <c r="B13231" t="s">
        <v>29</v>
      </c>
      <c r="C13231" t="str">
        <f>VLOOKUP(D13231,[1]Dummy!$D$2:$E$40,2,0)</f>
        <v>Emma Greenfield</v>
      </c>
      <c r="D13231" t="s">
        <v>66</v>
      </c>
      <c r="E13231" t="s">
        <v>31</v>
      </c>
      <c r="F13231" t="s">
        <v>74</v>
      </c>
      <c r="G13231" t="s">
        <v>33</v>
      </c>
      <c r="H13231" t="s">
        <v>45</v>
      </c>
      <c r="I13231" t="s">
        <v>62</v>
      </c>
      <c r="J13231" t="s">
        <v>75</v>
      </c>
      <c r="K13231">
        <v>14</v>
      </c>
      <c r="L13231" t="s">
        <v>37</v>
      </c>
      <c r="M13231" t="s">
        <v>60</v>
      </c>
      <c r="N13231" t="str">
        <f>VLOOKUP(M13231,[1]Dummy!$D$2:$E$40,2,0)</f>
        <v>Lucas Walker</v>
      </c>
      <c r="O13231" t="s">
        <v>39</v>
      </c>
      <c r="P13231" t="s">
        <v>40</v>
      </c>
      <c r="U13231">
        <v>3</v>
      </c>
      <c r="V13231">
        <v>2025</v>
      </c>
      <c r="W13231">
        <v>3</v>
      </c>
      <c r="X13231">
        <v>8</v>
      </c>
      <c r="Y13231">
        <v>12</v>
      </c>
      <c r="Z13231" s="2">
        <v>45881</v>
      </c>
      <c r="AA13231" t="s">
        <v>66</v>
      </c>
      <c r="AB13231">
        <v>5</v>
      </c>
      <c r="AC13231" t="s">
        <v>43</v>
      </c>
    </row>
    <row r="13232" spans="1:29" x14ac:dyDescent="0.3">
      <c r="A13232" s="1">
        <v>45881</v>
      </c>
      <c r="B13232" t="s">
        <v>29</v>
      </c>
      <c r="C13232" t="str">
        <f>VLOOKUP(D13232,[1]Dummy!$D$2:$E$40,2,0)</f>
        <v>Elena Schmidt</v>
      </c>
      <c r="D13232" t="s">
        <v>64</v>
      </c>
      <c r="E13232" t="s">
        <v>31</v>
      </c>
      <c r="F13232" t="s">
        <v>74</v>
      </c>
      <c r="G13232" t="s">
        <v>33</v>
      </c>
      <c r="H13232" t="s">
        <v>45</v>
      </c>
      <c r="I13232" t="s">
        <v>62</v>
      </c>
      <c r="J13232" t="s">
        <v>75</v>
      </c>
      <c r="K13232">
        <v>13</v>
      </c>
      <c r="L13232" t="s">
        <v>37</v>
      </c>
      <c r="M13232" t="s">
        <v>60</v>
      </c>
      <c r="N13232" t="str">
        <f>VLOOKUP(M13232,[1]Dummy!$D$2:$E$40,2,0)</f>
        <v>Lucas Walker</v>
      </c>
      <c r="O13232" t="s">
        <v>39</v>
      </c>
      <c r="P13232" t="s">
        <v>40</v>
      </c>
      <c r="U13232">
        <v>3</v>
      </c>
      <c r="V13232">
        <v>2025</v>
      </c>
      <c r="W13232">
        <v>3</v>
      </c>
      <c r="X13232">
        <v>8</v>
      </c>
      <c r="Y13232">
        <v>12</v>
      </c>
      <c r="Z13232" s="2">
        <v>45881</v>
      </c>
      <c r="AA13232" t="s">
        <v>64</v>
      </c>
      <c r="AB13232">
        <v>5</v>
      </c>
      <c r="AC13232" t="s">
        <v>43</v>
      </c>
    </row>
    <row r="13233" spans="1:29" x14ac:dyDescent="0.3">
      <c r="A13233" s="1">
        <v>45881</v>
      </c>
      <c r="B13233" t="s">
        <v>29</v>
      </c>
      <c r="C13233" t="str">
        <f>VLOOKUP(D13233,[1]Dummy!$D$2:$E$40,2,0)</f>
        <v>Michael O'Connor</v>
      </c>
      <c r="D13233" t="s">
        <v>134</v>
      </c>
      <c r="E13233" t="s">
        <v>31</v>
      </c>
      <c r="F13233" t="s">
        <v>74</v>
      </c>
      <c r="G13233" t="s">
        <v>33</v>
      </c>
      <c r="H13233" t="s">
        <v>45</v>
      </c>
      <c r="I13233" t="s">
        <v>62</v>
      </c>
      <c r="J13233" t="s">
        <v>131</v>
      </c>
      <c r="K13233">
        <v>11</v>
      </c>
      <c r="L13233" t="s">
        <v>55</v>
      </c>
      <c r="M13233" t="s">
        <v>66</v>
      </c>
      <c r="N13233" t="str">
        <f>VLOOKUP(M13233,[1]Dummy!$D$2:$E$40,2,0)</f>
        <v>Emma Greenfield</v>
      </c>
      <c r="O13233" t="s">
        <v>39</v>
      </c>
      <c r="P13233" t="s">
        <v>40</v>
      </c>
      <c r="U13233">
        <v>3</v>
      </c>
      <c r="V13233">
        <v>2025</v>
      </c>
      <c r="W13233">
        <v>3</v>
      </c>
      <c r="X13233">
        <v>8</v>
      </c>
      <c r="Y13233">
        <v>12</v>
      </c>
      <c r="Z13233" s="2">
        <v>45881</v>
      </c>
      <c r="AA13233" t="s">
        <v>134</v>
      </c>
      <c r="AB13233">
        <v>6</v>
      </c>
      <c r="AC13233" t="s">
        <v>43</v>
      </c>
    </row>
    <row r="13234" spans="1:29" x14ac:dyDescent="0.3">
      <c r="A13234" s="1">
        <v>45881</v>
      </c>
      <c r="B13234" t="s">
        <v>29</v>
      </c>
      <c r="C13234" t="str">
        <f>VLOOKUP(D13234,[1]Dummy!$D$2:$E$40,2,0)</f>
        <v>Sophie White</v>
      </c>
      <c r="D13234" t="s">
        <v>135</v>
      </c>
      <c r="E13234" t="s">
        <v>31</v>
      </c>
      <c r="F13234" t="s">
        <v>74</v>
      </c>
      <c r="G13234" t="s">
        <v>33</v>
      </c>
      <c r="H13234" t="s">
        <v>45</v>
      </c>
      <c r="I13234" t="s">
        <v>62</v>
      </c>
      <c r="J13234" t="s">
        <v>131</v>
      </c>
      <c r="K13234">
        <v>11</v>
      </c>
      <c r="L13234" t="s">
        <v>55</v>
      </c>
      <c r="M13234" t="s">
        <v>66</v>
      </c>
      <c r="N13234" t="str">
        <f>VLOOKUP(M13234,[1]Dummy!$D$2:$E$40,2,0)</f>
        <v>Emma Greenfield</v>
      </c>
      <c r="O13234" t="s">
        <v>39</v>
      </c>
      <c r="P13234" t="s">
        <v>40</v>
      </c>
      <c r="U13234">
        <v>3</v>
      </c>
      <c r="V13234">
        <v>2025</v>
      </c>
      <c r="W13234">
        <v>3</v>
      </c>
      <c r="X13234">
        <v>8</v>
      </c>
      <c r="Y13234">
        <v>12</v>
      </c>
      <c r="Z13234" s="2">
        <v>45881</v>
      </c>
      <c r="AA13234" t="s">
        <v>135</v>
      </c>
      <c r="AB13234">
        <v>6</v>
      </c>
      <c r="AC13234" t="s">
        <v>43</v>
      </c>
    </row>
    <row r="13235" spans="1:29" x14ac:dyDescent="0.3">
      <c r="A13235" s="1">
        <v>45881</v>
      </c>
      <c r="B13235" t="s">
        <v>29</v>
      </c>
      <c r="C13235" t="str">
        <f>VLOOKUP(D13235,[1]Dummy!$D$2:$E$40,2,0)</f>
        <v>Jakub Kowalski</v>
      </c>
      <c r="D13235" t="s">
        <v>136</v>
      </c>
      <c r="E13235" t="s">
        <v>31</v>
      </c>
      <c r="F13235" t="s">
        <v>74</v>
      </c>
      <c r="G13235" t="s">
        <v>33</v>
      </c>
      <c r="H13235" t="s">
        <v>45</v>
      </c>
      <c r="I13235" t="s">
        <v>62</v>
      </c>
      <c r="J13235" t="s">
        <v>131</v>
      </c>
      <c r="K13235">
        <v>10</v>
      </c>
      <c r="L13235" t="s">
        <v>55</v>
      </c>
      <c r="M13235" t="s">
        <v>64</v>
      </c>
      <c r="N13235" t="str">
        <f>VLOOKUP(M13235,[1]Dummy!$D$2:$E$40,2,0)</f>
        <v>Elena Schmidt</v>
      </c>
      <c r="O13235" t="s">
        <v>39</v>
      </c>
      <c r="P13235" t="s">
        <v>40</v>
      </c>
      <c r="U13235">
        <v>3</v>
      </c>
      <c r="V13235">
        <v>2025</v>
      </c>
      <c r="W13235">
        <v>3</v>
      </c>
      <c r="X13235">
        <v>8</v>
      </c>
      <c r="Y13235">
        <v>12</v>
      </c>
      <c r="Z13235" s="2">
        <v>45881</v>
      </c>
      <c r="AA13235" t="s">
        <v>136</v>
      </c>
      <c r="AB13235">
        <v>6</v>
      </c>
      <c r="AC13235" t="s">
        <v>43</v>
      </c>
    </row>
    <row r="13236" spans="1:29" x14ac:dyDescent="0.3">
      <c r="A13236" s="1">
        <v>45881</v>
      </c>
      <c r="B13236" t="s">
        <v>29</v>
      </c>
      <c r="C13236" t="str">
        <f>VLOOKUP(D13236,[1]Dummy!$D$2:$E$40,2,0)</f>
        <v>Isabelle Bernard</v>
      </c>
      <c r="D13236" t="s">
        <v>110</v>
      </c>
      <c r="E13236" t="s">
        <v>31</v>
      </c>
      <c r="F13236" t="s">
        <v>74</v>
      </c>
      <c r="G13236" t="s">
        <v>33</v>
      </c>
      <c r="H13236" t="s">
        <v>45</v>
      </c>
      <c r="I13236" t="s">
        <v>62</v>
      </c>
      <c r="J13236" t="s">
        <v>131</v>
      </c>
      <c r="K13236">
        <v>11</v>
      </c>
      <c r="L13236" t="s">
        <v>55</v>
      </c>
      <c r="M13236" t="s">
        <v>64</v>
      </c>
      <c r="N13236" t="str">
        <f>VLOOKUP(M13236,[1]Dummy!$D$2:$E$40,2,0)</f>
        <v>Elena Schmidt</v>
      </c>
      <c r="O13236" t="s">
        <v>39</v>
      </c>
      <c r="P13236" t="s">
        <v>40</v>
      </c>
      <c r="U13236">
        <v>3</v>
      </c>
      <c r="V13236">
        <v>2025</v>
      </c>
      <c r="W13236">
        <v>3</v>
      </c>
      <c r="X13236">
        <v>8</v>
      </c>
      <c r="Y13236">
        <v>12</v>
      </c>
      <c r="Z13236" s="2">
        <v>45881</v>
      </c>
      <c r="AA13236" t="s">
        <v>110</v>
      </c>
      <c r="AB13236">
        <v>6</v>
      </c>
      <c r="AC13236" t="s">
        <v>43</v>
      </c>
    </row>
    <row r="13237" spans="1:29" x14ac:dyDescent="0.3">
      <c r="A13237" s="1">
        <v>45881</v>
      </c>
      <c r="B13237" t="s">
        <v>29</v>
      </c>
      <c r="C13237" t="str">
        <f>VLOOKUP(D13237,[1]Dummy!$D$2:$E$40,2,0)</f>
        <v>Thomas Richardson</v>
      </c>
      <c r="D13237" t="s">
        <v>61</v>
      </c>
      <c r="E13237" t="s">
        <v>31</v>
      </c>
      <c r="F13237" t="s">
        <v>74</v>
      </c>
      <c r="G13237" t="s">
        <v>33</v>
      </c>
      <c r="H13237" t="s">
        <v>45</v>
      </c>
      <c r="I13237" t="s">
        <v>62</v>
      </c>
      <c r="J13237" t="s">
        <v>131</v>
      </c>
      <c r="K13237">
        <v>11</v>
      </c>
      <c r="L13237" t="s">
        <v>55</v>
      </c>
      <c r="M13237" t="s">
        <v>64</v>
      </c>
      <c r="N13237" t="str">
        <f>VLOOKUP(M13237,[1]Dummy!$D$2:$E$40,2,0)</f>
        <v>Elena Schmidt</v>
      </c>
      <c r="O13237" t="s">
        <v>39</v>
      </c>
      <c r="P13237" t="s">
        <v>40</v>
      </c>
      <c r="U13237">
        <v>3</v>
      </c>
      <c r="V13237">
        <v>2025</v>
      </c>
      <c r="W13237">
        <v>3</v>
      </c>
      <c r="X13237">
        <v>8</v>
      </c>
      <c r="Y13237">
        <v>12</v>
      </c>
      <c r="Z13237" s="2">
        <v>45881</v>
      </c>
      <c r="AA13237" t="s">
        <v>61</v>
      </c>
      <c r="AB13237">
        <v>6</v>
      </c>
      <c r="AC13237" t="s">
        <v>43</v>
      </c>
    </row>
    <row r="13238" spans="1:29" x14ac:dyDescent="0.3">
      <c r="A13238" s="1">
        <v>45882</v>
      </c>
      <c r="B13238" t="s">
        <v>29</v>
      </c>
      <c r="C13238" t="str">
        <f>VLOOKUP(D13238,[1]Dummy!$D$2:$E$40,2,0)</f>
        <v>David Brown</v>
      </c>
      <c r="D13238" t="s">
        <v>44</v>
      </c>
      <c r="E13238" t="s">
        <v>31</v>
      </c>
      <c r="F13238" t="s">
        <v>74</v>
      </c>
      <c r="G13238" t="s">
        <v>33</v>
      </c>
      <c r="H13238" t="s">
        <v>45</v>
      </c>
      <c r="I13238" t="s">
        <v>46</v>
      </c>
      <c r="J13238" t="s">
        <v>47</v>
      </c>
      <c r="K13238">
        <v>14</v>
      </c>
      <c r="L13238" t="s">
        <v>37</v>
      </c>
      <c r="M13238" t="s">
        <v>48</v>
      </c>
      <c r="N13238" t="str">
        <f>VLOOKUP(M13238,[1]Dummy!$D$2:$E$40,2,0)</f>
        <v>Tomasz Nowak</v>
      </c>
      <c r="O13238" t="s">
        <v>39</v>
      </c>
      <c r="P13238" t="s">
        <v>40</v>
      </c>
      <c r="U13238">
        <v>3</v>
      </c>
      <c r="V13238">
        <v>2025</v>
      </c>
      <c r="W13238">
        <v>3</v>
      </c>
      <c r="X13238">
        <v>8</v>
      </c>
      <c r="Y13238">
        <v>13</v>
      </c>
      <c r="Z13238" s="2">
        <v>45882</v>
      </c>
      <c r="AA13238" t="s">
        <v>44</v>
      </c>
      <c r="AB13238">
        <v>5</v>
      </c>
      <c r="AC13238" t="s">
        <v>43</v>
      </c>
    </row>
    <row r="13239" spans="1:29" x14ac:dyDescent="0.3">
      <c r="A13239" s="1">
        <v>45882</v>
      </c>
      <c r="B13239" t="s">
        <v>29</v>
      </c>
      <c r="C13239" t="str">
        <f>VLOOKUP(D13239,[1]Dummy!$D$2:$E$40,2,0)</f>
        <v>Tomasz Nowak</v>
      </c>
      <c r="D13239" t="s">
        <v>48</v>
      </c>
      <c r="E13239" t="s">
        <v>31</v>
      </c>
      <c r="F13239" t="s">
        <v>74</v>
      </c>
      <c r="G13239" t="s">
        <v>33</v>
      </c>
      <c r="H13239" t="s">
        <v>45</v>
      </c>
      <c r="J13239" t="s">
        <v>114</v>
      </c>
      <c r="K13239">
        <v>18</v>
      </c>
      <c r="L13239" t="s">
        <v>115</v>
      </c>
      <c r="M13239" t="s">
        <v>73</v>
      </c>
      <c r="N13239" t="str">
        <f>VLOOKUP(M13239,[1]Dummy!$D$2:$E$40,2,0)</f>
        <v>Mathilde Dubois</v>
      </c>
      <c r="O13239" t="s">
        <v>39</v>
      </c>
      <c r="P13239" t="s">
        <v>40</v>
      </c>
      <c r="U13239">
        <v>3</v>
      </c>
      <c r="V13239">
        <v>2025</v>
      </c>
      <c r="W13239">
        <v>3</v>
      </c>
      <c r="X13239">
        <v>8</v>
      </c>
      <c r="Y13239">
        <v>13</v>
      </c>
      <c r="Z13239" s="2">
        <v>45882</v>
      </c>
      <c r="AA13239" t="s">
        <v>48</v>
      </c>
      <c r="AB13239">
        <v>3</v>
      </c>
      <c r="AC13239" t="s">
        <v>43</v>
      </c>
    </row>
    <row r="13240" spans="1:29" x14ac:dyDescent="0.3">
      <c r="A13240" s="1">
        <v>45882</v>
      </c>
      <c r="B13240" t="s">
        <v>29</v>
      </c>
      <c r="C13240" t="str">
        <f>VLOOKUP(D13240,[1]Dummy!$D$2:$E$40,2,0)</f>
        <v>Mathilde Dubois</v>
      </c>
      <c r="D13240" t="s">
        <v>73</v>
      </c>
      <c r="E13240" t="s">
        <v>31</v>
      </c>
      <c r="F13240" t="s">
        <v>74</v>
      </c>
      <c r="G13240" t="s">
        <v>33</v>
      </c>
      <c r="J13240" t="s">
        <v>111</v>
      </c>
      <c r="K13240">
        <v>20</v>
      </c>
      <c r="L13240" t="s">
        <v>112</v>
      </c>
      <c r="M13240" t="s">
        <v>113</v>
      </c>
      <c r="N13240" t="str">
        <f>VLOOKUP(M13240,[1]Dummy!$D$2:$E$40,2,0)</f>
        <v>Sasha Ivanov</v>
      </c>
      <c r="O13240" t="s">
        <v>39</v>
      </c>
      <c r="P13240" t="s">
        <v>40</v>
      </c>
      <c r="U13240">
        <v>3</v>
      </c>
      <c r="V13240">
        <v>2025</v>
      </c>
      <c r="W13240">
        <v>3</v>
      </c>
      <c r="X13240">
        <v>8</v>
      </c>
      <c r="Y13240">
        <v>13</v>
      </c>
      <c r="Z13240" s="2">
        <v>45882</v>
      </c>
      <c r="AA13240" t="s">
        <v>73</v>
      </c>
      <c r="AB13240">
        <v>1</v>
      </c>
      <c r="AC13240" t="s">
        <v>43</v>
      </c>
    </row>
    <row r="13241" spans="1:29" x14ac:dyDescent="0.3">
      <c r="A13241" s="1">
        <v>45882</v>
      </c>
      <c r="B13241" t="s">
        <v>29</v>
      </c>
      <c r="C13241" t="str">
        <f>VLOOKUP(D13241,[1]Dummy!$D$2:$E$40,2,0)</f>
        <v>Hugo Martin</v>
      </c>
      <c r="D13241" t="s">
        <v>90</v>
      </c>
      <c r="E13241" t="s">
        <v>31</v>
      </c>
      <c r="F13241" t="s">
        <v>74</v>
      </c>
      <c r="G13241" t="s">
        <v>33</v>
      </c>
      <c r="H13241" t="s">
        <v>34</v>
      </c>
      <c r="I13241" t="s">
        <v>35</v>
      </c>
      <c r="J13241" t="s">
        <v>91</v>
      </c>
      <c r="K13241">
        <v>12</v>
      </c>
      <c r="L13241" t="s">
        <v>55</v>
      </c>
      <c r="M13241" t="s">
        <v>30</v>
      </c>
      <c r="N13241" t="str">
        <f>VLOOKUP(M13241,[1]Dummy!$D$2:$E$40,2,0)</f>
        <v>Clara Garcia</v>
      </c>
      <c r="O13241" t="s">
        <v>39</v>
      </c>
      <c r="P13241" t="s">
        <v>40</v>
      </c>
      <c r="U13241">
        <v>3</v>
      </c>
      <c r="V13241">
        <v>2025</v>
      </c>
      <c r="W13241">
        <v>3</v>
      </c>
      <c r="X13241">
        <v>8</v>
      </c>
      <c r="Y13241">
        <v>13</v>
      </c>
      <c r="Z13241" s="2">
        <v>45882</v>
      </c>
      <c r="AA13241" t="s">
        <v>90</v>
      </c>
      <c r="AB13241">
        <v>6</v>
      </c>
      <c r="AC13241" t="s">
        <v>43</v>
      </c>
    </row>
    <row r="13242" spans="1:29" x14ac:dyDescent="0.3">
      <c r="A13242" s="1">
        <v>45882</v>
      </c>
      <c r="B13242" t="s">
        <v>29</v>
      </c>
      <c r="C13242" t="str">
        <f>VLOOKUP(D13242,[1]Dummy!$D$2:$E$40,2,0)</f>
        <v>Freya Anderson</v>
      </c>
      <c r="D13242" t="s">
        <v>38</v>
      </c>
      <c r="E13242" t="s">
        <v>31</v>
      </c>
      <c r="F13242" t="s">
        <v>74</v>
      </c>
      <c r="G13242" t="s">
        <v>33</v>
      </c>
      <c r="H13242" t="s">
        <v>34</v>
      </c>
      <c r="I13242" t="s">
        <v>35</v>
      </c>
      <c r="J13242" t="s">
        <v>86</v>
      </c>
      <c r="K13242">
        <v>15</v>
      </c>
      <c r="L13242" t="s">
        <v>72</v>
      </c>
      <c r="M13242" t="s">
        <v>73</v>
      </c>
      <c r="N13242" t="str">
        <f>VLOOKUP(M13242,[1]Dummy!$D$2:$E$40,2,0)</f>
        <v>Mathilde Dubois</v>
      </c>
      <c r="O13242" t="s">
        <v>39</v>
      </c>
      <c r="P13242" t="s">
        <v>40</v>
      </c>
      <c r="U13242">
        <v>3</v>
      </c>
      <c r="V13242">
        <v>2025</v>
      </c>
      <c r="W13242">
        <v>3</v>
      </c>
      <c r="X13242">
        <v>8</v>
      </c>
      <c r="Y13242">
        <v>13</v>
      </c>
      <c r="Z13242" s="2">
        <v>45882</v>
      </c>
      <c r="AA13242" t="s">
        <v>38</v>
      </c>
      <c r="AB13242">
        <v>4</v>
      </c>
      <c r="AC13242" t="s">
        <v>43</v>
      </c>
    </row>
    <row r="13243" spans="1:29" x14ac:dyDescent="0.3">
      <c r="A13243" s="1">
        <v>45882</v>
      </c>
      <c r="B13243" t="s">
        <v>29</v>
      </c>
      <c r="C13243" t="str">
        <f>VLOOKUP(D13243,[1]Dummy!$D$2:$E$40,2,0)</f>
        <v>Aisling O'Reilly</v>
      </c>
      <c r="D13243" t="s">
        <v>137</v>
      </c>
      <c r="E13243" t="s">
        <v>31</v>
      </c>
      <c r="F13243" t="s">
        <v>74</v>
      </c>
      <c r="G13243" t="s">
        <v>33</v>
      </c>
      <c r="H13243" t="s">
        <v>34</v>
      </c>
      <c r="I13243" t="s">
        <v>80</v>
      </c>
      <c r="J13243" t="s">
        <v>138</v>
      </c>
      <c r="K13243">
        <v>11</v>
      </c>
      <c r="L13243" t="s">
        <v>55</v>
      </c>
      <c r="M13243" t="s">
        <v>79</v>
      </c>
      <c r="N13243" t="str">
        <f>VLOOKUP(M13243,[1]Dummy!$D$2:$E$40,2,0)</f>
        <v>Laura Johnson</v>
      </c>
      <c r="O13243" t="s">
        <v>39</v>
      </c>
      <c r="P13243" t="s">
        <v>40</v>
      </c>
      <c r="U13243">
        <v>3</v>
      </c>
      <c r="V13243">
        <v>2025</v>
      </c>
      <c r="W13243">
        <v>3</v>
      </c>
      <c r="X13243">
        <v>8</v>
      </c>
      <c r="Y13243">
        <v>13</v>
      </c>
      <c r="Z13243" s="2">
        <v>45882</v>
      </c>
      <c r="AA13243" t="s">
        <v>137</v>
      </c>
      <c r="AB13243">
        <v>6</v>
      </c>
      <c r="AC13243" t="s">
        <v>43</v>
      </c>
    </row>
    <row r="13244" spans="1:29" x14ac:dyDescent="0.3">
      <c r="A13244" s="1">
        <v>45882</v>
      </c>
      <c r="B13244" t="s">
        <v>29</v>
      </c>
      <c r="C13244" t="str">
        <f>VLOOKUP(D13244,[1]Dummy!$D$2:$E$40,2,0)</f>
        <v>Liam Murphy</v>
      </c>
      <c r="D13244" t="s">
        <v>94</v>
      </c>
      <c r="E13244" t="s">
        <v>31</v>
      </c>
      <c r="F13244" t="s">
        <v>74</v>
      </c>
      <c r="G13244" t="s">
        <v>33</v>
      </c>
      <c r="H13244" t="s">
        <v>34</v>
      </c>
      <c r="I13244" t="s">
        <v>80</v>
      </c>
      <c r="J13244" t="s">
        <v>95</v>
      </c>
      <c r="K13244">
        <v>11</v>
      </c>
      <c r="L13244" t="s">
        <v>55</v>
      </c>
      <c r="M13244" t="s">
        <v>79</v>
      </c>
      <c r="N13244" t="str">
        <f>VLOOKUP(M13244,[1]Dummy!$D$2:$E$40,2,0)</f>
        <v>Laura Johnson</v>
      </c>
      <c r="O13244" t="s">
        <v>39</v>
      </c>
      <c r="P13244" t="s">
        <v>40</v>
      </c>
      <c r="U13244">
        <v>3</v>
      </c>
      <c r="V13244">
        <v>2025</v>
      </c>
      <c r="W13244">
        <v>3</v>
      </c>
      <c r="X13244">
        <v>8</v>
      </c>
      <c r="Y13244">
        <v>13</v>
      </c>
      <c r="Z13244" s="2">
        <v>45882</v>
      </c>
      <c r="AA13244" t="s">
        <v>94</v>
      </c>
      <c r="AB13244">
        <v>6</v>
      </c>
      <c r="AC13244" t="s">
        <v>43</v>
      </c>
    </row>
    <row r="13245" spans="1:29" x14ac:dyDescent="0.3">
      <c r="A13245" s="1">
        <v>45882</v>
      </c>
      <c r="B13245" t="s">
        <v>29</v>
      </c>
      <c r="C13245" t="str">
        <f>VLOOKUP(D13245,[1]Dummy!$D$2:$E$40,2,0)</f>
        <v>Maria Hernandez</v>
      </c>
      <c r="D13245" t="s">
        <v>84</v>
      </c>
      <c r="E13245" t="s">
        <v>31</v>
      </c>
      <c r="F13245" t="s">
        <v>74</v>
      </c>
      <c r="G13245" t="s">
        <v>33</v>
      </c>
      <c r="H13245" t="s">
        <v>34</v>
      </c>
      <c r="I13245" t="s">
        <v>35</v>
      </c>
      <c r="J13245" t="s">
        <v>85</v>
      </c>
      <c r="K13245">
        <v>11</v>
      </c>
      <c r="L13245" t="s">
        <v>55</v>
      </c>
      <c r="M13245" t="s">
        <v>38</v>
      </c>
      <c r="N13245" t="str">
        <f>VLOOKUP(M13245,[1]Dummy!$D$2:$E$40,2,0)</f>
        <v>Freya Anderson</v>
      </c>
      <c r="O13245" t="s">
        <v>39</v>
      </c>
      <c r="P13245" t="s">
        <v>40</v>
      </c>
      <c r="U13245">
        <v>3</v>
      </c>
      <c r="V13245">
        <v>2025</v>
      </c>
      <c r="W13245">
        <v>3</v>
      </c>
      <c r="X13245">
        <v>8</v>
      </c>
      <c r="Y13245">
        <v>13</v>
      </c>
      <c r="Z13245" s="2">
        <v>45882</v>
      </c>
      <c r="AA13245" t="s">
        <v>84</v>
      </c>
      <c r="AB13245">
        <v>6</v>
      </c>
      <c r="AC13245" t="s">
        <v>43</v>
      </c>
    </row>
    <row r="13246" spans="1:29" x14ac:dyDescent="0.3">
      <c r="A13246" s="1">
        <v>45882</v>
      </c>
      <c r="B13246" t="s">
        <v>29</v>
      </c>
      <c r="C13246" t="str">
        <f>VLOOKUP(D13246,[1]Dummy!$D$2:$E$40,2,0)</f>
        <v>Clara Garcia</v>
      </c>
      <c r="D13246" t="s">
        <v>30</v>
      </c>
      <c r="E13246" t="s">
        <v>31</v>
      </c>
      <c r="F13246" t="s">
        <v>74</v>
      </c>
      <c r="G13246" t="s">
        <v>33</v>
      </c>
      <c r="H13246" t="s">
        <v>34</v>
      </c>
      <c r="I13246" t="s">
        <v>35</v>
      </c>
      <c r="J13246" t="s">
        <v>36</v>
      </c>
      <c r="K13246">
        <v>14</v>
      </c>
      <c r="L13246" t="s">
        <v>37</v>
      </c>
      <c r="M13246" t="s">
        <v>38</v>
      </c>
      <c r="N13246" t="str">
        <f>VLOOKUP(M13246,[1]Dummy!$D$2:$E$40,2,0)</f>
        <v>Freya Anderson</v>
      </c>
      <c r="O13246" t="s">
        <v>39</v>
      </c>
      <c r="P13246" t="s">
        <v>40</v>
      </c>
      <c r="U13246">
        <v>3</v>
      </c>
      <c r="V13246">
        <v>2025</v>
      </c>
      <c r="W13246">
        <v>3</v>
      </c>
      <c r="X13246">
        <v>8</v>
      </c>
      <c r="Y13246">
        <v>13</v>
      </c>
      <c r="Z13246" s="2">
        <v>45882</v>
      </c>
      <c r="AA13246" t="s">
        <v>30</v>
      </c>
      <c r="AB13246">
        <v>5</v>
      </c>
      <c r="AC13246" t="s">
        <v>43</v>
      </c>
    </row>
    <row r="13247" spans="1:29" x14ac:dyDescent="0.3">
      <c r="A13247" s="1">
        <v>45882</v>
      </c>
      <c r="B13247" t="s">
        <v>29</v>
      </c>
      <c r="C13247" t="str">
        <f>VLOOKUP(D13247,[1]Dummy!$D$2:$E$40,2,0)</f>
        <v>Richard Taylor</v>
      </c>
      <c r="D13247" t="s">
        <v>88</v>
      </c>
      <c r="E13247" t="s">
        <v>31</v>
      </c>
      <c r="F13247" t="s">
        <v>74</v>
      </c>
      <c r="G13247" t="s">
        <v>33</v>
      </c>
      <c r="H13247" t="s">
        <v>34</v>
      </c>
      <c r="I13247" t="s">
        <v>80</v>
      </c>
      <c r="J13247" t="s">
        <v>89</v>
      </c>
      <c r="K13247">
        <v>12</v>
      </c>
      <c r="L13247" t="s">
        <v>55</v>
      </c>
      <c r="M13247" t="s">
        <v>38</v>
      </c>
      <c r="N13247" t="str">
        <f>VLOOKUP(M13247,[1]Dummy!$D$2:$E$40,2,0)</f>
        <v>Freya Anderson</v>
      </c>
      <c r="O13247" t="s">
        <v>39</v>
      </c>
      <c r="P13247" t="s">
        <v>40</v>
      </c>
      <c r="U13247">
        <v>3</v>
      </c>
      <c r="V13247">
        <v>2025</v>
      </c>
      <c r="W13247">
        <v>3</v>
      </c>
      <c r="X13247">
        <v>8</v>
      </c>
      <c r="Y13247">
        <v>13</v>
      </c>
      <c r="Z13247" s="2">
        <v>45882</v>
      </c>
      <c r="AA13247" t="s">
        <v>88</v>
      </c>
      <c r="AB13247">
        <v>6</v>
      </c>
      <c r="AC13247" t="s">
        <v>43</v>
      </c>
    </row>
    <row r="13248" spans="1:29" x14ac:dyDescent="0.3">
      <c r="A13248" s="1">
        <v>45882</v>
      </c>
      <c r="B13248" t="s">
        <v>29</v>
      </c>
      <c r="C13248" t="str">
        <f>VLOOKUP(D13248,[1]Dummy!$D$2:$E$40,2,0)</f>
        <v>Laura Johnson</v>
      </c>
      <c r="D13248" t="s">
        <v>79</v>
      </c>
      <c r="E13248" t="s">
        <v>31</v>
      </c>
      <c r="F13248" t="s">
        <v>74</v>
      </c>
      <c r="G13248" t="s">
        <v>33</v>
      </c>
      <c r="H13248" t="s">
        <v>34</v>
      </c>
      <c r="I13248" t="s">
        <v>80</v>
      </c>
      <c r="J13248" t="s">
        <v>81</v>
      </c>
      <c r="K13248">
        <v>14</v>
      </c>
      <c r="L13248" t="s">
        <v>37</v>
      </c>
      <c r="M13248" t="s">
        <v>38</v>
      </c>
      <c r="N13248" t="str">
        <f>VLOOKUP(M13248,[1]Dummy!$D$2:$E$40,2,0)</f>
        <v>Freya Anderson</v>
      </c>
      <c r="O13248" t="s">
        <v>39</v>
      </c>
      <c r="P13248" t="s">
        <v>40</v>
      </c>
      <c r="U13248">
        <v>3</v>
      </c>
      <c r="V13248">
        <v>2025</v>
      </c>
      <c r="W13248">
        <v>3</v>
      </c>
      <c r="X13248">
        <v>8</v>
      </c>
      <c r="Y13248">
        <v>13</v>
      </c>
      <c r="Z13248" s="2">
        <v>45882</v>
      </c>
      <c r="AA13248" t="s">
        <v>79</v>
      </c>
      <c r="AB13248">
        <v>5</v>
      </c>
      <c r="AC13248" t="s">
        <v>43</v>
      </c>
    </row>
    <row r="13249" spans="1:29" x14ac:dyDescent="0.3">
      <c r="A13249" s="1">
        <v>45882</v>
      </c>
      <c r="B13249" t="s">
        <v>29</v>
      </c>
      <c r="C13249" t="str">
        <f>VLOOKUP(D13249,[1]Dummy!$D$2:$E$40,2,0)</f>
        <v>Anna Smith</v>
      </c>
      <c r="D13249" t="s">
        <v>56</v>
      </c>
      <c r="E13249" t="s">
        <v>31</v>
      </c>
      <c r="F13249" t="s">
        <v>74</v>
      </c>
      <c r="G13249" t="s">
        <v>33</v>
      </c>
      <c r="H13249" t="s">
        <v>45</v>
      </c>
      <c r="I13249" t="s">
        <v>53</v>
      </c>
      <c r="J13249" t="s">
        <v>83</v>
      </c>
      <c r="K13249">
        <v>14</v>
      </c>
      <c r="L13249" t="s">
        <v>37</v>
      </c>
      <c r="M13249" t="s">
        <v>48</v>
      </c>
      <c r="N13249" t="str">
        <f>VLOOKUP(M13249,[1]Dummy!$D$2:$E$40,2,0)</f>
        <v>Tomasz Nowak</v>
      </c>
      <c r="O13249" t="s">
        <v>39</v>
      </c>
      <c r="P13249" t="s">
        <v>40</v>
      </c>
      <c r="U13249">
        <v>3</v>
      </c>
      <c r="V13249">
        <v>2025</v>
      </c>
      <c r="W13249">
        <v>3</v>
      </c>
      <c r="X13249">
        <v>8</v>
      </c>
      <c r="Y13249">
        <v>13</v>
      </c>
      <c r="Z13249" s="2">
        <v>45882</v>
      </c>
      <c r="AA13249" t="s">
        <v>56</v>
      </c>
      <c r="AB13249">
        <v>5</v>
      </c>
      <c r="AC13249" t="s">
        <v>43</v>
      </c>
    </row>
    <row r="13250" spans="1:29" x14ac:dyDescent="0.3">
      <c r="A13250" s="1">
        <v>45882</v>
      </c>
      <c r="B13250" t="s">
        <v>29</v>
      </c>
      <c r="C13250" t="str">
        <f>VLOOKUP(D13250,[1]Dummy!$D$2:$E$40,2,0)</f>
        <v>Steve Brian</v>
      </c>
      <c r="D13250" t="s">
        <v>49</v>
      </c>
      <c r="E13250" t="s">
        <v>31</v>
      </c>
      <c r="F13250" t="s">
        <v>74</v>
      </c>
      <c r="G13250" t="s">
        <v>33</v>
      </c>
      <c r="H13250" t="s">
        <v>45</v>
      </c>
      <c r="I13250" t="s">
        <v>50</v>
      </c>
      <c r="J13250" t="s">
        <v>51</v>
      </c>
      <c r="K13250">
        <v>14</v>
      </c>
      <c r="L13250" t="s">
        <v>37</v>
      </c>
      <c r="M13250" t="s">
        <v>48</v>
      </c>
      <c r="N13250" t="str">
        <f>VLOOKUP(M13250,[1]Dummy!$D$2:$E$40,2,0)</f>
        <v>Tomasz Nowak</v>
      </c>
      <c r="O13250" t="s">
        <v>39</v>
      </c>
      <c r="P13250" t="s">
        <v>40</v>
      </c>
      <c r="U13250">
        <v>3</v>
      </c>
      <c r="V13250">
        <v>2025</v>
      </c>
      <c r="W13250">
        <v>3</v>
      </c>
      <c r="X13250">
        <v>8</v>
      </c>
      <c r="Y13250">
        <v>13</v>
      </c>
      <c r="Z13250" s="2">
        <v>45882</v>
      </c>
      <c r="AA13250" t="s">
        <v>49</v>
      </c>
      <c r="AB13250">
        <v>5</v>
      </c>
      <c r="AC13250" t="s">
        <v>43</v>
      </c>
    </row>
    <row r="13251" spans="1:29" x14ac:dyDescent="0.3">
      <c r="A13251" s="1">
        <v>45882</v>
      </c>
      <c r="B13251" t="s">
        <v>29</v>
      </c>
      <c r="C13251" t="str">
        <f>VLOOKUP(D13251,[1]Dummy!$D$2:$E$40,2,0)</f>
        <v>Moreau Laurent</v>
      </c>
      <c r="D13251" t="s">
        <v>52</v>
      </c>
      <c r="E13251" t="s">
        <v>31</v>
      </c>
      <c r="F13251" t="s">
        <v>74</v>
      </c>
      <c r="G13251" t="s">
        <v>33</v>
      </c>
      <c r="H13251" t="s">
        <v>45</v>
      </c>
      <c r="I13251" t="s">
        <v>53</v>
      </c>
      <c r="J13251" t="s">
        <v>54</v>
      </c>
      <c r="K13251">
        <v>12</v>
      </c>
      <c r="L13251" t="s">
        <v>55</v>
      </c>
      <c r="M13251" t="s">
        <v>56</v>
      </c>
      <c r="N13251" t="str">
        <f>VLOOKUP(M13251,[1]Dummy!$D$2:$E$40,2,0)</f>
        <v>Anna Smith</v>
      </c>
      <c r="O13251" t="s">
        <v>39</v>
      </c>
      <c r="P13251" t="s">
        <v>40</v>
      </c>
      <c r="U13251">
        <v>3</v>
      </c>
      <c r="V13251">
        <v>2025</v>
      </c>
      <c r="W13251">
        <v>3</v>
      </c>
      <c r="X13251">
        <v>8</v>
      </c>
      <c r="Y13251">
        <v>13</v>
      </c>
      <c r="Z13251" s="2">
        <v>45882</v>
      </c>
      <c r="AA13251" t="s">
        <v>52</v>
      </c>
      <c r="AB13251">
        <v>6</v>
      </c>
      <c r="AC13251" t="s">
        <v>43</v>
      </c>
    </row>
    <row r="13252" spans="1:29" x14ac:dyDescent="0.3">
      <c r="A13252" s="1">
        <v>45882</v>
      </c>
      <c r="B13252" t="s">
        <v>29</v>
      </c>
      <c r="C13252" t="str">
        <f>VLOOKUP(D13252,[1]Dummy!$D$2:$E$40,2,0)</f>
        <v>Émilie Moreau</v>
      </c>
      <c r="D13252" t="s">
        <v>99</v>
      </c>
      <c r="E13252" t="s">
        <v>31</v>
      </c>
      <c r="F13252" t="s">
        <v>74</v>
      </c>
      <c r="G13252" t="s">
        <v>33</v>
      </c>
      <c r="H13252" t="s">
        <v>45</v>
      </c>
      <c r="I13252" t="s">
        <v>53</v>
      </c>
      <c r="J13252" t="s">
        <v>100</v>
      </c>
      <c r="K13252">
        <v>12</v>
      </c>
      <c r="L13252" t="s">
        <v>55</v>
      </c>
      <c r="M13252" t="s">
        <v>56</v>
      </c>
      <c r="N13252" t="str">
        <f>VLOOKUP(M13252,[1]Dummy!$D$2:$E$40,2,0)</f>
        <v>Anna Smith</v>
      </c>
      <c r="O13252" t="s">
        <v>39</v>
      </c>
      <c r="P13252" t="s">
        <v>40</v>
      </c>
      <c r="U13252">
        <v>3</v>
      </c>
      <c r="V13252">
        <v>2025</v>
      </c>
      <c r="W13252">
        <v>3</v>
      </c>
      <c r="X13252">
        <v>8</v>
      </c>
      <c r="Y13252">
        <v>13</v>
      </c>
      <c r="Z13252" s="2">
        <v>45882</v>
      </c>
      <c r="AA13252" t="s">
        <v>99</v>
      </c>
      <c r="AB13252">
        <v>6</v>
      </c>
      <c r="AC13252" t="s">
        <v>43</v>
      </c>
    </row>
    <row r="13253" spans="1:29" x14ac:dyDescent="0.3">
      <c r="A13253" s="1">
        <v>45882</v>
      </c>
      <c r="B13253" t="s">
        <v>29</v>
      </c>
      <c r="C13253" t="str">
        <f>VLOOKUP(D13253,[1]Dummy!$D$2:$E$40,2,0)</f>
        <v>Alexander Peterson</v>
      </c>
      <c r="D13253" t="s">
        <v>97</v>
      </c>
      <c r="E13253" t="s">
        <v>31</v>
      </c>
      <c r="F13253" t="s">
        <v>74</v>
      </c>
      <c r="G13253" t="s">
        <v>33</v>
      </c>
      <c r="H13253" t="s">
        <v>45</v>
      </c>
      <c r="I13253" t="s">
        <v>50</v>
      </c>
      <c r="J13253" t="s">
        <v>98</v>
      </c>
      <c r="K13253">
        <v>10</v>
      </c>
      <c r="L13253" t="s">
        <v>55</v>
      </c>
      <c r="M13253" t="s">
        <v>49</v>
      </c>
      <c r="N13253" t="str">
        <f>VLOOKUP(M13253,[1]Dummy!$D$2:$E$40,2,0)</f>
        <v>Steve Brian</v>
      </c>
      <c r="O13253" t="s">
        <v>39</v>
      </c>
      <c r="P13253" t="s">
        <v>40</v>
      </c>
      <c r="U13253">
        <v>3</v>
      </c>
      <c r="V13253">
        <v>2025</v>
      </c>
      <c r="W13253">
        <v>3</v>
      </c>
      <c r="X13253">
        <v>8</v>
      </c>
      <c r="Y13253">
        <v>13</v>
      </c>
      <c r="Z13253" s="2">
        <v>45882</v>
      </c>
      <c r="AA13253" t="s">
        <v>97</v>
      </c>
      <c r="AB13253">
        <v>6</v>
      </c>
      <c r="AC13253" t="s">
        <v>43</v>
      </c>
    </row>
    <row r="13254" spans="1:29" x14ac:dyDescent="0.3">
      <c r="A13254" s="1">
        <v>45882</v>
      </c>
      <c r="B13254" t="s">
        <v>29</v>
      </c>
      <c r="C13254" t="str">
        <f>VLOOKUP(D13254,[1]Dummy!$D$2:$E$40,2,0)</f>
        <v>Julien Lefebvre</v>
      </c>
      <c r="D13254" t="s">
        <v>101</v>
      </c>
      <c r="E13254" t="s">
        <v>31</v>
      </c>
      <c r="F13254" t="s">
        <v>74</v>
      </c>
      <c r="G13254" t="s">
        <v>33</v>
      </c>
      <c r="H13254" t="s">
        <v>45</v>
      </c>
      <c r="I13254" t="s">
        <v>46</v>
      </c>
      <c r="J13254" t="s">
        <v>102</v>
      </c>
      <c r="K13254">
        <v>11</v>
      </c>
      <c r="L13254" t="s">
        <v>55</v>
      </c>
      <c r="M13254" t="s">
        <v>44</v>
      </c>
      <c r="N13254" t="str">
        <f>VLOOKUP(M13254,[1]Dummy!$D$2:$E$40,2,0)</f>
        <v>David Brown</v>
      </c>
      <c r="O13254" t="s">
        <v>39</v>
      </c>
      <c r="P13254" t="s">
        <v>40</v>
      </c>
      <c r="U13254">
        <v>3</v>
      </c>
      <c r="V13254">
        <v>2025</v>
      </c>
      <c r="W13254">
        <v>3</v>
      </c>
      <c r="X13254">
        <v>8</v>
      </c>
      <c r="Y13254">
        <v>13</v>
      </c>
      <c r="Z13254" s="2">
        <v>45882</v>
      </c>
      <c r="AA13254" t="s">
        <v>101</v>
      </c>
      <c r="AB13254">
        <v>6</v>
      </c>
      <c r="AC13254" t="s">
        <v>43</v>
      </c>
    </row>
    <row r="13255" spans="1:29" x14ac:dyDescent="0.3">
      <c r="A13255" s="1">
        <v>45882</v>
      </c>
      <c r="B13255" t="s">
        <v>29</v>
      </c>
      <c r="C13255" t="str">
        <f>VLOOKUP(D13255,[1]Dummy!$D$2:$E$40,2,0)</f>
        <v>Camille Dupont</v>
      </c>
      <c r="D13255" t="s">
        <v>69</v>
      </c>
      <c r="E13255" t="s">
        <v>31</v>
      </c>
      <c r="F13255" t="s">
        <v>74</v>
      </c>
      <c r="G13255" t="s">
        <v>33</v>
      </c>
      <c r="H13255" t="s">
        <v>45</v>
      </c>
      <c r="I13255" t="s">
        <v>46</v>
      </c>
      <c r="J13255" t="s">
        <v>96</v>
      </c>
      <c r="K13255">
        <v>13</v>
      </c>
      <c r="L13255" t="s">
        <v>37</v>
      </c>
      <c r="M13255" t="s">
        <v>44</v>
      </c>
      <c r="N13255" t="str">
        <f>VLOOKUP(M13255,[1]Dummy!$D$2:$E$40,2,0)</f>
        <v>David Brown</v>
      </c>
      <c r="O13255" t="s">
        <v>39</v>
      </c>
      <c r="P13255" t="s">
        <v>40</v>
      </c>
      <c r="U13255">
        <v>3</v>
      </c>
      <c r="V13255">
        <v>2025</v>
      </c>
      <c r="W13255">
        <v>3</v>
      </c>
      <c r="X13255">
        <v>8</v>
      </c>
      <c r="Y13255">
        <v>13</v>
      </c>
      <c r="Z13255" s="2">
        <v>45882</v>
      </c>
      <c r="AA13255" t="s">
        <v>69</v>
      </c>
      <c r="AB13255">
        <v>5</v>
      </c>
      <c r="AC13255" t="s">
        <v>43</v>
      </c>
    </row>
    <row r="13256" spans="1:29" x14ac:dyDescent="0.3">
      <c r="A13256" s="1">
        <v>45882</v>
      </c>
      <c r="B13256" t="s">
        <v>29</v>
      </c>
      <c r="C13256" t="str">
        <f>VLOOKUP(D13256,[1]Dummy!$D$2:$E$40,2,0)</f>
        <v>Jean-Pierre Rousseau</v>
      </c>
      <c r="D13256" t="s">
        <v>103</v>
      </c>
      <c r="E13256" t="s">
        <v>31</v>
      </c>
      <c r="F13256" t="s">
        <v>74</v>
      </c>
      <c r="G13256" t="s">
        <v>33</v>
      </c>
      <c r="H13256" t="s">
        <v>45</v>
      </c>
      <c r="I13256" t="s">
        <v>46</v>
      </c>
      <c r="J13256" t="s">
        <v>68</v>
      </c>
      <c r="K13256">
        <v>11</v>
      </c>
      <c r="L13256" t="s">
        <v>55</v>
      </c>
      <c r="M13256" t="s">
        <v>44</v>
      </c>
      <c r="N13256" t="str">
        <f>VLOOKUP(M13256,[1]Dummy!$D$2:$E$40,2,0)</f>
        <v>David Brown</v>
      </c>
      <c r="O13256" t="s">
        <v>39</v>
      </c>
      <c r="P13256" t="s">
        <v>40</v>
      </c>
      <c r="U13256">
        <v>3</v>
      </c>
      <c r="V13256">
        <v>2025</v>
      </c>
      <c r="W13256">
        <v>3</v>
      </c>
      <c r="X13256">
        <v>8</v>
      </c>
      <c r="Y13256">
        <v>13</v>
      </c>
      <c r="Z13256" s="2">
        <v>45882</v>
      </c>
      <c r="AA13256" t="s">
        <v>103</v>
      </c>
      <c r="AB13256">
        <v>6</v>
      </c>
      <c r="AC13256" t="s">
        <v>43</v>
      </c>
    </row>
    <row r="13257" spans="1:29" x14ac:dyDescent="0.3">
      <c r="A13257" s="1">
        <v>45882</v>
      </c>
      <c r="B13257" t="s">
        <v>29</v>
      </c>
      <c r="C13257" t="str">
        <f>VLOOKUP(D13257,[1]Dummy!$D$2:$E$40,2,0)</f>
        <v>Marie Laurent</v>
      </c>
      <c r="D13257" t="s">
        <v>67</v>
      </c>
      <c r="E13257" t="s">
        <v>31</v>
      </c>
      <c r="F13257" t="s">
        <v>74</v>
      </c>
      <c r="G13257" t="s">
        <v>33</v>
      </c>
      <c r="H13257" t="s">
        <v>45</v>
      </c>
      <c r="I13257" t="s">
        <v>46</v>
      </c>
      <c r="J13257" t="s">
        <v>68</v>
      </c>
      <c r="K13257">
        <v>11</v>
      </c>
      <c r="L13257" t="s">
        <v>55</v>
      </c>
      <c r="M13257" t="s">
        <v>44</v>
      </c>
      <c r="N13257" t="str">
        <f>VLOOKUP(M13257,[1]Dummy!$D$2:$E$40,2,0)</f>
        <v>David Brown</v>
      </c>
      <c r="O13257" t="s">
        <v>39</v>
      </c>
      <c r="P13257" t="s">
        <v>40</v>
      </c>
      <c r="U13257">
        <v>3</v>
      </c>
      <c r="V13257">
        <v>2025</v>
      </c>
      <c r="W13257">
        <v>3</v>
      </c>
      <c r="X13257">
        <v>8</v>
      </c>
      <c r="Y13257">
        <v>13</v>
      </c>
      <c r="Z13257" s="2">
        <v>45882</v>
      </c>
      <c r="AA13257" t="s">
        <v>67</v>
      </c>
      <c r="AB13257">
        <v>6</v>
      </c>
      <c r="AC13257" t="s">
        <v>43</v>
      </c>
    </row>
    <row r="13258" spans="1:29" x14ac:dyDescent="0.3">
      <c r="A13258" s="1">
        <v>45882</v>
      </c>
      <c r="B13258" t="s">
        <v>29</v>
      </c>
      <c r="C13258" t="str">
        <f>VLOOKUP(D13258,[1]Dummy!$D$2:$E$40,2,0)</f>
        <v>Pierre Dubois</v>
      </c>
      <c r="D13258" t="s">
        <v>105</v>
      </c>
      <c r="E13258" t="s">
        <v>31</v>
      </c>
      <c r="F13258" t="s">
        <v>74</v>
      </c>
      <c r="G13258" t="s">
        <v>33</v>
      </c>
      <c r="H13258" t="s">
        <v>45</v>
      </c>
      <c r="I13258" t="s">
        <v>58</v>
      </c>
      <c r="J13258" t="s">
        <v>130</v>
      </c>
      <c r="K13258">
        <v>12</v>
      </c>
      <c r="L13258" t="s">
        <v>55</v>
      </c>
      <c r="M13258" t="s">
        <v>60</v>
      </c>
      <c r="N13258" t="str">
        <f>VLOOKUP(M13258,[1]Dummy!$D$2:$E$40,2,0)</f>
        <v>Lucas Walker</v>
      </c>
      <c r="O13258" t="s">
        <v>39</v>
      </c>
      <c r="P13258" t="s">
        <v>40</v>
      </c>
      <c r="U13258">
        <v>3</v>
      </c>
      <c r="V13258">
        <v>2025</v>
      </c>
      <c r="W13258">
        <v>3</v>
      </c>
      <c r="X13258">
        <v>8</v>
      </c>
      <c r="Y13258">
        <v>13</v>
      </c>
      <c r="Z13258" s="2">
        <v>45882</v>
      </c>
      <c r="AA13258" t="s">
        <v>105</v>
      </c>
      <c r="AB13258">
        <v>6</v>
      </c>
      <c r="AC13258" t="s">
        <v>43</v>
      </c>
    </row>
    <row r="13259" spans="1:29" x14ac:dyDescent="0.3">
      <c r="A13259" s="1">
        <v>45882</v>
      </c>
      <c r="B13259" t="s">
        <v>29</v>
      </c>
      <c r="C13259" t="str">
        <f>VLOOKUP(D13259,[1]Dummy!$D$2:$E$40,2,0)</f>
        <v>Olivia Thompson</v>
      </c>
      <c r="D13259" t="s">
        <v>57</v>
      </c>
      <c r="E13259" t="s">
        <v>31</v>
      </c>
      <c r="F13259" t="s">
        <v>74</v>
      </c>
      <c r="G13259" t="s">
        <v>33</v>
      </c>
      <c r="H13259" t="s">
        <v>45</v>
      </c>
      <c r="I13259" t="s">
        <v>58</v>
      </c>
      <c r="J13259" t="s">
        <v>130</v>
      </c>
      <c r="K13259">
        <v>12</v>
      </c>
      <c r="L13259" t="s">
        <v>55</v>
      </c>
      <c r="M13259" t="s">
        <v>60</v>
      </c>
      <c r="N13259" t="str">
        <f>VLOOKUP(M13259,[1]Dummy!$D$2:$E$40,2,0)</f>
        <v>Lucas Walker</v>
      </c>
      <c r="O13259" t="s">
        <v>39</v>
      </c>
      <c r="P13259" t="s">
        <v>40</v>
      </c>
      <c r="U13259">
        <v>3</v>
      </c>
      <c r="V13259">
        <v>2025</v>
      </c>
      <c r="W13259">
        <v>3</v>
      </c>
      <c r="X13259">
        <v>8</v>
      </c>
      <c r="Y13259">
        <v>13</v>
      </c>
      <c r="Z13259" s="2">
        <v>45882</v>
      </c>
      <c r="AA13259" t="s">
        <v>57</v>
      </c>
      <c r="AB13259">
        <v>6</v>
      </c>
      <c r="AC13259" t="s">
        <v>43</v>
      </c>
    </row>
    <row r="13260" spans="1:29" x14ac:dyDescent="0.3">
      <c r="A13260" s="1">
        <v>45882</v>
      </c>
      <c r="B13260" t="s">
        <v>29</v>
      </c>
      <c r="C13260" t="str">
        <f>VLOOKUP(D13260,[1]Dummy!$D$2:$E$40,2,0)</f>
        <v>Max Müller</v>
      </c>
      <c r="D13260" t="s">
        <v>104</v>
      </c>
      <c r="E13260" t="s">
        <v>31</v>
      </c>
      <c r="F13260" t="s">
        <v>74</v>
      </c>
      <c r="G13260" t="s">
        <v>33</v>
      </c>
      <c r="H13260" t="s">
        <v>45</v>
      </c>
      <c r="I13260" t="s">
        <v>58</v>
      </c>
      <c r="J13260" t="s">
        <v>59</v>
      </c>
      <c r="K13260">
        <v>10</v>
      </c>
      <c r="L13260" t="s">
        <v>55</v>
      </c>
      <c r="M13260" t="s">
        <v>60</v>
      </c>
      <c r="N13260" t="str">
        <f>VLOOKUP(M13260,[1]Dummy!$D$2:$E$40,2,0)</f>
        <v>Lucas Walker</v>
      </c>
      <c r="O13260" t="s">
        <v>39</v>
      </c>
      <c r="P13260" t="s">
        <v>40</v>
      </c>
      <c r="U13260">
        <v>3</v>
      </c>
      <c r="V13260">
        <v>2025</v>
      </c>
      <c r="W13260">
        <v>3</v>
      </c>
      <c r="X13260">
        <v>8</v>
      </c>
      <c r="Y13260">
        <v>13</v>
      </c>
      <c r="Z13260" s="2">
        <v>45882</v>
      </c>
      <c r="AA13260" t="s">
        <v>104</v>
      </c>
      <c r="AB13260">
        <v>6</v>
      </c>
      <c r="AC13260" t="s">
        <v>43</v>
      </c>
    </row>
    <row r="13261" spans="1:29" x14ac:dyDescent="0.3">
      <c r="A13261" s="1">
        <v>45882</v>
      </c>
      <c r="B13261" t="s">
        <v>29</v>
      </c>
      <c r="C13261" t="str">
        <f>VLOOKUP(D13261,[1]Dummy!$D$2:$E$40,2,0)</f>
        <v>Eva Johansson</v>
      </c>
      <c r="D13261" t="s">
        <v>108</v>
      </c>
      <c r="E13261" t="s">
        <v>31</v>
      </c>
      <c r="F13261" t="s">
        <v>74</v>
      </c>
      <c r="G13261" t="s">
        <v>33</v>
      </c>
      <c r="H13261" t="s">
        <v>45</v>
      </c>
      <c r="I13261" t="s">
        <v>62</v>
      </c>
      <c r="J13261" t="s">
        <v>133</v>
      </c>
      <c r="K13261">
        <v>12</v>
      </c>
      <c r="L13261" t="s">
        <v>55</v>
      </c>
      <c r="M13261" t="s">
        <v>66</v>
      </c>
      <c r="N13261" t="str">
        <f>VLOOKUP(M13261,[1]Dummy!$D$2:$E$40,2,0)</f>
        <v>Emma Greenfield</v>
      </c>
      <c r="O13261" t="s">
        <v>39</v>
      </c>
      <c r="P13261" t="s">
        <v>40</v>
      </c>
      <c r="U13261">
        <v>3</v>
      </c>
      <c r="V13261">
        <v>2025</v>
      </c>
      <c r="W13261">
        <v>3</v>
      </c>
      <c r="X13261">
        <v>8</v>
      </c>
      <c r="Y13261">
        <v>13</v>
      </c>
      <c r="Z13261" s="2">
        <v>45882</v>
      </c>
      <c r="AA13261" t="s">
        <v>108</v>
      </c>
      <c r="AB13261">
        <v>6</v>
      </c>
      <c r="AC13261" t="s">
        <v>43</v>
      </c>
    </row>
    <row r="13262" spans="1:29" x14ac:dyDescent="0.3">
      <c r="A13262" s="1">
        <v>45882</v>
      </c>
      <c r="B13262" t="s">
        <v>29</v>
      </c>
      <c r="C13262" t="str">
        <f>VLOOKUP(D13262,[1]Dummy!$D$2:$E$40,2,0)</f>
        <v>Lucas Walker</v>
      </c>
      <c r="D13262" t="s">
        <v>60</v>
      </c>
      <c r="E13262" t="s">
        <v>31</v>
      </c>
      <c r="F13262" t="s">
        <v>74</v>
      </c>
      <c r="G13262" t="s">
        <v>33</v>
      </c>
      <c r="H13262" t="s">
        <v>45</v>
      </c>
      <c r="I13262" t="s">
        <v>62</v>
      </c>
      <c r="J13262" t="s">
        <v>128</v>
      </c>
      <c r="K13262">
        <v>15</v>
      </c>
      <c r="L13262" t="s">
        <v>77</v>
      </c>
      <c r="M13262" t="s">
        <v>73</v>
      </c>
      <c r="N13262" t="str">
        <f>VLOOKUP(M13262,[1]Dummy!$D$2:$E$40,2,0)</f>
        <v>Mathilde Dubois</v>
      </c>
      <c r="O13262" t="s">
        <v>39</v>
      </c>
      <c r="P13262" t="s">
        <v>40</v>
      </c>
      <c r="U13262">
        <v>3</v>
      </c>
      <c r="V13262">
        <v>2025</v>
      </c>
      <c r="W13262">
        <v>3</v>
      </c>
      <c r="X13262">
        <v>8</v>
      </c>
      <c r="Y13262">
        <v>13</v>
      </c>
      <c r="Z13262" s="2">
        <v>45882</v>
      </c>
      <c r="AA13262" t="s">
        <v>60</v>
      </c>
      <c r="AB13262">
        <v>4</v>
      </c>
      <c r="AC13262" t="s">
        <v>43</v>
      </c>
    </row>
    <row r="13263" spans="1:29" x14ac:dyDescent="0.3">
      <c r="A13263" s="1">
        <v>45882</v>
      </c>
      <c r="B13263" t="s">
        <v>29</v>
      </c>
      <c r="C13263" t="str">
        <f>VLOOKUP(D13263,[1]Dummy!$D$2:$E$40,2,0)</f>
        <v>Emma Greenfield</v>
      </c>
      <c r="D13263" t="s">
        <v>66</v>
      </c>
      <c r="E13263" t="s">
        <v>31</v>
      </c>
      <c r="F13263" t="s">
        <v>74</v>
      </c>
      <c r="G13263" t="s">
        <v>33</v>
      </c>
      <c r="H13263" t="s">
        <v>45</v>
      </c>
      <c r="I13263" t="s">
        <v>62</v>
      </c>
      <c r="J13263" t="s">
        <v>75</v>
      </c>
      <c r="K13263">
        <v>14</v>
      </c>
      <c r="L13263" t="s">
        <v>37</v>
      </c>
      <c r="M13263" t="s">
        <v>60</v>
      </c>
      <c r="N13263" t="str">
        <f>VLOOKUP(M13263,[1]Dummy!$D$2:$E$40,2,0)</f>
        <v>Lucas Walker</v>
      </c>
      <c r="O13263" t="s">
        <v>39</v>
      </c>
      <c r="P13263" t="s">
        <v>40</v>
      </c>
      <c r="U13263">
        <v>3</v>
      </c>
      <c r="V13263">
        <v>2025</v>
      </c>
      <c r="W13263">
        <v>3</v>
      </c>
      <c r="X13263">
        <v>8</v>
      </c>
      <c r="Y13263">
        <v>13</v>
      </c>
      <c r="Z13263" s="2">
        <v>45882</v>
      </c>
      <c r="AA13263" t="s">
        <v>66</v>
      </c>
      <c r="AB13263">
        <v>5</v>
      </c>
      <c r="AC13263" t="s">
        <v>43</v>
      </c>
    </row>
    <row r="13264" spans="1:29" x14ac:dyDescent="0.3">
      <c r="A13264" s="1">
        <v>45882</v>
      </c>
      <c r="B13264" t="s">
        <v>29</v>
      </c>
      <c r="C13264" t="str">
        <f>VLOOKUP(D13264,[1]Dummy!$D$2:$E$40,2,0)</f>
        <v>Elena Schmidt</v>
      </c>
      <c r="D13264" t="s">
        <v>64</v>
      </c>
      <c r="E13264" t="s">
        <v>31</v>
      </c>
      <c r="F13264" t="s">
        <v>74</v>
      </c>
      <c r="G13264" t="s">
        <v>33</v>
      </c>
      <c r="H13264" t="s">
        <v>45</v>
      </c>
      <c r="I13264" t="s">
        <v>62</v>
      </c>
      <c r="J13264" t="s">
        <v>75</v>
      </c>
      <c r="K13264">
        <v>13</v>
      </c>
      <c r="L13264" t="s">
        <v>37</v>
      </c>
      <c r="M13264" t="s">
        <v>60</v>
      </c>
      <c r="N13264" t="str">
        <f>VLOOKUP(M13264,[1]Dummy!$D$2:$E$40,2,0)</f>
        <v>Lucas Walker</v>
      </c>
      <c r="O13264" t="s">
        <v>39</v>
      </c>
      <c r="P13264" t="s">
        <v>40</v>
      </c>
      <c r="U13264">
        <v>3</v>
      </c>
      <c r="V13264">
        <v>2025</v>
      </c>
      <c r="W13264">
        <v>3</v>
      </c>
      <c r="X13264">
        <v>8</v>
      </c>
      <c r="Y13264">
        <v>13</v>
      </c>
      <c r="Z13264" s="2">
        <v>45882</v>
      </c>
      <c r="AA13264" t="s">
        <v>64</v>
      </c>
      <c r="AB13264">
        <v>5</v>
      </c>
      <c r="AC13264" t="s">
        <v>43</v>
      </c>
    </row>
    <row r="13265" spans="1:29" x14ac:dyDescent="0.3">
      <c r="A13265" s="1">
        <v>45882</v>
      </c>
      <c r="B13265" t="s">
        <v>29</v>
      </c>
      <c r="C13265" t="str">
        <f>VLOOKUP(D13265,[1]Dummy!$D$2:$E$40,2,0)</f>
        <v>Michael O'Connor</v>
      </c>
      <c r="D13265" t="s">
        <v>134</v>
      </c>
      <c r="E13265" t="s">
        <v>31</v>
      </c>
      <c r="F13265" t="s">
        <v>74</v>
      </c>
      <c r="G13265" t="s">
        <v>33</v>
      </c>
      <c r="H13265" t="s">
        <v>45</v>
      </c>
      <c r="I13265" t="s">
        <v>62</v>
      </c>
      <c r="J13265" t="s">
        <v>131</v>
      </c>
      <c r="K13265">
        <v>11</v>
      </c>
      <c r="L13265" t="s">
        <v>55</v>
      </c>
      <c r="M13265" t="s">
        <v>66</v>
      </c>
      <c r="N13265" t="str">
        <f>VLOOKUP(M13265,[1]Dummy!$D$2:$E$40,2,0)</f>
        <v>Emma Greenfield</v>
      </c>
      <c r="O13265" t="s">
        <v>39</v>
      </c>
      <c r="P13265" t="s">
        <v>40</v>
      </c>
      <c r="U13265">
        <v>3</v>
      </c>
      <c r="V13265">
        <v>2025</v>
      </c>
      <c r="W13265">
        <v>3</v>
      </c>
      <c r="X13265">
        <v>8</v>
      </c>
      <c r="Y13265">
        <v>13</v>
      </c>
      <c r="Z13265" s="2">
        <v>45882</v>
      </c>
      <c r="AA13265" t="s">
        <v>134</v>
      </c>
      <c r="AB13265">
        <v>6</v>
      </c>
      <c r="AC13265" t="s">
        <v>43</v>
      </c>
    </row>
    <row r="13266" spans="1:29" x14ac:dyDescent="0.3">
      <c r="A13266" s="1">
        <v>45882</v>
      </c>
      <c r="B13266" t="s">
        <v>29</v>
      </c>
      <c r="C13266" t="str">
        <f>VLOOKUP(D13266,[1]Dummy!$D$2:$E$40,2,0)</f>
        <v>Sophie White</v>
      </c>
      <c r="D13266" t="s">
        <v>135</v>
      </c>
      <c r="E13266" t="s">
        <v>31</v>
      </c>
      <c r="F13266" t="s">
        <v>74</v>
      </c>
      <c r="G13266" t="s">
        <v>33</v>
      </c>
      <c r="H13266" t="s">
        <v>45</v>
      </c>
      <c r="I13266" t="s">
        <v>62</v>
      </c>
      <c r="J13266" t="s">
        <v>131</v>
      </c>
      <c r="K13266">
        <v>11</v>
      </c>
      <c r="L13266" t="s">
        <v>55</v>
      </c>
      <c r="M13266" t="s">
        <v>66</v>
      </c>
      <c r="N13266" t="str">
        <f>VLOOKUP(M13266,[1]Dummy!$D$2:$E$40,2,0)</f>
        <v>Emma Greenfield</v>
      </c>
      <c r="O13266" t="s">
        <v>39</v>
      </c>
      <c r="P13266" t="s">
        <v>40</v>
      </c>
      <c r="U13266">
        <v>3</v>
      </c>
      <c r="V13266">
        <v>2025</v>
      </c>
      <c r="W13266">
        <v>3</v>
      </c>
      <c r="X13266">
        <v>8</v>
      </c>
      <c r="Y13266">
        <v>13</v>
      </c>
      <c r="Z13266" s="2">
        <v>45882</v>
      </c>
      <c r="AA13266" t="s">
        <v>135</v>
      </c>
      <c r="AB13266">
        <v>6</v>
      </c>
      <c r="AC13266" t="s">
        <v>43</v>
      </c>
    </row>
    <row r="13267" spans="1:29" x14ac:dyDescent="0.3">
      <c r="A13267" s="1">
        <v>45882</v>
      </c>
      <c r="B13267" t="s">
        <v>29</v>
      </c>
      <c r="C13267" t="str">
        <f>VLOOKUP(D13267,[1]Dummy!$D$2:$E$40,2,0)</f>
        <v>Jakub Kowalski</v>
      </c>
      <c r="D13267" t="s">
        <v>136</v>
      </c>
      <c r="E13267" t="s">
        <v>31</v>
      </c>
      <c r="F13267" t="s">
        <v>74</v>
      </c>
      <c r="G13267" t="s">
        <v>33</v>
      </c>
      <c r="H13267" t="s">
        <v>45</v>
      </c>
      <c r="I13267" t="s">
        <v>62</v>
      </c>
      <c r="J13267" t="s">
        <v>131</v>
      </c>
      <c r="K13267">
        <v>10</v>
      </c>
      <c r="L13267" t="s">
        <v>55</v>
      </c>
      <c r="M13267" t="s">
        <v>64</v>
      </c>
      <c r="N13267" t="str">
        <f>VLOOKUP(M13267,[1]Dummy!$D$2:$E$40,2,0)</f>
        <v>Elena Schmidt</v>
      </c>
      <c r="O13267" t="s">
        <v>39</v>
      </c>
      <c r="P13267" t="s">
        <v>40</v>
      </c>
      <c r="U13267">
        <v>3</v>
      </c>
      <c r="V13267">
        <v>2025</v>
      </c>
      <c r="W13267">
        <v>3</v>
      </c>
      <c r="X13267">
        <v>8</v>
      </c>
      <c r="Y13267">
        <v>13</v>
      </c>
      <c r="Z13267" s="2">
        <v>45882</v>
      </c>
      <c r="AA13267" t="s">
        <v>136</v>
      </c>
      <c r="AB13267">
        <v>6</v>
      </c>
      <c r="AC13267" t="s">
        <v>43</v>
      </c>
    </row>
    <row r="13268" spans="1:29" x14ac:dyDescent="0.3">
      <c r="A13268" s="1">
        <v>45882</v>
      </c>
      <c r="B13268" t="s">
        <v>29</v>
      </c>
      <c r="C13268" t="str">
        <f>VLOOKUP(D13268,[1]Dummy!$D$2:$E$40,2,0)</f>
        <v>Isabelle Bernard</v>
      </c>
      <c r="D13268" t="s">
        <v>110</v>
      </c>
      <c r="E13268" t="s">
        <v>31</v>
      </c>
      <c r="F13268" t="s">
        <v>74</v>
      </c>
      <c r="G13268" t="s">
        <v>33</v>
      </c>
      <c r="H13268" t="s">
        <v>45</v>
      </c>
      <c r="I13268" t="s">
        <v>62</v>
      </c>
      <c r="J13268" t="s">
        <v>131</v>
      </c>
      <c r="K13268">
        <v>11</v>
      </c>
      <c r="L13268" t="s">
        <v>55</v>
      </c>
      <c r="M13268" t="s">
        <v>64</v>
      </c>
      <c r="N13268" t="str">
        <f>VLOOKUP(M13268,[1]Dummy!$D$2:$E$40,2,0)</f>
        <v>Elena Schmidt</v>
      </c>
      <c r="O13268" t="s">
        <v>39</v>
      </c>
      <c r="P13268" t="s">
        <v>40</v>
      </c>
      <c r="U13268">
        <v>3</v>
      </c>
      <c r="V13268">
        <v>2025</v>
      </c>
      <c r="W13268">
        <v>3</v>
      </c>
      <c r="X13268">
        <v>8</v>
      </c>
      <c r="Y13268">
        <v>13</v>
      </c>
      <c r="Z13268" s="2">
        <v>45882</v>
      </c>
      <c r="AA13268" t="s">
        <v>110</v>
      </c>
      <c r="AB13268">
        <v>6</v>
      </c>
      <c r="AC13268" t="s">
        <v>43</v>
      </c>
    </row>
    <row r="13269" spans="1:29" x14ac:dyDescent="0.3">
      <c r="A13269" s="1">
        <v>45882</v>
      </c>
      <c r="B13269" t="s">
        <v>29</v>
      </c>
      <c r="C13269" t="str">
        <f>VLOOKUP(D13269,[1]Dummy!$D$2:$E$40,2,0)</f>
        <v>Thomas Richardson</v>
      </c>
      <c r="D13269" t="s">
        <v>61</v>
      </c>
      <c r="E13269" t="s">
        <v>31</v>
      </c>
      <c r="F13269" t="s">
        <v>74</v>
      </c>
      <c r="G13269" t="s">
        <v>33</v>
      </c>
      <c r="H13269" t="s">
        <v>45</v>
      </c>
      <c r="I13269" t="s">
        <v>62</v>
      </c>
      <c r="J13269" t="s">
        <v>131</v>
      </c>
      <c r="K13269">
        <v>11</v>
      </c>
      <c r="L13269" t="s">
        <v>55</v>
      </c>
      <c r="M13269" t="s">
        <v>64</v>
      </c>
      <c r="N13269" t="str">
        <f>VLOOKUP(M13269,[1]Dummy!$D$2:$E$40,2,0)</f>
        <v>Elena Schmidt</v>
      </c>
      <c r="O13269" t="s">
        <v>39</v>
      </c>
      <c r="P13269" t="s">
        <v>40</v>
      </c>
      <c r="U13269">
        <v>3</v>
      </c>
      <c r="V13269">
        <v>2025</v>
      </c>
      <c r="W13269">
        <v>3</v>
      </c>
      <c r="X13269">
        <v>8</v>
      </c>
      <c r="Y13269">
        <v>13</v>
      </c>
      <c r="Z13269" s="2">
        <v>45882</v>
      </c>
      <c r="AA13269" t="s">
        <v>61</v>
      </c>
      <c r="AB13269">
        <v>6</v>
      </c>
      <c r="AC13269" t="s">
        <v>43</v>
      </c>
    </row>
    <row r="13270" spans="1:29" x14ac:dyDescent="0.3">
      <c r="A13270" s="1">
        <v>45883</v>
      </c>
      <c r="B13270" t="s">
        <v>29</v>
      </c>
      <c r="C13270" t="str">
        <f>VLOOKUP(D13270,[1]Dummy!$D$2:$E$40,2,0)</f>
        <v>Mathilde Dubois</v>
      </c>
      <c r="D13270" t="s">
        <v>73</v>
      </c>
      <c r="E13270" t="s">
        <v>31</v>
      </c>
      <c r="F13270" t="s">
        <v>74</v>
      </c>
      <c r="G13270" t="s">
        <v>33</v>
      </c>
      <c r="J13270" t="s">
        <v>111</v>
      </c>
      <c r="K13270">
        <v>20</v>
      </c>
      <c r="L13270" t="s">
        <v>112</v>
      </c>
      <c r="M13270" t="s">
        <v>113</v>
      </c>
      <c r="N13270" t="str">
        <f>VLOOKUP(M13270,[1]Dummy!$D$2:$E$40,2,0)</f>
        <v>Sasha Ivanov</v>
      </c>
      <c r="O13270" t="s">
        <v>39</v>
      </c>
      <c r="P13270" t="s">
        <v>40</v>
      </c>
      <c r="U13270">
        <v>3</v>
      </c>
      <c r="V13270">
        <v>2025</v>
      </c>
      <c r="W13270">
        <v>3</v>
      </c>
      <c r="X13270">
        <v>8</v>
      </c>
      <c r="Y13270">
        <v>14</v>
      </c>
      <c r="Z13270" s="2">
        <v>45883</v>
      </c>
      <c r="AA13270" t="s">
        <v>73</v>
      </c>
      <c r="AB13270">
        <v>1</v>
      </c>
      <c r="AC13270" t="s">
        <v>43</v>
      </c>
    </row>
    <row r="13271" spans="1:29" x14ac:dyDescent="0.3">
      <c r="A13271" s="1">
        <v>45883</v>
      </c>
      <c r="B13271" t="s">
        <v>29</v>
      </c>
      <c r="C13271" t="str">
        <f>VLOOKUP(D13271,[1]Dummy!$D$2:$E$40,2,0)</f>
        <v>Freya Anderson</v>
      </c>
      <c r="D13271" t="s">
        <v>38</v>
      </c>
      <c r="E13271" t="s">
        <v>31</v>
      </c>
      <c r="F13271" t="s">
        <v>74</v>
      </c>
      <c r="G13271" t="s">
        <v>33</v>
      </c>
      <c r="H13271" t="s">
        <v>34</v>
      </c>
      <c r="I13271" t="s">
        <v>35</v>
      </c>
      <c r="J13271" t="s">
        <v>86</v>
      </c>
      <c r="K13271">
        <v>15</v>
      </c>
      <c r="L13271" t="s">
        <v>72</v>
      </c>
      <c r="M13271" t="s">
        <v>73</v>
      </c>
      <c r="N13271" t="str">
        <f>VLOOKUP(M13271,[1]Dummy!$D$2:$E$40,2,0)</f>
        <v>Mathilde Dubois</v>
      </c>
      <c r="O13271" t="s">
        <v>39</v>
      </c>
      <c r="P13271" t="s">
        <v>40</v>
      </c>
      <c r="U13271">
        <v>3</v>
      </c>
      <c r="V13271">
        <v>2025</v>
      </c>
      <c r="W13271">
        <v>3</v>
      </c>
      <c r="X13271">
        <v>8</v>
      </c>
      <c r="Y13271">
        <v>14</v>
      </c>
      <c r="Z13271" s="2">
        <v>45883</v>
      </c>
      <c r="AA13271" t="s">
        <v>38</v>
      </c>
      <c r="AB13271">
        <v>4</v>
      </c>
      <c r="AC13271" t="s">
        <v>43</v>
      </c>
    </row>
    <row r="13272" spans="1:29" x14ac:dyDescent="0.3">
      <c r="A13272" s="1">
        <v>45883</v>
      </c>
      <c r="B13272" t="s">
        <v>29</v>
      </c>
      <c r="C13272" t="str">
        <f>VLOOKUP(D13272,[1]Dummy!$D$2:$E$40,2,0)</f>
        <v>Aisling O'Reilly</v>
      </c>
      <c r="D13272" t="s">
        <v>137</v>
      </c>
      <c r="E13272" t="s">
        <v>31</v>
      </c>
      <c r="F13272" t="s">
        <v>74</v>
      </c>
      <c r="G13272" t="s">
        <v>33</v>
      </c>
      <c r="H13272" t="s">
        <v>34</v>
      </c>
      <c r="I13272" t="s">
        <v>80</v>
      </c>
      <c r="J13272" t="s">
        <v>138</v>
      </c>
      <c r="K13272">
        <v>11</v>
      </c>
      <c r="L13272" t="s">
        <v>55</v>
      </c>
      <c r="M13272" t="s">
        <v>79</v>
      </c>
      <c r="N13272" t="str">
        <f>VLOOKUP(M13272,[1]Dummy!$D$2:$E$40,2,0)</f>
        <v>Laura Johnson</v>
      </c>
      <c r="O13272" t="s">
        <v>39</v>
      </c>
      <c r="P13272" t="s">
        <v>40</v>
      </c>
      <c r="U13272">
        <v>3</v>
      </c>
      <c r="V13272">
        <v>2025</v>
      </c>
      <c r="W13272">
        <v>3</v>
      </c>
      <c r="X13272">
        <v>8</v>
      </c>
      <c r="Y13272">
        <v>14</v>
      </c>
      <c r="Z13272" s="2">
        <v>45883</v>
      </c>
      <c r="AA13272" t="s">
        <v>137</v>
      </c>
      <c r="AB13272">
        <v>6</v>
      </c>
      <c r="AC13272" t="s">
        <v>43</v>
      </c>
    </row>
    <row r="13273" spans="1:29" x14ac:dyDescent="0.3">
      <c r="A13273" s="1">
        <v>45883</v>
      </c>
      <c r="B13273" t="s">
        <v>29</v>
      </c>
      <c r="C13273" t="str">
        <f>VLOOKUP(D13273,[1]Dummy!$D$2:$E$40,2,0)</f>
        <v>Liam Murphy</v>
      </c>
      <c r="D13273" t="s">
        <v>94</v>
      </c>
      <c r="E13273" t="s">
        <v>31</v>
      </c>
      <c r="F13273" t="s">
        <v>74</v>
      </c>
      <c r="G13273" t="s">
        <v>33</v>
      </c>
      <c r="H13273" t="s">
        <v>34</v>
      </c>
      <c r="I13273" t="s">
        <v>80</v>
      </c>
      <c r="J13273" t="s">
        <v>95</v>
      </c>
      <c r="K13273">
        <v>11</v>
      </c>
      <c r="L13273" t="s">
        <v>55</v>
      </c>
      <c r="M13273" t="s">
        <v>79</v>
      </c>
      <c r="N13273" t="str">
        <f>VLOOKUP(M13273,[1]Dummy!$D$2:$E$40,2,0)</f>
        <v>Laura Johnson</v>
      </c>
      <c r="O13273" t="s">
        <v>39</v>
      </c>
      <c r="P13273" t="s">
        <v>40</v>
      </c>
      <c r="U13273">
        <v>3</v>
      </c>
      <c r="V13273">
        <v>2025</v>
      </c>
      <c r="W13273">
        <v>3</v>
      </c>
      <c r="X13273">
        <v>8</v>
      </c>
      <c r="Y13273">
        <v>14</v>
      </c>
      <c r="Z13273" s="2">
        <v>45883</v>
      </c>
      <c r="AA13273" t="s">
        <v>94</v>
      </c>
      <c r="AB13273">
        <v>6</v>
      </c>
      <c r="AC13273" t="s">
        <v>43</v>
      </c>
    </row>
    <row r="13274" spans="1:29" x14ac:dyDescent="0.3">
      <c r="A13274" s="1">
        <v>45883</v>
      </c>
      <c r="B13274" t="s">
        <v>29</v>
      </c>
      <c r="C13274" t="str">
        <f>VLOOKUP(D13274,[1]Dummy!$D$2:$E$40,2,0)</f>
        <v>Maria Hernandez</v>
      </c>
      <c r="D13274" t="s">
        <v>84</v>
      </c>
      <c r="E13274" t="s">
        <v>31</v>
      </c>
      <c r="F13274" t="s">
        <v>74</v>
      </c>
      <c r="G13274" t="s">
        <v>33</v>
      </c>
      <c r="H13274" t="s">
        <v>34</v>
      </c>
      <c r="I13274" t="s">
        <v>35</v>
      </c>
      <c r="J13274" t="s">
        <v>85</v>
      </c>
      <c r="K13274">
        <v>11</v>
      </c>
      <c r="L13274" t="s">
        <v>55</v>
      </c>
      <c r="M13274" t="s">
        <v>38</v>
      </c>
      <c r="N13274" t="str">
        <f>VLOOKUP(M13274,[1]Dummy!$D$2:$E$40,2,0)</f>
        <v>Freya Anderson</v>
      </c>
      <c r="O13274" t="s">
        <v>39</v>
      </c>
      <c r="P13274" t="s">
        <v>40</v>
      </c>
      <c r="U13274">
        <v>3</v>
      </c>
      <c r="V13274">
        <v>2025</v>
      </c>
      <c r="W13274">
        <v>3</v>
      </c>
      <c r="X13274">
        <v>8</v>
      </c>
      <c r="Y13274">
        <v>14</v>
      </c>
      <c r="Z13274" s="2">
        <v>45883</v>
      </c>
      <c r="AA13274" t="s">
        <v>84</v>
      </c>
      <c r="AB13274">
        <v>6</v>
      </c>
      <c r="AC13274" t="s">
        <v>43</v>
      </c>
    </row>
    <row r="13275" spans="1:29" x14ac:dyDescent="0.3">
      <c r="A13275" s="1">
        <v>45883</v>
      </c>
      <c r="B13275" t="s">
        <v>29</v>
      </c>
      <c r="C13275" t="str">
        <f>VLOOKUP(D13275,[1]Dummy!$D$2:$E$40,2,0)</f>
        <v>Clara Garcia</v>
      </c>
      <c r="D13275" t="s">
        <v>30</v>
      </c>
      <c r="E13275" t="s">
        <v>31</v>
      </c>
      <c r="F13275" t="s">
        <v>74</v>
      </c>
      <c r="G13275" t="s">
        <v>33</v>
      </c>
      <c r="H13275" t="s">
        <v>34</v>
      </c>
      <c r="I13275" t="s">
        <v>35</v>
      </c>
      <c r="J13275" t="s">
        <v>36</v>
      </c>
      <c r="K13275">
        <v>14</v>
      </c>
      <c r="L13275" t="s">
        <v>37</v>
      </c>
      <c r="M13275" t="s">
        <v>38</v>
      </c>
      <c r="N13275" t="str">
        <f>VLOOKUP(M13275,[1]Dummy!$D$2:$E$40,2,0)</f>
        <v>Freya Anderson</v>
      </c>
      <c r="O13275" t="s">
        <v>39</v>
      </c>
      <c r="P13275" t="s">
        <v>40</v>
      </c>
      <c r="U13275">
        <v>3</v>
      </c>
      <c r="V13275">
        <v>2025</v>
      </c>
      <c r="W13275">
        <v>3</v>
      </c>
      <c r="X13275">
        <v>8</v>
      </c>
      <c r="Y13275">
        <v>14</v>
      </c>
      <c r="Z13275" s="2">
        <v>45883</v>
      </c>
      <c r="AA13275" t="s">
        <v>30</v>
      </c>
      <c r="AB13275">
        <v>5</v>
      </c>
      <c r="AC13275" t="s">
        <v>43</v>
      </c>
    </row>
    <row r="13276" spans="1:29" x14ac:dyDescent="0.3">
      <c r="A13276" s="1">
        <v>45883</v>
      </c>
      <c r="B13276" t="s">
        <v>29</v>
      </c>
      <c r="C13276" t="str">
        <f>VLOOKUP(D13276,[1]Dummy!$D$2:$E$40,2,0)</f>
        <v>Richard Taylor</v>
      </c>
      <c r="D13276" t="s">
        <v>88</v>
      </c>
      <c r="E13276" t="s">
        <v>31</v>
      </c>
      <c r="F13276" t="s">
        <v>74</v>
      </c>
      <c r="G13276" t="s">
        <v>33</v>
      </c>
      <c r="H13276" t="s">
        <v>34</v>
      </c>
      <c r="I13276" t="s">
        <v>80</v>
      </c>
      <c r="J13276" t="s">
        <v>89</v>
      </c>
      <c r="K13276">
        <v>12</v>
      </c>
      <c r="L13276" t="s">
        <v>55</v>
      </c>
      <c r="M13276" t="s">
        <v>38</v>
      </c>
      <c r="N13276" t="str">
        <f>VLOOKUP(M13276,[1]Dummy!$D$2:$E$40,2,0)</f>
        <v>Freya Anderson</v>
      </c>
      <c r="O13276" t="s">
        <v>39</v>
      </c>
      <c r="P13276" t="s">
        <v>40</v>
      </c>
      <c r="U13276">
        <v>3</v>
      </c>
      <c r="V13276">
        <v>2025</v>
      </c>
      <c r="W13276">
        <v>3</v>
      </c>
      <c r="X13276">
        <v>8</v>
      </c>
      <c r="Y13276">
        <v>14</v>
      </c>
      <c r="Z13276" s="2">
        <v>45883</v>
      </c>
      <c r="AA13276" t="s">
        <v>88</v>
      </c>
      <c r="AB13276">
        <v>6</v>
      </c>
      <c r="AC13276" t="s">
        <v>43</v>
      </c>
    </row>
    <row r="13277" spans="1:29" x14ac:dyDescent="0.3">
      <c r="A13277" s="1">
        <v>45883</v>
      </c>
      <c r="B13277" t="s">
        <v>29</v>
      </c>
      <c r="C13277" t="str">
        <f>VLOOKUP(D13277,[1]Dummy!$D$2:$E$40,2,0)</f>
        <v>Laura Johnson</v>
      </c>
      <c r="D13277" t="s">
        <v>79</v>
      </c>
      <c r="E13277" t="s">
        <v>31</v>
      </c>
      <c r="F13277" t="s">
        <v>74</v>
      </c>
      <c r="G13277" t="s">
        <v>33</v>
      </c>
      <c r="H13277" t="s">
        <v>34</v>
      </c>
      <c r="I13277" t="s">
        <v>80</v>
      </c>
      <c r="J13277" t="s">
        <v>81</v>
      </c>
      <c r="K13277">
        <v>14</v>
      </c>
      <c r="L13277" t="s">
        <v>37</v>
      </c>
      <c r="M13277" t="s">
        <v>38</v>
      </c>
      <c r="N13277" t="str">
        <f>VLOOKUP(M13277,[1]Dummy!$D$2:$E$40,2,0)</f>
        <v>Freya Anderson</v>
      </c>
      <c r="O13277" t="s">
        <v>39</v>
      </c>
      <c r="P13277" t="s">
        <v>40</v>
      </c>
      <c r="U13277">
        <v>3</v>
      </c>
      <c r="V13277">
        <v>2025</v>
      </c>
      <c r="W13277">
        <v>3</v>
      </c>
      <c r="X13277">
        <v>8</v>
      </c>
      <c r="Y13277">
        <v>14</v>
      </c>
      <c r="Z13277" s="2">
        <v>45883</v>
      </c>
      <c r="AA13277" t="s">
        <v>79</v>
      </c>
      <c r="AB13277">
        <v>5</v>
      </c>
      <c r="AC13277" t="s">
        <v>43</v>
      </c>
    </row>
    <row r="13278" spans="1:29" x14ac:dyDescent="0.3">
      <c r="A13278" s="1">
        <v>45883</v>
      </c>
      <c r="B13278" t="s">
        <v>29</v>
      </c>
      <c r="C13278" t="str">
        <f>VLOOKUP(D13278,[1]Dummy!$D$2:$E$40,2,0)</f>
        <v>David Brown</v>
      </c>
      <c r="D13278" t="s">
        <v>44</v>
      </c>
      <c r="E13278" t="s">
        <v>31</v>
      </c>
      <c r="F13278" t="s">
        <v>74</v>
      </c>
      <c r="G13278" t="s">
        <v>33</v>
      </c>
      <c r="H13278" t="s">
        <v>45</v>
      </c>
      <c r="I13278" t="s">
        <v>46</v>
      </c>
      <c r="J13278" t="s">
        <v>47</v>
      </c>
      <c r="K13278">
        <v>14</v>
      </c>
      <c r="L13278" t="s">
        <v>37</v>
      </c>
      <c r="M13278" t="s">
        <v>48</v>
      </c>
      <c r="N13278" t="str">
        <f>VLOOKUP(M13278,[1]Dummy!$D$2:$E$40,2,0)</f>
        <v>Tomasz Nowak</v>
      </c>
      <c r="O13278" t="s">
        <v>39</v>
      </c>
      <c r="P13278" t="s">
        <v>40</v>
      </c>
      <c r="U13278">
        <v>3</v>
      </c>
      <c r="V13278">
        <v>2025</v>
      </c>
      <c r="W13278">
        <v>3</v>
      </c>
      <c r="X13278">
        <v>8</v>
      </c>
      <c r="Y13278">
        <v>14</v>
      </c>
      <c r="Z13278" s="2">
        <v>45883</v>
      </c>
      <c r="AA13278" t="s">
        <v>44</v>
      </c>
      <c r="AB13278">
        <v>5</v>
      </c>
      <c r="AC13278" t="s">
        <v>43</v>
      </c>
    </row>
    <row r="13279" spans="1:29" x14ac:dyDescent="0.3">
      <c r="A13279" s="1">
        <v>45883</v>
      </c>
      <c r="B13279" t="s">
        <v>29</v>
      </c>
      <c r="C13279" t="str">
        <f>VLOOKUP(D13279,[1]Dummy!$D$2:$E$40,2,0)</f>
        <v>Anna Smith</v>
      </c>
      <c r="D13279" t="s">
        <v>56</v>
      </c>
      <c r="E13279" t="s">
        <v>31</v>
      </c>
      <c r="F13279" t="s">
        <v>74</v>
      </c>
      <c r="G13279" t="s">
        <v>33</v>
      </c>
      <c r="H13279" t="s">
        <v>45</v>
      </c>
      <c r="I13279" t="s">
        <v>53</v>
      </c>
      <c r="J13279" t="s">
        <v>83</v>
      </c>
      <c r="K13279">
        <v>14</v>
      </c>
      <c r="L13279" t="s">
        <v>37</v>
      </c>
      <c r="M13279" t="s">
        <v>48</v>
      </c>
      <c r="N13279" t="str">
        <f>VLOOKUP(M13279,[1]Dummy!$D$2:$E$40,2,0)</f>
        <v>Tomasz Nowak</v>
      </c>
      <c r="O13279" t="s">
        <v>39</v>
      </c>
      <c r="P13279" t="s">
        <v>40</v>
      </c>
      <c r="U13279">
        <v>3</v>
      </c>
      <c r="V13279">
        <v>2025</v>
      </c>
      <c r="W13279">
        <v>3</v>
      </c>
      <c r="X13279">
        <v>8</v>
      </c>
      <c r="Y13279">
        <v>14</v>
      </c>
      <c r="Z13279" s="2">
        <v>45883</v>
      </c>
      <c r="AA13279" t="s">
        <v>56</v>
      </c>
      <c r="AB13279">
        <v>5</v>
      </c>
      <c r="AC13279" t="s">
        <v>43</v>
      </c>
    </row>
    <row r="13280" spans="1:29" x14ac:dyDescent="0.3">
      <c r="A13280" s="1">
        <v>45883</v>
      </c>
      <c r="B13280" t="s">
        <v>29</v>
      </c>
      <c r="C13280" t="str">
        <f>VLOOKUP(D13280,[1]Dummy!$D$2:$E$40,2,0)</f>
        <v>Steve Brian</v>
      </c>
      <c r="D13280" t="s">
        <v>49</v>
      </c>
      <c r="E13280" t="s">
        <v>31</v>
      </c>
      <c r="F13280" t="s">
        <v>74</v>
      </c>
      <c r="G13280" t="s">
        <v>33</v>
      </c>
      <c r="H13280" t="s">
        <v>45</v>
      </c>
      <c r="I13280" t="s">
        <v>50</v>
      </c>
      <c r="J13280" t="s">
        <v>51</v>
      </c>
      <c r="K13280">
        <v>14</v>
      </c>
      <c r="L13280" t="s">
        <v>37</v>
      </c>
      <c r="M13280" t="s">
        <v>48</v>
      </c>
      <c r="N13280" t="str">
        <f>VLOOKUP(M13280,[1]Dummy!$D$2:$E$40,2,0)</f>
        <v>Tomasz Nowak</v>
      </c>
      <c r="O13280" t="s">
        <v>39</v>
      </c>
      <c r="P13280" t="s">
        <v>40</v>
      </c>
      <c r="U13280">
        <v>3</v>
      </c>
      <c r="V13280">
        <v>2025</v>
      </c>
      <c r="W13280">
        <v>3</v>
      </c>
      <c r="X13280">
        <v>8</v>
      </c>
      <c r="Y13280">
        <v>14</v>
      </c>
      <c r="Z13280" s="2">
        <v>45883</v>
      </c>
      <c r="AA13280" t="s">
        <v>49</v>
      </c>
      <c r="AB13280">
        <v>5</v>
      </c>
      <c r="AC13280" t="s">
        <v>43</v>
      </c>
    </row>
    <row r="13281" spans="1:29" x14ac:dyDescent="0.3">
      <c r="A13281" s="1">
        <v>45883</v>
      </c>
      <c r="B13281" t="s">
        <v>29</v>
      </c>
      <c r="C13281" t="str">
        <f>VLOOKUP(D13281,[1]Dummy!$D$2:$E$40,2,0)</f>
        <v>Moreau Laurent</v>
      </c>
      <c r="D13281" t="s">
        <v>52</v>
      </c>
      <c r="E13281" t="s">
        <v>31</v>
      </c>
      <c r="F13281" t="s">
        <v>74</v>
      </c>
      <c r="G13281" t="s">
        <v>33</v>
      </c>
      <c r="H13281" t="s">
        <v>45</v>
      </c>
      <c r="I13281" t="s">
        <v>53</v>
      </c>
      <c r="J13281" t="s">
        <v>54</v>
      </c>
      <c r="K13281">
        <v>12</v>
      </c>
      <c r="L13281" t="s">
        <v>55</v>
      </c>
      <c r="M13281" t="s">
        <v>56</v>
      </c>
      <c r="N13281" t="str">
        <f>VLOOKUP(M13281,[1]Dummy!$D$2:$E$40,2,0)</f>
        <v>Anna Smith</v>
      </c>
      <c r="O13281" t="s">
        <v>39</v>
      </c>
      <c r="P13281" t="s">
        <v>40</v>
      </c>
      <c r="U13281">
        <v>3</v>
      </c>
      <c r="V13281">
        <v>2025</v>
      </c>
      <c r="W13281">
        <v>3</v>
      </c>
      <c r="X13281">
        <v>8</v>
      </c>
      <c r="Y13281">
        <v>14</v>
      </c>
      <c r="Z13281" s="2">
        <v>45883</v>
      </c>
      <c r="AA13281" t="s">
        <v>52</v>
      </c>
      <c r="AB13281">
        <v>6</v>
      </c>
      <c r="AC13281" t="s">
        <v>43</v>
      </c>
    </row>
    <row r="13282" spans="1:29" x14ac:dyDescent="0.3">
      <c r="A13282" s="1">
        <v>45883</v>
      </c>
      <c r="B13282" t="s">
        <v>29</v>
      </c>
      <c r="C13282" t="str">
        <f>VLOOKUP(D13282,[1]Dummy!$D$2:$E$40,2,0)</f>
        <v>Émilie Moreau</v>
      </c>
      <c r="D13282" t="s">
        <v>99</v>
      </c>
      <c r="E13282" t="s">
        <v>31</v>
      </c>
      <c r="F13282" t="s">
        <v>74</v>
      </c>
      <c r="G13282" t="s">
        <v>33</v>
      </c>
      <c r="H13282" t="s">
        <v>45</v>
      </c>
      <c r="I13282" t="s">
        <v>53</v>
      </c>
      <c r="J13282" t="s">
        <v>100</v>
      </c>
      <c r="K13282">
        <v>12</v>
      </c>
      <c r="L13282" t="s">
        <v>55</v>
      </c>
      <c r="M13282" t="s">
        <v>56</v>
      </c>
      <c r="N13282" t="str">
        <f>VLOOKUP(M13282,[1]Dummy!$D$2:$E$40,2,0)</f>
        <v>Anna Smith</v>
      </c>
      <c r="O13282" t="s">
        <v>39</v>
      </c>
      <c r="P13282" t="s">
        <v>40</v>
      </c>
      <c r="U13282">
        <v>3</v>
      </c>
      <c r="V13282">
        <v>2025</v>
      </c>
      <c r="W13282">
        <v>3</v>
      </c>
      <c r="X13282">
        <v>8</v>
      </c>
      <c r="Y13282">
        <v>14</v>
      </c>
      <c r="Z13282" s="2">
        <v>45883</v>
      </c>
      <c r="AA13282" t="s">
        <v>99</v>
      </c>
      <c r="AB13282">
        <v>6</v>
      </c>
      <c r="AC13282" t="s">
        <v>43</v>
      </c>
    </row>
    <row r="13283" spans="1:29" x14ac:dyDescent="0.3">
      <c r="A13283" s="1">
        <v>45883</v>
      </c>
      <c r="B13283" t="s">
        <v>29</v>
      </c>
      <c r="C13283" t="str">
        <f>VLOOKUP(D13283,[1]Dummy!$D$2:$E$40,2,0)</f>
        <v>Alexander Peterson</v>
      </c>
      <c r="D13283" t="s">
        <v>97</v>
      </c>
      <c r="E13283" t="s">
        <v>31</v>
      </c>
      <c r="F13283" t="s">
        <v>74</v>
      </c>
      <c r="G13283" t="s">
        <v>33</v>
      </c>
      <c r="H13283" t="s">
        <v>45</v>
      </c>
      <c r="I13283" t="s">
        <v>50</v>
      </c>
      <c r="J13283" t="s">
        <v>98</v>
      </c>
      <c r="K13283">
        <v>10</v>
      </c>
      <c r="L13283" t="s">
        <v>55</v>
      </c>
      <c r="M13283" t="s">
        <v>49</v>
      </c>
      <c r="N13283" t="str">
        <f>VLOOKUP(M13283,[1]Dummy!$D$2:$E$40,2,0)</f>
        <v>Steve Brian</v>
      </c>
      <c r="O13283" t="s">
        <v>39</v>
      </c>
      <c r="P13283" t="s">
        <v>40</v>
      </c>
      <c r="U13283">
        <v>3</v>
      </c>
      <c r="V13283">
        <v>2025</v>
      </c>
      <c r="W13283">
        <v>3</v>
      </c>
      <c r="X13283">
        <v>8</v>
      </c>
      <c r="Y13283">
        <v>14</v>
      </c>
      <c r="Z13283" s="2">
        <v>45883</v>
      </c>
      <c r="AA13283" t="s">
        <v>97</v>
      </c>
      <c r="AB13283">
        <v>6</v>
      </c>
      <c r="AC13283" t="s">
        <v>43</v>
      </c>
    </row>
    <row r="13284" spans="1:29" x14ac:dyDescent="0.3">
      <c r="A13284" s="1">
        <v>45883</v>
      </c>
      <c r="B13284" t="s">
        <v>29</v>
      </c>
      <c r="C13284" t="str">
        <f>VLOOKUP(D13284,[1]Dummy!$D$2:$E$40,2,0)</f>
        <v>Julien Lefebvre</v>
      </c>
      <c r="D13284" t="s">
        <v>101</v>
      </c>
      <c r="E13284" t="s">
        <v>31</v>
      </c>
      <c r="F13284" t="s">
        <v>74</v>
      </c>
      <c r="G13284" t="s">
        <v>33</v>
      </c>
      <c r="H13284" t="s">
        <v>45</v>
      </c>
      <c r="I13284" t="s">
        <v>46</v>
      </c>
      <c r="J13284" t="s">
        <v>102</v>
      </c>
      <c r="K13284">
        <v>11</v>
      </c>
      <c r="L13284" t="s">
        <v>55</v>
      </c>
      <c r="M13284" t="s">
        <v>44</v>
      </c>
      <c r="N13284" t="str">
        <f>VLOOKUP(M13284,[1]Dummy!$D$2:$E$40,2,0)</f>
        <v>David Brown</v>
      </c>
      <c r="O13284" t="s">
        <v>39</v>
      </c>
      <c r="P13284" t="s">
        <v>40</v>
      </c>
      <c r="U13284">
        <v>3</v>
      </c>
      <c r="V13284">
        <v>2025</v>
      </c>
      <c r="W13284">
        <v>3</v>
      </c>
      <c r="X13284">
        <v>8</v>
      </c>
      <c r="Y13284">
        <v>14</v>
      </c>
      <c r="Z13284" s="2">
        <v>45883</v>
      </c>
      <c r="AA13284" t="s">
        <v>101</v>
      </c>
      <c r="AB13284">
        <v>6</v>
      </c>
      <c r="AC13284" t="s">
        <v>43</v>
      </c>
    </row>
    <row r="13285" spans="1:29" x14ac:dyDescent="0.3">
      <c r="A13285" s="1">
        <v>45883</v>
      </c>
      <c r="B13285" t="s">
        <v>29</v>
      </c>
      <c r="C13285" t="str">
        <f>VLOOKUP(D13285,[1]Dummy!$D$2:$E$40,2,0)</f>
        <v>Tomasz Nowak</v>
      </c>
      <c r="D13285" t="s">
        <v>48</v>
      </c>
      <c r="E13285" t="s">
        <v>31</v>
      </c>
      <c r="F13285" t="s">
        <v>74</v>
      </c>
      <c r="G13285" t="s">
        <v>33</v>
      </c>
      <c r="H13285" t="s">
        <v>45</v>
      </c>
      <c r="J13285" t="s">
        <v>114</v>
      </c>
      <c r="K13285">
        <v>18</v>
      </c>
      <c r="L13285" t="s">
        <v>115</v>
      </c>
      <c r="M13285" t="s">
        <v>73</v>
      </c>
      <c r="N13285" t="str">
        <f>VLOOKUP(M13285,[1]Dummy!$D$2:$E$40,2,0)</f>
        <v>Mathilde Dubois</v>
      </c>
      <c r="O13285" t="s">
        <v>39</v>
      </c>
      <c r="P13285" t="s">
        <v>40</v>
      </c>
      <c r="U13285">
        <v>3</v>
      </c>
      <c r="V13285">
        <v>2025</v>
      </c>
      <c r="W13285">
        <v>3</v>
      </c>
      <c r="X13285">
        <v>8</v>
      </c>
      <c r="Y13285">
        <v>14</v>
      </c>
      <c r="Z13285" s="2">
        <v>45883</v>
      </c>
      <c r="AA13285" t="s">
        <v>48</v>
      </c>
      <c r="AB13285">
        <v>3</v>
      </c>
      <c r="AC13285" t="s">
        <v>43</v>
      </c>
    </row>
    <row r="13286" spans="1:29" x14ac:dyDescent="0.3">
      <c r="A13286" s="1">
        <v>45883</v>
      </c>
      <c r="B13286" t="s">
        <v>29</v>
      </c>
      <c r="C13286" t="str">
        <f>VLOOKUP(D13286,[1]Dummy!$D$2:$E$40,2,0)</f>
        <v>Hugo Martin</v>
      </c>
      <c r="D13286" t="s">
        <v>90</v>
      </c>
      <c r="E13286" t="s">
        <v>31</v>
      </c>
      <c r="F13286" t="s">
        <v>74</v>
      </c>
      <c r="G13286" t="s">
        <v>33</v>
      </c>
      <c r="H13286" t="s">
        <v>34</v>
      </c>
      <c r="I13286" t="s">
        <v>35</v>
      </c>
      <c r="J13286" t="s">
        <v>91</v>
      </c>
      <c r="K13286">
        <v>12</v>
      </c>
      <c r="L13286" t="s">
        <v>55</v>
      </c>
      <c r="M13286" t="s">
        <v>30</v>
      </c>
      <c r="N13286" t="str">
        <f>VLOOKUP(M13286,[1]Dummy!$D$2:$E$40,2,0)</f>
        <v>Clara Garcia</v>
      </c>
      <c r="O13286" t="s">
        <v>39</v>
      </c>
      <c r="P13286" t="s">
        <v>40</v>
      </c>
      <c r="U13286">
        <v>3</v>
      </c>
      <c r="V13286">
        <v>2025</v>
      </c>
      <c r="W13286">
        <v>3</v>
      </c>
      <c r="X13286">
        <v>8</v>
      </c>
      <c r="Y13286">
        <v>14</v>
      </c>
      <c r="Z13286" s="2">
        <v>45883</v>
      </c>
      <c r="AA13286" t="s">
        <v>90</v>
      </c>
      <c r="AB13286">
        <v>6</v>
      </c>
      <c r="AC13286" t="s">
        <v>43</v>
      </c>
    </row>
    <row r="13287" spans="1:29" x14ac:dyDescent="0.3">
      <c r="A13287" s="1">
        <v>45883</v>
      </c>
      <c r="B13287" t="s">
        <v>29</v>
      </c>
      <c r="C13287" t="str">
        <f>VLOOKUP(D13287,[1]Dummy!$D$2:$E$40,2,0)</f>
        <v>Camille Dupont</v>
      </c>
      <c r="D13287" t="s">
        <v>69</v>
      </c>
      <c r="E13287" t="s">
        <v>31</v>
      </c>
      <c r="F13287" t="s">
        <v>74</v>
      </c>
      <c r="G13287" t="s">
        <v>33</v>
      </c>
      <c r="H13287" t="s">
        <v>45</v>
      </c>
      <c r="I13287" t="s">
        <v>46</v>
      </c>
      <c r="J13287" t="s">
        <v>96</v>
      </c>
      <c r="K13287">
        <v>13</v>
      </c>
      <c r="L13287" t="s">
        <v>37</v>
      </c>
      <c r="M13287" t="s">
        <v>44</v>
      </c>
      <c r="N13287" t="str">
        <f>VLOOKUP(M13287,[1]Dummy!$D$2:$E$40,2,0)</f>
        <v>David Brown</v>
      </c>
      <c r="O13287" t="s">
        <v>39</v>
      </c>
      <c r="P13287" t="s">
        <v>40</v>
      </c>
      <c r="U13287">
        <v>3</v>
      </c>
      <c r="V13287">
        <v>2025</v>
      </c>
      <c r="W13287">
        <v>3</v>
      </c>
      <c r="X13287">
        <v>8</v>
      </c>
      <c r="Y13287">
        <v>14</v>
      </c>
      <c r="Z13287" s="2">
        <v>45883</v>
      </c>
      <c r="AA13287" t="s">
        <v>69</v>
      </c>
      <c r="AB13287">
        <v>5</v>
      </c>
      <c r="AC13287" t="s">
        <v>43</v>
      </c>
    </row>
    <row r="13288" spans="1:29" x14ac:dyDescent="0.3">
      <c r="A13288" s="1">
        <v>45883</v>
      </c>
      <c r="B13288" t="s">
        <v>29</v>
      </c>
      <c r="C13288" t="str">
        <f>VLOOKUP(D13288,[1]Dummy!$D$2:$E$40,2,0)</f>
        <v>Jean-Pierre Rousseau</v>
      </c>
      <c r="D13288" t="s">
        <v>103</v>
      </c>
      <c r="E13288" t="s">
        <v>31</v>
      </c>
      <c r="F13288" t="s">
        <v>74</v>
      </c>
      <c r="G13288" t="s">
        <v>33</v>
      </c>
      <c r="H13288" t="s">
        <v>45</v>
      </c>
      <c r="I13288" t="s">
        <v>46</v>
      </c>
      <c r="J13288" t="s">
        <v>68</v>
      </c>
      <c r="K13288">
        <v>11</v>
      </c>
      <c r="L13288" t="s">
        <v>55</v>
      </c>
      <c r="M13288" t="s">
        <v>44</v>
      </c>
      <c r="N13288" t="str">
        <f>VLOOKUP(M13288,[1]Dummy!$D$2:$E$40,2,0)</f>
        <v>David Brown</v>
      </c>
      <c r="O13288" t="s">
        <v>39</v>
      </c>
      <c r="P13288" t="s">
        <v>40</v>
      </c>
      <c r="U13288">
        <v>3</v>
      </c>
      <c r="V13288">
        <v>2025</v>
      </c>
      <c r="W13288">
        <v>3</v>
      </c>
      <c r="X13288">
        <v>8</v>
      </c>
      <c r="Y13288">
        <v>14</v>
      </c>
      <c r="Z13288" s="2">
        <v>45883</v>
      </c>
      <c r="AA13288" t="s">
        <v>103</v>
      </c>
      <c r="AB13288">
        <v>6</v>
      </c>
      <c r="AC13288" t="s">
        <v>43</v>
      </c>
    </row>
    <row r="13289" spans="1:29" x14ac:dyDescent="0.3">
      <c r="A13289" s="1">
        <v>45883</v>
      </c>
      <c r="B13289" t="s">
        <v>29</v>
      </c>
      <c r="C13289" t="str">
        <f>VLOOKUP(D13289,[1]Dummy!$D$2:$E$40,2,0)</f>
        <v>Marie Laurent</v>
      </c>
      <c r="D13289" t="s">
        <v>67</v>
      </c>
      <c r="E13289" t="s">
        <v>31</v>
      </c>
      <c r="F13289" t="s">
        <v>74</v>
      </c>
      <c r="G13289" t="s">
        <v>33</v>
      </c>
      <c r="H13289" t="s">
        <v>45</v>
      </c>
      <c r="I13289" t="s">
        <v>46</v>
      </c>
      <c r="J13289" t="s">
        <v>68</v>
      </c>
      <c r="K13289">
        <v>11</v>
      </c>
      <c r="L13289" t="s">
        <v>55</v>
      </c>
      <c r="M13289" t="s">
        <v>44</v>
      </c>
      <c r="N13289" t="str">
        <f>VLOOKUP(M13289,[1]Dummy!$D$2:$E$40,2,0)</f>
        <v>David Brown</v>
      </c>
      <c r="O13289" t="s">
        <v>39</v>
      </c>
      <c r="P13289" t="s">
        <v>40</v>
      </c>
      <c r="U13289">
        <v>3</v>
      </c>
      <c r="V13289">
        <v>2025</v>
      </c>
      <c r="W13289">
        <v>3</v>
      </c>
      <c r="X13289">
        <v>8</v>
      </c>
      <c r="Y13289">
        <v>14</v>
      </c>
      <c r="Z13289" s="2">
        <v>45883</v>
      </c>
      <c r="AA13289" t="s">
        <v>67</v>
      </c>
      <c r="AB13289">
        <v>6</v>
      </c>
      <c r="AC13289" t="s">
        <v>43</v>
      </c>
    </row>
    <row r="13290" spans="1:29" x14ac:dyDescent="0.3">
      <c r="A13290" s="1">
        <v>45883</v>
      </c>
      <c r="B13290" t="s">
        <v>29</v>
      </c>
      <c r="C13290" t="str">
        <f>VLOOKUP(D13290,[1]Dummy!$D$2:$E$40,2,0)</f>
        <v>Pierre Dubois</v>
      </c>
      <c r="D13290" t="s">
        <v>105</v>
      </c>
      <c r="E13290" t="s">
        <v>31</v>
      </c>
      <c r="F13290" t="s">
        <v>74</v>
      </c>
      <c r="G13290" t="s">
        <v>33</v>
      </c>
      <c r="H13290" t="s">
        <v>45</v>
      </c>
      <c r="I13290" t="s">
        <v>58</v>
      </c>
      <c r="J13290" t="s">
        <v>130</v>
      </c>
      <c r="K13290">
        <v>12</v>
      </c>
      <c r="L13290" t="s">
        <v>55</v>
      </c>
      <c r="M13290" t="s">
        <v>60</v>
      </c>
      <c r="N13290" t="str">
        <f>VLOOKUP(M13290,[1]Dummy!$D$2:$E$40,2,0)</f>
        <v>Lucas Walker</v>
      </c>
      <c r="O13290" t="s">
        <v>39</v>
      </c>
      <c r="P13290" t="s">
        <v>40</v>
      </c>
      <c r="U13290">
        <v>3</v>
      </c>
      <c r="V13290">
        <v>2025</v>
      </c>
      <c r="W13290">
        <v>3</v>
      </c>
      <c r="X13290">
        <v>8</v>
      </c>
      <c r="Y13290">
        <v>14</v>
      </c>
      <c r="Z13290" s="2">
        <v>45883</v>
      </c>
      <c r="AA13290" t="s">
        <v>105</v>
      </c>
      <c r="AB13290">
        <v>6</v>
      </c>
      <c r="AC13290" t="s">
        <v>43</v>
      </c>
    </row>
    <row r="13291" spans="1:29" x14ac:dyDescent="0.3">
      <c r="A13291" s="1">
        <v>45883</v>
      </c>
      <c r="B13291" t="s">
        <v>29</v>
      </c>
      <c r="C13291" t="str">
        <f>VLOOKUP(D13291,[1]Dummy!$D$2:$E$40,2,0)</f>
        <v>Olivia Thompson</v>
      </c>
      <c r="D13291" t="s">
        <v>57</v>
      </c>
      <c r="E13291" t="s">
        <v>31</v>
      </c>
      <c r="F13291" t="s">
        <v>74</v>
      </c>
      <c r="G13291" t="s">
        <v>33</v>
      </c>
      <c r="H13291" t="s">
        <v>45</v>
      </c>
      <c r="I13291" t="s">
        <v>58</v>
      </c>
      <c r="J13291" t="s">
        <v>130</v>
      </c>
      <c r="K13291">
        <v>12</v>
      </c>
      <c r="L13291" t="s">
        <v>55</v>
      </c>
      <c r="M13291" t="s">
        <v>60</v>
      </c>
      <c r="N13291" t="str">
        <f>VLOOKUP(M13291,[1]Dummy!$D$2:$E$40,2,0)</f>
        <v>Lucas Walker</v>
      </c>
      <c r="O13291" t="s">
        <v>39</v>
      </c>
      <c r="P13291" t="s">
        <v>40</v>
      </c>
      <c r="U13291">
        <v>3</v>
      </c>
      <c r="V13291">
        <v>2025</v>
      </c>
      <c r="W13291">
        <v>3</v>
      </c>
      <c r="X13291">
        <v>8</v>
      </c>
      <c r="Y13291">
        <v>14</v>
      </c>
      <c r="Z13291" s="2">
        <v>45883</v>
      </c>
      <c r="AA13291" t="s">
        <v>57</v>
      </c>
      <c r="AB13291">
        <v>6</v>
      </c>
      <c r="AC13291" t="s">
        <v>43</v>
      </c>
    </row>
    <row r="13292" spans="1:29" x14ac:dyDescent="0.3">
      <c r="A13292" s="1">
        <v>45883</v>
      </c>
      <c r="B13292" t="s">
        <v>29</v>
      </c>
      <c r="C13292" t="str">
        <f>VLOOKUP(D13292,[1]Dummy!$D$2:$E$40,2,0)</f>
        <v>Max Müller</v>
      </c>
      <c r="D13292" t="s">
        <v>104</v>
      </c>
      <c r="E13292" t="s">
        <v>31</v>
      </c>
      <c r="F13292" t="s">
        <v>74</v>
      </c>
      <c r="G13292" t="s">
        <v>33</v>
      </c>
      <c r="H13292" t="s">
        <v>45</v>
      </c>
      <c r="I13292" t="s">
        <v>58</v>
      </c>
      <c r="J13292" t="s">
        <v>59</v>
      </c>
      <c r="K13292">
        <v>10</v>
      </c>
      <c r="L13292" t="s">
        <v>55</v>
      </c>
      <c r="M13292" t="s">
        <v>60</v>
      </c>
      <c r="N13292" t="str">
        <f>VLOOKUP(M13292,[1]Dummy!$D$2:$E$40,2,0)</f>
        <v>Lucas Walker</v>
      </c>
      <c r="O13292" t="s">
        <v>39</v>
      </c>
      <c r="P13292" t="s">
        <v>40</v>
      </c>
      <c r="U13292">
        <v>3</v>
      </c>
      <c r="V13292">
        <v>2025</v>
      </c>
      <c r="W13292">
        <v>3</v>
      </c>
      <c r="X13292">
        <v>8</v>
      </c>
      <c r="Y13292">
        <v>14</v>
      </c>
      <c r="Z13292" s="2">
        <v>45883</v>
      </c>
      <c r="AA13292" t="s">
        <v>104</v>
      </c>
      <c r="AB13292">
        <v>6</v>
      </c>
      <c r="AC13292" t="s">
        <v>43</v>
      </c>
    </row>
    <row r="13293" spans="1:29" x14ac:dyDescent="0.3">
      <c r="A13293" s="1">
        <v>45883</v>
      </c>
      <c r="B13293" t="s">
        <v>29</v>
      </c>
      <c r="C13293" t="str">
        <f>VLOOKUP(D13293,[1]Dummy!$D$2:$E$40,2,0)</f>
        <v>Eva Johansson</v>
      </c>
      <c r="D13293" t="s">
        <v>108</v>
      </c>
      <c r="E13293" t="s">
        <v>31</v>
      </c>
      <c r="F13293" t="s">
        <v>74</v>
      </c>
      <c r="G13293" t="s">
        <v>33</v>
      </c>
      <c r="H13293" t="s">
        <v>45</v>
      </c>
      <c r="I13293" t="s">
        <v>62</v>
      </c>
      <c r="J13293" t="s">
        <v>133</v>
      </c>
      <c r="K13293">
        <v>12</v>
      </c>
      <c r="L13293" t="s">
        <v>55</v>
      </c>
      <c r="M13293" t="s">
        <v>66</v>
      </c>
      <c r="N13293" t="str">
        <f>VLOOKUP(M13293,[1]Dummy!$D$2:$E$40,2,0)</f>
        <v>Emma Greenfield</v>
      </c>
      <c r="O13293" t="s">
        <v>39</v>
      </c>
      <c r="P13293" t="s">
        <v>40</v>
      </c>
      <c r="U13293">
        <v>3</v>
      </c>
      <c r="V13293">
        <v>2025</v>
      </c>
      <c r="W13293">
        <v>3</v>
      </c>
      <c r="X13293">
        <v>8</v>
      </c>
      <c r="Y13293">
        <v>14</v>
      </c>
      <c r="Z13293" s="2">
        <v>45883</v>
      </c>
      <c r="AA13293" t="s">
        <v>108</v>
      </c>
      <c r="AB13293">
        <v>6</v>
      </c>
      <c r="AC13293" t="s">
        <v>43</v>
      </c>
    </row>
    <row r="13294" spans="1:29" x14ac:dyDescent="0.3">
      <c r="A13294" s="1">
        <v>45883</v>
      </c>
      <c r="B13294" t="s">
        <v>29</v>
      </c>
      <c r="C13294" t="str">
        <f>VLOOKUP(D13294,[1]Dummy!$D$2:$E$40,2,0)</f>
        <v>Lucas Walker</v>
      </c>
      <c r="D13294" t="s">
        <v>60</v>
      </c>
      <c r="E13294" t="s">
        <v>31</v>
      </c>
      <c r="F13294" t="s">
        <v>74</v>
      </c>
      <c r="G13294" t="s">
        <v>33</v>
      </c>
      <c r="H13294" t="s">
        <v>45</v>
      </c>
      <c r="I13294" t="s">
        <v>62</v>
      </c>
      <c r="J13294" t="s">
        <v>128</v>
      </c>
      <c r="K13294">
        <v>15</v>
      </c>
      <c r="L13294" t="s">
        <v>77</v>
      </c>
      <c r="M13294" t="s">
        <v>73</v>
      </c>
      <c r="N13294" t="str">
        <f>VLOOKUP(M13294,[1]Dummy!$D$2:$E$40,2,0)</f>
        <v>Mathilde Dubois</v>
      </c>
      <c r="O13294" t="s">
        <v>39</v>
      </c>
      <c r="P13294" t="s">
        <v>40</v>
      </c>
      <c r="U13294">
        <v>3</v>
      </c>
      <c r="V13294">
        <v>2025</v>
      </c>
      <c r="W13294">
        <v>3</v>
      </c>
      <c r="X13294">
        <v>8</v>
      </c>
      <c r="Y13294">
        <v>14</v>
      </c>
      <c r="Z13294" s="2">
        <v>45883</v>
      </c>
      <c r="AA13294" t="s">
        <v>60</v>
      </c>
      <c r="AB13294">
        <v>4</v>
      </c>
      <c r="AC13294" t="s">
        <v>43</v>
      </c>
    </row>
    <row r="13295" spans="1:29" x14ac:dyDescent="0.3">
      <c r="A13295" s="1">
        <v>45883</v>
      </c>
      <c r="B13295" t="s">
        <v>29</v>
      </c>
      <c r="C13295" t="str">
        <f>VLOOKUP(D13295,[1]Dummy!$D$2:$E$40,2,0)</f>
        <v>Emma Greenfield</v>
      </c>
      <c r="D13295" t="s">
        <v>66</v>
      </c>
      <c r="E13295" t="s">
        <v>31</v>
      </c>
      <c r="F13295" t="s">
        <v>74</v>
      </c>
      <c r="G13295" t="s">
        <v>33</v>
      </c>
      <c r="H13295" t="s">
        <v>45</v>
      </c>
      <c r="I13295" t="s">
        <v>62</v>
      </c>
      <c r="J13295" t="s">
        <v>75</v>
      </c>
      <c r="K13295">
        <v>14</v>
      </c>
      <c r="L13295" t="s">
        <v>37</v>
      </c>
      <c r="M13295" t="s">
        <v>60</v>
      </c>
      <c r="N13295" t="str">
        <f>VLOOKUP(M13295,[1]Dummy!$D$2:$E$40,2,0)</f>
        <v>Lucas Walker</v>
      </c>
      <c r="O13295" t="s">
        <v>39</v>
      </c>
      <c r="P13295" t="s">
        <v>40</v>
      </c>
      <c r="U13295">
        <v>3</v>
      </c>
      <c r="V13295">
        <v>2025</v>
      </c>
      <c r="W13295">
        <v>3</v>
      </c>
      <c r="X13295">
        <v>8</v>
      </c>
      <c r="Y13295">
        <v>14</v>
      </c>
      <c r="Z13295" s="2">
        <v>45883</v>
      </c>
      <c r="AA13295" t="s">
        <v>66</v>
      </c>
      <c r="AB13295">
        <v>5</v>
      </c>
      <c r="AC13295" t="s">
        <v>43</v>
      </c>
    </row>
    <row r="13296" spans="1:29" x14ac:dyDescent="0.3">
      <c r="A13296" s="1">
        <v>45883</v>
      </c>
      <c r="B13296" t="s">
        <v>29</v>
      </c>
      <c r="C13296" t="str">
        <f>VLOOKUP(D13296,[1]Dummy!$D$2:$E$40,2,0)</f>
        <v>Elena Schmidt</v>
      </c>
      <c r="D13296" t="s">
        <v>64</v>
      </c>
      <c r="E13296" t="s">
        <v>31</v>
      </c>
      <c r="F13296" t="s">
        <v>74</v>
      </c>
      <c r="G13296" t="s">
        <v>33</v>
      </c>
      <c r="H13296" t="s">
        <v>45</v>
      </c>
      <c r="I13296" t="s">
        <v>62</v>
      </c>
      <c r="J13296" t="s">
        <v>75</v>
      </c>
      <c r="K13296">
        <v>13</v>
      </c>
      <c r="L13296" t="s">
        <v>37</v>
      </c>
      <c r="M13296" t="s">
        <v>60</v>
      </c>
      <c r="N13296" t="str">
        <f>VLOOKUP(M13296,[1]Dummy!$D$2:$E$40,2,0)</f>
        <v>Lucas Walker</v>
      </c>
      <c r="O13296" t="s">
        <v>39</v>
      </c>
      <c r="P13296" t="s">
        <v>40</v>
      </c>
      <c r="U13296">
        <v>3</v>
      </c>
      <c r="V13296">
        <v>2025</v>
      </c>
      <c r="W13296">
        <v>3</v>
      </c>
      <c r="X13296">
        <v>8</v>
      </c>
      <c r="Y13296">
        <v>14</v>
      </c>
      <c r="Z13296" s="2">
        <v>45883</v>
      </c>
      <c r="AA13296" t="s">
        <v>64</v>
      </c>
      <c r="AB13296">
        <v>5</v>
      </c>
      <c r="AC13296" t="s">
        <v>43</v>
      </c>
    </row>
    <row r="13297" spans="1:29" x14ac:dyDescent="0.3">
      <c r="A13297" s="1">
        <v>45883</v>
      </c>
      <c r="B13297" t="s">
        <v>29</v>
      </c>
      <c r="C13297" t="str">
        <f>VLOOKUP(D13297,[1]Dummy!$D$2:$E$40,2,0)</f>
        <v>Michael O'Connor</v>
      </c>
      <c r="D13297" t="s">
        <v>134</v>
      </c>
      <c r="E13297" t="s">
        <v>31</v>
      </c>
      <c r="F13297" t="s">
        <v>74</v>
      </c>
      <c r="G13297" t="s">
        <v>33</v>
      </c>
      <c r="H13297" t="s">
        <v>45</v>
      </c>
      <c r="I13297" t="s">
        <v>62</v>
      </c>
      <c r="J13297" t="s">
        <v>131</v>
      </c>
      <c r="K13297">
        <v>11</v>
      </c>
      <c r="L13297" t="s">
        <v>55</v>
      </c>
      <c r="M13297" t="s">
        <v>66</v>
      </c>
      <c r="N13297" t="str">
        <f>VLOOKUP(M13297,[1]Dummy!$D$2:$E$40,2,0)</f>
        <v>Emma Greenfield</v>
      </c>
      <c r="O13297" t="s">
        <v>39</v>
      </c>
      <c r="P13297" t="s">
        <v>40</v>
      </c>
      <c r="U13297">
        <v>3</v>
      </c>
      <c r="V13297">
        <v>2025</v>
      </c>
      <c r="W13297">
        <v>3</v>
      </c>
      <c r="X13297">
        <v>8</v>
      </c>
      <c r="Y13297">
        <v>14</v>
      </c>
      <c r="Z13297" s="2">
        <v>45883</v>
      </c>
      <c r="AA13297" t="s">
        <v>134</v>
      </c>
      <c r="AB13297">
        <v>6</v>
      </c>
      <c r="AC13297" t="s">
        <v>43</v>
      </c>
    </row>
    <row r="13298" spans="1:29" x14ac:dyDescent="0.3">
      <c r="A13298" s="1">
        <v>45883</v>
      </c>
      <c r="B13298" t="s">
        <v>29</v>
      </c>
      <c r="C13298" t="str">
        <f>VLOOKUP(D13298,[1]Dummy!$D$2:$E$40,2,0)</f>
        <v>Sophie White</v>
      </c>
      <c r="D13298" t="s">
        <v>135</v>
      </c>
      <c r="E13298" t="s">
        <v>31</v>
      </c>
      <c r="F13298" t="s">
        <v>74</v>
      </c>
      <c r="G13298" t="s">
        <v>33</v>
      </c>
      <c r="H13298" t="s">
        <v>45</v>
      </c>
      <c r="I13298" t="s">
        <v>62</v>
      </c>
      <c r="J13298" t="s">
        <v>131</v>
      </c>
      <c r="K13298">
        <v>11</v>
      </c>
      <c r="L13298" t="s">
        <v>55</v>
      </c>
      <c r="M13298" t="s">
        <v>66</v>
      </c>
      <c r="N13298" t="str">
        <f>VLOOKUP(M13298,[1]Dummy!$D$2:$E$40,2,0)</f>
        <v>Emma Greenfield</v>
      </c>
      <c r="O13298" t="s">
        <v>39</v>
      </c>
      <c r="P13298" t="s">
        <v>40</v>
      </c>
      <c r="U13298">
        <v>3</v>
      </c>
      <c r="V13298">
        <v>2025</v>
      </c>
      <c r="W13298">
        <v>3</v>
      </c>
      <c r="X13298">
        <v>8</v>
      </c>
      <c r="Y13298">
        <v>14</v>
      </c>
      <c r="Z13298" s="2">
        <v>45883</v>
      </c>
      <c r="AA13298" t="s">
        <v>135</v>
      </c>
      <c r="AB13298">
        <v>6</v>
      </c>
      <c r="AC13298" t="s">
        <v>43</v>
      </c>
    </row>
    <row r="13299" spans="1:29" x14ac:dyDescent="0.3">
      <c r="A13299" s="1">
        <v>45883</v>
      </c>
      <c r="B13299" t="s">
        <v>29</v>
      </c>
      <c r="C13299" t="str">
        <f>VLOOKUP(D13299,[1]Dummy!$D$2:$E$40,2,0)</f>
        <v>Jakub Kowalski</v>
      </c>
      <c r="D13299" t="s">
        <v>136</v>
      </c>
      <c r="E13299" t="s">
        <v>31</v>
      </c>
      <c r="F13299" t="s">
        <v>74</v>
      </c>
      <c r="G13299" t="s">
        <v>33</v>
      </c>
      <c r="H13299" t="s">
        <v>45</v>
      </c>
      <c r="I13299" t="s">
        <v>62</v>
      </c>
      <c r="J13299" t="s">
        <v>131</v>
      </c>
      <c r="K13299">
        <v>10</v>
      </c>
      <c r="L13299" t="s">
        <v>55</v>
      </c>
      <c r="M13299" t="s">
        <v>64</v>
      </c>
      <c r="N13299" t="str">
        <f>VLOOKUP(M13299,[1]Dummy!$D$2:$E$40,2,0)</f>
        <v>Elena Schmidt</v>
      </c>
      <c r="O13299" t="s">
        <v>39</v>
      </c>
      <c r="P13299" t="s">
        <v>40</v>
      </c>
      <c r="U13299">
        <v>3</v>
      </c>
      <c r="V13299">
        <v>2025</v>
      </c>
      <c r="W13299">
        <v>3</v>
      </c>
      <c r="X13299">
        <v>8</v>
      </c>
      <c r="Y13299">
        <v>14</v>
      </c>
      <c r="Z13299" s="2">
        <v>45883</v>
      </c>
      <c r="AA13299" t="s">
        <v>136</v>
      </c>
      <c r="AB13299">
        <v>6</v>
      </c>
      <c r="AC13299" t="s">
        <v>43</v>
      </c>
    </row>
    <row r="13300" spans="1:29" x14ac:dyDescent="0.3">
      <c r="A13300" s="1">
        <v>45883</v>
      </c>
      <c r="B13300" t="s">
        <v>29</v>
      </c>
      <c r="C13300" t="str">
        <f>VLOOKUP(D13300,[1]Dummy!$D$2:$E$40,2,0)</f>
        <v>Isabelle Bernard</v>
      </c>
      <c r="D13300" t="s">
        <v>110</v>
      </c>
      <c r="E13300" t="s">
        <v>31</v>
      </c>
      <c r="F13300" t="s">
        <v>74</v>
      </c>
      <c r="G13300" t="s">
        <v>33</v>
      </c>
      <c r="H13300" t="s">
        <v>45</v>
      </c>
      <c r="I13300" t="s">
        <v>62</v>
      </c>
      <c r="J13300" t="s">
        <v>131</v>
      </c>
      <c r="K13300">
        <v>11</v>
      </c>
      <c r="L13300" t="s">
        <v>55</v>
      </c>
      <c r="M13300" t="s">
        <v>64</v>
      </c>
      <c r="N13300" t="str">
        <f>VLOOKUP(M13300,[1]Dummy!$D$2:$E$40,2,0)</f>
        <v>Elena Schmidt</v>
      </c>
      <c r="O13300" t="s">
        <v>39</v>
      </c>
      <c r="P13300" t="s">
        <v>40</v>
      </c>
      <c r="U13300">
        <v>3</v>
      </c>
      <c r="V13300">
        <v>2025</v>
      </c>
      <c r="W13300">
        <v>3</v>
      </c>
      <c r="X13300">
        <v>8</v>
      </c>
      <c r="Y13300">
        <v>14</v>
      </c>
      <c r="Z13300" s="2">
        <v>45883</v>
      </c>
      <c r="AA13300" t="s">
        <v>110</v>
      </c>
      <c r="AB13300">
        <v>6</v>
      </c>
      <c r="AC13300" t="s">
        <v>43</v>
      </c>
    </row>
    <row r="13301" spans="1:29" x14ac:dyDescent="0.3">
      <c r="A13301" s="1">
        <v>45883</v>
      </c>
      <c r="B13301" t="s">
        <v>29</v>
      </c>
      <c r="C13301" t="str">
        <f>VLOOKUP(D13301,[1]Dummy!$D$2:$E$40,2,0)</f>
        <v>Thomas Richardson</v>
      </c>
      <c r="D13301" t="s">
        <v>61</v>
      </c>
      <c r="E13301" t="s">
        <v>31</v>
      </c>
      <c r="F13301" t="s">
        <v>74</v>
      </c>
      <c r="G13301" t="s">
        <v>33</v>
      </c>
      <c r="H13301" t="s">
        <v>45</v>
      </c>
      <c r="I13301" t="s">
        <v>62</v>
      </c>
      <c r="J13301" t="s">
        <v>131</v>
      </c>
      <c r="K13301">
        <v>11</v>
      </c>
      <c r="L13301" t="s">
        <v>55</v>
      </c>
      <c r="M13301" t="s">
        <v>64</v>
      </c>
      <c r="N13301" t="str">
        <f>VLOOKUP(M13301,[1]Dummy!$D$2:$E$40,2,0)</f>
        <v>Elena Schmidt</v>
      </c>
      <c r="O13301" t="s">
        <v>39</v>
      </c>
      <c r="P13301" t="s">
        <v>40</v>
      </c>
      <c r="U13301">
        <v>3</v>
      </c>
      <c r="V13301">
        <v>2025</v>
      </c>
      <c r="W13301">
        <v>3</v>
      </c>
      <c r="X13301">
        <v>8</v>
      </c>
      <c r="Y13301">
        <v>14</v>
      </c>
      <c r="Z13301" s="2">
        <v>45883</v>
      </c>
      <c r="AA13301" t="s">
        <v>61</v>
      </c>
      <c r="AB13301">
        <v>6</v>
      </c>
      <c r="AC13301" t="s">
        <v>43</v>
      </c>
    </row>
    <row r="13302" spans="1:29" x14ac:dyDescent="0.3">
      <c r="A13302" s="1">
        <v>45884</v>
      </c>
      <c r="B13302" t="s">
        <v>29</v>
      </c>
      <c r="C13302" t="str">
        <f>VLOOKUP(D13302,[1]Dummy!$D$2:$E$40,2,0)</f>
        <v>Julien Lefebvre</v>
      </c>
      <c r="D13302" t="s">
        <v>101</v>
      </c>
      <c r="E13302" t="s">
        <v>31</v>
      </c>
      <c r="F13302" t="s">
        <v>74</v>
      </c>
      <c r="G13302" t="s">
        <v>33</v>
      </c>
      <c r="H13302" t="s">
        <v>45</v>
      </c>
      <c r="I13302" t="s">
        <v>46</v>
      </c>
      <c r="J13302" t="s">
        <v>102</v>
      </c>
      <c r="K13302">
        <v>11</v>
      </c>
      <c r="L13302" t="s">
        <v>55</v>
      </c>
      <c r="M13302" t="s">
        <v>44</v>
      </c>
      <c r="N13302" t="str">
        <f>VLOOKUP(M13302,[1]Dummy!$D$2:$E$40,2,0)</f>
        <v>David Brown</v>
      </c>
      <c r="O13302" t="s">
        <v>39</v>
      </c>
      <c r="P13302" t="s">
        <v>40</v>
      </c>
      <c r="U13302">
        <v>3</v>
      </c>
      <c r="V13302">
        <v>2025</v>
      </c>
      <c r="W13302">
        <v>3</v>
      </c>
      <c r="X13302">
        <v>8</v>
      </c>
      <c r="Y13302">
        <v>15</v>
      </c>
      <c r="Z13302" s="2">
        <v>45884</v>
      </c>
      <c r="AA13302" t="s">
        <v>101</v>
      </c>
      <c r="AB13302">
        <v>6</v>
      </c>
      <c r="AC13302" t="s">
        <v>43</v>
      </c>
    </row>
    <row r="13303" spans="1:29" x14ac:dyDescent="0.3">
      <c r="A13303" s="1">
        <v>45884</v>
      </c>
      <c r="B13303" t="s">
        <v>29</v>
      </c>
      <c r="C13303" t="str">
        <f>VLOOKUP(D13303,[1]Dummy!$D$2:$E$40,2,0)</f>
        <v>Tomasz Nowak</v>
      </c>
      <c r="D13303" t="s">
        <v>48</v>
      </c>
      <c r="E13303" t="s">
        <v>31</v>
      </c>
      <c r="F13303" t="s">
        <v>74</v>
      </c>
      <c r="G13303" t="s">
        <v>33</v>
      </c>
      <c r="H13303" t="s">
        <v>45</v>
      </c>
      <c r="J13303" t="s">
        <v>114</v>
      </c>
      <c r="K13303">
        <v>18</v>
      </c>
      <c r="L13303" t="s">
        <v>115</v>
      </c>
      <c r="M13303" t="s">
        <v>73</v>
      </c>
      <c r="N13303" t="str">
        <f>VLOOKUP(M13303,[1]Dummy!$D$2:$E$40,2,0)</f>
        <v>Mathilde Dubois</v>
      </c>
      <c r="O13303" t="s">
        <v>39</v>
      </c>
      <c r="P13303" t="s">
        <v>40</v>
      </c>
      <c r="U13303">
        <v>3</v>
      </c>
      <c r="V13303">
        <v>2025</v>
      </c>
      <c r="W13303">
        <v>3</v>
      </c>
      <c r="X13303">
        <v>8</v>
      </c>
      <c r="Y13303">
        <v>15</v>
      </c>
      <c r="Z13303" s="2">
        <v>45884</v>
      </c>
      <c r="AA13303" t="s">
        <v>48</v>
      </c>
      <c r="AB13303">
        <v>3</v>
      </c>
      <c r="AC13303" t="s">
        <v>43</v>
      </c>
    </row>
    <row r="13304" spans="1:29" x14ac:dyDescent="0.3">
      <c r="A13304" s="1">
        <v>45884</v>
      </c>
      <c r="B13304" t="s">
        <v>29</v>
      </c>
      <c r="C13304" t="str">
        <f>VLOOKUP(D13304,[1]Dummy!$D$2:$E$40,2,0)</f>
        <v>Mathilde Dubois</v>
      </c>
      <c r="D13304" t="s">
        <v>73</v>
      </c>
      <c r="E13304" t="s">
        <v>31</v>
      </c>
      <c r="F13304" t="s">
        <v>74</v>
      </c>
      <c r="G13304" t="s">
        <v>33</v>
      </c>
      <c r="J13304" t="s">
        <v>111</v>
      </c>
      <c r="K13304">
        <v>20</v>
      </c>
      <c r="L13304" t="s">
        <v>112</v>
      </c>
      <c r="M13304" t="s">
        <v>113</v>
      </c>
      <c r="N13304" t="str">
        <f>VLOOKUP(M13304,[1]Dummy!$D$2:$E$40,2,0)</f>
        <v>Sasha Ivanov</v>
      </c>
      <c r="O13304" t="s">
        <v>39</v>
      </c>
      <c r="P13304" t="s">
        <v>40</v>
      </c>
      <c r="U13304">
        <v>3</v>
      </c>
      <c r="V13304">
        <v>2025</v>
      </c>
      <c r="W13304">
        <v>3</v>
      </c>
      <c r="X13304">
        <v>8</v>
      </c>
      <c r="Y13304">
        <v>15</v>
      </c>
      <c r="Z13304" s="2">
        <v>45884</v>
      </c>
      <c r="AA13304" t="s">
        <v>73</v>
      </c>
      <c r="AB13304">
        <v>1</v>
      </c>
      <c r="AC13304" t="s">
        <v>43</v>
      </c>
    </row>
    <row r="13305" spans="1:29" x14ac:dyDescent="0.3">
      <c r="A13305" s="1">
        <v>45884</v>
      </c>
      <c r="B13305" t="s">
        <v>29</v>
      </c>
      <c r="C13305" t="str">
        <f>VLOOKUP(D13305,[1]Dummy!$D$2:$E$40,2,0)</f>
        <v>Hugo Martin</v>
      </c>
      <c r="D13305" t="s">
        <v>90</v>
      </c>
      <c r="E13305" t="s">
        <v>31</v>
      </c>
      <c r="F13305" t="s">
        <v>74</v>
      </c>
      <c r="G13305" t="s">
        <v>33</v>
      </c>
      <c r="H13305" t="s">
        <v>34</v>
      </c>
      <c r="I13305" t="s">
        <v>35</v>
      </c>
      <c r="J13305" t="s">
        <v>91</v>
      </c>
      <c r="K13305">
        <v>12</v>
      </c>
      <c r="L13305" t="s">
        <v>55</v>
      </c>
      <c r="M13305" t="s">
        <v>30</v>
      </c>
      <c r="N13305" t="str">
        <f>VLOOKUP(M13305,[1]Dummy!$D$2:$E$40,2,0)</f>
        <v>Clara Garcia</v>
      </c>
      <c r="O13305" t="s">
        <v>39</v>
      </c>
      <c r="P13305" t="s">
        <v>40</v>
      </c>
      <c r="U13305">
        <v>3</v>
      </c>
      <c r="V13305">
        <v>2025</v>
      </c>
      <c r="W13305">
        <v>3</v>
      </c>
      <c r="X13305">
        <v>8</v>
      </c>
      <c r="Y13305">
        <v>15</v>
      </c>
      <c r="Z13305" s="2">
        <v>45884</v>
      </c>
      <c r="AA13305" t="s">
        <v>90</v>
      </c>
      <c r="AB13305">
        <v>6</v>
      </c>
      <c r="AC13305" t="s">
        <v>43</v>
      </c>
    </row>
    <row r="13306" spans="1:29" x14ac:dyDescent="0.3">
      <c r="A13306" s="1">
        <v>45884</v>
      </c>
      <c r="B13306" t="s">
        <v>29</v>
      </c>
      <c r="C13306" t="str">
        <f>VLOOKUP(D13306,[1]Dummy!$D$2:$E$40,2,0)</f>
        <v>Freya Anderson</v>
      </c>
      <c r="D13306" t="s">
        <v>38</v>
      </c>
      <c r="E13306" t="s">
        <v>31</v>
      </c>
      <c r="F13306" t="s">
        <v>74</v>
      </c>
      <c r="G13306" t="s">
        <v>33</v>
      </c>
      <c r="H13306" t="s">
        <v>34</v>
      </c>
      <c r="I13306" t="s">
        <v>35</v>
      </c>
      <c r="J13306" t="s">
        <v>86</v>
      </c>
      <c r="K13306">
        <v>15</v>
      </c>
      <c r="L13306" t="s">
        <v>72</v>
      </c>
      <c r="M13306" t="s">
        <v>73</v>
      </c>
      <c r="N13306" t="str">
        <f>VLOOKUP(M13306,[1]Dummy!$D$2:$E$40,2,0)</f>
        <v>Mathilde Dubois</v>
      </c>
      <c r="O13306" t="s">
        <v>39</v>
      </c>
      <c r="P13306" t="s">
        <v>40</v>
      </c>
      <c r="U13306">
        <v>3</v>
      </c>
      <c r="V13306">
        <v>2025</v>
      </c>
      <c r="W13306">
        <v>3</v>
      </c>
      <c r="X13306">
        <v>8</v>
      </c>
      <c r="Y13306">
        <v>15</v>
      </c>
      <c r="Z13306" s="2">
        <v>45884</v>
      </c>
      <c r="AA13306" t="s">
        <v>38</v>
      </c>
      <c r="AB13306">
        <v>4</v>
      </c>
      <c r="AC13306" t="s">
        <v>43</v>
      </c>
    </row>
    <row r="13307" spans="1:29" x14ac:dyDescent="0.3">
      <c r="A13307" s="1">
        <v>45884</v>
      </c>
      <c r="B13307" t="s">
        <v>29</v>
      </c>
      <c r="C13307" t="str">
        <f>VLOOKUP(D13307,[1]Dummy!$D$2:$E$40,2,0)</f>
        <v>Aisling O'Reilly</v>
      </c>
      <c r="D13307" t="s">
        <v>137</v>
      </c>
      <c r="E13307" t="s">
        <v>31</v>
      </c>
      <c r="F13307" t="s">
        <v>74</v>
      </c>
      <c r="G13307" t="s">
        <v>33</v>
      </c>
      <c r="H13307" t="s">
        <v>34</v>
      </c>
      <c r="I13307" t="s">
        <v>80</v>
      </c>
      <c r="J13307" t="s">
        <v>138</v>
      </c>
      <c r="K13307">
        <v>11</v>
      </c>
      <c r="L13307" t="s">
        <v>55</v>
      </c>
      <c r="M13307" t="s">
        <v>79</v>
      </c>
      <c r="N13307" t="str">
        <f>VLOOKUP(M13307,[1]Dummy!$D$2:$E$40,2,0)</f>
        <v>Laura Johnson</v>
      </c>
      <c r="O13307" t="s">
        <v>39</v>
      </c>
      <c r="P13307" t="s">
        <v>40</v>
      </c>
      <c r="U13307">
        <v>3</v>
      </c>
      <c r="V13307">
        <v>2025</v>
      </c>
      <c r="W13307">
        <v>3</v>
      </c>
      <c r="X13307">
        <v>8</v>
      </c>
      <c r="Y13307">
        <v>15</v>
      </c>
      <c r="Z13307" s="2">
        <v>45884</v>
      </c>
      <c r="AA13307" t="s">
        <v>137</v>
      </c>
      <c r="AB13307">
        <v>6</v>
      </c>
      <c r="AC13307" t="s">
        <v>43</v>
      </c>
    </row>
    <row r="13308" spans="1:29" x14ac:dyDescent="0.3">
      <c r="A13308" s="1">
        <v>45884</v>
      </c>
      <c r="B13308" t="s">
        <v>29</v>
      </c>
      <c r="C13308" t="str">
        <f>VLOOKUP(D13308,[1]Dummy!$D$2:$E$40,2,0)</f>
        <v>Liam Murphy</v>
      </c>
      <c r="D13308" t="s">
        <v>94</v>
      </c>
      <c r="E13308" t="s">
        <v>31</v>
      </c>
      <c r="F13308" t="s">
        <v>74</v>
      </c>
      <c r="G13308" t="s">
        <v>33</v>
      </c>
      <c r="H13308" t="s">
        <v>34</v>
      </c>
      <c r="I13308" t="s">
        <v>80</v>
      </c>
      <c r="J13308" t="s">
        <v>95</v>
      </c>
      <c r="K13308">
        <v>11</v>
      </c>
      <c r="L13308" t="s">
        <v>55</v>
      </c>
      <c r="M13308" t="s">
        <v>79</v>
      </c>
      <c r="N13308" t="str">
        <f>VLOOKUP(M13308,[1]Dummy!$D$2:$E$40,2,0)</f>
        <v>Laura Johnson</v>
      </c>
      <c r="O13308" t="s">
        <v>39</v>
      </c>
      <c r="P13308" t="s">
        <v>40</v>
      </c>
      <c r="U13308">
        <v>3</v>
      </c>
      <c r="V13308">
        <v>2025</v>
      </c>
      <c r="W13308">
        <v>3</v>
      </c>
      <c r="X13308">
        <v>8</v>
      </c>
      <c r="Y13308">
        <v>15</v>
      </c>
      <c r="Z13308" s="2">
        <v>45884</v>
      </c>
      <c r="AA13308" t="s">
        <v>94</v>
      </c>
      <c r="AB13308">
        <v>6</v>
      </c>
      <c r="AC13308" t="s">
        <v>43</v>
      </c>
    </row>
    <row r="13309" spans="1:29" x14ac:dyDescent="0.3">
      <c r="A13309" s="1">
        <v>45884</v>
      </c>
      <c r="B13309" t="s">
        <v>29</v>
      </c>
      <c r="C13309" t="str">
        <f>VLOOKUP(D13309,[1]Dummy!$D$2:$E$40,2,0)</f>
        <v>Maria Hernandez</v>
      </c>
      <c r="D13309" t="s">
        <v>84</v>
      </c>
      <c r="E13309" t="s">
        <v>31</v>
      </c>
      <c r="F13309" t="s">
        <v>74</v>
      </c>
      <c r="G13309" t="s">
        <v>33</v>
      </c>
      <c r="H13309" t="s">
        <v>34</v>
      </c>
      <c r="I13309" t="s">
        <v>35</v>
      </c>
      <c r="J13309" t="s">
        <v>85</v>
      </c>
      <c r="K13309">
        <v>11</v>
      </c>
      <c r="L13309" t="s">
        <v>55</v>
      </c>
      <c r="M13309" t="s">
        <v>38</v>
      </c>
      <c r="N13309" t="str">
        <f>VLOOKUP(M13309,[1]Dummy!$D$2:$E$40,2,0)</f>
        <v>Freya Anderson</v>
      </c>
      <c r="O13309" t="s">
        <v>39</v>
      </c>
      <c r="P13309" t="s">
        <v>40</v>
      </c>
      <c r="U13309">
        <v>3</v>
      </c>
      <c r="V13309">
        <v>2025</v>
      </c>
      <c r="W13309">
        <v>3</v>
      </c>
      <c r="X13309">
        <v>8</v>
      </c>
      <c r="Y13309">
        <v>15</v>
      </c>
      <c r="Z13309" s="2">
        <v>45884</v>
      </c>
      <c r="AA13309" t="s">
        <v>84</v>
      </c>
      <c r="AB13309">
        <v>6</v>
      </c>
      <c r="AC13309" t="s">
        <v>43</v>
      </c>
    </row>
    <row r="13310" spans="1:29" x14ac:dyDescent="0.3">
      <c r="A13310" s="1">
        <v>45884</v>
      </c>
      <c r="B13310" t="s">
        <v>29</v>
      </c>
      <c r="C13310" t="str">
        <f>VLOOKUP(D13310,[1]Dummy!$D$2:$E$40,2,0)</f>
        <v>Clara Garcia</v>
      </c>
      <c r="D13310" t="s">
        <v>30</v>
      </c>
      <c r="E13310" t="s">
        <v>31</v>
      </c>
      <c r="F13310" t="s">
        <v>74</v>
      </c>
      <c r="G13310" t="s">
        <v>33</v>
      </c>
      <c r="H13310" t="s">
        <v>34</v>
      </c>
      <c r="I13310" t="s">
        <v>35</v>
      </c>
      <c r="J13310" t="s">
        <v>36</v>
      </c>
      <c r="K13310">
        <v>14</v>
      </c>
      <c r="L13310" t="s">
        <v>37</v>
      </c>
      <c r="M13310" t="s">
        <v>38</v>
      </c>
      <c r="N13310" t="str">
        <f>VLOOKUP(M13310,[1]Dummy!$D$2:$E$40,2,0)</f>
        <v>Freya Anderson</v>
      </c>
      <c r="O13310" t="s">
        <v>39</v>
      </c>
      <c r="P13310" t="s">
        <v>40</v>
      </c>
      <c r="U13310">
        <v>3</v>
      </c>
      <c r="V13310">
        <v>2025</v>
      </c>
      <c r="W13310">
        <v>3</v>
      </c>
      <c r="X13310">
        <v>8</v>
      </c>
      <c r="Y13310">
        <v>15</v>
      </c>
      <c r="Z13310" s="2">
        <v>45884</v>
      </c>
      <c r="AA13310" t="s">
        <v>30</v>
      </c>
      <c r="AB13310">
        <v>5</v>
      </c>
      <c r="AC13310" t="s">
        <v>43</v>
      </c>
    </row>
    <row r="13311" spans="1:29" x14ac:dyDescent="0.3">
      <c r="A13311" s="1">
        <v>45884</v>
      </c>
      <c r="B13311" t="s">
        <v>29</v>
      </c>
      <c r="C13311" t="str">
        <f>VLOOKUP(D13311,[1]Dummy!$D$2:$E$40,2,0)</f>
        <v>Richard Taylor</v>
      </c>
      <c r="D13311" t="s">
        <v>88</v>
      </c>
      <c r="E13311" t="s">
        <v>31</v>
      </c>
      <c r="F13311" t="s">
        <v>74</v>
      </c>
      <c r="G13311" t="s">
        <v>33</v>
      </c>
      <c r="H13311" t="s">
        <v>34</v>
      </c>
      <c r="I13311" t="s">
        <v>80</v>
      </c>
      <c r="J13311" t="s">
        <v>89</v>
      </c>
      <c r="K13311">
        <v>12</v>
      </c>
      <c r="L13311" t="s">
        <v>55</v>
      </c>
      <c r="M13311" t="s">
        <v>38</v>
      </c>
      <c r="N13311" t="str">
        <f>VLOOKUP(M13311,[1]Dummy!$D$2:$E$40,2,0)</f>
        <v>Freya Anderson</v>
      </c>
      <c r="O13311" t="s">
        <v>39</v>
      </c>
      <c r="P13311" t="s">
        <v>40</v>
      </c>
      <c r="U13311">
        <v>3</v>
      </c>
      <c r="V13311">
        <v>2025</v>
      </c>
      <c r="W13311">
        <v>3</v>
      </c>
      <c r="X13311">
        <v>8</v>
      </c>
      <c r="Y13311">
        <v>15</v>
      </c>
      <c r="Z13311" s="2">
        <v>45884</v>
      </c>
      <c r="AA13311" t="s">
        <v>88</v>
      </c>
      <c r="AB13311">
        <v>6</v>
      </c>
      <c r="AC13311" t="s">
        <v>43</v>
      </c>
    </row>
    <row r="13312" spans="1:29" x14ac:dyDescent="0.3">
      <c r="A13312" s="1">
        <v>45884</v>
      </c>
      <c r="B13312" t="s">
        <v>29</v>
      </c>
      <c r="C13312" t="str">
        <f>VLOOKUP(D13312,[1]Dummy!$D$2:$E$40,2,0)</f>
        <v>Laura Johnson</v>
      </c>
      <c r="D13312" t="s">
        <v>79</v>
      </c>
      <c r="E13312" t="s">
        <v>31</v>
      </c>
      <c r="F13312" t="s">
        <v>74</v>
      </c>
      <c r="G13312" t="s">
        <v>33</v>
      </c>
      <c r="H13312" t="s">
        <v>34</v>
      </c>
      <c r="I13312" t="s">
        <v>80</v>
      </c>
      <c r="J13312" t="s">
        <v>81</v>
      </c>
      <c r="K13312">
        <v>14</v>
      </c>
      <c r="L13312" t="s">
        <v>37</v>
      </c>
      <c r="M13312" t="s">
        <v>38</v>
      </c>
      <c r="N13312" t="str">
        <f>VLOOKUP(M13312,[1]Dummy!$D$2:$E$40,2,0)</f>
        <v>Freya Anderson</v>
      </c>
      <c r="O13312" t="s">
        <v>39</v>
      </c>
      <c r="P13312" t="s">
        <v>40</v>
      </c>
      <c r="U13312">
        <v>3</v>
      </c>
      <c r="V13312">
        <v>2025</v>
      </c>
      <c r="W13312">
        <v>3</v>
      </c>
      <c r="X13312">
        <v>8</v>
      </c>
      <c r="Y13312">
        <v>15</v>
      </c>
      <c r="Z13312" s="2">
        <v>45884</v>
      </c>
      <c r="AA13312" t="s">
        <v>79</v>
      </c>
      <c r="AB13312">
        <v>5</v>
      </c>
      <c r="AC13312" t="s">
        <v>43</v>
      </c>
    </row>
    <row r="13313" spans="1:29" x14ac:dyDescent="0.3">
      <c r="A13313" s="1">
        <v>45884</v>
      </c>
      <c r="B13313" t="s">
        <v>29</v>
      </c>
      <c r="C13313" t="str">
        <f>VLOOKUP(D13313,[1]Dummy!$D$2:$E$40,2,0)</f>
        <v>David Brown</v>
      </c>
      <c r="D13313" t="s">
        <v>44</v>
      </c>
      <c r="E13313" t="s">
        <v>31</v>
      </c>
      <c r="F13313" t="s">
        <v>74</v>
      </c>
      <c r="G13313" t="s">
        <v>33</v>
      </c>
      <c r="H13313" t="s">
        <v>45</v>
      </c>
      <c r="I13313" t="s">
        <v>46</v>
      </c>
      <c r="J13313" t="s">
        <v>47</v>
      </c>
      <c r="K13313">
        <v>14</v>
      </c>
      <c r="L13313" t="s">
        <v>37</v>
      </c>
      <c r="M13313" t="s">
        <v>48</v>
      </c>
      <c r="N13313" t="str">
        <f>VLOOKUP(M13313,[1]Dummy!$D$2:$E$40,2,0)</f>
        <v>Tomasz Nowak</v>
      </c>
      <c r="O13313" t="s">
        <v>39</v>
      </c>
      <c r="P13313" t="s">
        <v>40</v>
      </c>
      <c r="U13313">
        <v>3</v>
      </c>
      <c r="V13313">
        <v>2025</v>
      </c>
      <c r="W13313">
        <v>3</v>
      </c>
      <c r="X13313">
        <v>8</v>
      </c>
      <c r="Y13313">
        <v>15</v>
      </c>
      <c r="Z13313" s="2">
        <v>45884</v>
      </c>
      <c r="AA13313" t="s">
        <v>44</v>
      </c>
      <c r="AB13313">
        <v>5</v>
      </c>
      <c r="AC13313" t="s">
        <v>43</v>
      </c>
    </row>
    <row r="13314" spans="1:29" x14ac:dyDescent="0.3">
      <c r="A13314" s="1">
        <v>45884</v>
      </c>
      <c r="B13314" t="s">
        <v>29</v>
      </c>
      <c r="C13314" t="str">
        <f>VLOOKUP(D13314,[1]Dummy!$D$2:$E$40,2,0)</f>
        <v>Anna Smith</v>
      </c>
      <c r="D13314" t="s">
        <v>56</v>
      </c>
      <c r="E13314" t="s">
        <v>31</v>
      </c>
      <c r="F13314" t="s">
        <v>74</v>
      </c>
      <c r="G13314" t="s">
        <v>33</v>
      </c>
      <c r="H13314" t="s">
        <v>45</v>
      </c>
      <c r="I13314" t="s">
        <v>53</v>
      </c>
      <c r="J13314" t="s">
        <v>83</v>
      </c>
      <c r="K13314">
        <v>14</v>
      </c>
      <c r="L13314" t="s">
        <v>37</v>
      </c>
      <c r="M13314" t="s">
        <v>48</v>
      </c>
      <c r="N13314" t="str">
        <f>VLOOKUP(M13314,[1]Dummy!$D$2:$E$40,2,0)</f>
        <v>Tomasz Nowak</v>
      </c>
      <c r="O13314" t="s">
        <v>39</v>
      </c>
      <c r="P13314" t="s">
        <v>40</v>
      </c>
      <c r="U13314">
        <v>3</v>
      </c>
      <c r="V13314">
        <v>2025</v>
      </c>
      <c r="W13314">
        <v>3</v>
      </c>
      <c r="X13314">
        <v>8</v>
      </c>
      <c r="Y13314">
        <v>15</v>
      </c>
      <c r="Z13314" s="2">
        <v>45884</v>
      </c>
      <c r="AA13314" t="s">
        <v>56</v>
      </c>
      <c r="AB13314">
        <v>5</v>
      </c>
      <c r="AC13314" t="s">
        <v>43</v>
      </c>
    </row>
    <row r="13315" spans="1:29" x14ac:dyDescent="0.3">
      <c r="A13315" s="1">
        <v>45884</v>
      </c>
      <c r="B13315" t="s">
        <v>29</v>
      </c>
      <c r="C13315" t="str">
        <f>VLOOKUP(D13315,[1]Dummy!$D$2:$E$40,2,0)</f>
        <v>Steve Brian</v>
      </c>
      <c r="D13315" t="s">
        <v>49</v>
      </c>
      <c r="E13315" t="s">
        <v>31</v>
      </c>
      <c r="F13315" t="s">
        <v>74</v>
      </c>
      <c r="G13315" t="s">
        <v>33</v>
      </c>
      <c r="H13315" t="s">
        <v>45</v>
      </c>
      <c r="I13315" t="s">
        <v>50</v>
      </c>
      <c r="J13315" t="s">
        <v>51</v>
      </c>
      <c r="K13315">
        <v>14</v>
      </c>
      <c r="L13315" t="s">
        <v>37</v>
      </c>
      <c r="M13315" t="s">
        <v>48</v>
      </c>
      <c r="N13315" t="str">
        <f>VLOOKUP(M13315,[1]Dummy!$D$2:$E$40,2,0)</f>
        <v>Tomasz Nowak</v>
      </c>
      <c r="O13315" t="s">
        <v>39</v>
      </c>
      <c r="P13315" t="s">
        <v>40</v>
      </c>
      <c r="U13315">
        <v>3</v>
      </c>
      <c r="V13315">
        <v>2025</v>
      </c>
      <c r="W13315">
        <v>3</v>
      </c>
      <c r="X13315">
        <v>8</v>
      </c>
      <c r="Y13315">
        <v>15</v>
      </c>
      <c r="Z13315" s="2">
        <v>45884</v>
      </c>
      <c r="AA13315" t="s">
        <v>49</v>
      </c>
      <c r="AB13315">
        <v>5</v>
      </c>
      <c r="AC13315" t="s">
        <v>43</v>
      </c>
    </row>
    <row r="13316" spans="1:29" x14ac:dyDescent="0.3">
      <c r="A13316" s="1">
        <v>45884</v>
      </c>
      <c r="B13316" t="s">
        <v>29</v>
      </c>
      <c r="C13316" t="str">
        <f>VLOOKUP(D13316,[1]Dummy!$D$2:$E$40,2,0)</f>
        <v>Moreau Laurent</v>
      </c>
      <c r="D13316" t="s">
        <v>52</v>
      </c>
      <c r="E13316" t="s">
        <v>31</v>
      </c>
      <c r="F13316" t="s">
        <v>74</v>
      </c>
      <c r="G13316" t="s">
        <v>33</v>
      </c>
      <c r="H13316" t="s">
        <v>45</v>
      </c>
      <c r="I13316" t="s">
        <v>53</v>
      </c>
      <c r="J13316" t="s">
        <v>54</v>
      </c>
      <c r="K13316">
        <v>12</v>
      </c>
      <c r="L13316" t="s">
        <v>55</v>
      </c>
      <c r="M13316" t="s">
        <v>56</v>
      </c>
      <c r="N13316" t="str">
        <f>VLOOKUP(M13316,[1]Dummy!$D$2:$E$40,2,0)</f>
        <v>Anna Smith</v>
      </c>
      <c r="O13316" t="s">
        <v>39</v>
      </c>
      <c r="P13316" t="s">
        <v>40</v>
      </c>
      <c r="U13316">
        <v>3</v>
      </c>
      <c r="V13316">
        <v>2025</v>
      </c>
      <c r="W13316">
        <v>3</v>
      </c>
      <c r="X13316">
        <v>8</v>
      </c>
      <c r="Y13316">
        <v>15</v>
      </c>
      <c r="Z13316" s="2">
        <v>45884</v>
      </c>
      <c r="AA13316" t="s">
        <v>52</v>
      </c>
      <c r="AB13316">
        <v>6</v>
      </c>
      <c r="AC13316" t="s">
        <v>43</v>
      </c>
    </row>
    <row r="13317" spans="1:29" x14ac:dyDescent="0.3">
      <c r="A13317" s="1">
        <v>45884</v>
      </c>
      <c r="B13317" t="s">
        <v>29</v>
      </c>
      <c r="C13317" t="str">
        <f>VLOOKUP(D13317,[1]Dummy!$D$2:$E$40,2,0)</f>
        <v>Émilie Moreau</v>
      </c>
      <c r="D13317" t="s">
        <v>99</v>
      </c>
      <c r="E13317" t="s">
        <v>31</v>
      </c>
      <c r="F13317" t="s">
        <v>74</v>
      </c>
      <c r="G13317" t="s">
        <v>33</v>
      </c>
      <c r="H13317" t="s">
        <v>45</v>
      </c>
      <c r="I13317" t="s">
        <v>53</v>
      </c>
      <c r="J13317" t="s">
        <v>100</v>
      </c>
      <c r="K13317">
        <v>12</v>
      </c>
      <c r="L13317" t="s">
        <v>55</v>
      </c>
      <c r="M13317" t="s">
        <v>56</v>
      </c>
      <c r="N13317" t="str">
        <f>VLOOKUP(M13317,[1]Dummy!$D$2:$E$40,2,0)</f>
        <v>Anna Smith</v>
      </c>
      <c r="O13317" t="s">
        <v>39</v>
      </c>
      <c r="P13317" t="s">
        <v>40</v>
      </c>
      <c r="U13317">
        <v>3</v>
      </c>
      <c r="V13317">
        <v>2025</v>
      </c>
      <c r="W13317">
        <v>3</v>
      </c>
      <c r="X13317">
        <v>8</v>
      </c>
      <c r="Y13317">
        <v>15</v>
      </c>
      <c r="Z13317" s="2">
        <v>45884</v>
      </c>
      <c r="AA13317" t="s">
        <v>99</v>
      </c>
      <c r="AB13317">
        <v>6</v>
      </c>
      <c r="AC13317" t="s">
        <v>43</v>
      </c>
    </row>
    <row r="13318" spans="1:29" x14ac:dyDescent="0.3">
      <c r="A13318" s="1">
        <v>45884</v>
      </c>
      <c r="B13318" t="s">
        <v>29</v>
      </c>
      <c r="C13318" t="str">
        <f>VLOOKUP(D13318,[1]Dummy!$D$2:$E$40,2,0)</f>
        <v>Alexander Peterson</v>
      </c>
      <c r="D13318" t="s">
        <v>97</v>
      </c>
      <c r="E13318" t="s">
        <v>31</v>
      </c>
      <c r="F13318" t="s">
        <v>74</v>
      </c>
      <c r="G13318" t="s">
        <v>33</v>
      </c>
      <c r="H13318" t="s">
        <v>45</v>
      </c>
      <c r="I13318" t="s">
        <v>50</v>
      </c>
      <c r="J13318" t="s">
        <v>98</v>
      </c>
      <c r="K13318">
        <v>10</v>
      </c>
      <c r="L13318" t="s">
        <v>55</v>
      </c>
      <c r="M13318" t="s">
        <v>49</v>
      </c>
      <c r="N13318" t="str">
        <f>VLOOKUP(M13318,[1]Dummy!$D$2:$E$40,2,0)</f>
        <v>Steve Brian</v>
      </c>
      <c r="O13318" t="s">
        <v>39</v>
      </c>
      <c r="P13318" t="s">
        <v>40</v>
      </c>
      <c r="U13318">
        <v>3</v>
      </c>
      <c r="V13318">
        <v>2025</v>
      </c>
      <c r="W13318">
        <v>3</v>
      </c>
      <c r="X13318">
        <v>8</v>
      </c>
      <c r="Y13318">
        <v>15</v>
      </c>
      <c r="Z13318" s="2">
        <v>45884</v>
      </c>
      <c r="AA13318" t="s">
        <v>97</v>
      </c>
      <c r="AB13318">
        <v>6</v>
      </c>
      <c r="AC13318" t="s">
        <v>43</v>
      </c>
    </row>
    <row r="13319" spans="1:29" x14ac:dyDescent="0.3">
      <c r="A13319" s="1">
        <v>45884</v>
      </c>
      <c r="B13319" t="s">
        <v>29</v>
      </c>
      <c r="C13319" t="str">
        <f>VLOOKUP(D13319,[1]Dummy!$D$2:$E$40,2,0)</f>
        <v>Camille Dupont</v>
      </c>
      <c r="D13319" t="s">
        <v>69</v>
      </c>
      <c r="E13319" t="s">
        <v>31</v>
      </c>
      <c r="F13319" t="s">
        <v>74</v>
      </c>
      <c r="G13319" t="s">
        <v>33</v>
      </c>
      <c r="H13319" t="s">
        <v>45</v>
      </c>
      <c r="I13319" t="s">
        <v>46</v>
      </c>
      <c r="J13319" t="s">
        <v>96</v>
      </c>
      <c r="K13319">
        <v>13</v>
      </c>
      <c r="L13319" t="s">
        <v>37</v>
      </c>
      <c r="M13319" t="s">
        <v>44</v>
      </c>
      <c r="N13319" t="str">
        <f>VLOOKUP(M13319,[1]Dummy!$D$2:$E$40,2,0)</f>
        <v>David Brown</v>
      </c>
      <c r="O13319" t="s">
        <v>39</v>
      </c>
      <c r="P13319" t="s">
        <v>40</v>
      </c>
      <c r="U13319">
        <v>3</v>
      </c>
      <c r="V13319">
        <v>2025</v>
      </c>
      <c r="W13319">
        <v>3</v>
      </c>
      <c r="X13319">
        <v>8</v>
      </c>
      <c r="Y13319">
        <v>15</v>
      </c>
      <c r="Z13319" s="2">
        <v>45884</v>
      </c>
      <c r="AA13319" t="s">
        <v>69</v>
      </c>
      <c r="AB13319">
        <v>5</v>
      </c>
      <c r="AC13319" t="s">
        <v>43</v>
      </c>
    </row>
    <row r="13320" spans="1:29" x14ac:dyDescent="0.3">
      <c r="A13320" s="1">
        <v>45884</v>
      </c>
      <c r="B13320" t="s">
        <v>29</v>
      </c>
      <c r="C13320" t="str">
        <f>VLOOKUP(D13320,[1]Dummy!$D$2:$E$40,2,0)</f>
        <v>Jean-Pierre Rousseau</v>
      </c>
      <c r="D13320" t="s">
        <v>103</v>
      </c>
      <c r="E13320" t="s">
        <v>31</v>
      </c>
      <c r="F13320" t="s">
        <v>74</v>
      </c>
      <c r="G13320" t="s">
        <v>33</v>
      </c>
      <c r="H13320" t="s">
        <v>45</v>
      </c>
      <c r="I13320" t="s">
        <v>46</v>
      </c>
      <c r="J13320" t="s">
        <v>68</v>
      </c>
      <c r="K13320">
        <v>11</v>
      </c>
      <c r="L13320" t="s">
        <v>55</v>
      </c>
      <c r="M13320" t="s">
        <v>44</v>
      </c>
      <c r="N13320" t="str">
        <f>VLOOKUP(M13320,[1]Dummy!$D$2:$E$40,2,0)</f>
        <v>David Brown</v>
      </c>
      <c r="O13320" t="s">
        <v>39</v>
      </c>
      <c r="P13320" t="s">
        <v>40</v>
      </c>
      <c r="U13320">
        <v>3</v>
      </c>
      <c r="V13320">
        <v>2025</v>
      </c>
      <c r="W13320">
        <v>3</v>
      </c>
      <c r="X13320">
        <v>8</v>
      </c>
      <c r="Y13320">
        <v>15</v>
      </c>
      <c r="Z13320" s="2">
        <v>45884</v>
      </c>
      <c r="AA13320" t="s">
        <v>103</v>
      </c>
      <c r="AB13320">
        <v>6</v>
      </c>
      <c r="AC13320" t="s">
        <v>43</v>
      </c>
    </row>
    <row r="13321" spans="1:29" x14ac:dyDescent="0.3">
      <c r="A13321" s="1">
        <v>45884</v>
      </c>
      <c r="B13321" t="s">
        <v>29</v>
      </c>
      <c r="C13321" t="str">
        <f>VLOOKUP(D13321,[1]Dummy!$D$2:$E$40,2,0)</f>
        <v>Marie Laurent</v>
      </c>
      <c r="D13321" t="s">
        <v>67</v>
      </c>
      <c r="E13321" t="s">
        <v>31</v>
      </c>
      <c r="F13321" t="s">
        <v>74</v>
      </c>
      <c r="G13321" t="s">
        <v>33</v>
      </c>
      <c r="H13321" t="s">
        <v>45</v>
      </c>
      <c r="I13321" t="s">
        <v>46</v>
      </c>
      <c r="J13321" t="s">
        <v>68</v>
      </c>
      <c r="K13321">
        <v>11</v>
      </c>
      <c r="L13321" t="s">
        <v>55</v>
      </c>
      <c r="M13321" t="s">
        <v>44</v>
      </c>
      <c r="N13321" t="str">
        <f>VLOOKUP(M13321,[1]Dummy!$D$2:$E$40,2,0)</f>
        <v>David Brown</v>
      </c>
      <c r="O13321" t="s">
        <v>39</v>
      </c>
      <c r="P13321" t="s">
        <v>40</v>
      </c>
      <c r="U13321">
        <v>3</v>
      </c>
      <c r="V13321">
        <v>2025</v>
      </c>
      <c r="W13321">
        <v>3</v>
      </c>
      <c r="X13321">
        <v>8</v>
      </c>
      <c r="Y13321">
        <v>15</v>
      </c>
      <c r="Z13321" s="2">
        <v>45884</v>
      </c>
      <c r="AA13321" t="s">
        <v>67</v>
      </c>
      <c r="AB13321">
        <v>6</v>
      </c>
      <c r="AC13321" t="s">
        <v>43</v>
      </c>
    </row>
    <row r="13322" spans="1:29" x14ac:dyDescent="0.3">
      <c r="A13322" s="1">
        <v>45884</v>
      </c>
      <c r="B13322" t="s">
        <v>29</v>
      </c>
      <c r="C13322" t="str">
        <f>VLOOKUP(D13322,[1]Dummy!$D$2:$E$40,2,0)</f>
        <v>Pierre Dubois</v>
      </c>
      <c r="D13322" t="s">
        <v>105</v>
      </c>
      <c r="E13322" t="s">
        <v>31</v>
      </c>
      <c r="F13322" t="s">
        <v>74</v>
      </c>
      <c r="G13322" t="s">
        <v>33</v>
      </c>
      <c r="H13322" t="s">
        <v>45</v>
      </c>
      <c r="I13322" t="s">
        <v>58</v>
      </c>
      <c r="J13322" t="s">
        <v>130</v>
      </c>
      <c r="K13322">
        <v>12</v>
      </c>
      <c r="L13322" t="s">
        <v>55</v>
      </c>
      <c r="M13322" t="s">
        <v>60</v>
      </c>
      <c r="N13322" t="str">
        <f>VLOOKUP(M13322,[1]Dummy!$D$2:$E$40,2,0)</f>
        <v>Lucas Walker</v>
      </c>
      <c r="O13322" t="s">
        <v>39</v>
      </c>
      <c r="P13322" t="s">
        <v>40</v>
      </c>
      <c r="U13322">
        <v>3</v>
      </c>
      <c r="V13322">
        <v>2025</v>
      </c>
      <c r="W13322">
        <v>3</v>
      </c>
      <c r="X13322">
        <v>8</v>
      </c>
      <c r="Y13322">
        <v>15</v>
      </c>
      <c r="Z13322" s="2">
        <v>45884</v>
      </c>
      <c r="AA13322" t="s">
        <v>105</v>
      </c>
      <c r="AB13322">
        <v>6</v>
      </c>
      <c r="AC13322" t="s">
        <v>43</v>
      </c>
    </row>
    <row r="13323" spans="1:29" x14ac:dyDescent="0.3">
      <c r="A13323" s="1">
        <v>45884</v>
      </c>
      <c r="B13323" t="s">
        <v>29</v>
      </c>
      <c r="C13323" t="str">
        <f>VLOOKUP(D13323,[1]Dummy!$D$2:$E$40,2,0)</f>
        <v>Olivia Thompson</v>
      </c>
      <c r="D13323" t="s">
        <v>57</v>
      </c>
      <c r="E13323" t="s">
        <v>31</v>
      </c>
      <c r="F13323" t="s">
        <v>74</v>
      </c>
      <c r="G13323" t="s">
        <v>33</v>
      </c>
      <c r="H13323" t="s">
        <v>45</v>
      </c>
      <c r="I13323" t="s">
        <v>58</v>
      </c>
      <c r="J13323" t="s">
        <v>130</v>
      </c>
      <c r="K13323">
        <v>12</v>
      </c>
      <c r="L13323" t="s">
        <v>55</v>
      </c>
      <c r="M13323" t="s">
        <v>60</v>
      </c>
      <c r="N13323" t="str">
        <f>VLOOKUP(M13323,[1]Dummy!$D$2:$E$40,2,0)</f>
        <v>Lucas Walker</v>
      </c>
      <c r="O13323" t="s">
        <v>39</v>
      </c>
      <c r="P13323" t="s">
        <v>40</v>
      </c>
      <c r="U13323">
        <v>3</v>
      </c>
      <c r="V13323">
        <v>2025</v>
      </c>
      <c r="W13323">
        <v>3</v>
      </c>
      <c r="X13323">
        <v>8</v>
      </c>
      <c r="Y13323">
        <v>15</v>
      </c>
      <c r="Z13323" s="2">
        <v>45884</v>
      </c>
      <c r="AA13323" t="s">
        <v>57</v>
      </c>
      <c r="AB13323">
        <v>6</v>
      </c>
      <c r="AC13323" t="s">
        <v>43</v>
      </c>
    </row>
    <row r="13324" spans="1:29" x14ac:dyDescent="0.3">
      <c r="A13324" s="1">
        <v>45884</v>
      </c>
      <c r="B13324" t="s">
        <v>29</v>
      </c>
      <c r="C13324" t="str">
        <f>VLOOKUP(D13324,[1]Dummy!$D$2:$E$40,2,0)</f>
        <v>Max Müller</v>
      </c>
      <c r="D13324" t="s">
        <v>104</v>
      </c>
      <c r="E13324" t="s">
        <v>31</v>
      </c>
      <c r="F13324" t="s">
        <v>74</v>
      </c>
      <c r="G13324" t="s">
        <v>33</v>
      </c>
      <c r="H13324" t="s">
        <v>45</v>
      </c>
      <c r="I13324" t="s">
        <v>58</v>
      </c>
      <c r="J13324" t="s">
        <v>59</v>
      </c>
      <c r="K13324">
        <v>10</v>
      </c>
      <c r="L13324" t="s">
        <v>55</v>
      </c>
      <c r="M13324" t="s">
        <v>60</v>
      </c>
      <c r="N13324" t="str">
        <f>VLOOKUP(M13324,[1]Dummy!$D$2:$E$40,2,0)</f>
        <v>Lucas Walker</v>
      </c>
      <c r="O13324" t="s">
        <v>39</v>
      </c>
      <c r="P13324" t="s">
        <v>40</v>
      </c>
      <c r="U13324">
        <v>3</v>
      </c>
      <c r="V13324">
        <v>2025</v>
      </c>
      <c r="W13324">
        <v>3</v>
      </c>
      <c r="X13324">
        <v>8</v>
      </c>
      <c r="Y13324">
        <v>15</v>
      </c>
      <c r="Z13324" s="2">
        <v>45884</v>
      </c>
      <c r="AA13324" t="s">
        <v>104</v>
      </c>
      <c r="AB13324">
        <v>6</v>
      </c>
      <c r="AC13324" t="s">
        <v>43</v>
      </c>
    </row>
    <row r="13325" spans="1:29" x14ac:dyDescent="0.3">
      <c r="A13325" s="1">
        <v>45884</v>
      </c>
      <c r="B13325" t="s">
        <v>29</v>
      </c>
      <c r="C13325" t="str">
        <f>VLOOKUP(D13325,[1]Dummy!$D$2:$E$40,2,0)</f>
        <v>Eva Johansson</v>
      </c>
      <c r="D13325" t="s">
        <v>108</v>
      </c>
      <c r="E13325" t="s">
        <v>31</v>
      </c>
      <c r="F13325" t="s">
        <v>74</v>
      </c>
      <c r="G13325" t="s">
        <v>33</v>
      </c>
      <c r="H13325" t="s">
        <v>45</v>
      </c>
      <c r="I13325" t="s">
        <v>62</v>
      </c>
      <c r="J13325" t="s">
        <v>133</v>
      </c>
      <c r="K13325">
        <v>12</v>
      </c>
      <c r="L13325" t="s">
        <v>55</v>
      </c>
      <c r="M13325" t="s">
        <v>66</v>
      </c>
      <c r="N13325" t="str">
        <f>VLOOKUP(M13325,[1]Dummy!$D$2:$E$40,2,0)</f>
        <v>Emma Greenfield</v>
      </c>
      <c r="O13325" t="s">
        <v>39</v>
      </c>
      <c r="P13325" t="s">
        <v>40</v>
      </c>
      <c r="U13325">
        <v>3</v>
      </c>
      <c r="V13325">
        <v>2025</v>
      </c>
      <c r="W13325">
        <v>3</v>
      </c>
      <c r="X13325">
        <v>8</v>
      </c>
      <c r="Y13325">
        <v>15</v>
      </c>
      <c r="Z13325" s="2">
        <v>45884</v>
      </c>
      <c r="AA13325" t="s">
        <v>108</v>
      </c>
      <c r="AB13325">
        <v>6</v>
      </c>
      <c r="AC13325" t="s">
        <v>43</v>
      </c>
    </row>
    <row r="13326" spans="1:29" x14ac:dyDescent="0.3">
      <c r="A13326" s="1">
        <v>45884</v>
      </c>
      <c r="B13326" t="s">
        <v>29</v>
      </c>
      <c r="C13326" t="str">
        <f>VLOOKUP(D13326,[1]Dummy!$D$2:$E$40,2,0)</f>
        <v>Lucas Walker</v>
      </c>
      <c r="D13326" t="s">
        <v>60</v>
      </c>
      <c r="E13326" t="s">
        <v>31</v>
      </c>
      <c r="F13326" t="s">
        <v>74</v>
      </c>
      <c r="G13326" t="s">
        <v>33</v>
      </c>
      <c r="H13326" t="s">
        <v>45</v>
      </c>
      <c r="I13326" t="s">
        <v>62</v>
      </c>
      <c r="J13326" t="s">
        <v>128</v>
      </c>
      <c r="K13326">
        <v>15</v>
      </c>
      <c r="L13326" t="s">
        <v>77</v>
      </c>
      <c r="M13326" t="s">
        <v>73</v>
      </c>
      <c r="N13326" t="str">
        <f>VLOOKUP(M13326,[1]Dummy!$D$2:$E$40,2,0)</f>
        <v>Mathilde Dubois</v>
      </c>
      <c r="O13326" t="s">
        <v>39</v>
      </c>
      <c r="P13326" t="s">
        <v>40</v>
      </c>
      <c r="U13326">
        <v>3</v>
      </c>
      <c r="V13326">
        <v>2025</v>
      </c>
      <c r="W13326">
        <v>3</v>
      </c>
      <c r="X13326">
        <v>8</v>
      </c>
      <c r="Y13326">
        <v>15</v>
      </c>
      <c r="Z13326" s="2">
        <v>45884</v>
      </c>
      <c r="AA13326" t="s">
        <v>60</v>
      </c>
      <c r="AB13326">
        <v>4</v>
      </c>
      <c r="AC13326" t="s">
        <v>43</v>
      </c>
    </row>
    <row r="13327" spans="1:29" x14ac:dyDescent="0.3">
      <c r="A13327" s="1">
        <v>45884</v>
      </c>
      <c r="B13327" t="s">
        <v>29</v>
      </c>
      <c r="C13327" t="str">
        <f>VLOOKUP(D13327,[1]Dummy!$D$2:$E$40,2,0)</f>
        <v>Emma Greenfield</v>
      </c>
      <c r="D13327" t="s">
        <v>66</v>
      </c>
      <c r="E13327" t="s">
        <v>31</v>
      </c>
      <c r="F13327" t="s">
        <v>74</v>
      </c>
      <c r="G13327" t="s">
        <v>33</v>
      </c>
      <c r="H13327" t="s">
        <v>45</v>
      </c>
      <c r="I13327" t="s">
        <v>62</v>
      </c>
      <c r="J13327" t="s">
        <v>75</v>
      </c>
      <c r="K13327">
        <v>14</v>
      </c>
      <c r="L13327" t="s">
        <v>37</v>
      </c>
      <c r="M13327" t="s">
        <v>60</v>
      </c>
      <c r="N13327" t="str">
        <f>VLOOKUP(M13327,[1]Dummy!$D$2:$E$40,2,0)</f>
        <v>Lucas Walker</v>
      </c>
      <c r="O13327" t="s">
        <v>39</v>
      </c>
      <c r="P13327" t="s">
        <v>40</v>
      </c>
      <c r="U13327">
        <v>3</v>
      </c>
      <c r="V13327">
        <v>2025</v>
      </c>
      <c r="W13327">
        <v>3</v>
      </c>
      <c r="X13327">
        <v>8</v>
      </c>
      <c r="Y13327">
        <v>15</v>
      </c>
      <c r="Z13327" s="2">
        <v>45884</v>
      </c>
      <c r="AA13327" t="s">
        <v>66</v>
      </c>
      <c r="AB13327">
        <v>5</v>
      </c>
      <c r="AC13327" t="s">
        <v>43</v>
      </c>
    </row>
    <row r="13328" spans="1:29" x14ac:dyDescent="0.3">
      <c r="A13328" s="1">
        <v>45884</v>
      </c>
      <c r="B13328" t="s">
        <v>29</v>
      </c>
      <c r="C13328" t="str">
        <f>VLOOKUP(D13328,[1]Dummy!$D$2:$E$40,2,0)</f>
        <v>Elena Schmidt</v>
      </c>
      <c r="D13328" t="s">
        <v>64</v>
      </c>
      <c r="E13328" t="s">
        <v>31</v>
      </c>
      <c r="F13328" t="s">
        <v>74</v>
      </c>
      <c r="G13328" t="s">
        <v>33</v>
      </c>
      <c r="H13328" t="s">
        <v>45</v>
      </c>
      <c r="I13328" t="s">
        <v>62</v>
      </c>
      <c r="J13328" t="s">
        <v>75</v>
      </c>
      <c r="K13328">
        <v>13</v>
      </c>
      <c r="L13328" t="s">
        <v>37</v>
      </c>
      <c r="M13328" t="s">
        <v>60</v>
      </c>
      <c r="N13328" t="str">
        <f>VLOOKUP(M13328,[1]Dummy!$D$2:$E$40,2,0)</f>
        <v>Lucas Walker</v>
      </c>
      <c r="O13328" t="s">
        <v>39</v>
      </c>
      <c r="P13328" t="s">
        <v>40</v>
      </c>
      <c r="U13328">
        <v>3</v>
      </c>
      <c r="V13328">
        <v>2025</v>
      </c>
      <c r="W13328">
        <v>3</v>
      </c>
      <c r="X13328">
        <v>8</v>
      </c>
      <c r="Y13328">
        <v>15</v>
      </c>
      <c r="Z13328" s="2">
        <v>45884</v>
      </c>
      <c r="AA13328" t="s">
        <v>64</v>
      </c>
      <c r="AB13328">
        <v>5</v>
      </c>
      <c r="AC13328" t="s">
        <v>43</v>
      </c>
    </row>
    <row r="13329" spans="1:29" x14ac:dyDescent="0.3">
      <c r="A13329" s="1">
        <v>45884</v>
      </c>
      <c r="B13329" t="s">
        <v>29</v>
      </c>
      <c r="C13329" t="str">
        <f>VLOOKUP(D13329,[1]Dummy!$D$2:$E$40,2,0)</f>
        <v>Michael O'Connor</v>
      </c>
      <c r="D13329" t="s">
        <v>134</v>
      </c>
      <c r="E13329" t="s">
        <v>31</v>
      </c>
      <c r="F13329" t="s">
        <v>74</v>
      </c>
      <c r="G13329" t="s">
        <v>33</v>
      </c>
      <c r="H13329" t="s">
        <v>45</v>
      </c>
      <c r="I13329" t="s">
        <v>62</v>
      </c>
      <c r="J13329" t="s">
        <v>131</v>
      </c>
      <c r="K13329">
        <v>11</v>
      </c>
      <c r="L13329" t="s">
        <v>55</v>
      </c>
      <c r="M13329" t="s">
        <v>66</v>
      </c>
      <c r="N13329" t="str">
        <f>VLOOKUP(M13329,[1]Dummy!$D$2:$E$40,2,0)</f>
        <v>Emma Greenfield</v>
      </c>
      <c r="O13329" t="s">
        <v>39</v>
      </c>
      <c r="P13329" t="s">
        <v>40</v>
      </c>
      <c r="U13329">
        <v>3</v>
      </c>
      <c r="V13329">
        <v>2025</v>
      </c>
      <c r="W13329">
        <v>3</v>
      </c>
      <c r="X13329">
        <v>8</v>
      </c>
      <c r="Y13329">
        <v>15</v>
      </c>
      <c r="Z13329" s="2">
        <v>45884</v>
      </c>
      <c r="AA13329" t="s">
        <v>134</v>
      </c>
      <c r="AB13329">
        <v>6</v>
      </c>
      <c r="AC13329" t="s">
        <v>43</v>
      </c>
    </row>
    <row r="13330" spans="1:29" x14ac:dyDescent="0.3">
      <c r="A13330" s="1">
        <v>45884</v>
      </c>
      <c r="B13330" t="s">
        <v>29</v>
      </c>
      <c r="C13330" t="str">
        <f>VLOOKUP(D13330,[1]Dummy!$D$2:$E$40,2,0)</f>
        <v>Sophie White</v>
      </c>
      <c r="D13330" t="s">
        <v>135</v>
      </c>
      <c r="E13330" t="s">
        <v>31</v>
      </c>
      <c r="F13330" t="s">
        <v>74</v>
      </c>
      <c r="G13330" t="s">
        <v>33</v>
      </c>
      <c r="H13330" t="s">
        <v>45</v>
      </c>
      <c r="I13330" t="s">
        <v>62</v>
      </c>
      <c r="J13330" t="s">
        <v>131</v>
      </c>
      <c r="K13330">
        <v>11</v>
      </c>
      <c r="L13330" t="s">
        <v>55</v>
      </c>
      <c r="M13330" t="s">
        <v>66</v>
      </c>
      <c r="N13330" t="str">
        <f>VLOOKUP(M13330,[1]Dummy!$D$2:$E$40,2,0)</f>
        <v>Emma Greenfield</v>
      </c>
      <c r="O13330" t="s">
        <v>39</v>
      </c>
      <c r="P13330" t="s">
        <v>40</v>
      </c>
      <c r="U13330">
        <v>3</v>
      </c>
      <c r="V13330">
        <v>2025</v>
      </c>
      <c r="W13330">
        <v>3</v>
      </c>
      <c r="X13330">
        <v>8</v>
      </c>
      <c r="Y13330">
        <v>15</v>
      </c>
      <c r="Z13330" s="2">
        <v>45884</v>
      </c>
      <c r="AA13330" t="s">
        <v>135</v>
      </c>
      <c r="AB13330">
        <v>6</v>
      </c>
      <c r="AC13330" t="s">
        <v>43</v>
      </c>
    </row>
    <row r="13331" spans="1:29" x14ac:dyDescent="0.3">
      <c r="A13331" s="1">
        <v>45884</v>
      </c>
      <c r="B13331" t="s">
        <v>29</v>
      </c>
      <c r="C13331" t="str">
        <f>VLOOKUP(D13331,[1]Dummy!$D$2:$E$40,2,0)</f>
        <v>Jakub Kowalski</v>
      </c>
      <c r="D13331" t="s">
        <v>136</v>
      </c>
      <c r="E13331" t="s">
        <v>31</v>
      </c>
      <c r="F13331" t="s">
        <v>74</v>
      </c>
      <c r="G13331" t="s">
        <v>33</v>
      </c>
      <c r="H13331" t="s">
        <v>45</v>
      </c>
      <c r="I13331" t="s">
        <v>62</v>
      </c>
      <c r="J13331" t="s">
        <v>131</v>
      </c>
      <c r="K13331">
        <v>10</v>
      </c>
      <c r="L13331" t="s">
        <v>55</v>
      </c>
      <c r="M13331" t="s">
        <v>64</v>
      </c>
      <c r="N13331" t="str">
        <f>VLOOKUP(M13331,[1]Dummy!$D$2:$E$40,2,0)</f>
        <v>Elena Schmidt</v>
      </c>
      <c r="O13331" t="s">
        <v>39</v>
      </c>
      <c r="P13331" t="s">
        <v>40</v>
      </c>
      <c r="U13331">
        <v>3</v>
      </c>
      <c r="V13331">
        <v>2025</v>
      </c>
      <c r="W13331">
        <v>3</v>
      </c>
      <c r="X13331">
        <v>8</v>
      </c>
      <c r="Y13331">
        <v>15</v>
      </c>
      <c r="Z13331" s="2">
        <v>45884</v>
      </c>
      <c r="AA13331" t="s">
        <v>136</v>
      </c>
      <c r="AB13331">
        <v>6</v>
      </c>
      <c r="AC13331" t="s">
        <v>43</v>
      </c>
    </row>
    <row r="13332" spans="1:29" x14ac:dyDescent="0.3">
      <c r="A13332" s="1">
        <v>45884</v>
      </c>
      <c r="B13332" t="s">
        <v>29</v>
      </c>
      <c r="C13332" t="str">
        <f>VLOOKUP(D13332,[1]Dummy!$D$2:$E$40,2,0)</f>
        <v>Isabelle Bernard</v>
      </c>
      <c r="D13332" t="s">
        <v>110</v>
      </c>
      <c r="E13332" t="s">
        <v>31</v>
      </c>
      <c r="F13332" t="s">
        <v>74</v>
      </c>
      <c r="G13332" t="s">
        <v>33</v>
      </c>
      <c r="H13332" t="s">
        <v>45</v>
      </c>
      <c r="I13332" t="s">
        <v>62</v>
      </c>
      <c r="J13332" t="s">
        <v>131</v>
      </c>
      <c r="K13332">
        <v>11</v>
      </c>
      <c r="L13332" t="s">
        <v>55</v>
      </c>
      <c r="M13332" t="s">
        <v>64</v>
      </c>
      <c r="N13332" t="str">
        <f>VLOOKUP(M13332,[1]Dummy!$D$2:$E$40,2,0)</f>
        <v>Elena Schmidt</v>
      </c>
      <c r="O13332" t="s">
        <v>39</v>
      </c>
      <c r="P13332" t="s">
        <v>40</v>
      </c>
      <c r="U13332">
        <v>3</v>
      </c>
      <c r="V13332">
        <v>2025</v>
      </c>
      <c r="W13332">
        <v>3</v>
      </c>
      <c r="X13332">
        <v>8</v>
      </c>
      <c r="Y13332">
        <v>15</v>
      </c>
      <c r="Z13332" s="2">
        <v>45884</v>
      </c>
      <c r="AA13332" t="s">
        <v>110</v>
      </c>
      <c r="AB13332">
        <v>6</v>
      </c>
      <c r="AC13332" t="s">
        <v>43</v>
      </c>
    </row>
    <row r="13333" spans="1:29" x14ac:dyDescent="0.3">
      <c r="A13333" s="1">
        <v>45884</v>
      </c>
      <c r="B13333" t="s">
        <v>29</v>
      </c>
      <c r="C13333" t="str">
        <f>VLOOKUP(D13333,[1]Dummy!$D$2:$E$40,2,0)</f>
        <v>Thomas Richardson</v>
      </c>
      <c r="D13333" t="s">
        <v>61</v>
      </c>
      <c r="E13333" t="s">
        <v>31</v>
      </c>
      <c r="F13333" t="s">
        <v>74</v>
      </c>
      <c r="G13333" t="s">
        <v>33</v>
      </c>
      <c r="H13333" t="s">
        <v>45</v>
      </c>
      <c r="I13333" t="s">
        <v>62</v>
      </c>
      <c r="J13333" t="s">
        <v>131</v>
      </c>
      <c r="K13333">
        <v>11</v>
      </c>
      <c r="L13333" t="s">
        <v>55</v>
      </c>
      <c r="M13333" t="s">
        <v>64</v>
      </c>
      <c r="N13333" t="str">
        <f>VLOOKUP(M13333,[1]Dummy!$D$2:$E$40,2,0)</f>
        <v>Elena Schmidt</v>
      </c>
      <c r="O13333" t="s">
        <v>39</v>
      </c>
      <c r="P13333" t="s">
        <v>40</v>
      </c>
      <c r="U13333">
        <v>3</v>
      </c>
      <c r="V13333">
        <v>2025</v>
      </c>
      <c r="W13333">
        <v>3</v>
      </c>
      <c r="X13333">
        <v>8</v>
      </c>
      <c r="Y13333">
        <v>15</v>
      </c>
      <c r="Z13333" s="2">
        <v>45884</v>
      </c>
      <c r="AA13333" t="s">
        <v>61</v>
      </c>
      <c r="AB13333">
        <v>6</v>
      </c>
      <c r="AC13333" t="s">
        <v>43</v>
      </c>
    </row>
    <row r="13334" spans="1:29" x14ac:dyDescent="0.3">
      <c r="A13334" s="1">
        <v>45887</v>
      </c>
      <c r="B13334" t="s">
        <v>29</v>
      </c>
      <c r="C13334" t="str">
        <f>VLOOKUP(D13334,[1]Dummy!$D$2:$E$40,2,0)</f>
        <v>Julien Lefebvre</v>
      </c>
      <c r="D13334" t="s">
        <v>101</v>
      </c>
      <c r="E13334" t="s">
        <v>31</v>
      </c>
      <c r="F13334" t="s">
        <v>74</v>
      </c>
      <c r="G13334" t="s">
        <v>33</v>
      </c>
      <c r="H13334" t="s">
        <v>45</v>
      </c>
      <c r="I13334" t="s">
        <v>46</v>
      </c>
      <c r="J13334" t="s">
        <v>102</v>
      </c>
      <c r="K13334">
        <v>11</v>
      </c>
      <c r="L13334" t="s">
        <v>55</v>
      </c>
      <c r="M13334" t="s">
        <v>44</v>
      </c>
      <c r="N13334" t="str">
        <f>VLOOKUP(M13334,[1]Dummy!$D$2:$E$40,2,0)</f>
        <v>David Brown</v>
      </c>
      <c r="O13334" t="s">
        <v>39</v>
      </c>
      <c r="P13334" t="s">
        <v>40</v>
      </c>
      <c r="U13334">
        <v>3</v>
      </c>
      <c r="V13334">
        <v>2025</v>
      </c>
      <c r="W13334">
        <v>3</v>
      </c>
      <c r="X13334">
        <v>8</v>
      </c>
      <c r="Y13334">
        <v>18</v>
      </c>
      <c r="Z13334" s="2">
        <v>45887</v>
      </c>
      <c r="AA13334" t="s">
        <v>101</v>
      </c>
      <c r="AB13334">
        <v>6</v>
      </c>
      <c r="AC13334" t="s">
        <v>43</v>
      </c>
    </row>
    <row r="13335" spans="1:29" x14ac:dyDescent="0.3">
      <c r="A13335" s="1">
        <v>45887</v>
      </c>
      <c r="B13335" t="s">
        <v>29</v>
      </c>
      <c r="C13335" t="str">
        <f>VLOOKUP(D13335,[1]Dummy!$D$2:$E$40,2,0)</f>
        <v>Mathilde Dubois</v>
      </c>
      <c r="D13335" t="s">
        <v>73</v>
      </c>
      <c r="E13335" t="s">
        <v>31</v>
      </c>
      <c r="F13335" t="s">
        <v>74</v>
      </c>
      <c r="G13335" t="s">
        <v>33</v>
      </c>
      <c r="J13335" t="s">
        <v>111</v>
      </c>
      <c r="K13335">
        <v>20</v>
      </c>
      <c r="L13335" t="s">
        <v>112</v>
      </c>
      <c r="M13335" t="s">
        <v>113</v>
      </c>
      <c r="N13335" t="str">
        <f>VLOOKUP(M13335,[1]Dummy!$D$2:$E$40,2,0)</f>
        <v>Sasha Ivanov</v>
      </c>
      <c r="O13335" t="s">
        <v>39</v>
      </c>
      <c r="P13335" t="s">
        <v>40</v>
      </c>
      <c r="U13335">
        <v>3</v>
      </c>
      <c r="V13335">
        <v>2025</v>
      </c>
      <c r="W13335">
        <v>3</v>
      </c>
      <c r="X13335">
        <v>8</v>
      </c>
      <c r="Y13335">
        <v>18</v>
      </c>
      <c r="Z13335" s="2">
        <v>45887</v>
      </c>
      <c r="AA13335" t="s">
        <v>73</v>
      </c>
      <c r="AB13335">
        <v>1</v>
      </c>
      <c r="AC13335" t="s">
        <v>43</v>
      </c>
    </row>
    <row r="13336" spans="1:29" x14ac:dyDescent="0.3">
      <c r="A13336" s="1">
        <v>45887</v>
      </c>
      <c r="B13336" t="s">
        <v>29</v>
      </c>
      <c r="C13336" t="str">
        <f>VLOOKUP(D13336,[1]Dummy!$D$2:$E$40,2,0)</f>
        <v>Hugo Martin</v>
      </c>
      <c r="D13336" t="s">
        <v>90</v>
      </c>
      <c r="E13336" t="s">
        <v>31</v>
      </c>
      <c r="F13336" t="s">
        <v>74</v>
      </c>
      <c r="G13336" t="s">
        <v>33</v>
      </c>
      <c r="H13336" t="s">
        <v>34</v>
      </c>
      <c r="I13336" t="s">
        <v>35</v>
      </c>
      <c r="J13336" t="s">
        <v>91</v>
      </c>
      <c r="K13336">
        <v>12</v>
      </c>
      <c r="L13336" t="s">
        <v>55</v>
      </c>
      <c r="M13336" t="s">
        <v>30</v>
      </c>
      <c r="N13336" t="str">
        <f>VLOOKUP(M13336,[1]Dummy!$D$2:$E$40,2,0)</f>
        <v>Clara Garcia</v>
      </c>
      <c r="O13336" t="s">
        <v>39</v>
      </c>
      <c r="P13336" t="s">
        <v>40</v>
      </c>
      <c r="U13336">
        <v>3</v>
      </c>
      <c r="V13336">
        <v>2025</v>
      </c>
      <c r="W13336">
        <v>3</v>
      </c>
      <c r="X13336">
        <v>8</v>
      </c>
      <c r="Y13336">
        <v>18</v>
      </c>
      <c r="Z13336" s="2">
        <v>45887</v>
      </c>
      <c r="AA13336" t="s">
        <v>90</v>
      </c>
      <c r="AB13336">
        <v>6</v>
      </c>
      <c r="AC13336" t="s">
        <v>43</v>
      </c>
    </row>
    <row r="13337" spans="1:29" x14ac:dyDescent="0.3">
      <c r="A13337" s="1">
        <v>45887</v>
      </c>
      <c r="B13337" t="s">
        <v>29</v>
      </c>
      <c r="C13337" t="str">
        <f>VLOOKUP(D13337,[1]Dummy!$D$2:$E$40,2,0)</f>
        <v>Freya Anderson</v>
      </c>
      <c r="D13337" t="s">
        <v>38</v>
      </c>
      <c r="E13337" t="s">
        <v>31</v>
      </c>
      <c r="F13337" t="s">
        <v>74</v>
      </c>
      <c r="G13337" t="s">
        <v>33</v>
      </c>
      <c r="H13337" t="s">
        <v>34</v>
      </c>
      <c r="I13337" t="s">
        <v>35</v>
      </c>
      <c r="J13337" t="s">
        <v>86</v>
      </c>
      <c r="K13337">
        <v>15</v>
      </c>
      <c r="L13337" t="s">
        <v>72</v>
      </c>
      <c r="M13337" t="s">
        <v>73</v>
      </c>
      <c r="N13337" t="str">
        <f>VLOOKUP(M13337,[1]Dummy!$D$2:$E$40,2,0)</f>
        <v>Mathilde Dubois</v>
      </c>
      <c r="O13337" t="s">
        <v>39</v>
      </c>
      <c r="P13337" t="s">
        <v>40</v>
      </c>
      <c r="U13337">
        <v>3</v>
      </c>
      <c r="V13337">
        <v>2025</v>
      </c>
      <c r="W13337">
        <v>3</v>
      </c>
      <c r="X13337">
        <v>8</v>
      </c>
      <c r="Y13337">
        <v>18</v>
      </c>
      <c r="Z13337" s="2">
        <v>45887</v>
      </c>
      <c r="AA13337" t="s">
        <v>38</v>
      </c>
      <c r="AB13337">
        <v>4</v>
      </c>
      <c r="AC13337" t="s">
        <v>43</v>
      </c>
    </row>
    <row r="13338" spans="1:29" x14ac:dyDescent="0.3">
      <c r="A13338" s="1">
        <v>45887</v>
      </c>
      <c r="B13338" t="s">
        <v>29</v>
      </c>
      <c r="C13338" t="str">
        <f>VLOOKUP(D13338,[1]Dummy!$D$2:$E$40,2,0)</f>
        <v>Aisling O'Reilly</v>
      </c>
      <c r="D13338" t="s">
        <v>137</v>
      </c>
      <c r="E13338" t="s">
        <v>31</v>
      </c>
      <c r="F13338" t="s">
        <v>74</v>
      </c>
      <c r="G13338" t="s">
        <v>33</v>
      </c>
      <c r="H13338" t="s">
        <v>34</v>
      </c>
      <c r="I13338" t="s">
        <v>80</v>
      </c>
      <c r="J13338" t="s">
        <v>138</v>
      </c>
      <c r="K13338">
        <v>11</v>
      </c>
      <c r="L13338" t="s">
        <v>55</v>
      </c>
      <c r="M13338" t="s">
        <v>79</v>
      </c>
      <c r="N13338" t="str">
        <f>VLOOKUP(M13338,[1]Dummy!$D$2:$E$40,2,0)</f>
        <v>Laura Johnson</v>
      </c>
      <c r="O13338" t="s">
        <v>39</v>
      </c>
      <c r="P13338" t="s">
        <v>40</v>
      </c>
      <c r="U13338">
        <v>3</v>
      </c>
      <c r="V13338">
        <v>2025</v>
      </c>
      <c r="W13338">
        <v>3</v>
      </c>
      <c r="X13338">
        <v>8</v>
      </c>
      <c r="Y13338">
        <v>18</v>
      </c>
      <c r="Z13338" s="2">
        <v>45887</v>
      </c>
      <c r="AA13338" t="s">
        <v>137</v>
      </c>
      <c r="AB13338">
        <v>6</v>
      </c>
      <c r="AC13338" t="s">
        <v>43</v>
      </c>
    </row>
    <row r="13339" spans="1:29" x14ac:dyDescent="0.3">
      <c r="A13339" s="1">
        <v>45887</v>
      </c>
      <c r="B13339" t="s">
        <v>29</v>
      </c>
      <c r="C13339" t="str">
        <f>VLOOKUP(D13339,[1]Dummy!$D$2:$E$40,2,0)</f>
        <v>Liam Murphy</v>
      </c>
      <c r="D13339" t="s">
        <v>94</v>
      </c>
      <c r="E13339" t="s">
        <v>31</v>
      </c>
      <c r="F13339" t="s">
        <v>74</v>
      </c>
      <c r="G13339" t="s">
        <v>33</v>
      </c>
      <c r="H13339" t="s">
        <v>34</v>
      </c>
      <c r="I13339" t="s">
        <v>80</v>
      </c>
      <c r="J13339" t="s">
        <v>95</v>
      </c>
      <c r="K13339">
        <v>11</v>
      </c>
      <c r="L13339" t="s">
        <v>55</v>
      </c>
      <c r="M13339" t="s">
        <v>79</v>
      </c>
      <c r="N13339" t="str">
        <f>VLOOKUP(M13339,[1]Dummy!$D$2:$E$40,2,0)</f>
        <v>Laura Johnson</v>
      </c>
      <c r="O13339" t="s">
        <v>39</v>
      </c>
      <c r="P13339" t="s">
        <v>40</v>
      </c>
      <c r="U13339">
        <v>3</v>
      </c>
      <c r="V13339">
        <v>2025</v>
      </c>
      <c r="W13339">
        <v>3</v>
      </c>
      <c r="X13339">
        <v>8</v>
      </c>
      <c r="Y13339">
        <v>18</v>
      </c>
      <c r="Z13339" s="2">
        <v>45887</v>
      </c>
      <c r="AA13339" t="s">
        <v>94</v>
      </c>
      <c r="AB13339">
        <v>6</v>
      </c>
      <c r="AC13339" t="s">
        <v>43</v>
      </c>
    </row>
    <row r="13340" spans="1:29" x14ac:dyDescent="0.3">
      <c r="A13340" s="1">
        <v>45887</v>
      </c>
      <c r="B13340" t="s">
        <v>29</v>
      </c>
      <c r="C13340" t="str">
        <f>VLOOKUP(D13340,[1]Dummy!$D$2:$E$40,2,0)</f>
        <v>Maria Hernandez</v>
      </c>
      <c r="D13340" t="s">
        <v>84</v>
      </c>
      <c r="E13340" t="s">
        <v>31</v>
      </c>
      <c r="F13340" t="s">
        <v>74</v>
      </c>
      <c r="G13340" t="s">
        <v>33</v>
      </c>
      <c r="H13340" t="s">
        <v>34</v>
      </c>
      <c r="I13340" t="s">
        <v>35</v>
      </c>
      <c r="J13340" t="s">
        <v>85</v>
      </c>
      <c r="K13340">
        <v>11</v>
      </c>
      <c r="L13340" t="s">
        <v>55</v>
      </c>
      <c r="M13340" t="s">
        <v>38</v>
      </c>
      <c r="N13340" t="str">
        <f>VLOOKUP(M13340,[1]Dummy!$D$2:$E$40,2,0)</f>
        <v>Freya Anderson</v>
      </c>
      <c r="O13340" t="s">
        <v>39</v>
      </c>
      <c r="P13340" t="s">
        <v>40</v>
      </c>
      <c r="U13340">
        <v>3</v>
      </c>
      <c r="V13340">
        <v>2025</v>
      </c>
      <c r="W13340">
        <v>3</v>
      </c>
      <c r="X13340">
        <v>8</v>
      </c>
      <c r="Y13340">
        <v>18</v>
      </c>
      <c r="Z13340" s="2">
        <v>45887</v>
      </c>
      <c r="AA13340" t="s">
        <v>84</v>
      </c>
      <c r="AB13340">
        <v>6</v>
      </c>
      <c r="AC13340" t="s">
        <v>43</v>
      </c>
    </row>
    <row r="13341" spans="1:29" x14ac:dyDescent="0.3">
      <c r="A13341" s="1">
        <v>45887</v>
      </c>
      <c r="B13341" t="s">
        <v>29</v>
      </c>
      <c r="C13341" t="str">
        <f>VLOOKUP(D13341,[1]Dummy!$D$2:$E$40,2,0)</f>
        <v>Clara Garcia</v>
      </c>
      <c r="D13341" t="s">
        <v>30</v>
      </c>
      <c r="E13341" t="s">
        <v>31</v>
      </c>
      <c r="F13341" t="s">
        <v>74</v>
      </c>
      <c r="G13341" t="s">
        <v>33</v>
      </c>
      <c r="H13341" t="s">
        <v>34</v>
      </c>
      <c r="I13341" t="s">
        <v>35</v>
      </c>
      <c r="J13341" t="s">
        <v>36</v>
      </c>
      <c r="K13341">
        <v>14</v>
      </c>
      <c r="L13341" t="s">
        <v>37</v>
      </c>
      <c r="M13341" t="s">
        <v>38</v>
      </c>
      <c r="N13341" t="str">
        <f>VLOOKUP(M13341,[1]Dummy!$D$2:$E$40,2,0)</f>
        <v>Freya Anderson</v>
      </c>
      <c r="O13341" t="s">
        <v>39</v>
      </c>
      <c r="P13341" t="s">
        <v>40</v>
      </c>
      <c r="U13341">
        <v>3</v>
      </c>
      <c r="V13341">
        <v>2025</v>
      </c>
      <c r="W13341">
        <v>3</v>
      </c>
      <c r="X13341">
        <v>8</v>
      </c>
      <c r="Y13341">
        <v>18</v>
      </c>
      <c r="Z13341" s="2">
        <v>45887</v>
      </c>
      <c r="AA13341" t="s">
        <v>30</v>
      </c>
      <c r="AB13341">
        <v>5</v>
      </c>
      <c r="AC13341" t="s">
        <v>43</v>
      </c>
    </row>
    <row r="13342" spans="1:29" x14ac:dyDescent="0.3">
      <c r="A13342" s="1">
        <v>45887</v>
      </c>
      <c r="B13342" t="s">
        <v>29</v>
      </c>
      <c r="C13342" t="str">
        <f>VLOOKUP(D13342,[1]Dummy!$D$2:$E$40,2,0)</f>
        <v>Richard Taylor</v>
      </c>
      <c r="D13342" t="s">
        <v>88</v>
      </c>
      <c r="E13342" t="s">
        <v>31</v>
      </c>
      <c r="F13342" t="s">
        <v>74</v>
      </c>
      <c r="G13342" t="s">
        <v>33</v>
      </c>
      <c r="H13342" t="s">
        <v>34</v>
      </c>
      <c r="I13342" t="s">
        <v>80</v>
      </c>
      <c r="J13342" t="s">
        <v>89</v>
      </c>
      <c r="K13342">
        <v>12</v>
      </c>
      <c r="L13342" t="s">
        <v>55</v>
      </c>
      <c r="M13342" t="s">
        <v>38</v>
      </c>
      <c r="N13342" t="str">
        <f>VLOOKUP(M13342,[1]Dummy!$D$2:$E$40,2,0)</f>
        <v>Freya Anderson</v>
      </c>
      <c r="O13342" t="s">
        <v>39</v>
      </c>
      <c r="P13342" t="s">
        <v>40</v>
      </c>
      <c r="U13342">
        <v>3</v>
      </c>
      <c r="V13342">
        <v>2025</v>
      </c>
      <c r="W13342">
        <v>3</v>
      </c>
      <c r="X13342">
        <v>8</v>
      </c>
      <c r="Y13342">
        <v>18</v>
      </c>
      <c r="Z13342" s="2">
        <v>45887</v>
      </c>
      <c r="AA13342" t="s">
        <v>88</v>
      </c>
      <c r="AB13342">
        <v>6</v>
      </c>
      <c r="AC13342" t="s">
        <v>43</v>
      </c>
    </row>
    <row r="13343" spans="1:29" x14ac:dyDescent="0.3">
      <c r="A13343" s="1">
        <v>45887</v>
      </c>
      <c r="B13343" t="s">
        <v>29</v>
      </c>
      <c r="C13343" t="str">
        <f>VLOOKUP(D13343,[1]Dummy!$D$2:$E$40,2,0)</f>
        <v>Laura Johnson</v>
      </c>
      <c r="D13343" t="s">
        <v>79</v>
      </c>
      <c r="E13343" t="s">
        <v>31</v>
      </c>
      <c r="F13343" t="s">
        <v>74</v>
      </c>
      <c r="G13343" t="s">
        <v>33</v>
      </c>
      <c r="H13343" t="s">
        <v>34</v>
      </c>
      <c r="I13343" t="s">
        <v>80</v>
      </c>
      <c r="J13343" t="s">
        <v>81</v>
      </c>
      <c r="K13343">
        <v>14</v>
      </c>
      <c r="L13343" t="s">
        <v>37</v>
      </c>
      <c r="M13343" t="s">
        <v>38</v>
      </c>
      <c r="N13343" t="str">
        <f>VLOOKUP(M13343,[1]Dummy!$D$2:$E$40,2,0)</f>
        <v>Freya Anderson</v>
      </c>
      <c r="O13343" t="s">
        <v>39</v>
      </c>
      <c r="P13343" t="s">
        <v>40</v>
      </c>
      <c r="U13343">
        <v>3</v>
      </c>
      <c r="V13343">
        <v>2025</v>
      </c>
      <c r="W13343">
        <v>3</v>
      </c>
      <c r="X13343">
        <v>8</v>
      </c>
      <c r="Y13343">
        <v>18</v>
      </c>
      <c r="Z13343" s="2">
        <v>45887</v>
      </c>
      <c r="AA13343" t="s">
        <v>79</v>
      </c>
      <c r="AB13343">
        <v>5</v>
      </c>
      <c r="AC13343" t="s">
        <v>43</v>
      </c>
    </row>
    <row r="13344" spans="1:29" x14ac:dyDescent="0.3">
      <c r="A13344" s="1">
        <v>45887</v>
      </c>
      <c r="B13344" t="s">
        <v>29</v>
      </c>
      <c r="C13344" t="str">
        <f>VLOOKUP(D13344,[1]Dummy!$D$2:$E$40,2,0)</f>
        <v>David Brown</v>
      </c>
      <c r="D13344" t="s">
        <v>44</v>
      </c>
      <c r="E13344" t="s">
        <v>31</v>
      </c>
      <c r="F13344" t="s">
        <v>74</v>
      </c>
      <c r="G13344" t="s">
        <v>33</v>
      </c>
      <c r="H13344" t="s">
        <v>45</v>
      </c>
      <c r="I13344" t="s">
        <v>46</v>
      </c>
      <c r="J13344" t="s">
        <v>47</v>
      </c>
      <c r="K13344">
        <v>14</v>
      </c>
      <c r="L13344" t="s">
        <v>37</v>
      </c>
      <c r="M13344" t="s">
        <v>48</v>
      </c>
      <c r="N13344" t="str">
        <f>VLOOKUP(M13344,[1]Dummy!$D$2:$E$40,2,0)</f>
        <v>Tomasz Nowak</v>
      </c>
      <c r="O13344" t="s">
        <v>39</v>
      </c>
      <c r="P13344" t="s">
        <v>40</v>
      </c>
      <c r="U13344">
        <v>3</v>
      </c>
      <c r="V13344">
        <v>2025</v>
      </c>
      <c r="W13344">
        <v>3</v>
      </c>
      <c r="X13344">
        <v>8</v>
      </c>
      <c r="Y13344">
        <v>18</v>
      </c>
      <c r="Z13344" s="2">
        <v>45887</v>
      </c>
      <c r="AA13344" t="s">
        <v>44</v>
      </c>
      <c r="AB13344">
        <v>5</v>
      </c>
      <c r="AC13344" t="s">
        <v>43</v>
      </c>
    </row>
    <row r="13345" spans="1:29" x14ac:dyDescent="0.3">
      <c r="A13345" s="1">
        <v>45887</v>
      </c>
      <c r="B13345" t="s">
        <v>29</v>
      </c>
      <c r="C13345" t="str">
        <f>VLOOKUP(D13345,[1]Dummy!$D$2:$E$40,2,0)</f>
        <v>Anna Smith</v>
      </c>
      <c r="D13345" t="s">
        <v>56</v>
      </c>
      <c r="E13345" t="s">
        <v>31</v>
      </c>
      <c r="F13345" t="s">
        <v>74</v>
      </c>
      <c r="G13345" t="s">
        <v>33</v>
      </c>
      <c r="H13345" t="s">
        <v>45</v>
      </c>
      <c r="I13345" t="s">
        <v>53</v>
      </c>
      <c r="J13345" t="s">
        <v>83</v>
      </c>
      <c r="K13345">
        <v>14</v>
      </c>
      <c r="L13345" t="s">
        <v>37</v>
      </c>
      <c r="M13345" t="s">
        <v>48</v>
      </c>
      <c r="N13345" t="str">
        <f>VLOOKUP(M13345,[1]Dummy!$D$2:$E$40,2,0)</f>
        <v>Tomasz Nowak</v>
      </c>
      <c r="O13345" t="s">
        <v>39</v>
      </c>
      <c r="P13345" t="s">
        <v>40</v>
      </c>
      <c r="U13345">
        <v>3</v>
      </c>
      <c r="V13345">
        <v>2025</v>
      </c>
      <c r="W13345">
        <v>3</v>
      </c>
      <c r="X13345">
        <v>8</v>
      </c>
      <c r="Y13345">
        <v>18</v>
      </c>
      <c r="Z13345" s="2">
        <v>45887</v>
      </c>
      <c r="AA13345" t="s">
        <v>56</v>
      </c>
      <c r="AB13345">
        <v>5</v>
      </c>
      <c r="AC13345" t="s">
        <v>43</v>
      </c>
    </row>
    <row r="13346" spans="1:29" x14ac:dyDescent="0.3">
      <c r="A13346" s="1">
        <v>45887</v>
      </c>
      <c r="B13346" t="s">
        <v>29</v>
      </c>
      <c r="C13346" t="str">
        <f>VLOOKUP(D13346,[1]Dummy!$D$2:$E$40,2,0)</f>
        <v>Steve Brian</v>
      </c>
      <c r="D13346" t="s">
        <v>49</v>
      </c>
      <c r="E13346" t="s">
        <v>31</v>
      </c>
      <c r="F13346" t="s">
        <v>74</v>
      </c>
      <c r="G13346" t="s">
        <v>33</v>
      </c>
      <c r="H13346" t="s">
        <v>45</v>
      </c>
      <c r="I13346" t="s">
        <v>50</v>
      </c>
      <c r="J13346" t="s">
        <v>51</v>
      </c>
      <c r="K13346">
        <v>14</v>
      </c>
      <c r="L13346" t="s">
        <v>37</v>
      </c>
      <c r="M13346" t="s">
        <v>48</v>
      </c>
      <c r="N13346" t="str">
        <f>VLOOKUP(M13346,[1]Dummy!$D$2:$E$40,2,0)</f>
        <v>Tomasz Nowak</v>
      </c>
      <c r="O13346" t="s">
        <v>39</v>
      </c>
      <c r="P13346" t="s">
        <v>40</v>
      </c>
      <c r="U13346">
        <v>3</v>
      </c>
      <c r="V13346">
        <v>2025</v>
      </c>
      <c r="W13346">
        <v>3</v>
      </c>
      <c r="X13346">
        <v>8</v>
      </c>
      <c r="Y13346">
        <v>18</v>
      </c>
      <c r="Z13346" s="2">
        <v>45887</v>
      </c>
      <c r="AA13346" t="s">
        <v>49</v>
      </c>
      <c r="AB13346">
        <v>5</v>
      </c>
      <c r="AC13346" t="s">
        <v>43</v>
      </c>
    </row>
    <row r="13347" spans="1:29" x14ac:dyDescent="0.3">
      <c r="A13347" s="1">
        <v>45887</v>
      </c>
      <c r="B13347" t="s">
        <v>29</v>
      </c>
      <c r="C13347" t="str">
        <f>VLOOKUP(D13347,[1]Dummy!$D$2:$E$40,2,0)</f>
        <v>Moreau Laurent</v>
      </c>
      <c r="D13347" t="s">
        <v>52</v>
      </c>
      <c r="E13347" t="s">
        <v>31</v>
      </c>
      <c r="F13347" t="s">
        <v>74</v>
      </c>
      <c r="G13347" t="s">
        <v>33</v>
      </c>
      <c r="H13347" t="s">
        <v>45</v>
      </c>
      <c r="I13347" t="s">
        <v>53</v>
      </c>
      <c r="J13347" t="s">
        <v>54</v>
      </c>
      <c r="K13347">
        <v>12</v>
      </c>
      <c r="L13347" t="s">
        <v>55</v>
      </c>
      <c r="M13347" t="s">
        <v>56</v>
      </c>
      <c r="N13347" t="str">
        <f>VLOOKUP(M13347,[1]Dummy!$D$2:$E$40,2,0)</f>
        <v>Anna Smith</v>
      </c>
      <c r="O13347" t="s">
        <v>39</v>
      </c>
      <c r="P13347" t="s">
        <v>40</v>
      </c>
      <c r="U13347">
        <v>3</v>
      </c>
      <c r="V13347">
        <v>2025</v>
      </c>
      <c r="W13347">
        <v>3</v>
      </c>
      <c r="X13347">
        <v>8</v>
      </c>
      <c r="Y13347">
        <v>18</v>
      </c>
      <c r="Z13347" s="2">
        <v>45887</v>
      </c>
      <c r="AA13347" t="s">
        <v>52</v>
      </c>
      <c r="AB13347">
        <v>6</v>
      </c>
      <c r="AC13347" t="s">
        <v>43</v>
      </c>
    </row>
    <row r="13348" spans="1:29" x14ac:dyDescent="0.3">
      <c r="A13348" s="1">
        <v>45887</v>
      </c>
      <c r="B13348" t="s">
        <v>29</v>
      </c>
      <c r="C13348" t="str">
        <f>VLOOKUP(D13348,[1]Dummy!$D$2:$E$40,2,0)</f>
        <v>Émilie Moreau</v>
      </c>
      <c r="D13348" t="s">
        <v>99</v>
      </c>
      <c r="E13348" t="s">
        <v>31</v>
      </c>
      <c r="F13348" t="s">
        <v>74</v>
      </c>
      <c r="G13348" t="s">
        <v>33</v>
      </c>
      <c r="H13348" t="s">
        <v>45</v>
      </c>
      <c r="I13348" t="s">
        <v>53</v>
      </c>
      <c r="J13348" t="s">
        <v>100</v>
      </c>
      <c r="K13348">
        <v>12</v>
      </c>
      <c r="L13348" t="s">
        <v>55</v>
      </c>
      <c r="M13348" t="s">
        <v>56</v>
      </c>
      <c r="N13348" t="str">
        <f>VLOOKUP(M13348,[1]Dummy!$D$2:$E$40,2,0)</f>
        <v>Anna Smith</v>
      </c>
      <c r="O13348" t="s">
        <v>39</v>
      </c>
      <c r="P13348" t="s">
        <v>40</v>
      </c>
      <c r="U13348">
        <v>3</v>
      </c>
      <c r="V13348">
        <v>2025</v>
      </c>
      <c r="W13348">
        <v>3</v>
      </c>
      <c r="X13348">
        <v>8</v>
      </c>
      <c r="Y13348">
        <v>18</v>
      </c>
      <c r="Z13348" s="2">
        <v>45887</v>
      </c>
      <c r="AA13348" t="s">
        <v>99</v>
      </c>
      <c r="AB13348">
        <v>6</v>
      </c>
      <c r="AC13348" t="s">
        <v>43</v>
      </c>
    </row>
    <row r="13349" spans="1:29" x14ac:dyDescent="0.3">
      <c r="A13349" s="1">
        <v>45887</v>
      </c>
      <c r="B13349" t="s">
        <v>29</v>
      </c>
      <c r="C13349" t="str">
        <f>VLOOKUP(D13349,[1]Dummy!$D$2:$E$40,2,0)</f>
        <v>Alexander Peterson</v>
      </c>
      <c r="D13349" t="s">
        <v>97</v>
      </c>
      <c r="E13349" t="s">
        <v>31</v>
      </c>
      <c r="F13349" t="s">
        <v>74</v>
      </c>
      <c r="G13349" t="s">
        <v>33</v>
      </c>
      <c r="H13349" t="s">
        <v>45</v>
      </c>
      <c r="I13349" t="s">
        <v>50</v>
      </c>
      <c r="J13349" t="s">
        <v>98</v>
      </c>
      <c r="K13349">
        <v>10</v>
      </c>
      <c r="L13349" t="s">
        <v>55</v>
      </c>
      <c r="M13349" t="s">
        <v>49</v>
      </c>
      <c r="N13349" t="str">
        <f>VLOOKUP(M13349,[1]Dummy!$D$2:$E$40,2,0)</f>
        <v>Steve Brian</v>
      </c>
      <c r="O13349" t="s">
        <v>39</v>
      </c>
      <c r="P13349" t="s">
        <v>40</v>
      </c>
      <c r="U13349">
        <v>3</v>
      </c>
      <c r="V13349">
        <v>2025</v>
      </c>
      <c r="W13349">
        <v>3</v>
      </c>
      <c r="X13349">
        <v>8</v>
      </c>
      <c r="Y13349">
        <v>18</v>
      </c>
      <c r="Z13349" s="2">
        <v>45887</v>
      </c>
      <c r="AA13349" t="s">
        <v>97</v>
      </c>
      <c r="AB13349">
        <v>6</v>
      </c>
      <c r="AC13349" t="s">
        <v>43</v>
      </c>
    </row>
    <row r="13350" spans="1:29" x14ac:dyDescent="0.3">
      <c r="A13350" s="1">
        <v>45887</v>
      </c>
      <c r="B13350" t="s">
        <v>29</v>
      </c>
      <c r="C13350" t="str">
        <f>VLOOKUP(D13350,[1]Dummy!$D$2:$E$40,2,0)</f>
        <v>Tomasz Nowak</v>
      </c>
      <c r="D13350" t="s">
        <v>48</v>
      </c>
      <c r="E13350" t="s">
        <v>31</v>
      </c>
      <c r="F13350" t="s">
        <v>74</v>
      </c>
      <c r="G13350" t="s">
        <v>33</v>
      </c>
      <c r="H13350" t="s">
        <v>45</v>
      </c>
      <c r="J13350" t="s">
        <v>114</v>
      </c>
      <c r="K13350">
        <v>18</v>
      </c>
      <c r="L13350" t="s">
        <v>115</v>
      </c>
      <c r="M13350" t="s">
        <v>73</v>
      </c>
      <c r="N13350" t="str">
        <f>VLOOKUP(M13350,[1]Dummy!$D$2:$E$40,2,0)</f>
        <v>Mathilde Dubois</v>
      </c>
      <c r="O13350" t="s">
        <v>39</v>
      </c>
      <c r="P13350" t="s">
        <v>40</v>
      </c>
      <c r="U13350">
        <v>3</v>
      </c>
      <c r="V13350">
        <v>2025</v>
      </c>
      <c r="W13350">
        <v>3</v>
      </c>
      <c r="X13350">
        <v>8</v>
      </c>
      <c r="Y13350">
        <v>18</v>
      </c>
      <c r="Z13350" s="2">
        <v>45887</v>
      </c>
      <c r="AA13350" t="s">
        <v>48</v>
      </c>
      <c r="AB13350">
        <v>3</v>
      </c>
      <c r="AC13350" t="s">
        <v>43</v>
      </c>
    </row>
    <row r="13351" spans="1:29" x14ac:dyDescent="0.3">
      <c r="A13351" s="1">
        <v>45887</v>
      </c>
      <c r="B13351" t="s">
        <v>29</v>
      </c>
      <c r="C13351" t="str">
        <f>VLOOKUP(D13351,[1]Dummy!$D$2:$E$40,2,0)</f>
        <v>Camille Dupont</v>
      </c>
      <c r="D13351" t="s">
        <v>69</v>
      </c>
      <c r="E13351" t="s">
        <v>31</v>
      </c>
      <c r="F13351" t="s">
        <v>74</v>
      </c>
      <c r="G13351" t="s">
        <v>33</v>
      </c>
      <c r="H13351" t="s">
        <v>45</v>
      </c>
      <c r="I13351" t="s">
        <v>46</v>
      </c>
      <c r="J13351" t="s">
        <v>96</v>
      </c>
      <c r="K13351">
        <v>13</v>
      </c>
      <c r="L13351" t="s">
        <v>37</v>
      </c>
      <c r="M13351" t="s">
        <v>44</v>
      </c>
      <c r="N13351" t="str">
        <f>VLOOKUP(M13351,[1]Dummy!$D$2:$E$40,2,0)</f>
        <v>David Brown</v>
      </c>
      <c r="O13351" t="s">
        <v>39</v>
      </c>
      <c r="P13351" t="s">
        <v>40</v>
      </c>
      <c r="U13351">
        <v>3</v>
      </c>
      <c r="V13351">
        <v>2025</v>
      </c>
      <c r="W13351">
        <v>3</v>
      </c>
      <c r="X13351">
        <v>8</v>
      </c>
      <c r="Y13351">
        <v>18</v>
      </c>
      <c r="Z13351" s="2">
        <v>45887</v>
      </c>
      <c r="AA13351" t="s">
        <v>69</v>
      </c>
      <c r="AB13351">
        <v>5</v>
      </c>
      <c r="AC13351" t="s">
        <v>43</v>
      </c>
    </row>
    <row r="13352" spans="1:29" x14ac:dyDescent="0.3">
      <c r="A13352" s="1">
        <v>45887</v>
      </c>
      <c r="B13352" t="s">
        <v>29</v>
      </c>
      <c r="C13352" t="str">
        <f>VLOOKUP(D13352,[1]Dummy!$D$2:$E$40,2,0)</f>
        <v>Jean-Pierre Rousseau</v>
      </c>
      <c r="D13352" t="s">
        <v>103</v>
      </c>
      <c r="E13352" t="s">
        <v>31</v>
      </c>
      <c r="F13352" t="s">
        <v>74</v>
      </c>
      <c r="G13352" t="s">
        <v>33</v>
      </c>
      <c r="H13352" t="s">
        <v>45</v>
      </c>
      <c r="I13352" t="s">
        <v>46</v>
      </c>
      <c r="J13352" t="s">
        <v>68</v>
      </c>
      <c r="K13352">
        <v>11</v>
      </c>
      <c r="L13352" t="s">
        <v>55</v>
      </c>
      <c r="M13352" t="s">
        <v>44</v>
      </c>
      <c r="N13352" t="str">
        <f>VLOOKUP(M13352,[1]Dummy!$D$2:$E$40,2,0)</f>
        <v>David Brown</v>
      </c>
      <c r="O13352" t="s">
        <v>39</v>
      </c>
      <c r="P13352" t="s">
        <v>40</v>
      </c>
      <c r="U13352">
        <v>3</v>
      </c>
      <c r="V13352">
        <v>2025</v>
      </c>
      <c r="W13352">
        <v>3</v>
      </c>
      <c r="X13352">
        <v>8</v>
      </c>
      <c r="Y13352">
        <v>18</v>
      </c>
      <c r="Z13352" s="2">
        <v>45887</v>
      </c>
      <c r="AA13352" t="s">
        <v>103</v>
      </c>
      <c r="AB13352">
        <v>6</v>
      </c>
      <c r="AC13352" t="s">
        <v>43</v>
      </c>
    </row>
    <row r="13353" spans="1:29" x14ac:dyDescent="0.3">
      <c r="A13353" s="1">
        <v>45887</v>
      </c>
      <c r="B13353" t="s">
        <v>29</v>
      </c>
      <c r="C13353" t="str">
        <f>VLOOKUP(D13353,[1]Dummy!$D$2:$E$40,2,0)</f>
        <v>Marie Laurent</v>
      </c>
      <c r="D13353" t="s">
        <v>67</v>
      </c>
      <c r="E13353" t="s">
        <v>31</v>
      </c>
      <c r="F13353" t="s">
        <v>74</v>
      </c>
      <c r="G13353" t="s">
        <v>33</v>
      </c>
      <c r="H13353" t="s">
        <v>45</v>
      </c>
      <c r="I13353" t="s">
        <v>46</v>
      </c>
      <c r="J13353" t="s">
        <v>68</v>
      </c>
      <c r="K13353">
        <v>11</v>
      </c>
      <c r="L13353" t="s">
        <v>55</v>
      </c>
      <c r="M13353" t="s">
        <v>44</v>
      </c>
      <c r="N13353" t="str">
        <f>VLOOKUP(M13353,[1]Dummy!$D$2:$E$40,2,0)</f>
        <v>David Brown</v>
      </c>
      <c r="O13353" t="s">
        <v>39</v>
      </c>
      <c r="P13353" t="s">
        <v>40</v>
      </c>
      <c r="U13353">
        <v>3</v>
      </c>
      <c r="V13353">
        <v>2025</v>
      </c>
      <c r="W13353">
        <v>3</v>
      </c>
      <c r="X13353">
        <v>8</v>
      </c>
      <c r="Y13353">
        <v>18</v>
      </c>
      <c r="Z13353" s="2">
        <v>45887</v>
      </c>
      <c r="AA13353" t="s">
        <v>67</v>
      </c>
      <c r="AB13353">
        <v>6</v>
      </c>
      <c r="AC13353" t="s">
        <v>43</v>
      </c>
    </row>
    <row r="13354" spans="1:29" x14ac:dyDescent="0.3">
      <c r="A13354" s="1">
        <v>45887</v>
      </c>
      <c r="B13354" t="s">
        <v>29</v>
      </c>
      <c r="C13354" t="str">
        <f>VLOOKUP(D13354,[1]Dummy!$D$2:$E$40,2,0)</f>
        <v>Pierre Dubois</v>
      </c>
      <c r="D13354" t="s">
        <v>105</v>
      </c>
      <c r="E13354" t="s">
        <v>31</v>
      </c>
      <c r="F13354" t="s">
        <v>74</v>
      </c>
      <c r="G13354" t="s">
        <v>33</v>
      </c>
      <c r="H13354" t="s">
        <v>45</v>
      </c>
      <c r="I13354" t="s">
        <v>58</v>
      </c>
      <c r="J13354" t="s">
        <v>130</v>
      </c>
      <c r="K13354">
        <v>12</v>
      </c>
      <c r="L13354" t="s">
        <v>55</v>
      </c>
      <c r="M13354" t="s">
        <v>60</v>
      </c>
      <c r="N13354" t="str">
        <f>VLOOKUP(M13354,[1]Dummy!$D$2:$E$40,2,0)</f>
        <v>Lucas Walker</v>
      </c>
      <c r="O13354" t="s">
        <v>39</v>
      </c>
      <c r="P13354" t="s">
        <v>40</v>
      </c>
      <c r="U13354">
        <v>3</v>
      </c>
      <c r="V13354">
        <v>2025</v>
      </c>
      <c r="W13354">
        <v>3</v>
      </c>
      <c r="X13354">
        <v>8</v>
      </c>
      <c r="Y13354">
        <v>18</v>
      </c>
      <c r="Z13354" s="2">
        <v>45887</v>
      </c>
      <c r="AA13354" t="s">
        <v>105</v>
      </c>
      <c r="AB13354">
        <v>6</v>
      </c>
      <c r="AC13354" t="s">
        <v>43</v>
      </c>
    </row>
    <row r="13355" spans="1:29" x14ac:dyDescent="0.3">
      <c r="A13355" s="1">
        <v>45887</v>
      </c>
      <c r="B13355" t="s">
        <v>29</v>
      </c>
      <c r="C13355" t="str">
        <f>VLOOKUP(D13355,[1]Dummy!$D$2:$E$40,2,0)</f>
        <v>Olivia Thompson</v>
      </c>
      <c r="D13355" t="s">
        <v>57</v>
      </c>
      <c r="E13355" t="s">
        <v>31</v>
      </c>
      <c r="F13355" t="s">
        <v>74</v>
      </c>
      <c r="G13355" t="s">
        <v>33</v>
      </c>
      <c r="H13355" t="s">
        <v>45</v>
      </c>
      <c r="I13355" t="s">
        <v>58</v>
      </c>
      <c r="J13355" t="s">
        <v>130</v>
      </c>
      <c r="K13355">
        <v>12</v>
      </c>
      <c r="L13355" t="s">
        <v>55</v>
      </c>
      <c r="M13355" t="s">
        <v>60</v>
      </c>
      <c r="N13355" t="str">
        <f>VLOOKUP(M13355,[1]Dummy!$D$2:$E$40,2,0)</f>
        <v>Lucas Walker</v>
      </c>
      <c r="O13355" t="s">
        <v>39</v>
      </c>
      <c r="P13355" t="s">
        <v>40</v>
      </c>
      <c r="U13355">
        <v>3</v>
      </c>
      <c r="V13355">
        <v>2025</v>
      </c>
      <c r="W13355">
        <v>3</v>
      </c>
      <c r="X13355">
        <v>8</v>
      </c>
      <c r="Y13355">
        <v>18</v>
      </c>
      <c r="Z13355" s="2">
        <v>45887</v>
      </c>
      <c r="AA13355" t="s">
        <v>57</v>
      </c>
      <c r="AB13355">
        <v>6</v>
      </c>
      <c r="AC13355" t="s">
        <v>43</v>
      </c>
    </row>
    <row r="13356" spans="1:29" x14ac:dyDescent="0.3">
      <c r="A13356" s="1">
        <v>45887</v>
      </c>
      <c r="B13356" t="s">
        <v>29</v>
      </c>
      <c r="C13356" t="str">
        <f>VLOOKUP(D13356,[1]Dummy!$D$2:$E$40,2,0)</f>
        <v>Max Müller</v>
      </c>
      <c r="D13356" t="s">
        <v>104</v>
      </c>
      <c r="E13356" t="s">
        <v>31</v>
      </c>
      <c r="F13356" t="s">
        <v>74</v>
      </c>
      <c r="G13356" t="s">
        <v>33</v>
      </c>
      <c r="H13356" t="s">
        <v>45</v>
      </c>
      <c r="I13356" t="s">
        <v>58</v>
      </c>
      <c r="J13356" t="s">
        <v>59</v>
      </c>
      <c r="K13356">
        <v>10</v>
      </c>
      <c r="L13356" t="s">
        <v>55</v>
      </c>
      <c r="M13356" t="s">
        <v>60</v>
      </c>
      <c r="N13356" t="str">
        <f>VLOOKUP(M13356,[1]Dummy!$D$2:$E$40,2,0)</f>
        <v>Lucas Walker</v>
      </c>
      <c r="O13356" t="s">
        <v>39</v>
      </c>
      <c r="P13356" t="s">
        <v>40</v>
      </c>
      <c r="U13356">
        <v>3</v>
      </c>
      <c r="V13356">
        <v>2025</v>
      </c>
      <c r="W13356">
        <v>3</v>
      </c>
      <c r="X13356">
        <v>8</v>
      </c>
      <c r="Y13356">
        <v>18</v>
      </c>
      <c r="Z13356" s="2">
        <v>45887</v>
      </c>
      <c r="AA13356" t="s">
        <v>104</v>
      </c>
      <c r="AB13356">
        <v>6</v>
      </c>
      <c r="AC13356" t="s">
        <v>43</v>
      </c>
    </row>
    <row r="13357" spans="1:29" x14ac:dyDescent="0.3">
      <c r="A13357" s="1">
        <v>45887</v>
      </c>
      <c r="B13357" t="s">
        <v>29</v>
      </c>
      <c r="C13357" t="str">
        <f>VLOOKUP(D13357,[1]Dummy!$D$2:$E$40,2,0)</f>
        <v>Eva Johansson</v>
      </c>
      <c r="D13357" t="s">
        <v>108</v>
      </c>
      <c r="E13357" t="s">
        <v>31</v>
      </c>
      <c r="F13357" t="s">
        <v>74</v>
      </c>
      <c r="G13357" t="s">
        <v>33</v>
      </c>
      <c r="H13357" t="s">
        <v>45</v>
      </c>
      <c r="I13357" t="s">
        <v>62</v>
      </c>
      <c r="J13357" t="s">
        <v>133</v>
      </c>
      <c r="K13357">
        <v>12</v>
      </c>
      <c r="L13357" t="s">
        <v>55</v>
      </c>
      <c r="M13357" t="s">
        <v>66</v>
      </c>
      <c r="N13357" t="str">
        <f>VLOOKUP(M13357,[1]Dummy!$D$2:$E$40,2,0)</f>
        <v>Emma Greenfield</v>
      </c>
      <c r="O13357" t="s">
        <v>39</v>
      </c>
      <c r="P13357" t="s">
        <v>40</v>
      </c>
      <c r="U13357">
        <v>3</v>
      </c>
      <c r="V13357">
        <v>2025</v>
      </c>
      <c r="W13357">
        <v>3</v>
      </c>
      <c r="X13357">
        <v>8</v>
      </c>
      <c r="Y13357">
        <v>18</v>
      </c>
      <c r="Z13357" s="2">
        <v>45887</v>
      </c>
      <c r="AA13357" t="s">
        <v>108</v>
      </c>
      <c r="AB13357">
        <v>6</v>
      </c>
      <c r="AC13357" t="s">
        <v>43</v>
      </c>
    </row>
    <row r="13358" spans="1:29" x14ac:dyDescent="0.3">
      <c r="A13358" s="1">
        <v>45887</v>
      </c>
      <c r="B13358" t="s">
        <v>29</v>
      </c>
      <c r="C13358" t="str">
        <f>VLOOKUP(D13358,[1]Dummy!$D$2:$E$40,2,0)</f>
        <v>Lucas Walker</v>
      </c>
      <c r="D13358" t="s">
        <v>60</v>
      </c>
      <c r="E13358" t="s">
        <v>31</v>
      </c>
      <c r="F13358" t="s">
        <v>74</v>
      </c>
      <c r="G13358" t="s">
        <v>33</v>
      </c>
      <c r="H13358" t="s">
        <v>45</v>
      </c>
      <c r="I13358" t="s">
        <v>62</v>
      </c>
      <c r="J13358" t="s">
        <v>128</v>
      </c>
      <c r="K13358">
        <v>15</v>
      </c>
      <c r="L13358" t="s">
        <v>77</v>
      </c>
      <c r="M13358" t="s">
        <v>73</v>
      </c>
      <c r="N13358" t="str">
        <f>VLOOKUP(M13358,[1]Dummy!$D$2:$E$40,2,0)</f>
        <v>Mathilde Dubois</v>
      </c>
      <c r="O13358" t="s">
        <v>39</v>
      </c>
      <c r="P13358" t="s">
        <v>40</v>
      </c>
      <c r="U13358">
        <v>3</v>
      </c>
      <c r="V13358">
        <v>2025</v>
      </c>
      <c r="W13358">
        <v>3</v>
      </c>
      <c r="X13358">
        <v>8</v>
      </c>
      <c r="Y13358">
        <v>18</v>
      </c>
      <c r="Z13358" s="2">
        <v>45887</v>
      </c>
      <c r="AA13358" t="s">
        <v>60</v>
      </c>
      <c r="AB13358">
        <v>4</v>
      </c>
      <c r="AC13358" t="s">
        <v>43</v>
      </c>
    </row>
    <row r="13359" spans="1:29" x14ac:dyDescent="0.3">
      <c r="A13359" s="1">
        <v>45887</v>
      </c>
      <c r="B13359" t="s">
        <v>29</v>
      </c>
      <c r="C13359" t="str">
        <f>VLOOKUP(D13359,[1]Dummy!$D$2:$E$40,2,0)</f>
        <v>Emma Greenfield</v>
      </c>
      <c r="D13359" t="s">
        <v>66</v>
      </c>
      <c r="E13359" t="s">
        <v>31</v>
      </c>
      <c r="F13359" t="s">
        <v>74</v>
      </c>
      <c r="G13359" t="s">
        <v>33</v>
      </c>
      <c r="H13359" t="s">
        <v>45</v>
      </c>
      <c r="I13359" t="s">
        <v>62</v>
      </c>
      <c r="J13359" t="s">
        <v>75</v>
      </c>
      <c r="K13359">
        <v>14</v>
      </c>
      <c r="L13359" t="s">
        <v>37</v>
      </c>
      <c r="M13359" t="s">
        <v>60</v>
      </c>
      <c r="N13359" t="str">
        <f>VLOOKUP(M13359,[1]Dummy!$D$2:$E$40,2,0)</f>
        <v>Lucas Walker</v>
      </c>
      <c r="O13359" t="s">
        <v>39</v>
      </c>
      <c r="P13359" t="s">
        <v>40</v>
      </c>
      <c r="U13359">
        <v>3</v>
      </c>
      <c r="V13359">
        <v>2025</v>
      </c>
      <c r="W13359">
        <v>3</v>
      </c>
      <c r="X13359">
        <v>8</v>
      </c>
      <c r="Y13359">
        <v>18</v>
      </c>
      <c r="Z13359" s="2">
        <v>45887</v>
      </c>
      <c r="AA13359" t="s">
        <v>66</v>
      </c>
      <c r="AB13359">
        <v>5</v>
      </c>
      <c r="AC13359" t="s">
        <v>43</v>
      </c>
    </row>
    <row r="13360" spans="1:29" x14ac:dyDescent="0.3">
      <c r="A13360" s="1">
        <v>45887</v>
      </c>
      <c r="B13360" t="s">
        <v>29</v>
      </c>
      <c r="C13360" t="str">
        <f>VLOOKUP(D13360,[1]Dummy!$D$2:$E$40,2,0)</f>
        <v>Elena Schmidt</v>
      </c>
      <c r="D13360" t="s">
        <v>64</v>
      </c>
      <c r="E13360" t="s">
        <v>31</v>
      </c>
      <c r="F13360" t="s">
        <v>74</v>
      </c>
      <c r="G13360" t="s">
        <v>33</v>
      </c>
      <c r="H13360" t="s">
        <v>45</v>
      </c>
      <c r="I13360" t="s">
        <v>62</v>
      </c>
      <c r="J13360" t="s">
        <v>75</v>
      </c>
      <c r="K13360">
        <v>13</v>
      </c>
      <c r="L13360" t="s">
        <v>37</v>
      </c>
      <c r="M13360" t="s">
        <v>60</v>
      </c>
      <c r="N13360" t="str">
        <f>VLOOKUP(M13360,[1]Dummy!$D$2:$E$40,2,0)</f>
        <v>Lucas Walker</v>
      </c>
      <c r="O13360" t="s">
        <v>39</v>
      </c>
      <c r="P13360" t="s">
        <v>40</v>
      </c>
      <c r="U13360">
        <v>3</v>
      </c>
      <c r="V13360">
        <v>2025</v>
      </c>
      <c r="W13360">
        <v>3</v>
      </c>
      <c r="X13360">
        <v>8</v>
      </c>
      <c r="Y13360">
        <v>18</v>
      </c>
      <c r="Z13360" s="2">
        <v>45887</v>
      </c>
      <c r="AA13360" t="s">
        <v>64</v>
      </c>
      <c r="AB13360">
        <v>5</v>
      </c>
      <c r="AC13360" t="s">
        <v>43</v>
      </c>
    </row>
    <row r="13361" spans="1:29" x14ac:dyDescent="0.3">
      <c r="A13361" s="1">
        <v>45887</v>
      </c>
      <c r="B13361" t="s">
        <v>29</v>
      </c>
      <c r="C13361" t="str">
        <f>VLOOKUP(D13361,[1]Dummy!$D$2:$E$40,2,0)</f>
        <v>Michael O'Connor</v>
      </c>
      <c r="D13361" t="s">
        <v>134</v>
      </c>
      <c r="E13361" t="s">
        <v>31</v>
      </c>
      <c r="F13361" t="s">
        <v>74</v>
      </c>
      <c r="G13361" t="s">
        <v>33</v>
      </c>
      <c r="H13361" t="s">
        <v>45</v>
      </c>
      <c r="I13361" t="s">
        <v>62</v>
      </c>
      <c r="J13361" t="s">
        <v>131</v>
      </c>
      <c r="K13361">
        <v>11</v>
      </c>
      <c r="L13361" t="s">
        <v>55</v>
      </c>
      <c r="M13361" t="s">
        <v>66</v>
      </c>
      <c r="N13361" t="str">
        <f>VLOOKUP(M13361,[1]Dummy!$D$2:$E$40,2,0)</f>
        <v>Emma Greenfield</v>
      </c>
      <c r="O13361" t="s">
        <v>39</v>
      </c>
      <c r="P13361" t="s">
        <v>40</v>
      </c>
      <c r="U13361">
        <v>3</v>
      </c>
      <c r="V13361">
        <v>2025</v>
      </c>
      <c r="W13361">
        <v>3</v>
      </c>
      <c r="X13361">
        <v>8</v>
      </c>
      <c r="Y13361">
        <v>18</v>
      </c>
      <c r="Z13361" s="2">
        <v>45887</v>
      </c>
      <c r="AA13361" t="s">
        <v>134</v>
      </c>
      <c r="AB13361">
        <v>6</v>
      </c>
      <c r="AC13361" t="s">
        <v>43</v>
      </c>
    </row>
    <row r="13362" spans="1:29" x14ac:dyDescent="0.3">
      <c r="A13362" s="1">
        <v>45887</v>
      </c>
      <c r="B13362" t="s">
        <v>29</v>
      </c>
      <c r="C13362" t="str">
        <f>VLOOKUP(D13362,[1]Dummy!$D$2:$E$40,2,0)</f>
        <v>Sophie White</v>
      </c>
      <c r="D13362" t="s">
        <v>135</v>
      </c>
      <c r="E13362" t="s">
        <v>31</v>
      </c>
      <c r="F13362" t="s">
        <v>74</v>
      </c>
      <c r="G13362" t="s">
        <v>33</v>
      </c>
      <c r="H13362" t="s">
        <v>45</v>
      </c>
      <c r="I13362" t="s">
        <v>62</v>
      </c>
      <c r="J13362" t="s">
        <v>131</v>
      </c>
      <c r="K13362">
        <v>11</v>
      </c>
      <c r="L13362" t="s">
        <v>55</v>
      </c>
      <c r="M13362" t="s">
        <v>66</v>
      </c>
      <c r="N13362" t="str">
        <f>VLOOKUP(M13362,[1]Dummy!$D$2:$E$40,2,0)</f>
        <v>Emma Greenfield</v>
      </c>
      <c r="O13362" t="s">
        <v>39</v>
      </c>
      <c r="P13362" t="s">
        <v>40</v>
      </c>
      <c r="U13362">
        <v>3</v>
      </c>
      <c r="V13362">
        <v>2025</v>
      </c>
      <c r="W13362">
        <v>3</v>
      </c>
      <c r="X13362">
        <v>8</v>
      </c>
      <c r="Y13362">
        <v>18</v>
      </c>
      <c r="Z13362" s="2">
        <v>45887</v>
      </c>
      <c r="AA13362" t="s">
        <v>135</v>
      </c>
      <c r="AB13362">
        <v>6</v>
      </c>
      <c r="AC13362" t="s">
        <v>43</v>
      </c>
    </row>
    <row r="13363" spans="1:29" x14ac:dyDescent="0.3">
      <c r="A13363" s="1">
        <v>45887</v>
      </c>
      <c r="B13363" t="s">
        <v>29</v>
      </c>
      <c r="C13363" t="str">
        <f>VLOOKUP(D13363,[1]Dummy!$D$2:$E$40,2,0)</f>
        <v>Jakub Kowalski</v>
      </c>
      <c r="D13363" t="s">
        <v>136</v>
      </c>
      <c r="E13363" t="s">
        <v>31</v>
      </c>
      <c r="F13363" t="s">
        <v>74</v>
      </c>
      <c r="G13363" t="s">
        <v>33</v>
      </c>
      <c r="H13363" t="s">
        <v>45</v>
      </c>
      <c r="I13363" t="s">
        <v>62</v>
      </c>
      <c r="J13363" t="s">
        <v>131</v>
      </c>
      <c r="K13363">
        <v>10</v>
      </c>
      <c r="L13363" t="s">
        <v>55</v>
      </c>
      <c r="M13363" t="s">
        <v>64</v>
      </c>
      <c r="N13363" t="str">
        <f>VLOOKUP(M13363,[1]Dummy!$D$2:$E$40,2,0)</f>
        <v>Elena Schmidt</v>
      </c>
      <c r="O13363" t="s">
        <v>39</v>
      </c>
      <c r="P13363" t="s">
        <v>40</v>
      </c>
      <c r="U13363">
        <v>3</v>
      </c>
      <c r="V13363">
        <v>2025</v>
      </c>
      <c r="W13363">
        <v>3</v>
      </c>
      <c r="X13363">
        <v>8</v>
      </c>
      <c r="Y13363">
        <v>18</v>
      </c>
      <c r="Z13363" s="2">
        <v>45887</v>
      </c>
      <c r="AA13363" t="s">
        <v>136</v>
      </c>
      <c r="AB13363">
        <v>6</v>
      </c>
      <c r="AC13363" t="s">
        <v>43</v>
      </c>
    </row>
    <row r="13364" spans="1:29" x14ac:dyDescent="0.3">
      <c r="A13364" s="1">
        <v>45887</v>
      </c>
      <c r="B13364" t="s">
        <v>29</v>
      </c>
      <c r="C13364" t="str">
        <f>VLOOKUP(D13364,[1]Dummy!$D$2:$E$40,2,0)</f>
        <v>Isabelle Bernard</v>
      </c>
      <c r="D13364" t="s">
        <v>110</v>
      </c>
      <c r="E13364" t="s">
        <v>31</v>
      </c>
      <c r="F13364" t="s">
        <v>74</v>
      </c>
      <c r="G13364" t="s">
        <v>33</v>
      </c>
      <c r="H13364" t="s">
        <v>45</v>
      </c>
      <c r="I13364" t="s">
        <v>62</v>
      </c>
      <c r="J13364" t="s">
        <v>131</v>
      </c>
      <c r="K13364">
        <v>11</v>
      </c>
      <c r="L13364" t="s">
        <v>55</v>
      </c>
      <c r="M13364" t="s">
        <v>64</v>
      </c>
      <c r="N13364" t="str">
        <f>VLOOKUP(M13364,[1]Dummy!$D$2:$E$40,2,0)</f>
        <v>Elena Schmidt</v>
      </c>
      <c r="O13364" t="s">
        <v>39</v>
      </c>
      <c r="P13364" t="s">
        <v>40</v>
      </c>
      <c r="U13364">
        <v>3</v>
      </c>
      <c r="V13364">
        <v>2025</v>
      </c>
      <c r="W13364">
        <v>3</v>
      </c>
      <c r="X13364">
        <v>8</v>
      </c>
      <c r="Y13364">
        <v>18</v>
      </c>
      <c r="Z13364" s="2">
        <v>45887</v>
      </c>
      <c r="AA13364" t="s">
        <v>110</v>
      </c>
      <c r="AB13364">
        <v>6</v>
      </c>
      <c r="AC13364" t="s">
        <v>43</v>
      </c>
    </row>
    <row r="13365" spans="1:29" x14ac:dyDescent="0.3">
      <c r="A13365" s="1">
        <v>45887</v>
      </c>
      <c r="B13365" t="s">
        <v>29</v>
      </c>
      <c r="C13365" t="str">
        <f>VLOOKUP(D13365,[1]Dummy!$D$2:$E$40,2,0)</f>
        <v>Thomas Richardson</v>
      </c>
      <c r="D13365" t="s">
        <v>61</v>
      </c>
      <c r="E13365" t="s">
        <v>31</v>
      </c>
      <c r="F13365" t="s">
        <v>74</v>
      </c>
      <c r="G13365" t="s">
        <v>33</v>
      </c>
      <c r="H13365" t="s">
        <v>45</v>
      </c>
      <c r="I13365" t="s">
        <v>62</v>
      </c>
      <c r="J13365" t="s">
        <v>131</v>
      </c>
      <c r="K13365">
        <v>11</v>
      </c>
      <c r="L13365" t="s">
        <v>55</v>
      </c>
      <c r="M13365" t="s">
        <v>64</v>
      </c>
      <c r="N13365" t="str">
        <f>VLOOKUP(M13365,[1]Dummy!$D$2:$E$40,2,0)</f>
        <v>Elena Schmidt</v>
      </c>
      <c r="O13365" t="s">
        <v>39</v>
      </c>
      <c r="P13365" t="s">
        <v>40</v>
      </c>
      <c r="U13365">
        <v>3</v>
      </c>
      <c r="V13365">
        <v>2025</v>
      </c>
      <c r="W13365">
        <v>3</v>
      </c>
      <c r="X13365">
        <v>8</v>
      </c>
      <c r="Y13365">
        <v>18</v>
      </c>
      <c r="Z13365" s="2">
        <v>45887</v>
      </c>
      <c r="AA13365" t="s">
        <v>61</v>
      </c>
      <c r="AB13365">
        <v>6</v>
      </c>
      <c r="AC13365" t="s">
        <v>43</v>
      </c>
    </row>
    <row r="13366" spans="1:29" x14ac:dyDescent="0.3">
      <c r="A13366" s="1">
        <v>45888</v>
      </c>
      <c r="B13366" t="s">
        <v>29</v>
      </c>
      <c r="C13366" t="str">
        <f>VLOOKUP(D13366,[1]Dummy!$D$2:$E$40,2,0)</f>
        <v>Julien Lefebvre</v>
      </c>
      <c r="D13366" t="s">
        <v>101</v>
      </c>
      <c r="E13366" t="s">
        <v>31</v>
      </c>
      <c r="F13366" t="s">
        <v>74</v>
      </c>
      <c r="G13366" t="s">
        <v>33</v>
      </c>
      <c r="H13366" t="s">
        <v>45</v>
      </c>
      <c r="I13366" t="s">
        <v>46</v>
      </c>
      <c r="J13366" t="s">
        <v>102</v>
      </c>
      <c r="K13366">
        <v>11</v>
      </c>
      <c r="L13366" t="s">
        <v>55</v>
      </c>
      <c r="M13366" t="s">
        <v>44</v>
      </c>
      <c r="N13366" t="str">
        <f>VLOOKUP(M13366,[1]Dummy!$D$2:$E$40,2,0)</f>
        <v>David Brown</v>
      </c>
      <c r="O13366" t="s">
        <v>39</v>
      </c>
      <c r="P13366" t="s">
        <v>40</v>
      </c>
      <c r="U13366">
        <v>3</v>
      </c>
      <c r="V13366">
        <v>2025</v>
      </c>
      <c r="W13366">
        <v>3</v>
      </c>
      <c r="X13366">
        <v>8</v>
      </c>
      <c r="Y13366">
        <v>19</v>
      </c>
      <c r="Z13366" s="2">
        <v>45888</v>
      </c>
      <c r="AA13366" t="s">
        <v>101</v>
      </c>
      <c r="AB13366">
        <v>6</v>
      </c>
      <c r="AC13366" t="s">
        <v>43</v>
      </c>
    </row>
    <row r="13367" spans="1:29" x14ac:dyDescent="0.3">
      <c r="A13367" s="1">
        <v>45888</v>
      </c>
      <c r="B13367" t="s">
        <v>29</v>
      </c>
      <c r="C13367" t="str">
        <f>VLOOKUP(D13367,[1]Dummy!$D$2:$E$40,2,0)</f>
        <v>Tomasz Nowak</v>
      </c>
      <c r="D13367" t="s">
        <v>48</v>
      </c>
      <c r="E13367" t="s">
        <v>31</v>
      </c>
      <c r="F13367" t="s">
        <v>74</v>
      </c>
      <c r="G13367" t="s">
        <v>33</v>
      </c>
      <c r="H13367" t="s">
        <v>45</v>
      </c>
      <c r="J13367" t="s">
        <v>114</v>
      </c>
      <c r="K13367">
        <v>18</v>
      </c>
      <c r="L13367" t="s">
        <v>115</v>
      </c>
      <c r="M13367" t="s">
        <v>73</v>
      </c>
      <c r="N13367" t="str">
        <f>VLOOKUP(M13367,[1]Dummy!$D$2:$E$40,2,0)</f>
        <v>Mathilde Dubois</v>
      </c>
      <c r="O13367" t="s">
        <v>39</v>
      </c>
      <c r="P13367" t="s">
        <v>40</v>
      </c>
      <c r="U13367">
        <v>3</v>
      </c>
      <c r="V13367">
        <v>2025</v>
      </c>
      <c r="W13367">
        <v>3</v>
      </c>
      <c r="X13367">
        <v>8</v>
      </c>
      <c r="Y13367">
        <v>19</v>
      </c>
      <c r="Z13367" s="2">
        <v>45888</v>
      </c>
      <c r="AA13367" t="s">
        <v>48</v>
      </c>
      <c r="AB13367">
        <v>3</v>
      </c>
      <c r="AC13367" t="s">
        <v>43</v>
      </c>
    </row>
    <row r="13368" spans="1:29" x14ac:dyDescent="0.3">
      <c r="A13368" s="1">
        <v>45888</v>
      </c>
      <c r="B13368" t="s">
        <v>29</v>
      </c>
      <c r="C13368" t="str">
        <f>VLOOKUP(D13368,[1]Dummy!$D$2:$E$40,2,0)</f>
        <v>Mathilde Dubois</v>
      </c>
      <c r="D13368" t="s">
        <v>73</v>
      </c>
      <c r="E13368" t="s">
        <v>31</v>
      </c>
      <c r="F13368" t="s">
        <v>74</v>
      </c>
      <c r="G13368" t="s">
        <v>33</v>
      </c>
      <c r="J13368" t="s">
        <v>111</v>
      </c>
      <c r="K13368">
        <v>20</v>
      </c>
      <c r="L13368" t="s">
        <v>112</v>
      </c>
      <c r="M13368" t="s">
        <v>113</v>
      </c>
      <c r="N13368" t="str">
        <f>VLOOKUP(M13368,[1]Dummy!$D$2:$E$40,2,0)</f>
        <v>Sasha Ivanov</v>
      </c>
      <c r="O13368" t="s">
        <v>39</v>
      </c>
      <c r="P13368" t="s">
        <v>40</v>
      </c>
      <c r="U13368">
        <v>3</v>
      </c>
      <c r="V13368">
        <v>2025</v>
      </c>
      <c r="W13368">
        <v>3</v>
      </c>
      <c r="X13368">
        <v>8</v>
      </c>
      <c r="Y13368">
        <v>19</v>
      </c>
      <c r="Z13368" s="2">
        <v>45888</v>
      </c>
      <c r="AA13368" t="s">
        <v>73</v>
      </c>
      <c r="AB13368">
        <v>1</v>
      </c>
      <c r="AC13368" t="s">
        <v>43</v>
      </c>
    </row>
    <row r="13369" spans="1:29" x14ac:dyDescent="0.3">
      <c r="A13369" s="1">
        <v>45888</v>
      </c>
      <c r="B13369" t="s">
        <v>29</v>
      </c>
      <c r="C13369" t="str">
        <f>VLOOKUP(D13369,[1]Dummy!$D$2:$E$40,2,0)</f>
        <v>Hugo Martin</v>
      </c>
      <c r="D13369" t="s">
        <v>90</v>
      </c>
      <c r="E13369" t="s">
        <v>31</v>
      </c>
      <c r="F13369" t="s">
        <v>74</v>
      </c>
      <c r="G13369" t="s">
        <v>33</v>
      </c>
      <c r="H13369" t="s">
        <v>34</v>
      </c>
      <c r="I13369" t="s">
        <v>35</v>
      </c>
      <c r="J13369" t="s">
        <v>91</v>
      </c>
      <c r="K13369">
        <v>12</v>
      </c>
      <c r="L13369" t="s">
        <v>55</v>
      </c>
      <c r="M13369" t="s">
        <v>30</v>
      </c>
      <c r="N13369" t="str">
        <f>VLOOKUP(M13369,[1]Dummy!$D$2:$E$40,2,0)</f>
        <v>Clara Garcia</v>
      </c>
      <c r="O13369" t="s">
        <v>39</v>
      </c>
      <c r="P13369" t="s">
        <v>40</v>
      </c>
      <c r="U13369">
        <v>3</v>
      </c>
      <c r="V13369">
        <v>2025</v>
      </c>
      <c r="W13369">
        <v>3</v>
      </c>
      <c r="X13369">
        <v>8</v>
      </c>
      <c r="Y13369">
        <v>19</v>
      </c>
      <c r="Z13369" s="2">
        <v>45888</v>
      </c>
      <c r="AA13369" t="s">
        <v>90</v>
      </c>
      <c r="AB13369">
        <v>6</v>
      </c>
      <c r="AC13369" t="s">
        <v>43</v>
      </c>
    </row>
    <row r="13370" spans="1:29" x14ac:dyDescent="0.3">
      <c r="A13370" s="1">
        <v>45888</v>
      </c>
      <c r="B13370" t="s">
        <v>29</v>
      </c>
      <c r="C13370" t="str">
        <f>VLOOKUP(D13370,[1]Dummy!$D$2:$E$40,2,0)</f>
        <v>Freya Anderson</v>
      </c>
      <c r="D13370" t="s">
        <v>38</v>
      </c>
      <c r="E13370" t="s">
        <v>31</v>
      </c>
      <c r="F13370" t="s">
        <v>74</v>
      </c>
      <c r="G13370" t="s">
        <v>33</v>
      </c>
      <c r="H13370" t="s">
        <v>34</v>
      </c>
      <c r="I13370" t="s">
        <v>35</v>
      </c>
      <c r="J13370" t="s">
        <v>86</v>
      </c>
      <c r="K13370">
        <v>15</v>
      </c>
      <c r="L13370" t="s">
        <v>72</v>
      </c>
      <c r="M13370" t="s">
        <v>73</v>
      </c>
      <c r="N13370" t="str">
        <f>VLOOKUP(M13370,[1]Dummy!$D$2:$E$40,2,0)</f>
        <v>Mathilde Dubois</v>
      </c>
      <c r="O13370" t="s">
        <v>39</v>
      </c>
      <c r="P13370" t="s">
        <v>40</v>
      </c>
      <c r="U13370">
        <v>3</v>
      </c>
      <c r="V13370">
        <v>2025</v>
      </c>
      <c r="W13370">
        <v>3</v>
      </c>
      <c r="X13370">
        <v>8</v>
      </c>
      <c r="Y13370">
        <v>19</v>
      </c>
      <c r="Z13370" s="2">
        <v>45888</v>
      </c>
      <c r="AA13370" t="s">
        <v>38</v>
      </c>
      <c r="AB13370">
        <v>4</v>
      </c>
      <c r="AC13370" t="s">
        <v>43</v>
      </c>
    </row>
    <row r="13371" spans="1:29" x14ac:dyDescent="0.3">
      <c r="A13371" s="1">
        <v>45888</v>
      </c>
      <c r="B13371" t="s">
        <v>29</v>
      </c>
      <c r="C13371" t="str">
        <f>VLOOKUP(D13371,[1]Dummy!$D$2:$E$40,2,0)</f>
        <v>Aisling O'Reilly</v>
      </c>
      <c r="D13371" t="s">
        <v>137</v>
      </c>
      <c r="E13371" t="s">
        <v>31</v>
      </c>
      <c r="F13371" t="s">
        <v>74</v>
      </c>
      <c r="G13371" t="s">
        <v>33</v>
      </c>
      <c r="H13371" t="s">
        <v>34</v>
      </c>
      <c r="I13371" t="s">
        <v>80</v>
      </c>
      <c r="J13371" t="s">
        <v>138</v>
      </c>
      <c r="K13371">
        <v>11</v>
      </c>
      <c r="L13371" t="s">
        <v>55</v>
      </c>
      <c r="M13371" t="s">
        <v>79</v>
      </c>
      <c r="N13371" t="str">
        <f>VLOOKUP(M13371,[1]Dummy!$D$2:$E$40,2,0)</f>
        <v>Laura Johnson</v>
      </c>
      <c r="O13371" t="s">
        <v>39</v>
      </c>
      <c r="P13371" t="s">
        <v>40</v>
      </c>
      <c r="U13371">
        <v>3</v>
      </c>
      <c r="V13371">
        <v>2025</v>
      </c>
      <c r="W13371">
        <v>3</v>
      </c>
      <c r="X13371">
        <v>8</v>
      </c>
      <c r="Y13371">
        <v>19</v>
      </c>
      <c r="Z13371" s="2">
        <v>45888</v>
      </c>
      <c r="AA13371" t="s">
        <v>137</v>
      </c>
      <c r="AB13371">
        <v>6</v>
      </c>
      <c r="AC13371" t="s">
        <v>43</v>
      </c>
    </row>
    <row r="13372" spans="1:29" x14ac:dyDescent="0.3">
      <c r="A13372" s="1">
        <v>45888</v>
      </c>
      <c r="B13372" t="s">
        <v>29</v>
      </c>
      <c r="C13372" t="str">
        <f>VLOOKUP(D13372,[1]Dummy!$D$2:$E$40,2,0)</f>
        <v>Liam Murphy</v>
      </c>
      <c r="D13372" t="s">
        <v>94</v>
      </c>
      <c r="E13372" t="s">
        <v>31</v>
      </c>
      <c r="F13372" t="s">
        <v>74</v>
      </c>
      <c r="G13372" t="s">
        <v>33</v>
      </c>
      <c r="H13372" t="s">
        <v>34</v>
      </c>
      <c r="I13372" t="s">
        <v>80</v>
      </c>
      <c r="J13372" t="s">
        <v>95</v>
      </c>
      <c r="K13372">
        <v>11</v>
      </c>
      <c r="L13372" t="s">
        <v>55</v>
      </c>
      <c r="M13372" t="s">
        <v>79</v>
      </c>
      <c r="N13372" t="str">
        <f>VLOOKUP(M13372,[1]Dummy!$D$2:$E$40,2,0)</f>
        <v>Laura Johnson</v>
      </c>
      <c r="O13372" t="s">
        <v>39</v>
      </c>
      <c r="P13372" t="s">
        <v>40</v>
      </c>
      <c r="U13372">
        <v>3</v>
      </c>
      <c r="V13372">
        <v>2025</v>
      </c>
      <c r="W13372">
        <v>3</v>
      </c>
      <c r="X13372">
        <v>8</v>
      </c>
      <c r="Y13372">
        <v>19</v>
      </c>
      <c r="Z13372" s="2">
        <v>45888</v>
      </c>
      <c r="AA13372" t="s">
        <v>94</v>
      </c>
      <c r="AB13372">
        <v>6</v>
      </c>
      <c r="AC13372" t="s">
        <v>43</v>
      </c>
    </row>
    <row r="13373" spans="1:29" x14ac:dyDescent="0.3">
      <c r="A13373" s="1">
        <v>45888</v>
      </c>
      <c r="B13373" t="s">
        <v>29</v>
      </c>
      <c r="C13373" t="str">
        <f>VLOOKUP(D13373,[1]Dummy!$D$2:$E$40,2,0)</f>
        <v>Maria Hernandez</v>
      </c>
      <c r="D13373" t="s">
        <v>84</v>
      </c>
      <c r="E13373" t="s">
        <v>31</v>
      </c>
      <c r="F13373" t="s">
        <v>74</v>
      </c>
      <c r="G13373" t="s">
        <v>33</v>
      </c>
      <c r="H13373" t="s">
        <v>34</v>
      </c>
      <c r="I13373" t="s">
        <v>35</v>
      </c>
      <c r="J13373" t="s">
        <v>85</v>
      </c>
      <c r="K13373">
        <v>11</v>
      </c>
      <c r="L13373" t="s">
        <v>55</v>
      </c>
      <c r="M13373" t="s">
        <v>38</v>
      </c>
      <c r="N13373" t="str">
        <f>VLOOKUP(M13373,[1]Dummy!$D$2:$E$40,2,0)</f>
        <v>Freya Anderson</v>
      </c>
      <c r="O13373" t="s">
        <v>39</v>
      </c>
      <c r="P13373" t="s">
        <v>40</v>
      </c>
      <c r="U13373">
        <v>3</v>
      </c>
      <c r="V13373">
        <v>2025</v>
      </c>
      <c r="W13373">
        <v>3</v>
      </c>
      <c r="X13373">
        <v>8</v>
      </c>
      <c r="Y13373">
        <v>19</v>
      </c>
      <c r="Z13373" s="2">
        <v>45888</v>
      </c>
      <c r="AA13373" t="s">
        <v>84</v>
      </c>
      <c r="AB13373">
        <v>6</v>
      </c>
      <c r="AC13373" t="s">
        <v>43</v>
      </c>
    </row>
    <row r="13374" spans="1:29" x14ac:dyDescent="0.3">
      <c r="A13374" s="1">
        <v>45888</v>
      </c>
      <c r="B13374" t="s">
        <v>29</v>
      </c>
      <c r="C13374" t="str">
        <f>VLOOKUP(D13374,[1]Dummy!$D$2:$E$40,2,0)</f>
        <v>Clara Garcia</v>
      </c>
      <c r="D13374" t="s">
        <v>30</v>
      </c>
      <c r="E13374" t="s">
        <v>31</v>
      </c>
      <c r="F13374" t="s">
        <v>74</v>
      </c>
      <c r="G13374" t="s">
        <v>33</v>
      </c>
      <c r="H13374" t="s">
        <v>34</v>
      </c>
      <c r="I13374" t="s">
        <v>35</v>
      </c>
      <c r="J13374" t="s">
        <v>36</v>
      </c>
      <c r="K13374">
        <v>14</v>
      </c>
      <c r="L13374" t="s">
        <v>37</v>
      </c>
      <c r="M13374" t="s">
        <v>38</v>
      </c>
      <c r="N13374" t="str">
        <f>VLOOKUP(M13374,[1]Dummy!$D$2:$E$40,2,0)</f>
        <v>Freya Anderson</v>
      </c>
      <c r="O13374" t="s">
        <v>39</v>
      </c>
      <c r="P13374" t="s">
        <v>40</v>
      </c>
      <c r="U13374">
        <v>3</v>
      </c>
      <c r="V13374">
        <v>2025</v>
      </c>
      <c r="W13374">
        <v>3</v>
      </c>
      <c r="X13374">
        <v>8</v>
      </c>
      <c r="Y13374">
        <v>19</v>
      </c>
      <c r="Z13374" s="2">
        <v>45888</v>
      </c>
      <c r="AA13374" t="s">
        <v>30</v>
      </c>
      <c r="AB13374">
        <v>5</v>
      </c>
      <c r="AC13374" t="s">
        <v>43</v>
      </c>
    </row>
    <row r="13375" spans="1:29" x14ac:dyDescent="0.3">
      <c r="A13375" s="1">
        <v>45888</v>
      </c>
      <c r="B13375" t="s">
        <v>29</v>
      </c>
      <c r="C13375" t="str">
        <f>VLOOKUP(D13375,[1]Dummy!$D$2:$E$40,2,0)</f>
        <v>Richard Taylor</v>
      </c>
      <c r="D13375" t="s">
        <v>88</v>
      </c>
      <c r="E13375" t="s">
        <v>31</v>
      </c>
      <c r="F13375" t="s">
        <v>74</v>
      </c>
      <c r="G13375" t="s">
        <v>33</v>
      </c>
      <c r="H13375" t="s">
        <v>34</v>
      </c>
      <c r="I13375" t="s">
        <v>80</v>
      </c>
      <c r="J13375" t="s">
        <v>89</v>
      </c>
      <c r="K13375">
        <v>12</v>
      </c>
      <c r="L13375" t="s">
        <v>55</v>
      </c>
      <c r="M13375" t="s">
        <v>38</v>
      </c>
      <c r="N13375" t="str">
        <f>VLOOKUP(M13375,[1]Dummy!$D$2:$E$40,2,0)</f>
        <v>Freya Anderson</v>
      </c>
      <c r="O13375" t="s">
        <v>39</v>
      </c>
      <c r="P13375" t="s">
        <v>40</v>
      </c>
      <c r="U13375">
        <v>3</v>
      </c>
      <c r="V13375">
        <v>2025</v>
      </c>
      <c r="W13375">
        <v>3</v>
      </c>
      <c r="X13375">
        <v>8</v>
      </c>
      <c r="Y13375">
        <v>19</v>
      </c>
      <c r="Z13375" s="2">
        <v>45888</v>
      </c>
      <c r="AA13375" t="s">
        <v>88</v>
      </c>
      <c r="AB13375">
        <v>6</v>
      </c>
      <c r="AC13375" t="s">
        <v>43</v>
      </c>
    </row>
    <row r="13376" spans="1:29" x14ac:dyDescent="0.3">
      <c r="A13376" s="1">
        <v>45888</v>
      </c>
      <c r="B13376" t="s">
        <v>29</v>
      </c>
      <c r="C13376" t="str">
        <f>VLOOKUP(D13376,[1]Dummy!$D$2:$E$40,2,0)</f>
        <v>Laura Johnson</v>
      </c>
      <c r="D13376" t="s">
        <v>79</v>
      </c>
      <c r="E13376" t="s">
        <v>31</v>
      </c>
      <c r="F13376" t="s">
        <v>74</v>
      </c>
      <c r="G13376" t="s">
        <v>33</v>
      </c>
      <c r="H13376" t="s">
        <v>34</v>
      </c>
      <c r="I13376" t="s">
        <v>80</v>
      </c>
      <c r="J13376" t="s">
        <v>81</v>
      </c>
      <c r="K13376">
        <v>14</v>
      </c>
      <c r="L13376" t="s">
        <v>37</v>
      </c>
      <c r="M13376" t="s">
        <v>38</v>
      </c>
      <c r="N13376" t="str">
        <f>VLOOKUP(M13376,[1]Dummy!$D$2:$E$40,2,0)</f>
        <v>Freya Anderson</v>
      </c>
      <c r="O13376" t="s">
        <v>39</v>
      </c>
      <c r="P13376" t="s">
        <v>40</v>
      </c>
      <c r="U13376">
        <v>3</v>
      </c>
      <c r="V13376">
        <v>2025</v>
      </c>
      <c r="W13376">
        <v>3</v>
      </c>
      <c r="X13376">
        <v>8</v>
      </c>
      <c r="Y13376">
        <v>19</v>
      </c>
      <c r="Z13376" s="2">
        <v>45888</v>
      </c>
      <c r="AA13376" t="s">
        <v>79</v>
      </c>
      <c r="AB13376">
        <v>5</v>
      </c>
      <c r="AC13376" t="s">
        <v>43</v>
      </c>
    </row>
    <row r="13377" spans="1:29" x14ac:dyDescent="0.3">
      <c r="A13377" s="1">
        <v>45888</v>
      </c>
      <c r="B13377" t="s">
        <v>29</v>
      </c>
      <c r="C13377" t="str">
        <f>VLOOKUP(D13377,[1]Dummy!$D$2:$E$40,2,0)</f>
        <v>David Brown</v>
      </c>
      <c r="D13377" t="s">
        <v>44</v>
      </c>
      <c r="E13377" t="s">
        <v>31</v>
      </c>
      <c r="F13377" t="s">
        <v>74</v>
      </c>
      <c r="G13377" t="s">
        <v>33</v>
      </c>
      <c r="H13377" t="s">
        <v>45</v>
      </c>
      <c r="I13377" t="s">
        <v>46</v>
      </c>
      <c r="J13377" t="s">
        <v>47</v>
      </c>
      <c r="K13377">
        <v>14</v>
      </c>
      <c r="L13377" t="s">
        <v>37</v>
      </c>
      <c r="M13377" t="s">
        <v>48</v>
      </c>
      <c r="N13377" t="str">
        <f>VLOOKUP(M13377,[1]Dummy!$D$2:$E$40,2,0)</f>
        <v>Tomasz Nowak</v>
      </c>
      <c r="O13377" t="s">
        <v>39</v>
      </c>
      <c r="P13377" t="s">
        <v>40</v>
      </c>
      <c r="U13377">
        <v>3</v>
      </c>
      <c r="V13377">
        <v>2025</v>
      </c>
      <c r="W13377">
        <v>3</v>
      </c>
      <c r="X13377">
        <v>8</v>
      </c>
      <c r="Y13377">
        <v>19</v>
      </c>
      <c r="Z13377" s="2">
        <v>45888</v>
      </c>
      <c r="AA13377" t="s">
        <v>44</v>
      </c>
      <c r="AB13377">
        <v>5</v>
      </c>
      <c r="AC13377" t="s">
        <v>43</v>
      </c>
    </row>
    <row r="13378" spans="1:29" x14ac:dyDescent="0.3">
      <c r="A13378" s="1">
        <v>45888</v>
      </c>
      <c r="B13378" t="s">
        <v>29</v>
      </c>
      <c r="C13378" t="str">
        <f>VLOOKUP(D13378,[1]Dummy!$D$2:$E$40,2,0)</f>
        <v>Anna Smith</v>
      </c>
      <c r="D13378" t="s">
        <v>56</v>
      </c>
      <c r="E13378" t="s">
        <v>31</v>
      </c>
      <c r="F13378" t="s">
        <v>74</v>
      </c>
      <c r="G13378" t="s">
        <v>33</v>
      </c>
      <c r="H13378" t="s">
        <v>45</v>
      </c>
      <c r="I13378" t="s">
        <v>53</v>
      </c>
      <c r="J13378" t="s">
        <v>83</v>
      </c>
      <c r="K13378">
        <v>14</v>
      </c>
      <c r="L13378" t="s">
        <v>37</v>
      </c>
      <c r="M13378" t="s">
        <v>48</v>
      </c>
      <c r="N13378" t="str">
        <f>VLOOKUP(M13378,[1]Dummy!$D$2:$E$40,2,0)</f>
        <v>Tomasz Nowak</v>
      </c>
      <c r="O13378" t="s">
        <v>39</v>
      </c>
      <c r="P13378" t="s">
        <v>40</v>
      </c>
      <c r="U13378">
        <v>3</v>
      </c>
      <c r="V13378">
        <v>2025</v>
      </c>
      <c r="W13378">
        <v>3</v>
      </c>
      <c r="X13378">
        <v>8</v>
      </c>
      <c r="Y13378">
        <v>19</v>
      </c>
      <c r="Z13378" s="2">
        <v>45888</v>
      </c>
      <c r="AA13378" t="s">
        <v>56</v>
      </c>
      <c r="AB13378">
        <v>5</v>
      </c>
      <c r="AC13378" t="s">
        <v>43</v>
      </c>
    </row>
    <row r="13379" spans="1:29" x14ac:dyDescent="0.3">
      <c r="A13379" s="1">
        <v>45888</v>
      </c>
      <c r="B13379" t="s">
        <v>29</v>
      </c>
      <c r="C13379" t="str">
        <f>VLOOKUP(D13379,[1]Dummy!$D$2:$E$40,2,0)</f>
        <v>Steve Brian</v>
      </c>
      <c r="D13379" t="s">
        <v>49</v>
      </c>
      <c r="E13379" t="s">
        <v>31</v>
      </c>
      <c r="F13379" t="s">
        <v>74</v>
      </c>
      <c r="G13379" t="s">
        <v>33</v>
      </c>
      <c r="H13379" t="s">
        <v>45</v>
      </c>
      <c r="I13379" t="s">
        <v>50</v>
      </c>
      <c r="J13379" t="s">
        <v>51</v>
      </c>
      <c r="K13379">
        <v>14</v>
      </c>
      <c r="L13379" t="s">
        <v>37</v>
      </c>
      <c r="M13379" t="s">
        <v>48</v>
      </c>
      <c r="N13379" t="str">
        <f>VLOOKUP(M13379,[1]Dummy!$D$2:$E$40,2,0)</f>
        <v>Tomasz Nowak</v>
      </c>
      <c r="O13379" t="s">
        <v>39</v>
      </c>
      <c r="P13379" t="s">
        <v>40</v>
      </c>
      <c r="U13379">
        <v>3</v>
      </c>
      <c r="V13379">
        <v>2025</v>
      </c>
      <c r="W13379">
        <v>3</v>
      </c>
      <c r="X13379">
        <v>8</v>
      </c>
      <c r="Y13379">
        <v>19</v>
      </c>
      <c r="Z13379" s="2">
        <v>45888</v>
      </c>
      <c r="AA13379" t="s">
        <v>49</v>
      </c>
      <c r="AB13379">
        <v>5</v>
      </c>
      <c r="AC13379" t="s">
        <v>43</v>
      </c>
    </row>
    <row r="13380" spans="1:29" x14ac:dyDescent="0.3">
      <c r="A13380" s="1">
        <v>45888</v>
      </c>
      <c r="B13380" t="s">
        <v>29</v>
      </c>
      <c r="C13380" t="str">
        <f>VLOOKUP(D13380,[1]Dummy!$D$2:$E$40,2,0)</f>
        <v>Moreau Laurent</v>
      </c>
      <c r="D13380" t="s">
        <v>52</v>
      </c>
      <c r="E13380" t="s">
        <v>31</v>
      </c>
      <c r="F13380" t="s">
        <v>74</v>
      </c>
      <c r="G13380" t="s">
        <v>33</v>
      </c>
      <c r="H13380" t="s">
        <v>45</v>
      </c>
      <c r="I13380" t="s">
        <v>53</v>
      </c>
      <c r="J13380" t="s">
        <v>54</v>
      </c>
      <c r="K13380">
        <v>12</v>
      </c>
      <c r="L13380" t="s">
        <v>55</v>
      </c>
      <c r="M13380" t="s">
        <v>56</v>
      </c>
      <c r="N13380" t="str">
        <f>VLOOKUP(M13380,[1]Dummy!$D$2:$E$40,2,0)</f>
        <v>Anna Smith</v>
      </c>
      <c r="O13380" t="s">
        <v>39</v>
      </c>
      <c r="P13380" t="s">
        <v>40</v>
      </c>
      <c r="U13380">
        <v>3</v>
      </c>
      <c r="V13380">
        <v>2025</v>
      </c>
      <c r="W13380">
        <v>3</v>
      </c>
      <c r="X13380">
        <v>8</v>
      </c>
      <c r="Y13380">
        <v>19</v>
      </c>
      <c r="Z13380" s="2">
        <v>45888</v>
      </c>
      <c r="AA13380" t="s">
        <v>52</v>
      </c>
      <c r="AB13380">
        <v>6</v>
      </c>
      <c r="AC13380" t="s">
        <v>43</v>
      </c>
    </row>
    <row r="13381" spans="1:29" x14ac:dyDescent="0.3">
      <c r="A13381" s="1">
        <v>45888</v>
      </c>
      <c r="B13381" t="s">
        <v>29</v>
      </c>
      <c r="C13381" t="str">
        <f>VLOOKUP(D13381,[1]Dummy!$D$2:$E$40,2,0)</f>
        <v>Émilie Moreau</v>
      </c>
      <c r="D13381" t="s">
        <v>99</v>
      </c>
      <c r="E13381" t="s">
        <v>31</v>
      </c>
      <c r="F13381" t="s">
        <v>74</v>
      </c>
      <c r="G13381" t="s">
        <v>33</v>
      </c>
      <c r="H13381" t="s">
        <v>45</v>
      </c>
      <c r="I13381" t="s">
        <v>53</v>
      </c>
      <c r="J13381" t="s">
        <v>100</v>
      </c>
      <c r="K13381">
        <v>12</v>
      </c>
      <c r="L13381" t="s">
        <v>55</v>
      </c>
      <c r="M13381" t="s">
        <v>56</v>
      </c>
      <c r="N13381" t="str">
        <f>VLOOKUP(M13381,[1]Dummy!$D$2:$E$40,2,0)</f>
        <v>Anna Smith</v>
      </c>
      <c r="O13381" t="s">
        <v>39</v>
      </c>
      <c r="P13381" t="s">
        <v>40</v>
      </c>
      <c r="U13381">
        <v>3</v>
      </c>
      <c r="V13381">
        <v>2025</v>
      </c>
      <c r="W13381">
        <v>3</v>
      </c>
      <c r="X13381">
        <v>8</v>
      </c>
      <c r="Y13381">
        <v>19</v>
      </c>
      <c r="Z13381" s="2">
        <v>45888</v>
      </c>
      <c r="AA13381" t="s">
        <v>99</v>
      </c>
      <c r="AB13381">
        <v>6</v>
      </c>
      <c r="AC13381" t="s">
        <v>43</v>
      </c>
    </row>
    <row r="13382" spans="1:29" x14ac:dyDescent="0.3">
      <c r="A13382" s="1">
        <v>45888</v>
      </c>
      <c r="B13382" t="s">
        <v>29</v>
      </c>
      <c r="C13382" t="str">
        <f>VLOOKUP(D13382,[1]Dummy!$D$2:$E$40,2,0)</f>
        <v>Alexander Peterson</v>
      </c>
      <c r="D13382" t="s">
        <v>97</v>
      </c>
      <c r="E13382" t="s">
        <v>31</v>
      </c>
      <c r="F13382" t="s">
        <v>74</v>
      </c>
      <c r="G13382" t="s">
        <v>33</v>
      </c>
      <c r="H13382" t="s">
        <v>45</v>
      </c>
      <c r="I13382" t="s">
        <v>50</v>
      </c>
      <c r="J13382" t="s">
        <v>98</v>
      </c>
      <c r="K13382">
        <v>10</v>
      </c>
      <c r="L13382" t="s">
        <v>55</v>
      </c>
      <c r="M13382" t="s">
        <v>49</v>
      </c>
      <c r="N13382" t="str">
        <f>VLOOKUP(M13382,[1]Dummy!$D$2:$E$40,2,0)</f>
        <v>Steve Brian</v>
      </c>
      <c r="O13382" t="s">
        <v>39</v>
      </c>
      <c r="P13382" t="s">
        <v>40</v>
      </c>
      <c r="U13382">
        <v>3</v>
      </c>
      <c r="V13382">
        <v>2025</v>
      </c>
      <c r="W13382">
        <v>3</v>
      </c>
      <c r="X13382">
        <v>8</v>
      </c>
      <c r="Y13382">
        <v>19</v>
      </c>
      <c r="Z13382" s="2">
        <v>45888</v>
      </c>
      <c r="AA13382" t="s">
        <v>97</v>
      </c>
      <c r="AB13382">
        <v>6</v>
      </c>
      <c r="AC13382" t="s">
        <v>43</v>
      </c>
    </row>
    <row r="13383" spans="1:29" x14ac:dyDescent="0.3">
      <c r="A13383" s="1">
        <v>45888</v>
      </c>
      <c r="B13383" t="s">
        <v>29</v>
      </c>
      <c r="C13383" t="str">
        <f>VLOOKUP(D13383,[1]Dummy!$D$2:$E$40,2,0)</f>
        <v>Camille Dupont</v>
      </c>
      <c r="D13383" t="s">
        <v>69</v>
      </c>
      <c r="E13383" t="s">
        <v>31</v>
      </c>
      <c r="F13383" t="s">
        <v>74</v>
      </c>
      <c r="G13383" t="s">
        <v>33</v>
      </c>
      <c r="H13383" t="s">
        <v>45</v>
      </c>
      <c r="I13383" t="s">
        <v>46</v>
      </c>
      <c r="J13383" t="s">
        <v>96</v>
      </c>
      <c r="K13383">
        <v>13</v>
      </c>
      <c r="L13383" t="s">
        <v>37</v>
      </c>
      <c r="M13383" t="s">
        <v>44</v>
      </c>
      <c r="N13383" t="str">
        <f>VLOOKUP(M13383,[1]Dummy!$D$2:$E$40,2,0)</f>
        <v>David Brown</v>
      </c>
      <c r="O13383" t="s">
        <v>39</v>
      </c>
      <c r="P13383" t="s">
        <v>40</v>
      </c>
      <c r="U13383">
        <v>3</v>
      </c>
      <c r="V13383">
        <v>2025</v>
      </c>
      <c r="W13383">
        <v>3</v>
      </c>
      <c r="X13383">
        <v>8</v>
      </c>
      <c r="Y13383">
        <v>19</v>
      </c>
      <c r="Z13383" s="2">
        <v>45888</v>
      </c>
      <c r="AA13383" t="s">
        <v>69</v>
      </c>
      <c r="AB13383">
        <v>5</v>
      </c>
      <c r="AC13383" t="s">
        <v>43</v>
      </c>
    </row>
    <row r="13384" spans="1:29" x14ac:dyDescent="0.3">
      <c r="A13384" s="1">
        <v>45888</v>
      </c>
      <c r="B13384" t="s">
        <v>29</v>
      </c>
      <c r="C13384" t="str">
        <f>VLOOKUP(D13384,[1]Dummy!$D$2:$E$40,2,0)</f>
        <v>Jean-Pierre Rousseau</v>
      </c>
      <c r="D13384" t="s">
        <v>103</v>
      </c>
      <c r="E13384" t="s">
        <v>31</v>
      </c>
      <c r="F13384" t="s">
        <v>74</v>
      </c>
      <c r="G13384" t="s">
        <v>33</v>
      </c>
      <c r="H13384" t="s">
        <v>45</v>
      </c>
      <c r="I13384" t="s">
        <v>46</v>
      </c>
      <c r="J13384" t="s">
        <v>68</v>
      </c>
      <c r="K13384">
        <v>11</v>
      </c>
      <c r="L13384" t="s">
        <v>55</v>
      </c>
      <c r="M13384" t="s">
        <v>44</v>
      </c>
      <c r="N13384" t="str">
        <f>VLOOKUP(M13384,[1]Dummy!$D$2:$E$40,2,0)</f>
        <v>David Brown</v>
      </c>
      <c r="O13384" t="s">
        <v>39</v>
      </c>
      <c r="P13384" t="s">
        <v>40</v>
      </c>
      <c r="U13384">
        <v>3</v>
      </c>
      <c r="V13384">
        <v>2025</v>
      </c>
      <c r="W13384">
        <v>3</v>
      </c>
      <c r="X13384">
        <v>8</v>
      </c>
      <c r="Y13384">
        <v>19</v>
      </c>
      <c r="Z13384" s="2">
        <v>45888</v>
      </c>
      <c r="AA13384" t="s">
        <v>103</v>
      </c>
      <c r="AB13384">
        <v>6</v>
      </c>
      <c r="AC13384" t="s">
        <v>43</v>
      </c>
    </row>
    <row r="13385" spans="1:29" x14ac:dyDescent="0.3">
      <c r="A13385" s="1">
        <v>45888</v>
      </c>
      <c r="B13385" t="s">
        <v>29</v>
      </c>
      <c r="C13385" t="str">
        <f>VLOOKUP(D13385,[1]Dummy!$D$2:$E$40,2,0)</f>
        <v>Marie Laurent</v>
      </c>
      <c r="D13385" t="s">
        <v>67</v>
      </c>
      <c r="E13385" t="s">
        <v>31</v>
      </c>
      <c r="F13385" t="s">
        <v>74</v>
      </c>
      <c r="G13385" t="s">
        <v>33</v>
      </c>
      <c r="H13385" t="s">
        <v>45</v>
      </c>
      <c r="I13385" t="s">
        <v>46</v>
      </c>
      <c r="J13385" t="s">
        <v>68</v>
      </c>
      <c r="K13385">
        <v>11</v>
      </c>
      <c r="L13385" t="s">
        <v>55</v>
      </c>
      <c r="M13385" t="s">
        <v>44</v>
      </c>
      <c r="N13385" t="str">
        <f>VLOOKUP(M13385,[1]Dummy!$D$2:$E$40,2,0)</f>
        <v>David Brown</v>
      </c>
      <c r="O13385" t="s">
        <v>39</v>
      </c>
      <c r="P13385" t="s">
        <v>40</v>
      </c>
      <c r="U13385">
        <v>3</v>
      </c>
      <c r="V13385">
        <v>2025</v>
      </c>
      <c r="W13385">
        <v>3</v>
      </c>
      <c r="X13385">
        <v>8</v>
      </c>
      <c r="Y13385">
        <v>19</v>
      </c>
      <c r="Z13385" s="2">
        <v>45888</v>
      </c>
      <c r="AA13385" t="s">
        <v>67</v>
      </c>
      <c r="AB13385">
        <v>6</v>
      </c>
      <c r="AC13385" t="s">
        <v>43</v>
      </c>
    </row>
    <row r="13386" spans="1:29" x14ac:dyDescent="0.3">
      <c r="A13386" s="1">
        <v>45888</v>
      </c>
      <c r="B13386" t="s">
        <v>29</v>
      </c>
      <c r="C13386" t="str">
        <f>VLOOKUP(D13386,[1]Dummy!$D$2:$E$40,2,0)</f>
        <v>Pierre Dubois</v>
      </c>
      <c r="D13386" t="s">
        <v>105</v>
      </c>
      <c r="E13386" t="s">
        <v>31</v>
      </c>
      <c r="F13386" t="s">
        <v>74</v>
      </c>
      <c r="G13386" t="s">
        <v>33</v>
      </c>
      <c r="H13386" t="s">
        <v>45</v>
      </c>
      <c r="I13386" t="s">
        <v>58</v>
      </c>
      <c r="J13386" t="s">
        <v>130</v>
      </c>
      <c r="K13386">
        <v>12</v>
      </c>
      <c r="L13386" t="s">
        <v>55</v>
      </c>
      <c r="M13386" t="s">
        <v>60</v>
      </c>
      <c r="N13386" t="str">
        <f>VLOOKUP(M13386,[1]Dummy!$D$2:$E$40,2,0)</f>
        <v>Lucas Walker</v>
      </c>
      <c r="O13386" t="s">
        <v>39</v>
      </c>
      <c r="P13386" t="s">
        <v>40</v>
      </c>
      <c r="U13386">
        <v>3</v>
      </c>
      <c r="V13386">
        <v>2025</v>
      </c>
      <c r="W13386">
        <v>3</v>
      </c>
      <c r="X13386">
        <v>8</v>
      </c>
      <c r="Y13386">
        <v>19</v>
      </c>
      <c r="Z13386" s="2">
        <v>45888</v>
      </c>
      <c r="AA13386" t="s">
        <v>105</v>
      </c>
      <c r="AB13386">
        <v>6</v>
      </c>
      <c r="AC13386" t="s">
        <v>43</v>
      </c>
    </row>
    <row r="13387" spans="1:29" x14ac:dyDescent="0.3">
      <c r="A13387" s="1">
        <v>45888</v>
      </c>
      <c r="B13387" t="s">
        <v>29</v>
      </c>
      <c r="C13387" t="str">
        <f>VLOOKUP(D13387,[1]Dummy!$D$2:$E$40,2,0)</f>
        <v>Olivia Thompson</v>
      </c>
      <c r="D13387" t="s">
        <v>57</v>
      </c>
      <c r="E13387" t="s">
        <v>31</v>
      </c>
      <c r="F13387" t="s">
        <v>74</v>
      </c>
      <c r="G13387" t="s">
        <v>33</v>
      </c>
      <c r="H13387" t="s">
        <v>45</v>
      </c>
      <c r="I13387" t="s">
        <v>58</v>
      </c>
      <c r="J13387" t="s">
        <v>130</v>
      </c>
      <c r="K13387">
        <v>12</v>
      </c>
      <c r="L13387" t="s">
        <v>55</v>
      </c>
      <c r="M13387" t="s">
        <v>60</v>
      </c>
      <c r="N13387" t="str">
        <f>VLOOKUP(M13387,[1]Dummy!$D$2:$E$40,2,0)</f>
        <v>Lucas Walker</v>
      </c>
      <c r="O13387" t="s">
        <v>39</v>
      </c>
      <c r="P13387" t="s">
        <v>40</v>
      </c>
      <c r="U13387">
        <v>3</v>
      </c>
      <c r="V13387">
        <v>2025</v>
      </c>
      <c r="W13387">
        <v>3</v>
      </c>
      <c r="X13387">
        <v>8</v>
      </c>
      <c r="Y13387">
        <v>19</v>
      </c>
      <c r="Z13387" s="2">
        <v>45888</v>
      </c>
      <c r="AA13387" t="s">
        <v>57</v>
      </c>
      <c r="AB13387">
        <v>6</v>
      </c>
      <c r="AC13387" t="s">
        <v>43</v>
      </c>
    </row>
    <row r="13388" spans="1:29" x14ac:dyDescent="0.3">
      <c r="A13388" s="1">
        <v>45888</v>
      </c>
      <c r="B13388" t="s">
        <v>29</v>
      </c>
      <c r="C13388" t="str">
        <f>VLOOKUP(D13388,[1]Dummy!$D$2:$E$40,2,0)</f>
        <v>Max Müller</v>
      </c>
      <c r="D13388" t="s">
        <v>104</v>
      </c>
      <c r="E13388" t="s">
        <v>31</v>
      </c>
      <c r="F13388" t="s">
        <v>74</v>
      </c>
      <c r="G13388" t="s">
        <v>33</v>
      </c>
      <c r="H13388" t="s">
        <v>45</v>
      </c>
      <c r="I13388" t="s">
        <v>58</v>
      </c>
      <c r="J13388" t="s">
        <v>59</v>
      </c>
      <c r="K13388">
        <v>10</v>
      </c>
      <c r="L13388" t="s">
        <v>55</v>
      </c>
      <c r="M13388" t="s">
        <v>60</v>
      </c>
      <c r="N13388" t="str">
        <f>VLOOKUP(M13388,[1]Dummy!$D$2:$E$40,2,0)</f>
        <v>Lucas Walker</v>
      </c>
      <c r="O13388" t="s">
        <v>39</v>
      </c>
      <c r="P13388" t="s">
        <v>40</v>
      </c>
      <c r="U13388">
        <v>3</v>
      </c>
      <c r="V13388">
        <v>2025</v>
      </c>
      <c r="W13388">
        <v>3</v>
      </c>
      <c r="X13388">
        <v>8</v>
      </c>
      <c r="Y13388">
        <v>19</v>
      </c>
      <c r="Z13388" s="2">
        <v>45888</v>
      </c>
      <c r="AA13388" t="s">
        <v>104</v>
      </c>
      <c r="AB13388">
        <v>6</v>
      </c>
      <c r="AC13388" t="s">
        <v>43</v>
      </c>
    </row>
    <row r="13389" spans="1:29" x14ac:dyDescent="0.3">
      <c r="A13389" s="1">
        <v>45888</v>
      </c>
      <c r="B13389" t="s">
        <v>29</v>
      </c>
      <c r="C13389" t="str">
        <f>VLOOKUP(D13389,[1]Dummy!$D$2:$E$40,2,0)</f>
        <v>Eva Johansson</v>
      </c>
      <c r="D13389" t="s">
        <v>108</v>
      </c>
      <c r="E13389" t="s">
        <v>31</v>
      </c>
      <c r="F13389" t="s">
        <v>74</v>
      </c>
      <c r="G13389" t="s">
        <v>33</v>
      </c>
      <c r="H13389" t="s">
        <v>45</v>
      </c>
      <c r="I13389" t="s">
        <v>62</v>
      </c>
      <c r="J13389" t="s">
        <v>133</v>
      </c>
      <c r="K13389">
        <v>12</v>
      </c>
      <c r="L13389" t="s">
        <v>55</v>
      </c>
      <c r="M13389" t="s">
        <v>66</v>
      </c>
      <c r="N13389" t="str">
        <f>VLOOKUP(M13389,[1]Dummy!$D$2:$E$40,2,0)</f>
        <v>Emma Greenfield</v>
      </c>
      <c r="O13389" t="s">
        <v>39</v>
      </c>
      <c r="P13389" t="s">
        <v>40</v>
      </c>
      <c r="U13389">
        <v>3</v>
      </c>
      <c r="V13389">
        <v>2025</v>
      </c>
      <c r="W13389">
        <v>3</v>
      </c>
      <c r="X13389">
        <v>8</v>
      </c>
      <c r="Y13389">
        <v>19</v>
      </c>
      <c r="Z13389" s="2">
        <v>45888</v>
      </c>
      <c r="AA13389" t="s">
        <v>108</v>
      </c>
      <c r="AB13389">
        <v>6</v>
      </c>
      <c r="AC13389" t="s">
        <v>43</v>
      </c>
    </row>
    <row r="13390" spans="1:29" x14ac:dyDescent="0.3">
      <c r="A13390" s="1">
        <v>45888</v>
      </c>
      <c r="B13390" t="s">
        <v>29</v>
      </c>
      <c r="C13390" t="str">
        <f>VLOOKUP(D13390,[1]Dummy!$D$2:$E$40,2,0)</f>
        <v>Lucas Walker</v>
      </c>
      <c r="D13390" t="s">
        <v>60</v>
      </c>
      <c r="E13390" t="s">
        <v>31</v>
      </c>
      <c r="F13390" t="s">
        <v>74</v>
      </c>
      <c r="G13390" t="s">
        <v>33</v>
      </c>
      <c r="H13390" t="s">
        <v>45</v>
      </c>
      <c r="I13390" t="s">
        <v>62</v>
      </c>
      <c r="J13390" t="s">
        <v>128</v>
      </c>
      <c r="K13390">
        <v>15</v>
      </c>
      <c r="L13390" t="s">
        <v>77</v>
      </c>
      <c r="M13390" t="s">
        <v>73</v>
      </c>
      <c r="N13390" t="str">
        <f>VLOOKUP(M13390,[1]Dummy!$D$2:$E$40,2,0)</f>
        <v>Mathilde Dubois</v>
      </c>
      <c r="O13390" t="s">
        <v>39</v>
      </c>
      <c r="P13390" t="s">
        <v>40</v>
      </c>
      <c r="U13390">
        <v>3</v>
      </c>
      <c r="V13390">
        <v>2025</v>
      </c>
      <c r="W13390">
        <v>3</v>
      </c>
      <c r="X13390">
        <v>8</v>
      </c>
      <c r="Y13390">
        <v>19</v>
      </c>
      <c r="Z13390" s="2">
        <v>45888</v>
      </c>
      <c r="AA13390" t="s">
        <v>60</v>
      </c>
      <c r="AB13390">
        <v>4</v>
      </c>
      <c r="AC13390" t="s">
        <v>43</v>
      </c>
    </row>
    <row r="13391" spans="1:29" x14ac:dyDescent="0.3">
      <c r="A13391" s="1">
        <v>45888</v>
      </c>
      <c r="B13391" t="s">
        <v>29</v>
      </c>
      <c r="C13391" t="str">
        <f>VLOOKUP(D13391,[1]Dummy!$D$2:$E$40,2,0)</f>
        <v>Emma Greenfield</v>
      </c>
      <c r="D13391" t="s">
        <v>66</v>
      </c>
      <c r="E13391" t="s">
        <v>31</v>
      </c>
      <c r="F13391" t="s">
        <v>74</v>
      </c>
      <c r="G13391" t="s">
        <v>33</v>
      </c>
      <c r="H13391" t="s">
        <v>45</v>
      </c>
      <c r="I13391" t="s">
        <v>62</v>
      </c>
      <c r="J13391" t="s">
        <v>75</v>
      </c>
      <c r="K13391">
        <v>14</v>
      </c>
      <c r="L13391" t="s">
        <v>37</v>
      </c>
      <c r="M13391" t="s">
        <v>60</v>
      </c>
      <c r="N13391" t="str">
        <f>VLOOKUP(M13391,[1]Dummy!$D$2:$E$40,2,0)</f>
        <v>Lucas Walker</v>
      </c>
      <c r="O13391" t="s">
        <v>39</v>
      </c>
      <c r="P13391" t="s">
        <v>40</v>
      </c>
      <c r="U13391">
        <v>3</v>
      </c>
      <c r="V13391">
        <v>2025</v>
      </c>
      <c r="W13391">
        <v>3</v>
      </c>
      <c r="X13391">
        <v>8</v>
      </c>
      <c r="Y13391">
        <v>19</v>
      </c>
      <c r="Z13391" s="2">
        <v>45888</v>
      </c>
      <c r="AA13391" t="s">
        <v>66</v>
      </c>
      <c r="AB13391">
        <v>5</v>
      </c>
      <c r="AC13391" t="s">
        <v>43</v>
      </c>
    </row>
    <row r="13392" spans="1:29" x14ac:dyDescent="0.3">
      <c r="A13392" s="1">
        <v>45888</v>
      </c>
      <c r="B13392" t="s">
        <v>29</v>
      </c>
      <c r="C13392" t="str">
        <f>VLOOKUP(D13392,[1]Dummy!$D$2:$E$40,2,0)</f>
        <v>Elena Schmidt</v>
      </c>
      <c r="D13392" t="s">
        <v>64</v>
      </c>
      <c r="E13392" t="s">
        <v>31</v>
      </c>
      <c r="F13392" t="s">
        <v>74</v>
      </c>
      <c r="G13392" t="s">
        <v>33</v>
      </c>
      <c r="H13392" t="s">
        <v>45</v>
      </c>
      <c r="I13392" t="s">
        <v>62</v>
      </c>
      <c r="J13392" t="s">
        <v>75</v>
      </c>
      <c r="K13392">
        <v>13</v>
      </c>
      <c r="L13392" t="s">
        <v>37</v>
      </c>
      <c r="M13392" t="s">
        <v>60</v>
      </c>
      <c r="N13392" t="str">
        <f>VLOOKUP(M13392,[1]Dummy!$D$2:$E$40,2,0)</f>
        <v>Lucas Walker</v>
      </c>
      <c r="O13392" t="s">
        <v>39</v>
      </c>
      <c r="P13392" t="s">
        <v>40</v>
      </c>
      <c r="U13392">
        <v>3</v>
      </c>
      <c r="V13392">
        <v>2025</v>
      </c>
      <c r="W13392">
        <v>3</v>
      </c>
      <c r="X13392">
        <v>8</v>
      </c>
      <c r="Y13392">
        <v>19</v>
      </c>
      <c r="Z13392" s="2">
        <v>45888</v>
      </c>
      <c r="AA13392" t="s">
        <v>64</v>
      </c>
      <c r="AB13392">
        <v>5</v>
      </c>
      <c r="AC13392" t="s">
        <v>43</v>
      </c>
    </row>
    <row r="13393" spans="1:29" x14ac:dyDescent="0.3">
      <c r="A13393" s="1">
        <v>45888</v>
      </c>
      <c r="B13393" t="s">
        <v>29</v>
      </c>
      <c r="C13393" t="str">
        <f>VLOOKUP(D13393,[1]Dummy!$D$2:$E$40,2,0)</f>
        <v>Michael O'Connor</v>
      </c>
      <c r="D13393" t="s">
        <v>134</v>
      </c>
      <c r="E13393" t="s">
        <v>31</v>
      </c>
      <c r="F13393" t="s">
        <v>74</v>
      </c>
      <c r="G13393" t="s">
        <v>33</v>
      </c>
      <c r="H13393" t="s">
        <v>45</v>
      </c>
      <c r="I13393" t="s">
        <v>62</v>
      </c>
      <c r="J13393" t="s">
        <v>131</v>
      </c>
      <c r="K13393">
        <v>11</v>
      </c>
      <c r="L13393" t="s">
        <v>55</v>
      </c>
      <c r="M13393" t="s">
        <v>66</v>
      </c>
      <c r="N13393" t="str">
        <f>VLOOKUP(M13393,[1]Dummy!$D$2:$E$40,2,0)</f>
        <v>Emma Greenfield</v>
      </c>
      <c r="O13393" t="s">
        <v>39</v>
      </c>
      <c r="P13393" t="s">
        <v>40</v>
      </c>
      <c r="U13393">
        <v>3</v>
      </c>
      <c r="V13393">
        <v>2025</v>
      </c>
      <c r="W13393">
        <v>3</v>
      </c>
      <c r="X13393">
        <v>8</v>
      </c>
      <c r="Y13393">
        <v>19</v>
      </c>
      <c r="Z13393" s="2">
        <v>45888</v>
      </c>
      <c r="AA13393" t="s">
        <v>134</v>
      </c>
      <c r="AB13393">
        <v>6</v>
      </c>
      <c r="AC13393" t="s">
        <v>43</v>
      </c>
    </row>
    <row r="13394" spans="1:29" x14ac:dyDescent="0.3">
      <c r="A13394" s="1">
        <v>45888</v>
      </c>
      <c r="B13394" t="s">
        <v>29</v>
      </c>
      <c r="C13394" t="str">
        <f>VLOOKUP(D13394,[1]Dummy!$D$2:$E$40,2,0)</f>
        <v>Sophie White</v>
      </c>
      <c r="D13394" t="s">
        <v>135</v>
      </c>
      <c r="E13394" t="s">
        <v>31</v>
      </c>
      <c r="F13394" t="s">
        <v>74</v>
      </c>
      <c r="G13394" t="s">
        <v>33</v>
      </c>
      <c r="H13394" t="s">
        <v>45</v>
      </c>
      <c r="I13394" t="s">
        <v>62</v>
      </c>
      <c r="J13394" t="s">
        <v>131</v>
      </c>
      <c r="K13394">
        <v>11</v>
      </c>
      <c r="L13394" t="s">
        <v>55</v>
      </c>
      <c r="M13394" t="s">
        <v>66</v>
      </c>
      <c r="N13394" t="str">
        <f>VLOOKUP(M13394,[1]Dummy!$D$2:$E$40,2,0)</f>
        <v>Emma Greenfield</v>
      </c>
      <c r="O13394" t="s">
        <v>39</v>
      </c>
      <c r="P13394" t="s">
        <v>40</v>
      </c>
      <c r="U13394">
        <v>3</v>
      </c>
      <c r="V13394">
        <v>2025</v>
      </c>
      <c r="W13394">
        <v>3</v>
      </c>
      <c r="X13394">
        <v>8</v>
      </c>
      <c r="Y13394">
        <v>19</v>
      </c>
      <c r="Z13394" s="2">
        <v>45888</v>
      </c>
      <c r="AA13394" t="s">
        <v>135</v>
      </c>
      <c r="AB13394">
        <v>6</v>
      </c>
      <c r="AC13394" t="s">
        <v>43</v>
      </c>
    </row>
    <row r="13395" spans="1:29" x14ac:dyDescent="0.3">
      <c r="A13395" s="1">
        <v>45888</v>
      </c>
      <c r="B13395" t="s">
        <v>29</v>
      </c>
      <c r="C13395" t="str">
        <f>VLOOKUP(D13395,[1]Dummy!$D$2:$E$40,2,0)</f>
        <v>Jakub Kowalski</v>
      </c>
      <c r="D13395" t="s">
        <v>136</v>
      </c>
      <c r="E13395" t="s">
        <v>31</v>
      </c>
      <c r="F13395" t="s">
        <v>74</v>
      </c>
      <c r="G13395" t="s">
        <v>33</v>
      </c>
      <c r="H13395" t="s">
        <v>45</v>
      </c>
      <c r="I13395" t="s">
        <v>62</v>
      </c>
      <c r="J13395" t="s">
        <v>131</v>
      </c>
      <c r="K13395">
        <v>10</v>
      </c>
      <c r="L13395" t="s">
        <v>55</v>
      </c>
      <c r="M13395" t="s">
        <v>64</v>
      </c>
      <c r="N13395" t="str">
        <f>VLOOKUP(M13395,[1]Dummy!$D$2:$E$40,2,0)</f>
        <v>Elena Schmidt</v>
      </c>
      <c r="O13395" t="s">
        <v>39</v>
      </c>
      <c r="P13395" t="s">
        <v>40</v>
      </c>
      <c r="U13395">
        <v>3</v>
      </c>
      <c r="V13395">
        <v>2025</v>
      </c>
      <c r="W13395">
        <v>3</v>
      </c>
      <c r="X13395">
        <v>8</v>
      </c>
      <c r="Y13395">
        <v>19</v>
      </c>
      <c r="Z13395" s="2">
        <v>45888</v>
      </c>
      <c r="AA13395" t="s">
        <v>136</v>
      </c>
      <c r="AB13395">
        <v>6</v>
      </c>
      <c r="AC13395" t="s">
        <v>43</v>
      </c>
    </row>
    <row r="13396" spans="1:29" x14ac:dyDescent="0.3">
      <c r="A13396" s="1">
        <v>45888</v>
      </c>
      <c r="B13396" t="s">
        <v>29</v>
      </c>
      <c r="C13396" t="str">
        <f>VLOOKUP(D13396,[1]Dummy!$D$2:$E$40,2,0)</f>
        <v>Isabelle Bernard</v>
      </c>
      <c r="D13396" t="s">
        <v>110</v>
      </c>
      <c r="E13396" t="s">
        <v>31</v>
      </c>
      <c r="F13396" t="s">
        <v>74</v>
      </c>
      <c r="G13396" t="s">
        <v>33</v>
      </c>
      <c r="H13396" t="s">
        <v>45</v>
      </c>
      <c r="I13396" t="s">
        <v>62</v>
      </c>
      <c r="J13396" t="s">
        <v>131</v>
      </c>
      <c r="K13396">
        <v>11</v>
      </c>
      <c r="L13396" t="s">
        <v>55</v>
      </c>
      <c r="M13396" t="s">
        <v>64</v>
      </c>
      <c r="N13396" t="str">
        <f>VLOOKUP(M13396,[1]Dummy!$D$2:$E$40,2,0)</f>
        <v>Elena Schmidt</v>
      </c>
      <c r="O13396" t="s">
        <v>39</v>
      </c>
      <c r="P13396" t="s">
        <v>40</v>
      </c>
      <c r="U13396">
        <v>3</v>
      </c>
      <c r="V13396">
        <v>2025</v>
      </c>
      <c r="W13396">
        <v>3</v>
      </c>
      <c r="X13396">
        <v>8</v>
      </c>
      <c r="Y13396">
        <v>19</v>
      </c>
      <c r="Z13396" s="2">
        <v>45888</v>
      </c>
      <c r="AA13396" t="s">
        <v>110</v>
      </c>
      <c r="AB13396">
        <v>6</v>
      </c>
      <c r="AC13396" t="s">
        <v>43</v>
      </c>
    </row>
    <row r="13397" spans="1:29" x14ac:dyDescent="0.3">
      <c r="A13397" s="1">
        <v>45888</v>
      </c>
      <c r="B13397" t="s">
        <v>29</v>
      </c>
      <c r="C13397" t="str">
        <f>VLOOKUP(D13397,[1]Dummy!$D$2:$E$40,2,0)</f>
        <v>Thomas Richardson</v>
      </c>
      <c r="D13397" t="s">
        <v>61</v>
      </c>
      <c r="E13397" t="s">
        <v>31</v>
      </c>
      <c r="F13397" t="s">
        <v>74</v>
      </c>
      <c r="G13397" t="s">
        <v>33</v>
      </c>
      <c r="H13397" t="s">
        <v>45</v>
      </c>
      <c r="I13397" t="s">
        <v>62</v>
      </c>
      <c r="J13397" t="s">
        <v>131</v>
      </c>
      <c r="K13397">
        <v>11</v>
      </c>
      <c r="L13397" t="s">
        <v>55</v>
      </c>
      <c r="M13397" t="s">
        <v>64</v>
      </c>
      <c r="N13397" t="str">
        <f>VLOOKUP(M13397,[1]Dummy!$D$2:$E$40,2,0)</f>
        <v>Elena Schmidt</v>
      </c>
      <c r="O13397" t="s">
        <v>39</v>
      </c>
      <c r="P13397" t="s">
        <v>40</v>
      </c>
      <c r="U13397">
        <v>3</v>
      </c>
      <c r="V13397">
        <v>2025</v>
      </c>
      <c r="W13397">
        <v>3</v>
      </c>
      <c r="X13397">
        <v>8</v>
      </c>
      <c r="Y13397">
        <v>19</v>
      </c>
      <c r="Z13397" s="2">
        <v>45888</v>
      </c>
      <c r="AA13397" t="s">
        <v>61</v>
      </c>
      <c r="AB13397">
        <v>6</v>
      </c>
      <c r="AC13397" t="s">
        <v>43</v>
      </c>
    </row>
    <row r="13398" spans="1:29" x14ac:dyDescent="0.3">
      <c r="A13398" s="1">
        <v>45889</v>
      </c>
      <c r="B13398" t="s">
        <v>29</v>
      </c>
      <c r="C13398" t="str">
        <f>VLOOKUP(D13398,[1]Dummy!$D$2:$E$40,2,0)</f>
        <v>Tomasz Nowak</v>
      </c>
      <c r="D13398" t="s">
        <v>48</v>
      </c>
      <c r="E13398" t="s">
        <v>31</v>
      </c>
      <c r="F13398" t="s">
        <v>74</v>
      </c>
      <c r="G13398" t="s">
        <v>33</v>
      </c>
      <c r="H13398" t="s">
        <v>45</v>
      </c>
      <c r="J13398" t="s">
        <v>114</v>
      </c>
      <c r="K13398">
        <v>18</v>
      </c>
      <c r="L13398" t="s">
        <v>115</v>
      </c>
      <c r="M13398" t="s">
        <v>73</v>
      </c>
      <c r="N13398" t="str">
        <f>VLOOKUP(M13398,[1]Dummy!$D$2:$E$40,2,0)</f>
        <v>Mathilde Dubois</v>
      </c>
      <c r="O13398" t="s">
        <v>39</v>
      </c>
      <c r="P13398" t="s">
        <v>40</v>
      </c>
      <c r="U13398">
        <v>3</v>
      </c>
      <c r="V13398">
        <v>2025</v>
      </c>
      <c r="W13398">
        <v>3</v>
      </c>
      <c r="X13398">
        <v>8</v>
      </c>
      <c r="Y13398">
        <v>20</v>
      </c>
      <c r="Z13398" s="2">
        <v>45889</v>
      </c>
      <c r="AA13398" t="s">
        <v>48</v>
      </c>
      <c r="AB13398">
        <v>3</v>
      </c>
      <c r="AC13398" t="s">
        <v>43</v>
      </c>
    </row>
    <row r="13399" spans="1:29" x14ac:dyDescent="0.3">
      <c r="A13399" s="1">
        <v>45889</v>
      </c>
      <c r="B13399" t="s">
        <v>29</v>
      </c>
      <c r="C13399" t="str">
        <f>VLOOKUP(D13399,[1]Dummy!$D$2:$E$40,2,0)</f>
        <v>Hugo Martin</v>
      </c>
      <c r="D13399" t="s">
        <v>90</v>
      </c>
      <c r="E13399" t="s">
        <v>31</v>
      </c>
      <c r="F13399" t="s">
        <v>74</v>
      </c>
      <c r="G13399" t="s">
        <v>33</v>
      </c>
      <c r="H13399" t="s">
        <v>34</v>
      </c>
      <c r="I13399" t="s">
        <v>35</v>
      </c>
      <c r="J13399" t="s">
        <v>91</v>
      </c>
      <c r="K13399">
        <v>12</v>
      </c>
      <c r="L13399" t="s">
        <v>55</v>
      </c>
      <c r="M13399" t="s">
        <v>30</v>
      </c>
      <c r="N13399" t="str">
        <f>VLOOKUP(M13399,[1]Dummy!$D$2:$E$40,2,0)</f>
        <v>Clara Garcia</v>
      </c>
      <c r="O13399" t="s">
        <v>39</v>
      </c>
      <c r="P13399" t="s">
        <v>40</v>
      </c>
      <c r="U13399">
        <v>3</v>
      </c>
      <c r="V13399">
        <v>2025</v>
      </c>
      <c r="W13399">
        <v>3</v>
      </c>
      <c r="X13399">
        <v>8</v>
      </c>
      <c r="Y13399">
        <v>20</v>
      </c>
      <c r="Z13399" s="2">
        <v>45889</v>
      </c>
      <c r="AA13399" t="s">
        <v>90</v>
      </c>
      <c r="AB13399">
        <v>6</v>
      </c>
      <c r="AC13399" t="s">
        <v>43</v>
      </c>
    </row>
    <row r="13400" spans="1:29" x14ac:dyDescent="0.3">
      <c r="A13400" s="1">
        <v>45889</v>
      </c>
      <c r="B13400" t="s">
        <v>29</v>
      </c>
      <c r="C13400" t="str">
        <f>VLOOKUP(D13400,[1]Dummy!$D$2:$E$40,2,0)</f>
        <v>Freya Anderson</v>
      </c>
      <c r="D13400" t="s">
        <v>38</v>
      </c>
      <c r="E13400" t="s">
        <v>31</v>
      </c>
      <c r="F13400" t="s">
        <v>74</v>
      </c>
      <c r="G13400" t="s">
        <v>33</v>
      </c>
      <c r="H13400" t="s">
        <v>34</v>
      </c>
      <c r="I13400" t="s">
        <v>35</v>
      </c>
      <c r="J13400" t="s">
        <v>86</v>
      </c>
      <c r="K13400">
        <v>15</v>
      </c>
      <c r="L13400" t="s">
        <v>72</v>
      </c>
      <c r="M13400" t="s">
        <v>73</v>
      </c>
      <c r="N13400" t="str">
        <f>VLOOKUP(M13400,[1]Dummy!$D$2:$E$40,2,0)</f>
        <v>Mathilde Dubois</v>
      </c>
      <c r="O13400" t="s">
        <v>39</v>
      </c>
      <c r="P13400" t="s">
        <v>40</v>
      </c>
      <c r="U13400">
        <v>3</v>
      </c>
      <c r="V13400">
        <v>2025</v>
      </c>
      <c r="W13400">
        <v>3</v>
      </c>
      <c r="X13400">
        <v>8</v>
      </c>
      <c r="Y13400">
        <v>20</v>
      </c>
      <c r="Z13400" s="2">
        <v>45889</v>
      </c>
      <c r="AA13400" t="s">
        <v>38</v>
      </c>
      <c r="AB13400">
        <v>4</v>
      </c>
      <c r="AC13400" t="s">
        <v>43</v>
      </c>
    </row>
    <row r="13401" spans="1:29" x14ac:dyDescent="0.3">
      <c r="A13401" s="1">
        <v>45889</v>
      </c>
      <c r="B13401" t="s">
        <v>29</v>
      </c>
      <c r="C13401" t="str">
        <f>VLOOKUP(D13401,[1]Dummy!$D$2:$E$40,2,0)</f>
        <v>Aisling O'Reilly</v>
      </c>
      <c r="D13401" t="s">
        <v>137</v>
      </c>
      <c r="E13401" t="s">
        <v>31</v>
      </c>
      <c r="F13401" t="s">
        <v>74</v>
      </c>
      <c r="G13401" t="s">
        <v>33</v>
      </c>
      <c r="H13401" t="s">
        <v>34</v>
      </c>
      <c r="I13401" t="s">
        <v>80</v>
      </c>
      <c r="J13401" t="s">
        <v>138</v>
      </c>
      <c r="K13401">
        <v>11</v>
      </c>
      <c r="L13401" t="s">
        <v>55</v>
      </c>
      <c r="M13401" t="s">
        <v>79</v>
      </c>
      <c r="N13401" t="str">
        <f>VLOOKUP(M13401,[1]Dummy!$D$2:$E$40,2,0)</f>
        <v>Laura Johnson</v>
      </c>
      <c r="O13401" t="s">
        <v>39</v>
      </c>
      <c r="P13401" t="s">
        <v>40</v>
      </c>
      <c r="U13401">
        <v>3</v>
      </c>
      <c r="V13401">
        <v>2025</v>
      </c>
      <c r="W13401">
        <v>3</v>
      </c>
      <c r="X13401">
        <v>8</v>
      </c>
      <c r="Y13401">
        <v>20</v>
      </c>
      <c r="Z13401" s="2">
        <v>45889</v>
      </c>
      <c r="AA13401" t="s">
        <v>137</v>
      </c>
      <c r="AB13401">
        <v>6</v>
      </c>
      <c r="AC13401" t="s">
        <v>43</v>
      </c>
    </row>
    <row r="13402" spans="1:29" x14ac:dyDescent="0.3">
      <c r="A13402" s="1">
        <v>45889</v>
      </c>
      <c r="B13402" t="s">
        <v>29</v>
      </c>
      <c r="C13402" t="str">
        <f>VLOOKUP(D13402,[1]Dummy!$D$2:$E$40,2,0)</f>
        <v>Liam Murphy</v>
      </c>
      <c r="D13402" t="s">
        <v>94</v>
      </c>
      <c r="E13402" t="s">
        <v>31</v>
      </c>
      <c r="F13402" t="s">
        <v>74</v>
      </c>
      <c r="G13402" t="s">
        <v>33</v>
      </c>
      <c r="H13402" t="s">
        <v>34</v>
      </c>
      <c r="I13402" t="s">
        <v>80</v>
      </c>
      <c r="J13402" t="s">
        <v>95</v>
      </c>
      <c r="K13402">
        <v>11</v>
      </c>
      <c r="L13402" t="s">
        <v>55</v>
      </c>
      <c r="M13402" t="s">
        <v>79</v>
      </c>
      <c r="N13402" t="str">
        <f>VLOOKUP(M13402,[1]Dummy!$D$2:$E$40,2,0)</f>
        <v>Laura Johnson</v>
      </c>
      <c r="O13402" t="s">
        <v>39</v>
      </c>
      <c r="P13402" t="s">
        <v>40</v>
      </c>
      <c r="U13402">
        <v>3</v>
      </c>
      <c r="V13402">
        <v>2025</v>
      </c>
      <c r="W13402">
        <v>3</v>
      </c>
      <c r="X13402">
        <v>8</v>
      </c>
      <c r="Y13402">
        <v>20</v>
      </c>
      <c r="Z13402" s="2">
        <v>45889</v>
      </c>
      <c r="AA13402" t="s">
        <v>94</v>
      </c>
      <c r="AB13402">
        <v>6</v>
      </c>
      <c r="AC13402" t="s">
        <v>43</v>
      </c>
    </row>
    <row r="13403" spans="1:29" x14ac:dyDescent="0.3">
      <c r="A13403" s="1">
        <v>45889</v>
      </c>
      <c r="B13403" t="s">
        <v>29</v>
      </c>
      <c r="C13403" t="str">
        <f>VLOOKUP(D13403,[1]Dummy!$D$2:$E$40,2,0)</f>
        <v>Maria Hernandez</v>
      </c>
      <c r="D13403" t="s">
        <v>84</v>
      </c>
      <c r="E13403" t="s">
        <v>31</v>
      </c>
      <c r="F13403" t="s">
        <v>74</v>
      </c>
      <c r="G13403" t="s">
        <v>33</v>
      </c>
      <c r="H13403" t="s">
        <v>34</v>
      </c>
      <c r="I13403" t="s">
        <v>35</v>
      </c>
      <c r="J13403" t="s">
        <v>85</v>
      </c>
      <c r="K13403">
        <v>11</v>
      </c>
      <c r="L13403" t="s">
        <v>55</v>
      </c>
      <c r="M13403" t="s">
        <v>38</v>
      </c>
      <c r="N13403" t="str">
        <f>VLOOKUP(M13403,[1]Dummy!$D$2:$E$40,2,0)</f>
        <v>Freya Anderson</v>
      </c>
      <c r="O13403" t="s">
        <v>39</v>
      </c>
      <c r="P13403" t="s">
        <v>40</v>
      </c>
      <c r="U13403">
        <v>3</v>
      </c>
      <c r="V13403">
        <v>2025</v>
      </c>
      <c r="W13403">
        <v>3</v>
      </c>
      <c r="X13403">
        <v>8</v>
      </c>
      <c r="Y13403">
        <v>20</v>
      </c>
      <c r="Z13403" s="2">
        <v>45889</v>
      </c>
      <c r="AA13403" t="s">
        <v>84</v>
      </c>
      <c r="AB13403">
        <v>6</v>
      </c>
      <c r="AC13403" t="s">
        <v>43</v>
      </c>
    </row>
    <row r="13404" spans="1:29" x14ac:dyDescent="0.3">
      <c r="A13404" s="1">
        <v>45889</v>
      </c>
      <c r="B13404" t="s">
        <v>29</v>
      </c>
      <c r="C13404" t="str">
        <f>VLOOKUP(D13404,[1]Dummy!$D$2:$E$40,2,0)</f>
        <v>Clara Garcia</v>
      </c>
      <c r="D13404" t="s">
        <v>30</v>
      </c>
      <c r="E13404" t="s">
        <v>31</v>
      </c>
      <c r="F13404" t="s">
        <v>74</v>
      </c>
      <c r="G13404" t="s">
        <v>33</v>
      </c>
      <c r="H13404" t="s">
        <v>34</v>
      </c>
      <c r="I13404" t="s">
        <v>35</v>
      </c>
      <c r="J13404" t="s">
        <v>36</v>
      </c>
      <c r="K13404">
        <v>14</v>
      </c>
      <c r="L13404" t="s">
        <v>37</v>
      </c>
      <c r="M13404" t="s">
        <v>38</v>
      </c>
      <c r="N13404" t="str">
        <f>VLOOKUP(M13404,[1]Dummy!$D$2:$E$40,2,0)</f>
        <v>Freya Anderson</v>
      </c>
      <c r="O13404" t="s">
        <v>39</v>
      </c>
      <c r="P13404" t="s">
        <v>40</v>
      </c>
      <c r="U13404">
        <v>3</v>
      </c>
      <c r="V13404">
        <v>2025</v>
      </c>
      <c r="W13404">
        <v>3</v>
      </c>
      <c r="X13404">
        <v>8</v>
      </c>
      <c r="Y13404">
        <v>20</v>
      </c>
      <c r="Z13404" s="2">
        <v>45889</v>
      </c>
      <c r="AA13404" t="s">
        <v>30</v>
      </c>
      <c r="AB13404">
        <v>5</v>
      </c>
      <c r="AC13404" t="s">
        <v>43</v>
      </c>
    </row>
    <row r="13405" spans="1:29" x14ac:dyDescent="0.3">
      <c r="A13405" s="1">
        <v>45889</v>
      </c>
      <c r="B13405" t="s">
        <v>29</v>
      </c>
      <c r="C13405" t="str">
        <f>VLOOKUP(D13405,[1]Dummy!$D$2:$E$40,2,0)</f>
        <v>Richard Taylor</v>
      </c>
      <c r="D13405" t="s">
        <v>88</v>
      </c>
      <c r="E13405" t="s">
        <v>31</v>
      </c>
      <c r="F13405" t="s">
        <v>74</v>
      </c>
      <c r="G13405" t="s">
        <v>33</v>
      </c>
      <c r="H13405" t="s">
        <v>34</v>
      </c>
      <c r="I13405" t="s">
        <v>80</v>
      </c>
      <c r="J13405" t="s">
        <v>89</v>
      </c>
      <c r="K13405">
        <v>12</v>
      </c>
      <c r="L13405" t="s">
        <v>55</v>
      </c>
      <c r="M13405" t="s">
        <v>38</v>
      </c>
      <c r="N13405" t="str">
        <f>VLOOKUP(M13405,[1]Dummy!$D$2:$E$40,2,0)</f>
        <v>Freya Anderson</v>
      </c>
      <c r="O13405" t="s">
        <v>39</v>
      </c>
      <c r="P13405" t="s">
        <v>40</v>
      </c>
      <c r="U13405">
        <v>3</v>
      </c>
      <c r="V13405">
        <v>2025</v>
      </c>
      <c r="W13405">
        <v>3</v>
      </c>
      <c r="X13405">
        <v>8</v>
      </c>
      <c r="Y13405">
        <v>20</v>
      </c>
      <c r="Z13405" s="2">
        <v>45889</v>
      </c>
      <c r="AA13405" t="s">
        <v>88</v>
      </c>
      <c r="AB13405">
        <v>6</v>
      </c>
      <c r="AC13405" t="s">
        <v>43</v>
      </c>
    </row>
    <row r="13406" spans="1:29" x14ac:dyDescent="0.3">
      <c r="A13406" s="1">
        <v>45889</v>
      </c>
      <c r="B13406" t="s">
        <v>29</v>
      </c>
      <c r="C13406" t="str">
        <f>VLOOKUP(D13406,[1]Dummy!$D$2:$E$40,2,0)</f>
        <v>Laura Johnson</v>
      </c>
      <c r="D13406" t="s">
        <v>79</v>
      </c>
      <c r="E13406" t="s">
        <v>31</v>
      </c>
      <c r="F13406" t="s">
        <v>74</v>
      </c>
      <c r="G13406" t="s">
        <v>33</v>
      </c>
      <c r="H13406" t="s">
        <v>34</v>
      </c>
      <c r="I13406" t="s">
        <v>80</v>
      </c>
      <c r="J13406" t="s">
        <v>81</v>
      </c>
      <c r="K13406">
        <v>14</v>
      </c>
      <c r="L13406" t="s">
        <v>37</v>
      </c>
      <c r="M13406" t="s">
        <v>38</v>
      </c>
      <c r="N13406" t="str">
        <f>VLOOKUP(M13406,[1]Dummy!$D$2:$E$40,2,0)</f>
        <v>Freya Anderson</v>
      </c>
      <c r="O13406" t="s">
        <v>39</v>
      </c>
      <c r="P13406" t="s">
        <v>40</v>
      </c>
      <c r="U13406">
        <v>3</v>
      </c>
      <c r="V13406">
        <v>2025</v>
      </c>
      <c r="W13406">
        <v>3</v>
      </c>
      <c r="X13406">
        <v>8</v>
      </c>
      <c r="Y13406">
        <v>20</v>
      </c>
      <c r="Z13406" s="2">
        <v>45889</v>
      </c>
      <c r="AA13406" t="s">
        <v>79</v>
      </c>
      <c r="AB13406">
        <v>5</v>
      </c>
      <c r="AC13406" t="s">
        <v>43</v>
      </c>
    </row>
    <row r="13407" spans="1:29" x14ac:dyDescent="0.3">
      <c r="A13407" s="1">
        <v>45889</v>
      </c>
      <c r="B13407" t="s">
        <v>29</v>
      </c>
      <c r="C13407" t="str">
        <f>VLOOKUP(D13407,[1]Dummy!$D$2:$E$40,2,0)</f>
        <v>David Brown</v>
      </c>
      <c r="D13407" t="s">
        <v>44</v>
      </c>
      <c r="E13407" t="s">
        <v>31</v>
      </c>
      <c r="F13407" t="s">
        <v>74</v>
      </c>
      <c r="G13407" t="s">
        <v>33</v>
      </c>
      <c r="H13407" t="s">
        <v>45</v>
      </c>
      <c r="I13407" t="s">
        <v>46</v>
      </c>
      <c r="J13407" t="s">
        <v>47</v>
      </c>
      <c r="K13407">
        <v>14</v>
      </c>
      <c r="L13407" t="s">
        <v>37</v>
      </c>
      <c r="M13407" t="s">
        <v>48</v>
      </c>
      <c r="N13407" t="str">
        <f>VLOOKUP(M13407,[1]Dummy!$D$2:$E$40,2,0)</f>
        <v>Tomasz Nowak</v>
      </c>
      <c r="O13407" t="s">
        <v>39</v>
      </c>
      <c r="P13407" t="s">
        <v>40</v>
      </c>
      <c r="U13407">
        <v>3</v>
      </c>
      <c r="V13407">
        <v>2025</v>
      </c>
      <c r="W13407">
        <v>3</v>
      </c>
      <c r="X13407">
        <v>8</v>
      </c>
      <c r="Y13407">
        <v>20</v>
      </c>
      <c r="Z13407" s="2">
        <v>45889</v>
      </c>
      <c r="AA13407" t="s">
        <v>44</v>
      </c>
      <c r="AB13407">
        <v>5</v>
      </c>
      <c r="AC13407" t="s">
        <v>43</v>
      </c>
    </row>
    <row r="13408" spans="1:29" x14ac:dyDescent="0.3">
      <c r="A13408" s="1">
        <v>45889</v>
      </c>
      <c r="B13408" t="s">
        <v>29</v>
      </c>
      <c r="C13408" t="str">
        <f>VLOOKUP(D13408,[1]Dummy!$D$2:$E$40,2,0)</f>
        <v>Anna Smith</v>
      </c>
      <c r="D13408" t="s">
        <v>56</v>
      </c>
      <c r="E13408" t="s">
        <v>31</v>
      </c>
      <c r="F13408" t="s">
        <v>74</v>
      </c>
      <c r="G13408" t="s">
        <v>33</v>
      </c>
      <c r="H13408" t="s">
        <v>45</v>
      </c>
      <c r="I13408" t="s">
        <v>53</v>
      </c>
      <c r="J13408" t="s">
        <v>83</v>
      </c>
      <c r="K13408">
        <v>14</v>
      </c>
      <c r="L13408" t="s">
        <v>37</v>
      </c>
      <c r="M13408" t="s">
        <v>48</v>
      </c>
      <c r="N13408" t="str">
        <f>VLOOKUP(M13408,[1]Dummy!$D$2:$E$40,2,0)</f>
        <v>Tomasz Nowak</v>
      </c>
      <c r="O13408" t="s">
        <v>39</v>
      </c>
      <c r="P13408" t="s">
        <v>40</v>
      </c>
      <c r="U13408">
        <v>3</v>
      </c>
      <c r="V13408">
        <v>2025</v>
      </c>
      <c r="W13408">
        <v>3</v>
      </c>
      <c r="X13408">
        <v>8</v>
      </c>
      <c r="Y13408">
        <v>20</v>
      </c>
      <c r="Z13408" s="2">
        <v>45889</v>
      </c>
      <c r="AA13408" t="s">
        <v>56</v>
      </c>
      <c r="AB13408">
        <v>5</v>
      </c>
      <c r="AC13408" t="s">
        <v>43</v>
      </c>
    </row>
    <row r="13409" spans="1:29" x14ac:dyDescent="0.3">
      <c r="A13409" s="1">
        <v>45889</v>
      </c>
      <c r="B13409" t="s">
        <v>29</v>
      </c>
      <c r="C13409" t="str">
        <f>VLOOKUP(D13409,[1]Dummy!$D$2:$E$40,2,0)</f>
        <v>Steve Brian</v>
      </c>
      <c r="D13409" t="s">
        <v>49</v>
      </c>
      <c r="E13409" t="s">
        <v>31</v>
      </c>
      <c r="F13409" t="s">
        <v>74</v>
      </c>
      <c r="G13409" t="s">
        <v>33</v>
      </c>
      <c r="H13409" t="s">
        <v>45</v>
      </c>
      <c r="I13409" t="s">
        <v>50</v>
      </c>
      <c r="J13409" t="s">
        <v>51</v>
      </c>
      <c r="K13409">
        <v>14</v>
      </c>
      <c r="L13409" t="s">
        <v>37</v>
      </c>
      <c r="M13409" t="s">
        <v>48</v>
      </c>
      <c r="N13409" t="str">
        <f>VLOOKUP(M13409,[1]Dummy!$D$2:$E$40,2,0)</f>
        <v>Tomasz Nowak</v>
      </c>
      <c r="O13409" t="s">
        <v>39</v>
      </c>
      <c r="P13409" t="s">
        <v>40</v>
      </c>
      <c r="U13409">
        <v>3</v>
      </c>
      <c r="V13409">
        <v>2025</v>
      </c>
      <c r="W13409">
        <v>3</v>
      </c>
      <c r="X13409">
        <v>8</v>
      </c>
      <c r="Y13409">
        <v>20</v>
      </c>
      <c r="Z13409" s="2">
        <v>45889</v>
      </c>
      <c r="AA13409" t="s">
        <v>49</v>
      </c>
      <c r="AB13409">
        <v>5</v>
      </c>
      <c r="AC13409" t="s">
        <v>43</v>
      </c>
    </row>
    <row r="13410" spans="1:29" x14ac:dyDescent="0.3">
      <c r="A13410" s="1">
        <v>45889</v>
      </c>
      <c r="B13410" t="s">
        <v>29</v>
      </c>
      <c r="C13410" t="str">
        <f>VLOOKUP(D13410,[1]Dummy!$D$2:$E$40,2,0)</f>
        <v>Moreau Laurent</v>
      </c>
      <c r="D13410" t="s">
        <v>52</v>
      </c>
      <c r="E13410" t="s">
        <v>31</v>
      </c>
      <c r="F13410" t="s">
        <v>74</v>
      </c>
      <c r="G13410" t="s">
        <v>33</v>
      </c>
      <c r="H13410" t="s">
        <v>45</v>
      </c>
      <c r="I13410" t="s">
        <v>53</v>
      </c>
      <c r="J13410" t="s">
        <v>54</v>
      </c>
      <c r="K13410">
        <v>12</v>
      </c>
      <c r="L13410" t="s">
        <v>55</v>
      </c>
      <c r="M13410" t="s">
        <v>56</v>
      </c>
      <c r="N13410" t="str">
        <f>VLOOKUP(M13410,[1]Dummy!$D$2:$E$40,2,0)</f>
        <v>Anna Smith</v>
      </c>
      <c r="O13410" t="s">
        <v>39</v>
      </c>
      <c r="P13410" t="s">
        <v>40</v>
      </c>
      <c r="U13410">
        <v>3</v>
      </c>
      <c r="V13410">
        <v>2025</v>
      </c>
      <c r="W13410">
        <v>3</v>
      </c>
      <c r="X13410">
        <v>8</v>
      </c>
      <c r="Y13410">
        <v>20</v>
      </c>
      <c r="Z13410" s="2">
        <v>45889</v>
      </c>
      <c r="AA13410" t="s">
        <v>52</v>
      </c>
      <c r="AB13410">
        <v>6</v>
      </c>
      <c r="AC13410" t="s">
        <v>43</v>
      </c>
    </row>
    <row r="13411" spans="1:29" x14ac:dyDescent="0.3">
      <c r="A13411" s="1">
        <v>45889</v>
      </c>
      <c r="B13411" t="s">
        <v>29</v>
      </c>
      <c r="C13411" t="str">
        <f>VLOOKUP(D13411,[1]Dummy!$D$2:$E$40,2,0)</f>
        <v>Émilie Moreau</v>
      </c>
      <c r="D13411" t="s">
        <v>99</v>
      </c>
      <c r="E13411" t="s">
        <v>31</v>
      </c>
      <c r="F13411" t="s">
        <v>74</v>
      </c>
      <c r="G13411" t="s">
        <v>33</v>
      </c>
      <c r="H13411" t="s">
        <v>45</v>
      </c>
      <c r="I13411" t="s">
        <v>53</v>
      </c>
      <c r="J13411" t="s">
        <v>100</v>
      </c>
      <c r="K13411">
        <v>12</v>
      </c>
      <c r="L13411" t="s">
        <v>55</v>
      </c>
      <c r="M13411" t="s">
        <v>56</v>
      </c>
      <c r="N13411" t="str">
        <f>VLOOKUP(M13411,[1]Dummy!$D$2:$E$40,2,0)</f>
        <v>Anna Smith</v>
      </c>
      <c r="O13411" t="s">
        <v>39</v>
      </c>
      <c r="P13411" t="s">
        <v>40</v>
      </c>
      <c r="U13411">
        <v>3</v>
      </c>
      <c r="V13411">
        <v>2025</v>
      </c>
      <c r="W13411">
        <v>3</v>
      </c>
      <c r="X13411">
        <v>8</v>
      </c>
      <c r="Y13411">
        <v>20</v>
      </c>
      <c r="Z13411" s="2">
        <v>45889</v>
      </c>
      <c r="AA13411" t="s">
        <v>99</v>
      </c>
      <c r="AB13411">
        <v>6</v>
      </c>
      <c r="AC13411" t="s">
        <v>43</v>
      </c>
    </row>
    <row r="13412" spans="1:29" x14ac:dyDescent="0.3">
      <c r="A13412" s="1">
        <v>45889</v>
      </c>
      <c r="B13412" t="s">
        <v>29</v>
      </c>
      <c r="C13412" t="str">
        <f>VLOOKUP(D13412,[1]Dummy!$D$2:$E$40,2,0)</f>
        <v>Alexander Peterson</v>
      </c>
      <c r="D13412" t="s">
        <v>97</v>
      </c>
      <c r="E13412" t="s">
        <v>31</v>
      </c>
      <c r="F13412" t="s">
        <v>74</v>
      </c>
      <c r="G13412" t="s">
        <v>33</v>
      </c>
      <c r="H13412" t="s">
        <v>45</v>
      </c>
      <c r="I13412" t="s">
        <v>50</v>
      </c>
      <c r="J13412" t="s">
        <v>98</v>
      </c>
      <c r="K13412">
        <v>10</v>
      </c>
      <c r="L13412" t="s">
        <v>55</v>
      </c>
      <c r="M13412" t="s">
        <v>49</v>
      </c>
      <c r="N13412" t="str">
        <f>VLOOKUP(M13412,[1]Dummy!$D$2:$E$40,2,0)</f>
        <v>Steve Brian</v>
      </c>
      <c r="O13412" t="s">
        <v>39</v>
      </c>
      <c r="P13412" t="s">
        <v>40</v>
      </c>
      <c r="U13412">
        <v>3</v>
      </c>
      <c r="V13412">
        <v>2025</v>
      </c>
      <c r="W13412">
        <v>3</v>
      </c>
      <c r="X13412">
        <v>8</v>
      </c>
      <c r="Y13412">
        <v>20</v>
      </c>
      <c r="Z13412" s="2">
        <v>45889</v>
      </c>
      <c r="AA13412" t="s">
        <v>97</v>
      </c>
      <c r="AB13412">
        <v>6</v>
      </c>
      <c r="AC13412" t="s">
        <v>43</v>
      </c>
    </row>
    <row r="13413" spans="1:29" x14ac:dyDescent="0.3">
      <c r="A13413" s="1">
        <v>45889</v>
      </c>
      <c r="B13413" t="s">
        <v>29</v>
      </c>
      <c r="C13413" t="str">
        <f>VLOOKUP(D13413,[1]Dummy!$D$2:$E$40,2,0)</f>
        <v>Julien Lefebvre</v>
      </c>
      <c r="D13413" t="s">
        <v>101</v>
      </c>
      <c r="E13413" t="s">
        <v>31</v>
      </c>
      <c r="F13413" t="s">
        <v>74</v>
      </c>
      <c r="G13413" t="s">
        <v>33</v>
      </c>
      <c r="H13413" t="s">
        <v>45</v>
      </c>
      <c r="I13413" t="s">
        <v>46</v>
      </c>
      <c r="J13413" t="s">
        <v>102</v>
      </c>
      <c r="K13413">
        <v>11</v>
      </c>
      <c r="L13413" t="s">
        <v>55</v>
      </c>
      <c r="M13413" t="s">
        <v>44</v>
      </c>
      <c r="N13413" t="str">
        <f>VLOOKUP(M13413,[1]Dummy!$D$2:$E$40,2,0)</f>
        <v>David Brown</v>
      </c>
      <c r="O13413" t="s">
        <v>39</v>
      </c>
      <c r="P13413" t="s">
        <v>40</v>
      </c>
      <c r="U13413">
        <v>3</v>
      </c>
      <c r="V13413">
        <v>2025</v>
      </c>
      <c r="W13413">
        <v>3</v>
      </c>
      <c r="X13413">
        <v>8</v>
      </c>
      <c r="Y13413">
        <v>20</v>
      </c>
      <c r="Z13413" s="2">
        <v>45889</v>
      </c>
      <c r="AA13413" t="s">
        <v>101</v>
      </c>
      <c r="AB13413">
        <v>6</v>
      </c>
      <c r="AC13413" t="s">
        <v>43</v>
      </c>
    </row>
    <row r="13414" spans="1:29" x14ac:dyDescent="0.3">
      <c r="A13414" s="1">
        <v>45889</v>
      </c>
      <c r="B13414" t="s">
        <v>29</v>
      </c>
      <c r="C13414" t="str">
        <f>VLOOKUP(D13414,[1]Dummy!$D$2:$E$40,2,0)</f>
        <v>Mathilde Dubois</v>
      </c>
      <c r="D13414" t="s">
        <v>73</v>
      </c>
      <c r="E13414" t="s">
        <v>31</v>
      </c>
      <c r="F13414" t="s">
        <v>74</v>
      </c>
      <c r="G13414" t="s">
        <v>33</v>
      </c>
      <c r="J13414" t="s">
        <v>111</v>
      </c>
      <c r="K13414">
        <v>20</v>
      </c>
      <c r="L13414" t="s">
        <v>112</v>
      </c>
      <c r="M13414" t="s">
        <v>113</v>
      </c>
      <c r="N13414" t="str">
        <f>VLOOKUP(M13414,[1]Dummy!$D$2:$E$40,2,0)</f>
        <v>Sasha Ivanov</v>
      </c>
      <c r="O13414" t="s">
        <v>39</v>
      </c>
      <c r="P13414" t="s">
        <v>40</v>
      </c>
      <c r="U13414">
        <v>3</v>
      </c>
      <c r="V13414">
        <v>2025</v>
      </c>
      <c r="W13414">
        <v>3</v>
      </c>
      <c r="X13414">
        <v>8</v>
      </c>
      <c r="Y13414">
        <v>20</v>
      </c>
      <c r="Z13414" s="2">
        <v>45889</v>
      </c>
      <c r="AA13414" t="s">
        <v>73</v>
      </c>
      <c r="AB13414">
        <v>1</v>
      </c>
      <c r="AC13414" t="s">
        <v>43</v>
      </c>
    </row>
    <row r="13415" spans="1:29" x14ac:dyDescent="0.3">
      <c r="A13415" s="1">
        <v>45889</v>
      </c>
      <c r="B13415" t="s">
        <v>29</v>
      </c>
      <c r="C13415" t="str">
        <f>VLOOKUP(D13415,[1]Dummy!$D$2:$E$40,2,0)</f>
        <v>Camille Dupont</v>
      </c>
      <c r="D13415" t="s">
        <v>69</v>
      </c>
      <c r="E13415" t="s">
        <v>31</v>
      </c>
      <c r="F13415" t="s">
        <v>74</v>
      </c>
      <c r="G13415" t="s">
        <v>33</v>
      </c>
      <c r="H13415" t="s">
        <v>45</v>
      </c>
      <c r="I13415" t="s">
        <v>46</v>
      </c>
      <c r="J13415" t="s">
        <v>96</v>
      </c>
      <c r="K13415">
        <v>13</v>
      </c>
      <c r="L13415" t="s">
        <v>37</v>
      </c>
      <c r="M13415" t="s">
        <v>44</v>
      </c>
      <c r="N13415" t="str">
        <f>VLOOKUP(M13415,[1]Dummy!$D$2:$E$40,2,0)</f>
        <v>David Brown</v>
      </c>
      <c r="O13415" t="s">
        <v>39</v>
      </c>
      <c r="P13415" t="s">
        <v>40</v>
      </c>
      <c r="U13415">
        <v>3</v>
      </c>
      <c r="V13415">
        <v>2025</v>
      </c>
      <c r="W13415">
        <v>3</v>
      </c>
      <c r="X13415">
        <v>8</v>
      </c>
      <c r="Y13415">
        <v>20</v>
      </c>
      <c r="Z13415" s="2">
        <v>45889</v>
      </c>
      <c r="AA13415" t="s">
        <v>69</v>
      </c>
      <c r="AB13415">
        <v>5</v>
      </c>
      <c r="AC13415" t="s">
        <v>43</v>
      </c>
    </row>
    <row r="13416" spans="1:29" x14ac:dyDescent="0.3">
      <c r="A13416" s="1">
        <v>45889</v>
      </c>
      <c r="B13416" t="s">
        <v>29</v>
      </c>
      <c r="C13416" t="str">
        <f>VLOOKUP(D13416,[1]Dummy!$D$2:$E$40,2,0)</f>
        <v>Jean-Pierre Rousseau</v>
      </c>
      <c r="D13416" t="s">
        <v>103</v>
      </c>
      <c r="E13416" t="s">
        <v>31</v>
      </c>
      <c r="F13416" t="s">
        <v>74</v>
      </c>
      <c r="G13416" t="s">
        <v>33</v>
      </c>
      <c r="H13416" t="s">
        <v>45</v>
      </c>
      <c r="I13416" t="s">
        <v>46</v>
      </c>
      <c r="J13416" t="s">
        <v>68</v>
      </c>
      <c r="K13416">
        <v>11</v>
      </c>
      <c r="L13416" t="s">
        <v>55</v>
      </c>
      <c r="M13416" t="s">
        <v>44</v>
      </c>
      <c r="N13416" t="str">
        <f>VLOOKUP(M13416,[1]Dummy!$D$2:$E$40,2,0)</f>
        <v>David Brown</v>
      </c>
      <c r="O13416" t="s">
        <v>39</v>
      </c>
      <c r="P13416" t="s">
        <v>40</v>
      </c>
      <c r="U13416">
        <v>3</v>
      </c>
      <c r="V13416">
        <v>2025</v>
      </c>
      <c r="W13416">
        <v>3</v>
      </c>
      <c r="X13416">
        <v>8</v>
      </c>
      <c r="Y13416">
        <v>20</v>
      </c>
      <c r="Z13416" s="2">
        <v>45889</v>
      </c>
      <c r="AA13416" t="s">
        <v>103</v>
      </c>
      <c r="AB13416">
        <v>6</v>
      </c>
      <c r="AC13416" t="s">
        <v>43</v>
      </c>
    </row>
    <row r="13417" spans="1:29" x14ac:dyDescent="0.3">
      <c r="A13417" s="1">
        <v>45889</v>
      </c>
      <c r="B13417" t="s">
        <v>29</v>
      </c>
      <c r="C13417" t="str">
        <f>VLOOKUP(D13417,[1]Dummy!$D$2:$E$40,2,0)</f>
        <v>Marie Laurent</v>
      </c>
      <c r="D13417" t="s">
        <v>67</v>
      </c>
      <c r="E13417" t="s">
        <v>31</v>
      </c>
      <c r="F13417" t="s">
        <v>74</v>
      </c>
      <c r="G13417" t="s">
        <v>33</v>
      </c>
      <c r="H13417" t="s">
        <v>45</v>
      </c>
      <c r="I13417" t="s">
        <v>46</v>
      </c>
      <c r="J13417" t="s">
        <v>68</v>
      </c>
      <c r="K13417">
        <v>11</v>
      </c>
      <c r="L13417" t="s">
        <v>55</v>
      </c>
      <c r="M13417" t="s">
        <v>44</v>
      </c>
      <c r="N13417" t="str">
        <f>VLOOKUP(M13417,[1]Dummy!$D$2:$E$40,2,0)</f>
        <v>David Brown</v>
      </c>
      <c r="O13417" t="s">
        <v>39</v>
      </c>
      <c r="P13417" t="s">
        <v>40</v>
      </c>
      <c r="U13417">
        <v>3</v>
      </c>
      <c r="V13417">
        <v>2025</v>
      </c>
      <c r="W13417">
        <v>3</v>
      </c>
      <c r="X13417">
        <v>8</v>
      </c>
      <c r="Y13417">
        <v>20</v>
      </c>
      <c r="Z13417" s="2">
        <v>45889</v>
      </c>
      <c r="AA13417" t="s">
        <v>67</v>
      </c>
      <c r="AB13417">
        <v>6</v>
      </c>
      <c r="AC13417" t="s">
        <v>43</v>
      </c>
    </row>
    <row r="13418" spans="1:29" x14ac:dyDescent="0.3">
      <c r="A13418" s="1">
        <v>45889</v>
      </c>
      <c r="B13418" t="s">
        <v>29</v>
      </c>
      <c r="C13418" t="str">
        <f>VLOOKUP(D13418,[1]Dummy!$D$2:$E$40,2,0)</f>
        <v>Pierre Dubois</v>
      </c>
      <c r="D13418" t="s">
        <v>105</v>
      </c>
      <c r="E13418" t="s">
        <v>31</v>
      </c>
      <c r="F13418" t="s">
        <v>74</v>
      </c>
      <c r="G13418" t="s">
        <v>33</v>
      </c>
      <c r="H13418" t="s">
        <v>45</v>
      </c>
      <c r="I13418" t="s">
        <v>58</v>
      </c>
      <c r="J13418" t="s">
        <v>130</v>
      </c>
      <c r="K13418">
        <v>12</v>
      </c>
      <c r="L13418" t="s">
        <v>55</v>
      </c>
      <c r="M13418" t="s">
        <v>60</v>
      </c>
      <c r="N13418" t="str">
        <f>VLOOKUP(M13418,[1]Dummy!$D$2:$E$40,2,0)</f>
        <v>Lucas Walker</v>
      </c>
      <c r="O13418" t="s">
        <v>39</v>
      </c>
      <c r="P13418" t="s">
        <v>40</v>
      </c>
      <c r="U13418">
        <v>3</v>
      </c>
      <c r="V13418">
        <v>2025</v>
      </c>
      <c r="W13418">
        <v>3</v>
      </c>
      <c r="X13418">
        <v>8</v>
      </c>
      <c r="Y13418">
        <v>20</v>
      </c>
      <c r="Z13418" s="2">
        <v>45889</v>
      </c>
      <c r="AA13418" t="s">
        <v>105</v>
      </c>
      <c r="AB13418">
        <v>6</v>
      </c>
      <c r="AC13418" t="s">
        <v>43</v>
      </c>
    </row>
    <row r="13419" spans="1:29" x14ac:dyDescent="0.3">
      <c r="A13419" s="1">
        <v>45889</v>
      </c>
      <c r="B13419" t="s">
        <v>29</v>
      </c>
      <c r="C13419" t="str">
        <f>VLOOKUP(D13419,[1]Dummy!$D$2:$E$40,2,0)</f>
        <v>Olivia Thompson</v>
      </c>
      <c r="D13419" t="s">
        <v>57</v>
      </c>
      <c r="E13419" t="s">
        <v>31</v>
      </c>
      <c r="F13419" t="s">
        <v>74</v>
      </c>
      <c r="G13419" t="s">
        <v>33</v>
      </c>
      <c r="H13419" t="s">
        <v>45</v>
      </c>
      <c r="I13419" t="s">
        <v>58</v>
      </c>
      <c r="J13419" t="s">
        <v>130</v>
      </c>
      <c r="K13419">
        <v>12</v>
      </c>
      <c r="L13419" t="s">
        <v>55</v>
      </c>
      <c r="M13419" t="s">
        <v>60</v>
      </c>
      <c r="N13419" t="str">
        <f>VLOOKUP(M13419,[1]Dummy!$D$2:$E$40,2,0)</f>
        <v>Lucas Walker</v>
      </c>
      <c r="O13419" t="s">
        <v>39</v>
      </c>
      <c r="P13419" t="s">
        <v>40</v>
      </c>
      <c r="U13419">
        <v>3</v>
      </c>
      <c r="V13419">
        <v>2025</v>
      </c>
      <c r="W13419">
        <v>3</v>
      </c>
      <c r="X13419">
        <v>8</v>
      </c>
      <c r="Y13419">
        <v>20</v>
      </c>
      <c r="Z13419" s="2">
        <v>45889</v>
      </c>
      <c r="AA13419" t="s">
        <v>57</v>
      </c>
      <c r="AB13419">
        <v>6</v>
      </c>
      <c r="AC13419" t="s">
        <v>43</v>
      </c>
    </row>
    <row r="13420" spans="1:29" x14ac:dyDescent="0.3">
      <c r="A13420" s="1">
        <v>45889</v>
      </c>
      <c r="B13420" t="s">
        <v>29</v>
      </c>
      <c r="C13420" t="str">
        <f>VLOOKUP(D13420,[1]Dummy!$D$2:$E$40,2,0)</f>
        <v>Max Müller</v>
      </c>
      <c r="D13420" t="s">
        <v>104</v>
      </c>
      <c r="E13420" t="s">
        <v>31</v>
      </c>
      <c r="F13420" t="s">
        <v>74</v>
      </c>
      <c r="G13420" t="s">
        <v>33</v>
      </c>
      <c r="H13420" t="s">
        <v>45</v>
      </c>
      <c r="I13420" t="s">
        <v>58</v>
      </c>
      <c r="J13420" t="s">
        <v>59</v>
      </c>
      <c r="K13420">
        <v>10</v>
      </c>
      <c r="L13420" t="s">
        <v>55</v>
      </c>
      <c r="M13420" t="s">
        <v>60</v>
      </c>
      <c r="N13420" t="str">
        <f>VLOOKUP(M13420,[1]Dummy!$D$2:$E$40,2,0)</f>
        <v>Lucas Walker</v>
      </c>
      <c r="O13420" t="s">
        <v>39</v>
      </c>
      <c r="P13420" t="s">
        <v>40</v>
      </c>
      <c r="U13420">
        <v>3</v>
      </c>
      <c r="V13420">
        <v>2025</v>
      </c>
      <c r="W13420">
        <v>3</v>
      </c>
      <c r="X13420">
        <v>8</v>
      </c>
      <c r="Y13420">
        <v>20</v>
      </c>
      <c r="Z13420" s="2">
        <v>45889</v>
      </c>
      <c r="AA13420" t="s">
        <v>104</v>
      </c>
      <c r="AB13420">
        <v>6</v>
      </c>
      <c r="AC13420" t="s">
        <v>43</v>
      </c>
    </row>
    <row r="13421" spans="1:29" x14ac:dyDescent="0.3">
      <c r="A13421" s="1">
        <v>45889</v>
      </c>
      <c r="B13421" t="s">
        <v>29</v>
      </c>
      <c r="C13421" t="str">
        <f>VLOOKUP(D13421,[1]Dummy!$D$2:$E$40,2,0)</f>
        <v>Eva Johansson</v>
      </c>
      <c r="D13421" t="s">
        <v>108</v>
      </c>
      <c r="E13421" t="s">
        <v>31</v>
      </c>
      <c r="F13421" t="s">
        <v>74</v>
      </c>
      <c r="G13421" t="s">
        <v>33</v>
      </c>
      <c r="H13421" t="s">
        <v>45</v>
      </c>
      <c r="I13421" t="s">
        <v>62</v>
      </c>
      <c r="J13421" t="s">
        <v>133</v>
      </c>
      <c r="K13421">
        <v>12</v>
      </c>
      <c r="L13421" t="s">
        <v>55</v>
      </c>
      <c r="M13421" t="s">
        <v>66</v>
      </c>
      <c r="N13421" t="str">
        <f>VLOOKUP(M13421,[1]Dummy!$D$2:$E$40,2,0)</f>
        <v>Emma Greenfield</v>
      </c>
      <c r="O13421" t="s">
        <v>39</v>
      </c>
      <c r="P13421" t="s">
        <v>40</v>
      </c>
      <c r="U13421">
        <v>3</v>
      </c>
      <c r="V13421">
        <v>2025</v>
      </c>
      <c r="W13421">
        <v>3</v>
      </c>
      <c r="X13421">
        <v>8</v>
      </c>
      <c r="Y13421">
        <v>20</v>
      </c>
      <c r="Z13421" s="2">
        <v>45889</v>
      </c>
      <c r="AA13421" t="s">
        <v>108</v>
      </c>
      <c r="AB13421">
        <v>6</v>
      </c>
      <c r="AC13421" t="s">
        <v>43</v>
      </c>
    </row>
    <row r="13422" spans="1:29" x14ac:dyDescent="0.3">
      <c r="A13422" s="1">
        <v>45889</v>
      </c>
      <c r="B13422" t="s">
        <v>29</v>
      </c>
      <c r="C13422" t="str">
        <f>VLOOKUP(D13422,[1]Dummy!$D$2:$E$40,2,0)</f>
        <v>Lucas Walker</v>
      </c>
      <c r="D13422" t="s">
        <v>60</v>
      </c>
      <c r="E13422" t="s">
        <v>31</v>
      </c>
      <c r="F13422" t="s">
        <v>74</v>
      </c>
      <c r="G13422" t="s">
        <v>33</v>
      </c>
      <c r="H13422" t="s">
        <v>45</v>
      </c>
      <c r="I13422" t="s">
        <v>62</v>
      </c>
      <c r="J13422" t="s">
        <v>128</v>
      </c>
      <c r="K13422">
        <v>15</v>
      </c>
      <c r="L13422" t="s">
        <v>77</v>
      </c>
      <c r="M13422" t="s">
        <v>73</v>
      </c>
      <c r="N13422" t="str">
        <f>VLOOKUP(M13422,[1]Dummy!$D$2:$E$40,2,0)</f>
        <v>Mathilde Dubois</v>
      </c>
      <c r="O13422" t="s">
        <v>39</v>
      </c>
      <c r="P13422" t="s">
        <v>40</v>
      </c>
      <c r="U13422">
        <v>3</v>
      </c>
      <c r="V13422">
        <v>2025</v>
      </c>
      <c r="W13422">
        <v>3</v>
      </c>
      <c r="X13422">
        <v>8</v>
      </c>
      <c r="Y13422">
        <v>20</v>
      </c>
      <c r="Z13422" s="2">
        <v>45889</v>
      </c>
      <c r="AA13422" t="s">
        <v>60</v>
      </c>
      <c r="AB13422">
        <v>4</v>
      </c>
      <c r="AC13422" t="s">
        <v>43</v>
      </c>
    </row>
    <row r="13423" spans="1:29" x14ac:dyDescent="0.3">
      <c r="A13423" s="1">
        <v>45889</v>
      </c>
      <c r="B13423" t="s">
        <v>29</v>
      </c>
      <c r="C13423" t="str">
        <f>VLOOKUP(D13423,[1]Dummy!$D$2:$E$40,2,0)</f>
        <v>Emma Greenfield</v>
      </c>
      <c r="D13423" t="s">
        <v>66</v>
      </c>
      <c r="E13423" t="s">
        <v>31</v>
      </c>
      <c r="F13423" t="s">
        <v>74</v>
      </c>
      <c r="G13423" t="s">
        <v>33</v>
      </c>
      <c r="H13423" t="s">
        <v>45</v>
      </c>
      <c r="I13423" t="s">
        <v>62</v>
      </c>
      <c r="J13423" t="s">
        <v>75</v>
      </c>
      <c r="K13423">
        <v>14</v>
      </c>
      <c r="L13423" t="s">
        <v>37</v>
      </c>
      <c r="M13423" t="s">
        <v>60</v>
      </c>
      <c r="N13423" t="str">
        <f>VLOOKUP(M13423,[1]Dummy!$D$2:$E$40,2,0)</f>
        <v>Lucas Walker</v>
      </c>
      <c r="O13423" t="s">
        <v>39</v>
      </c>
      <c r="P13423" t="s">
        <v>40</v>
      </c>
      <c r="U13423">
        <v>3</v>
      </c>
      <c r="V13423">
        <v>2025</v>
      </c>
      <c r="W13423">
        <v>3</v>
      </c>
      <c r="X13423">
        <v>8</v>
      </c>
      <c r="Y13423">
        <v>20</v>
      </c>
      <c r="Z13423" s="2">
        <v>45889</v>
      </c>
      <c r="AA13423" t="s">
        <v>66</v>
      </c>
      <c r="AB13423">
        <v>5</v>
      </c>
      <c r="AC13423" t="s">
        <v>43</v>
      </c>
    </row>
    <row r="13424" spans="1:29" x14ac:dyDescent="0.3">
      <c r="A13424" s="1">
        <v>45889</v>
      </c>
      <c r="B13424" t="s">
        <v>29</v>
      </c>
      <c r="C13424" t="str">
        <f>VLOOKUP(D13424,[1]Dummy!$D$2:$E$40,2,0)</f>
        <v>Elena Schmidt</v>
      </c>
      <c r="D13424" t="s">
        <v>64</v>
      </c>
      <c r="E13424" t="s">
        <v>31</v>
      </c>
      <c r="F13424" t="s">
        <v>74</v>
      </c>
      <c r="G13424" t="s">
        <v>33</v>
      </c>
      <c r="H13424" t="s">
        <v>45</v>
      </c>
      <c r="I13424" t="s">
        <v>62</v>
      </c>
      <c r="J13424" t="s">
        <v>75</v>
      </c>
      <c r="K13424">
        <v>13</v>
      </c>
      <c r="L13424" t="s">
        <v>37</v>
      </c>
      <c r="M13424" t="s">
        <v>60</v>
      </c>
      <c r="N13424" t="str">
        <f>VLOOKUP(M13424,[1]Dummy!$D$2:$E$40,2,0)</f>
        <v>Lucas Walker</v>
      </c>
      <c r="O13424" t="s">
        <v>39</v>
      </c>
      <c r="P13424" t="s">
        <v>40</v>
      </c>
      <c r="U13424">
        <v>3</v>
      </c>
      <c r="V13424">
        <v>2025</v>
      </c>
      <c r="W13424">
        <v>3</v>
      </c>
      <c r="X13424">
        <v>8</v>
      </c>
      <c r="Y13424">
        <v>20</v>
      </c>
      <c r="Z13424" s="2">
        <v>45889</v>
      </c>
      <c r="AA13424" t="s">
        <v>64</v>
      </c>
      <c r="AB13424">
        <v>5</v>
      </c>
      <c r="AC13424" t="s">
        <v>43</v>
      </c>
    </row>
    <row r="13425" spans="1:29" x14ac:dyDescent="0.3">
      <c r="A13425" s="1">
        <v>45889</v>
      </c>
      <c r="B13425" t="s">
        <v>29</v>
      </c>
      <c r="C13425" t="str">
        <f>VLOOKUP(D13425,[1]Dummy!$D$2:$E$40,2,0)</f>
        <v>Michael O'Connor</v>
      </c>
      <c r="D13425" t="s">
        <v>134</v>
      </c>
      <c r="E13425" t="s">
        <v>31</v>
      </c>
      <c r="F13425" t="s">
        <v>74</v>
      </c>
      <c r="G13425" t="s">
        <v>33</v>
      </c>
      <c r="H13425" t="s">
        <v>45</v>
      </c>
      <c r="I13425" t="s">
        <v>62</v>
      </c>
      <c r="J13425" t="s">
        <v>131</v>
      </c>
      <c r="K13425">
        <v>11</v>
      </c>
      <c r="L13425" t="s">
        <v>55</v>
      </c>
      <c r="M13425" t="s">
        <v>66</v>
      </c>
      <c r="N13425" t="str">
        <f>VLOOKUP(M13425,[1]Dummy!$D$2:$E$40,2,0)</f>
        <v>Emma Greenfield</v>
      </c>
      <c r="O13425" t="s">
        <v>39</v>
      </c>
      <c r="P13425" t="s">
        <v>40</v>
      </c>
      <c r="U13425">
        <v>3</v>
      </c>
      <c r="V13425">
        <v>2025</v>
      </c>
      <c r="W13425">
        <v>3</v>
      </c>
      <c r="X13425">
        <v>8</v>
      </c>
      <c r="Y13425">
        <v>20</v>
      </c>
      <c r="Z13425" s="2">
        <v>45889</v>
      </c>
      <c r="AA13425" t="s">
        <v>134</v>
      </c>
      <c r="AB13425">
        <v>6</v>
      </c>
      <c r="AC13425" t="s">
        <v>43</v>
      </c>
    </row>
    <row r="13426" spans="1:29" x14ac:dyDescent="0.3">
      <c r="A13426" s="1">
        <v>45889</v>
      </c>
      <c r="B13426" t="s">
        <v>29</v>
      </c>
      <c r="C13426" t="str">
        <f>VLOOKUP(D13426,[1]Dummy!$D$2:$E$40,2,0)</f>
        <v>Sophie White</v>
      </c>
      <c r="D13426" t="s">
        <v>135</v>
      </c>
      <c r="E13426" t="s">
        <v>31</v>
      </c>
      <c r="F13426" t="s">
        <v>74</v>
      </c>
      <c r="G13426" t="s">
        <v>33</v>
      </c>
      <c r="H13426" t="s">
        <v>45</v>
      </c>
      <c r="I13426" t="s">
        <v>62</v>
      </c>
      <c r="J13426" t="s">
        <v>131</v>
      </c>
      <c r="K13426">
        <v>11</v>
      </c>
      <c r="L13426" t="s">
        <v>55</v>
      </c>
      <c r="M13426" t="s">
        <v>66</v>
      </c>
      <c r="N13426" t="str">
        <f>VLOOKUP(M13426,[1]Dummy!$D$2:$E$40,2,0)</f>
        <v>Emma Greenfield</v>
      </c>
      <c r="O13426" t="s">
        <v>39</v>
      </c>
      <c r="P13426" t="s">
        <v>40</v>
      </c>
      <c r="U13426">
        <v>3</v>
      </c>
      <c r="V13426">
        <v>2025</v>
      </c>
      <c r="W13426">
        <v>3</v>
      </c>
      <c r="X13426">
        <v>8</v>
      </c>
      <c r="Y13426">
        <v>20</v>
      </c>
      <c r="Z13426" s="2">
        <v>45889</v>
      </c>
      <c r="AA13426" t="s">
        <v>135</v>
      </c>
      <c r="AB13426">
        <v>6</v>
      </c>
      <c r="AC13426" t="s">
        <v>43</v>
      </c>
    </row>
    <row r="13427" spans="1:29" x14ac:dyDescent="0.3">
      <c r="A13427" s="1">
        <v>45889</v>
      </c>
      <c r="B13427" t="s">
        <v>29</v>
      </c>
      <c r="C13427" t="str">
        <f>VLOOKUP(D13427,[1]Dummy!$D$2:$E$40,2,0)</f>
        <v>Jakub Kowalski</v>
      </c>
      <c r="D13427" t="s">
        <v>136</v>
      </c>
      <c r="E13427" t="s">
        <v>31</v>
      </c>
      <c r="F13427" t="s">
        <v>74</v>
      </c>
      <c r="G13427" t="s">
        <v>33</v>
      </c>
      <c r="H13427" t="s">
        <v>45</v>
      </c>
      <c r="I13427" t="s">
        <v>62</v>
      </c>
      <c r="J13427" t="s">
        <v>131</v>
      </c>
      <c r="K13427">
        <v>10</v>
      </c>
      <c r="L13427" t="s">
        <v>55</v>
      </c>
      <c r="M13427" t="s">
        <v>64</v>
      </c>
      <c r="N13427" t="str">
        <f>VLOOKUP(M13427,[1]Dummy!$D$2:$E$40,2,0)</f>
        <v>Elena Schmidt</v>
      </c>
      <c r="O13427" t="s">
        <v>39</v>
      </c>
      <c r="P13427" t="s">
        <v>40</v>
      </c>
      <c r="U13427">
        <v>3</v>
      </c>
      <c r="V13427">
        <v>2025</v>
      </c>
      <c r="W13427">
        <v>3</v>
      </c>
      <c r="X13427">
        <v>8</v>
      </c>
      <c r="Y13427">
        <v>20</v>
      </c>
      <c r="Z13427" s="2">
        <v>45889</v>
      </c>
      <c r="AA13427" t="s">
        <v>136</v>
      </c>
      <c r="AB13427">
        <v>6</v>
      </c>
      <c r="AC13427" t="s">
        <v>43</v>
      </c>
    </row>
    <row r="13428" spans="1:29" x14ac:dyDescent="0.3">
      <c r="A13428" s="1">
        <v>45889</v>
      </c>
      <c r="B13428" t="s">
        <v>29</v>
      </c>
      <c r="C13428" t="str">
        <f>VLOOKUP(D13428,[1]Dummy!$D$2:$E$40,2,0)</f>
        <v>Isabelle Bernard</v>
      </c>
      <c r="D13428" t="s">
        <v>110</v>
      </c>
      <c r="E13428" t="s">
        <v>31</v>
      </c>
      <c r="F13428" t="s">
        <v>74</v>
      </c>
      <c r="G13428" t="s">
        <v>33</v>
      </c>
      <c r="H13428" t="s">
        <v>45</v>
      </c>
      <c r="I13428" t="s">
        <v>62</v>
      </c>
      <c r="J13428" t="s">
        <v>131</v>
      </c>
      <c r="K13428">
        <v>11</v>
      </c>
      <c r="L13428" t="s">
        <v>55</v>
      </c>
      <c r="M13428" t="s">
        <v>64</v>
      </c>
      <c r="N13428" t="str">
        <f>VLOOKUP(M13428,[1]Dummy!$D$2:$E$40,2,0)</f>
        <v>Elena Schmidt</v>
      </c>
      <c r="O13428" t="s">
        <v>39</v>
      </c>
      <c r="P13428" t="s">
        <v>40</v>
      </c>
      <c r="U13428">
        <v>3</v>
      </c>
      <c r="V13428">
        <v>2025</v>
      </c>
      <c r="W13428">
        <v>3</v>
      </c>
      <c r="X13428">
        <v>8</v>
      </c>
      <c r="Y13428">
        <v>20</v>
      </c>
      <c r="Z13428" s="2">
        <v>45889</v>
      </c>
      <c r="AA13428" t="s">
        <v>110</v>
      </c>
      <c r="AB13428">
        <v>6</v>
      </c>
      <c r="AC13428" t="s">
        <v>43</v>
      </c>
    </row>
    <row r="13429" spans="1:29" x14ac:dyDescent="0.3">
      <c r="A13429" s="1">
        <v>45889</v>
      </c>
      <c r="B13429" t="s">
        <v>29</v>
      </c>
      <c r="C13429" t="str">
        <f>VLOOKUP(D13429,[1]Dummy!$D$2:$E$40,2,0)</f>
        <v>Thomas Richardson</v>
      </c>
      <c r="D13429" t="s">
        <v>61</v>
      </c>
      <c r="E13429" t="s">
        <v>31</v>
      </c>
      <c r="F13429" t="s">
        <v>74</v>
      </c>
      <c r="G13429" t="s">
        <v>33</v>
      </c>
      <c r="H13429" t="s">
        <v>45</v>
      </c>
      <c r="I13429" t="s">
        <v>62</v>
      </c>
      <c r="J13429" t="s">
        <v>131</v>
      </c>
      <c r="K13429">
        <v>11</v>
      </c>
      <c r="L13429" t="s">
        <v>55</v>
      </c>
      <c r="M13429" t="s">
        <v>64</v>
      </c>
      <c r="N13429" t="str">
        <f>VLOOKUP(M13429,[1]Dummy!$D$2:$E$40,2,0)</f>
        <v>Elena Schmidt</v>
      </c>
      <c r="O13429" t="s">
        <v>39</v>
      </c>
      <c r="P13429" t="s">
        <v>40</v>
      </c>
      <c r="U13429">
        <v>3</v>
      </c>
      <c r="V13429">
        <v>2025</v>
      </c>
      <c r="W13429">
        <v>3</v>
      </c>
      <c r="X13429">
        <v>8</v>
      </c>
      <c r="Y13429">
        <v>20</v>
      </c>
      <c r="Z13429" s="2">
        <v>45889</v>
      </c>
      <c r="AA13429" t="s">
        <v>61</v>
      </c>
      <c r="AB13429">
        <v>6</v>
      </c>
      <c r="AC13429" t="s">
        <v>43</v>
      </c>
    </row>
    <row r="13430" spans="1:29" x14ac:dyDescent="0.3">
      <c r="A13430" s="1">
        <v>45890</v>
      </c>
      <c r="B13430" t="s">
        <v>29</v>
      </c>
      <c r="C13430" t="str">
        <f>VLOOKUP(D13430,[1]Dummy!$D$2:$E$40,2,0)</f>
        <v>Julien Lefebvre</v>
      </c>
      <c r="D13430" t="s">
        <v>101</v>
      </c>
      <c r="E13430" t="s">
        <v>31</v>
      </c>
      <c r="F13430" t="s">
        <v>74</v>
      </c>
      <c r="G13430" t="s">
        <v>33</v>
      </c>
      <c r="H13430" t="s">
        <v>45</v>
      </c>
      <c r="I13430" t="s">
        <v>46</v>
      </c>
      <c r="J13430" t="s">
        <v>102</v>
      </c>
      <c r="K13430">
        <v>11</v>
      </c>
      <c r="L13430" t="s">
        <v>55</v>
      </c>
      <c r="M13430" t="s">
        <v>44</v>
      </c>
      <c r="N13430" t="str">
        <f>VLOOKUP(M13430,[1]Dummy!$D$2:$E$40,2,0)</f>
        <v>David Brown</v>
      </c>
      <c r="O13430" t="s">
        <v>39</v>
      </c>
      <c r="P13430" t="s">
        <v>40</v>
      </c>
      <c r="U13430">
        <v>3</v>
      </c>
      <c r="V13430">
        <v>2025</v>
      </c>
      <c r="W13430">
        <v>3</v>
      </c>
      <c r="X13430">
        <v>8</v>
      </c>
      <c r="Y13430">
        <v>21</v>
      </c>
      <c r="Z13430" s="2">
        <v>45890</v>
      </c>
      <c r="AA13430" t="s">
        <v>101</v>
      </c>
      <c r="AB13430">
        <v>6</v>
      </c>
      <c r="AC13430" t="s">
        <v>43</v>
      </c>
    </row>
    <row r="13431" spans="1:29" x14ac:dyDescent="0.3">
      <c r="A13431" s="1">
        <v>45890</v>
      </c>
      <c r="B13431" t="s">
        <v>29</v>
      </c>
      <c r="C13431" t="str">
        <f>VLOOKUP(D13431,[1]Dummy!$D$2:$E$40,2,0)</f>
        <v>Tomasz Nowak</v>
      </c>
      <c r="D13431" t="s">
        <v>48</v>
      </c>
      <c r="E13431" t="s">
        <v>31</v>
      </c>
      <c r="F13431" t="s">
        <v>74</v>
      </c>
      <c r="G13431" t="s">
        <v>33</v>
      </c>
      <c r="H13431" t="s">
        <v>45</v>
      </c>
      <c r="J13431" t="s">
        <v>114</v>
      </c>
      <c r="K13431">
        <v>18</v>
      </c>
      <c r="L13431" t="s">
        <v>115</v>
      </c>
      <c r="M13431" t="s">
        <v>73</v>
      </c>
      <c r="N13431" t="str">
        <f>VLOOKUP(M13431,[1]Dummy!$D$2:$E$40,2,0)</f>
        <v>Mathilde Dubois</v>
      </c>
      <c r="O13431" t="s">
        <v>39</v>
      </c>
      <c r="P13431" t="s">
        <v>40</v>
      </c>
      <c r="U13431">
        <v>3</v>
      </c>
      <c r="V13431">
        <v>2025</v>
      </c>
      <c r="W13431">
        <v>3</v>
      </c>
      <c r="X13431">
        <v>8</v>
      </c>
      <c r="Y13431">
        <v>21</v>
      </c>
      <c r="Z13431" s="2">
        <v>45890</v>
      </c>
      <c r="AA13431" t="s">
        <v>48</v>
      </c>
      <c r="AB13431">
        <v>3</v>
      </c>
      <c r="AC13431" t="s">
        <v>43</v>
      </c>
    </row>
    <row r="13432" spans="1:29" x14ac:dyDescent="0.3">
      <c r="A13432" s="1">
        <v>45890</v>
      </c>
      <c r="B13432" t="s">
        <v>29</v>
      </c>
      <c r="C13432" t="str">
        <f>VLOOKUP(D13432,[1]Dummy!$D$2:$E$40,2,0)</f>
        <v>Mathilde Dubois</v>
      </c>
      <c r="D13432" t="s">
        <v>73</v>
      </c>
      <c r="E13432" t="s">
        <v>31</v>
      </c>
      <c r="F13432" t="s">
        <v>74</v>
      </c>
      <c r="G13432" t="s">
        <v>33</v>
      </c>
      <c r="J13432" t="s">
        <v>111</v>
      </c>
      <c r="K13432">
        <v>20</v>
      </c>
      <c r="L13432" t="s">
        <v>112</v>
      </c>
      <c r="M13432" t="s">
        <v>113</v>
      </c>
      <c r="N13432" t="str">
        <f>VLOOKUP(M13432,[1]Dummy!$D$2:$E$40,2,0)</f>
        <v>Sasha Ivanov</v>
      </c>
      <c r="O13432" t="s">
        <v>39</v>
      </c>
      <c r="P13432" t="s">
        <v>40</v>
      </c>
      <c r="U13432">
        <v>3</v>
      </c>
      <c r="V13432">
        <v>2025</v>
      </c>
      <c r="W13432">
        <v>3</v>
      </c>
      <c r="X13432">
        <v>8</v>
      </c>
      <c r="Y13432">
        <v>21</v>
      </c>
      <c r="Z13432" s="2">
        <v>45890</v>
      </c>
      <c r="AA13432" t="s">
        <v>73</v>
      </c>
      <c r="AB13432">
        <v>1</v>
      </c>
      <c r="AC13432" t="s">
        <v>43</v>
      </c>
    </row>
    <row r="13433" spans="1:29" x14ac:dyDescent="0.3">
      <c r="A13433" s="1">
        <v>45890</v>
      </c>
      <c r="B13433" t="s">
        <v>29</v>
      </c>
      <c r="C13433" t="str">
        <f>VLOOKUP(D13433,[1]Dummy!$D$2:$E$40,2,0)</f>
        <v>Hugo Martin</v>
      </c>
      <c r="D13433" t="s">
        <v>90</v>
      </c>
      <c r="E13433" t="s">
        <v>31</v>
      </c>
      <c r="F13433" t="s">
        <v>74</v>
      </c>
      <c r="G13433" t="s">
        <v>33</v>
      </c>
      <c r="H13433" t="s">
        <v>34</v>
      </c>
      <c r="I13433" t="s">
        <v>35</v>
      </c>
      <c r="J13433" t="s">
        <v>91</v>
      </c>
      <c r="K13433">
        <v>12</v>
      </c>
      <c r="L13433" t="s">
        <v>55</v>
      </c>
      <c r="M13433" t="s">
        <v>30</v>
      </c>
      <c r="N13433" t="str">
        <f>VLOOKUP(M13433,[1]Dummy!$D$2:$E$40,2,0)</f>
        <v>Clara Garcia</v>
      </c>
      <c r="O13433" t="s">
        <v>39</v>
      </c>
      <c r="P13433" t="s">
        <v>40</v>
      </c>
      <c r="U13433">
        <v>3</v>
      </c>
      <c r="V13433">
        <v>2025</v>
      </c>
      <c r="W13433">
        <v>3</v>
      </c>
      <c r="X13433">
        <v>8</v>
      </c>
      <c r="Y13433">
        <v>21</v>
      </c>
      <c r="Z13433" s="2">
        <v>45890</v>
      </c>
      <c r="AA13433" t="s">
        <v>90</v>
      </c>
      <c r="AB13433">
        <v>6</v>
      </c>
      <c r="AC13433" t="s">
        <v>43</v>
      </c>
    </row>
    <row r="13434" spans="1:29" x14ac:dyDescent="0.3">
      <c r="A13434" s="1">
        <v>45890</v>
      </c>
      <c r="B13434" t="s">
        <v>29</v>
      </c>
      <c r="C13434" t="str">
        <f>VLOOKUP(D13434,[1]Dummy!$D$2:$E$40,2,0)</f>
        <v>Freya Anderson</v>
      </c>
      <c r="D13434" t="s">
        <v>38</v>
      </c>
      <c r="E13434" t="s">
        <v>31</v>
      </c>
      <c r="F13434" t="s">
        <v>74</v>
      </c>
      <c r="G13434" t="s">
        <v>33</v>
      </c>
      <c r="H13434" t="s">
        <v>34</v>
      </c>
      <c r="I13434" t="s">
        <v>35</v>
      </c>
      <c r="J13434" t="s">
        <v>86</v>
      </c>
      <c r="K13434">
        <v>15</v>
      </c>
      <c r="L13434" t="s">
        <v>72</v>
      </c>
      <c r="M13434" t="s">
        <v>73</v>
      </c>
      <c r="N13434" t="str">
        <f>VLOOKUP(M13434,[1]Dummy!$D$2:$E$40,2,0)</f>
        <v>Mathilde Dubois</v>
      </c>
      <c r="O13434" t="s">
        <v>39</v>
      </c>
      <c r="P13434" t="s">
        <v>40</v>
      </c>
      <c r="U13434">
        <v>3</v>
      </c>
      <c r="V13434">
        <v>2025</v>
      </c>
      <c r="W13434">
        <v>3</v>
      </c>
      <c r="X13434">
        <v>8</v>
      </c>
      <c r="Y13434">
        <v>21</v>
      </c>
      <c r="Z13434" s="2">
        <v>45890</v>
      </c>
      <c r="AA13434" t="s">
        <v>38</v>
      </c>
      <c r="AB13434">
        <v>4</v>
      </c>
      <c r="AC13434" t="s">
        <v>43</v>
      </c>
    </row>
    <row r="13435" spans="1:29" x14ac:dyDescent="0.3">
      <c r="A13435" s="1">
        <v>45890</v>
      </c>
      <c r="B13435" t="s">
        <v>29</v>
      </c>
      <c r="C13435" t="str">
        <f>VLOOKUP(D13435,[1]Dummy!$D$2:$E$40,2,0)</f>
        <v>Aisling O'Reilly</v>
      </c>
      <c r="D13435" t="s">
        <v>137</v>
      </c>
      <c r="E13435" t="s">
        <v>31</v>
      </c>
      <c r="F13435" t="s">
        <v>74</v>
      </c>
      <c r="G13435" t="s">
        <v>33</v>
      </c>
      <c r="H13435" t="s">
        <v>34</v>
      </c>
      <c r="I13435" t="s">
        <v>80</v>
      </c>
      <c r="J13435" t="s">
        <v>138</v>
      </c>
      <c r="K13435">
        <v>11</v>
      </c>
      <c r="L13435" t="s">
        <v>55</v>
      </c>
      <c r="M13435" t="s">
        <v>79</v>
      </c>
      <c r="N13435" t="str">
        <f>VLOOKUP(M13435,[1]Dummy!$D$2:$E$40,2,0)</f>
        <v>Laura Johnson</v>
      </c>
      <c r="O13435" t="s">
        <v>39</v>
      </c>
      <c r="P13435" t="s">
        <v>40</v>
      </c>
      <c r="U13435">
        <v>3</v>
      </c>
      <c r="V13435">
        <v>2025</v>
      </c>
      <c r="W13435">
        <v>3</v>
      </c>
      <c r="X13435">
        <v>8</v>
      </c>
      <c r="Y13435">
        <v>21</v>
      </c>
      <c r="Z13435" s="2">
        <v>45890</v>
      </c>
      <c r="AA13435" t="s">
        <v>137</v>
      </c>
      <c r="AB13435">
        <v>6</v>
      </c>
      <c r="AC13435" t="s">
        <v>43</v>
      </c>
    </row>
    <row r="13436" spans="1:29" x14ac:dyDescent="0.3">
      <c r="A13436" s="1">
        <v>45890</v>
      </c>
      <c r="B13436" t="s">
        <v>29</v>
      </c>
      <c r="C13436" t="str">
        <f>VLOOKUP(D13436,[1]Dummy!$D$2:$E$40,2,0)</f>
        <v>Liam Murphy</v>
      </c>
      <c r="D13436" t="s">
        <v>94</v>
      </c>
      <c r="E13436" t="s">
        <v>31</v>
      </c>
      <c r="F13436" t="s">
        <v>74</v>
      </c>
      <c r="G13436" t="s">
        <v>33</v>
      </c>
      <c r="H13436" t="s">
        <v>34</v>
      </c>
      <c r="I13436" t="s">
        <v>80</v>
      </c>
      <c r="J13436" t="s">
        <v>95</v>
      </c>
      <c r="K13436">
        <v>11</v>
      </c>
      <c r="L13436" t="s">
        <v>55</v>
      </c>
      <c r="M13436" t="s">
        <v>79</v>
      </c>
      <c r="N13436" t="str">
        <f>VLOOKUP(M13436,[1]Dummy!$D$2:$E$40,2,0)</f>
        <v>Laura Johnson</v>
      </c>
      <c r="O13436" t="s">
        <v>39</v>
      </c>
      <c r="P13436" t="s">
        <v>40</v>
      </c>
      <c r="U13436">
        <v>3</v>
      </c>
      <c r="V13436">
        <v>2025</v>
      </c>
      <c r="W13436">
        <v>3</v>
      </c>
      <c r="X13436">
        <v>8</v>
      </c>
      <c r="Y13436">
        <v>21</v>
      </c>
      <c r="Z13436" s="2">
        <v>45890</v>
      </c>
      <c r="AA13436" t="s">
        <v>94</v>
      </c>
      <c r="AB13436">
        <v>6</v>
      </c>
      <c r="AC13436" t="s">
        <v>43</v>
      </c>
    </row>
    <row r="13437" spans="1:29" x14ac:dyDescent="0.3">
      <c r="A13437" s="1">
        <v>45890</v>
      </c>
      <c r="B13437" t="s">
        <v>29</v>
      </c>
      <c r="C13437" t="str">
        <f>VLOOKUP(D13437,[1]Dummy!$D$2:$E$40,2,0)</f>
        <v>Maria Hernandez</v>
      </c>
      <c r="D13437" t="s">
        <v>84</v>
      </c>
      <c r="E13437" t="s">
        <v>31</v>
      </c>
      <c r="F13437" t="s">
        <v>74</v>
      </c>
      <c r="G13437" t="s">
        <v>33</v>
      </c>
      <c r="H13437" t="s">
        <v>34</v>
      </c>
      <c r="I13437" t="s">
        <v>35</v>
      </c>
      <c r="J13437" t="s">
        <v>85</v>
      </c>
      <c r="K13437">
        <v>11</v>
      </c>
      <c r="L13437" t="s">
        <v>55</v>
      </c>
      <c r="M13437" t="s">
        <v>38</v>
      </c>
      <c r="N13437" t="str">
        <f>VLOOKUP(M13437,[1]Dummy!$D$2:$E$40,2,0)</f>
        <v>Freya Anderson</v>
      </c>
      <c r="O13437" t="s">
        <v>39</v>
      </c>
      <c r="P13437" t="s">
        <v>40</v>
      </c>
      <c r="U13437">
        <v>3</v>
      </c>
      <c r="V13437">
        <v>2025</v>
      </c>
      <c r="W13437">
        <v>3</v>
      </c>
      <c r="X13437">
        <v>8</v>
      </c>
      <c r="Y13437">
        <v>21</v>
      </c>
      <c r="Z13437" s="2">
        <v>45890</v>
      </c>
      <c r="AA13437" t="s">
        <v>84</v>
      </c>
      <c r="AB13437">
        <v>6</v>
      </c>
      <c r="AC13437" t="s">
        <v>43</v>
      </c>
    </row>
    <row r="13438" spans="1:29" x14ac:dyDescent="0.3">
      <c r="A13438" s="1">
        <v>45890</v>
      </c>
      <c r="B13438" t="s">
        <v>29</v>
      </c>
      <c r="C13438" t="str">
        <f>VLOOKUP(D13438,[1]Dummy!$D$2:$E$40,2,0)</f>
        <v>Clara Garcia</v>
      </c>
      <c r="D13438" t="s">
        <v>30</v>
      </c>
      <c r="E13438" t="s">
        <v>31</v>
      </c>
      <c r="F13438" t="s">
        <v>74</v>
      </c>
      <c r="G13438" t="s">
        <v>33</v>
      </c>
      <c r="H13438" t="s">
        <v>34</v>
      </c>
      <c r="I13438" t="s">
        <v>35</v>
      </c>
      <c r="J13438" t="s">
        <v>36</v>
      </c>
      <c r="K13438">
        <v>14</v>
      </c>
      <c r="L13438" t="s">
        <v>37</v>
      </c>
      <c r="M13438" t="s">
        <v>38</v>
      </c>
      <c r="N13438" t="str">
        <f>VLOOKUP(M13438,[1]Dummy!$D$2:$E$40,2,0)</f>
        <v>Freya Anderson</v>
      </c>
      <c r="O13438" t="s">
        <v>39</v>
      </c>
      <c r="P13438" t="s">
        <v>40</v>
      </c>
      <c r="U13438">
        <v>3</v>
      </c>
      <c r="V13438">
        <v>2025</v>
      </c>
      <c r="W13438">
        <v>3</v>
      </c>
      <c r="X13438">
        <v>8</v>
      </c>
      <c r="Y13438">
        <v>21</v>
      </c>
      <c r="Z13438" s="2">
        <v>45890</v>
      </c>
      <c r="AA13438" t="s">
        <v>30</v>
      </c>
      <c r="AB13438">
        <v>5</v>
      </c>
      <c r="AC13438" t="s">
        <v>43</v>
      </c>
    </row>
    <row r="13439" spans="1:29" x14ac:dyDescent="0.3">
      <c r="A13439" s="1">
        <v>45890</v>
      </c>
      <c r="B13439" t="s">
        <v>29</v>
      </c>
      <c r="C13439" t="str">
        <f>VLOOKUP(D13439,[1]Dummy!$D$2:$E$40,2,0)</f>
        <v>Richard Taylor</v>
      </c>
      <c r="D13439" t="s">
        <v>88</v>
      </c>
      <c r="E13439" t="s">
        <v>31</v>
      </c>
      <c r="F13439" t="s">
        <v>74</v>
      </c>
      <c r="G13439" t="s">
        <v>33</v>
      </c>
      <c r="H13439" t="s">
        <v>34</v>
      </c>
      <c r="I13439" t="s">
        <v>80</v>
      </c>
      <c r="J13439" t="s">
        <v>89</v>
      </c>
      <c r="K13439">
        <v>12</v>
      </c>
      <c r="L13439" t="s">
        <v>55</v>
      </c>
      <c r="M13439" t="s">
        <v>38</v>
      </c>
      <c r="N13439" t="str">
        <f>VLOOKUP(M13439,[1]Dummy!$D$2:$E$40,2,0)</f>
        <v>Freya Anderson</v>
      </c>
      <c r="O13439" t="s">
        <v>39</v>
      </c>
      <c r="P13439" t="s">
        <v>40</v>
      </c>
      <c r="U13439">
        <v>3</v>
      </c>
      <c r="V13439">
        <v>2025</v>
      </c>
      <c r="W13439">
        <v>3</v>
      </c>
      <c r="X13439">
        <v>8</v>
      </c>
      <c r="Y13439">
        <v>21</v>
      </c>
      <c r="Z13439" s="2">
        <v>45890</v>
      </c>
      <c r="AA13439" t="s">
        <v>88</v>
      </c>
      <c r="AB13439">
        <v>6</v>
      </c>
      <c r="AC13439" t="s">
        <v>43</v>
      </c>
    </row>
    <row r="13440" spans="1:29" x14ac:dyDescent="0.3">
      <c r="A13440" s="1">
        <v>45890</v>
      </c>
      <c r="B13440" t="s">
        <v>29</v>
      </c>
      <c r="C13440" t="str">
        <f>VLOOKUP(D13440,[1]Dummy!$D$2:$E$40,2,0)</f>
        <v>Laura Johnson</v>
      </c>
      <c r="D13440" t="s">
        <v>79</v>
      </c>
      <c r="E13440" t="s">
        <v>31</v>
      </c>
      <c r="F13440" t="s">
        <v>74</v>
      </c>
      <c r="G13440" t="s">
        <v>33</v>
      </c>
      <c r="H13440" t="s">
        <v>34</v>
      </c>
      <c r="I13440" t="s">
        <v>80</v>
      </c>
      <c r="J13440" t="s">
        <v>81</v>
      </c>
      <c r="K13440">
        <v>14</v>
      </c>
      <c r="L13440" t="s">
        <v>37</v>
      </c>
      <c r="M13440" t="s">
        <v>38</v>
      </c>
      <c r="N13440" t="str">
        <f>VLOOKUP(M13440,[1]Dummy!$D$2:$E$40,2,0)</f>
        <v>Freya Anderson</v>
      </c>
      <c r="O13440" t="s">
        <v>39</v>
      </c>
      <c r="P13440" t="s">
        <v>40</v>
      </c>
      <c r="U13440">
        <v>3</v>
      </c>
      <c r="V13440">
        <v>2025</v>
      </c>
      <c r="W13440">
        <v>3</v>
      </c>
      <c r="X13440">
        <v>8</v>
      </c>
      <c r="Y13440">
        <v>21</v>
      </c>
      <c r="Z13440" s="2">
        <v>45890</v>
      </c>
      <c r="AA13440" t="s">
        <v>79</v>
      </c>
      <c r="AB13440">
        <v>5</v>
      </c>
      <c r="AC13440" t="s">
        <v>43</v>
      </c>
    </row>
    <row r="13441" spans="1:29" x14ac:dyDescent="0.3">
      <c r="A13441" s="1">
        <v>45890</v>
      </c>
      <c r="B13441" t="s">
        <v>29</v>
      </c>
      <c r="C13441" t="str">
        <f>VLOOKUP(D13441,[1]Dummy!$D$2:$E$40,2,0)</f>
        <v>David Brown</v>
      </c>
      <c r="D13441" t="s">
        <v>44</v>
      </c>
      <c r="E13441" t="s">
        <v>31</v>
      </c>
      <c r="F13441" t="s">
        <v>74</v>
      </c>
      <c r="G13441" t="s">
        <v>33</v>
      </c>
      <c r="H13441" t="s">
        <v>45</v>
      </c>
      <c r="I13441" t="s">
        <v>46</v>
      </c>
      <c r="J13441" t="s">
        <v>47</v>
      </c>
      <c r="K13441">
        <v>14</v>
      </c>
      <c r="L13441" t="s">
        <v>37</v>
      </c>
      <c r="M13441" t="s">
        <v>48</v>
      </c>
      <c r="N13441" t="str">
        <f>VLOOKUP(M13441,[1]Dummy!$D$2:$E$40,2,0)</f>
        <v>Tomasz Nowak</v>
      </c>
      <c r="O13441" t="s">
        <v>39</v>
      </c>
      <c r="P13441" t="s">
        <v>40</v>
      </c>
      <c r="U13441">
        <v>3</v>
      </c>
      <c r="V13441">
        <v>2025</v>
      </c>
      <c r="W13441">
        <v>3</v>
      </c>
      <c r="X13441">
        <v>8</v>
      </c>
      <c r="Y13441">
        <v>21</v>
      </c>
      <c r="Z13441" s="2">
        <v>45890</v>
      </c>
      <c r="AA13441" t="s">
        <v>44</v>
      </c>
      <c r="AB13441">
        <v>5</v>
      </c>
      <c r="AC13441" t="s">
        <v>43</v>
      </c>
    </row>
    <row r="13442" spans="1:29" x14ac:dyDescent="0.3">
      <c r="A13442" s="1">
        <v>45890</v>
      </c>
      <c r="B13442" t="s">
        <v>29</v>
      </c>
      <c r="C13442" t="str">
        <f>VLOOKUP(D13442,[1]Dummy!$D$2:$E$40,2,0)</f>
        <v>Anna Smith</v>
      </c>
      <c r="D13442" t="s">
        <v>56</v>
      </c>
      <c r="E13442" t="s">
        <v>31</v>
      </c>
      <c r="F13442" t="s">
        <v>74</v>
      </c>
      <c r="G13442" t="s">
        <v>33</v>
      </c>
      <c r="H13442" t="s">
        <v>45</v>
      </c>
      <c r="I13442" t="s">
        <v>53</v>
      </c>
      <c r="J13442" t="s">
        <v>83</v>
      </c>
      <c r="K13442">
        <v>14</v>
      </c>
      <c r="L13442" t="s">
        <v>37</v>
      </c>
      <c r="M13442" t="s">
        <v>48</v>
      </c>
      <c r="N13442" t="str">
        <f>VLOOKUP(M13442,[1]Dummy!$D$2:$E$40,2,0)</f>
        <v>Tomasz Nowak</v>
      </c>
      <c r="O13442" t="s">
        <v>39</v>
      </c>
      <c r="P13442" t="s">
        <v>40</v>
      </c>
      <c r="U13442">
        <v>3</v>
      </c>
      <c r="V13442">
        <v>2025</v>
      </c>
      <c r="W13442">
        <v>3</v>
      </c>
      <c r="X13442">
        <v>8</v>
      </c>
      <c r="Y13442">
        <v>21</v>
      </c>
      <c r="Z13442" s="2">
        <v>45890</v>
      </c>
      <c r="AA13442" t="s">
        <v>56</v>
      </c>
      <c r="AB13442">
        <v>5</v>
      </c>
      <c r="AC13442" t="s">
        <v>43</v>
      </c>
    </row>
    <row r="13443" spans="1:29" x14ac:dyDescent="0.3">
      <c r="A13443" s="1">
        <v>45890</v>
      </c>
      <c r="B13443" t="s">
        <v>29</v>
      </c>
      <c r="C13443" t="str">
        <f>VLOOKUP(D13443,[1]Dummy!$D$2:$E$40,2,0)</f>
        <v>Steve Brian</v>
      </c>
      <c r="D13443" t="s">
        <v>49</v>
      </c>
      <c r="E13443" t="s">
        <v>31</v>
      </c>
      <c r="F13443" t="s">
        <v>74</v>
      </c>
      <c r="G13443" t="s">
        <v>33</v>
      </c>
      <c r="H13443" t="s">
        <v>45</v>
      </c>
      <c r="I13443" t="s">
        <v>50</v>
      </c>
      <c r="J13443" t="s">
        <v>51</v>
      </c>
      <c r="K13443">
        <v>14</v>
      </c>
      <c r="L13443" t="s">
        <v>37</v>
      </c>
      <c r="M13443" t="s">
        <v>48</v>
      </c>
      <c r="N13443" t="str">
        <f>VLOOKUP(M13443,[1]Dummy!$D$2:$E$40,2,0)</f>
        <v>Tomasz Nowak</v>
      </c>
      <c r="O13443" t="s">
        <v>39</v>
      </c>
      <c r="P13443" t="s">
        <v>40</v>
      </c>
      <c r="U13443">
        <v>3</v>
      </c>
      <c r="V13443">
        <v>2025</v>
      </c>
      <c r="W13443">
        <v>3</v>
      </c>
      <c r="X13443">
        <v>8</v>
      </c>
      <c r="Y13443">
        <v>21</v>
      </c>
      <c r="Z13443" s="2">
        <v>45890</v>
      </c>
      <c r="AA13443" t="s">
        <v>49</v>
      </c>
      <c r="AB13443">
        <v>5</v>
      </c>
      <c r="AC13443" t="s">
        <v>43</v>
      </c>
    </row>
    <row r="13444" spans="1:29" x14ac:dyDescent="0.3">
      <c r="A13444" s="1">
        <v>45890</v>
      </c>
      <c r="B13444" t="s">
        <v>29</v>
      </c>
      <c r="C13444" t="str">
        <f>VLOOKUP(D13444,[1]Dummy!$D$2:$E$40,2,0)</f>
        <v>Moreau Laurent</v>
      </c>
      <c r="D13444" t="s">
        <v>52</v>
      </c>
      <c r="E13444" t="s">
        <v>31</v>
      </c>
      <c r="F13444" t="s">
        <v>74</v>
      </c>
      <c r="G13444" t="s">
        <v>33</v>
      </c>
      <c r="H13444" t="s">
        <v>45</v>
      </c>
      <c r="I13444" t="s">
        <v>53</v>
      </c>
      <c r="J13444" t="s">
        <v>54</v>
      </c>
      <c r="K13444">
        <v>12</v>
      </c>
      <c r="L13444" t="s">
        <v>55</v>
      </c>
      <c r="M13444" t="s">
        <v>56</v>
      </c>
      <c r="N13444" t="str">
        <f>VLOOKUP(M13444,[1]Dummy!$D$2:$E$40,2,0)</f>
        <v>Anna Smith</v>
      </c>
      <c r="O13444" t="s">
        <v>39</v>
      </c>
      <c r="P13444" t="s">
        <v>40</v>
      </c>
      <c r="U13444">
        <v>3</v>
      </c>
      <c r="V13444">
        <v>2025</v>
      </c>
      <c r="W13444">
        <v>3</v>
      </c>
      <c r="X13444">
        <v>8</v>
      </c>
      <c r="Y13444">
        <v>21</v>
      </c>
      <c r="Z13444" s="2">
        <v>45890</v>
      </c>
      <c r="AA13444" t="s">
        <v>52</v>
      </c>
      <c r="AB13444">
        <v>6</v>
      </c>
      <c r="AC13444" t="s">
        <v>43</v>
      </c>
    </row>
    <row r="13445" spans="1:29" x14ac:dyDescent="0.3">
      <c r="A13445" s="1">
        <v>45890</v>
      </c>
      <c r="B13445" t="s">
        <v>29</v>
      </c>
      <c r="C13445" t="str">
        <f>VLOOKUP(D13445,[1]Dummy!$D$2:$E$40,2,0)</f>
        <v>Émilie Moreau</v>
      </c>
      <c r="D13445" t="s">
        <v>99</v>
      </c>
      <c r="E13445" t="s">
        <v>31</v>
      </c>
      <c r="F13445" t="s">
        <v>74</v>
      </c>
      <c r="G13445" t="s">
        <v>33</v>
      </c>
      <c r="H13445" t="s">
        <v>45</v>
      </c>
      <c r="I13445" t="s">
        <v>53</v>
      </c>
      <c r="J13445" t="s">
        <v>100</v>
      </c>
      <c r="K13445">
        <v>12</v>
      </c>
      <c r="L13445" t="s">
        <v>55</v>
      </c>
      <c r="M13445" t="s">
        <v>56</v>
      </c>
      <c r="N13445" t="str">
        <f>VLOOKUP(M13445,[1]Dummy!$D$2:$E$40,2,0)</f>
        <v>Anna Smith</v>
      </c>
      <c r="O13445" t="s">
        <v>39</v>
      </c>
      <c r="P13445" t="s">
        <v>40</v>
      </c>
      <c r="U13445">
        <v>3</v>
      </c>
      <c r="V13445">
        <v>2025</v>
      </c>
      <c r="W13445">
        <v>3</v>
      </c>
      <c r="X13445">
        <v>8</v>
      </c>
      <c r="Y13445">
        <v>21</v>
      </c>
      <c r="Z13445" s="2">
        <v>45890</v>
      </c>
      <c r="AA13445" t="s">
        <v>99</v>
      </c>
      <c r="AB13445">
        <v>6</v>
      </c>
      <c r="AC13445" t="s">
        <v>43</v>
      </c>
    </row>
    <row r="13446" spans="1:29" x14ac:dyDescent="0.3">
      <c r="A13446" s="1">
        <v>45890</v>
      </c>
      <c r="B13446" t="s">
        <v>29</v>
      </c>
      <c r="C13446" t="str">
        <f>VLOOKUP(D13446,[1]Dummy!$D$2:$E$40,2,0)</f>
        <v>Alexander Peterson</v>
      </c>
      <c r="D13446" t="s">
        <v>97</v>
      </c>
      <c r="E13446" t="s">
        <v>31</v>
      </c>
      <c r="F13446" t="s">
        <v>74</v>
      </c>
      <c r="G13446" t="s">
        <v>33</v>
      </c>
      <c r="H13446" t="s">
        <v>45</v>
      </c>
      <c r="I13446" t="s">
        <v>50</v>
      </c>
      <c r="J13446" t="s">
        <v>98</v>
      </c>
      <c r="K13446">
        <v>10</v>
      </c>
      <c r="L13446" t="s">
        <v>55</v>
      </c>
      <c r="M13446" t="s">
        <v>49</v>
      </c>
      <c r="N13446" t="str">
        <f>VLOOKUP(M13446,[1]Dummy!$D$2:$E$40,2,0)</f>
        <v>Steve Brian</v>
      </c>
      <c r="O13446" t="s">
        <v>39</v>
      </c>
      <c r="P13446" t="s">
        <v>40</v>
      </c>
      <c r="U13446">
        <v>3</v>
      </c>
      <c r="V13446">
        <v>2025</v>
      </c>
      <c r="W13446">
        <v>3</v>
      </c>
      <c r="X13446">
        <v>8</v>
      </c>
      <c r="Y13446">
        <v>21</v>
      </c>
      <c r="Z13446" s="2">
        <v>45890</v>
      </c>
      <c r="AA13446" t="s">
        <v>97</v>
      </c>
      <c r="AB13446">
        <v>6</v>
      </c>
      <c r="AC13446" t="s">
        <v>43</v>
      </c>
    </row>
    <row r="13447" spans="1:29" x14ac:dyDescent="0.3">
      <c r="A13447" s="1">
        <v>45890</v>
      </c>
      <c r="B13447" t="s">
        <v>29</v>
      </c>
      <c r="C13447" t="str">
        <f>VLOOKUP(D13447,[1]Dummy!$D$2:$E$40,2,0)</f>
        <v>Camille Dupont</v>
      </c>
      <c r="D13447" t="s">
        <v>69</v>
      </c>
      <c r="E13447" t="s">
        <v>31</v>
      </c>
      <c r="F13447" t="s">
        <v>74</v>
      </c>
      <c r="G13447" t="s">
        <v>33</v>
      </c>
      <c r="H13447" t="s">
        <v>45</v>
      </c>
      <c r="I13447" t="s">
        <v>46</v>
      </c>
      <c r="J13447" t="s">
        <v>96</v>
      </c>
      <c r="K13447">
        <v>13</v>
      </c>
      <c r="L13447" t="s">
        <v>37</v>
      </c>
      <c r="M13447" t="s">
        <v>44</v>
      </c>
      <c r="N13447" t="str">
        <f>VLOOKUP(M13447,[1]Dummy!$D$2:$E$40,2,0)</f>
        <v>David Brown</v>
      </c>
      <c r="O13447" t="s">
        <v>39</v>
      </c>
      <c r="P13447" t="s">
        <v>40</v>
      </c>
      <c r="U13447">
        <v>3</v>
      </c>
      <c r="V13447">
        <v>2025</v>
      </c>
      <c r="W13447">
        <v>3</v>
      </c>
      <c r="X13447">
        <v>8</v>
      </c>
      <c r="Y13447">
        <v>21</v>
      </c>
      <c r="Z13447" s="2">
        <v>45890</v>
      </c>
      <c r="AA13447" t="s">
        <v>69</v>
      </c>
      <c r="AB13447">
        <v>5</v>
      </c>
      <c r="AC13447" t="s">
        <v>43</v>
      </c>
    </row>
    <row r="13448" spans="1:29" x14ac:dyDescent="0.3">
      <c r="A13448" s="1">
        <v>45890</v>
      </c>
      <c r="B13448" t="s">
        <v>29</v>
      </c>
      <c r="C13448" t="str">
        <f>VLOOKUP(D13448,[1]Dummy!$D$2:$E$40,2,0)</f>
        <v>Jean-Pierre Rousseau</v>
      </c>
      <c r="D13448" t="s">
        <v>103</v>
      </c>
      <c r="E13448" t="s">
        <v>31</v>
      </c>
      <c r="F13448" t="s">
        <v>74</v>
      </c>
      <c r="G13448" t="s">
        <v>33</v>
      </c>
      <c r="H13448" t="s">
        <v>45</v>
      </c>
      <c r="I13448" t="s">
        <v>46</v>
      </c>
      <c r="J13448" t="s">
        <v>68</v>
      </c>
      <c r="K13448">
        <v>11</v>
      </c>
      <c r="L13448" t="s">
        <v>55</v>
      </c>
      <c r="M13448" t="s">
        <v>44</v>
      </c>
      <c r="N13448" t="str">
        <f>VLOOKUP(M13448,[1]Dummy!$D$2:$E$40,2,0)</f>
        <v>David Brown</v>
      </c>
      <c r="O13448" t="s">
        <v>39</v>
      </c>
      <c r="P13448" t="s">
        <v>40</v>
      </c>
      <c r="U13448">
        <v>3</v>
      </c>
      <c r="V13448">
        <v>2025</v>
      </c>
      <c r="W13448">
        <v>3</v>
      </c>
      <c r="X13448">
        <v>8</v>
      </c>
      <c r="Y13448">
        <v>21</v>
      </c>
      <c r="Z13448" s="2">
        <v>45890</v>
      </c>
      <c r="AA13448" t="s">
        <v>103</v>
      </c>
      <c r="AB13448">
        <v>6</v>
      </c>
      <c r="AC13448" t="s">
        <v>43</v>
      </c>
    </row>
    <row r="13449" spans="1:29" x14ac:dyDescent="0.3">
      <c r="A13449" s="1">
        <v>45890</v>
      </c>
      <c r="B13449" t="s">
        <v>29</v>
      </c>
      <c r="C13449" t="str">
        <f>VLOOKUP(D13449,[1]Dummy!$D$2:$E$40,2,0)</f>
        <v>Marie Laurent</v>
      </c>
      <c r="D13449" t="s">
        <v>67</v>
      </c>
      <c r="E13449" t="s">
        <v>31</v>
      </c>
      <c r="F13449" t="s">
        <v>74</v>
      </c>
      <c r="G13449" t="s">
        <v>33</v>
      </c>
      <c r="H13449" t="s">
        <v>45</v>
      </c>
      <c r="I13449" t="s">
        <v>46</v>
      </c>
      <c r="J13449" t="s">
        <v>68</v>
      </c>
      <c r="K13449">
        <v>11</v>
      </c>
      <c r="L13449" t="s">
        <v>55</v>
      </c>
      <c r="M13449" t="s">
        <v>44</v>
      </c>
      <c r="N13449" t="str">
        <f>VLOOKUP(M13449,[1]Dummy!$D$2:$E$40,2,0)</f>
        <v>David Brown</v>
      </c>
      <c r="O13449" t="s">
        <v>39</v>
      </c>
      <c r="P13449" t="s">
        <v>40</v>
      </c>
      <c r="U13449">
        <v>3</v>
      </c>
      <c r="V13449">
        <v>2025</v>
      </c>
      <c r="W13449">
        <v>3</v>
      </c>
      <c r="X13449">
        <v>8</v>
      </c>
      <c r="Y13449">
        <v>21</v>
      </c>
      <c r="Z13449" s="2">
        <v>45890</v>
      </c>
      <c r="AA13449" t="s">
        <v>67</v>
      </c>
      <c r="AB13449">
        <v>6</v>
      </c>
      <c r="AC13449" t="s">
        <v>43</v>
      </c>
    </row>
    <row r="13450" spans="1:29" x14ac:dyDescent="0.3">
      <c r="A13450" s="1">
        <v>45890</v>
      </c>
      <c r="B13450" t="s">
        <v>29</v>
      </c>
      <c r="C13450" t="str">
        <f>VLOOKUP(D13450,[1]Dummy!$D$2:$E$40,2,0)</f>
        <v>Pierre Dubois</v>
      </c>
      <c r="D13450" t="s">
        <v>105</v>
      </c>
      <c r="E13450" t="s">
        <v>31</v>
      </c>
      <c r="F13450" t="s">
        <v>74</v>
      </c>
      <c r="G13450" t="s">
        <v>33</v>
      </c>
      <c r="H13450" t="s">
        <v>45</v>
      </c>
      <c r="I13450" t="s">
        <v>58</v>
      </c>
      <c r="J13450" t="s">
        <v>130</v>
      </c>
      <c r="K13450">
        <v>12</v>
      </c>
      <c r="L13450" t="s">
        <v>55</v>
      </c>
      <c r="M13450" t="s">
        <v>60</v>
      </c>
      <c r="N13450" t="str">
        <f>VLOOKUP(M13450,[1]Dummy!$D$2:$E$40,2,0)</f>
        <v>Lucas Walker</v>
      </c>
      <c r="O13450" t="s">
        <v>39</v>
      </c>
      <c r="P13450" t="s">
        <v>40</v>
      </c>
      <c r="U13450">
        <v>3</v>
      </c>
      <c r="V13450">
        <v>2025</v>
      </c>
      <c r="W13450">
        <v>3</v>
      </c>
      <c r="X13450">
        <v>8</v>
      </c>
      <c r="Y13450">
        <v>21</v>
      </c>
      <c r="Z13450" s="2">
        <v>45890</v>
      </c>
      <c r="AA13450" t="s">
        <v>105</v>
      </c>
      <c r="AB13450">
        <v>6</v>
      </c>
      <c r="AC13450" t="s">
        <v>43</v>
      </c>
    </row>
    <row r="13451" spans="1:29" x14ac:dyDescent="0.3">
      <c r="A13451" s="1">
        <v>45890</v>
      </c>
      <c r="B13451" t="s">
        <v>29</v>
      </c>
      <c r="C13451" t="str">
        <f>VLOOKUP(D13451,[1]Dummy!$D$2:$E$40,2,0)</f>
        <v>Olivia Thompson</v>
      </c>
      <c r="D13451" t="s">
        <v>57</v>
      </c>
      <c r="E13451" t="s">
        <v>31</v>
      </c>
      <c r="F13451" t="s">
        <v>74</v>
      </c>
      <c r="G13451" t="s">
        <v>33</v>
      </c>
      <c r="H13451" t="s">
        <v>45</v>
      </c>
      <c r="I13451" t="s">
        <v>58</v>
      </c>
      <c r="J13451" t="s">
        <v>130</v>
      </c>
      <c r="K13451">
        <v>12</v>
      </c>
      <c r="L13451" t="s">
        <v>55</v>
      </c>
      <c r="M13451" t="s">
        <v>60</v>
      </c>
      <c r="N13451" t="str">
        <f>VLOOKUP(M13451,[1]Dummy!$D$2:$E$40,2,0)</f>
        <v>Lucas Walker</v>
      </c>
      <c r="O13451" t="s">
        <v>39</v>
      </c>
      <c r="P13451" t="s">
        <v>40</v>
      </c>
      <c r="U13451">
        <v>3</v>
      </c>
      <c r="V13451">
        <v>2025</v>
      </c>
      <c r="W13451">
        <v>3</v>
      </c>
      <c r="X13451">
        <v>8</v>
      </c>
      <c r="Y13451">
        <v>21</v>
      </c>
      <c r="Z13451" s="2">
        <v>45890</v>
      </c>
      <c r="AA13451" t="s">
        <v>57</v>
      </c>
      <c r="AB13451">
        <v>6</v>
      </c>
      <c r="AC13451" t="s">
        <v>43</v>
      </c>
    </row>
    <row r="13452" spans="1:29" x14ac:dyDescent="0.3">
      <c r="A13452" s="1">
        <v>45890</v>
      </c>
      <c r="B13452" t="s">
        <v>29</v>
      </c>
      <c r="C13452" t="str">
        <f>VLOOKUP(D13452,[1]Dummy!$D$2:$E$40,2,0)</f>
        <v>Max Müller</v>
      </c>
      <c r="D13452" t="s">
        <v>104</v>
      </c>
      <c r="E13452" t="s">
        <v>31</v>
      </c>
      <c r="F13452" t="s">
        <v>74</v>
      </c>
      <c r="G13452" t="s">
        <v>33</v>
      </c>
      <c r="H13452" t="s">
        <v>45</v>
      </c>
      <c r="I13452" t="s">
        <v>58</v>
      </c>
      <c r="J13452" t="s">
        <v>59</v>
      </c>
      <c r="K13452">
        <v>10</v>
      </c>
      <c r="L13452" t="s">
        <v>55</v>
      </c>
      <c r="M13452" t="s">
        <v>60</v>
      </c>
      <c r="N13452" t="str">
        <f>VLOOKUP(M13452,[1]Dummy!$D$2:$E$40,2,0)</f>
        <v>Lucas Walker</v>
      </c>
      <c r="O13452" t="s">
        <v>39</v>
      </c>
      <c r="P13452" t="s">
        <v>40</v>
      </c>
      <c r="U13452">
        <v>3</v>
      </c>
      <c r="V13452">
        <v>2025</v>
      </c>
      <c r="W13452">
        <v>3</v>
      </c>
      <c r="X13452">
        <v>8</v>
      </c>
      <c r="Y13452">
        <v>21</v>
      </c>
      <c r="Z13452" s="2">
        <v>45890</v>
      </c>
      <c r="AA13452" t="s">
        <v>104</v>
      </c>
      <c r="AB13452">
        <v>6</v>
      </c>
      <c r="AC13452" t="s">
        <v>43</v>
      </c>
    </row>
    <row r="13453" spans="1:29" x14ac:dyDescent="0.3">
      <c r="A13453" s="1">
        <v>45890</v>
      </c>
      <c r="B13453" t="s">
        <v>29</v>
      </c>
      <c r="C13453" t="str">
        <f>VLOOKUP(D13453,[1]Dummy!$D$2:$E$40,2,0)</f>
        <v>Eva Johansson</v>
      </c>
      <c r="D13453" t="s">
        <v>108</v>
      </c>
      <c r="E13453" t="s">
        <v>31</v>
      </c>
      <c r="F13453" t="s">
        <v>74</v>
      </c>
      <c r="G13453" t="s">
        <v>33</v>
      </c>
      <c r="H13453" t="s">
        <v>45</v>
      </c>
      <c r="I13453" t="s">
        <v>62</v>
      </c>
      <c r="J13453" t="s">
        <v>133</v>
      </c>
      <c r="K13453">
        <v>12</v>
      </c>
      <c r="L13453" t="s">
        <v>55</v>
      </c>
      <c r="M13453" t="s">
        <v>66</v>
      </c>
      <c r="N13453" t="str">
        <f>VLOOKUP(M13453,[1]Dummy!$D$2:$E$40,2,0)</f>
        <v>Emma Greenfield</v>
      </c>
      <c r="O13453" t="s">
        <v>39</v>
      </c>
      <c r="P13453" t="s">
        <v>40</v>
      </c>
      <c r="U13453">
        <v>3</v>
      </c>
      <c r="V13453">
        <v>2025</v>
      </c>
      <c r="W13453">
        <v>3</v>
      </c>
      <c r="X13453">
        <v>8</v>
      </c>
      <c r="Y13453">
        <v>21</v>
      </c>
      <c r="Z13453" s="2">
        <v>45890</v>
      </c>
      <c r="AA13453" t="s">
        <v>108</v>
      </c>
      <c r="AB13453">
        <v>6</v>
      </c>
      <c r="AC13453" t="s">
        <v>43</v>
      </c>
    </row>
    <row r="13454" spans="1:29" x14ac:dyDescent="0.3">
      <c r="A13454" s="1">
        <v>45890</v>
      </c>
      <c r="B13454" t="s">
        <v>29</v>
      </c>
      <c r="C13454" t="str">
        <f>VLOOKUP(D13454,[1]Dummy!$D$2:$E$40,2,0)</f>
        <v>Lucas Walker</v>
      </c>
      <c r="D13454" t="s">
        <v>60</v>
      </c>
      <c r="E13454" t="s">
        <v>31</v>
      </c>
      <c r="F13454" t="s">
        <v>74</v>
      </c>
      <c r="G13454" t="s">
        <v>33</v>
      </c>
      <c r="H13454" t="s">
        <v>45</v>
      </c>
      <c r="I13454" t="s">
        <v>62</v>
      </c>
      <c r="J13454" t="s">
        <v>128</v>
      </c>
      <c r="K13454">
        <v>15</v>
      </c>
      <c r="L13454" t="s">
        <v>77</v>
      </c>
      <c r="M13454" t="s">
        <v>73</v>
      </c>
      <c r="N13454" t="str">
        <f>VLOOKUP(M13454,[1]Dummy!$D$2:$E$40,2,0)</f>
        <v>Mathilde Dubois</v>
      </c>
      <c r="O13454" t="s">
        <v>39</v>
      </c>
      <c r="P13454" t="s">
        <v>40</v>
      </c>
      <c r="U13454">
        <v>3</v>
      </c>
      <c r="V13454">
        <v>2025</v>
      </c>
      <c r="W13454">
        <v>3</v>
      </c>
      <c r="X13454">
        <v>8</v>
      </c>
      <c r="Y13454">
        <v>21</v>
      </c>
      <c r="Z13454" s="2">
        <v>45890</v>
      </c>
      <c r="AA13454" t="s">
        <v>60</v>
      </c>
      <c r="AB13454">
        <v>4</v>
      </c>
      <c r="AC13454" t="s">
        <v>43</v>
      </c>
    </row>
    <row r="13455" spans="1:29" x14ac:dyDescent="0.3">
      <c r="A13455" s="1">
        <v>45890</v>
      </c>
      <c r="B13455" t="s">
        <v>29</v>
      </c>
      <c r="C13455" t="str">
        <f>VLOOKUP(D13455,[1]Dummy!$D$2:$E$40,2,0)</f>
        <v>Emma Greenfield</v>
      </c>
      <c r="D13455" t="s">
        <v>66</v>
      </c>
      <c r="E13455" t="s">
        <v>31</v>
      </c>
      <c r="F13455" t="s">
        <v>74</v>
      </c>
      <c r="G13455" t="s">
        <v>33</v>
      </c>
      <c r="H13455" t="s">
        <v>45</v>
      </c>
      <c r="I13455" t="s">
        <v>62</v>
      </c>
      <c r="J13455" t="s">
        <v>75</v>
      </c>
      <c r="K13455">
        <v>14</v>
      </c>
      <c r="L13455" t="s">
        <v>37</v>
      </c>
      <c r="M13455" t="s">
        <v>60</v>
      </c>
      <c r="N13455" t="str">
        <f>VLOOKUP(M13455,[1]Dummy!$D$2:$E$40,2,0)</f>
        <v>Lucas Walker</v>
      </c>
      <c r="O13455" t="s">
        <v>39</v>
      </c>
      <c r="P13455" t="s">
        <v>40</v>
      </c>
      <c r="U13455">
        <v>3</v>
      </c>
      <c r="V13455">
        <v>2025</v>
      </c>
      <c r="W13455">
        <v>3</v>
      </c>
      <c r="X13455">
        <v>8</v>
      </c>
      <c r="Y13455">
        <v>21</v>
      </c>
      <c r="Z13455" s="2">
        <v>45890</v>
      </c>
      <c r="AA13455" t="s">
        <v>66</v>
      </c>
      <c r="AB13455">
        <v>5</v>
      </c>
      <c r="AC13455" t="s">
        <v>43</v>
      </c>
    </row>
    <row r="13456" spans="1:29" x14ac:dyDescent="0.3">
      <c r="A13456" s="1">
        <v>45890</v>
      </c>
      <c r="B13456" t="s">
        <v>29</v>
      </c>
      <c r="C13456" t="str">
        <f>VLOOKUP(D13456,[1]Dummy!$D$2:$E$40,2,0)</f>
        <v>Elena Schmidt</v>
      </c>
      <c r="D13456" t="s">
        <v>64</v>
      </c>
      <c r="E13456" t="s">
        <v>31</v>
      </c>
      <c r="F13456" t="s">
        <v>74</v>
      </c>
      <c r="G13456" t="s">
        <v>33</v>
      </c>
      <c r="H13456" t="s">
        <v>45</v>
      </c>
      <c r="I13456" t="s">
        <v>62</v>
      </c>
      <c r="J13456" t="s">
        <v>75</v>
      </c>
      <c r="K13456">
        <v>13</v>
      </c>
      <c r="L13456" t="s">
        <v>37</v>
      </c>
      <c r="M13456" t="s">
        <v>60</v>
      </c>
      <c r="N13456" t="str">
        <f>VLOOKUP(M13456,[1]Dummy!$D$2:$E$40,2,0)</f>
        <v>Lucas Walker</v>
      </c>
      <c r="O13456" t="s">
        <v>39</v>
      </c>
      <c r="P13456" t="s">
        <v>40</v>
      </c>
      <c r="U13456">
        <v>3</v>
      </c>
      <c r="V13456">
        <v>2025</v>
      </c>
      <c r="W13456">
        <v>3</v>
      </c>
      <c r="X13456">
        <v>8</v>
      </c>
      <c r="Y13456">
        <v>21</v>
      </c>
      <c r="Z13456" s="2">
        <v>45890</v>
      </c>
      <c r="AA13456" t="s">
        <v>64</v>
      </c>
      <c r="AB13456">
        <v>5</v>
      </c>
      <c r="AC13456" t="s">
        <v>43</v>
      </c>
    </row>
    <row r="13457" spans="1:29" x14ac:dyDescent="0.3">
      <c r="A13457" s="1">
        <v>45890</v>
      </c>
      <c r="B13457" t="s">
        <v>29</v>
      </c>
      <c r="C13457" t="str">
        <f>VLOOKUP(D13457,[1]Dummy!$D$2:$E$40,2,0)</f>
        <v>Michael O'Connor</v>
      </c>
      <c r="D13457" t="s">
        <v>134</v>
      </c>
      <c r="E13457" t="s">
        <v>31</v>
      </c>
      <c r="F13457" t="s">
        <v>74</v>
      </c>
      <c r="G13457" t="s">
        <v>33</v>
      </c>
      <c r="H13457" t="s">
        <v>45</v>
      </c>
      <c r="I13457" t="s">
        <v>62</v>
      </c>
      <c r="J13457" t="s">
        <v>131</v>
      </c>
      <c r="K13457">
        <v>11</v>
      </c>
      <c r="L13457" t="s">
        <v>55</v>
      </c>
      <c r="M13457" t="s">
        <v>66</v>
      </c>
      <c r="N13457" t="str">
        <f>VLOOKUP(M13457,[1]Dummy!$D$2:$E$40,2,0)</f>
        <v>Emma Greenfield</v>
      </c>
      <c r="O13457" t="s">
        <v>39</v>
      </c>
      <c r="P13457" t="s">
        <v>40</v>
      </c>
      <c r="U13457">
        <v>3</v>
      </c>
      <c r="V13457">
        <v>2025</v>
      </c>
      <c r="W13457">
        <v>3</v>
      </c>
      <c r="X13457">
        <v>8</v>
      </c>
      <c r="Y13457">
        <v>21</v>
      </c>
      <c r="Z13457" s="2">
        <v>45890</v>
      </c>
      <c r="AA13457" t="s">
        <v>134</v>
      </c>
      <c r="AB13457">
        <v>6</v>
      </c>
      <c r="AC13457" t="s">
        <v>43</v>
      </c>
    </row>
    <row r="13458" spans="1:29" x14ac:dyDescent="0.3">
      <c r="A13458" s="1">
        <v>45890</v>
      </c>
      <c r="B13458" t="s">
        <v>29</v>
      </c>
      <c r="C13458" t="str">
        <f>VLOOKUP(D13458,[1]Dummy!$D$2:$E$40,2,0)</f>
        <v>Sophie White</v>
      </c>
      <c r="D13458" t="s">
        <v>135</v>
      </c>
      <c r="E13458" t="s">
        <v>31</v>
      </c>
      <c r="F13458" t="s">
        <v>74</v>
      </c>
      <c r="G13458" t="s">
        <v>33</v>
      </c>
      <c r="H13458" t="s">
        <v>45</v>
      </c>
      <c r="I13458" t="s">
        <v>62</v>
      </c>
      <c r="J13458" t="s">
        <v>131</v>
      </c>
      <c r="K13458">
        <v>11</v>
      </c>
      <c r="L13458" t="s">
        <v>55</v>
      </c>
      <c r="M13458" t="s">
        <v>66</v>
      </c>
      <c r="N13458" t="str">
        <f>VLOOKUP(M13458,[1]Dummy!$D$2:$E$40,2,0)</f>
        <v>Emma Greenfield</v>
      </c>
      <c r="O13458" t="s">
        <v>39</v>
      </c>
      <c r="P13458" t="s">
        <v>40</v>
      </c>
      <c r="U13458">
        <v>3</v>
      </c>
      <c r="V13458">
        <v>2025</v>
      </c>
      <c r="W13458">
        <v>3</v>
      </c>
      <c r="X13458">
        <v>8</v>
      </c>
      <c r="Y13458">
        <v>21</v>
      </c>
      <c r="Z13458" s="2">
        <v>45890</v>
      </c>
      <c r="AA13458" t="s">
        <v>135</v>
      </c>
      <c r="AB13458">
        <v>6</v>
      </c>
      <c r="AC13458" t="s">
        <v>43</v>
      </c>
    </row>
    <row r="13459" spans="1:29" x14ac:dyDescent="0.3">
      <c r="A13459" s="1">
        <v>45890</v>
      </c>
      <c r="B13459" t="s">
        <v>29</v>
      </c>
      <c r="C13459" t="str">
        <f>VLOOKUP(D13459,[1]Dummy!$D$2:$E$40,2,0)</f>
        <v>Jakub Kowalski</v>
      </c>
      <c r="D13459" t="s">
        <v>136</v>
      </c>
      <c r="E13459" t="s">
        <v>31</v>
      </c>
      <c r="F13459" t="s">
        <v>74</v>
      </c>
      <c r="G13459" t="s">
        <v>33</v>
      </c>
      <c r="H13459" t="s">
        <v>45</v>
      </c>
      <c r="I13459" t="s">
        <v>62</v>
      </c>
      <c r="J13459" t="s">
        <v>131</v>
      </c>
      <c r="K13459">
        <v>10</v>
      </c>
      <c r="L13459" t="s">
        <v>55</v>
      </c>
      <c r="M13459" t="s">
        <v>64</v>
      </c>
      <c r="N13459" t="str">
        <f>VLOOKUP(M13459,[1]Dummy!$D$2:$E$40,2,0)</f>
        <v>Elena Schmidt</v>
      </c>
      <c r="O13459" t="s">
        <v>39</v>
      </c>
      <c r="P13459" t="s">
        <v>40</v>
      </c>
      <c r="U13459">
        <v>3</v>
      </c>
      <c r="V13459">
        <v>2025</v>
      </c>
      <c r="W13459">
        <v>3</v>
      </c>
      <c r="X13459">
        <v>8</v>
      </c>
      <c r="Y13459">
        <v>21</v>
      </c>
      <c r="Z13459" s="2">
        <v>45890</v>
      </c>
      <c r="AA13459" t="s">
        <v>136</v>
      </c>
      <c r="AB13459">
        <v>6</v>
      </c>
      <c r="AC13459" t="s">
        <v>43</v>
      </c>
    </row>
    <row r="13460" spans="1:29" x14ac:dyDescent="0.3">
      <c r="A13460" s="1">
        <v>45890</v>
      </c>
      <c r="B13460" t="s">
        <v>29</v>
      </c>
      <c r="C13460" t="str">
        <f>VLOOKUP(D13460,[1]Dummy!$D$2:$E$40,2,0)</f>
        <v>Isabelle Bernard</v>
      </c>
      <c r="D13460" t="s">
        <v>110</v>
      </c>
      <c r="E13460" t="s">
        <v>31</v>
      </c>
      <c r="F13460" t="s">
        <v>74</v>
      </c>
      <c r="G13460" t="s">
        <v>33</v>
      </c>
      <c r="H13460" t="s">
        <v>45</v>
      </c>
      <c r="I13460" t="s">
        <v>62</v>
      </c>
      <c r="J13460" t="s">
        <v>131</v>
      </c>
      <c r="K13460">
        <v>11</v>
      </c>
      <c r="L13460" t="s">
        <v>55</v>
      </c>
      <c r="M13460" t="s">
        <v>64</v>
      </c>
      <c r="N13460" t="str">
        <f>VLOOKUP(M13460,[1]Dummy!$D$2:$E$40,2,0)</f>
        <v>Elena Schmidt</v>
      </c>
      <c r="O13460" t="s">
        <v>39</v>
      </c>
      <c r="P13460" t="s">
        <v>40</v>
      </c>
      <c r="U13460">
        <v>3</v>
      </c>
      <c r="V13460">
        <v>2025</v>
      </c>
      <c r="W13460">
        <v>3</v>
      </c>
      <c r="X13460">
        <v>8</v>
      </c>
      <c r="Y13460">
        <v>21</v>
      </c>
      <c r="Z13460" s="2">
        <v>45890</v>
      </c>
      <c r="AA13460" t="s">
        <v>110</v>
      </c>
      <c r="AB13460">
        <v>6</v>
      </c>
      <c r="AC13460" t="s">
        <v>43</v>
      </c>
    </row>
    <row r="13461" spans="1:29" x14ac:dyDescent="0.3">
      <c r="A13461" s="1">
        <v>45890</v>
      </c>
      <c r="B13461" t="s">
        <v>29</v>
      </c>
      <c r="C13461" t="str">
        <f>VLOOKUP(D13461,[1]Dummy!$D$2:$E$40,2,0)</f>
        <v>Thomas Richardson</v>
      </c>
      <c r="D13461" t="s">
        <v>61</v>
      </c>
      <c r="E13461" t="s">
        <v>31</v>
      </c>
      <c r="F13461" t="s">
        <v>74</v>
      </c>
      <c r="G13461" t="s">
        <v>33</v>
      </c>
      <c r="H13461" t="s">
        <v>45</v>
      </c>
      <c r="I13461" t="s">
        <v>62</v>
      </c>
      <c r="J13461" t="s">
        <v>131</v>
      </c>
      <c r="K13461">
        <v>11</v>
      </c>
      <c r="L13461" t="s">
        <v>55</v>
      </c>
      <c r="M13461" t="s">
        <v>64</v>
      </c>
      <c r="N13461" t="str">
        <f>VLOOKUP(M13461,[1]Dummy!$D$2:$E$40,2,0)</f>
        <v>Elena Schmidt</v>
      </c>
      <c r="O13461" t="s">
        <v>39</v>
      </c>
      <c r="P13461" t="s">
        <v>40</v>
      </c>
      <c r="U13461">
        <v>3</v>
      </c>
      <c r="V13461">
        <v>2025</v>
      </c>
      <c r="W13461">
        <v>3</v>
      </c>
      <c r="X13461">
        <v>8</v>
      </c>
      <c r="Y13461">
        <v>21</v>
      </c>
      <c r="Z13461" s="2">
        <v>45890</v>
      </c>
      <c r="AA13461" t="s">
        <v>61</v>
      </c>
      <c r="AB13461">
        <v>6</v>
      </c>
      <c r="AC13461" t="s">
        <v>43</v>
      </c>
    </row>
    <row r="13462" spans="1:29" x14ac:dyDescent="0.3">
      <c r="A13462" s="1">
        <v>45891</v>
      </c>
      <c r="B13462" t="s">
        <v>29</v>
      </c>
      <c r="C13462" t="str">
        <f>VLOOKUP(D13462,[1]Dummy!$D$2:$E$40,2,0)</f>
        <v>Julien Lefebvre</v>
      </c>
      <c r="D13462" t="s">
        <v>101</v>
      </c>
      <c r="E13462" t="s">
        <v>31</v>
      </c>
      <c r="F13462" t="s">
        <v>74</v>
      </c>
      <c r="G13462" t="s">
        <v>33</v>
      </c>
      <c r="H13462" t="s">
        <v>45</v>
      </c>
      <c r="I13462" t="s">
        <v>46</v>
      </c>
      <c r="J13462" t="s">
        <v>102</v>
      </c>
      <c r="K13462">
        <v>11</v>
      </c>
      <c r="L13462" t="s">
        <v>55</v>
      </c>
      <c r="M13462" t="s">
        <v>44</v>
      </c>
      <c r="N13462" t="str">
        <f>VLOOKUP(M13462,[1]Dummy!$D$2:$E$40,2,0)</f>
        <v>David Brown</v>
      </c>
      <c r="O13462" t="s">
        <v>39</v>
      </c>
      <c r="P13462" t="s">
        <v>40</v>
      </c>
      <c r="U13462">
        <v>3</v>
      </c>
      <c r="V13462">
        <v>2025</v>
      </c>
      <c r="W13462">
        <v>3</v>
      </c>
      <c r="X13462">
        <v>8</v>
      </c>
      <c r="Y13462">
        <v>22</v>
      </c>
      <c r="Z13462" s="2">
        <v>45891</v>
      </c>
      <c r="AA13462" t="s">
        <v>101</v>
      </c>
      <c r="AB13462">
        <v>6</v>
      </c>
      <c r="AC13462" t="s">
        <v>43</v>
      </c>
    </row>
    <row r="13463" spans="1:29" x14ac:dyDescent="0.3">
      <c r="A13463" s="1">
        <v>45891</v>
      </c>
      <c r="B13463" t="s">
        <v>29</v>
      </c>
      <c r="C13463" t="str">
        <f>VLOOKUP(D13463,[1]Dummy!$D$2:$E$40,2,0)</f>
        <v>Mathilde Dubois</v>
      </c>
      <c r="D13463" t="s">
        <v>73</v>
      </c>
      <c r="E13463" t="s">
        <v>31</v>
      </c>
      <c r="F13463" t="s">
        <v>74</v>
      </c>
      <c r="G13463" t="s">
        <v>33</v>
      </c>
      <c r="J13463" t="s">
        <v>111</v>
      </c>
      <c r="K13463">
        <v>20</v>
      </c>
      <c r="L13463" t="s">
        <v>112</v>
      </c>
      <c r="M13463" t="s">
        <v>113</v>
      </c>
      <c r="N13463" t="str">
        <f>VLOOKUP(M13463,[1]Dummy!$D$2:$E$40,2,0)</f>
        <v>Sasha Ivanov</v>
      </c>
      <c r="O13463" t="s">
        <v>39</v>
      </c>
      <c r="P13463" t="s">
        <v>40</v>
      </c>
      <c r="U13463">
        <v>3</v>
      </c>
      <c r="V13463">
        <v>2025</v>
      </c>
      <c r="W13463">
        <v>3</v>
      </c>
      <c r="X13463">
        <v>8</v>
      </c>
      <c r="Y13463">
        <v>22</v>
      </c>
      <c r="Z13463" s="2">
        <v>45891</v>
      </c>
      <c r="AA13463" t="s">
        <v>73</v>
      </c>
      <c r="AB13463">
        <v>1</v>
      </c>
      <c r="AC13463" t="s">
        <v>43</v>
      </c>
    </row>
    <row r="13464" spans="1:29" x14ac:dyDescent="0.3">
      <c r="A13464" s="1">
        <v>45891</v>
      </c>
      <c r="B13464" t="s">
        <v>29</v>
      </c>
      <c r="C13464" t="str">
        <f>VLOOKUP(D13464,[1]Dummy!$D$2:$E$40,2,0)</f>
        <v>Hugo Martin</v>
      </c>
      <c r="D13464" t="s">
        <v>90</v>
      </c>
      <c r="E13464" t="s">
        <v>31</v>
      </c>
      <c r="F13464" t="s">
        <v>74</v>
      </c>
      <c r="G13464" t="s">
        <v>33</v>
      </c>
      <c r="H13464" t="s">
        <v>34</v>
      </c>
      <c r="I13464" t="s">
        <v>35</v>
      </c>
      <c r="J13464" t="s">
        <v>91</v>
      </c>
      <c r="K13464">
        <v>12</v>
      </c>
      <c r="L13464" t="s">
        <v>55</v>
      </c>
      <c r="M13464" t="s">
        <v>30</v>
      </c>
      <c r="N13464" t="str">
        <f>VLOOKUP(M13464,[1]Dummy!$D$2:$E$40,2,0)</f>
        <v>Clara Garcia</v>
      </c>
      <c r="O13464" t="s">
        <v>39</v>
      </c>
      <c r="P13464" t="s">
        <v>40</v>
      </c>
      <c r="U13464">
        <v>3</v>
      </c>
      <c r="V13464">
        <v>2025</v>
      </c>
      <c r="W13464">
        <v>3</v>
      </c>
      <c r="X13464">
        <v>8</v>
      </c>
      <c r="Y13464">
        <v>22</v>
      </c>
      <c r="Z13464" s="2">
        <v>45891</v>
      </c>
      <c r="AA13464" t="s">
        <v>90</v>
      </c>
      <c r="AB13464">
        <v>6</v>
      </c>
      <c r="AC13464" t="s">
        <v>43</v>
      </c>
    </row>
    <row r="13465" spans="1:29" x14ac:dyDescent="0.3">
      <c r="A13465" s="1">
        <v>45891</v>
      </c>
      <c r="B13465" t="s">
        <v>29</v>
      </c>
      <c r="C13465" t="str">
        <f>VLOOKUP(D13465,[1]Dummy!$D$2:$E$40,2,0)</f>
        <v>Freya Anderson</v>
      </c>
      <c r="D13465" t="s">
        <v>38</v>
      </c>
      <c r="E13465" t="s">
        <v>31</v>
      </c>
      <c r="F13465" t="s">
        <v>74</v>
      </c>
      <c r="G13465" t="s">
        <v>33</v>
      </c>
      <c r="H13465" t="s">
        <v>34</v>
      </c>
      <c r="I13465" t="s">
        <v>35</v>
      </c>
      <c r="J13465" t="s">
        <v>86</v>
      </c>
      <c r="K13465">
        <v>15</v>
      </c>
      <c r="L13465" t="s">
        <v>72</v>
      </c>
      <c r="M13465" t="s">
        <v>73</v>
      </c>
      <c r="N13465" t="str">
        <f>VLOOKUP(M13465,[1]Dummy!$D$2:$E$40,2,0)</f>
        <v>Mathilde Dubois</v>
      </c>
      <c r="O13465" t="s">
        <v>39</v>
      </c>
      <c r="P13465" t="s">
        <v>40</v>
      </c>
      <c r="U13465">
        <v>3</v>
      </c>
      <c r="V13465">
        <v>2025</v>
      </c>
      <c r="W13465">
        <v>3</v>
      </c>
      <c r="X13465">
        <v>8</v>
      </c>
      <c r="Y13465">
        <v>22</v>
      </c>
      <c r="Z13465" s="2">
        <v>45891</v>
      </c>
      <c r="AA13465" t="s">
        <v>38</v>
      </c>
      <c r="AB13465">
        <v>4</v>
      </c>
      <c r="AC13465" t="s">
        <v>43</v>
      </c>
    </row>
    <row r="13466" spans="1:29" x14ac:dyDescent="0.3">
      <c r="A13466" s="1">
        <v>45891</v>
      </c>
      <c r="B13466" t="s">
        <v>29</v>
      </c>
      <c r="C13466" t="str">
        <f>VLOOKUP(D13466,[1]Dummy!$D$2:$E$40,2,0)</f>
        <v>Aisling O'Reilly</v>
      </c>
      <c r="D13466" t="s">
        <v>137</v>
      </c>
      <c r="E13466" t="s">
        <v>31</v>
      </c>
      <c r="F13466" t="s">
        <v>74</v>
      </c>
      <c r="G13466" t="s">
        <v>33</v>
      </c>
      <c r="H13466" t="s">
        <v>34</v>
      </c>
      <c r="I13466" t="s">
        <v>80</v>
      </c>
      <c r="J13466" t="s">
        <v>138</v>
      </c>
      <c r="K13466">
        <v>11</v>
      </c>
      <c r="L13466" t="s">
        <v>55</v>
      </c>
      <c r="M13466" t="s">
        <v>79</v>
      </c>
      <c r="N13466" t="str">
        <f>VLOOKUP(M13466,[1]Dummy!$D$2:$E$40,2,0)</f>
        <v>Laura Johnson</v>
      </c>
      <c r="O13466" t="s">
        <v>39</v>
      </c>
      <c r="P13466" t="s">
        <v>40</v>
      </c>
      <c r="U13466">
        <v>3</v>
      </c>
      <c r="V13466">
        <v>2025</v>
      </c>
      <c r="W13466">
        <v>3</v>
      </c>
      <c r="X13466">
        <v>8</v>
      </c>
      <c r="Y13466">
        <v>22</v>
      </c>
      <c r="Z13466" s="2">
        <v>45891</v>
      </c>
      <c r="AA13466" t="s">
        <v>137</v>
      </c>
      <c r="AB13466">
        <v>6</v>
      </c>
      <c r="AC13466" t="s">
        <v>43</v>
      </c>
    </row>
    <row r="13467" spans="1:29" x14ac:dyDescent="0.3">
      <c r="A13467" s="1">
        <v>45891</v>
      </c>
      <c r="B13467" t="s">
        <v>29</v>
      </c>
      <c r="C13467" t="str">
        <f>VLOOKUP(D13467,[1]Dummy!$D$2:$E$40,2,0)</f>
        <v>Liam Murphy</v>
      </c>
      <c r="D13467" t="s">
        <v>94</v>
      </c>
      <c r="E13467" t="s">
        <v>31</v>
      </c>
      <c r="F13467" t="s">
        <v>74</v>
      </c>
      <c r="G13467" t="s">
        <v>33</v>
      </c>
      <c r="H13467" t="s">
        <v>34</v>
      </c>
      <c r="I13467" t="s">
        <v>80</v>
      </c>
      <c r="J13467" t="s">
        <v>95</v>
      </c>
      <c r="K13467">
        <v>11</v>
      </c>
      <c r="L13467" t="s">
        <v>55</v>
      </c>
      <c r="M13467" t="s">
        <v>79</v>
      </c>
      <c r="N13467" t="str">
        <f>VLOOKUP(M13467,[1]Dummy!$D$2:$E$40,2,0)</f>
        <v>Laura Johnson</v>
      </c>
      <c r="O13467" t="s">
        <v>39</v>
      </c>
      <c r="P13467" t="s">
        <v>40</v>
      </c>
      <c r="U13467">
        <v>3</v>
      </c>
      <c r="V13467">
        <v>2025</v>
      </c>
      <c r="W13467">
        <v>3</v>
      </c>
      <c r="X13467">
        <v>8</v>
      </c>
      <c r="Y13467">
        <v>22</v>
      </c>
      <c r="Z13467" s="2">
        <v>45891</v>
      </c>
      <c r="AA13467" t="s">
        <v>94</v>
      </c>
      <c r="AB13467">
        <v>6</v>
      </c>
      <c r="AC13467" t="s">
        <v>43</v>
      </c>
    </row>
    <row r="13468" spans="1:29" x14ac:dyDescent="0.3">
      <c r="A13468" s="1">
        <v>45891</v>
      </c>
      <c r="B13468" t="s">
        <v>29</v>
      </c>
      <c r="C13468" t="str">
        <f>VLOOKUP(D13468,[1]Dummy!$D$2:$E$40,2,0)</f>
        <v>Maria Hernandez</v>
      </c>
      <c r="D13468" t="s">
        <v>84</v>
      </c>
      <c r="E13468" t="s">
        <v>31</v>
      </c>
      <c r="F13468" t="s">
        <v>74</v>
      </c>
      <c r="G13468" t="s">
        <v>33</v>
      </c>
      <c r="H13468" t="s">
        <v>34</v>
      </c>
      <c r="I13468" t="s">
        <v>35</v>
      </c>
      <c r="J13468" t="s">
        <v>85</v>
      </c>
      <c r="K13468">
        <v>11</v>
      </c>
      <c r="L13468" t="s">
        <v>55</v>
      </c>
      <c r="M13468" t="s">
        <v>38</v>
      </c>
      <c r="N13468" t="str">
        <f>VLOOKUP(M13468,[1]Dummy!$D$2:$E$40,2,0)</f>
        <v>Freya Anderson</v>
      </c>
      <c r="O13468" t="s">
        <v>39</v>
      </c>
      <c r="P13468" t="s">
        <v>40</v>
      </c>
      <c r="U13468">
        <v>3</v>
      </c>
      <c r="V13468">
        <v>2025</v>
      </c>
      <c r="W13468">
        <v>3</v>
      </c>
      <c r="X13468">
        <v>8</v>
      </c>
      <c r="Y13468">
        <v>22</v>
      </c>
      <c r="Z13468" s="2">
        <v>45891</v>
      </c>
      <c r="AA13468" t="s">
        <v>84</v>
      </c>
      <c r="AB13468">
        <v>6</v>
      </c>
      <c r="AC13468" t="s">
        <v>43</v>
      </c>
    </row>
    <row r="13469" spans="1:29" x14ac:dyDescent="0.3">
      <c r="A13469" s="1">
        <v>45891</v>
      </c>
      <c r="B13469" t="s">
        <v>29</v>
      </c>
      <c r="C13469" t="str">
        <f>VLOOKUP(D13469,[1]Dummy!$D$2:$E$40,2,0)</f>
        <v>Clara Garcia</v>
      </c>
      <c r="D13469" t="s">
        <v>30</v>
      </c>
      <c r="E13469" t="s">
        <v>31</v>
      </c>
      <c r="F13469" t="s">
        <v>74</v>
      </c>
      <c r="G13469" t="s">
        <v>33</v>
      </c>
      <c r="H13469" t="s">
        <v>34</v>
      </c>
      <c r="I13469" t="s">
        <v>35</v>
      </c>
      <c r="J13469" t="s">
        <v>36</v>
      </c>
      <c r="K13469">
        <v>14</v>
      </c>
      <c r="L13469" t="s">
        <v>37</v>
      </c>
      <c r="M13469" t="s">
        <v>38</v>
      </c>
      <c r="N13469" t="str">
        <f>VLOOKUP(M13469,[1]Dummy!$D$2:$E$40,2,0)</f>
        <v>Freya Anderson</v>
      </c>
      <c r="O13469" t="s">
        <v>39</v>
      </c>
      <c r="P13469" t="s">
        <v>40</v>
      </c>
      <c r="U13469">
        <v>3</v>
      </c>
      <c r="V13469">
        <v>2025</v>
      </c>
      <c r="W13469">
        <v>3</v>
      </c>
      <c r="X13469">
        <v>8</v>
      </c>
      <c r="Y13469">
        <v>22</v>
      </c>
      <c r="Z13469" s="2">
        <v>45891</v>
      </c>
      <c r="AA13469" t="s">
        <v>30</v>
      </c>
      <c r="AB13469">
        <v>5</v>
      </c>
      <c r="AC13469" t="s">
        <v>43</v>
      </c>
    </row>
    <row r="13470" spans="1:29" x14ac:dyDescent="0.3">
      <c r="A13470" s="1">
        <v>45891</v>
      </c>
      <c r="B13470" t="s">
        <v>29</v>
      </c>
      <c r="C13470" t="str">
        <f>VLOOKUP(D13470,[1]Dummy!$D$2:$E$40,2,0)</f>
        <v>Richard Taylor</v>
      </c>
      <c r="D13470" t="s">
        <v>88</v>
      </c>
      <c r="E13470" t="s">
        <v>31</v>
      </c>
      <c r="F13470" t="s">
        <v>74</v>
      </c>
      <c r="G13470" t="s">
        <v>33</v>
      </c>
      <c r="H13470" t="s">
        <v>34</v>
      </c>
      <c r="I13470" t="s">
        <v>80</v>
      </c>
      <c r="J13470" t="s">
        <v>89</v>
      </c>
      <c r="K13470">
        <v>12</v>
      </c>
      <c r="L13470" t="s">
        <v>55</v>
      </c>
      <c r="M13470" t="s">
        <v>38</v>
      </c>
      <c r="N13470" t="str">
        <f>VLOOKUP(M13470,[1]Dummy!$D$2:$E$40,2,0)</f>
        <v>Freya Anderson</v>
      </c>
      <c r="O13470" t="s">
        <v>39</v>
      </c>
      <c r="P13470" t="s">
        <v>40</v>
      </c>
      <c r="U13470">
        <v>3</v>
      </c>
      <c r="V13470">
        <v>2025</v>
      </c>
      <c r="W13470">
        <v>3</v>
      </c>
      <c r="X13470">
        <v>8</v>
      </c>
      <c r="Y13470">
        <v>22</v>
      </c>
      <c r="Z13470" s="2">
        <v>45891</v>
      </c>
      <c r="AA13470" t="s">
        <v>88</v>
      </c>
      <c r="AB13470">
        <v>6</v>
      </c>
      <c r="AC13470" t="s">
        <v>43</v>
      </c>
    </row>
    <row r="13471" spans="1:29" x14ac:dyDescent="0.3">
      <c r="A13471" s="1">
        <v>45891</v>
      </c>
      <c r="B13471" t="s">
        <v>29</v>
      </c>
      <c r="C13471" t="str">
        <f>VLOOKUP(D13471,[1]Dummy!$D$2:$E$40,2,0)</f>
        <v>Laura Johnson</v>
      </c>
      <c r="D13471" t="s">
        <v>79</v>
      </c>
      <c r="E13471" t="s">
        <v>31</v>
      </c>
      <c r="F13471" t="s">
        <v>74</v>
      </c>
      <c r="G13471" t="s">
        <v>33</v>
      </c>
      <c r="H13471" t="s">
        <v>34</v>
      </c>
      <c r="I13471" t="s">
        <v>80</v>
      </c>
      <c r="J13471" t="s">
        <v>81</v>
      </c>
      <c r="K13471">
        <v>14</v>
      </c>
      <c r="L13471" t="s">
        <v>37</v>
      </c>
      <c r="M13471" t="s">
        <v>38</v>
      </c>
      <c r="N13471" t="str">
        <f>VLOOKUP(M13471,[1]Dummy!$D$2:$E$40,2,0)</f>
        <v>Freya Anderson</v>
      </c>
      <c r="O13471" t="s">
        <v>39</v>
      </c>
      <c r="P13471" t="s">
        <v>40</v>
      </c>
      <c r="U13471">
        <v>3</v>
      </c>
      <c r="V13471">
        <v>2025</v>
      </c>
      <c r="W13471">
        <v>3</v>
      </c>
      <c r="X13471">
        <v>8</v>
      </c>
      <c r="Y13471">
        <v>22</v>
      </c>
      <c r="Z13471" s="2">
        <v>45891</v>
      </c>
      <c r="AA13471" t="s">
        <v>79</v>
      </c>
      <c r="AB13471">
        <v>5</v>
      </c>
      <c r="AC13471" t="s">
        <v>43</v>
      </c>
    </row>
    <row r="13472" spans="1:29" x14ac:dyDescent="0.3">
      <c r="A13472" s="1">
        <v>45891</v>
      </c>
      <c r="B13472" t="s">
        <v>29</v>
      </c>
      <c r="C13472" t="str">
        <f>VLOOKUP(D13472,[1]Dummy!$D$2:$E$40,2,0)</f>
        <v>David Brown</v>
      </c>
      <c r="D13472" t="s">
        <v>44</v>
      </c>
      <c r="E13472" t="s">
        <v>31</v>
      </c>
      <c r="F13472" t="s">
        <v>74</v>
      </c>
      <c r="G13472" t="s">
        <v>33</v>
      </c>
      <c r="H13472" t="s">
        <v>45</v>
      </c>
      <c r="I13472" t="s">
        <v>46</v>
      </c>
      <c r="J13472" t="s">
        <v>47</v>
      </c>
      <c r="K13472">
        <v>14</v>
      </c>
      <c r="L13472" t="s">
        <v>37</v>
      </c>
      <c r="M13472" t="s">
        <v>48</v>
      </c>
      <c r="N13472" t="str">
        <f>VLOOKUP(M13472,[1]Dummy!$D$2:$E$40,2,0)</f>
        <v>Tomasz Nowak</v>
      </c>
      <c r="O13472" t="s">
        <v>39</v>
      </c>
      <c r="P13472" t="s">
        <v>40</v>
      </c>
      <c r="U13472">
        <v>3</v>
      </c>
      <c r="V13472">
        <v>2025</v>
      </c>
      <c r="W13472">
        <v>3</v>
      </c>
      <c r="X13472">
        <v>8</v>
      </c>
      <c r="Y13472">
        <v>22</v>
      </c>
      <c r="Z13472" s="2">
        <v>45891</v>
      </c>
      <c r="AA13472" t="s">
        <v>44</v>
      </c>
      <c r="AB13472">
        <v>5</v>
      </c>
      <c r="AC13472" t="s">
        <v>43</v>
      </c>
    </row>
    <row r="13473" spans="1:29" x14ac:dyDescent="0.3">
      <c r="A13473" s="1">
        <v>45891</v>
      </c>
      <c r="B13473" t="s">
        <v>29</v>
      </c>
      <c r="C13473" t="str">
        <f>VLOOKUP(D13473,[1]Dummy!$D$2:$E$40,2,0)</f>
        <v>Anna Smith</v>
      </c>
      <c r="D13473" t="s">
        <v>56</v>
      </c>
      <c r="E13473" t="s">
        <v>31</v>
      </c>
      <c r="F13473" t="s">
        <v>74</v>
      </c>
      <c r="G13473" t="s">
        <v>33</v>
      </c>
      <c r="H13473" t="s">
        <v>45</v>
      </c>
      <c r="I13473" t="s">
        <v>53</v>
      </c>
      <c r="J13473" t="s">
        <v>83</v>
      </c>
      <c r="K13473">
        <v>14</v>
      </c>
      <c r="L13473" t="s">
        <v>37</v>
      </c>
      <c r="M13473" t="s">
        <v>48</v>
      </c>
      <c r="N13473" t="str">
        <f>VLOOKUP(M13473,[1]Dummy!$D$2:$E$40,2,0)</f>
        <v>Tomasz Nowak</v>
      </c>
      <c r="O13473" t="s">
        <v>39</v>
      </c>
      <c r="P13473" t="s">
        <v>40</v>
      </c>
      <c r="U13473">
        <v>3</v>
      </c>
      <c r="V13473">
        <v>2025</v>
      </c>
      <c r="W13473">
        <v>3</v>
      </c>
      <c r="X13473">
        <v>8</v>
      </c>
      <c r="Y13473">
        <v>22</v>
      </c>
      <c r="Z13473" s="2">
        <v>45891</v>
      </c>
      <c r="AA13473" t="s">
        <v>56</v>
      </c>
      <c r="AB13473">
        <v>5</v>
      </c>
      <c r="AC13473" t="s">
        <v>43</v>
      </c>
    </row>
    <row r="13474" spans="1:29" x14ac:dyDescent="0.3">
      <c r="A13474" s="1">
        <v>45891</v>
      </c>
      <c r="B13474" t="s">
        <v>29</v>
      </c>
      <c r="C13474" t="str">
        <f>VLOOKUP(D13474,[1]Dummy!$D$2:$E$40,2,0)</f>
        <v>Steve Brian</v>
      </c>
      <c r="D13474" t="s">
        <v>49</v>
      </c>
      <c r="E13474" t="s">
        <v>31</v>
      </c>
      <c r="F13474" t="s">
        <v>74</v>
      </c>
      <c r="G13474" t="s">
        <v>33</v>
      </c>
      <c r="H13474" t="s">
        <v>45</v>
      </c>
      <c r="I13474" t="s">
        <v>50</v>
      </c>
      <c r="J13474" t="s">
        <v>51</v>
      </c>
      <c r="K13474">
        <v>14</v>
      </c>
      <c r="L13474" t="s">
        <v>37</v>
      </c>
      <c r="M13474" t="s">
        <v>48</v>
      </c>
      <c r="N13474" t="str">
        <f>VLOOKUP(M13474,[1]Dummy!$D$2:$E$40,2,0)</f>
        <v>Tomasz Nowak</v>
      </c>
      <c r="O13474" t="s">
        <v>39</v>
      </c>
      <c r="P13474" t="s">
        <v>40</v>
      </c>
      <c r="U13474">
        <v>3</v>
      </c>
      <c r="V13474">
        <v>2025</v>
      </c>
      <c r="W13474">
        <v>3</v>
      </c>
      <c r="X13474">
        <v>8</v>
      </c>
      <c r="Y13474">
        <v>22</v>
      </c>
      <c r="Z13474" s="2">
        <v>45891</v>
      </c>
      <c r="AA13474" t="s">
        <v>49</v>
      </c>
      <c r="AB13474">
        <v>5</v>
      </c>
      <c r="AC13474" t="s">
        <v>43</v>
      </c>
    </row>
    <row r="13475" spans="1:29" x14ac:dyDescent="0.3">
      <c r="A13475" s="1">
        <v>45891</v>
      </c>
      <c r="B13475" t="s">
        <v>29</v>
      </c>
      <c r="C13475" t="str">
        <f>VLOOKUP(D13475,[1]Dummy!$D$2:$E$40,2,0)</f>
        <v>Moreau Laurent</v>
      </c>
      <c r="D13475" t="s">
        <v>52</v>
      </c>
      <c r="E13475" t="s">
        <v>31</v>
      </c>
      <c r="F13475" t="s">
        <v>74</v>
      </c>
      <c r="G13475" t="s">
        <v>33</v>
      </c>
      <c r="H13475" t="s">
        <v>45</v>
      </c>
      <c r="I13475" t="s">
        <v>53</v>
      </c>
      <c r="J13475" t="s">
        <v>54</v>
      </c>
      <c r="K13475">
        <v>12</v>
      </c>
      <c r="L13475" t="s">
        <v>55</v>
      </c>
      <c r="M13475" t="s">
        <v>56</v>
      </c>
      <c r="N13475" t="str">
        <f>VLOOKUP(M13475,[1]Dummy!$D$2:$E$40,2,0)</f>
        <v>Anna Smith</v>
      </c>
      <c r="O13475" t="s">
        <v>39</v>
      </c>
      <c r="P13475" t="s">
        <v>40</v>
      </c>
      <c r="U13475">
        <v>3</v>
      </c>
      <c r="V13475">
        <v>2025</v>
      </c>
      <c r="W13475">
        <v>3</v>
      </c>
      <c r="X13475">
        <v>8</v>
      </c>
      <c r="Y13475">
        <v>22</v>
      </c>
      <c r="Z13475" s="2">
        <v>45891</v>
      </c>
      <c r="AA13475" t="s">
        <v>52</v>
      </c>
      <c r="AB13475">
        <v>6</v>
      </c>
      <c r="AC13475" t="s">
        <v>43</v>
      </c>
    </row>
    <row r="13476" spans="1:29" x14ac:dyDescent="0.3">
      <c r="A13476" s="1">
        <v>45891</v>
      </c>
      <c r="B13476" t="s">
        <v>29</v>
      </c>
      <c r="C13476" t="str">
        <f>VLOOKUP(D13476,[1]Dummy!$D$2:$E$40,2,0)</f>
        <v>Émilie Moreau</v>
      </c>
      <c r="D13476" t="s">
        <v>99</v>
      </c>
      <c r="E13476" t="s">
        <v>31</v>
      </c>
      <c r="F13476" t="s">
        <v>74</v>
      </c>
      <c r="G13476" t="s">
        <v>33</v>
      </c>
      <c r="H13476" t="s">
        <v>45</v>
      </c>
      <c r="I13476" t="s">
        <v>53</v>
      </c>
      <c r="J13476" t="s">
        <v>100</v>
      </c>
      <c r="K13476">
        <v>12</v>
      </c>
      <c r="L13476" t="s">
        <v>55</v>
      </c>
      <c r="M13476" t="s">
        <v>56</v>
      </c>
      <c r="N13476" t="str">
        <f>VLOOKUP(M13476,[1]Dummy!$D$2:$E$40,2,0)</f>
        <v>Anna Smith</v>
      </c>
      <c r="O13476" t="s">
        <v>39</v>
      </c>
      <c r="P13476" t="s">
        <v>40</v>
      </c>
      <c r="U13476">
        <v>3</v>
      </c>
      <c r="V13476">
        <v>2025</v>
      </c>
      <c r="W13476">
        <v>3</v>
      </c>
      <c r="X13476">
        <v>8</v>
      </c>
      <c r="Y13476">
        <v>22</v>
      </c>
      <c r="Z13476" s="2">
        <v>45891</v>
      </c>
      <c r="AA13476" t="s">
        <v>99</v>
      </c>
      <c r="AB13476">
        <v>6</v>
      </c>
      <c r="AC13476" t="s">
        <v>43</v>
      </c>
    </row>
    <row r="13477" spans="1:29" x14ac:dyDescent="0.3">
      <c r="A13477" s="1">
        <v>45891</v>
      </c>
      <c r="B13477" t="s">
        <v>29</v>
      </c>
      <c r="C13477" t="str">
        <f>VLOOKUP(D13477,[1]Dummy!$D$2:$E$40,2,0)</f>
        <v>Alexander Peterson</v>
      </c>
      <c r="D13477" t="s">
        <v>97</v>
      </c>
      <c r="E13477" t="s">
        <v>31</v>
      </c>
      <c r="F13477" t="s">
        <v>74</v>
      </c>
      <c r="G13477" t="s">
        <v>33</v>
      </c>
      <c r="H13477" t="s">
        <v>45</v>
      </c>
      <c r="I13477" t="s">
        <v>50</v>
      </c>
      <c r="J13477" t="s">
        <v>98</v>
      </c>
      <c r="K13477">
        <v>10</v>
      </c>
      <c r="L13477" t="s">
        <v>55</v>
      </c>
      <c r="M13477" t="s">
        <v>49</v>
      </c>
      <c r="N13477" t="str">
        <f>VLOOKUP(M13477,[1]Dummy!$D$2:$E$40,2,0)</f>
        <v>Steve Brian</v>
      </c>
      <c r="O13477" t="s">
        <v>39</v>
      </c>
      <c r="P13477" t="s">
        <v>40</v>
      </c>
      <c r="U13477">
        <v>3</v>
      </c>
      <c r="V13477">
        <v>2025</v>
      </c>
      <c r="W13477">
        <v>3</v>
      </c>
      <c r="X13477">
        <v>8</v>
      </c>
      <c r="Y13477">
        <v>22</v>
      </c>
      <c r="Z13477" s="2">
        <v>45891</v>
      </c>
      <c r="AA13477" t="s">
        <v>97</v>
      </c>
      <c r="AB13477">
        <v>6</v>
      </c>
      <c r="AC13477" t="s">
        <v>43</v>
      </c>
    </row>
    <row r="13478" spans="1:29" x14ac:dyDescent="0.3">
      <c r="A13478" s="1">
        <v>45891</v>
      </c>
      <c r="B13478" t="s">
        <v>29</v>
      </c>
      <c r="C13478" t="str">
        <f>VLOOKUP(D13478,[1]Dummy!$D$2:$E$40,2,0)</f>
        <v>Tomasz Nowak</v>
      </c>
      <c r="D13478" t="s">
        <v>48</v>
      </c>
      <c r="E13478" t="s">
        <v>31</v>
      </c>
      <c r="F13478" t="s">
        <v>74</v>
      </c>
      <c r="G13478" t="s">
        <v>33</v>
      </c>
      <c r="H13478" t="s">
        <v>45</v>
      </c>
      <c r="J13478" t="s">
        <v>114</v>
      </c>
      <c r="K13478">
        <v>18</v>
      </c>
      <c r="L13478" t="s">
        <v>115</v>
      </c>
      <c r="M13478" t="s">
        <v>73</v>
      </c>
      <c r="N13478" t="str">
        <f>VLOOKUP(M13478,[1]Dummy!$D$2:$E$40,2,0)</f>
        <v>Mathilde Dubois</v>
      </c>
      <c r="O13478" t="s">
        <v>39</v>
      </c>
      <c r="P13478" t="s">
        <v>40</v>
      </c>
      <c r="U13478">
        <v>3</v>
      </c>
      <c r="V13478">
        <v>2025</v>
      </c>
      <c r="W13478">
        <v>3</v>
      </c>
      <c r="X13478">
        <v>8</v>
      </c>
      <c r="Y13478">
        <v>22</v>
      </c>
      <c r="Z13478" s="2">
        <v>45891</v>
      </c>
      <c r="AA13478" t="s">
        <v>48</v>
      </c>
      <c r="AB13478">
        <v>3</v>
      </c>
      <c r="AC13478" t="s">
        <v>43</v>
      </c>
    </row>
    <row r="13479" spans="1:29" x14ac:dyDescent="0.3">
      <c r="A13479" s="1">
        <v>45891</v>
      </c>
      <c r="B13479" t="s">
        <v>29</v>
      </c>
      <c r="C13479" t="str">
        <f>VLOOKUP(D13479,[1]Dummy!$D$2:$E$40,2,0)</f>
        <v>Camille Dupont</v>
      </c>
      <c r="D13479" t="s">
        <v>69</v>
      </c>
      <c r="E13479" t="s">
        <v>31</v>
      </c>
      <c r="F13479" t="s">
        <v>74</v>
      </c>
      <c r="G13479" t="s">
        <v>33</v>
      </c>
      <c r="H13479" t="s">
        <v>45</v>
      </c>
      <c r="I13479" t="s">
        <v>46</v>
      </c>
      <c r="J13479" t="s">
        <v>96</v>
      </c>
      <c r="K13479">
        <v>13</v>
      </c>
      <c r="L13479" t="s">
        <v>37</v>
      </c>
      <c r="M13479" t="s">
        <v>44</v>
      </c>
      <c r="N13479" t="str">
        <f>VLOOKUP(M13479,[1]Dummy!$D$2:$E$40,2,0)</f>
        <v>David Brown</v>
      </c>
      <c r="O13479" t="s">
        <v>39</v>
      </c>
      <c r="P13479" t="s">
        <v>40</v>
      </c>
      <c r="U13479">
        <v>3</v>
      </c>
      <c r="V13479">
        <v>2025</v>
      </c>
      <c r="W13479">
        <v>3</v>
      </c>
      <c r="X13479">
        <v>8</v>
      </c>
      <c r="Y13479">
        <v>22</v>
      </c>
      <c r="Z13479" s="2">
        <v>45891</v>
      </c>
      <c r="AA13479" t="s">
        <v>69</v>
      </c>
      <c r="AB13479">
        <v>5</v>
      </c>
      <c r="AC13479" t="s">
        <v>43</v>
      </c>
    </row>
    <row r="13480" spans="1:29" x14ac:dyDescent="0.3">
      <c r="A13480" s="1">
        <v>45891</v>
      </c>
      <c r="B13480" t="s">
        <v>29</v>
      </c>
      <c r="C13480" t="str">
        <f>VLOOKUP(D13480,[1]Dummy!$D$2:$E$40,2,0)</f>
        <v>Jean-Pierre Rousseau</v>
      </c>
      <c r="D13480" t="s">
        <v>103</v>
      </c>
      <c r="E13480" t="s">
        <v>31</v>
      </c>
      <c r="F13480" t="s">
        <v>74</v>
      </c>
      <c r="G13480" t="s">
        <v>33</v>
      </c>
      <c r="H13480" t="s">
        <v>45</v>
      </c>
      <c r="I13480" t="s">
        <v>46</v>
      </c>
      <c r="J13480" t="s">
        <v>68</v>
      </c>
      <c r="K13480">
        <v>11</v>
      </c>
      <c r="L13480" t="s">
        <v>55</v>
      </c>
      <c r="M13480" t="s">
        <v>44</v>
      </c>
      <c r="N13480" t="str">
        <f>VLOOKUP(M13480,[1]Dummy!$D$2:$E$40,2,0)</f>
        <v>David Brown</v>
      </c>
      <c r="O13480" t="s">
        <v>39</v>
      </c>
      <c r="P13480" t="s">
        <v>40</v>
      </c>
      <c r="U13480">
        <v>3</v>
      </c>
      <c r="V13480">
        <v>2025</v>
      </c>
      <c r="W13480">
        <v>3</v>
      </c>
      <c r="X13480">
        <v>8</v>
      </c>
      <c r="Y13480">
        <v>22</v>
      </c>
      <c r="Z13480" s="2">
        <v>45891</v>
      </c>
      <c r="AA13480" t="s">
        <v>103</v>
      </c>
      <c r="AB13480">
        <v>6</v>
      </c>
      <c r="AC13480" t="s">
        <v>43</v>
      </c>
    </row>
    <row r="13481" spans="1:29" x14ac:dyDescent="0.3">
      <c r="A13481" s="1">
        <v>45891</v>
      </c>
      <c r="B13481" t="s">
        <v>29</v>
      </c>
      <c r="C13481" t="str">
        <f>VLOOKUP(D13481,[1]Dummy!$D$2:$E$40,2,0)</f>
        <v>Marie Laurent</v>
      </c>
      <c r="D13481" t="s">
        <v>67</v>
      </c>
      <c r="E13481" t="s">
        <v>31</v>
      </c>
      <c r="F13481" t="s">
        <v>74</v>
      </c>
      <c r="G13481" t="s">
        <v>33</v>
      </c>
      <c r="H13481" t="s">
        <v>45</v>
      </c>
      <c r="I13481" t="s">
        <v>46</v>
      </c>
      <c r="J13481" t="s">
        <v>68</v>
      </c>
      <c r="K13481">
        <v>11</v>
      </c>
      <c r="L13481" t="s">
        <v>55</v>
      </c>
      <c r="M13481" t="s">
        <v>44</v>
      </c>
      <c r="N13481" t="str">
        <f>VLOOKUP(M13481,[1]Dummy!$D$2:$E$40,2,0)</f>
        <v>David Brown</v>
      </c>
      <c r="O13481" t="s">
        <v>39</v>
      </c>
      <c r="P13481" t="s">
        <v>40</v>
      </c>
      <c r="U13481">
        <v>3</v>
      </c>
      <c r="V13481">
        <v>2025</v>
      </c>
      <c r="W13481">
        <v>3</v>
      </c>
      <c r="X13481">
        <v>8</v>
      </c>
      <c r="Y13481">
        <v>22</v>
      </c>
      <c r="Z13481" s="2">
        <v>45891</v>
      </c>
      <c r="AA13481" t="s">
        <v>67</v>
      </c>
      <c r="AB13481">
        <v>6</v>
      </c>
      <c r="AC13481" t="s">
        <v>43</v>
      </c>
    </row>
    <row r="13482" spans="1:29" x14ac:dyDescent="0.3">
      <c r="A13482" s="1">
        <v>45891</v>
      </c>
      <c r="B13482" t="s">
        <v>29</v>
      </c>
      <c r="C13482" t="str">
        <f>VLOOKUP(D13482,[1]Dummy!$D$2:$E$40,2,0)</f>
        <v>Pierre Dubois</v>
      </c>
      <c r="D13482" t="s">
        <v>105</v>
      </c>
      <c r="E13482" t="s">
        <v>31</v>
      </c>
      <c r="F13482" t="s">
        <v>74</v>
      </c>
      <c r="G13482" t="s">
        <v>33</v>
      </c>
      <c r="H13482" t="s">
        <v>45</v>
      </c>
      <c r="I13482" t="s">
        <v>58</v>
      </c>
      <c r="J13482" t="s">
        <v>130</v>
      </c>
      <c r="K13482">
        <v>12</v>
      </c>
      <c r="L13482" t="s">
        <v>55</v>
      </c>
      <c r="M13482" t="s">
        <v>60</v>
      </c>
      <c r="N13482" t="str">
        <f>VLOOKUP(M13482,[1]Dummy!$D$2:$E$40,2,0)</f>
        <v>Lucas Walker</v>
      </c>
      <c r="O13482" t="s">
        <v>39</v>
      </c>
      <c r="P13482" t="s">
        <v>40</v>
      </c>
      <c r="U13482">
        <v>3</v>
      </c>
      <c r="V13482">
        <v>2025</v>
      </c>
      <c r="W13482">
        <v>3</v>
      </c>
      <c r="X13482">
        <v>8</v>
      </c>
      <c r="Y13482">
        <v>22</v>
      </c>
      <c r="Z13482" s="2">
        <v>45891</v>
      </c>
      <c r="AA13482" t="s">
        <v>105</v>
      </c>
      <c r="AB13482">
        <v>6</v>
      </c>
      <c r="AC13482" t="s">
        <v>43</v>
      </c>
    </row>
    <row r="13483" spans="1:29" x14ac:dyDescent="0.3">
      <c r="A13483" s="1">
        <v>45891</v>
      </c>
      <c r="B13483" t="s">
        <v>29</v>
      </c>
      <c r="C13483" t="str">
        <f>VLOOKUP(D13483,[1]Dummy!$D$2:$E$40,2,0)</f>
        <v>Olivia Thompson</v>
      </c>
      <c r="D13483" t="s">
        <v>57</v>
      </c>
      <c r="E13483" t="s">
        <v>31</v>
      </c>
      <c r="F13483" t="s">
        <v>74</v>
      </c>
      <c r="G13483" t="s">
        <v>33</v>
      </c>
      <c r="H13483" t="s">
        <v>45</v>
      </c>
      <c r="I13483" t="s">
        <v>58</v>
      </c>
      <c r="J13483" t="s">
        <v>130</v>
      </c>
      <c r="K13483">
        <v>12</v>
      </c>
      <c r="L13483" t="s">
        <v>55</v>
      </c>
      <c r="M13483" t="s">
        <v>60</v>
      </c>
      <c r="N13483" t="str">
        <f>VLOOKUP(M13483,[1]Dummy!$D$2:$E$40,2,0)</f>
        <v>Lucas Walker</v>
      </c>
      <c r="O13483" t="s">
        <v>39</v>
      </c>
      <c r="P13483" t="s">
        <v>40</v>
      </c>
      <c r="U13483">
        <v>3</v>
      </c>
      <c r="V13483">
        <v>2025</v>
      </c>
      <c r="W13483">
        <v>3</v>
      </c>
      <c r="X13483">
        <v>8</v>
      </c>
      <c r="Y13483">
        <v>22</v>
      </c>
      <c r="Z13483" s="2">
        <v>45891</v>
      </c>
      <c r="AA13483" t="s">
        <v>57</v>
      </c>
      <c r="AB13483">
        <v>6</v>
      </c>
      <c r="AC13483" t="s">
        <v>43</v>
      </c>
    </row>
    <row r="13484" spans="1:29" x14ac:dyDescent="0.3">
      <c r="A13484" s="1">
        <v>45891</v>
      </c>
      <c r="B13484" t="s">
        <v>29</v>
      </c>
      <c r="C13484" t="str">
        <f>VLOOKUP(D13484,[1]Dummy!$D$2:$E$40,2,0)</f>
        <v>Max Müller</v>
      </c>
      <c r="D13484" t="s">
        <v>104</v>
      </c>
      <c r="E13484" t="s">
        <v>31</v>
      </c>
      <c r="F13484" t="s">
        <v>74</v>
      </c>
      <c r="G13484" t="s">
        <v>33</v>
      </c>
      <c r="H13484" t="s">
        <v>45</v>
      </c>
      <c r="I13484" t="s">
        <v>58</v>
      </c>
      <c r="J13484" t="s">
        <v>59</v>
      </c>
      <c r="K13484">
        <v>10</v>
      </c>
      <c r="L13484" t="s">
        <v>55</v>
      </c>
      <c r="M13484" t="s">
        <v>60</v>
      </c>
      <c r="N13484" t="str">
        <f>VLOOKUP(M13484,[1]Dummy!$D$2:$E$40,2,0)</f>
        <v>Lucas Walker</v>
      </c>
      <c r="O13484" t="s">
        <v>39</v>
      </c>
      <c r="P13484" t="s">
        <v>40</v>
      </c>
      <c r="U13484">
        <v>3</v>
      </c>
      <c r="V13484">
        <v>2025</v>
      </c>
      <c r="W13484">
        <v>3</v>
      </c>
      <c r="X13484">
        <v>8</v>
      </c>
      <c r="Y13484">
        <v>22</v>
      </c>
      <c r="Z13484" s="2">
        <v>45891</v>
      </c>
      <c r="AA13484" t="s">
        <v>104</v>
      </c>
      <c r="AB13484">
        <v>6</v>
      </c>
      <c r="AC13484" t="s">
        <v>43</v>
      </c>
    </row>
    <row r="13485" spans="1:29" x14ac:dyDescent="0.3">
      <c r="A13485" s="1">
        <v>45891</v>
      </c>
      <c r="B13485" t="s">
        <v>29</v>
      </c>
      <c r="C13485" t="str">
        <f>VLOOKUP(D13485,[1]Dummy!$D$2:$E$40,2,0)</f>
        <v>Eva Johansson</v>
      </c>
      <c r="D13485" t="s">
        <v>108</v>
      </c>
      <c r="E13485" t="s">
        <v>31</v>
      </c>
      <c r="F13485" t="s">
        <v>74</v>
      </c>
      <c r="G13485" t="s">
        <v>33</v>
      </c>
      <c r="H13485" t="s">
        <v>45</v>
      </c>
      <c r="I13485" t="s">
        <v>62</v>
      </c>
      <c r="J13485" t="s">
        <v>133</v>
      </c>
      <c r="K13485">
        <v>12</v>
      </c>
      <c r="L13485" t="s">
        <v>55</v>
      </c>
      <c r="M13485" t="s">
        <v>66</v>
      </c>
      <c r="N13485" t="str">
        <f>VLOOKUP(M13485,[1]Dummy!$D$2:$E$40,2,0)</f>
        <v>Emma Greenfield</v>
      </c>
      <c r="O13485" t="s">
        <v>39</v>
      </c>
      <c r="P13485" t="s">
        <v>40</v>
      </c>
      <c r="U13485">
        <v>3</v>
      </c>
      <c r="V13485">
        <v>2025</v>
      </c>
      <c r="W13485">
        <v>3</v>
      </c>
      <c r="X13485">
        <v>8</v>
      </c>
      <c r="Y13485">
        <v>22</v>
      </c>
      <c r="Z13485" s="2">
        <v>45891</v>
      </c>
      <c r="AA13485" t="s">
        <v>108</v>
      </c>
      <c r="AB13485">
        <v>6</v>
      </c>
      <c r="AC13485" t="s">
        <v>43</v>
      </c>
    </row>
    <row r="13486" spans="1:29" x14ac:dyDescent="0.3">
      <c r="A13486" s="1">
        <v>45891</v>
      </c>
      <c r="B13486" t="s">
        <v>29</v>
      </c>
      <c r="C13486" t="str">
        <f>VLOOKUP(D13486,[1]Dummy!$D$2:$E$40,2,0)</f>
        <v>Lucas Walker</v>
      </c>
      <c r="D13486" t="s">
        <v>60</v>
      </c>
      <c r="E13486" t="s">
        <v>31</v>
      </c>
      <c r="F13486" t="s">
        <v>74</v>
      </c>
      <c r="G13486" t="s">
        <v>33</v>
      </c>
      <c r="H13486" t="s">
        <v>45</v>
      </c>
      <c r="I13486" t="s">
        <v>62</v>
      </c>
      <c r="J13486" t="s">
        <v>128</v>
      </c>
      <c r="K13486">
        <v>15</v>
      </c>
      <c r="L13486" t="s">
        <v>77</v>
      </c>
      <c r="M13486" t="s">
        <v>73</v>
      </c>
      <c r="N13486" t="str">
        <f>VLOOKUP(M13486,[1]Dummy!$D$2:$E$40,2,0)</f>
        <v>Mathilde Dubois</v>
      </c>
      <c r="O13486" t="s">
        <v>39</v>
      </c>
      <c r="P13486" t="s">
        <v>40</v>
      </c>
      <c r="U13486">
        <v>3</v>
      </c>
      <c r="V13486">
        <v>2025</v>
      </c>
      <c r="W13486">
        <v>3</v>
      </c>
      <c r="X13486">
        <v>8</v>
      </c>
      <c r="Y13486">
        <v>22</v>
      </c>
      <c r="Z13486" s="2">
        <v>45891</v>
      </c>
      <c r="AA13486" t="s">
        <v>60</v>
      </c>
      <c r="AB13486">
        <v>4</v>
      </c>
      <c r="AC13486" t="s">
        <v>43</v>
      </c>
    </row>
    <row r="13487" spans="1:29" x14ac:dyDescent="0.3">
      <c r="A13487" s="1">
        <v>45891</v>
      </c>
      <c r="B13487" t="s">
        <v>29</v>
      </c>
      <c r="C13487" t="str">
        <f>VLOOKUP(D13487,[1]Dummy!$D$2:$E$40,2,0)</f>
        <v>Emma Greenfield</v>
      </c>
      <c r="D13487" t="s">
        <v>66</v>
      </c>
      <c r="E13487" t="s">
        <v>31</v>
      </c>
      <c r="F13487" t="s">
        <v>74</v>
      </c>
      <c r="G13487" t="s">
        <v>33</v>
      </c>
      <c r="H13487" t="s">
        <v>45</v>
      </c>
      <c r="I13487" t="s">
        <v>62</v>
      </c>
      <c r="J13487" t="s">
        <v>75</v>
      </c>
      <c r="K13487">
        <v>14</v>
      </c>
      <c r="L13487" t="s">
        <v>37</v>
      </c>
      <c r="M13487" t="s">
        <v>60</v>
      </c>
      <c r="N13487" t="str">
        <f>VLOOKUP(M13487,[1]Dummy!$D$2:$E$40,2,0)</f>
        <v>Lucas Walker</v>
      </c>
      <c r="O13487" t="s">
        <v>39</v>
      </c>
      <c r="P13487" t="s">
        <v>40</v>
      </c>
      <c r="U13487">
        <v>3</v>
      </c>
      <c r="V13487">
        <v>2025</v>
      </c>
      <c r="W13487">
        <v>3</v>
      </c>
      <c r="X13487">
        <v>8</v>
      </c>
      <c r="Y13487">
        <v>22</v>
      </c>
      <c r="Z13487" s="2">
        <v>45891</v>
      </c>
      <c r="AA13487" t="s">
        <v>66</v>
      </c>
      <c r="AB13487">
        <v>5</v>
      </c>
      <c r="AC13487" t="s">
        <v>43</v>
      </c>
    </row>
    <row r="13488" spans="1:29" x14ac:dyDescent="0.3">
      <c r="A13488" s="1">
        <v>45891</v>
      </c>
      <c r="B13488" t="s">
        <v>29</v>
      </c>
      <c r="C13488" t="str">
        <f>VLOOKUP(D13488,[1]Dummy!$D$2:$E$40,2,0)</f>
        <v>Elena Schmidt</v>
      </c>
      <c r="D13488" t="s">
        <v>64</v>
      </c>
      <c r="E13488" t="s">
        <v>31</v>
      </c>
      <c r="F13488" t="s">
        <v>74</v>
      </c>
      <c r="G13488" t="s">
        <v>33</v>
      </c>
      <c r="H13488" t="s">
        <v>45</v>
      </c>
      <c r="I13488" t="s">
        <v>62</v>
      </c>
      <c r="J13488" t="s">
        <v>75</v>
      </c>
      <c r="K13488">
        <v>13</v>
      </c>
      <c r="L13488" t="s">
        <v>37</v>
      </c>
      <c r="M13488" t="s">
        <v>60</v>
      </c>
      <c r="N13488" t="str">
        <f>VLOOKUP(M13488,[1]Dummy!$D$2:$E$40,2,0)</f>
        <v>Lucas Walker</v>
      </c>
      <c r="O13488" t="s">
        <v>39</v>
      </c>
      <c r="P13488" t="s">
        <v>40</v>
      </c>
      <c r="U13488">
        <v>3</v>
      </c>
      <c r="V13488">
        <v>2025</v>
      </c>
      <c r="W13488">
        <v>3</v>
      </c>
      <c r="X13488">
        <v>8</v>
      </c>
      <c r="Y13488">
        <v>22</v>
      </c>
      <c r="Z13488" s="2">
        <v>45891</v>
      </c>
      <c r="AA13488" t="s">
        <v>64</v>
      </c>
      <c r="AB13488">
        <v>5</v>
      </c>
      <c r="AC13488" t="s">
        <v>43</v>
      </c>
    </row>
    <row r="13489" spans="1:29" x14ac:dyDescent="0.3">
      <c r="A13489" s="1">
        <v>45891</v>
      </c>
      <c r="B13489" t="s">
        <v>29</v>
      </c>
      <c r="C13489" t="str">
        <f>VLOOKUP(D13489,[1]Dummy!$D$2:$E$40,2,0)</f>
        <v>Michael O'Connor</v>
      </c>
      <c r="D13489" t="s">
        <v>134</v>
      </c>
      <c r="E13489" t="s">
        <v>31</v>
      </c>
      <c r="F13489" t="s">
        <v>74</v>
      </c>
      <c r="G13489" t="s">
        <v>33</v>
      </c>
      <c r="H13489" t="s">
        <v>45</v>
      </c>
      <c r="I13489" t="s">
        <v>62</v>
      </c>
      <c r="J13489" t="s">
        <v>131</v>
      </c>
      <c r="K13489">
        <v>11</v>
      </c>
      <c r="L13489" t="s">
        <v>55</v>
      </c>
      <c r="M13489" t="s">
        <v>66</v>
      </c>
      <c r="N13489" t="str">
        <f>VLOOKUP(M13489,[1]Dummy!$D$2:$E$40,2,0)</f>
        <v>Emma Greenfield</v>
      </c>
      <c r="O13489" t="s">
        <v>39</v>
      </c>
      <c r="P13489" t="s">
        <v>40</v>
      </c>
      <c r="U13489">
        <v>3</v>
      </c>
      <c r="V13489">
        <v>2025</v>
      </c>
      <c r="W13489">
        <v>3</v>
      </c>
      <c r="X13489">
        <v>8</v>
      </c>
      <c r="Y13489">
        <v>22</v>
      </c>
      <c r="Z13489" s="2">
        <v>45891</v>
      </c>
      <c r="AA13489" t="s">
        <v>134</v>
      </c>
      <c r="AB13489">
        <v>6</v>
      </c>
      <c r="AC13489" t="s">
        <v>43</v>
      </c>
    </row>
    <row r="13490" spans="1:29" x14ac:dyDescent="0.3">
      <c r="A13490" s="1">
        <v>45891</v>
      </c>
      <c r="B13490" t="s">
        <v>29</v>
      </c>
      <c r="C13490" t="str">
        <f>VLOOKUP(D13490,[1]Dummy!$D$2:$E$40,2,0)</f>
        <v>Sophie White</v>
      </c>
      <c r="D13490" t="s">
        <v>135</v>
      </c>
      <c r="E13490" t="s">
        <v>31</v>
      </c>
      <c r="F13490" t="s">
        <v>74</v>
      </c>
      <c r="G13490" t="s">
        <v>33</v>
      </c>
      <c r="H13490" t="s">
        <v>45</v>
      </c>
      <c r="I13490" t="s">
        <v>62</v>
      </c>
      <c r="J13490" t="s">
        <v>131</v>
      </c>
      <c r="K13490">
        <v>11</v>
      </c>
      <c r="L13490" t="s">
        <v>55</v>
      </c>
      <c r="M13490" t="s">
        <v>66</v>
      </c>
      <c r="N13490" t="str">
        <f>VLOOKUP(M13490,[1]Dummy!$D$2:$E$40,2,0)</f>
        <v>Emma Greenfield</v>
      </c>
      <c r="O13490" t="s">
        <v>39</v>
      </c>
      <c r="P13490" t="s">
        <v>40</v>
      </c>
      <c r="U13490">
        <v>3</v>
      </c>
      <c r="V13490">
        <v>2025</v>
      </c>
      <c r="W13490">
        <v>3</v>
      </c>
      <c r="X13490">
        <v>8</v>
      </c>
      <c r="Y13490">
        <v>22</v>
      </c>
      <c r="Z13490" s="2">
        <v>45891</v>
      </c>
      <c r="AA13490" t="s">
        <v>135</v>
      </c>
      <c r="AB13490">
        <v>6</v>
      </c>
      <c r="AC13490" t="s">
        <v>43</v>
      </c>
    </row>
    <row r="13491" spans="1:29" x14ac:dyDescent="0.3">
      <c r="A13491" s="1">
        <v>45891</v>
      </c>
      <c r="B13491" t="s">
        <v>29</v>
      </c>
      <c r="C13491" t="str">
        <f>VLOOKUP(D13491,[1]Dummy!$D$2:$E$40,2,0)</f>
        <v>Jakub Kowalski</v>
      </c>
      <c r="D13491" t="s">
        <v>136</v>
      </c>
      <c r="E13491" t="s">
        <v>31</v>
      </c>
      <c r="F13491" t="s">
        <v>74</v>
      </c>
      <c r="G13491" t="s">
        <v>33</v>
      </c>
      <c r="H13491" t="s">
        <v>45</v>
      </c>
      <c r="I13491" t="s">
        <v>62</v>
      </c>
      <c r="J13491" t="s">
        <v>131</v>
      </c>
      <c r="K13491">
        <v>10</v>
      </c>
      <c r="L13491" t="s">
        <v>55</v>
      </c>
      <c r="M13491" t="s">
        <v>64</v>
      </c>
      <c r="N13491" t="str">
        <f>VLOOKUP(M13491,[1]Dummy!$D$2:$E$40,2,0)</f>
        <v>Elena Schmidt</v>
      </c>
      <c r="O13491" t="s">
        <v>39</v>
      </c>
      <c r="P13491" t="s">
        <v>40</v>
      </c>
      <c r="U13491">
        <v>3</v>
      </c>
      <c r="V13491">
        <v>2025</v>
      </c>
      <c r="W13491">
        <v>3</v>
      </c>
      <c r="X13491">
        <v>8</v>
      </c>
      <c r="Y13491">
        <v>22</v>
      </c>
      <c r="Z13491" s="2">
        <v>45891</v>
      </c>
      <c r="AA13491" t="s">
        <v>136</v>
      </c>
      <c r="AB13491">
        <v>6</v>
      </c>
      <c r="AC13491" t="s">
        <v>43</v>
      </c>
    </row>
    <row r="13492" spans="1:29" x14ac:dyDescent="0.3">
      <c r="A13492" s="1">
        <v>45891</v>
      </c>
      <c r="B13492" t="s">
        <v>29</v>
      </c>
      <c r="C13492" t="str">
        <f>VLOOKUP(D13492,[1]Dummy!$D$2:$E$40,2,0)</f>
        <v>Isabelle Bernard</v>
      </c>
      <c r="D13492" t="s">
        <v>110</v>
      </c>
      <c r="E13492" t="s">
        <v>31</v>
      </c>
      <c r="F13492" t="s">
        <v>74</v>
      </c>
      <c r="G13492" t="s">
        <v>33</v>
      </c>
      <c r="H13492" t="s">
        <v>45</v>
      </c>
      <c r="I13492" t="s">
        <v>62</v>
      </c>
      <c r="J13492" t="s">
        <v>131</v>
      </c>
      <c r="K13492">
        <v>11</v>
      </c>
      <c r="L13492" t="s">
        <v>55</v>
      </c>
      <c r="M13492" t="s">
        <v>64</v>
      </c>
      <c r="N13492" t="str">
        <f>VLOOKUP(M13492,[1]Dummy!$D$2:$E$40,2,0)</f>
        <v>Elena Schmidt</v>
      </c>
      <c r="O13492" t="s">
        <v>39</v>
      </c>
      <c r="P13492" t="s">
        <v>40</v>
      </c>
      <c r="U13492">
        <v>3</v>
      </c>
      <c r="V13492">
        <v>2025</v>
      </c>
      <c r="W13492">
        <v>3</v>
      </c>
      <c r="X13492">
        <v>8</v>
      </c>
      <c r="Y13492">
        <v>22</v>
      </c>
      <c r="Z13492" s="2">
        <v>45891</v>
      </c>
      <c r="AA13492" t="s">
        <v>110</v>
      </c>
      <c r="AB13492">
        <v>6</v>
      </c>
      <c r="AC13492" t="s">
        <v>43</v>
      </c>
    </row>
    <row r="13493" spans="1:29" x14ac:dyDescent="0.3">
      <c r="A13493" s="1">
        <v>45891</v>
      </c>
      <c r="B13493" t="s">
        <v>29</v>
      </c>
      <c r="C13493" t="str">
        <f>VLOOKUP(D13493,[1]Dummy!$D$2:$E$40,2,0)</f>
        <v>Thomas Richardson</v>
      </c>
      <c r="D13493" t="s">
        <v>61</v>
      </c>
      <c r="E13493" t="s">
        <v>31</v>
      </c>
      <c r="F13493" t="s">
        <v>74</v>
      </c>
      <c r="G13493" t="s">
        <v>33</v>
      </c>
      <c r="H13493" t="s">
        <v>45</v>
      </c>
      <c r="I13493" t="s">
        <v>62</v>
      </c>
      <c r="J13493" t="s">
        <v>131</v>
      </c>
      <c r="K13493">
        <v>11</v>
      </c>
      <c r="L13493" t="s">
        <v>55</v>
      </c>
      <c r="M13493" t="s">
        <v>64</v>
      </c>
      <c r="N13493" t="str">
        <f>VLOOKUP(M13493,[1]Dummy!$D$2:$E$40,2,0)</f>
        <v>Elena Schmidt</v>
      </c>
      <c r="O13493" t="s">
        <v>39</v>
      </c>
      <c r="P13493" t="s">
        <v>40</v>
      </c>
      <c r="U13493">
        <v>3</v>
      </c>
      <c r="V13493">
        <v>2025</v>
      </c>
      <c r="W13493">
        <v>3</v>
      </c>
      <c r="X13493">
        <v>8</v>
      </c>
      <c r="Y13493">
        <v>22</v>
      </c>
      <c r="Z13493" s="2">
        <v>45891</v>
      </c>
      <c r="AA13493" t="s">
        <v>61</v>
      </c>
      <c r="AB13493">
        <v>6</v>
      </c>
      <c r="AC13493" t="s">
        <v>43</v>
      </c>
    </row>
    <row r="13494" spans="1:29" x14ac:dyDescent="0.3">
      <c r="A13494" s="1">
        <v>45894</v>
      </c>
      <c r="B13494" t="s">
        <v>29</v>
      </c>
      <c r="C13494" t="str">
        <f>VLOOKUP(D13494,[1]Dummy!$D$2:$E$40,2,0)</f>
        <v>Richard Taylor</v>
      </c>
      <c r="D13494" t="s">
        <v>88</v>
      </c>
      <c r="E13494" t="s">
        <v>31</v>
      </c>
      <c r="F13494" t="s">
        <v>74</v>
      </c>
      <c r="G13494" t="s">
        <v>33</v>
      </c>
      <c r="H13494" t="s">
        <v>34</v>
      </c>
      <c r="I13494" t="s">
        <v>80</v>
      </c>
      <c r="J13494" t="s">
        <v>89</v>
      </c>
      <c r="K13494">
        <v>12</v>
      </c>
      <c r="L13494" t="s">
        <v>55</v>
      </c>
      <c r="M13494" t="s">
        <v>38</v>
      </c>
      <c r="N13494" t="str">
        <f>VLOOKUP(M13494,[1]Dummy!$D$2:$E$40,2,0)</f>
        <v>Freya Anderson</v>
      </c>
      <c r="O13494" t="s">
        <v>39</v>
      </c>
      <c r="P13494" t="s">
        <v>40</v>
      </c>
      <c r="U13494">
        <v>3</v>
      </c>
      <c r="V13494">
        <v>2025</v>
      </c>
      <c r="W13494">
        <v>3</v>
      </c>
      <c r="X13494">
        <v>8</v>
      </c>
      <c r="Y13494">
        <v>25</v>
      </c>
      <c r="Z13494" s="2">
        <v>45894</v>
      </c>
      <c r="AA13494" t="s">
        <v>88</v>
      </c>
      <c r="AB13494">
        <v>6</v>
      </c>
      <c r="AC13494" t="s">
        <v>43</v>
      </c>
    </row>
    <row r="13495" spans="1:29" x14ac:dyDescent="0.3">
      <c r="A13495" s="1">
        <v>45894</v>
      </c>
      <c r="B13495" t="s">
        <v>29</v>
      </c>
      <c r="C13495" t="str">
        <f>VLOOKUP(D13495,[1]Dummy!$D$2:$E$40,2,0)</f>
        <v>Tomasz Nowak</v>
      </c>
      <c r="D13495" t="s">
        <v>48</v>
      </c>
      <c r="E13495" t="s">
        <v>31</v>
      </c>
      <c r="F13495" t="s">
        <v>74</v>
      </c>
      <c r="G13495" t="s">
        <v>33</v>
      </c>
      <c r="H13495" t="s">
        <v>45</v>
      </c>
      <c r="J13495" t="s">
        <v>114</v>
      </c>
      <c r="K13495">
        <v>18</v>
      </c>
      <c r="L13495" t="s">
        <v>115</v>
      </c>
      <c r="M13495" t="s">
        <v>73</v>
      </c>
      <c r="N13495" t="str">
        <f>VLOOKUP(M13495,[1]Dummy!$D$2:$E$40,2,0)</f>
        <v>Mathilde Dubois</v>
      </c>
      <c r="O13495" t="s">
        <v>39</v>
      </c>
      <c r="P13495" t="s">
        <v>40</v>
      </c>
      <c r="U13495">
        <v>3</v>
      </c>
      <c r="V13495">
        <v>2025</v>
      </c>
      <c r="W13495">
        <v>3</v>
      </c>
      <c r="X13495">
        <v>8</v>
      </c>
      <c r="Y13495">
        <v>25</v>
      </c>
      <c r="Z13495" s="2">
        <v>45894</v>
      </c>
      <c r="AA13495" t="s">
        <v>48</v>
      </c>
      <c r="AB13495">
        <v>3</v>
      </c>
      <c r="AC13495" t="s">
        <v>43</v>
      </c>
    </row>
    <row r="13496" spans="1:29" x14ac:dyDescent="0.3">
      <c r="A13496" s="1">
        <v>45894</v>
      </c>
      <c r="B13496" t="s">
        <v>29</v>
      </c>
      <c r="C13496" t="str">
        <f>VLOOKUP(D13496,[1]Dummy!$D$2:$E$40,2,0)</f>
        <v>Mathilde Dubois</v>
      </c>
      <c r="D13496" t="s">
        <v>73</v>
      </c>
      <c r="E13496" t="s">
        <v>31</v>
      </c>
      <c r="F13496" t="s">
        <v>74</v>
      </c>
      <c r="G13496" t="s">
        <v>33</v>
      </c>
      <c r="J13496" t="s">
        <v>111</v>
      </c>
      <c r="K13496">
        <v>20</v>
      </c>
      <c r="L13496" t="s">
        <v>112</v>
      </c>
      <c r="M13496" t="s">
        <v>113</v>
      </c>
      <c r="N13496" t="str">
        <f>VLOOKUP(M13496,[1]Dummy!$D$2:$E$40,2,0)</f>
        <v>Sasha Ivanov</v>
      </c>
      <c r="O13496" t="s">
        <v>39</v>
      </c>
      <c r="P13496" t="s">
        <v>40</v>
      </c>
      <c r="U13496">
        <v>3</v>
      </c>
      <c r="V13496">
        <v>2025</v>
      </c>
      <c r="W13496">
        <v>3</v>
      </c>
      <c r="X13496">
        <v>8</v>
      </c>
      <c r="Y13496">
        <v>25</v>
      </c>
      <c r="Z13496" s="2">
        <v>45894</v>
      </c>
      <c r="AA13496" t="s">
        <v>73</v>
      </c>
      <c r="AB13496">
        <v>1</v>
      </c>
      <c r="AC13496" t="s">
        <v>43</v>
      </c>
    </row>
    <row r="13497" spans="1:29" x14ac:dyDescent="0.3">
      <c r="A13497" s="1">
        <v>45894</v>
      </c>
      <c r="B13497" t="s">
        <v>29</v>
      </c>
      <c r="C13497" t="str">
        <f>VLOOKUP(D13497,[1]Dummy!$D$2:$E$40,2,0)</f>
        <v>Hugo Martin</v>
      </c>
      <c r="D13497" t="s">
        <v>90</v>
      </c>
      <c r="E13497" t="s">
        <v>31</v>
      </c>
      <c r="F13497" t="s">
        <v>74</v>
      </c>
      <c r="G13497" t="s">
        <v>33</v>
      </c>
      <c r="H13497" t="s">
        <v>34</v>
      </c>
      <c r="I13497" t="s">
        <v>35</v>
      </c>
      <c r="J13497" t="s">
        <v>91</v>
      </c>
      <c r="K13497">
        <v>12</v>
      </c>
      <c r="L13497" t="s">
        <v>55</v>
      </c>
      <c r="M13497" t="s">
        <v>30</v>
      </c>
      <c r="N13497" t="str">
        <f>VLOOKUP(M13497,[1]Dummy!$D$2:$E$40,2,0)</f>
        <v>Clara Garcia</v>
      </c>
      <c r="O13497" t="s">
        <v>39</v>
      </c>
      <c r="P13497" t="s">
        <v>40</v>
      </c>
      <c r="U13497">
        <v>3</v>
      </c>
      <c r="V13497">
        <v>2025</v>
      </c>
      <c r="W13497">
        <v>3</v>
      </c>
      <c r="X13497">
        <v>8</v>
      </c>
      <c r="Y13497">
        <v>25</v>
      </c>
      <c r="Z13497" s="2">
        <v>45894</v>
      </c>
      <c r="AA13497" t="s">
        <v>90</v>
      </c>
      <c r="AB13497">
        <v>6</v>
      </c>
      <c r="AC13497" t="s">
        <v>43</v>
      </c>
    </row>
    <row r="13498" spans="1:29" x14ac:dyDescent="0.3">
      <c r="A13498" s="1">
        <v>45894</v>
      </c>
      <c r="B13498" t="s">
        <v>29</v>
      </c>
      <c r="C13498" t="str">
        <f>VLOOKUP(D13498,[1]Dummy!$D$2:$E$40,2,0)</f>
        <v>Freya Anderson</v>
      </c>
      <c r="D13498" t="s">
        <v>38</v>
      </c>
      <c r="E13498" t="s">
        <v>31</v>
      </c>
      <c r="F13498" t="s">
        <v>74</v>
      </c>
      <c r="G13498" t="s">
        <v>33</v>
      </c>
      <c r="H13498" t="s">
        <v>34</v>
      </c>
      <c r="I13498" t="s">
        <v>35</v>
      </c>
      <c r="J13498" t="s">
        <v>86</v>
      </c>
      <c r="K13498">
        <v>15</v>
      </c>
      <c r="L13498" t="s">
        <v>72</v>
      </c>
      <c r="M13498" t="s">
        <v>73</v>
      </c>
      <c r="N13498" t="str">
        <f>VLOOKUP(M13498,[1]Dummy!$D$2:$E$40,2,0)</f>
        <v>Mathilde Dubois</v>
      </c>
      <c r="O13498" t="s">
        <v>39</v>
      </c>
      <c r="P13498" t="s">
        <v>40</v>
      </c>
      <c r="U13498">
        <v>3</v>
      </c>
      <c r="V13498">
        <v>2025</v>
      </c>
      <c r="W13498">
        <v>3</v>
      </c>
      <c r="X13498">
        <v>8</v>
      </c>
      <c r="Y13498">
        <v>25</v>
      </c>
      <c r="Z13498" s="2">
        <v>45894</v>
      </c>
      <c r="AA13498" t="s">
        <v>38</v>
      </c>
      <c r="AB13498">
        <v>4</v>
      </c>
      <c r="AC13498" t="s">
        <v>43</v>
      </c>
    </row>
    <row r="13499" spans="1:29" x14ac:dyDescent="0.3">
      <c r="A13499" s="1">
        <v>45894</v>
      </c>
      <c r="B13499" t="s">
        <v>29</v>
      </c>
      <c r="C13499" t="str">
        <f>VLOOKUP(D13499,[1]Dummy!$D$2:$E$40,2,0)</f>
        <v>Aisling O'Reilly</v>
      </c>
      <c r="D13499" t="s">
        <v>137</v>
      </c>
      <c r="E13499" t="s">
        <v>31</v>
      </c>
      <c r="F13499" t="s">
        <v>74</v>
      </c>
      <c r="G13499" t="s">
        <v>33</v>
      </c>
      <c r="H13499" t="s">
        <v>34</v>
      </c>
      <c r="I13499" t="s">
        <v>80</v>
      </c>
      <c r="J13499" t="s">
        <v>138</v>
      </c>
      <c r="K13499">
        <v>11</v>
      </c>
      <c r="L13499" t="s">
        <v>55</v>
      </c>
      <c r="M13499" t="s">
        <v>79</v>
      </c>
      <c r="N13499" t="str">
        <f>VLOOKUP(M13499,[1]Dummy!$D$2:$E$40,2,0)</f>
        <v>Laura Johnson</v>
      </c>
      <c r="O13499" t="s">
        <v>39</v>
      </c>
      <c r="P13499" t="s">
        <v>40</v>
      </c>
      <c r="U13499">
        <v>3</v>
      </c>
      <c r="V13499">
        <v>2025</v>
      </c>
      <c r="W13499">
        <v>3</v>
      </c>
      <c r="X13499">
        <v>8</v>
      </c>
      <c r="Y13499">
        <v>25</v>
      </c>
      <c r="Z13499" s="2">
        <v>45894</v>
      </c>
      <c r="AA13499" t="s">
        <v>137</v>
      </c>
      <c r="AB13499">
        <v>6</v>
      </c>
      <c r="AC13499" t="s">
        <v>43</v>
      </c>
    </row>
    <row r="13500" spans="1:29" x14ac:dyDescent="0.3">
      <c r="A13500" s="1">
        <v>45894</v>
      </c>
      <c r="B13500" t="s">
        <v>29</v>
      </c>
      <c r="C13500" t="str">
        <f>VLOOKUP(D13500,[1]Dummy!$D$2:$E$40,2,0)</f>
        <v>Liam Murphy</v>
      </c>
      <c r="D13500" t="s">
        <v>94</v>
      </c>
      <c r="E13500" t="s">
        <v>31</v>
      </c>
      <c r="F13500" t="s">
        <v>74</v>
      </c>
      <c r="G13500" t="s">
        <v>33</v>
      </c>
      <c r="H13500" t="s">
        <v>34</v>
      </c>
      <c r="I13500" t="s">
        <v>80</v>
      </c>
      <c r="J13500" t="s">
        <v>95</v>
      </c>
      <c r="K13500">
        <v>11</v>
      </c>
      <c r="L13500" t="s">
        <v>55</v>
      </c>
      <c r="M13500" t="s">
        <v>79</v>
      </c>
      <c r="N13500" t="str">
        <f>VLOOKUP(M13500,[1]Dummy!$D$2:$E$40,2,0)</f>
        <v>Laura Johnson</v>
      </c>
      <c r="O13500" t="s">
        <v>39</v>
      </c>
      <c r="P13500" t="s">
        <v>40</v>
      </c>
      <c r="U13500">
        <v>3</v>
      </c>
      <c r="V13500">
        <v>2025</v>
      </c>
      <c r="W13500">
        <v>3</v>
      </c>
      <c r="X13500">
        <v>8</v>
      </c>
      <c r="Y13500">
        <v>25</v>
      </c>
      <c r="Z13500" s="2">
        <v>45894</v>
      </c>
      <c r="AA13500" t="s">
        <v>94</v>
      </c>
      <c r="AB13500">
        <v>6</v>
      </c>
      <c r="AC13500" t="s">
        <v>43</v>
      </c>
    </row>
    <row r="13501" spans="1:29" x14ac:dyDescent="0.3">
      <c r="A13501" s="1">
        <v>45894</v>
      </c>
      <c r="B13501" t="s">
        <v>29</v>
      </c>
      <c r="C13501" t="str">
        <f>VLOOKUP(D13501,[1]Dummy!$D$2:$E$40,2,0)</f>
        <v>Maria Hernandez</v>
      </c>
      <c r="D13501" t="s">
        <v>84</v>
      </c>
      <c r="E13501" t="s">
        <v>31</v>
      </c>
      <c r="F13501" t="s">
        <v>74</v>
      </c>
      <c r="G13501" t="s">
        <v>33</v>
      </c>
      <c r="H13501" t="s">
        <v>34</v>
      </c>
      <c r="I13501" t="s">
        <v>35</v>
      </c>
      <c r="J13501" t="s">
        <v>85</v>
      </c>
      <c r="K13501">
        <v>11</v>
      </c>
      <c r="L13501" t="s">
        <v>55</v>
      </c>
      <c r="M13501" t="s">
        <v>38</v>
      </c>
      <c r="N13501" t="str">
        <f>VLOOKUP(M13501,[1]Dummy!$D$2:$E$40,2,0)</f>
        <v>Freya Anderson</v>
      </c>
      <c r="O13501" t="s">
        <v>39</v>
      </c>
      <c r="P13501" t="s">
        <v>40</v>
      </c>
      <c r="U13501">
        <v>3</v>
      </c>
      <c r="V13501">
        <v>2025</v>
      </c>
      <c r="W13501">
        <v>3</v>
      </c>
      <c r="X13501">
        <v>8</v>
      </c>
      <c r="Y13501">
        <v>25</v>
      </c>
      <c r="Z13501" s="2">
        <v>45894</v>
      </c>
      <c r="AA13501" t="s">
        <v>84</v>
      </c>
      <c r="AB13501">
        <v>6</v>
      </c>
      <c r="AC13501" t="s">
        <v>43</v>
      </c>
    </row>
    <row r="13502" spans="1:29" x14ac:dyDescent="0.3">
      <c r="A13502" s="1">
        <v>45894</v>
      </c>
      <c r="B13502" t="s">
        <v>29</v>
      </c>
      <c r="C13502" t="str">
        <f>VLOOKUP(D13502,[1]Dummy!$D$2:$E$40,2,0)</f>
        <v>Clara Garcia</v>
      </c>
      <c r="D13502" t="s">
        <v>30</v>
      </c>
      <c r="E13502" t="s">
        <v>31</v>
      </c>
      <c r="F13502" t="s">
        <v>74</v>
      </c>
      <c r="G13502" t="s">
        <v>33</v>
      </c>
      <c r="H13502" t="s">
        <v>34</v>
      </c>
      <c r="I13502" t="s">
        <v>35</v>
      </c>
      <c r="J13502" t="s">
        <v>36</v>
      </c>
      <c r="K13502">
        <v>14</v>
      </c>
      <c r="L13502" t="s">
        <v>37</v>
      </c>
      <c r="M13502" t="s">
        <v>38</v>
      </c>
      <c r="N13502" t="str">
        <f>VLOOKUP(M13502,[1]Dummy!$D$2:$E$40,2,0)</f>
        <v>Freya Anderson</v>
      </c>
      <c r="O13502" t="s">
        <v>39</v>
      </c>
      <c r="P13502" t="s">
        <v>40</v>
      </c>
      <c r="U13502">
        <v>3</v>
      </c>
      <c r="V13502">
        <v>2025</v>
      </c>
      <c r="W13502">
        <v>3</v>
      </c>
      <c r="X13502">
        <v>8</v>
      </c>
      <c r="Y13502">
        <v>25</v>
      </c>
      <c r="Z13502" s="2">
        <v>45894</v>
      </c>
      <c r="AA13502" t="s">
        <v>30</v>
      </c>
      <c r="AB13502">
        <v>5</v>
      </c>
      <c r="AC13502" t="s">
        <v>43</v>
      </c>
    </row>
    <row r="13503" spans="1:29" x14ac:dyDescent="0.3">
      <c r="A13503" s="1">
        <v>45894</v>
      </c>
      <c r="B13503" t="s">
        <v>29</v>
      </c>
      <c r="C13503" t="str">
        <f>VLOOKUP(D13503,[1]Dummy!$D$2:$E$40,2,0)</f>
        <v>Laura Johnson</v>
      </c>
      <c r="D13503" t="s">
        <v>79</v>
      </c>
      <c r="E13503" t="s">
        <v>31</v>
      </c>
      <c r="F13503" t="s">
        <v>74</v>
      </c>
      <c r="G13503" t="s">
        <v>33</v>
      </c>
      <c r="H13503" t="s">
        <v>34</v>
      </c>
      <c r="I13503" t="s">
        <v>80</v>
      </c>
      <c r="J13503" t="s">
        <v>81</v>
      </c>
      <c r="K13503">
        <v>14</v>
      </c>
      <c r="L13503" t="s">
        <v>37</v>
      </c>
      <c r="M13503" t="s">
        <v>38</v>
      </c>
      <c r="N13503" t="str">
        <f>VLOOKUP(M13503,[1]Dummy!$D$2:$E$40,2,0)</f>
        <v>Freya Anderson</v>
      </c>
      <c r="O13503" t="s">
        <v>39</v>
      </c>
      <c r="P13503" t="s">
        <v>40</v>
      </c>
      <c r="U13503">
        <v>3</v>
      </c>
      <c r="V13503">
        <v>2025</v>
      </c>
      <c r="W13503">
        <v>3</v>
      </c>
      <c r="X13503">
        <v>8</v>
      </c>
      <c r="Y13503">
        <v>25</v>
      </c>
      <c r="Z13503" s="2">
        <v>45894</v>
      </c>
      <c r="AA13503" t="s">
        <v>79</v>
      </c>
      <c r="AB13503">
        <v>5</v>
      </c>
      <c r="AC13503" t="s">
        <v>43</v>
      </c>
    </row>
    <row r="13504" spans="1:29" x14ac:dyDescent="0.3">
      <c r="A13504" s="1">
        <v>45894</v>
      </c>
      <c r="B13504" t="s">
        <v>29</v>
      </c>
      <c r="C13504" t="str">
        <f>VLOOKUP(D13504,[1]Dummy!$D$2:$E$40,2,0)</f>
        <v>David Brown</v>
      </c>
      <c r="D13504" t="s">
        <v>44</v>
      </c>
      <c r="E13504" t="s">
        <v>31</v>
      </c>
      <c r="F13504" t="s">
        <v>74</v>
      </c>
      <c r="G13504" t="s">
        <v>33</v>
      </c>
      <c r="H13504" t="s">
        <v>45</v>
      </c>
      <c r="I13504" t="s">
        <v>46</v>
      </c>
      <c r="J13504" t="s">
        <v>47</v>
      </c>
      <c r="K13504">
        <v>14</v>
      </c>
      <c r="L13504" t="s">
        <v>37</v>
      </c>
      <c r="M13504" t="s">
        <v>48</v>
      </c>
      <c r="N13504" t="str">
        <f>VLOOKUP(M13504,[1]Dummy!$D$2:$E$40,2,0)</f>
        <v>Tomasz Nowak</v>
      </c>
      <c r="O13504" t="s">
        <v>39</v>
      </c>
      <c r="P13504" t="s">
        <v>40</v>
      </c>
      <c r="U13504">
        <v>3</v>
      </c>
      <c r="V13504">
        <v>2025</v>
      </c>
      <c r="W13504">
        <v>3</v>
      </c>
      <c r="X13504">
        <v>8</v>
      </c>
      <c r="Y13504">
        <v>25</v>
      </c>
      <c r="Z13504" s="2">
        <v>45894</v>
      </c>
      <c r="AA13504" t="s">
        <v>44</v>
      </c>
      <c r="AB13504">
        <v>5</v>
      </c>
      <c r="AC13504" t="s">
        <v>43</v>
      </c>
    </row>
    <row r="13505" spans="1:29" x14ac:dyDescent="0.3">
      <c r="A13505" s="1">
        <v>45894</v>
      </c>
      <c r="B13505" t="s">
        <v>29</v>
      </c>
      <c r="C13505" t="str">
        <f>VLOOKUP(D13505,[1]Dummy!$D$2:$E$40,2,0)</f>
        <v>Anna Smith</v>
      </c>
      <c r="D13505" t="s">
        <v>56</v>
      </c>
      <c r="E13505" t="s">
        <v>31</v>
      </c>
      <c r="F13505" t="s">
        <v>74</v>
      </c>
      <c r="G13505" t="s">
        <v>33</v>
      </c>
      <c r="H13505" t="s">
        <v>45</v>
      </c>
      <c r="I13505" t="s">
        <v>53</v>
      </c>
      <c r="J13505" t="s">
        <v>83</v>
      </c>
      <c r="K13505">
        <v>14</v>
      </c>
      <c r="L13505" t="s">
        <v>37</v>
      </c>
      <c r="M13505" t="s">
        <v>48</v>
      </c>
      <c r="N13505" t="str">
        <f>VLOOKUP(M13505,[1]Dummy!$D$2:$E$40,2,0)</f>
        <v>Tomasz Nowak</v>
      </c>
      <c r="O13505" t="s">
        <v>39</v>
      </c>
      <c r="P13505" t="s">
        <v>40</v>
      </c>
      <c r="U13505">
        <v>3</v>
      </c>
      <c r="V13505">
        <v>2025</v>
      </c>
      <c r="W13505">
        <v>3</v>
      </c>
      <c r="X13505">
        <v>8</v>
      </c>
      <c r="Y13505">
        <v>25</v>
      </c>
      <c r="Z13505" s="2">
        <v>45894</v>
      </c>
      <c r="AA13505" t="s">
        <v>56</v>
      </c>
      <c r="AB13505">
        <v>5</v>
      </c>
      <c r="AC13505" t="s">
        <v>43</v>
      </c>
    </row>
    <row r="13506" spans="1:29" x14ac:dyDescent="0.3">
      <c r="A13506" s="1">
        <v>45894</v>
      </c>
      <c r="B13506" t="s">
        <v>29</v>
      </c>
      <c r="C13506" t="str">
        <f>VLOOKUP(D13506,[1]Dummy!$D$2:$E$40,2,0)</f>
        <v>Steve Brian</v>
      </c>
      <c r="D13506" t="s">
        <v>49</v>
      </c>
      <c r="E13506" t="s">
        <v>31</v>
      </c>
      <c r="F13506" t="s">
        <v>74</v>
      </c>
      <c r="G13506" t="s">
        <v>33</v>
      </c>
      <c r="H13506" t="s">
        <v>45</v>
      </c>
      <c r="I13506" t="s">
        <v>50</v>
      </c>
      <c r="J13506" t="s">
        <v>51</v>
      </c>
      <c r="K13506">
        <v>14</v>
      </c>
      <c r="L13506" t="s">
        <v>37</v>
      </c>
      <c r="M13506" t="s">
        <v>48</v>
      </c>
      <c r="N13506" t="str">
        <f>VLOOKUP(M13506,[1]Dummy!$D$2:$E$40,2,0)</f>
        <v>Tomasz Nowak</v>
      </c>
      <c r="O13506" t="s">
        <v>39</v>
      </c>
      <c r="P13506" t="s">
        <v>40</v>
      </c>
      <c r="U13506">
        <v>3</v>
      </c>
      <c r="V13506">
        <v>2025</v>
      </c>
      <c r="W13506">
        <v>3</v>
      </c>
      <c r="X13506">
        <v>8</v>
      </c>
      <c r="Y13506">
        <v>25</v>
      </c>
      <c r="Z13506" s="2">
        <v>45894</v>
      </c>
      <c r="AA13506" t="s">
        <v>49</v>
      </c>
      <c r="AB13506">
        <v>5</v>
      </c>
      <c r="AC13506" t="s">
        <v>43</v>
      </c>
    </row>
    <row r="13507" spans="1:29" x14ac:dyDescent="0.3">
      <c r="A13507" s="1">
        <v>45894</v>
      </c>
      <c r="B13507" t="s">
        <v>29</v>
      </c>
      <c r="C13507" t="str">
        <f>VLOOKUP(D13507,[1]Dummy!$D$2:$E$40,2,0)</f>
        <v>Moreau Laurent</v>
      </c>
      <c r="D13507" t="s">
        <v>52</v>
      </c>
      <c r="E13507" t="s">
        <v>31</v>
      </c>
      <c r="F13507" t="s">
        <v>74</v>
      </c>
      <c r="G13507" t="s">
        <v>33</v>
      </c>
      <c r="H13507" t="s">
        <v>45</v>
      </c>
      <c r="I13507" t="s">
        <v>53</v>
      </c>
      <c r="J13507" t="s">
        <v>54</v>
      </c>
      <c r="K13507">
        <v>12</v>
      </c>
      <c r="L13507" t="s">
        <v>55</v>
      </c>
      <c r="M13507" t="s">
        <v>56</v>
      </c>
      <c r="N13507" t="str">
        <f>VLOOKUP(M13507,[1]Dummy!$D$2:$E$40,2,0)</f>
        <v>Anna Smith</v>
      </c>
      <c r="O13507" t="s">
        <v>39</v>
      </c>
      <c r="P13507" t="s">
        <v>40</v>
      </c>
      <c r="U13507">
        <v>3</v>
      </c>
      <c r="V13507">
        <v>2025</v>
      </c>
      <c r="W13507">
        <v>3</v>
      </c>
      <c r="X13507">
        <v>8</v>
      </c>
      <c r="Y13507">
        <v>25</v>
      </c>
      <c r="Z13507" s="2">
        <v>45894</v>
      </c>
      <c r="AA13507" t="s">
        <v>52</v>
      </c>
      <c r="AB13507">
        <v>6</v>
      </c>
      <c r="AC13507" t="s">
        <v>43</v>
      </c>
    </row>
    <row r="13508" spans="1:29" x14ac:dyDescent="0.3">
      <c r="A13508" s="1">
        <v>45894</v>
      </c>
      <c r="B13508" t="s">
        <v>29</v>
      </c>
      <c r="C13508" t="str">
        <f>VLOOKUP(D13508,[1]Dummy!$D$2:$E$40,2,0)</f>
        <v>Émilie Moreau</v>
      </c>
      <c r="D13508" t="s">
        <v>99</v>
      </c>
      <c r="E13508" t="s">
        <v>31</v>
      </c>
      <c r="F13508" t="s">
        <v>74</v>
      </c>
      <c r="G13508" t="s">
        <v>33</v>
      </c>
      <c r="H13508" t="s">
        <v>45</v>
      </c>
      <c r="I13508" t="s">
        <v>53</v>
      </c>
      <c r="J13508" t="s">
        <v>100</v>
      </c>
      <c r="K13508">
        <v>12</v>
      </c>
      <c r="L13508" t="s">
        <v>55</v>
      </c>
      <c r="M13508" t="s">
        <v>56</v>
      </c>
      <c r="N13508" t="str">
        <f>VLOOKUP(M13508,[1]Dummy!$D$2:$E$40,2,0)</f>
        <v>Anna Smith</v>
      </c>
      <c r="O13508" t="s">
        <v>39</v>
      </c>
      <c r="P13508" t="s">
        <v>40</v>
      </c>
      <c r="U13508">
        <v>3</v>
      </c>
      <c r="V13508">
        <v>2025</v>
      </c>
      <c r="W13508">
        <v>3</v>
      </c>
      <c r="X13508">
        <v>8</v>
      </c>
      <c r="Y13508">
        <v>25</v>
      </c>
      <c r="Z13508" s="2">
        <v>45894</v>
      </c>
      <c r="AA13508" t="s">
        <v>99</v>
      </c>
      <c r="AB13508">
        <v>6</v>
      </c>
      <c r="AC13508" t="s">
        <v>43</v>
      </c>
    </row>
    <row r="13509" spans="1:29" x14ac:dyDescent="0.3">
      <c r="A13509" s="1">
        <v>45894</v>
      </c>
      <c r="B13509" t="s">
        <v>29</v>
      </c>
      <c r="C13509" t="str">
        <f>VLOOKUP(D13509,[1]Dummy!$D$2:$E$40,2,0)</f>
        <v>Alexander Peterson</v>
      </c>
      <c r="D13509" t="s">
        <v>97</v>
      </c>
      <c r="E13509" t="s">
        <v>31</v>
      </c>
      <c r="F13509" t="s">
        <v>74</v>
      </c>
      <c r="G13509" t="s">
        <v>33</v>
      </c>
      <c r="H13509" t="s">
        <v>45</v>
      </c>
      <c r="I13509" t="s">
        <v>50</v>
      </c>
      <c r="J13509" t="s">
        <v>98</v>
      </c>
      <c r="K13509">
        <v>10</v>
      </c>
      <c r="L13509" t="s">
        <v>55</v>
      </c>
      <c r="M13509" t="s">
        <v>49</v>
      </c>
      <c r="N13509" t="str">
        <f>VLOOKUP(M13509,[1]Dummy!$D$2:$E$40,2,0)</f>
        <v>Steve Brian</v>
      </c>
      <c r="O13509" t="s">
        <v>39</v>
      </c>
      <c r="P13509" t="s">
        <v>40</v>
      </c>
      <c r="U13509">
        <v>3</v>
      </c>
      <c r="V13509">
        <v>2025</v>
      </c>
      <c r="W13509">
        <v>3</v>
      </c>
      <c r="X13509">
        <v>8</v>
      </c>
      <c r="Y13509">
        <v>25</v>
      </c>
      <c r="Z13509" s="2">
        <v>45894</v>
      </c>
      <c r="AA13509" t="s">
        <v>97</v>
      </c>
      <c r="AB13509">
        <v>6</v>
      </c>
      <c r="AC13509" t="s">
        <v>43</v>
      </c>
    </row>
    <row r="13510" spans="1:29" x14ac:dyDescent="0.3">
      <c r="A13510" s="1">
        <v>45894</v>
      </c>
      <c r="B13510" t="s">
        <v>29</v>
      </c>
      <c r="C13510" t="str">
        <f>VLOOKUP(D13510,[1]Dummy!$D$2:$E$40,2,0)</f>
        <v>Julien Lefebvre</v>
      </c>
      <c r="D13510" t="s">
        <v>101</v>
      </c>
      <c r="E13510" t="s">
        <v>31</v>
      </c>
      <c r="F13510" t="s">
        <v>74</v>
      </c>
      <c r="G13510" t="s">
        <v>33</v>
      </c>
      <c r="H13510" t="s">
        <v>45</v>
      </c>
      <c r="I13510" t="s">
        <v>46</v>
      </c>
      <c r="J13510" t="s">
        <v>102</v>
      </c>
      <c r="K13510">
        <v>11</v>
      </c>
      <c r="L13510" t="s">
        <v>55</v>
      </c>
      <c r="M13510" t="s">
        <v>44</v>
      </c>
      <c r="N13510" t="str">
        <f>VLOOKUP(M13510,[1]Dummy!$D$2:$E$40,2,0)</f>
        <v>David Brown</v>
      </c>
      <c r="O13510" t="s">
        <v>39</v>
      </c>
      <c r="P13510" t="s">
        <v>40</v>
      </c>
      <c r="U13510">
        <v>3</v>
      </c>
      <c r="V13510">
        <v>2025</v>
      </c>
      <c r="W13510">
        <v>3</v>
      </c>
      <c r="X13510">
        <v>8</v>
      </c>
      <c r="Y13510">
        <v>25</v>
      </c>
      <c r="Z13510" s="2">
        <v>45894</v>
      </c>
      <c r="AA13510" t="s">
        <v>101</v>
      </c>
      <c r="AB13510">
        <v>6</v>
      </c>
      <c r="AC13510" t="s">
        <v>43</v>
      </c>
    </row>
    <row r="13511" spans="1:29" x14ac:dyDescent="0.3">
      <c r="A13511" s="1">
        <v>45894</v>
      </c>
      <c r="B13511" t="s">
        <v>29</v>
      </c>
      <c r="C13511" t="str">
        <f>VLOOKUP(D13511,[1]Dummy!$D$2:$E$40,2,0)</f>
        <v>Camille Dupont</v>
      </c>
      <c r="D13511" t="s">
        <v>69</v>
      </c>
      <c r="E13511" t="s">
        <v>31</v>
      </c>
      <c r="F13511" t="s">
        <v>74</v>
      </c>
      <c r="G13511" t="s">
        <v>33</v>
      </c>
      <c r="H13511" t="s">
        <v>45</v>
      </c>
      <c r="I13511" t="s">
        <v>46</v>
      </c>
      <c r="J13511" t="s">
        <v>96</v>
      </c>
      <c r="K13511">
        <v>13</v>
      </c>
      <c r="L13511" t="s">
        <v>37</v>
      </c>
      <c r="M13511" t="s">
        <v>44</v>
      </c>
      <c r="N13511" t="str">
        <f>VLOOKUP(M13511,[1]Dummy!$D$2:$E$40,2,0)</f>
        <v>David Brown</v>
      </c>
      <c r="O13511" t="s">
        <v>39</v>
      </c>
      <c r="P13511" t="s">
        <v>40</v>
      </c>
      <c r="U13511">
        <v>3</v>
      </c>
      <c r="V13511">
        <v>2025</v>
      </c>
      <c r="W13511">
        <v>3</v>
      </c>
      <c r="X13511">
        <v>8</v>
      </c>
      <c r="Y13511">
        <v>25</v>
      </c>
      <c r="Z13511" s="2">
        <v>45894</v>
      </c>
      <c r="AA13511" t="s">
        <v>69</v>
      </c>
      <c r="AB13511">
        <v>5</v>
      </c>
      <c r="AC13511" t="s">
        <v>43</v>
      </c>
    </row>
    <row r="13512" spans="1:29" x14ac:dyDescent="0.3">
      <c r="A13512" s="1">
        <v>45894</v>
      </c>
      <c r="B13512" t="s">
        <v>29</v>
      </c>
      <c r="C13512" t="str">
        <f>VLOOKUP(D13512,[1]Dummy!$D$2:$E$40,2,0)</f>
        <v>Jean-Pierre Rousseau</v>
      </c>
      <c r="D13512" t="s">
        <v>103</v>
      </c>
      <c r="E13512" t="s">
        <v>31</v>
      </c>
      <c r="F13512" t="s">
        <v>74</v>
      </c>
      <c r="G13512" t="s">
        <v>33</v>
      </c>
      <c r="H13512" t="s">
        <v>45</v>
      </c>
      <c r="I13512" t="s">
        <v>46</v>
      </c>
      <c r="J13512" t="s">
        <v>68</v>
      </c>
      <c r="K13512">
        <v>11</v>
      </c>
      <c r="L13512" t="s">
        <v>55</v>
      </c>
      <c r="M13512" t="s">
        <v>44</v>
      </c>
      <c r="N13512" t="str">
        <f>VLOOKUP(M13512,[1]Dummy!$D$2:$E$40,2,0)</f>
        <v>David Brown</v>
      </c>
      <c r="O13512" t="s">
        <v>39</v>
      </c>
      <c r="P13512" t="s">
        <v>40</v>
      </c>
      <c r="U13512">
        <v>3</v>
      </c>
      <c r="V13512">
        <v>2025</v>
      </c>
      <c r="W13512">
        <v>3</v>
      </c>
      <c r="X13512">
        <v>8</v>
      </c>
      <c r="Y13512">
        <v>25</v>
      </c>
      <c r="Z13512" s="2">
        <v>45894</v>
      </c>
      <c r="AA13512" t="s">
        <v>103</v>
      </c>
      <c r="AB13512">
        <v>6</v>
      </c>
      <c r="AC13512" t="s">
        <v>43</v>
      </c>
    </row>
    <row r="13513" spans="1:29" x14ac:dyDescent="0.3">
      <c r="A13513" s="1">
        <v>45894</v>
      </c>
      <c r="B13513" t="s">
        <v>29</v>
      </c>
      <c r="C13513" t="str">
        <f>VLOOKUP(D13513,[1]Dummy!$D$2:$E$40,2,0)</f>
        <v>Marie Laurent</v>
      </c>
      <c r="D13513" t="s">
        <v>67</v>
      </c>
      <c r="E13513" t="s">
        <v>31</v>
      </c>
      <c r="F13513" t="s">
        <v>74</v>
      </c>
      <c r="G13513" t="s">
        <v>33</v>
      </c>
      <c r="H13513" t="s">
        <v>45</v>
      </c>
      <c r="I13513" t="s">
        <v>46</v>
      </c>
      <c r="J13513" t="s">
        <v>68</v>
      </c>
      <c r="K13513">
        <v>11</v>
      </c>
      <c r="L13513" t="s">
        <v>55</v>
      </c>
      <c r="M13513" t="s">
        <v>44</v>
      </c>
      <c r="N13513" t="str">
        <f>VLOOKUP(M13513,[1]Dummy!$D$2:$E$40,2,0)</f>
        <v>David Brown</v>
      </c>
      <c r="O13513" t="s">
        <v>39</v>
      </c>
      <c r="P13513" t="s">
        <v>40</v>
      </c>
      <c r="U13513">
        <v>3</v>
      </c>
      <c r="V13513">
        <v>2025</v>
      </c>
      <c r="W13513">
        <v>3</v>
      </c>
      <c r="X13513">
        <v>8</v>
      </c>
      <c r="Y13513">
        <v>25</v>
      </c>
      <c r="Z13513" s="2">
        <v>45894</v>
      </c>
      <c r="AA13513" t="s">
        <v>67</v>
      </c>
      <c r="AB13513">
        <v>6</v>
      </c>
      <c r="AC13513" t="s">
        <v>43</v>
      </c>
    </row>
    <row r="13514" spans="1:29" x14ac:dyDescent="0.3">
      <c r="A13514" s="1">
        <v>45894</v>
      </c>
      <c r="B13514" t="s">
        <v>29</v>
      </c>
      <c r="C13514" t="str">
        <f>VLOOKUP(D13514,[1]Dummy!$D$2:$E$40,2,0)</f>
        <v>Pierre Dubois</v>
      </c>
      <c r="D13514" t="s">
        <v>105</v>
      </c>
      <c r="E13514" t="s">
        <v>31</v>
      </c>
      <c r="F13514" t="s">
        <v>74</v>
      </c>
      <c r="G13514" t="s">
        <v>33</v>
      </c>
      <c r="H13514" t="s">
        <v>45</v>
      </c>
      <c r="I13514" t="s">
        <v>58</v>
      </c>
      <c r="J13514" t="s">
        <v>130</v>
      </c>
      <c r="K13514">
        <v>12</v>
      </c>
      <c r="L13514" t="s">
        <v>55</v>
      </c>
      <c r="M13514" t="s">
        <v>60</v>
      </c>
      <c r="N13514" t="str">
        <f>VLOOKUP(M13514,[1]Dummy!$D$2:$E$40,2,0)</f>
        <v>Lucas Walker</v>
      </c>
      <c r="O13514" t="s">
        <v>39</v>
      </c>
      <c r="P13514" t="s">
        <v>40</v>
      </c>
      <c r="U13514">
        <v>3</v>
      </c>
      <c r="V13514">
        <v>2025</v>
      </c>
      <c r="W13514">
        <v>3</v>
      </c>
      <c r="X13514">
        <v>8</v>
      </c>
      <c r="Y13514">
        <v>25</v>
      </c>
      <c r="Z13514" s="2">
        <v>45894</v>
      </c>
      <c r="AA13514" t="s">
        <v>105</v>
      </c>
      <c r="AB13514">
        <v>6</v>
      </c>
      <c r="AC13514" t="s">
        <v>43</v>
      </c>
    </row>
    <row r="13515" spans="1:29" x14ac:dyDescent="0.3">
      <c r="A13515" s="1">
        <v>45894</v>
      </c>
      <c r="B13515" t="s">
        <v>29</v>
      </c>
      <c r="C13515" t="str">
        <f>VLOOKUP(D13515,[1]Dummy!$D$2:$E$40,2,0)</f>
        <v>Olivia Thompson</v>
      </c>
      <c r="D13515" t="s">
        <v>57</v>
      </c>
      <c r="E13515" t="s">
        <v>31</v>
      </c>
      <c r="F13515" t="s">
        <v>74</v>
      </c>
      <c r="G13515" t="s">
        <v>33</v>
      </c>
      <c r="H13515" t="s">
        <v>45</v>
      </c>
      <c r="I13515" t="s">
        <v>58</v>
      </c>
      <c r="J13515" t="s">
        <v>130</v>
      </c>
      <c r="K13515">
        <v>12</v>
      </c>
      <c r="L13515" t="s">
        <v>55</v>
      </c>
      <c r="M13515" t="s">
        <v>60</v>
      </c>
      <c r="N13515" t="str">
        <f>VLOOKUP(M13515,[1]Dummy!$D$2:$E$40,2,0)</f>
        <v>Lucas Walker</v>
      </c>
      <c r="O13515" t="s">
        <v>39</v>
      </c>
      <c r="P13515" t="s">
        <v>40</v>
      </c>
      <c r="U13515">
        <v>3</v>
      </c>
      <c r="V13515">
        <v>2025</v>
      </c>
      <c r="W13515">
        <v>3</v>
      </c>
      <c r="X13515">
        <v>8</v>
      </c>
      <c r="Y13515">
        <v>25</v>
      </c>
      <c r="Z13515" s="2">
        <v>45894</v>
      </c>
      <c r="AA13515" t="s">
        <v>57</v>
      </c>
      <c r="AB13515">
        <v>6</v>
      </c>
      <c r="AC13515" t="s">
        <v>43</v>
      </c>
    </row>
    <row r="13516" spans="1:29" x14ac:dyDescent="0.3">
      <c r="A13516" s="1">
        <v>45894</v>
      </c>
      <c r="B13516" t="s">
        <v>29</v>
      </c>
      <c r="C13516" t="str">
        <f>VLOOKUP(D13516,[1]Dummy!$D$2:$E$40,2,0)</f>
        <v>Max Müller</v>
      </c>
      <c r="D13516" t="s">
        <v>104</v>
      </c>
      <c r="E13516" t="s">
        <v>31</v>
      </c>
      <c r="F13516" t="s">
        <v>74</v>
      </c>
      <c r="G13516" t="s">
        <v>33</v>
      </c>
      <c r="H13516" t="s">
        <v>45</v>
      </c>
      <c r="I13516" t="s">
        <v>58</v>
      </c>
      <c r="J13516" t="s">
        <v>59</v>
      </c>
      <c r="K13516">
        <v>10</v>
      </c>
      <c r="L13516" t="s">
        <v>55</v>
      </c>
      <c r="M13516" t="s">
        <v>60</v>
      </c>
      <c r="N13516" t="str">
        <f>VLOOKUP(M13516,[1]Dummy!$D$2:$E$40,2,0)</f>
        <v>Lucas Walker</v>
      </c>
      <c r="O13516" t="s">
        <v>39</v>
      </c>
      <c r="P13516" t="s">
        <v>40</v>
      </c>
      <c r="U13516">
        <v>3</v>
      </c>
      <c r="V13516">
        <v>2025</v>
      </c>
      <c r="W13516">
        <v>3</v>
      </c>
      <c r="X13516">
        <v>8</v>
      </c>
      <c r="Y13516">
        <v>25</v>
      </c>
      <c r="Z13516" s="2">
        <v>45894</v>
      </c>
      <c r="AA13516" t="s">
        <v>104</v>
      </c>
      <c r="AB13516">
        <v>6</v>
      </c>
      <c r="AC13516" t="s">
        <v>43</v>
      </c>
    </row>
    <row r="13517" spans="1:29" x14ac:dyDescent="0.3">
      <c r="A13517" s="1">
        <v>45894</v>
      </c>
      <c r="B13517" t="s">
        <v>29</v>
      </c>
      <c r="C13517" t="str">
        <f>VLOOKUP(D13517,[1]Dummy!$D$2:$E$40,2,0)</f>
        <v>Eva Johansson</v>
      </c>
      <c r="D13517" t="s">
        <v>108</v>
      </c>
      <c r="E13517" t="s">
        <v>31</v>
      </c>
      <c r="F13517" t="s">
        <v>74</v>
      </c>
      <c r="G13517" t="s">
        <v>33</v>
      </c>
      <c r="H13517" t="s">
        <v>45</v>
      </c>
      <c r="I13517" t="s">
        <v>62</v>
      </c>
      <c r="J13517" t="s">
        <v>133</v>
      </c>
      <c r="K13517">
        <v>12</v>
      </c>
      <c r="L13517" t="s">
        <v>55</v>
      </c>
      <c r="M13517" t="s">
        <v>66</v>
      </c>
      <c r="N13517" t="str">
        <f>VLOOKUP(M13517,[1]Dummy!$D$2:$E$40,2,0)</f>
        <v>Emma Greenfield</v>
      </c>
      <c r="O13517" t="s">
        <v>39</v>
      </c>
      <c r="P13517" t="s">
        <v>40</v>
      </c>
      <c r="U13517">
        <v>3</v>
      </c>
      <c r="V13517">
        <v>2025</v>
      </c>
      <c r="W13517">
        <v>3</v>
      </c>
      <c r="X13517">
        <v>8</v>
      </c>
      <c r="Y13517">
        <v>25</v>
      </c>
      <c r="Z13517" s="2">
        <v>45894</v>
      </c>
      <c r="AA13517" t="s">
        <v>108</v>
      </c>
      <c r="AB13517">
        <v>6</v>
      </c>
      <c r="AC13517" t="s">
        <v>43</v>
      </c>
    </row>
    <row r="13518" spans="1:29" x14ac:dyDescent="0.3">
      <c r="A13518" s="1">
        <v>45894</v>
      </c>
      <c r="B13518" t="s">
        <v>29</v>
      </c>
      <c r="C13518" t="str">
        <f>VLOOKUP(D13518,[1]Dummy!$D$2:$E$40,2,0)</f>
        <v>Lucas Walker</v>
      </c>
      <c r="D13518" t="s">
        <v>60</v>
      </c>
      <c r="E13518" t="s">
        <v>31</v>
      </c>
      <c r="F13518" t="s">
        <v>74</v>
      </c>
      <c r="G13518" t="s">
        <v>33</v>
      </c>
      <c r="H13518" t="s">
        <v>45</v>
      </c>
      <c r="I13518" t="s">
        <v>62</v>
      </c>
      <c r="J13518" t="s">
        <v>128</v>
      </c>
      <c r="K13518">
        <v>15</v>
      </c>
      <c r="L13518" t="s">
        <v>77</v>
      </c>
      <c r="M13518" t="s">
        <v>73</v>
      </c>
      <c r="N13518" t="str">
        <f>VLOOKUP(M13518,[1]Dummy!$D$2:$E$40,2,0)</f>
        <v>Mathilde Dubois</v>
      </c>
      <c r="O13518" t="s">
        <v>39</v>
      </c>
      <c r="P13518" t="s">
        <v>40</v>
      </c>
      <c r="U13518">
        <v>3</v>
      </c>
      <c r="V13518">
        <v>2025</v>
      </c>
      <c r="W13518">
        <v>3</v>
      </c>
      <c r="X13518">
        <v>8</v>
      </c>
      <c r="Y13518">
        <v>25</v>
      </c>
      <c r="Z13518" s="2">
        <v>45894</v>
      </c>
      <c r="AA13518" t="s">
        <v>60</v>
      </c>
      <c r="AB13518">
        <v>4</v>
      </c>
      <c r="AC13518" t="s">
        <v>43</v>
      </c>
    </row>
    <row r="13519" spans="1:29" x14ac:dyDescent="0.3">
      <c r="A13519" s="1">
        <v>45894</v>
      </c>
      <c r="B13519" t="s">
        <v>29</v>
      </c>
      <c r="C13519" t="str">
        <f>VLOOKUP(D13519,[1]Dummy!$D$2:$E$40,2,0)</f>
        <v>Emma Greenfield</v>
      </c>
      <c r="D13519" t="s">
        <v>66</v>
      </c>
      <c r="E13519" t="s">
        <v>31</v>
      </c>
      <c r="F13519" t="s">
        <v>74</v>
      </c>
      <c r="G13519" t="s">
        <v>33</v>
      </c>
      <c r="H13519" t="s">
        <v>45</v>
      </c>
      <c r="I13519" t="s">
        <v>62</v>
      </c>
      <c r="J13519" t="s">
        <v>75</v>
      </c>
      <c r="K13519">
        <v>14</v>
      </c>
      <c r="L13519" t="s">
        <v>37</v>
      </c>
      <c r="M13519" t="s">
        <v>60</v>
      </c>
      <c r="N13519" t="str">
        <f>VLOOKUP(M13519,[1]Dummy!$D$2:$E$40,2,0)</f>
        <v>Lucas Walker</v>
      </c>
      <c r="O13519" t="s">
        <v>39</v>
      </c>
      <c r="P13519" t="s">
        <v>40</v>
      </c>
      <c r="U13519">
        <v>3</v>
      </c>
      <c r="V13519">
        <v>2025</v>
      </c>
      <c r="W13519">
        <v>3</v>
      </c>
      <c r="X13519">
        <v>8</v>
      </c>
      <c r="Y13519">
        <v>25</v>
      </c>
      <c r="Z13519" s="2">
        <v>45894</v>
      </c>
      <c r="AA13519" t="s">
        <v>66</v>
      </c>
      <c r="AB13519">
        <v>5</v>
      </c>
      <c r="AC13519" t="s">
        <v>43</v>
      </c>
    </row>
    <row r="13520" spans="1:29" x14ac:dyDescent="0.3">
      <c r="A13520" s="1">
        <v>45894</v>
      </c>
      <c r="B13520" t="s">
        <v>29</v>
      </c>
      <c r="C13520" t="str">
        <f>VLOOKUP(D13520,[1]Dummy!$D$2:$E$40,2,0)</f>
        <v>Elena Schmidt</v>
      </c>
      <c r="D13520" t="s">
        <v>64</v>
      </c>
      <c r="E13520" t="s">
        <v>31</v>
      </c>
      <c r="F13520" t="s">
        <v>74</v>
      </c>
      <c r="G13520" t="s">
        <v>33</v>
      </c>
      <c r="H13520" t="s">
        <v>45</v>
      </c>
      <c r="I13520" t="s">
        <v>62</v>
      </c>
      <c r="J13520" t="s">
        <v>75</v>
      </c>
      <c r="K13520">
        <v>13</v>
      </c>
      <c r="L13520" t="s">
        <v>37</v>
      </c>
      <c r="M13520" t="s">
        <v>60</v>
      </c>
      <c r="N13520" t="str">
        <f>VLOOKUP(M13520,[1]Dummy!$D$2:$E$40,2,0)</f>
        <v>Lucas Walker</v>
      </c>
      <c r="O13520" t="s">
        <v>39</v>
      </c>
      <c r="P13520" t="s">
        <v>40</v>
      </c>
      <c r="U13520">
        <v>3</v>
      </c>
      <c r="V13520">
        <v>2025</v>
      </c>
      <c r="W13520">
        <v>3</v>
      </c>
      <c r="X13520">
        <v>8</v>
      </c>
      <c r="Y13520">
        <v>25</v>
      </c>
      <c r="Z13520" s="2">
        <v>45894</v>
      </c>
      <c r="AA13520" t="s">
        <v>64</v>
      </c>
      <c r="AB13520">
        <v>5</v>
      </c>
      <c r="AC13520" t="s">
        <v>43</v>
      </c>
    </row>
    <row r="13521" spans="1:29" x14ac:dyDescent="0.3">
      <c r="A13521" s="1">
        <v>45894</v>
      </c>
      <c r="B13521" t="s">
        <v>29</v>
      </c>
      <c r="C13521" t="str">
        <f>VLOOKUP(D13521,[1]Dummy!$D$2:$E$40,2,0)</f>
        <v>Michael O'Connor</v>
      </c>
      <c r="D13521" t="s">
        <v>134</v>
      </c>
      <c r="E13521" t="s">
        <v>31</v>
      </c>
      <c r="F13521" t="s">
        <v>74</v>
      </c>
      <c r="G13521" t="s">
        <v>33</v>
      </c>
      <c r="H13521" t="s">
        <v>45</v>
      </c>
      <c r="I13521" t="s">
        <v>62</v>
      </c>
      <c r="J13521" t="s">
        <v>131</v>
      </c>
      <c r="K13521">
        <v>11</v>
      </c>
      <c r="L13521" t="s">
        <v>55</v>
      </c>
      <c r="M13521" t="s">
        <v>66</v>
      </c>
      <c r="N13521" t="str">
        <f>VLOOKUP(M13521,[1]Dummy!$D$2:$E$40,2,0)</f>
        <v>Emma Greenfield</v>
      </c>
      <c r="O13521" t="s">
        <v>39</v>
      </c>
      <c r="P13521" t="s">
        <v>40</v>
      </c>
      <c r="U13521">
        <v>3</v>
      </c>
      <c r="V13521">
        <v>2025</v>
      </c>
      <c r="W13521">
        <v>3</v>
      </c>
      <c r="X13521">
        <v>8</v>
      </c>
      <c r="Y13521">
        <v>25</v>
      </c>
      <c r="Z13521" s="2">
        <v>45894</v>
      </c>
      <c r="AA13521" t="s">
        <v>134</v>
      </c>
      <c r="AB13521">
        <v>6</v>
      </c>
      <c r="AC13521" t="s">
        <v>43</v>
      </c>
    </row>
    <row r="13522" spans="1:29" x14ac:dyDescent="0.3">
      <c r="A13522" s="1">
        <v>45894</v>
      </c>
      <c r="B13522" t="s">
        <v>29</v>
      </c>
      <c r="C13522" t="str">
        <f>VLOOKUP(D13522,[1]Dummy!$D$2:$E$40,2,0)</f>
        <v>Sophie White</v>
      </c>
      <c r="D13522" t="s">
        <v>135</v>
      </c>
      <c r="E13522" t="s">
        <v>31</v>
      </c>
      <c r="F13522" t="s">
        <v>74</v>
      </c>
      <c r="G13522" t="s">
        <v>33</v>
      </c>
      <c r="H13522" t="s">
        <v>45</v>
      </c>
      <c r="I13522" t="s">
        <v>62</v>
      </c>
      <c r="J13522" t="s">
        <v>131</v>
      </c>
      <c r="K13522">
        <v>11</v>
      </c>
      <c r="L13522" t="s">
        <v>55</v>
      </c>
      <c r="M13522" t="s">
        <v>66</v>
      </c>
      <c r="N13522" t="str">
        <f>VLOOKUP(M13522,[1]Dummy!$D$2:$E$40,2,0)</f>
        <v>Emma Greenfield</v>
      </c>
      <c r="O13522" t="s">
        <v>39</v>
      </c>
      <c r="P13522" t="s">
        <v>40</v>
      </c>
      <c r="U13522">
        <v>3</v>
      </c>
      <c r="V13522">
        <v>2025</v>
      </c>
      <c r="W13522">
        <v>3</v>
      </c>
      <c r="X13522">
        <v>8</v>
      </c>
      <c r="Y13522">
        <v>25</v>
      </c>
      <c r="Z13522" s="2">
        <v>45894</v>
      </c>
      <c r="AA13522" t="s">
        <v>135</v>
      </c>
      <c r="AB13522">
        <v>6</v>
      </c>
      <c r="AC13522" t="s">
        <v>43</v>
      </c>
    </row>
    <row r="13523" spans="1:29" x14ac:dyDescent="0.3">
      <c r="A13523" s="1">
        <v>45894</v>
      </c>
      <c r="B13523" t="s">
        <v>29</v>
      </c>
      <c r="C13523" t="str">
        <f>VLOOKUP(D13523,[1]Dummy!$D$2:$E$40,2,0)</f>
        <v>Jakub Kowalski</v>
      </c>
      <c r="D13523" t="s">
        <v>136</v>
      </c>
      <c r="E13523" t="s">
        <v>31</v>
      </c>
      <c r="F13523" t="s">
        <v>74</v>
      </c>
      <c r="G13523" t="s">
        <v>33</v>
      </c>
      <c r="H13523" t="s">
        <v>45</v>
      </c>
      <c r="I13523" t="s">
        <v>62</v>
      </c>
      <c r="J13523" t="s">
        <v>131</v>
      </c>
      <c r="K13523">
        <v>10</v>
      </c>
      <c r="L13523" t="s">
        <v>55</v>
      </c>
      <c r="M13523" t="s">
        <v>64</v>
      </c>
      <c r="N13523" t="str">
        <f>VLOOKUP(M13523,[1]Dummy!$D$2:$E$40,2,0)</f>
        <v>Elena Schmidt</v>
      </c>
      <c r="O13523" t="s">
        <v>39</v>
      </c>
      <c r="P13523" t="s">
        <v>40</v>
      </c>
      <c r="U13523">
        <v>3</v>
      </c>
      <c r="V13523">
        <v>2025</v>
      </c>
      <c r="W13523">
        <v>3</v>
      </c>
      <c r="X13523">
        <v>8</v>
      </c>
      <c r="Y13523">
        <v>25</v>
      </c>
      <c r="Z13523" s="2">
        <v>45894</v>
      </c>
      <c r="AA13523" t="s">
        <v>136</v>
      </c>
      <c r="AB13523">
        <v>6</v>
      </c>
      <c r="AC13523" t="s">
        <v>43</v>
      </c>
    </row>
    <row r="13524" spans="1:29" x14ac:dyDescent="0.3">
      <c r="A13524" s="1">
        <v>45894</v>
      </c>
      <c r="B13524" t="s">
        <v>29</v>
      </c>
      <c r="C13524" t="str">
        <f>VLOOKUP(D13524,[1]Dummy!$D$2:$E$40,2,0)</f>
        <v>Isabelle Bernard</v>
      </c>
      <c r="D13524" t="s">
        <v>110</v>
      </c>
      <c r="E13524" t="s">
        <v>31</v>
      </c>
      <c r="F13524" t="s">
        <v>74</v>
      </c>
      <c r="G13524" t="s">
        <v>33</v>
      </c>
      <c r="H13524" t="s">
        <v>45</v>
      </c>
      <c r="I13524" t="s">
        <v>62</v>
      </c>
      <c r="J13524" t="s">
        <v>131</v>
      </c>
      <c r="K13524">
        <v>11</v>
      </c>
      <c r="L13524" t="s">
        <v>55</v>
      </c>
      <c r="M13524" t="s">
        <v>64</v>
      </c>
      <c r="N13524" t="str">
        <f>VLOOKUP(M13524,[1]Dummy!$D$2:$E$40,2,0)</f>
        <v>Elena Schmidt</v>
      </c>
      <c r="O13524" t="s">
        <v>39</v>
      </c>
      <c r="P13524" t="s">
        <v>40</v>
      </c>
      <c r="U13524">
        <v>3</v>
      </c>
      <c r="V13524">
        <v>2025</v>
      </c>
      <c r="W13524">
        <v>3</v>
      </c>
      <c r="X13524">
        <v>8</v>
      </c>
      <c r="Y13524">
        <v>25</v>
      </c>
      <c r="Z13524" s="2">
        <v>45894</v>
      </c>
      <c r="AA13524" t="s">
        <v>110</v>
      </c>
      <c r="AB13524">
        <v>6</v>
      </c>
      <c r="AC13524" t="s">
        <v>43</v>
      </c>
    </row>
    <row r="13525" spans="1:29" x14ac:dyDescent="0.3">
      <c r="A13525" s="1">
        <v>45894</v>
      </c>
      <c r="B13525" t="s">
        <v>29</v>
      </c>
      <c r="C13525" t="str">
        <f>VLOOKUP(D13525,[1]Dummy!$D$2:$E$40,2,0)</f>
        <v>Thomas Richardson</v>
      </c>
      <c r="D13525" t="s">
        <v>61</v>
      </c>
      <c r="E13525" t="s">
        <v>31</v>
      </c>
      <c r="F13525" t="s">
        <v>74</v>
      </c>
      <c r="G13525" t="s">
        <v>33</v>
      </c>
      <c r="H13525" t="s">
        <v>45</v>
      </c>
      <c r="I13525" t="s">
        <v>62</v>
      </c>
      <c r="J13525" t="s">
        <v>131</v>
      </c>
      <c r="K13525">
        <v>11</v>
      </c>
      <c r="L13525" t="s">
        <v>55</v>
      </c>
      <c r="M13525" t="s">
        <v>64</v>
      </c>
      <c r="N13525" t="str">
        <f>VLOOKUP(M13525,[1]Dummy!$D$2:$E$40,2,0)</f>
        <v>Elena Schmidt</v>
      </c>
      <c r="O13525" t="s">
        <v>39</v>
      </c>
      <c r="P13525" t="s">
        <v>40</v>
      </c>
      <c r="U13525">
        <v>3</v>
      </c>
      <c r="V13525">
        <v>2025</v>
      </c>
      <c r="W13525">
        <v>3</v>
      </c>
      <c r="X13525">
        <v>8</v>
      </c>
      <c r="Y13525">
        <v>25</v>
      </c>
      <c r="Z13525" s="2">
        <v>45894</v>
      </c>
      <c r="AA13525" t="s">
        <v>61</v>
      </c>
      <c r="AB13525">
        <v>6</v>
      </c>
      <c r="AC13525" t="s">
        <v>43</v>
      </c>
    </row>
    <row r="13526" spans="1:29" x14ac:dyDescent="0.3">
      <c r="A13526" s="1">
        <v>45895</v>
      </c>
      <c r="B13526" t="s">
        <v>29</v>
      </c>
      <c r="C13526" t="str">
        <f>VLOOKUP(D13526,[1]Dummy!$D$2:$E$40,2,0)</f>
        <v>Hugo Martin</v>
      </c>
      <c r="D13526" t="s">
        <v>90</v>
      </c>
      <c r="E13526" t="s">
        <v>31</v>
      </c>
      <c r="F13526" t="s">
        <v>74</v>
      </c>
      <c r="G13526" t="s">
        <v>33</v>
      </c>
      <c r="H13526" t="s">
        <v>34</v>
      </c>
      <c r="I13526" t="s">
        <v>35</v>
      </c>
      <c r="J13526" t="s">
        <v>91</v>
      </c>
      <c r="K13526">
        <v>12</v>
      </c>
      <c r="L13526" t="s">
        <v>55</v>
      </c>
      <c r="M13526" t="s">
        <v>30</v>
      </c>
      <c r="N13526" t="str">
        <f>VLOOKUP(M13526,[1]Dummy!$D$2:$E$40,2,0)</f>
        <v>Clara Garcia</v>
      </c>
      <c r="O13526" t="s">
        <v>39</v>
      </c>
      <c r="P13526" t="s">
        <v>40</v>
      </c>
      <c r="U13526">
        <v>3</v>
      </c>
      <c r="V13526">
        <v>2025</v>
      </c>
      <c r="W13526">
        <v>3</v>
      </c>
      <c r="X13526">
        <v>8</v>
      </c>
      <c r="Y13526">
        <v>26</v>
      </c>
      <c r="Z13526" s="2">
        <v>45895</v>
      </c>
      <c r="AA13526" t="s">
        <v>90</v>
      </c>
      <c r="AB13526">
        <v>6</v>
      </c>
      <c r="AC13526" t="s">
        <v>43</v>
      </c>
    </row>
    <row r="13527" spans="1:29" x14ac:dyDescent="0.3">
      <c r="A13527" s="1">
        <v>45895</v>
      </c>
      <c r="B13527" t="s">
        <v>29</v>
      </c>
      <c r="C13527" t="str">
        <f>VLOOKUP(D13527,[1]Dummy!$D$2:$E$40,2,0)</f>
        <v>Aisling O'Reilly</v>
      </c>
      <c r="D13527" t="s">
        <v>137</v>
      </c>
      <c r="E13527" t="s">
        <v>31</v>
      </c>
      <c r="F13527" t="s">
        <v>74</v>
      </c>
      <c r="G13527" t="s">
        <v>33</v>
      </c>
      <c r="H13527" t="s">
        <v>34</v>
      </c>
      <c r="I13527" t="s">
        <v>80</v>
      </c>
      <c r="J13527" t="s">
        <v>138</v>
      </c>
      <c r="K13527">
        <v>11</v>
      </c>
      <c r="L13527" t="s">
        <v>55</v>
      </c>
      <c r="M13527" t="s">
        <v>79</v>
      </c>
      <c r="N13527" t="str">
        <f>VLOOKUP(M13527,[1]Dummy!$D$2:$E$40,2,0)</f>
        <v>Laura Johnson</v>
      </c>
      <c r="O13527" t="s">
        <v>39</v>
      </c>
      <c r="P13527" t="s">
        <v>40</v>
      </c>
      <c r="U13527">
        <v>3</v>
      </c>
      <c r="V13527">
        <v>2025</v>
      </c>
      <c r="W13527">
        <v>3</v>
      </c>
      <c r="X13527">
        <v>8</v>
      </c>
      <c r="Y13527">
        <v>26</v>
      </c>
      <c r="Z13527" s="2">
        <v>45895</v>
      </c>
      <c r="AA13527" t="s">
        <v>137</v>
      </c>
      <c r="AB13527">
        <v>6</v>
      </c>
      <c r="AC13527" t="s">
        <v>43</v>
      </c>
    </row>
    <row r="13528" spans="1:29" x14ac:dyDescent="0.3">
      <c r="A13528" s="1">
        <v>45895</v>
      </c>
      <c r="B13528" t="s">
        <v>29</v>
      </c>
      <c r="C13528" t="str">
        <f>VLOOKUP(D13528,[1]Dummy!$D$2:$E$40,2,0)</f>
        <v>Liam Murphy</v>
      </c>
      <c r="D13528" t="s">
        <v>94</v>
      </c>
      <c r="E13528" t="s">
        <v>31</v>
      </c>
      <c r="F13528" t="s">
        <v>74</v>
      </c>
      <c r="G13528" t="s">
        <v>33</v>
      </c>
      <c r="H13528" t="s">
        <v>34</v>
      </c>
      <c r="I13528" t="s">
        <v>80</v>
      </c>
      <c r="J13528" t="s">
        <v>95</v>
      </c>
      <c r="K13528">
        <v>11</v>
      </c>
      <c r="L13528" t="s">
        <v>55</v>
      </c>
      <c r="M13528" t="s">
        <v>79</v>
      </c>
      <c r="N13528" t="str">
        <f>VLOOKUP(M13528,[1]Dummy!$D$2:$E$40,2,0)</f>
        <v>Laura Johnson</v>
      </c>
      <c r="O13528" t="s">
        <v>39</v>
      </c>
      <c r="P13528" t="s">
        <v>40</v>
      </c>
      <c r="U13528">
        <v>3</v>
      </c>
      <c r="V13528">
        <v>2025</v>
      </c>
      <c r="W13528">
        <v>3</v>
      </c>
      <c r="X13528">
        <v>8</v>
      </c>
      <c r="Y13528">
        <v>26</v>
      </c>
      <c r="Z13528" s="2">
        <v>45895</v>
      </c>
      <c r="AA13528" t="s">
        <v>94</v>
      </c>
      <c r="AB13528">
        <v>6</v>
      </c>
      <c r="AC13528" t="s">
        <v>43</v>
      </c>
    </row>
    <row r="13529" spans="1:29" x14ac:dyDescent="0.3">
      <c r="A13529" s="1">
        <v>45895</v>
      </c>
      <c r="B13529" t="s">
        <v>29</v>
      </c>
      <c r="C13529" t="str">
        <f>VLOOKUP(D13529,[1]Dummy!$D$2:$E$40,2,0)</f>
        <v>Maria Hernandez</v>
      </c>
      <c r="D13529" t="s">
        <v>84</v>
      </c>
      <c r="E13529" t="s">
        <v>31</v>
      </c>
      <c r="F13529" t="s">
        <v>74</v>
      </c>
      <c r="G13529" t="s">
        <v>33</v>
      </c>
      <c r="H13529" t="s">
        <v>34</v>
      </c>
      <c r="I13529" t="s">
        <v>35</v>
      </c>
      <c r="J13529" t="s">
        <v>85</v>
      </c>
      <c r="K13529">
        <v>11</v>
      </c>
      <c r="L13529" t="s">
        <v>55</v>
      </c>
      <c r="M13529" t="s">
        <v>38</v>
      </c>
      <c r="N13529" t="str">
        <f>VLOOKUP(M13529,[1]Dummy!$D$2:$E$40,2,0)</f>
        <v>Freya Anderson</v>
      </c>
      <c r="O13529" t="s">
        <v>39</v>
      </c>
      <c r="P13529" t="s">
        <v>40</v>
      </c>
      <c r="U13529">
        <v>3</v>
      </c>
      <c r="V13529">
        <v>2025</v>
      </c>
      <c r="W13529">
        <v>3</v>
      </c>
      <c r="X13529">
        <v>8</v>
      </c>
      <c r="Y13529">
        <v>26</v>
      </c>
      <c r="Z13529" s="2">
        <v>45895</v>
      </c>
      <c r="AA13529" t="s">
        <v>84</v>
      </c>
      <c r="AB13529">
        <v>6</v>
      </c>
      <c r="AC13529" t="s">
        <v>43</v>
      </c>
    </row>
    <row r="13530" spans="1:29" x14ac:dyDescent="0.3">
      <c r="A13530" s="1">
        <v>45895</v>
      </c>
      <c r="B13530" t="s">
        <v>29</v>
      </c>
      <c r="C13530" t="str">
        <f>VLOOKUP(D13530,[1]Dummy!$D$2:$E$40,2,0)</f>
        <v>Clara Garcia</v>
      </c>
      <c r="D13530" t="s">
        <v>30</v>
      </c>
      <c r="E13530" t="s">
        <v>31</v>
      </c>
      <c r="F13530" t="s">
        <v>74</v>
      </c>
      <c r="G13530" t="s">
        <v>33</v>
      </c>
      <c r="H13530" t="s">
        <v>34</v>
      </c>
      <c r="I13530" t="s">
        <v>35</v>
      </c>
      <c r="J13530" t="s">
        <v>36</v>
      </c>
      <c r="K13530">
        <v>14</v>
      </c>
      <c r="L13530" t="s">
        <v>37</v>
      </c>
      <c r="M13530" t="s">
        <v>38</v>
      </c>
      <c r="N13530" t="str">
        <f>VLOOKUP(M13530,[1]Dummy!$D$2:$E$40,2,0)</f>
        <v>Freya Anderson</v>
      </c>
      <c r="O13530" t="s">
        <v>39</v>
      </c>
      <c r="P13530" t="s">
        <v>40</v>
      </c>
      <c r="U13530">
        <v>3</v>
      </c>
      <c r="V13530">
        <v>2025</v>
      </c>
      <c r="W13530">
        <v>3</v>
      </c>
      <c r="X13530">
        <v>8</v>
      </c>
      <c r="Y13530">
        <v>26</v>
      </c>
      <c r="Z13530" s="2">
        <v>45895</v>
      </c>
      <c r="AA13530" t="s">
        <v>30</v>
      </c>
      <c r="AB13530">
        <v>5</v>
      </c>
      <c r="AC13530" t="s">
        <v>43</v>
      </c>
    </row>
    <row r="13531" spans="1:29" x14ac:dyDescent="0.3">
      <c r="A13531" s="1">
        <v>45895</v>
      </c>
      <c r="B13531" t="s">
        <v>29</v>
      </c>
      <c r="C13531" t="str">
        <f>VLOOKUP(D13531,[1]Dummy!$D$2:$E$40,2,0)</f>
        <v>Richard Taylor</v>
      </c>
      <c r="D13531" t="s">
        <v>88</v>
      </c>
      <c r="E13531" t="s">
        <v>31</v>
      </c>
      <c r="F13531" t="s">
        <v>74</v>
      </c>
      <c r="G13531" t="s">
        <v>33</v>
      </c>
      <c r="H13531" t="s">
        <v>34</v>
      </c>
      <c r="I13531" t="s">
        <v>80</v>
      </c>
      <c r="J13531" t="s">
        <v>89</v>
      </c>
      <c r="K13531">
        <v>12</v>
      </c>
      <c r="L13531" t="s">
        <v>55</v>
      </c>
      <c r="M13531" t="s">
        <v>38</v>
      </c>
      <c r="N13531" t="str">
        <f>VLOOKUP(M13531,[1]Dummy!$D$2:$E$40,2,0)</f>
        <v>Freya Anderson</v>
      </c>
      <c r="O13531" t="s">
        <v>39</v>
      </c>
      <c r="P13531" t="s">
        <v>40</v>
      </c>
      <c r="U13531">
        <v>3</v>
      </c>
      <c r="V13531">
        <v>2025</v>
      </c>
      <c r="W13531">
        <v>3</v>
      </c>
      <c r="X13531">
        <v>8</v>
      </c>
      <c r="Y13531">
        <v>26</v>
      </c>
      <c r="Z13531" s="2">
        <v>45895</v>
      </c>
      <c r="AA13531" t="s">
        <v>88</v>
      </c>
      <c r="AB13531">
        <v>6</v>
      </c>
      <c r="AC13531" t="s">
        <v>43</v>
      </c>
    </row>
    <row r="13532" spans="1:29" x14ac:dyDescent="0.3">
      <c r="A13532" s="1">
        <v>45895</v>
      </c>
      <c r="B13532" t="s">
        <v>29</v>
      </c>
      <c r="C13532" t="str">
        <f>VLOOKUP(D13532,[1]Dummy!$D$2:$E$40,2,0)</f>
        <v>Laura Johnson</v>
      </c>
      <c r="D13532" t="s">
        <v>79</v>
      </c>
      <c r="E13532" t="s">
        <v>31</v>
      </c>
      <c r="F13532" t="s">
        <v>74</v>
      </c>
      <c r="G13532" t="s">
        <v>33</v>
      </c>
      <c r="H13532" t="s">
        <v>34</v>
      </c>
      <c r="I13532" t="s">
        <v>80</v>
      </c>
      <c r="J13532" t="s">
        <v>81</v>
      </c>
      <c r="K13532">
        <v>14</v>
      </c>
      <c r="L13532" t="s">
        <v>37</v>
      </c>
      <c r="M13532" t="s">
        <v>38</v>
      </c>
      <c r="N13532" t="str">
        <f>VLOOKUP(M13532,[1]Dummy!$D$2:$E$40,2,0)</f>
        <v>Freya Anderson</v>
      </c>
      <c r="O13532" t="s">
        <v>39</v>
      </c>
      <c r="P13532" t="s">
        <v>40</v>
      </c>
      <c r="U13532">
        <v>3</v>
      </c>
      <c r="V13532">
        <v>2025</v>
      </c>
      <c r="W13532">
        <v>3</v>
      </c>
      <c r="X13532">
        <v>8</v>
      </c>
      <c r="Y13532">
        <v>26</v>
      </c>
      <c r="Z13532" s="2">
        <v>45895</v>
      </c>
      <c r="AA13532" t="s">
        <v>79</v>
      </c>
      <c r="AB13532">
        <v>5</v>
      </c>
      <c r="AC13532" t="s">
        <v>43</v>
      </c>
    </row>
    <row r="13533" spans="1:29" x14ac:dyDescent="0.3">
      <c r="A13533" s="1">
        <v>45895</v>
      </c>
      <c r="B13533" t="s">
        <v>29</v>
      </c>
      <c r="C13533" t="str">
        <f>VLOOKUP(D13533,[1]Dummy!$D$2:$E$40,2,0)</f>
        <v>David Brown</v>
      </c>
      <c r="D13533" t="s">
        <v>44</v>
      </c>
      <c r="E13533" t="s">
        <v>31</v>
      </c>
      <c r="F13533" t="s">
        <v>74</v>
      </c>
      <c r="G13533" t="s">
        <v>33</v>
      </c>
      <c r="H13533" t="s">
        <v>45</v>
      </c>
      <c r="I13533" t="s">
        <v>46</v>
      </c>
      <c r="J13533" t="s">
        <v>47</v>
      </c>
      <c r="K13533">
        <v>14</v>
      </c>
      <c r="L13533" t="s">
        <v>37</v>
      </c>
      <c r="M13533" t="s">
        <v>48</v>
      </c>
      <c r="N13533" t="str">
        <f>VLOOKUP(M13533,[1]Dummy!$D$2:$E$40,2,0)</f>
        <v>Tomasz Nowak</v>
      </c>
      <c r="O13533" t="s">
        <v>39</v>
      </c>
      <c r="P13533" t="s">
        <v>40</v>
      </c>
      <c r="U13533">
        <v>3</v>
      </c>
      <c r="V13533">
        <v>2025</v>
      </c>
      <c r="W13533">
        <v>3</v>
      </c>
      <c r="X13533">
        <v>8</v>
      </c>
      <c r="Y13533">
        <v>26</v>
      </c>
      <c r="Z13533" s="2">
        <v>45895</v>
      </c>
      <c r="AA13533" t="s">
        <v>44</v>
      </c>
      <c r="AB13533">
        <v>5</v>
      </c>
      <c r="AC13533" t="s">
        <v>43</v>
      </c>
    </row>
    <row r="13534" spans="1:29" x14ac:dyDescent="0.3">
      <c r="A13534" s="1">
        <v>45895</v>
      </c>
      <c r="B13534" t="s">
        <v>29</v>
      </c>
      <c r="C13534" t="str">
        <f>VLOOKUP(D13534,[1]Dummy!$D$2:$E$40,2,0)</f>
        <v>Anna Smith</v>
      </c>
      <c r="D13534" t="s">
        <v>56</v>
      </c>
      <c r="E13534" t="s">
        <v>31</v>
      </c>
      <c r="F13534" t="s">
        <v>74</v>
      </c>
      <c r="G13534" t="s">
        <v>33</v>
      </c>
      <c r="H13534" t="s">
        <v>45</v>
      </c>
      <c r="I13534" t="s">
        <v>53</v>
      </c>
      <c r="J13534" t="s">
        <v>83</v>
      </c>
      <c r="K13534">
        <v>14</v>
      </c>
      <c r="L13534" t="s">
        <v>37</v>
      </c>
      <c r="M13534" t="s">
        <v>48</v>
      </c>
      <c r="N13534" t="str">
        <f>VLOOKUP(M13534,[1]Dummy!$D$2:$E$40,2,0)</f>
        <v>Tomasz Nowak</v>
      </c>
      <c r="O13534" t="s">
        <v>39</v>
      </c>
      <c r="P13534" t="s">
        <v>40</v>
      </c>
      <c r="U13534">
        <v>3</v>
      </c>
      <c r="V13534">
        <v>2025</v>
      </c>
      <c r="W13534">
        <v>3</v>
      </c>
      <c r="X13534">
        <v>8</v>
      </c>
      <c r="Y13534">
        <v>26</v>
      </c>
      <c r="Z13534" s="2">
        <v>45895</v>
      </c>
      <c r="AA13534" t="s">
        <v>56</v>
      </c>
      <c r="AB13534">
        <v>5</v>
      </c>
      <c r="AC13534" t="s">
        <v>43</v>
      </c>
    </row>
    <row r="13535" spans="1:29" x14ac:dyDescent="0.3">
      <c r="A13535" s="1">
        <v>45895</v>
      </c>
      <c r="B13535" t="s">
        <v>29</v>
      </c>
      <c r="C13535" t="str">
        <f>VLOOKUP(D13535,[1]Dummy!$D$2:$E$40,2,0)</f>
        <v>Steve Brian</v>
      </c>
      <c r="D13535" t="s">
        <v>49</v>
      </c>
      <c r="E13535" t="s">
        <v>31</v>
      </c>
      <c r="F13535" t="s">
        <v>74</v>
      </c>
      <c r="G13535" t="s">
        <v>33</v>
      </c>
      <c r="H13535" t="s">
        <v>45</v>
      </c>
      <c r="I13535" t="s">
        <v>50</v>
      </c>
      <c r="J13535" t="s">
        <v>51</v>
      </c>
      <c r="K13535">
        <v>14</v>
      </c>
      <c r="L13535" t="s">
        <v>37</v>
      </c>
      <c r="M13535" t="s">
        <v>48</v>
      </c>
      <c r="N13535" t="str">
        <f>VLOOKUP(M13535,[1]Dummy!$D$2:$E$40,2,0)</f>
        <v>Tomasz Nowak</v>
      </c>
      <c r="O13535" t="s">
        <v>39</v>
      </c>
      <c r="P13535" t="s">
        <v>40</v>
      </c>
      <c r="U13535">
        <v>3</v>
      </c>
      <c r="V13535">
        <v>2025</v>
      </c>
      <c r="W13535">
        <v>3</v>
      </c>
      <c r="X13535">
        <v>8</v>
      </c>
      <c r="Y13535">
        <v>26</v>
      </c>
      <c r="Z13535" s="2">
        <v>45895</v>
      </c>
      <c r="AA13535" t="s">
        <v>49</v>
      </c>
      <c r="AB13535">
        <v>5</v>
      </c>
      <c r="AC13535" t="s">
        <v>43</v>
      </c>
    </row>
    <row r="13536" spans="1:29" x14ac:dyDescent="0.3">
      <c r="A13536" s="1">
        <v>45895</v>
      </c>
      <c r="B13536" t="s">
        <v>29</v>
      </c>
      <c r="C13536" t="str">
        <f>VLOOKUP(D13536,[1]Dummy!$D$2:$E$40,2,0)</f>
        <v>Moreau Laurent</v>
      </c>
      <c r="D13536" t="s">
        <v>52</v>
      </c>
      <c r="E13536" t="s">
        <v>31</v>
      </c>
      <c r="F13536" t="s">
        <v>74</v>
      </c>
      <c r="G13536" t="s">
        <v>33</v>
      </c>
      <c r="H13536" t="s">
        <v>45</v>
      </c>
      <c r="I13536" t="s">
        <v>53</v>
      </c>
      <c r="J13536" t="s">
        <v>54</v>
      </c>
      <c r="K13536">
        <v>12</v>
      </c>
      <c r="L13536" t="s">
        <v>55</v>
      </c>
      <c r="M13536" t="s">
        <v>56</v>
      </c>
      <c r="N13536" t="str">
        <f>VLOOKUP(M13536,[1]Dummy!$D$2:$E$40,2,0)</f>
        <v>Anna Smith</v>
      </c>
      <c r="O13536" t="s">
        <v>39</v>
      </c>
      <c r="P13536" t="s">
        <v>40</v>
      </c>
      <c r="U13536">
        <v>3</v>
      </c>
      <c r="V13536">
        <v>2025</v>
      </c>
      <c r="W13536">
        <v>3</v>
      </c>
      <c r="X13536">
        <v>8</v>
      </c>
      <c r="Y13536">
        <v>26</v>
      </c>
      <c r="Z13536" s="2">
        <v>45895</v>
      </c>
      <c r="AA13536" t="s">
        <v>52</v>
      </c>
      <c r="AB13536">
        <v>6</v>
      </c>
      <c r="AC13536" t="s">
        <v>43</v>
      </c>
    </row>
    <row r="13537" spans="1:29" x14ac:dyDescent="0.3">
      <c r="A13537" s="1">
        <v>45895</v>
      </c>
      <c r="B13537" t="s">
        <v>29</v>
      </c>
      <c r="C13537" t="str">
        <f>VLOOKUP(D13537,[1]Dummy!$D$2:$E$40,2,0)</f>
        <v>Émilie Moreau</v>
      </c>
      <c r="D13537" t="s">
        <v>99</v>
      </c>
      <c r="E13537" t="s">
        <v>31</v>
      </c>
      <c r="F13537" t="s">
        <v>74</v>
      </c>
      <c r="G13537" t="s">
        <v>33</v>
      </c>
      <c r="H13537" t="s">
        <v>45</v>
      </c>
      <c r="I13537" t="s">
        <v>53</v>
      </c>
      <c r="J13537" t="s">
        <v>100</v>
      </c>
      <c r="K13537">
        <v>12</v>
      </c>
      <c r="L13537" t="s">
        <v>55</v>
      </c>
      <c r="M13537" t="s">
        <v>56</v>
      </c>
      <c r="N13537" t="str">
        <f>VLOOKUP(M13537,[1]Dummy!$D$2:$E$40,2,0)</f>
        <v>Anna Smith</v>
      </c>
      <c r="O13537" t="s">
        <v>39</v>
      </c>
      <c r="P13537" t="s">
        <v>40</v>
      </c>
      <c r="U13537">
        <v>3</v>
      </c>
      <c r="V13537">
        <v>2025</v>
      </c>
      <c r="W13537">
        <v>3</v>
      </c>
      <c r="X13537">
        <v>8</v>
      </c>
      <c r="Y13537">
        <v>26</v>
      </c>
      <c r="Z13537" s="2">
        <v>45895</v>
      </c>
      <c r="AA13537" t="s">
        <v>99</v>
      </c>
      <c r="AB13537">
        <v>6</v>
      </c>
      <c r="AC13537" t="s">
        <v>43</v>
      </c>
    </row>
    <row r="13538" spans="1:29" x14ac:dyDescent="0.3">
      <c r="A13538" s="1">
        <v>45895</v>
      </c>
      <c r="B13538" t="s">
        <v>29</v>
      </c>
      <c r="C13538" t="str">
        <f>VLOOKUP(D13538,[1]Dummy!$D$2:$E$40,2,0)</f>
        <v>Alexander Peterson</v>
      </c>
      <c r="D13538" t="s">
        <v>97</v>
      </c>
      <c r="E13538" t="s">
        <v>31</v>
      </c>
      <c r="F13538" t="s">
        <v>74</v>
      </c>
      <c r="G13538" t="s">
        <v>33</v>
      </c>
      <c r="H13538" t="s">
        <v>45</v>
      </c>
      <c r="I13538" t="s">
        <v>50</v>
      </c>
      <c r="J13538" t="s">
        <v>98</v>
      </c>
      <c r="K13538">
        <v>10</v>
      </c>
      <c r="L13538" t="s">
        <v>55</v>
      </c>
      <c r="M13538" t="s">
        <v>49</v>
      </c>
      <c r="N13538" t="str">
        <f>VLOOKUP(M13538,[1]Dummy!$D$2:$E$40,2,0)</f>
        <v>Steve Brian</v>
      </c>
      <c r="O13538" t="s">
        <v>39</v>
      </c>
      <c r="P13538" t="s">
        <v>40</v>
      </c>
      <c r="U13538">
        <v>3</v>
      </c>
      <c r="V13538">
        <v>2025</v>
      </c>
      <c r="W13538">
        <v>3</v>
      </c>
      <c r="X13538">
        <v>8</v>
      </c>
      <c r="Y13538">
        <v>26</v>
      </c>
      <c r="Z13538" s="2">
        <v>45895</v>
      </c>
      <c r="AA13538" t="s">
        <v>97</v>
      </c>
      <c r="AB13538">
        <v>6</v>
      </c>
      <c r="AC13538" t="s">
        <v>43</v>
      </c>
    </row>
    <row r="13539" spans="1:29" x14ac:dyDescent="0.3">
      <c r="A13539" s="1">
        <v>45895</v>
      </c>
      <c r="B13539" t="s">
        <v>29</v>
      </c>
      <c r="C13539" t="str">
        <f>VLOOKUP(D13539,[1]Dummy!$D$2:$E$40,2,0)</f>
        <v>Julien Lefebvre</v>
      </c>
      <c r="D13539" t="s">
        <v>101</v>
      </c>
      <c r="E13539" t="s">
        <v>31</v>
      </c>
      <c r="F13539" t="s">
        <v>74</v>
      </c>
      <c r="G13539" t="s">
        <v>33</v>
      </c>
      <c r="H13539" t="s">
        <v>45</v>
      </c>
      <c r="I13539" t="s">
        <v>46</v>
      </c>
      <c r="J13539" t="s">
        <v>102</v>
      </c>
      <c r="K13539">
        <v>11</v>
      </c>
      <c r="L13539" t="s">
        <v>55</v>
      </c>
      <c r="M13539" t="s">
        <v>44</v>
      </c>
      <c r="N13539" t="str">
        <f>VLOOKUP(M13539,[1]Dummy!$D$2:$E$40,2,0)</f>
        <v>David Brown</v>
      </c>
      <c r="O13539" t="s">
        <v>39</v>
      </c>
      <c r="P13539" t="s">
        <v>40</v>
      </c>
      <c r="U13539">
        <v>3</v>
      </c>
      <c r="V13539">
        <v>2025</v>
      </c>
      <c r="W13539">
        <v>3</v>
      </c>
      <c r="X13539">
        <v>8</v>
      </c>
      <c r="Y13539">
        <v>26</v>
      </c>
      <c r="Z13539" s="2">
        <v>45895</v>
      </c>
      <c r="AA13539" t="s">
        <v>101</v>
      </c>
      <c r="AB13539">
        <v>6</v>
      </c>
      <c r="AC13539" t="s">
        <v>43</v>
      </c>
    </row>
    <row r="13540" spans="1:29" x14ac:dyDescent="0.3">
      <c r="A13540" s="1">
        <v>45895</v>
      </c>
      <c r="B13540" t="s">
        <v>29</v>
      </c>
      <c r="C13540" t="str">
        <f>VLOOKUP(D13540,[1]Dummy!$D$2:$E$40,2,0)</f>
        <v>Mathilde Dubois</v>
      </c>
      <c r="D13540" t="s">
        <v>73</v>
      </c>
      <c r="E13540" t="s">
        <v>31</v>
      </c>
      <c r="F13540" t="s">
        <v>74</v>
      </c>
      <c r="G13540" t="s">
        <v>33</v>
      </c>
      <c r="J13540" t="s">
        <v>111</v>
      </c>
      <c r="K13540">
        <v>20</v>
      </c>
      <c r="L13540" t="s">
        <v>112</v>
      </c>
      <c r="M13540" t="s">
        <v>113</v>
      </c>
      <c r="N13540" t="str">
        <f>VLOOKUP(M13540,[1]Dummy!$D$2:$E$40,2,0)</f>
        <v>Sasha Ivanov</v>
      </c>
      <c r="O13540" t="s">
        <v>39</v>
      </c>
      <c r="P13540" t="s">
        <v>40</v>
      </c>
      <c r="U13540">
        <v>3</v>
      </c>
      <c r="V13540">
        <v>2025</v>
      </c>
      <c r="W13540">
        <v>3</v>
      </c>
      <c r="X13540">
        <v>8</v>
      </c>
      <c r="Y13540">
        <v>26</v>
      </c>
      <c r="Z13540" s="2">
        <v>45895</v>
      </c>
      <c r="AA13540" t="s">
        <v>73</v>
      </c>
      <c r="AB13540">
        <v>1</v>
      </c>
      <c r="AC13540" t="s">
        <v>43</v>
      </c>
    </row>
    <row r="13541" spans="1:29" x14ac:dyDescent="0.3">
      <c r="A13541" s="1">
        <v>45895</v>
      </c>
      <c r="B13541" t="s">
        <v>29</v>
      </c>
      <c r="C13541" t="str">
        <f>VLOOKUP(D13541,[1]Dummy!$D$2:$E$40,2,0)</f>
        <v>Freya Anderson</v>
      </c>
      <c r="D13541" t="s">
        <v>38</v>
      </c>
      <c r="E13541" t="s">
        <v>31</v>
      </c>
      <c r="F13541" t="s">
        <v>74</v>
      </c>
      <c r="G13541" t="s">
        <v>33</v>
      </c>
      <c r="H13541" t="s">
        <v>34</v>
      </c>
      <c r="I13541" t="s">
        <v>35</v>
      </c>
      <c r="J13541" t="s">
        <v>86</v>
      </c>
      <c r="K13541">
        <v>15</v>
      </c>
      <c r="L13541" t="s">
        <v>72</v>
      </c>
      <c r="M13541" t="s">
        <v>73</v>
      </c>
      <c r="N13541" t="str">
        <f>VLOOKUP(M13541,[1]Dummy!$D$2:$E$40,2,0)</f>
        <v>Mathilde Dubois</v>
      </c>
      <c r="O13541" t="s">
        <v>39</v>
      </c>
      <c r="P13541" t="s">
        <v>40</v>
      </c>
      <c r="U13541">
        <v>3</v>
      </c>
      <c r="V13541">
        <v>2025</v>
      </c>
      <c r="W13541">
        <v>3</v>
      </c>
      <c r="X13541">
        <v>8</v>
      </c>
      <c r="Y13541">
        <v>26</v>
      </c>
      <c r="Z13541" s="2">
        <v>45895</v>
      </c>
      <c r="AA13541" t="s">
        <v>38</v>
      </c>
      <c r="AB13541">
        <v>4</v>
      </c>
      <c r="AC13541" t="s">
        <v>43</v>
      </c>
    </row>
    <row r="13542" spans="1:29" x14ac:dyDescent="0.3">
      <c r="A13542" s="1">
        <v>45895</v>
      </c>
      <c r="B13542" t="s">
        <v>29</v>
      </c>
      <c r="C13542" t="str">
        <f>VLOOKUP(D13542,[1]Dummy!$D$2:$E$40,2,0)</f>
        <v>Camille Dupont</v>
      </c>
      <c r="D13542" t="s">
        <v>69</v>
      </c>
      <c r="E13542" t="s">
        <v>31</v>
      </c>
      <c r="F13542" t="s">
        <v>74</v>
      </c>
      <c r="G13542" t="s">
        <v>33</v>
      </c>
      <c r="H13542" t="s">
        <v>45</v>
      </c>
      <c r="I13542" t="s">
        <v>46</v>
      </c>
      <c r="J13542" t="s">
        <v>96</v>
      </c>
      <c r="K13542">
        <v>13</v>
      </c>
      <c r="L13542" t="s">
        <v>37</v>
      </c>
      <c r="M13542" t="s">
        <v>44</v>
      </c>
      <c r="N13542" t="str">
        <f>VLOOKUP(M13542,[1]Dummy!$D$2:$E$40,2,0)</f>
        <v>David Brown</v>
      </c>
      <c r="O13542" t="s">
        <v>39</v>
      </c>
      <c r="P13542" t="s">
        <v>40</v>
      </c>
      <c r="U13542">
        <v>3</v>
      </c>
      <c r="V13542">
        <v>2025</v>
      </c>
      <c r="W13542">
        <v>3</v>
      </c>
      <c r="X13542">
        <v>8</v>
      </c>
      <c r="Y13542">
        <v>26</v>
      </c>
      <c r="Z13542" s="2">
        <v>45895</v>
      </c>
      <c r="AA13542" t="s">
        <v>69</v>
      </c>
      <c r="AB13542">
        <v>5</v>
      </c>
      <c r="AC13542" t="s">
        <v>43</v>
      </c>
    </row>
    <row r="13543" spans="1:29" x14ac:dyDescent="0.3">
      <c r="A13543" s="1">
        <v>45895</v>
      </c>
      <c r="B13543" t="s">
        <v>29</v>
      </c>
      <c r="C13543" t="str">
        <f>VLOOKUP(D13543,[1]Dummy!$D$2:$E$40,2,0)</f>
        <v>Jean-Pierre Rousseau</v>
      </c>
      <c r="D13543" t="s">
        <v>103</v>
      </c>
      <c r="E13543" t="s">
        <v>31</v>
      </c>
      <c r="F13543" t="s">
        <v>74</v>
      </c>
      <c r="G13543" t="s">
        <v>33</v>
      </c>
      <c r="H13543" t="s">
        <v>45</v>
      </c>
      <c r="I13543" t="s">
        <v>46</v>
      </c>
      <c r="J13543" t="s">
        <v>68</v>
      </c>
      <c r="K13543">
        <v>11</v>
      </c>
      <c r="L13543" t="s">
        <v>55</v>
      </c>
      <c r="M13543" t="s">
        <v>44</v>
      </c>
      <c r="N13543" t="str">
        <f>VLOOKUP(M13543,[1]Dummy!$D$2:$E$40,2,0)</f>
        <v>David Brown</v>
      </c>
      <c r="O13543" t="s">
        <v>39</v>
      </c>
      <c r="P13543" t="s">
        <v>40</v>
      </c>
      <c r="U13543">
        <v>3</v>
      </c>
      <c r="V13543">
        <v>2025</v>
      </c>
      <c r="W13543">
        <v>3</v>
      </c>
      <c r="X13543">
        <v>8</v>
      </c>
      <c r="Y13543">
        <v>26</v>
      </c>
      <c r="Z13543" s="2">
        <v>45895</v>
      </c>
      <c r="AA13543" t="s">
        <v>103</v>
      </c>
      <c r="AB13543">
        <v>6</v>
      </c>
      <c r="AC13543" t="s">
        <v>43</v>
      </c>
    </row>
    <row r="13544" spans="1:29" x14ac:dyDescent="0.3">
      <c r="A13544" s="1">
        <v>45895</v>
      </c>
      <c r="B13544" t="s">
        <v>29</v>
      </c>
      <c r="C13544" t="str">
        <f>VLOOKUP(D13544,[1]Dummy!$D$2:$E$40,2,0)</f>
        <v>Marie Laurent</v>
      </c>
      <c r="D13544" t="s">
        <v>67</v>
      </c>
      <c r="E13544" t="s">
        <v>31</v>
      </c>
      <c r="F13544" t="s">
        <v>74</v>
      </c>
      <c r="G13544" t="s">
        <v>33</v>
      </c>
      <c r="H13544" t="s">
        <v>45</v>
      </c>
      <c r="I13544" t="s">
        <v>46</v>
      </c>
      <c r="J13544" t="s">
        <v>68</v>
      </c>
      <c r="K13544">
        <v>11</v>
      </c>
      <c r="L13544" t="s">
        <v>55</v>
      </c>
      <c r="M13544" t="s">
        <v>44</v>
      </c>
      <c r="N13544" t="str">
        <f>VLOOKUP(M13544,[1]Dummy!$D$2:$E$40,2,0)</f>
        <v>David Brown</v>
      </c>
      <c r="O13544" t="s">
        <v>39</v>
      </c>
      <c r="P13544" t="s">
        <v>40</v>
      </c>
      <c r="U13544">
        <v>3</v>
      </c>
      <c r="V13544">
        <v>2025</v>
      </c>
      <c r="W13544">
        <v>3</v>
      </c>
      <c r="X13544">
        <v>8</v>
      </c>
      <c r="Y13544">
        <v>26</v>
      </c>
      <c r="Z13544" s="2">
        <v>45895</v>
      </c>
      <c r="AA13544" t="s">
        <v>67</v>
      </c>
      <c r="AB13544">
        <v>6</v>
      </c>
      <c r="AC13544" t="s">
        <v>43</v>
      </c>
    </row>
    <row r="13545" spans="1:29" x14ac:dyDescent="0.3">
      <c r="A13545" s="1">
        <v>45895</v>
      </c>
      <c r="B13545" t="s">
        <v>29</v>
      </c>
      <c r="C13545" t="str">
        <f>VLOOKUP(D13545,[1]Dummy!$D$2:$E$40,2,0)</f>
        <v>Pierre Dubois</v>
      </c>
      <c r="D13545" t="s">
        <v>105</v>
      </c>
      <c r="E13545" t="s">
        <v>31</v>
      </c>
      <c r="F13545" t="s">
        <v>74</v>
      </c>
      <c r="G13545" t="s">
        <v>33</v>
      </c>
      <c r="H13545" t="s">
        <v>45</v>
      </c>
      <c r="I13545" t="s">
        <v>58</v>
      </c>
      <c r="J13545" t="s">
        <v>130</v>
      </c>
      <c r="K13545">
        <v>12</v>
      </c>
      <c r="L13545" t="s">
        <v>55</v>
      </c>
      <c r="M13545" t="s">
        <v>60</v>
      </c>
      <c r="N13545" t="str">
        <f>VLOOKUP(M13545,[1]Dummy!$D$2:$E$40,2,0)</f>
        <v>Lucas Walker</v>
      </c>
      <c r="O13545" t="s">
        <v>39</v>
      </c>
      <c r="P13545" t="s">
        <v>40</v>
      </c>
      <c r="U13545">
        <v>3</v>
      </c>
      <c r="V13545">
        <v>2025</v>
      </c>
      <c r="W13545">
        <v>3</v>
      </c>
      <c r="X13545">
        <v>8</v>
      </c>
      <c r="Y13545">
        <v>26</v>
      </c>
      <c r="Z13545" s="2">
        <v>45895</v>
      </c>
      <c r="AA13545" t="s">
        <v>105</v>
      </c>
      <c r="AB13545">
        <v>6</v>
      </c>
      <c r="AC13545" t="s">
        <v>43</v>
      </c>
    </row>
    <row r="13546" spans="1:29" x14ac:dyDescent="0.3">
      <c r="A13546" s="1">
        <v>45895</v>
      </c>
      <c r="B13546" t="s">
        <v>29</v>
      </c>
      <c r="C13546" t="str">
        <f>VLOOKUP(D13546,[1]Dummy!$D$2:$E$40,2,0)</f>
        <v>Olivia Thompson</v>
      </c>
      <c r="D13546" t="s">
        <v>57</v>
      </c>
      <c r="E13546" t="s">
        <v>31</v>
      </c>
      <c r="F13546" t="s">
        <v>74</v>
      </c>
      <c r="G13546" t="s">
        <v>33</v>
      </c>
      <c r="H13546" t="s">
        <v>45</v>
      </c>
      <c r="I13546" t="s">
        <v>58</v>
      </c>
      <c r="J13546" t="s">
        <v>130</v>
      </c>
      <c r="K13546">
        <v>12</v>
      </c>
      <c r="L13546" t="s">
        <v>55</v>
      </c>
      <c r="M13546" t="s">
        <v>60</v>
      </c>
      <c r="N13546" t="str">
        <f>VLOOKUP(M13546,[1]Dummy!$D$2:$E$40,2,0)</f>
        <v>Lucas Walker</v>
      </c>
      <c r="O13546" t="s">
        <v>39</v>
      </c>
      <c r="P13546" t="s">
        <v>40</v>
      </c>
      <c r="U13546">
        <v>3</v>
      </c>
      <c r="V13546">
        <v>2025</v>
      </c>
      <c r="W13546">
        <v>3</v>
      </c>
      <c r="X13546">
        <v>8</v>
      </c>
      <c r="Y13546">
        <v>26</v>
      </c>
      <c r="Z13546" s="2">
        <v>45895</v>
      </c>
      <c r="AA13546" t="s">
        <v>57</v>
      </c>
      <c r="AB13546">
        <v>6</v>
      </c>
      <c r="AC13546" t="s">
        <v>43</v>
      </c>
    </row>
    <row r="13547" spans="1:29" x14ac:dyDescent="0.3">
      <c r="A13547" s="1">
        <v>45895</v>
      </c>
      <c r="B13547" t="s">
        <v>29</v>
      </c>
      <c r="C13547" t="str">
        <f>VLOOKUP(D13547,[1]Dummy!$D$2:$E$40,2,0)</f>
        <v>Tomasz Nowak</v>
      </c>
      <c r="D13547" t="s">
        <v>48</v>
      </c>
      <c r="E13547" t="s">
        <v>31</v>
      </c>
      <c r="F13547" t="s">
        <v>74</v>
      </c>
      <c r="G13547" t="s">
        <v>33</v>
      </c>
      <c r="H13547" t="s">
        <v>45</v>
      </c>
      <c r="J13547" t="s">
        <v>114</v>
      </c>
      <c r="K13547">
        <v>18</v>
      </c>
      <c r="L13547" t="s">
        <v>115</v>
      </c>
      <c r="M13547" t="s">
        <v>73</v>
      </c>
      <c r="N13547" t="str">
        <f>VLOOKUP(M13547,[1]Dummy!$D$2:$E$40,2,0)</f>
        <v>Mathilde Dubois</v>
      </c>
      <c r="O13547" t="s">
        <v>39</v>
      </c>
      <c r="P13547" t="s">
        <v>40</v>
      </c>
      <c r="U13547">
        <v>3</v>
      </c>
      <c r="V13547">
        <v>2025</v>
      </c>
      <c r="W13547">
        <v>3</v>
      </c>
      <c r="X13547">
        <v>8</v>
      </c>
      <c r="Y13547">
        <v>26</v>
      </c>
      <c r="Z13547" s="2">
        <v>45895</v>
      </c>
      <c r="AA13547" t="s">
        <v>48</v>
      </c>
      <c r="AB13547">
        <v>3</v>
      </c>
      <c r="AC13547" t="s">
        <v>43</v>
      </c>
    </row>
    <row r="13548" spans="1:29" x14ac:dyDescent="0.3">
      <c r="A13548" s="1">
        <v>45895</v>
      </c>
      <c r="B13548" t="s">
        <v>29</v>
      </c>
      <c r="C13548" t="str">
        <f>VLOOKUP(D13548,[1]Dummy!$D$2:$E$40,2,0)</f>
        <v>Max Müller</v>
      </c>
      <c r="D13548" t="s">
        <v>104</v>
      </c>
      <c r="E13548" t="s">
        <v>31</v>
      </c>
      <c r="F13548" t="s">
        <v>74</v>
      </c>
      <c r="G13548" t="s">
        <v>33</v>
      </c>
      <c r="H13548" t="s">
        <v>45</v>
      </c>
      <c r="I13548" t="s">
        <v>58</v>
      </c>
      <c r="J13548" t="s">
        <v>59</v>
      </c>
      <c r="K13548">
        <v>10</v>
      </c>
      <c r="L13548" t="s">
        <v>55</v>
      </c>
      <c r="M13548" t="s">
        <v>60</v>
      </c>
      <c r="N13548" t="str">
        <f>VLOOKUP(M13548,[1]Dummy!$D$2:$E$40,2,0)</f>
        <v>Lucas Walker</v>
      </c>
      <c r="O13548" t="s">
        <v>39</v>
      </c>
      <c r="P13548" t="s">
        <v>40</v>
      </c>
      <c r="U13548">
        <v>3</v>
      </c>
      <c r="V13548">
        <v>2025</v>
      </c>
      <c r="W13548">
        <v>3</v>
      </c>
      <c r="X13548">
        <v>8</v>
      </c>
      <c r="Y13548">
        <v>26</v>
      </c>
      <c r="Z13548" s="2">
        <v>45895</v>
      </c>
      <c r="AA13548" t="s">
        <v>104</v>
      </c>
      <c r="AB13548">
        <v>6</v>
      </c>
      <c r="AC13548" t="s">
        <v>43</v>
      </c>
    </row>
    <row r="13549" spans="1:29" x14ac:dyDescent="0.3">
      <c r="A13549" s="1">
        <v>45895</v>
      </c>
      <c r="B13549" t="s">
        <v>29</v>
      </c>
      <c r="C13549" t="str">
        <f>VLOOKUP(D13549,[1]Dummy!$D$2:$E$40,2,0)</f>
        <v>Eva Johansson</v>
      </c>
      <c r="D13549" t="s">
        <v>108</v>
      </c>
      <c r="E13549" t="s">
        <v>31</v>
      </c>
      <c r="F13549" t="s">
        <v>74</v>
      </c>
      <c r="G13549" t="s">
        <v>33</v>
      </c>
      <c r="H13549" t="s">
        <v>45</v>
      </c>
      <c r="I13549" t="s">
        <v>62</v>
      </c>
      <c r="J13549" t="s">
        <v>133</v>
      </c>
      <c r="K13549">
        <v>12</v>
      </c>
      <c r="L13549" t="s">
        <v>55</v>
      </c>
      <c r="M13549" t="s">
        <v>66</v>
      </c>
      <c r="N13549" t="str">
        <f>VLOOKUP(M13549,[1]Dummy!$D$2:$E$40,2,0)</f>
        <v>Emma Greenfield</v>
      </c>
      <c r="O13549" t="s">
        <v>39</v>
      </c>
      <c r="P13549" t="s">
        <v>40</v>
      </c>
      <c r="U13549">
        <v>3</v>
      </c>
      <c r="V13549">
        <v>2025</v>
      </c>
      <c r="W13549">
        <v>3</v>
      </c>
      <c r="X13549">
        <v>8</v>
      </c>
      <c r="Y13549">
        <v>26</v>
      </c>
      <c r="Z13549" s="2">
        <v>45895</v>
      </c>
      <c r="AA13549" t="s">
        <v>108</v>
      </c>
      <c r="AB13549">
        <v>6</v>
      </c>
      <c r="AC13549" t="s">
        <v>43</v>
      </c>
    </row>
    <row r="13550" spans="1:29" x14ac:dyDescent="0.3">
      <c r="A13550" s="1">
        <v>45895</v>
      </c>
      <c r="B13550" t="s">
        <v>29</v>
      </c>
      <c r="C13550" t="str">
        <f>VLOOKUP(D13550,[1]Dummy!$D$2:$E$40,2,0)</f>
        <v>Lucas Walker</v>
      </c>
      <c r="D13550" t="s">
        <v>60</v>
      </c>
      <c r="E13550" t="s">
        <v>31</v>
      </c>
      <c r="F13550" t="s">
        <v>74</v>
      </c>
      <c r="G13550" t="s">
        <v>33</v>
      </c>
      <c r="H13550" t="s">
        <v>45</v>
      </c>
      <c r="I13550" t="s">
        <v>62</v>
      </c>
      <c r="J13550" t="s">
        <v>128</v>
      </c>
      <c r="K13550">
        <v>15</v>
      </c>
      <c r="L13550" t="s">
        <v>77</v>
      </c>
      <c r="M13550" t="s">
        <v>73</v>
      </c>
      <c r="N13550" t="str">
        <f>VLOOKUP(M13550,[1]Dummy!$D$2:$E$40,2,0)</f>
        <v>Mathilde Dubois</v>
      </c>
      <c r="O13550" t="s">
        <v>39</v>
      </c>
      <c r="P13550" t="s">
        <v>40</v>
      </c>
      <c r="U13550">
        <v>3</v>
      </c>
      <c r="V13550">
        <v>2025</v>
      </c>
      <c r="W13550">
        <v>3</v>
      </c>
      <c r="X13550">
        <v>8</v>
      </c>
      <c r="Y13550">
        <v>26</v>
      </c>
      <c r="Z13550" s="2">
        <v>45895</v>
      </c>
      <c r="AA13550" t="s">
        <v>60</v>
      </c>
      <c r="AB13550">
        <v>4</v>
      </c>
      <c r="AC13550" t="s">
        <v>43</v>
      </c>
    </row>
    <row r="13551" spans="1:29" x14ac:dyDescent="0.3">
      <c r="A13551" s="1">
        <v>45895</v>
      </c>
      <c r="B13551" t="s">
        <v>29</v>
      </c>
      <c r="C13551" t="str">
        <f>VLOOKUP(D13551,[1]Dummy!$D$2:$E$40,2,0)</f>
        <v>Emma Greenfield</v>
      </c>
      <c r="D13551" t="s">
        <v>66</v>
      </c>
      <c r="E13551" t="s">
        <v>31</v>
      </c>
      <c r="F13551" t="s">
        <v>74</v>
      </c>
      <c r="G13551" t="s">
        <v>33</v>
      </c>
      <c r="H13551" t="s">
        <v>45</v>
      </c>
      <c r="I13551" t="s">
        <v>62</v>
      </c>
      <c r="J13551" t="s">
        <v>75</v>
      </c>
      <c r="K13551">
        <v>14</v>
      </c>
      <c r="L13551" t="s">
        <v>37</v>
      </c>
      <c r="M13551" t="s">
        <v>60</v>
      </c>
      <c r="N13551" t="str">
        <f>VLOOKUP(M13551,[1]Dummy!$D$2:$E$40,2,0)</f>
        <v>Lucas Walker</v>
      </c>
      <c r="O13551" t="s">
        <v>39</v>
      </c>
      <c r="P13551" t="s">
        <v>40</v>
      </c>
      <c r="U13551">
        <v>3</v>
      </c>
      <c r="V13551">
        <v>2025</v>
      </c>
      <c r="W13551">
        <v>3</v>
      </c>
      <c r="X13551">
        <v>8</v>
      </c>
      <c r="Y13551">
        <v>26</v>
      </c>
      <c r="Z13551" s="2">
        <v>45895</v>
      </c>
      <c r="AA13551" t="s">
        <v>66</v>
      </c>
      <c r="AB13551">
        <v>5</v>
      </c>
      <c r="AC13551" t="s">
        <v>43</v>
      </c>
    </row>
    <row r="13552" spans="1:29" x14ac:dyDescent="0.3">
      <c r="A13552" s="1">
        <v>45895</v>
      </c>
      <c r="B13552" t="s">
        <v>29</v>
      </c>
      <c r="C13552" t="str">
        <f>VLOOKUP(D13552,[1]Dummy!$D$2:$E$40,2,0)</f>
        <v>Elena Schmidt</v>
      </c>
      <c r="D13552" t="s">
        <v>64</v>
      </c>
      <c r="E13552" t="s">
        <v>31</v>
      </c>
      <c r="F13552" t="s">
        <v>74</v>
      </c>
      <c r="G13552" t="s">
        <v>33</v>
      </c>
      <c r="H13552" t="s">
        <v>45</v>
      </c>
      <c r="I13552" t="s">
        <v>62</v>
      </c>
      <c r="J13552" t="s">
        <v>75</v>
      </c>
      <c r="K13552">
        <v>13</v>
      </c>
      <c r="L13552" t="s">
        <v>37</v>
      </c>
      <c r="M13552" t="s">
        <v>60</v>
      </c>
      <c r="N13552" t="str">
        <f>VLOOKUP(M13552,[1]Dummy!$D$2:$E$40,2,0)</f>
        <v>Lucas Walker</v>
      </c>
      <c r="O13552" t="s">
        <v>39</v>
      </c>
      <c r="P13552" t="s">
        <v>40</v>
      </c>
      <c r="U13552">
        <v>3</v>
      </c>
      <c r="V13552">
        <v>2025</v>
      </c>
      <c r="W13552">
        <v>3</v>
      </c>
      <c r="X13552">
        <v>8</v>
      </c>
      <c r="Y13552">
        <v>26</v>
      </c>
      <c r="Z13552" s="2">
        <v>45895</v>
      </c>
      <c r="AA13552" t="s">
        <v>64</v>
      </c>
      <c r="AB13552">
        <v>5</v>
      </c>
      <c r="AC13552" t="s">
        <v>43</v>
      </c>
    </row>
    <row r="13553" spans="1:29" x14ac:dyDescent="0.3">
      <c r="A13553" s="1">
        <v>45895</v>
      </c>
      <c r="B13553" t="s">
        <v>29</v>
      </c>
      <c r="C13553" t="str">
        <f>VLOOKUP(D13553,[1]Dummy!$D$2:$E$40,2,0)</f>
        <v>Michael O'Connor</v>
      </c>
      <c r="D13553" t="s">
        <v>134</v>
      </c>
      <c r="E13553" t="s">
        <v>31</v>
      </c>
      <c r="F13553" t="s">
        <v>74</v>
      </c>
      <c r="G13553" t="s">
        <v>33</v>
      </c>
      <c r="H13553" t="s">
        <v>45</v>
      </c>
      <c r="I13553" t="s">
        <v>62</v>
      </c>
      <c r="J13553" t="s">
        <v>131</v>
      </c>
      <c r="K13553">
        <v>11</v>
      </c>
      <c r="L13553" t="s">
        <v>55</v>
      </c>
      <c r="M13553" t="s">
        <v>66</v>
      </c>
      <c r="N13553" t="str">
        <f>VLOOKUP(M13553,[1]Dummy!$D$2:$E$40,2,0)</f>
        <v>Emma Greenfield</v>
      </c>
      <c r="O13553" t="s">
        <v>39</v>
      </c>
      <c r="P13553" t="s">
        <v>40</v>
      </c>
      <c r="U13553">
        <v>3</v>
      </c>
      <c r="V13553">
        <v>2025</v>
      </c>
      <c r="W13553">
        <v>3</v>
      </c>
      <c r="X13553">
        <v>8</v>
      </c>
      <c r="Y13553">
        <v>26</v>
      </c>
      <c r="Z13553" s="2">
        <v>45895</v>
      </c>
      <c r="AA13553" t="s">
        <v>134</v>
      </c>
      <c r="AB13553">
        <v>6</v>
      </c>
      <c r="AC13553" t="s">
        <v>43</v>
      </c>
    </row>
    <row r="13554" spans="1:29" x14ac:dyDescent="0.3">
      <c r="A13554" s="1">
        <v>45895</v>
      </c>
      <c r="B13554" t="s">
        <v>29</v>
      </c>
      <c r="C13554" t="str">
        <f>VLOOKUP(D13554,[1]Dummy!$D$2:$E$40,2,0)</f>
        <v>Sophie White</v>
      </c>
      <c r="D13554" t="s">
        <v>135</v>
      </c>
      <c r="E13554" t="s">
        <v>31</v>
      </c>
      <c r="F13554" t="s">
        <v>74</v>
      </c>
      <c r="G13554" t="s">
        <v>33</v>
      </c>
      <c r="H13554" t="s">
        <v>45</v>
      </c>
      <c r="I13554" t="s">
        <v>62</v>
      </c>
      <c r="J13554" t="s">
        <v>131</v>
      </c>
      <c r="K13554">
        <v>11</v>
      </c>
      <c r="L13554" t="s">
        <v>55</v>
      </c>
      <c r="M13554" t="s">
        <v>66</v>
      </c>
      <c r="N13554" t="str">
        <f>VLOOKUP(M13554,[1]Dummy!$D$2:$E$40,2,0)</f>
        <v>Emma Greenfield</v>
      </c>
      <c r="O13554" t="s">
        <v>39</v>
      </c>
      <c r="P13554" t="s">
        <v>40</v>
      </c>
      <c r="U13554">
        <v>3</v>
      </c>
      <c r="V13554">
        <v>2025</v>
      </c>
      <c r="W13554">
        <v>3</v>
      </c>
      <c r="X13554">
        <v>8</v>
      </c>
      <c r="Y13554">
        <v>26</v>
      </c>
      <c r="Z13554" s="2">
        <v>45895</v>
      </c>
      <c r="AA13554" t="s">
        <v>135</v>
      </c>
      <c r="AB13554">
        <v>6</v>
      </c>
      <c r="AC13554" t="s">
        <v>43</v>
      </c>
    </row>
    <row r="13555" spans="1:29" x14ac:dyDescent="0.3">
      <c r="A13555" s="1">
        <v>45895</v>
      </c>
      <c r="B13555" t="s">
        <v>29</v>
      </c>
      <c r="C13555" t="str">
        <f>VLOOKUP(D13555,[1]Dummy!$D$2:$E$40,2,0)</f>
        <v>Isabelle Bernard</v>
      </c>
      <c r="D13555" t="s">
        <v>110</v>
      </c>
      <c r="E13555" t="s">
        <v>31</v>
      </c>
      <c r="F13555" t="s">
        <v>74</v>
      </c>
      <c r="G13555" t="s">
        <v>33</v>
      </c>
      <c r="H13555" t="s">
        <v>45</v>
      </c>
      <c r="I13555" t="s">
        <v>62</v>
      </c>
      <c r="J13555" t="s">
        <v>131</v>
      </c>
      <c r="K13555">
        <v>11</v>
      </c>
      <c r="L13555" t="s">
        <v>55</v>
      </c>
      <c r="M13555" t="s">
        <v>64</v>
      </c>
      <c r="N13555" t="str">
        <f>VLOOKUP(M13555,[1]Dummy!$D$2:$E$40,2,0)</f>
        <v>Elena Schmidt</v>
      </c>
      <c r="O13555" t="s">
        <v>39</v>
      </c>
      <c r="P13555" t="s">
        <v>40</v>
      </c>
      <c r="U13555">
        <v>3</v>
      </c>
      <c r="V13555">
        <v>2025</v>
      </c>
      <c r="W13555">
        <v>3</v>
      </c>
      <c r="X13555">
        <v>8</v>
      </c>
      <c r="Y13555">
        <v>26</v>
      </c>
      <c r="Z13555" s="2">
        <v>45895</v>
      </c>
      <c r="AA13555" t="s">
        <v>110</v>
      </c>
      <c r="AB13555">
        <v>6</v>
      </c>
      <c r="AC13555" t="s">
        <v>43</v>
      </c>
    </row>
    <row r="13556" spans="1:29" x14ac:dyDescent="0.3">
      <c r="A13556" s="1">
        <v>45895</v>
      </c>
      <c r="B13556" t="s">
        <v>29</v>
      </c>
      <c r="C13556" t="str">
        <f>VLOOKUP(D13556,[1]Dummy!$D$2:$E$40,2,0)</f>
        <v>Thomas Richardson</v>
      </c>
      <c r="D13556" t="s">
        <v>61</v>
      </c>
      <c r="E13556" t="s">
        <v>31</v>
      </c>
      <c r="F13556" t="s">
        <v>74</v>
      </c>
      <c r="G13556" t="s">
        <v>33</v>
      </c>
      <c r="H13556" t="s">
        <v>45</v>
      </c>
      <c r="I13556" t="s">
        <v>62</v>
      </c>
      <c r="J13556" t="s">
        <v>131</v>
      </c>
      <c r="K13556">
        <v>11</v>
      </c>
      <c r="L13556" t="s">
        <v>55</v>
      </c>
      <c r="M13556" t="s">
        <v>64</v>
      </c>
      <c r="N13556" t="str">
        <f>VLOOKUP(M13556,[1]Dummy!$D$2:$E$40,2,0)</f>
        <v>Elena Schmidt</v>
      </c>
      <c r="O13556" t="s">
        <v>39</v>
      </c>
      <c r="P13556" t="s">
        <v>40</v>
      </c>
      <c r="U13556">
        <v>3</v>
      </c>
      <c r="V13556">
        <v>2025</v>
      </c>
      <c r="W13556">
        <v>3</v>
      </c>
      <c r="X13556">
        <v>8</v>
      </c>
      <c r="Y13556">
        <v>26</v>
      </c>
      <c r="Z13556" s="2">
        <v>45895</v>
      </c>
      <c r="AA13556" t="s">
        <v>61</v>
      </c>
      <c r="AB13556">
        <v>6</v>
      </c>
      <c r="AC13556" t="s">
        <v>43</v>
      </c>
    </row>
    <row r="13557" spans="1:29" x14ac:dyDescent="0.3">
      <c r="A13557" s="1">
        <v>45896</v>
      </c>
      <c r="B13557" t="s">
        <v>29</v>
      </c>
      <c r="C13557" t="str">
        <f>VLOOKUP(D13557,[1]Dummy!$D$2:$E$40,2,0)</f>
        <v>Alexander Peterson</v>
      </c>
      <c r="D13557" t="s">
        <v>97</v>
      </c>
      <c r="E13557" t="s">
        <v>31</v>
      </c>
      <c r="F13557" t="s">
        <v>74</v>
      </c>
      <c r="G13557" t="s">
        <v>33</v>
      </c>
      <c r="H13557" t="s">
        <v>45</v>
      </c>
      <c r="I13557" t="s">
        <v>50</v>
      </c>
      <c r="J13557" t="s">
        <v>98</v>
      </c>
      <c r="K13557">
        <v>10</v>
      </c>
      <c r="L13557" t="s">
        <v>55</v>
      </c>
      <c r="M13557" t="s">
        <v>49</v>
      </c>
      <c r="N13557" t="str">
        <f>VLOOKUP(M13557,[1]Dummy!$D$2:$E$40,2,0)</f>
        <v>Steve Brian</v>
      </c>
      <c r="O13557" t="s">
        <v>39</v>
      </c>
      <c r="P13557" t="s">
        <v>40</v>
      </c>
      <c r="U13557">
        <v>3</v>
      </c>
      <c r="V13557">
        <v>2025</v>
      </c>
      <c r="W13557">
        <v>3</v>
      </c>
      <c r="X13557">
        <v>8</v>
      </c>
      <c r="Y13557">
        <v>27</v>
      </c>
      <c r="Z13557" s="2">
        <v>45896</v>
      </c>
      <c r="AA13557" t="s">
        <v>97</v>
      </c>
      <c r="AB13557">
        <v>6</v>
      </c>
      <c r="AC13557" t="s">
        <v>43</v>
      </c>
    </row>
    <row r="13558" spans="1:29" x14ac:dyDescent="0.3">
      <c r="A13558" s="1">
        <v>45896</v>
      </c>
      <c r="B13558" t="s">
        <v>29</v>
      </c>
      <c r="C13558" t="str">
        <f>VLOOKUP(D13558,[1]Dummy!$D$2:$E$40,2,0)</f>
        <v>Tomasz Nowak</v>
      </c>
      <c r="D13558" t="s">
        <v>48</v>
      </c>
      <c r="E13558" t="s">
        <v>31</v>
      </c>
      <c r="F13558" t="s">
        <v>74</v>
      </c>
      <c r="G13558" t="s">
        <v>33</v>
      </c>
      <c r="H13558" t="s">
        <v>45</v>
      </c>
      <c r="J13558" t="s">
        <v>114</v>
      </c>
      <c r="K13558">
        <v>18</v>
      </c>
      <c r="L13558" t="s">
        <v>115</v>
      </c>
      <c r="M13558" t="s">
        <v>73</v>
      </c>
      <c r="N13558" t="str">
        <f>VLOOKUP(M13558,[1]Dummy!$D$2:$E$40,2,0)</f>
        <v>Mathilde Dubois</v>
      </c>
      <c r="O13558" t="s">
        <v>39</v>
      </c>
      <c r="P13558" t="s">
        <v>40</v>
      </c>
      <c r="U13558">
        <v>3</v>
      </c>
      <c r="V13558">
        <v>2025</v>
      </c>
      <c r="W13558">
        <v>3</v>
      </c>
      <c r="X13558">
        <v>8</v>
      </c>
      <c r="Y13558">
        <v>27</v>
      </c>
      <c r="Z13558" s="2">
        <v>45896</v>
      </c>
      <c r="AA13558" t="s">
        <v>48</v>
      </c>
      <c r="AB13558">
        <v>3</v>
      </c>
      <c r="AC13558" t="s">
        <v>43</v>
      </c>
    </row>
    <row r="13559" spans="1:29" x14ac:dyDescent="0.3">
      <c r="A13559" s="1">
        <v>45896</v>
      </c>
      <c r="B13559" t="s">
        <v>29</v>
      </c>
      <c r="C13559" t="str">
        <f>VLOOKUP(D13559,[1]Dummy!$D$2:$E$40,2,0)</f>
        <v>Mathilde Dubois</v>
      </c>
      <c r="D13559" t="s">
        <v>73</v>
      </c>
      <c r="E13559" t="s">
        <v>31</v>
      </c>
      <c r="F13559" t="s">
        <v>74</v>
      </c>
      <c r="G13559" t="s">
        <v>33</v>
      </c>
      <c r="J13559" t="s">
        <v>111</v>
      </c>
      <c r="K13559">
        <v>20</v>
      </c>
      <c r="L13559" t="s">
        <v>112</v>
      </c>
      <c r="M13559" t="s">
        <v>113</v>
      </c>
      <c r="N13559" t="str">
        <f>VLOOKUP(M13559,[1]Dummy!$D$2:$E$40,2,0)</f>
        <v>Sasha Ivanov</v>
      </c>
      <c r="O13559" t="s">
        <v>39</v>
      </c>
      <c r="P13559" t="s">
        <v>40</v>
      </c>
      <c r="U13559">
        <v>3</v>
      </c>
      <c r="V13559">
        <v>2025</v>
      </c>
      <c r="W13559">
        <v>3</v>
      </c>
      <c r="X13559">
        <v>8</v>
      </c>
      <c r="Y13559">
        <v>27</v>
      </c>
      <c r="Z13559" s="2">
        <v>45896</v>
      </c>
      <c r="AA13559" t="s">
        <v>73</v>
      </c>
      <c r="AB13559">
        <v>1</v>
      </c>
      <c r="AC13559" t="s">
        <v>43</v>
      </c>
    </row>
    <row r="13560" spans="1:29" x14ac:dyDescent="0.3">
      <c r="A13560" s="1">
        <v>45896</v>
      </c>
      <c r="B13560" t="s">
        <v>29</v>
      </c>
      <c r="C13560" t="str">
        <f>VLOOKUP(D13560,[1]Dummy!$D$2:$E$40,2,0)</f>
        <v>Hugo Martin</v>
      </c>
      <c r="D13560" t="s">
        <v>90</v>
      </c>
      <c r="E13560" t="s">
        <v>31</v>
      </c>
      <c r="F13560" t="s">
        <v>74</v>
      </c>
      <c r="G13560" t="s">
        <v>33</v>
      </c>
      <c r="H13560" t="s">
        <v>34</v>
      </c>
      <c r="I13560" t="s">
        <v>35</v>
      </c>
      <c r="J13560" t="s">
        <v>91</v>
      </c>
      <c r="K13560">
        <v>12</v>
      </c>
      <c r="L13560" t="s">
        <v>55</v>
      </c>
      <c r="M13560" t="s">
        <v>30</v>
      </c>
      <c r="N13560" t="str">
        <f>VLOOKUP(M13560,[1]Dummy!$D$2:$E$40,2,0)</f>
        <v>Clara Garcia</v>
      </c>
      <c r="O13560" t="s">
        <v>39</v>
      </c>
      <c r="P13560" t="s">
        <v>40</v>
      </c>
      <c r="U13560">
        <v>3</v>
      </c>
      <c r="V13560">
        <v>2025</v>
      </c>
      <c r="W13560">
        <v>3</v>
      </c>
      <c r="X13560">
        <v>8</v>
      </c>
      <c r="Y13560">
        <v>27</v>
      </c>
      <c r="Z13560" s="2">
        <v>45896</v>
      </c>
      <c r="AA13560" t="s">
        <v>90</v>
      </c>
      <c r="AB13560">
        <v>6</v>
      </c>
      <c r="AC13560" t="s">
        <v>43</v>
      </c>
    </row>
    <row r="13561" spans="1:29" x14ac:dyDescent="0.3">
      <c r="A13561" s="1">
        <v>45896</v>
      </c>
      <c r="B13561" t="s">
        <v>29</v>
      </c>
      <c r="C13561" t="str">
        <f>VLOOKUP(D13561,[1]Dummy!$D$2:$E$40,2,0)</f>
        <v>Freya Anderson</v>
      </c>
      <c r="D13561" t="s">
        <v>38</v>
      </c>
      <c r="E13561" t="s">
        <v>31</v>
      </c>
      <c r="F13561" t="s">
        <v>74</v>
      </c>
      <c r="G13561" t="s">
        <v>33</v>
      </c>
      <c r="H13561" t="s">
        <v>34</v>
      </c>
      <c r="I13561" t="s">
        <v>35</v>
      </c>
      <c r="J13561" t="s">
        <v>86</v>
      </c>
      <c r="K13561">
        <v>15</v>
      </c>
      <c r="L13561" t="s">
        <v>72</v>
      </c>
      <c r="M13561" t="s">
        <v>73</v>
      </c>
      <c r="N13561" t="str">
        <f>VLOOKUP(M13561,[1]Dummy!$D$2:$E$40,2,0)</f>
        <v>Mathilde Dubois</v>
      </c>
      <c r="O13561" t="s">
        <v>39</v>
      </c>
      <c r="P13561" t="s">
        <v>40</v>
      </c>
      <c r="U13561">
        <v>3</v>
      </c>
      <c r="V13561">
        <v>2025</v>
      </c>
      <c r="W13561">
        <v>3</v>
      </c>
      <c r="X13561">
        <v>8</v>
      </c>
      <c r="Y13561">
        <v>27</v>
      </c>
      <c r="Z13561" s="2">
        <v>45896</v>
      </c>
      <c r="AA13561" t="s">
        <v>38</v>
      </c>
      <c r="AB13561">
        <v>4</v>
      </c>
      <c r="AC13561" t="s">
        <v>43</v>
      </c>
    </row>
    <row r="13562" spans="1:29" x14ac:dyDescent="0.3">
      <c r="A13562" s="1">
        <v>45896</v>
      </c>
      <c r="B13562" t="s">
        <v>29</v>
      </c>
      <c r="C13562" t="str">
        <f>VLOOKUP(D13562,[1]Dummy!$D$2:$E$40,2,0)</f>
        <v>Aisling O'Reilly</v>
      </c>
      <c r="D13562" t="s">
        <v>137</v>
      </c>
      <c r="E13562" t="s">
        <v>31</v>
      </c>
      <c r="F13562" t="s">
        <v>74</v>
      </c>
      <c r="G13562" t="s">
        <v>33</v>
      </c>
      <c r="H13562" t="s">
        <v>34</v>
      </c>
      <c r="I13562" t="s">
        <v>80</v>
      </c>
      <c r="J13562" t="s">
        <v>138</v>
      </c>
      <c r="K13562">
        <v>11</v>
      </c>
      <c r="L13562" t="s">
        <v>55</v>
      </c>
      <c r="M13562" t="s">
        <v>79</v>
      </c>
      <c r="N13562" t="str">
        <f>VLOOKUP(M13562,[1]Dummy!$D$2:$E$40,2,0)</f>
        <v>Laura Johnson</v>
      </c>
      <c r="O13562" t="s">
        <v>39</v>
      </c>
      <c r="P13562" t="s">
        <v>40</v>
      </c>
      <c r="U13562">
        <v>3</v>
      </c>
      <c r="V13562">
        <v>2025</v>
      </c>
      <c r="W13562">
        <v>3</v>
      </c>
      <c r="X13562">
        <v>8</v>
      </c>
      <c r="Y13562">
        <v>27</v>
      </c>
      <c r="Z13562" s="2">
        <v>45896</v>
      </c>
      <c r="AA13562" t="s">
        <v>137</v>
      </c>
      <c r="AB13562">
        <v>6</v>
      </c>
      <c r="AC13562" t="s">
        <v>43</v>
      </c>
    </row>
    <row r="13563" spans="1:29" x14ac:dyDescent="0.3">
      <c r="A13563" s="1">
        <v>45896</v>
      </c>
      <c r="B13563" t="s">
        <v>29</v>
      </c>
      <c r="C13563" t="str">
        <f>VLOOKUP(D13563,[1]Dummy!$D$2:$E$40,2,0)</f>
        <v>Liam Murphy</v>
      </c>
      <c r="D13563" t="s">
        <v>94</v>
      </c>
      <c r="E13563" t="s">
        <v>31</v>
      </c>
      <c r="F13563" t="s">
        <v>74</v>
      </c>
      <c r="G13563" t="s">
        <v>33</v>
      </c>
      <c r="H13563" t="s">
        <v>34</v>
      </c>
      <c r="I13563" t="s">
        <v>80</v>
      </c>
      <c r="J13563" t="s">
        <v>95</v>
      </c>
      <c r="K13563">
        <v>11</v>
      </c>
      <c r="L13563" t="s">
        <v>55</v>
      </c>
      <c r="M13563" t="s">
        <v>79</v>
      </c>
      <c r="N13563" t="str">
        <f>VLOOKUP(M13563,[1]Dummy!$D$2:$E$40,2,0)</f>
        <v>Laura Johnson</v>
      </c>
      <c r="O13563" t="s">
        <v>39</v>
      </c>
      <c r="P13563" t="s">
        <v>40</v>
      </c>
      <c r="U13563">
        <v>3</v>
      </c>
      <c r="V13563">
        <v>2025</v>
      </c>
      <c r="W13563">
        <v>3</v>
      </c>
      <c r="X13563">
        <v>8</v>
      </c>
      <c r="Y13563">
        <v>27</v>
      </c>
      <c r="Z13563" s="2">
        <v>45896</v>
      </c>
      <c r="AA13563" t="s">
        <v>94</v>
      </c>
      <c r="AB13563">
        <v>6</v>
      </c>
      <c r="AC13563" t="s">
        <v>43</v>
      </c>
    </row>
    <row r="13564" spans="1:29" x14ac:dyDescent="0.3">
      <c r="A13564" s="1">
        <v>45896</v>
      </c>
      <c r="B13564" t="s">
        <v>29</v>
      </c>
      <c r="C13564" t="str">
        <f>VLOOKUP(D13564,[1]Dummy!$D$2:$E$40,2,0)</f>
        <v>Maria Hernandez</v>
      </c>
      <c r="D13564" t="s">
        <v>84</v>
      </c>
      <c r="E13564" t="s">
        <v>31</v>
      </c>
      <c r="F13564" t="s">
        <v>74</v>
      </c>
      <c r="G13564" t="s">
        <v>33</v>
      </c>
      <c r="H13564" t="s">
        <v>34</v>
      </c>
      <c r="I13564" t="s">
        <v>35</v>
      </c>
      <c r="J13564" t="s">
        <v>85</v>
      </c>
      <c r="K13564">
        <v>11</v>
      </c>
      <c r="L13564" t="s">
        <v>55</v>
      </c>
      <c r="M13564" t="s">
        <v>38</v>
      </c>
      <c r="N13564" t="str">
        <f>VLOOKUP(M13564,[1]Dummy!$D$2:$E$40,2,0)</f>
        <v>Freya Anderson</v>
      </c>
      <c r="O13564" t="s">
        <v>39</v>
      </c>
      <c r="P13564" t="s">
        <v>40</v>
      </c>
      <c r="U13564">
        <v>3</v>
      </c>
      <c r="V13564">
        <v>2025</v>
      </c>
      <c r="W13564">
        <v>3</v>
      </c>
      <c r="X13564">
        <v>8</v>
      </c>
      <c r="Y13564">
        <v>27</v>
      </c>
      <c r="Z13564" s="2">
        <v>45896</v>
      </c>
      <c r="AA13564" t="s">
        <v>84</v>
      </c>
      <c r="AB13564">
        <v>6</v>
      </c>
      <c r="AC13564" t="s">
        <v>43</v>
      </c>
    </row>
    <row r="13565" spans="1:29" x14ac:dyDescent="0.3">
      <c r="A13565" s="1">
        <v>45896</v>
      </c>
      <c r="B13565" t="s">
        <v>29</v>
      </c>
      <c r="C13565" t="str">
        <f>VLOOKUP(D13565,[1]Dummy!$D$2:$E$40,2,0)</f>
        <v>Clara Garcia</v>
      </c>
      <c r="D13565" t="s">
        <v>30</v>
      </c>
      <c r="E13565" t="s">
        <v>31</v>
      </c>
      <c r="F13565" t="s">
        <v>74</v>
      </c>
      <c r="G13565" t="s">
        <v>33</v>
      </c>
      <c r="H13565" t="s">
        <v>34</v>
      </c>
      <c r="I13565" t="s">
        <v>35</v>
      </c>
      <c r="J13565" t="s">
        <v>36</v>
      </c>
      <c r="K13565">
        <v>14</v>
      </c>
      <c r="L13565" t="s">
        <v>37</v>
      </c>
      <c r="M13565" t="s">
        <v>38</v>
      </c>
      <c r="N13565" t="str">
        <f>VLOOKUP(M13565,[1]Dummy!$D$2:$E$40,2,0)</f>
        <v>Freya Anderson</v>
      </c>
      <c r="O13565" t="s">
        <v>39</v>
      </c>
      <c r="P13565" t="s">
        <v>40</v>
      </c>
      <c r="U13565">
        <v>3</v>
      </c>
      <c r="V13565">
        <v>2025</v>
      </c>
      <c r="W13565">
        <v>3</v>
      </c>
      <c r="X13565">
        <v>8</v>
      </c>
      <c r="Y13565">
        <v>27</v>
      </c>
      <c r="Z13565" s="2">
        <v>45896</v>
      </c>
      <c r="AA13565" t="s">
        <v>30</v>
      </c>
      <c r="AB13565">
        <v>5</v>
      </c>
      <c r="AC13565" t="s">
        <v>43</v>
      </c>
    </row>
    <row r="13566" spans="1:29" x14ac:dyDescent="0.3">
      <c r="A13566" s="1">
        <v>45896</v>
      </c>
      <c r="B13566" t="s">
        <v>29</v>
      </c>
      <c r="C13566" t="str">
        <f>VLOOKUP(D13566,[1]Dummy!$D$2:$E$40,2,0)</f>
        <v>Richard Taylor</v>
      </c>
      <c r="D13566" t="s">
        <v>88</v>
      </c>
      <c r="E13566" t="s">
        <v>31</v>
      </c>
      <c r="F13566" t="s">
        <v>74</v>
      </c>
      <c r="G13566" t="s">
        <v>33</v>
      </c>
      <c r="H13566" t="s">
        <v>34</v>
      </c>
      <c r="I13566" t="s">
        <v>80</v>
      </c>
      <c r="J13566" t="s">
        <v>89</v>
      </c>
      <c r="K13566">
        <v>12</v>
      </c>
      <c r="L13566" t="s">
        <v>55</v>
      </c>
      <c r="M13566" t="s">
        <v>38</v>
      </c>
      <c r="N13566" t="str">
        <f>VLOOKUP(M13566,[1]Dummy!$D$2:$E$40,2,0)</f>
        <v>Freya Anderson</v>
      </c>
      <c r="O13566" t="s">
        <v>39</v>
      </c>
      <c r="P13566" t="s">
        <v>40</v>
      </c>
      <c r="U13566">
        <v>3</v>
      </c>
      <c r="V13566">
        <v>2025</v>
      </c>
      <c r="W13566">
        <v>3</v>
      </c>
      <c r="X13566">
        <v>8</v>
      </c>
      <c r="Y13566">
        <v>27</v>
      </c>
      <c r="Z13566" s="2">
        <v>45896</v>
      </c>
      <c r="AA13566" t="s">
        <v>88</v>
      </c>
      <c r="AB13566">
        <v>6</v>
      </c>
      <c r="AC13566" t="s">
        <v>43</v>
      </c>
    </row>
    <row r="13567" spans="1:29" x14ac:dyDescent="0.3">
      <c r="A13567" s="1">
        <v>45896</v>
      </c>
      <c r="B13567" t="s">
        <v>29</v>
      </c>
      <c r="C13567" t="str">
        <f>VLOOKUP(D13567,[1]Dummy!$D$2:$E$40,2,0)</f>
        <v>Laura Johnson</v>
      </c>
      <c r="D13567" t="s">
        <v>79</v>
      </c>
      <c r="E13567" t="s">
        <v>31</v>
      </c>
      <c r="F13567" t="s">
        <v>74</v>
      </c>
      <c r="G13567" t="s">
        <v>33</v>
      </c>
      <c r="H13567" t="s">
        <v>34</v>
      </c>
      <c r="I13567" t="s">
        <v>80</v>
      </c>
      <c r="J13567" t="s">
        <v>81</v>
      </c>
      <c r="K13567">
        <v>14</v>
      </c>
      <c r="L13567" t="s">
        <v>37</v>
      </c>
      <c r="M13567" t="s">
        <v>38</v>
      </c>
      <c r="N13567" t="str">
        <f>VLOOKUP(M13567,[1]Dummy!$D$2:$E$40,2,0)</f>
        <v>Freya Anderson</v>
      </c>
      <c r="O13567" t="s">
        <v>39</v>
      </c>
      <c r="P13567" t="s">
        <v>40</v>
      </c>
      <c r="U13567">
        <v>3</v>
      </c>
      <c r="V13567">
        <v>2025</v>
      </c>
      <c r="W13567">
        <v>3</v>
      </c>
      <c r="X13567">
        <v>8</v>
      </c>
      <c r="Y13567">
        <v>27</v>
      </c>
      <c r="Z13567" s="2">
        <v>45896</v>
      </c>
      <c r="AA13567" t="s">
        <v>79</v>
      </c>
      <c r="AB13567">
        <v>5</v>
      </c>
      <c r="AC13567" t="s">
        <v>43</v>
      </c>
    </row>
    <row r="13568" spans="1:29" x14ac:dyDescent="0.3">
      <c r="A13568" s="1">
        <v>45896</v>
      </c>
      <c r="B13568" t="s">
        <v>29</v>
      </c>
      <c r="C13568" t="str">
        <f>VLOOKUP(D13568,[1]Dummy!$D$2:$E$40,2,0)</f>
        <v>David Brown</v>
      </c>
      <c r="D13568" t="s">
        <v>44</v>
      </c>
      <c r="E13568" t="s">
        <v>31</v>
      </c>
      <c r="F13568" t="s">
        <v>74</v>
      </c>
      <c r="G13568" t="s">
        <v>33</v>
      </c>
      <c r="H13568" t="s">
        <v>45</v>
      </c>
      <c r="I13568" t="s">
        <v>46</v>
      </c>
      <c r="J13568" t="s">
        <v>47</v>
      </c>
      <c r="K13568">
        <v>14</v>
      </c>
      <c r="L13568" t="s">
        <v>37</v>
      </c>
      <c r="M13568" t="s">
        <v>48</v>
      </c>
      <c r="N13568" t="str">
        <f>VLOOKUP(M13568,[1]Dummy!$D$2:$E$40,2,0)</f>
        <v>Tomasz Nowak</v>
      </c>
      <c r="O13568" t="s">
        <v>39</v>
      </c>
      <c r="P13568" t="s">
        <v>40</v>
      </c>
      <c r="U13568">
        <v>3</v>
      </c>
      <c r="V13568">
        <v>2025</v>
      </c>
      <c r="W13568">
        <v>3</v>
      </c>
      <c r="X13568">
        <v>8</v>
      </c>
      <c r="Y13568">
        <v>27</v>
      </c>
      <c r="Z13568" s="2">
        <v>45896</v>
      </c>
      <c r="AA13568" t="s">
        <v>44</v>
      </c>
      <c r="AB13568">
        <v>5</v>
      </c>
      <c r="AC13568" t="s">
        <v>43</v>
      </c>
    </row>
    <row r="13569" spans="1:29" x14ac:dyDescent="0.3">
      <c r="A13569" s="1">
        <v>45896</v>
      </c>
      <c r="B13569" t="s">
        <v>29</v>
      </c>
      <c r="C13569" t="str">
        <f>VLOOKUP(D13569,[1]Dummy!$D$2:$E$40,2,0)</f>
        <v>Anna Smith</v>
      </c>
      <c r="D13569" t="s">
        <v>56</v>
      </c>
      <c r="E13569" t="s">
        <v>31</v>
      </c>
      <c r="F13569" t="s">
        <v>74</v>
      </c>
      <c r="G13569" t="s">
        <v>33</v>
      </c>
      <c r="H13569" t="s">
        <v>45</v>
      </c>
      <c r="I13569" t="s">
        <v>53</v>
      </c>
      <c r="J13569" t="s">
        <v>83</v>
      </c>
      <c r="K13569">
        <v>14</v>
      </c>
      <c r="L13569" t="s">
        <v>37</v>
      </c>
      <c r="M13569" t="s">
        <v>48</v>
      </c>
      <c r="N13569" t="str">
        <f>VLOOKUP(M13569,[1]Dummy!$D$2:$E$40,2,0)</f>
        <v>Tomasz Nowak</v>
      </c>
      <c r="O13569" t="s">
        <v>39</v>
      </c>
      <c r="P13569" t="s">
        <v>40</v>
      </c>
      <c r="U13569">
        <v>3</v>
      </c>
      <c r="V13569">
        <v>2025</v>
      </c>
      <c r="W13569">
        <v>3</v>
      </c>
      <c r="X13569">
        <v>8</v>
      </c>
      <c r="Y13569">
        <v>27</v>
      </c>
      <c r="Z13569" s="2">
        <v>45896</v>
      </c>
      <c r="AA13569" t="s">
        <v>56</v>
      </c>
      <c r="AB13569">
        <v>5</v>
      </c>
      <c r="AC13569" t="s">
        <v>43</v>
      </c>
    </row>
    <row r="13570" spans="1:29" x14ac:dyDescent="0.3">
      <c r="A13570" s="1">
        <v>45896</v>
      </c>
      <c r="B13570" t="s">
        <v>29</v>
      </c>
      <c r="C13570" t="str">
        <f>VLOOKUP(D13570,[1]Dummy!$D$2:$E$40,2,0)</f>
        <v>Steve Brian</v>
      </c>
      <c r="D13570" t="s">
        <v>49</v>
      </c>
      <c r="E13570" t="s">
        <v>31</v>
      </c>
      <c r="F13570" t="s">
        <v>74</v>
      </c>
      <c r="G13570" t="s">
        <v>33</v>
      </c>
      <c r="H13570" t="s">
        <v>45</v>
      </c>
      <c r="I13570" t="s">
        <v>50</v>
      </c>
      <c r="J13570" t="s">
        <v>51</v>
      </c>
      <c r="K13570">
        <v>14</v>
      </c>
      <c r="L13570" t="s">
        <v>37</v>
      </c>
      <c r="M13570" t="s">
        <v>48</v>
      </c>
      <c r="N13570" t="str">
        <f>VLOOKUP(M13570,[1]Dummy!$D$2:$E$40,2,0)</f>
        <v>Tomasz Nowak</v>
      </c>
      <c r="O13570" t="s">
        <v>39</v>
      </c>
      <c r="P13570" t="s">
        <v>40</v>
      </c>
      <c r="U13570">
        <v>3</v>
      </c>
      <c r="V13570">
        <v>2025</v>
      </c>
      <c r="W13570">
        <v>3</v>
      </c>
      <c r="X13570">
        <v>8</v>
      </c>
      <c r="Y13570">
        <v>27</v>
      </c>
      <c r="Z13570" s="2">
        <v>45896</v>
      </c>
      <c r="AA13570" t="s">
        <v>49</v>
      </c>
      <c r="AB13570">
        <v>5</v>
      </c>
      <c r="AC13570" t="s">
        <v>43</v>
      </c>
    </row>
    <row r="13571" spans="1:29" x14ac:dyDescent="0.3">
      <c r="A13571" s="1">
        <v>45896</v>
      </c>
      <c r="B13571" t="s">
        <v>29</v>
      </c>
      <c r="C13571" t="str">
        <f>VLOOKUP(D13571,[1]Dummy!$D$2:$E$40,2,0)</f>
        <v>Moreau Laurent</v>
      </c>
      <c r="D13571" t="s">
        <v>52</v>
      </c>
      <c r="E13571" t="s">
        <v>31</v>
      </c>
      <c r="F13571" t="s">
        <v>74</v>
      </c>
      <c r="G13571" t="s">
        <v>33</v>
      </c>
      <c r="H13571" t="s">
        <v>45</v>
      </c>
      <c r="I13571" t="s">
        <v>53</v>
      </c>
      <c r="J13571" t="s">
        <v>54</v>
      </c>
      <c r="K13571">
        <v>12</v>
      </c>
      <c r="L13571" t="s">
        <v>55</v>
      </c>
      <c r="M13571" t="s">
        <v>56</v>
      </c>
      <c r="N13571" t="str">
        <f>VLOOKUP(M13571,[1]Dummy!$D$2:$E$40,2,0)</f>
        <v>Anna Smith</v>
      </c>
      <c r="O13571" t="s">
        <v>39</v>
      </c>
      <c r="P13571" t="s">
        <v>40</v>
      </c>
      <c r="U13571">
        <v>3</v>
      </c>
      <c r="V13571">
        <v>2025</v>
      </c>
      <c r="W13571">
        <v>3</v>
      </c>
      <c r="X13571">
        <v>8</v>
      </c>
      <c r="Y13571">
        <v>27</v>
      </c>
      <c r="Z13571" s="2">
        <v>45896</v>
      </c>
      <c r="AA13571" t="s">
        <v>52</v>
      </c>
      <c r="AB13571">
        <v>6</v>
      </c>
      <c r="AC13571" t="s">
        <v>43</v>
      </c>
    </row>
    <row r="13572" spans="1:29" x14ac:dyDescent="0.3">
      <c r="A13572" s="1">
        <v>45896</v>
      </c>
      <c r="B13572" t="s">
        <v>29</v>
      </c>
      <c r="C13572" t="str">
        <f>VLOOKUP(D13572,[1]Dummy!$D$2:$E$40,2,0)</f>
        <v>Émilie Moreau</v>
      </c>
      <c r="D13572" t="s">
        <v>99</v>
      </c>
      <c r="E13572" t="s">
        <v>31</v>
      </c>
      <c r="F13572" t="s">
        <v>74</v>
      </c>
      <c r="G13572" t="s">
        <v>33</v>
      </c>
      <c r="H13572" t="s">
        <v>45</v>
      </c>
      <c r="I13572" t="s">
        <v>53</v>
      </c>
      <c r="J13572" t="s">
        <v>100</v>
      </c>
      <c r="K13572">
        <v>12</v>
      </c>
      <c r="L13572" t="s">
        <v>55</v>
      </c>
      <c r="M13572" t="s">
        <v>56</v>
      </c>
      <c r="N13572" t="str">
        <f>VLOOKUP(M13572,[1]Dummy!$D$2:$E$40,2,0)</f>
        <v>Anna Smith</v>
      </c>
      <c r="O13572" t="s">
        <v>39</v>
      </c>
      <c r="P13572" t="s">
        <v>40</v>
      </c>
      <c r="U13572">
        <v>3</v>
      </c>
      <c r="V13572">
        <v>2025</v>
      </c>
      <c r="W13572">
        <v>3</v>
      </c>
      <c r="X13572">
        <v>8</v>
      </c>
      <c r="Y13572">
        <v>27</v>
      </c>
      <c r="Z13572" s="2">
        <v>45896</v>
      </c>
      <c r="AA13572" t="s">
        <v>99</v>
      </c>
      <c r="AB13572">
        <v>6</v>
      </c>
      <c r="AC13572" t="s">
        <v>43</v>
      </c>
    </row>
    <row r="13573" spans="1:29" x14ac:dyDescent="0.3">
      <c r="A13573" s="1">
        <v>45896</v>
      </c>
      <c r="B13573" t="s">
        <v>29</v>
      </c>
      <c r="C13573" t="str">
        <f>VLOOKUP(D13573,[1]Dummy!$D$2:$E$40,2,0)</f>
        <v>Julien Lefebvre</v>
      </c>
      <c r="D13573" t="s">
        <v>101</v>
      </c>
      <c r="E13573" t="s">
        <v>31</v>
      </c>
      <c r="F13573" t="s">
        <v>74</v>
      </c>
      <c r="G13573" t="s">
        <v>33</v>
      </c>
      <c r="H13573" t="s">
        <v>45</v>
      </c>
      <c r="I13573" t="s">
        <v>46</v>
      </c>
      <c r="J13573" t="s">
        <v>102</v>
      </c>
      <c r="K13573">
        <v>11</v>
      </c>
      <c r="L13573" t="s">
        <v>55</v>
      </c>
      <c r="M13573" t="s">
        <v>44</v>
      </c>
      <c r="N13573" t="str">
        <f>VLOOKUP(M13573,[1]Dummy!$D$2:$E$40,2,0)</f>
        <v>David Brown</v>
      </c>
      <c r="O13573" t="s">
        <v>39</v>
      </c>
      <c r="P13573" t="s">
        <v>40</v>
      </c>
      <c r="U13573">
        <v>3</v>
      </c>
      <c r="V13573">
        <v>2025</v>
      </c>
      <c r="W13573">
        <v>3</v>
      </c>
      <c r="X13573">
        <v>8</v>
      </c>
      <c r="Y13573">
        <v>27</v>
      </c>
      <c r="Z13573" s="2">
        <v>45896</v>
      </c>
      <c r="AA13573" t="s">
        <v>101</v>
      </c>
      <c r="AB13573">
        <v>6</v>
      </c>
      <c r="AC13573" t="s">
        <v>43</v>
      </c>
    </row>
    <row r="13574" spans="1:29" x14ac:dyDescent="0.3">
      <c r="A13574" s="1">
        <v>45896</v>
      </c>
      <c r="B13574" t="s">
        <v>29</v>
      </c>
      <c r="C13574" t="str">
        <f>VLOOKUP(D13574,[1]Dummy!$D$2:$E$40,2,0)</f>
        <v>Camille Dupont</v>
      </c>
      <c r="D13574" t="s">
        <v>69</v>
      </c>
      <c r="E13574" t="s">
        <v>31</v>
      </c>
      <c r="F13574" t="s">
        <v>74</v>
      </c>
      <c r="G13574" t="s">
        <v>33</v>
      </c>
      <c r="H13574" t="s">
        <v>45</v>
      </c>
      <c r="I13574" t="s">
        <v>46</v>
      </c>
      <c r="J13574" t="s">
        <v>96</v>
      </c>
      <c r="K13574">
        <v>13</v>
      </c>
      <c r="L13574" t="s">
        <v>37</v>
      </c>
      <c r="M13574" t="s">
        <v>44</v>
      </c>
      <c r="N13574" t="str">
        <f>VLOOKUP(M13574,[1]Dummy!$D$2:$E$40,2,0)</f>
        <v>David Brown</v>
      </c>
      <c r="O13574" t="s">
        <v>39</v>
      </c>
      <c r="P13574" t="s">
        <v>40</v>
      </c>
      <c r="U13574">
        <v>3</v>
      </c>
      <c r="V13574">
        <v>2025</v>
      </c>
      <c r="W13574">
        <v>3</v>
      </c>
      <c r="X13574">
        <v>8</v>
      </c>
      <c r="Y13574">
        <v>27</v>
      </c>
      <c r="Z13574" s="2">
        <v>45896</v>
      </c>
      <c r="AA13574" t="s">
        <v>69</v>
      </c>
      <c r="AB13574">
        <v>5</v>
      </c>
      <c r="AC13574" t="s">
        <v>43</v>
      </c>
    </row>
    <row r="13575" spans="1:29" x14ac:dyDescent="0.3">
      <c r="A13575" s="1">
        <v>45896</v>
      </c>
      <c r="B13575" t="s">
        <v>29</v>
      </c>
      <c r="C13575" t="str">
        <f>VLOOKUP(D13575,[1]Dummy!$D$2:$E$40,2,0)</f>
        <v>Jean-Pierre Rousseau</v>
      </c>
      <c r="D13575" t="s">
        <v>103</v>
      </c>
      <c r="E13575" t="s">
        <v>31</v>
      </c>
      <c r="F13575" t="s">
        <v>74</v>
      </c>
      <c r="G13575" t="s">
        <v>33</v>
      </c>
      <c r="H13575" t="s">
        <v>45</v>
      </c>
      <c r="I13575" t="s">
        <v>46</v>
      </c>
      <c r="J13575" t="s">
        <v>68</v>
      </c>
      <c r="K13575">
        <v>11</v>
      </c>
      <c r="L13575" t="s">
        <v>55</v>
      </c>
      <c r="M13575" t="s">
        <v>44</v>
      </c>
      <c r="N13575" t="str">
        <f>VLOOKUP(M13575,[1]Dummy!$D$2:$E$40,2,0)</f>
        <v>David Brown</v>
      </c>
      <c r="O13575" t="s">
        <v>39</v>
      </c>
      <c r="P13575" t="s">
        <v>40</v>
      </c>
      <c r="U13575">
        <v>3</v>
      </c>
      <c r="V13575">
        <v>2025</v>
      </c>
      <c r="W13575">
        <v>3</v>
      </c>
      <c r="X13575">
        <v>8</v>
      </c>
      <c r="Y13575">
        <v>27</v>
      </c>
      <c r="Z13575" s="2">
        <v>45896</v>
      </c>
      <c r="AA13575" t="s">
        <v>103</v>
      </c>
      <c r="AB13575">
        <v>6</v>
      </c>
      <c r="AC13575" t="s">
        <v>43</v>
      </c>
    </row>
    <row r="13576" spans="1:29" x14ac:dyDescent="0.3">
      <c r="A13576" s="1">
        <v>45896</v>
      </c>
      <c r="B13576" t="s">
        <v>29</v>
      </c>
      <c r="C13576" t="str">
        <f>VLOOKUP(D13576,[1]Dummy!$D$2:$E$40,2,0)</f>
        <v>Marie Laurent</v>
      </c>
      <c r="D13576" t="s">
        <v>67</v>
      </c>
      <c r="E13576" t="s">
        <v>31</v>
      </c>
      <c r="F13576" t="s">
        <v>74</v>
      </c>
      <c r="G13576" t="s">
        <v>33</v>
      </c>
      <c r="H13576" t="s">
        <v>45</v>
      </c>
      <c r="I13576" t="s">
        <v>46</v>
      </c>
      <c r="J13576" t="s">
        <v>68</v>
      </c>
      <c r="K13576">
        <v>11</v>
      </c>
      <c r="L13576" t="s">
        <v>55</v>
      </c>
      <c r="M13576" t="s">
        <v>44</v>
      </c>
      <c r="N13576" t="str">
        <f>VLOOKUP(M13576,[1]Dummy!$D$2:$E$40,2,0)</f>
        <v>David Brown</v>
      </c>
      <c r="O13576" t="s">
        <v>39</v>
      </c>
      <c r="P13576" t="s">
        <v>40</v>
      </c>
      <c r="U13576">
        <v>3</v>
      </c>
      <c r="V13576">
        <v>2025</v>
      </c>
      <c r="W13576">
        <v>3</v>
      </c>
      <c r="X13576">
        <v>8</v>
      </c>
      <c r="Y13576">
        <v>27</v>
      </c>
      <c r="Z13576" s="2">
        <v>45896</v>
      </c>
      <c r="AA13576" t="s">
        <v>67</v>
      </c>
      <c r="AB13576">
        <v>6</v>
      </c>
      <c r="AC13576" t="s">
        <v>43</v>
      </c>
    </row>
    <row r="13577" spans="1:29" x14ac:dyDescent="0.3">
      <c r="A13577" s="1">
        <v>45896</v>
      </c>
      <c r="B13577" t="s">
        <v>29</v>
      </c>
      <c r="C13577" t="str">
        <f>VLOOKUP(D13577,[1]Dummy!$D$2:$E$40,2,0)</f>
        <v>Pierre Dubois</v>
      </c>
      <c r="D13577" t="s">
        <v>105</v>
      </c>
      <c r="E13577" t="s">
        <v>31</v>
      </c>
      <c r="F13577" t="s">
        <v>74</v>
      </c>
      <c r="G13577" t="s">
        <v>33</v>
      </c>
      <c r="H13577" t="s">
        <v>45</v>
      </c>
      <c r="I13577" t="s">
        <v>58</v>
      </c>
      <c r="J13577" t="s">
        <v>130</v>
      </c>
      <c r="K13577">
        <v>12</v>
      </c>
      <c r="L13577" t="s">
        <v>55</v>
      </c>
      <c r="M13577" t="s">
        <v>60</v>
      </c>
      <c r="N13577" t="str">
        <f>VLOOKUP(M13577,[1]Dummy!$D$2:$E$40,2,0)</f>
        <v>Lucas Walker</v>
      </c>
      <c r="O13577" t="s">
        <v>39</v>
      </c>
      <c r="P13577" t="s">
        <v>40</v>
      </c>
      <c r="U13577">
        <v>3</v>
      </c>
      <c r="V13577">
        <v>2025</v>
      </c>
      <c r="W13577">
        <v>3</v>
      </c>
      <c r="X13577">
        <v>8</v>
      </c>
      <c r="Y13577">
        <v>27</v>
      </c>
      <c r="Z13577" s="2">
        <v>45896</v>
      </c>
      <c r="AA13577" t="s">
        <v>105</v>
      </c>
      <c r="AB13577">
        <v>6</v>
      </c>
      <c r="AC13577" t="s">
        <v>43</v>
      </c>
    </row>
    <row r="13578" spans="1:29" x14ac:dyDescent="0.3">
      <c r="A13578" s="1">
        <v>45896</v>
      </c>
      <c r="B13578" t="s">
        <v>29</v>
      </c>
      <c r="C13578" t="str">
        <f>VLOOKUP(D13578,[1]Dummy!$D$2:$E$40,2,0)</f>
        <v>Olivia Thompson</v>
      </c>
      <c r="D13578" t="s">
        <v>57</v>
      </c>
      <c r="E13578" t="s">
        <v>31</v>
      </c>
      <c r="F13578" t="s">
        <v>74</v>
      </c>
      <c r="G13578" t="s">
        <v>33</v>
      </c>
      <c r="H13578" t="s">
        <v>45</v>
      </c>
      <c r="I13578" t="s">
        <v>58</v>
      </c>
      <c r="J13578" t="s">
        <v>130</v>
      </c>
      <c r="K13578">
        <v>12</v>
      </c>
      <c r="L13578" t="s">
        <v>55</v>
      </c>
      <c r="M13578" t="s">
        <v>60</v>
      </c>
      <c r="N13578" t="str">
        <f>VLOOKUP(M13578,[1]Dummy!$D$2:$E$40,2,0)</f>
        <v>Lucas Walker</v>
      </c>
      <c r="O13578" t="s">
        <v>39</v>
      </c>
      <c r="P13578" t="s">
        <v>40</v>
      </c>
      <c r="U13578">
        <v>3</v>
      </c>
      <c r="V13578">
        <v>2025</v>
      </c>
      <c r="W13578">
        <v>3</v>
      </c>
      <c r="X13578">
        <v>8</v>
      </c>
      <c r="Y13578">
        <v>27</v>
      </c>
      <c r="Z13578" s="2">
        <v>45896</v>
      </c>
      <c r="AA13578" t="s">
        <v>57</v>
      </c>
      <c r="AB13578">
        <v>6</v>
      </c>
      <c r="AC13578" t="s">
        <v>43</v>
      </c>
    </row>
    <row r="13579" spans="1:29" x14ac:dyDescent="0.3">
      <c r="A13579" s="1">
        <v>45896</v>
      </c>
      <c r="B13579" t="s">
        <v>29</v>
      </c>
      <c r="C13579" t="str">
        <f>VLOOKUP(D13579,[1]Dummy!$D$2:$E$40,2,0)</f>
        <v>Max Müller</v>
      </c>
      <c r="D13579" t="s">
        <v>104</v>
      </c>
      <c r="E13579" t="s">
        <v>31</v>
      </c>
      <c r="F13579" t="s">
        <v>74</v>
      </c>
      <c r="G13579" t="s">
        <v>33</v>
      </c>
      <c r="H13579" t="s">
        <v>45</v>
      </c>
      <c r="I13579" t="s">
        <v>58</v>
      </c>
      <c r="J13579" t="s">
        <v>59</v>
      </c>
      <c r="K13579">
        <v>10</v>
      </c>
      <c r="L13579" t="s">
        <v>55</v>
      </c>
      <c r="M13579" t="s">
        <v>60</v>
      </c>
      <c r="N13579" t="str">
        <f>VLOOKUP(M13579,[1]Dummy!$D$2:$E$40,2,0)</f>
        <v>Lucas Walker</v>
      </c>
      <c r="O13579" t="s">
        <v>39</v>
      </c>
      <c r="P13579" t="s">
        <v>40</v>
      </c>
      <c r="U13579">
        <v>3</v>
      </c>
      <c r="V13579">
        <v>2025</v>
      </c>
      <c r="W13579">
        <v>3</v>
      </c>
      <c r="X13579">
        <v>8</v>
      </c>
      <c r="Y13579">
        <v>27</v>
      </c>
      <c r="Z13579" s="2">
        <v>45896</v>
      </c>
      <c r="AA13579" t="s">
        <v>104</v>
      </c>
      <c r="AB13579">
        <v>6</v>
      </c>
      <c r="AC13579" t="s">
        <v>43</v>
      </c>
    </row>
    <row r="13580" spans="1:29" x14ac:dyDescent="0.3">
      <c r="A13580" s="1">
        <v>45896</v>
      </c>
      <c r="B13580" t="s">
        <v>29</v>
      </c>
      <c r="C13580" t="str">
        <f>VLOOKUP(D13580,[1]Dummy!$D$2:$E$40,2,0)</f>
        <v>Eva Johansson</v>
      </c>
      <c r="D13580" t="s">
        <v>108</v>
      </c>
      <c r="E13580" t="s">
        <v>31</v>
      </c>
      <c r="F13580" t="s">
        <v>74</v>
      </c>
      <c r="G13580" t="s">
        <v>33</v>
      </c>
      <c r="H13580" t="s">
        <v>45</v>
      </c>
      <c r="I13580" t="s">
        <v>62</v>
      </c>
      <c r="J13580" t="s">
        <v>133</v>
      </c>
      <c r="K13580">
        <v>12</v>
      </c>
      <c r="L13580" t="s">
        <v>55</v>
      </c>
      <c r="M13580" t="s">
        <v>66</v>
      </c>
      <c r="N13580" t="str">
        <f>VLOOKUP(M13580,[1]Dummy!$D$2:$E$40,2,0)</f>
        <v>Emma Greenfield</v>
      </c>
      <c r="O13580" t="s">
        <v>39</v>
      </c>
      <c r="P13580" t="s">
        <v>40</v>
      </c>
      <c r="U13580">
        <v>3</v>
      </c>
      <c r="V13580">
        <v>2025</v>
      </c>
      <c r="W13580">
        <v>3</v>
      </c>
      <c r="X13580">
        <v>8</v>
      </c>
      <c r="Y13580">
        <v>27</v>
      </c>
      <c r="Z13580" s="2">
        <v>45896</v>
      </c>
      <c r="AA13580" t="s">
        <v>108</v>
      </c>
      <c r="AB13580">
        <v>6</v>
      </c>
      <c r="AC13580" t="s">
        <v>43</v>
      </c>
    </row>
    <row r="13581" spans="1:29" x14ac:dyDescent="0.3">
      <c r="A13581" s="1">
        <v>45896</v>
      </c>
      <c r="B13581" t="s">
        <v>29</v>
      </c>
      <c r="C13581" t="str">
        <f>VLOOKUP(D13581,[1]Dummy!$D$2:$E$40,2,0)</f>
        <v>Lucas Walker</v>
      </c>
      <c r="D13581" t="s">
        <v>60</v>
      </c>
      <c r="E13581" t="s">
        <v>31</v>
      </c>
      <c r="F13581" t="s">
        <v>74</v>
      </c>
      <c r="G13581" t="s">
        <v>33</v>
      </c>
      <c r="H13581" t="s">
        <v>45</v>
      </c>
      <c r="I13581" t="s">
        <v>62</v>
      </c>
      <c r="J13581" t="s">
        <v>128</v>
      </c>
      <c r="K13581">
        <v>15</v>
      </c>
      <c r="L13581" t="s">
        <v>77</v>
      </c>
      <c r="M13581" t="s">
        <v>73</v>
      </c>
      <c r="N13581" t="str">
        <f>VLOOKUP(M13581,[1]Dummy!$D$2:$E$40,2,0)</f>
        <v>Mathilde Dubois</v>
      </c>
      <c r="O13581" t="s">
        <v>39</v>
      </c>
      <c r="P13581" t="s">
        <v>40</v>
      </c>
      <c r="U13581">
        <v>3</v>
      </c>
      <c r="V13581">
        <v>2025</v>
      </c>
      <c r="W13581">
        <v>3</v>
      </c>
      <c r="X13581">
        <v>8</v>
      </c>
      <c r="Y13581">
        <v>27</v>
      </c>
      <c r="Z13581" s="2">
        <v>45896</v>
      </c>
      <c r="AA13581" t="s">
        <v>60</v>
      </c>
      <c r="AB13581">
        <v>4</v>
      </c>
      <c r="AC13581" t="s">
        <v>43</v>
      </c>
    </row>
    <row r="13582" spans="1:29" x14ac:dyDescent="0.3">
      <c r="A13582" s="1">
        <v>45896</v>
      </c>
      <c r="B13582" t="s">
        <v>29</v>
      </c>
      <c r="C13582" t="str">
        <f>VLOOKUP(D13582,[1]Dummy!$D$2:$E$40,2,0)</f>
        <v>Emma Greenfield</v>
      </c>
      <c r="D13582" t="s">
        <v>66</v>
      </c>
      <c r="E13582" t="s">
        <v>31</v>
      </c>
      <c r="F13582" t="s">
        <v>74</v>
      </c>
      <c r="G13582" t="s">
        <v>33</v>
      </c>
      <c r="H13582" t="s">
        <v>45</v>
      </c>
      <c r="I13582" t="s">
        <v>62</v>
      </c>
      <c r="J13582" t="s">
        <v>75</v>
      </c>
      <c r="K13582">
        <v>14</v>
      </c>
      <c r="L13582" t="s">
        <v>37</v>
      </c>
      <c r="M13582" t="s">
        <v>60</v>
      </c>
      <c r="N13582" t="str">
        <f>VLOOKUP(M13582,[1]Dummy!$D$2:$E$40,2,0)</f>
        <v>Lucas Walker</v>
      </c>
      <c r="O13582" t="s">
        <v>39</v>
      </c>
      <c r="P13582" t="s">
        <v>40</v>
      </c>
      <c r="U13582">
        <v>3</v>
      </c>
      <c r="V13582">
        <v>2025</v>
      </c>
      <c r="W13582">
        <v>3</v>
      </c>
      <c r="X13582">
        <v>8</v>
      </c>
      <c r="Y13582">
        <v>27</v>
      </c>
      <c r="Z13582" s="2">
        <v>45896</v>
      </c>
      <c r="AA13582" t="s">
        <v>66</v>
      </c>
      <c r="AB13582">
        <v>5</v>
      </c>
      <c r="AC13582" t="s">
        <v>43</v>
      </c>
    </row>
    <row r="13583" spans="1:29" x14ac:dyDescent="0.3">
      <c r="A13583" s="1">
        <v>45896</v>
      </c>
      <c r="B13583" t="s">
        <v>29</v>
      </c>
      <c r="C13583" t="str">
        <f>VLOOKUP(D13583,[1]Dummy!$D$2:$E$40,2,0)</f>
        <v>Elena Schmidt</v>
      </c>
      <c r="D13583" t="s">
        <v>64</v>
      </c>
      <c r="E13583" t="s">
        <v>31</v>
      </c>
      <c r="F13583" t="s">
        <v>74</v>
      </c>
      <c r="G13583" t="s">
        <v>33</v>
      </c>
      <c r="H13583" t="s">
        <v>45</v>
      </c>
      <c r="I13583" t="s">
        <v>62</v>
      </c>
      <c r="J13583" t="s">
        <v>75</v>
      </c>
      <c r="K13583">
        <v>13</v>
      </c>
      <c r="L13583" t="s">
        <v>37</v>
      </c>
      <c r="M13583" t="s">
        <v>60</v>
      </c>
      <c r="N13583" t="str">
        <f>VLOOKUP(M13583,[1]Dummy!$D$2:$E$40,2,0)</f>
        <v>Lucas Walker</v>
      </c>
      <c r="O13583" t="s">
        <v>39</v>
      </c>
      <c r="P13583" t="s">
        <v>40</v>
      </c>
      <c r="U13583">
        <v>3</v>
      </c>
      <c r="V13583">
        <v>2025</v>
      </c>
      <c r="W13583">
        <v>3</v>
      </c>
      <c r="X13583">
        <v>8</v>
      </c>
      <c r="Y13583">
        <v>27</v>
      </c>
      <c r="Z13583" s="2">
        <v>45896</v>
      </c>
      <c r="AA13583" t="s">
        <v>64</v>
      </c>
      <c r="AB13583">
        <v>5</v>
      </c>
      <c r="AC13583" t="s">
        <v>43</v>
      </c>
    </row>
    <row r="13584" spans="1:29" x14ac:dyDescent="0.3">
      <c r="A13584" s="1">
        <v>45896</v>
      </c>
      <c r="B13584" t="s">
        <v>29</v>
      </c>
      <c r="C13584" t="str">
        <f>VLOOKUP(D13584,[1]Dummy!$D$2:$E$40,2,0)</f>
        <v>Michael O'Connor</v>
      </c>
      <c r="D13584" t="s">
        <v>134</v>
      </c>
      <c r="E13584" t="s">
        <v>31</v>
      </c>
      <c r="F13584" t="s">
        <v>74</v>
      </c>
      <c r="G13584" t="s">
        <v>33</v>
      </c>
      <c r="H13584" t="s">
        <v>45</v>
      </c>
      <c r="I13584" t="s">
        <v>62</v>
      </c>
      <c r="J13584" t="s">
        <v>131</v>
      </c>
      <c r="K13584">
        <v>11</v>
      </c>
      <c r="L13584" t="s">
        <v>55</v>
      </c>
      <c r="M13584" t="s">
        <v>66</v>
      </c>
      <c r="N13584" t="str">
        <f>VLOOKUP(M13584,[1]Dummy!$D$2:$E$40,2,0)</f>
        <v>Emma Greenfield</v>
      </c>
      <c r="O13584" t="s">
        <v>39</v>
      </c>
      <c r="P13584" t="s">
        <v>40</v>
      </c>
      <c r="U13584">
        <v>3</v>
      </c>
      <c r="V13584">
        <v>2025</v>
      </c>
      <c r="W13584">
        <v>3</v>
      </c>
      <c r="X13584">
        <v>8</v>
      </c>
      <c r="Y13584">
        <v>27</v>
      </c>
      <c r="Z13584" s="2">
        <v>45896</v>
      </c>
      <c r="AA13584" t="s">
        <v>134</v>
      </c>
      <c r="AB13584">
        <v>6</v>
      </c>
      <c r="AC13584" t="s">
        <v>43</v>
      </c>
    </row>
    <row r="13585" spans="1:29" x14ac:dyDescent="0.3">
      <c r="A13585" s="1">
        <v>45896</v>
      </c>
      <c r="B13585" t="s">
        <v>29</v>
      </c>
      <c r="C13585" t="str">
        <f>VLOOKUP(D13585,[1]Dummy!$D$2:$E$40,2,0)</f>
        <v>Sophie White</v>
      </c>
      <c r="D13585" t="s">
        <v>135</v>
      </c>
      <c r="E13585" t="s">
        <v>31</v>
      </c>
      <c r="F13585" t="s">
        <v>74</v>
      </c>
      <c r="G13585" t="s">
        <v>33</v>
      </c>
      <c r="H13585" t="s">
        <v>45</v>
      </c>
      <c r="I13585" t="s">
        <v>62</v>
      </c>
      <c r="J13585" t="s">
        <v>131</v>
      </c>
      <c r="K13585">
        <v>11</v>
      </c>
      <c r="L13585" t="s">
        <v>55</v>
      </c>
      <c r="M13585" t="s">
        <v>66</v>
      </c>
      <c r="N13585" t="str">
        <f>VLOOKUP(M13585,[1]Dummy!$D$2:$E$40,2,0)</f>
        <v>Emma Greenfield</v>
      </c>
      <c r="O13585" t="s">
        <v>39</v>
      </c>
      <c r="P13585" t="s">
        <v>40</v>
      </c>
      <c r="U13585">
        <v>3</v>
      </c>
      <c r="V13585">
        <v>2025</v>
      </c>
      <c r="W13585">
        <v>3</v>
      </c>
      <c r="X13585">
        <v>8</v>
      </c>
      <c r="Y13585">
        <v>27</v>
      </c>
      <c r="Z13585" s="2">
        <v>45896</v>
      </c>
      <c r="AA13585" t="s">
        <v>135</v>
      </c>
      <c r="AB13585">
        <v>6</v>
      </c>
      <c r="AC13585" t="s">
        <v>43</v>
      </c>
    </row>
    <row r="13586" spans="1:29" x14ac:dyDescent="0.3">
      <c r="A13586" s="1">
        <v>45896</v>
      </c>
      <c r="B13586" t="s">
        <v>29</v>
      </c>
      <c r="C13586" t="str">
        <f>VLOOKUP(D13586,[1]Dummy!$D$2:$E$40,2,0)</f>
        <v>Isabelle Bernard</v>
      </c>
      <c r="D13586" t="s">
        <v>110</v>
      </c>
      <c r="E13586" t="s">
        <v>31</v>
      </c>
      <c r="F13586" t="s">
        <v>74</v>
      </c>
      <c r="G13586" t="s">
        <v>33</v>
      </c>
      <c r="H13586" t="s">
        <v>45</v>
      </c>
      <c r="I13586" t="s">
        <v>62</v>
      </c>
      <c r="J13586" t="s">
        <v>131</v>
      </c>
      <c r="K13586">
        <v>11</v>
      </c>
      <c r="L13586" t="s">
        <v>55</v>
      </c>
      <c r="M13586" t="s">
        <v>64</v>
      </c>
      <c r="N13586" t="str">
        <f>VLOOKUP(M13586,[1]Dummy!$D$2:$E$40,2,0)</f>
        <v>Elena Schmidt</v>
      </c>
      <c r="O13586" t="s">
        <v>39</v>
      </c>
      <c r="P13586" t="s">
        <v>40</v>
      </c>
      <c r="U13586">
        <v>3</v>
      </c>
      <c r="V13586">
        <v>2025</v>
      </c>
      <c r="W13586">
        <v>3</v>
      </c>
      <c r="X13586">
        <v>8</v>
      </c>
      <c r="Y13586">
        <v>27</v>
      </c>
      <c r="Z13586" s="2">
        <v>45896</v>
      </c>
      <c r="AA13586" t="s">
        <v>110</v>
      </c>
      <c r="AB13586">
        <v>6</v>
      </c>
      <c r="AC13586" t="s">
        <v>43</v>
      </c>
    </row>
    <row r="13587" spans="1:29" x14ac:dyDescent="0.3">
      <c r="A13587" s="1">
        <v>45896</v>
      </c>
      <c r="B13587" t="s">
        <v>29</v>
      </c>
      <c r="C13587" t="str">
        <f>VLOOKUP(D13587,[1]Dummy!$D$2:$E$40,2,0)</f>
        <v>Thomas Richardson</v>
      </c>
      <c r="D13587" t="s">
        <v>61</v>
      </c>
      <c r="E13587" t="s">
        <v>31</v>
      </c>
      <c r="F13587" t="s">
        <v>74</v>
      </c>
      <c r="G13587" t="s">
        <v>33</v>
      </c>
      <c r="H13587" t="s">
        <v>45</v>
      </c>
      <c r="I13587" t="s">
        <v>62</v>
      </c>
      <c r="J13587" t="s">
        <v>131</v>
      </c>
      <c r="K13587">
        <v>11</v>
      </c>
      <c r="L13587" t="s">
        <v>55</v>
      </c>
      <c r="M13587" t="s">
        <v>64</v>
      </c>
      <c r="N13587" t="str">
        <f>VLOOKUP(M13587,[1]Dummy!$D$2:$E$40,2,0)</f>
        <v>Elena Schmidt</v>
      </c>
      <c r="O13587" t="s">
        <v>39</v>
      </c>
      <c r="P13587" t="s">
        <v>40</v>
      </c>
      <c r="U13587">
        <v>3</v>
      </c>
      <c r="V13587">
        <v>2025</v>
      </c>
      <c r="W13587">
        <v>3</v>
      </c>
      <c r="X13587">
        <v>8</v>
      </c>
      <c r="Y13587">
        <v>27</v>
      </c>
      <c r="Z13587" s="2">
        <v>45896</v>
      </c>
      <c r="AA13587" t="s">
        <v>61</v>
      </c>
      <c r="AB13587">
        <v>6</v>
      </c>
      <c r="AC13587" t="s">
        <v>43</v>
      </c>
    </row>
    <row r="13588" spans="1:29" x14ac:dyDescent="0.3">
      <c r="A13588" s="1">
        <v>45897</v>
      </c>
      <c r="B13588" t="s">
        <v>29</v>
      </c>
      <c r="C13588" t="str">
        <f>VLOOKUP(D13588,[1]Dummy!$D$2:$E$40,2,0)</f>
        <v>Alexander Peterson</v>
      </c>
      <c r="D13588" t="s">
        <v>97</v>
      </c>
      <c r="E13588" t="s">
        <v>31</v>
      </c>
      <c r="F13588" t="s">
        <v>74</v>
      </c>
      <c r="G13588" t="s">
        <v>33</v>
      </c>
      <c r="H13588" t="s">
        <v>45</v>
      </c>
      <c r="I13588" t="s">
        <v>50</v>
      </c>
      <c r="J13588" t="s">
        <v>98</v>
      </c>
      <c r="K13588">
        <v>10</v>
      </c>
      <c r="L13588" t="s">
        <v>55</v>
      </c>
      <c r="M13588" t="s">
        <v>49</v>
      </c>
      <c r="N13588" t="str">
        <f>VLOOKUP(M13588,[1]Dummy!$D$2:$E$40,2,0)</f>
        <v>Steve Brian</v>
      </c>
      <c r="O13588" t="s">
        <v>39</v>
      </c>
      <c r="P13588" t="s">
        <v>40</v>
      </c>
      <c r="U13588">
        <v>3</v>
      </c>
      <c r="V13588">
        <v>2025</v>
      </c>
      <c r="W13588">
        <v>3</v>
      </c>
      <c r="X13588">
        <v>8</v>
      </c>
      <c r="Y13588">
        <v>28</v>
      </c>
      <c r="Z13588" s="2">
        <v>45897</v>
      </c>
      <c r="AA13588" t="s">
        <v>97</v>
      </c>
      <c r="AB13588">
        <v>6</v>
      </c>
      <c r="AC13588" t="s">
        <v>43</v>
      </c>
    </row>
    <row r="13589" spans="1:29" x14ac:dyDescent="0.3">
      <c r="A13589" s="1">
        <v>45897</v>
      </c>
      <c r="B13589" t="s">
        <v>29</v>
      </c>
      <c r="C13589" t="str">
        <f>VLOOKUP(D13589,[1]Dummy!$D$2:$E$40,2,0)</f>
        <v>Mathilde Dubois</v>
      </c>
      <c r="D13589" t="s">
        <v>73</v>
      </c>
      <c r="E13589" t="s">
        <v>31</v>
      </c>
      <c r="F13589" t="s">
        <v>74</v>
      </c>
      <c r="G13589" t="s">
        <v>33</v>
      </c>
      <c r="J13589" t="s">
        <v>111</v>
      </c>
      <c r="K13589">
        <v>20</v>
      </c>
      <c r="L13589" t="s">
        <v>112</v>
      </c>
      <c r="M13589" t="s">
        <v>113</v>
      </c>
      <c r="N13589" t="str">
        <f>VLOOKUP(M13589,[1]Dummy!$D$2:$E$40,2,0)</f>
        <v>Sasha Ivanov</v>
      </c>
      <c r="O13589" t="s">
        <v>39</v>
      </c>
      <c r="P13589" t="s">
        <v>40</v>
      </c>
      <c r="U13589">
        <v>3</v>
      </c>
      <c r="V13589">
        <v>2025</v>
      </c>
      <c r="W13589">
        <v>3</v>
      </c>
      <c r="X13589">
        <v>8</v>
      </c>
      <c r="Y13589">
        <v>28</v>
      </c>
      <c r="Z13589" s="2">
        <v>45897</v>
      </c>
      <c r="AA13589" t="s">
        <v>73</v>
      </c>
      <c r="AB13589">
        <v>1</v>
      </c>
      <c r="AC13589" t="s">
        <v>43</v>
      </c>
    </row>
    <row r="13590" spans="1:29" x14ac:dyDescent="0.3">
      <c r="A13590" s="1">
        <v>45897</v>
      </c>
      <c r="B13590" t="s">
        <v>29</v>
      </c>
      <c r="C13590" t="str">
        <f>VLOOKUP(D13590,[1]Dummy!$D$2:$E$40,2,0)</f>
        <v>Hugo Martin</v>
      </c>
      <c r="D13590" t="s">
        <v>90</v>
      </c>
      <c r="E13590" t="s">
        <v>31</v>
      </c>
      <c r="F13590" t="s">
        <v>74</v>
      </c>
      <c r="G13590" t="s">
        <v>33</v>
      </c>
      <c r="H13590" t="s">
        <v>34</v>
      </c>
      <c r="I13590" t="s">
        <v>35</v>
      </c>
      <c r="J13590" t="s">
        <v>91</v>
      </c>
      <c r="K13590">
        <v>12</v>
      </c>
      <c r="L13590" t="s">
        <v>55</v>
      </c>
      <c r="M13590" t="s">
        <v>30</v>
      </c>
      <c r="N13590" t="str">
        <f>VLOOKUP(M13590,[1]Dummy!$D$2:$E$40,2,0)</f>
        <v>Clara Garcia</v>
      </c>
      <c r="O13590" t="s">
        <v>39</v>
      </c>
      <c r="P13590" t="s">
        <v>40</v>
      </c>
      <c r="U13590">
        <v>3</v>
      </c>
      <c r="V13590">
        <v>2025</v>
      </c>
      <c r="W13590">
        <v>3</v>
      </c>
      <c r="X13590">
        <v>8</v>
      </c>
      <c r="Y13590">
        <v>28</v>
      </c>
      <c r="Z13590" s="2">
        <v>45897</v>
      </c>
      <c r="AA13590" t="s">
        <v>90</v>
      </c>
      <c r="AB13590">
        <v>6</v>
      </c>
      <c r="AC13590" t="s">
        <v>43</v>
      </c>
    </row>
    <row r="13591" spans="1:29" x14ac:dyDescent="0.3">
      <c r="A13591" s="1">
        <v>45897</v>
      </c>
      <c r="B13591" t="s">
        <v>29</v>
      </c>
      <c r="C13591" t="str">
        <f>VLOOKUP(D13591,[1]Dummy!$D$2:$E$40,2,0)</f>
        <v>Freya Anderson</v>
      </c>
      <c r="D13591" t="s">
        <v>38</v>
      </c>
      <c r="E13591" t="s">
        <v>31</v>
      </c>
      <c r="F13591" t="s">
        <v>74</v>
      </c>
      <c r="G13591" t="s">
        <v>33</v>
      </c>
      <c r="H13591" t="s">
        <v>34</v>
      </c>
      <c r="I13591" t="s">
        <v>35</v>
      </c>
      <c r="J13591" t="s">
        <v>86</v>
      </c>
      <c r="K13591">
        <v>15</v>
      </c>
      <c r="L13591" t="s">
        <v>72</v>
      </c>
      <c r="M13591" t="s">
        <v>73</v>
      </c>
      <c r="N13591" t="str">
        <f>VLOOKUP(M13591,[1]Dummy!$D$2:$E$40,2,0)</f>
        <v>Mathilde Dubois</v>
      </c>
      <c r="O13591" t="s">
        <v>39</v>
      </c>
      <c r="P13591" t="s">
        <v>40</v>
      </c>
      <c r="U13591">
        <v>3</v>
      </c>
      <c r="V13591">
        <v>2025</v>
      </c>
      <c r="W13591">
        <v>3</v>
      </c>
      <c r="X13591">
        <v>8</v>
      </c>
      <c r="Y13591">
        <v>28</v>
      </c>
      <c r="Z13591" s="2">
        <v>45897</v>
      </c>
      <c r="AA13591" t="s">
        <v>38</v>
      </c>
      <c r="AB13591">
        <v>4</v>
      </c>
      <c r="AC13591" t="s">
        <v>43</v>
      </c>
    </row>
    <row r="13592" spans="1:29" x14ac:dyDescent="0.3">
      <c r="A13592" s="1">
        <v>45897</v>
      </c>
      <c r="B13592" t="s">
        <v>29</v>
      </c>
      <c r="C13592" t="str">
        <f>VLOOKUP(D13592,[1]Dummy!$D$2:$E$40,2,0)</f>
        <v>Aisling O'Reilly</v>
      </c>
      <c r="D13592" t="s">
        <v>137</v>
      </c>
      <c r="E13592" t="s">
        <v>31</v>
      </c>
      <c r="F13592" t="s">
        <v>74</v>
      </c>
      <c r="G13592" t="s">
        <v>33</v>
      </c>
      <c r="H13592" t="s">
        <v>34</v>
      </c>
      <c r="I13592" t="s">
        <v>80</v>
      </c>
      <c r="J13592" t="s">
        <v>138</v>
      </c>
      <c r="K13592">
        <v>11</v>
      </c>
      <c r="L13592" t="s">
        <v>55</v>
      </c>
      <c r="M13592" t="s">
        <v>79</v>
      </c>
      <c r="N13592" t="str">
        <f>VLOOKUP(M13592,[1]Dummy!$D$2:$E$40,2,0)</f>
        <v>Laura Johnson</v>
      </c>
      <c r="O13592" t="s">
        <v>39</v>
      </c>
      <c r="P13592" t="s">
        <v>40</v>
      </c>
      <c r="U13592">
        <v>3</v>
      </c>
      <c r="V13592">
        <v>2025</v>
      </c>
      <c r="W13592">
        <v>3</v>
      </c>
      <c r="X13592">
        <v>8</v>
      </c>
      <c r="Y13592">
        <v>28</v>
      </c>
      <c r="Z13592" s="2">
        <v>45897</v>
      </c>
      <c r="AA13592" t="s">
        <v>137</v>
      </c>
      <c r="AB13592">
        <v>6</v>
      </c>
      <c r="AC13592" t="s">
        <v>43</v>
      </c>
    </row>
    <row r="13593" spans="1:29" x14ac:dyDescent="0.3">
      <c r="A13593" s="1">
        <v>45897</v>
      </c>
      <c r="B13593" t="s">
        <v>29</v>
      </c>
      <c r="C13593" t="str">
        <f>VLOOKUP(D13593,[1]Dummy!$D$2:$E$40,2,0)</f>
        <v>Liam Murphy</v>
      </c>
      <c r="D13593" t="s">
        <v>94</v>
      </c>
      <c r="E13593" t="s">
        <v>31</v>
      </c>
      <c r="F13593" t="s">
        <v>74</v>
      </c>
      <c r="G13593" t="s">
        <v>33</v>
      </c>
      <c r="H13593" t="s">
        <v>34</v>
      </c>
      <c r="I13593" t="s">
        <v>80</v>
      </c>
      <c r="J13593" t="s">
        <v>95</v>
      </c>
      <c r="K13593">
        <v>11</v>
      </c>
      <c r="L13593" t="s">
        <v>55</v>
      </c>
      <c r="M13593" t="s">
        <v>79</v>
      </c>
      <c r="N13593" t="str">
        <f>VLOOKUP(M13593,[1]Dummy!$D$2:$E$40,2,0)</f>
        <v>Laura Johnson</v>
      </c>
      <c r="O13593" t="s">
        <v>39</v>
      </c>
      <c r="P13593" t="s">
        <v>40</v>
      </c>
      <c r="U13593">
        <v>3</v>
      </c>
      <c r="V13593">
        <v>2025</v>
      </c>
      <c r="W13593">
        <v>3</v>
      </c>
      <c r="X13593">
        <v>8</v>
      </c>
      <c r="Y13593">
        <v>28</v>
      </c>
      <c r="Z13593" s="2">
        <v>45897</v>
      </c>
      <c r="AA13593" t="s">
        <v>94</v>
      </c>
      <c r="AB13593">
        <v>6</v>
      </c>
      <c r="AC13593" t="s">
        <v>43</v>
      </c>
    </row>
    <row r="13594" spans="1:29" x14ac:dyDescent="0.3">
      <c r="A13594" s="1">
        <v>45897</v>
      </c>
      <c r="B13594" t="s">
        <v>29</v>
      </c>
      <c r="C13594" t="str">
        <f>VLOOKUP(D13594,[1]Dummy!$D$2:$E$40,2,0)</f>
        <v>Maria Hernandez</v>
      </c>
      <c r="D13594" t="s">
        <v>84</v>
      </c>
      <c r="E13594" t="s">
        <v>31</v>
      </c>
      <c r="F13594" t="s">
        <v>74</v>
      </c>
      <c r="G13594" t="s">
        <v>33</v>
      </c>
      <c r="H13594" t="s">
        <v>34</v>
      </c>
      <c r="I13594" t="s">
        <v>35</v>
      </c>
      <c r="J13594" t="s">
        <v>85</v>
      </c>
      <c r="K13594">
        <v>11</v>
      </c>
      <c r="L13594" t="s">
        <v>55</v>
      </c>
      <c r="M13594" t="s">
        <v>38</v>
      </c>
      <c r="N13594" t="str">
        <f>VLOOKUP(M13594,[1]Dummy!$D$2:$E$40,2,0)</f>
        <v>Freya Anderson</v>
      </c>
      <c r="O13594" t="s">
        <v>39</v>
      </c>
      <c r="P13594" t="s">
        <v>40</v>
      </c>
      <c r="U13594">
        <v>3</v>
      </c>
      <c r="V13594">
        <v>2025</v>
      </c>
      <c r="W13594">
        <v>3</v>
      </c>
      <c r="X13594">
        <v>8</v>
      </c>
      <c r="Y13594">
        <v>28</v>
      </c>
      <c r="Z13594" s="2">
        <v>45897</v>
      </c>
      <c r="AA13594" t="s">
        <v>84</v>
      </c>
      <c r="AB13594">
        <v>6</v>
      </c>
      <c r="AC13594" t="s">
        <v>43</v>
      </c>
    </row>
    <row r="13595" spans="1:29" x14ac:dyDescent="0.3">
      <c r="A13595" s="1">
        <v>45897</v>
      </c>
      <c r="B13595" t="s">
        <v>29</v>
      </c>
      <c r="C13595" t="str">
        <f>VLOOKUP(D13595,[1]Dummy!$D$2:$E$40,2,0)</f>
        <v>Clara Garcia</v>
      </c>
      <c r="D13595" t="s">
        <v>30</v>
      </c>
      <c r="E13595" t="s">
        <v>31</v>
      </c>
      <c r="F13595" t="s">
        <v>74</v>
      </c>
      <c r="G13595" t="s">
        <v>33</v>
      </c>
      <c r="H13595" t="s">
        <v>34</v>
      </c>
      <c r="I13595" t="s">
        <v>35</v>
      </c>
      <c r="J13595" t="s">
        <v>36</v>
      </c>
      <c r="K13595">
        <v>14</v>
      </c>
      <c r="L13595" t="s">
        <v>37</v>
      </c>
      <c r="M13595" t="s">
        <v>38</v>
      </c>
      <c r="N13595" t="str">
        <f>VLOOKUP(M13595,[1]Dummy!$D$2:$E$40,2,0)</f>
        <v>Freya Anderson</v>
      </c>
      <c r="O13595" t="s">
        <v>39</v>
      </c>
      <c r="P13595" t="s">
        <v>40</v>
      </c>
      <c r="U13595">
        <v>3</v>
      </c>
      <c r="V13595">
        <v>2025</v>
      </c>
      <c r="W13595">
        <v>3</v>
      </c>
      <c r="X13595">
        <v>8</v>
      </c>
      <c r="Y13595">
        <v>28</v>
      </c>
      <c r="Z13595" s="2">
        <v>45897</v>
      </c>
      <c r="AA13595" t="s">
        <v>30</v>
      </c>
      <c r="AB13595">
        <v>5</v>
      </c>
      <c r="AC13595" t="s">
        <v>43</v>
      </c>
    </row>
    <row r="13596" spans="1:29" x14ac:dyDescent="0.3">
      <c r="A13596" s="1">
        <v>45897</v>
      </c>
      <c r="B13596" t="s">
        <v>29</v>
      </c>
      <c r="C13596" t="str">
        <f>VLOOKUP(D13596,[1]Dummy!$D$2:$E$40,2,0)</f>
        <v>Richard Taylor</v>
      </c>
      <c r="D13596" t="s">
        <v>88</v>
      </c>
      <c r="E13596" t="s">
        <v>31</v>
      </c>
      <c r="F13596" t="s">
        <v>74</v>
      </c>
      <c r="G13596" t="s">
        <v>33</v>
      </c>
      <c r="H13596" t="s">
        <v>34</v>
      </c>
      <c r="I13596" t="s">
        <v>80</v>
      </c>
      <c r="J13596" t="s">
        <v>89</v>
      </c>
      <c r="K13596">
        <v>12</v>
      </c>
      <c r="L13596" t="s">
        <v>55</v>
      </c>
      <c r="M13596" t="s">
        <v>38</v>
      </c>
      <c r="N13596" t="str">
        <f>VLOOKUP(M13596,[1]Dummy!$D$2:$E$40,2,0)</f>
        <v>Freya Anderson</v>
      </c>
      <c r="O13596" t="s">
        <v>39</v>
      </c>
      <c r="P13596" t="s">
        <v>40</v>
      </c>
      <c r="U13596">
        <v>3</v>
      </c>
      <c r="V13596">
        <v>2025</v>
      </c>
      <c r="W13596">
        <v>3</v>
      </c>
      <c r="X13596">
        <v>8</v>
      </c>
      <c r="Y13596">
        <v>28</v>
      </c>
      <c r="Z13596" s="2">
        <v>45897</v>
      </c>
      <c r="AA13596" t="s">
        <v>88</v>
      </c>
      <c r="AB13596">
        <v>6</v>
      </c>
      <c r="AC13596" t="s">
        <v>43</v>
      </c>
    </row>
    <row r="13597" spans="1:29" x14ac:dyDescent="0.3">
      <c r="A13597" s="1">
        <v>45897</v>
      </c>
      <c r="B13597" t="s">
        <v>29</v>
      </c>
      <c r="C13597" t="str">
        <f>VLOOKUP(D13597,[1]Dummy!$D$2:$E$40,2,0)</f>
        <v>Laura Johnson</v>
      </c>
      <c r="D13597" t="s">
        <v>79</v>
      </c>
      <c r="E13597" t="s">
        <v>31</v>
      </c>
      <c r="F13597" t="s">
        <v>74</v>
      </c>
      <c r="G13597" t="s">
        <v>33</v>
      </c>
      <c r="H13597" t="s">
        <v>34</v>
      </c>
      <c r="I13597" t="s">
        <v>80</v>
      </c>
      <c r="J13597" t="s">
        <v>81</v>
      </c>
      <c r="K13597">
        <v>14</v>
      </c>
      <c r="L13597" t="s">
        <v>37</v>
      </c>
      <c r="M13597" t="s">
        <v>38</v>
      </c>
      <c r="N13597" t="str">
        <f>VLOOKUP(M13597,[1]Dummy!$D$2:$E$40,2,0)</f>
        <v>Freya Anderson</v>
      </c>
      <c r="O13597" t="s">
        <v>39</v>
      </c>
      <c r="P13597" t="s">
        <v>40</v>
      </c>
      <c r="U13597">
        <v>3</v>
      </c>
      <c r="V13597">
        <v>2025</v>
      </c>
      <c r="W13597">
        <v>3</v>
      </c>
      <c r="X13597">
        <v>8</v>
      </c>
      <c r="Y13597">
        <v>28</v>
      </c>
      <c r="Z13597" s="2">
        <v>45897</v>
      </c>
      <c r="AA13597" t="s">
        <v>79</v>
      </c>
      <c r="AB13597">
        <v>5</v>
      </c>
      <c r="AC13597" t="s">
        <v>43</v>
      </c>
    </row>
    <row r="13598" spans="1:29" x14ac:dyDescent="0.3">
      <c r="A13598" s="1">
        <v>45897</v>
      </c>
      <c r="B13598" t="s">
        <v>29</v>
      </c>
      <c r="C13598" t="str">
        <f>VLOOKUP(D13598,[1]Dummy!$D$2:$E$40,2,0)</f>
        <v>David Brown</v>
      </c>
      <c r="D13598" t="s">
        <v>44</v>
      </c>
      <c r="E13598" t="s">
        <v>31</v>
      </c>
      <c r="F13598" t="s">
        <v>74</v>
      </c>
      <c r="G13598" t="s">
        <v>33</v>
      </c>
      <c r="H13598" t="s">
        <v>45</v>
      </c>
      <c r="I13598" t="s">
        <v>46</v>
      </c>
      <c r="J13598" t="s">
        <v>47</v>
      </c>
      <c r="K13598">
        <v>14</v>
      </c>
      <c r="L13598" t="s">
        <v>37</v>
      </c>
      <c r="M13598" t="s">
        <v>48</v>
      </c>
      <c r="N13598" t="str">
        <f>VLOOKUP(M13598,[1]Dummy!$D$2:$E$40,2,0)</f>
        <v>Tomasz Nowak</v>
      </c>
      <c r="O13598" t="s">
        <v>39</v>
      </c>
      <c r="P13598" t="s">
        <v>40</v>
      </c>
      <c r="U13598">
        <v>3</v>
      </c>
      <c r="V13598">
        <v>2025</v>
      </c>
      <c r="W13598">
        <v>3</v>
      </c>
      <c r="X13598">
        <v>8</v>
      </c>
      <c r="Y13598">
        <v>28</v>
      </c>
      <c r="Z13598" s="2">
        <v>45897</v>
      </c>
      <c r="AA13598" t="s">
        <v>44</v>
      </c>
      <c r="AB13598">
        <v>5</v>
      </c>
      <c r="AC13598" t="s">
        <v>43</v>
      </c>
    </row>
    <row r="13599" spans="1:29" x14ac:dyDescent="0.3">
      <c r="A13599" s="1">
        <v>45897</v>
      </c>
      <c r="B13599" t="s">
        <v>29</v>
      </c>
      <c r="C13599" t="str">
        <f>VLOOKUP(D13599,[1]Dummy!$D$2:$E$40,2,0)</f>
        <v>Anna Smith</v>
      </c>
      <c r="D13599" t="s">
        <v>56</v>
      </c>
      <c r="E13599" t="s">
        <v>31</v>
      </c>
      <c r="F13599" t="s">
        <v>74</v>
      </c>
      <c r="G13599" t="s">
        <v>33</v>
      </c>
      <c r="H13599" t="s">
        <v>45</v>
      </c>
      <c r="I13599" t="s">
        <v>53</v>
      </c>
      <c r="J13599" t="s">
        <v>83</v>
      </c>
      <c r="K13599">
        <v>14</v>
      </c>
      <c r="L13599" t="s">
        <v>37</v>
      </c>
      <c r="M13599" t="s">
        <v>48</v>
      </c>
      <c r="N13599" t="str">
        <f>VLOOKUP(M13599,[1]Dummy!$D$2:$E$40,2,0)</f>
        <v>Tomasz Nowak</v>
      </c>
      <c r="O13599" t="s">
        <v>39</v>
      </c>
      <c r="P13599" t="s">
        <v>40</v>
      </c>
      <c r="U13599">
        <v>3</v>
      </c>
      <c r="V13599">
        <v>2025</v>
      </c>
      <c r="W13599">
        <v>3</v>
      </c>
      <c r="X13599">
        <v>8</v>
      </c>
      <c r="Y13599">
        <v>28</v>
      </c>
      <c r="Z13599" s="2">
        <v>45897</v>
      </c>
      <c r="AA13599" t="s">
        <v>56</v>
      </c>
      <c r="AB13599">
        <v>5</v>
      </c>
      <c r="AC13599" t="s">
        <v>43</v>
      </c>
    </row>
    <row r="13600" spans="1:29" x14ac:dyDescent="0.3">
      <c r="A13600" s="1">
        <v>45897</v>
      </c>
      <c r="B13600" t="s">
        <v>29</v>
      </c>
      <c r="C13600" t="str">
        <f>VLOOKUP(D13600,[1]Dummy!$D$2:$E$40,2,0)</f>
        <v>Steve Brian</v>
      </c>
      <c r="D13600" t="s">
        <v>49</v>
      </c>
      <c r="E13600" t="s">
        <v>31</v>
      </c>
      <c r="F13600" t="s">
        <v>74</v>
      </c>
      <c r="G13600" t="s">
        <v>33</v>
      </c>
      <c r="H13600" t="s">
        <v>45</v>
      </c>
      <c r="I13600" t="s">
        <v>50</v>
      </c>
      <c r="J13600" t="s">
        <v>51</v>
      </c>
      <c r="K13600">
        <v>14</v>
      </c>
      <c r="L13600" t="s">
        <v>37</v>
      </c>
      <c r="M13600" t="s">
        <v>48</v>
      </c>
      <c r="N13600" t="str">
        <f>VLOOKUP(M13600,[1]Dummy!$D$2:$E$40,2,0)</f>
        <v>Tomasz Nowak</v>
      </c>
      <c r="O13600" t="s">
        <v>39</v>
      </c>
      <c r="P13600" t="s">
        <v>40</v>
      </c>
      <c r="U13600">
        <v>3</v>
      </c>
      <c r="V13600">
        <v>2025</v>
      </c>
      <c r="W13600">
        <v>3</v>
      </c>
      <c r="X13600">
        <v>8</v>
      </c>
      <c r="Y13600">
        <v>28</v>
      </c>
      <c r="Z13600" s="2">
        <v>45897</v>
      </c>
      <c r="AA13600" t="s">
        <v>49</v>
      </c>
      <c r="AB13600">
        <v>5</v>
      </c>
      <c r="AC13600" t="s">
        <v>43</v>
      </c>
    </row>
    <row r="13601" spans="1:29" x14ac:dyDescent="0.3">
      <c r="A13601" s="1">
        <v>45897</v>
      </c>
      <c r="B13601" t="s">
        <v>29</v>
      </c>
      <c r="C13601" t="str">
        <f>VLOOKUP(D13601,[1]Dummy!$D$2:$E$40,2,0)</f>
        <v>Moreau Laurent</v>
      </c>
      <c r="D13601" t="s">
        <v>52</v>
      </c>
      <c r="E13601" t="s">
        <v>31</v>
      </c>
      <c r="F13601" t="s">
        <v>74</v>
      </c>
      <c r="G13601" t="s">
        <v>33</v>
      </c>
      <c r="H13601" t="s">
        <v>45</v>
      </c>
      <c r="I13601" t="s">
        <v>53</v>
      </c>
      <c r="J13601" t="s">
        <v>54</v>
      </c>
      <c r="K13601">
        <v>12</v>
      </c>
      <c r="L13601" t="s">
        <v>55</v>
      </c>
      <c r="M13601" t="s">
        <v>56</v>
      </c>
      <c r="N13601" t="str">
        <f>VLOOKUP(M13601,[1]Dummy!$D$2:$E$40,2,0)</f>
        <v>Anna Smith</v>
      </c>
      <c r="O13601" t="s">
        <v>39</v>
      </c>
      <c r="P13601" t="s">
        <v>40</v>
      </c>
      <c r="U13601">
        <v>3</v>
      </c>
      <c r="V13601">
        <v>2025</v>
      </c>
      <c r="W13601">
        <v>3</v>
      </c>
      <c r="X13601">
        <v>8</v>
      </c>
      <c r="Y13601">
        <v>28</v>
      </c>
      <c r="Z13601" s="2">
        <v>45897</v>
      </c>
      <c r="AA13601" t="s">
        <v>52</v>
      </c>
      <c r="AB13601">
        <v>6</v>
      </c>
      <c r="AC13601" t="s">
        <v>43</v>
      </c>
    </row>
    <row r="13602" spans="1:29" x14ac:dyDescent="0.3">
      <c r="A13602" s="1">
        <v>45897</v>
      </c>
      <c r="B13602" t="s">
        <v>29</v>
      </c>
      <c r="C13602" t="str">
        <f>VLOOKUP(D13602,[1]Dummy!$D$2:$E$40,2,0)</f>
        <v>Émilie Moreau</v>
      </c>
      <c r="D13602" t="s">
        <v>99</v>
      </c>
      <c r="E13602" t="s">
        <v>31</v>
      </c>
      <c r="F13602" t="s">
        <v>74</v>
      </c>
      <c r="G13602" t="s">
        <v>33</v>
      </c>
      <c r="H13602" t="s">
        <v>45</v>
      </c>
      <c r="I13602" t="s">
        <v>53</v>
      </c>
      <c r="J13602" t="s">
        <v>100</v>
      </c>
      <c r="K13602">
        <v>12</v>
      </c>
      <c r="L13602" t="s">
        <v>55</v>
      </c>
      <c r="M13602" t="s">
        <v>56</v>
      </c>
      <c r="N13602" t="str">
        <f>VLOOKUP(M13602,[1]Dummy!$D$2:$E$40,2,0)</f>
        <v>Anna Smith</v>
      </c>
      <c r="O13602" t="s">
        <v>39</v>
      </c>
      <c r="P13602" t="s">
        <v>40</v>
      </c>
      <c r="U13602">
        <v>3</v>
      </c>
      <c r="V13602">
        <v>2025</v>
      </c>
      <c r="W13602">
        <v>3</v>
      </c>
      <c r="X13602">
        <v>8</v>
      </c>
      <c r="Y13602">
        <v>28</v>
      </c>
      <c r="Z13602" s="2">
        <v>45897</v>
      </c>
      <c r="AA13602" t="s">
        <v>99</v>
      </c>
      <c r="AB13602">
        <v>6</v>
      </c>
      <c r="AC13602" t="s">
        <v>43</v>
      </c>
    </row>
    <row r="13603" spans="1:29" x14ac:dyDescent="0.3">
      <c r="A13603" s="1">
        <v>45897</v>
      </c>
      <c r="B13603" t="s">
        <v>29</v>
      </c>
      <c r="C13603" t="str">
        <f>VLOOKUP(D13603,[1]Dummy!$D$2:$E$40,2,0)</f>
        <v>Tomasz Nowak</v>
      </c>
      <c r="D13603" t="s">
        <v>48</v>
      </c>
      <c r="E13603" t="s">
        <v>31</v>
      </c>
      <c r="F13603" t="s">
        <v>74</v>
      </c>
      <c r="G13603" t="s">
        <v>33</v>
      </c>
      <c r="H13603" t="s">
        <v>45</v>
      </c>
      <c r="J13603" t="s">
        <v>114</v>
      </c>
      <c r="K13603">
        <v>18</v>
      </c>
      <c r="L13603" t="s">
        <v>115</v>
      </c>
      <c r="M13603" t="s">
        <v>73</v>
      </c>
      <c r="N13603" t="str">
        <f>VLOOKUP(M13603,[1]Dummy!$D$2:$E$40,2,0)</f>
        <v>Mathilde Dubois</v>
      </c>
      <c r="O13603" t="s">
        <v>39</v>
      </c>
      <c r="P13603" t="s">
        <v>40</v>
      </c>
      <c r="U13603">
        <v>3</v>
      </c>
      <c r="V13603">
        <v>2025</v>
      </c>
      <c r="W13603">
        <v>3</v>
      </c>
      <c r="X13603">
        <v>8</v>
      </c>
      <c r="Y13603">
        <v>28</v>
      </c>
      <c r="Z13603" s="2">
        <v>45897</v>
      </c>
      <c r="AA13603" t="s">
        <v>48</v>
      </c>
      <c r="AB13603">
        <v>3</v>
      </c>
      <c r="AC13603" t="s">
        <v>43</v>
      </c>
    </row>
    <row r="13604" spans="1:29" x14ac:dyDescent="0.3">
      <c r="A13604" s="1">
        <v>45897</v>
      </c>
      <c r="B13604" t="s">
        <v>29</v>
      </c>
      <c r="C13604" t="str">
        <f>VLOOKUP(D13604,[1]Dummy!$D$2:$E$40,2,0)</f>
        <v>Julien Lefebvre</v>
      </c>
      <c r="D13604" t="s">
        <v>101</v>
      </c>
      <c r="E13604" t="s">
        <v>31</v>
      </c>
      <c r="F13604" t="s">
        <v>74</v>
      </c>
      <c r="G13604" t="s">
        <v>33</v>
      </c>
      <c r="H13604" t="s">
        <v>45</v>
      </c>
      <c r="I13604" t="s">
        <v>46</v>
      </c>
      <c r="J13604" t="s">
        <v>102</v>
      </c>
      <c r="K13604">
        <v>11</v>
      </c>
      <c r="L13604" t="s">
        <v>55</v>
      </c>
      <c r="M13604" t="s">
        <v>44</v>
      </c>
      <c r="N13604" t="str">
        <f>VLOOKUP(M13604,[1]Dummy!$D$2:$E$40,2,0)</f>
        <v>David Brown</v>
      </c>
      <c r="O13604" t="s">
        <v>39</v>
      </c>
      <c r="P13604" t="s">
        <v>40</v>
      </c>
      <c r="U13604">
        <v>3</v>
      </c>
      <c r="V13604">
        <v>2025</v>
      </c>
      <c r="W13604">
        <v>3</v>
      </c>
      <c r="X13604">
        <v>8</v>
      </c>
      <c r="Y13604">
        <v>28</v>
      </c>
      <c r="Z13604" s="2">
        <v>45897</v>
      </c>
      <c r="AA13604" t="s">
        <v>101</v>
      </c>
      <c r="AB13604">
        <v>6</v>
      </c>
      <c r="AC13604" t="s">
        <v>43</v>
      </c>
    </row>
    <row r="13605" spans="1:29" x14ac:dyDescent="0.3">
      <c r="A13605" s="1">
        <v>45897</v>
      </c>
      <c r="B13605" t="s">
        <v>29</v>
      </c>
      <c r="C13605" t="str">
        <f>VLOOKUP(D13605,[1]Dummy!$D$2:$E$40,2,0)</f>
        <v>Camille Dupont</v>
      </c>
      <c r="D13605" t="s">
        <v>69</v>
      </c>
      <c r="E13605" t="s">
        <v>31</v>
      </c>
      <c r="F13605" t="s">
        <v>74</v>
      </c>
      <c r="G13605" t="s">
        <v>33</v>
      </c>
      <c r="H13605" t="s">
        <v>45</v>
      </c>
      <c r="I13605" t="s">
        <v>46</v>
      </c>
      <c r="J13605" t="s">
        <v>96</v>
      </c>
      <c r="K13605">
        <v>13</v>
      </c>
      <c r="L13605" t="s">
        <v>37</v>
      </c>
      <c r="M13605" t="s">
        <v>44</v>
      </c>
      <c r="N13605" t="str">
        <f>VLOOKUP(M13605,[1]Dummy!$D$2:$E$40,2,0)</f>
        <v>David Brown</v>
      </c>
      <c r="O13605" t="s">
        <v>39</v>
      </c>
      <c r="P13605" t="s">
        <v>40</v>
      </c>
      <c r="U13605">
        <v>3</v>
      </c>
      <c r="V13605">
        <v>2025</v>
      </c>
      <c r="W13605">
        <v>3</v>
      </c>
      <c r="X13605">
        <v>8</v>
      </c>
      <c r="Y13605">
        <v>28</v>
      </c>
      <c r="Z13605" s="2">
        <v>45897</v>
      </c>
      <c r="AA13605" t="s">
        <v>69</v>
      </c>
      <c r="AB13605">
        <v>5</v>
      </c>
      <c r="AC13605" t="s">
        <v>43</v>
      </c>
    </row>
    <row r="13606" spans="1:29" x14ac:dyDescent="0.3">
      <c r="A13606" s="1">
        <v>45897</v>
      </c>
      <c r="B13606" t="s">
        <v>29</v>
      </c>
      <c r="C13606" t="str">
        <f>VLOOKUP(D13606,[1]Dummy!$D$2:$E$40,2,0)</f>
        <v>Jean-Pierre Rousseau</v>
      </c>
      <c r="D13606" t="s">
        <v>103</v>
      </c>
      <c r="E13606" t="s">
        <v>31</v>
      </c>
      <c r="F13606" t="s">
        <v>74</v>
      </c>
      <c r="G13606" t="s">
        <v>33</v>
      </c>
      <c r="H13606" t="s">
        <v>45</v>
      </c>
      <c r="I13606" t="s">
        <v>46</v>
      </c>
      <c r="J13606" t="s">
        <v>68</v>
      </c>
      <c r="K13606">
        <v>11</v>
      </c>
      <c r="L13606" t="s">
        <v>55</v>
      </c>
      <c r="M13606" t="s">
        <v>44</v>
      </c>
      <c r="N13606" t="str">
        <f>VLOOKUP(M13606,[1]Dummy!$D$2:$E$40,2,0)</f>
        <v>David Brown</v>
      </c>
      <c r="O13606" t="s">
        <v>39</v>
      </c>
      <c r="P13606" t="s">
        <v>40</v>
      </c>
      <c r="U13606">
        <v>3</v>
      </c>
      <c r="V13606">
        <v>2025</v>
      </c>
      <c r="W13606">
        <v>3</v>
      </c>
      <c r="X13606">
        <v>8</v>
      </c>
      <c r="Y13606">
        <v>28</v>
      </c>
      <c r="Z13606" s="2">
        <v>45897</v>
      </c>
      <c r="AA13606" t="s">
        <v>103</v>
      </c>
      <c r="AB13606">
        <v>6</v>
      </c>
      <c r="AC13606" t="s">
        <v>43</v>
      </c>
    </row>
    <row r="13607" spans="1:29" x14ac:dyDescent="0.3">
      <c r="A13607" s="1">
        <v>45897</v>
      </c>
      <c r="B13607" t="s">
        <v>29</v>
      </c>
      <c r="C13607" t="str">
        <f>VLOOKUP(D13607,[1]Dummy!$D$2:$E$40,2,0)</f>
        <v>Marie Laurent</v>
      </c>
      <c r="D13607" t="s">
        <v>67</v>
      </c>
      <c r="E13607" t="s">
        <v>31</v>
      </c>
      <c r="F13607" t="s">
        <v>74</v>
      </c>
      <c r="G13607" t="s">
        <v>33</v>
      </c>
      <c r="H13607" t="s">
        <v>45</v>
      </c>
      <c r="I13607" t="s">
        <v>46</v>
      </c>
      <c r="J13607" t="s">
        <v>68</v>
      </c>
      <c r="K13607">
        <v>11</v>
      </c>
      <c r="L13607" t="s">
        <v>55</v>
      </c>
      <c r="M13607" t="s">
        <v>44</v>
      </c>
      <c r="N13607" t="str">
        <f>VLOOKUP(M13607,[1]Dummy!$D$2:$E$40,2,0)</f>
        <v>David Brown</v>
      </c>
      <c r="O13607" t="s">
        <v>39</v>
      </c>
      <c r="P13607" t="s">
        <v>40</v>
      </c>
      <c r="U13607">
        <v>3</v>
      </c>
      <c r="V13607">
        <v>2025</v>
      </c>
      <c r="W13607">
        <v>3</v>
      </c>
      <c r="X13607">
        <v>8</v>
      </c>
      <c r="Y13607">
        <v>28</v>
      </c>
      <c r="Z13607" s="2">
        <v>45897</v>
      </c>
      <c r="AA13607" t="s">
        <v>67</v>
      </c>
      <c r="AB13607">
        <v>6</v>
      </c>
      <c r="AC13607" t="s">
        <v>43</v>
      </c>
    </row>
    <row r="13608" spans="1:29" x14ac:dyDescent="0.3">
      <c r="A13608" s="1">
        <v>45897</v>
      </c>
      <c r="B13608" t="s">
        <v>29</v>
      </c>
      <c r="C13608" t="str">
        <f>VLOOKUP(D13608,[1]Dummy!$D$2:$E$40,2,0)</f>
        <v>Pierre Dubois</v>
      </c>
      <c r="D13608" t="s">
        <v>105</v>
      </c>
      <c r="E13608" t="s">
        <v>31</v>
      </c>
      <c r="F13608" t="s">
        <v>74</v>
      </c>
      <c r="G13608" t="s">
        <v>33</v>
      </c>
      <c r="H13608" t="s">
        <v>45</v>
      </c>
      <c r="I13608" t="s">
        <v>58</v>
      </c>
      <c r="J13608" t="s">
        <v>130</v>
      </c>
      <c r="K13608">
        <v>12</v>
      </c>
      <c r="L13608" t="s">
        <v>55</v>
      </c>
      <c r="M13608" t="s">
        <v>60</v>
      </c>
      <c r="N13608" t="str">
        <f>VLOOKUP(M13608,[1]Dummy!$D$2:$E$40,2,0)</f>
        <v>Lucas Walker</v>
      </c>
      <c r="O13608" t="s">
        <v>39</v>
      </c>
      <c r="P13608" t="s">
        <v>40</v>
      </c>
      <c r="U13608">
        <v>3</v>
      </c>
      <c r="V13608">
        <v>2025</v>
      </c>
      <c r="W13608">
        <v>3</v>
      </c>
      <c r="X13608">
        <v>8</v>
      </c>
      <c r="Y13608">
        <v>28</v>
      </c>
      <c r="Z13608" s="2">
        <v>45897</v>
      </c>
      <c r="AA13608" t="s">
        <v>105</v>
      </c>
      <c r="AB13608">
        <v>6</v>
      </c>
      <c r="AC13608" t="s">
        <v>43</v>
      </c>
    </row>
    <row r="13609" spans="1:29" x14ac:dyDescent="0.3">
      <c r="A13609" s="1">
        <v>45897</v>
      </c>
      <c r="B13609" t="s">
        <v>29</v>
      </c>
      <c r="C13609" t="str">
        <f>VLOOKUP(D13609,[1]Dummy!$D$2:$E$40,2,0)</f>
        <v>Olivia Thompson</v>
      </c>
      <c r="D13609" t="s">
        <v>57</v>
      </c>
      <c r="E13609" t="s">
        <v>31</v>
      </c>
      <c r="F13609" t="s">
        <v>74</v>
      </c>
      <c r="G13609" t="s">
        <v>33</v>
      </c>
      <c r="H13609" t="s">
        <v>45</v>
      </c>
      <c r="I13609" t="s">
        <v>58</v>
      </c>
      <c r="J13609" t="s">
        <v>130</v>
      </c>
      <c r="K13609">
        <v>12</v>
      </c>
      <c r="L13609" t="s">
        <v>55</v>
      </c>
      <c r="M13609" t="s">
        <v>60</v>
      </c>
      <c r="N13609" t="str">
        <f>VLOOKUP(M13609,[1]Dummy!$D$2:$E$40,2,0)</f>
        <v>Lucas Walker</v>
      </c>
      <c r="O13609" t="s">
        <v>39</v>
      </c>
      <c r="P13609" t="s">
        <v>40</v>
      </c>
      <c r="U13609">
        <v>3</v>
      </c>
      <c r="V13609">
        <v>2025</v>
      </c>
      <c r="W13609">
        <v>3</v>
      </c>
      <c r="X13609">
        <v>8</v>
      </c>
      <c r="Y13609">
        <v>28</v>
      </c>
      <c r="Z13609" s="2">
        <v>45897</v>
      </c>
      <c r="AA13609" t="s">
        <v>57</v>
      </c>
      <c r="AB13609">
        <v>6</v>
      </c>
      <c r="AC13609" t="s">
        <v>43</v>
      </c>
    </row>
    <row r="13610" spans="1:29" x14ac:dyDescent="0.3">
      <c r="A13610" s="1">
        <v>45897</v>
      </c>
      <c r="B13610" t="s">
        <v>29</v>
      </c>
      <c r="C13610" t="str">
        <f>VLOOKUP(D13610,[1]Dummy!$D$2:$E$40,2,0)</f>
        <v>Max Müller</v>
      </c>
      <c r="D13610" t="s">
        <v>104</v>
      </c>
      <c r="E13610" t="s">
        <v>31</v>
      </c>
      <c r="F13610" t="s">
        <v>74</v>
      </c>
      <c r="G13610" t="s">
        <v>33</v>
      </c>
      <c r="H13610" t="s">
        <v>45</v>
      </c>
      <c r="I13610" t="s">
        <v>58</v>
      </c>
      <c r="J13610" t="s">
        <v>59</v>
      </c>
      <c r="K13610">
        <v>10</v>
      </c>
      <c r="L13610" t="s">
        <v>55</v>
      </c>
      <c r="M13610" t="s">
        <v>60</v>
      </c>
      <c r="N13610" t="str">
        <f>VLOOKUP(M13610,[1]Dummy!$D$2:$E$40,2,0)</f>
        <v>Lucas Walker</v>
      </c>
      <c r="O13610" t="s">
        <v>39</v>
      </c>
      <c r="P13610" t="s">
        <v>40</v>
      </c>
      <c r="U13610">
        <v>3</v>
      </c>
      <c r="V13610">
        <v>2025</v>
      </c>
      <c r="W13610">
        <v>3</v>
      </c>
      <c r="X13610">
        <v>8</v>
      </c>
      <c r="Y13610">
        <v>28</v>
      </c>
      <c r="Z13610" s="2">
        <v>45897</v>
      </c>
      <c r="AA13610" t="s">
        <v>104</v>
      </c>
      <c r="AB13610">
        <v>6</v>
      </c>
      <c r="AC13610" t="s">
        <v>43</v>
      </c>
    </row>
    <row r="13611" spans="1:29" x14ac:dyDescent="0.3">
      <c r="A13611" s="1">
        <v>45897</v>
      </c>
      <c r="B13611" t="s">
        <v>29</v>
      </c>
      <c r="C13611" t="str">
        <f>VLOOKUP(D13611,[1]Dummy!$D$2:$E$40,2,0)</f>
        <v>Eva Johansson</v>
      </c>
      <c r="D13611" t="s">
        <v>108</v>
      </c>
      <c r="E13611" t="s">
        <v>31</v>
      </c>
      <c r="F13611" t="s">
        <v>74</v>
      </c>
      <c r="G13611" t="s">
        <v>33</v>
      </c>
      <c r="H13611" t="s">
        <v>45</v>
      </c>
      <c r="I13611" t="s">
        <v>62</v>
      </c>
      <c r="J13611" t="s">
        <v>133</v>
      </c>
      <c r="K13611">
        <v>12</v>
      </c>
      <c r="L13611" t="s">
        <v>55</v>
      </c>
      <c r="M13611" t="s">
        <v>66</v>
      </c>
      <c r="N13611" t="str">
        <f>VLOOKUP(M13611,[1]Dummy!$D$2:$E$40,2,0)</f>
        <v>Emma Greenfield</v>
      </c>
      <c r="O13611" t="s">
        <v>39</v>
      </c>
      <c r="P13611" t="s">
        <v>40</v>
      </c>
      <c r="U13611">
        <v>3</v>
      </c>
      <c r="V13611">
        <v>2025</v>
      </c>
      <c r="W13611">
        <v>3</v>
      </c>
      <c r="X13611">
        <v>8</v>
      </c>
      <c r="Y13611">
        <v>28</v>
      </c>
      <c r="Z13611" s="2">
        <v>45897</v>
      </c>
      <c r="AA13611" t="s">
        <v>108</v>
      </c>
      <c r="AB13611">
        <v>6</v>
      </c>
      <c r="AC13611" t="s">
        <v>43</v>
      </c>
    </row>
    <row r="13612" spans="1:29" x14ac:dyDescent="0.3">
      <c r="A13612" s="1">
        <v>45897</v>
      </c>
      <c r="B13612" t="s">
        <v>29</v>
      </c>
      <c r="C13612" t="str">
        <f>VLOOKUP(D13612,[1]Dummy!$D$2:$E$40,2,0)</f>
        <v>Lucas Walker</v>
      </c>
      <c r="D13612" t="s">
        <v>60</v>
      </c>
      <c r="E13612" t="s">
        <v>31</v>
      </c>
      <c r="F13612" t="s">
        <v>74</v>
      </c>
      <c r="G13612" t="s">
        <v>33</v>
      </c>
      <c r="H13612" t="s">
        <v>45</v>
      </c>
      <c r="I13612" t="s">
        <v>62</v>
      </c>
      <c r="J13612" t="s">
        <v>128</v>
      </c>
      <c r="K13612">
        <v>15</v>
      </c>
      <c r="L13612" t="s">
        <v>77</v>
      </c>
      <c r="M13612" t="s">
        <v>73</v>
      </c>
      <c r="N13612" t="str">
        <f>VLOOKUP(M13612,[1]Dummy!$D$2:$E$40,2,0)</f>
        <v>Mathilde Dubois</v>
      </c>
      <c r="O13612" t="s">
        <v>39</v>
      </c>
      <c r="P13612" t="s">
        <v>40</v>
      </c>
      <c r="U13612">
        <v>3</v>
      </c>
      <c r="V13612">
        <v>2025</v>
      </c>
      <c r="W13612">
        <v>3</v>
      </c>
      <c r="X13612">
        <v>8</v>
      </c>
      <c r="Y13612">
        <v>28</v>
      </c>
      <c r="Z13612" s="2">
        <v>45897</v>
      </c>
      <c r="AA13612" t="s">
        <v>60</v>
      </c>
      <c r="AB13612">
        <v>4</v>
      </c>
      <c r="AC13612" t="s">
        <v>43</v>
      </c>
    </row>
    <row r="13613" spans="1:29" x14ac:dyDescent="0.3">
      <c r="A13613" s="1">
        <v>45897</v>
      </c>
      <c r="B13613" t="s">
        <v>29</v>
      </c>
      <c r="C13613" t="str">
        <f>VLOOKUP(D13613,[1]Dummy!$D$2:$E$40,2,0)</f>
        <v>Emma Greenfield</v>
      </c>
      <c r="D13613" t="s">
        <v>66</v>
      </c>
      <c r="E13613" t="s">
        <v>31</v>
      </c>
      <c r="F13613" t="s">
        <v>74</v>
      </c>
      <c r="G13613" t="s">
        <v>33</v>
      </c>
      <c r="H13613" t="s">
        <v>45</v>
      </c>
      <c r="I13613" t="s">
        <v>62</v>
      </c>
      <c r="J13613" t="s">
        <v>75</v>
      </c>
      <c r="K13613">
        <v>14</v>
      </c>
      <c r="L13613" t="s">
        <v>37</v>
      </c>
      <c r="M13613" t="s">
        <v>60</v>
      </c>
      <c r="N13613" t="str">
        <f>VLOOKUP(M13613,[1]Dummy!$D$2:$E$40,2,0)</f>
        <v>Lucas Walker</v>
      </c>
      <c r="O13613" t="s">
        <v>39</v>
      </c>
      <c r="P13613" t="s">
        <v>40</v>
      </c>
      <c r="U13613">
        <v>3</v>
      </c>
      <c r="V13613">
        <v>2025</v>
      </c>
      <c r="W13613">
        <v>3</v>
      </c>
      <c r="X13613">
        <v>8</v>
      </c>
      <c r="Y13613">
        <v>28</v>
      </c>
      <c r="Z13613" s="2">
        <v>45897</v>
      </c>
      <c r="AA13613" t="s">
        <v>66</v>
      </c>
      <c r="AB13613">
        <v>5</v>
      </c>
      <c r="AC13613" t="s">
        <v>43</v>
      </c>
    </row>
    <row r="13614" spans="1:29" x14ac:dyDescent="0.3">
      <c r="A13614" s="1">
        <v>45897</v>
      </c>
      <c r="B13614" t="s">
        <v>29</v>
      </c>
      <c r="C13614" t="str">
        <f>VLOOKUP(D13614,[1]Dummy!$D$2:$E$40,2,0)</f>
        <v>Elena Schmidt</v>
      </c>
      <c r="D13614" t="s">
        <v>64</v>
      </c>
      <c r="E13614" t="s">
        <v>31</v>
      </c>
      <c r="F13614" t="s">
        <v>74</v>
      </c>
      <c r="G13614" t="s">
        <v>33</v>
      </c>
      <c r="H13614" t="s">
        <v>45</v>
      </c>
      <c r="I13614" t="s">
        <v>62</v>
      </c>
      <c r="J13614" t="s">
        <v>75</v>
      </c>
      <c r="K13614">
        <v>13</v>
      </c>
      <c r="L13614" t="s">
        <v>37</v>
      </c>
      <c r="M13614" t="s">
        <v>60</v>
      </c>
      <c r="N13614" t="str">
        <f>VLOOKUP(M13614,[1]Dummy!$D$2:$E$40,2,0)</f>
        <v>Lucas Walker</v>
      </c>
      <c r="O13614" t="s">
        <v>39</v>
      </c>
      <c r="P13614" t="s">
        <v>40</v>
      </c>
      <c r="U13614">
        <v>3</v>
      </c>
      <c r="V13614">
        <v>2025</v>
      </c>
      <c r="W13614">
        <v>3</v>
      </c>
      <c r="X13614">
        <v>8</v>
      </c>
      <c r="Y13614">
        <v>28</v>
      </c>
      <c r="Z13614" s="2">
        <v>45897</v>
      </c>
      <c r="AA13614" t="s">
        <v>64</v>
      </c>
      <c r="AB13614">
        <v>5</v>
      </c>
      <c r="AC13614" t="s">
        <v>43</v>
      </c>
    </row>
    <row r="13615" spans="1:29" x14ac:dyDescent="0.3">
      <c r="A13615" s="1">
        <v>45897</v>
      </c>
      <c r="B13615" t="s">
        <v>29</v>
      </c>
      <c r="C13615" t="str">
        <f>VLOOKUP(D13615,[1]Dummy!$D$2:$E$40,2,0)</f>
        <v>Michael O'Connor</v>
      </c>
      <c r="D13615" t="s">
        <v>134</v>
      </c>
      <c r="E13615" t="s">
        <v>31</v>
      </c>
      <c r="F13615" t="s">
        <v>74</v>
      </c>
      <c r="G13615" t="s">
        <v>33</v>
      </c>
      <c r="H13615" t="s">
        <v>45</v>
      </c>
      <c r="I13615" t="s">
        <v>62</v>
      </c>
      <c r="J13615" t="s">
        <v>131</v>
      </c>
      <c r="K13615">
        <v>11</v>
      </c>
      <c r="L13615" t="s">
        <v>55</v>
      </c>
      <c r="M13615" t="s">
        <v>66</v>
      </c>
      <c r="N13615" t="str">
        <f>VLOOKUP(M13615,[1]Dummy!$D$2:$E$40,2,0)</f>
        <v>Emma Greenfield</v>
      </c>
      <c r="O13615" t="s">
        <v>39</v>
      </c>
      <c r="P13615" t="s">
        <v>40</v>
      </c>
      <c r="U13615">
        <v>3</v>
      </c>
      <c r="V13615">
        <v>2025</v>
      </c>
      <c r="W13615">
        <v>3</v>
      </c>
      <c r="X13615">
        <v>8</v>
      </c>
      <c r="Y13615">
        <v>28</v>
      </c>
      <c r="Z13615" s="2">
        <v>45897</v>
      </c>
      <c r="AA13615" t="s">
        <v>134</v>
      </c>
      <c r="AB13615">
        <v>6</v>
      </c>
      <c r="AC13615" t="s">
        <v>43</v>
      </c>
    </row>
    <row r="13616" spans="1:29" x14ac:dyDescent="0.3">
      <c r="A13616" s="1">
        <v>45897</v>
      </c>
      <c r="B13616" t="s">
        <v>29</v>
      </c>
      <c r="C13616" t="str">
        <f>VLOOKUP(D13616,[1]Dummy!$D$2:$E$40,2,0)</f>
        <v>Sophie White</v>
      </c>
      <c r="D13616" t="s">
        <v>135</v>
      </c>
      <c r="E13616" t="s">
        <v>31</v>
      </c>
      <c r="F13616" t="s">
        <v>74</v>
      </c>
      <c r="G13616" t="s">
        <v>33</v>
      </c>
      <c r="H13616" t="s">
        <v>45</v>
      </c>
      <c r="I13616" t="s">
        <v>62</v>
      </c>
      <c r="J13616" t="s">
        <v>131</v>
      </c>
      <c r="K13616">
        <v>11</v>
      </c>
      <c r="L13616" t="s">
        <v>55</v>
      </c>
      <c r="M13616" t="s">
        <v>66</v>
      </c>
      <c r="N13616" t="str">
        <f>VLOOKUP(M13616,[1]Dummy!$D$2:$E$40,2,0)</f>
        <v>Emma Greenfield</v>
      </c>
      <c r="O13616" t="s">
        <v>39</v>
      </c>
      <c r="P13616" t="s">
        <v>40</v>
      </c>
      <c r="U13616">
        <v>3</v>
      </c>
      <c r="V13616">
        <v>2025</v>
      </c>
      <c r="W13616">
        <v>3</v>
      </c>
      <c r="X13616">
        <v>8</v>
      </c>
      <c r="Y13616">
        <v>28</v>
      </c>
      <c r="Z13616" s="2">
        <v>45897</v>
      </c>
      <c r="AA13616" t="s">
        <v>135</v>
      </c>
      <c r="AB13616">
        <v>6</v>
      </c>
      <c r="AC13616" t="s">
        <v>43</v>
      </c>
    </row>
    <row r="13617" spans="1:29" x14ac:dyDescent="0.3">
      <c r="A13617" s="1">
        <v>45897</v>
      </c>
      <c r="B13617" t="s">
        <v>29</v>
      </c>
      <c r="C13617" t="str">
        <f>VLOOKUP(D13617,[1]Dummy!$D$2:$E$40,2,0)</f>
        <v>Isabelle Bernard</v>
      </c>
      <c r="D13617" t="s">
        <v>110</v>
      </c>
      <c r="E13617" t="s">
        <v>31</v>
      </c>
      <c r="F13617" t="s">
        <v>74</v>
      </c>
      <c r="G13617" t="s">
        <v>33</v>
      </c>
      <c r="H13617" t="s">
        <v>45</v>
      </c>
      <c r="I13617" t="s">
        <v>62</v>
      </c>
      <c r="J13617" t="s">
        <v>131</v>
      </c>
      <c r="K13617">
        <v>11</v>
      </c>
      <c r="L13617" t="s">
        <v>55</v>
      </c>
      <c r="M13617" t="s">
        <v>64</v>
      </c>
      <c r="N13617" t="str">
        <f>VLOOKUP(M13617,[1]Dummy!$D$2:$E$40,2,0)</f>
        <v>Elena Schmidt</v>
      </c>
      <c r="O13617" t="s">
        <v>39</v>
      </c>
      <c r="P13617" t="s">
        <v>40</v>
      </c>
      <c r="U13617">
        <v>3</v>
      </c>
      <c r="V13617">
        <v>2025</v>
      </c>
      <c r="W13617">
        <v>3</v>
      </c>
      <c r="X13617">
        <v>8</v>
      </c>
      <c r="Y13617">
        <v>28</v>
      </c>
      <c r="Z13617" s="2">
        <v>45897</v>
      </c>
      <c r="AA13617" t="s">
        <v>110</v>
      </c>
      <c r="AB13617">
        <v>6</v>
      </c>
      <c r="AC13617" t="s">
        <v>43</v>
      </c>
    </row>
    <row r="13618" spans="1:29" x14ac:dyDescent="0.3">
      <c r="A13618" s="1">
        <v>45897</v>
      </c>
      <c r="B13618" t="s">
        <v>29</v>
      </c>
      <c r="C13618" t="str">
        <f>VLOOKUP(D13618,[1]Dummy!$D$2:$E$40,2,0)</f>
        <v>Thomas Richardson</v>
      </c>
      <c r="D13618" t="s">
        <v>61</v>
      </c>
      <c r="E13618" t="s">
        <v>31</v>
      </c>
      <c r="F13618" t="s">
        <v>74</v>
      </c>
      <c r="G13618" t="s">
        <v>33</v>
      </c>
      <c r="H13618" t="s">
        <v>45</v>
      </c>
      <c r="I13618" t="s">
        <v>62</v>
      </c>
      <c r="J13618" t="s">
        <v>131</v>
      </c>
      <c r="K13618">
        <v>11</v>
      </c>
      <c r="L13618" t="s">
        <v>55</v>
      </c>
      <c r="M13618" t="s">
        <v>64</v>
      </c>
      <c r="N13618" t="str">
        <f>VLOOKUP(M13618,[1]Dummy!$D$2:$E$40,2,0)</f>
        <v>Elena Schmidt</v>
      </c>
      <c r="O13618" t="s">
        <v>39</v>
      </c>
      <c r="P13618" t="s">
        <v>40</v>
      </c>
      <c r="U13618">
        <v>3</v>
      </c>
      <c r="V13618">
        <v>2025</v>
      </c>
      <c r="W13618">
        <v>3</v>
      </c>
      <c r="X13618">
        <v>8</v>
      </c>
      <c r="Y13618">
        <v>28</v>
      </c>
      <c r="Z13618" s="2">
        <v>45897</v>
      </c>
      <c r="AA13618" t="s">
        <v>61</v>
      </c>
      <c r="AB13618">
        <v>6</v>
      </c>
      <c r="AC13618" t="s">
        <v>43</v>
      </c>
    </row>
    <row r="13619" spans="1:29" x14ac:dyDescent="0.3">
      <c r="A13619" s="1">
        <v>45898</v>
      </c>
      <c r="B13619" t="s">
        <v>29</v>
      </c>
      <c r="C13619" t="str">
        <f>VLOOKUP(D13619,[1]Dummy!$D$2:$E$40,2,0)</f>
        <v>Alexander Peterson</v>
      </c>
      <c r="D13619" t="s">
        <v>97</v>
      </c>
      <c r="E13619" t="s">
        <v>31</v>
      </c>
      <c r="F13619" t="s">
        <v>74</v>
      </c>
      <c r="G13619" t="s">
        <v>33</v>
      </c>
      <c r="H13619" t="s">
        <v>45</v>
      </c>
      <c r="I13619" t="s">
        <v>50</v>
      </c>
      <c r="J13619" t="s">
        <v>98</v>
      </c>
      <c r="K13619">
        <v>10</v>
      </c>
      <c r="L13619" t="s">
        <v>55</v>
      </c>
      <c r="M13619" t="s">
        <v>49</v>
      </c>
      <c r="N13619" t="str">
        <f>VLOOKUP(M13619,[1]Dummy!$D$2:$E$40,2,0)</f>
        <v>Steve Brian</v>
      </c>
      <c r="O13619" t="s">
        <v>39</v>
      </c>
      <c r="P13619" t="s">
        <v>40</v>
      </c>
      <c r="U13619">
        <v>3</v>
      </c>
      <c r="V13619">
        <v>2025</v>
      </c>
      <c r="W13619">
        <v>3</v>
      </c>
      <c r="X13619">
        <v>8</v>
      </c>
      <c r="Y13619">
        <v>29</v>
      </c>
      <c r="Z13619" s="2">
        <v>45898</v>
      </c>
      <c r="AA13619" t="s">
        <v>97</v>
      </c>
      <c r="AB13619">
        <v>6</v>
      </c>
      <c r="AC13619" t="s">
        <v>43</v>
      </c>
    </row>
    <row r="13620" spans="1:29" x14ac:dyDescent="0.3">
      <c r="A13620" s="1">
        <v>45898</v>
      </c>
      <c r="B13620" t="s">
        <v>29</v>
      </c>
      <c r="C13620" t="str">
        <f>VLOOKUP(D13620,[1]Dummy!$D$2:$E$40,2,0)</f>
        <v>Tomasz Nowak</v>
      </c>
      <c r="D13620" t="s">
        <v>48</v>
      </c>
      <c r="E13620" t="s">
        <v>31</v>
      </c>
      <c r="F13620" t="s">
        <v>74</v>
      </c>
      <c r="G13620" t="s">
        <v>33</v>
      </c>
      <c r="H13620" t="s">
        <v>45</v>
      </c>
      <c r="J13620" t="s">
        <v>114</v>
      </c>
      <c r="K13620">
        <v>18</v>
      </c>
      <c r="L13620" t="s">
        <v>115</v>
      </c>
      <c r="M13620" t="s">
        <v>73</v>
      </c>
      <c r="N13620" t="str">
        <f>VLOOKUP(M13620,[1]Dummy!$D$2:$E$40,2,0)</f>
        <v>Mathilde Dubois</v>
      </c>
      <c r="O13620" t="s">
        <v>39</v>
      </c>
      <c r="P13620" t="s">
        <v>40</v>
      </c>
      <c r="U13620">
        <v>3</v>
      </c>
      <c r="V13620">
        <v>2025</v>
      </c>
      <c r="W13620">
        <v>3</v>
      </c>
      <c r="X13620">
        <v>8</v>
      </c>
      <c r="Y13620">
        <v>29</v>
      </c>
      <c r="Z13620" s="2">
        <v>45898</v>
      </c>
      <c r="AA13620" t="s">
        <v>48</v>
      </c>
      <c r="AB13620">
        <v>3</v>
      </c>
      <c r="AC13620" t="s">
        <v>43</v>
      </c>
    </row>
    <row r="13621" spans="1:29" x14ac:dyDescent="0.3">
      <c r="A13621" s="1">
        <v>45898</v>
      </c>
      <c r="B13621" t="s">
        <v>29</v>
      </c>
      <c r="C13621" t="str">
        <f>VLOOKUP(D13621,[1]Dummy!$D$2:$E$40,2,0)</f>
        <v>Mathilde Dubois</v>
      </c>
      <c r="D13621" t="s">
        <v>73</v>
      </c>
      <c r="E13621" t="s">
        <v>31</v>
      </c>
      <c r="F13621" t="s">
        <v>74</v>
      </c>
      <c r="G13621" t="s">
        <v>33</v>
      </c>
      <c r="J13621" t="s">
        <v>111</v>
      </c>
      <c r="K13621">
        <v>20</v>
      </c>
      <c r="L13621" t="s">
        <v>112</v>
      </c>
      <c r="M13621" t="s">
        <v>113</v>
      </c>
      <c r="N13621" t="str">
        <f>VLOOKUP(M13621,[1]Dummy!$D$2:$E$40,2,0)</f>
        <v>Sasha Ivanov</v>
      </c>
      <c r="O13621" t="s">
        <v>39</v>
      </c>
      <c r="P13621" t="s">
        <v>40</v>
      </c>
      <c r="U13621">
        <v>3</v>
      </c>
      <c r="V13621">
        <v>2025</v>
      </c>
      <c r="W13621">
        <v>3</v>
      </c>
      <c r="X13621">
        <v>8</v>
      </c>
      <c r="Y13621">
        <v>29</v>
      </c>
      <c r="Z13621" s="2">
        <v>45898</v>
      </c>
      <c r="AA13621" t="s">
        <v>73</v>
      </c>
      <c r="AB13621">
        <v>1</v>
      </c>
      <c r="AC13621" t="s">
        <v>43</v>
      </c>
    </row>
    <row r="13622" spans="1:29" x14ac:dyDescent="0.3">
      <c r="A13622" s="1">
        <v>45898</v>
      </c>
      <c r="B13622" t="s">
        <v>29</v>
      </c>
      <c r="C13622" t="str">
        <f>VLOOKUP(D13622,[1]Dummy!$D$2:$E$40,2,0)</f>
        <v>Hugo Martin</v>
      </c>
      <c r="D13622" t="s">
        <v>90</v>
      </c>
      <c r="E13622" t="s">
        <v>31</v>
      </c>
      <c r="F13622" t="s">
        <v>74</v>
      </c>
      <c r="G13622" t="s">
        <v>33</v>
      </c>
      <c r="H13622" t="s">
        <v>34</v>
      </c>
      <c r="I13622" t="s">
        <v>35</v>
      </c>
      <c r="J13622" t="s">
        <v>91</v>
      </c>
      <c r="K13622">
        <v>12</v>
      </c>
      <c r="L13622" t="s">
        <v>55</v>
      </c>
      <c r="M13622" t="s">
        <v>30</v>
      </c>
      <c r="N13622" t="str">
        <f>VLOOKUP(M13622,[1]Dummy!$D$2:$E$40,2,0)</f>
        <v>Clara Garcia</v>
      </c>
      <c r="O13622" t="s">
        <v>39</v>
      </c>
      <c r="P13622" t="s">
        <v>40</v>
      </c>
      <c r="U13622">
        <v>3</v>
      </c>
      <c r="V13622">
        <v>2025</v>
      </c>
      <c r="W13622">
        <v>3</v>
      </c>
      <c r="X13622">
        <v>8</v>
      </c>
      <c r="Y13622">
        <v>29</v>
      </c>
      <c r="Z13622" s="2">
        <v>45898</v>
      </c>
      <c r="AA13622" t="s">
        <v>90</v>
      </c>
      <c r="AB13622">
        <v>6</v>
      </c>
      <c r="AC13622" t="s">
        <v>43</v>
      </c>
    </row>
    <row r="13623" spans="1:29" x14ac:dyDescent="0.3">
      <c r="A13623" s="1">
        <v>45898</v>
      </c>
      <c r="B13623" t="s">
        <v>29</v>
      </c>
      <c r="C13623" t="str">
        <f>VLOOKUP(D13623,[1]Dummy!$D$2:$E$40,2,0)</f>
        <v>Freya Anderson</v>
      </c>
      <c r="D13623" t="s">
        <v>38</v>
      </c>
      <c r="E13623" t="s">
        <v>31</v>
      </c>
      <c r="F13623" t="s">
        <v>74</v>
      </c>
      <c r="G13623" t="s">
        <v>33</v>
      </c>
      <c r="H13623" t="s">
        <v>34</v>
      </c>
      <c r="I13623" t="s">
        <v>35</v>
      </c>
      <c r="J13623" t="s">
        <v>86</v>
      </c>
      <c r="K13623">
        <v>15</v>
      </c>
      <c r="L13623" t="s">
        <v>72</v>
      </c>
      <c r="M13623" t="s">
        <v>73</v>
      </c>
      <c r="N13623" t="str">
        <f>VLOOKUP(M13623,[1]Dummy!$D$2:$E$40,2,0)</f>
        <v>Mathilde Dubois</v>
      </c>
      <c r="O13623" t="s">
        <v>39</v>
      </c>
      <c r="P13623" t="s">
        <v>40</v>
      </c>
      <c r="U13623">
        <v>3</v>
      </c>
      <c r="V13623">
        <v>2025</v>
      </c>
      <c r="W13623">
        <v>3</v>
      </c>
      <c r="X13623">
        <v>8</v>
      </c>
      <c r="Y13623">
        <v>29</v>
      </c>
      <c r="Z13623" s="2">
        <v>45898</v>
      </c>
      <c r="AA13623" t="s">
        <v>38</v>
      </c>
      <c r="AB13623">
        <v>4</v>
      </c>
      <c r="AC13623" t="s">
        <v>43</v>
      </c>
    </row>
    <row r="13624" spans="1:29" x14ac:dyDescent="0.3">
      <c r="A13624" s="1">
        <v>45898</v>
      </c>
      <c r="B13624" t="s">
        <v>29</v>
      </c>
      <c r="C13624" t="str">
        <f>VLOOKUP(D13624,[1]Dummy!$D$2:$E$40,2,0)</f>
        <v>Aisling O'Reilly</v>
      </c>
      <c r="D13624" t="s">
        <v>137</v>
      </c>
      <c r="E13624" t="s">
        <v>31</v>
      </c>
      <c r="F13624" t="s">
        <v>74</v>
      </c>
      <c r="G13624" t="s">
        <v>33</v>
      </c>
      <c r="H13624" t="s">
        <v>34</v>
      </c>
      <c r="I13624" t="s">
        <v>80</v>
      </c>
      <c r="J13624" t="s">
        <v>138</v>
      </c>
      <c r="K13624">
        <v>11</v>
      </c>
      <c r="L13624" t="s">
        <v>55</v>
      </c>
      <c r="M13624" t="s">
        <v>79</v>
      </c>
      <c r="N13624" t="str">
        <f>VLOOKUP(M13624,[1]Dummy!$D$2:$E$40,2,0)</f>
        <v>Laura Johnson</v>
      </c>
      <c r="O13624" t="s">
        <v>39</v>
      </c>
      <c r="P13624" t="s">
        <v>40</v>
      </c>
      <c r="U13624">
        <v>3</v>
      </c>
      <c r="V13624">
        <v>2025</v>
      </c>
      <c r="W13624">
        <v>3</v>
      </c>
      <c r="X13624">
        <v>8</v>
      </c>
      <c r="Y13624">
        <v>29</v>
      </c>
      <c r="Z13624" s="2">
        <v>45898</v>
      </c>
      <c r="AA13624" t="s">
        <v>137</v>
      </c>
      <c r="AB13624">
        <v>6</v>
      </c>
      <c r="AC13624" t="s">
        <v>43</v>
      </c>
    </row>
    <row r="13625" spans="1:29" x14ac:dyDescent="0.3">
      <c r="A13625" s="1">
        <v>45898</v>
      </c>
      <c r="B13625" t="s">
        <v>29</v>
      </c>
      <c r="C13625" t="str">
        <f>VLOOKUP(D13625,[1]Dummy!$D$2:$E$40,2,0)</f>
        <v>Liam Murphy</v>
      </c>
      <c r="D13625" t="s">
        <v>94</v>
      </c>
      <c r="E13625" t="s">
        <v>31</v>
      </c>
      <c r="F13625" t="s">
        <v>74</v>
      </c>
      <c r="G13625" t="s">
        <v>33</v>
      </c>
      <c r="H13625" t="s">
        <v>34</v>
      </c>
      <c r="I13625" t="s">
        <v>80</v>
      </c>
      <c r="J13625" t="s">
        <v>95</v>
      </c>
      <c r="K13625">
        <v>11</v>
      </c>
      <c r="L13625" t="s">
        <v>55</v>
      </c>
      <c r="M13625" t="s">
        <v>79</v>
      </c>
      <c r="N13625" t="str">
        <f>VLOOKUP(M13625,[1]Dummy!$D$2:$E$40,2,0)</f>
        <v>Laura Johnson</v>
      </c>
      <c r="O13625" t="s">
        <v>39</v>
      </c>
      <c r="P13625" t="s">
        <v>40</v>
      </c>
      <c r="U13625">
        <v>3</v>
      </c>
      <c r="V13625">
        <v>2025</v>
      </c>
      <c r="W13625">
        <v>3</v>
      </c>
      <c r="X13625">
        <v>8</v>
      </c>
      <c r="Y13625">
        <v>29</v>
      </c>
      <c r="Z13625" s="2">
        <v>45898</v>
      </c>
      <c r="AA13625" t="s">
        <v>94</v>
      </c>
      <c r="AB13625">
        <v>6</v>
      </c>
      <c r="AC13625" t="s">
        <v>43</v>
      </c>
    </row>
    <row r="13626" spans="1:29" x14ac:dyDescent="0.3">
      <c r="A13626" s="1">
        <v>45898</v>
      </c>
      <c r="B13626" t="s">
        <v>29</v>
      </c>
      <c r="C13626" t="str">
        <f>VLOOKUP(D13626,[1]Dummy!$D$2:$E$40,2,0)</f>
        <v>Maria Hernandez</v>
      </c>
      <c r="D13626" t="s">
        <v>84</v>
      </c>
      <c r="E13626" t="s">
        <v>31</v>
      </c>
      <c r="F13626" t="s">
        <v>74</v>
      </c>
      <c r="G13626" t="s">
        <v>33</v>
      </c>
      <c r="H13626" t="s">
        <v>34</v>
      </c>
      <c r="I13626" t="s">
        <v>35</v>
      </c>
      <c r="J13626" t="s">
        <v>85</v>
      </c>
      <c r="K13626">
        <v>11</v>
      </c>
      <c r="L13626" t="s">
        <v>55</v>
      </c>
      <c r="M13626" t="s">
        <v>38</v>
      </c>
      <c r="N13626" t="str">
        <f>VLOOKUP(M13626,[1]Dummy!$D$2:$E$40,2,0)</f>
        <v>Freya Anderson</v>
      </c>
      <c r="O13626" t="s">
        <v>39</v>
      </c>
      <c r="P13626" t="s">
        <v>40</v>
      </c>
      <c r="U13626">
        <v>3</v>
      </c>
      <c r="V13626">
        <v>2025</v>
      </c>
      <c r="W13626">
        <v>3</v>
      </c>
      <c r="X13626">
        <v>8</v>
      </c>
      <c r="Y13626">
        <v>29</v>
      </c>
      <c r="Z13626" s="2">
        <v>45898</v>
      </c>
      <c r="AA13626" t="s">
        <v>84</v>
      </c>
      <c r="AB13626">
        <v>6</v>
      </c>
      <c r="AC13626" t="s">
        <v>43</v>
      </c>
    </row>
    <row r="13627" spans="1:29" x14ac:dyDescent="0.3">
      <c r="A13627" s="1">
        <v>45898</v>
      </c>
      <c r="B13627" t="s">
        <v>29</v>
      </c>
      <c r="C13627" t="str">
        <f>VLOOKUP(D13627,[1]Dummy!$D$2:$E$40,2,0)</f>
        <v>Clara Garcia</v>
      </c>
      <c r="D13627" t="s">
        <v>30</v>
      </c>
      <c r="E13627" t="s">
        <v>31</v>
      </c>
      <c r="F13627" t="s">
        <v>74</v>
      </c>
      <c r="G13627" t="s">
        <v>33</v>
      </c>
      <c r="H13627" t="s">
        <v>34</v>
      </c>
      <c r="I13627" t="s">
        <v>35</v>
      </c>
      <c r="J13627" t="s">
        <v>36</v>
      </c>
      <c r="K13627">
        <v>14</v>
      </c>
      <c r="L13627" t="s">
        <v>37</v>
      </c>
      <c r="M13627" t="s">
        <v>38</v>
      </c>
      <c r="N13627" t="str">
        <f>VLOOKUP(M13627,[1]Dummy!$D$2:$E$40,2,0)</f>
        <v>Freya Anderson</v>
      </c>
      <c r="O13627" t="s">
        <v>39</v>
      </c>
      <c r="P13627" t="s">
        <v>40</v>
      </c>
      <c r="U13627">
        <v>3</v>
      </c>
      <c r="V13627">
        <v>2025</v>
      </c>
      <c r="W13627">
        <v>3</v>
      </c>
      <c r="X13627">
        <v>8</v>
      </c>
      <c r="Y13627">
        <v>29</v>
      </c>
      <c r="Z13627" s="2">
        <v>45898</v>
      </c>
      <c r="AA13627" t="s">
        <v>30</v>
      </c>
      <c r="AB13627">
        <v>5</v>
      </c>
      <c r="AC13627" t="s">
        <v>43</v>
      </c>
    </row>
    <row r="13628" spans="1:29" x14ac:dyDescent="0.3">
      <c r="A13628" s="1">
        <v>45898</v>
      </c>
      <c r="B13628" t="s">
        <v>29</v>
      </c>
      <c r="C13628" t="str">
        <f>VLOOKUP(D13628,[1]Dummy!$D$2:$E$40,2,0)</f>
        <v>Richard Taylor</v>
      </c>
      <c r="D13628" t="s">
        <v>88</v>
      </c>
      <c r="E13628" t="s">
        <v>31</v>
      </c>
      <c r="F13628" t="s">
        <v>74</v>
      </c>
      <c r="G13628" t="s">
        <v>33</v>
      </c>
      <c r="H13628" t="s">
        <v>34</v>
      </c>
      <c r="I13628" t="s">
        <v>80</v>
      </c>
      <c r="J13628" t="s">
        <v>89</v>
      </c>
      <c r="K13628">
        <v>12</v>
      </c>
      <c r="L13628" t="s">
        <v>55</v>
      </c>
      <c r="M13628" t="s">
        <v>38</v>
      </c>
      <c r="N13628" t="str">
        <f>VLOOKUP(M13628,[1]Dummy!$D$2:$E$40,2,0)</f>
        <v>Freya Anderson</v>
      </c>
      <c r="O13628" t="s">
        <v>39</v>
      </c>
      <c r="P13628" t="s">
        <v>40</v>
      </c>
      <c r="U13628">
        <v>3</v>
      </c>
      <c r="V13628">
        <v>2025</v>
      </c>
      <c r="W13628">
        <v>3</v>
      </c>
      <c r="X13628">
        <v>8</v>
      </c>
      <c r="Y13628">
        <v>29</v>
      </c>
      <c r="Z13628" s="2">
        <v>45898</v>
      </c>
      <c r="AA13628" t="s">
        <v>88</v>
      </c>
      <c r="AB13628">
        <v>6</v>
      </c>
      <c r="AC13628" t="s">
        <v>43</v>
      </c>
    </row>
    <row r="13629" spans="1:29" x14ac:dyDescent="0.3">
      <c r="A13629" s="1">
        <v>45898</v>
      </c>
      <c r="B13629" t="s">
        <v>29</v>
      </c>
      <c r="C13629" t="str">
        <f>VLOOKUP(D13629,[1]Dummy!$D$2:$E$40,2,0)</f>
        <v>Laura Johnson</v>
      </c>
      <c r="D13629" t="s">
        <v>79</v>
      </c>
      <c r="E13629" t="s">
        <v>31</v>
      </c>
      <c r="F13629" t="s">
        <v>74</v>
      </c>
      <c r="G13629" t="s">
        <v>33</v>
      </c>
      <c r="H13629" t="s">
        <v>34</v>
      </c>
      <c r="I13629" t="s">
        <v>80</v>
      </c>
      <c r="J13629" t="s">
        <v>81</v>
      </c>
      <c r="K13629">
        <v>14</v>
      </c>
      <c r="L13629" t="s">
        <v>37</v>
      </c>
      <c r="M13629" t="s">
        <v>38</v>
      </c>
      <c r="N13629" t="str">
        <f>VLOOKUP(M13629,[1]Dummy!$D$2:$E$40,2,0)</f>
        <v>Freya Anderson</v>
      </c>
      <c r="O13629" t="s">
        <v>39</v>
      </c>
      <c r="P13629" t="s">
        <v>40</v>
      </c>
      <c r="U13629">
        <v>3</v>
      </c>
      <c r="V13629">
        <v>2025</v>
      </c>
      <c r="W13629">
        <v>3</v>
      </c>
      <c r="X13629">
        <v>8</v>
      </c>
      <c r="Y13629">
        <v>29</v>
      </c>
      <c r="Z13629" s="2">
        <v>45898</v>
      </c>
      <c r="AA13629" t="s">
        <v>79</v>
      </c>
      <c r="AB13629">
        <v>5</v>
      </c>
      <c r="AC13629" t="s">
        <v>43</v>
      </c>
    </row>
    <row r="13630" spans="1:29" x14ac:dyDescent="0.3">
      <c r="A13630" s="1">
        <v>45898</v>
      </c>
      <c r="B13630" t="s">
        <v>29</v>
      </c>
      <c r="C13630" t="str">
        <f>VLOOKUP(D13630,[1]Dummy!$D$2:$E$40,2,0)</f>
        <v>David Brown</v>
      </c>
      <c r="D13630" t="s">
        <v>44</v>
      </c>
      <c r="E13630" t="s">
        <v>31</v>
      </c>
      <c r="F13630" t="s">
        <v>74</v>
      </c>
      <c r="G13630" t="s">
        <v>33</v>
      </c>
      <c r="H13630" t="s">
        <v>45</v>
      </c>
      <c r="I13630" t="s">
        <v>46</v>
      </c>
      <c r="J13630" t="s">
        <v>47</v>
      </c>
      <c r="K13630">
        <v>14</v>
      </c>
      <c r="L13630" t="s">
        <v>37</v>
      </c>
      <c r="M13630" t="s">
        <v>48</v>
      </c>
      <c r="N13630" t="str">
        <f>VLOOKUP(M13630,[1]Dummy!$D$2:$E$40,2,0)</f>
        <v>Tomasz Nowak</v>
      </c>
      <c r="O13630" t="s">
        <v>39</v>
      </c>
      <c r="P13630" t="s">
        <v>40</v>
      </c>
      <c r="U13630">
        <v>3</v>
      </c>
      <c r="V13630">
        <v>2025</v>
      </c>
      <c r="W13630">
        <v>3</v>
      </c>
      <c r="X13630">
        <v>8</v>
      </c>
      <c r="Y13630">
        <v>29</v>
      </c>
      <c r="Z13630" s="2">
        <v>45898</v>
      </c>
      <c r="AA13630" t="s">
        <v>44</v>
      </c>
      <c r="AB13630">
        <v>5</v>
      </c>
      <c r="AC13630" t="s">
        <v>43</v>
      </c>
    </row>
    <row r="13631" spans="1:29" x14ac:dyDescent="0.3">
      <c r="A13631" s="1">
        <v>45898</v>
      </c>
      <c r="B13631" t="s">
        <v>29</v>
      </c>
      <c r="C13631" t="str">
        <f>VLOOKUP(D13631,[1]Dummy!$D$2:$E$40,2,0)</f>
        <v>Anna Smith</v>
      </c>
      <c r="D13631" t="s">
        <v>56</v>
      </c>
      <c r="E13631" t="s">
        <v>31</v>
      </c>
      <c r="F13631" t="s">
        <v>74</v>
      </c>
      <c r="G13631" t="s">
        <v>33</v>
      </c>
      <c r="H13631" t="s">
        <v>45</v>
      </c>
      <c r="I13631" t="s">
        <v>53</v>
      </c>
      <c r="J13631" t="s">
        <v>83</v>
      </c>
      <c r="K13631">
        <v>14</v>
      </c>
      <c r="L13631" t="s">
        <v>37</v>
      </c>
      <c r="M13631" t="s">
        <v>48</v>
      </c>
      <c r="N13631" t="str">
        <f>VLOOKUP(M13631,[1]Dummy!$D$2:$E$40,2,0)</f>
        <v>Tomasz Nowak</v>
      </c>
      <c r="O13631" t="s">
        <v>39</v>
      </c>
      <c r="P13631" t="s">
        <v>40</v>
      </c>
      <c r="U13631">
        <v>3</v>
      </c>
      <c r="V13631">
        <v>2025</v>
      </c>
      <c r="W13631">
        <v>3</v>
      </c>
      <c r="X13631">
        <v>8</v>
      </c>
      <c r="Y13631">
        <v>29</v>
      </c>
      <c r="Z13631" s="2">
        <v>45898</v>
      </c>
      <c r="AA13631" t="s">
        <v>56</v>
      </c>
      <c r="AB13631">
        <v>5</v>
      </c>
      <c r="AC13631" t="s">
        <v>43</v>
      </c>
    </row>
    <row r="13632" spans="1:29" x14ac:dyDescent="0.3">
      <c r="A13632" s="1">
        <v>45898</v>
      </c>
      <c r="B13632" t="s">
        <v>29</v>
      </c>
      <c r="C13632" t="str">
        <f>VLOOKUP(D13632,[1]Dummy!$D$2:$E$40,2,0)</f>
        <v>Steve Brian</v>
      </c>
      <c r="D13632" t="s">
        <v>49</v>
      </c>
      <c r="E13632" t="s">
        <v>31</v>
      </c>
      <c r="F13632" t="s">
        <v>74</v>
      </c>
      <c r="G13632" t="s">
        <v>33</v>
      </c>
      <c r="H13632" t="s">
        <v>45</v>
      </c>
      <c r="I13632" t="s">
        <v>50</v>
      </c>
      <c r="J13632" t="s">
        <v>51</v>
      </c>
      <c r="K13632">
        <v>14</v>
      </c>
      <c r="L13632" t="s">
        <v>37</v>
      </c>
      <c r="M13632" t="s">
        <v>48</v>
      </c>
      <c r="N13632" t="str">
        <f>VLOOKUP(M13632,[1]Dummy!$D$2:$E$40,2,0)</f>
        <v>Tomasz Nowak</v>
      </c>
      <c r="O13632" t="s">
        <v>39</v>
      </c>
      <c r="P13632" t="s">
        <v>40</v>
      </c>
      <c r="U13632">
        <v>3</v>
      </c>
      <c r="V13632">
        <v>2025</v>
      </c>
      <c r="W13632">
        <v>3</v>
      </c>
      <c r="X13632">
        <v>8</v>
      </c>
      <c r="Y13632">
        <v>29</v>
      </c>
      <c r="Z13632" s="2">
        <v>45898</v>
      </c>
      <c r="AA13632" t="s">
        <v>49</v>
      </c>
      <c r="AB13632">
        <v>5</v>
      </c>
      <c r="AC13632" t="s">
        <v>43</v>
      </c>
    </row>
    <row r="13633" spans="1:29" x14ac:dyDescent="0.3">
      <c r="A13633" s="1">
        <v>45898</v>
      </c>
      <c r="B13633" t="s">
        <v>29</v>
      </c>
      <c r="C13633" t="str">
        <f>VLOOKUP(D13633,[1]Dummy!$D$2:$E$40,2,0)</f>
        <v>Moreau Laurent</v>
      </c>
      <c r="D13633" t="s">
        <v>52</v>
      </c>
      <c r="E13633" t="s">
        <v>31</v>
      </c>
      <c r="F13633" t="s">
        <v>74</v>
      </c>
      <c r="G13633" t="s">
        <v>33</v>
      </c>
      <c r="H13633" t="s">
        <v>45</v>
      </c>
      <c r="I13633" t="s">
        <v>53</v>
      </c>
      <c r="J13633" t="s">
        <v>54</v>
      </c>
      <c r="K13633">
        <v>12</v>
      </c>
      <c r="L13633" t="s">
        <v>55</v>
      </c>
      <c r="M13633" t="s">
        <v>56</v>
      </c>
      <c r="N13633" t="str">
        <f>VLOOKUP(M13633,[1]Dummy!$D$2:$E$40,2,0)</f>
        <v>Anna Smith</v>
      </c>
      <c r="O13633" t="s">
        <v>39</v>
      </c>
      <c r="P13633" t="s">
        <v>40</v>
      </c>
      <c r="U13633">
        <v>3</v>
      </c>
      <c r="V13633">
        <v>2025</v>
      </c>
      <c r="W13633">
        <v>3</v>
      </c>
      <c r="X13633">
        <v>8</v>
      </c>
      <c r="Y13633">
        <v>29</v>
      </c>
      <c r="Z13633" s="2">
        <v>45898</v>
      </c>
      <c r="AA13633" t="s">
        <v>52</v>
      </c>
      <c r="AB13633">
        <v>6</v>
      </c>
      <c r="AC13633" t="s">
        <v>43</v>
      </c>
    </row>
    <row r="13634" spans="1:29" x14ac:dyDescent="0.3">
      <c r="A13634" s="1">
        <v>45898</v>
      </c>
      <c r="B13634" t="s">
        <v>29</v>
      </c>
      <c r="C13634" t="str">
        <f>VLOOKUP(D13634,[1]Dummy!$D$2:$E$40,2,0)</f>
        <v>Émilie Moreau</v>
      </c>
      <c r="D13634" t="s">
        <v>99</v>
      </c>
      <c r="E13634" t="s">
        <v>31</v>
      </c>
      <c r="F13634" t="s">
        <v>74</v>
      </c>
      <c r="G13634" t="s">
        <v>33</v>
      </c>
      <c r="H13634" t="s">
        <v>45</v>
      </c>
      <c r="I13634" t="s">
        <v>53</v>
      </c>
      <c r="J13634" t="s">
        <v>100</v>
      </c>
      <c r="K13634">
        <v>12</v>
      </c>
      <c r="L13634" t="s">
        <v>55</v>
      </c>
      <c r="M13634" t="s">
        <v>56</v>
      </c>
      <c r="N13634" t="str">
        <f>VLOOKUP(M13634,[1]Dummy!$D$2:$E$40,2,0)</f>
        <v>Anna Smith</v>
      </c>
      <c r="O13634" t="s">
        <v>39</v>
      </c>
      <c r="P13634" t="s">
        <v>40</v>
      </c>
      <c r="U13634">
        <v>3</v>
      </c>
      <c r="V13634">
        <v>2025</v>
      </c>
      <c r="W13634">
        <v>3</v>
      </c>
      <c r="X13634">
        <v>8</v>
      </c>
      <c r="Y13634">
        <v>29</v>
      </c>
      <c r="Z13634" s="2">
        <v>45898</v>
      </c>
      <c r="AA13634" t="s">
        <v>99</v>
      </c>
      <c r="AB13634">
        <v>6</v>
      </c>
      <c r="AC13634" t="s">
        <v>43</v>
      </c>
    </row>
    <row r="13635" spans="1:29" x14ac:dyDescent="0.3">
      <c r="A13635" s="1">
        <v>45898</v>
      </c>
      <c r="B13635" t="s">
        <v>29</v>
      </c>
      <c r="C13635" t="str">
        <f>VLOOKUP(D13635,[1]Dummy!$D$2:$E$40,2,0)</f>
        <v>Julien Lefebvre</v>
      </c>
      <c r="D13635" t="s">
        <v>101</v>
      </c>
      <c r="E13635" t="s">
        <v>31</v>
      </c>
      <c r="F13635" t="s">
        <v>74</v>
      </c>
      <c r="G13635" t="s">
        <v>33</v>
      </c>
      <c r="H13635" t="s">
        <v>45</v>
      </c>
      <c r="I13635" t="s">
        <v>46</v>
      </c>
      <c r="J13635" t="s">
        <v>102</v>
      </c>
      <c r="K13635">
        <v>11</v>
      </c>
      <c r="L13635" t="s">
        <v>55</v>
      </c>
      <c r="M13635" t="s">
        <v>44</v>
      </c>
      <c r="N13635" t="str">
        <f>VLOOKUP(M13635,[1]Dummy!$D$2:$E$40,2,0)</f>
        <v>David Brown</v>
      </c>
      <c r="O13635" t="s">
        <v>39</v>
      </c>
      <c r="P13635" t="s">
        <v>40</v>
      </c>
      <c r="U13635">
        <v>3</v>
      </c>
      <c r="V13635">
        <v>2025</v>
      </c>
      <c r="W13635">
        <v>3</v>
      </c>
      <c r="X13635">
        <v>8</v>
      </c>
      <c r="Y13635">
        <v>29</v>
      </c>
      <c r="Z13635" s="2">
        <v>45898</v>
      </c>
      <c r="AA13635" t="s">
        <v>101</v>
      </c>
      <c r="AB13635">
        <v>6</v>
      </c>
      <c r="AC13635" t="s">
        <v>43</v>
      </c>
    </row>
    <row r="13636" spans="1:29" x14ac:dyDescent="0.3">
      <c r="A13636" s="1">
        <v>45898</v>
      </c>
      <c r="B13636" t="s">
        <v>29</v>
      </c>
      <c r="C13636" t="str">
        <f>VLOOKUP(D13636,[1]Dummy!$D$2:$E$40,2,0)</f>
        <v>Camille Dupont</v>
      </c>
      <c r="D13636" t="s">
        <v>69</v>
      </c>
      <c r="E13636" t="s">
        <v>31</v>
      </c>
      <c r="F13636" t="s">
        <v>74</v>
      </c>
      <c r="G13636" t="s">
        <v>33</v>
      </c>
      <c r="H13636" t="s">
        <v>45</v>
      </c>
      <c r="I13636" t="s">
        <v>46</v>
      </c>
      <c r="J13636" t="s">
        <v>96</v>
      </c>
      <c r="K13636">
        <v>13</v>
      </c>
      <c r="L13636" t="s">
        <v>37</v>
      </c>
      <c r="M13636" t="s">
        <v>44</v>
      </c>
      <c r="N13636" t="str">
        <f>VLOOKUP(M13636,[1]Dummy!$D$2:$E$40,2,0)</f>
        <v>David Brown</v>
      </c>
      <c r="O13636" t="s">
        <v>39</v>
      </c>
      <c r="P13636" t="s">
        <v>40</v>
      </c>
      <c r="U13636">
        <v>3</v>
      </c>
      <c r="V13636">
        <v>2025</v>
      </c>
      <c r="W13636">
        <v>3</v>
      </c>
      <c r="X13636">
        <v>8</v>
      </c>
      <c r="Y13636">
        <v>29</v>
      </c>
      <c r="Z13636" s="2">
        <v>45898</v>
      </c>
      <c r="AA13636" t="s">
        <v>69</v>
      </c>
      <c r="AB13636">
        <v>5</v>
      </c>
      <c r="AC13636" t="s">
        <v>43</v>
      </c>
    </row>
    <row r="13637" spans="1:29" x14ac:dyDescent="0.3">
      <c r="A13637" s="1">
        <v>45898</v>
      </c>
      <c r="B13637" t="s">
        <v>29</v>
      </c>
      <c r="C13637" t="str">
        <f>VLOOKUP(D13637,[1]Dummy!$D$2:$E$40,2,0)</f>
        <v>Jean-Pierre Rousseau</v>
      </c>
      <c r="D13637" t="s">
        <v>103</v>
      </c>
      <c r="E13637" t="s">
        <v>31</v>
      </c>
      <c r="F13637" t="s">
        <v>74</v>
      </c>
      <c r="G13637" t="s">
        <v>33</v>
      </c>
      <c r="H13637" t="s">
        <v>45</v>
      </c>
      <c r="I13637" t="s">
        <v>46</v>
      </c>
      <c r="J13637" t="s">
        <v>68</v>
      </c>
      <c r="K13637">
        <v>11</v>
      </c>
      <c r="L13637" t="s">
        <v>55</v>
      </c>
      <c r="M13637" t="s">
        <v>44</v>
      </c>
      <c r="N13637" t="str">
        <f>VLOOKUP(M13637,[1]Dummy!$D$2:$E$40,2,0)</f>
        <v>David Brown</v>
      </c>
      <c r="O13637" t="s">
        <v>39</v>
      </c>
      <c r="P13637" t="s">
        <v>40</v>
      </c>
      <c r="U13637">
        <v>3</v>
      </c>
      <c r="V13637">
        <v>2025</v>
      </c>
      <c r="W13637">
        <v>3</v>
      </c>
      <c r="X13637">
        <v>8</v>
      </c>
      <c r="Y13637">
        <v>29</v>
      </c>
      <c r="Z13637" s="2">
        <v>45898</v>
      </c>
      <c r="AA13637" t="s">
        <v>103</v>
      </c>
      <c r="AB13637">
        <v>6</v>
      </c>
      <c r="AC13637" t="s">
        <v>43</v>
      </c>
    </row>
    <row r="13638" spans="1:29" x14ac:dyDescent="0.3">
      <c r="A13638" s="1">
        <v>45898</v>
      </c>
      <c r="B13638" t="s">
        <v>29</v>
      </c>
      <c r="C13638" t="str">
        <f>VLOOKUP(D13638,[1]Dummy!$D$2:$E$40,2,0)</f>
        <v>Marie Laurent</v>
      </c>
      <c r="D13638" t="s">
        <v>67</v>
      </c>
      <c r="E13638" t="s">
        <v>31</v>
      </c>
      <c r="F13638" t="s">
        <v>74</v>
      </c>
      <c r="G13638" t="s">
        <v>33</v>
      </c>
      <c r="H13638" t="s">
        <v>45</v>
      </c>
      <c r="I13638" t="s">
        <v>46</v>
      </c>
      <c r="J13638" t="s">
        <v>68</v>
      </c>
      <c r="K13638">
        <v>11</v>
      </c>
      <c r="L13638" t="s">
        <v>55</v>
      </c>
      <c r="M13638" t="s">
        <v>44</v>
      </c>
      <c r="N13638" t="str">
        <f>VLOOKUP(M13638,[1]Dummy!$D$2:$E$40,2,0)</f>
        <v>David Brown</v>
      </c>
      <c r="O13638" t="s">
        <v>39</v>
      </c>
      <c r="P13638" t="s">
        <v>40</v>
      </c>
      <c r="U13638">
        <v>3</v>
      </c>
      <c r="V13638">
        <v>2025</v>
      </c>
      <c r="W13638">
        <v>3</v>
      </c>
      <c r="X13638">
        <v>8</v>
      </c>
      <c r="Y13638">
        <v>29</v>
      </c>
      <c r="Z13638" s="2">
        <v>45898</v>
      </c>
      <c r="AA13638" t="s">
        <v>67</v>
      </c>
      <c r="AB13638">
        <v>6</v>
      </c>
      <c r="AC13638" t="s">
        <v>43</v>
      </c>
    </row>
    <row r="13639" spans="1:29" x14ac:dyDescent="0.3">
      <c r="A13639" s="1">
        <v>45898</v>
      </c>
      <c r="B13639" t="s">
        <v>29</v>
      </c>
      <c r="C13639" t="str">
        <f>VLOOKUP(D13639,[1]Dummy!$D$2:$E$40,2,0)</f>
        <v>Pierre Dubois</v>
      </c>
      <c r="D13639" t="s">
        <v>105</v>
      </c>
      <c r="E13639" t="s">
        <v>31</v>
      </c>
      <c r="F13639" t="s">
        <v>74</v>
      </c>
      <c r="G13639" t="s">
        <v>33</v>
      </c>
      <c r="H13639" t="s">
        <v>45</v>
      </c>
      <c r="I13639" t="s">
        <v>58</v>
      </c>
      <c r="J13639" t="s">
        <v>130</v>
      </c>
      <c r="K13639">
        <v>12</v>
      </c>
      <c r="L13639" t="s">
        <v>55</v>
      </c>
      <c r="M13639" t="s">
        <v>60</v>
      </c>
      <c r="N13639" t="str">
        <f>VLOOKUP(M13639,[1]Dummy!$D$2:$E$40,2,0)</f>
        <v>Lucas Walker</v>
      </c>
      <c r="O13639" t="s">
        <v>39</v>
      </c>
      <c r="P13639" t="s">
        <v>40</v>
      </c>
      <c r="U13639">
        <v>3</v>
      </c>
      <c r="V13639">
        <v>2025</v>
      </c>
      <c r="W13639">
        <v>3</v>
      </c>
      <c r="X13639">
        <v>8</v>
      </c>
      <c r="Y13639">
        <v>29</v>
      </c>
      <c r="Z13639" s="2">
        <v>45898</v>
      </c>
      <c r="AA13639" t="s">
        <v>105</v>
      </c>
      <c r="AB13639">
        <v>6</v>
      </c>
      <c r="AC13639" t="s">
        <v>43</v>
      </c>
    </row>
    <row r="13640" spans="1:29" x14ac:dyDescent="0.3">
      <c r="A13640" s="1">
        <v>45898</v>
      </c>
      <c r="B13640" t="s">
        <v>29</v>
      </c>
      <c r="C13640" t="str">
        <f>VLOOKUP(D13640,[1]Dummy!$D$2:$E$40,2,0)</f>
        <v>Olivia Thompson</v>
      </c>
      <c r="D13640" t="s">
        <v>57</v>
      </c>
      <c r="E13640" t="s">
        <v>31</v>
      </c>
      <c r="F13640" t="s">
        <v>74</v>
      </c>
      <c r="G13640" t="s">
        <v>33</v>
      </c>
      <c r="H13640" t="s">
        <v>45</v>
      </c>
      <c r="I13640" t="s">
        <v>58</v>
      </c>
      <c r="J13640" t="s">
        <v>130</v>
      </c>
      <c r="K13640">
        <v>12</v>
      </c>
      <c r="L13640" t="s">
        <v>55</v>
      </c>
      <c r="M13640" t="s">
        <v>60</v>
      </c>
      <c r="N13640" t="str">
        <f>VLOOKUP(M13640,[1]Dummy!$D$2:$E$40,2,0)</f>
        <v>Lucas Walker</v>
      </c>
      <c r="O13640" t="s">
        <v>39</v>
      </c>
      <c r="P13640" t="s">
        <v>40</v>
      </c>
      <c r="U13640">
        <v>3</v>
      </c>
      <c r="V13640">
        <v>2025</v>
      </c>
      <c r="W13640">
        <v>3</v>
      </c>
      <c r="X13640">
        <v>8</v>
      </c>
      <c r="Y13640">
        <v>29</v>
      </c>
      <c r="Z13640" s="2">
        <v>45898</v>
      </c>
      <c r="AA13640" t="s">
        <v>57</v>
      </c>
      <c r="AB13640">
        <v>6</v>
      </c>
      <c r="AC13640" t="s">
        <v>43</v>
      </c>
    </row>
    <row r="13641" spans="1:29" x14ac:dyDescent="0.3">
      <c r="A13641" s="1">
        <v>45898</v>
      </c>
      <c r="B13641" t="s">
        <v>29</v>
      </c>
      <c r="C13641" t="str">
        <f>VLOOKUP(D13641,[1]Dummy!$D$2:$E$40,2,0)</f>
        <v>Max Müller</v>
      </c>
      <c r="D13641" t="s">
        <v>104</v>
      </c>
      <c r="E13641" t="s">
        <v>31</v>
      </c>
      <c r="F13641" t="s">
        <v>74</v>
      </c>
      <c r="G13641" t="s">
        <v>33</v>
      </c>
      <c r="H13641" t="s">
        <v>45</v>
      </c>
      <c r="I13641" t="s">
        <v>58</v>
      </c>
      <c r="J13641" t="s">
        <v>59</v>
      </c>
      <c r="K13641">
        <v>10</v>
      </c>
      <c r="L13641" t="s">
        <v>55</v>
      </c>
      <c r="M13641" t="s">
        <v>60</v>
      </c>
      <c r="N13641" t="str">
        <f>VLOOKUP(M13641,[1]Dummy!$D$2:$E$40,2,0)</f>
        <v>Lucas Walker</v>
      </c>
      <c r="O13641" t="s">
        <v>39</v>
      </c>
      <c r="P13641" t="s">
        <v>40</v>
      </c>
      <c r="U13641">
        <v>3</v>
      </c>
      <c r="V13641">
        <v>2025</v>
      </c>
      <c r="W13641">
        <v>3</v>
      </c>
      <c r="X13641">
        <v>8</v>
      </c>
      <c r="Y13641">
        <v>29</v>
      </c>
      <c r="Z13641" s="2">
        <v>45898</v>
      </c>
      <c r="AA13641" t="s">
        <v>104</v>
      </c>
      <c r="AB13641">
        <v>6</v>
      </c>
      <c r="AC13641" t="s">
        <v>43</v>
      </c>
    </row>
    <row r="13642" spans="1:29" x14ac:dyDescent="0.3">
      <c r="A13642" s="1">
        <v>45898</v>
      </c>
      <c r="B13642" t="s">
        <v>29</v>
      </c>
      <c r="C13642" t="str">
        <f>VLOOKUP(D13642,[1]Dummy!$D$2:$E$40,2,0)</f>
        <v>Eva Johansson</v>
      </c>
      <c r="D13642" t="s">
        <v>108</v>
      </c>
      <c r="E13642" t="s">
        <v>31</v>
      </c>
      <c r="F13642" t="s">
        <v>74</v>
      </c>
      <c r="G13642" t="s">
        <v>33</v>
      </c>
      <c r="H13642" t="s">
        <v>45</v>
      </c>
      <c r="I13642" t="s">
        <v>62</v>
      </c>
      <c r="J13642" t="s">
        <v>133</v>
      </c>
      <c r="K13642">
        <v>12</v>
      </c>
      <c r="L13642" t="s">
        <v>55</v>
      </c>
      <c r="M13642" t="s">
        <v>66</v>
      </c>
      <c r="N13642" t="str">
        <f>VLOOKUP(M13642,[1]Dummy!$D$2:$E$40,2,0)</f>
        <v>Emma Greenfield</v>
      </c>
      <c r="O13642" t="s">
        <v>39</v>
      </c>
      <c r="P13642" t="s">
        <v>40</v>
      </c>
      <c r="U13642">
        <v>3</v>
      </c>
      <c r="V13642">
        <v>2025</v>
      </c>
      <c r="W13642">
        <v>3</v>
      </c>
      <c r="X13642">
        <v>8</v>
      </c>
      <c r="Y13642">
        <v>29</v>
      </c>
      <c r="Z13642" s="2">
        <v>45898</v>
      </c>
      <c r="AA13642" t="s">
        <v>108</v>
      </c>
      <c r="AB13642">
        <v>6</v>
      </c>
      <c r="AC13642" t="s">
        <v>43</v>
      </c>
    </row>
    <row r="13643" spans="1:29" x14ac:dyDescent="0.3">
      <c r="A13643" s="1">
        <v>45898</v>
      </c>
      <c r="B13643" t="s">
        <v>29</v>
      </c>
      <c r="C13643" t="str">
        <f>VLOOKUP(D13643,[1]Dummy!$D$2:$E$40,2,0)</f>
        <v>Lucas Walker</v>
      </c>
      <c r="D13643" t="s">
        <v>60</v>
      </c>
      <c r="E13643" t="s">
        <v>31</v>
      </c>
      <c r="F13643" t="s">
        <v>74</v>
      </c>
      <c r="G13643" t="s">
        <v>33</v>
      </c>
      <c r="H13643" t="s">
        <v>45</v>
      </c>
      <c r="I13643" t="s">
        <v>62</v>
      </c>
      <c r="J13643" t="s">
        <v>128</v>
      </c>
      <c r="K13643">
        <v>15</v>
      </c>
      <c r="L13643" t="s">
        <v>77</v>
      </c>
      <c r="M13643" t="s">
        <v>73</v>
      </c>
      <c r="N13643" t="str">
        <f>VLOOKUP(M13643,[1]Dummy!$D$2:$E$40,2,0)</f>
        <v>Mathilde Dubois</v>
      </c>
      <c r="O13643" t="s">
        <v>39</v>
      </c>
      <c r="P13643" t="s">
        <v>40</v>
      </c>
      <c r="U13643">
        <v>3</v>
      </c>
      <c r="V13643">
        <v>2025</v>
      </c>
      <c r="W13643">
        <v>3</v>
      </c>
      <c r="X13643">
        <v>8</v>
      </c>
      <c r="Y13643">
        <v>29</v>
      </c>
      <c r="Z13643" s="2">
        <v>45898</v>
      </c>
      <c r="AA13643" t="s">
        <v>60</v>
      </c>
      <c r="AB13643">
        <v>4</v>
      </c>
      <c r="AC13643" t="s">
        <v>43</v>
      </c>
    </row>
    <row r="13644" spans="1:29" x14ac:dyDescent="0.3">
      <c r="A13644" s="1">
        <v>45898</v>
      </c>
      <c r="B13644" t="s">
        <v>29</v>
      </c>
      <c r="C13644" t="str">
        <f>VLOOKUP(D13644,[1]Dummy!$D$2:$E$40,2,0)</f>
        <v>Emma Greenfield</v>
      </c>
      <c r="D13644" t="s">
        <v>66</v>
      </c>
      <c r="E13644" t="s">
        <v>31</v>
      </c>
      <c r="F13644" t="s">
        <v>74</v>
      </c>
      <c r="G13644" t="s">
        <v>33</v>
      </c>
      <c r="H13644" t="s">
        <v>45</v>
      </c>
      <c r="I13644" t="s">
        <v>62</v>
      </c>
      <c r="J13644" t="s">
        <v>75</v>
      </c>
      <c r="K13644">
        <v>14</v>
      </c>
      <c r="L13644" t="s">
        <v>37</v>
      </c>
      <c r="M13644" t="s">
        <v>60</v>
      </c>
      <c r="N13644" t="str">
        <f>VLOOKUP(M13644,[1]Dummy!$D$2:$E$40,2,0)</f>
        <v>Lucas Walker</v>
      </c>
      <c r="O13644" t="s">
        <v>39</v>
      </c>
      <c r="P13644" t="s">
        <v>40</v>
      </c>
      <c r="U13644">
        <v>3</v>
      </c>
      <c r="V13644">
        <v>2025</v>
      </c>
      <c r="W13644">
        <v>3</v>
      </c>
      <c r="X13644">
        <v>8</v>
      </c>
      <c r="Y13644">
        <v>29</v>
      </c>
      <c r="Z13644" s="2">
        <v>45898</v>
      </c>
      <c r="AA13644" t="s">
        <v>66</v>
      </c>
      <c r="AB13644">
        <v>5</v>
      </c>
      <c r="AC13644" t="s">
        <v>43</v>
      </c>
    </row>
    <row r="13645" spans="1:29" x14ac:dyDescent="0.3">
      <c r="A13645" s="1">
        <v>45898</v>
      </c>
      <c r="B13645" t="s">
        <v>29</v>
      </c>
      <c r="C13645" t="str">
        <f>VLOOKUP(D13645,[1]Dummy!$D$2:$E$40,2,0)</f>
        <v>Elena Schmidt</v>
      </c>
      <c r="D13645" t="s">
        <v>64</v>
      </c>
      <c r="E13645" t="s">
        <v>31</v>
      </c>
      <c r="F13645" t="s">
        <v>74</v>
      </c>
      <c r="G13645" t="s">
        <v>33</v>
      </c>
      <c r="H13645" t="s">
        <v>45</v>
      </c>
      <c r="I13645" t="s">
        <v>62</v>
      </c>
      <c r="J13645" t="s">
        <v>75</v>
      </c>
      <c r="K13645">
        <v>13</v>
      </c>
      <c r="L13645" t="s">
        <v>37</v>
      </c>
      <c r="M13645" t="s">
        <v>60</v>
      </c>
      <c r="N13645" t="str">
        <f>VLOOKUP(M13645,[1]Dummy!$D$2:$E$40,2,0)</f>
        <v>Lucas Walker</v>
      </c>
      <c r="O13645" t="s">
        <v>39</v>
      </c>
      <c r="P13645" t="s">
        <v>40</v>
      </c>
      <c r="U13645">
        <v>3</v>
      </c>
      <c r="V13645">
        <v>2025</v>
      </c>
      <c r="W13645">
        <v>3</v>
      </c>
      <c r="X13645">
        <v>8</v>
      </c>
      <c r="Y13645">
        <v>29</v>
      </c>
      <c r="Z13645" s="2">
        <v>45898</v>
      </c>
      <c r="AA13645" t="s">
        <v>64</v>
      </c>
      <c r="AB13645">
        <v>5</v>
      </c>
      <c r="AC13645" t="s">
        <v>43</v>
      </c>
    </row>
    <row r="13646" spans="1:29" x14ac:dyDescent="0.3">
      <c r="A13646" s="1">
        <v>45898</v>
      </c>
      <c r="B13646" t="s">
        <v>29</v>
      </c>
      <c r="C13646" t="str">
        <f>VLOOKUP(D13646,[1]Dummy!$D$2:$E$40,2,0)</f>
        <v>Michael O'Connor</v>
      </c>
      <c r="D13646" t="s">
        <v>134</v>
      </c>
      <c r="E13646" t="s">
        <v>31</v>
      </c>
      <c r="F13646" t="s">
        <v>74</v>
      </c>
      <c r="G13646" t="s">
        <v>33</v>
      </c>
      <c r="H13646" t="s">
        <v>45</v>
      </c>
      <c r="I13646" t="s">
        <v>62</v>
      </c>
      <c r="J13646" t="s">
        <v>131</v>
      </c>
      <c r="K13646">
        <v>11</v>
      </c>
      <c r="L13646" t="s">
        <v>55</v>
      </c>
      <c r="M13646" t="s">
        <v>66</v>
      </c>
      <c r="N13646" t="str">
        <f>VLOOKUP(M13646,[1]Dummy!$D$2:$E$40,2,0)</f>
        <v>Emma Greenfield</v>
      </c>
      <c r="O13646" t="s">
        <v>39</v>
      </c>
      <c r="P13646" t="s">
        <v>40</v>
      </c>
      <c r="U13646">
        <v>3</v>
      </c>
      <c r="V13646">
        <v>2025</v>
      </c>
      <c r="W13646">
        <v>3</v>
      </c>
      <c r="X13646">
        <v>8</v>
      </c>
      <c r="Y13646">
        <v>29</v>
      </c>
      <c r="Z13646" s="2">
        <v>45898</v>
      </c>
      <c r="AA13646" t="s">
        <v>134</v>
      </c>
      <c r="AB13646">
        <v>6</v>
      </c>
      <c r="AC13646" t="s">
        <v>43</v>
      </c>
    </row>
    <row r="13647" spans="1:29" x14ac:dyDescent="0.3">
      <c r="A13647" s="1">
        <v>45898</v>
      </c>
      <c r="B13647" t="s">
        <v>29</v>
      </c>
      <c r="C13647" t="str">
        <f>VLOOKUP(D13647,[1]Dummy!$D$2:$E$40,2,0)</f>
        <v>Sophie White</v>
      </c>
      <c r="D13647" t="s">
        <v>135</v>
      </c>
      <c r="E13647" t="s">
        <v>31</v>
      </c>
      <c r="F13647" t="s">
        <v>74</v>
      </c>
      <c r="G13647" t="s">
        <v>33</v>
      </c>
      <c r="H13647" t="s">
        <v>45</v>
      </c>
      <c r="I13647" t="s">
        <v>62</v>
      </c>
      <c r="J13647" t="s">
        <v>131</v>
      </c>
      <c r="K13647">
        <v>11</v>
      </c>
      <c r="L13647" t="s">
        <v>55</v>
      </c>
      <c r="M13647" t="s">
        <v>66</v>
      </c>
      <c r="N13647" t="str">
        <f>VLOOKUP(M13647,[1]Dummy!$D$2:$E$40,2,0)</f>
        <v>Emma Greenfield</v>
      </c>
      <c r="O13647" t="s">
        <v>39</v>
      </c>
      <c r="P13647" t="s">
        <v>40</v>
      </c>
      <c r="U13647">
        <v>3</v>
      </c>
      <c r="V13647">
        <v>2025</v>
      </c>
      <c r="W13647">
        <v>3</v>
      </c>
      <c r="X13647">
        <v>8</v>
      </c>
      <c r="Y13647">
        <v>29</v>
      </c>
      <c r="Z13647" s="2">
        <v>45898</v>
      </c>
      <c r="AA13647" t="s">
        <v>135</v>
      </c>
      <c r="AB13647">
        <v>6</v>
      </c>
      <c r="AC13647" t="s">
        <v>43</v>
      </c>
    </row>
    <row r="13648" spans="1:29" x14ac:dyDescent="0.3">
      <c r="A13648" s="1">
        <v>45898</v>
      </c>
      <c r="B13648" t="s">
        <v>29</v>
      </c>
      <c r="C13648" t="str">
        <f>VLOOKUP(D13648,[1]Dummy!$D$2:$E$40,2,0)</f>
        <v>Isabelle Bernard</v>
      </c>
      <c r="D13648" t="s">
        <v>110</v>
      </c>
      <c r="E13648" t="s">
        <v>31</v>
      </c>
      <c r="F13648" t="s">
        <v>74</v>
      </c>
      <c r="G13648" t="s">
        <v>33</v>
      </c>
      <c r="H13648" t="s">
        <v>45</v>
      </c>
      <c r="I13648" t="s">
        <v>62</v>
      </c>
      <c r="J13648" t="s">
        <v>131</v>
      </c>
      <c r="K13648">
        <v>11</v>
      </c>
      <c r="L13648" t="s">
        <v>55</v>
      </c>
      <c r="M13648" t="s">
        <v>64</v>
      </c>
      <c r="N13648" t="str">
        <f>VLOOKUP(M13648,[1]Dummy!$D$2:$E$40,2,0)</f>
        <v>Elena Schmidt</v>
      </c>
      <c r="O13648" t="s">
        <v>39</v>
      </c>
      <c r="P13648" t="s">
        <v>40</v>
      </c>
      <c r="U13648">
        <v>3</v>
      </c>
      <c r="V13648">
        <v>2025</v>
      </c>
      <c r="W13648">
        <v>3</v>
      </c>
      <c r="X13648">
        <v>8</v>
      </c>
      <c r="Y13648">
        <v>29</v>
      </c>
      <c r="Z13648" s="2">
        <v>45898</v>
      </c>
      <c r="AA13648" t="s">
        <v>110</v>
      </c>
      <c r="AB13648">
        <v>6</v>
      </c>
      <c r="AC13648" t="s">
        <v>43</v>
      </c>
    </row>
    <row r="13649" spans="1:29" x14ac:dyDescent="0.3">
      <c r="A13649" s="1">
        <v>45898</v>
      </c>
      <c r="B13649" t="s">
        <v>29</v>
      </c>
      <c r="C13649" t="str">
        <f>VLOOKUP(D13649,[1]Dummy!$D$2:$E$40,2,0)</f>
        <v>Thomas Richardson</v>
      </c>
      <c r="D13649" t="s">
        <v>61</v>
      </c>
      <c r="E13649" t="s">
        <v>31</v>
      </c>
      <c r="F13649" t="s">
        <v>74</v>
      </c>
      <c r="G13649" t="s">
        <v>33</v>
      </c>
      <c r="H13649" t="s">
        <v>45</v>
      </c>
      <c r="I13649" t="s">
        <v>62</v>
      </c>
      <c r="J13649" t="s">
        <v>131</v>
      </c>
      <c r="K13649">
        <v>11</v>
      </c>
      <c r="L13649" t="s">
        <v>55</v>
      </c>
      <c r="M13649" t="s">
        <v>64</v>
      </c>
      <c r="N13649" t="str">
        <f>VLOOKUP(M13649,[1]Dummy!$D$2:$E$40,2,0)</f>
        <v>Elena Schmidt</v>
      </c>
      <c r="O13649" t="s">
        <v>39</v>
      </c>
      <c r="P13649" t="s">
        <v>40</v>
      </c>
      <c r="U13649">
        <v>3</v>
      </c>
      <c r="V13649">
        <v>2025</v>
      </c>
      <c r="W13649">
        <v>3</v>
      </c>
      <c r="X13649">
        <v>8</v>
      </c>
      <c r="Y13649">
        <v>29</v>
      </c>
      <c r="Z13649" s="2">
        <v>45898</v>
      </c>
      <c r="AA13649" t="s">
        <v>61</v>
      </c>
      <c r="AB13649">
        <v>6</v>
      </c>
      <c r="AC13649" t="s">
        <v>43</v>
      </c>
    </row>
    <row r="13650" spans="1:29" x14ac:dyDescent="0.3">
      <c r="A13650" s="1">
        <v>45901</v>
      </c>
      <c r="B13650" t="s">
        <v>29</v>
      </c>
      <c r="C13650" t="str">
        <f>VLOOKUP(D13650,[1]Dummy!$D$2:$E$40,2,0)</f>
        <v>Tomasz Nowak</v>
      </c>
      <c r="D13650" t="s">
        <v>48</v>
      </c>
      <c r="E13650" t="s">
        <v>31</v>
      </c>
      <c r="F13650" t="s">
        <v>74</v>
      </c>
      <c r="G13650" t="s">
        <v>33</v>
      </c>
      <c r="H13650" t="s">
        <v>45</v>
      </c>
      <c r="J13650" t="s">
        <v>114</v>
      </c>
      <c r="K13650">
        <v>18</v>
      </c>
      <c r="L13650" t="s">
        <v>115</v>
      </c>
      <c r="M13650" t="s">
        <v>73</v>
      </c>
      <c r="N13650" t="str">
        <f>VLOOKUP(M13650,[1]Dummy!$D$2:$E$40,2,0)</f>
        <v>Mathilde Dubois</v>
      </c>
      <c r="O13650" t="s">
        <v>39</v>
      </c>
      <c r="P13650" t="s">
        <v>40</v>
      </c>
      <c r="U13650">
        <v>3</v>
      </c>
      <c r="V13650">
        <v>2025</v>
      </c>
      <c r="W13650">
        <v>3</v>
      </c>
      <c r="X13650">
        <v>9</v>
      </c>
      <c r="Y13650">
        <v>1</v>
      </c>
      <c r="Z13650" s="2">
        <v>45901</v>
      </c>
      <c r="AA13650" t="s">
        <v>48</v>
      </c>
      <c r="AB13650">
        <v>3</v>
      </c>
      <c r="AC13650" t="s">
        <v>43</v>
      </c>
    </row>
    <row r="13651" spans="1:29" x14ac:dyDescent="0.3">
      <c r="A13651" s="1">
        <v>45901</v>
      </c>
      <c r="B13651" t="s">
        <v>29</v>
      </c>
      <c r="C13651" t="str">
        <f>VLOOKUP(D13651,[1]Dummy!$D$2:$E$40,2,0)</f>
        <v>Hugo Martin</v>
      </c>
      <c r="D13651" t="s">
        <v>90</v>
      </c>
      <c r="E13651" t="s">
        <v>31</v>
      </c>
      <c r="F13651" t="s">
        <v>74</v>
      </c>
      <c r="G13651" t="s">
        <v>33</v>
      </c>
      <c r="H13651" t="s">
        <v>34</v>
      </c>
      <c r="I13651" t="s">
        <v>35</v>
      </c>
      <c r="J13651" t="s">
        <v>91</v>
      </c>
      <c r="K13651">
        <v>12</v>
      </c>
      <c r="L13651" t="s">
        <v>55</v>
      </c>
      <c r="M13651" t="s">
        <v>30</v>
      </c>
      <c r="N13651" t="str">
        <f>VLOOKUP(M13651,[1]Dummy!$D$2:$E$40,2,0)</f>
        <v>Clara Garcia</v>
      </c>
      <c r="O13651" t="s">
        <v>39</v>
      </c>
      <c r="P13651" t="s">
        <v>40</v>
      </c>
      <c r="U13651">
        <v>3</v>
      </c>
      <c r="V13651">
        <v>2025</v>
      </c>
      <c r="W13651">
        <v>3</v>
      </c>
      <c r="X13651">
        <v>9</v>
      </c>
      <c r="Y13651">
        <v>1</v>
      </c>
      <c r="Z13651" s="2">
        <v>45901</v>
      </c>
      <c r="AA13651" t="s">
        <v>90</v>
      </c>
      <c r="AB13651">
        <v>6</v>
      </c>
      <c r="AC13651" t="s">
        <v>43</v>
      </c>
    </row>
    <row r="13652" spans="1:29" x14ac:dyDescent="0.3">
      <c r="A13652" s="1">
        <v>45901</v>
      </c>
      <c r="B13652" t="s">
        <v>29</v>
      </c>
      <c r="C13652" t="str">
        <f>VLOOKUP(D13652,[1]Dummy!$D$2:$E$40,2,0)</f>
        <v>Freya Anderson</v>
      </c>
      <c r="D13652" t="s">
        <v>38</v>
      </c>
      <c r="E13652" t="s">
        <v>31</v>
      </c>
      <c r="F13652" t="s">
        <v>74</v>
      </c>
      <c r="G13652" t="s">
        <v>33</v>
      </c>
      <c r="H13652" t="s">
        <v>34</v>
      </c>
      <c r="I13652" t="s">
        <v>35</v>
      </c>
      <c r="J13652" t="s">
        <v>86</v>
      </c>
      <c r="K13652">
        <v>15</v>
      </c>
      <c r="L13652" t="s">
        <v>72</v>
      </c>
      <c r="M13652" t="s">
        <v>73</v>
      </c>
      <c r="N13652" t="str">
        <f>VLOOKUP(M13652,[1]Dummy!$D$2:$E$40,2,0)</f>
        <v>Mathilde Dubois</v>
      </c>
      <c r="O13652" t="s">
        <v>39</v>
      </c>
      <c r="P13652" t="s">
        <v>40</v>
      </c>
      <c r="U13652">
        <v>3</v>
      </c>
      <c r="V13652">
        <v>2025</v>
      </c>
      <c r="W13652">
        <v>3</v>
      </c>
      <c r="X13652">
        <v>9</v>
      </c>
      <c r="Y13652">
        <v>1</v>
      </c>
      <c r="Z13652" s="2">
        <v>45901</v>
      </c>
      <c r="AA13652" t="s">
        <v>38</v>
      </c>
      <c r="AB13652">
        <v>4</v>
      </c>
      <c r="AC13652" t="s">
        <v>43</v>
      </c>
    </row>
    <row r="13653" spans="1:29" x14ac:dyDescent="0.3">
      <c r="A13653" s="1">
        <v>45901</v>
      </c>
      <c r="B13653" t="s">
        <v>29</v>
      </c>
      <c r="C13653" t="str">
        <f>VLOOKUP(D13653,[1]Dummy!$D$2:$E$40,2,0)</f>
        <v>Aisling O'Reilly</v>
      </c>
      <c r="D13653" t="s">
        <v>137</v>
      </c>
      <c r="E13653" t="s">
        <v>31</v>
      </c>
      <c r="F13653" t="s">
        <v>74</v>
      </c>
      <c r="G13653" t="s">
        <v>33</v>
      </c>
      <c r="H13653" t="s">
        <v>34</v>
      </c>
      <c r="I13653" t="s">
        <v>80</v>
      </c>
      <c r="J13653" t="s">
        <v>138</v>
      </c>
      <c r="K13653">
        <v>11</v>
      </c>
      <c r="L13653" t="s">
        <v>55</v>
      </c>
      <c r="M13653" t="s">
        <v>79</v>
      </c>
      <c r="N13653" t="str">
        <f>VLOOKUP(M13653,[1]Dummy!$D$2:$E$40,2,0)</f>
        <v>Laura Johnson</v>
      </c>
      <c r="O13653" t="s">
        <v>39</v>
      </c>
      <c r="P13653" t="s">
        <v>40</v>
      </c>
      <c r="U13653">
        <v>3</v>
      </c>
      <c r="V13653">
        <v>2025</v>
      </c>
      <c r="W13653">
        <v>3</v>
      </c>
      <c r="X13653">
        <v>9</v>
      </c>
      <c r="Y13653">
        <v>1</v>
      </c>
      <c r="Z13653" s="2">
        <v>45901</v>
      </c>
      <c r="AA13653" t="s">
        <v>137</v>
      </c>
      <c r="AB13653">
        <v>6</v>
      </c>
      <c r="AC13653" t="s">
        <v>43</v>
      </c>
    </row>
    <row r="13654" spans="1:29" x14ac:dyDescent="0.3">
      <c r="A13654" s="1">
        <v>45901</v>
      </c>
      <c r="B13654" t="s">
        <v>29</v>
      </c>
      <c r="C13654" t="str">
        <f>VLOOKUP(D13654,[1]Dummy!$D$2:$E$40,2,0)</f>
        <v>Liam Murphy</v>
      </c>
      <c r="D13654" t="s">
        <v>94</v>
      </c>
      <c r="E13654" t="s">
        <v>31</v>
      </c>
      <c r="F13654" t="s">
        <v>74</v>
      </c>
      <c r="G13654" t="s">
        <v>33</v>
      </c>
      <c r="H13654" t="s">
        <v>34</v>
      </c>
      <c r="I13654" t="s">
        <v>80</v>
      </c>
      <c r="J13654" t="s">
        <v>95</v>
      </c>
      <c r="K13654">
        <v>11</v>
      </c>
      <c r="L13654" t="s">
        <v>55</v>
      </c>
      <c r="M13654" t="s">
        <v>79</v>
      </c>
      <c r="N13654" t="str">
        <f>VLOOKUP(M13654,[1]Dummy!$D$2:$E$40,2,0)</f>
        <v>Laura Johnson</v>
      </c>
      <c r="O13654" t="s">
        <v>39</v>
      </c>
      <c r="P13654" t="s">
        <v>40</v>
      </c>
      <c r="U13654">
        <v>3</v>
      </c>
      <c r="V13654">
        <v>2025</v>
      </c>
      <c r="W13654">
        <v>3</v>
      </c>
      <c r="X13654">
        <v>9</v>
      </c>
      <c r="Y13654">
        <v>1</v>
      </c>
      <c r="Z13654" s="2">
        <v>45901</v>
      </c>
      <c r="AA13654" t="s">
        <v>94</v>
      </c>
      <c r="AB13654">
        <v>6</v>
      </c>
      <c r="AC13654" t="s">
        <v>43</v>
      </c>
    </row>
    <row r="13655" spans="1:29" x14ac:dyDescent="0.3">
      <c r="A13655" s="1">
        <v>45901</v>
      </c>
      <c r="B13655" t="s">
        <v>29</v>
      </c>
      <c r="C13655" t="str">
        <f>VLOOKUP(D13655,[1]Dummy!$D$2:$E$40,2,0)</f>
        <v>Maria Hernandez</v>
      </c>
      <c r="D13655" t="s">
        <v>84</v>
      </c>
      <c r="E13655" t="s">
        <v>31</v>
      </c>
      <c r="F13655" t="s">
        <v>74</v>
      </c>
      <c r="G13655" t="s">
        <v>33</v>
      </c>
      <c r="H13655" t="s">
        <v>34</v>
      </c>
      <c r="I13655" t="s">
        <v>35</v>
      </c>
      <c r="J13655" t="s">
        <v>85</v>
      </c>
      <c r="K13655">
        <v>11</v>
      </c>
      <c r="L13655" t="s">
        <v>55</v>
      </c>
      <c r="M13655" t="s">
        <v>38</v>
      </c>
      <c r="N13655" t="str">
        <f>VLOOKUP(M13655,[1]Dummy!$D$2:$E$40,2,0)</f>
        <v>Freya Anderson</v>
      </c>
      <c r="O13655" t="s">
        <v>39</v>
      </c>
      <c r="P13655" t="s">
        <v>40</v>
      </c>
      <c r="U13655">
        <v>3</v>
      </c>
      <c r="V13655">
        <v>2025</v>
      </c>
      <c r="W13655">
        <v>3</v>
      </c>
      <c r="X13655">
        <v>9</v>
      </c>
      <c r="Y13655">
        <v>1</v>
      </c>
      <c r="Z13655" s="2">
        <v>45901</v>
      </c>
      <c r="AA13655" t="s">
        <v>84</v>
      </c>
      <c r="AB13655">
        <v>6</v>
      </c>
      <c r="AC13655" t="s">
        <v>43</v>
      </c>
    </row>
    <row r="13656" spans="1:29" x14ac:dyDescent="0.3">
      <c r="A13656" s="1">
        <v>45901</v>
      </c>
      <c r="B13656" t="s">
        <v>29</v>
      </c>
      <c r="C13656" t="str">
        <f>VLOOKUP(D13656,[1]Dummy!$D$2:$E$40,2,0)</f>
        <v>Clara Garcia</v>
      </c>
      <c r="D13656" t="s">
        <v>30</v>
      </c>
      <c r="E13656" t="s">
        <v>31</v>
      </c>
      <c r="F13656" t="s">
        <v>74</v>
      </c>
      <c r="G13656" t="s">
        <v>33</v>
      </c>
      <c r="H13656" t="s">
        <v>34</v>
      </c>
      <c r="I13656" t="s">
        <v>35</v>
      </c>
      <c r="J13656" t="s">
        <v>36</v>
      </c>
      <c r="K13656">
        <v>14</v>
      </c>
      <c r="L13656" t="s">
        <v>37</v>
      </c>
      <c r="M13656" t="s">
        <v>38</v>
      </c>
      <c r="N13656" t="str">
        <f>VLOOKUP(M13656,[1]Dummy!$D$2:$E$40,2,0)</f>
        <v>Freya Anderson</v>
      </c>
      <c r="O13656" t="s">
        <v>39</v>
      </c>
      <c r="P13656" t="s">
        <v>40</v>
      </c>
      <c r="U13656">
        <v>3</v>
      </c>
      <c r="V13656">
        <v>2025</v>
      </c>
      <c r="W13656">
        <v>3</v>
      </c>
      <c r="X13656">
        <v>9</v>
      </c>
      <c r="Y13656">
        <v>1</v>
      </c>
      <c r="Z13656" s="2">
        <v>45901</v>
      </c>
      <c r="AA13656" t="s">
        <v>30</v>
      </c>
      <c r="AB13656">
        <v>5</v>
      </c>
      <c r="AC13656" t="s">
        <v>43</v>
      </c>
    </row>
    <row r="13657" spans="1:29" x14ac:dyDescent="0.3">
      <c r="A13657" s="1">
        <v>45901</v>
      </c>
      <c r="B13657" t="s">
        <v>29</v>
      </c>
      <c r="C13657" t="str">
        <f>VLOOKUP(D13657,[1]Dummy!$D$2:$E$40,2,0)</f>
        <v>Richard Taylor</v>
      </c>
      <c r="D13657" t="s">
        <v>88</v>
      </c>
      <c r="E13657" t="s">
        <v>31</v>
      </c>
      <c r="F13657" t="s">
        <v>74</v>
      </c>
      <c r="G13657" t="s">
        <v>33</v>
      </c>
      <c r="H13657" t="s">
        <v>34</v>
      </c>
      <c r="I13657" t="s">
        <v>80</v>
      </c>
      <c r="J13657" t="s">
        <v>89</v>
      </c>
      <c r="K13657">
        <v>12</v>
      </c>
      <c r="L13657" t="s">
        <v>55</v>
      </c>
      <c r="M13657" t="s">
        <v>38</v>
      </c>
      <c r="N13657" t="str">
        <f>VLOOKUP(M13657,[1]Dummy!$D$2:$E$40,2,0)</f>
        <v>Freya Anderson</v>
      </c>
      <c r="O13657" t="s">
        <v>39</v>
      </c>
      <c r="P13657" t="s">
        <v>40</v>
      </c>
      <c r="U13657">
        <v>3</v>
      </c>
      <c r="V13657">
        <v>2025</v>
      </c>
      <c r="W13657">
        <v>3</v>
      </c>
      <c r="X13657">
        <v>9</v>
      </c>
      <c r="Y13657">
        <v>1</v>
      </c>
      <c r="Z13657" s="2">
        <v>45901</v>
      </c>
      <c r="AA13657" t="s">
        <v>88</v>
      </c>
      <c r="AB13657">
        <v>6</v>
      </c>
      <c r="AC13657" t="s">
        <v>43</v>
      </c>
    </row>
    <row r="13658" spans="1:29" x14ac:dyDescent="0.3">
      <c r="A13658" s="1">
        <v>45901</v>
      </c>
      <c r="B13658" t="s">
        <v>29</v>
      </c>
      <c r="C13658" t="str">
        <f>VLOOKUP(D13658,[1]Dummy!$D$2:$E$40,2,0)</f>
        <v>Laura Johnson</v>
      </c>
      <c r="D13658" t="s">
        <v>79</v>
      </c>
      <c r="E13658" t="s">
        <v>31</v>
      </c>
      <c r="F13658" t="s">
        <v>74</v>
      </c>
      <c r="G13658" t="s">
        <v>33</v>
      </c>
      <c r="H13658" t="s">
        <v>34</v>
      </c>
      <c r="I13658" t="s">
        <v>80</v>
      </c>
      <c r="J13658" t="s">
        <v>81</v>
      </c>
      <c r="K13658">
        <v>14</v>
      </c>
      <c r="L13658" t="s">
        <v>37</v>
      </c>
      <c r="M13658" t="s">
        <v>38</v>
      </c>
      <c r="N13658" t="str">
        <f>VLOOKUP(M13658,[1]Dummy!$D$2:$E$40,2,0)</f>
        <v>Freya Anderson</v>
      </c>
      <c r="O13658" t="s">
        <v>39</v>
      </c>
      <c r="P13658" t="s">
        <v>40</v>
      </c>
      <c r="U13658">
        <v>3</v>
      </c>
      <c r="V13658">
        <v>2025</v>
      </c>
      <c r="W13658">
        <v>3</v>
      </c>
      <c r="X13658">
        <v>9</v>
      </c>
      <c r="Y13658">
        <v>1</v>
      </c>
      <c r="Z13658" s="2">
        <v>45901</v>
      </c>
      <c r="AA13658" t="s">
        <v>79</v>
      </c>
      <c r="AB13658">
        <v>5</v>
      </c>
      <c r="AC13658" t="s">
        <v>43</v>
      </c>
    </row>
    <row r="13659" spans="1:29" x14ac:dyDescent="0.3">
      <c r="A13659" s="1">
        <v>45901</v>
      </c>
      <c r="B13659" t="s">
        <v>29</v>
      </c>
      <c r="C13659" t="str">
        <f>VLOOKUP(D13659,[1]Dummy!$D$2:$E$40,2,0)</f>
        <v>David Brown</v>
      </c>
      <c r="D13659" t="s">
        <v>44</v>
      </c>
      <c r="E13659" t="s">
        <v>31</v>
      </c>
      <c r="F13659" t="s">
        <v>74</v>
      </c>
      <c r="G13659" t="s">
        <v>33</v>
      </c>
      <c r="H13659" t="s">
        <v>45</v>
      </c>
      <c r="I13659" t="s">
        <v>46</v>
      </c>
      <c r="J13659" t="s">
        <v>47</v>
      </c>
      <c r="K13659">
        <v>14</v>
      </c>
      <c r="L13659" t="s">
        <v>37</v>
      </c>
      <c r="M13659" t="s">
        <v>48</v>
      </c>
      <c r="N13659" t="str">
        <f>VLOOKUP(M13659,[1]Dummy!$D$2:$E$40,2,0)</f>
        <v>Tomasz Nowak</v>
      </c>
      <c r="O13659" t="s">
        <v>39</v>
      </c>
      <c r="P13659" t="s">
        <v>40</v>
      </c>
      <c r="U13659">
        <v>3</v>
      </c>
      <c r="V13659">
        <v>2025</v>
      </c>
      <c r="W13659">
        <v>3</v>
      </c>
      <c r="X13659">
        <v>9</v>
      </c>
      <c r="Y13659">
        <v>1</v>
      </c>
      <c r="Z13659" s="2">
        <v>45901</v>
      </c>
      <c r="AA13659" t="s">
        <v>44</v>
      </c>
      <c r="AB13659">
        <v>5</v>
      </c>
      <c r="AC13659" t="s">
        <v>43</v>
      </c>
    </row>
    <row r="13660" spans="1:29" x14ac:dyDescent="0.3">
      <c r="A13660" s="1">
        <v>45901</v>
      </c>
      <c r="B13660" t="s">
        <v>29</v>
      </c>
      <c r="C13660" t="str">
        <f>VLOOKUP(D13660,[1]Dummy!$D$2:$E$40,2,0)</f>
        <v>Anna Smith</v>
      </c>
      <c r="D13660" t="s">
        <v>56</v>
      </c>
      <c r="E13660" t="s">
        <v>31</v>
      </c>
      <c r="F13660" t="s">
        <v>74</v>
      </c>
      <c r="G13660" t="s">
        <v>33</v>
      </c>
      <c r="H13660" t="s">
        <v>45</v>
      </c>
      <c r="I13660" t="s">
        <v>53</v>
      </c>
      <c r="J13660" t="s">
        <v>83</v>
      </c>
      <c r="K13660">
        <v>14</v>
      </c>
      <c r="L13660" t="s">
        <v>37</v>
      </c>
      <c r="M13660" t="s">
        <v>48</v>
      </c>
      <c r="N13660" t="str">
        <f>VLOOKUP(M13660,[1]Dummy!$D$2:$E$40,2,0)</f>
        <v>Tomasz Nowak</v>
      </c>
      <c r="O13660" t="s">
        <v>39</v>
      </c>
      <c r="P13660" t="s">
        <v>40</v>
      </c>
      <c r="U13660">
        <v>3</v>
      </c>
      <c r="V13660">
        <v>2025</v>
      </c>
      <c r="W13660">
        <v>3</v>
      </c>
      <c r="X13660">
        <v>9</v>
      </c>
      <c r="Y13660">
        <v>1</v>
      </c>
      <c r="Z13660" s="2">
        <v>45901</v>
      </c>
      <c r="AA13660" t="s">
        <v>56</v>
      </c>
      <c r="AB13660">
        <v>5</v>
      </c>
      <c r="AC13660" t="s">
        <v>43</v>
      </c>
    </row>
    <row r="13661" spans="1:29" x14ac:dyDescent="0.3">
      <c r="A13661" s="1">
        <v>45901</v>
      </c>
      <c r="B13661" t="s">
        <v>29</v>
      </c>
      <c r="C13661" t="str">
        <f>VLOOKUP(D13661,[1]Dummy!$D$2:$E$40,2,0)</f>
        <v>Steve Brian</v>
      </c>
      <c r="D13661" t="s">
        <v>49</v>
      </c>
      <c r="E13661" t="s">
        <v>31</v>
      </c>
      <c r="F13661" t="s">
        <v>74</v>
      </c>
      <c r="G13661" t="s">
        <v>33</v>
      </c>
      <c r="H13661" t="s">
        <v>45</v>
      </c>
      <c r="I13661" t="s">
        <v>50</v>
      </c>
      <c r="J13661" t="s">
        <v>51</v>
      </c>
      <c r="K13661">
        <v>14</v>
      </c>
      <c r="L13661" t="s">
        <v>37</v>
      </c>
      <c r="M13661" t="s">
        <v>48</v>
      </c>
      <c r="N13661" t="str">
        <f>VLOOKUP(M13661,[1]Dummy!$D$2:$E$40,2,0)</f>
        <v>Tomasz Nowak</v>
      </c>
      <c r="O13661" t="s">
        <v>39</v>
      </c>
      <c r="P13661" t="s">
        <v>40</v>
      </c>
      <c r="U13661">
        <v>3</v>
      </c>
      <c r="V13661">
        <v>2025</v>
      </c>
      <c r="W13661">
        <v>3</v>
      </c>
      <c r="X13661">
        <v>9</v>
      </c>
      <c r="Y13661">
        <v>1</v>
      </c>
      <c r="Z13661" s="2">
        <v>45901</v>
      </c>
      <c r="AA13661" t="s">
        <v>49</v>
      </c>
      <c r="AB13661">
        <v>5</v>
      </c>
      <c r="AC13661" t="s">
        <v>43</v>
      </c>
    </row>
    <row r="13662" spans="1:29" x14ac:dyDescent="0.3">
      <c r="A13662" s="1">
        <v>45901</v>
      </c>
      <c r="B13662" t="s">
        <v>29</v>
      </c>
      <c r="C13662" t="str">
        <f>VLOOKUP(D13662,[1]Dummy!$D$2:$E$40,2,0)</f>
        <v>Moreau Laurent</v>
      </c>
      <c r="D13662" t="s">
        <v>52</v>
      </c>
      <c r="E13662" t="s">
        <v>31</v>
      </c>
      <c r="F13662" t="s">
        <v>74</v>
      </c>
      <c r="G13662" t="s">
        <v>33</v>
      </c>
      <c r="H13662" t="s">
        <v>45</v>
      </c>
      <c r="I13662" t="s">
        <v>53</v>
      </c>
      <c r="J13662" t="s">
        <v>54</v>
      </c>
      <c r="K13662">
        <v>12</v>
      </c>
      <c r="L13662" t="s">
        <v>55</v>
      </c>
      <c r="M13662" t="s">
        <v>56</v>
      </c>
      <c r="N13662" t="str">
        <f>VLOOKUP(M13662,[1]Dummy!$D$2:$E$40,2,0)</f>
        <v>Anna Smith</v>
      </c>
      <c r="O13662" t="s">
        <v>39</v>
      </c>
      <c r="P13662" t="s">
        <v>40</v>
      </c>
      <c r="U13662">
        <v>3</v>
      </c>
      <c r="V13662">
        <v>2025</v>
      </c>
      <c r="W13662">
        <v>3</v>
      </c>
      <c r="X13662">
        <v>9</v>
      </c>
      <c r="Y13662">
        <v>1</v>
      </c>
      <c r="Z13662" s="2">
        <v>45901</v>
      </c>
      <c r="AA13662" t="s">
        <v>52</v>
      </c>
      <c r="AB13662">
        <v>6</v>
      </c>
      <c r="AC13662" t="s">
        <v>43</v>
      </c>
    </row>
    <row r="13663" spans="1:29" x14ac:dyDescent="0.3">
      <c r="A13663" s="1">
        <v>45901</v>
      </c>
      <c r="B13663" t="s">
        <v>29</v>
      </c>
      <c r="C13663" t="str">
        <f>VLOOKUP(D13663,[1]Dummy!$D$2:$E$40,2,0)</f>
        <v>Émilie Moreau</v>
      </c>
      <c r="D13663" t="s">
        <v>99</v>
      </c>
      <c r="E13663" t="s">
        <v>31</v>
      </c>
      <c r="F13663" t="s">
        <v>74</v>
      </c>
      <c r="G13663" t="s">
        <v>33</v>
      </c>
      <c r="H13663" t="s">
        <v>45</v>
      </c>
      <c r="I13663" t="s">
        <v>53</v>
      </c>
      <c r="J13663" t="s">
        <v>100</v>
      </c>
      <c r="K13663">
        <v>12</v>
      </c>
      <c r="L13663" t="s">
        <v>55</v>
      </c>
      <c r="M13663" t="s">
        <v>56</v>
      </c>
      <c r="N13663" t="str">
        <f>VLOOKUP(M13663,[1]Dummy!$D$2:$E$40,2,0)</f>
        <v>Anna Smith</v>
      </c>
      <c r="O13663" t="s">
        <v>39</v>
      </c>
      <c r="P13663" t="s">
        <v>40</v>
      </c>
      <c r="U13663">
        <v>3</v>
      </c>
      <c r="V13663">
        <v>2025</v>
      </c>
      <c r="W13663">
        <v>3</v>
      </c>
      <c r="X13663">
        <v>9</v>
      </c>
      <c r="Y13663">
        <v>1</v>
      </c>
      <c r="Z13663" s="2">
        <v>45901</v>
      </c>
      <c r="AA13663" t="s">
        <v>99</v>
      </c>
      <c r="AB13663">
        <v>6</v>
      </c>
      <c r="AC13663" t="s">
        <v>43</v>
      </c>
    </row>
    <row r="13664" spans="1:29" x14ac:dyDescent="0.3">
      <c r="A13664" s="1">
        <v>45901</v>
      </c>
      <c r="B13664" t="s">
        <v>29</v>
      </c>
      <c r="C13664" t="str">
        <f>VLOOKUP(D13664,[1]Dummy!$D$2:$E$40,2,0)</f>
        <v>Alexander Peterson</v>
      </c>
      <c r="D13664" t="s">
        <v>97</v>
      </c>
      <c r="E13664" t="s">
        <v>31</v>
      </c>
      <c r="F13664" t="s">
        <v>74</v>
      </c>
      <c r="G13664" t="s">
        <v>33</v>
      </c>
      <c r="H13664" t="s">
        <v>45</v>
      </c>
      <c r="I13664" t="s">
        <v>50</v>
      </c>
      <c r="J13664" t="s">
        <v>98</v>
      </c>
      <c r="K13664">
        <v>10</v>
      </c>
      <c r="L13664" t="s">
        <v>55</v>
      </c>
      <c r="M13664" t="s">
        <v>49</v>
      </c>
      <c r="N13664" t="str">
        <f>VLOOKUP(M13664,[1]Dummy!$D$2:$E$40,2,0)</f>
        <v>Steve Brian</v>
      </c>
      <c r="O13664" t="s">
        <v>39</v>
      </c>
      <c r="P13664" t="s">
        <v>40</v>
      </c>
      <c r="U13664">
        <v>3</v>
      </c>
      <c r="V13664">
        <v>2025</v>
      </c>
      <c r="W13664">
        <v>3</v>
      </c>
      <c r="X13664">
        <v>9</v>
      </c>
      <c r="Y13664">
        <v>1</v>
      </c>
      <c r="Z13664" s="2">
        <v>45901</v>
      </c>
      <c r="AA13664" t="s">
        <v>97</v>
      </c>
      <c r="AB13664">
        <v>6</v>
      </c>
      <c r="AC13664" t="s">
        <v>43</v>
      </c>
    </row>
    <row r="13665" spans="1:29" x14ac:dyDescent="0.3">
      <c r="A13665" s="1">
        <v>45901</v>
      </c>
      <c r="B13665" t="s">
        <v>29</v>
      </c>
      <c r="C13665" t="str">
        <f>VLOOKUP(D13665,[1]Dummy!$D$2:$E$40,2,0)</f>
        <v>Mathilde Dubois</v>
      </c>
      <c r="D13665" t="s">
        <v>73</v>
      </c>
      <c r="E13665" t="s">
        <v>31</v>
      </c>
      <c r="F13665" t="s">
        <v>74</v>
      </c>
      <c r="G13665" t="s">
        <v>33</v>
      </c>
      <c r="J13665" t="s">
        <v>111</v>
      </c>
      <c r="K13665">
        <v>20</v>
      </c>
      <c r="L13665" t="s">
        <v>112</v>
      </c>
      <c r="M13665" t="s">
        <v>113</v>
      </c>
      <c r="N13665" t="str">
        <f>VLOOKUP(M13665,[1]Dummy!$D$2:$E$40,2,0)</f>
        <v>Sasha Ivanov</v>
      </c>
      <c r="O13665" t="s">
        <v>39</v>
      </c>
      <c r="P13665" t="s">
        <v>40</v>
      </c>
      <c r="U13665">
        <v>3</v>
      </c>
      <c r="V13665">
        <v>2025</v>
      </c>
      <c r="W13665">
        <v>3</v>
      </c>
      <c r="X13665">
        <v>9</v>
      </c>
      <c r="Y13665">
        <v>1</v>
      </c>
      <c r="Z13665" s="2">
        <v>45901</v>
      </c>
      <c r="AA13665" t="s">
        <v>73</v>
      </c>
      <c r="AB13665">
        <v>1</v>
      </c>
      <c r="AC13665" t="s">
        <v>43</v>
      </c>
    </row>
    <row r="13666" spans="1:29" x14ac:dyDescent="0.3">
      <c r="A13666" s="1">
        <v>45901</v>
      </c>
      <c r="B13666" t="s">
        <v>29</v>
      </c>
      <c r="C13666" t="str">
        <f>VLOOKUP(D13666,[1]Dummy!$D$2:$E$40,2,0)</f>
        <v>Julien Lefebvre</v>
      </c>
      <c r="D13666" t="s">
        <v>101</v>
      </c>
      <c r="E13666" t="s">
        <v>31</v>
      </c>
      <c r="F13666" t="s">
        <v>74</v>
      </c>
      <c r="G13666" t="s">
        <v>33</v>
      </c>
      <c r="H13666" t="s">
        <v>45</v>
      </c>
      <c r="I13666" t="s">
        <v>46</v>
      </c>
      <c r="J13666" t="s">
        <v>102</v>
      </c>
      <c r="K13666">
        <v>11</v>
      </c>
      <c r="L13666" t="s">
        <v>55</v>
      </c>
      <c r="M13666" t="s">
        <v>44</v>
      </c>
      <c r="N13666" t="str">
        <f>VLOOKUP(M13666,[1]Dummy!$D$2:$E$40,2,0)</f>
        <v>David Brown</v>
      </c>
      <c r="O13666" t="s">
        <v>39</v>
      </c>
      <c r="P13666" t="s">
        <v>40</v>
      </c>
      <c r="U13666">
        <v>3</v>
      </c>
      <c r="V13666">
        <v>2025</v>
      </c>
      <c r="W13666">
        <v>3</v>
      </c>
      <c r="X13666">
        <v>9</v>
      </c>
      <c r="Y13666">
        <v>1</v>
      </c>
      <c r="Z13666" s="2">
        <v>45901</v>
      </c>
      <c r="AA13666" t="s">
        <v>101</v>
      </c>
      <c r="AB13666">
        <v>6</v>
      </c>
      <c r="AC13666" t="s">
        <v>43</v>
      </c>
    </row>
    <row r="13667" spans="1:29" x14ac:dyDescent="0.3">
      <c r="A13667" s="1">
        <v>45901</v>
      </c>
      <c r="B13667" t="s">
        <v>29</v>
      </c>
      <c r="C13667" t="str">
        <f>VLOOKUP(D13667,[1]Dummy!$D$2:$E$40,2,0)</f>
        <v>Camille Dupont</v>
      </c>
      <c r="D13667" t="s">
        <v>69</v>
      </c>
      <c r="E13667" t="s">
        <v>31</v>
      </c>
      <c r="F13667" t="s">
        <v>74</v>
      </c>
      <c r="G13667" t="s">
        <v>33</v>
      </c>
      <c r="H13667" t="s">
        <v>45</v>
      </c>
      <c r="I13667" t="s">
        <v>46</v>
      </c>
      <c r="J13667" t="s">
        <v>96</v>
      </c>
      <c r="K13667">
        <v>13</v>
      </c>
      <c r="L13667" t="s">
        <v>37</v>
      </c>
      <c r="M13667" t="s">
        <v>44</v>
      </c>
      <c r="N13667" t="str">
        <f>VLOOKUP(M13667,[1]Dummy!$D$2:$E$40,2,0)</f>
        <v>David Brown</v>
      </c>
      <c r="O13667" t="s">
        <v>39</v>
      </c>
      <c r="P13667" t="s">
        <v>40</v>
      </c>
      <c r="U13667">
        <v>3</v>
      </c>
      <c r="V13667">
        <v>2025</v>
      </c>
      <c r="W13667">
        <v>3</v>
      </c>
      <c r="X13667">
        <v>9</v>
      </c>
      <c r="Y13667">
        <v>1</v>
      </c>
      <c r="Z13667" s="2">
        <v>45901</v>
      </c>
      <c r="AA13667" t="s">
        <v>69</v>
      </c>
      <c r="AB13667">
        <v>5</v>
      </c>
      <c r="AC13667" t="s">
        <v>43</v>
      </c>
    </row>
    <row r="13668" spans="1:29" x14ac:dyDescent="0.3">
      <c r="A13668" s="1">
        <v>45901</v>
      </c>
      <c r="B13668" t="s">
        <v>29</v>
      </c>
      <c r="C13668" t="str">
        <f>VLOOKUP(D13668,[1]Dummy!$D$2:$E$40,2,0)</f>
        <v>Jean-Pierre Rousseau</v>
      </c>
      <c r="D13668" t="s">
        <v>103</v>
      </c>
      <c r="E13668" t="s">
        <v>31</v>
      </c>
      <c r="F13668" t="s">
        <v>74</v>
      </c>
      <c r="G13668" t="s">
        <v>33</v>
      </c>
      <c r="H13668" t="s">
        <v>45</v>
      </c>
      <c r="I13668" t="s">
        <v>46</v>
      </c>
      <c r="J13668" t="s">
        <v>68</v>
      </c>
      <c r="K13668">
        <v>11</v>
      </c>
      <c r="L13668" t="s">
        <v>55</v>
      </c>
      <c r="M13668" t="s">
        <v>44</v>
      </c>
      <c r="N13668" t="str">
        <f>VLOOKUP(M13668,[1]Dummy!$D$2:$E$40,2,0)</f>
        <v>David Brown</v>
      </c>
      <c r="O13668" t="s">
        <v>39</v>
      </c>
      <c r="P13668" t="s">
        <v>40</v>
      </c>
      <c r="U13668">
        <v>3</v>
      </c>
      <c r="V13668">
        <v>2025</v>
      </c>
      <c r="W13668">
        <v>3</v>
      </c>
      <c r="X13668">
        <v>9</v>
      </c>
      <c r="Y13668">
        <v>1</v>
      </c>
      <c r="Z13668" s="2">
        <v>45901</v>
      </c>
      <c r="AA13668" t="s">
        <v>103</v>
      </c>
      <c r="AB13668">
        <v>6</v>
      </c>
      <c r="AC13668" t="s">
        <v>43</v>
      </c>
    </row>
    <row r="13669" spans="1:29" x14ac:dyDescent="0.3">
      <c r="A13669" s="1">
        <v>45901</v>
      </c>
      <c r="B13669" t="s">
        <v>29</v>
      </c>
      <c r="C13669" t="str">
        <f>VLOOKUP(D13669,[1]Dummy!$D$2:$E$40,2,0)</f>
        <v>Marie Laurent</v>
      </c>
      <c r="D13669" t="s">
        <v>67</v>
      </c>
      <c r="E13669" t="s">
        <v>31</v>
      </c>
      <c r="F13669" t="s">
        <v>74</v>
      </c>
      <c r="G13669" t="s">
        <v>33</v>
      </c>
      <c r="H13669" t="s">
        <v>45</v>
      </c>
      <c r="I13669" t="s">
        <v>46</v>
      </c>
      <c r="J13669" t="s">
        <v>68</v>
      </c>
      <c r="K13669">
        <v>11</v>
      </c>
      <c r="L13669" t="s">
        <v>55</v>
      </c>
      <c r="M13669" t="s">
        <v>44</v>
      </c>
      <c r="N13669" t="str">
        <f>VLOOKUP(M13669,[1]Dummy!$D$2:$E$40,2,0)</f>
        <v>David Brown</v>
      </c>
      <c r="O13669" t="s">
        <v>39</v>
      </c>
      <c r="P13669" t="s">
        <v>40</v>
      </c>
      <c r="U13669">
        <v>3</v>
      </c>
      <c r="V13669">
        <v>2025</v>
      </c>
      <c r="W13669">
        <v>3</v>
      </c>
      <c r="X13669">
        <v>9</v>
      </c>
      <c r="Y13669">
        <v>1</v>
      </c>
      <c r="Z13669" s="2">
        <v>45901</v>
      </c>
      <c r="AA13669" t="s">
        <v>67</v>
      </c>
      <c r="AB13669">
        <v>6</v>
      </c>
      <c r="AC13669" t="s">
        <v>43</v>
      </c>
    </row>
    <row r="13670" spans="1:29" x14ac:dyDescent="0.3">
      <c r="A13670" s="1">
        <v>45901</v>
      </c>
      <c r="B13670" t="s">
        <v>29</v>
      </c>
      <c r="C13670" t="str">
        <f>VLOOKUP(D13670,[1]Dummy!$D$2:$E$40,2,0)</f>
        <v>Pierre Dubois</v>
      </c>
      <c r="D13670" t="s">
        <v>105</v>
      </c>
      <c r="E13670" t="s">
        <v>31</v>
      </c>
      <c r="F13670" t="s">
        <v>74</v>
      </c>
      <c r="G13670" t="s">
        <v>33</v>
      </c>
      <c r="H13670" t="s">
        <v>45</v>
      </c>
      <c r="I13670" t="s">
        <v>58</v>
      </c>
      <c r="J13670" t="s">
        <v>130</v>
      </c>
      <c r="K13670">
        <v>12</v>
      </c>
      <c r="L13670" t="s">
        <v>55</v>
      </c>
      <c r="M13670" t="s">
        <v>60</v>
      </c>
      <c r="N13670" t="str">
        <f>VLOOKUP(M13670,[1]Dummy!$D$2:$E$40,2,0)</f>
        <v>Lucas Walker</v>
      </c>
      <c r="O13670" t="s">
        <v>39</v>
      </c>
      <c r="P13670" t="s">
        <v>40</v>
      </c>
      <c r="U13670">
        <v>3</v>
      </c>
      <c r="V13670">
        <v>2025</v>
      </c>
      <c r="W13670">
        <v>3</v>
      </c>
      <c r="X13670">
        <v>9</v>
      </c>
      <c r="Y13670">
        <v>1</v>
      </c>
      <c r="Z13670" s="2">
        <v>45901</v>
      </c>
      <c r="AA13670" t="s">
        <v>105</v>
      </c>
      <c r="AB13670">
        <v>6</v>
      </c>
      <c r="AC13670" t="s">
        <v>43</v>
      </c>
    </row>
    <row r="13671" spans="1:29" x14ac:dyDescent="0.3">
      <c r="A13671" s="1">
        <v>45901</v>
      </c>
      <c r="B13671" t="s">
        <v>29</v>
      </c>
      <c r="C13671" t="str">
        <f>VLOOKUP(D13671,[1]Dummy!$D$2:$E$40,2,0)</f>
        <v>Olivia Thompson</v>
      </c>
      <c r="D13671" t="s">
        <v>57</v>
      </c>
      <c r="E13671" t="s">
        <v>31</v>
      </c>
      <c r="F13671" t="s">
        <v>74</v>
      </c>
      <c r="G13671" t="s">
        <v>33</v>
      </c>
      <c r="H13671" t="s">
        <v>45</v>
      </c>
      <c r="I13671" t="s">
        <v>58</v>
      </c>
      <c r="J13671" t="s">
        <v>130</v>
      </c>
      <c r="K13671">
        <v>12</v>
      </c>
      <c r="L13671" t="s">
        <v>55</v>
      </c>
      <c r="M13671" t="s">
        <v>60</v>
      </c>
      <c r="N13671" t="str">
        <f>VLOOKUP(M13671,[1]Dummy!$D$2:$E$40,2,0)</f>
        <v>Lucas Walker</v>
      </c>
      <c r="O13671" t="s">
        <v>39</v>
      </c>
      <c r="P13671" t="s">
        <v>40</v>
      </c>
      <c r="U13671">
        <v>3</v>
      </c>
      <c r="V13671">
        <v>2025</v>
      </c>
      <c r="W13671">
        <v>3</v>
      </c>
      <c r="X13671">
        <v>9</v>
      </c>
      <c r="Y13671">
        <v>1</v>
      </c>
      <c r="Z13671" s="2">
        <v>45901</v>
      </c>
      <c r="AA13671" t="s">
        <v>57</v>
      </c>
      <c r="AB13671">
        <v>6</v>
      </c>
      <c r="AC13671" t="s">
        <v>43</v>
      </c>
    </row>
    <row r="13672" spans="1:29" x14ac:dyDescent="0.3">
      <c r="A13672" s="1">
        <v>45901</v>
      </c>
      <c r="B13672" t="s">
        <v>29</v>
      </c>
      <c r="C13672" t="str">
        <f>VLOOKUP(D13672,[1]Dummy!$D$2:$E$40,2,0)</f>
        <v>Max Müller</v>
      </c>
      <c r="D13672" t="s">
        <v>104</v>
      </c>
      <c r="E13672" t="s">
        <v>31</v>
      </c>
      <c r="F13672" t="s">
        <v>74</v>
      </c>
      <c r="G13672" t="s">
        <v>33</v>
      </c>
      <c r="H13672" t="s">
        <v>45</v>
      </c>
      <c r="I13672" t="s">
        <v>58</v>
      </c>
      <c r="J13672" t="s">
        <v>59</v>
      </c>
      <c r="K13672">
        <v>10</v>
      </c>
      <c r="L13672" t="s">
        <v>55</v>
      </c>
      <c r="M13672" t="s">
        <v>60</v>
      </c>
      <c r="N13672" t="str">
        <f>VLOOKUP(M13672,[1]Dummy!$D$2:$E$40,2,0)</f>
        <v>Lucas Walker</v>
      </c>
      <c r="O13672" t="s">
        <v>39</v>
      </c>
      <c r="P13672" t="s">
        <v>40</v>
      </c>
      <c r="U13672">
        <v>3</v>
      </c>
      <c r="V13672">
        <v>2025</v>
      </c>
      <c r="W13672">
        <v>3</v>
      </c>
      <c r="X13672">
        <v>9</v>
      </c>
      <c r="Y13672">
        <v>1</v>
      </c>
      <c r="Z13672" s="2">
        <v>45901</v>
      </c>
      <c r="AA13672" t="s">
        <v>104</v>
      </c>
      <c r="AB13672">
        <v>6</v>
      </c>
      <c r="AC13672" t="s">
        <v>43</v>
      </c>
    </row>
    <row r="13673" spans="1:29" x14ac:dyDescent="0.3">
      <c r="A13673" s="1">
        <v>45901</v>
      </c>
      <c r="B13673" t="s">
        <v>29</v>
      </c>
      <c r="C13673" t="str">
        <f>VLOOKUP(D13673,[1]Dummy!$D$2:$E$40,2,0)</f>
        <v>Eva Johansson</v>
      </c>
      <c r="D13673" t="s">
        <v>108</v>
      </c>
      <c r="E13673" t="s">
        <v>31</v>
      </c>
      <c r="F13673" t="s">
        <v>74</v>
      </c>
      <c r="G13673" t="s">
        <v>33</v>
      </c>
      <c r="H13673" t="s">
        <v>45</v>
      </c>
      <c r="I13673" t="s">
        <v>62</v>
      </c>
      <c r="J13673" t="s">
        <v>133</v>
      </c>
      <c r="K13673">
        <v>12</v>
      </c>
      <c r="L13673" t="s">
        <v>55</v>
      </c>
      <c r="M13673" t="s">
        <v>66</v>
      </c>
      <c r="N13673" t="str">
        <f>VLOOKUP(M13673,[1]Dummy!$D$2:$E$40,2,0)</f>
        <v>Emma Greenfield</v>
      </c>
      <c r="O13673" t="s">
        <v>39</v>
      </c>
      <c r="P13673" t="s">
        <v>40</v>
      </c>
      <c r="U13673">
        <v>3</v>
      </c>
      <c r="V13673">
        <v>2025</v>
      </c>
      <c r="W13673">
        <v>3</v>
      </c>
      <c r="X13673">
        <v>9</v>
      </c>
      <c r="Y13673">
        <v>1</v>
      </c>
      <c r="Z13673" s="2">
        <v>45901</v>
      </c>
      <c r="AA13673" t="s">
        <v>108</v>
      </c>
      <c r="AB13673">
        <v>6</v>
      </c>
      <c r="AC13673" t="s">
        <v>43</v>
      </c>
    </row>
    <row r="13674" spans="1:29" x14ac:dyDescent="0.3">
      <c r="A13674" s="1">
        <v>45901</v>
      </c>
      <c r="B13674" t="s">
        <v>29</v>
      </c>
      <c r="C13674" t="str">
        <f>VLOOKUP(D13674,[1]Dummy!$D$2:$E$40,2,0)</f>
        <v>Lucas Walker</v>
      </c>
      <c r="D13674" t="s">
        <v>60</v>
      </c>
      <c r="E13674" t="s">
        <v>31</v>
      </c>
      <c r="F13674" t="s">
        <v>74</v>
      </c>
      <c r="G13674" t="s">
        <v>33</v>
      </c>
      <c r="H13674" t="s">
        <v>45</v>
      </c>
      <c r="I13674" t="s">
        <v>62</v>
      </c>
      <c r="J13674" t="s">
        <v>128</v>
      </c>
      <c r="K13674">
        <v>15</v>
      </c>
      <c r="L13674" t="s">
        <v>77</v>
      </c>
      <c r="M13674" t="s">
        <v>73</v>
      </c>
      <c r="N13674" t="str">
        <f>VLOOKUP(M13674,[1]Dummy!$D$2:$E$40,2,0)</f>
        <v>Mathilde Dubois</v>
      </c>
      <c r="O13674" t="s">
        <v>39</v>
      </c>
      <c r="P13674" t="s">
        <v>40</v>
      </c>
      <c r="U13674">
        <v>3</v>
      </c>
      <c r="V13674">
        <v>2025</v>
      </c>
      <c r="W13674">
        <v>3</v>
      </c>
      <c r="X13674">
        <v>9</v>
      </c>
      <c r="Y13674">
        <v>1</v>
      </c>
      <c r="Z13674" s="2">
        <v>45901</v>
      </c>
      <c r="AA13674" t="s">
        <v>60</v>
      </c>
      <c r="AB13674">
        <v>4</v>
      </c>
      <c r="AC13674" t="s">
        <v>43</v>
      </c>
    </row>
    <row r="13675" spans="1:29" x14ac:dyDescent="0.3">
      <c r="A13675" s="1">
        <v>45901</v>
      </c>
      <c r="B13675" t="s">
        <v>29</v>
      </c>
      <c r="C13675" t="str">
        <f>VLOOKUP(D13675,[1]Dummy!$D$2:$E$40,2,0)</f>
        <v>Emma Greenfield</v>
      </c>
      <c r="D13675" t="s">
        <v>66</v>
      </c>
      <c r="E13675" t="s">
        <v>31</v>
      </c>
      <c r="F13675" t="s">
        <v>74</v>
      </c>
      <c r="G13675" t="s">
        <v>33</v>
      </c>
      <c r="H13675" t="s">
        <v>45</v>
      </c>
      <c r="I13675" t="s">
        <v>62</v>
      </c>
      <c r="J13675" t="s">
        <v>75</v>
      </c>
      <c r="K13675">
        <v>14</v>
      </c>
      <c r="L13675" t="s">
        <v>37</v>
      </c>
      <c r="M13675" t="s">
        <v>60</v>
      </c>
      <c r="N13675" t="str">
        <f>VLOOKUP(M13675,[1]Dummy!$D$2:$E$40,2,0)</f>
        <v>Lucas Walker</v>
      </c>
      <c r="O13675" t="s">
        <v>39</v>
      </c>
      <c r="P13675" t="s">
        <v>40</v>
      </c>
      <c r="U13675">
        <v>3</v>
      </c>
      <c r="V13675">
        <v>2025</v>
      </c>
      <c r="W13675">
        <v>3</v>
      </c>
      <c r="X13675">
        <v>9</v>
      </c>
      <c r="Y13675">
        <v>1</v>
      </c>
      <c r="Z13675" s="2">
        <v>45901</v>
      </c>
      <c r="AA13675" t="s">
        <v>66</v>
      </c>
      <c r="AB13675">
        <v>5</v>
      </c>
      <c r="AC13675" t="s">
        <v>43</v>
      </c>
    </row>
    <row r="13676" spans="1:29" x14ac:dyDescent="0.3">
      <c r="A13676" s="1">
        <v>45901</v>
      </c>
      <c r="B13676" t="s">
        <v>29</v>
      </c>
      <c r="C13676" t="str">
        <f>VLOOKUP(D13676,[1]Dummy!$D$2:$E$40,2,0)</f>
        <v>Elena Schmidt</v>
      </c>
      <c r="D13676" t="s">
        <v>64</v>
      </c>
      <c r="E13676" t="s">
        <v>31</v>
      </c>
      <c r="F13676" t="s">
        <v>74</v>
      </c>
      <c r="G13676" t="s">
        <v>33</v>
      </c>
      <c r="H13676" t="s">
        <v>45</v>
      </c>
      <c r="I13676" t="s">
        <v>62</v>
      </c>
      <c r="J13676" t="s">
        <v>75</v>
      </c>
      <c r="K13676">
        <v>13</v>
      </c>
      <c r="L13676" t="s">
        <v>37</v>
      </c>
      <c r="M13676" t="s">
        <v>60</v>
      </c>
      <c r="N13676" t="str">
        <f>VLOOKUP(M13676,[1]Dummy!$D$2:$E$40,2,0)</f>
        <v>Lucas Walker</v>
      </c>
      <c r="O13676" t="s">
        <v>39</v>
      </c>
      <c r="P13676" t="s">
        <v>40</v>
      </c>
      <c r="U13676">
        <v>3</v>
      </c>
      <c r="V13676">
        <v>2025</v>
      </c>
      <c r="W13676">
        <v>3</v>
      </c>
      <c r="X13676">
        <v>9</v>
      </c>
      <c r="Y13676">
        <v>1</v>
      </c>
      <c r="Z13676" s="2">
        <v>45901</v>
      </c>
      <c r="AA13676" t="s">
        <v>64</v>
      </c>
      <c r="AB13676">
        <v>5</v>
      </c>
      <c r="AC13676" t="s">
        <v>43</v>
      </c>
    </row>
    <row r="13677" spans="1:29" x14ac:dyDescent="0.3">
      <c r="A13677" s="1">
        <v>45901</v>
      </c>
      <c r="B13677" t="s">
        <v>29</v>
      </c>
      <c r="C13677" t="str">
        <f>VLOOKUP(D13677,[1]Dummy!$D$2:$E$40,2,0)</f>
        <v>Michael O'Connor</v>
      </c>
      <c r="D13677" t="s">
        <v>134</v>
      </c>
      <c r="E13677" t="s">
        <v>31</v>
      </c>
      <c r="F13677" t="s">
        <v>74</v>
      </c>
      <c r="G13677" t="s">
        <v>33</v>
      </c>
      <c r="H13677" t="s">
        <v>45</v>
      </c>
      <c r="I13677" t="s">
        <v>62</v>
      </c>
      <c r="J13677" t="s">
        <v>131</v>
      </c>
      <c r="K13677">
        <v>11</v>
      </c>
      <c r="L13677" t="s">
        <v>55</v>
      </c>
      <c r="M13677" t="s">
        <v>66</v>
      </c>
      <c r="N13677" t="str">
        <f>VLOOKUP(M13677,[1]Dummy!$D$2:$E$40,2,0)</f>
        <v>Emma Greenfield</v>
      </c>
      <c r="O13677" t="s">
        <v>39</v>
      </c>
      <c r="P13677" t="s">
        <v>40</v>
      </c>
      <c r="U13677">
        <v>3</v>
      </c>
      <c r="V13677">
        <v>2025</v>
      </c>
      <c r="W13677">
        <v>3</v>
      </c>
      <c r="X13677">
        <v>9</v>
      </c>
      <c r="Y13677">
        <v>1</v>
      </c>
      <c r="Z13677" s="2">
        <v>45901</v>
      </c>
      <c r="AA13677" t="s">
        <v>134</v>
      </c>
      <c r="AB13677">
        <v>6</v>
      </c>
      <c r="AC13677" t="s">
        <v>43</v>
      </c>
    </row>
    <row r="13678" spans="1:29" x14ac:dyDescent="0.3">
      <c r="A13678" s="1">
        <v>45901</v>
      </c>
      <c r="B13678" t="s">
        <v>29</v>
      </c>
      <c r="C13678" t="str">
        <f>VLOOKUP(D13678,[1]Dummy!$D$2:$E$40,2,0)</f>
        <v>Sophie White</v>
      </c>
      <c r="D13678" t="s">
        <v>135</v>
      </c>
      <c r="E13678" t="s">
        <v>31</v>
      </c>
      <c r="F13678" t="s">
        <v>74</v>
      </c>
      <c r="G13678" t="s">
        <v>33</v>
      </c>
      <c r="H13678" t="s">
        <v>45</v>
      </c>
      <c r="I13678" t="s">
        <v>62</v>
      </c>
      <c r="J13678" t="s">
        <v>131</v>
      </c>
      <c r="K13678">
        <v>11</v>
      </c>
      <c r="L13678" t="s">
        <v>55</v>
      </c>
      <c r="M13678" t="s">
        <v>66</v>
      </c>
      <c r="N13678" t="str">
        <f>VLOOKUP(M13678,[1]Dummy!$D$2:$E$40,2,0)</f>
        <v>Emma Greenfield</v>
      </c>
      <c r="O13678" t="s">
        <v>39</v>
      </c>
      <c r="P13678" t="s">
        <v>40</v>
      </c>
      <c r="U13678">
        <v>3</v>
      </c>
      <c r="V13678">
        <v>2025</v>
      </c>
      <c r="W13678">
        <v>3</v>
      </c>
      <c r="X13678">
        <v>9</v>
      </c>
      <c r="Y13678">
        <v>1</v>
      </c>
      <c r="Z13678" s="2">
        <v>45901</v>
      </c>
      <c r="AA13678" t="s">
        <v>135</v>
      </c>
      <c r="AB13678">
        <v>6</v>
      </c>
      <c r="AC13678" t="s">
        <v>43</v>
      </c>
    </row>
    <row r="13679" spans="1:29" x14ac:dyDescent="0.3">
      <c r="A13679" s="1">
        <v>45901</v>
      </c>
      <c r="B13679" t="s">
        <v>29</v>
      </c>
      <c r="C13679" t="str">
        <f>VLOOKUP(D13679,[1]Dummy!$D$2:$E$40,2,0)</f>
        <v>Isabelle Bernard</v>
      </c>
      <c r="D13679" t="s">
        <v>110</v>
      </c>
      <c r="E13679" t="s">
        <v>31</v>
      </c>
      <c r="F13679" t="s">
        <v>74</v>
      </c>
      <c r="G13679" t="s">
        <v>33</v>
      </c>
      <c r="H13679" t="s">
        <v>45</v>
      </c>
      <c r="I13679" t="s">
        <v>62</v>
      </c>
      <c r="J13679" t="s">
        <v>131</v>
      </c>
      <c r="K13679">
        <v>11</v>
      </c>
      <c r="L13679" t="s">
        <v>55</v>
      </c>
      <c r="M13679" t="s">
        <v>64</v>
      </c>
      <c r="N13679" t="str">
        <f>VLOOKUP(M13679,[1]Dummy!$D$2:$E$40,2,0)</f>
        <v>Elena Schmidt</v>
      </c>
      <c r="O13679" t="s">
        <v>39</v>
      </c>
      <c r="P13679" t="s">
        <v>40</v>
      </c>
      <c r="U13679">
        <v>3</v>
      </c>
      <c r="V13679">
        <v>2025</v>
      </c>
      <c r="W13679">
        <v>3</v>
      </c>
      <c r="X13679">
        <v>9</v>
      </c>
      <c r="Y13679">
        <v>1</v>
      </c>
      <c r="Z13679" s="2">
        <v>45901</v>
      </c>
      <c r="AA13679" t="s">
        <v>110</v>
      </c>
      <c r="AB13679">
        <v>6</v>
      </c>
      <c r="AC13679" t="s">
        <v>43</v>
      </c>
    </row>
    <row r="13680" spans="1:29" x14ac:dyDescent="0.3">
      <c r="A13680" s="1">
        <v>45901</v>
      </c>
      <c r="B13680" t="s">
        <v>29</v>
      </c>
      <c r="C13680" t="str">
        <f>VLOOKUP(D13680,[1]Dummy!$D$2:$E$40,2,0)</f>
        <v>Thomas Richardson</v>
      </c>
      <c r="D13680" t="s">
        <v>61</v>
      </c>
      <c r="E13680" t="s">
        <v>31</v>
      </c>
      <c r="F13680" t="s">
        <v>74</v>
      </c>
      <c r="G13680" t="s">
        <v>33</v>
      </c>
      <c r="H13680" t="s">
        <v>45</v>
      </c>
      <c r="I13680" t="s">
        <v>62</v>
      </c>
      <c r="J13680" t="s">
        <v>131</v>
      </c>
      <c r="K13680">
        <v>11</v>
      </c>
      <c r="L13680" t="s">
        <v>55</v>
      </c>
      <c r="M13680" t="s">
        <v>64</v>
      </c>
      <c r="N13680" t="str">
        <f>VLOOKUP(M13680,[1]Dummy!$D$2:$E$40,2,0)</f>
        <v>Elena Schmidt</v>
      </c>
      <c r="O13680" t="s">
        <v>39</v>
      </c>
      <c r="P13680" t="s">
        <v>40</v>
      </c>
      <c r="U13680">
        <v>3</v>
      </c>
      <c r="V13680">
        <v>2025</v>
      </c>
      <c r="W13680">
        <v>3</v>
      </c>
      <c r="X13680">
        <v>9</v>
      </c>
      <c r="Y13680">
        <v>1</v>
      </c>
      <c r="Z13680" s="2">
        <v>45901</v>
      </c>
      <c r="AA13680" t="s">
        <v>61</v>
      </c>
      <c r="AB13680">
        <v>6</v>
      </c>
      <c r="AC13680" t="s">
        <v>43</v>
      </c>
    </row>
    <row r="13681" spans="1:29" x14ac:dyDescent="0.3">
      <c r="A13681" s="1">
        <v>45902</v>
      </c>
      <c r="B13681" t="s">
        <v>29</v>
      </c>
      <c r="C13681" t="str">
        <f>VLOOKUP(D13681,[1]Dummy!$D$2:$E$40,2,0)</f>
        <v>Alexander Peterson</v>
      </c>
      <c r="D13681" t="s">
        <v>97</v>
      </c>
      <c r="E13681" t="s">
        <v>31</v>
      </c>
      <c r="F13681" t="s">
        <v>74</v>
      </c>
      <c r="G13681" t="s">
        <v>33</v>
      </c>
      <c r="H13681" t="s">
        <v>45</v>
      </c>
      <c r="I13681" t="s">
        <v>50</v>
      </c>
      <c r="J13681" t="s">
        <v>98</v>
      </c>
      <c r="K13681">
        <v>10</v>
      </c>
      <c r="L13681" t="s">
        <v>55</v>
      </c>
      <c r="M13681" t="s">
        <v>49</v>
      </c>
      <c r="N13681" t="str">
        <f>VLOOKUP(M13681,[1]Dummy!$D$2:$E$40,2,0)</f>
        <v>Steve Brian</v>
      </c>
      <c r="O13681" t="s">
        <v>39</v>
      </c>
      <c r="P13681" t="s">
        <v>40</v>
      </c>
      <c r="U13681">
        <v>3</v>
      </c>
      <c r="V13681">
        <v>2025</v>
      </c>
      <c r="W13681">
        <v>3</v>
      </c>
      <c r="X13681">
        <v>9</v>
      </c>
      <c r="Y13681">
        <v>2</v>
      </c>
      <c r="Z13681" s="2">
        <v>45902</v>
      </c>
      <c r="AA13681" t="s">
        <v>97</v>
      </c>
      <c r="AB13681">
        <v>6</v>
      </c>
      <c r="AC13681" t="s">
        <v>43</v>
      </c>
    </row>
    <row r="13682" spans="1:29" x14ac:dyDescent="0.3">
      <c r="A13682" s="1">
        <v>45902</v>
      </c>
      <c r="B13682" t="s">
        <v>29</v>
      </c>
      <c r="C13682" t="str">
        <f>VLOOKUP(D13682,[1]Dummy!$D$2:$E$40,2,0)</f>
        <v>Tomasz Nowak</v>
      </c>
      <c r="D13682" t="s">
        <v>48</v>
      </c>
      <c r="E13682" t="s">
        <v>31</v>
      </c>
      <c r="F13682" t="s">
        <v>74</v>
      </c>
      <c r="G13682" t="s">
        <v>33</v>
      </c>
      <c r="H13682" t="s">
        <v>45</v>
      </c>
      <c r="J13682" t="s">
        <v>114</v>
      </c>
      <c r="K13682">
        <v>18</v>
      </c>
      <c r="L13682" t="s">
        <v>115</v>
      </c>
      <c r="M13682" t="s">
        <v>73</v>
      </c>
      <c r="N13682" t="str">
        <f>VLOOKUP(M13682,[1]Dummy!$D$2:$E$40,2,0)</f>
        <v>Mathilde Dubois</v>
      </c>
      <c r="O13682" t="s">
        <v>39</v>
      </c>
      <c r="P13682" t="s">
        <v>40</v>
      </c>
      <c r="U13682">
        <v>3</v>
      </c>
      <c r="V13682">
        <v>2025</v>
      </c>
      <c r="W13682">
        <v>3</v>
      </c>
      <c r="X13682">
        <v>9</v>
      </c>
      <c r="Y13682">
        <v>2</v>
      </c>
      <c r="Z13682" s="2">
        <v>45902</v>
      </c>
      <c r="AA13682" t="s">
        <v>48</v>
      </c>
      <c r="AB13682">
        <v>3</v>
      </c>
      <c r="AC13682" t="s">
        <v>43</v>
      </c>
    </row>
    <row r="13683" spans="1:29" x14ac:dyDescent="0.3">
      <c r="A13683" s="1">
        <v>45902</v>
      </c>
      <c r="B13683" t="s">
        <v>29</v>
      </c>
      <c r="C13683" t="str">
        <f>VLOOKUP(D13683,[1]Dummy!$D$2:$E$40,2,0)</f>
        <v>Mathilde Dubois</v>
      </c>
      <c r="D13683" t="s">
        <v>73</v>
      </c>
      <c r="E13683" t="s">
        <v>31</v>
      </c>
      <c r="F13683" t="s">
        <v>74</v>
      </c>
      <c r="G13683" t="s">
        <v>33</v>
      </c>
      <c r="J13683" t="s">
        <v>111</v>
      </c>
      <c r="K13683">
        <v>20</v>
      </c>
      <c r="L13683" t="s">
        <v>112</v>
      </c>
      <c r="M13683" t="s">
        <v>113</v>
      </c>
      <c r="N13683" t="str">
        <f>VLOOKUP(M13683,[1]Dummy!$D$2:$E$40,2,0)</f>
        <v>Sasha Ivanov</v>
      </c>
      <c r="O13683" t="s">
        <v>39</v>
      </c>
      <c r="P13683" t="s">
        <v>40</v>
      </c>
      <c r="U13683">
        <v>3</v>
      </c>
      <c r="V13683">
        <v>2025</v>
      </c>
      <c r="W13683">
        <v>3</v>
      </c>
      <c r="X13683">
        <v>9</v>
      </c>
      <c r="Y13683">
        <v>2</v>
      </c>
      <c r="Z13683" s="2">
        <v>45902</v>
      </c>
      <c r="AA13683" t="s">
        <v>73</v>
      </c>
      <c r="AB13683">
        <v>1</v>
      </c>
      <c r="AC13683" t="s">
        <v>43</v>
      </c>
    </row>
    <row r="13684" spans="1:29" x14ac:dyDescent="0.3">
      <c r="A13684" s="1">
        <v>45902</v>
      </c>
      <c r="B13684" t="s">
        <v>29</v>
      </c>
      <c r="C13684" t="str">
        <f>VLOOKUP(D13684,[1]Dummy!$D$2:$E$40,2,0)</f>
        <v>Hugo Martin</v>
      </c>
      <c r="D13684" t="s">
        <v>90</v>
      </c>
      <c r="E13684" t="s">
        <v>31</v>
      </c>
      <c r="F13684" t="s">
        <v>74</v>
      </c>
      <c r="G13684" t="s">
        <v>33</v>
      </c>
      <c r="H13684" t="s">
        <v>34</v>
      </c>
      <c r="I13684" t="s">
        <v>35</v>
      </c>
      <c r="J13684" t="s">
        <v>91</v>
      </c>
      <c r="K13684">
        <v>12</v>
      </c>
      <c r="L13684" t="s">
        <v>55</v>
      </c>
      <c r="M13684" t="s">
        <v>30</v>
      </c>
      <c r="N13684" t="str">
        <f>VLOOKUP(M13684,[1]Dummy!$D$2:$E$40,2,0)</f>
        <v>Clara Garcia</v>
      </c>
      <c r="O13684" t="s">
        <v>39</v>
      </c>
      <c r="P13684" t="s">
        <v>40</v>
      </c>
      <c r="U13684">
        <v>3</v>
      </c>
      <c r="V13684">
        <v>2025</v>
      </c>
      <c r="W13684">
        <v>3</v>
      </c>
      <c r="X13684">
        <v>9</v>
      </c>
      <c r="Y13684">
        <v>2</v>
      </c>
      <c r="Z13684" s="2">
        <v>45902</v>
      </c>
      <c r="AA13684" t="s">
        <v>90</v>
      </c>
      <c r="AB13684">
        <v>6</v>
      </c>
      <c r="AC13684" t="s">
        <v>43</v>
      </c>
    </row>
    <row r="13685" spans="1:29" x14ac:dyDescent="0.3">
      <c r="A13685" s="1">
        <v>45902</v>
      </c>
      <c r="B13685" t="s">
        <v>29</v>
      </c>
      <c r="C13685" t="str">
        <f>VLOOKUP(D13685,[1]Dummy!$D$2:$E$40,2,0)</f>
        <v>Freya Anderson</v>
      </c>
      <c r="D13685" t="s">
        <v>38</v>
      </c>
      <c r="E13685" t="s">
        <v>31</v>
      </c>
      <c r="F13685" t="s">
        <v>74</v>
      </c>
      <c r="G13685" t="s">
        <v>33</v>
      </c>
      <c r="H13685" t="s">
        <v>34</v>
      </c>
      <c r="I13685" t="s">
        <v>35</v>
      </c>
      <c r="J13685" t="s">
        <v>86</v>
      </c>
      <c r="K13685">
        <v>15</v>
      </c>
      <c r="L13685" t="s">
        <v>72</v>
      </c>
      <c r="M13685" t="s">
        <v>73</v>
      </c>
      <c r="N13685" t="str">
        <f>VLOOKUP(M13685,[1]Dummy!$D$2:$E$40,2,0)</f>
        <v>Mathilde Dubois</v>
      </c>
      <c r="O13685" t="s">
        <v>39</v>
      </c>
      <c r="P13685" t="s">
        <v>40</v>
      </c>
      <c r="U13685">
        <v>3</v>
      </c>
      <c r="V13685">
        <v>2025</v>
      </c>
      <c r="W13685">
        <v>3</v>
      </c>
      <c r="X13685">
        <v>9</v>
      </c>
      <c r="Y13685">
        <v>2</v>
      </c>
      <c r="Z13685" s="2">
        <v>45902</v>
      </c>
      <c r="AA13685" t="s">
        <v>38</v>
      </c>
      <c r="AB13685">
        <v>4</v>
      </c>
      <c r="AC13685" t="s">
        <v>43</v>
      </c>
    </row>
    <row r="13686" spans="1:29" x14ac:dyDescent="0.3">
      <c r="A13686" s="1">
        <v>45902</v>
      </c>
      <c r="B13686" t="s">
        <v>29</v>
      </c>
      <c r="C13686" t="str">
        <f>VLOOKUP(D13686,[1]Dummy!$D$2:$E$40,2,0)</f>
        <v>Aisling O'Reilly</v>
      </c>
      <c r="D13686" t="s">
        <v>137</v>
      </c>
      <c r="E13686" t="s">
        <v>31</v>
      </c>
      <c r="F13686" t="s">
        <v>74</v>
      </c>
      <c r="G13686" t="s">
        <v>33</v>
      </c>
      <c r="H13686" t="s">
        <v>34</v>
      </c>
      <c r="I13686" t="s">
        <v>80</v>
      </c>
      <c r="J13686" t="s">
        <v>138</v>
      </c>
      <c r="K13686">
        <v>11</v>
      </c>
      <c r="L13686" t="s">
        <v>55</v>
      </c>
      <c r="M13686" t="s">
        <v>79</v>
      </c>
      <c r="N13686" t="str">
        <f>VLOOKUP(M13686,[1]Dummy!$D$2:$E$40,2,0)</f>
        <v>Laura Johnson</v>
      </c>
      <c r="O13686" t="s">
        <v>39</v>
      </c>
      <c r="P13686" t="s">
        <v>40</v>
      </c>
      <c r="U13686">
        <v>3</v>
      </c>
      <c r="V13686">
        <v>2025</v>
      </c>
      <c r="W13686">
        <v>3</v>
      </c>
      <c r="X13686">
        <v>9</v>
      </c>
      <c r="Y13686">
        <v>2</v>
      </c>
      <c r="Z13686" s="2">
        <v>45902</v>
      </c>
      <c r="AA13686" t="s">
        <v>137</v>
      </c>
      <c r="AB13686">
        <v>6</v>
      </c>
      <c r="AC13686" t="s">
        <v>43</v>
      </c>
    </row>
    <row r="13687" spans="1:29" x14ac:dyDescent="0.3">
      <c r="A13687" s="1">
        <v>45902</v>
      </c>
      <c r="B13687" t="s">
        <v>29</v>
      </c>
      <c r="C13687" t="str">
        <f>VLOOKUP(D13687,[1]Dummy!$D$2:$E$40,2,0)</f>
        <v>Liam Murphy</v>
      </c>
      <c r="D13687" t="s">
        <v>94</v>
      </c>
      <c r="E13687" t="s">
        <v>31</v>
      </c>
      <c r="F13687" t="s">
        <v>74</v>
      </c>
      <c r="G13687" t="s">
        <v>33</v>
      </c>
      <c r="H13687" t="s">
        <v>34</v>
      </c>
      <c r="I13687" t="s">
        <v>80</v>
      </c>
      <c r="J13687" t="s">
        <v>95</v>
      </c>
      <c r="K13687">
        <v>11</v>
      </c>
      <c r="L13687" t="s">
        <v>55</v>
      </c>
      <c r="M13687" t="s">
        <v>79</v>
      </c>
      <c r="N13687" t="str">
        <f>VLOOKUP(M13687,[1]Dummy!$D$2:$E$40,2,0)</f>
        <v>Laura Johnson</v>
      </c>
      <c r="O13687" t="s">
        <v>39</v>
      </c>
      <c r="P13687" t="s">
        <v>40</v>
      </c>
      <c r="U13687">
        <v>3</v>
      </c>
      <c r="V13687">
        <v>2025</v>
      </c>
      <c r="W13687">
        <v>3</v>
      </c>
      <c r="X13687">
        <v>9</v>
      </c>
      <c r="Y13687">
        <v>2</v>
      </c>
      <c r="Z13687" s="2">
        <v>45902</v>
      </c>
      <c r="AA13687" t="s">
        <v>94</v>
      </c>
      <c r="AB13687">
        <v>6</v>
      </c>
      <c r="AC13687" t="s">
        <v>43</v>
      </c>
    </row>
    <row r="13688" spans="1:29" x14ac:dyDescent="0.3">
      <c r="A13688" s="1">
        <v>45902</v>
      </c>
      <c r="B13688" t="s">
        <v>29</v>
      </c>
      <c r="C13688" t="str">
        <f>VLOOKUP(D13688,[1]Dummy!$D$2:$E$40,2,0)</f>
        <v>Maria Hernandez</v>
      </c>
      <c r="D13688" t="s">
        <v>84</v>
      </c>
      <c r="E13688" t="s">
        <v>31</v>
      </c>
      <c r="F13688" t="s">
        <v>74</v>
      </c>
      <c r="G13688" t="s">
        <v>33</v>
      </c>
      <c r="H13688" t="s">
        <v>34</v>
      </c>
      <c r="I13688" t="s">
        <v>35</v>
      </c>
      <c r="J13688" t="s">
        <v>85</v>
      </c>
      <c r="K13688">
        <v>11</v>
      </c>
      <c r="L13688" t="s">
        <v>55</v>
      </c>
      <c r="M13688" t="s">
        <v>38</v>
      </c>
      <c r="N13688" t="str">
        <f>VLOOKUP(M13688,[1]Dummy!$D$2:$E$40,2,0)</f>
        <v>Freya Anderson</v>
      </c>
      <c r="O13688" t="s">
        <v>39</v>
      </c>
      <c r="P13688" t="s">
        <v>40</v>
      </c>
      <c r="U13688">
        <v>3</v>
      </c>
      <c r="V13688">
        <v>2025</v>
      </c>
      <c r="W13688">
        <v>3</v>
      </c>
      <c r="X13688">
        <v>9</v>
      </c>
      <c r="Y13688">
        <v>2</v>
      </c>
      <c r="Z13688" s="2">
        <v>45902</v>
      </c>
      <c r="AA13688" t="s">
        <v>84</v>
      </c>
      <c r="AB13688">
        <v>6</v>
      </c>
      <c r="AC13688" t="s">
        <v>43</v>
      </c>
    </row>
    <row r="13689" spans="1:29" x14ac:dyDescent="0.3">
      <c r="A13689" s="1">
        <v>45902</v>
      </c>
      <c r="B13689" t="s">
        <v>29</v>
      </c>
      <c r="C13689" t="str">
        <f>VLOOKUP(D13689,[1]Dummy!$D$2:$E$40,2,0)</f>
        <v>Clara Garcia</v>
      </c>
      <c r="D13689" t="s">
        <v>30</v>
      </c>
      <c r="E13689" t="s">
        <v>31</v>
      </c>
      <c r="F13689" t="s">
        <v>74</v>
      </c>
      <c r="G13689" t="s">
        <v>33</v>
      </c>
      <c r="H13689" t="s">
        <v>34</v>
      </c>
      <c r="I13689" t="s">
        <v>35</v>
      </c>
      <c r="J13689" t="s">
        <v>36</v>
      </c>
      <c r="K13689">
        <v>14</v>
      </c>
      <c r="L13689" t="s">
        <v>37</v>
      </c>
      <c r="M13689" t="s">
        <v>38</v>
      </c>
      <c r="N13689" t="str">
        <f>VLOOKUP(M13689,[1]Dummy!$D$2:$E$40,2,0)</f>
        <v>Freya Anderson</v>
      </c>
      <c r="O13689" t="s">
        <v>39</v>
      </c>
      <c r="P13689" t="s">
        <v>40</v>
      </c>
      <c r="U13689">
        <v>3</v>
      </c>
      <c r="V13689">
        <v>2025</v>
      </c>
      <c r="W13689">
        <v>3</v>
      </c>
      <c r="X13689">
        <v>9</v>
      </c>
      <c r="Y13689">
        <v>2</v>
      </c>
      <c r="Z13689" s="2">
        <v>45902</v>
      </c>
      <c r="AA13689" t="s">
        <v>30</v>
      </c>
      <c r="AB13689">
        <v>5</v>
      </c>
      <c r="AC13689" t="s">
        <v>43</v>
      </c>
    </row>
    <row r="13690" spans="1:29" x14ac:dyDescent="0.3">
      <c r="A13690" s="1">
        <v>45902</v>
      </c>
      <c r="B13690" t="s">
        <v>29</v>
      </c>
      <c r="C13690" t="str">
        <f>VLOOKUP(D13690,[1]Dummy!$D$2:$E$40,2,0)</f>
        <v>Richard Taylor</v>
      </c>
      <c r="D13690" t="s">
        <v>88</v>
      </c>
      <c r="E13690" t="s">
        <v>31</v>
      </c>
      <c r="F13690" t="s">
        <v>74</v>
      </c>
      <c r="G13690" t="s">
        <v>33</v>
      </c>
      <c r="H13690" t="s">
        <v>34</v>
      </c>
      <c r="I13690" t="s">
        <v>80</v>
      </c>
      <c r="J13690" t="s">
        <v>89</v>
      </c>
      <c r="K13690">
        <v>12</v>
      </c>
      <c r="L13690" t="s">
        <v>55</v>
      </c>
      <c r="M13690" t="s">
        <v>38</v>
      </c>
      <c r="N13690" t="str">
        <f>VLOOKUP(M13690,[1]Dummy!$D$2:$E$40,2,0)</f>
        <v>Freya Anderson</v>
      </c>
      <c r="O13690" t="s">
        <v>39</v>
      </c>
      <c r="P13690" t="s">
        <v>40</v>
      </c>
      <c r="U13690">
        <v>3</v>
      </c>
      <c r="V13690">
        <v>2025</v>
      </c>
      <c r="W13690">
        <v>3</v>
      </c>
      <c r="X13690">
        <v>9</v>
      </c>
      <c r="Y13690">
        <v>2</v>
      </c>
      <c r="Z13690" s="2">
        <v>45902</v>
      </c>
      <c r="AA13690" t="s">
        <v>88</v>
      </c>
      <c r="AB13690">
        <v>6</v>
      </c>
      <c r="AC13690" t="s">
        <v>43</v>
      </c>
    </row>
    <row r="13691" spans="1:29" x14ac:dyDescent="0.3">
      <c r="A13691" s="1">
        <v>45902</v>
      </c>
      <c r="B13691" t="s">
        <v>29</v>
      </c>
      <c r="C13691" t="str">
        <f>VLOOKUP(D13691,[1]Dummy!$D$2:$E$40,2,0)</f>
        <v>Laura Johnson</v>
      </c>
      <c r="D13691" t="s">
        <v>79</v>
      </c>
      <c r="E13691" t="s">
        <v>31</v>
      </c>
      <c r="F13691" t="s">
        <v>74</v>
      </c>
      <c r="G13691" t="s">
        <v>33</v>
      </c>
      <c r="H13691" t="s">
        <v>34</v>
      </c>
      <c r="I13691" t="s">
        <v>80</v>
      </c>
      <c r="J13691" t="s">
        <v>81</v>
      </c>
      <c r="K13691">
        <v>14</v>
      </c>
      <c r="L13691" t="s">
        <v>37</v>
      </c>
      <c r="M13691" t="s">
        <v>38</v>
      </c>
      <c r="N13691" t="str">
        <f>VLOOKUP(M13691,[1]Dummy!$D$2:$E$40,2,0)</f>
        <v>Freya Anderson</v>
      </c>
      <c r="O13691" t="s">
        <v>39</v>
      </c>
      <c r="P13691" t="s">
        <v>40</v>
      </c>
      <c r="U13691">
        <v>3</v>
      </c>
      <c r="V13691">
        <v>2025</v>
      </c>
      <c r="W13691">
        <v>3</v>
      </c>
      <c r="X13691">
        <v>9</v>
      </c>
      <c r="Y13691">
        <v>2</v>
      </c>
      <c r="Z13691" s="2">
        <v>45902</v>
      </c>
      <c r="AA13691" t="s">
        <v>79</v>
      </c>
      <c r="AB13691">
        <v>5</v>
      </c>
      <c r="AC13691" t="s">
        <v>43</v>
      </c>
    </row>
    <row r="13692" spans="1:29" x14ac:dyDescent="0.3">
      <c r="A13692" s="1">
        <v>45902</v>
      </c>
      <c r="B13692" t="s">
        <v>29</v>
      </c>
      <c r="C13692" t="str">
        <f>VLOOKUP(D13692,[1]Dummy!$D$2:$E$40,2,0)</f>
        <v>David Brown</v>
      </c>
      <c r="D13692" t="s">
        <v>44</v>
      </c>
      <c r="E13692" t="s">
        <v>31</v>
      </c>
      <c r="F13692" t="s">
        <v>74</v>
      </c>
      <c r="G13692" t="s">
        <v>33</v>
      </c>
      <c r="H13692" t="s">
        <v>45</v>
      </c>
      <c r="I13692" t="s">
        <v>46</v>
      </c>
      <c r="J13692" t="s">
        <v>47</v>
      </c>
      <c r="K13692">
        <v>14</v>
      </c>
      <c r="L13692" t="s">
        <v>37</v>
      </c>
      <c r="M13692" t="s">
        <v>48</v>
      </c>
      <c r="N13692" t="str">
        <f>VLOOKUP(M13692,[1]Dummy!$D$2:$E$40,2,0)</f>
        <v>Tomasz Nowak</v>
      </c>
      <c r="O13692" t="s">
        <v>39</v>
      </c>
      <c r="P13692" t="s">
        <v>40</v>
      </c>
      <c r="U13692">
        <v>3</v>
      </c>
      <c r="V13692">
        <v>2025</v>
      </c>
      <c r="W13692">
        <v>3</v>
      </c>
      <c r="X13692">
        <v>9</v>
      </c>
      <c r="Y13692">
        <v>2</v>
      </c>
      <c r="Z13692" s="2">
        <v>45902</v>
      </c>
      <c r="AA13692" t="s">
        <v>44</v>
      </c>
      <c r="AB13692">
        <v>5</v>
      </c>
      <c r="AC13692" t="s">
        <v>43</v>
      </c>
    </row>
    <row r="13693" spans="1:29" x14ac:dyDescent="0.3">
      <c r="A13693" s="1">
        <v>45902</v>
      </c>
      <c r="B13693" t="s">
        <v>29</v>
      </c>
      <c r="C13693" t="str">
        <f>VLOOKUP(D13693,[1]Dummy!$D$2:$E$40,2,0)</f>
        <v>Anna Smith</v>
      </c>
      <c r="D13693" t="s">
        <v>56</v>
      </c>
      <c r="E13693" t="s">
        <v>31</v>
      </c>
      <c r="F13693" t="s">
        <v>74</v>
      </c>
      <c r="G13693" t="s">
        <v>33</v>
      </c>
      <c r="H13693" t="s">
        <v>45</v>
      </c>
      <c r="I13693" t="s">
        <v>53</v>
      </c>
      <c r="J13693" t="s">
        <v>83</v>
      </c>
      <c r="K13693">
        <v>14</v>
      </c>
      <c r="L13693" t="s">
        <v>37</v>
      </c>
      <c r="M13693" t="s">
        <v>48</v>
      </c>
      <c r="N13693" t="str">
        <f>VLOOKUP(M13693,[1]Dummy!$D$2:$E$40,2,0)</f>
        <v>Tomasz Nowak</v>
      </c>
      <c r="O13693" t="s">
        <v>39</v>
      </c>
      <c r="P13693" t="s">
        <v>40</v>
      </c>
      <c r="U13693">
        <v>3</v>
      </c>
      <c r="V13693">
        <v>2025</v>
      </c>
      <c r="W13693">
        <v>3</v>
      </c>
      <c r="X13693">
        <v>9</v>
      </c>
      <c r="Y13693">
        <v>2</v>
      </c>
      <c r="Z13693" s="2">
        <v>45902</v>
      </c>
      <c r="AA13693" t="s">
        <v>56</v>
      </c>
      <c r="AB13693">
        <v>5</v>
      </c>
      <c r="AC13693" t="s">
        <v>43</v>
      </c>
    </row>
    <row r="13694" spans="1:29" x14ac:dyDescent="0.3">
      <c r="A13694" s="1">
        <v>45902</v>
      </c>
      <c r="B13694" t="s">
        <v>29</v>
      </c>
      <c r="C13694" t="str">
        <f>VLOOKUP(D13694,[1]Dummy!$D$2:$E$40,2,0)</f>
        <v>Steve Brian</v>
      </c>
      <c r="D13694" t="s">
        <v>49</v>
      </c>
      <c r="E13694" t="s">
        <v>31</v>
      </c>
      <c r="F13694" t="s">
        <v>74</v>
      </c>
      <c r="G13694" t="s">
        <v>33</v>
      </c>
      <c r="H13694" t="s">
        <v>45</v>
      </c>
      <c r="I13694" t="s">
        <v>50</v>
      </c>
      <c r="J13694" t="s">
        <v>51</v>
      </c>
      <c r="K13694">
        <v>14</v>
      </c>
      <c r="L13694" t="s">
        <v>37</v>
      </c>
      <c r="M13694" t="s">
        <v>48</v>
      </c>
      <c r="N13694" t="str">
        <f>VLOOKUP(M13694,[1]Dummy!$D$2:$E$40,2,0)</f>
        <v>Tomasz Nowak</v>
      </c>
      <c r="O13694" t="s">
        <v>39</v>
      </c>
      <c r="P13694" t="s">
        <v>40</v>
      </c>
      <c r="U13694">
        <v>3</v>
      </c>
      <c r="V13694">
        <v>2025</v>
      </c>
      <c r="W13694">
        <v>3</v>
      </c>
      <c r="X13694">
        <v>9</v>
      </c>
      <c r="Y13694">
        <v>2</v>
      </c>
      <c r="Z13694" s="2">
        <v>45902</v>
      </c>
      <c r="AA13694" t="s">
        <v>49</v>
      </c>
      <c r="AB13694">
        <v>5</v>
      </c>
      <c r="AC13694" t="s">
        <v>43</v>
      </c>
    </row>
    <row r="13695" spans="1:29" x14ac:dyDescent="0.3">
      <c r="A13695" s="1">
        <v>45902</v>
      </c>
      <c r="B13695" t="s">
        <v>29</v>
      </c>
      <c r="C13695" t="str">
        <f>VLOOKUP(D13695,[1]Dummy!$D$2:$E$40,2,0)</f>
        <v>Moreau Laurent</v>
      </c>
      <c r="D13695" t="s">
        <v>52</v>
      </c>
      <c r="E13695" t="s">
        <v>31</v>
      </c>
      <c r="F13695" t="s">
        <v>74</v>
      </c>
      <c r="G13695" t="s">
        <v>33</v>
      </c>
      <c r="H13695" t="s">
        <v>45</v>
      </c>
      <c r="I13695" t="s">
        <v>53</v>
      </c>
      <c r="J13695" t="s">
        <v>54</v>
      </c>
      <c r="K13695">
        <v>12</v>
      </c>
      <c r="L13695" t="s">
        <v>55</v>
      </c>
      <c r="M13695" t="s">
        <v>56</v>
      </c>
      <c r="N13695" t="str">
        <f>VLOOKUP(M13695,[1]Dummy!$D$2:$E$40,2,0)</f>
        <v>Anna Smith</v>
      </c>
      <c r="O13695" t="s">
        <v>39</v>
      </c>
      <c r="P13695" t="s">
        <v>40</v>
      </c>
      <c r="U13695">
        <v>3</v>
      </c>
      <c r="V13695">
        <v>2025</v>
      </c>
      <c r="W13695">
        <v>3</v>
      </c>
      <c r="X13695">
        <v>9</v>
      </c>
      <c r="Y13695">
        <v>2</v>
      </c>
      <c r="Z13695" s="2">
        <v>45902</v>
      </c>
      <c r="AA13695" t="s">
        <v>52</v>
      </c>
      <c r="AB13695">
        <v>6</v>
      </c>
      <c r="AC13695" t="s">
        <v>43</v>
      </c>
    </row>
    <row r="13696" spans="1:29" x14ac:dyDescent="0.3">
      <c r="A13696" s="1">
        <v>45902</v>
      </c>
      <c r="B13696" t="s">
        <v>29</v>
      </c>
      <c r="C13696" t="str">
        <f>VLOOKUP(D13696,[1]Dummy!$D$2:$E$40,2,0)</f>
        <v>Émilie Moreau</v>
      </c>
      <c r="D13696" t="s">
        <v>99</v>
      </c>
      <c r="E13696" t="s">
        <v>31</v>
      </c>
      <c r="F13696" t="s">
        <v>74</v>
      </c>
      <c r="G13696" t="s">
        <v>33</v>
      </c>
      <c r="H13696" t="s">
        <v>45</v>
      </c>
      <c r="I13696" t="s">
        <v>53</v>
      </c>
      <c r="J13696" t="s">
        <v>100</v>
      </c>
      <c r="K13696">
        <v>12</v>
      </c>
      <c r="L13696" t="s">
        <v>55</v>
      </c>
      <c r="M13696" t="s">
        <v>56</v>
      </c>
      <c r="N13696" t="str">
        <f>VLOOKUP(M13696,[1]Dummy!$D$2:$E$40,2,0)</f>
        <v>Anna Smith</v>
      </c>
      <c r="O13696" t="s">
        <v>39</v>
      </c>
      <c r="P13696" t="s">
        <v>40</v>
      </c>
      <c r="U13696">
        <v>3</v>
      </c>
      <c r="V13696">
        <v>2025</v>
      </c>
      <c r="W13696">
        <v>3</v>
      </c>
      <c r="X13696">
        <v>9</v>
      </c>
      <c r="Y13696">
        <v>2</v>
      </c>
      <c r="Z13696" s="2">
        <v>45902</v>
      </c>
      <c r="AA13696" t="s">
        <v>99</v>
      </c>
      <c r="AB13696">
        <v>6</v>
      </c>
      <c r="AC13696" t="s">
        <v>43</v>
      </c>
    </row>
    <row r="13697" spans="1:29" x14ac:dyDescent="0.3">
      <c r="A13697" s="1">
        <v>45902</v>
      </c>
      <c r="B13697" t="s">
        <v>29</v>
      </c>
      <c r="C13697" t="str">
        <f>VLOOKUP(D13697,[1]Dummy!$D$2:$E$40,2,0)</f>
        <v>Julien Lefebvre</v>
      </c>
      <c r="D13697" t="s">
        <v>101</v>
      </c>
      <c r="E13697" t="s">
        <v>31</v>
      </c>
      <c r="F13697" t="s">
        <v>74</v>
      </c>
      <c r="G13697" t="s">
        <v>33</v>
      </c>
      <c r="H13697" t="s">
        <v>45</v>
      </c>
      <c r="I13697" t="s">
        <v>46</v>
      </c>
      <c r="J13697" t="s">
        <v>102</v>
      </c>
      <c r="K13697">
        <v>11</v>
      </c>
      <c r="L13697" t="s">
        <v>55</v>
      </c>
      <c r="M13697" t="s">
        <v>44</v>
      </c>
      <c r="N13697" t="str">
        <f>VLOOKUP(M13697,[1]Dummy!$D$2:$E$40,2,0)</f>
        <v>David Brown</v>
      </c>
      <c r="O13697" t="s">
        <v>39</v>
      </c>
      <c r="P13697" t="s">
        <v>40</v>
      </c>
      <c r="U13697">
        <v>3</v>
      </c>
      <c r="V13697">
        <v>2025</v>
      </c>
      <c r="W13697">
        <v>3</v>
      </c>
      <c r="X13697">
        <v>9</v>
      </c>
      <c r="Y13697">
        <v>2</v>
      </c>
      <c r="Z13697" s="2">
        <v>45902</v>
      </c>
      <c r="AA13697" t="s">
        <v>101</v>
      </c>
      <c r="AB13697">
        <v>6</v>
      </c>
      <c r="AC13697" t="s">
        <v>43</v>
      </c>
    </row>
    <row r="13698" spans="1:29" x14ac:dyDescent="0.3">
      <c r="A13698" s="1">
        <v>45902</v>
      </c>
      <c r="B13698" t="s">
        <v>29</v>
      </c>
      <c r="C13698" t="str">
        <f>VLOOKUP(D13698,[1]Dummy!$D$2:$E$40,2,0)</f>
        <v>Camille Dupont</v>
      </c>
      <c r="D13698" t="s">
        <v>69</v>
      </c>
      <c r="E13698" t="s">
        <v>31</v>
      </c>
      <c r="F13698" t="s">
        <v>74</v>
      </c>
      <c r="G13698" t="s">
        <v>33</v>
      </c>
      <c r="H13698" t="s">
        <v>45</v>
      </c>
      <c r="I13698" t="s">
        <v>46</v>
      </c>
      <c r="J13698" t="s">
        <v>96</v>
      </c>
      <c r="K13698">
        <v>13</v>
      </c>
      <c r="L13698" t="s">
        <v>37</v>
      </c>
      <c r="M13698" t="s">
        <v>44</v>
      </c>
      <c r="N13698" t="str">
        <f>VLOOKUP(M13698,[1]Dummy!$D$2:$E$40,2,0)</f>
        <v>David Brown</v>
      </c>
      <c r="O13698" t="s">
        <v>39</v>
      </c>
      <c r="P13698" t="s">
        <v>40</v>
      </c>
      <c r="U13698">
        <v>3</v>
      </c>
      <c r="V13698">
        <v>2025</v>
      </c>
      <c r="W13698">
        <v>3</v>
      </c>
      <c r="X13698">
        <v>9</v>
      </c>
      <c r="Y13698">
        <v>2</v>
      </c>
      <c r="Z13698" s="2">
        <v>45902</v>
      </c>
      <c r="AA13698" t="s">
        <v>69</v>
      </c>
      <c r="AB13698">
        <v>5</v>
      </c>
      <c r="AC13698" t="s">
        <v>43</v>
      </c>
    </row>
    <row r="13699" spans="1:29" x14ac:dyDescent="0.3">
      <c r="A13699" s="1">
        <v>45902</v>
      </c>
      <c r="B13699" t="s">
        <v>29</v>
      </c>
      <c r="C13699" t="str">
        <f>VLOOKUP(D13699,[1]Dummy!$D$2:$E$40,2,0)</f>
        <v>Jean-Pierre Rousseau</v>
      </c>
      <c r="D13699" t="s">
        <v>103</v>
      </c>
      <c r="E13699" t="s">
        <v>31</v>
      </c>
      <c r="F13699" t="s">
        <v>74</v>
      </c>
      <c r="G13699" t="s">
        <v>33</v>
      </c>
      <c r="H13699" t="s">
        <v>45</v>
      </c>
      <c r="I13699" t="s">
        <v>46</v>
      </c>
      <c r="J13699" t="s">
        <v>68</v>
      </c>
      <c r="K13699">
        <v>11</v>
      </c>
      <c r="L13699" t="s">
        <v>55</v>
      </c>
      <c r="M13699" t="s">
        <v>44</v>
      </c>
      <c r="N13699" t="str">
        <f>VLOOKUP(M13699,[1]Dummy!$D$2:$E$40,2,0)</f>
        <v>David Brown</v>
      </c>
      <c r="O13699" t="s">
        <v>39</v>
      </c>
      <c r="P13699" t="s">
        <v>40</v>
      </c>
      <c r="U13699">
        <v>3</v>
      </c>
      <c r="V13699">
        <v>2025</v>
      </c>
      <c r="W13699">
        <v>3</v>
      </c>
      <c r="X13699">
        <v>9</v>
      </c>
      <c r="Y13699">
        <v>2</v>
      </c>
      <c r="Z13699" s="2">
        <v>45902</v>
      </c>
      <c r="AA13699" t="s">
        <v>103</v>
      </c>
      <c r="AB13699">
        <v>6</v>
      </c>
      <c r="AC13699" t="s">
        <v>43</v>
      </c>
    </row>
    <row r="13700" spans="1:29" x14ac:dyDescent="0.3">
      <c r="A13700" s="1">
        <v>45902</v>
      </c>
      <c r="B13700" t="s">
        <v>29</v>
      </c>
      <c r="C13700" t="str">
        <f>VLOOKUP(D13700,[1]Dummy!$D$2:$E$40,2,0)</f>
        <v>Marie Laurent</v>
      </c>
      <c r="D13700" t="s">
        <v>67</v>
      </c>
      <c r="E13700" t="s">
        <v>31</v>
      </c>
      <c r="F13700" t="s">
        <v>74</v>
      </c>
      <c r="G13700" t="s">
        <v>33</v>
      </c>
      <c r="H13700" t="s">
        <v>45</v>
      </c>
      <c r="I13700" t="s">
        <v>46</v>
      </c>
      <c r="J13700" t="s">
        <v>68</v>
      </c>
      <c r="K13700">
        <v>11</v>
      </c>
      <c r="L13700" t="s">
        <v>55</v>
      </c>
      <c r="M13700" t="s">
        <v>44</v>
      </c>
      <c r="N13700" t="str">
        <f>VLOOKUP(M13700,[1]Dummy!$D$2:$E$40,2,0)</f>
        <v>David Brown</v>
      </c>
      <c r="O13700" t="s">
        <v>39</v>
      </c>
      <c r="P13700" t="s">
        <v>40</v>
      </c>
      <c r="U13700">
        <v>3</v>
      </c>
      <c r="V13700">
        <v>2025</v>
      </c>
      <c r="W13700">
        <v>3</v>
      </c>
      <c r="X13700">
        <v>9</v>
      </c>
      <c r="Y13700">
        <v>2</v>
      </c>
      <c r="Z13700" s="2">
        <v>45902</v>
      </c>
      <c r="AA13700" t="s">
        <v>67</v>
      </c>
      <c r="AB13700">
        <v>6</v>
      </c>
      <c r="AC13700" t="s">
        <v>43</v>
      </c>
    </row>
    <row r="13701" spans="1:29" x14ac:dyDescent="0.3">
      <c r="A13701" s="1">
        <v>45902</v>
      </c>
      <c r="B13701" t="s">
        <v>29</v>
      </c>
      <c r="C13701" t="str">
        <f>VLOOKUP(D13701,[1]Dummy!$D$2:$E$40,2,0)</f>
        <v>Pierre Dubois</v>
      </c>
      <c r="D13701" t="s">
        <v>105</v>
      </c>
      <c r="E13701" t="s">
        <v>31</v>
      </c>
      <c r="F13701" t="s">
        <v>74</v>
      </c>
      <c r="G13701" t="s">
        <v>33</v>
      </c>
      <c r="H13701" t="s">
        <v>45</v>
      </c>
      <c r="I13701" t="s">
        <v>58</v>
      </c>
      <c r="J13701" t="s">
        <v>130</v>
      </c>
      <c r="K13701">
        <v>12</v>
      </c>
      <c r="L13701" t="s">
        <v>55</v>
      </c>
      <c r="M13701" t="s">
        <v>60</v>
      </c>
      <c r="N13701" t="str">
        <f>VLOOKUP(M13701,[1]Dummy!$D$2:$E$40,2,0)</f>
        <v>Lucas Walker</v>
      </c>
      <c r="O13701" t="s">
        <v>39</v>
      </c>
      <c r="P13701" t="s">
        <v>40</v>
      </c>
      <c r="U13701">
        <v>3</v>
      </c>
      <c r="V13701">
        <v>2025</v>
      </c>
      <c r="W13701">
        <v>3</v>
      </c>
      <c r="X13701">
        <v>9</v>
      </c>
      <c r="Y13701">
        <v>2</v>
      </c>
      <c r="Z13701" s="2">
        <v>45902</v>
      </c>
      <c r="AA13701" t="s">
        <v>105</v>
      </c>
      <c r="AB13701">
        <v>6</v>
      </c>
      <c r="AC13701" t="s">
        <v>43</v>
      </c>
    </row>
    <row r="13702" spans="1:29" x14ac:dyDescent="0.3">
      <c r="A13702" s="1">
        <v>45902</v>
      </c>
      <c r="B13702" t="s">
        <v>29</v>
      </c>
      <c r="C13702" t="str">
        <f>VLOOKUP(D13702,[1]Dummy!$D$2:$E$40,2,0)</f>
        <v>Olivia Thompson</v>
      </c>
      <c r="D13702" t="s">
        <v>57</v>
      </c>
      <c r="E13702" t="s">
        <v>31</v>
      </c>
      <c r="F13702" t="s">
        <v>74</v>
      </c>
      <c r="G13702" t="s">
        <v>33</v>
      </c>
      <c r="H13702" t="s">
        <v>45</v>
      </c>
      <c r="I13702" t="s">
        <v>58</v>
      </c>
      <c r="J13702" t="s">
        <v>130</v>
      </c>
      <c r="K13702">
        <v>12</v>
      </c>
      <c r="L13702" t="s">
        <v>55</v>
      </c>
      <c r="M13702" t="s">
        <v>60</v>
      </c>
      <c r="N13702" t="str">
        <f>VLOOKUP(M13702,[1]Dummy!$D$2:$E$40,2,0)</f>
        <v>Lucas Walker</v>
      </c>
      <c r="O13702" t="s">
        <v>39</v>
      </c>
      <c r="P13702" t="s">
        <v>40</v>
      </c>
      <c r="U13702">
        <v>3</v>
      </c>
      <c r="V13702">
        <v>2025</v>
      </c>
      <c r="W13702">
        <v>3</v>
      </c>
      <c r="X13702">
        <v>9</v>
      </c>
      <c r="Y13702">
        <v>2</v>
      </c>
      <c r="Z13702" s="2">
        <v>45902</v>
      </c>
      <c r="AA13702" t="s">
        <v>57</v>
      </c>
      <c r="AB13702">
        <v>6</v>
      </c>
      <c r="AC13702" t="s">
        <v>43</v>
      </c>
    </row>
    <row r="13703" spans="1:29" x14ac:dyDescent="0.3">
      <c r="A13703" s="1">
        <v>45902</v>
      </c>
      <c r="B13703" t="s">
        <v>29</v>
      </c>
      <c r="C13703" t="str">
        <f>VLOOKUP(D13703,[1]Dummy!$D$2:$E$40,2,0)</f>
        <v>Max Müller</v>
      </c>
      <c r="D13703" t="s">
        <v>104</v>
      </c>
      <c r="E13703" t="s">
        <v>31</v>
      </c>
      <c r="F13703" t="s">
        <v>74</v>
      </c>
      <c r="G13703" t="s">
        <v>33</v>
      </c>
      <c r="H13703" t="s">
        <v>45</v>
      </c>
      <c r="I13703" t="s">
        <v>58</v>
      </c>
      <c r="J13703" t="s">
        <v>59</v>
      </c>
      <c r="K13703">
        <v>10</v>
      </c>
      <c r="L13703" t="s">
        <v>55</v>
      </c>
      <c r="M13703" t="s">
        <v>60</v>
      </c>
      <c r="N13703" t="str">
        <f>VLOOKUP(M13703,[1]Dummy!$D$2:$E$40,2,0)</f>
        <v>Lucas Walker</v>
      </c>
      <c r="O13703" t="s">
        <v>39</v>
      </c>
      <c r="P13703" t="s">
        <v>40</v>
      </c>
      <c r="U13703">
        <v>3</v>
      </c>
      <c r="V13703">
        <v>2025</v>
      </c>
      <c r="W13703">
        <v>3</v>
      </c>
      <c r="X13703">
        <v>9</v>
      </c>
      <c r="Y13703">
        <v>2</v>
      </c>
      <c r="Z13703" s="2">
        <v>45902</v>
      </c>
      <c r="AA13703" t="s">
        <v>104</v>
      </c>
      <c r="AB13703">
        <v>6</v>
      </c>
      <c r="AC13703" t="s">
        <v>43</v>
      </c>
    </row>
    <row r="13704" spans="1:29" x14ac:dyDescent="0.3">
      <c r="A13704" s="1">
        <v>45902</v>
      </c>
      <c r="B13704" t="s">
        <v>29</v>
      </c>
      <c r="C13704" t="str">
        <f>VLOOKUP(D13704,[1]Dummy!$D$2:$E$40,2,0)</f>
        <v>Eva Johansson</v>
      </c>
      <c r="D13704" t="s">
        <v>108</v>
      </c>
      <c r="E13704" t="s">
        <v>31</v>
      </c>
      <c r="F13704" t="s">
        <v>74</v>
      </c>
      <c r="G13704" t="s">
        <v>33</v>
      </c>
      <c r="H13704" t="s">
        <v>45</v>
      </c>
      <c r="I13704" t="s">
        <v>62</v>
      </c>
      <c r="J13704" t="s">
        <v>133</v>
      </c>
      <c r="K13704">
        <v>12</v>
      </c>
      <c r="L13704" t="s">
        <v>55</v>
      </c>
      <c r="M13704" t="s">
        <v>66</v>
      </c>
      <c r="N13704" t="str">
        <f>VLOOKUP(M13704,[1]Dummy!$D$2:$E$40,2,0)</f>
        <v>Emma Greenfield</v>
      </c>
      <c r="O13704" t="s">
        <v>39</v>
      </c>
      <c r="P13704" t="s">
        <v>40</v>
      </c>
      <c r="U13704">
        <v>3</v>
      </c>
      <c r="V13704">
        <v>2025</v>
      </c>
      <c r="W13704">
        <v>3</v>
      </c>
      <c r="X13704">
        <v>9</v>
      </c>
      <c r="Y13704">
        <v>2</v>
      </c>
      <c r="Z13704" s="2">
        <v>45902</v>
      </c>
      <c r="AA13704" t="s">
        <v>108</v>
      </c>
      <c r="AB13704">
        <v>6</v>
      </c>
      <c r="AC13704" t="s">
        <v>43</v>
      </c>
    </row>
    <row r="13705" spans="1:29" x14ac:dyDescent="0.3">
      <c r="A13705" s="1">
        <v>45902</v>
      </c>
      <c r="B13705" t="s">
        <v>29</v>
      </c>
      <c r="C13705" t="str">
        <f>VLOOKUP(D13705,[1]Dummy!$D$2:$E$40,2,0)</f>
        <v>Lucas Walker</v>
      </c>
      <c r="D13705" t="s">
        <v>60</v>
      </c>
      <c r="E13705" t="s">
        <v>31</v>
      </c>
      <c r="F13705" t="s">
        <v>74</v>
      </c>
      <c r="G13705" t="s">
        <v>33</v>
      </c>
      <c r="H13705" t="s">
        <v>45</v>
      </c>
      <c r="I13705" t="s">
        <v>62</v>
      </c>
      <c r="J13705" t="s">
        <v>128</v>
      </c>
      <c r="K13705">
        <v>15</v>
      </c>
      <c r="L13705" t="s">
        <v>77</v>
      </c>
      <c r="M13705" t="s">
        <v>73</v>
      </c>
      <c r="N13705" t="str">
        <f>VLOOKUP(M13705,[1]Dummy!$D$2:$E$40,2,0)</f>
        <v>Mathilde Dubois</v>
      </c>
      <c r="O13705" t="s">
        <v>39</v>
      </c>
      <c r="P13705" t="s">
        <v>40</v>
      </c>
      <c r="U13705">
        <v>3</v>
      </c>
      <c r="V13705">
        <v>2025</v>
      </c>
      <c r="W13705">
        <v>3</v>
      </c>
      <c r="X13705">
        <v>9</v>
      </c>
      <c r="Y13705">
        <v>2</v>
      </c>
      <c r="Z13705" s="2">
        <v>45902</v>
      </c>
      <c r="AA13705" t="s">
        <v>60</v>
      </c>
      <c r="AB13705">
        <v>4</v>
      </c>
      <c r="AC13705" t="s">
        <v>43</v>
      </c>
    </row>
    <row r="13706" spans="1:29" x14ac:dyDescent="0.3">
      <c r="A13706" s="1">
        <v>45902</v>
      </c>
      <c r="B13706" t="s">
        <v>29</v>
      </c>
      <c r="C13706" t="str">
        <f>VLOOKUP(D13706,[1]Dummy!$D$2:$E$40,2,0)</f>
        <v>Emma Greenfield</v>
      </c>
      <c r="D13706" t="s">
        <v>66</v>
      </c>
      <c r="E13706" t="s">
        <v>31</v>
      </c>
      <c r="F13706" t="s">
        <v>74</v>
      </c>
      <c r="G13706" t="s">
        <v>33</v>
      </c>
      <c r="H13706" t="s">
        <v>45</v>
      </c>
      <c r="I13706" t="s">
        <v>62</v>
      </c>
      <c r="J13706" t="s">
        <v>75</v>
      </c>
      <c r="K13706">
        <v>14</v>
      </c>
      <c r="L13706" t="s">
        <v>37</v>
      </c>
      <c r="M13706" t="s">
        <v>60</v>
      </c>
      <c r="N13706" t="str">
        <f>VLOOKUP(M13706,[1]Dummy!$D$2:$E$40,2,0)</f>
        <v>Lucas Walker</v>
      </c>
      <c r="O13706" t="s">
        <v>39</v>
      </c>
      <c r="P13706" t="s">
        <v>40</v>
      </c>
      <c r="U13706">
        <v>3</v>
      </c>
      <c r="V13706">
        <v>2025</v>
      </c>
      <c r="W13706">
        <v>3</v>
      </c>
      <c r="X13706">
        <v>9</v>
      </c>
      <c r="Y13706">
        <v>2</v>
      </c>
      <c r="Z13706" s="2">
        <v>45902</v>
      </c>
      <c r="AA13706" t="s">
        <v>66</v>
      </c>
      <c r="AB13706">
        <v>5</v>
      </c>
      <c r="AC13706" t="s">
        <v>43</v>
      </c>
    </row>
    <row r="13707" spans="1:29" x14ac:dyDescent="0.3">
      <c r="A13707" s="1">
        <v>45902</v>
      </c>
      <c r="B13707" t="s">
        <v>29</v>
      </c>
      <c r="C13707" t="str">
        <f>VLOOKUP(D13707,[1]Dummy!$D$2:$E$40,2,0)</f>
        <v>Elena Schmidt</v>
      </c>
      <c r="D13707" t="s">
        <v>64</v>
      </c>
      <c r="E13707" t="s">
        <v>31</v>
      </c>
      <c r="F13707" t="s">
        <v>74</v>
      </c>
      <c r="G13707" t="s">
        <v>33</v>
      </c>
      <c r="H13707" t="s">
        <v>45</v>
      </c>
      <c r="I13707" t="s">
        <v>62</v>
      </c>
      <c r="J13707" t="s">
        <v>75</v>
      </c>
      <c r="K13707">
        <v>13</v>
      </c>
      <c r="L13707" t="s">
        <v>37</v>
      </c>
      <c r="M13707" t="s">
        <v>60</v>
      </c>
      <c r="N13707" t="str">
        <f>VLOOKUP(M13707,[1]Dummy!$D$2:$E$40,2,0)</f>
        <v>Lucas Walker</v>
      </c>
      <c r="O13707" t="s">
        <v>39</v>
      </c>
      <c r="P13707" t="s">
        <v>40</v>
      </c>
      <c r="U13707">
        <v>3</v>
      </c>
      <c r="V13707">
        <v>2025</v>
      </c>
      <c r="W13707">
        <v>3</v>
      </c>
      <c r="X13707">
        <v>9</v>
      </c>
      <c r="Y13707">
        <v>2</v>
      </c>
      <c r="Z13707" s="2">
        <v>45902</v>
      </c>
      <c r="AA13707" t="s">
        <v>64</v>
      </c>
      <c r="AB13707">
        <v>5</v>
      </c>
      <c r="AC13707" t="s">
        <v>43</v>
      </c>
    </row>
    <row r="13708" spans="1:29" x14ac:dyDescent="0.3">
      <c r="A13708" s="1">
        <v>45902</v>
      </c>
      <c r="B13708" t="s">
        <v>29</v>
      </c>
      <c r="C13708" t="str">
        <f>VLOOKUP(D13708,[1]Dummy!$D$2:$E$40,2,0)</f>
        <v>Michael O'Connor</v>
      </c>
      <c r="D13708" t="s">
        <v>134</v>
      </c>
      <c r="E13708" t="s">
        <v>31</v>
      </c>
      <c r="F13708" t="s">
        <v>74</v>
      </c>
      <c r="G13708" t="s">
        <v>33</v>
      </c>
      <c r="H13708" t="s">
        <v>45</v>
      </c>
      <c r="I13708" t="s">
        <v>62</v>
      </c>
      <c r="J13708" t="s">
        <v>131</v>
      </c>
      <c r="K13708">
        <v>11</v>
      </c>
      <c r="L13708" t="s">
        <v>55</v>
      </c>
      <c r="M13708" t="s">
        <v>66</v>
      </c>
      <c r="N13708" t="str">
        <f>VLOOKUP(M13708,[1]Dummy!$D$2:$E$40,2,0)</f>
        <v>Emma Greenfield</v>
      </c>
      <c r="O13708" t="s">
        <v>39</v>
      </c>
      <c r="P13708" t="s">
        <v>40</v>
      </c>
      <c r="U13708">
        <v>3</v>
      </c>
      <c r="V13708">
        <v>2025</v>
      </c>
      <c r="W13708">
        <v>3</v>
      </c>
      <c r="X13708">
        <v>9</v>
      </c>
      <c r="Y13708">
        <v>2</v>
      </c>
      <c r="Z13708" s="2">
        <v>45902</v>
      </c>
      <c r="AA13708" t="s">
        <v>134</v>
      </c>
      <c r="AB13708">
        <v>6</v>
      </c>
      <c r="AC13708" t="s">
        <v>43</v>
      </c>
    </row>
    <row r="13709" spans="1:29" x14ac:dyDescent="0.3">
      <c r="A13709" s="1">
        <v>45902</v>
      </c>
      <c r="B13709" t="s">
        <v>29</v>
      </c>
      <c r="C13709" t="str">
        <f>VLOOKUP(D13709,[1]Dummy!$D$2:$E$40,2,0)</f>
        <v>Sophie White</v>
      </c>
      <c r="D13709" t="s">
        <v>135</v>
      </c>
      <c r="E13709" t="s">
        <v>31</v>
      </c>
      <c r="F13709" t="s">
        <v>74</v>
      </c>
      <c r="G13709" t="s">
        <v>33</v>
      </c>
      <c r="H13709" t="s">
        <v>45</v>
      </c>
      <c r="I13709" t="s">
        <v>62</v>
      </c>
      <c r="J13709" t="s">
        <v>131</v>
      </c>
      <c r="K13709">
        <v>11</v>
      </c>
      <c r="L13709" t="s">
        <v>55</v>
      </c>
      <c r="M13709" t="s">
        <v>66</v>
      </c>
      <c r="N13709" t="str">
        <f>VLOOKUP(M13709,[1]Dummy!$D$2:$E$40,2,0)</f>
        <v>Emma Greenfield</v>
      </c>
      <c r="O13709" t="s">
        <v>39</v>
      </c>
      <c r="P13709" t="s">
        <v>40</v>
      </c>
      <c r="U13709">
        <v>3</v>
      </c>
      <c r="V13709">
        <v>2025</v>
      </c>
      <c r="W13709">
        <v>3</v>
      </c>
      <c r="X13709">
        <v>9</v>
      </c>
      <c r="Y13709">
        <v>2</v>
      </c>
      <c r="Z13709" s="2">
        <v>45902</v>
      </c>
      <c r="AA13709" t="s">
        <v>135</v>
      </c>
      <c r="AB13709">
        <v>6</v>
      </c>
      <c r="AC13709" t="s">
        <v>43</v>
      </c>
    </row>
    <row r="13710" spans="1:29" x14ac:dyDescent="0.3">
      <c r="A13710" s="1">
        <v>45902</v>
      </c>
      <c r="B13710" t="s">
        <v>29</v>
      </c>
      <c r="C13710" t="str">
        <f>VLOOKUP(D13710,[1]Dummy!$D$2:$E$40,2,0)</f>
        <v>Isabelle Bernard</v>
      </c>
      <c r="D13710" t="s">
        <v>110</v>
      </c>
      <c r="E13710" t="s">
        <v>31</v>
      </c>
      <c r="F13710" t="s">
        <v>74</v>
      </c>
      <c r="G13710" t="s">
        <v>33</v>
      </c>
      <c r="H13710" t="s">
        <v>45</v>
      </c>
      <c r="I13710" t="s">
        <v>62</v>
      </c>
      <c r="J13710" t="s">
        <v>131</v>
      </c>
      <c r="K13710">
        <v>11</v>
      </c>
      <c r="L13710" t="s">
        <v>55</v>
      </c>
      <c r="M13710" t="s">
        <v>64</v>
      </c>
      <c r="N13710" t="str">
        <f>VLOOKUP(M13710,[1]Dummy!$D$2:$E$40,2,0)</f>
        <v>Elena Schmidt</v>
      </c>
      <c r="O13710" t="s">
        <v>39</v>
      </c>
      <c r="P13710" t="s">
        <v>40</v>
      </c>
      <c r="U13710">
        <v>3</v>
      </c>
      <c r="V13710">
        <v>2025</v>
      </c>
      <c r="W13710">
        <v>3</v>
      </c>
      <c r="X13710">
        <v>9</v>
      </c>
      <c r="Y13710">
        <v>2</v>
      </c>
      <c r="Z13710" s="2">
        <v>45902</v>
      </c>
      <c r="AA13710" t="s">
        <v>110</v>
      </c>
      <c r="AB13710">
        <v>6</v>
      </c>
      <c r="AC13710" t="s">
        <v>43</v>
      </c>
    </row>
    <row r="13711" spans="1:29" x14ac:dyDescent="0.3">
      <c r="A13711" s="1">
        <v>45902</v>
      </c>
      <c r="B13711" t="s">
        <v>29</v>
      </c>
      <c r="C13711" t="str">
        <f>VLOOKUP(D13711,[1]Dummy!$D$2:$E$40,2,0)</f>
        <v>Thomas Richardson</v>
      </c>
      <c r="D13711" t="s">
        <v>61</v>
      </c>
      <c r="E13711" t="s">
        <v>31</v>
      </c>
      <c r="F13711" t="s">
        <v>74</v>
      </c>
      <c r="G13711" t="s">
        <v>33</v>
      </c>
      <c r="H13711" t="s">
        <v>45</v>
      </c>
      <c r="I13711" t="s">
        <v>62</v>
      </c>
      <c r="J13711" t="s">
        <v>131</v>
      </c>
      <c r="K13711">
        <v>11</v>
      </c>
      <c r="L13711" t="s">
        <v>55</v>
      </c>
      <c r="M13711" t="s">
        <v>64</v>
      </c>
      <c r="N13711" t="str">
        <f>VLOOKUP(M13711,[1]Dummy!$D$2:$E$40,2,0)</f>
        <v>Elena Schmidt</v>
      </c>
      <c r="O13711" t="s">
        <v>39</v>
      </c>
      <c r="P13711" t="s">
        <v>40</v>
      </c>
      <c r="U13711">
        <v>3</v>
      </c>
      <c r="V13711">
        <v>2025</v>
      </c>
      <c r="W13711">
        <v>3</v>
      </c>
      <c r="X13711">
        <v>9</v>
      </c>
      <c r="Y13711">
        <v>2</v>
      </c>
      <c r="Z13711" s="2">
        <v>45902</v>
      </c>
      <c r="AA13711" t="s">
        <v>61</v>
      </c>
      <c r="AB13711">
        <v>6</v>
      </c>
      <c r="AC13711" t="s">
        <v>43</v>
      </c>
    </row>
    <row r="13712" spans="1:29" x14ac:dyDescent="0.3">
      <c r="A13712" s="1">
        <v>45903</v>
      </c>
      <c r="B13712" t="s">
        <v>29</v>
      </c>
      <c r="C13712" t="str">
        <f>VLOOKUP(D13712,[1]Dummy!$D$2:$E$40,2,0)</f>
        <v>Alexander Peterson</v>
      </c>
      <c r="D13712" t="s">
        <v>97</v>
      </c>
      <c r="E13712" t="s">
        <v>31</v>
      </c>
      <c r="F13712" t="s">
        <v>74</v>
      </c>
      <c r="G13712" t="s">
        <v>33</v>
      </c>
      <c r="H13712" t="s">
        <v>45</v>
      </c>
      <c r="I13712" t="s">
        <v>50</v>
      </c>
      <c r="J13712" t="s">
        <v>98</v>
      </c>
      <c r="K13712">
        <v>10</v>
      </c>
      <c r="L13712" t="s">
        <v>55</v>
      </c>
      <c r="M13712" t="s">
        <v>49</v>
      </c>
      <c r="N13712" t="str">
        <f>VLOOKUP(M13712,[1]Dummy!$D$2:$E$40,2,0)</f>
        <v>Steve Brian</v>
      </c>
      <c r="O13712" t="s">
        <v>39</v>
      </c>
      <c r="P13712" t="s">
        <v>40</v>
      </c>
      <c r="U13712">
        <v>3</v>
      </c>
      <c r="V13712">
        <v>2025</v>
      </c>
      <c r="W13712">
        <v>3</v>
      </c>
      <c r="X13712">
        <v>9</v>
      </c>
      <c r="Y13712">
        <v>3</v>
      </c>
      <c r="Z13712" s="2">
        <v>45903</v>
      </c>
      <c r="AA13712" t="s">
        <v>97</v>
      </c>
      <c r="AB13712">
        <v>6</v>
      </c>
      <c r="AC13712" t="s">
        <v>43</v>
      </c>
    </row>
    <row r="13713" spans="1:29" x14ac:dyDescent="0.3">
      <c r="A13713" s="1">
        <v>45903</v>
      </c>
      <c r="B13713" t="s">
        <v>29</v>
      </c>
      <c r="C13713" t="str">
        <f>VLOOKUP(D13713,[1]Dummy!$D$2:$E$40,2,0)</f>
        <v>Mathilde Dubois</v>
      </c>
      <c r="D13713" t="s">
        <v>73</v>
      </c>
      <c r="E13713" t="s">
        <v>31</v>
      </c>
      <c r="F13713" t="s">
        <v>74</v>
      </c>
      <c r="G13713" t="s">
        <v>33</v>
      </c>
      <c r="J13713" t="s">
        <v>111</v>
      </c>
      <c r="K13713">
        <v>20</v>
      </c>
      <c r="L13713" t="s">
        <v>112</v>
      </c>
      <c r="M13713" t="s">
        <v>113</v>
      </c>
      <c r="N13713" t="str">
        <f>VLOOKUP(M13713,[1]Dummy!$D$2:$E$40,2,0)</f>
        <v>Sasha Ivanov</v>
      </c>
      <c r="O13713" t="s">
        <v>39</v>
      </c>
      <c r="P13713" t="s">
        <v>40</v>
      </c>
      <c r="U13713">
        <v>3</v>
      </c>
      <c r="V13713">
        <v>2025</v>
      </c>
      <c r="W13713">
        <v>3</v>
      </c>
      <c r="X13713">
        <v>9</v>
      </c>
      <c r="Y13713">
        <v>3</v>
      </c>
      <c r="Z13713" s="2">
        <v>45903</v>
      </c>
      <c r="AA13713" t="s">
        <v>73</v>
      </c>
      <c r="AB13713">
        <v>1</v>
      </c>
      <c r="AC13713" t="s">
        <v>43</v>
      </c>
    </row>
    <row r="13714" spans="1:29" x14ac:dyDescent="0.3">
      <c r="A13714" s="1">
        <v>45903</v>
      </c>
      <c r="B13714" t="s">
        <v>29</v>
      </c>
      <c r="C13714" t="str">
        <f>VLOOKUP(D13714,[1]Dummy!$D$2:$E$40,2,0)</f>
        <v>Hugo Martin</v>
      </c>
      <c r="D13714" t="s">
        <v>90</v>
      </c>
      <c r="E13714" t="s">
        <v>31</v>
      </c>
      <c r="F13714" t="s">
        <v>74</v>
      </c>
      <c r="G13714" t="s">
        <v>33</v>
      </c>
      <c r="H13714" t="s">
        <v>34</v>
      </c>
      <c r="I13714" t="s">
        <v>35</v>
      </c>
      <c r="J13714" t="s">
        <v>91</v>
      </c>
      <c r="K13714">
        <v>12</v>
      </c>
      <c r="L13714" t="s">
        <v>55</v>
      </c>
      <c r="M13714" t="s">
        <v>30</v>
      </c>
      <c r="N13714" t="str">
        <f>VLOOKUP(M13714,[1]Dummy!$D$2:$E$40,2,0)</f>
        <v>Clara Garcia</v>
      </c>
      <c r="O13714" t="s">
        <v>39</v>
      </c>
      <c r="P13714" t="s">
        <v>40</v>
      </c>
      <c r="U13714">
        <v>3</v>
      </c>
      <c r="V13714">
        <v>2025</v>
      </c>
      <c r="W13714">
        <v>3</v>
      </c>
      <c r="X13714">
        <v>9</v>
      </c>
      <c r="Y13714">
        <v>3</v>
      </c>
      <c r="Z13714" s="2">
        <v>45903</v>
      </c>
      <c r="AA13714" t="s">
        <v>90</v>
      </c>
      <c r="AB13714">
        <v>6</v>
      </c>
      <c r="AC13714" t="s">
        <v>43</v>
      </c>
    </row>
    <row r="13715" spans="1:29" x14ac:dyDescent="0.3">
      <c r="A13715" s="1">
        <v>45903</v>
      </c>
      <c r="B13715" t="s">
        <v>29</v>
      </c>
      <c r="C13715" t="str">
        <f>VLOOKUP(D13715,[1]Dummy!$D$2:$E$40,2,0)</f>
        <v>Freya Anderson</v>
      </c>
      <c r="D13715" t="s">
        <v>38</v>
      </c>
      <c r="E13715" t="s">
        <v>31</v>
      </c>
      <c r="F13715" t="s">
        <v>74</v>
      </c>
      <c r="G13715" t="s">
        <v>33</v>
      </c>
      <c r="H13715" t="s">
        <v>34</v>
      </c>
      <c r="I13715" t="s">
        <v>35</v>
      </c>
      <c r="J13715" t="s">
        <v>86</v>
      </c>
      <c r="K13715">
        <v>15</v>
      </c>
      <c r="L13715" t="s">
        <v>72</v>
      </c>
      <c r="M13715" t="s">
        <v>73</v>
      </c>
      <c r="N13715" t="str">
        <f>VLOOKUP(M13715,[1]Dummy!$D$2:$E$40,2,0)</f>
        <v>Mathilde Dubois</v>
      </c>
      <c r="O13715" t="s">
        <v>39</v>
      </c>
      <c r="P13715" t="s">
        <v>40</v>
      </c>
      <c r="U13715">
        <v>3</v>
      </c>
      <c r="V13715">
        <v>2025</v>
      </c>
      <c r="W13715">
        <v>3</v>
      </c>
      <c r="X13715">
        <v>9</v>
      </c>
      <c r="Y13715">
        <v>3</v>
      </c>
      <c r="Z13715" s="2">
        <v>45903</v>
      </c>
      <c r="AA13715" t="s">
        <v>38</v>
      </c>
      <c r="AB13715">
        <v>4</v>
      </c>
      <c r="AC13715" t="s">
        <v>43</v>
      </c>
    </row>
    <row r="13716" spans="1:29" x14ac:dyDescent="0.3">
      <c r="A13716" s="1">
        <v>45903</v>
      </c>
      <c r="B13716" t="s">
        <v>29</v>
      </c>
      <c r="C13716" t="str">
        <f>VLOOKUP(D13716,[1]Dummy!$D$2:$E$40,2,0)</f>
        <v>Aisling O'Reilly</v>
      </c>
      <c r="D13716" t="s">
        <v>137</v>
      </c>
      <c r="E13716" t="s">
        <v>31</v>
      </c>
      <c r="F13716" t="s">
        <v>74</v>
      </c>
      <c r="G13716" t="s">
        <v>33</v>
      </c>
      <c r="H13716" t="s">
        <v>34</v>
      </c>
      <c r="I13716" t="s">
        <v>80</v>
      </c>
      <c r="J13716" t="s">
        <v>138</v>
      </c>
      <c r="K13716">
        <v>11</v>
      </c>
      <c r="L13716" t="s">
        <v>55</v>
      </c>
      <c r="M13716" t="s">
        <v>79</v>
      </c>
      <c r="N13716" t="str">
        <f>VLOOKUP(M13716,[1]Dummy!$D$2:$E$40,2,0)</f>
        <v>Laura Johnson</v>
      </c>
      <c r="O13716" t="s">
        <v>39</v>
      </c>
      <c r="P13716" t="s">
        <v>40</v>
      </c>
      <c r="U13716">
        <v>3</v>
      </c>
      <c r="V13716">
        <v>2025</v>
      </c>
      <c r="W13716">
        <v>3</v>
      </c>
      <c r="X13716">
        <v>9</v>
      </c>
      <c r="Y13716">
        <v>3</v>
      </c>
      <c r="Z13716" s="2">
        <v>45903</v>
      </c>
      <c r="AA13716" t="s">
        <v>137</v>
      </c>
      <c r="AB13716">
        <v>6</v>
      </c>
      <c r="AC13716" t="s">
        <v>43</v>
      </c>
    </row>
    <row r="13717" spans="1:29" x14ac:dyDescent="0.3">
      <c r="A13717" s="1">
        <v>45903</v>
      </c>
      <c r="B13717" t="s">
        <v>29</v>
      </c>
      <c r="C13717" t="str">
        <f>VLOOKUP(D13717,[1]Dummy!$D$2:$E$40,2,0)</f>
        <v>Liam Murphy</v>
      </c>
      <c r="D13717" t="s">
        <v>94</v>
      </c>
      <c r="E13717" t="s">
        <v>31</v>
      </c>
      <c r="F13717" t="s">
        <v>74</v>
      </c>
      <c r="G13717" t="s">
        <v>33</v>
      </c>
      <c r="H13717" t="s">
        <v>34</v>
      </c>
      <c r="I13717" t="s">
        <v>80</v>
      </c>
      <c r="J13717" t="s">
        <v>95</v>
      </c>
      <c r="K13717">
        <v>11</v>
      </c>
      <c r="L13717" t="s">
        <v>55</v>
      </c>
      <c r="M13717" t="s">
        <v>79</v>
      </c>
      <c r="N13717" t="str">
        <f>VLOOKUP(M13717,[1]Dummy!$D$2:$E$40,2,0)</f>
        <v>Laura Johnson</v>
      </c>
      <c r="O13717" t="s">
        <v>39</v>
      </c>
      <c r="P13717" t="s">
        <v>40</v>
      </c>
      <c r="U13717">
        <v>3</v>
      </c>
      <c r="V13717">
        <v>2025</v>
      </c>
      <c r="W13717">
        <v>3</v>
      </c>
      <c r="X13717">
        <v>9</v>
      </c>
      <c r="Y13717">
        <v>3</v>
      </c>
      <c r="Z13717" s="2">
        <v>45903</v>
      </c>
      <c r="AA13717" t="s">
        <v>94</v>
      </c>
      <c r="AB13717">
        <v>6</v>
      </c>
      <c r="AC13717" t="s">
        <v>43</v>
      </c>
    </row>
    <row r="13718" spans="1:29" x14ac:dyDescent="0.3">
      <c r="A13718" s="1">
        <v>45903</v>
      </c>
      <c r="B13718" t="s">
        <v>29</v>
      </c>
      <c r="C13718" t="str">
        <f>VLOOKUP(D13718,[1]Dummy!$D$2:$E$40,2,0)</f>
        <v>Maria Hernandez</v>
      </c>
      <c r="D13718" t="s">
        <v>84</v>
      </c>
      <c r="E13718" t="s">
        <v>31</v>
      </c>
      <c r="F13718" t="s">
        <v>74</v>
      </c>
      <c r="G13718" t="s">
        <v>33</v>
      </c>
      <c r="H13718" t="s">
        <v>34</v>
      </c>
      <c r="I13718" t="s">
        <v>35</v>
      </c>
      <c r="J13718" t="s">
        <v>85</v>
      </c>
      <c r="K13718">
        <v>11</v>
      </c>
      <c r="L13718" t="s">
        <v>55</v>
      </c>
      <c r="M13718" t="s">
        <v>38</v>
      </c>
      <c r="N13718" t="str">
        <f>VLOOKUP(M13718,[1]Dummy!$D$2:$E$40,2,0)</f>
        <v>Freya Anderson</v>
      </c>
      <c r="O13718" t="s">
        <v>39</v>
      </c>
      <c r="P13718" t="s">
        <v>40</v>
      </c>
      <c r="U13718">
        <v>3</v>
      </c>
      <c r="V13718">
        <v>2025</v>
      </c>
      <c r="W13718">
        <v>3</v>
      </c>
      <c r="X13718">
        <v>9</v>
      </c>
      <c r="Y13718">
        <v>3</v>
      </c>
      <c r="Z13718" s="2">
        <v>45903</v>
      </c>
      <c r="AA13718" t="s">
        <v>84</v>
      </c>
      <c r="AB13718">
        <v>6</v>
      </c>
      <c r="AC13718" t="s">
        <v>43</v>
      </c>
    </row>
    <row r="13719" spans="1:29" x14ac:dyDescent="0.3">
      <c r="A13719" s="1">
        <v>45903</v>
      </c>
      <c r="B13719" t="s">
        <v>29</v>
      </c>
      <c r="C13719" t="str">
        <f>VLOOKUP(D13719,[1]Dummy!$D$2:$E$40,2,0)</f>
        <v>Clara Garcia</v>
      </c>
      <c r="D13719" t="s">
        <v>30</v>
      </c>
      <c r="E13719" t="s">
        <v>31</v>
      </c>
      <c r="F13719" t="s">
        <v>74</v>
      </c>
      <c r="G13719" t="s">
        <v>33</v>
      </c>
      <c r="H13719" t="s">
        <v>34</v>
      </c>
      <c r="I13719" t="s">
        <v>35</v>
      </c>
      <c r="J13719" t="s">
        <v>36</v>
      </c>
      <c r="K13719">
        <v>14</v>
      </c>
      <c r="L13719" t="s">
        <v>37</v>
      </c>
      <c r="M13719" t="s">
        <v>38</v>
      </c>
      <c r="N13719" t="str">
        <f>VLOOKUP(M13719,[1]Dummy!$D$2:$E$40,2,0)</f>
        <v>Freya Anderson</v>
      </c>
      <c r="O13719" t="s">
        <v>39</v>
      </c>
      <c r="P13719" t="s">
        <v>40</v>
      </c>
      <c r="U13719">
        <v>3</v>
      </c>
      <c r="V13719">
        <v>2025</v>
      </c>
      <c r="W13719">
        <v>3</v>
      </c>
      <c r="X13719">
        <v>9</v>
      </c>
      <c r="Y13719">
        <v>3</v>
      </c>
      <c r="Z13719" s="2">
        <v>45903</v>
      </c>
      <c r="AA13719" t="s">
        <v>30</v>
      </c>
      <c r="AB13719">
        <v>5</v>
      </c>
      <c r="AC13719" t="s">
        <v>43</v>
      </c>
    </row>
    <row r="13720" spans="1:29" x14ac:dyDescent="0.3">
      <c r="A13720" s="1">
        <v>45903</v>
      </c>
      <c r="B13720" t="s">
        <v>29</v>
      </c>
      <c r="C13720" t="str">
        <f>VLOOKUP(D13720,[1]Dummy!$D$2:$E$40,2,0)</f>
        <v>Richard Taylor</v>
      </c>
      <c r="D13720" t="s">
        <v>88</v>
      </c>
      <c r="E13720" t="s">
        <v>31</v>
      </c>
      <c r="F13720" t="s">
        <v>74</v>
      </c>
      <c r="G13720" t="s">
        <v>33</v>
      </c>
      <c r="H13720" t="s">
        <v>34</v>
      </c>
      <c r="I13720" t="s">
        <v>80</v>
      </c>
      <c r="J13720" t="s">
        <v>89</v>
      </c>
      <c r="K13720">
        <v>12</v>
      </c>
      <c r="L13720" t="s">
        <v>55</v>
      </c>
      <c r="M13720" t="s">
        <v>38</v>
      </c>
      <c r="N13720" t="str">
        <f>VLOOKUP(M13720,[1]Dummy!$D$2:$E$40,2,0)</f>
        <v>Freya Anderson</v>
      </c>
      <c r="O13720" t="s">
        <v>39</v>
      </c>
      <c r="P13720" t="s">
        <v>40</v>
      </c>
      <c r="U13720">
        <v>3</v>
      </c>
      <c r="V13720">
        <v>2025</v>
      </c>
      <c r="W13720">
        <v>3</v>
      </c>
      <c r="X13720">
        <v>9</v>
      </c>
      <c r="Y13720">
        <v>3</v>
      </c>
      <c r="Z13720" s="2">
        <v>45903</v>
      </c>
      <c r="AA13720" t="s">
        <v>88</v>
      </c>
      <c r="AB13720">
        <v>6</v>
      </c>
      <c r="AC13720" t="s">
        <v>43</v>
      </c>
    </row>
    <row r="13721" spans="1:29" x14ac:dyDescent="0.3">
      <c r="A13721" s="1">
        <v>45903</v>
      </c>
      <c r="B13721" t="s">
        <v>29</v>
      </c>
      <c r="C13721" t="str">
        <f>VLOOKUP(D13721,[1]Dummy!$D$2:$E$40,2,0)</f>
        <v>Laura Johnson</v>
      </c>
      <c r="D13721" t="s">
        <v>79</v>
      </c>
      <c r="E13721" t="s">
        <v>31</v>
      </c>
      <c r="F13721" t="s">
        <v>74</v>
      </c>
      <c r="G13721" t="s">
        <v>33</v>
      </c>
      <c r="H13721" t="s">
        <v>34</v>
      </c>
      <c r="I13721" t="s">
        <v>80</v>
      </c>
      <c r="J13721" t="s">
        <v>81</v>
      </c>
      <c r="K13721">
        <v>14</v>
      </c>
      <c r="L13721" t="s">
        <v>37</v>
      </c>
      <c r="M13721" t="s">
        <v>38</v>
      </c>
      <c r="N13721" t="str">
        <f>VLOOKUP(M13721,[1]Dummy!$D$2:$E$40,2,0)</f>
        <v>Freya Anderson</v>
      </c>
      <c r="O13721" t="s">
        <v>39</v>
      </c>
      <c r="P13721" t="s">
        <v>40</v>
      </c>
      <c r="U13721">
        <v>3</v>
      </c>
      <c r="V13721">
        <v>2025</v>
      </c>
      <c r="W13721">
        <v>3</v>
      </c>
      <c r="X13721">
        <v>9</v>
      </c>
      <c r="Y13721">
        <v>3</v>
      </c>
      <c r="Z13721" s="2">
        <v>45903</v>
      </c>
      <c r="AA13721" t="s">
        <v>79</v>
      </c>
      <c r="AB13721">
        <v>5</v>
      </c>
      <c r="AC13721" t="s">
        <v>43</v>
      </c>
    </row>
    <row r="13722" spans="1:29" x14ac:dyDescent="0.3">
      <c r="A13722" s="1">
        <v>45903</v>
      </c>
      <c r="B13722" t="s">
        <v>29</v>
      </c>
      <c r="C13722" t="str">
        <f>VLOOKUP(D13722,[1]Dummy!$D$2:$E$40,2,0)</f>
        <v>David Brown</v>
      </c>
      <c r="D13722" t="s">
        <v>44</v>
      </c>
      <c r="E13722" t="s">
        <v>31</v>
      </c>
      <c r="F13722" t="s">
        <v>74</v>
      </c>
      <c r="G13722" t="s">
        <v>33</v>
      </c>
      <c r="H13722" t="s">
        <v>45</v>
      </c>
      <c r="I13722" t="s">
        <v>46</v>
      </c>
      <c r="J13722" t="s">
        <v>47</v>
      </c>
      <c r="K13722">
        <v>14</v>
      </c>
      <c r="L13722" t="s">
        <v>37</v>
      </c>
      <c r="M13722" t="s">
        <v>48</v>
      </c>
      <c r="N13722" t="str">
        <f>VLOOKUP(M13722,[1]Dummy!$D$2:$E$40,2,0)</f>
        <v>Tomasz Nowak</v>
      </c>
      <c r="O13722" t="s">
        <v>39</v>
      </c>
      <c r="P13722" t="s">
        <v>40</v>
      </c>
      <c r="U13722">
        <v>3</v>
      </c>
      <c r="V13722">
        <v>2025</v>
      </c>
      <c r="W13722">
        <v>3</v>
      </c>
      <c r="X13722">
        <v>9</v>
      </c>
      <c r="Y13722">
        <v>3</v>
      </c>
      <c r="Z13722" s="2">
        <v>45903</v>
      </c>
      <c r="AA13722" t="s">
        <v>44</v>
      </c>
      <c r="AB13722">
        <v>5</v>
      </c>
      <c r="AC13722" t="s">
        <v>43</v>
      </c>
    </row>
    <row r="13723" spans="1:29" x14ac:dyDescent="0.3">
      <c r="A13723" s="1">
        <v>45903</v>
      </c>
      <c r="B13723" t="s">
        <v>29</v>
      </c>
      <c r="C13723" t="str">
        <f>VLOOKUP(D13723,[1]Dummy!$D$2:$E$40,2,0)</f>
        <v>Anna Smith</v>
      </c>
      <c r="D13723" t="s">
        <v>56</v>
      </c>
      <c r="E13723" t="s">
        <v>31</v>
      </c>
      <c r="F13723" t="s">
        <v>74</v>
      </c>
      <c r="G13723" t="s">
        <v>33</v>
      </c>
      <c r="H13723" t="s">
        <v>45</v>
      </c>
      <c r="I13723" t="s">
        <v>53</v>
      </c>
      <c r="J13723" t="s">
        <v>83</v>
      </c>
      <c r="K13723">
        <v>14</v>
      </c>
      <c r="L13723" t="s">
        <v>37</v>
      </c>
      <c r="M13723" t="s">
        <v>48</v>
      </c>
      <c r="N13723" t="str">
        <f>VLOOKUP(M13723,[1]Dummy!$D$2:$E$40,2,0)</f>
        <v>Tomasz Nowak</v>
      </c>
      <c r="O13723" t="s">
        <v>39</v>
      </c>
      <c r="P13723" t="s">
        <v>40</v>
      </c>
      <c r="U13723">
        <v>3</v>
      </c>
      <c r="V13723">
        <v>2025</v>
      </c>
      <c r="W13723">
        <v>3</v>
      </c>
      <c r="X13723">
        <v>9</v>
      </c>
      <c r="Y13723">
        <v>3</v>
      </c>
      <c r="Z13723" s="2">
        <v>45903</v>
      </c>
      <c r="AA13723" t="s">
        <v>56</v>
      </c>
      <c r="AB13723">
        <v>5</v>
      </c>
      <c r="AC13723" t="s">
        <v>43</v>
      </c>
    </row>
    <row r="13724" spans="1:29" x14ac:dyDescent="0.3">
      <c r="A13724" s="1">
        <v>45903</v>
      </c>
      <c r="B13724" t="s">
        <v>29</v>
      </c>
      <c r="C13724" t="str">
        <f>VLOOKUP(D13724,[1]Dummy!$D$2:$E$40,2,0)</f>
        <v>Steve Brian</v>
      </c>
      <c r="D13724" t="s">
        <v>49</v>
      </c>
      <c r="E13724" t="s">
        <v>31</v>
      </c>
      <c r="F13724" t="s">
        <v>74</v>
      </c>
      <c r="G13724" t="s">
        <v>33</v>
      </c>
      <c r="H13724" t="s">
        <v>45</v>
      </c>
      <c r="I13724" t="s">
        <v>50</v>
      </c>
      <c r="J13724" t="s">
        <v>51</v>
      </c>
      <c r="K13724">
        <v>14</v>
      </c>
      <c r="L13724" t="s">
        <v>37</v>
      </c>
      <c r="M13724" t="s">
        <v>48</v>
      </c>
      <c r="N13724" t="str">
        <f>VLOOKUP(M13724,[1]Dummy!$D$2:$E$40,2,0)</f>
        <v>Tomasz Nowak</v>
      </c>
      <c r="O13724" t="s">
        <v>39</v>
      </c>
      <c r="P13724" t="s">
        <v>40</v>
      </c>
      <c r="U13724">
        <v>3</v>
      </c>
      <c r="V13724">
        <v>2025</v>
      </c>
      <c r="W13724">
        <v>3</v>
      </c>
      <c r="X13724">
        <v>9</v>
      </c>
      <c r="Y13724">
        <v>3</v>
      </c>
      <c r="Z13724" s="2">
        <v>45903</v>
      </c>
      <c r="AA13724" t="s">
        <v>49</v>
      </c>
      <c r="AB13724">
        <v>5</v>
      </c>
      <c r="AC13724" t="s">
        <v>43</v>
      </c>
    </row>
    <row r="13725" spans="1:29" x14ac:dyDescent="0.3">
      <c r="A13725" s="1">
        <v>45903</v>
      </c>
      <c r="B13725" t="s">
        <v>29</v>
      </c>
      <c r="C13725" t="str">
        <f>VLOOKUP(D13725,[1]Dummy!$D$2:$E$40,2,0)</f>
        <v>Moreau Laurent</v>
      </c>
      <c r="D13725" t="s">
        <v>52</v>
      </c>
      <c r="E13725" t="s">
        <v>31</v>
      </c>
      <c r="F13725" t="s">
        <v>74</v>
      </c>
      <c r="G13725" t="s">
        <v>33</v>
      </c>
      <c r="H13725" t="s">
        <v>45</v>
      </c>
      <c r="I13725" t="s">
        <v>53</v>
      </c>
      <c r="J13725" t="s">
        <v>54</v>
      </c>
      <c r="K13725">
        <v>12</v>
      </c>
      <c r="L13725" t="s">
        <v>55</v>
      </c>
      <c r="M13725" t="s">
        <v>56</v>
      </c>
      <c r="N13725" t="str">
        <f>VLOOKUP(M13725,[1]Dummy!$D$2:$E$40,2,0)</f>
        <v>Anna Smith</v>
      </c>
      <c r="O13725" t="s">
        <v>39</v>
      </c>
      <c r="P13725" t="s">
        <v>40</v>
      </c>
      <c r="U13725">
        <v>3</v>
      </c>
      <c r="V13725">
        <v>2025</v>
      </c>
      <c r="W13725">
        <v>3</v>
      </c>
      <c r="X13725">
        <v>9</v>
      </c>
      <c r="Y13725">
        <v>3</v>
      </c>
      <c r="Z13725" s="2">
        <v>45903</v>
      </c>
      <c r="AA13725" t="s">
        <v>52</v>
      </c>
      <c r="AB13725">
        <v>6</v>
      </c>
      <c r="AC13725" t="s">
        <v>43</v>
      </c>
    </row>
    <row r="13726" spans="1:29" x14ac:dyDescent="0.3">
      <c r="A13726" s="1">
        <v>45903</v>
      </c>
      <c r="B13726" t="s">
        <v>29</v>
      </c>
      <c r="C13726" t="str">
        <f>VLOOKUP(D13726,[1]Dummy!$D$2:$E$40,2,0)</f>
        <v>Émilie Moreau</v>
      </c>
      <c r="D13726" t="s">
        <v>99</v>
      </c>
      <c r="E13726" t="s">
        <v>31</v>
      </c>
      <c r="F13726" t="s">
        <v>74</v>
      </c>
      <c r="G13726" t="s">
        <v>33</v>
      </c>
      <c r="H13726" t="s">
        <v>45</v>
      </c>
      <c r="I13726" t="s">
        <v>53</v>
      </c>
      <c r="J13726" t="s">
        <v>100</v>
      </c>
      <c r="K13726">
        <v>12</v>
      </c>
      <c r="L13726" t="s">
        <v>55</v>
      </c>
      <c r="M13726" t="s">
        <v>56</v>
      </c>
      <c r="N13726" t="str">
        <f>VLOOKUP(M13726,[1]Dummy!$D$2:$E$40,2,0)</f>
        <v>Anna Smith</v>
      </c>
      <c r="O13726" t="s">
        <v>39</v>
      </c>
      <c r="P13726" t="s">
        <v>40</v>
      </c>
      <c r="U13726">
        <v>3</v>
      </c>
      <c r="V13726">
        <v>2025</v>
      </c>
      <c r="W13726">
        <v>3</v>
      </c>
      <c r="X13726">
        <v>9</v>
      </c>
      <c r="Y13726">
        <v>3</v>
      </c>
      <c r="Z13726" s="2">
        <v>45903</v>
      </c>
      <c r="AA13726" t="s">
        <v>99</v>
      </c>
      <c r="AB13726">
        <v>6</v>
      </c>
      <c r="AC13726" t="s">
        <v>43</v>
      </c>
    </row>
    <row r="13727" spans="1:29" x14ac:dyDescent="0.3">
      <c r="A13727" s="1">
        <v>45903</v>
      </c>
      <c r="B13727" t="s">
        <v>29</v>
      </c>
      <c r="C13727" t="str">
        <f>VLOOKUP(D13727,[1]Dummy!$D$2:$E$40,2,0)</f>
        <v>Tomasz Nowak</v>
      </c>
      <c r="D13727" t="s">
        <v>48</v>
      </c>
      <c r="E13727" t="s">
        <v>31</v>
      </c>
      <c r="F13727" t="s">
        <v>74</v>
      </c>
      <c r="G13727" t="s">
        <v>33</v>
      </c>
      <c r="H13727" t="s">
        <v>45</v>
      </c>
      <c r="J13727" t="s">
        <v>114</v>
      </c>
      <c r="K13727">
        <v>18</v>
      </c>
      <c r="L13727" t="s">
        <v>115</v>
      </c>
      <c r="M13727" t="s">
        <v>73</v>
      </c>
      <c r="N13727" t="str">
        <f>VLOOKUP(M13727,[1]Dummy!$D$2:$E$40,2,0)</f>
        <v>Mathilde Dubois</v>
      </c>
      <c r="O13727" t="s">
        <v>39</v>
      </c>
      <c r="P13727" t="s">
        <v>40</v>
      </c>
      <c r="U13727">
        <v>3</v>
      </c>
      <c r="V13727">
        <v>2025</v>
      </c>
      <c r="W13727">
        <v>3</v>
      </c>
      <c r="X13727">
        <v>9</v>
      </c>
      <c r="Y13727">
        <v>3</v>
      </c>
      <c r="Z13727" s="2">
        <v>45903</v>
      </c>
      <c r="AA13727" t="s">
        <v>48</v>
      </c>
      <c r="AB13727">
        <v>3</v>
      </c>
      <c r="AC13727" t="s">
        <v>43</v>
      </c>
    </row>
    <row r="13728" spans="1:29" x14ac:dyDescent="0.3">
      <c r="A13728" s="1">
        <v>45903</v>
      </c>
      <c r="B13728" t="s">
        <v>29</v>
      </c>
      <c r="C13728" t="str">
        <f>VLOOKUP(D13728,[1]Dummy!$D$2:$E$40,2,0)</f>
        <v>Julien Lefebvre</v>
      </c>
      <c r="D13728" t="s">
        <v>101</v>
      </c>
      <c r="E13728" t="s">
        <v>31</v>
      </c>
      <c r="F13728" t="s">
        <v>74</v>
      </c>
      <c r="G13728" t="s">
        <v>33</v>
      </c>
      <c r="H13728" t="s">
        <v>45</v>
      </c>
      <c r="I13728" t="s">
        <v>46</v>
      </c>
      <c r="J13728" t="s">
        <v>102</v>
      </c>
      <c r="K13728">
        <v>11</v>
      </c>
      <c r="L13728" t="s">
        <v>55</v>
      </c>
      <c r="M13728" t="s">
        <v>44</v>
      </c>
      <c r="N13728" t="str">
        <f>VLOOKUP(M13728,[1]Dummy!$D$2:$E$40,2,0)</f>
        <v>David Brown</v>
      </c>
      <c r="O13728" t="s">
        <v>39</v>
      </c>
      <c r="P13728" t="s">
        <v>40</v>
      </c>
      <c r="U13728">
        <v>3</v>
      </c>
      <c r="V13728">
        <v>2025</v>
      </c>
      <c r="W13728">
        <v>3</v>
      </c>
      <c r="X13728">
        <v>9</v>
      </c>
      <c r="Y13728">
        <v>3</v>
      </c>
      <c r="Z13728" s="2">
        <v>45903</v>
      </c>
      <c r="AA13728" t="s">
        <v>101</v>
      </c>
      <c r="AB13728">
        <v>6</v>
      </c>
      <c r="AC13728" t="s">
        <v>43</v>
      </c>
    </row>
    <row r="13729" spans="1:29" x14ac:dyDescent="0.3">
      <c r="A13729" s="1">
        <v>45903</v>
      </c>
      <c r="B13729" t="s">
        <v>29</v>
      </c>
      <c r="C13729" t="str">
        <f>VLOOKUP(D13729,[1]Dummy!$D$2:$E$40,2,0)</f>
        <v>Camille Dupont</v>
      </c>
      <c r="D13729" t="s">
        <v>69</v>
      </c>
      <c r="E13729" t="s">
        <v>31</v>
      </c>
      <c r="F13729" t="s">
        <v>74</v>
      </c>
      <c r="G13729" t="s">
        <v>33</v>
      </c>
      <c r="H13729" t="s">
        <v>45</v>
      </c>
      <c r="I13729" t="s">
        <v>46</v>
      </c>
      <c r="J13729" t="s">
        <v>96</v>
      </c>
      <c r="K13729">
        <v>13</v>
      </c>
      <c r="L13729" t="s">
        <v>37</v>
      </c>
      <c r="M13729" t="s">
        <v>44</v>
      </c>
      <c r="N13729" t="str">
        <f>VLOOKUP(M13729,[1]Dummy!$D$2:$E$40,2,0)</f>
        <v>David Brown</v>
      </c>
      <c r="O13729" t="s">
        <v>39</v>
      </c>
      <c r="P13729" t="s">
        <v>40</v>
      </c>
      <c r="U13729">
        <v>3</v>
      </c>
      <c r="V13729">
        <v>2025</v>
      </c>
      <c r="W13729">
        <v>3</v>
      </c>
      <c r="X13729">
        <v>9</v>
      </c>
      <c r="Y13729">
        <v>3</v>
      </c>
      <c r="Z13729" s="2">
        <v>45903</v>
      </c>
      <c r="AA13729" t="s">
        <v>69</v>
      </c>
      <c r="AB13729">
        <v>5</v>
      </c>
      <c r="AC13729" t="s">
        <v>43</v>
      </c>
    </row>
    <row r="13730" spans="1:29" x14ac:dyDescent="0.3">
      <c r="A13730" s="1">
        <v>45903</v>
      </c>
      <c r="B13730" t="s">
        <v>29</v>
      </c>
      <c r="C13730" t="str">
        <f>VLOOKUP(D13730,[1]Dummy!$D$2:$E$40,2,0)</f>
        <v>Jean-Pierre Rousseau</v>
      </c>
      <c r="D13730" t="s">
        <v>103</v>
      </c>
      <c r="E13730" t="s">
        <v>31</v>
      </c>
      <c r="F13730" t="s">
        <v>74</v>
      </c>
      <c r="G13730" t="s">
        <v>33</v>
      </c>
      <c r="H13730" t="s">
        <v>45</v>
      </c>
      <c r="I13730" t="s">
        <v>46</v>
      </c>
      <c r="J13730" t="s">
        <v>68</v>
      </c>
      <c r="K13730">
        <v>11</v>
      </c>
      <c r="L13730" t="s">
        <v>55</v>
      </c>
      <c r="M13730" t="s">
        <v>44</v>
      </c>
      <c r="N13730" t="str">
        <f>VLOOKUP(M13730,[1]Dummy!$D$2:$E$40,2,0)</f>
        <v>David Brown</v>
      </c>
      <c r="O13730" t="s">
        <v>39</v>
      </c>
      <c r="P13730" t="s">
        <v>40</v>
      </c>
      <c r="U13730">
        <v>3</v>
      </c>
      <c r="V13730">
        <v>2025</v>
      </c>
      <c r="W13730">
        <v>3</v>
      </c>
      <c r="X13730">
        <v>9</v>
      </c>
      <c r="Y13730">
        <v>3</v>
      </c>
      <c r="Z13730" s="2">
        <v>45903</v>
      </c>
      <c r="AA13730" t="s">
        <v>103</v>
      </c>
      <c r="AB13730">
        <v>6</v>
      </c>
      <c r="AC13730" t="s">
        <v>43</v>
      </c>
    </row>
    <row r="13731" spans="1:29" x14ac:dyDescent="0.3">
      <c r="A13731" s="1">
        <v>45903</v>
      </c>
      <c r="B13731" t="s">
        <v>29</v>
      </c>
      <c r="C13731" t="str">
        <f>VLOOKUP(D13731,[1]Dummy!$D$2:$E$40,2,0)</f>
        <v>Marie Laurent</v>
      </c>
      <c r="D13731" t="s">
        <v>67</v>
      </c>
      <c r="E13731" t="s">
        <v>31</v>
      </c>
      <c r="F13731" t="s">
        <v>74</v>
      </c>
      <c r="G13731" t="s">
        <v>33</v>
      </c>
      <c r="H13731" t="s">
        <v>45</v>
      </c>
      <c r="I13731" t="s">
        <v>46</v>
      </c>
      <c r="J13731" t="s">
        <v>68</v>
      </c>
      <c r="K13731">
        <v>11</v>
      </c>
      <c r="L13731" t="s">
        <v>55</v>
      </c>
      <c r="M13731" t="s">
        <v>44</v>
      </c>
      <c r="N13731" t="str">
        <f>VLOOKUP(M13731,[1]Dummy!$D$2:$E$40,2,0)</f>
        <v>David Brown</v>
      </c>
      <c r="O13731" t="s">
        <v>39</v>
      </c>
      <c r="P13731" t="s">
        <v>40</v>
      </c>
      <c r="U13731">
        <v>3</v>
      </c>
      <c r="V13731">
        <v>2025</v>
      </c>
      <c r="W13731">
        <v>3</v>
      </c>
      <c r="X13731">
        <v>9</v>
      </c>
      <c r="Y13731">
        <v>3</v>
      </c>
      <c r="Z13731" s="2">
        <v>45903</v>
      </c>
      <c r="AA13731" t="s">
        <v>67</v>
      </c>
      <c r="AB13731">
        <v>6</v>
      </c>
      <c r="AC13731" t="s">
        <v>43</v>
      </c>
    </row>
    <row r="13732" spans="1:29" x14ac:dyDescent="0.3">
      <c r="A13732" s="1">
        <v>45903</v>
      </c>
      <c r="B13732" t="s">
        <v>29</v>
      </c>
      <c r="C13732" t="str">
        <f>VLOOKUP(D13732,[1]Dummy!$D$2:$E$40,2,0)</f>
        <v>Pierre Dubois</v>
      </c>
      <c r="D13732" t="s">
        <v>105</v>
      </c>
      <c r="E13732" t="s">
        <v>31</v>
      </c>
      <c r="F13732" t="s">
        <v>74</v>
      </c>
      <c r="G13732" t="s">
        <v>33</v>
      </c>
      <c r="H13732" t="s">
        <v>45</v>
      </c>
      <c r="I13732" t="s">
        <v>58</v>
      </c>
      <c r="J13732" t="s">
        <v>130</v>
      </c>
      <c r="K13732">
        <v>12</v>
      </c>
      <c r="L13732" t="s">
        <v>55</v>
      </c>
      <c r="M13732" t="s">
        <v>60</v>
      </c>
      <c r="N13732" t="str">
        <f>VLOOKUP(M13732,[1]Dummy!$D$2:$E$40,2,0)</f>
        <v>Lucas Walker</v>
      </c>
      <c r="O13732" t="s">
        <v>39</v>
      </c>
      <c r="P13732" t="s">
        <v>40</v>
      </c>
      <c r="U13732">
        <v>3</v>
      </c>
      <c r="V13732">
        <v>2025</v>
      </c>
      <c r="W13732">
        <v>3</v>
      </c>
      <c r="X13732">
        <v>9</v>
      </c>
      <c r="Y13732">
        <v>3</v>
      </c>
      <c r="Z13732" s="2">
        <v>45903</v>
      </c>
      <c r="AA13732" t="s">
        <v>105</v>
      </c>
      <c r="AB13732">
        <v>6</v>
      </c>
      <c r="AC13732" t="s">
        <v>43</v>
      </c>
    </row>
    <row r="13733" spans="1:29" x14ac:dyDescent="0.3">
      <c r="A13733" s="1">
        <v>45903</v>
      </c>
      <c r="B13733" t="s">
        <v>29</v>
      </c>
      <c r="C13733" t="str">
        <f>VLOOKUP(D13733,[1]Dummy!$D$2:$E$40,2,0)</f>
        <v>Olivia Thompson</v>
      </c>
      <c r="D13733" t="s">
        <v>57</v>
      </c>
      <c r="E13733" t="s">
        <v>31</v>
      </c>
      <c r="F13733" t="s">
        <v>74</v>
      </c>
      <c r="G13733" t="s">
        <v>33</v>
      </c>
      <c r="H13733" t="s">
        <v>45</v>
      </c>
      <c r="I13733" t="s">
        <v>58</v>
      </c>
      <c r="J13733" t="s">
        <v>130</v>
      </c>
      <c r="K13733">
        <v>12</v>
      </c>
      <c r="L13733" t="s">
        <v>55</v>
      </c>
      <c r="M13733" t="s">
        <v>60</v>
      </c>
      <c r="N13733" t="str">
        <f>VLOOKUP(M13733,[1]Dummy!$D$2:$E$40,2,0)</f>
        <v>Lucas Walker</v>
      </c>
      <c r="O13733" t="s">
        <v>39</v>
      </c>
      <c r="P13733" t="s">
        <v>40</v>
      </c>
      <c r="U13733">
        <v>3</v>
      </c>
      <c r="V13733">
        <v>2025</v>
      </c>
      <c r="W13733">
        <v>3</v>
      </c>
      <c r="X13733">
        <v>9</v>
      </c>
      <c r="Y13733">
        <v>3</v>
      </c>
      <c r="Z13733" s="2">
        <v>45903</v>
      </c>
      <c r="AA13733" t="s">
        <v>57</v>
      </c>
      <c r="AB13733">
        <v>6</v>
      </c>
      <c r="AC13733" t="s">
        <v>43</v>
      </c>
    </row>
    <row r="13734" spans="1:29" x14ac:dyDescent="0.3">
      <c r="A13734" s="1">
        <v>45903</v>
      </c>
      <c r="B13734" t="s">
        <v>29</v>
      </c>
      <c r="C13734" t="str">
        <f>VLOOKUP(D13734,[1]Dummy!$D$2:$E$40,2,0)</f>
        <v>Max Müller</v>
      </c>
      <c r="D13734" t="s">
        <v>104</v>
      </c>
      <c r="E13734" t="s">
        <v>31</v>
      </c>
      <c r="F13734" t="s">
        <v>74</v>
      </c>
      <c r="G13734" t="s">
        <v>33</v>
      </c>
      <c r="H13734" t="s">
        <v>45</v>
      </c>
      <c r="I13734" t="s">
        <v>58</v>
      </c>
      <c r="J13734" t="s">
        <v>59</v>
      </c>
      <c r="K13734">
        <v>10</v>
      </c>
      <c r="L13734" t="s">
        <v>55</v>
      </c>
      <c r="M13734" t="s">
        <v>60</v>
      </c>
      <c r="N13734" t="str">
        <f>VLOOKUP(M13734,[1]Dummy!$D$2:$E$40,2,0)</f>
        <v>Lucas Walker</v>
      </c>
      <c r="O13734" t="s">
        <v>39</v>
      </c>
      <c r="P13734" t="s">
        <v>40</v>
      </c>
      <c r="U13734">
        <v>3</v>
      </c>
      <c r="V13734">
        <v>2025</v>
      </c>
      <c r="W13734">
        <v>3</v>
      </c>
      <c r="X13734">
        <v>9</v>
      </c>
      <c r="Y13734">
        <v>3</v>
      </c>
      <c r="Z13734" s="2">
        <v>45903</v>
      </c>
      <c r="AA13734" t="s">
        <v>104</v>
      </c>
      <c r="AB13734">
        <v>6</v>
      </c>
      <c r="AC13734" t="s">
        <v>43</v>
      </c>
    </row>
    <row r="13735" spans="1:29" x14ac:dyDescent="0.3">
      <c r="A13735" s="1">
        <v>45903</v>
      </c>
      <c r="B13735" t="s">
        <v>29</v>
      </c>
      <c r="C13735" t="str">
        <f>VLOOKUP(D13735,[1]Dummy!$D$2:$E$40,2,0)</f>
        <v>Eva Johansson</v>
      </c>
      <c r="D13735" t="s">
        <v>108</v>
      </c>
      <c r="E13735" t="s">
        <v>31</v>
      </c>
      <c r="F13735" t="s">
        <v>74</v>
      </c>
      <c r="G13735" t="s">
        <v>33</v>
      </c>
      <c r="H13735" t="s">
        <v>45</v>
      </c>
      <c r="I13735" t="s">
        <v>62</v>
      </c>
      <c r="J13735" t="s">
        <v>133</v>
      </c>
      <c r="K13735">
        <v>12</v>
      </c>
      <c r="L13735" t="s">
        <v>55</v>
      </c>
      <c r="M13735" t="s">
        <v>66</v>
      </c>
      <c r="N13735" t="str">
        <f>VLOOKUP(M13735,[1]Dummy!$D$2:$E$40,2,0)</f>
        <v>Emma Greenfield</v>
      </c>
      <c r="O13735" t="s">
        <v>39</v>
      </c>
      <c r="P13735" t="s">
        <v>40</v>
      </c>
      <c r="U13735">
        <v>3</v>
      </c>
      <c r="V13735">
        <v>2025</v>
      </c>
      <c r="W13735">
        <v>3</v>
      </c>
      <c r="X13735">
        <v>9</v>
      </c>
      <c r="Y13735">
        <v>3</v>
      </c>
      <c r="Z13735" s="2">
        <v>45903</v>
      </c>
      <c r="AA13735" t="s">
        <v>108</v>
      </c>
      <c r="AB13735">
        <v>6</v>
      </c>
      <c r="AC13735" t="s">
        <v>43</v>
      </c>
    </row>
    <row r="13736" spans="1:29" x14ac:dyDescent="0.3">
      <c r="A13736" s="1">
        <v>45903</v>
      </c>
      <c r="B13736" t="s">
        <v>29</v>
      </c>
      <c r="C13736" t="str">
        <f>VLOOKUP(D13736,[1]Dummy!$D$2:$E$40,2,0)</f>
        <v>Lucas Walker</v>
      </c>
      <c r="D13736" t="s">
        <v>60</v>
      </c>
      <c r="E13736" t="s">
        <v>31</v>
      </c>
      <c r="F13736" t="s">
        <v>74</v>
      </c>
      <c r="G13736" t="s">
        <v>33</v>
      </c>
      <c r="H13736" t="s">
        <v>45</v>
      </c>
      <c r="I13736" t="s">
        <v>62</v>
      </c>
      <c r="J13736" t="s">
        <v>128</v>
      </c>
      <c r="K13736">
        <v>15</v>
      </c>
      <c r="L13736" t="s">
        <v>77</v>
      </c>
      <c r="M13736" t="s">
        <v>73</v>
      </c>
      <c r="N13736" t="str">
        <f>VLOOKUP(M13736,[1]Dummy!$D$2:$E$40,2,0)</f>
        <v>Mathilde Dubois</v>
      </c>
      <c r="O13736" t="s">
        <v>39</v>
      </c>
      <c r="P13736" t="s">
        <v>40</v>
      </c>
      <c r="U13736">
        <v>3</v>
      </c>
      <c r="V13736">
        <v>2025</v>
      </c>
      <c r="W13736">
        <v>3</v>
      </c>
      <c r="X13736">
        <v>9</v>
      </c>
      <c r="Y13736">
        <v>3</v>
      </c>
      <c r="Z13736" s="2">
        <v>45903</v>
      </c>
      <c r="AA13736" t="s">
        <v>60</v>
      </c>
      <c r="AB13736">
        <v>4</v>
      </c>
      <c r="AC13736" t="s">
        <v>43</v>
      </c>
    </row>
    <row r="13737" spans="1:29" x14ac:dyDescent="0.3">
      <c r="A13737" s="1">
        <v>45903</v>
      </c>
      <c r="B13737" t="s">
        <v>29</v>
      </c>
      <c r="C13737" t="str">
        <f>VLOOKUP(D13737,[1]Dummy!$D$2:$E$40,2,0)</f>
        <v>Emma Greenfield</v>
      </c>
      <c r="D13737" t="s">
        <v>66</v>
      </c>
      <c r="E13737" t="s">
        <v>31</v>
      </c>
      <c r="F13737" t="s">
        <v>74</v>
      </c>
      <c r="G13737" t="s">
        <v>33</v>
      </c>
      <c r="H13737" t="s">
        <v>45</v>
      </c>
      <c r="I13737" t="s">
        <v>62</v>
      </c>
      <c r="J13737" t="s">
        <v>75</v>
      </c>
      <c r="K13737">
        <v>14</v>
      </c>
      <c r="L13737" t="s">
        <v>37</v>
      </c>
      <c r="M13737" t="s">
        <v>60</v>
      </c>
      <c r="N13737" t="str">
        <f>VLOOKUP(M13737,[1]Dummy!$D$2:$E$40,2,0)</f>
        <v>Lucas Walker</v>
      </c>
      <c r="O13737" t="s">
        <v>39</v>
      </c>
      <c r="P13737" t="s">
        <v>40</v>
      </c>
      <c r="U13737">
        <v>3</v>
      </c>
      <c r="V13737">
        <v>2025</v>
      </c>
      <c r="W13737">
        <v>3</v>
      </c>
      <c r="X13737">
        <v>9</v>
      </c>
      <c r="Y13737">
        <v>3</v>
      </c>
      <c r="Z13737" s="2">
        <v>45903</v>
      </c>
      <c r="AA13737" t="s">
        <v>66</v>
      </c>
      <c r="AB13737">
        <v>5</v>
      </c>
      <c r="AC13737" t="s">
        <v>43</v>
      </c>
    </row>
    <row r="13738" spans="1:29" x14ac:dyDescent="0.3">
      <c r="A13738" s="1">
        <v>45903</v>
      </c>
      <c r="B13738" t="s">
        <v>29</v>
      </c>
      <c r="C13738" t="str">
        <f>VLOOKUP(D13738,[1]Dummy!$D$2:$E$40,2,0)</f>
        <v>Elena Schmidt</v>
      </c>
      <c r="D13738" t="s">
        <v>64</v>
      </c>
      <c r="E13738" t="s">
        <v>31</v>
      </c>
      <c r="F13738" t="s">
        <v>74</v>
      </c>
      <c r="G13738" t="s">
        <v>33</v>
      </c>
      <c r="H13738" t="s">
        <v>45</v>
      </c>
      <c r="I13738" t="s">
        <v>62</v>
      </c>
      <c r="J13738" t="s">
        <v>75</v>
      </c>
      <c r="K13738">
        <v>13</v>
      </c>
      <c r="L13738" t="s">
        <v>37</v>
      </c>
      <c r="M13738" t="s">
        <v>60</v>
      </c>
      <c r="N13738" t="str">
        <f>VLOOKUP(M13738,[1]Dummy!$D$2:$E$40,2,0)</f>
        <v>Lucas Walker</v>
      </c>
      <c r="O13738" t="s">
        <v>39</v>
      </c>
      <c r="P13738" t="s">
        <v>40</v>
      </c>
      <c r="U13738">
        <v>3</v>
      </c>
      <c r="V13738">
        <v>2025</v>
      </c>
      <c r="W13738">
        <v>3</v>
      </c>
      <c r="X13738">
        <v>9</v>
      </c>
      <c r="Y13738">
        <v>3</v>
      </c>
      <c r="Z13738" s="2">
        <v>45903</v>
      </c>
      <c r="AA13738" t="s">
        <v>64</v>
      </c>
      <c r="AB13738">
        <v>5</v>
      </c>
      <c r="AC13738" t="s">
        <v>43</v>
      </c>
    </row>
    <row r="13739" spans="1:29" x14ac:dyDescent="0.3">
      <c r="A13739" s="1">
        <v>45903</v>
      </c>
      <c r="B13739" t="s">
        <v>29</v>
      </c>
      <c r="C13739" t="str">
        <f>VLOOKUP(D13739,[1]Dummy!$D$2:$E$40,2,0)</f>
        <v>Michael O'Connor</v>
      </c>
      <c r="D13739" t="s">
        <v>134</v>
      </c>
      <c r="E13739" t="s">
        <v>31</v>
      </c>
      <c r="F13739" t="s">
        <v>74</v>
      </c>
      <c r="G13739" t="s">
        <v>33</v>
      </c>
      <c r="H13739" t="s">
        <v>45</v>
      </c>
      <c r="I13739" t="s">
        <v>62</v>
      </c>
      <c r="J13739" t="s">
        <v>131</v>
      </c>
      <c r="K13739">
        <v>11</v>
      </c>
      <c r="L13739" t="s">
        <v>55</v>
      </c>
      <c r="M13739" t="s">
        <v>66</v>
      </c>
      <c r="N13739" t="str">
        <f>VLOOKUP(M13739,[1]Dummy!$D$2:$E$40,2,0)</f>
        <v>Emma Greenfield</v>
      </c>
      <c r="O13739" t="s">
        <v>39</v>
      </c>
      <c r="P13739" t="s">
        <v>40</v>
      </c>
      <c r="U13739">
        <v>3</v>
      </c>
      <c r="V13739">
        <v>2025</v>
      </c>
      <c r="W13739">
        <v>3</v>
      </c>
      <c r="X13739">
        <v>9</v>
      </c>
      <c r="Y13739">
        <v>3</v>
      </c>
      <c r="Z13739" s="2">
        <v>45903</v>
      </c>
      <c r="AA13739" t="s">
        <v>134</v>
      </c>
      <c r="AB13739">
        <v>6</v>
      </c>
      <c r="AC13739" t="s">
        <v>43</v>
      </c>
    </row>
    <row r="13740" spans="1:29" x14ac:dyDescent="0.3">
      <c r="A13740" s="1">
        <v>45903</v>
      </c>
      <c r="B13740" t="s">
        <v>29</v>
      </c>
      <c r="C13740" t="str">
        <f>VLOOKUP(D13740,[1]Dummy!$D$2:$E$40,2,0)</f>
        <v>Sophie White</v>
      </c>
      <c r="D13740" t="s">
        <v>135</v>
      </c>
      <c r="E13740" t="s">
        <v>31</v>
      </c>
      <c r="F13740" t="s">
        <v>74</v>
      </c>
      <c r="G13740" t="s">
        <v>33</v>
      </c>
      <c r="H13740" t="s">
        <v>45</v>
      </c>
      <c r="I13740" t="s">
        <v>62</v>
      </c>
      <c r="J13740" t="s">
        <v>131</v>
      </c>
      <c r="K13740">
        <v>11</v>
      </c>
      <c r="L13740" t="s">
        <v>55</v>
      </c>
      <c r="M13740" t="s">
        <v>66</v>
      </c>
      <c r="N13740" t="str">
        <f>VLOOKUP(M13740,[1]Dummy!$D$2:$E$40,2,0)</f>
        <v>Emma Greenfield</v>
      </c>
      <c r="O13740" t="s">
        <v>39</v>
      </c>
      <c r="P13740" t="s">
        <v>40</v>
      </c>
      <c r="U13740">
        <v>3</v>
      </c>
      <c r="V13740">
        <v>2025</v>
      </c>
      <c r="W13740">
        <v>3</v>
      </c>
      <c r="X13740">
        <v>9</v>
      </c>
      <c r="Y13740">
        <v>3</v>
      </c>
      <c r="Z13740" s="2">
        <v>45903</v>
      </c>
      <c r="AA13740" t="s">
        <v>135</v>
      </c>
      <c r="AB13740">
        <v>6</v>
      </c>
      <c r="AC13740" t="s">
        <v>43</v>
      </c>
    </row>
    <row r="13741" spans="1:29" x14ac:dyDescent="0.3">
      <c r="A13741" s="1">
        <v>45903</v>
      </c>
      <c r="B13741" t="s">
        <v>29</v>
      </c>
      <c r="C13741" t="str">
        <f>VLOOKUP(D13741,[1]Dummy!$D$2:$E$40,2,0)</f>
        <v>Isabelle Bernard</v>
      </c>
      <c r="D13741" t="s">
        <v>110</v>
      </c>
      <c r="E13741" t="s">
        <v>31</v>
      </c>
      <c r="F13741" t="s">
        <v>74</v>
      </c>
      <c r="G13741" t="s">
        <v>33</v>
      </c>
      <c r="H13741" t="s">
        <v>45</v>
      </c>
      <c r="I13741" t="s">
        <v>62</v>
      </c>
      <c r="J13741" t="s">
        <v>131</v>
      </c>
      <c r="K13741">
        <v>11</v>
      </c>
      <c r="L13741" t="s">
        <v>55</v>
      </c>
      <c r="M13741" t="s">
        <v>64</v>
      </c>
      <c r="N13741" t="str">
        <f>VLOOKUP(M13741,[1]Dummy!$D$2:$E$40,2,0)</f>
        <v>Elena Schmidt</v>
      </c>
      <c r="O13741" t="s">
        <v>39</v>
      </c>
      <c r="P13741" t="s">
        <v>40</v>
      </c>
      <c r="U13741">
        <v>3</v>
      </c>
      <c r="V13741">
        <v>2025</v>
      </c>
      <c r="W13741">
        <v>3</v>
      </c>
      <c r="X13741">
        <v>9</v>
      </c>
      <c r="Y13741">
        <v>3</v>
      </c>
      <c r="Z13741" s="2">
        <v>45903</v>
      </c>
      <c r="AA13741" t="s">
        <v>110</v>
      </c>
      <c r="AB13741">
        <v>6</v>
      </c>
      <c r="AC13741" t="s">
        <v>43</v>
      </c>
    </row>
    <row r="13742" spans="1:29" x14ac:dyDescent="0.3">
      <c r="A13742" s="1">
        <v>45903</v>
      </c>
      <c r="B13742" t="s">
        <v>29</v>
      </c>
      <c r="C13742" t="str">
        <f>VLOOKUP(D13742,[1]Dummy!$D$2:$E$40,2,0)</f>
        <v>Thomas Richardson</v>
      </c>
      <c r="D13742" t="s">
        <v>61</v>
      </c>
      <c r="E13742" t="s">
        <v>31</v>
      </c>
      <c r="F13742" t="s">
        <v>74</v>
      </c>
      <c r="G13742" t="s">
        <v>33</v>
      </c>
      <c r="H13742" t="s">
        <v>45</v>
      </c>
      <c r="I13742" t="s">
        <v>62</v>
      </c>
      <c r="J13742" t="s">
        <v>131</v>
      </c>
      <c r="K13742">
        <v>11</v>
      </c>
      <c r="L13742" t="s">
        <v>55</v>
      </c>
      <c r="M13742" t="s">
        <v>64</v>
      </c>
      <c r="N13742" t="str">
        <f>VLOOKUP(M13742,[1]Dummy!$D$2:$E$40,2,0)</f>
        <v>Elena Schmidt</v>
      </c>
      <c r="O13742" t="s">
        <v>39</v>
      </c>
      <c r="P13742" t="s">
        <v>40</v>
      </c>
      <c r="U13742">
        <v>3</v>
      </c>
      <c r="V13742">
        <v>2025</v>
      </c>
      <c r="W13742">
        <v>3</v>
      </c>
      <c r="X13742">
        <v>9</v>
      </c>
      <c r="Y13742">
        <v>3</v>
      </c>
      <c r="Z13742" s="2">
        <v>45903</v>
      </c>
      <c r="AA13742" t="s">
        <v>61</v>
      </c>
      <c r="AB13742">
        <v>6</v>
      </c>
      <c r="AC13742" t="s">
        <v>43</v>
      </c>
    </row>
    <row r="13743" spans="1:29" x14ac:dyDescent="0.3">
      <c r="A13743" s="1">
        <v>45904</v>
      </c>
      <c r="B13743" t="s">
        <v>29</v>
      </c>
      <c r="C13743" t="str">
        <f>VLOOKUP(D13743,[1]Dummy!$D$2:$E$40,2,0)</f>
        <v>Olivia Thompson</v>
      </c>
      <c r="D13743" t="s">
        <v>57</v>
      </c>
      <c r="E13743" t="s">
        <v>31</v>
      </c>
      <c r="F13743" t="s">
        <v>74</v>
      </c>
      <c r="G13743" t="s">
        <v>33</v>
      </c>
      <c r="H13743" t="s">
        <v>45</v>
      </c>
      <c r="I13743" t="s">
        <v>58</v>
      </c>
      <c r="J13743" t="s">
        <v>130</v>
      </c>
      <c r="K13743">
        <v>12</v>
      </c>
      <c r="L13743" t="s">
        <v>55</v>
      </c>
      <c r="M13743" t="s">
        <v>60</v>
      </c>
      <c r="N13743" t="str">
        <f>VLOOKUP(M13743,[1]Dummy!$D$2:$E$40,2,0)</f>
        <v>Lucas Walker</v>
      </c>
      <c r="O13743" t="s">
        <v>39</v>
      </c>
      <c r="P13743" t="s">
        <v>40</v>
      </c>
      <c r="U13743">
        <v>3</v>
      </c>
      <c r="V13743">
        <v>2025</v>
      </c>
      <c r="W13743">
        <v>3</v>
      </c>
      <c r="X13743">
        <v>9</v>
      </c>
      <c r="Y13743">
        <v>4</v>
      </c>
      <c r="Z13743" s="2">
        <v>45904</v>
      </c>
      <c r="AA13743" t="s">
        <v>57</v>
      </c>
      <c r="AB13743">
        <v>6</v>
      </c>
      <c r="AC13743" t="s">
        <v>43</v>
      </c>
    </row>
    <row r="13744" spans="1:29" x14ac:dyDescent="0.3">
      <c r="A13744" s="1">
        <v>45904</v>
      </c>
      <c r="B13744" t="s">
        <v>29</v>
      </c>
      <c r="C13744" t="str">
        <f>VLOOKUP(D13744,[1]Dummy!$D$2:$E$40,2,0)</f>
        <v>Tomasz Nowak</v>
      </c>
      <c r="D13744" t="s">
        <v>48</v>
      </c>
      <c r="E13744" t="s">
        <v>31</v>
      </c>
      <c r="F13744" t="s">
        <v>74</v>
      </c>
      <c r="G13744" t="s">
        <v>33</v>
      </c>
      <c r="H13744" t="s">
        <v>45</v>
      </c>
      <c r="J13744" t="s">
        <v>114</v>
      </c>
      <c r="K13744">
        <v>18</v>
      </c>
      <c r="L13744" t="s">
        <v>115</v>
      </c>
      <c r="M13744" t="s">
        <v>73</v>
      </c>
      <c r="N13744" t="str">
        <f>VLOOKUP(M13744,[1]Dummy!$D$2:$E$40,2,0)</f>
        <v>Mathilde Dubois</v>
      </c>
      <c r="O13744" t="s">
        <v>39</v>
      </c>
      <c r="P13744" t="s">
        <v>40</v>
      </c>
      <c r="U13744">
        <v>3</v>
      </c>
      <c r="V13744">
        <v>2025</v>
      </c>
      <c r="W13744">
        <v>3</v>
      </c>
      <c r="X13744">
        <v>9</v>
      </c>
      <c r="Y13744">
        <v>4</v>
      </c>
      <c r="Z13744" s="2">
        <v>45904</v>
      </c>
      <c r="AA13744" t="s">
        <v>48</v>
      </c>
      <c r="AB13744">
        <v>3</v>
      </c>
      <c r="AC13744" t="s">
        <v>43</v>
      </c>
    </row>
    <row r="13745" spans="1:29" x14ac:dyDescent="0.3">
      <c r="A13745" s="1">
        <v>45904</v>
      </c>
      <c r="B13745" t="s">
        <v>29</v>
      </c>
      <c r="C13745" t="str">
        <f>VLOOKUP(D13745,[1]Dummy!$D$2:$E$40,2,0)</f>
        <v>Mathilde Dubois</v>
      </c>
      <c r="D13745" t="s">
        <v>73</v>
      </c>
      <c r="E13745" t="s">
        <v>31</v>
      </c>
      <c r="F13745" t="s">
        <v>74</v>
      </c>
      <c r="G13745" t="s">
        <v>33</v>
      </c>
      <c r="J13745" t="s">
        <v>111</v>
      </c>
      <c r="K13745">
        <v>20</v>
      </c>
      <c r="L13745" t="s">
        <v>112</v>
      </c>
      <c r="M13745" t="s">
        <v>113</v>
      </c>
      <c r="N13745" t="str">
        <f>VLOOKUP(M13745,[1]Dummy!$D$2:$E$40,2,0)</f>
        <v>Sasha Ivanov</v>
      </c>
      <c r="O13745" t="s">
        <v>39</v>
      </c>
      <c r="P13745" t="s">
        <v>40</v>
      </c>
      <c r="U13745">
        <v>3</v>
      </c>
      <c r="V13745">
        <v>2025</v>
      </c>
      <c r="W13745">
        <v>3</v>
      </c>
      <c r="X13745">
        <v>9</v>
      </c>
      <c r="Y13745">
        <v>4</v>
      </c>
      <c r="Z13745" s="2">
        <v>45904</v>
      </c>
      <c r="AA13745" t="s">
        <v>73</v>
      </c>
      <c r="AB13745">
        <v>1</v>
      </c>
      <c r="AC13745" t="s">
        <v>43</v>
      </c>
    </row>
    <row r="13746" spans="1:29" x14ac:dyDescent="0.3">
      <c r="A13746" s="1">
        <v>45904</v>
      </c>
      <c r="B13746" t="s">
        <v>29</v>
      </c>
      <c r="C13746" t="str">
        <f>VLOOKUP(D13746,[1]Dummy!$D$2:$E$40,2,0)</f>
        <v>Hugo Martin</v>
      </c>
      <c r="D13746" t="s">
        <v>90</v>
      </c>
      <c r="E13746" t="s">
        <v>31</v>
      </c>
      <c r="F13746" t="s">
        <v>74</v>
      </c>
      <c r="G13746" t="s">
        <v>33</v>
      </c>
      <c r="H13746" t="s">
        <v>34</v>
      </c>
      <c r="I13746" t="s">
        <v>35</v>
      </c>
      <c r="J13746" t="s">
        <v>91</v>
      </c>
      <c r="K13746">
        <v>12</v>
      </c>
      <c r="L13746" t="s">
        <v>55</v>
      </c>
      <c r="M13746" t="s">
        <v>30</v>
      </c>
      <c r="N13746" t="str">
        <f>VLOOKUP(M13746,[1]Dummy!$D$2:$E$40,2,0)</f>
        <v>Clara Garcia</v>
      </c>
      <c r="O13746" t="s">
        <v>39</v>
      </c>
      <c r="P13746" t="s">
        <v>40</v>
      </c>
      <c r="U13746">
        <v>3</v>
      </c>
      <c r="V13746">
        <v>2025</v>
      </c>
      <c r="W13746">
        <v>3</v>
      </c>
      <c r="X13746">
        <v>9</v>
      </c>
      <c r="Y13746">
        <v>4</v>
      </c>
      <c r="Z13746" s="2">
        <v>45904</v>
      </c>
      <c r="AA13746" t="s">
        <v>90</v>
      </c>
      <c r="AB13746">
        <v>6</v>
      </c>
      <c r="AC13746" t="s">
        <v>43</v>
      </c>
    </row>
    <row r="13747" spans="1:29" x14ac:dyDescent="0.3">
      <c r="A13747" s="1">
        <v>45904</v>
      </c>
      <c r="B13747" t="s">
        <v>29</v>
      </c>
      <c r="C13747" t="str">
        <f>VLOOKUP(D13747,[1]Dummy!$D$2:$E$40,2,0)</f>
        <v>Freya Anderson</v>
      </c>
      <c r="D13747" t="s">
        <v>38</v>
      </c>
      <c r="E13747" t="s">
        <v>31</v>
      </c>
      <c r="F13747" t="s">
        <v>74</v>
      </c>
      <c r="G13747" t="s">
        <v>33</v>
      </c>
      <c r="H13747" t="s">
        <v>34</v>
      </c>
      <c r="I13747" t="s">
        <v>35</v>
      </c>
      <c r="J13747" t="s">
        <v>86</v>
      </c>
      <c r="K13747">
        <v>15</v>
      </c>
      <c r="L13747" t="s">
        <v>72</v>
      </c>
      <c r="M13747" t="s">
        <v>73</v>
      </c>
      <c r="N13747" t="str">
        <f>VLOOKUP(M13747,[1]Dummy!$D$2:$E$40,2,0)</f>
        <v>Mathilde Dubois</v>
      </c>
      <c r="O13747" t="s">
        <v>39</v>
      </c>
      <c r="P13747" t="s">
        <v>40</v>
      </c>
      <c r="U13747">
        <v>3</v>
      </c>
      <c r="V13747">
        <v>2025</v>
      </c>
      <c r="W13747">
        <v>3</v>
      </c>
      <c r="X13747">
        <v>9</v>
      </c>
      <c r="Y13747">
        <v>4</v>
      </c>
      <c r="Z13747" s="2">
        <v>45904</v>
      </c>
      <c r="AA13747" t="s">
        <v>38</v>
      </c>
      <c r="AB13747">
        <v>4</v>
      </c>
      <c r="AC13747" t="s">
        <v>43</v>
      </c>
    </row>
    <row r="13748" spans="1:29" x14ac:dyDescent="0.3">
      <c r="A13748" s="1">
        <v>45904</v>
      </c>
      <c r="B13748" t="s">
        <v>29</v>
      </c>
      <c r="C13748" t="str">
        <f>VLOOKUP(D13748,[1]Dummy!$D$2:$E$40,2,0)</f>
        <v>Aisling O'Reilly</v>
      </c>
      <c r="D13748" t="s">
        <v>137</v>
      </c>
      <c r="E13748" t="s">
        <v>31</v>
      </c>
      <c r="F13748" t="s">
        <v>74</v>
      </c>
      <c r="G13748" t="s">
        <v>33</v>
      </c>
      <c r="H13748" t="s">
        <v>34</v>
      </c>
      <c r="I13748" t="s">
        <v>80</v>
      </c>
      <c r="J13748" t="s">
        <v>138</v>
      </c>
      <c r="K13748">
        <v>11</v>
      </c>
      <c r="L13748" t="s">
        <v>55</v>
      </c>
      <c r="M13748" t="s">
        <v>79</v>
      </c>
      <c r="N13748" t="str">
        <f>VLOOKUP(M13748,[1]Dummy!$D$2:$E$40,2,0)</f>
        <v>Laura Johnson</v>
      </c>
      <c r="O13748" t="s">
        <v>39</v>
      </c>
      <c r="P13748" t="s">
        <v>40</v>
      </c>
      <c r="U13748">
        <v>3</v>
      </c>
      <c r="V13748">
        <v>2025</v>
      </c>
      <c r="W13748">
        <v>3</v>
      </c>
      <c r="X13748">
        <v>9</v>
      </c>
      <c r="Y13748">
        <v>4</v>
      </c>
      <c r="Z13748" s="2">
        <v>45904</v>
      </c>
      <c r="AA13748" t="s">
        <v>137</v>
      </c>
      <c r="AB13748">
        <v>6</v>
      </c>
      <c r="AC13748" t="s">
        <v>43</v>
      </c>
    </row>
    <row r="13749" spans="1:29" x14ac:dyDescent="0.3">
      <c r="A13749" s="1">
        <v>45904</v>
      </c>
      <c r="B13749" t="s">
        <v>29</v>
      </c>
      <c r="C13749" t="str">
        <f>VLOOKUP(D13749,[1]Dummy!$D$2:$E$40,2,0)</f>
        <v>Liam Murphy</v>
      </c>
      <c r="D13749" t="s">
        <v>94</v>
      </c>
      <c r="E13749" t="s">
        <v>31</v>
      </c>
      <c r="F13749" t="s">
        <v>74</v>
      </c>
      <c r="G13749" t="s">
        <v>33</v>
      </c>
      <c r="H13749" t="s">
        <v>34</v>
      </c>
      <c r="I13749" t="s">
        <v>80</v>
      </c>
      <c r="J13749" t="s">
        <v>95</v>
      </c>
      <c r="K13749">
        <v>11</v>
      </c>
      <c r="L13749" t="s">
        <v>55</v>
      </c>
      <c r="M13749" t="s">
        <v>79</v>
      </c>
      <c r="N13749" t="str">
        <f>VLOOKUP(M13749,[1]Dummy!$D$2:$E$40,2,0)</f>
        <v>Laura Johnson</v>
      </c>
      <c r="O13749" t="s">
        <v>39</v>
      </c>
      <c r="P13749" t="s">
        <v>40</v>
      </c>
      <c r="U13749">
        <v>3</v>
      </c>
      <c r="V13749">
        <v>2025</v>
      </c>
      <c r="W13749">
        <v>3</v>
      </c>
      <c r="X13749">
        <v>9</v>
      </c>
      <c r="Y13749">
        <v>4</v>
      </c>
      <c r="Z13749" s="2">
        <v>45904</v>
      </c>
      <c r="AA13749" t="s">
        <v>94</v>
      </c>
      <c r="AB13749">
        <v>6</v>
      </c>
      <c r="AC13749" t="s">
        <v>43</v>
      </c>
    </row>
    <row r="13750" spans="1:29" x14ac:dyDescent="0.3">
      <c r="A13750" s="1">
        <v>45904</v>
      </c>
      <c r="B13750" t="s">
        <v>29</v>
      </c>
      <c r="C13750" t="str">
        <f>VLOOKUP(D13750,[1]Dummy!$D$2:$E$40,2,0)</f>
        <v>Maria Hernandez</v>
      </c>
      <c r="D13750" t="s">
        <v>84</v>
      </c>
      <c r="E13750" t="s">
        <v>31</v>
      </c>
      <c r="F13750" t="s">
        <v>74</v>
      </c>
      <c r="G13750" t="s">
        <v>33</v>
      </c>
      <c r="H13750" t="s">
        <v>34</v>
      </c>
      <c r="I13750" t="s">
        <v>35</v>
      </c>
      <c r="J13750" t="s">
        <v>85</v>
      </c>
      <c r="K13750">
        <v>11</v>
      </c>
      <c r="L13750" t="s">
        <v>55</v>
      </c>
      <c r="M13750" t="s">
        <v>38</v>
      </c>
      <c r="N13750" t="str">
        <f>VLOOKUP(M13750,[1]Dummy!$D$2:$E$40,2,0)</f>
        <v>Freya Anderson</v>
      </c>
      <c r="O13750" t="s">
        <v>39</v>
      </c>
      <c r="P13750" t="s">
        <v>40</v>
      </c>
      <c r="U13750">
        <v>3</v>
      </c>
      <c r="V13750">
        <v>2025</v>
      </c>
      <c r="W13750">
        <v>3</v>
      </c>
      <c r="X13750">
        <v>9</v>
      </c>
      <c r="Y13750">
        <v>4</v>
      </c>
      <c r="Z13750" s="2">
        <v>45904</v>
      </c>
      <c r="AA13750" t="s">
        <v>84</v>
      </c>
      <c r="AB13750">
        <v>6</v>
      </c>
      <c r="AC13750" t="s">
        <v>43</v>
      </c>
    </row>
    <row r="13751" spans="1:29" x14ac:dyDescent="0.3">
      <c r="A13751" s="1">
        <v>45904</v>
      </c>
      <c r="B13751" t="s">
        <v>29</v>
      </c>
      <c r="C13751" t="str">
        <f>VLOOKUP(D13751,[1]Dummy!$D$2:$E$40,2,0)</f>
        <v>Clara Garcia</v>
      </c>
      <c r="D13751" t="s">
        <v>30</v>
      </c>
      <c r="E13751" t="s">
        <v>31</v>
      </c>
      <c r="F13751" t="s">
        <v>74</v>
      </c>
      <c r="G13751" t="s">
        <v>33</v>
      </c>
      <c r="H13751" t="s">
        <v>34</v>
      </c>
      <c r="I13751" t="s">
        <v>35</v>
      </c>
      <c r="J13751" t="s">
        <v>36</v>
      </c>
      <c r="K13751">
        <v>14</v>
      </c>
      <c r="L13751" t="s">
        <v>37</v>
      </c>
      <c r="M13751" t="s">
        <v>38</v>
      </c>
      <c r="N13751" t="str">
        <f>VLOOKUP(M13751,[1]Dummy!$D$2:$E$40,2,0)</f>
        <v>Freya Anderson</v>
      </c>
      <c r="O13751" t="s">
        <v>39</v>
      </c>
      <c r="P13751" t="s">
        <v>40</v>
      </c>
      <c r="U13751">
        <v>3</v>
      </c>
      <c r="V13751">
        <v>2025</v>
      </c>
      <c r="W13751">
        <v>3</v>
      </c>
      <c r="X13751">
        <v>9</v>
      </c>
      <c r="Y13751">
        <v>4</v>
      </c>
      <c r="Z13751" s="2">
        <v>45904</v>
      </c>
      <c r="AA13751" t="s">
        <v>30</v>
      </c>
      <c r="AB13751">
        <v>5</v>
      </c>
      <c r="AC13751" t="s">
        <v>43</v>
      </c>
    </row>
    <row r="13752" spans="1:29" x14ac:dyDescent="0.3">
      <c r="A13752" s="1">
        <v>45904</v>
      </c>
      <c r="B13752" t="s">
        <v>29</v>
      </c>
      <c r="C13752" t="str">
        <f>VLOOKUP(D13752,[1]Dummy!$D$2:$E$40,2,0)</f>
        <v>Richard Taylor</v>
      </c>
      <c r="D13752" t="s">
        <v>88</v>
      </c>
      <c r="E13752" t="s">
        <v>31</v>
      </c>
      <c r="F13752" t="s">
        <v>74</v>
      </c>
      <c r="G13752" t="s">
        <v>33</v>
      </c>
      <c r="H13752" t="s">
        <v>34</v>
      </c>
      <c r="I13752" t="s">
        <v>80</v>
      </c>
      <c r="J13752" t="s">
        <v>89</v>
      </c>
      <c r="K13752">
        <v>12</v>
      </c>
      <c r="L13752" t="s">
        <v>55</v>
      </c>
      <c r="M13752" t="s">
        <v>38</v>
      </c>
      <c r="N13752" t="str">
        <f>VLOOKUP(M13752,[1]Dummy!$D$2:$E$40,2,0)</f>
        <v>Freya Anderson</v>
      </c>
      <c r="O13752" t="s">
        <v>39</v>
      </c>
      <c r="P13752" t="s">
        <v>40</v>
      </c>
      <c r="U13752">
        <v>3</v>
      </c>
      <c r="V13752">
        <v>2025</v>
      </c>
      <c r="W13752">
        <v>3</v>
      </c>
      <c r="X13752">
        <v>9</v>
      </c>
      <c r="Y13752">
        <v>4</v>
      </c>
      <c r="Z13752" s="2">
        <v>45904</v>
      </c>
      <c r="AA13752" t="s">
        <v>88</v>
      </c>
      <c r="AB13752">
        <v>6</v>
      </c>
      <c r="AC13752" t="s">
        <v>43</v>
      </c>
    </row>
    <row r="13753" spans="1:29" x14ac:dyDescent="0.3">
      <c r="A13753" s="1">
        <v>45904</v>
      </c>
      <c r="B13753" t="s">
        <v>29</v>
      </c>
      <c r="C13753" t="str">
        <f>VLOOKUP(D13753,[1]Dummy!$D$2:$E$40,2,0)</f>
        <v>Laura Johnson</v>
      </c>
      <c r="D13753" t="s">
        <v>79</v>
      </c>
      <c r="E13753" t="s">
        <v>31</v>
      </c>
      <c r="F13753" t="s">
        <v>74</v>
      </c>
      <c r="G13753" t="s">
        <v>33</v>
      </c>
      <c r="H13753" t="s">
        <v>34</v>
      </c>
      <c r="I13753" t="s">
        <v>80</v>
      </c>
      <c r="J13753" t="s">
        <v>81</v>
      </c>
      <c r="K13753">
        <v>14</v>
      </c>
      <c r="L13753" t="s">
        <v>37</v>
      </c>
      <c r="M13753" t="s">
        <v>38</v>
      </c>
      <c r="N13753" t="str">
        <f>VLOOKUP(M13753,[1]Dummy!$D$2:$E$40,2,0)</f>
        <v>Freya Anderson</v>
      </c>
      <c r="O13753" t="s">
        <v>39</v>
      </c>
      <c r="P13753" t="s">
        <v>40</v>
      </c>
      <c r="U13753">
        <v>3</v>
      </c>
      <c r="V13753">
        <v>2025</v>
      </c>
      <c r="W13753">
        <v>3</v>
      </c>
      <c r="X13753">
        <v>9</v>
      </c>
      <c r="Y13753">
        <v>4</v>
      </c>
      <c r="Z13753" s="2">
        <v>45904</v>
      </c>
      <c r="AA13753" t="s">
        <v>79</v>
      </c>
      <c r="AB13753">
        <v>5</v>
      </c>
      <c r="AC13753" t="s">
        <v>43</v>
      </c>
    </row>
    <row r="13754" spans="1:29" x14ac:dyDescent="0.3">
      <c r="A13754" s="1">
        <v>45904</v>
      </c>
      <c r="B13754" t="s">
        <v>29</v>
      </c>
      <c r="C13754" t="str">
        <f>VLOOKUP(D13754,[1]Dummy!$D$2:$E$40,2,0)</f>
        <v>David Brown</v>
      </c>
      <c r="D13754" t="s">
        <v>44</v>
      </c>
      <c r="E13754" t="s">
        <v>31</v>
      </c>
      <c r="F13754" t="s">
        <v>74</v>
      </c>
      <c r="G13754" t="s">
        <v>33</v>
      </c>
      <c r="H13754" t="s">
        <v>45</v>
      </c>
      <c r="I13754" t="s">
        <v>46</v>
      </c>
      <c r="J13754" t="s">
        <v>47</v>
      </c>
      <c r="K13754">
        <v>14</v>
      </c>
      <c r="L13754" t="s">
        <v>37</v>
      </c>
      <c r="M13754" t="s">
        <v>48</v>
      </c>
      <c r="N13754" t="str">
        <f>VLOOKUP(M13754,[1]Dummy!$D$2:$E$40,2,0)</f>
        <v>Tomasz Nowak</v>
      </c>
      <c r="O13754" t="s">
        <v>39</v>
      </c>
      <c r="P13754" t="s">
        <v>40</v>
      </c>
      <c r="U13754">
        <v>3</v>
      </c>
      <c r="V13754">
        <v>2025</v>
      </c>
      <c r="W13754">
        <v>3</v>
      </c>
      <c r="X13754">
        <v>9</v>
      </c>
      <c r="Y13754">
        <v>4</v>
      </c>
      <c r="Z13754" s="2">
        <v>45904</v>
      </c>
      <c r="AA13754" t="s">
        <v>44</v>
      </c>
      <c r="AB13754">
        <v>5</v>
      </c>
      <c r="AC13754" t="s">
        <v>43</v>
      </c>
    </row>
    <row r="13755" spans="1:29" x14ac:dyDescent="0.3">
      <c r="A13755" s="1">
        <v>45904</v>
      </c>
      <c r="B13755" t="s">
        <v>29</v>
      </c>
      <c r="C13755" t="str">
        <f>VLOOKUP(D13755,[1]Dummy!$D$2:$E$40,2,0)</f>
        <v>Anna Smith</v>
      </c>
      <c r="D13755" t="s">
        <v>56</v>
      </c>
      <c r="E13755" t="s">
        <v>31</v>
      </c>
      <c r="F13755" t="s">
        <v>74</v>
      </c>
      <c r="G13755" t="s">
        <v>33</v>
      </c>
      <c r="H13755" t="s">
        <v>45</v>
      </c>
      <c r="I13755" t="s">
        <v>53</v>
      </c>
      <c r="J13755" t="s">
        <v>83</v>
      </c>
      <c r="K13755">
        <v>14</v>
      </c>
      <c r="L13755" t="s">
        <v>37</v>
      </c>
      <c r="M13755" t="s">
        <v>48</v>
      </c>
      <c r="N13755" t="str">
        <f>VLOOKUP(M13755,[1]Dummy!$D$2:$E$40,2,0)</f>
        <v>Tomasz Nowak</v>
      </c>
      <c r="O13755" t="s">
        <v>39</v>
      </c>
      <c r="P13755" t="s">
        <v>40</v>
      </c>
      <c r="U13755">
        <v>3</v>
      </c>
      <c r="V13755">
        <v>2025</v>
      </c>
      <c r="W13755">
        <v>3</v>
      </c>
      <c r="X13755">
        <v>9</v>
      </c>
      <c r="Y13755">
        <v>4</v>
      </c>
      <c r="Z13755" s="2">
        <v>45904</v>
      </c>
      <c r="AA13755" t="s">
        <v>56</v>
      </c>
      <c r="AB13755">
        <v>5</v>
      </c>
      <c r="AC13755" t="s">
        <v>43</v>
      </c>
    </row>
    <row r="13756" spans="1:29" x14ac:dyDescent="0.3">
      <c r="A13756" s="1">
        <v>45904</v>
      </c>
      <c r="B13756" t="s">
        <v>29</v>
      </c>
      <c r="C13756" t="str">
        <f>VLOOKUP(D13756,[1]Dummy!$D$2:$E$40,2,0)</f>
        <v>Steve Brian</v>
      </c>
      <c r="D13756" t="s">
        <v>49</v>
      </c>
      <c r="E13756" t="s">
        <v>31</v>
      </c>
      <c r="F13756" t="s">
        <v>74</v>
      </c>
      <c r="G13756" t="s">
        <v>33</v>
      </c>
      <c r="H13756" t="s">
        <v>45</v>
      </c>
      <c r="I13756" t="s">
        <v>50</v>
      </c>
      <c r="J13756" t="s">
        <v>51</v>
      </c>
      <c r="K13756">
        <v>14</v>
      </c>
      <c r="L13756" t="s">
        <v>37</v>
      </c>
      <c r="M13756" t="s">
        <v>48</v>
      </c>
      <c r="N13756" t="str">
        <f>VLOOKUP(M13756,[1]Dummy!$D$2:$E$40,2,0)</f>
        <v>Tomasz Nowak</v>
      </c>
      <c r="O13756" t="s">
        <v>39</v>
      </c>
      <c r="P13756" t="s">
        <v>40</v>
      </c>
      <c r="U13756">
        <v>3</v>
      </c>
      <c r="V13756">
        <v>2025</v>
      </c>
      <c r="W13756">
        <v>3</v>
      </c>
      <c r="X13756">
        <v>9</v>
      </c>
      <c r="Y13756">
        <v>4</v>
      </c>
      <c r="Z13756" s="2">
        <v>45904</v>
      </c>
      <c r="AA13756" t="s">
        <v>49</v>
      </c>
      <c r="AB13756">
        <v>5</v>
      </c>
      <c r="AC13756" t="s">
        <v>43</v>
      </c>
    </row>
    <row r="13757" spans="1:29" x14ac:dyDescent="0.3">
      <c r="A13757" s="1">
        <v>45904</v>
      </c>
      <c r="B13757" t="s">
        <v>29</v>
      </c>
      <c r="C13757" t="str">
        <f>VLOOKUP(D13757,[1]Dummy!$D$2:$E$40,2,0)</f>
        <v>Moreau Laurent</v>
      </c>
      <c r="D13757" t="s">
        <v>52</v>
      </c>
      <c r="E13757" t="s">
        <v>31</v>
      </c>
      <c r="F13757" t="s">
        <v>74</v>
      </c>
      <c r="G13757" t="s">
        <v>33</v>
      </c>
      <c r="H13757" t="s">
        <v>45</v>
      </c>
      <c r="I13757" t="s">
        <v>53</v>
      </c>
      <c r="J13757" t="s">
        <v>54</v>
      </c>
      <c r="K13757">
        <v>12</v>
      </c>
      <c r="L13757" t="s">
        <v>55</v>
      </c>
      <c r="M13757" t="s">
        <v>56</v>
      </c>
      <c r="N13757" t="str">
        <f>VLOOKUP(M13757,[1]Dummy!$D$2:$E$40,2,0)</f>
        <v>Anna Smith</v>
      </c>
      <c r="O13757" t="s">
        <v>39</v>
      </c>
      <c r="P13757" t="s">
        <v>40</v>
      </c>
      <c r="U13757">
        <v>3</v>
      </c>
      <c r="V13757">
        <v>2025</v>
      </c>
      <c r="W13757">
        <v>3</v>
      </c>
      <c r="X13757">
        <v>9</v>
      </c>
      <c r="Y13757">
        <v>4</v>
      </c>
      <c r="Z13757" s="2">
        <v>45904</v>
      </c>
      <c r="AA13757" t="s">
        <v>52</v>
      </c>
      <c r="AB13757">
        <v>6</v>
      </c>
      <c r="AC13757" t="s">
        <v>43</v>
      </c>
    </row>
    <row r="13758" spans="1:29" x14ac:dyDescent="0.3">
      <c r="A13758" s="1">
        <v>45904</v>
      </c>
      <c r="B13758" t="s">
        <v>29</v>
      </c>
      <c r="C13758" t="str">
        <f>VLOOKUP(D13758,[1]Dummy!$D$2:$E$40,2,0)</f>
        <v>Émilie Moreau</v>
      </c>
      <c r="D13758" t="s">
        <v>99</v>
      </c>
      <c r="E13758" t="s">
        <v>31</v>
      </c>
      <c r="F13758" t="s">
        <v>74</v>
      </c>
      <c r="G13758" t="s">
        <v>33</v>
      </c>
      <c r="H13758" t="s">
        <v>45</v>
      </c>
      <c r="I13758" t="s">
        <v>53</v>
      </c>
      <c r="J13758" t="s">
        <v>100</v>
      </c>
      <c r="K13758">
        <v>12</v>
      </c>
      <c r="L13758" t="s">
        <v>55</v>
      </c>
      <c r="M13758" t="s">
        <v>56</v>
      </c>
      <c r="N13758" t="str">
        <f>VLOOKUP(M13758,[1]Dummy!$D$2:$E$40,2,0)</f>
        <v>Anna Smith</v>
      </c>
      <c r="O13758" t="s">
        <v>39</v>
      </c>
      <c r="P13758" t="s">
        <v>40</v>
      </c>
      <c r="U13758">
        <v>3</v>
      </c>
      <c r="V13758">
        <v>2025</v>
      </c>
      <c r="W13758">
        <v>3</v>
      </c>
      <c r="X13758">
        <v>9</v>
      </c>
      <c r="Y13758">
        <v>4</v>
      </c>
      <c r="Z13758" s="2">
        <v>45904</v>
      </c>
      <c r="AA13758" t="s">
        <v>99</v>
      </c>
      <c r="AB13758">
        <v>6</v>
      </c>
      <c r="AC13758" t="s">
        <v>43</v>
      </c>
    </row>
    <row r="13759" spans="1:29" x14ac:dyDescent="0.3">
      <c r="A13759" s="1">
        <v>45904</v>
      </c>
      <c r="B13759" t="s">
        <v>29</v>
      </c>
      <c r="C13759" t="str">
        <f>VLOOKUP(D13759,[1]Dummy!$D$2:$E$40,2,0)</f>
        <v>Alexander Peterson</v>
      </c>
      <c r="D13759" t="s">
        <v>97</v>
      </c>
      <c r="E13759" t="s">
        <v>31</v>
      </c>
      <c r="F13759" t="s">
        <v>74</v>
      </c>
      <c r="G13759" t="s">
        <v>33</v>
      </c>
      <c r="H13759" t="s">
        <v>45</v>
      </c>
      <c r="I13759" t="s">
        <v>50</v>
      </c>
      <c r="J13759" t="s">
        <v>98</v>
      </c>
      <c r="K13759">
        <v>10</v>
      </c>
      <c r="L13759" t="s">
        <v>55</v>
      </c>
      <c r="M13759" t="s">
        <v>49</v>
      </c>
      <c r="N13759" t="str">
        <f>VLOOKUP(M13759,[1]Dummy!$D$2:$E$40,2,0)</f>
        <v>Steve Brian</v>
      </c>
      <c r="O13759" t="s">
        <v>39</v>
      </c>
      <c r="P13759" t="s">
        <v>40</v>
      </c>
      <c r="U13759">
        <v>3</v>
      </c>
      <c r="V13759">
        <v>2025</v>
      </c>
      <c r="W13759">
        <v>3</v>
      </c>
      <c r="X13759">
        <v>9</v>
      </c>
      <c r="Y13759">
        <v>4</v>
      </c>
      <c r="Z13759" s="2">
        <v>45904</v>
      </c>
      <c r="AA13759" t="s">
        <v>97</v>
      </c>
      <c r="AB13759">
        <v>6</v>
      </c>
      <c r="AC13759" t="s">
        <v>43</v>
      </c>
    </row>
    <row r="13760" spans="1:29" x14ac:dyDescent="0.3">
      <c r="A13760" s="1">
        <v>45904</v>
      </c>
      <c r="B13760" t="s">
        <v>29</v>
      </c>
      <c r="C13760" t="str">
        <f>VLOOKUP(D13760,[1]Dummy!$D$2:$E$40,2,0)</f>
        <v>Julien Lefebvre</v>
      </c>
      <c r="D13760" t="s">
        <v>101</v>
      </c>
      <c r="E13760" t="s">
        <v>31</v>
      </c>
      <c r="F13760" t="s">
        <v>74</v>
      </c>
      <c r="G13760" t="s">
        <v>33</v>
      </c>
      <c r="H13760" t="s">
        <v>45</v>
      </c>
      <c r="I13760" t="s">
        <v>46</v>
      </c>
      <c r="J13760" t="s">
        <v>102</v>
      </c>
      <c r="K13760">
        <v>11</v>
      </c>
      <c r="L13760" t="s">
        <v>55</v>
      </c>
      <c r="M13760" t="s">
        <v>44</v>
      </c>
      <c r="N13760" t="str">
        <f>VLOOKUP(M13760,[1]Dummy!$D$2:$E$40,2,0)</f>
        <v>David Brown</v>
      </c>
      <c r="O13760" t="s">
        <v>39</v>
      </c>
      <c r="P13760" t="s">
        <v>40</v>
      </c>
      <c r="U13760">
        <v>3</v>
      </c>
      <c r="V13760">
        <v>2025</v>
      </c>
      <c r="W13760">
        <v>3</v>
      </c>
      <c r="X13760">
        <v>9</v>
      </c>
      <c r="Y13760">
        <v>4</v>
      </c>
      <c r="Z13760" s="2">
        <v>45904</v>
      </c>
      <c r="AA13760" t="s">
        <v>101</v>
      </c>
      <c r="AB13760">
        <v>6</v>
      </c>
      <c r="AC13760" t="s">
        <v>43</v>
      </c>
    </row>
    <row r="13761" spans="1:29" x14ac:dyDescent="0.3">
      <c r="A13761" s="1">
        <v>45904</v>
      </c>
      <c r="B13761" t="s">
        <v>29</v>
      </c>
      <c r="C13761" t="str">
        <f>VLOOKUP(D13761,[1]Dummy!$D$2:$E$40,2,0)</f>
        <v>Camille Dupont</v>
      </c>
      <c r="D13761" t="s">
        <v>69</v>
      </c>
      <c r="E13761" t="s">
        <v>31</v>
      </c>
      <c r="F13761" t="s">
        <v>74</v>
      </c>
      <c r="G13761" t="s">
        <v>33</v>
      </c>
      <c r="H13761" t="s">
        <v>45</v>
      </c>
      <c r="I13761" t="s">
        <v>46</v>
      </c>
      <c r="J13761" t="s">
        <v>96</v>
      </c>
      <c r="K13761">
        <v>13</v>
      </c>
      <c r="L13761" t="s">
        <v>37</v>
      </c>
      <c r="M13761" t="s">
        <v>44</v>
      </c>
      <c r="N13761" t="str">
        <f>VLOOKUP(M13761,[1]Dummy!$D$2:$E$40,2,0)</f>
        <v>David Brown</v>
      </c>
      <c r="O13761" t="s">
        <v>39</v>
      </c>
      <c r="P13761" t="s">
        <v>40</v>
      </c>
      <c r="U13761">
        <v>3</v>
      </c>
      <c r="V13761">
        <v>2025</v>
      </c>
      <c r="W13761">
        <v>3</v>
      </c>
      <c r="X13761">
        <v>9</v>
      </c>
      <c r="Y13761">
        <v>4</v>
      </c>
      <c r="Z13761" s="2">
        <v>45904</v>
      </c>
      <c r="AA13761" t="s">
        <v>69</v>
      </c>
      <c r="AB13761">
        <v>5</v>
      </c>
      <c r="AC13761" t="s">
        <v>43</v>
      </c>
    </row>
    <row r="13762" spans="1:29" x14ac:dyDescent="0.3">
      <c r="A13762" s="1">
        <v>45904</v>
      </c>
      <c r="B13762" t="s">
        <v>29</v>
      </c>
      <c r="C13762" t="str">
        <f>VLOOKUP(D13762,[1]Dummy!$D$2:$E$40,2,0)</f>
        <v>Jean-Pierre Rousseau</v>
      </c>
      <c r="D13762" t="s">
        <v>103</v>
      </c>
      <c r="E13762" t="s">
        <v>31</v>
      </c>
      <c r="F13762" t="s">
        <v>74</v>
      </c>
      <c r="G13762" t="s">
        <v>33</v>
      </c>
      <c r="H13762" t="s">
        <v>45</v>
      </c>
      <c r="I13762" t="s">
        <v>46</v>
      </c>
      <c r="J13762" t="s">
        <v>68</v>
      </c>
      <c r="K13762">
        <v>11</v>
      </c>
      <c r="L13762" t="s">
        <v>55</v>
      </c>
      <c r="M13762" t="s">
        <v>44</v>
      </c>
      <c r="N13762" t="str">
        <f>VLOOKUP(M13762,[1]Dummy!$D$2:$E$40,2,0)</f>
        <v>David Brown</v>
      </c>
      <c r="O13762" t="s">
        <v>39</v>
      </c>
      <c r="P13762" t="s">
        <v>40</v>
      </c>
      <c r="U13762">
        <v>3</v>
      </c>
      <c r="V13762">
        <v>2025</v>
      </c>
      <c r="W13762">
        <v>3</v>
      </c>
      <c r="X13762">
        <v>9</v>
      </c>
      <c r="Y13762">
        <v>4</v>
      </c>
      <c r="Z13762" s="2">
        <v>45904</v>
      </c>
      <c r="AA13762" t="s">
        <v>103</v>
      </c>
      <c r="AB13762">
        <v>6</v>
      </c>
      <c r="AC13762" t="s">
        <v>43</v>
      </c>
    </row>
    <row r="13763" spans="1:29" x14ac:dyDescent="0.3">
      <c r="A13763" s="1">
        <v>45904</v>
      </c>
      <c r="B13763" t="s">
        <v>29</v>
      </c>
      <c r="C13763" t="str">
        <f>VLOOKUP(D13763,[1]Dummy!$D$2:$E$40,2,0)</f>
        <v>Marie Laurent</v>
      </c>
      <c r="D13763" t="s">
        <v>67</v>
      </c>
      <c r="E13763" t="s">
        <v>31</v>
      </c>
      <c r="F13763" t="s">
        <v>74</v>
      </c>
      <c r="G13763" t="s">
        <v>33</v>
      </c>
      <c r="H13763" t="s">
        <v>45</v>
      </c>
      <c r="I13763" t="s">
        <v>46</v>
      </c>
      <c r="J13763" t="s">
        <v>68</v>
      </c>
      <c r="K13763">
        <v>11</v>
      </c>
      <c r="L13763" t="s">
        <v>55</v>
      </c>
      <c r="M13763" t="s">
        <v>44</v>
      </c>
      <c r="N13763" t="str">
        <f>VLOOKUP(M13763,[1]Dummy!$D$2:$E$40,2,0)</f>
        <v>David Brown</v>
      </c>
      <c r="O13763" t="s">
        <v>39</v>
      </c>
      <c r="P13763" t="s">
        <v>40</v>
      </c>
      <c r="U13763">
        <v>3</v>
      </c>
      <c r="V13763">
        <v>2025</v>
      </c>
      <c r="W13763">
        <v>3</v>
      </c>
      <c r="X13763">
        <v>9</v>
      </c>
      <c r="Y13763">
        <v>4</v>
      </c>
      <c r="Z13763" s="2">
        <v>45904</v>
      </c>
      <c r="AA13763" t="s">
        <v>67</v>
      </c>
      <c r="AB13763">
        <v>6</v>
      </c>
      <c r="AC13763" t="s">
        <v>43</v>
      </c>
    </row>
    <row r="13764" spans="1:29" x14ac:dyDescent="0.3">
      <c r="A13764" s="1">
        <v>45904</v>
      </c>
      <c r="B13764" t="s">
        <v>29</v>
      </c>
      <c r="C13764" t="str">
        <f>VLOOKUP(D13764,[1]Dummy!$D$2:$E$40,2,0)</f>
        <v>Pierre Dubois</v>
      </c>
      <c r="D13764" t="s">
        <v>105</v>
      </c>
      <c r="E13764" t="s">
        <v>31</v>
      </c>
      <c r="F13764" t="s">
        <v>74</v>
      </c>
      <c r="G13764" t="s">
        <v>33</v>
      </c>
      <c r="H13764" t="s">
        <v>45</v>
      </c>
      <c r="I13764" t="s">
        <v>58</v>
      </c>
      <c r="J13764" t="s">
        <v>130</v>
      </c>
      <c r="K13764">
        <v>12</v>
      </c>
      <c r="L13764" t="s">
        <v>55</v>
      </c>
      <c r="M13764" t="s">
        <v>60</v>
      </c>
      <c r="N13764" t="str">
        <f>VLOOKUP(M13764,[1]Dummy!$D$2:$E$40,2,0)</f>
        <v>Lucas Walker</v>
      </c>
      <c r="O13764" t="s">
        <v>39</v>
      </c>
      <c r="P13764" t="s">
        <v>40</v>
      </c>
      <c r="U13764">
        <v>3</v>
      </c>
      <c r="V13764">
        <v>2025</v>
      </c>
      <c r="W13764">
        <v>3</v>
      </c>
      <c r="X13764">
        <v>9</v>
      </c>
      <c r="Y13764">
        <v>4</v>
      </c>
      <c r="Z13764" s="2">
        <v>45904</v>
      </c>
      <c r="AA13764" t="s">
        <v>105</v>
      </c>
      <c r="AB13764">
        <v>6</v>
      </c>
      <c r="AC13764" t="s">
        <v>43</v>
      </c>
    </row>
    <row r="13765" spans="1:29" x14ac:dyDescent="0.3">
      <c r="A13765" s="1">
        <v>45904</v>
      </c>
      <c r="B13765" t="s">
        <v>29</v>
      </c>
      <c r="C13765" t="str">
        <f>VLOOKUP(D13765,[1]Dummy!$D$2:$E$40,2,0)</f>
        <v>Max Müller</v>
      </c>
      <c r="D13765" t="s">
        <v>104</v>
      </c>
      <c r="E13765" t="s">
        <v>31</v>
      </c>
      <c r="F13765" t="s">
        <v>74</v>
      </c>
      <c r="G13765" t="s">
        <v>33</v>
      </c>
      <c r="H13765" t="s">
        <v>45</v>
      </c>
      <c r="I13765" t="s">
        <v>58</v>
      </c>
      <c r="J13765" t="s">
        <v>59</v>
      </c>
      <c r="K13765">
        <v>10</v>
      </c>
      <c r="L13765" t="s">
        <v>55</v>
      </c>
      <c r="M13765" t="s">
        <v>60</v>
      </c>
      <c r="N13765" t="str">
        <f>VLOOKUP(M13765,[1]Dummy!$D$2:$E$40,2,0)</f>
        <v>Lucas Walker</v>
      </c>
      <c r="O13765" t="s">
        <v>39</v>
      </c>
      <c r="P13765" t="s">
        <v>40</v>
      </c>
      <c r="U13765">
        <v>3</v>
      </c>
      <c r="V13765">
        <v>2025</v>
      </c>
      <c r="W13765">
        <v>3</v>
      </c>
      <c r="X13765">
        <v>9</v>
      </c>
      <c r="Y13765">
        <v>4</v>
      </c>
      <c r="Z13765" s="2">
        <v>45904</v>
      </c>
      <c r="AA13765" t="s">
        <v>104</v>
      </c>
      <c r="AB13765">
        <v>6</v>
      </c>
      <c r="AC13765" t="s">
        <v>43</v>
      </c>
    </row>
    <row r="13766" spans="1:29" x14ac:dyDescent="0.3">
      <c r="A13766" s="1">
        <v>45904</v>
      </c>
      <c r="B13766" t="s">
        <v>29</v>
      </c>
      <c r="C13766" t="str">
        <f>VLOOKUP(D13766,[1]Dummy!$D$2:$E$40,2,0)</f>
        <v>Eva Johansson</v>
      </c>
      <c r="D13766" t="s">
        <v>108</v>
      </c>
      <c r="E13766" t="s">
        <v>31</v>
      </c>
      <c r="F13766" t="s">
        <v>74</v>
      </c>
      <c r="G13766" t="s">
        <v>33</v>
      </c>
      <c r="H13766" t="s">
        <v>45</v>
      </c>
      <c r="I13766" t="s">
        <v>62</v>
      </c>
      <c r="J13766" t="s">
        <v>133</v>
      </c>
      <c r="K13766">
        <v>12</v>
      </c>
      <c r="L13766" t="s">
        <v>55</v>
      </c>
      <c r="M13766" t="s">
        <v>66</v>
      </c>
      <c r="N13766" t="str">
        <f>VLOOKUP(M13766,[1]Dummy!$D$2:$E$40,2,0)</f>
        <v>Emma Greenfield</v>
      </c>
      <c r="O13766" t="s">
        <v>39</v>
      </c>
      <c r="P13766" t="s">
        <v>40</v>
      </c>
      <c r="U13766">
        <v>3</v>
      </c>
      <c r="V13766">
        <v>2025</v>
      </c>
      <c r="W13766">
        <v>3</v>
      </c>
      <c r="X13766">
        <v>9</v>
      </c>
      <c r="Y13766">
        <v>4</v>
      </c>
      <c r="Z13766" s="2">
        <v>45904</v>
      </c>
      <c r="AA13766" t="s">
        <v>108</v>
      </c>
      <c r="AB13766">
        <v>6</v>
      </c>
      <c r="AC13766" t="s">
        <v>43</v>
      </c>
    </row>
    <row r="13767" spans="1:29" x14ac:dyDescent="0.3">
      <c r="A13767" s="1">
        <v>45904</v>
      </c>
      <c r="B13767" t="s">
        <v>29</v>
      </c>
      <c r="C13767" t="str">
        <f>VLOOKUP(D13767,[1]Dummy!$D$2:$E$40,2,0)</f>
        <v>Lucas Walker</v>
      </c>
      <c r="D13767" t="s">
        <v>60</v>
      </c>
      <c r="E13767" t="s">
        <v>31</v>
      </c>
      <c r="F13767" t="s">
        <v>74</v>
      </c>
      <c r="G13767" t="s">
        <v>33</v>
      </c>
      <c r="H13767" t="s">
        <v>45</v>
      </c>
      <c r="I13767" t="s">
        <v>62</v>
      </c>
      <c r="J13767" t="s">
        <v>128</v>
      </c>
      <c r="K13767">
        <v>15</v>
      </c>
      <c r="L13767" t="s">
        <v>77</v>
      </c>
      <c r="M13767" t="s">
        <v>73</v>
      </c>
      <c r="N13767" t="str">
        <f>VLOOKUP(M13767,[1]Dummy!$D$2:$E$40,2,0)</f>
        <v>Mathilde Dubois</v>
      </c>
      <c r="O13767" t="s">
        <v>39</v>
      </c>
      <c r="P13767" t="s">
        <v>40</v>
      </c>
      <c r="U13767">
        <v>3</v>
      </c>
      <c r="V13767">
        <v>2025</v>
      </c>
      <c r="W13767">
        <v>3</v>
      </c>
      <c r="X13767">
        <v>9</v>
      </c>
      <c r="Y13767">
        <v>4</v>
      </c>
      <c r="Z13767" s="2">
        <v>45904</v>
      </c>
      <c r="AA13767" t="s">
        <v>60</v>
      </c>
      <c r="AB13767">
        <v>4</v>
      </c>
      <c r="AC13767" t="s">
        <v>43</v>
      </c>
    </row>
    <row r="13768" spans="1:29" x14ac:dyDescent="0.3">
      <c r="A13768" s="1">
        <v>45904</v>
      </c>
      <c r="B13768" t="s">
        <v>29</v>
      </c>
      <c r="C13768" t="str">
        <f>VLOOKUP(D13768,[1]Dummy!$D$2:$E$40,2,0)</f>
        <v>Emma Greenfield</v>
      </c>
      <c r="D13768" t="s">
        <v>66</v>
      </c>
      <c r="E13768" t="s">
        <v>31</v>
      </c>
      <c r="F13768" t="s">
        <v>74</v>
      </c>
      <c r="G13768" t="s">
        <v>33</v>
      </c>
      <c r="H13768" t="s">
        <v>45</v>
      </c>
      <c r="I13768" t="s">
        <v>62</v>
      </c>
      <c r="J13768" t="s">
        <v>75</v>
      </c>
      <c r="K13768">
        <v>14</v>
      </c>
      <c r="L13768" t="s">
        <v>37</v>
      </c>
      <c r="M13768" t="s">
        <v>60</v>
      </c>
      <c r="N13768" t="str">
        <f>VLOOKUP(M13768,[1]Dummy!$D$2:$E$40,2,0)</f>
        <v>Lucas Walker</v>
      </c>
      <c r="O13768" t="s">
        <v>39</v>
      </c>
      <c r="P13768" t="s">
        <v>40</v>
      </c>
      <c r="U13768">
        <v>3</v>
      </c>
      <c r="V13768">
        <v>2025</v>
      </c>
      <c r="W13768">
        <v>3</v>
      </c>
      <c r="X13768">
        <v>9</v>
      </c>
      <c r="Y13768">
        <v>4</v>
      </c>
      <c r="Z13768" s="2">
        <v>45904</v>
      </c>
      <c r="AA13768" t="s">
        <v>66</v>
      </c>
      <c r="AB13768">
        <v>5</v>
      </c>
      <c r="AC13768" t="s">
        <v>43</v>
      </c>
    </row>
    <row r="13769" spans="1:29" x14ac:dyDescent="0.3">
      <c r="A13769" s="1">
        <v>45904</v>
      </c>
      <c r="B13769" t="s">
        <v>29</v>
      </c>
      <c r="C13769" t="str">
        <f>VLOOKUP(D13769,[1]Dummy!$D$2:$E$40,2,0)</f>
        <v>Elena Schmidt</v>
      </c>
      <c r="D13769" t="s">
        <v>64</v>
      </c>
      <c r="E13769" t="s">
        <v>31</v>
      </c>
      <c r="F13769" t="s">
        <v>74</v>
      </c>
      <c r="G13769" t="s">
        <v>33</v>
      </c>
      <c r="H13769" t="s">
        <v>45</v>
      </c>
      <c r="I13769" t="s">
        <v>62</v>
      </c>
      <c r="J13769" t="s">
        <v>75</v>
      </c>
      <c r="K13769">
        <v>13</v>
      </c>
      <c r="L13769" t="s">
        <v>37</v>
      </c>
      <c r="M13769" t="s">
        <v>60</v>
      </c>
      <c r="N13769" t="str">
        <f>VLOOKUP(M13769,[1]Dummy!$D$2:$E$40,2,0)</f>
        <v>Lucas Walker</v>
      </c>
      <c r="O13769" t="s">
        <v>39</v>
      </c>
      <c r="P13769" t="s">
        <v>40</v>
      </c>
      <c r="U13769">
        <v>3</v>
      </c>
      <c r="V13769">
        <v>2025</v>
      </c>
      <c r="W13769">
        <v>3</v>
      </c>
      <c r="X13769">
        <v>9</v>
      </c>
      <c r="Y13769">
        <v>4</v>
      </c>
      <c r="Z13769" s="2">
        <v>45904</v>
      </c>
      <c r="AA13769" t="s">
        <v>64</v>
      </c>
      <c r="AB13769">
        <v>5</v>
      </c>
      <c r="AC13769" t="s">
        <v>43</v>
      </c>
    </row>
    <row r="13770" spans="1:29" x14ac:dyDescent="0.3">
      <c r="A13770" s="1">
        <v>45904</v>
      </c>
      <c r="B13770" t="s">
        <v>29</v>
      </c>
      <c r="C13770" t="str">
        <f>VLOOKUP(D13770,[1]Dummy!$D$2:$E$40,2,0)</f>
        <v>Michael O'Connor</v>
      </c>
      <c r="D13770" t="s">
        <v>134</v>
      </c>
      <c r="E13770" t="s">
        <v>31</v>
      </c>
      <c r="F13770" t="s">
        <v>74</v>
      </c>
      <c r="G13770" t="s">
        <v>33</v>
      </c>
      <c r="H13770" t="s">
        <v>45</v>
      </c>
      <c r="I13770" t="s">
        <v>62</v>
      </c>
      <c r="J13770" t="s">
        <v>131</v>
      </c>
      <c r="K13770">
        <v>11</v>
      </c>
      <c r="L13770" t="s">
        <v>55</v>
      </c>
      <c r="M13770" t="s">
        <v>66</v>
      </c>
      <c r="N13770" t="str">
        <f>VLOOKUP(M13770,[1]Dummy!$D$2:$E$40,2,0)</f>
        <v>Emma Greenfield</v>
      </c>
      <c r="O13770" t="s">
        <v>39</v>
      </c>
      <c r="P13770" t="s">
        <v>40</v>
      </c>
      <c r="U13770">
        <v>3</v>
      </c>
      <c r="V13770">
        <v>2025</v>
      </c>
      <c r="W13770">
        <v>3</v>
      </c>
      <c r="X13770">
        <v>9</v>
      </c>
      <c r="Y13770">
        <v>4</v>
      </c>
      <c r="Z13770" s="2">
        <v>45904</v>
      </c>
      <c r="AA13770" t="s">
        <v>134</v>
      </c>
      <c r="AB13770">
        <v>6</v>
      </c>
      <c r="AC13770" t="s">
        <v>43</v>
      </c>
    </row>
    <row r="13771" spans="1:29" x14ac:dyDescent="0.3">
      <c r="A13771" s="1">
        <v>45904</v>
      </c>
      <c r="B13771" t="s">
        <v>29</v>
      </c>
      <c r="C13771" t="str">
        <f>VLOOKUP(D13771,[1]Dummy!$D$2:$E$40,2,0)</f>
        <v>Sophie White</v>
      </c>
      <c r="D13771" t="s">
        <v>135</v>
      </c>
      <c r="E13771" t="s">
        <v>31</v>
      </c>
      <c r="F13771" t="s">
        <v>74</v>
      </c>
      <c r="G13771" t="s">
        <v>33</v>
      </c>
      <c r="H13771" t="s">
        <v>45</v>
      </c>
      <c r="I13771" t="s">
        <v>62</v>
      </c>
      <c r="J13771" t="s">
        <v>131</v>
      </c>
      <c r="K13771">
        <v>11</v>
      </c>
      <c r="L13771" t="s">
        <v>55</v>
      </c>
      <c r="M13771" t="s">
        <v>66</v>
      </c>
      <c r="N13771" t="str">
        <f>VLOOKUP(M13771,[1]Dummy!$D$2:$E$40,2,0)</f>
        <v>Emma Greenfield</v>
      </c>
      <c r="O13771" t="s">
        <v>39</v>
      </c>
      <c r="P13771" t="s">
        <v>40</v>
      </c>
      <c r="U13771">
        <v>3</v>
      </c>
      <c r="V13771">
        <v>2025</v>
      </c>
      <c r="W13771">
        <v>3</v>
      </c>
      <c r="X13771">
        <v>9</v>
      </c>
      <c r="Y13771">
        <v>4</v>
      </c>
      <c r="Z13771" s="2">
        <v>45904</v>
      </c>
      <c r="AA13771" t="s">
        <v>135</v>
      </c>
      <c r="AB13771">
        <v>6</v>
      </c>
      <c r="AC13771" t="s">
        <v>43</v>
      </c>
    </row>
    <row r="13772" spans="1:29" x14ac:dyDescent="0.3">
      <c r="A13772" s="1">
        <v>45904</v>
      </c>
      <c r="B13772" t="s">
        <v>29</v>
      </c>
      <c r="C13772" t="str">
        <f>VLOOKUP(D13772,[1]Dummy!$D$2:$E$40,2,0)</f>
        <v>Isabelle Bernard</v>
      </c>
      <c r="D13772" t="s">
        <v>110</v>
      </c>
      <c r="E13772" t="s">
        <v>31</v>
      </c>
      <c r="F13772" t="s">
        <v>74</v>
      </c>
      <c r="G13772" t="s">
        <v>33</v>
      </c>
      <c r="H13772" t="s">
        <v>45</v>
      </c>
      <c r="I13772" t="s">
        <v>62</v>
      </c>
      <c r="J13772" t="s">
        <v>131</v>
      </c>
      <c r="K13772">
        <v>11</v>
      </c>
      <c r="L13772" t="s">
        <v>55</v>
      </c>
      <c r="M13772" t="s">
        <v>64</v>
      </c>
      <c r="N13772" t="str">
        <f>VLOOKUP(M13772,[1]Dummy!$D$2:$E$40,2,0)</f>
        <v>Elena Schmidt</v>
      </c>
      <c r="O13772" t="s">
        <v>39</v>
      </c>
      <c r="P13772" t="s">
        <v>40</v>
      </c>
      <c r="U13772">
        <v>3</v>
      </c>
      <c r="V13772">
        <v>2025</v>
      </c>
      <c r="W13772">
        <v>3</v>
      </c>
      <c r="X13772">
        <v>9</v>
      </c>
      <c r="Y13772">
        <v>4</v>
      </c>
      <c r="Z13772" s="2">
        <v>45904</v>
      </c>
      <c r="AA13772" t="s">
        <v>110</v>
      </c>
      <c r="AB13772">
        <v>6</v>
      </c>
      <c r="AC13772" t="s">
        <v>43</v>
      </c>
    </row>
    <row r="13773" spans="1:29" x14ac:dyDescent="0.3">
      <c r="A13773" s="1">
        <v>45904</v>
      </c>
      <c r="B13773" t="s">
        <v>29</v>
      </c>
      <c r="C13773" t="str">
        <f>VLOOKUP(D13773,[1]Dummy!$D$2:$E$40,2,0)</f>
        <v>Thomas Richardson</v>
      </c>
      <c r="D13773" t="s">
        <v>61</v>
      </c>
      <c r="E13773" t="s">
        <v>31</v>
      </c>
      <c r="F13773" t="s">
        <v>74</v>
      </c>
      <c r="G13773" t="s">
        <v>33</v>
      </c>
      <c r="H13773" t="s">
        <v>45</v>
      </c>
      <c r="I13773" t="s">
        <v>62</v>
      </c>
      <c r="J13773" t="s">
        <v>131</v>
      </c>
      <c r="K13773">
        <v>11</v>
      </c>
      <c r="L13773" t="s">
        <v>55</v>
      </c>
      <c r="M13773" t="s">
        <v>64</v>
      </c>
      <c r="N13773" t="str">
        <f>VLOOKUP(M13773,[1]Dummy!$D$2:$E$40,2,0)</f>
        <v>Elena Schmidt</v>
      </c>
      <c r="O13773" t="s">
        <v>39</v>
      </c>
      <c r="P13773" t="s">
        <v>40</v>
      </c>
      <c r="U13773">
        <v>3</v>
      </c>
      <c r="V13773">
        <v>2025</v>
      </c>
      <c r="W13773">
        <v>3</v>
      </c>
      <c r="X13773">
        <v>9</v>
      </c>
      <c r="Y13773">
        <v>4</v>
      </c>
      <c r="Z13773" s="2">
        <v>45904</v>
      </c>
      <c r="AA13773" t="s">
        <v>61</v>
      </c>
      <c r="AB13773">
        <v>6</v>
      </c>
      <c r="AC13773" t="s">
        <v>43</v>
      </c>
    </row>
    <row r="13774" spans="1:29" x14ac:dyDescent="0.3">
      <c r="A13774" s="1">
        <v>45905</v>
      </c>
      <c r="B13774" t="s">
        <v>29</v>
      </c>
      <c r="C13774" t="str">
        <f>VLOOKUP(D13774,[1]Dummy!$D$2:$E$40,2,0)</f>
        <v>Mathilde Dubois</v>
      </c>
      <c r="D13774" t="s">
        <v>73</v>
      </c>
      <c r="E13774" t="s">
        <v>31</v>
      </c>
      <c r="F13774" t="s">
        <v>74</v>
      </c>
      <c r="G13774" t="s">
        <v>33</v>
      </c>
      <c r="J13774" t="s">
        <v>111</v>
      </c>
      <c r="K13774">
        <v>20</v>
      </c>
      <c r="L13774" t="s">
        <v>112</v>
      </c>
      <c r="M13774" t="s">
        <v>113</v>
      </c>
      <c r="N13774" t="str">
        <f>VLOOKUP(M13774,[1]Dummy!$D$2:$E$40,2,0)</f>
        <v>Sasha Ivanov</v>
      </c>
      <c r="O13774" t="s">
        <v>39</v>
      </c>
      <c r="P13774" t="s">
        <v>40</v>
      </c>
      <c r="U13774">
        <v>3</v>
      </c>
      <c r="V13774">
        <v>2025</v>
      </c>
      <c r="W13774">
        <v>3</v>
      </c>
      <c r="X13774">
        <v>9</v>
      </c>
      <c r="Y13774">
        <v>5</v>
      </c>
      <c r="Z13774" s="2">
        <v>45905</v>
      </c>
      <c r="AA13774" t="s">
        <v>73</v>
      </c>
      <c r="AB13774">
        <v>1</v>
      </c>
      <c r="AC13774" t="s">
        <v>43</v>
      </c>
    </row>
    <row r="13775" spans="1:29" x14ac:dyDescent="0.3">
      <c r="A13775" s="1">
        <v>45905</v>
      </c>
      <c r="B13775" t="s">
        <v>29</v>
      </c>
      <c r="C13775" t="str">
        <f>VLOOKUP(D13775,[1]Dummy!$D$2:$E$40,2,0)</f>
        <v>Freya Anderson</v>
      </c>
      <c r="D13775" t="s">
        <v>38</v>
      </c>
      <c r="E13775" t="s">
        <v>31</v>
      </c>
      <c r="F13775" t="s">
        <v>74</v>
      </c>
      <c r="G13775" t="s">
        <v>33</v>
      </c>
      <c r="H13775" t="s">
        <v>34</v>
      </c>
      <c r="I13775" t="s">
        <v>35</v>
      </c>
      <c r="J13775" t="s">
        <v>86</v>
      </c>
      <c r="K13775">
        <v>15</v>
      </c>
      <c r="L13775" t="s">
        <v>72</v>
      </c>
      <c r="M13775" t="s">
        <v>73</v>
      </c>
      <c r="N13775" t="str">
        <f>VLOOKUP(M13775,[1]Dummy!$D$2:$E$40,2,0)</f>
        <v>Mathilde Dubois</v>
      </c>
      <c r="O13775" t="s">
        <v>39</v>
      </c>
      <c r="P13775" t="s">
        <v>40</v>
      </c>
      <c r="U13775">
        <v>3</v>
      </c>
      <c r="V13775">
        <v>2025</v>
      </c>
      <c r="W13775">
        <v>3</v>
      </c>
      <c r="X13775">
        <v>9</v>
      </c>
      <c r="Y13775">
        <v>5</v>
      </c>
      <c r="Z13775" s="2">
        <v>45905</v>
      </c>
      <c r="AA13775" t="s">
        <v>38</v>
      </c>
      <c r="AB13775">
        <v>4</v>
      </c>
      <c r="AC13775" t="s">
        <v>43</v>
      </c>
    </row>
    <row r="13776" spans="1:29" x14ac:dyDescent="0.3">
      <c r="A13776" s="1">
        <v>45905</v>
      </c>
      <c r="B13776" t="s">
        <v>29</v>
      </c>
      <c r="C13776" t="str">
        <f>VLOOKUP(D13776,[1]Dummy!$D$2:$E$40,2,0)</f>
        <v>Aisling O'Reilly</v>
      </c>
      <c r="D13776" t="s">
        <v>137</v>
      </c>
      <c r="E13776" t="s">
        <v>31</v>
      </c>
      <c r="F13776" t="s">
        <v>74</v>
      </c>
      <c r="G13776" t="s">
        <v>33</v>
      </c>
      <c r="H13776" t="s">
        <v>34</v>
      </c>
      <c r="I13776" t="s">
        <v>80</v>
      </c>
      <c r="J13776" t="s">
        <v>138</v>
      </c>
      <c r="K13776">
        <v>11</v>
      </c>
      <c r="L13776" t="s">
        <v>55</v>
      </c>
      <c r="M13776" t="s">
        <v>79</v>
      </c>
      <c r="N13776" t="str">
        <f>VLOOKUP(M13776,[1]Dummy!$D$2:$E$40,2,0)</f>
        <v>Laura Johnson</v>
      </c>
      <c r="O13776" t="s">
        <v>39</v>
      </c>
      <c r="P13776" t="s">
        <v>40</v>
      </c>
      <c r="U13776">
        <v>3</v>
      </c>
      <c r="V13776">
        <v>2025</v>
      </c>
      <c r="W13776">
        <v>3</v>
      </c>
      <c r="X13776">
        <v>9</v>
      </c>
      <c r="Y13776">
        <v>5</v>
      </c>
      <c r="Z13776" s="2">
        <v>45905</v>
      </c>
      <c r="AA13776" t="s">
        <v>137</v>
      </c>
      <c r="AB13776">
        <v>6</v>
      </c>
      <c r="AC13776" t="s">
        <v>43</v>
      </c>
    </row>
    <row r="13777" spans="1:29" x14ac:dyDescent="0.3">
      <c r="A13777" s="1">
        <v>45905</v>
      </c>
      <c r="B13777" t="s">
        <v>29</v>
      </c>
      <c r="C13777" t="str">
        <f>VLOOKUP(D13777,[1]Dummy!$D$2:$E$40,2,0)</f>
        <v>Liam Murphy</v>
      </c>
      <c r="D13777" t="s">
        <v>94</v>
      </c>
      <c r="E13777" t="s">
        <v>31</v>
      </c>
      <c r="F13777" t="s">
        <v>74</v>
      </c>
      <c r="G13777" t="s">
        <v>33</v>
      </c>
      <c r="H13777" t="s">
        <v>34</v>
      </c>
      <c r="I13777" t="s">
        <v>80</v>
      </c>
      <c r="J13777" t="s">
        <v>95</v>
      </c>
      <c r="K13777">
        <v>11</v>
      </c>
      <c r="L13777" t="s">
        <v>55</v>
      </c>
      <c r="M13777" t="s">
        <v>79</v>
      </c>
      <c r="N13777" t="str">
        <f>VLOOKUP(M13777,[1]Dummy!$D$2:$E$40,2,0)</f>
        <v>Laura Johnson</v>
      </c>
      <c r="O13777" t="s">
        <v>39</v>
      </c>
      <c r="P13777" t="s">
        <v>40</v>
      </c>
      <c r="U13777">
        <v>3</v>
      </c>
      <c r="V13777">
        <v>2025</v>
      </c>
      <c r="W13777">
        <v>3</v>
      </c>
      <c r="X13777">
        <v>9</v>
      </c>
      <c r="Y13777">
        <v>5</v>
      </c>
      <c r="Z13777" s="2">
        <v>45905</v>
      </c>
      <c r="AA13777" t="s">
        <v>94</v>
      </c>
      <c r="AB13777">
        <v>6</v>
      </c>
      <c r="AC13777" t="s">
        <v>43</v>
      </c>
    </row>
    <row r="13778" spans="1:29" x14ac:dyDescent="0.3">
      <c r="A13778" s="1">
        <v>45905</v>
      </c>
      <c r="B13778" t="s">
        <v>29</v>
      </c>
      <c r="C13778" t="str">
        <f>VLOOKUP(D13778,[1]Dummy!$D$2:$E$40,2,0)</f>
        <v>Maria Hernandez</v>
      </c>
      <c r="D13778" t="s">
        <v>84</v>
      </c>
      <c r="E13778" t="s">
        <v>31</v>
      </c>
      <c r="F13778" t="s">
        <v>74</v>
      </c>
      <c r="G13778" t="s">
        <v>33</v>
      </c>
      <c r="H13778" t="s">
        <v>34</v>
      </c>
      <c r="I13778" t="s">
        <v>35</v>
      </c>
      <c r="J13778" t="s">
        <v>85</v>
      </c>
      <c r="K13778">
        <v>11</v>
      </c>
      <c r="L13778" t="s">
        <v>55</v>
      </c>
      <c r="M13778" t="s">
        <v>38</v>
      </c>
      <c r="N13778" t="str">
        <f>VLOOKUP(M13778,[1]Dummy!$D$2:$E$40,2,0)</f>
        <v>Freya Anderson</v>
      </c>
      <c r="O13778" t="s">
        <v>39</v>
      </c>
      <c r="P13778" t="s">
        <v>40</v>
      </c>
      <c r="U13778">
        <v>3</v>
      </c>
      <c r="V13778">
        <v>2025</v>
      </c>
      <c r="W13778">
        <v>3</v>
      </c>
      <c r="X13778">
        <v>9</v>
      </c>
      <c r="Y13778">
        <v>5</v>
      </c>
      <c r="Z13778" s="2">
        <v>45905</v>
      </c>
      <c r="AA13778" t="s">
        <v>84</v>
      </c>
      <c r="AB13778">
        <v>6</v>
      </c>
      <c r="AC13778" t="s">
        <v>43</v>
      </c>
    </row>
    <row r="13779" spans="1:29" x14ac:dyDescent="0.3">
      <c r="A13779" s="1">
        <v>45905</v>
      </c>
      <c r="B13779" t="s">
        <v>29</v>
      </c>
      <c r="C13779" t="str">
        <f>VLOOKUP(D13779,[1]Dummy!$D$2:$E$40,2,0)</f>
        <v>Clara Garcia</v>
      </c>
      <c r="D13779" t="s">
        <v>30</v>
      </c>
      <c r="E13779" t="s">
        <v>31</v>
      </c>
      <c r="F13779" t="s">
        <v>74</v>
      </c>
      <c r="G13779" t="s">
        <v>33</v>
      </c>
      <c r="H13779" t="s">
        <v>34</v>
      </c>
      <c r="I13779" t="s">
        <v>35</v>
      </c>
      <c r="J13779" t="s">
        <v>36</v>
      </c>
      <c r="K13779">
        <v>14</v>
      </c>
      <c r="L13779" t="s">
        <v>37</v>
      </c>
      <c r="M13779" t="s">
        <v>38</v>
      </c>
      <c r="N13779" t="str">
        <f>VLOOKUP(M13779,[1]Dummy!$D$2:$E$40,2,0)</f>
        <v>Freya Anderson</v>
      </c>
      <c r="O13779" t="s">
        <v>39</v>
      </c>
      <c r="P13779" t="s">
        <v>40</v>
      </c>
      <c r="U13779">
        <v>3</v>
      </c>
      <c r="V13779">
        <v>2025</v>
      </c>
      <c r="W13779">
        <v>3</v>
      </c>
      <c r="X13779">
        <v>9</v>
      </c>
      <c r="Y13779">
        <v>5</v>
      </c>
      <c r="Z13779" s="2">
        <v>45905</v>
      </c>
      <c r="AA13779" t="s">
        <v>30</v>
      </c>
      <c r="AB13779">
        <v>5</v>
      </c>
      <c r="AC13779" t="s">
        <v>43</v>
      </c>
    </row>
    <row r="13780" spans="1:29" x14ac:dyDescent="0.3">
      <c r="A13780" s="1">
        <v>45905</v>
      </c>
      <c r="B13780" t="s">
        <v>29</v>
      </c>
      <c r="C13780" t="str">
        <f>VLOOKUP(D13780,[1]Dummy!$D$2:$E$40,2,0)</f>
        <v>Richard Taylor</v>
      </c>
      <c r="D13780" t="s">
        <v>88</v>
      </c>
      <c r="E13780" t="s">
        <v>31</v>
      </c>
      <c r="F13780" t="s">
        <v>74</v>
      </c>
      <c r="G13780" t="s">
        <v>33</v>
      </c>
      <c r="H13780" t="s">
        <v>34</v>
      </c>
      <c r="I13780" t="s">
        <v>80</v>
      </c>
      <c r="J13780" t="s">
        <v>89</v>
      </c>
      <c r="K13780">
        <v>12</v>
      </c>
      <c r="L13780" t="s">
        <v>55</v>
      </c>
      <c r="M13780" t="s">
        <v>38</v>
      </c>
      <c r="N13780" t="str">
        <f>VLOOKUP(M13780,[1]Dummy!$D$2:$E$40,2,0)</f>
        <v>Freya Anderson</v>
      </c>
      <c r="O13780" t="s">
        <v>39</v>
      </c>
      <c r="P13780" t="s">
        <v>40</v>
      </c>
      <c r="U13780">
        <v>3</v>
      </c>
      <c r="V13780">
        <v>2025</v>
      </c>
      <c r="W13780">
        <v>3</v>
      </c>
      <c r="X13780">
        <v>9</v>
      </c>
      <c r="Y13780">
        <v>5</v>
      </c>
      <c r="Z13780" s="2">
        <v>45905</v>
      </c>
      <c r="AA13780" t="s">
        <v>88</v>
      </c>
      <c r="AB13780">
        <v>6</v>
      </c>
      <c r="AC13780" t="s">
        <v>43</v>
      </c>
    </row>
    <row r="13781" spans="1:29" x14ac:dyDescent="0.3">
      <c r="A13781" s="1">
        <v>45905</v>
      </c>
      <c r="B13781" t="s">
        <v>29</v>
      </c>
      <c r="C13781" t="str">
        <f>VLOOKUP(D13781,[1]Dummy!$D$2:$E$40,2,0)</f>
        <v>Laura Johnson</v>
      </c>
      <c r="D13781" t="s">
        <v>79</v>
      </c>
      <c r="E13781" t="s">
        <v>31</v>
      </c>
      <c r="F13781" t="s">
        <v>74</v>
      </c>
      <c r="G13781" t="s">
        <v>33</v>
      </c>
      <c r="H13781" t="s">
        <v>34</v>
      </c>
      <c r="I13781" t="s">
        <v>80</v>
      </c>
      <c r="J13781" t="s">
        <v>81</v>
      </c>
      <c r="K13781">
        <v>14</v>
      </c>
      <c r="L13781" t="s">
        <v>37</v>
      </c>
      <c r="M13781" t="s">
        <v>38</v>
      </c>
      <c r="N13781" t="str">
        <f>VLOOKUP(M13781,[1]Dummy!$D$2:$E$40,2,0)</f>
        <v>Freya Anderson</v>
      </c>
      <c r="O13781" t="s">
        <v>39</v>
      </c>
      <c r="P13781" t="s">
        <v>40</v>
      </c>
      <c r="U13781">
        <v>3</v>
      </c>
      <c r="V13781">
        <v>2025</v>
      </c>
      <c r="W13781">
        <v>3</v>
      </c>
      <c r="X13781">
        <v>9</v>
      </c>
      <c r="Y13781">
        <v>5</v>
      </c>
      <c r="Z13781" s="2">
        <v>45905</v>
      </c>
      <c r="AA13781" t="s">
        <v>79</v>
      </c>
      <c r="AB13781">
        <v>5</v>
      </c>
      <c r="AC13781" t="s">
        <v>43</v>
      </c>
    </row>
    <row r="13782" spans="1:29" x14ac:dyDescent="0.3">
      <c r="A13782" s="1">
        <v>45905</v>
      </c>
      <c r="B13782" t="s">
        <v>29</v>
      </c>
      <c r="C13782" t="str">
        <f>VLOOKUP(D13782,[1]Dummy!$D$2:$E$40,2,0)</f>
        <v>David Brown</v>
      </c>
      <c r="D13782" t="s">
        <v>44</v>
      </c>
      <c r="E13782" t="s">
        <v>31</v>
      </c>
      <c r="F13782" t="s">
        <v>74</v>
      </c>
      <c r="G13782" t="s">
        <v>33</v>
      </c>
      <c r="H13782" t="s">
        <v>45</v>
      </c>
      <c r="I13782" t="s">
        <v>46</v>
      </c>
      <c r="J13782" t="s">
        <v>47</v>
      </c>
      <c r="K13782">
        <v>14</v>
      </c>
      <c r="L13782" t="s">
        <v>37</v>
      </c>
      <c r="M13782" t="s">
        <v>48</v>
      </c>
      <c r="N13782" t="str">
        <f>VLOOKUP(M13782,[1]Dummy!$D$2:$E$40,2,0)</f>
        <v>Tomasz Nowak</v>
      </c>
      <c r="O13782" t="s">
        <v>39</v>
      </c>
      <c r="P13782" t="s">
        <v>40</v>
      </c>
      <c r="U13782">
        <v>3</v>
      </c>
      <c r="V13782">
        <v>2025</v>
      </c>
      <c r="W13782">
        <v>3</v>
      </c>
      <c r="X13782">
        <v>9</v>
      </c>
      <c r="Y13782">
        <v>5</v>
      </c>
      <c r="Z13782" s="2">
        <v>45905</v>
      </c>
      <c r="AA13782" t="s">
        <v>44</v>
      </c>
      <c r="AB13782">
        <v>5</v>
      </c>
      <c r="AC13782" t="s">
        <v>43</v>
      </c>
    </row>
    <row r="13783" spans="1:29" x14ac:dyDescent="0.3">
      <c r="A13783" s="1">
        <v>45905</v>
      </c>
      <c r="B13783" t="s">
        <v>29</v>
      </c>
      <c r="C13783" t="str">
        <f>VLOOKUP(D13783,[1]Dummy!$D$2:$E$40,2,0)</f>
        <v>Anna Smith</v>
      </c>
      <c r="D13783" t="s">
        <v>56</v>
      </c>
      <c r="E13783" t="s">
        <v>31</v>
      </c>
      <c r="F13783" t="s">
        <v>74</v>
      </c>
      <c r="G13783" t="s">
        <v>33</v>
      </c>
      <c r="H13783" t="s">
        <v>45</v>
      </c>
      <c r="I13783" t="s">
        <v>53</v>
      </c>
      <c r="J13783" t="s">
        <v>83</v>
      </c>
      <c r="K13783">
        <v>14</v>
      </c>
      <c r="L13783" t="s">
        <v>37</v>
      </c>
      <c r="M13783" t="s">
        <v>48</v>
      </c>
      <c r="N13783" t="str">
        <f>VLOOKUP(M13783,[1]Dummy!$D$2:$E$40,2,0)</f>
        <v>Tomasz Nowak</v>
      </c>
      <c r="O13783" t="s">
        <v>39</v>
      </c>
      <c r="P13783" t="s">
        <v>40</v>
      </c>
      <c r="U13783">
        <v>3</v>
      </c>
      <c r="V13783">
        <v>2025</v>
      </c>
      <c r="W13783">
        <v>3</v>
      </c>
      <c r="X13783">
        <v>9</v>
      </c>
      <c r="Y13783">
        <v>5</v>
      </c>
      <c r="Z13783" s="2">
        <v>45905</v>
      </c>
      <c r="AA13783" t="s">
        <v>56</v>
      </c>
      <c r="AB13783">
        <v>5</v>
      </c>
      <c r="AC13783" t="s">
        <v>43</v>
      </c>
    </row>
    <row r="13784" spans="1:29" x14ac:dyDescent="0.3">
      <c r="A13784" s="1">
        <v>45905</v>
      </c>
      <c r="B13784" t="s">
        <v>29</v>
      </c>
      <c r="C13784" t="str">
        <f>VLOOKUP(D13784,[1]Dummy!$D$2:$E$40,2,0)</f>
        <v>Steve Brian</v>
      </c>
      <c r="D13784" t="s">
        <v>49</v>
      </c>
      <c r="E13784" t="s">
        <v>31</v>
      </c>
      <c r="F13784" t="s">
        <v>74</v>
      </c>
      <c r="G13784" t="s">
        <v>33</v>
      </c>
      <c r="H13784" t="s">
        <v>45</v>
      </c>
      <c r="I13784" t="s">
        <v>50</v>
      </c>
      <c r="J13784" t="s">
        <v>51</v>
      </c>
      <c r="K13784">
        <v>14</v>
      </c>
      <c r="L13784" t="s">
        <v>37</v>
      </c>
      <c r="M13784" t="s">
        <v>48</v>
      </c>
      <c r="N13784" t="str">
        <f>VLOOKUP(M13784,[1]Dummy!$D$2:$E$40,2,0)</f>
        <v>Tomasz Nowak</v>
      </c>
      <c r="O13784" t="s">
        <v>39</v>
      </c>
      <c r="P13784" t="s">
        <v>40</v>
      </c>
      <c r="U13784">
        <v>3</v>
      </c>
      <c r="V13784">
        <v>2025</v>
      </c>
      <c r="W13784">
        <v>3</v>
      </c>
      <c r="X13784">
        <v>9</v>
      </c>
      <c r="Y13784">
        <v>5</v>
      </c>
      <c r="Z13784" s="2">
        <v>45905</v>
      </c>
      <c r="AA13784" t="s">
        <v>49</v>
      </c>
      <c r="AB13784">
        <v>5</v>
      </c>
      <c r="AC13784" t="s">
        <v>43</v>
      </c>
    </row>
    <row r="13785" spans="1:29" x14ac:dyDescent="0.3">
      <c r="A13785" s="1">
        <v>45905</v>
      </c>
      <c r="B13785" t="s">
        <v>29</v>
      </c>
      <c r="C13785" t="str">
        <f>VLOOKUP(D13785,[1]Dummy!$D$2:$E$40,2,0)</f>
        <v>Moreau Laurent</v>
      </c>
      <c r="D13785" t="s">
        <v>52</v>
      </c>
      <c r="E13785" t="s">
        <v>31</v>
      </c>
      <c r="F13785" t="s">
        <v>74</v>
      </c>
      <c r="G13785" t="s">
        <v>33</v>
      </c>
      <c r="H13785" t="s">
        <v>45</v>
      </c>
      <c r="I13785" t="s">
        <v>53</v>
      </c>
      <c r="J13785" t="s">
        <v>54</v>
      </c>
      <c r="K13785">
        <v>12</v>
      </c>
      <c r="L13785" t="s">
        <v>55</v>
      </c>
      <c r="M13785" t="s">
        <v>56</v>
      </c>
      <c r="N13785" t="str">
        <f>VLOOKUP(M13785,[1]Dummy!$D$2:$E$40,2,0)</f>
        <v>Anna Smith</v>
      </c>
      <c r="O13785" t="s">
        <v>39</v>
      </c>
      <c r="P13785" t="s">
        <v>40</v>
      </c>
      <c r="U13785">
        <v>3</v>
      </c>
      <c r="V13785">
        <v>2025</v>
      </c>
      <c r="W13785">
        <v>3</v>
      </c>
      <c r="X13785">
        <v>9</v>
      </c>
      <c r="Y13785">
        <v>5</v>
      </c>
      <c r="Z13785" s="2">
        <v>45905</v>
      </c>
      <c r="AA13785" t="s">
        <v>52</v>
      </c>
      <c r="AB13785">
        <v>6</v>
      </c>
      <c r="AC13785" t="s">
        <v>43</v>
      </c>
    </row>
    <row r="13786" spans="1:29" x14ac:dyDescent="0.3">
      <c r="A13786" s="1">
        <v>45905</v>
      </c>
      <c r="B13786" t="s">
        <v>29</v>
      </c>
      <c r="C13786" t="str">
        <f>VLOOKUP(D13786,[1]Dummy!$D$2:$E$40,2,0)</f>
        <v>Émilie Moreau</v>
      </c>
      <c r="D13786" t="s">
        <v>99</v>
      </c>
      <c r="E13786" t="s">
        <v>31</v>
      </c>
      <c r="F13786" t="s">
        <v>74</v>
      </c>
      <c r="G13786" t="s">
        <v>33</v>
      </c>
      <c r="H13786" t="s">
        <v>45</v>
      </c>
      <c r="I13786" t="s">
        <v>53</v>
      </c>
      <c r="J13786" t="s">
        <v>100</v>
      </c>
      <c r="K13786">
        <v>12</v>
      </c>
      <c r="L13786" t="s">
        <v>55</v>
      </c>
      <c r="M13786" t="s">
        <v>56</v>
      </c>
      <c r="N13786" t="str">
        <f>VLOOKUP(M13786,[1]Dummy!$D$2:$E$40,2,0)</f>
        <v>Anna Smith</v>
      </c>
      <c r="O13786" t="s">
        <v>39</v>
      </c>
      <c r="P13786" t="s">
        <v>40</v>
      </c>
      <c r="U13786">
        <v>3</v>
      </c>
      <c r="V13786">
        <v>2025</v>
      </c>
      <c r="W13786">
        <v>3</v>
      </c>
      <c r="X13786">
        <v>9</v>
      </c>
      <c r="Y13786">
        <v>5</v>
      </c>
      <c r="Z13786" s="2">
        <v>45905</v>
      </c>
      <c r="AA13786" t="s">
        <v>99</v>
      </c>
      <c r="AB13786">
        <v>6</v>
      </c>
      <c r="AC13786" t="s">
        <v>43</v>
      </c>
    </row>
    <row r="13787" spans="1:29" x14ac:dyDescent="0.3">
      <c r="A13787" s="1">
        <v>45905</v>
      </c>
      <c r="B13787" t="s">
        <v>29</v>
      </c>
      <c r="C13787" t="str">
        <f>VLOOKUP(D13787,[1]Dummy!$D$2:$E$40,2,0)</f>
        <v>Alexander Peterson</v>
      </c>
      <c r="D13787" t="s">
        <v>97</v>
      </c>
      <c r="E13787" t="s">
        <v>31</v>
      </c>
      <c r="F13787" t="s">
        <v>74</v>
      </c>
      <c r="G13787" t="s">
        <v>33</v>
      </c>
      <c r="H13787" t="s">
        <v>45</v>
      </c>
      <c r="I13787" t="s">
        <v>50</v>
      </c>
      <c r="J13787" t="s">
        <v>98</v>
      </c>
      <c r="K13787">
        <v>10</v>
      </c>
      <c r="L13787" t="s">
        <v>55</v>
      </c>
      <c r="M13787" t="s">
        <v>49</v>
      </c>
      <c r="N13787" t="str">
        <f>VLOOKUP(M13787,[1]Dummy!$D$2:$E$40,2,0)</f>
        <v>Steve Brian</v>
      </c>
      <c r="O13787" t="s">
        <v>39</v>
      </c>
      <c r="P13787" t="s">
        <v>40</v>
      </c>
      <c r="U13787">
        <v>3</v>
      </c>
      <c r="V13787">
        <v>2025</v>
      </c>
      <c r="W13787">
        <v>3</v>
      </c>
      <c r="X13787">
        <v>9</v>
      </c>
      <c r="Y13787">
        <v>5</v>
      </c>
      <c r="Z13787" s="2">
        <v>45905</v>
      </c>
      <c r="AA13787" t="s">
        <v>97</v>
      </c>
      <c r="AB13787">
        <v>6</v>
      </c>
      <c r="AC13787" t="s">
        <v>43</v>
      </c>
    </row>
    <row r="13788" spans="1:29" x14ac:dyDescent="0.3">
      <c r="A13788" s="1">
        <v>45905</v>
      </c>
      <c r="B13788" t="s">
        <v>29</v>
      </c>
      <c r="C13788" t="str">
        <f>VLOOKUP(D13788,[1]Dummy!$D$2:$E$40,2,0)</f>
        <v>Julien Lefebvre</v>
      </c>
      <c r="D13788" t="s">
        <v>101</v>
      </c>
      <c r="E13788" t="s">
        <v>31</v>
      </c>
      <c r="F13788" t="s">
        <v>74</v>
      </c>
      <c r="G13788" t="s">
        <v>33</v>
      </c>
      <c r="H13788" t="s">
        <v>45</v>
      </c>
      <c r="I13788" t="s">
        <v>46</v>
      </c>
      <c r="J13788" t="s">
        <v>102</v>
      </c>
      <c r="K13788">
        <v>11</v>
      </c>
      <c r="L13788" t="s">
        <v>55</v>
      </c>
      <c r="M13788" t="s">
        <v>44</v>
      </c>
      <c r="N13788" t="str">
        <f>VLOOKUP(M13788,[1]Dummy!$D$2:$E$40,2,0)</f>
        <v>David Brown</v>
      </c>
      <c r="O13788" t="s">
        <v>39</v>
      </c>
      <c r="P13788" t="s">
        <v>40</v>
      </c>
      <c r="U13788">
        <v>3</v>
      </c>
      <c r="V13788">
        <v>2025</v>
      </c>
      <c r="W13788">
        <v>3</v>
      </c>
      <c r="X13788">
        <v>9</v>
      </c>
      <c r="Y13788">
        <v>5</v>
      </c>
      <c r="Z13788" s="2">
        <v>45905</v>
      </c>
      <c r="AA13788" t="s">
        <v>101</v>
      </c>
      <c r="AB13788">
        <v>6</v>
      </c>
      <c r="AC13788" t="s">
        <v>43</v>
      </c>
    </row>
    <row r="13789" spans="1:29" x14ac:dyDescent="0.3">
      <c r="A13789" s="1">
        <v>45905</v>
      </c>
      <c r="B13789" t="s">
        <v>29</v>
      </c>
      <c r="C13789" t="str">
        <f>VLOOKUP(D13789,[1]Dummy!$D$2:$E$40,2,0)</f>
        <v>Hugo Martin</v>
      </c>
      <c r="D13789" t="s">
        <v>90</v>
      </c>
      <c r="E13789" t="s">
        <v>31</v>
      </c>
      <c r="F13789" t="s">
        <v>74</v>
      </c>
      <c r="G13789" t="s">
        <v>33</v>
      </c>
      <c r="H13789" t="s">
        <v>34</v>
      </c>
      <c r="I13789" t="s">
        <v>35</v>
      </c>
      <c r="J13789" t="s">
        <v>91</v>
      </c>
      <c r="K13789">
        <v>12</v>
      </c>
      <c r="L13789" t="s">
        <v>55</v>
      </c>
      <c r="M13789" t="s">
        <v>30</v>
      </c>
      <c r="N13789" t="str">
        <f>VLOOKUP(M13789,[1]Dummy!$D$2:$E$40,2,0)</f>
        <v>Clara Garcia</v>
      </c>
      <c r="O13789" t="s">
        <v>39</v>
      </c>
      <c r="P13789" t="s">
        <v>40</v>
      </c>
      <c r="U13789">
        <v>3</v>
      </c>
      <c r="V13789">
        <v>2025</v>
      </c>
      <c r="W13789">
        <v>3</v>
      </c>
      <c r="X13789">
        <v>9</v>
      </c>
      <c r="Y13789">
        <v>5</v>
      </c>
      <c r="Z13789" s="2">
        <v>45905</v>
      </c>
      <c r="AA13789" t="s">
        <v>90</v>
      </c>
      <c r="AB13789">
        <v>6</v>
      </c>
      <c r="AC13789" t="s">
        <v>43</v>
      </c>
    </row>
    <row r="13790" spans="1:29" x14ac:dyDescent="0.3">
      <c r="A13790" s="1">
        <v>45905</v>
      </c>
      <c r="B13790" t="s">
        <v>29</v>
      </c>
      <c r="C13790" t="str">
        <f>VLOOKUP(D13790,[1]Dummy!$D$2:$E$40,2,0)</f>
        <v>Camille Dupont</v>
      </c>
      <c r="D13790" t="s">
        <v>69</v>
      </c>
      <c r="E13790" t="s">
        <v>31</v>
      </c>
      <c r="F13790" t="s">
        <v>74</v>
      </c>
      <c r="G13790" t="s">
        <v>33</v>
      </c>
      <c r="H13790" t="s">
        <v>45</v>
      </c>
      <c r="I13790" t="s">
        <v>46</v>
      </c>
      <c r="J13790" t="s">
        <v>96</v>
      </c>
      <c r="K13790">
        <v>13</v>
      </c>
      <c r="L13790" t="s">
        <v>37</v>
      </c>
      <c r="M13790" t="s">
        <v>44</v>
      </c>
      <c r="N13790" t="str">
        <f>VLOOKUP(M13790,[1]Dummy!$D$2:$E$40,2,0)</f>
        <v>David Brown</v>
      </c>
      <c r="O13790" t="s">
        <v>39</v>
      </c>
      <c r="P13790" t="s">
        <v>40</v>
      </c>
      <c r="U13790">
        <v>3</v>
      </c>
      <c r="V13790">
        <v>2025</v>
      </c>
      <c r="W13790">
        <v>3</v>
      </c>
      <c r="X13790">
        <v>9</v>
      </c>
      <c r="Y13790">
        <v>5</v>
      </c>
      <c r="Z13790" s="2">
        <v>45905</v>
      </c>
      <c r="AA13790" t="s">
        <v>69</v>
      </c>
      <c r="AB13790">
        <v>5</v>
      </c>
      <c r="AC13790" t="s">
        <v>43</v>
      </c>
    </row>
    <row r="13791" spans="1:29" x14ac:dyDescent="0.3">
      <c r="A13791" s="1">
        <v>45905</v>
      </c>
      <c r="B13791" t="s">
        <v>29</v>
      </c>
      <c r="C13791" t="str">
        <f>VLOOKUP(D13791,[1]Dummy!$D$2:$E$40,2,0)</f>
        <v>Jean-Pierre Rousseau</v>
      </c>
      <c r="D13791" t="s">
        <v>103</v>
      </c>
      <c r="E13791" t="s">
        <v>31</v>
      </c>
      <c r="F13791" t="s">
        <v>74</v>
      </c>
      <c r="G13791" t="s">
        <v>33</v>
      </c>
      <c r="H13791" t="s">
        <v>45</v>
      </c>
      <c r="I13791" t="s">
        <v>46</v>
      </c>
      <c r="J13791" t="s">
        <v>68</v>
      </c>
      <c r="K13791">
        <v>11</v>
      </c>
      <c r="L13791" t="s">
        <v>55</v>
      </c>
      <c r="M13791" t="s">
        <v>44</v>
      </c>
      <c r="N13791" t="str">
        <f>VLOOKUP(M13791,[1]Dummy!$D$2:$E$40,2,0)</f>
        <v>David Brown</v>
      </c>
      <c r="O13791" t="s">
        <v>39</v>
      </c>
      <c r="P13791" t="s">
        <v>40</v>
      </c>
      <c r="U13791">
        <v>3</v>
      </c>
      <c r="V13791">
        <v>2025</v>
      </c>
      <c r="W13791">
        <v>3</v>
      </c>
      <c r="X13791">
        <v>9</v>
      </c>
      <c r="Y13791">
        <v>5</v>
      </c>
      <c r="Z13791" s="2">
        <v>45905</v>
      </c>
      <c r="AA13791" t="s">
        <v>103</v>
      </c>
      <c r="AB13791">
        <v>6</v>
      </c>
      <c r="AC13791" t="s">
        <v>43</v>
      </c>
    </row>
    <row r="13792" spans="1:29" x14ac:dyDescent="0.3">
      <c r="A13792" s="1">
        <v>45905</v>
      </c>
      <c r="B13792" t="s">
        <v>29</v>
      </c>
      <c r="C13792" t="str">
        <f>VLOOKUP(D13792,[1]Dummy!$D$2:$E$40,2,0)</f>
        <v>Marie Laurent</v>
      </c>
      <c r="D13792" t="s">
        <v>67</v>
      </c>
      <c r="E13792" t="s">
        <v>31</v>
      </c>
      <c r="F13792" t="s">
        <v>74</v>
      </c>
      <c r="G13792" t="s">
        <v>33</v>
      </c>
      <c r="H13792" t="s">
        <v>45</v>
      </c>
      <c r="I13792" t="s">
        <v>46</v>
      </c>
      <c r="J13792" t="s">
        <v>68</v>
      </c>
      <c r="K13792">
        <v>11</v>
      </c>
      <c r="L13792" t="s">
        <v>55</v>
      </c>
      <c r="M13792" t="s">
        <v>44</v>
      </c>
      <c r="N13792" t="str">
        <f>VLOOKUP(M13792,[1]Dummy!$D$2:$E$40,2,0)</f>
        <v>David Brown</v>
      </c>
      <c r="O13792" t="s">
        <v>39</v>
      </c>
      <c r="P13792" t="s">
        <v>40</v>
      </c>
      <c r="U13792">
        <v>3</v>
      </c>
      <c r="V13792">
        <v>2025</v>
      </c>
      <c r="W13792">
        <v>3</v>
      </c>
      <c r="X13792">
        <v>9</v>
      </c>
      <c r="Y13792">
        <v>5</v>
      </c>
      <c r="Z13792" s="2">
        <v>45905</v>
      </c>
      <c r="AA13792" t="s">
        <v>67</v>
      </c>
      <c r="AB13792">
        <v>6</v>
      </c>
      <c r="AC13792" t="s">
        <v>43</v>
      </c>
    </row>
    <row r="13793" spans="1:29" x14ac:dyDescent="0.3">
      <c r="A13793" s="1">
        <v>45905</v>
      </c>
      <c r="B13793" t="s">
        <v>29</v>
      </c>
      <c r="C13793" t="str">
        <f>VLOOKUP(D13793,[1]Dummy!$D$2:$E$40,2,0)</f>
        <v>Pierre Dubois</v>
      </c>
      <c r="D13793" t="s">
        <v>105</v>
      </c>
      <c r="E13793" t="s">
        <v>31</v>
      </c>
      <c r="F13793" t="s">
        <v>74</v>
      </c>
      <c r="G13793" t="s">
        <v>33</v>
      </c>
      <c r="H13793" t="s">
        <v>45</v>
      </c>
      <c r="I13793" t="s">
        <v>58</v>
      </c>
      <c r="J13793" t="s">
        <v>130</v>
      </c>
      <c r="K13793">
        <v>12</v>
      </c>
      <c r="L13793" t="s">
        <v>55</v>
      </c>
      <c r="M13793" t="s">
        <v>60</v>
      </c>
      <c r="N13793" t="str">
        <f>VLOOKUP(M13793,[1]Dummy!$D$2:$E$40,2,0)</f>
        <v>Lucas Walker</v>
      </c>
      <c r="O13793" t="s">
        <v>39</v>
      </c>
      <c r="P13793" t="s">
        <v>40</v>
      </c>
      <c r="U13793">
        <v>3</v>
      </c>
      <c r="V13793">
        <v>2025</v>
      </c>
      <c r="W13793">
        <v>3</v>
      </c>
      <c r="X13793">
        <v>9</v>
      </c>
      <c r="Y13793">
        <v>5</v>
      </c>
      <c r="Z13793" s="2">
        <v>45905</v>
      </c>
      <c r="AA13793" t="s">
        <v>105</v>
      </c>
      <c r="AB13793">
        <v>6</v>
      </c>
      <c r="AC13793" t="s">
        <v>43</v>
      </c>
    </row>
    <row r="13794" spans="1:29" x14ac:dyDescent="0.3">
      <c r="A13794" s="1">
        <v>45905</v>
      </c>
      <c r="B13794" t="s">
        <v>29</v>
      </c>
      <c r="C13794" t="str">
        <f>VLOOKUP(D13794,[1]Dummy!$D$2:$E$40,2,0)</f>
        <v>Olivia Thompson</v>
      </c>
      <c r="D13794" t="s">
        <v>57</v>
      </c>
      <c r="E13794" t="s">
        <v>31</v>
      </c>
      <c r="F13794" t="s">
        <v>74</v>
      </c>
      <c r="G13794" t="s">
        <v>33</v>
      </c>
      <c r="H13794" t="s">
        <v>45</v>
      </c>
      <c r="I13794" t="s">
        <v>58</v>
      </c>
      <c r="J13794" t="s">
        <v>130</v>
      </c>
      <c r="K13794">
        <v>12</v>
      </c>
      <c r="L13794" t="s">
        <v>55</v>
      </c>
      <c r="M13794" t="s">
        <v>60</v>
      </c>
      <c r="N13794" t="str">
        <f>VLOOKUP(M13794,[1]Dummy!$D$2:$E$40,2,0)</f>
        <v>Lucas Walker</v>
      </c>
      <c r="O13794" t="s">
        <v>39</v>
      </c>
      <c r="P13794" t="s">
        <v>40</v>
      </c>
      <c r="U13794">
        <v>3</v>
      </c>
      <c r="V13794">
        <v>2025</v>
      </c>
      <c r="W13794">
        <v>3</v>
      </c>
      <c r="X13794">
        <v>9</v>
      </c>
      <c r="Y13794">
        <v>5</v>
      </c>
      <c r="Z13794" s="2">
        <v>45905</v>
      </c>
      <c r="AA13794" t="s">
        <v>57</v>
      </c>
      <c r="AB13794">
        <v>6</v>
      </c>
      <c r="AC13794" t="s">
        <v>43</v>
      </c>
    </row>
    <row r="13795" spans="1:29" x14ac:dyDescent="0.3">
      <c r="A13795" s="1">
        <v>45905</v>
      </c>
      <c r="B13795" t="s">
        <v>29</v>
      </c>
      <c r="C13795" t="str">
        <f>VLOOKUP(D13795,[1]Dummy!$D$2:$E$40,2,0)</f>
        <v>Tomasz Nowak</v>
      </c>
      <c r="D13795" t="s">
        <v>48</v>
      </c>
      <c r="E13795" t="s">
        <v>31</v>
      </c>
      <c r="F13795" t="s">
        <v>74</v>
      </c>
      <c r="G13795" t="s">
        <v>33</v>
      </c>
      <c r="H13795" t="s">
        <v>45</v>
      </c>
      <c r="J13795" t="s">
        <v>114</v>
      </c>
      <c r="K13795">
        <v>18</v>
      </c>
      <c r="L13795" t="s">
        <v>115</v>
      </c>
      <c r="M13795" t="s">
        <v>73</v>
      </c>
      <c r="N13795" t="str">
        <f>VLOOKUP(M13795,[1]Dummy!$D$2:$E$40,2,0)</f>
        <v>Mathilde Dubois</v>
      </c>
      <c r="O13795" t="s">
        <v>39</v>
      </c>
      <c r="P13795" t="s">
        <v>40</v>
      </c>
      <c r="U13795">
        <v>3</v>
      </c>
      <c r="V13795">
        <v>2025</v>
      </c>
      <c r="W13795">
        <v>3</v>
      </c>
      <c r="X13795">
        <v>9</v>
      </c>
      <c r="Y13795">
        <v>5</v>
      </c>
      <c r="Z13795" s="2">
        <v>45905</v>
      </c>
      <c r="AA13795" t="s">
        <v>48</v>
      </c>
      <c r="AB13795">
        <v>3</v>
      </c>
      <c r="AC13795" t="s">
        <v>43</v>
      </c>
    </row>
    <row r="13796" spans="1:29" x14ac:dyDescent="0.3">
      <c r="A13796" s="1">
        <v>45905</v>
      </c>
      <c r="B13796" t="s">
        <v>29</v>
      </c>
      <c r="C13796" t="str">
        <f>VLOOKUP(D13796,[1]Dummy!$D$2:$E$40,2,0)</f>
        <v>Max Müller</v>
      </c>
      <c r="D13796" t="s">
        <v>104</v>
      </c>
      <c r="E13796" t="s">
        <v>31</v>
      </c>
      <c r="F13796" t="s">
        <v>74</v>
      </c>
      <c r="G13796" t="s">
        <v>33</v>
      </c>
      <c r="H13796" t="s">
        <v>45</v>
      </c>
      <c r="I13796" t="s">
        <v>58</v>
      </c>
      <c r="J13796" t="s">
        <v>59</v>
      </c>
      <c r="K13796">
        <v>10</v>
      </c>
      <c r="L13796" t="s">
        <v>55</v>
      </c>
      <c r="M13796" t="s">
        <v>60</v>
      </c>
      <c r="N13796" t="str">
        <f>VLOOKUP(M13796,[1]Dummy!$D$2:$E$40,2,0)</f>
        <v>Lucas Walker</v>
      </c>
      <c r="O13796" t="s">
        <v>39</v>
      </c>
      <c r="P13796" t="s">
        <v>40</v>
      </c>
      <c r="U13796">
        <v>3</v>
      </c>
      <c r="V13796">
        <v>2025</v>
      </c>
      <c r="W13796">
        <v>3</v>
      </c>
      <c r="X13796">
        <v>9</v>
      </c>
      <c r="Y13796">
        <v>5</v>
      </c>
      <c r="Z13796" s="2">
        <v>45905</v>
      </c>
      <c r="AA13796" t="s">
        <v>104</v>
      </c>
      <c r="AB13796">
        <v>6</v>
      </c>
      <c r="AC13796" t="s">
        <v>43</v>
      </c>
    </row>
    <row r="13797" spans="1:29" x14ac:dyDescent="0.3">
      <c r="A13797" s="1">
        <v>45905</v>
      </c>
      <c r="B13797" t="s">
        <v>29</v>
      </c>
      <c r="C13797" t="str">
        <f>VLOOKUP(D13797,[1]Dummy!$D$2:$E$40,2,0)</f>
        <v>Eva Johansson</v>
      </c>
      <c r="D13797" t="s">
        <v>108</v>
      </c>
      <c r="E13797" t="s">
        <v>31</v>
      </c>
      <c r="F13797" t="s">
        <v>74</v>
      </c>
      <c r="G13797" t="s">
        <v>33</v>
      </c>
      <c r="H13797" t="s">
        <v>45</v>
      </c>
      <c r="I13797" t="s">
        <v>62</v>
      </c>
      <c r="J13797" t="s">
        <v>133</v>
      </c>
      <c r="K13797">
        <v>12</v>
      </c>
      <c r="L13797" t="s">
        <v>55</v>
      </c>
      <c r="M13797" t="s">
        <v>66</v>
      </c>
      <c r="N13797" t="str">
        <f>VLOOKUP(M13797,[1]Dummy!$D$2:$E$40,2,0)</f>
        <v>Emma Greenfield</v>
      </c>
      <c r="O13797" t="s">
        <v>39</v>
      </c>
      <c r="P13797" t="s">
        <v>40</v>
      </c>
      <c r="U13797">
        <v>3</v>
      </c>
      <c r="V13797">
        <v>2025</v>
      </c>
      <c r="W13797">
        <v>3</v>
      </c>
      <c r="X13797">
        <v>9</v>
      </c>
      <c r="Y13797">
        <v>5</v>
      </c>
      <c r="Z13797" s="2">
        <v>45905</v>
      </c>
      <c r="AA13797" t="s">
        <v>108</v>
      </c>
      <c r="AB13797">
        <v>6</v>
      </c>
      <c r="AC13797" t="s">
        <v>43</v>
      </c>
    </row>
    <row r="13798" spans="1:29" x14ac:dyDescent="0.3">
      <c r="A13798" s="1">
        <v>45905</v>
      </c>
      <c r="B13798" t="s">
        <v>29</v>
      </c>
      <c r="C13798" t="str">
        <f>VLOOKUP(D13798,[1]Dummy!$D$2:$E$40,2,0)</f>
        <v>Lucas Walker</v>
      </c>
      <c r="D13798" t="s">
        <v>60</v>
      </c>
      <c r="E13798" t="s">
        <v>31</v>
      </c>
      <c r="F13798" t="s">
        <v>74</v>
      </c>
      <c r="G13798" t="s">
        <v>33</v>
      </c>
      <c r="H13798" t="s">
        <v>45</v>
      </c>
      <c r="I13798" t="s">
        <v>62</v>
      </c>
      <c r="J13798" t="s">
        <v>128</v>
      </c>
      <c r="K13798">
        <v>15</v>
      </c>
      <c r="L13798" t="s">
        <v>77</v>
      </c>
      <c r="M13798" t="s">
        <v>73</v>
      </c>
      <c r="N13798" t="str">
        <f>VLOOKUP(M13798,[1]Dummy!$D$2:$E$40,2,0)</f>
        <v>Mathilde Dubois</v>
      </c>
      <c r="O13798" t="s">
        <v>39</v>
      </c>
      <c r="P13798" t="s">
        <v>40</v>
      </c>
      <c r="U13798">
        <v>3</v>
      </c>
      <c r="V13798">
        <v>2025</v>
      </c>
      <c r="W13798">
        <v>3</v>
      </c>
      <c r="X13798">
        <v>9</v>
      </c>
      <c r="Y13798">
        <v>5</v>
      </c>
      <c r="Z13798" s="2">
        <v>45905</v>
      </c>
      <c r="AA13798" t="s">
        <v>60</v>
      </c>
      <c r="AB13798">
        <v>4</v>
      </c>
      <c r="AC13798" t="s">
        <v>43</v>
      </c>
    </row>
    <row r="13799" spans="1:29" x14ac:dyDescent="0.3">
      <c r="A13799" s="1">
        <v>45905</v>
      </c>
      <c r="B13799" t="s">
        <v>29</v>
      </c>
      <c r="C13799" t="str">
        <f>VLOOKUP(D13799,[1]Dummy!$D$2:$E$40,2,0)</f>
        <v>Emma Greenfield</v>
      </c>
      <c r="D13799" t="s">
        <v>66</v>
      </c>
      <c r="E13799" t="s">
        <v>31</v>
      </c>
      <c r="F13799" t="s">
        <v>74</v>
      </c>
      <c r="G13799" t="s">
        <v>33</v>
      </c>
      <c r="H13799" t="s">
        <v>45</v>
      </c>
      <c r="I13799" t="s">
        <v>62</v>
      </c>
      <c r="J13799" t="s">
        <v>75</v>
      </c>
      <c r="K13799">
        <v>14</v>
      </c>
      <c r="L13799" t="s">
        <v>37</v>
      </c>
      <c r="M13799" t="s">
        <v>60</v>
      </c>
      <c r="N13799" t="str">
        <f>VLOOKUP(M13799,[1]Dummy!$D$2:$E$40,2,0)</f>
        <v>Lucas Walker</v>
      </c>
      <c r="O13799" t="s">
        <v>39</v>
      </c>
      <c r="P13799" t="s">
        <v>40</v>
      </c>
      <c r="U13799">
        <v>3</v>
      </c>
      <c r="V13799">
        <v>2025</v>
      </c>
      <c r="W13799">
        <v>3</v>
      </c>
      <c r="X13799">
        <v>9</v>
      </c>
      <c r="Y13799">
        <v>5</v>
      </c>
      <c r="Z13799" s="2">
        <v>45905</v>
      </c>
      <c r="AA13799" t="s">
        <v>66</v>
      </c>
      <c r="AB13799">
        <v>5</v>
      </c>
      <c r="AC13799" t="s">
        <v>43</v>
      </c>
    </row>
    <row r="13800" spans="1:29" x14ac:dyDescent="0.3">
      <c r="A13800" s="1">
        <v>45905</v>
      </c>
      <c r="B13800" t="s">
        <v>29</v>
      </c>
      <c r="C13800" t="str">
        <f>VLOOKUP(D13800,[1]Dummy!$D$2:$E$40,2,0)</f>
        <v>Elena Schmidt</v>
      </c>
      <c r="D13800" t="s">
        <v>64</v>
      </c>
      <c r="E13800" t="s">
        <v>31</v>
      </c>
      <c r="F13800" t="s">
        <v>74</v>
      </c>
      <c r="G13800" t="s">
        <v>33</v>
      </c>
      <c r="H13800" t="s">
        <v>45</v>
      </c>
      <c r="I13800" t="s">
        <v>62</v>
      </c>
      <c r="J13800" t="s">
        <v>75</v>
      </c>
      <c r="K13800">
        <v>13</v>
      </c>
      <c r="L13800" t="s">
        <v>37</v>
      </c>
      <c r="M13800" t="s">
        <v>60</v>
      </c>
      <c r="N13800" t="str">
        <f>VLOOKUP(M13800,[1]Dummy!$D$2:$E$40,2,0)</f>
        <v>Lucas Walker</v>
      </c>
      <c r="O13800" t="s">
        <v>39</v>
      </c>
      <c r="P13800" t="s">
        <v>40</v>
      </c>
      <c r="U13800">
        <v>3</v>
      </c>
      <c r="V13800">
        <v>2025</v>
      </c>
      <c r="W13800">
        <v>3</v>
      </c>
      <c r="X13800">
        <v>9</v>
      </c>
      <c r="Y13800">
        <v>5</v>
      </c>
      <c r="Z13800" s="2">
        <v>45905</v>
      </c>
      <c r="AA13800" t="s">
        <v>64</v>
      </c>
      <c r="AB13800">
        <v>5</v>
      </c>
      <c r="AC13800" t="s">
        <v>43</v>
      </c>
    </row>
    <row r="13801" spans="1:29" x14ac:dyDescent="0.3">
      <c r="A13801" s="1">
        <v>45905</v>
      </c>
      <c r="B13801" t="s">
        <v>29</v>
      </c>
      <c r="C13801" t="str">
        <f>VLOOKUP(D13801,[1]Dummy!$D$2:$E$40,2,0)</f>
        <v>Michael O'Connor</v>
      </c>
      <c r="D13801" t="s">
        <v>134</v>
      </c>
      <c r="E13801" t="s">
        <v>31</v>
      </c>
      <c r="F13801" t="s">
        <v>74</v>
      </c>
      <c r="G13801" t="s">
        <v>33</v>
      </c>
      <c r="H13801" t="s">
        <v>45</v>
      </c>
      <c r="I13801" t="s">
        <v>62</v>
      </c>
      <c r="J13801" t="s">
        <v>131</v>
      </c>
      <c r="K13801">
        <v>11</v>
      </c>
      <c r="L13801" t="s">
        <v>55</v>
      </c>
      <c r="M13801" t="s">
        <v>66</v>
      </c>
      <c r="N13801" t="str">
        <f>VLOOKUP(M13801,[1]Dummy!$D$2:$E$40,2,0)</f>
        <v>Emma Greenfield</v>
      </c>
      <c r="O13801" t="s">
        <v>39</v>
      </c>
      <c r="P13801" t="s">
        <v>40</v>
      </c>
      <c r="U13801">
        <v>3</v>
      </c>
      <c r="V13801">
        <v>2025</v>
      </c>
      <c r="W13801">
        <v>3</v>
      </c>
      <c r="X13801">
        <v>9</v>
      </c>
      <c r="Y13801">
        <v>5</v>
      </c>
      <c r="Z13801" s="2">
        <v>45905</v>
      </c>
      <c r="AA13801" t="s">
        <v>134</v>
      </c>
      <c r="AB13801">
        <v>6</v>
      </c>
      <c r="AC13801" t="s">
        <v>43</v>
      </c>
    </row>
    <row r="13802" spans="1:29" x14ac:dyDescent="0.3">
      <c r="A13802" s="1">
        <v>45905</v>
      </c>
      <c r="B13802" t="s">
        <v>29</v>
      </c>
      <c r="C13802" t="str">
        <f>VLOOKUP(D13802,[1]Dummy!$D$2:$E$40,2,0)</f>
        <v>Sophie White</v>
      </c>
      <c r="D13802" t="s">
        <v>135</v>
      </c>
      <c r="E13802" t="s">
        <v>31</v>
      </c>
      <c r="F13802" t="s">
        <v>74</v>
      </c>
      <c r="G13802" t="s">
        <v>33</v>
      </c>
      <c r="H13802" t="s">
        <v>45</v>
      </c>
      <c r="I13802" t="s">
        <v>62</v>
      </c>
      <c r="J13802" t="s">
        <v>131</v>
      </c>
      <c r="K13802">
        <v>11</v>
      </c>
      <c r="L13802" t="s">
        <v>55</v>
      </c>
      <c r="M13802" t="s">
        <v>66</v>
      </c>
      <c r="N13802" t="str">
        <f>VLOOKUP(M13802,[1]Dummy!$D$2:$E$40,2,0)</f>
        <v>Emma Greenfield</v>
      </c>
      <c r="O13802" t="s">
        <v>39</v>
      </c>
      <c r="P13802" t="s">
        <v>40</v>
      </c>
      <c r="U13802">
        <v>3</v>
      </c>
      <c r="V13802">
        <v>2025</v>
      </c>
      <c r="W13802">
        <v>3</v>
      </c>
      <c r="X13802">
        <v>9</v>
      </c>
      <c r="Y13802">
        <v>5</v>
      </c>
      <c r="Z13802" s="2">
        <v>45905</v>
      </c>
      <c r="AA13802" t="s">
        <v>135</v>
      </c>
      <c r="AB13802">
        <v>6</v>
      </c>
      <c r="AC13802" t="s">
        <v>43</v>
      </c>
    </row>
    <row r="13803" spans="1:29" x14ac:dyDescent="0.3">
      <c r="A13803" s="1">
        <v>45905</v>
      </c>
      <c r="B13803" t="s">
        <v>29</v>
      </c>
      <c r="C13803" t="str">
        <f>VLOOKUP(D13803,[1]Dummy!$D$2:$E$40,2,0)</f>
        <v>Isabelle Bernard</v>
      </c>
      <c r="D13803" t="s">
        <v>110</v>
      </c>
      <c r="E13803" t="s">
        <v>31</v>
      </c>
      <c r="F13803" t="s">
        <v>74</v>
      </c>
      <c r="G13803" t="s">
        <v>33</v>
      </c>
      <c r="H13803" t="s">
        <v>45</v>
      </c>
      <c r="I13803" t="s">
        <v>62</v>
      </c>
      <c r="J13803" t="s">
        <v>131</v>
      </c>
      <c r="K13803">
        <v>11</v>
      </c>
      <c r="L13803" t="s">
        <v>55</v>
      </c>
      <c r="M13803" t="s">
        <v>64</v>
      </c>
      <c r="N13803" t="str">
        <f>VLOOKUP(M13803,[1]Dummy!$D$2:$E$40,2,0)</f>
        <v>Elena Schmidt</v>
      </c>
      <c r="O13803" t="s">
        <v>39</v>
      </c>
      <c r="P13803" t="s">
        <v>40</v>
      </c>
      <c r="U13803">
        <v>3</v>
      </c>
      <c r="V13803">
        <v>2025</v>
      </c>
      <c r="W13803">
        <v>3</v>
      </c>
      <c r="X13803">
        <v>9</v>
      </c>
      <c r="Y13803">
        <v>5</v>
      </c>
      <c r="Z13803" s="2">
        <v>45905</v>
      </c>
      <c r="AA13803" t="s">
        <v>110</v>
      </c>
      <c r="AB13803">
        <v>6</v>
      </c>
      <c r="AC13803" t="s">
        <v>43</v>
      </c>
    </row>
    <row r="13804" spans="1:29" x14ac:dyDescent="0.3">
      <c r="A13804" s="1">
        <v>45905</v>
      </c>
      <c r="B13804" t="s">
        <v>29</v>
      </c>
      <c r="C13804" t="str">
        <f>VLOOKUP(D13804,[1]Dummy!$D$2:$E$40,2,0)</f>
        <v>Thomas Richardson</v>
      </c>
      <c r="D13804" t="s">
        <v>61</v>
      </c>
      <c r="E13804" t="s">
        <v>31</v>
      </c>
      <c r="F13804" t="s">
        <v>74</v>
      </c>
      <c r="G13804" t="s">
        <v>33</v>
      </c>
      <c r="H13804" t="s">
        <v>45</v>
      </c>
      <c r="I13804" t="s">
        <v>62</v>
      </c>
      <c r="J13804" t="s">
        <v>131</v>
      </c>
      <c r="K13804">
        <v>11</v>
      </c>
      <c r="L13804" t="s">
        <v>55</v>
      </c>
      <c r="M13804" t="s">
        <v>64</v>
      </c>
      <c r="N13804" t="str">
        <f>VLOOKUP(M13804,[1]Dummy!$D$2:$E$40,2,0)</f>
        <v>Elena Schmidt</v>
      </c>
      <c r="O13804" t="s">
        <v>39</v>
      </c>
      <c r="P13804" t="s">
        <v>40</v>
      </c>
      <c r="U13804">
        <v>3</v>
      </c>
      <c r="V13804">
        <v>2025</v>
      </c>
      <c r="W13804">
        <v>3</v>
      </c>
      <c r="X13804">
        <v>9</v>
      </c>
      <c r="Y13804">
        <v>5</v>
      </c>
      <c r="Z13804" s="2">
        <v>45905</v>
      </c>
      <c r="AA13804" t="s">
        <v>61</v>
      </c>
      <c r="AB13804">
        <v>6</v>
      </c>
      <c r="AC13804" t="s">
        <v>43</v>
      </c>
    </row>
    <row r="13805" spans="1:29" x14ac:dyDescent="0.3">
      <c r="A13805" s="1">
        <v>45908</v>
      </c>
      <c r="B13805" t="s">
        <v>29</v>
      </c>
      <c r="C13805" t="str">
        <f>VLOOKUP(D13805,[1]Dummy!$D$2:$E$40,2,0)</f>
        <v>Alexander Peterson</v>
      </c>
      <c r="D13805" t="s">
        <v>97</v>
      </c>
      <c r="E13805" t="s">
        <v>31</v>
      </c>
      <c r="F13805" t="s">
        <v>74</v>
      </c>
      <c r="G13805" t="s">
        <v>33</v>
      </c>
      <c r="H13805" t="s">
        <v>45</v>
      </c>
      <c r="I13805" t="s">
        <v>50</v>
      </c>
      <c r="J13805" t="s">
        <v>98</v>
      </c>
      <c r="K13805">
        <v>10</v>
      </c>
      <c r="L13805" t="s">
        <v>55</v>
      </c>
      <c r="M13805" t="s">
        <v>49</v>
      </c>
      <c r="N13805" t="str">
        <f>VLOOKUP(M13805,[1]Dummy!$D$2:$E$40,2,0)</f>
        <v>Steve Brian</v>
      </c>
      <c r="O13805" t="s">
        <v>39</v>
      </c>
      <c r="P13805" t="s">
        <v>40</v>
      </c>
      <c r="U13805">
        <v>3</v>
      </c>
      <c r="V13805">
        <v>2025</v>
      </c>
      <c r="W13805">
        <v>3</v>
      </c>
      <c r="X13805">
        <v>9</v>
      </c>
      <c r="Y13805">
        <v>8</v>
      </c>
      <c r="Z13805" s="2">
        <v>45908</v>
      </c>
      <c r="AA13805" t="s">
        <v>97</v>
      </c>
      <c r="AB13805">
        <v>6</v>
      </c>
      <c r="AC13805" t="s">
        <v>43</v>
      </c>
    </row>
    <row r="13806" spans="1:29" x14ac:dyDescent="0.3">
      <c r="A13806" s="1">
        <v>45908</v>
      </c>
      <c r="B13806" t="s">
        <v>29</v>
      </c>
      <c r="C13806" t="str">
        <f>VLOOKUP(D13806,[1]Dummy!$D$2:$E$40,2,0)</f>
        <v>Tomasz Nowak</v>
      </c>
      <c r="D13806" t="s">
        <v>48</v>
      </c>
      <c r="E13806" t="s">
        <v>31</v>
      </c>
      <c r="F13806" t="s">
        <v>74</v>
      </c>
      <c r="G13806" t="s">
        <v>33</v>
      </c>
      <c r="H13806" t="s">
        <v>45</v>
      </c>
      <c r="J13806" t="s">
        <v>114</v>
      </c>
      <c r="K13806">
        <v>18</v>
      </c>
      <c r="L13806" t="s">
        <v>115</v>
      </c>
      <c r="M13806" t="s">
        <v>73</v>
      </c>
      <c r="N13806" t="str">
        <f>VLOOKUP(M13806,[1]Dummy!$D$2:$E$40,2,0)</f>
        <v>Mathilde Dubois</v>
      </c>
      <c r="O13806" t="s">
        <v>39</v>
      </c>
      <c r="P13806" t="s">
        <v>40</v>
      </c>
      <c r="U13806">
        <v>3</v>
      </c>
      <c r="V13806">
        <v>2025</v>
      </c>
      <c r="W13806">
        <v>3</v>
      </c>
      <c r="X13806">
        <v>9</v>
      </c>
      <c r="Y13806">
        <v>8</v>
      </c>
      <c r="Z13806" s="2">
        <v>45908</v>
      </c>
      <c r="AA13806" t="s">
        <v>48</v>
      </c>
      <c r="AB13806">
        <v>3</v>
      </c>
      <c r="AC13806" t="s">
        <v>43</v>
      </c>
    </row>
    <row r="13807" spans="1:29" x14ac:dyDescent="0.3">
      <c r="A13807" s="1">
        <v>45908</v>
      </c>
      <c r="B13807" t="s">
        <v>29</v>
      </c>
      <c r="C13807" t="str">
        <f>VLOOKUP(D13807,[1]Dummy!$D$2:$E$40,2,0)</f>
        <v>Mathilde Dubois</v>
      </c>
      <c r="D13807" t="s">
        <v>73</v>
      </c>
      <c r="E13807" t="s">
        <v>31</v>
      </c>
      <c r="F13807" t="s">
        <v>74</v>
      </c>
      <c r="G13807" t="s">
        <v>33</v>
      </c>
      <c r="J13807" t="s">
        <v>111</v>
      </c>
      <c r="K13807">
        <v>20</v>
      </c>
      <c r="L13807" t="s">
        <v>112</v>
      </c>
      <c r="M13807" t="s">
        <v>113</v>
      </c>
      <c r="N13807" t="str">
        <f>VLOOKUP(M13807,[1]Dummy!$D$2:$E$40,2,0)</f>
        <v>Sasha Ivanov</v>
      </c>
      <c r="O13807" t="s">
        <v>39</v>
      </c>
      <c r="P13807" t="s">
        <v>40</v>
      </c>
      <c r="U13807">
        <v>3</v>
      </c>
      <c r="V13807">
        <v>2025</v>
      </c>
      <c r="W13807">
        <v>3</v>
      </c>
      <c r="X13807">
        <v>9</v>
      </c>
      <c r="Y13807">
        <v>8</v>
      </c>
      <c r="Z13807" s="2">
        <v>45908</v>
      </c>
      <c r="AA13807" t="s">
        <v>73</v>
      </c>
      <c r="AB13807">
        <v>1</v>
      </c>
      <c r="AC13807" t="s">
        <v>43</v>
      </c>
    </row>
    <row r="13808" spans="1:29" x14ac:dyDescent="0.3">
      <c r="A13808" s="1">
        <v>45908</v>
      </c>
      <c r="B13808" t="s">
        <v>29</v>
      </c>
      <c r="C13808" t="str">
        <f>VLOOKUP(D13808,[1]Dummy!$D$2:$E$40,2,0)</f>
        <v>Hugo Martin</v>
      </c>
      <c r="D13808" t="s">
        <v>90</v>
      </c>
      <c r="E13808" t="s">
        <v>31</v>
      </c>
      <c r="F13808" t="s">
        <v>74</v>
      </c>
      <c r="G13808" t="s">
        <v>33</v>
      </c>
      <c r="H13808" t="s">
        <v>34</v>
      </c>
      <c r="I13808" t="s">
        <v>35</v>
      </c>
      <c r="J13808" t="s">
        <v>91</v>
      </c>
      <c r="K13808">
        <v>12</v>
      </c>
      <c r="L13808" t="s">
        <v>55</v>
      </c>
      <c r="M13808" t="s">
        <v>30</v>
      </c>
      <c r="N13808" t="str">
        <f>VLOOKUP(M13808,[1]Dummy!$D$2:$E$40,2,0)</f>
        <v>Clara Garcia</v>
      </c>
      <c r="O13808" t="s">
        <v>39</v>
      </c>
      <c r="P13808" t="s">
        <v>40</v>
      </c>
      <c r="U13808">
        <v>3</v>
      </c>
      <c r="V13808">
        <v>2025</v>
      </c>
      <c r="W13808">
        <v>3</v>
      </c>
      <c r="X13808">
        <v>9</v>
      </c>
      <c r="Y13808">
        <v>8</v>
      </c>
      <c r="Z13808" s="2">
        <v>45908</v>
      </c>
      <c r="AA13808" t="s">
        <v>90</v>
      </c>
      <c r="AB13808">
        <v>6</v>
      </c>
      <c r="AC13808" t="s">
        <v>43</v>
      </c>
    </row>
    <row r="13809" spans="1:29" x14ac:dyDescent="0.3">
      <c r="A13809" s="1">
        <v>45908</v>
      </c>
      <c r="B13809" t="s">
        <v>29</v>
      </c>
      <c r="C13809" t="str">
        <f>VLOOKUP(D13809,[1]Dummy!$D$2:$E$40,2,0)</f>
        <v>Freya Anderson</v>
      </c>
      <c r="D13809" t="s">
        <v>38</v>
      </c>
      <c r="E13809" t="s">
        <v>31</v>
      </c>
      <c r="F13809" t="s">
        <v>74</v>
      </c>
      <c r="G13809" t="s">
        <v>33</v>
      </c>
      <c r="H13809" t="s">
        <v>34</v>
      </c>
      <c r="I13809" t="s">
        <v>35</v>
      </c>
      <c r="J13809" t="s">
        <v>86</v>
      </c>
      <c r="K13809">
        <v>15</v>
      </c>
      <c r="L13809" t="s">
        <v>72</v>
      </c>
      <c r="M13809" t="s">
        <v>73</v>
      </c>
      <c r="N13809" t="str">
        <f>VLOOKUP(M13809,[1]Dummy!$D$2:$E$40,2,0)</f>
        <v>Mathilde Dubois</v>
      </c>
      <c r="O13809" t="s">
        <v>39</v>
      </c>
      <c r="P13809" t="s">
        <v>40</v>
      </c>
      <c r="U13809">
        <v>3</v>
      </c>
      <c r="V13809">
        <v>2025</v>
      </c>
      <c r="W13809">
        <v>3</v>
      </c>
      <c r="X13809">
        <v>9</v>
      </c>
      <c r="Y13809">
        <v>8</v>
      </c>
      <c r="Z13809" s="2">
        <v>45908</v>
      </c>
      <c r="AA13809" t="s">
        <v>38</v>
      </c>
      <c r="AB13809">
        <v>4</v>
      </c>
      <c r="AC13809" t="s">
        <v>43</v>
      </c>
    </row>
    <row r="13810" spans="1:29" x14ac:dyDescent="0.3">
      <c r="A13810" s="1">
        <v>45908</v>
      </c>
      <c r="B13810" t="s">
        <v>29</v>
      </c>
      <c r="C13810" t="str">
        <f>VLOOKUP(D13810,[1]Dummy!$D$2:$E$40,2,0)</f>
        <v>Aisling O'Reilly</v>
      </c>
      <c r="D13810" t="s">
        <v>137</v>
      </c>
      <c r="E13810" t="s">
        <v>31</v>
      </c>
      <c r="F13810" t="s">
        <v>74</v>
      </c>
      <c r="G13810" t="s">
        <v>33</v>
      </c>
      <c r="H13810" t="s">
        <v>34</v>
      </c>
      <c r="I13810" t="s">
        <v>80</v>
      </c>
      <c r="J13810" t="s">
        <v>138</v>
      </c>
      <c r="K13810">
        <v>11</v>
      </c>
      <c r="L13810" t="s">
        <v>55</v>
      </c>
      <c r="M13810" t="s">
        <v>79</v>
      </c>
      <c r="N13810" t="str">
        <f>VLOOKUP(M13810,[1]Dummy!$D$2:$E$40,2,0)</f>
        <v>Laura Johnson</v>
      </c>
      <c r="O13810" t="s">
        <v>39</v>
      </c>
      <c r="P13810" t="s">
        <v>40</v>
      </c>
      <c r="U13810">
        <v>3</v>
      </c>
      <c r="V13810">
        <v>2025</v>
      </c>
      <c r="W13810">
        <v>3</v>
      </c>
      <c r="X13810">
        <v>9</v>
      </c>
      <c r="Y13810">
        <v>8</v>
      </c>
      <c r="Z13810" s="2">
        <v>45908</v>
      </c>
      <c r="AA13810" t="s">
        <v>137</v>
      </c>
      <c r="AB13810">
        <v>6</v>
      </c>
      <c r="AC13810" t="s">
        <v>43</v>
      </c>
    </row>
    <row r="13811" spans="1:29" x14ac:dyDescent="0.3">
      <c r="A13811" s="1">
        <v>45908</v>
      </c>
      <c r="B13811" t="s">
        <v>29</v>
      </c>
      <c r="C13811" t="str">
        <f>VLOOKUP(D13811,[1]Dummy!$D$2:$E$40,2,0)</f>
        <v>Liam Murphy</v>
      </c>
      <c r="D13811" t="s">
        <v>94</v>
      </c>
      <c r="E13811" t="s">
        <v>31</v>
      </c>
      <c r="F13811" t="s">
        <v>74</v>
      </c>
      <c r="G13811" t="s">
        <v>33</v>
      </c>
      <c r="H13811" t="s">
        <v>34</v>
      </c>
      <c r="I13811" t="s">
        <v>80</v>
      </c>
      <c r="J13811" t="s">
        <v>95</v>
      </c>
      <c r="K13811">
        <v>11</v>
      </c>
      <c r="L13811" t="s">
        <v>55</v>
      </c>
      <c r="M13811" t="s">
        <v>79</v>
      </c>
      <c r="N13811" t="str">
        <f>VLOOKUP(M13811,[1]Dummy!$D$2:$E$40,2,0)</f>
        <v>Laura Johnson</v>
      </c>
      <c r="O13811" t="s">
        <v>39</v>
      </c>
      <c r="P13811" t="s">
        <v>40</v>
      </c>
      <c r="U13811">
        <v>3</v>
      </c>
      <c r="V13811">
        <v>2025</v>
      </c>
      <c r="W13811">
        <v>3</v>
      </c>
      <c r="X13811">
        <v>9</v>
      </c>
      <c r="Y13811">
        <v>8</v>
      </c>
      <c r="Z13811" s="2">
        <v>45908</v>
      </c>
      <c r="AA13811" t="s">
        <v>94</v>
      </c>
      <c r="AB13811">
        <v>6</v>
      </c>
      <c r="AC13811" t="s">
        <v>43</v>
      </c>
    </row>
    <row r="13812" spans="1:29" x14ac:dyDescent="0.3">
      <c r="A13812" s="1">
        <v>45908</v>
      </c>
      <c r="B13812" t="s">
        <v>29</v>
      </c>
      <c r="C13812" t="str">
        <f>VLOOKUP(D13812,[1]Dummy!$D$2:$E$40,2,0)</f>
        <v>Maria Hernandez</v>
      </c>
      <c r="D13812" t="s">
        <v>84</v>
      </c>
      <c r="E13812" t="s">
        <v>31</v>
      </c>
      <c r="F13812" t="s">
        <v>74</v>
      </c>
      <c r="G13812" t="s">
        <v>33</v>
      </c>
      <c r="H13812" t="s">
        <v>34</v>
      </c>
      <c r="I13812" t="s">
        <v>35</v>
      </c>
      <c r="J13812" t="s">
        <v>85</v>
      </c>
      <c r="K13812">
        <v>11</v>
      </c>
      <c r="L13812" t="s">
        <v>55</v>
      </c>
      <c r="M13812" t="s">
        <v>38</v>
      </c>
      <c r="N13812" t="str">
        <f>VLOOKUP(M13812,[1]Dummy!$D$2:$E$40,2,0)</f>
        <v>Freya Anderson</v>
      </c>
      <c r="O13812" t="s">
        <v>39</v>
      </c>
      <c r="P13812" t="s">
        <v>40</v>
      </c>
      <c r="U13812">
        <v>3</v>
      </c>
      <c r="V13812">
        <v>2025</v>
      </c>
      <c r="W13812">
        <v>3</v>
      </c>
      <c r="X13812">
        <v>9</v>
      </c>
      <c r="Y13812">
        <v>8</v>
      </c>
      <c r="Z13812" s="2">
        <v>45908</v>
      </c>
      <c r="AA13812" t="s">
        <v>84</v>
      </c>
      <c r="AB13812">
        <v>6</v>
      </c>
      <c r="AC13812" t="s">
        <v>43</v>
      </c>
    </row>
    <row r="13813" spans="1:29" x14ac:dyDescent="0.3">
      <c r="A13813" s="1">
        <v>45908</v>
      </c>
      <c r="B13813" t="s">
        <v>29</v>
      </c>
      <c r="C13813" t="str">
        <f>VLOOKUP(D13813,[1]Dummy!$D$2:$E$40,2,0)</f>
        <v>Clara Garcia</v>
      </c>
      <c r="D13813" t="s">
        <v>30</v>
      </c>
      <c r="E13813" t="s">
        <v>31</v>
      </c>
      <c r="F13813" t="s">
        <v>74</v>
      </c>
      <c r="G13813" t="s">
        <v>33</v>
      </c>
      <c r="H13813" t="s">
        <v>34</v>
      </c>
      <c r="I13813" t="s">
        <v>35</v>
      </c>
      <c r="J13813" t="s">
        <v>36</v>
      </c>
      <c r="K13813">
        <v>14</v>
      </c>
      <c r="L13813" t="s">
        <v>37</v>
      </c>
      <c r="M13813" t="s">
        <v>38</v>
      </c>
      <c r="N13813" t="str">
        <f>VLOOKUP(M13813,[1]Dummy!$D$2:$E$40,2,0)</f>
        <v>Freya Anderson</v>
      </c>
      <c r="O13813" t="s">
        <v>39</v>
      </c>
      <c r="P13813" t="s">
        <v>40</v>
      </c>
      <c r="U13813">
        <v>3</v>
      </c>
      <c r="V13813">
        <v>2025</v>
      </c>
      <c r="W13813">
        <v>3</v>
      </c>
      <c r="X13813">
        <v>9</v>
      </c>
      <c r="Y13813">
        <v>8</v>
      </c>
      <c r="Z13813" s="2">
        <v>45908</v>
      </c>
      <c r="AA13813" t="s">
        <v>30</v>
      </c>
      <c r="AB13813">
        <v>5</v>
      </c>
      <c r="AC13813" t="s">
        <v>43</v>
      </c>
    </row>
    <row r="13814" spans="1:29" x14ac:dyDescent="0.3">
      <c r="A13814" s="1">
        <v>45908</v>
      </c>
      <c r="B13814" t="s">
        <v>29</v>
      </c>
      <c r="C13814" t="str">
        <f>VLOOKUP(D13814,[1]Dummy!$D$2:$E$40,2,0)</f>
        <v>Richard Taylor</v>
      </c>
      <c r="D13814" t="s">
        <v>88</v>
      </c>
      <c r="E13814" t="s">
        <v>31</v>
      </c>
      <c r="F13814" t="s">
        <v>74</v>
      </c>
      <c r="G13814" t="s">
        <v>33</v>
      </c>
      <c r="H13814" t="s">
        <v>34</v>
      </c>
      <c r="I13814" t="s">
        <v>80</v>
      </c>
      <c r="J13814" t="s">
        <v>89</v>
      </c>
      <c r="K13814">
        <v>12</v>
      </c>
      <c r="L13814" t="s">
        <v>55</v>
      </c>
      <c r="M13814" t="s">
        <v>38</v>
      </c>
      <c r="N13814" t="str">
        <f>VLOOKUP(M13814,[1]Dummy!$D$2:$E$40,2,0)</f>
        <v>Freya Anderson</v>
      </c>
      <c r="O13814" t="s">
        <v>39</v>
      </c>
      <c r="P13814" t="s">
        <v>40</v>
      </c>
      <c r="U13814">
        <v>3</v>
      </c>
      <c r="V13814">
        <v>2025</v>
      </c>
      <c r="W13814">
        <v>3</v>
      </c>
      <c r="X13814">
        <v>9</v>
      </c>
      <c r="Y13814">
        <v>8</v>
      </c>
      <c r="Z13814" s="2">
        <v>45908</v>
      </c>
      <c r="AA13814" t="s">
        <v>88</v>
      </c>
      <c r="AB13814">
        <v>6</v>
      </c>
      <c r="AC13814" t="s">
        <v>43</v>
      </c>
    </row>
    <row r="13815" spans="1:29" x14ac:dyDescent="0.3">
      <c r="A13815" s="1">
        <v>45908</v>
      </c>
      <c r="B13815" t="s">
        <v>29</v>
      </c>
      <c r="C13815" t="str">
        <f>VLOOKUP(D13815,[1]Dummy!$D$2:$E$40,2,0)</f>
        <v>Laura Johnson</v>
      </c>
      <c r="D13815" t="s">
        <v>79</v>
      </c>
      <c r="E13815" t="s">
        <v>31</v>
      </c>
      <c r="F13815" t="s">
        <v>74</v>
      </c>
      <c r="G13815" t="s">
        <v>33</v>
      </c>
      <c r="H13815" t="s">
        <v>34</v>
      </c>
      <c r="I13815" t="s">
        <v>80</v>
      </c>
      <c r="J13815" t="s">
        <v>81</v>
      </c>
      <c r="K13815">
        <v>14</v>
      </c>
      <c r="L13815" t="s">
        <v>37</v>
      </c>
      <c r="M13815" t="s">
        <v>38</v>
      </c>
      <c r="N13815" t="str">
        <f>VLOOKUP(M13815,[1]Dummy!$D$2:$E$40,2,0)</f>
        <v>Freya Anderson</v>
      </c>
      <c r="O13815" t="s">
        <v>39</v>
      </c>
      <c r="P13815" t="s">
        <v>40</v>
      </c>
      <c r="U13815">
        <v>3</v>
      </c>
      <c r="V13815">
        <v>2025</v>
      </c>
      <c r="W13815">
        <v>3</v>
      </c>
      <c r="X13815">
        <v>9</v>
      </c>
      <c r="Y13815">
        <v>8</v>
      </c>
      <c r="Z13815" s="2">
        <v>45908</v>
      </c>
      <c r="AA13815" t="s">
        <v>79</v>
      </c>
      <c r="AB13815">
        <v>5</v>
      </c>
      <c r="AC13815" t="s">
        <v>43</v>
      </c>
    </row>
    <row r="13816" spans="1:29" x14ac:dyDescent="0.3">
      <c r="A13816" s="1">
        <v>45908</v>
      </c>
      <c r="B13816" t="s">
        <v>29</v>
      </c>
      <c r="C13816" t="str">
        <f>VLOOKUP(D13816,[1]Dummy!$D$2:$E$40,2,0)</f>
        <v>David Brown</v>
      </c>
      <c r="D13816" t="s">
        <v>44</v>
      </c>
      <c r="E13816" t="s">
        <v>31</v>
      </c>
      <c r="F13816" t="s">
        <v>74</v>
      </c>
      <c r="G13816" t="s">
        <v>33</v>
      </c>
      <c r="H13816" t="s">
        <v>45</v>
      </c>
      <c r="I13816" t="s">
        <v>46</v>
      </c>
      <c r="J13816" t="s">
        <v>47</v>
      </c>
      <c r="K13816">
        <v>14</v>
      </c>
      <c r="L13816" t="s">
        <v>37</v>
      </c>
      <c r="M13816" t="s">
        <v>48</v>
      </c>
      <c r="N13816" t="str">
        <f>VLOOKUP(M13816,[1]Dummy!$D$2:$E$40,2,0)</f>
        <v>Tomasz Nowak</v>
      </c>
      <c r="O13816" t="s">
        <v>39</v>
      </c>
      <c r="P13816" t="s">
        <v>40</v>
      </c>
      <c r="U13816">
        <v>3</v>
      </c>
      <c r="V13816">
        <v>2025</v>
      </c>
      <c r="W13816">
        <v>3</v>
      </c>
      <c r="X13816">
        <v>9</v>
      </c>
      <c r="Y13816">
        <v>8</v>
      </c>
      <c r="Z13816" s="2">
        <v>45908</v>
      </c>
      <c r="AA13816" t="s">
        <v>44</v>
      </c>
      <c r="AB13816">
        <v>5</v>
      </c>
      <c r="AC13816" t="s">
        <v>43</v>
      </c>
    </row>
    <row r="13817" spans="1:29" x14ac:dyDescent="0.3">
      <c r="A13817" s="1">
        <v>45908</v>
      </c>
      <c r="B13817" t="s">
        <v>29</v>
      </c>
      <c r="C13817" t="str">
        <f>VLOOKUP(D13817,[1]Dummy!$D$2:$E$40,2,0)</f>
        <v>Anna Smith</v>
      </c>
      <c r="D13817" t="s">
        <v>56</v>
      </c>
      <c r="E13817" t="s">
        <v>31</v>
      </c>
      <c r="F13817" t="s">
        <v>74</v>
      </c>
      <c r="G13817" t="s">
        <v>33</v>
      </c>
      <c r="H13817" t="s">
        <v>45</v>
      </c>
      <c r="I13817" t="s">
        <v>53</v>
      </c>
      <c r="J13817" t="s">
        <v>83</v>
      </c>
      <c r="K13817">
        <v>14</v>
      </c>
      <c r="L13817" t="s">
        <v>37</v>
      </c>
      <c r="M13817" t="s">
        <v>48</v>
      </c>
      <c r="N13817" t="str">
        <f>VLOOKUP(M13817,[1]Dummy!$D$2:$E$40,2,0)</f>
        <v>Tomasz Nowak</v>
      </c>
      <c r="O13817" t="s">
        <v>39</v>
      </c>
      <c r="P13817" t="s">
        <v>40</v>
      </c>
      <c r="U13817">
        <v>3</v>
      </c>
      <c r="V13817">
        <v>2025</v>
      </c>
      <c r="W13817">
        <v>3</v>
      </c>
      <c r="X13817">
        <v>9</v>
      </c>
      <c r="Y13817">
        <v>8</v>
      </c>
      <c r="Z13817" s="2">
        <v>45908</v>
      </c>
      <c r="AA13817" t="s">
        <v>56</v>
      </c>
      <c r="AB13817">
        <v>5</v>
      </c>
      <c r="AC13817" t="s">
        <v>43</v>
      </c>
    </row>
    <row r="13818" spans="1:29" x14ac:dyDescent="0.3">
      <c r="A13818" s="1">
        <v>45908</v>
      </c>
      <c r="B13818" t="s">
        <v>29</v>
      </c>
      <c r="C13818" t="str">
        <f>VLOOKUP(D13818,[1]Dummy!$D$2:$E$40,2,0)</f>
        <v>Steve Brian</v>
      </c>
      <c r="D13818" t="s">
        <v>49</v>
      </c>
      <c r="E13818" t="s">
        <v>31</v>
      </c>
      <c r="F13818" t="s">
        <v>74</v>
      </c>
      <c r="G13818" t="s">
        <v>33</v>
      </c>
      <c r="H13818" t="s">
        <v>45</v>
      </c>
      <c r="I13818" t="s">
        <v>50</v>
      </c>
      <c r="J13818" t="s">
        <v>51</v>
      </c>
      <c r="K13818">
        <v>14</v>
      </c>
      <c r="L13818" t="s">
        <v>37</v>
      </c>
      <c r="M13818" t="s">
        <v>48</v>
      </c>
      <c r="N13818" t="str">
        <f>VLOOKUP(M13818,[1]Dummy!$D$2:$E$40,2,0)</f>
        <v>Tomasz Nowak</v>
      </c>
      <c r="O13818" t="s">
        <v>39</v>
      </c>
      <c r="P13818" t="s">
        <v>40</v>
      </c>
      <c r="U13818">
        <v>3</v>
      </c>
      <c r="V13818">
        <v>2025</v>
      </c>
      <c r="W13818">
        <v>3</v>
      </c>
      <c r="X13818">
        <v>9</v>
      </c>
      <c r="Y13818">
        <v>8</v>
      </c>
      <c r="Z13818" s="2">
        <v>45908</v>
      </c>
      <c r="AA13818" t="s">
        <v>49</v>
      </c>
      <c r="AB13818">
        <v>5</v>
      </c>
      <c r="AC13818" t="s">
        <v>43</v>
      </c>
    </row>
    <row r="13819" spans="1:29" x14ac:dyDescent="0.3">
      <c r="A13819" s="1">
        <v>45908</v>
      </c>
      <c r="B13819" t="s">
        <v>29</v>
      </c>
      <c r="C13819" t="str">
        <f>VLOOKUP(D13819,[1]Dummy!$D$2:$E$40,2,0)</f>
        <v>Moreau Laurent</v>
      </c>
      <c r="D13819" t="s">
        <v>52</v>
      </c>
      <c r="E13819" t="s">
        <v>31</v>
      </c>
      <c r="F13819" t="s">
        <v>74</v>
      </c>
      <c r="G13819" t="s">
        <v>33</v>
      </c>
      <c r="H13819" t="s">
        <v>45</v>
      </c>
      <c r="I13819" t="s">
        <v>53</v>
      </c>
      <c r="J13819" t="s">
        <v>54</v>
      </c>
      <c r="K13819">
        <v>12</v>
      </c>
      <c r="L13819" t="s">
        <v>55</v>
      </c>
      <c r="M13819" t="s">
        <v>56</v>
      </c>
      <c r="N13819" t="str">
        <f>VLOOKUP(M13819,[1]Dummy!$D$2:$E$40,2,0)</f>
        <v>Anna Smith</v>
      </c>
      <c r="O13819" t="s">
        <v>39</v>
      </c>
      <c r="P13819" t="s">
        <v>40</v>
      </c>
      <c r="U13819">
        <v>3</v>
      </c>
      <c r="V13819">
        <v>2025</v>
      </c>
      <c r="W13819">
        <v>3</v>
      </c>
      <c r="X13819">
        <v>9</v>
      </c>
      <c r="Y13819">
        <v>8</v>
      </c>
      <c r="Z13819" s="2">
        <v>45908</v>
      </c>
      <c r="AA13819" t="s">
        <v>52</v>
      </c>
      <c r="AB13819">
        <v>6</v>
      </c>
      <c r="AC13819" t="s">
        <v>43</v>
      </c>
    </row>
    <row r="13820" spans="1:29" x14ac:dyDescent="0.3">
      <c r="A13820" s="1">
        <v>45908</v>
      </c>
      <c r="B13820" t="s">
        <v>29</v>
      </c>
      <c r="C13820" t="str">
        <f>VLOOKUP(D13820,[1]Dummy!$D$2:$E$40,2,0)</f>
        <v>Émilie Moreau</v>
      </c>
      <c r="D13820" t="s">
        <v>99</v>
      </c>
      <c r="E13820" t="s">
        <v>31</v>
      </c>
      <c r="F13820" t="s">
        <v>74</v>
      </c>
      <c r="G13820" t="s">
        <v>33</v>
      </c>
      <c r="H13820" t="s">
        <v>45</v>
      </c>
      <c r="I13820" t="s">
        <v>53</v>
      </c>
      <c r="J13820" t="s">
        <v>100</v>
      </c>
      <c r="K13820">
        <v>12</v>
      </c>
      <c r="L13820" t="s">
        <v>55</v>
      </c>
      <c r="M13820" t="s">
        <v>56</v>
      </c>
      <c r="N13820" t="str">
        <f>VLOOKUP(M13820,[1]Dummy!$D$2:$E$40,2,0)</f>
        <v>Anna Smith</v>
      </c>
      <c r="O13820" t="s">
        <v>39</v>
      </c>
      <c r="P13820" t="s">
        <v>40</v>
      </c>
      <c r="U13820">
        <v>3</v>
      </c>
      <c r="V13820">
        <v>2025</v>
      </c>
      <c r="W13820">
        <v>3</v>
      </c>
      <c r="X13820">
        <v>9</v>
      </c>
      <c r="Y13820">
        <v>8</v>
      </c>
      <c r="Z13820" s="2">
        <v>45908</v>
      </c>
      <c r="AA13820" t="s">
        <v>99</v>
      </c>
      <c r="AB13820">
        <v>6</v>
      </c>
      <c r="AC13820" t="s">
        <v>43</v>
      </c>
    </row>
    <row r="13821" spans="1:29" x14ac:dyDescent="0.3">
      <c r="A13821" s="1">
        <v>45908</v>
      </c>
      <c r="B13821" t="s">
        <v>29</v>
      </c>
      <c r="C13821" t="str">
        <f>VLOOKUP(D13821,[1]Dummy!$D$2:$E$40,2,0)</f>
        <v>Julien Lefebvre</v>
      </c>
      <c r="D13821" t="s">
        <v>101</v>
      </c>
      <c r="E13821" t="s">
        <v>31</v>
      </c>
      <c r="F13821" t="s">
        <v>74</v>
      </c>
      <c r="G13821" t="s">
        <v>33</v>
      </c>
      <c r="H13821" t="s">
        <v>45</v>
      </c>
      <c r="I13821" t="s">
        <v>46</v>
      </c>
      <c r="J13821" t="s">
        <v>102</v>
      </c>
      <c r="K13821">
        <v>11</v>
      </c>
      <c r="L13821" t="s">
        <v>55</v>
      </c>
      <c r="M13821" t="s">
        <v>44</v>
      </c>
      <c r="N13821" t="str">
        <f>VLOOKUP(M13821,[1]Dummy!$D$2:$E$40,2,0)</f>
        <v>David Brown</v>
      </c>
      <c r="O13821" t="s">
        <v>39</v>
      </c>
      <c r="P13821" t="s">
        <v>40</v>
      </c>
      <c r="U13821">
        <v>3</v>
      </c>
      <c r="V13821">
        <v>2025</v>
      </c>
      <c r="W13821">
        <v>3</v>
      </c>
      <c r="X13821">
        <v>9</v>
      </c>
      <c r="Y13821">
        <v>8</v>
      </c>
      <c r="Z13821" s="2">
        <v>45908</v>
      </c>
      <c r="AA13821" t="s">
        <v>101</v>
      </c>
      <c r="AB13821">
        <v>6</v>
      </c>
      <c r="AC13821" t="s">
        <v>43</v>
      </c>
    </row>
    <row r="13822" spans="1:29" x14ac:dyDescent="0.3">
      <c r="A13822" s="1">
        <v>45908</v>
      </c>
      <c r="B13822" t="s">
        <v>29</v>
      </c>
      <c r="C13822" t="str">
        <f>VLOOKUP(D13822,[1]Dummy!$D$2:$E$40,2,0)</f>
        <v>Camille Dupont</v>
      </c>
      <c r="D13822" t="s">
        <v>69</v>
      </c>
      <c r="E13822" t="s">
        <v>31</v>
      </c>
      <c r="F13822" t="s">
        <v>74</v>
      </c>
      <c r="G13822" t="s">
        <v>33</v>
      </c>
      <c r="H13822" t="s">
        <v>45</v>
      </c>
      <c r="I13822" t="s">
        <v>46</v>
      </c>
      <c r="J13822" t="s">
        <v>96</v>
      </c>
      <c r="K13822">
        <v>13</v>
      </c>
      <c r="L13822" t="s">
        <v>37</v>
      </c>
      <c r="M13822" t="s">
        <v>44</v>
      </c>
      <c r="N13822" t="str">
        <f>VLOOKUP(M13822,[1]Dummy!$D$2:$E$40,2,0)</f>
        <v>David Brown</v>
      </c>
      <c r="O13822" t="s">
        <v>39</v>
      </c>
      <c r="P13822" t="s">
        <v>40</v>
      </c>
      <c r="U13822">
        <v>3</v>
      </c>
      <c r="V13822">
        <v>2025</v>
      </c>
      <c r="W13822">
        <v>3</v>
      </c>
      <c r="X13822">
        <v>9</v>
      </c>
      <c r="Y13822">
        <v>8</v>
      </c>
      <c r="Z13822" s="2">
        <v>45908</v>
      </c>
      <c r="AA13822" t="s">
        <v>69</v>
      </c>
      <c r="AB13822">
        <v>5</v>
      </c>
      <c r="AC13822" t="s">
        <v>43</v>
      </c>
    </row>
    <row r="13823" spans="1:29" x14ac:dyDescent="0.3">
      <c r="A13823" s="1">
        <v>45908</v>
      </c>
      <c r="B13823" t="s">
        <v>29</v>
      </c>
      <c r="C13823" t="str">
        <f>VLOOKUP(D13823,[1]Dummy!$D$2:$E$40,2,0)</f>
        <v>Jean-Pierre Rousseau</v>
      </c>
      <c r="D13823" t="s">
        <v>103</v>
      </c>
      <c r="E13823" t="s">
        <v>31</v>
      </c>
      <c r="F13823" t="s">
        <v>74</v>
      </c>
      <c r="G13823" t="s">
        <v>33</v>
      </c>
      <c r="H13823" t="s">
        <v>45</v>
      </c>
      <c r="I13823" t="s">
        <v>46</v>
      </c>
      <c r="J13823" t="s">
        <v>68</v>
      </c>
      <c r="K13823">
        <v>11</v>
      </c>
      <c r="L13823" t="s">
        <v>55</v>
      </c>
      <c r="M13823" t="s">
        <v>44</v>
      </c>
      <c r="N13823" t="str">
        <f>VLOOKUP(M13823,[1]Dummy!$D$2:$E$40,2,0)</f>
        <v>David Brown</v>
      </c>
      <c r="O13823" t="s">
        <v>39</v>
      </c>
      <c r="P13823" t="s">
        <v>40</v>
      </c>
      <c r="U13823">
        <v>3</v>
      </c>
      <c r="V13823">
        <v>2025</v>
      </c>
      <c r="W13823">
        <v>3</v>
      </c>
      <c r="X13823">
        <v>9</v>
      </c>
      <c r="Y13823">
        <v>8</v>
      </c>
      <c r="Z13823" s="2">
        <v>45908</v>
      </c>
      <c r="AA13823" t="s">
        <v>103</v>
      </c>
      <c r="AB13823">
        <v>6</v>
      </c>
      <c r="AC13823" t="s">
        <v>43</v>
      </c>
    </row>
    <row r="13824" spans="1:29" x14ac:dyDescent="0.3">
      <c r="A13824" s="1">
        <v>45908</v>
      </c>
      <c r="B13824" t="s">
        <v>29</v>
      </c>
      <c r="C13824" t="str">
        <f>VLOOKUP(D13824,[1]Dummy!$D$2:$E$40,2,0)</f>
        <v>Marie Laurent</v>
      </c>
      <c r="D13824" t="s">
        <v>67</v>
      </c>
      <c r="E13824" t="s">
        <v>31</v>
      </c>
      <c r="F13824" t="s">
        <v>74</v>
      </c>
      <c r="G13824" t="s">
        <v>33</v>
      </c>
      <c r="H13824" t="s">
        <v>45</v>
      </c>
      <c r="I13824" t="s">
        <v>46</v>
      </c>
      <c r="J13824" t="s">
        <v>68</v>
      </c>
      <c r="K13824">
        <v>11</v>
      </c>
      <c r="L13824" t="s">
        <v>55</v>
      </c>
      <c r="M13824" t="s">
        <v>44</v>
      </c>
      <c r="N13824" t="str">
        <f>VLOOKUP(M13824,[1]Dummy!$D$2:$E$40,2,0)</f>
        <v>David Brown</v>
      </c>
      <c r="O13824" t="s">
        <v>39</v>
      </c>
      <c r="P13824" t="s">
        <v>40</v>
      </c>
      <c r="U13824">
        <v>3</v>
      </c>
      <c r="V13824">
        <v>2025</v>
      </c>
      <c r="W13824">
        <v>3</v>
      </c>
      <c r="X13824">
        <v>9</v>
      </c>
      <c r="Y13824">
        <v>8</v>
      </c>
      <c r="Z13824" s="2">
        <v>45908</v>
      </c>
      <c r="AA13824" t="s">
        <v>67</v>
      </c>
      <c r="AB13824">
        <v>6</v>
      </c>
      <c r="AC13824" t="s">
        <v>43</v>
      </c>
    </row>
    <row r="13825" spans="1:29" x14ac:dyDescent="0.3">
      <c r="A13825" s="1">
        <v>45908</v>
      </c>
      <c r="B13825" t="s">
        <v>29</v>
      </c>
      <c r="C13825" t="str">
        <f>VLOOKUP(D13825,[1]Dummy!$D$2:$E$40,2,0)</f>
        <v>Pierre Dubois</v>
      </c>
      <c r="D13825" t="s">
        <v>105</v>
      </c>
      <c r="E13825" t="s">
        <v>31</v>
      </c>
      <c r="F13825" t="s">
        <v>74</v>
      </c>
      <c r="G13825" t="s">
        <v>33</v>
      </c>
      <c r="H13825" t="s">
        <v>45</v>
      </c>
      <c r="I13825" t="s">
        <v>58</v>
      </c>
      <c r="J13825" t="s">
        <v>130</v>
      </c>
      <c r="K13825">
        <v>12</v>
      </c>
      <c r="L13825" t="s">
        <v>55</v>
      </c>
      <c r="M13825" t="s">
        <v>60</v>
      </c>
      <c r="N13825" t="str">
        <f>VLOOKUP(M13825,[1]Dummy!$D$2:$E$40,2,0)</f>
        <v>Lucas Walker</v>
      </c>
      <c r="O13825" t="s">
        <v>39</v>
      </c>
      <c r="P13825" t="s">
        <v>40</v>
      </c>
      <c r="U13825">
        <v>3</v>
      </c>
      <c r="V13825">
        <v>2025</v>
      </c>
      <c r="W13825">
        <v>3</v>
      </c>
      <c r="X13825">
        <v>9</v>
      </c>
      <c r="Y13825">
        <v>8</v>
      </c>
      <c r="Z13825" s="2">
        <v>45908</v>
      </c>
      <c r="AA13825" t="s">
        <v>105</v>
      </c>
      <c r="AB13825">
        <v>6</v>
      </c>
      <c r="AC13825" t="s">
        <v>43</v>
      </c>
    </row>
    <row r="13826" spans="1:29" x14ac:dyDescent="0.3">
      <c r="A13826" s="1">
        <v>45908</v>
      </c>
      <c r="B13826" t="s">
        <v>29</v>
      </c>
      <c r="C13826" t="str">
        <f>VLOOKUP(D13826,[1]Dummy!$D$2:$E$40,2,0)</f>
        <v>Olivia Thompson</v>
      </c>
      <c r="D13826" t="s">
        <v>57</v>
      </c>
      <c r="E13826" t="s">
        <v>31</v>
      </c>
      <c r="F13826" t="s">
        <v>74</v>
      </c>
      <c r="G13826" t="s">
        <v>33</v>
      </c>
      <c r="H13826" t="s">
        <v>45</v>
      </c>
      <c r="I13826" t="s">
        <v>58</v>
      </c>
      <c r="J13826" t="s">
        <v>130</v>
      </c>
      <c r="K13826">
        <v>12</v>
      </c>
      <c r="L13826" t="s">
        <v>55</v>
      </c>
      <c r="M13826" t="s">
        <v>60</v>
      </c>
      <c r="N13826" t="str">
        <f>VLOOKUP(M13826,[1]Dummy!$D$2:$E$40,2,0)</f>
        <v>Lucas Walker</v>
      </c>
      <c r="O13826" t="s">
        <v>39</v>
      </c>
      <c r="P13826" t="s">
        <v>40</v>
      </c>
      <c r="U13826">
        <v>3</v>
      </c>
      <c r="V13826">
        <v>2025</v>
      </c>
      <c r="W13826">
        <v>3</v>
      </c>
      <c r="X13826">
        <v>9</v>
      </c>
      <c r="Y13826">
        <v>8</v>
      </c>
      <c r="Z13826" s="2">
        <v>45908</v>
      </c>
      <c r="AA13826" t="s">
        <v>57</v>
      </c>
      <c r="AB13826">
        <v>6</v>
      </c>
      <c r="AC13826" t="s">
        <v>43</v>
      </c>
    </row>
    <row r="13827" spans="1:29" x14ac:dyDescent="0.3">
      <c r="A13827" s="1">
        <v>45908</v>
      </c>
      <c r="B13827" t="s">
        <v>29</v>
      </c>
      <c r="C13827" t="str">
        <f>VLOOKUP(D13827,[1]Dummy!$D$2:$E$40,2,0)</f>
        <v>Max Müller</v>
      </c>
      <c r="D13827" t="s">
        <v>104</v>
      </c>
      <c r="E13827" t="s">
        <v>31</v>
      </c>
      <c r="F13827" t="s">
        <v>74</v>
      </c>
      <c r="G13827" t="s">
        <v>33</v>
      </c>
      <c r="H13827" t="s">
        <v>45</v>
      </c>
      <c r="I13827" t="s">
        <v>58</v>
      </c>
      <c r="J13827" t="s">
        <v>59</v>
      </c>
      <c r="K13827">
        <v>10</v>
      </c>
      <c r="L13827" t="s">
        <v>55</v>
      </c>
      <c r="M13827" t="s">
        <v>60</v>
      </c>
      <c r="N13827" t="str">
        <f>VLOOKUP(M13827,[1]Dummy!$D$2:$E$40,2,0)</f>
        <v>Lucas Walker</v>
      </c>
      <c r="O13827" t="s">
        <v>39</v>
      </c>
      <c r="P13827" t="s">
        <v>40</v>
      </c>
      <c r="U13827">
        <v>3</v>
      </c>
      <c r="V13827">
        <v>2025</v>
      </c>
      <c r="W13827">
        <v>3</v>
      </c>
      <c r="X13827">
        <v>9</v>
      </c>
      <c r="Y13827">
        <v>8</v>
      </c>
      <c r="Z13827" s="2">
        <v>45908</v>
      </c>
      <c r="AA13827" t="s">
        <v>104</v>
      </c>
      <c r="AB13827">
        <v>6</v>
      </c>
      <c r="AC13827" t="s">
        <v>43</v>
      </c>
    </row>
    <row r="13828" spans="1:29" x14ac:dyDescent="0.3">
      <c r="A13828" s="1">
        <v>45908</v>
      </c>
      <c r="B13828" t="s">
        <v>29</v>
      </c>
      <c r="C13828" t="str">
        <f>VLOOKUP(D13828,[1]Dummy!$D$2:$E$40,2,0)</f>
        <v>Eva Johansson</v>
      </c>
      <c r="D13828" t="s">
        <v>108</v>
      </c>
      <c r="E13828" t="s">
        <v>31</v>
      </c>
      <c r="F13828" t="s">
        <v>74</v>
      </c>
      <c r="G13828" t="s">
        <v>33</v>
      </c>
      <c r="H13828" t="s">
        <v>45</v>
      </c>
      <c r="I13828" t="s">
        <v>62</v>
      </c>
      <c r="J13828" t="s">
        <v>133</v>
      </c>
      <c r="K13828">
        <v>12</v>
      </c>
      <c r="L13828" t="s">
        <v>55</v>
      </c>
      <c r="M13828" t="s">
        <v>66</v>
      </c>
      <c r="N13828" t="str">
        <f>VLOOKUP(M13828,[1]Dummy!$D$2:$E$40,2,0)</f>
        <v>Emma Greenfield</v>
      </c>
      <c r="O13828" t="s">
        <v>39</v>
      </c>
      <c r="P13828" t="s">
        <v>40</v>
      </c>
      <c r="U13828">
        <v>3</v>
      </c>
      <c r="V13828">
        <v>2025</v>
      </c>
      <c r="W13828">
        <v>3</v>
      </c>
      <c r="X13828">
        <v>9</v>
      </c>
      <c r="Y13828">
        <v>8</v>
      </c>
      <c r="Z13828" s="2">
        <v>45908</v>
      </c>
      <c r="AA13828" t="s">
        <v>108</v>
      </c>
      <c r="AB13828">
        <v>6</v>
      </c>
      <c r="AC13828" t="s">
        <v>43</v>
      </c>
    </row>
    <row r="13829" spans="1:29" x14ac:dyDescent="0.3">
      <c r="A13829" s="1">
        <v>45908</v>
      </c>
      <c r="B13829" t="s">
        <v>29</v>
      </c>
      <c r="C13829" t="str">
        <f>VLOOKUP(D13829,[1]Dummy!$D$2:$E$40,2,0)</f>
        <v>Lucas Walker</v>
      </c>
      <c r="D13829" t="s">
        <v>60</v>
      </c>
      <c r="E13829" t="s">
        <v>31</v>
      </c>
      <c r="F13829" t="s">
        <v>74</v>
      </c>
      <c r="G13829" t="s">
        <v>33</v>
      </c>
      <c r="H13829" t="s">
        <v>45</v>
      </c>
      <c r="I13829" t="s">
        <v>62</v>
      </c>
      <c r="J13829" t="s">
        <v>128</v>
      </c>
      <c r="K13829">
        <v>15</v>
      </c>
      <c r="L13829" t="s">
        <v>77</v>
      </c>
      <c r="M13829" t="s">
        <v>73</v>
      </c>
      <c r="N13829" t="str">
        <f>VLOOKUP(M13829,[1]Dummy!$D$2:$E$40,2,0)</f>
        <v>Mathilde Dubois</v>
      </c>
      <c r="O13829" t="s">
        <v>39</v>
      </c>
      <c r="P13829" t="s">
        <v>40</v>
      </c>
      <c r="U13829">
        <v>3</v>
      </c>
      <c r="V13829">
        <v>2025</v>
      </c>
      <c r="W13829">
        <v>3</v>
      </c>
      <c r="X13829">
        <v>9</v>
      </c>
      <c r="Y13829">
        <v>8</v>
      </c>
      <c r="Z13829" s="2">
        <v>45908</v>
      </c>
      <c r="AA13829" t="s">
        <v>60</v>
      </c>
      <c r="AB13829">
        <v>4</v>
      </c>
      <c r="AC13829" t="s">
        <v>43</v>
      </c>
    </row>
    <row r="13830" spans="1:29" x14ac:dyDescent="0.3">
      <c r="A13830" s="1">
        <v>45908</v>
      </c>
      <c r="B13830" t="s">
        <v>29</v>
      </c>
      <c r="C13830" t="str">
        <f>VLOOKUP(D13830,[1]Dummy!$D$2:$E$40,2,0)</f>
        <v>Emma Greenfield</v>
      </c>
      <c r="D13830" t="s">
        <v>66</v>
      </c>
      <c r="E13830" t="s">
        <v>31</v>
      </c>
      <c r="F13830" t="s">
        <v>74</v>
      </c>
      <c r="G13830" t="s">
        <v>33</v>
      </c>
      <c r="H13830" t="s">
        <v>45</v>
      </c>
      <c r="I13830" t="s">
        <v>62</v>
      </c>
      <c r="J13830" t="s">
        <v>75</v>
      </c>
      <c r="K13830">
        <v>14</v>
      </c>
      <c r="L13830" t="s">
        <v>37</v>
      </c>
      <c r="M13830" t="s">
        <v>60</v>
      </c>
      <c r="N13830" t="str">
        <f>VLOOKUP(M13830,[1]Dummy!$D$2:$E$40,2,0)</f>
        <v>Lucas Walker</v>
      </c>
      <c r="O13830" t="s">
        <v>39</v>
      </c>
      <c r="P13830" t="s">
        <v>40</v>
      </c>
      <c r="U13830">
        <v>3</v>
      </c>
      <c r="V13830">
        <v>2025</v>
      </c>
      <c r="W13830">
        <v>3</v>
      </c>
      <c r="X13830">
        <v>9</v>
      </c>
      <c r="Y13830">
        <v>8</v>
      </c>
      <c r="Z13830" s="2">
        <v>45908</v>
      </c>
      <c r="AA13830" t="s">
        <v>66</v>
      </c>
      <c r="AB13830">
        <v>5</v>
      </c>
      <c r="AC13830" t="s">
        <v>43</v>
      </c>
    </row>
    <row r="13831" spans="1:29" x14ac:dyDescent="0.3">
      <c r="A13831" s="1">
        <v>45908</v>
      </c>
      <c r="B13831" t="s">
        <v>29</v>
      </c>
      <c r="C13831" t="str">
        <f>VLOOKUP(D13831,[1]Dummy!$D$2:$E$40,2,0)</f>
        <v>Elena Schmidt</v>
      </c>
      <c r="D13831" t="s">
        <v>64</v>
      </c>
      <c r="E13831" t="s">
        <v>31</v>
      </c>
      <c r="F13831" t="s">
        <v>74</v>
      </c>
      <c r="G13831" t="s">
        <v>33</v>
      </c>
      <c r="H13831" t="s">
        <v>45</v>
      </c>
      <c r="I13831" t="s">
        <v>62</v>
      </c>
      <c r="J13831" t="s">
        <v>75</v>
      </c>
      <c r="K13831">
        <v>13</v>
      </c>
      <c r="L13831" t="s">
        <v>37</v>
      </c>
      <c r="M13831" t="s">
        <v>60</v>
      </c>
      <c r="N13831" t="str">
        <f>VLOOKUP(M13831,[1]Dummy!$D$2:$E$40,2,0)</f>
        <v>Lucas Walker</v>
      </c>
      <c r="O13831" t="s">
        <v>39</v>
      </c>
      <c r="P13831" t="s">
        <v>40</v>
      </c>
      <c r="U13831">
        <v>3</v>
      </c>
      <c r="V13831">
        <v>2025</v>
      </c>
      <c r="W13831">
        <v>3</v>
      </c>
      <c r="X13831">
        <v>9</v>
      </c>
      <c r="Y13831">
        <v>8</v>
      </c>
      <c r="Z13831" s="2">
        <v>45908</v>
      </c>
      <c r="AA13831" t="s">
        <v>64</v>
      </c>
      <c r="AB13831">
        <v>5</v>
      </c>
      <c r="AC13831" t="s">
        <v>43</v>
      </c>
    </row>
    <row r="13832" spans="1:29" x14ac:dyDescent="0.3">
      <c r="A13832" s="1">
        <v>45908</v>
      </c>
      <c r="B13832" t="s">
        <v>29</v>
      </c>
      <c r="C13832" t="str">
        <f>VLOOKUP(D13832,[1]Dummy!$D$2:$E$40,2,0)</f>
        <v>Michael O'Connor</v>
      </c>
      <c r="D13832" t="s">
        <v>134</v>
      </c>
      <c r="E13832" t="s">
        <v>31</v>
      </c>
      <c r="F13832" t="s">
        <v>74</v>
      </c>
      <c r="G13832" t="s">
        <v>33</v>
      </c>
      <c r="H13832" t="s">
        <v>45</v>
      </c>
      <c r="I13832" t="s">
        <v>62</v>
      </c>
      <c r="J13832" t="s">
        <v>131</v>
      </c>
      <c r="K13832">
        <v>11</v>
      </c>
      <c r="L13832" t="s">
        <v>55</v>
      </c>
      <c r="M13832" t="s">
        <v>66</v>
      </c>
      <c r="N13832" t="str">
        <f>VLOOKUP(M13832,[1]Dummy!$D$2:$E$40,2,0)</f>
        <v>Emma Greenfield</v>
      </c>
      <c r="O13832" t="s">
        <v>39</v>
      </c>
      <c r="P13832" t="s">
        <v>40</v>
      </c>
      <c r="U13832">
        <v>3</v>
      </c>
      <c r="V13832">
        <v>2025</v>
      </c>
      <c r="W13832">
        <v>3</v>
      </c>
      <c r="X13832">
        <v>9</v>
      </c>
      <c r="Y13832">
        <v>8</v>
      </c>
      <c r="Z13832" s="2">
        <v>45908</v>
      </c>
      <c r="AA13832" t="s">
        <v>134</v>
      </c>
      <c r="AB13832">
        <v>6</v>
      </c>
      <c r="AC13832" t="s">
        <v>43</v>
      </c>
    </row>
    <row r="13833" spans="1:29" x14ac:dyDescent="0.3">
      <c r="A13833" s="1">
        <v>45908</v>
      </c>
      <c r="B13833" t="s">
        <v>29</v>
      </c>
      <c r="C13833" t="str">
        <f>VLOOKUP(D13833,[1]Dummy!$D$2:$E$40,2,0)</f>
        <v>Sophie White</v>
      </c>
      <c r="D13833" t="s">
        <v>135</v>
      </c>
      <c r="E13833" t="s">
        <v>31</v>
      </c>
      <c r="F13833" t="s">
        <v>74</v>
      </c>
      <c r="G13833" t="s">
        <v>33</v>
      </c>
      <c r="H13833" t="s">
        <v>45</v>
      </c>
      <c r="I13833" t="s">
        <v>62</v>
      </c>
      <c r="J13833" t="s">
        <v>131</v>
      </c>
      <c r="K13833">
        <v>11</v>
      </c>
      <c r="L13833" t="s">
        <v>55</v>
      </c>
      <c r="M13833" t="s">
        <v>66</v>
      </c>
      <c r="N13833" t="str">
        <f>VLOOKUP(M13833,[1]Dummy!$D$2:$E$40,2,0)</f>
        <v>Emma Greenfield</v>
      </c>
      <c r="O13833" t="s">
        <v>39</v>
      </c>
      <c r="P13833" t="s">
        <v>40</v>
      </c>
      <c r="U13833">
        <v>3</v>
      </c>
      <c r="V13833">
        <v>2025</v>
      </c>
      <c r="W13833">
        <v>3</v>
      </c>
      <c r="X13833">
        <v>9</v>
      </c>
      <c r="Y13833">
        <v>8</v>
      </c>
      <c r="Z13833" s="2">
        <v>45908</v>
      </c>
      <c r="AA13833" t="s">
        <v>135</v>
      </c>
      <c r="AB13833">
        <v>6</v>
      </c>
      <c r="AC13833" t="s">
        <v>43</v>
      </c>
    </row>
    <row r="13834" spans="1:29" x14ac:dyDescent="0.3">
      <c r="A13834" s="1">
        <v>45908</v>
      </c>
      <c r="B13834" t="s">
        <v>29</v>
      </c>
      <c r="C13834" t="str">
        <f>VLOOKUP(D13834,[1]Dummy!$D$2:$E$40,2,0)</f>
        <v>Isabelle Bernard</v>
      </c>
      <c r="D13834" t="s">
        <v>110</v>
      </c>
      <c r="E13834" t="s">
        <v>31</v>
      </c>
      <c r="F13834" t="s">
        <v>74</v>
      </c>
      <c r="G13834" t="s">
        <v>33</v>
      </c>
      <c r="H13834" t="s">
        <v>45</v>
      </c>
      <c r="I13834" t="s">
        <v>62</v>
      </c>
      <c r="J13834" t="s">
        <v>131</v>
      </c>
      <c r="K13834">
        <v>11</v>
      </c>
      <c r="L13834" t="s">
        <v>55</v>
      </c>
      <c r="M13834" t="s">
        <v>64</v>
      </c>
      <c r="N13834" t="str">
        <f>VLOOKUP(M13834,[1]Dummy!$D$2:$E$40,2,0)</f>
        <v>Elena Schmidt</v>
      </c>
      <c r="O13834" t="s">
        <v>39</v>
      </c>
      <c r="P13834" t="s">
        <v>40</v>
      </c>
      <c r="U13834">
        <v>3</v>
      </c>
      <c r="V13834">
        <v>2025</v>
      </c>
      <c r="W13834">
        <v>3</v>
      </c>
      <c r="X13834">
        <v>9</v>
      </c>
      <c r="Y13834">
        <v>8</v>
      </c>
      <c r="Z13834" s="2">
        <v>45908</v>
      </c>
      <c r="AA13834" t="s">
        <v>110</v>
      </c>
      <c r="AB13834">
        <v>6</v>
      </c>
      <c r="AC13834" t="s">
        <v>43</v>
      </c>
    </row>
    <row r="13835" spans="1:29" x14ac:dyDescent="0.3">
      <c r="A13835" s="1">
        <v>45908</v>
      </c>
      <c r="B13835" t="s">
        <v>29</v>
      </c>
      <c r="C13835" t="str">
        <f>VLOOKUP(D13835,[1]Dummy!$D$2:$E$40,2,0)</f>
        <v>Thomas Richardson</v>
      </c>
      <c r="D13835" t="s">
        <v>61</v>
      </c>
      <c r="E13835" t="s">
        <v>31</v>
      </c>
      <c r="F13835" t="s">
        <v>74</v>
      </c>
      <c r="G13835" t="s">
        <v>33</v>
      </c>
      <c r="H13835" t="s">
        <v>45</v>
      </c>
      <c r="I13835" t="s">
        <v>62</v>
      </c>
      <c r="J13835" t="s">
        <v>131</v>
      </c>
      <c r="K13835">
        <v>11</v>
      </c>
      <c r="L13835" t="s">
        <v>55</v>
      </c>
      <c r="M13835" t="s">
        <v>64</v>
      </c>
      <c r="N13835" t="str">
        <f>VLOOKUP(M13835,[1]Dummy!$D$2:$E$40,2,0)</f>
        <v>Elena Schmidt</v>
      </c>
      <c r="O13835" t="s">
        <v>39</v>
      </c>
      <c r="P13835" t="s">
        <v>40</v>
      </c>
      <c r="U13835">
        <v>3</v>
      </c>
      <c r="V13835">
        <v>2025</v>
      </c>
      <c r="W13835">
        <v>3</v>
      </c>
      <c r="X13835">
        <v>9</v>
      </c>
      <c r="Y13835">
        <v>8</v>
      </c>
      <c r="Z13835" s="2">
        <v>45908</v>
      </c>
      <c r="AA13835" t="s">
        <v>61</v>
      </c>
      <c r="AB13835">
        <v>6</v>
      </c>
      <c r="AC13835" t="s">
        <v>43</v>
      </c>
    </row>
    <row r="13836" spans="1:29" x14ac:dyDescent="0.3">
      <c r="A13836" s="1">
        <v>45909</v>
      </c>
      <c r="B13836" t="s">
        <v>29</v>
      </c>
      <c r="C13836" t="str">
        <f>VLOOKUP(D13836,[1]Dummy!$D$2:$E$40,2,0)</f>
        <v>Alexander Peterson</v>
      </c>
      <c r="D13836" t="s">
        <v>97</v>
      </c>
      <c r="E13836" t="s">
        <v>31</v>
      </c>
      <c r="F13836" t="s">
        <v>74</v>
      </c>
      <c r="G13836" t="s">
        <v>33</v>
      </c>
      <c r="H13836" t="s">
        <v>45</v>
      </c>
      <c r="I13836" t="s">
        <v>50</v>
      </c>
      <c r="J13836" t="s">
        <v>98</v>
      </c>
      <c r="K13836">
        <v>10</v>
      </c>
      <c r="L13836" t="s">
        <v>55</v>
      </c>
      <c r="M13836" t="s">
        <v>49</v>
      </c>
      <c r="N13836" t="str">
        <f>VLOOKUP(M13836,[1]Dummy!$D$2:$E$40,2,0)</f>
        <v>Steve Brian</v>
      </c>
      <c r="O13836" t="s">
        <v>39</v>
      </c>
      <c r="P13836" t="s">
        <v>40</v>
      </c>
      <c r="U13836">
        <v>3</v>
      </c>
      <c r="V13836">
        <v>2025</v>
      </c>
      <c r="W13836">
        <v>3</v>
      </c>
      <c r="X13836">
        <v>9</v>
      </c>
      <c r="Y13836">
        <v>9</v>
      </c>
      <c r="Z13836" s="2">
        <v>45909</v>
      </c>
      <c r="AA13836" t="s">
        <v>97</v>
      </c>
      <c r="AB13836">
        <v>6</v>
      </c>
      <c r="AC13836" t="s">
        <v>43</v>
      </c>
    </row>
    <row r="13837" spans="1:29" x14ac:dyDescent="0.3">
      <c r="A13837" s="1">
        <v>45909</v>
      </c>
      <c r="B13837" t="s">
        <v>29</v>
      </c>
      <c r="C13837" t="str">
        <f>VLOOKUP(D13837,[1]Dummy!$D$2:$E$40,2,0)</f>
        <v>Mathilde Dubois</v>
      </c>
      <c r="D13837" t="s">
        <v>73</v>
      </c>
      <c r="E13837" t="s">
        <v>31</v>
      </c>
      <c r="F13837" t="s">
        <v>74</v>
      </c>
      <c r="G13837" t="s">
        <v>33</v>
      </c>
      <c r="J13837" t="s">
        <v>111</v>
      </c>
      <c r="K13837">
        <v>20</v>
      </c>
      <c r="L13837" t="s">
        <v>112</v>
      </c>
      <c r="M13837" t="s">
        <v>113</v>
      </c>
      <c r="N13837" t="str">
        <f>VLOOKUP(M13837,[1]Dummy!$D$2:$E$40,2,0)</f>
        <v>Sasha Ivanov</v>
      </c>
      <c r="O13837" t="s">
        <v>39</v>
      </c>
      <c r="P13837" t="s">
        <v>40</v>
      </c>
      <c r="U13837">
        <v>3</v>
      </c>
      <c r="V13837">
        <v>2025</v>
      </c>
      <c r="W13837">
        <v>3</v>
      </c>
      <c r="X13837">
        <v>9</v>
      </c>
      <c r="Y13837">
        <v>9</v>
      </c>
      <c r="Z13837" s="2">
        <v>45909</v>
      </c>
      <c r="AA13837" t="s">
        <v>73</v>
      </c>
      <c r="AB13837">
        <v>1</v>
      </c>
      <c r="AC13837" t="s">
        <v>43</v>
      </c>
    </row>
    <row r="13838" spans="1:29" x14ac:dyDescent="0.3">
      <c r="A13838" s="1">
        <v>45909</v>
      </c>
      <c r="B13838" t="s">
        <v>29</v>
      </c>
      <c r="C13838" t="str">
        <f>VLOOKUP(D13838,[1]Dummy!$D$2:$E$40,2,0)</f>
        <v>Hugo Martin</v>
      </c>
      <c r="D13838" t="s">
        <v>90</v>
      </c>
      <c r="E13838" t="s">
        <v>31</v>
      </c>
      <c r="F13838" t="s">
        <v>74</v>
      </c>
      <c r="G13838" t="s">
        <v>33</v>
      </c>
      <c r="H13838" t="s">
        <v>34</v>
      </c>
      <c r="I13838" t="s">
        <v>35</v>
      </c>
      <c r="J13838" t="s">
        <v>91</v>
      </c>
      <c r="K13838">
        <v>12</v>
      </c>
      <c r="L13838" t="s">
        <v>55</v>
      </c>
      <c r="M13838" t="s">
        <v>30</v>
      </c>
      <c r="N13838" t="str">
        <f>VLOOKUP(M13838,[1]Dummy!$D$2:$E$40,2,0)</f>
        <v>Clara Garcia</v>
      </c>
      <c r="O13838" t="s">
        <v>39</v>
      </c>
      <c r="P13838" t="s">
        <v>40</v>
      </c>
      <c r="U13838">
        <v>3</v>
      </c>
      <c r="V13838">
        <v>2025</v>
      </c>
      <c r="W13838">
        <v>3</v>
      </c>
      <c r="X13838">
        <v>9</v>
      </c>
      <c r="Y13838">
        <v>9</v>
      </c>
      <c r="Z13838" s="2">
        <v>45909</v>
      </c>
      <c r="AA13838" t="s">
        <v>90</v>
      </c>
      <c r="AB13838">
        <v>6</v>
      </c>
      <c r="AC13838" t="s">
        <v>43</v>
      </c>
    </row>
    <row r="13839" spans="1:29" x14ac:dyDescent="0.3">
      <c r="A13839" s="1">
        <v>45909</v>
      </c>
      <c r="B13839" t="s">
        <v>29</v>
      </c>
      <c r="C13839" t="str">
        <f>VLOOKUP(D13839,[1]Dummy!$D$2:$E$40,2,0)</f>
        <v>Freya Anderson</v>
      </c>
      <c r="D13839" t="s">
        <v>38</v>
      </c>
      <c r="E13839" t="s">
        <v>31</v>
      </c>
      <c r="F13839" t="s">
        <v>74</v>
      </c>
      <c r="G13839" t="s">
        <v>33</v>
      </c>
      <c r="H13839" t="s">
        <v>34</v>
      </c>
      <c r="I13839" t="s">
        <v>35</v>
      </c>
      <c r="J13839" t="s">
        <v>86</v>
      </c>
      <c r="K13839">
        <v>15</v>
      </c>
      <c r="L13839" t="s">
        <v>72</v>
      </c>
      <c r="M13839" t="s">
        <v>73</v>
      </c>
      <c r="N13839" t="str">
        <f>VLOOKUP(M13839,[1]Dummy!$D$2:$E$40,2,0)</f>
        <v>Mathilde Dubois</v>
      </c>
      <c r="O13839" t="s">
        <v>39</v>
      </c>
      <c r="P13839" t="s">
        <v>40</v>
      </c>
      <c r="U13839">
        <v>3</v>
      </c>
      <c r="V13839">
        <v>2025</v>
      </c>
      <c r="W13839">
        <v>3</v>
      </c>
      <c r="X13839">
        <v>9</v>
      </c>
      <c r="Y13839">
        <v>9</v>
      </c>
      <c r="Z13839" s="2">
        <v>45909</v>
      </c>
      <c r="AA13839" t="s">
        <v>38</v>
      </c>
      <c r="AB13839">
        <v>4</v>
      </c>
      <c r="AC13839" t="s">
        <v>43</v>
      </c>
    </row>
    <row r="13840" spans="1:29" x14ac:dyDescent="0.3">
      <c r="A13840" s="1">
        <v>45909</v>
      </c>
      <c r="B13840" t="s">
        <v>29</v>
      </c>
      <c r="C13840" t="str">
        <f>VLOOKUP(D13840,[1]Dummy!$D$2:$E$40,2,0)</f>
        <v>Aisling O'Reilly</v>
      </c>
      <c r="D13840" t="s">
        <v>137</v>
      </c>
      <c r="E13840" t="s">
        <v>31</v>
      </c>
      <c r="F13840" t="s">
        <v>74</v>
      </c>
      <c r="G13840" t="s">
        <v>33</v>
      </c>
      <c r="H13840" t="s">
        <v>34</v>
      </c>
      <c r="I13840" t="s">
        <v>80</v>
      </c>
      <c r="J13840" t="s">
        <v>138</v>
      </c>
      <c r="K13840">
        <v>11</v>
      </c>
      <c r="L13840" t="s">
        <v>55</v>
      </c>
      <c r="M13840" t="s">
        <v>79</v>
      </c>
      <c r="N13840" t="str">
        <f>VLOOKUP(M13840,[1]Dummy!$D$2:$E$40,2,0)</f>
        <v>Laura Johnson</v>
      </c>
      <c r="O13840" t="s">
        <v>39</v>
      </c>
      <c r="P13840" t="s">
        <v>40</v>
      </c>
      <c r="U13840">
        <v>3</v>
      </c>
      <c r="V13840">
        <v>2025</v>
      </c>
      <c r="W13840">
        <v>3</v>
      </c>
      <c r="X13840">
        <v>9</v>
      </c>
      <c r="Y13840">
        <v>9</v>
      </c>
      <c r="Z13840" s="2">
        <v>45909</v>
      </c>
      <c r="AA13840" t="s">
        <v>137</v>
      </c>
      <c r="AB13840">
        <v>6</v>
      </c>
      <c r="AC13840" t="s">
        <v>43</v>
      </c>
    </row>
    <row r="13841" spans="1:29" x14ac:dyDescent="0.3">
      <c r="A13841" s="1">
        <v>45909</v>
      </c>
      <c r="B13841" t="s">
        <v>29</v>
      </c>
      <c r="C13841" t="str">
        <f>VLOOKUP(D13841,[1]Dummy!$D$2:$E$40,2,0)</f>
        <v>Liam Murphy</v>
      </c>
      <c r="D13841" t="s">
        <v>94</v>
      </c>
      <c r="E13841" t="s">
        <v>31</v>
      </c>
      <c r="F13841" t="s">
        <v>74</v>
      </c>
      <c r="G13841" t="s">
        <v>33</v>
      </c>
      <c r="H13841" t="s">
        <v>34</v>
      </c>
      <c r="I13841" t="s">
        <v>80</v>
      </c>
      <c r="J13841" t="s">
        <v>95</v>
      </c>
      <c r="K13841">
        <v>11</v>
      </c>
      <c r="L13841" t="s">
        <v>55</v>
      </c>
      <c r="M13841" t="s">
        <v>79</v>
      </c>
      <c r="N13841" t="str">
        <f>VLOOKUP(M13841,[1]Dummy!$D$2:$E$40,2,0)</f>
        <v>Laura Johnson</v>
      </c>
      <c r="O13841" t="s">
        <v>39</v>
      </c>
      <c r="P13841" t="s">
        <v>40</v>
      </c>
      <c r="U13841">
        <v>3</v>
      </c>
      <c r="V13841">
        <v>2025</v>
      </c>
      <c r="W13841">
        <v>3</v>
      </c>
      <c r="X13841">
        <v>9</v>
      </c>
      <c r="Y13841">
        <v>9</v>
      </c>
      <c r="Z13841" s="2">
        <v>45909</v>
      </c>
      <c r="AA13841" t="s">
        <v>94</v>
      </c>
      <c r="AB13841">
        <v>6</v>
      </c>
      <c r="AC13841" t="s">
        <v>43</v>
      </c>
    </row>
    <row r="13842" spans="1:29" x14ac:dyDescent="0.3">
      <c r="A13842" s="1">
        <v>45909</v>
      </c>
      <c r="B13842" t="s">
        <v>29</v>
      </c>
      <c r="C13842" t="str">
        <f>VLOOKUP(D13842,[1]Dummy!$D$2:$E$40,2,0)</f>
        <v>Maria Hernandez</v>
      </c>
      <c r="D13842" t="s">
        <v>84</v>
      </c>
      <c r="E13842" t="s">
        <v>31</v>
      </c>
      <c r="F13842" t="s">
        <v>74</v>
      </c>
      <c r="G13842" t="s">
        <v>33</v>
      </c>
      <c r="H13842" t="s">
        <v>34</v>
      </c>
      <c r="I13842" t="s">
        <v>35</v>
      </c>
      <c r="J13842" t="s">
        <v>85</v>
      </c>
      <c r="K13842">
        <v>11</v>
      </c>
      <c r="L13842" t="s">
        <v>55</v>
      </c>
      <c r="M13842" t="s">
        <v>38</v>
      </c>
      <c r="N13842" t="str">
        <f>VLOOKUP(M13842,[1]Dummy!$D$2:$E$40,2,0)</f>
        <v>Freya Anderson</v>
      </c>
      <c r="O13842" t="s">
        <v>39</v>
      </c>
      <c r="P13842" t="s">
        <v>40</v>
      </c>
      <c r="U13842">
        <v>3</v>
      </c>
      <c r="V13842">
        <v>2025</v>
      </c>
      <c r="W13842">
        <v>3</v>
      </c>
      <c r="X13842">
        <v>9</v>
      </c>
      <c r="Y13842">
        <v>9</v>
      </c>
      <c r="Z13842" s="2">
        <v>45909</v>
      </c>
      <c r="AA13842" t="s">
        <v>84</v>
      </c>
      <c r="AB13842">
        <v>6</v>
      </c>
      <c r="AC13842" t="s">
        <v>43</v>
      </c>
    </row>
    <row r="13843" spans="1:29" x14ac:dyDescent="0.3">
      <c r="A13843" s="1">
        <v>45909</v>
      </c>
      <c r="B13843" t="s">
        <v>29</v>
      </c>
      <c r="C13843" t="str">
        <f>VLOOKUP(D13843,[1]Dummy!$D$2:$E$40,2,0)</f>
        <v>Clara Garcia</v>
      </c>
      <c r="D13843" t="s">
        <v>30</v>
      </c>
      <c r="E13843" t="s">
        <v>31</v>
      </c>
      <c r="F13843" t="s">
        <v>74</v>
      </c>
      <c r="G13843" t="s">
        <v>33</v>
      </c>
      <c r="H13843" t="s">
        <v>34</v>
      </c>
      <c r="I13843" t="s">
        <v>35</v>
      </c>
      <c r="J13843" t="s">
        <v>36</v>
      </c>
      <c r="K13843">
        <v>14</v>
      </c>
      <c r="L13843" t="s">
        <v>37</v>
      </c>
      <c r="M13843" t="s">
        <v>38</v>
      </c>
      <c r="N13843" t="str">
        <f>VLOOKUP(M13843,[1]Dummy!$D$2:$E$40,2,0)</f>
        <v>Freya Anderson</v>
      </c>
      <c r="O13843" t="s">
        <v>39</v>
      </c>
      <c r="P13843" t="s">
        <v>40</v>
      </c>
      <c r="U13843">
        <v>3</v>
      </c>
      <c r="V13843">
        <v>2025</v>
      </c>
      <c r="W13843">
        <v>3</v>
      </c>
      <c r="X13843">
        <v>9</v>
      </c>
      <c r="Y13843">
        <v>9</v>
      </c>
      <c r="Z13843" s="2">
        <v>45909</v>
      </c>
      <c r="AA13843" t="s">
        <v>30</v>
      </c>
      <c r="AB13843">
        <v>5</v>
      </c>
      <c r="AC13843" t="s">
        <v>43</v>
      </c>
    </row>
    <row r="13844" spans="1:29" x14ac:dyDescent="0.3">
      <c r="A13844" s="1">
        <v>45909</v>
      </c>
      <c r="B13844" t="s">
        <v>29</v>
      </c>
      <c r="C13844" t="str">
        <f>VLOOKUP(D13844,[1]Dummy!$D$2:$E$40,2,0)</f>
        <v>Richard Taylor</v>
      </c>
      <c r="D13844" t="s">
        <v>88</v>
      </c>
      <c r="E13844" t="s">
        <v>31</v>
      </c>
      <c r="F13844" t="s">
        <v>74</v>
      </c>
      <c r="G13844" t="s">
        <v>33</v>
      </c>
      <c r="H13844" t="s">
        <v>34</v>
      </c>
      <c r="I13844" t="s">
        <v>80</v>
      </c>
      <c r="J13844" t="s">
        <v>89</v>
      </c>
      <c r="K13844">
        <v>12</v>
      </c>
      <c r="L13844" t="s">
        <v>55</v>
      </c>
      <c r="M13844" t="s">
        <v>38</v>
      </c>
      <c r="N13844" t="str">
        <f>VLOOKUP(M13844,[1]Dummy!$D$2:$E$40,2,0)</f>
        <v>Freya Anderson</v>
      </c>
      <c r="O13844" t="s">
        <v>39</v>
      </c>
      <c r="P13844" t="s">
        <v>40</v>
      </c>
      <c r="U13844">
        <v>3</v>
      </c>
      <c r="V13844">
        <v>2025</v>
      </c>
      <c r="W13844">
        <v>3</v>
      </c>
      <c r="X13844">
        <v>9</v>
      </c>
      <c r="Y13844">
        <v>9</v>
      </c>
      <c r="Z13844" s="2">
        <v>45909</v>
      </c>
      <c r="AA13844" t="s">
        <v>88</v>
      </c>
      <c r="AB13844">
        <v>6</v>
      </c>
      <c r="AC13844" t="s">
        <v>43</v>
      </c>
    </row>
    <row r="13845" spans="1:29" x14ac:dyDescent="0.3">
      <c r="A13845" s="1">
        <v>45909</v>
      </c>
      <c r="B13845" t="s">
        <v>29</v>
      </c>
      <c r="C13845" t="str">
        <f>VLOOKUP(D13845,[1]Dummy!$D$2:$E$40,2,0)</f>
        <v>Laura Johnson</v>
      </c>
      <c r="D13845" t="s">
        <v>79</v>
      </c>
      <c r="E13845" t="s">
        <v>31</v>
      </c>
      <c r="F13845" t="s">
        <v>74</v>
      </c>
      <c r="G13845" t="s">
        <v>33</v>
      </c>
      <c r="H13845" t="s">
        <v>34</v>
      </c>
      <c r="I13845" t="s">
        <v>80</v>
      </c>
      <c r="J13845" t="s">
        <v>81</v>
      </c>
      <c r="K13845">
        <v>14</v>
      </c>
      <c r="L13845" t="s">
        <v>37</v>
      </c>
      <c r="M13845" t="s">
        <v>38</v>
      </c>
      <c r="N13845" t="str">
        <f>VLOOKUP(M13845,[1]Dummy!$D$2:$E$40,2,0)</f>
        <v>Freya Anderson</v>
      </c>
      <c r="O13845" t="s">
        <v>39</v>
      </c>
      <c r="P13845" t="s">
        <v>40</v>
      </c>
      <c r="U13845">
        <v>3</v>
      </c>
      <c r="V13845">
        <v>2025</v>
      </c>
      <c r="W13845">
        <v>3</v>
      </c>
      <c r="X13845">
        <v>9</v>
      </c>
      <c r="Y13845">
        <v>9</v>
      </c>
      <c r="Z13845" s="2">
        <v>45909</v>
      </c>
      <c r="AA13845" t="s">
        <v>79</v>
      </c>
      <c r="AB13845">
        <v>5</v>
      </c>
      <c r="AC13845" t="s">
        <v>43</v>
      </c>
    </row>
    <row r="13846" spans="1:29" x14ac:dyDescent="0.3">
      <c r="A13846" s="1">
        <v>45909</v>
      </c>
      <c r="B13846" t="s">
        <v>29</v>
      </c>
      <c r="C13846" t="str">
        <f>VLOOKUP(D13846,[1]Dummy!$D$2:$E$40,2,0)</f>
        <v>David Brown</v>
      </c>
      <c r="D13846" t="s">
        <v>44</v>
      </c>
      <c r="E13846" t="s">
        <v>31</v>
      </c>
      <c r="F13846" t="s">
        <v>74</v>
      </c>
      <c r="G13846" t="s">
        <v>33</v>
      </c>
      <c r="H13846" t="s">
        <v>45</v>
      </c>
      <c r="I13846" t="s">
        <v>46</v>
      </c>
      <c r="J13846" t="s">
        <v>47</v>
      </c>
      <c r="K13846">
        <v>14</v>
      </c>
      <c r="L13846" t="s">
        <v>37</v>
      </c>
      <c r="M13846" t="s">
        <v>48</v>
      </c>
      <c r="N13846" t="str">
        <f>VLOOKUP(M13846,[1]Dummy!$D$2:$E$40,2,0)</f>
        <v>Tomasz Nowak</v>
      </c>
      <c r="O13846" t="s">
        <v>39</v>
      </c>
      <c r="P13846" t="s">
        <v>40</v>
      </c>
      <c r="U13846">
        <v>3</v>
      </c>
      <c r="V13846">
        <v>2025</v>
      </c>
      <c r="W13846">
        <v>3</v>
      </c>
      <c r="X13846">
        <v>9</v>
      </c>
      <c r="Y13846">
        <v>9</v>
      </c>
      <c r="Z13846" s="2">
        <v>45909</v>
      </c>
      <c r="AA13846" t="s">
        <v>44</v>
      </c>
      <c r="AB13846">
        <v>5</v>
      </c>
      <c r="AC13846" t="s">
        <v>43</v>
      </c>
    </row>
    <row r="13847" spans="1:29" x14ac:dyDescent="0.3">
      <c r="A13847" s="1">
        <v>45909</v>
      </c>
      <c r="B13847" t="s">
        <v>29</v>
      </c>
      <c r="C13847" t="str">
        <f>VLOOKUP(D13847,[1]Dummy!$D$2:$E$40,2,0)</f>
        <v>Anna Smith</v>
      </c>
      <c r="D13847" t="s">
        <v>56</v>
      </c>
      <c r="E13847" t="s">
        <v>31</v>
      </c>
      <c r="F13847" t="s">
        <v>74</v>
      </c>
      <c r="G13847" t="s">
        <v>33</v>
      </c>
      <c r="H13847" t="s">
        <v>45</v>
      </c>
      <c r="I13847" t="s">
        <v>53</v>
      </c>
      <c r="J13847" t="s">
        <v>83</v>
      </c>
      <c r="K13847">
        <v>14</v>
      </c>
      <c r="L13847" t="s">
        <v>37</v>
      </c>
      <c r="M13847" t="s">
        <v>48</v>
      </c>
      <c r="N13847" t="str">
        <f>VLOOKUP(M13847,[1]Dummy!$D$2:$E$40,2,0)</f>
        <v>Tomasz Nowak</v>
      </c>
      <c r="O13847" t="s">
        <v>39</v>
      </c>
      <c r="P13847" t="s">
        <v>40</v>
      </c>
      <c r="U13847">
        <v>3</v>
      </c>
      <c r="V13847">
        <v>2025</v>
      </c>
      <c r="W13847">
        <v>3</v>
      </c>
      <c r="X13847">
        <v>9</v>
      </c>
      <c r="Y13847">
        <v>9</v>
      </c>
      <c r="Z13847" s="2">
        <v>45909</v>
      </c>
      <c r="AA13847" t="s">
        <v>56</v>
      </c>
      <c r="AB13847">
        <v>5</v>
      </c>
      <c r="AC13847" t="s">
        <v>43</v>
      </c>
    </row>
    <row r="13848" spans="1:29" x14ac:dyDescent="0.3">
      <c r="A13848" s="1">
        <v>45909</v>
      </c>
      <c r="B13848" t="s">
        <v>29</v>
      </c>
      <c r="C13848" t="str">
        <f>VLOOKUP(D13848,[1]Dummy!$D$2:$E$40,2,0)</f>
        <v>Steve Brian</v>
      </c>
      <c r="D13848" t="s">
        <v>49</v>
      </c>
      <c r="E13848" t="s">
        <v>31</v>
      </c>
      <c r="F13848" t="s">
        <v>74</v>
      </c>
      <c r="G13848" t="s">
        <v>33</v>
      </c>
      <c r="H13848" t="s">
        <v>45</v>
      </c>
      <c r="I13848" t="s">
        <v>50</v>
      </c>
      <c r="J13848" t="s">
        <v>51</v>
      </c>
      <c r="K13848">
        <v>14</v>
      </c>
      <c r="L13848" t="s">
        <v>37</v>
      </c>
      <c r="M13848" t="s">
        <v>48</v>
      </c>
      <c r="N13848" t="str">
        <f>VLOOKUP(M13848,[1]Dummy!$D$2:$E$40,2,0)</f>
        <v>Tomasz Nowak</v>
      </c>
      <c r="O13848" t="s">
        <v>39</v>
      </c>
      <c r="P13848" t="s">
        <v>40</v>
      </c>
      <c r="U13848">
        <v>3</v>
      </c>
      <c r="V13848">
        <v>2025</v>
      </c>
      <c r="W13848">
        <v>3</v>
      </c>
      <c r="X13848">
        <v>9</v>
      </c>
      <c r="Y13848">
        <v>9</v>
      </c>
      <c r="Z13848" s="2">
        <v>45909</v>
      </c>
      <c r="AA13848" t="s">
        <v>49</v>
      </c>
      <c r="AB13848">
        <v>5</v>
      </c>
      <c r="AC13848" t="s">
        <v>43</v>
      </c>
    </row>
    <row r="13849" spans="1:29" x14ac:dyDescent="0.3">
      <c r="A13849" s="1">
        <v>45909</v>
      </c>
      <c r="B13849" t="s">
        <v>29</v>
      </c>
      <c r="C13849" t="str">
        <f>VLOOKUP(D13849,[1]Dummy!$D$2:$E$40,2,0)</f>
        <v>Moreau Laurent</v>
      </c>
      <c r="D13849" t="s">
        <v>52</v>
      </c>
      <c r="E13849" t="s">
        <v>31</v>
      </c>
      <c r="F13849" t="s">
        <v>74</v>
      </c>
      <c r="G13849" t="s">
        <v>33</v>
      </c>
      <c r="H13849" t="s">
        <v>45</v>
      </c>
      <c r="I13849" t="s">
        <v>53</v>
      </c>
      <c r="J13849" t="s">
        <v>54</v>
      </c>
      <c r="K13849">
        <v>12</v>
      </c>
      <c r="L13849" t="s">
        <v>55</v>
      </c>
      <c r="M13849" t="s">
        <v>56</v>
      </c>
      <c r="N13849" t="str">
        <f>VLOOKUP(M13849,[1]Dummy!$D$2:$E$40,2,0)</f>
        <v>Anna Smith</v>
      </c>
      <c r="O13849" t="s">
        <v>39</v>
      </c>
      <c r="P13849" t="s">
        <v>40</v>
      </c>
      <c r="U13849">
        <v>3</v>
      </c>
      <c r="V13849">
        <v>2025</v>
      </c>
      <c r="W13849">
        <v>3</v>
      </c>
      <c r="X13849">
        <v>9</v>
      </c>
      <c r="Y13849">
        <v>9</v>
      </c>
      <c r="Z13849" s="2">
        <v>45909</v>
      </c>
      <c r="AA13849" t="s">
        <v>52</v>
      </c>
      <c r="AB13849">
        <v>6</v>
      </c>
      <c r="AC13849" t="s">
        <v>43</v>
      </c>
    </row>
    <row r="13850" spans="1:29" x14ac:dyDescent="0.3">
      <c r="A13850" s="1">
        <v>45909</v>
      </c>
      <c r="B13850" t="s">
        <v>29</v>
      </c>
      <c r="C13850" t="str">
        <f>VLOOKUP(D13850,[1]Dummy!$D$2:$E$40,2,0)</f>
        <v>Émilie Moreau</v>
      </c>
      <c r="D13850" t="s">
        <v>99</v>
      </c>
      <c r="E13850" t="s">
        <v>31</v>
      </c>
      <c r="F13850" t="s">
        <v>74</v>
      </c>
      <c r="G13850" t="s">
        <v>33</v>
      </c>
      <c r="H13850" t="s">
        <v>45</v>
      </c>
      <c r="I13850" t="s">
        <v>53</v>
      </c>
      <c r="J13850" t="s">
        <v>100</v>
      </c>
      <c r="K13850">
        <v>12</v>
      </c>
      <c r="L13850" t="s">
        <v>55</v>
      </c>
      <c r="M13850" t="s">
        <v>56</v>
      </c>
      <c r="N13850" t="str">
        <f>VLOOKUP(M13850,[1]Dummy!$D$2:$E$40,2,0)</f>
        <v>Anna Smith</v>
      </c>
      <c r="O13850" t="s">
        <v>39</v>
      </c>
      <c r="P13850" t="s">
        <v>40</v>
      </c>
      <c r="U13850">
        <v>3</v>
      </c>
      <c r="V13850">
        <v>2025</v>
      </c>
      <c r="W13850">
        <v>3</v>
      </c>
      <c r="X13850">
        <v>9</v>
      </c>
      <c r="Y13850">
        <v>9</v>
      </c>
      <c r="Z13850" s="2">
        <v>45909</v>
      </c>
      <c r="AA13850" t="s">
        <v>99</v>
      </c>
      <c r="AB13850">
        <v>6</v>
      </c>
      <c r="AC13850" t="s">
        <v>43</v>
      </c>
    </row>
    <row r="13851" spans="1:29" x14ac:dyDescent="0.3">
      <c r="A13851" s="1">
        <v>45909</v>
      </c>
      <c r="B13851" t="s">
        <v>29</v>
      </c>
      <c r="C13851" t="str">
        <f>VLOOKUP(D13851,[1]Dummy!$D$2:$E$40,2,0)</f>
        <v>Tomasz Nowak</v>
      </c>
      <c r="D13851" t="s">
        <v>48</v>
      </c>
      <c r="E13851" t="s">
        <v>31</v>
      </c>
      <c r="F13851" t="s">
        <v>74</v>
      </c>
      <c r="G13851" t="s">
        <v>33</v>
      </c>
      <c r="H13851" t="s">
        <v>45</v>
      </c>
      <c r="J13851" t="s">
        <v>114</v>
      </c>
      <c r="K13851">
        <v>18</v>
      </c>
      <c r="L13851" t="s">
        <v>115</v>
      </c>
      <c r="M13851" t="s">
        <v>73</v>
      </c>
      <c r="N13851" t="str">
        <f>VLOOKUP(M13851,[1]Dummy!$D$2:$E$40,2,0)</f>
        <v>Mathilde Dubois</v>
      </c>
      <c r="O13851" t="s">
        <v>39</v>
      </c>
      <c r="P13851" t="s">
        <v>40</v>
      </c>
      <c r="U13851">
        <v>3</v>
      </c>
      <c r="V13851">
        <v>2025</v>
      </c>
      <c r="W13851">
        <v>3</v>
      </c>
      <c r="X13851">
        <v>9</v>
      </c>
      <c r="Y13851">
        <v>9</v>
      </c>
      <c r="Z13851" s="2">
        <v>45909</v>
      </c>
      <c r="AA13851" t="s">
        <v>48</v>
      </c>
      <c r="AB13851">
        <v>3</v>
      </c>
      <c r="AC13851" t="s">
        <v>43</v>
      </c>
    </row>
    <row r="13852" spans="1:29" x14ac:dyDescent="0.3">
      <c r="A13852" s="1">
        <v>45909</v>
      </c>
      <c r="B13852" t="s">
        <v>29</v>
      </c>
      <c r="C13852" t="str">
        <f>VLOOKUP(D13852,[1]Dummy!$D$2:$E$40,2,0)</f>
        <v>Julien Lefebvre</v>
      </c>
      <c r="D13852" t="s">
        <v>101</v>
      </c>
      <c r="E13852" t="s">
        <v>31</v>
      </c>
      <c r="F13852" t="s">
        <v>74</v>
      </c>
      <c r="G13852" t="s">
        <v>33</v>
      </c>
      <c r="H13852" t="s">
        <v>45</v>
      </c>
      <c r="I13852" t="s">
        <v>46</v>
      </c>
      <c r="J13852" t="s">
        <v>102</v>
      </c>
      <c r="K13852">
        <v>11</v>
      </c>
      <c r="L13852" t="s">
        <v>55</v>
      </c>
      <c r="M13852" t="s">
        <v>44</v>
      </c>
      <c r="N13852" t="str">
        <f>VLOOKUP(M13852,[1]Dummy!$D$2:$E$40,2,0)</f>
        <v>David Brown</v>
      </c>
      <c r="O13852" t="s">
        <v>39</v>
      </c>
      <c r="P13852" t="s">
        <v>40</v>
      </c>
      <c r="U13852">
        <v>3</v>
      </c>
      <c r="V13852">
        <v>2025</v>
      </c>
      <c r="W13852">
        <v>3</v>
      </c>
      <c r="X13852">
        <v>9</v>
      </c>
      <c r="Y13852">
        <v>9</v>
      </c>
      <c r="Z13852" s="2">
        <v>45909</v>
      </c>
      <c r="AA13852" t="s">
        <v>101</v>
      </c>
      <c r="AB13852">
        <v>6</v>
      </c>
      <c r="AC13852" t="s">
        <v>43</v>
      </c>
    </row>
    <row r="13853" spans="1:29" x14ac:dyDescent="0.3">
      <c r="A13853" s="1">
        <v>45909</v>
      </c>
      <c r="B13853" t="s">
        <v>29</v>
      </c>
      <c r="C13853" t="str">
        <f>VLOOKUP(D13853,[1]Dummy!$D$2:$E$40,2,0)</f>
        <v>Camille Dupont</v>
      </c>
      <c r="D13853" t="s">
        <v>69</v>
      </c>
      <c r="E13853" t="s">
        <v>31</v>
      </c>
      <c r="F13853" t="s">
        <v>74</v>
      </c>
      <c r="G13853" t="s">
        <v>33</v>
      </c>
      <c r="H13853" t="s">
        <v>45</v>
      </c>
      <c r="I13853" t="s">
        <v>46</v>
      </c>
      <c r="J13853" t="s">
        <v>96</v>
      </c>
      <c r="K13853">
        <v>13</v>
      </c>
      <c r="L13853" t="s">
        <v>37</v>
      </c>
      <c r="M13853" t="s">
        <v>44</v>
      </c>
      <c r="N13853" t="str">
        <f>VLOOKUP(M13853,[1]Dummy!$D$2:$E$40,2,0)</f>
        <v>David Brown</v>
      </c>
      <c r="O13853" t="s">
        <v>39</v>
      </c>
      <c r="P13853" t="s">
        <v>40</v>
      </c>
      <c r="U13853">
        <v>3</v>
      </c>
      <c r="V13853">
        <v>2025</v>
      </c>
      <c r="W13853">
        <v>3</v>
      </c>
      <c r="X13853">
        <v>9</v>
      </c>
      <c r="Y13853">
        <v>9</v>
      </c>
      <c r="Z13853" s="2">
        <v>45909</v>
      </c>
      <c r="AA13853" t="s">
        <v>69</v>
      </c>
      <c r="AB13853">
        <v>5</v>
      </c>
      <c r="AC13853" t="s">
        <v>43</v>
      </c>
    </row>
    <row r="13854" spans="1:29" x14ac:dyDescent="0.3">
      <c r="A13854" s="1">
        <v>45909</v>
      </c>
      <c r="B13854" t="s">
        <v>29</v>
      </c>
      <c r="C13854" t="str">
        <f>VLOOKUP(D13854,[1]Dummy!$D$2:$E$40,2,0)</f>
        <v>Jean-Pierre Rousseau</v>
      </c>
      <c r="D13854" t="s">
        <v>103</v>
      </c>
      <c r="E13854" t="s">
        <v>31</v>
      </c>
      <c r="F13854" t="s">
        <v>74</v>
      </c>
      <c r="G13854" t="s">
        <v>33</v>
      </c>
      <c r="H13854" t="s">
        <v>45</v>
      </c>
      <c r="I13854" t="s">
        <v>46</v>
      </c>
      <c r="J13854" t="s">
        <v>68</v>
      </c>
      <c r="K13854">
        <v>11</v>
      </c>
      <c r="L13854" t="s">
        <v>55</v>
      </c>
      <c r="M13854" t="s">
        <v>44</v>
      </c>
      <c r="N13854" t="str">
        <f>VLOOKUP(M13854,[1]Dummy!$D$2:$E$40,2,0)</f>
        <v>David Brown</v>
      </c>
      <c r="O13854" t="s">
        <v>39</v>
      </c>
      <c r="P13854" t="s">
        <v>40</v>
      </c>
      <c r="U13854">
        <v>3</v>
      </c>
      <c r="V13854">
        <v>2025</v>
      </c>
      <c r="W13854">
        <v>3</v>
      </c>
      <c r="X13854">
        <v>9</v>
      </c>
      <c r="Y13854">
        <v>9</v>
      </c>
      <c r="Z13854" s="2">
        <v>45909</v>
      </c>
      <c r="AA13854" t="s">
        <v>103</v>
      </c>
      <c r="AB13854">
        <v>6</v>
      </c>
      <c r="AC13854" t="s">
        <v>43</v>
      </c>
    </row>
    <row r="13855" spans="1:29" x14ac:dyDescent="0.3">
      <c r="A13855" s="1">
        <v>45909</v>
      </c>
      <c r="B13855" t="s">
        <v>29</v>
      </c>
      <c r="C13855" t="str">
        <f>VLOOKUP(D13855,[1]Dummy!$D$2:$E$40,2,0)</f>
        <v>Marie Laurent</v>
      </c>
      <c r="D13855" t="s">
        <v>67</v>
      </c>
      <c r="E13855" t="s">
        <v>31</v>
      </c>
      <c r="F13855" t="s">
        <v>74</v>
      </c>
      <c r="G13855" t="s">
        <v>33</v>
      </c>
      <c r="H13855" t="s">
        <v>45</v>
      </c>
      <c r="I13855" t="s">
        <v>46</v>
      </c>
      <c r="J13855" t="s">
        <v>68</v>
      </c>
      <c r="K13855">
        <v>11</v>
      </c>
      <c r="L13855" t="s">
        <v>55</v>
      </c>
      <c r="M13855" t="s">
        <v>44</v>
      </c>
      <c r="N13855" t="str">
        <f>VLOOKUP(M13855,[1]Dummy!$D$2:$E$40,2,0)</f>
        <v>David Brown</v>
      </c>
      <c r="O13855" t="s">
        <v>39</v>
      </c>
      <c r="P13855" t="s">
        <v>40</v>
      </c>
      <c r="U13855">
        <v>3</v>
      </c>
      <c r="V13855">
        <v>2025</v>
      </c>
      <c r="W13855">
        <v>3</v>
      </c>
      <c r="X13855">
        <v>9</v>
      </c>
      <c r="Y13855">
        <v>9</v>
      </c>
      <c r="Z13855" s="2">
        <v>45909</v>
      </c>
      <c r="AA13855" t="s">
        <v>67</v>
      </c>
      <c r="AB13855">
        <v>6</v>
      </c>
      <c r="AC13855" t="s">
        <v>43</v>
      </c>
    </row>
    <row r="13856" spans="1:29" x14ac:dyDescent="0.3">
      <c r="A13856" s="1">
        <v>45909</v>
      </c>
      <c r="B13856" t="s">
        <v>29</v>
      </c>
      <c r="C13856" t="str">
        <f>VLOOKUP(D13856,[1]Dummy!$D$2:$E$40,2,0)</f>
        <v>Pierre Dubois</v>
      </c>
      <c r="D13856" t="s">
        <v>105</v>
      </c>
      <c r="E13856" t="s">
        <v>31</v>
      </c>
      <c r="F13856" t="s">
        <v>74</v>
      </c>
      <c r="G13856" t="s">
        <v>33</v>
      </c>
      <c r="H13856" t="s">
        <v>45</v>
      </c>
      <c r="I13856" t="s">
        <v>58</v>
      </c>
      <c r="J13856" t="s">
        <v>130</v>
      </c>
      <c r="K13856">
        <v>12</v>
      </c>
      <c r="L13856" t="s">
        <v>55</v>
      </c>
      <c r="M13856" t="s">
        <v>60</v>
      </c>
      <c r="N13856" t="str">
        <f>VLOOKUP(M13856,[1]Dummy!$D$2:$E$40,2,0)</f>
        <v>Lucas Walker</v>
      </c>
      <c r="O13856" t="s">
        <v>39</v>
      </c>
      <c r="P13856" t="s">
        <v>40</v>
      </c>
      <c r="U13856">
        <v>3</v>
      </c>
      <c r="V13856">
        <v>2025</v>
      </c>
      <c r="W13856">
        <v>3</v>
      </c>
      <c r="X13856">
        <v>9</v>
      </c>
      <c r="Y13856">
        <v>9</v>
      </c>
      <c r="Z13856" s="2">
        <v>45909</v>
      </c>
      <c r="AA13856" t="s">
        <v>105</v>
      </c>
      <c r="AB13856">
        <v>6</v>
      </c>
      <c r="AC13856" t="s">
        <v>43</v>
      </c>
    </row>
    <row r="13857" spans="1:29" x14ac:dyDescent="0.3">
      <c r="A13857" s="1">
        <v>45909</v>
      </c>
      <c r="B13857" t="s">
        <v>29</v>
      </c>
      <c r="C13857" t="str">
        <f>VLOOKUP(D13857,[1]Dummy!$D$2:$E$40,2,0)</f>
        <v>Olivia Thompson</v>
      </c>
      <c r="D13857" t="s">
        <v>57</v>
      </c>
      <c r="E13857" t="s">
        <v>31</v>
      </c>
      <c r="F13857" t="s">
        <v>74</v>
      </c>
      <c r="G13857" t="s">
        <v>33</v>
      </c>
      <c r="H13857" t="s">
        <v>45</v>
      </c>
      <c r="I13857" t="s">
        <v>58</v>
      </c>
      <c r="J13857" t="s">
        <v>130</v>
      </c>
      <c r="K13857">
        <v>12</v>
      </c>
      <c r="L13857" t="s">
        <v>55</v>
      </c>
      <c r="M13857" t="s">
        <v>60</v>
      </c>
      <c r="N13857" t="str">
        <f>VLOOKUP(M13857,[1]Dummy!$D$2:$E$40,2,0)</f>
        <v>Lucas Walker</v>
      </c>
      <c r="O13857" t="s">
        <v>39</v>
      </c>
      <c r="P13857" t="s">
        <v>40</v>
      </c>
      <c r="U13857">
        <v>3</v>
      </c>
      <c r="V13857">
        <v>2025</v>
      </c>
      <c r="W13857">
        <v>3</v>
      </c>
      <c r="X13857">
        <v>9</v>
      </c>
      <c r="Y13857">
        <v>9</v>
      </c>
      <c r="Z13857" s="2">
        <v>45909</v>
      </c>
      <c r="AA13857" t="s">
        <v>57</v>
      </c>
      <c r="AB13857">
        <v>6</v>
      </c>
      <c r="AC13857" t="s">
        <v>43</v>
      </c>
    </row>
    <row r="13858" spans="1:29" x14ac:dyDescent="0.3">
      <c r="A13858" s="1">
        <v>45909</v>
      </c>
      <c r="B13858" t="s">
        <v>29</v>
      </c>
      <c r="C13858" t="str">
        <f>VLOOKUP(D13858,[1]Dummy!$D$2:$E$40,2,0)</f>
        <v>Max Müller</v>
      </c>
      <c r="D13858" t="s">
        <v>104</v>
      </c>
      <c r="E13858" t="s">
        <v>31</v>
      </c>
      <c r="F13858" t="s">
        <v>74</v>
      </c>
      <c r="G13858" t="s">
        <v>33</v>
      </c>
      <c r="H13858" t="s">
        <v>45</v>
      </c>
      <c r="I13858" t="s">
        <v>58</v>
      </c>
      <c r="J13858" t="s">
        <v>59</v>
      </c>
      <c r="K13858">
        <v>10</v>
      </c>
      <c r="L13858" t="s">
        <v>55</v>
      </c>
      <c r="M13858" t="s">
        <v>60</v>
      </c>
      <c r="N13858" t="str">
        <f>VLOOKUP(M13858,[1]Dummy!$D$2:$E$40,2,0)</f>
        <v>Lucas Walker</v>
      </c>
      <c r="O13858" t="s">
        <v>39</v>
      </c>
      <c r="P13858" t="s">
        <v>40</v>
      </c>
      <c r="U13858">
        <v>3</v>
      </c>
      <c r="V13858">
        <v>2025</v>
      </c>
      <c r="W13858">
        <v>3</v>
      </c>
      <c r="X13858">
        <v>9</v>
      </c>
      <c r="Y13858">
        <v>9</v>
      </c>
      <c r="Z13858" s="2">
        <v>45909</v>
      </c>
      <c r="AA13858" t="s">
        <v>104</v>
      </c>
      <c r="AB13858">
        <v>6</v>
      </c>
      <c r="AC13858" t="s">
        <v>43</v>
      </c>
    </row>
    <row r="13859" spans="1:29" x14ac:dyDescent="0.3">
      <c r="A13859" s="1">
        <v>45909</v>
      </c>
      <c r="B13859" t="s">
        <v>29</v>
      </c>
      <c r="C13859" t="str">
        <f>VLOOKUP(D13859,[1]Dummy!$D$2:$E$40,2,0)</f>
        <v>Eva Johansson</v>
      </c>
      <c r="D13859" t="s">
        <v>108</v>
      </c>
      <c r="E13859" t="s">
        <v>31</v>
      </c>
      <c r="F13859" t="s">
        <v>74</v>
      </c>
      <c r="G13859" t="s">
        <v>33</v>
      </c>
      <c r="H13859" t="s">
        <v>45</v>
      </c>
      <c r="I13859" t="s">
        <v>62</v>
      </c>
      <c r="J13859" t="s">
        <v>133</v>
      </c>
      <c r="K13859">
        <v>12</v>
      </c>
      <c r="L13859" t="s">
        <v>55</v>
      </c>
      <c r="M13859" t="s">
        <v>66</v>
      </c>
      <c r="N13859" t="str">
        <f>VLOOKUP(M13859,[1]Dummy!$D$2:$E$40,2,0)</f>
        <v>Emma Greenfield</v>
      </c>
      <c r="O13859" t="s">
        <v>39</v>
      </c>
      <c r="P13859" t="s">
        <v>40</v>
      </c>
      <c r="U13859">
        <v>3</v>
      </c>
      <c r="V13859">
        <v>2025</v>
      </c>
      <c r="W13859">
        <v>3</v>
      </c>
      <c r="X13859">
        <v>9</v>
      </c>
      <c r="Y13859">
        <v>9</v>
      </c>
      <c r="Z13859" s="2">
        <v>45909</v>
      </c>
      <c r="AA13859" t="s">
        <v>108</v>
      </c>
      <c r="AB13859">
        <v>6</v>
      </c>
      <c r="AC13859" t="s">
        <v>43</v>
      </c>
    </row>
    <row r="13860" spans="1:29" x14ac:dyDescent="0.3">
      <c r="A13860" s="1">
        <v>45909</v>
      </c>
      <c r="B13860" t="s">
        <v>29</v>
      </c>
      <c r="C13860" t="str">
        <f>VLOOKUP(D13860,[1]Dummy!$D$2:$E$40,2,0)</f>
        <v>Lucas Walker</v>
      </c>
      <c r="D13860" t="s">
        <v>60</v>
      </c>
      <c r="E13860" t="s">
        <v>31</v>
      </c>
      <c r="F13860" t="s">
        <v>74</v>
      </c>
      <c r="G13860" t="s">
        <v>33</v>
      </c>
      <c r="H13860" t="s">
        <v>45</v>
      </c>
      <c r="I13860" t="s">
        <v>62</v>
      </c>
      <c r="J13860" t="s">
        <v>128</v>
      </c>
      <c r="K13860">
        <v>15</v>
      </c>
      <c r="L13860" t="s">
        <v>77</v>
      </c>
      <c r="M13860" t="s">
        <v>73</v>
      </c>
      <c r="N13860" t="str">
        <f>VLOOKUP(M13860,[1]Dummy!$D$2:$E$40,2,0)</f>
        <v>Mathilde Dubois</v>
      </c>
      <c r="O13860" t="s">
        <v>39</v>
      </c>
      <c r="P13860" t="s">
        <v>40</v>
      </c>
      <c r="U13860">
        <v>3</v>
      </c>
      <c r="V13860">
        <v>2025</v>
      </c>
      <c r="W13860">
        <v>3</v>
      </c>
      <c r="X13860">
        <v>9</v>
      </c>
      <c r="Y13860">
        <v>9</v>
      </c>
      <c r="Z13860" s="2">
        <v>45909</v>
      </c>
      <c r="AA13860" t="s">
        <v>60</v>
      </c>
      <c r="AB13860">
        <v>4</v>
      </c>
      <c r="AC13860" t="s">
        <v>43</v>
      </c>
    </row>
    <row r="13861" spans="1:29" x14ac:dyDescent="0.3">
      <c r="A13861" s="1">
        <v>45909</v>
      </c>
      <c r="B13861" t="s">
        <v>29</v>
      </c>
      <c r="C13861" t="str">
        <f>VLOOKUP(D13861,[1]Dummy!$D$2:$E$40,2,0)</f>
        <v>Emma Greenfield</v>
      </c>
      <c r="D13861" t="s">
        <v>66</v>
      </c>
      <c r="E13861" t="s">
        <v>31</v>
      </c>
      <c r="F13861" t="s">
        <v>74</v>
      </c>
      <c r="G13861" t="s">
        <v>33</v>
      </c>
      <c r="H13861" t="s">
        <v>45</v>
      </c>
      <c r="I13861" t="s">
        <v>62</v>
      </c>
      <c r="J13861" t="s">
        <v>75</v>
      </c>
      <c r="K13861">
        <v>14</v>
      </c>
      <c r="L13861" t="s">
        <v>37</v>
      </c>
      <c r="M13861" t="s">
        <v>60</v>
      </c>
      <c r="N13861" t="str">
        <f>VLOOKUP(M13861,[1]Dummy!$D$2:$E$40,2,0)</f>
        <v>Lucas Walker</v>
      </c>
      <c r="O13861" t="s">
        <v>39</v>
      </c>
      <c r="P13861" t="s">
        <v>40</v>
      </c>
      <c r="U13861">
        <v>3</v>
      </c>
      <c r="V13861">
        <v>2025</v>
      </c>
      <c r="W13861">
        <v>3</v>
      </c>
      <c r="X13861">
        <v>9</v>
      </c>
      <c r="Y13861">
        <v>9</v>
      </c>
      <c r="Z13861" s="2">
        <v>45909</v>
      </c>
      <c r="AA13861" t="s">
        <v>66</v>
      </c>
      <c r="AB13861">
        <v>5</v>
      </c>
      <c r="AC13861" t="s">
        <v>43</v>
      </c>
    </row>
    <row r="13862" spans="1:29" x14ac:dyDescent="0.3">
      <c r="A13862" s="1">
        <v>45909</v>
      </c>
      <c r="B13862" t="s">
        <v>29</v>
      </c>
      <c r="C13862" t="str">
        <f>VLOOKUP(D13862,[1]Dummy!$D$2:$E$40,2,0)</f>
        <v>Elena Schmidt</v>
      </c>
      <c r="D13862" t="s">
        <v>64</v>
      </c>
      <c r="E13862" t="s">
        <v>31</v>
      </c>
      <c r="F13862" t="s">
        <v>74</v>
      </c>
      <c r="G13862" t="s">
        <v>33</v>
      </c>
      <c r="H13862" t="s">
        <v>45</v>
      </c>
      <c r="I13862" t="s">
        <v>62</v>
      </c>
      <c r="J13862" t="s">
        <v>75</v>
      </c>
      <c r="K13862">
        <v>13</v>
      </c>
      <c r="L13862" t="s">
        <v>37</v>
      </c>
      <c r="M13862" t="s">
        <v>60</v>
      </c>
      <c r="N13862" t="str">
        <f>VLOOKUP(M13862,[1]Dummy!$D$2:$E$40,2,0)</f>
        <v>Lucas Walker</v>
      </c>
      <c r="O13862" t="s">
        <v>39</v>
      </c>
      <c r="P13862" t="s">
        <v>40</v>
      </c>
      <c r="U13862">
        <v>3</v>
      </c>
      <c r="V13862">
        <v>2025</v>
      </c>
      <c r="W13862">
        <v>3</v>
      </c>
      <c r="X13862">
        <v>9</v>
      </c>
      <c r="Y13862">
        <v>9</v>
      </c>
      <c r="Z13862" s="2">
        <v>45909</v>
      </c>
      <c r="AA13862" t="s">
        <v>64</v>
      </c>
      <c r="AB13862">
        <v>5</v>
      </c>
      <c r="AC13862" t="s">
        <v>43</v>
      </c>
    </row>
    <row r="13863" spans="1:29" x14ac:dyDescent="0.3">
      <c r="A13863" s="1">
        <v>45909</v>
      </c>
      <c r="B13863" t="s">
        <v>29</v>
      </c>
      <c r="C13863" t="str">
        <f>VLOOKUP(D13863,[1]Dummy!$D$2:$E$40,2,0)</f>
        <v>Michael O'Connor</v>
      </c>
      <c r="D13863" t="s">
        <v>134</v>
      </c>
      <c r="E13863" t="s">
        <v>31</v>
      </c>
      <c r="F13863" t="s">
        <v>74</v>
      </c>
      <c r="G13863" t="s">
        <v>33</v>
      </c>
      <c r="H13863" t="s">
        <v>45</v>
      </c>
      <c r="I13863" t="s">
        <v>62</v>
      </c>
      <c r="J13863" t="s">
        <v>131</v>
      </c>
      <c r="K13863">
        <v>11</v>
      </c>
      <c r="L13863" t="s">
        <v>55</v>
      </c>
      <c r="M13863" t="s">
        <v>66</v>
      </c>
      <c r="N13863" t="str">
        <f>VLOOKUP(M13863,[1]Dummy!$D$2:$E$40,2,0)</f>
        <v>Emma Greenfield</v>
      </c>
      <c r="O13863" t="s">
        <v>39</v>
      </c>
      <c r="P13863" t="s">
        <v>40</v>
      </c>
      <c r="U13863">
        <v>3</v>
      </c>
      <c r="V13863">
        <v>2025</v>
      </c>
      <c r="W13863">
        <v>3</v>
      </c>
      <c r="X13863">
        <v>9</v>
      </c>
      <c r="Y13863">
        <v>9</v>
      </c>
      <c r="Z13863" s="2">
        <v>45909</v>
      </c>
      <c r="AA13863" t="s">
        <v>134</v>
      </c>
      <c r="AB13863">
        <v>6</v>
      </c>
      <c r="AC13863" t="s">
        <v>43</v>
      </c>
    </row>
    <row r="13864" spans="1:29" x14ac:dyDescent="0.3">
      <c r="A13864" s="1">
        <v>45909</v>
      </c>
      <c r="B13864" t="s">
        <v>29</v>
      </c>
      <c r="C13864" t="str">
        <f>VLOOKUP(D13864,[1]Dummy!$D$2:$E$40,2,0)</f>
        <v>Sophie White</v>
      </c>
      <c r="D13864" t="s">
        <v>135</v>
      </c>
      <c r="E13864" t="s">
        <v>31</v>
      </c>
      <c r="F13864" t="s">
        <v>74</v>
      </c>
      <c r="G13864" t="s">
        <v>33</v>
      </c>
      <c r="H13864" t="s">
        <v>45</v>
      </c>
      <c r="I13864" t="s">
        <v>62</v>
      </c>
      <c r="J13864" t="s">
        <v>131</v>
      </c>
      <c r="K13864">
        <v>11</v>
      </c>
      <c r="L13864" t="s">
        <v>55</v>
      </c>
      <c r="M13864" t="s">
        <v>66</v>
      </c>
      <c r="N13864" t="str">
        <f>VLOOKUP(M13864,[1]Dummy!$D$2:$E$40,2,0)</f>
        <v>Emma Greenfield</v>
      </c>
      <c r="O13864" t="s">
        <v>39</v>
      </c>
      <c r="P13864" t="s">
        <v>40</v>
      </c>
      <c r="U13864">
        <v>3</v>
      </c>
      <c r="V13864">
        <v>2025</v>
      </c>
      <c r="W13864">
        <v>3</v>
      </c>
      <c r="X13864">
        <v>9</v>
      </c>
      <c r="Y13864">
        <v>9</v>
      </c>
      <c r="Z13864" s="2">
        <v>45909</v>
      </c>
      <c r="AA13864" t="s">
        <v>135</v>
      </c>
      <c r="AB13864">
        <v>6</v>
      </c>
      <c r="AC13864" t="s">
        <v>43</v>
      </c>
    </row>
    <row r="13865" spans="1:29" x14ac:dyDescent="0.3">
      <c r="A13865" s="1">
        <v>45909</v>
      </c>
      <c r="B13865" t="s">
        <v>29</v>
      </c>
      <c r="C13865" t="str">
        <f>VLOOKUP(D13865,[1]Dummy!$D$2:$E$40,2,0)</f>
        <v>Isabelle Bernard</v>
      </c>
      <c r="D13865" t="s">
        <v>110</v>
      </c>
      <c r="E13865" t="s">
        <v>31</v>
      </c>
      <c r="F13865" t="s">
        <v>74</v>
      </c>
      <c r="G13865" t="s">
        <v>33</v>
      </c>
      <c r="H13865" t="s">
        <v>45</v>
      </c>
      <c r="I13865" t="s">
        <v>62</v>
      </c>
      <c r="J13865" t="s">
        <v>131</v>
      </c>
      <c r="K13865">
        <v>11</v>
      </c>
      <c r="L13865" t="s">
        <v>55</v>
      </c>
      <c r="M13865" t="s">
        <v>64</v>
      </c>
      <c r="N13865" t="str">
        <f>VLOOKUP(M13865,[1]Dummy!$D$2:$E$40,2,0)</f>
        <v>Elena Schmidt</v>
      </c>
      <c r="O13865" t="s">
        <v>39</v>
      </c>
      <c r="P13865" t="s">
        <v>40</v>
      </c>
      <c r="U13865">
        <v>3</v>
      </c>
      <c r="V13865">
        <v>2025</v>
      </c>
      <c r="W13865">
        <v>3</v>
      </c>
      <c r="X13865">
        <v>9</v>
      </c>
      <c r="Y13865">
        <v>9</v>
      </c>
      <c r="Z13865" s="2">
        <v>45909</v>
      </c>
      <c r="AA13865" t="s">
        <v>110</v>
      </c>
      <c r="AB13865">
        <v>6</v>
      </c>
      <c r="AC13865" t="s">
        <v>43</v>
      </c>
    </row>
    <row r="13866" spans="1:29" x14ac:dyDescent="0.3">
      <c r="A13866" s="1">
        <v>45909</v>
      </c>
      <c r="B13866" t="s">
        <v>29</v>
      </c>
      <c r="C13866" t="str">
        <f>VLOOKUP(D13866,[1]Dummy!$D$2:$E$40,2,0)</f>
        <v>Thomas Richardson</v>
      </c>
      <c r="D13866" t="s">
        <v>61</v>
      </c>
      <c r="E13866" t="s">
        <v>31</v>
      </c>
      <c r="F13866" t="s">
        <v>74</v>
      </c>
      <c r="G13866" t="s">
        <v>33</v>
      </c>
      <c r="H13866" t="s">
        <v>45</v>
      </c>
      <c r="I13866" t="s">
        <v>62</v>
      </c>
      <c r="J13866" t="s">
        <v>131</v>
      </c>
      <c r="K13866">
        <v>11</v>
      </c>
      <c r="L13866" t="s">
        <v>55</v>
      </c>
      <c r="M13866" t="s">
        <v>64</v>
      </c>
      <c r="N13866" t="str">
        <f>VLOOKUP(M13866,[1]Dummy!$D$2:$E$40,2,0)</f>
        <v>Elena Schmidt</v>
      </c>
      <c r="O13866" t="s">
        <v>39</v>
      </c>
      <c r="P13866" t="s">
        <v>40</v>
      </c>
      <c r="U13866">
        <v>3</v>
      </c>
      <c r="V13866">
        <v>2025</v>
      </c>
      <c r="W13866">
        <v>3</v>
      </c>
      <c r="X13866">
        <v>9</v>
      </c>
      <c r="Y13866">
        <v>9</v>
      </c>
      <c r="Z13866" s="2">
        <v>45909</v>
      </c>
      <c r="AA13866" t="s">
        <v>61</v>
      </c>
      <c r="AB13866">
        <v>6</v>
      </c>
      <c r="AC13866" t="s">
        <v>43</v>
      </c>
    </row>
    <row r="13867" spans="1:29" x14ac:dyDescent="0.3">
      <c r="A13867" s="1">
        <v>45910</v>
      </c>
      <c r="B13867" t="s">
        <v>29</v>
      </c>
      <c r="C13867" t="str">
        <f>VLOOKUP(D13867,[1]Dummy!$D$2:$E$40,2,0)</f>
        <v>Olivia Thompson</v>
      </c>
      <c r="D13867" t="s">
        <v>57</v>
      </c>
      <c r="E13867" t="s">
        <v>31</v>
      </c>
      <c r="F13867" t="s">
        <v>74</v>
      </c>
      <c r="G13867" t="s">
        <v>33</v>
      </c>
      <c r="H13867" t="s">
        <v>45</v>
      </c>
      <c r="I13867" t="s">
        <v>58</v>
      </c>
      <c r="J13867" t="s">
        <v>130</v>
      </c>
      <c r="K13867">
        <v>12</v>
      </c>
      <c r="L13867" t="s">
        <v>55</v>
      </c>
      <c r="M13867" t="s">
        <v>60</v>
      </c>
      <c r="N13867" t="str">
        <f>VLOOKUP(M13867,[1]Dummy!$D$2:$E$40,2,0)</f>
        <v>Lucas Walker</v>
      </c>
      <c r="O13867" t="s">
        <v>39</v>
      </c>
      <c r="P13867" t="s">
        <v>40</v>
      </c>
      <c r="U13867">
        <v>3</v>
      </c>
      <c r="V13867">
        <v>2025</v>
      </c>
      <c r="W13867">
        <v>3</v>
      </c>
      <c r="X13867">
        <v>9</v>
      </c>
      <c r="Y13867">
        <v>10</v>
      </c>
      <c r="Z13867" s="2">
        <v>45910</v>
      </c>
      <c r="AA13867" t="s">
        <v>57</v>
      </c>
      <c r="AB13867">
        <v>6</v>
      </c>
      <c r="AC13867" t="s">
        <v>43</v>
      </c>
    </row>
    <row r="13868" spans="1:29" x14ac:dyDescent="0.3">
      <c r="A13868" s="1">
        <v>45910</v>
      </c>
      <c r="B13868" t="s">
        <v>29</v>
      </c>
      <c r="C13868" t="str">
        <f>VLOOKUP(D13868,[1]Dummy!$D$2:$E$40,2,0)</f>
        <v>Tomasz Nowak</v>
      </c>
      <c r="D13868" t="s">
        <v>48</v>
      </c>
      <c r="E13868" t="s">
        <v>31</v>
      </c>
      <c r="F13868" t="s">
        <v>74</v>
      </c>
      <c r="G13868" t="s">
        <v>33</v>
      </c>
      <c r="H13868" t="s">
        <v>45</v>
      </c>
      <c r="J13868" t="s">
        <v>114</v>
      </c>
      <c r="K13868">
        <v>18</v>
      </c>
      <c r="L13868" t="s">
        <v>115</v>
      </c>
      <c r="M13868" t="s">
        <v>73</v>
      </c>
      <c r="N13868" t="str">
        <f>VLOOKUP(M13868,[1]Dummy!$D$2:$E$40,2,0)</f>
        <v>Mathilde Dubois</v>
      </c>
      <c r="O13868" t="s">
        <v>39</v>
      </c>
      <c r="P13868" t="s">
        <v>40</v>
      </c>
      <c r="U13868">
        <v>3</v>
      </c>
      <c r="V13868">
        <v>2025</v>
      </c>
      <c r="W13868">
        <v>3</v>
      </c>
      <c r="X13868">
        <v>9</v>
      </c>
      <c r="Y13868">
        <v>10</v>
      </c>
      <c r="Z13868" s="2">
        <v>45910</v>
      </c>
      <c r="AA13868" t="s">
        <v>48</v>
      </c>
      <c r="AB13868">
        <v>3</v>
      </c>
      <c r="AC13868" t="s">
        <v>43</v>
      </c>
    </row>
    <row r="13869" spans="1:29" x14ac:dyDescent="0.3">
      <c r="A13869" s="1">
        <v>45910</v>
      </c>
      <c r="B13869" t="s">
        <v>29</v>
      </c>
      <c r="C13869" t="str">
        <f>VLOOKUP(D13869,[1]Dummy!$D$2:$E$40,2,0)</f>
        <v>Mathilde Dubois</v>
      </c>
      <c r="D13869" t="s">
        <v>73</v>
      </c>
      <c r="E13869" t="s">
        <v>31</v>
      </c>
      <c r="F13869" t="s">
        <v>74</v>
      </c>
      <c r="G13869" t="s">
        <v>33</v>
      </c>
      <c r="J13869" t="s">
        <v>111</v>
      </c>
      <c r="K13869">
        <v>20</v>
      </c>
      <c r="L13869" t="s">
        <v>112</v>
      </c>
      <c r="M13869" t="s">
        <v>113</v>
      </c>
      <c r="N13869" t="str">
        <f>VLOOKUP(M13869,[1]Dummy!$D$2:$E$40,2,0)</f>
        <v>Sasha Ivanov</v>
      </c>
      <c r="O13869" t="s">
        <v>39</v>
      </c>
      <c r="P13869" t="s">
        <v>40</v>
      </c>
      <c r="U13869">
        <v>3</v>
      </c>
      <c r="V13869">
        <v>2025</v>
      </c>
      <c r="W13869">
        <v>3</v>
      </c>
      <c r="X13869">
        <v>9</v>
      </c>
      <c r="Y13869">
        <v>10</v>
      </c>
      <c r="Z13869" s="2">
        <v>45910</v>
      </c>
      <c r="AA13869" t="s">
        <v>73</v>
      </c>
      <c r="AB13869">
        <v>1</v>
      </c>
      <c r="AC13869" t="s">
        <v>43</v>
      </c>
    </row>
    <row r="13870" spans="1:29" x14ac:dyDescent="0.3">
      <c r="A13870" s="1">
        <v>45910</v>
      </c>
      <c r="B13870" t="s">
        <v>29</v>
      </c>
      <c r="C13870" t="str">
        <f>VLOOKUP(D13870,[1]Dummy!$D$2:$E$40,2,0)</f>
        <v>Hugo Martin</v>
      </c>
      <c r="D13870" t="s">
        <v>90</v>
      </c>
      <c r="E13870" t="s">
        <v>31</v>
      </c>
      <c r="F13870" t="s">
        <v>74</v>
      </c>
      <c r="G13870" t="s">
        <v>33</v>
      </c>
      <c r="H13870" t="s">
        <v>34</v>
      </c>
      <c r="I13870" t="s">
        <v>35</v>
      </c>
      <c r="J13870" t="s">
        <v>91</v>
      </c>
      <c r="K13870">
        <v>12</v>
      </c>
      <c r="L13870" t="s">
        <v>55</v>
      </c>
      <c r="M13870" t="s">
        <v>30</v>
      </c>
      <c r="N13870" t="str">
        <f>VLOOKUP(M13870,[1]Dummy!$D$2:$E$40,2,0)</f>
        <v>Clara Garcia</v>
      </c>
      <c r="O13870" t="s">
        <v>39</v>
      </c>
      <c r="P13870" t="s">
        <v>40</v>
      </c>
      <c r="U13870">
        <v>3</v>
      </c>
      <c r="V13870">
        <v>2025</v>
      </c>
      <c r="W13870">
        <v>3</v>
      </c>
      <c r="X13870">
        <v>9</v>
      </c>
      <c r="Y13870">
        <v>10</v>
      </c>
      <c r="Z13870" s="2">
        <v>45910</v>
      </c>
      <c r="AA13870" t="s">
        <v>90</v>
      </c>
      <c r="AB13870">
        <v>6</v>
      </c>
      <c r="AC13870" t="s">
        <v>43</v>
      </c>
    </row>
    <row r="13871" spans="1:29" x14ac:dyDescent="0.3">
      <c r="A13871" s="1">
        <v>45910</v>
      </c>
      <c r="B13871" t="s">
        <v>29</v>
      </c>
      <c r="C13871" t="str">
        <f>VLOOKUP(D13871,[1]Dummy!$D$2:$E$40,2,0)</f>
        <v>Freya Anderson</v>
      </c>
      <c r="D13871" t="s">
        <v>38</v>
      </c>
      <c r="E13871" t="s">
        <v>31</v>
      </c>
      <c r="F13871" t="s">
        <v>74</v>
      </c>
      <c r="G13871" t="s">
        <v>33</v>
      </c>
      <c r="H13871" t="s">
        <v>34</v>
      </c>
      <c r="I13871" t="s">
        <v>35</v>
      </c>
      <c r="J13871" t="s">
        <v>86</v>
      </c>
      <c r="K13871">
        <v>15</v>
      </c>
      <c r="L13871" t="s">
        <v>72</v>
      </c>
      <c r="M13871" t="s">
        <v>73</v>
      </c>
      <c r="N13871" t="str">
        <f>VLOOKUP(M13871,[1]Dummy!$D$2:$E$40,2,0)</f>
        <v>Mathilde Dubois</v>
      </c>
      <c r="O13871" t="s">
        <v>39</v>
      </c>
      <c r="P13871" t="s">
        <v>40</v>
      </c>
      <c r="U13871">
        <v>3</v>
      </c>
      <c r="V13871">
        <v>2025</v>
      </c>
      <c r="W13871">
        <v>3</v>
      </c>
      <c r="X13871">
        <v>9</v>
      </c>
      <c r="Y13871">
        <v>10</v>
      </c>
      <c r="Z13871" s="2">
        <v>45910</v>
      </c>
      <c r="AA13871" t="s">
        <v>38</v>
      </c>
      <c r="AB13871">
        <v>4</v>
      </c>
      <c r="AC13871" t="s">
        <v>43</v>
      </c>
    </row>
    <row r="13872" spans="1:29" x14ac:dyDescent="0.3">
      <c r="A13872" s="1">
        <v>45910</v>
      </c>
      <c r="B13872" t="s">
        <v>29</v>
      </c>
      <c r="C13872" t="str">
        <f>VLOOKUP(D13872,[1]Dummy!$D$2:$E$40,2,0)</f>
        <v>Aisling O'Reilly</v>
      </c>
      <c r="D13872" t="s">
        <v>137</v>
      </c>
      <c r="E13872" t="s">
        <v>31</v>
      </c>
      <c r="F13872" t="s">
        <v>74</v>
      </c>
      <c r="G13872" t="s">
        <v>33</v>
      </c>
      <c r="H13872" t="s">
        <v>34</v>
      </c>
      <c r="I13872" t="s">
        <v>80</v>
      </c>
      <c r="J13872" t="s">
        <v>138</v>
      </c>
      <c r="K13872">
        <v>11</v>
      </c>
      <c r="L13872" t="s">
        <v>55</v>
      </c>
      <c r="M13872" t="s">
        <v>79</v>
      </c>
      <c r="N13872" t="str">
        <f>VLOOKUP(M13872,[1]Dummy!$D$2:$E$40,2,0)</f>
        <v>Laura Johnson</v>
      </c>
      <c r="O13872" t="s">
        <v>39</v>
      </c>
      <c r="P13872" t="s">
        <v>40</v>
      </c>
      <c r="U13872">
        <v>3</v>
      </c>
      <c r="V13872">
        <v>2025</v>
      </c>
      <c r="W13872">
        <v>3</v>
      </c>
      <c r="X13872">
        <v>9</v>
      </c>
      <c r="Y13872">
        <v>10</v>
      </c>
      <c r="Z13872" s="2">
        <v>45910</v>
      </c>
      <c r="AA13872" t="s">
        <v>137</v>
      </c>
      <c r="AB13872">
        <v>6</v>
      </c>
      <c r="AC13872" t="s">
        <v>43</v>
      </c>
    </row>
    <row r="13873" spans="1:29" x14ac:dyDescent="0.3">
      <c r="A13873" s="1">
        <v>45910</v>
      </c>
      <c r="B13873" t="s">
        <v>29</v>
      </c>
      <c r="C13873" t="str">
        <f>VLOOKUP(D13873,[1]Dummy!$D$2:$E$40,2,0)</f>
        <v>Liam Murphy</v>
      </c>
      <c r="D13873" t="s">
        <v>94</v>
      </c>
      <c r="E13873" t="s">
        <v>31</v>
      </c>
      <c r="F13873" t="s">
        <v>74</v>
      </c>
      <c r="G13873" t="s">
        <v>33</v>
      </c>
      <c r="H13873" t="s">
        <v>34</v>
      </c>
      <c r="I13873" t="s">
        <v>80</v>
      </c>
      <c r="J13873" t="s">
        <v>95</v>
      </c>
      <c r="K13873">
        <v>11</v>
      </c>
      <c r="L13873" t="s">
        <v>55</v>
      </c>
      <c r="M13873" t="s">
        <v>79</v>
      </c>
      <c r="N13873" t="str">
        <f>VLOOKUP(M13873,[1]Dummy!$D$2:$E$40,2,0)</f>
        <v>Laura Johnson</v>
      </c>
      <c r="O13873" t="s">
        <v>39</v>
      </c>
      <c r="P13873" t="s">
        <v>40</v>
      </c>
      <c r="U13873">
        <v>3</v>
      </c>
      <c r="V13873">
        <v>2025</v>
      </c>
      <c r="W13873">
        <v>3</v>
      </c>
      <c r="X13873">
        <v>9</v>
      </c>
      <c r="Y13873">
        <v>10</v>
      </c>
      <c r="Z13873" s="2">
        <v>45910</v>
      </c>
      <c r="AA13873" t="s">
        <v>94</v>
      </c>
      <c r="AB13873">
        <v>6</v>
      </c>
      <c r="AC13873" t="s">
        <v>43</v>
      </c>
    </row>
    <row r="13874" spans="1:29" x14ac:dyDescent="0.3">
      <c r="A13874" s="1">
        <v>45910</v>
      </c>
      <c r="B13874" t="s">
        <v>29</v>
      </c>
      <c r="C13874" t="str">
        <f>VLOOKUP(D13874,[1]Dummy!$D$2:$E$40,2,0)</f>
        <v>Maria Hernandez</v>
      </c>
      <c r="D13874" t="s">
        <v>84</v>
      </c>
      <c r="E13874" t="s">
        <v>31</v>
      </c>
      <c r="F13874" t="s">
        <v>74</v>
      </c>
      <c r="G13874" t="s">
        <v>33</v>
      </c>
      <c r="H13874" t="s">
        <v>34</v>
      </c>
      <c r="I13874" t="s">
        <v>35</v>
      </c>
      <c r="J13874" t="s">
        <v>85</v>
      </c>
      <c r="K13874">
        <v>11</v>
      </c>
      <c r="L13874" t="s">
        <v>55</v>
      </c>
      <c r="M13874" t="s">
        <v>38</v>
      </c>
      <c r="N13874" t="str">
        <f>VLOOKUP(M13874,[1]Dummy!$D$2:$E$40,2,0)</f>
        <v>Freya Anderson</v>
      </c>
      <c r="O13874" t="s">
        <v>39</v>
      </c>
      <c r="P13874" t="s">
        <v>40</v>
      </c>
      <c r="U13874">
        <v>3</v>
      </c>
      <c r="V13874">
        <v>2025</v>
      </c>
      <c r="W13874">
        <v>3</v>
      </c>
      <c r="X13874">
        <v>9</v>
      </c>
      <c r="Y13874">
        <v>10</v>
      </c>
      <c r="Z13874" s="2">
        <v>45910</v>
      </c>
      <c r="AA13874" t="s">
        <v>84</v>
      </c>
      <c r="AB13874">
        <v>6</v>
      </c>
      <c r="AC13874" t="s">
        <v>43</v>
      </c>
    </row>
    <row r="13875" spans="1:29" x14ac:dyDescent="0.3">
      <c r="A13875" s="1">
        <v>45910</v>
      </c>
      <c r="B13875" t="s">
        <v>29</v>
      </c>
      <c r="C13875" t="str">
        <f>VLOOKUP(D13875,[1]Dummy!$D$2:$E$40,2,0)</f>
        <v>Clara Garcia</v>
      </c>
      <c r="D13875" t="s">
        <v>30</v>
      </c>
      <c r="E13875" t="s">
        <v>31</v>
      </c>
      <c r="F13875" t="s">
        <v>74</v>
      </c>
      <c r="G13875" t="s">
        <v>33</v>
      </c>
      <c r="H13875" t="s">
        <v>34</v>
      </c>
      <c r="I13875" t="s">
        <v>35</v>
      </c>
      <c r="J13875" t="s">
        <v>36</v>
      </c>
      <c r="K13875">
        <v>14</v>
      </c>
      <c r="L13875" t="s">
        <v>37</v>
      </c>
      <c r="M13875" t="s">
        <v>38</v>
      </c>
      <c r="N13875" t="str">
        <f>VLOOKUP(M13875,[1]Dummy!$D$2:$E$40,2,0)</f>
        <v>Freya Anderson</v>
      </c>
      <c r="O13875" t="s">
        <v>39</v>
      </c>
      <c r="P13875" t="s">
        <v>40</v>
      </c>
      <c r="U13875">
        <v>3</v>
      </c>
      <c r="V13875">
        <v>2025</v>
      </c>
      <c r="W13875">
        <v>3</v>
      </c>
      <c r="X13875">
        <v>9</v>
      </c>
      <c r="Y13875">
        <v>10</v>
      </c>
      <c r="Z13875" s="2">
        <v>45910</v>
      </c>
      <c r="AA13875" t="s">
        <v>30</v>
      </c>
      <c r="AB13875">
        <v>5</v>
      </c>
      <c r="AC13875" t="s">
        <v>43</v>
      </c>
    </row>
    <row r="13876" spans="1:29" x14ac:dyDescent="0.3">
      <c r="A13876" s="1">
        <v>45910</v>
      </c>
      <c r="B13876" t="s">
        <v>29</v>
      </c>
      <c r="C13876" t="str">
        <f>VLOOKUP(D13876,[1]Dummy!$D$2:$E$40,2,0)</f>
        <v>Richard Taylor</v>
      </c>
      <c r="D13876" t="s">
        <v>88</v>
      </c>
      <c r="E13876" t="s">
        <v>31</v>
      </c>
      <c r="F13876" t="s">
        <v>74</v>
      </c>
      <c r="G13876" t="s">
        <v>33</v>
      </c>
      <c r="H13876" t="s">
        <v>34</v>
      </c>
      <c r="I13876" t="s">
        <v>80</v>
      </c>
      <c r="J13876" t="s">
        <v>89</v>
      </c>
      <c r="K13876">
        <v>12</v>
      </c>
      <c r="L13876" t="s">
        <v>55</v>
      </c>
      <c r="M13876" t="s">
        <v>38</v>
      </c>
      <c r="N13876" t="str">
        <f>VLOOKUP(M13876,[1]Dummy!$D$2:$E$40,2,0)</f>
        <v>Freya Anderson</v>
      </c>
      <c r="O13876" t="s">
        <v>39</v>
      </c>
      <c r="P13876" t="s">
        <v>40</v>
      </c>
      <c r="U13876">
        <v>3</v>
      </c>
      <c r="V13876">
        <v>2025</v>
      </c>
      <c r="W13876">
        <v>3</v>
      </c>
      <c r="X13876">
        <v>9</v>
      </c>
      <c r="Y13876">
        <v>10</v>
      </c>
      <c r="Z13876" s="2">
        <v>45910</v>
      </c>
      <c r="AA13876" t="s">
        <v>88</v>
      </c>
      <c r="AB13876">
        <v>6</v>
      </c>
      <c r="AC13876" t="s">
        <v>43</v>
      </c>
    </row>
    <row r="13877" spans="1:29" x14ac:dyDescent="0.3">
      <c r="A13877" s="1">
        <v>45910</v>
      </c>
      <c r="B13877" t="s">
        <v>29</v>
      </c>
      <c r="C13877" t="str">
        <f>VLOOKUP(D13877,[1]Dummy!$D$2:$E$40,2,0)</f>
        <v>Laura Johnson</v>
      </c>
      <c r="D13877" t="s">
        <v>79</v>
      </c>
      <c r="E13877" t="s">
        <v>31</v>
      </c>
      <c r="F13877" t="s">
        <v>74</v>
      </c>
      <c r="G13877" t="s">
        <v>33</v>
      </c>
      <c r="H13877" t="s">
        <v>34</v>
      </c>
      <c r="I13877" t="s">
        <v>80</v>
      </c>
      <c r="J13877" t="s">
        <v>81</v>
      </c>
      <c r="K13877">
        <v>14</v>
      </c>
      <c r="L13877" t="s">
        <v>37</v>
      </c>
      <c r="M13877" t="s">
        <v>38</v>
      </c>
      <c r="N13877" t="str">
        <f>VLOOKUP(M13877,[1]Dummy!$D$2:$E$40,2,0)</f>
        <v>Freya Anderson</v>
      </c>
      <c r="O13877" t="s">
        <v>39</v>
      </c>
      <c r="P13877" t="s">
        <v>40</v>
      </c>
      <c r="U13877">
        <v>3</v>
      </c>
      <c r="V13877">
        <v>2025</v>
      </c>
      <c r="W13877">
        <v>3</v>
      </c>
      <c r="X13877">
        <v>9</v>
      </c>
      <c r="Y13877">
        <v>10</v>
      </c>
      <c r="Z13877" s="2">
        <v>45910</v>
      </c>
      <c r="AA13877" t="s">
        <v>79</v>
      </c>
      <c r="AB13877">
        <v>5</v>
      </c>
      <c r="AC13877" t="s">
        <v>43</v>
      </c>
    </row>
    <row r="13878" spans="1:29" x14ac:dyDescent="0.3">
      <c r="A13878" s="1">
        <v>45910</v>
      </c>
      <c r="B13878" t="s">
        <v>29</v>
      </c>
      <c r="C13878" t="str">
        <f>VLOOKUP(D13878,[1]Dummy!$D$2:$E$40,2,0)</f>
        <v>David Brown</v>
      </c>
      <c r="D13878" t="s">
        <v>44</v>
      </c>
      <c r="E13878" t="s">
        <v>31</v>
      </c>
      <c r="F13878" t="s">
        <v>74</v>
      </c>
      <c r="G13878" t="s">
        <v>33</v>
      </c>
      <c r="H13878" t="s">
        <v>45</v>
      </c>
      <c r="I13878" t="s">
        <v>46</v>
      </c>
      <c r="J13878" t="s">
        <v>47</v>
      </c>
      <c r="K13878">
        <v>14</v>
      </c>
      <c r="L13878" t="s">
        <v>37</v>
      </c>
      <c r="M13878" t="s">
        <v>48</v>
      </c>
      <c r="N13878" t="str">
        <f>VLOOKUP(M13878,[1]Dummy!$D$2:$E$40,2,0)</f>
        <v>Tomasz Nowak</v>
      </c>
      <c r="O13878" t="s">
        <v>39</v>
      </c>
      <c r="P13878" t="s">
        <v>40</v>
      </c>
      <c r="U13878">
        <v>3</v>
      </c>
      <c r="V13878">
        <v>2025</v>
      </c>
      <c r="W13878">
        <v>3</v>
      </c>
      <c r="X13878">
        <v>9</v>
      </c>
      <c r="Y13878">
        <v>10</v>
      </c>
      <c r="Z13878" s="2">
        <v>45910</v>
      </c>
      <c r="AA13878" t="s">
        <v>44</v>
      </c>
      <c r="AB13878">
        <v>5</v>
      </c>
      <c r="AC13878" t="s">
        <v>43</v>
      </c>
    </row>
    <row r="13879" spans="1:29" x14ac:dyDescent="0.3">
      <c r="A13879" s="1">
        <v>45910</v>
      </c>
      <c r="B13879" t="s">
        <v>29</v>
      </c>
      <c r="C13879" t="str">
        <f>VLOOKUP(D13879,[1]Dummy!$D$2:$E$40,2,0)</f>
        <v>Anna Smith</v>
      </c>
      <c r="D13879" t="s">
        <v>56</v>
      </c>
      <c r="E13879" t="s">
        <v>31</v>
      </c>
      <c r="F13879" t="s">
        <v>74</v>
      </c>
      <c r="G13879" t="s">
        <v>33</v>
      </c>
      <c r="H13879" t="s">
        <v>45</v>
      </c>
      <c r="I13879" t="s">
        <v>53</v>
      </c>
      <c r="J13879" t="s">
        <v>83</v>
      </c>
      <c r="K13879">
        <v>14</v>
      </c>
      <c r="L13879" t="s">
        <v>37</v>
      </c>
      <c r="M13879" t="s">
        <v>48</v>
      </c>
      <c r="N13879" t="str">
        <f>VLOOKUP(M13879,[1]Dummy!$D$2:$E$40,2,0)</f>
        <v>Tomasz Nowak</v>
      </c>
      <c r="O13879" t="s">
        <v>39</v>
      </c>
      <c r="P13879" t="s">
        <v>40</v>
      </c>
      <c r="U13879">
        <v>3</v>
      </c>
      <c r="V13879">
        <v>2025</v>
      </c>
      <c r="W13879">
        <v>3</v>
      </c>
      <c r="X13879">
        <v>9</v>
      </c>
      <c r="Y13879">
        <v>10</v>
      </c>
      <c r="Z13879" s="2">
        <v>45910</v>
      </c>
      <c r="AA13879" t="s">
        <v>56</v>
      </c>
      <c r="AB13879">
        <v>5</v>
      </c>
      <c r="AC13879" t="s">
        <v>43</v>
      </c>
    </row>
    <row r="13880" spans="1:29" x14ac:dyDescent="0.3">
      <c r="A13880" s="1">
        <v>45910</v>
      </c>
      <c r="B13880" t="s">
        <v>29</v>
      </c>
      <c r="C13880" t="str">
        <f>VLOOKUP(D13880,[1]Dummy!$D$2:$E$40,2,0)</f>
        <v>Steve Brian</v>
      </c>
      <c r="D13880" t="s">
        <v>49</v>
      </c>
      <c r="E13880" t="s">
        <v>31</v>
      </c>
      <c r="F13880" t="s">
        <v>74</v>
      </c>
      <c r="G13880" t="s">
        <v>33</v>
      </c>
      <c r="H13880" t="s">
        <v>45</v>
      </c>
      <c r="I13880" t="s">
        <v>50</v>
      </c>
      <c r="J13880" t="s">
        <v>51</v>
      </c>
      <c r="K13880">
        <v>14</v>
      </c>
      <c r="L13880" t="s">
        <v>37</v>
      </c>
      <c r="M13880" t="s">
        <v>48</v>
      </c>
      <c r="N13880" t="str">
        <f>VLOOKUP(M13880,[1]Dummy!$D$2:$E$40,2,0)</f>
        <v>Tomasz Nowak</v>
      </c>
      <c r="O13880" t="s">
        <v>39</v>
      </c>
      <c r="P13880" t="s">
        <v>40</v>
      </c>
      <c r="U13880">
        <v>3</v>
      </c>
      <c r="V13880">
        <v>2025</v>
      </c>
      <c r="W13880">
        <v>3</v>
      </c>
      <c r="X13880">
        <v>9</v>
      </c>
      <c r="Y13880">
        <v>10</v>
      </c>
      <c r="Z13880" s="2">
        <v>45910</v>
      </c>
      <c r="AA13880" t="s">
        <v>49</v>
      </c>
      <c r="AB13880">
        <v>5</v>
      </c>
      <c r="AC13880" t="s">
        <v>43</v>
      </c>
    </row>
    <row r="13881" spans="1:29" x14ac:dyDescent="0.3">
      <c r="A13881" s="1">
        <v>45910</v>
      </c>
      <c r="B13881" t="s">
        <v>29</v>
      </c>
      <c r="C13881" t="str">
        <f>VLOOKUP(D13881,[1]Dummy!$D$2:$E$40,2,0)</f>
        <v>Moreau Laurent</v>
      </c>
      <c r="D13881" t="s">
        <v>52</v>
      </c>
      <c r="E13881" t="s">
        <v>31</v>
      </c>
      <c r="F13881" t="s">
        <v>74</v>
      </c>
      <c r="G13881" t="s">
        <v>33</v>
      </c>
      <c r="H13881" t="s">
        <v>45</v>
      </c>
      <c r="I13881" t="s">
        <v>53</v>
      </c>
      <c r="J13881" t="s">
        <v>54</v>
      </c>
      <c r="K13881">
        <v>12</v>
      </c>
      <c r="L13881" t="s">
        <v>55</v>
      </c>
      <c r="M13881" t="s">
        <v>56</v>
      </c>
      <c r="N13881" t="str">
        <f>VLOOKUP(M13881,[1]Dummy!$D$2:$E$40,2,0)</f>
        <v>Anna Smith</v>
      </c>
      <c r="O13881" t="s">
        <v>39</v>
      </c>
      <c r="P13881" t="s">
        <v>40</v>
      </c>
      <c r="U13881">
        <v>3</v>
      </c>
      <c r="V13881">
        <v>2025</v>
      </c>
      <c r="W13881">
        <v>3</v>
      </c>
      <c r="X13881">
        <v>9</v>
      </c>
      <c r="Y13881">
        <v>10</v>
      </c>
      <c r="Z13881" s="2">
        <v>45910</v>
      </c>
      <c r="AA13881" t="s">
        <v>52</v>
      </c>
      <c r="AB13881">
        <v>6</v>
      </c>
      <c r="AC13881" t="s">
        <v>43</v>
      </c>
    </row>
    <row r="13882" spans="1:29" x14ac:dyDescent="0.3">
      <c r="A13882" s="1">
        <v>45910</v>
      </c>
      <c r="B13882" t="s">
        <v>29</v>
      </c>
      <c r="C13882" t="str">
        <f>VLOOKUP(D13882,[1]Dummy!$D$2:$E$40,2,0)</f>
        <v>Émilie Moreau</v>
      </c>
      <c r="D13882" t="s">
        <v>99</v>
      </c>
      <c r="E13882" t="s">
        <v>31</v>
      </c>
      <c r="F13882" t="s">
        <v>74</v>
      </c>
      <c r="G13882" t="s">
        <v>33</v>
      </c>
      <c r="H13882" t="s">
        <v>45</v>
      </c>
      <c r="I13882" t="s">
        <v>53</v>
      </c>
      <c r="J13882" t="s">
        <v>100</v>
      </c>
      <c r="K13882">
        <v>12</v>
      </c>
      <c r="L13882" t="s">
        <v>55</v>
      </c>
      <c r="M13882" t="s">
        <v>56</v>
      </c>
      <c r="N13882" t="str">
        <f>VLOOKUP(M13882,[1]Dummy!$D$2:$E$40,2,0)</f>
        <v>Anna Smith</v>
      </c>
      <c r="O13882" t="s">
        <v>39</v>
      </c>
      <c r="P13882" t="s">
        <v>40</v>
      </c>
      <c r="U13882">
        <v>3</v>
      </c>
      <c r="V13882">
        <v>2025</v>
      </c>
      <c r="W13882">
        <v>3</v>
      </c>
      <c r="X13882">
        <v>9</v>
      </c>
      <c r="Y13882">
        <v>10</v>
      </c>
      <c r="Z13882" s="2">
        <v>45910</v>
      </c>
      <c r="AA13882" t="s">
        <v>99</v>
      </c>
      <c r="AB13882">
        <v>6</v>
      </c>
      <c r="AC13882" t="s">
        <v>43</v>
      </c>
    </row>
    <row r="13883" spans="1:29" x14ac:dyDescent="0.3">
      <c r="A13883" s="1">
        <v>45910</v>
      </c>
      <c r="B13883" t="s">
        <v>29</v>
      </c>
      <c r="C13883" t="str">
        <f>VLOOKUP(D13883,[1]Dummy!$D$2:$E$40,2,0)</f>
        <v>Alexander Peterson</v>
      </c>
      <c r="D13883" t="s">
        <v>97</v>
      </c>
      <c r="E13883" t="s">
        <v>31</v>
      </c>
      <c r="F13883" t="s">
        <v>74</v>
      </c>
      <c r="G13883" t="s">
        <v>33</v>
      </c>
      <c r="H13883" t="s">
        <v>45</v>
      </c>
      <c r="I13883" t="s">
        <v>50</v>
      </c>
      <c r="J13883" t="s">
        <v>98</v>
      </c>
      <c r="K13883">
        <v>10</v>
      </c>
      <c r="L13883" t="s">
        <v>55</v>
      </c>
      <c r="M13883" t="s">
        <v>49</v>
      </c>
      <c r="N13883" t="str">
        <f>VLOOKUP(M13883,[1]Dummy!$D$2:$E$40,2,0)</f>
        <v>Steve Brian</v>
      </c>
      <c r="O13883" t="s">
        <v>39</v>
      </c>
      <c r="P13883" t="s">
        <v>40</v>
      </c>
      <c r="U13883">
        <v>3</v>
      </c>
      <c r="V13883">
        <v>2025</v>
      </c>
      <c r="W13883">
        <v>3</v>
      </c>
      <c r="X13883">
        <v>9</v>
      </c>
      <c r="Y13883">
        <v>10</v>
      </c>
      <c r="Z13883" s="2">
        <v>45910</v>
      </c>
      <c r="AA13883" t="s">
        <v>97</v>
      </c>
      <c r="AB13883">
        <v>6</v>
      </c>
      <c r="AC13883" t="s">
        <v>43</v>
      </c>
    </row>
    <row r="13884" spans="1:29" x14ac:dyDescent="0.3">
      <c r="A13884" s="1">
        <v>45910</v>
      </c>
      <c r="B13884" t="s">
        <v>29</v>
      </c>
      <c r="C13884" t="str">
        <f>VLOOKUP(D13884,[1]Dummy!$D$2:$E$40,2,0)</f>
        <v>Julien Lefebvre</v>
      </c>
      <c r="D13884" t="s">
        <v>101</v>
      </c>
      <c r="E13884" t="s">
        <v>31</v>
      </c>
      <c r="F13884" t="s">
        <v>74</v>
      </c>
      <c r="G13884" t="s">
        <v>33</v>
      </c>
      <c r="H13884" t="s">
        <v>45</v>
      </c>
      <c r="I13884" t="s">
        <v>46</v>
      </c>
      <c r="J13884" t="s">
        <v>102</v>
      </c>
      <c r="K13884">
        <v>11</v>
      </c>
      <c r="L13884" t="s">
        <v>55</v>
      </c>
      <c r="M13884" t="s">
        <v>44</v>
      </c>
      <c r="N13884" t="str">
        <f>VLOOKUP(M13884,[1]Dummy!$D$2:$E$40,2,0)</f>
        <v>David Brown</v>
      </c>
      <c r="O13884" t="s">
        <v>39</v>
      </c>
      <c r="P13884" t="s">
        <v>40</v>
      </c>
      <c r="U13884">
        <v>3</v>
      </c>
      <c r="V13884">
        <v>2025</v>
      </c>
      <c r="W13884">
        <v>3</v>
      </c>
      <c r="X13884">
        <v>9</v>
      </c>
      <c r="Y13884">
        <v>10</v>
      </c>
      <c r="Z13884" s="2">
        <v>45910</v>
      </c>
      <c r="AA13884" t="s">
        <v>101</v>
      </c>
      <c r="AB13884">
        <v>6</v>
      </c>
      <c r="AC13884" t="s">
        <v>43</v>
      </c>
    </row>
    <row r="13885" spans="1:29" x14ac:dyDescent="0.3">
      <c r="A13885" s="1">
        <v>45910</v>
      </c>
      <c r="B13885" t="s">
        <v>29</v>
      </c>
      <c r="C13885" t="str">
        <f>VLOOKUP(D13885,[1]Dummy!$D$2:$E$40,2,0)</f>
        <v>Camille Dupont</v>
      </c>
      <c r="D13885" t="s">
        <v>69</v>
      </c>
      <c r="E13885" t="s">
        <v>31</v>
      </c>
      <c r="F13885" t="s">
        <v>74</v>
      </c>
      <c r="G13885" t="s">
        <v>33</v>
      </c>
      <c r="H13885" t="s">
        <v>45</v>
      </c>
      <c r="I13885" t="s">
        <v>46</v>
      </c>
      <c r="J13885" t="s">
        <v>96</v>
      </c>
      <c r="K13885">
        <v>13</v>
      </c>
      <c r="L13885" t="s">
        <v>37</v>
      </c>
      <c r="M13885" t="s">
        <v>44</v>
      </c>
      <c r="N13885" t="str">
        <f>VLOOKUP(M13885,[1]Dummy!$D$2:$E$40,2,0)</f>
        <v>David Brown</v>
      </c>
      <c r="O13885" t="s">
        <v>39</v>
      </c>
      <c r="P13885" t="s">
        <v>40</v>
      </c>
      <c r="U13885">
        <v>3</v>
      </c>
      <c r="V13885">
        <v>2025</v>
      </c>
      <c r="W13885">
        <v>3</v>
      </c>
      <c r="X13885">
        <v>9</v>
      </c>
      <c r="Y13885">
        <v>10</v>
      </c>
      <c r="Z13885" s="2">
        <v>45910</v>
      </c>
      <c r="AA13885" t="s">
        <v>69</v>
      </c>
      <c r="AB13885">
        <v>5</v>
      </c>
      <c r="AC13885" t="s">
        <v>43</v>
      </c>
    </row>
    <row r="13886" spans="1:29" x14ac:dyDescent="0.3">
      <c r="A13886" s="1">
        <v>45910</v>
      </c>
      <c r="B13886" t="s">
        <v>29</v>
      </c>
      <c r="C13886" t="str">
        <f>VLOOKUP(D13886,[1]Dummy!$D$2:$E$40,2,0)</f>
        <v>Jean-Pierre Rousseau</v>
      </c>
      <c r="D13886" t="s">
        <v>103</v>
      </c>
      <c r="E13886" t="s">
        <v>31</v>
      </c>
      <c r="F13886" t="s">
        <v>74</v>
      </c>
      <c r="G13886" t="s">
        <v>33</v>
      </c>
      <c r="H13886" t="s">
        <v>45</v>
      </c>
      <c r="I13886" t="s">
        <v>46</v>
      </c>
      <c r="J13886" t="s">
        <v>68</v>
      </c>
      <c r="K13886">
        <v>11</v>
      </c>
      <c r="L13886" t="s">
        <v>55</v>
      </c>
      <c r="M13886" t="s">
        <v>44</v>
      </c>
      <c r="N13886" t="str">
        <f>VLOOKUP(M13886,[1]Dummy!$D$2:$E$40,2,0)</f>
        <v>David Brown</v>
      </c>
      <c r="O13886" t="s">
        <v>39</v>
      </c>
      <c r="P13886" t="s">
        <v>40</v>
      </c>
      <c r="U13886">
        <v>3</v>
      </c>
      <c r="V13886">
        <v>2025</v>
      </c>
      <c r="W13886">
        <v>3</v>
      </c>
      <c r="X13886">
        <v>9</v>
      </c>
      <c r="Y13886">
        <v>10</v>
      </c>
      <c r="Z13886" s="2">
        <v>45910</v>
      </c>
      <c r="AA13886" t="s">
        <v>103</v>
      </c>
      <c r="AB13886">
        <v>6</v>
      </c>
      <c r="AC13886" t="s">
        <v>43</v>
      </c>
    </row>
    <row r="13887" spans="1:29" x14ac:dyDescent="0.3">
      <c r="A13887" s="1">
        <v>45910</v>
      </c>
      <c r="B13887" t="s">
        <v>29</v>
      </c>
      <c r="C13887" t="str">
        <f>VLOOKUP(D13887,[1]Dummy!$D$2:$E$40,2,0)</f>
        <v>Marie Laurent</v>
      </c>
      <c r="D13887" t="s">
        <v>67</v>
      </c>
      <c r="E13887" t="s">
        <v>31</v>
      </c>
      <c r="F13887" t="s">
        <v>74</v>
      </c>
      <c r="G13887" t="s">
        <v>33</v>
      </c>
      <c r="H13887" t="s">
        <v>45</v>
      </c>
      <c r="I13887" t="s">
        <v>46</v>
      </c>
      <c r="J13887" t="s">
        <v>68</v>
      </c>
      <c r="K13887">
        <v>11</v>
      </c>
      <c r="L13887" t="s">
        <v>55</v>
      </c>
      <c r="M13887" t="s">
        <v>44</v>
      </c>
      <c r="N13887" t="str">
        <f>VLOOKUP(M13887,[1]Dummy!$D$2:$E$40,2,0)</f>
        <v>David Brown</v>
      </c>
      <c r="O13887" t="s">
        <v>39</v>
      </c>
      <c r="P13887" t="s">
        <v>40</v>
      </c>
      <c r="U13887">
        <v>3</v>
      </c>
      <c r="V13887">
        <v>2025</v>
      </c>
      <c r="W13887">
        <v>3</v>
      </c>
      <c r="X13887">
        <v>9</v>
      </c>
      <c r="Y13887">
        <v>10</v>
      </c>
      <c r="Z13887" s="2">
        <v>45910</v>
      </c>
      <c r="AA13887" t="s">
        <v>67</v>
      </c>
      <c r="AB13887">
        <v>6</v>
      </c>
      <c r="AC13887" t="s">
        <v>43</v>
      </c>
    </row>
    <row r="13888" spans="1:29" x14ac:dyDescent="0.3">
      <c r="A13888" s="1">
        <v>45910</v>
      </c>
      <c r="B13888" t="s">
        <v>29</v>
      </c>
      <c r="C13888" t="str">
        <f>VLOOKUP(D13888,[1]Dummy!$D$2:$E$40,2,0)</f>
        <v>Pierre Dubois</v>
      </c>
      <c r="D13888" t="s">
        <v>105</v>
      </c>
      <c r="E13888" t="s">
        <v>31</v>
      </c>
      <c r="F13888" t="s">
        <v>74</v>
      </c>
      <c r="G13888" t="s">
        <v>33</v>
      </c>
      <c r="H13888" t="s">
        <v>45</v>
      </c>
      <c r="I13888" t="s">
        <v>58</v>
      </c>
      <c r="J13888" t="s">
        <v>130</v>
      </c>
      <c r="K13888">
        <v>12</v>
      </c>
      <c r="L13888" t="s">
        <v>55</v>
      </c>
      <c r="M13888" t="s">
        <v>60</v>
      </c>
      <c r="N13888" t="str">
        <f>VLOOKUP(M13888,[1]Dummy!$D$2:$E$40,2,0)</f>
        <v>Lucas Walker</v>
      </c>
      <c r="O13888" t="s">
        <v>39</v>
      </c>
      <c r="P13888" t="s">
        <v>40</v>
      </c>
      <c r="U13888">
        <v>3</v>
      </c>
      <c r="V13888">
        <v>2025</v>
      </c>
      <c r="W13888">
        <v>3</v>
      </c>
      <c r="X13888">
        <v>9</v>
      </c>
      <c r="Y13888">
        <v>10</v>
      </c>
      <c r="Z13888" s="2">
        <v>45910</v>
      </c>
      <c r="AA13888" t="s">
        <v>105</v>
      </c>
      <c r="AB13888">
        <v>6</v>
      </c>
      <c r="AC13888" t="s">
        <v>43</v>
      </c>
    </row>
    <row r="13889" spans="1:29" x14ac:dyDescent="0.3">
      <c r="A13889" s="1">
        <v>45910</v>
      </c>
      <c r="B13889" t="s">
        <v>29</v>
      </c>
      <c r="C13889" t="str">
        <f>VLOOKUP(D13889,[1]Dummy!$D$2:$E$40,2,0)</f>
        <v>Max Müller</v>
      </c>
      <c r="D13889" t="s">
        <v>104</v>
      </c>
      <c r="E13889" t="s">
        <v>31</v>
      </c>
      <c r="F13889" t="s">
        <v>74</v>
      </c>
      <c r="G13889" t="s">
        <v>33</v>
      </c>
      <c r="H13889" t="s">
        <v>45</v>
      </c>
      <c r="I13889" t="s">
        <v>58</v>
      </c>
      <c r="J13889" t="s">
        <v>59</v>
      </c>
      <c r="K13889">
        <v>10</v>
      </c>
      <c r="L13889" t="s">
        <v>55</v>
      </c>
      <c r="M13889" t="s">
        <v>60</v>
      </c>
      <c r="N13889" t="str">
        <f>VLOOKUP(M13889,[1]Dummy!$D$2:$E$40,2,0)</f>
        <v>Lucas Walker</v>
      </c>
      <c r="O13889" t="s">
        <v>39</v>
      </c>
      <c r="P13889" t="s">
        <v>40</v>
      </c>
      <c r="U13889">
        <v>3</v>
      </c>
      <c r="V13889">
        <v>2025</v>
      </c>
      <c r="W13889">
        <v>3</v>
      </c>
      <c r="X13889">
        <v>9</v>
      </c>
      <c r="Y13889">
        <v>10</v>
      </c>
      <c r="Z13889" s="2">
        <v>45910</v>
      </c>
      <c r="AA13889" t="s">
        <v>104</v>
      </c>
      <c r="AB13889">
        <v>6</v>
      </c>
      <c r="AC13889" t="s">
        <v>43</v>
      </c>
    </row>
    <row r="13890" spans="1:29" x14ac:dyDescent="0.3">
      <c r="A13890" s="1">
        <v>45910</v>
      </c>
      <c r="B13890" t="s">
        <v>29</v>
      </c>
      <c r="C13890" t="str">
        <f>VLOOKUP(D13890,[1]Dummy!$D$2:$E$40,2,0)</f>
        <v>Eva Johansson</v>
      </c>
      <c r="D13890" t="s">
        <v>108</v>
      </c>
      <c r="E13890" t="s">
        <v>31</v>
      </c>
      <c r="F13890" t="s">
        <v>74</v>
      </c>
      <c r="G13890" t="s">
        <v>33</v>
      </c>
      <c r="H13890" t="s">
        <v>45</v>
      </c>
      <c r="I13890" t="s">
        <v>62</v>
      </c>
      <c r="J13890" t="s">
        <v>133</v>
      </c>
      <c r="K13890">
        <v>12</v>
      </c>
      <c r="L13890" t="s">
        <v>55</v>
      </c>
      <c r="M13890" t="s">
        <v>66</v>
      </c>
      <c r="N13890" t="str">
        <f>VLOOKUP(M13890,[1]Dummy!$D$2:$E$40,2,0)</f>
        <v>Emma Greenfield</v>
      </c>
      <c r="O13890" t="s">
        <v>39</v>
      </c>
      <c r="P13890" t="s">
        <v>40</v>
      </c>
      <c r="U13890">
        <v>3</v>
      </c>
      <c r="V13890">
        <v>2025</v>
      </c>
      <c r="W13890">
        <v>3</v>
      </c>
      <c r="X13890">
        <v>9</v>
      </c>
      <c r="Y13890">
        <v>10</v>
      </c>
      <c r="Z13890" s="2">
        <v>45910</v>
      </c>
      <c r="AA13890" t="s">
        <v>108</v>
      </c>
      <c r="AB13890">
        <v>6</v>
      </c>
      <c r="AC13890" t="s">
        <v>43</v>
      </c>
    </row>
    <row r="13891" spans="1:29" x14ac:dyDescent="0.3">
      <c r="A13891" s="1">
        <v>45910</v>
      </c>
      <c r="B13891" t="s">
        <v>29</v>
      </c>
      <c r="C13891" t="str">
        <f>VLOOKUP(D13891,[1]Dummy!$D$2:$E$40,2,0)</f>
        <v>Lucas Walker</v>
      </c>
      <c r="D13891" t="s">
        <v>60</v>
      </c>
      <c r="E13891" t="s">
        <v>31</v>
      </c>
      <c r="F13891" t="s">
        <v>74</v>
      </c>
      <c r="G13891" t="s">
        <v>33</v>
      </c>
      <c r="H13891" t="s">
        <v>45</v>
      </c>
      <c r="I13891" t="s">
        <v>62</v>
      </c>
      <c r="J13891" t="s">
        <v>128</v>
      </c>
      <c r="K13891">
        <v>15</v>
      </c>
      <c r="L13891" t="s">
        <v>77</v>
      </c>
      <c r="M13891" t="s">
        <v>73</v>
      </c>
      <c r="N13891" t="str">
        <f>VLOOKUP(M13891,[1]Dummy!$D$2:$E$40,2,0)</f>
        <v>Mathilde Dubois</v>
      </c>
      <c r="O13891" t="s">
        <v>39</v>
      </c>
      <c r="P13891" t="s">
        <v>40</v>
      </c>
      <c r="U13891">
        <v>3</v>
      </c>
      <c r="V13891">
        <v>2025</v>
      </c>
      <c r="W13891">
        <v>3</v>
      </c>
      <c r="X13891">
        <v>9</v>
      </c>
      <c r="Y13891">
        <v>10</v>
      </c>
      <c r="Z13891" s="2">
        <v>45910</v>
      </c>
      <c r="AA13891" t="s">
        <v>60</v>
      </c>
      <c r="AB13891">
        <v>4</v>
      </c>
      <c r="AC13891" t="s">
        <v>43</v>
      </c>
    </row>
    <row r="13892" spans="1:29" x14ac:dyDescent="0.3">
      <c r="A13892" s="1">
        <v>45910</v>
      </c>
      <c r="B13892" t="s">
        <v>29</v>
      </c>
      <c r="C13892" t="str">
        <f>VLOOKUP(D13892,[1]Dummy!$D$2:$E$40,2,0)</f>
        <v>Emma Greenfield</v>
      </c>
      <c r="D13892" t="s">
        <v>66</v>
      </c>
      <c r="E13892" t="s">
        <v>31</v>
      </c>
      <c r="F13892" t="s">
        <v>74</v>
      </c>
      <c r="G13892" t="s">
        <v>33</v>
      </c>
      <c r="H13892" t="s">
        <v>45</v>
      </c>
      <c r="I13892" t="s">
        <v>62</v>
      </c>
      <c r="J13892" t="s">
        <v>75</v>
      </c>
      <c r="K13892">
        <v>14</v>
      </c>
      <c r="L13892" t="s">
        <v>37</v>
      </c>
      <c r="M13892" t="s">
        <v>60</v>
      </c>
      <c r="N13892" t="str">
        <f>VLOOKUP(M13892,[1]Dummy!$D$2:$E$40,2,0)</f>
        <v>Lucas Walker</v>
      </c>
      <c r="O13892" t="s">
        <v>39</v>
      </c>
      <c r="P13892" t="s">
        <v>40</v>
      </c>
      <c r="U13892">
        <v>3</v>
      </c>
      <c r="V13892">
        <v>2025</v>
      </c>
      <c r="W13892">
        <v>3</v>
      </c>
      <c r="X13892">
        <v>9</v>
      </c>
      <c r="Y13892">
        <v>10</v>
      </c>
      <c r="Z13892" s="2">
        <v>45910</v>
      </c>
      <c r="AA13892" t="s">
        <v>66</v>
      </c>
      <c r="AB13892">
        <v>5</v>
      </c>
      <c r="AC13892" t="s">
        <v>43</v>
      </c>
    </row>
    <row r="13893" spans="1:29" x14ac:dyDescent="0.3">
      <c r="A13893" s="1">
        <v>45910</v>
      </c>
      <c r="B13893" t="s">
        <v>29</v>
      </c>
      <c r="C13893" t="str">
        <f>VLOOKUP(D13893,[1]Dummy!$D$2:$E$40,2,0)</f>
        <v>Elena Schmidt</v>
      </c>
      <c r="D13893" t="s">
        <v>64</v>
      </c>
      <c r="E13893" t="s">
        <v>31</v>
      </c>
      <c r="F13893" t="s">
        <v>74</v>
      </c>
      <c r="G13893" t="s">
        <v>33</v>
      </c>
      <c r="H13893" t="s">
        <v>45</v>
      </c>
      <c r="I13893" t="s">
        <v>62</v>
      </c>
      <c r="J13893" t="s">
        <v>75</v>
      </c>
      <c r="K13893">
        <v>13</v>
      </c>
      <c r="L13893" t="s">
        <v>37</v>
      </c>
      <c r="M13893" t="s">
        <v>60</v>
      </c>
      <c r="N13893" t="str">
        <f>VLOOKUP(M13893,[1]Dummy!$D$2:$E$40,2,0)</f>
        <v>Lucas Walker</v>
      </c>
      <c r="O13893" t="s">
        <v>39</v>
      </c>
      <c r="P13893" t="s">
        <v>40</v>
      </c>
      <c r="U13893">
        <v>3</v>
      </c>
      <c r="V13893">
        <v>2025</v>
      </c>
      <c r="W13893">
        <v>3</v>
      </c>
      <c r="X13893">
        <v>9</v>
      </c>
      <c r="Y13893">
        <v>10</v>
      </c>
      <c r="Z13893" s="2">
        <v>45910</v>
      </c>
      <c r="AA13893" t="s">
        <v>64</v>
      </c>
      <c r="AB13893">
        <v>5</v>
      </c>
      <c r="AC13893" t="s">
        <v>43</v>
      </c>
    </row>
    <row r="13894" spans="1:29" x14ac:dyDescent="0.3">
      <c r="A13894" s="1">
        <v>45910</v>
      </c>
      <c r="B13894" t="s">
        <v>29</v>
      </c>
      <c r="C13894" t="str">
        <f>VLOOKUP(D13894,[1]Dummy!$D$2:$E$40,2,0)</f>
        <v>Michael O'Connor</v>
      </c>
      <c r="D13894" t="s">
        <v>134</v>
      </c>
      <c r="E13894" t="s">
        <v>31</v>
      </c>
      <c r="F13894" t="s">
        <v>74</v>
      </c>
      <c r="G13894" t="s">
        <v>33</v>
      </c>
      <c r="H13894" t="s">
        <v>45</v>
      </c>
      <c r="I13894" t="s">
        <v>62</v>
      </c>
      <c r="J13894" t="s">
        <v>131</v>
      </c>
      <c r="K13894">
        <v>11</v>
      </c>
      <c r="L13894" t="s">
        <v>55</v>
      </c>
      <c r="M13894" t="s">
        <v>66</v>
      </c>
      <c r="N13894" t="str">
        <f>VLOOKUP(M13894,[1]Dummy!$D$2:$E$40,2,0)</f>
        <v>Emma Greenfield</v>
      </c>
      <c r="O13894" t="s">
        <v>39</v>
      </c>
      <c r="P13894" t="s">
        <v>40</v>
      </c>
      <c r="U13894">
        <v>3</v>
      </c>
      <c r="V13894">
        <v>2025</v>
      </c>
      <c r="W13894">
        <v>3</v>
      </c>
      <c r="X13894">
        <v>9</v>
      </c>
      <c r="Y13894">
        <v>10</v>
      </c>
      <c r="Z13894" s="2">
        <v>45910</v>
      </c>
      <c r="AA13894" t="s">
        <v>134</v>
      </c>
      <c r="AB13894">
        <v>6</v>
      </c>
      <c r="AC13894" t="s">
        <v>43</v>
      </c>
    </row>
    <row r="13895" spans="1:29" x14ac:dyDescent="0.3">
      <c r="A13895" s="1">
        <v>45910</v>
      </c>
      <c r="B13895" t="s">
        <v>29</v>
      </c>
      <c r="C13895" t="str">
        <f>VLOOKUP(D13895,[1]Dummy!$D$2:$E$40,2,0)</f>
        <v>Sophie White</v>
      </c>
      <c r="D13895" t="s">
        <v>135</v>
      </c>
      <c r="E13895" t="s">
        <v>31</v>
      </c>
      <c r="F13895" t="s">
        <v>74</v>
      </c>
      <c r="G13895" t="s">
        <v>33</v>
      </c>
      <c r="H13895" t="s">
        <v>45</v>
      </c>
      <c r="I13895" t="s">
        <v>62</v>
      </c>
      <c r="J13895" t="s">
        <v>131</v>
      </c>
      <c r="K13895">
        <v>11</v>
      </c>
      <c r="L13895" t="s">
        <v>55</v>
      </c>
      <c r="M13895" t="s">
        <v>66</v>
      </c>
      <c r="N13895" t="str">
        <f>VLOOKUP(M13895,[1]Dummy!$D$2:$E$40,2,0)</f>
        <v>Emma Greenfield</v>
      </c>
      <c r="O13895" t="s">
        <v>39</v>
      </c>
      <c r="P13895" t="s">
        <v>40</v>
      </c>
      <c r="U13895">
        <v>3</v>
      </c>
      <c r="V13895">
        <v>2025</v>
      </c>
      <c r="W13895">
        <v>3</v>
      </c>
      <c r="X13895">
        <v>9</v>
      </c>
      <c r="Y13895">
        <v>10</v>
      </c>
      <c r="Z13895" s="2">
        <v>45910</v>
      </c>
      <c r="AA13895" t="s">
        <v>135</v>
      </c>
      <c r="AB13895">
        <v>6</v>
      </c>
      <c r="AC13895" t="s">
        <v>43</v>
      </c>
    </row>
    <row r="13896" spans="1:29" x14ac:dyDescent="0.3">
      <c r="A13896" s="1">
        <v>45910</v>
      </c>
      <c r="B13896" t="s">
        <v>29</v>
      </c>
      <c r="C13896" t="str">
        <f>VLOOKUP(D13896,[1]Dummy!$D$2:$E$40,2,0)</f>
        <v>Isabelle Bernard</v>
      </c>
      <c r="D13896" t="s">
        <v>110</v>
      </c>
      <c r="E13896" t="s">
        <v>31</v>
      </c>
      <c r="F13896" t="s">
        <v>74</v>
      </c>
      <c r="G13896" t="s">
        <v>33</v>
      </c>
      <c r="H13896" t="s">
        <v>45</v>
      </c>
      <c r="I13896" t="s">
        <v>62</v>
      </c>
      <c r="J13896" t="s">
        <v>131</v>
      </c>
      <c r="K13896">
        <v>11</v>
      </c>
      <c r="L13896" t="s">
        <v>55</v>
      </c>
      <c r="M13896" t="s">
        <v>64</v>
      </c>
      <c r="N13896" t="str">
        <f>VLOOKUP(M13896,[1]Dummy!$D$2:$E$40,2,0)</f>
        <v>Elena Schmidt</v>
      </c>
      <c r="O13896" t="s">
        <v>39</v>
      </c>
      <c r="P13896" t="s">
        <v>40</v>
      </c>
      <c r="U13896">
        <v>3</v>
      </c>
      <c r="V13896">
        <v>2025</v>
      </c>
      <c r="W13896">
        <v>3</v>
      </c>
      <c r="X13896">
        <v>9</v>
      </c>
      <c r="Y13896">
        <v>10</v>
      </c>
      <c r="Z13896" s="2">
        <v>45910</v>
      </c>
      <c r="AA13896" t="s">
        <v>110</v>
      </c>
      <c r="AB13896">
        <v>6</v>
      </c>
      <c r="AC13896" t="s">
        <v>43</v>
      </c>
    </row>
    <row r="13897" spans="1:29" x14ac:dyDescent="0.3">
      <c r="A13897" s="1">
        <v>45910</v>
      </c>
      <c r="B13897" t="s">
        <v>29</v>
      </c>
      <c r="C13897" t="str">
        <f>VLOOKUP(D13897,[1]Dummy!$D$2:$E$40,2,0)</f>
        <v>Thomas Richardson</v>
      </c>
      <c r="D13897" t="s">
        <v>61</v>
      </c>
      <c r="E13897" t="s">
        <v>31</v>
      </c>
      <c r="F13897" t="s">
        <v>74</v>
      </c>
      <c r="G13897" t="s">
        <v>33</v>
      </c>
      <c r="H13897" t="s">
        <v>45</v>
      </c>
      <c r="I13897" t="s">
        <v>62</v>
      </c>
      <c r="J13897" t="s">
        <v>131</v>
      </c>
      <c r="K13897">
        <v>11</v>
      </c>
      <c r="L13897" t="s">
        <v>55</v>
      </c>
      <c r="M13897" t="s">
        <v>64</v>
      </c>
      <c r="N13897" t="str">
        <f>VLOOKUP(M13897,[1]Dummy!$D$2:$E$40,2,0)</f>
        <v>Elena Schmidt</v>
      </c>
      <c r="O13897" t="s">
        <v>39</v>
      </c>
      <c r="P13897" t="s">
        <v>40</v>
      </c>
      <c r="U13897">
        <v>3</v>
      </c>
      <c r="V13897">
        <v>2025</v>
      </c>
      <c r="W13897">
        <v>3</v>
      </c>
      <c r="X13897">
        <v>9</v>
      </c>
      <c r="Y13897">
        <v>10</v>
      </c>
      <c r="Z13897" s="2">
        <v>45910</v>
      </c>
      <c r="AA13897" t="s">
        <v>61</v>
      </c>
      <c r="AB13897">
        <v>6</v>
      </c>
      <c r="AC13897" t="s">
        <v>43</v>
      </c>
    </row>
    <row r="13898" spans="1:29" x14ac:dyDescent="0.3">
      <c r="A13898" s="1">
        <v>45911</v>
      </c>
      <c r="B13898" t="s">
        <v>29</v>
      </c>
      <c r="C13898" t="str">
        <f>VLOOKUP(D13898,[1]Dummy!$D$2:$E$40,2,0)</f>
        <v>Julien Lefebvre</v>
      </c>
      <c r="D13898" t="s">
        <v>101</v>
      </c>
      <c r="E13898" t="s">
        <v>31</v>
      </c>
      <c r="F13898" t="s">
        <v>74</v>
      </c>
      <c r="G13898" t="s">
        <v>33</v>
      </c>
      <c r="H13898" t="s">
        <v>45</v>
      </c>
      <c r="I13898" t="s">
        <v>46</v>
      </c>
      <c r="J13898" t="s">
        <v>102</v>
      </c>
      <c r="K13898">
        <v>11</v>
      </c>
      <c r="L13898" t="s">
        <v>55</v>
      </c>
      <c r="M13898" t="s">
        <v>44</v>
      </c>
      <c r="N13898" t="str">
        <f>VLOOKUP(M13898,[1]Dummy!$D$2:$E$40,2,0)</f>
        <v>David Brown</v>
      </c>
      <c r="O13898" t="s">
        <v>39</v>
      </c>
      <c r="P13898" t="s">
        <v>40</v>
      </c>
      <c r="U13898">
        <v>3</v>
      </c>
      <c r="V13898">
        <v>2025</v>
      </c>
      <c r="W13898">
        <v>3</v>
      </c>
      <c r="X13898">
        <v>9</v>
      </c>
      <c r="Y13898">
        <v>11</v>
      </c>
      <c r="Z13898" s="2">
        <v>45911</v>
      </c>
      <c r="AA13898" t="s">
        <v>101</v>
      </c>
      <c r="AB13898">
        <v>6</v>
      </c>
      <c r="AC13898" t="s">
        <v>43</v>
      </c>
    </row>
    <row r="13899" spans="1:29" x14ac:dyDescent="0.3">
      <c r="A13899" s="1">
        <v>45911</v>
      </c>
      <c r="B13899" t="s">
        <v>29</v>
      </c>
      <c r="C13899" t="str">
        <f>VLOOKUP(D13899,[1]Dummy!$D$2:$E$40,2,0)</f>
        <v>Hugo Martin</v>
      </c>
      <c r="D13899" t="s">
        <v>90</v>
      </c>
      <c r="E13899" t="s">
        <v>31</v>
      </c>
      <c r="F13899" t="s">
        <v>74</v>
      </c>
      <c r="G13899" t="s">
        <v>33</v>
      </c>
      <c r="H13899" t="s">
        <v>34</v>
      </c>
      <c r="I13899" t="s">
        <v>35</v>
      </c>
      <c r="J13899" t="s">
        <v>91</v>
      </c>
      <c r="K13899">
        <v>12</v>
      </c>
      <c r="L13899" t="s">
        <v>55</v>
      </c>
      <c r="M13899" t="s">
        <v>30</v>
      </c>
      <c r="N13899" t="str">
        <f>VLOOKUP(M13899,[1]Dummy!$D$2:$E$40,2,0)</f>
        <v>Clara Garcia</v>
      </c>
      <c r="O13899" t="s">
        <v>39</v>
      </c>
      <c r="P13899" t="s">
        <v>40</v>
      </c>
      <c r="U13899">
        <v>3</v>
      </c>
      <c r="V13899">
        <v>2025</v>
      </c>
      <c r="W13899">
        <v>3</v>
      </c>
      <c r="X13899">
        <v>9</v>
      </c>
      <c r="Y13899">
        <v>11</v>
      </c>
      <c r="Z13899" s="2">
        <v>45911</v>
      </c>
      <c r="AA13899" t="s">
        <v>90</v>
      </c>
      <c r="AB13899">
        <v>6</v>
      </c>
      <c r="AC13899" t="s">
        <v>43</v>
      </c>
    </row>
    <row r="13900" spans="1:29" x14ac:dyDescent="0.3">
      <c r="A13900" s="1">
        <v>45911</v>
      </c>
      <c r="B13900" t="s">
        <v>29</v>
      </c>
      <c r="C13900" t="str">
        <f>VLOOKUP(D13900,[1]Dummy!$D$2:$E$40,2,0)</f>
        <v>Freya Anderson</v>
      </c>
      <c r="D13900" t="s">
        <v>38</v>
      </c>
      <c r="E13900" t="s">
        <v>31</v>
      </c>
      <c r="F13900" t="s">
        <v>74</v>
      </c>
      <c r="G13900" t="s">
        <v>33</v>
      </c>
      <c r="H13900" t="s">
        <v>34</v>
      </c>
      <c r="I13900" t="s">
        <v>35</v>
      </c>
      <c r="J13900" t="s">
        <v>86</v>
      </c>
      <c r="K13900">
        <v>15</v>
      </c>
      <c r="L13900" t="s">
        <v>72</v>
      </c>
      <c r="M13900" t="s">
        <v>73</v>
      </c>
      <c r="N13900" t="str">
        <f>VLOOKUP(M13900,[1]Dummy!$D$2:$E$40,2,0)</f>
        <v>Mathilde Dubois</v>
      </c>
      <c r="O13900" t="s">
        <v>39</v>
      </c>
      <c r="P13900" t="s">
        <v>40</v>
      </c>
      <c r="U13900">
        <v>3</v>
      </c>
      <c r="V13900">
        <v>2025</v>
      </c>
      <c r="W13900">
        <v>3</v>
      </c>
      <c r="X13900">
        <v>9</v>
      </c>
      <c r="Y13900">
        <v>11</v>
      </c>
      <c r="Z13900" s="2">
        <v>45911</v>
      </c>
      <c r="AA13900" t="s">
        <v>38</v>
      </c>
      <c r="AB13900">
        <v>4</v>
      </c>
      <c r="AC13900" t="s">
        <v>43</v>
      </c>
    </row>
    <row r="13901" spans="1:29" x14ac:dyDescent="0.3">
      <c r="A13901" s="1">
        <v>45911</v>
      </c>
      <c r="B13901" t="s">
        <v>29</v>
      </c>
      <c r="C13901" t="str">
        <f>VLOOKUP(D13901,[1]Dummy!$D$2:$E$40,2,0)</f>
        <v>Aisling O'Reilly</v>
      </c>
      <c r="D13901" t="s">
        <v>137</v>
      </c>
      <c r="E13901" t="s">
        <v>31</v>
      </c>
      <c r="F13901" t="s">
        <v>74</v>
      </c>
      <c r="G13901" t="s">
        <v>33</v>
      </c>
      <c r="H13901" t="s">
        <v>34</v>
      </c>
      <c r="I13901" t="s">
        <v>80</v>
      </c>
      <c r="J13901" t="s">
        <v>138</v>
      </c>
      <c r="K13901">
        <v>11</v>
      </c>
      <c r="L13901" t="s">
        <v>55</v>
      </c>
      <c r="M13901" t="s">
        <v>79</v>
      </c>
      <c r="N13901" t="str">
        <f>VLOOKUP(M13901,[1]Dummy!$D$2:$E$40,2,0)</f>
        <v>Laura Johnson</v>
      </c>
      <c r="O13901" t="s">
        <v>39</v>
      </c>
      <c r="P13901" t="s">
        <v>40</v>
      </c>
      <c r="U13901">
        <v>3</v>
      </c>
      <c r="V13901">
        <v>2025</v>
      </c>
      <c r="W13901">
        <v>3</v>
      </c>
      <c r="X13901">
        <v>9</v>
      </c>
      <c r="Y13901">
        <v>11</v>
      </c>
      <c r="Z13901" s="2">
        <v>45911</v>
      </c>
      <c r="AA13901" t="s">
        <v>137</v>
      </c>
      <c r="AB13901">
        <v>6</v>
      </c>
      <c r="AC13901" t="s">
        <v>43</v>
      </c>
    </row>
    <row r="13902" spans="1:29" x14ac:dyDescent="0.3">
      <c r="A13902" s="1">
        <v>45911</v>
      </c>
      <c r="B13902" t="s">
        <v>29</v>
      </c>
      <c r="C13902" t="str">
        <f>VLOOKUP(D13902,[1]Dummy!$D$2:$E$40,2,0)</f>
        <v>Liam Murphy</v>
      </c>
      <c r="D13902" t="s">
        <v>94</v>
      </c>
      <c r="E13902" t="s">
        <v>31</v>
      </c>
      <c r="F13902" t="s">
        <v>74</v>
      </c>
      <c r="G13902" t="s">
        <v>33</v>
      </c>
      <c r="H13902" t="s">
        <v>34</v>
      </c>
      <c r="I13902" t="s">
        <v>80</v>
      </c>
      <c r="J13902" t="s">
        <v>95</v>
      </c>
      <c r="K13902">
        <v>11</v>
      </c>
      <c r="L13902" t="s">
        <v>55</v>
      </c>
      <c r="M13902" t="s">
        <v>79</v>
      </c>
      <c r="N13902" t="str">
        <f>VLOOKUP(M13902,[1]Dummy!$D$2:$E$40,2,0)</f>
        <v>Laura Johnson</v>
      </c>
      <c r="O13902" t="s">
        <v>39</v>
      </c>
      <c r="P13902" t="s">
        <v>40</v>
      </c>
      <c r="U13902">
        <v>3</v>
      </c>
      <c r="V13902">
        <v>2025</v>
      </c>
      <c r="W13902">
        <v>3</v>
      </c>
      <c r="X13902">
        <v>9</v>
      </c>
      <c r="Y13902">
        <v>11</v>
      </c>
      <c r="Z13902" s="2">
        <v>45911</v>
      </c>
      <c r="AA13902" t="s">
        <v>94</v>
      </c>
      <c r="AB13902">
        <v>6</v>
      </c>
      <c r="AC13902" t="s">
        <v>43</v>
      </c>
    </row>
    <row r="13903" spans="1:29" x14ac:dyDescent="0.3">
      <c r="A13903" s="1">
        <v>45911</v>
      </c>
      <c r="B13903" t="s">
        <v>29</v>
      </c>
      <c r="C13903" t="str">
        <f>VLOOKUP(D13903,[1]Dummy!$D$2:$E$40,2,0)</f>
        <v>Maria Hernandez</v>
      </c>
      <c r="D13903" t="s">
        <v>84</v>
      </c>
      <c r="E13903" t="s">
        <v>31</v>
      </c>
      <c r="F13903" t="s">
        <v>74</v>
      </c>
      <c r="G13903" t="s">
        <v>33</v>
      </c>
      <c r="H13903" t="s">
        <v>34</v>
      </c>
      <c r="I13903" t="s">
        <v>35</v>
      </c>
      <c r="J13903" t="s">
        <v>85</v>
      </c>
      <c r="K13903">
        <v>11</v>
      </c>
      <c r="L13903" t="s">
        <v>55</v>
      </c>
      <c r="M13903" t="s">
        <v>38</v>
      </c>
      <c r="N13903" t="str">
        <f>VLOOKUP(M13903,[1]Dummy!$D$2:$E$40,2,0)</f>
        <v>Freya Anderson</v>
      </c>
      <c r="O13903" t="s">
        <v>39</v>
      </c>
      <c r="P13903" t="s">
        <v>40</v>
      </c>
      <c r="U13903">
        <v>3</v>
      </c>
      <c r="V13903">
        <v>2025</v>
      </c>
      <c r="W13903">
        <v>3</v>
      </c>
      <c r="X13903">
        <v>9</v>
      </c>
      <c r="Y13903">
        <v>11</v>
      </c>
      <c r="Z13903" s="2">
        <v>45911</v>
      </c>
      <c r="AA13903" t="s">
        <v>84</v>
      </c>
      <c r="AB13903">
        <v>6</v>
      </c>
      <c r="AC13903" t="s">
        <v>43</v>
      </c>
    </row>
    <row r="13904" spans="1:29" x14ac:dyDescent="0.3">
      <c r="A13904" s="1">
        <v>45911</v>
      </c>
      <c r="B13904" t="s">
        <v>29</v>
      </c>
      <c r="C13904" t="str">
        <f>VLOOKUP(D13904,[1]Dummy!$D$2:$E$40,2,0)</f>
        <v>Clara Garcia</v>
      </c>
      <c r="D13904" t="s">
        <v>30</v>
      </c>
      <c r="E13904" t="s">
        <v>31</v>
      </c>
      <c r="F13904" t="s">
        <v>74</v>
      </c>
      <c r="G13904" t="s">
        <v>33</v>
      </c>
      <c r="H13904" t="s">
        <v>34</v>
      </c>
      <c r="I13904" t="s">
        <v>35</v>
      </c>
      <c r="J13904" t="s">
        <v>36</v>
      </c>
      <c r="K13904">
        <v>14</v>
      </c>
      <c r="L13904" t="s">
        <v>37</v>
      </c>
      <c r="M13904" t="s">
        <v>38</v>
      </c>
      <c r="N13904" t="str">
        <f>VLOOKUP(M13904,[1]Dummy!$D$2:$E$40,2,0)</f>
        <v>Freya Anderson</v>
      </c>
      <c r="O13904" t="s">
        <v>39</v>
      </c>
      <c r="P13904" t="s">
        <v>40</v>
      </c>
      <c r="U13904">
        <v>3</v>
      </c>
      <c r="V13904">
        <v>2025</v>
      </c>
      <c r="W13904">
        <v>3</v>
      </c>
      <c r="X13904">
        <v>9</v>
      </c>
      <c r="Y13904">
        <v>11</v>
      </c>
      <c r="Z13904" s="2">
        <v>45911</v>
      </c>
      <c r="AA13904" t="s">
        <v>30</v>
      </c>
      <c r="AB13904">
        <v>5</v>
      </c>
      <c r="AC13904" t="s">
        <v>43</v>
      </c>
    </row>
    <row r="13905" spans="1:29" x14ac:dyDescent="0.3">
      <c r="A13905" s="1">
        <v>45911</v>
      </c>
      <c r="B13905" t="s">
        <v>29</v>
      </c>
      <c r="C13905" t="str">
        <f>VLOOKUP(D13905,[1]Dummy!$D$2:$E$40,2,0)</f>
        <v>Richard Taylor</v>
      </c>
      <c r="D13905" t="s">
        <v>88</v>
      </c>
      <c r="E13905" t="s">
        <v>31</v>
      </c>
      <c r="F13905" t="s">
        <v>74</v>
      </c>
      <c r="G13905" t="s">
        <v>33</v>
      </c>
      <c r="H13905" t="s">
        <v>34</v>
      </c>
      <c r="I13905" t="s">
        <v>80</v>
      </c>
      <c r="J13905" t="s">
        <v>89</v>
      </c>
      <c r="K13905">
        <v>12</v>
      </c>
      <c r="L13905" t="s">
        <v>55</v>
      </c>
      <c r="M13905" t="s">
        <v>38</v>
      </c>
      <c r="N13905" t="str">
        <f>VLOOKUP(M13905,[1]Dummy!$D$2:$E$40,2,0)</f>
        <v>Freya Anderson</v>
      </c>
      <c r="O13905" t="s">
        <v>39</v>
      </c>
      <c r="P13905" t="s">
        <v>40</v>
      </c>
      <c r="U13905">
        <v>3</v>
      </c>
      <c r="V13905">
        <v>2025</v>
      </c>
      <c r="W13905">
        <v>3</v>
      </c>
      <c r="X13905">
        <v>9</v>
      </c>
      <c r="Y13905">
        <v>11</v>
      </c>
      <c r="Z13905" s="2">
        <v>45911</v>
      </c>
      <c r="AA13905" t="s">
        <v>88</v>
      </c>
      <c r="AB13905">
        <v>6</v>
      </c>
      <c r="AC13905" t="s">
        <v>43</v>
      </c>
    </row>
    <row r="13906" spans="1:29" x14ac:dyDescent="0.3">
      <c r="A13906" s="1">
        <v>45911</v>
      </c>
      <c r="B13906" t="s">
        <v>29</v>
      </c>
      <c r="C13906" t="str">
        <f>VLOOKUP(D13906,[1]Dummy!$D$2:$E$40,2,0)</f>
        <v>Laura Johnson</v>
      </c>
      <c r="D13906" t="s">
        <v>79</v>
      </c>
      <c r="E13906" t="s">
        <v>31</v>
      </c>
      <c r="F13906" t="s">
        <v>74</v>
      </c>
      <c r="G13906" t="s">
        <v>33</v>
      </c>
      <c r="H13906" t="s">
        <v>34</v>
      </c>
      <c r="I13906" t="s">
        <v>80</v>
      </c>
      <c r="J13906" t="s">
        <v>81</v>
      </c>
      <c r="K13906">
        <v>14</v>
      </c>
      <c r="L13906" t="s">
        <v>37</v>
      </c>
      <c r="M13906" t="s">
        <v>38</v>
      </c>
      <c r="N13906" t="str">
        <f>VLOOKUP(M13906,[1]Dummy!$D$2:$E$40,2,0)</f>
        <v>Freya Anderson</v>
      </c>
      <c r="O13906" t="s">
        <v>39</v>
      </c>
      <c r="P13906" t="s">
        <v>40</v>
      </c>
      <c r="U13906">
        <v>3</v>
      </c>
      <c r="V13906">
        <v>2025</v>
      </c>
      <c r="W13906">
        <v>3</v>
      </c>
      <c r="X13906">
        <v>9</v>
      </c>
      <c r="Y13906">
        <v>11</v>
      </c>
      <c r="Z13906" s="2">
        <v>45911</v>
      </c>
      <c r="AA13906" t="s">
        <v>79</v>
      </c>
      <c r="AB13906">
        <v>5</v>
      </c>
      <c r="AC13906" t="s">
        <v>43</v>
      </c>
    </row>
    <row r="13907" spans="1:29" x14ac:dyDescent="0.3">
      <c r="A13907" s="1">
        <v>45911</v>
      </c>
      <c r="B13907" t="s">
        <v>29</v>
      </c>
      <c r="C13907" t="str">
        <f>VLOOKUP(D13907,[1]Dummy!$D$2:$E$40,2,0)</f>
        <v>David Brown</v>
      </c>
      <c r="D13907" t="s">
        <v>44</v>
      </c>
      <c r="E13907" t="s">
        <v>31</v>
      </c>
      <c r="F13907" t="s">
        <v>74</v>
      </c>
      <c r="G13907" t="s">
        <v>33</v>
      </c>
      <c r="H13907" t="s">
        <v>45</v>
      </c>
      <c r="I13907" t="s">
        <v>46</v>
      </c>
      <c r="J13907" t="s">
        <v>47</v>
      </c>
      <c r="K13907">
        <v>14</v>
      </c>
      <c r="L13907" t="s">
        <v>37</v>
      </c>
      <c r="M13907" t="s">
        <v>48</v>
      </c>
      <c r="N13907" t="str">
        <f>VLOOKUP(M13907,[1]Dummy!$D$2:$E$40,2,0)</f>
        <v>Tomasz Nowak</v>
      </c>
      <c r="O13907" t="s">
        <v>39</v>
      </c>
      <c r="P13907" t="s">
        <v>40</v>
      </c>
      <c r="U13907">
        <v>3</v>
      </c>
      <c r="V13907">
        <v>2025</v>
      </c>
      <c r="W13907">
        <v>3</v>
      </c>
      <c r="X13907">
        <v>9</v>
      </c>
      <c r="Y13907">
        <v>11</v>
      </c>
      <c r="Z13907" s="2">
        <v>45911</v>
      </c>
      <c r="AA13907" t="s">
        <v>44</v>
      </c>
      <c r="AB13907">
        <v>5</v>
      </c>
      <c r="AC13907" t="s">
        <v>43</v>
      </c>
    </row>
    <row r="13908" spans="1:29" x14ac:dyDescent="0.3">
      <c r="A13908" s="1">
        <v>45911</v>
      </c>
      <c r="B13908" t="s">
        <v>29</v>
      </c>
      <c r="C13908" t="str">
        <f>VLOOKUP(D13908,[1]Dummy!$D$2:$E$40,2,0)</f>
        <v>Anna Smith</v>
      </c>
      <c r="D13908" t="s">
        <v>56</v>
      </c>
      <c r="E13908" t="s">
        <v>31</v>
      </c>
      <c r="F13908" t="s">
        <v>74</v>
      </c>
      <c r="G13908" t="s">
        <v>33</v>
      </c>
      <c r="H13908" t="s">
        <v>45</v>
      </c>
      <c r="I13908" t="s">
        <v>53</v>
      </c>
      <c r="J13908" t="s">
        <v>83</v>
      </c>
      <c r="K13908">
        <v>14</v>
      </c>
      <c r="L13908" t="s">
        <v>37</v>
      </c>
      <c r="M13908" t="s">
        <v>48</v>
      </c>
      <c r="N13908" t="str">
        <f>VLOOKUP(M13908,[1]Dummy!$D$2:$E$40,2,0)</f>
        <v>Tomasz Nowak</v>
      </c>
      <c r="O13908" t="s">
        <v>39</v>
      </c>
      <c r="P13908" t="s">
        <v>40</v>
      </c>
      <c r="U13908">
        <v>3</v>
      </c>
      <c r="V13908">
        <v>2025</v>
      </c>
      <c r="W13908">
        <v>3</v>
      </c>
      <c r="X13908">
        <v>9</v>
      </c>
      <c r="Y13908">
        <v>11</v>
      </c>
      <c r="Z13908" s="2">
        <v>45911</v>
      </c>
      <c r="AA13908" t="s">
        <v>56</v>
      </c>
      <c r="AB13908">
        <v>5</v>
      </c>
      <c r="AC13908" t="s">
        <v>43</v>
      </c>
    </row>
    <row r="13909" spans="1:29" x14ac:dyDescent="0.3">
      <c r="A13909" s="1">
        <v>45911</v>
      </c>
      <c r="B13909" t="s">
        <v>29</v>
      </c>
      <c r="C13909" t="str">
        <f>VLOOKUP(D13909,[1]Dummy!$D$2:$E$40,2,0)</f>
        <v>Steve Brian</v>
      </c>
      <c r="D13909" t="s">
        <v>49</v>
      </c>
      <c r="E13909" t="s">
        <v>31</v>
      </c>
      <c r="F13909" t="s">
        <v>74</v>
      </c>
      <c r="G13909" t="s">
        <v>33</v>
      </c>
      <c r="H13909" t="s">
        <v>45</v>
      </c>
      <c r="I13909" t="s">
        <v>50</v>
      </c>
      <c r="J13909" t="s">
        <v>51</v>
      </c>
      <c r="K13909">
        <v>14</v>
      </c>
      <c r="L13909" t="s">
        <v>37</v>
      </c>
      <c r="M13909" t="s">
        <v>48</v>
      </c>
      <c r="N13909" t="str">
        <f>VLOOKUP(M13909,[1]Dummy!$D$2:$E$40,2,0)</f>
        <v>Tomasz Nowak</v>
      </c>
      <c r="O13909" t="s">
        <v>39</v>
      </c>
      <c r="P13909" t="s">
        <v>40</v>
      </c>
      <c r="U13909">
        <v>3</v>
      </c>
      <c r="V13909">
        <v>2025</v>
      </c>
      <c r="W13909">
        <v>3</v>
      </c>
      <c r="X13909">
        <v>9</v>
      </c>
      <c r="Y13909">
        <v>11</v>
      </c>
      <c r="Z13909" s="2">
        <v>45911</v>
      </c>
      <c r="AA13909" t="s">
        <v>49</v>
      </c>
      <c r="AB13909">
        <v>5</v>
      </c>
      <c r="AC13909" t="s">
        <v>43</v>
      </c>
    </row>
    <row r="13910" spans="1:29" x14ac:dyDescent="0.3">
      <c r="A13910" s="1">
        <v>45911</v>
      </c>
      <c r="B13910" t="s">
        <v>29</v>
      </c>
      <c r="C13910" t="str">
        <f>VLOOKUP(D13910,[1]Dummy!$D$2:$E$40,2,0)</f>
        <v>Moreau Laurent</v>
      </c>
      <c r="D13910" t="s">
        <v>52</v>
      </c>
      <c r="E13910" t="s">
        <v>31</v>
      </c>
      <c r="F13910" t="s">
        <v>74</v>
      </c>
      <c r="G13910" t="s">
        <v>33</v>
      </c>
      <c r="H13910" t="s">
        <v>45</v>
      </c>
      <c r="I13910" t="s">
        <v>53</v>
      </c>
      <c r="J13910" t="s">
        <v>54</v>
      </c>
      <c r="K13910">
        <v>12</v>
      </c>
      <c r="L13910" t="s">
        <v>55</v>
      </c>
      <c r="M13910" t="s">
        <v>56</v>
      </c>
      <c r="N13910" t="str">
        <f>VLOOKUP(M13910,[1]Dummy!$D$2:$E$40,2,0)</f>
        <v>Anna Smith</v>
      </c>
      <c r="O13910" t="s">
        <v>39</v>
      </c>
      <c r="P13910" t="s">
        <v>40</v>
      </c>
      <c r="U13910">
        <v>3</v>
      </c>
      <c r="V13910">
        <v>2025</v>
      </c>
      <c r="W13910">
        <v>3</v>
      </c>
      <c r="X13910">
        <v>9</v>
      </c>
      <c r="Y13910">
        <v>11</v>
      </c>
      <c r="Z13910" s="2">
        <v>45911</v>
      </c>
      <c r="AA13910" t="s">
        <v>52</v>
      </c>
      <c r="AB13910">
        <v>6</v>
      </c>
      <c r="AC13910" t="s">
        <v>43</v>
      </c>
    </row>
    <row r="13911" spans="1:29" x14ac:dyDescent="0.3">
      <c r="A13911" s="1">
        <v>45911</v>
      </c>
      <c r="B13911" t="s">
        <v>29</v>
      </c>
      <c r="C13911" t="str">
        <f>VLOOKUP(D13911,[1]Dummy!$D$2:$E$40,2,0)</f>
        <v>Émilie Moreau</v>
      </c>
      <c r="D13911" t="s">
        <v>99</v>
      </c>
      <c r="E13911" t="s">
        <v>31</v>
      </c>
      <c r="F13911" t="s">
        <v>74</v>
      </c>
      <c r="G13911" t="s">
        <v>33</v>
      </c>
      <c r="H13911" t="s">
        <v>45</v>
      </c>
      <c r="I13911" t="s">
        <v>53</v>
      </c>
      <c r="J13911" t="s">
        <v>100</v>
      </c>
      <c r="K13911">
        <v>12</v>
      </c>
      <c r="L13911" t="s">
        <v>55</v>
      </c>
      <c r="M13911" t="s">
        <v>56</v>
      </c>
      <c r="N13911" t="str">
        <f>VLOOKUP(M13911,[1]Dummy!$D$2:$E$40,2,0)</f>
        <v>Anna Smith</v>
      </c>
      <c r="O13911" t="s">
        <v>39</v>
      </c>
      <c r="P13911" t="s">
        <v>40</v>
      </c>
      <c r="U13911">
        <v>3</v>
      </c>
      <c r="V13911">
        <v>2025</v>
      </c>
      <c r="W13911">
        <v>3</v>
      </c>
      <c r="X13911">
        <v>9</v>
      </c>
      <c r="Y13911">
        <v>11</v>
      </c>
      <c r="Z13911" s="2">
        <v>45911</v>
      </c>
      <c r="AA13911" t="s">
        <v>99</v>
      </c>
      <c r="AB13911">
        <v>6</v>
      </c>
      <c r="AC13911" t="s">
        <v>43</v>
      </c>
    </row>
    <row r="13912" spans="1:29" x14ac:dyDescent="0.3">
      <c r="A13912" s="1">
        <v>45911</v>
      </c>
      <c r="B13912" t="s">
        <v>29</v>
      </c>
      <c r="C13912" t="str">
        <f>VLOOKUP(D13912,[1]Dummy!$D$2:$E$40,2,0)</f>
        <v>Alexander Peterson</v>
      </c>
      <c r="D13912" t="s">
        <v>97</v>
      </c>
      <c r="E13912" t="s">
        <v>31</v>
      </c>
      <c r="F13912" t="s">
        <v>74</v>
      </c>
      <c r="G13912" t="s">
        <v>33</v>
      </c>
      <c r="H13912" t="s">
        <v>45</v>
      </c>
      <c r="I13912" t="s">
        <v>50</v>
      </c>
      <c r="J13912" t="s">
        <v>98</v>
      </c>
      <c r="K13912">
        <v>10</v>
      </c>
      <c r="L13912" t="s">
        <v>55</v>
      </c>
      <c r="M13912" t="s">
        <v>49</v>
      </c>
      <c r="N13912" t="str">
        <f>VLOOKUP(M13912,[1]Dummy!$D$2:$E$40,2,0)</f>
        <v>Steve Brian</v>
      </c>
      <c r="O13912" t="s">
        <v>39</v>
      </c>
      <c r="P13912" t="s">
        <v>40</v>
      </c>
      <c r="U13912">
        <v>3</v>
      </c>
      <c r="V13912">
        <v>2025</v>
      </c>
      <c r="W13912">
        <v>3</v>
      </c>
      <c r="X13912">
        <v>9</v>
      </c>
      <c r="Y13912">
        <v>11</v>
      </c>
      <c r="Z13912" s="2">
        <v>45911</v>
      </c>
      <c r="AA13912" t="s">
        <v>97</v>
      </c>
      <c r="AB13912">
        <v>6</v>
      </c>
      <c r="AC13912" t="s">
        <v>43</v>
      </c>
    </row>
    <row r="13913" spans="1:29" x14ac:dyDescent="0.3">
      <c r="A13913" s="1">
        <v>45911</v>
      </c>
      <c r="B13913" t="s">
        <v>29</v>
      </c>
      <c r="C13913" t="str">
        <f>VLOOKUP(D13913,[1]Dummy!$D$2:$E$40,2,0)</f>
        <v>Mathilde Dubois</v>
      </c>
      <c r="D13913" t="s">
        <v>73</v>
      </c>
      <c r="E13913" t="s">
        <v>31</v>
      </c>
      <c r="F13913" t="s">
        <v>74</v>
      </c>
      <c r="G13913" t="s">
        <v>33</v>
      </c>
      <c r="J13913" t="s">
        <v>111</v>
      </c>
      <c r="K13913">
        <v>20</v>
      </c>
      <c r="L13913" t="s">
        <v>112</v>
      </c>
      <c r="M13913" t="s">
        <v>113</v>
      </c>
      <c r="N13913" t="str">
        <f>VLOOKUP(M13913,[1]Dummy!$D$2:$E$40,2,0)</f>
        <v>Sasha Ivanov</v>
      </c>
      <c r="O13913" t="s">
        <v>39</v>
      </c>
      <c r="P13913" t="s">
        <v>40</v>
      </c>
      <c r="U13913">
        <v>3</v>
      </c>
      <c r="V13913">
        <v>2025</v>
      </c>
      <c r="W13913">
        <v>3</v>
      </c>
      <c r="X13913">
        <v>9</v>
      </c>
      <c r="Y13913">
        <v>11</v>
      </c>
      <c r="Z13913" s="2">
        <v>45911</v>
      </c>
      <c r="AA13913" t="s">
        <v>73</v>
      </c>
      <c r="AB13913">
        <v>1</v>
      </c>
      <c r="AC13913" t="s">
        <v>43</v>
      </c>
    </row>
    <row r="13914" spans="1:29" x14ac:dyDescent="0.3">
      <c r="A13914" s="1">
        <v>45911</v>
      </c>
      <c r="B13914" t="s">
        <v>29</v>
      </c>
      <c r="C13914" t="str">
        <f>VLOOKUP(D13914,[1]Dummy!$D$2:$E$40,2,0)</f>
        <v>Camille Dupont</v>
      </c>
      <c r="D13914" t="s">
        <v>69</v>
      </c>
      <c r="E13914" t="s">
        <v>31</v>
      </c>
      <c r="F13914" t="s">
        <v>74</v>
      </c>
      <c r="G13914" t="s">
        <v>33</v>
      </c>
      <c r="H13914" t="s">
        <v>45</v>
      </c>
      <c r="I13914" t="s">
        <v>46</v>
      </c>
      <c r="J13914" t="s">
        <v>96</v>
      </c>
      <c r="K13914">
        <v>13</v>
      </c>
      <c r="L13914" t="s">
        <v>37</v>
      </c>
      <c r="M13914" t="s">
        <v>44</v>
      </c>
      <c r="N13914" t="str">
        <f>VLOOKUP(M13914,[1]Dummy!$D$2:$E$40,2,0)</f>
        <v>David Brown</v>
      </c>
      <c r="O13914" t="s">
        <v>39</v>
      </c>
      <c r="P13914" t="s">
        <v>40</v>
      </c>
      <c r="U13914">
        <v>3</v>
      </c>
      <c r="V13914">
        <v>2025</v>
      </c>
      <c r="W13914">
        <v>3</v>
      </c>
      <c r="X13914">
        <v>9</v>
      </c>
      <c r="Y13914">
        <v>11</v>
      </c>
      <c r="Z13914" s="2">
        <v>45911</v>
      </c>
      <c r="AA13914" t="s">
        <v>69</v>
      </c>
      <c r="AB13914">
        <v>5</v>
      </c>
      <c r="AC13914" t="s">
        <v>43</v>
      </c>
    </row>
    <row r="13915" spans="1:29" x14ac:dyDescent="0.3">
      <c r="A13915" s="1">
        <v>45911</v>
      </c>
      <c r="B13915" t="s">
        <v>29</v>
      </c>
      <c r="C13915" t="str">
        <f>VLOOKUP(D13915,[1]Dummy!$D$2:$E$40,2,0)</f>
        <v>Jean-Pierre Rousseau</v>
      </c>
      <c r="D13915" t="s">
        <v>103</v>
      </c>
      <c r="E13915" t="s">
        <v>31</v>
      </c>
      <c r="F13915" t="s">
        <v>74</v>
      </c>
      <c r="G13915" t="s">
        <v>33</v>
      </c>
      <c r="H13915" t="s">
        <v>45</v>
      </c>
      <c r="I13915" t="s">
        <v>46</v>
      </c>
      <c r="J13915" t="s">
        <v>68</v>
      </c>
      <c r="K13915">
        <v>11</v>
      </c>
      <c r="L13915" t="s">
        <v>55</v>
      </c>
      <c r="M13915" t="s">
        <v>44</v>
      </c>
      <c r="N13915" t="str">
        <f>VLOOKUP(M13915,[1]Dummy!$D$2:$E$40,2,0)</f>
        <v>David Brown</v>
      </c>
      <c r="O13915" t="s">
        <v>39</v>
      </c>
      <c r="P13915" t="s">
        <v>40</v>
      </c>
      <c r="U13915">
        <v>3</v>
      </c>
      <c r="V13915">
        <v>2025</v>
      </c>
      <c r="W13915">
        <v>3</v>
      </c>
      <c r="X13915">
        <v>9</v>
      </c>
      <c r="Y13915">
        <v>11</v>
      </c>
      <c r="Z13915" s="2">
        <v>45911</v>
      </c>
      <c r="AA13915" t="s">
        <v>103</v>
      </c>
      <c r="AB13915">
        <v>6</v>
      </c>
      <c r="AC13915" t="s">
        <v>43</v>
      </c>
    </row>
    <row r="13916" spans="1:29" x14ac:dyDescent="0.3">
      <c r="A13916" s="1">
        <v>45911</v>
      </c>
      <c r="B13916" t="s">
        <v>29</v>
      </c>
      <c r="C13916" t="str">
        <f>VLOOKUP(D13916,[1]Dummy!$D$2:$E$40,2,0)</f>
        <v>Marie Laurent</v>
      </c>
      <c r="D13916" t="s">
        <v>67</v>
      </c>
      <c r="E13916" t="s">
        <v>31</v>
      </c>
      <c r="F13916" t="s">
        <v>74</v>
      </c>
      <c r="G13916" t="s">
        <v>33</v>
      </c>
      <c r="H13916" t="s">
        <v>45</v>
      </c>
      <c r="I13916" t="s">
        <v>46</v>
      </c>
      <c r="J13916" t="s">
        <v>68</v>
      </c>
      <c r="K13916">
        <v>11</v>
      </c>
      <c r="L13916" t="s">
        <v>55</v>
      </c>
      <c r="M13916" t="s">
        <v>44</v>
      </c>
      <c r="N13916" t="str">
        <f>VLOOKUP(M13916,[1]Dummy!$D$2:$E$40,2,0)</f>
        <v>David Brown</v>
      </c>
      <c r="O13916" t="s">
        <v>39</v>
      </c>
      <c r="P13916" t="s">
        <v>40</v>
      </c>
      <c r="U13916">
        <v>3</v>
      </c>
      <c r="V13916">
        <v>2025</v>
      </c>
      <c r="W13916">
        <v>3</v>
      </c>
      <c r="X13916">
        <v>9</v>
      </c>
      <c r="Y13916">
        <v>11</v>
      </c>
      <c r="Z13916" s="2">
        <v>45911</v>
      </c>
      <c r="AA13916" t="s">
        <v>67</v>
      </c>
      <c r="AB13916">
        <v>6</v>
      </c>
      <c r="AC13916" t="s">
        <v>43</v>
      </c>
    </row>
    <row r="13917" spans="1:29" x14ac:dyDescent="0.3">
      <c r="A13917" s="1">
        <v>45911</v>
      </c>
      <c r="B13917" t="s">
        <v>29</v>
      </c>
      <c r="C13917" t="str">
        <f>VLOOKUP(D13917,[1]Dummy!$D$2:$E$40,2,0)</f>
        <v>Pierre Dubois</v>
      </c>
      <c r="D13917" t="s">
        <v>105</v>
      </c>
      <c r="E13917" t="s">
        <v>31</v>
      </c>
      <c r="F13917" t="s">
        <v>74</v>
      </c>
      <c r="G13917" t="s">
        <v>33</v>
      </c>
      <c r="H13917" t="s">
        <v>45</v>
      </c>
      <c r="I13917" t="s">
        <v>58</v>
      </c>
      <c r="J13917" t="s">
        <v>130</v>
      </c>
      <c r="K13917">
        <v>12</v>
      </c>
      <c r="L13917" t="s">
        <v>55</v>
      </c>
      <c r="M13917" t="s">
        <v>60</v>
      </c>
      <c r="N13917" t="str">
        <f>VLOOKUP(M13917,[1]Dummy!$D$2:$E$40,2,0)</f>
        <v>Lucas Walker</v>
      </c>
      <c r="O13917" t="s">
        <v>39</v>
      </c>
      <c r="P13917" t="s">
        <v>40</v>
      </c>
      <c r="U13917">
        <v>3</v>
      </c>
      <c r="V13917">
        <v>2025</v>
      </c>
      <c r="W13917">
        <v>3</v>
      </c>
      <c r="X13917">
        <v>9</v>
      </c>
      <c r="Y13917">
        <v>11</v>
      </c>
      <c r="Z13917" s="2">
        <v>45911</v>
      </c>
      <c r="AA13917" t="s">
        <v>105</v>
      </c>
      <c r="AB13917">
        <v>6</v>
      </c>
      <c r="AC13917" t="s">
        <v>43</v>
      </c>
    </row>
    <row r="13918" spans="1:29" x14ac:dyDescent="0.3">
      <c r="A13918" s="1">
        <v>45911</v>
      </c>
      <c r="B13918" t="s">
        <v>29</v>
      </c>
      <c r="C13918" t="str">
        <f>VLOOKUP(D13918,[1]Dummy!$D$2:$E$40,2,0)</f>
        <v>Olivia Thompson</v>
      </c>
      <c r="D13918" t="s">
        <v>57</v>
      </c>
      <c r="E13918" t="s">
        <v>31</v>
      </c>
      <c r="F13918" t="s">
        <v>74</v>
      </c>
      <c r="G13918" t="s">
        <v>33</v>
      </c>
      <c r="H13918" t="s">
        <v>45</v>
      </c>
      <c r="I13918" t="s">
        <v>58</v>
      </c>
      <c r="J13918" t="s">
        <v>130</v>
      </c>
      <c r="K13918">
        <v>12</v>
      </c>
      <c r="L13918" t="s">
        <v>55</v>
      </c>
      <c r="M13918" t="s">
        <v>60</v>
      </c>
      <c r="N13918" t="str">
        <f>VLOOKUP(M13918,[1]Dummy!$D$2:$E$40,2,0)</f>
        <v>Lucas Walker</v>
      </c>
      <c r="O13918" t="s">
        <v>39</v>
      </c>
      <c r="P13918" t="s">
        <v>40</v>
      </c>
      <c r="U13918">
        <v>3</v>
      </c>
      <c r="V13918">
        <v>2025</v>
      </c>
      <c r="W13918">
        <v>3</v>
      </c>
      <c r="X13918">
        <v>9</v>
      </c>
      <c r="Y13918">
        <v>11</v>
      </c>
      <c r="Z13918" s="2">
        <v>45911</v>
      </c>
      <c r="AA13918" t="s">
        <v>57</v>
      </c>
      <c r="AB13918">
        <v>6</v>
      </c>
      <c r="AC13918" t="s">
        <v>43</v>
      </c>
    </row>
    <row r="13919" spans="1:29" x14ac:dyDescent="0.3">
      <c r="A13919" s="1">
        <v>45911</v>
      </c>
      <c r="B13919" t="s">
        <v>29</v>
      </c>
      <c r="C13919" t="str">
        <f>VLOOKUP(D13919,[1]Dummy!$D$2:$E$40,2,0)</f>
        <v>Tomasz Nowak</v>
      </c>
      <c r="D13919" t="s">
        <v>48</v>
      </c>
      <c r="E13919" t="s">
        <v>31</v>
      </c>
      <c r="F13919" t="s">
        <v>74</v>
      </c>
      <c r="G13919" t="s">
        <v>33</v>
      </c>
      <c r="H13919" t="s">
        <v>45</v>
      </c>
      <c r="J13919" t="s">
        <v>114</v>
      </c>
      <c r="K13919">
        <v>18</v>
      </c>
      <c r="L13919" t="s">
        <v>115</v>
      </c>
      <c r="M13919" t="s">
        <v>73</v>
      </c>
      <c r="N13919" t="str">
        <f>VLOOKUP(M13919,[1]Dummy!$D$2:$E$40,2,0)</f>
        <v>Mathilde Dubois</v>
      </c>
      <c r="O13919" t="s">
        <v>39</v>
      </c>
      <c r="P13919" t="s">
        <v>40</v>
      </c>
      <c r="U13919">
        <v>3</v>
      </c>
      <c r="V13919">
        <v>2025</v>
      </c>
      <c r="W13919">
        <v>3</v>
      </c>
      <c r="X13919">
        <v>9</v>
      </c>
      <c r="Y13919">
        <v>11</v>
      </c>
      <c r="Z13919" s="2">
        <v>45911</v>
      </c>
      <c r="AA13919" t="s">
        <v>48</v>
      </c>
      <c r="AB13919">
        <v>3</v>
      </c>
      <c r="AC13919" t="s">
        <v>43</v>
      </c>
    </row>
    <row r="13920" spans="1:29" x14ac:dyDescent="0.3">
      <c r="A13920" s="1">
        <v>45911</v>
      </c>
      <c r="B13920" t="s">
        <v>29</v>
      </c>
      <c r="C13920" t="str">
        <f>VLOOKUP(D13920,[1]Dummy!$D$2:$E$40,2,0)</f>
        <v>Max Müller</v>
      </c>
      <c r="D13920" t="s">
        <v>104</v>
      </c>
      <c r="E13920" t="s">
        <v>31</v>
      </c>
      <c r="F13920" t="s">
        <v>74</v>
      </c>
      <c r="G13920" t="s">
        <v>33</v>
      </c>
      <c r="H13920" t="s">
        <v>45</v>
      </c>
      <c r="I13920" t="s">
        <v>58</v>
      </c>
      <c r="J13920" t="s">
        <v>59</v>
      </c>
      <c r="K13920">
        <v>10</v>
      </c>
      <c r="L13920" t="s">
        <v>55</v>
      </c>
      <c r="M13920" t="s">
        <v>60</v>
      </c>
      <c r="N13920" t="str">
        <f>VLOOKUP(M13920,[1]Dummy!$D$2:$E$40,2,0)</f>
        <v>Lucas Walker</v>
      </c>
      <c r="O13920" t="s">
        <v>39</v>
      </c>
      <c r="P13920" t="s">
        <v>40</v>
      </c>
      <c r="U13920">
        <v>3</v>
      </c>
      <c r="V13920">
        <v>2025</v>
      </c>
      <c r="W13920">
        <v>3</v>
      </c>
      <c r="X13920">
        <v>9</v>
      </c>
      <c r="Y13920">
        <v>11</v>
      </c>
      <c r="Z13920" s="2">
        <v>45911</v>
      </c>
      <c r="AA13920" t="s">
        <v>104</v>
      </c>
      <c r="AB13920">
        <v>6</v>
      </c>
      <c r="AC13920" t="s">
        <v>43</v>
      </c>
    </row>
    <row r="13921" spans="1:29" x14ac:dyDescent="0.3">
      <c r="A13921" s="1">
        <v>45911</v>
      </c>
      <c r="B13921" t="s">
        <v>29</v>
      </c>
      <c r="C13921" t="str">
        <f>VLOOKUP(D13921,[1]Dummy!$D$2:$E$40,2,0)</f>
        <v>Eva Johansson</v>
      </c>
      <c r="D13921" t="s">
        <v>108</v>
      </c>
      <c r="E13921" t="s">
        <v>31</v>
      </c>
      <c r="F13921" t="s">
        <v>74</v>
      </c>
      <c r="G13921" t="s">
        <v>33</v>
      </c>
      <c r="H13921" t="s">
        <v>45</v>
      </c>
      <c r="I13921" t="s">
        <v>62</v>
      </c>
      <c r="J13921" t="s">
        <v>133</v>
      </c>
      <c r="K13921">
        <v>12</v>
      </c>
      <c r="L13921" t="s">
        <v>55</v>
      </c>
      <c r="M13921" t="s">
        <v>66</v>
      </c>
      <c r="N13921" t="str">
        <f>VLOOKUP(M13921,[1]Dummy!$D$2:$E$40,2,0)</f>
        <v>Emma Greenfield</v>
      </c>
      <c r="O13921" t="s">
        <v>39</v>
      </c>
      <c r="P13921" t="s">
        <v>40</v>
      </c>
      <c r="U13921">
        <v>3</v>
      </c>
      <c r="V13921">
        <v>2025</v>
      </c>
      <c r="W13921">
        <v>3</v>
      </c>
      <c r="X13921">
        <v>9</v>
      </c>
      <c r="Y13921">
        <v>11</v>
      </c>
      <c r="Z13921" s="2">
        <v>45911</v>
      </c>
      <c r="AA13921" t="s">
        <v>108</v>
      </c>
      <c r="AB13921">
        <v>6</v>
      </c>
      <c r="AC13921" t="s">
        <v>43</v>
      </c>
    </row>
    <row r="13922" spans="1:29" x14ac:dyDescent="0.3">
      <c r="A13922" s="1">
        <v>45911</v>
      </c>
      <c r="B13922" t="s">
        <v>29</v>
      </c>
      <c r="C13922" t="str">
        <f>VLOOKUP(D13922,[1]Dummy!$D$2:$E$40,2,0)</f>
        <v>Lucas Walker</v>
      </c>
      <c r="D13922" t="s">
        <v>60</v>
      </c>
      <c r="E13922" t="s">
        <v>31</v>
      </c>
      <c r="F13922" t="s">
        <v>74</v>
      </c>
      <c r="G13922" t="s">
        <v>33</v>
      </c>
      <c r="H13922" t="s">
        <v>45</v>
      </c>
      <c r="I13922" t="s">
        <v>62</v>
      </c>
      <c r="J13922" t="s">
        <v>128</v>
      </c>
      <c r="K13922">
        <v>15</v>
      </c>
      <c r="L13922" t="s">
        <v>77</v>
      </c>
      <c r="M13922" t="s">
        <v>73</v>
      </c>
      <c r="N13922" t="str">
        <f>VLOOKUP(M13922,[1]Dummy!$D$2:$E$40,2,0)</f>
        <v>Mathilde Dubois</v>
      </c>
      <c r="O13922" t="s">
        <v>39</v>
      </c>
      <c r="P13922" t="s">
        <v>40</v>
      </c>
      <c r="U13922">
        <v>3</v>
      </c>
      <c r="V13922">
        <v>2025</v>
      </c>
      <c r="W13922">
        <v>3</v>
      </c>
      <c r="X13922">
        <v>9</v>
      </c>
      <c r="Y13922">
        <v>11</v>
      </c>
      <c r="Z13922" s="2">
        <v>45911</v>
      </c>
      <c r="AA13922" t="s">
        <v>60</v>
      </c>
      <c r="AB13922">
        <v>4</v>
      </c>
      <c r="AC13922" t="s">
        <v>43</v>
      </c>
    </row>
    <row r="13923" spans="1:29" x14ac:dyDescent="0.3">
      <c r="A13923" s="1">
        <v>45911</v>
      </c>
      <c r="B13923" t="s">
        <v>29</v>
      </c>
      <c r="C13923" t="str">
        <f>VLOOKUP(D13923,[1]Dummy!$D$2:$E$40,2,0)</f>
        <v>Emma Greenfield</v>
      </c>
      <c r="D13923" t="s">
        <v>66</v>
      </c>
      <c r="E13923" t="s">
        <v>31</v>
      </c>
      <c r="F13923" t="s">
        <v>74</v>
      </c>
      <c r="G13923" t="s">
        <v>33</v>
      </c>
      <c r="H13923" t="s">
        <v>45</v>
      </c>
      <c r="I13923" t="s">
        <v>62</v>
      </c>
      <c r="J13923" t="s">
        <v>75</v>
      </c>
      <c r="K13923">
        <v>14</v>
      </c>
      <c r="L13923" t="s">
        <v>37</v>
      </c>
      <c r="M13923" t="s">
        <v>60</v>
      </c>
      <c r="N13923" t="str">
        <f>VLOOKUP(M13923,[1]Dummy!$D$2:$E$40,2,0)</f>
        <v>Lucas Walker</v>
      </c>
      <c r="O13923" t="s">
        <v>39</v>
      </c>
      <c r="P13923" t="s">
        <v>40</v>
      </c>
      <c r="U13923">
        <v>3</v>
      </c>
      <c r="V13923">
        <v>2025</v>
      </c>
      <c r="W13923">
        <v>3</v>
      </c>
      <c r="X13923">
        <v>9</v>
      </c>
      <c r="Y13923">
        <v>11</v>
      </c>
      <c r="Z13923" s="2">
        <v>45911</v>
      </c>
      <c r="AA13923" t="s">
        <v>66</v>
      </c>
      <c r="AB13923">
        <v>5</v>
      </c>
      <c r="AC13923" t="s">
        <v>43</v>
      </c>
    </row>
    <row r="13924" spans="1:29" x14ac:dyDescent="0.3">
      <c r="A13924" s="1">
        <v>45911</v>
      </c>
      <c r="B13924" t="s">
        <v>29</v>
      </c>
      <c r="C13924" t="str">
        <f>VLOOKUP(D13924,[1]Dummy!$D$2:$E$40,2,0)</f>
        <v>Elena Schmidt</v>
      </c>
      <c r="D13924" t="s">
        <v>64</v>
      </c>
      <c r="E13924" t="s">
        <v>31</v>
      </c>
      <c r="F13924" t="s">
        <v>74</v>
      </c>
      <c r="G13924" t="s">
        <v>33</v>
      </c>
      <c r="H13924" t="s">
        <v>45</v>
      </c>
      <c r="I13924" t="s">
        <v>62</v>
      </c>
      <c r="J13924" t="s">
        <v>75</v>
      </c>
      <c r="K13924">
        <v>13</v>
      </c>
      <c r="L13924" t="s">
        <v>37</v>
      </c>
      <c r="M13924" t="s">
        <v>60</v>
      </c>
      <c r="N13924" t="str">
        <f>VLOOKUP(M13924,[1]Dummy!$D$2:$E$40,2,0)</f>
        <v>Lucas Walker</v>
      </c>
      <c r="O13924" t="s">
        <v>39</v>
      </c>
      <c r="P13924" t="s">
        <v>40</v>
      </c>
      <c r="U13924">
        <v>3</v>
      </c>
      <c r="V13924">
        <v>2025</v>
      </c>
      <c r="W13924">
        <v>3</v>
      </c>
      <c r="X13924">
        <v>9</v>
      </c>
      <c r="Y13924">
        <v>11</v>
      </c>
      <c r="Z13924" s="2">
        <v>45911</v>
      </c>
      <c r="AA13924" t="s">
        <v>64</v>
      </c>
      <c r="AB13924">
        <v>5</v>
      </c>
      <c r="AC13924" t="s">
        <v>43</v>
      </c>
    </row>
    <row r="13925" spans="1:29" x14ac:dyDescent="0.3">
      <c r="A13925" s="1">
        <v>45911</v>
      </c>
      <c r="B13925" t="s">
        <v>29</v>
      </c>
      <c r="C13925" t="str">
        <f>VLOOKUP(D13925,[1]Dummy!$D$2:$E$40,2,0)</f>
        <v>Michael O'Connor</v>
      </c>
      <c r="D13925" t="s">
        <v>134</v>
      </c>
      <c r="E13925" t="s">
        <v>31</v>
      </c>
      <c r="F13925" t="s">
        <v>74</v>
      </c>
      <c r="G13925" t="s">
        <v>33</v>
      </c>
      <c r="H13925" t="s">
        <v>45</v>
      </c>
      <c r="I13925" t="s">
        <v>62</v>
      </c>
      <c r="J13925" t="s">
        <v>131</v>
      </c>
      <c r="K13925">
        <v>11</v>
      </c>
      <c r="L13925" t="s">
        <v>55</v>
      </c>
      <c r="M13925" t="s">
        <v>66</v>
      </c>
      <c r="N13925" t="str">
        <f>VLOOKUP(M13925,[1]Dummy!$D$2:$E$40,2,0)</f>
        <v>Emma Greenfield</v>
      </c>
      <c r="O13925" t="s">
        <v>39</v>
      </c>
      <c r="P13925" t="s">
        <v>40</v>
      </c>
      <c r="U13925">
        <v>3</v>
      </c>
      <c r="V13925">
        <v>2025</v>
      </c>
      <c r="W13925">
        <v>3</v>
      </c>
      <c r="X13925">
        <v>9</v>
      </c>
      <c r="Y13925">
        <v>11</v>
      </c>
      <c r="Z13925" s="2">
        <v>45911</v>
      </c>
      <c r="AA13925" t="s">
        <v>134</v>
      </c>
      <c r="AB13925">
        <v>6</v>
      </c>
      <c r="AC13925" t="s">
        <v>43</v>
      </c>
    </row>
    <row r="13926" spans="1:29" x14ac:dyDescent="0.3">
      <c r="A13926" s="1">
        <v>45911</v>
      </c>
      <c r="B13926" t="s">
        <v>29</v>
      </c>
      <c r="C13926" t="str">
        <f>VLOOKUP(D13926,[1]Dummy!$D$2:$E$40,2,0)</f>
        <v>Sophie White</v>
      </c>
      <c r="D13926" t="s">
        <v>135</v>
      </c>
      <c r="E13926" t="s">
        <v>31</v>
      </c>
      <c r="F13926" t="s">
        <v>74</v>
      </c>
      <c r="G13926" t="s">
        <v>33</v>
      </c>
      <c r="H13926" t="s">
        <v>45</v>
      </c>
      <c r="I13926" t="s">
        <v>62</v>
      </c>
      <c r="J13926" t="s">
        <v>131</v>
      </c>
      <c r="K13926">
        <v>11</v>
      </c>
      <c r="L13926" t="s">
        <v>55</v>
      </c>
      <c r="M13926" t="s">
        <v>66</v>
      </c>
      <c r="N13926" t="str">
        <f>VLOOKUP(M13926,[1]Dummy!$D$2:$E$40,2,0)</f>
        <v>Emma Greenfield</v>
      </c>
      <c r="O13926" t="s">
        <v>39</v>
      </c>
      <c r="P13926" t="s">
        <v>40</v>
      </c>
      <c r="U13926">
        <v>3</v>
      </c>
      <c r="V13926">
        <v>2025</v>
      </c>
      <c r="W13926">
        <v>3</v>
      </c>
      <c r="X13926">
        <v>9</v>
      </c>
      <c r="Y13926">
        <v>11</v>
      </c>
      <c r="Z13926" s="2">
        <v>45911</v>
      </c>
      <c r="AA13926" t="s">
        <v>135</v>
      </c>
      <c r="AB13926">
        <v>6</v>
      </c>
      <c r="AC13926" t="s">
        <v>43</v>
      </c>
    </row>
    <row r="13927" spans="1:29" x14ac:dyDescent="0.3">
      <c r="A13927" s="1">
        <v>45911</v>
      </c>
      <c r="B13927" t="s">
        <v>29</v>
      </c>
      <c r="C13927" t="str">
        <f>VLOOKUP(D13927,[1]Dummy!$D$2:$E$40,2,0)</f>
        <v>Isabelle Bernard</v>
      </c>
      <c r="D13927" t="s">
        <v>110</v>
      </c>
      <c r="E13927" t="s">
        <v>31</v>
      </c>
      <c r="F13927" t="s">
        <v>74</v>
      </c>
      <c r="G13927" t="s">
        <v>33</v>
      </c>
      <c r="H13927" t="s">
        <v>45</v>
      </c>
      <c r="I13927" t="s">
        <v>62</v>
      </c>
      <c r="J13927" t="s">
        <v>131</v>
      </c>
      <c r="K13927">
        <v>11</v>
      </c>
      <c r="L13927" t="s">
        <v>55</v>
      </c>
      <c r="M13927" t="s">
        <v>64</v>
      </c>
      <c r="N13927" t="str">
        <f>VLOOKUP(M13927,[1]Dummy!$D$2:$E$40,2,0)</f>
        <v>Elena Schmidt</v>
      </c>
      <c r="O13927" t="s">
        <v>39</v>
      </c>
      <c r="P13927" t="s">
        <v>40</v>
      </c>
      <c r="U13927">
        <v>3</v>
      </c>
      <c r="V13927">
        <v>2025</v>
      </c>
      <c r="W13927">
        <v>3</v>
      </c>
      <c r="X13927">
        <v>9</v>
      </c>
      <c r="Y13927">
        <v>11</v>
      </c>
      <c r="Z13927" s="2">
        <v>45911</v>
      </c>
      <c r="AA13927" t="s">
        <v>110</v>
      </c>
      <c r="AB13927">
        <v>6</v>
      </c>
      <c r="AC13927" t="s">
        <v>43</v>
      </c>
    </row>
    <row r="13928" spans="1:29" x14ac:dyDescent="0.3">
      <c r="A13928" s="1">
        <v>45911</v>
      </c>
      <c r="B13928" t="s">
        <v>29</v>
      </c>
      <c r="C13928" t="str">
        <f>VLOOKUP(D13928,[1]Dummy!$D$2:$E$40,2,0)</f>
        <v>Thomas Richardson</v>
      </c>
      <c r="D13928" t="s">
        <v>61</v>
      </c>
      <c r="E13928" t="s">
        <v>31</v>
      </c>
      <c r="F13928" t="s">
        <v>74</v>
      </c>
      <c r="G13928" t="s">
        <v>33</v>
      </c>
      <c r="H13928" t="s">
        <v>45</v>
      </c>
      <c r="I13928" t="s">
        <v>62</v>
      </c>
      <c r="J13928" t="s">
        <v>131</v>
      </c>
      <c r="K13928">
        <v>11</v>
      </c>
      <c r="L13928" t="s">
        <v>55</v>
      </c>
      <c r="M13928" t="s">
        <v>64</v>
      </c>
      <c r="N13928" t="str">
        <f>VLOOKUP(M13928,[1]Dummy!$D$2:$E$40,2,0)</f>
        <v>Elena Schmidt</v>
      </c>
      <c r="O13928" t="s">
        <v>39</v>
      </c>
      <c r="P13928" t="s">
        <v>40</v>
      </c>
      <c r="U13928">
        <v>3</v>
      </c>
      <c r="V13928">
        <v>2025</v>
      </c>
      <c r="W13928">
        <v>3</v>
      </c>
      <c r="X13928">
        <v>9</v>
      </c>
      <c r="Y13928">
        <v>11</v>
      </c>
      <c r="Z13928" s="2">
        <v>45911</v>
      </c>
      <c r="AA13928" t="s">
        <v>61</v>
      </c>
      <c r="AB13928">
        <v>6</v>
      </c>
      <c r="AC13928" t="s">
        <v>43</v>
      </c>
    </row>
    <row r="13929" spans="1:29" x14ac:dyDescent="0.3">
      <c r="A13929" s="1">
        <v>45912</v>
      </c>
      <c r="B13929" t="s">
        <v>29</v>
      </c>
      <c r="C13929" t="str">
        <f>VLOOKUP(D13929,[1]Dummy!$D$2:$E$40,2,0)</f>
        <v>Olivia Thompson</v>
      </c>
      <c r="D13929" t="s">
        <v>57</v>
      </c>
      <c r="E13929" t="s">
        <v>31</v>
      </c>
      <c r="F13929" t="s">
        <v>74</v>
      </c>
      <c r="G13929" t="s">
        <v>33</v>
      </c>
      <c r="H13929" t="s">
        <v>45</v>
      </c>
      <c r="I13929" t="s">
        <v>58</v>
      </c>
      <c r="J13929" t="s">
        <v>130</v>
      </c>
      <c r="K13929">
        <v>12</v>
      </c>
      <c r="L13929" t="s">
        <v>55</v>
      </c>
      <c r="M13929" t="s">
        <v>60</v>
      </c>
      <c r="N13929" t="str">
        <f>VLOOKUP(M13929,[1]Dummy!$D$2:$E$40,2,0)</f>
        <v>Lucas Walker</v>
      </c>
      <c r="O13929" t="s">
        <v>39</v>
      </c>
      <c r="P13929" t="s">
        <v>40</v>
      </c>
      <c r="U13929">
        <v>3</v>
      </c>
      <c r="V13929">
        <v>2025</v>
      </c>
      <c r="W13929">
        <v>3</v>
      </c>
      <c r="X13929">
        <v>9</v>
      </c>
      <c r="Y13929">
        <v>12</v>
      </c>
      <c r="Z13929" s="2">
        <v>45912</v>
      </c>
      <c r="AA13929" t="s">
        <v>57</v>
      </c>
      <c r="AB13929">
        <v>6</v>
      </c>
      <c r="AC13929" t="s">
        <v>43</v>
      </c>
    </row>
    <row r="13930" spans="1:29" x14ac:dyDescent="0.3">
      <c r="A13930" s="1">
        <v>45912</v>
      </c>
      <c r="B13930" t="s">
        <v>29</v>
      </c>
      <c r="C13930" t="str">
        <f>VLOOKUP(D13930,[1]Dummy!$D$2:$E$40,2,0)</f>
        <v>Tomasz Nowak</v>
      </c>
      <c r="D13930" t="s">
        <v>48</v>
      </c>
      <c r="E13930" t="s">
        <v>31</v>
      </c>
      <c r="F13930" t="s">
        <v>74</v>
      </c>
      <c r="G13930" t="s">
        <v>33</v>
      </c>
      <c r="H13930" t="s">
        <v>45</v>
      </c>
      <c r="J13930" t="s">
        <v>114</v>
      </c>
      <c r="K13930">
        <v>18</v>
      </c>
      <c r="L13930" t="s">
        <v>115</v>
      </c>
      <c r="M13930" t="s">
        <v>73</v>
      </c>
      <c r="N13930" t="str">
        <f>VLOOKUP(M13930,[1]Dummy!$D$2:$E$40,2,0)</f>
        <v>Mathilde Dubois</v>
      </c>
      <c r="O13930" t="s">
        <v>39</v>
      </c>
      <c r="P13930" t="s">
        <v>40</v>
      </c>
      <c r="U13930">
        <v>3</v>
      </c>
      <c r="V13930">
        <v>2025</v>
      </c>
      <c r="W13930">
        <v>3</v>
      </c>
      <c r="X13930">
        <v>9</v>
      </c>
      <c r="Y13930">
        <v>12</v>
      </c>
      <c r="Z13930" s="2">
        <v>45912</v>
      </c>
      <c r="AA13930" t="s">
        <v>48</v>
      </c>
      <c r="AB13930">
        <v>3</v>
      </c>
      <c r="AC13930" t="s">
        <v>43</v>
      </c>
    </row>
    <row r="13931" spans="1:29" x14ac:dyDescent="0.3">
      <c r="A13931" s="1">
        <v>45912</v>
      </c>
      <c r="B13931" t="s">
        <v>29</v>
      </c>
      <c r="C13931" t="str">
        <f>VLOOKUP(D13931,[1]Dummy!$D$2:$E$40,2,0)</f>
        <v>Mathilde Dubois</v>
      </c>
      <c r="D13931" t="s">
        <v>73</v>
      </c>
      <c r="E13931" t="s">
        <v>31</v>
      </c>
      <c r="F13931" t="s">
        <v>74</v>
      </c>
      <c r="G13931" t="s">
        <v>33</v>
      </c>
      <c r="J13931" t="s">
        <v>111</v>
      </c>
      <c r="K13931">
        <v>20</v>
      </c>
      <c r="L13931" t="s">
        <v>112</v>
      </c>
      <c r="M13931" t="s">
        <v>113</v>
      </c>
      <c r="N13931" t="str">
        <f>VLOOKUP(M13931,[1]Dummy!$D$2:$E$40,2,0)</f>
        <v>Sasha Ivanov</v>
      </c>
      <c r="O13931" t="s">
        <v>39</v>
      </c>
      <c r="P13931" t="s">
        <v>40</v>
      </c>
      <c r="U13931">
        <v>3</v>
      </c>
      <c r="V13931">
        <v>2025</v>
      </c>
      <c r="W13931">
        <v>3</v>
      </c>
      <c r="X13931">
        <v>9</v>
      </c>
      <c r="Y13931">
        <v>12</v>
      </c>
      <c r="Z13931" s="2">
        <v>45912</v>
      </c>
      <c r="AA13931" t="s">
        <v>73</v>
      </c>
      <c r="AB13931">
        <v>1</v>
      </c>
      <c r="AC13931" t="s">
        <v>43</v>
      </c>
    </row>
    <row r="13932" spans="1:29" x14ac:dyDescent="0.3">
      <c r="A13932" s="1">
        <v>45912</v>
      </c>
      <c r="B13932" t="s">
        <v>29</v>
      </c>
      <c r="C13932" t="str">
        <f>VLOOKUP(D13932,[1]Dummy!$D$2:$E$40,2,0)</f>
        <v>Hugo Martin</v>
      </c>
      <c r="D13932" t="s">
        <v>90</v>
      </c>
      <c r="E13932" t="s">
        <v>31</v>
      </c>
      <c r="F13932" t="s">
        <v>74</v>
      </c>
      <c r="G13932" t="s">
        <v>33</v>
      </c>
      <c r="H13932" t="s">
        <v>34</v>
      </c>
      <c r="I13932" t="s">
        <v>35</v>
      </c>
      <c r="J13932" t="s">
        <v>91</v>
      </c>
      <c r="K13932">
        <v>12</v>
      </c>
      <c r="L13932" t="s">
        <v>55</v>
      </c>
      <c r="M13932" t="s">
        <v>30</v>
      </c>
      <c r="N13932" t="str">
        <f>VLOOKUP(M13932,[1]Dummy!$D$2:$E$40,2,0)</f>
        <v>Clara Garcia</v>
      </c>
      <c r="O13932" t="s">
        <v>39</v>
      </c>
      <c r="P13932" t="s">
        <v>40</v>
      </c>
      <c r="U13932">
        <v>3</v>
      </c>
      <c r="V13932">
        <v>2025</v>
      </c>
      <c r="W13932">
        <v>3</v>
      </c>
      <c r="X13932">
        <v>9</v>
      </c>
      <c r="Y13932">
        <v>12</v>
      </c>
      <c r="Z13932" s="2">
        <v>45912</v>
      </c>
      <c r="AA13932" t="s">
        <v>90</v>
      </c>
      <c r="AB13932">
        <v>6</v>
      </c>
      <c r="AC13932" t="s">
        <v>43</v>
      </c>
    </row>
    <row r="13933" spans="1:29" x14ac:dyDescent="0.3">
      <c r="A13933" s="1">
        <v>45912</v>
      </c>
      <c r="B13933" t="s">
        <v>29</v>
      </c>
      <c r="C13933" t="str">
        <f>VLOOKUP(D13933,[1]Dummy!$D$2:$E$40,2,0)</f>
        <v>Freya Anderson</v>
      </c>
      <c r="D13933" t="s">
        <v>38</v>
      </c>
      <c r="E13933" t="s">
        <v>31</v>
      </c>
      <c r="F13933" t="s">
        <v>74</v>
      </c>
      <c r="G13933" t="s">
        <v>33</v>
      </c>
      <c r="H13933" t="s">
        <v>34</v>
      </c>
      <c r="I13933" t="s">
        <v>35</v>
      </c>
      <c r="J13933" t="s">
        <v>86</v>
      </c>
      <c r="K13933">
        <v>15</v>
      </c>
      <c r="L13933" t="s">
        <v>72</v>
      </c>
      <c r="M13933" t="s">
        <v>73</v>
      </c>
      <c r="N13933" t="str">
        <f>VLOOKUP(M13933,[1]Dummy!$D$2:$E$40,2,0)</f>
        <v>Mathilde Dubois</v>
      </c>
      <c r="O13933" t="s">
        <v>39</v>
      </c>
      <c r="P13933" t="s">
        <v>40</v>
      </c>
      <c r="U13933">
        <v>3</v>
      </c>
      <c r="V13933">
        <v>2025</v>
      </c>
      <c r="W13933">
        <v>3</v>
      </c>
      <c r="X13933">
        <v>9</v>
      </c>
      <c r="Y13933">
        <v>12</v>
      </c>
      <c r="Z13933" s="2">
        <v>45912</v>
      </c>
      <c r="AA13933" t="s">
        <v>38</v>
      </c>
      <c r="AB13933">
        <v>4</v>
      </c>
      <c r="AC13933" t="s">
        <v>43</v>
      </c>
    </row>
    <row r="13934" spans="1:29" x14ac:dyDescent="0.3">
      <c r="A13934" s="1">
        <v>45912</v>
      </c>
      <c r="B13934" t="s">
        <v>29</v>
      </c>
      <c r="C13934" t="str">
        <f>VLOOKUP(D13934,[1]Dummy!$D$2:$E$40,2,0)</f>
        <v>Aisling O'Reilly</v>
      </c>
      <c r="D13934" t="s">
        <v>137</v>
      </c>
      <c r="E13934" t="s">
        <v>31</v>
      </c>
      <c r="F13934" t="s">
        <v>74</v>
      </c>
      <c r="G13934" t="s">
        <v>33</v>
      </c>
      <c r="H13934" t="s">
        <v>34</v>
      </c>
      <c r="I13934" t="s">
        <v>80</v>
      </c>
      <c r="J13934" t="s">
        <v>138</v>
      </c>
      <c r="K13934">
        <v>11</v>
      </c>
      <c r="L13934" t="s">
        <v>55</v>
      </c>
      <c r="M13934" t="s">
        <v>79</v>
      </c>
      <c r="N13934" t="str">
        <f>VLOOKUP(M13934,[1]Dummy!$D$2:$E$40,2,0)</f>
        <v>Laura Johnson</v>
      </c>
      <c r="O13934" t="s">
        <v>39</v>
      </c>
      <c r="P13934" t="s">
        <v>40</v>
      </c>
      <c r="U13934">
        <v>3</v>
      </c>
      <c r="V13934">
        <v>2025</v>
      </c>
      <c r="W13934">
        <v>3</v>
      </c>
      <c r="X13934">
        <v>9</v>
      </c>
      <c r="Y13934">
        <v>12</v>
      </c>
      <c r="Z13934" s="2">
        <v>45912</v>
      </c>
      <c r="AA13934" t="s">
        <v>137</v>
      </c>
      <c r="AB13934">
        <v>6</v>
      </c>
      <c r="AC13934" t="s">
        <v>43</v>
      </c>
    </row>
    <row r="13935" spans="1:29" x14ac:dyDescent="0.3">
      <c r="A13935" s="1">
        <v>45912</v>
      </c>
      <c r="B13935" t="s">
        <v>29</v>
      </c>
      <c r="C13935" t="str">
        <f>VLOOKUP(D13935,[1]Dummy!$D$2:$E$40,2,0)</f>
        <v>Liam Murphy</v>
      </c>
      <c r="D13935" t="s">
        <v>94</v>
      </c>
      <c r="E13935" t="s">
        <v>31</v>
      </c>
      <c r="F13935" t="s">
        <v>74</v>
      </c>
      <c r="G13935" t="s">
        <v>33</v>
      </c>
      <c r="H13935" t="s">
        <v>34</v>
      </c>
      <c r="I13935" t="s">
        <v>80</v>
      </c>
      <c r="J13935" t="s">
        <v>95</v>
      </c>
      <c r="K13935">
        <v>11</v>
      </c>
      <c r="L13935" t="s">
        <v>55</v>
      </c>
      <c r="M13935" t="s">
        <v>79</v>
      </c>
      <c r="N13935" t="str">
        <f>VLOOKUP(M13935,[1]Dummy!$D$2:$E$40,2,0)</f>
        <v>Laura Johnson</v>
      </c>
      <c r="O13935" t="s">
        <v>39</v>
      </c>
      <c r="P13935" t="s">
        <v>40</v>
      </c>
      <c r="U13935">
        <v>3</v>
      </c>
      <c r="V13935">
        <v>2025</v>
      </c>
      <c r="W13935">
        <v>3</v>
      </c>
      <c r="X13935">
        <v>9</v>
      </c>
      <c r="Y13935">
        <v>12</v>
      </c>
      <c r="Z13935" s="2">
        <v>45912</v>
      </c>
      <c r="AA13935" t="s">
        <v>94</v>
      </c>
      <c r="AB13935">
        <v>6</v>
      </c>
      <c r="AC13935" t="s">
        <v>43</v>
      </c>
    </row>
    <row r="13936" spans="1:29" x14ac:dyDescent="0.3">
      <c r="A13936" s="1">
        <v>45912</v>
      </c>
      <c r="B13936" t="s">
        <v>29</v>
      </c>
      <c r="C13936" t="str">
        <f>VLOOKUP(D13936,[1]Dummy!$D$2:$E$40,2,0)</f>
        <v>Maria Hernandez</v>
      </c>
      <c r="D13936" t="s">
        <v>84</v>
      </c>
      <c r="E13936" t="s">
        <v>31</v>
      </c>
      <c r="F13936" t="s">
        <v>74</v>
      </c>
      <c r="G13936" t="s">
        <v>33</v>
      </c>
      <c r="H13936" t="s">
        <v>34</v>
      </c>
      <c r="I13936" t="s">
        <v>35</v>
      </c>
      <c r="J13936" t="s">
        <v>85</v>
      </c>
      <c r="K13936">
        <v>11</v>
      </c>
      <c r="L13936" t="s">
        <v>55</v>
      </c>
      <c r="M13936" t="s">
        <v>38</v>
      </c>
      <c r="N13936" t="str">
        <f>VLOOKUP(M13936,[1]Dummy!$D$2:$E$40,2,0)</f>
        <v>Freya Anderson</v>
      </c>
      <c r="O13936" t="s">
        <v>39</v>
      </c>
      <c r="P13936" t="s">
        <v>40</v>
      </c>
      <c r="U13936">
        <v>3</v>
      </c>
      <c r="V13936">
        <v>2025</v>
      </c>
      <c r="W13936">
        <v>3</v>
      </c>
      <c r="X13936">
        <v>9</v>
      </c>
      <c r="Y13936">
        <v>12</v>
      </c>
      <c r="Z13936" s="2">
        <v>45912</v>
      </c>
      <c r="AA13936" t="s">
        <v>84</v>
      </c>
      <c r="AB13936">
        <v>6</v>
      </c>
      <c r="AC13936" t="s">
        <v>43</v>
      </c>
    </row>
    <row r="13937" spans="1:29" x14ac:dyDescent="0.3">
      <c r="A13937" s="1">
        <v>45912</v>
      </c>
      <c r="B13937" t="s">
        <v>29</v>
      </c>
      <c r="C13937" t="str">
        <f>VLOOKUP(D13937,[1]Dummy!$D$2:$E$40,2,0)</f>
        <v>Clara Garcia</v>
      </c>
      <c r="D13937" t="s">
        <v>30</v>
      </c>
      <c r="E13937" t="s">
        <v>31</v>
      </c>
      <c r="F13937" t="s">
        <v>74</v>
      </c>
      <c r="G13937" t="s">
        <v>33</v>
      </c>
      <c r="H13937" t="s">
        <v>34</v>
      </c>
      <c r="I13937" t="s">
        <v>35</v>
      </c>
      <c r="J13937" t="s">
        <v>36</v>
      </c>
      <c r="K13937">
        <v>14</v>
      </c>
      <c r="L13937" t="s">
        <v>37</v>
      </c>
      <c r="M13937" t="s">
        <v>38</v>
      </c>
      <c r="N13937" t="str">
        <f>VLOOKUP(M13937,[1]Dummy!$D$2:$E$40,2,0)</f>
        <v>Freya Anderson</v>
      </c>
      <c r="O13937" t="s">
        <v>39</v>
      </c>
      <c r="P13937" t="s">
        <v>40</v>
      </c>
      <c r="U13937">
        <v>3</v>
      </c>
      <c r="V13937">
        <v>2025</v>
      </c>
      <c r="W13937">
        <v>3</v>
      </c>
      <c r="X13937">
        <v>9</v>
      </c>
      <c r="Y13937">
        <v>12</v>
      </c>
      <c r="Z13937" s="2">
        <v>45912</v>
      </c>
      <c r="AA13937" t="s">
        <v>30</v>
      </c>
      <c r="AB13937">
        <v>5</v>
      </c>
      <c r="AC13937" t="s">
        <v>43</v>
      </c>
    </row>
    <row r="13938" spans="1:29" x14ac:dyDescent="0.3">
      <c r="A13938" s="1">
        <v>45912</v>
      </c>
      <c r="B13938" t="s">
        <v>29</v>
      </c>
      <c r="C13938" t="str">
        <f>VLOOKUP(D13938,[1]Dummy!$D$2:$E$40,2,0)</f>
        <v>Richard Taylor</v>
      </c>
      <c r="D13938" t="s">
        <v>88</v>
      </c>
      <c r="E13938" t="s">
        <v>31</v>
      </c>
      <c r="F13938" t="s">
        <v>74</v>
      </c>
      <c r="G13938" t="s">
        <v>33</v>
      </c>
      <c r="H13938" t="s">
        <v>34</v>
      </c>
      <c r="I13938" t="s">
        <v>80</v>
      </c>
      <c r="J13938" t="s">
        <v>89</v>
      </c>
      <c r="K13938">
        <v>12</v>
      </c>
      <c r="L13938" t="s">
        <v>55</v>
      </c>
      <c r="M13938" t="s">
        <v>38</v>
      </c>
      <c r="N13938" t="str">
        <f>VLOOKUP(M13938,[1]Dummy!$D$2:$E$40,2,0)</f>
        <v>Freya Anderson</v>
      </c>
      <c r="O13938" t="s">
        <v>39</v>
      </c>
      <c r="P13938" t="s">
        <v>40</v>
      </c>
      <c r="U13938">
        <v>3</v>
      </c>
      <c r="V13938">
        <v>2025</v>
      </c>
      <c r="W13938">
        <v>3</v>
      </c>
      <c r="X13938">
        <v>9</v>
      </c>
      <c r="Y13938">
        <v>12</v>
      </c>
      <c r="Z13938" s="2">
        <v>45912</v>
      </c>
      <c r="AA13938" t="s">
        <v>88</v>
      </c>
      <c r="AB13938">
        <v>6</v>
      </c>
      <c r="AC13938" t="s">
        <v>43</v>
      </c>
    </row>
    <row r="13939" spans="1:29" x14ac:dyDescent="0.3">
      <c r="A13939" s="1">
        <v>45912</v>
      </c>
      <c r="B13939" t="s">
        <v>29</v>
      </c>
      <c r="C13939" t="str">
        <f>VLOOKUP(D13939,[1]Dummy!$D$2:$E$40,2,0)</f>
        <v>Laura Johnson</v>
      </c>
      <c r="D13939" t="s">
        <v>79</v>
      </c>
      <c r="E13939" t="s">
        <v>31</v>
      </c>
      <c r="F13939" t="s">
        <v>74</v>
      </c>
      <c r="G13939" t="s">
        <v>33</v>
      </c>
      <c r="H13939" t="s">
        <v>34</v>
      </c>
      <c r="I13939" t="s">
        <v>80</v>
      </c>
      <c r="J13939" t="s">
        <v>81</v>
      </c>
      <c r="K13939">
        <v>14</v>
      </c>
      <c r="L13939" t="s">
        <v>37</v>
      </c>
      <c r="M13939" t="s">
        <v>38</v>
      </c>
      <c r="N13939" t="str">
        <f>VLOOKUP(M13939,[1]Dummy!$D$2:$E$40,2,0)</f>
        <v>Freya Anderson</v>
      </c>
      <c r="O13939" t="s">
        <v>39</v>
      </c>
      <c r="P13939" t="s">
        <v>40</v>
      </c>
      <c r="U13939">
        <v>3</v>
      </c>
      <c r="V13939">
        <v>2025</v>
      </c>
      <c r="W13939">
        <v>3</v>
      </c>
      <c r="X13939">
        <v>9</v>
      </c>
      <c r="Y13939">
        <v>12</v>
      </c>
      <c r="Z13939" s="2">
        <v>45912</v>
      </c>
      <c r="AA13939" t="s">
        <v>79</v>
      </c>
      <c r="AB13939">
        <v>5</v>
      </c>
      <c r="AC13939" t="s">
        <v>43</v>
      </c>
    </row>
    <row r="13940" spans="1:29" x14ac:dyDescent="0.3">
      <c r="A13940" s="1">
        <v>45912</v>
      </c>
      <c r="B13940" t="s">
        <v>29</v>
      </c>
      <c r="C13940" t="str">
        <f>VLOOKUP(D13940,[1]Dummy!$D$2:$E$40,2,0)</f>
        <v>David Brown</v>
      </c>
      <c r="D13940" t="s">
        <v>44</v>
      </c>
      <c r="E13940" t="s">
        <v>31</v>
      </c>
      <c r="F13940" t="s">
        <v>74</v>
      </c>
      <c r="G13940" t="s">
        <v>33</v>
      </c>
      <c r="H13940" t="s">
        <v>45</v>
      </c>
      <c r="I13940" t="s">
        <v>46</v>
      </c>
      <c r="J13940" t="s">
        <v>47</v>
      </c>
      <c r="K13940">
        <v>14</v>
      </c>
      <c r="L13940" t="s">
        <v>37</v>
      </c>
      <c r="M13940" t="s">
        <v>48</v>
      </c>
      <c r="N13940" t="str">
        <f>VLOOKUP(M13940,[1]Dummy!$D$2:$E$40,2,0)</f>
        <v>Tomasz Nowak</v>
      </c>
      <c r="O13940" t="s">
        <v>39</v>
      </c>
      <c r="P13940" t="s">
        <v>40</v>
      </c>
      <c r="U13940">
        <v>3</v>
      </c>
      <c r="V13940">
        <v>2025</v>
      </c>
      <c r="W13940">
        <v>3</v>
      </c>
      <c r="X13940">
        <v>9</v>
      </c>
      <c r="Y13940">
        <v>12</v>
      </c>
      <c r="Z13940" s="2">
        <v>45912</v>
      </c>
      <c r="AA13940" t="s">
        <v>44</v>
      </c>
      <c r="AB13940">
        <v>5</v>
      </c>
      <c r="AC13940" t="s">
        <v>43</v>
      </c>
    </row>
    <row r="13941" spans="1:29" x14ac:dyDescent="0.3">
      <c r="A13941" s="1">
        <v>45912</v>
      </c>
      <c r="B13941" t="s">
        <v>29</v>
      </c>
      <c r="C13941" t="str">
        <f>VLOOKUP(D13941,[1]Dummy!$D$2:$E$40,2,0)</f>
        <v>Anna Smith</v>
      </c>
      <c r="D13941" t="s">
        <v>56</v>
      </c>
      <c r="E13941" t="s">
        <v>31</v>
      </c>
      <c r="F13941" t="s">
        <v>74</v>
      </c>
      <c r="G13941" t="s">
        <v>33</v>
      </c>
      <c r="H13941" t="s">
        <v>45</v>
      </c>
      <c r="I13941" t="s">
        <v>53</v>
      </c>
      <c r="J13941" t="s">
        <v>83</v>
      </c>
      <c r="K13941">
        <v>14</v>
      </c>
      <c r="L13941" t="s">
        <v>37</v>
      </c>
      <c r="M13941" t="s">
        <v>48</v>
      </c>
      <c r="N13941" t="str">
        <f>VLOOKUP(M13941,[1]Dummy!$D$2:$E$40,2,0)</f>
        <v>Tomasz Nowak</v>
      </c>
      <c r="O13941" t="s">
        <v>39</v>
      </c>
      <c r="P13941" t="s">
        <v>40</v>
      </c>
      <c r="U13941">
        <v>3</v>
      </c>
      <c r="V13941">
        <v>2025</v>
      </c>
      <c r="W13941">
        <v>3</v>
      </c>
      <c r="X13941">
        <v>9</v>
      </c>
      <c r="Y13941">
        <v>12</v>
      </c>
      <c r="Z13941" s="2">
        <v>45912</v>
      </c>
      <c r="AA13941" t="s">
        <v>56</v>
      </c>
      <c r="AB13941">
        <v>5</v>
      </c>
      <c r="AC13941" t="s">
        <v>43</v>
      </c>
    </row>
    <row r="13942" spans="1:29" x14ac:dyDescent="0.3">
      <c r="A13942" s="1">
        <v>45912</v>
      </c>
      <c r="B13942" t="s">
        <v>29</v>
      </c>
      <c r="C13942" t="str">
        <f>VLOOKUP(D13942,[1]Dummy!$D$2:$E$40,2,0)</f>
        <v>Steve Brian</v>
      </c>
      <c r="D13942" t="s">
        <v>49</v>
      </c>
      <c r="E13942" t="s">
        <v>31</v>
      </c>
      <c r="F13942" t="s">
        <v>74</v>
      </c>
      <c r="G13942" t="s">
        <v>33</v>
      </c>
      <c r="H13942" t="s">
        <v>45</v>
      </c>
      <c r="I13942" t="s">
        <v>50</v>
      </c>
      <c r="J13942" t="s">
        <v>51</v>
      </c>
      <c r="K13942">
        <v>14</v>
      </c>
      <c r="L13942" t="s">
        <v>37</v>
      </c>
      <c r="M13942" t="s">
        <v>48</v>
      </c>
      <c r="N13942" t="str">
        <f>VLOOKUP(M13942,[1]Dummy!$D$2:$E$40,2,0)</f>
        <v>Tomasz Nowak</v>
      </c>
      <c r="O13942" t="s">
        <v>39</v>
      </c>
      <c r="P13942" t="s">
        <v>40</v>
      </c>
      <c r="U13942">
        <v>3</v>
      </c>
      <c r="V13942">
        <v>2025</v>
      </c>
      <c r="W13942">
        <v>3</v>
      </c>
      <c r="X13942">
        <v>9</v>
      </c>
      <c r="Y13942">
        <v>12</v>
      </c>
      <c r="Z13942" s="2">
        <v>45912</v>
      </c>
      <c r="AA13942" t="s">
        <v>49</v>
      </c>
      <c r="AB13942">
        <v>5</v>
      </c>
      <c r="AC13942" t="s">
        <v>43</v>
      </c>
    </row>
    <row r="13943" spans="1:29" x14ac:dyDescent="0.3">
      <c r="A13943" s="1">
        <v>45912</v>
      </c>
      <c r="B13943" t="s">
        <v>29</v>
      </c>
      <c r="C13943" t="str">
        <f>VLOOKUP(D13943,[1]Dummy!$D$2:$E$40,2,0)</f>
        <v>Moreau Laurent</v>
      </c>
      <c r="D13943" t="s">
        <v>52</v>
      </c>
      <c r="E13943" t="s">
        <v>31</v>
      </c>
      <c r="F13943" t="s">
        <v>74</v>
      </c>
      <c r="G13943" t="s">
        <v>33</v>
      </c>
      <c r="H13943" t="s">
        <v>45</v>
      </c>
      <c r="I13943" t="s">
        <v>53</v>
      </c>
      <c r="J13943" t="s">
        <v>54</v>
      </c>
      <c r="K13943">
        <v>12</v>
      </c>
      <c r="L13943" t="s">
        <v>55</v>
      </c>
      <c r="M13943" t="s">
        <v>56</v>
      </c>
      <c r="N13943" t="str">
        <f>VLOOKUP(M13943,[1]Dummy!$D$2:$E$40,2,0)</f>
        <v>Anna Smith</v>
      </c>
      <c r="O13943" t="s">
        <v>39</v>
      </c>
      <c r="P13943" t="s">
        <v>40</v>
      </c>
      <c r="U13943">
        <v>3</v>
      </c>
      <c r="V13943">
        <v>2025</v>
      </c>
      <c r="W13943">
        <v>3</v>
      </c>
      <c r="X13943">
        <v>9</v>
      </c>
      <c r="Y13943">
        <v>12</v>
      </c>
      <c r="Z13943" s="2">
        <v>45912</v>
      </c>
      <c r="AA13943" t="s">
        <v>52</v>
      </c>
      <c r="AB13943">
        <v>6</v>
      </c>
      <c r="AC13943" t="s">
        <v>43</v>
      </c>
    </row>
    <row r="13944" spans="1:29" x14ac:dyDescent="0.3">
      <c r="A13944" s="1">
        <v>45912</v>
      </c>
      <c r="B13944" t="s">
        <v>29</v>
      </c>
      <c r="C13944" t="str">
        <f>VLOOKUP(D13944,[1]Dummy!$D$2:$E$40,2,0)</f>
        <v>Émilie Moreau</v>
      </c>
      <c r="D13944" t="s">
        <v>99</v>
      </c>
      <c r="E13944" t="s">
        <v>31</v>
      </c>
      <c r="F13944" t="s">
        <v>74</v>
      </c>
      <c r="G13944" t="s">
        <v>33</v>
      </c>
      <c r="H13944" t="s">
        <v>45</v>
      </c>
      <c r="I13944" t="s">
        <v>53</v>
      </c>
      <c r="J13944" t="s">
        <v>100</v>
      </c>
      <c r="K13944">
        <v>12</v>
      </c>
      <c r="L13944" t="s">
        <v>55</v>
      </c>
      <c r="M13944" t="s">
        <v>56</v>
      </c>
      <c r="N13944" t="str">
        <f>VLOOKUP(M13944,[1]Dummy!$D$2:$E$40,2,0)</f>
        <v>Anna Smith</v>
      </c>
      <c r="O13944" t="s">
        <v>39</v>
      </c>
      <c r="P13944" t="s">
        <v>40</v>
      </c>
      <c r="U13944">
        <v>3</v>
      </c>
      <c r="V13944">
        <v>2025</v>
      </c>
      <c r="W13944">
        <v>3</v>
      </c>
      <c r="X13944">
        <v>9</v>
      </c>
      <c r="Y13944">
        <v>12</v>
      </c>
      <c r="Z13944" s="2">
        <v>45912</v>
      </c>
      <c r="AA13944" t="s">
        <v>99</v>
      </c>
      <c r="AB13944">
        <v>6</v>
      </c>
      <c r="AC13944" t="s">
        <v>43</v>
      </c>
    </row>
    <row r="13945" spans="1:29" x14ac:dyDescent="0.3">
      <c r="A13945" s="1">
        <v>45912</v>
      </c>
      <c r="B13945" t="s">
        <v>29</v>
      </c>
      <c r="C13945" t="str">
        <f>VLOOKUP(D13945,[1]Dummy!$D$2:$E$40,2,0)</f>
        <v>Alexander Peterson</v>
      </c>
      <c r="D13945" t="s">
        <v>97</v>
      </c>
      <c r="E13945" t="s">
        <v>31</v>
      </c>
      <c r="F13945" t="s">
        <v>74</v>
      </c>
      <c r="G13945" t="s">
        <v>33</v>
      </c>
      <c r="H13945" t="s">
        <v>45</v>
      </c>
      <c r="I13945" t="s">
        <v>50</v>
      </c>
      <c r="J13945" t="s">
        <v>98</v>
      </c>
      <c r="K13945">
        <v>10</v>
      </c>
      <c r="L13945" t="s">
        <v>55</v>
      </c>
      <c r="M13945" t="s">
        <v>49</v>
      </c>
      <c r="N13945" t="str">
        <f>VLOOKUP(M13945,[1]Dummy!$D$2:$E$40,2,0)</f>
        <v>Steve Brian</v>
      </c>
      <c r="O13945" t="s">
        <v>39</v>
      </c>
      <c r="P13945" t="s">
        <v>40</v>
      </c>
      <c r="U13945">
        <v>3</v>
      </c>
      <c r="V13945">
        <v>2025</v>
      </c>
      <c r="W13945">
        <v>3</v>
      </c>
      <c r="X13945">
        <v>9</v>
      </c>
      <c r="Y13945">
        <v>12</v>
      </c>
      <c r="Z13945" s="2">
        <v>45912</v>
      </c>
      <c r="AA13945" t="s">
        <v>97</v>
      </c>
      <c r="AB13945">
        <v>6</v>
      </c>
      <c r="AC13945" t="s">
        <v>43</v>
      </c>
    </row>
    <row r="13946" spans="1:29" x14ac:dyDescent="0.3">
      <c r="A13946" s="1">
        <v>45912</v>
      </c>
      <c r="B13946" t="s">
        <v>29</v>
      </c>
      <c r="C13946" t="str">
        <f>VLOOKUP(D13946,[1]Dummy!$D$2:$E$40,2,0)</f>
        <v>Julien Lefebvre</v>
      </c>
      <c r="D13946" t="s">
        <v>101</v>
      </c>
      <c r="E13946" t="s">
        <v>31</v>
      </c>
      <c r="F13946" t="s">
        <v>74</v>
      </c>
      <c r="G13946" t="s">
        <v>33</v>
      </c>
      <c r="H13946" t="s">
        <v>45</v>
      </c>
      <c r="I13946" t="s">
        <v>46</v>
      </c>
      <c r="J13946" t="s">
        <v>102</v>
      </c>
      <c r="K13946">
        <v>11</v>
      </c>
      <c r="L13946" t="s">
        <v>55</v>
      </c>
      <c r="M13946" t="s">
        <v>44</v>
      </c>
      <c r="N13946" t="str">
        <f>VLOOKUP(M13946,[1]Dummy!$D$2:$E$40,2,0)</f>
        <v>David Brown</v>
      </c>
      <c r="O13946" t="s">
        <v>39</v>
      </c>
      <c r="P13946" t="s">
        <v>40</v>
      </c>
      <c r="U13946">
        <v>3</v>
      </c>
      <c r="V13946">
        <v>2025</v>
      </c>
      <c r="W13946">
        <v>3</v>
      </c>
      <c r="X13946">
        <v>9</v>
      </c>
      <c r="Y13946">
        <v>12</v>
      </c>
      <c r="Z13946" s="2">
        <v>45912</v>
      </c>
      <c r="AA13946" t="s">
        <v>101</v>
      </c>
      <c r="AB13946">
        <v>6</v>
      </c>
      <c r="AC13946" t="s">
        <v>43</v>
      </c>
    </row>
    <row r="13947" spans="1:29" x14ac:dyDescent="0.3">
      <c r="A13947" s="1">
        <v>45912</v>
      </c>
      <c r="B13947" t="s">
        <v>29</v>
      </c>
      <c r="C13947" t="str">
        <f>VLOOKUP(D13947,[1]Dummy!$D$2:$E$40,2,0)</f>
        <v>Camille Dupont</v>
      </c>
      <c r="D13947" t="s">
        <v>69</v>
      </c>
      <c r="E13947" t="s">
        <v>31</v>
      </c>
      <c r="F13947" t="s">
        <v>74</v>
      </c>
      <c r="G13947" t="s">
        <v>33</v>
      </c>
      <c r="H13947" t="s">
        <v>45</v>
      </c>
      <c r="I13947" t="s">
        <v>46</v>
      </c>
      <c r="J13947" t="s">
        <v>96</v>
      </c>
      <c r="K13947">
        <v>13</v>
      </c>
      <c r="L13947" t="s">
        <v>37</v>
      </c>
      <c r="M13947" t="s">
        <v>44</v>
      </c>
      <c r="N13947" t="str">
        <f>VLOOKUP(M13947,[1]Dummy!$D$2:$E$40,2,0)</f>
        <v>David Brown</v>
      </c>
      <c r="O13947" t="s">
        <v>39</v>
      </c>
      <c r="P13947" t="s">
        <v>40</v>
      </c>
      <c r="U13947">
        <v>3</v>
      </c>
      <c r="V13947">
        <v>2025</v>
      </c>
      <c r="W13947">
        <v>3</v>
      </c>
      <c r="X13947">
        <v>9</v>
      </c>
      <c r="Y13947">
        <v>12</v>
      </c>
      <c r="Z13947" s="2">
        <v>45912</v>
      </c>
      <c r="AA13947" t="s">
        <v>69</v>
      </c>
      <c r="AB13947">
        <v>5</v>
      </c>
      <c r="AC13947" t="s">
        <v>43</v>
      </c>
    </row>
    <row r="13948" spans="1:29" x14ac:dyDescent="0.3">
      <c r="A13948" s="1">
        <v>45912</v>
      </c>
      <c r="B13948" t="s">
        <v>29</v>
      </c>
      <c r="C13948" t="str">
        <f>VLOOKUP(D13948,[1]Dummy!$D$2:$E$40,2,0)</f>
        <v>Jean-Pierre Rousseau</v>
      </c>
      <c r="D13948" t="s">
        <v>103</v>
      </c>
      <c r="E13948" t="s">
        <v>31</v>
      </c>
      <c r="F13948" t="s">
        <v>74</v>
      </c>
      <c r="G13948" t="s">
        <v>33</v>
      </c>
      <c r="H13948" t="s">
        <v>45</v>
      </c>
      <c r="I13948" t="s">
        <v>46</v>
      </c>
      <c r="J13948" t="s">
        <v>68</v>
      </c>
      <c r="K13948">
        <v>11</v>
      </c>
      <c r="L13948" t="s">
        <v>55</v>
      </c>
      <c r="M13948" t="s">
        <v>44</v>
      </c>
      <c r="N13948" t="str">
        <f>VLOOKUP(M13948,[1]Dummy!$D$2:$E$40,2,0)</f>
        <v>David Brown</v>
      </c>
      <c r="O13948" t="s">
        <v>39</v>
      </c>
      <c r="P13948" t="s">
        <v>40</v>
      </c>
      <c r="U13948">
        <v>3</v>
      </c>
      <c r="V13948">
        <v>2025</v>
      </c>
      <c r="W13948">
        <v>3</v>
      </c>
      <c r="X13948">
        <v>9</v>
      </c>
      <c r="Y13948">
        <v>12</v>
      </c>
      <c r="Z13948" s="2">
        <v>45912</v>
      </c>
      <c r="AA13948" t="s">
        <v>103</v>
      </c>
      <c r="AB13948">
        <v>6</v>
      </c>
      <c r="AC13948" t="s">
        <v>43</v>
      </c>
    </row>
    <row r="13949" spans="1:29" x14ac:dyDescent="0.3">
      <c r="A13949" s="1">
        <v>45912</v>
      </c>
      <c r="B13949" t="s">
        <v>29</v>
      </c>
      <c r="C13949" t="str">
        <f>VLOOKUP(D13949,[1]Dummy!$D$2:$E$40,2,0)</f>
        <v>Marie Laurent</v>
      </c>
      <c r="D13949" t="s">
        <v>67</v>
      </c>
      <c r="E13949" t="s">
        <v>31</v>
      </c>
      <c r="F13949" t="s">
        <v>74</v>
      </c>
      <c r="G13949" t="s">
        <v>33</v>
      </c>
      <c r="H13949" t="s">
        <v>45</v>
      </c>
      <c r="I13949" t="s">
        <v>46</v>
      </c>
      <c r="J13949" t="s">
        <v>68</v>
      </c>
      <c r="K13949">
        <v>11</v>
      </c>
      <c r="L13949" t="s">
        <v>55</v>
      </c>
      <c r="M13949" t="s">
        <v>44</v>
      </c>
      <c r="N13949" t="str">
        <f>VLOOKUP(M13949,[1]Dummy!$D$2:$E$40,2,0)</f>
        <v>David Brown</v>
      </c>
      <c r="O13949" t="s">
        <v>39</v>
      </c>
      <c r="P13949" t="s">
        <v>40</v>
      </c>
      <c r="U13949">
        <v>3</v>
      </c>
      <c r="V13949">
        <v>2025</v>
      </c>
      <c r="W13949">
        <v>3</v>
      </c>
      <c r="X13949">
        <v>9</v>
      </c>
      <c r="Y13949">
        <v>12</v>
      </c>
      <c r="Z13949" s="2">
        <v>45912</v>
      </c>
      <c r="AA13949" t="s">
        <v>67</v>
      </c>
      <c r="AB13949">
        <v>6</v>
      </c>
      <c r="AC13949" t="s">
        <v>43</v>
      </c>
    </row>
    <row r="13950" spans="1:29" x14ac:dyDescent="0.3">
      <c r="A13950" s="1">
        <v>45912</v>
      </c>
      <c r="B13950" t="s">
        <v>29</v>
      </c>
      <c r="C13950" t="str">
        <f>VLOOKUP(D13950,[1]Dummy!$D$2:$E$40,2,0)</f>
        <v>Pierre Dubois</v>
      </c>
      <c r="D13950" t="s">
        <v>105</v>
      </c>
      <c r="E13950" t="s">
        <v>31</v>
      </c>
      <c r="F13950" t="s">
        <v>74</v>
      </c>
      <c r="G13950" t="s">
        <v>33</v>
      </c>
      <c r="H13950" t="s">
        <v>45</v>
      </c>
      <c r="I13950" t="s">
        <v>58</v>
      </c>
      <c r="J13950" t="s">
        <v>130</v>
      </c>
      <c r="K13950">
        <v>12</v>
      </c>
      <c r="L13950" t="s">
        <v>55</v>
      </c>
      <c r="M13950" t="s">
        <v>60</v>
      </c>
      <c r="N13950" t="str">
        <f>VLOOKUP(M13950,[1]Dummy!$D$2:$E$40,2,0)</f>
        <v>Lucas Walker</v>
      </c>
      <c r="O13950" t="s">
        <v>39</v>
      </c>
      <c r="P13950" t="s">
        <v>40</v>
      </c>
      <c r="U13950">
        <v>3</v>
      </c>
      <c r="V13950">
        <v>2025</v>
      </c>
      <c r="W13950">
        <v>3</v>
      </c>
      <c r="X13950">
        <v>9</v>
      </c>
      <c r="Y13950">
        <v>12</v>
      </c>
      <c r="Z13950" s="2">
        <v>45912</v>
      </c>
      <c r="AA13950" t="s">
        <v>105</v>
      </c>
      <c r="AB13950">
        <v>6</v>
      </c>
      <c r="AC13950" t="s">
        <v>43</v>
      </c>
    </row>
    <row r="13951" spans="1:29" x14ac:dyDescent="0.3">
      <c r="A13951" s="1">
        <v>45912</v>
      </c>
      <c r="B13951" t="s">
        <v>29</v>
      </c>
      <c r="C13951" t="str">
        <f>VLOOKUP(D13951,[1]Dummy!$D$2:$E$40,2,0)</f>
        <v>Max Müller</v>
      </c>
      <c r="D13951" t="s">
        <v>104</v>
      </c>
      <c r="E13951" t="s">
        <v>31</v>
      </c>
      <c r="F13951" t="s">
        <v>74</v>
      </c>
      <c r="G13951" t="s">
        <v>33</v>
      </c>
      <c r="H13951" t="s">
        <v>45</v>
      </c>
      <c r="I13951" t="s">
        <v>58</v>
      </c>
      <c r="J13951" t="s">
        <v>59</v>
      </c>
      <c r="K13951">
        <v>10</v>
      </c>
      <c r="L13951" t="s">
        <v>55</v>
      </c>
      <c r="M13951" t="s">
        <v>60</v>
      </c>
      <c r="N13951" t="str">
        <f>VLOOKUP(M13951,[1]Dummy!$D$2:$E$40,2,0)</f>
        <v>Lucas Walker</v>
      </c>
      <c r="O13951" t="s">
        <v>39</v>
      </c>
      <c r="P13951" t="s">
        <v>40</v>
      </c>
      <c r="U13951">
        <v>3</v>
      </c>
      <c r="V13951">
        <v>2025</v>
      </c>
      <c r="W13951">
        <v>3</v>
      </c>
      <c r="X13951">
        <v>9</v>
      </c>
      <c r="Y13951">
        <v>12</v>
      </c>
      <c r="Z13951" s="2">
        <v>45912</v>
      </c>
      <c r="AA13951" t="s">
        <v>104</v>
      </c>
      <c r="AB13951">
        <v>6</v>
      </c>
      <c r="AC13951" t="s">
        <v>43</v>
      </c>
    </row>
    <row r="13952" spans="1:29" x14ac:dyDescent="0.3">
      <c r="A13952" s="1">
        <v>45912</v>
      </c>
      <c r="B13952" t="s">
        <v>29</v>
      </c>
      <c r="C13952" t="str">
        <f>VLOOKUP(D13952,[1]Dummy!$D$2:$E$40,2,0)</f>
        <v>Eva Johansson</v>
      </c>
      <c r="D13952" t="s">
        <v>108</v>
      </c>
      <c r="E13952" t="s">
        <v>31</v>
      </c>
      <c r="F13952" t="s">
        <v>74</v>
      </c>
      <c r="G13952" t="s">
        <v>33</v>
      </c>
      <c r="H13952" t="s">
        <v>45</v>
      </c>
      <c r="I13952" t="s">
        <v>62</v>
      </c>
      <c r="J13952" t="s">
        <v>133</v>
      </c>
      <c r="K13952">
        <v>12</v>
      </c>
      <c r="L13952" t="s">
        <v>55</v>
      </c>
      <c r="M13952" t="s">
        <v>66</v>
      </c>
      <c r="N13952" t="str">
        <f>VLOOKUP(M13952,[1]Dummy!$D$2:$E$40,2,0)</f>
        <v>Emma Greenfield</v>
      </c>
      <c r="O13952" t="s">
        <v>39</v>
      </c>
      <c r="P13952" t="s">
        <v>40</v>
      </c>
      <c r="U13952">
        <v>3</v>
      </c>
      <c r="V13952">
        <v>2025</v>
      </c>
      <c r="W13952">
        <v>3</v>
      </c>
      <c r="X13952">
        <v>9</v>
      </c>
      <c r="Y13952">
        <v>12</v>
      </c>
      <c r="Z13952" s="2">
        <v>45912</v>
      </c>
      <c r="AA13952" t="s">
        <v>108</v>
      </c>
      <c r="AB13952">
        <v>6</v>
      </c>
      <c r="AC13952" t="s">
        <v>43</v>
      </c>
    </row>
    <row r="13953" spans="1:29" x14ac:dyDescent="0.3">
      <c r="A13953" s="1">
        <v>45912</v>
      </c>
      <c r="B13953" t="s">
        <v>29</v>
      </c>
      <c r="C13953" t="str">
        <f>VLOOKUP(D13953,[1]Dummy!$D$2:$E$40,2,0)</f>
        <v>Lucas Walker</v>
      </c>
      <c r="D13953" t="s">
        <v>60</v>
      </c>
      <c r="E13953" t="s">
        <v>31</v>
      </c>
      <c r="F13953" t="s">
        <v>74</v>
      </c>
      <c r="G13953" t="s">
        <v>33</v>
      </c>
      <c r="H13953" t="s">
        <v>45</v>
      </c>
      <c r="I13953" t="s">
        <v>62</v>
      </c>
      <c r="J13953" t="s">
        <v>128</v>
      </c>
      <c r="K13953">
        <v>15</v>
      </c>
      <c r="L13953" t="s">
        <v>77</v>
      </c>
      <c r="M13953" t="s">
        <v>73</v>
      </c>
      <c r="N13953" t="str">
        <f>VLOOKUP(M13953,[1]Dummy!$D$2:$E$40,2,0)</f>
        <v>Mathilde Dubois</v>
      </c>
      <c r="O13953" t="s">
        <v>39</v>
      </c>
      <c r="P13953" t="s">
        <v>40</v>
      </c>
      <c r="U13953">
        <v>3</v>
      </c>
      <c r="V13953">
        <v>2025</v>
      </c>
      <c r="W13953">
        <v>3</v>
      </c>
      <c r="X13953">
        <v>9</v>
      </c>
      <c r="Y13953">
        <v>12</v>
      </c>
      <c r="Z13953" s="2">
        <v>45912</v>
      </c>
      <c r="AA13953" t="s">
        <v>60</v>
      </c>
      <c r="AB13953">
        <v>4</v>
      </c>
      <c r="AC13953" t="s">
        <v>43</v>
      </c>
    </row>
    <row r="13954" spans="1:29" x14ac:dyDescent="0.3">
      <c r="A13954" s="1">
        <v>45912</v>
      </c>
      <c r="B13954" t="s">
        <v>29</v>
      </c>
      <c r="C13954" t="str">
        <f>VLOOKUP(D13954,[1]Dummy!$D$2:$E$40,2,0)</f>
        <v>Emma Greenfield</v>
      </c>
      <c r="D13954" t="s">
        <v>66</v>
      </c>
      <c r="E13954" t="s">
        <v>31</v>
      </c>
      <c r="F13954" t="s">
        <v>74</v>
      </c>
      <c r="G13954" t="s">
        <v>33</v>
      </c>
      <c r="H13954" t="s">
        <v>45</v>
      </c>
      <c r="I13954" t="s">
        <v>62</v>
      </c>
      <c r="J13954" t="s">
        <v>75</v>
      </c>
      <c r="K13954">
        <v>14</v>
      </c>
      <c r="L13954" t="s">
        <v>37</v>
      </c>
      <c r="M13954" t="s">
        <v>60</v>
      </c>
      <c r="N13954" t="str">
        <f>VLOOKUP(M13954,[1]Dummy!$D$2:$E$40,2,0)</f>
        <v>Lucas Walker</v>
      </c>
      <c r="O13954" t="s">
        <v>39</v>
      </c>
      <c r="P13954" t="s">
        <v>40</v>
      </c>
      <c r="U13954">
        <v>3</v>
      </c>
      <c r="V13954">
        <v>2025</v>
      </c>
      <c r="W13954">
        <v>3</v>
      </c>
      <c r="X13954">
        <v>9</v>
      </c>
      <c r="Y13954">
        <v>12</v>
      </c>
      <c r="Z13954" s="2">
        <v>45912</v>
      </c>
      <c r="AA13954" t="s">
        <v>66</v>
      </c>
      <c r="AB13954">
        <v>5</v>
      </c>
      <c r="AC13954" t="s">
        <v>43</v>
      </c>
    </row>
    <row r="13955" spans="1:29" x14ac:dyDescent="0.3">
      <c r="A13955" s="1">
        <v>45912</v>
      </c>
      <c r="B13955" t="s">
        <v>29</v>
      </c>
      <c r="C13955" t="str">
        <f>VLOOKUP(D13955,[1]Dummy!$D$2:$E$40,2,0)</f>
        <v>Elena Schmidt</v>
      </c>
      <c r="D13955" t="s">
        <v>64</v>
      </c>
      <c r="E13955" t="s">
        <v>31</v>
      </c>
      <c r="F13955" t="s">
        <v>74</v>
      </c>
      <c r="G13955" t="s">
        <v>33</v>
      </c>
      <c r="H13955" t="s">
        <v>45</v>
      </c>
      <c r="I13955" t="s">
        <v>62</v>
      </c>
      <c r="J13955" t="s">
        <v>75</v>
      </c>
      <c r="K13955">
        <v>13</v>
      </c>
      <c r="L13955" t="s">
        <v>37</v>
      </c>
      <c r="M13955" t="s">
        <v>60</v>
      </c>
      <c r="N13955" t="str">
        <f>VLOOKUP(M13955,[1]Dummy!$D$2:$E$40,2,0)</f>
        <v>Lucas Walker</v>
      </c>
      <c r="O13955" t="s">
        <v>39</v>
      </c>
      <c r="P13955" t="s">
        <v>40</v>
      </c>
      <c r="U13955">
        <v>3</v>
      </c>
      <c r="V13955">
        <v>2025</v>
      </c>
      <c r="W13955">
        <v>3</v>
      </c>
      <c r="X13955">
        <v>9</v>
      </c>
      <c r="Y13955">
        <v>12</v>
      </c>
      <c r="Z13955" s="2">
        <v>45912</v>
      </c>
      <c r="AA13955" t="s">
        <v>64</v>
      </c>
      <c r="AB13955">
        <v>5</v>
      </c>
      <c r="AC13955" t="s">
        <v>43</v>
      </c>
    </row>
    <row r="13956" spans="1:29" x14ac:dyDescent="0.3">
      <c r="A13956" s="1">
        <v>45912</v>
      </c>
      <c r="B13956" t="s">
        <v>29</v>
      </c>
      <c r="C13956" t="str">
        <f>VLOOKUP(D13956,[1]Dummy!$D$2:$E$40,2,0)</f>
        <v>Michael O'Connor</v>
      </c>
      <c r="D13956" t="s">
        <v>134</v>
      </c>
      <c r="E13956" t="s">
        <v>31</v>
      </c>
      <c r="F13956" t="s">
        <v>74</v>
      </c>
      <c r="G13956" t="s">
        <v>33</v>
      </c>
      <c r="H13956" t="s">
        <v>45</v>
      </c>
      <c r="I13956" t="s">
        <v>62</v>
      </c>
      <c r="J13956" t="s">
        <v>131</v>
      </c>
      <c r="K13956">
        <v>11</v>
      </c>
      <c r="L13956" t="s">
        <v>55</v>
      </c>
      <c r="M13956" t="s">
        <v>66</v>
      </c>
      <c r="N13956" t="str">
        <f>VLOOKUP(M13956,[1]Dummy!$D$2:$E$40,2,0)</f>
        <v>Emma Greenfield</v>
      </c>
      <c r="O13956" t="s">
        <v>39</v>
      </c>
      <c r="P13956" t="s">
        <v>40</v>
      </c>
      <c r="U13956">
        <v>3</v>
      </c>
      <c r="V13956">
        <v>2025</v>
      </c>
      <c r="W13956">
        <v>3</v>
      </c>
      <c r="X13956">
        <v>9</v>
      </c>
      <c r="Y13956">
        <v>12</v>
      </c>
      <c r="Z13956" s="2">
        <v>45912</v>
      </c>
      <c r="AA13956" t="s">
        <v>134</v>
      </c>
      <c r="AB13956">
        <v>6</v>
      </c>
      <c r="AC13956" t="s">
        <v>43</v>
      </c>
    </row>
    <row r="13957" spans="1:29" x14ac:dyDescent="0.3">
      <c r="A13957" s="1">
        <v>45912</v>
      </c>
      <c r="B13957" t="s">
        <v>29</v>
      </c>
      <c r="C13957" t="str">
        <f>VLOOKUP(D13957,[1]Dummy!$D$2:$E$40,2,0)</f>
        <v>Sophie White</v>
      </c>
      <c r="D13957" t="s">
        <v>135</v>
      </c>
      <c r="E13957" t="s">
        <v>31</v>
      </c>
      <c r="F13957" t="s">
        <v>74</v>
      </c>
      <c r="G13957" t="s">
        <v>33</v>
      </c>
      <c r="H13957" t="s">
        <v>45</v>
      </c>
      <c r="I13957" t="s">
        <v>62</v>
      </c>
      <c r="J13957" t="s">
        <v>131</v>
      </c>
      <c r="K13957">
        <v>11</v>
      </c>
      <c r="L13957" t="s">
        <v>55</v>
      </c>
      <c r="M13957" t="s">
        <v>66</v>
      </c>
      <c r="N13957" t="str">
        <f>VLOOKUP(M13957,[1]Dummy!$D$2:$E$40,2,0)</f>
        <v>Emma Greenfield</v>
      </c>
      <c r="O13957" t="s">
        <v>39</v>
      </c>
      <c r="P13957" t="s">
        <v>40</v>
      </c>
      <c r="U13957">
        <v>3</v>
      </c>
      <c r="V13957">
        <v>2025</v>
      </c>
      <c r="W13957">
        <v>3</v>
      </c>
      <c r="X13957">
        <v>9</v>
      </c>
      <c r="Y13957">
        <v>12</v>
      </c>
      <c r="Z13957" s="2">
        <v>45912</v>
      </c>
      <c r="AA13957" t="s">
        <v>135</v>
      </c>
      <c r="AB13957">
        <v>6</v>
      </c>
      <c r="AC13957" t="s">
        <v>43</v>
      </c>
    </row>
    <row r="13958" spans="1:29" x14ac:dyDescent="0.3">
      <c r="A13958" s="1">
        <v>45912</v>
      </c>
      <c r="B13958" t="s">
        <v>29</v>
      </c>
      <c r="C13958" t="str">
        <f>VLOOKUP(D13958,[1]Dummy!$D$2:$E$40,2,0)</f>
        <v>Isabelle Bernard</v>
      </c>
      <c r="D13958" t="s">
        <v>110</v>
      </c>
      <c r="E13958" t="s">
        <v>31</v>
      </c>
      <c r="F13958" t="s">
        <v>74</v>
      </c>
      <c r="G13958" t="s">
        <v>33</v>
      </c>
      <c r="H13958" t="s">
        <v>45</v>
      </c>
      <c r="I13958" t="s">
        <v>62</v>
      </c>
      <c r="J13958" t="s">
        <v>131</v>
      </c>
      <c r="K13958">
        <v>11</v>
      </c>
      <c r="L13958" t="s">
        <v>55</v>
      </c>
      <c r="M13958" t="s">
        <v>64</v>
      </c>
      <c r="N13958" t="str">
        <f>VLOOKUP(M13958,[1]Dummy!$D$2:$E$40,2,0)</f>
        <v>Elena Schmidt</v>
      </c>
      <c r="O13958" t="s">
        <v>39</v>
      </c>
      <c r="P13958" t="s">
        <v>40</v>
      </c>
      <c r="U13958">
        <v>3</v>
      </c>
      <c r="V13958">
        <v>2025</v>
      </c>
      <c r="W13958">
        <v>3</v>
      </c>
      <c r="X13958">
        <v>9</v>
      </c>
      <c r="Y13958">
        <v>12</v>
      </c>
      <c r="Z13958" s="2">
        <v>45912</v>
      </c>
      <c r="AA13958" t="s">
        <v>110</v>
      </c>
      <c r="AB13958">
        <v>6</v>
      </c>
      <c r="AC13958" t="s">
        <v>43</v>
      </c>
    </row>
    <row r="13959" spans="1:29" x14ac:dyDescent="0.3">
      <c r="A13959" s="1">
        <v>45912</v>
      </c>
      <c r="B13959" t="s">
        <v>29</v>
      </c>
      <c r="C13959" t="str">
        <f>VLOOKUP(D13959,[1]Dummy!$D$2:$E$40,2,0)</f>
        <v>Thomas Richardson</v>
      </c>
      <c r="D13959" t="s">
        <v>61</v>
      </c>
      <c r="E13959" t="s">
        <v>31</v>
      </c>
      <c r="F13959" t="s">
        <v>74</v>
      </c>
      <c r="G13959" t="s">
        <v>33</v>
      </c>
      <c r="H13959" t="s">
        <v>45</v>
      </c>
      <c r="I13959" t="s">
        <v>62</v>
      </c>
      <c r="J13959" t="s">
        <v>131</v>
      </c>
      <c r="K13959">
        <v>11</v>
      </c>
      <c r="L13959" t="s">
        <v>55</v>
      </c>
      <c r="M13959" t="s">
        <v>64</v>
      </c>
      <c r="N13959" t="str">
        <f>VLOOKUP(M13959,[1]Dummy!$D$2:$E$40,2,0)</f>
        <v>Elena Schmidt</v>
      </c>
      <c r="O13959" t="s">
        <v>39</v>
      </c>
      <c r="P13959" t="s">
        <v>40</v>
      </c>
      <c r="U13959">
        <v>3</v>
      </c>
      <c r="V13959">
        <v>2025</v>
      </c>
      <c r="W13959">
        <v>3</v>
      </c>
      <c r="X13959">
        <v>9</v>
      </c>
      <c r="Y13959">
        <v>12</v>
      </c>
      <c r="Z13959" s="2">
        <v>45912</v>
      </c>
      <c r="AA13959" t="s">
        <v>61</v>
      </c>
      <c r="AB13959">
        <v>6</v>
      </c>
      <c r="AC13959" t="s">
        <v>43</v>
      </c>
    </row>
    <row r="13960" spans="1:29" x14ac:dyDescent="0.3">
      <c r="A13960" s="1">
        <v>45915</v>
      </c>
      <c r="B13960" t="s">
        <v>29</v>
      </c>
      <c r="C13960" t="str">
        <f>VLOOKUP(D13960,[1]Dummy!$D$2:$E$40,2,0)</f>
        <v>Olivia Thompson</v>
      </c>
      <c r="D13960" t="s">
        <v>57</v>
      </c>
      <c r="E13960" t="s">
        <v>31</v>
      </c>
      <c r="F13960" t="s">
        <v>74</v>
      </c>
      <c r="G13960" t="s">
        <v>33</v>
      </c>
      <c r="H13960" t="s">
        <v>45</v>
      </c>
      <c r="I13960" t="s">
        <v>58</v>
      </c>
      <c r="J13960" t="s">
        <v>130</v>
      </c>
      <c r="K13960">
        <v>12</v>
      </c>
      <c r="L13960" t="s">
        <v>55</v>
      </c>
      <c r="M13960" t="s">
        <v>60</v>
      </c>
      <c r="N13960" t="str">
        <f>VLOOKUP(M13960,[1]Dummy!$D$2:$E$40,2,0)</f>
        <v>Lucas Walker</v>
      </c>
      <c r="O13960" t="s">
        <v>39</v>
      </c>
      <c r="P13960" t="s">
        <v>40</v>
      </c>
      <c r="U13960">
        <v>3</v>
      </c>
      <c r="V13960">
        <v>2025</v>
      </c>
      <c r="W13960">
        <v>3</v>
      </c>
      <c r="X13960">
        <v>9</v>
      </c>
      <c r="Y13960">
        <v>15</v>
      </c>
      <c r="Z13960" s="2">
        <v>45915</v>
      </c>
      <c r="AA13960" t="s">
        <v>57</v>
      </c>
      <c r="AB13960">
        <v>6</v>
      </c>
      <c r="AC13960" t="s">
        <v>43</v>
      </c>
    </row>
    <row r="13961" spans="1:29" x14ac:dyDescent="0.3">
      <c r="A13961" s="1">
        <v>45915</v>
      </c>
      <c r="B13961" t="s">
        <v>29</v>
      </c>
      <c r="C13961" t="str">
        <f>VLOOKUP(D13961,[1]Dummy!$D$2:$E$40,2,0)</f>
        <v>Mathilde Dubois</v>
      </c>
      <c r="D13961" t="s">
        <v>73</v>
      </c>
      <c r="E13961" t="s">
        <v>31</v>
      </c>
      <c r="F13961" t="s">
        <v>74</v>
      </c>
      <c r="G13961" t="s">
        <v>33</v>
      </c>
      <c r="J13961" t="s">
        <v>111</v>
      </c>
      <c r="K13961">
        <v>20</v>
      </c>
      <c r="L13961" t="s">
        <v>112</v>
      </c>
      <c r="M13961" t="s">
        <v>113</v>
      </c>
      <c r="N13961" t="str">
        <f>VLOOKUP(M13961,[1]Dummy!$D$2:$E$40,2,0)</f>
        <v>Sasha Ivanov</v>
      </c>
      <c r="O13961" t="s">
        <v>39</v>
      </c>
      <c r="P13961" t="s">
        <v>40</v>
      </c>
      <c r="U13961">
        <v>3</v>
      </c>
      <c r="V13961">
        <v>2025</v>
      </c>
      <c r="W13961">
        <v>3</v>
      </c>
      <c r="X13961">
        <v>9</v>
      </c>
      <c r="Y13961">
        <v>15</v>
      </c>
      <c r="Z13961" s="2">
        <v>45915</v>
      </c>
      <c r="AA13961" t="s">
        <v>73</v>
      </c>
      <c r="AB13961">
        <v>1</v>
      </c>
      <c r="AC13961" t="s">
        <v>43</v>
      </c>
    </row>
    <row r="13962" spans="1:29" x14ac:dyDescent="0.3">
      <c r="A13962" s="1">
        <v>45915</v>
      </c>
      <c r="B13962" t="s">
        <v>29</v>
      </c>
      <c r="C13962" t="str">
        <f>VLOOKUP(D13962,[1]Dummy!$D$2:$E$40,2,0)</f>
        <v>Hugo Martin</v>
      </c>
      <c r="D13962" t="s">
        <v>90</v>
      </c>
      <c r="E13962" t="s">
        <v>31</v>
      </c>
      <c r="F13962" t="s">
        <v>74</v>
      </c>
      <c r="G13962" t="s">
        <v>33</v>
      </c>
      <c r="H13962" t="s">
        <v>34</v>
      </c>
      <c r="I13962" t="s">
        <v>35</v>
      </c>
      <c r="J13962" t="s">
        <v>91</v>
      </c>
      <c r="K13962">
        <v>12</v>
      </c>
      <c r="L13962" t="s">
        <v>55</v>
      </c>
      <c r="M13962" t="s">
        <v>30</v>
      </c>
      <c r="N13962" t="str">
        <f>VLOOKUP(M13962,[1]Dummy!$D$2:$E$40,2,0)</f>
        <v>Clara Garcia</v>
      </c>
      <c r="O13962" t="s">
        <v>39</v>
      </c>
      <c r="P13962" t="s">
        <v>40</v>
      </c>
      <c r="U13962">
        <v>3</v>
      </c>
      <c r="V13962">
        <v>2025</v>
      </c>
      <c r="W13962">
        <v>3</v>
      </c>
      <c r="X13962">
        <v>9</v>
      </c>
      <c r="Y13962">
        <v>15</v>
      </c>
      <c r="Z13962" s="2">
        <v>45915</v>
      </c>
      <c r="AA13962" t="s">
        <v>90</v>
      </c>
      <c r="AB13962">
        <v>6</v>
      </c>
      <c r="AC13962" t="s">
        <v>43</v>
      </c>
    </row>
    <row r="13963" spans="1:29" x14ac:dyDescent="0.3">
      <c r="A13963" s="1">
        <v>45915</v>
      </c>
      <c r="B13963" t="s">
        <v>29</v>
      </c>
      <c r="C13963" t="str">
        <f>VLOOKUP(D13963,[1]Dummy!$D$2:$E$40,2,0)</f>
        <v>Freya Anderson</v>
      </c>
      <c r="D13963" t="s">
        <v>38</v>
      </c>
      <c r="E13963" t="s">
        <v>31</v>
      </c>
      <c r="F13963" t="s">
        <v>74</v>
      </c>
      <c r="G13963" t="s">
        <v>33</v>
      </c>
      <c r="H13963" t="s">
        <v>34</v>
      </c>
      <c r="I13963" t="s">
        <v>35</v>
      </c>
      <c r="J13963" t="s">
        <v>86</v>
      </c>
      <c r="K13963">
        <v>15</v>
      </c>
      <c r="L13963" t="s">
        <v>72</v>
      </c>
      <c r="M13963" t="s">
        <v>73</v>
      </c>
      <c r="N13963" t="str">
        <f>VLOOKUP(M13963,[1]Dummy!$D$2:$E$40,2,0)</f>
        <v>Mathilde Dubois</v>
      </c>
      <c r="O13963" t="s">
        <v>39</v>
      </c>
      <c r="P13963" t="s">
        <v>40</v>
      </c>
      <c r="U13963">
        <v>3</v>
      </c>
      <c r="V13963">
        <v>2025</v>
      </c>
      <c r="W13963">
        <v>3</v>
      </c>
      <c r="X13963">
        <v>9</v>
      </c>
      <c r="Y13963">
        <v>15</v>
      </c>
      <c r="Z13963" s="2">
        <v>45915</v>
      </c>
      <c r="AA13963" t="s">
        <v>38</v>
      </c>
      <c r="AB13963">
        <v>4</v>
      </c>
      <c r="AC13963" t="s">
        <v>43</v>
      </c>
    </row>
    <row r="13964" spans="1:29" x14ac:dyDescent="0.3">
      <c r="A13964" s="1">
        <v>45915</v>
      </c>
      <c r="B13964" t="s">
        <v>29</v>
      </c>
      <c r="C13964" t="str">
        <f>VLOOKUP(D13964,[1]Dummy!$D$2:$E$40,2,0)</f>
        <v>Aisling O'Reilly</v>
      </c>
      <c r="D13964" t="s">
        <v>137</v>
      </c>
      <c r="E13964" t="s">
        <v>31</v>
      </c>
      <c r="F13964" t="s">
        <v>74</v>
      </c>
      <c r="G13964" t="s">
        <v>33</v>
      </c>
      <c r="H13964" t="s">
        <v>34</v>
      </c>
      <c r="I13964" t="s">
        <v>80</v>
      </c>
      <c r="J13964" t="s">
        <v>138</v>
      </c>
      <c r="K13964">
        <v>11</v>
      </c>
      <c r="L13964" t="s">
        <v>55</v>
      </c>
      <c r="M13964" t="s">
        <v>79</v>
      </c>
      <c r="N13964" t="str">
        <f>VLOOKUP(M13964,[1]Dummy!$D$2:$E$40,2,0)</f>
        <v>Laura Johnson</v>
      </c>
      <c r="O13964" t="s">
        <v>39</v>
      </c>
      <c r="P13964" t="s">
        <v>40</v>
      </c>
      <c r="U13964">
        <v>3</v>
      </c>
      <c r="V13964">
        <v>2025</v>
      </c>
      <c r="W13964">
        <v>3</v>
      </c>
      <c r="X13964">
        <v>9</v>
      </c>
      <c r="Y13964">
        <v>15</v>
      </c>
      <c r="Z13964" s="2">
        <v>45915</v>
      </c>
      <c r="AA13964" t="s">
        <v>137</v>
      </c>
      <c r="AB13964">
        <v>6</v>
      </c>
      <c r="AC13964" t="s">
        <v>43</v>
      </c>
    </row>
    <row r="13965" spans="1:29" x14ac:dyDescent="0.3">
      <c r="A13965" s="1">
        <v>45915</v>
      </c>
      <c r="B13965" t="s">
        <v>29</v>
      </c>
      <c r="C13965" t="str">
        <f>VLOOKUP(D13965,[1]Dummy!$D$2:$E$40,2,0)</f>
        <v>Liam Murphy</v>
      </c>
      <c r="D13965" t="s">
        <v>94</v>
      </c>
      <c r="E13965" t="s">
        <v>31</v>
      </c>
      <c r="F13965" t="s">
        <v>74</v>
      </c>
      <c r="G13965" t="s">
        <v>33</v>
      </c>
      <c r="H13965" t="s">
        <v>34</v>
      </c>
      <c r="I13965" t="s">
        <v>80</v>
      </c>
      <c r="J13965" t="s">
        <v>95</v>
      </c>
      <c r="K13965">
        <v>11</v>
      </c>
      <c r="L13965" t="s">
        <v>55</v>
      </c>
      <c r="M13965" t="s">
        <v>79</v>
      </c>
      <c r="N13965" t="str">
        <f>VLOOKUP(M13965,[1]Dummy!$D$2:$E$40,2,0)</f>
        <v>Laura Johnson</v>
      </c>
      <c r="O13965" t="s">
        <v>39</v>
      </c>
      <c r="P13965" t="s">
        <v>40</v>
      </c>
      <c r="U13965">
        <v>3</v>
      </c>
      <c r="V13965">
        <v>2025</v>
      </c>
      <c r="W13965">
        <v>3</v>
      </c>
      <c r="X13965">
        <v>9</v>
      </c>
      <c r="Y13965">
        <v>15</v>
      </c>
      <c r="Z13965" s="2">
        <v>45915</v>
      </c>
      <c r="AA13965" t="s">
        <v>94</v>
      </c>
      <c r="AB13965">
        <v>6</v>
      </c>
      <c r="AC13965" t="s">
        <v>43</v>
      </c>
    </row>
    <row r="13966" spans="1:29" x14ac:dyDescent="0.3">
      <c r="A13966" s="1">
        <v>45915</v>
      </c>
      <c r="B13966" t="s">
        <v>29</v>
      </c>
      <c r="C13966" t="str">
        <f>VLOOKUP(D13966,[1]Dummy!$D$2:$E$40,2,0)</f>
        <v>Maria Hernandez</v>
      </c>
      <c r="D13966" t="s">
        <v>84</v>
      </c>
      <c r="E13966" t="s">
        <v>31</v>
      </c>
      <c r="F13966" t="s">
        <v>74</v>
      </c>
      <c r="G13966" t="s">
        <v>33</v>
      </c>
      <c r="H13966" t="s">
        <v>34</v>
      </c>
      <c r="I13966" t="s">
        <v>35</v>
      </c>
      <c r="J13966" t="s">
        <v>85</v>
      </c>
      <c r="K13966">
        <v>11</v>
      </c>
      <c r="L13966" t="s">
        <v>55</v>
      </c>
      <c r="M13966" t="s">
        <v>38</v>
      </c>
      <c r="N13966" t="str">
        <f>VLOOKUP(M13966,[1]Dummy!$D$2:$E$40,2,0)</f>
        <v>Freya Anderson</v>
      </c>
      <c r="O13966" t="s">
        <v>39</v>
      </c>
      <c r="P13966" t="s">
        <v>40</v>
      </c>
      <c r="U13966">
        <v>3</v>
      </c>
      <c r="V13966">
        <v>2025</v>
      </c>
      <c r="W13966">
        <v>3</v>
      </c>
      <c r="X13966">
        <v>9</v>
      </c>
      <c r="Y13966">
        <v>15</v>
      </c>
      <c r="Z13966" s="2">
        <v>45915</v>
      </c>
      <c r="AA13966" t="s">
        <v>84</v>
      </c>
      <c r="AB13966">
        <v>6</v>
      </c>
      <c r="AC13966" t="s">
        <v>43</v>
      </c>
    </row>
    <row r="13967" spans="1:29" x14ac:dyDescent="0.3">
      <c r="A13967" s="1">
        <v>45915</v>
      </c>
      <c r="B13967" t="s">
        <v>29</v>
      </c>
      <c r="C13967" t="str">
        <f>VLOOKUP(D13967,[1]Dummy!$D$2:$E$40,2,0)</f>
        <v>Clara Garcia</v>
      </c>
      <c r="D13967" t="s">
        <v>30</v>
      </c>
      <c r="E13967" t="s">
        <v>31</v>
      </c>
      <c r="F13967" t="s">
        <v>74</v>
      </c>
      <c r="G13967" t="s">
        <v>33</v>
      </c>
      <c r="H13967" t="s">
        <v>34</v>
      </c>
      <c r="I13967" t="s">
        <v>35</v>
      </c>
      <c r="J13967" t="s">
        <v>36</v>
      </c>
      <c r="K13967">
        <v>14</v>
      </c>
      <c r="L13967" t="s">
        <v>37</v>
      </c>
      <c r="M13967" t="s">
        <v>38</v>
      </c>
      <c r="N13967" t="str">
        <f>VLOOKUP(M13967,[1]Dummy!$D$2:$E$40,2,0)</f>
        <v>Freya Anderson</v>
      </c>
      <c r="O13967" t="s">
        <v>39</v>
      </c>
      <c r="P13967" t="s">
        <v>40</v>
      </c>
      <c r="U13967">
        <v>3</v>
      </c>
      <c r="V13967">
        <v>2025</v>
      </c>
      <c r="W13967">
        <v>3</v>
      </c>
      <c r="X13967">
        <v>9</v>
      </c>
      <c r="Y13967">
        <v>15</v>
      </c>
      <c r="Z13967" s="2">
        <v>45915</v>
      </c>
      <c r="AA13967" t="s">
        <v>30</v>
      </c>
      <c r="AB13967">
        <v>5</v>
      </c>
      <c r="AC13967" t="s">
        <v>43</v>
      </c>
    </row>
    <row r="13968" spans="1:29" x14ac:dyDescent="0.3">
      <c r="A13968" s="1">
        <v>45915</v>
      </c>
      <c r="B13968" t="s">
        <v>29</v>
      </c>
      <c r="C13968" t="str">
        <f>VLOOKUP(D13968,[1]Dummy!$D$2:$E$40,2,0)</f>
        <v>Richard Taylor</v>
      </c>
      <c r="D13968" t="s">
        <v>88</v>
      </c>
      <c r="E13968" t="s">
        <v>31</v>
      </c>
      <c r="F13968" t="s">
        <v>74</v>
      </c>
      <c r="G13968" t="s">
        <v>33</v>
      </c>
      <c r="H13968" t="s">
        <v>34</v>
      </c>
      <c r="I13968" t="s">
        <v>80</v>
      </c>
      <c r="J13968" t="s">
        <v>89</v>
      </c>
      <c r="K13968">
        <v>12</v>
      </c>
      <c r="L13968" t="s">
        <v>55</v>
      </c>
      <c r="M13968" t="s">
        <v>38</v>
      </c>
      <c r="N13968" t="str">
        <f>VLOOKUP(M13968,[1]Dummy!$D$2:$E$40,2,0)</f>
        <v>Freya Anderson</v>
      </c>
      <c r="O13968" t="s">
        <v>39</v>
      </c>
      <c r="P13968" t="s">
        <v>40</v>
      </c>
      <c r="U13968">
        <v>3</v>
      </c>
      <c r="V13968">
        <v>2025</v>
      </c>
      <c r="W13968">
        <v>3</v>
      </c>
      <c r="X13968">
        <v>9</v>
      </c>
      <c r="Y13968">
        <v>15</v>
      </c>
      <c r="Z13968" s="2">
        <v>45915</v>
      </c>
      <c r="AA13968" t="s">
        <v>88</v>
      </c>
      <c r="AB13968">
        <v>6</v>
      </c>
      <c r="AC13968" t="s">
        <v>43</v>
      </c>
    </row>
    <row r="13969" spans="1:29" x14ac:dyDescent="0.3">
      <c r="A13969" s="1">
        <v>45915</v>
      </c>
      <c r="B13969" t="s">
        <v>29</v>
      </c>
      <c r="C13969" t="str">
        <f>VLOOKUP(D13969,[1]Dummy!$D$2:$E$40,2,0)</f>
        <v>Laura Johnson</v>
      </c>
      <c r="D13969" t="s">
        <v>79</v>
      </c>
      <c r="E13969" t="s">
        <v>31</v>
      </c>
      <c r="F13969" t="s">
        <v>74</v>
      </c>
      <c r="G13969" t="s">
        <v>33</v>
      </c>
      <c r="H13969" t="s">
        <v>34</v>
      </c>
      <c r="I13969" t="s">
        <v>80</v>
      </c>
      <c r="J13969" t="s">
        <v>81</v>
      </c>
      <c r="K13969">
        <v>14</v>
      </c>
      <c r="L13969" t="s">
        <v>37</v>
      </c>
      <c r="M13969" t="s">
        <v>38</v>
      </c>
      <c r="N13969" t="str">
        <f>VLOOKUP(M13969,[1]Dummy!$D$2:$E$40,2,0)</f>
        <v>Freya Anderson</v>
      </c>
      <c r="O13969" t="s">
        <v>39</v>
      </c>
      <c r="P13969" t="s">
        <v>40</v>
      </c>
      <c r="U13969">
        <v>3</v>
      </c>
      <c r="V13969">
        <v>2025</v>
      </c>
      <c r="W13969">
        <v>3</v>
      </c>
      <c r="X13969">
        <v>9</v>
      </c>
      <c r="Y13969">
        <v>15</v>
      </c>
      <c r="Z13969" s="2">
        <v>45915</v>
      </c>
      <c r="AA13969" t="s">
        <v>79</v>
      </c>
      <c r="AB13969">
        <v>5</v>
      </c>
      <c r="AC13969" t="s">
        <v>43</v>
      </c>
    </row>
    <row r="13970" spans="1:29" x14ac:dyDescent="0.3">
      <c r="A13970" s="1">
        <v>45915</v>
      </c>
      <c r="B13970" t="s">
        <v>29</v>
      </c>
      <c r="C13970" t="str">
        <f>VLOOKUP(D13970,[1]Dummy!$D$2:$E$40,2,0)</f>
        <v>David Brown</v>
      </c>
      <c r="D13970" t="s">
        <v>44</v>
      </c>
      <c r="E13970" t="s">
        <v>31</v>
      </c>
      <c r="F13970" t="s">
        <v>74</v>
      </c>
      <c r="G13970" t="s">
        <v>33</v>
      </c>
      <c r="H13970" t="s">
        <v>45</v>
      </c>
      <c r="I13970" t="s">
        <v>46</v>
      </c>
      <c r="J13970" t="s">
        <v>47</v>
      </c>
      <c r="K13970">
        <v>14</v>
      </c>
      <c r="L13970" t="s">
        <v>37</v>
      </c>
      <c r="M13970" t="s">
        <v>48</v>
      </c>
      <c r="N13970" t="str">
        <f>VLOOKUP(M13970,[1]Dummy!$D$2:$E$40,2,0)</f>
        <v>Tomasz Nowak</v>
      </c>
      <c r="O13970" t="s">
        <v>39</v>
      </c>
      <c r="P13970" t="s">
        <v>40</v>
      </c>
      <c r="U13970">
        <v>3</v>
      </c>
      <c r="V13970">
        <v>2025</v>
      </c>
      <c r="W13970">
        <v>3</v>
      </c>
      <c r="X13970">
        <v>9</v>
      </c>
      <c r="Y13970">
        <v>15</v>
      </c>
      <c r="Z13970" s="2">
        <v>45915</v>
      </c>
      <c r="AA13970" t="s">
        <v>44</v>
      </c>
      <c r="AB13970">
        <v>5</v>
      </c>
      <c r="AC13970" t="s">
        <v>43</v>
      </c>
    </row>
    <row r="13971" spans="1:29" x14ac:dyDescent="0.3">
      <c r="A13971" s="1">
        <v>45915</v>
      </c>
      <c r="B13971" t="s">
        <v>29</v>
      </c>
      <c r="C13971" t="str">
        <f>VLOOKUP(D13971,[1]Dummy!$D$2:$E$40,2,0)</f>
        <v>Anna Smith</v>
      </c>
      <c r="D13971" t="s">
        <v>56</v>
      </c>
      <c r="E13971" t="s">
        <v>31</v>
      </c>
      <c r="F13971" t="s">
        <v>74</v>
      </c>
      <c r="G13971" t="s">
        <v>33</v>
      </c>
      <c r="H13971" t="s">
        <v>45</v>
      </c>
      <c r="I13971" t="s">
        <v>53</v>
      </c>
      <c r="J13971" t="s">
        <v>83</v>
      </c>
      <c r="K13971">
        <v>14</v>
      </c>
      <c r="L13971" t="s">
        <v>37</v>
      </c>
      <c r="M13971" t="s">
        <v>48</v>
      </c>
      <c r="N13971" t="str">
        <f>VLOOKUP(M13971,[1]Dummy!$D$2:$E$40,2,0)</f>
        <v>Tomasz Nowak</v>
      </c>
      <c r="O13971" t="s">
        <v>39</v>
      </c>
      <c r="P13971" t="s">
        <v>40</v>
      </c>
      <c r="U13971">
        <v>3</v>
      </c>
      <c r="V13971">
        <v>2025</v>
      </c>
      <c r="W13971">
        <v>3</v>
      </c>
      <c r="X13971">
        <v>9</v>
      </c>
      <c r="Y13971">
        <v>15</v>
      </c>
      <c r="Z13971" s="2">
        <v>45915</v>
      </c>
      <c r="AA13971" t="s">
        <v>56</v>
      </c>
      <c r="AB13971">
        <v>5</v>
      </c>
      <c r="AC13971" t="s">
        <v>43</v>
      </c>
    </row>
    <row r="13972" spans="1:29" x14ac:dyDescent="0.3">
      <c r="A13972" s="1">
        <v>45915</v>
      </c>
      <c r="B13972" t="s">
        <v>29</v>
      </c>
      <c r="C13972" t="str">
        <f>VLOOKUP(D13972,[1]Dummy!$D$2:$E$40,2,0)</f>
        <v>Steve Brian</v>
      </c>
      <c r="D13972" t="s">
        <v>49</v>
      </c>
      <c r="E13972" t="s">
        <v>31</v>
      </c>
      <c r="F13972" t="s">
        <v>74</v>
      </c>
      <c r="G13972" t="s">
        <v>33</v>
      </c>
      <c r="H13972" t="s">
        <v>45</v>
      </c>
      <c r="I13972" t="s">
        <v>50</v>
      </c>
      <c r="J13972" t="s">
        <v>51</v>
      </c>
      <c r="K13972">
        <v>14</v>
      </c>
      <c r="L13972" t="s">
        <v>37</v>
      </c>
      <c r="M13972" t="s">
        <v>48</v>
      </c>
      <c r="N13972" t="str">
        <f>VLOOKUP(M13972,[1]Dummy!$D$2:$E$40,2,0)</f>
        <v>Tomasz Nowak</v>
      </c>
      <c r="O13972" t="s">
        <v>39</v>
      </c>
      <c r="P13972" t="s">
        <v>40</v>
      </c>
      <c r="U13972">
        <v>3</v>
      </c>
      <c r="V13972">
        <v>2025</v>
      </c>
      <c r="W13972">
        <v>3</v>
      </c>
      <c r="X13972">
        <v>9</v>
      </c>
      <c r="Y13972">
        <v>15</v>
      </c>
      <c r="Z13972" s="2">
        <v>45915</v>
      </c>
      <c r="AA13972" t="s">
        <v>49</v>
      </c>
      <c r="AB13972">
        <v>5</v>
      </c>
      <c r="AC13972" t="s">
        <v>43</v>
      </c>
    </row>
    <row r="13973" spans="1:29" x14ac:dyDescent="0.3">
      <c r="A13973" s="1">
        <v>45915</v>
      </c>
      <c r="B13973" t="s">
        <v>29</v>
      </c>
      <c r="C13973" t="str">
        <f>VLOOKUP(D13973,[1]Dummy!$D$2:$E$40,2,0)</f>
        <v>Moreau Laurent</v>
      </c>
      <c r="D13973" t="s">
        <v>52</v>
      </c>
      <c r="E13973" t="s">
        <v>31</v>
      </c>
      <c r="F13973" t="s">
        <v>74</v>
      </c>
      <c r="G13973" t="s">
        <v>33</v>
      </c>
      <c r="H13973" t="s">
        <v>45</v>
      </c>
      <c r="I13973" t="s">
        <v>53</v>
      </c>
      <c r="J13973" t="s">
        <v>54</v>
      </c>
      <c r="K13973">
        <v>12</v>
      </c>
      <c r="L13973" t="s">
        <v>55</v>
      </c>
      <c r="M13973" t="s">
        <v>56</v>
      </c>
      <c r="N13973" t="str">
        <f>VLOOKUP(M13973,[1]Dummy!$D$2:$E$40,2,0)</f>
        <v>Anna Smith</v>
      </c>
      <c r="O13973" t="s">
        <v>39</v>
      </c>
      <c r="P13973" t="s">
        <v>40</v>
      </c>
      <c r="U13973">
        <v>3</v>
      </c>
      <c r="V13973">
        <v>2025</v>
      </c>
      <c r="W13973">
        <v>3</v>
      </c>
      <c r="X13973">
        <v>9</v>
      </c>
      <c r="Y13973">
        <v>15</v>
      </c>
      <c r="Z13973" s="2">
        <v>45915</v>
      </c>
      <c r="AA13973" t="s">
        <v>52</v>
      </c>
      <c r="AB13973">
        <v>6</v>
      </c>
      <c r="AC13973" t="s">
        <v>43</v>
      </c>
    </row>
    <row r="13974" spans="1:29" x14ac:dyDescent="0.3">
      <c r="A13974" s="1">
        <v>45915</v>
      </c>
      <c r="B13974" t="s">
        <v>29</v>
      </c>
      <c r="C13974" t="str">
        <f>VLOOKUP(D13974,[1]Dummy!$D$2:$E$40,2,0)</f>
        <v>Émilie Moreau</v>
      </c>
      <c r="D13974" t="s">
        <v>99</v>
      </c>
      <c r="E13974" t="s">
        <v>31</v>
      </c>
      <c r="F13974" t="s">
        <v>74</v>
      </c>
      <c r="G13974" t="s">
        <v>33</v>
      </c>
      <c r="H13974" t="s">
        <v>45</v>
      </c>
      <c r="I13974" t="s">
        <v>53</v>
      </c>
      <c r="J13974" t="s">
        <v>100</v>
      </c>
      <c r="K13974">
        <v>12</v>
      </c>
      <c r="L13974" t="s">
        <v>55</v>
      </c>
      <c r="M13974" t="s">
        <v>56</v>
      </c>
      <c r="N13974" t="str">
        <f>VLOOKUP(M13974,[1]Dummy!$D$2:$E$40,2,0)</f>
        <v>Anna Smith</v>
      </c>
      <c r="O13974" t="s">
        <v>39</v>
      </c>
      <c r="P13974" t="s">
        <v>40</v>
      </c>
      <c r="U13974">
        <v>3</v>
      </c>
      <c r="V13974">
        <v>2025</v>
      </c>
      <c r="W13974">
        <v>3</v>
      </c>
      <c r="X13974">
        <v>9</v>
      </c>
      <c r="Y13974">
        <v>15</v>
      </c>
      <c r="Z13974" s="2">
        <v>45915</v>
      </c>
      <c r="AA13974" t="s">
        <v>99</v>
      </c>
      <c r="AB13974">
        <v>6</v>
      </c>
      <c r="AC13974" t="s">
        <v>43</v>
      </c>
    </row>
    <row r="13975" spans="1:29" x14ac:dyDescent="0.3">
      <c r="A13975" s="1">
        <v>45915</v>
      </c>
      <c r="B13975" t="s">
        <v>29</v>
      </c>
      <c r="C13975" t="str">
        <f>VLOOKUP(D13975,[1]Dummy!$D$2:$E$40,2,0)</f>
        <v>Alexander Peterson</v>
      </c>
      <c r="D13975" t="s">
        <v>97</v>
      </c>
      <c r="E13975" t="s">
        <v>31</v>
      </c>
      <c r="F13975" t="s">
        <v>74</v>
      </c>
      <c r="G13975" t="s">
        <v>33</v>
      </c>
      <c r="H13975" t="s">
        <v>45</v>
      </c>
      <c r="I13975" t="s">
        <v>50</v>
      </c>
      <c r="J13975" t="s">
        <v>98</v>
      </c>
      <c r="K13975">
        <v>10</v>
      </c>
      <c r="L13975" t="s">
        <v>55</v>
      </c>
      <c r="M13975" t="s">
        <v>49</v>
      </c>
      <c r="N13975" t="str">
        <f>VLOOKUP(M13975,[1]Dummy!$D$2:$E$40,2,0)</f>
        <v>Steve Brian</v>
      </c>
      <c r="O13975" t="s">
        <v>39</v>
      </c>
      <c r="P13975" t="s">
        <v>40</v>
      </c>
      <c r="U13975">
        <v>3</v>
      </c>
      <c r="V13975">
        <v>2025</v>
      </c>
      <c r="W13975">
        <v>3</v>
      </c>
      <c r="X13975">
        <v>9</v>
      </c>
      <c r="Y13975">
        <v>15</v>
      </c>
      <c r="Z13975" s="2">
        <v>45915</v>
      </c>
      <c r="AA13975" t="s">
        <v>97</v>
      </c>
      <c r="AB13975">
        <v>6</v>
      </c>
      <c r="AC13975" t="s">
        <v>43</v>
      </c>
    </row>
    <row r="13976" spans="1:29" x14ac:dyDescent="0.3">
      <c r="A13976" s="1">
        <v>45915</v>
      </c>
      <c r="B13976" t="s">
        <v>29</v>
      </c>
      <c r="C13976" t="str">
        <f>VLOOKUP(D13976,[1]Dummy!$D$2:$E$40,2,0)</f>
        <v>Julien Lefebvre</v>
      </c>
      <c r="D13976" t="s">
        <v>101</v>
      </c>
      <c r="E13976" t="s">
        <v>31</v>
      </c>
      <c r="F13976" t="s">
        <v>74</v>
      </c>
      <c r="G13976" t="s">
        <v>33</v>
      </c>
      <c r="H13976" t="s">
        <v>45</v>
      </c>
      <c r="I13976" t="s">
        <v>46</v>
      </c>
      <c r="J13976" t="s">
        <v>102</v>
      </c>
      <c r="K13976">
        <v>11</v>
      </c>
      <c r="L13976" t="s">
        <v>55</v>
      </c>
      <c r="M13976" t="s">
        <v>44</v>
      </c>
      <c r="N13976" t="str">
        <f>VLOOKUP(M13976,[1]Dummy!$D$2:$E$40,2,0)</f>
        <v>David Brown</v>
      </c>
      <c r="O13976" t="s">
        <v>39</v>
      </c>
      <c r="P13976" t="s">
        <v>40</v>
      </c>
      <c r="U13976">
        <v>3</v>
      </c>
      <c r="V13976">
        <v>2025</v>
      </c>
      <c r="W13976">
        <v>3</v>
      </c>
      <c r="X13976">
        <v>9</v>
      </c>
      <c r="Y13976">
        <v>15</v>
      </c>
      <c r="Z13976" s="2">
        <v>45915</v>
      </c>
      <c r="AA13976" t="s">
        <v>101</v>
      </c>
      <c r="AB13976">
        <v>6</v>
      </c>
      <c r="AC13976" t="s">
        <v>43</v>
      </c>
    </row>
    <row r="13977" spans="1:29" x14ac:dyDescent="0.3">
      <c r="A13977" s="1">
        <v>45915</v>
      </c>
      <c r="B13977" t="s">
        <v>29</v>
      </c>
      <c r="C13977" t="str">
        <f>VLOOKUP(D13977,[1]Dummy!$D$2:$E$40,2,0)</f>
        <v>Camille Dupont</v>
      </c>
      <c r="D13977" t="s">
        <v>69</v>
      </c>
      <c r="E13977" t="s">
        <v>31</v>
      </c>
      <c r="F13977" t="s">
        <v>74</v>
      </c>
      <c r="G13977" t="s">
        <v>33</v>
      </c>
      <c r="H13977" t="s">
        <v>45</v>
      </c>
      <c r="I13977" t="s">
        <v>46</v>
      </c>
      <c r="J13977" t="s">
        <v>96</v>
      </c>
      <c r="K13977">
        <v>13</v>
      </c>
      <c r="L13977" t="s">
        <v>37</v>
      </c>
      <c r="M13977" t="s">
        <v>44</v>
      </c>
      <c r="N13977" t="str">
        <f>VLOOKUP(M13977,[1]Dummy!$D$2:$E$40,2,0)</f>
        <v>David Brown</v>
      </c>
      <c r="O13977" t="s">
        <v>39</v>
      </c>
      <c r="P13977" t="s">
        <v>40</v>
      </c>
      <c r="U13977">
        <v>3</v>
      </c>
      <c r="V13977">
        <v>2025</v>
      </c>
      <c r="W13977">
        <v>3</v>
      </c>
      <c r="X13977">
        <v>9</v>
      </c>
      <c r="Y13977">
        <v>15</v>
      </c>
      <c r="Z13977" s="2">
        <v>45915</v>
      </c>
      <c r="AA13977" t="s">
        <v>69</v>
      </c>
      <c r="AB13977">
        <v>5</v>
      </c>
      <c r="AC13977" t="s">
        <v>43</v>
      </c>
    </row>
    <row r="13978" spans="1:29" x14ac:dyDescent="0.3">
      <c r="A13978" s="1">
        <v>45915</v>
      </c>
      <c r="B13978" t="s">
        <v>29</v>
      </c>
      <c r="C13978" t="str">
        <f>VLOOKUP(D13978,[1]Dummy!$D$2:$E$40,2,0)</f>
        <v>Jean-Pierre Rousseau</v>
      </c>
      <c r="D13978" t="s">
        <v>103</v>
      </c>
      <c r="E13978" t="s">
        <v>31</v>
      </c>
      <c r="F13978" t="s">
        <v>74</v>
      </c>
      <c r="G13978" t="s">
        <v>33</v>
      </c>
      <c r="H13978" t="s">
        <v>45</v>
      </c>
      <c r="I13978" t="s">
        <v>46</v>
      </c>
      <c r="J13978" t="s">
        <v>68</v>
      </c>
      <c r="K13978">
        <v>11</v>
      </c>
      <c r="L13978" t="s">
        <v>55</v>
      </c>
      <c r="M13978" t="s">
        <v>44</v>
      </c>
      <c r="N13978" t="str">
        <f>VLOOKUP(M13978,[1]Dummy!$D$2:$E$40,2,0)</f>
        <v>David Brown</v>
      </c>
      <c r="O13978" t="s">
        <v>39</v>
      </c>
      <c r="P13978" t="s">
        <v>40</v>
      </c>
      <c r="U13978">
        <v>3</v>
      </c>
      <c r="V13978">
        <v>2025</v>
      </c>
      <c r="W13978">
        <v>3</v>
      </c>
      <c r="X13978">
        <v>9</v>
      </c>
      <c r="Y13978">
        <v>15</v>
      </c>
      <c r="Z13978" s="2">
        <v>45915</v>
      </c>
      <c r="AA13978" t="s">
        <v>103</v>
      </c>
      <c r="AB13978">
        <v>6</v>
      </c>
      <c r="AC13978" t="s">
        <v>43</v>
      </c>
    </row>
    <row r="13979" spans="1:29" x14ac:dyDescent="0.3">
      <c r="A13979" s="1">
        <v>45915</v>
      </c>
      <c r="B13979" t="s">
        <v>29</v>
      </c>
      <c r="C13979" t="str">
        <f>VLOOKUP(D13979,[1]Dummy!$D$2:$E$40,2,0)</f>
        <v>Marie Laurent</v>
      </c>
      <c r="D13979" t="s">
        <v>67</v>
      </c>
      <c r="E13979" t="s">
        <v>31</v>
      </c>
      <c r="F13979" t="s">
        <v>74</v>
      </c>
      <c r="G13979" t="s">
        <v>33</v>
      </c>
      <c r="H13979" t="s">
        <v>45</v>
      </c>
      <c r="I13979" t="s">
        <v>46</v>
      </c>
      <c r="J13979" t="s">
        <v>68</v>
      </c>
      <c r="K13979">
        <v>11</v>
      </c>
      <c r="L13979" t="s">
        <v>55</v>
      </c>
      <c r="M13979" t="s">
        <v>44</v>
      </c>
      <c r="N13979" t="str">
        <f>VLOOKUP(M13979,[1]Dummy!$D$2:$E$40,2,0)</f>
        <v>David Brown</v>
      </c>
      <c r="O13979" t="s">
        <v>39</v>
      </c>
      <c r="P13979" t="s">
        <v>40</v>
      </c>
      <c r="U13979">
        <v>3</v>
      </c>
      <c r="V13979">
        <v>2025</v>
      </c>
      <c r="W13979">
        <v>3</v>
      </c>
      <c r="X13979">
        <v>9</v>
      </c>
      <c r="Y13979">
        <v>15</v>
      </c>
      <c r="Z13979" s="2">
        <v>45915</v>
      </c>
      <c r="AA13979" t="s">
        <v>67</v>
      </c>
      <c r="AB13979">
        <v>6</v>
      </c>
      <c r="AC13979" t="s">
        <v>43</v>
      </c>
    </row>
    <row r="13980" spans="1:29" x14ac:dyDescent="0.3">
      <c r="A13980" s="1">
        <v>45915</v>
      </c>
      <c r="B13980" t="s">
        <v>29</v>
      </c>
      <c r="C13980" t="str">
        <f>VLOOKUP(D13980,[1]Dummy!$D$2:$E$40,2,0)</f>
        <v>Pierre Dubois</v>
      </c>
      <c r="D13980" t="s">
        <v>105</v>
      </c>
      <c r="E13980" t="s">
        <v>31</v>
      </c>
      <c r="F13980" t="s">
        <v>74</v>
      </c>
      <c r="G13980" t="s">
        <v>33</v>
      </c>
      <c r="H13980" t="s">
        <v>45</v>
      </c>
      <c r="I13980" t="s">
        <v>58</v>
      </c>
      <c r="J13980" t="s">
        <v>130</v>
      </c>
      <c r="K13980">
        <v>12</v>
      </c>
      <c r="L13980" t="s">
        <v>55</v>
      </c>
      <c r="M13980" t="s">
        <v>60</v>
      </c>
      <c r="N13980" t="str">
        <f>VLOOKUP(M13980,[1]Dummy!$D$2:$E$40,2,0)</f>
        <v>Lucas Walker</v>
      </c>
      <c r="O13980" t="s">
        <v>39</v>
      </c>
      <c r="P13980" t="s">
        <v>40</v>
      </c>
      <c r="U13980">
        <v>3</v>
      </c>
      <c r="V13980">
        <v>2025</v>
      </c>
      <c r="W13980">
        <v>3</v>
      </c>
      <c r="X13980">
        <v>9</v>
      </c>
      <c r="Y13980">
        <v>15</v>
      </c>
      <c r="Z13980" s="2">
        <v>45915</v>
      </c>
      <c r="AA13980" t="s">
        <v>105</v>
      </c>
      <c r="AB13980">
        <v>6</v>
      </c>
      <c r="AC13980" t="s">
        <v>43</v>
      </c>
    </row>
    <row r="13981" spans="1:29" x14ac:dyDescent="0.3">
      <c r="A13981" s="1">
        <v>45915</v>
      </c>
      <c r="B13981" t="s">
        <v>29</v>
      </c>
      <c r="C13981" t="str">
        <f>VLOOKUP(D13981,[1]Dummy!$D$2:$E$40,2,0)</f>
        <v>Tomasz Nowak</v>
      </c>
      <c r="D13981" t="s">
        <v>48</v>
      </c>
      <c r="E13981" t="s">
        <v>31</v>
      </c>
      <c r="F13981" t="s">
        <v>74</v>
      </c>
      <c r="G13981" t="s">
        <v>33</v>
      </c>
      <c r="H13981" t="s">
        <v>45</v>
      </c>
      <c r="J13981" t="s">
        <v>114</v>
      </c>
      <c r="K13981">
        <v>18</v>
      </c>
      <c r="L13981" t="s">
        <v>115</v>
      </c>
      <c r="M13981" t="s">
        <v>73</v>
      </c>
      <c r="N13981" t="str">
        <f>VLOOKUP(M13981,[1]Dummy!$D$2:$E$40,2,0)</f>
        <v>Mathilde Dubois</v>
      </c>
      <c r="O13981" t="s">
        <v>39</v>
      </c>
      <c r="P13981" t="s">
        <v>40</v>
      </c>
      <c r="U13981">
        <v>3</v>
      </c>
      <c r="V13981">
        <v>2025</v>
      </c>
      <c r="W13981">
        <v>3</v>
      </c>
      <c r="X13981">
        <v>9</v>
      </c>
      <c r="Y13981">
        <v>15</v>
      </c>
      <c r="Z13981" s="2">
        <v>45915</v>
      </c>
      <c r="AA13981" t="s">
        <v>48</v>
      </c>
      <c r="AB13981">
        <v>3</v>
      </c>
      <c r="AC13981" t="s">
        <v>43</v>
      </c>
    </row>
    <row r="13982" spans="1:29" x14ac:dyDescent="0.3">
      <c r="A13982" s="1">
        <v>45915</v>
      </c>
      <c r="B13982" t="s">
        <v>29</v>
      </c>
      <c r="C13982" t="str">
        <f>VLOOKUP(D13982,[1]Dummy!$D$2:$E$40,2,0)</f>
        <v>Max Müller</v>
      </c>
      <c r="D13982" t="s">
        <v>104</v>
      </c>
      <c r="E13982" t="s">
        <v>31</v>
      </c>
      <c r="F13982" t="s">
        <v>74</v>
      </c>
      <c r="G13982" t="s">
        <v>33</v>
      </c>
      <c r="H13982" t="s">
        <v>45</v>
      </c>
      <c r="I13982" t="s">
        <v>58</v>
      </c>
      <c r="J13982" t="s">
        <v>59</v>
      </c>
      <c r="K13982">
        <v>10</v>
      </c>
      <c r="L13982" t="s">
        <v>55</v>
      </c>
      <c r="M13982" t="s">
        <v>60</v>
      </c>
      <c r="N13982" t="str">
        <f>VLOOKUP(M13982,[1]Dummy!$D$2:$E$40,2,0)</f>
        <v>Lucas Walker</v>
      </c>
      <c r="O13982" t="s">
        <v>39</v>
      </c>
      <c r="P13982" t="s">
        <v>40</v>
      </c>
      <c r="U13982">
        <v>3</v>
      </c>
      <c r="V13982">
        <v>2025</v>
      </c>
      <c r="W13982">
        <v>3</v>
      </c>
      <c r="X13982">
        <v>9</v>
      </c>
      <c r="Y13982">
        <v>15</v>
      </c>
      <c r="Z13982" s="2">
        <v>45915</v>
      </c>
      <c r="AA13982" t="s">
        <v>104</v>
      </c>
      <c r="AB13982">
        <v>6</v>
      </c>
      <c r="AC13982" t="s">
        <v>43</v>
      </c>
    </row>
    <row r="13983" spans="1:29" x14ac:dyDescent="0.3">
      <c r="A13983" s="1">
        <v>45915</v>
      </c>
      <c r="B13983" t="s">
        <v>29</v>
      </c>
      <c r="C13983" t="str">
        <f>VLOOKUP(D13983,[1]Dummy!$D$2:$E$40,2,0)</f>
        <v>Eva Johansson</v>
      </c>
      <c r="D13983" t="s">
        <v>108</v>
      </c>
      <c r="E13983" t="s">
        <v>31</v>
      </c>
      <c r="F13983" t="s">
        <v>74</v>
      </c>
      <c r="G13983" t="s">
        <v>33</v>
      </c>
      <c r="H13983" t="s">
        <v>45</v>
      </c>
      <c r="I13983" t="s">
        <v>62</v>
      </c>
      <c r="J13983" t="s">
        <v>133</v>
      </c>
      <c r="K13983">
        <v>12</v>
      </c>
      <c r="L13983" t="s">
        <v>55</v>
      </c>
      <c r="M13983" t="s">
        <v>66</v>
      </c>
      <c r="N13983" t="str">
        <f>VLOOKUP(M13983,[1]Dummy!$D$2:$E$40,2,0)</f>
        <v>Emma Greenfield</v>
      </c>
      <c r="O13983" t="s">
        <v>39</v>
      </c>
      <c r="P13983" t="s">
        <v>40</v>
      </c>
      <c r="U13983">
        <v>3</v>
      </c>
      <c r="V13983">
        <v>2025</v>
      </c>
      <c r="W13983">
        <v>3</v>
      </c>
      <c r="X13983">
        <v>9</v>
      </c>
      <c r="Y13983">
        <v>15</v>
      </c>
      <c r="Z13983" s="2">
        <v>45915</v>
      </c>
      <c r="AA13983" t="s">
        <v>108</v>
      </c>
      <c r="AB13983">
        <v>6</v>
      </c>
      <c r="AC13983" t="s">
        <v>43</v>
      </c>
    </row>
    <row r="13984" spans="1:29" x14ac:dyDescent="0.3">
      <c r="A13984" s="1">
        <v>45915</v>
      </c>
      <c r="B13984" t="s">
        <v>29</v>
      </c>
      <c r="C13984" t="str">
        <f>VLOOKUP(D13984,[1]Dummy!$D$2:$E$40,2,0)</f>
        <v>Lucas Walker</v>
      </c>
      <c r="D13984" t="s">
        <v>60</v>
      </c>
      <c r="E13984" t="s">
        <v>31</v>
      </c>
      <c r="F13984" t="s">
        <v>74</v>
      </c>
      <c r="G13984" t="s">
        <v>33</v>
      </c>
      <c r="H13984" t="s">
        <v>45</v>
      </c>
      <c r="I13984" t="s">
        <v>62</v>
      </c>
      <c r="J13984" t="s">
        <v>128</v>
      </c>
      <c r="K13984">
        <v>15</v>
      </c>
      <c r="L13984" t="s">
        <v>77</v>
      </c>
      <c r="M13984" t="s">
        <v>73</v>
      </c>
      <c r="N13984" t="str">
        <f>VLOOKUP(M13984,[1]Dummy!$D$2:$E$40,2,0)</f>
        <v>Mathilde Dubois</v>
      </c>
      <c r="O13984" t="s">
        <v>39</v>
      </c>
      <c r="P13984" t="s">
        <v>40</v>
      </c>
      <c r="U13984">
        <v>3</v>
      </c>
      <c r="V13984">
        <v>2025</v>
      </c>
      <c r="W13984">
        <v>3</v>
      </c>
      <c r="X13984">
        <v>9</v>
      </c>
      <c r="Y13984">
        <v>15</v>
      </c>
      <c r="Z13984" s="2">
        <v>45915</v>
      </c>
      <c r="AA13984" t="s">
        <v>60</v>
      </c>
      <c r="AB13984">
        <v>4</v>
      </c>
      <c r="AC13984" t="s">
        <v>43</v>
      </c>
    </row>
    <row r="13985" spans="1:29" x14ac:dyDescent="0.3">
      <c r="A13985" s="1">
        <v>45915</v>
      </c>
      <c r="B13985" t="s">
        <v>29</v>
      </c>
      <c r="C13985" t="str">
        <f>VLOOKUP(D13985,[1]Dummy!$D$2:$E$40,2,0)</f>
        <v>Emma Greenfield</v>
      </c>
      <c r="D13985" t="s">
        <v>66</v>
      </c>
      <c r="E13985" t="s">
        <v>31</v>
      </c>
      <c r="F13985" t="s">
        <v>74</v>
      </c>
      <c r="G13985" t="s">
        <v>33</v>
      </c>
      <c r="H13985" t="s">
        <v>45</v>
      </c>
      <c r="I13985" t="s">
        <v>62</v>
      </c>
      <c r="J13985" t="s">
        <v>75</v>
      </c>
      <c r="K13985">
        <v>14</v>
      </c>
      <c r="L13985" t="s">
        <v>37</v>
      </c>
      <c r="M13985" t="s">
        <v>60</v>
      </c>
      <c r="N13985" t="str">
        <f>VLOOKUP(M13985,[1]Dummy!$D$2:$E$40,2,0)</f>
        <v>Lucas Walker</v>
      </c>
      <c r="O13985" t="s">
        <v>39</v>
      </c>
      <c r="P13985" t="s">
        <v>40</v>
      </c>
      <c r="U13985">
        <v>3</v>
      </c>
      <c r="V13985">
        <v>2025</v>
      </c>
      <c r="W13985">
        <v>3</v>
      </c>
      <c r="X13985">
        <v>9</v>
      </c>
      <c r="Y13985">
        <v>15</v>
      </c>
      <c r="Z13985" s="2">
        <v>45915</v>
      </c>
      <c r="AA13985" t="s">
        <v>66</v>
      </c>
      <c r="AB13985">
        <v>5</v>
      </c>
      <c r="AC13985" t="s">
        <v>43</v>
      </c>
    </row>
    <row r="13986" spans="1:29" x14ac:dyDescent="0.3">
      <c r="A13986" s="1">
        <v>45915</v>
      </c>
      <c r="B13986" t="s">
        <v>29</v>
      </c>
      <c r="C13986" t="str">
        <f>VLOOKUP(D13986,[1]Dummy!$D$2:$E$40,2,0)</f>
        <v>Elena Schmidt</v>
      </c>
      <c r="D13986" t="s">
        <v>64</v>
      </c>
      <c r="E13986" t="s">
        <v>31</v>
      </c>
      <c r="F13986" t="s">
        <v>74</v>
      </c>
      <c r="G13986" t="s">
        <v>33</v>
      </c>
      <c r="H13986" t="s">
        <v>45</v>
      </c>
      <c r="I13986" t="s">
        <v>62</v>
      </c>
      <c r="J13986" t="s">
        <v>75</v>
      </c>
      <c r="K13986">
        <v>13</v>
      </c>
      <c r="L13986" t="s">
        <v>37</v>
      </c>
      <c r="M13986" t="s">
        <v>60</v>
      </c>
      <c r="N13986" t="str">
        <f>VLOOKUP(M13986,[1]Dummy!$D$2:$E$40,2,0)</f>
        <v>Lucas Walker</v>
      </c>
      <c r="O13986" t="s">
        <v>39</v>
      </c>
      <c r="P13986" t="s">
        <v>40</v>
      </c>
      <c r="U13986">
        <v>3</v>
      </c>
      <c r="V13986">
        <v>2025</v>
      </c>
      <c r="W13986">
        <v>3</v>
      </c>
      <c r="X13986">
        <v>9</v>
      </c>
      <c r="Y13986">
        <v>15</v>
      </c>
      <c r="Z13986" s="2">
        <v>45915</v>
      </c>
      <c r="AA13986" t="s">
        <v>64</v>
      </c>
      <c r="AB13986">
        <v>5</v>
      </c>
      <c r="AC13986" t="s">
        <v>43</v>
      </c>
    </row>
    <row r="13987" spans="1:29" x14ac:dyDescent="0.3">
      <c r="A13987" s="1">
        <v>45915</v>
      </c>
      <c r="B13987" t="s">
        <v>29</v>
      </c>
      <c r="C13987" t="str">
        <f>VLOOKUP(D13987,[1]Dummy!$D$2:$E$40,2,0)</f>
        <v>Michael O'Connor</v>
      </c>
      <c r="D13987" t="s">
        <v>134</v>
      </c>
      <c r="E13987" t="s">
        <v>31</v>
      </c>
      <c r="F13987" t="s">
        <v>74</v>
      </c>
      <c r="G13987" t="s">
        <v>33</v>
      </c>
      <c r="H13987" t="s">
        <v>45</v>
      </c>
      <c r="I13987" t="s">
        <v>62</v>
      </c>
      <c r="J13987" t="s">
        <v>131</v>
      </c>
      <c r="K13987">
        <v>11</v>
      </c>
      <c r="L13987" t="s">
        <v>55</v>
      </c>
      <c r="M13987" t="s">
        <v>66</v>
      </c>
      <c r="N13987" t="str">
        <f>VLOOKUP(M13987,[1]Dummy!$D$2:$E$40,2,0)</f>
        <v>Emma Greenfield</v>
      </c>
      <c r="O13987" t="s">
        <v>39</v>
      </c>
      <c r="P13987" t="s">
        <v>40</v>
      </c>
      <c r="U13987">
        <v>3</v>
      </c>
      <c r="V13987">
        <v>2025</v>
      </c>
      <c r="W13987">
        <v>3</v>
      </c>
      <c r="X13987">
        <v>9</v>
      </c>
      <c r="Y13987">
        <v>15</v>
      </c>
      <c r="Z13987" s="2">
        <v>45915</v>
      </c>
      <c r="AA13987" t="s">
        <v>134</v>
      </c>
      <c r="AB13987">
        <v>6</v>
      </c>
      <c r="AC13987" t="s">
        <v>43</v>
      </c>
    </row>
    <row r="13988" spans="1:29" x14ac:dyDescent="0.3">
      <c r="A13988" s="1">
        <v>45915</v>
      </c>
      <c r="B13988" t="s">
        <v>29</v>
      </c>
      <c r="C13988" t="str">
        <f>VLOOKUP(D13988,[1]Dummy!$D$2:$E$40,2,0)</f>
        <v>Sophie White</v>
      </c>
      <c r="D13988" t="s">
        <v>135</v>
      </c>
      <c r="E13988" t="s">
        <v>31</v>
      </c>
      <c r="F13988" t="s">
        <v>74</v>
      </c>
      <c r="G13988" t="s">
        <v>33</v>
      </c>
      <c r="H13988" t="s">
        <v>45</v>
      </c>
      <c r="I13988" t="s">
        <v>62</v>
      </c>
      <c r="J13988" t="s">
        <v>131</v>
      </c>
      <c r="K13988">
        <v>11</v>
      </c>
      <c r="L13988" t="s">
        <v>55</v>
      </c>
      <c r="M13988" t="s">
        <v>66</v>
      </c>
      <c r="N13988" t="str">
        <f>VLOOKUP(M13988,[1]Dummy!$D$2:$E$40,2,0)</f>
        <v>Emma Greenfield</v>
      </c>
      <c r="O13988" t="s">
        <v>39</v>
      </c>
      <c r="P13988" t="s">
        <v>40</v>
      </c>
      <c r="U13988">
        <v>3</v>
      </c>
      <c r="V13988">
        <v>2025</v>
      </c>
      <c r="W13988">
        <v>3</v>
      </c>
      <c r="X13988">
        <v>9</v>
      </c>
      <c r="Y13988">
        <v>15</v>
      </c>
      <c r="Z13988" s="2">
        <v>45915</v>
      </c>
      <c r="AA13988" t="s">
        <v>135</v>
      </c>
      <c r="AB13988">
        <v>6</v>
      </c>
      <c r="AC13988" t="s">
        <v>43</v>
      </c>
    </row>
    <row r="13989" spans="1:29" x14ac:dyDescent="0.3">
      <c r="A13989" s="1">
        <v>45915</v>
      </c>
      <c r="B13989" t="s">
        <v>29</v>
      </c>
      <c r="C13989" t="str">
        <f>VLOOKUP(D13989,[1]Dummy!$D$2:$E$40,2,0)</f>
        <v>Isabelle Bernard</v>
      </c>
      <c r="D13989" t="s">
        <v>110</v>
      </c>
      <c r="E13989" t="s">
        <v>31</v>
      </c>
      <c r="F13989" t="s">
        <v>74</v>
      </c>
      <c r="G13989" t="s">
        <v>33</v>
      </c>
      <c r="H13989" t="s">
        <v>45</v>
      </c>
      <c r="I13989" t="s">
        <v>62</v>
      </c>
      <c r="J13989" t="s">
        <v>131</v>
      </c>
      <c r="K13989">
        <v>11</v>
      </c>
      <c r="L13989" t="s">
        <v>55</v>
      </c>
      <c r="M13989" t="s">
        <v>64</v>
      </c>
      <c r="N13989" t="str">
        <f>VLOOKUP(M13989,[1]Dummy!$D$2:$E$40,2,0)</f>
        <v>Elena Schmidt</v>
      </c>
      <c r="O13989" t="s">
        <v>39</v>
      </c>
      <c r="P13989" t="s">
        <v>40</v>
      </c>
      <c r="U13989">
        <v>3</v>
      </c>
      <c r="V13989">
        <v>2025</v>
      </c>
      <c r="W13989">
        <v>3</v>
      </c>
      <c r="X13989">
        <v>9</v>
      </c>
      <c r="Y13989">
        <v>15</v>
      </c>
      <c r="Z13989" s="2">
        <v>45915</v>
      </c>
      <c r="AA13989" t="s">
        <v>110</v>
      </c>
      <c r="AB13989">
        <v>6</v>
      </c>
      <c r="AC13989" t="s">
        <v>43</v>
      </c>
    </row>
    <row r="13990" spans="1:29" x14ac:dyDescent="0.3">
      <c r="A13990" s="1">
        <v>45915</v>
      </c>
      <c r="B13990" t="s">
        <v>29</v>
      </c>
      <c r="C13990" t="str">
        <f>VLOOKUP(D13990,[1]Dummy!$D$2:$E$40,2,0)</f>
        <v>Thomas Richardson</v>
      </c>
      <c r="D13990" t="s">
        <v>61</v>
      </c>
      <c r="E13990" t="s">
        <v>31</v>
      </c>
      <c r="F13990" t="s">
        <v>74</v>
      </c>
      <c r="G13990" t="s">
        <v>33</v>
      </c>
      <c r="H13990" t="s">
        <v>45</v>
      </c>
      <c r="I13990" t="s">
        <v>62</v>
      </c>
      <c r="J13990" t="s">
        <v>131</v>
      </c>
      <c r="K13990">
        <v>11</v>
      </c>
      <c r="L13990" t="s">
        <v>55</v>
      </c>
      <c r="M13990" t="s">
        <v>64</v>
      </c>
      <c r="N13990" t="str">
        <f>VLOOKUP(M13990,[1]Dummy!$D$2:$E$40,2,0)</f>
        <v>Elena Schmidt</v>
      </c>
      <c r="O13990" t="s">
        <v>39</v>
      </c>
      <c r="P13990" t="s">
        <v>40</v>
      </c>
      <c r="U13990">
        <v>3</v>
      </c>
      <c r="V13990">
        <v>2025</v>
      </c>
      <c r="W13990">
        <v>3</v>
      </c>
      <c r="X13990">
        <v>9</v>
      </c>
      <c r="Y13990">
        <v>15</v>
      </c>
      <c r="Z13990" s="2">
        <v>45915</v>
      </c>
      <c r="AA13990" t="s">
        <v>61</v>
      </c>
      <c r="AB13990">
        <v>6</v>
      </c>
      <c r="AC13990" t="s">
        <v>43</v>
      </c>
    </row>
    <row r="13991" spans="1:29" x14ac:dyDescent="0.3">
      <c r="A13991" s="1">
        <v>45916</v>
      </c>
      <c r="B13991" t="s">
        <v>29</v>
      </c>
      <c r="C13991" t="str">
        <f>VLOOKUP(D13991,[1]Dummy!$D$2:$E$40,2,0)</f>
        <v>Liam Murphy</v>
      </c>
      <c r="D13991" t="s">
        <v>94</v>
      </c>
      <c r="E13991" t="s">
        <v>31</v>
      </c>
      <c r="F13991" t="s">
        <v>74</v>
      </c>
      <c r="G13991" t="s">
        <v>33</v>
      </c>
      <c r="H13991" t="s">
        <v>34</v>
      </c>
      <c r="I13991" t="s">
        <v>80</v>
      </c>
      <c r="J13991" t="s">
        <v>95</v>
      </c>
      <c r="K13991">
        <v>11</v>
      </c>
      <c r="L13991" t="s">
        <v>55</v>
      </c>
      <c r="M13991" t="s">
        <v>79</v>
      </c>
      <c r="N13991" t="str">
        <f>VLOOKUP(M13991,[1]Dummy!$D$2:$E$40,2,0)</f>
        <v>Laura Johnson</v>
      </c>
      <c r="O13991" t="s">
        <v>39</v>
      </c>
      <c r="P13991" t="s">
        <v>40</v>
      </c>
      <c r="U13991">
        <v>3</v>
      </c>
      <c r="V13991">
        <v>2025</v>
      </c>
      <c r="W13991">
        <v>3</v>
      </c>
      <c r="X13991">
        <v>9</v>
      </c>
      <c r="Y13991">
        <v>16</v>
      </c>
      <c r="Z13991" s="2">
        <v>45916</v>
      </c>
      <c r="AA13991" t="s">
        <v>94</v>
      </c>
      <c r="AB13991">
        <v>6</v>
      </c>
      <c r="AC13991" t="s">
        <v>43</v>
      </c>
    </row>
    <row r="13992" spans="1:29" x14ac:dyDescent="0.3">
      <c r="A13992" s="1">
        <v>45916</v>
      </c>
      <c r="B13992" t="s">
        <v>29</v>
      </c>
      <c r="C13992" t="str">
        <f>VLOOKUP(D13992,[1]Dummy!$D$2:$E$40,2,0)</f>
        <v>Mathilde Dubois</v>
      </c>
      <c r="D13992" t="s">
        <v>73</v>
      </c>
      <c r="E13992" t="s">
        <v>31</v>
      </c>
      <c r="F13992" t="s">
        <v>74</v>
      </c>
      <c r="G13992" t="s">
        <v>33</v>
      </c>
      <c r="J13992" t="s">
        <v>111</v>
      </c>
      <c r="K13992">
        <v>20</v>
      </c>
      <c r="L13992" t="s">
        <v>112</v>
      </c>
      <c r="M13992" t="s">
        <v>113</v>
      </c>
      <c r="N13992" t="str">
        <f>VLOOKUP(M13992,[1]Dummy!$D$2:$E$40,2,0)</f>
        <v>Sasha Ivanov</v>
      </c>
      <c r="O13992" t="s">
        <v>39</v>
      </c>
      <c r="P13992" t="s">
        <v>40</v>
      </c>
      <c r="U13992">
        <v>3</v>
      </c>
      <c r="V13992">
        <v>2025</v>
      </c>
      <c r="W13992">
        <v>3</v>
      </c>
      <c r="X13992">
        <v>9</v>
      </c>
      <c r="Y13992">
        <v>16</v>
      </c>
      <c r="Z13992" s="2">
        <v>45916</v>
      </c>
      <c r="AA13992" t="s">
        <v>73</v>
      </c>
      <c r="AB13992">
        <v>1</v>
      </c>
      <c r="AC13992" t="s">
        <v>43</v>
      </c>
    </row>
    <row r="13993" spans="1:29" x14ac:dyDescent="0.3">
      <c r="A13993" s="1">
        <v>45916</v>
      </c>
      <c r="B13993" t="s">
        <v>29</v>
      </c>
      <c r="C13993" t="str">
        <f>VLOOKUP(D13993,[1]Dummy!$D$2:$E$40,2,0)</f>
        <v>Hugo Martin</v>
      </c>
      <c r="D13993" t="s">
        <v>90</v>
      </c>
      <c r="E13993" t="s">
        <v>31</v>
      </c>
      <c r="F13993" t="s">
        <v>74</v>
      </c>
      <c r="G13993" t="s">
        <v>33</v>
      </c>
      <c r="H13993" t="s">
        <v>34</v>
      </c>
      <c r="I13993" t="s">
        <v>35</v>
      </c>
      <c r="J13993" t="s">
        <v>91</v>
      </c>
      <c r="K13993">
        <v>12</v>
      </c>
      <c r="L13993" t="s">
        <v>55</v>
      </c>
      <c r="M13993" t="s">
        <v>30</v>
      </c>
      <c r="N13993" t="str">
        <f>VLOOKUP(M13993,[1]Dummy!$D$2:$E$40,2,0)</f>
        <v>Clara Garcia</v>
      </c>
      <c r="O13993" t="s">
        <v>39</v>
      </c>
      <c r="P13993" t="s">
        <v>40</v>
      </c>
      <c r="U13993">
        <v>3</v>
      </c>
      <c r="V13993">
        <v>2025</v>
      </c>
      <c r="W13993">
        <v>3</v>
      </c>
      <c r="X13993">
        <v>9</v>
      </c>
      <c r="Y13993">
        <v>16</v>
      </c>
      <c r="Z13993" s="2">
        <v>45916</v>
      </c>
      <c r="AA13993" t="s">
        <v>90</v>
      </c>
      <c r="AB13993">
        <v>6</v>
      </c>
      <c r="AC13993" t="s">
        <v>43</v>
      </c>
    </row>
    <row r="13994" spans="1:29" x14ac:dyDescent="0.3">
      <c r="A13994" s="1">
        <v>45916</v>
      </c>
      <c r="B13994" t="s">
        <v>29</v>
      </c>
      <c r="C13994" t="str">
        <f>VLOOKUP(D13994,[1]Dummy!$D$2:$E$40,2,0)</f>
        <v>Freya Anderson</v>
      </c>
      <c r="D13994" t="s">
        <v>38</v>
      </c>
      <c r="E13994" t="s">
        <v>31</v>
      </c>
      <c r="F13994" t="s">
        <v>74</v>
      </c>
      <c r="G13994" t="s">
        <v>33</v>
      </c>
      <c r="H13994" t="s">
        <v>34</v>
      </c>
      <c r="I13994" t="s">
        <v>35</v>
      </c>
      <c r="J13994" t="s">
        <v>86</v>
      </c>
      <c r="K13994">
        <v>15</v>
      </c>
      <c r="L13994" t="s">
        <v>72</v>
      </c>
      <c r="M13994" t="s">
        <v>73</v>
      </c>
      <c r="N13994" t="str">
        <f>VLOOKUP(M13994,[1]Dummy!$D$2:$E$40,2,0)</f>
        <v>Mathilde Dubois</v>
      </c>
      <c r="O13994" t="s">
        <v>39</v>
      </c>
      <c r="P13994" t="s">
        <v>40</v>
      </c>
      <c r="U13994">
        <v>3</v>
      </c>
      <c r="V13994">
        <v>2025</v>
      </c>
      <c r="W13994">
        <v>3</v>
      </c>
      <c r="X13994">
        <v>9</v>
      </c>
      <c r="Y13994">
        <v>16</v>
      </c>
      <c r="Z13994" s="2">
        <v>45916</v>
      </c>
      <c r="AA13994" t="s">
        <v>38</v>
      </c>
      <c r="AB13994">
        <v>4</v>
      </c>
      <c r="AC13994" t="s">
        <v>43</v>
      </c>
    </row>
    <row r="13995" spans="1:29" x14ac:dyDescent="0.3">
      <c r="A13995" s="1">
        <v>45916</v>
      </c>
      <c r="B13995" t="s">
        <v>29</v>
      </c>
      <c r="C13995" t="str">
        <f>VLOOKUP(D13995,[1]Dummy!$D$2:$E$40,2,0)</f>
        <v>Aisling O'Reilly</v>
      </c>
      <c r="D13995" t="s">
        <v>137</v>
      </c>
      <c r="E13995" t="s">
        <v>31</v>
      </c>
      <c r="F13995" t="s">
        <v>74</v>
      </c>
      <c r="G13995" t="s">
        <v>33</v>
      </c>
      <c r="H13995" t="s">
        <v>34</v>
      </c>
      <c r="I13995" t="s">
        <v>80</v>
      </c>
      <c r="J13995" t="s">
        <v>138</v>
      </c>
      <c r="K13995">
        <v>11</v>
      </c>
      <c r="L13995" t="s">
        <v>55</v>
      </c>
      <c r="M13995" t="s">
        <v>79</v>
      </c>
      <c r="N13995" t="str">
        <f>VLOOKUP(M13995,[1]Dummy!$D$2:$E$40,2,0)</f>
        <v>Laura Johnson</v>
      </c>
      <c r="O13995" t="s">
        <v>39</v>
      </c>
      <c r="P13995" t="s">
        <v>40</v>
      </c>
      <c r="U13995">
        <v>3</v>
      </c>
      <c r="V13995">
        <v>2025</v>
      </c>
      <c r="W13995">
        <v>3</v>
      </c>
      <c r="X13995">
        <v>9</v>
      </c>
      <c r="Y13995">
        <v>16</v>
      </c>
      <c r="Z13995" s="2">
        <v>45916</v>
      </c>
      <c r="AA13995" t="s">
        <v>137</v>
      </c>
      <c r="AB13995">
        <v>6</v>
      </c>
      <c r="AC13995" t="s">
        <v>43</v>
      </c>
    </row>
    <row r="13996" spans="1:29" x14ac:dyDescent="0.3">
      <c r="A13996" s="1">
        <v>45916</v>
      </c>
      <c r="B13996" t="s">
        <v>29</v>
      </c>
      <c r="C13996" t="str">
        <f>VLOOKUP(D13996,[1]Dummy!$D$2:$E$40,2,0)</f>
        <v>Tomasz Nowak</v>
      </c>
      <c r="D13996" t="s">
        <v>48</v>
      </c>
      <c r="E13996" t="s">
        <v>31</v>
      </c>
      <c r="F13996" t="s">
        <v>74</v>
      </c>
      <c r="G13996" t="s">
        <v>33</v>
      </c>
      <c r="H13996" t="s">
        <v>45</v>
      </c>
      <c r="J13996" t="s">
        <v>114</v>
      </c>
      <c r="K13996">
        <v>18</v>
      </c>
      <c r="L13996" t="s">
        <v>115</v>
      </c>
      <c r="M13996" t="s">
        <v>73</v>
      </c>
      <c r="N13996" t="str">
        <f>VLOOKUP(M13996,[1]Dummy!$D$2:$E$40,2,0)</f>
        <v>Mathilde Dubois</v>
      </c>
      <c r="O13996" t="s">
        <v>39</v>
      </c>
      <c r="P13996" t="s">
        <v>40</v>
      </c>
      <c r="U13996">
        <v>3</v>
      </c>
      <c r="V13996">
        <v>2025</v>
      </c>
      <c r="W13996">
        <v>3</v>
      </c>
      <c r="X13996">
        <v>9</v>
      </c>
      <c r="Y13996">
        <v>16</v>
      </c>
      <c r="Z13996" s="2">
        <v>45916</v>
      </c>
      <c r="AA13996" t="s">
        <v>48</v>
      </c>
      <c r="AB13996">
        <v>3</v>
      </c>
      <c r="AC13996" t="s">
        <v>43</v>
      </c>
    </row>
    <row r="13997" spans="1:29" x14ac:dyDescent="0.3">
      <c r="A13997" s="1">
        <v>45916</v>
      </c>
      <c r="B13997" t="s">
        <v>29</v>
      </c>
      <c r="C13997" t="str">
        <f>VLOOKUP(D13997,[1]Dummy!$D$2:$E$40,2,0)</f>
        <v>Maria Hernandez</v>
      </c>
      <c r="D13997" t="s">
        <v>84</v>
      </c>
      <c r="E13997" t="s">
        <v>31</v>
      </c>
      <c r="F13997" t="s">
        <v>74</v>
      </c>
      <c r="G13997" t="s">
        <v>33</v>
      </c>
      <c r="H13997" t="s">
        <v>34</v>
      </c>
      <c r="I13997" t="s">
        <v>35</v>
      </c>
      <c r="J13997" t="s">
        <v>85</v>
      </c>
      <c r="K13997">
        <v>11</v>
      </c>
      <c r="L13997" t="s">
        <v>55</v>
      </c>
      <c r="M13997" t="s">
        <v>38</v>
      </c>
      <c r="N13997" t="str">
        <f>VLOOKUP(M13997,[1]Dummy!$D$2:$E$40,2,0)</f>
        <v>Freya Anderson</v>
      </c>
      <c r="O13997" t="s">
        <v>39</v>
      </c>
      <c r="P13997" t="s">
        <v>40</v>
      </c>
      <c r="U13997">
        <v>3</v>
      </c>
      <c r="V13997">
        <v>2025</v>
      </c>
      <c r="W13997">
        <v>3</v>
      </c>
      <c r="X13997">
        <v>9</v>
      </c>
      <c r="Y13997">
        <v>16</v>
      </c>
      <c r="Z13997" s="2">
        <v>45916</v>
      </c>
      <c r="AA13997" t="s">
        <v>84</v>
      </c>
      <c r="AB13997">
        <v>6</v>
      </c>
      <c r="AC13997" t="s">
        <v>43</v>
      </c>
    </row>
    <row r="13998" spans="1:29" x14ac:dyDescent="0.3">
      <c r="A13998" s="1">
        <v>45916</v>
      </c>
      <c r="B13998" t="s">
        <v>29</v>
      </c>
      <c r="C13998" t="str">
        <f>VLOOKUP(D13998,[1]Dummy!$D$2:$E$40,2,0)</f>
        <v>Clara Garcia</v>
      </c>
      <c r="D13998" t="s">
        <v>30</v>
      </c>
      <c r="E13998" t="s">
        <v>31</v>
      </c>
      <c r="F13998" t="s">
        <v>74</v>
      </c>
      <c r="G13998" t="s">
        <v>33</v>
      </c>
      <c r="H13998" t="s">
        <v>34</v>
      </c>
      <c r="I13998" t="s">
        <v>35</v>
      </c>
      <c r="J13998" t="s">
        <v>36</v>
      </c>
      <c r="K13998">
        <v>14</v>
      </c>
      <c r="L13998" t="s">
        <v>37</v>
      </c>
      <c r="M13998" t="s">
        <v>38</v>
      </c>
      <c r="N13998" t="str">
        <f>VLOOKUP(M13998,[1]Dummy!$D$2:$E$40,2,0)</f>
        <v>Freya Anderson</v>
      </c>
      <c r="O13998" t="s">
        <v>39</v>
      </c>
      <c r="P13998" t="s">
        <v>40</v>
      </c>
      <c r="U13998">
        <v>3</v>
      </c>
      <c r="V13998">
        <v>2025</v>
      </c>
      <c r="W13998">
        <v>3</v>
      </c>
      <c r="X13998">
        <v>9</v>
      </c>
      <c r="Y13998">
        <v>16</v>
      </c>
      <c r="Z13998" s="2">
        <v>45916</v>
      </c>
      <c r="AA13998" t="s">
        <v>30</v>
      </c>
      <c r="AB13998">
        <v>5</v>
      </c>
      <c r="AC13998" t="s">
        <v>43</v>
      </c>
    </row>
    <row r="13999" spans="1:29" x14ac:dyDescent="0.3">
      <c r="A13999" s="1">
        <v>45916</v>
      </c>
      <c r="B13999" t="s">
        <v>29</v>
      </c>
      <c r="C13999" t="str">
        <f>VLOOKUP(D13999,[1]Dummy!$D$2:$E$40,2,0)</f>
        <v>Richard Taylor</v>
      </c>
      <c r="D13999" t="s">
        <v>88</v>
      </c>
      <c r="E13999" t="s">
        <v>31</v>
      </c>
      <c r="F13999" t="s">
        <v>74</v>
      </c>
      <c r="G13999" t="s">
        <v>33</v>
      </c>
      <c r="H13999" t="s">
        <v>34</v>
      </c>
      <c r="I13999" t="s">
        <v>80</v>
      </c>
      <c r="J13999" t="s">
        <v>89</v>
      </c>
      <c r="K13999">
        <v>12</v>
      </c>
      <c r="L13999" t="s">
        <v>55</v>
      </c>
      <c r="M13999" t="s">
        <v>38</v>
      </c>
      <c r="N13999" t="str">
        <f>VLOOKUP(M13999,[1]Dummy!$D$2:$E$40,2,0)</f>
        <v>Freya Anderson</v>
      </c>
      <c r="O13999" t="s">
        <v>39</v>
      </c>
      <c r="P13999" t="s">
        <v>40</v>
      </c>
      <c r="U13999">
        <v>3</v>
      </c>
      <c r="V13999">
        <v>2025</v>
      </c>
      <c r="W13999">
        <v>3</v>
      </c>
      <c r="X13999">
        <v>9</v>
      </c>
      <c r="Y13999">
        <v>16</v>
      </c>
      <c r="Z13999" s="2">
        <v>45916</v>
      </c>
      <c r="AA13999" t="s">
        <v>88</v>
      </c>
      <c r="AB13999">
        <v>6</v>
      </c>
      <c r="AC13999" t="s">
        <v>43</v>
      </c>
    </row>
    <row r="14000" spans="1:29" x14ac:dyDescent="0.3">
      <c r="A14000" s="1">
        <v>45916</v>
      </c>
      <c r="B14000" t="s">
        <v>29</v>
      </c>
      <c r="C14000" t="str">
        <f>VLOOKUP(D14000,[1]Dummy!$D$2:$E$40,2,0)</f>
        <v>Laura Johnson</v>
      </c>
      <c r="D14000" t="s">
        <v>79</v>
      </c>
      <c r="E14000" t="s">
        <v>31</v>
      </c>
      <c r="F14000" t="s">
        <v>74</v>
      </c>
      <c r="G14000" t="s">
        <v>33</v>
      </c>
      <c r="H14000" t="s">
        <v>34</v>
      </c>
      <c r="I14000" t="s">
        <v>80</v>
      </c>
      <c r="J14000" t="s">
        <v>81</v>
      </c>
      <c r="K14000">
        <v>14</v>
      </c>
      <c r="L14000" t="s">
        <v>37</v>
      </c>
      <c r="M14000" t="s">
        <v>38</v>
      </c>
      <c r="N14000" t="str">
        <f>VLOOKUP(M14000,[1]Dummy!$D$2:$E$40,2,0)</f>
        <v>Freya Anderson</v>
      </c>
      <c r="O14000" t="s">
        <v>39</v>
      </c>
      <c r="P14000" t="s">
        <v>40</v>
      </c>
      <c r="U14000">
        <v>3</v>
      </c>
      <c r="V14000">
        <v>2025</v>
      </c>
      <c r="W14000">
        <v>3</v>
      </c>
      <c r="X14000">
        <v>9</v>
      </c>
      <c r="Y14000">
        <v>16</v>
      </c>
      <c r="Z14000" s="2">
        <v>45916</v>
      </c>
      <c r="AA14000" t="s">
        <v>79</v>
      </c>
      <c r="AB14000">
        <v>5</v>
      </c>
      <c r="AC14000" t="s">
        <v>43</v>
      </c>
    </row>
    <row r="14001" spans="1:29" x14ac:dyDescent="0.3">
      <c r="A14001" s="1">
        <v>45916</v>
      </c>
      <c r="B14001" t="s">
        <v>29</v>
      </c>
      <c r="C14001" t="str">
        <f>VLOOKUP(D14001,[1]Dummy!$D$2:$E$40,2,0)</f>
        <v>David Brown</v>
      </c>
      <c r="D14001" t="s">
        <v>44</v>
      </c>
      <c r="E14001" t="s">
        <v>31</v>
      </c>
      <c r="F14001" t="s">
        <v>74</v>
      </c>
      <c r="G14001" t="s">
        <v>33</v>
      </c>
      <c r="H14001" t="s">
        <v>45</v>
      </c>
      <c r="I14001" t="s">
        <v>46</v>
      </c>
      <c r="J14001" t="s">
        <v>47</v>
      </c>
      <c r="K14001">
        <v>14</v>
      </c>
      <c r="L14001" t="s">
        <v>37</v>
      </c>
      <c r="M14001" t="s">
        <v>48</v>
      </c>
      <c r="N14001" t="str">
        <f>VLOOKUP(M14001,[1]Dummy!$D$2:$E$40,2,0)</f>
        <v>Tomasz Nowak</v>
      </c>
      <c r="O14001" t="s">
        <v>39</v>
      </c>
      <c r="P14001" t="s">
        <v>40</v>
      </c>
      <c r="U14001">
        <v>3</v>
      </c>
      <c r="V14001">
        <v>2025</v>
      </c>
      <c r="W14001">
        <v>3</v>
      </c>
      <c r="X14001">
        <v>9</v>
      </c>
      <c r="Y14001">
        <v>16</v>
      </c>
      <c r="Z14001" s="2">
        <v>45916</v>
      </c>
      <c r="AA14001" t="s">
        <v>44</v>
      </c>
      <c r="AB14001">
        <v>5</v>
      </c>
      <c r="AC14001" t="s">
        <v>43</v>
      </c>
    </row>
    <row r="14002" spans="1:29" x14ac:dyDescent="0.3">
      <c r="A14002" s="1">
        <v>45916</v>
      </c>
      <c r="B14002" t="s">
        <v>29</v>
      </c>
      <c r="C14002" t="str">
        <f>VLOOKUP(D14002,[1]Dummy!$D$2:$E$40,2,0)</f>
        <v>Camille Dupont</v>
      </c>
      <c r="D14002" t="s">
        <v>69</v>
      </c>
      <c r="E14002" t="s">
        <v>31</v>
      </c>
      <c r="F14002" t="s">
        <v>74</v>
      </c>
      <c r="G14002" t="s">
        <v>33</v>
      </c>
      <c r="H14002" t="s">
        <v>45</v>
      </c>
      <c r="I14002" t="s">
        <v>46</v>
      </c>
      <c r="J14002" t="s">
        <v>96</v>
      </c>
      <c r="K14002">
        <v>13</v>
      </c>
      <c r="L14002" t="s">
        <v>37</v>
      </c>
      <c r="M14002" t="s">
        <v>44</v>
      </c>
      <c r="N14002" t="str">
        <f>VLOOKUP(M14002,[1]Dummy!$D$2:$E$40,2,0)</f>
        <v>David Brown</v>
      </c>
      <c r="O14002" t="s">
        <v>39</v>
      </c>
      <c r="P14002" t="s">
        <v>40</v>
      </c>
      <c r="U14002">
        <v>3</v>
      </c>
      <c r="V14002">
        <v>2025</v>
      </c>
      <c r="W14002">
        <v>3</v>
      </c>
      <c r="X14002">
        <v>9</v>
      </c>
      <c r="Y14002">
        <v>16</v>
      </c>
      <c r="Z14002" s="2">
        <v>45916</v>
      </c>
      <c r="AA14002" t="s">
        <v>69</v>
      </c>
      <c r="AB14002">
        <v>5</v>
      </c>
      <c r="AC14002" t="s">
        <v>43</v>
      </c>
    </row>
    <row r="14003" spans="1:29" x14ac:dyDescent="0.3">
      <c r="A14003" s="1">
        <v>45916</v>
      </c>
      <c r="B14003" t="s">
        <v>29</v>
      </c>
      <c r="C14003" t="str">
        <f>VLOOKUP(D14003,[1]Dummy!$D$2:$E$40,2,0)</f>
        <v>Lucas Walker</v>
      </c>
      <c r="D14003" t="s">
        <v>60</v>
      </c>
      <c r="E14003" t="s">
        <v>31</v>
      </c>
      <c r="F14003" t="s">
        <v>74</v>
      </c>
      <c r="G14003" t="s">
        <v>33</v>
      </c>
      <c r="H14003" t="s">
        <v>45</v>
      </c>
      <c r="I14003" t="s">
        <v>62</v>
      </c>
      <c r="J14003" t="s">
        <v>128</v>
      </c>
      <c r="K14003">
        <v>15</v>
      </c>
      <c r="L14003" t="s">
        <v>77</v>
      </c>
      <c r="M14003" t="s">
        <v>73</v>
      </c>
      <c r="N14003" t="str">
        <f>VLOOKUP(M14003,[1]Dummy!$D$2:$E$40,2,0)</f>
        <v>Mathilde Dubois</v>
      </c>
      <c r="O14003" t="s">
        <v>39</v>
      </c>
      <c r="P14003" t="s">
        <v>40</v>
      </c>
      <c r="U14003">
        <v>3</v>
      </c>
      <c r="V14003">
        <v>2025</v>
      </c>
      <c r="W14003">
        <v>3</v>
      </c>
      <c r="X14003">
        <v>9</v>
      </c>
      <c r="Y14003">
        <v>16</v>
      </c>
      <c r="Z14003" s="2">
        <v>45916</v>
      </c>
      <c r="AA14003" t="s">
        <v>60</v>
      </c>
      <c r="AB14003">
        <v>4</v>
      </c>
      <c r="AC14003" t="s">
        <v>43</v>
      </c>
    </row>
    <row r="14004" spans="1:29" x14ac:dyDescent="0.3">
      <c r="A14004" s="1">
        <v>45916</v>
      </c>
      <c r="B14004" t="s">
        <v>29</v>
      </c>
      <c r="C14004" t="str">
        <f>VLOOKUP(D14004,[1]Dummy!$D$2:$E$40,2,0)</f>
        <v>Emma Greenfield</v>
      </c>
      <c r="D14004" t="s">
        <v>66</v>
      </c>
      <c r="E14004" t="s">
        <v>31</v>
      </c>
      <c r="F14004" t="s">
        <v>74</v>
      </c>
      <c r="G14004" t="s">
        <v>33</v>
      </c>
      <c r="H14004" t="s">
        <v>45</v>
      </c>
      <c r="I14004" t="s">
        <v>62</v>
      </c>
      <c r="J14004" t="s">
        <v>75</v>
      </c>
      <c r="K14004">
        <v>14</v>
      </c>
      <c r="L14004" t="s">
        <v>37</v>
      </c>
      <c r="M14004" t="s">
        <v>60</v>
      </c>
      <c r="N14004" t="str">
        <f>VLOOKUP(M14004,[1]Dummy!$D$2:$E$40,2,0)</f>
        <v>Lucas Walker</v>
      </c>
      <c r="O14004" t="s">
        <v>39</v>
      </c>
      <c r="P14004" t="s">
        <v>40</v>
      </c>
      <c r="U14004">
        <v>3</v>
      </c>
      <c r="V14004">
        <v>2025</v>
      </c>
      <c r="W14004">
        <v>3</v>
      </c>
      <c r="X14004">
        <v>9</v>
      </c>
      <c r="Y14004">
        <v>16</v>
      </c>
      <c r="Z14004" s="2">
        <v>45916</v>
      </c>
      <c r="AA14004" t="s">
        <v>66</v>
      </c>
      <c r="AB14004">
        <v>5</v>
      </c>
      <c r="AC14004" t="s">
        <v>43</v>
      </c>
    </row>
    <row r="14005" spans="1:29" x14ac:dyDescent="0.3">
      <c r="A14005" s="1">
        <v>45916</v>
      </c>
      <c r="B14005" t="s">
        <v>29</v>
      </c>
      <c r="C14005" t="str">
        <f>VLOOKUP(D14005,[1]Dummy!$D$2:$E$40,2,0)</f>
        <v>Elena Schmidt</v>
      </c>
      <c r="D14005" t="s">
        <v>64</v>
      </c>
      <c r="E14005" t="s">
        <v>31</v>
      </c>
      <c r="F14005" t="s">
        <v>74</v>
      </c>
      <c r="G14005" t="s">
        <v>33</v>
      </c>
      <c r="H14005" t="s">
        <v>45</v>
      </c>
      <c r="I14005" t="s">
        <v>62</v>
      </c>
      <c r="J14005" t="s">
        <v>75</v>
      </c>
      <c r="K14005">
        <v>13</v>
      </c>
      <c r="L14005" t="s">
        <v>37</v>
      </c>
      <c r="M14005" t="s">
        <v>60</v>
      </c>
      <c r="N14005" t="str">
        <f>VLOOKUP(M14005,[1]Dummy!$D$2:$E$40,2,0)</f>
        <v>Lucas Walker</v>
      </c>
      <c r="O14005" t="s">
        <v>39</v>
      </c>
      <c r="P14005" t="s">
        <v>40</v>
      </c>
      <c r="U14005">
        <v>3</v>
      </c>
      <c r="V14005">
        <v>2025</v>
      </c>
      <c r="W14005">
        <v>3</v>
      </c>
      <c r="X14005">
        <v>9</v>
      </c>
      <c r="Y14005">
        <v>16</v>
      </c>
      <c r="Z14005" s="2">
        <v>45916</v>
      </c>
      <c r="AA14005" t="s">
        <v>64</v>
      </c>
      <c r="AB14005">
        <v>5</v>
      </c>
      <c r="AC14005" t="s">
        <v>43</v>
      </c>
    </row>
    <row r="14006" spans="1:29" x14ac:dyDescent="0.3">
      <c r="A14006" s="1">
        <v>45916</v>
      </c>
      <c r="B14006" t="s">
        <v>29</v>
      </c>
      <c r="C14006" t="str">
        <f>VLOOKUP(D14006,[1]Dummy!$D$2:$E$40,2,0)</f>
        <v>Anna Smith</v>
      </c>
      <c r="D14006" t="s">
        <v>56</v>
      </c>
      <c r="E14006" t="s">
        <v>31</v>
      </c>
      <c r="F14006" t="s">
        <v>74</v>
      </c>
      <c r="G14006" t="s">
        <v>33</v>
      </c>
      <c r="H14006" t="s">
        <v>45</v>
      </c>
      <c r="I14006" t="s">
        <v>53</v>
      </c>
      <c r="J14006" t="s">
        <v>83</v>
      </c>
      <c r="K14006">
        <v>14</v>
      </c>
      <c r="L14006" t="s">
        <v>37</v>
      </c>
      <c r="M14006" t="s">
        <v>48</v>
      </c>
      <c r="N14006" t="str">
        <f>VLOOKUP(M14006,[1]Dummy!$D$2:$E$40,2,0)</f>
        <v>Tomasz Nowak</v>
      </c>
      <c r="O14006" t="s">
        <v>39</v>
      </c>
      <c r="P14006" t="s">
        <v>40</v>
      </c>
      <c r="U14006">
        <v>3</v>
      </c>
      <c r="V14006">
        <v>2025</v>
      </c>
      <c r="W14006">
        <v>3</v>
      </c>
      <c r="X14006">
        <v>9</v>
      </c>
      <c r="Y14006">
        <v>16</v>
      </c>
      <c r="Z14006" s="2">
        <v>45916</v>
      </c>
      <c r="AA14006" t="s">
        <v>56</v>
      </c>
      <c r="AB14006">
        <v>5</v>
      </c>
      <c r="AC14006" t="s">
        <v>43</v>
      </c>
    </row>
    <row r="14007" spans="1:29" x14ac:dyDescent="0.3">
      <c r="A14007" s="1">
        <v>45916</v>
      </c>
      <c r="B14007" t="s">
        <v>29</v>
      </c>
      <c r="C14007" t="str">
        <f>VLOOKUP(D14007,[1]Dummy!$D$2:$E$40,2,0)</f>
        <v>Michael O'Connor</v>
      </c>
      <c r="D14007" t="s">
        <v>134</v>
      </c>
      <c r="E14007" t="s">
        <v>31</v>
      </c>
      <c r="F14007" t="s">
        <v>74</v>
      </c>
      <c r="G14007" t="s">
        <v>33</v>
      </c>
      <c r="H14007" t="s">
        <v>45</v>
      </c>
      <c r="I14007" t="s">
        <v>62</v>
      </c>
      <c r="J14007" t="s">
        <v>131</v>
      </c>
      <c r="K14007">
        <v>11</v>
      </c>
      <c r="L14007" t="s">
        <v>55</v>
      </c>
      <c r="M14007" t="s">
        <v>66</v>
      </c>
      <c r="N14007" t="str">
        <f>VLOOKUP(M14007,[1]Dummy!$D$2:$E$40,2,0)</f>
        <v>Emma Greenfield</v>
      </c>
      <c r="O14007" t="s">
        <v>39</v>
      </c>
      <c r="P14007" t="s">
        <v>40</v>
      </c>
      <c r="U14007">
        <v>3</v>
      </c>
      <c r="V14007">
        <v>2025</v>
      </c>
      <c r="W14007">
        <v>3</v>
      </c>
      <c r="X14007">
        <v>9</v>
      </c>
      <c r="Y14007">
        <v>16</v>
      </c>
      <c r="Z14007" s="2">
        <v>45916</v>
      </c>
      <c r="AA14007" t="s">
        <v>134</v>
      </c>
      <c r="AB14007">
        <v>6</v>
      </c>
      <c r="AC14007" t="s">
        <v>43</v>
      </c>
    </row>
    <row r="14008" spans="1:29" x14ac:dyDescent="0.3">
      <c r="A14008" s="1">
        <v>45916</v>
      </c>
      <c r="B14008" t="s">
        <v>29</v>
      </c>
      <c r="C14008" t="str">
        <f>VLOOKUP(D14008,[1]Dummy!$D$2:$E$40,2,0)</f>
        <v>Sophie White</v>
      </c>
      <c r="D14008" t="s">
        <v>135</v>
      </c>
      <c r="E14008" t="s">
        <v>31</v>
      </c>
      <c r="F14008" t="s">
        <v>74</v>
      </c>
      <c r="G14008" t="s">
        <v>33</v>
      </c>
      <c r="H14008" t="s">
        <v>45</v>
      </c>
      <c r="I14008" t="s">
        <v>62</v>
      </c>
      <c r="J14008" t="s">
        <v>131</v>
      </c>
      <c r="K14008">
        <v>11</v>
      </c>
      <c r="L14008" t="s">
        <v>55</v>
      </c>
      <c r="M14008" t="s">
        <v>66</v>
      </c>
      <c r="N14008" t="str">
        <f>VLOOKUP(M14008,[1]Dummy!$D$2:$E$40,2,0)</f>
        <v>Emma Greenfield</v>
      </c>
      <c r="O14008" t="s">
        <v>39</v>
      </c>
      <c r="P14008" t="s">
        <v>40</v>
      </c>
      <c r="U14008">
        <v>3</v>
      </c>
      <c r="V14008">
        <v>2025</v>
      </c>
      <c r="W14008">
        <v>3</v>
      </c>
      <c r="X14008">
        <v>9</v>
      </c>
      <c r="Y14008">
        <v>16</v>
      </c>
      <c r="Z14008" s="2">
        <v>45916</v>
      </c>
      <c r="AA14008" t="s">
        <v>135</v>
      </c>
      <c r="AB14008">
        <v>6</v>
      </c>
      <c r="AC14008" t="s">
        <v>43</v>
      </c>
    </row>
    <row r="14009" spans="1:29" x14ac:dyDescent="0.3">
      <c r="A14009" s="1">
        <v>45916</v>
      </c>
      <c r="B14009" t="s">
        <v>29</v>
      </c>
      <c r="C14009" t="str">
        <f>VLOOKUP(D14009,[1]Dummy!$D$2:$E$40,2,0)</f>
        <v>Isabelle Bernard</v>
      </c>
      <c r="D14009" t="s">
        <v>110</v>
      </c>
      <c r="E14009" t="s">
        <v>31</v>
      </c>
      <c r="F14009" t="s">
        <v>74</v>
      </c>
      <c r="G14009" t="s">
        <v>33</v>
      </c>
      <c r="H14009" t="s">
        <v>45</v>
      </c>
      <c r="I14009" t="s">
        <v>62</v>
      </c>
      <c r="J14009" t="s">
        <v>131</v>
      </c>
      <c r="K14009">
        <v>11</v>
      </c>
      <c r="L14009" t="s">
        <v>55</v>
      </c>
      <c r="M14009" t="s">
        <v>64</v>
      </c>
      <c r="N14009" t="str">
        <f>VLOOKUP(M14009,[1]Dummy!$D$2:$E$40,2,0)</f>
        <v>Elena Schmidt</v>
      </c>
      <c r="O14009" t="s">
        <v>39</v>
      </c>
      <c r="P14009" t="s">
        <v>40</v>
      </c>
      <c r="U14009">
        <v>3</v>
      </c>
      <c r="V14009">
        <v>2025</v>
      </c>
      <c r="W14009">
        <v>3</v>
      </c>
      <c r="X14009">
        <v>9</v>
      </c>
      <c r="Y14009">
        <v>16</v>
      </c>
      <c r="Z14009" s="2">
        <v>45916</v>
      </c>
      <c r="AA14009" t="s">
        <v>110</v>
      </c>
      <c r="AB14009">
        <v>6</v>
      </c>
      <c r="AC14009" t="s">
        <v>43</v>
      </c>
    </row>
    <row r="14010" spans="1:29" x14ac:dyDescent="0.3">
      <c r="A14010" s="1">
        <v>45916</v>
      </c>
      <c r="B14010" t="s">
        <v>29</v>
      </c>
      <c r="C14010" t="str">
        <f>VLOOKUP(D14010,[1]Dummy!$D$2:$E$40,2,0)</f>
        <v>Thomas Richardson</v>
      </c>
      <c r="D14010" t="s">
        <v>61</v>
      </c>
      <c r="E14010" t="s">
        <v>31</v>
      </c>
      <c r="F14010" t="s">
        <v>74</v>
      </c>
      <c r="G14010" t="s">
        <v>33</v>
      </c>
      <c r="H14010" t="s">
        <v>45</v>
      </c>
      <c r="I14010" t="s">
        <v>62</v>
      </c>
      <c r="J14010" t="s">
        <v>131</v>
      </c>
      <c r="K14010">
        <v>11</v>
      </c>
      <c r="L14010" t="s">
        <v>55</v>
      </c>
      <c r="M14010" t="s">
        <v>64</v>
      </c>
      <c r="N14010" t="str">
        <f>VLOOKUP(M14010,[1]Dummy!$D$2:$E$40,2,0)</f>
        <v>Elena Schmidt</v>
      </c>
      <c r="O14010" t="s">
        <v>39</v>
      </c>
      <c r="P14010" t="s">
        <v>40</v>
      </c>
      <c r="U14010">
        <v>3</v>
      </c>
      <c r="V14010">
        <v>2025</v>
      </c>
      <c r="W14010">
        <v>3</v>
      </c>
      <c r="X14010">
        <v>9</v>
      </c>
      <c r="Y14010">
        <v>16</v>
      </c>
      <c r="Z14010" s="2">
        <v>45916</v>
      </c>
      <c r="AA14010" t="s">
        <v>61</v>
      </c>
      <c r="AB14010">
        <v>6</v>
      </c>
      <c r="AC14010" t="s">
        <v>43</v>
      </c>
    </row>
    <row r="14011" spans="1:29" x14ac:dyDescent="0.3">
      <c r="A14011" s="1">
        <v>45916</v>
      </c>
      <c r="B14011" t="s">
        <v>29</v>
      </c>
      <c r="C14011" t="str">
        <f>VLOOKUP(D14011,[1]Dummy!$D$2:$E$40,2,0)</f>
        <v>Julien Lefebvre</v>
      </c>
      <c r="D14011" t="s">
        <v>101</v>
      </c>
      <c r="E14011" t="s">
        <v>31</v>
      </c>
      <c r="F14011" t="s">
        <v>74</v>
      </c>
      <c r="G14011" t="s">
        <v>33</v>
      </c>
      <c r="H14011" t="s">
        <v>45</v>
      </c>
      <c r="I14011" t="s">
        <v>46</v>
      </c>
      <c r="J14011" t="s">
        <v>102</v>
      </c>
      <c r="K14011">
        <v>11</v>
      </c>
      <c r="L14011" t="s">
        <v>55</v>
      </c>
      <c r="M14011" t="s">
        <v>44</v>
      </c>
      <c r="N14011" t="str">
        <f>VLOOKUP(M14011,[1]Dummy!$D$2:$E$40,2,0)</f>
        <v>David Brown</v>
      </c>
      <c r="O14011" t="s">
        <v>39</v>
      </c>
      <c r="P14011" t="s">
        <v>40</v>
      </c>
      <c r="U14011">
        <v>3</v>
      </c>
      <c r="V14011">
        <v>2025</v>
      </c>
      <c r="W14011">
        <v>3</v>
      </c>
      <c r="X14011">
        <v>9</v>
      </c>
      <c r="Y14011">
        <v>16</v>
      </c>
      <c r="Z14011" s="2">
        <v>45916</v>
      </c>
      <c r="AA14011" t="s">
        <v>101</v>
      </c>
      <c r="AB14011">
        <v>6</v>
      </c>
      <c r="AC14011" t="s">
        <v>43</v>
      </c>
    </row>
    <row r="14012" spans="1:29" x14ac:dyDescent="0.3">
      <c r="A14012" s="1">
        <v>45916</v>
      </c>
      <c r="B14012" t="s">
        <v>29</v>
      </c>
      <c r="C14012" t="str">
        <f>VLOOKUP(D14012,[1]Dummy!$D$2:$E$40,2,0)</f>
        <v>Eva Johansson</v>
      </c>
      <c r="D14012" t="s">
        <v>108</v>
      </c>
      <c r="E14012" t="s">
        <v>31</v>
      </c>
      <c r="F14012" t="s">
        <v>74</v>
      </c>
      <c r="G14012" t="s">
        <v>33</v>
      </c>
      <c r="H14012" t="s">
        <v>45</v>
      </c>
      <c r="I14012" t="s">
        <v>62</v>
      </c>
      <c r="J14012" t="s">
        <v>133</v>
      </c>
      <c r="K14012">
        <v>12</v>
      </c>
      <c r="L14012" t="s">
        <v>55</v>
      </c>
      <c r="M14012" t="s">
        <v>66</v>
      </c>
      <c r="N14012" t="str">
        <f>VLOOKUP(M14012,[1]Dummy!$D$2:$E$40,2,0)</f>
        <v>Emma Greenfield</v>
      </c>
      <c r="O14012" t="s">
        <v>39</v>
      </c>
      <c r="P14012" t="s">
        <v>40</v>
      </c>
      <c r="U14012">
        <v>3</v>
      </c>
      <c r="V14012">
        <v>2025</v>
      </c>
      <c r="W14012">
        <v>3</v>
      </c>
      <c r="X14012">
        <v>9</v>
      </c>
      <c r="Y14012">
        <v>16</v>
      </c>
      <c r="Z14012" s="2">
        <v>45916</v>
      </c>
      <c r="AA14012" t="s">
        <v>108</v>
      </c>
      <c r="AB14012">
        <v>6</v>
      </c>
      <c r="AC14012" t="s">
        <v>43</v>
      </c>
    </row>
    <row r="14013" spans="1:29" x14ac:dyDescent="0.3">
      <c r="A14013" s="1">
        <v>45916</v>
      </c>
      <c r="B14013" t="s">
        <v>29</v>
      </c>
      <c r="C14013" t="str">
        <f>VLOOKUP(D14013,[1]Dummy!$D$2:$E$40,2,0)</f>
        <v>Steve Brian</v>
      </c>
      <c r="D14013" t="s">
        <v>49</v>
      </c>
      <c r="E14013" t="s">
        <v>31</v>
      </c>
      <c r="F14013" t="s">
        <v>74</v>
      </c>
      <c r="G14013" t="s">
        <v>33</v>
      </c>
      <c r="H14013" t="s">
        <v>45</v>
      </c>
      <c r="I14013" t="s">
        <v>50</v>
      </c>
      <c r="J14013" t="s">
        <v>51</v>
      </c>
      <c r="K14013">
        <v>14</v>
      </c>
      <c r="L14013" t="s">
        <v>37</v>
      </c>
      <c r="M14013" t="s">
        <v>48</v>
      </c>
      <c r="N14013" t="str">
        <f>VLOOKUP(M14013,[1]Dummy!$D$2:$E$40,2,0)</f>
        <v>Tomasz Nowak</v>
      </c>
      <c r="O14013" t="s">
        <v>39</v>
      </c>
      <c r="P14013" t="s">
        <v>40</v>
      </c>
      <c r="U14013">
        <v>3</v>
      </c>
      <c r="V14013">
        <v>2025</v>
      </c>
      <c r="W14013">
        <v>3</v>
      </c>
      <c r="X14013">
        <v>9</v>
      </c>
      <c r="Y14013">
        <v>16</v>
      </c>
      <c r="Z14013" s="2">
        <v>45916</v>
      </c>
      <c r="AA14013" t="s">
        <v>49</v>
      </c>
      <c r="AB14013">
        <v>5</v>
      </c>
      <c r="AC14013" t="s">
        <v>43</v>
      </c>
    </row>
    <row r="14014" spans="1:29" x14ac:dyDescent="0.3">
      <c r="A14014" s="1">
        <v>45916</v>
      </c>
      <c r="B14014" t="s">
        <v>29</v>
      </c>
      <c r="C14014" t="str">
        <f>VLOOKUP(D14014,[1]Dummy!$D$2:$E$40,2,0)</f>
        <v>Moreau Laurent</v>
      </c>
      <c r="D14014" t="s">
        <v>52</v>
      </c>
      <c r="E14014" t="s">
        <v>31</v>
      </c>
      <c r="F14014" t="s">
        <v>74</v>
      </c>
      <c r="G14014" t="s">
        <v>33</v>
      </c>
      <c r="H14014" t="s">
        <v>45</v>
      </c>
      <c r="I14014" t="s">
        <v>53</v>
      </c>
      <c r="J14014" t="s">
        <v>54</v>
      </c>
      <c r="K14014">
        <v>12</v>
      </c>
      <c r="L14014" t="s">
        <v>55</v>
      </c>
      <c r="M14014" t="s">
        <v>56</v>
      </c>
      <c r="N14014" t="str">
        <f>VLOOKUP(M14014,[1]Dummy!$D$2:$E$40,2,0)</f>
        <v>Anna Smith</v>
      </c>
      <c r="O14014" t="s">
        <v>39</v>
      </c>
      <c r="P14014" t="s">
        <v>40</v>
      </c>
      <c r="U14014">
        <v>3</v>
      </c>
      <c r="V14014">
        <v>2025</v>
      </c>
      <c r="W14014">
        <v>3</v>
      </c>
      <c r="X14014">
        <v>9</v>
      </c>
      <c r="Y14014">
        <v>16</v>
      </c>
      <c r="Z14014" s="2">
        <v>45916</v>
      </c>
      <c r="AA14014" t="s">
        <v>52</v>
      </c>
      <c r="AB14014">
        <v>6</v>
      </c>
      <c r="AC14014" t="s">
        <v>43</v>
      </c>
    </row>
    <row r="14015" spans="1:29" x14ac:dyDescent="0.3">
      <c r="A14015" s="1">
        <v>45916</v>
      </c>
      <c r="B14015" t="s">
        <v>29</v>
      </c>
      <c r="C14015" t="str">
        <f>VLOOKUP(D14015,[1]Dummy!$D$2:$E$40,2,0)</f>
        <v>Émilie Moreau</v>
      </c>
      <c r="D14015" t="s">
        <v>99</v>
      </c>
      <c r="E14015" t="s">
        <v>31</v>
      </c>
      <c r="F14015" t="s">
        <v>74</v>
      </c>
      <c r="G14015" t="s">
        <v>33</v>
      </c>
      <c r="H14015" t="s">
        <v>45</v>
      </c>
      <c r="I14015" t="s">
        <v>53</v>
      </c>
      <c r="J14015" t="s">
        <v>100</v>
      </c>
      <c r="K14015">
        <v>12</v>
      </c>
      <c r="L14015" t="s">
        <v>55</v>
      </c>
      <c r="M14015" t="s">
        <v>56</v>
      </c>
      <c r="N14015" t="str">
        <f>VLOOKUP(M14015,[1]Dummy!$D$2:$E$40,2,0)</f>
        <v>Anna Smith</v>
      </c>
      <c r="O14015" t="s">
        <v>39</v>
      </c>
      <c r="P14015" t="s">
        <v>40</v>
      </c>
      <c r="U14015">
        <v>3</v>
      </c>
      <c r="V14015">
        <v>2025</v>
      </c>
      <c r="W14015">
        <v>3</v>
      </c>
      <c r="X14015">
        <v>9</v>
      </c>
      <c r="Y14015">
        <v>16</v>
      </c>
      <c r="Z14015" s="2">
        <v>45916</v>
      </c>
      <c r="AA14015" t="s">
        <v>99</v>
      </c>
      <c r="AB14015">
        <v>6</v>
      </c>
      <c r="AC14015" t="s">
        <v>43</v>
      </c>
    </row>
    <row r="14016" spans="1:29" x14ac:dyDescent="0.3">
      <c r="A14016" s="1">
        <v>45916</v>
      </c>
      <c r="B14016" t="s">
        <v>29</v>
      </c>
      <c r="C14016" t="str">
        <f>VLOOKUP(D14016,[1]Dummy!$D$2:$E$40,2,0)</f>
        <v>Alexander Peterson</v>
      </c>
      <c r="D14016" t="s">
        <v>97</v>
      </c>
      <c r="E14016" t="s">
        <v>31</v>
      </c>
      <c r="F14016" t="s">
        <v>74</v>
      </c>
      <c r="G14016" t="s">
        <v>33</v>
      </c>
      <c r="H14016" t="s">
        <v>45</v>
      </c>
      <c r="I14016" t="s">
        <v>50</v>
      </c>
      <c r="J14016" t="s">
        <v>98</v>
      </c>
      <c r="K14016">
        <v>10</v>
      </c>
      <c r="L14016" t="s">
        <v>55</v>
      </c>
      <c r="M14016" t="s">
        <v>49</v>
      </c>
      <c r="N14016" t="str">
        <f>VLOOKUP(M14016,[1]Dummy!$D$2:$E$40,2,0)</f>
        <v>Steve Brian</v>
      </c>
      <c r="O14016" t="s">
        <v>39</v>
      </c>
      <c r="P14016" t="s">
        <v>40</v>
      </c>
      <c r="U14016">
        <v>3</v>
      </c>
      <c r="V14016">
        <v>2025</v>
      </c>
      <c r="W14016">
        <v>3</v>
      </c>
      <c r="X14016">
        <v>9</v>
      </c>
      <c r="Y14016">
        <v>16</v>
      </c>
      <c r="Z14016" s="2">
        <v>45916</v>
      </c>
      <c r="AA14016" t="s">
        <v>97</v>
      </c>
      <c r="AB14016">
        <v>6</v>
      </c>
      <c r="AC14016" t="s">
        <v>43</v>
      </c>
    </row>
    <row r="14017" spans="1:29" x14ac:dyDescent="0.3">
      <c r="A14017" s="1">
        <v>45916</v>
      </c>
      <c r="B14017" t="s">
        <v>29</v>
      </c>
      <c r="C14017" t="str">
        <f>VLOOKUP(D14017,[1]Dummy!$D$2:$E$40,2,0)</f>
        <v>Jean-Pierre Rousseau</v>
      </c>
      <c r="D14017" t="s">
        <v>103</v>
      </c>
      <c r="E14017" t="s">
        <v>31</v>
      </c>
      <c r="F14017" t="s">
        <v>74</v>
      </c>
      <c r="G14017" t="s">
        <v>33</v>
      </c>
      <c r="H14017" t="s">
        <v>45</v>
      </c>
      <c r="I14017" t="s">
        <v>46</v>
      </c>
      <c r="J14017" t="s">
        <v>68</v>
      </c>
      <c r="K14017">
        <v>11</v>
      </c>
      <c r="L14017" t="s">
        <v>55</v>
      </c>
      <c r="M14017" t="s">
        <v>44</v>
      </c>
      <c r="N14017" t="str">
        <f>VLOOKUP(M14017,[1]Dummy!$D$2:$E$40,2,0)</f>
        <v>David Brown</v>
      </c>
      <c r="O14017" t="s">
        <v>39</v>
      </c>
      <c r="P14017" t="s">
        <v>40</v>
      </c>
      <c r="U14017">
        <v>3</v>
      </c>
      <c r="V14017">
        <v>2025</v>
      </c>
      <c r="W14017">
        <v>3</v>
      </c>
      <c r="X14017">
        <v>9</v>
      </c>
      <c r="Y14017">
        <v>16</v>
      </c>
      <c r="Z14017" s="2">
        <v>45916</v>
      </c>
      <c r="AA14017" t="s">
        <v>103</v>
      </c>
      <c r="AB14017">
        <v>6</v>
      </c>
      <c r="AC14017" t="s">
        <v>43</v>
      </c>
    </row>
    <row r="14018" spans="1:29" x14ac:dyDescent="0.3">
      <c r="A14018" s="1">
        <v>45916</v>
      </c>
      <c r="B14018" t="s">
        <v>29</v>
      </c>
      <c r="C14018" t="str">
        <f>VLOOKUP(D14018,[1]Dummy!$D$2:$E$40,2,0)</f>
        <v>Marie Laurent</v>
      </c>
      <c r="D14018" t="s">
        <v>67</v>
      </c>
      <c r="E14018" t="s">
        <v>31</v>
      </c>
      <c r="F14018" t="s">
        <v>74</v>
      </c>
      <c r="G14018" t="s">
        <v>33</v>
      </c>
      <c r="H14018" t="s">
        <v>45</v>
      </c>
      <c r="I14018" t="s">
        <v>46</v>
      </c>
      <c r="J14018" t="s">
        <v>68</v>
      </c>
      <c r="K14018">
        <v>11</v>
      </c>
      <c r="L14018" t="s">
        <v>55</v>
      </c>
      <c r="M14018" t="s">
        <v>44</v>
      </c>
      <c r="N14018" t="str">
        <f>VLOOKUP(M14018,[1]Dummy!$D$2:$E$40,2,0)</f>
        <v>David Brown</v>
      </c>
      <c r="O14018" t="s">
        <v>39</v>
      </c>
      <c r="P14018" t="s">
        <v>40</v>
      </c>
      <c r="U14018">
        <v>3</v>
      </c>
      <c r="V14018">
        <v>2025</v>
      </c>
      <c r="W14018">
        <v>3</v>
      </c>
      <c r="X14018">
        <v>9</v>
      </c>
      <c r="Y14018">
        <v>16</v>
      </c>
      <c r="Z14018" s="2">
        <v>45916</v>
      </c>
      <c r="AA14018" t="s">
        <v>67</v>
      </c>
      <c r="AB14018">
        <v>6</v>
      </c>
      <c r="AC14018" t="s">
        <v>43</v>
      </c>
    </row>
    <row r="14019" spans="1:29" x14ac:dyDescent="0.3">
      <c r="A14019" s="1">
        <v>45916</v>
      </c>
      <c r="B14019" t="s">
        <v>29</v>
      </c>
      <c r="C14019" t="str">
        <f>VLOOKUP(D14019,[1]Dummy!$D$2:$E$40,2,0)</f>
        <v>Pierre Dubois</v>
      </c>
      <c r="D14019" t="s">
        <v>105</v>
      </c>
      <c r="E14019" t="s">
        <v>31</v>
      </c>
      <c r="F14019" t="s">
        <v>74</v>
      </c>
      <c r="G14019" t="s">
        <v>33</v>
      </c>
      <c r="H14019" t="s">
        <v>45</v>
      </c>
      <c r="I14019" t="s">
        <v>58</v>
      </c>
      <c r="J14019" t="s">
        <v>130</v>
      </c>
      <c r="K14019">
        <v>12</v>
      </c>
      <c r="L14019" t="s">
        <v>55</v>
      </c>
      <c r="M14019" t="s">
        <v>60</v>
      </c>
      <c r="N14019" t="str">
        <f>VLOOKUP(M14019,[1]Dummy!$D$2:$E$40,2,0)</f>
        <v>Lucas Walker</v>
      </c>
      <c r="O14019" t="s">
        <v>39</v>
      </c>
      <c r="P14019" t="s">
        <v>40</v>
      </c>
      <c r="U14019">
        <v>3</v>
      </c>
      <c r="V14019">
        <v>2025</v>
      </c>
      <c r="W14019">
        <v>3</v>
      </c>
      <c r="X14019">
        <v>9</v>
      </c>
      <c r="Y14019">
        <v>16</v>
      </c>
      <c r="Z14019" s="2">
        <v>45916</v>
      </c>
      <c r="AA14019" t="s">
        <v>105</v>
      </c>
      <c r="AB14019">
        <v>6</v>
      </c>
      <c r="AC14019" t="s">
        <v>43</v>
      </c>
    </row>
    <row r="14020" spans="1:29" x14ac:dyDescent="0.3">
      <c r="A14020" s="1">
        <v>45916</v>
      </c>
      <c r="B14020" t="s">
        <v>29</v>
      </c>
      <c r="C14020" t="str">
        <f>VLOOKUP(D14020,[1]Dummy!$D$2:$E$40,2,0)</f>
        <v>Olivia Thompson</v>
      </c>
      <c r="D14020" t="s">
        <v>57</v>
      </c>
      <c r="E14020" t="s">
        <v>31</v>
      </c>
      <c r="F14020" t="s">
        <v>74</v>
      </c>
      <c r="G14020" t="s">
        <v>33</v>
      </c>
      <c r="H14020" t="s">
        <v>45</v>
      </c>
      <c r="I14020" t="s">
        <v>58</v>
      </c>
      <c r="J14020" t="s">
        <v>130</v>
      </c>
      <c r="K14020">
        <v>12</v>
      </c>
      <c r="L14020" t="s">
        <v>55</v>
      </c>
      <c r="M14020" t="s">
        <v>60</v>
      </c>
      <c r="N14020" t="str">
        <f>VLOOKUP(M14020,[1]Dummy!$D$2:$E$40,2,0)</f>
        <v>Lucas Walker</v>
      </c>
      <c r="O14020" t="s">
        <v>39</v>
      </c>
      <c r="P14020" t="s">
        <v>40</v>
      </c>
      <c r="U14020">
        <v>3</v>
      </c>
      <c r="V14020">
        <v>2025</v>
      </c>
      <c r="W14020">
        <v>3</v>
      </c>
      <c r="X14020">
        <v>9</v>
      </c>
      <c r="Y14020">
        <v>16</v>
      </c>
      <c r="Z14020" s="2">
        <v>45916</v>
      </c>
      <c r="AA14020" t="s">
        <v>57</v>
      </c>
      <c r="AB14020">
        <v>6</v>
      </c>
      <c r="AC14020" t="s">
        <v>43</v>
      </c>
    </row>
    <row r="14021" spans="1:29" x14ac:dyDescent="0.3">
      <c r="A14021" s="1">
        <v>45916</v>
      </c>
      <c r="B14021" t="s">
        <v>29</v>
      </c>
      <c r="C14021" t="str">
        <f>VLOOKUP(D14021,[1]Dummy!$D$2:$E$40,2,0)</f>
        <v>Max Müller</v>
      </c>
      <c r="D14021" t="s">
        <v>104</v>
      </c>
      <c r="E14021" t="s">
        <v>31</v>
      </c>
      <c r="F14021" t="s">
        <v>74</v>
      </c>
      <c r="G14021" t="s">
        <v>33</v>
      </c>
      <c r="H14021" t="s">
        <v>45</v>
      </c>
      <c r="I14021" t="s">
        <v>58</v>
      </c>
      <c r="J14021" t="s">
        <v>59</v>
      </c>
      <c r="K14021">
        <v>10</v>
      </c>
      <c r="L14021" t="s">
        <v>55</v>
      </c>
      <c r="M14021" t="s">
        <v>60</v>
      </c>
      <c r="N14021" t="str">
        <f>VLOOKUP(M14021,[1]Dummy!$D$2:$E$40,2,0)</f>
        <v>Lucas Walker</v>
      </c>
      <c r="O14021" t="s">
        <v>39</v>
      </c>
      <c r="P14021" t="s">
        <v>40</v>
      </c>
      <c r="U14021">
        <v>3</v>
      </c>
      <c r="V14021">
        <v>2025</v>
      </c>
      <c r="W14021">
        <v>3</v>
      </c>
      <c r="X14021">
        <v>9</v>
      </c>
      <c r="Y14021">
        <v>16</v>
      </c>
      <c r="Z14021" s="2">
        <v>45916</v>
      </c>
      <c r="AA14021" t="s">
        <v>104</v>
      </c>
      <c r="AB14021">
        <v>6</v>
      </c>
      <c r="AC14021" t="s">
        <v>43</v>
      </c>
    </row>
    <row r="14022" spans="1:29" x14ac:dyDescent="0.3">
      <c r="A14022" s="1">
        <v>45917</v>
      </c>
      <c r="B14022" t="s">
        <v>29</v>
      </c>
      <c r="C14022" t="str">
        <f>VLOOKUP(D14022,[1]Dummy!$D$2:$E$40,2,0)</f>
        <v>Pierre Dubois</v>
      </c>
      <c r="D14022" t="s">
        <v>105</v>
      </c>
      <c r="E14022" t="s">
        <v>31</v>
      </c>
      <c r="F14022" t="s">
        <v>74</v>
      </c>
      <c r="G14022" t="s">
        <v>33</v>
      </c>
      <c r="H14022" t="s">
        <v>45</v>
      </c>
      <c r="I14022" t="s">
        <v>58</v>
      </c>
      <c r="J14022" t="s">
        <v>130</v>
      </c>
      <c r="K14022">
        <v>12</v>
      </c>
      <c r="L14022" t="s">
        <v>55</v>
      </c>
      <c r="M14022" t="s">
        <v>60</v>
      </c>
      <c r="N14022" t="str">
        <f>VLOOKUP(M14022,[1]Dummy!$D$2:$E$40,2,0)</f>
        <v>Lucas Walker</v>
      </c>
      <c r="O14022" t="s">
        <v>39</v>
      </c>
      <c r="P14022" t="s">
        <v>40</v>
      </c>
      <c r="U14022">
        <v>3</v>
      </c>
      <c r="V14022">
        <v>2025</v>
      </c>
      <c r="W14022">
        <v>3</v>
      </c>
      <c r="X14022">
        <v>9</v>
      </c>
      <c r="Y14022">
        <v>17</v>
      </c>
      <c r="Z14022" s="2">
        <v>45917</v>
      </c>
      <c r="AA14022" t="s">
        <v>105</v>
      </c>
      <c r="AB14022">
        <v>6</v>
      </c>
      <c r="AC14022" t="s">
        <v>43</v>
      </c>
    </row>
    <row r="14023" spans="1:29" x14ac:dyDescent="0.3">
      <c r="A14023" s="1">
        <v>45917</v>
      </c>
      <c r="B14023" t="s">
        <v>29</v>
      </c>
      <c r="C14023" t="str">
        <f>VLOOKUP(D14023,[1]Dummy!$D$2:$E$40,2,0)</f>
        <v>Olivia Thompson</v>
      </c>
      <c r="D14023" t="s">
        <v>57</v>
      </c>
      <c r="E14023" t="s">
        <v>31</v>
      </c>
      <c r="F14023" t="s">
        <v>74</v>
      </c>
      <c r="G14023" t="s">
        <v>33</v>
      </c>
      <c r="H14023" t="s">
        <v>45</v>
      </c>
      <c r="I14023" t="s">
        <v>58</v>
      </c>
      <c r="J14023" t="s">
        <v>130</v>
      </c>
      <c r="K14023">
        <v>12</v>
      </c>
      <c r="L14023" t="s">
        <v>55</v>
      </c>
      <c r="M14023" t="s">
        <v>60</v>
      </c>
      <c r="N14023" t="str">
        <f>VLOOKUP(M14023,[1]Dummy!$D$2:$E$40,2,0)</f>
        <v>Lucas Walker</v>
      </c>
      <c r="O14023" t="s">
        <v>39</v>
      </c>
      <c r="P14023" t="s">
        <v>40</v>
      </c>
      <c r="U14023">
        <v>3</v>
      </c>
      <c r="V14023">
        <v>2025</v>
      </c>
      <c r="W14023">
        <v>3</v>
      </c>
      <c r="X14023">
        <v>9</v>
      </c>
      <c r="Y14023">
        <v>17</v>
      </c>
      <c r="Z14023" s="2">
        <v>45917</v>
      </c>
      <c r="AA14023" t="s">
        <v>57</v>
      </c>
      <c r="AB14023">
        <v>6</v>
      </c>
      <c r="AC14023" t="s">
        <v>43</v>
      </c>
    </row>
    <row r="14024" spans="1:29" x14ac:dyDescent="0.3">
      <c r="A14024" s="1">
        <v>45917</v>
      </c>
      <c r="B14024" t="s">
        <v>29</v>
      </c>
      <c r="C14024" t="str">
        <f>VLOOKUP(D14024,[1]Dummy!$D$2:$E$40,2,0)</f>
        <v>Max Müller</v>
      </c>
      <c r="D14024" t="s">
        <v>104</v>
      </c>
      <c r="E14024" t="s">
        <v>31</v>
      </c>
      <c r="F14024" t="s">
        <v>74</v>
      </c>
      <c r="G14024" t="s">
        <v>33</v>
      </c>
      <c r="H14024" t="s">
        <v>45</v>
      </c>
      <c r="I14024" t="s">
        <v>58</v>
      </c>
      <c r="J14024" t="s">
        <v>59</v>
      </c>
      <c r="K14024">
        <v>10</v>
      </c>
      <c r="L14024" t="s">
        <v>55</v>
      </c>
      <c r="M14024" t="s">
        <v>60</v>
      </c>
      <c r="N14024" t="str">
        <f>VLOOKUP(M14024,[1]Dummy!$D$2:$E$40,2,0)</f>
        <v>Lucas Walker</v>
      </c>
      <c r="O14024" t="s">
        <v>39</v>
      </c>
      <c r="P14024" t="s">
        <v>40</v>
      </c>
      <c r="U14024">
        <v>3</v>
      </c>
      <c r="V14024">
        <v>2025</v>
      </c>
      <c r="W14024">
        <v>3</v>
      </c>
      <c r="X14024">
        <v>9</v>
      </c>
      <c r="Y14024">
        <v>17</v>
      </c>
      <c r="Z14024" s="2">
        <v>45917</v>
      </c>
      <c r="AA14024" t="s">
        <v>104</v>
      </c>
      <c r="AB14024">
        <v>6</v>
      </c>
      <c r="AC14024" t="s">
        <v>43</v>
      </c>
    </row>
    <row r="14025" spans="1:29" x14ac:dyDescent="0.3">
      <c r="A14025" s="1">
        <v>45917</v>
      </c>
      <c r="B14025" t="s">
        <v>29</v>
      </c>
      <c r="C14025" t="str">
        <f>VLOOKUP(D14025,[1]Dummy!$D$2:$E$40,2,0)</f>
        <v>Eva Johansson</v>
      </c>
      <c r="D14025" t="s">
        <v>108</v>
      </c>
      <c r="E14025" t="s">
        <v>31</v>
      </c>
      <c r="F14025" t="s">
        <v>74</v>
      </c>
      <c r="G14025" t="s">
        <v>33</v>
      </c>
      <c r="H14025" t="s">
        <v>45</v>
      </c>
      <c r="I14025" t="s">
        <v>62</v>
      </c>
      <c r="J14025" t="s">
        <v>133</v>
      </c>
      <c r="K14025">
        <v>12</v>
      </c>
      <c r="L14025" t="s">
        <v>55</v>
      </c>
      <c r="M14025" t="s">
        <v>66</v>
      </c>
      <c r="N14025" t="str">
        <f>VLOOKUP(M14025,[1]Dummy!$D$2:$E$40,2,0)</f>
        <v>Emma Greenfield</v>
      </c>
      <c r="O14025" t="s">
        <v>39</v>
      </c>
      <c r="P14025" t="s">
        <v>40</v>
      </c>
      <c r="U14025">
        <v>3</v>
      </c>
      <c r="V14025">
        <v>2025</v>
      </c>
      <c r="W14025">
        <v>3</v>
      </c>
      <c r="X14025">
        <v>9</v>
      </c>
      <c r="Y14025">
        <v>17</v>
      </c>
      <c r="Z14025" s="2">
        <v>45917</v>
      </c>
      <c r="AA14025" t="s">
        <v>108</v>
      </c>
      <c r="AB14025">
        <v>6</v>
      </c>
      <c r="AC14025" t="s">
        <v>43</v>
      </c>
    </row>
    <row r="14026" spans="1:29" x14ac:dyDescent="0.3">
      <c r="A14026" s="1">
        <v>45917</v>
      </c>
      <c r="B14026" t="s">
        <v>29</v>
      </c>
      <c r="C14026" t="str">
        <f>VLOOKUP(D14026,[1]Dummy!$D$2:$E$40,2,0)</f>
        <v>Lucas Walker</v>
      </c>
      <c r="D14026" t="s">
        <v>60</v>
      </c>
      <c r="E14026" t="s">
        <v>31</v>
      </c>
      <c r="F14026" t="s">
        <v>74</v>
      </c>
      <c r="G14026" t="s">
        <v>33</v>
      </c>
      <c r="H14026" t="s">
        <v>45</v>
      </c>
      <c r="I14026" t="s">
        <v>62</v>
      </c>
      <c r="J14026" t="s">
        <v>128</v>
      </c>
      <c r="K14026">
        <v>15</v>
      </c>
      <c r="L14026" t="s">
        <v>77</v>
      </c>
      <c r="M14026" t="s">
        <v>73</v>
      </c>
      <c r="N14026" t="str">
        <f>VLOOKUP(M14026,[1]Dummy!$D$2:$E$40,2,0)</f>
        <v>Mathilde Dubois</v>
      </c>
      <c r="O14026" t="s">
        <v>39</v>
      </c>
      <c r="P14026" t="s">
        <v>40</v>
      </c>
      <c r="U14026">
        <v>3</v>
      </c>
      <c r="V14026">
        <v>2025</v>
      </c>
      <c r="W14026">
        <v>3</v>
      </c>
      <c r="X14026">
        <v>9</v>
      </c>
      <c r="Y14026">
        <v>17</v>
      </c>
      <c r="Z14026" s="2">
        <v>45917</v>
      </c>
      <c r="AA14026" t="s">
        <v>60</v>
      </c>
      <c r="AB14026">
        <v>4</v>
      </c>
      <c r="AC14026" t="s">
        <v>43</v>
      </c>
    </row>
    <row r="14027" spans="1:29" x14ac:dyDescent="0.3">
      <c r="A14027" s="1">
        <v>45917</v>
      </c>
      <c r="B14027" t="s">
        <v>29</v>
      </c>
      <c r="C14027" t="str">
        <f>VLOOKUP(D14027,[1]Dummy!$D$2:$E$40,2,0)</f>
        <v>Emma Greenfield</v>
      </c>
      <c r="D14027" t="s">
        <v>66</v>
      </c>
      <c r="E14027" t="s">
        <v>31</v>
      </c>
      <c r="F14027" t="s">
        <v>74</v>
      </c>
      <c r="G14027" t="s">
        <v>33</v>
      </c>
      <c r="H14027" t="s">
        <v>45</v>
      </c>
      <c r="I14027" t="s">
        <v>62</v>
      </c>
      <c r="J14027" t="s">
        <v>75</v>
      </c>
      <c r="K14027">
        <v>14</v>
      </c>
      <c r="L14027" t="s">
        <v>37</v>
      </c>
      <c r="M14027" t="s">
        <v>60</v>
      </c>
      <c r="N14027" t="str">
        <f>VLOOKUP(M14027,[1]Dummy!$D$2:$E$40,2,0)</f>
        <v>Lucas Walker</v>
      </c>
      <c r="O14027" t="s">
        <v>39</v>
      </c>
      <c r="P14027" t="s">
        <v>40</v>
      </c>
      <c r="U14027">
        <v>3</v>
      </c>
      <c r="V14027">
        <v>2025</v>
      </c>
      <c r="W14027">
        <v>3</v>
      </c>
      <c r="X14027">
        <v>9</v>
      </c>
      <c r="Y14027">
        <v>17</v>
      </c>
      <c r="Z14027" s="2">
        <v>45917</v>
      </c>
      <c r="AA14027" t="s">
        <v>66</v>
      </c>
      <c r="AB14027">
        <v>5</v>
      </c>
      <c r="AC14027" t="s">
        <v>43</v>
      </c>
    </row>
    <row r="14028" spans="1:29" x14ac:dyDescent="0.3">
      <c r="A14028" s="1">
        <v>45917</v>
      </c>
      <c r="B14028" t="s">
        <v>29</v>
      </c>
      <c r="C14028" t="str">
        <f>VLOOKUP(D14028,[1]Dummy!$D$2:$E$40,2,0)</f>
        <v>Elena Schmidt</v>
      </c>
      <c r="D14028" t="s">
        <v>64</v>
      </c>
      <c r="E14028" t="s">
        <v>31</v>
      </c>
      <c r="F14028" t="s">
        <v>74</v>
      </c>
      <c r="G14028" t="s">
        <v>33</v>
      </c>
      <c r="H14028" t="s">
        <v>45</v>
      </c>
      <c r="I14028" t="s">
        <v>62</v>
      </c>
      <c r="J14028" t="s">
        <v>75</v>
      </c>
      <c r="K14028">
        <v>13</v>
      </c>
      <c r="L14028" t="s">
        <v>37</v>
      </c>
      <c r="M14028" t="s">
        <v>60</v>
      </c>
      <c r="N14028" t="str">
        <f>VLOOKUP(M14028,[1]Dummy!$D$2:$E$40,2,0)</f>
        <v>Lucas Walker</v>
      </c>
      <c r="O14028" t="s">
        <v>39</v>
      </c>
      <c r="P14028" t="s">
        <v>40</v>
      </c>
      <c r="U14028">
        <v>3</v>
      </c>
      <c r="V14028">
        <v>2025</v>
      </c>
      <c r="W14028">
        <v>3</v>
      </c>
      <c r="X14028">
        <v>9</v>
      </c>
      <c r="Y14028">
        <v>17</v>
      </c>
      <c r="Z14028" s="2">
        <v>45917</v>
      </c>
      <c r="AA14028" t="s">
        <v>64</v>
      </c>
      <c r="AB14028">
        <v>5</v>
      </c>
      <c r="AC14028" t="s">
        <v>43</v>
      </c>
    </row>
    <row r="14029" spans="1:29" x14ac:dyDescent="0.3">
      <c r="A14029" s="1">
        <v>45917</v>
      </c>
      <c r="B14029" t="s">
        <v>29</v>
      </c>
      <c r="C14029" t="str">
        <f>VLOOKUP(D14029,[1]Dummy!$D$2:$E$40,2,0)</f>
        <v>Michael O'Connor</v>
      </c>
      <c r="D14029" t="s">
        <v>134</v>
      </c>
      <c r="E14029" t="s">
        <v>31</v>
      </c>
      <c r="F14029" t="s">
        <v>74</v>
      </c>
      <c r="G14029" t="s">
        <v>33</v>
      </c>
      <c r="H14029" t="s">
        <v>45</v>
      </c>
      <c r="I14029" t="s">
        <v>62</v>
      </c>
      <c r="J14029" t="s">
        <v>131</v>
      </c>
      <c r="K14029">
        <v>11</v>
      </c>
      <c r="L14029" t="s">
        <v>55</v>
      </c>
      <c r="M14029" t="s">
        <v>66</v>
      </c>
      <c r="N14029" t="str">
        <f>VLOOKUP(M14029,[1]Dummy!$D$2:$E$40,2,0)</f>
        <v>Emma Greenfield</v>
      </c>
      <c r="O14029" t="s">
        <v>39</v>
      </c>
      <c r="P14029" t="s">
        <v>40</v>
      </c>
      <c r="U14029">
        <v>3</v>
      </c>
      <c r="V14029">
        <v>2025</v>
      </c>
      <c r="W14029">
        <v>3</v>
      </c>
      <c r="X14029">
        <v>9</v>
      </c>
      <c r="Y14029">
        <v>17</v>
      </c>
      <c r="Z14029" s="2">
        <v>45917</v>
      </c>
      <c r="AA14029" t="s">
        <v>134</v>
      </c>
      <c r="AB14029">
        <v>6</v>
      </c>
      <c r="AC14029" t="s">
        <v>43</v>
      </c>
    </row>
    <row r="14030" spans="1:29" x14ac:dyDescent="0.3">
      <c r="A14030" s="1">
        <v>45917</v>
      </c>
      <c r="B14030" t="s">
        <v>29</v>
      </c>
      <c r="C14030" t="str">
        <f>VLOOKUP(D14030,[1]Dummy!$D$2:$E$40,2,0)</f>
        <v>Sophie White</v>
      </c>
      <c r="D14030" t="s">
        <v>135</v>
      </c>
      <c r="E14030" t="s">
        <v>31</v>
      </c>
      <c r="F14030" t="s">
        <v>74</v>
      </c>
      <c r="G14030" t="s">
        <v>33</v>
      </c>
      <c r="H14030" t="s">
        <v>45</v>
      </c>
      <c r="I14030" t="s">
        <v>62</v>
      </c>
      <c r="J14030" t="s">
        <v>131</v>
      </c>
      <c r="K14030">
        <v>11</v>
      </c>
      <c r="L14030" t="s">
        <v>55</v>
      </c>
      <c r="M14030" t="s">
        <v>66</v>
      </c>
      <c r="N14030" t="str">
        <f>VLOOKUP(M14030,[1]Dummy!$D$2:$E$40,2,0)</f>
        <v>Emma Greenfield</v>
      </c>
      <c r="O14030" t="s">
        <v>39</v>
      </c>
      <c r="P14030" t="s">
        <v>40</v>
      </c>
      <c r="U14030">
        <v>3</v>
      </c>
      <c r="V14030">
        <v>2025</v>
      </c>
      <c r="W14030">
        <v>3</v>
      </c>
      <c r="X14030">
        <v>9</v>
      </c>
      <c r="Y14030">
        <v>17</v>
      </c>
      <c r="Z14030" s="2">
        <v>45917</v>
      </c>
      <c r="AA14030" t="s">
        <v>135</v>
      </c>
      <c r="AB14030">
        <v>6</v>
      </c>
      <c r="AC14030" t="s">
        <v>43</v>
      </c>
    </row>
    <row r="14031" spans="1:29" x14ac:dyDescent="0.3">
      <c r="A14031" s="1">
        <v>45917</v>
      </c>
      <c r="B14031" t="s">
        <v>29</v>
      </c>
      <c r="C14031" t="str">
        <f>VLOOKUP(D14031,[1]Dummy!$D$2:$E$40,2,0)</f>
        <v>Isabelle Bernard</v>
      </c>
      <c r="D14031" t="s">
        <v>110</v>
      </c>
      <c r="E14031" t="s">
        <v>31</v>
      </c>
      <c r="F14031" t="s">
        <v>74</v>
      </c>
      <c r="G14031" t="s">
        <v>33</v>
      </c>
      <c r="H14031" t="s">
        <v>45</v>
      </c>
      <c r="I14031" t="s">
        <v>62</v>
      </c>
      <c r="J14031" t="s">
        <v>131</v>
      </c>
      <c r="K14031">
        <v>11</v>
      </c>
      <c r="L14031" t="s">
        <v>55</v>
      </c>
      <c r="M14031" t="s">
        <v>64</v>
      </c>
      <c r="N14031" t="str">
        <f>VLOOKUP(M14031,[1]Dummy!$D$2:$E$40,2,0)</f>
        <v>Elena Schmidt</v>
      </c>
      <c r="O14031" t="s">
        <v>39</v>
      </c>
      <c r="P14031" t="s">
        <v>40</v>
      </c>
      <c r="U14031">
        <v>3</v>
      </c>
      <c r="V14031">
        <v>2025</v>
      </c>
      <c r="W14031">
        <v>3</v>
      </c>
      <c r="X14031">
        <v>9</v>
      </c>
      <c r="Y14031">
        <v>17</v>
      </c>
      <c r="Z14031" s="2">
        <v>45917</v>
      </c>
      <c r="AA14031" t="s">
        <v>110</v>
      </c>
      <c r="AB14031">
        <v>6</v>
      </c>
      <c r="AC14031" t="s">
        <v>43</v>
      </c>
    </row>
    <row r="14032" spans="1:29" x14ac:dyDescent="0.3">
      <c r="A14032" s="1">
        <v>45917</v>
      </c>
      <c r="B14032" t="s">
        <v>29</v>
      </c>
      <c r="C14032" t="str">
        <f>VLOOKUP(D14032,[1]Dummy!$D$2:$E$40,2,0)</f>
        <v>Thomas Richardson</v>
      </c>
      <c r="D14032" t="s">
        <v>61</v>
      </c>
      <c r="E14032" t="s">
        <v>31</v>
      </c>
      <c r="F14032" t="s">
        <v>74</v>
      </c>
      <c r="G14032" t="s">
        <v>33</v>
      </c>
      <c r="H14032" t="s">
        <v>45</v>
      </c>
      <c r="I14032" t="s">
        <v>62</v>
      </c>
      <c r="J14032" t="s">
        <v>131</v>
      </c>
      <c r="K14032">
        <v>11</v>
      </c>
      <c r="L14032" t="s">
        <v>55</v>
      </c>
      <c r="M14032" t="s">
        <v>64</v>
      </c>
      <c r="N14032" t="str">
        <f>VLOOKUP(M14032,[1]Dummy!$D$2:$E$40,2,0)</f>
        <v>Elena Schmidt</v>
      </c>
      <c r="O14032" t="s">
        <v>39</v>
      </c>
      <c r="P14032" t="s">
        <v>40</v>
      </c>
      <c r="U14032">
        <v>3</v>
      </c>
      <c r="V14032">
        <v>2025</v>
      </c>
      <c r="W14032">
        <v>3</v>
      </c>
      <c r="X14032">
        <v>9</v>
      </c>
      <c r="Y14032">
        <v>17</v>
      </c>
      <c r="Z14032" s="2">
        <v>45917</v>
      </c>
      <c r="AA14032" t="s">
        <v>61</v>
      </c>
      <c r="AB14032">
        <v>6</v>
      </c>
      <c r="AC14032" t="s">
        <v>43</v>
      </c>
    </row>
    <row r="14033" spans="1:29" x14ac:dyDescent="0.3">
      <c r="A14033" s="1">
        <v>45917</v>
      </c>
      <c r="B14033" t="s">
        <v>29</v>
      </c>
      <c r="C14033" t="str">
        <f>VLOOKUP(D14033,[1]Dummy!$D$2:$E$40,2,0)</f>
        <v>Liam Murphy</v>
      </c>
      <c r="D14033" t="s">
        <v>94</v>
      </c>
      <c r="E14033" t="s">
        <v>31</v>
      </c>
      <c r="F14033" t="s">
        <v>74</v>
      </c>
      <c r="G14033" t="s">
        <v>33</v>
      </c>
      <c r="H14033" t="s">
        <v>34</v>
      </c>
      <c r="I14033" t="s">
        <v>80</v>
      </c>
      <c r="J14033" t="s">
        <v>95</v>
      </c>
      <c r="K14033">
        <v>11</v>
      </c>
      <c r="L14033" t="s">
        <v>55</v>
      </c>
      <c r="M14033" t="s">
        <v>79</v>
      </c>
      <c r="N14033" t="str">
        <f>VLOOKUP(M14033,[1]Dummy!$D$2:$E$40,2,0)</f>
        <v>Laura Johnson</v>
      </c>
      <c r="O14033" t="s">
        <v>39</v>
      </c>
      <c r="P14033" t="s">
        <v>40</v>
      </c>
      <c r="U14033">
        <v>3</v>
      </c>
      <c r="V14033">
        <v>2025</v>
      </c>
      <c r="W14033">
        <v>3</v>
      </c>
      <c r="X14033">
        <v>9</v>
      </c>
      <c r="Y14033">
        <v>17</v>
      </c>
      <c r="Z14033" s="2">
        <v>45917</v>
      </c>
      <c r="AA14033" t="s">
        <v>94</v>
      </c>
      <c r="AB14033">
        <v>6</v>
      </c>
      <c r="AC14033" t="s">
        <v>43</v>
      </c>
    </row>
    <row r="14034" spans="1:29" x14ac:dyDescent="0.3">
      <c r="A14034" s="1">
        <v>45917</v>
      </c>
      <c r="B14034" t="s">
        <v>29</v>
      </c>
      <c r="C14034" t="str">
        <f>VLOOKUP(D14034,[1]Dummy!$D$2:$E$40,2,0)</f>
        <v>Tomasz Nowak</v>
      </c>
      <c r="D14034" t="s">
        <v>48</v>
      </c>
      <c r="E14034" t="s">
        <v>31</v>
      </c>
      <c r="F14034" t="s">
        <v>74</v>
      </c>
      <c r="G14034" t="s">
        <v>33</v>
      </c>
      <c r="H14034" t="s">
        <v>45</v>
      </c>
      <c r="J14034" t="s">
        <v>114</v>
      </c>
      <c r="K14034">
        <v>18</v>
      </c>
      <c r="L14034" t="s">
        <v>115</v>
      </c>
      <c r="M14034" t="s">
        <v>73</v>
      </c>
      <c r="N14034" t="str">
        <f>VLOOKUP(M14034,[1]Dummy!$D$2:$E$40,2,0)</f>
        <v>Mathilde Dubois</v>
      </c>
      <c r="O14034" t="s">
        <v>39</v>
      </c>
      <c r="P14034" t="s">
        <v>40</v>
      </c>
      <c r="U14034">
        <v>3</v>
      </c>
      <c r="V14034">
        <v>2025</v>
      </c>
      <c r="W14034">
        <v>3</v>
      </c>
      <c r="X14034">
        <v>9</v>
      </c>
      <c r="Y14034">
        <v>17</v>
      </c>
      <c r="Z14034" s="2">
        <v>45917</v>
      </c>
      <c r="AA14034" t="s">
        <v>48</v>
      </c>
      <c r="AB14034">
        <v>3</v>
      </c>
      <c r="AC14034" t="s">
        <v>43</v>
      </c>
    </row>
    <row r="14035" spans="1:29" x14ac:dyDescent="0.3">
      <c r="A14035" s="1">
        <v>45917</v>
      </c>
      <c r="B14035" t="s">
        <v>29</v>
      </c>
      <c r="C14035" t="str">
        <f>VLOOKUP(D14035,[1]Dummy!$D$2:$E$40,2,0)</f>
        <v>Mathilde Dubois</v>
      </c>
      <c r="D14035" t="s">
        <v>73</v>
      </c>
      <c r="E14035" t="s">
        <v>31</v>
      </c>
      <c r="F14035" t="s">
        <v>74</v>
      </c>
      <c r="G14035" t="s">
        <v>33</v>
      </c>
      <c r="J14035" t="s">
        <v>111</v>
      </c>
      <c r="K14035">
        <v>20</v>
      </c>
      <c r="L14035" t="s">
        <v>112</v>
      </c>
      <c r="M14035" t="s">
        <v>113</v>
      </c>
      <c r="N14035" t="str">
        <f>VLOOKUP(M14035,[1]Dummy!$D$2:$E$40,2,0)</f>
        <v>Sasha Ivanov</v>
      </c>
      <c r="O14035" t="s">
        <v>39</v>
      </c>
      <c r="P14035" t="s">
        <v>40</v>
      </c>
      <c r="U14035">
        <v>3</v>
      </c>
      <c r="V14035">
        <v>2025</v>
      </c>
      <c r="W14035">
        <v>3</v>
      </c>
      <c r="X14035">
        <v>9</v>
      </c>
      <c r="Y14035">
        <v>17</v>
      </c>
      <c r="Z14035" s="2">
        <v>45917</v>
      </c>
      <c r="AA14035" t="s">
        <v>73</v>
      </c>
      <c r="AB14035">
        <v>1</v>
      </c>
      <c r="AC14035" t="s">
        <v>43</v>
      </c>
    </row>
    <row r="14036" spans="1:29" x14ac:dyDescent="0.3">
      <c r="A14036" s="1">
        <v>45917</v>
      </c>
      <c r="B14036" t="s">
        <v>29</v>
      </c>
      <c r="C14036" t="str">
        <f>VLOOKUP(D14036,[1]Dummy!$D$2:$E$40,2,0)</f>
        <v>Hugo Martin</v>
      </c>
      <c r="D14036" t="s">
        <v>90</v>
      </c>
      <c r="E14036" t="s">
        <v>31</v>
      </c>
      <c r="F14036" t="s">
        <v>74</v>
      </c>
      <c r="G14036" t="s">
        <v>33</v>
      </c>
      <c r="H14036" t="s">
        <v>34</v>
      </c>
      <c r="I14036" t="s">
        <v>35</v>
      </c>
      <c r="J14036" t="s">
        <v>91</v>
      </c>
      <c r="K14036">
        <v>12</v>
      </c>
      <c r="L14036" t="s">
        <v>55</v>
      </c>
      <c r="M14036" t="s">
        <v>30</v>
      </c>
      <c r="N14036" t="str">
        <f>VLOOKUP(M14036,[1]Dummy!$D$2:$E$40,2,0)</f>
        <v>Clara Garcia</v>
      </c>
      <c r="O14036" t="s">
        <v>39</v>
      </c>
      <c r="P14036" t="s">
        <v>40</v>
      </c>
      <c r="U14036">
        <v>3</v>
      </c>
      <c r="V14036">
        <v>2025</v>
      </c>
      <c r="W14036">
        <v>3</v>
      </c>
      <c r="X14036">
        <v>9</v>
      </c>
      <c r="Y14036">
        <v>17</v>
      </c>
      <c r="Z14036" s="2">
        <v>45917</v>
      </c>
      <c r="AA14036" t="s">
        <v>90</v>
      </c>
      <c r="AB14036">
        <v>6</v>
      </c>
      <c r="AC14036" t="s">
        <v>43</v>
      </c>
    </row>
    <row r="14037" spans="1:29" x14ac:dyDescent="0.3">
      <c r="A14037" s="1">
        <v>45917</v>
      </c>
      <c r="B14037" t="s">
        <v>29</v>
      </c>
      <c r="C14037" t="str">
        <f>VLOOKUP(D14037,[1]Dummy!$D$2:$E$40,2,0)</f>
        <v>Freya Anderson</v>
      </c>
      <c r="D14037" t="s">
        <v>38</v>
      </c>
      <c r="E14037" t="s">
        <v>31</v>
      </c>
      <c r="F14037" t="s">
        <v>74</v>
      </c>
      <c r="G14037" t="s">
        <v>33</v>
      </c>
      <c r="H14037" t="s">
        <v>34</v>
      </c>
      <c r="I14037" t="s">
        <v>35</v>
      </c>
      <c r="J14037" t="s">
        <v>86</v>
      </c>
      <c r="K14037">
        <v>15</v>
      </c>
      <c r="L14037" t="s">
        <v>72</v>
      </c>
      <c r="M14037" t="s">
        <v>73</v>
      </c>
      <c r="N14037" t="str">
        <f>VLOOKUP(M14037,[1]Dummy!$D$2:$E$40,2,0)</f>
        <v>Mathilde Dubois</v>
      </c>
      <c r="O14037" t="s">
        <v>39</v>
      </c>
      <c r="P14037" t="s">
        <v>40</v>
      </c>
      <c r="U14037">
        <v>3</v>
      </c>
      <c r="V14037">
        <v>2025</v>
      </c>
      <c r="W14037">
        <v>3</v>
      </c>
      <c r="X14037">
        <v>9</v>
      </c>
      <c r="Y14037">
        <v>17</v>
      </c>
      <c r="Z14037" s="2">
        <v>45917</v>
      </c>
      <c r="AA14037" t="s">
        <v>38</v>
      </c>
      <c r="AB14037">
        <v>4</v>
      </c>
      <c r="AC14037" t="s">
        <v>43</v>
      </c>
    </row>
    <row r="14038" spans="1:29" x14ac:dyDescent="0.3">
      <c r="A14038" s="1">
        <v>45917</v>
      </c>
      <c r="B14038" t="s">
        <v>29</v>
      </c>
      <c r="C14038" t="str">
        <f>VLOOKUP(D14038,[1]Dummy!$D$2:$E$40,2,0)</f>
        <v>Aisling O'Reilly</v>
      </c>
      <c r="D14038" t="s">
        <v>137</v>
      </c>
      <c r="E14038" t="s">
        <v>31</v>
      </c>
      <c r="F14038" t="s">
        <v>74</v>
      </c>
      <c r="G14038" t="s">
        <v>33</v>
      </c>
      <c r="H14038" t="s">
        <v>34</v>
      </c>
      <c r="I14038" t="s">
        <v>80</v>
      </c>
      <c r="J14038" t="s">
        <v>138</v>
      </c>
      <c r="K14038">
        <v>11</v>
      </c>
      <c r="L14038" t="s">
        <v>55</v>
      </c>
      <c r="M14038" t="s">
        <v>79</v>
      </c>
      <c r="N14038" t="str">
        <f>VLOOKUP(M14038,[1]Dummy!$D$2:$E$40,2,0)</f>
        <v>Laura Johnson</v>
      </c>
      <c r="O14038" t="s">
        <v>39</v>
      </c>
      <c r="P14038" t="s">
        <v>40</v>
      </c>
      <c r="U14038">
        <v>3</v>
      </c>
      <c r="V14038">
        <v>2025</v>
      </c>
      <c r="W14038">
        <v>3</v>
      </c>
      <c r="X14038">
        <v>9</v>
      </c>
      <c r="Y14038">
        <v>17</v>
      </c>
      <c r="Z14038" s="2">
        <v>45917</v>
      </c>
      <c r="AA14038" t="s">
        <v>137</v>
      </c>
      <c r="AB14038">
        <v>6</v>
      </c>
      <c r="AC14038" t="s">
        <v>43</v>
      </c>
    </row>
    <row r="14039" spans="1:29" x14ac:dyDescent="0.3">
      <c r="A14039" s="1">
        <v>45917</v>
      </c>
      <c r="B14039" t="s">
        <v>29</v>
      </c>
      <c r="C14039" t="str">
        <f>VLOOKUP(D14039,[1]Dummy!$D$2:$E$40,2,0)</f>
        <v>Maria Hernandez</v>
      </c>
      <c r="D14039" t="s">
        <v>84</v>
      </c>
      <c r="E14039" t="s">
        <v>31</v>
      </c>
      <c r="F14039" t="s">
        <v>74</v>
      </c>
      <c r="G14039" t="s">
        <v>33</v>
      </c>
      <c r="H14039" t="s">
        <v>34</v>
      </c>
      <c r="I14039" t="s">
        <v>35</v>
      </c>
      <c r="J14039" t="s">
        <v>85</v>
      </c>
      <c r="K14039">
        <v>11</v>
      </c>
      <c r="L14039" t="s">
        <v>55</v>
      </c>
      <c r="M14039" t="s">
        <v>38</v>
      </c>
      <c r="N14039" t="str">
        <f>VLOOKUP(M14039,[1]Dummy!$D$2:$E$40,2,0)</f>
        <v>Freya Anderson</v>
      </c>
      <c r="O14039" t="s">
        <v>39</v>
      </c>
      <c r="P14039" t="s">
        <v>40</v>
      </c>
      <c r="U14039">
        <v>3</v>
      </c>
      <c r="V14039">
        <v>2025</v>
      </c>
      <c r="W14039">
        <v>3</v>
      </c>
      <c r="X14039">
        <v>9</v>
      </c>
      <c r="Y14039">
        <v>17</v>
      </c>
      <c r="Z14039" s="2">
        <v>45917</v>
      </c>
      <c r="AA14039" t="s">
        <v>84</v>
      </c>
      <c r="AB14039">
        <v>6</v>
      </c>
      <c r="AC14039" t="s">
        <v>43</v>
      </c>
    </row>
    <row r="14040" spans="1:29" x14ac:dyDescent="0.3">
      <c r="A14040" s="1">
        <v>45917</v>
      </c>
      <c r="B14040" t="s">
        <v>29</v>
      </c>
      <c r="C14040" t="str">
        <f>VLOOKUP(D14040,[1]Dummy!$D$2:$E$40,2,0)</f>
        <v>Clara Garcia</v>
      </c>
      <c r="D14040" t="s">
        <v>30</v>
      </c>
      <c r="E14040" t="s">
        <v>31</v>
      </c>
      <c r="F14040" t="s">
        <v>74</v>
      </c>
      <c r="G14040" t="s">
        <v>33</v>
      </c>
      <c r="H14040" t="s">
        <v>34</v>
      </c>
      <c r="I14040" t="s">
        <v>35</v>
      </c>
      <c r="J14040" t="s">
        <v>36</v>
      </c>
      <c r="K14040">
        <v>14</v>
      </c>
      <c r="L14040" t="s">
        <v>37</v>
      </c>
      <c r="M14040" t="s">
        <v>38</v>
      </c>
      <c r="N14040" t="str">
        <f>VLOOKUP(M14040,[1]Dummy!$D$2:$E$40,2,0)</f>
        <v>Freya Anderson</v>
      </c>
      <c r="O14040" t="s">
        <v>39</v>
      </c>
      <c r="P14040" t="s">
        <v>40</v>
      </c>
      <c r="U14040">
        <v>3</v>
      </c>
      <c r="V14040">
        <v>2025</v>
      </c>
      <c r="W14040">
        <v>3</v>
      </c>
      <c r="X14040">
        <v>9</v>
      </c>
      <c r="Y14040">
        <v>17</v>
      </c>
      <c r="Z14040" s="2">
        <v>45917</v>
      </c>
      <c r="AA14040" t="s">
        <v>30</v>
      </c>
      <c r="AB14040">
        <v>5</v>
      </c>
      <c r="AC14040" t="s">
        <v>43</v>
      </c>
    </row>
    <row r="14041" spans="1:29" x14ac:dyDescent="0.3">
      <c r="A14041" s="1">
        <v>45917</v>
      </c>
      <c r="B14041" t="s">
        <v>29</v>
      </c>
      <c r="C14041" t="str">
        <f>VLOOKUP(D14041,[1]Dummy!$D$2:$E$40,2,0)</f>
        <v>Richard Taylor</v>
      </c>
      <c r="D14041" t="s">
        <v>88</v>
      </c>
      <c r="E14041" t="s">
        <v>31</v>
      </c>
      <c r="F14041" t="s">
        <v>74</v>
      </c>
      <c r="G14041" t="s">
        <v>33</v>
      </c>
      <c r="H14041" t="s">
        <v>34</v>
      </c>
      <c r="I14041" t="s">
        <v>80</v>
      </c>
      <c r="J14041" t="s">
        <v>89</v>
      </c>
      <c r="K14041">
        <v>12</v>
      </c>
      <c r="L14041" t="s">
        <v>55</v>
      </c>
      <c r="M14041" t="s">
        <v>38</v>
      </c>
      <c r="N14041" t="str">
        <f>VLOOKUP(M14041,[1]Dummy!$D$2:$E$40,2,0)</f>
        <v>Freya Anderson</v>
      </c>
      <c r="O14041" t="s">
        <v>39</v>
      </c>
      <c r="P14041" t="s">
        <v>40</v>
      </c>
      <c r="U14041">
        <v>3</v>
      </c>
      <c r="V14041">
        <v>2025</v>
      </c>
      <c r="W14041">
        <v>3</v>
      </c>
      <c r="X14041">
        <v>9</v>
      </c>
      <c r="Y14041">
        <v>17</v>
      </c>
      <c r="Z14041" s="2">
        <v>45917</v>
      </c>
      <c r="AA14041" t="s">
        <v>88</v>
      </c>
      <c r="AB14041">
        <v>6</v>
      </c>
      <c r="AC14041" t="s">
        <v>43</v>
      </c>
    </row>
    <row r="14042" spans="1:29" x14ac:dyDescent="0.3">
      <c r="A14042" s="1">
        <v>45917</v>
      </c>
      <c r="B14042" t="s">
        <v>29</v>
      </c>
      <c r="C14042" t="str">
        <f>VLOOKUP(D14042,[1]Dummy!$D$2:$E$40,2,0)</f>
        <v>Laura Johnson</v>
      </c>
      <c r="D14042" t="s">
        <v>79</v>
      </c>
      <c r="E14042" t="s">
        <v>31</v>
      </c>
      <c r="F14042" t="s">
        <v>74</v>
      </c>
      <c r="G14042" t="s">
        <v>33</v>
      </c>
      <c r="H14042" t="s">
        <v>34</v>
      </c>
      <c r="I14042" t="s">
        <v>80</v>
      </c>
      <c r="J14042" t="s">
        <v>81</v>
      </c>
      <c r="K14042">
        <v>14</v>
      </c>
      <c r="L14042" t="s">
        <v>37</v>
      </c>
      <c r="M14042" t="s">
        <v>38</v>
      </c>
      <c r="N14042" t="str">
        <f>VLOOKUP(M14042,[1]Dummy!$D$2:$E$40,2,0)</f>
        <v>Freya Anderson</v>
      </c>
      <c r="O14042" t="s">
        <v>39</v>
      </c>
      <c r="P14042" t="s">
        <v>40</v>
      </c>
      <c r="U14042">
        <v>3</v>
      </c>
      <c r="V14042">
        <v>2025</v>
      </c>
      <c r="W14042">
        <v>3</v>
      </c>
      <c r="X14042">
        <v>9</v>
      </c>
      <c r="Y14042">
        <v>17</v>
      </c>
      <c r="Z14042" s="2">
        <v>45917</v>
      </c>
      <c r="AA14042" t="s">
        <v>79</v>
      </c>
      <c r="AB14042">
        <v>5</v>
      </c>
      <c r="AC14042" t="s">
        <v>43</v>
      </c>
    </row>
    <row r="14043" spans="1:29" x14ac:dyDescent="0.3">
      <c r="A14043" s="1">
        <v>45917</v>
      </c>
      <c r="B14043" t="s">
        <v>29</v>
      </c>
      <c r="C14043" t="str">
        <f>VLOOKUP(D14043,[1]Dummy!$D$2:$E$40,2,0)</f>
        <v>David Brown</v>
      </c>
      <c r="D14043" t="s">
        <v>44</v>
      </c>
      <c r="E14043" t="s">
        <v>31</v>
      </c>
      <c r="F14043" t="s">
        <v>74</v>
      </c>
      <c r="G14043" t="s">
        <v>33</v>
      </c>
      <c r="H14043" t="s">
        <v>45</v>
      </c>
      <c r="I14043" t="s">
        <v>46</v>
      </c>
      <c r="J14043" t="s">
        <v>47</v>
      </c>
      <c r="K14043">
        <v>14</v>
      </c>
      <c r="L14043" t="s">
        <v>37</v>
      </c>
      <c r="M14043" t="s">
        <v>48</v>
      </c>
      <c r="N14043" t="str">
        <f>VLOOKUP(M14043,[1]Dummy!$D$2:$E$40,2,0)</f>
        <v>Tomasz Nowak</v>
      </c>
      <c r="O14043" t="s">
        <v>39</v>
      </c>
      <c r="P14043" t="s">
        <v>40</v>
      </c>
      <c r="U14043">
        <v>3</v>
      </c>
      <c r="V14043">
        <v>2025</v>
      </c>
      <c r="W14043">
        <v>3</v>
      </c>
      <c r="X14043">
        <v>9</v>
      </c>
      <c r="Y14043">
        <v>17</v>
      </c>
      <c r="Z14043" s="2">
        <v>45917</v>
      </c>
      <c r="AA14043" t="s">
        <v>44</v>
      </c>
      <c r="AB14043">
        <v>5</v>
      </c>
      <c r="AC14043" t="s">
        <v>43</v>
      </c>
    </row>
    <row r="14044" spans="1:29" x14ac:dyDescent="0.3">
      <c r="A14044" s="1">
        <v>45917</v>
      </c>
      <c r="B14044" t="s">
        <v>29</v>
      </c>
      <c r="C14044" t="str">
        <f>VLOOKUP(D14044,[1]Dummy!$D$2:$E$40,2,0)</f>
        <v>Anna Smith</v>
      </c>
      <c r="D14044" t="s">
        <v>56</v>
      </c>
      <c r="E14044" t="s">
        <v>31</v>
      </c>
      <c r="F14044" t="s">
        <v>74</v>
      </c>
      <c r="G14044" t="s">
        <v>33</v>
      </c>
      <c r="H14044" t="s">
        <v>45</v>
      </c>
      <c r="I14044" t="s">
        <v>53</v>
      </c>
      <c r="J14044" t="s">
        <v>83</v>
      </c>
      <c r="K14044">
        <v>14</v>
      </c>
      <c r="L14044" t="s">
        <v>37</v>
      </c>
      <c r="M14044" t="s">
        <v>48</v>
      </c>
      <c r="N14044" t="str">
        <f>VLOOKUP(M14044,[1]Dummy!$D$2:$E$40,2,0)</f>
        <v>Tomasz Nowak</v>
      </c>
      <c r="O14044" t="s">
        <v>39</v>
      </c>
      <c r="P14044" t="s">
        <v>40</v>
      </c>
      <c r="U14044">
        <v>3</v>
      </c>
      <c r="V14044">
        <v>2025</v>
      </c>
      <c r="W14044">
        <v>3</v>
      </c>
      <c r="X14044">
        <v>9</v>
      </c>
      <c r="Y14044">
        <v>17</v>
      </c>
      <c r="Z14044" s="2">
        <v>45917</v>
      </c>
      <c r="AA14044" t="s">
        <v>56</v>
      </c>
      <c r="AB14044">
        <v>5</v>
      </c>
      <c r="AC14044" t="s">
        <v>43</v>
      </c>
    </row>
    <row r="14045" spans="1:29" x14ac:dyDescent="0.3">
      <c r="A14045" s="1">
        <v>45917</v>
      </c>
      <c r="B14045" t="s">
        <v>29</v>
      </c>
      <c r="C14045" t="str">
        <f>VLOOKUP(D14045,[1]Dummy!$D$2:$E$40,2,0)</f>
        <v>Steve Brian</v>
      </c>
      <c r="D14045" t="s">
        <v>49</v>
      </c>
      <c r="E14045" t="s">
        <v>31</v>
      </c>
      <c r="F14045" t="s">
        <v>74</v>
      </c>
      <c r="G14045" t="s">
        <v>33</v>
      </c>
      <c r="H14045" t="s">
        <v>45</v>
      </c>
      <c r="I14045" t="s">
        <v>50</v>
      </c>
      <c r="J14045" t="s">
        <v>51</v>
      </c>
      <c r="K14045">
        <v>14</v>
      </c>
      <c r="L14045" t="s">
        <v>37</v>
      </c>
      <c r="M14045" t="s">
        <v>48</v>
      </c>
      <c r="N14045" t="str">
        <f>VLOOKUP(M14045,[1]Dummy!$D$2:$E$40,2,0)</f>
        <v>Tomasz Nowak</v>
      </c>
      <c r="O14045" t="s">
        <v>39</v>
      </c>
      <c r="P14045" t="s">
        <v>40</v>
      </c>
      <c r="U14045">
        <v>3</v>
      </c>
      <c r="V14045">
        <v>2025</v>
      </c>
      <c r="W14045">
        <v>3</v>
      </c>
      <c r="X14045">
        <v>9</v>
      </c>
      <c r="Y14045">
        <v>17</v>
      </c>
      <c r="Z14045" s="2">
        <v>45917</v>
      </c>
      <c r="AA14045" t="s">
        <v>49</v>
      </c>
      <c r="AB14045">
        <v>5</v>
      </c>
      <c r="AC14045" t="s">
        <v>43</v>
      </c>
    </row>
    <row r="14046" spans="1:29" x14ac:dyDescent="0.3">
      <c r="A14046" s="1">
        <v>45917</v>
      </c>
      <c r="B14046" t="s">
        <v>29</v>
      </c>
      <c r="C14046" t="str">
        <f>VLOOKUP(D14046,[1]Dummy!$D$2:$E$40,2,0)</f>
        <v>Moreau Laurent</v>
      </c>
      <c r="D14046" t="s">
        <v>52</v>
      </c>
      <c r="E14046" t="s">
        <v>31</v>
      </c>
      <c r="F14046" t="s">
        <v>74</v>
      </c>
      <c r="G14046" t="s">
        <v>33</v>
      </c>
      <c r="H14046" t="s">
        <v>45</v>
      </c>
      <c r="I14046" t="s">
        <v>53</v>
      </c>
      <c r="J14046" t="s">
        <v>54</v>
      </c>
      <c r="K14046">
        <v>12</v>
      </c>
      <c r="L14046" t="s">
        <v>55</v>
      </c>
      <c r="M14046" t="s">
        <v>56</v>
      </c>
      <c r="N14046" t="str">
        <f>VLOOKUP(M14046,[1]Dummy!$D$2:$E$40,2,0)</f>
        <v>Anna Smith</v>
      </c>
      <c r="O14046" t="s">
        <v>39</v>
      </c>
      <c r="P14046" t="s">
        <v>40</v>
      </c>
      <c r="U14046">
        <v>3</v>
      </c>
      <c r="V14046">
        <v>2025</v>
      </c>
      <c r="W14046">
        <v>3</v>
      </c>
      <c r="X14046">
        <v>9</v>
      </c>
      <c r="Y14046">
        <v>17</v>
      </c>
      <c r="Z14046" s="2">
        <v>45917</v>
      </c>
      <c r="AA14046" t="s">
        <v>52</v>
      </c>
      <c r="AB14046">
        <v>6</v>
      </c>
      <c r="AC14046" t="s">
        <v>43</v>
      </c>
    </row>
    <row r="14047" spans="1:29" x14ac:dyDescent="0.3">
      <c r="A14047" s="1">
        <v>45917</v>
      </c>
      <c r="B14047" t="s">
        <v>29</v>
      </c>
      <c r="C14047" t="str">
        <f>VLOOKUP(D14047,[1]Dummy!$D$2:$E$40,2,0)</f>
        <v>Émilie Moreau</v>
      </c>
      <c r="D14047" t="s">
        <v>99</v>
      </c>
      <c r="E14047" t="s">
        <v>31</v>
      </c>
      <c r="F14047" t="s">
        <v>74</v>
      </c>
      <c r="G14047" t="s">
        <v>33</v>
      </c>
      <c r="H14047" t="s">
        <v>45</v>
      </c>
      <c r="I14047" t="s">
        <v>53</v>
      </c>
      <c r="J14047" t="s">
        <v>100</v>
      </c>
      <c r="K14047">
        <v>12</v>
      </c>
      <c r="L14047" t="s">
        <v>55</v>
      </c>
      <c r="M14047" t="s">
        <v>56</v>
      </c>
      <c r="N14047" t="str">
        <f>VLOOKUP(M14047,[1]Dummy!$D$2:$E$40,2,0)</f>
        <v>Anna Smith</v>
      </c>
      <c r="O14047" t="s">
        <v>39</v>
      </c>
      <c r="P14047" t="s">
        <v>40</v>
      </c>
      <c r="U14047">
        <v>3</v>
      </c>
      <c r="V14047">
        <v>2025</v>
      </c>
      <c r="W14047">
        <v>3</v>
      </c>
      <c r="X14047">
        <v>9</v>
      </c>
      <c r="Y14047">
        <v>17</v>
      </c>
      <c r="Z14047" s="2">
        <v>45917</v>
      </c>
      <c r="AA14047" t="s">
        <v>99</v>
      </c>
      <c r="AB14047">
        <v>6</v>
      </c>
      <c r="AC14047" t="s">
        <v>43</v>
      </c>
    </row>
    <row r="14048" spans="1:29" x14ac:dyDescent="0.3">
      <c r="A14048" s="1">
        <v>45917</v>
      </c>
      <c r="B14048" t="s">
        <v>29</v>
      </c>
      <c r="C14048" t="str">
        <f>VLOOKUP(D14048,[1]Dummy!$D$2:$E$40,2,0)</f>
        <v>Alexander Peterson</v>
      </c>
      <c r="D14048" t="s">
        <v>97</v>
      </c>
      <c r="E14048" t="s">
        <v>31</v>
      </c>
      <c r="F14048" t="s">
        <v>74</v>
      </c>
      <c r="G14048" t="s">
        <v>33</v>
      </c>
      <c r="H14048" t="s">
        <v>45</v>
      </c>
      <c r="I14048" t="s">
        <v>50</v>
      </c>
      <c r="J14048" t="s">
        <v>98</v>
      </c>
      <c r="K14048">
        <v>10</v>
      </c>
      <c r="L14048" t="s">
        <v>55</v>
      </c>
      <c r="M14048" t="s">
        <v>49</v>
      </c>
      <c r="N14048" t="str">
        <f>VLOOKUP(M14048,[1]Dummy!$D$2:$E$40,2,0)</f>
        <v>Steve Brian</v>
      </c>
      <c r="O14048" t="s">
        <v>39</v>
      </c>
      <c r="P14048" t="s">
        <v>40</v>
      </c>
      <c r="U14048">
        <v>3</v>
      </c>
      <c r="V14048">
        <v>2025</v>
      </c>
      <c r="W14048">
        <v>3</v>
      </c>
      <c r="X14048">
        <v>9</v>
      </c>
      <c r="Y14048">
        <v>17</v>
      </c>
      <c r="Z14048" s="2">
        <v>45917</v>
      </c>
      <c r="AA14048" t="s">
        <v>97</v>
      </c>
      <c r="AB14048">
        <v>6</v>
      </c>
      <c r="AC14048" t="s">
        <v>43</v>
      </c>
    </row>
    <row r="14049" spans="1:29" x14ac:dyDescent="0.3">
      <c r="A14049" s="1">
        <v>45917</v>
      </c>
      <c r="B14049" t="s">
        <v>29</v>
      </c>
      <c r="C14049" t="str">
        <f>VLOOKUP(D14049,[1]Dummy!$D$2:$E$40,2,0)</f>
        <v>Julien Lefebvre</v>
      </c>
      <c r="D14049" t="s">
        <v>101</v>
      </c>
      <c r="E14049" t="s">
        <v>31</v>
      </c>
      <c r="F14049" t="s">
        <v>74</v>
      </c>
      <c r="G14049" t="s">
        <v>33</v>
      </c>
      <c r="H14049" t="s">
        <v>45</v>
      </c>
      <c r="I14049" t="s">
        <v>46</v>
      </c>
      <c r="J14049" t="s">
        <v>102</v>
      </c>
      <c r="K14049">
        <v>11</v>
      </c>
      <c r="L14049" t="s">
        <v>55</v>
      </c>
      <c r="M14049" t="s">
        <v>44</v>
      </c>
      <c r="N14049" t="str">
        <f>VLOOKUP(M14049,[1]Dummy!$D$2:$E$40,2,0)</f>
        <v>David Brown</v>
      </c>
      <c r="O14049" t="s">
        <v>39</v>
      </c>
      <c r="P14049" t="s">
        <v>40</v>
      </c>
      <c r="U14049">
        <v>3</v>
      </c>
      <c r="V14049">
        <v>2025</v>
      </c>
      <c r="W14049">
        <v>3</v>
      </c>
      <c r="X14049">
        <v>9</v>
      </c>
      <c r="Y14049">
        <v>17</v>
      </c>
      <c r="Z14049" s="2">
        <v>45917</v>
      </c>
      <c r="AA14049" t="s">
        <v>101</v>
      </c>
      <c r="AB14049">
        <v>6</v>
      </c>
      <c r="AC14049" t="s">
        <v>43</v>
      </c>
    </row>
    <row r="14050" spans="1:29" x14ac:dyDescent="0.3">
      <c r="A14050" s="1">
        <v>45917</v>
      </c>
      <c r="B14050" t="s">
        <v>29</v>
      </c>
      <c r="C14050" t="str">
        <f>VLOOKUP(D14050,[1]Dummy!$D$2:$E$40,2,0)</f>
        <v>Camille Dupont</v>
      </c>
      <c r="D14050" t="s">
        <v>69</v>
      </c>
      <c r="E14050" t="s">
        <v>31</v>
      </c>
      <c r="F14050" t="s">
        <v>74</v>
      </c>
      <c r="G14050" t="s">
        <v>33</v>
      </c>
      <c r="H14050" t="s">
        <v>45</v>
      </c>
      <c r="I14050" t="s">
        <v>46</v>
      </c>
      <c r="J14050" t="s">
        <v>96</v>
      </c>
      <c r="K14050">
        <v>13</v>
      </c>
      <c r="L14050" t="s">
        <v>37</v>
      </c>
      <c r="M14050" t="s">
        <v>44</v>
      </c>
      <c r="N14050" t="str">
        <f>VLOOKUP(M14050,[1]Dummy!$D$2:$E$40,2,0)</f>
        <v>David Brown</v>
      </c>
      <c r="O14050" t="s">
        <v>39</v>
      </c>
      <c r="P14050" t="s">
        <v>40</v>
      </c>
      <c r="U14050">
        <v>3</v>
      </c>
      <c r="V14050">
        <v>2025</v>
      </c>
      <c r="W14050">
        <v>3</v>
      </c>
      <c r="X14050">
        <v>9</v>
      </c>
      <c r="Y14050">
        <v>17</v>
      </c>
      <c r="Z14050" s="2">
        <v>45917</v>
      </c>
      <c r="AA14050" t="s">
        <v>69</v>
      </c>
      <c r="AB14050">
        <v>5</v>
      </c>
      <c r="AC14050" t="s">
        <v>43</v>
      </c>
    </row>
    <row r="14051" spans="1:29" x14ac:dyDescent="0.3">
      <c r="A14051" s="1">
        <v>45917</v>
      </c>
      <c r="B14051" t="s">
        <v>29</v>
      </c>
      <c r="C14051" t="str">
        <f>VLOOKUP(D14051,[1]Dummy!$D$2:$E$40,2,0)</f>
        <v>Jean-Pierre Rousseau</v>
      </c>
      <c r="D14051" t="s">
        <v>103</v>
      </c>
      <c r="E14051" t="s">
        <v>31</v>
      </c>
      <c r="F14051" t="s">
        <v>74</v>
      </c>
      <c r="G14051" t="s">
        <v>33</v>
      </c>
      <c r="H14051" t="s">
        <v>45</v>
      </c>
      <c r="I14051" t="s">
        <v>46</v>
      </c>
      <c r="J14051" t="s">
        <v>68</v>
      </c>
      <c r="K14051">
        <v>11</v>
      </c>
      <c r="L14051" t="s">
        <v>55</v>
      </c>
      <c r="M14051" t="s">
        <v>44</v>
      </c>
      <c r="N14051" t="str">
        <f>VLOOKUP(M14051,[1]Dummy!$D$2:$E$40,2,0)</f>
        <v>David Brown</v>
      </c>
      <c r="O14051" t="s">
        <v>39</v>
      </c>
      <c r="P14051" t="s">
        <v>40</v>
      </c>
      <c r="U14051">
        <v>3</v>
      </c>
      <c r="V14051">
        <v>2025</v>
      </c>
      <c r="W14051">
        <v>3</v>
      </c>
      <c r="X14051">
        <v>9</v>
      </c>
      <c r="Y14051">
        <v>17</v>
      </c>
      <c r="Z14051" s="2">
        <v>45917</v>
      </c>
      <c r="AA14051" t="s">
        <v>103</v>
      </c>
      <c r="AB14051">
        <v>6</v>
      </c>
      <c r="AC14051" t="s">
        <v>43</v>
      </c>
    </row>
    <row r="14052" spans="1:29" x14ac:dyDescent="0.3">
      <c r="A14052" s="1">
        <v>45917</v>
      </c>
      <c r="B14052" t="s">
        <v>29</v>
      </c>
      <c r="C14052" t="str">
        <f>VLOOKUP(D14052,[1]Dummy!$D$2:$E$40,2,0)</f>
        <v>Marie Laurent</v>
      </c>
      <c r="D14052" t="s">
        <v>67</v>
      </c>
      <c r="E14052" t="s">
        <v>31</v>
      </c>
      <c r="F14052" t="s">
        <v>74</v>
      </c>
      <c r="G14052" t="s">
        <v>33</v>
      </c>
      <c r="H14052" t="s">
        <v>45</v>
      </c>
      <c r="I14052" t="s">
        <v>46</v>
      </c>
      <c r="J14052" t="s">
        <v>68</v>
      </c>
      <c r="K14052">
        <v>11</v>
      </c>
      <c r="L14052" t="s">
        <v>55</v>
      </c>
      <c r="M14052" t="s">
        <v>44</v>
      </c>
      <c r="N14052" t="str">
        <f>VLOOKUP(M14052,[1]Dummy!$D$2:$E$40,2,0)</f>
        <v>David Brown</v>
      </c>
      <c r="O14052" t="s">
        <v>39</v>
      </c>
      <c r="P14052" t="s">
        <v>40</v>
      </c>
      <c r="U14052">
        <v>3</v>
      </c>
      <c r="V14052">
        <v>2025</v>
      </c>
      <c r="W14052">
        <v>3</v>
      </c>
      <c r="X14052">
        <v>9</v>
      </c>
      <c r="Y14052">
        <v>17</v>
      </c>
      <c r="Z14052" s="2">
        <v>45917</v>
      </c>
      <c r="AA14052" t="s">
        <v>67</v>
      </c>
      <c r="AB14052">
        <v>6</v>
      </c>
      <c r="AC14052" t="s">
        <v>43</v>
      </c>
    </row>
    <row r="14053" spans="1:29" x14ac:dyDescent="0.3">
      <c r="A14053" s="1">
        <v>45918</v>
      </c>
      <c r="B14053" t="s">
        <v>29</v>
      </c>
      <c r="C14053" t="str">
        <f>VLOOKUP(D14053,[1]Dummy!$D$2:$E$40,2,0)</f>
        <v>Liam Murphy</v>
      </c>
      <c r="D14053" t="s">
        <v>94</v>
      </c>
      <c r="E14053" t="s">
        <v>31</v>
      </c>
      <c r="F14053" t="s">
        <v>74</v>
      </c>
      <c r="G14053" t="s">
        <v>33</v>
      </c>
      <c r="H14053" t="s">
        <v>34</v>
      </c>
      <c r="I14053" t="s">
        <v>80</v>
      </c>
      <c r="J14053" t="s">
        <v>95</v>
      </c>
      <c r="K14053">
        <v>11</v>
      </c>
      <c r="L14053" t="s">
        <v>55</v>
      </c>
      <c r="M14053" t="s">
        <v>79</v>
      </c>
      <c r="N14053" t="str">
        <f>VLOOKUP(M14053,[1]Dummy!$D$2:$E$40,2,0)</f>
        <v>Laura Johnson</v>
      </c>
      <c r="O14053" t="s">
        <v>39</v>
      </c>
      <c r="P14053" t="s">
        <v>40</v>
      </c>
      <c r="U14053">
        <v>3</v>
      </c>
      <c r="V14053">
        <v>2025</v>
      </c>
      <c r="W14053">
        <v>3</v>
      </c>
      <c r="X14053">
        <v>9</v>
      </c>
      <c r="Y14053">
        <v>18</v>
      </c>
      <c r="Z14053" s="2">
        <v>45918</v>
      </c>
      <c r="AA14053" t="s">
        <v>94</v>
      </c>
      <c r="AB14053">
        <v>6</v>
      </c>
      <c r="AC14053" t="s">
        <v>43</v>
      </c>
    </row>
    <row r="14054" spans="1:29" x14ac:dyDescent="0.3">
      <c r="A14054" s="1">
        <v>45918</v>
      </c>
      <c r="B14054" t="s">
        <v>29</v>
      </c>
      <c r="C14054" t="str">
        <f>VLOOKUP(D14054,[1]Dummy!$D$2:$E$40,2,0)</f>
        <v>Tomasz Nowak</v>
      </c>
      <c r="D14054" t="s">
        <v>48</v>
      </c>
      <c r="E14054" t="s">
        <v>31</v>
      </c>
      <c r="F14054" t="s">
        <v>74</v>
      </c>
      <c r="G14054" t="s">
        <v>33</v>
      </c>
      <c r="H14054" t="s">
        <v>45</v>
      </c>
      <c r="J14054" t="s">
        <v>114</v>
      </c>
      <c r="K14054">
        <v>18</v>
      </c>
      <c r="L14054" t="s">
        <v>115</v>
      </c>
      <c r="M14054" t="s">
        <v>73</v>
      </c>
      <c r="N14054" t="str">
        <f>VLOOKUP(M14054,[1]Dummy!$D$2:$E$40,2,0)</f>
        <v>Mathilde Dubois</v>
      </c>
      <c r="O14054" t="s">
        <v>39</v>
      </c>
      <c r="P14054" t="s">
        <v>40</v>
      </c>
      <c r="U14054">
        <v>3</v>
      </c>
      <c r="V14054">
        <v>2025</v>
      </c>
      <c r="W14054">
        <v>3</v>
      </c>
      <c r="X14054">
        <v>9</v>
      </c>
      <c r="Y14054">
        <v>18</v>
      </c>
      <c r="Z14054" s="2">
        <v>45918</v>
      </c>
      <c r="AA14054" t="s">
        <v>48</v>
      </c>
      <c r="AB14054">
        <v>3</v>
      </c>
      <c r="AC14054" t="s">
        <v>43</v>
      </c>
    </row>
    <row r="14055" spans="1:29" x14ac:dyDescent="0.3">
      <c r="A14055" s="1">
        <v>45918</v>
      </c>
      <c r="B14055" t="s">
        <v>29</v>
      </c>
      <c r="C14055" t="str">
        <f>VLOOKUP(D14055,[1]Dummy!$D$2:$E$40,2,0)</f>
        <v>Mathilde Dubois</v>
      </c>
      <c r="D14055" t="s">
        <v>73</v>
      </c>
      <c r="E14055" t="s">
        <v>31</v>
      </c>
      <c r="F14055" t="s">
        <v>74</v>
      </c>
      <c r="G14055" t="s">
        <v>33</v>
      </c>
      <c r="J14055" t="s">
        <v>111</v>
      </c>
      <c r="K14055">
        <v>20</v>
      </c>
      <c r="L14055" t="s">
        <v>112</v>
      </c>
      <c r="M14055" t="s">
        <v>113</v>
      </c>
      <c r="N14055" t="str">
        <f>VLOOKUP(M14055,[1]Dummy!$D$2:$E$40,2,0)</f>
        <v>Sasha Ivanov</v>
      </c>
      <c r="O14055" t="s">
        <v>39</v>
      </c>
      <c r="P14055" t="s">
        <v>40</v>
      </c>
      <c r="U14055">
        <v>3</v>
      </c>
      <c r="V14055">
        <v>2025</v>
      </c>
      <c r="W14055">
        <v>3</v>
      </c>
      <c r="X14055">
        <v>9</v>
      </c>
      <c r="Y14055">
        <v>18</v>
      </c>
      <c r="Z14055" s="2">
        <v>45918</v>
      </c>
      <c r="AA14055" t="s">
        <v>73</v>
      </c>
      <c r="AB14055">
        <v>1</v>
      </c>
      <c r="AC14055" t="s">
        <v>43</v>
      </c>
    </row>
    <row r="14056" spans="1:29" x14ac:dyDescent="0.3">
      <c r="A14056" s="1">
        <v>45918</v>
      </c>
      <c r="B14056" t="s">
        <v>29</v>
      </c>
      <c r="C14056" t="str">
        <f>VLOOKUP(D14056,[1]Dummy!$D$2:$E$40,2,0)</f>
        <v>Hugo Martin</v>
      </c>
      <c r="D14056" t="s">
        <v>90</v>
      </c>
      <c r="E14056" t="s">
        <v>31</v>
      </c>
      <c r="F14056" t="s">
        <v>74</v>
      </c>
      <c r="G14056" t="s">
        <v>33</v>
      </c>
      <c r="H14056" t="s">
        <v>34</v>
      </c>
      <c r="I14056" t="s">
        <v>35</v>
      </c>
      <c r="J14056" t="s">
        <v>91</v>
      </c>
      <c r="K14056">
        <v>12</v>
      </c>
      <c r="L14056" t="s">
        <v>55</v>
      </c>
      <c r="M14056" t="s">
        <v>30</v>
      </c>
      <c r="N14056" t="str">
        <f>VLOOKUP(M14056,[1]Dummy!$D$2:$E$40,2,0)</f>
        <v>Clara Garcia</v>
      </c>
      <c r="O14056" t="s">
        <v>39</v>
      </c>
      <c r="P14056" t="s">
        <v>40</v>
      </c>
      <c r="U14056">
        <v>3</v>
      </c>
      <c r="V14056">
        <v>2025</v>
      </c>
      <c r="W14056">
        <v>3</v>
      </c>
      <c r="X14056">
        <v>9</v>
      </c>
      <c r="Y14056">
        <v>18</v>
      </c>
      <c r="Z14056" s="2">
        <v>45918</v>
      </c>
      <c r="AA14056" t="s">
        <v>90</v>
      </c>
      <c r="AB14056">
        <v>6</v>
      </c>
      <c r="AC14056" t="s">
        <v>43</v>
      </c>
    </row>
    <row r="14057" spans="1:29" x14ac:dyDescent="0.3">
      <c r="A14057" s="1">
        <v>45918</v>
      </c>
      <c r="B14057" t="s">
        <v>29</v>
      </c>
      <c r="C14057" t="str">
        <f>VLOOKUP(D14057,[1]Dummy!$D$2:$E$40,2,0)</f>
        <v>Freya Anderson</v>
      </c>
      <c r="D14057" t="s">
        <v>38</v>
      </c>
      <c r="E14057" t="s">
        <v>31</v>
      </c>
      <c r="F14057" t="s">
        <v>74</v>
      </c>
      <c r="G14057" t="s">
        <v>33</v>
      </c>
      <c r="H14057" t="s">
        <v>34</v>
      </c>
      <c r="I14057" t="s">
        <v>35</v>
      </c>
      <c r="J14057" t="s">
        <v>86</v>
      </c>
      <c r="K14057">
        <v>15</v>
      </c>
      <c r="L14057" t="s">
        <v>72</v>
      </c>
      <c r="M14057" t="s">
        <v>73</v>
      </c>
      <c r="N14057" t="str">
        <f>VLOOKUP(M14057,[1]Dummy!$D$2:$E$40,2,0)</f>
        <v>Mathilde Dubois</v>
      </c>
      <c r="O14057" t="s">
        <v>39</v>
      </c>
      <c r="P14057" t="s">
        <v>40</v>
      </c>
      <c r="U14057">
        <v>3</v>
      </c>
      <c r="V14057">
        <v>2025</v>
      </c>
      <c r="W14057">
        <v>3</v>
      </c>
      <c r="X14057">
        <v>9</v>
      </c>
      <c r="Y14057">
        <v>18</v>
      </c>
      <c r="Z14057" s="2">
        <v>45918</v>
      </c>
      <c r="AA14057" t="s">
        <v>38</v>
      </c>
      <c r="AB14057">
        <v>4</v>
      </c>
      <c r="AC14057" t="s">
        <v>43</v>
      </c>
    </row>
    <row r="14058" spans="1:29" x14ac:dyDescent="0.3">
      <c r="A14058" s="1">
        <v>45918</v>
      </c>
      <c r="B14058" t="s">
        <v>29</v>
      </c>
      <c r="C14058" t="str">
        <f>VLOOKUP(D14058,[1]Dummy!$D$2:$E$40,2,0)</f>
        <v>Aisling O'Reilly</v>
      </c>
      <c r="D14058" t="s">
        <v>137</v>
      </c>
      <c r="E14058" t="s">
        <v>31</v>
      </c>
      <c r="F14058" t="s">
        <v>74</v>
      </c>
      <c r="G14058" t="s">
        <v>33</v>
      </c>
      <c r="H14058" t="s">
        <v>34</v>
      </c>
      <c r="I14058" t="s">
        <v>80</v>
      </c>
      <c r="J14058" t="s">
        <v>138</v>
      </c>
      <c r="K14058">
        <v>11</v>
      </c>
      <c r="L14058" t="s">
        <v>55</v>
      </c>
      <c r="M14058" t="s">
        <v>79</v>
      </c>
      <c r="N14058" t="str">
        <f>VLOOKUP(M14058,[1]Dummy!$D$2:$E$40,2,0)</f>
        <v>Laura Johnson</v>
      </c>
      <c r="O14058" t="s">
        <v>39</v>
      </c>
      <c r="P14058" t="s">
        <v>40</v>
      </c>
      <c r="U14058">
        <v>3</v>
      </c>
      <c r="V14058">
        <v>2025</v>
      </c>
      <c r="W14058">
        <v>3</v>
      </c>
      <c r="X14058">
        <v>9</v>
      </c>
      <c r="Y14058">
        <v>18</v>
      </c>
      <c r="Z14058" s="2">
        <v>45918</v>
      </c>
      <c r="AA14058" t="s">
        <v>137</v>
      </c>
      <c r="AB14058">
        <v>6</v>
      </c>
      <c r="AC14058" t="s">
        <v>43</v>
      </c>
    </row>
    <row r="14059" spans="1:29" x14ac:dyDescent="0.3">
      <c r="A14059" s="1">
        <v>45918</v>
      </c>
      <c r="B14059" t="s">
        <v>29</v>
      </c>
      <c r="C14059" t="str">
        <f>VLOOKUP(D14059,[1]Dummy!$D$2:$E$40,2,0)</f>
        <v>Maria Hernandez</v>
      </c>
      <c r="D14059" t="s">
        <v>84</v>
      </c>
      <c r="E14059" t="s">
        <v>31</v>
      </c>
      <c r="F14059" t="s">
        <v>74</v>
      </c>
      <c r="G14059" t="s">
        <v>33</v>
      </c>
      <c r="H14059" t="s">
        <v>34</v>
      </c>
      <c r="I14059" t="s">
        <v>35</v>
      </c>
      <c r="J14059" t="s">
        <v>85</v>
      </c>
      <c r="K14059">
        <v>11</v>
      </c>
      <c r="L14059" t="s">
        <v>55</v>
      </c>
      <c r="M14059" t="s">
        <v>38</v>
      </c>
      <c r="N14059" t="str">
        <f>VLOOKUP(M14059,[1]Dummy!$D$2:$E$40,2,0)</f>
        <v>Freya Anderson</v>
      </c>
      <c r="O14059" t="s">
        <v>39</v>
      </c>
      <c r="P14059" t="s">
        <v>40</v>
      </c>
      <c r="U14059">
        <v>3</v>
      </c>
      <c r="V14059">
        <v>2025</v>
      </c>
      <c r="W14059">
        <v>3</v>
      </c>
      <c r="X14059">
        <v>9</v>
      </c>
      <c r="Y14059">
        <v>18</v>
      </c>
      <c r="Z14059" s="2">
        <v>45918</v>
      </c>
      <c r="AA14059" t="s">
        <v>84</v>
      </c>
      <c r="AB14059">
        <v>6</v>
      </c>
      <c r="AC14059" t="s">
        <v>43</v>
      </c>
    </row>
    <row r="14060" spans="1:29" x14ac:dyDescent="0.3">
      <c r="A14060" s="1">
        <v>45918</v>
      </c>
      <c r="B14060" t="s">
        <v>29</v>
      </c>
      <c r="C14060" t="str">
        <f>VLOOKUP(D14060,[1]Dummy!$D$2:$E$40,2,0)</f>
        <v>Clara Garcia</v>
      </c>
      <c r="D14060" t="s">
        <v>30</v>
      </c>
      <c r="E14060" t="s">
        <v>31</v>
      </c>
      <c r="F14060" t="s">
        <v>74</v>
      </c>
      <c r="G14060" t="s">
        <v>33</v>
      </c>
      <c r="H14060" t="s">
        <v>34</v>
      </c>
      <c r="I14060" t="s">
        <v>35</v>
      </c>
      <c r="J14060" t="s">
        <v>36</v>
      </c>
      <c r="K14060">
        <v>14</v>
      </c>
      <c r="L14060" t="s">
        <v>37</v>
      </c>
      <c r="M14060" t="s">
        <v>38</v>
      </c>
      <c r="N14060" t="str">
        <f>VLOOKUP(M14060,[1]Dummy!$D$2:$E$40,2,0)</f>
        <v>Freya Anderson</v>
      </c>
      <c r="O14060" t="s">
        <v>39</v>
      </c>
      <c r="P14060" t="s">
        <v>40</v>
      </c>
      <c r="U14060">
        <v>3</v>
      </c>
      <c r="V14060">
        <v>2025</v>
      </c>
      <c r="W14060">
        <v>3</v>
      </c>
      <c r="X14060">
        <v>9</v>
      </c>
      <c r="Y14060">
        <v>18</v>
      </c>
      <c r="Z14060" s="2">
        <v>45918</v>
      </c>
      <c r="AA14060" t="s">
        <v>30</v>
      </c>
      <c r="AB14060">
        <v>5</v>
      </c>
      <c r="AC14060" t="s">
        <v>43</v>
      </c>
    </row>
    <row r="14061" spans="1:29" x14ac:dyDescent="0.3">
      <c r="A14061" s="1">
        <v>45918</v>
      </c>
      <c r="B14061" t="s">
        <v>29</v>
      </c>
      <c r="C14061" t="str">
        <f>VLOOKUP(D14061,[1]Dummy!$D$2:$E$40,2,0)</f>
        <v>Richard Taylor</v>
      </c>
      <c r="D14061" t="s">
        <v>88</v>
      </c>
      <c r="E14061" t="s">
        <v>31</v>
      </c>
      <c r="F14061" t="s">
        <v>74</v>
      </c>
      <c r="G14061" t="s">
        <v>33</v>
      </c>
      <c r="H14061" t="s">
        <v>34</v>
      </c>
      <c r="I14061" t="s">
        <v>80</v>
      </c>
      <c r="J14061" t="s">
        <v>89</v>
      </c>
      <c r="K14061">
        <v>12</v>
      </c>
      <c r="L14061" t="s">
        <v>55</v>
      </c>
      <c r="M14061" t="s">
        <v>38</v>
      </c>
      <c r="N14061" t="str">
        <f>VLOOKUP(M14061,[1]Dummy!$D$2:$E$40,2,0)</f>
        <v>Freya Anderson</v>
      </c>
      <c r="O14061" t="s">
        <v>39</v>
      </c>
      <c r="P14061" t="s">
        <v>40</v>
      </c>
      <c r="U14061">
        <v>3</v>
      </c>
      <c r="V14061">
        <v>2025</v>
      </c>
      <c r="W14061">
        <v>3</v>
      </c>
      <c r="X14061">
        <v>9</v>
      </c>
      <c r="Y14061">
        <v>18</v>
      </c>
      <c r="Z14061" s="2">
        <v>45918</v>
      </c>
      <c r="AA14061" t="s">
        <v>88</v>
      </c>
      <c r="AB14061">
        <v>6</v>
      </c>
      <c r="AC14061" t="s">
        <v>43</v>
      </c>
    </row>
    <row r="14062" spans="1:29" x14ac:dyDescent="0.3">
      <c r="A14062" s="1">
        <v>45918</v>
      </c>
      <c r="B14062" t="s">
        <v>29</v>
      </c>
      <c r="C14062" t="str">
        <f>VLOOKUP(D14062,[1]Dummy!$D$2:$E$40,2,0)</f>
        <v>Laura Johnson</v>
      </c>
      <c r="D14062" t="s">
        <v>79</v>
      </c>
      <c r="E14062" t="s">
        <v>31</v>
      </c>
      <c r="F14062" t="s">
        <v>74</v>
      </c>
      <c r="G14062" t="s">
        <v>33</v>
      </c>
      <c r="H14062" t="s">
        <v>34</v>
      </c>
      <c r="I14062" t="s">
        <v>80</v>
      </c>
      <c r="J14062" t="s">
        <v>81</v>
      </c>
      <c r="K14062">
        <v>14</v>
      </c>
      <c r="L14062" t="s">
        <v>37</v>
      </c>
      <c r="M14062" t="s">
        <v>38</v>
      </c>
      <c r="N14062" t="str">
        <f>VLOOKUP(M14062,[1]Dummy!$D$2:$E$40,2,0)</f>
        <v>Freya Anderson</v>
      </c>
      <c r="O14062" t="s">
        <v>39</v>
      </c>
      <c r="P14062" t="s">
        <v>40</v>
      </c>
      <c r="U14062">
        <v>3</v>
      </c>
      <c r="V14062">
        <v>2025</v>
      </c>
      <c r="W14062">
        <v>3</v>
      </c>
      <c r="X14062">
        <v>9</v>
      </c>
      <c r="Y14062">
        <v>18</v>
      </c>
      <c r="Z14062" s="2">
        <v>45918</v>
      </c>
      <c r="AA14062" t="s">
        <v>79</v>
      </c>
      <c r="AB14062">
        <v>5</v>
      </c>
      <c r="AC14062" t="s">
        <v>43</v>
      </c>
    </row>
    <row r="14063" spans="1:29" x14ac:dyDescent="0.3">
      <c r="A14063" s="1">
        <v>45918</v>
      </c>
      <c r="B14063" t="s">
        <v>29</v>
      </c>
      <c r="C14063" t="str">
        <f>VLOOKUP(D14063,[1]Dummy!$D$2:$E$40,2,0)</f>
        <v>David Brown</v>
      </c>
      <c r="D14063" t="s">
        <v>44</v>
      </c>
      <c r="E14063" t="s">
        <v>31</v>
      </c>
      <c r="F14063" t="s">
        <v>74</v>
      </c>
      <c r="G14063" t="s">
        <v>33</v>
      </c>
      <c r="H14063" t="s">
        <v>45</v>
      </c>
      <c r="I14063" t="s">
        <v>46</v>
      </c>
      <c r="J14063" t="s">
        <v>47</v>
      </c>
      <c r="K14063">
        <v>14</v>
      </c>
      <c r="L14063" t="s">
        <v>37</v>
      </c>
      <c r="M14063" t="s">
        <v>48</v>
      </c>
      <c r="N14063" t="str">
        <f>VLOOKUP(M14063,[1]Dummy!$D$2:$E$40,2,0)</f>
        <v>Tomasz Nowak</v>
      </c>
      <c r="O14063" t="s">
        <v>39</v>
      </c>
      <c r="P14063" t="s">
        <v>40</v>
      </c>
      <c r="U14063">
        <v>3</v>
      </c>
      <c r="V14063">
        <v>2025</v>
      </c>
      <c r="W14063">
        <v>3</v>
      </c>
      <c r="X14063">
        <v>9</v>
      </c>
      <c r="Y14063">
        <v>18</v>
      </c>
      <c r="Z14063" s="2">
        <v>45918</v>
      </c>
      <c r="AA14063" t="s">
        <v>44</v>
      </c>
      <c r="AB14063">
        <v>5</v>
      </c>
      <c r="AC14063" t="s">
        <v>43</v>
      </c>
    </row>
    <row r="14064" spans="1:29" x14ac:dyDescent="0.3">
      <c r="A14064" s="1">
        <v>45918</v>
      </c>
      <c r="B14064" t="s">
        <v>29</v>
      </c>
      <c r="C14064" t="str">
        <f>VLOOKUP(D14064,[1]Dummy!$D$2:$E$40,2,0)</f>
        <v>Anna Smith</v>
      </c>
      <c r="D14064" t="s">
        <v>56</v>
      </c>
      <c r="E14064" t="s">
        <v>31</v>
      </c>
      <c r="F14064" t="s">
        <v>74</v>
      </c>
      <c r="G14064" t="s">
        <v>33</v>
      </c>
      <c r="H14064" t="s">
        <v>45</v>
      </c>
      <c r="I14064" t="s">
        <v>53</v>
      </c>
      <c r="J14064" t="s">
        <v>83</v>
      </c>
      <c r="K14064">
        <v>14</v>
      </c>
      <c r="L14064" t="s">
        <v>37</v>
      </c>
      <c r="M14064" t="s">
        <v>48</v>
      </c>
      <c r="N14064" t="str">
        <f>VLOOKUP(M14064,[1]Dummy!$D$2:$E$40,2,0)</f>
        <v>Tomasz Nowak</v>
      </c>
      <c r="O14064" t="s">
        <v>39</v>
      </c>
      <c r="P14064" t="s">
        <v>40</v>
      </c>
      <c r="U14064">
        <v>3</v>
      </c>
      <c r="V14064">
        <v>2025</v>
      </c>
      <c r="W14064">
        <v>3</v>
      </c>
      <c r="X14064">
        <v>9</v>
      </c>
      <c r="Y14064">
        <v>18</v>
      </c>
      <c r="Z14064" s="2">
        <v>45918</v>
      </c>
      <c r="AA14064" t="s">
        <v>56</v>
      </c>
      <c r="AB14064">
        <v>5</v>
      </c>
      <c r="AC14064" t="s">
        <v>43</v>
      </c>
    </row>
    <row r="14065" spans="1:29" x14ac:dyDescent="0.3">
      <c r="A14065" s="1">
        <v>45918</v>
      </c>
      <c r="B14065" t="s">
        <v>29</v>
      </c>
      <c r="C14065" t="str">
        <f>VLOOKUP(D14065,[1]Dummy!$D$2:$E$40,2,0)</f>
        <v>Steve Brian</v>
      </c>
      <c r="D14065" t="s">
        <v>49</v>
      </c>
      <c r="E14065" t="s">
        <v>31</v>
      </c>
      <c r="F14065" t="s">
        <v>74</v>
      </c>
      <c r="G14065" t="s">
        <v>33</v>
      </c>
      <c r="H14065" t="s">
        <v>45</v>
      </c>
      <c r="I14065" t="s">
        <v>50</v>
      </c>
      <c r="J14065" t="s">
        <v>51</v>
      </c>
      <c r="K14065">
        <v>14</v>
      </c>
      <c r="L14065" t="s">
        <v>37</v>
      </c>
      <c r="M14065" t="s">
        <v>48</v>
      </c>
      <c r="N14065" t="str">
        <f>VLOOKUP(M14065,[1]Dummy!$D$2:$E$40,2,0)</f>
        <v>Tomasz Nowak</v>
      </c>
      <c r="O14065" t="s">
        <v>39</v>
      </c>
      <c r="P14065" t="s">
        <v>40</v>
      </c>
      <c r="U14065">
        <v>3</v>
      </c>
      <c r="V14065">
        <v>2025</v>
      </c>
      <c r="W14065">
        <v>3</v>
      </c>
      <c r="X14065">
        <v>9</v>
      </c>
      <c r="Y14065">
        <v>18</v>
      </c>
      <c r="Z14065" s="2">
        <v>45918</v>
      </c>
      <c r="AA14065" t="s">
        <v>49</v>
      </c>
      <c r="AB14065">
        <v>5</v>
      </c>
      <c r="AC14065" t="s">
        <v>43</v>
      </c>
    </row>
    <row r="14066" spans="1:29" x14ac:dyDescent="0.3">
      <c r="A14066" s="1">
        <v>45918</v>
      </c>
      <c r="B14066" t="s">
        <v>29</v>
      </c>
      <c r="C14066" t="str">
        <f>VLOOKUP(D14066,[1]Dummy!$D$2:$E$40,2,0)</f>
        <v>Moreau Laurent</v>
      </c>
      <c r="D14066" t="s">
        <v>52</v>
      </c>
      <c r="E14066" t="s">
        <v>31</v>
      </c>
      <c r="F14066" t="s">
        <v>74</v>
      </c>
      <c r="G14066" t="s">
        <v>33</v>
      </c>
      <c r="H14066" t="s">
        <v>45</v>
      </c>
      <c r="I14066" t="s">
        <v>53</v>
      </c>
      <c r="J14066" t="s">
        <v>54</v>
      </c>
      <c r="K14066">
        <v>12</v>
      </c>
      <c r="L14066" t="s">
        <v>55</v>
      </c>
      <c r="M14066" t="s">
        <v>56</v>
      </c>
      <c r="N14066" t="str">
        <f>VLOOKUP(M14066,[1]Dummy!$D$2:$E$40,2,0)</f>
        <v>Anna Smith</v>
      </c>
      <c r="O14066" t="s">
        <v>39</v>
      </c>
      <c r="P14066" t="s">
        <v>40</v>
      </c>
      <c r="U14066">
        <v>3</v>
      </c>
      <c r="V14066">
        <v>2025</v>
      </c>
      <c r="W14066">
        <v>3</v>
      </c>
      <c r="X14066">
        <v>9</v>
      </c>
      <c r="Y14066">
        <v>18</v>
      </c>
      <c r="Z14066" s="2">
        <v>45918</v>
      </c>
      <c r="AA14066" t="s">
        <v>52</v>
      </c>
      <c r="AB14066">
        <v>6</v>
      </c>
      <c r="AC14066" t="s">
        <v>43</v>
      </c>
    </row>
    <row r="14067" spans="1:29" x14ac:dyDescent="0.3">
      <c r="A14067" s="1">
        <v>45918</v>
      </c>
      <c r="B14067" t="s">
        <v>29</v>
      </c>
      <c r="C14067" t="str">
        <f>VLOOKUP(D14067,[1]Dummy!$D$2:$E$40,2,0)</f>
        <v>Émilie Moreau</v>
      </c>
      <c r="D14067" t="s">
        <v>99</v>
      </c>
      <c r="E14067" t="s">
        <v>31</v>
      </c>
      <c r="F14067" t="s">
        <v>74</v>
      </c>
      <c r="G14067" t="s">
        <v>33</v>
      </c>
      <c r="H14067" t="s">
        <v>45</v>
      </c>
      <c r="I14067" t="s">
        <v>53</v>
      </c>
      <c r="J14067" t="s">
        <v>100</v>
      </c>
      <c r="K14067">
        <v>12</v>
      </c>
      <c r="L14067" t="s">
        <v>55</v>
      </c>
      <c r="M14067" t="s">
        <v>56</v>
      </c>
      <c r="N14067" t="str">
        <f>VLOOKUP(M14067,[1]Dummy!$D$2:$E$40,2,0)</f>
        <v>Anna Smith</v>
      </c>
      <c r="O14067" t="s">
        <v>39</v>
      </c>
      <c r="P14067" t="s">
        <v>40</v>
      </c>
      <c r="U14067">
        <v>3</v>
      </c>
      <c r="V14067">
        <v>2025</v>
      </c>
      <c r="W14067">
        <v>3</v>
      </c>
      <c r="X14067">
        <v>9</v>
      </c>
      <c r="Y14067">
        <v>18</v>
      </c>
      <c r="Z14067" s="2">
        <v>45918</v>
      </c>
      <c r="AA14067" t="s">
        <v>99</v>
      </c>
      <c r="AB14067">
        <v>6</v>
      </c>
      <c r="AC14067" t="s">
        <v>43</v>
      </c>
    </row>
    <row r="14068" spans="1:29" x14ac:dyDescent="0.3">
      <c r="A14068" s="1">
        <v>45918</v>
      </c>
      <c r="B14068" t="s">
        <v>29</v>
      </c>
      <c r="C14068" t="str">
        <f>VLOOKUP(D14068,[1]Dummy!$D$2:$E$40,2,0)</f>
        <v>Alexander Peterson</v>
      </c>
      <c r="D14068" t="s">
        <v>97</v>
      </c>
      <c r="E14068" t="s">
        <v>31</v>
      </c>
      <c r="F14068" t="s">
        <v>74</v>
      </c>
      <c r="G14068" t="s">
        <v>33</v>
      </c>
      <c r="H14068" t="s">
        <v>45</v>
      </c>
      <c r="I14068" t="s">
        <v>50</v>
      </c>
      <c r="J14068" t="s">
        <v>98</v>
      </c>
      <c r="K14068">
        <v>10</v>
      </c>
      <c r="L14068" t="s">
        <v>55</v>
      </c>
      <c r="M14068" t="s">
        <v>49</v>
      </c>
      <c r="N14068" t="str">
        <f>VLOOKUP(M14068,[1]Dummy!$D$2:$E$40,2,0)</f>
        <v>Steve Brian</v>
      </c>
      <c r="O14068" t="s">
        <v>39</v>
      </c>
      <c r="P14068" t="s">
        <v>40</v>
      </c>
      <c r="U14068">
        <v>3</v>
      </c>
      <c r="V14068">
        <v>2025</v>
      </c>
      <c r="W14068">
        <v>3</v>
      </c>
      <c r="X14068">
        <v>9</v>
      </c>
      <c r="Y14068">
        <v>18</v>
      </c>
      <c r="Z14068" s="2">
        <v>45918</v>
      </c>
      <c r="AA14068" t="s">
        <v>97</v>
      </c>
      <c r="AB14068">
        <v>6</v>
      </c>
      <c r="AC14068" t="s">
        <v>43</v>
      </c>
    </row>
    <row r="14069" spans="1:29" x14ac:dyDescent="0.3">
      <c r="A14069" s="1">
        <v>45918</v>
      </c>
      <c r="B14069" t="s">
        <v>29</v>
      </c>
      <c r="C14069" t="str">
        <f>VLOOKUP(D14069,[1]Dummy!$D$2:$E$40,2,0)</f>
        <v>Julien Lefebvre</v>
      </c>
      <c r="D14069" t="s">
        <v>101</v>
      </c>
      <c r="E14069" t="s">
        <v>31</v>
      </c>
      <c r="F14069" t="s">
        <v>74</v>
      </c>
      <c r="G14069" t="s">
        <v>33</v>
      </c>
      <c r="H14069" t="s">
        <v>45</v>
      </c>
      <c r="I14069" t="s">
        <v>46</v>
      </c>
      <c r="J14069" t="s">
        <v>102</v>
      </c>
      <c r="K14069">
        <v>11</v>
      </c>
      <c r="L14069" t="s">
        <v>55</v>
      </c>
      <c r="M14069" t="s">
        <v>44</v>
      </c>
      <c r="N14069" t="str">
        <f>VLOOKUP(M14069,[1]Dummy!$D$2:$E$40,2,0)</f>
        <v>David Brown</v>
      </c>
      <c r="O14069" t="s">
        <v>39</v>
      </c>
      <c r="P14069" t="s">
        <v>40</v>
      </c>
      <c r="U14069">
        <v>3</v>
      </c>
      <c r="V14069">
        <v>2025</v>
      </c>
      <c r="W14069">
        <v>3</v>
      </c>
      <c r="X14069">
        <v>9</v>
      </c>
      <c r="Y14069">
        <v>18</v>
      </c>
      <c r="Z14069" s="2">
        <v>45918</v>
      </c>
      <c r="AA14069" t="s">
        <v>101</v>
      </c>
      <c r="AB14069">
        <v>6</v>
      </c>
      <c r="AC14069" t="s">
        <v>43</v>
      </c>
    </row>
    <row r="14070" spans="1:29" x14ac:dyDescent="0.3">
      <c r="A14070" s="1">
        <v>45918</v>
      </c>
      <c r="B14070" t="s">
        <v>29</v>
      </c>
      <c r="C14070" t="str">
        <f>VLOOKUP(D14070,[1]Dummy!$D$2:$E$40,2,0)</f>
        <v>Camille Dupont</v>
      </c>
      <c r="D14070" t="s">
        <v>69</v>
      </c>
      <c r="E14070" t="s">
        <v>31</v>
      </c>
      <c r="F14070" t="s">
        <v>74</v>
      </c>
      <c r="G14070" t="s">
        <v>33</v>
      </c>
      <c r="H14070" t="s">
        <v>45</v>
      </c>
      <c r="I14070" t="s">
        <v>46</v>
      </c>
      <c r="J14070" t="s">
        <v>96</v>
      </c>
      <c r="K14070">
        <v>13</v>
      </c>
      <c r="L14070" t="s">
        <v>37</v>
      </c>
      <c r="M14070" t="s">
        <v>44</v>
      </c>
      <c r="N14070" t="str">
        <f>VLOOKUP(M14070,[1]Dummy!$D$2:$E$40,2,0)</f>
        <v>David Brown</v>
      </c>
      <c r="O14070" t="s">
        <v>39</v>
      </c>
      <c r="P14070" t="s">
        <v>40</v>
      </c>
      <c r="U14070">
        <v>3</v>
      </c>
      <c r="V14070">
        <v>2025</v>
      </c>
      <c r="W14070">
        <v>3</v>
      </c>
      <c r="X14070">
        <v>9</v>
      </c>
      <c r="Y14070">
        <v>18</v>
      </c>
      <c r="Z14070" s="2">
        <v>45918</v>
      </c>
      <c r="AA14070" t="s">
        <v>69</v>
      </c>
      <c r="AB14070">
        <v>5</v>
      </c>
      <c r="AC14070" t="s">
        <v>43</v>
      </c>
    </row>
    <row r="14071" spans="1:29" x14ac:dyDescent="0.3">
      <c r="A14071" s="1">
        <v>45918</v>
      </c>
      <c r="B14071" t="s">
        <v>29</v>
      </c>
      <c r="C14071" t="str">
        <f>VLOOKUP(D14071,[1]Dummy!$D$2:$E$40,2,0)</f>
        <v>Jean-Pierre Rousseau</v>
      </c>
      <c r="D14071" t="s">
        <v>103</v>
      </c>
      <c r="E14071" t="s">
        <v>31</v>
      </c>
      <c r="F14071" t="s">
        <v>74</v>
      </c>
      <c r="G14071" t="s">
        <v>33</v>
      </c>
      <c r="H14071" t="s">
        <v>45</v>
      </c>
      <c r="I14071" t="s">
        <v>46</v>
      </c>
      <c r="J14071" t="s">
        <v>68</v>
      </c>
      <c r="K14071">
        <v>11</v>
      </c>
      <c r="L14071" t="s">
        <v>55</v>
      </c>
      <c r="M14071" t="s">
        <v>44</v>
      </c>
      <c r="N14071" t="str">
        <f>VLOOKUP(M14071,[1]Dummy!$D$2:$E$40,2,0)</f>
        <v>David Brown</v>
      </c>
      <c r="O14071" t="s">
        <v>39</v>
      </c>
      <c r="P14071" t="s">
        <v>40</v>
      </c>
      <c r="U14071">
        <v>3</v>
      </c>
      <c r="V14071">
        <v>2025</v>
      </c>
      <c r="W14071">
        <v>3</v>
      </c>
      <c r="X14071">
        <v>9</v>
      </c>
      <c r="Y14071">
        <v>18</v>
      </c>
      <c r="Z14071" s="2">
        <v>45918</v>
      </c>
      <c r="AA14071" t="s">
        <v>103</v>
      </c>
      <c r="AB14071">
        <v>6</v>
      </c>
      <c r="AC14071" t="s">
        <v>43</v>
      </c>
    </row>
    <row r="14072" spans="1:29" x14ac:dyDescent="0.3">
      <c r="A14072" s="1">
        <v>45918</v>
      </c>
      <c r="B14072" t="s">
        <v>29</v>
      </c>
      <c r="C14072" t="str">
        <f>VLOOKUP(D14072,[1]Dummy!$D$2:$E$40,2,0)</f>
        <v>Marie Laurent</v>
      </c>
      <c r="D14072" t="s">
        <v>67</v>
      </c>
      <c r="E14072" t="s">
        <v>31</v>
      </c>
      <c r="F14072" t="s">
        <v>74</v>
      </c>
      <c r="G14072" t="s">
        <v>33</v>
      </c>
      <c r="H14072" t="s">
        <v>45</v>
      </c>
      <c r="I14072" t="s">
        <v>46</v>
      </c>
      <c r="J14072" t="s">
        <v>68</v>
      </c>
      <c r="K14072">
        <v>11</v>
      </c>
      <c r="L14072" t="s">
        <v>55</v>
      </c>
      <c r="M14072" t="s">
        <v>44</v>
      </c>
      <c r="N14072" t="str">
        <f>VLOOKUP(M14072,[1]Dummy!$D$2:$E$40,2,0)</f>
        <v>David Brown</v>
      </c>
      <c r="O14072" t="s">
        <v>39</v>
      </c>
      <c r="P14072" t="s">
        <v>40</v>
      </c>
      <c r="U14072">
        <v>3</v>
      </c>
      <c r="V14072">
        <v>2025</v>
      </c>
      <c r="W14072">
        <v>3</v>
      </c>
      <c r="X14072">
        <v>9</v>
      </c>
      <c r="Y14072">
        <v>18</v>
      </c>
      <c r="Z14072" s="2">
        <v>45918</v>
      </c>
      <c r="AA14072" t="s">
        <v>67</v>
      </c>
      <c r="AB14072">
        <v>6</v>
      </c>
      <c r="AC14072" t="s">
        <v>43</v>
      </c>
    </row>
    <row r="14073" spans="1:29" x14ac:dyDescent="0.3">
      <c r="A14073" s="1">
        <v>45918</v>
      </c>
      <c r="B14073" t="s">
        <v>29</v>
      </c>
      <c r="C14073" t="str">
        <f>VLOOKUP(D14073,[1]Dummy!$D$2:$E$40,2,0)</f>
        <v>Pierre Dubois</v>
      </c>
      <c r="D14073" t="s">
        <v>105</v>
      </c>
      <c r="E14073" t="s">
        <v>31</v>
      </c>
      <c r="F14073" t="s">
        <v>74</v>
      </c>
      <c r="G14073" t="s">
        <v>33</v>
      </c>
      <c r="H14073" t="s">
        <v>45</v>
      </c>
      <c r="I14073" t="s">
        <v>58</v>
      </c>
      <c r="J14073" t="s">
        <v>130</v>
      </c>
      <c r="K14073">
        <v>12</v>
      </c>
      <c r="L14073" t="s">
        <v>55</v>
      </c>
      <c r="M14073" t="s">
        <v>60</v>
      </c>
      <c r="N14073" t="str">
        <f>VLOOKUP(M14073,[1]Dummy!$D$2:$E$40,2,0)</f>
        <v>Lucas Walker</v>
      </c>
      <c r="O14073" t="s">
        <v>39</v>
      </c>
      <c r="P14073" t="s">
        <v>40</v>
      </c>
      <c r="U14073">
        <v>3</v>
      </c>
      <c r="V14073">
        <v>2025</v>
      </c>
      <c r="W14073">
        <v>3</v>
      </c>
      <c r="X14073">
        <v>9</v>
      </c>
      <c r="Y14073">
        <v>18</v>
      </c>
      <c r="Z14073" s="2">
        <v>45918</v>
      </c>
      <c r="AA14073" t="s">
        <v>105</v>
      </c>
      <c r="AB14073">
        <v>6</v>
      </c>
      <c r="AC14073" t="s">
        <v>43</v>
      </c>
    </row>
    <row r="14074" spans="1:29" x14ac:dyDescent="0.3">
      <c r="A14074" s="1">
        <v>45918</v>
      </c>
      <c r="B14074" t="s">
        <v>29</v>
      </c>
      <c r="C14074" t="str">
        <f>VLOOKUP(D14074,[1]Dummy!$D$2:$E$40,2,0)</f>
        <v>Olivia Thompson</v>
      </c>
      <c r="D14074" t="s">
        <v>57</v>
      </c>
      <c r="E14074" t="s">
        <v>31</v>
      </c>
      <c r="F14074" t="s">
        <v>74</v>
      </c>
      <c r="G14074" t="s">
        <v>33</v>
      </c>
      <c r="H14074" t="s">
        <v>45</v>
      </c>
      <c r="I14074" t="s">
        <v>58</v>
      </c>
      <c r="J14074" t="s">
        <v>130</v>
      </c>
      <c r="K14074">
        <v>12</v>
      </c>
      <c r="L14074" t="s">
        <v>55</v>
      </c>
      <c r="M14074" t="s">
        <v>60</v>
      </c>
      <c r="N14074" t="str">
        <f>VLOOKUP(M14074,[1]Dummy!$D$2:$E$40,2,0)</f>
        <v>Lucas Walker</v>
      </c>
      <c r="O14074" t="s">
        <v>39</v>
      </c>
      <c r="P14074" t="s">
        <v>40</v>
      </c>
      <c r="U14074">
        <v>3</v>
      </c>
      <c r="V14074">
        <v>2025</v>
      </c>
      <c r="W14074">
        <v>3</v>
      </c>
      <c r="X14074">
        <v>9</v>
      </c>
      <c r="Y14074">
        <v>18</v>
      </c>
      <c r="Z14074" s="2">
        <v>45918</v>
      </c>
      <c r="AA14074" t="s">
        <v>57</v>
      </c>
      <c r="AB14074">
        <v>6</v>
      </c>
      <c r="AC14074" t="s">
        <v>43</v>
      </c>
    </row>
    <row r="14075" spans="1:29" x14ac:dyDescent="0.3">
      <c r="A14075" s="1">
        <v>45918</v>
      </c>
      <c r="B14075" t="s">
        <v>29</v>
      </c>
      <c r="C14075" t="str">
        <f>VLOOKUP(D14075,[1]Dummy!$D$2:$E$40,2,0)</f>
        <v>Max Müller</v>
      </c>
      <c r="D14075" t="s">
        <v>104</v>
      </c>
      <c r="E14075" t="s">
        <v>31</v>
      </c>
      <c r="F14075" t="s">
        <v>74</v>
      </c>
      <c r="G14075" t="s">
        <v>33</v>
      </c>
      <c r="H14075" t="s">
        <v>45</v>
      </c>
      <c r="I14075" t="s">
        <v>58</v>
      </c>
      <c r="J14075" t="s">
        <v>59</v>
      </c>
      <c r="K14075">
        <v>10</v>
      </c>
      <c r="L14075" t="s">
        <v>55</v>
      </c>
      <c r="M14075" t="s">
        <v>60</v>
      </c>
      <c r="N14075" t="str">
        <f>VLOOKUP(M14075,[1]Dummy!$D$2:$E$40,2,0)</f>
        <v>Lucas Walker</v>
      </c>
      <c r="O14075" t="s">
        <v>39</v>
      </c>
      <c r="P14075" t="s">
        <v>40</v>
      </c>
      <c r="U14075">
        <v>3</v>
      </c>
      <c r="V14075">
        <v>2025</v>
      </c>
      <c r="W14075">
        <v>3</v>
      </c>
      <c r="X14075">
        <v>9</v>
      </c>
      <c r="Y14075">
        <v>18</v>
      </c>
      <c r="Z14075" s="2">
        <v>45918</v>
      </c>
      <c r="AA14075" t="s">
        <v>104</v>
      </c>
      <c r="AB14075">
        <v>6</v>
      </c>
      <c r="AC14075" t="s">
        <v>43</v>
      </c>
    </row>
    <row r="14076" spans="1:29" x14ac:dyDescent="0.3">
      <c r="A14076" s="1">
        <v>45918</v>
      </c>
      <c r="B14076" t="s">
        <v>29</v>
      </c>
      <c r="C14076" t="str">
        <f>VLOOKUP(D14076,[1]Dummy!$D$2:$E$40,2,0)</f>
        <v>Eva Johansson</v>
      </c>
      <c r="D14076" t="s">
        <v>108</v>
      </c>
      <c r="E14076" t="s">
        <v>31</v>
      </c>
      <c r="F14076" t="s">
        <v>74</v>
      </c>
      <c r="G14076" t="s">
        <v>33</v>
      </c>
      <c r="H14076" t="s">
        <v>45</v>
      </c>
      <c r="I14076" t="s">
        <v>62</v>
      </c>
      <c r="J14076" t="s">
        <v>133</v>
      </c>
      <c r="K14076">
        <v>12</v>
      </c>
      <c r="L14076" t="s">
        <v>55</v>
      </c>
      <c r="M14076" t="s">
        <v>66</v>
      </c>
      <c r="N14076" t="str">
        <f>VLOOKUP(M14076,[1]Dummy!$D$2:$E$40,2,0)</f>
        <v>Emma Greenfield</v>
      </c>
      <c r="O14076" t="s">
        <v>39</v>
      </c>
      <c r="P14076" t="s">
        <v>40</v>
      </c>
      <c r="U14076">
        <v>3</v>
      </c>
      <c r="V14076">
        <v>2025</v>
      </c>
      <c r="W14076">
        <v>3</v>
      </c>
      <c r="X14076">
        <v>9</v>
      </c>
      <c r="Y14076">
        <v>18</v>
      </c>
      <c r="Z14076" s="2">
        <v>45918</v>
      </c>
      <c r="AA14076" t="s">
        <v>108</v>
      </c>
      <c r="AB14076">
        <v>6</v>
      </c>
      <c r="AC14076" t="s">
        <v>43</v>
      </c>
    </row>
    <row r="14077" spans="1:29" x14ac:dyDescent="0.3">
      <c r="A14077" s="1">
        <v>45918</v>
      </c>
      <c r="B14077" t="s">
        <v>29</v>
      </c>
      <c r="C14077" t="str">
        <f>VLOOKUP(D14077,[1]Dummy!$D$2:$E$40,2,0)</f>
        <v>Lucas Walker</v>
      </c>
      <c r="D14077" t="s">
        <v>60</v>
      </c>
      <c r="E14077" t="s">
        <v>31</v>
      </c>
      <c r="F14077" t="s">
        <v>74</v>
      </c>
      <c r="G14077" t="s">
        <v>33</v>
      </c>
      <c r="H14077" t="s">
        <v>45</v>
      </c>
      <c r="I14077" t="s">
        <v>62</v>
      </c>
      <c r="J14077" t="s">
        <v>128</v>
      </c>
      <c r="K14077">
        <v>15</v>
      </c>
      <c r="L14077" t="s">
        <v>77</v>
      </c>
      <c r="M14077" t="s">
        <v>73</v>
      </c>
      <c r="N14077" t="str">
        <f>VLOOKUP(M14077,[1]Dummy!$D$2:$E$40,2,0)</f>
        <v>Mathilde Dubois</v>
      </c>
      <c r="O14077" t="s">
        <v>39</v>
      </c>
      <c r="P14077" t="s">
        <v>40</v>
      </c>
      <c r="U14077">
        <v>3</v>
      </c>
      <c r="V14077">
        <v>2025</v>
      </c>
      <c r="W14077">
        <v>3</v>
      </c>
      <c r="X14077">
        <v>9</v>
      </c>
      <c r="Y14077">
        <v>18</v>
      </c>
      <c r="Z14077" s="2">
        <v>45918</v>
      </c>
      <c r="AA14077" t="s">
        <v>60</v>
      </c>
      <c r="AB14077">
        <v>4</v>
      </c>
      <c r="AC14077" t="s">
        <v>43</v>
      </c>
    </row>
    <row r="14078" spans="1:29" x14ac:dyDescent="0.3">
      <c r="A14078" s="1">
        <v>45918</v>
      </c>
      <c r="B14078" t="s">
        <v>29</v>
      </c>
      <c r="C14078" t="str">
        <f>VLOOKUP(D14078,[1]Dummy!$D$2:$E$40,2,0)</f>
        <v>Emma Greenfield</v>
      </c>
      <c r="D14078" t="s">
        <v>66</v>
      </c>
      <c r="E14078" t="s">
        <v>31</v>
      </c>
      <c r="F14078" t="s">
        <v>74</v>
      </c>
      <c r="G14078" t="s">
        <v>33</v>
      </c>
      <c r="H14078" t="s">
        <v>45</v>
      </c>
      <c r="I14078" t="s">
        <v>62</v>
      </c>
      <c r="J14078" t="s">
        <v>75</v>
      </c>
      <c r="K14078">
        <v>14</v>
      </c>
      <c r="L14078" t="s">
        <v>37</v>
      </c>
      <c r="M14078" t="s">
        <v>60</v>
      </c>
      <c r="N14078" t="str">
        <f>VLOOKUP(M14078,[1]Dummy!$D$2:$E$40,2,0)</f>
        <v>Lucas Walker</v>
      </c>
      <c r="O14078" t="s">
        <v>39</v>
      </c>
      <c r="P14078" t="s">
        <v>40</v>
      </c>
      <c r="U14078">
        <v>3</v>
      </c>
      <c r="V14078">
        <v>2025</v>
      </c>
      <c r="W14078">
        <v>3</v>
      </c>
      <c r="X14078">
        <v>9</v>
      </c>
      <c r="Y14078">
        <v>18</v>
      </c>
      <c r="Z14078" s="2">
        <v>45918</v>
      </c>
      <c r="AA14078" t="s">
        <v>66</v>
      </c>
      <c r="AB14078">
        <v>5</v>
      </c>
      <c r="AC14078" t="s">
        <v>43</v>
      </c>
    </row>
    <row r="14079" spans="1:29" x14ac:dyDescent="0.3">
      <c r="A14079" s="1">
        <v>45918</v>
      </c>
      <c r="B14079" t="s">
        <v>29</v>
      </c>
      <c r="C14079" t="str">
        <f>VLOOKUP(D14079,[1]Dummy!$D$2:$E$40,2,0)</f>
        <v>Elena Schmidt</v>
      </c>
      <c r="D14079" t="s">
        <v>64</v>
      </c>
      <c r="E14079" t="s">
        <v>31</v>
      </c>
      <c r="F14079" t="s">
        <v>74</v>
      </c>
      <c r="G14079" t="s">
        <v>33</v>
      </c>
      <c r="H14079" t="s">
        <v>45</v>
      </c>
      <c r="I14079" t="s">
        <v>62</v>
      </c>
      <c r="J14079" t="s">
        <v>75</v>
      </c>
      <c r="K14079">
        <v>13</v>
      </c>
      <c r="L14079" t="s">
        <v>37</v>
      </c>
      <c r="M14079" t="s">
        <v>60</v>
      </c>
      <c r="N14079" t="str">
        <f>VLOOKUP(M14079,[1]Dummy!$D$2:$E$40,2,0)</f>
        <v>Lucas Walker</v>
      </c>
      <c r="O14079" t="s">
        <v>39</v>
      </c>
      <c r="P14079" t="s">
        <v>40</v>
      </c>
      <c r="U14079">
        <v>3</v>
      </c>
      <c r="V14079">
        <v>2025</v>
      </c>
      <c r="W14079">
        <v>3</v>
      </c>
      <c r="X14079">
        <v>9</v>
      </c>
      <c r="Y14079">
        <v>18</v>
      </c>
      <c r="Z14079" s="2">
        <v>45918</v>
      </c>
      <c r="AA14079" t="s">
        <v>64</v>
      </c>
      <c r="AB14079">
        <v>5</v>
      </c>
      <c r="AC14079" t="s">
        <v>43</v>
      </c>
    </row>
    <row r="14080" spans="1:29" x14ac:dyDescent="0.3">
      <c r="A14080" s="1">
        <v>45918</v>
      </c>
      <c r="B14080" t="s">
        <v>29</v>
      </c>
      <c r="C14080" t="str">
        <f>VLOOKUP(D14080,[1]Dummy!$D$2:$E$40,2,0)</f>
        <v>Michael O'Connor</v>
      </c>
      <c r="D14080" t="s">
        <v>134</v>
      </c>
      <c r="E14080" t="s">
        <v>31</v>
      </c>
      <c r="F14080" t="s">
        <v>74</v>
      </c>
      <c r="G14080" t="s">
        <v>33</v>
      </c>
      <c r="H14080" t="s">
        <v>45</v>
      </c>
      <c r="I14080" t="s">
        <v>62</v>
      </c>
      <c r="J14080" t="s">
        <v>131</v>
      </c>
      <c r="K14080">
        <v>11</v>
      </c>
      <c r="L14080" t="s">
        <v>55</v>
      </c>
      <c r="M14080" t="s">
        <v>66</v>
      </c>
      <c r="N14080" t="str">
        <f>VLOOKUP(M14080,[1]Dummy!$D$2:$E$40,2,0)</f>
        <v>Emma Greenfield</v>
      </c>
      <c r="O14080" t="s">
        <v>39</v>
      </c>
      <c r="P14080" t="s">
        <v>40</v>
      </c>
      <c r="U14080">
        <v>3</v>
      </c>
      <c r="V14080">
        <v>2025</v>
      </c>
      <c r="W14080">
        <v>3</v>
      </c>
      <c r="X14080">
        <v>9</v>
      </c>
      <c r="Y14080">
        <v>18</v>
      </c>
      <c r="Z14080" s="2">
        <v>45918</v>
      </c>
      <c r="AA14080" t="s">
        <v>134</v>
      </c>
      <c r="AB14080">
        <v>6</v>
      </c>
      <c r="AC14080" t="s">
        <v>43</v>
      </c>
    </row>
    <row r="14081" spans="1:29" x14ac:dyDescent="0.3">
      <c r="A14081" s="1">
        <v>45918</v>
      </c>
      <c r="B14081" t="s">
        <v>29</v>
      </c>
      <c r="C14081" t="str">
        <f>VLOOKUP(D14081,[1]Dummy!$D$2:$E$40,2,0)</f>
        <v>Sophie White</v>
      </c>
      <c r="D14081" t="s">
        <v>135</v>
      </c>
      <c r="E14081" t="s">
        <v>31</v>
      </c>
      <c r="F14081" t="s">
        <v>74</v>
      </c>
      <c r="G14081" t="s">
        <v>33</v>
      </c>
      <c r="H14081" t="s">
        <v>45</v>
      </c>
      <c r="I14081" t="s">
        <v>62</v>
      </c>
      <c r="J14081" t="s">
        <v>131</v>
      </c>
      <c r="K14081">
        <v>11</v>
      </c>
      <c r="L14081" t="s">
        <v>55</v>
      </c>
      <c r="M14081" t="s">
        <v>66</v>
      </c>
      <c r="N14081" t="str">
        <f>VLOOKUP(M14081,[1]Dummy!$D$2:$E$40,2,0)</f>
        <v>Emma Greenfield</v>
      </c>
      <c r="O14081" t="s">
        <v>39</v>
      </c>
      <c r="P14081" t="s">
        <v>40</v>
      </c>
      <c r="U14081">
        <v>3</v>
      </c>
      <c r="V14081">
        <v>2025</v>
      </c>
      <c r="W14081">
        <v>3</v>
      </c>
      <c r="X14081">
        <v>9</v>
      </c>
      <c r="Y14081">
        <v>18</v>
      </c>
      <c r="Z14081" s="2">
        <v>45918</v>
      </c>
      <c r="AA14081" t="s">
        <v>135</v>
      </c>
      <c r="AB14081">
        <v>6</v>
      </c>
      <c r="AC14081" t="s">
        <v>43</v>
      </c>
    </row>
    <row r="14082" spans="1:29" x14ac:dyDescent="0.3">
      <c r="A14082" s="1">
        <v>45918</v>
      </c>
      <c r="B14082" t="s">
        <v>29</v>
      </c>
      <c r="C14082" t="str">
        <f>VLOOKUP(D14082,[1]Dummy!$D$2:$E$40,2,0)</f>
        <v>Isabelle Bernard</v>
      </c>
      <c r="D14082" t="s">
        <v>110</v>
      </c>
      <c r="E14082" t="s">
        <v>31</v>
      </c>
      <c r="F14082" t="s">
        <v>74</v>
      </c>
      <c r="G14082" t="s">
        <v>33</v>
      </c>
      <c r="H14082" t="s">
        <v>45</v>
      </c>
      <c r="I14082" t="s">
        <v>62</v>
      </c>
      <c r="J14082" t="s">
        <v>131</v>
      </c>
      <c r="K14082">
        <v>11</v>
      </c>
      <c r="L14082" t="s">
        <v>55</v>
      </c>
      <c r="M14082" t="s">
        <v>64</v>
      </c>
      <c r="N14082" t="str">
        <f>VLOOKUP(M14082,[1]Dummy!$D$2:$E$40,2,0)</f>
        <v>Elena Schmidt</v>
      </c>
      <c r="O14082" t="s">
        <v>39</v>
      </c>
      <c r="P14082" t="s">
        <v>40</v>
      </c>
      <c r="U14082">
        <v>3</v>
      </c>
      <c r="V14082">
        <v>2025</v>
      </c>
      <c r="W14082">
        <v>3</v>
      </c>
      <c r="X14082">
        <v>9</v>
      </c>
      <c r="Y14082">
        <v>18</v>
      </c>
      <c r="Z14082" s="2">
        <v>45918</v>
      </c>
      <c r="AA14082" t="s">
        <v>110</v>
      </c>
      <c r="AB14082">
        <v>6</v>
      </c>
      <c r="AC14082" t="s">
        <v>43</v>
      </c>
    </row>
    <row r="14083" spans="1:29" x14ac:dyDescent="0.3">
      <c r="A14083" s="1">
        <v>45918</v>
      </c>
      <c r="B14083" t="s">
        <v>29</v>
      </c>
      <c r="C14083" t="str">
        <f>VLOOKUP(D14083,[1]Dummy!$D$2:$E$40,2,0)</f>
        <v>Thomas Richardson</v>
      </c>
      <c r="D14083" t="s">
        <v>61</v>
      </c>
      <c r="E14083" t="s">
        <v>31</v>
      </c>
      <c r="F14083" t="s">
        <v>74</v>
      </c>
      <c r="G14083" t="s">
        <v>33</v>
      </c>
      <c r="H14083" t="s">
        <v>45</v>
      </c>
      <c r="I14083" t="s">
        <v>62</v>
      </c>
      <c r="J14083" t="s">
        <v>131</v>
      </c>
      <c r="K14083">
        <v>11</v>
      </c>
      <c r="L14083" t="s">
        <v>55</v>
      </c>
      <c r="M14083" t="s">
        <v>64</v>
      </c>
      <c r="N14083" t="str">
        <f>VLOOKUP(M14083,[1]Dummy!$D$2:$E$40,2,0)</f>
        <v>Elena Schmidt</v>
      </c>
      <c r="O14083" t="s">
        <v>39</v>
      </c>
      <c r="P14083" t="s">
        <v>40</v>
      </c>
      <c r="U14083">
        <v>3</v>
      </c>
      <c r="V14083">
        <v>2025</v>
      </c>
      <c r="W14083">
        <v>3</v>
      </c>
      <c r="X14083">
        <v>9</v>
      </c>
      <c r="Y14083">
        <v>18</v>
      </c>
      <c r="Z14083" s="2">
        <v>45918</v>
      </c>
      <c r="AA14083" t="s">
        <v>61</v>
      </c>
      <c r="AB14083">
        <v>6</v>
      </c>
      <c r="AC14083" t="s">
        <v>43</v>
      </c>
    </row>
    <row r="14084" spans="1:29" x14ac:dyDescent="0.3">
      <c r="A14084" s="1">
        <v>45919</v>
      </c>
      <c r="B14084" t="s">
        <v>29</v>
      </c>
      <c r="C14084" t="str">
        <f>VLOOKUP(D14084,[1]Dummy!$D$2:$E$40,2,0)</f>
        <v>Alexander Peterson</v>
      </c>
      <c r="D14084" t="s">
        <v>97</v>
      </c>
      <c r="E14084" t="s">
        <v>31</v>
      </c>
      <c r="F14084" t="s">
        <v>74</v>
      </c>
      <c r="G14084" t="s">
        <v>33</v>
      </c>
      <c r="H14084" t="s">
        <v>45</v>
      </c>
      <c r="I14084" t="s">
        <v>50</v>
      </c>
      <c r="J14084" t="s">
        <v>98</v>
      </c>
      <c r="K14084">
        <v>10</v>
      </c>
      <c r="L14084" t="s">
        <v>55</v>
      </c>
      <c r="M14084" t="s">
        <v>49</v>
      </c>
      <c r="N14084" t="str">
        <f>VLOOKUP(M14084,[1]Dummy!$D$2:$E$40,2,0)</f>
        <v>Steve Brian</v>
      </c>
      <c r="O14084" t="s">
        <v>39</v>
      </c>
      <c r="P14084" t="s">
        <v>40</v>
      </c>
      <c r="U14084">
        <v>3</v>
      </c>
      <c r="V14084">
        <v>2025</v>
      </c>
      <c r="W14084">
        <v>3</v>
      </c>
      <c r="X14084">
        <v>9</v>
      </c>
      <c r="Y14084">
        <v>19</v>
      </c>
      <c r="Z14084" s="2">
        <v>45919</v>
      </c>
      <c r="AA14084" t="s">
        <v>97</v>
      </c>
      <c r="AB14084">
        <v>6</v>
      </c>
      <c r="AC14084" t="s">
        <v>43</v>
      </c>
    </row>
    <row r="14085" spans="1:29" x14ac:dyDescent="0.3">
      <c r="A14085" s="1">
        <v>45919</v>
      </c>
      <c r="B14085" t="s">
        <v>29</v>
      </c>
      <c r="C14085" t="str">
        <f>VLOOKUP(D14085,[1]Dummy!$D$2:$E$40,2,0)</f>
        <v>Mathilde Dubois</v>
      </c>
      <c r="D14085" t="s">
        <v>73</v>
      </c>
      <c r="E14085" t="s">
        <v>31</v>
      </c>
      <c r="F14085" t="s">
        <v>74</v>
      </c>
      <c r="G14085" t="s">
        <v>33</v>
      </c>
      <c r="J14085" t="s">
        <v>111</v>
      </c>
      <c r="K14085">
        <v>20</v>
      </c>
      <c r="L14085" t="s">
        <v>112</v>
      </c>
      <c r="M14085" t="s">
        <v>113</v>
      </c>
      <c r="N14085" t="str">
        <f>VLOOKUP(M14085,[1]Dummy!$D$2:$E$40,2,0)</f>
        <v>Sasha Ivanov</v>
      </c>
      <c r="O14085" t="s">
        <v>39</v>
      </c>
      <c r="P14085" t="s">
        <v>40</v>
      </c>
      <c r="U14085">
        <v>3</v>
      </c>
      <c r="V14085">
        <v>2025</v>
      </c>
      <c r="W14085">
        <v>3</v>
      </c>
      <c r="X14085">
        <v>9</v>
      </c>
      <c r="Y14085">
        <v>19</v>
      </c>
      <c r="Z14085" s="2">
        <v>45919</v>
      </c>
      <c r="AA14085" t="s">
        <v>73</v>
      </c>
      <c r="AB14085">
        <v>1</v>
      </c>
      <c r="AC14085" t="s">
        <v>43</v>
      </c>
    </row>
    <row r="14086" spans="1:29" x14ac:dyDescent="0.3">
      <c r="A14086" s="1">
        <v>45919</v>
      </c>
      <c r="B14086" t="s">
        <v>29</v>
      </c>
      <c r="C14086" t="str">
        <f>VLOOKUP(D14086,[1]Dummy!$D$2:$E$40,2,0)</f>
        <v>Hugo Martin</v>
      </c>
      <c r="D14086" t="s">
        <v>90</v>
      </c>
      <c r="E14086" t="s">
        <v>31</v>
      </c>
      <c r="F14086" t="s">
        <v>74</v>
      </c>
      <c r="G14086" t="s">
        <v>33</v>
      </c>
      <c r="H14086" t="s">
        <v>34</v>
      </c>
      <c r="I14086" t="s">
        <v>35</v>
      </c>
      <c r="J14086" t="s">
        <v>91</v>
      </c>
      <c r="K14086">
        <v>12</v>
      </c>
      <c r="L14086" t="s">
        <v>55</v>
      </c>
      <c r="M14086" t="s">
        <v>30</v>
      </c>
      <c r="N14086" t="str">
        <f>VLOOKUP(M14086,[1]Dummy!$D$2:$E$40,2,0)</f>
        <v>Clara Garcia</v>
      </c>
      <c r="O14086" t="s">
        <v>39</v>
      </c>
      <c r="P14086" t="s">
        <v>40</v>
      </c>
      <c r="U14086">
        <v>3</v>
      </c>
      <c r="V14086">
        <v>2025</v>
      </c>
      <c r="W14086">
        <v>3</v>
      </c>
      <c r="X14086">
        <v>9</v>
      </c>
      <c r="Y14086">
        <v>19</v>
      </c>
      <c r="Z14086" s="2">
        <v>45919</v>
      </c>
      <c r="AA14086" t="s">
        <v>90</v>
      </c>
      <c r="AB14086">
        <v>6</v>
      </c>
      <c r="AC14086" t="s">
        <v>43</v>
      </c>
    </row>
    <row r="14087" spans="1:29" x14ac:dyDescent="0.3">
      <c r="A14087" s="1">
        <v>45919</v>
      </c>
      <c r="B14087" t="s">
        <v>29</v>
      </c>
      <c r="C14087" t="str">
        <f>VLOOKUP(D14087,[1]Dummy!$D$2:$E$40,2,0)</f>
        <v>Freya Anderson</v>
      </c>
      <c r="D14087" t="s">
        <v>38</v>
      </c>
      <c r="E14087" t="s">
        <v>31</v>
      </c>
      <c r="F14087" t="s">
        <v>74</v>
      </c>
      <c r="G14087" t="s">
        <v>33</v>
      </c>
      <c r="H14087" t="s">
        <v>34</v>
      </c>
      <c r="I14087" t="s">
        <v>35</v>
      </c>
      <c r="J14087" t="s">
        <v>86</v>
      </c>
      <c r="K14087">
        <v>15</v>
      </c>
      <c r="L14087" t="s">
        <v>72</v>
      </c>
      <c r="M14087" t="s">
        <v>73</v>
      </c>
      <c r="N14087" t="str">
        <f>VLOOKUP(M14087,[1]Dummy!$D$2:$E$40,2,0)</f>
        <v>Mathilde Dubois</v>
      </c>
      <c r="O14087" t="s">
        <v>39</v>
      </c>
      <c r="P14087" t="s">
        <v>40</v>
      </c>
      <c r="U14087">
        <v>3</v>
      </c>
      <c r="V14087">
        <v>2025</v>
      </c>
      <c r="W14087">
        <v>3</v>
      </c>
      <c r="X14087">
        <v>9</v>
      </c>
      <c r="Y14087">
        <v>19</v>
      </c>
      <c r="Z14087" s="2">
        <v>45919</v>
      </c>
      <c r="AA14087" t="s">
        <v>38</v>
      </c>
      <c r="AB14087">
        <v>4</v>
      </c>
      <c r="AC14087" t="s">
        <v>43</v>
      </c>
    </row>
    <row r="14088" spans="1:29" x14ac:dyDescent="0.3">
      <c r="A14088" s="1">
        <v>45919</v>
      </c>
      <c r="B14088" t="s">
        <v>29</v>
      </c>
      <c r="C14088" t="str">
        <f>VLOOKUP(D14088,[1]Dummy!$D$2:$E$40,2,0)</f>
        <v>Aisling O'Reilly</v>
      </c>
      <c r="D14088" t="s">
        <v>137</v>
      </c>
      <c r="E14088" t="s">
        <v>31</v>
      </c>
      <c r="F14088" t="s">
        <v>74</v>
      </c>
      <c r="G14088" t="s">
        <v>33</v>
      </c>
      <c r="H14088" t="s">
        <v>34</v>
      </c>
      <c r="I14088" t="s">
        <v>80</v>
      </c>
      <c r="J14088" t="s">
        <v>138</v>
      </c>
      <c r="K14088">
        <v>11</v>
      </c>
      <c r="L14088" t="s">
        <v>55</v>
      </c>
      <c r="M14088" t="s">
        <v>79</v>
      </c>
      <c r="N14088" t="str">
        <f>VLOOKUP(M14088,[1]Dummy!$D$2:$E$40,2,0)</f>
        <v>Laura Johnson</v>
      </c>
      <c r="O14088" t="s">
        <v>39</v>
      </c>
      <c r="P14088" t="s">
        <v>40</v>
      </c>
      <c r="U14088">
        <v>3</v>
      </c>
      <c r="V14088">
        <v>2025</v>
      </c>
      <c r="W14088">
        <v>3</v>
      </c>
      <c r="X14088">
        <v>9</v>
      </c>
      <c r="Y14088">
        <v>19</v>
      </c>
      <c r="Z14088" s="2">
        <v>45919</v>
      </c>
      <c r="AA14088" t="s">
        <v>137</v>
      </c>
      <c r="AB14088">
        <v>6</v>
      </c>
      <c r="AC14088" t="s">
        <v>43</v>
      </c>
    </row>
    <row r="14089" spans="1:29" x14ac:dyDescent="0.3">
      <c r="A14089" s="1">
        <v>45919</v>
      </c>
      <c r="B14089" t="s">
        <v>29</v>
      </c>
      <c r="C14089" t="str">
        <f>VLOOKUP(D14089,[1]Dummy!$D$2:$E$40,2,0)</f>
        <v>Liam Murphy</v>
      </c>
      <c r="D14089" t="s">
        <v>94</v>
      </c>
      <c r="E14089" t="s">
        <v>31</v>
      </c>
      <c r="F14089" t="s">
        <v>74</v>
      </c>
      <c r="G14089" t="s">
        <v>33</v>
      </c>
      <c r="H14089" t="s">
        <v>34</v>
      </c>
      <c r="I14089" t="s">
        <v>80</v>
      </c>
      <c r="J14089" t="s">
        <v>95</v>
      </c>
      <c r="K14089">
        <v>11</v>
      </c>
      <c r="L14089" t="s">
        <v>55</v>
      </c>
      <c r="M14089" t="s">
        <v>79</v>
      </c>
      <c r="N14089" t="str">
        <f>VLOOKUP(M14089,[1]Dummy!$D$2:$E$40,2,0)</f>
        <v>Laura Johnson</v>
      </c>
      <c r="O14089" t="s">
        <v>39</v>
      </c>
      <c r="P14089" t="s">
        <v>40</v>
      </c>
      <c r="U14089">
        <v>3</v>
      </c>
      <c r="V14089">
        <v>2025</v>
      </c>
      <c r="W14089">
        <v>3</v>
      </c>
      <c r="X14089">
        <v>9</v>
      </c>
      <c r="Y14089">
        <v>19</v>
      </c>
      <c r="Z14089" s="2">
        <v>45919</v>
      </c>
      <c r="AA14089" t="s">
        <v>94</v>
      </c>
      <c r="AB14089">
        <v>6</v>
      </c>
      <c r="AC14089" t="s">
        <v>43</v>
      </c>
    </row>
    <row r="14090" spans="1:29" x14ac:dyDescent="0.3">
      <c r="A14090" s="1">
        <v>45919</v>
      </c>
      <c r="B14090" t="s">
        <v>29</v>
      </c>
      <c r="C14090" t="str">
        <f>VLOOKUP(D14090,[1]Dummy!$D$2:$E$40,2,0)</f>
        <v>Maria Hernandez</v>
      </c>
      <c r="D14090" t="s">
        <v>84</v>
      </c>
      <c r="E14090" t="s">
        <v>31</v>
      </c>
      <c r="F14090" t="s">
        <v>74</v>
      </c>
      <c r="G14090" t="s">
        <v>33</v>
      </c>
      <c r="H14090" t="s">
        <v>34</v>
      </c>
      <c r="I14090" t="s">
        <v>35</v>
      </c>
      <c r="J14090" t="s">
        <v>85</v>
      </c>
      <c r="K14090">
        <v>11</v>
      </c>
      <c r="L14090" t="s">
        <v>55</v>
      </c>
      <c r="M14090" t="s">
        <v>38</v>
      </c>
      <c r="N14090" t="str">
        <f>VLOOKUP(M14090,[1]Dummy!$D$2:$E$40,2,0)</f>
        <v>Freya Anderson</v>
      </c>
      <c r="O14090" t="s">
        <v>39</v>
      </c>
      <c r="P14090" t="s">
        <v>40</v>
      </c>
      <c r="U14090">
        <v>3</v>
      </c>
      <c r="V14090">
        <v>2025</v>
      </c>
      <c r="W14090">
        <v>3</v>
      </c>
      <c r="X14090">
        <v>9</v>
      </c>
      <c r="Y14090">
        <v>19</v>
      </c>
      <c r="Z14090" s="2">
        <v>45919</v>
      </c>
      <c r="AA14090" t="s">
        <v>84</v>
      </c>
      <c r="AB14090">
        <v>6</v>
      </c>
      <c r="AC14090" t="s">
        <v>43</v>
      </c>
    </row>
    <row r="14091" spans="1:29" x14ac:dyDescent="0.3">
      <c r="A14091" s="1">
        <v>45919</v>
      </c>
      <c r="B14091" t="s">
        <v>29</v>
      </c>
      <c r="C14091" t="str">
        <f>VLOOKUP(D14091,[1]Dummy!$D$2:$E$40,2,0)</f>
        <v>Clara Garcia</v>
      </c>
      <c r="D14091" t="s">
        <v>30</v>
      </c>
      <c r="E14091" t="s">
        <v>31</v>
      </c>
      <c r="F14091" t="s">
        <v>74</v>
      </c>
      <c r="G14091" t="s">
        <v>33</v>
      </c>
      <c r="H14091" t="s">
        <v>34</v>
      </c>
      <c r="I14091" t="s">
        <v>35</v>
      </c>
      <c r="J14091" t="s">
        <v>36</v>
      </c>
      <c r="K14091">
        <v>14</v>
      </c>
      <c r="L14091" t="s">
        <v>37</v>
      </c>
      <c r="M14091" t="s">
        <v>38</v>
      </c>
      <c r="N14091" t="str">
        <f>VLOOKUP(M14091,[1]Dummy!$D$2:$E$40,2,0)</f>
        <v>Freya Anderson</v>
      </c>
      <c r="O14091" t="s">
        <v>39</v>
      </c>
      <c r="P14091" t="s">
        <v>40</v>
      </c>
      <c r="U14091">
        <v>3</v>
      </c>
      <c r="V14091">
        <v>2025</v>
      </c>
      <c r="W14091">
        <v>3</v>
      </c>
      <c r="X14091">
        <v>9</v>
      </c>
      <c r="Y14091">
        <v>19</v>
      </c>
      <c r="Z14091" s="2">
        <v>45919</v>
      </c>
      <c r="AA14091" t="s">
        <v>30</v>
      </c>
      <c r="AB14091">
        <v>5</v>
      </c>
      <c r="AC14091" t="s">
        <v>43</v>
      </c>
    </row>
    <row r="14092" spans="1:29" x14ac:dyDescent="0.3">
      <c r="A14092" s="1">
        <v>45919</v>
      </c>
      <c r="B14092" t="s">
        <v>29</v>
      </c>
      <c r="C14092" t="str">
        <f>VLOOKUP(D14092,[1]Dummy!$D$2:$E$40,2,0)</f>
        <v>Richard Taylor</v>
      </c>
      <c r="D14092" t="s">
        <v>88</v>
      </c>
      <c r="E14092" t="s">
        <v>31</v>
      </c>
      <c r="F14092" t="s">
        <v>74</v>
      </c>
      <c r="G14092" t="s">
        <v>33</v>
      </c>
      <c r="H14092" t="s">
        <v>34</v>
      </c>
      <c r="I14092" t="s">
        <v>80</v>
      </c>
      <c r="J14092" t="s">
        <v>89</v>
      </c>
      <c r="K14092">
        <v>12</v>
      </c>
      <c r="L14092" t="s">
        <v>55</v>
      </c>
      <c r="M14092" t="s">
        <v>38</v>
      </c>
      <c r="N14092" t="str">
        <f>VLOOKUP(M14092,[1]Dummy!$D$2:$E$40,2,0)</f>
        <v>Freya Anderson</v>
      </c>
      <c r="O14092" t="s">
        <v>39</v>
      </c>
      <c r="P14092" t="s">
        <v>40</v>
      </c>
      <c r="U14092">
        <v>3</v>
      </c>
      <c r="V14092">
        <v>2025</v>
      </c>
      <c r="W14092">
        <v>3</v>
      </c>
      <c r="X14092">
        <v>9</v>
      </c>
      <c r="Y14092">
        <v>19</v>
      </c>
      <c r="Z14092" s="2">
        <v>45919</v>
      </c>
      <c r="AA14092" t="s">
        <v>88</v>
      </c>
      <c r="AB14092">
        <v>6</v>
      </c>
      <c r="AC14092" t="s">
        <v>43</v>
      </c>
    </row>
    <row r="14093" spans="1:29" x14ac:dyDescent="0.3">
      <c r="A14093" s="1">
        <v>45919</v>
      </c>
      <c r="B14093" t="s">
        <v>29</v>
      </c>
      <c r="C14093" t="str">
        <f>VLOOKUP(D14093,[1]Dummy!$D$2:$E$40,2,0)</f>
        <v>Laura Johnson</v>
      </c>
      <c r="D14093" t="s">
        <v>79</v>
      </c>
      <c r="E14093" t="s">
        <v>31</v>
      </c>
      <c r="F14093" t="s">
        <v>74</v>
      </c>
      <c r="G14093" t="s">
        <v>33</v>
      </c>
      <c r="H14093" t="s">
        <v>34</v>
      </c>
      <c r="I14093" t="s">
        <v>80</v>
      </c>
      <c r="J14093" t="s">
        <v>81</v>
      </c>
      <c r="K14093">
        <v>14</v>
      </c>
      <c r="L14093" t="s">
        <v>37</v>
      </c>
      <c r="M14093" t="s">
        <v>38</v>
      </c>
      <c r="N14093" t="str">
        <f>VLOOKUP(M14093,[1]Dummy!$D$2:$E$40,2,0)</f>
        <v>Freya Anderson</v>
      </c>
      <c r="O14093" t="s">
        <v>39</v>
      </c>
      <c r="P14093" t="s">
        <v>40</v>
      </c>
      <c r="U14093">
        <v>3</v>
      </c>
      <c r="V14093">
        <v>2025</v>
      </c>
      <c r="W14093">
        <v>3</v>
      </c>
      <c r="X14093">
        <v>9</v>
      </c>
      <c r="Y14093">
        <v>19</v>
      </c>
      <c r="Z14093" s="2">
        <v>45919</v>
      </c>
      <c r="AA14093" t="s">
        <v>79</v>
      </c>
      <c r="AB14093">
        <v>5</v>
      </c>
      <c r="AC14093" t="s">
        <v>43</v>
      </c>
    </row>
    <row r="14094" spans="1:29" x14ac:dyDescent="0.3">
      <c r="A14094" s="1">
        <v>45919</v>
      </c>
      <c r="B14094" t="s">
        <v>29</v>
      </c>
      <c r="C14094" t="str">
        <f>VLOOKUP(D14094,[1]Dummy!$D$2:$E$40,2,0)</f>
        <v>David Brown</v>
      </c>
      <c r="D14094" t="s">
        <v>44</v>
      </c>
      <c r="E14094" t="s">
        <v>31</v>
      </c>
      <c r="F14094" t="s">
        <v>74</v>
      </c>
      <c r="G14094" t="s">
        <v>33</v>
      </c>
      <c r="H14094" t="s">
        <v>45</v>
      </c>
      <c r="I14094" t="s">
        <v>46</v>
      </c>
      <c r="J14094" t="s">
        <v>47</v>
      </c>
      <c r="K14094">
        <v>14</v>
      </c>
      <c r="L14094" t="s">
        <v>37</v>
      </c>
      <c r="M14094" t="s">
        <v>48</v>
      </c>
      <c r="N14094" t="str">
        <f>VLOOKUP(M14094,[1]Dummy!$D$2:$E$40,2,0)</f>
        <v>Tomasz Nowak</v>
      </c>
      <c r="O14094" t="s">
        <v>39</v>
      </c>
      <c r="P14094" t="s">
        <v>40</v>
      </c>
      <c r="U14094">
        <v>3</v>
      </c>
      <c r="V14094">
        <v>2025</v>
      </c>
      <c r="W14094">
        <v>3</v>
      </c>
      <c r="X14094">
        <v>9</v>
      </c>
      <c r="Y14094">
        <v>19</v>
      </c>
      <c r="Z14094" s="2">
        <v>45919</v>
      </c>
      <c r="AA14094" t="s">
        <v>44</v>
      </c>
      <c r="AB14094">
        <v>5</v>
      </c>
      <c r="AC14094" t="s">
        <v>43</v>
      </c>
    </row>
    <row r="14095" spans="1:29" x14ac:dyDescent="0.3">
      <c r="A14095" s="1">
        <v>45919</v>
      </c>
      <c r="B14095" t="s">
        <v>29</v>
      </c>
      <c r="C14095" t="str">
        <f>VLOOKUP(D14095,[1]Dummy!$D$2:$E$40,2,0)</f>
        <v>Anna Smith</v>
      </c>
      <c r="D14095" t="s">
        <v>56</v>
      </c>
      <c r="E14095" t="s">
        <v>31</v>
      </c>
      <c r="F14095" t="s">
        <v>74</v>
      </c>
      <c r="G14095" t="s">
        <v>33</v>
      </c>
      <c r="H14095" t="s">
        <v>45</v>
      </c>
      <c r="I14095" t="s">
        <v>53</v>
      </c>
      <c r="J14095" t="s">
        <v>83</v>
      </c>
      <c r="K14095">
        <v>14</v>
      </c>
      <c r="L14095" t="s">
        <v>37</v>
      </c>
      <c r="M14095" t="s">
        <v>48</v>
      </c>
      <c r="N14095" t="str">
        <f>VLOOKUP(M14095,[1]Dummy!$D$2:$E$40,2,0)</f>
        <v>Tomasz Nowak</v>
      </c>
      <c r="O14095" t="s">
        <v>39</v>
      </c>
      <c r="P14095" t="s">
        <v>40</v>
      </c>
      <c r="U14095">
        <v>3</v>
      </c>
      <c r="V14095">
        <v>2025</v>
      </c>
      <c r="W14095">
        <v>3</v>
      </c>
      <c r="X14095">
        <v>9</v>
      </c>
      <c r="Y14095">
        <v>19</v>
      </c>
      <c r="Z14095" s="2">
        <v>45919</v>
      </c>
      <c r="AA14095" t="s">
        <v>56</v>
      </c>
      <c r="AB14095">
        <v>5</v>
      </c>
      <c r="AC14095" t="s">
        <v>43</v>
      </c>
    </row>
    <row r="14096" spans="1:29" x14ac:dyDescent="0.3">
      <c r="A14096" s="1">
        <v>45919</v>
      </c>
      <c r="B14096" t="s">
        <v>29</v>
      </c>
      <c r="C14096" t="str">
        <f>VLOOKUP(D14096,[1]Dummy!$D$2:$E$40,2,0)</f>
        <v>Steve Brian</v>
      </c>
      <c r="D14096" t="s">
        <v>49</v>
      </c>
      <c r="E14096" t="s">
        <v>31</v>
      </c>
      <c r="F14096" t="s">
        <v>74</v>
      </c>
      <c r="G14096" t="s">
        <v>33</v>
      </c>
      <c r="H14096" t="s">
        <v>45</v>
      </c>
      <c r="I14096" t="s">
        <v>50</v>
      </c>
      <c r="J14096" t="s">
        <v>51</v>
      </c>
      <c r="K14096">
        <v>14</v>
      </c>
      <c r="L14096" t="s">
        <v>37</v>
      </c>
      <c r="M14096" t="s">
        <v>48</v>
      </c>
      <c r="N14096" t="str">
        <f>VLOOKUP(M14096,[1]Dummy!$D$2:$E$40,2,0)</f>
        <v>Tomasz Nowak</v>
      </c>
      <c r="O14096" t="s">
        <v>39</v>
      </c>
      <c r="P14096" t="s">
        <v>40</v>
      </c>
      <c r="U14096">
        <v>3</v>
      </c>
      <c r="V14096">
        <v>2025</v>
      </c>
      <c r="W14096">
        <v>3</v>
      </c>
      <c r="X14096">
        <v>9</v>
      </c>
      <c r="Y14096">
        <v>19</v>
      </c>
      <c r="Z14096" s="2">
        <v>45919</v>
      </c>
      <c r="AA14096" t="s">
        <v>49</v>
      </c>
      <c r="AB14096">
        <v>5</v>
      </c>
      <c r="AC14096" t="s">
        <v>43</v>
      </c>
    </row>
    <row r="14097" spans="1:29" x14ac:dyDescent="0.3">
      <c r="A14097" s="1">
        <v>45919</v>
      </c>
      <c r="B14097" t="s">
        <v>29</v>
      </c>
      <c r="C14097" t="str">
        <f>VLOOKUP(D14097,[1]Dummy!$D$2:$E$40,2,0)</f>
        <v>Moreau Laurent</v>
      </c>
      <c r="D14097" t="s">
        <v>52</v>
      </c>
      <c r="E14097" t="s">
        <v>31</v>
      </c>
      <c r="F14097" t="s">
        <v>74</v>
      </c>
      <c r="G14097" t="s">
        <v>33</v>
      </c>
      <c r="H14097" t="s">
        <v>45</v>
      </c>
      <c r="I14097" t="s">
        <v>53</v>
      </c>
      <c r="J14097" t="s">
        <v>54</v>
      </c>
      <c r="K14097">
        <v>12</v>
      </c>
      <c r="L14097" t="s">
        <v>55</v>
      </c>
      <c r="M14097" t="s">
        <v>56</v>
      </c>
      <c r="N14097" t="str">
        <f>VLOOKUP(M14097,[1]Dummy!$D$2:$E$40,2,0)</f>
        <v>Anna Smith</v>
      </c>
      <c r="O14097" t="s">
        <v>39</v>
      </c>
      <c r="P14097" t="s">
        <v>40</v>
      </c>
      <c r="U14097">
        <v>3</v>
      </c>
      <c r="V14097">
        <v>2025</v>
      </c>
      <c r="W14097">
        <v>3</v>
      </c>
      <c r="X14097">
        <v>9</v>
      </c>
      <c r="Y14097">
        <v>19</v>
      </c>
      <c r="Z14097" s="2">
        <v>45919</v>
      </c>
      <c r="AA14097" t="s">
        <v>52</v>
      </c>
      <c r="AB14097">
        <v>6</v>
      </c>
      <c r="AC14097" t="s">
        <v>43</v>
      </c>
    </row>
    <row r="14098" spans="1:29" x14ac:dyDescent="0.3">
      <c r="A14098" s="1">
        <v>45919</v>
      </c>
      <c r="B14098" t="s">
        <v>29</v>
      </c>
      <c r="C14098" t="str">
        <f>VLOOKUP(D14098,[1]Dummy!$D$2:$E$40,2,0)</f>
        <v>Émilie Moreau</v>
      </c>
      <c r="D14098" t="s">
        <v>99</v>
      </c>
      <c r="E14098" t="s">
        <v>31</v>
      </c>
      <c r="F14098" t="s">
        <v>74</v>
      </c>
      <c r="G14098" t="s">
        <v>33</v>
      </c>
      <c r="H14098" t="s">
        <v>45</v>
      </c>
      <c r="I14098" t="s">
        <v>53</v>
      </c>
      <c r="J14098" t="s">
        <v>100</v>
      </c>
      <c r="K14098">
        <v>12</v>
      </c>
      <c r="L14098" t="s">
        <v>55</v>
      </c>
      <c r="M14098" t="s">
        <v>56</v>
      </c>
      <c r="N14098" t="str">
        <f>VLOOKUP(M14098,[1]Dummy!$D$2:$E$40,2,0)</f>
        <v>Anna Smith</v>
      </c>
      <c r="O14098" t="s">
        <v>39</v>
      </c>
      <c r="P14098" t="s">
        <v>40</v>
      </c>
      <c r="U14098">
        <v>3</v>
      </c>
      <c r="V14098">
        <v>2025</v>
      </c>
      <c r="W14098">
        <v>3</v>
      </c>
      <c r="X14098">
        <v>9</v>
      </c>
      <c r="Y14098">
        <v>19</v>
      </c>
      <c r="Z14098" s="2">
        <v>45919</v>
      </c>
      <c r="AA14098" t="s">
        <v>99</v>
      </c>
      <c r="AB14098">
        <v>6</v>
      </c>
      <c r="AC14098" t="s">
        <v>43</v>
      </c>
    </row>
    <row r="14099" spans="1:29" x14ac:dyDescent="0.3">
      <c r="A14099" s="1">
        <v>45919</v>
      </c>
      <c r="B14099" t="s">
        <v>29</v>
      </c>
      <c r="C14099" t="str">
        <f>VLOOKUP(D14099,[1]Dummy!$D$2:$E$40,2,0)</f>
        <v>Tomasz Nowak</v>
      </c>
      <c r="D14099" t="s">
        <v>48</v>
      </c>
      <c r="E14099" t="s">
        <v>31</v>
      </c>
      <c r="F14099" t="s">
        <v>74</v>
      </c>
      <c r="G14099" t="s">
        <v>33</v>
      </c>
      <c r="H14099" t="s">
        <v>45</v>
      </c>
      <c r="J14099" t="s">
        <v>114</v>
      </c>
      <c r="K14099">
        <v>18</v>
      </c>
      <c r="L14099" t="s">
        <v>115</v>
      </c>
      <c r="M14099" t="s">
        <v>73</v>
      </c>
      <c r="N14099" t="str">
        <f>VLOOKUP(M14099,[1]Dummy!$D$2:$E$40,2,0)</f>
        <v>Mathilde Dubois</v>
      </c>
      <c r="O14099" t="s">
        <v>39</v>
      </c>
      <c r="P14099" t="s">
        <v>40</v>
      </c>
      <c r="U14099">
        <v>3</v>
      </c>
      <c r="V14099">
        <v>2025</v>
      </c>
      <c r="W14099">
        <v>3</v>
      </c>
      <c r="X14099">
        <v>9</v>
      </c>
      <c r="Y14099">
        <v>19</v>
      </c>
      <c r="Z14099" s="2">
        <v>45919</v>
      </c>
      <c r="AA14099" t="s">
        <v>48</v>
      </c>
      <c r="AB14099">
        <v>3</v>
      </c>
      <c r="AC14099" t="s">
        <v>43</v>
      </c>
    </row>
    <row r="14100" spans="1:29" x14ac:dyDescent="0.3">
      <c r="A14100" s="1">
        <v>45919</v>
      </c>
      <c r="B14100" t="s">
        <v>29</v>
      </c>
      <c r="C14100" t="str">
        <f>VLOOKUP(D14100,[1]Dummy!$D$2:$E$40,2,0)</f>
        <v>Julien Lefebvre</v>
      </c>
      <c r="D14100" t="s">
        <v>101</v>
      </c>
      <c r="E14100" t="s">
        <v>31</v>
      </c>
      <c r="F14100" t="s">
        <v>74</v>
      </c>
      <c r="G14100" t="s">
        <v>33</v>
      </c>
      <c r="H14100" t="s">
        <v>45</v>
      </c>
      <c r="I14100" t="s">
        <v>46</v>
      </c>
      <c r="J14100" t="s">
        <v>102</v>
      </c>
      <c r="K14100">
        <v>11</v>
      </c>
      <c r="L14100" t="s">
        <v>55</v>
      </c>
      <c r="M14100" t="s">
        <v>44</v>
      </c>
      <c r="N14100" t="str">
        <f>VLOOKUP(M14100,[1]Dummy!$D$2:$E$40,2,0)</f>
        <v>David Brown</v>
      </c>
      <c r="O14100" t="s">
        <v>39</v>
      </c>
      <c r="P14100" t="s">
        <v>40</v>
      </c>
      <c r="U14100">
        <v>3</v>
      </c>
      <c r="V14100">
        <v>2025</v>
      </c>
      <c r="W14100">
        <v>3</v>
      </c>
      <c r="X14100">
        <v>9</v>
      </c>
      <c r="Y14100">
        <v>19</v>
      </c>
      <c r="Z14100" s="2">
        <v>45919</v>
      </c>
      <c r="AA14100" t="s">
        <v>101</v>
      </c>
      <c r="AB14100">
        <v>6</v>
      </c>
      <c r="AC14100" t="s">
        <v>43</v>
      </c>
    </row>
    <row r="14101" spans="1:29" x14ac:dyDescent="0.3">
      <c r="A14101" s="1">
        <v>45919</v>
      </c>
      <c r="B14101" t="s">
        <v>29</v>
      </c>
      <c r="C14101" t="str">
        <f>VLOOKUP(D14101,[1]Dummy!$D$2:$E$40,2,0)</f>
        <v>Camille Dupont</v>
      </c>
      <c r="D14101" t="s">
        <v>69</v>
      </c>
      <c r="E14101" t="s">
        <v>31</v>
      </c>
      <c r="F14101" t="s">
        <v>74</v>
      </c>
      <c r="G14101" t="s">
        <v>33</v>
      </c>
      <c r="H14101" t="s">
        <v>45</v>
      </c>
      <c r="I14101" t="s">
        <v>46</v>
      </c>
      <c r="J14101" t="s">
        <v>96</v>
      </c>
      <c r="K14101">
        <v>13</v>
      </c>
      <c r="L14101" t="s">
        <v>37</v>
      </c>
      <c r="M14101" t="s">
        <v>44</v>
      </c>
      <c r="N14101" t="str">
        <f>VLOOKUP(M14101,[1]Dummy!$D$2:$E$40,2,0)</f>
        <v>David Brown</v>
      </c>
      <c r="O14101" t="s">
        <v>39</v>
      </c>
      <c r="P14101" t="s">
        <v>40</v>
      </c>
      <c r="U14101">
        <v>3</v>
      </c>
      <c r="V14101">
        <v>2025</v>
      </c>
      <c r="W14101">
        <v>3</v>
      </c>
      <c r="X14101">
        <v>9</v>
      </c>
      <c r="Y14101">
        <v>19</v>
      </c>
      <c r="Z14101" s="2">
        <v>45919</v>
      </c>
      <c r="AA14101" t="s">
        <v>69</v>
      </c>
      <c r="AB14101">
        <v>5</v>
      </c>
      <c r="AC14101" t="s">
        <v>43</v>
      </c>
    </row>
    <row r="14102" spans="1:29" x14ac:dyDescent="0.3">
      <c r="A14102" s="1">
        <v>45919</v>
      </c>
      <c r="B14102" t="s">
        <v>29</v>
      </c>
      <c r="C14102" t="str">
        <f>VLOOKUP(D14102,[1]Dummy!$D$2:$E$40,2,0)</f>
        <v>Jean-Pierre Rousseau</v>
      </c>
      <c r="D14102" t="s">
        <v>103</v>
      </c>
      <c r="E14102" t="s">
        <v>31</v>
      </c>
      <c r="F14102" t="s">
        <v>74</v>
      </c>
      <c r="G14102" t="s">
        <v>33</v>
      </c>
      <c r="H14102" t="s">
        <v>45</v>
      </c>
      <c r="I14102" t="s">
        <v>46</v>
      </c>
      <c r="J14102" t="s">
        <v>68</v>
      </c>
      <c r="K14102">
        <v>11</v>
      </c>
      <c r="L14102" t="s">
        <v>55</v>
      </c>
      <c r="M14102" t="s">
        <v>44</v>
      </c>
      <c r="N14102" t="str">
        <f>VLOOKUP(M14102,[1]Dummy!$D$2:$E$40,2,0)</f>
        <v>David Brown</v>
      </c>
      <c r="O14102" t="s">
        <v>39</v>
      </c>
      <c r="P14102" t="s">
        <v>40</v>
      </c>
      <c r="U14102">
        <v>3</v>
      </c>
      <c r="V14102">
        <v>2025</v>
      </c>
      <c r="W14102">
        <v>3</v>
      </c>
      <c r="X14102">
        <v>9</v>
      </c>
      <c r="Y14102">
        <v>19</v>
      </c>
      <c r="Z14102" s="2">
        <v>45919</v>
      </c>
      <c r="AA14102" t="s">
        <v>103</v>
      </c>
      <c r="AB14102">
        <v>6</v>
      </c>
      <c r="AC14102" t="s">
        <v>43</v>
      </c>
    </row>
    <row r="14103" spans="1:29" x14ac:dyDescent="0.3">
      <c r="A14103" s="1">
        <v>45919</v>
      </c>
      <c r="B14103" t="s">
        <v>29</v>
      </c>
      <c r="C14103" t="str">
        <f>VLOOKUP(D14103,[1]Dummy!$D$2:$E$40,2,0)</f>
        <v>Marie Laurent</v>
      </c>
      <c r="D14103" t="s">
        <v>67</v>
      </c>
      <c r="E14103" t="s">
        <v>31</v>
      </c>
      <c r="F14103" t="s">
        <v>74</v>
      </c>
      <c r="G14103" t="s">
        <v>33</v>
      </c>
      <c r="H14103" t="s">
        <v>45</v>
      </c>
      <c r="I14103" t="s">
        <v>46</v>
      </c>
      <c r="J14103" t="s">
        <v>68</v>
      </c>
      <c r="K14103">
        <v>11</v>
      </c>
      <c r="L14103" t="s">
        <v>55</v>
      </c>
      <c r="M14103" t="s">
        <v>44</v>
      </c>
      <c r="N14103" t="str">
        <f>VLOOKUP(M14103,[1]Dummy!$D$2:$E$40,2,0)</f>
        <v>David Brown</v>
      </c>
      <c r="O14103" t="s">
        <v>39</v>
      </c>
      <c r="P14103" t="s">
        <v>40</v>
      </c>
      <c r="U14103">
        <v>3</v>
      </c>
      <c r="V14103">
        <v>2025</v>
      </c>
      <c r="W14103">
        <v>3</v>
      </c>
      <c r="X14103">
        <v>9</v>
      </c>
      <c r="Y14103">
        <v>19</v>
      </c>
      <c r="Z14103" s="2">
        <v>45919</v>
      </c>
      <c r="AA14103" t="s">
        <v>67</v>
      </c>
      <c r="AB14103">
        <v>6</v>
      </c>
      <c r="AC14103" t="s">
        <v>43</v>
      </c>
    </row>
    <row r="14104" spans="1:29" x14ac:dyDescent="0.3">
      <c r="A14104" s="1">
        <v>45919</v>
      </c>
      <c r="B14104" t="s">
        <v>29</v>
      </c>
      <c r="C14104" t="str">
        <f>VLOOKUP(D14104,[1]Dummy!$D$2:$E$40,2,0)</f>
        <v>Pierre Dubois</v>
      </c>
      <c r="D14104" t="s">
        <v>105</v>
      </c>
      <c r="E14104" t="s">
        <v>31</v>
      </c>
      <c r="F14104" t="s">
        <v>74</v>
      </c>
      <c r="G14104" t="s">
        <v>33</v>
      </c>
      <c r="H14104" t="s">
        <v>45</v>
      </c>
      <c r="I14104" t="s">
        <v>58</v>
      </c>
      <c r="J14104" t="s">
        <v>130</v>
      </c>
      <c r="K14104">
        <v>12</v>
      </c>
      <c r="L14104" t="s">
        <v>55</v>
      </c>
      <c r="M14104" t="s">
        <v>60</v>
      </c>
      <c r="N14104" t="str">
        <f>VLOOKUP(M14104,[1]Dummy!$D$2:$E$40,2,0)</f>
        <v>Lucas Walker</v>
      </c>
      <c r="O14104" t="s">
        <v>39</v>
      </c>
      <c r="P14104" t="s">
        <v>40</v>
      </c>
      <c r="U14104">
        <v>3</v>
      </c>
      <c r="V14104">
        <v>2025</v>
      </c>
      <c r="W14104">
        <v>3</v>
      </c>
      <c r="X14104">
        <v>9</v>
      </c>
      <c r="Y14104">
        <v>19</v>
      </c>
      <c r="Z14104" s="2">
        <v>45919</v>
      </c>
      <c r="AA14104" t="s">
        <v>105</v>
      </c>
      <c r="AB14104">
        <v>6</v>
      </c>
      <c r="AC14104" t="s">
        <v>43</v>
      </c>
    </row>
    <row r="14105" spans="1:29" x14ac:dyDescent="0.3">
      <c r="A14105" s="1">
        <v>45919</v>
      </c>
      <c r="B14105" t="s">
        <v>29</v>
      </c>
      <c r="C14105" t="str">
        <f>VLOOKUP(D14105,[1]Dummy!$D$2:$E$40,2,0)</f>
        <v>Olivia Thompson</v>
      </c>
      <c r="D14105" t="s">
        <v>57</v>
      </c>
      <c r="E14105" t="s">
        <v>31</v>
      </c>
      <c r="F14105" t="s">
        <v>74</v>
      </c>
      <c r="G14105" t="s">
        <v>33</v>
      </c>
      <c r="H14105" t="s">
        <v>45</v>
      </c>
      <c r="I14105" t="s">
        <v>58</v>
      </c>
      <c r="J14105" t="s">
        <v>130</v>
      </c>
      <c r="K14105">
        <v>12</v>
      </c>
      <c r="L14105" t="s">
        <v>55</v>
      </c>
      <c r="M14105" t="s">
        <v>60</v>
      </c>
      <c r="N14105" t="str">
        <f>VLOOKUP(M14105,[1]Dummy!$D$2:$E$40,2,0)</f>
        <v>Lucas Walker</v>
      </c>
      <c r="O14105" t="s">
        <v>39</v>
      </c>
      <c r="P14105" t="s">
        <v>40</v>
      </c>
      <c r="U14105">
        <v>3</v>
      </c>
      <c r="V14105">
        <v>2025</v>
      </c>
      <c r="W14105">
        <v>3</v>
      </c>
      <c r="X14105">
        <v>9</v>
      </c>
      <c r="Y14105">
        <v>19</v>
      </c>
      <c r="Z14105" s="2">
        <v>45919</v>
      </c>
      <c r="AA14105" t="s">
        <v>57</v>
      </c>
      <c r="AB14105">
        <v>6</v>
      </c>
      <c r="AC14105" t="s">
        <v>43</v>
      </c>
    </row>
    <row r="14106" spans="1:29" x14ac:dyDescent="0.3">
      <c r="A14106" s="1">
        <v>45919</v>
      </c>
      <c r="B14106" t="s">
        <v>29</v>
      </c>
      <c r="C14106" t="str">
        <f>VLOOKUP(D14106,[1]Dummy!$D$2:$E$40,2,0)</f>
        <v>Max Müller</v>
      </c>
      <c r="D14106" t="s">
        <v>104</v>
      </c>
      <c r="E14106" t="s">
        <v>31</v>
      </c>
      <c r="F14106" t="s">
        <v>74</v>
      </c>
      <c r="G14106" t="s">
        <v>33</v>
      </c>
      <c r="H14106" t="s">
        <v>45</v>
      </c>
      <c r="I14106" t="s">
        <v>58</v>
      </c>
      <c r="J14106" t="s">
        <v>59</v>
      </c>
      <c r="K14106">
        <v>10</v>
      </c>
      <c r="L14106" t="s">
        <v>55</v>
      </c>
      <c r="M14106" t="s">
        <v>60</v>
      </c>
      <c r="N14106" t="str">
        <f>VLOOKUP(M14106,[1]Dummy!$D$2:$E$40,2,0)</f>
        <v>Lucas Walker</v>
      </c>
      <c r="O14106" t="s">
        <v>39</v>
      </c>
      <c r="P14106" t="s">
        <v>40</v>
      </c>
      <c r="U14106">
        <v>3</v>
      </c>
      <c r="V14106">
        <v>2025</v>
      </c>
      <c r="W14106">
        <v>3</v>
      </c>
      <c r="X14106">
        <v>9</v>
      </c>
      <c r="Y14106">
        <v>19</v>
      </c>
      <c r="Z14106" s="2">
        <v>45919</v>
      </c>
      <c r="AA14106" t="s">
        <v>104</v>
      </c>
      <c r="AB14106">
        <v>6</v>
      </c>
      <c r="AC14106" t="s">
        <v>43</v>
      </c>
    </row>
    <row r="14107" spans="1:29" x14ac:dyDescent="0.3">
      <c r="A14107" s="1">
        <v>45919</v>
      </c>
      <c r="B14107" t="s">
        <v>29</v>
      </c>
      <c r="C14107" t="str">
        <f>VLOOKUP(D14107,[1]Dummy!$D$2:$E$40,2,0)</f>
        <v>Eva Johansson</v>
      </c>
      <c r="D14107" t="s">
        <v>108</v>
      </c>
      <c r="E14107" t="s">
        <v>31</v>
      </c>
      <c r="F14107" t="s">
        <v>74</v>
      </c>
      <c r="G14107" t="s">
        <v>33</v>
      </c>
      <c r="H14107" t="s">
        <v>45</v>
      </c>
      <c r="I14107" t="s">
        <v>62</v>
      </c>
      <c r="J14107" t="s">
        <v>133</v>
      </c>
      <c r="K14107">
        <v>12</v>
      </c>
      <c r="L14107" t="s">
        <v>55</v>
      </c>
      <c r="M14107" t="s">
        <v>66</v>
      </c>
      <c r="N14107" t="str">
        <f>VLOOKUP(M14107,[1]Dummy!$D$2:$E$40,2,0)</f>
        <v>Emma Greenfield</v>
      </c>
      <c r="O14107" t="s">
        <v>39</v>
      </c>
      <c r="P14107" t="s">
        <v>40</v>
      </c>
      <c r="U14107">
        <v>3</v>
      </c>
      <c r="V14107">
        <v>2025</v>
      </c>
      <c r="W14107">
        <v>3</v>
      </c>
      <c r="X14107">
        <v>9</v>
      </c>
      <c r="Y14107">
        <v>19</v>
      </c>
      <c r="Z14107" s="2">
        <v>45919</v>
      </c>
      <c r="AA14107" t="s">
        <v>108</v>
      </c>
      <c r="AB14107">
        <v>6</v>
      </c>
      <c r="AC14107" t="s">
        <v>43</v>
      </c>
    </row>
    <row r="14108" spans="1:29" x14ac:dyDescent="0.3">
      <c r="A14108" s="1">
        <v>45919</v>
      </c>
      <c r="B14108" t="s">
        <v>29</v>
      </c>
      <c r="C14108" t="str">
        <f>VLOOKUP(D14108,[1]Dummy!$D$2:$E$40,2,0)</f>
        <v>Lucas Walker</v>
      </c>
      <c r="D14108" t="s">
        <v>60</v>
      </c>
      <c r="E14108" t="s">
        <v>31</v>
      </c>
      <c r="F14108" t="s">
        <v>74</v>
      </c>
      <c r="G14108" t="s">
        <v>33</v>
      </c>
      <c r="H14108" t="s">
        <v>45</v>
      </c>
      <c r="I14108" t="s">
        <v>62</v>
      </c>
      <c r="J14108" t="s">
        <v>128</v>
      </c>
      <c r="K14108">
        <v>15</v>
      </c>
      <c r="L14108" t="s">
        <v>77</v>
      </c>
      <c r="M14108" t="s">
        <v>73</v>
      </c>
      <c r="N14108" t="str">
        <f>VLOOKUP(M14108,[1]Dummy!$D$2:$E$40,2,0)</f>
        <v>Mathilde Dubois</v>
      </c>
      <c r="O14108" t="s">
        <v>39</v>
      </c>
      <c r="P14108" t="s">
        <v>40</v>
      </c>
      <c r="U14108">
        <v>3</v>
      </c>
      <c r="V14108">
        <v>2025</v>
      </c>
      <c r="W14108">
        <v>3</v>
      </c>
      <c r="X14108">
        <v>9</v>
      </c>
      <c r="Y14108">
        <v>19</v>
      </c>
      <c r="Z14108" s="2">
        <v>45919</v>
      </c>
      <c r="AA14108" t="s">
        <v>60</v>
      </c>
      <c r="AB14108">
        <v>4</v>
      </c>
      <c r="AC14108" t="s">
        <v>43</v>
      </c>
    </row>
    <row r="14109" spans="1:29" x14ac:dyDescent="0.3">
      <c r="A14109" s="1">
        <v>45919</v>
      </c>
      <c r="B14109" t="s">
        <v>29</v>
      </c>
      <c r="C14109" t="str">
        <f>VLOOKUP(D14109,[1]Dummy!$D$2:$E$40,2,0)</f>
        <v>Emma Greenfield</v>
      </c>
      <c r="D14109" t="s">
        <v>66</v>
      </c>
      <c r="E14109" t="s">
        <v>31</v>
      </c>
      <c r="F14109" t="s">
        <v>74</v>
      </c>
      <c r="G14109" t="s">
        <v>33</v>
      </c>
      <c r="H14109" t="s">
        <v>45</v>
      </c>
      <c r="I14109" t="s">
        <v>62</v>
      </c>
      <c r="J14109" t="s">
        <v>75</v>
      </c>
      <c r="K14109">
        <v>14</v>
      </c>
      <c r="L14109" t="s">
        <v>37</v>
      </c>
      <c r="M14109" t="s">
        <v>60</v>
      </c>
      <c r="N14109" t="str">
        <f>VLOOKUP(M14109,[1]Dummy!$D$2:$E$40,2,0)</f>
        <v>Lucas Walker</v>
      </c>
      <c r="O14109" t="s">
        <v>39</v>
      </c>
      <c r="P14109" t="s">
        <v>40</v>
      </c>
      <c r="U14109">
        <v>3</v>
      </c>
      <c r="V14109">
        <v>2025</v>
      </c>
      <c r="W14109">
        <v>3</v>
      </c>
      <c r="X14109">
        <v>9</v>
      </c>
      <c r="Y14109">
        <v>19</v>
      </c>
      <c r="Z14109" s="2">
        <v>45919</v>
      </c>
      <c r="AA14109" t="s">
        <v>66</v>
      </c>
      <c r="AB14109">
        <v>5</v>
      </c>
      <c r="AC14109" t="s">
        <v>43</v>
      </c>
    </row>
    <row r="14110" spans="1:29" x14ac:dyDescent="0.3">
      <c r="A14110" s="1">
        <v>45919</v>
      </c>
      <c r="B14110" t="s">
        <v>29</v>
      </c>
      <c r="C14110" t="str">
        <f>VLOOKUP(D14110,[1]Dummy!$D$2:$E$40,2,0)</f>
        <v>Elena Schmidt</v>
      </c>
      <c r="D14110" t="s">
        <v>64</v>
      </c>
      <c r="E14110" t="s">
        <v>31</v>
      </c>
      <c r="F14110" t="s">
        <v>74</v>
      </c>
      <c r="G14110" t="s">
        <v>33</v>
      </c>
      <c r="H14110" t="s">
        <v>45</v>
      </c>
      <c r="I14110" t="s">
        <v>62</v>
      </c>
      <c r="J14110" t="s">
        <v>75</v>
      </c>
      <c r="K14110">
        <v>13</v>
      </c>
      <c r="L14110" t="s">
        <v>37</v>
      </c>
      <c r="M14110" t="s">
        <v>60</v>
      </c>
      <c r="N14110" t="str">
        <f>VLOOKUP(M14110,[1]Dummy!$D$2:$E$40,2,0)</f>
        <v>Lucas Walker</v>
      </c>
      <c r="O14110" t="s">
        <v>39</v>
      </c>
      <c r="P14110" t="s">
        <v>40</v>
      </c>
      <c r="U14110">
        <v>3</v>
      </c>
      <c r="V14110">
        <v>2025</v>
      </c>
      <c r="W14110">
        <v>3</v>
      </c>
      <c r="X14110">
        <v>9</v>
      </c>
      <c r="Y14110">
        <v>19</v>
      </c>
      <c r="Z14110" s="2">
        <v>45919</v>
      </c>
      <c r="AA14110" t="s">
        <v>64</v>
      </c>
      <c r="AB14110">
        <v>5</v>
      </c>
      <c r="AC14110" t="s">
        <v>43</v>
      </c>
    </row>
    <row r="14111" spans="1:29" x14ac:dyDescent="0.3">
      <c r="A14111" s="1">
        <v>45919</v>
      </c>
      <c r="B14111" t="s">
        <v>29</v>
      </c>
      <c r="C14111" t="str">
        <f>VLOOKUP(D14111,[1]Dummy!$D$2:$E$40,2,0)</f>
        <v>Michael O'Connor</v>
      </c>
      <c r="D14111" t="s">
        <v>134</v>
      </c>
      <c r="E14111" t="s">
        <v>31</v>
      </c>
      <c r="F14111" t="s">
        <v>74</v>
      </c>
      <c r="G14111" t="s">
        <v>33</v>
      </c>
      <c r="H14111" t="s">
        <v>45</v>
      </c>
      <c r="I14111" t="s">
        <v>62</v>
      </c>
      <c r="J14111" t="s">
        <v>131</v>
      </c>
      <c r="K14111">
        <v>11</v>
      </c>
      <c r="L14111" t="s">
        <v>55</v>
      </c>
      <c r="M14111" t="s">
        <v>66</v>
      </c>
      <c r="N14111" t="str">
        <f>VLOOKUP(M14111,[1]Dummy!$D$2:$E$40,2,0)</f>
        <v>Emma Greenfield</v>
      </c>
      <c r="O14111" t="s">
        <v>39</v>
      </c>
      <c r="P14111" t="s">
        <v>40</v>
      </c>
      <c r="U14111">
        <v>3</v>
      </c>
      <c r="V14111">
        <v>2025</v>
      </c>
      <c r="W14111">
        <v>3</v>
      </c>
      <c r="X14111">
        <v>9</v>
      </c>
      <c r="Y14111">
        <v>19</v>
      </c>
      <c r="Z14111" s="2">
        <v>45919</v>
      </c>
      <c r="AA14111" t="s">
        <v>134</v>
      </c>
      <c r="AB14111">
        <v>6</v>
      </c>
      <c r="AC14111" t="s">
        <v>43</v>
      </c>
    </row>
    <row r="14112" spans="1:29" x14ac:dyDescent="0.3">
      <c r="A14112" s="1">
        <v>45919</v>
      </c>
      <c r="B14112" t="s">
        <v>29</v>
      </c>
      <c r="C14112" t="str">
        <f>VLOOKUP(D14112,[1]Dummy!$D$2:$E$40,2,0)</f>
        <v>Sophie White</v>
      </c>
      <c r="D14112" t="s">
        <v>135</v>
      </c>
      <c r="E14112" t="s">
        <v>31</v>
      </c>
      <c r="F14112" t="s">
        <v>74</v>
      </c>
      <c r="G14112" t="s">
        <v>33</v>
      </c>
      <c r="H14112" t="s">
        <v>45</v>
      </c>
      <c r="I14112" t="s">
        <v>62</v>
      </c>
      <c r="J14112" t="s">
        <v>131</v>
      </c>
      <c r="K14112">
        <v>11</v>
      </c>
      <c r="L14112" t="s">
        <v>55</v>
      </c>
      <c r="M14112" t="s">
        <v>66</v>
      </c>
      <c r="N14112" t="str">
        <f>VLOOKUP(M14112,[1]Dummy!$D$2:$E$40,2,0)</f>
        <v>Emma Greenfield</v>
      </c>
      <c r="O14112" t="s">
        <v>39</v>
      </c>
      <c r="P14112" t="s">
        <v>40</v>
      </c>
      <c r="U14112">
        <v>3</v>
      </c>
      <c r="V14112">
        <v>2025</v>
      </c>
      <c r="W14112">
        <v>3</v>
      </c>
      <c r="X14112">
        <v>9</v>
      </c>
      <c r="Y14112">
        <v>19</v>
      </c>
      <c r="Z14112" s="2">
        <v>45919</v>
      </c>
      <c r="AA14112" t="s">
        <v>135</v>
      </c>
      <c r="AB14112">
        <v>6</v>
      </c>
      <c r="AC14112" t="s">
        <v>43</v>
      </c>
    </row>
    <row r="14113" spans="1:29" x14ac:dyDescent="0.3">
      <c r="A14113" s="1">
        <v>45919</v>
      </c>
      <c r="B14113" t="s">
        <v>29</v>
      </c>
      <c r="C14113" t="str">
        <f>VLOOKUP(D14113,[1]Dummy!$D$2:$E$40,2,0)</f>
        <v>Isabelle Bernard</v>
      </c>
      <c r="D14113" t="s">
        <v>110</v>
      </c>
      <c r="E14113" t="s">
        <v>31</v>
      </c>
      <c r="F14113" t="s">
        <v>74</v>
      </c>
      <c r="G14113" t="s">
        <v>33</v>
      </c>
      <c r="H14113" t="s">
        <v>45</v>
      </c>
      <c r="I14113" t="s">
        <v>62</v>
      </c>
      <c r="J14113" t="s">
        <v>131</v>
      </c>
      <c r="K14113">
        <v>11</v>
      </c>
      <c r="L14113" t="s">
        <v>55</v>
      </c>
      <c r="M14113" t="s">
        <v>64</v>
      </c>
      <c r="N14113" t="str">
        <f>VLOOKUP(M14113,[1]Dummy!$D$2:$E$40,2,0)</f>
        <v>Elena Schmidt</v>
      </c>
      <c r="O14113" t="s">
        <v>39</v>
      </c>
      <c r="P14113" t="s">
        <v>40</v>
      </c>
      <c r="U14113">
        <v>3</v>
      </c>
      <c r="V14113">
        <v>2025</v>
      </c>
      <c r="W14113">
        <v>3</v>
      </c>
      <c r="X14113">
        <v>9</v>
      </c>
      <c r="Y14113">
        <v>19</v>
      </c>
      <c r="Z14113" s="2">
        <v>45919</v>
      </c>
      <c r="AA14113" t="s">
        <v>110</v>
      </c>
      <c r="AB14113">
        <v>6</v>
      </c>
      <c r="AC14113" t="s">
        <v>43</v>
      </c>
    </row>
    <row r="14114" spans="1:29" x14ac:dyDescent="0.3">
      <c r="A14114" s="1">
        <v>45919</v>
      </c>
      <c r="B14114" t="s">
        <v>29</v>
      </c>
      <c r="C14114" t="str">
        <f>VLOOKUP(D14114,[1]Dummy!$D$2:$E$40,2,0)</f>
        <v>Thomas Richardson</v>
      </c>
      <c r="D14114" t="s">
        <v>61</v>
      </c>
      <c r="E14114" t="s">
        <v>31</v>
      </c>
      <c r="F14114" t="s">
        <v>74</v>
      </c>
      <c r="G14114" t="s">
        <v>33</v>
      </c>
      <c r="H14114" t="s">
        <v>45</v>
      </c>
      <c r="I14114" t="s">
        <v>62</v>
      </c>
      <c r="J14114" t="s">
        <v>131</v>
      </c>
      <c r="K14114">
        <v>11</v>
      </c>
      <c r="L14114" t="s">
        <v>55</v>
      </c>
      <c r="M14114" t="s">
        <v>64</v>
      </c>
      <c r="N14114" t="str">
        <f>VLOOKUP(M14114,[1]Dummy!$D$2:$E$40,2,0)</f>
        <v>Elena Schmidt</v>
      </c>
      <c r="O14114" t="s">
        <v>39</v>
      </c>
      <c r="P14114" t="s">
        <v>40</v>
      </c>
      <c r="U14114">
        <v>3</v>
      </c>
      <c r="V14114">
        <v>2025</v>
      </c>
      <c r="W14114">
        <v>3</v>
      </c>
      <c r="X14114">
        <v>9</v>
      </c>
      <c r="Y14114">
        <v>19</v>
      </c>
      <c r="Z14114" s="2">
        <v>45919</v>
      </c>
      <c r="AA14114" t="s">
        <v>61</v>
      </c>
      <c r="AB14114">
        <v>6</v>
      </c>
      <c r="AC14114" t="s">
        <v>43</v>
      </c>
    </row>
    <row r="14115" spans="1:29" x14ac:dyDescent="0.3">
      <c r="A14115" s="1">
        <v>45922</v>
      </c>
      <c r="B14115" t="s">
        <v>29</v>
      </c>
      <c r="C14115" t="str">
        <f>VLOOKUP(D14115,[1]Dummy!$D$2:$E$40,2,0)</f>
        <v>Liam Murphy</v>
      </c>
      <c r="D14115" t="s">
        <v>94</v>
      </c>
      <c r="E14115" t="s">
        <v>31</v>
      </c>
      <c r="F14115" t="s">
        <v>74</v>
      </c>
      <c r="G14115" t="s">
        <v>33</v>
      </c>
      <c r="H14115" t="s">
        <v>34</v>
      </c>
      <c r="I14115" t="s">
        <v>80</v>
      </c>
      <c r="J14115" t="s">
        <v>95</v>
      </c>
      <c r="K14115">
        <v>11</v>
      </c>
      <c r="L14115" t="s">
        <v>55</v>
      </c>
      <c r="M14115" t="s">
        <v>79</v>
      </c>
      <c r="N14115" t="str">
        <f>VLOOKUP(M14115,[1]Dummy!$D$2:$E$40,2,0)</f>
        <v>Laura Johnson</v>
      </c>
      <c r="O14115" t="s">
        <v>39</v>
      </c>
      <c r="P14115" t="s">
        <v>40</v>
      </c>
      <c r="U14115">
        <v>3</v>
      </c>
      <c r="V14115">
        <v>2025</v>
      </c>
      <c r="W14115">
        <v>3</v>
      </c>
      <c r="X14115">
        <v>9</v>
      </c>
      <c r="Y14115">
        <v>22</v>
      </c>
      <c r="Z14115" s="2">
        <v>45922</v>
      </c>
      <c r="AA14115" t="s">
        <v>94</v>
      </c>
      <c r="AB14115">
        <v>6</v>
      </c>
      <c r="AC14115" t="s">
        <v>43</v>
      </c>
    </row>
    <row r="14116" spans="1:29" x14ac:dyDescent="0.3">
      <c r="A14116" s="1">
        <v>45922</v>
      </c>
      <c r="B14116" t="s">
        <v>29</v>
      </c>
      <c r="C14116" t="str">
        <f>VLOOKUP(D14116,[1]Dummy!$D$2:$E$40,2,0)</f>
        <v>Tomasz Nowak</v>
      </c>
      <c r="D14116" t="s">
        <v>48</v>
      </c>
      <c r="E14116" t="s">
        <v>31</v>
      </c>
      <c r="F14116" t="s">
        <v>74</v>
      </c>
      <c r="G14116" t="s">
        <v>33</v>
      </c>
      <c r="H14116" t="s">
        <v>45</v>
      </c>
      <c r="J14116" t="s">
        <v>114</v>
      </c>
      <c r="K14116">
        <v>18</v>
      </c>
      <c r="L14116" t="s">
        <v>115</v>
      </c>
      <c r="M14116" t="s">
        <v>73</v>
      </c>
      <c r="N14116" t="str">
        <f>VLOOKUP(M14116,[1]Dummy!$D$2:$E$40,2,0)</f>
        <v>Mathilde Dubois</v>
      </c>
      <c r="O14116" t="s">
        <v>39</v>
      </c>
      <c r="P14116" t="s">
        <v>40</v>
      </c>
      <c r="U14116">
        <v>3</v>
      </c>
      <c r="V14116">
        <v>2025</v>
      </c>
      <c r="W14116">
        <v>3</v>
      </c>
      <c r="X14116">
        <v>9</v>
      </c>
      <c r="Y14116">
        <v>22</v>
      </c>
      <c r="Z14116" s="2">
        <v>45922</v>
      </c>
      <c r="AA14116" t="s">
        <v>48</v>
      </c>
      <c r="AB14116">
        <v>3</v>
      </c>
      <c r="AC14116" t="s">
        <v>43</v>
      </c>
    </row>
    <row r="14117" spans="1:29" x14ac:dyDescent="0.3">
      <c r="A14117" s="1">
        <v>45922</v>
      </c>
      <c r="B14117" t="s">
        <v>29</v>
      </c>
      <c r="C14117" t="str">
        <f>VLOOKUP(D14117,[1]Dummy!$D$2:$E$40,2,0)</f>
        <v>Mathilde Dubois</v>
      </c>
      <c r="D14117" t="s">
        <v>73</v>
      </c>
      <c r="E14117" t="s">
        <v>31</v>
      </c>
      <c r="F14117" t="s">
        <v>74</v>
      </c>
      <c r="G14117" t="s">
        <v>33</v>
      </c>
      <c r="J14117" t="s">
        <v>111</v>
      </c>
      <c r="K14117">
        <v>20</v>
      </c>
      <c r="L14117" t="s">
        <v>112</v>
      </c>
      <c r="M14117" t="s">
        <v>113</v>
      </c>
      <c r="N14117" t="str">
        <f>VLOOKUP(M14117,[1]Dummy!$D$2:$E$40,2,0)</f>
        <v>Sasha Ivanov</v>
      </c>
      <c r="O14117" t="s">
        <v>39</v>
      </c>
      <c r="P14117" t="s">
        <v>40</v>
      </c>
      <c r="U14117">
        <v>3</v>
      </c>
      <c r="V14117">
        <v>2025</v>
      </c>
      <c r="W14117">
        <v>3</v>
      </c>
      <c r="X14117">
        <v>9</v>
      </c>
      <c r="Y14117">
        <v>22</v>
      </c>
      <c r="Z14117" s="2">
        <v>45922</v>
      </c>
      <c r="AA14117" t="s">
        <v>73</v>
      </c>
      <c r="AB14117">
        <v>1</v>
      </c>
      <c r="AC14117" t="s">
        <v>43</v>
      </c>
    </row>
    <row r="14118" spans="1:29" x14ac:dyDescent="0.3">
      <c r="A14118" s="1">
        <v>45922</v>
      </c>
      <c r="B14118" t="s">
        <v>29</v>
      </c>
      <c r="C14118" t="str">
        <f>VLOOKUP(D14118,[1]Dummy!$D$2:$E$40,2,0)</f>
        <v>Hugo Martin</v>
      </c>
      <c r="D14118" t="s">
        <v>90</v>
      </c>
      <c r="E14118" t="s">
        <v>31</v>
      </c>
      <c r="F14118" t="s">
        <v>74</v>
      </c>
      <c r="G14118" t="s">
        <v>33</v>
      </c>
      <c r="H14118" t="s">
        <v>34</v>
      </c>
      <c r="I14118" t="s">
        <v>35</v>
      </c>
      <c r="J14118" t="s">
        <v>91</v>
      </c>
      <c r="K14118">
        <v>12</v>
      </c>
      <c r="L14118" t="s">
        <v>55</v>
      </c>
      <c r="M14118" t="s">
        <v>30</v>
      </c>
      <c r="N14118" t="str">
        <f>VLOOKUP(M14118,[1]Dummy!$D$2:$E$40,2,0)</f>
        <v>Clara Garcia</v>
      </c>
      <c r="O14118" t="s">
        <v>39</v>
      </c>
      <c r="P14118" t="s">
        <v>40</v>
      </c>
      <c r="U14118">
        <v>3</v>
      </c>
      <c r="V14118">
        <v>2025</v>
      </c>
      <c r="W14118">
        <v>3</v>
      </c>
      <c r="X14118">
        <v>9</v>
      </c>
      <c r="Y14118">
        <v>22</v>
      </c>
      <c r="Z14118" s="2">
        <v>45922</v>
      </c>
      <c r="AA14118" t="s">
        <v>90</v>
      </c>
      <c r="AB14118">
        <v>6</v>
      </c>
      <c r="AC14118" t="s">
        <v>43</v>
      </c>
    </row>
    <row r="14119" spans="1:29" x14ac:dyDescent="0.3">
      <c r="A14119" s="1">
        <v>45922</v>
      </c>
      <c r="B14119" t="s">
        <v>29</v>
      </c>
      <c r="C14119" t="str">
        <f>VLOOKUP(D14119,[1]Dummy!$D$2:$E$40,2,0)</f>
        <v>Freya Anderson</v>
      </c>
      <c r="D14119" t="s">
        <v>38</v>
      </c>
      <c r="E14119" t="s">
        <v>31</v>
      </c>
      <c r="F14119" t="s">
        <v>74</v>
      </c>
      <c r="G14119" t="s">
        <v>33</v>
      </c>
      <c r="H14119" t="s">
        <v>34</v>
      </c>
      <c r="I14119" t="s">
        <v>35</v>
      </c>
      <c r="J14119" t="s">
        <v>86</v>
      </c>
      <c r="K14119">
        <v>15</v>
      </c>
      <c r="L14119" t="s">
        <v>72</v>
      </c>
      <c r="M14119" t="s">
        <v>73</v>
      </c>
      <c r="N14119" t="str">
        <f>VLOOKUP(M14119,[1]Dummy!$D$2:$E$40,2,0)</f>
        <v>Mathilde Dubois</v>
      </c>
      <c r="O14119" t="s">
        <v>39</v>
      </c>
      <c r="P14119" t="s">
        <v>40</v>
      </c>
      <c r="U14119">
        <v>3</v>
      </c>
      <c r="V14119">
        <v>2025</v>
      </c>
      <c r="W14119">
        <v>3</v>
      </c>
      <c r="X14119">
        <v>9</v>
      </c>
      <c r="Y14119">
        <v>22</v>
      </c>
      <c r="Z14119" s="2">
        <v>45922</v>
      </c>
      <c r="AA14119" t="s">
        <v>38</v>
      </c>
      <c r="AB14119">
        <v>4</v>
      </c>
      <c r="AC14119" t="s">
        <v>43</v>
      </c>
    </row>
    <row r="14120" spans="1:29" x14ac:dyDescent="0.3">
      <c r="A14120" s="1">
        <v>45922</v>
      </c>
      <c r="B14120" t="s">
        <v>29</v>
      </c>
      <c r="C14120" t="str">
        <f>VLOOKUP(D14120,[1]Dummy!$D$2:$E$40,2,0)</f>
        <v>Aisling O'Reilly</v>
      </c>
      <c r="D14120" t="s">
        <v>137</v>
      </c>
      <c r="E14120" t="s">
        <v>31</v>
      </c>
      <c r="F14120" t="s">
        <v>74</v>
      </c>
      <c r="G14120" t="s">
        <v>33</v>
      </c>
      <c r="H14120" t="s">
        <v>34</v>
      </c>
      <c r="I14120" t="s">
        <v>80</v>
      </c>
      <c r="J14120" t="s">
        <v>138</v>
      </c>
      <c r="K14120">
        <v>11</v>
      </c>
      <c r="L14120" t="s">
        <v>55</v>
      </c>
      <c r="M14120" t="s">
        <v>79</v>
      </c>
      <c r="N14120" t="str">
        <f>VLOOKUP(M14120,[1]Dummy!$D$2:$E$40,2,0)</f>
        <v>Laura Johnson</v>
      </c>
      <c r="O14120" t="s">
        <v>39</v>
      </c>
      <c r="P14120" t="s">
        <v>40</v>
      </c>
      <c r="U14120">
        <v>3</v>
      </c>
      <c r="V14120">
        <v>2025</v>
      </c>
      <c r="W14120">
        <v>3</v>
      </c>
      <c r="X14120">
        <v>9</v>
      </c>
      <c r="Y14120">
        <v>22</v>
      </c>
      <c r="Z14120" s="2">
        <v>45922</v>
      </c>
      <c r="AA14120" t="s">
        <v>137</v>
      </c>
      <c r="AB14120">
        <v>6</v>
      </c>
      <c r="AC14120" t="s">
        <v>43</v>
      </c>
    </row>
    <row r="14121" spans="1:29" x14ac:dyDescent="0.3">
      <c r="A14121" s="1">
        <v>45922</v>
      </c>
      <c r="B14121" t="s">
        <v>29</v>
      </c>
      <c r="C14121" t="str">
        <f>VLOOKUP(D14121,[1]Dummy!$D$2:$E$40,2,0)</f>
        <v>Maria Hernandez</v>
      </c>
      <c r="D14121" t="s">
        <v>84</v>
      </c>
      <c r="E14121" t="s">
        <v>31</v>
      </c>
      <c r="F14121" t="s">
        <v>74</v>
      </c>
      <c r="G14121" t="s">
        <v>33</v>
      </c>
      <c r="H14121" t="s">
        <v>34</v>
      </c>
      <c r="I14121" t="s">
        <v>35</v>
      </c>
      <c r="J14121" t="s">
        <v>85</v>
      </c>
      <c r="K14121">
        <v>11</v>
      </c>
      <c r="L14121" t="s">
        <v>55</v>
      </c>
      <c r="M14121" t="s">
        <v>38</v>
      </c>
      <c r="N14121" t="str">
        <f>VLOOKUP(M14121,[1]Dummy!$D$2:$E$40,2,0)</f>
        <v>Freya Anderson</v>
      </c>
      <c r="O14121" t="s">
        <v>39</v>
      </c>
      <c r="P14121" t="s">
        <v>40</v>
      </c>
      <c r="U14121">
        <v>3</v>
      </c>
      <c r="V14121">
        <v>2025</v>
      </c>
      <c r="W14121">
        <v>3</v>
      </c>
      <c r="X14121">
        <v>9</v>
      </c>
      <c r="Y14121">
        <v>22</v>
      </c>
      <c r="Z14121" s="2">
        <v>45922</v>
      </c>
      <c r="AA14121" t="s">
        <v>84</v>
      </c>
      <c r="AB14121">
        <v>6</v>
      </c>
      <c r="AC14121" t="s">
        <v>43</v>
      </c>
    </row>
    <row r="14122" spans="1:29" x14ac:dyDescent="0.3">
      <c r="A14122" s="1">
        <v>45922</v>
      </c>
      <c r="B14122" t="s">
        <v>29</v>
      </c>
      <c r="C14122" t="str">
        <f>VLOOKUP(D14122,[1]Dummy!$D$2:$E$40,2,0)</f>
        <v>Clara Garcia</v>
      </c>
      <c r="D14122" t="s">
        <v>30</v>
      </c>
      <c r="E14122" t="s">
        <v>31</v>
      </c>
      <c r="F14122" t="s">
        <v>74</v>
      </c>
      <c r="G14122" t="s">
        <v>33</v>
      </c>
      <c r="H14122" t="s">
        <v>34</v>
      </c>
      <c r="I14122" t="s">
        <v>35</v>
      </c>
      <c r="J14122" t="s">
        <v>36</v>
      </c>
      <c r="K14122">
        <v>14</v>
      </c>
      <c r="L14122" t="s">
        <v>37</v>
      </c>
      <c r="M14122" t="s">
        <v>38</v>
      </c>
      <c r="N14122" t="str">
        <f>VLOOKUP(M14122,[1]Dummy!$D$2:$E$40,2,0)</f>
        <v>Freya Anderson</v>
      </c>
      <c r="O14122" t="s">
        <v>39</v>
      </c>
      <c r="P14122" t="s">
        <v>40</v>
      </c>
      <c r="U14122">
        <v>3</v>
      </c>
      <c r="V14122">
        <v>2025</v>
      </c>
      <c r="W14122">
        <v>3</v>
      </c>
      <c r="X14122">
        <v>9</v>
      </c>
      <c r="Y14122">
        <v>22</v>
      </c>
      <c r="Z14122" s="2">
        <v>45922</v>
      </c>
      <c r="AA14122" t="s">
        <v>30</v>
      </c>
      <c r="AB14122">
        <v>5</v>
      </c>
      <c r="AC14122" t="s">
        <v>43</v>
      </c>
    </row>
    <row r="14123" spans="1:29" x14ac:dyDescent="0.3">
      <c r="A14123" s="1">
        <v>45922</v>
      </c>
      <c r="B14123" t="s">
        <v>29</v>
      </c>
      <c r="C14123" t="str">
        <f>VLOOKUP(D14123,[1]Dummy!$D$2:$E$40,2,0)</f>
        <v>Richard Taylor</v>
      </c>
      <c r="D14123" t="s">
        <v>88</v>
      </c>
      <c r="E14123" t="s">
        <v>31</v>
      </c>
      <c r="F14123" t="s">
        <v>74</v>
      </c>
      <c r="G14123" t="s">
        <v>33</v>
      </c>
      <c r="H14123" t="s">
        <v>34</v>
      </c>
      <c r="I14123" t="s">
        <v>80</v>
      </c>
      <c r="J14123" t="s">
        <v>89</v>
      </c>
      <c r="K14123">
        <v>12</v>
      </c>
      <c r="L14123" t="s">
        <v>55</v>
      </c>
      <c r="M14123" t="s">
        <v>38</v>
      </c>
      <c r="N14123" t="str">
        <f>VLOOKUP(M14123,[1]Dummy!$D$2:$E$40,2,0)</f>
        <v>Freya Anderson</v>
      </c>
      <c r="O14123" t="s">
        <v>39</v>
      </c>
      <c r="P14123" t="s">
        <v>40</v>
      </c>
      <c r="U14123">
        <v>3</v>
      </c>
      <c r="V14123">
        <v>2025</v>
      </c>
      <c r="W14123">
        <v>3</v>
      </c>
      <c r="X14123">
        <v>9</v>
      </c>
      <c r="Y14123">
        <v>22</v>
      </c>
      <c r="Z14123" s="2">
        <v>45922</v>
      </c>
      <c r="AA14123" t="s">
        <v>88</v>
      </c>
      <c r="AB14123">
        <v>6</v>
      </c>
      <c r="AC14123" t="s">
        <v>43</v>
      </c>
    </row>
    <row r="14124" spans="1:29" x14ac:dyDescent="0.3">
      <c r="A14124" s="1">
        <v>45922</v>
      </c>
      <c r="B14124" t="s">
        <v>29</v>
      </c>
      <c r="C14124" t="str">
        <f>VLOOKUP(D14124,[1]Dummy!$D$2:$E$40,2,0)</f>
        <v>Laura Johnson</v>
      </c>
      <c r="D14124" t="s">
        <v>79</v>
      </c>
      <c r="E14124" t="s">
        <v>31</v>
      </c>
      <c r="F14124" t="s">
        <v>74</v>
      </c>
      <c r="G14124" t="s">
        <v>33</v>
      </c>
      <c r="H14124" t="s">
        <v>34</v>
      </c>
      <c r="I14124" t="s">
        <v>80</v>
      </c>
      <c r="J14124" t="s">
        <v>81</v>
      </c>
      <c r="K14124">
        <v>14</v>
      </c>
      <c r="L14124" t="s">
        <v>37</v>
      </c>
      <c r="M14124" t="s">
        <v>38</v>
      </c>
      <c r="N14124" t="str">
        <f>VLOOKUP(M14124,[1]Dummy!$D$2:$E$40,2,0)</f>
        <v>Freya Anderson</v>
      </c>
      <c r="O14124" t="s">
        <v>39</v>
      </c>
      <c r="P14124" t="s">
        <v>40</v>
      </c>
      <c r="U14124">
        <v>3</v>
      </c>
      <c r="V14124">
        <v>2025</v>
      </c>
      <c r="W14124">
        <v>3</v>
      </c>
      <c r="X14124">
        <v>9</v>
      </c>
      <c r="Y14124">
        <v>22</v>
      </c>
      <c r="Z14124" s="2">
        <v>45922</v>
      </c>
      <c r="AA14124" t="s">
        <v>79</v>
      </c>
      <c r="AB14124">
        <v>5</v>
      </c>
      <c r="AC14124" t="s">
        <v>43</v>
      </c>
    </row>
    <row r="14125" spans="1:29" x14ac:dyDescent="0.3">
      <c r="A14125" s="1">
        <v>45922</v>
      </c>
      <c r="B14125" t="s">
        <v>29</v>
      </c>
      <c r="C14125" t="str">
        <f>VLOOKUP(D14125,[1]Dummy!$D$2:$E$40,2,0)</f>
        <v>David Brown</v>
      </c>
      <c r="D14125" t="s">
        <v>44</v>
      </c>
      <c r="E14125" t="s">
        <v>31</v>
      </c>
      <c r="F14125" t="s">
        <v>74</v>
      </c>
      <c r="G14125" t="s">
        <v>33</v>
      </c>
      <c r="H14125" t="s">
        <v>45</v>
      </c>
      <c r="I14125" t="s">
        <v>46</v>
      </c>
      <c r="J14125" t="s">
        <v>47</v>
      </c>
      <c r="K14125">
        <v>14</v>
      </c>
      <c r="L14125" t="s">
        <v>37</v>
      </c>
      <c r="M14125" t="s">
        <v>48</v>
      </c>
      <c r="N14125" t="str">
        <f>VLOOKUP(M14125,[1]Dummy!$D$2:$E$40,2,0)</f>
        <v>Tomasz Nowak</v>
      </c>
      <c r="O14125" t="s">
        <v>39</v>
      </c>
      <c r="P14125" t="s">
        <v>40</v>
      </c>
      <c r="U14125">
        <v>3</v>
      </c>
      <c r="V14125">
        <v>2025</v>
      </c>
      <c r="W14125">
        <v>3</v>
      </c>
      <c r="X14125">
        <v>9</v>
      </c>
      <c r="Y14125">
        <v>22</v>
      </c>
      <c r="Z14125" s="2">
        <v>45922</v>
      </c>
      <c r="AA14125" t="s">
        <v>44</v>
      </c>
      <c r="AB14125">
        <v>5</v>
      </c>
      <c r="AC14125" t="s">
        <v>43</v>
      </c>
    </row>
    <row r="14126" spans="1:29" x14ac:dyDescent="0.3">
      <c r="A14126" s="1">
        <v>45922</v>
      </c>
      <c r="B14126" t="s">
        <v>29</v>
      </c>
      <c r="C14126" t="str">
        <f>VLOOKUP(D14126,[1]Dummy!$D$2:$E$40,2,0)</f>
        <v>Anna Smith</v>
      </c>
      <c r="D14126" t="s">
        <v>56</v>
      </c>
      <c r="E14126" t="s">
        <v>31</v>
      </c>
      <c r="F14126" t="s">
        <v>74</v>
      </c>
      <c r="G14126" t="s">
        <v>33</v>
      </c>
      <c r="H14126" t="s">
        <v>45</v>
      </c>
      <c r="I14126" t="s">
        <v>53</v>
      </c>
      <c r="J14126" t="s">
        <v>83</v>
      </c>
      <c r="K14126">
        <v>14</v>
      </c>
      <c r="L14126" t="s">
        <v>37</v>
      </c>
      <c r="M14126" t="s">
        <v>48</v>
      </c>
      <c r="N14126" t="str">
        <f>VLOOKUP(M14126,[1]Dummy!$D$2:$E$40,2,0)</f>
        <v>Tomasz Nowak</v>
      </c>
      <c r="O14126" t="s">
        <v>39</v>
      </c>
      <c r="P14126" t="s">
        <v>40</v>
      </c>
      <c r="U14126">
        <v>3</v>
      </c>
      <c r="V14126">
        <v>2025</v>
      </c>
      <c r="W14126">
        <v>3</v>
      </c>
      <c r="X14126">
        <v>9</v>
      </c>
      <c r="Y14126">
        <v>22</v>
      </c>
      <c r="Z14126" s="2">
        <v>45922</v>
      </c>
      <c r="AA14126" t="s">
        <v>56</v>
      </c>
      <c r="AB14126">
        <v>5</v>
      </c>
      <c r="AC14126" t="s">
        <v>43</v>
      </c>
    </row>
    <row r="14127" spans="1:29" x14ac:dyDescent="0.3">
      <c r="A14127" s="1">
        <v>45922</v>
      </c>
      <c r="B14127" t="s">
        <v>29</v>
      </c>
      <c r="C14127" t="str">
        <f>VLOOKUP(D14127,[1]Dummy!$D$2:$E$40,2,0)</f>
        <v>Steve Brian</v>
      </c>
      <c r="D14127" t="s">
        <v>49</v>
      </c>
      <c r="E14127" t="s">
        <v>31</v>
      </c>
      <c r="F14127" t="s">
        <v>74</v>
      </c>
      <c r="G14127" t="s">
        <v>33</v>
      </c>
      <c r="H14127" t="s">
        <v>45</v>
      </c>
      <c r="I14127" t="s">
        <v>50</v>
      </c>
      <c r="J14127" t="s">
        <v>51</v>
      </c>
      <c r="K14127">
        <v>14</v>
      </c>
      <c r="L14127" t="s">
        <v>37</v>
      </c>
      <c r="M14127" t="s">
        <v>48</v>
      </c>
      <c r="N14127" t="str">
        <f>VLOOKUP(M14127,[1]Dummy!$D$2:$E$40,2,0)</f>
        <v>Tomasz Nowak</v>
      </c>
      <c r="O14127" t="s">
        <v>39</v>
      </c>
      <c r="P14127" t="s">
        <v>40</v>
      </c>
      <c r="U14127">
        <v>3</v>
      </c>
      <c r="V14127">
        <v>2025</v>
      </c>
      <c r="W14127">
        <v>3</v>
      </c>
      <c r="X14127">
        <v>9</v>
      </c>
      <c r="Y14127">
        <v>22</v>
      </c>
      <c r="Z14127" s="2">
        <v>45922</v>
      </c>
      <c r="AA14127" t="s">
        <v>49</v>
      </c>
      <c r="AB14127">
        <v>5</v>
      </c>
      <c r="AC14127" t="s">
        <v>43</v>
      </c>
    </row>
    <row r="14128" spans="1:29" x14ac:dyDescent="0.3">
      <c r="A14128" s="1">
        <v>45922</v>
      </c>
      <c r="B14128" t="s">
        <v>29</v>
      </c>
      <c r="C14128" t="str">
        <f>VLOOKUP(D14128,[1]Dummy!$D$2:$E$40,2,0)</f>
        <v>Moreau Laurent</v>
      </c>
      <c r="D14128" t="s">
        <v>52</v>
      </c>
      <c r="E14128" t="s">
        <v>31</v>
      </c>
      <c r="F14128" t="s">
        <v>74</v>
      </c>
      <c r="G14128" t="s">
        <v>33</v>
      </c>
      <c r="H14128" t="s">
        <v>45</v>
      </c>
      <c r="I14128" t="s">
        <v>53</v>
      </c>
      <c r="J14128" t="s">
        <v>54</v>
      </c>
      <c r="K14128">
        <v>12</v>
      </c>
      <c r="L14128" t="s">
        <v>55</v>
      </c>
      <c r="M14128" t="s">
        <v>56</v>
      </c>
      <c r="N14128" t="str">
        <f>VLOOKUP(M14128,[1]Dummy!$D$2:$E$40,2,0)</f>
        <v>Anna Smith</v>
      </c>
      <c r="O14128" t="s">
        <v>39</v>
      </c>
      <c r="P14128" t="s">
        <v>40</v>
      </c>
      <c r="U14128">
        <v>3</v>
      </c>
      <c r="V14128">
        <v>2025</v>
      </c>
      <c r="W14128">
        <v>3</v>
      </c>
      <c r="X14128">
        <v>9</v>
      </c>
      <c r="Y14128">
        <v>22</v>
      </c>
      <c r="Z14128" s="2">
        <v>45922</v>
      </c>
      <c r="AA14128" t="s">
        <v>52</v>
      </c>
      <c r="AB14128">
        <v>6</v>
      </c>
      <c r="AC14128" t="s">
        <v>43</v>
      </c>
    </row>
    <row r="14129" spans="1:29" x14ac:dyDescent="0.3">
      <c r="A14129" s="1">
        <v>45922</v>
      </c>
      <c r="B14129" t="s">
        <v>29</v>
      </c>
      <c r="C14129" t="str">
        <f>VLOOKUP(D14129,[1]Dummy!$D$2:$E$40,2,0)</f>
        <v>Émilie Moreau</v>
      </c>
      <c r="D14129" t="s">
        <v>99</v>
      </c>
      <c r="E14129" t="s">
        <v>31</v>
      </c>
      <c r="F14129" t="s">
        <v>74</v>
      </c>
      <c r="G14129" t="s">
        <v>33</v>
      </c>
      <c r="H14129" t="s">
        <v>45</v>
      </c>
      <c r="I14129" t="s">
        <v>53</v>
      </c>
      <c r="J14129" t="s">
        <v>100</v>
      </c>
      <c r="K14129">
        <v>12</v>
      </c>
      <c r="L14129" t="s">
        <v>55</v>
      </c>
      <c r="M14129" t="s">
        <v>56</v>
      </c>
      <c r="N14129" t="str">
        <f>VLOOKUP(M14129,[1]Dummy!$D$2:$E$40,2,0)</f>
        <v>Anna Smith</v>
      </c>
      <c r="O14129" t="s">
        <v>39</v>
      </c>
      <c r="P14129" t="s">
        <v>40</v>
      </c>
      <c r="U14129">
        <v>3</v>
      </c>
      <c r="V14129">
        <v>2025</v>
      </c>
      <c r="W14129">
        <v>3</v>
      </c>
      <c r="X14129">
        <v>9</v>
      </c>
      <c r="Y14129">
        <v>22</v>
      </c>
      <c r="Z14129" s="2">
        <v>45922</v>
      </c>
      <c r="AA14129" t="s">
        <v>99</v>
      </c>
      <c r="AB14129">
        <v>6</v>
      </c>
      <c r="AC14129" t="s">
        <v>43</v>
      </c>
    </row>
    <row r="14130" spans="1:29" x14ac:dyDescent="0.3">
      <c r="A14130" s="1">
        <v>45922</v>
      </c>
      <c r="B14130" t="s">
        <v>29</v>
      </c>
      <c r="C14130" t="str">
        <f>VLOOKUP(D14130,[1]Dummy!$D$2:$E$40,2,0)</f>
        <v>Alexander Peterson</v>
      </c>
      <c r="D14130" t="s">
        <v>97</v>
      </c>
      <c r="E14130" t="s">
        <v>31</v>
      </c>
      <c r="F14130" t="s">
        <v>74</v>
      </c>
      <c r="G14130" t="s">
        <v>33</v>
      </c>
      <c r="H14130" t="s">
        <v>45</v>
      </c>
      <c r="I14130" t="s">
        <v>50</v>
      </c>
      <c r="J14130" t="s">
        <v>98</v>
      </c>
      <c r="K14130">
        <v>10</v>
      </c>
      <c r="L14130" t="s">
        <v>55</v>
      </c>
      <c r="M14130" t="s">
        <v>49</v>
      </c>
      <c r="N14130" t="str">
        <f>VLOOKUP(M14130,[1]Dummy!$D$2:$E$40,2,0)</f>
        <v>Steve Brian</v>
      </c>
      <c r="O14130" t="s">
        <v>39</v>
      </c>
      <c r="P14130" t="s">
        <v>40</v>
      </c>
      <c r="U14130">
        <v>3</v>
      </c>
      <c r="V14130">
        <v>2025</v>
      </c>
      <c r="W14130">
        <v>3</v>
      </c>
      <c r="X14130">
        <v>9</v>
      </c>
      <c r="Y14130">
        <v>22</v>
      </c>
      <c r="Z14130" s="2">
        <v>45922</v>
      </c>
      <c r="AA14130" t="s">
        <v>97</v>
      </c>
      <c r="AB14130">
        <v>6</v>
      </c>
      <c r="AC14130" t="s">
        <v>43</v>
      </c>
    </row>
    <row r="14131" spans="1:29" x14ac:dyDescent="0.3">
      <c r="A14131" s="1">
        <v>45922</v>
      </c>
      <c r="B14131" t="s">
        <v>29</v>
      </c>
      <c r="C14131" t="str">
        <f>VLOOKUP(D14131,[1]Dummy!$D$2:$E$40,2,0)</f>
        <v>Julien Lefebvre</v>
      </c>
      <c r="D14131" t="s">
        <v>101</v>
      </c>
      <c r="E14131" t="s">
        <v>31</v>
      </c>
      <c r="F14131" t="s">
        <v>74</v>
      </c>
      <c r="G14131" t="s">
        <v>33</v>
      </c>
      <c r="H14131" t="s">
        <v>45</v>
      </c>
      <c r="I14131" t="s">
        <v>46</v>
      </c>
      <c r="J14131" t="s">
        <v>102</v>
      </c>
      <c r="K14131">
        <v>11</v>
      </c>
      <c r="L14131" t="s">
        <v>55</v>
      </c>
      <c r="M14131" t="s">
        <v>44</v>
      </c>
      <c r="N14131" t="str">
        <f>VLOOKUP(M14131,[1]Dummy!$D$2:$E$40,2,0)</f>
        <v>David Brown</v>
      </c>
      <c r="O14131" t="s">
        <v>39</v>
      </c>
      <c r="P14131" t="s">
        <v>40</v>
      </c>
      <c r="U14131">
        <v>3</v>
      </c>
      <c r="V14131">
        <v>2025</v>
      </c>
      <c r="W14131">
        <v>3</v>
      </c>
      <c r="X14131">
        <v>9</v>
      </c>
      <c r="Y14131">
        <v>22</v>
      </c>
      <c r="Z14131" s="2">
        <v>45922</v>
      </c>
      <c r="AA14131" t="s">
        <v>101</v>
      </c>
      <c r="AB14131">
        <v>6</v>
      </c>
      <c r="AC14131" t="s">
        <v>43</v>
      </c>
    </row>
    <row r="14132" spans="1:29" x14ac:dyDescent="0.3">
      <c r="A14132" s="1">
        <v>45922</v>
      </c>
      <c r="B14132" t="s">
        <v>29</v>
      </c>
      <c r="C14132" t="str">
        <f>VLOOKUP(D14132,[1]Dummy!$D$2:$E$40,2,0)</f>
        <v>Camille Dupont</v>
      </c>
      <c r="D14132" t="s">
        <v>69</v>
      </c>
      <c r="E14132" t="s">
        <v>31</v>
      </c>
      <c r="F14132" t="s">
        <v>74</v>
      </c>
      <c r="G14132" t="s">
        <v>33</v>
      </c>
      <c r="H14132" t="s">
        <v>45</v>
      </c>
      <c r="I14132" t="s">
        <v>46</v>
      </c>
      <c r="J14132" t="s">
        <v>96</v>
      </c>
      <c r="K14132">
        <v>13</v>
      </c>
      <c r="L14132" t="s">
        <v>37</v>
      </c>
      <c r="M14132" t="s">
        <v>44</v>
      </c>
      <c r="N14132" t="str">
        <f>VLOOKUP(M14132,[1]Dummy!$D$2:$E$40,2,0)</f>
        <v>David Brown</v>
      </c>
      <c r="O14132" t="s">
        <v>39</v>
      </c>
      <c r="P14132" t="s">
        <v>40</v>
      </c>
      <c r="U14132">
        <v>3</v>
      </c>
      <c r="V14132">
        <v>2025</v>
      </c>
      <c r="W14132">
        <v>3</v>
      </c>
      <c r="X14132">
        <v>9</v>
      </c>
      <c r="Y14132">
        <v>22</v>
      </c>
      <c r="Z14132" s="2">
        <v>45922</v>
      </c>
      <c r="AA14132" t="s">
        <v>69</v>
      </c>
      <c r="AB14132">
        <v>5</v>
      </c>
      <c r="AC14132" t="s">
        <v>43</v>
      </c>
    </row>
    <row r="14133" spans="1:29" x14ac:dyDescent="0.3">
      <c r="A14133" s="1">
        <v>45922</v>
      </c>
      <c r="B14133" t="s">
        <v>29</v>
      </c>
      <c r="C14133" t="str">
        <f>VLOOKUP(D14133,[1]Dummy!$D$2:$E$40,2,0)</f>
        <v>Jean-Pierre Rousseau</v>
      </c>
      <c r="D14133" t="s">
        <v>103</v>
      </c>
      <c r="E14133" t="s">
        <v>31</v>
      </c>
      <c r="F14133" t="s">
        <v>74</v>
      </c>
      <c r="G14133" t="s">
        <v>33</v>
      </c>
      <c r="H14133" t="s">
        <v>45</v>
      </c>
      <c r="I14133" t="s">
        <v>46</v>
      </c>
      <c r="J14133" t="s">
        <v>68</v>
      </c>
      <c r="K14133">
        <v>11</v>
      </c>
      <c r="L14133" t="s">
        <v>55</v>
      </c>
      <c r="M14133" t="s">
        <v>44</v>
      </c>
      <c r="N14133" t="str">
        <f>VLOOKUP(M14133,[1]Dummy!$D$2:$E$40,2,0)</f>
        <v>David Brown</v>
      </c>
      <c r="O14133" t="s">
        <v>39</v>
      </c>
      <c r="P14133" t="s">
        <v>40</v>
      </c>
      <c r="U14133">
        <v>3</v>
      </c>
      <c r="V14133">
        <v>2025</v>
      </c>
      <c r="W14133">
        <v>3</v>
      </c>
      <c r="X14133">
        <v>9</v>
      </c>
      <c r="Y14133">
        <v>22</v>
      </c>
      <c r="Z14133" s="2">
        <v>45922</v>
      </c>
      <c r="AA14133" t="s">
        <v>103</v>
      </c>
      <c r="AB14133">
        <v>6</v>
      </c>
      <c r="AC14133" t="s">
        <v>43</v>
      </c>
    </row>
    <row r="14134" spans="1:29" x14ac:dyDescent="0.3">
      <c r="A14134" s="1">
        <v>45922</v>
      </c>
      <c r="B14134" t="s">
        <v>29</v>
      </c>
      <c r="C14134" t="str">
        <f>VLOOKUP(D14134,[1]Dummy!$D$2:$E$40,2,0)</f>
        <v>Marie Laurent</v>
      </c>
      <c r="D14134" t="s">
        <v>67</v>
      </c>
      <c r="E14134" t="s">
        <v>31</v>
      </c>
      <c r="F14134" t="s">
        <v>74</v>
      </c>
      <c r="G14134" t="s">
        <v>33</v>
      </c>
      <c r="H14134" t="s">
        <v>45</v>
      </c>
      <c r="I14134" t="s">
        <v>46</v>
      </c>
      <c r="J14134" t="s">
        <v>68</v>
      </c>
      <c r="K14134">
        <v>11</v>
      </c>
      <c r="L14134" t="s">
        <v>55</v>
      </c>
      <c r="M14134" t="s">
        <v>44</v>
      </c>
      <c r="N14134" t="str">
        <f>VLOOKUP(M14134,[1]Dummy!$D$2:$E$40,2,0)</f>
        <v>David Brown</v>
      </c>
      <c r="O14134" t="s">
        <v>39</v>
      </c>
      <c r="P14134" t="s">
        <v>40</v>
      </c>
      <c r="U14134">
        <v>3</v>
      </c>
      <c r="V14134">
        <v>2025</v>
      </c>
      <c r="W14134">
        <v>3</v>
      </c>
      <c r="X14134">
        <v>9</v>
      </c>
      <c r="Y14134">
        <v>22</v>
      </c>
      <c r="Z14134" s="2">
        <v>45922</v>
      </c>
      <c r="AA14134" t="s">
        <v>67</v>
      </c>
      <c r="AB14134">
        <v>6</v>
      </c>
      <c r="AC14134" t="s">
        <v>43</v>
      </c>
    </row>
    <row r="14135" spans="1:29" x14ac:dyDescent="0.3">
      <c r="A14135" s="1">
        <v>45922</v>
      </c>
      <c r="B14135" t="s">
        <v>29</v>
      </c>
      <c r="C14135" t="str">
        <f>VLOOKUP(D14135,[1]Dummy!$D$2:$E$40,2,0)</f>
        <v>Pierre Dubois</v>
      </c>
      <c r="D14135" t="s">
        <v>105</v>
      </c>
      <c r="E14135" t="s">
        <v>31</v>
      </c>
      <c r="F14135" t="s">
        <v>74</v>
      </c>
      <c r="G14135" t="s">
        <v>33</v>
      </c>
      <c r="H14135" t="s">
        <v>45</v>
      </c>
      <c r="I14135" t="s">
        <v>58</v>
      </c>
      <c r="J14135" t="s">
        <v>130</v>
      </c>
      <c r="K14135">
        <v>12</v>
      </c>
      <c r="L14135" t="s">
        <v>55</v>
      </c>
      <c r="M14135" t="s">
        <v>60</v>
      </c>
      <c r="N14135" t="str">
        <f>VLOOKUP(M14135,[1]Dummy!$D$2:$E$40,2,0)</f>
        <v>Lucas Walker</v>
      </c>
      <c r="O14135" t="s">
        <v>39</v>
      </c>
      <c r="P14135" t="s">
        <v>40</v>
      </c>
      <c r="U14135">
        <v>3</v>
      </c>
      <c r="V14135">
        <v>2025</v>
      </c>
      <c r="W14135">
        <v>3</v>
      </c>
      <c r="X14135">
        <v>9</v>
      </c>
      <c r="Y14135">
        <v>22</v>
      </c>
      <c r="Z14135" s="2">
        <v>45922</v>
      </c>
      <c r="AA14135" t="s">
        <v>105</v>
      </c>
      <c r="AB14135">
        <v>6</v>
      </c>
      <c r="AC14135" t="s">
        <v>43</v>
      </c>
    </row>
    <row r="14136" spans="1:29" x14ac:dyDescent="0.3">
      <c r="A14136" s="1">
        <v>45922</v>
      </c>
      <c r="B14136" t="s">
        <v>29</v>
      </c>
      <c r="C14136" t="str">
        <f>VLOOKUP(D14136,[1]Dummy!$D$2:$E$40,2,0)</f>
        <v>Olivia Thompson</v>
      </c>
      <c r="D14136" t="s">
        <v>57</v>
      </c>
      <c r="E14136" t="s">
        <v>31</v>
      </c>
      <c r="F14136" t="s">
        <v>74</v>
      </c>
      <c r="G14136" t="s">
        <v>33</v>
      </c>
      <c r="H14136" t="s">
        <v>45</v>
      </c>
      <c r="I14136" t="s">
        <v>58</v>
      </c>
      <c r="J14136" t="s">
        <v>130</v>
      </c>
      <c r="K14136">
        <v>12</v>
      </c>
      <c r="L14136" t="s">
        <v>55</v>
      </c>
      <c r="M14136" t="s">
        <v>60</v>
      </c>
      <c r="N14136" t="str">
        <f>VLOOKUP(M14136,[1]Dummy!$D$2:$E$40,2,0)</f>
        <v>Lucas Walker</v>
      </c>
      <c r="O14136" t="s">
        <v>39</v>
      </c>
      <c r="P14136" t="s">
        <v>40</v>
      </c>
      <c r="U14136">
        <v>3</v>
      </c>
      <c r="V14136">
        <v>2025</v>
      </c>
      <c r="W14136">
        <v>3</v>
      </c>
      <c r="X14136">
        <v>9</v>
      </c>
      <c r="Y14136">
        <v>22</v>
      </c>
      <c r="Z14136" s="2">
        <v>45922</v>
      </c>
      <c r="AA14136" t="s">
        <v>57</v>
      </c>
      <c r="AB14136">
        <v>6</v>
      </c>
      <c r="AC14136" t="s">
        <v>43</v>
      </c>
    </row>
    <row r="14137" spans="1:29" x14ac:dyDescent="0.3">
      <c r="A14137" s="1">
        <v>45922</v>
      </c>
      <c r="B14137" t="s">
        <v>29</v>
      </c>
      <c r="C14137" t="str">
        <f>VLOOKUP(D14137,[1]Dummy!$D$2:$E$40,2,0)</f>
        <v>Max Müller</v>
      </c>
      <c r="D14137" t="s">
        <v>104</v>
      </c>
      <c r="E14137" t="s">
        <v>31</v>
      </c>
      <c r="F14137" t="s">
        <v>74</v>
      </c>
      <c r="G14137" t="s">
        <v>33</v>
      </c>
      <c r="H14137" t="s">
        <v>45</v>
      </c>
      <c r="I14137" t="s">
        <v>58</v>
      </c>
      <c r="J14137" t="s">
        <v>59</v>
      </c>
      <c r="K14137">
        <v>10</v>
      </c>
      <c r="L14137" t="s">
        <v>55</v>
      </c>
      <c r="M14137" t="s">
        <v>60</v>
      </c>
      <c r="N14137" t="str">
        <f>VLOOKUP(M14137,[1]Dummy!$D$2:$E$40,2,0)</f>
        <v>Lucas Walker</v>
      </c>
      <c r="O14137" t="s">
        <v>39</v>
      </c>
      <c r="P14137" t="s">
        <v>40</v>
      </c>
      <c r="U14137">
        <v>3</v>
      </c>
      <c r="V14137">
        <v>2025</v>
      </c>
      <c r="W14137">
        <v>3</v>
      </c>
      <c r="X14137">
        <v>9</v>
      </c>
      <c r="Y14137">
        <v>22</v>
      </c>
      <c r="Z14137" s="2">
        <v>45922</v>
      </c>
      <c r="AA14137" t="s">
        <v>104</v>
      </c>
      <c r="AB14137">
        <v>6</v>
      </c>
      <c r="AC14137" t="s">
        <v>43</v>
      </c>
    </row>
    <row r="14138" spans="1:29" x14ac:dyDescent="0.3">
      <c r="A14138" s="1">
        <v>45922</v>
      </c>
      <c r="B14138" t="s">
        <v>29</v>
      </c>
      <c r="C14138" t="str">
        <f>VLOOKUP(D14138,[1]Dummy!$D$2:$E$40,2,0)</f>
        <v>Eva Johansson</v>
      </c>
      <c r="D14138" t="s">
        <v>108</v>
      </c>
      <c r="E14138" t="s">
        <v>31</v>
      </c>
      <c r="F14138" t="s">
        <v>74</v>
      </c>
      <c r="G14138" t="s">
        <v>33</v>
      </c>
      <c r="H14138" t="s">
        <v>45</v>
      </c>
      <c r="I14138" t="s">
        <v>62</v>
      </c>
      <c r="J14138" t="s">
        <v>133</v>
      </c>
      <c r="K14138">
        <v>12</v>
      </c>
      <c r="L14138" t="s">
        <v>55</v>
      </c>
      <c r="M14138" t="s">
        <v>66</v>
      </c>
      <c r="N14138" t="str">
        <f>VLOOKUP(M14138,[1]Dummy!$D$2:$E$40,2,0)</f>
        <v>Emma Greenfield</v>
      </c>
      <c r="O14138" t="s">
        <v>39</v>
      </c>
      <c r="P14138" t="s">
        <v>40</v>
      </c>
      <c r="U14138">
        <v>3</v>
      </c>
      <c r="V14138">
        <v>2025</v>
      </c>
      <c r="W14138">
        <v>3</v>
      </c>
      <c r="X14138">
        <v>9</v>
      </c>
      <c r="Y14138">
        <v>22</v>
      </c>
      <c r="Z14138" s="2">
        <v>45922</v>
      </c>
      <c r="AA14138" t="s">
        <v>108</v>
      </c>
      <c r="AB14138">
        <v>6</v>
      </c>
      <c r="AC14138" t="s">
        <v>43</v>
      </c>
    </row>
    <row r="14139" spans="1:29" x14ac:dyDescent="0.3">
      <c r="A14139" s="1">
        <v>45922</v>
      </c>
      <c r="B14139" t="s">
        <v>29</v>
      </c>
      <c r="C14139" t="str">
        <f>VLOOKUP(D14139,[1]Dummy!$D$2:$E$40,2,0)</f>
        <v>Lucas Walker</v>
      </c>
      <c r="D14139" t="s">
        <v>60</v>
      </c>
      <c r="E14139" t="s">
        <v>31</v>
      </c>
      <c r="F14139" t="s">
        <v>74</v>
      </c>
      <c r="G14139" t="s">
        <v>33</v>
      </c>
      <c r="H14139" t="s">
        <v>45</v>
      </c>
      <c r="I14139" t="s">
        <v>62</v>
      </c>
      <c r="J14139" t="s">
        <v>128</v>
      </c>
      <c r="K14139">
        <v>15</v>
      </c>
      <c r="L14139" t="s">
        <v>77</v>
      </c>
      <c r="M14139" t="s">
        <v>73</v>
      </c>
      <c r="N14139" t="str">
        <f>VLOOKUP(M14139,[1]Dummy!$D$2:$E$40,2,0)</f>
        <v>Mathilde Dubois</v>
      </c>
      <c r="O14139" t="s">
        <v>39</v>
      </c>
      <c r="P14139" t="s">
        <v>40</v>
      </c>
      <c r="U14139">
        <v>3</v>
      </c>
      <c r="V14139">
        <v>2025</v>
      </c>
      <c r="W14139">
        <v>3</v>
      </c>
      <c r="X14139">
        <v>9</v>
      </c>
      <c r="Y14139">
        <v>22</v>
      </c>
      <c r="Z14139" s="2">
        <v>45922</v>
      </c>
      <c r="AA14139" t="s">
        <v>60</v>
      </c>
      <c r="AB14139">
        <v>4</v>
      </c>
      <c r="AC14139" t="s">
        <v>43</v>
      </c>
    </row>
    <row r="14140" spans="1:29" x14ac:dyDescent="0.3">
      <c r="A14140" s="1">
        <v>45922</v>
      </c>
      <c r="B14140" t="s">
        <v>29</v>
      </c>
      <c r="C14140" t="str">
        <f>VLOOKUP(D14140,[1]Dummy!$D$2:$E$40,2,0)</f>
        <v>Emma Greenfield</v>
      </c>
      <c r="D14140" t="s">
        <v>66</v>
      </c>
      <c r="E14140" t="s">
        <v>31</v>
      </c>
      <c r="F14140" t="s">
        <v>74</v>
      </c>
      <c r="G14140" t="s">
        <v>33</v>
      </c>
      <c r="H14140" t="s">
        <v>45</v>
      </c>
      <c r="I14140" t="s">
        <v>62</v>
      </c>
      <c r="J14140" t="s">
        <v>75</v>
      </c>
      <c r="K14140">
        <v>14</v>
      </c>
      <c r="L14140" t="s">
        <v>37</v>
      </c>
      <c r="M14140" t="s">
        <v>60</v>
      </c>
      <c r="N14140" t="str">
        <f>VLOOKUP(M14140,[1]Dummy!$D$2:$E$40,2,0)</f>
        <v>Lucas Walker</v>
      </c>
      <c r="O14140" t="s">
        <v>39</v>
      </c>
      <c r="P14140" t="s">
        <v>40</v>
      </c>
      <c r="U14140">
        <v>3</v>
      </c>
      <c r="V14140">
        <v>2025</v>
      </c>
      <c r="W14140">
        <v>3</v>
      </c>
      <c r="X14140">
        <v>9</v>
      </c>
      <c r="Y14140">
        <v>22</v>
      </c>
      <c r="Z14140" s="2">
        <v>45922</v>
      </c>
      <c r="AA14140" t="s">
        <v>66</v>
      </c>
      <c r="AB14140">
        <v>5</v>
      </c>
      <c r="AC14140" t="s">
        <v>43</v>
      </c>
    </row>
    <row r="14141" spans="1:29" x14ac:dyDescent="0.3">
      <c r="A14141" s="1">
        <v>45922</v>
      </c>
      <c r="B14141" t="s">
        <v>29</v>
      </c>
      <c r="C14141" t="str">
        <f>VLOOKUP(D14141,[1]Dummy!$D$2:$E$40,2,0)</f>
        <v>Elena Schmidt</v>
      </c>
      <c r="D14141" t="s">
        <v>64</v>
      </c>
      <c r="E14141" t="s">
        <v>31</v>
      </c>
      <c r="F14141" t="s">
        <v>74</v>
      </c>
      <c r="G14141" t="s">
        <v>33</v>
      </c>
      <c r="H14141" t="s">
        <v>45</v>
      </c>
      <c r="I14141" t="s">
        <v>62</v>
      </c>
      <c r="J14141" t="s">
        <v>75</v>
      </c>
      <c r="K14141">
        <v>13</v>
      </c>
      <c r="L14141" t="s">
        <v>37</v>
      </c>
      <c r="M14141" t="s">
        <v>60</v>
      </c>
      <c r="N14141" t="str">
        <f>VLOOKUP(M14141,[1]Dummy!$D$2:$E$40,2,0)</f>
        <v>Lucas Walker</v>
      </c>
      <c r="O14141" t="s">
        <v>39</v>
      </c>
      <c r="P14141" t="s">
        <v>40</v>
      </c>
      <c r="U14141">
        <v>3</v>
      </c>
      <c r="V14141">
        <v>2025</v>
      </c>
      <c r="W14141">
        <v>3</v>
      </c>
      <c r="X14141">
        <v>9</v>
      </c>
      <c r="Y14141">
        <v>22</v>
      </c>
      <c r="Z14141" s="2">
        <v>45922</v>
      </c>
      <c r="AA14141" t="s">
        <v>64</v>
      </c>
      <c r="AB14141">
        <v>5</v>
      </c>
      <c r="AC14141" t="s">
        <v>43</v>
      </c>
    </row>
    <row r="14142" spans="1:29" x14ac:dyDescent="0.3">
      <c r="A14142" s="1">
        <v>45922</v>
      </c>
      <c r="B14142" t="s">
        <v>29</v>
      </c>
      <c r="C14142" t="str">
        <f>VLOOKUP(D14142,[1]Dummy!$D$2:$E$40,2,0)</f>
        <v>Michael O'Connor</v>
      </c>
      <c r="D14142" t="s">
        <v>134</v>
      </c>
      <c r="E14142" t="s">
        <v>31</v>
      </c>
      <c r="F14142" t="s">
        <v>74</v>
      </c>
      <c r="G14142" t="s">
        <v>33</v>
      </c>
      <c r="H14142" t="s">
        <v>45</v>
      </c>
      <c r="I14142" t="s">
        <v>62</v>
      </c>
      <c r="J14142" t="s">
        <v>131</v>
      </c>
      <c r="K14142">
        <v>11</v>
      </c>
      <c r="L14142" t="s">
        <v>55</v>
      </c>
      <c r="M14142" t="s">
        <v>66</v>
      </c>
      <c r="N14142" t="str">
        <f>VLOOKUP(M14142,[1]Dummy!$D$2:$E$40,2,0)</f>
        <v>Emma Greenfield</v>
      </c>
      <c r="O14142" t="s">
        <v>39</v>
      </c>
      <c r="P14142" t="s">
        <v>40</v>
      </c>
      <c r="U14142">
        <v>3</v>
      </c>
      <c r="V14142">
        <v>2025</v>
      </c>
      <c r="W14142">
        <v>3</v>
      </c>
      <c r="X14142">
        <v>9</v>
      </c>
      <c r="Y14142">
        <v>22</v>
      </c>
      <c r="Z14142" s="2">
        <v>45922</v>
      </c>
      <c r="AA14142" t="s">
        <v>134</v>
      </c>
      <c r="AB14142">
        <v>6</v>
      </c>
      <c r="AC14142" t="s">
        <v>43</v>
      </c>
    </row>
    <row r="14143" spans="1:29" x14ac:dyDescent="0.3">
      <c r="A14143" s="1">
        <v>45922</v>
      </c>
      <c r="B14143" t="s">
        <v>29</v>
      </c>
      <c r="C14143" t="str">
        <f>VLOOKUP(D14143,[1]Dummy!$D$2:$E$40,2,0)</f>
        <v>Sophie White</v>
      </c>
      <c r="D14143" t="s">
        <v>135</v>
      </c>
      <c r="E14143" t="s">
        <v>31</v>
      </c>
      <c r="F14143" t="s">
        <v>74</v>
      </c>
      <c r="G14143" t="s">
        <v>33</v>
      </c>
      <c r="H14143" t="s">
        <v>45</v>
      </c>
      <c r="I14143" t="s">
        <v>62</v>
      </c>
      <c r="J14143" t="s">
        <v>131</v>
      </c>
      <c r="K14143">
        <v>11</v>
      </c>
      <c r="L14143" t="s">
        <v>55</v>
      </c>
      <c r="M14143" t="s">
        <v>66</v>
      </c>
      <c r="N14143" t="str">
        <f>VLOOKUP(M14143,[1]Dummy!$D$2:$E$40,2,0)</f>
        <v>Emma Greenfield</v>
      </c>
      <c r="O14143" t="s">
        <v>39</v>
      </c>
      <c r="P14143" t="s">
        <v>40</v>
      </c>
      <c r="U14143">
        <v>3</v>
      </c>
      <c r="V14143">
        <v>2025</v>
      </c>
      <c r="W14143">
        <v>3</v>
      </c>
      <c r="X14143">
        <v>9</v>
      </c>
      <c r="Y14143">
        <v>22</v>
      </c>
      <c r="Z14143" s="2">
        <v>45922</v>
      </c>
      <c r="AA14143" t="s">
        <v>135</v>
      </c>
      <c r="AB14143">
        <v>6</v>
      </c>
      <c r="AC14143" t="s">
        <v>43</v>
      </c>
    </row>
    <row r="14144" spans="1:29" x14ac:dyDescent="0.3">
      <c r="A14144" s="1">
        <v>45922</v>
      </c>
      <c r="B14144" t="s">
        <v>29</v>
      </c>
      <c r="C14144" t="str">
        <f>VLOOKUP(D14144,[1]Dummy!$D$2:$E$40,2,0)</f>
        <v>Isabelle Bernard</v>
      </c>
      <c r="D14144" t="s">
        <v>110</v>
      </c>
      <c r="E14144" t="s">
        <v>31</v>
      </c>
      <c r="F14144" t="s">
        <v>74</v>
      </c>
      <c r="G14144" t="s">
        <v>33</v>
      </c>
      <c r="H14144" t="s">
        <v>45</v>
      </c>
      <c r="I14144" t="s">
        <v>62</v>
      </c>
      <c r="J14144" t="s">
        <v>131</v>
      </c>
      <c r="K14144">
        <v>11</v>
      </c>
      <c r="L14144" t="s">
        <v>55</v>
      </c>
      <c r="M14144" t="s">
        <v>64</v>
      </c>
      <c r="N14144" t="str">
        <f>VLOOKUP(M14144,[1]Dummy!$D$2:$E$40,2,0)</f>
        <v>Elena Schmidt</v>
      </c>
      <c r="O14144" t="s">
        <v>39</v>
      </c>
      <c r="P14144" t="s">
        <v>40</v>
      </c>
      <c r="U14144">
        <v>3</v>
      </c>
      <c r="V14144">
        <v>2025</v>
      </c>
      <c r="W14144">
        <v>3</v>
      </c>
      <c r="X14144">
        <v>9</v>
      </c>
      <c r="Y14144">
        <v>22</v>
      </c>
      <c r="Z14144" s="2">
        <v>45922</v>
      </c>
      <c r="AA14144" t="s">
        <v>110</v>
      </c>
      <c r="AB14144">
        <v>6</v>
      </c>
      <c r="AC14144" t="s">
        <v>43</v>
      </c>
    </row>
    <row r="14145" spans="1:29" x14ac:dyDescent="0.3">
      <c r="A14145" s="1">
        <v>45922</v>
      </c>
      <c r="B14145" t="s">
        <v>29</v>
      </c>
      <c r="C14145" t="str">
        <f>VLOOKUP(D14145,[1]Dummy!$D$2:$E$40,2,0)</f>
        <v>Thomas Richardson</v>
      </c>
      <c r="D14145" t="s">
        <v>61</v>
      </c>
      <c r="E14145" t="s">
        <v>31</v>
      </c>
      <c r="F14145" t="s">
        <v>74</v>
      </c>
      <c r="G14145" t="s">
        <v>33</v>
      </c>
      <c r="H14145" t="s">
        <v>45</v>
      </c>
      <c r="I14145" t="s">
        <v>62</v>
      </c>
      <c r="J14145" t="s">
        <v>131</v>
      </c>
      <c r="K14145">
        <v>11</v>
      </c>
      <c r="L14145" t="s">
        <v>55</v>
      </c>
      <c r="M14145" t="s">
        <v>64</v>
      </c>
      <c r="N14145" t="str">
        <f>VLOOKUP(M14145,[1]Dummy!$D$2:$E$40,2,0)</f>
        <v>Elena Schmidt</v>
      </c>
      <c r="O14145" t="s">
        <v>39</v>
      </c>
      <c r="P14145" t="s">
        <v>40</v>
      </c>
      <c r="U14145">
        <v>3</v>
      </c>
      <c r="V14145">
        <v>2025</v>
      </c>
      <c r="W14145">
        <v>3</v>
      </c>
      <c r="X14145">
        <v>9</v>
      </c>
      <c r="Y14145">
        <v>22</v>
      </c>
      <c r="Z14145" s="2">
        <v>45922</v>
      </c>
      <c r="AA14145" t="s">
        <v>61</v>
      </c>
      <c r="AB14145">
        <v>6</v>
      </c>
      <c r="AC14145" t="s">
        <v>43</v>
      </c>
    </row>
    <row r="14146" spans="1:29" x14ac:dyDescent="0.3">
      <c r="A14146" s="1">
        <v>45923</v>
      </c>
      <c r="B14146" t="s">
        <v>29</v>
      </c>
      <c r="C14146" t="str">
        <f>VLOOKUP(D14146,[1]Dummy!$D$2:$E$40,2,0)</f>
        <v>Tomasz Nowak</v>
      </c>
      <c r="D14146" t="s">
        <v>48</v>
      </c>
      <c r="E14146" t="s">
        <v>31</v>
      </c>
      <c r="F14146" t="s">
        <v>74</v>
      </c>
      <c r="G14146" t="s">
        <v>33</v>
      </c>
      <c r="H14146" t="s">
        <v>45</v>
      </c>
      <c r="J14146" t="s">
        <v>114</v>
      </c>
      <c r="K14146">
        <v>18</v>
      </c>
      <c r="L14146" t="s">
        <v>115</v>
      </c>
      <c r="M14146" t="s">
        <v>73</v>
      </c>
      <c r="N14146" t="str">
        <f>VLOOKUP(M14146,[1]Dummy!$D$2:$E$40,2,0)</f>
        <v>Mathilde Dubois</v>
      </c>
      <c r="O14146" t="s">
        <v>39</v>
      </c>
      <c r="P14146" t="s">
        <v>40</v>
      </c>
      <c r="U14146">
        <v>3</v>
      </c>
      <c r="V14146">
        <v>2025</v>
      </c>
      <c r="W14146">
        <v>3</v>
      </c>
      <c r="X14146">
        <v>9</v>
      </c>
      <c r="Y14146">
        <v>23</v>
      </c>
      <c r="Z14146" s="2">
        <v>45923</v>
      </c>
      <c r="AA14146" t="s">
        <v>48</v>
      </c>
      <c r="AB14146">
        <v>3</v>
      </c>
      <c r="AC14146" t="s">
        <v>43</v>
      </c>
    </row>
    <row r="14147" spans="1:29" x14ac:dyDescent="0.3">
      <c r="A14147" s="1">
        <v>45923</v>
      </c>
      <c r="B14147" t="s">
        <v>29</v>
      </c>
      <c r="C14147" t="str">
        <f>VLOOKUP(D14147,[1]Dummy!$D$2:$E$40,2,0)</f>
        <v>Hugo Martin</v>
      </c>
      <c r="D14147" t="s">
        <v>90</v>
      </c>
      <c r="E14147" t="s">
        <v>31</v>
      </c>
      <c r="F14147" t="s">
        <v>74</v>
      </c>
      <c r="G14147" t="s">
        <v>33</v>
      </c>
      <c r="H14147" t="s">
        <v>34</v>
      </c>
      <c r="I14147" t="s">
        <v>35</v>
      </c>
      <c r="J14147" t="s">
        <v>91</v>
      </c>
      <c r="K14147">
        <v>12</v>
      </c>
      <c r="L14147" t="s">
        <v>55</v>
      </c>
      <c r="M14147" t="s">
        <v>30</v>
      </c>
      <c r="N14147" t="str">
        <f>VLOOKUP(M14147,[1]Dummy!$D$2:$E$40,2,0)</f>
        <v>Clara Garcia</v>
      </c>
      <c r="O14147" t="s">
        <v>39</v>
      </c>
      <c r="P14147" t="s">
        <v>40</v>
      </c>
      <c r="U14147">
        <v>3</v>
      </c>
      <c r="V14147">
        <v>2025</v>
      </c>
      <c r="W14147">
        <v>3</v>
      </c>
      <c r="X14147">
        <v>9</v>
      </c>
      <c r="Y14147">
        <v>23</v>
      </c>
      <c r="Z14147" s="2">
        <v>45923</v>
      </c>
      <c r="AA14147" t="s">
        <v>90</v>
      </c>
      <c r="AB14147">
        <v>6</v>
      </c>
      <c r="AC14147" t="s">
        <v>43</v>
      </c>
    </row>
    <row r="14148" spans="1:29" x14ac:dyDescent="0.3">
      <c r="A14148" s="1">
        <v>45923</v>
      </c>
      <c r="B14148" t="s">
        <v>29</v>
      </c>
      <c r="C14148" t="str">
        <f>VLOOKUP(D14148,[1]Dummy!$D$2:$E$40,2,0)</f>
        <v>Freya Anderson</v>
      </c>
      <c r="D14148" t="s">
        <v>38</v>
      </c>
      <c r="E14148" t="s">
        <v>31</v>
      </c>
      <c r="F14148" t="s">
        <v>74</v>
      </c>
      <c r="G14148" t="s">
        <v>33</v>
      </c>
      <c r="H14148" t="s">
        <v>34</v>
      </c>
      <c r="I14148" t="s">
        <v>35</v>
      </c>
      <c r="J14148" t="s">
        <v>86</v>
      </c>
      <c r="K14148">
        <v>15</v>
      </c>
      <c r="L14148" t="s">
        <v>72</v>
      </c>
      <c r="M14148" t="s">
        <v>73</v>
      </c>
      <c r="N14148" t="str">
        <f>VLOOKUP(M14148,[1]Dummy!$D$2:$E$40,2,0)</f>
        <v>Mathilde Dubois</v>
      </c>
      <c r="O14148" t="s">
        <v>39</v>
      </c>
      <c r="P14148" t="s">
        <v>40</v>
      </c>
      <c r="U14148">
        <v>3</v>
      </c>
      <c r="V14148">
        <v>2025</v>
      </c>
      <c r="W14148">
        <v>3</v>
      </c>
      <c r="X14148">
        <v>9</v>
      </c>
      <c r="Y14148">
        <v>23</v>
      </c>
      <c r="Z14148" s="2">
        <v>45923</v>
      </c>
      <c r="AA14148" t="s">
        <v>38</v>
      </c>
      <c r="AB14148">
        <v>4</v>
      </c>
      <c r="AC14148" t="s">
        <v>43</v>
      </c>
    </row>
    <row r="14149" spans="1:29" x14ac:dyDescent="0.3">
      <c r="A14149" s="1">
        <v>45923</v>
      </c>
      <c r="B14149" t="s">
        <v>29</v>
      </c>
      <c r="C14149" t="str">
        <f>VLOOKUP(D14149,[1]Dummy!$D$2:$E$40,2,0)</f>
        <v>Aisling O'Reilly</v>
      </c>
      <c r="D14149" t="s">
        <v>137</v>
      </c>
      <c r="E14149" t="s">
        <v>31</v>
      </c>
      <c r="F14149" t="s">
        <v>74</v>
      </c>
      <c r="G14149" t="s">
        <v>33</v>
      </c>
      <c r="H14149" t="s">
        <v>34</v>
      </c>
      <c r="I14149" t="s">
        <v>80</v>
      </c>
      <c r="J14149" t="s">
        <v>138</v>
      </c>
      <c r="K14149">
        <v>11</v>
      </c>
      <c r="L14149" t="s">
        <v>55</v>
      </c>
      <c r="M14149" t="s">
        <v>79</v>
      </c>
      <c r="N14149" t="str">
        <f>VLOOKUP(M14149,[1]Dummy!$D$2:$E$40,2,0)</f>
        <v>Laura Johnson</v>
      </c>
      <c r="O14149" t="s">
        <v>39</v>
      </c>
      <c r="P14149" t="s">
        <v>40</v>
      </c>
      <c r="U14149">
        <v>3</v>
      </c>
      <c r="V14149">
        <v>2025</v>
      </c>
      <c r="W14149">
        <v>3</v>
      </c>
      <c r="X14149">
        <v>9</v>
      </c>
      <c r="Y14149">
        <v>23</v>
      </c>
      <c r="Z14149" s="2">
        <v>45923</v>
      </c>
      <c r="AA14149" t="s">
        <v>137</v>
      </c>
      <c r="AB14149">
        <v>6</v>
      </c>
      <c r="AC14149" t="s">
        <v>43</v>
      </c>
    </row>
    <row r="14150" spans="1:29" x14ac:dyDescent="0.3">
      <c r="A14150" s="1">
        <v>45923</v>
      </c>
      <c r="B14150" t="s">
        <v>29</v>
      </c>
      <c r="C14150" t="str">
        <f>VLOOKUP(D14150,[1]Dummy!$D$2:$E$40,2,0)</f>
        <v>Liam Murphy</v>
      </c>
      <c r="D14150" t="s">
        <v>94</v>
      </c>
      <c r="E14150" t="s">
        <v>31</v>
      </c>
      <c r="F14150" t="s">
        <v>74</v>
      </c>
      <c r="G14150" t="s">
        <v>33</v>
      </c>
      <c r="H14150" t="s">
        <v>34</v>
      </c>
      <c r="I14150" t="s">
        <v>80</v>
      </c>
      <c r="J14150" t="s">
        <v>95</v>
      </c>
      <c r="K14150">
        <v>11</v>
      </c>
      <c r="L14150" t="s">
        <v>55</v>
      </c>
      <c r="M14150" t="s">
        <v>79</v>
      </c>
      <c r="N14150" t="str">
        <f>VLOOKUP(M14150,[1]Dummy!$D$2:$E$40,2,0)</f>
        <v>Laura Johnson</v>
      </c>
      <c r="O14150" t="s">
        <v>39</v>
      </c>
      <c r="P14150" t="s">
        <v>40</v>
      </c>
      <c r="U14150">
        <v>3</v>
      </c>
      <c r="V14150">
        <v>2025</v>
      </c>
      <c r="W14150">
        <v>3</v>
      </c>
      <c r="X14150">
        <v>9</v>
      </c>
      <c r="Y14150">
        <v>23</v>
      </c>
      <c r="Z14150" s="2">
        <v>45923</v>
      </c>
      <c r="AA14150" t="s">
        <v>94</v>
      </c>
      <c r="AB14150">
        <v>6</v>
      </c>
      <c r="AC14150" t="s">
        <v>43</v>
      </c>
    </row>
    <row r="14151" spans="1:29" x14ac:dyDescent="0.3">
      <c r="A14151" s="1">
        <v>45923</v>
      </c>
      <c r="B14151" t="s">
        <v>29</v>
      </c>
      <c r="C14151" t="str">
        <f>VLOOKUP(D14151,[1]Dummy!$D$2:$E$40,2,0)</f>
        <v>Maria Hernandez</v>
      </c>
      <c r="D14151" t="s">
        <v>84</v>
      </c>
      <c r="E14151" t="s">
        <v>31</v>
      </c>
      <c r="F14151" t="s">
        <v>74</v>
      </c>
      <c r="G14151" t="s">
        <v>33</v>
      </c>
      <c r="H14151" t="s">
        <v>34</v>
      </c>
      <c r="I14151" t="s">
        <v>35</v>
      </c>
      <c r="J14151" t="s">
        <v>85</v>
      </c>
      <c r="K14151">
        <v>11</v>
      </c>
      <c r="L14151" t="s">
        <v>55</v>
      </c>
      <c r="M14151" t="s">
        <v>38</v>
      </c>
      <c r="N14151" t="str">
        <f>VLOOKUP(M14151,[1]Dummy!$D$2:$E$40,2,0)</f>
        <v>Freya Anderson</v>
      </c>
      <c r="O14151" t="s">
        <v>39</v>
      </c>
      <c r="P14151" t="s">
        <v>40</v>
      </c>
      <c r="U14151">
        <v>3</v>
      </c>
      <c r="V14151">
        <v>2025</v>
      </c>
      <c r="W14151">
        <v>3</v>
      </c>
      <c r="X14151">
        <v>9</v>
      </c>
      <c r="Y14151">
        <v>23</v>
      </c>
      <c r="Z14151" s="2">
        <v>45923</v>
      </c>
      <c r="AA14151" t="s">
        <v>84</v>
      </c>
      <c r="AB14151">
        <v>6</v>
      </c>
      <c r="AC14151" t="s">
        <v>43</v>
      </c>
    </row>
    <row r="14152" spans="1:29" x14ac:dyDescent="0.3">
      <c r="A14152" s="1">
        <v>45923</v>
      </c>
      <c r="B14152" t="s">
        <v>29</v>
      </c>
      <c r="C14152" t="str">
        <f>VLOOKUP(D14152,[1]Dummy!$D$2:$E$40,2,0)</f>
        <v>Clara Garcia</v>
      </c>
      <c r="D14152" t="s">
        <v>30</v>
      </c>
      <c r="E14152" t="s">
        <v>31</v>
      </c>
      <c r="F14152" t="s">
        <v>74</v>
      </c>
      <c r="G14152" t="s">
        <v>33</v>
      </c>
      <c r="H14152" t="s">
        <v>34</v>
      </c>
      <c r="I14152" t="s">
        <v>35</v>
      </c>
      <c r="J14152" t="s">
        <v>36</v>
      </c>
      <c r="K14152">
        <v>14</v>
      </c>
      <c r="L14152" t="s">
        <v>37</v>
      </c>
      <c r="M14152" t="s">
        <v>38</v>
      </c>
      <c r="N14152" t="str">
        <f>VLOOKUP(M14152,[1]Dummy!$D$2:$E$40,2,0)</f>
        <v>Freya Anderson</v>
      </c>
      <c r="O14152" t="s">
        <v>39</v>
      </c>
      <c r="P14152" t="s">
        <v>40</v>
      </c>
      <c r="U14152">
        <v>3</v>
      </c>
      <c r="V14152">
        <v>2025</v>
      </c>
      <c r="W14152">
        <v>3</v>
      </c>
      <c r="X14152">
        <v>9</v>
      </c>
      <c r="Y14152">
        <v>23</v>
      </c>
      <c r="Z14152" s="2">
        <v>45923</v>
      </c>
      <c r="AA14152" t="s">
        <v>30</v>
      </c>
      <c r="AB14152">
        <v>5</v>
      </c>
      <c r="AC14152" t="s">
        <v>43</v>
      </c>
    </row>
    <row r="14153" spans="1:29" x14ac:dyDescent="0.3">
      <c r="A14153" s="1">
        <v>45923</v>
      </c>
      <c r="B14153" t="s">
        <v>29</v>
      </c>
      <c r="C14153" t="str">
        <f>VLOOKUP(D14153,[1]Dummy!$D$2:$E$40,2,0)</f>
        <v>Richard Taylor</v>
      </c>
      <c r="D14153" t="s">
        <v>88</v>
      </c>
      <c r="E14153" t="s">
        <v>31</v>
      </c>
      <c r="F14153" t="s">
        <v>74</v>
      </c>
      <c r="G14153" t="s">
        <v>33</v>
      </c>
      <c r="H14153" t="s">
        <v>34</v>
      </c>
      <c r="I14153" t="s">
        <v>80</v>
      </c>
      <c r="J14153" t="s">
        <v>89</v>
      </c>
      <c r="K14153">
        <v>12</v>
      </c>
      <c r="L14153" t="s">
        <v>55</v>
      </c>
      <c r="M14153" t="s">
        <v>38</v>
      </c>
      <c r="N14153" t="str">
        <f>VLOOKUP(M14153,[1]Dummy!$D$2:$E$40,2,0)</f>
        <v>Freya Anderson</v>
      </c>
      <c r="O14153" t="s">
        <v>39</v>
      </c>
      <c r="P14153" t="s">
        <v>40</v>
      </c>
      <c r="U14153">
        <v>3</v>
      </c>
      <c r="V14153">
        <v>2025</v>
      </c>
      <c r="W14153">
        <v>3</v>
      </c>
      <c r="X14153">
        <v>9</v>
      </c>
      <c r="Y14153">
        <v>23</v>
      </c>
      <c r="Z14153" s="2">
        <v>45923</v>
      </c>
      <c r="AA14153" t="s">
        <v>88</v>
      </c>
      <c r="AB14153">
        <v>6</v>
      </c>
      <c r="AC14153" t="s">
        <v>43</v>
      </c>
    </row>
    <row r="14154" spans="1:29" x14ac:dyDescent="0.3">
      <c r="A14154" s="1">
        <v>45923</v>
      </c>
      <c r="B14154" t="s">
        <v>29</v>
      </c>
      <c r="C14154" t="str">
        <f>VLOOKUP(D14154,[1]Dummy!$D$2:$E$40,2,0)</f>
        <v>Laura Johnson</v>
      </c>
      <c r="D14154" t="s">
        <v>79</v>
      </c>
      <c r="E14154" t="s">
        <v>31</v>
      </c>
      <c r="F14154" t="s">
        <v>74</v>
      </c>
      <c r="G14154" t="s">
        <v>33</v>
      </c>
      <c r="H14154" t="s">
        <v>34</v>
      </c>
      <c r="I14154" t="s">
        <v>80</v>
      </c>
      <c r="J14154" t="s">
        <v>81</v>
      </c>
      <c r="K14154">
        <v>14</v>
      </c>
      <c r="L14154" t="s">
        <v>37</v>
      </c>
      <c r="M14154" t="s">
        <v>38</v>
      </c>
      <c r="N14154" t="str">
        <f>VLOOKUP(M14154,[1]Dummy!$D$2:$E$40,2,0)</f>
        <v>Freya Anderson</v>
      </c>
      <c r="O14154" t="s">
        <v>39</v>
      </c>
      <c r="P14154" t="s">
        <v>40</v>
      </c>
      <c r="U14154">
        <v>3</v>
      </c>
      <c r="V14154">
        <v>2025</v>
      </c>
      <c r="W14154">
        <v>3</v>
      </c>
      <c r="X14154">
        <v>9</v>
      </c>
      <c r="Y14154">
        <v>23</v>
      </c>
      <c r="Z14154" s="2">
        <v>45923</v>
      </c>
      <c r="AA14154" t="s">
        <v>79</v>
      </c>
      <c r="AB14154">
        <v>5</v>
      </c>
      <c r="AC14154" t="s">
        <v>43</v>
      </c>
    </row>
    <row r="14155" spans="1:29" x14ac:dyDescent="0.3">
      <c r="A14155" s="1">
        <v>45923</v>
      </c>
      <c r="B14155" t="s">
        <v>29</v>
      </c>
      <c r="C14155" t="str">
        <f>VLOOKUP(D14155,[1]Dummy!$D$2:$E$40,2,0)</f>
        <v>David Brown</v>
      </c>
      <c r="D14155" t="s">
        <v>44</v>
      </c>
      <c r="E14155" t="s">
        <v>31</v>
      </c>
      <c r="F14155" t="s">
        <v>74</v>
      </c>
      <c r="G14155" t="s">
        <v>33</v>
      </c>
      <c r="H14155" t="s">
        <v>45</v>
      </c>
      <c r="I14155" t="s">
        <v>46</v>
      </c>
      <c r="J14155" t="s">
        <v>47</v>
      </c>
      <c r="K14155">
        <v>14</v>
      </c>
      <c r="L14155" t="s">
        <v>37</v>
      </c>
      <c r="M14155" t="s">
        <v>48</v>
      </c>
      <c r="N14155" t="str">
        <f>VLOOKUP(M14155,[1]Dummy!$D$2:$E$40,2,0)</f>
        <v>Tomasz Nowak</v>
      </c>
      <c r="O14155" t="s">
        <v>39</v>
      </c>
      <c r="P14155" t="s">
        <v>40</v>
      </c>
      <c r="U14155">
        <v>3</v>
      </c>
      <c r="V14155">
        <v>2025</v>
      </c>
      <c r="W14155">
        <v>3</v>
      </c>
      <c r="X14155">
        <v>9</v>
      </c>
      <c r="Y14155">
        <v>23</v>
      </c>
      <c r="Z14155" s="2">
        <v>45923</v>
      </c>
      <c r="AA14155" t="s">
        <v>44</v>
      </c>
      <c r="AB14155">
        <v>5</v>
      </c>
      <c r="AC14155" t="s">
        <v>43</v>
      </c>
    </row>
    <row r="14156" spans="1:29" x14ac:dyDescent="0.3">
      <c r="A14156" s="1">
        <v>45923</v>
      </c>
      <c r="B14156" t="s">
        <v>29</v>
      </c>
      <c r="C14156" t="str">
        <f>VLOOKUP(D14156,[1]Dummy!$D$2:$E$40,2,0)</f>
        <v>Anna Smith</v>
      </c>
      <c r="D14156" t="s">
        <v>56</v>
      </c>
      <c r="E14156" t="s">
        <v>31</v>
      </c>
      <c r="F14156" t="s">
        <v>74</v>
      </c>
      <c r="G14156" t="s">
        <v>33</v>
      </c>
      <c r="H14156" t="s">
        <v>45</v>
      </c>
      <c r="I14156" t="s">
        <v>53</v>
      </c>
      <c r="J14156" t="s">
        <v>83</v>
      </c>
      <c r="K14156">
        <v>14</v>
      </c>
      <c r="L14156" t="s">
        <v>37</v>
      </c>
      <c r="M14156" t="s">
        <v>48</v>
      </c>
      <c r="N14156" t="str">
        <f>VLOOKUP(M14156,[1]Dummy!$D$2:$E$40,2,0)</f>
        <v>Tomasz Nowak</v>
      </c>
      <c r="O14156" t="s">
        <v>39</v>
      </c>
      <c r="P14156" t="s">
        <v>40</v>
      </c>
      <c r="U14156">
        <v>3</v>
      </c>
      <c r="V14156">
        <v>2025</v>
      </c>
      <c r="W14156">
        <v>3</v>
      </c>
      <c r="X14156">
        <v>9</v>
      </c>
      <c r="Y14156">
        <v>23</v>
      </c>
      <c r="Z14156" s="2">
        <v>45923</v>
      </c>
      <c r="AA14156" t="s">
        <v>56</v>
      </c>
      <c r="AB14156">
        <v>5</v>
      </c>
      <c r="AC14156" t="s">
        <v>43</v>
      </c>
    </row>
    <row r="14157" spans="1:29" x14ac:dyDescent="0.3">
      <c r="A14157" s="1">
        <v>45923</v>
      </c>
      <c r="B14157" t="s">
        <v>29</v>
      </c>
      <c r="C14157" t="str">
        <f>VLOOKUP(D14157,[1]Dummy!$D$2:$E$40,2,0)</f>
        <v>Steve Brian</v>
      </c>
      <c r="D14157" t="s">
        <v>49</v>
      </c>
      <c r="E14157" t="s">
        <v>31</v>
      </c>
      <c r="F14157" t="s">
        <v>74</v>
      </c>
      <c r="G14157" t="s">
        <v>33</v>
      </c>
      <c r="H14157" t="s">
        <v>45</v>
      </c>
      <c r="I14157" t="s">
        <v>50</v>
      </c>
      <c r="J14157" t="s">
        <v>51</v>
      </c>
      <c r="K14157">
        <v>14</v>
      </c>
      <c r="L14157" t="s">
        <v>37</v>
      </c>
      <c r="M14157" t="s">
        <v>48</v>
      </c>
      <c r="N14157" t="str">
        <f>VLOOKUP(M14157,[1]Dummy!$D$2:$E$40,2,0)</f>
        <v>Tomasz Nowak</v>
      </c>
      <c r="O14157" t="s">
        <v>39</v>
      </c>
      <c r="P14157" t="s">
        <v>40</v>
      </c>
      <c r="U14157">
        <v>3</v>
      </c>
      <c r="V14157">
        <v>2025</v>
      </c>
      <c r="W14157">
        <v>3</v>
      </c>
      <c r="X14157">
        <v>9</v>
      </c>
      <c r="Y14157">
        <v>23</v>
      </c>
      <c r="Z14157" s="2">
        <v>45923</v>
      </c>
      <c r="AA14157" t="s">
        <v>49</v>
      </c>
      <c r="AB14157">
        <v>5</v>
      </c>
      <c r="AC14157" t="s">
        <v>43</v>
      </c>
    </row>
    <row r="14158" spans="1:29" x14ac:dyDescent="0.3">
      <c r="A14158" s="1">
        <v>45923</v>
      </c>
      <c r="B14158" t="s">
        <v>29</v>
      </c>
      <c r="C14158" t="str">
        <f>VLOOKUP(D14158,[1]Dummy!$D$2:$E$40,2,0)</f>
        <v>Moreau Laurent</v>
      </c>
      <c r="D14158" t="s">
        <v>52</v>
      </c>
      <c r="E14158" t="s">
        <v>31</v>
      </c>
      <c r="F14158" t="s">
        <v>74</v>
      </c>
      <c r="G14158" t="s">
        <v>33</v>
      </c>
      <c r="H14158" t="s">
        <v>45</v>
      </c>
      <c r="I14158" t="s">
        <v>53</v>
      </c>
      <c r="J14158" t="s">
        <v>54</v>
      </c>
      <c r="K14158">
        <v>12</v>
      </c>
      <c r="L14158" t="s">
        <v>55</v>
      </c>
      <c r="M14158" t="s">
        <v>56</v>
      </c>
      <c r="N14158" t="str">
        <f>VLOOKUP(M14158,[1]Dummy!$D$2:$E$40,2,0)</f>
        <v>Anna Smith</v>
      </c>
      <c r="O14158" t="s">
        <v>39</v>
      </c>
      <c r="P14158" t="s">
        <v>40</v>
      </c>
      <c r="U14158">
        <v>3</v>
      </c>
      <c r="V14158">
        <v>2025</v>
      </c>
      <c r="W14158">
        <v>3</v>
      </c>
      <c r="X14158">
        <v>9</v>
      </c>
      <c r="Y14158">
        <v>23</v>
      </c>
      <c r="Z14158" s="2">
        <v>45923</v>
      </c>
      <c r="AA14158" t="s">
        <v>52</v>
      </c>
      <c r="AB14158">
        <v>6</v>
      </c>
      <c r="AC14158" t="s">
        <v>43</v>
      </c>
    </row>
    <row r="14159" spans="1:29" x14ac:dyDescent="0.3">
      <c r="A14159" s="1">
        <v>45923</v>
      </c>
      <c r="B14159" t="s">
        <v>29</v>
      </c>
      <c r="C14159" t="str">
        <f>VLOOKUP(D14159,[1]Dummy!$D$2:$E$40,2,0)</f>
        <v>Émilie Moreau</v>
      </c>
      <c r="D14159" t="s">
        <v>99</v>
      </c>
      <c r="E14159" t="s">
        <v>31</v>
      </c>
      <c r="F14159" t="s">
        <v>74</v>
      </c>
      <c r="G14159" t="s">
        <v>33</v>
      </c>
      <c r="H14159" t="s">
        <v>45</v>
      </c>
      <c r="I14159" t="s">
        <v>53</v>
      </c>
      <c r="J14159" t="s">
        <v>100</v>
      </c>
      <c r="K14159">
        <v>12</v>
      </c>
      <c r="L14159" t="s">
        <v>55</v>
      </c>
      <c r="M14159" t="s">
        <v>56</v>
      </c>
      <c r="N14159" t="str">
        <f>VLOOKUP(M14159,[1]Dummy!$D$2:$E$40,2,0)</f>
        <v>Anna Smith</v>
      </c>
      <c r="O14159" t="s">
        <v>39</v>
      </c>
      <c r="P14159" t="s">
        <v>40</v>
      </c>
      <c r="U14159">
        <v>3</v>
      </c>
      <c r="V14159">
        <v>2025</v>
      </c>
      <c r="W14159">
        <v>3</v>
      </c>
      <c r="X14159">
        <v>9</v>
      </c>
      <c r="Y14159">
        <v>23</v>
      </c>
      <c r="Z14159" s="2">
        <v>45923</v>
      </c>
      <c r="AA14159" t="s">
        <v>99</v>
      </c>
      <c r="AB14159">
        <v>6</v>
      </c>
      <c r="AC14159" t="s">
        <v>43</v>
      </c>
    </row>
    <row r="14160" spans="1:29" x14ac:dyDescent="0.3">
      <c r="A14160" s="1">
        <v>45923</v>
      </c>
      <c r="B14160" t="s">
        <v>29</v>
      </c>
      <c r="C14160" t="str">
        <f>VLOOKUP(D14160,[1]Dummy!$D$2:$E$40,2,0)</f>
        <v>Alexander Peterson</v>
      </c>
      <c r="D14160" t="s">
        <v>97</v>
      </c>
      <c r="E14160" t="s">
        <v>31</v>
      </c>
      <c r="F14160" t="s">
        <v>74</v>
      </c>
      <c r="G14160" t="s">
        <v>33</v>
      </c>
      <c r="H14160" t="s">
        <v>45</v>
      </c>
      <c r="I14160" t="s">
        <v>50</v>
      </c>
      <c r="J14160" t="s">
        <v>98</v>
      </c>
      <c r="K14160">
        <v>10</v>
      </c>
      <c r="L14160" t="s">
        <v>55</v>
      </c>
      <c r="M14160" t="s">
        <v>49</v>
      </c>
      <c r="N14160" t="str">
        <f>VLOOKUP(M14160,[1]Dummy!$D$2:$E$40,2,0)</f>
        <v>Steve Brian</v>
      </c>
      <c r="O14160" t="s">
        <v>39</v>
      </c>
      <c r="P14160" t="s">
        <v>40</v>
      </c>
      <c r="U14160">
        <v>3</v>
      </c>
      <c r="V14160">
        <v>2025</v>
      </c>
      <c r="W14160">
        <v>3</v>
      </c>
      <c r="X14160">
        <v>9</v>
      </c>
      <c r="Y14160">
        <v>23</v>
      </c>
      <c r="Z14160" s="2">
        <v>45923</v>
      </c>
      <c r="AA14160" t="s">
        <v>97</v>
      </c>
      <c r="AB14160">
        <v>6</v>
      </c>
      <c r="AC14160" t="s">
        <v>43</v>
      </c>
    </row>
    <row r="14161" spans="1:29" x14ac:dyDescent="0.3">
      <c r="A14161" s="1">
        <v>45923</v>
      </c>
      <c r="B14161" t="s">
        <v>29</v>
      </c>
      <c r="C14161" t="str">
        <f>VLOOKUP(D14161,[1]Dummy!$D$2:$E$40,2,0)</f>
        <v>Mathilde Dubois</v>
      </c>
      <c r="D14161" t="s">
        <v>73</v>
      </c>
      <c r="E14161" t="s">
        <v>31</v>
      </c>
      <c r="F14161" t="s">
        <v>74</v>
      </c>
      <c r="G14161" t="s">
        <v>33</v>
      </c>
      <c r="J14161" t="s">
        <v>111</v>
      </c>
      <c r="K14161">
        <v>20</v>
      </c>
      <c r="L14161" t="s">
        <v>112</v>
      </c>
      <c r="M14161" t="s">
        <v>113</v>
      </c>
      <c r="N14161" t="str">
        <f>VLOOKUP(M14161,[1]Dummy!$D$2:$E$40,2,0)</f>
        <v>Sasha Ivanov</v>
      </c>
      <c r="O14161" t="s">
        <v>39</v>
      </c>
      <c r="P14161" t="s">
        <v>40</v>
      </c>
      <c r="U14161">
        <v>3</v>
      </c>
      <c r="V14161">
        <v>2025</v>
      </c>
      <c r="W14161">
        <v>3</v>
      </c>
      <c r="X14161">
        <v>9</v>
      </c>
      <c r="Y14161">
        <v>23</v>
      </c>
      <c r="Z14161" s="2">
        <v>45923</v>
      </c>
      <c r="AA14161" t="s">
        <v>73</v>
      </c>
      <c r="AB14161">
        <v>1</v>
      </c>
      <c r="AC14161" t="s">
        <v>43</v>
      </c>
    </row>
    <row r="14162" spans="1:29" x14ac:dyDescent="0.3">
      <c r="A14162" s="1">
        <v>45923</v>
      </c>
      <c r="B14162" t="s">
        <v>29</v>
      </c>
      <c r="C14162" t="str">
        <f>VLOOKUP(D14162,[1]Dummy!$D$2:$E$40,2,0)</f>
        <v>Julien Lefebvre</v>
      </c>
      <c r="D14162" t="s">
        <v>101</v>
      </c>
      <c r="E14162" t="s">
        <v>31</v>
      </c>
      <c r="F14162" t="s">
        <v>74</v>
      </c>
      <c r="G14162" t="s">
        <v>33</v>
      </c>
      <c r="H14162" t="s">
        <v>45</v>
      </c>
      <c r="I14162" t="s">
        <v>46</v>
      </c>
      <c r="J14162" t="s">
        <v>102</v>
      </c>
      <c r="K14162">
        <v>11</v>
      </c>
      <c r="L14162" t="s">
        <v>55</v>
      </c>
      <c r="M14162" t="s">
        <v>44</v>
      </c>
      <c r="N14162" t="str">
        <f>VLOOKUP(M14162,[1]Dummy!$D$2:$E$40,2,0)</f>
        <v>David Brown</v>
      </c>
      <c r="O14162" t="s">
        <v>39</v>
      </c>
      <c r="P14162" t="s">
        <v>40</v>
      </c>
      <c r="U14162">
        <v>3</v>
      </c>
      <c r="V14162">
        <v>2025</v>
      </c>
      <c r="W14162">
        <v>3</v>
      </c>
      <c r="X14162">
        <v>9</v>
      </c>
      <c r="Y14162">
        <v>23</v>
      </c>
      <c r="Z14162" s="2">
        <v>45923</v>
      </c>
      <c r="AA14162" t="s">
        <v>101</v>
      </c>
      <c r="AB14162">
        <v>6</v>
      </c>
      <c r="AC14162" t="s">
        <v>43</v>
      </c>
    </row>
    <row r="14163" spans="1:29" x14ac:dyDescent="0.3">
      <c r="A14163" s="1">
        <v>45923</v>
      </c>
      <c r="B14163" t="s">
        <v>29</v>
      </c>
      <c r="C14163" t="str">
        <f>VLOOKUP(D14163,[1]Dummy!$D$2:$E$40,2,0)</f>
        <v>Camille Dupont</v>
      </c>
      <c r="D14163" t="s">
        <v>69</v>
      </c>
      <c r="E14163" t="s">
        <v>31</v>
      </c>
      <c r="F14163" t="s">
        <v>74</v>
      </c>
      <c r="G14163" t="s">
        <v>33</v>
      </c>
      <c r="H14163" t="s">
        <v>45</v>
      </c>
      <c r="I14163" t="s">
        <v>46</v>
      </c>
      <c r="J14163" t="s">
        <v>96</v>
      </c>
      <c r="K14163">
        <v>13</v>
      </c>
      <c r="L14163" t="s">
        <v>37</v>
      </c>
      <c r="M14163" t="s">
        <v>44</v>
      </c>
      <c r="N14163" t="str">
        <f>VLOOKUP(M14163,[1]Dummy!$D$2:$E$40,2,0)</f>
        <v>David Brown</v>
      </c>
      <c r="O14163" t="s">
        <v>39</v>
      </c>
      <c r="P14163" t="s">
        <v>40</v>
      </c>
      <c r="U14163">
        <v>3</v>
      </c>
      <c r="V14163">
        <v>2025</v>
      </c>
      <c r="W14163">
        <v>3</v>
      </c>
      <c r="X14163">
        <v>9</v>
      </c>
      <c r="Y14163">
        <v>23</v>
      </c>
      <c r="Z14163" s="2">
        <v>45923</v>
      </c>
      <c r="AA14163" t="s">
        <v>69</v>
      </c>
      <c r="AB14163">
        <v>5</v>
      </c>
      <c r="AC14163" t="s">
        <v>43</v>
      </c>
    </row>
    <row r="14164" spans="1:29" x14ac:dyDescent="0.3">
      <c r="A14164" s="1">
        <v>45923</v>
      </c>
      <c r="B14164" t="s">
        <v>29</v>
      </c>
      <c r="C14164" t="str">
        <f>VLOOKUP(D14164,[1]Dummy!$D$2:$E$40,2,0)</f>
        <v>Jean-Pierre Rousseau</v>
      </c>
      <c r="D14164" t="s">
        <v>103</v>
      </c>
      <c r="E14164" t="s">
        <v>31</v>
      </c>
      <c r="F14164" t="s">
        <v>74</v>
      </c>
      <c r="G14164" t="s">
        <v>33</v>
      </c>
      <c r="H14164" t="s">
        <v>45</v>
      </c>
      <c r="I14164" t="s">
        <v>46</v>
      </c>
      <c r="J14164" t="s">
        <v>68</v>
      </c>
      <c r="K14164">
        <v>11</v>
      </c>
      <c r="L14164" t="s">
        <v>55</v>
      </c>
      <c r="M14164" t="s">
        <v>44</v>
      </c>
      <c r="N14164" t="str">
        <f>VLOOKUP(M14164,[1]Dummy!$D$2:$E$40,2,0)</f>
        <v>David Brown</v>
      </c>
      <c r="O14164" t="s">
        <v>39</v>
      </c>
      <c r="P14164" t="s">
        <v>40</v>
      </c>
      <c r="U14164">
        <v>3</v>
      </c>
      <c r="V14164">
        <v>2025</v>
      </c>
      <c r="W14164">
        <v>3</v>
      </c>
      <c r="X14164">
        <v>9</v>
      </c>
      <c r="Y14164">
        <v>23</v>
      </c>
      <c r="Z14164" s="2">
        <v>45923</v>
      </c>
      <c r="AA14164" t="s">
        <v>103</v>
      </c>
      <c r="AB14164">
        <v>6</v>
      </c>
      <c r="AC14164" t="s">
        <v>43</v>
      </c>
    </row>
    <row r="14165" spans="1:29" x14ac:dyDescent="0.3">
      <c r="A14165" s="1">
        <v>45923</v>
      </c>
      <c r="B14165" t="s">
        <v>29</v>
      </c>
      <c r="C14165" t="str">
        <f>VLOOKUP(D14165,[1]Dummy!$D$2:$E$40,2,0)</f>
        <v>Marie Laurent</v>
      </c>
      <c r="D14165" t="s">
        <v>67</v>
      </c>
      <c r="E14165" t="s">
        <v>31</v>
      </c>
      <c r="F14165" t="s">
        <v>74</v>
      </c>
      <c r="G14165" t="s">
        <v>33</v>
      </c>
      <c r="H14165" t="s">
        <v>45</v>
      </c>
      <c r="I14165" t="s">
        <v>46</v>
      </c>
      <c r="J14165" t="s">
        <v>68</v>
      </c>
      <c r="K14165">
        <v>11</v>
      </c>
      <c r="L14165" t="s">
        <v>55</v>
      </c>
      <c r="M14165" t="s">
        <v>44</v>
      </c>
      <c r="N14165" t="str">
        <f>VLOOKUP(M14165,[1]Dummy!$D$2:$E$40,2,0)</f>
        <v>David Brown</v>
      </c>
      <c r="O14165" t="s">
        <v>39</v>
      </c>
      <c r="P14165" t="s">
        <v>40</v>
      </c>
      <c r="U14165">
        <v>3</v>
      </c>
      <c r="V14165">
        <v>2025</v>
      </c>
      <c r="W14165">
        <v>3</v>
      </c>
      <c r="X14165">
        <v>9</v>
      </c>
      <c r="Y14165">
        <v>23</v>
      </c>
      <c r="Z14165" s="2">
        <v>45923</v>
      </c>
      <c r="AA14165" t="s">
        <v>67</v>
      </c>
      <c r="AB14165">
        <v>6</v>
      </c>
      <c r="AC14165" t="s">
        <v>43</v>
      </c>
    </row>
    <row r="14166" spans="1:29" x14ac:dyDescent="0.3">
      <c r="A14166" s="1">
        <v>45923</v>
      </c>
      <c r="B14166" t="s">
        <v>29</v>
      </c>
      <c r="C14166" t="str">
        <f>VLOOKUP(D14166,[1]Dummy!$D$2:$E$40,2,0)</f>
        <v>Pierre Dubois</v>
      </c>
      <c r="D14166" t="s">
        <v>105</v>
      </c>
      <c r="E14166" t="s">
        <v>31</v>
      </c>
      <c r="F14166" t="s">
        <v>74</v>
      </c>
      <c r="G14166" t="s">
        <v>33</v>
      </c>
      <c r="H14166" t="s">
        <v>45</v>
      </c>
      <c r="I14166" t="s">
        <v>58</v>
      </c>
      <c r="J14166" t="s">
        <v>130</v>
      </c>
      <c r="K14166">
        <v>12</v>
      </c>
      <c r="L14166" t="s">
        <v>55</v>
      </c>
      <c r="M14166" t="s">
        <v>60</v>
      </c>
      <c r="N14166" t="str">
        <f>VLOOKUP(M14166,[1]Dummy!$D$2:$E$40,2,0)</f>
        <v>Lucas Walker</v>
      </c>
      <c r="O14166" t="s">
        <v>39</v>
      </c>
      <c r="P14166" t="s">
        <v>40</v>
      </c>
      <c r="U14166">
        <v>3</v>
      </c>
      <c r="V14166">
        <v>2025</v>
      </c>
      <c r="W14166">
        <v>3</v>
      </c>
      <c r="X14166">
        <v>9</v>
      </c>
      <c r="Y14166">
        <v>23</v>
      </c>
      <c r="Z14166" s="2">
        <v>45923</v>
      </c>
      <c r="AA14166" t="s">
        <v>105</v>
      </c>
      <c r="AB14166">
        <v>6</v>
      </c>
      <c r="AC14166" t="s">
        <v>43</v>
      </c>
    </row>
    <row r="14167" spans="1:29" x14ac:dyDescent="0.3">
      <c r="A14167" s="1">
        <v>45923</v>
      </c>
      <c r="B14167" t="s">
        <v>29</v>
      </c>
      <c r="C14167" t="str">
        <f>VLOOKUP(D14167,[1]Dummy!$D$2:$E$40,2,0)</f>
        <v>Olivia Thompson</v>
      </c>
      <c r="D14167" t="s">
        <v>57</v>
      </c>
      <c r="E14167" t="s">
        <v>31</v>
      </c>
      <c r="F14167" t="s">
        <v>74</v>
      </c>
      <c r="G14167" t="s">
        <v>33</v>
      </c>
      <c r="H14167" t="s">
        <v>45</v>
      </c>
      <c r="I14167" t="s">
        <v>58</v>
      </c>
      <c r="J14167" t="s">
        <v>130</v>
      </c>
      <c r="K14167">
        <v>12</v>
      </c>
      <c r="L14167" t="s">
        <v>55</v>
      </c>
      <c r="M14167" t="s">
        <v>60</v>
      </c>
      <c r="N14167" t="str">
        <f>VLOOKUP(M14167,[1]Dummy!$D$2:$E$40,2,0)</f>
        <v>Lucas Walker</v>
      </c>
      <c r="O14167" t="s">
        <v>39</v>
      </c>
      <c r="P14167" t="s">
        <v>40</v>
      </c>
      <c r="U14167">
        <v>3</v>
      </c>
      <c r="V14167">
        <v>2025</v>
      </c>
      <c r="W14167">
        <v>3</v>
      </c>
      <c r="X14167">
        <v>9</v>
      </c>
      <c r="Y14167">
        <v>23</v>
      </c>
      <c r="Z14167" s="2">
        <v>45923</v>
      </c>
      <c r="AA14167" t="s">
        <v>57</v>
      </c>
      <c r="AB14167">
        <v>6</v>
      </c>
      <c r="AC14167" t="s">
        <v>43</v>
      </c>
    </row>
    <row r="14168" spans="1:29" x14ac:dyDescent="0.3">
      <c r="A14168" s="1">
        <v>45923</v>
      </c>
      <c r="B14168" t="s">
        <v>29</v>
      </c>
      <c r="C14168" t="str">
        <f>VLOOKUP(D14168,[1]Dummy!$D$2:$E$40,2,0)</f>
        <v>Max Müller</v>
      </c>
      <c r="D14168" t="s">
        <v>104</v>
      </c>
      <c r="E14168" t="s">
        <v>31</v>
      </c>
      <c r="F14168" t="s">
        <v>74</v>
      </c>
      <c r="G14168" t="s">
        <v>33</v>
      </c>
      <c r="H14168" t="s">
        <v>45</v>
      </c>
      <c r="I14168" t="s">
        <v>58</v>
      </c>
      <c r="J14168" t="s">
        <v>59</v>
      </c>
      <c r="K14168">
        <v>10</v>
      </c>
      <c r="L14168" t="s">
        <v>55</v>
      </c>
      <c r="M14168" t="s">
        <v>60</v>
      </c>
      <c r="N14168" t="str">
        <f>VLOOKUP(M14168,[1]Dummy!$D$2:$E$40,2,0)</f>
        <v>Lucas Walker</v>
      </c>
      <c r="O14168" t="s">
        <v>39</v>
      </c>
      <c r="P14168" t="s">
        <v>40</v>
      </c>
      <c r="U14168">
        <v>3</v>
      </c>
      <c r="V14168">
        <v>2025</v>
      </c>
      <c r="W14168">
        <v>3</v>
      </c>
      <c r="X14168">
        <v>9</v>
      </c>
      <c r="Y14168">
        <v>23</v>
      </c>
      <c r="Z14168" s="2">
        <v>45923</v>
      </c>
      <c r="AA14168" t="s">
        <v>104</v>
      </c>
      <c r="AB14168">
        <v>6</v>
      </c>
      <c r="AC14168" t="s">
        <v>43</v>
      </c>
    </row>
    <row r="14169" spans="1:29" x14ac:dyDescent="0.3">
      <c r="A14169" s="1">
        <v>45923</v>
      </c>
      <c r="B14169" t="s">
        <v>29</v>
      </c>
      <c r="C14169" t="str">
        <f>VLOOKUP(D14169,[1]Dummy!$D$2:$E$40,2,0)</f>
        <v>Eva Johansson</v>
      </c>
      <c r="D14169" t="s">
        <v>108</v>
      </c>
      <c r="E14169" t="s">
        <v>31</v>
      </c>
      <c r="F14169" t="s">
        <v>74</v>
      </c>
      <c r="G14169" t="s">
        <v>33</v>
      </c>
      <c r="H14169" t="s">
        <v>45</v>
      </c>
      <c r="I14169" t="s">
        <v>62</v>
      </c>
      <c r="J14169" t="s">
        <v>133</v>
      </c>
      <c r="K14169">
        <v>12</v>
      </c>
      <c r="L14169" t="s">
        <v>55</v>
      </c>
      <c r="M14169" t="s">
        <v>66</v>
      </c>
      <c r="N14169" t="str">
        <f>VLOOKUP(M14169,[1]Dummy!$D$2:$E$40,2,0)</f>
        <v>Emma Greenfield</v>
      </c>
      <c r="O14169" t="s">
        <v>39</v>
      </c>
      <c r="P14169" t="s">
        <v>40</v>
      </c>
      <c r="U14169">
        <v>3</v>
      </c>
      <c r="V14169">
        <v>2025</v>
      </c>
      <c r="W14169">
        <v>3</v>
      </c>
      <c r="X14169">
        <v>9</v>
      </c>
      <c r="Y14169">
        <v>23</v>
      </c>
      <c r="Z14169" s="2">
        <v>45923</v>
      </c>
      <c r="AA14169" t="s">
        <v>108</v>
      </c>
      <c r="AB14169">
        <v>6</v>
      </c>
      <c r="AC14169" t="s">
        <v>43</v>
      </c>
    </row>
    <row r="14170" spans="1:29" x14ac:dyDescent="0.3">
      <c r="A14170" s="1">
        <v>45923</v>
      </c>
      <c r="B14170" t="s">
        <v>29</v>
      </c>
      <c r="C14170" t="str">
        <f>VLOOKUP(D14170,[1]Dummy!$D$2:$E$40,2,0)</f>
        <v>Lucas Walker</v>
      </c>
      <c r="D14170" t="s">
        <v>60</v>
      </c>
      <c r="E14170" t="s">
        <v>31</v>
      </c>
      <c r="F14170" t="s">
        <v>74</v>
      </c>
      <c r="G14170" t="s">
        <v>33</v>
      </c>
      <c r="H14170" t="s">
        <v>45</v>
      </c>
      <c r="I14170" t="s">
        <v>62</v>
      </c>
      <c r="J14170" t="s">
        <v>128</v>
      </c>
      <c r="K14170">
        <v>15</v>
      </c>
      <c r="L14170" t="s">
        <v>77</v>
      </c>
      <c r="M14170" t="s">
        <v>73</v>
      </c>
      <c r="N14170" t="str">
        <f>VLOOKUP(M14170,[1]Dummy!$D$2:$E$40,2,0)</f>
        <v>Mathilde Dubois</v>
      </c>
      <c r="O14170" t="s">
        <v>39</v>
      </c>
      <c r="P14170" t="s">
        <v>40</v>
      </c>
      <c r="U14170">
        <v>3</v>
      </c>
      <c r="V14170">
        <v>2025</v>
      </c>
      <c r="W14170">
        <v>3</v>
      </c>
      <c r="X14170">
        <v>9</v>
      </c>
      <c r="Y14170">
        <v>23</v>
      </c>
      <c r="Z14170" s="2">
        <v>45923</v>
      </c>
      <c r="AA14170" t="s">
        <v>60</v>
      </c>
      <c r="AB14170">
        <v>4</v>
      </c>
      <c r="AC14170" t="s">
        <v>43</v>
      </c>
    </row>
    <row r="14171" spans="1:29" x14ac:dyDescent="0.3">
      <c r="A14171" s="1">
        <v>45923</v>
      </c>
      <c r="B14171" t="s">
        <v>29</v>
      </c>
      <c r="C14171" t="str">
        <f>VLOOKUP(D14171,[1]Dummy!$D$2:$E$40,2,0)</f>
        <v>Emma Greenfield</v>
      </c>
      <c r="D14171" t="s">
        <v>66</v>
      </c>
      <c r="E14171" t="s">
        <v>31</v>
      </c>
      <c r="F14171" t="s">
        <v>74</v>
      </c>
      <c r="G14171" t="s">
        <v>33</v>
      </c>
      <c r="H14171" t="s">
        <v>45</v>
      </c>
      <c r="I14171" t="s">
        <v>62</v>
      </c>
      <c r="J14171" t="s">
        <v>75</v>
      </c>
      <c r="K14171">
        <v>14</v>
      </c>
      <c r="L14171" t="s">
        <v>37</v>
      </c>
      <c r="M14171" t="s">
        <v>60</v>
      </c>
      <c r="N14171" t="str">
        <f>VLOOKUP(M14171,[1]Dummy!$D$2:$E$40,2,0)</f>
        <v>Lucas Walker</v>
      </c>
      <c r="O14171" t="s">
        <v>39</v>
      </c>
      <c r="P14171" t="s">
        <v>40</v>
      </c>
      <c r="U14171">
        <v>3</v>
      </c>
      <c r="V14171">
        <v>2025</v>
      </c>
      <c r="W14171">
        <v>3</v>
      </c>
      <c r="X14171">
        <v>9</v>
      </c>
      <c r="Y14171">
        <v>23</v>
      </c>
      <c r="Z14171" s="2">
        <v>45923</v>
      </c>
      <c r="AA14171" t="s">
        <v>66</v>
      </c>
      <c r="AB14171">
        <v>5</v>
      </c>
      <c r="AC14171" t="s">
        <v>43</v>
      </c>
    </row>
    <row r="14172" spans="1:29" x14ac:dyDescent="0.3">
      <c r="A14172" s="1">
        <v>45923</v>
      </c>
      <c r="B14172" t="s">
        <v>29</v>
      </c>
      <c r="C14172" t="str">
        <f>VLOOKUP(D14172,[1]Dummy!$D$2:$E$40,2,0)</f>
        <v>Elena Schmidt</v>
      </c>
      <c r="D14172" t="s">
        <v>64</v>
      </c>
      <c r="E14172" t="s">
        <v>31</v>
      </c>
      <c r="F14172" t="s">
        <v>74</v>
      </c>
      <c r="G14172" t="s">
        <v>33</v>
      </c>
      <c r="H14172" t="s">
        <v>45</v>
      </c>
      <c r="I14172" t="s">
        <v>62</v>
      </c>
      <c r="J14172" t="s">
        <v>75</v>
      </c>
      <c r="K14172">
        <v>13</v>
      </c>
      <c r="L14172" t="s">
        <v>37</v>
      </c>
      <c r="M14172" t="s">
        <v>60</v>
      </c>
      <c r="N14172" t="str">
        <f>VLOOKUP(M14172,[1]Dummy!$D$2:$E$40,2,0)</f>
        <v>Lucas Walker</v>
      </c>
      <c r="O14172" t="s">
        <v>39</v>
      </c>
      <c r="P14172" t="s">
        <v>40</v>
      </c>
      <c r="U14172">
        <v>3</v>
      </c>
      <c r="V14172">
        <v>2025</v>
      </c>
      <c r="W14172">
        <v>3</v>
      </c>
      <c r="X14172">
        <v>9</v>
      </c>
      <c r="Y14172">
        <v>23</v>
      </c>
      <c r="Z14172" s="2">
        <v>45923</v>
      </c>
      <c r="AA14172" t="s">
        <v>64</v>
      </c>
      <c r="AB14172">
        <v>5</v>
      </c>
      <c r="AC14172" t="s">
        <v>43</v>
      </c>
    </row>
    <row r="14173" spans="1:29" x14ac:dyDescent="0.3">
      <c r="A14173" s="1">
        <v>45923</v>
      </c>
      <c r="B14173" t="s">
        <v>29</v>
      </c>
      <c r="C14173" t="str">
        <f>VLOOKUP(D14173,[1]Dummy!$D$2:$E$40,2,0)</f>
        <v>Michael O'Connor</v>
      </c>
      <c r="D14173" t="s">
        <v>134</v>
      </c>
      <c r="E14173" t="s">
        <v>31</v>
      </c>
      <c r="F14173" t="s">
        <v>74</v>
      </c>
      <c r="G14173" t="s">
        <v>33</v>
      </c>
      <c r="H14173" t="s">
        <v>45</v>
      </c>
      <c r="I14173" t="s">
        <v>62</v>
      </c>
      <c r="J14173" t="s">
        <v>131</v>
      </c>
      <c r="K14173">
        <v>11</v>
      </c>
      <c r="L14173" t="s">
        <v>55</v>
      </c>
      <c r="M14173" t="s">
        <v>66</v>
      </c>
      <c r="N14173" t="str">
        <f>VLOOKUP(M14173,[1]Dummy!$D$2:$E$40,2,0)</f>
        <v>Emma Greenfield</v>
      </c>
      <c r="O14173" t="s">
        <v>39</v>
      </c>
      <c r="P14173" t="s">
        <v>40</v>
      </c>
      <c r="U14173">
        <v>3</v>
      </c>
      <c r="V14173">
        <v>2025</v>
      </c>
      <c r="W14173">
        <v>3</v>
      </c>
      <c r="X14173">
        <v>9</v>
      </c>
      <c r="Y14173">
        <v>23</v>
      </c>
      <c r="Z14173" s="2">
        <v>45923</v>
      </c>
      <c r="AA14173" t="s">
        <v>134</v>
      </c>
      <c r="AB14173">
        <v>6</v>
      </c>
      <c r="AC14173" t="s">
        <v>43</v>
      </c>
    </row>
    <row r="14174" spans="1:29" x14ac:dyDescent="0.3">
      <c r="A14174" s="1">
        <v>45923</v>
      </c>
      <c r="B14174" t="s">
        <v>29</v>
      </c>
      <c r="C14174" t="str">
        <f>VLOOKUP(D14174,[1]Dummy!$D$2:$E$40,2,0)</f>
        <v>Sophie White</v>
      </c>
      <c r="D14174" t="s">
        <v>135</v>
      </c>
      <c r="E14174" t="s">
        <v>31</v>
      </c>
      <c r="F14174" t="s">
        <v>74</v>
      </c>
      <c r="G14174" t="s">
        <v>33</v>
      </c>
      <c r="H14174" t="s">
        <v>45</v>
      </c>
      <c r="I14174" t="s">
        <v>62</v>
      </c>
      <c r="J14174" t="s">
        <v>131</v>
      </c>
      <c r="K14174">
        <v>11</v>
      </c>
      <c r="L14174" t="s">
        <v>55</v>
      </c>
      <c r="M14174" t="s">
        <v>66</v>
      </c>
      <c r="N14174" t="str">
        <f>VLOOKUP(M14174,[1]Dummy!$D$2:$E$40,2,0)</f>
        <v>Emma Greenfield</v>
      </c>
      <c r="O14174" t="s">
        <v>39</v>
      </c>
      <c r="P14174" t="s">
        <v>40</v>
      </c>
      <c r="U14174">
        <v>3</v>
      </c>
      <c r="V14174">
        <v>2025</v>
      </c>
      <c r="W14174">
        <v>3</v>
      </c>
      <c r="X14174">
        <v>9</v>
      </c>
      <c r="Y14174">
        <v>23</v>
      </c>
      <c r="Z14174" s="2">
        <v>45923</v>
      </c>
      <c r="AA14174" t="s">
        <v>135</v>
      </c>
      <c r="AB14174">
        <v>6</v>
      </c>
      <c r="AC14174" t="s">
        <v>43</v>
      </c>
    </row>
    <row r="14175" spans="1:29" x14ac:dyDescent="0.3">
      <c r="A14175" s="1">
        <v>45923</v>
      </c>
      <c r="B14175" t="s">
        <v>29</v>
      </c>
      <c r="C14175" t="str">
        <f>VLOOKUP(D14175,[1]Dummy!$D$2:$E$40,2,0)</f>
        <v>Isabelle Bernard</v>
      </c>
      <c r="D14175" t="s">
        <v>110</v>
      </c>
      <c r="E14175" t="s">
        <v>31</v>
      </c>
      <c r="F14175" t="s">
        <v>74</v>
      </c>
      <c r="G14175" t="s">
        <v>33</v>
      </c>
      <c r="H14175" t="s">
        <v>45</v>
      </c>
      <c r="I14175" t="s">
        <v>62</v>
      </c>
      <c r="J14175" t="s">
        <v>131</v>
      </c>
      <c r="K14175">
        <v>11</v>
      </c>
      <c r="L14175" t="s">
        <v>55</v>
      </c>
      <c r="M14175" t="s">
        <v>64</v>
      </c>
      <c r="N14175" t="str">
        <f>VLOOKUP(M14175,[1]Dummy!$D$2:$E$40,2,0)</f>
        <v>Elena Schmidt</v>
      </c>
      <c r="O14175" t="s">
        <v>39</v>
      </c>
      <c r="P14175" t="s">
        <v>40</v>
      </c>
      <c r="U14175">
        <v>3</v>
      </c>
      <c r="V14175">
        <v>2025</v>
      </c>
      <c r="W14175">
        <v>3</v>
      </c>
      <c r="X14175">
        <v>9</v>
      </c>
      <c r="Y14175">
        <v>23</v>
      </c>
      <c r="Z14175" s="2">
        <v>45923</v>
      </c>
      <c r="AA14175" t="s">
        <v>110</v>
      </c>
      <c r="AB14175">
        <v>6</v>
      </c>
      <c r="AC14175" t="s">
        <v>43</v>
      </c>
    </row>
    <row r="14176" spans="1:29" x14ac:dyDescent="0.3">
      <c r="A14176" s="1">
        <v>45923</v>
      </c>
      <c r="B14176" t="s">
        <v>29</v>
      </c>
      <c r="C14176" t="str">
        <f>VLOOKUP(D14176,[1]Dummy!$D$2:$E$40,2,0)</f>
        <v>Thomas Richardson</v>
      </c>
      <c r="D14176" t="s">
        <v>61</v>
      </c>
      <c r="E14176" t="s">
        <v>31</v>
      </c>
      <c r="F14176" t="s">
        <v>74</v>
      </c>
      <c r="G14176" t="s">
        <v>33</v>
      </c>
      <c r="H14176" t="s">
        <v>45</v>
      </c>
      <c r="I14176" t="s">
        <v>62</v>
      </c>
      <c r="J14176" t="s">
        <v>131</v>
      </c>
      <c r="K14176">
        <v>11</v>
      </c>
      <c r="L14176" t="s">
        <v>55</v>
      </c>
      <c r="M14176" t="s">
        <v>64</v>
      </c>
      <c r="N14176" t="str">
        <f>VLOOKUP(M14176,[1]Dummy!$D$2:$E$40,2,0)</f>
        <v>Elena Schmidt</v>
      </c>
      <c r="O14176" t="s">
        <v>39</v>
      </c>
      <c r="P14176" t="s">
        <v>40</v>
      </c>
      <c r="U14176">
        <v>3</v>
      </c>
      <c r="V14176">
        <v>2025</v>
      </c>
      <c r="W14176">
        <v>3</v>
      </c>
      <c r="X14176">
        <v>9</v>
      </c>
      <c r="Y14176">
        <v>23</v>
      </c>
      <c r="Z14176" s="2">
        <v>45923</v>
      </c>
      <c r="AA14176" t="s">
        <v>61</v>
      </c>
      <c r="AB14176">
        <v>6</v>
      </c>
      <c r="AC14176" t="s">
        <v>43</v>
      </c>
    </row>
    <row r="14177" spans="1:29" x14ac:dyDescent="0.3">
      <c r="A14177" s="1">
        <v>45924</v>
      </c>
      <c r="B14177" t="s">
        <v>29</v>
      </c>
      <c r="C14177" t="str">
        <f>VLOOKUP(D14177,[1]Dummy!$D$2:$E$40,2,0)</f>
        <v>Alexander Peterson</v>
      </c>
      <c r="D14177" t="s">
        <v>97</v>
      </c>
      <c r="E14177" t="s">
        <v>31</v>
      </c>
      <c r="F14177" t="s">
        <v>74</v>
      </c>
      <c r="G14177" t="s">
        <v>33</v>
      </c>
      <c r="H14177" t="s">
        <v>45</v>
      </c>
      <c r="I14177" t="s">
        <v>50</v>
      </c>
      <c r="J14177" t="s">
        <v>98</v>
      </c>
      <c r="K14177">
        <v>10</v>
      </c>
      <c r="L14177" t="s">
        <v>55</v>
      </c>
      <c r="M14177" t="s">
        <v>49</v>
      </c>
      <c r="N14177" t="str">
        <f>VLOOKUP(M14177,[1]Dummy!$D$2:$E$40,2,0)</f>
        <v>Steve Brian</v>
      </c>
      <c r="O14177" t="s">
        <v>39</v>
      </c>
      <c r="P14177" t="s">
        <v>40</v>
      </c>
      <c r="U14177">
        <v>3</v>
      </c>
      <c r="V14177">
        <v>2025</v>
      </c>
      <c r="W14177">
        <v>3</v>
      </c>
      <c r="X14177">
        <v>9</v>
      </c>
      <c r="Y14177">
        <v>24</v>
      </c>
      <c r="Z14177" s="2">
        <v>45924</v>
      </c>
      <c r="AA14177" t="s">
        <v>97</v>
      </c>
      <c r="AB14177">
        <v>6</v>
      </c>
      <c r="AC14177" t="s">
        <v>43</v>
      </c>
    </row>
    <row r="14178" spans="1:29" x14ac:dyDescent="0.3">
      <c r="A14178" s="1">
        <v>45924</v>
      </c>
      <c r="B14178" t="s">
        <v>29</v>
      </c>
      <c r="C14178" t="str">
        <f>VLOOKUP(D14178,[1]Dummy!$D$2:$E$40,2,0)</f>
        <v>Tomasz Nowak</v>
      </c>
      <c r="D14178" t="s">
        <v>48</v>
      </c>
      <c r="E14178" t="s">
        <v>31</v>
      </c>
      <c r="F14178" t="s">
        <v>74</v>
      </c>
      <c r="G14178" t="s">
        <v>33</v>
      </c>
      <c r="H14178" t="s">
        <v>45</v>
      </c>
      <c r="J14178" t="s">
        <v>114</v>
      </c>
      <c r="K14178">
        <v>18</v>
      </c>
      <c r="L14178" t="s">
        <v>115</v>
      </c>
      <c r="M14178" t="s">
        <v>73</v>
      </c>
      <c r="N14178" t="str">
        <f>VLOOKUP(M14178,[1]Dummy!$D$2:$E$40,2,0)</f>
        <v>Mathilde Dubois</v>
      </c>
      <c r="O14178" t="s">
        <v>39</v>
      </c>
      <c r="P14178" t="s">
        <v>40</v>
      </c>
      <c r="U14178">
        <v>3</v>
      </c>
      <c r="V14178">
        <v>2025</v>
      </c>
      <c r="W14178">
        <v>3</v>
      </c>
      <c r="X14178">
        <v>9</v>
      </c>
      <c r="Y14178">
        <v>24</v>
      </c>
      <c r="Z14178" s="2">
        <v>45924</v>
      </c>
      <c r="AA14178" t="s">
        <v>48</v>
      </c>
      <c r="AB14178">
        <v>3</v>
      </c>
      <c r="AC14178" t="s">
        <v>43</v>
      </c>
    </row>
    <row r="14179" spans="1:29" x14ac:dyDescent="0.3">
      <c r="A14179" s="1">
        <v>45924</v>
      </c>
      <c r="B14179" t="s">
        <v>29</v>
      </c>
      <c r="C14179" t="str">
        <f>VLOOKUP(D14179,[1]Dummy!$D$2:$E$40,2,0)</f>
        <v>Mathilde Dubois</v>
      </c>
      <c r="D14179" t="s">
        <v>73</v>
      </c>
      <c r="E14179" t="s">
        <v>31</v>
      </c>
      <c r="F14179" t="s">
        <v>74</v>
      </c>
      <c r="G14179" t="s">
        <v>33</v>
      </c>
      <c r="J14179" t="s">
        <v>111</v>
      </c>
      <c r="K14179">
        <v>20</v>
      </c>
      <c r="L14179" t="s">
        <v>112</v>
      </c>
      <c r="M14179" t="s">
        <v>113</v>
      </c>
      <c r="N14179" t="str">
        <f>VLOOKUP(M14179,[1]Dummy!$D$2:$E$40,2,0)</f>
        <v>Sasha Ivanov</v>
      </c>
      <c r="O14179" t="s">
        <v>39</v>
      </c>
      <c r="P14179" t="s">
        <v>40</v>
      </c>
      <c r="U14179">
        <v>3</v>
      </c>
      <c r="V14179">
        <v>2025</v>
      </c>
      <c r="W14179">
        <v>3</v>
      </c>
      <c r="X14179">
        <v>9</v>
      </c>
      <c r="Y14179">
        <v>24</v>
      </c>
      <c r="Z14179" s="2">
        <v>45924</v>
      </c>
      <c r="AA14179" t="s">
        <v>73</v>
      </c>
      <c r="AB14179">
        <v>1</v>
      </c>
      <c r="AC14179" t="s">
        <v>43</v>
      </c>
    </row>
    <row r="14180" spans="1:29" x14ac:dyDescent="0.3">
      <c r="A14180" s="1">
        <v>45924</v>
      </c>
      <c r="B14180" t="s">
        <v>29</v>
      </c>
      <c r="C14180" t="str">
        <f>VLOOKUP(D14180,[1]Dummy!$D$2:$E$40,2,0)</f>
        <v>Hugo Martin</v>
      </c>
      <c r="D14180" t="s">
        <v>90</v>
      </c>
      <c r="E14180" t="s">
        <v>31</v>
      </c>
      <c r="F14180" t="s">
        <v>74</v>
      </c>
      <c r="G14180" t="s">
        <v>33</v>
      </c>
      <c r="H14180" t="s">
        <v>34</v>
      </c>
      <c r="I14180" t="s">
        <v>35</v>
      </c>
      <c r="J14180" t="s">
        <v>91</v>
      </c>
      <c r="K14180">
        <v>12</v>
      </c>
      <c r="L14180" t="s">
        <v>55</v>
      </c>
      <c r="M14180" t="s">
        <v>30</v>
      </c>
      <c r="N14180" t="str">
        <f>VLOOKUP(M14180,[1]Dummy!$D$2:$E$40,2,0)</f>
        <v>Clara Garcia</v>
      </c>
      <c r="O14180" t="s">
        <v>39</v>
      </c>
      <c r="P14180" t="s">
        <v>40</v>
      </c>
      <c r="U14180">
        <v>3</v>
      </c>
      <c r="V14180">
        <v>2025</v>
      </c>
      <c r="W14180">
        <v>3</v>
      </c>
      <c r="X14180">
        <v>9</v>
      </c>
      <c r="Y14180">
        <v>24</v>
      </c>
      <c r="Z14180" s="2">
        <v>45924</v>
      </c>
      <c r="AA14180" t="s">
        <v>90</v>
      </c>
      <c r="AB14180">
        <v>6</v>
      </c>
      <c r="AC14180" t="s">
        <v>43</v>
      </c>
    </row>
    <row r="14181" spans="1:29" x14ac:dyDescent="0.3">
      <c r="A14181" s="1">
        <v>45924</v>
      </c>
      <c r="B14181" t="s">
        <v>29</v>
      </c>
      <c r="C14181" t="str">
        <f>VLOOKUP(D14181,[1]Dummy!$D$2:$E$40,2,0)</f>
        <v>Freya Anderson</v>
      </c>
      <c r="D14181" t="s">
        <v>38</v>
      </c>
      <c r="E14181" t="s">
        <v>31</v>
      </c>
      <c r="F14181" t="s">
        <v>74</v>
      </c>
      <c r="G14181" t="s">
        <v>33</v>
      </c>
      <c r="H14181" t="s">
        <v>34</v>
      </c>
      <c r="I14181" t="s">
        <v>35</v>
      </c>
      <c r="J14181" t="s">
        <v>86</v>
      </c>
      <c r="K14181">
        <v>15</v>
      </c>
      <c r="L14181" t="s">
        <v>72</v>
      </c>
      <c r="M14181" t="s">
        <v>73</v>
      </c>
      <c r="N14181" t="str">
        <f>VLOOKUP(M14181,[1]Dummy!$D$2:$E$40,2,0)</f>
        <v>Mathilde Dubois</v>
      </c>
      <c r="O14181" t="s">
        <v>39</v>
      </c>
      <c r="P14181" t="s">
        <v>40</v>
      </c>
      <c r="U14181">
        <v>3</v>
      </c>
      <c r="V14181">
        <v>2025</v>
      </c>
      <c r="W14181">
        <v>3</v>
      </c>
      <c r="X14181">
        <v>9</v>
      </c>
      <c r="Y14181">
        <v>24</v>
      </c>
      <c r="Z14181" s="2">
        <v>45924</v>
      </c>
      <c r="AA14181" t="s">
        <v>38</v>
      </c>
      <c r="AB14181">
        <v>4</v>
      </c>
      <c r="AC14181" t="s">
        <v>43</v>
      </c>
    </row>
    <row r="14182" spans="1:29" x14ac:dyDescent="0.3">
      <c r="A14182" s="1">
        <v>45924</v>
      </c>
      <c r="B14182" t="s">
        <v>29</v>
      </c>
      <c r="C14182" t="str">
        <f>VLOOKUP(D14182,[1]Dummy!$D$2:$E$40,2,0)</f>
        <v>Aisling O'Reilly</v>
      </c>
      <c r="D14182" t="s">
        <v>137</v>
      </c>
      <c r="E14182" t="s">
        <v>31</v>
      </c>
      <c r="F14182" t="s">
        <v>74</v>
      </c>
      <c r="G14182" t="s">
        <v>33</v>
      </c>
      <c r="H14182" t="s">
        <v>34</v>
      </c>
      <c r="I14182" t="s">
        <v>80</v>
      </c>
      <c r="J14182" t="s">
        <v>138</v>
      </c>
      <c r="K14182">
        <v>11</v>
      </c>
      <c r="L14182" t="s">
        <v>55</v>
      </c>
      <c r="M14182" t="s">
        <v>79</v>
      </c>
      <c r="N14182" t="str">
        <f>VLOOKUP(M14182,[1]Dummy!$D$2:$E$40,2,0)</f>
        <v>Laura Johnson</v>
      </c>
      <c r="O14182" t="s">
        <v>39</v>
      </c>
      <c r="P14182" t="s">
        <v>40</v>
      </c>
      <c r="U14182">
        <v>3</v>
      </c>
      <c r="V14182">
        <v>2025</v>
      </c>
      <c r="W14182">
        <v>3</v>
      </c>
      <c r="X14182">
        <v>9</v>
      </c>
      <c r="Y14182">
        <v>24</v>
      </c>
      <c r="Z14182" s="2">
        <v>45924</v>
      </c>
      <c r="AA14182" t="s">
        <v>137</v>
      </c>
      <c r="AB14182">
        <v>6</v>
      </c>
      <c r="AC14182" t="s">
        <v>43</v>
      </c>
    </row>
    <row r="14183" spans="1:29" x14ac:dyDescent="0.3">
      <c r="A14183" s="1">
        <v>45924</v>
      </c>
      <c r="B14183" t="s">
        <v>29</v>
      </c>
      <c r="C14183" t="str">
        <f>VLOOKUP(D14183,[1]Dummy!$D$2:$E$40,2,0)</f>
        <v>Liam Murphy</v>
      </c>
      <c r="D14183" t="s">
        <v>94</v>
      </c>
      <c r="E14183" t="s">
        <v>31</v>
      </c>
      <c r="F14183" t="s">
        <v>74</v>
      </c>
      <c r="G14183" t="s">
        <v>33</v>
      </c>
      <c r="H14183" t="s">
        <v>34</v>
      </c>
      <c r="I14183" t="s">
        <v>80</v>
      </c>
      <c r="J14183" t="s">
        <v>95</v>
      </c>
      <c r="K14183">
        <v>11</v>
      </c>
      <c r="L14183" t="s">
        <v>55</v>
      </c>
      <c r="M14183" t="s">
        <v>79</v>
      </c>
      <c r="N14183" t="str">
        <f>VLOOKUP(M14183,[1]Dummy!$D$2:$E$40,2,0)</f>
        <v>Laura Johnson</v>
      </c>
      <c r="O14183" t="s">
        <v>39</v>
      </c>
      <c r="P14183" t="s">
        <v>40</v>
      </c>
      <c r="U14183">
        <v>3</v>
      </c>
      <c r="V14183">
        <v>2025</v>
      </c>
      <c r="W14183">
        <v>3</v>
      </c>
      <c r="X14183">
        <v>9</v>
      </c>
      <c r="Y14183">
        <v>24</v>
      </c>
      <c r="Z14183" s="2">
        <v>45924</v>
      </c>
      <c r="AA14183" t="s">
        <v>94</v>
      </c>
      <c r="AB14183">
        <v>6</v>
      </c>
      <c r="AC14183" t="s">
        <v>43</v>
      </c>
    </row>
    <row r="14184" spans="1:29" x14ac:dyDescent="0.3">
      <c r="A14184" s="1">
        <v>45924</v>
      </c>
      <c r="B14184" t="s">
        <v>29</v>
      </c>
      <c r="C14184" t="str">
        <f>VLOOKUP(D14184,[1]Dummy!$D$2:$E$40,2,0)</f>
        <v>Maria Hernandez</v>
      </c>
      <c r="D14184" t="s">
        <v>84</v>
      </c>
      <c r="E14184" t="s">
        <v>31</v>
      </c>
      <c r="F14184" t="s">
        <v>74</v>
      </c>
      <c r="G14184" t="s">
        <v>33</v>
      </c>
      <c r="H14184" t="s">
        <v>34</v>
      </c>
      <c r="I14184" t="s">
        <v>35</v>
      </c>
      <c r="J14184" t="s">
        <v>85</v>
      </c>
      <c r="K14184">
        <v>11</v>
      </c>
      <c r="L14184" t="s">
        <v>55</v>
      </c>
      <c r="M14184" t="s">
        <v>38</v>
      </c>
      <c r="N14184" t="str">
        <f>VLOOKUP(M14184,[1]Dummy!$D$2:$E$40,2,0)</f>
        <v>Freya Anderson</v>
      </c>
      <c r="O14184" t="s">
        <v>39</v>
      </c>
      <c r="P14184" t="s">
        <v>40</v>
      </c>
      <c r="U14184">
        <v>3</v>
      </c>
      <c r="V14184">
        <v>2025</v>
      </c>
      <c r="W14184">
        <v>3</v>
      </c>
      <c r="X14184">
        <v>9</v>
      </c>
      <c r="Y14184">
        <v>24</v>
      </c>
      <c r="Z14184" s="2">
        <v>45924</v>
      </c>
      <c r="AA14184" t="s">
        <v>84</v>
      </c>
      <c r="AB14184">
        <v>6</v>
      </c>
      <c r="AC14184" t="s">
        <v>43</v>
      </c>
    </row>
    <row r="14185" spans="1:29" x14ac:dyDescent="0.3">
      <c r="A14185" s="1">
        <v>45924</v>
      </c>
      <c r="B14185" t="s">
        <v>29</v>
      </c>
      <c r="C14185" t="str">
        <f>VLOOKUP(D14185,[1]Dummy!$D$2:$E$40,2,0)</f>
        <v>Clara Garcia</v>
      </c>
      <c r="D14185" t="s">
        <v>30</v>
      </c>
      <c r="E14185" t="s">
        <v>31</v>
      </c>
      <c r="F14185" t="s">
        <v>74</v>
      </c>
      <c r="G14185" t="s">
        <v>33</v>
      </c>
      <c r="H14185" t="s">
        <v>34</v>
      </c>
      <c r="I14185" t="s">
        <v>35</v>
      </c>
      <c r="J14185" t="s">
        <v>36</v>
      </c>
      <c r="K14185">
        <v>14</v>
      </c>
      <c r="L14185" t="s">
        <v>37</v>
      </c>
      <c r="M14185" t="s">
        <v>38</v>
      </c>
      <c r="N14185" t="str">
        <f>VLOOKUP(M14185,[1]Dummy!$D$2:$E$40,2,0)</f>
        <v>Freya Anderson</v>
      </c>
      <c r="O14185" t="s">
        <v>39</v>
      </c>
      <c r="P14185" t="s">
        <v>40</v>
      </c>
      <c r="U14185">
        <v>3</v>
      </c>
      <c r="V14185">
        <v>2025</v>
      </c>
      <c r="W14185">
        <v>3</v>
      </c>
      <c r="X14185">
        <v>9</v>
      </c>
      <c r="Y14185">
        <v>24</v>
      </c>
      <c r="Z14185" s="2">
        <v>45924</v>
      </c>
      <c r="AA14185" t="s">
        <v>30</v>
      </c>
      <c r="AB14185">
        <v>5</v>
      </c>
      <c r="AC14185" t="s">
        <v>43</v>
      </c>
    </row>
    <row r="14186" spans="1:29" x14ac:dyDescent="0.3">
      <c r="A14186" s="1">
        <v>45924</v>
      </c>
      <c r="B14186" t="s">
        <v>29</v>
      </c>
      <c r="C14186" t="str">
        <f>VLOOKUP(D14186,[1]Dummy!$D$2:$E$40,2,0)</f>
        <v>Richard Taylor</v>
      </c>
      <c r="D14186" t="s">
        <v>88</v>
      </c>
      <c r="E14186" t="s">
        <v>31</v>
      </c>
      <c r="F14186" t="s">
        <v>74</v>
      </c>
      <c r="G14186" t="s">
        <v>33</v>
      </c>
      <c r="H14186" t="s">
        <v>34</v>
      </c>
      <c r="I14186" t="s">
        <v>80</v>
      </c>
      <c r="J14186" t="s">
        <v>89</v>
      </c>
      <c r="K14186">
        <v>12</v>
      </c>
      <c r="L14186" t="s">
        <v>55</v>
      </c>
      <c r="M14186" t="s">
        <v>38</v>
      </c>
      <c r="N14186" t="str">
        <f>VLOOKUP(M14186,[1]Dummy!$D$2:$E$40,2,0)</f>
        <v>Freya Anderson</v>
      </c>
      <c r="O14186" t="s">
        <v>39</v>
      </c>
      <c r="P14186" t="s">
        <v>40</v>
      </c>
      <c r="U14186">
        <v>3</v>
      </c>
      <c r="V14186">
        <v>2025</v>
      </c>
      <c r="W14186">
        <v>3</v>
      </c>
      <c r="X14186">
        <v>9</v>
      </c>
      <c r="Y14186">
        <v>24</v>
      </c>
      <c r="Z14186" s="2">
        <v>45924</v>
      </c>
      <c r="AA14186" t="s">
        <v>88</v>
      </c>
      <c r="AB14186">
        <v>6</v>
      </c>
      <c r="AC14186" t="s">
        <v>43</v>
      </c>
    </row>
    <row r="14187" spans="1:29" x14ac:dyDescent="0.3">
      <c r="A14187" s="1">
        <v>45924</v>
      </c>
      <c r="B14187" t="s">
        <v>29</v>
      </c>
      <c r="C14187" t="str">
        <f>VLOOKUP(D14187,[1]Dummy!$D$2:$E$40,2,0)</f>
        <v>Laura Johnson</v>
      </c>
      <c r="D14187" t="s">
        <v>79</v>
      </c>
      <c r="E14187" t="s">
        <v>31</v>
      </c>
      <c r="F14187" t="s">
        <v>74</v>
      </c>
      <c r="G14187" t="s">
        <v>33</v>
      </c>
      <c r="H14187" t="s">
        <v>34</v>
      </c>
      <c r="I14187" t="s">
        <v>80</v>
      </c>
      <c r="J14187" t="s">
        <v>81</v>
      </c>
      <c r="K14187">
        <v>14</v>
      </c>
      <c r="L14187" t="s">
        <v>37</v>
      </c>
      <c r="M14187" t="s">
        <v>38</v>
      </c>
      <c r="N14187" t="str">
        <f>VLOOKUP(M14187,[1]Dummy!$D$2:$E$40,2,0)</f>
        <v>Freya Anderson</v>
      </c>
      <c r="O14187" t="s">
        <v>39</v>
      </c>
      <c r="P14187" t="s">
        <v>40</v>
      </c>
      <c r="U14187">
        <v>3</v>
      </c>
      <c r="V14187">
        <v>2025</v>
      </c>
      <c r="W14187">
        <v>3</v>
      </c>
      <c r="X14187">
        <v>9</v>
      </c>
      <c r="Y14187">
        <v>24</v>
      </c>
      <c r="Z14187" s="2">
        <v>45924</v>
      </c>
      <c r="AA14187" t="s">
        <v>79</v>
      </c>
      <c r="AB14187">
        <v>5</v>
      </c>
      <c r="AC14187" t="s">
        <v>43</v>
      </c>
    </row>
    <row r="14188" spans="1:29" x14ac:dyDescent="0.3">
      <c r="A14188" s="1">
        <v>45924</v>
      </c>
      <c r="B14188" t="s">
        <v>29</v>
      </c>
      <c r="C14188" t="str">
        <f>VLOOKUP(D14188,[1]Dummy!$D$2:$E$40,2,0)</f>
        <v>David Brown</v>
      </c>
      <c r="D14188" t="s">
        <v>44</v>
      </c>
      <c r="E14188" t="s">
        <v>31</v>
      </c>
      <c r="F14188" t="s">
        <v>74</v>
      </c>
      <c r="G14188" t="s">
        <v>33</v>
      </c>
      <c r="H14188" t="s">
        <v>45</v>
      </c>
      <c r="I14188" t="s">
        <v>46</v>
      </c>
      <c r="J14188" t="s">
        <v>47</v>
      </c>
      <c r="K14188">
        <v>14</v>
      </c>
      <c r="L14188" t="s">
        <v>37</v>
      </c>
      <c r="M14188" t="s">
        <v>48</v>
      </c>
      <c r="N14188" t="str">
        <f>VLOOKUP(M14188,[1]Dummy!$D$2:$E$40,2,0)</f>
        <v>Tomasz Nowak</v>
      </c>
      <c r="O14188" t="s">
        <v>39</v>
      </c>
      <c r="P14188" t="s">
        <v>40</v>
      </c>
      <c r="U14188">
        <v>3</v>
      </c>
      <c r="V14188">
        <v>2025</v>
      </c>
      <c r="W14188">
        <v>3</v>
      </c>
      <c r="X14188">
        <v>9</v>
      </c>
      <c r="Y14188">
        <v>24</v>
      </c>
      <c r="Z14188" s="2">
        <v>45924</v>
      </c>
      <c r="AA14188" t="s">
        <v>44</v>
      </c>
      <c r="AB14188">
        <v>5</v>
      </c>
      <c r="AC14188" t="s">
        <v>43</v>
      </c>
    </row>
    <row r="14189" spans="1:29" x14ac:dyDescent="0.3">
      <c r="A14189" s="1">
        <v>45924</v>
      </c>
      <c r="B14189" t="s">
        <v>29</v>
      </c>
      <c r="C14189" t="str">
        <f>VLOOKUP(D14189,[1]Dummy!$D$2:$E$40,2,0)</f>
        <v>Anna Smith</v>
      </c>
      <c r="D14189" t="s">
        <v>56</v>
      </c>
      <c r="E14189" t="s">
        <v>31</v>
      </c>
      <c r="F14189" t="s">
        <v>74</v>
      </c>
      <c r="G14189" t="s">
        <v>33</v>
      </c>
      <c r="H14189" t="s">
        <v>45</v>
      </c>
      <c r="I14189" t="s">
        <v>53</v>
      </c>
      <c r="J14189" t="s">
        <v>83</v>
      </c>
      <c r="K14189">
        <v>14</v>
      </c>
      <c r="L14189" t="s">
        <v>37</v>
      </c>
      <c r="M14189" t="s">
        <v>48</v>
      </c>
      <c r="N14189" t="str">
        <f>VLOOKUP(M14189,[1]Dummy!$D$2:$E$40,2,0)</f>
        <v>Tomasz Nowak</v>
      </c>
      <c r="O14189" t="s">
        <v>39</v>
      </c>
      <c r="P14189" t="s">
        <v>40</v>
      </c>
      <c r="U14189">
        <v>3</v>
      </c>
      <c r="V14189">
        <v>2025</v>
      </c>
      <c r="W14189">
        <v>3</v>
      </c>
      <c r="X14189">
        <v>9</v>
      </c>
      <c r="Y14189">
        <v>24</v>
      </c>
      <c r="Z14189" s="2">
        <v>45924</v>
      </c>
      <c r="AA14189" t="s">
        <v>56</v>
      </c>
      <c r="AB14189">
        <v>5</v>
      </c>
      <c r="AC14189" t="s">
        <v>43</v>
      </c>
    </row>
    <row r="14190" spans="1:29" x14ac:dyDescent="0.3">
      <c r="A14190" s="1">
        <v>45924</v>
      </c>
      <c r="B14190" t="s">
        <v>29</v>
      </c>
      <c r="C14190" t="str">
        <f>VLOOKUP(D14190,[1]Dummy!$D$2:$E$40,2,0)</f>
        <v>Steve Brian</v>
      </c>
      <c r="D14190" t="s">
        <v>49</v>
      </c>
      <c r="E14190" t="s">
        <v>31</v>
      </c>
      <c r="F14190" t="s">
        <v>74</v>
      </c>
      <c r="G14190" t="s">
        <v>33</v>
      </c>
      <c r="H14190" t="s">
        <v>45</v>
      </c>
      <c r="I14190" t="s">
        <v>50</v>
      </c>
      <c r="J14190" t="s">
        <v>51</v>
      </c>
      <c r="K14190">
        <v>14</v>
      </c>
      <c r="L14190" t="s">
        <v>37</v>
      </c>
      <c r="M14190" t="s">
        <v>48</v>
      </c>
      <c r="N14190" t="str">
        <f>VLOOKUP(M14190,[1]Dummy!$D$2:$E$40,2,0)</f>
        <v>Tomasz Nowak</v>
      </c>
      <c r="O14190" t="s">
        <v>39</v>
      </c>
      <c r="P14190" t="s">
        <v>40</v>
      </c>
      <c r="U14190">
        <v>3</v>
      </c>
      <c r="V14190">
        <v>2025</v>
      </c>
      <c r="W14190">
        <v>3</v>
      </c>
      <c r="X14190">
        <v>9</v>
      </c>
      <c r="Y14190">
        <v>24</v>
      </c>
      <c r="Z14190" s="2">
        <v>45924</v>
      </c>
      <c r="AA14190" t="s">
        <v>49</v>
      </c>
      <c r="AB14190">
        <v>5</v>
      </c>
      <c r="AC14190" t="s">
        <v>43</v>
      </c>
    </row>
    <row r="14191" spans="1:29" x14ac:dyDescent="0.3">
      <c r="A14191" s="1">
        <v>45924</v>
      </c>
      <c r="B14191" t="s">
        <v>29</v>
      </c>
      <c r="C14191" t="str">
        <f>VLOOKUP(D14191,[1]Dummy!$D$2:$E$40,2,0)</f>
        <v>Moreau Laurent</v>
      </c>
      <c r="D14191" t="s">
        <v>52</v>
      </c>
      <c r="E14191" t="s">
        <v>31</v>
      </c>
      <c r="F14191" t="s">
        <v>74</v>
      </c>
      <c r="G14191" t="s">
        <v>33</v>
      </c>
      <c r="H14191" t="s">
        <v>45</v>
      </c>
      <c r="I14191" t="s">
        <v>53</v>
      </c>
      <c r="J14191" t="s">
        <v>54</v>
      </c>
      <c r="K14191">
        <v>12</v>
      </c>
      <c r="L14191" t="s">
        <v>55</v>
      </c>
      <c r="M14191" t="s">
        <v>56</v>
      </c>
      <c r="N14191" t="str">
        <f>VLOOKUP(M14191,[1]Dummy!$D$2:$E$40,2,0)</f>
        <v>Anna Smith</v>
      </c>
      <c r="O14191" t="s">
        <v>39</v>
      </c>
      <c r="P14191" t="s">
        <v>40</v>
      </c>
      <c r="U14191">
        <v>3</v>
      </c>
      <c r="V14191">
        <v>2025</v>
      </c>
      <c r="W14191">
        <v>3</v>
      </c>
      <c r="X14191">
        <v>9</v>
      </c>
      <c r="Y14191">
        <v>24</v>
      </c>
      <c r="Z14191" s="2">
        <v>45924</v>
      </c>
      <c r="AA14191" t="s">
        <v>52</v>
      </c>
      <c r="AB14191">
        <v>6</v>
      </c>
      <c r="AC14191" t="s">
        <v>43</v>
      </c>
    </row>
    <row r="14192" spans="1:29" x14ac:dyDescent="0.3">
      <c r="A14192" s="1">
        <v>45924</v>
      </c>
      <c r="B14192" t="s">
        <v>29</v>
      </c>
      <c r="C14192" t="str">
        <f>VLOOKUP(D14192,[1]Dummy!$D$2:$E$40,2,0)</f>
        <v>Émilie Moreau</v>
      </c>
      <c r="D14192" t="s">
        <v>99</v>
      </c>
      <c r="E14192" t="s">
        <v>31</v>
      </c>
      <c r="F14192" t="s">
        <v>74</v>
      </c>
      <c r="G14192" t="s">
        <v>33</v>
      </c>
      <c r="H14192" t="s">
        <v>45</v>
      </c>
      <c r="I14192" t="s">
        <v>53</v>
      </c>
      <c r="J14192" t="s">
        <v>100</v>
      </c>
      <c r="K14192">
        <v>12</v>
      </c>
      <c r="L14192" t="s">
        <v>55</v>
      </c>
      <c r="M14192" t="s">
        <v>56</v>
      </c>
      <c r="N14192" t="str">
        <f>VLOOKUP(M14192,[1]Dummy!$D$2:$E$40,2,0)</f>
        <v>Anna Smith</v>
      </c>
      <c r="O14192" t="s">
        <v>39</v>
      </c>
      <c r="P14192" t="s">
        <v>40</v>
      </c>
      <c r="U14192">
        <v>3</v>
      </c>
      <c r="V14192">
        <v>2025</v>
      </c>
      <c r="W14192">
        <v>3</v>
      </c>
      <c r="X14192">
        <v>9</v>
      </c>
      <c r="Y14192">
        <v>24</v>
      </c>
      <c r="Z14192" s="2">
        <v>45924</v>
      </c>
      <c r="AA14192" t="s">
        <v>99</v>
      </c>
      <c r="AB14192">
        <v>6</v>
      </c>
      <c r="AC14192" t="s">
        <v>43</v>
      </c>
    </row>
    <row r="14193" spans="1:29" x14ac:dyDescent="0.3">
      <c r="A14193" s="1">
        <v>45924</v>
      </c>
      <c r="B14193" t="s">
        <v>29</v>
      </c>
      <c r="C14193" t="str">
        <f>VLOOKUP(D14193,[1]Dummy!$D$2:$E$40,2,0)</f>
        <v>Julien Lefebvre</v>
      </c>
      <c r="D14193" t="s">
        <v>101</v>
      </c>
      <c r="E14193" t="s">
        <v>31</v>
      </c>
      <c r="F14193" t="s">
        <v>74</v>
      </c>
      <c r="G14193" t="s">
        <v>33</v>
      </c>
      <c r="H14193" t="s">
        <v>45</v>
      </c>
      <c r="I14193" t="s">
        <v>46</v>
      </c>
      <c r="J14193" t="s">
        <v>102</v>
      </c>
      <c r="K14193">
        <v>11</v>
      </c>
      <c r="L14193" t="s">
        <v>55</v>
      </c>
      <c r="M14193" t="s">
        <v>44</v>
      </c>
      <c r="N14193" t="str">
        <f>VLOOKUP(M14193,[1]Dummy!$D$2:$E$40,2,0)</f>
        <v>David Brown</v>
      </c>
      <c r="O14193" t="s">
        <v>39</v>
      </c>
      <c r="P14193" t="s">
        <v>40</v>
      </c>
      <c r="U14193">
        <v>3</v>
      </c>
      <c r="V14193">
        <v>2025</v>
      </c>
      <c r="W14193">
        <v>3</v>
      </c>
      <c r="X14193">
        <v>9</v>
      </c>
      <c r="Y14193">
        <v>24</v>
      </c>
      <c r="Z14193" s="2">
        <v>45924</v>
      </c>
      <c r="AA14193" t="s">
        <v>101</v>
      </c>
      <c r="AB14193">
        <v>6</v>
      </c>
      <c r="AC14193" t="s">
        <v>43</v>
      </c>
    </row>
    <row r="14194" spans="1:29" x14ac:dyDescent="0.3">
      <c r="A14194" s="1">
        <v>45924</v>
      </c>
      <c r="B14194" t="s">
        <v>29</v>
      </c>
      <c r="C14194" t="str">
        <f>VLOOKUP(D14194,[1]Dummy!$D$2:$E$40,2,0)</f>
        <v>Camille Dupont</v>
      </c>
      <c r="D14194" t="s">
        <v>69</v>
      </c>
      <c r="E14194" t="s">
        <v>31</v>
      </c>
      <c r="F14194" t="s">
        <v>74</v>
      </c>
      <c r="G14194" t="s">
        <v>33</v>
      </c>
      <c r="H14194" t="s">
        <v>45</v>
      </c>
      <c r="I14194" t="s">
        <v>46</v>
      </c>
      <c r="J14194" t="s">
        <v>96</v>
      </c>
      <c r="K14194">
        <v>13</v>
      </c>
      <c r="L14194" t="s">
        <v>37</v>
      </c>
      <c r="M14194" t="s">
        <v>44</v>
      </c>
      <c r="N14194" t="str">
        <f>VLOOKUP(M14194,[1]Dummy!$D$2:$E$40,2,0)</f>
        <v>David Brown</v>
      </c>
      <c r="O14194" t="s">
        <v>39</v>
      </c>
      <c r="P14194" t="s">
        <v>40</v>
      </c>
      <c r="U14194">
        <v>3</v>
      </c>
      <c r="V14194">
        <v>2025</v>
      </c>
      <c r="W14194">
        <v>3</v>
      </c>
      <c r="X14194">
        <v>9</v>
      </c>
      <c r="Y14194">
        <v>24</v>
      </c>
      <c r="Z14194" s="2">
        <v>45924</v>
      </c>
      <c r="AA14194" t="s">
        <v>69</v>
      </c>
      <c r="AB14194">
        <v>5</v>
      </c>
      <c r="AC14194" t="s">
        <v>43</v>
      </c>
    </row>
    <row r="14195" spans="1:29" x14ac:dyDescent="0.3">
      <c r="A14195" s="1">
        <v>45924</v>
      </c>
      <c r="B14195" t="s">
        <v>29</v>
      </c>
      <c r="C14195" t="str">
        <f>VLOOKUP(D14195,[1]Dummy!$D$2:$E$40,2,0)</f>
        <v>Jean-Pierre Rousseau</v>
      </c>
      <c r="D14195" t="s">
        <v>103</v>
      </c>
      <c r="E14195" t="s">
        <v>31</v>
      </c>
      <c r="F14195" t="s">
        <v>74</v>
      </c>
      <c r="G14195" t="s">
        <v>33</v>
      </c>
      <c r="H14195" t="s">
        <v>45</v>
      </c>
      <c r="I14195" t="s">
        <v>46</v>
      </c>
      <c r="J14195" t="s">
        <v>68</v>
      </c>
      <c r="K14195">
        <v>11</v>
      </c>
      <c r="L14195" t="s">
        <v>55</v>
      </c>
      <c r="M14195" t="s">
        <v>44</v>
      </c>
      <c r="N14195" t="str">
        <f>VLOOKUP(M14195,[1]Dummy!$D$2:$E$40,2,0)</f>
        <v>David Brown</v>
      </c>
      <c r="O14195" t="s">
        <v>39</v>
      </c>
      <c r="P14195" t="s">
        <v>40</v>
      </c>
      <c r="U14195">
        <v>3</v>
      </c>
      <c r="V14195">
        <v>2025</v>
      </c>
      <c r="W14195">
        <v>3</v>
      </c>
      <c r="X14195">
        <v>9</v>
      </c>
      <c r="Y14195">
        <v>24</v>
      </c>
      <c r="Z14195" s="2">
        <v>45924</v>
      </c>
      <c r="AA14195" t="s">
        <v>103</v>
      </c>
      <c r="AB14195">
        <v>6</v>
      </c>
      <c r="AC14195" t="s">
        <v>43</v>
      </c>
    </row>
    <row r="14196" spans="1:29" x14ac:dyDescent="0.3">
      <c r="A14196" s="1">
        <v>45924</v>
      </c>
      <c r="B14196" t="s">
        <v>29</v>
      </c>
      <c r="C14196" t="str">
        <f>VLOOKUP(D14196,[1]Dummy!$D$2:$E$40,2,0)</f>
        <v>Marie Laurent</v>
      </c>
      <c r="D14196" t="s">
        <v>67</v>
      </c>
      <c r="E14196" t="s">
        <v>31</v>
      </c>
      <c r="F14196" t="s">
        <v>74</v>
      </c>
      <c r="G14196" t="s">
        <v>33</v>
      </c>
      <c r="H14196" t="s">
        <v>45</v>
      </c>
      <c r="I14196" t="s">
        <v>46</v>
      </c>
      <c r="J14196" t="s">
        <v>68</v>
      </c>
      <c r="K14196">
        <v>11</v>
      </c>
      <c r="L14196" t="s">
        <v>55</v>
      </c>
      <c r="M14196" t="s">
        <v>44</v>
      </c>
      <c r="N14196" t="str">
        <f>VLOOKUP(M14196,[1]Dummy!$D$2:$E$40,2,0)</f>
        <v>David Brown</v>
      </c>
      <c r="O14196" t="s">
        <v>39</v>
      </c>
      <c r="P14196" t="s">
        <v>40</v>
      </c>
      <c r="U14196">
        <v>3</v>
      </c>
      <c r="V14196">
        <v>2025</v>
      </c>
      <c r="W14196">
        <v>3</v>
      </c>
      <c r="X14196">
        <v>9</v>
      </c>
      <c r="Y14196">
        <v>24</v>
      </c>
      <c r="Z14196" s="2">
        <v>45924</v>
      </c>
      <c r="AA14196" t="s">
        <v>67</v>
      </c>
      <c r="AB14196">
        <v>6</v>
      </c>
      <c r="AC14196" t="s">
        <v>43</v>
      </c>
    </row>
    <row r="14197" spans="1:29" x14ac:dyDescent="0.3">
      <c r="A14197" s="1">
        <v>45924</v>
      </c>
      <c r="B14197" t="s">
        <v>29</v>
      </c>
      <c r="C14197" t="str">
        <f>VLOOKUP(D14197,[1]Dummy!$D$2:$E$40,2,0)</f>
        <v>Pierre Dubois</v>
      </c>
      <c r="D14197" t="s">
        <v>105</v>
      </c>
      <c r="E14197" t="s">
        <v>31</v>
      </c>
      <c r="F14197" t="s">
        <v>74</v>
      </c>
      <c r="G14197" t="s">
        <v>33</v>
      </c>
      <c r="H14197" t="s">
        <v>45</v>
      </c>
      <c r="I14197" t="s">
        <v>58</v>
      </c>
      <c r="J14197" t="s">
        <v>130</v>
      </c>
      <c r="K14197">
        <v>12</v>
      </c>
      <c r="L14197" t="s">
        <v>55</v>
      </c>
      <c r="M14197" t="s">
        <v>60</v>
      </c>
      <c r="N14197" t="str">
        <f>VLOOKUP(M14197,[1]Dummy!$D$2:$E$40,2,0)</f>
        <v>Lucas Walker</v>
      </c>
      <c r="O14197" t="s">
        <v>39</v>
      </c>
      <c r="P14197" t="s">
        <v>40</v>
      </c>
      <c r="U14197">
        <v>3</v>
      </c>
      <c r="V14197">
        <v>2025</v>
      </c>
      <c r="W14197">
        <v>3</v>
      </c>
      <c r="X14197">
        <v>9</v>
      </c>
      <c r="Y14197">
        <v>24</v>
      </c>
      <c r="Z14197" s="2">
        <v>45924</v>
      </c>
      <c r="AA14197" t="s">
        <v>105</v>
      </c>
      <c r="AB14197">
        <v>6</v>
      </c>
      <c r="AC14197" t="s">
        <v>43</v>
      </c>
    </row>
    <row r="14198" spans="1:29" x14ac:dyDescent="0.3">
      <c r="A14198" s="1">
        <v>45924</v>
      </c>
      <c r="B14198" t="s">
        <v>29</v>
      </c>
      <c r="C14198" t="str">
        <f>VLOOKUP(D14198,[1]Dummy!$D$2:$E$40,2,0)</f>
        <v>Olivia Thompson</v>
      </c>
      <c r="D14198" t="s">
        <v>57</v>
      </c>
      <c r="E14198" t="s">
        <v>31</v>
      </c>
      <c r="F14198" t="s">
        <v>74</v>
      </c>
      <c r="G14198" t="s">
        <v>33</v>
      </c>
      <c r="H14198" t="s">
        <v>45</v>
      </c>
      <c r="I14198" t="s">
        <v>58</v>
      </c>
      <c r="J14198" t="s">
        <v>130</v>
      </c>
      <c r="K14198">
        <v>12</v>
      </c>
      <c r="L14198" t="s">
        <v>55</v>
      </c>
      <c r="M14198" t="s">
        <v>60</v>
      </c>
      <c r="N14198" t="str">
        <f>VLOOKUP(M14198,[1]Dummy!$D$2:$E$40,2,0)</f>
        <v>Lucas Walker</v>
      </c>
      <c r="O14198" t="s">
        <v>39</v>
      </c>
      <c r="P14198" t="s">
        <v>40</v>
      </c>
      <c r="U14198">
        <v>3</v>
      </c>
      <c r="V14198">
        <v>2025</v>
      </c>
      <c r="W14198">
        <v>3</v>
      </c>
      <c r="X14198">
        <v>9</v>
      </c>
      <c r="Y14198">
        <v>24</v>
      </c>
      <c r="Z14198" s="2">
        <v>45924</v>
      </c>
      <c r="AA14198" t="s">
        <v>57</v>
      </c>
      <c r="AB14198">
        <v>6</v>
      </c>
      <c r="AC14198" t="s">
        <v>43</v>
      </c>
    </row>
    <row r="14199" spans="1:29" x14ac:dyDescent="0.3">
      <c r="A14199" s="1">
        <v>45924</v>
      </c>
      <c r="B14199" t="s">
        <v>29</v>
      </c>
      <c r="C14199" t="str">
        <f>VLOOKUP(D14199,[1]Dummy!$D$2:$E$40,2,0)</f>
        <v>Max Müller</v>
      </c>
      <c r="D14199" t="s">
        <v>104</v>
      </c>
      <c r="E14199" t="s">
        <v>31</v>
      </c>
      <c r="F14199" t="s">
        <v>74</v>
      </c>
      <c r="G14199" t="s">
        <v>33</v>
      </c>
      <c r="H14199" t="s">
        <v>45</v>
      </c>
      <c r="I14199" t="s">
        <v>58</v>
      </c>
      <c r="J14199" t="s">
        <v>59</v>
      </c>
      <c r="K14199">
        <v>10</v>
      </c>
      <c r="L14199" t="s">
        <v>55</v>
      </c>
      <c r="M14199" t="s">
        <v>60</v>
      </c>
      <c r="N14199" t="str">
        <f>VLOOKUP(M14199,[1]Dummy!$D$2:$E$40,2,0)</f>
        <v>Lucas Walker</v>
      </c>
      <c r="O14199" t="s">
        <v>39</v>
      </c>
      <c r="P14199" t="s">
        <v>40</v>
      </c>
      <c r="U14199">
        <v>3</v>
      </c>
      <c r="V14199">
        <v>2025</v>
      </c>
      <c r="W14199">
        <v>3</v>
      </c>
      <c r="X14199">
        <v>9</v>
      </c>
      <c r="Y14199">
        <v>24</v>
      </c>
      <c r="Z14199" s="2">
        <v>45924</v>
      </c>
      <c r="AA14199" t="s">
        <v>104</v>
      </c>
      <c r="AB14199">
        <v>6</v>
      </c>
      <c r="AC14199" t="s">
        <v>43</v>
      </c>
    </row>
    <row r="14200" spans="1:29" x14ac:dyDescent="0.3">
      <c r="A14200" s="1">
        <v>45924</v>
      </c>
      <c r="B14200" t="s">
        <v>29</v>
      </c>
      <c r="C14200" t="str">
        <f>VLOOKUP(D14200,[1]Dummy!$D$2:$E$40,2,0)</f>
        <v>Eva Johansson</v>
      </c>
      <c r="D14200" t="s">
        <v>108</v>
      </c>
      <c r="E14200" t="s">
        <v>31</v>
      </c>
      <c r="F14200" t="s">
        <v>74</v>
      </c>
      <c r="G14200" t="s">
        <v>33</v>
      </c>
      <c r="H14200" t="s">
        <v>45</v>
      </c>
      <c r="I14200" t="s">
        <v>62</v>
      </c>
      <c r="J14200" t="s">
        <v>133</v>
      </c>
      <c r="K14200">
        <v>12</v>
      </c>
      <c r="L14200" t="s">
        <v>55</v>
      </c>
      <c r="M14200" t="s">
        <v>66</v>
      </c>
      <c r="N14200" t="str">
        <f>VLOOKUP(M14200,[1]Dummy!$D$2:$E$40,2,0)</f>
        <v>Emma Greenfield</v>
      </c>
      <c r="O14200" t="s">
        <v>39</v>
      </c>
      <c r="P14200" t="s">
        <v>40</v>
      </c>
      <c r="U14200">
        <v>3</v>
      </c>
      <c r="V14200">
        <v>2025</v>
      </c>
      <c r="W14200">
        <v>3</v>
      </c>
      <c r="X14200">
        <v>9</v>
      </c>
      <c r="Y14200">
        <v>24</v>
      </c>
      <c r="Z14200" s="2">
        <v>45924</v>
      </c>
      <c r="AA14200" t="s">
        <v>108</v>
      </c>
      <c r="AB14200">
        <v>6</v>
      </c>
      <c r="AC14200" t="s">
        <v>43</v>
      </c>
    </row>
    <row r="14201" spans="1:29" x14ac:dyDescent="0.3">
      <c r="A14201" s="1">
        <v>45924</v>
      </c>
      <c r="B14201" t="s">
        <v>29</v>
      </c>
      <c r="C14201" t="str">
        <f>VLOOKUP(D14201,[1]Dummy!$D$2:$E$40,2,0)</f>
        <v>Lucas Walker</v>
      </c>
      <c r="D14201" t="s">
        <v>60</v>
      </c>
      <c r="E14201" t="s">
        <v>31</v>
      </c>
      <c r="F14201" t="s">
        <v>74</v>
      </c>
      <c r="G14201" t="s">
        <v>33</v>
      </c>
      <c r="H14201" t="s">
        <v>45</v>
      </c>
      <c r="I14201" t="s">
        <v>62</v>
      </c>
      <c r="J14201" t="s">
        <v>128</v>
      </c>
      <c r="K14201">
        <v>15</v>
      </c>
      <c r="L14201" t="s">
        <v>77</v>
      </c>
      <c r="M14201" t="s">
        <v>73</v>
      </c>
      <c r="N14201" t="str">
        <f>VLOOKUP(M14201,[1]Dummy!$D$2:$E$40,2,0)</f>
        <v>Mathilde Dubois</v>
      </c>
      <c r="O14201" t="s">
        <v>39</v>
      </c>
      <c r="P14201" t="s">
        <v>40</v>
      </c>
      <c r="U14201">
        <v>3</v>
      </c>
      <c r="V14201">
        <v>2025</v>
      </c>
      <c r="W14201">
        <v>3</v>
      </c>
      <c r="X14201">
        <v>9</v>
      </c>
      <c r="Y14201">
        <v>24</v>
      </c>
      <c r="Z14201" s="2">
        <v>45924</v>
      </c>
      <c r="AA14201" t="s">
        <v>60</v>
      </c>
      <c r="AB14201">
        <v>4</v>
      </c>
      <c r="AC14201" t="s">
        <v>43</v>
      </c>
    </row>
    <row r="14202" spans="1:29" x14ac:dyDescent="0.3">
      <c r="A14202" s="1">
        <v>45924</v>
      </c>
      <c r="B14202" t="s">
        <v>29</v>
      </c>
      <c r="C14202" t="str">
        <f>VLOOKUP(D14202,[1]Dummy!$D$2:$E$40,2,0)</f>
        <v>Emma Greenfield</v>
      </c>
      <c r="D14202" t="s">
        <v>66</v>
      </c>
      <c r="E14202" t="s">
        <v>31</v>
      </c>
      <c r="F14202" t="s">
        <v>74</v>
      </c>
      <c r="G14202" t="s">
        <v>33</v>
      </c>
      <c r="H14202" t="s">
        <v>45</v>
      </c>
      <c r="I14202" t="s">
        <v>62</v>
      </c>
      <c r="J14202" t="s">
        <v>75</v>
      </c>
      <c r="K14202">
        <v>14</v>
      </c>
      <c r="L14202" t="s">
        <v>37</v>
      </c>
      <c r="M14202" t="s">
        <v>60</v>
      </c>
      <c r="N14202" t="str">
        <f>VLOOKUP(M14202,[1]Dummy!$D$2:$E$40,2,0)</f>
        <v>Lucas Walker</v>
      </c>
      <c r="O14202" t="s">
        <v>39</v>
      </c>
      <c r="P14202" t="s">
        <v>40</v>
      </c>
      <c r="U14202">
        <v>3</v>
      </c>
      <c r="V14202">
        <v>2025</v>
      </c>
      <c r="W14202">
        <v>3</v>
      </c>
      <c r="X14202">
        <v>9</v>
      </c>
      <c r="Y14202">
        <v>24</v>
      </c>
      <c r="Z14202" s="2">
        <v>45924</v>
      </c>
      <c r="AA14202" t="s">
        <v>66</v>
      </c>
      <c r="AB14202">
        <v>5</v>
      </c>
      <c r="AC14202" t="s">
        <v>43</v>
      </c>
    </row>
    <row r="14203" spans="1:29" x14ac:dyDescent="0.3">
      <c r="A14203" s="1">
        <v>45924</v>
      </c>
      <c r="B14203" t="s">
        <v>29</v>
      </c>
      <c r="C14203" t="str">
        <f>VLOOKUP(D14203,[1]Dummy!$D$2:$E$40,2,0)</f>
        <v>Elena Schmidt</v>
      </c>
      <c r="D14203" t="s">
        <v>64</v>
      </c>
      <c r="E14203" t="s">
        <v>31</v>
      </c>
      <c r="F14203" t="s">
        <v>74</v>
      </c>
      <c r="G14203" t="s">
        <v>33</v>
      </c>
      <c r="H14203" t="s">
        <v>45</v>
      </c>
      <c r="I14203" t="s">
        <v>62</v>
      </c>
      <c r="J14203" t="s">
        <v>75</v>
      </c>
      <c r="K14203">
        <v>13</v>
      </c>
      <c r="L14203" t="s">
        <v>37</v>
      </c>
      <c r="M14203" t="s">
        <v>60</v>
      </c>
      <c r="N14203" t="str">
        <f>VLOOKUP(M14203,[1]Dummy!$D$2:$E$40,2,0)</f>
        <v>Lucas Walker</v>
      </c>
      <c r="O14203" t="s">
        <v>39</v>
      </c>
      <c r="P14203" t="s">
        <v>40</v>
      </c>
      <c r="U14203">
        <v>3</v>
      </c>
      <c r="V14203">
        <v>2025</v>
      </c>
      <c r="W14203">
        <v>3</v>
      </c>
      <c r="X14203">
        <v>9</v>
      </c>
      <c r="Y14203">
        <v>24</v>
      </c>
      <c r="Z14203" s="2">
        <v>45924</v>
      </c>
      <c r="AA14203" t="s">
        <v>64</v>
      </c>
      <c r="AB14203">
        <v>5</v>
      </c>
      <c r="AC14203" t="s">
        <v>43</v>
      </c>
    </row>
    <row r="14204" spans="1:29" x14ac:dyDescent="0.3">
      <c r="A14204" s="1">
        <v>45924</v>
      </c>
      <c r="B14204" t="s">
        <v>29</v>
      </c>
      <c r="C14204" t="str">
        <f>VLOOKUP(D14204,[1]Dummy!$D$2:$E$40,2,0)</f>
        <v>Michael O'Connor</v>
      </c>
      <c r="D14204" t="s">
        <v>134</v>
      </c>
      <c r="E14204" t="s">
        <v>31</v>
      </c>
      <c r="F14204" t="s">
        <v>74</v>
      </c>
      <c r="G14204" t="s">
        <v>33</v>
      </c>
      <c r="H14204" t="s">
        <v>45</v>
      </c>
      <c r="I14204" t="s">
        <v>62</v>
      </c>
      <c r="J14204" t="s">
        <v>131</v>
      </c>
      <c r="K14204">
        <v>11</v>
      </c>
      <c r="L14204" t="s">
        <v>55</v>
      </c>
      <c r="M14204" t="s">
        <v>66</v>
      </c>
      <c r="N14204" t="str">
        <f>VLOOKUP(M14204,[1]Dummy!$D$2:$E$40,2,0)</f>
        <v>Emma Greenfield</v>
      </c>
      <c r="O14204" t="s">
        <v>39</v>
      </c>
      <c r="P14204" t="s">
        <v>40</v>
      </c>
      <c r="U14204">
        <v>3</v>
      </c>
      <c r="V14204">
        <v>2025</v>
      </c>
      <c r="W14204">
        <v>3</v>
      </c>
      <c r="X14204">
        <v>9</v>
      </c>
      <c r="Y14204">
        <v>24</v>
      </c>
      <c r="Z14204" s="2">
        <v>45924</v>
      </c>
      <c r="AA14204" t="s">
        <v>134</v>
      </c>
      <c r="AB14204">
        <v>6</v>
      </c>
      <c r="AC14204" t="s">
        <v>43</v>
      </c>
    </row>
    <row r="14205" spans="1:29" x14ac:dyDescent="0.3">
      <c r="A14205" s="1">
        <v>45924</v>
      </c>
      <c r="B14205" t="s">
        <v>29</v>
      </c>
      <c r="C14205" t="str">
        <f>VLOOKUP(D14205,[1]Dummy!$D$2:$E$40,2,0)</f>
        <v>Sophie White</v>
      </c>
      <c r="D14205" t="s">
        <v>135</v>
      </c>
      <c r="E14205" t="s">
        <v>31</v>
      </c>
      <c r="F14205" t="s">
        <v>74</v>
      </c>
      <c r="G14205" t="s">
        <v>33</v>
      </c>
      <c r="H14205" t="s">
        <v>45</v>
      </c>
      <c r="I14205" t="s">
        <v>62</v>
      </c>
      <c r="J14205" t="s">
        <v>131</v>
      </c>
      <c r="K14205">
        <v>11</v>
      </c>
      <c r="L14205" t="s">
        <v>55</v>
      </c>
      <c r="M14205" t="s">
        <v>66</v>
      </c>
      <c r="N14205" t="str">
        <f>VLOOKUP(M14205,[1]Dummy!$D$2:$E$40,2,0)</f>
        <v>Emma Greenfield</v>
      </c>
      <c r="O14205" t="s">
        <v>39</v>
      </c>
      <c r="P14205" t="s">
        <v>40</v>
      </c>
      <c r="U14205">
        <v>3</v>
      </c>
      <c r="V14205">
        <v>2025</v>
      </c>
      <c r="W14205">
        <v>3</v>
      </c>
      <c r="X14205">
        <v>9</v>
      </c>
      <c r="Y14205">
        <v>24</v>
      </c>
      <c r="Z14205" s="2">
        <v>45924</v>
      </c>
      <c r="AA14205" t="s">
        <v>135</v>
      </c>
      <c r="AB14205">
        <v>6</v>
      </c>
      <c r="AC14205" t="s">
        <v>43</v>
      </c>
    </row>
    <row r="14206" spans="1:29" x14ac:dyDescent="0.3">
      <c r="A14206" s="1">
        <v>45924</v>
      </c>
      <c r="B14206" t="s">
        <v>29</v>
      </c>
      <c r="C14206" t="str">
        <f>VLOOKUP(D14206,[1]Dummy!$D$2:$E$40,2,0)</f>
        <v>Isabelle Bernard</v>
      </c>
      <c r="D14206" t="s">
        <v>110</v>
      </c>
      <c r="E14206" t="s">
        <v>31</v>
      </c>
      <c r="F14206" t="s">
        <v>74</v>
      </c>
      <c r="G14206" t="s">
        <v>33</v>
      </c>
      <c r="H14206" t="s">
        <v>45</v>
      </c>
      <c r="I14206" t="s">
        <v>62</v>
      </c>
      <c r="J14206" t="s">
        <v>131</v>
      </c>
      <c r="K14206">
        <v>11</v>
      </c>
      <c r="L14206" t="s">
        <v>55</v>
      </c>
      <c r="M14206" t="s">
        <v>64</v>
      </c>
      <c r="N14206" t="str">
        <f>VLOOKUP(M14206,[1]Dummy!$D$2:$E$40,2,0)</f>
        <v>Elena Schmidt</v>
      </c>
      <c r="O14206" t="s">
        <v>39</v>
      </c>
      <c r="P14206" t="s">
        <v>40</v>
      </c>
      <c r="U14206">
        <v>3</v>
      </c>
      <c r="V14206">
        <v>2025</v>
      </c>
      <c r="W14206">
        <v>3</v>
      </c>
      <c r="X14206">
        <v>9</v>
      </c>
      <c r="Y14206">
        <v>24</v>
      </c>
      <c r="Z14206" s="2">
        <v>45924</v>
      </c>
      <c r="AA14206" t="s">
        <v>110</v>
      </c>
      <c r="AB14206">
        <v>6</v>
      </c>
      <c r="AC14206" t="s">
        <v>43</v>
      </c>
    </row>
    <row r="14207" spans="1:29" x14ac:dyDescent="0.3">
      <c r="A14207" s="1">
        <v>45924</v>
      </c>
      <c r="B14207" t="s">
        <v>29</v>
      </c>
      <c r="C14207" t="str">
        <f>VLOOKUP(D14207,[1]Dummy!$D$2:$E$40,2,0)</f>
        <v>Thomas Richardson</v>
      </c>
      <c r="D14207" t="s">
        <v>61</v>
      </c>
      <c r="E14207" t="s">
        <v>31</v>
      </c>
      <c r="F14207" t="s">
        <v>74</v>
      </c>
      <c r="G14207" t="s">
        <v>33</v>
      </c>
      <c r="H14207" t="s">
        <v>45</v>
      </c>
      <c r="I14207" t="s">
        <v>62</v>
      </c>
      <c r="J14207" t="s">
        <v>131</v>
      </c>
      <c r="K14207">
        <v>11</v>
      </c>
      <c r="L14207" t="s">
        <v>55</v>
      </c>
      <c r="M14207" t="s">
        <v>64</v>
      </c>
      <c r="N14207" t="str">
        <f>VLOOKUP(M14207,[1]Dummy!$D$2:$E$40,2,0)</f>
        <v>Elena Schmidt</v>
      </c>
      <c r="O14207" t="s">
        <v>39</v>
      </c>
      <c r="P14207" t="s">
        <v>40</v>
      </c>
      <c r="U14207">
        <v>3</v>
      </c>
      <c r="V14207">
        <v>2025</v>
      </c>
      <c r="W14207">
        <v>3</v>
      </c>
      <c r="X14207">
        <v>9</v>
      </c>
      <c r="Y14207">
        <v>24</v>
      </c>
      <c r="Z14207" s="2">
        <v>45924</v>
      </c>
      <c r="AA14207" t="s">
        <v>61</v>
      </c>
      <c r="AB14207">
        <v>6</v>
      </c>
      <c r="AC14207" t="s">
        <v>43</v>
      </c>
    </row>
    <row r="14208" spans="1:29" x14ac:dyDescent="0.3">
      <c r="A14208" s="1">
        <v>45925</v>
      </c>
      <c r="B14208" t="s">
        <v>29</v>
      </c>
      <c r="C14208" t="str">
        <f>VLOOKUP(D14208,[1]Dummy!$D$2:$E$40,2,0)</f>
        <v>Alexander Peterson</v>
      </c>
      <c r="D14208" t="s">
        <v>97</v>
      </c>
      <c r="E14208" t="s">
        <v>31</v>
      </c>
      <c r="F14208" t="s">
        <v>74</v>
      </c>
      <c r="G14208" t="s">
        <v>33</v>
      </c>
      <c r="H14208" t="s">
        <v>45</v>
      </c>
      <c r="I14208" t="s">
        <v>50</v>
      </c>
      <c r="J14208" t="s">
        <v>98</v>
      </c>
      <c r="K14208">
        <v>10</v>
      </c>
      <c r="L14208" t="s">
        <v>55</v>
      </c>
      <c r="M14208" t="s">
        <v>49</v>
      </c>
      <c r="N14208" t="str">
        <f>VLOOKUP(M14208,[1]Dummy!$D$2:$E$40,2,0)</f>
        <v>Steve Brian</v>
      </c>
      <c r="O14208" t="s">
        <v>39</v>
      </c>
      <c r="P14208" t="s">
        <v>40</v>
      </c>
      <c r="U14208">
        <v>3</v>
      </c>
      <c r="V14208">
        <v>2025</v>
      </c>
      <c r="W14208">
        <v>3</v>
      </c>
      <c r="X14208">
        <v>9</v>
      </c>
      <c r="Y14208">
        <v>25</v>
      </c>
      <c r="Z14208" s="2">
        <v>45925</v>
      </c>
      <c r="AA14208" t="s">
        <v>97</v>
      </c>
      <c r="AB14208">
        <v>6</v>
      </c>
      <c r="AC14208" t="s">
        <v>43</v>
      </c>
    </row>
    <row r="14209" spans="1:29" x14ac:dyDescent="0.3">
      <c r="A14209" s="1">
        <v>45925</v>
      </c>
      <c r="B14209" t="s">
        <v>29</v>
      </c>
      <c r="C14209" t="str">
        <f>VLOOKUP(D14209,[1]Dummy!$D$2:$E$40,2,0)</f>
        <v>Mathilde Dubois</v>
      </c>
      <c r="D14209" t="s">
        <v>73</v>
      </c>
      <c r="E14209" t="s">
        <v>31</v>
      </c>
      <c r="F14209" t="s">
        <v>74</v>
      </c>
      <c r="G14209" t="s">
        <v>33</v>
      </c>
      <c r="J14209" t="s">
        <v>111</v>
      </c>
      <c r="K14209">
        <v>20</v>
      </c>
      <c r="L14209" t="s">
        <v>112</v>
      </c>
      <c r="M14209" t="s">
        <v>113</v>
      </c>
      <c r="N14209" t="str">
        <f>VLOOKUP(M14209,[1]Dummy!$D$2:$E$40,2,0)</f>
        <v>Sasha Ivanov</v>
      </c>
      <c r="O14209" t="s">
        <v>39</v>
      </c>
      <c r="P14209" t="s">
        <v>40</v>
      </c>
      <c r="U14209">
        <v>3</v>
      </c>
      <c r="V14209">
        <v>2025</v>
      </c>
      <c r="W14209">
        <v>3</v>
      </c>
      <c r="X14209">
        <v>9</v>
      </c>
      <c r="Y14209">
        <v>25</v>
      </c>
      <c r="Z14209" s="2">
        <v>45925</v>
      </c>
      <c r="AA14209" t="s">
        <v>73</v>
      </c>
      <c r="AB14209">
        <v>1</v>
      </c>
      <c r="AC14209" t="s">
        <v>43</v>
      </c>
    </row>
    <row r="14210" spans="1:29" x14ac:dyDescent="0.3">
      <c r="A14210" s="1">
        <v>45925</v>
      </c>
      <c r="B14210" t="s">
        <v>29</v>
      </c>
      <c r="C14210" t="str">
        <f>VLOOKUP(D14210,[1]Dummy!$D$2:$E$40,2,0)</f>
        <v>Hugo Martin</v>
      </c>
      <c r="D14210" t="s">
        <v>90</v>
      </c>
      <c r="E14210" t="s">
        <v>31</v>
      </c>
      <c r="F14210" t="s">
        <v>74</v>
      </c>
      <c r="G14210" t="s">
        <v>33</v>
      </c>
      <c r="H14210" t="s">
        <v>34</v>
      </c>
      <c r="I14210" t="s">
        <v>35</v>
      </c>
      <c r="J14210" t="s">
        <v>91</v>
      </c>
      <c r="K14210">
        <v>12</v>
      </c>
      <c r="L14210" t="s">
        <v>55</v>
      </c>
      <c r="M14210" t="s">
        <v>30</v>
      </c>
      <c r="N14210" t="str">
        <f>VLOOKUP(M14210,[1]Dummy!$D$2:$E$40,2,0)</f>
        <v>Clara Garcia</v>
      </c>
      <c r="O14210" t="s">
        <v>39</v>
      </c>
      <c r="P14210" t="s">
        <v>40</v>
      </c>
      <c r="U14210">
        <v>3</v>
      </c>
      <c r="V14210">
        <v>2025</v>
      </c>
      <c r="W14210">
        <v>3</v>
      </c>
      <c r="X14210">
        <v>9</v>
      </c>
      <c r="Y14210">
        <v>25</v>
      </c>
      <c r="Z14210" s="2">
        <v>45925</v>
      </c>
      <c r="AA14210" t="s">
        <v>90</v>
      </c>
      <c r="AB14210">
        <v>6</v>
      </c>
      <c r="AC14210" t="s">
        <v>43</v>
      </c>
    </row>
    <row r="14211" spans="1:29" x14ac:dyDescent="0.3">
      <c r="A14211" s="1">
        <v>45925</v>
      </c>
      <c r="B14211" t="s">
        <v>29</v>
      </c>
      <c r="C14211" t="str">
        <f>VLOOKUP(D14211,[1]Dummy!$D$2:$E$40,2,0)</f>
        <v>Freya Anderson</v>
      </c>
      <c r="D14211" t="s">
        <v>38</v>
      </c>
      <c r="E14211" t="s">
        <v>31</v>
      </c>
      <c r="F14211" t="s">
        <v>74</v>
      </c>
      <c r="G14211" t="s">
        <v>33</v>
      </c>
      <c r="H14211" t="s">
        <v>34</v>
      </c>
      <c r="I14211" t="s">
        <v>35</v>
      </c>
      <c r="J14211" t="s">
        <v>86</v>
      </c>
      <c r="K14211">
        <v>15</v>
      </c>
      <c r="L14211" t="s">
        <v>72</v>
      </c>
      <c r="M14211" t="s">
        <v>73</v>
      </c>
      <c r="N14211" t="str">
        <f>VLOOKUP(M14211,[1]Dummy!$D$2:$E$40,2,0)</f>
        <v>Mathilde Dubois</v>
      </c>
      <c r="O14211" t="s">
        <v>39</v>
      </c>
      <c r="P14211" t="s">
        <v>40</v>
      </c>
      <c r="U14211">
        <v>3</v>
      </c>
      <c r="V14211">
        <v>2025</v>
      </c>
      <c r="W14211">
        <v>3</v>
      </c>
      <c r="X14211">
        <v>9</v>
      </c>
      <c r="Y14211">
        <v>25</v>
      </c>
      <c r="Z14211" s="2">
        <v>45925</v>
      </c>
      <c r="AA14211" t="s">
        <v>38</v>
      </c>
      <c r="AB14211">
        <v>4</v>
      </c>
      <c r="AC14211" t="s">
        <v>43</v>
      </c>
    </row>
    <row r="14212" spans="1:29" x14ac:dyDescent="0.3">
      <c r="A14212" s="1">
        <v>45925</v>
      </c>
      <c r="B14212" t="s">
        <v>29</v>
      </c>
      <c r="C14212" t="str">
        <f>VLOOKUP(D14212,[1]Dummy!$D$2:$E$40,2,0)</f>
        <v>Aisling O'Reilly</v>
      </c>
      <c r="D14212" t="s">
        <v>137</v>
      </c>
      <c r="E14212" t="s">
        <v>31</v>
      </c>
      <c r="F14212" t="s">
        <v>74</v>
      </c>
      <c r="G14212" t="s">
        <v>33</v>
      </c>
      <c r="H14212" t="s">
        <v>34</v>
      </c>
      <c r="I14212" t="s">
        <v>80</v>
      </c>
      <c r="J14212" t="s">
        <v>138</v>
      </c>
      <c r="K14212">
        <v>11</v>
      </c>
      <c r="L14212" t="s">
        <v>55</v>
      </c>
      <c r="M14212" t="s">
        <v>79</v>
      </c>
      <c r="N14212" t="str">
        <f>VLOOKUP(M14212,[1]Dummy!$D$2:$E$40,2,0)</f>
        <v>Laura Johnson</v>
      </c>
      <c r="O14212" t="s">
        <v>39</v>
      </c>
      <c r="P14212" t="s">
        <v>40</v>
      </c>
      <c r="U14212">
        <v>3</v>
      </c>
      <c r="V14212">
        <v>2025</v>
      </c>
      <c r="W14212">
        <v>3</v>
      </c>
      <c r="X14212">
        <v>9</v>
      </c>
      <c r="Y14212">
        <v>25</v>
      </c>
      <c r="Z14212" s="2">
        <v>45925</v>
      </c>
      <c r="AA14212" t="s">
        <v>137</v>
      </c>
      <c r="AB14212">
        <v>6</v>
      </c>
      <c r="AC14212" t="s">
        <v>43</v>
      </c>
    </row>
    <row r="14213" spans="1:29" x14ac:dyDescent="0.3">
      <c r="A14213" s="1">
        <v>45925</v>
      </c>
      <c r="B14213" t="s">
        <v>29</v>
      </c>
      <c r="C14213" t="str">
        <f>VLOOKUP(D14213,[1]Dummy!$D$2:$E$40,2,0)</f>
        <v>Liam Murphy</v>
      </c>
      <c r="D14213" t="s">
        <v>94</v>
      </c>
      <c r="E14213" t="s">
        <v>31</v>
      </c>
      <c r="F14213" t="s">
        <v>74</v>
      </c>
      <c r="G14213" t="s">
        <v>33</v>
      </c>
      <c r="H14213" t="s">
        <v>34</v>
      </c>
      <c r="I14213" t="s">
        <v>80</v>
      </c>
      <c r="J14213" t="s">
        <v>95</v>
      </c>
      <c r="K14213">
        <v>11</v>
      </c>
      <c r="L14213" t="s">
        <v>55</v>
      </c>
      <c r="M14213" t="s">
        <v>79</v>
      </c>
      <c r="N14213" t="str">
        <f>VLOOKUP(M14213,[1]Dummy!$D$2:$E$40,2,0)</f>
        <v>Laura Johnson</v>
      </c>
      <c r="O14213" t="s">
        <v>39</v>
      </c>
      <c r="P14213" t="s">
        <v>40</v>
      </c>
      <c r="U14213">
        <v>3</v>
      </c>
      <c r="V14213">
        <v>2025</v>
      </c>
      <c r="W14213">
        <v>3</v>
      </c>
      <c r="X14213">
        <v>9</v>
      </c>
      <c r="Y14213">
        <v>25</v>
      </c>
      <c r="Z14213" s="2">
        <v>45925</v>
      </c>
      <c r="AA14213" t="s">
        <v>94</v>
      </c>
      <c r="AB14213">
        <v>6</v>
      </c>
      <c r="AC14213" t="s">
        <v>43</v>
      </c>
    </row>
    <row r="14214" spans="1:29" x14ac:dyDescent="0.3">
      <c r="A14214" s="1">
        <v>45925</v>
      </c>
      <c r="B14214" t="s">
        <v>29</v>
      </c>
      <c r="C14214" t="str">
        <f>VLOOKUP(D14214,[1]Dummy!$D$2:$E$40,2,0)</f>
        <v>Maria Hernandez</v>
      </c>
      <c r="D14214" t="s">
        <v>84</v>
      </c>
      <c r="E14214" t="s">
        <v>31</v>
      </c>
      <c r="F14214" t="s">
        <v>74</v>
      </c>
      <c r="G14214" t="s">
        <v>33</v>
      </c>
      <c r="H14214" t="s">
        <v>34</v>
      </c>
      <c r="I14214" t="s">
        <v>35</v>
      </c>
      <c r="J14214" t="s">
        <v>85</v>
      </c>
      <c r="K14214">
        <v>11</v>
      </c>
      <c r="L14214" t="s">
        <v>55</v>
      </c>
      <c r="M14214" t="s">
        <v>38</v>
      </c>
      <c r="N14214" t="str">
        <f>VLOOKUP(M14214,[1]Dummy!$D$2:$E$40,2,0)</f>
        <v>Freya Anderson</v>
      </c>
      <c r="O14214" t="s">
        <v>39</v>
      </c>
      <c r="P14214" t="s">
        <v>40</v>
      </c>
      <c r="U14214">
        <v>3</v>
      </c>
      <c r="V14214">
        <v>2025</v>
      </c>
      <c r="W14214">
        <v>3</v>
      </c>
      <c r="X14214">
        <v>9</v>
      </c>
      <c r="Y14214">
        <v>25</v>
      </c>
      <c r="Z14214" s="2">
        <v>45925</v>
      </c>
      <c r="AA14214" t="s">
        <v>84</v>
      </c>
      <c r="AB14214">
        <v>6</v>
      </c>
      <c r="AC14214" t="s">
        <v>43</v>
      </c>
    </row>
    <row r="14215" spans="1:29" x14ac:dyDescent="0.3">
      <c r="A14215" s="1">
        <v>45925</v>
      </c>
      <c r="B14215" t="s">
        <v>29</v>
      </c>
      <c r="C14215" t="str">
        <f>VLOOKUP(D14215,[1]Dummy!$D$2:$E$40,2,0)</f>
        <v>Clara Garcia</v>
      </c>
      <c r="D14215" t="s">
        <v>30</v>
      </c>
      <c r="E14215" t="s">
        <v>31</v>
      </c>
      <c r="F14215" t="s">
        <v>74</v>
      </c>
      <c r="G14215" t="s">
        <v>33</v>
      </c>
      <c r="H14215" t="s">
        <v>34</v>
      </c>
      <c r="I14215" t="s">
        <v>35</v>
      </c>
      <c r="J14215" t="s">
        <v>36</v>
      </c>
      <c r="K14215">
        <v>14</v>
      </c>
      <c r="L14215" t="s">
        <v>37</v>
      </c>
      <c r="M14215" t="s">
        <v>38</v>
      </c>
      <c r="N14215" t="str">
        <f>VLOOKUP(M14215,[1]Dummy!$D$2:$E$40,2,0)</f>
        <v>Freya Anderson</v>
      </c>
      <c r="O14215" t="s">
        <v>39</v>
      </c>
      <c r="P14215" t="s">
        <v>40</v>
      </c>
      <c r="U14215">
        <v>3</v>
      </c>
      <c r="V14215">
        <v>2025</v>
      </c>
      <c r="W14215">
        <v>3</v>
      </c>
      <c r="X14215">
        <v>9</v>
      </c>
      <c r="Y14215">
        <v>25</v>
      </c>
      <c r="Z14215" s="2">
        <v>45925</v>
      </c>
      <c r="AA14215" t="s">
        <v>30</v>
      </c>
      <c r="AB14215">
        <v>5</v>
      </c>
      <c r="AC14215" t="s">
        <v>43</v>
      </c>
    </row>
    <row r="14216" spans="1:29" x14ac:dyDescent="0.3">
      <c r="A14216" s="1">
        <v>45925</v>
      </c>
      <c r="B14216" t="s">
        <v>29</v>
      </c>
      <c r="C14216" t="str">
        <f>VLOOKUP(D14216,[1]Dummy!$D$2:$E$40,2,0)</f>
        <v>Richard Taylor</v>
      </c>
      <c r="D14216" t="s">
        <v>88</v>
      </c>
      <c r="E14216" t="s">
        <v>31</v>
      </c>
      <c r="F14216" t="s">
        <v>74</v>
      </c>
      <c r="G14216" t="s">
        <v>33</v>
      </c>
      <c r="H14216" t="s">
        <v>34</v>
      </c>
      <c r="I14216" t="s">
        <v>80</v>
      </c>
      <c r="J14216" t="s">
        <v>89</v>
      </c>
      <c r="K14216">
        <v>12</v>
      </c>
      <c r="L14216" t="s">
        <v>55</v>
      </c>
      <c r="M14216" t="s">
        <v>38</v>
      </c>
      <c r="N14216" t="str">
        <f>VLOOKUP(M14216,[1]Dummy!$D$2:$E$40,2,0)</f>
        <v>Freya Anderson</v>
      </c>
      <c r="O14216" t="s">
        <v>39</v>
      </c>
      <c r="P14216" t="s">
        <v>40</v>
      </c>
      <c r="U14216">
        <v>3</v>
      </c>
      <c r="V14216">
        <v>2025</v>
      </c>
      <c r="W14216">
        <v>3</v>
      </c>
      <c r="X14216">
        <v>9</v>
      </c>
      <c r="Y14216">
        <v>25</v>
      </c>
      <c r="Z14216" s="2">
        <v>45925</v>
      </c>
      <c r="AA14216" t="s">
        <v>88</v>
      </c>
      <c r="AB14216">
        <v>6</v>
      </c>
      <c r="AC14216" t="s">
        <v>43</v>
      </c>
    </row>
    <row r="14217" spans="1:29" x14ac:dyDescent="0.3">
      <c r="A14217" s="1">
        <v>45925</v>
      </c>
      <c r="B14217" t="s">
        <v>29</v>
      </c>
      <c r="C14217" t="str">
        <f>VLOOKUP(D14217,[1]Dummy!$D$2:$E$40,2,0)</f>
        <v>Laura Johnson</v>
      </c>
      <c r="D14217" t="s">
        <v>79</v>
      </c>
      <c r="E14217" t="s">
        <v>31</v>
      </c>
      <c r="F14217" t="s">
        <v>74</v>
      </c>
      <c r="G14217" t="s">
        <v>33</v>
      </c>
      <c r="H14217" t="s">
        <v>34</v>
      </c>
      <c r="I14217" t="s">
        <v>80</v>
      </c>
      <c r="J14217" t="s">
        <v>81</v>
      </c>
      <c r="K14217">
        <v>14</v>
      </c>
      <c r="L14217" t="s">
        <v>37</v>
      </c>
      <c r="M14217" t="s">
        <v>38</v>
      </c>
      <c r="N14217" t="str">
        <f>VLOOKUP(M14217,[1]Dummy!$D$2:$E$40,2,0)</f>
        <v>Freya Anderson</v>
      </c>
      <c r="O14217" t="s">
        <v>39</v>
      </c>
      <c r="P14217" t="s">
        <v>40</v>
      </c>
      <c r="U14217">
        <v>3</v>
      </c>
      <c r="V14217">
        <v>2025</v>
      </c>
      <c r="W14217">
        <v>3</v>
      </c>
      <c r="X14217">
        <v>9</v>
      </c>
      <c r="Y14217">
        <v>25</v>
      </c>
      <c r="Z14217" s="2">
        <v>45925</v>
      </c>
      <c r="AA14217" t="s">
        <v>79</v>
      </c>
      <c r="AB14217">
        <v>5</v>
      </c>
      <c r="AC14217" t="s">
        <v>43</v>
      </c>
    </row>
    <row r="14218" spans="1:29" x14ac:dyDescent="0.3">
      <c r="A14218" s="1">
        <v>45925</v>
      </c>
      <c r="B14218" t="s">
        <v>29</v>
      </c>
      <c r="C14218" t="str">
        <f>VLOOKUP(D14218,[1]Dummy!$D$2:$E$40,2,0)</f>
        <v>David Brown</v>
      </c>
      <c r="D14218" t="s">
        <v>44</v>
      </c>
      <c r="E14218" t="s">
        <v>31</v>
      </c>
      <c r="F14218" t="s">
        <v>74</v>
      </c>
      <c r="G14218" t="s">
        <v>33</v>
      </c>
      <c r="H14218" t="s">
        <v>45</v>
      </c>
      <c r="I14218" t="s">
        <v>46</v>
      </c>
      <c r="J14218" t="s">
        <v>47</v>
      </c>
      <c r="K14218">
        <v>14</v>
      </c>
      <c r="L14218" t="s">
        <v>37</v>
      </c>
      <c r="M14218" t="s">
        <v>48</v>
      </c>
      <c r="N14218" t="str">
        <f>VLOOKUP(M14218,[1]Dummy!$D$2:$E$40,2,0)</f>
        <v>Tomasz Nowak</v>
      </c>
      <c r="O14218" t="s">
        <v>39</v>
      </c>
      <c r="P14218" t="s">
        <v>40</v>
      </c>
      <c r="U14218">
        <v>3</v>
      </c>
      <c r="V14218">
        <v>2025</v>
      </c>
      <c r="W14218">
        <v>3</v>
      </c>
      <c r="X14218">
        <v>9</v>
      </c>
      <c r="Y14218">
        <v>25</v>
      </c>
      <c r="Z14218" s="2">
        <v>45925</v>
      </c>
      <c r="AA14218" t="s">
        <v>44</v>
      </c>
      <c r="AB14218">
        <v>5</v>
      </c>
      <c r="AC14218" t="s">
        <v>43</v>
      </c>
    </row>
    <row r="14219" spans="1:29" x14ac:dyDescent="0.3">
      <c r="A14219" s="1">
        <v>45925</v>
      </c>
      <c r="B14219" t="s">
        <v>29</v>
      </c>
      <c r="C14219" t="str">
        <f>VLOOKUP(D14219,[1]Dummy!$D$2:$E$40,2,0)</f>
        <v>Anna Smith</v>
      </c>
      <c r="D14219" t="s">
        <v>56</v>
      </c>
      <c r="E14219" t="s">
        <v>31</v>
      </c>
      <c r="F14219" t="s">
        <v>74</v>
      </c>
      <c r="G14219" t="s">
        <v>33</v>
      </c>
      <c r="H14219" t="s">
        <v>45</v>
      </c>
      <c r="I14219" t="s">
        <v>53</v>
      </c>
      <c r="J14219" t="s">
        <v>83</v>
      </c>
      <c r="K14219">
        <v>14</v>
      </c>
      <c r="L14219" t="s">
        <v>37</v>
      </c>
      <c r="M14219" t="s">
        <v>48</v>
      </c>
      <c r="N14219" t="str">
        <f>VLOOKUP(M14219,[1]Dummy!$D$2:$E$40,2,0)</f>
        <v>Tomasz Nowak</v>
      </c>
      <c r="O14219" t="s">
        <v>39</v>
      </c>
      <c r="P14219" t="s">
        <v>40</v>
      </c>
      <c r="U14219">
        <v>3</v>
      </c>
      <c r="V14219">
        <v>2025</v>
      </c>
      <c r="W14219">
        <v>3</v>
      </c>
      <c r="X14219">
        <v>9</v>
      </c>
      <c r="Y14219">
        <v>25</v>
      </c>
      <c r="Z14219" s="2">
        <v>45925</v>
      </c>
      <c r="AA14219" t="s">
        <v>56</v>
      </c>
      <c r="AB14219">
        <v>5</v>
      </c>
      <c r="AC14219" t="s">
        <v>43</v>
      </c>
    </row>
    <row r="14220" spans="1:29" x14ac:dyDescent="0.3">
      <c r="A14220" s="1">
        <v>45925</v>
      </c>
      <c r="B14220" t="s">
        <v>29</v>
      </c>
      <c r="C14220" t="str">
        <f>VLOOKUP(D14220,[1]Dummy!$D$2:$E$40,2,0)</f>
        <v>Steve Brian</v>
      </c>
      <c r="D14220" t="s">
        <v>49</v>
      </c>
      <c r="E14220" t="s">
        <v>31</v>
      </c>
      <c r="F14220" t="s">
        <v>74</v>
      </c>
      <c r="G14220" t="s">
        <v>33</v>
      </c>
      <c r="H14220" t="s">
        <v>45</v>
      </c>
      <c r="I14220" t="s">
        <v>50</v>
      </c>
      <c r="J14220" t="s">
        <v>51</v>
      </c>
      <c r="K14220">
        <v>14</v>
      </c>
      <c r="L14220" t="s">
        <v>37</v>
      </c>
      <c r="M14220" t="s">
        <v>48</v>
      </c>
      <c r="N14220" t="str">
        <f>VLOOKUP(M14220,[1]Dummy!$D$2:$E$40,2,0)</f>
        <v>Tomasz Nowak</v>
      </c>
      <c r="O14220" t="s">
        <v>39</v>
      </c>
      <c r="P14220" t="s">
        <v>40</v>
      </c>
      <c r="U14220">
        <v>3</v>
      </c>
      <c r="V14220">
        <v>2025</v>
      </c>
      <c r="W14220">
        <v>3</v>
      </c>
      <c r="X14220">
        <v>9</v>
      </c>
      <c r="Y14220">
        <v>25</v>
      </c>
      <c r="Z14220" s="2">
        <v>45925</v>
      </c>
      <c r="AA14220" t="s">
        <v>49</v>
      </c>
      <c r="AB14220">
        <v>5</v>
      </c>
      <c r="AC14220" t="s">
        <v>43</v>
      </c>
    </row>
    <row r="14221" spans="1:29" x14ac:dyDescent="0.3">
      <c r="A14221" s="1">
        <v>45925</v>
      </c>
      <c r="B14221" t="s">
        <v>29</v>
      </c>
      <c r="C14221" t="str">
        <f>VLOOKUP(D14221,[1]Dummy!$D$2:$E$40,2,0)</f>
        <v>Moreau Laurent</v>
      </c>
      <c r="D14221" t="s">
        <v>52</v>
      </c>
      <c r="E14221" t="s">
        <v>31</v>
      </c>
      <c r="F14221" t="s">
        <v>74</v>
      </c>
      <c r="G14221" t="s">
        <v>33</v>
      </c>
      <c r="H14221" t="s">
        <v>45</v>
      </c>
      <c r="I14221" t="s">
        <v>53</v>
      </c>
      <c r="J14221" t="s">
        <v>54</v>
      </c>
      <c r="K14221">
        <v>12</v>
      </c>
      <c r="L14221" t="s">
        <v>55</v>
      </c>
      <c r="M14221" t="s">
        <v>56</v>
      </c>
      <c r="N14221" t="str">
        <f>VLOOKUP(M14221,[1]Dummy!$D$2:$E$40,2,0)</f>
        <v>Anna Smith</v>
      </c>
      <c r="O14221" t="s">
        <v>39</v>
      </c>
      <c r="P14221" t="s">
        <v>40</v>
      </c>
      <c r="U14221">
        <v>3</v>
      </c>
      <c r="V14221">
        <v>2025</v>
      </c>
      <c r="W14221">
        <v>3</v>
      </c>
      <c r="X14221">
        <v>9</v>
      </c>
      <c r="Y14221">
        <v>25</v>
      </c>
      <c r="Z14221" s="2">
        <v>45925</v>
      </c>
      <c r="AA14221" t="s">
        <v>52</v>
      </c>
      <c r="AB14221">
        <v>6</v>
      </c>
      <c r="AC14221" t="s">
        <v>43</v>
      </c>
    </row>
    <row r="14222" spans="1:29" x14ac:dyDescent="0.3">
      <c r="A14222" s="1">
        <v>45925</v>
      </c>
      <c r="B14222" t="s">
        <v>29</v>
      </c>
      <c r="C14222" t="str">
        <f>VLOOKUP(D14222,[1]Dummy!$D$2:$E$40,2,0)</f>
        <v>Émilie Moreau</v>
      </c>
      <c r="D14222" t="s">
        <v>99</v>
      </c>
      <c r="E14222" t="s">
        <v>31</v>
      </c>
      <c r="F14222" t="s">
        <v>74</v>
      </c>
      <c r="G14222" t="s">
        <v>33</v>
      </c>
      <c r="H14222" t="s">
        <v>45</v>
      </c>
      <c r="I14222" t="s">
        <v>53</v>
      </c>
      <c r="J14222" t="s">
        <v>100</v>
      </c>
      <c r="K14222">
        <v>12</v>
      </c>
      <c r="L14222" t="s">
        <v>55</v>
      </c>
      <c r="M14222" t="s">
        <v>56</v>
      </c>
      <c r="N14222" t="str">
        <f>VLOOKUP(M14222,[1]Dummy!$D$2:$E$40,2,0)</f>
        <v>Anna Smith</v>
      </c>
      <c r="O14222" t="s">
        <v>39</v>
      </c>
      <c r="P14222" t="s">
        <v>40</v>
      </c>
      <c r="U14222">
        <v>3</v>
      </c>
      <c r="V14222">
        <v>2025</v>
      </c>
      <c r="W14222">
        <v>3</v>
      </c>
      <c r="X14222">
        <v>9</v>
      </c>
      <c r="Y14222">
        <v>25</v>
      </c>
      <c r="Z14222" s="2">
        <v>45925</v>
      </c>
      <c r="AA14222" t="s">
        <v>99</v>
      </c>
      <c r="AB14222">
        <v>6</v>
      </c>
      <c r="AC14222" t="s">
        <v>43</v>
      </c>
    </row>
    <row r="14223" spans="1:29" x14ac:dyDescent="0.3">
      <c r="A14223" s="1">
        <v>45925</v>
      </c>
      <c r="B14223" t="s">
        <v>29</v>
      </c>
      <c r="C14223" t="str">
        <f>VLOOKUP(D14223,[1]Dummy!$D$2:$E$40,2,0)</f>
        <v>Tomasz Nowak</v>
      </c>
      <c r="D14223" t="s">
        <v>48</v>
      </c>
      <c r="E14223" t="s">
        <v>31</v>
      </c>
      <c r="F14223" t="s">
        <v>74</v>
      </c>
      <c r="G14223" t="s">
        <v>33</v>
      </c>
      <c r="H14223" t="s">
        <v>45</v>
      </c>
      <c r="J14223" t="s">
        <v>114</v>
      </c>
      <c r="K14223">
        <v>18</v>
      </c>
      <c r="L14223" t="s">
        <v>115</v>
      </c>
      <c r="M14223" t="s">
        <v>73</v>
      </c>
      <c r="N14223" t="str">
        <f>VLOOKUP(M14223,[1]Dummy!$D$2:$E$40,2,0)</f>
        <v>Mathilde Dubois</v>
      </c>
      <c r="O14223" t="s">
        <v>39</v>
      </c>
      <c r="P14223" t="s">
        <v>40</v>
      </c>
      <c r="U14223">
        <v>3</v>
      </c>
      <c r="V14223">
        <v>2025</v>
      </c>
      <c r="W14223">
        <v>3</v>
      </c>
      <c r="X14223">
        <v>9</v>
      </c>
      <c r="Y14223">
        <v>25</v>
      </c>
      <c r="Z14223" s="2">
        <v>45925</v>
      </c>
      <c r="AA14223" t="s">
        <v>48</v>
      </c>
      <c r="AB14223">
        <v>3</v>
      </c>
      <c r="AC14223" t="s">
        <v>43</v>
      </c>
    </row>
    <row r="14224" spans="1:29" x14ac:dyDescent="0.3">
      <c r="A14224" s="1">
        <v>45925</v>
      </c>
      <c r="B14224" t="s">
        <v>29</v>
      </c>
      <c r="C14224" t="str">
        <f>VLOOKUP(D14224,[1]Dummy!$D$2:$E$40,2,0)</f>
        <v>Julien Lefebvre</v>
      </c>
      <c r="D14224" t="s">
        <v>101</v>
      </c>
      <c r="E14224" t="s">
        <v>31</v>
      </c>
      <c r="F14224" t="s">
        <v>74</v>
      </c>
      <c r="G14224" t="s">
        <v>33</v>
      </c>
      <c r="H14224" t="s">
        <v>45</v>
      </c>
      <c r="I14224" t="s">
        <v>46</v>
      </c>
      <c r="J14224" t="s">
        <v>102</v>
      </c>
      <c r="K14224">
        <v>11</v>
      </c>
      <c r="L14224" t="s">
        <v>55</v>
      </c>
      <c r="M14224" t="s">
        <v>44</v>
      </c>
      <c r="N14224" t="str">
        <f>VLOOKUP(M14224,[1]Dummy!$D$2:$E$40,2,0)</f>
        <v>David Brown</v>
      </c>
      <c r="O14224" t="s">
        <v>39</v>
      </c>
      <c r="P14224" t="s">
        <v>40</v>
      </c>
      <c r="U14224">
        <v>3</v>
      </c>
      <c r="V14224">
        <v>2025</v>
      </c>
      <c r="W14224">
        <v>3</v>
      </c>
      <c r="X14224">
        <v>9</v>
      </c>
      <c r="Y14224">
        <v>25</v>
      </c>
      <c r="Z14224" s="2">
        <v>45925</v>
      </c>
      <c r="AA14224" t="s">
        <v>101</v>
      </c>
      <c r="AB14224">
        <v>6</v>
      </c>
      <c r="AC14224" t="s">
        <v>43</v>
      </c>
    </row>
    <row r="14225" spans="1:29" x14ac:dyDescent="0.3">
      <c r="A14225" s="1">
        <v>45925</v>
      </c>
      <c r="B14225" t="s">
        <v>29</v>
      </c>
      <c r="C14225" t="str">
        <f>VLOOKUP(D14225,[1]Dummy!$D$2:$E$40,2,0)</f>
        <v>Camille Dupont</v>
      </c>
      <c r="D14225" t="s">
        <v>69</v>
      </c>
      <c r="E14225" t="s">
        <v>31</v>
      </c>
      <c r="F14225" t="s">
        <v>74</v>
      </c>
      <c r="G14225" t="s">
        <v>33</v>
      </c>
      <c r="H14225" t="s">
        <v>45</v>
      </c>
      <c r="I14225" t="s">
        <v>46</v>
      </c>
      <c r="J14225" t="s">
        <v>96</v>
      </c>
      <c r="K14225">
        <v>13</v>
      </c>
      <c r="L14225" t="s">
        <v>37</v>
      </c>
      <c r="M14225" t="s">
        <v>44</v>
      </c>
      <c r="N14225" t="str">
        <f>VLOOKUP(M14225,[1]Dummy!$D$2:$E$40,2,0)</f>
        <v>David Brown</v>
      </c>
      <c r="O14225" t="s">
        <v>39</v>
      </c>
      <c r="P14225" t="s">
        <v>40</v>
      </c>
      <c r="U14225">
        <v>3</v>
      </c>
      <c r="V14225">
        <v>2025</v>
      </c>
      <c r="W14225">
        <v>3</v>
      </c>
      <c r="X14225">
        <v>9</v>
      </c>
      <c r="Y14225">
        <v>25</v>
      </c>
      <c r="Z14225" s="2">
        <v>45925</v>
      </c>
      <c r="AA14225" t="s">
        <v>69</v>
      </c>
      <c r="AB14225">
        <v>5</v>
      </c>
      <c r="AC14225" t="s">
        <v>43</v>
      </c>
    </row>
    <row r="14226" spans="1:29" x14ac:dyDescent="0.3">
      <c r="A14226" s="1">
        <v>45925</v>
      </c>
      <c r="B14226" t="s">
        <v>29</v>
      </c>
      <c r="C14226" t="str">
        <f>VLOOKUP(D14226,[1]Dummy!$D$2:$E$40,2,0)</f>
        <v>Jean-Pierre Rousseau</v>
      </c>
      <c r="D14226" t="s">
        <v>103</v>
      </c>
      <c r="E14226" t="s">
        <v>31</v>
      </c>
      <c r="F14226" t="s">
        <v>74</v>
      </c>
      <c r="G14226" t="s">
        <v>33</v>
      </c>
      <c r="H14226" t="s">
        <v>45</v>
      </c>
      <c r="I14226" t="s">
        <v>46</v>
      </c>
      <c r="J14226" t="s">
        <v>68</v>
      </c>
      <c r="K14226">
        <v>11</v>
      </c>
      <c r="L14226" t="s">
        <v>55</v>
      </c>
      <c r="M14226" t="s">
        <v>44</v>
      </c>
      <c r="N14226" t="str">
        <f>VLOOKUP(M14226,[1]Dummy!$D$2:$E$40,2,0)</f>
        <v>David Brown</v>
      </c>
      <c r="O14226" t="s">
        <v>39</v>
      </c>
      <c r="P14226" t="s">
        <v>40</v>
      </c>
      <c r="U14226">
        <v>3</v>
      </c>
      <c r="V14226">
        <v>2025</v>
      </c>
      <c r="W14226">
        <v>3</v>
      </c>
      <c r="X14226">
        <v>9</v>
      </c>
      <c r="Y14226">
        <v>25</v>
      </c>
      <c r="Z14226" s="2">
        <v>45925</v>
      </c>
      <c r="AA14226" t="s">
        <v>103</v>
      </c>
      <c r="AB14226">
        <v>6</v>
      </c>
      <c r="AC14226" t="s">
        <v>43</v>
      </c>
    </row>
    <row r="14227" spans="1:29" x14ac:dyDescent="0.3">
      <c r="A14227" s="1">
        <v>45925</v>
      </c>
      <c r="B14227" t="s">
        <v>29</v>
      </c>
      <c r="C14227" t="str">
        <f>VLOOKUP(D14227,[1]Dummy!$D$2:$E$40,2,0)</f>
        <v>Marie Laurent</v>
      </c>
      <c r="D14227" t="s">
        <v>67</v>
      </c>
      <c r="E14227" t="s">
        <v>31</v>
      </c>
      <c r="F14227" t="s">
        <v>74</v>
      </c>
      <c r="G14227" t="s">
        <v>33</v>
      </c>
      <c r="H14227" t="s">
        <v>45</v>
      </c>
      <c r="I14227" t="s">
        <v>46</v>
      </c>
      <c r="J14227" t="s">
        <v>68</v>
      </c>
      <c r="K14227">
        <v>11</v>
      </c>
      <c r="L14227" t="s">
        <v>55</v>
      </c>
      <c r="M14227" t="s">
        <v>44</v>
      </c>
      <c r="N14227" t="str">
        <f>VLOOKUP(M14227,[1]Dummy!$D$2:$E$40,2,0)</f>
        <v>David Brown</v>
      </c>
      <c r="O14227" t="s">
        <v>39</v>
      </c>
      <c r="P14227" t="s">
        <v>40</v>
      </c>
      <c r="U14227">
        <v>3</v>
      </c>
      <c r="V14227">
        <v>2025</v>
      </c>
      <c r="W14227">
        <v>3</v>
      </c>
      <c r="X14227">
        <v>9</v>
      </c>
      <c r="Y14227">
        <v>25</v>
      </c>
      <c r="Z14227" s="2">
        <v>45925</v>
      </c>
      <c r="AA14227" t="s">
        <v>67</v>
      </c>
      <c r="AB14227">
        <v>6</v>
      </c>
      <c r="AC14227" t="s">
        <v>43</v>
      </c>
    </row>
    <row r="14228" spans="1:29" x14ac:dyDescent="0.3">
      <c r="A14228" s="1">
        <v>45925</v>
      </c>
      <c r="B14228" t="s">
        <v>29</v>
      </c>
      <c r="C14228" t="str">
        <f>VLOOKUP(D14228,[1]Dummy!$D$2:$E$40,2,0)</f>
        <v>Pierre Dubois</v>
      </c>
      <c r="D14228" t="s">
        <v>105</v>
      </c>
      <c r="E14228" t="s">
        <v>31</v>
      </c>
      <c r="F14228" t="s">
        <v>74</v>
      </c>
      <c r="G14228" t="s">
        <v>33</v>
      </c>
      <c r="H14228" t="s">
        <v>45</v>
      </c>
      <c r="I14228" t="s">
        <v>58</v>
      </c>
      <c r="J14228" t="s">
        <v>130</v>
      </c>
      <c r="K14228">
        <v>12</v>
      </c>
      <c r="L14228" t="s">
        <v>55</v>
      </c>
      <c r="M14228" t="s">
        <v>60</v>
      </c>
      <c r="N14228" t="str">
        <f>VLOOKUP(M14228,[1]Dummy!$D$2:$E$40,2,0)</f>
        <v>Lucas Walker</v>
      </c>
      <c r="O14228" t="s">
        <v>39</v>
      </c>
      <c r="P14228" t="s">
        <v>40</v>
      </c>
      <c r="U14228">
        <v>3</v>
      </c>
      <c r="V14228">
        <v>2025</v>
      </c>
      <c r="W14228">
        <v>3</v>
      </c>
      <c r="X14228">
        <v>9</v>
      </c>
      <c r="Y14228">
        <v>25</v>
      </c>
      <c r="Z14228" s="2">
        <v>45925</v>
      </c>
      <c r="AA14228" t="s">
        <v>105</v>
      </c>
      <c r="AB14228">
        <v>6</v>
      </c>
      <c r="AC14228" t="s">
        <v>43</v>
      </c>
    </row>
    <row r="14229" spans="1:29" x14ac:dyDescent="0.3">
      <c r="A14229" s="1">
        <v>45925</v>
      </c>
      <c r="B14229" t="s">
        <v>29</v>
      </c>
      <c r="C14229" t="str">
        <f>VLOOKUP(D14229,[1]Dummy!$D$2:$E$40,2,0)</f>
        <v>Olivia Thompson</v>
      </c>
      <c r="D14229" t="s">
        <v>57</v>
      </c>
      <c r="E14229" t="s">
        <v>31</v>
      </c>
      <c r="F14229" t="s">
        <v>74</v>
      </c>
      <c r="G14229" t="s">
        <v>33</v>
      </c>
      <c r="H14229" t="s">
        <v>45</v>
      </c>
      <c r="I14229" t="s">
        <v>58</v>
      </c>
      <c r="J14229" t="s">
        <v>130</v>
      </c>
      <c r="K14229">
        <v>12</v>
      </c>
      <c r="L14229" t="s">
        <v>55</v>
      </c>
      <c r="M14229" t="s">
        <v>60</v>
      </c>
      <c r="N14229" t="str">
        <f>VLOOKUP(M14229,[1]Dummy!$D$2:$E$40,2,0)</f>
        <v>Lucas Walker</v>
      </c>
      <c r="O14229" t="s">
        <v>39</v>
      </c>
      <c r="P14229" t="s">
        <v>40</v>
      </c>
      <c r="U14229">
        <v>3</v>
      </c>
      <c r="V14229">
        <v>2025</v>
      </c>
      <c r="W14229">
        <v>3</v>
      </c>
      <c r="X14229">
        <v>9</v>
      </c>
      <c r="Y14229">
        <v>25</v>
      </c>
      <c r="Z14229" s="2">
        <v>45925</v>
      </c>
      <c r="AA14229" t="s">
        <v>57</v>
      </c>
      <c r="AB14229">
        <v>6</v>
      </c>
      <c r="AC14229" t="s">
        <v>43</v>
      </c>
    </row>
    <row r="14230" spans="1:29" x14ac:dyDescent="0.3">
      <c r="A14230" s="1">
        <v>45925</v>
      </c>
      <c r="B14230" t="s">
        <v>29</v>
      </c>
      <c r="C14230" t="str">
        <f>VLOOKUP(D14230,[1]Dummy!$D$2:$E$40,2,0)</f>
        <v>Max Müller</v>
      </c>
      <c r="D14230" t="s">
        <v>104</v>
      </c>
      <c r="E14230" t="s">
        <v>31</v>
      </c>
      <c r="F14230" t="s">
        <v>74</v>
      </c>
      <c r="G14230" t="s">
        <v>33</v>
      </c>
      <c r="H14230" t="s">
        <v>45</v>
      </c>
      <c r="I14230" t="s">
        <v>58</v>
      </c>
      <c r="J14230" t="s">
        <v>59</v>
      </c>
      <c r="K14230">
        <v>10</v>
      </c>
      <c r="L14230" t="s">
        <v>55</v>
      </c>
      <c r="M14230" t="s">
        <v>60</v>
      </c>
      <c r="N14230" t="str">
        <f>VLOOKUP(M14230,[1]Dummy!$D$2:$E$40,2,0)</f>
        <v>Lucas Walker</v>
      </c>
      <c r="O14230" t="s">
        <v>39</v>
      </c>
      <c r="P14230" t="s">
        <v>40</v>
      </c>
      <c r="U14230">
        <v>3</v>
      </c>
      <c r="V14230">
        <v>2025</v>
      </c>
      <c r="W14230">
        <v>3</v>
      </c>
      <c r="X14230">
        <v>9</v>
      </c>
      <c r="Y14230">
        <v>25</v>
      </c>
      <c r="Z14230" s="2">
        <v>45925</v>
      </c>
      <c r="AA14230" t="s">
        <v>104</v>
      </c>
      <c r="AB14230">
        <v>6</v>
      </c>
      <c r="AC14230" t="s">
        <v>43</v>
      </c>
    </row>
    <row r="14231" spans="1:29" x14ac:dyDescent="0.3">
      <c r="A14231" s="1">
        <v>45925</v>
      </c>
      <c r="B14231" t="s">
        <v>29</v>
      </c>
      <c r="C14231" t="str">
        <f>VLOOKUP(D14231,[1]Dummy!$D$2:$E$40,2,0)</f>
        <v>Eva Johansson</v>
      </c>
      <c r="D14231" t="s">
        <v>108</v>
      </c>
      <c r="E14231" t="s">
        <v>31</v>
      </c>
      <c r="F14231" t="s">
        <v>74</v>
      </c>
      <c r="G14231" t="s">
        <v>33</v>
      </c>
      <c r="H14231" t="s">
        <v>45</v>
      </c>
      <c r="I14231" t="s">
        <v>62</v>
      </c>
      <c r="J14231" t="s">
        <v>133</v>
      </c>
      <c r="K14231">
        <v>12</v>
      </c>
      <c r="L14231" t="s">
        <v>55</v>
      </c>
      <c r="M14231" t="s">
        <v>66</v>
      </c>
      <c r="N14231" t="str">
        <f>VLOOKUP(M14231,[1]Dummy!$D$2:$E$40,2,0)</f>
        <v>Emma Greenfield</v>
      </c>
      <c r="O14231" t="s">
        <v>39</v>
      </c>
      <c r="P14231" t="s">
        <v>40</v>
      </c>
      <c r="U14231">
        <v>3</v>
      </c>
      <c r="V14231">
        <v>2025</v>
      </c>
      <c r="W14231">
        <v>3</v>
      </c>
      <c r="X14231">
        <v>9</v>
      </c>
      <c r="Y14231">
        <v>25</v>
      </c>
      <c r="Z14231" s="2">
        <v>45925</v>
      </c>
      <c r="AA14231" t="s">
        <v>108</v>
      </c>
      <c r="AB14231">
        <v>6</v>
      </c>
      <c r="AC14231" t="s">
        <v>43</v>
      </c>
    </row>
    <row r="14232" spans="1:29" x14ac:dyDescent="0.3">
      <c r="A14232" s="1">
        <v>45925</v>
      </c>
      <c r="B14232" t="s">
        <v>29</v>
      </c>
      <c r="C14232" t="str">
        <f>VLOOKUP(D14232,[1]Dummy!$D$2:$E$40,2,0)</f>
        <v>Lucas Walker</v>
      </c>
      <c r="D14232" t="s">
        <v>60</v>
      </c>
      <c r="E14232" t="s">
        <v>31</v>
      </c>
      <c r="F14232" t="s">
        <v>74</v>
      </c>
      <c r="G14232" t="s">
        <v>33</v>
      </c>
      <c r="H14232" t="s">
        <v>45</v>
      </c>
      <c r="I14232" t="s">
        <v>62</v>
      </c>
      <c r="J14232" t="s">
        <v>128</v>
      </c>
      <c r="K14232">
        <v>15</v>
      </c>
      <c r="L14232" t="s">
        <v>77</v>
      </c>
      <c r="M14232" t="s">
        <v>73</v>
      </c>
      <c r="N14232" t="str">
        <f>VLOOKUP(M14232,[1]Dummy!$D$2:$E$40,2,0)</f>
        <v>Mathilde Dubois</v>
      </c>
      <c r="O14232" t="s">
        <v>39</v>
      </c>
      <c r="P14232" t="s">
        <v>40</v>
      </c>
      <c r="U14232">
        <v>3</v>
      </c>
      <c r="V14232">
        <v>2025</v>
      </c>
      <c r="W14232">
        <v>3</v>
      </c>
      <c r="X14232">
        <v>9</v>
      </c>
      <c r="Y14232">
        <v>25</v>
      </c>
      <c r="Z14232" s="2">
        <v>45925</v>
      </c>
      <c r="AA14232" t="s">
        <v>60</v>
      </c>
      <c r="AB14232">
        <v>4</v>
      </c>
      <c r="AC14232" t="s">
        <v>43</v>
      </c>
    </row>
    <row r="14233" spans="1:29" x14ac:dyDescent="0.3">
      <c r="A14233" s="1">
        <v>45925</v>
      </c>
      <c r="B14233" t="s">
        <v>29</v>
      </c>
      <c r="C14233" t="str">
        <f>VLOOKUP(D14233,[1]Dummy!$D$2:$E$40,2,0)</f>
        <v>Emma Greenfield</v>
      </c>
      <c r="D14233" t="s">
        <v>66</v>
      </c>
      <c r="E14233" t="s">
        <v>31</v>
      </c>
      <c r="F14233" t="s">
        <v>74</v>
      </c>
      <c r="G14233" t="s">
        <v>33</v>
      </c>
      <c r="H14233" t="s">
        <v>45</v>
      </c>
      <c r="I14233" t="s">
        <v>62</v>
      </c>
      <c r="J14233" t="s">
        <v>75</v>
      </c>
      <c r="K14233">
        <v>14</v>
      </c>
      <c r="L14233" t="s">
        <v>37</v>
      </c>
      <c r="M14233" t="s">
        <v>60</v>
      </c>
      <c r="N14233" t="str">
        <f>VLOOKUP(M14233,[1]Dummy!$D$2:$E$40,2,0)</f>
        <v>Lucas Walker</v>
      </c>
      <c r="O14233" t="s">
        <v>39</v>
      </c>
      <c r="P14233" t="s">
        <v>40</v>
      </c>
      <c r="U14233">
        <v>3</v>
      </c>
      <c r="V14233">
        <v>2025</v>
      </c>
      <c r="W14233">
        <v>3</v>
      </c>
      <c r="X14233">
        <v>9</v>
      </c>
      <c r="Y14233">
        <v>25</v>
      </c>
      <c r="Z14233" s="2">
        <v>45925</v>
      </c>
      <c r="AA14233" t="s">
        <v>66</v>
      </c>
      <c r="AB14233">
        <v>5</v>
      </c>
      <c r="AC14233" t="s">
        <v>43</v>
      </c>
    </row>
    <row r="14234" spans="1:29" x14ac:dyDescent="0.3">
      <c r="A14234" s="1">
        <v>45925</v>
      </c>
      <c r="B14234" t="s">
        <v>29</v>
      </c>
      <c r="C14234" t="str">
        <f>VLOOKUP(D14234,[1]Dummy!$D$2:$E$40,2,0)</f>
        <v>Elena Schmidt</v>
      </c>
      <c r="D14234" t="s">
        <v>64</v>
      </c>
      <c r="E14234" t="s">
        <v>31</v>
      </c>
      <c r="F14234" t="s">
        <v>74</v>
      </c>
      <c r="G14234" t="s">
        <v>33</v>
      </c>
      <c r="H14234" t="s">
        <v>45</v>
      </c>
      <c r="I14234" t="s">
        <v>62</v>
      </c>
      <c r="J14234" t="s">
        <v>75</v>
      </c>
      <c r="K14234">
        <v>13</v>
      </c>
      <c r="L14234" t="s">
        <v>37</v>
      </c>
      <c r="M14234" t="s">
        <v>60</v>
      </c>
      <c r="N14234" t="str">
        <f>VLOOKUP(M14234,[1]Dummy!$D$2:$E$40,2,0)</f>
        <v>Lucas Walker</v>
      </c>
      <c r="O14234" t="s">
        <v>39</v>
      </c>
      <c r="P14234" t="s">
        <v>40</v>
      </c>
      <c r="U14234">
        <v>3</v>
      </c>
      <c r="V14234">
        <v>2025</v>
      </c>
      <c r="W14234">
        <v>3</v>
      </c>
      <c r="X14234">
        <v>9</v>
      </c>
      <c r="Y14234">
        <v>25</v>
      </c>
      <c r="Z14234" s="2">
        <v>45925</v>
      </c>
      <c r="AA14234" t="s">
        <v>64</v>
      </c>
      <c r="AB14234">
        <v>5</v>
      </c>
      <c r="AC14234" t="s">
        <v>43</v>
      </c>
    </row>
    <row r="14235" spans="1:29" x14ac:dyDescent="0.3">
      <c r="A14235" s="1">
        <v>45925</v>
      </c>
      <c r="B14235" t="s">
        <v>29</v>
      </c>
      <c r="C14235" t="str">
        <f>VLOOKUP(D14235,[1]Dummy!$D$2:$E$40,2,0)</f>
        <v>Michael O'Connor</v>
      </c>
      <c r="D14235" t="s">
        <v>134</v>
      </c>
      <c r="E14235" t="s">
        <v>31</v>
      </c>
      <c r="F14235" t="s">
        <v>74</v>
      </c>
      <c r="G14235" t="s">
        <v>33</v>
      </c>
      <c r="H14235" t="s">
        <v>45</v>
      </c>
      <c r="I14235" t="s">
        <v>62</v>
      </c>
      <c r="J14235" t="s">
        <v>131</v>
      </c>
      <c r="K14235">
        <v>11</v>
      </c>
      <c r="L14235" t="s">
        <v>55</v>
      </c>
      <c r="M14235" t="s">
        <v>66</v>
      </c>
      <c r="N14235" t="str">
        <f>VLOOKUP(M14235,[1]Dummy!$D$2:$E$40,2,0)</f>
        <v>Emma Greenfield</v>
      </c>
      <c r="O14235" t="s">
        <v>39</v>
      </c>
      <c r="P14235" t="s">
        <v>40</v>
      </c>
      <c r="U14235">
        <v>3</v>
      </c>
      <c r="V14235">
        <v>2025</v>
      </c>
      <c r="W14235">
        <v>3</v>
      </c>
      <c r="X14235">
        <v>9</v>
      </c>
      <c r="Y14235">
        <v>25</v>
      </c>
      <c r="Z14235" s="2">
        <v>45925</v>
      </c>
      <c r="AA14235" t="s">
        <v>134</v>
      </c>
      <c r="AB14235">
        <v>6</v>
      </c>
      <c r="AC14235" t="s">
        <v>43</v>
      </c>
    </row>
    <row r="14236" spans="1:29" x14ac:dyDescent="0.3">
      <c r="A14236" s="1">
        <v>45925</v>
      </c>
      <c r="B14236" t="s">
        <v>29</v>
      </c>
      <c r="C14236" t="str">
        <f>VLOOKUP(D14236,[1]Dummy!$D$2:$E$40,2,0)</f>
        <v>Sophie White</v>
      </c>
      <c r="D14236" t="s">
        <v>135</v>
      </c>
      <c r="E14236" t="s">
        <v>31</v>
      </c>
      <c r="F14236" t="s">
        <v>74</v>
      </c>
      <c r="G14236" t="s">
        <v>33</v>
      </c>
      <c r="H14236" t="s">
        <v>45</v>
      </c>
      <c r="I14236" t="s">
        <v>62</v>
      </c>
      <c r="J14236" t="s">
        <v>131</v>
      </c>
      <c r="K14236">
        <v>11</v>
      </c>
      <c r="L14236" t="s">
        <v>55</v>
      </c>
      <c r="M14236" t="s">
        <v>66</v>
      </c>
      <c r="N14236" t="str">
        <f>VLOOKUP(M14236,[1]Dummy!$D$2:$E$40,2,0)</f>
        <v>Emma Greenfield</v>
      </c>
      <c r="O14236" t="s">
        <v>39</v>
      </c>
      <c r="P14236" t="s">
        <v>40</v>
      </c>
      <c r="U14236">
        <v>3</v>
      </c>
      <c r="V14236">
        <v>2025</v>
      </c>
      <c r="W14236">
        <v>3</v>
      </c>
      <c r="X14236">
        <v>9</v>
      </c>
      <c r="Y14236">
        <v>25</v>
      </c>
      <c r="Z14236" s="2">
        <v>45925</v>
      </c>
      <c r="AA14236" t="s">
        <v>135</v>
      </c>
      <c r="AB14236">
        <v>6</v>
      </c>
      <c r="AC14236" t="s">
        <v>43</v>
      </c>
    </row>
    <row r="14237" spans="1:29" x14ac:dyDescent="0.3">
      <c r="A14237" s="1">
        <v>45925</v>
      </c>
      <c r="B14237" t="s">
        <v>29</v>
      </c>
      <c r="C14237" t="str">
        <f>VLOOKUP(D14237,[1]Dummy!$D$2:$E$40,2,0)</f>
        <v>Isabelle Bernard</v>
      </c>
      <c r="D14237" t="s">
        <v>110</v>
      </c>
      <c r="E14237" t="s">
        <v>31</v>
      </c>
      <c r="F14237" t="s">
        <v>74</v>
      </c>
      <c r="G14237" t="s">
        <v>33</v>
      </c>
      <c r="H14237" t="s">
        <v>45</v>
      </c>
      <c r="I14237" t="s">
        <v>62</v>
      </c>
      <c r="J14237" t="s">
        <v>131</v>
      </c>
      <c r="K14237">
        <v>11</v>
      </c>
      <c r="L14237" t="s">
        <v>55</v>
      </c>
      <c r="M14237" t="s">
        <v>64</v>
      </c>
      <c r="N14237" t="str">
        <f>VLOOKUP(M14237,[1]Dummy!$D$2:$E$40,2,0)</f>
        <v>Elena Schmidt</v>
      </c>
      <c r="O14237" t="s">
        <v>39</v>
      </c>
      <c r="P14237" t="s">
        <v>40</v>
      </c>
      <c r="U14237">
        <v>3</v>
      </c>
      <c r="V14237">
        <v>2025</v>
      </c>
      <c r="W14237">
        <v>3</v>
      </c>
      <c r="X14237">
        <v>9</v>
      </c>
      <c r="Y14237">
        <v>25</v>
      </c>
      <c r="Z14237" s="2">
        <v>45925</v>
      </c>
      <c r="AA14237" t="s">
        <v>110</v>
      </c>
      <c r="AB14237">
        <v>6</v>
      </c>
      <c r="AC14237" t="s">
        <v>43</v>
      </c>
    </row>
    <row r="14238" spans="1:29" x14ac:dyDescent="0.3">
      <c r="A14238" s="1">
        <v>45925</v>
      </c>
      <c r="B14238" t="s">
        <v>29</v>
      </c>
      <c r="C14238" t="str">
        <f>VLOOKUP(D14238,[1]Dummy!$D$2:$E$40,2,0)</f>
        <v>Thomas Richardson</v>
      </c>
      <c r="D14238" t="s">
        <v>61</v>
      </c>
      <c r="E14238" t="s">
        <v>31</v>
      </c>
      <c r="F14238" t="s">
        <v>74</v>
      </c>
      <c r="G14238" t="s">
        <v>33</v>
      </c>
      <c r="H14238" t="s">
        <v>45</v>
      </c>
      <c r="I14238" t="s">
        <v>62</v>
      </c>
      <c r="J14238" t="s">
        <v>131</v>
      </c>
      <c r="K14238">
        <v>11</v>
      </c>
      <c r="L14238" t="s">
        <v>55</v>
      </c>
      <c r="M14238" t="s">
        <v>64</v>
      </c>
      <c r="N14238" t="str">
        <f>VLOOKUP(M14238,[1]Dummy!$D$2:$E$40,2,0)</f>
        <v>Elena Schmidt</v>
      </c>
      <c r="O14238" t="s">
        <v>39</v>
      </c>
      <c r="P14238" t="s">
        <v>40</v>
      </c>
      <c r="U14238">
        <v>3</v>
      </c>
      <c r="V14238">
        <v>2025</v>
      </c>
      <c r="W14238">
        <v>3</v>
      </c>
      <c r="X14238">
        <v>9</v>
      </c>
      <c r="Y14238">
        <v>25</v>
      </c>
      <c r="Z14238" s="2">
        <v>45925</v>
      </c>
      <c r="AA14238" t="s">
        <v>61</v>
      </c>
      <c r="AB14238">
        <v>6</v>
      </c>
      <c r="AC14238" t="s">
        <v>43</v>
      </c>
    </row>
    <row r="14239" spans="1:29" x14ac:dyDescent="0.3">
      <c r="A14239" s="1">
        <v>45926</v>
      </c>
      <c r="B14239" t="s">
        <v>29</v>
      </c>
      <c r="C14239" t="str">
        <f>VLOOKUP(D14239,[1]Dummy!$D$2:$E$40,2,0)</f>
        <v>Liam Murphy</v>
      </c>
      <c r="D14239" t="s">
        <v>94</v>
      </c>
      <c r="E14239" t="s">
        <v>31</v>
      </c>
      <c r="F14239" t="s">
        <v>74</v>
      </c>
      <c r="G14239" t="s">
        <v>33</v>
      </c>
      <c r="H14239" t="s">
        <v>34</v>
      </c>
      <c r="I14239" t="s">
        <v>80</v>
      </c>
      <c r="J14239" t="s">
        <v>95</v>
      </c>
      <c r="K14239">
        <v>11</v>
      </c>
      <c r="L14239" t="s">
        <v>55</v>
      </c>
      <c r="M14239" t="s">
        <v>79</v>
      </c>
      <c r="N14239" t="str">
        <f>VLOOKUP(M14239,[1]Dummy!$D$2:$E$40,2,0)</f>
        <v>Laura Johnson</v>
      </c>
      <c r="O14239" t="s">
        <v>39</v>
      </c>
      <c r="P14239" t="s">
        <v>40</v>
      </c>
      <c r="U14239">
        <v>3</v>
      </c>
      <c r="V14239">
        <v>2025</v>
      </c>
      <c r="W14239">
        <v>3</v>
      </c>
      <c r="X14239">
        <v>9</v>
      </c>
      <c r="Y14239">
        <v>26</v>
      </c>
      <c r="Z14239" s="2">
        <v>45926</v>
      </c>
      <c r="AA14239" t="s">
        <v>94</v>
      </c>
      <c r="AB14239">
        <v>6</v>
      </c>
      <c r="AC14239" t="s">
        <v>43</v>
      </c>
    </row>
    <row r="14240" spans="1:29" x14ac:dyDescent="0.3">
      <c r="A14240" s="1">
        <v>45926</v>
      </c>
      <c r="B14240" t="s">
        <v>29</v>
      </c>
      <c r="C14240" t="str">
        <f>VLOOKUP(D14240,[1]Dummy!$D$2:$E$40,2,0)</f>
        <v>Tomasz Nowak</v>
      </c>
      <c r="D14240" t="s">
        <v>48</v>
      </c>
      <c r="E14240" t="s">
        <v>31</v>
      </c>
      <c r="F14240" t="s">
        <v>74</v>
      </c>
      <c r="G14240" t="s">
        <v>33</v>
      </c>
      <c r="H14240" t="s">
        <v>45</v>
      </c>
      <c r="J14240" t="s">
        <v>114</v>
      </c>
      <c r="K14240">
        <v>18</v>
      </c>
      <c r="L14240" t="s">
        <v>115</v>
      </c>
      <c r="M14240" t="s">
        <v>73</v>
      </c>
      <c r="N14240" t="str">
        <f>VLOOKUP(M14240,[1]Dummy!$D$2:$E$40,2,0)</f>
        <v>Mathilde Dubois</v>
      </c>
      <c r="O14240" t="s">
        <v>39</v>
      </c>
      <c r="P14240" t="s">
        <v>40</v>
      </c>
      <c r="U14240">
        <v>3</v>
      </c>
      <c r="V14240">
        <v>2025</v>
      </c>
      <c r="W14240">
        <v>3</v>
      </c>
      <c r="X14240">
        <v>9</v>
      </c>
      <c r="Y14240">
        <v>26</v>
      </c>
      <c r="Z14240" s="2">
        <v>45926</v>
      </c>
      <c r="AA14240" t="s">
        <v>48</v>
      </c>
      <c r="AB14240">
        <v>3</v>
      </c>
      <c r="AC14240" t="s">
        <v>43</v>
      </c>
    </row>
    <row r="14241" spans="1:29" x14ac:dyDescent="0.3">
      <c r="A14241" s="1">
        <v>45926</v>
      </c>
      <c r="B14241" t="s">
        <v>29</v>
      </c>
      <c r="C14241" t="str">
        <f>VLOOKUP(D14241,[1]Dummy!$D$2:$E$40,2,0)</f>
        <v>Mathilde Dubois</v>
      </c>
      <c r="D14241" t="s">
        <v>73</v>
      </c>
      <c r="E14241" t="s">
        <v>31</v>
      </c>
      <c r="F14241" t="s">
        <v>74</v>
      </c>
      <c r="G14241" t="s">
        <v>33</v>
      </c>
      <c r="J14241" t="s">
        <v>111</v>
      </c>
      <c r="K14241">
        <v>20</v>
      </c>
      <c r="L14241" t="s">
        <v>112</v>
      </c>
      <c r="M14241" t="s">
        <v>113</v>
      </c>
      <c r="N14241" t="str">
        <f>VLOOKUP(M14241,[1]Dummy!$D$2:$E$40,2,0)</f>
        <v>Sasha Ivanov</v>
      </c>
      <c r="O14241" t="s">
        <v>39</v>
      </c>
      <c r="P14241" t="s">
        <v>40</v>
      </c>
      <c r="U14241">
        <v>3</v>
      </c>
      <c r="V14241">
        <v>2025</v>
      </c>
      <c r="W14241">
        <v>3</v>
      </c>
      <c r="X14241">
        <v>9</v>
      </c>
      <c r="Y14241">
        <v>26</v>
      </c>
      <c r="Z14241" s="2">
        <v>45926</v>
      </c>
      <c r="AA14241" t="s">
        <v>73</v>
      </c>
      <c r="AB14241">
        <v>1</v>
      </c>
      <c r="AC14241" t="s">
        <v>43</v>
      </c>
    </row>
    <row r="14242" spans="1:29" x14ac:dyDescent="0.3">
      <c r="A14242" s="1">
        <v>45926</v>
      </c>
      <c r="B14242" t="s">
        <v>29</v>
      </c>
      <c r="C14242" t="str">
        <f>VLOOKUP(D14242,[1]Dummy!$D$2:$E$40,2,0)</f>
        <v>Hugo Martin</v>
      </c>
      <c r="D14242" t="s">
        <v>90</v>
      </c>
      <c r="E14242" t="s">
        <v>31</v>
      </c>
      <c r="F14242" t="s">
        <v>74</v>
      </c>
      <c r="G14242" t="s">
        <v>33</v>
      </c>
      <c r="H14242" t="s">
        <v>34</v>
      </c>
      <c r="I14242" t="s">
        <v>35</v>
      </c>
      <c r="J14242" t="s">
        <v>91</v>
      </c>
      <c r="K14242">
        <v>12</v>
      </c>
      <c r="L14242" t="s">
        <v>55</v>
      </c>
      <c r="M14242" t="s">
        <v>30</v>
      </c>
      <c r="N14242" t="str">
        <f>VLOOKUP(M14242,[1]Dummy!$D$2:$E$40,2,0)</f>
        <v>Clara Garcia</v>
      </c>
      <c r="O14242" t="s">
        <v>39</v>
      </c>
      <c r="P14242" t="s">
        <v>40</v>
      </c>
      <c r="U14242">
        <v>3</v>
      </c>
      <c r="V14242">
        <v>2025</v>
      </c>
      <c r="W14242">
        <v>3</v>
      </c>
      <c r="X14242">
        <v>9</v>
      </c>
      <c r="Y14242">
        <v>26</v>
      </c>
      <c r="Z14242" s="2">
        <v>45926</v>
      </c>
      <c r="AA14242" t="s">
        <v>90</v>
      </c>
      <c r="AB14242">
        <v>6</v>
      </c>
      <c r="AC14242" t="s">
        <v>43</v>
      </c>
    </row>
    <row r="14243" spans="1:29" x14ac:dyDescent="0.3">
      <c r="A14243" s="1">
        <v>45926</v>
      </c>
      <c r="B14243" t="s">
        <v>29</v>
      </c>
      <c r="C14243" t="str">
        <f>VLOOKUP(D14243,[1]Dummy!$D$2:$E$40,2,0)</f>
        <v>Freya Anderson</v>
      </c>
      <c r="D14243" t="s">
        <v>38</v>
      </c>
      <c r="E14243" t="s">
        <v>31</v>
      </c>
      <c r="F14243" t="s">
        <v>74</v>
      </c>
      <c r="G14243" t="s">
        <v>33</v>
      </c>
      <c r="H14243" t="s">
        <v>34</v>
      </c>
      <c r="I14243" t="s">
        <v>35</v>
      </c>
      <c r="J14243" t="s">
        <v>86</v>
      </c>
      <c r="K14243">
        <v>15</v>
      </c>
      <c r="L14243" t="s">
        <v>72</v>
      </c>
      <c r="M14243" t="s">
        <v>73</v>
      </c>
      <c r="N14243" t="str">
        <f>VLOOKUP(M14243,[1]Dummy!$D$2:$E$40,2,0)</f>
        <v>Mathilde Dubois</v>
      </c>
      <c r="O14243" t="s">
        <v>39</v>
      </c>
      <c r="P14243" t="s">
        <v>40</v>
      </c>
      <c r="U14243">
        <v>3</v>
      </c>
      <c r="V14243">
        <v>2025</v>
      </c>
      <c r="W14243">
        <v>3</v>
      </c>
      <c r="X14243">
        <v>9</v>
      </c>
      <c r="Y14243">
        <v>26</v>
      </c>
      <c r="Z14243" s="2">
        <v>45926</v>
      </c>
      <c r="AA14243" t="s">
        <v>38</v>
      </c>
      <c r="AB14243">
        <v>4</v>
      </c>
      <c r="AC14243" t="s">
        <v>43</v>
      </c>
    </row>
    <row r="14244" spans="1:29" x14ac:dyDescent="0.3">
      <c r="A14244" s="1">
        <v>45926</v>
      </c>
      <c r="B14244" t="s">
        <v>29</v>
      </c>
      <c r="C14244" t="str">
        <f>VLOOKUP(D14244,[1]Dummy!$D$2:$E$40,2,0)</f>
        <v>Aisling O'Reilly</v>
      </c>
      <c r="D14244" t="s">
        <v>137</v>
      </c>
      <c r="E14244" t="s">
        <v>31</v>
      </c>
      <c r="F14244" t="s">
        <v>74</v>
      </c>
      <c r="G14244" t="s">
        <v>33</v>
      </c>
      <c r="H14244" t="s">
        <v>34</v>
      </c>
      <c r="I14244" t="s">
        <v>80</v>
      </c>
      <c r="J14244" t="s">
        <v>138</v>
      </c>
      <c r="K14244">
        <v>11</v>
      </c>
      <c r="L14244" t="s">
        <v>55</v>
      </c>
      <c r="M14244" t="s">
        <v>79</v>
      </c>
      <c r="N14244" t="str">
        <f>VLOOKUP(M14244,[1]Dummy!$D$2:$E$40,2,0)</f>
        <v>Laura Johnson</v>
      </c>
      <c r="O14244" t="s">
        <v>39</v>
      </c>
      <c r="P14244" t="s">
        <v>40</v>
      </c>
      <c r="U14244">
        <v>3</v>
      </c>
      <c r="V14244">
        <v>2025</v>
      </c>
      <c r="W14244">
        <v>3</v>
      </c>
      <c r="X14244">
        <v>9</v>
      </c>
      <c r="Y14244">
        <v>26</v>
      </c>
      <c r="Z14244" s="2">
        <v>45926</v>
      </c>
      <c r="AA14244" t="s">
        <v>137</v>
      </c>
      <c r="AB14244">
        <v>6</v>
      </c>
      <c r="AC14244" t="s">
        <v>43</v>
      </c>
    </row>
    <row r="14245" spans="1:29" x14ac:dyDescent="0.3">
      <c r="A14245" s="1">
        <v>45926</v>
      </c>
      <c r="B14245" t="s">
        <v>29</v>
      </c>
      <c r="C14245" t="str">
        <f>VLOOKUP(D14245,[1]Dummy!$D$2:$E$40,2,0)</f>
        <v>Maria Hernandez</v>
      </c>
      <c r="D14245" t="s">
        <v>84</v>
      </c>
      <c r="E14245" t="s">
        <v>31</v>
      </c>
      <c r="F14245" t="s">
        <v>74</v>
      </c>
      <c r="G14245" t="s">
        <v>33</v>
      </c>
      <c r="H14245" t="s">
        <v>34</v>
      </c>
      <c r="I14245" t="s">
        <v>35</v>
      </c>
      <c r="J14245" t="s">
        <v>85</v>
      </c>
      <c r="K14245">
        <v>11</v>
      </c>
      <c r="L14245" t="s">
        <v>55</v>
      </c>
      <c r="M14245" t="s">
        <v>38</v>
      </c>
      <c r="N14245" t="str">
        <f>VLOOKUP(M14245,[1]Dummy!$D$2:$E$40,2,0)</f>
        <v>Freya Anderson</v>
      </c>
      <c r="O14245" t="s">
        <v>39</v>
      </c>
      <c r="P14245" t="s">
        <v>40</v>
      </c>
      <c r="U14245">
        <v>3</v>
      </c>
      <c r="V14245">
        <v>2025</v>
      </c>
      <c r="W14245">
        <v>3</v>
      </c>
      <c r="X14245">
        <v>9</v>
      </c>
      <c r="Y14245">
        <v>26</v>
      </c>
      <c r="Z14245" s="2">
        <v>45926</v>
      </c>
      <c r="AA14245" t="s">
        <v>84</v>
      </c>
      <c r="AB14245">
        <v>6</v>
      </c>
      <c r="AC14245" t="s">
        <v>43</v>
      </c>
    </row>
    <row r="14246" spans="1:29" x14ac:dyDescent="0.3">
      <c r="A14246" s="1">
        <v>45926</v>
      </c>
      <c r="B14246" t="s">
        <v>29</v>
      </c>
      <c r="C14246" t="str">
        <f>VLOOKUP(D14246,[1]Dummy!$D$2:$E$40,2,0)</f>
        <v>Clara Garcia</v>
      </c>
      <c r="D14246" t="s">
        <v>30</v>
      </c>
      <c r="E14246" t="s">
        <v>31</v>
      </c>
      <c r="F14246" t="s">
        <v>74</v>
      </c>
      <c r="G14246" t="s">
        <v>33</v>
      </c>
      <c r="H14246" t="s">
        <v>34</v>
      </c>
      <c r="I14246" t="s">
        <v>35</v>
      </c>
      <c r="J14246" t="s">
        <v>36</v>
      </c>
      <c r="K14246">
        <v>14</v>
      </c>
      <c r="L14246" t="s">
        <v>37</v>
      </c>
      <c r="M14246" t="s">
        <v>38</v>
      </c>
      <c r="N14246" t="str">
        <f>VLOOKUP(M14246,[1]Dummy!$D$2:$E$40,2,0)</f>
        <v>Freya Anderson</v>
      </c>
      <c r="O14246" t="s">
        <v>39</v>
      </c>
      <c r="P14246" t="s">
        <v>40</v>
      </c>
      <c r="U14246">
        <v>3</v>
      </c>
      <c r="V14246">
        <v>2025</v>
      </c>
      <c r="W14246">
        <v>3</v>
      </c>
      <c r="X14246">
        <v>9</v>
      </c>
      <c r="Y14246">
        <v>26</v>
      </c>
      <c r="Z14246" s="2">
        <v>45926</v>
      </c>
      <c r="AA14246" t="s">
        <v>30</v>
      </c>
      <c r="AB14246">
        <v>5</v>
      </c>
      <c r="AC14246" t="s">
        <v>43</v>
      </c>
    </row>
    <row r="14247" spans="1:29" x14ac:dyDescent="0.3">
      <c r="A14247" s="1">
        <v>45926</v>
      </c>
      <c r="B14247" t="s">
        <v>29</v>
      </c>
      <c r="C14247" t="str">
        <f>VLOOKUP(D14247,[1]Dummy!$D$2:$E$40,2,0)</f>
        <v>Richard Taylor</v>
      </c>
      <c r="D14247" t="s">
        <v>88</v>
      </c>
      <c r="E14247" t="s">
        <v>31</v>
      </c>
      <c r="F14247" t="s">
        <v>74</v>
      </c>
      <c r="G14247" t="s">
        <v>33</v>
      </c>
      <c r="H14247" t="s">
        <v>34</v>
      </c>
      <c r="I14247" t="s">
        <v>80</v>
      </c>
      <c r="J14247" t="s">
        <v>89</v>
      </c>
      <c r="K14247">
        <v>12</v>
      </c>
      <c r="L14247" t="s">
        <v>55</v>
      </c>
      <c r="M14247" t="s">
        <v>38</v>
      </c>
      <c r="N14247" t="str">
        <f>VLOOKUP(M14247,[1]Dummy!$D$2:$E$40,2,0)</f>
        <v>Freya Anderson</v>
      </c>
      <c r="O14247" t="s">
        <v>39</v>
      </c>
      <c r="P14247" t="s">
        <v>40</v>
      </c>
      <c r="U14247">
        <v>3</v>
      </c>
      <c r="V14247">
        <v>2025</v>
      </c>
      <c r="W14247">
        <v>3</v>
      </c>
      <c r="X14247">
        <v>9</v>
      </c>
      <c r="Y14247">
        <v>26</v>
      </c>
      <c r="Z14247" s="2">
        <v>45926</v>
      </c>
      <c r="AA14247" t="s">
        <v>88</v>
      </c>
      <c r="AB14247">
        <v>6</v>
      </c>
      <c r="AC14247" t="s">
        <v>43</v>
      </c>
    </row>
    <row r="14248" spans="1:29" x14ac:dyDescent="0.3">
      <c r="A14248" s="1">
        <v>45926</v>
      </c>
      <c r="B14248" t="s">
        <v>29</v>
      </c>
      <c r="C14248" t="str">
        <f>VLOOKUP(D14248,[1]Dummy!$D$2:$E$40,2,0)</f>
        <v>Laura Johnson</v>
      </c>
      <c r="D14248" t="s">
        <v>79</v>
      </c>
      <c r="E14248" t="s">
        <v>31</v>
      </c>
      <c r="F14248" t="s">
        <v>74</v>
      </c>
      <c r="G14248" t="s">
        <v>33</v>
      </c>
      <c r="H14248" t="s">
        <v>34</v>
      </c>
      <c r="I14248" t="s">
        <v>80</v>
      </c>
      <c r="J14248" t="s">
        <v>81</v>
      </c>
      <c r="K14248">
        <v>14</v>
      </c>
      <c r="L14248" t="s">
        <v>37</v>
      </c>
      <c r="M14248" t="s">
        <v>38</v>
      </c>
      <c r="N14248" t="str">
        <f>VLOOKUP(M14248,[1]Dummy!$D$2:$E$40,2,0)</f>
        <v>Freya Anderson</v>
      </c>
      <c r="O14248" t="s">
        <v>39</v>
      </c>
      <c r="P14248" t="s">
        <v>40</v>
      </c>
      <c r="U14248">
        <v>3</v>
      </c>
      <c r="V14248">
        <v>2025</v>
      </c>
      <c r="W14248">
        <v>3</v>
      </c>
      <c r="X14248">
        <v>9</v>
      </c>
      <c r="Y14248">
        <v>26</v>
      </c>
      <c r="Z14248" s="2">
        <v>45926</v>
      </c>
      <c r="AA14248" t="s">
        <v>79</v>
      </c>
      <c r="AB14248">
        <v>5</v>
      </c>
      <c r="AC14248" t="s">
        <v>43</v>
      </c>
    </row>
    <row r="14249" spans="1:29" x14ac:dyDescent="0.3">
      <c r="A14249" s="1">
        <v>45926</v>
      </c>
      <c r="B14249" t="s">
        <v>29</v>
      </c>
      <c r="C14249" t="str">
        <f>VLOOKUP(D14249,[1]Dummy!$D$2:$E$40,2,0)</f>
        <v>David Brown</v>
      </c>
      <c r="D14249" t="s">
        <v>44</v>
      </c>
      <c r="E14249" t="s">
        <v>31</v>
      </c>
      <c r="F14249" t="s">
        <v>74</v>
      </c>
      <c r="G14249" t="s">
        <v>33</v>
      </c>
      <c r="H14249" t="s">
        <v>45</v>
      </c>
      <c r="I14249" t="s">
        <v>46</v>
      </c>
      <c r="J14249" t="s">
        <v>47</v>
      </c>
      <c r="K14249">
        <v>14</v>
      </c>
      <c r="L14249" t="s">
        <v>37</v>
      </c>
      <c r="M14249" t="s">
        <v>48</v>
      </c>
      <c r="N14249" t="str">
        <f>VLOOKUP(M14249,[1]Dummy!$D$2:$E$40,2,0)</f>
        <v>Tomasz Nowak</v>
      </c>
      <c r="O14249" t="s">
        <v>39</v>
      </c>
      <c r="P14249" t="s">
        <v>40</v>
      </c>
      <c r="U14249">
        <v>3</v>
      </c>
      <c r="V14249">
        <v>2025</v>
      </c>
      <c r="W14249">
        <v>3</v>
      </c>
      <c r="X14249">
        <v>9</v>
      </c>
      <c r="Y14249">
        <v>26</v>
      </c>
      <c r="Z14249" s="2">
        <v>45926</v>
      </c>
      <c r="AA14249" t="s">
        <v>44</v>
      </c>
      <c r="AB14249">
        <v>5</v>
      </c>
      <c r="AC14249" t="s">
        <v>43</v>
      </c>
    </row>
    <row r="14250" spans="1:29" x14ac:dyDescent="0.3">
      <c r="A14250" s="1">
        <v>45926</v>
      </c>
      <c r="B14250" t="s">
        <v>29</v>
      </c>
      <c r="C14250" t="str">
        <f>VLOOKUP(D14250,[1]Dummy!$D$2:$E$40,2,0)</f>
        <v>Anna Smith</v>
      </c>
      <c r="D14250" t="s">
        <v>56</v>
      </c>
      <c r="E14250" t="s">
        <v>31</v>
      </c>
      <c r="F14250" t="s">
        <v>74</v>
      </c>
      <c r="G14250" t="s">
        <v>33</v>
      </c>
      <c r="H14250" t="s">
        <v>45</v>
      </c>
      <c r="I14250" t="s">
        <v>53</v>
      </c>
      <c r="J14250" t="s">
        <v>83</v>
      </c>
      <c r="K14250">
        <v>14</v>
      </c>
      <c r="L14250" t="s">
        <v>37</v>
      </c>
      <c r="M14250" t="s">
        <v>48</v>
      </c>
      <c r="N14250" t="str">
        <f>VLOOKUP(M14250,[1]Dummy!$D$2:$E$40,2,0)</f>
        <v>Tomasz Nowak</v>
      </c>
      <c r="O14250" t="s">
        <v>39</v>
      </c>
      <c r="P14250" t="s">
        <v>40</v>
      </c>
      <c r="U14250">
        <v>3</v>
      </c>
      <c r="V14250">
        <v>2025</v>
      </c>
      <c r="W14250">
        <v>3</v>
      </c>
      <c r="X14250">
        <v>9</v>
      </c>
      <c r="Y14250">
        <v>26</v>
      </c>
      <c r="Z14250" s="2">
        <v>45926</v>
      </c>
      <c r="AA14250" t="s">
        <v>56</v>
      </c>
      <c r="AB14250">
        <v>5</v>
      </c>
      <c r="AC14250" t="s">
        <v>43</v>
      </c>
    </row>
    <row r="14251" spans="1:29" x14ac:dyDescent="0.3">
      <c r="A14251" s="1">
        <v>45926</v>
      </c>
      <c r="B14251" t="s">
        <v>29</v>
      </c>
      <c r="C14251" t="str">
        <f>VLOOKUP(D14251,[1]Dummy!$D$2:$E$40,2,0)</f>
        <v>Steve Brian</v>
      </c>
      <c r="D14251" t="s">
        <v>49</v>
      </c>
      <c r="E14251" t="s">
        <v>31</v>
      </c>
      <c r="F14251" t="s">
        <v>74</v>
      </c>
      <c r="G14251" t="s">
        <v>33</v>
      </c>
      <c r="H14251" t="s">
        <v>45</v>
      </c>
      <c r="I14251" t="s">
        <v>50</v>
      </c>
      <c r="J14251" t="s">
        <v>51</v>
      </c>
      <c r="K14251">
        <v>14</v>
      </c>
      <c r="L14251" t="s">
        <v>37</v>
      </c>
      <c r="M14251" t="s">
        <v>48</v>
      </c>
      <c r="N14251" t="str">
        <f>VLOOKUP(M14251,[1]Dummy!$D$2:$E$40,2,0)</f>
        <v>Tomasz Nowak</v>
      </c>
      <c r="O14251" t="s">
        <v>39</v>
      </c>
      <c r="P14251" t="s">
        <v>40</v>
      </c>
      <c r="U14251">
        <v>3</v>
      </c>
      <c r="V14251">
        <v>2025</v>
      </c>
      <c r="W14251">
        <v>3</v>
      </c>
      <c r="X14251">
        <v>9</v>
      </c>
      <c r="Y14251">
        <v>26</v>
      </c>
      <c r="Z14251" s="2">
        <v>45926</v>
      </c>
      <c r="AA14251" t="s">
        <v>49</v>
      </c>
      <c r="AB14251">
        <v>5</v>
      </c>
      <c r="AC14251" t="s">
        <v>43</v>
      </c>
    </row>
    <row r="14252" spans="1:29" x14ac:dyDescent="0.3">
      <c r="A14252" s="1">
        <v>45926</v>
      </c>
      <c r="B14252" t="s">
        <v>29</v>
      </c>
      <c r="C14252" t="str">
        <f>VLOOKUP(D14252,[1]Dummy!$D$2:$E$40,2,0)</f>
        <v>Moreau Laurent</v>
      </c>
      <c r="D14252" t="s">
        <v>52</v>
      </c>
      <c r="E14252" t="s">
        <v>31</v>
      </c>
      <c r="F14252" t="s">
        <v>74</v>
      </c>
      <c r="G14252" t="s">
        <v>33</v>
      </c>
      <c r="H14252" t="s">
        <v>45</v>
      </c>
      <c r="I14252" t="s">
        <v>53</v>
      </c>
      <c r="J14252" t="s">
        <v>54</v>
      </c>
      <c r="K14252">
        <v>12</v>
      </c>
      <c r="L14252" t="s">
        <v>55</v>
      </c>
      <c r="M14252" t="s">
        <v>56</v>
      </c>
      <c r="N14252" t="str">
        <f>VLOOKUP(M14252,[1]Dummy!$D$2:$E$40,2,0)</f>
        <v>Anna Smith</v>
      </c>
      <c r="O14252" t="s">
        <v>39</v>
      </c>
      <c r="P14252" t="s">
        <v>40</v>
      </c>
      <c r="U14252">
        <v>3</v>
      </c>
      <c r="V14252">
        <v>2025</v>
      </c>
      <c r="W14252">
        <v>3</v>
      </c>
      <c r="X14252">
        <v>9</v>
      </c>
      <c r="Y14252">
        <v>26</v>
      </c>
      <c r="Z14252" s="2">
        <v>45926</v>
      </c>
      <c r="AA14252" t="s">
        <v>52</v>
      </c>
      <c r="AB14252">
        <v>6</v>
      </c>
      <c r="AC14252" t="s">
        <v>43</v>
      </c>
    </row>
    <row r="14253" spans="1:29" x14ac:dyDescent="0.3">
      <c r="A14253" s="1">
        <v>45926</v>
      </c>
      <c r="B14253" t="s">
        <v>29</v>
      </c>
      <c r="C14253" t="str">
        <f>VLOOKUP(D14253,[1]Dummy!$D$2:$E$40,2,0)</f>
        <v>Émilie Moreau</v>
      </c>
      <c r="D14253" t="s">
        <v>99</v>
      </c>
      <c r="E14253" t="s">
        <v>31</v>
      </c>
      <c r="F14253" t="s">
        <v>74</v>
      </c>
      <c r="G14253" t="s">
        <v>33</v>
      </c>
      <c r="H14253" t="s">
        <v>45</v>
      </c>
      <c r="I14253" t="s">
        <v>53</v>
      </c>
      <c r="J14253" t="s">
        <v>100</v>
      </c>
      <c r="K14253">
        <v>12</v>
      </c>
      <c r="L14253" t="s">
        <v>55</v>
      </c>
      <c r="M14253" t="s">
        <v>56</v>
      </c>
      <c r="N14253" t="str">
        <f>VLOOKUP(M14253,[1]Dummy!$D$2:$E$40,2,0)</f>
        <v>Anna Smith</v>
      </c>
      <c r="O14253" t="s">
        <v>39</v>
      </c>
      <c r="P14253" t="s">
        <v>40</v>
      </c>
      <c r="U14253">
        <v>3</v>
      </c>
      <c r="V14253">
        <v>2025</v>
      </c>
      <c r="W14253">
        <v>3</v>
      </c>
      <c r="X14253">
        <v>9</v>
      </c>
      <c r="Y14253">
        <v>26</v>
      </c>
      <c r="Z14253" s="2">
        <v>45926</v>
      </c>
      <c r="AA14253" t="s">
        <v>99</v>
      </c>
      <c r="AB14253">
        <v>6</v>
      </c>
      <c r="AC14253" t="s">
        <v>43</v>
      </c>
    </row>
    <row r="14254" spans="1:29" x14ac:dyDescent="0.3">
      <c r="A14254" s="1">
        <v>45926</v>
      </c>
      <c r="B14254" t="s">
        <v>29</v>
      </c>
      <c r="C14254" t="str">
        <f>VLOOKUP(D14254,[1]Dummy!$D$2:$E$40,2,0)</f>
        <v>Alexander Peterson</v>
      </c>
      <c r="D14254" t="s">
        <v>97</v>
      </c>
      <c r="E14254" t="s">
        <v>31</v>
      </c>
      <c r="F14254" t="s">
        <v>74</v>
      </c>
      <c r="G14254" t="s">
        <v>33</v>
      </c>
      <c r="H14254" t="s">
        <v>45</v>
      </c>
      <c r="I14254" t="s">
        <v>50</v>
      </c>
      <c r="J14254" t="s">
        <v>98</v>
      </c>
      <c r="K14254">
        <v>10</v>
      </c>
      <c r="L14254" t="s">
        <v>55</v>
      </c>
      <c r="M14254" t="s">
        <v>49</v>
      </c>
      <c r="N14254" t="str">
        <f>VLOOKUP(M14254,[1]Dummy!$D$2:$E$40,2,0)</f>
        <v>Steve Brian</v>
      </c>
      <c r="O14254" t="s">
        <v>39</v>
      </c>
      <c r="P14254" t="s">
        <v>40</v>
      </c>
      <c r="U14254">
        <v>3</v>
      </c>
      <c r="V14254">
        <v>2025</v>
      </c>
      <c r="W14254">
        <v>3</v>
      </c>
      <c r="X14254">
        <v>9</v>
      </c>
      <c r="Y14254">
        <v>26</v>
      </c>
      <c r="Z14254" s="2">
        <v>45926</v>
      </c>
      <c r="AA14254" t="s">
        <v>97</v>
      </c>
      <c r="AB14254">
        <v>6</v>
      </c>
      <c r="AC14254" t="s">
        <v>43</v>
      </c>
    </row>
    <row r="14255" spans="1:29" x14ac:dyDescent="0.3">
      <c r="A14255" s="1">
        <v>45926</v>
      </c>
      <c r="B14255" t="s">
        <v>29</v>
      </c>
      <c r="C14255" t="str">
        <f>VLOOKUP(D14255,[1]Dummy!$D$2:$E$40,2,0)</f>
        <v>Julien Lefebvre</v>
      </c>
      <c r="D14255" t="s">
        <v>101</v>
      </c>
      <c r="E14255" t="s">
        <v>31</v>
      </c>
      <c r="F14255" t="s">
        <v>74</v>
      </c>
      <c r="G14255" t="s">
        <v>33</v>
      </c>
      <c r="H14255" t="s">
        <v>45</v>
      </c>
      <c r="I14255" t="s">
        <v>46</v>
      </c>
      <c r="J14255" t="s">
        <v>102</v>
      </c>
      <c r="K14255">
        <v>11</v>
      </c>
      <c r="L14255" t="s">
        <v>55</v>
      </c>
      <c r="M14255" t="s">
        <v>44</v>
      </c>
      <c r="N14255" t="str">
        <f>VLOOKUP(M14255,[1]Dummy!$D$2:$E$40,2,0)</f>
        <v>David Brown</v>
      </c>
      <c r="O14255" t="s">
        <v>39</v>
      </c>
      <c r="P14255" t="s">
        <v>40</v>
      </c>
      <c r="U14255">
        <v>3</v>
      </c>
      <c r="V14255">
        <v>2025</v>
      </c>
      <c r="W14255">
        <v>3</v>
      </c>
      <c r="X14255">
        <v>9</v>
      </c>
      <c r="Y14255">
        <v>26</v>
      </c>
      <c r="Z14255" s="2">
        <v>45926</v>
      </c>
      <c r="AA14255" t="s">
        <v>101</v>
      </c>
      <c r="AB14255">
        <v>6</v>
      </c>
      <c r="AC14255" t="s">
        <v>43</v>
      </c>
    </row>
    <row r="14256" spans="1:29" x14ac:dyDescent="0.3">
      <c r="A14256" s="1">
        <v>45926</v>
      </c>
      <c r="B14256" t="s">
        <v>29</v>
      </c>
      <c r="C14256" t="str">
        <f>VLOOKUP(D14256,[1]Dummy!$D$2:$E$40,2,0)</f>
        <v>Camille Dupont</v>
      </c>
      <c r="D14256" t="s">
        <v>69</v>
      </c>
      <c r="E14256" t="s">
        <v>31</v>
      </c>
      <c r="F14256" t="s">
        <v>74</v>
      </c>
      <c r="G14256" t="s">
        <v>33</v>
      </c>
      <c r="H14256" t="s">
        <v>45</v>
      </c>
      <c r="I14256" t="s">
        <v>46</v>
      </c>
      <c r="J14256" t="s">
        <v>96</v>
      </c>
      <c r="K14256">
        <v>13</v>
      </c>
      <c r="L14256" t="s">
        <v>37</v>
      </c>
      <c r="M14256" t="s">
        <v>44</v>
      </c>
      <c r="N14256" t="str">
        <f>VLOOKUP(M14256,[1]Dummy!$D$2:$E$40,2,0)</f>
        <v>David Brown</v>
      </c>
      <c r="O14256" t="s">
        <v>39</v>
      </c>
      <c r="P14256" t="s">
        <v>40</v>
      </c>
      <c r="U14256">
        <v>3</v>
      </c>
      <c r="V14256">
        <v>2025</v>
      </c>
      <c r="W14256">
        <v>3</v>
      </c>
      <c r="X14256">
        <v>9</v>
      </c>
      <c r="Y14256">
        <v>26</v>
      </c>
      <c r="Z14256" s="2">
        <v>45926</v>
      </c>
      <c r="AA14256" t="s">
        <v>69</v>
      </c>
      <c r="AB14256">
        <v>5</v>
      </c>
      <c r="AC14256" t="s">
        <v>43</v>
      </c>
    </row>
    <row r="14257" spans="1:29" x14ac:dyDescent="0.3">
      <c r="A14257" s="1">
        <v>45926</v>
      </c>
      <c r="B14257" t="s">
        <v>29</v>
      </c>
      <c r="C14257" t="str">
        <f>VLOOKUP(D14257,[1]Dummy!$D$2:$E$40,2,0)</f>
        <v>Jean-Pierre Rousseau</v>
      </c>
      <c r="D14257" t="s">
        <v>103</v>
      </c>
      <c r="E14257" t="s">
        <v>31</v>
      </c>
      <c r="F14257" t="s">
        <v>74</v>
      </c>
      <c r="G14257" t="s">
        <v>33</v>
      </c>
      <c r="H14257" t="s">
        <v>45</v>
      </c>
      <c r="I14257" t="s">
        <v>46</v>
      </c>
      <c r="J14257" t="s">
        <v>68</v>
      </c>
      <c r="K14257">
        <v>11</v>
      </c>
      <c r="L14257" t="s">
        <v>55</v>
      </c>
      <c r="M14257" t="s">
        <v>44</v>
      </c>
      <c r="N14257" t="str">
        <f>VLOOKUP(M14257,[1]Dummy!$D$2:$E$40,2,0)</f>
        <v>David Brown</v>
      </c>
      <c r="O14257" t="s">
        <v>39</v>
      </c>
      <c r="P14257" t="s">
        <v>40</v>
      </c>
      <c r="U14257">
        <v>3</v>
      </c>
      <c r="V14257">
        <v>2025</v>
      </c>
      <c r="W14257">
        <v>3</v>
      </c>
      <c r="X14257">
        <v>9</v>
      </c>
      <c r="Y14257">
        <v>26</v>
      </c>
      <c r="Z14257" s="2">
        <v>45926</v>
      </c>
      <c r="AA14257" t="s">
        <v>103</v>
      </c>
      <c r="AB14257">
        <v>6</v>
      </c>
      <c r="AC14257" t="s">
        <v>43</v>
      </c>
    </row>
    <row r="14258" spans="1:29" x14ac:dyDescent="0.3">
      <c r="A14258" s="1">
        <v>45926</v>
      </c>
      <c r="B14258" t="s">
        <v>29</v>
      </c>
      <c r="C14258" t="str">
        <f>VLOOKUP(D14258,[1]Dummy!$D$2:$E$40,2,0)</f>
        <v>Marie Laurent</v>
      </c>
      <c r="D14258" t="s">
        <v>67</v>
      </c>
      <c r="E14258" t="s">
        <v>31</v>
      </c>
      <c r="F14258" t="s">
        <v>74</v>
      </c>
      <c r="G14258" t="s">
        <v>33</v>
      </c>
      <c r="H14258" t="s">
        <v>45</v>
      </c>
      <c r="I14258" t="s">
        <v>46</v>
      </c>
      <c r="J14258" t="s">
        <v>68</v>
      </c>
      <c r="K14258">
        <v>11</v>
      </c>
      <c r="L14258" t="s">
        <v>55</v>
      </c>
      <c r="M14258" t="s">
        <v>44</v>
      </c>
      <c r="N14258" t="str">
        <f>VLOOKUP(M14258,[1]Dummy!$D$2:$E$40,2,0)</f>
        <v>David Brown</v>
      </c>
      <c r="O14258" t="s">
        <v>39</v>
      </c>
      <c r="P14258" t="s">
        <v>40</v>
      </c>
      <c r="U14258">
        <v>3</v>
      </c>
      <c r="V14258">
        <v>2025</v>
      </c>
      <c r="W14258">
        <v>3</v>
      </c>
      <c r="X14258">
        <v>9</v>
      </c>
      <c r="Y14258">
        <v>26</v>
      </c>
      <c r="Z14258" s="2">
        <v>45926</v>
      </c>
      <c r="AA14258" t="s">
        <v>67</v>
      </c>
      <c r="AB14258">
        <v>6</v>
      </c>
      <c r="AC14258" t="s">
        <v>43</v>
      </c>
    </row>
    <row r="14259" spans="1:29" x14ac:dyDescent="0.3">
      <c r="A14259" s="1">
        <v>45926</v>
      </c>
      <c r="B14259" t="s">
        <v>29</v>
      </c>
      <c r="C14259" t="str">
        <f>VLOOKUP(D14259,[1]Dummy!$D$2:$E$40,2,0)</f>
        <v>Pierre Dubois</v>
      </c>
      <c r="D14259" t="s">
        <v>105</v>
      </c>
      <c r="E14259" t="s">
        <v>31</v>
      </c>
      <c r="F14259" t="s">
        <v>74</v>
      </c>
      <c r="G14259" t="s">
        <v>33</v>
      </c>
      <c r="H14259" t="s">
        <v>45</v>
      </c>
      <c r="I14259" t="s">
        <v>58</v>
      </c>
      <c r="J14259" t="s">
        <v>130</v>
      </c>
      <c r="K14259">
        <v>12</v>
      </c>
      <c r="L14259" t="s">
        <v>55</v>
      </c>
      <c r="M14259" t="s">
        <v>60</v>
      </c>
      <c r="N14259" t="str">
        <f>VLOOKUP(M14259,[1]Dummy!$D$2:$E$40,2,0)</f>
        <v>Lucas Walker</v>
      </c>
      <c r="O14259" t="s">
        <v>39</v>
      </c>
      <c r="P14259" t="s">
        <v>40</v>
      </c>
      <c r="U14259">
        <v>3</v>
      </c>
      <c r="V14259">
        <v>2025</v>
      </c>
      <c r="W14259">
        <v>3</v>
      </c>
      <c r="X14259">
        <v>9</v>
      </c>
      <c r="Y14259">
        <v>26</v>
      </c>
      <c r="Z14259" s="2">
        <v>45926</v>
      </c>
      <c r="AA14259" t="s">
        <v>105</v>
      </c>
      <c r="AB14259">
        <v>6</v>
      </c>
      <c r="AC14259" t="s">
        <v>43</v>
      </c>
    </row>
    <row r="14260" spans="1:29" x14ac:dyDescent="0.3">
      <c r="A14260" s="1">
        <v>45926</v>
      </c>
      <c r="B14260" t="s">
        <v>29</v>
      </c>
      <c r="C14260" t="str">
        <f>VLOOKUP(D14260,[1]Dummy!$D$2:$E$40,2,0)</f>
        <v>Olivia Thompson</v>
      </c>
      <c r="D14260" t="s">
        <v>57</v>
      </c>
      <c r="E14260" t="s">
        <v>31</v>
      </c>
      <c r="F14260" t="s">
        <v>74</v>
      </c>
      <c r="G14260" t="s">
        <v>33</v>
      </c>
      <c r="H14260" t="s">
        <v>45</v>
      </c>
      <c r="I14260" t="s">
        <v>58</v>
      </c>
      <c r="J14260" t="s">
        <v>130</v>
      </c>
      <c r="K14260">
        <v>12</v>
      </c>
      <c r="L14260" t="s">
        <v>55</v>
      </c>
      <c r="M14260" t="s">
        <v>60</v>
      </c>
      <c r="N14260" t="str">
        <f>VLOOKUP(M14260,[1]Dummy!$D$2:$E$40,2,0)</f>
        <v>Lucas Walker</v>
      </c>
      <c r="O14260" t="s">
        <v>39</v>
      </c>
      <c r="P14260" t="s">
        <v>40</v>
      </c>
      <c r="U14260">
        <v>3</v>
      </c>
      <c r="V14260">
        <v>2025</v>
      </c>
      <c r="W14260">
        <v>3</v>
      </c>
      <c r="X14260">
        <v>9</v>
      </c>
      <c r="Y14260">
        <v>26</v>
      </c>
      <c r="Z14260" s="2">
        <v>45926</v>
      </c>
      <c r="AA14260" t="s">
        <v>57</v>
      </c>
      <c r="AB14260">
        <v>6</v>
      </c>
      <c r="AC14260" t="s">
        <v>43</v>
      </c>
    </row>
    <row r="14261" spans="1:29" x14ac:dyDescent="0.3">
      <c r="A14261" s="1">
        <v>45926</v>
      </c>
      <c r="B14261" t="s">
        <v>29</v>
      </c>
      <c r="C14261" t="str">
        <f>VLOOKUP(D14261,[1]Dummy!$D$2:$E$40,2,0)</f>
        <v>Max Müller</v>
      </c>
      <c r="D14261" t="s">
        <v>104</v>
      </c>
      <c r="E14261" t="s">
        <v>31</v>
      </c>
      <c r="F14261" t="s">
        <v>74</v>
      </c>
      <c r="G14261" t="s">
        <v>33</v>
      </c>
      <c r="H14261" t="s">
        <v>45</v>
      </c>
      <c r="I14261" t="s">
        <v>58</v>
      </c>
      <c r="J14261" t="s">
        <v>59</v>
      </c>
      <c r="K14261">
        <v>10</v>
      </c>
      <c r="L14261" t="s">
        <v>55</v>
      </c>
      <c r="M14261" t="s">
        <v>60</v>
      </c>
      <c r="N14261" t="str">
        <f>VLOOKUP(M14261,[1]Dummy!$D$2:$E$40,2,0)</f>
        <v>Lucas Walker</v>
      </c>
      <c r="O14261" t="s">
        <v>39</v>
      </c>
      <c r="P14261" t="s">
        <v>40</v>
      </c>
      <c r="U14261">
        <v>3</v>
      </c>
      <c r="V14261">
        <v>2025</v>
      </c>
      <c r="W14261">
        <v>3</v>
      </c>
      <c r="X14261">
        <v>9</v>
      </c>
      <c r="Y14261">
        <v>26</v>
      </c>
      <c r="Z14261" s="2">
        <v>45926</v>
      </c>
      <c r="AA14261" t="s">
        <v>104</v>
      </c>
      <c r="AB14261">
        <v>6</v>
      </c>
      <c r="AC14261" t="s">
        <v>43</v>
      </c>
    </row>
    <row r="14262" spans="1:29" x14ac:dyDescent="0.3">
      <c r="A14262" s="1">
        <v>45926</v>
      </c>
      <c r="B14262" t="s">
        <v>29</v>
      </c>
      <c r="C14262" t="str">
        <f>VLOOKUP(D14262,[1]Dummy!$D$2:$E$40,2,0)</f>
        <v>Eva Johansson</v>
      </c>
      <c r="D14262" t="s">
        <v>108</v>
      </c>
      <c r="E14262" t="s">
        <v>31</v>
      </c>
      <c r="F14262" t="s">
        <v>74</v>
      </c>
      <c r="G14262" t="s">
        <v>33</v>
      </c>
      <c r="H14262" t="s">
        <v>45</v>
      </c>
      <c r="I14262" t="s">
        <v>62</v>
      </c>
      <c r="J14262" t="s">
        <v>133</v>
      </c>
      <c r="K14262">
        <v>12</v>
      </c>
      <c r="L14262" t="s">
        <v>55</v>
      </c>
      <c r="M14262" t="s">
        <v>66</v>
      </c>
      <c r="N14262" t="str">
        <f>VLOOKUP(M14262,[1]Dummy!$D$2:$E$40,2,0)</f>
        <v>Emma Greenfield</v>
      </c>
      <c r="O14262" t="s">
        <v>39</v>
      </c>
      <c r="P14262" t="s">
        <v>40</v>
      </c>
      <c r="U14262">
        <v>3</v>
      </c>
      <c r="V14262">
        <v>2025</v>
      </c>
      <c r="W14262">
        <v>3</v>
      </c>
      <c r="X14262">
        <v>9</v>
      </c>
      <c r="Y14262">
        <v>26</v>
      </c>
      <c r="Z14262" s="2">
        <v>45926</v>
      </c>
      <c r="AA14262" t="s">
        <v>108</v>
      </c>
      <c r="AB14262">
        <v>6</v>
      </c>
      <c r="AC14262" t="s">
        <v>43</v>
      </c>
    </row>
    <row r="14263" spans="1:29" x14ac:dyDescent="0.3">
      <c r="A14263" s="1">
        <v>45926</v>
      </c>
      <c r="B14263" t="s">
        <v>29</v>
      </c>
      <c r="C14263" t="str">
        <f>VLOOKUP(D14263,[1]Dummy!$D$2:$E$40,2,0)</f>
        <v>Lucas Walker</v>
      </c>
      <c r="D14263" t="s">
        <v>60</v>
      </c>
      <c r="E14263" t="s">
        <v>31</v>
      </c>
      <c r="F14263" t="s">
        <v>74</v>
      </c>
      <c r="G14263" t="s">
        <v>33</v>
      </c>
      <c r="H14263" t="s">
        <v>45</v>
      </c>
      <c r="I14263" t="s">
        <v>62</v>
      </c>
      <c r="J14263" t="s">
        <v>128</v>
      </c>
      <c r="K14263">
        <v>15</v>
      </c>
      <c r="L14263" t="s">
        <v>77</v>
      </c>
      <c r="M14263" t="s">
        <v>73</v>
      </c>
      <c r="N14263" t="str">
        <f>VLOOKUP(M14263,[1]Dummy!$D$2:$E$40,2,0)</f>
        <v>Mathilde Dubois</v>
      </c>
      <c r="O14263" t="s">
        <v>39</v>
      </c>
      <c r="P14263" t="s">
        <v>40</v>
      </c>
      <c r="U14263">
        <v>3</v>
      </c>
      <c r="V14263">
        <v>2025</v>
      </c>
      <c r="W14263">
        <v>3</v>
      </c>
      <c r="X14263">
        <v>9</v>
      </c>
      <c r="Y14263">
        <v>26</v>
      </c>
      <c r="Z14263" s="2">
        <v>45926</v>
      </c>
      <c r="AA14263" t="s">
        <v>60</v>
      </c>
      <c r="AB14263">
        <v>4</v>
      </c>
      <c r="AC14263" t="s">
        <v>43</v>
      </c>
    </row>
    <row r="14264" spans="1:29" x14ac:dyDescent="0.3">
      <c r="A14264" s="1">
        <v>45926</v>
      </c>
      <c r="B14264" t="s">
        <v>29</v>
      </c>
      <c r="C14264" t="str">
        <f>VLOOKUP(D14264,[1]Dummy!$D$2:$E$40,2,0)</f>
        <v>Emma Greenfield</v>
      </c>
      <c r="D14264" t="s">
        <v>66</v>
      </c>
      <c r="E14264" t="s">
        <v>31</v>
      </c>
      <c r="F14264" t="s">
        <v>74</v>
      </c>
      <c r="G14264" t="s">
        <v>33</v>
      </c>
      <c r="H14264" t="s">
        <v>45</v>
      </c>
      <c r="I14264" t="s">
        <v>62</v>
      </c>
      <c r="J14264" t="s">
        <v>75</v>
      </c>
      <c r="K14264">
        <v>14</v>
      </c>
      <c r="L14264" t="s">
        <v>37</v>
      </c>
      <c r="M14264" t="s">
        <v>60</v>
      </c>
      <c r="N14264" t="str">
        <f>VLOOKUP(M14264,[1]Dummy!$D$2:$E$40,2,0)</f>
        <v>Lucas Walker</v>
      </c>
      <c r="O14264" t="s">
        <v>39</v>
      </c>
      <c r="P14264" t="s">
        <v>40</v>
      </c>
      <c r="U14264">
        <v>3</v>
      </c>
      <c r="V14264">
        <v>2025</v>
      </c>
      <c r="W14264">
        <v>3</v>
      </c>
      <c r="X14264">
        <v>9</v>
      </c>
      <c r="Y14264">
        <v>26</v>
      </c>
      <c r="Z14264" s="2">
        <v>45926</v>
      </c>
      <c r="AA14264" t="s">
        <v>66</v>
      </c>
      <c r="AB14264">
        <v>5</v>
      </c>
      <c r="AC14264" t="s">
        <v>43</v>
      </c>
    </row>
    <row r="14265" spans="1:29" x14ac:dyDescent="0.3">
      <c r="A14265" s="1">
        <v>45926</v>
      </c>
      <c r="B14265" t="s">
        <v>29</v>
      </c>
      <c r="C14265" t="str">
        <f>VLOOKUP(D14265,[1]Dummy!$D$2:$E$40,2,0)</f>
        <v>Elena Schmidt</v>
      </c>
      <c r="D14265" t="s">
        <v>64</v>
      </c>
      <c r="E14265" t="s">
        <v>31</v>
      </c>
      <c r="F14265" t="s">
        <v>74</v>
      </c>
      <c r="G14265" t="s">
        <v>33</v>
      </c>
      <c r="H14265" t="s">
        <v>45</v>
      </c>
      <c r="I14265" t="s">
        <v>62</v>
      </c>
      <c r="J14265" t="s">
        <v>75</v>
      </c>
      <c r="K14265">
        <v>13</v>
      </c>
      <c r="L14265" t="s">
        <v>37</v>
      </c>
      <c r="M14265" t="s">
        <v>60</v>
      </c>
      <c r="N14265" t="str">
        <f>VLOOKUP(M14265,[1]Dummy!$D$2:$E$40,2,0)</f>
        <v>Lucas Walker</v>
      </c>
      <c r="O14265" t="s">
        <v>39</v>
      </c>
      <c r="P14265" t="s">
        <v>40</v>
      </c>
      <c r="U14265">
        <v>3</v>
      </c>
      <c r="V14265">
        <v>2025</v>
      </c>
      <c r="W14265">
        <v>3</v>
      </c>
      <c r="X14265">
        <v>9</v>
      </c>
      <c r="Y14265">
        <v>26</v>
      </c>
      <c r="Z14265" s="2">
        <v>45926</v>
      </c>
      <c r="AA14265" t="s">
        <v>64</v>
      </c>
      <c r="AB14265">
        <v>5</v>
      </c>
      <c r="AC14265" t="s">
        <v>43</v>
      </c>
    </row>
    <row r="14266" spans="1:29" x14ac:dyDescent="0.3">
      <c r="A14266" s="1">
        <v>45926</v>
      </c>
      <c r="B14266" t="s">
        <v>29</v>
      </c>
      <c r="C14266" t="str">
        <f>VLOOKUP(D14266,[1]Dummy!$D$2:$E$40,2,0)</f>
        <v>Michael O'Connor</v>
      </c>
      <c r="D14266" t="s">
        <v>134</v>
      </c>
      <c r="E14266" t="s">
        <v>31</v>
      </c>
      <c r="F14266" t="s">
        <v>74</v>
      </c>
      <c r="G14266" t="s">
        <v>33</v>
      </c>
      <c r="H14266" t="s">
        <v>45</v>
      </c>
      <c r="I14266" t="s">
        <v>62</v>
      </c>
      <c r="J14266" t="s">
        <v>131</v>
      </c>
      <c r="K14266">
        <v>11</v>
      </c>
      <c r="L14266" t="s">
        <v>55</v>
      </c>
      <c r="M14266" t="s">
        <v>66</v>
      </c>
      <c r="N14266" t="str">
        <f>VLOOKUP(M14266,[1]Dummy!$D$2:$E$40,2,0)</f>
        <v>Emma Greenfield</v>
      </c>
      <c r="O14266" t="s">
        <v>39</v>
      </c>
      <c r="P14266" t="s">
        <v>40</v>
      </c>
      <c r="U14266">
        <v>3</v>
      </c>
      <c r="V14266">
        <v>2025</v>
      </c>
      <c r="W14266">
        <v>3</v>
      </c>
      <c r="X14266">
        <v>9</v>
      </c>
      <c r="Y14266">
        <v>26</v>
      </c>
      <c r="Z14266" s="2">
        <v>45926</v>
      </c>
      <c r="AA14266" t="s">
        <v>134</v>
      </c>
      <c r="AB14266">
        <v>6</v>
      </c>
      <c r="AC14266" t="s">
        <v>43</v>
      </c>
    </row>
    <row r="14267" spans="1:29" x14ac:dyDescent="0.3">
      <c r="A14267" s="1">
        <v>45926</v>
      </c>
      <c r="B14267" t="s">
        <v>29</v>
      </c>
      <c r="C14267" t="str">
        <f>VLOOKUP(D14267,[1]Dummy!$D$2:$E$40,2,0)</f>
        <v>Sophie White</v>
      </c>
      <c r="D14267" t="s">
        <v>135</v>
      </c>
      <c r="E14267" t="s">
        <v>31</v>
      </c>
      <c r="F14267" t="s">
        <v>74</v>
      </c>
      <c r="G14267" t="s">
        <v>33</v>
      </c>
      <c r="H14267" t="s">
        <v>45</v>
      </c>
      <c r="I14267" t="s">
        <v>62</v>
      </c>
      <c r="J14267" t="s">
        <v>131</v>
      </c>
      <c r="K14267">
        <v>11</v>
      </c>
      <c r="L14267" t="s">
        <v>55</v>
      </c>
      <c r="M14267" t="s">
        <v>66</v>
      </c>
      <c r="N14267" t="str">
        <f>VLOOKUP(M14267,[1]Dummy!$D$2:$E$40,2,0)</f>
        <v>Emma Greenfield</v>
      </c>
      <c r="O14267" t="s">
        <v>39</v>
      </c>
      <c r="P14267" t="s">
        <v>40</v>
      </c>
      <c r="U14267">
        <v>3</v>
      </c>
      <c r="V14267">
        <v>2025</v>
      </c>
      <c r="W14267">
        <v>3</v>
      </c>
      <c r="X14267">
        <v>9</v>
      </c>
      <c r="Y14267">
        <v>26</v>
      </c>
      <c r="Z14267" s="2">
        <v>45926</v>
      </c>
      <c r="AA14267" t="s">
        <v>135</v>
      </c>
      <c r="AB14267">
        <v>6</v>
      </c>
      <c r="AC14267" t="s">
        <v>43</v>
      </c>
    </row>
    <row r="14268" spans="1:29" x14ac:dyDescent="0.3">
      <c r="A14268" s="1">
        <v>45926</v>
      </c>
      <c r="B14268" t="s">
        <v>29</v>
      </c>
      <c r="C14268" t="str">
        <f>VLOOKUP(D14268,[1]Dummy!$D$2:$E$40,2,0)</f>
        <v>Isabelle Bernard</v>
      </c>
      <c r="D14268" t="s">
        <v>110</v>
      </c>
      <c r="E14268" t="s">
        <v>31</v>
      </c>
      <c r="F14268" t="s">
        <v>74</v>
      </c>
      <c r="G14268" t="s">
        <v>33</v>
      </c>
      <c r="H14268" t="s">
        <v>45</v>
      </c>
      <c r="I14268" t="s">
        <v>62</v>
      </c>
      <c r="J14268" t="s">
        <v>131</v>
      </c>
      <c r="K14268">
        <v>11</v>
      </c>
      <c r="L14268" t="s">
        <v>55</v>
      </c>
      <c r="M14268" t="s">
        <v>64</v>
      </c>
      <c r="N14268" t="str">
        <f>VLOOKUP(M14268,[1]Dummy!$D$2:$E$40,2,0)</f>
        <v>Elena Schmidt</v>
      </c>
      <c r="O14268" t="s">
        <v>39</v>
      </c>
      <c r="P14268" t="s">
        <v>40</v>
      </c>
      <c r="U14268">
        <v>3</v>
      </c>
      <c r="V14268">
        <v>2025</v>
      </c>
      <c r="W14268">
        <v>3</v>
      </c>
      <c r="X14268">
        <v>9</v>
      </c>
      <c r="Y14268">
        <v>26</v>
      </c>
      <c r="Z14268" s="2">
        <v>45926</v>
      </c>
      <c r="AA14268" t="s">
        <v>110</v>
      </c>
      <c r="AB14268">
        <v>6</v>
      </c>
      <c r="AC14268" t="s">
        <v>43</v>
      </c>
    </row>
    <row r="14269" spans="1:29" x14ac:dyDescent="0.3">
      <c r="A14269" s="1">
        <v>45926</v>
      </c>
      <c r="B14269" t="s">
        <v>29</v>
      </c>
      <c r="C14269" t="str">
        <f>VLOOKUP(D14269,[1]Dummy!$D$2:$E$40,2,0)</f>
        <v>Thomas Richardson</v>
      </c>
      <c r="D14269" t="s">
        <v>61</v>
      </c>
      <c r="E14269" t="s">
        <v>31</v>
      </c>
      <c r="F14269" t="s">
        <v>74</v>
      </c>
      <c r="G14269" t="s">
        <v>33</v>
      </c>
      <c r="H14269" t="s">
        <v>45</v>
      </c>
      <c r="I14269" t="s">
        <v>62</v>
      </c>
      <c r="J14269" t="s">
        <v>131</v>
      </c>
      <c r="K14269">
        <v>11</v>
      </c>
      <c r="L14269" t="s">
        <v>55</v>
      </c>
      <c r="M14269" t="s">
        <v>64</v>
      </c>
      <c r="N14269" t="str">
        <f>VLOOKUP(M14269,[1]Dummy!$D$2:$E$40,2,0)</f>
        <v>Elena Schmidt</v>
      </c>
      <c r="O14269" t="s">
        <v>39</v>
      </c>
      <c r="P14269" t="s">
        <v>40</v>
      </c>
      <c r="U14269">
        <v>3</v>
      </c>
      <c r="V14269">
        <v>2025</v>
      </c>
      <c r="W14269">
        <v>3</v>
      </c>
      <c r="X14269">
        <v>9</v>
      </c>
      <c r="Y14269">
        <v>26</v>
      </c>
      <c r="Z14269" s="2">
        <v>45926</v>
      </c>
      <c r="AA14269" t="s">
        <v>61</v>
      </c>
      <c r="AB14269">
        <v>6</v>
      </c>
      <c r="AC14269" t="s">
        <v>43</v>
      </c>
    </row>
    <row r="14270" spans="1:29" x14ac:dyDescent="0.3">
      <c r="A14270" s="1">
        <v>45929</v>
      </c>
      <c r="B14270" t="s">
        <v>29</v>
      </c>
      <c r="C14270" t="str">
        <f>VLOOKUP(D14270,[1]Dummy!$D$2:$E$40,2,0)</f>
        <v>Mathilde Dubois</v>
      </c>
      <c r="D14270" t="s">
        <v>73</v>
      </c>
      <c r="E14270" t="s">
        <v>31</v>
      </c>
      <c r="F14270" t="s">
        <v>74</v>
      </c>
      <c r="G14270" t="s">
        <v>33</v>
      </c>
      <c r="J14270" t="s">
        <v>111</v>
      </c>
      <c r="K14270">
        <v>20</v>
      </c>
      <c r="L14270" t="s">
        <v>112</v>
      </c>
      <c r="M14270" t="s">
        <v>113</v>
      </c>
      <c r="N14270" t="str">
        <f>VLOOKUP(M14270,[1]Dummy!$D$2:$E$40,2,0)</f>
        <v>Sasha Ivanov</v>
      </c>
      <c r="O14270" t="s">
        <v>39</v>
      </c>
      <c r="P14270" t="s">
        <v>40</v>
      </c>
      <c r="U14270">
        <v>3</v>
      </c>
      <c r="V14270">
        <v>2025</v>
      </c>
      <c r="W14270">
        <v>3</v>
      </c>
      <c r="X14270">
        <v>9</v>
      </c>
      <c r="Y14270">
        <v>29</v>
      </c>
      <c r="Z14270" s="2">
        <v>45929</v>
      </c>
      <c r="AA14270" t="s">
        <v>73</v>
      </c>
      <c r="AB14270">
        <v>1</v>
      </c>
      <c r="AC14270" t="s">
        <v>43</v>
      </c>
    </row>
    <row r="14271" spans="1:29" x14ac:dyDescent="0.3">
      <c r="A14271" s="1">
        <v>45929</v>
      </c>
      <c r="B14271" t="s">
        <v>29</v>
      </c>
      <c r="C14271" t="str">
        <f>VLOOKUP(D14271,[1]Dummy!$D$2:$E$40,2,0)</f>
        <v>Freya Anderson</v>
      </c>
      <c r="D14271" t="s">
        <v>38</v>
      </c>
      <c r="E14271" t="s">
        <v>31</v>
      </c>
      <c r="F14271" t="s">
        <v>74</v>
      </c>
      <c r="G14271" t="s">
        <v>33</v>
      </c>
      <c r="H14271" t="s">
        <v>34</v>
      </c>
      <c r="I14271" t="s">
        <v>35</v>
      </c>
      <c r="J14271" t="s">
        <v>86</v>
      </c>
      <c r="K14271">
        <v>15</v>
      </c>
      <c r="L14271" t="s">
        <v>72</v>
      </c>
      <c r="M14271" t="s">
        <v>73</v>
      </c>
      <c r="N14271" t="str">
        <f>VLOOKUP(M14271,[1]Dummy!$D$2:$E$40,2,0)</f>
        <v>Mathilde Dubois</v>
      </c>
      <c r="O14271" t="s">
        <v>39</v>
      </c>
      <c r="P14271" t="s">
        <v>40</v>
      </c>
      <c r="U14271">
        <v>3</v>
      </c>
      <c r="V14271">
        <v>2025</v>
      </c>
      <c r="W14271">
        <v>3</v>
      </c>
      <c r="X14271">
        <v>9</v>
      </c>
      <c r="Y14271">
        <v>29</v>
      </c>
      <c r="Z14271" s="2">
        <v>45929</v>
      </c>
      <c r="AA14271" t="s">
        <v>38</v>
      </c>
      <c r="AB14271">
        <v>4</v>
      </c>
      <c r="AC14271" t="s">
        <v>43</v>
      </c>
    </row>
    <row r="14272" spans="1:29" x14ac:dyDescent="0.3">
      <c r="A14272" s="1">
        <v>45929</v>
      </c>
      <c r="B14272" t="s">
        <v>29</v>
      </c>
      <c r="C14272" t="str">
        <f>VLOOKUP(D14272,[1]Dummy!$D$2:$E$40,2,0)</f>
        <v>Aisling O'Reilly</v>
      </c>
      <c r="D14272" t="s">
        <v>137</v>
      </c>
      <c r="E14272" t="s">
        <v>31</v>
      </c>
      <c r="F14272" t="s">
        <v>74</v>
      </c>
      <c r="G14272" t="s">
        <v>33</v>
      </c>
      <c r="H14272" t="s">
        <v>34</v>
      </c>
      <c r="I14272" t="s">
        <v>80</v>
      </c>
      <c r="J14272" t="s">
        <v>138</v>
      </c>
      <c r="K14272">
        <v>11</v>
      </c>
      <c r="L14272" t="s">
        <v>55</v>
      </c>
      <c r="M14272" t="s">
        <v>79</v>
      </c>
      <c r="N14272" t="str">
        <f>VLOOKUP(M14272,[1]Dummy!$D$2:$E$40,2,0)</f>
        <v>Laura Johnson</v>
      </c>
      <c r="O14272" t="s">
        <v>39</v>
      </c>
      <c r="P14272" t="s">
        <v>40</v>
      </c>
      <c r="U14272">
        <v>3</v>
      </c>
      <c r="V14272">
        <v>2025</v>
      </c>
      <c r="W14272">
        <v>3</v>
      </c>
      <c r="X14272">
        <v>9</v>
      </c>
      <c r="Y14272">
        <v>29</v>
      </c>
      <c r="Z14272" s="2">
        <v>45929</v>
      </c>
      <c r="AA14272" t="s">
        <v>137</v>
      </c>
      <c r="AB14272">
        <v>6</v>
      </c>
      <c r="AC14272" t="s">
        <v>43</v>
      </c>
    </row>
    <row r="14273" spans="1:29" x14ac:dyDescent="0.3">
      <c r="A14273" s="1">
        <v>45929</v>
      </c>
      <c r="B14273" t="s">
        <v>29</v>
      </c>
      <c r="C14273" t="str">
        <f>VLOOKUP(D14273,[1]Dummy!$D$2:$E$40,2,0)</f>
        <v>Liam Murphy</v>
      </c>
      <c r="D14273" t="s">
        <v>94</v>
      </c>
      <c r="E14273" t="s">
        <v>31</v>
      </c>
      <c r="F14273" t="s">
        <v>74</v>
      </c>
      <c r="G14273" t="s">
        <v>33</v>
      </c>
      <c r="H14273" t="s">
        <v>34</v>
      </c>
      <c r="I14273" t="s">
        <v>80</v>
      </c>
      <c r="J14273" t="s">
        <v>95</v>
      </c>
      <c r="K14273">
        <v>11</v>
      </c>
      <c r="L14273" t="s">
        <v>55</v>
      </c>
      <c r="M14273" t="s">
        <v>79</v>
      </c>
      <c r="N14273" t="str">
        <f>VLOOKUP(M14273,[1]Dummy!$D$2:$E$40,2,0)</f>
        <v>Laura Johnson</v>
      </c>
      <c r="O14273" t="s">
        <v>39</v>
      </c>
      <c r="P14273" t="s">
        <v>40</v>
      </c>
      <c r="U14273">
        <v>3</v>
      </c>
      <c r="V14273">
        <v>2025</v>
      </c>
      <c r="W14273">
        <v>3</v>
      </c>
      <c r="X14273">
        <v>9</v>
      </c>
      <c r="Y14273">
        <v>29</v>
      </c>
      <c r="Z14273" s="2">
        <v>45929</v>
      </c>
      <c r="AA14273" t="s">
        <v>94</v>
      </c>
      <c r="AB14273">
        <v>6</v>
      </c>
      <c r="AC14273" t="s">
        <v>43</v>
      </c>
    </row>
    <row r="14274" spans="1:29" x14ac:dyDescent="0.3">
      <c r="A14274" s="1">
        <v>45929</v>
      </c>
      <c r="B14274" t="s">
        <v>29</v>
      </c>
      <c r="C14274" t="str">
        <f>VLOOKUP(D14274,[1]Dummy!$D$2:$E$40,2,0)</f>
        <v>Maria Hernandez</v>
      </c>
      <c r="D14274" t="s">
        <v>84</v>
      </c>
      <c r="E14274" t="s">
        <v>31</v>
      </c>
      <c r="F14274" t="s">
        <v>74</v>
      </c>
      <c r="G14274" t="s">
        <v>33</v>
      </c>
      <c r="H14274" t="s">
        <v>34</v>
      </c>
      <c r="I14274" t="s">
        <v>35</v>
      </c>
      <c r="J14274" t="s">
        <v>85</v>
      </c>
      <c r="K14274">
        <v>11</v>
      </c>
      <c r="L14274" t="s">
        <v>55</v>
      </c>
      <c r="M14274" t="s">
        <v>38</v>
      </c>
      <c r="N14274" t="str">
        <f>VLOOKUP(M14274,[1]Dummy!$D$2:$E$40,2,0)</f>
        <v>Freya Anderson</v>
      </c>
      <c r="O14274" t="s">
        <v>39</v>
      </c>
      <c r="P14274" t="s">
        <v>40</v>
      </c>
      <c r="U14274">
        <v>3</v>
      </c>
      <c r="V14274">
        <v>2025</v>
      </c>
      <c r="W14274">
        <v>3</v>
      </c>
      <c r="X14274">
        <v>9</v>
      </c>
      <c r="Y14274">
        <v>29</v>
      </c>
      <c r="Z14274" s="2">
        <v>45929</v>
      </c>
      <c r="AA14274" t="s">
        <v>84</v>
      </c>
      <c r="AB14274">
        <v>6</v>
      </c>
      <c r="AC14274" t="s">
        <v>43</v>
      </c>
    </row>
    <row r="14275" spans="1:29" x14ac:dyDescent="0.3">
      <c r="A14275" s="1">
        <v>45929</v>
      </c>
      <c r="B14275" t="s">
        <v>29</v>
      </c>
      <c r="C14275" t="str">
        <f>VLOOKUP(D14275,[1]Dummy!$D$2:$E$40,2,0)</f>
        <v>Clara Garcia</v>
      </c>
      <c r="D14275" t="s">
        <v>30</v>
      </c>
      <c r="E14275" t="s">
        <v>31</v>
      </c>
      <c r="F14275" t="s">
        <v>74</v>
      </c>
      <c r="G14275" t="s">
        <v>33</v>
      </c>
      <c r="H14275" t="s">
        <v>34</v>
      </c>
      <c r="I14275" t="s">
        <v>35</v>
      </c>
      <c r="J14275" t="s">
        <v>36</v>
      </c>
      <c r="K14275">
        <v>14</v>
      </c>
      <c r="L14275" t="s">
        <v>37</v>
      </c>
      <c r="M14275" t="s">
        <v>38</v>
      </c>
      <c r="N14275" t="str">
        <f>VLOOKUP(M14275,[1]Dummy!$D$2:$E$40,2,0)</f>
        <v>Freya Anderson</v>
      </c>
      <c r="O14275" t="s">
        <v>39</v>
      </c>
      <c r="P14275" t="s">
        <v>40</v>
      </c>
      <c r="U14275">
        <v>3</v>
      </c>
      <c r="V14275">
        <v>2025</v>
      </c>
      <c r="W14275">
        <v>3</v>
      </c>
      <c r="X14275">
        <v>9</v>
      </c>
      <c r="Y14275">
        <v>29</v>
      </c>
      <c r="Z14275" s="2">
        <v>45929</v>
      </c>
      <c r="AA14275" t="s">
        <v>30</v>
      </c>
      <c r="AB14275">
        <v>5</v>
      </c>
      <c r="AC14275" t="s">
        <v>43</v>
      </c>
    </row>
    <row r="14276" spans="1:29" x14ac:dyDescent="0.3">
      <c r="A14276" s="1">
        <v>45929</v>
      </c>
      <c r="B14276" t="s">
        <v>29</v>
      </c>
      <c r="C14276" t="str">
        <f>VLOOKUP(D14276,[1]Dummy!$D$2:$E$40,2,0)</f>
        <v>Richard Taylor</v>
      </c>
      <c r="D14276" t="s">
        <v>88</v>
      </c>
      <c r="E14276" t="s">
        <v>31</v>
      </c>
      <c r="F14276" t="s">
        <v>74</v>
      </c>
      <c r="G14276" t="s">
        <v>33</v>
      </c>
      <c r="H14276" t="s">
        <v>34</v>
      </c>
      <c r="I14276" t="s">
        <v>80</v>
      </c>
      <c r="J14276" t="s">
        <v>89</v>
      </c>
      <c r="K14276">
        <v>12</v>
      </c>
      <c r="L14276" t="s">
        <v>55</v>
      </c>
      <c r="M14276" t="s">
        <v>38</v>
      </c>
      <c r="N14276" t="str">
        <f>VLOOKUP(M14276,[1]Dummy!$D$2:$E$40,2,0)</f>
        <v>Freya Anderson</v>
      </c>
      <c r="O14276" t="s">
        <v>39</v>
      </c>
      <c r="P14276" t="s">
        <v>40</v>
      </c>
      <c r="U14276">
        <v>3</v>
      </c>
      <c r="V14276">
        <v>2025</v>
      </c>
      <c r="W14276">
        <v>3</v>
      </c>
      <c r="X14276">
        <v>9</v>
      </c>
      <c r="Y14276">
        <v>29</v>
      </c>
      <c r="Z14276" s="2">
        <v>45929</v>
      </c>
      <c r="AA14276" t="s">
        <v>88</v>
      </c>
      <c r="AB14276">
        <v>6</v>
      </c>
      <c r="AC14276" t="s">
        <v>43</v>
      </c>
    </row>
    <row r="14277" spans="1:29" x14ac:dyDescent="0.3">
      <c r="A14277" s="1">
        <v>45929</v>
      </c>
      <c r="B14277" t="s">
        <v>29</v>
      </c>
      <c r="C14277" t="str">
        <f>VLOOKUP(D14277,[1]Dummy!$D$2:$E$40,2,0)</f>
        <v>Laura Johnson</v>
      </c>
      <c r="D14277" t="s">
        <v>79</v>
      </c>
      <c r="E14277" t="s">
        <v>31</v>
      </c>
      <c r="F14277" t="s">
        <v>74</v>
      </c>
      <c r="G14277" t="s">
        <v>33</v>
      </c>
      <c r="H14277" t="s">
        <v>34</v>
      </c>
      <c r="I14277" t="s">
        <v>80</v>
      </c>
      <c r="J14277" t="s">
        <v>81</v>
      </c>
      <c r="K14277">
        <v>14</v>
      </c>
      <c r="L14277" t="s">
        <v>37</v>
      </c>
      <c r="M14277" t="s">
        <v>38</v>
      </c>
      <c r="N14277" t="str">
        <f>VLOOKUP(M14277,[1]Dummy!$D$2:$E$40,2,0)</f>
        <v>Freya Anderson</v>
      </c>
      <c r="O14277" t="s">
        <v>39</v>
      </c>
      <c r="P14277" t="s">
        <v>40</v>
      </c>
      <c r="U14277">
        <v>3</v>
      </c>
      <c r="V14277">
        <v>2025</v>
      </c>
      <c r="W14277">
        <v>3</v>
      </c>
      <c r="X14277">
        <v>9</v>
      </c>
      <c r="Y14277">
        <v>29</v>
      </c>
      <c r="Z14277" s="2">
        <v>45929</v>
      </c>
      <c r="AA14277" t="s">
        <v>79</v>
      </c>
      <c r="AB14277">
        <v>5</v>
      </c>
      <c r="AC14277" t="s">
        <v>43</v>
      </c>
    </row>
    <row r="14278" spans="1:29" x14ac:dyDescent="0.3">
      <c r="A14278" s="1">
        <v>45929</v>
      </c>
      <c r="B14278" t="s">
        <v>29</v>
      </c>
      <c r="C14278" t="str">
        <f>VLOOKUP(D14278,[1]Dummy!$D$2:$E$40,2,0)</f>
        <v>David Brown</v>
      </c>
      <c r="D14278" t="s">
        <v>44</v>
      </c>
      <c r="E14278" t="s">
        <v>31</v>
      </c>
      <c r="F14278" t="s">
        <v>74</v>
      </c>
      <c r="G14278" t="s">
        <v>33</v>
      </c>
      <c r="H14278" t="s">
        <v>45</v>
      </c>
      <c r="I14278" t="s">
        <v>46</v>
      </c>
      <c r="J14278" t="s">
        <v>47</v>
      </c>
      <c r="K14278">
        <v>14</v>
      </c>
      <c r="L14278" t="s">
        <v>37</v>
      </c>
      <c r="M14278" t="s">
        <v>48</v>
      </c>
      <c r="N14278" t="str">
        <f>VLOOKUP(M14278,[1]Dummy!$D$2:$E$40,2,0)</f>
        <v>Tomasz Nowak</v>
      </c>
      <c r="O14278" t="s">
        <v>39</v>
      </c>
      <c r="P14278" t="s">
        <v>40</v>
      </c>
      <c r="U14278">
        <v>3</v>
      </c>
      <c r="V14278">
        <v>2025</v>
      </c>
      <c r="W14278">
        <v>3</v>
      </c>
      <c r="X14278">
        <v>9</v>
      </c>
      <c r="Y14278">
        <v>29</v>
      </c>
      <c r="Z14278" s="2">
        <v>45929</v>
      </c>
      <c r="AA14278" t="s">
        <v>44</v>
      </c>
      <c r="AB14278">
        <v>5</v>
      </c>
      <c r="AC14278" t="s">
        <v>43</v>
      </c>
    </row>
    <row r="14279" spans="1:29" x14ac:dyDescent="0.3">
      <c r="A14279" s="1">
        <v>45929</v>
      </c>
      <c r="B14279" t="s">
        <v>29</v>
      </c>
      <c r="C14279" t="str">
        <f>VLOOKUP(D14279,[1]Dummy!$D$2:$E$40,2,0)</f>
        <v>Anna Smith</v>
      </c>
      <c r="D14279" t="s">
        <v>56</v>
      </c>
      <c r="E14279" t="s">
        <v>31</v>
      </c>
      <c r="F14279" t="s">
        <v>74</v>
      </c>
      <c r="G14279" t="s">
        <v>33</v>
      </c>
      <c r="H14279" t="s">
        <v>45</v>
      </c>
      <c r="I14279" t="s">
        <v>53</v>
      </c>
      <c r="J14279" t="s">
        <v>83</v>
      </c>
      <c r="K14279">
        <v>14</v>
      </c>
      <c r="L14279" t="s">
        <v>37</v>
      </c>
      <c r="M14279" t="s">
        <v>48</v>
      </c>
      <c r="N14279" t="str">
        <f>VLOOKUP(M14279,[1]Dummy!$D$2:$E$40,2,0)</f>
        <v>Tomasz Nowak</v>
      </c>
      <c r="O14279" t="s">
        <v>39</v>
      </c>
      <c r="P14279" t="s">
        <v>40</v>
      </c>
      <c r="U14279">
        <v>3</v>
      </c>
      <c r="V14279">
        <v>2025</v>
      </c>
      <c r="W14279">
        <v>3</v>
      </c>
      <c r="X14279">
        <v>9</v>
      </c>
      <c r="Y14279">
        <v>29</v>
      </c>
      <c r="Z14279" s="2">
        <v>45929</v>
      </c>
      <c r="AA14279" t="s">
        <v>56</v>
      </c>
      <c r="AB14279">
        <v>5</v>
      </c>
      <c r="AC14279" t="s">
        <v>43</v>
      </c>
    </row>
    <row r="14280" spans="1:29" x14ac:dyDescent="0.3">
      <c r="A14280" s="1">
        <v>45929</v>
      </c>
      <c r="B14280" t="s">
        <v>29</v>
      </c>
      <c r="C14280" t="str">
        <f>VLOOKUP(D14280,[1]Dummy!$D$2:$E$40,2,0)</f>
        <v>Steve Brian</v>
      </c>
      <c r="D14280" t="s">
        <v>49</v>
      </c>
      <c r="E14280" t="s">
        <v>31</v>
      </c>
      <c r="F14280" t="s">
        <v>74</v>
      </c>
      <c r="G14280" t="s">
        <v>33</v>
      </c>
      <c r="H14280" t="s">
        <v>45</v>
      </c>
      <c r="I14280" t="s">
        <v>50</v>
      </c>
      <c r="J14280" t="s">
        <v>51</v>
      </c>
      <c r="K14280">
        <v>14</v>
      </c>
      <c r="L14280" t="s">
        <v>37</v>
      </c>
      <c r="M14280" t="s">
        <v>48</v>
      </c>
      <c r="N14280" t="str">
        <f>VLOOKUP(M14280,[1]Dummy!$D$2:$E$40,2,0)</f>
        <v>Tomasz Nowak</v>
      </c>
      <c r="O14280" t="s">
        <v>39</v>
      </c>
      <c r="P14280" t="s">
        <v>40</v>
      </c>
      <c r="U14280">
        <v>3</v>
      </c>
      <c r="V14280">
        <v>2025</v>
      </c>
      <c r="W14280">
        <v>3</v>
      </c>
      <c r="X14280">
        <v>9</v>
      </c>
      <c r="Y14280">
        <v>29</v>
      </c>
      <c r="Z14280" s="2">
        <v>45929</v>
      </c>
      <c r="AA14280" t="s">
        <v>49</v>
      </c>
      <c r="AB14280">
        <v>5</v>
      </c>
      <c r="AC14280" t="s">
        <v>43</v>
      </c>
    </row>
    <row r="14281" spans="1:29" x14ac:dyDescent="0.3">
      <c r="A14281" s="1">
        <v>45929</v>
      </c>
      <c r="B14281" t="s">
        <v>29</v>
      </c>
      <c r="C14281" t="str">
        <f>VLOOKUP(D14281,[1]Dummy!$D$2:$E$40,2,0)</f>
        <v>Moreau Laurent</v>
      </c>
      <c r="D14281" t="s">
        <v>52</v>
      </c>
      <c r="E14281" t="s">
        <v>31</v>
      </c>
      <c r="F14281" t="s">
        <v>74</v>
      </c>
      <c r="G14281" t="s">
        <v>33</v>
      </c>
      <c r="H14281" t="s">
        <v>45</v>
      </c>
      <c r="I14281" t="s">
        <v>53</v>
      </c>
      <c r="J14281" t="s">
        <v>54</v>
      </c>
      <c r="K14281">
        <v>12</v>
      </c>
      <c r="L14281" t="s">
        <v>55</v>
      </c>
      <c r="M14281" t="s">
        <v>56</v>
      </c>
      <c r="N14281" t="str">
        <f>VLOOKUP(M14281,[1]Dummy!$D$2:$E$40,2,0)</f>
        <v>Anna Smith</v>
      </c>
      <c r="O14281" t="s">
        <v>39</v>
      </c>
      <c r="P14281" t="s">
        <v>40</v>
      </c>
      <c r="U14281">
        <v>3</v>
      </c>
      <c r="V14281">
        <v>2025</v>
      </c>
      <c r="W14281">
        <v>3</v>
      </c>
      <c r="X14281">
        <v>9</v>
      </c>
      <c r="Y14281">
        <v>29</v>
      </c>
      <c r="Z14281" s="2">
        <v>45929</v>
      </c>
      <c r="AA14281" t="s">
        <v>52</v>
      </c>
      <c r="AB14281">
        <v>6</v>
      </c>
      <c r="AC14281" t="s">
        <v>43</v>
      </c>
    </row>
    <row r="14282" spans="1:29" x14ac:dyDescent="0.3">
      <c r="A14282" s="1">
        <v>45929</v>
      </c>
      <c r="B14282" t="s">
        <v>29</v>
      </c>
      <c r="C14282" t="str">
        <f>VLOOKUP(D14282,[1]Dummy!$D$2:$E$40,2,0)</f>
        <v>Émilie Moreau</v>
      </c>
      <c r="D14282" t="s">
        <v>99</v>
      </c>
      <c r="E14282" t="s">
        <v>31</v>
      </c>
      <c r="F14282" t="s">
        <v>74</v>
      </c>
      <c r="G14282" t="s">
        <v>33</v>
      </c>
      <c r="H14282" t="s">
        <v>45</v>
      </c>
      <c r="I14282" t="s">
        <v>53</v>
      </c>
      <c r="J14282" t="s">
        <v>100</v>
      </c>
      <c r="K14282">
        <v>12</v>
      </c>
      <c r="L14282" t="s">
        <v>55</v>
      </c>
      <c r="M14282" t="s">
        <v>56</v>
      </c>
      <c r="N14282" t="str">
        <f>VLOOKUP(M14282,[1]Dummy!$D$2:$E$40,2,0)</f>
        <v>Anna Smith</v>
      </c>
      <c r="O14282" t="s">
        <v>39</v>
      </c>
      <c r="P14282" t="s">
        <v>40</v>
      </c>
      <c r="U14282">
        <v>3</v>
      </c>
      <c r="V14282">
        <v>2025</v>
      </c>
      <c r="W14282">
        <v>3</v>
      </c>
      <c r="X14282">
        <v>9</v>
      </c>
      <c r="Y14282">
        <v>29</v>
      </c>
      <c r="Z14282" s="2">
        <v>45929</v>
      </c>
      <c r="AA14282" t="s">
        <v>99</v>
      </c>
      <c r="AB14282">
        <v>6</v>
      </c>
      <c r="AC14282" t="s">
        <v>43</v>
      </c>
    </row>
    <row r="14283" spans="1:29" x14ac:dyDescent="0.3">
      <c r="A14283" s="1">
        <v>45929</v>
      </c>
      <c r="B14283" t="s">
        <v>29</v>
      </c>
      <c r="C14283" t="str">
        <f>VLOOKUP(D14283,[1]Dummy!$D$2:$E$40,2,0)</f>
        <v>Alexander Peterson</v>
      </c>
      <c r="D14283" t="s">
        <v>97</v>
      </c>
      <c r="E14283" t="s">
        <v>31</v>
      </c>
      <c r="F14283" t="s">
        <v>74</v>
      </c>
      <c r="G14283" t="s">
        <v>33</v>
      </c>
      <c r="H14283" t="s">
        <v>45</v>
      </c>
      <c r="I14283" t="s">
        <v>50</v>
      </c>
      <c r="J14283" t="s">
        <v>98</v>
      </c>
      <c r="K14283">
        <v>10</v>
      </c>
      <c r="L14283" t="s">
        <v>55</v>
      </c>
      <c r="M14283" t="s">
        <v>49</v>
      </c>
      <c r="N14283" t="str">
        <f>VLOOKUP(M14283,[1]Dummy!$D$2:$E$40,2,0)</f>
        <v>Steve Brian</v>
      </c>
      <c r="O14283" t="s">
        <v>39</v>
      </c>
      <c r="P14283" t="s">
        <v>40</v>
      </c>
      <c r="U14283">
        <v>3</v>
      </c>
      <c r="V14283">
        <v>2025</v>
      </c>
      <c r="W14283">
        <v>3</v>
      </c>
      <c r="X14283">
        <v>9</v>
      </c>
      <c r="Y14283">
        <v>29</v>
      </c>
      <c r="Z14283" s="2">
        <v>45929</v>
      </c>
      <c r="AA14283" t="s">
        <v>97</v>
      </c>
      <c r="AB14283">
        <v>6</v>
      </c>
      <c r="AC14283" t="s">
        <v>43</v>
      </c>
    </row>
    <row r="14284" spans="1:29" x14ac:dyDescent="0.3">
      <c r="A14284" s="1">
        <v>45929</v>
      </c>
      <c r="B14284" t="s">
        <v>29</v>
      </c>
      <c r="C14284" t="str">
        <f>VLOOKUP(D14284,[1]Dummy!$D$2:$E$40,2,0)</f>
        <v>Tomasz Nowak</v>
      </c>
      <c r="D14284" t="s">
        <v>48</v>
      </c>
      <c r="E14284" t="s">
        <v>31</v>
      </c>
      <c r="F14284" t="s">
        <v>74</v>
      </c>
      <c r="G14284" t="s">
        <v>33</v>
      </c>
      <c r="H14284" t="s">
        <v>45</v>
      </c>
      <c r="J14284" t="s">
        <v>114</v>
      </c>
      <c r="K14284">
        <v>18</v>
      </c>
      <c r="L14284" t="s">
        <v>115</v>
      </c>
      <c r="M14284" t="s">
        <v>73</v>
      </c>
      <c r="N14284" t="str">
        <f>VLOOKUP(M14284,[1]Dummy!$D$2:$E$40,2,0)</f>
        <v>Mathilde Dubois</v>
      </c>
      <c r="O14284" t="s">
        <v>39</v>
      </c>
      <c r="P14284" t="s">
        <v>40</v>
      </c>
      <c r="U14284">
        <v>3</v>
      </c>
      <c r="V14284">
        <v>2025</v>
      </c>
      <c r="W14284">
        <v>3</v>
      </c>
      <c r="X14284">
        <v>9</v>
      </c>
      <c r="Y14284">
        <v>29</v>
      </c>
      <c r="Z14284" s="2">
        <v>45929</v>
      </c>
      <c r="AA14284" t="s">
        <v>48</v>
      </c>
      <c r="AB14284">
        <v>3</v>
      </c>
      <c r="AC14284" t="s">
        <v>43</v>
      </c>
    </row>
    <row r="14285" spans="1:29" x14ac:dyDescent="0.3">
      <c r="A14285" s="1">
        <v>45929</v>
      </c>
      <c r="B14285" t="s">
        <v>29</v>
      </c>
      <c r="C14285" t="str">
        <f>VLOOKUP(D14285,[1]Dummy!$D$2:$E$40,2,0)</f>
        <v>Hugo Martin</v>
      </c>
      <c r="D14285" t="s">
        <v>90</v>
      </c>
      <c r="E14285" t="s">
        <v>31</v>
      </c>
      <c r="F14285" t="s">
        <v>74</v>
      </c>
      <c r="G14285" t="s">
        <v>33</v>
      </c>
      <c r="H14285" t="s">
        <v>34</v>
      </c>
      <c r="I14285" t="s">
        <v>35</v>
      </c>
      <c r="J14285" t="s">
        <v>91</v>
      </c>
      <c r="K14285">
        <v>12</v>
      </c>
      <c r="L14285" t="s">
        <v>55</v>
      </c>
      <c r="M14285" t="s">
        <v>30</v>
      </c>
      <c r="N14285" t="str">
        <f>VLOOKUP(M14285,[1]Dummy!$D$2:$E$40,2,0)</f>
        <v>Clara Garcia</v>
      </c>
      <c r="O14285" t="s">
        <v>39</v>
      </c>
      <c r="P14285" t="s">
        <v>40</v>
      </c>
      <c r="U14285">
        <v>3</v>
      </c>
      <c r="V14285">
        <v>2025</v>
      </c>
      <c r="W14285">
        <v>3</v>
      </c>
      <c r="X14285">
        <v>9</v>
      </c>
      <c r="Y14285">
        <v>29</v>
      </c>
      <c r="Z14285" s="2">
        <v>45929</v>
      </c>
      <c r="AA14285" t="s">
        <v>90</v>
      </c>
      <c r="AB14285">
        <v>6</v>
      </c>
      <c r="AC14285" t="s">
        <v>43</v>
      </c>
    </row>
    <row r="14286" spans="1:29" x14ac:dyDescent="0.3">
      <c r="A14286" s="1">
        <v>45929</v>
      </c>
      <c r="B14286" t="s">
        <v>29</v>
      </c>
      <c r="C14286" t="str">
        <f>VLOOKUP(D14286,[1]Dummy!$D$2:$E$40,2,0)</f>
        <v>Julien Lefebvre</v>
      </c>
      <c r="D14286" t="s">
        <v>101</v>
      </c>
      <c r="E14286" t="s">
        <v>31</v>
      </c>
      <c r="F14286" t="s">
        <v>74</v>
      </c>
      <c r="G14286" t="s">
        <v>33</v>
      </c>
      <c r="H14286" t="s">
        <v>45</v>
      </c>
      <c r="I14286" t="s">
        <v>46</v>
      </c>
      <c r="J14286" t="s">
        <v>102</v>
      </c>
      <c r="K14286">
        <v>11</v>
      </c>
      <c r="L14286" t="s">
        <v>55</v>
      </c>
      <c r="M14286" t="s">
        <v>44</v>
      </c>
      <c r="N14286" t="str">
        <f>VLOOKUP(M14286,[1]Dummy!$D$2:$E$40,2,0)</f>
        <v>David Brown</v>
      </c>
      <c r="O14286" t="s">
        <v>39</v>
      </c>
      <c r="P14286" t="s">
        <v>40</v>
      </c>
      <c r="U14286">
        <v>3</v>
      </c>
      <c r="V14286">
        <v>2025</v>
      </c>
      <c r="W14286">
        <v>3</v>
      </c>
      <c r="X14286">
        <v>9</v>
      </c>
      <c r="Y14286">
        <v>29</v>
      </c>
      <c r="Z14286" s="2">
        <v>45929</v>
      </c>
      <c r="AA14286" t="s">
        <v>101</v>
      </c>
      <c r="AB14286">
        <v>6</v>
      </c>
      <c r="AC14286" t="s">
        <v>43</v>
      </c>
    </row>
    <row r="14287" spans="1:29" x14ac:dyDescent="0.3">
      <c r="A14287" s="1">
        <v>45929</v>
      </c>
      <c r="B14287" t="s">
        <v>29</v>
      </c>
      <c r="C14287" t="str">
        <f>VLOOKUP(D14287,[1]Dummy!$D$2:$E$40,2,0)</f>
        <v>Camille Dupont</v>
      </c>
      <c r="D14287" t="s">
        <v>69</v>
      </c>
      <c r="E14287" t="s">
        <v>31</v>
      </c>
      <c r="F14287" t="s">
        <v>74</v>
      </c>
      <c r="G14287" t="s">
        <v>33</v>
      </c>
      <c r="H14287" t="s">
        <v>45</v>
      </c>
      <c r="I14287" t="s">
        <v>46</v>
      </c>
      <c r="J14287" t="s">
        <v>96</v>
      </c>
      <c r="K14287">
        <v>13</v>
      </c>
      <c r="L14287" t="s">
        <v>37</v>
      </c>
      <c r="M14287" t="s">
        <v>44</v>
      </c>
      <c r="N14287" t="str">
        <f>VLOOKUP(M14287,[1]Dummy!$D$2:$E$40,2,0)</f>
        <v>David Brown</v>
      </c>
      <c r="O14287" t="s">
        <v>39</v>
      </c>
      <c r="P14287" t="s">
        <v>40</v>
      </c>
      <c r="U14287">
        <v>3</v>
      </c>
      <c r="V14287">
        <v>2025</v>
      </c>
      <c r="W14287">
        <v>3</v>
      </c>
      <c r="X14287">
        <v>9</v>
      </c>
      <c r="Y14287">
        <v>29</v>
      </c>
      <c r="Z14287" s="2">
        <v>45929</v>
      </c>
      <c r="AA14287" t="s">
        <v>69</v>
      </c>
      <c r="AB14287">
        <v>5</v>
      </c>
      <c r="AC14287" t="s">
        <v>43</v>
      </c>
    </row>
    <row r="14288" spans="1:29" x14ac:dyDescent="0.3">
      <c r="A14288" s="1">
        <v>45929</v>
      </c>
      <c r="B14288" t="s">
        <v>29</v>
      </c>
      <c r="C14288" t="str">
        <f>VLOOKUP(D14288,[1]Dummy!$D$2:$E$40,2,0)</f>
        <v>Jean-Pierre Rousseau</v>
      </c>
      <c r="D14288" t="s">
        <v>103</v>
      </c>
      <c r="E14288" t="s">
        <v>31</v>
      </c>
      <c r="F14288" t="s">
        <v>74</v>
      </c>
      <c r="G14288" t="s">
        <v>33</v>
      </c>
      <c r="H14288" t="s">
        <v>45</v>
      </c>
      <c r="I14288" t="s">
        <v>46</v>
      </c>
      <c r="J14288" t="s">
        <v>68</v>
      </c>
      <c r="K14288">
        <v>11</v>
      </c>
      <c r="L14288" t="s">
        <v>55</v>
      </c>
      <c r="M14288" t="s">
        <v>44</v>
      </c>
      <c r="N14288" t="str">
        <f>VLOOKUP(M14288,[1]Dummy!$D$2:$E$40,2,0)</f>
        <v>David Brown</v>
      </c>
      <c r="O14288" t="s">
        <v>39</v>
      </c>
      <c r="P14288" t="s">
        <v>40</v>
      </c>
      <c r="U14288">
        <v>3</v>
      </c>
      <c r="V14288">
        <v>2025</v>
      </c>
      <c r="W14288">
        <v>3</v>
      </c>
      <c r="X14288">
        <v>9</v>
      </c>
      <c r="Y14288">
        <v>29</v>
      </c>
      <c r="Z14288" s="2">
        <v>45929</v>
      </c>
      <c r="AA14288" t="s">
        <v>103</v>
      </c>
      <c r="AB14288">
        <v>6</v>
      </c>
      <c r="AC14288" t="s">
        <v>43</v>
      </c>
    </row>
    <row r="14289" spans="1:29" x14ac:dyDescent="0.3">
      <c r="A14289" s="1">
        <v>45929</v>
      </c>
      <c r="B14289" t="s">
        <v>29</v>
      </c>
      <c r="C14289" t="str">
        <f>VLOOKUP(D14289,[1]Dummy!$D$2:$E$40,2,0)</f>
        <v>Marie Laurent</v>
      </c>
      <c r="D14289" t="s">
        <v>67</v>
      </c>
      <c r="E14289" t="s">
        <v>31</v>
      </c>
      <c r="F14289" t="s">
        <v>74</v>
      </c>
      <c r="G14289" t="s">
        <v>33</v>
      </c>
      <c r="H14289" t="s">
        <v>45</v>
      </c>
      <c r="I14289" t="s">
        <v>46</v>
      </c>
      <c r="J14289" t="s">
        <v>68</v>
      </c>
      <c r="K14289">
        <v>11</v>
      </c>
      <c r="L14289" t="s">
        <v>55</v>
      </c>
      <c r="M14289" t="s">
        <v>44</v>
      </c>
      <c r="N14289" t="str">
        <f>VLOOKUP(M14289,[1]Dummy!$D$2:$E$40,2,0)</f>
        <v>David Brown</v>
      </c>
      <c r="O14289" t="s">
        <v>39</v>
      </c>
      <c r="P14289" t="s">
        <v>40</v>
      </c>
      <c r="U14289">
        <v>3</v>
      </c>
      <c r="V14289">
        <v>2025</v>
      </c>
      <c r="W14289">
        <v>3</v>
      </c>
      <c r="X14289">
        <v>9</v>
      </c>
      <c r="Y14289">
        <v>29</v>
      </c>
      <c r="Z14289" s="2">
        <v>45929</v>
      </c>
      <c r="AA14289" t="s">
        <v>67</v>
      </c>
      <c r="AB14289">
        <v>6</v>
      </c>
      <c r="AC14289" t="s">
        <v>43</v>
      </c>
    </row>
    <row r="14290" spans="1:29" x14ac:dyDescent="0.3">
      <c r="A14290" s="1">
        <v>45929</v>
      </c>
      <c r="B14290" t="s">
        <v>29</v>
      </c>
      <c r="C14290" t="str">
        <f>VLOOKUP(D14290,[1]Dummy!$D$2:$E$40,2,0)</f>
        <v>Pierre Dubois</v>
      </c>
      <c r="D14290" t="s">
        <v>105</v>
      </c>
      <c r="E14290" t="s">
        <v>31</v>
      </c>
      <c r="F14290" t="s">
        <v>74</v>
      </c>
      <c r="G14290" t="s">
        <v>33</v>
      </c>
      <c r="H14290" t="s">
        <v>45</v>
      </c>
      <c r="I14290" t="s">
        <v>58</v>
      </c>
      <c r="J14290" t="s">
        <v>130</v>
      </c>
      <c r="K14290">
        <v>12</v>
      </c>
      <c r="L14290" t="s">
        <v>55</v>
      </c>
      <c r="M14290" t="s">
        <v>60</v>
      </c>
      <c r="N14290" t="str">
        <f>VLOOKUP(M14290,[1]Dummy!$D$2:$E$40,2,0)</f>
        <v>Lucas Walker</v>
      </c>
      <c r="O14290" t="s">
        <v>39</v>
      </c>
      <c r="P14290" t="s">
        <v>40</v>
      </c>
      <c r="U14290">
        <v>3</v>
      </c>
      <c r="V14290">
        <v>2025</v>
      </c>
      <c r="W14290">
        <v>3</v>
      </c>
      <c r="X14290">
        <v>9</v>
      </c>
      <c r="Y14290">
        <v>29</v>
      </c>
      <c r="Z14290" s="2">
        <v>45929</v>
      </c>
      <c r="AA14290" t="s">
        <v>105</v>
      </c>
      <c r="AB14290">
        <v>6</v>
      </c>
      <c r="AC14290" t="s">
        <v>43</v>
      </c>
    </row>
    <row r="14291" spans="1:29" x14ac:dyDescent="0.3">
      <c r="A14291" s="1">
        <v>45929</v>
      </c>
      <c r="B14291" t="s">
        <v>29</v>
      </c>
      <c r="C14291" t="str">
        <f>VLOOKUP(D14291,[1]Dummy!$D$2:$E$40,2,0)</f>
        <v>Olivia Thompson</v>
      </c>
      <c r="D14291" t="s">
        <v>57</v>
      </c>
      <c r="E14291" t="s">
        <v>31</v>
      </c>
      <c r="F14291" t="s">
        <v>74</v>
      </c>
      <c r="G14291" t="s">
        <v>33</v>
      </c>
      <c r="H14291" t="s">
        <v>45</v>
      </c>
      <c r="I14291" t="s">
        <v>58</v>
      </c>
      <c r="J14291" t="s">
        <v>130</v>
      </c>
      <c r="K14291">
        <v>12</v>
      </c>
      <c r="L14291" t="s">
        <v>55</v>
      </c>
      <c r="M14291" t="s">
        <v>60</v>
      </c>
      <c r="N14291" t="str">
        <f>VLOOKUP(M14291,[1]Dummy!$D$2:$E$40,2,0)</f>
        <v>Lucas Walker</v>
      </c>
      <c r="O14291" t="s">
        <v>39</v>
      </c>
      <c r="P14291" t="s">
        <v>40</v>
      </c>
      <c r="U14291">
        <v>3</v>
      </c>
      <c r="V14291">
        <v>2025</v>
      </c>
      <c r="W14291">
        <v>3</v>
      </c>
      <c r="X14291">
        <v>9</v>
      </c>
      <c r="Y14291">
        <v>29</v>
      </c>
      <c r="Z14291" s="2">
        <v>45929</v>
      </c>
      <c r="AA14291" t="s">
        <v>57</v>
      </c>
      <c r="AB14291">
        <v>6</v>
      </c>
      <c r="AC14291" t="s">
        <v>43</v>
      </c>
    </row>
    <row r="14292" spans="1:29" x14ac:dyDescent="0.3">
      <c r="A14292" s="1">
        <v>45929</v>
      </c>
      <c r="B14292" t="s">
        <v>29</v>
      </c>
      <c r="C14292" t="str">
        <f>VLOOKUP(D14292,[1]Dummy!$D$2:$E$40,2,0)</f>
        <v>Max Müller</v>
      </c>
      <c r="D14292" t="s">
        <v>104</v>
      </c>
      <c r="E14292" t="s">
        <v>31</v>
      </c>
      <c r="F14292" t="s">
        <v>74</v>
      </c>
      <c r="G14292" t="s">
        <v>33</v>
      </c>
      <c r="H14292" t="s">
        <v>45</v>
      </c>
      <c r="I14292" t="s">
        <v>58</v>
      </c>
      <c r="J14292" t="s">
        <v>59</v>
      </c>
      <c r="K14292">
        <v>10</v>
      </c>
      <c r="L14292" t="s">
        <v>55</v>
      </c>
      <c r="M14292" t="s">
        <v>60</v>
      </c>
      <c r="N14292" t="str">
        <f>VLOOKUP(M14292,[1]Dummy!$D$2:$E$40,2,0)</f>
        <v>Lucas Walker</v>
      </c>
      <c r="O14292" t="s">
        <v>39</v>
      </c>
      <c r="P14292" t="s">
        <v>40</v>
      </c>
      <c r="U14292">
        <v>3</v>
      </c>
      <c r="V14292">
        <v>2025</v>
      </c>
      <c r="W14292">
        <v>3</v>
      </c>
      <c r="X14292">
        <v>9</v>
      </c>
      <c r="Y14292">
        <v>29</v>
      </c>
      <c r="Z14292" s="2">
        <v>45929</v>
      </c>
      <c r="AA14292" t="s">
        <v>104</v>
      </c>
      <c r="AB14292">
        <v>6</v>
      </c>
      <c r="AC14292" t="s">
        <v>43</v>
      </c>
    </row>
    <row r="14293" spans="1:29" x14ac:dyDescent="0.3">
      <c r="A14293" s="1">
        <v>45929</v>
      </c>
      <c r="B14293" t="s">
        <v>29</v>
      </c>
      <c r="C14293" t="str">
        <f>VLOOKUP(D14293,[1]Dummy!$D$2:$E$40,2,0)</f>
        <v>Eva Johansson</v>
      </c>
      <c r="D14293" t="s">
        <v>108</v>
      </c>
      <c r="E14293" t="s">
        <v>31</v>
      </c>
      <c r="F14293" t="s">
        <v>74</v>
      </c>
      <c r="G14293" t="s">
        <v>33</v>
      </c>
      <c r="H14293" t="s">
        <v>45</v>
      </c>
      <c r="I14293" t="s">
        <v>62</v>
      </c>
      <c r="J14293" t="s">
        <v>133</v>
      </c>
      <c r="K14293">
        <v>12</v>
      </c>
      <c r="L14293" t="s">
        <v>55</v>
      </c>
      <c r="M14293" t="s">
        <v>66</v>
      </c>
      <c r="N14293" t="str">
        <f>VLOOKUP(M14293,[1]Dummy!$D$2:$E$40,2,0)</f>
        <v>Emma Greenfield</v>
      </c>
      <c r="O14293" t="s">
        <v>39</v>
      </c>
      <c r="P14293" t="s">
        <v>40</v>
      </c>
      <c r="U14293">
        <v>3</v>
      </c>
      <c r="V14293">
        <v>2025</v>
      </c>
      <c r="W14293">
        <v>3</v>
      </c>
      <c r="X14293">
        <v>9</v>
      </c>
      <c r="Y14293">
        <v>29</v>
      </c>
      <c r="Z14293" s="2">
        <v>45929</v>
      </c>
      <c r="AA14293" t="s">
        <v>108</v>
      </c>
      <c r="AB14293">
        <v>6</v>
      </c>
      <c r="AC14293" t="s">
        <v>43</v>
      </c>
    </row>
    <row r="14294" spans="1:29" x14ac:dyDescent="0.3">
      <c r="A14294" s="1">
        <v>45929</v>
      </c>
      <c r="B14294" t="s">
        <v>29</v>
      </c>
      <c r="C14294" t="str">
        <f>VLOOKUP(D14294,[1]Dummy!$D$2:$E$40,2,0)</f>
        <v>Lucas Walker</v>
      </c>
      <c r="D14294" t="s">
        <v>60</v>
      </c>
      <c r="E14294" t="s">
        <v>31</v>
      </c>
      <c r="F14294" t="s">
        <v>74</v>
      </c>
      <c r="G14294" t="s">
        <v>33</v>
      </c>
      <c r="H14294" t="s">
        <v>45</v>
      </c>
      <c r="I14294" t="s">
        <v>62</v>
      </c>
      <c r="J14294" t="s">
        <v>128</v>
      </c>
      <c r="K14294">
        <v>15</v>
      </c>
      <c r="L14294" t="s">
        <v>77</v>
      </c>
      <c r="M14294" t="s">
        <v>73</v>
      </c>
      <c r="N14294" t="str">
        <f>VLOOKUP(M14294,[1]Dummy!$D$2:$E$40,2,0)</f>
        <v>Mathilde Dubois</v>
      </c>
      <c r="O14294" t="s">
        <v>39</v>
      </c>
      <c r="P14294" t="s">
        <v>40</v>
      </c>
      <c r="U14294">
        <v>3</v>
      </c>
      <c r="V14294">
        <v>2025</v>
      </c>
      <c r="W14294">
        <v>3</v>
      </c>
      <c r="X14294">
        <v>9</v>
      </c>
      <c r="Y14294">
        <v>29</v>
      </c>
      <c r="Z14294" s="2">
        <v>45929</v>
      </c>
      <c r="AA14294" t="s">
        <v>60</v>
      </c>
      <c r="AB14294">
        <v>4</v>
      </c>
      <c r="AC14294" t="s">
        <v>43</v>
      </c>
    </row>
    <row r="14295" spans="1:29" x14ac:dyDescent="0.3">
      <c r="A14295" s="1">
        <v>45929</v>
      </c>
      <c r="B14295" t="s">
        <v>29</v>
      </c>
      <c r="C14295" t="str">
        <f>VLOOKUP(D14295,[1]Dummy!$D$2:$E$40,2,0)</f>
        <v>Emma Greenfield</v>
      </c>
      <c r="D14295" t="s">
        <v>66</v>
      </c>
      <c r="E14295" t="s">
        <v>31</v>
      </c>
      <c r="F14295" t="s">
        <v>74</v>
      </c>
      <c r="G14295" t="s">
        <v>33</v>
      </c>
      <c r="H14295" t="s">
        <v>45</v>
      </c>
      <c r="I14295" t="s">
        <v>62</v>
      </c>
      <c r="J14295" t="s">
        <v>75</v>
      </c>
      <c r="K14295">
        <v>14</v>
      </c>
      <c r="L14295" t="s">
        <v>37</v>
      </c>
      <c r="M14295" t="s">
        <v>60</v>
      </c>
      <c r="N14295" t="str">
        <f>VLOOKUP(M14295,[1]Dummy!$D$2:$E$40,2,0)</f>
        <v>Lucas Walker</v>
      </c>
      <c r="O14295" t="s">
        <v>39</v>
      </c>
      <c r="P14295" t="s">
        <v>40</v>
      </c>
      <c r="U14295">
        <v>3</v>
      </c>
      <c r="V14295">
        <v>2025</v>
      </c>
      <c r="W14295">
        <v>3</v>
      </c>
      <c r="X14295">
        <v>9</v>
      </c>
      <c r="Y14295">
        <v>29</v>
      </c>
      <c r="Z14295" s="2">
        <v>45929</v>
      </c>
      <c r="AA14295" t="s">
        <v>66</v>
      </c>
      <c r="AB14295">
        <v>5</v>
      </c>
      <c r="AC14295" t="s">
        <v>43</v>
      </c>
    </row>
    <row r="14296" spans="1:29" x14ac:dyDescent="0.3">
      <c r="A14296" s="1">
        <v>45929</v>
      </c>
      <c r="B14296" t="s">
        <v>29</v>
      </c>
      <c r="C14296" t="str">
        <f>VLOOKUP(D14296,[1]Dummy!$D$2:$E$40,2,0)</f>
        <v>Elena Schmidt</v>
      </c>
      <c r="D14296" t="s">
        <v>64</v>
      </c>
      <c r="E14296" t="s">
        <v>31</v>
      </c>
      <c r="F14296" t="s">
        <v>74</v>
      </c>
      <c r="G14296" t="s">
        <v>33</v>
      </c>
      <c r="H14296" t="s">
        <v>45</v>
      </c>
      <c r="I14296" t="s">
        <v>62</v>
      </c>
      <c r="J14296" t="s">
        <v>75</v>
      </c>
      <c r="K14296">
        <v>13</v>
      </c>
      <c r="L14296" t="s">
        <v>37</v>
      </c>
      <c r="M14296" t="s">
        <v>60</v>
      </c>
      <c r="N14296" t="str">
        <f>VLOOKUP(M14296,[1]Dummy!$D$2:$E$40,2,0)</f>
        <v>Lucas Walker</v>
      </c>
      <c r="O14296" t="s">
        <v>39</v>
      </c>
      <c r="P14296" t="s">
        <v>40</v>
      </c>
      <c r="U14296">
        <v>3</v>
      </c>
      <c r="V14296">
        <v>2025</v>
      </c>
      <c r="W14296">
        <v>3</v>
      </c>
      <c r="X14296">
        <v>9</v>
      </c>
      <c r="Y14296">
        <v>29</v>
      </c>
      <c r="Z14296" s="2">
        <v>45929</v>
      </c>
      <c r="AA14296" t="s">
        <v>64</v>
      </c>
      <c r="AB14296">
        <v>5</v>
      </c>
      <c r="AC14296" t="s">
        <v>43</v>
      </c>
    </row>
    <row r="14297" spans="1:29" x14ac:dyDescent="0.3">
      <c r="A14297" s="1">
        <v>45929</v>
      </c>
      <c r="B14297" t="s">
        <v>29</v>
      </c>
      <c r="C14297" t="str">
        <f>VLOOKUP(D14297,[1]Dummy!$D$2:$E$40,2,0)</f>
        <v>Michael O'Connor</v>
      </c>
      <c r="D14297" t="s">
        <v>134</v>
      </c>
      <c r="E14297" t="s">
        <v>31</v>
      </c>
      <c r="F14297" t="s">
        <v>74</v>
      </c>
      <c r="G14297" t="s">
        <v>33</v>
      </c>
      <c r="H14297" t="s">
        <v>45</v>
      </c>
      <c r="I14297" t="s">
        <v>62</v>
      </c>
      <c r="J14297" t="s">
        <v>131</v>
      </c>
      <c r="K14297">
        <v>11</v>
      </c>
      <c r="L14297" t="s">
        <v>55</v>
      </c>
      <c r="M14297" t="s">
        <v>66</v>
      </c>
      <c r="N14297" t="str">
        <f>VLOOKUP(M14297,[1]Dummy!$D$2:$E$40,2,0)</f>
        <v>Emma Greenfield</v>
      </c>
      <c r="O14297" t="s">
        <v>39</v>
      </c>
      <c r="P14297" t="s">
        <v>40</v>
      </c>
      <c r="U14297">
        <v>3</v>
      </c>
      <c r="V14297">
        <v>2025</v>
      </c>
      <c r="W14297">
        <v>3</v>
      </c>
      <c r="X14297">
        <v>9</v>
      </c>
      <c r="Y14297">
        <v>29</v>
      </c>
      <c r="Z14297" s="2">
        <v>45929</v>
      </c>
      <c r="AA14297" t="s">
        <v>134</v>
      </c>
      <c r="AB14297">
        <v>6</v>
      </c>
      <c r="AC14297" t="s">
        <v>43</v>
      </c>
    </row>
    <row r="14298" spans="1:29" x14ac:dyDescent="0.3">
      <c r="A14298" s="1">
        <v>45929</v>
      </c>
      <c r="B14298" t="s">
        <v>29</v>
      </c>
      <c r="C14298" t="str">
        <f>VLOOKUP(D14298,[1]Dummy!$D$2:$E$40,2,0)</f>
        <v>Sophie White</v>
      </c>
      <c r="D14298" t="s">
        <v>135</v>
      </c>
      <c r="E14298" t="s">
        <v>31</v>
      </c>
      <c r="F14298" t="s">
        <v>74</v>
      </c>
      <c r="G14298" t="s">
        <v>33</v>
      </c>
      <c r="H14298" t="s">
        <v>45</v>
      </c>
      <c r="I14298" t="s">
        <v>62</v>
      </c>
      <c r="J14298" t="s">
        <v>131</v>
      </c>
      <c r="K14298">
        <v>11</v>
      </c>
      <c r="L14298" t="s">
        <v>55</v>
      </c>
      <c r="M14298" t="s">
        <v>66</v>
      </c>
      <c r="N14298" t="str">
        <f>VLOOKUP(M14298,[1]Dummy!$D$2:$E$40,2,0)</f>
        <v>Emma Greenfield</v>
      </c>
      <c r="O14298" t="s">
        <v>39</v>
      </c>
      <c r="P14298" t="s">
        <v>40</v>
      </c>
      <c r="U14298">
        <v>3</v>
      </c>
      <c r="V14298">
        <v>2025</v>
      </c>
      <c r="W14298">
        <v>3</v>
      </c>
      <c r="X14298">
        <v>9</v>
      </c>
      <c r="Y14298">
        <v>29</v>
      </c>
      <c r="Z14298" s="2">
        <v>45929</v>
      </c>
      <c r="AA14298" t="s">
        <v>135</v>
      </c>
      <c r="AB14298">
        <v>6</v>
      </c>
      <c r="AC14298" t="s">
        <v>43</v>
      </c>
    </row>
    <row r="14299" spans="1:29" x14ac:dyDescent="0.3">
      <c r="A14299" s="1">
        <v>45929</v>
      </c>
      <c r="B14299" t="s">
        <v>29</v>
      </c>
      <c r="C14299" t="str">
        <f>VLOOKUP(D14299,[1]Dummy!$D$2:$E$40,2,0)</f>
        <v>Isabelle Bernard</v>
      </c>
      <c r="D14299" t="s">
        <v>110</v>
      </c>
      <c r="E14299" t="s">
        <v>31</v>
      </c>
      <c r="F14299" t="s">
        <v>74</v>
      </c>
      <c r="G14299" t="s">
        <v>33</v>
      </c>
      <c r="H14299" t="s">
        <v>45</v>
      </c>
      <c r="I14299" t="s">
        <v>62</v>
      </c>
      <c r="J14299" t="s">
        <v>131</v>
      </c>
      <c r="K14299">
        <v>11</v>
      </c>
      <c r="L14299" t="s">
        <v>55</v>
      </c>
      <c r="M14299" t="s">
        <v>64</v>
      </c>
      <c r="N14299" t="str">
        <f>VLOOKUP(M14299,[1]Dummy!$D$2:$E$40,2,0)</f>
        <v>Elena Schmidt</v>
      </c>
      <c r="O14299" t="s">
        <v>39</v>
      </c>
      <c r="P14299" t="s">
        <v>40</v>
      </c>
      <c r="U14299">
        <v>3</v>
      </c>
      <c r="V14299">
        <v>2025</v>
      </c>
      <c r="W14299">
        <v>3</v>
      </c>
      <c r="X14299">
        <v>9</v>
      </c>
      <c r="Y14299">
        <v>29</v>
      </c>
      <c r="Z14299" s="2">
        <v>45929</v>
      </c>
      <c r="AA14299" t="s">
        <v>110</v>
      </c>
      <c r="AB14299">
        <v>6</v>
      </c>
      <c r="AC14299" t="s">
        <v>43</v>
      </c>
    </row>
    <row r="14300" spans="1:29" x14ac:dyDescent="0.3">
      <c r="A14300" s="1">
        <v>45929</v>
      </c>
      <c r="B14300" t="s">
        <v>29</v>
      </c>
      <c r="C14300" t="str">
        <f>VLOOKUP(D14300,[1]Dummy!$D$2:$E$40,2,0)</f>
        <v>Thomas Richardson</v>
      </c>
      <c r="D14300" t="s">
        <v>61</v>
      </c>
      <c r="E14300" t="s">
        <v>31</v>
      </c>
      <c r="F14300" t="s">
        <v>74</v>
      </c>
      <c r="G14300" t="s">
        <v>33</v>
      </c>
      <c r="H14300" t="s">
        <v>45</v>
      </c>
      <c r="I14300" t="s">
        <v>62</v>
      </c>
      <c r="J14300" t="s">
        <v>131</v>
      </c>
      <c r="K14300">
        <v>11</v>
      </c>
      <c r="L14300" t="s">
        <v>55</v>
      </c>
      <c r="M14300" t="s">
        <v>64</v>
      </c>
      <c r="N14300" t="str">
        <f>VLOOKUP(M14300,[1]Dummy!$D$2:$E$40,2,0)</f>
        <v>Elena Schmidt</v>
      </c>
      <c r="O14300" t="s">
        <v>39</v>
      </c>
      <c r="P14300" t="s">
        <v>40</v>
      </c>
      <c r="U14300">
        <v>3</v>
      </c>
      <c r="V14300">
        <v>2025</v>
      </c>
      <c r="W14300">
        <v>3</v>
      </c>
      <c r="X14300">
        <v>9</v>
      </c>
      <c r="Y14300">
        <v>29</v>
      </c>
      <c r="Z14300" s="2">
        <v>45929</v>
      </c>
      <c r="AA14300" t="s">
        <v>61</v>
      </c>
      <c r="AB14300">
        <v>6</v>
      </c>
      <c r="AC14300" t="s">
        <v>43</v>
      </c>
    </row>
    <row r="14301" spans="1:29" x14ac:dyDescent="0.3">
      <c r="A14301" s="1">
        <v>45930</v>
      </c>
      <c r="B14301" t="s">
        <v>29</v>
      </c>
      <c r="C14301" t="str">
        <f>VLOOKUP(D14301,[1]Dummy!$D$2:$E$40,2,0)</f>
        <v>Alexander Peterson</v>
      </c>
      <c r="D14301" t="s">
        <v>97</v>
      </c>
      <c r="E14301" t="s">
        <v>31</v>
      </c>
      <c r="F14301" t="s">
        <v>74</v>
      </c>
      <c r="G14301" t="s">
        <v>33</v>
      </c>
      <c r="H14301" t="s">
        <v>45</v>
      </c>
      <c r="I14301" t="s">
        <v>50</v>
      </c>
      <c r="J14301" t="s">
        <v>98</v>
      </c>
      <c r="K14301">
        <v>10</v>
      </c>
      <c r="L14301" t="s">
        <v>55</v>
      </c>
      <c r="M14301" t="s">
        <v>49</v>
      </c>
      <c r="N14301" t="str">
        <f>VLOOKUP(M14301,[1]Dummy!$D$2:$E$40,2,0)</f>
        <v>Steve Brian</v>
      </c>
      <c r="O14301" t="s">
        <v>39</v>
      </c>
      <c r="P14301" t="s">
        <v>40</v>
      </c>
      <c r="U14301">
        <v>3</v>
      </c>
      <c r="V14301">
        <v>2025</v>
      </c>
      <c r="W14301">
        <v>3</v>
      </c>
      <c r="X14301">
        <v>9</v>
      </c>
      <c r="Y14301">
        <v>30</v>
      </c>
      <c r="Z14301" s="2">
        <v>45930</v>
      </c>
      <c r="AA14301" t="s">
        <v>97</v>
      </c>
      <c r="AB14301">
        <v>6</v>
      </c>
      <c r="AC14301" t="s">
        <v>43</v>
      </c>
    </row>
    <row r="14302" spans="1:29" x14ac:dyDescent="0.3">
      <c r="A14302" s="1">
        <v>45930</v>
      </c>
      <c r="B14302" t="s">
        <v>29</v>
      </c>
      <c r="C14302" t="str">
        <f>VLOOKUP(D14302,[1]Dummy!$D$2:$E$40,2,0)</f>
        <v>Tomasz Nowak</v>
      </c>
      <c r="D14302" t="s">
        <v>48</v>
      </c>
      <c r="E14302" t="s">
        <v>31</v>
      </c>
      <c r="F14302" t="s">
        <v>74</v>
      </c>
      <c r="G14302" t="s">
        <v>33</v>
      </c>
      <c r="H14302" t="s">
        <v>45</v>
      </c>
      <c r="J14302" t="s">
        <v>114</v>
      </c>
      <c r="K14302">
        <v>18</v>
      </c>
      <c r="L14302" t="s">
        <v>115</v>
      </c>
      <c r="M14302" t="s">
        <v>73</v>
      </c>
      <c r="N14302" t="str">
        <f>VLOOKUP(M14302,[1]Dummy!$D$2:$E$40,2,0)</f>
        <v>Mathilde Dubois</v>
      </c>
      <c r="O14302" t="s">
        <v>39</v>
      </c>
      <c r="P14302" t="s">
        <v>40</v>
      </c>
      <c r="U14302">
        <v>3</v>
      </c>
      <c r="V14302">
        <v>2025</v>
      </c>
      <c r="W14302">
        <v>3</v>
      </c>
      <c r="X14302">
        <v>9</v>
      </c>
      <c r="Y14302">
        <v>30</v>
      </c>
      <c r="Z14302" s="2">
        <v>45930</v>
      </c>
      <c r="AA14302" t="s">
        <v>48</v>
      </c>
      <c r="AB14302">
        <v>3</v>
      </c>
      <c r="AC14302" t="s">
        <v>43</v>
      </c>
    </row>
    <row r="14303" spans="1:29" x14ac:dyDescent="0.3">
      <c r="A14303" s="1">
        <v>45930</v>
      </c>
      <c r="B14303" t="s">
        <v>29</v>
      </c>
      <c r="C14303" t="str">
        <f>VLOOKUP(D14303,[1]Dummy!$D$2:$E$40,2,0)</f>
        <v>Mathilde Dubois</v>
      </c>
      <c r="D14303" t="s">
        <v>73</v>
      </c>
      <c r="E14303" t="s">
        <v>31</v>
      </c>
      <c r="F14303" t="s">
        <v>74</v>
      </c>
      <c r="G14303" t="s">
        <v>33</v>
      </c>
      <c r="J14303" t="s">
        <v>111</v>
      </c>
      <c r="K14303">
        <v>20</v>
      </c>
      <c r="L14303" t="s">
        <v>112</v>
      </c>
      <c r="M14303" t="s">
        <v>113</v>
      </c>
      <c r="N14303" t="str">
        <f>VLOOKUP(M14303,[1]Dummy!$D$2:$E$40,2,0)</f>
        <v>Sasha Ivanov</v>
      </c>
      <c r="O14303" t="s">
        <v>39</v>
      </c>
      <c r="P14303" t="s">
        <v>40</v>
      </c>
      <c r="U14303">
        <v>3</v>
      </c>
      <c r="V14303">
        <v>2025</v>
      </c>
      <c r="W14303">
        <v>3</v>
      </c>
      <c r="X14303">
        <v>9</v>
      </c>
      <c r="Y14303">
        <v>30</v>
      </c>
      <c r="Z14303" s="2">
        <v>45930</v>
      </c>
      <c r="AA14303" t="s">
        <v>73</v>
      </c>
      <c r="AB14303">
        <v>1</v>
      </c>
      <c r="AC14303" t="s">
        <v>43</v>
      </c>
    </row>
    <row r="14304" spans="1:29" x14ac:dyDescent="0.3">
      <c r="A14304" s="1">
        <v>45930</v>
      </c>
      <c r="B14304" t="s">
        <v>29</v>
      </c>
      <c r="C14304" t="str">
        <f>VLOOKUP(D14304,[1]Dummy!$D$2:$E$40,2,0)</f>
        <v>Hugo Martin</v>
      </c>
      <c r="D14304" t="s">
        <v>90</v>
      </c>
      <c r="E14304" t="s">
        <v>31</v>
      </c>
      <c r="F14304" t="s">
        <v>74</v>
      </c>
      <c r="G14304" t="s">
        <v>33</v>
      </c>
      <c r="H14304" t="s">
        <v>34</v>
      </c>
      <c r="I14304" t="s">
        <v>35</v>
      </c>
      <c r="J14304" t="s">
        <v>91</v>
      </c>
      <c r="K14304">
        <v>12</v>
      </c>
      <c r="L14304" t="s">
        <v>55</v>
      </c>
      <c r="M14304" t="s">
        <v>30</v>
      </c>
      <c r="N14304" t="str">
        <f>VLOOKUP(M14304,[1]Dummy!$D$2:$E$40,2,0)</f>
        <v>Clara Garcia</v>
      </c>
      <c r="O14304" t="s">
        <v>39</v>
      </c>
      <c r="P14304" t="s">
        <v>40</v>
      </c>
      <c r="U14304">
        <v>3</v>
      </c>
      <c r="V14304">
        <v>2025</v>
      </c>
      <c r="W14304">
        <v>3</v>
      </c>
      <c r="X14304">
        <v>9</v>
      </c>
      <c r="Y14304">
        <v>30</v>
      </c>
      <c r="Z14304" s="2">
        <v>45930</v>
      </c>
      <c r="AA14304" t="s">
        <v>90</v>
      </c>
      <c r="AB14304">
        <v>6</v>
      </c>
      <c r="AC14304" t="s">
        <v>43</v>
      </c>
    </row>
    <row r="14305" spans="1:29" x14ac:dyDescent="0.3">
      <c r="A14305" s="1">
        <v>45930</v>
      </c>
      <c r="B14305" t="s">
        <v>29</v>
      </c>
      <c r="C14305" t="str">
        <f>VLOOKUP(D14305,[1]Dummy!$D$2:$E$40,2,0)</f>
        <v>Freya Anderson</v>
      </c>
      <c r="D14305" t="s">
        <v>38</v>
      </c>
      <c r="E14305" t="s">
        <v>31</v>
      </c>
      <c r="F14305" t="s">
        <v>74</v>
      </c>
      <c r="G14305" t="s">
        <v>33</v>
      </c>
      <c r="H14305" t="s">
        <v>34</v>
      </c>
      <c r="I14305" t="s">
        <v>35</v>
      </c>
      <c r="J14305" t="s">
        <v>86</v>
      </c>
      <c r="K14305">
        <v>15</v>
      </c>
      <c r="L14305" t="s">
        <v>72</v>
      </c>
      <c r="M14305" t="s">
        <v>73</v>
      </c>
      <c r="N14305" t="str">
        <f>VLOOKUP(M14305,[1]Dummy!$D$2:$E$40,2,0)</f>
        <v>Mathilde Dubois</v>
      </c>
      <c r="O14305" t="s">
        <v>39</v>
      </c>
      <c r="P14305" t="s">
        <v>40</v>
      </c>
      <c r="U14305">
        <v>3</v>
      </c>
      <c r="V14305">
        <v>2025</v>
      </c>
      <c r="W14305">
        <v>3</v>
      </c>
      <c r="X14305">
        <v>9</v>
      </c>
      <c r="Y14305">
        <v>30</v>
      </c>
      <c r="Z14305" s="2">
        <v>45930</v>
      </c>
      <c r="AA14305" t="s">
        <v>38</v>
      </c>
      <c r="AB14305">
        <v>4</v>
      </c>
      <c r="AC14305" t="s">
        <v>43</v>
      </c>
    </row>
    <row r="14306" spans="1:29" x14ac:dyDescent="0.3">
      <c r="A14306" s="1">
        <v>45930</v>
      </c>
      <c r="B14306" t="s">
        <v>29</v>
      </c>
      <c r="C14306" t="str">
        <f>VLOOKUP(D14306,[1]Dummy!$D$2:$E$40,2,0)</f>
        <v>Aisling O'Reilly</v>
      </c>
      <c r="D14306" t="s">
        <v>137</v>
      </c>
      <c r="E14306" t="s">
        <v>31</v>
      </c>
      <c r="F14306" t="s">
        <v>74</v>
      </c>
      <c r="G14306" t="s">
        <v>33</v>
      </c>
      <c r="H14306" t="s">
        <v>34</v>
      </c>
      <c r="I14306" t="s">
        <v>80</v>
      </c>
      <c r="J14306" t="s">
        <v>138</v>
      </c>
      <c r="K14306">
        <v>11</v>
      </c>
      <c r="L14306" t="s">
        <v>55</v>
      </c>
      <c r="M14306" t="s">
        <v>79</v>
      </c>
      <c r="N14306" t="str">
        <f>VLOOKUP(M14306,[1]Dummy!$D$2:$E$40,2,0)</f>
        <v>Laura Johnson</v>
      </c>
      <c r="O14306" t="s">
        <v>39</v>
      </c>
      <c r="P14306" t="s">
        <v>40</v>
      </c>
      <c r="U14306">
        <v>3</v>
      </c>
      <c r="V14306">
        <v>2025</v>
      </c>
      <c r="W14306">
        <v>3</v>
      </c>
      <c r="X14306">
        <v>9</v>
      </c>
      <c r="Y14306">
        <v>30</v>
      </c>
      <c r="Z14306" s="2">
        <v>45930</v>
      </c>
      <c r="AA14306" t="s">
        <v>137</v>
      </c>
      <c r="AB14306">
        <v>6</v>
      </c>
      <c r="AC14306" t="s">
        <v>43</v>
      </c>
    </row>
    <row r="14307" spans="1:29" x14ac:dyDescent="0.3">
      <c r="A14307" s="1">
        <v>45930</v>
      </c>
      <c r="B14307" t="s">
        <v>29</v>
      </c>
      <c r="C14307" t="str">
        <f>VLOOKUP(D14307,[1]Dummy!$D$2:$E$40,2,0)</f>
        <v>Liam Murphy</v>
      </c>
      <c r="D14307" t="s">
        <v>94</v>
      </c>
      <c r="E14307" t="s">
        <v>31</v>
      </c>
      <c r="F14307" t="s">
        <v>74</v>
      </c>
      <c r="G14307" t="s">
        <v>33</v>
      </c>
      <c r="H14307" t="s">
        <v>34</v>
      </c>
      <c r="I14307" t="s">
        <v>80</v>
      </c>
      <c r="J14307" t="s">
        <v>95</v>
      </c>
      <c r="K14307">
        <v>11</v>
      </c>
      <c r="L14307" t="s">
        <v>55</v>
      </c>
      <c r="M14307" t="s">
        <v>79</v>
      </c>
      <c r="N14307" t="str">
        <f>VLOOKUP(M14307,[1]Dummy!$D$2:$E$40,2,0)</f>
        <v>Laura Johnson</v>
      </c>
      <c r="O14307" t="s">
        <v>39</v>
      </c>
      <c r="P14307" t="s">
        <v>40</v>
      </c>
      <c r="U14307">
        <v>3</v>
      </c>
      <c r="V14307">
        <v>2025</v>
      </c>
      <c r="W14307">
        <v>3</v>
      </c>
      <c r="X14307">
        <v>9</v>
      </c>
      <c r="Y14307">
        <v>30</v>
      </c>
      <c r="Z14307" s="2">
        <v>45930</v>
      </c>
      <c r="AA14307" t="s">
        <v>94</v>
      </c>
      <c r="AB14307">
        <v>6</v>
      </c>
      <c r="AC14307" t="s">
        <v>43</v>
      </c>
    </row>
    <row r="14308" spans="1:29" x14ac:dyDescent="0.3">
      <c r="A14308" s="1">
        <v>45930</v>
      </c>
      <c r="B14308" t="s">
        <v>29</v>
      </c>
      <c r="C14308" t="str">
        <f>VLOOKUP(D14308,[1]Dummy!$D$2:$E$40,2,0)</f>
        <v>Maria Hernandez</v>
      </c>
      <c r="D14308" t="s">
        <v>84</v>
      </c>
      <c r="E14308" t="s">
        <v>31</v>
      </c>
      <c r="F14308" t="s">
        <v>74</v>
      </c>
      <c r="G14308" t="s">
        <v>33</v>
      </c>
      <c r="H14308" t="s">
        <v>34</v>
      </c>
      <c r="I14308" t="s">
        <v>35</v>
      </c>
      <c r="J14308" t="s">
        <v>85</v>
      </c>
      <c r="K14308">
        <v>11</v>
      </c>
      <c r="L14308" t="s">
        <v>55</v>
      </c>
      <c r="M14308" t="s">
        <v>38</v>
      </c>
      <c r="N14308" t="str">
        <f>VLOOKUP(M14308,[1]Dummy!$D$2:$E$40,2,0)</f>
        <v>Freya Anderson</v>
      </c>
      <c r="O14308" t="s">
        <v>39</v>
      </c>
      <c r="P14308" t="s">
        <v>40</v>
      </c>
      <c r="U14308">
        <v>3</v>
      </c>
      <c r="V14308">
        <v>2025</v>
      </c>
      <c r="W14308">
        <v>3</v>
      </c>
      <c r="X14308">
        <v>9</v>
      </c>
      <c r="Y14308">
        <v>30</v>
      </c>
      <c r="Z14308" s="2">
        <v>45930</v>
      </c>
      <c r="AA14308" t="s">
        <v>84</v>
      </c>
      <c r="AB14308">
        <v>6</v>
      </c>
      <c r="AC14308" t="s">
        <v>43</v>
      </c>
    </row>
    <row r="14309" spans="1:29" x14ac:dyDescent="0.3">
      <c r="A14309" s="1">
        <v>45930</v>
      </c>
      <c r="B14309" t="s">
        <v>29</v>
      </c>
      <c r="C14309" t="str">
        <f>VLOOKUP(D14309,[1]Dummy!$D$2:$E$40,2,0)</f>
        <v>Clara Garcia</v>
      </c>
      <c r="D14309" t="s">
        <v>30</v>
      </c>
      <c r="E14309" t="s">
        <v>31</v>
      </c>
      <c r="F14309" t="s">
        <v>74</v>
      </c>
      <c r="G14309" t="s">
        <v>33</v>
      </c>
      <c r="H14309" t="s">
        <v>34</v>
      </c>
      <c r="I14309" t="s">
        <v>35</v>
      </c>
      <c r="J14309" t="s">
        <v>36</v>
      </c>
      <c r="K14309">
        <v>14</v>
      </c>
      <c r="L14309" t="s">
        <v>37</v>
      </c>
      <c r="M14309" t="s">
        <v>38</v>
      </c>
      <c r="N14309" t="str">
        <f>VLOOKUP(M14309,[1]Dummy!$D$2:$E$40,2,0)</f>
        <v>Freya Anderson</v>
      </c>
      <c r="O14309" t="s">
        <v>39</v>
      </c>
      <c r="P14309" t="s">
        <v>40</v>
      </c>
      <c r="U14309">
        <v>3</v>
      </c>
      <c r="V14309">
        <v>2025</v>
      </c>
      <c r="W14309">
        <v>3</v>
      </c>
      <c r="X14309">
        <v>9</v>
      </c>
      <c r="Y14309">
        <v>30</v>
      </c>
      <c r="Z14309" s="2">
        <v>45930</v>
      </c>
      <c r="AA14309" t="s">
        <v>30</v>
      </c>
      <c r="AB14309">
        <v>5</v>
      </c>
      <c r="AC14309" t="s">
        <v>43</v>
      </c>
    </row>
    <row r="14310" spans="1:29" x14ac:dyDescent="0.3">
      <c r="A14310" s="1">
        <v>45930</v>
      </c>
      <c r="B14310" t="s">
        <v>29</v>
      </c>
      <c r="C14310" t="str">
        <f>VLOOKUP(D14310,[1]Dummy!$D$2:$E$40,2,0)</f>
        <v>Richard Taylor</v>
      </c>
      <c r="D14310" t="s">
        <v>88</v>
      </c>
      <c r="E14310" t="s">
        <v>31</v>
      </c>
      <c r="F14310" t="s">
        <v>74</v>
      </c>
      <c r="G14310" t="s">
        <v>33</v>
      </c>
      <c r="H14310" t="s">
        <v>34</v>
      </c>
      <c r="I14310" t="s">
        <v>80</v>
      </c>
      <c r="J14310" t="s">
        <v>89</v>
      </c>
      <c r="K14310">
        <v>12</v>
      </c>
      <c r="L14310" t="s">
        <v>55</v>
      </c>
      <c r="M14310" t="s">
        <v>38</v>
      </c>
      <c r="N14310" t="str">
        <f>VLOOKUP(M14310,[1]Dummy!$D$2:$E$40,2,0)</f>
        <v>Freya Anderson</v>
      </c>
      <c r="O14310" t="s">
        <v>39</v>
      </c>
      <c r="P14310" t="s">
        <v>40</v>
      </c>
      <c r="U14310">
        <v>3</v>
      </c>
      <c r="V14310">
        <v>2025</v>
      </c>
      <c r="W14310">
        <v>3</v>
      </c>
      <c r="X14310">
        <v>9</v>
      </c>
      <c r="Y14310">
        <v>30</v>
      </c>
      <c r="Z14310" s="2">
        <v>45930</v>
      </c>
      <c r="AA14310" t="s">
        <v>88</v>
      </c>
      <c r="AB14310">
        <v>6</v>
      </c>
      <c r="AC14310" t="s">
        <v>43</v>
      </c>
    </row>
    <row r="14311" spans="1:29" x14ac:dyDescent="0.3">
      <c r="A14311" s="1">
        <v>45930</v>
      </c>
      <c r="B14311" t="s">
        <v>29</v>
      </c>
      <c r="C14311" t="str">
        <f>VLOOKUP(D14311,[1]Dummy!$D$2:$E$40,2,0)</f>
        <v>Laura Johnson</v>
      </c>
      <c r="D14311" t="s">
        <v>79</v>
      </c>
      <c r="E14311" t="s">
        <v>31</v>
      </c>
      <c r="F14311" t="s">
        <v>74</v>
      </c>
      <c r="G14311" t="s">
        <v>33</v>
      </c>
      <c r="H14311" t="s">
        <v>34</v>
      </c>
      <c r="I14311" t="s">
        <v>80</v>
      </c>
      <c r="J14311" t="s">
        <v>81</v>
      </c>
      <c r="K14311">
        <v>14</v>
      </c>
      <c r="L14311" t="s">
        <v>37</v>
      </c>
      <c r="M14311" t="s">
        <v>38</v>
      </c>
      <c r="N14311" t="str">
        <f>VLOOKUP(M14311,[1]Dummy!$D$2:$E$40,2,0)</f>
        <v>Freya Anderson</v>
      </c>
      <c r="O14311" t="s">
        <v>39</v>
      </c>
      <c r="P14311" t="s">
        <v>40</v>
      </c>
      <c r="U14311">
        <v>3</v>
      </c>
      <c r="V14311">
        <v>2025</v>
      </c>
      <c r="W14311">
        <v>3</v>
      </c>
      <c r="X14311">
        <v>9</v>
      </c>
      <c r="Y14311">
        <v>30</v>
      </c>
      <c r="Z14311" s="2">
        <v>45930</v>
      </c>
      <c r="AA14311" t="s">
        <v>79</v>
      </c>
      <c r="AB14311">
        <v>5</v>
      </c>
      <c r="AC14311" t="s">
        <v>43</v>
      </c>
    </row>
    <row r="14312" spans="1:29" x14ac:dyDescent="0.3">
      <c r="A14312" s="1">
        <v>45930</v>
      </c>
      <c r="B14312" t="s">
        <v>29</v>
      </c>
      <c r="C14312" t="str">
        <f>VLOOKUP(D14312,[1]Dummy!$D$2:$E$40,2,0)</f>
        <v>David Brown</v>
      </c>
      <c r="D14312" t="s">
        <v>44</v>
      </c>
      <c r="E14312" t="s">
        <v>31</v>
      </c>
      <c r="F14312" t="s">
        <v>74</v>
      </c>
      <c r="G14312" t="s">
        <v>33</v>
      </c>
      <c r="H14312" t="s">
        <v>45</v>
      </c>
      <c r="I14312" t="s">
        <v>46</v>
      </c>
      <c r="J14312" t="s">
        <v>47</v>
      </c>
      <c r="K14312">
        <v>14</v>
      </c>
      <c r="L14312" t="s">
        <v>37</v>
      </c>
      <c r="M14312" t="s">
        <v>48</v>
      </c>
      <c r="N14312" t="str">
        <f>VLOOKUP(M14312,[1]Dummy!$D$2:$E$40,2,0)</f>
        <v>Tomasz Nowak</v>
      </c>
      <c r="O14312" t="s">
        <v>39</v>
      </c>
      <c r="P14312" t="s">
        <v>40</v>
      </c>
      <c r="U14312">
        <v>3</v>
      </c>
      <c r="V14312">
        <v>2025</v>
      </c>
      <c r="W14312">
        <v>3</v>
      </c>
      <c r="X14312">
        <v>9</v>
      </c>
      <c r="Y14312">
        <v>30</v>
      </c>
      <c r="Z14312" s="2">
        <v>45930</v>
      </c>
      <c r="AA14312" t="s">
        <v>44</v>
      </c>
      <c r="AB14312">
        <v>5</v>
      </c>
      <c r="AC14312" t="s">
        <v>43</v>
      </c>
    </row>
    <row r="14313" spans="1:29" x14ac:dyDescent="0.3">
      <c r="A14313" s="1">
        <v>45930</v>
      </c>
      <c r="B14313" t="s">
        <v>29</v>
      </c>
      <c r="C14313" t="str">
        <f>VLOOKUP(D14313,[1]Dummy!$D$2:$E$40,2,0)</f>
        <v>Anna Smith</v>
      </c>
      <c r="D14313" t="s">
        <v>56</v>
      </c>
      <c r="E14313" t="s">
        <v>31</v>
      </c>
      <c r="F14313" t="s">
        <v>74</v>
      </c>
      <c r="G14313" t="s">
        <v>33</v>
      </c>
      <c r="H14313" t="s">
        <v>45</v>
      </c>
      <c r="I14313" t="s">
        <v>53</v>
      </c>
      <c r="J14313" t="s">
        <v>83</v>
      </c>
      <c r="K14313">
        <v>14</v>
      </c>
      <c r="L14313" t="s">
        <v>37</v>
      </c>
      <c r="M14313" t="s">
        <v>48</v>
      </c>
      <c r="N14313" t="str">
        <f>VLOOKUP(M14313,[1]Dummy!$D$2:$E$40,2,0)</f>
        <v>Tomasz Nowak</v>
      </c>
      <c r="O14313" t="s">
        <v>39</v>
      </c>
      <c r="P14313" t="s">
        <v>40</v>
      </c>
      <c r="U14313">
        <v>3</v>
      </c>
      <c r="V14313">
        <v>2025</v>
      </c>
      <c r="W14313">
        <v>3</v>
      </c>
      <c r="X14313">
        <v>9</v>
      </c>
      <c r="Y14313">
        <v>30</v>
      </c>
      <c r="Z14313" s="2">
        <v>45930</v>
      </c>
      <c r="AA14313" t="s">
        <v>56</v>
      </c>
      <c r="AB14313">
        <v>5</v>
      </c>
      <c r="AC14313" t="s">
        <v>43</v>
      </c>
    </row>
    <row r="14314" spans="1:29" x14ac:dyDescent="0.3">
      <c r="A14314" s="1">
        <v>45930</v>
      </c>
      <c r="B14314" t="s">
        <v>29</v>
      </c>
      <c r="C14314" t="str">
        <f>VLOOKUP(D14314,[1]Dummy!$D$2:$E$40,2,0)</f>
        <v>Steve Brian</v>
      </c>
      <c r="D14314" t="s">
        <v>49</v>
      </c>
      <c r="E14314" t="s">
        <v>31</v>
      </c>
      <c r="F14314" t="s">
        <v>74</v>
      </c>
      <c r="G14314" t="s">
        <v>33</v>
      </c>
      <c r="H14314" t="s">
        <v>45</v>
      </c>
      <c r="I14314" t="s">
        <v>50</v>
      </c>
      <c r="J14314" t="s">
        <v>51</v>
      </c>
      <c r="K14314">
        <v>14</v>
      </c>
      <c r="L14314" t="s">
        <v>37</v>
      </c>
      <c r="M14314" t="s">
        <v>48</v>
      </c>
      <c r="N14314" t="str">
        <f>VLOOKUP(M14314,[1]Dummy!$D$2:$E$40,2,0)</f>
        <v>Tomasz Nowak</v>
      </c>
      <c r="O14314" t="s">
        <v>39</v>
      </c>
      <c r="P14314" t="s">
        <v>40</v>
      </c>
      <c r="U14314">
        <v>3</v>
      </c>
      <c r="V14314">
        <v>2025</v>
      </c>
      <c r="W14314">
        <v>3</v>
      </c>
      <c r="X14314">
        <v>9</v>
      </c>
      <c r="Y14314">
        <v>30</v>
      </c>
      <c r="Z14314" s="2">
        <v>45930</v>
      </c>
      <c r="AA14314" t="s">
        <v>49</v>
      </c>
      <c r="AB14314">
        <v>5</v>
      </c>
      <c r="AC14314" t="s">
        <v>43</v>
      </c>
    </row>
    <row r="14315" spans="1:29" x14ac:dyDescent="0.3">
      <c r="A14315" s="1">
        <v>45930</v>
      </c>
      <c r="B14315" t="s">
        <v>29</v>
      </c>
      <c r="C14315" t="str">
        <f>VLOOKUP(D14315,[1]Dummy!$D$2:$E$40,2,0)</f>
        <v>Moreau Laurent</v>
      </c>
      <c r="D14315" t="s">
        <v>52</v>
      </c>
      <c r="E14315" t="s">
        <v>31</v>
      </c>
      <c r="F14315" t="s">
        <v>74</v>
      </c>
      <c r="G14315" t="s">
        <v>33</v>
      </c>
      <c r="H14315" t="s">
        <v>45</v>
      </c>
      <c r="I14315" t="s">
        <v>53</v>
      </c>
      <c r="J14315" t="s">
        <v>54</v>
      </c>
      <c r="K14315">
        <v>12</v>
      </c>
      <c r="L14315" t="s">
        <v>55</v>
      </c>
      <c r="M14315" t="s">
        <v>56</v>
      </c>
      <c r="N14315" t="str">
        <f>VLOOKUP(M14315,[1]Dummy!$D$2:$E$40,2,0)</f>
        <v>Anna Smith</v>
      </c>
      <c r="O14315" t="s">
        <v>39</v>
      </c>
      <c r="P14315" t="s">
        <v>40</v>
      </c>
      <c r="U14315">
        <v>3</v>
      </c>
      <c r="V14315">
        <v>2025</v>
      </c>
      <c r="W14315">
        <v>3</v>
      </c>
      <c r="X14315">
        <v>9</v>
      </c>
      <c r="Y14315">
        <v>30</v>
      </c>
      <c r="Z14315" s="2">
        <v>45930</v>
      </c>
      <c r="AA14315" t="s">
        <v>52</v>
      </c>
      <c r="AB14315">
        <v>6</v>
      </c>
      <c r="AC14315" t="s">
        <v>43</v>
      </c>
    </row>
    <row r="14316" spans="1:29" x14ac:dyDescent="0.3">
      <c r="A14316" s="1">
        <v>45930</v>
      </c>
      <c r="B14316" t="s">
        <v>29</v>
      </c>
      <c r="C14316" t="str">
        <f>VLOOKUP(D14316,[1]Dummy!$D$2:$E$40,2,0)</f>
        <v>Émilie Moreau</v>
      </c>
      <c r="D14316" t="s">
        <v>99</v>
      </c>
      <c r="E14316" t="s">
        <v>31</v>
      </c>
      <c r="F14316" t="s">
        <v>74</v>
      </c>
      <c r="G14316" t="s">
        <v>33</v>
      </c>
      <c r="H14316" t="s">
        <v>45</v>
      </c>
      <c r="I14316" t="s">
        <v>53</v>
      </c>
      <c r="J14316" t="s">
        <v>100</v>
      </c>
      <c r="K14316">
        <v>12</v>
      </c>
      <c r="L14316" t="s">
        <v>55</v>
      </c>
      <c r="M14316" t="s">
        <v>56</v>
      </c>
      <c r="N14316" t="str">
        <f>VLOOKUP(M14316,[1]Dummy!$D$2:$E$40,2,0)</f>
        <v>Anna Smith</v>
      </c>
      <c r="O14316" t="s">
        <v>39</v>
      </c>
      <c r="P14316" t="s">
        <v>40</v>
      </c>
      <c r="U14316">
        <v>3</v>
      </c>
      <c r="V14316">
        <v>2025</v>
      </c>
      <c r="W14316">
        <v>3</v>
      </c>
      <c r="X14316">
        <v>9</v>
      </c>
      <c r="Y14316">
        <v>30</v>
      </c>
      <c r="Z14316" s="2">
        <v>45930</v>
      </c>
      <c r="AA14316" t="s">
        <v>99</v>
      </c>
      <c r="AB14316">
        <v>6</v>
      </c>
      <c r="AC14316" t="s">
        <v>43</v>
      </c>
    </row>
    <row r="14317" spans="1:29" x14ac:dyDescent="0.3">
      <c r="A14317" s="1">
        <v>45930</v>
      </c>
      <c r="B14317" t="s">
        <v>29</v>
      </c>
      <c r="C14317" t="str">
        <f>VLOOKUP(D14317,[1]Dummy!$D$2:$E$40,2,0)</f>
        <v>Julien Lefebvre</v>
      </c>
      <c r="D14317" t="s">
        <v>101</v>
      </c>
      <c r="E14317" t="s">
        <v>31</v>
      </c>
      <c r="F14317" t="s">
        <v>74</v>
      </c>
      <c r="G14317" t="s">
        <v>33</v>
      </c>
      <c r="H14317" t="s">
        <v>45</v>
      </c>
      <c r="I14317" t="s">
        <v>46</v>
      </c>
      <c r="J14317" t="s">
        <v>102</v>
      </c>
      <c r="K14317">
        <v>11</v>
      </c>
      <c r="L14317" t="s">
        <v>55</v>
      </c>
      <c r="M14317" t="s">
        <v>44</v>
      </c>
      <c r="N14317" t="str">
        <f>VLOOKUP(M14317,[1]Dummy!$D$2:$E$40,2,0)</f>
        <v>David Brown</v>
      </c>
      <c r="O14317" t="s">
        <v>39</v>
      </c>
      <c r="P14317" t="s">
        <v>40</v>
      </c>
      <c r="U14317">
        <v>3</v>
      </c>
      <c r="V14317">
        <v>2025</v>
      </c>
      <c r="W14317">
        <v>3</v>
      </c>
      <c r="X14317">
        <v>9</v>
      </c>
      <c r="Y14317">
        <v>30</v>
      </c>
      <c r="Z14317" s="2">
        <v>45930</v>
      </c>
      <c r="AA14317" t="s">
        <v>101</v>
      </c>
      <c r="AB14317">
        <v>6</v>
      </c>
      <c r="AC14317" t="s">
        <v>43</v>
      </c>
    </row>
    <row r="14318" spans="1:29" x14ac:dyDescent="0.3">
      <c r="A14318" s="1">
        <v>45930</v>
      </c>
      <c r="B14318" t="s">
        <v>29</v>
      </c>
      <c r="C14318" t="str">
        <f>VLOOKUP(D14318,[1]Dummy!$D$2:$E$40,2,0)</f>
        <v>Camille Dupont</v>
      </c>
      <c r="D14318" t="s">
        <v>69</v>
      </c>
      <c r="E14318" t="s">
        <v>31</v>
      </c>
      <c r="F14318" t="s">
        <v>74</v>
      </c>
      <c r="G14318" t="s">
        <v>33</v>
      </c>
      <c r="H14318" t="s">
        <v>45</v>
      </c>
      <c r="I14318" t="s">
        <v>46</v>
      </c>
      <c r="J14318" t="s">
        <v>96</v>
      </c>
      <c r="K14318">
        <v>13</v>
      </c>
      <c r="L14318" t="s">
        <v>37</v>
      </c>
      <c r="M14318" t="s">
        <v>44</v>
      </c>
      <c r="N14318" t="str">
        <f>VLOOKUP(M14318,[1]Dummy!$D$2:$E$40,2,0)</f>
        <v>David Brown</v>
      </c>
      <c r="O14318" t="s">
        <v>39</v>
      </c>
      <c r="P14318" t="s">
        <v>40</v>
      </c>
      <c r="U14318">
        <v>3</v>
      </c>
      <c r="V14318">
        <v>2025</v>
      </c>
      <c r="W14318">
        <v>3</v>
      </c>
      <c r="X14318">
        <v>9</v>
      </c>
      <c r="Y14318">
        <v>30</v>
      </c>
      <c r="Z14318" s="2">
        <v>45930</v>
      </c>
      <c r="AA14318" t="s">
        <v>69</v>
      </c>
      <c r="AB14318">
        <v>5</v>
      </c>
      <c r="AC14318" t="s">
        <v>43</v>
      </c>
    </row>
    <row r="14319" spans="1:29" x14ac:dyDescent="0.3">
      <c r="A14319" s="1">
        <v>45930</v>
      </c>
      <c r="B14319" t="s">
        <v>29</v>
      </c>
      <c r="C14319" t="str">
        <f>VLOOKUP(D14319,[1]Dummy!$D$2:$E$40,2,0)</f>
        <v>Jean-Pierre Rousseau</v>
      </c>
      <c r="D14319" t="s">
        <v>103</v>
      </c>
      <c r="E14319" t="s">
        <v>31</v>
      </c>
      <c r="F14319" t="s">
        <v>74</v>
      </c>
      <c r="G14319" t="s">
        <v>33</v>
      </c>
      <c r="H14319" t="s">
        <v>45</v>
      </c>
      <c r="I14319" t="s">
        <v>46</v>
      </c>
      <c r="J14319" t="s">
        <v>68</v>
      </c>
      <c r="K14319">
        <v>11</v>
      </c>
      <c r="L14319" t="s">
        <v>55</v>
      </c>
      <c r="M14319" t="s">
        <v>44</v>
      </c>
      <c r="N14319" t="str">
        <f>VLOOKUP(M14319,[1]Dummy!$D$2:$E$40,2,0)</f>
        <v>David Brown</v>
      </c>
      <c r="O14319" t="s">
        <v>39</v>
      </c>
      <c r="P14319" t="s">
        <v>40</v>
      </c>
      <c r="U14319">
        <v>3</v>
      </c>
      <c r="V14319">
        <v>2025</v>
      </c>
      <c r="W14319">
        <v>3</v>
      </c>
      <c r="X14319">
        <v>9</v>
      </c>
      <c r="Y14319">
        <v>30</v>
      </c>
      <c r="Z14319" s="2">
        <v>45930</v>
      </c>
      <c r="AA14319" t="s">
        <v>103</v>
      </c>
      <c r="AB14319">
        <v>6</v>
      </c>
      <c r="AC14319" t="s">
        <v>43</v>
      </c>
    </row>
    <row r="14320" spans="1:29" x14ac:dyDescent="0.3">
      <c r="A14320" s="1">
        <v>45930</v>
      </c>
      <c r="B14320" t="s">
        <v>29</v>
      </c>
      <c r="C14320" t="str">
        <f>VLOOKUP(D14320,[1]Dummy!$D$2:$E$40,2,0)</f>
        <v>Marie Laurent</v>
      </c>
      <c r="D14320" t="s">
        <v>67</v>
      </c>
      <c r="E14320" t="s">
        <v>31</v>
      </c>
      <c r="F14320" t="s">
        <v>74</v>
      </c>
      <c r="G14320" t="s">
        <v>33</v>
      </c>
      <c r="H14320" t="s">
        <v>45</v>
      </c>
      <c r="I14320" t="s">
        <v>46</v>
      </c>
      <c r="J14320" t="s">
        <v>68</v>
      </c>
      <c r="K14320">
        <v>11</v>
      </c>
      <c r="L14320" t="s">
        <v>55</v>
      </c>
      <c r="M14320" t="s">
        <v>44</v>
      </c>
      <c r="N14320" t="str">
        <f>VLOOKUP(M14320,[1]Dummy!$D$2:$E$40,2,0)</f>
        <v>David Brown</v>
      </c>
      <c r="O14320" t="s">
        <v>39</v>
      </c>
      <c r="P14320" t="s">
        <v>40</v>
      </c>
      <c r="U14320">
        <v>3</v>
      </c>
      <c r="V14320">
        <v>2025</v>
      </c>
      <c r="W14320">
        <v>3</v>
      </c>
      <c r="X14320">
        <v>9</v>
      </c>
      <c r="Y14320">
        <v>30</v>
      </c>
      <c r="Z14320" s="2">
        <v>45930</v>
      </c>
      <c r="AA14320" t="s">
        <v>67</v>
      </c>
      <c r="AB14320">
        <v>6</v>
      </c>
      <c r="AC14320" t="s">
        <v>43</v>
      </c>
    </row>
    <row r="14321" spans="1:29" x14ac:dyDescent="0.3">
      <c r="A14321" s="1">
        <v>45930</v>
      </c>
      <c r="B14321" t="s">
        <v>29</v>
      </c>
      <c r="C14321" t="str">
        <f>VLOOKUP(D14321,[1]Dummy!$D$2:$E$40,2,0)</f>
        <v>Pierre Dubois</v>
      </c>
      <c r="D14321" t="s">
        <v>105</v>
      </c>
      <c r="E14321" t="s">
        <v>31</v>
      </c>
      <c r="F14321" t="s">
        <v>74</v>
      </c>
      <c r="G14321" t="s">
        <v>33</v>
      </c>
      <c r="H14321" t="s">
        <v>45</v>
      </c>
      <c r="I14321" t="s">
        <v>58</v>
      </c>
      <c r="J14321" t="s">
        <v>130</v>
      </c>
      <c r="K14321">
        <v>12</v>
      </c>
      <c r="L14321" t="s">
        <v>55</v>
      </c>
      <c r="M14321" t="s">
        <v>60</v>
      </c>
      <c r="N14321" t="str">
        <f>VLOOKUP(M14321,[1]Dummy!$D$2:$E$40,2,0)</f>
        <v>Lucas Walker</v>
      </c>
      <c r="O14321" t="s">
        <v>39</v>
      </c>
      <c r="P14321" t="s">
        <v>40</v>
      </c>
      <c r="U14321">
        <v>3</v>
      </c>
      <c r="V14321">
        <v>2025</v>
      </c>
      <c r="W14321">
        <v>3</v>
      </c>
      <c r="X14321">
        <v>9</v>
      </c>
      <c r="Y14321">
        <v>30</v>
      </c>
      <c r="Z14321" s="2">
        <v>45930</v>
      </c>
      <c r="AA14321" t="s">
        <v>105</v>
      </c>
      <c r="AB14321">
        <v>6</v>
      </c>
      <c r="AC14321" t="s">
        <v>43</v>
      </c>
    </row>
    <row r="14322" spans="1:29" x14ac:dyDescent="0.3">
      <c r="A14322" s="1">
        <v>45930</v>
      </c>
      <c r="B14322" t="s">
        <v>29</v>
      </c>
      <c r="C14322" t="str">
        <f>VLOOKUP(D14322,[1]Dummy!$D$2:$E$40,2,0)</f>
        <v>Olivia Thompson</v>
      </c>
      <c r="D14322" t="s">
        <v>57</v>
      </c>
      <c r="E14322" t="s">
        <v>31</v>
      </c>
      <c r="F14322" t="s">
        <v>74</v>
      </c>
      <c r="G14322" t="s">
        <v>33</v>
      </c>
      <c r="H14322" t="s">
        <v>45</v>
      </c>
      <c r="I14322" t="s">
        <v>58</v>
      </c>
      <c r="J14322" t="s">
        <v>130</v>
      </c>
      <c r="K14322">
        <v>12</v>
      </c>
      <c r="L14322" t="s">
        <v>55</v>
      </c>
      <c r="M14322" t="s">
        <v>60</v>
      </c>
      <c r="N14322" t="str">
        <f>VLOOKUP(M14322,[1]Dummy!$D$2:$E$40,2,0)</f>
        <v>Lucas Walker</v>
      </c>
      <c r="O14322" t="s">
        <v>39</v>
      </c>
      <c r="P14322" t="s">
        <v>40</v>
      </c>
      <c r="U14322">
        <v>3</v>
      </c>
      <c r="V14322">
        <v>2025</v>
      </c>
      <c r="W14322">
        <v>3</v>
      </c>
      <c r="X14322">
        <v>9</v>
      </c>
      <c r="Y14322">
        <v>30</v>
      </c>
      <c r="Z14322" s="2">
        <v>45930</v>
      </c>
      <c r="AA14322" t="s">
        <v>57</v>
      </c>
      <c r="AB14322">
        <v>6</v>
      </c>
      <c r="AC14322" t="s">
        <v>43</v>
      </c>
    </row>
    <row r="14323" spans="1:29" x14ac:dyDescent="0.3">
      <c r="A14323" s="1">
        <v>45930</v>
      </c>
      <c r="B14323" t="s">
        <v>29</v>
      </c>
      <c r="C14323" t="str">
        <f>VLOOKUP(D14323,[1]Dummy!$D$2:$E$40,2,0)</f>
        <v>Max Müller</v>
      </c>
      <c r="D14323" t="s">
        <v>104</v>
      </c>
      <c r="E14323" t="s">
        <v>31</v>
      </c>
      <c r="F14323" t="s">
        <v>74</v>
      </c>
      <c r="G14323" t="s">
        <v>33</v>
      </c>
      <c r="H14323" t="s">
        <v>45</v>
      </c>
      <c r="I14323" t="s">
        <v>58</v>
      </c>
      <c r="J14323" t="s">
        <v>59</v>
      </c>
      <c r="K14323">
        <v>10</v>
      </c>
      <c r="L14323" t="s">
        <v>55</v>
      </c>
      <c r="M14323" t="s">
        <v>60</v>
      </c>
      <c r="N14323" t="str">
        <f>VLOOKUP(M14323,[1]Dummy!$D$2:$E$40,2,0)</f>
        <v>Lucas Walker</v>
      </c>
      <c r="O14323" t="s">
        <v>39</v>
      </c>
      <c r="P14323" t="s">
        <v>40</v>
      </c>
      <c r="U14323">
        <v>3</v>
      </c>
      <c r="V14323">
        <v>2025</v>
      </c>
      <c r="W14323">
        <v>3</v>
      </c>
      <c r="X14323">
        <v>9</v>
      </c>
      <c r="Y14323">
        <v>30</v>
      </c>
      <c r="Z14323" s="2">
        <v>45930</v>
      </c>
      <c r="AA14323" t="s">
        <v>104</v>
      </c>
      <c r="AB14323">
        <v>6</v>
      </c>
      <c r="AC14323" t="s">
        <v>43</v>
      </c>
    </row>
    <row r="14324" spans="1:29" x14ac:dyDescent="0.3">
      <c r="A14324" s="1">
        <v>45930</v>
      </c>
      <c r="B14324" t="s">
        <v>29</v>
      </c>
      <c r="C14324" t="str">
        <f>VLOOKUP(D14324,[1]Dummy!$D$2:$E$40,2,0)</f>
        <v>Eva Johansson</v>
      </c>
      <c r="D14324" t="s">
        <v>108</v>
      </c>
      <c r="E14324" t="s">
        <v>31</v>
      </c>
      <c r="F14324" t="s">
        <v>74</v>
      </c>
      <c r="G14324" t="s">
        <v>33</v>
      </c>
      <c r="H14324" t="s">
        <v>45</v>
      </c>
      <c r="I14324" t="s">
        <v>62</v>
      </c>
      <c r="J14324" t="s">
        <v>133</v>
      </c>
      <c r="K14324">
        <v>12</v>
      </c>
      <c r="L14324" t="s">
        <v>55</v>
      </c>
      <c r="M14324" t="s">
        <v>66</v>
      </c>
      <c r="N14324" t="str">
        <f>VLOOKUP(M14324,[1]Dummy!$D$2:$E$40,2,0)</f>
        <v>Emma Greenfield</v>
      </c>
      <c r="O14324" t="s">
        <v>39</v>
      </c>
      <c r="P14324" t="s">
        <v>40</v>
      </c>
      <c r="U14324">
        <v>3</v>
      </c>
      <c r="V14324">
        <v>2025</v>
      </c>
      <c r="W14324">
        <v>3</v>
      </c>
      <c r="X14324">
        <v>9</v>
      </c>
      <c r="Y14324">
        <v>30</v>
      </c>
      <c r="Z14324" s="2">
        <v>45930</v>
      </c>
      <c r="AA14324" t="s">
        <v>108</v>
      </c>
      <c r="AB14324">
        <v>6</v>
      </c>
      <c r="AC14324" t="s">
        <v>43</v>
      </c>
    </row>
    <row r="14325" spans="1:29" x14ac:dyDescent="0.3">
      <c r="A14325" s="1">
        <v>45930</v>
      </c>
      <c r="B14325" t="s">
        <v>29</v>
      </c>
      <c r="C14325" t="str">
        <f>VLOOKUP(D14325,[1]Dummy!$D$2:$E$40,2,0)</f>
        <v>Lucas Walker</v>
      </c>
      <c r="D14325" t="s">
        <v>60</v>
      </c>
      <c r="E14325" t="s">
        <v>31</v>
      </c>
      <c r="F14325" t="s">
        <v>74</v>
      </c>
      <c r="G14325" t="s">
        <v>33</v>
      </c>
      <c r="H14325" t="s">
        <v>45</v>
      </c>
      <c r="I14325" t="s">
        <v>62</v>
      </c>
      <c r="J14325" t="s">
        <v>128</v>
      </c>
      <c r="K14325">
        <v>15</v>
      </c>
      <c r="L14325" t="s">
        <v>77</v>
      </c>
      <c r="M14325" t="s">
        <v>73</v>
      </c>
      <c r="N14325" t="str">
        <f>VLOOKUP(M14325,[1]Dummy!$D$2:$E$40,2,0)</f>
        <v>Mathilde Dubois</v>
      </c>
      <c r="O14325" t="s">
        <v>39</v>
      </c>
      <c r="P14325" t="s">
        <v>40</v>
      </c>
      <c r="U14325">
        <v>3</v>
      </c>
      <c r="V14325">
        <v>2025</v>
      </c>
      <c r="W14325">
        <v>3</v>
      </c>
      <c r="X14325">
        <v>9</v>
      </c>
      <c r="Y14325">
        <v>30</v>
      </c>
      <c r="Z14325" s="2">
        <v>45930</v>
      </c>
      <c r="AA14325" t="s">
        <v>60</v>
      </c>
      <c r="AB14325">
        <v>4</v>
      </c>
      <c r="AC14325" t="s">
        <v>43</v>
      </c>
    </row>
    <row r="14326" spans="1:29" x14ac:dyDescent="0.3">
      <c r="A14326" s="1">
        <v>45930</v>
      </c>
      <c r="B14326" t="s">
        <v>29</v>
      </c>
      <c r="C14326" t="str">
        <f>VLOOKUP(D14326,[1]Dummy!$D$2:$E$40,2,0)</f>
        <v>Emma Greenfield</v>
      </c>
      <c r="D14326" t="s">
        <v>66</v>
      </c>
      <c r="E14326" t="s">
        <v>31</v>
      </c>
      <c r="F14326" t="s">
        <v>74</v>
      </c>
      <c r="G14326" t="s">
        <v>33</v>
      </c>
      <c r="H14326" t="s">
        <v>45</v>
      </c>
      <c r="I14326" t="s">
        <v>62</v>
      </c>
      <c r="J14326" t="s">
        <v>75</v>
      </c>
      <c r="K14326">
        <v>14</v>
      </c>
      <c r="L14326" t="s">
        <v>37</v>
      </c>
      <c r="M14326" t="s">
        <v>60</v>
      </c>
      <c r="N14326" t="str">
        <f>VLOOKUP(M14326,[1]Dummy!$D$2:$E$40,2,0)</f>
        <v>Lucas Walker</v>
      </c>
      <c r="O14326" t="s">
        <v>39</v>
      </c>
      <c r="P14326" t="s">
        <v>40</v>
      </c>
      <c r="U14326">
        <v>3</v>
      </c>
      <c r="V14326">
        <v>2025</v>
      </c>
      <c r="W14326">
        <v>3</v>
      </c>
      <c r="X14326">
        <v>9</v>
      </c>
      <c r="Y14326">
        <v>30</v>
      </c>
      <c r="Z14326" s="2">
        <v>45930</v>
      </c>
      <c r="AA14326" t="s">
        <v>66</v>
      </c>
      <c r="AB14326">
        <v>5</v>
      </c>
      <c r="AC14326" t="s">
        <v>43</v>
      </c>
    </row>
    <row r="14327" spans="1:29" x14ac:dyDescent="0.3">
      <c r="A14327" s="1">
        <v>45930</v>
      </c>
      <c r="B14327" t="s">
        <v>29</v>
      </c>
      <c r="C14327" t="str">
        <f>VLOOKUP(D14327,[1]Dummy!$D$2:$E$40,2,0)</f>
        <v>Elena Schmidt</v>
      </c>
      <c r="D14327" t="s">
        <v>64</v>
      </c>
      <c r="E14327" t="s">
        <v>31</v>
      </c>
      <c r="F14327" t="s">
        <v>74</v>
      </c>
      <c r="G14327" t="s">
        <v>33</v>
      </c>
      <c r="H14327" t="s">
        <v>45</v>
      </c>
      <c r="I14327" t="s">
        <v>62</v>
      </c>
      <c r="J14327" t="s">
        <v>75</v>
      </c>
      <c r="K14327">
        <v>13</v>
      </c>
      <c r="L14327" t="s">
        <v>37</v>
      </c>
      <c r="M14327" t="s">
        <v>60</v>
      </c>
      <c r="N14327" t="str">
        <f>VLOOKUP(M14327,[1]Dummy!$D$2:$E$40,2,0)</f>
        <v>Lucas Walker</v>
      </c>
      <c r="O14327" t="s">
        <v>39</v>
      </c>
      <c r="P14327" t="s">
        <v>40</v>
      </c>
      <c r="U14327">
        <v>3</v>
      </c>
      <c r="V14327">
        <v>2025</v>
      </c>
      <c r="W14327">
        <v>3</v>
      </c>
      <c r="X14327">
        <v>9</v>
      </c>
      <c r="Y14327">
        <v>30</v>
      </c>
      <c r="Z14327" s="2">
        <v>45930</v>
      </c>
      <c r="AA14327" t="s">
        <v>64</v>
      </c>
      <c r="AB14327">
        <v>5</v>
      </c>
      <c r="AC14327" t="s">
        <v>43</v>
      </c>
    </row>
    <row r="14328" spans="1:29" x14ac:dyDescent="0.3">
      <c r="A14328" s="1">
        <v>45930</v>
      </c>
      <c r="B14328" t="s">
        <v>29</v>
      </c>
      <c r="C14328" t="str">
        <f>VLOOKUP(D14328,[1]Dummy!$D$2:$E$40,2,0)</f>
        <v>Michael O'Connor</v>
      </c>
      <c r="D14328" t="s">
        <v>134</v>
      </c>
      <c r="E14328" t="s">
        <v>31</v>
      </c>
      <c r="F14328" t="s">
        <v>74</v>
      </c>
      <c r="G14328" t="s">
        <v>33</v>
      </c>
      <c r="H14328" t="s">
        <v>45</v>
      </c>
      <c r="I14328" t="s">
        <v>62</v>
      </c>
      <c r="J14328" t="s">
        <v>131</v>
      </c>
      <c r="K14328">
        <v>11</v>
      </c>
      <c r="L14328" t="s">
        <v>55</v>
      </c>
      <c r="M14328" t="s">
        <v>66</v>
      </c>
      <c r="N14328" t="str">
        <f>VLOOKUP(M14328,[1]Dummy!$D$2:$E$40,2,0)</f>
        <v>Emma Greenfield</v>
      </c>
      <c r="O14328" t="s">
        <v>39</v>
      </c>
      <c r="P14328" t="s">
        <v>40</v>
      </c>
      <c r="U14328">
        <v>3</v>
      </c>
      <c r="V14328">
        <v>2025</v>
      </c>
      <c r="W14328">
        <v>3</v>
      </c>
      <c r="X14328">
        <v>9</v>
      </c>
      <c r="Y14328">
        <v>30</v>
      </c>
      <c r="Z14328" s="2">
        <v>45930</v>
      </c>
      <c r="AA14328" t="s">
        <v>134</v>
      </c>
      <c r="AB14328">
        <v>6</v>
      </c>
      <c r="AC14328" t="s">
        <v>43</v>
      </c>
    </row>
    <row r="14329" spans="1:29" x14ac:dyDescent="0.3">
      <c r="A14329" s="1">
        <v>45930</v>
      </c>
      <c r="B14329" t="s">
        <v>29</v>
      </c>
      <c r="C14329" t="str">
        <f>VLOOKUP(D14329,[1]Dummy!$D$2:$E$40,2,0)</f>
        <v>Sophie White</v>
      </c>
      <c r="D14329" t="s">
        <v>135</v>
      </c>
      <c r="E14329" t="s">
        <v>31</v>
      </c>
      <c r="F14329" t="s">
        <v>74</v>
      </c>
      <c r="G14329" t="s">
        <v>33</v>
      </c>
      <c r="H14329" t="s">
        <v>45</v>
      </c>
      <c r="I14329" t="s">
        <v>62</v>
      </c>
      <c r="J14329" t="s">
        <v>131</v>
      </c>
      <c r="K14329">
        <v>11</v>
      </c>
      <c r="L14329" t="s">
        <v>55</v>
      </c>
      <c r="M14329" t="s">
        <v>66</v>
      </c>
      <c r="N14329" t="str">
        <f>VLOOKUP(M14329,[1]Dummy!$D$2:$E$40,2,0)</f>
        <v>Emma Greenfield</v>
      </c>
      <c r="O14329" t="s">
        <v>39</v>
      </c>
      <c r="P14329" t="s">
        <v>40</v>
      </c>
      <c r="U14329">
        <v>3</v>
      </c>
      <c r="V14329">
        <v>2025</v>
      </c>
      <c r="W14329">
        <v>3</v>
      </c>
      <c r="X14329">
        <v>9</v>
      </c>
      <c r="Y14329">
        <v>30</v>
      </c>
      <c r="Z14329" s="2">
        <v>45930</v>
      </c>
      <c r="AA14329" t="s">
        <v>135</v>
      </c>
      <c r="AB14329">
        <v>6</v>
      </c>
      <c r="AC14329" t="s">
        <v>43</v>
      </c>
    </row>
    <row r="14330" spans="1:29" x14ac:dyDescent="0.3">
      <c r="A14330" s="1">
        <v>45930</v>
      </c>
      <c r="B14330" t="s">
        <v>29</v>
      </c>
      <c r="C14330" t="str">
        <f>VLOOKUP(D14330,[1]Dummy!$D$2:$E$40,2,0)</f>
        <v>Isabelle Bernard</v>
      </c>
      <c r="D14330" t="s">
        <v>110</v>
      </c>
      <c r="E14330" t="s">
        <v>31</v>
      </c>
      <c r="F14330" t="s">
        <v>74</v>
      </c>
      <c r="G14330" t="s">
        <v>33</v>
      </c>
      <c r="H14330" t="s">
        <v>45</v>
      </c>
      <c r="I14330" t="s">
        <v>62</v>
      </c>
      <c r="J14330" t="s">
        <v>131</v>
      </c>
      <c r="K14330">
        <v>11</v>
      </c>
      <c r="L14330" t="s">
        <v>55</v>
      </c>
      <c r="M14330" t="s">
        <v>64</v>
      </c>
      <c r="N14330" t="str">
        <f>VLOOKUP(M14330,[1]Dummy!$D$2:$E$40,2,0)</f>
        <v>Elena Schmidt</v>
      </c>
      <c r="O14330" t="s">
        <v>39</v>
      </c>
      <c r="P14330" t="s">
        <v>40</v>
      </c>
      <c r="U14330">
        <v>3</v>
      </c>
      <c r="V14330">
        <v>2025</v>
      </c>
      <c r="W14330">
        <v>3</v>
      </c>
      <c r="X14330">
        <v>9</v>
      </c>
      <c r="Y14330">
        <v>30</v>
      </c>
      <c r="Z14330" s="2">
        <v>45930</v>
      </c>
      <c r="AA14330" t="s">
        <v>110</v>
      </c>
      <c r="AB14330">
        <v>6</v>
      </c>
      <c r="AC14330" t="s">
        <v>43</v>
      </c>
    </row>
    <row r="14331" spans="1:29" x14ac:dyDescent="0.3">
      <c r="A14331" s="1">
        <v>45930</v>
      </c>
      <c r="B14331" t="s">
        <v>29</v>
      </c>
      <c r="C14331" t="str">
        <f>VLOOKUP(D14331,[1]Dummy!$D$2:$E$40,2,0)</f>
        <v>Thomas Richardson</v>
      </c>
      <c r="D14331" t="s">
        <v>61</v>
      </c>
      <c r="E14331" t="s">
        <v>31</v>
      </c>
      <c r="F14331" t="s">
        <v>74</v>
      </c>
      <c r="G14331" t="s">
        <v>33</v>
      </c>
      <c r="H14331" t="s">
        <v>45</v>
      </c>
      <c r="I14331" t="s">
        <v>62</v>
      </c>
      <c r="J14331" t="s">
        <v>131</v>
      </c>
      <c r="K14331">
        <v>11</v>
      </c>
      <c r="L14331" t="s">
        <v>55</v>
      </c>
      <c r="M14331" t="s">
        <v>64</v>
      </c>
      <c r="N14331" t="str">
        <f>VLOOKUP(M14331,[1]Dummy!$D$2:$E$40,2,0)</f>
        <v>Elena Schmidt</v>
      </c>
      <c r="O14331" t="s">
        <v>39</v>
      </c>
      <c r="P14331" t="s">
        <v>40</v>
      </c>
      <c r="U14331">
        <v>3</v>
      </c>
      <c r="V14331">
        <v>2025</v>
      </c>
      <c r="W14331">
        <v>3</v>
      </c>
      <c r="X14331">
        <v>9</v>
      </c>
      <c r="Y14331">
        <v>30</v>
      </c>
      <c r="Z14331" s="2">
        <v>45930</v>
      </c>
      <c r="AA14331" t="s">
        <v>61</v>
      </c>
      <c r="AB14331">
        <v>6</v>
      </c>
      <c r="AC14331" t="s">
        <v>43</v>
      </c>
    </row>
    <row r="14332" spans="1:29" x14ac:dyDescent="0.3">
      <c r="A14332" s="1">
        <v>45931</v>
      </c>
      <c r="B14332" t="s">
        <v>29</v>
      </c>
      <c r="C14332" t="str">
        <f>VLOOKUP(D14332,[1]Dummy!$D$2:$E$40,2,0)</f>
        <v>Alexander Peterson</v>
      </c>
      <c r="D14332" t="s">
        <v>97</v>
      </c>
      <c r="E14332" t="s">
        <v>31</v>
      </c>
      <c r="F14332" t="s">
        <v>74</v>
      </c>
      <c r="G14332" t="s">
        <v>33</v>
      </c>
      <c r="H14332" t="s">
        <v>45</v>
      </c>
      <c r="I14332" t="s">
        <v>50</v>
      </c>
      <c r="J14332" t="s">
        <v>98</v>
      </c>
      <c r="K14332">
        <v>10</v>
      </c>
      <c r="L14332" t="s">
        <v>55</v>
      </c>
      <c r="M14332" t="s">
        <v>49</v>
      </c>
      <c r="N14332" t="str">
        <f>VLOOKUP(M14332,[1]Dummy!$D$2:$E$40,2,0)</f>
        <v>Steve Brian</v>
      </c>
      <c r="O14332" t="s">
        <v>39</v>
      </c>
      <c r="P14332" t="s">
        <v>40</v>
      </c>
      <c r="U14332">
        <v>3</v>
      </c>
      <c r="V14332">
        <v>2025</v>
      </c>
      <c r="W14332">
        <v>4</v>
      </c>
      <c r="X14332">
        <v>10</v>
      </c>
      <c r="Y14332">
        <v>1</v>
      </c>
      <c r="Z14332" s="2">
        <v>45931</v>
      </c>
      <c r="AA14332" t="s">
        <v>97</v>
      </c>
      <c r="AB14332">
        <v>6</v>
      </c>
      <c r="AC14332" t="s">
        <v>43</v>
      </c>
    </row>
    <row r="14333" spans="1:29" x14ac:dyDescent="0.3">
      <c r="A14333" s="1">
        <v>45931</v>
      </c>
      <c r="B14333" t="s">
        <v>29</v>
      </c>
      <c r="C14333" t="str">
        <f>VLOOKUP(D14333,[1]Dummy!$D$2:$E$40,2,0)</f>
        <v>Mathilde Dubois</v>
      </c>
      <c r="D14333" t="s">
        <v>73</v>
      </c>
      <c r="E14333" t="s">
        <v>31</v>
      </c>
      <c r="F14333" t="s">
        <v>74</v>
      </c>
      <c r="G14333" t="s">
        <v>33</v>
      </c>
      <c r="J14333" t="s">
        <v>111</v>
      </c>
      <c r="K14333">
        <v>20</v>
      </c>
      <c r="L14333" t="s">
        <v>112</v>
      </c>
      <c r="M14333" t="s">
        <v>113</v>
      </c>
      <c r="N14333" t="str">
        <f>VLOOKUP(M14333,[1]Dummy!$D$2:$E$40,2,0)</f>
        <v>Sasha Ivanov</v>
      </c>
      <c r="O14333" t="s">
        <v>39</v>
      </c>
      <c r="P14333" t="s">
        <v>40</v>
      </c>
      <c r="U14333">
        <v>3</v>
      </c>
      <c r="V14333">
        <v>2025</v>
      </c>
      <c r="W14333">
        <v>4</v>
      </c>
      <c r="X14333">
        <v>10</v>
      </c>
      <c r="Y14333">
        <v>1</v>
      </c>
      <c r="Z14333" s="2">
        <v>45931</v>
      </c>
      <c r="AA14333" t="s">
        <v>73</v>
      </c>
      <c r="AB14333">
        <v>1</v>
      </c>
      <c r="AC14333" t="s">
        <v>43</v>
      </c>
    </row>
    <row r="14334" spans="1:29" x14ac:dyDescent="0.3">
      <c r="A14334" s="1">
        <v>45931</v>
      </c>
      <c r="B14334" t="s">
        <v>29</v>
      </c>
      <c r="C14334" t="str">
        <f>VLOOKUP(D14334,[1]Dummy!$D$2:$E$40,2,0)</f>
        <v>Hugo Martin</v>
      </c>
      <c r="D14334" t="s">
        <v>90</v>
      </c>
      <c r="E14334" t="s">
        <v>31</v>
      </c>
      <c r="F14334" t="s">
        <v>74</v>
      </c>
      <c r="G14334" t="s">
        <v>33</v>
      </c>
      <c r="H14334" t="s">
        <v>34</v>
      </c>
      <c r="I14334" t="s">
        <v>35</v>
      </c>
      <c r="J14334" t="s">
        <v>91</v>
      </c>
      <c r="K14334">
        <v>12</v>
      </c>
      <c r="L14334" t="s">
        <v>55</v>
      </c>
      <c r="M14334" t="s">
        <v>30</v>
      </c>
      <c r="N14334" t="str">
        <f>VLOOKUP(M14334,[1]Dummy!$D$2:$E$40,2,0)</f>
        <v>Clara Garcia</v>
      </c>
      <c r="O14334" t="s">
        <v>39</v>
      </c>
      <c r="P14334" t="s">
        <v>40</v>
      </c>
      <c r="U14334">
        <v>3</v>
      </c>
      <c r="V14334">
        <v>2025</v>
      </c>
      <c r="W14334">
        <v>4</v>
      </c>
      <c r="X14334">
        <v>10</v>
      </c>
      <c r="Y14334">
        <v>1</v>
      </c>
      <c r="Z14334" s="2">
        <v>45931</v>
      </c>
      <c r="AA14334" t="s">
        <v>90</v>
      </c>
      <c r="AB14334">
        <v>6</v>
      </c>
      <c r="AC14334" t="s">
        <v>43</v>
      </c>
    </row>
    <row r="14335" spans="1:29" x14ac:dyDescent="0.3">
      <c r="A14335" s="1">
        <v>45931</v>
      </c>
      <c r="B14335" t="s">
        <v>29</v>
      </c>
      <c r="C14335" t="str">
        <f>VLOOKUP(D14335,[1]Dummy!$D$2:$E$40,2,0)</f>
        <v>Freya Anderson</v>
      </c>
      <c r="D14335" t="s">
        <v>38</v>
      </c>
      <c r="E14335" t="s">
        <v>31</v>
      </c>
      <c r="F14335" t="s">
        <v>74</v>
      </c>
      <c r="G14335" t="s">
        <v>33</v>
      </c>
      <c r="H14335" t="s">
        <v>34</v>
      </c>
      <c r="I14335" t="s">
        <v>35</v>
      </c>
      <c r="J14335" t="s">
        <v>86</v>
      </c>
      <c r="K14335">
        <v>15</v>
      </c>
      <c r="L14335" t="s">
        <v>72</v>
      </c>
      <c r="M14335" t="s">
        <v>73</v>
      </c>
      <c r="N14335" t="str">
        <f>VLOOKUP(M14335,[1]Dummy!$D$2:$E$40,2,0)</f>
        <v>Mathilde Dubois</v>
      </c>
      <c r="O14335" t="s">
        <v>39</v>
      </c>
      <c r="P14335" t="s">
        <v>40</v>
      </c>
      <c r="U14335">
        <v>3</v>
      </c>
      <c r="V14335">
        <v>2025</v>
      </c>
      <c r="W14335">
        <v>4</v>
      </c>
      <c r="X14335">
        <v>10</v>
      </c>
      <c r="Y14335">
        <v>1</v>
      </c>
      <c r="Z14335" s="2">
        <v>45931</v>
      </c>
      <c r="AA14335" t="s">
        <v>38</v>
      </c>
      <c r="AB14335">
        <v>4</v>
      </c>
      <c r="AC14335" t="s">
        <v>43</v>
      </c>
    </row>
    <row r="14336" spans="1:29" x14ac:dyDescent="0.3">
      <c r="A14336" s="1">
        <v>45931</v>
      </c>
      <c r="B14336" t="s">
        <v>29</v>
      </c>
      <c r="C14336" t="str">
        <f>VLOOKUP(D14336,[1]Dummy!$D$2:$E$40,2,0)</f>
        <v>Aisling O'Reilly</v>
      </c>
      <c r="D14336" t="s">
        <v>137</v>
      </c>
      <c r="E14336" t="s">
        <v>31</v>
      </c>
      <c r="F14336" t="s">
        <v>74</v>
      </c>
      <c r="G14336" t="s">
        <v>33</v>
      </c>
      <c r="H14336" t="s">
        <v>34</v>
      </c>
      <c r="I14336" t="s">
        <v>80</v>
      </c>
      <c r="J14336" t="s">
        <v>138</v>
      </c>
      <c r="K14336">
        <v>11</v>
      </c>
      <c r="L14336" t="s">
        <v>55</v>
      </c>
      <c r="M14336" t="s">
        <v>79</v>
      </c>
      <c r="N14336" t="str">
        <f>VLOOKUP(M14336,[1]Dummy!$D$2:$E$40,2,0)</f>
        <v>Laura Johnson</v>
      </c>
      <c r="O14336" t="s">
        <v>39</v>
      </c>
      <c r="P14336" t="s">
        <v>40</v>
      </c>
      <c r="U14336">
        <v>3</v>
      </c>
      <c r="V14336">
        <v>2025</v>
      </c>
      <c r="W14336">
        <v>4</v>
      </c>
      <c r="X14336">
        <v>10</v>
      </c>
      <c r="Y14336">
        <v>1</v>
      </c>
      <c r="Z14336" s="2">
        <v>45931</v>
      </c>
      <c r="AA14336" t="s">
        <v>137</v>
      </c>
      <c r="AB14336">
        <v>6</v>
      </c>
      <c r="AC14336" t="s">
        <v>43</v>
      </c>
    </row>
    <row r="14337" spans="1:29" x14ac:dyDescent="0.3">
      <c r="A14337" s="1">
        <v>45931</v>
      </c>
      <c r="B14337" t="s">
        <v>29</v>
      </c>
      <c r="C14337" t="str">
        <f>VLOOKUP(D14337,[1]Dummy!$D$2:$E$40,2,0)</f>
        <v>Liam Murphy</v>
      </c>
      <c r="D14337" t="s">
        <v>94</v>
      </c>
      <c r="E14337" t="s">
        <v>31</v>
      </c>
      <c r="F14337" t="s">
        <v>74</v>
      </c>
      <c r="G14337" t="s">
        <v>33</v>
      </c>
      <c r="H14337" t="s">
        <v>34</v>
      </c>
      <c r="I14337" t="s">
        <v>80</v>
      </c>
      <c r="J14337" t="s">
        <v>95</v>
      </c>
      <c r="K14337">
        <v>11</v>
      </c>
      <c r="L14337" t="s">
        <v>55</v>
      </c>
      <c r="M14337" t="s">
        <v>79</v>
      </c>
      <c r="N14337" t="str">
        <f>VLOOKUP(M14337,[1]Dummy!$D$2:$E$40,2,0)</f>
        <v>Laura Johnson</v>
      </c>
      <c r="O14337" t="s">
        <v>39</v>
      </c>
      <c r="P14337" t="s">
        <v>40</v>
      </c>
      <c r="U14337">
        <v>3</v>
      </c>
      <c r="V14337">
        <v>2025</v>
      </c>
      <c r="W14337">
        <v>4</v>
      </c>
      <c r="X14337">
        <v>10</v>
      </c>
      <c r="Y14337">
        <v>1</v>
      </c>
      <c r="Z14337" s="2">
        <v>45931</v>
      </c>
      <c r="AA14337" t="s">
        <v>94</v>
      </c>
      <c r="AB14337">
        <v>6</v>
      </c>
      <c r="AC14337" t="s">
        <v>43</v>
      </c>
    </row>
    <row r="14338" spans="1:29" x14ac:dyDescent="0.3">
      <c r="A14338" s="1">
        <v>45931</v>
      </c>
      <c r="B14338" t="s">
        <v>29</v>
      </c>
      <c r="C14338" t="str">
        <f>VLOOKUP(D14338,[1]Dummy!$D$2:$E$40,2,0)</f>
        <v>Maria Hernandez</v>
      </c>
      <c r="D14338" t="s">
        <v>84</v>
      </c>
      <c r="E14338" t="s">
        <v>31</v>
      </c>
      <c r="F14338" t="s">
        <v>74</v>
      </c>
      <c r="G14338" t="s">
        <v>33</v>
      </c>
      <c r="H14338" t="s">
        <v>34</v>
      </c>
      <c r="I14338" t="s">
        <v>35</v>
      </c>
      <c r="J14338" t="s">
        <v>85</v>
      </c>
      <c r="K14338">
        <v>11</v>
      </c>
      <c r="L14338" t="s">
        <v>55</v>
      </c>
      <c r="M14338" t="s">
        <v>38</v>
      </c>
      <c r="N14338" t="str">
        <f>VLOOKUP(M14338,[1]Dummy!$D$2:$E$40,2,0)</f>
        <v>Freya Anderson</v>
      </c>
      <c r="O14338" t="s">
        <v>39</v>
      </c>
      <c r="P14338" t="s">
        <v>40</v>
      </c>
      <c r="U14338">
        <v>3</v>
      </c>
      <c r="V14338">
        <v>2025</v>
      </c>
      <c r="W14338">
        <v>4</v>
      </c>
      <c r="X14338">
        <v>10</v>
      </c>
      <c r="Y14338">
        <v>1</v>
      </c>
      <c r="Z14338" s="2">
        <v>45931</v>
      </c>
      <c r="AA14338" t="s">
        <v>84</v>
      </c>
      <c r="AB14338">
        <v>6</v>
      </c>
      <c r="AC14338" t="s">
        <v>43</v>
      </c>
    </row>
    <row r="14339" spans="1:29" x14ac:dyDescent="0.3">
      <c r="A14339" s="1">
        <v>45931</v>
      </c>
      <c r="B14339" t="s">
        <v>29</v>
      </c>
      <c r="C14339" t="str">
        <f>VLOOKUP(D14339,[1]Dummy!$D$2:$E$40,2,0)</f>
        <v>Clara Garcia</v>
      </c>
      <c r="D14339" t="s">
        <v>30</v>
      </c>
      <c r="E14339" t="s">
        <v>31</v>
      </c>
      <c r="F14339" t="s">
        <v>74</v>
      </c>
      <c r="G14339" t="s">
        <v>33</v>
      </c>
      <c r="H14339" t="s">
        <v>34</v>
      </c>
      <c r="I14339" t="s">
        <v>35</v>
      </c>
      <c r="J14339" t="s">
        <v>36</v>
      </c>
      <c r="K14339">
        <v>14</v>
      </c>
      <c r="L14339" t="s">
        <v>37</v>
      </c>
      <c r="M14339" t="s">
        <v>38</v>
      </c>
      <c r="N14339" t="str">
        <f>VLOOKUP(M14339,[1]Dummy!$D$2:$E$40,2,0)</f>
        <v>Freya Anderson</v>
      </c>
      <c r="O14339" t="s">
        <v>39</v>
      </c>
      <c r="P14339" t="s">
        <v>40</v>
      </c>
      <c r="U14339">
        <v>3</v>
      </c>
      <c r="V14339">
        <v>2025</v>
      </c>
      <c r="W14339">
        <v>4</v>
      </c>
      <c r="X14339">
        <v>10</v>
      </c>
      <c r="Y14339">
        <v>1</v>
      </c>
      <c r="Z14339" s="2">
        <v>45931</v>
      </c>
      <c r="AA14339" t="s">
        <v>30</v>
      </c>
      <c r="AB14339">
        <v>5</v>
      </c>
      <c r="AC14339" t="s">
        <v>43</v>
      </c>
    </row>
    <row r="14340" spans="1:29" x14ac:dyDescent="0.3">
      <c r="A14340" s="1">
        <v>45931</v>
      </c>
      <c r="B14340" t="s">
        <v>29</v>
      </c>
      <c r="C14340" t="str">
        <f>VLOOKUP(D14340,[1]Dummy!$D$2:$E$40,2,0)</f>
        <v>Richard Taylor</v>
      </c>
      <c r="D14340" t="s">
        <v>88</v>
      </c>
      <c r="E14340" t="s">
        <v>31</v>
      </c>
      <c r="F14340" t="s">
        <v>74</v>
      </c>
      <c r="G14340" t="s">
        <v>33</v>
      </c>
      <c r="H14340" t="s">
        <v>34</v>
      </c>
      <c r="I14340" t="s">
        <v>80</v>
      </c>
      <c r="J14340" t="s">
        <v>89</v>
      </c>
      <c r="K14340">
        <v>12</v>
      </c>
      <c r="L14340" t="s">
        <v>55</v>
      </c>
      <c r="M14340" t="s">
        <v>38</v>
      </c>
      <c r="N14340" t="str">
        <f>VLOOKUP(M14340,[1]Dummy!$D$2:$E$40,2,0)</f>
        <v>Freya Anderson</v>
      </c>
      <c r="O14340" t="s">
        <v>39</v>
      </c>
      <c r="P14340" t="s">
        <v>40</v>
      </c>
      <c r="U14340">
        <v>3</v>
      </c>
      <c r="V14340">
        <v>2025</v>
      </c>
      <c r="W14340">
        <v>4</v>
      </c>
      <c r="X14340">
        <v>10</v>
      </c>
      <c r="Y14340">
        <v>1</v>
      </c>
      <c r="Z14340" s="2">
        <v>45931</v>
      </c>
      <c r="AA14340" t="s">
        <v>88</v>
      </c>
      <c r="AB14340">
        <v>6</v>
      </c>
      <c r="AC14340" t="s">
        <v>43</v>
      </c>
    </row>
    <row r="14341" spans="1:29" x14ac:dyDescent="0.3">
      <c r="A14341" s="1">
        <v>45931</v>
      </c>
      <c r="B14341" t="s">
        <v>29</v>
      </c>
      <c r="C14341" t="str">
        <f>VLOOKUP(D14341,[1]Dummy!$D$2:$E$40,2,0)</f>
        <v>Laura Johnson</v>
      </c>
      <c r="D14341" t="s">
        <v>79</v>
      </c>
      <c r="E14341" t="s">
        <v>31</v>
      </c>
      <c r="F14341" t="s">
        <v>74</v>
      </c>
      <c r="G14341" t="s">
        <v>33</v>
      </c>
      <c r="H14341" t="s">
        <v>34</v>
      </c>
      <c r="I14341" t="s">
        <v>80</v>
      </c>
      <c r="J14341" t="s">
        <v>81</v>
      </c>
      <c r="K14341">
        <v>14</v>
      </c>
      <c r="L14341" t="s">
        <v>37</v>
      </c>
      <c r="M14341" t="s">
        <v>38</v>
      </c>
      <c r="N14341" t="str">
        <f>VLOOKUP(M14341,[1]Dummy!$D$2:$E$40,2,0)</f>
        <v>Freya Anderson</v>
      </c>
      <c r="O14341" t="s">
        <v>39</v>
      </c>
      <c r="P14341" t="s">
        <v>40</v>
      </c>
      <c r="U14341">
        <v>3</v>
      </c>
      <c r="V14341">
        <v>2025</v>
      </c>
      <c r="W14341">
        <v>4</v>
      </c>
      <c r="X14341">
        <v>10</v>
      </c>
      <c r="Y14341">
        <v>1</v>
      </c>
      <c r="Z14341" s="2">
        <v>45931</v>
      </c>
      <c r="AA14341" t="s">
        <v>79</v>
      </c>
      <c r="AB14341">
        <v>5</v>
      </c>
      <c r="AC14341" t="s">
        <v>43</v>
      </c>
    </row>
    <row r="14342" spans="1:29" x14ac:dyDescent="0.3">
      <c r="A14342" s="1">
        <v>45931</v>
      </c>
      <c r="B14342" t="s">
        <v>29</v>
      </c>
      <c r="C14342" t="str">
        <f>VLOOKUP(D14342,[1]Dummy!$D$2:$E$40,2,0)</f>
        <v>David Brown</v>
      </c>
      <c r="D14342" t="s">
        <v>44</v>
      </c>
      <c r="E14342" t="s">
        <v>31</v>
      </c>
      <c r="F14342" t="s">
        <v>74</v>
      </c>
      <c r="G14342" t="s">
        <v>33</v>
      </c>
      <c r="H14342" t="s">
        <v>45</v>
      </c>
      <c r="I14342" t="s">
        <v>46</v>
      </c>
      <c r="J14342" t="s">
        <v>47</v>
      </c>
      <c r="K14342">
        <v>14</v>
      </c>
      <c r="L14342" t="s">
        <v>37</v>
      </c>
      <c r="M14342" t="s">
        <v>48</v>
      </c>
      <c r="N14342" t="str">
        <f>VLOOKUP(M14342,[1]Dummy!$D$2:$E$40,2,0)</f>
        <v>Tomasz Nowak</v>
      </c>
      <c r="O14342" t="s">
        <v>39</v>
      </c>
      <c r="P14342" t="s">
        <v>40</v>
      </c>
      <c r="U14342">
        <v>3</v>
      </c>
      <c r="V14342">
        <v>2025</v>
      </c>
      <c r="W14342">
        <v>4</v>
      </c>
      <c r="X14342">
        <v>10</v>
      </c>
      <c r="Y14342">
        <v>1</v>
      </c>
      <c r="Z14342" s="2">
        <v>45931</v>
      </c>
      <c r="AA14342" t="s">
        <v>44</v>
      </c>
      <c r="AB14342">
        <v>5</v>
      </c>
      <c r="AC14342" t="s">
        <v>43</v>
      </c>
    </row>
    <row r="14343" spans="1:29" x14ac:dyDescent="0.3">
      <c r="A14343" s="1">
        <v>45931</v>
      </c>
      <c r="B14343" t="s">
        <v>29</v>
      </c>
      <c r="C14343" t="str">
        <f>VLOOKUP(D14343,[1]Dummy!$D$2:$E$40,2,0)</f>
        <v>Anna Smith</v>
      </c>
      <c r="D14343" t="s">
        <v>56</v>
      </c>
      <c r="E14343" t="s">
        <v>31</v>
      </c>
      <c r="F14343" t="s">
        <v>74</v>
      </c>
      <c r="G14343" t="s">
        <v>33</v>
      </c>
      <c r="H14343" t="s">
        <v>45</v>
      </c>
      <c r="I14343" t="s">
        <v>53</v>
      </c>
      <c r="J14343" t="s">
        <v>83</v>
      </c>
      <c r="K14343">
        <v>14</v>
      </c>
      <c r="L14343" t="s">
        <v>37</v>
      </c>
      <c r="M14343" t="s">
        <v>48</v>
      </c>
      <c r="N14343" t="str">
        <f>VLOOKUP(M14343,[1]Dummy!$D$2:$E$40,2,0)</f>
        <v>Tomasz Nowak</v>
      </c>
      <c r="O14343" t="s">
        <v>39</v>
      </c>
      <c r="P14343" t="s">
        <v>40</v>
      </c>
      <c r="U14343">
        <v>3</v>
      </c>
      <c r="V14343">
        <v>2025</v>
      </c>
      <c r="W14343">
        <v>4</v>
      </c>
      <c r="X14343">
        <v>10</v>
      </c>
      <c r="Y14343">
        <v>1</v>
      </c>
      <c r="Z14343" s="2">
        <v>45931</v>
      </c>
      <c r="AA14343" t="s">
        <v>56</v>
      </c>
      <c r="AB14343">
        <v>5</v>
      </c>
      <c r="AC14343" t="s">
        <v>43</v>
      </c>
    </row>
    <row r="14344" spans="1:29" x14ac:dyDescent="0.3">
      <c r="A14344" s="1">
        <v>45931</v>
      </c>
      <c r="B14344" t="s">
        <v>29</v>
      </c>
      <c r="C14344" t="str">
        <f>VLOOKUP(D14344,[1]Dummy!$D$2:$E$40,2,0)</f>
        <v>Steve Brian</v>
      </c>
      <c r="D14344" t="s">
        <v>49</v>
      </c>
      <c r="E14344" t="s">
        <v>31</v>
      </c>
      <c r="F14344" t="s">
        <v>74</v>
      </c>
      <c r="G14344" t="s">
        <v>33</v>
      </c>
      <c r="H14344" t="s">
        <v>45</v>
      </c>
      <c r="I14344" t="s">
        <v>50</v>
      </c>
      <c r="J14344" t="s">
        <v>51</v>
      </c>
      <c r="K14344">
        <v>14</v>
      </c>
      <c r="L14344" t="s">
        <v>37</v>
      </c>
      <c r="M14344" t="s">
        <v>48</v>
      </c>
      <c r="N14344" t="str">
        <f>VLOOKUP(M14344,[1]Dummy!$D$2:$E$40,2,0)</f>
        <v>Tomasz Nowak</v>
      </c>
      <c r="O14344" t="s">
        <v>39</v>
      </c>
      <c r="P14344" t="s">
        <v>40</v>
      </c>
      <c r="U14344">
        <v>3</v>
      </c>
      <c r="V14344">
        <v>2025</v>
      </c>
      <c r="W14344">
        <v>4</v>
      </c>
      <c r="X14344">
        <v>10</v>
      </c>
      <c r="Y14344">
        <v>1</v>
      </c>
      <c r="Z14344" s="2">
        <v>45931</v>
      </c>
      <c r="AA14344" t="s">
        <v>49</v>
      </c>
      <c r="AB14344">
        <v>5</v>
      </c>
      <c r="AC14344" t="s">
        <v>43</v>
      </c>
    </row>
    <row r="14345" spans="1:29" x14ac:dyDescent="0.3">
      <c r="A14345" s="1">
        <v>45931</v>
      </c>
      <c r="B14345" t="s">
        <v>29</v>
      </c>
      <c r="C14345" t="str">
        <f>VLOOKUP(D14345,[1]Dummy!$D$2:$E$40,2,0)</f>
        <v>Moreau Laurent</v>
      </c>
      <c r="D14345" t="s">
        <v>52</v>
      </c>
      <c r="E14345" t="s">
        <v>31</v>
      </c>
      <c r="F14345" t="s">
        <v>74</v>
      </c>
      <c r="G14345" t="s">
        <v>33</v>
      </c>
      <c r="H14345" t="s">
        <v>45</v>
      </c>
      <c r="I14345" t="s">
        <v>53</v>
      </c>
      <c r="J14345" t="s">
        <v>54</v>
      </c>
      <c r="K14345">
        <v>12</v>
      </c>
      <c r="L14345" t="s">
        <v>55</v>
      </c>
      <c r="M14345" t="s">
        <v>56</v>
      </c>
      <c r="N14345" t="str">
        <f>VLOOKUP(M14345,[1]Dummy!$D$2:$E$40,2,0)</f>
        <v>Anna Smith</v>
      </c>
      <c r="O14345" t="s">
        <v>39</v>
      </c>
      <c r="P14345" t="s">
        <v>40</v>
      </c>
      <c r="U14345">
        <v>3</v>
      </c>
      <c r="V14345">
        <v>2025</v>
      </c>
      <c r="W14345">
        <v>4</v>
      </c>
      <c r="X14345">
        <v>10</v>
      </c>
      <c r="Y14345">
        <v>1</v>
      </c>
      <c r="Z14345" s="2">
        <v>45931</v>
      </c>
      <c r="AA14345" t="s">
        <v>52</v>
      </c>
      <c r="AB14345">
        <v>6</v>
      </c>
      <c r="AC14345" t="s">
        <v>43</v>
      </c>
    </row>
    <row r="14346" spans="1:29" x14ac:dyDescent="0.3">
      <c r="A14346" s="1">
        <v>45931</v>
      </c>
      <c r="B14346" t="s">
        <v>29</v>
      </c>
      <c r="C14346" t="str">
        <f>VLOOKUP(D14346,[1]Dummy!$D$2:$E$40,2,0)</f>
        <v>Émilie Moreau</v>
      </c>
      <c r="D14346" t="s">
        <v>99</v>
      </c>
      <c r="E14346" t="s">
        <v>31</v>
      </c>
      <c r="F14346" t="s">
        <v>74</v>
      </c>
      <c r="G14346" t="s">
        <v>33</v>
      </c>
      <c r="H14346" t="s">
        <v>45</v>
      </c>
      <c r="I14346" t="s">
        <v>53</v>
      </c>
      <c r="J14346" t="s">
        <v>100</v>
      </c>
      <c r="K14346">
        <v>12</v>
      </c>
      <c r="L14346" t="s">
        <v>55</v>
      </c>
      <c r="M14346" t="s">
        <v>56</v>
      </c>
      <c r="N14346" t="str">
        <f>VLOOKUP(M14346,[1]Dummy!$D$2:$E$40,2,0)</f>
        <v>Anna Smith</v>
      </c>
      <c r="O14346" t="s">
        <v>39</v>
      </c>
      <c r="P14346" t="s">
        <v>40</v>
      </c>
      <c r="U14346">
        <v>3</v>
      </c>
      <c r="V14346">
        <v>2025</v>
      </c>
      <c r="W14346">
        <v>4</v>
      </c>
      <c r="X14346">
        <v>10</v>
      </c>
      <c r="Y14346">
        <v>1</v>
      </c>
      <c r="Z14346" s="2">
        <v>45931</v>
      </c>
      <c r="AA14346" t="s">
        <v>99</v>
      </c>
      <c r="AB14346">
        <v>6</v>
      </c>
      <c r="AC14346" t="s">
        <v>43</v>
      </c>
    </row>
    <row r="14347" spans="1:29" x14ac:dyDescent="0.3">
      <c r="A14347" s="1">
        <v>45931</v>
      </c>
      <c r="B14347" t="s">
        <v>29</v>
      </c>
      <c r="C14347" t="str">
        <f>VLOOKUP(D14347,[1]Dummy!$D$2:$E$40,2,0)</f>
        <v>Tomasz Nowak</v>
      </c>
      <c r="D14347" t="s">
        <v>48</v>
      </c>
      <c r="E14347" t="s">
        <v>31</v>
      </c>
      <c r="F14347" t="s">
        <v>74</v>
      </c>
      <c r="G14347" t="s">
        <v>33</v>
      </c>
      <c r="H14347" t="s">
        <v>45</v>
      </c>
      <c r="J14347" t="s">
        <v>114</v>
      </c>
      <c r="K14347">
        <v>18</v>
      </c>
      <c r="L14347" t="s">
        <v>115</v>
      </c>
      <c r="M14347" t="s">
        <v>73</v>
      </c>
      <c r="N14347" t="str">
        <f>VLOOKUP(M14347,[1]Dummy!$D$2:$E$40,2,0)</f>
        <v>Mathilde Dubois</v>
      </c>
      <c r="O14347" t="s">
        <v>39</v>
      </c>
      <c r="P14347" t="s">
        <v>40</v>
      </c>
      <c r="U14347">
        <v>3</v>
      </c>
      <c r="V14347">
        <v>2025</v>
      </c>
      <c r="W14347">
        <v>4</v>
      </c>
      <c r="X14347">
        <v>10</v>
      </c>
      <c r="Y14347">
        <v>1</v>
      </c>
      <c r="Z14347" s="2">
        <v>45931</v>
      </c>
      <c r="AA14347" t="s">
        <v>48</v>
      </c>
      <c r="AB14347">
        <v>3</v>
      </c>
      <c r="AC14347" t="s">
        <v>43</v>
      </c>
    </row>
    <row r="14348" spans="1:29" x14ac:dyDescent="0.3">
      <c r="A14348" s="1">
        <v>45931</v>
      </c>
      <c r="B14348" t="s">
        <v>29</v>
      </c>
      <c r="C14348" t="str">
        <f>VLOOKUP(D14348,[1]Dummy!$D$2:$E$40,2,0)</f>
        <v>Julien Lefebvre</v>
      </c>
      <c r="D14348" t="s">
        <v>101</v>
      </c>
      <c r="E14348" t="s">
        <v>31</v>
      </c>
      <c r="F14348" t="s">
        <v>74</v>
      </c>
      <c r="G14348" t="s">
        <v>33</v>
      </c>
      <c r="H14348" t="s">
        <v>45</v>
      </c>
      <c r="I14348" t="s">
        <v>46</v>
      </c>
      <c r="J14348" t="s">
        <v>102</v>
      </c>
      <c r="K14348">
        <v>11</v>
      </c>
      <c r="L14348" t="s">
        <v>55</v>
      </c>
      <c r="M14348" t="s">
        <v>44</v>
      </c>
      <c r="N14348" t="str">
        <f>VLOOKUP(M14348,[1]Dummy!$D$2:$E$40,2,0)</f>
        <v>David Brown</v>
      </c>
      <c r="O14348" t="s">
        <v>39</v>
      </c>
      <c r="P14348" t="s">
        <v>40</v>
      </c>
      <c r="U14348">
        <v>3</v>
      </c>
      <c r="V14348">
        <v>2025</v>
      </c>
      <c r="W14348">
        <v>4</v>
      </c>
      <c r="X14348">
        <v>10</v>
      </c>
      <c r="Y14348">
        <v>1</v>
      </c>
      <c r="Z14348" s="2">
        <v>45931</v>
      </c>
      <c r="AA14348" t="s">
        <v>101</v>
      </c>
      <c r="AB14348">
        <v>6</v>
      </c>
      <c r="AC14348" t="s">
        <v>43</v>
      </c>
    </row>
    <row r="14349" spans="1:29" x14ac:dyDescent="0.3">
      <c r="A14349" s="1">
        <v>45931</v>
      </c>
      <c r="B14349" t="s">
        <v>29</v>
      </c>
      <c r="C14349" t="str">
        <f>VLOOKUP(D14349,[1]Dummy!$D$2:$E$40,2,0)</f>
        <v>Camille Dupont</v>
      </c>
      <c r="D14349" t="s">
        <v>69</v>
      </c>
      <c r="E14349" t="s">
        <v>31</v>
      </c>
      <c r="F14349" t="s">
        <v>74</v>
      </c>
      <c r="G14349" t="s">
        <v>33</v>
      </c>
      <c r="H14349" t="s">
        <v>45</v>
      </c>
      <c r="I14349" t="s">
        <v>46</v>
      </c>
      <c r="J14349" t="s">
        <v>96</v>
      </c>
      <c r="K14349">
        <v>13</v>
      </c>
      <c r="L14349" t="s">
        <v>37</v>
      </c>
      <c r="M14349" t="s">
        <v>44</v>
      </c>
      <c r="N14349" t="str">
        <f>VLOOKUP(M14349,[1]Dummy!$D$2:$E$40,2,0)</f>
        <v>David Brown</v>
      </c>
      <c r="O14349" t="s">
        <v>39</v>
      </c>
      <c r="P14349" t="s">
        <v>40</v>
      </c>
      <c r="U14349">
        <v>3</v>
      </c>
      <c r="V14349">
        <v>2025</v>
      </c>
      <c r="W14349">
        <v>4</v>
      </c>
      <c r="X14349">
        <v>10</v>
      </c>
      <c r="Y14349">
        <v>1</v>
      </c>
      <c r="Z14349" s="2">
        <v>45931</v>
      </c>
      <c r="AA14349" t="s">
        <v>69</v>
      </c>
      <c r="AB14349">
        <v>5</v>
      </c>
      <c r="AC14349" t="s">
        <v>43</v>
      </c>
    </row>
    <row r="14350" spans="1:29" x14ac:dyDescent="0.3">
      <c r="A14350" s="1">
        <v>45931</v>
      </c>
      <c r="B14350" t="s">
        <v>29</v>
      </c>
      <c r="C14350" t="str">
        <f>VLOOKUP(D14350,[1]Dummy!$D$2:$E$40,2,0)</f>
        <v>Jean-Pierre Rousseau</v>
      </c>
      <c r="D14350" t="s">
        <v>103</v>
      </c>
      <c r="E14350" t="s">
        <v>31</v>
      </c>
      <c r="F14350" t="s">
        <v>74</v>
      </c>
      <c r="G14350" t="s">
        <v>33</v>
      </c>
      <c r="H14350" t="s">
        <v>45</v>
      </c>
      <c r="I14350" t="s">
        <v>46</v>
      </c>
      <c r="J14350" t="s">
        <v>68</v>
      </c>
      <c r="K14350">
        <v>11</v>
      </c>
      <c r="L14350" t="s">
        <v>55</v>
      </c>
      <c r="M14350" t="s">
        <v>44</v>
      </c>
      <c r="N14350" t="str">
        <f>VLOOKUP(M14350,[1]Dummy!$D$2:$E$40,2,0)</f>
        <v>David Brown</v>
      </c>
      <c r="O14350" t="s">
        <v>39</v>
      </c>
      <c r="P14350" t="s">
        <v>40</v>
      </c>
      <c r="U14350">
        <v>3</v>
      </c>
      <c r="V14350">
        <v>2025</v>
      </c>
      <c r="W14350">
        <v>4</v>
      </c>
      <c r="X14350">
        <v>10</v>
      </c>
      <c r="Y14350">
        <v>1</v>
      </c>
      <c r="Z14350" s="2">
        <v>45931</v>
      </c>
      <c r="AA14350" t="s">
        <v>103</v>
      </c>
      <c r="AB14350">
        <v>6</v>
      </c>
      <c r="AC14350" t="s">
        <v>43</v>
      </c>
    </row>
    <row r="14351" spans="1:29" x14ac:dyDescent="0.3">
      <c r="A14351" s="1">
        <v>45931</v>
      </c>
      <c r="B14351" t="s">
        <v>29</v>
      </c>
      <c r="C14351" t="str">
        <f>VLOOKUP(D14351,[1]Dummy!$D$2:$E$40,2,0)</f>
        <v>Marie Laurent</v>
      </c>
      <c r="D14351" t="s">
        <v>67</v>
      </c>
      <c r="E14351" t="s">
        <v>31</v>
      </c>
      <c r="F14351" t="s">
        <v>74</v>
      </c>
      <c r="G14351" t="s">
        <v>33</v>
      </c>
      <c r="H14351" t="s">
        <v>45</v>
      </c>
      <c r="I14351" t="s">
        <v>46</v>
      </c>
      <c r="J14351" t="s">
        <v>68</v>
      </c>
      <c r="K14351">
        <v>11</v>
      </c>
      <c r="L14351" t="s">
        <v>55</v>
      </c>
      <c r="M14351" t="s">
        <v>44</v>
      </c>
      <c r="N14351" t="str">
        <f>VLOOKUP(M14351,[1]Dummy!$D$2:$E$40,2,0)</f>
        <v>David Brown</v>
      </c>
      <c r="O14351" t="s">
        <v>39</v>
      </c>
      <c r="P14351" t="s">
        <v>40</v>
      </c>
      <c r="U14351">
        <v>3</v>
      </c>
      <c r="V14351">
        <v>2025</v>
      </c>
      <c r="W14351">
        <v>4</v>
      </c>
      <c r="X14351">
        <v>10</v>
      </c>
      <c r="Y14351">
        <v>1</v>
      </c>
      <c r="Z14351" s="2">
        <v>45931</v>
      </c>
      <c r="AA14351" t="s">
        <v>67</v>
      </c>
      <c r="AB14351">
        <v>6</v>
      </c>
      <c r="AC14351" t="s">
        <v>43</v>
      </c>
    </row>
    <row r="14352" spans="1:29" x14ac:dyDescent="0.3">
      <c r="A14352" s="1">
        <v>45931</v>
      </c>
      <c r="B14352" t="s">
        <v>29</v>
      </c>
      <c r="C14352" t="str">
        <f>VLOOKUP(D14352,[1]Dummy!$D$2:$E$40,2,0)</f>
        <v>Pierre Dubois</v>
      </c>
      <c r="D14352" t="s">
        <v>105</v>
      </c>
      <c r="E14352" t="s">
        <v>31</v>
      </c>
      <c r="F14352" t="s">
        <v>74</v>
      </c>
      <c r="G14352" t="s">
        <v>33</v>
      </c>
      <c r="H14352" t="s">
        <v>45</v>
      </c>
      <c r="I14352" t="s">
        <v>58</v>
      </c>
      <c r="J14352" t="s">
        <v>130</v>
      </c>
      <c r="K14352">
        <v>12</v>
      </c>
      <c r="L14352" t="s">
        <v>55</v>
      </c>
      <c r="M14352" t="s">
        <v>60</v>
      </c>
      <c r="N14352" t="str">
        <f>VLOOKUP(M14352,[1]Dummy!$D$2:$E$40,2,0)</f>
        <v>Lucas Walker</v>
      </c>
      <c r="O14352" t="s">
        <v>39</v>
      </c>
      <c r="P14352" t="s">
        <v>40</v>
      </c>
      <c r="U14352">
        <v>3</v>
      </c>
      <c r="V14352">
        <v>2025</v>
      </c>
      <c r="W14352">
        <v>4</v>
      </c>
      <c r="X14352">
        <v>10</v>
      </c>
      <c r="Y14352">
        <v>1</v>
      </c>
      <c r="Z14352" s="2">
        <v>45931</v>
      </c>
      <c r="AA14352" t="s">
        <v>105</v>
      </c>
      <c r="AB14352">
        <v>6</v>
      </c>
      <c r="AC14352" t="s">
        <v>43</v>
      </c>
    </row>
    <row r="14353" spans="1:29" x14ac:dyDescent="0.3">
      <c r="A14353" s="1">
        <v>45931</v>
      </c>
      <c r="B14353" t="s">
        <v>29</v>
      </c>
      <c r="C14353" t="str">
        <f>VLOOKUP(D14353,[1]Dummy!$D$2:$E$40,2,0)</f>
        <v>Olivia Thompson</v>
      </c>
      <c r="D14353" t="s">
        <v>57</v>
      </c>
      <c r="E14353" t="s">
        <v>31</v>
      </c>
      <c r="F14353" t="s">
        <v>74</v>
      </c>
      <c r="G14353" t="s">
        <v>33</v>
      </c>
      <c r="H14353" t="s">
        <v>45</v>
      </c>
      <c r="I14353" t="s">
        <v>58</v>
      </c>
      <c r="J14353" t="s">
        <v>130</v>
      </c>
      <c r="K14353">
        <v>12</v>
      </c>
      <c r="L14353" t="s">
        <v>55</v>
      </c>
      <c r="M14353" t="s">
        <v>60</v>
      </c>
      <c r="N14353" t="str">
        <f>VLOOKUP(M14353,[1]Dummy!$D$2:$E$40,2,0)</f>
        <v>Lucas Walker</v>
      </c>
      <c r="O14353" t="s">
        <v>39</v>
      </c>
      <c r="P14353" t="s">
        <v>40</v>
      </c>
      <c r="U14353">
        <v>3</v>
      </c>
      <c r="V14353">
        <v>2025</v>
      </c>
      <c r="W14353">
        <v>4</v>
      </c>
      <c r="X14353">
        <v>10</v>
      </c>
      <c r="Y14353">
        <v>1</v>
      </c>
      <c r="Z14353" s="2">
        <v>45931</v>
      </c>
      <c r="AA14353" t="s">
        <v>57</v>
      </c>
      <c r="AB14353">
        <v>6</v>
      </c>
      <c r="AC14353" t="s">
        <v>43</v>
      </c>
    </row>
    <row r="14354" spans="1:29" x14ac:dyDescent="0.3">
      <c r="A14354" s="1">
        <v>45931</v>
      </c>
      <c r="B14354" t="s">
        <v>29</v>
      </c>
      <c r="C14354" t="str">
        <f>VLOOKUP(D14354,[1]Dummy!$D$2:$E$40,2,0)</f>
        <v>Max Müller</v>
      </c>
      <c r="D14354" t="s">
        <v>104</v>
      </c>
      <c r="E14354" t="s">
        <v>31</v>
      </c>
      <c r="F14354" t="s">
        <v>74</v>
      </c>
      <c r="G14354" t="s">
        <v>33</v>
      </c>
      <c r="H14354" t="s">
        <v>45</v>
      </c>
      <c r="I14354" t="s">
        <v>58</v>
      </c>
      <c r="J14354" t="s">
        <v>59</v>
      </c>
      <c r="K14354">
        <v>10</v>
      </c>
      <c r="L14354" t="s">
        <v>55</v>
      </c>
      <c r="M14354" t="s">
        <v>60</v>
      </c>
      <c r="N14354" t="str">
        <f>VLOOKUP(M14354,[1]Dummy!$D$2:$E$40,2,0)</f>
        <v>Lucas Walker</v>
      </c>
      <c r="O14354" t="s">
        <v>39</v>
      </c>
      <c r="P14354" t="s">
        <v>40</v>
      </c>
      <c r="U14354">
        <v>3</v>
      </c>
      <c r="V14354">
        <v>2025</v>
      </c>
      <c r="W14354">
        <v>4</v>
      </c>
      <c r="X14354">
        <v>10</v>
      </c>
      <c r="Y14354">
        <v>1</v>
      </c>
      <c r="Z14354" s="2">
        <v>45931</v>
      </c>
      <c r="AA14354" t="s">
        <v>104</v>
      </c>
      <c r="AB14354">
        <v>6</v>
      </c>
      <c r="AC14354" t="s">
        <v>43</v>
      </c>
    </row>
    <row r="14355" spans="1:29" x14ac:dyDescent="0.3">
      <c r="A14355" s="1">
        <v>45931</v>
      </c>
      <c r="B14355" t="s">
        <v>29</v>
      </c>
      <c r="C14355" t="str">
        <f>VLOOKUP(D14355,[1]Dummy!$D$2:$E$40,2,0)</f>
        <v>Eva Johansson</v>
      </c>
      <c r="D14355" t="s">
        <v>108</v>
      </c>
      <c r="E14355" t="s">
        <v>31</v>
      </c>
      <c r="F14355" t="s">
        <v>74</v>
      </c>
      <c r="G14355" t="s">
        <v>33</v>
      </c>
      <c r="H14355" t="s">
        <v>45</v>
      </c>
      <c r="I14355" t="s">
        <v>62</v>
      </c>
      <c r="J14355" t="s">
        <v>133</v>
      </c>
      <c r="K14355">
        <v>12</v>
      </c>
      <c r="L14355" t="s">
        <v>55</v>
      </c>
      <c r="M14355" t="s">
        <v>66</v>
      </c>
      <c r="N14355" t="str">
        <f>VLOOKUP(M14355,[1]Dummy!$D$2:$E$40,2,0)</f>
        <v>Emma Greenfield</v>
      </c>
      <c r="O14355" t="s">
        <v>39</v>
      </c>
      <c r="P14355" t="s">
        <v>40</v>
      </c>
      <c r="U14355">
        <v>3</v>
      </c>
      <c r="V14355">
        <v>2025</v>
      </c>
      <c r="W14355">
        <v>4</v>
      </c>
      <c r="X14355">
        <v>10</v>
      </c>
      <c r="Y14355">
        <v>1</v>
      </c>
      <c r="Z14355" s="2">
        <v>45931</v>
      </c>
      <c r="AA14355" t="s">
        <v>108</v>
      </c>
      <c r="AB14355">
        <v>6</v>
      </c>
      <c r="AC14355" t="s">
        <v>43</v>
      </c>
    </row>
    <row r="14356" spans="1:29" x14ac:dyDescent="0.3">
      <c r="A14356" s="1">
        <v>45931</v>
      </c>
      <c r="B14356" t="s">
        <v>29</v>
      </c>
      <c r="C14356" t="str">
        <f>VLOOKUP(D14356,[1]Dummy!$D$2:$E$40,2,0)</f>
        <v>Lucas Walker</v>
      </c>
      <c r="D14356" t="s">
        <v>60</v>
      </c>
      <c r="E14356" t="s">
        <v>31</v>
      </c>
      <c r="F14356" t="s">
        <v>74</v>
      </c>
      <c r="G14356" t="s">
        <v>33</v>
      </c>
      <c r="H14356" t="s">
        <v>45</v>
      </c>
      <c r="I14356" t="s">
        <v>62</v>
      </c>
      <c r="J14356" t="s">
        <v>128</v>
      </c>
      <c r="K14356">
        <v>15</v>
      </c>
      <c r="L14356" t="s">
        <v>77</v>
      </c>
      <c r="M14356" t="s">
        <v>73</v>
      </c>
      <c r="N14356" t="str">
        <f>VLOOKUP(M14356,[1]Dummy!$D$2:$E$40,2,0)</f>
        <v>Mathilde Dubois</v>
      </c>
      <c r="O14356" t="s">
        <v>39</v>
      </c>
      <c r="P14356" t="s">
        <v>40</v>
      </c>
      <c r="U14356">
        <v>3</v>
      </c>
      <c r="V14356">
        <v>2025</v>
      </c>
      <c r="W14356">
        <v>4</v>
      </c>
      <c r="X14356">
        <v>10</v>
      </c>
      <c r="Y14356">
        <v>1</v>
      </c>
      <c r="Z14356" s="2">
        <v>45931</v>
      </c>
      <c r="AA14356" t="s">
        <v>60</v>
      </c>
      <c r="AB14356">
        <v>4</v>
      </c>
      <c r="AC14356" t="s">
        <v>43</v>
      </c>
    </row>
    <row r="14357" spans="1:29" x14ac:dyDescent="0.3">
      <c r="A14357" s="1">
        <v>45931</v>
      </c>
      <c r="B14357" t="s">
        <v>29</v>
      </c>
      <c r="C14357" t="str">
        <f>VLOOKUP(D14357,[1]Dummy!$D$2:$E$40,2,0)</f>
        <v>Emma Greenfield</v>
      </c>
      <c r="D14357" t="s">
        <v>66</v>
      </c>
      <c r="E14357" t="s">
        <v>31</v>
      </c>
      <c r="F14357" t="s">
        <v>74</v>
      </c>
      <c r="G14357" t="s">
        <v>33</v>
      </c>
      <c r="H14357" t="s">
        <v>45</v>
      </c>
      <c r="I14357" t="s">
        <v>62</v>
      </c>
      <c r="J14357" t="s">
        <v>75</v>
      </c>
      <c r="K14357">
        <v>14</v>
      </c>
      <c r="L14357" t="s">
        <v>37</v>
      </c>
      <c r="M14357" t="s">
        <v>60</v>
      </c>
      <c r="N14357" t="str">
        <f>VLOOKUP(M14357,[1]Dummy!$D$2:$E$40,2,0)</f>
        <v>Lucas Walker</v>
      </c>
      <c r="O14357" t="s">
        <v>39</v>
      </c>
      <c r="P14357" t="s">
        <v>40</v>
      </c>
      <c r="U14357">
        <v>3</v>
      </c>
      <c r="V14357">
        <v>2025</v>
      </c>
      <c r="W14357">
        <v>4</v>
      </c>
      <c r="X14357">
        <v>10</v>
      </c>
      <c r="Y14357">
        <v>1</v>
      </c>
      <c r="Z14357" s="2">
        <v>45931</v>
      </c>
      <c r="AA14357" t="s">
        <v>66</v>
      </c>
      <c r="AB14357">
        <v>5</v>
      </c>
      <c r="AC14357" t="s">
        <v>43</v>
      </c>
    </row>
    <row r="14358" spans="1:29" x14ac:dyDescent="0.3">
      <c r="A14358" s="1">
        <v>45931</v>
      </c>
      <c r="B14358" t="s">
        <v>29</v>
      </c>
      <c r="C14358" t="str">
        <f>VLOOKUP(D14358,[1]Dummy!$D$2:$E$40,2,0)</f>
        <v>Elena Schmidt</v>
      </c>
      <c r="D14358" t="s">
        <v>64</v>
      </c>
      <c r="E14358" t="s">
        <v>31</v>
      </c>
      <c r="F14358" t="s">
        <v>74</v>
      </c>
      <c r="G14358" t="s">
        <v>33</v>
      </c>
      <c r="H14358" t="s">
        <v>45</v>
      </c>
      <c r="I14358" t="s">
        <v>62</v>
      </c>
      <c r="J14358" t="s">
        <v>75</v>
      </c>
      <c r="K14358">
        <v>13</v>
      </c>
      <c r="L14358" t="s">
        <v>37</v>
      </c>
      <c r="M14358" t="s">
        <v>60</v>
      </c>
      <c r="N14358" t="str">
        <f>VLOOKUP(M14358,[1]Dummy!$D$2:$E$40,2,0)</f>
        <v>Lucas Walker</v>
      </c>
      <c r="O14358" t="s">
        <v>39</v>
      </c>
      <c r="P14358" t="s">
        <v>40</v>
      </c>
      <c r="U14358">
        <v>3</v>
      </c>
      <c r="V14358">
        <v>2025</v>
      </c>
      <c r="W14358">
        <v>4</v>
      </c>
      <c r="X14358">
        <v>10</v>
      </c>
      <c r="Y14358">
        <v>1</v>
      </c>
      <c r="Z14358" s="2">
        <v>45931</v>
      </c>
      <c r="AA14358" t="s">
        <v>64</v>
      </c>
      <c r="AB14358">
        <v>5</v>
      </c>
      <c r="AC14358" t="s">
        <v>43</v>
      </c>
    </row>
    <row r="14359" spans="1:29" x14ac:dyDescent="0.3">
      <c r="A14359" s="1">
        <v>45931</v>
      </c>
      <c r="B14359" t="s">
        <v>29</v>
      </c>
      <c r="C14359" t="str">
        <f>VLOOKUP(D14359,[1]Dummy!$D$2:$E$40,2,0)</f>
        <v>Michael O'Connor</v>
      </c>
      <c r="D14359" t="s">
        <v>134</v>
      </c>
      <c r="E14359" t="s">
        <v>31</v>
      </c>
      <c r="F14359" t="s">
        <v>74</v>
      </c>
      <c r="G14359" t="s">
        <v>33</v>
      </c>
      <c r="H14359" t="s">
        <v>45</v>
      </c>
      <c r="I14359" t="s">
        <v>62</v>
      </c>
      <c r="J14359" t="s">
        <v>131</v>
      </c>
      <c r="K14359">
        <v>11</v>
      </c>
      <c r="L14359" t="s">
        <v>55</v>
      </c>
      <c r="M14359" t="s">
        <v>66</v>
      </c>
      <c r="N14359" t="str">
        <f>VLOOKUP(M14359,[1]Dummy!$D$2:$E$40,2,0)</f>
        <v>Emma Greenfield</v>
      </c>
      <c r="O14359" t="s">
        <v>39</v>
      </c>
      <c r="P14359" t="s">
        <v>40</v>
      </c>
      <c r="U14359">
        <v>3</v>
      </c>
      <c r="V14359">
        <v>2025</v>
      </c>
      <c r="W14359">
        <v>4</v>
      </c>
      <c r="X14359">
        <v>10</v>
      </c>
      <c r="Y14359">
        <v>1</v>
      </c>
      <c r="Z14359" s="2">
        <v>45931</v>
      </c>
      <c r="AA14359" t="s">
        <v>134</v>
      </c>
      <c r="AB14359">
        <v>6</v>
      </c>
      <c r="AC14359" t="s">
        <v>43</v>
      </c>
    </row>
    <row r="14360" spans="1:29" x14ac:dyDescent="0.3">
      <c r="A14360" s="1">
        <v>45931</v>
      </c>
      <c r="B14360" t="s">
        <v>29</v>
      </c>
      <c r="C14360" t="str">
        <f>VLOOKUP(D14360,[1]Dummy!$D$2:$E$40,2,0)</f>
        <v>Sophie White</v>
      </c>
      <c r="D14360" t="s">
        <v>135</v>
      </c>
      <c r="E14360" t="s">
        <v>31</v>
      </c>
      <c r="F14360" t="s">
        <v>74</v>
      </c>
      <c r="G14360" t="s">
        <v>33</v>
      </c>
      <c r="H14360" t="s">
        <v>45</v>
      </c>
      <c r="I14360" t="s">
        <v>62</v>
      </c>
      <c r="J14360" t="s">
        <v>131</v>
      </c>
      <c r="K14360">
        <v>11</v>
      </c>
      <c r="L14360" t="s">
        <v>55</v>
      </c>
      <c r="M14360" t="s">
        <v>66</v>
      </c>
      <c r="N14360" t="str">
        <f>VLOOKUP(M14360,[1]Dummy!$D$2:$E$40,2,0)</f>
        <v>Emma Greenfield</v>
      </c>
      <c r="O14360" t="s">
        <v>39</v>
      </c>
      <c r="P14360" t="s">
        <v>40</v>
      </c>
      <c r="U14360">
        <v>3</v>
      </c>
      <c r="V14360">
        <v>2025</v>
      </c>
      <c r="W14360">
        <v>4</v>
      </c>
      <c r="X14360">
        <v>10</v>
      </c>
      <c r="Y14360">
        <v>1</v>
      </c>
      <c r="Z14360" s="2">
        <v>45931</v>
      </c>
      <c r="AA14360" t="s">
        <v>135</v>
      </c>
      <c r="AB14360">
        <v>6</v>
      </c>
      <c r="AC14360" t="s">
        <v>43</v>
      </c>
    </row>
    <row r="14361" spans="1:29" x14ac:dyDescent="0.3">
      <c r="A14361" s="1">
        <v>45931</v>
      </c>
      <c r="B14361" t="s">
        <v>29</v>
      </c>
      <c r="C14361" t="str">
        <f>VLOOKUP(D14361,[1]Dummy!$D$2:$E$40,2,0)</f>
        <v>Isabelle Bernard</v>
      </c>
      <c r="D14361" t="s">
        <v>110</v>
      </c>
      <c r="E14361" t="s">
        <v>31</v>
      </c>
      <c r="F14361" t="s">
        <v>74</v>
      </c>
      <c r="G14361" t="s">
        <v>33</v>
      </c>
      <c r="H14361" t="s">
        <v>45</v>
      </c>
      <c r="I14361" t="s">
        <v>62</v>
      </c>
      <c r="J14361" t="s">
        <v>131</v>
      </c>
      <c r="K14361">
        <v>11</v>
      </c>
      <c r="L14361" t="s">
        <v>55</v>
      </c>
      <c r="M14361" t="s">
        <v>64</v>
      </c>
      <c r="N14361" t="str">
        <f>VLOOKUP(M14361,[1]Dummy!$D$2:$E$40,2,0)</f>
        <v>Elena Schmidt</v>
      </c>
      <c r="O14361" t="s">
        <v>39</v>
      </c>
      <c r="P14361" t="s">
        <v>40</v>
      </c>
      <c r="U14361">
        <v>3</v>
      </c>
      <c r="V14361">
        <v>2025</v>
      </c>
      <c r="W14361">
        <v>4</v>
      </c>
      <c r="X14361">
        <v>10</v>
      </c>
      <c r="Y14361">
        <v>1</v>
      </c>
      <c r="Z14361" s="2">
        <v>45931</v>
      </c>
      <c r="AA14361" t="s">
        <v>110</v>
      </c>
      <c r="AB14361">
        <v>6</v>
      </c>
      <c r="AC14361" t="s">
        <v>43</v>
      </c>
    </row>
    <row r="14362" spans="1:29" x14ac:dyDescent="0.3">
      <c r="A14362" s="1">
        <v>45931</v>
      </c>
      <c r="B14362" t="s">
        <v>29</v>
      </c>
      <c r="C14362" t="str">
        <f>VLOOKUP(D14362,[1]Dummy!$D$2:$E$40,2,0)</f>
        <v>Thomas Richardson</v>
      </c>
      <c r="D14362" t="s">
        <v>61</v>
      </c>
      <c r="E14362" t="s">
        <v>31</v>
      </c>
      <c r="F14362" t="s">
        <v>74</v>
      </c>
      <c r="G14362" t="s">
        <v>33</v>
      </c>
      <c r="H14362" t="s">
        <v>45</v>
      </c>
      <c r="I14362" t="s">
        <v>62</v>
      </c>
      <c r="J14362" t="s">
        <v>131</v>
      </c>
      <c r="K14362">
        <v>11</v>
      </c>
      <c r="L14362" t="s">
        <v>55</v>
      </c>
      <c r="M14362" t="s">
        <v>64</v>
      </c>
      <c r="N14362" t="str">
        <f>VLOOKUP(M14362,[1]Dummy!$D$2:$E$40,2,0)</f>
        <v>Elena Schmidt</v>
      </c>
      <c r="O14362" t="s">
        <v>39</v>
      </c>
      <c r="P14362" t="s">
        <v>40</v>
      </c>
      <c r="U14362">
        <v>3</v>
      </c>
      <c r="V14362">
        <v>2025</v>
      </c>
      <c r="W14362">
        <v>4</v>
      </c>
      <c r="X14362">
        <v>10</v>
      </c>
      <c r="Y14362">
        <v>1</v>
      </c>
      <c r="Z14362" s="2">
        <v>45931</v>
      </c>
      <c r="AA14362" t="s">
        <v>61</v>
      </c>
      <c r="AB14362">
        <v>6</v>
      </c>
      <c r="AC14362" t="s">
        <v>43</v>
      </c>
    </row>
    <row r="14363" spans="1:29" x14ac:dyDescent="0.3">
      <c r="A14363" s="1">
        <v>45932</v>
      </c>
      <c r="B14363" t="s">
        <v>29</v>
      </c>
      <c r="C14363" t="str">
        <f>VLOOKUP(D14363,[1]Dummy!$D$2:$E$40,2,0)</f>
        <v>Alexander Peterson</v>
      </c>
      <c r="D14363" t="s">
        <v>97</v>
      </c>
      <c r="E14363" t="s">
        <v>31</v>
      </c>
      <c r="F14363" t="s">
        <v>74</v>
      </c>
      <c r="G14363" t="s">
        <v>33</v>
      </c>
      <c r="H14363" t="s">
        <v>45</v>
      </c>
      <c r="I14363" t="s">
        <v>50</v>
      </c>
      <c r="J14363" t="s">
        <v>98</v>
      </c>
      <c r="K14363">
        <v>10</v>
      </c>
      <c r="L14363" t="s">
        <v>55</v>
      </c>
      <c r="M14363" t="s">
        <v>49</v>
      </c>
      <c r="N14363" t="str">
        <f>VLOOKUP(M14363,[1]Dummy!$D$2:$E$40,2,0)</f>
        <v>Steve Brian</v>
      </c>
      <c r="O14363" t="s">
        <v>39</v>
      </c>
      <c r="P14363" t="s">
        <v>40</v>
      </c>
      <c r="U14363">
        <v>3</v>
      </c>
      <c r="V14363">
        <v>2025</v>
      </c>
      <c r="W14363">
        <v>4</v>
      </c>
      <c r="X14363">
        <v>10</v>
      </c>
      <c r="Y14363">
        <v>2</v>
      </c>
      <c r="Z14363" s="2">
        <v>45932</v>
      </c>
      <c r="AA14363" t="s">
        <v>97</v>
      </c>
      <c r="AB14363">
        <v>6</v>
      </c>
      <c r="AC14363" t="s">
        <v>43</v>
      </c>
    </row>
    <row r="14364" spans="1:29" x14ac:dyDescent="0.3">
      <c r="A14364" s="1">
        <v>45932</v>
      </c>
      <c r="B14364" t="s">
        <v>29</v>
      </c>
      <c r="C14364" t="str">
        <f>VLOOKUP(D14364,[1]Dummy!$D$2:$E$40,2,0)</f>
        <v>Tomasz Nowak</v>
      </c>
      <c r="D14364" t="s">
        <v>48</v>
      </c>
      <c r="E14364" t="s">
        <v>31</v>
      </c>
      <c r="F14364" t="s">
        <v>74</v>
      </c>
      <c r="G14364" t="s">
        <v>33</v>
      </c>
      <c r="H14364" t="s">
        <v>45</v>
      </c>
      <c r="J14364" t="s">
        <v>114</v>
      </c>
      <c r="K14364">
        <v>18</v>
      </c>
      <c r="L14364" t="s">
        <v>115</v>
      </c>
      <c r="M14364" t="s">
        <v>73</v>
      </c>
      <c r="N14364" t="str">
        <f>VLOOKUP(M14364,[1]Dummy!$D$2:$E$40,2,0)</f>
        <v>Mathilde Dubois</v>
      </c>
      <c r="O14364" t="s">
        <v>39</v>
      </c>
      <c r="P14364" t="s">
        <v>40</v>
      </c>
      <c r="U14364">
        <v>3</v>
      </c>
      <c r="V14364">
        <v>2025</v>
      </c>
      <c r="W14364">
        <v>4</v>
      </c>
      <c r="X14364">
        <v>10</v>
      </c>
      <c r="Y14364">
        <v>2</v>
      </c>
      <c r="Z14364" s="2">
        <v>45932</v>
      </c>
      <c r="AA14364" t="s">
        <v>48</v>
      </c>
      <c r="AB14364">
        <v>3</v>
      </c>
      <c r="AC14364" t="s">
        <v>43</v>
      </c>
    </row>
    <row r="14365" spans="1:29" x14ac:dyDescent="0.3">
      <c r="A14365" s="1">
        <v>45932</v>
      </c>
      <c r="B14365" t="s">
        <v>29</v>
      </c>
      <c r="C14365" t="str">
        <f>VLOOKUP(D14365,[1]Dummy!$D$2:$E$40,2,0)</f>
        <v>Mathilde Dubois</v>
      </c>
      <c r="D14365" t="s">
        <v>73</v>
      </c>
      <c r="E14365" t="s">
        <v>31</v>
      </c>
      <c r="F14365" t="s">
        <v>74</v>
      </c>
      <c r="G14365" t="s">
        <v>33</v>
      </c>
      <c r="J14365" t="s">
        <v>111</v>
      </c>
      <c r="K14365">
        <v>20</v>
      </c>
      <c r="L14365" t="s">
        <v>112</v>
      </c>
      <c r="M14365" t="s">
        <v>113</v>
      </c>
      <c r="N14365" t="str">
        <f>VLOOKUP(M14365,[1]Dummy!$D$2:$E$40,2,0)</f>
        <v>Sasha Ivanov</v>
      </c>
      <c r="O14365" t="s">
        <v>39</v>
      </c>
      <c r="P14365" t="s">
        <v>40</v>
      </c>
      <c r="U14365">
        <v>3</v>
      </c>
      <c r="V14365">
        <v>2025</v>
      </c>
      <c r="W14365">
        <v>4</v>
      </c>
      <c r="X14365">
        <v>10</v>
      </c>
      <c r="Y14365">
        <v>2</v>
      </c>
      <c r="Z14365" s="2">
        <v>45932</v>
      </c>
      <c r="AA14365" t="s">
        <v>73</v>
      </c>
      <c r="AB14365">
        <v>1</v>
      </c>
      <c r="AC14365" t="s">
        <v>43</v>
      </c>
    </row>
    <row r="14366" spans="1:29" x14ac:dyDescent="0.3">
      <c r="A14366" s="1">
        <v>45932</v>
      </c>
      <c r="B14366" t="s">
        <v>29</v>
      </c>
      <c r="C14366" t="str">
        <f>VLOOKUP(D14366,[1]Dummy!$D$2:$E$40,2,0)</f>
        <v>Hugo Martin</v>
      </c>
      <c r="D14366" t="s">
        <v>90</v>
      </c>
      <c r="E14366" t="s">
        <v>31</v>
      </c>
      <c r="F14366" t="s">
        <v>74</v>
      </c>
      <c r="G14366" t="s">
        <v>33</v>
      </c>
      <c r="H14366" t="s">
        <v>34</v>
      </c>
      <c r="I14366" t="s">
        <v>35</v>
      </c>
      <c r="J14366" t="s">
        <v>91</v>
      </c>
      <c r="K14366">
        <v>12</v>
      </c>
      <c r="L14366" t="s">
        <v>55</v>
      </c>
      <c r="M14366" t="s">
        <v>30</v>
      </c>
      <c r="N14366" t="str">
        <f>VLOOKUP(M14366,[1]Dummy!$D$2:$E$40,2,0)</f>
        <v>Clara Garcia</v>
      </c>
      <c r="O14366" t="s">
        <v>39</v>
      </c>
      <c r="P14366" t="s">
        <v>40</v>
      </c>
      <c r="U14366">
        <v>3</v>
      </c>
      <c r="V14366">
        <v>2025</v>
      </c>
      <c r="W14366">
        <v>4</v>
      </c>
      <c r="X14366">
        <v>10</v>
      </c>
      <c r="Y14366">
        <v>2</v>
      </c>
      <c r="Z14366" s="2">
        <v>45932</v>
      </c>
      <c r="AA14366" t="s">
        <v>90</v>
      </c>
      <c r="AB14366">
        <v>6</v>
      </c>
      <c r="AC14366" t="s">
        <v>43</v>
      </c>
    </row>
    <row r="14367" spans="1:29" x14ac:dyDescent="0.3">
      <c r="A14367" s="1">
        <v>45932</v>
      </c>
      <c r="B14367" t="s">
        <v>29</v>
      </c>
      <c r="C14367" t="str">
        <f>VLOOKUP(D14367,[1]Dummy!$D$2:$E$40,2,0)</f>
        <v>Freya Anderson</v>
      </c>
      <c r="D14367" t="s">
        <v>38</v>
      </c>
      <c r="E14367" t="s">
        <v>31</v>
      </c>
      <c r="F14367" t="s">
        <v>74</v>
      </c>
      <c r="G14367" t="s">
        <v>33</v>
      </c>
      <c r="H14367" t="s">
        <v>34</v>
      </c>
      <c r="I14367" t="s">
        <v>35</v>
      </c>
      <c r="J14367" t="s">
        <v>86</v>
      </c>
      <c r="K14367">
        <v>15</v>
      </c>
      <c r="L14367" t="s">
        <v>72</v>
      </c>
      <c r="M14367" t="s">
        <v>73</v>
      </c>
      <c r="N14367" t="str">
        <f>VLOOKUP(M14367,[1]Dummy!$D$2:$E$40,2,0)</f>
        <v>Mathilde Dubois</v>
      </c>
      <c r="O14367" t="s">
        <v>39</v>
      </c>
      <c r="P14367" t="s">
        <v>40</v>
      </c>
      <c r="U14367">
        <v>3</v>
      </c>
      <c r="V14367">
        <v>2025</v>
      </c>
      <c r="W14367">
        <v>4</v>
      </c>
      <c r="X14367">
        <v>10</v>
      </c>
      <c r="Y14367">
        <v>2</v>
      </c>
      <c r="Z14367" s="2">
        <v>45932</v>
      </c>
      <c r="AA14367" t="s">
        <v>38</v>
      </c>
      <c r="AB14367">
        <v>4</v>
      </c>
      <c r="AC14367" t="s">
        <v>43</v>
      </c>
    </row>
    <row r="14368" spans="1:29" x14ac:dyDescent="0.3">
      <c r="A14368" s="1">
        <v>45932</v>
      </c>
      <c r="B14368" t="s">
        <v>29</v>
      </c>
      <c r="C14368" t="str">
        <f>VLOOKUP(D14368,[1]Dummy!$D$2:$E$40,2,0)</f>
        <v>Aisling O'Reilly</v>
      </c>
      <c r="D14368" t="s">
        <v>137</v>
      </c>
      <c r="E14368" t="s">
        <v>31</v>
      </c>
      <c r="F14368" t="s">
        <v>74</v>
      </c>
      <c r="G14368" t="s">
        <v>33</v>
      </c>
      <c r="H14368" t="s">
        <v>34</v>
      </c>
      <c r="I14368" t="s">
        <v>80</v>
      </c>
      <c r="J14368" t="s">
        <v>138</v>
      </c>
      <c r="K14368">
        <v>11</v>
      </c>
      <c r="L14368" t="s">
        <v>55</v>
      </c>
      <c r="M14368" t="s">
        <v>79</v>
      </c>
      <c r="N14368" t="str">
        <f>VLOOKUP(M14368,[1]Dummy!$D$2:$E$40,2,0)</f>
        <v>Laura Johnson</v>
      </c>
      <c r="O14368" t="s">
        <v>39</v>
      </c>
      <c r="P14368" t="s">
        <v>40</v>
      </c>
      <c r="U14368">
        <v>3</v>
      </c>
      <c r="V14368">
        <v>2025</v>
      </c>
      <c r="W14368">
        <v>4</v>
      </c>
      <c r="X14368">
        <v>10</v>
      </c>
      <c r="Y14368">
        <v>2</v>
      </c>
      <c r="Z14368" s="2">
        <v>45932</v>
      </c>
      <c r="AA14368" t="s">
        <v>137</v>
      </c>
      <c r="AB14368">
        <v>6</v>
      </c>
      <c r="AC14368" t="s">
        <v>43</v>
      </c>
    </row>
    <row r="14369" spans="1:29" x14ac:dyDescent="0.3">
      <c r="A14369" s="1">
        <v>45932</v>
      </c>
      <c r="B14369" t="s">
        <v>29</v>
      </c>
      <c r="C14369" t="str">
        <f>VLOOKUP(D14369,[1]Dummy!$D$2:$E$40,2,0)</f>
        <v>Liam Murphy</v>
      </c>
      <c r="D14369" t="s">
        <v>94</v>
      </c>
      <c r="E14369" t="s">
        <v>31</v>
      </c>
      <c r="F14369" t="s">
        <v>74</v>
      </c>
      <c r="G14369" t="s">
        <v>33</v>
      </c>
      <c r="H14369" t="s">
        <v>34</v>
      </c>
      <c r="I14369" t="s">
        <v>80</v>
      </c>
      <c r="J14369" t="s">
        <v>95</v>
      </c>
      <c r="K14369">
        <v>11</v>
      </c>
      <c r="L14369" t="s">
        <v>55</v>
      </c>
      <c r="M14369" t="s">
        <v>79</v>
      </c>
      <c r="N14369" t="str">
        <f>VLOOKUP(M14369,[1]Dummy!$D$2:$E$40,2,0)</f>
        <v>Laura Johnson</v>
      </c>
      <c r="O14369" t="s">
        <v>39</v>
      </c>
      <c r="P14369" t="s">
        <v>40</v>
      </c>
      <c r="U14369">
        <v>3</v>
      </c>
      <c r="V14369">
        <v>2025</v>
      </c>
      <c r="W14369">
        <v>4</v>
      </c>
      <c r="X14369">
        <v>10</v>
      </c>
      <c r="Y14369">
        <v>2</v>
      </c>
      <c r="Z14369" s="2">
        <v>45932</v>
      </c>
      <c r="AA14369" t="s">
        <v>94</v>
      </c>
      <c r="AB14369">
        <v>6</v>
      </c>
      <c r="AC14369" t="s">
        <v>43</v>
      </c>
    </row>
    <row r="14370" spans="1:29" x14ac:dyDescent="0.3">
      <c r="A14370" s="1">
        <v>45932</v>
      </c>
      <c r="B14370" t="s">
        <v>29</v>
      </c>
      <c r="C14370" t="str">
        <f>VLOOKUP(D14370,[1]Dummy!$D$2:$E$40,2,0)</f>
        <v>Maria Hernandez</v>
      </c>
      <c r="D14370" t="s">
        <v>84</v>
      </c>
      <c r="E14370" t="s">
        <v>31</v>
      </c>
      <c r="F14370" t="s">
        <v>74</v>
      </c>
      <c r="G14370" t="s">
        <v>33</v>
      </c>
      <c r="H14370" t="s">
        <v>34</v>
      </c>
      <c r="I14370" t="s">
        <v>35</v>
      </c>
      <c r="J14370" t="s">
        <v>85</v>
      </c>
      <c r="K14370">
        <v>11</v>
      </c>
      <c r="L14370" t="s">
        <v>55</v>
      </c>
      <c r="M14370" t="s">
        <v>38</v>
      </c>
      <c r="N14370" t="str">
        <f>VLOOKUP(M14370,[1]Dummy!$D$2:$E$40,2,0)</f>
        <v>Freya Anderson</v>
      </c>
      <c r="O14370" t="s">
        <v>39</v>
      </c>
      <c r="P14370" t="s">
        <v>40</v>
      </c>
      <c r="U14370">
        <v>3</v>
      </c>
      <c r="V14370">
        <v>2025</v>
      </c>
      <c r="W14370">
        <v>4</v>
      </c>
      <c r="X14370">
        <v>10</v>
      </c>
      <c r="Y14370">
        <v>2</v>
      </c>
      <c r="Z14370" s="2">
        <v>45932</v>
      </c>
      <c r="AA14370" t="s">
        <v>84</v>
      </c>
      <c r="AB14370">
        <v>6</v>
      </c>
      <c r="AC14370" t="s">
        <v>43</v>
      </c>
    </row>
    <row r="14371" spans="1:29" x14ac:dyDescent="0.3">
      <c r="A14371" s="1">
        <v>45932</v>
      </c>
      <c r="B14371" t="s">
        <v>29</v>
      </c>
      <c r="C14371" t="str">
        <f>VLOOKUP(D14371,[1]Dummy!$D$2:$E$40,2,0)</f>
        <v>Clara Garcia</v>
      </c>
      <c r="D14371" t="s">
        <v>30</v>
      </c>
      <c r="E14371" t="s">
        <v>31</v>
      </c>
      <c r="F14371" t="s">
        <v>74</v>
      </c>
      <c r="G14371" t="s">
        <v>33</v>
      </c>
      <c r="H14371" t="s">
        <v>34</v>
      </c>
      <c r="I14371" t="s">
        <v>35</v>
      </c>
      <c r="J14371" t="s">
        <v>36</v>
      </c>
      <c r="K14371">
        <v>14</v>
      </c>
      <c r="L14371" t="s">
        <v>37</v>
      </c>
      <c r="M14371" t="s">
        <v>38</v>
      </c>
      <c r="N14371" t="str">
        <f>VLOOKUP(M14371,[1]Dummy!$D$2:$E$40,2,0)</f>
        <v>Freya Anderson</v>
      </c>
      <c r="O14371" t="s">
        <v>39</v>
      </c>
      <c r="P14371" t="s">
        <v>40</v>
      </c>
      <c r="U14371">
        <v>3</v>
      </c>
      <c r="V14371">
        <v>2025</v>
      </c>
      <c r="W14371">
        <v>4</v>
      </c>
      <c r="X14371">
        <v>10</v>
      </c>
      <c r="Y14371">
        <v>2</v>
      </c>
      <c r="Z14371" s="2">
        <v>45932</v>
      </c>
      <c r="AA14371" t="s">
        <v>30</v>
      </c>
      <c r="AB14371">
        <v>5</v>
      </c>
      <c r="AC14371" t="s">
        <v>43</v>
      </c>
    </row>
    <row r="14372" spans="1:29" x14ac:dyDescent="0.3">
      <c r="A14372" s="1">
        <v>45932</v>
      </c>
      <c r="B14372" t="s">
        <v>29</v>
      </c>
      <c r="C14372" t="str">
        <f>VLOOKUP(D14372,[1]Dummy!$D$2:$E$40,2,0)</f>
        <v>Richard Taylor</v>
      </c>
      <c r="D14372" t="s">
        <v>88</v>
      </c>
      <c r="E14372" t="s">
        <v>31</v>
      </c>
      <c r="F14372" t="s">
        <v>74</v>
      </c>
      <c r="G14372" t="s">
        <v>33</v>
      </c>
      <c r="H14372" t="s">
        <v>34</v>
      </c>
      <c r="I14372" t="s">
        <v>80</v>
      </c>
      <c r="J14372" t="s">
        <v>89</v>
      </c>
      <c r="K14372">
        <v>12</v>
      </c>
      <c r="L14372" t="s">
        <v>55</v>
      </c>
      <c r="M14372" t="s">
        <v>38</v>
      </c>
      <c r="N14372" t="str">
        <f>VLOOKUP(M14372,[1]Dummy!$D$2:$E$40,2,0)</f>
        <v>Freya Anderson</v>
      </c>
      <c r="O14372" t="s">
        <v>39</v>
      </c>
      <c r="P14372" t="s">
        <v>40</v>
      </c>
      <c r="U14372">
        <v>3</v>
      </c>
      <c r="V14372">
        <v>2025</v>
      </c>
      <c r="W14372">
        <v>4</v>
      </c>
      <c r="X14372">
        <v>10</v>
      </c>
      <c r="Y14372">
        <v>2</v>
      </c>
      <c r="Z14372" s="2">
        <v>45932</v>
      </c>
      <c r="AA14372" t="s">
        <v>88</v>
      </c>
      <c r="AB14372">
        <v>6</v>
      </c>
      <c r="AC14372" t="s">
        <v>43</v>
      </c>
    </row>
    <row r="14373" spans="1:29" x14ac:dyDescent="0.3">
      <c r="A14373" s="1">
        <v>45932</v>
      </c>
      <c r="B14373" t="s">
        <v>29</v>
      </c>
      <c r="C14373" t="str">
        <f>VLOOKUP(D14373,[1]Dummy!$D$2:$E$40,2,0)</f>
        <v>Laura Johnson</v>
      </c>
      <c r="D14373" t="s">
        <v>79</v>
      </c>
      <c r="E14373" t="s">
        <v>31</v>
      </c>
      <c r="F14373" t="s">
        <v>74</v>
      </c>
      <c r="G14373" t="s">
        <v>33</v>
      </c>
      <c r="H14373" t="s">
        <v>34</v>
      </c>
      <c r="I14373" t="s">
        <v>80</v>
      </c>
      <c r="J14373" t="s">
        <v>81</v>
      </c>
      <c r="K14373">
        <v>14</v>
      </c>
      <c r="L14373" t="s">
        <v>37</v>
      </c>
      <c r="M14373" t="s">
        <v>38</v>
      </c>
      <c r="N14373" t="str">
        <f>VLOOKUP(M14373,[1]Dummy!$D$2:$E$40,2,0)</f>
        <v>Freya Anderson</v>
      </c>
      <c r="O14373" t="s">
        <v>39</v>
      </c>
      <c r="P14373" t="s">
        <v>40</v>
      </c>
      <c r="U14373">
        <v>3</v>
      </c>
      <c r="V14373">
        <v>2025</v>
      </c>
      <c r="W14373">
        <v>4</v>
      </c>
      <c r="X14373">
        <v>10</v>
      </c>
      <c r="Y14373">
        <v>2</v>
      </c>
      <c r="Z14373" s="2">
        <v>45932</v>
      </c>
      <c r="AA14373" t="s">
        <v>79</v>
      </c>
      <c r="AB14373">
        <v>5</v>
      </c>
      <c r="AC14373" t="s">
        <v>43</v>
      </c>
    </row>
    <row r="14374" spans="1:29" x14ac:dyDescent="0.3">
      <c r="A14374" s="1">
        <v>45932</v>
      </c>
      <c r="B14374" t="s">
        <v>29</v>
      </c>
      <c r="C14374" t="str">
        <f>VLOOKUP(D14374,[1]Dummy!$D$2:$E$40,2,0)</f>
        <v>David Brown</v>
      </c>
      <c r="D14374" t="s">
        <v>44</v>
      </c>
      <c r="E14374" t="s">
        <v>31</v>
      </c>
      <c r="F14374" t="s">
        <v>74</v>
      </c>
      <c r="G14374" t="s">
        <v>33</v>
      </c>
      <c r="H14374" t="s">
        <v>45</v>
      </c>
      <c r="I14374" t="s">
        <v>46</v>
      </c>
      <c r="J14374" t="s">
        <v>47</v>
      </c>
      <c r="K14374">
        <v>14</v>
      </c>
      <c r="L14374" t="s">
        <v>37</v>
      </c>
      <c r="M14374" t="s">
        <v>48</v>
      </c>
      <c r="N14374" t="str">
        <f>VLOOKUP(M14374,[1]Dummy!$D$2:$E$40,2,0)</f>
        <v>Tomasz Nowak</v>
      </c>
      <c r="O14374" t="s">
        <v>39</v>
      </c>
      <c r="P14374" t="s">
        <v>40</v>
      </c>
      <c r="U14374">
        <v>3</v>
      </c>
      <c r="V14374">
        <v>2025</v>
      </c>
      <c r="W14374">
        <v>4</v>
      </c>
      <c r="X14374">
        <v>10</v>
      </c>
      <c r="Y14374">
        <v>2</v>
      </c>
      <c r="Z14374" s="2">
        <v>45932</v>
      </c>
      <c r="AA14374" t="s">
        <v>44</v>
      </c>
      <c r="AB14374">
        <v>5</v>
      </c>
      <c r="AC14374" t="s">
        <v>43</v>
      </c>
    </row>
    <row r="14375" spans="1:29" x14ac:dyDescent="0.3">
      <c r="A14375" s="1">
        <v>45932</v>
      </c>
      <c r="B14375" t="s">
        <v>29</v>
      </c>
      <c r="C14375" t="str">
        <f>VLOOKUP(D14375,[1]Dummy!$D$2:$E$40,2,0)</f>
        <v>Anna Smith</v>
      </c>
      <c r="D14375" t="s">
        <v>56</v>
      </c>
      <c r="E14375" t="s">
        <v>31</v>
      </c>
      <c r="F14375" t="s">
        <v>74</v>
      </c>
      <c r="G14375" t="s">
        <v>33</v>
      </c>
      <c r="H14375" t="s">
        <v>45</v>
      </c>
      <c r="I14375" t="s">
        <v>53</v>
      </c>
      <c r="J14375" t="s">
        <v>83</v>
      </c>
      <c r="K14375">
        <v>14</v>
      </c>
      <c r="L14375" t="s">
        <v>37</v>
      </c>
      <c r="M14375" t="s">
        <v>48</v>
      </c>
      <c r="N14375" t="str">
        <f>VLOOKUP(M14375,[1]Dummy!$D$2:$E$40,2,0)</f>
        <v>Tomasz Nowak</v>
      </c>
      <c r="O14375" t="s">
        <v>39</v>
      </c>
      <c r="P14375" t="s">
        <v>40</v>
      </c>
      <c r="U14375">
        <v>3</v>
      </c>
      <c r="V14375">
        <v>2025</v>
      </c>
      <c r="W14375">
        <v>4</v>
      </c>
      <c r="X14375">
        <v>10</v>
      </c>
      <c r="Y14375">
        <v>2</v>
      </c>
      <c r="Z14375" s="2">
        <v>45932</v>
      </c>
      <c r="AA14375" t="s">
        <v>56</v>
      </c>
      <c r="AB14375">
        <v>5</v>
      </c>
      <c r="AC14375" t="s">
        <v>43</v>
      </c>
    </row>
    <row r="14376" spans="1:29" x14ac:dyDescent="0.3">
      <c r="A14376" s="1">
        <v>45932</v>
      </c>
      <c r="B14376" t="s">
        <v>29</v>
      </c>
      <c r="C14376" t="str">
        <f>VLOOKUP(D14376,[1]Dummy!$D$2:$E$40,2,0)</f>
        <v>Steve Brian</v>
      </c>
      <c r="D14376" t="s">
        <v>49</v>
      </c>
      <c r="E14376" t="s">
        <v>31</v>
      </c>
      <c r="F14376" t="s">
        <v>74</v>
      </c>
      <c r="G14376" t="s">
        <v>33</v>
      </c>
      <c r="H14376" t="s">
        <v>45</v>
      </c>
      <c r="I14376" t="s">
        <v>50</v>
      </c>
      <c r="J14376" t="s">
        <v>51</v>
      </c>
      <c r="K14376">
        <v>14</v>
      </c>
      <c r="L14376" t="s">
        <v>37</v>
      </c>
      <c r="M14376" t="s">
        <v>48</v>
      </c>
      <c r="N14376" t="str">
        <f>VLOOKUP(M14376,[1]Dummy!$D$2:$E$40,2,0)</f>
        <v>Tomasz Nowak</v>
      </c>
      <c r="O14376" t="s">
        <v>39</v>
      </c>
      <c r="P14376" t="s">
        <v>40</v>
      </c>
      <c r="U14376">
        <v>3</v>
      </c>
      <c r="V14376">
        <v>2025</v>
      </c>
      <c r="W14376">
        <v>4</v>
      </c>
      <c r="X14376">
        <v>10</v>
      </c>
      <c r="Y14376">
        <v>2</v>
      </c>
      <c r="Z14376" s="2">
        <v>45932</v>
      </c>
      <c r="AA14376" t="s">
        <v>49</v>
      </c>
      <c r="AB14376">
        <v>5</v>
      </c>
      <c r="AC14376" t="s">
        <v>43</v>
      </c>
    </row>
    <row r="14377" spans="1:29" x14ac:dyDescent="0.3">
      <c r="A14377" s="1">
        <v>45932</v>
      </c>
      <c r="B14377" t="s">
        <v>29</v>
      </c>
      <c r="C14377" t="str">
        <f>VLOOKUP(D14377,[1]Dummy!$D$2:$E$40,2,0)</f>
        <v>Moreau Laurent</v>
      </c>
      <c r="D14377" t="s">
        <v>52</v>
      </c>
      <c r="E14377" t="s">
        <v>31</v>
      </c>
      <c r="F14377" t="s">
        <v>74</v>
      </c>
      <c r="G14377" t="s">
        <v>33</v>
      </c>
      <c r="H14377" t="s">
        <v>45</v>
      </c>
      <c r="I14377" t="s">
        <v>53</v>
      </c>
      <c r="J14377" t="s">
        <v>54</v>
      </c>
      <c r="K14377">
        <v>12</v>
      </c>
      <c r="L14377" t="s">
        <v>55</v>
      </c>
      <c r="M14377" t="s">
        <v>56</v>
      </c>
      <c r="N14377" t="str">
        <f>VLOOKUP(M14377,[1]Dummy!$D$2:$E$40,2,0)</f>
        <v>Anna Smith</v>
      </c>
      <c r="O14377" t="s">
        <v>39</v>
      </c>
      <c r="P14377" t="s">
        <v>40</v>
      </c>
      <c r="U14377">
        <v>3</v>
      </c>
      <c r="V14377">
        <v>2025</v>
      </c>
      <c r="W14377">
        <v>4</v>
      </c>
      <c r="X14377">
        <v>10</v>
      </c>
      <c r="Y14377">
        <v>2</v>
      </c>
      <c r="Z14377" s="2">
        <v>45932</v>
      </c>
      <c r="AA14377" t="s">
        <v>52</v>
      </c>
      <c r="AB14377">
        <v>6</v>
      </c>
      <c r="AC14377" t="s">
        <v>43</v>
      </c>
    </row>
    <row r="14378" spans="1:29" x14ac:dyDescent="0.3">
      <c r="A14378" s="1">
        <v>45932</v>
      </c>
      <c r="B14378" t="s">
        <v>29</v>
      </c>
      <c r="C14378" t="str">
        <f>VLOOKUP(D14378,[1]Dummy!$D$2:$E$40,2,0)</f>
        <v>Émilie Moreau</v>
      </c>
      <c r="D14378" t="s">
        <v>99</v>
      </c>
      <c r="E14378" t="s">
        <v>31</v>
      </c>
      <c r="F14378" t="s">
        <v>74</v>
      </c>
      <c r="G14378" t="s">
        <v>33</v>
      </c>
      <c r="H14378" t="s">
        <v>45</v>
      </c>
      <c r="I14378" t="s">
        <v>53</v>
      </c>
      <c r="J14378" t="s">
        <v>100</v>
      </c>
      <c r="K14378">
        <v>12</v>
      </c>
      <c r="L14378" t="s">
        <v>55</v>
      </c>
      <c r="M14378" t="s">
        <v>56</v>
      </c>
      <c r="N14378" t="str">
        <f>VLOOKUP(M14378,[1]Dummy!$D$2:$E$40,2,0)</f>
        <v>Anna Smith</v>
      </c>
      <c r="O14378" t="s">
        <v>39</v>
      </c>
      <c r="P14378" t="s">
        <v>40</v>
      </c>
      <c r="U14378">
        <v>3</v>
      </c>
      <c r="V14378">
        <v>2025</v>
      </c>
      <c r="W14378">
        <v>4</v>
      </c>
      <c r="X14378">
        <v>10</v>
      </c>
      <c r="Y14378">
        <v>2</v>
      </c>
      <c r="Z14378" s="2">
        <v>45932</v>
      </c>
      <c r="AA14378" t="s">
        <v>99</v>
      </c>
      <c r="AB14378">
        <v>6</v>
      </c>
      <c r="AC14378" t="s">
        <v>43</v>
      </c>
    </row>
    <row r="14379" spans="1:29" x14ac:dyDescent="0.3">
      <c r="A14379" s="1">
        <v>45932</v>
      </c>
      <c r="B14379" t="s">
        <v>29</v>
      </c>
      <c r="C14379" t="str">
        <f>VLOOKUP(D14379,[1]Dummy!$D$2:$E$40,2,0)</f>
        <v>Julien Lefebvre</v>
      </c>
      <c r="D14379" t="s">
        <v>101</v>
      </c>
      <c r="E14379" t="s">
        <v>31</v>
      </c>
      <c r="F14379" t="s">
        <v>74</v>
      </c>
      <c r="G14379" t="s">
        <v>33</v>
      </c>
      <c r="H14379" t="s">
        <v>45</v>
      </c>
      <c r="I14379" t="s">
        <v>46</v>
      </c>
      <c r="J14379" t="s">
        <v>102</v>
      </c>
      <c r="K14379">
        <v>11</v>
      </c>
      <c r="L14379" t="s">
        <v>55</v>
      </c>
      <c r="M14379" t="s">
        <v>44</v>
      </c>
      <c r="N14379" t="str">
        <f>VLOOKUP(M14379,[1]Dummy!$D$2:$E$40,2,0)</f>
        <v>David Brown</v>
      </c>
      <c r="O14379" t="s">
        <v>39</v>
      </c>
      <c r="P14379" t="s">
        <v>40</v>
      </c>
      <c r="U14379">
        <v>3</v>
      </c>
      <c r="V14379">
        <v>2025</v>
      </c>
      <c r="W14379">
        <v>4</v>
      </c>
      <c r="X14379">
        <v>10</v>
      </c>
      <c r="Y14379">
        <v>2</v>
      </c>
      <c r="Z14379" s="2">
        <v>45932</v>
      </c>
      <c r="AA14379" t="s">
        <v>101</v>
      </c>
      <c r="AB14379">
        <v>6</v>
      </c>
      <c r="AC14379" t="s">
        <v>43</v>
      </c>
    </row>
    <row r="14380" spans="1:29" x14ac:dyDescent="0.3">
      <c r="A14380" s="1">
        <v>45932</v>
      </c>
      <c r="B14380" t="s">
        <v>29</v>
      </c>
      <c r="C14380" t="str">
        <f>VLOOKUP(D14380,[1]Dummy!$D$2:$E$40,2,0)</f>
        <v>Camille Dupont</v>
      </c>
      <c r="D14380" t="s">
        <v>69</v>
      </c>
      <c r="E14380" t="s">
        <v>31</v>
      </c>
      <c r="F14380" t="s">
        <v>74</v>
      </c>
      <c r="G14380" t="s">
        <v>33</v>
      </c>
      <c r="H14380" t="s">
        <v>45</v>
      </c>
      <c r="I14380" t="s">
        <v>46</v>
      </c>
      <c r="J14380" t="s">
        <v>96</v>
      </c>
      <c r="K14380">
        <v>13</v>
      </c>
      <c r="L14380" t="s">
        <v>37</v>
      </c>
      <c r="M14380" t="s">
        <v>44</v>
      </c>
      <c r="N14380" t="str">
        <f>VLOOKUP(M14380,[1]Dummy!$D$2:$E$40,2,0)</f>
        <v>David Brown</v>
      </c>
      <c r="O14380" t="s">
        <v>39</v>
      </c>
      <c r="P14380" t="s">
        <v>40</v>
      </c>
      <c r="U14380">
        <v>3</v>
      </c>
      <c r="V14380">
        <v>2025</v>
      </c>
      <c r="W14380">
        <v>4</v>
      </c>
      <c r="X14380">
        <v>10</v>
      </c>
      <c r="Y14380">
        <v>2</v>
      </c>
      <c r="Z14380" s="2">
        <v>45932</v>
      </c>
      <c r="AA14380" t="s">
        <v>69</v>
      </c>
      <c r="AB14380">
        <v>5</v>
      </c>
      <c r="AC14380" t="s">
        <v>43</v>
      </c>
    </row>
    <row r="14381" spans="1:29" x14ac:dyDescent="0.3">
      <c r="A14381" s="1">
        <v>45932</v>
      </c>
      <c r="B14381" t="s">
        <v>29</v>
      </c>
      <c r="C14381" t="str">
        <f>VLOOKUP(D14381,[1]Dummy!$D$2:$E$40,2,0)</f>
        <v>Jean-Pierre Rousseau</v>
      </c>
      <c r="D14381" t="s">
        <v>103</v>
      </c>
      <c r="E14381" t="s">
        <v>31</v>
      </c>
      <c r="F14381" t="s">
        <v>74</v>
      </c>
      <c r="G14381" t="s">
        <v>33</v>
      </c>
      <c r="H14381" t="s">
        <v>45</v>
      </c>
      <c r="I14381" t="s">
        <v>46</v>
      </c>
      <c r="J14381" t="s">
        <v>68</v>
      </c>
      <c r="K14381">
        <v>11</v>
      </c>
      <c r="L14381" t="s">
        <v>55</v>
      </c>
      <c r="M14381" t="s">
        <v>44</v>
      </c>
      <c r="N14381" t="str">
        <f>VLOOKUP(M14381,[1]Dummy!$D$2:$E$40,2,0)</f>
        <v>David Brown</v>
      </c>
      <c r="O14381" t="s">
        <v>39</v>
      </c>
      <c r="P14381" t="s">
        <v>40</v>
      </c>
      <c r="U14381">
        <v>3</v>
      </c>
      <c r="V14381">
        <v>2025</v>
      </c>
      <c r="W14381">
        <v>4</v>
      </c>
      <c r="X14381">
        <v>10</v>
      </c>
      <c r="Y14381">
        <v>2</v>
      </c>
      <c r="Z14381" s="2">
        <v>45932</v>
      </c>
      <c r="AA14381" t="s">
        <v>103</v>
      </c>
      <c r="AB14381">
        <v>6</v>
      </c>
      <c r="AC14381" t="s">
        <v>43</v>
      </c>
    </row>
    <row r="14382" spans="1:29" x14ac:dyDescent="0.3">
      <c r="A14382" s="1">
        <v>45932</v>
      </c>
      <c r="B14382" t="s">
        <v>29</v>
      </c>
      <c r="C14382" t="str">
        <f>VLOOKUP(D14382,[1]Dummy!$D$2:$E$40,2,0)</f>
        <v>Marie Laurent</v>
      </c>
      <c r="D14382" t="s">
        <v>67</v>
      </c>
      <c r="E14382" t="s">
        <v>31</v>
      </c>
      <c r="F14382" t="s">
        <v>74</v>
      </c>
      <c r="G14382" t="s">
        <v>33</v>
      </c>
      <c r="H14382" t="s">
        <v>45</v>
      </c>
      <c r="I14382" t="s">
        <v>46</v>
      </c>
      <c r="J14382" t="s">
        <v>68</v>
      </c>
      <c r="K14382">
        <v>11</v>
      </c>
      <c r="L14382" t="s">
        <v>55</v>
      </c>
      <c r="M14382" t="s">
        <v>44</v>
      </c>
      <c r="N14382" t="str">
        <f>VLOOKUP(M14382,[1]Dummy!$D$2:$E$40,2,0)</f>
        <v>David Brown</v>
      </c>
      <c r="O14382" t="s">
        <v>39</v>
      </c>
      <c r="P14382" t="s">
        <v>40</v>
      </c>
      <c r="U14382">
        <v>3</v>
      </c>
      <c r="V14382">
        <v>2025</v>
      </c>
      <c r="W14382">
        <v>4</v>
      </c>
      <c r="X14382">
        <v>10</v>
      </c>
      <c r="Y14382">
        <v>2</v>
      </c>
      <c r="Z14382" s="2">
        <v>45932</v>
      </c>
      <c r="AA14382" t="s">
        <v>67</v>
      </c>
      <c r="AB14382">
        <v>6</v>
      </c>
      <c r="AC14382" t="s">
        <v>43</v>
      </c>
    </row>
    <row r="14383" spans="1:29" x14ac:dyDescent="0.3">
      <c r="A14383" s="1">
        <v>45932</v>
      </c>
      <c r="B14383" t="s">
        <v>29</v>
      </c>
      <c r="C14383" t="str">
        <f>VLOOKUP(D14383,[1]Dummy!$D$2:$E$40,2,0)</f>
        <v>Pierre Dubois</v>
      </c>
      <c r="D14383" t="s">
        <v>105</v>
      </c>
      <c r="E14383" t="s">
        <v>31</v>
      </c>
      <c r="F14383" t="s">
        <v>74</v>
      </c>
      <c r="G14383" t="s">
        <v>33</v>
      </c>
      <c r="H14383" t="s">
        <v>45</v>
      </c>
      <c r="I14383" t="s">
        <v>58</v>
      </c>
      <c r="J14383" t="s">
        <v>130</v>
      </c>
      <c r="K14383">
        <v>12</v>
      </c>
      <c r="L14383" t="s">
        <v>55</v>
      </c>
      <c r="M14383" t="s">
        <v>60</v>
      </c>
      <c r="N14383" t="str">
        <f>VLOOKUP(M14383,[1]Dummy!$D$2:$E$40,2,0)</f>
        <v>Lucas Walker</v>
      </c>
      <c r="O14383" t="s">
        <v>39</v>
      </c>
      <c r="P14383" t="s">
        <v>40</v>
      </c>
      <c r="U14383">
        <v>3</v>
      </c>
      <c r="V14383">
        <v>2025</v>
      </c>
      <c r="W14383">
        <v>4</v>
      </c>
      <c r="X14383">
        <v>10</v>
      </c>
      <c r="Y14383">
        <v>2</v>
      </c>
      <c r="Z14383" s="2">
        <v>45932</v>
      </c>
      <c r="AA14383" t="s">
        <v>105</v>
      </c>
      <c r="AB14383">
        <v>6</v>
      </c>
      <c r="AC14383" t="s">
        <v>43</v>
      </c>
    </row>
    <row r="14384" spans="1:29" x14ac:dyDescent="0.3">
      <c r="A14384" s="1">
        <v>45932</v>
      </c>
      <c r="B14384" t="s">
        <v>29</v>
      </c>
      <c r="C14384" t="str">
        <f>VLOOKUP(D14384,[1]Dummy!$D$2:$E$40,2,0)</f>
        <v>Olivia Thompson</v>
      </c>
      <c r="D14384" t="s">
        <v>57</v>
      </c>
      <c r="E14384" t="s">
        <v>31</v>
      </c>
      <c r="F14384" t="s">
        <v>74</v>
      </c>
      <c r="G14384" t="s">
        <v>33</v>
      </c>
      <c r="H14384" t="s">
        <v>45</v>
      </c>
      <c r="I14384" t="s">
        <v>58</v>
      </c>
      <c r="J14384" t="s">
        <v>130</v>
      </c>
      <c r="K14384">
        <v>12</v>
      </c>
      <c r="L14384" t="s">
        <v>55</v>
      </c>
      <c r="M14384" t="s">
        <v>60</v>
      </c>
      <c r="N14384" t="str">
        <f>VLOOKUP(M14384,[1]Dummy!$D$2:$E$40,2,0)</f>
        <v>Lucas Walker</v>
      </c>
      <c r="O14384" t="s">
        <v>39</v>
      </c>
      <c r="P14384" t="s">
        <v>40</v>
      </c>
      <c r="U14384">
        <v>3</v>
      </c>
      <c r="V14384">
        <v>2025</v>
      </c>
      <c r="W14384">
        <v>4</v>
      </c>
      <c r="X14384">
        <v>10</v>
      </c>
      <c r="Y14384">
        <v>2</v>
      </c>
      <c r="Z14384" s="2">
        <v>45932</v>
      </c>
      <c r="AA14384" t="s">
        <v>57</v>
      </c>
      <c r="AB14384">
        <v>6</v>
      </c>
      <c r="AC14384" t="s">
        <v>43</v>
      </c>
    </row>
    <row r="14385" spans="1:29" x14ac:dyDescent="0.3">
      <c r="A14385" s="1">
        <v>45932</v>
      </c>
      <c r="B14385" t="s">
        <v>29</v>
      </c>
      <c r="C14385" t="str">
        <f>VLOOKUP(D14385,[1]Dummy!$D$2:$E$40,2,0)</f>
        <v>Max Müller</v>
      </c>
      <c r="D14385" t="s">
        <v>104</v>
      </c>
      <c r="E14385" t="s">
        <v>31</v>
      </c>
      <c r="F14385" t="s">
        <v>74</v>
      </c>
      <c r="G14385" t="s">
        <v>33</v>
      </c>
      <c r="H14385" t="s">
        <v>45</v>
      </c>
      <c r="I14385" t="s">
        <v>58</v>
      </c>
      <c r="J14385" t="s">
        <v>59</v>
      </c>
      <c r="K14385">
        <v>10</v>
      </c>
      <c r="L14385" t="s">
        <v>55</v>
      </c>
      <c r="M14385" t="s">
        <v>60</v>
      </c>
      <c r="N14385" t="str">
        <f>VLOOKUP(M14385,[1]Dummy!$D$2:$E$40,2,0)</f>
        <v>Lucas Walker</v>
      </c>
      <c r="O14385" t="s">
        <v>39</v>
      </c>
      <c r="P14385" t="s">
        <v>40</v>
      </c>
      <c r="U14385">
        <v>3</v>
      </c>
      <c r="V14385">
        <v>2025</v>
      </c>
      <c r="W14385">
        <v>4</v>
      </c>
      <c r="X14385">
        <v>10</v>
      </c>
      <c r="Y14385">
        <v>2</v>
      </c>
      <c r="Z14385" s="2">
        <v>45932</v>
      </c>
      <c r="AA14385" t="s">
        <v>104</v>
      </c>
      <c r="AB14385">
        <v>6</v>
      </c>
      <c r="AC14385" t="s">
        <v>43</v>
      </c>
    </row>
    <row r="14386" spans="1:29" x14ac:dyDescent="0.3">
      <c r="A14386" s="1">
        <v>45932</v>
      </c>
      <c r="B14386" t="s">
        <v>29</v>
      </c>
      <c r="C14386" t="str">
        <f>VLOOKUP(D14386,[1]Dummy!$D$2:$E$40,2,0)</f>
        <v>Eva Johansson</v>
      </c>
      <c r="D14386" t="s">
        <v>108</v>
      </c>
      <c r="E14386" t="s">
        <v>31</v>
      </c>
      <c r="F14386" t="s">
        <v>74</v>
      </c>
      <c r="G14386" t="s">
        <v>33</v>
      </c>
      <c r="H14386" t="s">
        <v>45</v>
      </c>
      <c r="I14386" t="s">
        <v>62</v>
      </c>
      <c r="J14386" t="s">
        <v>133</v>
      </c>
      <c r="K14386">
        <v>12</v>
      </c>
      <c r="L14386" t="s">
        <v>55</v>
      </c>
      <c r="M14386" t="s">
        <v>66</v>
      </c>
      <c r="N14386" t="str">
        <f>VLOOKUP(M14386,[1]Dummy!$D$2:$E$40,2,0)</f>
        <v>Emma Greenfield</v>
      </c>
      <c r="O14386" t="s">
        <v>39</v>
      </c>
      <c r="P14386" t="s">
        <v>40</v>
      </c>
      <c r="U14386">
        <v>3</v>
      </c>
      <c r="V14386">
        <v>2025</v>
      </c>
      <c r="W14386">
        <v>4</v>
      </c>
      <c r="X14386">
        <v>10</v>
      </c>
      <c r="Y14386">
        <v>2</v>
      </c>
      <c r="Z14386" s="2">
        <v>45932</v>
      </c>
      <c r="AA14386" t="s">
        <v>108</v>
      </c>
      <c r="AB14386">
        <v>6</v>
      </c>
      <c r="AC14386" t="s">
        <v>43</v>
      </c>
    </row>
    <row r="14387" spans="1:29" x14ac:dyDescent="0.3">
      <c r="A14387" s="1">
        <v>45932</v>
      </c>
      <c r="B14387" t="s">
        <v>29</v>
      </c>
      <c r="C14387" t="str">
        <f>VLOOKUP(D14387,[1]Dummy!$D$2:$E$40,2,0)</f>
        <v>Lucas Walker</v>
      </c>
      <c r="D14387" t="s">
        <v>60</v>
      </c>
      <c r="E14387" t="s">
        <v>31</v>
      </c>
      <c r="F14387" t="s">
        <v>74</v>
      </c>
      <c r="G14387" t="s">
        <v>33</v>
      </c>
      <c r="H14387" t="s">
        <v>45</v>
      </c>
      <c r="I14387" t="s">
        <v>62</v>
      </c>
      <c r="J14387" t="s">
        <v>128</v>
      </c>
      <c r="K14387">
        <v>15</v>
      </c>
      <c r="L14387" t="s">
        <v>77</v>
      </c>
      <c r="M14387" t="s">
        <v>73</v>
      </c>
      <c r="N14387" t="str">
        <f>VLOOKUP(M14387,[1]Dummy!$D$2:$E$40,2,0)</f>
        <v>Mathilde Dubois</v>
      </c>
      <c r="O14387" t="s">
        <v>39</v>
      </c>
      <c r="P14387" t="s">
        <v>40</v>
      </c>
      <c r="U14387">
        <v>3</v>
      </c>
      <c r="V14387">
        <v>2025</v>
      </c>
      <c r="W14387">
        <v>4</v>
      </c>
      <c r="X14387">
        <v>10</v>
      </c>
      <c r="Y14387">
        <v>2</v>
      </c>
      <c r="Z14387" s="2">
        <v>45932</v>
      </c>
      <c r="AA14387" t="s">
        <v>60</v>
      </c>
      <c r="AB14387">
        <v>4</v>
      </c>
      <c r="AC14387" t="s">
        <v>43</v>
      </c>
    </row>
    <row r="14388" spans="1:29" x14ac:dyDescent="0.3">
      <c r="A14388" s="1">
        <v>45932</v>
      </c>
      <c r="B14388" t="s">
        <v>29</v>
      </c>
      <c r="C14388" t="str">
        <f>VLOOKUP(D14388,[1]Dummy!$D$2:$E$40,2,0)</f>
        <v>Emma Greenfield</v>
      </c>
      <c r="D14388" t="s">
        <v>66</v>
      </c>
      <c r="E14388" t="s">
        <v>31</v>
      </c>
      <c r="F14388" t="s">
        <v>74</v>
      </c>
      <c r="G14388" t="s">
        <v>33</v>
      </c>
      <c r="H14388" t="s">
        <v>45</v>
      </c>
      <c r="I14388" t="s">
        <v>62</v>
      </c>
      <c r="J14388" t="s">
        <v>75</v>
      </c>
      <c r="K14388">
        <v>14</v>
      </c>
      <c r="L14388" t="s">
        <v>37</v>
      </c>
      <c r="M14388" t="s">
        <v>60</v>
      </c>
      <c r="N14388" t="str">
        <f>VLOOKUP(M14388,[1]Dummy!$D$2:$E$40,2,0)</f>
        <v>Lucas Walker</v>
      </c>
      <c r="O14388" t="s">
        <v>39</v>
      </c>
      <c r="P14388" t="s">
        <v>40</v>
      </c>
      <c r="U14388">
        <v>3</v>
      </c>
      <c r="V14388">
        <v>2025</v>
      </c>
      <c r="W14388">
        <v>4</v>
      </c>
      <c r="X14388">
        <v>10</v>
      </c>
      <c r="Y14388">
        <v>2</v>
      </c>
      <c r="Z14388" s="2">
        <v>45932</v>
      </c>
      <c r="AA14388" t="s">
        <v>66</v>
      </c>
      <c r="AB14388">
        <v>5</v>
      </c>
      <c r="AC14388" t="s">
        <v>43</v>
      </c>
    </row>
    <row r="14389" spans="1:29" x14ac:dyDescent="0.3">
      <c r="A14389" s="1">
        <v>45932</v>
      </c>
      <c r="B14389" t="s">
        <v>29</v>
      </c>
      <c r="C14389" t="str">
        <f>VLOOKUP(D14389,[1]Dummy!$D$2:$E$40,2,0)</f>
        <v>Elena Schmidt</v>
      </c>
      <c r="D14389" t="s">
        <v>64</v>
      </c>
      <c r="E14389" t="s">
        <v>31</v>
      </c>
      <c r="F14389" t="s">
        <v>74</v>
      </c>
      <c r="G14389" t="s">
        <v>33</v>
      </c>
      <c r="H14389" t="s">
        <v>45</v>
      </c>
      <c r="I14389" t="s">
        <v>62</v>
      </c>
      <c r="J14389" t="s">
        <v>75</v>
      </c>
      <c r="K14389">
        <v>13</v>
      </c>
      <c r="L14389" t="s">
        <v>37</v>
      </c>
      <c r="M14389" t="s">
        <v>60</v>
      </c>
      <c r="N14389" t="str">
        <f>VLOOKUP(M14389,[1]Dummy!$D$2:$E$40,2,0)</f>
        <v>Lucas Walker</v>
      </c>
      <c r="O14389" t="s">
        <v>39</v>
      </c>
      <c r="P14389" t="s">
        <v>40</v>
      </c>
      <c r="U14389">
        <v>3</v>
      </c>
      <c r="V14389">
        <v>2025</v>
      </c>
      <c r="W14389">
        <v>4</v>
      </c>
      <c r="X14389">
        <v>10</v>
      </c>
      <c r="Y14389">
        <v>2</v>
      </c>
      <c r="Z14389" s="2">
        <v>45932</v>
      </c>
      <c r="AA14389" t="s">
        <v>64</v>
      </c>
      <c r="AB14389">
        <v>5</v>
      </c>
      <c r="AC14389" t="s">
        <v>43</v>
      </c>
    </row>
    <row r="14390" spans="1:29" x14ac:dyDescent="0.3">
      <c r="A14390" s="1">
        <v>45932</v>
      </c>
      <c r="B14390" t="s">
        <v>29</v>
      </c>
      <c r="C14390" t="str">
        <f>VLOOKUP(D14390,[1]Dummy!$D$2:$E$40,2,0)</f>
        <v>Michael O'Connor</v>
      </c>
      <c r="D14390" t="s">
        <v>134</v>
      </c>
      <c r="E14390" t="s">
        <v>31</v>
      </c>
      <c r="F14390" t="s">
        <v>74</v>
      </c>
      <c r="G14390" t="s">
        <v>33</v>
      </c>
      <c r="H14390" t="s">
        <v>45</v>
      </c>
      <c r="I14390" t="s">
        <v>62</v>
      </c>
      <c r="J14390" t="s">
        <v>131</v>
      </c>
      <c r="K14390">
        <v>11</v>
      </c>
      <c r="L14390" t="s">
        <v>55</v>
      </c>
      <c r="M14390" t="s">
        <v>66</v>
      </c>
      <c r="N14390" t="str">
        <f>VLOOKUP(M14390,[1]Dummy!$D$2:$E$40,2,0)</f>
        <v>Emma Greenfield</v>
      </c>
      <c r="O14390" t="s">
        <v>39</v>
      </c>
      <c r="P14390" t="s">
        <v>40</v>
      </c>
      <c r="U14390">
        <v>3</v>
      </c>
      <c r="V14390">
        <v>2025</v>
      </c>
      <c r="W14390">
        <v>4</v>
      </c>
      <c r="X14390">
        <v>10</v>
      </c>
      <c r="Y14390">
        <v>2</v>
      </c>
      <c r="Z14390" s="2">
        <v>45932</v>
      </c>
      <c r="AA14390" t="s">
        <v>134</v>
      </c>
      <c r="AB14390">
        <v>6</v>
      </c>
      <c r="AC14390" t="s">
        <v>43</v>
      </c>
    </row>
    <row r="14391" spans="1:29" x14ac:dyDescent="0.3">
      <c r="A14391" s="1">
        <v>45932</v>
      </c>
      <c r="B14391" t="s">
        <v>29</v>
      </c>
      <c r="C14391" t="str">
        <f>VLOOKUP(D14391,[1]Dummy!$D$2:$E$40,2,0)</f>
        <v>Sophie White</v>
      </c>
      <c r="D14391" t="s">
        <v>135</v>
      </c>
      <c r="E14391" t="s">
        <v>31</v>
      </c>
      <c r="F14391" t="s">
        <v>74</v>
      </c>
      <c r="G14391" t="s">
        <v>33</v>
      </c>
      <c r="H14391" t="s">
        <v>45</v>
      </c>
      <c r="I14391" t="s">
        <v>62</v>
      </c>
      <c r="J14391" t="s">
        <v>131</v>
      </c>
      <c r="K14391">
        <v>11</v>
      </c>
      <c r="L14391" t="s">
        <v>55</v>
      </c>
      <c r="M14391" t="s">
        <v>66</v>
      </c>
      <c r="N14391" t="str">
        <f>VLOOKUP(M14391,[1]Dummy!$D$2:$E$40,2,0)</f>
        <v>Emma Greenfield</v>
      </c>
      <c r="O14391" t="s">
        <v>39</v>
      </c>
      <c r="P14391" t="s">
        <v>40</v>
      </c>
      <c r="U14391">
        <v>3</v>
      </c>
      <c r="V14391">
        <v>2025</v>
      </c>
      <c r="W14391">
        <v>4</v>
      </c>
      <c r="X14391">
        <v>10</v>
      </c>
      <c r="Y14391">
        <v>2</v>
      </c>
      <c r="Z14391" s="2">
        <v>45932</v>
      </c>
      <c r="AA14391" t="s">
        <v>135</v>
      </c>
      <c r="AB14391">
        <v>6</v>
      </c>
      <c r="AC14391" t="s">
        <v>43</v>
      </c>
    </row>
    <row r="14392" spans="1:29" x14ac:dyDescent="0.3">
      <c r="A14392" s="1">
        <v>45932</v>
      </c>
      <c r="B14392" t="s">
        <v>29</v>
      </c>
      <c r="C14392" t="str">
        <f>VLOOKUP(D14392,[1]Dummy!$D$2:$E$40,2,0)</f>
        <v>Isabelle Bernard</v>
      </c>
      <c r="D14392" t="s">
        <v>110</v>
      </c>
      <c r="E14392" t="s">
        <v>31</v>
      </c>
      <c r="F14392" t="s">
        <v>74</v>
      </c>
      <c r="G14392" t="s">
        <v>33</v>
      </c>
      <c r="H14392" t="s">
        <v>45</v>
      </c>
      <c r="I14392" t="s">
        <v>62</v>
      </c>
      <c r="J14392" t="s">
        <v>131</v>
      </c>
      <c r="K14392">
        <v>11</v>
      </c>
      <c r="L14392" t="s">
        <v>55</v>
      </c>
      <c r="M14392" t="s">
        <v>64</v>
      </c>
      <c r="N14392" t="str">
        <f>VLOOKUP(M14392,[1]Dummy!$D$2:$E$40,2,0)</f>
        <v>Elena Schmidt</v>
      </c>
      <c r="O14392" t="s">
        <v>39</v>
      </c>
      <c r="P14392" t="s">
        <v>40</v>
      </c>
      <c r="U14392">
        <v>3</v>
      </c>
      <c r="V14392">
        <v>2025</v>
      </c>
      <c r="W14392">
        <v>4</v>
      </c>
      <c r="X14392">
        <v>10</v>
      </c>
      <c r="Y14392">
        <v>2</v>
      </c>
      <c r="Z14392" s="2">
        <v>45932</v>
      </c>
      <c r="AA14392" t="s">
        <v>110</v>
      </c>
      <c r="AB14392">
        <v>6</v>
      </c>
      <c r="AC14392" t="s">
        <v>43</v>
      </c>
    </row>
    <row r="14393" spans="1:29" x14ac:dyDescent="0.3">
      <c r="A14393" s="1">
        <v>45932</v>
      </c>
      <c r="B14393" t="s">
        <v>29</v>
      </c>
      <c r="C14393" t="str">
        <f>VLOOKUP(D14393,[1]Dummy!$D$2:$E$40,2,0)</f>
        <v>Thomas Richardson</v>
      </c>
      <c r="D14393" t="s">
        <v>61</v>
      </c>
      <c r="E14393" t="s">
        <v>31</v>
      </c>
      <c r="F14393" t="s">
        <v>74</v>
      </c>
      <c r="G14393" t="s">
        <v>33</v>
      </c>
      <c r="H14393" t="s">
        <v>45</v>
      </c>
      <c r="I14393" t="s">
        <v>62</v>
      </c>
      <c r="J14393" t="s">
        <v>131</v>
      </c>
      <c r="K14393">
        <v>11</v>
      </c>
      <c r="L14393" t="s">
        <v>55</v>
      </c>
      <c r="M14393" t="s">
        <v>64</v>
      </c>
      <c r="N14393" t="str">
        <f>VLOOKUP(M14393,[1]Dummy!$D$2:$E$40,2,0)</f>
        <v>Elena Schmidt</v>
      </c>
      <c r="O14393" t="s">
        <v>39</v>
      </c>
      <c r="P14393" t="s">
        <v>40</v>
      </c>
      <c r="U14393">
        <v>3</v>
      </c>
      <c r="V14393">
        <v>2025</v>
      </c>
      <c r="W14393">
        <v>4</v>
      </c>
      <c r="X14393">
        <v>10</v>
      </c>
      <c r="Y14393">
        <v>2</v>
      </c>
      <c r="Z14393" s="2">
        <v>45932</v>
      </c>
      <c r="AA14393" t="s">
        <v>61</v>
      </c>
      <c r="AB14393">
        <v>6</v>
      </c>
      <c r="AC14393" t="s">
        <v>43</v>
      </c>
    </row>
    <row r="14394" spans="1:29" x14ac:dyDescent="0.3">
      <c r="A14394" s="1">
        <v>45933</v>
      </c>
      <c r="B14394" t="s">
        <v>29</v>
      </c>
      <c r="C14394" t="str">
        <f>VLOOKUP(D14394,[1]Dummy!$D$2:$E$40,2,0)</f>
        <v>Tomasz Nowak</v>
      </c>
      <c r="D14394" t="s">
        <v>48</v>
      </c>
      <c r="E14394" t="s">
        <v>31</v>
      </c>
      <c r="F14394" t="s">
        <v>74</v>
      </c>
      <c r="G14394" t="s">
        <v>33</v>
      </c>
      <c r="H14394" t="s">
        <v>45</v>
      </c>
      <c r="J14394" t="s">
        <v>114</v>
      </c>
      <c r="K14394">
        <v>18</v>
      </c>
      <c r="L14394" t="s">
        <v>115</v>
      </c>
      <c r="M14394" t="s">
        <v>73</v>
      </c>
      <c r="N14394" t="str">
        <f>VLOOKUP(M14394,[1]Dummy!$D$2:$E$40,2,0)</f>
        <v>Mathilde Dubois</v>
      </c>
      <c r="O14394" t="s">
        <v>39</v>
      </c>
      <c r="P14394" t="s">
        <v>40</v>
      </c>
      <c r="U14394">
        <v>3</v>
      </c>
      <c r="V14394">
        <v>2025</v>
      </c>
      <c r="W14394">
        <v>4</v>
      </c>
      <c r="X14394">
        <v>10</v>
      </c>
      <c r="Y14394">
        <v>3</v>
      </c>
      <c r="Z14394" s="2">
        <v>45933</v>
      </c>
      <c r="AA14394" t="s">
        <v>48</v>
      </c>
      <c r="AB14394">
        <v>3</v>
      </c>
      <c r="AC14394" t="s">
        <v>43</v>
      </c>
    </row>
    <row r="14395" spans="1:29" x14ac:dyDescent="0.3">
      <c r="A14395" s="1">
        <v>45933</v>
      </c>
      <c r="B14395" t="s">
        <v>29</v>
      </c>
      <c r="C14395" t="str">
        <f>VLOOKUP(D14395,[1]Dummy!$D$2:$E$40,2,0)</f>
        <v>Hugo Martin</v>
      </c>
      <c r="D14395" t="s">
        <v>90</v>
      </c>
      <c r="E14395" t="s">
        <v>31</v>
      </c>
      <c r="F14395" t="s">
        <v>74</v>
      </c>
      <c r="G14395" t="s">
        <v>33</v>
      </c>
      <c r="H14395" t="s">
        <v>34</v>
      </c>
      <c r="I14395" t="s">
        <v>35</v>
      </c>
      <c r="J14395" t="s">
        <v>91</v>
      </c>
      <c r="K14395">
        <v>12</v>
      </c>
      <c r="L14395" t="s">
        <v>55</v>
      </c>
      <c r="M14395" t="s">
        <v>30</v>
      </c>
      <c r="N14395" t="str">
        <f>VLOOKUP(M14395,[1]Dummy!$D$2:$E$40,2,0)</f>
        <v>Clara Garcia</v>
      </c>
      <c r="O14395" t="s">
        <v>39</v>
      </c>
      <c r="P14395" t="s">
        <v>40</v>
      </c>
      <c r="U14395">
        <v>3</v>
      </c>
      <c r="V14395">
        <v>2025</v>
      </c>
      <c r="W14395">
        <v>4</v>
      </c>
      <c r="X14395">
        <v>10</v>
      </c>
      <c r="Y14395">
        <v>3</v>
      </c>
      <c r="Z14395" s="2">
        <v>45933</v>
      </c>
      <c r="AA14395" t="s">
        <v>90</v>
      </c>
      <c r="AB14395">
        <v>6</v>
      </c>
      <c r="AC14395" t="s">
        <v>43</v>
      </c>
    </row>
    <row r="14396" spans="1:29" x14ac:dyDescent="0.3">
      <c r="A14396" s="1">
        <v>45933</v>
      </c>
      <c r="B14396" t="s">
        <v>29</v>
      </c>
      <c r="C14396" t="str">
        <f>VLOOKUP(D14396,[1]Dummy!$D$2:$E$40,2,0)</f>
        <v>Freya Anderson</v>
      </c>
      <c r="D14396" t="s">
        <v>38</v>
      </c>
      <c r="E14396" t="s">
        <v>31</v>
      </c>
      <c r="F14396" t="s">
        <v>74</v>
      </c>
      <c r="G14396" t="s">
        <v>33</v>
      </c>
      <c r="H14396" t="s">
        <v>34</v>
      </c>
      <c r="I14396" t="s">
        <v>35</v>
      </c>
      <c r="J14396" t="s">
        <v>86</v>
      </c>
      <c r="K14396">
        <v>15</v>
      </c>
      <c r="L14396" t="s">
        <v>72</v>
      </c>
      <c r="M14396" t="s">
        <v>73</v>
      </c>
      <c r="N14396" t="str">
        <f>VLOOKUP(M14396,[1]Dummy!$D$2:$E$40,2,0)</f>
        <v>Mathilde Dubois</v>
      </c>
      <c r="O14396" t="s">
        <v>39</v>
      </c>
      <c r="P14396" t="s">
        <v>40</v>
      </c>
      <c r="U14396">
        <v>3</v>
      </c>
      <c r="V14396">
        <v>2025</v>
      </c>
      <c r="W14396">
        <v>4</v>
      </c>
      <c r="X14396">
        <v>10</v>
      </c>
      <c r="Y14396">
        <v>3</v>
      </c>
      <c r="Z14396" s="2">
        <v>45933</v>
      </c>
      <c r="AA14396" t="s">
        <v>38</v>
      </c>
      <c r="AB14396">
        <v>4</v>
      </c>
      <c r="AC14396" t="s">
        <v>43</v>
      </c>
    </row>
    <row r="14397" spans="1:29" x14ac:dyDescent="0.3">
      <c r="A14397" s="1">
        <v>45933</v>
      </c>
      <c r="B14397" t="s">
        <v>29</v>
      </c>
      <c r="C14397" t="str">
        <f>VLOOKUP(D14397,[1]Dummy!$D$2:$E$40,2,0)</f>
        <v>Aisling O'Reilly</v>
      </c>
      <c r="D14397" t="s">
        <v>137</v>
      </c>
      <c r="E14397" t="s">
        <v>31</v>
      </c>
      <c r="F14397" t="s">
        <v>74</v>
      </c>
      <c r="G14397" t="s">
        <v>33</v>
      </c>
      <c r="H14397" t="s">
        <v>34</v>
      </c>
      <c r="I14397" t="s">
        <v>80</v>
      </c>
      <c r="J14397" t="s">
        <v>138</v>
      </c>
      <c r="K14397">
        <v>11</v>
      </c>
      <c r="L14397" t="s">
        <v>55</v>
      </c>
      <c r="M14397" t="s">
        <v>79</v>
      </c>
      <c r="N14397" t="str">
        <f>VLOOKUP(M14397,[1]Dummy!$D$2:$E$40,2,0)</f>
        <v>Laura Johnson</v>
      </c>
      <c r="O14397" t="s">
        <v>39</v>
      </c>
      <c r="P14397" t="s">
        <v>40</v>
      </c>
      <c r="U14397">
        <v>3</v>
      </c>
      <c r="V14397">
        <v>2025</v>
      </c>
      <c r="W14397">
        <v>4</v>
      </c>
      <c r="X14397">
        <v>10</v>
      </c>
      <c r="Y14397">
        <v>3</v>
      </c>
      <c r="Z14397" s="2">
        <v>45933</v>
      </c>
      <c r="AA14397" t="s">
        <v>137</v>
      </c>
      <c r="AB14397">
        <v>6</v>
      </c>
      <c r="AC14397" t="s">
        <v>43</v>
      </c>
    </row>
    <row r="14398" spans="1:29" x14ac:dyDescent="0.3">
      <c r="A14398" s="1">
        <v>45933</v>
      </c>
      <c r="B14398" t="s">
        <v>29</v>
      </c>
      <c r="C14398" t="str">
        <f>VLOOKUP(D14398,[1]Dummy!$D$2:$E$40,2,0)</f>
        <v>Liam Murphy</v>
      </c>
      <c r="D14398" t="s">
        <v>94</v>
      </c>
      <c r="E14398" t="s">
        <v>31</v>
      </c>
      <c r="F14398" t="s">
        <v>74</v>
      </c>
      <c r="G14398" t="s">
        <v>33</v>
      </c>
      <c r="H14398" t="s">
        <v>34</v>
      </c>
      <c r="I14398" t="s">
        <v>80</v>
      </c>
      <c r="J14398" t="s">
        <v>95</v>
      </c>
      <c r="K14398">
        <v>11</v>
      </c>
      <c r="L14398" t="s">
        <v>55</v>
      </c>
      <c r="M14398" t="s">
        <v>79</v>
      </c>
      <c r="N14398" t="str">
        <f>VLOOKUP(M14398,[1]Dummy!$D$2:$E$40,2,0)</f>
        <v>Laura Johnson</v>
      </c>
      <c r="O14398" t="s">
        <v>39</v>
      </c>
      <c r="P14398" t="s">
        <v>40</v>
      </c>
      <c r="U14398">
        <v>3</v>
      </c>
      <c r="V14398">
        <v>2025</v>
      </c>
      <c r="W14398">
        <v>4</v>
      </c>
      <c r="X14398">
        <v>10</v>
      </c>
      <c r="Y14398">
        <v>3</v>
      </c>
      <c r="Z14398" s="2">
        <v>45933</v>
      </c>
      <c r="AA14398" t="s">
        <v>94</v>
      </c>
      <c r="AB14398">
        <v>6</v>
      </c>
      <c r="AC14398" t="s">
        <v>43</v>
      </c>
    </row>
    <row r="14399" spans="1:29" x14ac:dyDescent="0.3">
      <c r="A14399" s="1">
        <v>45933</v>
      </c>
      <c r="B14399" t="s">
        <v>29</v>
      </c>
      <c r="C14399" t="str">
        <f>VLOOKUP(D14399,[1]Dummy!$D$2:$E$40,2,0)</f>
        <v>Maria Hernandez</v>
      </c>
      <c r="D14399" t="s">
        <v>84</v>
      </c>
      <c r="E14399" t="s">
        <v>31</v>
      </c>
      <c r="F14399" t="s">
        <v>74</v>
      </c>
      <c r="G14399" t="s">
        <v>33</v>
      </c>
      <c r="H14399" t="s">
        <v>34</v>
      </c>
      <c r="I14399" t="s">
        <v>35</v>
      </c>
      <c r="J14399" t="s">
        <v>85</v>
      </c>
      <c r="K14399">
        <v>11</v>
      </c>
      <c r="L14399" t="s">
        <v>55</v>
      </c>
      <c r="M14399" t="s">
        <v>38</v>
      </c>
      <c r="N14399" t="str">
        <f>VLOOKUP(M14399,[1]Dummy!$D$2:$E$40,2,0)</f>
        <v>Freya Anderson</v>
      </c>
      <c r="O14399" t="s">
        <v>39</v>
      </c>
      <c r="P14399" t="s">
        <v>40</v>
      </c>
      <c r="U14399">
        <v>3</v>
      </c>
      <c r="V14399">
        <v>2025</v>
      </c>
      <c r="W14399">
        <v>4</v>
      </c>
      <c r="X14399">
        <v>10</v>
      </c>
      <c r="Y14399">
        <v>3</v>
      </c>
      <c r="Z14399" s="2">
        <v>45933</v>
      </c>
      <c r="AA14399" t="s">
        <v>84</v>
      </c>
      <c r="AB14399">
        <v>6</v>
      </c>
      <c r="AC14399" t="s">
        <v>43</v>
      </c>
    </row>
    <row r="14400" spans="1:29" x14ac:dyDescent="0.3">
      <c r="A14400" s="1">
        <v>45933</v>
      </c>
      <c r="B14400" t="s">
        <v>29</v>
      </c>
      <c r="C14400" t="str">
        <f>VLOOKUP(D14400,[1]Dummy!$D$2:$E$40,2,0)</f>
        <v>Clara Garcia</v>
      </c>
      <c r="D14400" t="s">
        <v>30</v>
      </c>
      <c r="E14400" t="s">
        <v>31</v>
      </c>
      <c r="F14400" t="s">
        <v>74</v>
      </c>
      <c r="G14400" t="s">
        <v>33</v>
      </c>
      <c r="H14400" t="s">
        <v>34</v>
      </c>
      <c r="I14400" t="s">
        <v>35</v>
      </c>
      <c r="J14400" t="s">
        <v>36</v>
      </c>
      <c r="K14400">
        <v>14</v>
      </c>
      <c r="L14400" t="s">
        <v>37</v>
      </c>
      <c r="M14400" t="s">
        <v>38</v>
      </c>
      <c r="N14400" t="str">
        <f>VLOOKUP(M14400,[1]Dummy!$D$2:$E$40,2,0)</f>
        <v>Freya Anderson</v>
      </c>
      <c r="O14400" t="s">
        <v>39</v>
      </c>
      <c r="P14400" t="s">
        <v>40</v>
      </c>
      <c r="U14400">
        <v>3</v>
      </c>
      <c r="V14400">
        <v>2025</v>
      </c>
      <c r="W14400">
        <v>4</v>
      </c>
      <c r="X14400">
        <v>10</v>
      </c>
      <c r="Y14400">
        <v>3</v>
      </c>
      <c r="Z14400" s="2">
        <v>45933</v>
      </c>
      <c r="AA14400" t="s">
        <v>30</v>
      </c>
      <c r="AB14400">
        <v>5</v>
      </c>
      <c r="AC14400" t="s">
        <v>43</v>
      </c>
    </row>
    <row r="14401" spans="1:29" x14ac:dyDescent="0.3">
      <c r="A14401" s="1">
        <v>45933</v>
      </c>
      <c r="B14401" t="s">
        <v>29</v>
      </c>
      <c r="C14401" t="str">
        <f>VLOOKUP(D14401,[1]Dummy!$D$2:$E$40,2,0)</f>
        <v>Richard Taylor</v>
      </c>
      <c r="D14401" t="s">
        <v>88</v>
      </c>
      <c r="E14401" t="s">
        <v>31</v>
      </c>
      <c r="F14401" t="s">
        <v>74</v>
      </c>
      <c r="G14401" t="s">
        <v>33</v>
      </c>
      <c r="H14401" t="s">
        <v>34</v>
      </c>
      <c r="I14401" t="s">
        <v>80</v>
      </c>
      <c r="J14401" t="s">
        <v>89</v>
      </c>
      <c r="K14401">
        <v>12</v>
      </c>
      <c r="L14401" t="s">
        <v>55</v>
      </c>
      <c r="M14401" t="s">
        <v>38</v>
      </c>
      <c r="N14401" t="str">
        <f>VLOOKUP(M14401,[1]Dummy!$D$2:$E$40,2,0)</f>
        <v>Freya Anderson</v>
      </c>
      <c r="O14401" t="s">
        <v>39</v>
      </c>
      <c r="P14401" t="s">
        <v>40</v>
      </c>
      <c r="U14401">
        <v>3</v>
      </c>
      <c r="V14401">
        <v>2025</v>
      </c>
      <c r="W14401">
        <v>4</v>
      </c>
      <c r="X14401">
        <v>10</v>
      </c>
      <c r="Y14401">
        <v>3</v>
      </c>
      <c r="Z14401" s="2">
        <v>45933</v>
      </c>
      <c r="AA14401" t="s">
        <v>88</v>
      </c>
      <c r="AB14401">
        <v>6</v>
      </c>
      <c r="AC14401" t="s">
        <v>43</v>
      </c>
    </row>
    <row r="14402" spans="1:29" x14ac:dyDescent="0.3">
      <c r="A14402" s="1">
        <v>45933</v>
      </c>
      <c r="B14402" t="s">
        <v>29</v>
      </c>
      <c r="C14402" t="str">
        <f>VLOOKUP(D14402,[1]Dummy!$D$2:$E$40,2,0)</f>
        <v>Laura Johnson</v>
      </c>
      <c r="D14402" t="s">
        <v>79</v>
      </c>
      <c r="E14402" t="s">
        <v>31</v>
      </c>
      <c r="F14402" t="s">
        <v>74</v>
      </c>
      <c r="G14402" t="s">
        <v>33</v>
      </c>
      <c r="H14402" t="s">
        <v>34</v>
      </c>
      <c r="I14402" t="s">
        <v>80</v>
      </c>
      <c r="J14402" t="s">
        <v>81</v>
      </c>
      <c r="K14402">
        <v>14</v>
      </c>
      <c r="L14402" t="s">
        <v>37</v>
      </c>
      <c r="M14402" t="s">
        <v>38</v>
      </c>
      <c r="N14402" t="str">
        <f>VLOOKUP(M14402,[1]Dummy!$D$2:$E$40,2,0)</f>
        <v>Freya Anderson</v>
      </c>
      <c r="O14402" t="s">
        <v>39</v>
      </c>
      <c r="P14402" t="s">
        <v>40</v>
      </c>
      <c r="U14402">
        <v>3</v>
      </c>
      <c r="V14402">
        <v>2025</v>
      </c>
      <c r="W14402">
        <v>4</v>
      </c>
      <c r="X14402">
        <v>10</v>
      </c>
      <c r="Y14402">
        <v>3</v>
      </c>
      <c r="Z14402" s="2">
        <v>45933</v>
      </c>
      <c r="AA14402" t="s">
        <v>79</v>
      </c>
      <c r="AB14402">
        <v>5</v>
      </c>
      <c r="AC14402" t="s">
        <v>43</v>
      </c>
    </row>
    <row r="14403" spans="1:29" x14ac:dyDescent="0.3">
      <c r="A14403" s="1">
        <v>45933</v>
      </c>
      <c r="B14403" t="s">
        <v>29</v>
      </c>
      <c r="C14403" t="str">
        <f>VLOOKUP(D14403,[1]Dummy!$D$2:$E$40,2,0)</f>
        <v>David Brown</v>
      </c>
      <c r="D14403" t="s">
        <v>44</v>
      </c>
      <c r="E14403" t="s">
        <v>31</v>
      </c>
      <c r="F14403" t="s">
        <v>74</v>
      </c>
      <c r="G14403" t="s">
        <v>33</v>
      </c>
      <c r="H14403" t="s">
        <v>45</v>
      </c>
      <c r="I14403" t="s">
        <v>46</v>
      </c>
      <c r="J14403" t="s">
        <v>47</v>
      </c>
      <c r="K14403">
        <v>14</v>
      </c>
      <c r="L14403" t="s">
        <v>37</v>
      </c>
      <c r="M14403" t="s">
        <v>48</v>
      </c>
      <c r="N14403" t="str">
        <f>VLOOKUP(M14403,[1]Dummy!$D$2:$E$40,2,0)</f>
        <v>Tomasz Nowak</v>
      </c>
      <c r="O14403" t="s">
        <v>39</v>
      </c>
      <c r="P14403" t="s">
        <v>40</v>
      </c>
      <c r="U14403">
        <v>3</v>
      </c>
      <c r="V14403">
        <v>2025</v>
      </c>
      <c r="W14403">
        <v>4</v>
      </c>
      <c r="X14403">
        <v>10</v>
      </c>
      <c r="Y14403">
        <v>3</v>
      </c>
      <c r="Z14403" s="2">
        <v>45933</v>
      </c>
      <c r="AA14403" t="s">
        <v>44</v>
      </c>
      <c r="AB14403">
        <v>5</v>
      </c>
      <c r="AC14403" t="s">
        <v>43</v>
      </c>
    </row>
    <row r="14404" spans="1:29" x14ac:dyDescent="0.3">
      <c r="A14404" s="1">
        <v>45933</v>
      </c>
      <c r="B14404" t="s">
        <v>29</v>
      </c>
      <c r="C14404" t="str">
        <f>VLOOKUP(D14404,[1]Dummy!$D$2:$E$40,2,0)</f>
        <v>Anna Smith</v>
      </c>
      <c r="D14404" t="s">
        <v>56</v>
      </c>
      <c r="E14404" t="s">
        <v>31</v>
      </c>
      <c r="F14404" t="s">
        <v>74</v>
      </c>
      <c r="G14404" t="s">
        <v>33</v>
      </c>
      <c r="H14404" t="s">
        <v>45</v>
      </c>
      <c r="I14404" t="s">
        <v>53</v>
      </c>
      <c r="J14404" t="s">
        <v>83</v>
      </c>
      <c r="K14404">
        <v>14</v>
      </c>
      <c r="L14404" t="s">
        <v>37</v>
      </c>
      <c r="M14404" t="s">
        <v>48</v>
      </c>
      <c r="N14404" t="str">
        <f>VLOOKUP(M14404,[1]Dummy!$D$2:$E$40,2,0)</f>
        <v>Tomasz Nowak</v>
      </c>
      <c r="O14404" t="s">
        <v>39</v>
      </c>
      <c r="P14404" t="s">
        <v>40</v>
      </c>
      <c r="U14404">
        <v>3</v>
      </c>
      <c r="V14404">
        <v>2025</v>
      </c>
      <c r="W14404">
        <v>4</v>
      </c>
      <c r="X14404">
        <v>10</v>
      </c>
      <c r="Y14404">
        <v>3</v>
      </c>
      <c r="Z14404" s="2">
        <v>45933</v>
      </c>
      <c r="AA14404" t="s">
        <v>56</v>
      </c>
      <c r="AB14404">
        <v>5</v>
      </c>
      <c r="AC14404" t="s">
        <v>43</v>
      </c>
    </row>
    <row r="14405" spans="1:29" x14ac:dyDescent="0.3">
      <c r="A14405" s="1">
        <v>45933</v>
      </c>
      <c r="B14405" t="s">
        <v>29</v>
      </c>
      <c r="C14405" t="str">
        <f>VLOOKUP(D14405,[1]Dummy!$D$2:$E$40,2,0)</f>
        <v>Steve Brian</v>
      </c>
      <c r="D14405" t="s">
        <v>49</v>
      </c>
      <c r="E14405" t="s">
        <v>31</v>
      </c>
      <c r="F14405" t="s">
        <v>74</v>
      </c>
      <c r="G14405" t="s">
        <v>33</v>
      </c>
      <c r="H14405" t="s">
        <v>45</v>
      </c>
      <c r="I14405" t="s">
        <v>50</v>
      </c>
      <c r="J14405" t="s">
        <v>51</v>
      </c>
      <c r="K14405">
        <v>14</v>
      </c>
      <c r="L14405" t="s">
        <v>37</v>
      </c>
      <c r="M14405" t="s">
        <v>48</v>
      </c>
      <c r="N14405" t="str">
        <f>VLOOKUP(M14405,[1]Dummy!$D$2:$E$40,2,0)</f>
        <v>Tomasz Nowak</v>
      </c>
      <c r="O14405" t="s">
        <v>39</v>
      </c>
      <c r="P14405" t="s">
        <v>40</v>
      </c>
      <c r="U14405">
        <v>3</v>
      </c>
      <c r="V14405">
        <v>2025</v>
      </c>
      <c r="W14405">
        <v>4</v>
      </c>
      <c r="X14405">
        <v>10</v>
      </c>
      <c r="Y14405">
        <v>3</v>
      </c>
      <c r="Z14405" s="2">
        <v>45933</v>
      </c>
      <c r="AA14405" t="s">
        <v>49</v>
      </c>
      <c r="AB14405">
        <v>5</v>
      </c>
      <c r="AC14405" t="s">
        <v>43</v>
      </c>
    </row>
    <row r="14406" spans="1:29" x14ac:dyDescent="0.3">
      <c r="A14406" s="1">
        <v>45933</v>
      </c>
      <c r="B14406" t="s">
        <v>29</v>
      </c>
      <c r="C14406" t="str">
        <f>VLOOKUP(D14406,[1]Dummy!$D$2:$E$40,2,0)</f>
        <v>Moreau Laurent</v>
      </c>
      <c r="D14406" t="s">
        <v>52</v>
      </c>
      <c r="E14406" t="s">
        <v>31</v>
      </c>
      <c r="F14406" t="s">
        <v>74</v>
      </c>
      <c r="G14406" t="s">
        <v>33</v>
      </c>
      <c r="H14406" t="s">
        <v>45</v>
      </c>
      <c r="I14406" t="s">
        <v>53</v>
      </c>
      <c r="J14406" t="s">
        <v>54</v>
      </c>
      <c r="K14406">
        <v>12</v>
      </c>
      <c r="L14406" t="s">
        <v>55</v>
      </c>
      <c r="M14406" t="s">
        <v>56</v>
      </c>
      <c r="N14406" t="str">
        <f>VLOOKUP(M14406,[1]Dummy!$D$2:$E$40,2,0)</f>
        <v>Anna Smith</v>
      </c>
      <c r="O14406" t="s">
        <v>39</v>
      </c>
      <c r="P14406" t="s">
        <v>40</v>
      </c>
      <c r="U14406">
        <v>3</v>
      </c>
      <c r="V14406">
        <v>2025</v>
      </c>
      <c r="W14406">
        <v>4</v>
      </c>
      <c r="X14406">
        <v>10</v>
      </c>
      <c r="Y14406">
        <v>3</v>
      </c>
      <c r="Z14406" s="2">
        <v>45933</v>
      </c>
      <c r="AA14406" t="s">
        <v>52</v>
      </c>
      <c r="AB14406">
        <v>6</v>
      </c>
      <c r="AC14406" t="s">
        <v>43</v>
      </c>
    </row>
    <row r="14407" spans="1:29" x14ac:dyDescent="0.3">
      <c r="A14407" s="1">
        <v>45933</v>
      </c>
      <c r="B14407" t="s">
        <v>29</v>
      </c>
      <c r="C14407" t="str">
        <f>VLOOKUP(D14407,[1]Dummy!$D$2:$E$40,2,0)</f>
        <v>Émilie Moreau</v>
      </c>
      <c r="D14407" t="s">
        <v>99</v>
      </c>
      <c r="E14407" t="s">
        <v>31</v>
      </c>
      <c r="F14407" t="s">
        <v>74</v>
      </c>
      <c r="G14407" t="s">
        <v>33</v>
      </c>
      <c r="H14407" t="s">
        <v>45</v>
      </c>
      <c r="I14407" t="s">
        <v>53</v>
      </c>
      <c r="J14407" t="s">
        <v>100</v>
      </c>
      <c r="K14407">
        <v>12</v>
      </c>
      <c r="L14407" t="s">
        <v>55</v>
      </c>
      <c r="M14407" t="s">
        <v>56</v>
      </c>
      <c r="N14407" t="str">
        <f>VLOOKUP(M14407,[1]Dummy!$D$2:$E$40,2,0)</f>
        <v>Anna Smith</v>
      </c>
      <c r="O14407" t="s">
        <v>39</v>
      </c>
      <c r="P14407" t="s">
        <v>40</v>
      </c>
      <c r="U14407">
        <v>3</v>
      </c>
      <c r="V14407">
        <v>2025</v>
      </c>
      <c r="W14407">
        <v>4</v>
      </c>
      <c r="X14407">
        <v>10</v>
      </c>
      <c r="Y14407">
        <v>3</v>
      </c>
      <c r="Z14407" s="2">
        <v>45933</v>
      </c>
      <c r="AA14407" t="s">
        <v>99</v>
      </c>
      <c r="AB14407">
        <v>6</v>
      </c>
      <c r="AC14407" t="s">
        <v>43</v>
      </c>
    </row>
    <row r="14408" spans="1:29" x14ac:dyDescent="0.3">
      <c r="A14408" s="1">
        <v>45933</v>
      </c>
      <c r="B14408" t="s">
        <v>29</v>
      </c>
      <c r="C14408" t="str">
        <f>VLOOKUP(D14408,[1]Dummy!$D$2:$E$40,2,0)</f>
        <v>Alexander Peterson</v>
      </c>
      <c r="D14408" t="s">
        <v>97</v>
      </c>
      <c r="E14408" t="s">
        <v>31</v>
      </c>
      <c r="F14408" t="s">
        <v>74</v>
      </c>
      <c r="G14408" t="s">
        <v>33</v>
      </c>
      <c r="H14408" t="s">
        <v>45</v>
      </c>
      <c r="I14408" t="s">
        <v>50</v>
      </c>
      <c r="J14408" t="s">
        <v>98</v>
      </c>
      <c r="K14408">
        <v>10</v>
      </c>
      <c r="L14408" t="s">
        <v>55</v>
      </c>
      <c r="M14408" t="s">
        <v>49</v>
      </c>
      <c r="N14408" t="str">
        <f>VLOOKUP(M14408,[1]Dummy!$D$2:$E$40,2,0)</f>
        <v>Steve Brian</v>
      </c>
      <c r="O14408" t="s">
        <v>39</v>
      </c>
      <c r="P14408" t="s">
        <v>40</v>
      </c>
      <c r="U14408">
        <v>3</v>
      </c>
      <c r="V14408">
        <v>2025</v>
      </c>
      <c r="W14408">
        <v>4</v>
      </c>
      <c r="X14408">
        <v>10</v>
      </c>
      <c r="Y14408">
        <v>3</v>
      </c>
      <c r="Z14408" s="2">
        <v>45933</v>
      </c>
      <c r="AA14408" t="s">
        <v>97</v>
      </c>
      <c r="AB14408">
        <v>6</v>
      </c>
      <c r="AC14408" t="s">
        <v>43</v>
      </c>
    </row>
    <row r="14409" spans="1:29" x14ac:dyDescent="0.3">
      <c r="A14409" s="1">
        <v>45933</v>
      </c>
      <c r="B14409" t="s">
        <v>29</v>
      </c>
      <c r="C14409" t="str">
        <f>VLOOKUP(D14409,[1]Dummy!$D$2:$E$40,2,0)</f>
        <v>Mathilde Dubois</v>
      </c>
      <c r="D14409" t="s">
        <v>73</v>
      </c>
      <c r="E14409" t="s">
        <v>31</v>
      </c>
      <c r="F14409" t="s">
        <v>74</v>
      </c>
      <c r="G14409" t="s">
        <v>33</v>
      </c>
      <c r="J14409" t="s">
        <v>111</v>
      </c>
      <c r="K14409">
        <v>20</v>
      </c>
      <c r="L14409" t="s">
        <v>112</v>
      </c>
      <c r="M14409" t="s">
        <v>113</v>
      </c>
      <c r="N14409" t="str">
        <f>VLOOKUP(M14409,[1]Dummy!$D$2:$E$40,2,0)</f>
        <v>Sasha Ivanov</v>
      </c>
      <c r="O14409" t="s">
        <v>39</v>
      </c>
      <c r="P14409" t="s">
        <v>40</v>
      </c>
      <c r="U14409">
        <v>3</v>
      </c>
      <c r="V14409">
        <v>2025</v>
      </c>
      <c r="W14409">
        <v>4</v>
      </c>
      <c r="X14409">
        <v>10</v>
      </c>
      <c r="Y14409">
        <v>3</v>
      </c>
      <c r="Z14409" s="2">
        <v>45933</v>
      </c>
      <c r="AA14409" t="s">
        <v>73</v>
      </c>
      <c r="AB14409">
        <v>1</v>
      </c>
      <c r="AC14409" t="s">
        <v>43</v>
      </c>
    </row>
    <row r="14410" spans="1:29" x14ac:dyDescent="0.3">
      <c r="A14410" s="1">
        <v>45933</v>
      </c>
      <c r="B14410" t="s">
        <v>29</v>
      </c>
      <c r="C14410" t="str">
        <f>VLOOKUP(D14410,[1]Dummy!$D$2:$E$40,2,0)</f>
        <v>Julien Lefebvre</v>
      </c>
      <c r="D14410" t="s">
        <v>101</v>
      </c>
      <c r="E14410" t="s">
        <v>31</v>
      </c>
      <c r="F14410" t="s">
        <v>74</v>
      </c>
      <c r="G14410" t="s">
        <v>33</v>
      </c>
      <c r="H14410" t="s">
        <v>45</v>
      </c>
      <c r="I14410" t="s">
        <v>46</v>
      </c>
      <c r="J14410" t="s">
        <v>102</v>
      </c>
      <c r="K14410">
        <v>11</v>
      </c>
      <c r="L14410" t="s">
        <v>55</v>
      </c>
      <c r="M14410" t="s">
        <v>44</v>
      </c>
      <c r="N14410" t="str">
        <f>VLOOKUP(M14410,[1]Dummy!$D$2:$E$40,2,0)</f>
        <v>David Brown</v>
      </c>
      <c r="O14410" t="s">
        <v>39</v>
      </c>
      <c r="P14410" t="s">
        <v>40</v>
      </c>
      <c r="U14410">
        <v>3</v>
      </c>
      <c r="V14410">
        <v>2025</v>
      </c>
      <c r="W14410">
        <v>4</v>
      </c>
      <c r="X14410">
        <v>10</v>
      </c>
      <c r="Y14410">
        <v>3</v>
      </c>
      <c r="Z14410" s="2">
        <v>45933</v>
      </c>
      <c r="AA14410" t="s">
        <v>101</v>
      </c>
      <c r="AB14410">
        <v>6</v>
      </c>
      <c r="AC14410" t="s">
        <v>43</v>
      </c>
    </row>
    <row r="14411" spans="1:29" x14ac:dyDescent="0.3">
      <c r="A14411" s="1">
        <v>45933</v>
      </c>
      <c r="B14411" t="s">
        <v>29</v>
      </c>
      <c r="C14411" t="str">
        <f>VLOOKUP(D14411,[1]Dummy!$D$2:$E$40,2,0)</f>
        <v>Camille Dupont</v>
      </c>
      <c r="D14411" t="s">
        <v>69</v>
      </c>
      <c r="E14411" t="s">
        <v>31</v>
      </c>
      <c r="F14411" t="s">
        <v>74</v>
      </c>
      <c r="G14411" t="s">
        <v>33</v>
      </c>
      <c r="H14411" t="s">
        <v>45</v>
      </c>
      <c r="I14411" t="s">
        <v>46</v>
      </c>
      <c r="J14411" t="s">
        <v>96</v>
      </c>
      <c r="K14411">
        <v>13</v>
      </c>
      <c r="L14411" t="s">
        <v>37</v>
      </c>
      <c r="M14411" t="s">
        <v>44</v>
      </c>
      <c r="N14411" t="str">
        <f>VLOOKUP(M14411,[1]Dummy!$D$2:$E$40,2,0)</f>
        <v>David Brown</v>
      </c>
      <c r="O14411" t="s">
        <v>39</v>
      </c>
      <c r="P14411" t="s">
        <v>40</v>
      </c>
      <c r="U14411">
        <v>3</v>
      </c>
      <c r="V14411">
        <v>2025</v>
      </c>
      <c r="W14411">
        <v>4</v>
      </c>
      <c r="X14411">
        <v>10</v>
      </c>
      <c r="Y14411">
        <v>3</v>
      </c>
      <c r="Z14411" s="2">
        <v>45933</v>
      </c>
      <c r="AA14411" t="s">
        <v>69</v>
      </c>
      <c r="AB14411">
        <v>5</v>
      </c>
      <c r="AC14411" t="s">
        <v>43</v>
      </c>
    </row>
    <row r="14412" spans="1:29" x14ac:dyDescent="0.3">
      <c r="A14412" s="1">
        <v>45933</v>
      </c>
      <c r="B14412" t="s">
        <v>29</v>
      </c>
      <c r="C14412" t="str">
        <f>VLOOKUP(D14412,[1]Dummy!$D$2:$E$40,2,0)</f>
        <v>Jean-Pierre Rousseau</v>
      </c>
      <c r="D14412" t="s">
        <v>103</v>
      </c>
      <c r="E14412" t="s">
        <v>31</v>
      </c>
      <c r="F14412" t="s">
        <v>74</v>
      </c>
      <c r="G14412" t="s">
        <v>33</v>
      </c>
      <c r="H14412" t="s">
        <v>45</v>
      </c>
      <c r="I14412" t="s">
        <v>46</v>
      </c>
      <c r="J14412" t="s">
        <v>68</v>
      </c>
      <c r="K14412">
        <v>11</v>
      </c>
      <c r="L14412" t="s">
        <v>55</v>
      </c>
      <c r="M14412" t="s">
        <v>44</v>
      </c>
      <c r="N14412" t="str">
        <f>VLOOKUP(M14412,[1]Dummy!$D$2:$E$40,2,0)</f>
        <v>David Brown</v>
      </c>
      <c r="O14412" t="s">
        <v>39</v>
      </c>
      <c r="P14412" t="s">
        <v>40</v>
      </c>
      <c r="U14412">
        <v>3</v>
      </c>
      <c r="V14412">
        <v>2025</v>
      </c>
      <c r="W14412">
        <v>4</v>
      </c>
      <c r="X14412">
        <v>10</v>
      </c>
      <c r="Y14412">
        <v>3</v>
      </c>
      <c r="Z14412" s="2">
        <v>45933</v>
      </c>
      <c r="AA14412" t="s">
        <v>103</v>
      </c>
      <c r="AB14412">
        <v>6</v>
      </c>
      <c r="AC14412" t="s">
        <v>43</v>
      </c>
    </row>
    <row r="14413" spans="1:29" x14ac:dyDescent="0.3">
      <c r="A14413" s="1">
        <v>45933</v>
      </c>
      <c r="B14413" t="s">
        <v>29</v>
      </c>
      <c r="C14413" t="str">
        <f>VLOOKUP(D14413,[1]Dummy!$D$2:$E$40,2,0)</f>
        <v>Marie Laurent</v>
      </c>
      <c r="D14413" t="s">
        <v>67</v>
      </c>
      <c r="E14413" t="s">
        <v>31</v>
      </c>
      <c r="F14413" t="s">
        <v>74</v>
      </c>
      <c r="G14413" t="s">
        <v>33</v>
      </c>
      <c r="H14413" t="s">
        <v>45</v>
      </c>
      <c r="I14413" t="s">
        <v>46</v>
      </c>
      <c r="J14413" t="s">
        <v>68</v>
      </c>
      <c r="K14413">
        <v>11</v>
      </c>
      <c r="L14413" t="s">
        <v>55</v>
      </c>
      <c r="M14413" t="s">
        <v>44</v>
      </c>
      <c r="N14413" t="str">
        <f>VLOOKUP(M14413,[1]Dummy!$D$2:$E$40,2,0)</f>
        <v>David Brown</v>
      </c>
      <c r="O14413" t="s">
        <v>39</v>
      </c>
      <c r="P14413" t="s">
        <v>40</v>
      </c>
      <c r="U14413">
        <v>3</v>
      </c>
      <c r="V14413">
        <v>2025</v>
      </c>
      <c r="W14413">
        <v>4</v>
      </c>
      <c r="X14413">
        <v>10</v>
      </c>
      <c r="Y14413">
        <v>3</v>
      </c>
      <c r="Z14413" s="2">
        <v>45933</v>
      </c>
      <c r="AA14413" t="s">
        <v>67</v>
      </c>
      <c r="AB14413">
        <v>6</v>
      </c>
      <c r="AC14413" t="s">
        <v>43</v>
      </c>
    </row>
    <row r="14414" spans="1:29" x14ac:dyDescent="0.3">
      <c r="A14414" s="1">
        <v>45933</v>
      </c>
      <c r="B14414" t="s">
        <v>29</v>
      </c>
      <c r="C14414" t="str">
        <f>VLOOKUP(D14414,[1]Dummy!$D$2:$E$40,2,0)</f>
        <v>Pierre Dubois</v>
      </c>
      <c r="D14414" t="s">
        <v>105</v>
      </c>
      <c r="E14414" t="s">
        <v>31</v>
      </c>
      <c r="F14414" t="s">
        <v>74</v>
      </c>
      <c r="G14414" t="s">
        <v>33</v>
      </c>
      <c r="H14414" t="s">
        <v>45</v>
      </c>
      <c r="I14414" t="s">
        <v>58</v>
      </c>
      <c r="J14414" t="s">
        <v>130</v>
      </c>
      <c r="K14414">
        <v>12</v>
      </c>
      <c r="L14414" t="s">
        <v>55</v>
      </c>
      <c r="M14414" t="s">
        <v>60</v>
      </c>
      <c r="N14414" t="str">
        <f>VLOOKUP(M14414,[1]Dummy!$D$2:$E$40,2,0)</f>
        <v>Lucas Walker</v>
      </c>
      <c r="O14414" t="s">
        <v>39</v>
      </c>
      <c r="P14414" t="s">
        <v>40</v>
      </c>
      <c r="U14414">
        <v>3</v>
      </c>
      <c r="V14414">
        <v>2025</v>
      </c>
      <c r="W14414">
        <v>4</v>
      </c>
      <c r="X14414">
        <v>10</v>
      </c>
      <c r="Y14414">
        <v>3</v>
      </c>
      <c r="Z14414" s="2">
        <v>45933</v>
      </c>
      <c r="AA14414" t="s">
        <v>105</v>
      </c>
      <c r="AB14414">
        <v>6</v>
      </c>
      <c r="AC14414" t="s">
        <v>43</v>
      </c>
    </row>
    <row r="14415" spans="1:29" x14ac:dyDescent="0.3">
      <c r="A14415" s="1">
        <v>45933</v>
      </c>
      <c r="B14415" t="s">
        <v>29</v>
      </c>
      <c r="C14415" t="str">
        <f>VLOOKUP(D14415,[1]Dummy!$D$2:$E$40,2,0)</f>
        <v>Olivia Thompson</v>
      </c>
      <c r="D14415" t="s">
        <v>57</v>
      </c>
      <c r="E14415" t="s">
        <v>31</v>
      </c>
      <c r="F14415" t="s">
        <v>74</v>
      </c>
      <c r="G14415" t="s">
        <v>33</v>
      </c>
      <c r="H14415" t="s">
        <v>45</v>
      </c>
      <c r="I14415" t="s">
        <v>58</v>
      </c>
      <c r="J14415" t="s">
        <v>130</v>
      </c>
      <c r="K14415">
        <v>12</v>
      </c>
      <c r="L14415" t="s">
        <v>55</v>
      </c>
      <c r="M14415" t="s">
        <v>60</v>
      </c>
      <c r="N14415" t="str">
        <f>VLOOKUP(M14415,[1]Dummy!$D$2:$E$40,2,0)</f>
        <v>Lucas Walker</v>
      </c>
      <c r="O14415" t="s">
        <v>39</v>
      </c>
      <c r="P14415" t="s">
        <v>40</v>
      </c>
      <c r="U14415">
        <v>3</v>
      </c>
      <c r="V14415">
        <v>2025</v>
      </c>
      <c r="W14415">
        <v>4</v>
      </c>
      <c r="X14415">
        <v>10</v>
      </c>
      <c r="Y14415">
        <v>3</v>
      </c>
      <c r="Z14415" s="2">
        <v>45933</v>
      </c>
      <c r="AA14415" t="s">
        <v>57</v>
      </c>
      <c r="AB14415">
        <v>6</v>
      </c>
      <c r="AC14415" t="s">
        <v>43</v>
      </c>
    </row>
    <row r="14416" spans="1:29" x14ac:dyDescent="0.3">
      <c r="A14416" s="1">
        <v>45933</v>
      </c>
      <c r="B14416" t="s">
        <v>29</v>
      </c>
      <c r="C14416" t="str">
        <f>VLOOKUP(D14416,[1]Dummy!$D$2:$E$40,2,0)</f>
        <v>Max Müller</v>
      </c>
      <c r="D14416" t="s">
        <v>104</v>
      </c>
      <c r="E14416" t="s">
        <v>31</v>
      </c>
      <c r="F14416" t="s">
        <v>74</v>
      </c>
      <c r="G14416" t="s">
        <v>33</v>
      </c>
      <c r="H14416" t="s">
        <v>45</v>
      </c>
      <c r="I14416" t="s">
        <v>58</v>
      </c>
      <c r="J14416" t="s">
        <v>59</v>
      </c>
      <c r="K14416">
        <v>10</v>
      </c>
      <c r="L14416" t="s">
        <v>55</v>
      </c>
      <c r="M14416" t="s">
        <v>60</v>
      </c>
      <c r="N14416" t="str">
        <f>VLOOKUP(M14416,[1]Dummy!$D$2:$E$40,2,0)</f>
        <v>Lucas Walker</v>
      </c>
      <c r="O14416" t="s">
        <v>39</v>
      </c>
      <c r="P14416" t="s">
        <v>40</v>
      </c>
      <c r="U14416">
        <v>3</v>
      </c>
      <c r="V14416">
        <v>2025</v>
      </c>
      <c r="W14416">
        <v>4</v>
      </c>
      <c r="X14416">
        <v>10</v>
      </c>
      <c r="Y14416">
        <v>3</v>
      </c>
      <c r="Z14416" s="2">
        <v>45933</v>
      </c>
      <c r="AA14416" t="s">
        <v>104</v>
      </c>
      <c r="AB14416">
        <v>6</v>
      </c>
      <c r="AC14416" t="s">
        <v>43</v>
      </c>
    </row>
    <row r="14417" spans="1:29" x14ac:dyDescent="0.3">
      <c r="A14417" s="1">
        <v>45933</v>
      </c>
      <c r="B14417" t="s">
        <v>29</v>
      </c>
      <c r="C14417" t="str">
        <f>VLOOKUP(D14417,[1]Dummy!$D$2:$E$40,2,0)</f>
        <v>Eva Johansson</v>
      </c>
      <c r="D14417" t="s">
        <v>108</v>
      </c>
      <c r="E14417" t="s">
        <v>31</v>
      </c>
      <c r="F14417" t="s">
        <v>74</v>
      </c>
      <c r="G14417" t="s">
        <v>33</v>
      </c>
      <c r="H14417" t="s">
        <v>45</v>
      </c>
      <c r="I14417" t="s">
        <v>62</v>
      </c>
      <c r="J14417" t="s">
        <v>133</v>
      </c>
      <c r="K14417">
        <v>12</v>
      </c>
      <c r="L14417" t="s">
        <v>55</v>
      </c>
      <c r="M14417" t="s">
        <v>66</v>
      </c>
      <c r="N14417" t="str">
        <f>VLOOKUP(M14417,[1]Dummy!$D$2:$E$40,2,0)</f>
        <v>Emma Greenfield</v>
      </c>
      <c r="O14417" t="s">
        <v>39</v>
      </c>
      <c r="P14417" t="s">
        <v>40</v>
      </c>
      <c r="U14417">
        <v>3</v>
      </c>
      <c r="V14417">
        <v>2025</v>
      </c>
      <c r="W14417">
        <v>4</v>
      </c>
      <c r="X14417">
        <v>10</v>
      </c>
      <c r="Y14417">
        <v>3</v>
      </c>
      <c r="Z14417" s="2">
        <v>45933</v>
      </c>
      <c r="AA14417" t="s">
        <v>108</v>
      </c>
      <c r="AB14417">
        <v>6</v>
      </c>
      <c r="AC14417" t="s">
        <v>43</v>
      </c>
    </row>
    <row r="14418" spans="1:29" x14ac:dyDescent="0.3">
      <c r="A14418" s="1">
        <v>45933</v>
      </c>
      <c r="B14418" t="s">
        <v>29</v>
      </c>
      <c r="C14418" t="str">
        <f>VLOOKUP(D14418,[1]Dummy!$D$2:$E$40,2,0)</f>
        <v>Lucas Walker</v>
      </c>
      <c r="D14418" t="s">
        <v>60</v>
      </c>
      <c r="E14418" t="s">
        <v>31</v>
      </c>
      <c r="F14418" t="s">
        <v>74</v>
      </c>
      <c r="G14418" t="s">
        <v>33</v>
      </c>
      <c r="H14418" t="s">
        <v>45</v>
      </c>
      <c r="I14418" t="s">
        <v>62</v>
      </c>
      <c r="J14418" t="s">
        <v>128</v>
      </c>
      <c r="K14418">
        <v>15</v>
      </c>
      <c r="L14418" t="s">
        <v>77</v>
      </c>
      <c r="M14418" t="s">
        <v>73</v>
      </c>
      <c r="N14418" t="str">
        <f>VLOOKUP(M14418,[1]Dummy!$D$2:$E$40,2,0)</f>
        <v>Mathilde Dubois</v>
      </c>
      <c r="O14418" t="s">
        <v>39</v>
      </c>
      <c r="P14418" t="s">
        <v>40</v>
      </c>
      <c r="U14418">
        <v>3</v>
      </c>
      <c r="V14418">
        <v>2025</v>
      </c>
      <c r="W14418">
        <v>4</v>
      </c>
      <c r="X14418">
        <v>10</v>
      </c>
      <c r="Y14418">
        <v>3</v>
      </c>
      <c r="Z14418" s="2">
        <v>45933</v>
      </c>
      <c r="AA14418" t="s">
        <v>60</v>
      </c>
      <c r="AB14418">
        <v>4</v>
      </c>
      <c r="AC14418" t="s">
        <v>43</v>
      </c>
    </row>
    <row r="14419" spans="1:29" x14ac:dyDescent="0.3">
      <c r="A14419" s="1">
        <v>45933</v>
      </c>
      <c r="B14419" t="s">
        <v>29</v>
      </c>
      <c r="C14419" t="str">
        <f>VLOOKUP(D14419,[1]Dummy!$D$2:$E$40,2,0)</f>
        <v>Emma Greenfield</v>
      </c>
      <c r="D14419" t="s">
        <v>66</v>
      </c>
      <c r="E14419" t="s">
        <v>31</v>
      </c>
      <c r="F14419" t="s">
        <v>74</v>
      </c>
      <c r="G14419" t="s">
        <v>33</v>
      </c>
      <c r="H14419" t="s">
        <v>45</v>
      </c>
      <c r="I14419" t="s">
        <v>62</v>
      </c>
      <c r="J14419" t="s">
        <v>75</v>
      </c>
      <c r="K14419">
        <v>14</v>
      </c>
      <c r="L14419" t="s">
        <v>37</v>
      </c>
      <c r="M14419" t="s">
        <v>60</v>
      </c>
      <c r="N14419" t="str">
        <f>VLOOKUP(M14419,[1]Dummy!$D$2:$E$40,2,0)</f>
        <v>Lucas Walker</v>
      </c>
      <c r="O14419" t="s">
        <v>39</v>
      </c>
      <c r="P14419" t="s">
        <v>40</v>
      </c>
      <c r="U14419">
        <v>3</v>
      </c>
      <c r="V14419">
        <v>2025</v>
      </c>
      <c r="W14419">
        <v>4</v>
      </c>
      <c r="X14419">
        <v>10</v>
      </c>
      <c r="Y14419">
        <v>3</v>
      </c>
      <c r="Z14419" s="2">
        <v>45933</v>
      </c>
      <c r="AA14419" t="s">
        <v>66</v>
      </c>
      <c r="AB14419">
        <v>5</v>
      </c>
      <c r="AC14419" t="s">
        <v>43</v>
      </c>
    </row>
    <row r="14420" spans="1:29" x14ac:dyDescent="0.3">
      <c r="A14420" s="1">
        <v>45933</v>
      </c>
      <c r="B14420" t="s">
        <v>29</v>
      </c>
      <c r="C14420" t="str">
        <f>VLOOKUP(D14420,[1]Dummy!$D$2:$E$40,2,0)</f>
        <v>Elena Schmidt</v>
      </c>
      <c r="D14420" t="s">
        <v>64</v>
      </c>
      <c r="E14420" t="s">
        <v>31</v>
      </c>
      <c r="F14420" t="s">
        <v>74</v>
      </c>
      <c r="G14420" t="s">
        <v>33</v>
      </c>
      <c r="H14420" t="s">
        <v>45</v>
      </c>
      <c r="I14420" t="s">
        <v>62</v>
      </c>
      <c r="J14420" t="s">
        <v>75</v>
      </c>
      <c r="K14420">
        <v>13</v>
      </c>
      <c r="L14420" t="s">
        <v>37</v>
      </c>
      <c r="M14420" t="s">
        <v>60</v>
      </c>
      <c r="N14420" t="str">
        <f>VLOOKUP(M14420,[1]Dummy!$D$2:$E$40,2,0)</f>
        <v>Lucas Walker</v>
      </c>
      <c r="O14420" t="s">
        <v>39</v>
      </c>
      <c r="P14420" t="s">
        <v>40</v>
      </c>
      <c r="U14420">
        <v>3</v>
      </c>
      <c r="V14420">
        <v>2025</v>
      </c>
      <c r="W14420">
        <v>4</v>
      </c>
      <c r="X14420">
        <v>10</v>
      </c>
      <c r="Y14420">
        <v>3</v>
      </c>
      <c r="Z14420" s="2">
        <v>45933</v>
      </c>
      <c r="AA14420" t="s">
        <v>64</v>
      </c>
      <c r="AB14420">
        <v>5</v>
      </c>
      <c r="AC14420" t="s">
        <v>43</v>
      </c>
    </row>
    <row r="14421" spans="1:29" x14ac:dyDescent="0.3">
      <c r="A14421" s="1">
        <v>45933</v>
      </c>
      <c r="B14421" t="s">
        <v>29</v>
      </c>
      <c r="C14421" t="str">
        <f>VLOOKUP(D14421,[1]Dummy!$D$2:$E$40,2,0)</f>
        <v>Michael O'Connor</v>
      </c>
      <c r="D14421" t="s">
        <v>134</v>
      </c>
      <c r="E14421" t="s">
        <v>31</v>
      </c>
      <c r="F14421" t="s">
        <v>74</v>
      </c>
      <c r="G14421" t="s">
        <v>33</v>
      </c>
      <c r="H14421" t="s">
        <v>45</v>
      </c>
      <c r="I14421" t="s">
        <v>62</v>
      </c>
      <c r="J14421" t="s">
        <v>131</v>
      </c>
      <c r="K14421">
        <v>11</v>
      </c>
      <c r="L14421" t="s">
        <v>55</v>
      </c>
      <c r="M14421" t="s">
        <v>66</v>
      </c>
      <c r="N14421" t="str">
        <f>VLOOKUP(M14421,[1]Dummy!$D$2:$E$40,2,0)</f>
        <v>Emma Greenfield</v>
      </c>
      <c r="O14421" t="s">
        <v>39</v>
      </c>
      <c r="P14421" t="s">
        <v>40</v>
      </c>
      <c r="U14421">
        <v>3</v>
      </c>
      <c r="V14421">
        <v>2025</v>
      </c>
      <c r="W14421">
        <v>4</v>
      </c>
      <c r="X14421">
        <v>10</v>
      </c>
      <c r="Y14421">
        <v>3</v>
      </c>
      <c r="Z14421" s="2">
        <v>45933</v>
      </c>
      <c r="AA14421" t="s">
        <v>134</v>
      </c>
      <c r="AB14421">
        <v>6</v>
      </c>
      <c r="AC14421" t="s">
        <v>43</v>
      </c>
    </row>
    <row r="14422" spans="1:29" x14ac:dyDescent="0.3">
      <c r="A14422" s="1">
        <v>45933</v>
      </c>
      <c r="B14422" t="s">
        <v>29</v>
      </c>
      <c r="C14422" t="str">
        <f>VLOOKUP(D14422,[1]Dummy!$D$2:$E$40,2,0)</f>
        <v>Sophie White</v>
      </c>
      <c r="D14422" t="s">
        <v>135</v>
      </c>
      <c r="E14422" t="s">
        <v>31</v>
      </c>
      <c r="F14422" t="s">
        <v>74</v>
      </c>
      <c r="G14422" t="s">
        <v>33</v>
      </c>
      <c r="H14422" t="s">
        <v>45</v>
      </c>
      <c r="I14422" t="s">
        <v>62</v>
      </c>
      <c r="J14422" t="s">
        <v>131</v>
      </c>
      <c r="K14422">
        <v>11</v>
      </c>
      <c r="L14422" t="s">
        <v>55</v>
      </c>
      <c r="M14422" t="s">
        <v>66</v>
      </c>
      <c r="N14422" t="str">
        <f>VLOOKUP(M14422,[1]Dummy!$D$2:$E$40,2,0)</f>
        <v>Emma Greenfield</v>
      </c>
      <c r="O14422" t="s">
        <v>39</v>
      </c>
      <c r="P14422" t="s">
        <v>40</v>
      </c>
      <c r="U14422">
        <v>3</v>
      </c>
      <c r="V14422">
        <v>2025</v>
      </c>
      <c r="W14422">
        <v>4</v>
      </c>
      <c r="X14422">
        <v>10</v>
      </c>
      <c r="Y14422">
        <v>3</v>
      </c>
      <c r="Z14422" s="2">
        <v>45933</v>
      </c>
      <c r="AA14422" t="s">
        <v>135</v>
      </c>
      <c r="AB14422">
        <v>6</v>
      </c>
      <c r="AC14422" t="s">
        <v>43</v>
      </c>
    </row>
    <row r="14423" spans="1:29" x14ac:dyDescent="0.3">
      <c r="A14423" s="1">
        <v>45933</v>
      </c>
      <c r="B14423" t="s">
        <v>29</v>
      </c>
      <c r="C14423" t="str">
        <f>VLOOKUP(D14423,[1]Dummy!$D$2:$E$40,2,0)</f>
        <v>Isabelle Bernard</v>
      </c>
      <c r="D14423" t="s">
        <v>110</v>
      </c>
      <c r="E14423" t="s">
        <v>31</v>
      </c>
      <c r="F14423" t="s">
        <v>74</v>
      </c>
      <c r="G14423" t="s">
        <v>33</v>
      </c>
      <c r="H14423" t="s">
        <v>45</v>
      </c>
      <c r="I14423" t="s">
        <v>62</v>
      </c>
      <c r="J14423" t="s">
        <v>131</v>
      </c>
      <c r="K14423">
        <v>11</v>
      </c>
      <c r="L14423" t="s">
        <v>55</v>
      </c>
      <c r="M14423" t="s">
        <v>64</v>
      </c>
      <c r="N14423" t="str">
        <f>VLOOKUP(M14423,[1]Dummy!$D$2:$E$40,2,0)</f>
        <v>Elena Schmidt</v>
      </c>
      <c r="O14423" t="s">
        <v>39</v>
      </c>
      <c r="P14423" t="s">
        <v>40</v>
      </c>
      <c r="U14423">
        <v>3</v>
      </c>
      <c r="V14423">
        <v>2025</v>
      </c>
      <c r="W14423">
        <v>4</v>
      </c>
      <c r="X14423">
        <v>10</v>
      </c>
      <c r="Y14423">
        <v>3</v>
      </c>
      <c r="Z14423" s="2">
        <v>45933</v>
      </c>
      <c r="AA14423" t="s">
        <v>110</v>
      </c>
      <c r="AB14423">
        <v>6</v>
      </c>
      <c r="AC14423" t="s">
        <v>43</v>
      </c>
    </row>
    <row r="14424" spans="1:29" x14ac:dyDescent="0.3">
      <c r="A14424" s="1">
        <v>45933</v>
      </c>
      <c r="B14424" t="s">
        <v>29</v>
      </c>
      <c r="C14424" t="str">
        <f>VLOOKUP(D14424,[1]Dummy!$D$2:$E$40,2,0)</f>
        <v>Thomas Richardson</v>
      </c>
      <c r="D14424" t="s">
        <v>61</v>
      </c>
      <c r="E14424" t="s">
        <v>31</v>
      </c>
      <c r="F14424" t="s">
        <v>74</v>
      </c>
      <c r="G14424" t="s">
        <v>33</v>
      </c>
      <c r="H14424" t="s">
        <v>45</v>
      </c>
      <c r="I14424" t="s">
        <v>62</v>
      </c>
      <c r="J14424" t="s">
        <v>131</v>
      </c>
      <c r="K14424">
        <v>11</v>
      </c>
      <c r="L14424" t="s">
        <v>55</v>
      </c>
      <c r="M14424" t="s">
        <v>64</v>
      </c>
      <c r="N14424" t="str">
        <f>VLOOKUP(M14424,[1]Dummy!$D$2:$E$40,2,0)</f>
        <v>Elena Schmidt</v>
      </c>
      <c r="O14424" t="s">
        <v>39</v>
      </c>
      <c r="P14424" t="s">
        <v>40</v>
      </c>
      <c r="U14424">
        <v>3</v>
      </c>
      <c r="V14424">
        <v>2025</v>
      </c>
      <c r="W14424">
        <v>4</v>
      </c>
      <c r="X14424">
        <v>10</v>
      </c>
      <c r="Y14424">
        <v>3</v>
      </c>
      <c r="Z14424" s="2">
        <v>45933</v>
      </c>
      <c r="AA14424" t="s">
        <v>61</v>
      </c>
      <c r="AB14424">
        <v>6</v>
      </c>
      <c r="AC14424" t="s">
        <v>43</v>
      </c>
    </row>
    <row r="14425" spans="1:29" x14ac:dyDescent="0.3">
      <c r="A14425" s="1">
        <v>45936</v>
      </c>
      <c r="B14425" t="s">
        <v>29</v>
      </c>
      <c r="C14425" t="str">
        <f>VLOOKUP(D14425,[1]Dummy!$D$2:$E$40,2,0)</f>
        <v>Alexander Peterson</v>
      </c>
      <c r="D14425" t="s">
        <v>97</v>
      </c>
      <c r="E14425" t="s">
        <v>31</v>
      </c>
      <c r="F14425" t="s">
        <v>74</v>
      </c>
      <c r="G14425" t="s">
        <v>33</v>
      </c>
      <c r="H14425" t="s">
        <v>45</v>
      </c>
      <c r="I14425" t="s">
        <v>50</v>
      </c>
      <c r="J14425" t="s">
        <v>98</v>
      </c>
      <c r="K14425">
        <v>10</v>
      </c>
      <c r="L14425" t="s">
        <v>55</v>
      </c>
      <c r="M14425" t="s">
        <v>49</v>
      </c>
      <c r="N14425" t="str">
        <f>VLOOKUP(M14425,[1]Dummy!$D$2:$E$40,2,0)</f>
        <v>Steve Brian</v>
      </c>
      <c r="O14425" t="s">
        <v>39</v>
      </c>
      <c r="P14425" t="s">
        <v>40</v>
      </c>
      <c r="U14425">
        <v>3</v>
      </c>
      <c r="V14425">
        <v>2025</v>
      </c>
      <c r="W14425">
        <v>4</v>
      </c>
      <c r="X14425">
        <v>10</v>
      </c>
      <c r="Y14425">
        <v>6</v>
      </c>
      <c r="Z14425" s="2">
        <v>45936</v>
      </c>
      <c r="AA14425" t="s">
        <v>97</v>
      </c>
      <c r="AB14425">
        <v>6</v>
      </c>
      <c r="AC14425" t="s">
        <v>43</v>
      </c>
    </row>
    <row r="14426" spans="1:29" x14ac:dyDescent="0.3">
      <c r="A14426" s="1">
        <v>45936</v>
      </c>
      <c r="B14426" t="s">
        <v>29</v>
      </c>
      <c r="C14426" t="str">
        <f>VLOOKUP(D14426,[1]Dummy!$D$2:$E$40,2,0)</f>
        <v>Tomasz Nowak</v>
      </c>
      <c r="D14426" t="s">
        <v>48</v>
      </c>
      <c r="E14426" t="s">
        <v>31</v>
      </c>
      <c r="F14426" t="s">
        <v>74</v>
      </c>
      <c r="G14426" t="s">
        <v>33</v>
      </c>
      <c r="H14426" t="s">
        <v>45</v>
      </c>
      <c r="J14426" t="s">
        <v>114</v>
      </c>
      <c r="K14426">
        <v>18</v>
      </c>
      <c r="L14426" t="s">
        <v>115</v>
      </c>
      <c r="M14426" t="s">
        <v>73</v>
      </c>
      <c r="N14426" t="str">
        <f>VLOOKUP(M14426,[1]Dummy!$D$2:$E$40,2,0)</f>
        <v>Mathilde Dubois</v>
      </c>
      <c r="O14426" t="s">
        <v>39</v>
      </c>
      <c r="P14426" t="s">
        <v>40</v>
      </c>
      <c r="U14426">
        <v>3</v>
      </c>
      <c r="V14426">
        <v>2025</v>
      </c>
      <c r="W14426">
        <v>4</v>
      </c>
      <c r="X14426">
        <v>10</v>
      </c>
      <c r="Y14426">
        <v>6</v>
      </c>
      <c r="Z14426" s="2">
        <v>45936</v>
      </c>
      <c r="AA14426" t="s">
        <v>48</v>
      </c>
      <c r="AB14426">
        <v>3</v>
      </c>
      <c r="AC14426" t="s">
        <v>43</v>
      </c>
    </row>
    <row r="14427" spans="1:29" x14ac:dyDescent="0.3">
      <c r="A14427" s="1">
        <v>45936</v>
      </c>
      <c r="B14427" t="s">
        <v>29</v>
      </c>
      <c r="C14427" t="str">
        <f>VLOOKUP(D14427,[1]Dummy!$D$2:$E$40,2,0)</f>
        <v>Mathilde Dubois</v>
      </c>
      <c r="D14427" t="s">
        <v>73</v>
      </c>
      <c r="E14427" t="s">
        <v>31</v>
      </c>
      <c r="F14427" t="s">
        <v>74</v>
      </c>
      <c r="G14427" t="s">
        <v>33</v>
      </c>
      <c r="J14427" t="s">
        <v>111</v>
      </c>
      <c r="K14427">
        <v>20</v>
      </c>
      <c r="L14427" t="s">
        <v>112</v>
      </c>
      <c r="M14427" t="s">
        <v>113</v>
      </c>
      <c r="N14427" t="str">
        <f>VLOOKUP(M14427,[1]Dummy!$D$2:$E$40,2,0)</f>
        <v>Sasha Ivanov</v>
      </c>
      <c r="O14427" t="s">
        <v>39</v>
      </c>
      <c r="P14427" t="s">
        <v>40</v>
      </c>
      <c r="U14427">
        <v>3</v>
      </c>
      <c r="V14427">
        <v>2025</v>
      </c>
      <c r="W14427">
        <v>4</v>
      </c>
      <c r="X14427">
        <v>10</v>
      </c>
      <c r="Y14427">
        <v>6</v>
      </c>
      <c r="Z14427" s="2">
        <v>45936</v>
      </c>
      <c r="AA14427" t="s">
        <v>73</v>
      </c>
      <c r="AB14427">
        <v>1</v>
      </c>
      <c r="AC14427" t="s">
        <v>43</v>
      </c>
    </row>
    <row r="14428" spans="1:29" x14ac:dyDescent="0.3">
      <c r="A14428" s="1">
        <v>45936</v>
      </c>
      <c r="B14428" t="s">
        <v>29</v>
      </c>
      <c r="C14428" t="str">
        <f>VLOOKUP(D14428,[1]Dummy!$D$2:$E$40,2,0)</f>
        <v>Hugo Martin</v>
      </c>
      <c r="D14428" t="s">
        <v>90</v>
      </c>
      <c r="E14428" t="s">
        <v>31</v>
      </c>
      <c r="F14428" t="s">
        <v>74</v>
      </c>
      <c r="G14428" t="s">
        <v>33</v>
      </c>
      <c r="H14428" t="s">
        <v>34</v>
      </c>
      <c r="I14428" t="s">
        <v>35</v>
      </c>
      <c r="J14428" t="s">
        <v>91</v>
      </c>
      <c r="K14428">
        <v>12</v>
      </c>
      <c r="L14428" t="s">
        <v>55</v>
      </c>
      <c r="M14428" t="s">
        <v>30</v>
      </c>
      <c r="N14428" t="str">
        <f>VLOOKUP(M14428,[1]Dummy!$D$2:$E$40,2,0)</f>
        <v>Clara Garcia</v>
      </c>
      <c r="O14428" t="s">
        <v>39</v>
      </c>
      <c r="P14428" t="s">
        <v>40</v>
      </c>
      <c r="U14428">
        <v>3</v>
      </c>
      <c r="V14428">
        <v>2025</v>
      </c>
      <c r="W14428">
        <v>4</v>
      </c>
      <c r="X14428">
        <v>10</v>
      </c>
      <c r="Y14428">
        <v>6</v>
      </c>
      <c r="Z14428" s="2">
        <v>45936</v>
      </c>
      <c r="AA14428" t="s">
        <v>90</v>
      </c>
      <c r="AB14428">
        <v>6</v>
      </c>
      <c r="AC14428" t="s">
        <v>43</v>
      </c>
    </row>
    <row r="14429" spans="1:29" x14ac:dyDescent="0.3">
      <c r="A14429" s="1">
        <v>45936</v>
      </c>
      <c r="B14429" t="s">
        <v>29</v>
      </c>
      <c r="C14429" t="str">
        <f>VLOOKUP(D14429,[1]Dummy!$D$2:$E$40,2,0)</f>
        <v>Freya Anderson</v>
      </c>
      <c r="D14429" t="s">
        <v>38</v>
      </c>
      <c r="E14429" t="s">
        <v>31</v>
      </c>
      <c r="F14429" t="s">
        <v>74</v>
      </c>
      <c r="G14429" t="s">
        <v>33</v>
      </c>
      <c r="H14429" t="s">
        <v>34</v>
      </c>
      <c r="I14429" t="s">
        <v>35</v>
      </c>
      <c r="J14429" t="s">
        <v>86</v>
      </c>
      <c r="K14429">
        <v>15</v>
      </c>
      <c r="L14429" t="s">
        <v>72</v>
      </c>
      <c r="M14429" t="s">
        <v>73</v>
      </c>
      <c r="N14429" t="str">
        <f>VLOOKUP(M14429,[1]Dummy!$D$2:$E$40,2,0)</f>
        <v>Mathilde Dubois</v>
      </c>
      <c r="O14429" t="s">
        <v>39</v>
      </c>
      <c r="P14429" t="s">
        <v>40</v>
      </c>
      <c r="U14429">
        <v>3</v>
      </c>
      <c r="V14429">
        <v>2025</v>
      </c>
      <c r="W14429">
        <v>4</v>
      </c>
      <c r="X14429">
        <v>10</v>
      </c>
      <c r="Y14429">
        <v>6</v>
      </c>
      <c r="Z14429" s="2">
        <v>45936</v>
      </c>
      <c r="AA14429" t="s">
        <v>38</v>
      </c>
      <c r="AB14429">
        <v>4</v>
      </c>
      <c r="AC14429" t="s">
        <v>43</v>
      </c>
    </row>
    <row r="14430" spans="1:29" x14ac:dyDescent="0.3">
      <c r="A14430" s="1">
        <v>45936</v>
      </c>
      <c r="B14430" t="s">
        <v>29</v>
      </c>
      <c r="C14430" t="str">
        <f>VLOOKUP(D14430,[1]Dummy!$D$2:$E$40,2,0)</f>
        <v>Aisling O'Reilly</v>
      </c>
      <c r="D14430" t="s">
        <v>137</v>
      </c>
      <c r="E14430" t="s">
        <v>31</v>
      </c>
      <c r="F14430" t="s">
        <v>74</v>
      </c>
      <c r="G14430" t="s">
        <v>33</v>
      </c>
      <c r="H14430" t="s">
        <v>34</v>
      </c>
      <c r="I14430" t="s">
        <v>80</v>
      </c>
      <c r="J14430" t="s">
        <v>138</v>
      </c>
      <c r="K14430">
        <v>11</v>
      </c>
      <c r="L14430" t="s">
        <v>55</v>
      </c>
      <c r="M14430" t="s">
        <v>79</v>
      </c>
      <c r="N14430" t="str">
        <f>VLOOKUP(M14430,[1]Dummy!$D$2:$E$40,2,0)</f>
        <v>Laura Johnson</v>
      </c>
      <c r="O14430" t="s">
        <v>39</v>
      </c>
      <c r="P14430" t="s">
        <v>40</v>
      </c>
      <c r="U14430">
        <v>3</v>
      </c>
      <c r="V14430">
        <v>2025</v>
      </c>
      <c r="W14430">
        <v>4</v>
      </c>
      <c r="X14430">
        <v>10</v>
      </c>
      <c r="Y14430">
        <v>6</v>
      </c>
      <c r="Z14430" s="2">
        <v>45936</v>
      </c>
      <c r="AA14430" t="s">
        <v>137</v>
      </c>
      <c r="AB14430">
        <v>6</v>
      </c>
      <c r="AC14430" t="s">
        <v>43</v>
      </c>
    </row>
    <row r="14431" spans="1:29" x14ac:dyDescent="0.3">
      <c r="A14431" s="1">
        <v>45936</v>
      </c>
      <c r="B14431" t="s">
        <v>29</v>
      </c>
      <c r="C14431" t="str">
        <f>VLOOKUP(D14431,[1]Dummy!$D$2:$E$40,2,0)</f>
        <v>Liam Murphy</v>
      </c>
      <c r="D14431" t="s">
        <v>94</v>
      </c>
      <c r="E14431" t="s">
        <v>31</v>
      </c>
      <c r="F14431" t="s">
        <v>74</v>
      </c>
      <c r="G14431" t="s">
        <v>33</v>
      </c>
      <c r="H14431" t="s">
        <v>34</v>
      </c>
      <c r="I14431" t="s">
        <v>80</v>
      </c>
      <c r="J14431" t="s">
        <v>95</v>
      </c>
      <c r="K14431">
        <v>11</v>
      </c>
      <c r="L14431" t="s">
        <v>55</v>
      </c>
      <c r="M14431" t="s">
        <v>79</v>
      </c>
      <c r="N14431" t="str">
        <f>VLOOKUP(M14431,[1]Dummy!$D$2:$E$40,2,0)</f>
        <v>Laura Johnson</v>
      </c>
      <c r="O14431" t="s">
        <v>39</v>
      </c>
      <c r="P14431" t="s">
        <v>40</v>
      </c>
      <c r="U14431">
        <v>3</v>
      </c>
      <c r="V14431">
        <v>2025</v>
      </c>
      <c r="W14431">
        <v>4</v>
      </c>
      <c r="X14431">
        <v>10</v>
      </c>
      <c r="Y14431">
        <v>6</v>
      </c>
      <c r="Z14431" s="2">
        <v>45936</v>
      </c>
      <c r="AA14431" t="s">
        <v>94</v>
      </c>
      <c r="AB14431">
        <v>6</v>
      </c>
      <c r="AC14431" t="s">
        <v>43</v>
      </c>
    </row>
    <row r="14432" spans="1:29" x14ac:dyDescent="0.3">
      <c r="A14432" s="1">
        <v>45936</v>
      </c>
      <c r="B14432" t="s">
        <v>29</v>
      </c>
      <c r="C14432" t="str">
        <f>VLOOKUP(D14432,[1]Dummy!$D$2:$E$40,2,0)</f>
        <v>Maria Hernandez</v>
      </c>
      <c r="D14432" t="s">
        <v>84</v>
      </c>
      <c r="E14432" t="s">
        <v>31</v>
      </c>
      <c r="F14432" t="s">
        <v>74</v>
      </c>
      <c r="G14432" t="s">
        <v>33</v>
      </c>
      <c r="H14432" t="s">
        <v>34</v>
      </c>
      <c r="I14432" t="s">
        <v>35</v>
      </c>
      <c r="J14432" t="s">
        <v>85</v>
      </c>
      <c r="K14432">
        <v>11</v>
      </c>
      <c r="L14432" t="s">
        <v>55</v>
      </c>
      <c r="M14432" t="s">
        <v>38</v>
      </c>
      <c r="N14432" t="str">
        <f>VLOOKUP(M14432,[1]Dummy!$D$2:$E$40,2,0)</f>
        <v>Freya Anderson</v>
      </c>
      <c r="O14432" t="s">
        <v>39</v>
      </c>
      <c r="P14432" t="s">
        <v>40</v>
      </c>
      <c r="U14432">
        <v>3</v>
      </c>
      <c r="V14432">
        <v>2025</v>
      </c>
      <c r="W14432">
        <v>4</v>
      </c>
      <c r="X14432">
        <v>10</v>
      </c>
      <c r="Y14432">
        <v>6</v>
      </c>
      <c r="Z14432" s="2">
        <v>45936</v>
      </c>
      <c r="AA14432" t="s">
        <v>84</v>
      </c>
      <c r="AB14432">
        <v>6</v>
      </c>
      <c r="AC14432" t="s">
        <v>43</v>
      </c>
    </row>
    <row r="14433" spans="1:29" x14ac:dyDescent="0.3">
      <c r="A14433" s="1">
        <v>45936</v>
      </c>
      <c r="B14433" t="s">
        <v>29</v>
      </c>
      <c r="C14433" t="str">
        <f>VLOOKUP(D14433,[1]Dummy!$D$2:$E$40,2,0)</f>
        <v>Clara Garcia</v>
      </c>
      <c r="D14433" t="s">
        <v>30</v>
      </c>
      <c r="E14433" t="s">
        <v>31</v>
      </c>
      <c r="F14433" t="s">
        <v>74</v>
      </c>
      <c r="G14433" t="s">
        <v>33</v>
      </c>
      <c r="H14433" t="s">
        <v>34</v>
      </c>
      <c r="I14433" t="s">
        <v>35</v>
      </c>
      <c r="J14433" t="s">
        <v>36</v>
      </c>
      <c r="K14433">
        <v>14</v>
      </c>
      <c r="L14433" t="s">
        <v>37</v>
      </c>
      <c r="M14433" t="s">
        <v>38</v>
      </c>
      <c r="N14433" t="str">
        <f>VLOOKUP(M14433,[1]Dummy!$D$2:$E$40,2,0)</f>
        <v>Freya Anderson</v>
      </c>
      <c r="O14433" t="s">
        <v>39</v>
      </c>
      <c r="P14433" t="s">
        <v>40</v>
      </c>
      <c r="U14433">
        <v>3</v>
      </c>
      <c r="V14433">
        <v>2025</v>
      </c>
      <c r="W14433">
        <v>4</v>
      </c>
      <c r="X14433">
        <v>10</v>
      </c>
      <c r="Y14433">
        <v>6</v>
      </c>
      <c r="Z14433" s="2">
        <v>45936</v>
      </c>
      <c r="AA14433" t="s">
        <v>30</v>
      </c>
      <c r="AB14433">
        <v>5</v>
      </c>
      <c r="AC14433" t="s">
        <v>43</v>
      </c>
    </row>
    <row r="14434" spans="1:29" x14ac:dyDescent="0.3">
      <c r="A14434" s="1">
        <v>45936</v>
      </c>
      <c r="B14434" t="s">
        <v>29</v>
      </c>
      <c r="C14434" t="str">
        <f>VLOOKUP(D14434,[1]Dummy!$D$2:$E$40,2,0)</f>
        <v>Richard Taylor</v>
      </c>
      <c r="D14434" t="s">
        <v>88</v>
      </c>
      <c r="E14434" t="s">
        <v>31</v>
      </c>
      <c r="F14434" t="s">
        <v>74</v>
      </c>
      <c r="G14434" t="s">
        <v>33</v>
      </c>
      <c r="H14434" t="s">
        <v>34</v>
      </c>
      <c r="I14434" t="s">
        <v>80</v>
      </c>
      <c r="J14434" t="s">
        <v>89</v>
      </c>
      <c r="K14434">
        <v>12</v>
      </c>
      <c r="L14434" t="s">
        <v>55</v>
      </c>
      <c r="M14434" t="s">
        <v>38</v>
      </c>
      <c r="N14434" t="str">
        <f>VLOOKUP(M14434,[1]Dummy!$D$2:$E$40,2,0)</f>
        <v>Freya Anderson</v>
      </c>
      <c r="O14434" t="s">
        <v>39</v>
      </c>
      <c r="P14434" t="s">
        <v>40</v>
      </c>
      <c r="U14434">
        <v>3</v>
      </c>
      <c r="V14434">
        <v>2025</v>
      </c>
      <c r="W14434">
        <v>4</v>
      </c>
      <c r="X14434">
        <v>10</v>
      </c>
      <c r="Y14434">
        <v>6</v>
      </c>
      <c r="Z14434" s="2">
        <v>45936</v>
      </c>
      <c r="AA14434" t="s">
        <v>88</v>
      </c>
      <c r="AB14434">
        <v>6</v>
      </c>
      <c r="AC14434" t="s">
        <v>43</v>
      </c>
    </row>
    <row r="14435" spans="1:29" x14ac:dyDescent="0.3">
      <c r="A14435" s="1">
        <v>45936</v>
      </c>
      <c r="B14435" t="s">
        <v>29</v>
      </c>
      <c r="C14435" t="str">
        <f>VLOOKUP(D14435,[1]Dummy!$D$2:$E$40,2,0)</f>
        <v>Laura Johnson</v>
      </c>
      <c r="D14435" t="s">
        <v>79</v>
      </c>
      <c r="E14435" t="s">
        <v>31</v>
      </c>
      <c r="F14435" t="s">
        <v>74</v>
      </c>
      <c r="G14435" t="s">
        <v>33</v>
      </c>
      <c r="H14435" t="s">
        <v>34</v>
      </c>
      <c r="I14435" t="s">
        <v>80</v>
      </c>
      <c r="J14435" t="s">
        <v>81</v>
      </c>
      <c r="K14435">
        <v>14</v>
      </c>
      <c r="L14435" t="s">
        <v>37</v>
      </c>
      <c r="M14435" t="s">
        <v>38</v>
      </c>
      <c r="N14435" t="str">
        <f>VLOOKUP(M14435,[1]Dummy!$D$2:$E$40,2,0)</f>
        <v>Freya Anderson</v>
      </c>
      <c r="O14435" t="s">
        <v>39</v>
      </c>
      <c r="P14435" t="s">
        <v>40</v>
      </c>
      <c r="U14435">
        <v>3</v>
      </c>
      <c r="V14435">
        <v>2025</v>
      </c>
      <c r="W14435">
        <v>4</v>
      </c>
      <c r="X14435">
        <v>10</v>
      </c>
      <c r="Y14435">
        <v>6</v>
      </c>
      <c r="Z14435" s="2">
        <v>45936</v>
      </c>
      <c r="AA14435" t="s">
        <v>79</v>
      </c>
      <c r="AB14435">
        <v>5</v>
      </c>
      <c r="AC14435" t="s">
        <v>43</v>
      </c>
    </row>
    <row r="14436" spans="1:29" x14ac:dyDescent="0.3">
      <c r="A14436" s="1">
        <v>45936</v>
      </c>
      <c r="B14436" t="s">
        <v>29</v>
      </c>
      <c r="C14436" t="str">
        <f>VLOOKUP(D14436,[1]Dummy!$D$2:$E$40,2,0)</f>
        <v>David Brown</v>
      </c>
      <c r="D14436" t="s">
        <v>44</v>
      </c>
      <c r="E14436" t="s">
        <v>31</v>
      </c>
      <c r="F14436" t="s">
        <v>74</v>
      </c>
      <c r="G14436" t="s">
        <v>33</v>
      </c>
      <c r="H14436" t="s">
        <v>45</v>
      </c>
      <c r="I14436" t="s">
        <v>46</v>
      </c>
      <c r="J14436" t="s">
        <v>47</v>
      </c>
      <c r="K14436">
        <v>14</v>
      </c>
      <c r="L14436" t="s">
        <v>37</v>
      </c>
      <c r="M14436" t="s">
        <v>48</v>
      </c>
      <c r="N14436" t="str">
        <f>VLOOKUP(M14436,[1]Dummy!$D$2:$E$40,2,0)</f>
        <v>Tomasz Nowak</v>
      </c>
      <c r="O14436" t="s">
        <v>39</v>
      </c>
      <c r="P14436" t="s">
        <v>40</v>
      </c>
      <c r="U14436">
        <v>3</v>
      </c>
      <c r="V14436">
        <v>2025</v>
      </c>
      <c r="W14436">
        <v>4</v>
      </c>
      <c r="X14436">
        <v>10</v>
      </c>
      <c r="Y14436">
        <v>6</v>
      </c>
      <c r="Z14436" s="2">
        <v>45936</v>
      </c>
      <c r="AA14436" t="s">
        <v>44</v>
      </c>
      <c r="AB14436">
        <v>5</v>
      </c>
      <c r="AC14436" t="s">
        <v>43</v>
      </c>
    </row>
    <row r="14437" spans="1:29" x14ac:dyDescent="0.3">
      <c r="A14437" s="1">
        <v>45936</v>
      </c>
      <c r="B14437" t="s">
        <v>29</v>
      </c>
      <c r="C14437" t="str">
        <f>VLOOKUP(D14437,[1]Dummy!$D$2:$E$40,2,0)</f>
        <v>Anna Smith</v>
      </c>
      <c r="D14437" t="s">
        <v>56</v>
      </c>
      <c r="E14437" t="s">
        <v>31</v>
      </c>
      <c r="F14437" t="s">
        <v>74</v>
      </c>
      <c r="G14437" t="s">
        <v>33</v>
      </c>
      <c r="H14437" t="s">
        <v>45</v>
      </c>
      <c r="I14437" t="s">
        <v>53</v>
      </c>
      <c r="J14437" t="s">
        <v>83</v>
      </c>
      <c r="K14437">
        <v>14</v>
      </c>
      <c r="L14437" t="s">
        <v>37</v>
      </c>
      <c r="M14437" t="s">
        <v>48</v>
      </c>
      <c r="N14437" t="str">
        <f>VLOOKUP(M14437,[1]Dummy!$D$2:$E$40,2,0)</f>
        <v>Tomasz Nowak</v>
      </c>
      <c r="O14437" t="s">
        <v>39</v>
      </c>
      <c r="P14437" t="s">
        <v>40</v>
      </c>
      <c r="U14437">
        <v>3</v>
      </c>
      <c r="V14437">
        <v>2025</v>
      </c>
      <c r="W14437">
        <v>4</v>
      </c>
      <c r="X14437">
        <v>10</v>
      </c>
      <c r="Y14437">
        <v>6</v>
      </c>
      <c r="Z14437" s="2">
        <v>45936</v>
      </c>
      <c r="AA14437" t="s">
        <v>56</v>
      </c>
      <c r="AB14437">
        <v>5</v>
      </c>
      <c r="AC14437" t="s">
        <v>43</v>
      </c>
    </row>
    <row r="14438" spans="1:29" x14ac:dyDescent="0.3">
      <c r="A14438" s="1">
        <v>45936</v>
      </c>
      <c r="B14438" t="s">
        <v>29</v>
      </c>
      <c r="C14438" t="str">
        <f>VLOOKUP(D14438,[1]Dummy!$D$2:$E$40,2,0)</f>
        <v>Steve Brian</v>
      </c>
      <c r="D14438" t="s">
        <v>49</v>
      </c>
      <c r="E14438" t="s">
        <v>31</v>
      </c>
      <c r="F14438" t="s">
        <v>74</v>
      </c>
      <c r="G14438" t="s">
        <v>33</v>
      </c>
      <c r="H14438" t="s">
        <v>45</v>
      </c>
      <c r="I14438" t="s">
        <v>50</v>
      </c>
      <c r="J14438" t="s">
        <v>51</v>
      </c>
      <c r="K14438">
        <v>14</v>
      </c>
      <c r="L14438" t="s">
        <v>37</v>
      </c>
      <c r="M14438" t="s">
        <v>48</v>
      </c>
      <c r="N14438" t="str">
        <f>VLOOKUP(M14438,[1]Dummy!$D$2:$E$40,2,0)</f>
        <v>Tomasz Nowak</v>
      </c>
      <c r="O14438" t="s">
        <v>39</v>
      </c>
      <c r="P14438" t="s">
        <v>40</v>
      </c>
      <c r="U14438">
        <v>3</v>
      </c>
      <c r="V14438">
        <v>2025</v>
      </c>
      <c r="W14438">
        <v>4</v>
      </c>
      <c r="X14438">
        <v>10</v>
      </c>
      <c r="Y14438">
        <v>6</v>
      </c>
      <c r="Z14438" s="2">
        <v>45936</v>
      </c>
      <c r="AA14438" t="s">
        <v>49</v>
      </c>
      <c r="AB14438">
        <v>5</v>
      </c>
      <c r="AC14438" t="s">
        <v>43</v>
      </c>
    </row>
    <row r="14439" spans="1:29" x14ac:dyDescent="0.3">
      <c r="A14439" s="1">
        <v>45936</v>
      </c>
      <c r="B14439" t="s">
        <v>29</v>
      </c>
      <c r="C14439" t="str">
        <f>VLOOKUP(D14439,[1]Dummy!$D$2:$E$40,2,0)</f>
        <v>Moreau Laurent</v>
      </c>
      <c r="D14439" t="s">
        <v>52</v>
      </c>
      <c r="E14439" t="s">
        <v>31</v>
      </c>
      <c r="F14439" t="s">
        <v>74</v>
      </c>
      <c r="G14439" t="s">
        <v>33</v>
      </c>
      <c r="H14439" t="s">
        <v>45</v>
      </c>
      <c r="I14439" t="s">
        <v>53</v>
      </c>
      <c r="J14439" t="s">
        <v>54</v>
      </c>
      <c r="K14439">
        <v>12</v>
      </c>
      <c r="L14439" t="s">
        <v>55</v>
      </c>
      <c r="M14439" t="s">
        <v>56</v>
      </c>
      <c r="N14439" t="str">
        <f>VLOOKUP(M14439,[1]Dummy!$D$2:$E$40,2,0)</f>
        <v>Anna Smith</v>
      </c>
      <c r="O14439" t="s">
        <v>39</v>
      </c>
      <c r="P14439" t="s">
        <v>40</v>
      </c>
      <c r="U14439">
        <v>3</v>
      </c>
      <c r="V14439">
        <v>2025</v>
      </c>
      <c r="W14439">
        <v>4</v>
      </c>
      <c r="X14439">
        <v>10</v>
      </c>
      <c r="Y14439">
        <v>6</v>
      </c>
      <c r="Z14439" s="2">
        <v>45936</v>
      </c>
      <c r="AA14439" t="s">
        <v>52</v>
      </c>
      <c r="AB14439">
        <v>6</v>
      </c>
      <c r="AC14439" t="s">
        <v>43</v>
      </c>
    </row>
    <row r="14440" spans="1:29" x14ac:dyDescent="0.3">
      <c r="A14440" s="1">
        <v>45936</v>
      </c>
      <c r="B14440" t="s">
        <v>29</v>
      </c>
      <c r="C14440" t="str">
        <f>VLOOKUP(D14440,[1]Dummy!$D$2:$E$40,2,0)</f>
        <v>Émilie Moreau</v>
      </c>
      <c r="D14440" t="s">
        <v>99</v>
      </c>
      <c r="E14440" t="s">
        <v>31</v>
      </c>
      <c r="F14440" t="s">
        <v>74</v>
      </c>
      <c r="G14440" t="s">
        <v>33</v>
      </c>
      <c r="H14440" t="s">
        <v>45</v>
      </c>
      <c r="I14440" t="s">
        <v>53</v>
      </c>
      <c r="J14440" t="s">
        <v>100</v>
      </c>
      <c r="K14440">
        <v>12</v>
      </c>
      <c r="L14440" t="s">
        <v>55</v>
      </c>
      <c r="M14440" t="s">
        <v>56</v>
      </c>
      <c r="N14440" t="str">
        <f>VLOOKUP(M14440,[1]Dummy!$D$2:$E$40,2,0)</f>
        <v>Anna Smith</v>
      </c>
      <c r="O14440" t="s">
        <v>39</v>
      </c>
      <c r="P14440" t="s">
        <v>40</v>
      </c>
      <c r="U14440">
        <v>3</v>
      </c>
      <c r="V14440">
        <v>2025</v>
      </c>
      <c r="W14440">
        <v>4</v>
      </c>
      <c r="X14440">
        <v>10</v>
      </c>
      <c r="Y14440">
        <v>6</v>
      </c>
      <c r="Z14440" s="2">
        <v>45936</v>
      </c>
      <c r="AA14440" t="s">
        <v>99</v>
      </c>
      <c r="AB14440">
        <v>6</v>
      </c>
      <c r="AC14440" t="s">
        <v>43</v>
      </c>
    </row>
    <row r="14441" spans="1:29" x14ac:dyDescent="0.3">
      <c r="A14441" s="1">
        <v>45936</v>
      </c>
      <c r="B14441" t="s">
        <v>29</v>
      </c>
      <c r="C14441" t="str">
        <f>VLOOKUP(D14441,[1]Dummy!$D$2:$E$40,2,0)</f>
        <v>Julien Lefebvre</v>
      </c>
      <c r="D14441" t="s">
        <v>101</v>
      </c>
      <c r="E14441" t="s">
        <v>31</v>
      </c>
      <c r="F14441" t="s">
        <v>74</v>
      </c>
      <c r="G14441" t="s">
        <v>33</v>
      </c>
      <c r="H14441" t="s">
        <v>45</v>
      </c>
      <c r="I14441" t="s">
        <v>46</v>
      </c>
      <c r="J14441" t="s">
        <v>102</v>
      </c>
      <c r="K14441">
        <v>11</v>
      </c>
      <c r="L14441" t="s">
        <v>55</v>
      </c>
      <c r="M14441" t="s">
        <v>44</v>
      </c>
      <c r="N14441" t="str">
        <f>VLOOKUP(M14441,[1]Dummy!$D$2:$E$40,2,0)</f>
        <v>David Brown</v>
      </c>
      <c r="O14441" t="s">
        <v>39</v>
      </c>
      <c r="P14441" t="s">
        <v>40</v>
      </c>
      <c r="U14441">
        <v>3</v>
      </c>
      <c r="V14441">
        <v>2025</v>
      </c>
      <c r="W14441">
        <v>4</v>
      </c>
      <c r="X14441">
        <v>10</v>
      </c>
      <c r="Y14441">
        <v>6</v>
      </c>
      <c r="Z14441" s="2">
        <v>45936</v>
      </c>
      <c r="AA14441" t="s">
        <v>101</v>
      </c>
      <c r="AB14441">
        <v>6</v>
      </c>
      <c r="AC14441" t="s">
        <v>43</v>
      </c>
    </row>
    <row r="14442" spans="1:29" x14ac:dyDescent="0.3">
      <c r="A14442" s="1">
        <v>45936</v>
      </c>
      <c r="B14442" t="s">
        <v>29</v>
      </c>
      <c r="C14442" t="str">
        <f>VLOOKUP(D14442,[1]Dummy!$D$2:$E$40,2,0)</f>
        <v>Camille Dupont</v>
      </c>
      <c r="D14442" t="s">
        <v>69</v>
      </c>
      <c r="E14442" t="s">
        <v>31</v>
      </c>
      <c r="F14442" t="s">
        <v>74</v>
      </c>
      <c r="G14442" t="s">
        <v>33</v>
      </c>
      <c r="H14442" t="s">
        <v>45</v>
      </c>
      <c r="I14442" t="s">
        <v>46</v>
      </c>
      <c r="J14442" t="s">
        <v>96</v>
      </c>
      <c r="K14442">
        <v>13</v>
      </c>
      <c r="L14442" t="s">
        <v>37</v>
      </c>
      <c r="M14442" t="s">
        <v>44</v>
      </c>
      <c r="N14442" t="str">
        <f>VLOOKUP(M14442,[1]Dummy!$D$2:$E$40,2,0)</f>
        <v>David Brown</v>
      </c>
      <c r="O14442" t="s">
        <v>39</v>
      </c>
      <c r="P14442" t="s">
        <v>40</v>
      </c>
      <c r="U14442">
        <v>3</v>
      </c>
      <c r="V14442">
        <v>2025</v>
      </c>
      <c r="W14442">
        <v>4</v>
      </c>
      <c r="X14442">
        <v>10</v>
      </c>
      <c r="Y14442">
        <v>6</v>
      </c>
      <c r="Z14442" s="2">
        <v>45936</v>
      </c>
      <c r="AA14442" t="s">
        <v>69</v>
      </c>
      <c r="AB14442">
        <v>5</v>
      </c>
      <c r="AC14442" t="s">
        <v>43</v>
      </c>
    </row>
    <row r="14443" spans="1:29" x14ac:dyDescent="0.3">
      <c r="A14443" s="1">
        <v>45936</v>
      </c>
      <c r="B14443" t="s">
        <v>29</v>
      </c>
      <c r="C14443" t="str">
        <f>VLOOKUP(D14443,[1]Dummy!$D$2:$E$40,2,0)</f>
        <v>Jean-Pierre Rousseau</v>
      </c>
      <c r="D14443" t="s">
        <v>103</v>
      </c>
      <c r="E14443" t="s">
        <v>31</v>
      </c>
      <c r="F14443" t="s">
        <v>74</v>
      </c>
      <c r="G14443" t="s">
        <v>33</v>
      </c>
      <c r="H14443" t="s">
        <v>45</v>
      </c>
      <c r="I14443" t="s">
        <v>46</v>
      </c>
      <c r="J14443" t="s">
        <v>68</v>
      </c>
      <c r="K14443">
        <v>11</v>
      </c>
      <c r="L14443" t="s">
        <v>55</v>
      </c>
      <c r="M14443" t="s">
        <v>44</v>
      </c>
      <c r="N14443" t="str">
        <f>VLOOKUP(M14443,[1]Dummy!$D$2:$E$40,2,0)</f>
        <v>David Brown</v>
      </c>
      <c r="O14443" t="s">
        <v>39</v>
      </c>
      <c r="P14443" t="s">
        <v>40</v>
      </c>
      <c r="U14443">
        <v>3</v>
      </c>
      <c r="V14443">
        <v>2025</v>
      </c>
      <c r="W14443">
        <v>4</v>
      </c>
      <c r="X14443">
        <v>10</v>
      </c>
      <c r="Y14443">
        <v>6</v>
      </c>
      <c r="Z14443" s="2">
        <v>45936</v>
      </c>
      <c r="AA14443" t="s">
        <v>103</v>
      </c>
      <c r="AB14443">
        <v>6</v>
      </c>
      <c r="AC14443" t="s">
        <v>43</v>
      </c>
    </row>
    <row r="14444" spans="1:29" x14ac:dyDescent="0.3">
      <c r="A14444" s="1">
        <v>45936</v>
      </c>
      <c r="B14444" t="s">
        <v>29</v>
      </c>
      <c r="C14444" t="str">
        <f>VLOOKUP(D14444,[1]Dummy!$D$2:$E$40,2,0)</f>
        <v>Marie Laurent</v>
      </c>
      <c r="D14444" t="s">
        <v>67</v>
      </c>
      <c r="E14444" t="s">
        <v>31</v>
      </c>
      <c r="F14444" t="s">
        <v>74</v>
      </c>
      <c r="G14444" t="s">
        <v>33</v>
      </c>
      <c r="H14444" t="s">
        <v>45</v>
      </c>
      <c r="I14444" t="s">
        <v>46</v>
      </c>
      <c r="J14444" t="s">
        <v>68</v>
      </c>
      <c r="K14444">
        <v>11</v>
      </c>
      <c r="L14444" t="s">
        <v>55</v>
      </c>
      <c r="M14444" t="s">
        <v>44</v>
      </c>
      <c r="N14444" t="str">
        <f>VLOOKUP(M14444,[1]Dummy!$D$2:$E$40,2,0)</f>
        <v>David Brown</v>
      </c>
      <c r="O14444" t="s">
        <v>39</v>
      </c>
      <c r="P14444" t="s">
        <v>40</v>
      </c>
      <c r="U14444">
        <v>3</v>
      </c>
      <c r="V14444">
        <v>2025</v>
      </c>
      <c r="W14444">
        <v>4</v>
      </c>
      <c r="X14444">
        <v>10</v>
      </c>
      <c r="Y14444">
        <v>6</v>
      </c>
      <c r="Z14444" s="2">
        <v>45936</v>
      </c>
      <c r="AA14444" t="s">
        <v>67</v>
      </c>
      <c r="AB14444">
        <v>6</v>
      </c>
      <c r="AC14444" t="s">
        <v>43</v>
      </c>
    </row>
    <row r="14445" spans="1:29" x14ac:dyDescent="0.3">
      <c r="A14445" s="1">
        <v>45936</v>
      </c>
      <c r="B14445" t="s">
        <v>29</v>
      </c>
      <c r="C14445" t="str">
        <f>VLOOKUP(D14445,[1]Dummy!$D$2:$E$40,2,0)</f>
        <v>Pierre Dubois</v>
      </c>
      <c r="D14445" t="s">
        <v>105</v>
      </c>
      <c r="E14445" t="s">
        <v>31</v>
      </c>
      <c r="F14445" t="s">
        <v>74</v>
      </c>
      <c r="G14445" t="s">
        <v>33</v>
      </c>
      <c r="H14445" t="s">
        <v>45</v>
      </c>
      <c r="I14445" t="s">
        <v>58</v>
      </c>
      <c r="J14445" t="s">
        <v>130</v>
      </c>
      <c r="K14445">
        <v>12</v>
      </c>
      <c r="L14445" t="s">
        <v>55</v>
      </c>
      <c r="M14445" t="s">
        <v>60</v>
      </c>
      <c r="N14445" t="str">
        <f>VLOOKUP(M14445,[1]Dummy!$D$2:$E$40,2,0)</f>
        <v>Lucas Walker</v>
      </c>
      <c r="O14445" t="s">
        <v>39</v>
      </c>
      <c r="P14445" t="s">
        <v>40</v>
      </c>
      <c r="U14445">
        <v>3</v>
      </c>
      <c r="V14445">
        <v>2025</v>
      </c>
      <c r="W14445">
        <v>4</v>
      </c>
      <c r="X14445">
        <v>10</v>
      </c>
      <c r="Y14445">
        <v>6</v>
      </c>
      <c r="Z14445" s="2">
        <v>45936</v>
      </c>
      <c r="AA14445" t="s">
        <v>105</v>
      </c>
      <c r="AB14445">
        <v>6</v>
      </c>
      <c r="AC14445" t="s">
        <v>43</v>
      </c>
    </row>
    <row r="14446" spans="1:29" x14ac:dyDescent="0.3">
      <c r="A14446" s="1">
        <v>45936</v>
      </c>
      <c r="B14446" t="s">
        <v>29</v>
      </c>
      <c r="C14446" t="str">
        <f>VLOOKUP(D14446,[1]Dummy!$D$2:$E$40,2,0)</f>
        <v>Olivia Thompson</v>
      </c>
      <c r="D14446" t="s">
        <v>57</v>
      </c>
      <c r="E14446" t="s">
        <v>31</v>
      </c>
      <c r="F14446" t="s">
        <v>74</v>
      </c>
      <c r="G14446" t="s">
        <v>33</v>
      </c>
      <c r="H14446" t="s">
        <v>45</v>
      </c>
      <c r="I14446" t="s">
        <v>58</v>
      </c>
      <c r="J14446" t="s">
        <v>130</v>
      </c>
      <c r="K14446">
        <v>12</v>
      </c>
      <c r="L14446" t="s">
        <v>55</v>
      </c>
      <c r="M14446" t="s">
        <v>60</v>
      </c>
      <c r="N14446" t="str">
        <f>VLOOKUP(M14446,[1]Dummy!$D$2:$E$40,2,0)</f>
        <v>Lucas Walker</v>
      </c>
      <c r="O14446" t="s">
        <v>39</v>
      </c>
      <c r="P14446" t="s">
        <v>40</v>
      </c>
      <c r="U14446">
        <v>3</v>
      </c>
      <c r="V14446">
        <v>2025</v>
      </c>
      <c r="W14446">
        <v>4</v>
      </c>
      <c r="X14446">
        <v>10</v>
      </c>
      <c r="Y14446">
        <v>6</v>
      </c>
      <c r="Z14446" s="2">
        <v>45936</v>
      </c>
      <c r="AA14446" t="s">
        <v>57</v>
      </c>
      <c r="AB14446">
        <v>6</v>
      </c>
      <c r="AC14446" t="s">
        <v>43</v>
      </c>
    </row>
    <row r="14447" spans="1:29" x14ac:dyDescent="0.3">
      <c r="A14447" s="1">
        <v>45936</v>
      </c>
      <c r="B14447" t="s">
        <v>29</v>
      </c>
      <c r="C14447" t="str">
        <f>VLOOKUP(D14447,[1]Dummy!$D$2:$E$40,2,0)</f>
        <v>Max Müller</v>
      </c>
      <c r="D14447" t="s">
        <v>104</v>
      </c>
      <c r="E14447" t="s">
        <v>31</v>
      </c>
      <c r="F14447" t="s">
        <v>74</v>
      </c>
      <c r="G14447" t="s">
        <v>33</v>
      </c>
      <c r="H14447" t="s">
        <v>45</v>
      </c>
      <c r="I14447" t="s">
        <v>58</v>
      </c>
      <c r="J14447" t="s">
        <v>59</v>
      </c>
      <c r="K14447">
        <v>10</v>
      </c>
      <c r="L14447" t="s">
        <v>55</v>
      </c>
      <c r="M14447" t="s">
        <v>60</v>
      </c>
      <c r="N14447" t="str">
        <f>VLOOKUP(M14447,[1]Dummy!$D$2:$E$40,2,0)</f>
        <v>Lucas Walker</v>
      </c>
      <c r="O14447" t="s">
        <v>39</v>
      </c>
      <c r="P14447" t="s">
        <v>40</v>
      </c>
      <c r="U14447">
        <v>3</v>
      </c>
      <c r="V14447">
        <v>2025</v>
      </c>
      <c r="W14447">
        <v>4</v>
      </c>
      <c r="X14447">
        <v>10</v>
      </c>
      <c r="Y14447">
        <v>6</v>
      </c>
      <c r="Z14447" s="2">
        <v>45936</v>
      </c>
      <c r="AA14447" t="s">
        <v>104</v>
      </c>
      <c r="AB14447">
        <v>6</v>
      </c>
      <c r="AC14447" t="s">
        <v>43</v>
      </c>
    </row>
    <row r="14448" spans="1:29" x14ac:dyDescent="0.3">
      <c r="A14448" s="1">
        <v>45936</v>
      </c>
      <c r="B14448" t="s">
        <v>29</v>
      </c>
      <c r="C14448" t="str">
        <f>VLOOKUP(D14448,[1]Dummy!$D$2:$E$40,2,0)</f>
        <v>Eva Johansson</v>
      </c>
      <c r="D14448" t="s">
        <v>108</v>
      </c>
      <c r="E14448" t="s">
        <v>31</v>
      </c>
      <c r="F14448" t="s">
        <v>74</v>
      </c>
      <c r="G14448" t="s">
        <v>33</v>
      </c>
      <c r="H14448" t="s">
        <v>45</v>
      </c>
      <c r="I14448" t="s">
        <v>62</v>
      </c>
      <c r="J14448" t="s">
        <v>133</v>
      </c>
      <c r="K14448">
        <v>12</v>
      </c>
      <c r="L14448" t="s">
        <v>55</v>
      </c>
      <c r="M14448" t="s">
        <v>66</v>
      </c>
      <c r="N14448" t="str">
        <f>VLOOKUP(M14448,[1]Dummy!$D$2:$E$40,2,0)</f>
        <v>Emma Greenfield</v>
      </c>
      <c r="O14448" t="s">
        <v>39</v>
      </c>
      <c r="P14448" t="s">
        <v>40</v>
      </c>
      <c r="U14448">
        <v>3</v>
      </c>
      <c r="V14448">
        <v>2025</v>
      </c>
      <c r="W14448">
        <v>4</v>
      </c>
      <c r="X14448">
        <v>10</v>
      </c>
      <c r="Y14448">
        <v>6</v>
      </c>
      <c r="Z14448" s="2">
        <v>45936</v>
      </c>
      <c r="AA14448" t="s">
        <v>108</v>
      </c>
      <c r="AB14448">
        <v>6</v>
      </c>
      <c r="AC14448" t="s">
        <v>43</v>
      </c>
    </row>
    <row r="14449" spans="1:29" x14ac:dyDescent="0.3">
      <c r="A14449" s="1">
        <v>45936</v>
      </c>
      <c r="B14449" t="s">
        <v>29</v>
      </c>
      <c r="C14449" t="str">
        <f>VLOOKUP(D14449,[1]Dummy!$D$2:$E$40,2,0)</f>
        <v>Lucas Walker</v>
      </c>
      <c r="D14449" t="s">
        <v>60</v>
      </c>
      <c r="E14449" t="s">
        <v>31</v>
      </c>
      <c r="F14449" t="s">
        <v>74</v>
      </c>
      <c r="G14449" t="s">
        <v>33</v>
      </c>
      <c r="H14449" t="s">
        <v>45</v>
      </c>
      <c r="I14449" t="s">
        <v>62</v>
      </c>
      <c r="J14449" t="s">
        <v>128</v>
      </c>
      <c r="K14449">
        <v>15</v>
      </c>
      <c r="L14449" t="s">
        <v>77</v>
      </c>
      <c r="M14449" t="s">
        <v>73</v>
      </c>
      <c r="N14449" t="str">
        <f>VLOOKUP(M14449,[1]Dummy!$D$2:$E$40,2,0)</f>
        <v>Mathilde Dubois</v>
      </c>
      <c r="O14449" t="s">
        <v>39</v>
      </c>
      <c r="P14449" t="s">
        <v>40</v>
      </c>
      <c r="U14449">
        <v>3</v>
      </c>
      <c r="V14449">
        <v>2025</v>
      </c>
      <c r="W14449">
        <v>4</v>
      </c>
      <c r="X14449">
        <v>10</v>
      </c>
      <c r="Y14449">
        <v>6</v>
      </c>
      <c r="Z14449" s="2">
        <v>45936</v>
      </c>
      <c r="AA14449" t="s">
        <v>60</v>
      </c>
      <c r="AB14449">
        <v>4</v>
      </c>
      <c r="AC14449" t="s">
        <v>43</v>
      </c>
    </row>
    <row r="14450" spans="1:29" x14ac:dyDescent="0.3">
      <c r="A14450" s="1">
        <v>45936</v>
      </c>
      <c r="B14450" t="s">
        <v>29</v>
      </c>
      <c r="C14450" t="str">
        <f>VLOOKUP(D14450,[1]Dummy!$D$2:$E$40,2,0)</f>
        <v>Emma Greenfield</v>
      </c>
      <c r="D14450" t="s">
        <v>66</v>
      </c>
      <c r="E14450" t="s">
        <v>31</v>
      </c>
      <c r="F14450" t="s">
        <v>74</v>
      </c>
      <c r="G14450" t="s">
        <v>33</v>
      </c>
      <c r="H14450" t="s">
        <v>45</v>
      </c>
      <c r="I14450" t="s">
        <v>62</v>
      </c>
      <c r="J14450" t="s">
        <v>75</v>
      </c>
      <c r="K14450">
        <v>14</v>
      </c>
      <c r="L14450" t="s">
        <v>37</v>
      </c>
      <c r="M14450" t="s">
        <v>60</v>
      </c>
      <c r="N14450" t="str">
        <f>VLOOKUP(M14450,[1]Dummy!$D$2:$E$40,2,0)</f>
        <v>Lucas Walker</v>
      </c>
      <c r="O14450" t="s">
        <v>39</v>
      </c>
      <c r="P14450" t="s">
        <v>40</v>
      </c>
      <c r="U14450">
        <v>3</v>
      </c>
      <c r="V14450">
        <v>2025</v>
      </c>
      <c r="W14450">
        <v>4</v>
      </c>
      <c r="X14450">
        <v>10</v>
      </c>
      <c r="Y14450">
        <v>6</v>
      </c>
      <c r="Z14450" s="2">
        <v>45936</v>
      </c>
      <c r="AA14450" t="s">
        <v>66</v>
      </c>
      <c r="AB14450">
        <v>5</v>
      </c>
      <c r="AC14450" t="s">
        <v>43</v>
      </c>
    </row>
    <row r="14451" spans="1:29" x14ac:dyDescent="0.3">
      <c r="A14451" s="1">
        <v>45936</v>
      </c>
      <c r="B14451" t="s">
        <v>29</v>
      </c>
      <c r="C14451" t="str">
        <f>VLOOKUP(D14451,[1]Dummy!$D$2:$E$40,2,0)</f>
        <v>Elena Schmidt</v>
      </c>
      <c r="D14451" t="s">
        <v>64</v>
      </c>
      <c r="E14451" t="s">
        <v>31</v>
      </c>
      <c r="F14451" t="s">
        <v>74</v>
      </c>
      <c r="G14451" t="s">
        <v>33</v>
      </c>
      <c r="H14451" t="s">
        <v>45</v>
      </c>
      <c r="I14451" t="s">
        <v>62</v>
      </c>
      <c r="J14451" t="s">
        <v>75</v>
      </c>
      <c r="K14451">
        <v>13</v>
      </c>
      <c r="L14451" t="s">
        <v>37</v>
      </c>
      <c r="M14451" t="s">
        <v>60</v>
      </c>
      <c r="N14451" t="str">
        <f>VLOOKUP(M14451,[1]Dummy!$D$2:$E$40,2,0)</f>
        <v>Lucas Walker</v>
      </c>
      <c r="O14451" t="s">
        <v>39</v>
      </c>
      <c r="P14451" t="s">
        <v>40</v>
      </c>
      <c r="U14451">
        <v>3</v>
      </c>
      <c r="V14451">
        <v>2025</v>
      </c>
      <c r="W14451">
        <v>4</v>
      </c>
      <c r="X14451">
        <v>10</v>
      </c>
      <c r="Y14451">
        <v>6</v>
      </c>
      <c r="Z14451" s="2">
        <v>45936</v>
      </c>
      <c r="AA14451" t="s">
        <v>64</v>
      </c>
      <c r="AB14451">
        <v>5</v>
      </c>
      <c r="AC14451" t="s">
        <v>43</v>
      </c>
    </row>
    <row r="14452" spans="1:29" x14ac:dyDescent="0.3">
      <c r="A14452" s="1">
        <v>45936</v>
      </c>
      <c r="B14452" t="s">
        <v>29</v>
      </c>
      <c r="C14452" t="str">
        <f>VLOOKUP(D14452,[1]Dummy!$D$2:$E$40,2,0)</f>
        <v>Michael O'Connor</v>
      </c>
      <c r="D14452" t="s">
        <v>134</v>
      </c>
      <c r="E14452" t="s">
        <v>31</v>
      </c>
      <c r="F14452" t="s">
        <v>74</v>
      </c>
      <c r="G14452" t="s">
        <v>33</v>
      </c>
      <c r="H14452" t="s">
        <v>45</v>
      </c>
      <c r="I14452" t="s">
        <v>62</v>
      </c>
      <c r="J14452" t="s">
        <v>131</v>
      </c>
      <c r="K14452">
        <v>11</v>
      </c>
      <c r="L14452" t="s">
        <v>55</v>
      </c>
      <c r="M14452" t="s">
        <v>66</v>
      </c>
      <c r="N14452" t="str">
        <f>VLOOKUP(M14452,[1]Dummy!$D$2:$E$40,2,0)</f>
        <v>Emma Greenfield</v>
      </c>
      <c r="O14452" t="s">
        <v>39</v>
      </c>
      <c r="P14452" t="s">
        <v>40</v>
      </c>
      <c r="U14452">
        <v>3</v>
      </c>
      <c r="V14452">
        <v>2025</v>
      </c>
      <c r="W14452">
        <v>4</v>
      </c>
      <c r="X14452">
        <v>10</v>
      </c>
      <c r="Y14452">
        <v>6</v>
      </c>
      <c r="Z14452" s="2">
        <v>45936</v>
      </c>
      <c r="AA14452" t="s">
        <v>134</v>
      </c>
      <c r="AB14452">
        <v>6</v>
      </c>
      <c r="AC14452" t="s">
        <v>43</v>
      </c>
    </row>
    <row r="14453" spans="1:29" x14ac:dyDescent="0.3">
      <c r="A14453" s="1">
        <v>45936</v>
      </c>
      <c r="B14453" t="s">
        <v>29</v>
      </c>
      <c r="C14453" t="str">
        <f>VLOOKUP(D14453,[1]Dummy!$D$2:$E$40,2,0)</f>
        <v>Sophie White</v>
      </c>
      <c r="D14453" t="s">
        <v>135</v>
      </c>
      <c r="E14453" t="s">
        <v>31</v>
      </c>
      <c r="F14453" t="s">
        <v>74</v>
      </c>
      <c r="G14453" t="s">
        <v>33</v>
      </c>
      <c r="H14453" t="s">
        <v>45</v>
      </c>
      <c r="I14453" t="s">
        <v>62</v>
      </c>
      <c r="J14453" t="s">
        <v>131</v>
      </c>
      <c r="K14453">
        <v>11</v>
      </c>
      <c r="L14453" t="s">
        <v>55</v>
      </c>
      <c r="M14453" t="s">
        <v>66</v>
      </c>
      <c r="N14453" t="str">
        <f>VLOOKUP(M14453,[1]Dummy!$D$2:$E$40,2,0)</f>
        <v>Emma Greenfield</v>
      </c>
      <c r="O14453" t="s">
        <v>39</v>
      </c>
      <c r="P14453" t="s">
        <v>40</v>
      </c>
      <c r="U14453">
        <v>3</v>
      </c>
      <c r="V14453">
        <v>2025</v>
      </c>
      <c r="W14453">
        <v>4</v>
      </c>
      <c r="X14453">
        <v>10</v>
      </c>
      <c r="Y14453">
        <v>6</v>
      </c>
      <c r="Z14453" s="2">
        <v>45936</v>
      </c>
      <c r="AA14453" t="s">
        <v>135</v>
      </c>
      <c r="AB14453">
        <v>6</v>
      </c>
      <c r="AC14453" t="s">
        <v>43</v>
      </c>
    </row>
    <row r="14454" spans="1:29" x14ac:dyDescent="0.3">
      <c r="A14454" s="1">
        <v>45936</v>
      </c>
      <c r="B14454" t="s">
        <v>29</v>
      </c>
      <c r="C14454" t="str">
        <f>VLOOKUP(D14454,[1]Dummy!$D$2:$E$40,2,0)</f>
        <v>Isabelle Bernard</v>
      </c>
      <c r="D14454" t="s">
        <v>110</v>
      </c>
      <c r="E14454" t="s">
        <v>31</v>
      </c>
      <c r="F14454" t="s">
        <v>74</v>
      </c>
      <c r="G14454" t="s">
        <v>33</v>
      </c>
      <c r="H14454" t="s">
        <v>45</v>
      </c>
      <c r="I14454" t="s">
        <v>62</v>
      </c>
      <c r="J14454" t="s">
        <v>131</v>
      </c>
      <c r="K14454">
        <v>11</v>
      </c>
      <c r="L14454" t="s">
        <v>55</v>
      </c>
      <c r="M14454" t="s">
        <v>64</v>
      </c>
      <c r="N14454" t="str">
        <f>VLOOKUP(M14454,[1]Dummy!$D$2:$E$40,2,0)</f>
        <v>Elena Schmidt</v>
      </c>
      <c r="O14454" t="s">
        <v>39</v>
      </c>
      <c r="P14454" t="s">
        <v>40</v>
      </c>
      <c r="U14454">
        <v>3</v>
      </c>
      <c r="V14454">
        <v>2025</v>
      </c>
      <c r="W14454">
        <v>4</v>
      </c>
      <c r="X14454">
        <v>10</v>
      </c>
      <c r="Y14454">
        <v>6</v>
      </c>
      <c r="Z14454" s="2">
        <v>45936</v>
      </c>
      <c r="AA14454" t="s">
        <v>110</v>
      </c>
      <c r="AB14454">
        <v>6</v>
      </c>
      <c r="AC14454" t="s">
        <v>43</v>
      </c>
    </row>
    <row r="14455" spans="1:29" x14ac:dyDescent="0.3">
      <c r="A14455" s="1">
        <v>45936</v>
      </c>
      <c r="B14455" t="s">
        <v>29</v>
      </c>
      <c r="C14455" t="str">
        <f>VLOOKUP(D14455,[1]Dummy!$D$2:$E$40,2,0)</f>
        <v>Thomas Richardson</v>
      </c>
      <c r="D14455" t="s">
        <v>61</v>
      </c>
      <c r="E14455" t="s">
        <v>31</v>
      </c>
      <c r="F14455" t="s">
        <v>74</v>
      </c>
      <c r="G14455" t="s">
        <v>33</v>
      </c>
      <c r="H14455" t="s">
        <v>45</v>
      </c>
      <c r="I14455" t="s">
        <v>62</v>
      </c>
      <c r="J14455" t="s">
        <v>131</v>
      </c>
      <c r="K14455">
        <v>11</v>
      </c>
      <c r="L14455" t="s">
        <v>55</v>
      </c>
      <c r="M14455" t="s">
        <v>64</v>
      </c>
      <c r="N14455" t="str">
        <f>VLOOKUP(M14455,[1]Dummy!$D$2:$E$40,2,0)</f>
        <v>Elena Schmidt</v>
      </c>
      <c r="O14455" t="s">
        <v>39</v>
      </c>
      <c r="P14455" t="s">
        <v>40</v>
      </c>
      <c r="U14455">
        <v>3</v>
      </c>
      <c r="V14455">
        <v>2025</v>
      </c>
      <c r="W14455">
        <v>4</v>
      </c>
      <c r="X14455">
        <v>10</v>
      </c>
      <c r="Y14455">
        <v>6</v>
      </c>
      <c r="Z14455" s="2">
        <v>45936</v>
      </c>
      <c r="AA14455" t="s">
        <v>61</v>
      </c>
      <c r="AB14455">
        <v>6</v>
      </c>
      <c r="AC14455" t="s">
        <v>43</v>
      </c>
    </row>
    <row r="14456" spans="1:29" x14ac:dyDescent="0.3">
      <c r="A14456" s="1">
        <v>45937</v>
      </c>
      <c r="B14456" t="s">
        <v>29</v>
      </c>
      <c r="C14456" t="str">
        <f>VLOOKUP(D14456,[1]Dummy!$D$2:$E$40,2,0)</f>
        <v>Alexander Peterson</v>
      </c>
      <c r="D14456" t="s">
        <v>97</v>
      </c>
      <c r="E14456" t="s">
        <v>31</v>
      </c>
      <c r="F14456" t="s">
        <v>74</v>
      </c>
      <c r="G14456" t="s">
        <v>33</v>
      </c>
      <c r="H14456" t="s">
        <v>45</v>
      </c>
      <c r="I14456" t="s">
        <v>50</v>
      </c>
      <c r="J14456" t="s">
        <v>98</v>
      </c>
      <c r="K14456">
        <v>10</v>
      </c>
      <c r="L14456" t="s">
        <v>55</v>
      </c>
      <c r="M14456" t="s">
        <v>49</v>
      </c>
      <c r="N14456" t="str">
        <f>VLOOKUP(M14456,[1]Dummy!$D$2:$E$40,2,0)</f>
        <v>Steve Brian</v>
      </c>
      <c r="O14456" t="s">
        <v>39</v>
      </c>
      <c r="P14456" t="s">
        <v>40</v>
      </c>
      <c r="U14456">
        <v>3</v>
      </c>
      <c r="V14456">
        <v>2025</v>
      </c>
      <c r="W14456">
        <v>4</v>
      </c>
      <c r="X14456">
        <v>10</v>
      </c>
      <c r="Y14456">
        <v>7</v>
      </c>
      <c r="Z14456" s="2">
        <v>45937</v>
      </c>
      <c r="AA14456" t="s">
        <v>97</v>
      </c>
      <c r="AB14456">
        <v>6</v>
      </c>
      <c r="AC14456" t="s">
        <v>43</v>
      </c>
    </row>
    <row r="14457" spans="1:29" x14ac:dyDescent="0.3">
      <c r="A14457" s="1">
        <v>45937</v>
      </c>
      <c r="B14457" t="s">
        <v>29</v>
      </c>
      <c r="C14457" t="str">
        <f>VLOOKUP(D14457,[1]Dummy!$D$2:$E$40,2,0)</f>
        <v>Mathilde Dubois</v>
      </c>
      <c r="D14457" t="s">
        <v>73</v>
      </c>
      <c r="E14457" t="s">
        <v>31</v>
      </c>
      <c r="F14457" t="s">
        <v>74</v>
      </c>
      <c r="G14457" t="s">
        <v>33</v>
      </c>
      <c r="J14457" t="s">
        <v>111</v>
      </c>
      <c r="K14457">
        <v>20</v>
      </c>
      <c r="L14457" t="s">
        <v>112</v>
      </c>
      <c r="M14457" t="s">
        <v>113</v>
      </c>
      <c r="N14457" t="str">
        <f>VLOOKUP(M14457,[1]Dummy!$D$2:$E$40,2,0)</f>
        <v>Sasha Ivanov</v>
      </c>
      <c r="O14457" t="s">
        <v>39</v>
      </c>
      <c r="P14457" t="s">
        <v>40</v>
      </c>
      <c r="U14457">
        <v>3</v>
      </c>
      <c r="V14457">
        <v>2025</v>
      </c>
      <c r="W14457">
        <v>4</v>
      </c>
      <c r="X14457">
        <v>10</v>
      </c>
      <c r="Y14457">
        <v>7</v>
      </c>
      <c r="Z14457" s="2">
        <v>45937</v>
      </c>
      <c r="AA14457" t="s">
        <v>73</v>
      </c>
      <c r="AB14457">
        <v>1</v>
      </c>
      <c r="AC14457" t="s">
        <v>43</v>
      </c>
    </row>
    <row r="14458" spans="1:29" x14ac:dyDescent="0.3">
      <c r="A14458" s="1">
        <v>45937</v>
      </c>
      <c r="B14458" t="s">
        <v>29</v>
      </c>
      <c r="C14458" t="str">
        <f>VLOOKUP(D14458,[1]Dummy!$D$2:$E$40,2,0)</f>
        <v>Hugo Martin</v>
      </c>
      <c r="D14458" t="s">
        <v>90</v>
      </c>
      <c r="E14458" t="s">
        <v>31</v>
      </c>
      <c r="F14458" t="s">
        <v>74</v>
      </c>
      <c r="G14458" t="s">
        <v>33</v>
      </c>
      <c r="H14458" t="s">
        <v>34</v>
      </c>
      <c r="I14458" t="s">
        <v>35</v>
      </c>
      <c r="J14458" t="s">
        <v>91</v>
      </c>
      <c r="K14458">
        <v>12</v>
      </c>
      <c r="L14458" t="s">
        <v>55</v>
      </c>
      <c r="M14458" t="s">
        <v>30</v>
      </c>
      <c r="N14458" t="str">
        <f>VLOOKUP(M14458,[1]Dummy!$D$2:$E$40,2,0)</f>
        <v>Clara Garcia</v>
      </c>
      <c r="O14458" t="s">
        <v>39</v>
      </c>
      <c r="P14458" t="s">
        <v>40</v>
      </c>
      <c r="U14458">
        <v>3</v>
      </c>
      <c r="V14458">
        <v>2025</v>
      </c>
      <c r="W14458">
        <v>4</v>
      </c>
      <c r="X14458">
        <v>10</v>
      </c>
      <c r="Y14458">
        <v>7</v>
      </c>
      <c r="Z14458" s="2">
        <v>45937</v>
      </c>
      <c r="AA14458" t="s">
        <v>90</v>
      </c>
      <c r="AB14458">
        <v>6</v>
      </c>
      <c r="AC14458" t="s">
        <v>43</v>
      </c>
    </row>
    <row r="14459" spans="1:29" x14ac:dyDescent="0.3">
      <c r="A14459" s="1">
        <v>45937</v>
      </c>
      <c r="B14459" t="s">
        <v>29</v>
      </c>
      <c r="C14459" t="str">
        <f>VLOOKUP(D14459,[1]Dummy!$D$2:$E$40,2,0)</f>
        <v>Freya Anderson</v>
      </c>
      <c r="D14459" t="s">
        <v>38</v>
      </c>
      <c r="E14459" t="s">
        <v>31</v>
      </c>
      <c r="F14459" t="s">
        <v>74</v>
      </c>
      <c r="G14459" t="s">
        <v>33</v>
      </c>
      <c r="H14459" t="s">
        <v>34</v>
      </c>
      <c r="I14459" t="s">
        <v>35</v>
      </c>
      <c r="J14459" t="s">
        <v>86</v>
      </c>
      <c r="K14459">
        <v>15</v>
      </c>
      <c r="L14459" t="s">
        <v>72</v>
      </c>
      <c r="M14459" t="s">
        <v>73</v>
      </c>
      <c r="N14459" t="str">
        <f>VLOOKUP(M14459,[1]Dummy!$D$2:$E$40,2,0)</f>
        <v>Mathilde Dubois</v>
      </c>
      <c r="O14459" t="s">
        <v>39</v>
      </c>
      <c r="P14459" t="s">
        <v>40</v>
      </c>
      <c r="U14459">
        <v>3</v>
      </c>
      <c r="V14459">
        <v>2025</v>
      </c>
      <c r="W14459">
        <v>4</v>
      </c>
      <c r="X14459">
        <v>10</v>
      </c>
      <c r="Y14459">
        <v>7</v>
      </c>
      <c r="Z14459" s="2">
        <v>45937</v>
      </c>
      <c r="AA14459" t="s">
        <v>38</v>
      </c>
      <c r="AB14459">
        <v>4</v>
      </c>
      <c r="AC14459" t="s">
        <v>43</v>
      </c>
    </row>
    <row r="14460" spans="1:29" x14ac:dyDescent="0.3">
      <c r="A14460" s="1">
        <v>45937</v>
      </c>
      <c r="B14460" t="s">
        <v>29</v>
      </c>
      <c r="C14460" t="str">
        <f>VLOOKUP(D14460,[1]Dummy!$D$2:$E$40,2,0)</f>
        <v>Aisling O'Reilly</v>
      </c>
      <c r="D14460" t="s">
        <v>137</v>
      </c>
      <c r="E14460" t="s">
        <v>31</v>
      </c>
      <c r="F14460" t="s">
        <v>74</v>
      </c>
      <c r="G14460" t="s">
        <v>33</v>
      </c>
      <c r="H14460" t="s">
        <v>34</v>
      </c>
      <c r="I14460" t="s">
        <v>80</v>
      </c>
      <c r="J14460" t="s">
        <v>138</v>
      </c>
      <c r="K14460">
        <v>11</v>
      </c>
      <c r="L14460" t="s">
        <v>55</v>
      </c>
      <c r="M14460" t="s">
        <v>79</v>
      </c>
      <c r="N14460" t="str">
        <f>VLOOKUP(M14460,[1]Dummy!$D$2:$E$40,2,0)</f>
        <v>Laura Johnson</v>
      </c>
      <c r="O14460" t="s">
        <v>39</v>
      </c>
      <c r="P14460" t="s">
        <v>40</v>
      </c>
      <c r="U14460">
        <v>3</v>
      </c>
      <c r="V14460">
        <v>2025</v>
      </c>
      <c r="W14460">
        <v>4</v>
      </c>
      <c r="X14460">
        <v>10</v>
      </c>
      <c r="Y14460">
        <v>7</v>
      </c>
      <c r="Z14460" s="2">
        <v>45937</v>
      </c>
      <c r="AA14460" t="s">
        <v>137</v>
      </c>
      <c r="AB14460">
        <v>6</v>
      </c>
      <c r="AC14460" t="s">
        <v>43</v>
      </c>
    </row>
    <row r="14461" spans="1:29" x14ac:dyDescent="0.3">
      <c r="A14461" s="1">
        <v>45937</v>
      </c>
      <c r="B14461" t="s">
        <v>29</v>
      </c>
      <c r="C14461" t="str">
        <f>VLOOKUP(D14461,[1]Dummy!$D$2:$E$40,2,0)</f>
        <v>Liam Murphy</v>
      </c>
      <c r="D14461" t="s">
        <v>94</v>
      </c>
      <c r="E14461" t="s">
        <v>31</v>
      </c>
      <c r="F14461" t="s">
        <v>74</v>
      </c>
      <c r="G14461" t="s">
        <v>33</v>
      </c>
      <c r="H14461" t="s">
        <v>34</v>
      </c>
      <c r="I14461" t="s">
        <v>80</v>
      </c>
      <c r="J14461" t="s">
        <v>95</v>
      </c>
      <c r="K14461">
        <v>11</v>
      </c>
      <c r="L14461" t="s">
        <v>55</v>
      </c>
      <c r="M14461" t="s">
        <v>79</v>
      </c>
      <c r="N14461" t="str">
        <f>VLOOKUP(M14461,[1]Dummy!$D$2:$E$40,2,0)</f>
        <v>Laura Johnson</v>
      </c>
      <c r="O14461" t="s">
        <v>39</v>
      </c>
      <c r="P14461" t="s">
        <v>40</v>
      </c>
      <c r="U14461">
        <v>3</v>
      </c>
      <c r="V14461">
        <v>2025</v>
      </c>
      <c r="W14461">
        <v>4</v>
      </c>
      <c r="X14461">
        <v>10</v>
      </c>
      <c r="Y14461">
        <v>7</v>
      </c>
      <c r="Z14461" s="2">
        <v>45937</v>
      </c>
      <c r="AA14461" t="s">
        <v>94</v>
      </c>
      <c r="AB14461">
        <v>6</v>
      </c>
      <c r="AC14461" t="s">
        <v>43</v>
      </c>
    </row>
    <row r="14462" spans="1:29" x14ac:dyDescent="0.3">
      <c r="A14462" s="1">
        <v>45937</v>
      </c>
      <c r="B14462" t="s">
        <v>29</v>
      </c>
      <c r="C14462" t="str">
        <f>VLOOKUP(D14462,[1]Dummy!$D$2:$E$40,2,0)</f>
        <v>Maria Hernandez</v>
      </c>
      <c r="D14462" t="s">
        <v>84</v>
      </c>
      <c r="E14462" t="s">
        <v>31</v>
      </c>
      <c r="F14462" t="s">
        <v>74</v>
      </c>
      <c r="G14462" t="s">
        <v>33</v>
      </c>
      <c r="H14462" t="s">
        <v>34</v>
      </c>
      <c r="I14462" t="s">
        <v>35</v>
      </c>
      <c r="J14462" t="s">
        <v>85</v>
      </c>
      <c r="K14462">
        <v>11</v>
      </c>
      <c r="L14462" t="s">
        <v>55</v>
      </c>
      <c r="M14462" t="s">
        <v>38</v>
      </c>
      <c r="N14462" t="str">
        <f>VLOOKUP(M14462,[1]Dummy!$D$2:$E$40,2,0)</f>
        <v>Freya Anderson</v>
      </c>
      <c r="O14462" t="s">
        <v>39</v>
      </c>
      <c r="P14462" t="s">
        <v>40</v>
      </c>
      <c r="U14462">
        <v>3</v>
      </c>
      <c r="V14462">
        <v>2025</v>
      </c>
      <c r="W14462">
        <v>4</v>
      </c>
      <c r="X14462">
        <v>10</v>
      </c>
      <c r="Y14462">
        <v>7</v>
      </c>
      <c r="Z14462" s="2">
        <v>45937</v>
      </c>
      <c r="AA14462" t="s">
        <v>84</v>
      </c>
      <c r="AB14462">
        <v>6</v>
      </c>
      <c r="AC14462" t="s">
        <v>43</v>
      </c>
    </row>
    <row r="14463" spans="1:29" x14ac:dyDescent="0.3">
      <c r="A14463" s="1">
        <v>45937</v>
      </c>
      <c r="B14463" t="s">
        <v>29</v>
      </c>
      <c r="C14463" t="str">
        <f>VLOOKUP(D14463,[1]Dummy!$D$2:$E$40,2,0)</f>
        <v>Clara Garcia</v>
      </c>
      <c r="D14463" t="s">
        <v>30</v>
      </c>
      <c r="E14463" t="s">
        <v>31</v>
      </c>
      <c r="F14463" t="s">
        <v>74</v>
      </c>
      <c r="G14463" t="s">
        <v>33</v>
      </c>
      <c r="H14463" t="s">
        <v>34</v>
      </c>
      <c r="I14463" t="s">
        <v>35</v>
      </c>
      <c r="J14463" t="s">
        <v>36</v>
      </c>
      <c r="K14463">
        <v>14</v>
      </c>
      <c r="L14463" t="s">
        <v>37</v>
      </c>
      <c r="M14463" t="s">
        <v>38</v>
      </c>
      <c r="N14463" t="str">
        <f>VLOOKUP(M14463,[1]Dummy!$D$2:$E$40,2,0)</f>
        <v>Freya Anderson</v>
      </c>
      <c r="O14463" t="s">
        <v>39</v>
      </c>
      <c r="P14463" t="s">
        <v>40</v>
      </c>
      <c r="U14463">
        <v>3</v>
      </c>
      <c r="V14463">
        <v>2025</v>
      </c>
      <c r="W14463">
        <v>4</v>
      </c>
      <c r="X14463">
        <v>10</v>
      </c>
      <c r="Y14463">
        <v>7</v>
      </c>
      <c r="Z14463" s="2">
        <v>45937</v>
      </c>
      <c r="AA14463" t="s">
        <v>30</v>
      </c>
      <c r="AB14463">
        <v>5</v>
      </c>
      <c r="AC14463" t="s">
        <v>43</v>
      </c>
    </row>
    <row r="14464" spans="1:29" x14ac:dyDescent="0.3">
      <c r="A14464" s="1">
        <v>45937</v>
      </c>
      <c r="B14464" t="s">
        <v>29</v>
      </c>
      <c r="C14464" t="str">
        <f>VLOOKUP(D14464,[1]Dummy!$D$2:$E$40,2,0)</f>
        <v>Richard Taylor</v>
      </c>
      <c r="D14464" t="s">
        <v>88</v>
      </c>
      <c r="E14464" t="s">
        <v>31</v>
      </c>
      <c r="F14464" t="s">
        <v>74</v>
      </c>
      <c r="G14464" t="s">
        <v>33</v>
      </c>
      <c r="H14464" t="s">
        <v>34</v>
      </c>
      <c r="I14464" t="s">
        <v>80</v>
      </c>
      <c r="J14464" t="s">
        <v>89</v>
      </c>
      <c r="K14464">
        <v>12</v>
      </c>
      <c r="L14464" t="s">
        <v>55</v>
      </c>
      <c r="M14464" t="s">
        <v>38</v>
      </c>
      <c r="N14464" t="str">
        <f>VLOOKUP(M14464,[1]Dummy!$D$2:$E$40,2,0)</f>
        <v>Freya Anderson</v>
      </c>
      <c r="O14464" t="s">
        <v>39</v>
      </c>
      <c r="P14464" t="s">
        <v>40</v>
      </c>
      <c r="U14464">
        <v>3</v>
      </c>
      <c r="V14464">
        <v>2025</v>
      </c>
      <c r="W14464">
        <v>4</v>
      </c>
      <c r="X14464">
        <v>10</v>
      </c>
      <c r="Y14464">
        <v>7</v>
      </c>
      <c r="Z14464" s="2">
        <v>45937</v>
      </c>
      <c r="AA14464" t="s">
        <v>88</v>
      </c>
      <c r="AB14464">
        <v>6</v>
      </c>
      <c r="AC14464" t="s">
        <v>43</v>
      </c>
    </row>
    <row r="14465" spans="1:29" x14ac:dyDescent="0.3">
      <c r="A14465" s="1">
        <v>45937</v>
      </c>
      <c r="B14465" t="s">
        <v>29</v>
      </c>
      <c r="C14465" t="str">
        <f>VLOOKUP(D14465,[1]Dummy!$D$2:$E$40,2,0)</f>
        <v>Laura Johnson</v>
      </c>
      <c r="D14465" t="s">
        <v>79</v>
      </c>
      <c r="E14465" t="s">
        <v>31</v>
      </c>
      <c r="F14465" t="s">
        <v>74</v>
      </c>
      <c r="G14465" t="s">
        <v>33</v>
      </c>
      <c r="H14465" t="s">
        <v>34</v>
      </c>
      <c r="I14465" t="s">
        <v>80</v>
      </c>
      <c r="J14465" t="s">
        <v>81</v>
      </c>
      <c r="K14465">
        <v>14</v>
      </c>
      <c r="L14465" t="s">
        <v>37</v>
      </c>
      <c r="M14465" t="s">
        <v>38</v>
      </c>
      <c r="N14465" t="str">
        <f>VLOOKUP(M14465,[1]Dummy!$D$2:$E$40,2,0)</f>
        <v>Freya Anderson</v>
      </c>
      <c r="O14465" t="s">
        <v>39</v>
      </c>
      <c r="P14465" t="s">
        <v>40</v>
      </c>
      <c r="U14465">
        <v>3</v>
      </c>
      <c r="V14465">
        <v>2025</v>
      </c>
      <c r="W14465">
        <v>4</v>
      </c>
      <c r="X14465">
        <v>10</v>
      </c>
      <c r="Y14465">
        <v>7</v>
      </c>
      <c r="Z14465" s="2">
        <v>45937</v>
      </c>
      <c r="AA14465" t="s">
        <v>79</v>
      </c>
      <c r="AB14465">
        <v>5</v>
      </c>
      <c r="AC14465" t="s">
        <v>43</v>
      </c>
    </row>
    <row r="14466" spans="1:29" x14ac:dyDescent="0.3">
      <c r="A14466" s="1">
        <v>45937</v>
      </c>
      <c r="B14466" t="s">
        <v>29</v>
      </c>
      <c r="C14466" t="str">
        <f>VLOOKUP(D14466,[1]Dummy!$D$2:$E$40,2,0)</f>
        <v>David Brown</v>
      </c>
      <c r="D14466" t="s">
        <v>44</v>
      </c>
      <c r="E14466" t="s">
        <v>31</v>
      </c>
      <c r="F14466" t="s">
        <v>74</v>
      </c>
      <c r="G14466" t="s">
        <v>33</v>
      </c>
      <c r="H14466" t="s">
        <v>45</v>
      </c>
      <c r="I14466" t="s">
        <v>46</v>
      </c>
      <c r="J14466" t="s">
        <v>47</v>
      </c>
      <c r="K14466">
        <v>14</v>
      </c>
      <c r="L14466" t="s">
        <v>37</v>
      </c>
      <c r="M14466" t="s">
        <v>48</v>
      </c>
      <c r="N14466" t="str">
        <f>VLOOKUP(M14466,[1]Dummy!$D$2:$E$40,2,0)</f>
        <v>Tomasz Nowak</v>
      </c>
      <c r="O14466" t="s">
        <v>39</v>
      </c>
      <c r="P14466" t="s">
        <v>40</v>
      </c>
      <c r="U14466">
        <v>3</v>
      </c>
      <c r="V14466">
        <v>2025</v>
      </c>
      <c r="W14466">
        <v>4</v>
      </c>
      <c r="X14466">
        <v>10</v>
      </c>
      <c r="Y14466">
        <v>7</v>
      </c>
      <c r="Z14466" s="2">
        <v>45937</v>
      </c>
      <c r="AA14466" t="s">
        <v>44</v>
      </c>
      <c r="AB14466">
        <v>5</v>
      </c>
      <c r="AC14466" t="s">
        <v>43</v>
      </c>
    </row>
    <row r="14467" spans="1:29" x14ac:dyDescent="0.3">
      <c r="A14467" s="1">
        <v>45937</v>
      </c>
      <c r="B14467" t="s">
        <v>29</v>
      </c>
      <c r="C14467" t="str">
        <f>VLOOKUP(D14467,[1]Dummy!$D$2:$E$40,2,0)</f>
        <v>Anna Smith</v>
      </c>
      <c r="D14467" t="s">
        <v>56</v>
      </c>
      <c r="E14467" t="s">
        <v>31</v>
      </c>
      <c r="F14467" t="s">
        <v>74</v>
      </c>
      <c r="G14467" t="s">
        <v>33</v>
      </c>
      <c r="H14467" t="s">
        <v>45</v>
      </c>
      <c r="I14467" t="s">
        <v>53</v>
      </c>
      <c r="J14467" t="s">
        <v>83</v>
      </c>
      <c r="K14467">
        <v>14</v>
      </c>
      <c r="L14467" t="s">
        <v>37</v>
      </c>
      <c r="M14467" t="s">
        <v>48</v>
      </c>
      <c r="N14467" t="str">
        <f>VLOOKUP(M14467,[1]Dummy!$D$2:$E$40,2,0)</f>
        <v>Tomasz Nowak</v>
      </c>
      <c r="O14467" t="s">
        <v>39</v>
      </c>
      <c r="P14467" t="s">
        <v>40</v>
      </c>
      <c r="U14467">
        <v>3</v>
      </c>
      <c r="V14467">
        <v>2025</v>
      </c>
      <c r="W14467">
        <v>4</v>
      </c>
      <c r="X14467">
        <v>10</v>
      </c>
      <c r="Y14467">
        <v>7</v>
      </c>
      <c r="Z14467" s="2">
        <v>45937</v>
      </c>
      <c r="AA14467" t="s">
        <v>56</v>
      </c>
      <c r="AB14467">
        <v>5</v>
      </c>
      <c r="AC14467" t="s">
        <v>43</v>
      </c>
    </row>
    <row r="14468" spans="1:29" x14ac:dyDescent="0.3">
      <c r="A14468" s="1">
        <v>45937</v>
      </c>
      <c r="B14468" t="s">
        <v>29</v>
      </c>
      <c r="C14468" t="str">
        <f>VLOOKUP(D14468,[1]Dummy!$D$2:$E$40,2,0)</f>
        <v>Steve Brian</v>
      </c>
      <c r="D14468" t="s">
        <v>49</v>
      </c>
      <c r="E14468" t="s">
        <v>31</v>
      </c>
      <c r="F14468" t="s">
        <v>74</v>
      </c>
      <c r="G14468" t="s">
        <v>33</v>
      </c>
      <c r="H14468" t="s">
        <v>45</v>
      </c>
      <c r="I14468" t="s">
        <v>50</v>
      </c>
      <c r="J14468" t="s">
        <v>51</v>
      </c>
      <c r="K14468">
        <v>14</v>
      </c>
      <c r="L14468" t="s">
        <v>37</v>
      </c>
      <c r="M14468" t="s">
        <v>48</v>
      </c>
      <c r="N14468" t="str">
        <f>VLOOKUP(M14468,[1]Dummy!$D$2:$E$40,2,0)</f>
        <v>Tomasz Nowak</v>
      </c>
      <c r="O14468" t="s">
        <v>39</v>
      </c>
      <c r="P14468" t="s">
        <v>40</v>
      </c>
      <c r="U14468">
        <v>3</v>
      </c>
      <c r="V14468">
        <v>2025</v>
      </c>
      <c r="W14468">
        <v>4</v>
      </c>
      <c r="X14468">
        <v>10</v>
      </c>
      <c r="Y14468">
        <v>7</v>
      </c>
      <c r="Z14468" s="2">
        <v>45937</v>
      </c>
      <c r="AA14468" t="s">
        <v>49</v>
      </c>
      <c r="AB14468">
        <v>5</v>
      </c>
      <c r="AC14468" t="s">
        <v>43</v>
      </c>
    </row>
    <row r="14469" spans="1:29" x14ac:dyDescent="0.3">
      <c r="A14469" s="1">
        <v>45937</v>
      </c>
      <c r="B14469" t="s">
        <v>29</v>
      </c>
      <c r="C14469" t="str">
        <f>VLOOKUP(D14469,[1]Dummy!$D$2:$E$40,2,0)</f>
        <v>Moreau Laurent</v>
      </c>
      <c r="D14469" t="s">
        <v>52</v>
      </c>
      <c r="E14469" t="s">
        <v>31</v>
      </c>
      <c r="F14469" t="s">
        <v>74</v>
      </c>
      <c r="G14469" t="s">
        <v>33</v>
      </c>
      <c r="H14469" t="s">
        <v>45</v>
      </c>
      <c r="I14469" t="s">
        <v>53</v>
      </c>
      <c r="J14469" t="s">
        <v>54</v>
      </c>
      <c r="K14469">
        <v>12</v>
      </c>
      <c r="L14469" t="s">
        <v>55</v>
      </c>
      <c r="M14469" t="s">
        <v>56</v>
      </c>
      <c r="N14469" t="str">
        <f>VLOOKUP(M14469,[1]Dummy!$D$2:$E$40,2,0)</f>
        <v>Anna Smith</v>
      </c>
      <c r="O14469" t="s">
        <v>39</v>
      </c>
      <c r="P14469" t="s">
        <v>40</v>
      </c>
      <c r="U14469">
        <v>3</v>
      </c>
      <c r="V14469">
        <v>2025</v>
      </c>
      <c r="W14469">
        <v>4</v>
      </c>
      <c r="X14469">
        <v>10</v>
      </c>
      <c r="Y14469">
        <v>7</v>
      </c>
      <c r="Z14469" s="2">
        <v>45937</v>
      </c>
      <c r="AA14469" t="s">
        <v>52</v>
      </c>
      <c r="AB14469">
        <v>6</v>
      </c>
      <c r="AC14469" t="s">
        <v>43</v>
      </c>
    </row>
    <row r="14470" spans="1:29" x14ac:dyDescent="0.3">
      <c r="A14470" s="1">
        <v>45937</v>
      </c>
      <c r="B14470" t="s">
        <v>29</v>
      </c>
      <c r="C14470" t="str">
        <f>VLOOKUP(D14470,[1]Dummy!$D$2:$E$40,2,0)</f>
        <v>Émilie Moreau</v>
      </c>
      <c r="D14470" t="s">
        <v>99</v>
      </c>
      <c r="E14470" t="s">
        <v>31</v>
      </c>
      <c r="F14470" t="s">
        <v>74</v>
      </c>
      <c r="G14470" t="s">
        <v>33</v>
      </c>
      <c r="H14470" t="s">
        <v>45</v>
      </c>
      <c r="I14470" t="s">
        <v>53</v>
      </c>
      <c r="J14470" t="s">
        <v>100</v>
      </c>
      <c r="K14470">
        <v>12</v>
      </c>
      <c r="L14470" t="s">
        <v>55</v>
      </c>
      <c r="M14470" t="s">
        <v>56</v>
      </c>
      <c r="N14470" t="str">
        <f>VLOOKUP(M14470,[1]Dummy!$D$2:$E$40,2,0)</f>
        <v>Anna Smith</v>
      </c>
      <c r="O14470" t="s">
        <v>39</v>
      </c>
      <c r="P14470" t="s">
        <v>40</v>
      </c>
      <c r="U14470">
        <v>3</v>
      </c>
      <c r="V14470">
        <v>2025</v>
      </c>
      <c r="W14470">
        <v>4</v>
      </c>
      <c r="X14470">
        <v>10</v>
      </c>
      <c r="Y14470">
        <v>7</v>
      </c>
      <c r="Z14470" s="2">
        <v>45937</v>
      </c>
      <c r="AA14470" t="s">
        <v>99</v>
      </c>
      <c r="AB14470">
        <v>6</v>
      </c>
      <c r="AC14470" t="s">
        <v>43</v>
      </c>
    </row>
    <row r="14471" spans="1:29" x14ac:dyDescent="0.3">
      <c r="A14471" s="1">
        <v>45937</v>
      </c>
      <c r="B14471" t="s">
        <v>29</v>
      </c>
      <c r="C14471" t="str">
        <f>VLOOKUP(D14471,[1]Dummy!$D$2:$E$40,2,0)</f>
        <v>Tomasz Nowak</v>
      </c>
      <c r="D14471" t="s">
        <v>48</v>
      </c>
      <c r="E14471" t="s">
        <v>31</v>
      </c>
      <c r="F14471" t="s">
        <v>74</v>
      </c>
      <c r="G14471" t="s">
        <v>33</v>
      </c>
      <c r="H14471" t="s">
        <v>45</v>
      </c>
      <c r="J14471" t="s">
        <v>114</v>
      </c>
      <c r="K14471">
        <v>18</v>
      </c>
      <c r="L14471" t="s">
        <v>115</v>
      </c>
      <c r="M14471" t="s">
        <v>73</v>
      </c>
      <c r="N14471" t="str">
        <f>VLOOKUP(M14471,[1]Dummy!$D$2:$E$40,2,0)</f>
        <v>Mathilde Dubois</v>
      </c>
      <c r="O14471" t="s">
        <v>39</v>
      </c>
      <c r="P14471" t="s">
        <v>40</v>
      </c>
      <c r="U14471">
        <v>3</v>
      </c>
      <c r="V14471">
        <v>2025</v>
      </c>
      <c r="W14471">
        <v>4</v>
      </c>
      <c r="X14471">
        <v>10</v>
      </c>
      <c r="Y14471">
        <v>7</v>
      </c>
      <c r="Z14471" s="2">
        <v>45937</v>
      </c>
      <c r="AA14471" t="s">
        <v>48</v>
      </c>
      <c r="AB14471">
        <v>3</v>
      </c>
      <c r="AC14471" t="s">
        <v>43</v>
      </c>
    </row>
    <row r="14472" spans="1:29" x14ac:dyDescent="0.3">
      <c r="A14472" s="1">
        <v>45937</v>
      </c>
      <c r="B14472" t="s">
        <v>29</v>
      </c>
      <c r="C14472" t="str">
        <f>VLOOKUP(D14472,[1]Dummy!$D$2:$E$40,2,0)</f>
        <v>Julien Lefebvre</v>
      </c>
      <c r="D14472" t="s">
        <v>101</v>
      </c>
      <c r="E14472" t="s">
        <v>31</v>
      </c>
      <c r="F14472" t="s">
        <v>74</v>
      </c>
      <c r="G14472" t="s">
        <v>33</v>
      </c>
      <c r="H14472" t="s">
        <v>45</v>
      </c>
      <c r="I14472" t="s">
        <v>46</v>
      </c>
      <c r="J14472" t="s">
        <v>102</v>
      </c>
      <c r="K14472">
        <v>11</v>
      </c>
      <c r="L14472" t="s">
        <v>55</v>
      </c>
      <c r="M14472" t="s">
        <v>44</v>
      </c>
      <c r="N14472" t="str">
        <f>VLOOKUP(M14472,[1]Dummy!$D$2:$E$40,2,0)</f>
        <v>David Brown</v>
      </c>
      <c r="O14472" t="s">
        <v>39</v>
      </c>
      <c r="P14472" t="s">
        <v>40</v>
      </c>
      <c r="U14472">
        <v>3</v>
      </c>
      <c r="V14472">
        <v>2025</v>
      </c>
      <c r="W14472">
        <v>4</v>
      </c>
      <c r="X14472">
        <v>10</v>
      </c>
      <c r="Y14472">
        <v>7</v>
      </c>
      <c r="Z14472" s="2">
        <v>45937</v>
      </c>
      <c r="AA14472" t="s">
        <v>101</v>
      </c>
      <c r="AB14472">
        <v>6</v>
      </c>
      <c r="AC14472" t="s">
        <v>43</v>
      </c>
    </row>
    <row r="14473" spans="1:29" x14ac:dyDescent="0.3">
      <c r="A14473" s="1">
        <v>45937</v>
      </c>
      <c r="B14473" t="s">
        <v>29</v>
      </c>
      <c r="C14473" t="str">
        <f>VLOOKUP(D14473,[1]Dummy!$D$2:$E$40,2,0)</f>
        <v>Camille Dupont</v>
      </c>
      <c r="D14473" t="s">
        <v>69</v>
      </c>
      <c r="E14473" t="s">
        <v>31</v>
      </c>
      <c r="F14473" t="s">
        <v>74</v>
      </c>
      <c r="G14473" t="s">
        <v>33</v>
      </c>
      <c r="H14473" t="s">
        <v>45</v>
      </c>
      <c r="I14473" t="s">
        <v>46</v>
      </c>
      <c r="J14473" t="s">
        <v>96</v>
      </c>
      <c r="K14473">
        <v>13</v>
      </c>
      <c r="L14473" t="s">
        <v>37</v>
      </c>
      <c r="M14473" t="s">
        <v>44</v>
      </c>
      <c r="N14473" t="str">
        <f>VLOOKUP(M14473,[1]Dummy!$D$2:$E$40,2,0)</f>
        <v>David Brown</v>
      </c>
      <c r="O14473" t="s">
        <v>39</v>
      </c>
      <c r="P14473" t="s">
        <v>40</v>
      </c>
      <c r="U14473">
        <v>3</v>
      </c>
      <c r="V14473">
        <v>2025</v>
      </c>
      <c r="W14473">
        <v>4</v>
      </c>
      <c r="X14473">
        <v>10</v>
      </c>
      <c r="Y14473">
        <v>7</v>
      </c>
      <c r="Z14473" s="2">
        <v>45937</v>
      </c>
      <c r="AA14473" t="s">
        <v>69</v>
      </c>
      <c r="AB14473">
        <v>5</v>
      </c>
      <c r="AC14473" t="s">
        <v>43</v>
      </c>
    </row>
    <row r="14474" spans="1:29" x14ac:dyDescent="0.3">
      <c r="A14474" s="1">
        <v>45937</v>
      </c>
      <c r="B14474" t="s">
        <v>29</v>
      </c>
      <c r="C14474" t="str">
        <f>VLOOKUP(D14474,[1]Dummy!$D$2:$E$40,2,0)</f>
        <v>Jean-Pierre Rousseau</v>
      </c>
      <c r="D14474" t="s">
        <v>103</v>
      </c>
      <c r="E14474" t="s">
        <v>31</v>
      </c>
      <c r="F14474" t="s">
        <v>74</v>
      </c>
      <c r="G14474" t="s">
        <v>33</v>
      </c>
      <c r="H14474" t="s">
        <v>45</v>
      </c>
      <c r="I14474" t="s">
        <v>46</v>
      </c>
      <c r="J14474" t="s">
        <v>68</v>
      </c>
      <c r="K14474">
        <v>11</v>
      </c>
      <c r="L14474" t="s">
        <v>55</v>
      </c>
      <c r="M14474" t="s">
        <v>44</v>
      </c>
      <c r="N14474" t="str">
        <f>VLOOKUP(M14474,[1]Dummy!$D$2:$E$40,2,0)</f>
        <v>David Brown</v>
      </c>
      <c r="O14474" t="s">
        <v>39</v>
      </c>
      <c r="P14474" t="s">
        <v>40</v>
      </c>
      <c r="U14474">
        <v>3</v>
      </c>
      <c r="V14474">
        <v>2025</v>
      </c>
      <c r="W14474">
        <v>4</v>
      </c>
      <c r="X14474">
        <v>10</v>
      </c>
      <c r="Y14474">
        <v>7</v>
      </c>
      <c r="Z14474" s="2">
        <v>45937</v>
      </c>
      <c r="AA14474" t="s">
        <v>103</v>
      </c>
      <c r="AB14474">
        <v>6</v>
      </c>
      <c r="AC14474" t="s">
        <v>43</v>
      </c>
    </row>
    <row r="14475" spans="1:29" x14ac:dyDescent="0.3">
      <c r="A14475" s="1">
        <v>45937</v>
      </c>
      <c r="B14475" t="s">
        <v>29</v>
      </c>
      <c r="C14475" t="str">
        <f>VLOOKUP(D14475,[1]Dummy!$D$2:$E$40,2,0)</f>
        <v>Marie Laurent</v>
      </c>
      <c r="D14475" t="s">
        <v>67</v>
      </c>
      <c r="E14475" t="s">
        <v>31</v>
      </c>
      <c r="F14475" t="s">
        <v>74</v>
      </c>
      <c r="G14475" t="s">
        <v>33</v>
      </c>
      <c r="H14475" t="s">
        <v>45</v>
      </c>
      <c r="I14475" t="s">
        <v>46</v>
      </c>
      <c r="J14475" t="s">
        <v>68</v>
      </c>
      <c r="K14475">
        <v>11</v>
      </c>
      <c r="L14475" t="s">
        <v>55</v>
      </c>
      <c r="M14475" t="s">
        <v>44</v>
      </c>
      <c r="N14475" t="str">
        <f>VLOOKUP(M14475,[1]Dummy!$D$2:$E$40,2,0)</f>
        <v>David Brown</v>
      </c>
      <c r="O14475" t="s">
        <v>39</v>
      </c>
      <c r="P14475" t="s">
        <v>40</v>
      </c>
      <c r="U14475">
        <v>3</v>
      </c>
      <c r="V14475">
        <v>2025</v>
      </c>
      <c r="W14475">
        <v>4</v>
      </c>
      <c r="X14475">
        <v>10</v>
      </c>
      <c r="Y14475">
        <v>7</v>
      </c>
      <c r="Z14475" s="2">
        <v>45937</v>
      </c>
      <c r="AA14475" t="s">
        <v>67</v>
      </c>
      <c r="AB14475">
        <v>6</v>
      </c>
      <c r="AC14475" t="s">
        <v>43</v>
      </c>
    </row>
    <row r="14476" spans="1:29" x14ac:dyDescent="0.3">
      <c r="A14476" s="1">
        <v>45937</v>
      </c>
      <c r="B14476" t="s">
        <v>29</v>
      </c>
      <c r="C14476" t="str">
        <f>VLOOKUP(D14476,[1]Dummy!$D$2:$E$40,2,0)</f>
        <v>Pierre Dubois</v>
      </c>
      <c r="D14476" t="s">
        <v>105</v>
      </c>
      <c r="E14476" t="s">
        <v>31</v>
      </c>
      <c r="F14476" t="s">
        <v>74</v>
      </c>
      <c r="G14476" t="s">
        <v>33</v>
      </c>
      <c r="H14476" t="s">
        <v>45</v>
      </c>
      <c r="I14476" t="s">
        <v>58</v>
      </c>
      <c r="J14476" t="s">
        <v>130</v>
      </c>
      <c r="K14476">
        <v>12</v>
      </c>
      <c r="L14476" t="s">
        <v>55</v>
      </c>
      <c r="M14476" t="s">
        <v>60</v>
      </c>
      <c r="N14476" t="str">
        <f>VLOOKUP(M14476,[1]Dummy!$D$2:$E$40,2,0)</f>
        <v>Lucas Walker</v>
      </c>
      <c r="O14476" t="s">
        <v>39</v>
      </c>
      <c r="P14476" t="s">
        <v>40</v>
      </c>
      <c r="U14476">
        <v>3</v>
      </c>
      <c r="V14476">
        <v>2025</v>
      </c>
      <c r="W14476">
        <v>4</v>
      </c>
      <c r="X14476">
        <v>10</v>
      </c>
      <c r="Y14476">
        <v>7</v>
      </c>
      <c r="Z14476" s="2">
        <v>45937</v>
      </c>
      <c r="AA14476" t="s">
        <v>105</v>
      </c>
      <c r="AB14476">
        <v>6</v>
      </c>
      <c r="AC14476" t="s">
        <v>43</v>
      </c>
    </row>
    <row r="14477" spans="1:29" x14ac:dyDescent="0.3">
      <c r="A14477" s="1">
        <v>45937</v>
      </c>
      <c r="B14477" t="s">
        <v>29</v>
      </c>
      <c r="C14477" t="str">
        <f>VLOOKUP(D14477,[1]Dummy!$D$2:$E$40,2,0)</f>
        <v>Olivia Thompson</v>
      </c>
      <c r="D14477" t="s">
        <v>57</v>
      </c>
      <c r="E14477" t="s">
        <v>31</v>
      </c>
      <c r="F14477" t="s">
        <v>74</v>
      </c>
      <c r="G14477" t="s">
        <v>33</v>
      </c>
      <c r="H14477" t="s">
        <v>45</v>
      </c>
      <c r="I14477" t="s">
        <v>58</v>
      </c>
      <c r="J14477" t="s">
        <v>130</v>
      </c>
      <c r="K14477">
        <v>12</v>
      </c>
      <c r="L14477" t="s">
        <v>55</v>
      </c>
      <c r="M14477" t="s">
        <v>60</v>
      </c>
      <c r="N14477" t="str">
        <f>VLOOKUP(M14477,[1]Dummy!$D$2:$E$40,2,0)</f>
        <v>Lucas Walker</v>
      </c>
      <c r="O14477" t="s">
        <v>39</v>
      </c>
      <c r="P14477" t="s">
        <v>40</v>
      </c>
      <c r="U14477">
        <v>3</v>
      </c>
      <c r="V14477">
        <v>2025</v>
      </c>
      <c r="W14477">
        <v>4</v>
      </c>
      <c r="X14477">
        <v>10</v>
      </c>
      <c r="Y14477">
        <v>7</v>
      </c>
      <c r="Z14477" s="2">
        <v>45937</v>
      </c>
      <c r="AA14477" t="s">
        <v>57</v>
      </c>
      <c r="AB14477">
        <v>6</v>
      </c>
      <c r="AC14477" t="s">
        <v>43</v>
      </c>
    </row>
    <row r="14478" spans="1:29" x14ac:dyDescent="0.3">
      <c r="A14478" s="1">
        <v>45937</v>
      </c>
      <c r="B14478" t="s">
        <v>29</v>
      </c>
      <c r="C14478" t="str">
        <f>VLOOKUP(D14478,[1]Dummy!$D$2:$E$40,2,0)</f>
        <v>Max Müller</v>
      </c>
      <c r="D14478" t="s">
        <v>104</v>
      </c>
      <c r="E14478" t="s">
        <v>31</v>
      </c>
      <c r="F14478" t="s">
        <v>74</v>
      </c>
      <c r="G14478" t="s">
        <v>33</v>
      </c>
      <c r="H14478" t="s">
        <v>45</v>
      </c>
      <c r="I14478" t="s">
        <v>58</v>
      </c>
      <c r="J14478" t="s">
        <v>59</v>
      </c>
      <c r="K14478">
        <v>10</v>
      </c>
      <c r="L14478" t="s">
        <v>55</v>
      </c>
      <c r="M14478" t="s">
        <v>60</v>
      </c>
      <c r="N14478" t="str">
        <f>VLOOKUP(M14478,[1]Dummy!$D$2:$E$40,2,0)</f>
        <v>Lucas Walker</v>
      </c>
      <c r="O14478" t="s">
        <v>39</v>
      </c>
      <c r="P14478" t="s">
        <v>40</v>
      </c>
      <c r="U14478">
        <v>3</v>
      </c>
      <c r="V14478">
        <v>2025</v>
      </c>
      <c r="W14478">
        <v>4</v>
      </c>
      <c r="X14478">
        <v>10</v>
      </c>
      <c r="Y14478">
        <v>7</v>
      </c>
      <c r="Z14478" s="2">
        <v>45937</v>
      </c>
      <c r="AA14478" t="s">
        <v>104</v>
      </c>
      <c r="AB14478">
        <v>6</v>
      </c>
      <c r="AC14478" t="s">
        <v>43</v>
      </c>
    </row>
    <row r="14479" spans="1:29" x14ac:dyDescent="0.3">
      <c r="A14479" s="1">
        <v>45937</v>
      </c>
      <c r="B14479" t="s">
        <v>29</v>
      </c>
      <c r="C14479" t="str">
        <f>VLOOKUP(D14479,[1]Dummy!$D$2:$E$40,2,0)</f>
        <v>Eva Johansson</v>
      </c>
      <c r="D14479" t="s">
        <v>108</v>
      </c>
      <c r="E14479" t="s">
        <v>31</v>
      </c>
      <c r="F14479" t="s">
        <v>74</v>
      </c>
      <c r="G14479" t="s">
        <v>33</v>
      </c>
      <c r="H14479" t="s">
        <v>45</v>
      </c>
      <c r="I14479" t="s">
        <v>62</v>
      </c>
      <c r="J14479" t="s">
        <v>133</v>
      </c>
      <c r="K14479">
        <v>12</v>
      </c>
      <c r="L14479" t="s">
        <v>55</v>
      </c>
      <c r="M14479" t="s">
        <v>66</v>
      </c>
      <c r="N14479" t="str">
        <f>VLOOKUP(M14479,[1]Dummy!$D$2:$E$40,2,0)</f>
        <v>Emma Greenfield</v>
      </c>
      <c r="O14479" t="s">
        <v>39</v>
      </c>
      <c r="P14479" t="s">
        <v>40</v>
      </c>
      <c r="U14479">
        <v>3</v>
      </c>
      <c r="V14479">
        <v>2025</v>
      </c>
      <c r="W14479">
        <v>4</v>
      </c>
      <c r="X14479">
        <v>10</v>
      </c>
      <c r="Y14479">
        <v>7</v>
      </c>
      <c r="Z14479" s="2">
        <v>45937</v>
      </c>
      <c r="AA14479" t="s">
        <v>108</v>
      </c>
      <c r="AB14479">
        <v>6</v>
      </c>
      <c r="AC14479" t="s">
        <v>43</v>
      </c>
    </row>
    <row r="14480" spans="1:29" x14ac:dyDescent="0.3">
      <c r="A14480" s="1">
        <v>45937</v>
      </c>
      <c r="B14480" t="s">
        <v>29</v>
      </c>
      <c r="C14480" t="str">
        <f>VLOOKUP(D14480,[1]Dummy!$D$2:$E$40,2,0)</f>
        <v>Lucas Walker</v>
      </c>
      <c r="D14480" t="s">
        <v>60</v>
      </c>
      <c r="E14480" t="s">
        <v>31</v>
      </c>
      <c r="F14480" t="s">
        <v>74</v>
      </c>
      <c r="G14480" t="s">
        <v>33</v>
      </c>
      <c r="H14480" t="s">
        <v>45</v>
      </c>
      <c r="I14480" t="s">
        <v>62</v>
      </c>
      <c r="J14480" t="s">
        <v>128</v>
      </c>
      <c r="K14480">
        <v>15</v>
      </c>
      <c r="L14480" t="s">
        <v>77</v>
      </c>
      <c r="M14480" t="s">
        <v>73</v>
      </c>
      <c r="N14480" t="str">
        <f>VLOOKUP(M14480,[1]Dummy!$D$2:$E$40,2,0)</f>
        <v>Mathilde Dubois</v>
      </c>
      <c r="O14480" t="s">
        <v>39</v>
      </c>
      <c r="P14480" t="s">
        <v>40</v>
      </c>
      <c r="U14480">
        <v>3</v>
      </c>
      <c r="V14480">
        <v>2025</v>
      </c>
      <c r="W14480">
        <v>4</v>
      </c>
      <c r="X14480">
        <v>10</v>
      </c>
      <c r="Y14480">
        <v>7</v>
      </c>
      <c r="Z14480" s="2">
        <v>45937</v>
      </c>
      <c r="AA14480" t="s">
        <v>60</v>
      </c>
      <c r="AB14480">
        <v>4</v>
      </c>
      <c r="AC14480" t="s">
        <v>43</v>
      </c>
    </row>
    <row r="14481" spans="1:29" x14ac:dyDescent="0.3">
      <c r="A14481" s="1">
        <v>45937</v>
      </c>
      <c r="B14481" t="s">
        <v>29</v>
      </c>
      <c r="C14481" t="str">
        <f>VLOOKUP(D14481,[1]Dummy!$D$2:$E$40,2,0)</f>
        <v>Emma Greenfield</v>
      </c>
      <c r="D14481" t="s">
        <v>66</v>
      </c>
      <c r="E14481" t="s">
        <v>31</v>
      </c>
      <c r="F14481" t="s">
        <v>74</v>
      </c>
      <c r="G14481" t="s">
        <v>33</v>
      </c>
      <c r="H14481" t="s">
        <v>45</v>
      </c>
      <c r="I14481" t="s">
        <v>62</v>
      </c>
      <c r="J14481" t="s">
        <v>75</v>
      </c>
      <c r="K14481">
        <v>14</v>
      </c>
      <c r="L14481" t="s">
        <v>37</v>
      </c>
      <c r="M14481" t="s">
        <v>60</v>
      </c>
      <c r="N14481" t="str">
        <f>VLOOKUP(M14481,[1]Dummy!$D$2:$E$40,2,0)</f>
        <v>Lucas Walker</v>
      </c>
      <c r="O14481" t="s">
        <v>39</v>
      </c>
      <c r="P14481" t="s">
        <v>40</v>
      </c>
      <c r="U14481">
        <v>3</v>
      </c>
      <c r="V14481">
        <v>2025</v>
      </c>
      <c r="W14481">
        <v>4</v>
      </c>
      <c r="X14481">
        <v>10</v>
      </c>
      <c r="Y14481">
        <v>7</v>
      </c>
      <c r="Z14481" s="2">
        <v>45937</v>
      </c>
      <c r="AA14481" t="s">
        <v>66</v>
      </c>
      <c r="AB14481">
        <v>5</v>
      </c>
      <c r="AC14481" t="s">
        <v>43</v>
      </c>
    </row>
    <row r="14482" spans="1:29" x14ac:dyDescent="0.3">
      <c r="A14482" s="1">
        <v>45937</v>
      </c>
      <c r="B14482" t="s">
        <v>29</v>
      </c>
      <c r="C14482" t="str">
        <f>VLOOKUP(D14482,[1]Dummy!$D$2:$E$40,2,0)</f>
        <v>Elena Schmidt</v>
      </c>
      <c r="D14482" t="s">
        <v>64</v>
      </c>
      <c r="E14482" t="s">
        <v>31</v>
      </c>
      <c r="F14482" t="s">
        <v>74</v>
      </c>
      <c r="G14482" t="s">
        <v>33</v>
      </c>
      <c r="H14482" t="s">
        <v>45</v>
      </c>
      <c r="I14482" t="s">
        <v>62</v>
      </c>
      <c r="J14482" t="s">
        <v>75</v>
      </c>
      <c r="K14482">
        <v>13</v>
      </c>
      <c r="L14482" t="s">
        <v>37</v>
      </c>
      <c r="M14482" t="s">
        <v>60</v>
      </c>
      <c r="N14482" t="str">
        <f>VLOOKUP(M14482,[1]Dummy!$D$2:$E$40,2,0)</f>
        <v>Lucas Walker</v>
      </c>
      <c r="O14482" t="s">
        <v>39</v>
      </c>
      <c r="P14482" t="s">
        <v>40</v>
      </c>
      <c r="U14482">
        <v>3</v>
      </c>
      <c r="V14482">
        <v>2025</v>
      </c>
      <c r="W14482">
        <v>4</v>
      </c>
      <c r="X14482">
        <v>10</v>
      </c>
      <c r="Y14482">
        <v>7</v>
      </c>
      <c r="Z14482" s="2">
        <v>45937</v>
      </c>
      <c r="AA14482" t="s">
        <v>64</v>
      </c>
      <c r="AB14482">
        <v>5</v>
      </c>
      <c r="AC14482" t="s">
        <v>43</v>
      </c>
    </row>
    <row r="14483" spans="1:29" x14ac:dyDescent="0.3">
      <c r="A14483" s="1">
        <v>45937</v>
      </c>
      <c r="B14483" t="s">
        <v>29</v>
      </c>
      <c r="C14483" t="str">
        <f>VLOOKUP(D14483,[1]Dummy!$D$2:$E$40,2,0)</f>
        <v>Michael O'Connor</v>
      </c>
      <c r="D14483" t="s">
        <v>134</v>
      </c>
      <c r="E14483" t="s">
        <v>31</v>
      </c>
      <c r="F14483" t="s">
        <v>74</v>
      </c>
      <c r="G14483" t="s">
        <v>33</v>
      </c>
      <c r="H14483" t="s">
        <v>45</v>
      </c>
      <c r="I14483" t="s">
        <v>62</v>
      </c>
      <c r="J14483" t="s">
        <v>131</v>
      </c>
      <c r="K14483">
        <v>11</v>
      </c>
      <c r="L14483" t="s">
        <v>55</v>
      </c>
      <c r="M14483" t="s">
        <v>66</v>
      </c>
      <c r="N14483" t="str">
        <f>VLOOKUP(M14483,[1]Dummy!$D$2:$E$40,2,0)</f>
        <v>Emma Greenfield</v>
      </c>
      <c r="O14483" t="s">
        <v>39</v>
      </c>
      <c r="P14483" t="s">
        <v>40</v>
      </c>
      <c r="U14483">
        <v>3</v>
      </c>
      <c r="V14483">
        <v>2025</v>
      </c>
      <c r="W14483">
        <v>4</v>
      </c>
      <c r="X14483">
        <v>10</v>
      </c>
      <c r="Y14483">
        <v>7</v>
      </c>
      <c r="Z14483" s="2">
        <v>45937</v>
      </c>
      <c r="AA14483" t="s">
        <v>134</v>
      </c>
      <c r="AB14483">
        <v>6</v>
      </c>
      <c r="AC14483" t="s">
        <v>43</v>
      </c>
    </row>
    <row r="14484" spans="1:29" x14ac:dyDescent="0.3">
      <c r="A14484" s="1">
        <v>45937</v>
      </c>
      <c r="B14484" t="s">
        <v>29</v>
      </c>
      <c r="C14484" t="str">
        <f>VLOOKUP(D14484,[1]Dummy!$D$2:$E$40,2,0)</f>
        <v>Sophie White</v>
      </c>
      <c r="D14484" t="s">
        <v>135</v>
      </c>
      <c r="E14484" t="s">
        <v>31</v>
      </c>
      <c r="F14484" t="s">
        <v>74</v>
      </c>
      <c r="G14484" t="s">
        <v>33</v>
      </c>
      <c r="H14484" t="s">
        <v>45</v>
      </c>
      <c r="I14484" t="s">
        <v>62</v>
      </c>
      <c r="J14484" t="s">
        <v>131</v>
      </c>
      <c r="K14484">
        <v>11</v>
      </c>
      <c r="L14484" t="s">
        <v>55</v>
      </c>
      <c r="M14484" t="s">
        <v>66</v>
      </c>
      <c r="N14484" t="str">
        <f>VLOOKUP(M14484,[1]Dummy!$D$2:$E$40,2,0)</f>
        <v>Emma Greenfield</v>
      </c>
      <c r="O14484" t="s">
        <v>39</v>
      </c>
      <c r="P14484" t="s">
        <v>40</v>
      </c>
      <c r="U14484">
        <v>3</v>
      </c>
      <c r="V14484">
        <v>2025</v>
      </c>
      <c r="W14484">
        <v>4</v>
      </c>
      <c r="X14484">
        <v>10</v>
      </c>
      <c r="Y14484">
        <v>7</v>
      </c>
      <c r="Z14484" s="2">
        <v>45937</v>
      </c>
      <c r="AA14484" t="s">
        <v>135</v>
      </c>
      <c r="AB14484">
        <v>6</v>
      </c>
      <c r="AC14484" t="s">
        <v>43</v>
      </c>
    </row>
    <row r="14485" spans="1:29" x14ac:dyDescent="0.3">
      <c r="A14485" s="1">
        <v>45937</v>
      </c>
      <c r="B14485" t="s">
        <v>29</v>
      </c>
      <c r="C14485" t="str">
        <f>VLOOKUP(D14485,[1]Dummy!$D$2:$E$40,2,0)</f>
        <v>Isabelle Bernard</v>
      </c>
      <c r="D14485" t="s">
        <v>110</v>
      </c>
      <c r="E14485" t="s">
        <v>31</v>
      </c>
      <c r="F14485" t="s">
        <v>74</v>
      </c>
      <c r="G14485" t="s">
        <v>33</v>
      </c>
      <c r="H14485" t="s">
        <v>45</v>
      </c>
      <c r="I14485" t="s">
        <v>62</v>
      </c>
      <c r="J14485" t="s">
        <v>131</v>
      </c>
      <c r="K14485">
        <v>11</v>
      </c>
      <c r="L14485" t="s">
        <v>55</v>
      </c>
      <c r="M14485" t="s">
        <v>64</v>
      </c>
      <c r="N14485" t="str">
        <f>VLOOKUP(M14485,[1]Dummy!$D$2:$E$40,2,0)</f>
        <v>Elena Schmidt</v>
      </c>
      <c r="O14485" t="s">
        <v>39</v>
      </c>
      <c r="P14485" t="s">
        <v>40</v>
      </c>
      <c r="U14485">
        <v>3</v>
      </c>
      <c r="V14485">
        <v>2025</v>
      </c>
      <c r="W14485">
        <v>4</v>
      </c>
      <c r="X14485">
        <v>10</v>
      </c>
      <c r="Y14485">
        <v>7</v>
      </c>
      <c r="Z14485" s="2">
        <v>45937</v>
      </c>
      <c r="AA14485" t="s">
        <v>110</v>
      </c>
      <c r="AB14485">
        <v>6</v>
      </c>
      <c r="AC14485" t="s">
        <v>43</v>
      </c>
    </row>
    <row r="14486" spans="1:29" x14ac:dyDescent="0.3">
      <c r="A14486" s="1">
        <v>45937</v>
      </c>
      <c r="B14486" t="s">
        <v>29</v>
      </c>
      <c r="C14486" t="str">
        <f>VLOOKUP(D14486,[1]Dummy!$D$2:$E$40,2,0)</f>
        <v>Thomas Richardson</v>
      </c>
      <c r="D14486" t="s">
        <v>61</v>
      </c>
      <c r="E14486" t="s">
        <v>31</v>
      </c>
      <c r="F14486" t="s">
        <v>74</v>
      </c>
      <c r="G14486" t="s">
        <v>33</v>
      </c>
      <c r="H14486" t="s">
        <v>45</v>
      </c>
      <c r="I14486" t="s">
        <v>62</v>
      </c>
      <c r="J14486" t="s">
        <v>131</v>
      </c>
      <c r="K14486">
        <v>11</v>
      </c>
      <c r="L14486" t="s">
        <v>55</v>
      </c>
      <c r="M14486" t="s">
        <v>64</v>
      </c>
      <c r="N14486" t="str">
        <f>VLOOKUP(M14486,[1]Dummy!$D$2:$E$40,2,0)</f>
        <v>Elena Schmidt</v>
      </c>
      <c r="O14486" t="s">
        <v>39</v>
      </c>
      <c r="P14486" t="s">
        <v>40</v>
      </c>
      <c r="U14486">
        <v>3</v>
      </c>
      <c r="V14486">
        <v>2025</v>
      </c>
      <c r="W14486">
        <v>4</v>
      </c>
      <c r="X14486">
        <v>10</v>
      </c>
      <c r="Y14486">
        <v>7</v>
      </c>
      <c r="Z14486" s="2">
        <v>45937</v>
      </c>
      <c r="AA14486" t="s">
        <v>61</v>
      </c>
      <c r="AB14486">
        <v>6</v>
      </c>
      <c r="AC14486" t="s">
        <v>43</v>
      </c>
    </row>
    <row r="14487" spans="1:29" x14ac:dyDescent="0.3">
      <c r="A14487" s="1">
        <v>45938</v>
      </c>
      <c r="B14487" t="s">
        <v>29</v>
      </c>
      <c r="C14487" t="str">
        <f>VLOOKUP(D14487,[1]Dummy!$D$2:$E$40,2,0)</f>
        <v>Alexander Peterson</v>
      </c>
      <c r="D14487" t="s">
        <v>97</v>
      </c>
      <c r="E14487" t="s">
        <v>31</v>
      </c>
      <c r="F14487" t="s">
        <v>74</v>
      </c>
      <c r="G14487" t="s">
        <v>33</v>
      </c>
      <c r="H14487" t="s">
        <v>45</v>
      </c>
      <c r="I14487" t="s">
        <v>50</v>
      </c>
      <c r="J14487" t="s">
        <v>98</v>
      </c>
      <c r="K14487">
        <v>10</v>
      </c>
      <c r="L14487" t="s">
        <v>55</v>
      </c>
      <c r="M14487" t="s">
        <v>49</v>
      </c>
      <c r="N14487" t="str">
        <f>VLOOKUP(M14487,[1]Dummy!$D$2:$E$40,2,0)</f>
        <v>Steve Brian</v>
      </c>
      <c r="O14487" t="s">
        <v>39</v>
      </c>
      <c r="P14487" t="s">
        <v>40</v>
      </c>
      <c r="U14487">
        <v>3</v>
      </c>
      <c r="V14487">
        <v>2025</v>
      </c>
      <c r="W14487">
        <v>4</v>
      </c>
      <c r="X14487">
        <v>10</v>
      </c>
      <c r="Y14487">
        <v>8</v>
      </c>
      <c r="Z14487" s="2">
        <v>45938</v>
      </c>
      <c r="AA14487" t="s">
        <v>97</v>
      </c>
      <c r="AB14487">
        <v>6</v>
      </c>
      <c r="AC14487" t="s">
        <v>43</v>
      </c>
    </row>
    <row r="14488" spans="1:29" x14ac:dyDescent="0.3">
      <c r="A14488" s="1">
        <v>45938</v>
      </c>
      <c r="B14488" t="s">
        <v>29</v>
      </c>
      <c r="C14488" t="str">
        <f>VLOOKUP(D14488,[1]Dummy!$D$2:$E$40,2,0)</f>
        <v>Tomasz Nowak</v>
      </c>
      <c r="D14488" t="s">
        <v>48</v>
      </c>
      <c r="E14488" t="s">
        <v>31</v>
      </c>
      <c r="F14488" t="s">
        <v>74</v>
      </c>
      <c r="G14488" t="s">
        <v>33</v>
      </c>
      <c r="H14488" t="s">
        <v>45</v>
      </c>
      <c r="J14488" t="s">
        <v>114</v>
      </c>
      <c r="K14488">
        <v>18</v>
      </c>
      <c r="L14488" t="s">
        <v>115</v>
      </c>
      <c r="M14488" t="s">
        <v>73</v>
      </c>
      <c r="N14488" t="str">
        <f>VLOOKUP(M14488,[1]Dummy!$D$2:$E$40,2,0)</f>
        <v>Mathilde Dubois</v>
      </c>
      <c r="O14488" t="s">
        <v>39</v>
      </c>
      <c r="P14488" t="s">
        <v>40</v>
      </c>
      <c r="U14488">
        <v>3</v>
      </c>
      <c r="V14488">
        <v>2025</v>
      </c>
      <c r="W14488">
        <v>4</v>
      </c>
      <c r="X14488">
        <v>10</v>
      </c>
      <c r="Y14488">
        <v>8</v>
      </c>
      <c r="Z14488" s="2">
        <v>45938</v>
      </c>
      <c r="AA14488" t="s">
        <v>48</v>
      </c>
      <c r="AB14488">
        <v>3</v>
      </c>
      <c r="AC14488" t="s">
        <v>43</v>
      </c>
    </row>
    <row r="14489" spans="1:29" x14ac:dyDescent="0.3">
      <c r="A14489" s="1">
        <v>45938</v>
      </c>
      <c r="B14489" t="s">
        <v>29</v>
      </c>
      <c r="C14489" t="str">
        <f>VLOOKUP(D14489,[1]Dummy!$D$2:$E$40,2,0)</f>
        <v>Mathilde Dubois</v>
      </c>
      <c r="D14489" t="s">
        <v>73</v>
      </c>
      <c r="E14489" t="s">
        <v>31</v>
      </c>
      <c r="F14489" t="s">
        <v>74</v>
      </c>
      <c r="G14489" t="s">
        <v>33</v>
      </c>
      <c r="J14489" t="s">
        <v>111</v>
      </c>
      <c r="K14489">
        <v>20</v>
      </c>
      <c r="L14489" t="s">
        <v>112</v>
      </c>
      <c r="M14489" t="s">
        <v>113</v>
      </c>
      <c r="N14489" t="str">
        <f>VLOOKUP(M14489,[1]Dummy!$D$2:$E$40,2,0)</f>
        <v>Sasha Ivanov</v>
      </c>
      <c r="O14489" t="s">
        <v>39</v>
      </c>
      <c r="P14489" t="s">
        <v>40</v>
      </c>
      <c r="U14489">
        <v>3</v>
      </c>
      <c r="V14489">
        <v>2025</v>
      </c>
      <c r="W14489">
        <v>4</v>
      </c>
      <c r="X14489">
        <v>10</v>
      </c>
      <c r="Y14489">
        <v>8</v>
      </c>
      <c r="Z14489" s="2">
        <v>45938</v>
      </c>
      <c r="AA14489" t="s">
        <v>73</v>
      </c>
      <c r="AB14489">
        <v>1</v>
      </c>
      <c r="AC14489" t="s">
        <v>43</v>
      </c>
    </row>
    <row r="14490" spans="1:29" x14ac:dyDescent="0.3">
      <c r="A14490" s="1">
        <v>45938</v>
      </c>
      <c r="B14490" t="s">
        <v>29</v>
      </c>
      <c r="C14490" t="str">
        <f>VLOOKUP(D14490,[1]Dummy!$D$2:$E$40,2,0)</f>
        <v>Hugo Martin</v>
      </c>
      <c r="D14490" t="s">
        <v>90</v>
      </c>
      <c r="E14490" t="s">
        <v>31</v>
      </c>
      <c r="F14490" t="s">
        <v>74</v>
      </c>
      <c r="G14490" t="s">
        <v>33</v>
      </c>
      <c r="H14490" t="s">
        <v>34</v>
      </c>
      <c r="I14490" t="s">
        <v>35</v>
      </c>
      <c r="J14490" t="s">
        <v>91</v>
      </c>
      <c r="K14490">
        <v>12</v>
      </c>
      <c r="L14490" t="s">
        <v>55</v>
      </c>
      <c r="M14490" t="s">
        <v>30</v>
      </c>
      <c r="N14490" t="str">
        <f>VLOOKUP(M14490,[1]Dummy!$D$2:$E$40,2,0)</f>
        <v>Clara Garcia</v>
      </c>
      <c r="O14490" t="s">
        <v>39</v>
      </c>
      <c r="P14490" t="s">
        <v>40</v>
      </c>
      <c r="U14490">
        <v>3</v>
      </c>
      <c r="V14490">
        <v>2025</v>
      </c>
      <c r="W14490">
        <v>4</v>
      </c>
      <c r="X14490">
        <v>10</v>
      </c>
      <c r="Y14490">
        <v>8</v>
      </c>
      <c r="Z14490" s="2">
        <v>45938</v>
      </c>
      <c r="AA14490" t="s">
        <v>90</v>
      </c>
      <c r="AB14490">
        <v>6</v>
      </c>
      <c r="AC14490" t="s">
        <v>43</v>
      </c>
    </row>
    <row r="14491" spans="1:29" x14ac:dyDescent="0.3">
      <c r="A14491" s="1">
        <v>45938</v>
      </c>
      <c r="B14491" t="s">
        <v>29</v>
      </c>
      <c r="C14491" t="str">
        <f>VLOOKUP(D14491,[1]Dummy!$D$2:$E$40,2,0)</f>
        <v>Freya Anderson</v>
      </c>
      <c r="D14491" t="s">
        <v>38</v>
      </c>
      <c r="E14491" t="s">
        <v>31</v>
      </c>
      <c r="F14491" t="s">
        <v>74</v>
      </c>
      <c r="G14491" t="s">
        <v>33</v>
      </c>
      <c r="H14491" t="s">
        <v>34</v>
      </c>
      <c r="I14491" t="s">
        <v>35</v>
      </c>
      <c r="J14491" t="s">
        <v>86</v>
      </c>
      <c r="K14491">
        <v>15</v>
      </c>
      <c r="L14491" t="s">
        <v>72</v>
      </c>
      <c r="M14491" t="s">
        <v>73</v>
      </c>
      <c r="N14491" t="str">
        <f>VLOOKUP(M14491,[1]Dummy!$D$2:$E$40,2,0)</f>
        <v>Mathilde Dubois</v>
      </c>
      <c r="O14491" t="s">
        <v>39</v>
      </c>
      <c r="P14491" t="s">
        <v>40</v>
      </c>
      <c r="U14491">
        <v>3</v>
      </c>
      <c r="V14491">
        <v>2025</v>
      </c>
      <c r="W14491">
        <v>4</v>
      </c>
      <c r="X14491">
        <v>10</v>
      </c>
      <c r="Y14491">
        <v>8</v>
      </c>
      <c r="Z14491" s="2">
        <v>45938</v>
      </c>
      <c r="AA14491" t="s">
        <v>38</v>
      </c>
      <c r="AB14491">
        <v>4</v>
      </c>
      <c r="AC14491" t="s">
        <v>43</v>
      </c>
    </row>
    <row r="14492" spans="1:29" x14ac:dyDescent="0.3">
      <c r="A14492" s="1">
        <v>45938</v>
      </c>
      <c r="B14492" t="s">
        <v>29</v>
      </c>
      <c r="C14492" t="str">
        <f>VLOOKUP(D14492,[1]Dummy!$D$2:$E$40,2,0)</f>
        <v>Aisling O'Reilly</v>
      </c>
      <c r="D14492" t="s">
        <v>137</v>
      </c>
      <c r="E14492" t="s">
        <v>31</v>
      </c>
      <c r="F14492" t="s">
        <v>74</v>
      </c>
      <c r="G14492" t="s">
        <v>33</v>
      </c>
      <c r="H14492" t="s">
        <v>34</v>
      </c>
      <c r="I14492" t="s">
        <v>80</v>
      </c>
      <c r="J14492" t="s">
        <v>138</v>
      </c>
      <c r="K14492">
        <v>11</v>
      </c>
      <c r="L14492" t="s">
        <v>55</v>
      </c>
      <c r="M14492" t="s">
        <v>79</v>
      </c>
      <c r="N14492" t="str">
        <f>VLOOKUP(M14492,[1]Dummy!$D$2:$E$40,2,0)</f>
        <v>Laura Johnson</v>
      </c>
      <c r="O14492" t="s">
        <v>39</v>
      </c>
      <c r="P14492" t="s">
        <v>40</v>
      </c>
      <c r="U14492">
        <v>3</v>
      </c>
      <c r="V14492">
        <v>2025</v>
      </c>
      <c r="W14492">
        <v>4</v>
      </c>
      <c r="X14492">
        <v>10</v>
      </c>
      <c r="Y14492">
        <v>8</v>
      </c>
      <c r="Z14492" s="2">
        <v>45938</v>
      </c>
      <c r="AA14492" t="s">
        <v>137</v>
      </c>
      <c r="AB14492">
        <v>6</v>
      </c>
      <c r="AC14492" t="s">
        <v>43</v>
      </c>
    </row>
    <row r="14493" spans="1:29" x14ac:dyDescent="0.3">
      <c r="A14493" s="1">
        <v>45938</v>
      </c>
      <c r="B14493" t="s">
        <v>29</v>
      </c>
      <c r="C14493" t="str">
        <f>VLOOKUP(D14493,[1]Dummy!$D$2:$E$40,2,0)</f>
        <v>Liam Murphy</v>
      </c>
      <c r="D14493" t="s">
        <v>94</v>
      </c>
      <c r="E14493" t="s">
        <v>31</v>
      </c>
      <c r="F14493" t="s">
        <v>74</v>
      </c>
      <c r="G14493" t="s">
        <v>33</v>
      </c>
      <c r="H14493" t="s">
        <v>34</v>
      </c>
      <c r="I14493" t="s">
        <v>80</v>
      </c>
      <c r="J14493" t="s">
        <v>95</v>
      </c>
      <c r="K14493">
        <v>11</v>
      </c>
      <c r="L14493" t="s">
        <v>55</v>
      </c>
      <c r="M14493" t="s">
        <v>79</v>
      </c>
      <c r="N14493" t="str">
        <f>VLOOKUP(M14493,[1]Dummy!$D$2:$E$40,2,0)</f>
        <v>Laura Johnson</v>
      </c>
      <c r="O14493" t="s">
        <v>39</v>
      </c>
      <c r="P14493" t="s">
        <v>40</v>
      </c>
      <c r="U14493">
        <v>3</v>
      </c>
      <c r="V14493">
        <v>2025</v>
      </c>
      <c r="W14493">
        <v>4</v>
      </c>
      <c r="X14493">
        <v>10</v>
      </c>
      <c r="Y14493">
        <v>8</v>
      </c>
      <c r="Z14493" s="2">
        <v>45938</v>
      </c>
      <c r="AA14493" t="s">
        <v>94</v>
      </c>
      <c r="AB14493">
        <v>6</v>
      </c>
      <c r="AC14493" t="s">
        <v>43</v>
      </c>
    </row>
    <row r="14494" spans="1:29" x14ac:dyDescent="0.3">
      <c r="A14494" s="1">
        <v>45938</v>
      </c>
      <c r="B14494" t="s">
        <v>29</v>
      </c>
      <c r="C14494" t="str">
        <f>VLOOKUP(D14494,[1]Dummy!$D$2:$E$40,2,0)</f>
        <v>Maria Hernandez</v>
      </c>
      <c r="D14494" t="s">
        <v>84</v>
      </c>
      <c r="E14494" t="s">
        <v>31</v>
      </c>
      <c r="F14494" t="s">
        <v>74</v>
      </c>
      <c r="G14494" t="s">
        <v>33</v>
      </c>
      <c r="H14494" t="s">
        <v>34</v>
      </c>
      <c r="I14494" t="s">
        <v>35</v>
      </c>
      <c r="J14494" t="s">
        <v>85</v>
      </c>
      <c r="K14494">
        <v>11</v>
      </c>
      <c r="L14494" t="s">
        <v>55</v>
      </c>
      <c r="M14494" t="s">
        <v>38</v>
      </c>
      <c r="N14494" t="str">
        <f>VLOOKUP(M14494,[1]Dummy!$D$2:$E$40,2,0)</f>
        <v>Freya Anderson</v>
      </c>
      <c r="O14494" t="s">
        <v>39</v>
      </c>
      <c r="P14494" t="s">
        <v>40</v>
      </c>
      <c r="U14494">
        <v>3</v>
      </c>
      <c r="V14494">
        <v>2025</v>
      </c>
      <c r="W14494">
        <v>4</v>
      </c>
      <c r="X14494">
        <v>10</v>
      </c>
      <c r="Y14494">
        <v>8</v>
      </c>
      <c r="Z14494" s="2">
        <v>45938</v>
      </c>
      <c r="AA14494" t="s">
        <v>84</v>
      </c>
      <c r="AB14494">
        <v>6</v>
      </c>
      <c r="AC14494" t="s">
        <v>43</v>
      </c>
    </row>
    <row r="14495" spans="1:29" x14ac:dyDescent="0.3">
      <c r="A14495" s="1">
        <v>45938</v>
      </c>
      <c r="B14495" t="s">
        <v>29</v>
      </c>
      <c r="C14495" t="str">
        <f>VLOOKUP(D14495,[1]Dummy!$D$2:$E$40,2,0)</f>
        <v>Clara Garcia</v>
      </c>
      <c r="D14495" t="s">
        <v>30</v>
      </c>
      <c r="E14495" t="s">
        <v>31</v>
      </c>
      <c r="F14495" t="s">
        <v>74</v>
      </c>
      <c r="G14495" t="s">
        <v>33</v>
      </c>
      <c r="H14495" t="s">
        <v>34</v>
      </c>
      <c r="I14495" t="s">
        <v>35</v>
      </c>
      <c r="J14495" t="s">
        <v>36</v>
      </c>
      <c r="K14495">
        <v>14</v>
      </c>
      <c r="L14495" t="s">
        <v>37</v>
      </c>
      <c r="M14495" t="s">
        <v>38</v>
      </c>
      <c r="N14495" t="str">
        <f>VLOOKUP(M14495,[1]Dummy!$D$2:$E$40,2,0)</f>
        <v>Freya Anderson</v>
      </c>
      <c r="O14495" t="s">
        <v>39</v>
      </c>
      <c r="P14495" t="s">
        <v>40</v>
      </c>
      <c r="U14495">
        <v>3</v>
      </c>
      <c r="V14495">
        <v>2025</v>
      </c>
      <c r="W14495">
        <v>4</v>
      </c>
      <c r="X14495">
        <v>10</v>
      </c>
      <c r="Y14495">
        <v>8</v>
      </c>
      <c r="Z14495" s="2">
        <v>45938</v>
      </c>
      <c r="AA14495" t="s">
        <v>30</v>
      </c>
      <c r="AB14495">
        <v>5</v>
      </c>
      <c r="AC14495" t="s">
        <v>43</v>
      </c>
    </row>
    <row r="14496" spans="1:29" x14ac:dyDescent="0.3">
      <c r="A14496" s="1">
        <v>45938</v>
      </c>
      <c r="B14496" t="s">
        <v>29</v>
      </c>
      <c r="C14496" t="str">
        <f>VLOOKUP(D14496,[1]Dummy!$D$2:$E$40,2,0)</f>
        <v>Richard Taylor</v>
      </c>
      <c r="D14496" t="s">
        <v>88</v>
      </c>
      <c r="E14496" t="s">
        <v>31</v>
      </c>
      <c r="F14496" t="s">
        <v>74</v>
      </c>
      <c r="G14496" t="s">
        <v>33</v>
      </c>
      <c r="H14496" t="s">
        <v>34</v>
      </c>
      <c r="I14496" t="s">
        <v>80</v>
      </c>
      <c r="J14496" t="s">
        <v>89</v>
      </c>
      <c r="K14496">
        <v>12</v>
      </c>
      <c r="L14496" t="s">
        <v>55</v>
      </c>
      <c r="M14496" t="s">
        <v>38</v>
      </c>
      <c r="N14496" t="str">
        <f>VLOOKUP(M14496,[1]Dummy!$D$2:$E$40,2,0)</f>
        <v>Freya Anderson</v>
      </c>
      <c r="O14496" t="s">
        <v>39</v>
      </c>
      <c r="P14496" t="s">
        <v>40</v>
      </c>
      <c r="U14496">
        <v>3</v>
      </c>
      <c r="V14496">
        <v>2025</v>
      </c>
      <c r="W14496">
        <v>4</v>
      </c>
      <c r="X14496">
        <v>10</v>
      </c>
      <c r="Y14496">
        <v>8</v>
      </c>
      <c r="Z14496" s="2">
        <v>45938</v>
      </c>
      <c r="AA14496" t="s">
        <v>88</v>
      </c>
      <c r="AB14496">
        <v>6</v>
      </c>
      <c r="AC14496" t="s">
        <v>43</v>
      </c>
    </row>
    <row r="14497" spans="1:29" x14ac:dyDescent="0.3">
      <c r="A14497" s="1">
        <v>45938</v>
      </c>
      <c r="B14497" t="s">
        <v>29</v>
      </c>
      <c r="C14497" t="str">
        <f>VLOOKUP(D14497,[1]Dummy!$D$2:$E$40,2,0)</f>
        <v>Laura Johnson</v>
      </c>
      <c r="D14497" t="s">
        <v>79</v>
      </c>
      <c r="E14497" t="s">
        <v>31</v>
      </c>
      <c r="F14497" t="s">
        <v>74</v>
      </c>
      <c r="G14497" t="s">
        <v>33</v>
      </c>
      <c r="H14497" t="s">
        <v>34</v>
      </c>
      <c r="I14497" t="s">
        <v>80</v>
      </c>
      <c r="J14497" t="s">
        <v>81</v>
      </c>
      <c r="K14497">
        <v>14</v>
      </c>
      <c r="L14497" t="s">
        <v>37</v>
      </c>
      <c r="M14497" t="s">
        <v>38</v>
      </c>
      <c r="N14497" t="str">
        <f>VLOOKUP(M14497,[1]Dummy!$D$2:$E$40,2,0)</f>
        <v>Freya Anderson</v>
      </c>
      <c r="O14497" t="s">
        <v>39</v>
      </c>
      <c r="P14497" t="s">
        <v>40</v>
      </c>
      <c r="U14497">
        <v>3</v>
      </c>
      <c r="V14497">
        <v>2025</v>
      </c>
      <c r="W14497">
        <v>4</v>
      </c>
      <c r="X14497">
        <v>10</v>
      </c>
      <c r="Y14497">
        <v>8</v>
      </c>
      <c r="Z14497" s="2">
        <v>45938</v>
      </c>
      <c r="AA14497" t="s">
        <v>79</v>
      </c>
      <c r="AB14497">
        <v>5</v>
      </c>
      <c r="AC14497" t="s">
        <v>43</v>
      </c>
    </row>
    <row r="14498" spans="1:29" x14ac:dyDescent="0.3">
      <c r="A14498" s="1">
        <v>45938</v>
      </c>
      <c r="B14498" t="s">
        <v>29</v>
      </c>
      <c r="C14498" t="str">
        <f>VLOOKUP(D14498,[1]Dummy!$D$2:$E$40,2,0)</f>
        <v>David Brown</v>
      </c>
      <c r="D14498" t="s">
        <v>44</v>
      </c>
      <c r="E14498" t="s">
        <v>31</v>
      </c>
      <c r="F14498" t="s">
        <v>74</v>
      </c>
      <c r="G14498" t="s">
        <v>33</v>
      </c>
      <c r="H14498" t="s">
        <v>45</v>
      </c>
      <c r="I14498" t="s">
        <v>46</v>
      </c>
      <c r="J14498" t="s">
        <v>47</v>
      </c>
      <c r="K14498">
        <v>14</v>
      </c>
      <c r="L14498" t="s">
        <v>37</v>
      </c>
      <c r="M14498" t="s">
        <v>48</v>
      </c>
      <c r="N14498" t="str">
        <f>VLOOKUP(M14498,[1]Dummy!$D$2:$E$40,2,0)</f>
        <v>Tomasz Nowak</v>
      </c>
      <c r="O14498" t="s">
        <v>39</v>
      </c>
      <c r="P14498" t="s">
        <v>40</v>
      </c>
      <c r="U14498">
        <v>3</v>
      </c>
      <c r="V14498">
        <v>2025</v>
      </c>
      <c r="W14498">
        <v>4</v>
      </c>
      <c r="X14498">
        <v>10</v>
      </c>
      <c r="Y14498">
        <v>8</v>
      </c>
      <c r="Z14498" s="2">
        <v>45938</v>
      </c>
      <c r="AA14498" t="s">
        <v>44</v>
      </c>
      <c r="AB14498">
        <v>5</v>
      </c>
      <c r="AC14498" t="s">
        <v>43</v>
      </c>
    </row>
    <row r="14499" spans="1:29" x14ac:dyDescent="0.3">
      <c r="A14499" s="1">
        <v>45938</v>
      </c>
      <c r="B14499" t="s">
        <v>29</v>
      </c>
      <c r="C14499" t="str">
        <f>VLOOKUP(D14499,[1]Dummy!$D$2:$E$40,2,0)</f>
        <v>Anna Smith</v>
      </c>
      <c r="D14499" t="s">
        <v>56</v>
      </c>
      <c r="E14499" t="s">
        <v>31</v>
      </c>
      <c r="F14499" t="s">
        <v>74</v>
      </c>
      <c r="G14499" t="s">
        <v>33</v>
      </c>
      <c r="H14499" t="s">
        <v>45</v>
      </c>
      <c r="I14499" t="s">
        <v>53</v>
      </c>
      <c r="J14499" t="s">
        <v>83</v>
      </c>
      <c r="K14499">
        <v>14</v>
      </c>
      <c r="L14499" t="s">
        <v>37</v>
      </c>
      <c r="M14499" t="s">
        <v>48</v>
      </c>
      <c r="N14499" t="str">
        <f>VLOOKUP(M14499,[1]Dummy!$D$2:$E$40,2,0)</f>
        <v>Tomasz Nowak</v>
      </c>
      <c r="O14499" t="s">
        <v>39</v>
      </c>
      <c r="P14499" t="s">
        <v>40</v>
      </c>
      <c r="U14499">
        <v>3</v>
      </c>
      <c r="V14499">
        <v>2025</v>
      </c>
      <c r="W14499">
        <v>4</v>
      </c>
      <c r="X14499">
        <v>10</v>
      </c>
      <c r="Y14499">
        <v>8</v>
      </c>
      <c r="Z14499" s="2">
        <v>45938</v>
      </c>
      <c r="AA14499" t="s">
        <v>56</v>
      </c>
      <c r="AB14499">
        <v>5</v>
      </c>
      <c r="AC14499" t="s">
        <v>43</v>
      </c>
    </row>
    <row r="14500" spans="1:29" x14ac:dyDescent="0.3">
      <c r="A14500" s="1">
        <v>45938</v>
      </c>
      <c r="B14500" t="s">
        <v>29</v>
      </c>
      <c r="C14500" t="str">
        <f>VLOOKUP(D14500,[1]Dummy!$D$2:$E$40,2,0)</f>
        <v>Steve Brian</v>
      </c>
      <c r="D14500" t="s">
        <v>49</v>
      </c>
      <c r="E14500" t="s">
        <v>31</v>
      </c>
      <c r="F14500" t="s">
        <v>74</v>
      </c>
      <c r="G14500" t="s">
        <v>33</v>
      </c>
      <c r="H14500" t="s">
        <v>45</v>
      </c>
      <c r="I14500" t="s">
        <v>50</v>
      </c>
      <c r="J14500" t="s">
        <v>51</v>
      </c>
      <c r="K14500">
        <v>14</v>
      </c>
      <c r="L14500" t="s">
        <v>37</v>
      </c>
      <c r="M14500" t="s">
        <v>48</v>
      </c>
      <c r="N14500" t="str">
        <f>VLOOKUP(M14500,[1]Dummy!$D$2:$E$40,2,0)</f>
        <v>Tomasz Nowak</v>
      </c>
      <c r="O14500" t="s">
        <v>39</v>
      </c>
      <c r="P14500" t="s">
        <v>40</v>
      </c>
      <c r="U14500">
        <v>3</v>
      </c>
      <c r="V14500">
        <v>2025</v>
      </c>
      <c r="W14500">
        <v>4</v>
      </c>
      <c r="X14500">
        <v>10</v>
      </c>
      <c r="Y14500">
        <v>8</v>
      </c>
      <c r="Z14500" s="2">
        <v>45938</v>
      </c>
      <c r="AA14500" t="s">
        <v>49</v>
      </c>
      <c r="AB14500">
        <v>5</v>
      </c>
      <c r="AC14500" t="s">
        <v>43</v>
      </c>
    </row>
    <row r="14501" spans="1:29" x14ac:dyDescent="0.3">
      <c r="A14501" s="1">
        <v>45938</v>
      </c>
      <c r="B14501" t="s">
        <v>29</v>
      </c>
      <c r="C14501" t="str">
        <f>VLOOKUP(D14501,[1]Dummy!$D$2:$E$40,2,0)</f>
        <v>Moreau Laurent</v>
      </c>
      <c r="D14501" t="s">
        <v>52</v>
      </c>
      <c r="E14501" t="s">
        <v>31</v>
      </c>
      <c r="F14501" t="s">
        <v>74</v>
      </c>
      <c r="G14501" t="s">
        <v>33</v>
      </c>
      <c r="H14501" t="s">
        <v>45</v>
      </c>
      <c r="I14501" t="s">
        <v>53</v>
      </c>
      <c r="J14501" t="s">
        <v>54</v>
      </c>
      <c r="K14501">
        <v>12</v>
      </c>
      <c r="L14501" t="s">
        <v>55</v>
      </c>
      <c r="M14501" t="s">
        <v>56</v>
      </c>
      <c r="N14501" t="str">
        <f>VLOOKUP(M14501,[1]Dummy!$D$2:$E$40,2,0)</f>
        <v>Anna Smith</v>
      </c>
      <c r="O14501" t="s">
        <v>39</v>
      </c>
      <c r="P14501" t="s">
        <v>40</v>
      </c>
      <c r="U14501">
        <v>3</v>
      </c>
      <c r="V14501">
        <v>2025</v>
      </c>
      <c r="W14501">
        <v>4</v>
      </c>
      <c r="X14501">
        <v>10</v>
      </c>
      <c r="Y14501">
        <v>8</v>
      </c>
      <c r="Z14501" s="2">
        <v>45938</v>
      </c>
      <c r="AA14501" t="s">
        <v>52</v>
      </c>
      <c r="AB14501">
        <v>6</v>
      </c>
      <c r="AC14501" t="s">
        <v>43</v>
      </c>
    </row>
    <row r="14502" spans="1:29" x14ac:dyDescent="0.3">
      <c r="A14502" s="1">
        <v>45938</v>
      </c>
      <c r="B14502" t="s">
        <v>29</v>
      </c>
      <c r="C14502" t="str">
        <f>VLOOKUP(D14502,[1]Dummy!$D$2:$E$40,2,0)</f>
        <v>Émilie Moreau</v>
      </c>
      <c r="D14502" t="s">
        <v>99</v>
      </c>
      <c r="E14502" t="s">
        <v>31</v>
      </c>
      <c r="F14502" t="s">
        <v>74</v>
      </c>
      <c r="G14502" t="s">
        <v>33</v>
      </c>
      <c r="H14502" t="s">
        <v>45</v>
      </c>
      <c r="I14502" t="s">
        <v>53</v>
      </c>
      <c r="J14502" t="s">
        <v>100</v>
      </c>
      <c r="K14502">
        <v>12</v>
      </c>
      <c r="L14502" t="s">
        <v>55</v>
      </c>
      <c r="M14502" t="s">
        <v>56</v>
      </c>
      <c r="N14502" t="str">
        <f>VLOOKUP(M14502,[1]Dummy!$D$2:$E$40,2,0)</f>
        <v>Anna Smith</v>
      </c>
      <c r="O14502" t="s">
        <v>39</v>
      </c>
      <c r="P14502" t="s">
        <v>40</v>
      </c>
      <c r="U14502">
        <v>3</v>
      </c>
      <c r="V14502">
        <v>2025</v>
      </c>
      <c r="W14502">
        <v>4</v>
      </c>
      <c r="X14502">
        <v>10</v>
      </c>
      <c r="Y14502">
        <v>8</v>
      </c>
      <c r="Z14502" s="2">
        <v>45938</v>
      </c>
      <c r="AA14502" t="s">
        <v>99</v>
      </c>
      <c r="AB14502">
        <v>6</v>
      </c>
      <c r="AC14502" t="s">
        <v>43</v>
      </c>
    </row>
    <row r="14503" spans="1:29" x14ac:dyDescent="0.3">
      <c r="A14503" s="1">
        <v>45938</v>
      </c>
      <c r="B14503" t="s">
        <v>29</v>
      </c>
      <c r="C14503" t="str">
        <f>VLOOKUP(D14503,[1]Dummy!$D$2:$E$40,2,0)</f>
        <v>Julien Lefebvre</v>
      </c>
      <c r="D14503" t="s">
        <v>101</v>
      </c>
      <c r="E14503" t="s">
        <v>31</v>
      </c>
      <c r="F14503" t="s">
        <v>74</v>
      </c>
      <c r="G14503" t="s">
        <v>33</v>
      </c>
      <c r="H14503" t="s">
        <v>45</v>
      </c>
      <c r="I14503" t="s">
        <v>46</v>
      </c>
      <c r="J14503" t="s">
        <v>102</v>
      </c>
      <c r="K14503">
        <v>11</v>
      </c>
      <c r="L14503" t="s">
        <v>55</v>
      </c>
      <c r="M14503" t="s">
        <v>44</v>
      </c>
      <c r="N14503" t="str">
        <f>VLOOKUP(M14503,[1]Dummy!$D$2:$E$40,2,0)</f>
        <v>David Brown</v>
      </c>
      <c r="O14503" t="s">
        <v>39</v>
      </c>
      <c r="P14503" t="s">
        <v>40</v>
      </c>
      <c r="U14503">
        <v>3</v>
      </c>
      <c r="V14503">
        <v>2025</v>
      </c>
      <c r="W14503">
        <v>4</v>
      </c>
      <c r="X14503">
        <v>10</v>
      </c>
      <c r="Y14503">
        <v>8</v>
      </c>
      <c r="Z14503" s="2">
        <v>45938</v>
      </c>
      <c r="AA14503" t="s">
        <v>101</v>
      </c>
      <c r="AB14503">
        <v>6</v>
      </c>
      <c r="AC14503" t="s">
        <v>43</v>
      </c>
    </row>
    <row r="14504" spans="1:29" x14ac:dyDescent="0.3">
      <c r="A14504" s="1">
        <v>45938</v>
      </c>
      <c r="B14504" t="s">
        <v>29</v>
      </c>
      <c r="C14504" t="str">
        <f>VLOOKUP(D14504,[1]Dummy!$D$2:$E$40,2,0)</f>
        <v>Camille Dupont</v>
      </c>
      <c r="D14504" t="s">
        <v>69</v>
      </c>
      <c r="E14504" t="s">
        <v>31</v>
      </c>
      <c r="F14504" t="s">
        <v>74</v>
      </c>
      <c r="G14504" t="s">
        <v>33</v>
      </c>
      <c r="H14504" t="s">
        <v>45</v>
      </c>
      <c r="I14504" t="s">
        <v>46</v>
      </c>
      <c r="J14504" t="s">
        <v>96</v>
      </c>
      <c r="K14504">
        <v>13</v>
      </c>
      <c r="L14504" t="s">
        <v>37</v>
      </c>
      <c r="M14504" t="s">
        <v>44</v>
      </c>
      <c r="N14504" t="str">
        <f>VLOOKUP(M14504,[1]Dummy!$D$2:$E$40,2,0)</f>
        <v>David Brown</v>
      </c>
      <c r="O14504" t="s">
        <v>39</v>
      </c>
      <c r="P14504" t="s">
        <v>40</v>
      </c>
      <c r="U14504">
        <v>3</v>
      </c>
      <c r="V14504">
        <v>2025</v>
      </c>
      <c r="W14504">
        <v>4</v>
      </c>
      <c r="X14504">
        <v>10</v>
      </c>
      <c r="Y14504">
        <v>8</v>
      </c>
      <c r="Z14504" s="2">
        <v>45938</v>
      </c>
      <c r="AA14504" t="s">
        <v>69</v>
      </c>
      <c r="AB14504">
        <v>5</v>
      </c>
      <c r="AC14504" t="s">
        <v>43</v>
      </c>
    </row>
    <row r="14505" spans="1:29" x14ac:dyDescent="0.3">
      <c r="A14505" s="1">
        <v>45938</v>
      </c>
      <c r="B14505" t="s">
        <v>29</v>
      </c>
      <c r="C14505" t="str">
        <f>VLOOKUP(D14505,[1]Dummy!$D$2:$E$40,2,0)</f>
        <v>Jean-Pierre Rousseau</v>
      </c>
      <c r="D14505" t="s">
        <v>103</v>
      </c>
      <c r="E14505" t="s">
        <v>31</v>
      </c>
      <c r="F14505" t="s">
        <v>74</v>
      </c>
      <c r="G14505" t="s">
        <v>33</v>
      </c>
      <c r="H14505" t="s">
        <v>45</v>
      </c>
      <c r="I14505" t="s">
        <v>46</v>
      </c>
      <c r="J14505" t="s">
        <v>68</v>
      </c>
      <c r="K14505">
        <v>11</v>
      </c>
      <c r="L14505" t="s">
        <v>55</v>
      </c>
      <c r="M14505" t="s">
        <v>44</v>
      </c>
      <c r="N14505" t="str">
        <f>VLOOKUP(M14505,[1]Dummy!$D$2:$E$40,2,0)</f>
        <v>David Brown</v>
      </c>
      <c r="O14505" t="s">
        <v>39</v>
      </c>
      <c r="P14505" t="s">
        <v>40</v>
      </c>
      <c r="U14505">
        <v>3</v>
      </c>
      <c r="V14505">
        <v>2025</v>
      </c>
      <c r="W14505">
        <v>4</v>
      </c>
      <c r="X14505">
        <v>10</v>
      </c>
      <c r="Y14505">
        <v>8</v>
      </c>
      <c r="Z14505" s="2">
        <v>45938</v>
      </c>
      <c r="AA14505" t="s">
        <v>103</v>
      </c>
      <c r="AB14505">
        <v>6</v>
      </c>
      <c r="AC14505" t="s">
        <v>43</v>
      </c>
    </row>
    <row r="14506" spans="1:29" x14ac:dyDescent="0.3">
      <c r="A14506" s="1">
        <v>45938</v>
      </c>
      <c r="B14506" t="s">
        <v>29</v>
      </c>
      <c r="C14506" t="str">
        <f>VLOOKUP(D14506,[1]Dummy!$D$2:$E$40,2,0)</f>
        <v>Marie Laurent</v>
      </c>
      <c r="D14506" t="s">
        <v>67</v>
      </c>
      <c r="E14506" t="s">
        <v>31</v>
      </c>
      <c r="F14506" t="s">
        <v>74</v>
      </c>
      <c r="G14506" t="s">
        <v>33</v>
      </c>
      <c r="H14506" t="s">
        <v>45</v>
      </c>
      <c r="I14506" t="s">
        <v>46</v>
      </c>
      <c r="J14506" t="s">
        <v>68</v>
      </c>
      <c r="K14506">
        <v>11</v>
      </c>
      <c r="L14506" t="s">
        <v>55</v>
      </c>
      <c r="M14506" t="s">
        <v>44</v>
      </c>
      <c r="N14506" t="str">
        <f>VLOOKUP(M14506,[1]Dummy!$D$2:$E$40,2,0)</f>
        <v>David Brown</v>
      </c>
      <c r="O14506" t="s">
        <v>39</v>
      </c>
      <c r="P14506" t="s">
        <v>40</v>
      </c>
      <c r="U14506">
        <v>3</v>
      </c>
      <c r="V14506">
        <v>2025</v>
      </c>
      <c r="W14506">
        <v>4</v>
      </c>
      <c r="X14506">
        <v>10</v>
      </c>
      <c r="Y14506">
        <v>8</v>
      </c>
      <c r="Z14506" s="2">
        <v>45938</v>
      </c>
      <c r="AA14506" t="s">
        <v>67</v>
      </c>
      <c r="AB14506">
        <v>6</v>
      </c>
      <c r="AC14506" t="s">
        <v>43</v>
      </c>
    </row>
    <row r="14507" spans="1:29" x14ac:dyDescent="0.3">
      <c r="A14507" s="1">
        <v>45938</v>
      </c>
      <c r="B14507" t="s">
        <v>29</v>
      </c>
      <c r="C14507" t="str">
        <f>VLOOKUP(D14507,[1]Dummy!$D$2:$E$40,2,0)</f>
        <v>Pierre Dubois</v>
      </c>
      <c r="D14507" t="s">
        <v>105</v>
      </c>
      <c r="E14507" t="s">
        <v>31</v>
      </c>
      <c r="F14507" t="s">
        <v>74</v>
      </c>
      <c r="G14507" t="s">
        <v>33</v>
      </c>
      <c r="H14507" t="s">
        <v>45</v>
      </c>
      <c r="I14507" t="s">
        <v>58</v>
      </c>
      <c r="J14507" t="s">
        <v>130</v>
      </c>
      <c r="K14507">
        <v>12</v>
      </c>
      <c r="L14507" t="s">
        <v>55</v>
      </c>
      <c r="M14507" t="s">
        <v>60</v>
      </c>
      <c r="N14507" t="str">
        <f>VLOOKUP(M14507,[1]Dummy!$D$2:$E$40,2,0)</f>
        <v>Lucas Walker</v>
      </c>
      <c r="O14507" t="s">
        <v>39</v>
      </c>
      <c r="P14507" t="s">
        <v>40</v>
      </c>
      <c r="U14507">
        <v>3</v>
      </c>
      <c r="V14507">
        <v>2025</v>
      </c>
      <c r="W14507">
        <v>4</v>
      </c>
      <c r="X14507">
        <v>10</v>
      </c>
      <c r="Y14507">
        <v>8</v>
      </c>
      <c r="Z14507" s="2">
        <v>45938</v>
      </c>
      <c r="AA14507" t="s">
        <v>105</v>
      </c>
      <c r="AB14507">
        <v>6</v>
      </c>
      <c r="AC14507" t="s">
        <v>43</v>
      </c>
    </row>
    <row r="14508" spans="1:29" x14ac:dyDescent="0.3">
      <c r="A14508" s="1">
        <v>45938</v>
      </c>
      <c r="B14508" t="s">
        <v>29</v>
      </c>
      <c r="C14508" t="str">
        <f>VLOOKUP(D14508,[1]Dummy!$D$2:$E$40,2,0)</f>
        <v>Olivia Thompson</v>
      </c>
      <c r="D14508" t="s">
        <v>57</v>
      </c>
      <c r="E14508" t="s">
        <v>31</v>
      </c>
      <c r="F14508" t="s">
        <v>74</v>
      </c>
      <c r="G14508" t="s">
        <v>33</v>
      </c>
      <c r="H14508" t="s">
        <v>45</v>
      </c>
      <c r="I14508" t="s">
        <v>58</v>
      </c>
      <c r="J14508" t="s">
        <v>130</v>
      </c>
      <c r="K14508">
        <v>12</v>
      </c>
      <c r="L14508" t="s">
        <v>55</v>
      </c>
      <c r="M14508" t="s">
        <v>60</v>
      </c>
      <c r="N14508" t="str">
        <f>VLOOKUP(M14508,[1]Dummy!$D$2:$E$40,2,0)</f>
        <v>Lucas Walker</v>
      </c>
      <c r="O14508" t="s">
        <v>39</v>
      </c>
      <c r="P14508" t="s">
        <v>40</v>
      </c>
      <c r="U14508">
        <v>3</v>
      </c>
      <c r="V14508">
        <v>2025</v>
      </c>
      <c r="W14508">
        <v>4</v>
      </c>
      <c r="X14508">
        <v>10</v>
      </c>
      <c r="Y14508">
        <v>8</v>
      </c>
      <c r="Z14508" s="2">
        <v>45938</v>
      </c>
      <c r="AA14508" t="s">
        <v>57</v>
      </c>
      <c r="AB14508">
        <v>6</v>
      </c>
      <c r="AC14508" t="s">
        <v>43</v>
      </c>
    </row>
    <row r="14509" spans="1:29" x14ac:dyDescent="0.3">
      <c r="A14509" s="1">
        <v>45938</v>
      </c>
      <c r="B14509" t="s">
        <v>29</v>
      </c>
      <c r="C14509" t="str">
        <f>VLOOKUP(D14509,[1]Dummy!$D$2:$E$40,2,0)</f>
        <v>Max Müller</v>
      </c>
      <c r="D14509" t="s">
        <v>104</v>
      </c>
      <c r="E14509" t="s">
        <v>31</v>
      </c>
      <c r="F14509" t="s">
        <v>74</v>
      </c>
      <c r="G14509" t="s">
        <v>33</v>
      </c>
      <c r="H14509" t="s">
        <v>45</v>
      </c>
      <c r="I14509" t="s">
        <v>58</v>
      </c>
      <c r="J14509" t="s">
        <v>59</v>
      </c>
      <c r="K14509">
        <v>10</v>
      </c>
      <c r="L14509" t="s">
        <v>55</v>
      </c>
      <c r="M14509" t="s">
        <v>60</v>
      </c>
      <c r="N14509" t="str">
        <f>VLOOKUP(M14509,[1]Dummy!$D$2:$E$40,2,0)</f>
        <v>Lucas Walker</v>
      </c>
      <c r="O14509" t="s">
        <v>39</v>
      </c>
      <c r="P14509" t="s">
        <v>40</v>
      </c>
      <c r="U14509">
        <v>3</v>
      </c>
      <c r="V14509">
        <v>2025</v>
      </c>
      <c r="W14509">
        <v>4</v>
      </c>
      <c r="X14509">
        <v>10</v>
      </c>
      <c r="Y14509">
        <v>8</v>
      </c>
      <c r="Z14509" s="2">
        <v>45938</v>
      </c>
      <c r="AA14509" t="s">
        <v>104</v>
      </c>
      <c r="AB14509">
        <v>6</v>
      </c>
      <c r="AC14509" t="s">
        <v>43</v>
      </c>
    </row>
    <row r="14510" spans="1:29" x14ac:dyDescent="0.3">
      <c r="A14510" s="1">
        <v>45938</v>
      </c>
      <c r="B14510" t="s">
        <v>29</v>
      </c>
      <c r="C14510" t="str">
        <f>VLOOKUP(D14510,[1]Dummy!$D$2:$E$40,2,0)</f>
        <v>Eva Johansson</v>
      </c>
      <c r="D14510" t="s">
        <v>108</v>
      </c>
      <c r="E14510" t="s">
        <v>31</v>
      </c>
      <c r="F14510" t="s">
        <v>74</v>
      </c>
      <c r="G14510" t="s">
        <v>33</v>
      </c>
      <c r="H14510" t="s">
        <v>45</v>
      </c>
      <c r="I14510" t="s">
        <v>62</v>
      </c>
      <c r="J14510" t="s">
        <v>133</v>
      </c>
      <c r="K14510">
        <v>12</v>
      </c>
      <c r="L14510" t="s">
        <v>55</v>
      </c>
      <c r="M14510" t="s">
        <v>66</v>
      </c>
      <c r="N14510" t="str">
        <f>VLOOKUP(M14510,[1]Dummy!$D$2:$E$40,2,0)</f>
        <v>Emma Greenfield</v>
      </c>
      <c r="O14510" t="s">
        <v>39</v>
      </c>
      <c r="P14510" t="s">
        <v>40</v>
      </c>
      <c r="U14510">
        <v>3</v>
      </c>
      <c r="V14510">
        <v>2025</v>
      </c>
      <c r="W14510">
        <v>4</v>
      </c>
      <c r="X14510">
        <v>10</v>
      </c>
      <c r="Y14510">
        <v>8</v>
      </c>
      <c r="Z14510" s="2">
        <v>45938</v>
      </c>
      <c r="AA14510" t="s">
        <v>108</v>
      </c>
      <c r="AB14510">
        <v>6</v>
      </c>
      <c r="AC14510" t="s">
        <v>43</v>
      </c>
    </row>
    <row r="14511" spans="1:29" x14ac:dyDescent="0.3">
      <c r="A14511" s="1">
        <v>45938</v>
      </c>
      <c r="B14511" t="s">
        <v>29</v>
      </c>
      <c r="C14511" t="str">
        <f>VLOOKUP(D14511,[1]Dummy!$D$2:$E$40,2,0)</f>
        <v>Lucas Walker</v>
      </c>
      <c r="D14511" t="s">
        <v>60</v>
      </c>
      <c r="E14511" t="s">
        <v>31</v>
      </c>
      <c r="F14511" t="s">
        <v>74</v>
      </c>
      <c r="G14511" t="s">
        <v>33</v>
      </c>
      <c r="H14511" t="s">
        <v>45</v>
      </c>
      <c r="I14511" t="s">
        <v>62</v>
      </c>
      <c r="J14511" t="s">
        <v>128</v>
      </c>
      <c r="K14511">
        <v>15</v>
      </c>
      <c r="L14511" t="s">
        <v>77</v>
      </c>
      <c r="M14511" t="s">
        <v>73</v>
      </c>
      <c r="N14511" t="str">
        <f>VLOOKUP(M14511,[1]Dummy!$D$2:$E$40,2,0)</f>
        <v>Mathilde Dubois</v>
      </c>
      <c r="O14511" t="s">
        <v>39</v>
      </c>
      <c r="P14511" t="s">
        <v>40</v>
      </c>
      <c r="U14511">
        <v>3</v>
      </c>
      <c r="V14511">
        <v>2025</v>
      </c>
      <c r="W14511">
        <v>4</v>
      </c>
      <c r="X14511">
        <v>10</v>
      </c>
      <c r="Y14511">
        <v>8</v>
      </c>
      <c r="Z14511" s="2">
        <v>45938</v>
      </c>
      <c r="AA14511" t="s">
        <v>60</v>
      </c>
      <c r="AB14511">
        <v>4</v>
      </c>
      <c r="AC14511" t="s">
        <v>43</v>
      </c>
    </row>
    <row r="14512" spans="1:29" x14ac:dyDescent="0.3">
      <c r="A14512" s="1">
        <v>45938</v>
      </c>
      <c r="B14512" t="s">
        <v>29</v>
      </c>
      <c r="C14512" t="str">
        <f>VLOOKUP(D14512,[1]Dummy!$D$2:$E$40,2,0)</f>
        <v>Emma Greenfield</v>
      </c>
      <c r="D14512" t="s">
        <v>66</v>
      </c>
      <c r="E14512" t="s">
        <v>31</v>
      </c>
      <c r="F14512" t="s">
        <v>74</v>
      </c>
      <c r="G14512" t="s">
        <v>33</v>
      </c>
      <c r="H14512" t="s">
        <v>45</v>
      </c>
      <c r="I14512" t="s">
        <v>62</v>
      </c>
      <c r="J14512" t="s">
        <v>75</v>
      </c>
      <c r="K14512">
        <v>14</v>
      </c>
      <c r="L14512" t="s">
        <v>37</v>
      </c>
      <c r="M14512" t="s">
        <v>60</v>
      </c>
      <c r="N14512" t="str">
        <f>VLOOKUP(M14512,[1]Dummy!$D$2:$E$40,2,0)</f>
        <v>Lucas Walker</v>
      </c>
      <c r="O14512" t="s">
        <v>39</v>
      </c>
      <c r="P14512" t="s">
        <v>40</v>
      </c>
      <c r="U14512">
        <v>3</v>
      </c>
      <c r="V14512">
        <v>2025</v>
      </c>
      <c r="W14512">
        <v>4</v>
      </c>
      <c r="X14512">
        <v>10</v>
      </c>
      <c r="Y14512">
        <v>8</v>
      </c>
      <c r="Z14512" s="2">
        <v>45938</v>
      </c>
      <c r="AA14512" t="s">
        <v>66</v>
      </c>
      <c r="AB14512">
        <v>5</v>
      </c>
      <c r="AC14512" t="s">
        <v>43</v>
      </c>
    </row>
    <row r="14513" spans="1:29" x14ac:dyDescent="0.3">
      <c r="A14513" s="1">
        <v>45938</v>
      </c>
      <c r="B14513" t="s">
        <v>29</v>
      </c>
      <c r="C14513" t="str">
        <f>VLOOKUP(D14513,[1]Dummy!$D$2:$E$40,2,0)</f>
        <v>Elena Schmidt</v>
      </c>
      <c r="D14513" t="s">
        <v>64</v>
      </c>
      <c r="E14513" t="s">
        <v>31</v>
      </c>
      <c r="F14513" t="s">
        <v>74</v>
      </c>
      <c r="G14513" t="s">
        <v>33</v>
      </c>
      <c r="H14513" t="s">
        <v>45</v>
      </c>
      <c r="I14513" t="s">
        <v>62</v>
      </c>
      <c r="J14513" t="s">
        <v>75</v>
      </c>
      <c r="K14513">
        <v>13</v>
      </c>
      <c r="L14513" t="s">
        <v>37</v>
      </c>
      <c r="M14513" t="s">
        <v>60</v>
      </c>
      <c r="N14513" t="str">
        <f>VLOOKUP(M14513,[1]Dummy!$D$2:$E$40,2,0)</f>
        <v>Lucas Walker</v>
      </c>
      <c r="O14513" t="s">
        <v>39</v>
      </c>
      <c r="P14513" t="s">
        <v>40</v>
      </c>
      <c r="U14513">
        <v>3</v>
      </c>
      <c r="V14513">
        <v>2025</v>
      </c>
      <c r="W14513">
        <v>4</v>
      </c>
      <c r="X14513">
        <v>10</v>
      </c>
      <c r="Y14513">
        <v>8</v>
      </c>
      <c r="Z14513" s="2">
        <v>45938</v>
      </c>
      <c r="AA14513" t="s">
        <v>64</v>
      </c>
      <c r="AB14513">
        <v>5</v>
      </c>
      <c r="AC14513" t="s">
        <v>43</v>
      </c>
    </row>
    <row r="14514" spans="1:29" x14ac:dyDescent="0.3">
      <c r="A14514" s="1">
        <v>45938</v>
      </c>
      <c r="B14514" t="s">
        <v>29</v>
      </c>
      <c r="C14514" t="str">
        <f>VLOOKUP(D14514,[1]Dummy!$D$2:$E$40,2,0)</f>
        <v>Michael O'Connor</v>
      </c>
      <c r="D14514" t="s">
        <v>134</v>
      </c>
      <c r="E14514" t="s">
        <v>31</v>
      </c>
      <c r="F14514" t="s">
        <v>74</v>
      </c>
      <c r="G14514" t="s">
        <v>33</v>
      </c>
      <c r="H14514" t="s">
        <v>45</v>
      </c>
      <c r="I14514" t="s">
        <v>62</v>
      </c>
      <c r="J14514" t="s">
        <v>131</v>
      </c>
      <c r="K14514">
        <v>11</v>
      </c>
      <c r="L14514" t="s">
        <v>55</v>
      </c>
      <c r="M14514" t="s">
        <v>66</v>
      </c>
      <c r="N14514" t="str">
        <f>VLOOKUP(M14514,[1]Dummy!$D$2:$E$40,2,0)</f>
        <v>Emma Greenfield</v>
      </c>
      <c r="O14514" t="s">
        <v>39</v>
      </c>
      <c r="P14514" t="s">
        <v>40</v>
      </c>
      <c r="U14514">
        <v>3</v>
      </c>
      <c r="V14514">
        <v>2025</v>
      </c>
      <c r="W14514">
        <v>4</v>
      </c>
      <c r="X14514">
        <v>10</v>
      </c>
      <c r="Y14514">
        <v>8</v>
      </c>
      <c r="Z14514" s="2">
        <v>45938</v>
      </c>
      <c r="AA14514" t="s">
        <v>134</v>
      </c>
      <c r="AB14514">
        <v>6</v>
      </c>
      <c r="AC14514" t="s">
        <v>43</v>
      </c>
    </row>
    <row r="14515" spans="1:29" x14ac:dyDescent="0.3">
      <c r="A14515" s="1">
        <v>45938</v>
      </c>
      <c r="B14515" t="s">
        <v>29</v>
      </c>
      <c r="C14515" t="str">
        <f>VLOOKUP(D14515,[1]Dummy!$D$2:$E$40,2,0)</f>
        <v>Sophie White</v>
      </c>
      <c r="D14515" t="s">
        <v>135</v>
      </c>
      <c r="E14515" t="s">
        <v>31</v>
      </c>
      <c r="F14515" t="s">
        <v>74</v>
      </c>
      <c r="G14515" t="s">
        <v>33</v>
      </c>
      <c r="H14515" t="s">
        <v>45</v>
      </c>
      <c r="I14515" t="s">
        <v>62</v>
      </c>
      <c r="J14515" t="s">
        <v>131</v>
      </c>
      <c r="K14515">
        <v>11</v>
      </c>
      <c r="L14515" t="s">
        <v>55</v>
      </c>
      <c r="M14515" t="s">
        <v>66</v>
      </c>
      <c r="N14515" t="str">
        <f>VLOOKUP(M14515,[1]Dummy!$D$2:$E$40,2,0)</f>
        <v>Emma Greenfield</v>
      </c>
      <c r="O14515" t="s">
        <v>39</v>
      </c>
      <c r="P14515" t="s">
        <v>40</v>
      </c>
      <c r="U14515">
        <v>3</v>
      </c>
      <c r="V14515">
        <v>2025</v>
      </c>
      <c r="W14515">
        <v>4</v>
      </c>
      <c r="X14515">
        <v>10</v>
      </c>
      <c r="Y14515">
        <v>8</v>
      </c>
      <c r="Z14515" s="2">
        <v>45938</v>
      </c>
      <c r="AA14515" t="s">
        <v>135</v>
      </c>
      <c r="AB14515">
        <v>6</v>
      </c>
      <c r="AC14515" t="s">
        <v>43</v>
      </c>
    </row>
    <row r="14516" spans="1:29" x14ac:dyDescent="0.3">
      <c r="A14516" s="1">
        <v>45938</v>
      </c>
      <c r="B14516" t="s">
        <v>29</v>
      </c>
      <c r="C14516" t="str">
        <f>VLOOKUP(D14516,[1]Dummy!$D$2:$E$40,2,0)</f>
        <v>Isabelle Bernard</v>
      </c>
      <c r="D14516" t="s">
        <v>110</v>
      </c>
      <c r="E14516" t="s">
        <v>31</v>
      </c>
      <c r="F14516" t="s">
        <v>74</v>
      </c>
      <c r="G14516" t="s">
        <v>33</v>
      </c>
      <c r="H14516" t="s">
        <v>45</v>
      </c>
      <c r="I14516" t="s">
        <v>62</v>
      </c>
      <c r="J14516" t="s">
        <v>131</v>
      </c>
      <c r="K14516">
        <v>11</v>
      </c>
      <c r="L14516" t="s">
        <v>55</v>
      </c>
      <c r="M14516" t="s">
        <v>64</v>
      </c>
      <c r="N14516" t="str">
        <f>VLOOKUP(M14516,[1]Dummy!$D$2:$E$40,2,0)</f>
        <v>Elena Schmidt</v>
      </c>
      <c r="O14516" t="s">
        <v>39</v>
      </c>
      <c r="P14516" t="s">
        <v>40</v>
      </c>
      <c r="U14516">
        <v>3</v>
      </c>
      <c r="V14516">
        <v>2025</v>
      </c>
      <c r="W14516">
        <v>4</v>
      </c>
      <c r="X14516">
        <v>10</v>
      </c>
      <c r="Y14516">
        <v>8</v>
      </c>
      <c r="Z14516" s="2">
        <v>45938</v>
      </c>
      <c r="AA14516" t="s">
        <v>110</v>
      </c>
      <c r="AB14516">
        <v>6</v>
      </c>
      <c r="AC14516" t="s">
        <v>43</v>
      </c>
    </row>
    <row r="14517" spans="1:29" x14ac:dyDescent="0.3">
      <c r="A14517" s="1">
        <v>45938</v>
      </c>
      <c r="B14517" t="s">
        <v>29</v>
      </c>
      <c r="C14517" t="str">
        <f>VLOOKUP(D14517,[1]Dummy!$D$2:$E$40,2,0)</f>
        <v>Thomas Richardson</v>
      </c>
      <c r="D14517" t="s">
        <v>61</v>
      </c>
      <c r="E14517" t="s">
        <v>31</v>
      </c>
      <c r="F14517" t="s">
        <v>74</v>
      </c>
      <c r="G14517" t="s">
        <v>33</v>
      </c>
      <c r="H14517" t="s">
        <v>45</v>
      </c>
      <c r="I14517" t="s">
        <v>62</v>
      </c>
      <c r="J14517" t="s">
        <v>131</v>
      </c>
      <c r="K14517">
        <v>11</v>
      </c>
      <c r="L14517" t="s">
        <v>55</v>
      </c>
      <c r="M14517" t="s">
        <v>64</v>
      </c>
      <c r="N14517" t="str">
        <f>VLOOKUP(M14517,[1]Dummy!$D$2:$E$40,2,0)</f>
        <v>Elena Schmidt</v>
      </c>
      <c r="O14517" t="s">
        <v>39</v>
      </c>
      <c r="P14517" t="s">
        <v>40</v>
      </c>
      <c r="U14517">
        <v>3</v>
      </c>
      <c r="V14517">
        <v>2025</v>
      </c>
      <c r="W14517">
        <v>4</v>
      </c>
      <c r="X14517">
        <v>10</v>
      </c>
      <c r="Y14517">
        <v>8</v>
      </c>
      <c r="Z14517" s="2">
        <v>45938</v>
      </c>
      <c r="AA14517" t="s">
        <v>61</v>
      </c>
      <c r="AB14517">
        <v>6</v>
      </c>
      <c r="AC14517" t="s">
        <v>43</v>
      </c>
    </row>
    <row r="14518" spans="1:29" x14ac:dyDescent="0.3">
      <c r="A14518" s="1">
        <v>45939</v>
      </c>
      <c r="B14518" t="s">
        <v>29</v>
      </c>
      <c r="C14518" t="str">
        <f>VLOOKUP(D14518,[1]Dummy!$D$2:$E$40,2,0)</f>
        <v>Hugo Martin</v>
      </c>
      <c r="D14518" t="s">
        <v>90</v>
      </c>
      <c r="E14518" t="s">
        <v>31</v>
      </c>
      <c r="F14518" t="s">
        <v>74</v>
      </c>
      <c r="G14518" t="s">
        <v>33</v>
      </c>
      <c r="H14518" t="s">
        <v>34</v>
      </c>
      <c r="I14518" t="s">
        <v>35</v>
      </c>
      <c r="J14518" t="s">
        <v>91</v>
      </c>
      <c r="K14518">
        <v>12</v>
      </c>
      <c r="L14518" t="s">
        <v>55</v>
      </c>
      <c r="M14518" t="s">
        <v>30</v>
      </c>
      <c r="N14518" t="str">
        <f>VLOOKUP(M14518,[1]Dummy!$D$2:$E$40,2,0)</f>
        <v>Clara Garcia</v>
      </c>
      <c r="O14518" t="s">
        <v>39</v>
      </c>
      <c r="P14518" t="s">
        <v>40</v>
      </c>
      <c r="U14518">
        <v>3</v>
      </c>
      <c r="V14518">
        <v>2025</v>
      </c>
      <c r="W14518">
        <v>4</v>
      </c>
      <c r="X14518">
        <v>10</v>
      </c>
      <c r="Y14518">
        <v>9</v>
      </c>
      <c r="Z14518" s="2">
        <v>45939</v>
      </c>
      <c r="AA14518" t="s">
        <v>90</v>
      </c>
      <c r="AB14518">
        <v>6</v>
      </c>
      <c r="AC14518" t="s">
        <v>43</v>
      </c>
    </row>
    <row r="14519" spans="1:29" x14ac:dyDescent="0.3">
      <c r="A14519" s="1">
        <v>45939</v>
      </c>
      <c r="B14519" t="s">
        <v>29</v>
      </c>
      <c r="C14519" t="str">
        <f>VLOOKUP(D14519,[1]Dummy!$D$2:$E$40,2,0)</f>
        <v>Aisling O'Reilly</v>
      </c>
      <c r="D14519" t="s">
        <v>137</v>
      </c>
      <c r="E14519" t="s">
        <v>31</v>
      </c>
      <c r="F14519" t="s">
        <v>74</v>
      </c>
      <c r="G14519" t="s">
        <v>33</v>
      </c>
      <c r="H14519" t="s">
        <v>34</v>
      </c>
      <c r="I14519" t="s">
        <v>80</v>
      </c>
      <c r="J14519" t="s">
        <v>138</v>
      </c>
      <c r="K14519">
        <v>11</v>
      </c>
      <c r="L14519" t="s">
        <v>55</v>
      </c>
      <c r="M14519" t="s">
        <v>79</v>
      </c>
      <c r="N14519" t="str">
        <f>VLOOKUP(M14519,[1]Dummy!$D$2:$E$40,2,0)</f>
        <v>Laura Johnson</v>
      </c>
      <c r="O14519" t="s">
        <v>39</v>
      </c>
      <c r="P14519" t="s">
        <v>40</v>
      </c>
      <c r="U14519">
        <v>3</v>
      </c>
      <c r="V14519">
        <v>2025</v>
      </c>
      <c r="W14519">
        <v>4</v>
      </c>
      <c r="X14519">
        <v>10</v>
      </c>
      <c r="Y14519">
        <v>9</v>
      </c>
      <c r="Z14519" s="2">
        <v>45939</v>
      </c>
      <c r="AA14519" t="s">
        <v>137</v>
      </c>
      <c r="AB14519">
        <v>6</v>
      </c>
      <c r="AC14519" t="s">
        <v>43</v>
      </c>
    </row>
    <row r="14520" spans="1:29" x14ac:dyDescent="0.3">
      <c r="A14520" s="1">
        <v>45939</v>
      </c>
      <c r="B14520" t="s">
        <v>29</v>
      </c>
      <c r="C14520" t="str">
        <f>VLOOKUP(D14520,[1]Dummy!$D$2:$E$40,2,0)</f>
        <v>Liam Murphy</v>
      </c>
      <c r="D14520" t="s">
        <v>94</v>
      </c>
      <c r="E14520" t="s">
        <v>31</v>
      </c>
      <c r="F14520" t="s">
        <v>74</v>
      </c>
      <c r="G14520" t="s">
        <v>33</v>
      </c>
      <c r="H14520" t="s">
        <v>34</v>
      </c>
      <c r="I14520" t="s">
        <v>80</v>
      </c>
      <c r="J14520" t="s">
        <v>95</v>
      </c>
      <c r="K14520">
        <v>11</v>
      </c>
      <c r="L14520" t="s">
        <v>55</v>
      </c>
      <c r="M14520" t="s">
        <v>79</v>
      </c>
      <c r="N14520" t="str">
        <f>VLOOKUP(M14520,[1]Dummy!$D$2:$E$40,2,0)</f>
        <v>Laura Johnson</v>
      </c>
      <c r="O14520" t="s">
        <v>39</v>
      </c>
      <c r="P14520" t="s">
        <v>40</v>
      </c>
      <c r="U14520">
        <v>3</v>
      </c>
      <c r="V14520">
        <v>2025</v>
      </c>
      <c r="W14520">
        <v>4</v>
      </c>
      <c r="X14520">
        <v>10</v>
      </c>
      <c r="Y14520">
        <v>9</v>
      </c>
      <c r="Z14520" s="2">
        <v>45939</v>
      </c>
      <c r="AA14520" t="s">
        <v>94</v>
      </c>
      <c r="AB14520">
        <v>6</v>
      </c>
      <c r="AC14520" t="s">
        <v>43</v>
      </c>
    </row>
    <row r="14521" spans="1:29" x14ac:dyDescent="0.3">
      <c r="A14521" s="1">
        <v>45939</v>
      </c>
      <c r="B14521" t="s">
        <v>29</v>
      </c>
      <c r="C14521" t="str">
        <f>VLOOKUP(D14521,[1]Dummy!$D$2:$E$40,2,0)</f>
        <v>Maria Hernandez</v>
      </c>
      <c r="D14521" t="s">
        <v>84</v>
      </c>
      <c r="E14521" t="s">
        <v>31</v>
      </c>
      <c r="F14521" t="s">
        <v>74</v>
      </c>
      <c r="G14521" t="s">
        <v>33</v>
      </c>
      <c r="H14521" t="s">
        <v>34</v>
      </c>
      <c r="I14521" t="s">
        <v>35</v>
      </c>
      <c r="J14521" t="s">
        <v>85</v>
      </c>
      <c r="K14521">
        <v>11</v>
      </c>
      <c r="L14521" t="s">
        <v>55</v>
      </c>
      <c r="M14521" t="s">
        <v>38</v>
      </c>
      <c r="N14521" t="str">
        <f>VLOOKUP(M14521,[1]Dummy!$D$2:$E$40,2,0)</f>
        <v>Freya Anderson</v>
      </c>
      <c r="O14521" t="s">
        <v>39</v>
      </c>
      <c r="P14521" t="s">
        <v>40</v>
      </c>
      <c r="U14521">
        <v>3</v>
      </c>
      <c r="V14521">
        <v>2025</v>
      </c>
      <c r="W14521">
        <v>4</v>
      </c>
      <c r="X14521">
        <v>10</v>
      </c>
      <c r="Y14521">
        <v>9</v>
      </c>
      <c r="Z14521" s="2">
        <v>45939</v>
      </c>
      <c r="AA14521" t="s">
        <v>84</v>
      </c>
      <c r="AB14521">
        <v>6</v>
      </c>
      <c r="AC14521" t="s">
        <v>43</v>
      </c>
    </row>
    <row r="14522" spans="1:29" x14ac:dyDescent="0.3">
      <c r="A14522" s="1">
        <v>45939</v>
      </c>
      <c r="B14522" t="s">
        <v>29</v>
      </c>
      <c r="C14522" t="str">
        <f>VLOOKUP(D14522,[1]Dummy!$D$2:$E$40,2,0)</f>
        <v>Clara Garcia</v>
      </c>
      <c r="D14522" t="s">
        <v>30</v>
      </c>
      <c r="E14522" t="s">
        <v>31</v>
      </c>
      <c r="F14522" t="s">
        <v>74</v>
      </c>
      <c r="G14522" t="s">
        <v>33</v>
      </c>
      <c r="H14522" t="s">
        <v>34</v>
      </c>
      <c r="I14522" t="s">
        <v>35</v>
      </c>
      <c r="J14522" t="s">
        <v>36</v>
      </c>
      <c r="K14522">
        <v>14</v>
      </c>
      <c r="L14522" t="s">
        <v>37</v>
      </c>
      <c r="M14522" t="s">
        <v>38</v>
      </c>
      <c r="N14522" t="str">
        <f>VLOOKUP(M14522,[1]Dummy!$D$2:$E$40,2,0)</f>
        <v>Freya Anderson</v>
      </c>
      <c r="O14522" t="s">
        <v>39</v>
      </c>
      <c r="P14522" t="s">
        <v>40</v>
      </c>
      <c r="U14522">
        <v>3</v>
      </c>
      <c r="V14522">
        <v>2025</v>
      </c>
      <c r="W14522">
        <v>4</v>
      </c>
      <c r="X14522">
        <v>10</v>
      </c>
      <c r="Y14522">
        <v>9</v>
      </c>
      <c r="Z14522" s="2">
        <v>45939</v>
      </c>
      <c r="AA14522" t="s">
        <v>30</v>
      </c>
      <c r="AB14522">
        <v>5</v>
      </c>
      <c r="AC14522" t="s">
        <v>43</v>
      </c>
    </row>
    <row r="14523" spans="1:29" x14ac:dyDescent="0.3">
      <c r="A14523" s="1">
        <v>45939</v>
      </c>
      <c r="B14523" t="s">
        <v>29</v>
      </c>
      <c r="C14523" t="str">
        <f>VLOOKUP(D14523,[1]Dummy!$D$2:$E$40,2,0)</f>
        <v>Richard Taylor</v>
      </c>
      <c r="D14523" t="s">
        <v>88</v>
      </c>
      <c r="E14523" t="s">
        <v>31</v>
      </c>
      <c r="F14523" t="s">
        <v>74</v>
      </c>
      <c r="G14523" t="s">
        <v>33</v>
      </c>
      <c r="H14523" t="s">
        <v>34</v>
      </c>
      <c r="I14523" t="s">
        <v>80</v>
      </c>
      <c r="J14523" t="s">
        <v>89</v>
      </c>
      <c r="K14523">
        <v>12</v>
      </c>
      <c r="L14523" t="s">
        <v>55</v>
      </c>
      <c r="M14523" t="s">
        <v>38</v>
      </c>
      <c r="N14523" t="str">
        <f>VLOOKUP(M14523,[1]Dummy!$D$2:$E$40,2,0)</f>
        <v>Freya Anderson</v>
      </c>
      <c r="O14523" t="s">
        <v>39</v>
      </c>
      <c r="P14523" t="s">
        <v>40</v>
      </c>
      <c r="U14523">
        <v>3</v>
      </c>
      <c r="V14523">
        <v>2025</v>
      </c>
      <c r="W14523">
        <v>4</v>
      </c>
      <c r="X14523">
        <v>10</v>
      </c>
      <c r="Y14523">
        <v>9</v>
      </c>
      <c r="Z14523" s="2">
        <v>45939</v>
      </c>
      <c r="AA14523" t="s">
        <v>88</v>
      </c>
      <c r="AB14523">
        <v>6</v>
      </c>
      <c r="AC14523" t="s">
        <v>43</v>
      </c>
    </row>
    <row r="14524" spans="1:29" x14ac:dyDescent="0.3">
      <c r="A14524" s="1">
        <v>45939</v>
      </c>
      <c r="B14524" t="s">
        <v>29</v>
      </c>
      <c r="C14524" t="str">
        <f>VLOOKUP(D14524,[1]Dummy!$D$2:$E$40,2,0)</f>
        <v>Laura Johnson</v>
      </c>
      <c r="D14524" t="s">
        <v>79</v>
      </c>
      <c r="E14524" t="s">
        <v>31</v>
      </c>
      <c r="F14524" t="s">
        <v>74</v>
      </c>
      <c r="G14524" t="s">
        <v>33</v>
      </c>
      <c r="H14524" t="s">
        <v>34</v>
      </c>
      <c r="I14524" t="s">
        <v>80</v>
      </c>
      <c r="J14524" t="s">
        <v>81</v>
      </c>
      <c r="K14524">
        <v>14</v>
      </c>
      <c r="L14524" t="s">
        <v>37</v>
      </c>
      <c r="M14524" t="s">
        <v>38</v>
      </c>
      <c r="N14524" t="str">
        <f>VLOOKUP(M14524,[1]Dummy!$D$2:$E$40,2,0)</f>
        <v>Freya Anderson</v>
      </c>
      <c r="O14524" t="s">
        <v>39</v>
      </c>
      <c r="P14524" t="s">
        <v>40</v>
      </c>
      <c r="U14524">
        <v>3</v>
      </c>
      <c r="V14524">
        <v>2025</v>
      </c>
      <c r="W14524">
        <v>4</v>
      </c>
      <c r="X14524">
        <v>10</v>
      </c>
      <c r="Y14524">
        <v>9</v>
      </c>
      <c r="Z14524" s="2">
        <v>45939</v>
      </c>
      <c r="AA14524" t="s">
        <v>79</v>
      </c>
      <c r="AB14524">
        <v>5</v>
      </c>
      <c r="AC14524" t="s">
        <v>43</v>
      </c>
    </row>
    <row r="14525" spans="1:29" x14ac:dyDescent="0.3">
      <c r="A14525" s="1">
        <v>45939</v>
      </c>
      <c r="B14525" t="s">
        <v>29</v>
      </c>
      <c r="C14525" t="str">
        <f>VLOOKUP(D14525,[1]Dummy!$D$2:$E$40,2,0)</f>
        <v>David Brown</v>
      </c>
      <c r="D14525" t="s">
        <v>44</v>
      </c>
      <c r="E14525" t="s">
        <v>31</v>
      </c>
      <c r="F14525" t="s">
        <v>74</v>
      </c>
      <c r="G14525" t="s">
        <v>33</v>
      </c>
      <c r="H14525" t="s">
        <v>45</v>
      </c>
      <c r="I14525" t="s">
        <v>46</v>
      </c>
      <c r="J14525" t="s">
        <v>47</v>
      </c>
      <c r="K14525">
        <v>14</v>
      </c>
      <c r="L14525" t="s">
        <v>37</v>
      </c>
      <c r="M14525" t="s">
        <v>48</v>
      </c>
      <c r="N14525" t="str">
        <f>VLOOKUP(M14525,[1]Dummy!$D$2:$E$40,2,0)</f>
        <v>Tomasz Nowak</v>
      </c>
      <c r="O14525" t="s">
        <v>39</v>
      </c>
      <c r="P14525" t="s">
        <v>40</v>
      </c>
      <c r="U14525">
        <v>3</v>
      </c>
      <c r="V14525">
        <v>2025</v>
      </c>
      <c r="W14525">
        <v>4</v>
      </c>
      <c r="X14525">
        <v>10</v>
      </c>
      <c r="Y14525">
        <v>9</v>
      </c>
      <c r="Z14525" s="2">
        <v>45939</v>
      </c>
      <c r="AA14525" t="s">
        <v>44</v>
      </c>
      <c r="AB14525">
        <v>5</v>
      </c>
      <c r="AC14525" t="s">
        <v>43</v>
      </c>
    </row>
    <row r="14526" spans="1:29" x14ac:dyDescent="0.3">
      <c r="A14526" s="1">
        <v>45939</v>
      </c>
      <c r="B14526" t="s">
        <v>29</v>
      </c>
      <c r="C14526" t="str">
        <f>VLOOKUP(D14526,[1]Dummy!$D$2:$E$40,2,0)</f>
        <v>Anna Smith</v>
      </c>
      <c r="D14526" t="s">
        <v>56</v>
      </c>
      <c r="E14526" t="s">
        <v>31</v>
      </c>
      <c r="F14526" t="s">
        <v>74</v>
      </c>
      <c r="G14526" t="s">
        <v>33</v>
      </c>
      <c r="H14526" t="s">
        <v>45</v>
      </c>
      <c r="I14526" t="s">
        <v>53</v>
      </c>
      <c r="J14526" t="s">
        <v>83</v>
      </c>
      <c r="K14526">
        <v>14</v>
      </c>
      <c r="L14526" t="s">
        <v>37</v>
      </c>
      <c r="M14526" t="s">
        <v>48</v>
      </c>
      <c r="N14526" t="str">
        <f>VLOOKUP(M14526,[1]Dummy!$D$2:$E$40,2,0)</f>
        <v>Tomasz Nowak</v>
      </c>
      <c r="O14526" t="s">
        <v>39</v>
      </c>
      <c r="P14526" t="s">
        <v>40</v>
      </c>
      <c r="U14526">
        <v>3</v>
      </c>
      <c r="V14526">
        <v>2025</v>
      </c>
      <c r="W14526">
        <v>4</v>
      </c>
      <c r="X14526">
        <v>10</v>
      </c>
      <c r="Y14526">
        <v>9</v>
      </c>
      <c r="Z14526" s="2">
        <v>45939</v>
      </c>
      <c r="AA14526" t="s">
        <v>56</v>
      </c>
      <c r="AB14526">
        <v>5</v>
      </c>
      <c r="AC14526" t="s">
        <v>43</v>
      </c>
    </row>
    <row r="14527" spans="1:29" x14ac:dyDescent="0.3">
      <c r="A14527" s="1">
        <v>45939</v>
      </c>
      <c r="B14527" t="s">
        <v>29</v>
      </c>
      <c r="C14527" t="str">
        <f>VLOOKUP(D14527,[1]Dummy!$D$2:$E$40,2,0)</f>
        <v>Steve Brian</v>
      </c>
      <c r="D14527" t="s">
        <v>49</v>
      </c>
      <c r="E14527" t="s">
        <v>31</v>
      </c>
      <c r="F14527" t="s">
        <v>74</v>
      </c>
      <c r="G14527" t="s">
        <v>33</v>
      </c>
      <c r="H14527" t="s">
        <v>45</v>
      </c>
      <c r="I14527" t="s">
        <v>50</v>
      </c>
      <c r="J14527" t="s">
        <v>51</v>
      </c>
      <c r="K14527">
        <v>14</v>
      </c>
      <c r="L14527" t="s">
        <v>37</v>
      </c>
      <c r="M14527" t="s">
        <v>48</v>
      </c>
      <c r="N14527" t="str">
        <f>VLOOKUP(M14527,[1]Dummy!$D$2:$E$40,2,0)</f>
        <v>Tomasz Nowak</v>
      </c>
      <c r="O14527" t="s">
        <v>39</v>
      </c>
      <c r="P14527" t="s">
        <v>40</v>
      </c>
      <c r="U14527">
        <v>3</v>
      </c>
      <c r="V14527">
        <v>2025</v>
      </c>
      <c r="W14527">
        <v>4</v>
      </c>
      <c r="X14527">
        <v>10</v>
      </c>
      <c r="Y14527">
        <v>9</v>
      </c>
      <c r="Z14527" s="2">
        <v>45939</v>
      </c>
      <c r="AA14527" t="s">
        <v>49</v>
      </c>
      <c r="AB14527">
        <v>5</v>
      </c>
      <c r="AC14527" t="s">
        <v>43</v>
      </c>
    </row>
    <row r="14528" spans="1:29" x14ac:dyDescent="0.3">
      <c r="A14528" s="1">
        <v>45939</v>
      </c>
      <c r="B14528" t="s">
        <v>29</v>
      </c>
      <c r="C14528" t="str">
        <f>VLOOKUP(D14528,[1]Dummy!$D$2:$E$40,2,0)</f>
        <v>Moreau Laurent</v>
      </c>
      <c r="D14528" t="s">
        <v>52</v>
      </c>
      <c r="E14528" t="s">
        <v>31</v>
      </c>
      <c r="F14528" t="s">
        <v>74</v>
      </c>
      <c r="G14528" t="s">
        <v>33</v>
      </c>
      <c r="H14528" t="s">
        <v>45</v>
      </c>
      <c r="I14528" t="s">
        <v>53</v>
      </c>
      <c r="J14528" t="s">
        <v>54</v>
      </c>
      <c r="K14528">
        <v>12</v>
      </c>
      <c r="L14528" t="s">
        <v>55</v>
      </c>
      <c r="M14528" t="s">
        <v>56</v>
      </c>
      <c r="N14528" t="str">
        <f>VLOOKUP(M14528,[1]Dummy!$D$2:$E$40,2,0)</f>
        <v>Anna Smith</v>
      </c>
      <c r="O14528" t="s">
        <v>39</v>
      </c>
      <c r="P14528" t="s">
        <v>40</v>
      </c>
      <c r="U14528">
        <v>3</v>
      </c>
      <c r="V14528">
        <v>2025</v>
      </c>
      <c r="W14528">
        <v>4</v>
      </c>
      <c r="X14528">
        <v>10</v>
      </c>
      <c r="Y14528">
        <v>9</v>
      </c>
      <c r="Z14528" s="2">
        <v>45939</v>
      </c>
      <c r="AA14528" t="s">
        <v>52</v>
      </c>
      <c r="AB14528">
        <v>6</v>
      </c>
      <c r="AC14528" t="s">
        <v>43</v>
      </c>
    </row>
    <row r="14529" spans="1:29" x14ac:dyDescent="0.3">
      <c r="A14529" s="1">
        <v>45939</v>
      </c>
      <c r="B14529" t="s">
        <v>29</v>
      </c>
      <c r="C14529" t="str">
        <f>VLOOKUP(D14529,[1]Dummy!$D$2:$E$40,2,0)</f>
        <v>Émilie Moreau</v>
      </c>
      <c r="D14529" t="s">
        <v>99</v>
      </c>
      <c r="E14529" t="s">
        <v>31</v>
      </c>
      <c r="F14529" t="s">
        <v>74</v>
      </c>
      <c r="G14529" t="s">
        <v>33</v>
      </c>
      <c r="H14529" t="s">
        <v>45</v>
      </c>
      <c r="I14529" t="s">
        <v>53</v>
      </c>
      <c r="J14529" t="s">
        <v>100</v>
      </c>
      <c r="K14529">
        <v>12</v>
      </c>
      <c r="L14529" t="s">
        <v>55</v>
      </c>
      <c r="M14529" t="s">
        <v>56</v>
      </c>
      <c r="N14529" t="str">
        <f>VLOOKUP(M14529,[1]Dummy!$D$2:$E$40,2,0)</f>
        <v>Anna Smith</v>
      </c>
      <c r="O14529" t="s">
        <v>39</v>
      </c>
      <c r="P14529" t="s">
        <v>40</v>
      </c>
      <c r="U14529">
        <v>3</v>
      </c>
      <c r="V14529">
        <v>2025</v>
      </c>
      <c r="W14529">
        <v>4</v>
      </c>
      <c r="X14529">
        <v>10</v>
      </c>
      <c r="Y14529">
        <v>9</v>
      </c>
      <c r="Z14529" s="2">
        <v>45939</v>
      </c>
      <c r="AA14529" t="s">
        <v>99</v>
      </c>
      <c r="AB14529">
        <v>6</v>
      </c>
      <c r="AC14529" t="s">
        <v>43</v>
      </c>
    </row>
    <row r="14530" spans="1:29" x14ac:dyDescent="0.3">
      <c r="A14530" s="1">
        <v>45939</v>
      </c>
      <c r="B14530" t="s">
        <v>29</v>
      </c>
      <c r="C14530" t="str">
        <f>VLOOKUP(D14530,[1]Dummy!$D$2:$E$40,2,0)</f>
        <v>Alexander Peterson</v>
      </c>
      <c r="D14530" t="s">
        <v>97</v>
      </c>
      <c r="E14530" t="s">
        <v>31</v>
      </c>
      <c r="F14530" t="s">
        <v>74</v>
      </c>
      <c r="G14530" t="s">
        <v>33</v>
      </c>
      <c r="H14530" t="s">
        <v>45</v>
      </c>
      <c r="I14530" t="s">
        <v>50</v>
      </c>
      <c r="J14530" t="s">
        <v>98</v>
      </c>
      <c r="K14530">
        <v>10</v>
      </c>
      <c r="L14530" t="s">
        <v>55</v>
      </c>
      <c r="M14530" t="s">
        <v>49</v>
      </c>
      <c r="N14530" t="str">
        <f>VLOOKUP(M14530,[1]Dummy!$D$2:$E$40,2,0)</f>
        <v>Steve Brian</v>
      </c>
      <c r="O14530" t="s">
        <v>39</v>
      </c>
      <c r="P14530" t="s">
        <v>40</v>
      </c>
      <c r="U14530">
        <v>3</v>
      </c>
      <c r="V14530">
        <v>2025</v>
      </c>
      <c r="W14530">
        <v>4</v>
      </c>
      <c r="X14530">
        <v>10</v>
      </c>
      <c r="Y14530">
        <v>9</v>
      </c>
      <c r="Z14530" s="2">
        <v>45939</v>
      </c>
      <c r="AA14530" t="s">
        <v>97</v>
      </c>
      <c r="AB14530">
        <v>6</v>
      </c>
      <c r="AC14530" t="s">
        <v>43</v>
      </c>
    </row>
    <row r="14531" spans="1:29" x14ac:dyDescent="0.3">
      <c r="A14531" s="1">
        <v>45939</v>
      </c>
      <c r="B14531" t="s">
        <v>29</v>
      </c>
      <c r="C14531" t="str">
        <f>VLOOKUP(D14531,[1]Dummy!$D$2:$E$40,2,0)</f>
        <v>Julien Lefebvre</v>
      </c>
      <c r="D14531" t="s">
        <v>101</v>
      </c>
      <c r="E14531" t="s">
        <v>31</v>
      </c>
      <c r="F14531" t="s">
        <v>74</v>
      </c>
      <c r="G14531" t="s">
        <v>33</v>
      </c>
      <c r="H14531" t="s">
        <v>45</v>
      </c>
      <c r="I14531" t="s">
        <v>46</v>
      </c>
      <c r="J14531" t="s">
        <v>102</v>
      </c>
      <c r="K14531">
        <v>11</v>
      </c>
      <c r="L14531" t="s">
        <v>55</v>
      </c>
      <c r="M14531" t="s">
        <v>44</v>
      </c>
      <c r="N14531" t="str">
        <f>VLOOKUP(M14531,[1]Dummy!$D$2:$E$40,2,0)</f>
        <v>David Brown</v>
      </c>
      <c r="O14531" t="s">
        <v>39</v>
      </c>
      <c r="P14531" t="s">
        <v>40</v>
      </c>
      <c r="U14531">
        <v>3</v>
      </c>
      <c r="V14531">
        <v>2025</v>
      </c>
      <c r="W14531">
        <v>4</v>
      </c>
      <c r="X14531">
        <v>10</v>
      </c>
      <c r="Y14531">
        <v>9</v>
      </c>
      <c r="Z14531" s="2">
        <v>45939</v>
      </c>
      <c r="AA14531" t="s">
        <v>101</v>
      </c>
      <c r="AB14531">
        <v>6</v>
      </c>
      <c r="AC14531" t="s">
        <v>43</v>
      </c>
    </row>
    <row r="14532" spans="1:29" x14ac:dyDescent="0.3">
      <c r="A14532" s="1">
        <v>45939</v>
      </c>
      <c r="B14532" t="s">
        <v>29</v>
      </c>
      <c r="C14532" t="str">
        <f>VLOOKUP(D14532,[1]Dummy!$D$2:$E$40,2,0)</f>
        <v>Mathilde Dubois</v>
      </c>
      <c r="D14532" t="s">
        <v>73</v>
      </c>
      <c r="E14532" t="s">
        <v>31</v>
      </c>
      <c r="F14532" t="s">
        <v>74</v>
      </c>
      <c r="G14532" t="s">
        <v>33</v>
      </c>
      <c r="J14532" t="s">
        <v>111</v>
      </c>
      <c r="K14532">
        <v>20</v>
      </c>
      <c r="L14532" t="s">
        <v>112</v>
      </c>
      <c r="M14532" t="s">
        <v>113</v>
      </c>
      <c r="N14532" t="str">
        <f>VLOOKUP(M14532,[1]Dummy!$D$2:$E$40,2,0)</f>
        <v>Sasha Ivanov</v>
      </c>
      <c r="O14532" t="s">
        <v>39</v>
      </c>
      <c r="P14532" t="s">
        <v>40</v>
      </c>
      <c r="U14532">
        <v>3</v>
      </c>
      <c r="V14532">
        <v>2025</v>
      </c>
      <c r="W14532">
        <v>4</v>
      </c>
      <c r="X14532">
        <v>10</v>
      </c>
      <c r="Y14532">
        <v>9</v>
      </c>
      <c r="Z14532" s="2">
        <v>45939</v>
      </c>
      <c r="AA14532" t="s">
        <v>73</v>
      </c>
      <c r="AB14532">
        <v>1</v>
      </c>
      <c r="AC14532" t="s">
        <v>43</v>
      </c>
    </row>
    <row r="14533" spans="1:29" x14ac:dyDescent="0.3">
      <c r="A14533" s="1">
        <v>45939</v>
      </c>
      <c r="B14533" t="s">
        <v>29</v>
      </c>
      <c r="C14533" t="str">
        <f>VLOOKUP(D14533,[1]Dummy!$D$2:$E$40,2,0)</f>
        <v>Freya Anderson</v>
      </c>
      <c r="D14533" t="s">
        <v>38</v>
      </c>
      <c r="E14533" t="s">
        <v>31</v>
      </c>
      <c r="F14533" t="s">
        <v>74</v>
      </c>
      <c r="G14533" t="s">
        <v>33</v>
      </c>
      <c r="H14533" t="s">
        <v>34</v>
      </c>
      <c r="I14533" t="s">
        <v>35</v>
      </c>
      <c r="J14533" t="s">
        <v>86</v>
      </c>
      <c r="K14533">
        <v>15</v>
      </c>
      <c r="L14533" t="s">
        <v>72</v>
      </c>
      <c r="M14533" t="s">
        <v>73</v>
      </c>
      <c r="N14533" t="str">
        <f>VLOOKUP(M14533,[1]Dummy!$D$2:$E$40,2,0)</f>
        <v>Mathilde Dubois</v>
      </c>
      <c r="O14533" t="s">
        <v>39</v>
      </c>
      <c r="P14533" t="s">
        <v>40</v>
      </c>
      <c r="U14533">
        <v>3</v>
      </c>
      <c r="V14533">
        <v>2025</v>
      </c>
      <c r="W14533">
        <v>4</v>
      </c>
      <c r="X14533">
        <v>10</v>
      </c>
      <c r="Y14533">
        <v>9</v>
      </c>
      <c r="Z14533" s="2">
        <v>45939</v>
      </c>
      <c r="AA14533" t="s">
        <v>38</v>
      </c>
      <c r="AB14533">
        <v>4</v>
      </c>
      <c r="AC14533" t="s">
        <v>43</v>
      </c>
    </row>
    <row r="14534" spans="1:29" x14ac:dyDescent="0.3">
      <c r="A14534" s="1">
        <v>45939</v>
      </c>
      <c r="B14534" t="s">
        <v>29</v>
      </c>
      <c r="C14534" t="str">
        <f>VLOOKUP(D14534,[1]Dummy!$D$2:$E$40,2,0)</f>
        <v>Camille Dupont</v>
      </c>
      <c r="D14534" t="s">
        <v>69</v>
      </c>
      <c r="E14534" t="s">
        <v>31</v>
      </c>
      <c r="F14534" t="s">
        <v>74</v>
      </c>
      <c r="G14534" t="s">
        <v>33</v>
      </c>
      <c r="H14534" t="s">
        <v>45</v>
      </c>
      <c r="I14534" t="s">
        <v>46</v>
      </c>
      <c r="J14534" t="s">
        <v>96</v>
      </c>
      <c r="K14534">
        <v>13</v>
      </c>
      <c r="L14534" t="s">
        <v>37</v>
      </c>
      <c r="M14534" t="s">
        <v>44</v>
      </c>
      <c r="N14534" t="str">
        <f>VLOOKUP(M14534,[1]Dummy!$D$2:$E$40,2,0)</f>
        <v>David Brown</v>
      </c>
      <c r="O14534" t="s">
        <v>39</v>
      </c>
      <c r="P14534" t="s">
        <v>40</v>
      </c>
      <c r="U14534">
        <v>3</v>
      </c>
      <c r="V14534">
        <v>2025</v>
      </c>
      <c r="W14534">
        <v>4</v>
      </c>
      <c r="X14534">
        <v>10</v>
      </c>
      <c r="Y14534">
        <v>9</v>
      </c>
      <c r="Z14534" s="2">
        <v>45939</v>
      </c>
      <c r="AA14534" t="s">
        <v>69</v>
      </c>
      <c r="AB14534">
        <v>5</v>
      </c>
      <c r="AC14534" t="s">
        <v>43</v>
      </c>
    </row>
    <row r="14535" spans="1:29" x14ac:dyDescent="0.3">
      <c r="A14535" s="1">
        <v>45939</v>
      </c>
      <c r="B14535" t="s">
        <v>29</v>
      </c>
      <c r="C14535" t="str">
        <f>VLOOKUP(D14535,[1]Dummy!$D$2:$E$40,2,0)</f>
        <v>Jean-Pierre Rousseau</v>
      </c>
      <c r="D14535" t="s">
        <v>103</v>
      </c>
      <c r="E14535" t="s">
        <v>31</v>
      </c>
      <c r="F14535" t="s">
        <v>74</v>
      </c>
      <c r="G14535" t="s">
        <v>33</v>
      </c>
      <c r="H14535" t="s">
        <v>45</v>
      </c>
      <c r="I14535" t="s">
        <v>46</v>
      </c>
      <c r="J14535" t="s">
        <v>68</v>
      </c>
      <c r="K14535">
        <v>11</v>
      </c>
      <c r="L14535" t="s">
        <v>55</v>
      </c>
      <c r="M14535" t="s">
        <v>44</v>
      </c>
      <c r="N14535" t="str">
        <f>VLOOKUP(M14535,[1]Dummy!$D$2:$E$40,2,0)</f>
        <v>David Brown</v>
      </c>
      <c r="O14535" t="s">
        <v>39</v>
      </c>
      <c r="P14535" t="s">
        <v>40</v>
      </c>
      <c r="U14535">
        <v>3</v>
      </c>
      <c r="V14535">
        <v>2025</v>
      </c>
      <c r="W14535">
        <v>4</v>
      </c>
      <c r="X14535">
        <v>10</v>
      </c>
      <c r="Y14535">
        <v>9</v>
      </c>
      <c r="Z14535" s="2">
        <v>45939</v>
      </c>
      <c r="AA14535" t="s">
        <v>103</v>
      </c>
      <c r="AB14535">
        <v>6</v>
      </c>
      <c r="AC14535" t="s">
        <v>43</v>
      </c>
    </row>
    <row r="14536" spans="1:29" x14ac:dyDescent="0.3">
      <c r="A14536" s="1">
        <v>45939</v>
      </c>
      <c r="B14536" t="s">
        <v>29</v>
      </c>
      <c r="C14536" t="str">
        <f>VLOOKUP(D14536,[1]Dummy!$D$2:$E$40,2,0)</f>
        <v>Marie Laurent</v>
      </c>
      <c r="D14536" t="s">
        <v>67</v>
      </c>
      <c r="E14536" t="s">
        <v>31</v>
      </c>
      <c r="F14536" t="s">
        <v>74</v>
      </c>
      <c r="G14536" t="s">
        <v>33</v>
      </c>
      <c r="H14536" t="s">
        <v>45</v>
      </c>
      <c r="I14536" t="s">
        <v>46</v>
      </c>
      <c r="J14536" t="s">
        <v>68</v>
      </c>
      <c r="K14536">
        <v>11</v>
      </c>
      <c r="L14536" t="s">
        <v>55</v>
      </c>
      <c r="M14536" t="s">
        <v>44</v>
      </c>
      <c r="N14536" t="str">
        <f>VLOOKUP(M14536,[1]Dummy!$D$2:$E$40,2,0)</f>
        <v>David Brown</v>
      </c>
      <c r="O14536" t="s">
        <v>39</v>
      </c>
      <c r="P14536" t="s">
        <v>40</v>
      </c>
      <c r="U14536">
        <v>3</v>
      </c>
      <c r="V14536">
        <v>2025</v>
      </c>
      <c r="W14536">
        <v>4</v>
      </c>
      <c r="X14536">
        <v>10</v>
      </c>
      <c r="Y14536">
        <v>9</v>
      </c>
      <c r="Z14536" s="2">
        <v>45939</v>
      </c>
      <c r="AA14536" t="s">
        <v>67</v>
      </c>
      <c r="AB14536">
        <v>6</v>
      </c>
      <c r="AC14536" t="s">
        <v>43</v>
      </c>
    </row>
    <row r="14537" spans="1:29" x14ac:dyDescent="0.3">
      <c r="A14537" s="1">
        <v>45939</v>
      </c>
      <c r="B14537" t="s">
        <v>29</v>
      </c>
      <c r="C14537" t="str">
        <f>VLOOKUP(D14537,[1]Dummy!$D$2:$E$40,2,0)</f>
        <v>Pierre Dubois</v>
      </c>
      <c r="D14537" t="s">
        <v>105</v>
      </c>
      <c r="E14537" t="s">
        <v>31</v>
      </c>
      <c r="F14537" t="s">
        <v>74</v>
      </c>
      <c r="G14537" t="s">
        <v>33</v>
      </c>
      <c r="H14537" t="s">
        <v>45</v>
      </c>
      <c r="I14537" t="s">
        <v>58</v>
      </c>
      <c r="J14537" t="s">
        <v>130</v>
      </c>
      <c r="K14537">
        <v>12</v>
      </c>
      <c r="L14537" t="s">
        <v>55</v>
      </c>
      <c r="M14537" t="s">
        <v>60</v>
      </c>
      <c r="N14537" t="str">
        <f>VLOOKUP(M14537,[1]Dummy!$D$2:$E$40,2,0)</f>
        <v>Lucas Walker</v>
      </c>
      <c r="O14537" t="s">
        <v>39</v>
      </c>
      <c r="P14537" t="s">
        <v>40</v>
      </c>
      <c r="U14537">
        <v>3</v>
      </c>
      <c r="V14537">
        <v>2025</v>
      </c>
      <c r="W14537">
        <v>4</v>
      </c>
      <c r="X14537">
        <v>10</v>
      </c>
      <c r="Y14537">
        <v>9</v>
      </c>
      <c r="Z14537" s="2">
        <v>45939</v>
      </c>
      <c r="AA14537" t="s">
        <v>105</v>
      </c>
      <c r="AB14537">
        <v>6</v>
      </c>
      <c r="AC14537" t="s">
        <v>43</v>
      </c>
    </row>
    <row r="14538" spans="1:29" x14ac:dyDescent="0.3">
      <c r="A14538" s="1">
        <v>45939</v>
      </c>
      <c r="B14538" t="s">
        <v>29</v>
      </c>
      <c r="C14538" t="str">
        <f>VLOOKUP(D14538,[1]Dummy!$D$2:$E$40,2,0)</f>
        <v>Olivia Thompson</v>
      </c>
      <c r="D14538" t="s">
        <v>57</v>
      </c>
      <c r="E14538" t="s">
        <v>31</v>
      </c>
      <c r="F14538" t="s">
        <v>74</v>
      </c>
      <c r="G14538" t="s">
        <v>33</v>
      </c>
      <c r="H14538" t="s">
        <v>45</v>
      </c>
      <c r="I14538" t="s">
        <v>58</v>
      </c>
      <c r="J14538" t="s">
        <v>130</v>
      </c>
      <c r="K14538">
        <v>12</v>
      </c>
      <c r="L14538" t="s">
        <v>55</v>
      </c>
      <c r="M14538" t="s">
        <v>60</v>
      </c>
      <c r="N14538" t="str">
        <f>VLOOKUP(M14538,[1]Dummy!$D$2:$E$40,2,0)</f>
        <v>Lucas Walker</v>
      </c>
      <c r="O14538" t="s">
        <v>39</v>
      </c>
      <c r="P14538" t="s">
        <v>40</v>
      </c>
      <c r="U14538">
        <v>3</v>
      </c>
      <c r="V14538">
        <v>2025</v>
      </c>
      <c r="W14538">
        <v>4</v>
      </c>
      <c r="X14538">
        <v>10</v>
      </c>
      <c r="Y14538">
        <v>9</v>
      </c>
      <c r="Z14538" s="2">
        <v>45939</v>
      </c>
      <c r="AA14538" t="s">
        <v>57</v>
      </c>
      <c r="AB14538">
        <v>6</v>
      </c>
      <c r="AC14538" t="s">
        <v>43</v>
      </c>
    </row>
    <row r="14539" spans="1:29" x14ac:dyDescent="0.3">
      <c r="A14539" s="1">
        <v>45939</v>
      </c>
      <c r="B14539" t="s">
        <v>29</v>
      </c>
      <c r="C14539" t="str">
        <f>VLOOKUP(D14539,[1]Dummy!$D$2:$E$40,2,0)</f>
        <v>Max Müller</v>
      </c>
      <c r="D14539" t="s">
        <v>104</v>
      </c>
      <c r="E14539" t="s">
        <v>31</v>
      </c>
      <c r="F14539" t="s">
        <v>74</v>
      </c>
      <c r="G14539" t="s">
        <v>33</v>
      </c>
      <c r="H14539" t="s">
        <v>45</v>
      </c>
      <c r="I14539" t="s">
        <v>58</v>
      </c>
      <c r="J14539" t="s">
        <v>59</v>
      </c>
      <c r="K14539">
        <v>10</v>
      </c>
      <c r="L14539" t="s">
        <v>55</v>
      </c>
      <c r="M14539" t="s">
        <v>60</v>
      </c>
      <c r="N14539" t="str">
        <f>VLOOKUP(M14539,[1]Dummy!$D$2:$E$40,2,0)</f>
        <v>Lucas Walker</v>
      </c>
      <c r="O14539" t="s">
        <v>39</v>
      </c>
      <c r="P14539" t="s">
        <v>40</v>
      </c>
      <c r="U14539">
        <v>3</v>
      </c>
      <c r="V14539">
        <v>2025</v>
      </c>
      <c r="W14539">
        <v>4</v>
      </c>
      <c r="X14539">
        <v>10</v>
      </c>
      <c r="Y14539">
        <v>9</v>
      </c>
      <c r="Z14539" s="2">
        <v>45939</v>
      </c>
      <c r="AA14539" t="s">
        <v>104</v>
      </c>
      <c r="AB14539">
        <v>6</v>
      </c>
      <c r="AC14539" t="s">
        <v>43</v>
      </c>
    </row>
    <row r="14540" spans="1:29" x14ac:dyDescent="0.3">
      <c r="A14540" s="1">
        <v>45939</v>
      </c>
      <c r="B14540" t="s">
        <v>29</v>
      </c>
      <c r="C14540" t="str">
        <f>VLOOKUP(D14540,[1]Dummy!$D$2:$E$40,2,0)</f>
        <v>Eva Johansson</v>
      </c>
      <c r="D14540" t="s">
        <v>108</v>
      </c>
      <c r="E14540" t="s">
        <v>31</v>
      </c>
      <c r="F14540" t="s">
        <v>74</v>
      </c>
      <c r="G14540" t="s">
        <v>33</v>
      </c>
      <c r="H14540" t="s">
        <v>45</v>
      </c>
      <c r="I14540" t="s">
        <v>62</v>
      </c>
      <c r="J14540" t="s">
        <v>133</v>
      </c>
      <c r="K14540">
        <v>12</v>
      </c>
      <c r="L14540" t="s">
        <v>55</v>
      </c>
      <c r="M14540" t="s">
        <v>66</v>
      </c>
      <c r="N14540" t="str">
        <f>VLOOKUP(M14540,[1]Dummy!$D$2:$E$40,2,0)</f>
        <v>Emma Greenfield</v>
      </c>
      <c r="O14540" t="s">
        <v>39</v>
      </c>
      <c r="P14540" t="s">
        <v>40</v>
      </c>
      <c r="U14540">
        <v>3</v>
      </c>
      <c r="V14540">
        <v>2025</v>
      </c>
      <c r="W14540">
        <v>4</v>
      </c>
      <c r="X14540">
        <v>10</v>
      </c>
      <c r="Y14540">
        <v>9</v>
      </c>
      <c r="Z14540" s="2">
        <v>45939</v>
      </c>
      <c r="AA14540" t="s">
        <v>108</v>
      </c>
      <c r="AB14540">
        <v>6</v>
      </c>
      <c r="AC14540" t="s">
        <v>43</v>
      </c>
    </row>
    <row r="14541" spans="1:29" x14ac:dyDescent="0.3">
      <c r="A14541" s="1">
        <v>45939</v>
      </c>
      <c r="B14541" t="s">
        <v>29</v>
      </c>
      <c r="C14541" t="str">
        <f>VLOOKUP(D14541,[1]Dummy!$D$2:$E$40,2,0)</f>
        <v>Lucas Walker</v>
      </c>
      <c r="D14541" t="s">
        <v>60</v>
      </c>
      <c r="E14541" t="s">
        <v>31</v>
      </c>
      <c r="F14541" t="s">
        <v>74</v>
      </c>
      <c r="G14541" t="s">
        <v>33</v>
      </c>
      <c r="H14541" t="s">
        <v>45</v>
      </c>
      <c r="I14541" t="s">
        <v>62</v>
      </c>
      <c r="J14541" t="s">
        <v>128</v>
      </c>
      <c r="K14541">
        <v>15</v>
      </c>
      <c r="L14541" t="s">
        <v>77</v>
      </c>
      <c r="M14541" t="s">
        <v>73</v>
      </c>
      <c r="N14541" t="str">
        <f>VLOOKUP(M14541,[1]Dummy!$D$2:$E$40,2,0)</f>
        <v>Mathilde Dubois</v>
      </c>
      <c r="O14541" t="s">
        <v>39</v>
      </c>
      <c r="P14541" t="s">
        <v>40</v>
      </c>
      <c r="U14541">
        <v>3</v>
      </c>
      <c r="V14541">
        <v>2025</v>
      </c>
      <c r="W14541">
        <v>4</v>
      </c>
      <c r="X14541">
        <v>10</v>
      </c>
      <c r="Y14541">
        <v>9</v>
      </c>
      <c r="Z14541" s="2">
        <v>45939</v>
      </c>
      <c r="AA14541" t="s">
        <v>60</v>
      </c>
      <c r="AB14541">
        <v>4</v>
      </c>
      <c r="AC14541" t="s">
        <v>43</v>
      </c>
    </row>
    <row r="14542" spans="1:29" x14ac:dyDescent="0.3">
      <c r="A14542" s="1">
        <v>45939</v>
      </c>
      <c r="B14542" t="s">
        <v>29</v>
      </c>
      <c r="C14542" t="str">
        <f>VLOOKUP(D14542,[1]Dummy!$D$2:$E$40,2,0)</f>
        <v>Emma Greenfield</v>
      </c>
      <c r="D14542" t="s">
        <v>66</v>
      </c>
      <c r="E14542" t="s">
        <v>31</v>
      </c>
      <c r="F14542" t="s">
        <v>74</v>
      </c>
      <c r="G14542" t="s">
        <v>33</v>
      </c>
      <c r="H14542" t="s">
        <v>45</v>
      </c>
      <c r="I14542" t="s">
        <v>62</v>
      </c>
      <c r="J14542" t="s">
        <v>75</v>
      </c>
      <c r="K14542">
        <v>14</v>
      </c>
      <c r="L14542" t="s">
        <v>37</v>
      </c>
      <c r="M14542" t="s">
        <v>60</v>
      </c>
      <c r="N14542" t="str">
        <f>VLOOKUP(M14542,[1]Dummy!$D$2:$E$40,2,0)</f>
        <v>Lucas Walker</v>
      </c>
      <c r="O14542" t="s">
        <v>39</v>
      </c>
      <c r="P14542" t="s">
        <v>40</v>
      </c>
      <c r="U14542">
        <v>3</v>
      </c>
      <c r="V14542">
        <v>2025</v>
      </c>
      <c r="W14542">
        <v>4</v>
      </c>
      <c r="X14542">
        <v>10</v>
      </c>
      <c r="Y14542">
        <v>9</v>
      </c>
      <c r="Z14542" s="2">
        <v>45939</v>
      </c>
      <c r="AA14542" t="s">
        <v>66</v>
      </c>
      <c r="AB14542">
        <v>5</v>
      </c>
      <c r="AC14542" t="s">
        <v>43</v>
      </c>
    </row>
    <row r="14543" spans="1:29" x14ac:dyDescent="0.3">
      <c r="A14543" s="1">
        <v>45939</v>
      </c>
      <c r="B14543" t="s">
        <v>29</v>
      </c>
      <c r="C14543" t="str">
        <f>VLOOKUP(D14543,[1]Dummy!$D$2:$E$40,2,0)</f>
        <v>Tomasz Nowak</v>
      </c>
      <c r="D14543" t="s">
        <v>48</v>
      </c>
      <c r="E14543" t="s">
        <v>31</v>
      </c>
      <c r="F14543" t="s">
        <v>74</v>
      </c>
      <c r="G14543" t="s">
        <v>33</v>
      </c>
      <c r="H14543" t="s">
        <v>45</v>
      </c>
      <c r="J14543" t="s">
        <v>114</v>
      </c>
      <c r="K14543">
        <v>18</v>
      </c>
      <c r="L14543" t="s">
        <v>115</v>
      </c>
      <c r="M14543" t="s">
        <v>73</v>
      </c>
      <c r="N14543" t="str">
        <f>VLOOKUP(M14543,[1]Dummy!$D$2:$E$40,2,0)</f>
        <v>Mathilde Dubois</v>
      </c>
      <c r="O14543" t="s">
        <v>39</v>
      </c>
      <c r="P14543" t="s">
        <v>40</v>
      </c>
      <c r="U14543">
        <v>3</v>
      </c>
      <c r="V14543">
        <v>2025</v>
      </c>
      <c r="W14543">
        <v>4</v>
      </c>
      <c r="X14543">
        <v>10</v>
      </c>
      <c r="Y14543">
        <v>9</v>
      </c>
      <c r="Z14543" s="2">
        <v>45939</v>
      </c>
      <c r="AA14543" t="s">
        <v>48</v>
      </c>
      <c r="AB14543">
        <v>3</v>
      </c>
      <c r="AC14543" t="s">
        <v>43</v>
      </c>
    </row>
    <row r="14544" spans="1:29" x14ac:dyDescent="0.3">
      <c r="A14544" s="1">
        <v>45939</v>
      </c>
      <c r="B14544" t="s">
        <v>29</v>
      </c>
      <c r="C14544" t="str">
        <f>VLOOKUP(D14544,[1]Dummy!$D$2:$E$40,2,0)</f>
        <v>Elena Schmidt</v>
      </c>
      <c r="D14544" t="s">
        <v>64</v>
      </c>
      <c r="E14544" t="s">
        <v>31</v>
      </c>
      <c r="F14544" t="s">
        <v>74</v>
      </c>
      <c r="G14544" t="s">
        <v>33</v>
      </c>
      <c r="H14544" t="s">
        <v>45</v>
      </c>
      <c r="I14544" t="s">
        <v>62</v>
      </c>
      <c r="J14544" t="s">
        <v>75</v>
      </c>
      <c r="K14544">
        <v>13</v>
      </c>
      <c r="L14544" t="s">
        <v>37</v>
      </c>
      <c r="M14544" t="s">
        <v>60</v>
      </c>
      <c r="N14544" t="str">
        <f>VLOOKUP(M14544,[1]Dummy!$D$2:$E$40,2,0)</f>
        <v>Lucas Walker</v>
      </c>
      <c r="O14544" t="s">
        <v>39</v>
      </c>
      <c r="P14544" t="s">
        <v>40</v>
      </c>
      <c r="U14544">
        <v>3</v>
      </c>
      <c r="V14544">
        <v>2025</v>
      </c>
      <c r="W14544">
        <v>4</v>
      </c>
      <c r="X14544">
        <v>10</v>
      </c>
      <c r="Y14544">
        <v>9</v>
      </c>
      <c r="Z14544" s="2">
        <v>45939</v>
      </c>
      <c r="AA14544" t="s">
        <v>64</v>
      </c>
      <c r="AB14544">
        <v>5</v>
      </c>
      <c r="AC14544" t="s">
        <v>43</v>
      </c>
    </row>
    <row r="14545" spans="1:29" x14ac:dyDescent="0.3">
      <c r="A14545" s="1">
        <v>45939</v>
      </c>
      <c r="B14545" t="s">
        <v>29</v>
      </c>
      <c r="C14545" t="str">
        <f>VLOOKUP(D14545,[1]Dummy!$D$2:$E$40,2,0)</f>
        <v>Michael O'Connor</v>
      </c>
      <c r="D14545" t="s">
        <v>134</v>
      </c>
      <c r="E14545" t="s">
        <v>31</v>
      </c>
      <c r="F14545" t="s">
        <v>74</v>
      </c>
      <c r="G14545" t="s">
        <v>33</v>
      </c>
      <c r="H14545" t="s">
        <v>45</v>
      </c>
      <c r="I14545" t="s">
        <v>62</v>
      </c>
      <c r="J14545" t="s">
        <v>131</v>
      </c>
      <c r="K14545">
        <v>11</v>
      </c>
      <c r="L14545" t="s">
        <v>55</v>
      </c>
      <c r="M14545" t="s">
        <v>66</v>
      </c>
      <c r="N14545" t="str">
        <f>VLOOKUP(M14545,[1]Dummy!$D$2:$E$40,2,0)</f>
        <v>Emma Greenfield</v>
      </c>
      <c r="O14545" t="s">
        <v>39</v>
      </c>
      <c r="P14545" t="s">
        <v>40</v>
      </c>
      <c r="U14545">
        <v>3</v>
      </c>
      <c r="V14545">
        <v>2025</v>
      </c>
      <c r="W14545">
        <v>4</v>
      </c>
      <c r="X14545">
        <v>10</v>
      </c>
      <c r="Y14545">
        <v>9</v>
      </c>
      <c r="Z14545" s="2">
        <v>45939</v>
      </c>
      <c r="AA14545" t="s">
        <v>134</v>
      </c>
      <c r="AB14545">
        <v>6</v>
      </c>
      <c r="AC14545" t="s">
        <v>43</v>
      </c>
    </row>
    <row r="14546" spans="1:29" x14ac:dyDescent="0.3">
      <c r="A14546" s="1">
        <v>45939</v>
      </c>
      <c r="B14546" t="s">
        <v>29</v>
      </c>
      <c r="C14546" t="str">
        <f>VLOOKUP(D14546,[1]Dummy!$D$2:$E$40,2,0)</f>
        <v>Sophie White</v>
      </c>
      <c r="D14546" t="s">
        <v>135</v>
      </c>
      <c r="E14546" t="s">
        <v>31</v>
      </c>
      <c r="F14546" t="s">
        <v>74</v>
      </c>
      <c r="G14546" t="s">
        <v>33</v>
      </c>
      <c r="H14546" t="s">
        <v>45</v>
      </c>
      <c r="I14546" t="s">
        <v>62</v>
      </c>
      <c r="J14546" t="s">
        <v>131</v>
      </c>
      <c r="K14546">
        <v>11</v>
      </c>
      <c r="L14546" t="s">
        <v>55</v>
      </c>
      <c r="M14546" t="s">
        <v>66</v>
      </c>
      <c r="N14546" t="str">
        <f>VLOOKUP(M14546,[1]Dummy!$D$2:$E$40,2,0)</f>
        <v>Emma Greenfield</v>
      </c>
      <c r="O14546" t="s">
        <v>39</v>
      </c>
      <c r="P14546" t="s">
        <v>40</v>
      </c>
      <c r="U14546">
        <v>3</v>
      </c>
      <c r="V14546">
        <v>2025</v>
      </c>
      <c r="W14546">
        <v>4</v>
      </c>
      <c r="X14546">
        <v>10</v>
      </c>
      <c r="Y14546">
        <v>9</v>
      </c>
      <c r="Z14546" s="2">
        <v>45939</v>
      </c>
      <c r="AA14546" t="s">
        <v>135</v>
      </c>
      <c r="AB14546">
        <v>6</v>
      </c>
      <c r="AC14546" t="s">
        <v>43</v>
      </c>
    </row>
    <row r="14547" spans="1:29" x14ac:dyDescent="0.3">
      <c r="A14547" s="1">
        <v>45939</v>
      </c>
      <c r="B14547" t="s">
        <v>29</v>
      </c>
      <c r="C14547" t="str">
        <f>VLOOKUP(D14547,[1]Dummy!$D$2:$E$40,2,0)</f>
        <v>Isabelle Bernard</v>
      </c>
      <c r="D14547" t="s">
        <v>110</v>
      </c>
      <c r="E14547" t="s">
        <v>31</v>
      </c>
      <c r="F14547" t="s">
        <v>74</v>
      </c>
      <c r="G14547" t="s">
        <v>33</v>
      </c>
      <c r="H14547" t="s">
        <v>45</v>
      </c>
      <c r="I14547" t="s">
        <v>62</v>
      </c>
      <c r="J14547" t="s">
        <v>131</v>
      </c>
      <c r="K14547">
        <v>11</v>
      </c>
      <c r="L14547" t="s">
        <v>55</v>
      </c>
      <c r="M14547" t="s">
        <v>64</v>
      </c>
      <c r="N14547" t="str">
        <f>VLOOKUP(M14547,[1]Dummy!$D$2:$E$40,2,0)</f>
        <v>Elena Schmidt</v>
      </c>
      <c r="O14547" t="s">
        <v>39</v>
      </c>
      <c r="P14547" t="s">
        <v>40</v>
      </c>
      <c r="U14547">
        <v>3</v>
      </c>
      <c r="V14547">
        <v>2025</v>
      </c>
      <c r="W14547">
        <v>4</v>
      </c>
      <c r="X14547">
        <v>10</v>
      </c>
      <c r="Y14547">
        <v>9</v>
      </c>
      <c r="Z14547" s="2">
        <v>45939</v>
      </c>
      <c r="AA14547" t="s">
        <v>110</v>
      </c>
      <c r="AB14547">
        <v>6</v>
      </c>
      <c r="AC14547" t="s">
        <v>43</v>
      </c>
    </row>
    <row r="14548" spans="1:29" x14ac:dyDescent="0.3">
      <c r="A14548" s="1">
        <v>45939</v>
      </c>
      <c r="B14548" t="s">
        <v>29</v>
      </c>
      <c r="C14548" t="str">
        <f>VLOOKUP(D14548,[1]Dummy!$D$2:$E$40,2,0)</f>
        <v>Thomas Richardson</v>
      </c>
      <c r="D14548" t="s">
        <v>61</v>
      </c>
      <c r="E14548" t="s">
        <v>31</v>
      </c>
      <c r="F14548" t="s">
        <v>74</v>
      </c>
      <c r="G14548" t="s">
        <v>33</v>
      </c>
      <c r="H14548" t="s">
        <v>45</v>
      </c>
      <c r="I14548" t="s">
        <v>62</v>
      </c>
      <c r="J14548" t="s">
        <v>131</v>
      </c>
      <c r="K14548">
        <v>11</v>
      </c>
      <c r="L14548" t="s">
        <v>55</v>
      </c>
      <c r="M14548" t="s">
        <v>64</v>
      </c>
      <c r="N14548" t="str">
        <f>VLOOKUP(M14548,[1]Dummy!$D$2:$E$40,2,0)</f>
        <v>Elena Schmidt</v>
      </c>
      <c r="O14548" t="s">
        <v>39</v>
      </c>
      <c r="P14548" t="s">
        <v>40</v>
      </c>
      <c r="U14548">
        <v>3</v>
      </c>
      <c r="V14548">
        <v>2025</v>
      </c>
      <c r="W14548">
        <v>4</v>
      </c>
      <c r="X14548">
        <v>10</v>
      </c>
      <c r="Y14548">
        <v>9</v>
      </c>
      <c r="Z14548" s="2">
        <v>45939</v>
      </c>
      <c r="AA14548" t="s">
        <v>61</v>
      </c>
      <c r="AB14548">
        <v>6</v>
      </c>
      <c r="AC14548" t="s">
        <v>43</v>
      </c>
    </row>
    <row r="14549" spans="1:29" x14ac:dyDescent="0.3">
      <c r="A14549" s="1">
        <v>45940</v>
      </c>
      <c r="B14549" t="s">
        <v>29</v>
      </c>
      <c r="C14549" t="str">
        <f>VLOOKUP(D14549,[1]Dummy!$D$2:$E$40,2,0)</f>
        <v>Alexander Peterson</v>
      </c>
      <c r="D14549" t="s">
        <v>97</v>
      </c>
      <c r="E14549" t="s">
        <v>31</v>
      </c>
      <c r="F14549" t="s">
        <v>74</v>
      </c>
      <c r="G14549" t="s">
        <v>33</v>
      </c>
      <c r="H14549" t="s">
        <v>45</v>
      </c>
      <c r="I14549" t="s">
        <v>50</v>
      </c>
      <c r="J14549" t="s">
        <v>98</v>
      </c>
      <c r="K14549">
        <v>10</v>
      </c>
      <c r="L14549" t="s">
        <v>55</v>
      </c>
      <c r="M14549" t="s">
        <v>49</v>
      </c>
      <c r="N14549" t="str">
        <f>VLOOKUP(M14549,[1]Dummy!$D$2:$E$40,2,0)</f>
        <v>Steve Brian</v>
      </c>
      <c r="O14549" t="s">
        <v>39</v>
      </c>
      <c r="P14549" t="s">
        <v>40</v>
      </c>
      <c r="U14549">
        <v>3</v>
      </c>
      <c r="V14549">
        <v>2025</v>
      </c>
      <c r="W14549">
        <v>4</v>
      </c>
      <c r="X14549">
        <v>10</v>
      </c>
      <c r="Y14549">
        <v>10</v>
      </c>
      <c r="Z14549" s="2">
        <v>45940</v>
      </c>
      <c r="AA14549" t="s">
        <v>97</v>
      </c>
      <c r="AB14549">
        <v>6</v>
      </c>
      <c r="AC14549" t="s">
        <v>43</v>
      </c>
    </row>
    <row r="14550" spans="1:29" x14ac:dyDescent="0.3">
      <c r="A14550" s="1">
        <v>45940</v>
      </c>
      <c r="B14550" t="s">
        <v>29</v>
      </c>
      <c r="C14550" t="str">
        <f>VLOOKUP(D14550,[1]Dummy!$D$2:$E$40,2,0)</f>
        <v>Tomasz Nowak</v>
      </c>
      <c r="D14550" t="s">
        <v>48</v>
      </c>
      <c r="E14550" t="s">
        <v>31</v>
      </c>
      <c r="F14550" t="s">
        <v>74</v>
      </c>
      <c r="G14550" t="s">
        <v>33</v>
      </c>
      <c r="H14550" t="s">
        <v>45</v>
      </c>
      <c r="J14550" t="s">
        <v>114</v>
      </c>
      <c r="K14550">
        <v>18</v>
      </c>
      <c r="L14550" t="s">
        <v>115</v>
      </c>
      <c r="M14550" t="s">
        <v>73</v>
      </c>
      <c r="N14550" t="str">
        <f>VLOOKUP(M14550,[1]Dummy!$D$2:$E$40,2,0)</f>
        <v>Mathilde Dubois</v>
      </c>
      <c r="O14550" t="s">
        <v>39</v>
      </c>
      <c r="P14550" t="s">
        <v>40</v>
      </c>
      <c r="U14550">
        <v>3</v>
      </c>
      <c r="V14550">
        <v>2025</v>
      </c>
      <c r="W14550">
        <v>4</v>
      </c>
      <c r="X14550">
        <v>10</v>
      </c>
      <c r="Y14550">
        <v>10</v>
      </c>
      <c r="Z14550" s="2">
        <v>45940</v>
      </c>
      <c r="AA14550" t="s">
        <v>48</v>
      </c>
      <c r="AB14550">
        <v>3</v>
      </c>
      <c r="AC14550" t="s">
        <v>43</v>
      </c>
    </row>
    <row r="14551" spans="1:29" x14ac:dyDescent="0.3">
      <c r="A14551" s="1">
        <v>45940</v>
      </c>
      <c r="B14551" t="s">
        <v>29</v>
      </c>
      <c r="C14551" t="str">
        <f>VLOOKUP(D14551,[1]Dummy!$D$2:$E$40,2,0)</f>
        <v>Mathilde Dubois</v>
      </c>
      <c r="D14551" t="s">
        <v>73</v>
      </c>
      <c r="E14551" t="s">
        <v>31</v>
      </c>
      <c r="F14551" t="s">
        <v>74</v>
      </c>
      <c r="G14551" t="s">
        <v>33</v>
      </c>
      <c r="J14551" t="s">
        <v>111</v>
      </c>
      <c r="K14551">
        <v>20</v>
      </c>
      <c r="L14551" t="s">
        <v>112</v>
      </c>
      <c r="M14551" t="s">
        <v>113</v>
      </c>
      <c r="N14551" t="str">
        <f>VLOOKUP(M14551,[1]Dummy!$D$2:$E$40,2,0)</f>
        <v>Sasha Ivanov</v>
      </c>
      <c r="O14551" t="s">
        <v>39</v>
      </c>
      <c r="P14551" t="s">
        <v>40</v>
      </c>
      <c r="U14551">
        <v>3</v>
      </c>
      <c r="V14551">
        <v>2025</v>
      </c>
      <c r="W14551">
        <v>4</v>
      </c>
      <c r="X14551">
        <v>10</v>
      </c>
      <c r="Y14551">
        <v>10</v>
      </c>
      <c r="Z14551" s="2">
        <v>45940</v>
      </c>
      <c r="AA14551" t="s">
        <v>73</v>
      </c>
      <c r="AB14551">
        <v>1</v>
      </c>
      <c r="AC14551" t="s">
        <v>43</v>
      </c>
    </row>
    <row r="14552" spans="1:29" x14ac:dyDescent="0.3">
      <c r="A14552" s="1">
        <v>45940</v>
      </c>
      <c r="B14552" t="s">
        <v>29</v>
      </c>
      <c r="C14552" t="str">
        <f>VLOOKUP(D14552,[1]Dummy!$D$2:$E$40,2,0)</f>
        <v>Hugo Martin</v>
      </c>
      <c r="D14552" t="s">
        <v>90</v>
      </c>
      <c r="E14552" t="s">
        <v>31</v>
      </c>
      <c r="F14552" t="s">
        <v>74</v>
      </c>
      <c r="G14552" t="s">
        <v>33</v>
      </c>
      <c r="H14552" t="s">
        <v>34</v>
      </c>
      <c r="I14552" t="s">
        <v>35</v>
      </c>
      <c r="J14552" t="s">
        <v>91</v>
      </c>
      <c r="K14552">
        <v>12</v>
      </c>
      <c r="L14552" t="s">
        <v>55</v>
      </c>
      <c r="M14552" t="s">
        <v>30</v>
      </c>
      <c r="N14552" t="str">
        <f>VLOOKUP(M14552,[1]Dummy!$D$2:$E$40,2,0)</f>
        <v>Clara Garcia</v>
      </c>
      <c r="O14552" t="s">
        <v>39</v>
      </c>
      <c r="P14552" t="s">
        <v>40</v>
      </c>
      <c r="U14552">
        <v>3</v>
      </c>
      <c r="V14552">
        <v>2025</v>
      </c>
      <c r="W14552">
        <v>4</v>
      </c>
      <c r="X14552">
        <v>10</v>
      </c>
      <c r="Y14552">
        <v>10</v>
      </c>
      <c r="Z14552" s="2">
        <v>45940</v>
      </c>
      <c r="AA14552" t="s">
        <v>90</v>
      </c>
      <c r="AB14552">
        <v>6</v>
      </c>
      <c r="AC14552" t="s">
        <v>43</v>
      </c>
    </row>
    <row r="14553" spans="1:29" x14ac:dyDescent="0.3">
      <c r="A14553" s="1">
        <v>45940</v>
      </c>
      <c r="B14553" t="s">
        <v>29</v>
      </c>
      <c r="C14553" t="str">
        <f>VLOOKUP(D14553,[1]Dummy!$D$2:$E$40,2,0)</f>
        <v>Freya Anderson</v>
      </c>
      <c r="D14553" t="s">
        <v>38</v>
      </c>
      <c r="E14553" t="s">
        <v>31</v>
      </c>
      <c r="F14553" t="s">
        <v>74</v>
      </c>
      <c r="G14553" t="s">
        <v>33</v>
      </c>
      <c r="H14553" t="s">
        <v>34</v>
      </c>
      <c r="I14553" t="s">
        <v>35</v>
      </c>
      <c r="J14553" t="s">
        <v>86</v>
      </c>
      <c r="K14553">
        <v>15</v>
      </c>
      <c r="L14553" t="s">
        <v>72</v>
      </c>
      <c r="M14553" t="s">
        <v>73</v>
      </c>
      <c r="N14553" t="str">
        <f>VLOOKUP(M14553,[1]Dummy!$D$2:$E$40,2,0)</f>
        <v>Mathilde Dubois</v>
      </c>
      <c r="O14553" t="s">
        <v>39</v>
      </c>
      <c r="P14553" t="s">
        <v>40</v>
      </c>
      <c r="U14553">
        <v>3</v>
      </c>
      <c r="V14553">
        <v>2025</v>
      </c>
      <c r="W14553">
        <v>4</v>
      </c>
      <c r="X14553">
        <v>10</v>
      </c>
      <c r="Y14553">
        <v>10</v>
      </c>
      <c r="Z14553" s="2">
        <v>45940</v>
      </c>
      <c r="AA14553" t="s">
        <v>38</v>
      </c>
      <c r="AB14553">
        <v>4</v>
      </c>
      <c r="AC14553" t="s">
        <v>43</v>
      </c>
    </row>
    <row r="14554" spans="1:29" x14ac:dyDescent="0.3">
      <c r="A14554" s="1">
        <v>45940</v>
      </c>
      <c r="B14554" t="s">
        <v>29</v>
      </c>
      <c r="C14554" t="str">
        <f>VLOOKUP(D14554,[1]Dummy!$D$2:$E$40,2,0)</f>
        <v>Aisling O'Reilly</v>
      </c>
      <c r="D14554" t="s">
        <v>137</v>
      </c>
      <c r="E14554" t="s">
        <v>31</v>
      </c>
      <c r="F14554" t="s">
        <v>74</v>
      </c>
      <c r="G14554" t="s">
        <v>33</v>
      </c>
      <c r="H14554" t="s">
        <v>34</v>
      </c>
      <c r="I14554" t="s">
        <v>80</v>
      </c>
      <c r="J14554" t="s">
        <v>138</v>
      </c>
      <c r="K14554">
        <v>11</v>
      </c>
      <c r="L14554" t="s">
        <v>55</v>
      </c>
      <c r="M14554" t="s">
        <v>79</v>
      </c>
      <c r="N14554" t="str">
        <f>VLOOKUP(M14554,[1]Dummy!$D$2:$E$40,2,0)</f>
        <v>Laura Johnson</v>
      </c>
      <c r="O14554" t="s">
        <v>39</v>
      </c>
      <c r="P14554" t="s">
        <v>40</v>
      </c>
      <c r="U14554">
        <v>3</v>
      </c>
      <c r="V14554">
        <v>2025</v>
      </c>
      <c r="W14554">
        <v>4</v>
      </c>
      <c r="X14554">
        <v>10</v>
      </c>
      <c r="Y14554">
        <v>10</v>
      </c>
      <c r="Z14554" s="2">
        <v>45940</v>
      </c>
      <c r="AA14554" t="s">
        <v>137</v>
      </c>
      <c r="AB14554">
        <v>6</v>
      </c>
      <c r="AC14554" t="s">
        <v>43</v>
      </c>
    </row>
    <row r="14555" spans="1:29" x14ac:dyDescent="0.3">
      <c r="A14555" s="1">
        <v>45940</v>
      </c>
      <c r="B14555" t="s">
        <v>29</v>
      </c>
      <c r="C14555" t="str">
        <f>VLOOKUP(D14555,[1]Dummy!$D$2:$E$40,2,0)</f>
        <v>Liam Murphy</v>
      </c>
      <c r="D14555" t="s">
        <v>94</v>
      </c>
      <c r="E14555" t="s">
        <v>31</v>
      </c>
      <c r="F14555" t="s">
        <v>74</v>
      </c>
      <c r="G14555" t="s">
        <v>33</v>
      </c>
      <c r="H14555" t="s">
        <v>34</v>
      </c>
      <c r="I14555" t="s">
        <v>80</v>
      </c>
      <c r="J14555" t="s">
        <v>95</v>
      </c>
      <c r="K14555">
        <v>11</v>
      </c>
      <c r="L14555" t="s">
        <v>55</v>
      </c>
      <c r="M14555" t="s">
        <v>79</v>
      </c>
      <c r="N14555" t="str">
        <f>VLOOKUP(M14555,[1]Dummy!$D$2:$E$40,2,0)</f>
        <v>Laura Johnson</v>
      </c>
      <c r="O14555" t="s">
        <v>39</v>
      </c>
      <c r="P14555" t="s">
        <v>40</v>
      </c>
      <c r="U14555">
        <v>3</v>
      </c>
      <c r="V14555">
        <v>2025</v>
      </c>
      <c r="W14555">
        <v>4</v>
      </c>
      <c r="X14555">
        <v>10</v>
      </c>
      <c r="Y14555">
        <v>10</v>
      </c>
      <c r="Z14555" s="2">
        <v>45940</v>
      </c>
      <c r="AA14555" t="s">
        <v>94</v>
      </c>
      <c r="AB14555">
        <v>6</v>
      </c>
      <c r="AC14555" t="s">
        <v>43</v>
      </c>
    </row>
    <row r="14556" spans="1:29" x14ac:dyDescent="0.3">
      <c r="A14556" s="1">
        <v>45940</v>
      </c>
      <c r="B14556" t="s">
        <v>29</v>
      </c>
      <c r="C14556" t="str">
        <f>VLOOKUP(D14556,[1]Dummy!$D$2:$E$40,2,0)</f>
        <v>Maria Hernandez</v>
      </c>
      <c r="D14556" t="s">
        <v>84</v>
      </c>
      <c r="E14556" t="s">
        <v>31</v>
      </c>
      <c r="F14556" t="s">
        <v>74</v>
      </c>
      <c r="G14556" t="s">
        <v>33</v>
      </c>
      <c r="H14556" t="s">
        <v>34</v>
      </c>
      <c r="I14556" t="s">
        <v>35</v>
      </c>
      <c r="J14556" t="s">
        <v>85</v>
      </c>
      <c r="K14556">
        <v>11</v>
      </c>
      <c r="L14556" t="s">
        <v>55</v>
      </c>
      <c r="M14556" t="s">
        <v>38</v>
      </c>
      <c r="N14556" t="str">
        <f>VLOOKUP(M14556,[1]Dummy!$D$2:$E$40,2,0)</f>
        <v>Freya Anderson</v>
      </c>
      <c r="O14556" t="s">
        <v>39</v>
      </c>
      <c r="P14556" t="s">
        <v>40</v>
      </c>
      <c r="U14556">
        <v>3</v>
      </c>
      <c r="V14556">
        <v>2025</v>
      </c>
      <c r="W14556">
        <v>4</v>
      </c>
      <c r="X14556">
        <v>10</v>
      </c>
      <c r="Y14556">
        <v>10</v>
      </c>
      <c r="Z14556" s="2">
        <v>45940</v>
      </c>
      <c r="AA14556" t="s">
        <v>84</v>
      </c>
      <c r="AB14556">
        <v>6</v>
      </c>
      <c r="AC14556" t="s">
        <v>43</v>
      </c>
    </row>
    <row r="14557" spans="1:29" x14ac:dyDescent="0.3">
      <c r="A14557" s="1">
        <v>45940</v>
      </c>
      <c r="B14557" t="s">
        <v>29</v>
      </c>
      <c r="C14557" t="str">
        <f>VLOOKUP(D14557,[1]Dummy!$D$2:$E$40,2,0)</f>
        <v>Clara Garcia</v>
      </c>
      <c r="D14557" t="s">
        <v>30</v>
      </c>
      <c r="E14557" t="s">
        <v>31</v>
      </c>
      <c r="F14557" t="s">
        <v>74</v>
      </c>
      <c r="G14557" t="s">
        <v>33</v>
      </c>
      <c r="H14557" t="s">
        <v>34</v>
      </c>
      <c r="I14557" t="s">
        <v>35</v>
      </c>
      <c r="J14557" t="s">
        <v>36</v>
      </c>
      <c r="K14557">
        <v>14</v>
      </c>
      <c r="L14557" t="s">
        <v>37</v>
      </c>
      <c r="M14557" t="s">
        <v>38</v>
      </c>
      <c r="N14557" t="str">
        <f>VLOOKUP(M14557,[1]Dummy!$D$2:$E$40,2,0)</f>
        <v>Freya Anderson</v>
      </c>
      <c r="O14557" t="s">
        <v>39</v>
      </c>
      <c r="P14557" t="s">
        <v>40</v>
      </c>
      <c r="U14557">
        <v>3</v>
      </c>
      <c r="V14557">
        <v>2025</v>
      </c>
      <c r="W14557">
        <v>4</v>
      </c>
      <c r="X14557">
        <v>10</v>
      </c>
      <c r="Y14557">
        <v>10</v>
      </c>
      <c r="Z14557" s="2">
        <v>45940</v>
      </c>
      <c r="AA14557" t="s">
        <v>30</v>
      </c>
      <c r="AB14557">
        <v>5</v>
      </c>
      <c r="AC14557" t="s">
        <v>43</v>
      </c>
    </row>
    <row r="14558" spans="1:29" x14ac:dyDescent="0.3">
      <c r="A14558" s="1">
        <v>45940</v>
      </c>
      <c r="B14558" t="s">
        <v>29</v>
      </c>
      <c r="C14558" t="str">
        <f>VLOOKUP(D14558,[1]Dummy!$D$2:$E$40,2,0)</f>
        <v>Richard Taylor</v>
      </c>
      <c r="D14558" t="s">
        <v>88</v>
      </c>
      <c r="E14558" t="s">
        <v>31</v>
      </c>
      <c r="F14558" t="s">
        <v>74</v>
      </c>
      <c r="G14558" t="s">
        <v>33</v>
      </c>
      <c r="H14558" t="s">
        <v>34</v>
      </c>
      <c r="I14558" t="s">
        <v>80</v>
      </c>
      <c r="J14558" t="s">
        <v>89</v>
      </c>
      <c r="K14558">
        <v>12</v>
      </c>
      <c r="L14558" t="s">
        <v>55</v>
      </c>
      <c r="M14558" t="s">
        <v>38</v>
      </c>
      <c r="N14558" t="str">
        <f>VLOOKUP(M14558,[1]Dummy!$D$2:$E$40,2,0)</f>
        <v>Freya Anderson</v>
      </c>
      <c r="O14558" t="s">
        <v>39</v>
      </c>
      <c r="P14558" t="s">
        <v>40</v>
      </c>
      <c r="U14558">
        <v>3</v>
      </c>
      <c r="V14558">
        <v>2025</v>
      </c>
      <c r="W14558">
        <v>4</v>
      </c>
      <c r="X14558">
        <v>10</v>
      </c>
      <c r="Y14558">
        <v>10</v>
      </c>
      <c r="Z14558" s="2">
        <v>45940</v>
      </c>
      <c r="AA14558" t="s">
        <v>88</v>
      </c>
      <c r="AB14558">
        <v>6</v>
      </c>
      <c r="AC14558" t="s">
        <v>43</v>
      </c>
    </row>
    <row r="14559" spans="1:29" x14ac:dyDescent="0.3">
      <c r="A14559" s="1">
        <v>45940</v>
      </c>
      <c r="B14559" t="s">
        <v>29</v>
      </c>
      <c r="C14559" t="str">
        <f>VLOOKUP(D14559,[1]Dummy!$D$2:$E$40,2,0)</f>
        <v>Laura Johnson</v>
      </c>
      <c r="D14559" t="s">
        <v>79</v>
      </c>
      <c r="E14559" t="s">
        <v>31</v>
      </c>
      <c r="F14559" t="s">
        <v>74</v>
      </c>
      <c r="G14559" t="s">
        <v>33</v>
      </c>
      <c r="H14559" t="s">
        <v>34</v>
      </c>
      <c r="I14559" t="s">
        <v>80</v>
      </c>
      <c r="J14559" t="s">
        <v>81</v>
      </c>
      <c r="K14559">
        <v>14</v>
      </c>
      <c r="L14559" t="s">
        <v>37</v>
      </c>
      <c r="M14559" t="s">
        <v>38</v>
      </c>
      <c r="N14559" t="str">
        <f>VLOOKUP(M14559,[1]Dummy!$D$2:$E$40,2,0)</f>
        <v>Freya Anderson</v>
      </c>
      <c r="O14559" t="s">
        <v>39</v>
      </c>
      <c r="P14559" t="s">
        <v>40</v>
      </c>
      <c r="U14559">
        <v>3</v>
      </c>
      <c r="V14559">
        <v>2025</v>
      </c>
      <c r="W14559">
        <v>4</v>
      </c>
      <c r="X14559">
        <v>10</v>
      </c>
      <c r="Y14559">
        <v>10</v>
      </c>
      <c r="Z14559" s="2">
        <v>45940</v>
      </c>
      <c r="AA14559" t="s">
        <v>79</v>
      </c>
      <c r="AB14559">
        <v>5</v>
      </c>
      <c r="AC14559" t="s">
        <v>43</v>
      </c>
    </row>
    <row r="14560" spans="1:29" x14ac:dyDescent="0.3">
      <c r="A14560" s="1">
        <v>45940</v>
      </c>
      <c r="B14560" t="s">
        <v>29</v>
      </c>
      <c r="C14560" t="str">
        <f>VLOOKUP(D14560,[1]Dummy!$D$2:$E$40,2,0)</f>
        <v>David Brown</v>
      </c>
      <c r="D14560" t="s">
        <v>44</v>
      </c>
      <c r="E14560" t="s">
        <v>31</v>
      </c>
      <c r="F14560" t="s">
        <v>74</v>
      </c>
      <c r="G14560" t="s">
        <v>33</v>
      </c>
      <c r="H14560" t="s">
        <v>45</v>
      </c>
      <c r="I14560" t="s">
        <v>46</v>
      </c>
      <c r="J14560" t="s">
        <v>47</v>
      </c>
      <c r="K14560">
        <v>14</v>
      </c>
      <c r="L14560" t="s">
        <v>37</v>
      </c>
      <c r="M14560" t="s">
        <v>48</v>
      </c>
      <c r="N14560" t="str">
        <f>VLOOKUP(M14560,[1]Dummy!$D$2:$E$40,2,0)</f>
        <v>Tomasz Nowak</v>
      </c>
      <c r="O14560" t="s">
        <v>39</v>
      </c>
      <c r="P14560" t="s">
        <v>40</v>
      </c>
      <c r="U14560">
        <v>3</v>
      </c>
      <c r="V14560">
        <v>2025</v>
      </c>
      <c r="W14560">
        <v>4</v>
      </c>
      <c r="X14560">
        <v>10</v>
      </c>
      <c r="Y14560">
        <v>10</v>
      </c>
      <c r="Z14560" s="2">
        <v>45940</v>
      </c>
      <c r="AA14560" t="s">
        <v>44</v>
      </c>
      <c r="AB14560">
        <v>5</v>
      </c>
      <c r="AC14560" t="s">
        <v>43</v>
      </c>
    </row>
    <row r="14561" spans="1:29" x14ac:dyDescent="0.3">
      <c r="A14561" s="1">
        <v>45940</v>
      </c>
      <c r="B14561" t="s">
        <v>29</v>
      </c>
      <c r="C14561" t="str">
        <f>VLOOKUP(D14561,[1]Dummy!$D$2:$E$40,2,0)</f>
        <v>Anna Smith</v>
      </c>
      <c r="D14561" t="s">
        <v>56</v>
      </c>
      <c r="E14561" t="s">
        <v>31</v>
      </c>
      <c r="F14561" t="s">
        <v>74</v>
      </c>
      <c r="G14561" t="s">
        <v>33</v>
      </c>
      <c r="H14561" t="s">
        <v>45</v>
      </c>
      <c r="I14561" t="s">
        <v>53</v>
      </c>
      <c r="J14561" t="s">
        <v>83</v>
      </c>
      <c r="K14561">
        <v>14</v>
      </c>
      <c r="L14561" t="s">
        <v>37</v>
      </c>
      <c r="M14561" t="s">
        <v>48</v>
      </c>
      <c r="N14561" t="str">
        <f>VLOOKUP(M14561,[1]Dummy!$D$2:$E$40,2,0)</f>
        <v>Tomasz Nowak</v>
      </c>
      <c r="O14561" t="s">
        <v>39</v>
      </c>
      <c r="P14561" t="s">
        <v>40</v>
      </c>
      <c r="U14561">
        <v>3</v>
      </c>
      <c r="V14561">
        <v>2025</v>
      </c>
      <c r="W14561">
        <v>4</v>
      </c>
      <c r="X14561">
        <v>10</v>
      </c>
      <c r="Y14561">
        <v>10</v>
      </c>
      <c r="Z14561" s="2">
        <v>45940</v>
      </c>
      <c r="AA14561" t="s">
        <v>56</v>
      </c>
      <c r="AB14561">
        <v>5</v>
      </c>
      <c r="AC14561" t="s">
        <v>43</v>
      </c>
    </row>
    <row r="14562" spans="1:29" x14ac:dyDescent="0.3">
      <c r="A14562" s="1">
        <v>45940</v>
      </c>
      <c r="B14562" t="s">
        <v>29</v>
      </c>
      <c r="C14562" t="str">
        <f>VLOOKUP(D14562,[1]Dummy!$D$2:$E$40,2,0)</f>
        <v>Steve Brian</v>
      </c>
      <c r="D14562" t="s">
        <v>49</v>
      </c>
      <c r="E14562" t="s">
        <v>31</v>
      </c>
      <c r="F14562" t="s">
        <v>74</v>
      </c>
      <c r="G14562" t="s">
        <v>33</v>
      </c>
      <c r="H14562" t="s">
        <v>45</v>
      </c>
      <c r="I14562" t="s">
        <v>50</v>
      </c>
      <c r="J14562" t="s">
        <v>51</v>
      </c>
      <c r="K14562">
        <v>14</v>
      </c>
      <c r="L14562" t="s">
        <v>37</v>
      </c>
      <c r="M14562" t="s">
        <v>48</v>
      </c>
      <c r="N14562" t="str">
        <f>VLOOKUP(M14562,[1]Dummy!$D$2:$E$40,2,0)</f>
        <v>Tomasz Nowak</v>
      </c>
      <c r="O14562" t="s">
        <v>39</v>
      </c>
      <c r="P14562" t="s">
        <v>40</v>
      </c>
      <c r="U14562">
        <v>3</v>
      </c>
      <c r="V14562">
        <v>2025</v>
      </c>
      <c r="W14562">
        <v>4</v>
      </c>
      <c r="X14562">
        <v>10</v>
      </c>
      <c r="Y14562">
        <v>10</v>
      </c>
      <c r="Z14562" s="2">
        <v>45940</v>
      </c>
      <c r="AA14562" t="s">
        <v>49</v>
      </c>
      <c r="AB14562">
        <v>5</v>
      </c>
      <c r="AC14562" t="s">
        <v>43</v>
      </c>
    </row>
    <row r="14563" spans="1:29" x14ac:dyDescent="0.3">
      <c r="A14563" s="1">
        <v>45940</v>
      </c>
      <c r="B14563" t="s">
        <v>29</v>
      </c>
      <c r="C14563" t="str">
        <f>VLOOKUP(D14563,[1]Dummy!$D$2:$E$40,2,0)</f>
        <v>Moreau Laurent</v>
      </c>
      <c r="D14563" t="s">
        <v>52</v>
      </c>
      <c r="E14563" t="s">
        <v>31</v>
      </c>
      <c r="F14563" t="s">
        <v>74</v>
      </c>
      <c r="G14563" t="s">
        <v>33</v>
      </c>
      <c r="H14563" t="s">
        <v>45</v>
      </c>
      <c r="I14563" t="s">
        <v>53</v>
      </c>
      <c r="J14563" t="s">
        <v>54</v>
      </c>
      <c r="K14563">
        <v>12</v>
      </c>
      <c r="L14563" t="s">
        <v>55</v>
      </c>
      <c r="M14563" t="s">
        <v>56</v>
      </c>
      <c r="N14563" t="str">
        <f>VLOOKUP(M14563,[1]Dummy!$D$2:$E$40,2,0)</f>
        <v>Anna Smith</v>
      </c>
      <c r="O14563" t="s">
        <v>39</v>
      </c>
      <c r="P14563" t="s">
        <v>40</v>
      </c>
      <c r="U14563">
        <v>3</v>
      </c>
      <c r="V14563">
        <v>2025</v>
      </c>
      <c r="W14563">
        <v>4</v>
      </c>
      <c r="X14563">
        <v>10</v>
      </c>
      <c r="Y14563">
        <v>10</v>
      </c>
      <c r="Z14563" s="2">
        <v>45940</v>
      </c>
      <c r="AA14563" t="s">
        <v>52</v>
      </c>
      <c r="AB14563">
        <v>6</v>
      </c>
      <c r="AC14563" t="s">
        <v>43</v>
      </c>
    </row>
    <row r="14564" spans="1:29" x14ac:dyDescent="0.3">
      <c r="A14564" s="1">
        <v>45940</v>
      </c>
      <c r="B14564" t="s">
        <v>29</v>
      </c>
      <c r="C14564" t="str">
        <f>VLOOKUP(D14564,[1]Dummy!$D$2:$E$40,2,0)</f>
        <v>Émilie Moreau</v>
      </c>
      <c r="D14564" t="s">
        <v>99</v>
      </c>
      <c r="E14564" t="s">
        <v>31</v>
      </c>
      <c r="F14564" t="s">
        <v>74</v>
      </c>
      <c r="G14564" t="s">
        <v>33</v>
      </c>
      <c r="H14564" t="s">
        <v>45</v>
      </c>
      <c r="I14564" t="s">
        <v>53</v>
      </c>
      <c r="J14564" t="s">
        <v>100</v>
      </c>
      <c r="K14564">
        <v>12</v>
      </c>
      <c r="L14564" t="s">
        <v>55</v>
      </c>
      <c r="M14564" t="s">
        <v>56</v>
      </c>
      <c r="N14564" t="str">
        <f>VLOOKUP(M14564,[1]Dummy!$D$2:$E$40,2,0)</f>
        <v>Anna Smith</v>
      </c>
      <c r="O14564" t="s">
        <v>39</v>
      </c>
      <c r="P14564" t="s">
        <v>40</v>
      </c>
      <c r="U14564">
        <v>3</v>
      </c>
      <c r="V14564">
        <v>2025</v>
      </c>
      <c r="W14564">
        <v>4</v>
      </c>
      <c r="X14564">
        <v>10</v>
      </c>
      <c r="Y14564">
        <v>10</v>
      </c>
      <c r="Z14564" s="2">
        <v>45940</v>
      </c>
      <c r="AA14564" t="s">
        <v>99</v>
      </c>
      <c r="AB14564">
        <v>6</v>
      </c>
      <c r="AC14564" t="s">
        <v>43</v>
      </c>
    </row>
    <row r="14565" spans="1:29" x14ac:dyDescent="0.3">
      <c r="A14565" s="1">
        <v>45940</v>
      </c>
      <c r="B14565" t="s">
        <v>29</v>
      </c>
      <c r="C14565" t="str">
        <f>VLOOKUP(D14565,[1]Dummy!$D$2:$E$40,2,0)</f>
        <v>Julien Lefebvre</v>
      </c>
      <c r="D14565" t="s">
        <v>101</v>
      </c>
      <c r="E14565" t="s">
        <v>31</v>
      </c>
      <c r="F14565" t="s">
        <v>74</v>
      </c>
      <c r="G14565" t="s">
        <v>33</v>
      </c>
      <c r="H14565" t="s">
        <v>45</v>
      </c>
      <c r="I14565" t="s">
        <v>46</v>
      </c>
      <c r="J14565" t="s">
        <v>102</v>
      </c>
      <c r="K14565">
        <v>11</v>
      </c>
      <c r="L14565" t="s">
        <v>55</v>
      </c>
      <c r="M14565" t="s">
        <v>44</v>
      </c>
      <c r="N14565" t="str">
        <f>VLOOKUP(M14565,[1]Dummy!$D$2:$E$40,2,0)</f>
        <v>David Brown</v>
      </c>
      <c r="O14565" t="s">
        <v>39</v>
      </c>
      <c r="P14565" t="s">
        <v>40</v>
      </c>
      <c r="U14565">
        <v>3</v>
      </c>
      <c r="V14565">
        <v>2025</v>
      </c>
      <c r="W14565">
        <v>4</v>
      </c>
      <c r="X14565">
        <v>10</v>
      </c>
      <c r="Y14565">
        <v>10</v>
      </c>
      <c r="Z14565" s="2">
        <v>45940</v>
      </c>
      <c r="AA14565" t="s">
        <v>101</v>
      </c>
      <c r="AB14565">
        <v>6</v>
      </c>
      <c r="AC14565" t="s">
        <v>43</v>
      </c>
    </row>
    <row r="14566" spans="1:29" x14ac:dyDescent="0.3">
      <c r="A14566" s="1">
        <v>45940</v>
      </c>
      <c r="B14566" t="s">
        <v>29</v>
      </c>
      <c r="C14566" t="str">
        <f>VLOOKUP(D14566,[1]Dummy!$D$2:$E$40,2,0)</f>
        <v>Camille Dupont</v>
      </c>
      <c r="D14566" t="s">
        <v>69</v>
      </c>
      <c r="E14566" t="s">
        <v>31</v>
      </c>
      <c r="F14566" t="s">
        <v>74</v>
      </c>
      <c r="G14566" t="s">
        <v>33</v>
      </c>
      <c r="H14566" t="s">
        <v>45</v>
      </c>
      <c r="I14566" t="s">
        <v>46</v>
      </c>
      <c r="J14566" t="s">
        <v>96</v>
      </c>
      <c r="K14566">
        <v>13</v>
      </c>
      <c r="L14566" t="s">
        <v>37</v>
      </c>
      <c r="M14566" t="s">
        <v>44</v>
      </c>
      <c r="N14566" t="str">
        <f>VLOOKUP(M14566,[1]Dummy!$D$2:$E$40,2,0)</f>
        <v>David Brown</v>
      </c>
      <c r="O14566" t="s">
        <v>39</v>
      </c>
      <c r="P14566" t="s">
        <v>40</v>
      </c>
      <c r="U14566">
        <v>3</v>
      </c>
      <c r="V14566">
        <v>2025</v>
      </c>
      <c r="W14566">
        <v>4</v>
      </c>
      <c r="X14566">
        <v>10</v>
      </c>
      <c r="Y14566">
        <v>10</v>
      </c>
      <c r="Z14566" s="2">
        <v>45940</v>
      </c>
      <c r="AA14566" t="s">
        <v>69</v>
      </c>
      <c r="AB14566">
        <v>5</v>
      </c>
      <c r="AC14566" t="s">
        <v>43</v>
      </c>
    </row>
    <row r="14567" spans="1:29" x14ac:dyDescent="0.3">
      <c r="A14567" s="1">
        <v>45940</v>
      </c>
      <c r="B14567" t="s">
        <v>29</v>
      </c>
      <c r="C14567" t="str">
        <f>VLOOKUP(D14567,[1]Dummy!$D$2:$E$40,2,0)</f>
        <v>Jean-Pierre Rousseau</v>
      </c>
      <c r="D14567" t="s">
        <v>103</v>
      </c>
      <c r="E14567" t="s">
        <v>31</v>
      </c>
      <c r="F14567" t="s">
        <v>74</v>
      </c>
      <c r="G14567" t="s">
        <v>33</v>
      </c>
      <c r="H14567" t="s">
        <v>45</v>
      </c>
      <c r="I14567" t="s">
        <v>46</v>
      </c>
      <c r="J14567" t="s">
        <v>68</v>
      </c>
      <c r="K14567">
        <v>11</v>
      </c>
      <c r="L14567" t="s">
        <v>55</v>
      </c>
      <c r="M14567" t="s">
        <v>44</v>
      </c>
      <c r="N14567" t="str">
        <f>VLOOKUP(M14567,[1]Dummy!$D$2:$E$40,2,0)</f>
        <v>David Brown</v>
      </c>
      <c r="O14567" t="s">
        <v>39</v>
      </c>
      <c r="P14567" t="s">
        <v>40</v>
      </c>
      <c r="U14567">
        <v>3</v>
      </c>
      <c r="V14567">
        <v>2025</v>
      </c>
      <c r="W14567">
        <v>4</v>
      </c>
      <c r="X14567">
        <v>10</v>
      </c>
      <c r="Y14567">
        <v>10</v>
      </c>
      <c r="Z14567" s="2">
        <v>45940</v>
      </c>
      <c r="AA14567" t="s">
        <v>103</v>
      </c>
      <c r="AB14567">
        <v>6</v>
      </c>
      <c r="AC14567" t="s">
        <v>43</v>
      </c>
    </row>
    <row r="14568" spans="1:29" x14ac:dyDescent="0.3">
      <c r="A14568" s="1">
        <v>45940</v>
      </c>
      <c r="B14568" t="s">
        <v>29</v>
      </c>
      <c r="C14568" t="str">
        <f>VLOOKUP(D14568,[1]Dummy!$D$2:$E$40,2,0)</f>
        <v>Marie Laurent</v>
      </c>
      <c r="D14568" t="s">
        <v>67</v>
      </c>
      <c r="E14568" t="s">
        <v>31</v>
      </c>
      <c r="F14568" t="s">
        <v>74</v>
      </c>
      <c r="G14568" t="s">
        <v>33</v>
      </c>
      <c r="H14568" t="s">
        <v>45</v>
      </c>
      <c r="I14568" t="s">
        <v>46</v>
      </c>
      <c r="J14568" t="s">
        <v>68</v>
      </c>
      <c r="K14568">
        <v>11</v>
      </c>
      <c r="L14568" t="s">
        <v>55</v>
      </c>
      <c r="M14568" t="s">
        <v>44</v>
      </c>
      <c r="N14568" t="str">
        <f>VLOOKUP(M14568,[1]Dummy!$D$2:$E$40,2,0)</f>
        <v>David Brown</v>
      </c>
      <c r="O14568" t="s">
        <v>39</v>
      </c>
      <c r="P14568" t="s">
        <v>40</v>
      </c>
      <c r="U14568">
        <v>3</v>
      </c>
      <c r="V14568">
        <v>2025</v>
      </c>
      <c r="W14568">
        <v>4</v>
      </c>
      <c r="X14568">
        <v>10</v>
      </c>
      <c r="Y14568">
        <v>10</v>
      </c>
      <c r="Z14568" s="2">
        <v>45940</v>
      </c>
      <c r="AA14568" t="s">
        <v>67</v>
      </c>
      <c r="AB14568">
        <v>6</v>
      </c>
      <c r="AC14568" t="s">
        <v>43</v>
      </c>
    </row>
    <row r="14569" spans="1:29" x14ac:dyDescent="0.3">
      <c r="A14569" s="1">
        <v>45940</v>
      </c>
      <c r="B14569" t="s">
        <v>29</v>
      </c>
      <c r="C14569" t="str">
        <f>VLOOKUP(D14569,[1]Dummy!$D$2:$E$40,2,0)</f>
        <v>Pierre Dubois</v>
      </c>
      <c r="D14569" t="s">
        <v>105</v>
      </c>
      <c r="E14569" t="s">
        <v>31</v>
      </c>
      <c r="F14569" t="s">
        <v>74</v>
      </c>
      <c r="G14569" t="s">
        <v>33</v>
      </c>
      <c r="H14569" t="s">
        <v>45</v>
      </c>
      <c r="I14569" t="s">
        <v>58</v>
      </c>
      <c r="J14569" t="s">
        <v>130</v>
      </c>
      <c r="K14569">
        <v>12</v>
      </c>
      <c r="L14569" t="s">
        <v>55</v>
      </c>
      <c r="M14569" t="s">
        <v>60</v>
      </c>
      <c r="N14569" t="str">
        <f>VLOOKUP(M14569,[1]Dummy!$D$2:$E$40,2,0)</f>
        <v>Lucas Walker</v>
      </c>
      <c r="O14569" t="s">
        <v>39</v>
      </c>
      <c r="P14569" t="s">
        <v>40</v>
      </c>
      <c r="U14569">
        <v>3</v>
      </c>
      <c r="V14569">
        <v>2025</v>
      </c>
      <c r="W14569">
        <v>4</v>
      </c>
      <c r="X14569">
        <v>10</v>
      </c>
      <c r="Y14569">
        <v>10</v>
      </c>
      <c r="Z14569" s="2">
        <v>45940</v>
      </c>
      <c r="AA14569" t="s">
        <v>105</v>
      </c>
      <c r="AB14569">
        <v>6</v>
      </c>
      <c r="AC14569" t="s">
        <v>43</v>
      </c>
    </row>
    <row r="14570" spans="1:29" x14ac:dyDescent="0.3">
      <c r="A14570" s="1">
        <v>45940</v>
      </c>
      <c r="B14570" t="s">
        <v>29</v>
      </c>
      <c r="C14570" t="str">
        <f>VLOOKUP(D14570,[1]Dummy!$D$2:$E$40,2,0)</f>
        <v>Olivia Thompson</v>
      </c>
      <c r="D14570" t="s">
        <v>57</v>
      </c>
      <c r="E14570" t="s">
        <v>31</v>
      </c>
      <c r="F14570" t="s">
        <v>74</v>
      </c>
      <c r="G14570" t="s">
        <v>33</v>
      </c>
      <c r="H14570" t="s">
        <v>45</v>
      </c>
      <c r="I14570" t="s">
        <v>58</v>
      </c>
      <c r="J14570" t="s">
        <v>130</v>
      </c>
      <c r="K14570">
        <v>12</v>
      </c>
      <c r="L14570" t="s">
        <v>55</v>
      </c>
      <c r="M14570" t="s">
        <v>60</v>
      </c>
      <c r="N14570" t="str">
        <f>VLOOKUP(M14570,[1]Dummy!$D$2:$E$40,2,0)</f>
        <v>Lucas Walker</v>
      </c>
      <c r="O14570" t="s">
        <v>39</v>
      </c>
      <c r="P14570" t="s">
        <v>40</v>
      </c>
      <c r="U14570">
        <v>3</v>
      </c>
      <c r="V14570">
        <v>2025</v>
      </c>
      <c r="W14570">
        <v>4</v>
      </c>
      <c r="X14570">
        <v>10</v>
      </c>
      <c r="Y14570">
        <v>10</v>
      </c>
      <c r="Z14570" s="2">
        <v>45940</v>
      </c>
      <c r="AA14570" t="s">
        <v>57</v>
      </c>
      <c r="AB14570">
        <v>6</v>
      </c>
      <c r="AC14570" t="s">
        <v>43</v>
      </c>
    </row>
    <row r="14571" spans="1:29" x14ac:dyDescent="0.3">
      <c r="A14571" s="1">
        <v>45940</v>
      </c>
      <c r="B14571" t="s">
        <v>29</v>
      </c>
      <c r="C14571" t="str">
        <f>VLOOKUP(D14571,[1]Dummy!$D$2:$E$40,2,0)</f>
        <v>Max Müller</v>
      </c>
      <c r="D14571" t="s">
        <v>104</v>
      </c>
      <c r="E14571" t="s">
        <v>31</v>
      </c>
      <c r="F14571" t="s">
        <v>74</v>
      </c>
      <c r="G14571" t="s">
        <v>33</v>
      </c>
      <c r="H14571" t="s">
        <v>45</v>
      </c>
      <c r="I14571" t="s">
        <v>58</v>
      </c>
      <c r="J14571" t="s">
        <v>59</v>
      </c>
      <c r="K14571">
        <v>10</v>
      </c>
      <c r="L14571" t="s">
        <v>55</v>
      </c>
      <c r="M14571" t="s">
        <v>60</v>
      </c>
      <c r="N14571" t="str">
        <f>VLOOKUP(M14571,[1]Dummy!$D$2:$E$40,2,0)</f>
        <v>Lucas Walker</v>
      </c>
      <c r="O14571" t="s">
        <v>39</v>
      </c>
      <c r="P14571" t="s">
        <v>40</v>
      </c>
      <c r="U14571">
        <v>3</v>
      </c>
      <c r="V14571">
        <v>2025</v>
      </c>
      <c r="W14571">
        <v>4</v>
      </c>
      <c r="X14571">
        <v>10</v>
      </c>
      <c r="Y14571">
        <v>10</v>
      </c>
      <c r="Z14571" s="2">
        <v>45940</v>
      </c>
      <c r="AA14571" t="s">
        <v>104</v>
      </c>
      <c r="AB14571">
        <v>6</v>
      </c>
      <c r="AC14571" t="s">
        <v>43</v>
      </c>
    </row>
    <row r="14572" spans="1:29" x14ac:dyDescent="0.3">
      <c r="A14572" s="1">
        <v>45940</v>
      </c>
      <c r="B14572" t="s">
        <v>29</v>
      </c>
      <c r="C14572" t="str">
        <f>VLOOKUP(D14572,[1]Dummy!$D$2:$E$40,2,0)</f>
        <v>Eva Johansson</v>
      </c>
      <c r="D14572" t="s">
        <v>108</v>
      </c>
      <c r="E14572" t="s">
        <v>31</v>
      </c>
      <c r="F14572" t="s">
        <v>74</v>
      </c>
      <c r="G14572" t="s">
        <v>33</v>
      </c>
      <c r="H14572" t="s">
        <v>45</v>
      </c>
      <c r="I14572" t="s">
        <v>62</v>
      </c>
      <c r="J14572" t="s">
        <v>133</v>
      </c>
      <c r="K14572">
        <v>12</v>
      </c>
      <c r="L14572" t="s">
        <v>55</v>
      </c>
      <c r="M14572" t="s">
        <v>66</v>
      </c>
      <c r="N14572" t="str">
        <f>VLOOKUP(M14572,[1]Dummy!$D$2:$E$40,2,0)</f>
        <v>Emma Greenfield</v>
      </c>
      <c r="O14572" t="s">
        <v>39</v>
      </c>
      <c r="P14572" t="s">
        <v>40</v>
      </c>
      <c r="U14572">
        <v>3</v>
      </c>
      <c r="V14572">
        <v>2025</v>
      </c>
      <c r="W14572">
        <v>4</v>
      </c>
      <c r="X14572">
        <v>10</v>
      </c>
      <c r="Y14572">
        <v>10</v>
      </c>
      <c r="Z14572" s="2">
        <v>45940</v>
      </c>
      <c r="AA14572" t="s">
        <v>108</v>
      </c>
      <c r="AB14572">
        <v>6</v>
      </c>
      <c r="AC14572" t="s">
        <v>43</v>
      </c>
    </row>
    <row r="14573" spans="1:29" x14ac:dyDescent="0.3">
      <c r="A14573" s="1">
        <v>45940</v>
      </c>
      <c r="B14573" t="s">
        <v>29</v>
      </c>
      <c r="C14573" t="str">
        <f>VLOOKUP(D14573,[1]Dummy!$D$2:$E$40,2,0)</f>
        <v>Lucas Walker</v>
      </c>
      <c r="D14573" t="s">
        <v>60</v>
      </c>
      <c r="E14573" t="s">
        <v>31</v>
      </c>
      <c r="F14573" t="s">
        <v>74</v>
      </c>
      <c r="G14573" t="s">
        <v>33</v>
      </c>
      <c r="H14573" t="s">
        <v>45</v>
      </c>
      <c r="I14573" t="s">
        <v>62</v>
      </c>
      <c r="J14573" t="s">
        <v>128</v>
      </c>
      <c r="K14573">
        <v>15</v>
      </c>
      <c r="L14573" t="s">
        <v>77</v>
      </c>
      <c r="M14573" t="s">
        <v>73</v>
      </c>
      <c r="N14573" t="str">
        <f>VLOOKUP(M14573,[1]Dummy!$D$2:$E$40,2,0)</f>
        <v>Mathilde Dubois</v>
      </c>
      <c r="O14573" t="s">
        <v>39</v>
      </c>
      <c r="P14573" t="s">
        <v>40</v>
      </c>
      <c r="U14573">
        <v>3</v>
      </c>
      <c r="V14573">
        <v>2025</v>
      </c>
      <c r="W14573">
        <v>4</v>
      </c>
      <c r="X14573">
        <v>10</v>
      </c>
      <c r="Y14573">
        <v>10</v>
      </c>
      <c r="Z14573" s="2">
        <v>45940</v>
      </c>
      <c r="AA14573" t="s">
        <v>60</v>
      </c>
      <c r="AB14573">
        <v>4</v>
      </c>
      <c r="AC14573" t="s">
        <v>43</v>
      </c>
    </row>
    <row r="14574" spans="1:29" x14ac:dyDescent="0.3">
      <c r="A14574" s="1">
        <v>45940</v>
      </c>
      <c r="B14574" t="s">
        <v>29</v>
      </c>
      <c r="C14574" t="str">
        <f>VLOOKUP(D14574,[1]Dummy!$D$2:$E$40,2,0)</f>
        <v>Emma Greenfield</v>
      </c>
      <c r="D14574" t="s">
        <v>66</v>
      </c>
      <c r="E14574" t="s">
        <v>31</v>
      </c>
      <c r="F14574" t="s">
        <v>74</v>
      </c>
      <c r="G14574" t="s">
        <v>33</v>
      </c>
      <c r="H14574" t="s">
        <v>45</v>
      </c>
      <c r="I14574" t="s">
        <v>62</v>
      </c>
      <c r="J14574" t="s">
        <v>75</v>
      </c>
      <c r="K14574">
        <v>14</v>
      </c>
      <c r="L14574" t="s">
        <v>37</v>
      </c>
      <c r="M14574" t="s">
        <v>60</v>
      </c>
      <c r="N14574" t="str">
        <f>VLOOKUP(M14574,[1]Dummy!$D$2:$E$40,2,0)</f>
        <v>Lucas Walker</v>
      </c>
      <c r="O14574" t="s">
        <v>39</v>
      </c>
      <c r="P14574" t="s">
        <v>40</v>
      </c>
      <c r="U14574">
        <v>3</v>
      </c>
      <c r="V14574">
        <v>2025</v>
      </c>
      <c r="W14574">
        <v>4</v>
      </c>
      <c r="X14574">
        <v>10</v>
      </c>
      <c r="Y14574">
        <v>10</v>
      </c>
      <c r="Z14574" s="2">
        <v>45940</v>
      </c>
      <c r="AA14574" t="s">
        <v>66</v>
      </c>
      <c r="AB14574">
        <v>5</v>
      </c>
      <c r="AC14574" t="s">
        <v>43</v>
      </c>
    </row>
    <row r="14575" spans="1:29" x14ac:dyDescent="0.3">
      <c r="A14575" s="1">
        <v>45940</v>
      </c>
      <c r="B14575" t="s">
        <v>29</v>
      </c>
      <c r="C14575" t="str">
        <f>VLOOKUP(D14575,[1]Dummy!$D$2:$E$40,2,0)</f>
        <v>Elena Schmidt</v>
      </c>
      <c r="D14575" t="s">
        <v>64</v>
      </c>
      <c r="E14575" t="s">
        <v>31</v>
      </c>
      <c r="F14575" t="s">
        <v>74</v>
      </c>
      <c r="G14575" t="s">
        <v>33</v>
      </c>
      <c r="H14575" t="s">
        <v>45</v>
      </c>
      <c r="I14575" t="s">
        <v>62</v>
      </c>
      <c r="J14575" t="s">
        <v>75</v>
      </c>
      <c r="K14575">
        <v>13</v>
      </c>
      <c r="L14575" t="s">
        <v>37</v>
      </c>
      <c r="M14575" t="s">
        <v>60</v>
      </c>
      <c r="N14575" t="str">
        <f>VLOOKUP(M14575,[1]Dummy!$D$2:$E$40,2,0)</f>
        <v>Lucas Walker</v>
      </c>
      <c r="O14575" t="s">
        <v>39</v>
      </c>
      <c r="P14575" t="s">
        <v>40</v>
      </c>
      <c r="U14575">
        <v>3</v>
      </c>
      <c r="V14575">
        <v>2025</v>
      </c>
      <c r="W14575">
        <v>4</v>
      </c>
      <c r="X14575">
        <v>10</v>
      </c>
      <c r="Y14575">
        <v>10</v>
      </c>
      <c r="Z14575" s="2">
        <v>45940</v>
      </c>
      <c r="AA14575" t="s">
        <v>64</v>
      </c>
      <c r="AB14575">
        <v>5</v>
      </c>
      <c r="AC14575" t="s">
        <v>43</v>
      </c>
    </row>
    <row r="14576" spans="1:29" x14ac:dyDescent="0.3">
      <c r="A14576" s="1">
        <v>45940</v>
      </c>
      <c r="B14576" t="s">
        <v>29</v>
      </c>
      <c r="C14576" t="str">
        <f>VLOOKUP(D14576,[1]Dummy!$D$2:$E$40,2,0)</f>
        <v>Michael O'Connor</v>
      </c>
      <c r="D14576" t="s">
        <v>134</v>
      </c>
      <c r="E14576" t="s">
        <v>31</v>
      </c>
      <c r="F14576" t="s">
        <v>74</v>
      </c>
      <c r="G14576" t="s">
        <v>33</v>
      </c>
      <c r="H14576" t="s">
        <v>45</v>
      </c>
      <c r="I14576" t="s">
        <v>62</v>
      </c>
      <c r="J14576" t="s">
        <v>131</v>
      </c>
      <c r="K14576">
        <v>11</v>
      </c>
      <c r="L14576" t="s">
        <v>55</v>
      </c>
      <c r="M14576" t="s">
        <v>66</v>
      </c>
      <c r="N14576" t="str">
        <f>VLOOKUP(M14576,[1]Dummy!$D$2:$E$40,2,0)</f>
        <v>Emma Greenfield</v>
      </c>
      <c r="O14576" t="s">
        <v>39</v>
      </c>
      <c r="P14576" t="s">
        <v>40</v>
      </c>
      <c r="U14576">
        <v>3</v>
      </c>
      <c r="V14576">
        <v>2025</v>
      </c>
      <c r="W14576">
        <v>4</v>
      </c>
      <c r="X14576">
        <v>10</v>
      </c>
      <c r="Y14576">
        <v>10</v>
      </c>
      <c r="Z14576" s="2">
        <v>45940</v>
      </c>
      <c r="AA14576" t="s">
        <v>134</v>
      </c>
      <c r="AB14576">
        <v>6</v>
      </c>
      <c r="AC14576" t="s">
        <v>43</v>
      </c>
    </row>
    <row r="14577" spans="1:29" x14ac:dyDescent="0.3">
      <c r="A14577" s="1">
        <v>45940</v>
      </c>
      <c r="B14577" t="s">
        <v>29</v>
      </c>
      <c r="C14577" t="str">
        <f>VLOOKUP(D14577,[1]Dummy!$D$2:$E$40,2,0)</f>
        <v>Sophie White</v>
      </c>
      <c r="D14577" t="s">
        <v>135</v>
      </c>
      <c r="E14577" t="s">
        <v>31</v>
      </c>
      <c r="F14577" t="s">
        <v>74</v>
      </c>
      <c r="G14577" t="s">
        <v>33</v>
      </c>
      <c r="H14577" t="s">
        <v>45</v>
      </c>
      <c r="I14577" t="s">
        <v>62</v>
      </c>
      <c r="J14577" t="s">
        <v>131</v>
      </c>
      <c r="K14577">
        <v>11</v>
      </c>
      <c r="L14577" t="s">
        <v>55</v>
      </c>
      <c r="M14577" t="s">
        <v>66</v>
      </c>
      <c r="N14577" t="str">
        <f>VLOOKUP(M14577,[1]Dummy!$D$2:$E$40,2,0)</f>
        <v>Emma Greenfield</v>
      </c>
      <c r="O14577" t="s">
        <v>39</v>
      </c>
      <c r="P14577" t="s">
        <v>40</v>
      </c>
      <c r="U14577">
        <v>3</v>
      </c>
      <c r="V14577">
        <v>2025</v>
      </c>
      <c r="W14577">
        <v>4</v>
      </c>
      <c r="X14577">
        <v>10</v>
      </c>
      <c r="Y14577">
        <v>10</v>
      </c>
      <c r="Z14577" s="2">
        <v>45940</v>
      </c>
      <c r="AA14577" t="s">
        <v>135</v>
      </c>
      <c r="AB14577">
        <v>6</v>
      </c>
      <c r="AC14577" t="s">
        <v>43</v>
      </c>
    </row>
    <row r="14578" spans="1:29" x14ac:dyDescent="0.3">
      <c r="A14578" s="1">
        <v>45940</v>
      </c>
      <c r="B14578" t="s">
        <v>29</v>
      </c>
      <c r="C14578" t="str">
        <f>VLOOKUP(D14578,[1]Dummy!$D$2:$E$40,2,0)</f>
        <v>Isabelle Bernard</v>
      </c>
      <c r="D14578" t="s">
        <v>110</v>
      </c>
      <c r="E14578" t="s">
        <v>31</v>
      </c>
      <c r="F14578" t="s">
        <v>74</v>
      </c>
      <c r="G14578" t="s">
        <v>33</v>
      </c>
      <c r="H14578" t="s">
        <v>45</v>
      </c>
      <c r="I14578" t="s">
        <v>62</v>
      </c>
      <c r="J14578" t="s">
        <v>131</v>
      </c>
      <c r="K14578">
        <v>11</v>
      </c>
      <c r="L14578" t="s">
        <v>55</v>
      </c>
      <c r="M14578" t="s">
        <v>64</v>
      </c>
      <c r="N14578" t="str">
        <f>VLOOKUP(M14578,[1]Dummy!$D$2:$E$40,2,0)</f>
        <v>Elena Schmidt</v>
      </c>
      <c r="O14578" t="s">
        <v>39</v>
      </c>
      <c r="P14578" t="s">
        <v>40</v>
      </c>
      <c r="U14578">
        <v>3</v>
      </c>
      <c r="V14578">
        <v>2025</v>
      </c>
      <c r="W14578">
        <v>4</v>
      </c>
      <c r="X14578">
        <v>10</v>
      </c>
      <c r="Y14578">
        <v>10</v>
      </c>
      <c r="Z14578" s="2">
        <v>45940</v>
      </c>
      <c r="AA14578" t="s">
        <v>110</v>
      </c>
      <c r="AB14578">
        <v>6</v>
      </c>
      <c r="AC14578" t="s">
        <v>43</v>
      </c>
    </row>
    <row r="14579" spans="1:29" x14ac:dyDescent="0.3">
      <c r="A14579" s="1">
        <v>45940</v>
      </c>
      <c r="B14579" t="s">
        <v>29</v>
      </c>
      <c r="C14579" t="str">
        <f>VLOOKUP(D14579,[1]Dummy!$D$2:$E$40,2,0)</f>
        <v>Thomas Richardson</v>
      </c>
      <c r="D14579" t="s">
        <v>61</v>
      </c>
      <c r="E14579" t="s">
        <v>31</v>
      </c>
      <c r="F14579" t="s">
        <v>74</v>
      </c>
      <c r="G14579" t="s">
        <v>33</v>
      </c>
      <c r="H14579" t="s">
        <v>45</v>
      </c>
      <c r="I14579" t="s">
        <v>62</v>
      </c>
      <c r="J14579" t="s">
        <v>131</v>
      </c>
      <c r="K14579">
        <v>11</v>
      </c>
      <c r="L14579" t="s">
        <v>55</v>
      </c>
      <c r="M14579" t="s">
        <v>64</v>
      </c>
      <c r="N14579" t="str">
        <f>VLOOKUP(M14579,[1]Dummy!$D$2:$E$40,2,0)</f>
        <v>Elena Schmidt</v>
      </c>
      <c r="O14579" t="s">
        <v>39</v>
      </c>
      <c r="P14579" t="s">
        <v>40</v>
      </c>
      <c r="U14579">
        <v>3</v>
      </c>
      <c r="V14579">
        <v>2025</v>
      </c>
      <c r="W14579">
        <v>4</v>
      </c>
      <c r="X14579">
        <v>10</v>
      </c>
      <c r="Y14579">
        <v>10</v>
      </c>
      <c r="Z14579" s="2">
        <v>45940</v>
      </c>
      <c r="AA14579" t="s">
        <v>61</v>
      </c>
      <c r="AB14579">
        <v>6</v>
      </c>
      <c r="AC14579" t="s">
        <v>43</v>
      </c>
    </row>
    <row r="14580" spans="1:29" x14ac:dyDescent="0.3">
      <c r="A14580" s="1">
        <v>45943</v>
      </c>
      <c r="B14580" t="s">
        <v>29</v>
      </c>
      <c r="C14580" t="str">
        <f>VLOOKUP(D14580,[1]Dummy!$D$2:$E$40,2,0)</f>
        <v>Alexander Peterson</v>
      </c>
      <c r="D14580" t="s">
        <v>97</v>
      </c>
      <c r="E14580" t="s">
        <v>31</v>
      </c>
      <c r="F14580" t="s">
        <v>74</v>
      </c>
      <c r="G14580" t="s">
        <v>33</v>
      </c>
      <c r="H14580" t="s">
        <v>45</v>
      </c>
      <c r="I14580" t="s">
        <v>50</v>
      </c>
      <c r="J14580" t="s">
        <v>98</v>
      </c>
      <c r="K14580">
        <v>10</v>
      </c>
      <c r="L14580" t="s">
        <v>55</v>
      </c>
      <c r="M14580" t="s">
        <v>49</v>
      </c>
      <c r="N14580" t="str">
        <f>VLOOKUP(M14580,[1]Dummy!$D$2:$E$40,2,0)</f>
        <v>Steve Brian</v>
      </c>
      <c r="O14580" t="s">
        <v>39</v>
      </c>
      <c r="P14580" t="s">
        <v>40</v>
      </c>
      <c r="U14580">
        <v>3</v>
      </c>
      <c r="V14580">
        <v>2025</v>
      </c>
      <c r="W14580">
        <v>4</v>
      </c>
      <c r="X14580">
        <v>10</v>
      </c>
      <c r="Y14580">
        <v>13</v>
      </c>
      <c r="Z14580" s="2">
        <v>45943</v>
      </c>
      <c r="AA14580" t="s">
        <v>97</v>
      </c>
      <c r="AB14580">
        <v>6</v>
      </c>
      <c r="AC14580" t="s">
        <v>43</v>
      </c>
    </row>
    <row r="14581" spans="1:29" x14ac:dyDescent="0.3">
      <c r="A14581" s="1">
        <v>45943</v>
      </c>
      <c r="B14581" t="s">
        <v>29</v>
      </c>
      <c r="C14581" t="str">
        <f>VLOOKUP(D14581,[1]Dummy!$D$2:$E$40,2,0)</f>
        <v>Mathilde Dubois</v>
      </c>
      <c r="D14581" t="s">
        <v>73</v>
      </c>
      <c r="E14581" t="s">
        <v>31</v>
      </c>
      <c r="F14581" t="s">
        <v>74</v>
      </c>
      <c r="G14581" t="s">
        <v>33</v>
      </c>
      <c r="J14581" t="s">
        <v>111</v>
      </c>
      <c r="K14581">
        <v>20</v>
      </c>
      <c r="L14581" t="s">
        <v>112</v>
      </c>
      <c r="M14581" t="s">
        <v>113</v>
      </c>
      <c r="N14581" t="str">
        <f>VLOOKUP(M14581,[1]Dummy!$D$2:$E$40,2,0)</f>
        <v>Sasha Ivanov</v>
      </c>
      <c r="O14581" t="s">
        <v>39</v>
      </c>
      <c r="P14581" t="s">
        <v>40</v>
      </c>
      <c r="U14581">
        <v>3</v>
      </c>
      <c r="V14581">
        <v>2025</v>
      </c>
      <c r="W14581">
        <v>4</v>
      </c>
      <c r="X14581">
        <v>10</v>
      </c>
      <c r="Y14581">
        <v>13</v>
      </c>
      <c r="Z14581" s="2">
        <v>45943</v>
      </c>
      <c r="AA14581" t="s">
        <v>73</v>
      </c>
      <c r="AB14581">
        <v>1</v>
      </c>
      <c r="AC14581" t="s">
        <v>43</v>
      </c>
    </row>
    <row r="14582" spans="1:29" x14ac:dyDescent="0.3">
      <c r="A14582" s="1">
        <v>45943</v>
      </c>
      <c r="B14582" t="s">
        <v>29</v>
      </c>
      <c r="C14582" t="str">
        <f>VLOOKUP(D14582,[1]Dummy!$D$2:$E$40,2,0)</f>
        <v>Hugo Martin</v>
      </c>
      <c r="D14582" t="s">
        <v>90</v>
      </c>
      <c r="E14582" t="s">
        <v>31</v>
      </c>
      <c r="F14582" t="s">
        <v>74</v>
      </c>
      <c r="G14582" t="s">
        <v>33</v>
      </c>
      <c r="H14582" t="s">
        <v>34</v>
      </c>
      <c r="I14582" t="s">
        <v>35</v>
      </c>
      <c r="J14582" t="s">
        <v>91</v>
      </c>
      <c r="K14582">
        <v>12</v>
      </c>
      <c r="L14582" t="s">
        <v>55</v>
      </c>
      <c r="M14582" t="s">
        <v>30</v>
      </c>
      <c r="N14582" t="str">
        <f>VLOOKUP(M14582,[1]Dummy!$D$2:$E$40,2,0)</f>
        <v>Clara Garcia</v>
      </c>
      <c r="O14582" t="s">
        <v>39</v>
      </c>
      <c r="P14582" t="s">
        <v>40</v>
      </c>
      <c r="U14582">
        <v>3</v>
      </c>
      <c r="V14582">
        <v>2025</v>
      </c>
      <c r="W14582">
        <v>4</v>
      </c>
      <c r="X14582">
        <v>10</v>
      </c>
      <c r="Y14582">
        <v>13</v>
      </c>
      <c r="Z14582" s="2">
        <v>45943</v>
      </c>
      <c r="AA14582" t="s">
        <v>90</v>
      </c>
      <c r="AB14582">
        <v>6</v>
      </c>
      <c r="AC14582" t="s">
        <v>43</v>
      </c>
    </row>
    <row r="14583" spans="1:29" x14ac:dyDescent="0.3">
      <c r="A14583" s="1">
        <v>45943</v>
      </c>
      <c r="B14583" t="s">
        <v>29</v>
      </c>
      <c r="C14583" t="str">
        <f>VLOOKUP(D14583,[1]Dummy!$D$2:$E$40,2,0)</f>
        <v>Freya Anderson</v>
      </c>
      <c r="D14583" t="s">
        <v>38</v>
      </c>
      <c r="E14583" t="s">
        <v>31</v>
      </c>
      <c r="F14583" t="s">
        <v>74</v>
      </c>
      <c r="G14583" t="s">
        <v>33</v>
      </c>
      <c r="H14583" t="s">
        <v>34</v>
      </c>
      <c r="I14583" t="s">
        <v>35</v>
      </c>
      <c r="J14583" t="s">
        <v>86</v>
      </c>
      <c r="K14583">
        <v>15</v>
      </c>
      <c r="L14583" t="s">
        <v>72</v>
      </c>
      <c r="M14583" t="s">
        <v>73</v>
      </c>
      <c r="N14583" t="str">
        <f>VLOOKUP(M14583,[1]Dummy!$D$2:$E$40,2,0)</f>
        <v>Mathilde Dubois</v>
      </c>
      <c r="O14583" t="s">
        <v>39</v>
      </c>
      <c r="P14583" t="s">
        <v>40</v>
      </c>
      <c r="U14583">
        <v>3</v>
      </c>
      <c r="V14583">
        <v>2025</v>
      </c>
      <c r="W14583">
        <v>4</v>
      </c>
      <c r="X14583">
        <v>10</v>
      </c>
      <c r="Y14583">
        <v>13</v>
      </c>
      <c r="Z14583" s="2">
        <v>45943</v>
      </c>
      <c r="AA14583" t="s">
        <v>38</v>
      </c>
      <c r="AB14583">
        <v>4</v>
      </c>
      <c r="AC14583" t="s">
        <v>43</v>
      </c>
    </row>
    <row r="14584" spans="1:29" x14ac:dyDescent="0.3">
      <c r="A14584" s="1">
        <v>45943</v>
      </c>
      <c r="B14584" t="s">
        <v>29</v>
      </c>
      <c r="C14584" t="str">
        <f>VLOOKUP(D14584,[1]Dummy!$D$2:$E$40,2,0)</f>
        <v>Aisling O'Reilly</v>
      </c>
      <c r="D14584" t="s">
        <v>137</v>
      </c>
      <c r="E14584" t="s">
        <v>31</v>
      </c>
      <c r="F14584" t="s">
        <v>74</v>
      </c>
      <c r="G14584" t="s">
        <v>33</v>
      </c>
      <c r="H14584" t="s">
        <v>34</v>
      </c>
      <c r="I14584" t="s">
        <v>80</v>
      </c>
      <c r="J14584" t="s">
        <v>138</v>
      </c>
      <c r="K14584">
        <v>11</v>
      </c>
      <c r="L14584" t="s">
        <v>55</v>
      </c>
      <c r="M14584" t="s">
        <v>79</v>
      </c>
      <c r="N14584" t="str">
        <f>VLOOKUP(M14584,[1]Dummy!$D$2:$E$40,2,0)</f>
        <v>Laura Johnson</v>
      </c>
      <c r="O14584" t="s">
        <v>39</v>
      </c>
      <c r="P14584" t="s">
        <v>40</v>
      </c>
      <c r="U14584">
        <v>3</v>
      </c>
      <c r="V14584">
        <v>2025</v>
      </c>
      <c r="W14584">
        <v>4</v>
      </c>
      <c r="X14584">
        <v>10</v>
      </c>
      <c r="Y14584">
        <v>13</v>
      </c>
      <c r="Z14584" s="2">
        <v>45943</v>
      </c>
      <c r="AA14584" t="s">
        <v>137</v>
      </c>
      <c r="AB14584">
        <v>6</v>
      </c>
      <c r="AC14584" t="s">
        <v>43</v>
      </c>
    </row>
    <row r="14585" spans="1:29" x14ac:dyDescent="0.3">
      <c r="A14585" s="1">
        <v>45943</v>
      </c>
      <c r="B14585" t="s">
        <v>29</v>
      </c>
      <c r="C14585" t="str">
        <f>VLOOKUP(D14585,[1]Dummy!$D$2:$E$40,2,0)</f>
        <v>Liam Murphy</v>
      </c>
      <c r="D14585" t="s">
        <v>94</v>
      </c>
      <c r="E14585" t="s">
        <v>31</v>
      </c>
      <c r="F14585" t="s">
        <v>74</v>
      </c>
      <c r="G14585" t="s">
        <v>33</v>
      </c>
      <c r="H14585" t="s">
        <v>34</v>
      </c>
      <c r="I14585" t="s">
        <v>80</v>
      </c>
      <c r="J14585" t="s">
        <v>95</v>
      </c>
      <c r="K14585">
        <v>11</v>
      </c>
      <c r="L14585" t="s">
        <v>55</v>
      </c>
      <c r="M14585" t="s">
        <v>79</v>
      </c>
      <c r="N14585" t="str">
        <f>VLOOKUP(M14585,[1]Dummy!$D$2:$E$40,2,0)</f>
        <v>Laura Johnson</v>
      </c>
      <c r="O14585" t="s">
        <v>39</v>
      </c>
      <c r="P14585" t="s">
        <v>40</v>
      </c>
      <c r="U14585">
        <v>3</v>
      </c>
      <c r="V14585">
        <v>2025</v>
      </c>
      <c r="W14585">
        <v>4</v>
      </c>
      <c r="X14585">
        <v>10</v>
      </c>
      <c r="Y14585">
        <v>13</v>
      </c>
      <c r="Z14585" s="2">
        <v>45943</v>
      </c>
      <c r="AA14585" t="s">
        <v>94</v>
      </c>
      <c r="AB14585">
        <v>6</v>
      </c>
      <c r="AC14585" t="s">
        <v>43</v>
      </c>
    </row>
    <row r="14586" spans="1:29" x14ac:dyDescent="0.3">
      <c r="A14586" s="1">
        <v>45943</v>
      </c>
      <c r="B14586" t="s">
        <v>29</v>
      </c>
      <c r="C14586" t="str">
        <f>VLOOKUP(D14586,[1]Dummy!$D$2:$E$40,2,0)</f>
        <v>Maria Hernandez</v>
      </c>
      <c r="D14586" t="s">
        <v>84</v>
      </c>
      <c r="E14586" t="s">
        <v>31</v>
      </c>
      <c r="F14586" t="s">
        <v>74</v>
      </c>
      <c r="G14586" t="s">
        <v>33</v>
      </c>
      <c r="H14586" t="s">
        <v>34</v>
      </c>
      <c r="I14586" t="s">
        <v>35</v>
      </c>
      <c r="J14586" t="s">
        <v>85</v>
      </c>
      <c r="K14586">
        <v>11</v>
      </c>
      <c r="L14586" t="s">
        <v>55</v>
      </c>
      <c r="M14586" t="s">
        <v>38</v>
      </c>
      <c r="N14586" t="str">
        <f>VLOOKUP(M14586,[1]Dummy!$D$2:$E$40,2,0)</f>
        <v>Freya Anderson</v>
      </c>
      <c r="O14586" t="s">
        <v>39</v>
      </c>
      <c r="P14586" t="s">
        <v>40</v>
      </c>
      <c r="U14586">
        <v>3</v>
      </c>
      <c r="V14586">
        <v>2025</v>
      </c>
      <c r="W14586">
        <v>4</v>
      </c>
      <c r="X14586">
        <v>10</v>
      </c>
      <c r="Y14586">
        <v>13</v>
      </c>
      <c r="Z14586" s="2">
        <v>45943</v>
      </c>
      <c r="AA14586" t="s">
        <v>84</v>
      </c>
      <c r="AB14586">
        <v>6</v>
      </c>
      <c r="AC14586" t="s">
        <v>43</v>
      </c>
    </row>
    <row r="14587" spans="1:29" x14ac:dyDescent="0.3">
      <c r="A14587" s="1">
        <v>45943</v>
      </c>
      <c r="B14587" t="s">
        <v>29</v>
      </c>
      <c r="C14587" t="str">
        <f>VLOOKUP(D14587,[1]Dummy!$D$2:$E$40,2,0)</f>
        <v>Clara Garcia</v>
      </c>
      <c r="D14587" t="s">
        <v>30</v>
      </c>
      <c r="E14587" t="s">
        <v>31</v>
      </c>
      <c r="F14587" t="s">
        <v>74</v>
      </c>
      <c r="G14587" t="s">
        <v>33</v>
      </c>
      <c r="H14587" t="s">
        <v>34</v>
      </c>
      <c r="I14587" t="s">
        <v>35</v>
      </c>
      <c r="J14587" t="s">
        <v>36</v>
      </c>
      <c r="K14587">
        <v>14</v>
      </c>
      <c r="L14587" t="s">
        <v>37</v>
      </c>
      <c r="M14587" t="s">
        <v>38</v>
      </c>
      <c r="N14587" t="str">
        <f>VLOOKUP(M14587,[1]Dummy!$D$2:$E$40,2,0)</f>
        <v>Freya Anderson</v>
      </c>
      <c r="O14587" t="s">
        <v>39</v>
      </c>
      <c r="P14587" t="s">
        <v>40</v>
      </c>
      <c r="U14587">
        <v>3</v>
      </c>
      <c r="V14587">
        <v>2025</v>
      </c>
      <c r="W14587">
        <v>4</v>
      </c>
      <c r="X14587">
        <v>10</v>
      </c>
      <c r="Y14587">
        <v>13</v>
      </c>
      <c r="Z14587" s="2">
        <v>45943</v>
      </c>
      <c r="AA14587" t="s">
        <v>30</v>
      </c>
      <c r="AB14587">
        <v>5</v>
      </c>
      <c r="AC14587" t="s">
        <v>43</v>
      </c>
    </row>
    <row r="14588" spans="1:29" x14ac:dyDescent="0.3">
      <c r="A14588" s="1">
        <v>45943</v>
      </c>
      <c r="B14588" t="s">
        <v>29</v>
      </c>
      <c r="C14588" t="str">
        <f>VLOOKUP(D14588,[1]Dummy!$D$2:$E$40,2,0)</f>
        <v>Richard Taylor</v>
      </c>
      <c r="D14588" t="s">
        <v>88</v>
      </c>
      <c r="E14588" t="s">
        <v>31</v>
      </c>
      <c r="F14588" t="s">
        <v>74</v>
      </c>
      <c r="G14588" t="s">
        <v>33</v>
      </c>
      <c r="H14588" t="s">
        <v>34</v>
      </c>
      <c r="I14588" t="s">
        <v>80</v>
      </c>
      <c r="J14588" t="s">
        <v>89</v>
      </c>
      <c r="K14588">
        <v>12</v>
      </c>
      <c r="L14588" t="s">
        <v>55</v>
      </c>
      <c r="M14588" t="s">
        <v>38</v>
      </c>
      <c r="N14588" t="str">
        <f>VLOOKUP(M14588,[1]Dummy!$D$2:$E$40,2,0)</f>
        <v>Freya Anderson</v>
      </c>
      <c r="O14588" t="s">
        <v>39</v>
      </c>
      <c r="P14588" t="s">
        <v>40</v>
      </c>
      <c r="U14588">
        <v>3</v>
      </c>
      <c r="V14588">
        <v>2025</v>
      </c>
      <c r="W14588">
        <v>4</v>
      </c>
      <c r="X14588">
        <v>10</v>
      </c>
      <c r="Y14588">
        <v>13</v>
      </c>
      <c r="Z14588" s="2">
        <v>45943</v>
      </c>
      <c r="AA14588" t="s">
        <v>88</v>
      </c>
      <c r="AB14588">
        <v>6</v>
      </c>
      <c r="AC14588" t="s">
        <v>43</v>
      </c>
    </row>
    <row r="14589" spans="1:29" x14ac:dyDescent="0.3">
      <c r="A14589" s="1">
        <v>45943</v>
      </c>
      <c r="B14589" t="s">
        <v>29</v>
      </c>
      <c r="C14589" t="str">
        <f>VLOOKUP(D14589,[1]Dummy!$D$2:$E$40,2,0)</f>
        <v>Laura Johnson</v>
      </c>
      <c r="D14589" t="s">
        <v>79</v>
      </c>
      <c r="E14589" t="s">
        <v>31</v>
      </c>
      <c r="F14589" t="s">
        <v>74</v>
      </c>
      <c r="G14589" t="s">
        <v>33</v>
      </c>
      <c r="H14589" t="s">
        <v>34</v>
      </c>
      <c r="I14589" t="s">
        <v>80</v>
      </c>
      <c r="J14589" t="s">
        <v>81</v>
      </c>
      <c r="K14589">
        <v>14</v>
      </c>
      <c r="L14589" t="s">
        <v>37</v>
      </c>
      <c r="M14589" t="s">
        <v>38</v>
      </c>
      <c r="N14589" t="str">
        <f>VLOOKUP(M14589,[1]Dummy!$D$2:$E$40,2,0)</f>
        <v>Freya Anderson</v>
      </c>
      <c r="O14589" t="s">
        <v>39</v>
      </c>
      <c r="P14589" t="s">
        <v>40</v>
      </c>
      <c r="U14589">
        <v>3</v>
      </c>
      <c r="V14589">
        <v>2025</v>
      </c>
      <c r="W14589">
        <v>4</v>
      </c>
      <c r="X14589">
        <v>10</v>
      </c>
      <c r="Y14589">
        <v>13</v>
      </c>
      <c r="Z14589" s="2">
        <v>45943</v>
      </c>
      <c r="AA14589" t="s">
        <v>79</v>
      </c>
      <c r="AB14589">
        <v>5</v>
      </c>
      <c r="AC14589" t="s">
        <v>43</v>
      </c>
    </row>
    <row r="14590" spans="1:29" x14ac:dyDescent="0.3">
      <c r="A14590" s="1">
        <v>45943</v>
      </c>
      <c r="B14590" t="s">
        <v>29</v>
      </c>
      <c r="C14590" t="str">
        <f>VLOOKUP(D14590,[1]Dummy!$D$2:$E$40,2,0)</f>
        <v>David Brown</v>
      </c>
      <c r="D14590" t="s">
        <v>44</v>
      </c>
      <c r="E14590" t="s">
        <v>31</v>
      </c>
      <c r="F14590" t="s">
        <v>74</v>
      </c>
      <c r="G14590" t="s">
        <v>33</v>
      </c>
      <c r="H14590" t="s">
        <v>45</v>
      </c>
      <c r="I14590" t="s">
        <v>46</v>
      </c>
      <c r="J14590" t="s">
        <v>47</v>
      </c>
      <c r="K14590">
        <v>14</v>
      </c>
      <c r="L14590" t="s">
        <v>37</v>
      </c>
      <c r="M14590" t="s">
        <v>48</v>
      </c>
      <c r="N14590" t="str">
        <f>VLOOKUP(M14590,[1]Dummy!$D$2:$E$40,2,0)</f>
        <v>Tomasz Nowak</v>
      </c>
      <c r="O14590" t="s">
        <v>39</v>
      </c>
      <c r="P14590" t="s">
        <v>40</v>
      </c>
      <c r="U14590">
        <v>3</v>
      </c>
      <c r="V14590">
        <v>2025</v>
      </c>
      <c r="W14590">
        <v>4</v>
      </c>
      <c r="X14590">
        <v>10</v>
      </c>
      <c r="Y14590">
        <v>13</v>
      </c>
      <c r="Z14590" s="2">
        <v>45943</v>
      </c>
      <c r="AA14590" t="s">
        <v>44</v>
      </c>
      <c r="AB14590">
        <v>5</v>
      </c>
      <c r="AC14590" t="s">
        <v>43</v>
      </c>
    </row>
    <row r="14591" spans="1:29" x14ac:dyDescent="0.3">
      <c r="A14591" s="1">
        <v>45943</v>
      </c>
      <c r="B14591" t="s">
        <v>29</v>
      </c>
      <c r="C14591" t="str">
        <f>VLOOKUP(D14591,[1]Dummy!$D$2:$E$40,2,0)</f>
        <v>Anna Smith</v>
      </c>
      <c r="D14591" t="s">
        <v>56</v>
      </c>
      <c r="E14591" t="s">
        <v>31</v>
      </c>
      <c r="F14591" t="s">
        <v>74</v>
      </c>
      <c r="G14591" t="s">
        <v>33</v>
      </c>
      <c r="H14591" t="s">
        <v>45</v>
      </c>
      <c r="I14591" t="s">
        <v>53</v>
      </c>
      <c r="J14591" t="s">
        <v>83</v>
      </c>
      <c r="K14591">
        <v>14</v>
      </c>
      <c r="L14591" t="s">
        <v>37</v>
      </c>
      <c r="M14591" t="s">
        <v>48</v>
      </c>
      <c r="N14591" t="str">
        <f>VLOOKUP(M14591,[1]Dummy!$D$2:$E$40,2,0)</f>
        <v>Tomasz Nowak</v>
      </c>
      <c r="O14591" t="s">
        <v>39</v>
      </c>
      <c r="P14591" t="s">
        <v>40</v>
      </c>
      <c r="U14591">
        <v>3</v>
      </c>
      <c r="V14591">
        <v>2025</v>
      </c>
      <c r="W14591">
        <v>4</v>
      </c>
      <c r="X14591">
        <v>10</v>
      </c>
      <c r="Y14591">
        <v>13</v>
      </c>
      <c r="Z14591" s="2">
        <v>45943</v>
      </c>
      <c r="AA14591" t="s">
        <v>56</v>
      </c>
      <c r="AB14591">
        <v>5</v>
      </c>
      <c r="AC14591" t="s">
        <v>43</v>
      </c>
    </row>
    <row r="14592" spans="1:29" x14ac:dyDescent="0.3">
      <c r="A14592" s="1">
        <v>45943</v>
      </c>
      <c r="B14592" t="s">
        <v>29</v>
      </c>
      <c r="C14592" t="str">
        <f>VLOOKUP(D14592,[1]Dummy!$D$2:$E$40,2,0)</f>
        <v>Steve Brian</v>
      </c>
      <c r="D14592" t="s">
        <v>49</v>
      </c>
      <c r="E14592" t="s">
        <v>31</v>
      </c>
      <c r="F14592" t="s">
        <v>74</v>
      </c>
      <c r="G14592" t="s">
        <v>33</v>
      </c>
      <c r="H14592" t="s">
        <v>45</v>
      </c>
      <c r="I14592" t="s">
        <v>50</v>
      </c>
      <c r="J14592" t="s">
        <v>51</v>
      </c>
      <c r="K14592">
        <v>14</v>
      </c>
      <c r="L14592" t="s">
        <v>37</v>
      </c>
      <c r="M14592" t="s">
        <v>48</v>
      </c>
      <c r="N14592" t="str">
        <f>VLOOKUP(M14592,[1]Dummy!$D$2:$E$40,2,0)</f>
        <v>Tomasz Nowak</v>
      </c>
      <c r="O14592" t="s">
        <v>39</v>
      </c>
      <c r="P14592" t="s">
        <v>40</v>
      </c>
      <c r="U14592">
        <v>3</v>
      </c>
      <c r="V14592">
        <v>2025</v>
      </c>
      <c r="W14592">
        <v>4</v>
      </c>
      <c r="X14592">
        <v>10</v>
      </c>
      <c r="Y14592">
        <v>13</v>
      </c>
      <c r="Z14592" s="2">
        <v>45943</v>
      </c>
      <c r="AA14592" t="s">
        <v>49</v>
      </c>
      <c r="AB14592">
        <v>5</v>
      </c>
      <c r="AC14592" t="s">
        <v>43</v>
      </c>
    </row>
    <row r="14593" spans="1:29" x14ac:dyDescent="0.3">
      <c r="A14593" s="1">
        <v>45943</v>
      </c>
      <c r="B14593" t="s">
        <v>29</v>
      </c>
      <c r="C14593" t="str">
        <f>VLOOKUP(D14593,[1]Dummy!$D$2:$E$40,2,0)</f>
        <v>Moreau Laurent</v>
      </c>
      <c r="D14593" t="s">
        <v>52</v>
      </c>
      <c r="E14593" t="s">
        <v>31</v>
      </c>
      <c r="F14593" t="s">
        <v>74</v>
      </c>
      <c r="G14593" t="s">
        <v>33</v>
      </c>
      <c r="H14593" t="s">
        <v>45</v>
      </c>
      <c r="I14593" t="s">
        <v>53</v>
      </c>
      <c r="J14593" t="s">
        <v>54</v>
      </c>
      <c r="K14593">
        <v>12</v>
      </c>
      <c r="L14593" t="s">
        <v>55</v>
      </c>
      <c r="M14593" t="s">
        <v>56</v>
      </c>
      <c r="N14593" t="str">
        <f>VLOOKUP(M14593,[1]Dummy!$D$2:$E$40,2,0)</f>
        <v>Anna Smith</v>
      </c>
      <c r="O14593" t="s">
        <v>39</v>
      </c>
      <c r="P14593" t="s">
        <v>40</v>
      </c>
      <c r="U14593">
        <v>3</v>
      </c>
      <c r="V14593">
        <v>2025</v>
      </c>
      <c r="W14593">
        <v>4</v>
      </c>
      <c r="X14593">
        <v>10</v>
      </c>
      <c r="Y14593">
        <v>13</v>
      </c>
      <c r="Z14593" s="2">
        <v>45943</v>
      </c>
      <c r="AA14593" t="s">
        <v>52</v>
      </c>
      <c r="AB14593">
        <v>6</v>
      </c>
      <c r="AC14593" t="s">
        <v>43</v>
      </c>
    </row>
    <row r="14594" spans="1:29" x14ac:dyDescent="0.3">
      <c r="A14594" s="1">
        <v>45943</v>
      </c>
      <c r="B14594" t="s">
        <v>29</v>
      </c>
      <c r="C14594" t="str">
        <f>VLOOKUP(D14594,[1]Dummy!$D$2:$E$40,2,0)</f>
        <v>Émilie Moreau</v>
      </c>
      <c r="D14594" t="s">
        <v>99</v>
      </c>
      <c r="E14594" t="s">
        <v>31</v>
      </c>
      <c r="F14594" t="s">
        <v>74</v>
      </c>
      <c r="G14594" t="s">
        <v>33</v>
      </c>
      <c r="H14594" t="s">
        <v>45</v>
      </c>
      <c r="I14594" t="s">
        <v>53</v>
      </c>
      <c r="J14594" t="s">
        <v>100</v>
      </c>
      <c r="K14594">
        <v>12</v>
      </c>
      <c r="L14594" t="s">
        <v>55</v>
      </c>
      <c r="M14594" t="s">
        <v>56</v>
      </c>
      <c r="N14594" t="str">
        <f>VLOOKUP(M14594,[1]Dummy!$D$2:$E$40,2,0)</f>
        <v>Anna Smith</v>
      </c>
      <c r="O14594" t="s">
        <v>39</v>
      </c>
      <c r="P14594" t="s">
        <v>40</v>
      </c>
      <c r="U14594">
        <v>3</v>
      </c>
      <c r="V14594">
        <v>2025</v>
      </c>
      <c r="W14594">
        <v>4</v>
      </c>
      <c r="X14594">
        <v>10</v>
      </c>
      <c r="Y14594">
        <v>13</v>
      </c>
      <c r="Z14594" s="2">
        <v>45943</v>
      </c>
      <c r="AA14594" t="s">
        <v>99</v>
      </c>
      <c r="AB14594">
        <v>6</v>
      </c>
      <c r="AC14594" t="s">
        <v>43</v>
      </c>
    </row>
    <row r="14595" spans="1:29" x14ac:dyDescent="0.3">
      <c r="A14595" s="1">
        <v>45943</v>
      </c>
      <c r="B14595" t="s">
        <v>29</v>
      </c>
      <c r="C14595" t="str">
        <f>VLOOKUP(D14595,[1]Dummy!$D$2:$E$40,2,0)</f>
        <v>Tomasz Nowak</v>
      </c>
      <c r="D14595" t="s">
        <v>48</v>
      </c>
      <c r="E14595" t="s">
        <v>31</v>
      </c>
      <c r="F14595" t="s">
        <v>74</v>
      </c>
      <c r="G14595" t="s">
        <v>33</v>
      </c>
      <c r="H14595" t="s">
        <v>45</v>
      </c>
      <c r="J14595" t="s">
        <v>114</v>
      </c>
      <c r="K14595">
        <v>18</v>
      </c>
      <c r="L14595" t="s">
        <v>115</v>
      </c>
      <c r="M14595" t="s">
        <v>73</v>
      </c>
      <c r="N14595" t="str">
        <f>VLOOKUP(M14595,[1]Dummy!$D$2:$E$40,2,0)</f>
        <v>Mathilde Dubois</v>
      </c>
      <c r="O14595" t="s">
        <v>39</v>
      </c>
      <c r="P14595" t="s">
        <v>40</v>
      </c>
      <c r="U14595">
        <v>3</v>
      </c>
      <c r="V14595">
        <v>2025</v>
      </c>
      <c r="W14595">
        <v>4</v>
      </c>
      <c r="X14595">
        <v>10</v>
      </c>
      <c r="Y14595">
        <v>13</v>
      </c>
      <c r="Z14595" s="2">
        <v>45943</v>
      </c>
      <c r="AA14595" t="s">
        <v>48</v>
      </c>
      <c r="AB14595">
        <v>3</v>
      </c>
      <c r="AC14595" t="s">
        <v>43</v>
      </c>
    </row>
    <row r="14596" spans="1:29" x14ac:dyDescent="0.3">
      <c r="A14596" s="1">
        <v>45943</v>
      </c>
      <c r="B14596" t="s">
        <v>29</v>
      </c>
      <c r="C14596" t="str">
        <f>VLOOKUP(D14596,[1]Dummy!$D$2:$E$40,2,0)</f>
        <v>Julien Lefebvre</v>
      </c>
      <c r="D14596" t="s">
        <v>101</v>
      </c>
      <c r="E14596" t="s">
        <v>31</v>
      </c>
      <c r="F14596" t="s">
        <v>74</v>
      </c>
      <c r="G14596" t="s">
        <v>33</v>
      </c>
      <c r="H14596" t="s">
        <v>45</v>
      </c>
      <c r="I14596" t="s">
        <v>46</v>
      </c>
      <c r="J14596" t="s">
        <v>102</v>
      </c>
      <c r="K14596">
        <v>11</v>
      </c>
      <c r="L14596" t="s">
        <v>55</v>
      </c>
      <c r="M14596" t="s">
        <v>44</v>
      </c>
      <c r="N14596" t="str">
        <f>VLOOKUP(M14596,[1]Dummy!$D$2:$E$40,2,0)</f>
        <v>David Brown</v>
      </c>
      <c r="O14596" t="s">
        <v>39</v>
      </c>
      <c r="P14596" t="s">
        <v>40</v>
      </c>
      <c r="U14596">
        <v>3</v>
      </c>
      <c r="V14596">
        <v>2025</v>
      </c>
      <c r="W14596">
        <v>4</v>
      </c>
      <c r="X14596">
        <v>10</v>
      </c>
      <c r="Y14596">
        <v>13</v>
      </c>
      <c r="Z14596" s="2">
        <v>45943</v>
      </c>
      <c r="AA14596" t="s">
        <v>101</v>
      </c>
      <c r="AB14596">
        <v>6</v>
      </c>
      <c r="AC14596" t="s">
        <v>43</v>
      </c>
    </row>
    <row r="14597" spans="1:29" x14ac:dyDescent="0.3">
      <c r="A14597" s="1">
        <v>45943</v>
      </c>
      <c r="B14597" t="s">
        <v>29</v>
      </c>
      <c r="C14597" t="str">
        <f>VLOOKUP(D14597,[1]Dummy!$D$2:$E$40,2,0)</f>
        <v>Camille Dupont</v>
      </c>
      <c r="D14597" t="s">
        <v>69</v>
      </c>
      <c r="E14597" t="s">
        <v>31</v>
      </c>
      <c r="F14597" t="s">
        <v>74</v>
      </c>
      <c r="G14597" t="s">
        <v>33</v>
      </c>
      <c r="H14597" t="s">
        <v>45</v>
      </c>
      <c r="I14597" t="s">
        <v>46</v>
      </c>
      <c r="J14597" t="s">
        <v>96</v>
      </c>
      <c r="K14597">
        <v>13</v>
      </c>
      <c r="L14597" t="s">
        <v>37</v>
      </c>
      <c r="M14597" t="s">
        <v>44</v>
      </c>
      <c r="N14597" t="str">
        <f>VLOOKUP(M14597,[1]Dummy!$D$2:$E$40,2,0)</f>
        <v>David Brown</v>
      </c>
      <c r="O14597" t="s">
        <v>39</v>
      </c>
      <c r="P14597" t="s">
        <v>40</v>
      </c>
      <c r="U14597">
        <v>3</v>
      </c>
      <c r="V14597">
        <v>2025</v>
      </c>
      <c r="W14597">
        <v>4</v>
      </c>
      <c r="X14597">
        <v>10</v>
      </c>
      <c r="Y14597">
        <v>13</v>
      </c>
      <c r="Z14597" s="2">
        <v>45943</v>
      </c>
      <c r="AA14597" t="s">
        <v>69</v>
      </c>
      <c r="AB14597">
        <v>5</v>
      </c>
      <c r="AC14597" t="s">
        <v>43</v>
      </c>
    </row>
    <row r="14598" spans="1:29" x14ac:dyDescent="0.3">
      <c r="A14598" s="1">
        <v>45943</v>
      </c>
      <c r="B14598" t="s">
        <v>29</v>
      </c>
      <c r="C14598" t="str">
        <f>VLOOKUP(D14598,[1]Dummy!$D$2:$E$40,2,0)</f>
        <v>Jean-Pierre Rousseau</v>
      </c>
      <c r="D14598" t="s">
        <v>103</v>
      </c>
      <c r="E14598" t="s">
        <v>31</v>
      </c>
      <c r="F14598" t="s">
        <v>74</v>
      </c>
      <c r="G14598" t="s">
        <v>33</v>
      </c>
      <c r="H14598" t="s">
        <v>45</v>
      </c>
      <c r="I14598" t="s">
        <v>46</v>
      </c>
      <c r="J14598" t="s">
        <v>68</v>
      </c>
      <c r="K14598">
        <v>11</v>
      </c>
      <c r="L14598" t="s">
        <v>55</v>
      </c>
      <c r="M14598" t="s">
        <v>44</v>
      </c>
      <c r="N14598" t="str">
        <f>VLOOKUP(M14598,[1]Dummy!$D$2:$E$40,2,0)</f>
        <v>David Brown</v>
      </c>
      <c r="O14598" t="s">
        <v>39</v>
      </c>
      <c r="P14598" t="s">
        <v>40</v>
      </c>
      <c r="U14598">
        <v>3</v>
      </c>
      <c r="V14598">
        <v>2025</v>
      </c>
      <c r="W14598">
        <v>4</v>
      </c>
      <c r="X14598">
        <v>10</v>
      </c>
      <c r="Y14598">
        <v>13</v>
      </c>
      <c r="Z14598" s="2">
        <v>45943</v>
      </c>
      <c r="AA14598" t="s">
        <v>103</v>
      </c>
      <c r="AB14598">
        <v>6</v>
      </c>
      <c r="AC14598" t="s">
        <v>43</v>
      </c>
    </row>
    <row r="14599" spans="1:29" x14ac:dyDescent="0.3">
      <c r="A14599" s="1">
        <v>45943</v>
      </c>
      <c r="B14599" t="s">
        <v>29</v>
      </c>
      <c r="C14599" t="str">
        <f>VLOOKUP(D14599,[1]Dummy!$D$2:$E$40,2,0)</f>
        <v>Marie Laurent</v>
      </c>
      <c r="D14599" t="s">
        <v>67</v>
      </c>
      <c r="E14599" t="s">
        <v>31</v>
      </c>
      <c r="F14599" t="s">
        <v>74</v>
      </c>
      <c r="G14599" t="s">
        <v>33</v>
      </c>
      <c r="H14599" t="s">
        <v>45</v>
      </c>
      <c r="I14599" t="s">
        <v>46</v>
      </c>
      <c r="J14599" t="s">
        <v>68</v>
      </c>
      <c r="K14599">
        <v>11</v>
      </c>
      <c r="L14599" t="s">
        <v>55</v>
      </c>
      <c r="M14599" t="s">
        <v>44</v>
      </c>
      <c r="N14599" t="str">
        <f>VLOOKUP(M14599,[1]Dummy!$D$2:$E$40,2,0)</f>
        <v>David Brown</v>
      </c>
      <c r="O14599" t="s">
        <v>39</v>
      </c>
      <c r="P14599" t="s">
        <v>40</v>
      </c>
      <c r="U14599">
        <v>3</v>
      </c>
      <c r="V14599">
        <v>2025</v>
      </c>
      <c r="W14599">
        <v>4</v>
      </c>
      <c r="X14599">
        <v>10</v>
      </c>
      <c r="Y14599">
        <v>13</v>
      </c>
      <c r="Z14599" s="2">
        <v>45943</v>
      </c>
      <c r="AA14599" t="s">
        <v>67</v>
      </c>
      <c r="AB14599">
        <v>6</v>
      </c>
      <c r="AC14599" t="s">
        <v>43</v>
      </c>
    </row>
    <row r="14600" spans="1:29" x14ac:dyDescent="0.3">
      <c r="A14600" s="1">
        <v>45943</v>
      </c>
      <c r="B14600" t="s">
        <v>29</v>
      </c>
      <c r="C14600" t="str">
        <f>VLOOKUP(D14600,[1]Dummy!$D$2:$E$40,2,0)</f>
        <v>Pierre Dubois</v>
      </c>
      <c r="D14600" t="s">
        <v>105</v>
      </c>
      <c r="E14600" t="s">
        <v>31</v>
      </c>
      <c r="F14600" t="s">
        <v>74</v>
      </c>
      <c r="G14600" t="s">
        <v>33</v>
      </c>
      <c r="H14600" t="s">
        <v>45</v>
      </c>
      <c r="I14600" t="s">
        <v>58</v>
      </c>
      <c r="J14600" t="s">
        <v>130</v>
      </c>
      <c r="K14600">
        <v>12</v>
      </c>
      <c r="L14600" t="s">
        <v>55</v>
      </c>
      <c r="M14600" t="s">
        <v>60</v>
      </c>
      <c r="N14600" t="str">
        <f>VLOOKUP(M14600,[1]Dummy!$D$2:$E$40,2,0)</f>
        <v>Lucas Walker</v>
      </c>
      <c r="O14600" t="s">
        <v>39</v>
      </c>
      <c r="P14600" t="s">
        <v>40</v>
      </c>
      <c r="U14600">
        <v>3</v>
      </c>
      <c r="V14600">
        <v>2025</v>
      </c>
      <c r="W14600">
        <v>4</v>
      </c>
      <c r="X14600">
        <v>10</v>
      </c>
      <c r="Y14600">
        <v>13</v>
      </c>
      <c r="Z14600" s="2">
        <v>45943</v>
      </c>
      <c r="AA14600" t="s">
        <v>105</v>
      </c>
      <c r="AB14600">
        <v>6</v>
      </c>
      <c r="AC14600" t="s">
        <v>43</v>
      </c>
    </row>
    <row r="14601" spans="1:29" x14ac:dyDescent="0.3">
      <c r="A14601" s="1">
        <v>45943</v>
      </c>
      <c r="B14601" t="s">
        <v>29</v>
      </c>
      <c r="C14601" t="str">
        <f>VLOOKUP(D14601,[1]Dummy!$D$2:$E$40,2,0)</f>
        <v>Olivia Thompson</v>
      </c>
      <c r="D14601" t="s">
        <v>57</v>
      </c>
      <c r="E14601" t="s">
        <v>31</v>
      </c>
      <c r="F14601" t="s">
        <v>74</v>
      </c>
      <c r="G14601" t="s">
        <v>33</v>
      </c>
      <c r="H14601" t="s">
        <v>45</v>
      </c>
      <c r="I14601" t="s">
        <v>58</v>
      </c>
      <c r="J14601" t="s">
        <v>130</v>
      </c>
      <c r="K14601">
        <v>12</v>
      </c>
      <c r="L14601" t="s">
        <v>55</v>
      </c>
      <c r="M14601" t="s">
        <v>60</v>
      </c>
      <c r="N14601" t="str">
        <f>VLOOKUP(M14601,[1]Dummy!$D$2:$E$40,2,0)</f>
        <v>Lucas Walker</v>
      </c>
      <c r="O14601" t="s">
        <v>39</v>
      </c>
      <c r="P14601" t="s">
        <v>40</v>
      </c>
      <c r="U14601">
        <v>3</v>
      </c>
      <c r="V14601">
        <v>2025</v>
      </c>
      <c r="W14601">
        <v>4</v>
      </c>
      <c r="X14601">
        <v>10</v>
      </c>
      <c r="Y14601">
        <v>13</v>
      </c>
      <c r="Z14601" s="2">
        <v>45943</v>
      </c>
      <c r="AA14601" t="s">
        <v>57</v>
      </c>
      <c r="AB14601">
        <v>6</v>
      </c>
      <c r="AC14601" t="s">
        <v>43</v>
      </c>
    </row>
    <row r="14602" spans="1:29" x14ac:dyDescent="0.3">
      <c r="A14602" s="1">
        <v>45943</v>
      </c>
      <c r="B14602" t="s">
        <v>29</v>
      </c>
      <c r="C14602" t="str">
        <f>VLOOKUP(D14602,[1]Dummy!$D$2:$E$40,2,0)</f>
        <v>Max Müller</v>
      </c>
      <c r="D14602" t="s">
        <v>104</v>
      </c>
      <c r="E14602" t="s">
        <v>31</v>
      </c>
      <c r="F14602" t="s">
        <v>74</v>
      </c>
      <c r="G14602" t="s">
        <v>33</v>
      </c>
      <c r="H14602" t="s">
        <v>45</v>
      </c>
      <c r="I14602" t="s">
        <v>58</v>
      </c>
      <c r="J14602" t="s">
        <v>59</v>
      </c>
      <c r="K14602">
        <v>10</v>
      </c>
      <c r="L14602" t="s">
        <v>55</v>
      </c>
      <c r="M14602" t="s">
        <v>60</v>
      </c>
      <c r="N14602" t="str">
        <f>VLOOKUP(M14602,[1]Dummy!$D$2:$E$40,2,0)</f>
        <v>Lucas Walker</v>
      </c>
      <c r="O14602" t="s">
        <v>39</v>
      </c>
      <c r="P14602" t="s">
        <v>40</v>
      </c>
      <c r="U14602">
        <v>3</v>
      </c>
      <c r="V14602">
        <v>2025</v>
      </c>
      <c r="W14602">
        <v>4</v>
      </c>
      <c r="X14602">
        <v>10</v>
      </c>
      <c r="Y14602">
        <v>13</v>
      </c>
      <c r="Z14602" s="2">
        <v>45943</v>
      </c>
      <c r="AA14602" t="s">
        <v>104</v>
      </c>
      <c r="AB14602">
        <v>6</v>
      </c>
      <c r="AC14602" t="s">
        <v>43</v>
      </c>
    </row>
    <row r="14603" spans="1:29" x14ac:dyDescent="0.3">
      <c r="A14603" s="1">
        <v>45943</v>
      </c>
      <c r="B14603" t="s">
        <v>29</v>
      </c>
      <c r="C14603" t="str">
        <f>VLOOKUP(D14603,[1]Dummy!$D$2:$E$40,2,0)</f>
        <v>Eva Johansson</v>
      </c>
      <c r="D14603" t="s">
        <v>108</v>
      </c>
      <c r="E14603" t="s">
        <v>31</v>
      </c>
      <c r="F14603" t="s">
        <v>74</v>
      </c>
      <c r="G14603" t="s">
        <v>33</v>
      </c>
      <c r="H14603" t="s">
        <v>45</v>
      </c>
      <c r="I14603" t="s">
        <v>62</v>
      </c>
      <c r="J14603" t="s">
        <v>133</v>
      </c>
      <c r="K14603">
        <v>12</v>
      </c>
      <c r="L14603" t="s">
        <v>55</v>
      </c>
      <c r="M14603" t="s">
        <v>66</v>
      </c>
      <c r="N14603" t="str">
        <f>VLOOKUP(M14603,[1]Dummy!$D$2:$E$40,2,0)</f>
        <v>Emma Greenfield</v>
      </c>
      <c r="O14603" t="s">
        <v>39</v>
      </c>
      <c r="P14603" t="s">
        <v>40</v>
      </c>
      <c r="U14603">
        <v>3</v>
      </c>
      <c r="V14603">
        <v>2025</v>
      </c>
      <c r="W14603">
        <v>4</v>
      </c>
      <c r="X14603">
        <v>10</v>
      </c>
      <c r="Y14603">
        <v>13</v>
      </c>
      <c r="Z14603" s="2">
        <v>45943</v>
      </c>
      <c r="AA14603" t="s">
        <v>108</v>
      </c>
      <c r="AB14603">
        <v>6</v>
      </c>
      <c r="AC14603" t="s">
        <v>43</v>
      </c>
    </row>
    <row r="14604" spans="1:29" x14ac:dyDescent="0.3">
      <c r="A14604" s="1">
        <v>45943</v>
      </c>
      <c r="B14604" t="s">
        <v>29</v>
      </c>
      <c r="C14604" t="str">
        <f>VLOOKUP(D14604,[1]Dummy!$D$2:$E$40,2,0)</f>
        <v>Lucas Walker</v>
      </c>
      <c r="D14604" t="s">
        <v>60</v>
      </c>
      <c r="E14604" t="s">
        <v>31</v>
      </c>
      <c r="F14604" t="s">
        <v>74</v>
      </c>
      <c r="G14604" t="s">
        <v>33</v>
      </c>
      <c r="H14604" t="s">
        <v>45</v>
      </c>
      <c r="I14604" t="s">
        <v>62</v>
      </c>
      <c r="J14604" t="s">
        <v>128</v>
      </c>
      <c r="K14604">
        <v>15</v>
      </c>
      <c r="L14604" t="s">
        <v>77</v>
      </c>
      <c r="M14604" t="s">
        <v>73</v>
      </c>
      <c r="N14604" t="str">
        <f>VLOOKUP(M14604,[1]Dummy!$D$2:$E$40,2,0)</f>
        <v>Mathilde Dubois</v>
      </c>
      <c r="O14604" t="s">
        <v>39</v>
      </c>
      <c r="P14604" t="s">
        <v>40</v>
      </c>
      <c r="U14604">
        <v>3</v>
      </c>
      <c r="V14604">
        <v>2025</v>
      </c>
      <c r="W14604">
        <v>4</v>
      </c>
      <c r="X14604">
        <v>10</v>
      </c>
      <c r="Y14604">
        <v>13</v>
      </c>
      <c r="Z14604" s="2">
        <v>45943</v>
      </c>
      <c r="AA14604" t="s">
        <v>60</v>
      </c>
      <c r="AB14604">
        <v>4</v>
      </c>
      <c r="AC14604" t="s">
        <v>43</v>
      </c>
    </row>
    <row r="14605" spans="1:29" x14ac:dyDescent="0.3">
      <c r="A14605" s="1">
        <v>45943</v>
      </c>
      <c r="B14605" t="s">
        <v>29</v>
      </c>
      <c r="C14605" t="str">
        <f>VLOOKUP(D14605,[1]Dummy!$D$2:$E$40,2,0)</f>
        <v>Emma Greenfield</v>
      </c>
      <c r="D14605" t="s">
        <v>66</v>
      </c>
      <c r="E14605" t="s">
        <v>31</v>
      </c>
      <c r="F14605" t="s">
        <v>74</v>
      </c>
      <c r="G14605" t="s">
        <v>33</v>
      </c>
      <c r="H14605" t="s">
        <v>45</v>
      </c>
      <c r="I14605" t="s">
        <v>62</v>
      </c>
      <c r="J14605" t="s">
        <v>75</v>
      </c>
      <c r="K14605">
        <v>14</v>
      </c>
      <c r="L14605" t="s">
        <v>37</v>
      </c>
      <c r="M14605" t="s">
        <v>60</v>
      </c>
      <c r="N14605" t="str">
        <f>VLOOKUP(M14605,[1]Dummy!$D$2:$E$40,2,0)</f>
        <v>Lucas Walker</v>
      </c>
      <c r="O14605" t="s">
        <v>39</v>
      </c>
      <c r="P14605" t="s">
        <v>40</v>
      </c>
      <c r="U14605">
        <v>3</v>
      </c>
      <c r="V14605">
        <v>2025</v>
      </c>
      <c r="W14605">
        <v>4</v>
      </c>
      <c r="X14605">
        <v>10</v>
      </c>
      <c r="Y14605">
        <v>13</v>
      </c>
      <c r="Z14605" s="2">
        <v>45943</v>
      </c>
      <c r="AA14605" t="s">
        <v>66</v>
      </c>
      <c r="AB14605">
        <v>5</v>
      </c>
      <c r="AC14605" t="s">
        <v>43</v>
      </c>
    </row>
    <row r="14606" spans="1:29" x14ac:dyDescent="0.3">
      <c r="A14606" s="1">
        <v>45943</v>
      </c>
      <c r="B14606" t="s">
        <v>29</v>
      </c>
      <c r="C14606" t="str">
        <f>VLOOKUP(D14606,[1]Dummy!$D$2:$E$40,2,0)</f>
        <v>Elena Schmidt</v>
      </c>
      <c r="D14606" t="s">
        <v>64</v>
      </c>
      <c r="E14606" t="s">
        <v>31</v>
      </c>
      <c r="F14606" t="s">
        <v>74</v>
      </c>
      <c r="G14606" t="s">
        <v>33</v>
      </c>
      <c r="H14606" t="s">
        <v>45</v>
      </c>
      <c r="I14606" t="s">
        <v>62</v>
      </c>
      <c r="J14606" t="s">
        <v>75</v>
      </c>
      <c r="K14606">
        <v>13</v>
      </c>
      <c r="L14606" t="s">
        <v>37</v>
      </c>
      <c r="M14606" t="s">
        <v>60</v>
      </c>
      <c r="N14606" t="str">
        <f>VLOOKUP(M14606,[1]Dummy!$D$2:$E$40,2,0)</f>
        <v>Lucas Walker</v>
      </c>
      <c r="O14606" t="s">
        <v>39</v>
      </c>
      <c r="P14606" t="s">
        <v>40</v>
      </c>
      <c r="U14606">
        <v>3</v>
      </c>
      <c r="V14606">
        <v>2025</v>
      </c>
      <c r="W14606">
        <v>4</v>
      </c>
      <c r="X14606">
        <v>10</v>
      </c>
      <c r="Y14606">
        <v>13</v>
      </c>
      <c r="Z14606" s="2">
        <v>45943</v>
      </c>
      <c r="AA14606" t="s">
        <v>64</v>
      </c>
      <c r="AB14606">
        <v>5</v>
      </c>
      <c r="AC14606" t="s">
        <v>43</v>
      </c>
    </row>
    <row r="14607" spans="1:29" x14ac:dyDescent="0.3">
      <c r="A14607" s="1">
        <v>45943</v>
      </c>
      <c r="B14607" t="s">
        <v>29</v>
      </c>
      <c r="C14607" t="str">
        <f>VLOOKUP(D14607,[1]Dummy!$D$2:$E$40,2,0)</f>
        <v>Michael O'Connor</v>
      </c>
      <c r="D14607" t="s">
        <v>134</v>
      </c>
      <c r="E14607" t="s">
        <v>31</v>
      </c>
      <c r="F14607" t="s">
        <v>74</v>
      </c>
      <c r="G14607" t="s">
        <v>33</v>
      </c>
      <c r="H14607" t="s">
        <v>45</v>
      </c>
      <c r="I14607" t="s">
        <v>62</v>
      </c>
      <c r="J14607" t="s">
        <v>131</v>
      </c>
      <c r="K14607">
        <v>11</v>
      </c>
      <c r="L14607" t="s">
        <v>55</v>
      </c>
      <c r="M14607" t="s">
        <v>66</v>
      </c>
      <c r="N14607" t="str">
        <f>VLOOKUP(M14607,[1]Dummy!$D$2:$E$40,2,0)</f>
        <v>Emma Greenfield</v>
      </c>
      <c r="O14607" t="s">
        <v>39</v>
      </c>
      <c r="P14607" t="s">
        <v>40</v>
      </c>
      <c r="U14607">
        <v>3</v>
      </c>
      <c r="V14607">
        <v>2025</v>
      </c>
      <c r="W14607">
        <v>4</v>
      </c>
      <c r="X14607">
        <v>10</v>
      </c>
      <c r="Y14607">
        <v>13</v>
      </c>
      <c r="Z14607" s="2">
        <v>45943</v>
      </c>
      <c r="AA14607" t="s">
        <v>134</v>
      </c>
      <c r="AB14607">
        <v>6</v>
      </c>
      <c r="AC14607" t="s">
        <v>43</v>
      </c>
    </row>
    <row r="14608" spans="1:29" x14ac:dyDescent="0.3">
      <c r="A14608" s="1">
        <v>45943</v>
      </c>
      <c r="B14608" t="s">
        <v>29</v>
      </c>
      <c r="C14608" t="str">
        <f>VLOOKUP(D14608,[1]Dummy!$D$2:$E$40,2,0)</f>
        <v>Sophie White</v>
      </c>
      <c r="D14608" t="s">
        <v>135</v>
      </c>
      <c r="E14608" t="s">
        <v>31</v>
      </c>
      <c r="F14608" t="s">
        <v>74</v>
      </c>
      <c r="G14608" t="s">
        <v>33</v>
      </c>
      <c r="H14608" t="s">
        <v>45</v>
      </c>
      <c r="I14608" t="s">
        <v>62</v>
      </c>
      <c r="J14608" t="s">
        <v>131</v>
      </c>
      <c r="K14608">
        <v>11</v>
      </c>
      <c r="L14608" t="s">
        <v>55</v>
      </c>
      <c r="M14608" t="s">
        <v>66</v>
      </c>
      <c r="N14608" t="str">
        <f>VLOOKUP(M14608,[1]Dummy!$D$2:$E$40,2,0)</f>
        <v>Emma Greenfield</v>
      </c>
      <c r="O14608" t="s">
        <v>39</v>
      </c>
      <c r="P14608" t="s">
        <v>40</v>
      </c>
      <c r="U14608">
        <v>3</v>
      </c>
      <c r="V14608">
        <v>2025</v>
      </c>
      <c r="W14608">
        <v>4</v>
      </c>
      <c r="X14608">
        <v>10</v>
      </c>
      <c r="Y14608">
        <v>13</v>
      </c>
      <c r="Z14608" s="2">
        <v>45943</v>
      </c>
      <c r="AA14608" t="s">
        <v>135</v>
      </c>
      <c r="AB14608">
        <v>6</v>
      </c>
      <c r="AC14608" t="s">
        <v>43</v>
      </c>
    </row>
    <row r="14609" spans="1:29" x14ac:dyDescent="0.3">
      <c r="A14609" s="1">
        <v>45943</v>
      </c>
      <c r="B14609" t="s">
        <v>29</v>
      </c>
      <c r="C14609" t="str">
        <f>VLOOKUP(D14609,[1]Dummy!$D$2:$E$40,2,0)</f>
        <v>Isabelle Bernard</v>
      </c>
      <c r="D14609" t="s">
        <v>110</v>
      </c>
      <c r="E14609" t="s">
        <v>31</v>
      </c>
      <c r="F14609" t="s">
        <v>74</v>
      </c>
      <c r="G14609" t="s">
        <v>33</v>
      </c>
      <c r="H14609" t="s">
        <v>45</v>
      </c>
      <c r="I14609" t="s">
        <v>62</v>
      </c>
      <c r="J14609" t="s">
        <v>131</v>
      </c>
      <c r="K14609">
        <v>11</v>
      </c>
      <c r="L14609" t="s">
        <v>55</v>
      </c>
      <c r="M14609" t="s">
        <v>64</v>
      </c>
      <c r="N14609" t="str">
        <f>VLOOKUP(M14609,[1]Dummy!$D$2:$E$40,2,0)</f>
        <v>Elena Schmidt</v>
      </c>
      <c r="O14609" t="s">
        <v>39</v>
      </c>
      <c r="P14609" t="s">
        <v>40</v>
      </c>
      <c r="U14609">
        <v>3</v>
      </c>
      <c r="V14609">
        <v>2025</v>
      </c>
      <c r="W14609">
        <v>4</v>
      </c>
      <c r="X14609">
        <v>10</v>
      </c>
      <c r="Y14609">
        <v>13</v>
      </c>
      <c r="Z14609" s="2">
        <v>45943</v>
      </c>
      <c r="AA14609" t="s">
        <v>110</v>
      </c>
      <c r="AB14609">
        <v>6</v>
      </c>
      <c r="AC14609" t="s">
        <v>43</v>
      </c>
    </row>
    <row r="14610" spans="1:29" x14ac:dyDescent="0.3">
      <c r="A14610" s="1">
        <v>45943</v>
      </c>
      <c r="B14610" t="s">
        <v>29</v>
      </c>
      <c r="C14610" t="str">
        <f>VLOOKUP(D14610,[1]Dummy!$D$2:$E$40,2,0)</f>
        <v>Thomas Richardson</v>
      </c>
      <c r="D14610" t="s">
        <v>61</v>
      </c>
      <c r="E14610" t="s">
        <v>31</v>
      </c>
      <c r="F14610" t="s">
        <v>74</v>
      </c>
      <c r="G14610" t="s">
        <v>33</v>
      </c>
      <c r="H14610" t="s">
        <v>45</v>
      </c>
      <c r="I14610" t="s">
        <v>62</v>
      </c>
      <c r="J14610" t="s">
        <v>131</v>
      </c>
      <c r="K14610">
        <v>11</v>
      </c>
      <c r="L14610" t="s">
        <v>55</v>
      </c>
      <c r="M14610" t="s">
        <v>64</v>
      </c>
      <c r="N14610" t="str">
        <f>VLOOKUP(M14610,[1]Dummy!$D$2:$E$40,2,0)</f>
        <v>Elena Schmidt</v>
      </c>
      <c r="O14610" t="s">
        <v>39</v>
      </c>
      <c r="P14610" t="s">
        <v>40</v>
      </c>
      <c r="U14610">
        <v>3</v>
      </c>
      <c r="V14610">
        <v>2025</v>
      </c>
      <c r="W14610">
        <v>4</v>
      </c>
      <c r="X14610">
        <v>10</v>
      </c>
      <c r="Y14610">
        <v>13</v>
      </c>
      <c r="Z14610" s="2">
        <v>45943</v>
      </c>
      <c r="AA14610" t="s">
        <v>61</v>
      </c>
      <c r="AB14610">
        <v>6</v>
      </c>
      <c r="AC14610" t="s">
        <v>43</v>
      </c>
    </row>
    <row r="14611" spans="1:29" x14ac:dyDescent="0.3">
      <c r="A14611" s="1">
        <v>45944</v>
      </c>
      <c r="B14611" t="s">
        <v>29</v>
      </c>
      <c r="C14611" t="str">
        <f>VLOOKUP(D14611,[1]Dummy!$D$2:$E$40,2,0)</f>
        <v>Alexander Peterson</v>
      </c>
      <c r="D14611" t="s">
        <v>97</v>
      </c>
      <c r="E14611" t="s">
        <v>31</v>
      </c>
      <c r="F14611" t="s">
        <v>74</v>
      </c>
      <c r="G14611" t="s">
        <v>33</v>
      </c>
      <c r="H14611" t="s">
        <v>45</v>
      </c>
      <c r="I14611" t="s">
        <v>50</v>
      </c>
      <c r="J14611" t="s">
        <v>98</v>
      </c>
      <c r="K14611">
        <v>10</v>
      </c>
      <c r="L14611" t="s">
        <v>55</v>
      </c>
      <c r="M14611" t="s">
        <v>49</v>
      </c>
      <c r="N14611" t="str">
        <f>VLOOKUP(M14611,[1]Dummy!$D$2:$E$40,2,0)</f>
        <v>Steve Brian</v>
      </c>
      <c r="O14611" t="s">
        <v>39</v>
      </c>
      <c r="P14611" t="s">
        <v>40</v>
      </c>
      <c r="U14611">
        <v>3</v>
      </c>
      <c r="V14611">
        <v>2025</v>
      </c>
      <c r="W14611">
        <v>4</v>
      </c>
      <c r="X14611">
        <v>10</v>
      </c>
      <c r="Y14611">
        <v>14</v>
      </c>
      <c r="Z14611" s="2">
        <v>45944</v>
      </c>
      <c r="AA14611" t="s">
        <v>97</v>
      </c>
      <c r="AB14611">
        <v>6</v>
      </c>
      <c r="AC14611" t="s">
        <v>43</v>
      </c>
    </row>
    <row r="14612" spans="1:29" x14ac:dyDescent="0.3">
      <c r="A14612" s="1">
        <v>45944</v>
      </c>
      <c r="B14612" t="s">
        <v>29</v>
      </c>
      <c r="C14612" t="str">
        <f>VLOOKUP(D14612,[1]Dummy!$D$2:$E$40,2,0)</f>
        <v>Tomasz Nowak</v>
      </c>
      <c r="D14612" t="s">
        <v>48</v>
      </c>
      <c r="E14612" t="s">
        <v>31</v>
      </c>
      <c r="F14612" t="s">
        <v>74</v>
      </c>
      <c r="G14612" t="s">
        <v>33</v>
      </c>
      <c r="H14612" t="s">
        <v>45</v>
      </c>
      <c r="J14612" t="s">
        <v>114</v>
      </c>
      <c r="K14612">
        <v>18</v>
      </c>
      <c r="L14612" t="s">
        <v>115</v>
      </c>
      <c r="M14612" t="s">
        <v>73</v>
      </c>
      <c r="N14612" t="str">
        <f>VLOOKUP(M14612,[1]Dummy!$D$2:$E$40,2,0)</f>
        <v>Mathilde Dubois</v>
      </c>
      <c r="O14612" t="s">
        <v>39</v>
      </c>
      <c r="P14612" t="s">
        <v>40</v>
      </c>
      <c r="U14612">
        <v>3</v>
      </c>
      <c r="V14612">
        <v>2025</v>
      </c>
      <c r="W14612">
        <v>4</v>
      </c>
      <c r="X14612">
        <v>10</v>
      </c>
      <c r="Y14612">
        <v>14</v>
      </c>
      <c r="Z14612" s="2">
        <v>45944</v>
      </c>
      <c r="AA14612" t="s">
        <v>48</v>
      </c>
      <c r="AB14612">
        <v>3</v>
      </c>
      <c r="AC14612" t="s">
        <v>43</v>
      </c>
    </row>
    <row r="14613" spans="1:29" x14ac:dyDescent="0.3">
      <c r="A14613" s="1">
        <v>45944</v>
      </c>
      <c r="B14613" t="s">
        <v>29</v>
      </c>
      <c r="C14613" t="str">
        <f>VLOOKUP(D14613,[1]Dummy!$D$2:$E$40,2,0)</f>
        <v>Mathilde Dubois</v>
      </c>
      <c r="D14613" t="s">
        <v>73</v>
      </c>
      <c r="E14613" t="s">
        <v>31</v>
      </c>
      <c r="F14613" t="s">
        <v>74</v>
      </c>
      <c r="G14613" t="s">
        <v>33</v>
      </c>
      <c r="J14613" t="s">
        <v>111</v>
      </c>
      <c r="K14613">
        <v>20</v>
      </c>
      <c r="L14613" t="s">
        <v>112</v>
      </c>
      <c r="M14613" t="s">
        <v>113</v>
      </c>
      <c r="N14613" t="str">
        <f>VLOOKUP(M14613,[1]Dummy!$D$2:$E$40,2,0)</f>
        <v>Sasha Ivanov</v>
      </c>
      <c r="O14613" t="s">
        <v>39</v>
      </c>
      <c r="P14613" t="s">
        <v>40</v>
      </c>
      <c r="U14613">
        <v>3</v>
      </c>
      <c r="V14613">
        <v>2025</v>
      </c>
      <c r="W14613">
        <v>4</v>
      </c>
      <c r="X14613">
        <v>10</v>
      </c>
      <c r="Y14613">
        <v>14</v>
      </c>
      <c r="Z14613" s="2">
        <v>45944</v>
      </c>
      <c r="AA14613" t="s">
        <v>73</v>
      </c>
      <c r="AB14613">
        <v>1</v>
      </c>
      <c r="AC14613" t="s">
        <v>43</v>
      </c>
    </row>
    <row r="14614" spans="1:29" x14ac:dyDescent="0.3">
      <c r="A14614" s="1">
        <v>45944</v>
      </c>
      <c r="B14614" t="s">
        <v>29</v>
      </c>
      <c r="C14614" t="str">
        <f>VLOOKUP(D14614,[1]Dummy!$D$2:$E$40,2,0)</f>
        <v>Hugo Martin</v>
      </c>
      <c r="D14614" t="s">
        <v>90</v>
      </c>
      <c r="E14614" t="s">
        <v>31</v>
      </c>
      <c r="F14614" t="s">
        <v>74</v>
      </c>
      <c r="G14614" t="s">
        <v>33</v>
      </c>
      <c r="H14614" t="s">
        <v>34</v>
      </c>
      <c r="I14614" t="s">
        <v>35</v>
      </c>
      <c r="J14614" t="s">
        <v>91</v>
      </c>
      <c r="K14614">
        <v>12</v>
      </c>
      <c r="L14614" t="s">
        <v>55</v>
      </c>
      <c r="M14614" t="s">
        <v>30</v>
      </c>
      <c r="N14614" t="str">
        <f>VLOOKUP(M14614,[1]Dummy!$D$2:$E$40,2,0)</f>
        <v>Clara Garcia</v>
      </c>
      <c r="O14614" t="s">
        <v>39</v>
      </c>
      <c r="P14614" t="s">
        <v>40</v>
      </c>
      <c r="U14614">
        <v>3</v>
      </c>
      <c r="V14614">
        <v>2025</v>
      </c>
      <c r="W14614">
        <v>4</v>
      </c>
      <c r="X14614">
        <v>10</v>
      </c>
      <c r="Y14614">
        <v>14</v>
      </c>
      <c r="Z14614" s="2">
        <v>45944</v>
      </c>
      <c r="AA14614" t="s">
        <v>90</v>
      </c>
      <c r="AB14614">
        <v>6</v>
      </c>
      <c r="AC14614" t="s">
        <v>43</v>
      </c>
    </row>
    <row r="14615" spans="1:29" x14ac:dyDescent="0.3">
      <c r="A14615" s="1">
        <v>45944</v>
      </c>
      <c r="B14615" t="s">
        <v>29</v>
      </c>
      <c r="C14615" t="str">
        <f>VLOOKUP(D14615,[1]Dummy!$D$2:$E$40,2,0)</f>
        <v>Freya Anderson</v>
      </c>
      <c r="D14615" t="s">
        <v>38</v>
      </c>
      <c r="E14615" t="s">
        <v>31</v>
      </c>
      <c r="F14615" t="s">
        <v>74</v>
      </c>
      <c r="G14615" t="s">
        <v>33</v>
      </c>
      <c r="H14615" t="s">
        <v>34</v>
      </c>
      <c r="I14615" t="s">
        <v>35</v>
      </c>
      <c r="J14615" t="s">
        <v>86</v>
      </c>
      <c r="K14615">
        <v>15</v>
      </c>
      <c r="L14615" t="s">
        <v>72</v>
      </c>
      <c r="M14615" t="s">
        <v>73</v>
      </c>
      <c r="N14615" t="str">
        <f>VLOOKUP(M14615,[1]Dummy!$D$2:$E$40,2,0)</f>
        <v>Mathilde Dubois</v>
      </c>
      <c r="O14615" t="s">
        <v>39</v>
      </c>
      <c r="P14615" t="s">
        <v>40</v>
      </c>
      <c r="U14615">
        <v>3</v>
      </c>
      <c r="V14615">
        <v>2025</v>
      </c>
      <c r="W14615">
        <v>4</v>
      </c>
      <c r="X14615">
        <v>10</v>
      </c>
      <c r="Y14615">
        <v>14</v>
      </c>
      <c r="Z14615" s="2">
        <v>45944</v>
      </c>
      <c r="AA14615" t="s">
        <v>38</v>
      </c>
      <c r="AB14615">
        <v>4</v>
      </c>
      <c r="AC14615" t="s">
        <v>43</v>
      </c>
    </row>
    <row r="14616" spans="1:29" x14ac:dyDescent="0.3">
      <c r="A14616" s="1">
        <v>45944</v>
      </c>
      <c r="B14616" t="s">
        <v>29</v>
      </c>
      <c r="C14616" t="str">
        <f>VLOOKUP(D14616,[1]Dummy!$D$2:$E$40,2,0)</f>
        <v>Aisling O'Reilly</v>
      </c>
      <c r="D14616" t="s">
        <v>137</v>
      </c>
      <c r="E14616" t="s">
        <v>31</v>
      </c>
      <c r="F14616" t="s">
        <v>74</v>
      </c>
      <c r="G14616" t="s">
        <v>33</v>
      </c>
      <c r="H14616" t="s">
        <v>34</v>
      </c>
      <c r="I14616" t="s">
        <v>80</v>
      </c>
      <c r="J14616" t="s">
        <v>138</v>
      </c>
      <c r="K14616">
        <v>11</v>
      </c>
      <c r="L14616" t="s">
        <v>55</v>
      </c>
      <c r="M14616" t="s">
        <v>79</v>
      </c>
      <c r="N14616" t="str">
        <f>VLOOKUP(M14616,[1]Dummy!$D$2:$E$40,2,0)</f>
        <v>Laura Johnson</v>
      </c>
      <c r="O14616" t="s">
        <v>39</v>
      </c>
      <c r="P14616" t="s">
        <v>40</v>
      </c>
      <c r="U14616">
        <v>3</v>
      </c>
      <c r="V14616">
        <v>2025</v>
      </c>
      <c r="W14616">
        <v>4</v>
      </c>
      <c r="X14616">
        <v>10</v>
      </c>
      <c r="Y14616">
        <v>14</v>
      </c>
      <c r="Z14616" s="2">
        <v>45944</v>
      </c>
      <c r="AA14616" t="s">
        <v>137</v>
      </c>
      <c r="AB14616">
        <v>6</v>
      </c>
      <c r="AC14616" t="s">
        <v>43</v>
      </c>
    </row>
    <row r="14617" spans="1:29" x14ac:dyDescent="0.3">
      <c r="A14617" s="1">
        <v>45944</v>
      </c>
      <c r="B14617" t="s">
        <v>29</v>
      </c>
      <c r="C14617" t="str">
        <f>VLOOKUP(D14617,[1]Dummy!$D$2:$E$40,2,0)</f>
        <v>Liam Murphy</v>
      </c>
      <c r="D14617" t="s">
        <v>94</v>
      </c>
      <c r="E14617" t="s">
        <v>31</v>
      </c>
      <c r="F14617" t="s">
        <v>74</v>
      </c>
      <c r="G14617" t="s">
        <v>33</v>
      </c>
      <c r="H14617" t="s">
        <v>34</v>
      </c>
      <c r="I14617" t="s">
        <v>80</v>
      </c>
      <c r="J14617" t="s">
        <v>95</v>
      </c>
      <c r="K14617">
        <v>11</v>
      </c>
      <c r="L14617" t="s">
        <v>55</v>
      </c>
      <c r="M14617" t="s">
        <v>79</v>
      </c>
      <c r="N14617" t="str">
        <f>VLOOKUP(M14617,[1]Dummy!$D$2:$E$40,2,0)</f>
        <v>Laura Johnson</v>
      </c>
      <c r="O14617" t="s">
        <v>39</v>
      </c>
      <c r="P14617" t="s">
        <v>40</v>
      </c>
      <c r="U14617">
        <v>3</v>
      </c>
      <c r="V14617">
        <v>2025</v>
      </c>
      <c r="W14617">
        <v>4</v>
      </c>
      <c r="X14617">
        <v>10</v>
      </c>
      <c r="Y14617">
        <v>14</v>
      </c>
      <c r="Z14617" s="2">
        <v>45944</v>
      </c>
      <c r="AA14617" t="s">
        <v>94</v>
      </c>
      <c r="AB14617">
        <v>6</v>
      </c>
      <c r="AC14617" t="s">
        <v>43</v>
      </c>
    </row>
    <row r="14618" spans="1:29" x14ac:dyDescent="0.3">
      <c r="A14618" s="1">
        <v>45944</v>
      </c>
      <c r="B14618" t="s">
        <v>29</v>
      </c>
      <c r="C14618" t="str">
        <f>VLOOKUP(D14618,[1]Dummy!$D$2:$E$40,2,0)</f>
        <v>Maria Hernandez</v>
      </c>
      <c r="D14618" t="s">
        <v>84</v>
      </c>
      <c r="E14618" t="s">
        <v>31</v>
      </c>
      <c r="F14618" t="s">
        <v>74</v>
      </c>
      <c r="G14618" t="s">
        <v>33</v>
      </c>
      <c r="H14618" t="s">
        <v>34</v>
      </c>
      <c r="I14618" t="s">
        <v>35</v>
      </c>
      <c r="J14618" t="s">
        <v>85</v>
      </c>
      <c r="K14618">
        <v>11</v>
      </c>
      <c r="L14618" t="s">
        <v>55</v>
      </c>
      <c r="M14618" t="s">
        <v>38</v>
      </c>
      <c r="N14618" t="str">
        <f>VLOOKUP(M14618,[1]Dummy!$D$2:$E$40,2,0)</f>
        <v>Freya Anderson</v>
      </c>
      <c r="O14618" t="s">
        <v>39</v>
      </c>
      <c r="P14618" t="s">
        <v>40</v>
      </c>
      <c r="U14618">
        <v>3</v>
      </c>
      <c r="V14618">
        <v>2025</v>
      </c>
      <c r="W14618">
        <v>4</v>
      </c>
      <c r="X14618">
        <v>10</v>
      </c>
      <c r="Y14618">
        <v>14</v>
      </c>
      <c r="Z14618" s="2">
        <v>45944</v>
      </c>
      <c r="AA14618" t="s">
        <v>84</v>
      </c>
      <c r="AB14618">
        <v>6</v>
      </c>
      <c r="AC14618" t="s">
        <v>43</v>
      </c>
    </row>
    <row r="14619" spans="1:29" x14ac:dyDescent="0.3">
      <c r="A14619" s="1">
        <v>45944</v>
      </c>
      <c r="B14619" t="s">
        <v>29</v>
      </c>
      <c r="C14619" t="str">
        <f>VLOOKUP(D14619,[1]Dummy!$D$2:$E$40,2,0)</f>
        <v>Clara Garcia</v>
      </c>
      <c r="D14619" t="s">
        <v>30</v>
      </c>
      <c r="E14619" t="s">
        <v>31</v>
      </c>
      <c r="F14619" t="s">
        <v>74</v>
      </c>
      <c r="G14619" t="s">
        <v>33</v>
      </c>
      <c r="H14619" t="s">
        <v>34</v>
      </c>
      <c r="I14619" t="s">
        <v>35</v>
      </c>
      <c r="J14619" t="s">
        <v>36</v>
      </c>
      <c r="K14619">
        <v>14</v>
      </c>
      <c r="L14619" t="s">
        <v>37</v>
      </c>
      <c r="M14619" t="s">
        <v>38</v>
      </c>
      <c r="N14619" t="str">
        <f>VLOOKUP(M14619,[1]Dummy!$D$2:$E$40,2,0)</f>
        <v>Freya Anderson</v>
      </c>
      <c r="O14619" t="s">
        <v>39</v>
      </c>
      <c r="P14619" t="s">
        <v>40</v>
      </c>
      <c r="U14619">
        <v>3</v>
      </c>
      <c r="V14619">
        <v>2025</v>
      </c>
      <c r="W14619">
        <v>4</v>
      </c>
      <c r="X14619">
        <v>10</v>
      </c>
      <c r="Y14619">
        <v>14</v>
      </c>
      <c r="Z14619" s="2">
        <v>45944</v>
      </c>
      <c r="AA14619" t="s">
        <v>30</v>
      </c>
      <c r="AB14619">
        <v>5</v>
      </c>
      <c r="AC14619" t="s">
        <v>43</v>
      </c>
    </row>
    <row r="14620" spans="1:29" x14ac:dyDescent="0.3">
      <c r="A14620" s="1">
        <v>45944</v>
      </c>
      <c r="B14620" t="s">
        <v>29</v>
      </c>
      <c r="C14620" t="str">
        <f>VLOOKUP(D14620,[1]Dummy!$D$2:$E$40,2,0)</f>
        <v>Richard Taylor</v>
      </c>
      <c r="D14620" t="s">
        <v>88</v>
      </c>
      <c r="E14620" t="s">
        <v>31</v>
      </c>
      <c r="F14620" t="s">
        <v>74</v>
      </c>
      <c r="G14620" t="s">
        <v>33</v>
      </c>
      <c r="H14620" t="s">
        <v>34</v>
      </c>
      <c r="I14620" t="s">
        <v>80</v>
      </c>
      <c r="J14620" t="s">
        <v>89</v>
      </c>
      <c r="K14620">
        <v>12</v>
      </c>
      <c r="L14620" t="s">
        <v>55</v>
      </c>
      <c r="M14620" t="s">
        <v>38</v>
      </c>
      <c r="N14620" t="str">
        <f>VLOOKUP(M14620,[1]Dummy!$D$2:$E$40,2,0)</f>
        <v>Freya Anderson</v>
      </c>
      <c r="O14620" t="s">
        <v>39</v>
      </c>
      <c r="P14620" t="s">
        <v>40</v>
      </c>
      <c r="U14620">
        <v>3</v>
      </c>
      <c r="V14620">
        <v>2025</v>
      </c>
      <c r="W14620">
        <v>4</v>
      </c>
      <c r="X14620">
        <v>10</v>
      </c>
      <c r="Y14620">
        <v>14</v>
      </c>
      <c r="Z14620" s="2">
        <v>45944</v>
      </c>
      <c r="AA14620" t="s">
        <v>88</v>
      </c>
      <c r="AB14620">
        <v>6</v>
      </c>
      <c r="AC14620" t="s">
        <v>43</v>
      </c>
    </row>
    <row r="14621" spans="1:29" x14ac:dyDescent="0.3">
      <c r="A14621" s="1">
        <v>45944</v>
      </c>
      <c r="B14621" t="s">
        <v>29</v>
      </c>
      <c r="C14621" t="str">
        <f>VLOOKUP(D14621,[1]Dummy!$D$2:$E$40,2,0)</f>
        <v>Laura Johnson</v>
      </c>
      <c r="D14621" t="s">
        <v>79</v>
      </c>
      <c r="E14621" t="s">
        <v>31</v>
      </c>
      <c r="F14621" t="s">
        <v>74</v>
      </c>
      <c r="G14621" t="s">
        <v>33</v>
      </c>
      <c r="H14621" t="s">
        <v>34</v>
      </c>
      <c r="I14621" t="s">
        <v>80</v>
      </c>
      <c r="J14621" t="s">
        <v>81</v>
      </c>
      <c r="K14621">
        <v>14</v>
      </c>
      <c r="L14621" t="s">
        <v>37</v>
      </c>
      <c r="M14621" t="s">
        <v>38</v>
      </c>
      <c r="N14621" t="str">
        <f>VLOOKUP(M14621,[1]Dummy!$D$2:$E$40,2,0)</f>
        <v>Freya Anderson</v>
      </c>
      <c r="O14621" t="s">
        <v>39</v>
      </c>
      <c r="P14621" t="s">
        <v>40</v>
      </c>
      <c r="U14621">
        <v>3</v>
      </c>
      <c r="V14621">
        <v>2025</v>
      </c>
      <c r="W14621">
        <v>4</v>
      </c>
      <c r="X14621">
        <v>10</v>
      </c>
      <c r="Y14621">
        <v>14</v>
      </c>
      <c r="Z14621" s="2">
        <v>45944</v>
      </c>
      <c r="AA14621" t="s">
        <v>79</v>
      </c>
      <c r="AB14621">
        <v>5</v>
      </c>
      <c r="AC14621" t="s">
        <v>43</v>
      </c>
    </row>
    <row r="14622" spans="1:29" x14ac:dyDescent="0.3">
      <c r="A14622" s="1">
        <v>45944</v>
      </c>
      <c r="B14622" t="s">
        <v>29</v>
      </c>
      <c r="C14622" t="str">
        <f>VLOOKUP(D14622,[1]Dummy!$D$2:$E$40,2,0)</f>
        <v>David Brown</v>
      </c>
      <c r="D14622" t="s">
        <v>44</v>
      </c>
      <c r="E14622" t="s">
        <v>31</v>
      </c>
      <c r="F14622" t="s">
        <v>74</v>
      </c>
      <c r="G14622" t="s">
        <v>33</v>
      </c>
      <c r="H14622" t="s">
        <v>45</v>
      </c>
      <c r="I14622" t="s">
        <v>46</v>
      </c>
      <c r="J14622" t="s">
        <v>47</v>
      </c>
      <c r="K14622">
        <v>14</v>
      </c>
      <c r="L14622" t="s">
        <v>37</v>
      </c>
      <c r="M14622" t="s">
        <v>48</v>
      </c>
      <c r="N14622" t="str">
        <f>VLOOKUP(M14622,[1]Dummy!$D$2:$E$40,2,0)</f>
        <v>Tomasz Nowak</v>
      </c>
      <c r="O14622" t="s">
        <v>39</v>
      </c>
      <c r="P14622" t="s">
        <v>40</v>
      </c>
      <c r="U14622">
        <v>3</v>
      </c>
      <c r="V14622">
        <v>2025</v>
      </c>
      <c r="W14622">
        <v>4</v>
      </c>
      <c r="X14622">
        <v>10</v>
      </c>
      <c r="Y14622">
        <v>14</v>
      </c>
      <c r="Z14622" s="2">
        <v>45944</v>
      </c>
      <c r="AA14622" t="s">
        <v>44</v>
      </c>
      <c r="AB14622">
        <v>5</v>
      </c>
      <c r="AC14622" t="s">
        <v>43</v>
      </c>
    </row>
    <row r="14623" spans="1:29" x14ac:dyDescent="0.3">
      <c r="A14623" s="1">
        <v>45944</v>
      </c>
      <c r="B14623" t="s">
        <v>29</v>
      </c>
      <c r="C14623" t="str">
        <f>VLOOKUP(D14623,[1]Dummy!$D$2:$E$40,2,0)</f>
        <v>Anna Smith</v>
      </c>
      <c r="D14623" t="s">
        <v>56</v>
      </c>
      <c r="E14623" t="s">
        <v>31</v>
      </c>
      <c r="F14623" t="s">
        <v>74</v>
      </c>
      <c r="G14623" t="s">
        <v>33</v>
      </c>
      <c r="H14623" t="s">
        <v>45</v>
      </c>
      <c r="I14623" t="s">
        <v>53</v>
      </c>
      <c r="J14623" t="s">
        <v>83</v>
      </c>
      <c r="K14623">
        <v>14</v>
      </c>
      <c r="L14623" t="s">
        <v>37</v>
      </c>
      <c r="M14623" t="s">
        <v>48</v>
      </c>
      <c r="N14623" t="str">
        <f>VLOOKUP(M14623,[1]Dummy!$D$2:$E$40,2,0)</f>
        <v>Tomasz Nowak</v>
      </c>
      <c r="O14623" t="s">
        <v>39</v>
      </c>
      <c r="P14623" t="s">
        <v>40</v>
      </c>
      <c r="U14623">
        <v>3</v>
      </c>
      <c r="V14623">
        <v>2025</v>
      </c>
      <c r="W14623">
        <v>4</v>
      </c>
      <c r="X14623">
        <v>10</v>
      </c>
      <c r="Y14623">
        <v>14</v>
      </c>
      <c r="Z14623" s="2">
        <v>45944</v>
      </c>
      <c r="AA14623" t="s">
        <v>56</v>
      </c>
      <c r="AB14623">
        <v>5</v>
      </c>
      <c r="AC14623" t="s">
        <v>43</v>
      </c>
    </row>
    <row r="14624" spans="1:29" x14ac:dyDescent="0.3">
      <c r="A14624" s="1">
        <v>45944</v>
      </c>
      <c r="B14624" t="s">
        <v>29</v>
      </c>
      <c r="C14624" t="str">
        <f>VLOOKUP(D14624,[1]Dummy!$D$2:$E$40,2,0)</f>
        <v>Steve Brian</v>
      </c>
      <c r="D14624" t="s">
        <v>49</v>
      </c>
      <c r="E14624" t="s">
        <v>31</v>
      </c>
      <c r="F14624" t="s">
        <v>74</v>
      </c>
      <c r="G14624" t="s">
        <v>33</v>
      </c>
      <c r="H14624" t="s">
        <v>45</v>
      </c>
      <c r="I14624" t="s">
        <v>50</v>
      </c>
      <c r="J14624" t="s">
        <v>51</v>
      </c>
      <c r="K14624">
        <v>14</v>
      </c>
      <c r="L14624" t="s">
        <v>37</v>
      </c>
      <c r="M14624" t="s">
        <v>48</v>
      </c>
      <c r="N14624" t="str">
        <f>VLOOKUP(M14624,[1]Dummy!$D$2:$E$40,2,0)</f>
        <v>Tomasz Nowak</v>
      </c>
      <c r="O14624" t="s">
        <v>39</v>
      </c>
      <c r="P14624" t="s">
        <v>40</v>
      </c>
      <c r="U14624">
        <v>3</v>
      </c>
      <c r="V14624">
        <v>2025</v>
      </c>
      <c r="W14624">
        <v>4</v>
      </c>
      <c r="X14624">
        <v>10</v>
      </c>
      <c r="Y14624">
        <v>14</v>
      </c>
      <c r="Z14624" s="2">
        <v>45944</v>
      </c>
      <c r="AA14624" t="s">
        <v>49</v>
      </c>
      <c r="AB14624">
        <v>5</v>
      </c>
      <c r="AC14624" t="s">
        <v>43</v>
      </c>
    </row>
    <row r="14625" spans="1:29" x14ac:dyDescent="0.3">
      <c r="A14625" s="1">
        <v>45944</v>
      </c>
      <c r="B14625" t="s">
        <v>29</v>
      </c>
      <c r="C14625" t="str">
        <f>VLOOKUP(D14625,[1]Dummy!$D$2:$E$40,2,0)</f>
        <v>Moreau Laurent</v>
      </c>
      <c r="D14625" t="s">
        <v>52</v>
      </c>
      <c r="E14625" t="s">
        <v>31</v>
      </c>
      <c r="F14625" t="s">
        <v>74</v>
      </c>
      <c r="G14625" t="s">
        <v>33</v>
      </c>
      <c r="H14625" t="s">
        <v>45</v>
      </c>
      <c r="I14625" t="s">
        <v>53</v>
      </c>
      <c r="J14625" t="s">
        <v>54</v>
      </c>
      <c r="K14625">
        <v>12</v>
      </c>
      <c r="L14625" t="s">
        <v>55</v>
      </c>
      <c r="M14625" t="s">
        <v>56</v>
      </c>
      <c r="N14625" t="str">
        <f>VLOOKUP(M14625,[1]Dummy!$D$2:$E$40,2,0)</f>
        <v>Anna Smith</v>
      </c>
      <c r="O14625" t="s">
        <v>39</v>
      </c>
      <c r="P14625" t="s">
        <v>40</v>
      </c>
      <c r="U14625">
        <v>3</v>
      </c>
      <c r="V14625">
        <v>2025</v>
      </c>
      <c r="W14625">
        <v>4</v>
      </c>
      <c r="X14625">
        <v>10</v>
      </c>
      <c r="Y14625">
        <v>14</v>
      </c>
      <c r="Z14625" s="2">
        <v>45944</v>
      </c>
      <c r="AA14625" t="s">
        <v>52</v>
      </c>
      <c r="AB14625">
        <v>6</v>
      </c>
      <c r="AC14625" t="s">
        <v>43</v>
      </c>
    </row>
    <row r="14626" spans="1:29" x14ac:dyDescent="0.3">
      <c r="A14626" s="1">
        <v>45944</v>
      </c>
      <c r="B14626" t="s">
        <v>29</v>
      </c>
      <c r="C14626" t="str">
        <f>VLOOKUP(D14626,[1]Dummy!$D$2:$E$40,2,0)</f>
        <v>Émilie Moreau</v>
      </c>
      <c r="D14626" t="s">
        <v>99</v>
      </c>
      <c r="E14626" t="s">
        <v>31</v>
      </c>
      <c r="F14626" t="s">
        <v>74</v>
      </c>
      <c r="G14626" t="s">
        <v>33</v>
      </c>
      <c r="H14626" t="s">
        <v>45</v>
      </c>
      <c r="I14626" t="s">
        <v>53</v>
      </c>
      <c r="J14626" t="s">
        <v>100</v>
      </c>
      <c r="K14626">
        <v>12</v>
      </c>
      <c r="L14626" t="s">
        <v>55</v>
      </c>
      <c r="M14626" t="s">
        <v>56</v>
      </c>
      <c r="N14626" t="str">
        <f>VLOOKUP(M14626,[1]Dummy!$D$2:$E$40,2,0)</f>
        <v>Anna Smith</v>
      </c>
      <c r="O14626" t="s">
        <v>39</v>
      </c>
      <c r="P14626" t="s">
        <v>40</v>
      </c>
      <c r="U14626">
        <v>3</v>
      </c>
      <c r="V14626">
        <v>2025</v>
      </c>
      <c r="W14626">
        <v>4</v>
      </c>
      <c r="X14626">
        <v>10</v>
      </c>
      <c r="Y14626">
        <v>14</v>
      </c>
      <c r="Z14626" s="2">
        <v>45944</v>
      </c>
      <c r="AA14626" t="s">
        <v>99</v>
      </c>
      <c r="AB14626">
        <v>6</v>
      </c>
      <c r="AC14626" t="s">
        <v>43</v>
      </c>
    </row>
    <row r="14627" spans="1:29" x14ac:dyDescent="0.3">
      <c r="A14627" s="1">
        <v>45944</v>
      </c>
      <c r="B14627" t="s">
        <v>29</v>
      </c>
      <c r="C14627" t="str">
        <f>VLOOKUP(D14627,[1]Dummy!$D$2:$E$40,2,0)</f>
        <v>Julien Lefebvre</v>
      </c>
      <c r="D14627" t="s">
        <v>101</v>
      </c>
      <c r="E14627" t="s">
        <v>31</v>
      </c>
      <c r="F14627" t="s">
        <v>74</v>
      </c>
      <c r="G14627" t="s">
        <v>33</v>
      </c>
      <c r="H14627" t="s">
        <v>45</v>
      </c>
      <c r="I14627" t="s">
        <v>46</v>
      </c>
      <c r="J14627" t="s">
        <v>102</v>
      </c>
      <c r="K14627">
        <v>11</v>
      </c>
      <c r="L14627" t="s">
        <v>55</v>
      </c>
      <c r="M14627" t="s">
        <v>44</v>
      </c>
      <c r="N14627" t="str">
        <f>VLOOKUP(M14627,[1]Dummy!$D$2:$E$40,2,0)</f>
        <v>David Brown</v>
      </c>
      <c r="O14627" t="s">
        <v>39</v>
      </c>
      <c r="P14627" t="s">
        <v>40</v>
      </c>
      <c r="U14627">
        <v>3</v>
      </c>
      <c r="V14627">
        <v>2025</v>
      </c>
      <c r="W14627">
        <v>4</v>
      </c>
      <c r="X14627">
        <v>10</v>
      </c>
      <c r="Y14627">
        <v>14</v>
      </c>
      <c r="Z14627" s="2">
        <v>45944</v>
      </c>
      <c r="AA14627" t="s">
        <v>101</v>
      </c>
      <c r="AB14627">
        <v>6</v>
      </c>
      <c r="AC14627" t="s">
        <v>43</v>
      </c>
    </row>
    <row r="14628" spans="1:29" x14ac:dyDescent="0.3">
      <c r="A14628" s="1">
        <v>45944</v>
      </c>
      <c r="B14628" t="s">
        <v>29</v>
      </c>
      <c r="C14628" t="str">
        <f>VLOOKUP(D14628,[1]Dummy!$D$2:$E$40,2,0)</f>
        <v>Camille Dupont</v>
      </c>
      <c r="D14628" t="s">
        <v>69</v>
      </c>
      <c r="E14628" t="s">
        <v>31</v>
      </c>
      <c r="F14628" t="s">
        <v>74</v>
      </c>
      <c r="G14628" t="s">
        <v>33</v>
      </c>
      <c r="H14628" t="s">
        <v>45</v>
      </c>
      <c r="I14628" t="s">
        <v>46</v>
      </c>
      <c r="J14628" t="s">
        <v>96</v>
      </c>
      <c r="K14628">
        <v>13</v>
      </c>
      <c r="L14628" t="s">
        <v>37</v>
      </c>
      <c r="M14628" t="s">
        <v>44</v>
      </c>
      <c r="N14628" t="str">
        <f>VLOOKUP(M14628,[1]Dummy!$D$2:$E$40,2,0)</f>
        <v>David Brown</v>
      </c>
      <c r="O14628" t="s">
        <v>39</v>
      </c>
      <c r="P14628" t="s">
        <v>40</v>
      </c>
      <c r="U14628">
        <v>3</v>
      </c>
      <c r="V14628">
        <v>2025</v>
      </c>
      <c r="W14628">
        <v>4</v>
      </c>
      <c r="X14628">
        <v>10</v>
      </c>
      <c r="Y14628">
        <v>14</v>
      </c>
      <c r="Z14628" s="2">
        <v>45944</v>
      </c>
      <c r="AA14628" t="s">
        <v>69</v>
      </c>
      <c r="AB14628">
        <v>5</v>
      </c>
      <c r="AC14628" t="s">
        <v>43</v>
      </c>
    </row>
    <row r="14629" spans="1:29" x14ac:dyDescent="0.3">
      <c r="A14629" s="1">
        <v>45944</v>
      </c>
      <c r="B14629" t="s">
        <v>29</v>
      </c>
      <c r="C14629" t="str">
        <f>VLOOKUP(D14629,[1]Dummy!$D$2:$E$40,2,0)</f>
        <v>Jean-Pierre Rousseau</v>
      </c>
      <c r="D14629" t="s">
        <v>103</v>
      </c>
      <c r="E14629" t="s">
        <v>31</v>
      </c>
      <c r="F14629" t="s">
        <v>74</v>
      </c>
      <c r="G14629" t="s">
        <v>33</v>
      </c>
      <c r="H14629" t="s">
        <v>45</v>
      </c>
      <c r="I14629" t="s">
        <v>46</v>
      </c>
      <c r="J14629" t="s">
        <v>68</v>
      </c>
      <c r="K14629">
        <v>11</v>
      </c>
      <c r="L14629" t="s">
        <v>55</v>
      </c>
      <c r="M14629" t="s">
        <v>44</v>
      </c>
      <c r="N14629" t="str">
        <f>VLOOKUP(M14629,[1]Dummy!$D$2:$E$40,2,0)</f>
        <v>David Brown</v>
      </c>
      <c r="O14629" t="s">
        <v>39</v>
      </c>
      <c r="P14629" t="s">
        <v>40</v>
      </c>
      <c r="U14629">
        <v>3</v>
      </c>
      <c r="V14629">
        <v>2025</v>
      </c>
      <c r="W14629">
        <v>4</v>
      </c>
      <c r="X14629">
        <v>10</v>
      </c>
      <c r="Y14629">
        <v>14</v>
      </c>
      <c r="Z14629" s="2">
        <v>45944</v>
      </c>
      <c r="AA14629" t="s">
        <v>103</v>
      </c>
      <c r="AB14629">
        <v>6</v>
      </c>
      <c r="AC14629" t="s">
        <v>43</v>
      </c>
    </row>
    <row r="14630" spans="1:29" x14ac:dyDescent="0.3">
      <c r="A14630" s="1">
        <v>45944</v>
      </c>
      <c r="B14630" t="s">
        <v>29</v>
      </c>
      <c r="C14630" t="str">
        <f>VLOOKUP(D14630,[1]Dummy!$D$2:$E$40,2,0)</f>
        <v>Marie Laurent</v>
      </c>
      <c r="D14630" t="s">
        <v>67</v>
      </c>
      <c r="E14630" t="s">
        <v>31</v>
      </c>
      <c r="F14630" t="s">
        <v>74</v>
      </c>
      <c r="G14630" t="s">
        <v>33</v>
      </c>
      <c r="H14630" t="s">
        <v>45</v>
      </c>
      <c r="I14630" t="s">
        <v>46</v>
      </c>
      <c r="J14630" t="s">
        <v>68</v>
      </c>
      <c r="K14630">
        <v>11</v>
      </c>
      <c r="L14630" t="s">
        <v>55</v>
      </c>
      <c r="M14630" t="s">
        <v>44</v>
      </c>
      <c r="N14630" t="str">
        <f>VLOOKUP(M14630,[1]Dummy!$D$2:$E$40,2,0)</f>
        <v>David Brown</v>
      </c>
      <c r="O14630" t="s">
        <v>39</v>
      </c>
      <c r="P14630" t="s">
        <v>40</v>
      </c>
      <c r="U14630">
        <v>3</v>
      </c>
      <c r="V14630">
        <v>2025</v>
      </c>
      <c r="W14630">
        <v>4</v>
      </c>
      <c r="X14630">
        <v>10</v>
      </c>
      <c r="Y14630">
        <v>14</v>
      </c>
      <c r="Z14630" s="2">
        <v>45944</v>
      </c>
      <c r="AA14630" t="s">
        <v>67</v>
      </c>
      <c r="AB14630">
        <v>6</v>
      </c>
      <c r="AC14630" t="s">
        <v>43</v>
      </c>
    </row>
    <row r="14631" spans="1:29" x14ac:dyDescent="0.3">
      <c r="A14631" s="1">
        <v>45944</v>
      </c>
      <c r="B14631" t="s">
        <v>29</v>
      </c>
      <c r="C14631" t="str">
        <f>VLOOKUP(D14631,[1]Dummy!$D$2:$E$40,2,0)</f>
        <v>Pierre Dubois</v>
      </c>
      <c r="D14631" t="s">
        <v>105</v>
      </c>
      <c r="E14631" t="s">
        <v>31</v>
      </c>
      <c r="F14631" t="s">
        <v>74</v>
      </c>
      <c r="G14631" t="s">
        <v>33</v>
      </c>
      <c r="H14631" t="s">
        <v>45</v>
      </c>
      <c r="I14631" t="s">
        <v>58</v>
      </c>
      <c r="J14631" t="s">
        <v>130</v>
      </c>
      <c r="K14631">
        <v>12</v>
      </c>
      <c r="L14631" t="s">
        <v>55</v>
      </c>
      <c r="M14631" t="s">
        <v>60</v>
      </c>
      <c r="N14631" t="str">
        <f>VLOOKUP(M14631,[1]Dummy!$D$2:$E$40,2,0)</f>
        <v>Lucas Walker</v>
      </c>
      <c r="O14631" t="s">
        <v>39</v>
      </c>
      <c r="P14631" t="s">
        <v>40</v>
      </c>
      <c r="U14631">
        <v>3</v>
      </c>
      <c r="V14631">
        <v>2025</v>
      </c>
      <c r="W14631">
        <v>4</v>
      </c>
      <c r="X14631">
        <v>10</v>
      </c>
      <c r="Y14631">
        <v>14</v>
      </c>
      <c r="Z14631" s="2">
        <v>45944</v>
      </c>
      <c r="AA14631" t="s">
        <v>105</v>
      </c>
      <c r="AB14631">
        <v>6</v>
      </c>
      <c r="AC14631" t="s">
        <v>43</v>
      </c>
    </row>
    <row r="14632" spans="1:29" x14ac:dyDescent="0.3">
      <c r="A14632" s="1">
        <v>45944</v>
      </c>
      <c r="B14632" t="s">
        <v>29</v>
      </c>
      <c r="C14632" t="str">
        <f>VLOOKUP(D14632,[1]Dummy!$D$2:$E$40,2,0)</f>
        <v>Olivia Thompson</v>
      </c>
      <c r="D14632" t="s">
        <v>57</v>
      </c>
      <c r="E14632" t="s">
        <v>31</v>
      </c>
      <c r="F14632" t="s">
        <v>74</v>
      </c>
      <c r="G14632" t="s">
        <v>33</v>
      </c>
      <c r="H14632" t="s">
        <v>45</v>
      </c>
      <c r="I14632" t="s">
        <v>58</v>
      </c>
      <c r="J14632" t="s">
        <v>130</v>
      </c>
      <c r="K14632">
        <v>12</v>
      </c>
      <c r="L14632" t="s">
        <v>55</v>
      </c>
      <c r="M14632" t="s">
        <v>60</v>
      </c>
      <c r="N14632" t="str">
        <f>VLOOKUP(M14632,[1]Dummy!$D$2:$E$40,2,0)</f>
        <v>Lucas Walker</v>
      </c>
      <c r="O14632" t="s">
        <v>39</v>
      </c>
      <c r="P14632" t="s">
        <v>40</v>
      </c>
      <c r="U14632">
        <v>3</v>
      </c>
      <c r="V14632">
        <v>2025</v>
      </c>
      <c r="W14632">
        <v>4</v>
      </c>
      <c r="X14632">
        <v>10</v>
      </c>
      <c r="Y14632">
        <v>14</v>
      </c>
      <c r="Z14632" s="2">
        <v>45944</v>
      </c>
      <c r="AA14632" t="s">
        <v>57</v>
      </c>
      <c r="AB14632">
        <v>6</v>
      </c>
      <c r="AC14632" t="s">
        <v>43</v>
      </c>
    </row>
    <row r="14633" spans="1:29" x14ac:dyDescent="0.3">
      <c r="A14633" s="1">
        <v>45944</v>
      </c>
      <c r="B14633" t="s">
        <v>29</v>
      </c>
      <c r="C14633" t="str">
        <f>VLOOKUP(D14633,[1]Dummy!$D$2:$E$40,2,0)</f>
        <v>Max Müller</v>
      </c>
      <c r="D14633" t="s">
        <v>104</v>
      </c>
      <c r="E14633" t="s">
        <v>31</v>
      </c>
      <c r="F14633" t="s">
        <v>74</v>
      </c>
      <c r="G14633" t="s">
        <v>33</v>
      </c>
      <c r="H14633" t="s">
        <v>45</v>
      </c>
      <c r="I14633" t="s">
        <v>58</v>
      </c>
      <c r="J14633" t="s">
        <v>59</v>
      </c>
      <c r="K14633">
        <v>10</v>
      </c>
      <c r="L14633" t="s">
        <v>55</v>
      </c>
      <c r="M14633" t="s">
        <v>60</v>
      </c>
      <c r="N14633" t="str">
        <f>VLOOKUP(M14633,[1]Dummy!$D$2:$E$40,2,0)</f>
        <v>Lucas Walker</v>
      </c>
      <c r="O14633" t="s">
        <v>39</v>
      </c>
      <c r="P14633" t="s">
        <v>40</v>
      </c>
      <c r="U14633">
        <v>3</v>
      </c>
      <c r="V14633">
        <v>2025</v>
      </c>
      <c r="W14633">
        <v>4</v>
      </c>
      <c r="X14633">
        <v>10</v>
      </c>
      <c r="Y14633">
        <v>14</v>
      </c>
      <c r="Z14633" s="2">
        <v>45944</v>
      </c>
      <c r="AA14633" t="s">
        <v>104</v>
      </c>
      <c r="AB14633">
        <v>6</v>
      </c>
      <c r="AC14633" t="s">
        <v>43</v>
      </c>
    </row>
    <row r="14634" spans="1:29" x14ac:dyDescent="0.3">
      <c r="A14634" s="1">
        <v>45944</v>
      </c>
      <c r="B14634" t="s">
        <v>29</v>
      </c>
      <c r="C14634" t="str">
        <f>VLOOKUP(D14634,[1]Dummy!$D$2:$E$40,2,0)</f>
        <v>Eva Johansson</v>
      </c>
      <c r="D14634" t="s">
        <v>108</v>
      </c>
      <c r="E14634" t="s">
        <v>31</v>
      </c>
      <c r="F14634" t="s">
        <v>74</v>
      </c>
      <c r="G14634" t="s">
        <v>33</v>
      </c>
      <c r="H14634" t="s">
        <v>45</v>
      </c>
      <c r="I14634" t="s">
        <v>62</v>
      </c>
      <c r="J14634" t="s">
        <v>133</v>
      </c>
      <c r="K14634">
        <v>12</v>
      </c>
      <c r="L14634" t="s">
        <v>55</v>
      </c>
      <c r="M14634" t="s">
        <v>66</v>
      </c>
      <c r="N14634" t="str">
        <f>VLOOKUP(M14634,[1]Dummy!$D$2:$E$40,2,0)</f>
        <v>Emma Greenfield</v>
      </c>
      <c r="O14634" t="s">
        <v>39</v>
      </c>
      <c r="P14634" t="s">
        <v>40</v>
      </c>
      <c r="U14634">
        <v>3</v>
      </c>
      <c r="V14634">
        <v>2025</v>
      </c>
      <c r="W14634">
        <v>4</v>
      </c>
      <c r="X14634">
        <v>10</v>
      </c>
      <c r="Y14634">
        <v>14</v>
      </c>
      <c r="Z14634" s="2">
        <v>45944</v>
      </c>
      <c r="AA14634" t="s">
        <v>108</v>
      </c>
      <c r="AB14634">
        <v>6</v>
      </c>
      <c r="AC14634" t="s">
        <v>43</v>
      </c>
    </row>
    <row r="14635" spans="1:29" x14ac:dyDescent="0.3">
      <c r="A14635" s="1">
        <v>45944</v>
      </c>
      <c r="B14635" t="s">
        <v>29</v>
      </c>
      <c r="C14635" t="str">
        <f>VLOOKUP(D14635,[1]Dummy!$D$2:$E$40,2,0)</f>
        <v>Lucas Walker</v>
      </c>
      <c r="D14635" t="s">
        <v>60</v>
      </c>
      <c r="E14635" t="s">
        <v>31</v>
      </c>
      <c r="F14635" t="s">
        <v>74</v>
      </c>
      <c r="G14635" t="s">
        <v>33</v>
      </c>
      <c r="H14635" t="s">
        <v>45</v>
      </c>
      <c r="I14635" t="s">
        <v>62</v>
      </c>
      <c r="J14635" t="s">
        <v>128</v>
      </c>
      <c r="K14635">
        <v>15</v>
      </c>
      <c r="L14635" t="s">
        <v>77</v>
      </c>
      <c r="M14635" t="s">
        <v>73</v>
      </c>
      <c r="N14635" t="str">
        <f>VLOOKUP(M14635,[1]Dummy!$D$2:$E$40,2,0)</f>
        <v>Mathilde Dubois</v>
      </c>
      <c r="O14635" t="s">
        <v>39</v>
      </c>
      <c r="P14635" t="s">
        <v>40</v>
      </c>
      <c r="U14635">
        <v>3</v>
      </c>
      <c r="V14635">
        <v>2025</v>
      </c>
      <c r="W14635">
        <v>4</v>
      </c>
      <c r="X14635">
        <v>10</v>
      </c>
      <c r="Y14635">
        <v>14</v>
      </c>
      <c r="Z14635" s="2">
        <v>45944</v>
      </c>
      <c r="AA14635" t="s">
        <v>60</v>
      </c>
      <c r="AB14635">
        <v>4</v>
      </c>
      <c r="AC14635" t="s">
        <v>43</v>
      </c>
    </row>
    <row r="14636" spans="1:29" x14ac:dyDescent="0.3">
      <c r="A14636" s="1">
        <v>45944</v>
      </c>
      <c r="B14636" t="s">
        <v>29</v>
      </c>
      <c r="C14636" t="str">
        <f>VLOOKUP(D14636,[1]Dummy!$D$2:$E$40,2,0)</f>
        <v>Emma Greenfield</v>
      </c>
      <c r="D14636" t="s">
        <v>66</v>
      </c>
      <c r="E14636" t="s">
        <v>31</v>
      </c>
      <c r="F14636" t="s">
        <v>74</v>
      </c>
      <c r="G14636" t="s">
        <v>33</v>
      </c>
      <c r="H14636" t="s">
        <v>45</v>
      </c>
      <c r="I14636" t="s">
        <v>62</v>
      </c>
      <c r="J14636" t="s">
        <v>75</v>
      </c>
      <c r="K14636">
        <v>14</v>
      </c>
      <c r="L14636" t="s">
        <v>37</v>
      </c>
      <c r="M14636" t="s">
        <v>60</v>
      </c>
      <c r="N14636" t="str">
        <f>VLOOKUP(M14636,[1]Dummy!$D$2:$E$40,2,0)</f>
        <v>Lucas Walker</v>
      </c>
      <c r="O14636" t="s">
        <v>39</v>
      </c>
      <c r="P14636" t="s">
        <v>40</v>
      </c>
      <c r="U14636">
        <v>3</v>
      </c>
      <c r="V14636">
        <v>2025</v>
      </c>
      <c r="W14636">
        <v>4</v>
      </c>
      <c r="X14636">
        <v>10</v>
      </c>
      <c r="Y14636">
        <v>14</v>
      </c>
      <c r="Z14636" s="2">
        <v>45944</v>
      </c>
      <c r="AA14636" t="s">
        <v>66</v>
      </c>
      <c r="AB14636">
        <v>5</v>
      </c>
      <c r="AC14636" t="s">
        <v>43</v>
      </c>
    </row>
    <row r="14637" spans="1:29" x14ac:dyDescent="0.3">
      <c r="A14637" s="1">
        <v>45944</v>
      </c>
      <c r="B14637" t="s">
        <v>29</v>
      </c>
      <c r="C14637" t="str">
        <f>VLOOKUP(D14637,[1]Dummy!$D$2:$E$40,2,0)</f>
        <v>Elena Schmidt</v>
      </c>
      <c r="D14637" t="s">
        <v>64</v>
      </c>
      <c r="E14637" t="s">
        <v>31</v>
      </c>
      <c r="F14637" t="s">
        <v>74</v>
      </c>
      <c r="G14637" t="s">
        <v>33</v>
      </c>
      <c r="H14637" t="s">
        <v>45</v>
      </c>
      <c r="I14637" t="s">
        <v>62</v>
      </c>
      <c r="J14637" t="s">
        <v>75</v>
      </c>
      <c r="K14637">
        <v>13</v>
      </c>
      <c r="L14637" t="s">
        <v>37</v>
      </c>
      <c r="M14637" t="s">
        <v>60</v>
      </c>
      <c r="N14637" t="str">
        <f>VLOOKUP(M14637,[1]Dummy!$D$2:$E$40,2,0)</f>
        <v>Lucas Walker</v>
      </c>
      <c r="O14637" t="s">
        <v>39</v>
      </c>
      <c r="P14637" t="s">
        <v>40</v>
      </c>
      <c r="U14637">
        <v>3</v>
      </c>
      <c r="V14637">
        <v>2025</v>
      </c>
      <c r="W14637">
        <v>4</v>
      </c>
      <c r="X14637">
        <v>10</v>
      </c>
      <c r="Y14637">
        <v>14</v>
      </c>
      <c r="Z14637" s="2">
        <v>45944</v>
      </c>
      <c r="AA14637" t="s">
        <v>64</v>
      </c>
      <c r="AB14637">
        <v>5</v>
      </c>
      <c r="AC14637" t="s">
        <v>43</v>
      </c>
    </row>
    <row r="14638" spans="1:29" x14ac:dyDescent="0.3">
      <c r="A14638" s="1">
        <v>45944</v>
      </c>
      <c r="B14638" t="s">
        <v>29</v>
      </c>
      <c r="C14638" t="str">
        <f>VLOOKUP(D14638,[1]Dummy!$D$2:$E$40,2,0)</f>
        <v>Michael O'Connor</v>
      </c>
      <c r="D14638" t="s">
        <v>134</v>
      </c>
      <c r="E14638" t="s">
        <v>31</v>
      </c>
      <c r="F14638" t="s">
        <v>74</v>
      </c>
      <c r="G14638" t="s">
        <v>33</v>
      </c>
      <c r="H14638" t="s">
        <v>45</v>
      </c>
      <c r="I14638" t="s">
        <v>62</v>
      </c>
      <c r="J14638" t="s">
        <v>131</v>
      </c>
      <c r="K14638">
        <v>11</v>
      </c>
      <c r="L14638" t="s">
        <v>55</v>
      </c>
      <c r="M14638" t="s">
        <v>66</v>
      </c>
      <c r="N14638" t="str">
        <f>VLOOKUP(M14638,[1]Dummy!$D$2:$E$40,2,0)</f>
        <v>Emma Greenfield</v>
      </c>
      <c r="O14638" t="s">
        <v>39</v>
      </c>
      <c r="P14638" t="s">
        <v>40</v>
      </c>
      <c r="U14638">
        <v>3</v>
      </c>
      <c r="V14638">
        <v>2025</v>
      </c>
      <c r="W14638">
        <v>4</v>
      </c>
      <c r="X14638">
        <v>10</v>
      </c>
      <c r="Y14638">
        <v>14</v>
      </c>
      <c r="Z14638" s="2">
        <v>45944</v>
      </c>
      <c r="AA14638" t="s">
        <v>134</v>
      </c>
      <c r="AB14638">
        <v>6</v>
      </c>
      <c r="AC14638" t="s">
        <v>43</v>
      </c>
    </row>
    <row r="14639" spans="1:29" x14ac:dyDescent="0.3">
      <c r="A14639" s="1">
        <v>45944</v>
      </c>
      <c r="B14639" t="s">
        <v>29</v>
      </c>
      <c r="C14639" t="str">
        <f>VLOOKUP(D14639,[1]Dummy!$D$2:$E$40,2,0)</f>
        <v>Sophie White</v>
      </c>
      <c r="D14639" t="s">
        <v>135</v>
      </c>
      <c r="E14639" t="s">
        <v>31</v>
      </c>
      <c r="F14639" t="s">
        <v>74</v>
      </c>
      <c r="G14639" t="s">
        <v>33</v>
      </c>
      <c r="H14639" t="s">
        <v>45</v>
      </c>
      <c r="I14639" t="s">
        <v>62</v>
      </c>
      <c r="J14639" t="s">
        <v>131</v>
      </c>
      <c r="K14639">
        <v>11</v>
      </c>
      <c r="L14639" t="s">
        <v>55</v>
      </c>
      <c r="M14639" t="s">
        <v>66</v>
      </c>
      <c r="N14639" t="str">
        <f>VLOOKUP(M14639,[1]Dummy!$D$2:$E$40,2,0)</f>
        <v>Emma Greenfield</v>
      </c>
      <c r="O14639" t="s">
        <v>39</v>
      </c>
      <c r="P14639" t="s">
        <v>40</v>
      </c>
      <c r="U14639">
        <v>3</v>
      </c>
      <c r="V14639">
        <v>2025</v>
      </c>
      <c r="W14639">
        <v>4</v>
      </c>
      <c r="X14639">
        <v>10</v>
      </c>
      <c r="Y14639">
        <v>14</v>
      </c>
      <c r="Z14639" s="2">
        <v>45944</v>
      </c>
      <c r="AA14639" t="s">
        <v>135</v>
      </c>
      <c r="AB14639">
        <v>6</v>
      </c>
      <c r="AC14639" t="s">
        <v>43</v>
      </c>
    </row>
    <row r="14640" spans="1:29" x14ac:dyDescent="0.3">
      <c r="A14640" s="1">
        <v>45944</v>
      </c>
      <c r="B14640" t="s">
        <v>29</v>
      </c>
      <c r="C14640" t="str">
        <f>VLOOKUP(D14640,[1]Dummy!$D$2:$E$40,2,0)</f>
        <v>Isabelle Bernard</v>
      </c>
      <c r="D14640" t="s">
        <v>110</v>
      </c>
      <c r="E14640" t="s">
        <v>31</v>
      </c>
      <c r="F14640" t="s">
        <v>74</v>
      </c>
      <c r="G14640" t="s">
        <v>33</v>
      </c>
      <c r="H14640" t="s">
        <v>45</v>
      </c>
      <c r="I14640" t="s">
        <v>62</v>
      </c>
      <c r="J14640" t="s">
        <v>131</v>
      </c>
      <c r="K14640">
        <v>11</v>
      </c>
      <c r="L14640" t="s">
        <v>55</v>
      </c>
      <c r="M14640" t="s">
        <v>64</v>
      </c>
      <c r="N14640" t="str">
        <f>VLOOKUP(M14640,[1]Dummy!$D$2:$E$40,2,0)</f>
        <v>Elena Schmidt</v>
      </c>
      <c r="O14640" t="s">
        <v>39</v>
      </c>
      <c r="P14640" t="s">
        <v>40</v>
      </c>
      <c r="U14640">
        <v>3</v>
      </c>
      <c r="V14640">
        <v>2025</v>
      </c>
      <c r="W14640">
        <v>4</v>
      </c>
      <c r="X14640">
        <v>10</v>
      </c>
      <c r="Y14640">
        <v>14</v>
      </c>
      <c r="Z14640" s="2">
        <v>45944</v>
      </c>
      <c r="AA14640" t="s">
        <v>110</v>
      </c>
      <c r="AB14640">
        <v>6</v>
      </c>
      <c r="AC14640" t="s">
        <v>43</v>
      </c>
    </row>
    <row r="14641" spans="1:29" x14ac:dyDescent="0.3">
      <c r="A14641" s="1">
        <v>45944</v>
      </c>
      <c r="B14641" t="s">
        <v>29</v>
      </c>
      <c r="C14641" t="str">
        <f>VLOOKUP(D14641,[1]Dummy!$D$2:$E$40,2,0)</f>
        <v>Thomas Richardson</v>
      </c>
      <c r="D14641" t="s">
        <v>61</v>
      </c>
      <c r="E14641" t="s">
        <v>31</v>
      </c>
      <c r="F14641" t="s">
        <v>74</v>
      </c>
      <c r="G14641" t="s">
        <v>33</v>
      </c>
      <c r="H14641" t="s">
        <v>45</v>
      </c>
      <c r="I14641" t="s">
        <v>62</v>
      </c>
      <c r="J14641" t="s">
        <v>131</v>
      </c>
      <c r="K14641">
        <v>11</v>
      </c>
      <c r="L14641" t="s">
        <v>55</v>
      </c>
      <c r="M14641" t="s">
        <v>64</v>
      </c>
      <c r="N14641" t="str">
        <f>VLOOKUP(M14641,[1]Dummy!$D$2:$E$40,2,0)</f>
        <v>Elena Schmidt</v>
      </c>
      <c r="O14641" t="s">
        <v>39</v>
      </c>
      <c r="P14641" t="s">
        <v>40</v>
      </c>
      <c r="U14641">
        <v>3</v>
      </c>
      <c r="V14641">
        <v>2025</v>
      </c>
      <c r="W14641">
        <v>4</v>
      </c>
      <c r="X14641">
        <v>10</v>
      </c>
      <c r="Y14641">
        <v>14</v>
      </c>
      <c r="Z14641" s="2">
        <v>45944</v>
      </c>
      <c r="AA14641" t="s">
        <v>61</v>
      </c>
      <c r="AB14641">
        <v>6</v>
      </c>
      <c r="AC14641" t="s">
        <v>43</v>
      </c>
    </row>
    <row r="14642" spans="1:29" x14ac:dyDescent="0.3">
      <c r="A14642" s="1">
        <v>45945</v>
      </c>
      <c r="B14642" t="s">
        <v>29</v>
      </c>
      <c r="C14642" t="str">
        <f>VLOOKUP(D14642,[1]Dummy!$D$2:$E$40,2,0)</f>
        <v>Tomasz Nowak</v>
      </c>
      <c r="D14642" t="s">
        <v>48</v>
      </c>
      <c r="E14642" t="s">
        <v>31</v>
      </c>
      <c r="F14642" t="s">
        <v>74</v>
      </c>
      <c r="G14642" t="s">
        <v>33</v>
      </c>
      <c r="H14642" t="s">
        <v>45</v>
      </c>
      <c r="J14642" t="s">
        <v>114</v>
      </c>
      <c r="K14642">
        <v>18</v>
      </c>
      <c r="L14642" t="s">
        <v>115</v>
      </c>
      <c r="M14642" t="s">
        <v>73</v>
      </c>
      <c r="N14642" t="str">
        <f>VLOOKUP(M14642,[1]Dummy!$D$2:$E$40,2,0)</f>
        <v>Mathilde Dubois</v>
      </c>
      <c r="O14642" t="s">
        <v>39</v>
      </c>
      <c r="P14642" t="s">
        <v>40</v>
      </c>
      <c r="U14642">
        <v>3</v>
      </c>
      <c r="V14642">
        <v>2025</v>
      </c>
      <c r="W14642">
        <v>4</v>
      </c>
      <c r="X14642">
        <v>10</v>
      </c>
      <c r="Y14642">
        <v>15</v>
      </c>
      <c r="Z14642" s="2">
        <v>45945</v>
      </c>
      <c r="AA14642" t="s">
        <v>48</v>
      </c>
      <c r="AB14642">
        <v>3</v>
      </c>
      <c r="AC14642" t="s">
        <v>43</v>
      </c>
    </row>
    <row r="14643" spans="1:29" x14ac:dyDescent="0.3">
      <c r="A14643" s="1">
        <v>45945</v>
      </c>
      <c r="B14643" t="s">
        <v>29</v>
      </c>
      <c r="C14643" t="str">
        <f>VLOOKUP(D14643,[1]Dummy!$D$2:$E$40,2,0)</f>
        <v>Hugo Martin</v>
      </c>
      <c r="D14643" t="s">
        <v>90</v>
      </c>
      <c r="E14643" t="s">
        <v>31</v>
      </c>
      <c r="F14643" t="s">
        <v>74</v>
      </c>
      <c r="G14643" t="s">
        <v>33</v>
      </c>
      <c r="H14643" t="s">
        <v>34</v>
      </c>
      <c r="I14643" t="s">
        <v>35</v>
      </c>
      <c r="J14643" t="s">
        <v>91</v>
      </c>
      <c r="K14643">
        <v>12</v>
      </c>
      <c r="L14643" t="s">
        <v>55</v>
      </c>
      <c r="M14643" t="s">
        <v>30</v>
      </c>
      <c r="N14643" t="str">
        <f>VLOOKUP(M14643,[1]Dummy!$D$2:$E$40,2,0)</f>
        <v>Clara Garcia</v>
      </c>
      <c r="O14643" t="s">
        <v>39</v>
      </c>
      <c r="P14643" t="s">
        <v>40</v>
      </c>
      <c r="U14643">
        <v>3</v>
      </c>
      <c r="V14643">
        <v>2025</v>
      </c>
      <c r="W14643">
        <v>4</v>
      </c>
      <c r="X14643">
        <v>10</v>
      </c>
      <c r="Y14643">
        <v>15</v>
      </c>
      <c r="Z14643" s="2">
        <v>45945</v>
      </c>
      <c r="AA14643" t="s">
        <v>90</v>
      </c>
      <c r="AB14643">
        <v>6</v>
      </c>
      <c r="AC14643" t="s">
        <v>43</v>
      </c>
    </row>
    <row r="14644" spans="1:29" x14ac:dyDescent="0.3">
      <c r="A14644" s="1">
        <v>45945</v>
      </c>
      <c r="B14644" t="s">
        <v>29</v>
      </c>
      <c r="C14644" t="str">
        <f>VLOOKUP(D14644,[1]Dummy!$D$2:$E$40,2,0)</f>
        <v>Freya Anderson</v>
      </c>
      <c r="D14644" t="s">
        <v>38</v>
      </c>
      <c r="E14644" t="s">
        <v>31</v>
      </c>
      <c r="F14644" t="s">
        <v>74</v>
      </c>
      <c r="G14644" t="s">
        <v>33</v>
      </c>
      <c r="H14644" t="s">
        <v>34</v>
      </c>
      <c r="I14644" t="s">
        <v>35</v>
      </c>
      <c r="J14644" t="s">
        <v>86</v>
      </c>
      <c r="K14644">
        <v>15</v>
      </c>
      <c r="L14644" t="s">
        <v>72</v>
      </c>
      <c r="M14644" t="s">
        <v>73</v>
      </c>
      <c r="N14644" t="str">
        <f>VLOOKUP(M14644,[1]Dummy!$D$2:$E$40,2,0)</f>
        <v>Mathilde Dubois</v>
      </c>
      <c r="O14644" t="s">
        <v>39</v>
      </c>
      <c r="P14644" t="s">
        <v>40</v>
      </c>
      <c r="U14644">
        <v>3</v>
      </c>
      <c r="V14644">
        <v>2025</v>
      </c>
      <c r="W14644">
        <v>4</v>
      </c>
      <c r="X14644">
        <v>10</v>
      </c>
      <c r="Y14644">
        <v>15</v>
      </c>
      <c r="Z14644" s="2">
        <v>45945</v>
      </c>
      <c r="AA14644" t="s">
        <v>38</v>
      </c>
      <c r="AB14644">
        <v>4</v>
      </c>
      <c r="AC14644" t="s">
        <v>43</v>
      </c>
    </row>
    <row r="14645" spans="1:29" x14ac:dyDescent="0.3">
      <c r="A14645" s="1">
        <v>45945</v>
      </c>
      <c r="B14645" t="s">
        <v>29</v>
      </c>
      <c r="C14645" t="str">
        <f>VLOOKUP(D14645,[1]Dummy!$D$2:$E$40,2,0)</f>
        <v>Aisling O'Reilly</v>
      </c>
      <c r="D14645" t="s">
        <v>137</v>
      </c>
      <c r="E14645" t="s">
        <v>31</v>
      </c>
      <c r="F14645" t="s">
        <v>74</v>
      </c>
      <c r="G14645" t="s">
        <v>33</v>
      </c>
      <c r="H14645" t="s">
        <v>34</v>
      </c>
      <c r="I14645" t="s">
        <v>80</v>
      </c>
      <c r="J14645" t="s">
        <v>138</v>
      </c>
      <c r="K14645">
        <v>11</v>
      </c>
      <c r="L14645" t="s">
        <v>55</v>
      </c>
      <c r="M14645" t="s">
        <v>79</v>
      </c>
      <c r="N14645" t="str">
        <f>VLOOKUP(M14645,[1]Dummy!$D$2:$E$40,2,0)</f>
        <v>Laura Johnson</v>
      </c>
      <c r="O14645" t="s">
        <v>39</v>
      </c>
      <c r="P14645" t="s">
        <v>40</v>
      </c>
      <c r="U14645">
        <v>3</v>
      </c>
      <c r="V14645">
        <v>2025</v>
      </c>
      <c r="W14645">
        <v>4</v>
      </c>
      <c r="X14645">
        <v>10</v>
      </c>
      <c r="Y14645">
        <v>15</v>
      </c>
      <c r="Z14645" s="2">
        <v>45945</v>
      </c>
      <c r="AA14645" t="s">
        <v>137</v>
      </c>
      <c r="AB14645">
        <v>6</v>
      </c>
      <c r="AC14645" t="s">
        <v>43</v>
      </c>
    </row>
    <row r="14646" spans="1:29" x14ac:dyDescent="0.3">
      <c r="A14646" s="1">
        <v>45945</v>
      </c>
      <c r="B14646" t="s">
        <v>29</v>
      </c>
      <c r="C14646" t="str">
        <f>VLOOKUP(D14646,[1]Dummy!$D$2:$E$40,2,0)</f>
        <v>Liam Murphy</v>
      </c>
      <c r="D14646" t="s">
        <v>94</v>
      </c>
      <c r="E14646" t="s">
        <v>31</v>
      </c>
      <c r="F14646" t="s">
        <v>74</v>
      </c>
      <c r="G14646" t="s">
        <v>33</v>
      </c>
      <c r="H14646" t="s">
        <v>34</v>
      </c>
      <c r="I14646" t="s">
        <v>80</v>
      </c>
      <c r="J14646" t="s">
        <v>95</v>
      </c>
      <c r="K14646">
        <v>11</v>
      </c>
      <c r="L14646" t="s">
        <v>55</v>
      </c>
      <c r="M14646" t="s">
        <v>79</v>
      </c>
      <c r="N14646" t="str">
        <f>VLOOKUP(M14646,[1]Dummy!$D$2:$E$40,2,0)</f>
        <v>Laura Johnson</v>
      </c>
      <c r="O14646" t="s">
        <v>39</v>
      </c>
      <c r="P14646" t="s">
        <v>40</v>
      </c>
      <c r="U14646">
        <v>3</v>
      </c>
      <c r="V14646">
        <v>2025</v>
      </c>
      <c r="W14646">
        <v>4</v>
      </c>
      <c r="X14646">
        <v>10</v>
      </c>
      <c r="Y14646">
        <v>15</v>
      </c>
      <c r="Z14646" s="2">
        <v>45945</v>
      </c>
      <c r="AA14646" t="s">
        <v>94</v>
      </c>
      <c r="AB14646">
        <v>6</v>
      </c>
      <c r="AC14646" t="s">
        <v>43</v>
      </c>
    </row>
    <row r="14647" spans="1:29" x14ac:dyDescent="0.3">
      <c r="A14647" s="1">
        <v>45945</v>
      </c>
      <c r="B14647" t="s">
        <v>29</v>
      </c>
      <c r="C14647" t="str">
        <f>VLOOKUP(D14647,[1]Dummy!$D$2:$E$40,2,0)</f>
        <v>Maria Hernandez</v>
      </c>
      <c r="D14647" t="s">
        <v>84</v>
      </c>
      <c r="E14647" t="s">
        <v>31</v>
      </c>
      <c r="F14647" t="s">
        <v>74</v>
      </c>
      <c r="G14647" t="s">
        <v>33</v>
      </c>
      <c r="H14647" t="s">
        <v>34</v>
      </c>
      <c r="I14647" t="s">
        <v>35</v>
      </c>
      <c r="J14647" t="s">
        <v>85</v>
      </c>
      <c r="K14647">
        <v>11</v>
      </c>
      <c r="L14647" t="s">
        <v>55</v>
      </c>
      <c r="M14647" t="s">
        <v>38</v>
      </c>
      <c r="N14647" t="str">
        <f>VLOOKUP(M14647,[1]Dummy!$D$2:$E$40,2,0)</f>
        <v>Freya Anderson</v>
      </c>
      <c r="O14647" t="s">
        <v>39</v>
      </c>
      <c r="P14647" t="s">
        <v>40</v>
      </c>
      <c r="U14647">
        <v>3</v>
      </c>
      <c r="V14647">
        <v>2025</v>
      </c>
      <c r="W14647">
        <v>4</v>
      </c>
      <c r="X14647">
        <v>10</v>
      </c>
      <c r="Y14647">
        <v>15</v>
      </c>
      <c r="Z14647" s="2">
        <v>45945</v>
      </c>
      <c r="AA14647" t="s">
        <v>84</v>
      </c>
      <c r="AB14647">
        <v>6</v>
      </c>
      <c r="AC14647" t="s">
        <v>43</v>
      </c>
    </row>
    <row r="14648" spans="1:29" x14ac:dyDescent="0.3">
      <c r="A14648" s="1">
        <v>45945</v>
      </c>
      <c r="B14648" t="s">
        <v>29</v>
      </c>
      <c r="C14648" t="str">
        <f>VLOOKUP(D14648,[1]Dummy!$D$2:$E$40,2,0)</f>
        <v>Clara Garcia</v>
      </c>
      <c r="D14648" t="s">
        <v>30</v>
      </c>
      <c r="E14648" t="s">
        <v>31</v>
      </c>
      <c r="F14648" t="s">
        <v>74</v>
      </c>
      <c r="G14648" t="s">
        <v>33</v>
      </c>
      <c r="H14648" t="s">
        <v>34</v>
      </c>
      <c r="I14648" t="s">
        <v>35</v>
      </c>
      <c r="J14648" t="s">
        <v>36</v>
      </c>
      <c r="K14648">
        <v>14</v>
      </c>
      <c r="L14648" t="s">
        <v>37</v>
      </c>
      <c r="M14648" t="s">
        <v>38</v>
      </c>
      <c r="N14648" t="str">
        <f>VLOOKUP(M14648,[1]Dummy!$D$2:$E$40,2,0)</f>
        <v>Freya Anderson</v>
      </c>
      <c r="O14648" t="s">
        <v>39</v>
      </c>
      <c r="P14648" t="s">
        <v>40</v>
      </c>
      <c r="U14648">
        <v>3</v>
      </c>
      <c r="V14648">
        <v>2025</v>
      </c>
      <c r="W14648">
        <v>4</v>
      </c>
      <c r="X14648">
        <v>10</v>
      </c>
      <c r="Y14648">
        <v>15</v>
      </c>
      <c r="Z14648" s="2">
        <v>45945</v>
      </c>
      <c r="AA14648" t="s">
        <v>30</v>
      </c>
      <c r="AB14648">
        <v>5</v>
      </c>
      <c r="AC14648" t="s">
        <v>43</v>
      </c>
    </row>
    <row r="14649" spans="1:29" x14ac:dyDescent="0.3">
      <c r="A14649" s="1">
        <v>45945</v>
      </c>
      <c r="B14649" t="s">
        <v>29</v>
      </c>
      <c r="C14649" t="str">
        <f>VLOOKUP(D14649,[1]Dummy!$D$2:$E$40,2,0)</f>
        <v>Richard Taylor</v>
      </c>
      <c r="D14649" t="s">
        <v>88</v>
      </c>
      <c r="E14649" t="s">
        <v>31</v>
      </c>
      <c r="F14649" t="s">
        <v>74</v>
      </c>
      <c r="G14649" t="s">
        <v>33</v>
      </c>
      <c r="H14649" t="s">
        <v>34</v>
      </c>
      <c r="I14649" t="s">
        <v>80</v>
      </c>
      <c r="J14649" t="s">
        <v>89</v>
      </c>
      <c r="K14649">
        <v>12</v>
      </c>
      <c r="L14649" t="s">
        <v>55</v>
      </c>
      <c r="M14649" t="s">
        <v>38</v>
      </c>
      <c r="N14649" t="str">
        <f>VLOOKUP(M14649,[1]Dummy!$D$2:$E$40,2,0)</f>
        <v>Freya Anderson</v>
      </c>
      <c r="O14649" t="s">
        <v>39</v>
      </c>
      <c r="P14649" t="s">
        <v>40</v>
      </c>
      <c r="U14649">
        <v>3</v>
      </c>
      <c r="V14649">
        <v>2025</v>
      </c>
      <c r="W14649">
        <v>4</v>
      </c>
      <c r="X14649">
        <v>10</v>
      </c>
      <c r="Y14649">
        <v>15</v>
      </c>
      <c r="Z14649" s="2">
        <v>45945</v>
      </c>
      <c r="AA14649" t="s">
        <v>88</v>
      </c>
      <c r="AB14649">
        <v>6</v>
      </c>
      <c r="AC14649" t="s">
        <v>43</v>
      </c>
    </row>
    <row r="14650" spans="1:29" x14ac:dyDescent="0.3">
      <c r="A14650" s="1">
        <v>45945</v>
      </c>
      <c r="B14650" t="s">
        <v>29</v>
      </c>
      <c r="C14650" t="str">
        <f>VLOOKUP(D14650,[1]Dummy!$D$2:$E$40,2,0)</f>
        <v>Laura Johnson</v>
      </c>
      <c r="D14650" t="s">
        <v>79</v>
      </c>
      <c r="E14650" t="s">
        <v>31</v>
      </c>
      <c r="F14650" t="s">
        <v>74</v>
      </c>
      <c r="G14650" t="s">
        <v>33</v>
      </c>
      <c r="H14650" t="s">
        <v>34</v>
      </c>
      <c r="I14650" t="s">
        <v>80</v>
      </c>
      <c r="J14650" t="s">
        <v>81</v>
      </c>
      <c r="K14650">
        <v>14</v>
      </c>
      <c r="L14650" t="s">
        <v>37</v>
      </c>
      <c r="M14650" t="s">
        <v>38</v>
      </c>
      <c r="N14650" t="str">
        <f>VLOOKUP(M14650,[1]Dummy!$D$2:$E$40,2,0)</f>
        <v>Freya Anderson</v>
      </c>
      <c r="O14650" t="s">
        <v>39</v>
      </c>
      <c r="P14650" t="s">
        <v>40</v>
      </c>
      <c r="U14650">
        <v>3</v>
      </c>
      <c r="V14650">
        <v>2025</v>
      </c>
      <c r="W14650">
        <v>4</v>
      </c>
      <c r="X14650">
        <v>10</v>
      </c>
      <c r="Y14650">
        <v>15</v>
      </c>
      <c r="Z14650" s="2">
        <v>45945</v>
      </c>
      <c r="AA14650" t="s">
        <v>79</v>
      </c>
      <c r="AB14650">
        <v>5</v>
      </c>
      <c r="AC14650" t="s">
        <v>43</v>
      </c>
    </row>
    <row r="14651" spans="1:29" x14ac:dyDescent="0.3">
      <c r="A14651" s="1">
        <v>45945</v>
      </c>
      <c r="B14651" t="s">
        <v>29</v>
      </c>
      <c r="C14651" t="str">
        <f>VLOOKUP(D14651,[1]Dummy!$D$2:$E$40,2,0)</f>
        <v>David Brown</v>
      </c>
      <c r="D14651" t="s">
        <v>44</v>
      </c>
      <c r="E14651" t="s">
        <v>31</v>
      </c>
      <c r="F14651" t="s">
        <v>74</v>
      </c>
      <c r="G14651" t="s">
        <v>33</v>
      </c>
      <c r="H14651" t="s">
        <v>45</v>
      </c>
      <c r="I14651" t="s">
        <v>46</v>
      </c>
      <c r="J14651" t="s">
        <v>47</v>
      </c>
      <c r="K14651">
        <v>14</v>
      </c>
      <c r="L14651" t="s">
        <v>37</v>
      </c>
      <c r="M14651" t="s">
        <v>48</v>
      </c>
      <c r="N14651" t="str">
        <f>VLOOKUP(M14651,[1]Dummy!$D$2:$E$40,2,0)</f>
        <v>Tomasz Nowak</v>
      </c>
      <c r="O14651" t="s">
        <v>39</v>
      </c>
      <c r="P14651" t="s">
        <v>40</v>
      </c>
      <c r="U14651">
        <v>3</v>
      </c>
      <c r="V14651">
        <v>2025</v>
      </c>
      <c r="W14651">
        <v>4</v>
      </c>
      <c r="X14651">
        <v>10</v>
      </c>
      <c r="Y14651">
        <v>15</v>
      </c>
      <c r="Z14651" s="2">
        <v>45945</v>
      </c>
      <c r="AA14651" t="s">
        <v>44</v>
      </c>
      <c r="AB14651">
        <v>5</v>
      </c>
      <c r="AC14651" t="s">
        <v>43</v>
      </c>
    </row>
    <row r="14652" spans="1:29" x14ac:dyDescent="0.3">
      <c r="A14652" s="1">
        <v>45945</v>
      </c>
      <c r="B14652" t="s">
        <v>29</v>
      </c>
      <c r="C14652" t="str">
        <f>VLOOKUP(D14652,[1]Dummy!$D$2:$E$40,2,0)</f>
        <v>Anna Smith</v>
      </c>
      <c r="D14652" t="s">
        <v>56</v>
      </c>
      <c r="E14652" t="s">
        <v>31</v>
      </c>
      <c r="F14652" t="s">
        <v>74</v>
      </c>
      <c r="G14652" t="s">
        <v>33</v>
      </c>
      <c r="H14652" t="s">
        <v>45</v>
      </c>
      <c r="I14652" t="s">
        <v>53</v>
      </c>
      <c r="J14652" t="s">
        <v>83</v>
      </c>
      <c r="K14652">
        <v>14</v>
      </c>
      <c r="L14652" t="s">
        <v>37</v>
      </c>
      <c r="M14652" t="s">
        <v>48</v>
      </c>
      <c r="N14652" t="str">
        <f>VLOOKUP(M14652,[1]Dummy!$D$2:$E$40,2,0)</f>
        <v>Tomasz Nowak</v>
      </c>
      <c r="O14652" t="s">
        <v>39</v>
      </c>
      <c r="P14652" t="s">
        <v>40</v>
      </c>
      <c r="U14652">
        <v>3</v>
      </c>
      <c r="V14652">
        <v>2025</v>
      </c>
      <c r="W14652">
        <v>4</v>
      </c>
      <c r="X14652">
        <v>10</v>
      </c>
      <c r="Y14652">
        <v>15</v>
      </c>
      <c r="Z14652" s="2">
        <v>45945</v>
      </c>
      <c r="AA14652" t="s">
        <v>56</v>
      </c>
      <c r="AB14652">
        <v>5</v>
      </c>
      <c r="AC14652" t="s">
        <v>43</v>
      </c>
    </row>
    <row r="14653" spans="1:29" x14ac:dyDescent="0.3">
      <c r="A14653" s="1">
        <v>45945</v>
      </c>
      <c r="B14653" t="s">
        <v>29</v>
      </c>
      <c r="C14653" t="str">
        <f>VLOOKUP(D14653,[1]Dummy!$D$2:$E$40,2,0)</f>
        <v>Steve Brian</v>
      </c>
      <c r="D14653" t="s">
        <v>49</v>
      </c>
      <c r="E14653" t="s">
        <v>31</v>
      </c>
      <c r="F14653" t="s">
        <v>74</v>
      </c>
      <c r="G14653" t="s">
        <v>33</v>
      </c>
      <c r="H14653" t="s">
        <v>45</v>
      </c>
      <c r="I14653" t="s">
        <v>50</v>
      </c>
      <c r="J14653" t="s">
        <v>51</v>
      </c>
      <c r="K14653">
        <v>14</v>
      </c>
      <c r="L14653" t="s">
        <v>37</v>
      </c>
      <c r="M14653" t="s">
        <v>48</v>
      </c>
      <c r="N14653" t="str">
        <f>VLOOKUP(M14653,[1]Dummy!$D$2:$E$40,2,0)</f>
        <v>Tomasz Nowak</v>
      </c>
      <c r="O14653" t="s">
        <v>39</v>
      </c>
      <c r="P14653" t="s">
        <v>40</v>
      </c>
      <c r="U14653">
        <v>3</v>
      </c>
      <c r="V14653">
        <v>2025</v>
      </c>
      <c r="W14653">
        <v>4</v>
      </c>
      <c r="X14653">
        <v>10</v>
      </c>
      <c r="Y14653">
        <v>15</v>
      </c>
      <c r="Z14653" s="2">
        <v>45945</v>
      </c>
      <c r="AA14653" t="s">
        <v>49</v>
      </c>
      <c r="AB14653">
        <v>5</v>
      </c>
      <c r="AC14653" t="s">
        <v>43</v>
      </c>
    </row>
    <row r="14654" spans="1:29" x14ac:dyDescent="0.3">
      <c r="A14654" s="1">
        <v>45945</v>
      </c>
      <c r="B14654" t="s">
        <v>29</v>
      </c>
      <c r="C14654" t="str">
        <f>VLOOKUP(D14654,[1]Dummy!$D$2:$E$40,2,0)</f>
        <v>Moreau Laurent</v>
      </c>
      <c r="D14654" t="s">
        <v>52</v>
      </c>
      <c r="E14654" t="s">
        <v>31</v>
      </c>
      <c r="F14654" t="s">
        <v>74</v>
      </c>
      <c r="G14654" t="s">
        <v>33</v>
      </c>
      <c r="H14654" t="s">
        <v>45</v>
      </c>
      <c r="I14654" t="s">
        <v>53</v>
      </c>
      <c r="J14654" t="s">
        <v>54</v>
      </c>
      <c r="K14654">
        <v>12</v>
      </c>
      <c r="L14654" t="s">
        <v>55</v>
      </c>
      <c r="M14654" t="s">
        <v>56</v>
      </c>
      <c r="N14654" t="str">
        <f>VLOOKUP(M14654,[1]Dummy!$D$2:$E$40,2,0)</f>
        <v>Anna Smith</v>
      </c>
      <c r="O14654" t="s">
        <v>39</v>
      </c>
      <c r="P14654" t="s">
        <v>40</v>
      </c>
      <c r="U14654">
        <v>3</v>
      </c>
      <c r="V14654">
        <v>2025</v>
      </c>
      <c r="W14654">
        <v>4</v>
      </c>
      <c r="X14654">
        <v>10</v>
      </c>
      <c r="Y14654">
        <v>15</v>
      </c>
      <c r="Z14654" s="2">
        <v>45945</v>
      </c>
      <c r="AA14654" t="s">
        <v>52</v>
      </c>
      <c r="AB14654">
        <v>6</v>
      </c>
      <c r="AC14654" t="s">
        <v>43</v>
      </c>
    </row>
    <row r="14655" spans="1:29" x14ac:dyDescent="0.3">
      <c r="A14655" s="1">
        <v>45945</v>
      </c>
      <c r="B14655" t="s">
        <v>29</v>
      </c>
      <c r="C14655" t="str">
        <f>VLOOKUP(D14655,[1]Dummy!$D$2:$E$40,2,0)</f>
        <v>Émilie Moreau</v>
      </c>
      <c r="D14655" t="s">
        <v>99</v>
      </c>
      <c r="E14655" t="s">
        <v>31</v>
      </c>
      <c r="F14655" t="s">
        <v>74</v>
      </c>
      <c r="G14655" t="s">
        <v>33</v>
      </c>
      <c r="H14655" t="s">
        <v>45</v>
      </c>
      <c r="I14655" t="s">
        <v>53</v>
      </c>
      <c r="J14655" t="s">
        <v>100</v>
      </c>
      <c r="K14655">
        <v>12</v>
      </c>
      <c r="L14655" t="s">
        <v>55</v>
      </c>
      <c r="M14655" t="s">
        <v>56</v>
      </c>
      <c r="N14655" t="str">
        <f>VLOOKUP(M14655,[1]Dummy!$D$2:$E$40,2,0)</f>
        <v>Anna Smith</v>
      </c>
      <c r="O14655" t="s">
        <v>39</v>
      </c>
      <c r="P14655" t="s">
        <v>40</v>
      </c>
      <c r="U14655">
        <v>3</v>
      </c>
      <c r="V14655">
        <v>2025</v>
      </c>
      <c r="W14655">
        <v>4</v>
      </c>
      <c r="X14655">
        <v>10</v>
      </c>
      <c r="Y14655">
        <v>15</v>
      </c>
      <c r="Z14655" s="2">
        <v>45945</v>
      </c>
      <c r="AA14655" t="s">
        <v>99</v>
      </c>
      <c r="AB14655">
        <v>6</v>
      </c>
      <c r="AC14655" t="s">
        <v>43</v>
      </c>
    </row>
    <row r="14656" spans="1:29" x14ac:dyDescent="0.3">
      <c r="A14656" s="1">
        <v>45945</v>
      </c>
      <c r="B14656" t="s">
        <v>29</v>
      </c>
      <c r="C14656" t="str">
        <f>VLOOKUP(D14656,[1]Dummy!$D$2:$E$40,2,0)</f>
        <v>Alexander Peterson</v>
      </c>
      <c r="D14656" t="s">
        <v>97</v>
      </c>
      <c r="E14656" t="s">
        <v>31</v>
      </c>
      <c r="F14656" t="s">
        <v>74</v>
      </c>
      <c r="G14656" t="s">
        <v>33</v>
      </c>
      <c r="H14656" t="s">
        <v>45</v>
      </c>
      <c r="I14656" t="s">
        <v>50</v>
      </c>
      <c r="J14656" t="s">
        <v>98</v>
      </c>
      <c r="K14656">
        <v>10</v>
      </c>
      <c r="L14656" t="s">
        <v>55</v>
      </c>
      <c r="M14656" t="s">
        <v>49</v>
      </c>
      <c r="N14656" t="str">
        <f>VLOOKUP(M14656,[1]Dummy!$D$2:$E$40,2,0)</f>
        <v>Steve Brian</v>
      </c>
      <c r="O14656" t="s">
        <v>39</v>
      </c>
      <c r="P14656" t="s">
        <v>40</v>
      </c>
      <c r="U14656">
        <v>3</v>
      </c>
      <c r="V14656">
        <v>2025</v>
      </c>
      <c r="W14656">
        <v>4</v>
      </c>
      <c r="X14656">
        <v>10</v>
      </c>
      <c r="Y14656">
        <v>15</v>
      </c>
      <c r="Z14656" s="2">
        <v>45945</v>
      </c>
      <c r="AA14656" t="s">
        <v>97</v>
      </c>
      <c r="AB14656">
        <v>6</v>
      </c>
      <c r="AC14656" t="s">
        <v>43</v>
      </c>
    </row>
    <row r="14657" spans="1:29" x14ac:dyDescent="0.3">
      <c r="A14657" s="1">
        <v>45945</v>
      </c>
      <c r="B14657" t="s">
        <v>29</v>
      </c>
      <c r="C14657" t="str">
        <f>VLOOKUP(D14657,[1]Dummy!$D$2:$E$40,2,0)</f>
        <v>Mathilde Dubois</v>
      </c>
      <c r="D14657" t="s">
        <v>73</v>
      </c>
      <c r="E14657" t="s">
        <v>31</v>
      </c>
      <c r="F14657" t="s">
        <v>74</v>
      </c>
      <c r="G14657" t="s">
        <v>33</v>
      </c>
      <c r="J14657" t="s">
        <v>111</v>
      </c>
      <c r="K14657">
        <v>20</v>
      </c>
      <c r="L14657" t="s">
        <v>112</v>
      </c>
      <c r="M14657" t="s">
        <v>113</v>
      </c>
      <c r="N14657" t="str">
        <f>VLOOKUP(M14657,[1]Dummy!$D$2:$E$40,2,0)</f>
        <v>Sasha Ivanov</v>
      </c>
      <c r="O14657" t="s">
        <v>39</v>
      </c>
      <c r="P14657" t="s">
        <v>40</v>
      </c>
      <c r="U14657">
        <v>3</v>
      </c>
      <c r="V14657">
        <v>2025</v>
      </c>
      <c r="W14657">
        <v>4</v>
      </c>
      <c r="X14657">
        <v>10</v>
      </c>
      <c r="Y14657">
        <v>15</v>
      </c>
      <c r="Z14657" s="2">
        <v>45945</v>
      </c>
      <c r="AA14657" t="s">
        <v>73</v>
      </c>
      <c r="AB14657">
        <v>1</v>
      </c>
      <c r="AC14657" t="s">
        <v>43</v>
      </c>
    </row>
    <row r="14658" spans="1:29" x14ac:dyDescent="0.3">
      <c r="A14658" s="1">
        <v>45945</v>
      </c>
      <c r="B14658" t="s">
        <v>29</v>
      </c>
      <c r="C14658" t="str">
        <f>VLOOKUP(D14658,[1]Dummy!$D$2:$E$40,2,0)</f>
        <v>Julien Lefebvre</v>
      </c>
      <c r="D14658" t="s">
        <v>101</v>
      </c>
      <c r="E14658" t="s">
        <v>31</v>
      </c>
      <c r="F14658" t="s">
        <v>74</v>
      </c>
      <c r="G14658" t="s">
        <v>33</v>
      </c>
      <c r="H14658" t="s">
        <v>45</v>
      </c>
      <c r="I14658" t="s">
        <v>46</v>
      </c>
      <c r="J14658" t="s">
        <v>102</v>
      </c>
      <c r="K14658">
        <v>11</v>
      </c>
      <c r="L14658" t="s">
        <v>55</v>
      </c>
      <c r="M14658" t="s">
        <v>44</v>
      </c>
      <c r="N14658" t="str">
        <f>VLOOKUP(M14658,[1]Dummy!$D$2:$E$40,2,0)</f>
        <v>David Brown</v>
      </c>
      <c r="O14658" t="s">
        <v>39</v>
      </c>
      <c r="P14658" t="s">
        <v>40</v>
      </c>
      <c r="U14658">
        <v>3</v>
      </c>
      <c r="V14658">
        <v>2025</v>
      </c>
      <c r="W14658">
        <v>4</v>
      </c>
      <c r="X14658">
        <v>10</v>
      </c>
      <c r="Y14658">
        <v>15</v>
      </c>
      <c r="Z14658" s="2">
        <v>45945</v>
      </c>
      <c r="AA14658" t="s">
        <v>101</v>
      </c>
      <c r="AB14658">
        <v>6</v>
      </c>
      <c r="AC14658" t="s">
        <v>43</v>
      </c>
    </row>
    <row r="14659" spans="1:29" x14ac:dyDescent="0.3">
      <c r="A14659" s="1">
        <v>45945</v>
      </c>
      <c r="B14659" t="s">
        <v>29</v>
      </c>
      <c r="C14659" t="str">
        <f>VLOOKUP(D14659,[1]Dummy!$D$2:$E$40,2,0)</f>
        <v>Camille Dupont</v>
      </c>
      <c r="D14659" t="s">
        <v>69</v>
      </c>
      <c r="E14659" t="s">
        <v>31</v>
      </c>
      <c r="F14659" t="s">
        <v>74</v>
      </c>
      <c r="G14659" t="s">
        <v>33</v>
      </c>
      <c r="H14659" t="s">
        <v>45</v>
      </c>
      <c r="I14659" t="s">
        <v>46</v>
      </c>
      <c r="J14659" t="s">
        <v>96</v>
      </c>
      <c r="K14659">
        <v>13</v>
      </c>
      <c r="L14659" t="s">
        <v>37</v>
      </c>
      <c r="M14659" t="s">
        <v>44</v>
      </c>
      <c r="N14659" t="str">
        <f>VLOOKUP(M14659,[1]Dummy!$D$2:$E$40,2,0)</f>
        <v>David Brown</v>
      </c>
      <c r="O14659" t="s">
        <v>39</v>
      </c>
      <c r="P14659" t="s">
        <v>40</v>
      </c>
      <c r="U14659">
        <v>3</v>
      </c>
      <c r="V14659">
        <v>2025</v>
      </c>
      <c r="W14659">
        <v>4</v>
      </c>
      <c r="X14659">
        <v>10</v>
      </c>
      <c r="Y14659">
        <v>15</v>
      </c>
      <c r="Z14659" s="2">
        <v>45945</v>
      </c>
      <c r="AA14659" t="s">
        <v>69</v>
      </c>
      <c r="AB14659">
        <v>5</v>
      </c>
      <c r="AC14659" t="s">
        <v>43</v>
      </c>
    </row>
    <row r="14660" spans="1:29" x14ac:dyDescent="0.3">
      <c r="A14660" s="1">
        <v>45945</v>
      </c>
      <c r="B14660" t="s">
        <v>29</v>
      </c>
      <c r="C14660" t="str">
        <f>VLOOKUP(D14660,[1]Dummy!$D$2:$E$40,2,0)</f>
        <v>Jean-Pierre Rousseau</v>
      </c>
      <c r="D14660" t="s">
        <v>103</v>
      </c>
      <c r="E14660" t="s">
        <v>31</v>
      </c>
      <c r="F14660" t="s">
        <v>74</v>
      </c>
      <c r="G14660" t="s">
        <v>33</v>
      </c>
      <c r="H14660" t="s">
        <v>45</v>
      </c>
      <c r="I14660" t="s">
        <v>46</v>
      </c>
      <c r="J14660" t="s">
        <v>68</v>
      </c>
      <c r="K14660">
        <v>11</v>
      </c>
      <c r="L14660" t="s">
        <v>55</v>
      </c>
      <c r="M14660" t="s">
        <v>44</v>
      </c>
      <c r="N14660" t="str">
        <f>VLOOKUP(M14660,[1]Dummy!$D$2:$E$40,2,0)</f>
        <v>David Brown</v>
      </c>
      <c r="O14660" t="s">
        <v>39</v>
      </c>
      <c r="P14660" t="s">
        <v>40</v>
      </c>
      <c r="U14660">
        <v>3</v>
      </c>
      <c r="V14660">
        <v>2025</v>
      </c>
      <c r="W14660">
        <v>4</v>
      </c>
      <c r="X14660">
        <v>10</v>
      </c>
      <c r="Y14660">
        <v>15</v>
      </c>
      <c r="Z14660" s="2">
        <v>45945</v>
      </c>
      <c r="AA14660" t="s">
        <v>103</v>
      </c>
      <c r="AB14660">
        <v>6</v>
      </c>
      <c r="AC14660" t="s">
        <v>43</v>
      </c>
    </row>
    <row r="14661" spans="1:29" x14ac:dyDescent="0.3">
      <c r="A14661" s="1">
        <v>45945</v>
      </c>
      <c r="B14661" t="s">
        <v>29</v>
      </c>
      <c r="C14661" t="str">
        <f>VLOOKUP(D14661,[1]Dummy!$D$2:$E$40,2,0)</f>
        <v>Marie Laurent</v>
      </c>
      <c r="D14661" t="s">
        <v>67</v>
      </c>
      <c r="E14661" t="s">
        <v>31</v>
      </c>
      <c r="F14661" t="s">
        <v>74</v>
      </c>
      <c r="G14661" t="s">
        <v>33</v>
      </c>
      <c r="H14661" t="s">
        <v>45</v>
      </c>
      <c r="I14661" t="s">
        <v>46</v>
      </c>
      <c r="J14661" t="s">
        <v>68</v>
      </c>
      <c r="K14661">
        <v>11</v>
      </c>
      <c r="L14661" t="s">
        <v>55</v>
      </c>
      <c r="M14661" t="s">
        <v>44</v>
      </c>
      <c r="N14661" t="str">
        <f>VLOOKUP(M14661,[1]Dummy!$D$2:$E$40,2,0)</f>
        <v>David Brown</v>
      </c>
      <c r="O14661" t="s">
        <v>39</v>
      </c>
      <c r="P14661" t="s">
        <v>40</v>
      </c>
      <c r="U14661">
        <v>3</v>
      </c>
      <c r="V14661">
        <v>2025</v>
      </c>
      <c r="W14661">
        <v>4</v>
      </c>
      <c r="X14661">
        <v>10</v>
      </c>
      <c r="Y14661">
        <v>15</v>
      </c>
      <c r="Z14661" s="2">
        <v>45945</v>
      </c>
      <c r="AA14661" t="s">
        <v>67</v>
      </c>
      <c r="AB14661">
        <v>6</v>
      </c>
      <c r="AC14661" t="s">
        <v>43</v>
      </c>
    </row>
    <row r="14662" spans="1:29" x14ac:dyDescent="0.3">
      <c r="A14662" s="1">
        <v>45945</v>
      </c>
      <c r="B14662" t="s">
        <v>29</v>
      </c>
      <c r="C14662" t="str">
        <f>VLOOKUP(D14662,[1]Dummy!$D$2:$E$40,2,0)</f>
        <v>Pierre Dubois</v>
      </c>
      <c r="D14662" t="s">
        <v>105</v>
      </c>
      <c r="E14662" t="s">
        <v>31</v>
      </c>
      <c r="F14662" t="s">
        <v>74</v>
      </c>
      <c r="G14662" t="s">
        <v>33</v>
      </c>
      <c r="H14662" t="s">
        <v>45</v>
      </c>
      <c r="I14662" t="s">
        <v>58</v>
      </c>
      <c r="J14662" t="s">
        <v>130</v>
      </c>
      <c r="K14662">
        <v>12</v>
      </c>
      <c r="L14662" t="s">
        <v>55</v>
      </c>
      <c r="M14662" t="s">
        <v>60</v>
      </c>
      <c r="N14662" t="str">
        <f>VLOOKUP(M14662,[1]Dummy!$D$2:$E$40,2,0)</f>
        <v>Lucas Walker</v>
      </c>
      <c r="O14662" t="s">
        <v>39</v>
      </c>
      <c r="P14662" t="s">
        <v>40</v>
      </c>
      <c r="U14662">
        <v>3</v>
      </c>
      <c r="V14662">
        <v>2025</v>
      </c>
      <c r="W14662">
        <v>4</v>
      </c>
      <c r="X14662">
        <v>10</v>
      </c>
      <c r="Y14662">
        <v>15</v>
      </c>
      <c r="Z14662" s="2">
        <v>45945</v>
      </c>
      <c r="AA14662" t="s">
        <v>105</v>
      </c>
      <c r="AB14662">
        <v>6</v>
      </c>
      <c r="AC14662" t="s">
        <v>43</v>
      </c>
    </row>
    <row r="14663" spans="1:29" x14ac:dyDescent="0.3">
      <c r="A14663" s="1">
        <v>45945</v>
      </c>
      <c r="B14663" t="s">
        <v>29</v>
      </c>
      <c r="C14663" t="str">
        <f>VLOOKUP(D14663,[1]Dummy!$D$2:$E$40,2,0)</f>
        <v>Olivia Thompson</v>
      </c>
      <c r="D14663" t="s">
        <v>57</v>
      </c>
      <c r="E14663" t="s">
        <v>31</v>
      </c>
      <c r="F14663" t="s">
        <v>74</v>
      </c>
      <c r="G14663" t="s">
        <v>33</v>
      </c>
      <c r="H14663" t="s">
        <v>45</v>
      </c>
      <c r="I14663" t="s">
        <v>58</v>
      </c>
      <c r="J14663" t="s">
        <v>130</v>
      </c>
      <c r="K14663">
        <v>12</v>
      </c>
      <c r="L14663" t="s">
        <v>55</v>
      </c>
      <c r="M14663" t="s">
        <v>60</v>
      </c>
      <c r="N14663" t="str">
        <f>VLOOKUP(M14663,[1]Dummy!$D$2:$E$40,2,0)</f>
        <v>Lucas Walker</v>
      </c>
      <c r="O14663" t="s">
        <v>39</v>
      </c>
      <c r="P14663" t="s">
        <v>40</v>
      </c>
      <c r="U14663">
        <v>3</v>
      </c>
      <c r="V14663">
        <v>2025</v>
      </c>
      <c r="W14663">
        <v>4</v>
      </c>
      <c r="X14663">
        <v>10</v>
      </c>
      <c r="Y14663">
        <v>15</v>
      </c>
      <c r="Z14663" s="2">
        <v>45945</v>
      </c>
      <c r="AA14663" t="s">
        <v>57</v>
      </c>
      <c r="AB14663">
        <v>6</v>
      </c>
      <c r="AC14663" t="s">
        <v>43</v>
      </c>
    </row>
    <row r="14664" spans="1:29" x14ac:dyDescent="0.3">
      <c r="A14664" s="1">
        <v>45945</v>
      </c>
      <c r="B14664" t="s">
        <v>29</v>
      </c>
      <c r="C14664" t="str">
        <f>VLOOKUP(D14664,[1]Dummy!$D$2:$E$40,2,0)</f>
        <v>Max Müller</v>
      </c>
      <c r="D14664" t="s">
        <v>104</v>
      </c>
      <c r="E14664" t="s">
        <v>31</v>
      </c>
      <c r="F14664" t="s">
        <v>74</v>
      </c>
      <c r="G14664" t="s">
        <v>33</v>
      </c>
      <c r="H14664" t="s">
        <v>45</v>
      </c>
      <c r="I14664" t="s">
        <v>58</v>
      </c>
      <c r="J14664" t="s">
        <v>59</v>
      </c>
      <c r="K14664">
        <v>10</v>
      </c>
      <c r="L14664" t="s">
        <v>55</v>
      </c>
      <c r="M14664" t="s">
        <v>60</v>
      </c>
      <c r="N14664" t="str">
        <f>VLOOKUP(M14664,[1]Dummy!$D$2:$E$40,2,0)</f>
        <v>Lucas Walker</v>
      </c>
      <c r="O14664" t="s">
        <v>39</v>
      </c>
      <c r="P14664" t="s">
        <v>40</v>
      </c>
      <c r="U14664">
        <v>3</v>
      </c>
      <c r="V14664">
        <v>2025</v>
      </c>
      <c r="W14664">
        <v>4</v>
      </c>
      <c r="X14664">
        <v>10</v>
      </c>
      <c r="Y14664">
        <v>15</v>
      </c>
      <c r="Z14664" s="2">
        <v>45945</v>
      </c>
      <c r="AA14664" t="s">
        <v>104</v>
      </c>
      <c r="AB14664">
        <v>6</v>
      </c>
      <c r="AC14664" t="s">
        <v>43</v>
      </c>
    </row>
    <row r="14665" spans="1:29" x14ac:dyDescent="0.3">
      <c r="A14665" s="1">
        <v>45945</v>
      </c>
      <c r="B14665" t="s">
        <v>29</v>
      </c>
      <c r="C14665" t="str">
        <f>VLOOKUP(D14665,[1]Dummy!$D$2:$E$40,2,0)</f>
        <v>Eva Johansson</v>
      </c>
      <c r="D14665" t="s">
        <v>108</v>
      </c>
      <c r="E14665" t="s">
        <v>31</v>
      </c>
      <c r="F14665" t="s">
        <v>74</v>
      </c>
      <c r="G14665" t="s">
        <v>33</v>
      </c>
      <c r="H14665" t="s">
        <v>45</v>
      </c>
      <c r="I14665" t="s">
        <v>62</v>
      </c>
      <c r="J14665" t="s">
        <v>133</v>
      </c>
      <c r="K14665">
        <v>12</v>
      </c>
      <c r="L14665" t="s">
        <v>55</v>
      </c>
      <c r="M14665" t="s">
        <v>66</v>
      </c>
      <c r="N14665" t="str">
        <f>VLOOKUP(M14665,[1]Dummy!$D$2:$E$40,2,0)</f>
        <v>Emma Greenfield</v>
      </c>
      <c r="O14665" t="s">
        <v>39</v>
      </c>
      <c r="P14665" t="s">
        <v>40</v>
      </c>
      <c r="U14665">
        <v>3</v>
      </c>
      <c r="V14665">
        <v>2025</v>
      </c>
      <c r="W14665">
        <v>4</v>
      </c>
      <c r="X14665">
        <v>10</v>
      </c>
      <c r="Y14665">
        <v>15</v>
      </c>
      <c r="Z14665" s="2">
        <v>45945</v>
      </c>
      <c r="AA14665" t="s">
        <v>108</v>
      </c>
      <c r="AB14665">
        <v>6</v>
      </c>
      <c r="AC14665" t="s">
        <v>43</v>
      </c>
    </row>
    <row r="14666" spans="1:29" x14ac:dyDescent="0.3">
      <c r="A14666" s="1">
        <v>45945</v>
      </c>
      <c r="B14666" t="s">
        <v>29</v>
      </c>
      <c r="C14666" t="str">
        <f>VLOOKUP(D14666,[1]Dummy!$D$2:$E$40,2,0)</f>
        <v>Lucas Walker</v>
      </c>
      <c r="D14666" t="s">
        <v>60</v>
      </c>
      <c r="E14666" t="s">
        <v>31</v>
      </c>
      <c r="F14666" t="s">
        <v>74</v>
      </c>
      <c r="G14666" t="s">
        <v>33</v>
      </c>
      <c r="H14666" t="s">
        <v>45</v>
      </c>
      <c r="I14666" t="s">
        <v>62</v>
      </c>
      <c r="J14666" t="s">
        <v>128</v>
      </c>
      <c r="K14666">
        <v>15</v>
      </c>
      <c r="L14666" t="s">
        <v>77</v>
      </c>
      <c r="M14666" t="s">
        <v>73</v>
      </c>
      <c r="N14666" t="str">
        <f>VLOOKUP(M14666,[1]Dummy!$D$2:$E$40,2,0)</f>
        <v>Mathilde Dubois</v>
      </c>
      <c r="O14666" t="s">
        <v>39</v>
      </c>
      <c r="P14666" t="s">
        <v>40</v>
      </c>
      <c r="U14666">
        <v>3</v>
      </c>
      <c r="V14666">
        <v>2025</v>
      </c>
      <c r="W14666">
        <v>4</v>
      </c>
      <c r="X14666">
        <v>10</v>
      </c>
      <c r="Y14666">
        <v>15</v>
      </c>
      <c r="Z14666" s="2">
        <v>45945</v>
      </c>
      <c r="AA14666" t="s">
        <v>60</v>
      </c>
      <c r="AB14666">
        <v>4</v>
      </c>
      <c r="AC14666" t="s">
        <v>43</v>
      </c>
    </row>
    <row r="14667" spans="1:29" x14ac:dyDescent="0.3">
      <c r="A14667" s="1">
        <v>45945</v>
      </c>
      <c r="B14667" t="s">
        <v>29</v>
      </c>
      <c r="C14667" t="str">
        <f>VLOOKUP(D14667,[1]Dummy!$D$2:$E$40,2,0)</f>
        <v>Emma Greenfield</v>
      </c>
      <c r="D14667" t="s">
        <v>66</v>
      </c>
      <c r="E14667" t="s">
        <v>31</v>
      </c>
      <c r="F14667" t="s">
        <v>74</v>
      </c>
      <c r="G14667" t="s">
        <v>33</v>
      </c>
      <c r="H14667" t="s">
        <v>45</v>
      </c>
      <c r="I14667" t="s">
        <v>62</v>
      </c>
      <c r="J14667" t="s">
        <v>75</v>
      </c>
      <c r="K14667">
        <v>14</v>
      </c>
      <c r="L14667" t="s">
        <v>37</v>
      </c>
      <c r="M14667" t="s">
        <v>60</v>
      </c>
      <c r="N14667" t="str">
        <f>VLOOKUP(M14667,[1]Dummy!$D$2:$E$40,2,0)</f>
        <v>Lucas Walker</v>
      </c>
      <c r="O14667" t="s">
        <v>39</v>
      </c>
      <c r="P14667" t="s">
        <v>40</v>
      </c>
      <c r="U14667">
        <v>3</v>
      </c>
      <c r="V14667">
        <v>2025</v>
      </c>
      <c r="W14667">
        <v>4</v>
      </c>
      <c r="X14667">
        <v>10</v>
      </c>
      <c r="Y14667">
        <v>15</v>
      </c>
      <c r="Z14667" s="2">
        <v>45945</v>
      </c>
      <c r="AA14667" t="s">
        <v>66</v>
      </c>
      <c r="AB14667">
        <v>5</v>
      </c>
      <c r="AC14667" t="s">
        <v>43</v>
      </c>
    </row>
    <row r="14668" spans="1:29" x14ac:dyDescent="0.3">
      <c r="A14668" s="1">
        <v>45945</v>
      </c>
      <c r="B14668" t="s">
        <v>29</v>
      </c>
      <c r="C14668" t="str">
        <f>VLOOKUP(D14668,[1]Dummy!$D$2:$E$40,2,0)</f>
        <v>Elena Schmidt</v>
      </c>
      <c r="D14668" t="s">
        <v>64</v>
      </c>
      <c r="E14668" t="s">
        <v>31</v>
      </c>
      <c r="F14668" t="s">
        <v>74</v>
      </c>
      <c r="G14668" t="s">
        <v>33</v>
      </c>
      <c r="H14668" t="s">
        <v>45</v>
      </c>
      <c r="I14668" t="s">
        <v>62</v>
      </c>
      <c r="J14668" t="s">
        <v>75</v>
      </c>
      <c r="K14668">
        <v>13</v>
      </c>
      <c r="L14668" t="s">
        <v>37</v>
      </c>
      <c r="M14668" t="s">
        <v>60</v>
      </c>
      <c r="N14668" t="str">
        <f>VLOOKUP(M14668,[1]Dummy!$D$2:$E$40,2,0)</f>
        <v>Lucas Walker</v>
      </c>
      <c r="O14668" t="s">
        <v>39</v>
      </c>
      <c r="P14668" t="s">
        <v>40</v>
      </c>
      <c r="U14668">
        <v>3</v>
      </c>
      <c r="V14668">
        <v>2025</v>
      </c>
      <c r="W14668">
        <v>4</v>
      </c>
      <c r="X14668">
        <v>10</v>
      </c>
      <c r="Y14668">
        <v>15</v>
      </c>
      <c r="Z14668" s="2">
        <v>45945</v>
      </c>
      <c r="AA14668" t="s">
        <v>64</v>
      </c>
      <c r="AB14668">
        <v>5</v>
      </c>
      <c r="AC14668" t="s">
        <v>43</v>
      </c>
    </row>
    <row r="14669" spans="1:29" x14ac:dyDescent="0.3">
      <c r="A14669" s="1">
        <v>45945</v>
      </c>
      <c r="B14669" t="s">
        <v>29</v>
      </c>
      <c r="C14669" t="str">
        <f>VLOOKUP(D14669,[1]Dummy!$D$2:$E$40,2,0)</f>
        <v>Michael O'Connor</v>
      </c>
      <c r="D14669" t="s">
        <v>134</v>
      </c>
      <c r="E14669" t="s">
        <v>31</v>
      </c>
      <c r="F14669" t="s">
        <v>74</v>
      </c>
      <c r="G14669" t="s">
        <v>33</v>
      </c>
      <c r="H14669" t="s">
        <v>45</v>
      </c>
      <c r="I14669" t="s">
        <v>62</v>
      </c>
      <c r="J14669" t="s">
        <v>131</v>
      </c>
      <c r="K14669">
        <v>11</v>
      </c>
      <c r="L14669" t="s">
        <v>55</v>
      </c>
      <c r="M14669" t="s">
        <v>66</v>
      </c>
      <c r="N14669" t="str">
        <f>VLOOKUP(M14669,[1]Dummy!$D$2:$E$40,2,0)</f>
        <v>Emma Greenfield</v>
      </c>
      <c r="O14669" t="s">
        <v>39</v>
      </c>
      <c r="P14669" t="s">
        <v>40</v>
      </c>
      <c r="U14669">
        <v>3</v>
      </c>
      <c r="V14669">
        <v>2025</v>
      </c>
      <c r="W14669">
        <v>4</v>
      </c>
      <c r="X14669">
        <v>10</v>
      </c>
      <c r="Y14669">
        <v>15</v>
      </c>
      <c r="Z14669" s="2">
        <v>45945</v>
      </c>
      <c r="AA14669" t="s">
        <v>134</v>
      </c>
      <c r="AB14669">
        <v>6</v>
      </c>
      <c r="AC14669" t="s">
        <v>43</v>
      </c>
    </row>
    <row r="14670" spans="1:29" x14ac:dyDescent="0.3">
      <c r="A14670" s="1">
        <v>45945</v>
      </c>
      <c r="B14670" t="s">
        <v>29</v>
      </c>
      <c r="C14670" t="str">
        <f>VLOOKUP(D14670,[1]Dummy!$D$2:$E$40,2,0)</f>
        <v>Sophie White</v>
      </c>
      <c r="D14670" t="s">
        <v>135</v>
      </c>
      <c r="E14670" t="s">
        <v>31</v>
      </c>
      <c r="F14670" t="s">
        <v>74</v>
      </c>
      <c r="G14670" t="s">
        <v>33</v>
      </c>
      <c r="H14670" t="s">
        <v>45</v>
      </c>
      <c r="I14670" t="s">
        <v>62</v>
      </c>
      <c r="J14670" t="s">
        <v>131</v>
      </c>
      <c r="K14670">
        <v>11</v>
      </c>
      <c r="L14670" t="s">
        <v>55</v>
      </c>
      <c r="M14670" t="s">
        <v>66</v>
      </c>
      <c r="N14670" t="str">
        <f>VLOOKUP(M14670,[1]Dummy!$D$2:$E$40,2,0)</f>
        <v>Emma Greenfield</v>
      </c>
      <c r="O14670" t="s">
        <v>39</v>
      </c>
      <c r="P14670" t="s">
        <v>40</v>
      </c>
      <c r="U14670">
        <v>3</v>
      </c>
      <c r="V14670">
        <v>2025</v>
      </c>
      <c r="W14670">
        <v>4</v>
      </c>
      <c r="X14670">
        <v>10</v>
      </c>
      <c r="Y14670">
        <v>15</v>
      </c>
      <c r="Z14670" s="2">
        <v>45945</v>
      </c>
      <c r="AA14670" t="s">
        <v>135</v>
      </c>
      <c r="AB14670">
        <v>6</v>
      </c>
      <c r="AC14670" t="s">
        <v>43</v>
      </c>
    </row>
    <row r="14671" spans="1:29" x14ac:dyDescent="0.3">
      <c r="A14671" s="1">
        <v>45945</v>
      </c>
      <c r="B14671" t="s">
        <v>29</v>
      </c>
      <c r="C14671" t="str">
        <f>VLOOKUP(D14671,[1]Dummy!$D$2:$E$40,2,0)</f>
        <v>Isabelle Bernard</v>
      </c>
      <c r="D14671" t="s">
        <v>110</v>
      </c>
      <c r="E14671" t="s">
        <v>31</v>
      </c>
      <c r="F14671" t="s">
        <v>74</v>
      </c>
      <c r="G14671" t="s">
        <v>33</v>
      </c>
      <c r="H14671" t="s">
        <v>45</v>
      </c>
      <c r="I14671" t="s">
        <v>62</v>
      </c>
      <c r="J14671" t="s">
        <v>131</v>
      </c>
      <c r="K14671">
        <v>11</v>
      </c>
      <c r="L14671" t="s">
        <v>55</v>
      </c>
      <c r="M14671" t="s">
        <v>64</v>
      </c>
      <c r="N14671" t="str">
        <f>VLOOKUP(M14671,[1]Dummy!$D$2:$E$40,2,0)</f>
        <v>Elena Schmidt</v>
      </c>
      <c r="O14671" t="s">
        <v>39</v>
      </c>
      <c r="P14671" t="s">
        <v>40</v>
      </c>
      <c r="U14671">
        <v>3</v>
      </c>
      <c r="V14671">
        <v>2025</v>
      </c>
      <c r="W14671">
        <v>4</v>
      </c>
      <c r="X14671">
        <v>10</v>
      </c>
      <c r="Y14671">
        <v>15</v>
      </c>
      <c r="Z14671" s="2">
        <v>45945</v>
      </c>
      <c r="AA14671" t="s">
        <v>110</v>
      </c>
      <c r="AB14671">
        <v>6</v>
      </c>
      <c r="AC14671" t="s">
        <v>43</v>
      </c>
    </row>
    <row r="14672" spans="1:29" x14ac:dyDescent="0.3">
      <c r="A14672" s="1">
        <v>45945</v>
      </c>
      <c r="B14672" t="s">
        <v>29</v>
      </c>
      <c r="C14672" t="str">
        <f>VLOOKUP(D14672,[1]Dummy!$D$2:$E$40,2,0)</f>
        <v>Thomas Richardson</v>
      </c>
      <c r="D14672" t="s">
        <v>61</v>
      </c>
      <c r="E14672" t="s">
        <v>31</v>
      </c>
      <c r="F14672" t="s">
        <v>74</v>
      </c>
      <c r="G14672" t="s">
        <v>33</v>
      </c>
      <c r="H14672" t="s">
        <v>45</v>
      </c>
      <c r="I14672" t="s">
        <v>62</v>
      </c>
      <c r="J14672" t="s">
        <v>131</v>
      </c>
      <c r="K14672">
        <v>11</v>
      </c>
      <c r="L14672" t="s">
        <v>55</v>
      </c>
      <c r="M14672" t="s">
        <v>64</v>
      </c>
      <c r="N14672" t="str">
        <f>VLOOKUP(M14672,[1]Dummy!$D$2:$E$40,2,0)</f>
        <v>Elena Schmidt</v>
      </c>
      <c r="O14672" t="s">
        <v>39</v>
      </c>
      <c r="P14672" t="s">
        <v>40</v>
      </c>
      <c r="U14672">
        <v>3</v>
      </c>
      <c r="V14672">
        <v>2025</v>
      </c>
      <c r="W14672">
        <v>4</v>
      </c>
      <c r="X14672">
        <v>10</v>
      </c>
      <c r="Y14672">
        <v>15</v>
      </c>
      <c r="Z14672" s="2">
        <v>45945</v>
      </c>
      <c r="AA14672" t="s">
        <v>61</v>
      </c>
      <c r="AB14672">
        <v>6</v>
      </c>
      <c r="AC14672" t="s">
        <v>43</v>
      </c>
    </row>
    <row r="14673" spans="1:29" x14ac:dyDescent="0.3">
      <c r="A14673" s="1">
        <v>45946</v>
      </c>
      <c r="B14673" t="s">
        <v>29</v>
      </c>
      <c r="C14673" t="str">
        <f>VLOOKUP(D14673,[1]Dummy!$D$2:$E$40,2,0)</f>
        <v>Alexander Peterson</v>
      </c>
      <c r="D14673" t="s">
        <v>97</v>
      </c>
      <c r="E14673" t="s">
        <v>31</v>
      </c>
      <c r="F14673" t="s">
        <v>74</v>
      </c>
      <c r="G14673" t="s">
        <v>33</v>
      </c>
      <c r="H14673" t="s">
        <v>45</v>
      </c>
      <c r="I14673" t="s">
        <v>50</v>
      </c>
      <c r="J14673" t="s">
        <v>98</v>
      </c>
      <c r="K14673">
        <v>10</v>
      </c>
      <c r="L14673" t="s">
        <v>55</v>
      </c>
      <c r="M14673" t="s">
        <v>49</v>
      </c>
      <c r="N14673" t="str">
        <f>VLOOKUP(M14673,[1]Dummy!$D$2:$E$40,2,0)</f>
        <v>Steve Brian</v>
      </c>
      <c r="O14673" t="s">
        <v>39</v>
      </c>
      <c r="P14673" t="s">
        <v>40</v>
      </c>
      <c r="U14673">
        <v>3</v>
      </c>
      <c r="V14673">
        <v>2025</v>
      </c>
      <c r="W14673">
        <v>4</v>
      </c>
      <c r="X14673">
        <v>10</v>
      </c>
      <c r="Y14673">
        <v>16</v>
      </c>
      <c r="Z14673" s="2">
        <v>45946</v>
      </c>
      <c r="AA14673" t="s">
        <v>97</v>
      </c>
      <c r="AB14673">
        <v>6</v>
      </c>
      <c r="AC14673" t="s">
        <v>43</v>
      </c>
    </row>
    <row r="14674" spans="1:29" x14ac:dyDescent="0.3">
      <c r="A14674" s="1">
        <v>45946</v>
      </c>
      <c r="B14674" t="s">
        <v>29</v>
      </c>
      <c r="C14674" t="str">
        <f>VLOOKUP(D14674,[1]Dummy!$D$2:$E$40,2,0)</f>
        <v>Tomasz Nowak</v>
      </c>
      <c r="D14674" t="s">
        <v>48</v>
      </c>
      <c r="E14674" t="s">
        <v>31</v>
      </c>
      <c r="F14674" t="s">
        <v>74</v>
      </c>
      <c r="G14674" t="s">
        <v>33</v>
      </c>
      <c r="H14674" t="s">
        <v>45</v>
      </c>
      <c r="J14674" t="s">
        <v>114</v>
      </c>
      <c r="K14674">
        <v>18</v>
      </c>
      <c r="L14674" t="s">
        <v>115</v>
      </c>
      <c r="M14674" t="s">
        <v>73</v>
      </c>
      <c r="N14674" t="str">
        <f>VLOOKUP(M14674,[1]Dummy!$D$2:$E$40,2,0)</f>
        <v>Mathilde Dubois</v>
      </c>
      <c r="O14674" t="s">
        <v>39</v>
      </c>
      <c r="P14674" t="s">
        <v>40</v>
      </c>
      <c r="U14674">
        <v>3</v>
      </c>
      <c r="V14674">
        <v>2025</v>
      </c>
      <c r="W14674">
        <v>4</v>
      </c>
      <c r="X14674">
        <v>10</v>
      </c>
      <c r="Y14674">
        <v>16</v>
      </c>
      <c r="Z14674" s="2">
        <v>45946</v>
      </c>
      <c r="AA14674" t="s">
        <v>48</v>
      </c>
      <c r="AB14674">
        <v>3</v>
      </c>
      <c r="AC14674" t="s">
        <v>43</v>
      </c>
    </row>
    <row r="14675" spans="1:29" x14ac:dyDescent="0.3">
      <c r="A14675" s="1">
        <v>45946</v>
      </c>
      <c r="B14675" t="s">
        <v>29</v>
      </c>
      <c r="C14675" t="str">
        <f>VLOOKUP(D14675,[1]Dummy!$D$2:$E$40,2,0)</f>
        <v>Mathilde Dubois</v>
      </c>
      <c r="D14675" t="s">
        <v>73</v>
      </c>
      <c r="E14675" t="s">
        <v>31</v>
      </c>
      <c r="F14675" t="s">
        <v>74</v>
      </c>
      <c r="G14675" t="s">
        <v>33</v>
      </c>
      <c r="J14675" t="s">
        <v>111</v>
      </c>
      <c r="K14675">
        <v>20</v>
      </c>
      <c r="L14675" t="s">
        <v>112</v>
      </c>
      <c r="M14675" t="s">
        <v>113</v>
      </c>
      <c r="N14675" t="str">
        <f>VLOOKUP(M14675,[1]Dummy!$D$2:$E$40,2,0)</f>
        <v>Sasha Ivanov</v>
      </c>
      <c r="O14675" t="s">
        <v>39</v>
      </c>
      <c r="P14675" t="s">
        <v>40</v>
      </c>
      <c r="U14675">
        <v>3</v>
      </c>
      <c r="V14675">
        <v>2025</v>
      </c>
      <c r="W14675">
        <v>4</v>
      </c>
      <c r="X14675">
        <v>10</v>
      </c>
      <c r="Y14675">
        <v>16</v>
      </c>
      <c r="Z14675" s="2">
        <v>45946</v>
      </c>
      <c r="AA14675" t="s">
        <v>73</v>
      </c>
      <c r="AB14675">
        <v>1</v>
      </c>
      <c r="AC14675" t="s">
        <v>43</v>
      </c>
    </row>
    <row r="14676" spans="1:29" x14ac:dyDescent="0.3">
      <c r="A14676" s="1">
        <v>45946</v>
      </c>
      <c r="B14676" t="s">
        <v>29</v>
      </c>
      <c r="C14676" t="str">
        <f>VLOOKUP(D14676,[1]Dummy!$D$2:$E$40,2,0)</f>
        <v>Hugo Martin</v>
      </c>
      <c r="D14676" t="s">
        <v>90</v>
      </c>
      <c r="E14676" t="s">
        <v>31</v>
      </c>
      <c r="F14676" t="s">
        <v>74</v>
      </c>
      <c r="G14676" t="s">
        <v>33</v>
      </c>
      <c r="H14676" t="s">
        <v>34</v>
      </c>
      <c r="I14676" t="s">
        <v>35</v>
      </c>
      <c r="J14676" t="s">
        <v>91</v>
      </c>
      <c r="K14676">
        <v>12</v>
      </c>
      <c r="L14676" t="s">
        <v>55</v>
      </c>
      <c r="M14676" t="s">
        <v>30</v>
      </c>
      <c r="N14676" t="str">
        <f>VLOOKUP(M14676,[1]Dummy!$D$2:$E$40,2,0)</f>
        <v>Clara Garcia</v>
      </c>
      <c r="O14676" t="s">
        <v>39</v>
      </c>
      <c r="P14676" t="s">
        <v>40</v>
      </c>
      <c r="U14676">
        <v>3</v>
      </c>
      <c r="V14676">
        <v>2025</v>
      </c>
      <c r="W14676">
        <v>4</v>
      </c>
      <c r="X14676">
        <v>10</v>
      </c>
      <c r="Y14676">
        <v>16</v>
      </c>
      <c r="Z14676" s="2">
        <v>45946</v>
      </c>
      <c r="AA14676" t="s">
        <v>90</v>
      </c>
      <c r="AB14676">
        <v>6</v>
      </c>
      <c r="AC14676" t="s">
        <v>43</v>
      </c>
    </row>
    <row r="14677" spans="1:29" x14ac:dyDescent="0.3">
      <c r="A14677" s="1">
        <v>45946</v>
      </c>
      <c r="B14677" t="s">
        <v>29</v>
      </c>
      <c r="C14677" t="str">
        <f>VLOOKUP(D14677,[1]Dummy!$D$2:$E$40,2,0)</f>
        <v>Freya Anderson</v>
      </c>
      <c r="D14677" t="s">
        <v>38</v>
      </c>
      <c r="E14677" t="s">
        <v>31</v>
      </c>
      <c r="F14677" t="s">
        <v>74</v>
      </c>
      <c r="G14677" t="s">
        <v>33</v>
      </c>
      <c r="H14677" t="s">
        <v>34</v>
      </c>
      <c r="I14677" t="s">
        <v>35</v>
      </c>
      <c r="J14677" t="s">
        <v>86</v>
      </c>
      <c r="K14677">
        <v>15</v>
      </c>
      <c r="L14677" t="s">
        <v>72</v>
      </c>
      <c r="M14677" t="s">
        <v>73</v>
      </c>
      <c r="N14677" t="str">
        <f>VLOOKUP(M14677,[1]Dummy!$D$2:$E$40,2,0)</f>
        <v>Mathilde Dubois</v>
      </c>
      <c r="O14677" t="s">
        <v>39</v>
      </c>
      <c r="P14677" t="s">
        <v>40</v>
      </c>
      <c r="U14677">
        <v>3</v>
      </c>
      <c r="V14677">
        <v>2025</v>
      </c>
      <c r="W14677">
        <v>4</v>
      </c>
      <c r="X14677">
        <v>10</v>
      </c>
      <c r="Y14677">
        <v>16</v>
      </c>
      <c r="Z14677" s="2">
        <v>45946</v>
      </c>
      <c r="AA14677" t="s">
        <v>38</v>
      </c>
      <c r="AB14677">
        <v>4</v>
      </c>
      <c r="AC14677" t="s">
        <v>43</v>
      </c>
    </row>
    <row r="14678" spans="1:29" x14ac:dyDescent="0.3">
      <c r="A14678" s="1">
        <v>45946</v>
      </c>
      <c r="B14678" t="s">
        <v>29</v>
      </c>
      <c r="C14678" t="str">
        <f>VLOOKUP(D14678,[1]Dummy!$D$2:$E$40,2,0)</f>
        <v>Aisling O'Reilly</v>
      </c>
      <c r="D14678" t="s">
        <v>137</v>
      </c>
      <c r="E14678" t="s">
        <v>31</v>
      </c>
      <c r="F14678" t="s">
        <v>74</v>
      </c>
      <c r="G14678" t="s">
        <v>33</v>
      </c>
      <c r="H14678" t="s">
        <v>34</v>
      </c>
      <c r="I14678" t="s">
        <v>80</v>
      </c>
      <c r="J14678" t="s">
        <v>138</v>
      </c>
      <c r="K14678">
        <v>11</v>
      </c>
      <c r="L14678" t="s">
        <v>55</v>
      </c>
      <c r="M14678" t="s">
        <v>79</v>
      </c>
      <c r="N14678" t="str">
        <f>VLOOKUP(M14678,[1]Dummy!$D$2:$E$40,2,0)</f>
        <v>Laura Johnson</v>
      </c>
      <c r="O14678" t="s">
        <v>39</v>
      </c>
      <c r="P14678" t="s">
        <v>40</v>
      </c>
      <c r="U14678">
        <v>3</v>
      </c>
      <c r="V14678">
        <v>2025</v>
      </c>
      <c r="W14678">
        <v>4</v>
      </c>
      <c r="X14678">
        <v>10</v>
      </c>
      <c r="Y14678">
        <v>16</v>
      </c>
      <c r="Z14678" s="2">
        <v>45946</v>
      </c>
      <c r="AA14678" t="s">
        <v>137</v>
      </c>
      <c r="AB14678">
        <v>6</v>
      </c>
      <c r="AC14678" t="s">
        <v>43</v>
      </c>
    </row>
    <row r="14679" spans="1:29" x14ac:dyDescent="0.3">
      <c r="A14679" s="1">
        <v>45946</v>
      </c>
      <c r="B14679" t="s">
        <v>29</v>
      </c>
      <c r="C14679" t="str">
        <f>VLOOKUP(D14679,[1]Dummy!$D$2:$E$40,2,0)</f>
        <v>Liam Murphy</v>
      </c>
      <c r="D14679" t="s">
        <v>94</v>
      </c>
      <c r="E14679" t="s">
        <v>31</v>
      </c>
      <c r="F14679" t="s">
        <v>74</v>
      </c>
      <c r="G14679" t="s">
        <v>33</v>
      </c>
      <c r="H14679" t="s">
        <v>34</v>
      </c>
      <c r="I14679" t="s">
        <v>80</v>
      </c>
      <c r="J14679" t="s">
        <v>95</v>
      </c>
      <c r="K14679">
        <v>11</v>
      </c>
      <c r="L14679" t="s">
        <v>55</v>
      </c>
      <c r="M14679" t="s">
        <v>79</v>
      </c>
      <c r="N14679" t="str">
        <f>VLOOKUP(M14679,[1]Dummy!$D$2:$E$40,2,0)</f>
        <v>Laura Johnson</v>
      </c>
      <c r="O14679" t="s">
        <v>39</v>
      </c>
      <c r="P14679" t="s">
        <v>40</v>
      </c>
      <c r="U14679">
        <v>3</v>
      </c>
      <c r="V14679">
        <v>2025</v>
      </c>
      <c r="W14679">
        <v>4</v>
      </c>
      <c r="X14679">
        <v>10</v>
      </c>
      <c r="Y14679">
        <v>16</v>
      </c>
      <c r="Z14679" s="2">
        <v>45946</v>
      </c>
      <c r="AA14679" t="s">
        <v>94</v>
      </c>
      <c r="AB14679">
        <v>6</v>
      </c>
      <c r="AC14679" t="s">
        <v>43</v>
      </c>
    </row>
    <row r="14680" spans="1:29" x14ac:dyDescent="0.3">
      <c r="A14680" s="1">
        <v>45946</v>
      </c>
      <c r="B14680" t="s">
        <v>29</v>
      </c>
      <c r="C14680" t="str">
        <f>VLOOKUP(D14680,[1]Dummy!$D$2:$E$40,2,0)</f>
        <v>Maria Hernandez</v>
      </c>
      <c r="D14680" t="s">
        <v>84</v>
      </c>
      <c r="E14680" t="s">
        <v>31</v>
      </c>
      <c r="F14680" t="s">
        <v>74</v>
      </c>
      <c r="G14680" t="s">
        <v>33</v>
      </c>
      <c r="H14680" t="s">
        <v>34</v>
      </c>
      <c r="I14680" t="s">
        <v>35</v>
      </c>
      <c r="J14680" t="s">
        <v>85</v>
      </c>
      <c r="K14680">
        <v>11</v>
      </c>
      <c r="L14680" t="s">
        <v>55</v>
      </c>
      <c r="M14680" t="s">
        <v>38</v>
      </c>
      <c r="N14680" t="str">
        <f>VLOOKUP(M14680,[1]Dummy!$D$2:$E$40,2,0)</f>
        <v>Freya Anderson</v>
      </c>
      <c r="O14680" t="s">
        <v>39</v>
      </c>
      <c r="P14680" t="s">
        <v>40</v>
      </c>
      <c r="U14680">
        <v>3</v>
      </c>
      <c r="V14680">
        <v>2025</v>
      </c>
      <c r="W14680">
        <v>4</v>
      </c>
      <c r="X14680">
        <v>10</v>
      </c>
      <c r="Y14680">
        <v>16</v>
      </c>
      <c r="Z14680" s="2">
        <v>45946</v>
      </c>
      <c r="AA14680" t="s">
        <v>84</v>
      </c>
      <c r="AB14680">
        <v>6</v>
      </c>
      <c r="AC14680" t="s">
        <v>43</v>
      </c>
    </row>
    <row r="14681" spans="1:29" x14ac:dyDescent="0.3">
      <c r="A14681" s="1">
        <v>45946</v>
      </c>
      <c r="B14681" t="s">
        <v>29</v>
      </c>
      <c r="C14681" t="str">
        <f>VLOOKUP(D14681,[1]Dummy!$D$2:$E$40,2,0)</f>
        <v>Clara Garcia</v>
      </c>
      <c r="D14681" t="s">
        <v>30</v>
      </c>
      <c r="E14681" t="s">
        <v>31</v>
      </c>
      <c r="F14681" t="s">
        <v>74</v>
      </c>
      <c r="G14681" t="s">
        <v>33</v>
      </c>
      <c r="H14681" t="s">
        <v>34</v>
      </c>
      <c r="I14681" t="s">
        <v>35</v>
      </c>
      <c r="J14681" t="s">
        <v>36</v>
      </c>
      <c r="K14681">
        <v>14</v>
      </c>
      <c r="L14681" t="s">
        <v>37</v>
      </c>
      <c r="M14681" t="s">
        <v>38</v>
      </c>
      <c r="N14681" t="str">
        <f>VLOOKUP(M14681,[1]Dummy!$D$2:$E$40,2,0)</f>
        <v>Freya Anderson</v>
      </c>
      <c r="O14681" t="s">
        <v>39</v>
      </c>
      <c r="P14681" t="s">
        <v>40</v>
      </c>
      <c r="U14681">
        <v>3</v>
      </c>
      <c r="V14681">
        <v>2025</v>
      </c>
      <c r="W14681">
        <v>4</v>
      </c>
      <c r="X14681">
        <v>10</v>
      </c>
      <c r="Y14681">
        <v>16</v>
      </c>
      <c r="Z14681" s="2">
        <v>45946</v>
      </c>
      <c r="AA14681" t="s">
        <v>30</v>
      </c>
      <c r="AB14681">
        <v>5</v>
      </c>
      <c r="AC14681" t="s">
        <v>43</v>
      </c>
    </row>
    <row r="14682" spans="1:29" x14ac:dyDescent="0.3">
      <c r="A14682" s="1">
        <v>45946</v>
      </c>
      <c r="B14682" t="s">
        <v>29</v>
      </c>
      <c r="C14682" t="str">
        <f>VLOOKUP(D14682,[1]Dummy!$D$2:$E$40,2,0)</f>
        <v>Richard Taylor</v>
      </c>
      <c r="D14682" t="s">
        <v>88</v>
      </c>
      <c r="E14682" t="s">
        <v>31</v>
      </c>
      <c r="F14682" t="s">
        <v>74</v>
      </c>
      <c r="G14682" t="s">
        <v>33</v>
      </c>
      <c r="H14682" t="s">
        <v>34</v>
      </c>
      <c r="I14682" t="s">
        <v>80</v>
      </c>
      <c r="J14682" t="s">
        <v>89</v>
      </c>
      <c r="K14682">
        <v>12</v>
      </c>
      <c r="L14682" t="s">
        <v>55</v>
      </c>
      <c r="M14682" t="s">
        <v>38</v>
      </c>
      <c r="N14682" t="str">
        <f>VLOOKUP(M14682,[1]Dummy!$D$2:$E$40,2,0)</f>
        <v>Freya Anderson</v>
      </c>
      <c r="O14682" t="s">
        <v>39</v>
      </c>
      <c r="P14682" t="s">
        <v>40</v>
      </c>
      <c r="U14682">
        <v>3</v>
      </c>
      <c r="V14682">
        <v>2025</v>
      </c>
      <c r="W14682">
        <v>4</v>
      </c>
      <c r="X14682">
        <v>10</v>
      </c>
      <c r="Y14682">
        <v>16</v>
      </c>
      <c r="Z14682" s="2">
        <v>45946</v>
      </c>
      <c r="AA14682" t="s">
        <v>88</v>
      </c>
      <c r="AB14682">
        <v>6</v>
      </c>
      <c r="AC14682" t="s">
        <v>43</v>
      </c>
    </row>
    <row r="14683" spans="1:29" x14ac:dyDescent="0.3">
      <c r="A14683" s="1">
        <v>45946</v>
      </c>
      <c r="B14683" t="s">
        <v>29</v>
      </c>
      <c r="C14683" t="str">
        <f>VLOOKUP(D14683,[1]Dummy!$D$2:$E$40,2,0)</f>
        <v>Laura Johnson</v>
      </c>
      <c r="D14683" t="s">
        <v>79</v>
      </c>
      <c r="E14683" t="s">
        <v>31</v>
      </c>
      <c r="F14683" t="s">
        <v>74</v>
      </c>
      <c r="G14683" t="s">
        <v>33</v>
      </c>
      <c r="H14683" t="s">
        <v>34</v>
      </c>
      <c r="I14683" t="s">
        <v>80</v>
      </c>
      <c r="J14683" t="s">
        <v>81</v>
      </c>
      <c r="K14683">
        <v>14</v>
      </c>
      <c r="L14683" t="s">
        <v>37</v>
      </c>
      <c r="M14683" t="s">
        <v>38</v>
      </c>
      <c r="N14683" t="str">
        <f>VLOOKUP(M14683,[1]Dummy!$D$2:$E$40,2,0)</f>
        <v>Freya Anderson</v>
      </c>
      <c r="O14683" t="s">
        <v>39</v>
      </c>
      <c r="P14683" t="s">
        <v>40</v>
      </c>
      <c r="U14683">
        <v>3</v>
      </c>
      <c r="V14683">
        <v>2025</v>
      </c>
      <c r="W14683">
        <v>4</v>
      </c>
      <c r="X14683">
        <v>10</v>
      </c>
      <c r="Y14683">
        <v>16</v>
      </c>
      <c r="Z14683" s="2">
        <v>45946</v>
      </c>
      <c r="AA14683" t="s">
        <v>79</v>
      </c>
      <c r="AB14683">
        <v>5</v>
      </c>
      <c r="AC14683" t="s">
        <v>43</v>
      </c>
    </row>
    <row r="14684" spans="1:29" x14ac:dyDescent="0.3">
      <c r="A14684" s="1">
        <v>45946</v>
      </c>
      <c r="B14684" t="s">
        <v>29</v>
      </c>
      <c r="C14684" t="str">
        <f>VLOOKUP(D14684,[1]Dummy!$D$2:$E$40,2,0)</f>
        <v>David Brown</v>
      </c>
      <c r="D14684" t="s">
        <v>44</v>
      </c>
      <c r="E14684" t="s">
        <v>31</v>
      </c>
      <c r="F14684" t="s">
        <v>74</v>
      </c>
      <c r="G14684" t="s">
        <v>33</v>
      </c>
      <c r="H14684" t="s">
        <v>45</v>
      </c>
      <c r="I14684" t="s">
        <v>46</v>
      </c>
      <c r="J14684" t="s">
        <v>47</v>
      </c>
      <c r="K14684">
        <v>14</v>
      </c>
      <c r="L14684" t="s">
        <v>37</v>
      </c>
      <c r="M14684" t="s">
        <v>48</v>
      </c>
      <c r="N14684" t="str">
        <f>VLOOKUP(M14684,[1]Dummy!$D$2:$E$40,2,0)</f>
        <v>Tomasz Nowak</v>
      </c>
      <c r="O14684" t="s">
        <v>39</v>
      </c>
      <c r="P14684" t="s">
        <v>40</v>
      </c>
      <c r="U14684">
        <v>3</v>
      </c>
      <c r="V14684">
        <v>2025</v>
      </c>
      <c r="W14684">
        <v>4</v>
      </c>
      <c r="X14684">
        <v>10</v>
      </c>
      <c r="Y14684">
        <v>16</v>
      </c>
      <c r="Z14684" s="2">
        <v>45946</v>
      </c>
      <c r="AA14684" t="s">
        <v>44</v>
      </c>
      <c r="AB14684">
        <v>5</v>
      </c>
      <c r="AC14684" t="s">
        <v>43</v>
      </c>
    </row>
    <row r="14685" spans="1:29" x14ac:dyDescent="0.3">
      <c r="A14685" s="1">
        <v>45946</v>
      </c>
      <c r="B14685" t="s">
        <v>29</v>
      </c>
      <c r="C14685" t="str">
        <f>VLOOKUP(D14685,[1]Dummy!$D$2:$E$40,2,0)</f>
        <v>Anna Smith</v>
      </c>
      <c r="D14685" t="s">
        <v>56</v>
      </c>
      <c r="E14685" t="s">
        <v>31</v>
      </c>
      <c r="F14685" t="s">
        <v>74</v>
      </c>
      <c r="G14685" t="s">
        <v>33</v>
      </c>
      <c r="H14685" t="s">
        <v>45</v>
      </c>
      <c r="I14685" t="s">
        <v>53</v>
      </c>
      <c r="J14685" t="s">
        <v>83</v>
      </c>
      <c r="K14685">
        <v>14</v>
      </c>
      <c r="L14685" t="s">
        <v>37</v>
      </c>
      <c r="M14685" t="s">
        <v>48</v>
      </c>
      <c r="N14685" t="str">
        <f>VLOOKUP(M14685,[1]Dummy!$D$2:$E$40,2,0)</f>
        <v>Tomasz Nowak</v>
      </c>
      <c r="O14685" t="s">
        <v>39</v>
      </c>
      <c r="P14685" t="s">
        <v>40</v>
      </c>
      <c r="U14685">
        <v>3</v>
      </c>
      <c r="V14685">
        <v>2025</v>
      </c>
      <c r="W14685">
        <v>4</v>
      </c>
      <c r="X14685">
        <v>10</v>
      </c>
      <c r="Y14685">
        <v>16</v>
      </c>
      <c r="Z14685" s="2">
        <v>45946</v>
      </c>
      <c r="AA14685" t="s">
        <v>56</v>
      </c>
      <c r="AB14685">
        <v>5</v>
      </c>
      <c r="AC14685" t="s">
        <v>43</v>
      </c>
    </row>
    <row r="14686" spans="1:29" x14ac:dyDescent="0.3">
      <c r="A14686" s="1">
        <v>45946</v>
      </c>
      <c r="B14686" t="s">
        <v>29</v>
      </c>
      <c r="C14686" t="str">
        <f>VLOOKUP(D14686,[1]Dummy!$D$2:$E$40,2,0)</f>
        <v>Steve Brian</v>
      </c>
      <c r="D14686" t="s">
        <v>49</v>
      </c>
      <c r="E14686" t="s">
        <v>31</v>
      </c>
      <c r="F14686" t="s">
        <v>74</v>
      </c>
      <c r="G14686" t="s">
        <v>33</v>
      </c>
      <c r="H14686" t="s">
        <v>45</v>
      </c>
      <c r="I14686" t="s">
        <v>50</v>
      </c>
      <c r="J14686" t="s">
        <v>51</v>
      </c>
      <c r="K14686">
        <v>14</v>
      </c>
      <c r="L14686" t="s">
        <v>37</v>
      </c>
      <c r="M14686" t="s">
        <v>48</v>
      </c>
      <c r="N14686" t="str">
        <f>VLOOKUP(M14686,[1]Dummy!$D$2:$E$40,2,0)</f>
        <v>Tomasz Nowak</v>
      </c>
      <c r="O14686" t="s">
        <v>39</v>
      </c>
      <c r="P14686" t="s">
        <v>40</v>
      </c>
      <c r="U14686">
        <v>3</v>
      </c>
      <c r="V14686">
        <v>2025</v>
      </c>
      <c r="W14686">
        <v>4</v>
      </c>
      <c r="X14686">
        <v>10</v>
      </c>
      <c r="Y14686">
        <v>16</v>
      </c>
      <c r="Z14686" s="2">
        <v>45946</v>
      </c>
      <c r="AA14686" t="s">
        <v>49</v>
      </c>
      <c r="AB14686">
        <v>5</v>
      </c>
      <c r="AC14686" t="s">
        <v>43</v>
      </c>
    </row>
    <row r="14687" spans="1:29" x14ac:dyDescent="0.3">
      <c r="A14687" s="1">
        <v>45946</v>
      </c>
      <c r="B14687" t="s">
        <v>29</v>
      </c>
      <c r="C14687" t="str">
        <f>VLOOKUP(D14687,[1]Dummy!$D$2:$E$40,2,0)</f>
        <v>Moreau Laurent</v>
      </c>
      <c r="D14687" t="s">
        <v>52</v>
      </c>
      <c r="E14687" t="s">
        <v>31</v>
      </c>
      <c r="F14687" t="s">
        <v>74</v>
      </c>
      <c r="G14687" t="s">
        <v>33</v>
      </c>
      <c r="H14687" t="s">
        <v>45</v>
      </c>
      <c r="I14687" t="s">
        <v>53</v>
      </c>
      <c r="J14687" t="s">
        <v>54</v>
      </c>
      <c r="K14687">
        <v>12</v>
      </c>
      <c r="L14687" t="s">
        <v>55</v>
      </c>
      <c r="M14687" t="s">
        <v>56</v>
      </c>
      <c r="N14687" t="str">
        <f>VLOOKUP(M14687,[1]Dummy!$D$2:$E$40,2,0)</f>
        <v>Anna Smith</v>
      </c>
      <c r="O14687" t="s">
        <v>39</v>
      </c>
      <c r="P14687" t="s">
        <v>40</v>
      </c>
      <c r="U14687">
        <v>3</v>
      </c>
      <c r="V14687">
        <v>2025</v>
      </c>
      <c r="W14687">
        <v>4</v>
      </c>
      <c r="X14687">
        <v>10</v>
      </c>
      <c r="Y14687">
        <v>16</v>
      </c>
      <c r="Z14687" s="2">
        <v>45946</v>
      </c>
      <c r="AA14687" t="s">
        <v>52</v>
      </c>
      <c r="AB14687">
        <v>6</v>
      </c>
      <c r="AC14687" t="s">
        <v>43</v>
      </c>
    </row>
    <row r="14688" spans="1:29" x14ac:dyDescent="0.3">
      <c r="A14688" s="1">
        <v>45946</v>
      </c>
      <c r="B14688" t="s">
        <v>29</v>
      </c>
      <c r="C14688" t="str">
        <f>VLOOKUP(D14688,[1]Dummy!$D$2:$E$40,2,0)</f>
        <v>Émilie Moreau</v>
      </c>
      <c r="D14688" t="s">
        <v>99</v>
      </c>
      <c r="E14688" t="s">
        <v>31</v>
      </c>
      <c r="F14688" t="s">
        <v>74</v>
      </c>
      <c r="G14688" t="s">
        <v>33</v>
      </c>
      <c r="H14688" t="s">
        <v>45</v>
      </c>
      <c r="I14688" t="s">
        <v>53</v>
      </c>
      <c r="J14688" t="s">
        <v>100</v>
      </c>
      <c r="K14688">
        <v>12</v>
      </c>
      <c r="L14688" t="s">
        <v>55</v>
      </c>
      <c r="M14688" t="s">
        <v>56</v>
      </c>
      <c r="N14688" t="str">
        <f>VLOOKUP(M14688,[1]Dummy!$D$2:$E$40,2,0)</f>
        <v>Anna Smith</v>
      </c>
      <c r="O14688" t="s">
        <v>39</v>
      </c>
      <c r="P14688" t="s">
        <v>40</v>
      </c>
      <c r="U14688">
        <v>3</v>
      </c>
      <c r="V14688">
        <v>2025</v>
      </c>
      <c r="W14688">
        <v>4</v>
      </c>
      <c r="X14688">
        <v>10</v>
      </c>
      <c r="Y14688">
        <v>16</v>
      </c>
      <c r="Z14688" s="2">
        <v>45946</v>
      </c>
      <c r="AA14688" t="s">
        <v>99</v>
      </c>
      <c r="AB14688">
        <v>6</v>
      </c>
      <c r="AC14688" t="s">
        <v>43</v>
      </c>
    </row>
    <row r="14689" spans="1:29" x14ac:dyDescent="0.3">
      <c r="A14689" s="1">
        <v>45946</v>
      </c>
      <c r="B14689" t="s">
        <v>29</v>
      </c>
      <c r="C14689" t="str">
        <f>VLOOKUP(D14689,[1]Dummy!$D$2:$E$40,2,0)</f>
        <v>Julien Lefebvre</v>
      </c>
      <c r="D14689" t="s">
        <v>101</v>
      </c>
      <c r="E14689" t="s">
        <v>31</v>
      </c>
      <c r="F14689" t="s">
        <v>74</v>
      </c>
      <c r="G14689" t="s">
        <v>33</v>
      </c>
      <c r="H14689" t="s">
        <v>45</v>
      </c>
      <c r="I14689" t="s">
        <v>46</v>
      </c>
      <c r="J14689" t="s">
        <v>102</v>
      </c>
      <c r="K14689">
        <v>11</v>
      </c>
      <c r="L14689" t="s">
        <v>55</v>
      </c>
      <c r="M14689" t="s">
        <v>44</v>
      </c>
      <c r="N14689" t="str">
        <f>VLOOKUP(M14689,[1]Dummy!$D$2:$E$40,2,0)</f>
        <v>David Brown</v>
      </c>
      <c r="O14689" t="s">
        <v>39</v>
      </c>
      <c r="P14689" t="s">
        <v>40</v>
      </c>
      <c r="U14689">
        <v>3</v>
      </c>
      <c r="V14689">
        <v>2025</v>
      </c>
      <c r="W14689">
        <v>4</v>
      </c>
      <c r="X14689">
        <v>10</v>
      </c>
      <c r="Y14689">
        <v>16</v>
      </c>
      <c r="Z14689" s="2">
        <v>45946</v>
      </c>
      <c r="AA14689" t="s">
        <v>101</v>
      </c>
      <c r="AB14689">
        <v>6</v>
      </c>
      <c r="AC14689" t="s">
        <v>43</v>
      </c>
    </row>
    <row r="14690" spans="1:29" x14ac:dyDescent="0.3">
      <c r="A14690" s="1">
        <v>45946</v>
      </c>
      <c r="B14690" t="s">
        <v>29</v>
      </c>
      <c r="C14690" t="str">
        <f>VLOOKUP(D14690,[1]Dummy!$D$2:$E$40,2,0)</f>
        <v>Camille Dupont</v>
      </c>
      <c r="D14690" t="s">
        <v>69</v>
      </c>
      <c r="E14690" t="s">
        <v>31</v>
      </c>
      <c r="F14690" t="s">
        <v>74</v>
      </c>
      <c r="G14690" t="s">
        <v>33</v>
      </c>
      <c r="H14690" t="s">
        <v>45</v>
      </c>
      <c r="I14690" t="s">
        <v>46</v>
      </c>
      <c r="J14690" t="s">
        <v>96</v>
      </c>
      <c r="K14690">
        <v>13</v>
      </c>
      <c r="L14690" t="s">
        <v>37</v>
      </c>
      <c r="M14690" t="s">
        <v>44</v>
      </c>
      <c r="N14690" t="str">
        <f>VLOOKUP(M14690,[1]Dummy!$D$2:$E$40,2,0)</f>
        <v>David Brown</v>
      </c>
      <c r="O14690" t="s">
        <v>39</v>
      </c>
      <c r="P14690" t="s">
        <v>40</v>
      </c>
      <c r="U14690">
        <v>3</v>
      </c>
      <c r="V14690">
        <v>2025</v>
      </c>
      <c r="W14690">
        <v>4</v>
      </c>
      <c r="X14690">
        <v>10</v>
      </c>
      <c r="Y14690">
        <v>16</v>
      </c>
      <c r="Z14690" s="2">
        <v>45946</v>
      </c>
      <c r="AA14690" t="s">
        <v>69</v>
      </c>
      <c r="AB14690">
        <v>5</v>
      </c>
      <c r="AC14690" t="s">
        <v>43</v>
      </c>
    </row>
    <row r="14691" spans="1:29" x14ac:dyDescent="0.3">
      <c r="A14691" s="1">
        <v>45946</v>
      </c>
      <c r="B14691" t="s">
        <v>29</v>
      </c>
      <c r="C14691" t="str">
        <f>VLOOKUP(D14691,[1]Dummy!$D$2:$E$40,2,0)</f>
        <v>Jean-Pierre Rousseau</v>
      </c>
      <c r="D14691" t="s">
        <v>103</v>
      </c>
      <c r="E14691" t="s">
        <v>31</v>
      </c>
      <c r="F14691" t="s">
        <v>74</v>
      </c>
      <c r="G14691" t="s">
        <v>33</v>
      </c>
      <c r="H14691" t="s">
        <v>45</v>
      </c>
      <c r="I14691" t="s">
        <v>46</v>
      </c>
      <c r="J14691" t="s">
        <v>68</v>
      </c>
      <c r="K14691">
        <v>11</v>
      </c>
      <c r="L14691" t="s">
        <v>55</v>
      </c>
      <c r="M14691" t="s">
        <v>44</v>
      </c>
      <c r="N14691" t="str">
        <f>VLOOKUP(M14691,[1]Dummy!$D$2:$E$40,2,0)</f>
        <v>David Brown</v>
      </c>
      <c r="O14691" t="s">
        <v>39</v>
      </c>
      <c r="P14691" t="s">
        <v>40</v>
      </c>
      <c r="U14691">
        <v>3</v>
      </c>
      <c r="V14691">
        <v>2025</v>
      </c>
      <c r="W14691">
        <v>4</v>
      </c>
      <c r="X14691">
        <v>10</v>
      </c>
      <c r="Y14691">
        <v>16</v>
      </c>
      <c r="Z14691" s="2">
        <v>45946</v>
      </c>
      <c r="AA14691" t="s">
        <v>103</v>
      </c>
      <c r="AB14691">
        <v>6</v>
      </c>
      <c r="AC14691" t="s">
        <v>43</v>
      </c>
    </row>
    <row r="14692" spans="1:29" x14ac:dyDescent="0.3">
      <c r="A14692" s="1">
        <v>45946</v>
      </c>
      <c r="B14692" t="s">
        <v>29</v>
      </c>
      <c r="C14692" t="str">
        <f>VLOOKUP(D14692,[1]Dummy!$D$2:$E$40,2,0)</f>
        <v>Marie Laurent</v>
      </c>
      <c r="D14692" t="s">
        <v>67</v>
      </c>
      <c r="E14692" t="s">
        <v>31</v>
      </c>
      <c r="F14692" t="s">
        <v>74</v>
      </c>
      <c r="G14692" t="s">
        <v>33</v>
      </c>
      <c r="H14692" t="s">
        <v>45</v>
      </c>
      <c r="I14692" t="s">
        <v>46</v>
      </c>
      <c r="J14692" t="s">
        <v>68</v>
      </c>
      <c r="K14692">
        <v>11</v>
      </c>
      <c r="L14692" t="s">
        <v>55</v>
      </c>
      <c r="M14692" t="s">
        <v>44</v>
      </c>
      <c r="N14692" t="str">
        <f>VLOOKUP(M14692,[1]Dummy!$D$2:$E$40,2,0)</f>
        <v>David Brown</v>
      </c>
      <c r="O14692" t="s">
        <v>39</v>
      </c>
      <c r="P14692" t="s">
        <v>40</v>
      </c>
      <c r="U14692">
        <v>3</v>
      </c>
      <c r="V14692">
        <v>2025</v>
      </c>
      <c r="W14692">
        <v>4</v>
      </c>
      <c r="X14692">
        <v>10</v>
      </c>
      <c r="Y14692">
        <v>16</v>
      </c>
      <c r="Z14692" s="2">
        <v>45946</v>
      </c>
      <c r="AA14692" t="s">
        <v>67</v>
      </c>
      <c r="AB14692">
        <v>6</v>
      </c>
      <c r="AC14692" t="s">
        <v>43</v>
      </c>
    </row>
    <row r="14693" spans="1:29" x14ac:dyDescent="0.3">
      <c r="A14693" s="1">
        <v>45946</v>
      </c>
      <c r="B14693" t="s">
        <v>29</v>
      </c>
      <c r="C14693" t="str">
        <f>VLOOKUP(D14693,[1]Dummy!$D$2:$E$40,2,0)</f>
        <v>Pierre Dubois</v>
      </c>
      <c r="D14693" t="s">
        <v>105</v>
      </c>
      <c r="E14693" t="s">
        <v>31</v>
      </c>
      <c r="F14693" t="s">
        <v>74</v>
      </c>
      <c r="G14693" t="s">
        <v>33</v>
      </c>
      <c r="H14693" t="s">
        <v>45</v>
      </c>
      <c r="I14693" t="s">
        <v>58</v>
      </c>
      <c r="J14693" t="s">
        <v>130</v>
      </c>
      <c r="K14693">
        <v>12</v>
      </c>
      <c r="L14693" t="s">
        <v>55</v>
      </c>
      <c r="M14693" t="s">
        <v>60</v>
      </c>
      <c r="N14693" t="str">
        <f>VLOOKUP(M14693,[1]Dummy!$D$2:$E$40,2,0)</f>
        <v>Lucas Walker</v>
      </c>
      <c r="O14693" t="s">
        <v>39</v>
      </c>
      <c r="P14693" t="s">
        <v>40</v>
      </c>
      <c r="U14693">
        <v>3</v>
      </c>
      <c r="V14693">
        <v>2025</v>
      </c>
      <c r="W14693">
        <v>4</v>
      </c>
      <c r="X14693">
        <v>10</v>
      </c>
      <c r="Y14693">
        <v>16</v>
      </c>
      <c r="Z14693" s="2">
        <v>45946</v>
      </c>
      <c r="AA14693" t="s">
        <v>105</v>
      </c>
      <c r="AB14693">
        <v>6</v>
      </c>
      <c r="AC14693" t="s">
        <v>43</v>
      </c>
    </row>
    <row r="14694" spans="1:29" x14ac:dyDescent="0.3">
      <c r="A14694" s="1">
        <v>45946</v>
      </c>
      <c r="B14694" t="s">
        <v>29</v>
      </c>
      <c r="C14694" t="str">
        <f>VLOOKUP(D14694,[1]Dummy!$D$2:$E$40,2,0)</f>
        <v>Olivia Thompson</v>
      </c>
      <c r="D14694" t="s">
        <v>57</v>
      </c>
      <c r="E14694" t="s">
        <v>31</v>
      </c>
      <c r="F14694" t="s">
        <v>74</v>
      </c>
      <c r="G14694" t="s">
        <v>33</v>
      </c>
      <c r="H14694" t="s">
        <v>45</v>
      </c>
      <c r="I14694" t="s">
        <v>58</v>
      </c>
      <c r="J14694" t="s">
        <v>130</v>
      </c>
      <c r="K14694">
        <v>12</v>
      </c>
      <c r="L14694" t="s">
        <v>55</v>
      </c>
      <c r="M14694" t="s">
        <v>60</v>
      </c>
      <c r="N14694" t="str">
        <f>VLOOKUP(M14694,[1]Dummy!$D$2:$E$40,2,0)</f>
        <v>Lucas Walker</v>
      </c>
      <c r="O14694" t="s">
        <v>39</v>
      </c>
      <c r="P14694" t="s">
        <v>40</v>
      </c>
      <c r="U14694">
        <v>3</v>
      </c>
      <c r="V14694">
        <v>2025</v>
      </c>
      <c r="W14694">
        <v>4</v>
      </c>
      <c r="X14694">
        <v>10</v>
      </c>
      <c r="Y14694">
        <v>16</v>
      </c>
      <c r="Z14694" s="2">
        <v>45946</v>
      </c>
      <c r="AA14694" t="s">
        <v>57</v>
      </c>
      <c r="AB14694">
        <v>6</v>
      </c>
      <c r="AC14694" t="s">
        <v>43</v>
      </c>
    </row>
    <row r="14695" spans="1:29" x14ac:dyDescent="0.3">
      <c r="A14695" s="1">
        <v>45946</v>
      </c>
      <c r="B14695" t="s">
        <v>29</v>
      </c>
      <c r="C14695" t="str">
        <f>VLOOKUP(D14695,[1]Dummy!$D$2:$E$40,2,0)</f>
        <v>Max Müller</v>
      </c>
      <c r="D14695" t="s">
        <v>104</v>
      </c>
      <c r="E14695" t="s">
        <v>31</v>
      </c>
      <c r="F14695" t="s">
        <v>74</v>
      </c>
      <c r="G14695" t="s">
        <v>33</v>
      </c>
      <c r="H14695" t="s">
        <v>45</v>
      </c>
      <c r="I14695" t="s">
        <v>58</v>
      </c>
      <c r="J14695" t="s">
        <v>59</v>
      </c>
      <c r="K14695">
        <v>10</v>
      </c>
      <c r="L14695" t="s">
        <v>55</v>
      </c>
      <c r="M14695" t="s">
        <v>60</v>
      </c>
      <c r="N14695" t="str">
        <f>VLOOKUP(M14695,[1]Dummy!$D$2:$E$40,2,0)</f>
        <v>Lucas Walker</v>
      </c>
      <c r="O14695" t="s">
        <v>39</v>
      </c>
      <c r="P14695" t="s">
        <v>40</v>
      </c>
      <c r="U14695">
        <v>3</v>
      </c>
      <c r="V14695">
        <v>2025</v>
      </c>
      <c r="W14695">
        <v>4</v>
      </c>
      <c r="X14695">
        <v>10</v>
      </c>
      <c r="Y14695">
        <v>16</v>
      </c>
      <c r="Z14695" s="2">
        <v>45946</v>
      </c>
      <c r="AA14695" t="s">
        <v>104</v>
      </c>
      <c r="AB14695">
        <v>6</v>
      </c>
      <c r="AC14695" t="s">
        <v>43</v>
      </c>
    </row>
    <row r="14696" spans="1:29" x14ac:dyDescent="0.3">
      <c r="A14696" s="1">
        <v>45946</v>
      </c>
      <c r="B14696" t="s">
        <v>29</v>
      </c>
      <c r="C14696" t="str">
        <f>VLOOKUP(D14696,[1]Dummy!$D$2:$E$40,2,0)</f>
        <v>Eva Johansson</v>
      </c>
      <c r="D14696" t="s">
        <v>108</v>
      </c>
      <c r="E14696" t="s">
        <v>31</v>
      </c>
      <c r="F14696" t="s">
        <v>74</v>
      </c>
      <c r="G14696" t="s">
        <v>33</v>
      </c>
      <c r="H14696" t="s">
        <v>45</v>
      </c>
      <c r="I14696" t="s">
        <v>62</v>
      </c>
      <c r="J14696" t="s">
        <v>133</v>
      </c>
      <c r="K14696">
        <v>12</v>
      </c>
      <c r="L14696" t="s">
        <v>55</v>
      </c>
      <c r="M14696" t="s">
        <v>66</v>
      </c>
      <c r="N14696" t="str">
        <f>VLOOKUP(M14696,[1]Dummy!$D$2:$E$40,2,0)</f>
        <v>Emma Greenfield</v>
      </c>
      <c r="O14696" t="s">
        <v>39</v>
      </c>
      <c r="P14696" t="s">
        <v>40</v>
      </c>
      <c r="U14696">
        <v>3</v>
      </c>
      <c r="V14696">
        <v>2025</v>
      </c>
      <c r="W14696">
        <v>4</v>
      </c>
      <c r="X14696">
        <v>10</v>
      </c>
      <c r="Y14696">
        <v>16</v>
      </c>
      <c r="Z14696" s="2">
        <v>45946</v>
      </c>
      <c r="AA14696" t="s">
        <v>108</v>
      </c>
      <c r="AB14696">
        <v>6</v>
      </c>
      <c r="AC14696" t="s">
        <v>43</v>
      </c>
    </row>
    <row r="14697" spans="1:29" x14ac:dyDescent="0.3">
      <c r="A14697" s="1">
        <v>45946</v>
      </c>
      <c r="B14697" t="s">
        <v>29</v>
      </c>
      <c r="C14697" t="str">
        <f>VLOOKUP(D14697,[1]Dummy!$D$2:$E$40,2,0)</f>
        <v>Lucas Walker</v>
      </c>
      <c r="D14697" t="s">
        <v>60</v>
      </c>
      <c r="E14697" t="s">
        <v>31</v>
      </c>
      <c r="F14697" t="s">
        <v>74</v>
      </c>
      <c r="G14697" t="s">
        <v>33</v>
      </c>
      <c r="H14697" t="s">
        <v>45</v>
      </c>
      <c r="I14697" t="s">
        <v>62</v>
      </c>
      <c r="J14697" t="s">
        <v>128</v>
      </c>
      <c r="K14697">
        <v>15</v>
      </c>
      <c r="L14697" t="s">
        <v>77</v>
      </c>
      <c r="M14697" t="s">
        <v>73</v>
      </c>
      <c r="N14697" t="str">
        <f>VLOOKUP(M14697,[1]Dummy!$D$2:$E$40,2,0)</f>
        <v>Mathilde Dubois</v>
      </c>
      <c r="O14697" t="s">
        <v>39</v>
      </c>
      <c r="P14697" t="s">
        <v>40</v>
      </c>
      <c r="U14697">
        <v>3</v>
      </c>
      <c r="V14697">
        <v>2025</v>
      </c>
      <c r="W14697">
        <v>4</v>
      </c>
      <c r="X14697">
        <v>10</v>
      </c>
      <c r="Y14697">
        <v>16</v>
      </c>
      <c r="Z14697" s="2">
        <v>45946</v>
      </c>
      <c r="AA14697" t="s">
        <v>60</v>
      </c>
      <c r="AB14697">
        <v>4</v>
      </c>
      <c r="AC14697" t="s">
        <v>43</v>
      </c>
    </row>
    <row r="14698" spans="1:29" x14ac:dyDescent="0.3">
      <c r="A14698" s="1">
        <v>45946</v>
      </c>
      <c r="B14698" t="s">
        <v>29</v>
      </c>
      <c r="C14698" t="str">
        <f>VLOOKUP(D14698,[1]Dummy!$D$2:$E$40,2,0)</f>
        <v>Emma Greenfield</v>
      </c>
      <c r="D14698" t="s">
        <v>66</v>
      </c>
      <c r="E14698" t="s">
        <v>31</v>
      </c>
      <c r="F14698" t="s">
        <v>74</v>
      </c>
      <c r="G14698" t="s">
        <v>33</v>
      </c>
      <c r="H14698" t="s">
        <v>45</v>
      </c>
      <c r="I14698" t="s">
        <v>62</v>
      </c>
      <c r="J14698" t="s">
        <v>75</v>
      </c>
      <c r="K14698">
        <v>14</v>
      </c>
      <c r="L14698" t="s">
        <v>37</v>
      </c>
      <c r="M14698" t="s">
        <v>60</v>
      </c>
      <c r="N14698" t="str">
        <f>VLOOKUP(M14698,[1]Dummy!$D$2:$E$40,2,0)</f>
        <v>Lucas Walker</v>
      </c>
      <c r="O14698" t="s">
        <v>39</v>
      </c>
      <c r="P14698" t="s">
        <v>40</v>
      </c>
      <c r="U14698">
        <v>3</v>
      </c>
      <c r="V14698">
        <v>2025</v>
      </c>
      <c r="W14698">
        <v>4</v>
      </c>
      <c r="X14698">
        <v>10</v>
      </c>
      <c r="Y14698">
        <v>16</v>
      </c>
      <c r="Z14698" s="2">
        <v>45946</v>
      </c>
      <c r="AA14698" t="s">
        <v>66</v>
      </c>
      <c r="AB14698">
        <v>5</v>
      </c>
      <c r="AC14698" t="s">
        <v>43</v>
      </c>
    </row>
    <row r="14699" spans="1:29" x14ac:dyDescent="0.3">
      <c r="A14699" s="1">
        <v>45946</v>
      </c>
      <c r="B14699" t="s">
        <v>29</v>
      </c>
      <c r="C14699" t="str">
        <f>VLOOKUP(D14699,[1]Dummy!$D$2:$E$40,2,0)</f>
        <v>Elena Schmidt</v>
      </c>
      <c r="D14699" t="s">
        <v>64</v>
      </c>
      <c r="E14699" t="s">
        <v>31</v>
      </c>
      <c r="F14699" t="s">
        <v>74</v>
      </c>
      <c r="G14699" t="s">
        <v>33</v>
      </c>
      <c r="H14699" t="s">
        <v>45</v>
      </c>
      <c r="I14699" t="s">
        <v>62</v>
      </c>
      <c r="J14699" t="s">
        <v>75</v>
      </c>
      <c r="K14699">
        <v>13</v>
      </c>
      <c r="L14699" t="s">
        <v>37</v>
      </c>
      <c r="M14699" t="s">
        <v>60</v>
      </c>
      <c r="N14699" t="str">
        <f>VLOOKUP(M14699,[1]Dummy!$D$2:$E$40,2,0)</f>
        <v>Lucas Walker</v>
      </c>
      <c r="O14699" t="s">
        <v>39</v>
      </c>
      <c r="P14699" t="s">
        <v>40</v>
      </c>
      <c r="U14699">
        <v>3</v>
      </c>
      <c r="V14699">
        <v>2025</v>
      </c>
      <c r="W14699">
        <v>4</v>
      </c>
      <c r="X14699">
        <v>10</v>
      </c>
      <c r="Y14699">
        <v>16</v>
      </c>
      <c r="Z14699" s="2">
        <v>45946</v>
      </c>
      <c r="AA14699" t="s">
        <v>64</v>
      </c>
      <c r="AB14699">
        <v>5</v>
      </c>
      <c r="AC14699" t="s">
        <v>43</v>
      </c>
    </row>
    <row r="14700" spans="1:29" x14ac:dyDescent="0.3">
      <c r="A14700" s="1">
        <v>45946</v>
      </c>
      <c r="B14700" t="s">
        <v>29</v>
      </c>
      <c r="C14700" t="str">
        <f>VLOOKUP(D14700,[1]Dummy!$D$2:$E$40,2,0)</f>
        <v>Michael O'Connor</v>
      </c>
      <c r="D14700" t="s">
        <v>134</v>
      </c>
      <c r="E14700" t="s">
        <v>31</v>
      </c>
      <c r="F14700" t="s">
        <v>74</v>
      </c>
      <c r="G14700" t="s">
        <v>33</v>
      </c>
      <c r="H14700" t="s">
        <v>45</v>
      </c>
      <c r="I14700" t="s">
        <v>62</v>
      </c>
      <c r="J14700" t="s">
        <v>131</v>
      </c>
      <c r="K14700">
        <v>11</v>
      </c>
      <c r="L14700" t="s">
        <v>55</v>
      </c>
      <c r="M14700" t="s">
        <v>66</v>
      </c>
      <c r="N14700" t="str">
        <f>VLOOKUP(M14700,[1]Dummy!$D$2:$E$40,2,0)</f>
        <v>Emma Greenfield</v>
      </c>
      <c r="O14700" t="s">
        <v>39</v>
      </c>
      <c r="P14700" t="s">
        <v>40</v>
      </c>
      <c r="U14700">
        <v>3</v>
      </c>
      <c r="V14700">
        <v>2025</v>
      </c>
      <c r="W14700">
        <v>4</v>
      </c>
      <c r="X14700">
        <v>10</v>
      </c>
      <c r="Y14700">
        <v>16</v>
      </c>
      <c r="Z14700" s="2">
        <v>45946</v>
      </c>
      <c r="AA14700" t="s">
        <v>134</v>
      </c>
      <c r="AB14700">
        <v>6</v>
      </c>
      <c r="AC14700" t="s">
        <v>43</v>
      </c>
    </row>
    <row r="14701" spans="1:29" x14ac:dyDescent="0.3">
      <c r="A14701" s="1">
        <v>45946</v>
      </c>
      <c r="B14701" t="s">
        <v>29</v>
      </c>
      <c r="C14701" t="str">
        <f>VLOOKUP(D14701,[1]Dummy!$D$2:$E$40,2,0)</f>
        <v>Sophie White</v>
      </c>
      <c r="D14701" t="s">
        <v>135</v>
      </c>
      <c r="E14701" t="s">
        <v>31</v>
      </c>
      <c r="F14701" t="s">
        <v>74</v>
      </c>
      <c r="G14701" t="s">
        <v>33</v>
      </c>
      <c r="H14701" t="s">
        <v>45</v>
      </c>
      <c r="I14701" t="s">
        <v>62</v>
      </c>
      <c r="J14701" t="s">
        <v>131</v>
      </c>
      <c r="K14701">
        <v>11</v>
      </c>
      <c r="L14701" t="s">
        <v>55</v>
      </c>
      <c r="M14701" t="s">
        <v>66</v>
      </c>
      <c r="N14701" t="str">
        <f>VLOOKUP(M14701,[1]Dummy!$D$2:$E$40,2,0)</f>
        <v>Emma Greenfield</v>
      </c>
      <c r="O14701" t="s">
        <v>39</v>
      </c>
      <c r="P14701" t="s">
        <v>40</v>
      </c>
      <c r="U14701">
        <v>3</v>
      </c>
      <c r="V14701">
        <v>2025</v>
      </c>
      <c r="W14701">
        <v>4</v>
      </c>
      <c r="X14701">
        <v>10</v>
      </c>
      <c r="Y14701">
        <v>16</v>
      </c>
      <c r="Z14701" s="2">
        <v>45946</v>
      </c>
      <c r="AA14701" t="s">
        <v>135</v>
      </c>
      <c r="AB14701">
        <v>6</v>
      </c>
      <c r="AC14701" t="s">
        <v>43</v>
      </c>
    </row>
    <row r="14702" spans="1:29" x14ac:dyDescent="0.3">
      <c r="A14702" s="1">
        <v>45946</v>
      </c>
      <c r="B14702" t="s">
        <v>29</v>
      </c>
      <c r="C14702" t="str">
        <f>VLOOKUP(D14702,[1]Dummy!$D$2:$E$40,2,0)</f>
        <v>Isabelle Bernard</v>
      </c>
      <c r="D14702" t="s">
        <v>110</v>
      </c>
      <c r="E14702" t="s">
        <v>31</v>
      </c>
      <c r="F14702" t="s">
        <v>74</v>
      </c>
      <c r="G14702" t="s">
        <v>33</v>
      </c>
      <c r="H14702" t="s">
        <v>45</v>
      </c>
      <c r="I14702" t="s">
        <v>62</v>
      </c>
      <c r="J14702" t="s">
        <v>131</v>
      </c>
      <c r="K14702">
        <v>11</v>
      </c>
      <c r="L14702" t="s">
        <v>55</v>
      </c>
      <c r="M14702" t="s">
        <v>64</v>
      </c>
      <c r="N14702" t="str">
        <f>VLOOKUP(M14702,[1]Dummy!$D$2:$E$40,2,0)</f>
        <v>Elena Schmidt</v>
      </c>
      <c r="O14702" t="s">
        <v>39</v>
      </c>
      <c r="P14702" t="s">
        <v>40</v>
      </c>
      <c r="U14702">
        <v>3</v>
      </c>
      <c r="V14702">
        <v>2025</v>
      </c>
      <c r="W14702">
        <v>4</v>
      </c>
      <c r="X14702">
        <v>10</v>
      </c>
      <c r="Y14702">
        <v>16</v>
      </c>
      <c r="Z14702" s="2">
        <v>45946</v>
      </c>
      <c r="AA14702" t="s">
        <v>110</v>
      </c>
      <c r="AB14702">
        <v>6</v>
      </c>
      <c r="AC14702" t="s">
        <v>43</v>
      </c>
    </row>
    <row r="14703" spans="1:29" x14ac:dyDescent="0.3">
      <c r="A14703" s="1">
        <v>45946</v>
      </c>
      <c r="B14703" t="s">
        <v>29</v>
      </c>
      <c r="C14703" t="str">
        <f>VLOOKUP(D14703,[1]Dummy!$D$2:$E$40,2,0)</f>
        <v>Thomas Richardson</v>
      </c>
      <c r="D14703" t="s">
        <v>61</v>
      </c>
      <c r="E14703" t="s">
        <v>31</v>
      </c>
      <c r="F14703" t="s">
        <v>74</v>
      </c>
      <c r="G14703" t="s">
        <v>33</v>
      </c>
      <c r="H14703" t="s">
        <v>45</v>
      </c>
      <c r="I14703" t="s">
        <v>62</v>
      </c>
      <c r="J14703" t="s">
        <v>131</v>
      </c>
      <c r="K14703">
        <v>11</v>
      </c>
      <c r="L14703" t="s">
        <v>55</v>
      </c>
      <c r="M14703" t="s">
        <v>64</v>
      </c>
      <c r="N14703" t="str">
        <f>VLOOKUP(M14703,[1]Dummy!$D$2:$E$40,2,0)</f>
        <v>Elena Schmidt</v>
      </c>
      <c r="O14703" t="s">
        <v>39</v>
      </c>
      <c r="P14703" t="s">
        <v>40</v>
      </c>
      <c r="U14703">
        <v>3</v>
      </c>
      <c r="V14703">
        <v>2025</v>
      </c>
      <c r="W14703">
        <v>4</v>
      </c>
      <c r="X14703">
        <v>10</v>
      </c>
      <c r="Y14703">
        <v>16</v>
      </c>
      <c r="Z14703" s="2">
        <v>45946</v>
      </c>
      <c r="AA14703" t="s">
        <v>61</v>
      </c>
      <c r="AB14703">
        <v>6</v>
      </c>
      <c r="AC14703" t="s">
        <v>43</v>
      </c>
    </row>
    <row r="14704" spans="1:29" x14ac:dyDescent="0.3">
      <c r="A14704" s="1">
        <v>45947</v>
      </c>
      <c r="B14704" t="s">
        <v>29</v>
      </c>
      <c r="C14704" t="str">
        <f>VLOOKUP(D14704,[1]Dummy!$D$2:$E$40,2,0)</f>
        <v>Alexander Peterson</v>
      </c>
      <c r="D14704" t="s">
        <v>97</v>
      </c>
      <c r="E14704" t="s">
        <v>31</v>
      </c>
      <c r="F14704" t="s">
        <v>74</v>
      </c>
      <c r="G14704" t="s">
        <v>33</v>
      </c>
      <c r="H14704" t="s">
        <v>45</v>
      </c>
      <c r="I14704" t="s">
        <v>50</v>
      </c>
      <c r="J14704" t="s">
        <v>98</v>
      </c>
      <c r="K14704">
        <v>10</v>
      </c>
      <c r="L14704" t="s">
        <v>55</v>
      </c>
      <c r="M14704" t="s">
        <v>49</v>
      </c>
      <c r="N14704" t="str">
        <f>VLOOKUP(M14704,[1]Dummy!$D$2:$E$40,2,0)</f>
        <v>Steve Brian</v>
      </c>
      <c r="O14704" t="s">
        <v>39</v>
      </c>
      <c r="P14704" t="s">
        <v>40</v>
      </c>
      <c r="U14704">
        <v>3</v>
      </c>
      <c r="V14704">
        <v>2025</v>
      </c>
      <c r="W14704">
        <v>4</v>
      </c>
      <c r="X14704">
        <v>10</v>
      </c>
      <c r="Y14704">
        <v>17</v>
      </c>
      <c r="Z14704" s="2">
        <v>45947</v>
      </c>
      <c r="AA14704" t="s">
        <v>97</v>
      </c>
      <c r="AB14704">
        <v>6</v>
      </c>
      <c r="AC14704" t="s">
        <v>43</v>
      </c>
    </row>
    <row r="14705" spans="1:29" x14ac:dyDescent="0.3">
      <c r="A14705" s="1">
        <v>45947</v>
      </c>
      <c r="B14705" t="s">
        <v>29</v>
      </c>
      <c r="C14705" t="str">
        <f>VLOOKUP(D14705,[1]Dummy!$D$2:$E$40,2,0)</f>
        <v>Mathilde Dubois</v>
      </c>
      <c r="D14705" t="s">
        <v>73</v>
      </c>
      <c r="E14705" t="s">
        <v>31</v>
      </c>
      <c r="F14705" t="s">
        <v>74</v>
      </c>
      <c r="G14705" t="s">
        <v>33</v>
      </c>
      <c r="J14705" t="s">
        <v>111</v>
      </c>
      <c r="K14705">
        <v>20</v>
      </c>
      <c r="L14705" t="s">
        <v>112</v>
      </c>
      <c r="M14705" t="s">
        <v>113</v>
      </c>
      <c r="N14705" t="str">
        <f>VLOOKUP(M14705,[1]Dummy!$D$2:$E$40,2,0)</f>
        <v>Sasha Ivanov</v>
      </c>
      <c r="O14705" t="s">
        <v>39</v>
      </c>
      <c r="P14705" t="s">
        <v>40</v>
      </c>
      <c r="U14705">
        <v>3</v>
      </c>
      <c r="V14705">
        <v>2025</v>
      </c>
      <c r="W14705">
        <v>4</v>
      </c>
      <c r="X14705">
        <v>10</v>
      </c>
      <c r="Y14705">
        <v>17</v>
      </c>
      <c r="Z14705" s="2">
        <v>45947</v>
      </c>
      <c r="AA14705" t="s">
        <v>73</v>
      </c>
      <c r="AB14705">
        <v>1</v>
      </c>
      <c r="AC14705" t="s">
        <v>43</v>
      </c>
    </row>
    <row r="14706" spans="1:29" x14ac:dyDescent="0.3">
      <c r="A14706" s="1">
        <v>45947</v>
      </c>
      <c r="B14706" t="s">
        <v>29</v>
      </c>
      <c r="C14706" t="str">
        <f>VLOOKUP(D14706,[1]Dummy!$D$2:$E$40,2,0)</f>
        <v>Hugo Martin</v>
      </c>
      <c r="D14706" t="s">
        <v>90</v>
      </c>
      <c r="E14706" t="s">
        <v>31</v>
      </c>
      <c r="F14706" t="s">
        <v>74</v>
      </c>
      <c r="G14706" t="s">
        <v>33</v>
      </c>
      <c r="H14706" t="s">
        <v>34</v>
      </c>
      <c r="I14706" t="s">
        <v>35</v>
      </c>
      <c r="J14706" t="s">
        <v>91</v>
      </c>
      <c r="K14706">
        <v>12</v>
      </c>
      <c r="L14706" t="s">
        <v>55</v>
      </c>
      <c r="M14706" t="s">
        <v>30</v>
      </c>
      <c r="N14706" t="str">
        <f>VLOOKUP(M14706,[1]Dummy!$D$2:$E$40,2,0)</f>
        <v>Clara Garcia</v>
      </c>
      <c r="O14706" t="s">
        <v>39</v>
      </c>
      <c r="P14706" t="s">
        <v>40</v>
      </c>
      <c r="U14706">
        <v>3</v>
      </c>
      <c r="V14706">
        <v>2025</v>
      </c>
      <c r="W14706">
        <v>4</v>
      </c>
      <c r="X14706">
        <v>10</v>
      </c>
      <c r="Y14706">
        <v>17</v>
      </c>
      <c r="Z14706" s="2">
        <v>45947</v>
      </c>
      <c r="AA14706" t="s">
        <v>90</v>
      </c>
      <c r="AB14706">
        <v>6</v>
      </c>
      <c r="AC14706" t="s">
        <v>43</v>
      </c>
    </row>
    <row r="14707" spans="1:29" x14ac:dyDescent="0.3">
      <c r="A14707" s="1">
        <v>45947</v>
      </c>
      <c r="B14707" t="s">
        <v>29</v>
      </c>
      <c r="C14707" t="str">
        <f>VLOOKUP(D14707,[1]Dummy!$D$2:$E$40,2,0)</f>
        <v>Freya Anderson</v>
      </c>
      <c r="D14707" t="s">
        <v>38</v>
      </c>
      <c r="E14707" t="s">
        <v>31</v>
      </c>
      <c r="F14707" t="s">
        <v>74</v>
      </c>
      <c r="G14707" t="s">
        <v>33</v>
      </c>
      <c r="H14707" t="s">
        <v>34</v>
      </c>
      <c r="I14707" t="s">
        <v>35</v>
      </c>
      <c r="J14707" t="s">
        <v>86</v>
      </c>
      <c r="K14707">
        <v>15</v>
      </c>
      <c r="L14707" t="s">
        <v>72</v>
      </c>
      <c r="M14707" t="s">
        <v>73</v>
      </c>
      <c r="N14707" t="str">
        <f>VLOOKUP(M14707,[1]Dummy!$D$2:$E$40,2,0)</f>
        <v>Mathilde Dubois</v>
      </c>
      <c r="O14707" t="s">
        <v>39</v>
      </c>
      <c r="P14707" t="s">
        <v>40</v>
      </c>
      <c r="U14707">
        <v>3</v>
      </c>
      <c r="V14707">
        <v>2025</v>
      </c>
      <c r="W14707">
        <v>4</v>
      </c>
      <c r="X14707">
        <v>10</v>
      </c>
      <c r="Y14707">
        <v>17</v>
      </c>
      <c r="Z14707" s="2">
        <v>45947</v>
      </c>
      <c r="AA14707" t="s">
        <v>38</v>
      </c>
      <c r="AB14707">
        <v>4</v>
      </c>
      <c r="AC14707" t="s">
        <v>43</v>
      </c>
    </row>
    <row r="14708" spans="1:29" x14ac:dyDescent="0.3">
      <c r="A14708" s="1">
        <v>45947</v>
      </c>
      <c r="B14708" t="s">
        <v>29</v>
      </c>
      <c r="C14708" t="str">
        <f>VLOOKUP(D14708,[1]Dummy!$D$2:$E$40,2,0)</f>
        <v>Aisling O'Reilly</v>
      </c>
      <c r="D14708" t="s">
        <v>137</v>
      </c>
      <c r="E14708" t="s">
        <v>31</v>
      </c>
      <c r="F14708" t="s">
        <v>74</v>
      </c>
      <c r="G14708" t="s">
        <v>33</v>
      </c>
      <c r="H14708" t="s">
        <v>34</v>
      </c>
      <c r="I14708" t="s">
        <v>80</v>
      </c>
      <c r="J14708" t="s">
        <v>138</v>
      </c>
      <c r="K14708">
        <v>11</v>
      </c>
      <c r="L14708" t="s">
        <v>55</v>
      </c>
      <c r="M14708" t="s">
        <v>79</v>
      </c>
      <c r="N14708" t="str">
        <f>VLOOKUP(M14708,[1]Dummy!$D$2:$E$40,2,0)</f>
        <v>Laura Johnson</v>
      </c>
      <c r="O14708" t="s">
        <v>39</v>
      </c>
      <c r="P14708" t="s">
        <v>40</v>
      </c>
      <c r="U14708">
        <v>3</v>
      </c>
      <c r="V14708">
        <v>2025</v>
      </c>
      <c r="W14708">
        <v>4</v>
      </c>
      <c r="X14708">
        <v>10</v>
      </c>
      <c r="Y14708">
        <v>17</v>
      </c>
      <c r="Z14708" s="2">
        <v>45947</v>
      </c>
      <c r="AA14708" t="s">
        <v>137</v>
      </c>
      <c r="AB14708">
        <v>6</v>
      </c>
      <c r="AC14708" t="s">
        <v>43</v>
      </c>
    </row>
    <row r="14709" spans="1:29" x14ac:dyDescent="0.3">
      <c r="A14709" s="1">
        <v>45947</v>
      </c>
      <c r="B14709" t="s">
        <v>29</v>
      </c>
      <c r="C14709" t="str">
        <f>VLOOKUP(D14709,[1]Dummy!$D$2:$E$40,2,0)</f>
        <v>Liam Murphy</v>
      </c>
      <c r="D14709" t="s">
        <v>94</v>
      </c>
      <c r="E14709" t="s">
        <v>31</v>
      </c>
      <c r="F14709" t="s">
        <v>74</v>
      </c>
      <c r="G14709" t="s">
        <v>33</v>
      </c>
      <c r="H14709" t="s">
        <v>34</v>
      </c>
      <c r="I14709" t="s">
        <v>80</v>
      </c>
      <c r="J14709" t="s">
        <v>95</v>
      </c>
      <c r="K14709">
        <v>11</v>
      </c>
      <c r="L14709" t="s">
        <v>55</v>
      </c>
      <c r="M14709" t="s">
        <v>79</v>
      </c>
      <c r="N14709" t="str">
        <f>VLOOKUP(M14709,[1]Dummy!$D$2:$E$40,2,0)</f>
        <v>Laura Johnson</v>
      </c>
      <c r="O14709" t="s">
        <v>39</v>
      </c>
      <c r="P14709" t="s">
        <v>40</v>
      </c>
      <c r="U14709">
        <v>3</v>
      </c>
      <c r="V14709">
        <v>2025</v>
      </c>
      <c r="W14709">
        <v>4</v>
      </c>
      <c r="X14709">
        <v>10</v>
      </c>
      <c r="Y14709">
        <v>17</v>
      </c>
      <c r="Z14709" s="2">
        <v>45947</v>
      </c>
      <c r="AA14709" t="s">
        <v>94</v>
      </c>
      <c r="AB14709">
        <v>6</v>
      </c>
      <c r="AC14709" t="s">
        <v>43</v>
      </c>
    </row>
    <row r="14710" spans="1:29" x14ac:dyDescent="0.3">
      <c r="A14710" s="1">
        <v>45947</v>
      </c>
      <c r="B14710" t="s">
        <v>29</v>
      </c>
      <c r="C14710" t="str">
        <f>VLOOKUP(D14710,[1]Dummy!$D$2:$E$40,2,0)</f>
        <v>Maria Hernandez</v>
      </c>
      <c r="D14710" t="s">
        <v>84</v>
      </c>
      <c r="E14710" t="s">
        <v>31</v>
      </c>
      <c r="F14710" t="s">
        <v>74</v>
      </c>
      <c r="G14710" t="s">
        <v>33</v>
      </c>
      <c r="H14710" t="s">
        <v>34</v>
      </c>
      <c r="I14710" t="s">
        <v>35</v>
      </c>
      <c r="J14710" t="s">
        <v>85</v>
      </c>
      <c r="K14710">
        <v>11</v>
      </c>
      <c r="L14710" t="s">
        <v>55</v>
      </c>
      <c r="M14710" t="s">
        <v>38</v>
      </c>
      <c r="N14710" t="str">
        <f>VLOOKUP(M14710,[1]Dummy!$D$2:$E$40,2,0)</f>
        <v>Freya Anderson</v>
      </c>
      <c r="O14710" t="s">
        <v>39</v>
      </c>
      <c r="P14710" t="s">
        <v>40</v>
      </c>
      <c r="U14710">
        <v>3</v>
      </c>
      <c r="V14710">
        <v>2025</v>
      </c>
      <c r="W14710">
        <v>4</v>
      </c>
      <c r="X14710">
        <v>10</v>
      </c>
      <c r="Y14710">
        <v>17</v>
      </c>
      <c r="Z14710" s="2">
        <v>45947</v>
      </c>
      <c r="AA14710" t="s">
        <v>84</v>
      </c>
      <c r="AB14710">
        <v>6</v>
      </c>
      <c r="AC14710" t="s">
        <v>43</v>
      </c>
    </row>
    <row r="14711" spans="1:29" x14ac:dyDescent="0.3">
      <c r="A14711" s="1">
        <v>45947</v>
      </c>
      <c r="B14711" t="s">
        <v>29</v>
      </c>
      <c r="C14711" t="str">
        <f>VLOOKUP(D14711,[1]Dummy!$D$2:$E$40,2,0)</f>
        <v>Clara Garcia</v>
      </c>
      <c r="D14711" t="s">
        <v>30</v>
      </c>
      <c r="E14711" t="s">
        <v>31</v>
      </c>
      <c r="F14711" t="s">
        <v>74</v>
      </c>
      <c r="G14711" t="s">
        <v>33</v>
      </c>
      <c r="H14711" t="s">
        <v>34</v>
      </c>
      <c r="I14711" t="s">
        <v>35</v>
      </c>
      <c r="J14711" t="s">
        <v>36</v>
      </c>
      <c r="K14711">
        <v>14</v>
      </c>
      <c r="L14711" t="s">
        <v>37</v>
      </c>
      <c r="M14711" t="s">
        <v>38</v>
      </c>
      <c r="N14711" t="str">
        <f>VLOOKUP(M14711,[1]Dummy!$D$2:$E$40,2,0)</f>
        <v>Freya Anderson</v>
      </c>
      <c r="O14711" t="s">
        <v>39</v>
      </c>
      <c r="P14711" t="s">
        <v>40</v>
      </c>
      <c r="U14711">
        <v>3</v>
      </c>
      <c r="V14711">
        <v>2025</v>
      </c>
      <c r="W14711">
        <v>4</v>
      </c>
      <c r="X14711">
        <v>10</v>
      </c>
      <c r="Y14711">
        <v>17</v>
      </c>
      <c r="Z14711" s="2">
        <v>45947</v>
      </c>
      <c r="AA14711" t="s">
        <v>30</v>
      </c>
      <c r="AB14711">
        <v>5</v>
      </c>
      <c r="AC14711" t="s">
        <v>43</v>
      </c>
    </row>
    <row r="14712" spans="1:29" x14ac:dyDescent="0.3">
      <c r="A14712" s="1">
        <v>45947</v>
      </c>
      <c r="B14712" t="s">
        <v>29</v>
      </c>
      <c r="C14712" t="str">
        <f>VLOOKUP(D14712,[1]Dummy!$D$2:$E$40,2,0)</f>
        <v>Richard Taylor</v>
      </c>
      <c r="D14712" t="s">
        <v>88</v>
      </c>
      <c r="E14712" t="s">
        <v>31</v>
      </c>
      <c r="F14712" t="s">
        <v>74</v>
      </c>
      <c r="G14712" t="s">
        <v>33</v>
      </c>
      <c r="H14712" t="s">
        <v>34</v>
      </c>
      <c r="I14712" t="s">
        <v>80</v>
      </c>
      <c r="J14712" t="s">
        <v>89</v>
      </c>
      <c r="K14712">
        <v>12</v>
      </c>
      <c r="L14712" t="s">
        <v>55</v>
      </c>
      <c r="M14712" t="s">
        <v>38</v>
      </c>
      <c r="N14712" t="str">
        <f>VLOOKUP(M14712,[1]Dummy!$D$2:$E$40,2,0)</f>
        <v>Freya Anderson</v>
      </c>
      <c r="O14712" t="s">
        <v>39</v>
      </c>
      <c r="P14712" t="s">
        <v>40</v>
      </c>
      <c r="U14712">
        <v>3</v>
      </c>
      <c r="V14712">
        <v>2025</v>
      </c>
      <c r="W14712">
        <v>4</v>
      </c>
      <c r="X14712">
        <v>10</v>
      </c>
      <c r="Y14712">
        <v>17</v>
      </c>
      <c r="Z14712" s="2">
        <v>45947</v>
      </c>
      <c r="AA14712" t="s">
        <v>88</v>
      </c>
      <c r="AB14712">
        <v>6</v>
      </c>
      <c r="AC14712" t="s">
        <v>43</v>
      </c>
    </row>
    <row r="14713" spans="1:29" x14ac:dyDescent="0.3">
      <c r="A14713" s="1">
        <v>45947</v>
      </c>
      <c r="B14713" t="s">
        <v>29</v>
      </c>
      <c r="C14713" t="str">
        <f>VLOOKUP(D14713,[1]Dummy!$D$2:$E$40,2,0)</f>
        <v>Laura Johnson</v>
      </c>
      <c r="D14713" t="s">
        <v>79</v>
      </c>
      <c r="E14713" t="s">
        <v>31</v>
      </c>
      <c r="F14713" t="s">
        <v>74</v>
      </c>
      <c r="G14713" t="s">
        <v>33</v>
      </c>
      <c r="H14713" t="s">
        <v>34</v>
      </c>
      <c r="I14713" t="s">
        <v>80</v>
      </c>
      <c r="J14713" t="s">
        <v>81</v>
      </c>
      <c r="K14713">
        <v>14</v>
      </c>
      <c r="L14713" t="s">
        <v>37</v>
      </c>
      <c r="M14713" t="s">
        <v>38</v>
      </c>
      <c r="N14713" t="str">
        <f>VLOOKUP(M14713,[1]Dummy!$D$2:$E$40,2,0)</f>
        <v>Freya Anderson</v>
      </c>
      <c r="O14713" t="s">
        <v>39</v>
      </c>
      <c r="P14713" t="s">
        <v>40</v>
      </c>
      <c r="U14713">
        <v>3</v>
      </c>
      <c r="V14713">
        <v>2025</v>
      </c>
      <c r="W14713">
        <v>4</v>
      </c>
      <c r="X14713">
        <v>10</v>
      </c>
      <c r="Y14713">
        <v>17</v>
      </c>
      <c r="Z14713" s="2">
        <v>45947</v>
      </c>
      <c r="AA14713" t="s">
        <v>79</v>
      </c>
      <c r="AB14713">
        <v>5</v>
      </c>
      <c r="AC14713" t="s">
        <v>43</v>
      </c>
    </row>
    <row r="14714" spans="1:29" x14ac:dyDescent="0.3">
      <c r="A14714" s="1">
        <v>45947</v>
      </c>
      <c r="B14714" t="s">
        <v>29</v>
      </c>
      <c r="C14714" t="str">
        <f>VLOOKUP(D14714,[1]Dummy!$D$2:$E$40,2,0)</f>
        <v>David Brown</v>
      </c>
      <c r="D14714" t="s">
        <v>44</v>
      </c>
      <c r="E14714" t="s">
        <v>31</v>
      </c>
      <c r="F14714" t="s">
        <v>74</v>
      </c>
      <c r="G14714" t="s">
        <v>33</v>
      </c>
      <c r="H14714" t="s">
        <v>45</v>
      </c>
      <c r="I14714" t="s">
        <v>46</v>
      </c>
      <c r="J14714" t="s">
        <v>47</v>
      </c>
      <c r="K14714">
        <v>14</v>
      </c>
      <c r="L14714" t="s">
        <v>37</v>
      </c>
      <c r="M14714" t="s">
        <v>48</v>
      </c>
      <c r="N14714" t="str">
        <f>VLOOKUP(M14714,[1]Dummy!$D$2:$E$40,2,0)</f>
        <v>Tomasz Nowak</v>
      </c>
      <c r="O14714" t="s">
        <v>39</v>
      </c>
      <c r="P14714" t="s">
        <v>40</v>
      </c>
      <c r="U14714">
        <v>3</v>
      </c>
      <c r="V14714">
        <v>2025</v>
      </c>
      <c r="W14714">
        <v>4</v>
      </c>
      <c r="X14714">
        <v>10</v>
      </c>
      <c r="Y14714">
        <v>17</v>
      </c>
      <c r="Z14714" s="2">
        <v>45947</v>
      </c>
      <c r="AA14714" t="s">
        <v>44</v>
      </c>
      <c r="AB14714">
        <v>5</v>
      </c>
      <c r="AC14714" t="s">
        <v>43</v>
      </c>
    </row>
    <row r="14715" spans="1:29" x14ac:dyDescent="0.3">
      <c r="A14715" s="1">
        <v>45947</v>
      </c>
      <c r="B14715" t="s">
        <v>29</v>
      </c>
      <c r="C14715" t="str">
        <f>VLOOKUP(D14715,[1]Dummy!$D$2:$E$40,2,0)</f>
        <v>Anna Smith</v>
      </c>
      <c r="D14715" t="s">
        <v>56</v>
      </c>
      <c r="E14715" t="s">
        <v>31</v>
      </c>
      <c r="F14715" t="s">
        <v>74</v>
      </c>
      <c r="G14715" t="s">
        <v>33</v>
      </c>
      <c r="H14715" t="s">
        <v>45</v>
      </c>
      <c r="I14715" t="s">
        <v>53</v>
      </c>
      <c r="J14715" t="s">
        <v>83</v>
      </c>
      <c r="K14715">
        <v>14</v>
      </c>
      <c r="L14715" t="s">
        <v>37</v>
      </c>
      <c r="M14715" t="s">
        <v>48</v>
      </c>
      <c r="N14715" t="str">
        <f>VLOOKUP(M14715,[1]Dummy!$D$2:$E$40,2,0)</f>
        <v>Tomasz Nowak</v>
      </c>
      <c r="O14715" t="s">
        <v>39</v>
      </c>
      <c r="P14715" t="s">
        <v>40</v>
      </c>
      <c r="U14715">
        <v>3</v>
      </c>
      <c r="V14715">
        <v>2025</v>
      </c>
      <c r="W14715">
        <v>4</v>
      </c>
      <c r="X14715">
        <v>10</v>
      </c>
      <c r="Y14715">
        <v>17</v>
      </c>
      <c r="Z14715" s="2">
        <v>45947</v>
      </c>
      <c r="AA14715" t="s">
        <v>56</v>
      </c>
      <c r="AB14715">
        <v>5</v>
      </c>
      <c r="AC14715" t="s">
        <v>43</v>
      </c>
    </row>
    <row r="14716" spans="1:29" x14ac:dyDescent="0.3">
      <c r="A14716" s="1">
        <v>45947</v>
      </c>
      <c r="B14716" t="s">
        <v>29</v>
      </c>
      <c r="C14716" t="str">
        <f>VLOOKUP(D14716,[1]Dummy!$D$2:$E$40,2,0)</f>
        <v>Steve Brian</v>
      </c>
      <c r="D14716" t="s">
        <v>49</v>
      </c>
      <c r="E14716" t="s">
        <v>31</v>
      </c>
      <c r="F14716" t="s">
        <v>74</v>
      </c>
      <c r="G14716" t="s">
        <v>33</v>
      </c>
      <c r="H14716" t="s">
        <v>45</v>
      </c>
      <c r="I14716" t="s">
        <v>50</v>
      </c>
      <c r="J14716" t="s">
        <v>51</v>
      </c>
      <c r="K14716">
        <v>14</v>
      </c>
      <c r="L14716" t="s">
        <v>37</v>
      </c>
      <c r="M14716" t="s">
        <v>48</v>
      </c>
      <c r="N14716" t="str">
        <f>VLOOKUP(M14716,[1]Dummy!$D$2:$E$40,2,0)</f>
        <v>Tomasz Nowak</v>
      </c>
      <c r="O14716" t="s">
        <v>39</v>
      </c>
      <c r="P14716" t="s">
        <v>40</v>
      </c>
      <c r="U14716">
        <v>3</v>
      </c>
      <c r="V14716">
        <v>2025</v>
      </c>
      <c r="W14716">
        <v>4</v>
      </c>
      <c r="X14716">
        <v>10</v>
      </c>
      <c r="Y14716">
        <v>17</v>
      </c>
      <c r="Z14716" s="2">
        <v>45947</v>
      </c>
      <c r="AA14716" t="s">
        <v>49</v>
      </c>
      <c r="AB14716">
        <v>5</v>
      </c>
      <c r="AC14716" t="s">
        <v>43</v>
      </c>
    </row>
    <row r="14717" spans="1:29" x14ac:dyDescent="0.3">
      <c r="A14717" s="1">
        <v>45947</v>
      </c>
      <c r="B14717" t="s">
        <v>29</v>
      </c>
      <c r="C14717" t="str">
        <f>VLOOKUP(D14717,[1]Dummy!$D$2:$E$40,2,0)</f>
        <v>Moreau Laurent</v>
      </c>
      <c r="D14717" t="s">
        <v>52</v>
      </c>
      <c r="E14717" t="s">
        <v>31</v>
      </c>
      <c r="F14717" t="s">
        <v>74</v>
      </c>
      <c r="G14717" t="s">
        <v>33</v>
      </c>
      <c r="H14717" t="s">
        <v>45</v>
      </c>
      <c r="I14717" t="s">
        <v>53</v>
      </c>
      <c r="J14717" t="s">
        <v>54</v>
      </c>
      <c r="K14717">
        <v>12</v>
      </c>
      <c r="L14717" t="s">
        <v>55</v>
      </c>
      <c r="M14717" t="s">
        <v>56</v>
      </c>
      <c r="N14717" t="str">
        <f>VLOOKUP(M14717,[1]Dummy!$D$2:$E$40,2,0)</f>
        <v>Anna Smith</v>
      </c>
      <c r="O14717" t="s">
        <v>39</v>
      </c>
      <c r="P14717" t="s">
        <v>40</v>
      </c>
      <c r="U14717">
        <v>3</v>
      </c>
      <c r="V14717">
        <v>2025</v>
      </c>
      <c r="W14717">
        <v>4</v>
      </c>
      <c r="X14717">
        <v>10</v>
      </c>
      <c r="Y14717">
        <v>17</v>
      </c>
      <c r="Z14717" s="2">
        <v>45947</v>
      </c>
      <c r="AA14717" t="s">
        <v>52</v>
      </c>
      <c r="AB14717">
        <v>6</v>
      </c>
      <c r="AC14717" t="s">
        <v>43</v>
      </c>
    </row>
    <row r="14718" spans="1:29" x14ac:dyDescent="0.3">
      <c r="A14718" s="1">
        <v>45947</v>
      </c>
      <c r="B14718" t="s">
        <v>29</v>
      </c>
      <c r="C14718" t="str">
        <f>VLOOKUP(D14718,[1]Dummy!$D$2:$E$40,2,0)</f>
        <v>Émilie Moreau</v>
      </c>
      <c r="D14718" t="s">
        <v>99</v>
      </c>
      <c r="E14718" t="s">
        <v>31</v>
      </c>
      <c r="F14718" t="s">
        <v>74</v>
      </c>
      <c r="G14718" t="s">
        <v>33</v>
      </c>
      <c r="H14718" t="s">
        <v>45</v>
      </c>
      <c r="I14718" t="s">
        <v>53</v>
      </c>
      <c r="J14718" t="s">
        <v>100</v>
      </c>
      <c r="K14718">
        <v>12</v>
      </c>
      <c r="L14718" t="s">
        <v>55</v>
      </c>
      <c r="M14718" t="s">
        <v>56</v>
      </c>
      <c r="N14718" t="str">
        <f>VLOOKUP(M14718,[1]Dummy!$D$2:$E$40,2,0)</f>
        <v>Anna Smith</v>
      </c>
      <c r="O14718" t="s">
        <v>39</v>
      </c>
      <c r="P14718" t="s">
        <v>40</v>
      </c>
      <c r="U14718">
        <v>3</v>
      </c>
      <c r="V14718">
        <v>2025</v>
      </c>
      <c r="W14718">
        <v>4</v>
      </c>
      <c r="X14718">
        <v>10</v>
      </c>
      <c r="Y14718">
        <v>17</v>
      </c>
      <c r="Z14718" s="2">
        <v>45947</v>
      </c>
      <c r="AA14718" t="s">
        <v>99</v>
      </c>
      <c r="AB14718">
        <v>6</v>
      </c>
      <c r="AC14718" t="s">
        <v>43</v>
      </c>
    </row>
    <row r="14719" spans="1:29" x14ac:dyDescent="0.3">
      <c r="A14719" s="1">
        <v>45947</v>
      </c>
      <c r="B14719" t="s">
        <v>29</v>
      </c>
      <c r="C14719" t="str">
        <f>VLOOKUP(D14719,[1]Dummy!$D$2:$E$40,2,0)</f>
        <v>Tomasz Nowak</v>
      </c>
      <c r="D14719" t="s">
        <v>48</v>
      </c>
      <c r="E14719" t="s">
        <v>31</v>
      </c>
      <c r="F14719" t="s">
        <v>74</v>
      </c>
      <c r="G14719" t="s">
        <v>33</v>
      </c>
      <c r="H14719" t="s">
        <v>45</v>
      </c>
      <c r="J14719" t="s">
        <v>114</v>
      </c>
      <c r="K14719">
        <v>18</v>
      </c>
      <c r="L14719" t="s">
        <v>115</v>
      </c>
      <c r="M14719" t="s">
        <v>73</v>
      </c>
      <c r="N14719" t="str">
        <f>VLOOKUP(M14719,[1]Dummy!$D$2:$E$40,2,0)</f>
        <v>Mathilde Dubois</v>
      </c>
      <c r="O14719" t="s">
        <v>39</v>
      </c>
      <c r="P14719" t="s">
        <v>40</v>
      </c>
      <c r="U14719">
        <v>3</v>
      </c>
      <c r="V14719">
        <v>2025</v>
      </c>
      <c r="W14719">
        <v>4</v>
      </c>
      <c r="X14719">
        <v>10</v>
      </c>
      <c r="Y14719">
        <v>17</v>
      </c>
      <c r="Z14719" s="2">
        <v>45947</v>
      </c>
      <c r="AA14719" t="s">
        <v>48</v>
      </c>
      <c r="AB14719">
        <v>3</v>
      </c>
      <c r="AC14719" t="s">
        <v>43</v>
      </c>
    </row>
    <row r="14720" spans="1:29" x14ac:dyDescent="0.3">
      <c r="A14720" s="1">
        <v>45947</v>
      </c>
      <c r="B14720" t="s">
        <v>29</v>
      </c>
      <c r="C14720" t="str">
        <f>VLOOKUP(D14720,[1]Dummy!$D$2:$E$40,2,0)</f>
        <v>Julien Lefebvre</v>
      </c>
      <c r="D14720" t="s">
        <v>101</v>
      </c>
      <c r="E14720" t="s">
        <v>31</v>
      </c>
      <c r="F14720" t="s">
        <v>74</v>
      </c>
      <c r="G14720" t="s">
        <v>33</v>
      </c>
      <c r="H14720" t="s">
        <v>45</v>
      </c>
      <c r="I14720" t="s">
        <v>46</v>
      </c>
      <c r="J14720" t="s">
        <v>102</v>
      </c>
      <c r="K14720">
        <v>11</v>
      </c>
      <c r="L14720" t="s">
        <v>55</v>
      </c>
      <c r="M14720" t="s">
        <v>44</v>
      </c>
      <c r="N14720" t="str">
        <f>VLOOKUP(M14720,[1]Dummy!$D$2:$E$40,2,0)</f>
        <v>David Brown</v>
      </c>
      <c r="O14720" t="s">
        <v>39</v>
      </c>
      <c r="P14720" t="s">
        <v>40</v>
      </c>
      <c r="U14720">
        <v>3</v>
      </c>
      <c r="V14720">
        <v>2025</v>
      </c>
      <c r="W14720">
        <v>4</v>
      </c>
      <c r="X14720">
        <v>10</v>
      </c>
      <c r="Y14720">
        <v>17</v>
      </c>
      <c r="Z14720" s="2">
        <v>45947</v>
      </c>
      <c r="AA14720" t="s">
        <v>101</v>
      </c>
      <c r="AB14720">
        <v>6</v>
      </c>
      <c r="AC14720" t="s">
        <v>43</v>
      </c>
    </row>
    <row r="14721" spans="1:29" x14ac:dyDescent="0.3">
      <c r="A14721" s="1">
        <v>45947</v>
      </c>
      <c r="B14721" t="s">
        <v>29</v>
      </c>
      <c r="C14721" t="str">
        <f>VLOOKUP(D14721,[1]Dummy!$D$2:$E$40,2,0)</f>
        <v>Camille Dupont</v>
      </c>
      <c r="D14721" t="s">
        <v>69</v>
      </c>
      <c r="E14721" t="s">
        <v>31</v>
      </c>
      <c r="F14721" t="s">
        <v>74</v>
      </c>
      <c r="G14721" t="s">
        <v>33</v>
      </c>
      <c r="H14721" t="s">
        <v>45</v>
      </c>
      <c r="I14721" t="s">
        <v>46</v>
      </c>
      <c r="J14721" t="s">
        <v>96</v>
      </c>
      <c r="K14721">
        <v>13</v>
      </c>
      <c r="L14721" t="s">
        <v>37</v>
      </c>
      <c r="M14721" t="s">
        <v>44</v>
      </c>
      <c r="N14721" t="str">
        <f>VLOOKUP(M14721,[1]Dummy!$D$2:$E$40,2,0)</f>
        <v>David Brown</v>
      </c>
      <c r="O14721" t="s">
        <v>39</v>
      </c>
      <c r="P14721" t="s">
        <v>40</v>
      </c>
      <c r="U14721">
        <v>3</v>
      </c>
      <c r="V14721">
        <v>2025</v>
      </c>
      <c r="W14721">
        <v>4</v>
      </c>
      <c r="X14721">
        <v>10</v>
      </c>
      <c r="Y14721">
        <v>17</v>
      </c>
      <c r="Z14721" s="2">
        <v>45947</v>
      </c>
      <c r="AA14721" t="s">
        <v>69</v>
      </c>
      <c r="AB14721">
        <v>5</v>
      </c>
      <c r="AC14721" t="s">
        <v>43</v>
      </c>
    </row>
    <row r="14722" spans="1:29" x14ac:dyDescent="0.3">
      <c r="A14722" s="1">
        <v>45947</v>
      </c>
      <c r="B14722" t="s">
        <v>29</v>
      </c>
      <c r="C14722" t="str">
        <f>VLOOKUP(D14722,[1]Dummy!$D$2:$E$40,2,0)</f>
        <v>Jean-Pierre Rousseau</v>
      </c>
      <c r="D14722" t="s">
        <v>103</v>
      </c>
      <c r="E14722" t="s">
        <v>31</v>
      </c>
      <c r="F14722" t="s">
        <v>74</v>
      </c>
      <c r="G14722" t="s">
        <v>33</v>
      </c>
      <c r="H14722" t="s">
        <v>45</v>
      </c>
      <c r="I14722" t="s">
        <v>46</v>
      </c>
      <c r="J14722" t="s">
        <v>68</v>
      </c>
      <c r="K14722">
        <v>11</v>
      </c>
      <c r="L14722" t="s">
        <v>55</v>
      </c>
      <c r="M14722" t="s">
        <v>44</v>
      </c>
      <c r="N14722" t="str">
        <f>VLOOKUP(M14722,[1]Dummy!$D$2:$E$40,2,0)</f>
        <v>David Brown</v>
      </c>
      <c r="O14722" t="s">
        <v>39</v>
      </c>
      <c r="P14722" t="s">
        <v>40</v>
      </c>
      <c r="U14722">
        <v>3</v>
      </c>
      <c r="V14722">
        <v>2025</v>
      </c>
      <c r="W14722">
        <v>4</v>
      </c>
      <c r="X14722">
        <v>10</v>
      </c>
      <c r="Y14722">
        <v>17</v>
      </c>
      <c r="Z14722" s="2">
        <v>45947</v>
      </c>
      <c r="AA14722" t="s">
        <v>103</v>
      </c>
      <c r="AB14722">
        <v>6</v>
      </c>
      <c r="AC14722" t="s">
        <v>43</v>
      </c>
    </row>
    <row r="14723" spans="1:29" x14ac:dyDescent="0.3">
      <c r="A14723" s="1">
        <v>45947</v>
      </c>
      <c r="B14723" t="s">
        <v>29</v>
      </c>
      <c r="C14723" t="str">
        <f>VLOOKUP(D14723,[1]Dummy!$D$2:$E$40,2,0)</f>
        <v>Marie Laurent</v>
      </c>
      <c r="D14723" t="s">
        <v>67</v>
      </c>
      <c r="E14723" t="s">
        <v>31</v>
      </c>
      <c r="F14723" t="s">
        <v>74</v>
      </c>
      <c r="G14723" t="s">
        <v>33</v>
      </c>
      <c r="H14723" t="s">
        <v>45</v>
      </c>
      <c r="I14723" t="s">
        <v>46</v>
      </c>
      <c r="J14723" t="s">
        <v>68</v>
      </c>
      <c r="K14723">
        <v>11</v>
      </c>
      <c r="L14723" t="s">
        <v>55</v>
      </c>
      <c r="M14723" t="s">
        <v>44</v>
      </c>
      <c r="N14723" t="str">
        <f>VLOOKUP(M14723,[1]Dummy!$D$2:$E$40,2,0)</f>
        <v>David Brown</v>
      </c>
      <c r="O14723" t="s">
        <v>39</v>
      </c>
      <c r="P14723" t="s">
        <v>40</v>
      </c>
      <c r="U14723">
        <v>3</v>
      </c>
      <c r="V14723">
        <v>2025</v>
      </c>
      <c r="W14723">
        <v>4</v>
      </c>
      <c r="X14723">
        <v>10</v>
      </c>
      <c r="Y14723">
        <v>17</v>
      </c>
      <c r="Z14723" s="2">
        <v>45947</v>
      </c>
      <c r="AA14723" t="s">
        <v>67</v>
      </c>
      <c r="AB14723">
        <v>6</v>
      </c>
      <c r="AC14723" t="s">
        <v>43</v>
      </c>
    </row>
    <row r="14724" spans="1:29" x14ac:dyDescent="0.3">
      <c r="A14724" s="1">
        <v>45947</v>
      </c>
      <c r="B14724" t="s">
        <v>29</v>
      </c>
      <c r="C14724" t="str">
        <f>VLOOKUP(D14724,[1]Dummy!$D$2:$E$40,2,0)</f>
        <v>Pierre Dubois</v>
      </c>
      <c r="D14724" t="s">
        <v>105</v>
      </c>
      <c r="E14724" t="s">
        <v>31</v>
      </c>
      <c r="F14724" t="s">
        <v>74</v>
      </c>
      <c r="G14724" t="s">
        <v>33</v>
      </c>
      <c r="H14724" t="s">
        <v>45</v>
      </c>
      <c r="I14724" t="s">
        <v>58</v>
      </c>
      <c r="J14724" t="s">
        <v>130</v>
      </c>
      <c r="K14724">
        <v>12</v>
      </c>
      <c r="L14724" t="s">
        <v>55</v>
      </c>
      <c r="M14724" t="s">
        <v>60</v>
      </c>
      <c r="N14724" t="str">
        <f>VLOOKUP(M14724,[1]Dummy!$D$2:$E$40,2,0)</f>
        <v>Lucas Walker</v>
      </c>
      <c r="O14724" t="s">
        <v>39</v>
      </c>
      <c r="P14724" t="s">
        <v>40</v>
      </c>
      <c r="U14724">
        <v>3</v>
      </c>
      <c r="V14724">
        <v>2025</v>
      </c>
      <c r="W14724">
        <v>4</v>
      </c>
      <c r="X14724">
        <v>10</v>
      </c>
      <c r="Y14724">
        <v>17</v>
      </c>
      <c r="Z14724" s="2">
        <v>45947</v>
      </c>
      <c r="AA14724" t="s">
        <v>105</v>
      </c>
      <c r="AB14724">
        <v>6</v>
      </c>
      <c r="AC14724" t="s">
        <v>43</v>
      </c>
    </row>
    <row r="14725" spans="1:29" x14ac:dyDescent="0.3">
      <c r="A14725" s="1">
        <v>45947</v>
      </c>
      <c r="B14725" t="s">
        <v>29</v>
      </c>
      <c r="C14725" t="str">
        <f>VLOOKUP(D14725,[1]Dummy!$D$2:$E$40,2,0)</f>
        <v>Olivia Thompson</v>
      </c>
      <c r="D14725" t="s">
        <v>57</v>
      </c>
      <c r="E14725" t="s">
        <v>31</v>
      </c>
      <c r="F14725" t="s">
        <v>74</v>
      </c>
      <c r="G14725" t="s">
        <v>33</v>
      </c>
      <c r="H14725" t="s">
        <v>45</v>
      </c>
      <c r="I14725" t="s">
        <v>58</v>
      </c>
      <c r="J14725" t="s">
        <v>130</v>
      </c>
      <c r="K14725">
        <v>12</v>
      </c>
      <c r="L14725" t="s">
        <v>55</v>
      </c>
      <c r="M14725" t="s">
        <v>60</v>
      </c>
      <c r="N14725" t="str">
        <f>VLOOKUP(M14725,[1]Dummy!$D$2:$E$40,2,0)</f>
        <v>Lucas Walker</v>
      </c>
      <c r="O14725" t="s">
        <v>39</v>
      </c>
      <c r="P14725" t="s">
        <v>40</v>
      </c>
      <c r="U14725">
        <v>3</v>
      </c>
      <c r="V14725">
        <v>2025</v>
      </c>
      <c r="W14725">
        <v>4</v>
      </c>
      <c r="X14725">
        <v>10</v>
      </c>
      <c r="Y14725">
        <v>17</v>
      </c>
      <c r="Z14725" s="2">
        <v>45947</v>
      </c>
      <c r="AA14725" t="s">
        <v>57</v>
      </c>
      <c r="AB14725">
        <v>6</v>
      </c>
      <c r="AC14725" t="s">
        <v>43</v>
      </c>
    </row>
    <row r="14726" spans="1:29" x14ac:dyDescent="0.3">
      <c r="A14726" s="1">
        <v>45947</v>
      </c>
      <c r="B14726" t="s">
        <v>29</v>
      </c>
      <c r="C14726" t="str">
        <f>VLOOKUP(D14726,[1]Dummy!$D$2:$E$40,2,0)</f>
        <v>Max Müller</v>
      </c>
      <c r="D14726" t="s">
        <v>104</v>
      </c>
      <c r="E14726" t="s">
        <v>31</v>
      </c>
      <c r="F14726" t="s">
        <v>74</v>
      </c>
      <c r="G14726" t="s">
        <v>33</v>
      </c>
      <c r="H14726" t="s">
        <v>45</v>
      </c>
      <c r="I14726" t="s">
        <v>58</v>
      </c>
      <c r="J14726" t="s">
        <v>59</v>
      </c>
      <c r="K14726">
        <v>10</v>
      </c>
      <c r="L14726" t="s">
        <v>55</v>
      </c>
      <c r="M14726" t="s">
        <v>60</v>
      </c>
      <c r="N14726" t="str">
        <f>VLOOKUP(M14726,[1]Dummy!$D$2:$E$40,2,0)</f>
        <v>Lucas Walker</v>
      </c>
      <c r="O14726" t="s">
        <v>39</v>
      </c>
      <c r="P14726" t="s">
        <v>40</v>
      </c>
      <c r="U14726">
        <v>3</v>
      </c>
      <c r="V14726">
        <v>2025</v>
      </c>
      <c r="W14726">
        <v>4</v>
      </c>
      <c r="X14726">
        <v>10</v>
      </c>
      <c r="Y14726">
        <v>17</v>
      </c>
      <c r="Z14726" s="2">
        <v>45947</v>
      </c>
      <c r="AA14726" t="s">
        <v>104</v>
      </c>
      <c r="AB14726">
        <v>6</v>
      </c>
      <c r="AC14726" t="s">
        <v>43</v>
      </c>
    </row>
    <row r="14727" spans="1:29" x14ac:dyDescent="0.3">
      <c r="A14727" s="1">
        <v>45947</v>
      </c>
      <c r="B14727" t="s">
        <v>29</v>
      </c>
      <c r="C14727" t="str">
        <f>VLOOKUP(D14727,[1]Dummy!$D$2:$E$40,2,0)</f>
        <v>Eva Johansson</v>
      </c>
      <c r="D14727" t="s">
        <v>108</v>
      </c>
      <c r="E14727" t="s">
        <v>31</v>
      </c>
      <c r="F14727" t="s">
        <v>74</v>
      </c>
      <c r="G14727" t="s">
        <v>33</v>
      </c>
      <c r="H14727" t="s">
        <v>45</v>
      </c>
      <c r="I14727" t="s">
        <v>62</v>
      </c>
      <c r="J14727" t="s">
        <v>133</v>
      </c>
      <c r="K14727">
        <v>12</v>
      </c>
      <c r="L14727" t="s">
        <v>55</v>
      </c>
      <c r="M14727" t="s">
        <v>66</v>
      </c>
      <c r="N14727" t="str">
        <f>VLOOKUP(M14727,[1]Dummy!$D$2:$E$40,2,0)</f>
        <v>Emma Greenfield</v>
      </c>
      <c r="O14727" t="s">
        <v>39</v>
      </c>
      <c r="P14727" t="s">
        <v>40</v>
      </c>
      <c r="U14727">
        <v>3</v>
      </c>
      <c r="V14727">
        <v>2025</v>
      </c>
      <c r="W14727">
        <v>4</v>
      </c>
      <c r="X14727">
        <v>10</v>
      </c>
      <c r="Y14727">
        <v>17</v>
      </c>
      <c r="Z14727" s="2">
        <v>45947</v>
      </c>
      <c r="AA14727" t="s">
        <v>108</v>
      </c>
      <c r="AB14727">
        <v>6</v>
      </c>
      <c r="AC14727" t="s">
        <v>43</v>
      </c>
    </row>
    <row r="14728" spans="1:29" x14ac:dyDescent="0.3">
      <c r="A14728" s="1">
        <v>45947</v>
      </c>
      <c r="B14728" t="s">
        <v>29</v>
      </c>
      <c r="C14728" t="str">
        <f>VLOOKUP(D14728,[1]Dummy!$D$2:$E$40,2,0)</f>
        <v>Lucas Walker</v>
      </c>
      <c r="D14728" t="s">
        <v>60</v>
      </c>
      <c r="E14728" t="s">
        <v>31</v>
      </c>
      <c r="F14728" t="s">
        <v>74</v>
      </c>
      <c r="G14728" t="s">
        <v>33</v>
      </c>
      <c r="H14728" t="s">
        <v>45</v>
      </c>
      <c r="I14728" t="s">
        <v>62</v>
      </c>
      <c r="J14728" t="s">
        <v>128</v>
      </c>
      <c r="K14728">
        <v>15</v>
      </c>
      <c r="L14728" t="s">
        <v>77</v>
      </c>
      <c r="M14728" t="s">
        <v>73</v>
      </c>
      <c r="N14728" t="str">
        <f>VLOOKUP(M14728,[1]Dummy!$D$2:$E$40,2,0)</f>
        <v>Mathilde Dubois</v>
      </c>
      <c r="O14728" t="s">
        <v>39</v>
      </c>
      <c r="P14728" t="s">
        <v>40</v>
      </c>
      <c r="U14728">
        <v>3</v>
      </c>
      <c r="V14728">
        <v>2025</v>
      </c>
      <c r="W14728">
        <v>4</v>
      </c>
      <c r="X14728">
        <v>10</v>
      </c>
      <c r="Y14728">
        <v>17</v>
      </c>
      <c r="Z14728" s="2">
        <v>45947</v>
      </c>
      <c r="AA14728" t="s">
        <v>60</v>
      </c>
      <c r="AB14728">
        <v>4</v>
      </c>
      <c r="AC14728" t="s">
        <v>43</v>
      </c>
    </row>
    <row r="14729" spans="1:29" x14ac:dyDescent="0.3">
      <c r="A14729" s="1">
        <v>45947</v>
      </c>
      <c r="B14729" t="s">
        <v>29</v>
      </c>
      <c r="C14729" t="str">
        <f>VLOOKUP(D14729,[1]Dummy!$D$2:$E$40,2,0)</f>
        <v>Emma Greenfield</v>
      </c>
      <c r="D14729" t="s">
        <v>66</v>
      </c>
      <c r="E14729" t="s">
        <v>31</v>
      </c>
      <c r="F14729" t="s">
        <v>74</v>
      </c>
      <c r="G14729" t="s">
        <v>33</v>
      </c>
      <c r="H14729" t="s">
        <v>45</v>
      </c>
      <c r="I14729" t="s">
        <v>62</v>
      </c>
      <c r="J14729" t="s">
        <v>75</v>
      </c>
      <c r="K14729">
        <v>14</v>
      </c>
      <c r="L14729" t="s">
        <v>37</v>
      </c>
      <c r="M14729" t="s">
        <v>60</v>
      </c>
      <c r="N14729" t="str">
        <f>VLOOKUP(M14729,[1]Dummy!$D$2:$E$40,2,0)</f>
        <v>Lucas Walker</v>
      </c>
      <c r="O14729" t="s">
        <v>39</v>
      </c>
      <c r="P14729" t="s">
        <v>40</v>
      </c>
      <c r="U14729">
        <v>3</v>
      </c>
      <c r="V14729">
        <v>2025</v>
      </c>
      <c r="W14729">
        <v>4</v>
      </c>
      <c r="X14729">
        <v>10</v>
      </c>
      <c r="Y14729">
        <v>17</v>
      </c>
      <c r="Z14729" s="2">
        <v>45947</v>
      </c>
      <c r="AA14729" t="s">
        <v>66</v>
      </c>
      <c r="AB14729">
        <v>5</v>
      </c>
      <c r="AC14729" t="s">
        <v>43</v>
      </c>
    </row>
    <row r="14730" spans="1:29" x14ac:dyDescent="0.3">
      <c r="A14730" s="1">
        <v>45947</v>
      </c>
      <c r="B14730" t="s">
        <v>29</v>
      </c>
      <c r="C14730" t="str">
        <f>VLOOKUP(D14730,[1]Dummy!$D$2:$E$40,2,0)</f>
        <v>Elena Schmidt</v>
      </c>
      <c r="D14730" t="s">
        <v>64</v>
      </c>
      <c r="E14730" t="s">
        <v>31</v>
      </c>
      <c r="F14730" t="s">
        <v>74</v>
      </c>
      <c r="G14730" t="s">
        <v>33</v>
      </c>
      <c r="H14730" t="s">
        <v>45</v>
      </c>
      <c r="I14730" t="s">
        <v>62</v>
      </c>
      <c r="J14730" t="s">
        <v>75</v>
      </c>
      <c r="K14730">
        <v>13</v>
      </c>
      <c r="L14730" t="s">
        <v>37</v>
      </c>
      <c r="M14730" t="s">
        <v>60</v>
      </c>
      <c r="N14730" t="str">
        <f>VLOOKUP(M14730,[1]Dummy!$D$2:$E$40,2,0)</f>
        <v>Lucas Walker</v>
      </c>
      <c r="O14730" t="s">
        <v>39</v>
      </c>
      <c r="P14730" t="s">
        <v>40</v>
      </c>
      <c r="U14730">
        <v>3</v>
      </c>
      <c r="V14730">
        <v>2025</v>
      </c>
      <c r="W14730">
        <v>4</v>
      </c>
      <c r="X14730">
        <v>10</v>
      </c>
      <c r="Y14730">
        <v>17</v>
      </c>
      <c r="Z14730" s="2">
        <v>45947</v>
      </c>
      <c r="AA14730" t="s">
        <v>64</v>
      </c>
      <c r="AB14730">
        <v>5</v>
      </c>
      <c r="AC14730" t="s">
        <v>43</v>
      </c>
    </row>
    <row r="14731" spans="1:29" x14ac:dyDescent="0.3">
      <c r="A14731" s="1">
        <v>45947</v>
      </c>
      <c r="B14731" t="s">
        <v>29</v>
      </c>
      <c r="C14731" t="str">
        <f>VLOOKUP(D14731,[1]Dummy!$D$2:$E$40,2,0)</f>
        <v>Michael O'Connor</v>
      </c>
      <c r="D14731" t="s">
        <v>134</v>
      </c>
      <c r="E14731" t="s">
        <v>31</v>
      </c>
      <c r="F14731" t="s">
        <v>74</v>
      </c>
      <c r="G14731" t="s">
        <v>33</v>
      </c>
      <c r="H14731" t="s">
        <v>45</v>
      </c>
      <c r="I14731" t="s">
        <v>62</v>
      </c>
      <c r="J14731" t="s">
        <v>131</v>
      </c>
      <c r="K14731">
        <v>11</v>
      </c>
      <c r="L14731" t="s">
        <v>55</v>
      </c>
      <c r="M14731" t="s">
        <v>66</v>
      </c>
      <c r="N14731" t="str">
        <f>VLOOKUP(M14731,[1]Dummy!$D$2:$E$40,2,0)</f>
        <v>Emma Greenfield</v>
      </c>
      <c r="O14731" t="s">
        <v>39</v>
      </c>
      <c r="P14731" t="s">
        <v>40</v>
      </c>
      <c r="U14731">
        <v>3</v>
      </c>
      <c r="V14731">
        <v>2025</v>
      </c>
      <c r="W14731">
        <v>4</v>
      </c>
      <c r="X14731">
        <v>10</v>
      </c>
      <c r="Y14731">
        <v>17</v>
      </c>
      <c r="Z14731" s="2">
        <v>45947</v>
      </c>
      <c r="AA14731" t="s">
        <v>134</v>
      </c>
      <c r="AB14731">
        <v>6</v>
      </c>
      <c r="AC14731" t="s">
        <v>43</v>
      </c>
    </row>
    <row r="14732" spans="1:29" x14ac:dyDescent="0.3">
      <c r="A14732" s="1">
        <v>45947</v>
      </c>
      <c r="B14732" t="s">
        <v>29</v>
      </c>
      <c r="C14732" t="str">
        <f>VLOOKUP(D14732,[1]Dummy!$D$2:$E$40,2,0)</f>
        <v>Sophie White</v>
      </c>
      <c r="D14732" t="s">
        <v>135</v>
      </c>
      <c r="E14732" t="s">
        <v>31</v>
      </c>
      <c r="F14732" t="s">
        <v>74</v>
      </c>
      <c r="G14732" t="s">
        <v>33</v>
      </c>
      <c r="H14732" t="s">
        <v>45</v>
      </c>
      <c r="I14732" t="s">
        <v>62</v>
      </c>
      <c r="J14732" t="s">
        <v>131</v>
      </c>
      <c r="K14732">
        <v>11</v>
      </c>
      <c r="L14732" t="s">
        <v>55</v>
      </c>
      <c r="M14732" t="s">
        <v>66</v>
      </c>
      <c r="N14732" t="str">
        <f>VLOOKUP(M14732,[1]Dummy!$D$2:$E$40,2,0)</f>
        <v>Emma Greenfield</v>
      </c>
      <c r="O14732" t="s">
        <v>39</v>
      </c>
      <c r="P14732" t="s">
        <v>40</v>
      </c>
      <c r="U14732">
        <v>3</v>
      </c>
      <c r="V14732">
        <v>2025</v>
      </c>
      <c r="W14732">
        <v>4</v>
      </c>
      <c r="X14732">
        <v>10</v>
      </c>
      <c r="Y14732">
        <v>17</v>
      </c>
      <c r="Z14732" s="2">
        <v>45947</v>
      </c>
      <c r="AA14732" t="s">
        <v>135</v>
      </c>
      <c r="AB14732">
        <v>6</v>
      </c>
      <c r="AC14732" t="s">
        <v>43</v>
      </c>
    </row>
    <row r="14733" spans="1:29" x14ac:dyDescent="0.3">
      <c r="A14733" s="1">
        <v>45947</v>
      </c>
      <c r="B14733" t="s">
        <v>29</v>
      </c>
      <c r="C14733" t="str">
        <f>VLOOKUP(D14733,[1]Dummy!$D$2:$E$40,2,0)</f>
        <v>Isabelle Bernard</v>
      </c>
      <c r="D14733" t="s">
        <v>110</v>
      </c>
      <c r="E14733" t="s">
        <v>31</v>
      </c>
      <c r="F14733" t="s">
        <v>74</v>
      </c>
      <c r="G14733" t="s">
        <v>33</v>
      </c>
      <c r="H14733" t="s">
        <v>45</v>
      </c>
      <c r="I14733" t="s">
        <v>62</v>
      </c>
      <c r="J14733" t="s">
        <v>131</v>
      </c>
      <c r="K14733">
        <v>11</v>
      </c>
      <c r="L14733" t="s">
        <v>55</v>
      </c>
      <c r="M14733" t="s">
        <v>64</v>
      </c>
      <c r="N14733" t="str">
        <f>VLOOKUP(M14733,[1]Dummy!$D$2:$E$40,2,0)</f>
        <v>Elena Schmidt</v>
      </c>
      <c r="O14733" t="s">
        <v>39</v>
      </c>
      <c r="P14733" t="s">
        <v>40</v>
      </c>
      <c r="U14733">
        <v>3</v>
      </c>
      <c r="V14733">
        <v>2025</v>
      </c>
      <c r="W14733">
        <v>4</v>
      </c>
      <c r="X14733">
        <v>10</v>
      </c>
      <c r="Y14733">
        <v>17</v>
      </c>
      <c r="Z14733" s="2">
        <v>45947</v>
      </c>
      <c r="AA14733" t="s">
        <v>110</v>
      </c>
      <c r="AB14733">
        <v>6</v>
      </c>
      <c r="AC14733" t="s">
        <v>43</v>
      </c>
    </row>
    <row r="14734" spans="1:29" x14ac:dyDescent="0.3">
      <c r="A14734" s="1">
        <v>45947</v>
      </c>
      <c r="B14734" t="s">
        <v>29</v>
      </c>
      <c r="C14734" t="str">
        <f>VLOOKUP(D14734,[1]Dummy!$D$2:$E$40,2,0)</f>
        <v>Thomas Richardson</v>
      </c>
      <c r="D14734" t="s">
        <v>61</v>
      </c>
      <c r="E14734" t="s">
        <v>31</v>
      </c>
      <c r="F14734" t="s">
        <v>74</v>
      </c>
      <c r="G14734" t="s">
        <v>33</v>
      </c>
      <c r="H14734" t="s">
        <v>45</v>
      </c>
      <c r="I14734" t="s">
        <v>62</v>
      </c>
      <c r="J14734" t="s">
        <v>131</v>
      </c>
      <c r="K14734">
        <v>11</v>
      </c>
      <c r="L14734" t="s">
        <v>55</v>
      </c>
      <c r="M14734" t="s">
        <v>64</v>
      </c>
      <c r="N14734" t="str">
        <f>VLOOKUP(M14734,[1]Dummy!$D$2:$E$40,2,0)</f>
        <v>Elena Schmidt</v>
      </c>
      <c r="O14734" t="s">
        <v>39</v>
      </c>
      <c r="P14734" t="s">
        <v>40</v>
      </c>
      <c r="U14734">
        <v>3</v>
      </c>
      <c r="V14734">
        <v>2025</v>
      </c>
      <c r="W14734">
        <v>4</v>
      </c>
      <c r="X14734">
        <v>10</v>
      </c>
      <c r="Y14734">
        <v>17</v>
      </c>
      <c r="Z14734" s="2">
        <v>45947</v>
      </c>
      <c r="AA14734" t="s">
        <v>61</v>
      </c>
      <c r="AB14734">
        <v>6</v>
      </c>
      <c r="AC14734" t="s">
        <v>43</v>
      </c>
    </row>
    <row r="14735" spans="1:29" x14ac:dyDescent="0.3">
      <c r="A14735" s="1">
        <v>45950</v>
      </c>
      <c r="B14735" t="s">
        <v>29</v>
      </c>
      <c r="C14735" t="str">
        <f>VLOOKUP(D14735,[1]Dummy!$D$2:$E$40,2,0)</f>
        <v>Emma Greenfield</v>
      </c>
      <c r="D14735" t="s">
        <v>66</v>
      </c>
      <c r="E14735" t="s">
        <v>31</v>
      </c>
      <c r="F14735" t="s">
        <v>74</v>
      </c>
      <c r="G14735" t="s">
        <v>33</v>
      </c>
      <c r="H14735" t="s">
        <v>45</v>
      </c>
      <c r="I14735" t="s">
        <v>62</v>
      </c>
      <c r="J14735" t="s">
        <v>75</v>
      </c>
      <c r="K14735">
        <v>14</v>
      </c>
      <c r="L14735" t="s">
        <v>37</v>
      </c>
      <c r="M14735" t="s">
        <v>60</v>
      </c>
      <c r="N14735" t="str">
        <f>VLOOKUP(M14735,[1]Dummy!$D$2:$E$40,2,0)</f>
        <v>Lucas Walker</v>
      </c>
      <c r="O14735" t="s">
        <v>39</v>
      </c>
      <c r="P14735" t="s">
        <v>40</v>
      </c>
      <c r="U14735">
        <v>3</v>
      </c>
      <c r="V14735">
        <v>2025</v>
      </c>
      <c r="W14735">
        <v>4</v>
      </c>
      <c r="X14735">
        <v>10</v>
      </c>
      <c r="Y14735">
        <v>20</v>
      </c>
      <c r="Z14735" s="2">
        <v>45950</v>
      </c>
      <c r="AA14735" t="s">
        <v>66</v>
      </c>
      <c r="AB14735">
        <v>5</v>
      </c>
      <c r="AC14735" t="s">
        <v>43</v>
      </c>
    </row>
    <row r="14736" spans="1:29" x14ac:dyDescent="0.3">
      <c r="A14736" s="1">
        <v>45950</v>
      </c>
      <c r="B14736" t="s">
        <v>29</v>
      </c>
      <c r="C14736" t="str">
        <f>VLOOKUP(D14736,[1]Dummy!$D$2:$E$40,2,0)</f>
        <v>Tomasz Nowak</v>
      </c>
      <c r="D14736" t="s">
        <v>48</v>
      </c>
      <c r="E14736" t="s">
        <v>31</v>
      </c>
      <c r="F14736" t="s">
        <v>74</v>
      </c>
      <c r="G14736" t="s">
        <v>33</v>
      </c>
      <c r="H14736" t="s">
        <v>45</v>
      </c>
      <c r="J14736" t="s">
        <v>114</v>
      </c>
      <c r="K14736">
        <v>18</v>
      </c>
      <c r="L14736" t="s">
        <v>115</v>
      </c>
      <c r="M14736" t="s">
        <v>73</v>
      </c>
      <c r="N14736" t="str">
        <f>VLOOKUP(M14736,[1]Dummy!$D$2:$E$40,2,0)</f>
        <v>Mathilde Dubois</v>
      </c>
      <c r="O14736" t="s">
        <v>39</v>
      </c>
      <c r="P14736" t="s">
        <v>40</v>
      </c>
      <c r="U14736">
        <v>3</v>
      </c>
      <c r="V14736">
        <v>2025</v>
      </c>
      <c r="W14736">
        <v>4</v>
      </c>
      <c r="X14736">
        <v>10</v>
      </c>
      <c r="Y14736">
        <v>20</v>
      </c>
      <c r="Z14736" s="2">
        <v>45950</v>
      </c>
      <c r="AA14736" t="s">
        <v>48</v>
      </c>
      <c r="AB14736">
        <v>3</v>
      </c>
      <c r="AC14736" t="s">
        <v>43</v>
      </c>
    </row>
    <row r="14737" spans="1:29" x14ac:dyDescent="0.3">
      <c r="A14737" s="1">
        <v>45950</v>
      </c>
      <c r="B14737" t="s">
        <v>29</v>
      </c>
      <c r="C14737" t="str">
        <f>VLOOKUP(D14737,[1]Dummy!$D$2:$E$40,2,0)</f>
        <v>Mathilde Dubois</v>
      </c>
      <c r="D14737" t="s">
        <v>73</v>
      </c>
      <c r="E14737" t="s">
        <v>31</v>
      </c>
      <c r="F14737" t="s">
        <v>74</v>
      </c>
      <c r="G14737" t="s">
        <v>33</v>
      </c>
      <c r="J14737" t="s">
        <v>111</v>
      </c>
      <c r="K14737">
        <v>20</v>
      </c>
      <c r="L14737" t="s">
        <v>112</v>
      </c>
      <c r="M14737" t="s">
        <v>113</v>
      </c>
      <c r="N14737" t="str">
        <f>VLOOKUP(M14737,[1]Dummy!$D$2:$E$40,2,0)</f>
        <v>Sasha Ivanov</v>
      </c>
      <c r="O14737" t="s">
        <v>39</v>
      </c>
      <c r="P14737" t="s">
        <v>40</v>
      </c>
      <c r="U14737">
        <v>3</v>
      </c>
      <c r="V14737">
        <v>2025</v>
      </c>
      <c r="W14737">
        <v>4</v>
      </c>
      <c r="X14737">
        <v>10</v>
      </c>
      <c r="Y14737">
        <v>20</v>
      </c>
      <c r="Z14737" s="2">
        <v>45950</v>
      </c>
      <c r="AA14737" t="s">
        <v>73</v>
      </c>
      <c r="AB14737">
        <v>1</v>
      </c>
      <c r="AC14737" t="s">
        <v>43</v>
      </c>
    </row>
    <row r="14738" spans="1:29" x14ac:dyDescent="0.3">
      <c r="A14738" s="1">
        <v>45950</v>
      </c>
      <c r="B14738" t="s">
        <v>29</v>
      </c>
      <c r="C14738" t="str">
        <f>VLOOKUP(D14738,[1]Dummy!$D$2:$E$40,2,0)</f>
        <v>Hugo Martin</v>
      </c>
      <c r="D14738" t="s">
        <v>90</v>
      </c>
      <c r="E14738" t="s">
        <v>31</v>
      </c>
      <c r="F14738" t="s">
        <v>74</v>
      </c>
      <c r="G14738" t="s">
        <v>33</v>
      </c>
      <c r="H14738" t="s">
        <v>34</v>
      </c>
      <c r="I14738" t="s">
        <v>35</v>
      </c>
      <c r="J14738" t="s">
        <v>91</v>
      </c>
      <c r="K14738">
        <v>12</v>
      </c>
      <c r="L14738" t="s">
        <v>55</v>
      </c>
      <c r="M14738" t="s">
        <v>30</v>
      </c>
      <c r="N14738" t="str">
        <f>VLOOKUP(M14738,[1]Dummy!$D$2:$E$40,2,0)</f>
        <v>Clara Garcia</v>
      </c>
      <c r="O14738" t="s">
        <v>39</v>
      </c>
      <c r="P14738" t="s">
        <v>40</v>
      </c>
      <c r="U14738">
        <v>3</v>
      </c>
      <c r="V14738">
        <v>2025</v>
      </c>
      <c r="W14738">
        <v>4</v>
      </c>
      <c r="X14738">
        <v>10</v>
      </c>
      <c r="Y14738">
        <v>20</v>
      </c>
      <c r="Z14738" s="2">
        <v>45950</v>
      </c>
      <c r="AA14738" t="s">
        <v>90</v>
      </c>
      <c r="AB14738">
        <v>6</v>
      </c>
      <c r="AC14738" t="s">
        <v>43</v>
      </c>
    </row>
    <row r="14739" spans="1:29" x14ac:dyDescent="0.3">
      <c r="A14739" s="1">
        <v>45950</v>
      </c>
      <c r="B14739" t="s">
        <v>29</v>
      </c>
      <c r="C14739" t="str">
        <f>VLOOKUP(D14739,[1]Dummy!$D$2:$E$40,2,0)</f>
        <v>Freya Anderson</v>
      </c>
      <c r="D14739" t="s">
        <v>38</v>
      </c>
      <c r="E14739" t="s">
        <v>31</v>
      </c>
      <c r="F14739" t="s">
        <v>74</v>
      </c>
      <c r="G14739" t="s">
        <v>33</v>
      </c>
      <c r="H14739" t="s">
        <v>34</v>
      </c>
      <c r="I14739" t="s">
        <v>35</v>
      </c>
      <c r="J14739" t="s">
        <v>86</v>
      </c>
      <c r="K14739">
        <v>15</v>
      </c>
      <c r="L14739" t="s">
        <v>72</v>
      </c>
      <c r="M14739" t="s">
        <v>73</v>
      </c>
      <c r="N14739" t="str">
        <f>VLOOKUP(M14739,[1]Dummy!$D$2:$E$40,2,0)</f>
        <v>Mathilde Dubois</v>
      </c>
      <c r="O14739" t="s">
        <v>39</v>
      </c>
      <c r="P14739" t="s">
        <v>40</v>
      </c>
      <c r="U14739">
        <v>3</v>
      </c>
      <c r="V14739">
        <v>2025</v>
      </c>
      <c r="W14739">
        <v>4</v>
      </c>
      <c r="X14739">
        <v>10</v>
      </c>
      <c r="Y14739">
        <v>20</v>
      </c>
      <c r="Z14739" s="2">
        <v>45950</v>
      </c>
      <c r="AA14739" t="s">
        <v>38</v>
      </c>
      <c r="AB14739">
        <v>4</v>
      </c>
      <c r="AC14739" t="s">
        <v>43</v>
      </c>
    </row>
    <row r="14740" spans="1:29" x14ac:dyDescent="0.3">
      <c r="A14740" s="1">
        <v>45950</v>
      </c>
      <c r="B14740" t="s">
        <v>29</v>
      </c>
      <c r="C14740" t="str">
        <f>VLOOKUP(D14740,[1]Dummy!$D$2:$E$40,2,0)</f>
        <v>Aisling O'Reilly</v>
      </c>
      <c r="D14740" t="s">
        <v>137</v>
      </c>
      <c r="E14740" t="s">
        <v>31</v>
      </c>
      <c r="F14740" t="s">
        <v>74</v>
      </c>
      <c r="G14740" t="s">
        <v>33</v>
      </c>
      <c r="H14740" t="s">
        <v>34</v>
      </c>
      <c r="I14740" t="s">
        <v>80</v>
      </c>
      <c r="J14740" t="s">
        <v>138</v>
      </c>
      <c r="K14740">
        <v>11</v>
      </c>
      <c r="L14740" t="s">
        <v>55</v>
      </c>
      <c r="M14740" t="s">
        <v>79</v>
      </c>
      <c r="N14740" t="str">
        <f>VLOOKUP(M14740,[1]Dummy!$D$2:$E$40,2,0)</f>
        <v>Laura Johnson</v>
      </c>
      <c r="O14740" t="s">
        <v>39</v>
      </c>
      <c r="P14740" t="s">
        <v>40</v>
      </c>
      <c r="U14740">
        <v>3</v>
      </c>
      <c r="V14740">
        <v>2025</v>
      </c>
      <c r="W14740">
        <v>4</v>
      </c>
      <c r="X14740">
        <v>10</v>
      </c>
      <c r="Y14740">
        <v>20</v>
      </c>
      <c r="Z14740" s="2">
        <v>45950</v>
      </c>
      <c r="AA14740" t="s">
        <v>137</v>
      </c>
      <c r="AB14740">
        <v>6</v>
      </c>
      <c r="AC14740" t="s">
        <v>43</v>
      </c>
    </row>
    <row r="14741" spans="1:29" x14ac:dyDescent="0.3">
      <c r="A14741" s="1">
        <v>45950</v>
      </c>
      <c r="B14741" t="s">
        <v>29</v>
      </c>
      <c r="C14741" t="str">
        <f>VLOOKUP(D14741,[1]Dummy!$D$2:$E$40,2,0)</f>
        <v>Liam Murphy</v>
      </c>
      <c r="D14741" t="s">
        <v>94</v>
      </c>
      <c r="E14741" t="s">
        <v>31</v>
      </c>
      <c r="F14741" t="s">
        <v>74</v>
      </c>
      <c r="G14741" t="s">
        <v>33</v>
      </c>
      <c r="H14741" t="s">
        <v>34</v>
      </c>
      <c r="I14741" t="s">
        <v>80</v>
      </c>
      <c r="J14741" t="s">
        <v>95</v>
      </c>
      <c r="K14741">
        <v>11</v>
      </c>
      <c r="L14741" t="s">
        <v>55</v>
      </c>
      <c r="M14741" t="s">
        <v>79</v>
      </c>
      <c r="N14741" t="str">
        <f>VLOOKUP(M14741,[1]Dummy!$D$2:$E$40,2,0)</f>
        <v>Laura Johnson</v>
      </c>
      <c r="O14741" t="s">
        <v>39</v>
      </c>
      <c r="P14741" t="s">
        <v>40</v>
      </c>
      <c r="U14741">
        <v>3</v>
      </c>
      <c r="V14741">
        <v>2025</v>
      </c>
      <c r="W14741">
        <v>4</v>
      </c>
      <c r="X14741">
        <v>10</v>
      </c>
      <c r="Y14741">
        <v>20</v>
      </c>
      <c r="Z14741" s="2">
        <v>45950</v>
      </c>
      <c r="AA14741" t="s">
        <v>94</v>
      </c>
      <c r="AB14741">
        <v>6</v>
      </c>
      <c r="AC14741" t="s">
        <v>43</v>
      </c>
    </row>
    <row r="14742" spans="1:29" x14ac:dyDescent="0.3">
      <c r="A14742" s="1">
        <v>45950</v>
      </c>
      <c r="B14742" t="s">
        <v>29</v>
      </c>
      <c r="C14742" t="str">
        <f>VLOOKUP(D14742,[1]Dummy!$D$2:$E$40,2,0)</f>
        <v>Maria Hernandez</v>
      </c>
      <c r="D14742" t="s">
        <v>84</v>
      </c>
      <c r="E14742" t="s">
        <v>31</v>
      </c>
      <c r="F14742" t="s">
        <v>74</v>
      </c>
      <c r="G14742" t="s">
        <v>33</v>
      </c>
      <c r="H14742" t="s">
        <v>34</v>
      </c>
      <c r="I14742" t="s">
        <v>35</v>
      </c>
      <c r="J14742" t="s">
        <v>85</v>
      </c>
      <c r="K14742">
        <v>11</v>
      </c>
      <c r="L14742" t="s">
        <v>55</v>
      </c>
      <c r="M14742" t="s">
        <v>38</v>
      </c>
      <c r="N14742" t="str">
        <f>VLOOKUP(M14742,[1]Dummy!$D$2:$E$40,2,0)</f>
        <v>Freya Anderson</v>
      </c>
      <c r="O14742" t="s">
        <v>39</v>
      </c>
      <c r="P14742" t="s">
        <v>40</v>
      </c>
      <c r="U14742">
        <v>3</v>
      </c>
      <c r="V14742">
        <v>2025</v>
      </c>
      <c r="W14742">
        <v>4</v>
      </c>
      <c r="X14742">
        <v>10</v>
      </c>
      <c r="Y14742">
        <v>20</v>
      </c>
      <c r="Z14742" s="2">
        <v>45950</v>
      </c>
      <c r="AA14742" t="s">
        <v>84</v>
      </c>
      <c r="AB14742">
        <v>6</v>
      </c>
      <c r="AC14742" t="s">
        <v>43</v>
      </c>
    </row>
    <row r="14743" spans="1:29" x14ac:dyDescent="0.3">
      <c r="A14743" s="1">
        <v>45950</v>
      </c>
      <c r="B14743" t="s">
        <v>29</v>
      </c>
      <c r="C14743" t="str">
        <f>VLOOKUP(D14743,[1]Dummy!$D$2:$E$40,2,0)</f>
        <v>Clara Garcia</v>
      </c>
      <c r="D14743" t="s">
        <v>30</v>
      </c>
      <c r="E14743" t="s">
        <v>31</v>
      </c>
      <c r="F14743" t="s">
        <v>74</v>
      </c>
      <c r="G14743" t="s">
        <v>33</v>
      </c>
      <c r="H14743" t="s">
        <v>34</v>
      </c>
      <c r="I14743" t="s">
        <v>35</v>
      </c>
      <c r="J14743" t="s">
        <v>36</v>
      </c>
      <c r="K14743">
        <v>14</v>
      </c>
      <c r="L14743" t="s">
        <v>37</v>
      </c>
      <c r="M14743" t="s">
        <v>38</v>
      </c>
      <c r="N14743" t="str">
        <f>VLOOKUP(M14743,[1]Dummy!$D$2:$E$40,2,0)</f>
        <v>Freya Anderson</v>
      </c>
      <c r="O14743" t="s">
        <v>39</v>
      </c>
      <c r="P14743" t="s">
        <v>40</v>
      </c>
      <c r="U14743">
        <v>3</v>
      </c>
      <c r="V14743">
        <v>2025</v>
      </c>
      <c r="W14743">
        <v>4</v>
      </c>
      <c r="X14743">
        <v>10</v>
      </c>
      <c r="Y14743">
        <v>20</v>
      </c>
      <c r="Z14743" s="2">
        <v>45950</v>
      </c>
      <c r="AA14743" t="s">
        <v>30</v>
      </c>
      <c r="AB14743">
        <v>5</v>
      </c>
      <c r="AC14743" t="s">
        <v>43</v>
      </c>
    </row>
    <row r="14744" spans="1:29" x14ac:dyDescent="0.3">
      <c r="A14744" s="1">
        <v>45950</v>
      </c>
      <c r="B14744" t="s">
        <v>29</v>
      </c>
      <c r="C14744" t="str">
        <f>VLOOKUP(D14744,[1]Dummy!$D$2:$E$40,2,0)</f>
        <v>Richard Taylor</v>
      </c>
      <c r="D14744" t="s">
        <v>88</v>
      </c>
      <c r="E14744" t="s">
        <v>31</v>
      </c>
      <c r="F14744" t="s">
        <v>74</v>
      </c>
      <c r="G14744" t="s">
        <v>33</v>
      </c>
      <c r="H14744" t="s">
        <v>34</v>
      </c>
      <c r="I14744" t="s">
        <v>80</v>
      </c>
      <c r="J14744" t="s">
        <v>89</v>
      </c>
      <c r="K14744">
        <v>12</v>
      </c>
      <c r="L14744" t="s">
        <v>55</v>
      </c>
      <c r="M14744" t="s">
        <v>38</v>
      </c>
      <c r="N14744" t="str">
        <f>VLOOKUP(M14744,[1]Dummy!$D$2:$E$40,2,0)</f>
        <v>Freya Anderson</v>
      </c>
      <c r="O14744" t="s">
        <v>39</v>
      </c>
      <c r="P14744" t="s">
        <v>40</v>
      </c>
      <c r="U14744">
        <v>3</v>
      </c>
      <c r="V14744">
        <v>2025</v>
      </c>
      <c r="W14744">
        <v>4</v>
      </c>
      <c r="X14744">
        <v>10</v>
      </c>
      <c r="Y14744">
        <v>20</v>
      </c>
      <c r="Z14744" s="2">
        <v>45950</v>
      </c>
      <c r="AA14744" t="s">
        <v>88</v>
      </c>
      <c r="AB14744">
        <v>6</v>
      </c>
      <c r="AC14744" t="s">
        <v>43</v>
      </c>
    </row>
    <row r="14745" spans="1:29" x14ac:dyDescent="0.3">
      <c r="A14745" s="1">
        <v>45950</v>
      </c>
      <c r="B14745" t="s">
        <v>29</v>
      </c>
      <c r="C14745" t="str">
        <f>VLOOKUP(D14745,[1]Dummy!$D$2:$E$40,2,0)</f>
        <v>Laura Johnson</v>
      </c>
      <c r="D14745" t="s">
        <v>79</v>
      </c>
      <c r="E14745" t="s">
        <v>31</v>
      </c>
      <c r="F14745" t="s">
        <v>74</v>
      </c>
      <c r="G14745" t="s">
        <v>33</v>
      </c>
      <c r="H14745" t="s">
        <v>34</v>
      </c>
      <c r="I14745" t="s">
        <v>80</v>
      </c>
      <c r="J14745" t="s">
        <v>81</v>
      </c>
      <c r="K14745">
        <v>14</v>
      </c>
      <c r="L14745" t="s">
        <v>37</v>
      </c>
      <c r="M14745" t="s">
        <v>38</v>
      </c>
      <c r="N14745" t="str">
        <f>VLOOKUP(M14745,[1]Dummy!$D$2:$E$40,2,0)</f>
        <v>Freya Anderson</v>
      </c>
      <c r="O14745" t="s">
        <v>39</v>
      </c>
      <c r="P14745" t="s">
        <v>40</v>
      </c>
      <c r="U14745">
        <v>3</v>
      </c>
      <c r="V14745">
        <v>2025</v>
      </c>
      <c r="W14745">
        <v>4</v>
      </c>
      <c r="X14745">
        <v>10</v>
      </c>
      <c r="Y14745">
        <v>20</v>
      </c>
      <c r="Z14745" s="2">
        <v>45950</v>
      </c>
      <c r="AA14745" t="s">
        <v>79</v>
      </c>
      <c r="AB14745">
        <v>5</v>
      </c>
      <c r="AC14745" t="s">
        <v>43</v>
      </c>
    </row>
    <row r="14746" spans="1:29" x14ac:dyDescent="0.3">
      <c r="A14746" s="1">
        <v>45950</v>
      </c>
      <c r="B14746" t="s">
        <v>29</v>
      </c>
      <c r="C14746" t="str">
        <f>VLOOKUP(D14746,[1]Dummy!$D$2:$E$40,2,0)</f>
        <v>David Brown</v>
      </c>
      <c r="D14746" t="s">
        <v>44</v>
      </c>
      <c r="E14746" t="s">
        <v>31</v>
      </c>
      <c r="F14746" t="s">
        <v>74</v>
      </c>
      <c r="G14746" t="s">
        <v>33</v>
      </c>
      <c r="H14746" t="s">
        <v>45</v>
      </c>
      <c r="I14746" t="s">
        <v>46</v>
      </c>
      <c r="J14746" t="s">
        <v>47</v>
      </c>
      <c r="K14746">
        <v>14</v>
      </c>
      <c r="L14746" t="s">
        <v>37</v>
      </c>
      <c r="M14746" t="s">
        <v>48</v>
      </c>
      <c r="N14746" t="str">
        <f>VLOOKUP(M14746,[1]Dummy!$D$2:$E$40,2,0)</f>
        <v>Tomasz Nowak</v>
      </c>
      <c r="O14746" t="s">
        <v>39</v>
      </c>
      <c r="P14746" t="s">
        <v>40</v>
      </c>
      <c r="U14746">
        <v>3</v>
      </c>
      <c r="V14746">
        <v>2025</v>
      </c>
      <c r="W14746">
        <v>4</v>
      </c>
      <c r="X14746">
        <v>10</v>
      </c>
      <c r="Y14746">
        <v>20</v>
      </c>
      <c r="Z14746" s="2">
        <v>45950</v>
      </c>
      <c r="AA14746" t="s">
        <v>44</v>
      </c>
      <c r="AB14746">
        <v>5</v>
      </c>
      <c r="AC14746" t="s">
        <v>43</v>
      </c>
    </row>
    <row r="14747" spans="1:29" x14ac:dyDescent="0.3">
      <c r="A14747" s="1">
        <v>45950</v>
      </c>
      <c r="B14747" t="s">
        <v>29</v>
      </c>
      <c r="C14747" t="str">
        <f>VLOOKUP(D14747,[1]Dummy!$D$2:$E$40,2,0)</f>
        <v>Anna Smith</v>
      </c>
      <c r="D14747" t="s">
        <v>56</v>
      </c>
      <c r="E14747" t="s">
        <v>31</v>
      </c>
      <c r="F14747" t="s">
        <v>74</v>
      </c>
      <c r="G14747" t="s">
        <v>33</v>
      </c>
      <c r="H14747" t="s">
        <v>45</v>
      </c>
      <c r="I14747" t="s">
        <v>53</v>
      </c>
      <c r="J14747" t="s">
        <v>83</v>
      </c>
      <c r="K14747">
        <v>14</v>
      </c>
      <c r="L14747" t="s">
        <v>37</v>
      </c>
      <c r="M14747" t="s">
        <v>48</v>
      </c>
      <c r="N14747" t="str">
        <f>VLOOKUP(M14747,[1]Dummy!$D$2:$E$40,2,0)</f>
        <v>Tomasz Nowak</v>
      </c>
      <c r="O14747" t="s">
        <v>39</v>
      </c>
      <c r="P14747" t="s">
        <v>40</v>
      </c>
      <c r="U14747">
        <v>3</v>
      </c>
      <c r="V14747">
        <v>2025</v>
      </c>
      <c r="W14747">
        <v>4</v>
      </c>
      <c r="X14747">
        <v>10</v>
      </c>
      <c r="Y14747">
        <v>20</v>
      </c>
      <c r="Z14747" s="2">
        <v>45950</v>
      </c>
      <c r="AA14747" t="s">
        <v>56</v>
      </c>
      <c r="AB14747">
        <v>5</v>
      </c>
      <c r="AC14747" t="s">
        <v>43</v>
      </c>
    </row>
    <row r="14748" spans="1:29" x14ac:dyDescent="0.3">
      <c r="A14748" s="1">
        <v>45950</v>
      </c>
      <c r="B14748" t="s">
        <v>29</v>
      </c>
      <c r="C14748" t="str">
        <f>VLOOKUP(D14748,[1]Dummy!$D$2:$E$40,2,0)</f>
        <v>Steve Brian</v>
      </c>
      <c r="D14748" t="s">
        <v>49</v>
      </c>
      <c r="E14748" t="s">
        <v>31</v>
      </c>
      <c r="F14748" t="s">
        <v>74</v>
      </c>
      <c r="G14748" t="s">
        <v>33</v>
      </c>
      <c r="H14748" t="s">
        <v>45</v>
      </c>
      <c r="I14748" t="s">
        <v>50</v>
      </c>
      <c r="J14748" t="s">
        <v>51</v>
      </c>
      <c r="K14748">
        <v>14</v>
      </c>
      <c r="L14748" t="s">
        <v>37</v>
      </c>
      <c r="M14748" t="s">
        <v>48</v>
      </c>
      <c r="N14748" t="str">
        <f>VLOOKUP(M14748,[1]Dummy!$D$2:$E$40,2,0)</f>
        <v>Tomasz Nowak</v>
      </c>
      <c r="O14748" t="s">
        <v>39</v>
      </c>
      <c r="P14748" t="s">
        <v>40</v>
      </c>
      <c r="U14748">
        <v>3</v>
      </c>
      <c r="V14748">
        <v>2025</v>
      </c>
      <c r="W14748">
        <v>4</v>
      </c>
      <c r="X14748">
        <v>10</v>
      </c>
      <c r="Y14748">
        <v>20</v>
      </c>
      <c r="Z14748" s="2">
        <v>45950</v>
      </c>
      <c r="AA14748" t="s">
        <v>49</v>
      </c>
      <c r="AB14748">
        <v>5</v>
      </c>
      <c r="AC14748" t="s">
        <v>43</v>
      </c>
    </row>
    <row r="14749" spans="1:29" x14ac:dyDescent="0.3">
      <c r="A14749" s="1">
        <v>45950</v>
      </c>
      <c r="B14749" t="s">
        <v>29</v>
      </c>
      <c r="C14749" t="str">
        <f>VLOOKUP(D14749,[1]Dummy!$D$2:$E$40,2,0)</f>
        <v>Moreau Laurent</v>
      </c>
      <c r="D14749" t="s">
        <v>52</v>
      </c>
      <c r="E14749" t="s">
        <v>31</v>
      </c>
      <c r="F14749" t="s">
        <v>74</v>
      </c>
      <c r="G14749" t="s">
        <v>33</v>
      </c>
      <c r="H14749" t="s">
        <v>45</v>
      </c>
      <c r="I14749" t="s">
        <v>53</v>
      </c>
      <c r="J14749" t="s">
        <v>54</v>
      </c>
      <c r="K14749">
        <v>12</v>
      </c>
      <c r="L14749" t="s">
        <v>55</v>
      </c>
      <c r="M14749" t="s">
        <v>56</v>
      </c>
      <c r="N14749" t="str">
        <f>VLOOKUP(M14749,[1]Dummy!$D$2:$E$40,2,0)</f>
        <v>Anna Smith</v>
      </c>
      <c r="O14749" t="s">
        <v>39</v>
      </c>
      <c r="P14749" t="s">
        <v>40</v>
      </c>
      <c r="U14749">
        <v>3</v>
      </c>
      <c r="V14749">
        <v>2025</v>
      </c>
      <c r="W14749">
        <v>4</v>
      </c>
      <c r="X14749">
        <v>10</v>
      </c>
      <c r="Y14749">
        <v>20</v>
      </c>
      <c r="Z14749" s="2">
        <v>45950</v>
      </c>
      <c r="AA14749" t="s">
        <v>52</v>
      </c>
      <c r="AB14749">
        <v>6</v>
      </c>
      <c r="AC14749" t="s">
        <v>43</v>
      </c>
    </row>
    <row r="14750" spans="1:29" x14ac:dyDescent="0.3">
      <c r="A14750" s="1">
        <v>45950</v>
      </c>
      <c r="B14750" t="s">
        <v>29</v>
      </c>
      <c r="C14750" t="str">
        <f>VLOOKUP(D14750,[1]Dummy!$D$2:$E$40,2,0)</f>
        <v>Émilie Moreau</v>
      </c>
      <c r="D14750" t="s">
        <v>99</v>
      </c>
      <c r="E14750" t="s">
        <v>31</v>
      </c>
      <c r="F14750" t="s">
        <v>74</v>
      </c>
      <c r="G14750" t="s">
        <v>33</v>
      </c>
      <c r="H14750" t="s">
        <v>45</v>
      </c>
      <c r="I14750" t="s">
        <v>53</v>
      </c>
      <c r="J14750" t="s">
        <v>100</v>
      </c>
      <c r="K14750">
        <v>12</v>
      </c>
      <c r="L14750" t="s">
        <v>55</v>
      </c>
      <c r="M14750" t="s">
        <v>56</v>
      </c>
      <c r="N14750" t="str">
        <f>VLOOKUP(M14750,[1]Dummy!$D$2:$E$40,2,0)</f>
        <v>Anna Smith</v>
      </c>
      <c r="O14750" t="s">
        <v>39</v>
      </c>
      <c r="P14750" t="s">
        <v>40</v>
      </c>
      <c r="U14750">
        <v>3</v>
      </c>
      <c r="V14750">
        <v>2025</v>
      </c>
      <c r="W14750">
        <v>4</v>
      </c>
      <c r="X14750">
        <v>10</v>
      </c>
      <c r="Y14750">
        <v>20</v>
      </c>
      <c r="Z14750" s="2">
        <v>45950</v>
      </c>
      <c r="AA14750" t="s">
        <v>99</v>
      </c>
      <c r="AB14750">
        <v>6</v>
      </c>
      <c r="AC14750" t="s">
        <v>43</v>
      </c>
    </row>
    <row r="14751" spans="1:29" x14ac:dyDescent="0.3">
      <c r="A14751" s="1">
        <v>45950</v>
      </c>
      <c r="B14751" t="s">
        <v>29</v>
      </c>
      <c r="C14751" t="str">
        <f>VLOOKUP(D14751,[1]Dummy!$D$2:$E$40,2,0)</f>
        <v>Alexander Peterson</v>
      </c>
      <c r="D14751" t="s">
        <v>97</v>
      </c>
      <c r="E14751" t="s">
        <v>31</v>
      </c>
      <c r="F14751" t="s">
        <v>74</v>
      </c>
      <c r="G14751" t="s">
        <v>33</v>
      </c>
      <c r="H14751" t="s">
        <v>45</v>
      </c>
      <c r="I14751" t="s">
        <v>50</v>
      </c>
      <c r="J14751" t="s">
        <v>98</v>
      </c>
      <c r="K14751">
        <v>10</v>
      </c>
      <c r="L14751" t="s">
        <v>55</v>
      </c>
      <c r="M14751" t="s">
        <v>49</v>
      </c>
      <c r="N14751" t="str">
        <f>VLOOKUP(M14751,[1]Dummy!$D$2:$E$40,2,0)</f>
        <v>Steve Brian</v>
      </c>
      <c r="O14751" t="s">
        <v>39</v>
      </c>
      <c r="P14751" t="s">
        <v>40</v>
      </c>
      <c r="U14751">
        <v>3</v>
      </c>
      <c r="V14751">
        <v>2025</v>
      </c>
      <c r="W14751">
        <v>4</v>
      </c>
      <c r="X14751">
        <v>10</v>
      </c>
      <c r="Y14751">
        <v>20</v>
      </c>
      <c r="Z14751" s="2">
        <v>45950</v>
      </c>
      <c r="AA14751" t="s">
        <v>97</v>
      </c>
      <c r="AB14751">
        <v>6</v>
      </c>
      <c r="AC14751" t="s">
        <v>43</v>
      </c>
    </row>
    <row r="14752" spans="1:29" x14ac:dyDescent="0.3">
      <c r="A14752" s="1">
        <v>45950</v>
      </c>
      <c r="B14752" t="s">
        <v>29</v>
      </c>
      <c r="C14752" t="str">
        <f>VLOOKUP(D14752,[1]Dummy!$D$2:$E$40,2,0)</f>
        <v>Julien Lefebvre</v>
      </c>
      <c r="D14752" t="s">
        <v>101</v>
      </c>
      <c r="E14752" t="s">
        <v>31</v>
      </c>
      <c r="F14752" t="s">
        <v>74</v>
      </c>
      <c r="G14752" t="s">
        <v>33</v>
      </c>
      <c r="H14752" t="s">
        <v>45</v>
      </c>
      <c r="I14752" t="s">
        <v>46</v>
      </c>
      <c r="J14752" t="s">
        <v>102</v>
      </c>
      <c r="K14752">
        <v>11</v>
      </c>
      <c r="L14752" t="s">
        <v>55</v>
      </c>
      <c r="M14752" t="s">
        <v>44</v>
      </c>
      <c r="N14752" t="str">
        <f>VLOOKUP(M14752,[1]Dummy!$D$2:$E$40,2,0)</f>
        <v>David Brown</v>
      </c>
      <c r="O14752" t="s">
        <v>39</v>
      </c>
      <c r="P14752" t="s">
        <v>40</v>
      </c>
      <c r="U14752">
        <v>3</v>
      </c>
      <c r="V14752">
        <v>2025</v>
      </c>
      <c r="W14752">
        <v>4</v>
      </c>
      <c r="X14752">
        <v>10</v>
      </c>
      <c r="Y14752">
        <v>20</v>
      </c>
      <c r="Z14752" s="2">
        <v>45950</v>
      </c>
      <c r="AA14752" t="s">
        <v>101</v>
      </c>
      <c r="AB14752">
        <v>6</v>
      </c>
      <c r="AC14752" t="s">
        <v>43</v>
      </c>
    </row>
    <row r="14753" spans="1:29" x14ac:dyDescent="0.3">
      <c r="A14753" s="1">
        <v>45950</v>
      </c>
      <c r="B14753" t="s">
        <v>29</v>
      </c>
      <c r="C14753" t="str">
        <f>VLOOKUP(D14753,[1]Dummy!$D$2:$E$40,2,0)</f>
        <v>Camille Dupont</v>
      </c>
      <c r="D14753" t="s">
        <v>69</v>
      </c>
      <c r="E14753" t="s">
        <v>31</v>
      </c>
      <c r="F14753" t="s">
        <v>74</v>
      </c>
      <c r="G14753" t="s">
        <v>33</v>
      </c>
      <c r="H14753" t="s">
        <v>45</v>
      </c>
      <c r="I14753" t="s">
        <v>46</v>
      </c>
      <c r="J14753" t="s">
        <v>96</v>
      </c>
      <c r="K14753">
        <v>13</v>
      </c>
      <c r="L14753" t="s">
        <v>37</v>
      </c>
      <c r="M14753" t="s">
        <v>44</v>
      </c>
      <c r="N14753" t="str">
        <f>VLOOKUP(M14753,[1]Dummy!$D$2:$E$40,2,0)</f>
        <v>David Brown</v>
      </c>
      <c r="O14753" t="s">
        <v>39</v>
      </c>
      <c r="P14753" t="s">
        <v>40</v>
      </c>
      <c r="U14753">
        <v>3</v>
      </c>
      <c r="V14753">
        <v>2025</v>
      </c>
      <c r="W14753">
        <v>4</v>
      </c>
      <c r="X14753">
        <v>10</v>
      </c>
      <c r="Y14753">
        <v>20</v>
      </c>
      <c r="Z14753" s="2">
        <v>45950</v>
      </c>
      <c r="AA14753" t="s">
        <v>69</v>
      </c>
      <c r="AB14753">
        <v>5</v>
      </c>
      <c r="AC14753" t="s">
        <v>43</v>
      </c>
    </row>
    <row r="14754" spans="1:29" x14ac:dyDescent="0.3">
      <c r="A14754" s="1">
        <v>45950</v>
      </c>
      <c r="B14754" t="s">
        <v>29</v>
      </c>
      <c r="C14754" t="str">
        <f>VLOOKUP(D14754,[1]Dummy!$D$2:$E$40,2,0)</f>
        <v>Jean-Pierre Rousseau</v>
      </c>
      <c r="D14754" t="s">
        <v>103</v>
      </c>
      <c r="E14754" t="s">
        <v>31</v>
      </c>
      <c r="F14754" t="s">
        <v>74</v>
      </c>
      <c r="G14754" t="s">
        <v>33</v>
      </c>
      <c r="H14754" t="s">
        <v>45</v>
      </c>
      <c r="I14754" t="s">
        <v>46</v>
      </c>
      <c r="J14754" t="s">
        <v>68</v>
      </c>
      <c r="K14754">
        <v>11</v>
      </c>
      <c r="L14754" t="s">
        <v>55</v>
      </c>
      <c r="M14754" t="s">
        <v>44</v>
      </c>
      <c r="N14754" t="str">
        <f>VLOOKUP(M14754,[1]Dummy!$D$2:$E$40,2,0)</f>
        <v>David Brown</v>
      </c>
      <c r="O14754" t="s">
        <v>39</v>
      </c>
      <c r="P14754" t="s">
        <v>40</v>
      </c>
      <c r="U14754">
        <v>3</v>
      </c>
      <c r="V14754">
        <v>2025</v>
      </c>
      <c r="W14754">
        <v>4</v>
      </c>
      <c r="X14754">
        <v>10</v>
      </c>
      <c r="Y14754">
        <v>20</v>
      </c>
      <c r="Z14754" s="2">
        <v>45950</v>
      </c>
      <c r="AA14754" t="s">
        <v>103</v>
      </c>
      <c r="AB14754">
        <v>6</v>
      </c>
      <c r="AC14754" t="s">
        <v>43</v>
      </c>
    </row>
    <row r="14755" spans="1:29" x14ac:dyDescent="0.3">
      <c r="A14755" s="1">
        <v>45950</v>
      </c>
      <c r="B14755" t="s">
        <v>29</v>
      </c>
      <c r="C14755" t="str">
        <f>VLOOKUP(D14755,[1]Dummy!$D$2:$E$40,2,0)</f>
        <v>Marie Laurent</v>
      </c>
      <c r="D14755" t="s">
        <v>67</v>
      </c>
      <c r="E14755" t="s">
        <v>31</v>
      </c>
      <c r="F14755" t="s">
        <v>74</v>
      </c>
      <c r="G14755" t="s">
        <v>33</v>
      </c>
      <c r="H14755" t="s">
        <v>45</v>
      </c>
      <c r="I14755" t="s">
        <v>46</v>
      </c>
      <c r="J14755" t="s">
        <v>68</v>
      </c>
      <c r="K14755">
        <v>11</v>
      </c>
      <c r="L14755" t="s">
        <v>55</v>
      </c>
      <c r="M14755" t="s">
        <v>44</v>
      </c>
      <c r="N14755" t="str">
        <f>VLOOKUP(M14755,[1]Dummy!$D$2:$E$40,2,0)</f>
        <v>David Brown</v>
      </c>
      <c r="O14755" t="s">
        <v>39</v>
      </c>
      <c r="P14755" t="s">
        <v>40</v>
      </c>
      <c r="U14755">
        <v>3</v>
      </c>
      <c r="V14755">
        <v>2025</v>
      </c>
      <c r="W14755">
        <v>4</v>
      </c>
      <c r="X14755">
        <v>10</v>
      </c>
      <c r="Y14755">
        <v>20</v>
      </c>
      <c r="Z14755" s="2">
        <v>45950</v>
      </c>
      <c r="AA14755" t="s">
        <v>67</v>
      </c>
      <c r="AB14755">
        <v>6</v>
      </c>
      <c r="AC14755" t="s">
        <v>43</v>
      </c>
    </row>
    <row r="14756" spans="1:29" x14ac:dyDescent="0.3">
      <c r="A14756" s="1">
        <v>45950</v>
      </c>
      <c r="B14756" t="s">
        <v>29</v>
      </c>
      <c r="C14756" t="str">
        <f>VLOOKUP(D14756,[1]Dummy!$D$2:$E$40,2,0)</f>
        <v>Pierre Dubois</v>
      </c>
      <c r="D14756" t="s">
        <v>105</v>
      </c>
      <c r="E14756" t="s">
        <v>31</v>
      </c>
      <c r="F14756" t="s">
        <v>74</v>
      </c>
      <c r="G14756" t="s">
        <v>33</v>
      </c>
      <c r="H14756" t="s">
        <v>45</v>
      </c>
      <c r="I14756" t="s">
        <v>58</v>
      </c>
      <c r="J14756" t="s">
        <v>130</v>
      </c>
      <c r="K14756">
        <v>12</v>
      </c>
      <c r="L14756" t="s">
        <v>55</v>
      </c>
      <c r="M14756" t="s">
        <v>60</v>
      </c>
      <c r="N14756" t="str">
        <f>VLOOKUP(M14756,[1]Dummy!$D$2:$E$40,2,0)</f>
        <v>Lucas Walker</v>
      </c>
      <c r="O14756" t="s">
        <v>39</v>
      </c>
      <c r="P14756" t="s">
        <v>40</v>
      </c>
      <c r="U14756">
        <v>3</v>
      </c>
      <c r="V14756">
        <v>2025</v>
      </c>
      <c r="W14756">
        <v>4</v>
      </c>
      <c r="X14756">
        <v>10</v>
      </c>
      <c r="Y14756">
        <v>20</v>
      </c>
      <c r="Z14756" s="2">
        <v>45950</v>
      </c>
      <c r="AA14756" t="s">
        <v>105</v>
      </c>
      <c r="AB14756">
        <v>6</v>
      </c>
      <c r="AC14756" t="s">
        <v>43</v>
      </c>
    </row>
    <row r="14757" spans="1:29" x14ac:dyDescent="0.3">
      <c r="A14757" s="1">
        <v>45950</v>
      </c>
      <c r="B14757" t="s">
        <v>29</v>
      </c>
      <c r="C14757" t="str">
        <f>VLOOKUP(D14757,[1]Dummy!$D$2:$E$40,2,0)</f>
        <v>Olivia Thompson</v>
      </c>
      <c r="D14757" t="s">
        <v>57</v>
      </c>
      <c r="E14757" t="s">
        <v>31</v>
      </c>
      <c r="F14757" t="s">
        <v>74</v>
      </c>
      <c r="G14757" t="s">
        <v>33</v>
      </c>
      <c r="H14757" t="s">
        <v>45</v>
      </c>
      <c r="I14757" t="s">
        <v>58</v>
      </c>
      <c r="J14757" t="s">
        <v>130</v>
      </c>
      <c r="K14757">
        <v>12</v>
      </c>
      <c r="L14757" t="s">
        <v>55</v>
      </c>
      <c r="M14757" t="s">
        <v>60</v>
      </c>
      <c r="N14757" t="str">
        <f>VLOOKUP(M14757,[1]Dummy!$D$2:$E$40,2,0)</f>
        <v>Lucas Walker</v>
      </c>
      <c r="O14757" t="s">
        <v>39</v>
      </c>
      <c r="P14757" t="s">
        <v>40</v>
      </c>
      <c r="U14757">
        <v>3</v>
      </c>
      <c r="V14757">
        <v>2025</v>
      </c>
      <c r="W14757">
        <v>4</v>
      </c>
      <c r="X14757">
        <v>10</v>
      </c>
      <c r="Y14757">
        <v>20</v>
      </c>
      <c r="Z14757" s="2">
        <v>45950</v>
      </c>
      <c r="AA14757" t="s">
        <v>57</v>
      </c>
      <c r="AB14757">
        <v>6</v>
      </c>
      <c r="AC14757" t="s">
        <v>43</v>
      </c>
    </row>
    <row r="14758" spans="1:29" x14ac:dyDescent="0.3">
      <c r="A14758" s="1">
        <v>45950</v>
      </c>
      <c r="B14758" t="s">
        <v>29</v>
      </c>
      <c r="C14758" t="str">
        <f>VLOOKUP(D14758,[1]Dummy!$D$2:$E$40,2,0)</f>
        <v>Max Müller</v>
      </c>
      <c r="D14758" t="s">
        <v>104</v>
      </c>
      <c r="E14758" t="s">
        <v>31</v>
      </c>
      <c r="F14758" t="s">
        <v>74</v>
      </c>
      <c r="G14758" t="s">
        <v>33</v>
      </c>
      <c r="H14758" t="s">
        <v>45</v>
      </c>
      <c r="I14758" t="s">
        <v>58</v>
      </c>
      <c r="J14758" t="s">
        <v>59</v>
      </c>
      <c r="K14758">
        <v>10</v>
      </c>
      <c r="L14758" t="s">
        <v>55</v>
      </c>
      <c r="M14758" t="s">
        <v>60</v>
      </c>
      <c r="N14758" t="str">
        <f>VLOOKUP(M14758,[1]Dummy!$D$2:$E$40,2,0)</f>
        <v>Lucas Walker</v>
      </c>
      <c r="O14758" t="s">
        <v>39</v>
      </c>
      <c r="P14758" t="s">
        <v>40</v>
      </c>
      <c r="U14758">
        <v>3</v>
      </c>
      <c r="V14758">
        <v>2025</v>
      </c>
      <c r="W14758">
        <v>4</v>
      </c>
      <c r="X14758">
        <v>10</v>
      </c>
      <c r="Y14758">
        <v>20</v>
      </c>
      <c r="Z14758" s="2">
        <v>45950</v>
      </c>
      <c r="AA14758" t="s">
        <v>104</v>
      </c>
      <c r="AB14758">
        <v>6</v>
      </c>
      <c r="AC14758" t="s">
        <v>43</v>
      </c>
    </row>
    <row r="14759" spans="1:29" x14ac:dyDescent="0.3">
      <c r="A14759" s="1">
        <v>45950</v>
      </c>
      <c r="B14759" t="s">
        <v>29</v>
      </c>
      <c r="C14759" t="str">
        <f>VLOOKUP(D14759,[1]Dummy!$D$2:$E$40,2,0)</f>
        <v>Eva Johansson</v>
      </c>
      <c r="D14759" t="s">
        <v>108</v>
      </c>
      <c r="E14759" t="s">
        <v>31</v>
      </c>
      <c r="F14759" t="s">
        <v>74</v>
      </c>
      <c r="G14759" t="s">
        <v>33</v>
      </c>
      <c r="H14759" t="s">
        <v>45</v>
      </c>
      <c r="I14759" t="s">
        <v>62</v>
      </c>
      <c r="J14759" t="s">
        <v>133</v>
      </c>
      <c r="K14759">
        <v>12</v>
      </c>
      <c r="L14759" t="s">
        <v>55</v>
      </c>
      <c r="M14759" t="s">
        <v>66</v>
      </c>
      <c r="N14759" t="str">
        <f>VLOOKUP(M14759,[1]Dummy!$D$2:$E$40,2,0)</f>
        <v>Emma Greenfield</v>
      </c>
      <c r="O14759" t="s">
        <v>39</v>
      </c>
      <c r="P14759" t="s">
        <v>40</v>
      </c>
      <c r="U14759">
        <v>3</v>
      </c>
      <c r="V14759">
        <v>2025</v>
      </c>
      <c r="W14759">
        <v>4</v>
      </c>
      <c r="X14759">
        <v>10</v>
      </c>
      <c r="Y14759">
        <v>20</v>
      </c>
      <c r="Z14759" s="2">
        <v>45950</v>
      </c>
      <c r="AA14759" t="s">
        <v>108</v>
      </c>
      <c r="AB14759">
        <v>6</v>
      </c>
      <c r="AC14759" t="s">
        <v>43</v>
      </c>
    </row>
    <row r="14760" spans="1:29" x14ac:dyDescent="0.3">
      <c r="A14760" s="1">
        <v>45950</v>
      </c>
      <c r="B14760" t="s">
        <v>29</v>
      </c>
      <c r="C14760" t="str">
        <f>VLOOKUP(D14760,[1]Dummy!$D$2:$E$40,2,0)</f>
        <v>Lucas Walker</v>
      </c>
      <c r="D14760" t="s">
        <v>60</v>
      </c>
      <c r="E14760" t="s">
        <v>31</v>
      </c>
      <c r="F14760" t="s">
        <v>74</v>
      </c>
      <c r="G14760" t="s">
        <v>33</v>
      </c>
      <c r="H14760" t="s">
        <v>45</v>
      </c>
      <c r="I14760" t="s">
        <v>62</v>
      </c>
      <c r="J14760" t="s">
        <v>128</v>
      </c>
      <c r="K14760">
        <v>15</v>
      </c>
      <c r="L14760" t="s">
        <v>77</v>
      </c>
      <c r="M14760" t="s">
        <v>73</v>
      </c>
      <c r="N14760" t="str">
        <f>VLOOKUP(M14760,[1]Dummy!$D$2:$E$40,2,0)</f>
        <v>Mathilde Dubois</v>
      </c>
      <c r="O14760" t="s">
        <v>39</v>
      </c>
      <c r="P14760" t="s">
        <v>40</v>
      </c>
      <c r="U14760">
        <v>3</v>
      </c>
      <c r="V14760">
        <v>2025</v>
      </c>
      <c r="W14760">
        <v>4</v>
      </c>
      <c r="X14760">
        <v>10</v>
      </c>
      <c r="Y14760">
        <v>20</v>
      </c>
      <c r="Z14760" s="2">
        <v>45950</v>
      </c>
      <c r="AA14760" t="s">
        <v>60</v>
      </c>
      <c r="AB14760">
        <v>4</v>
      </c>
      <c r="AC14760" t="s">
        <v>43</v>
      </c>
    </row>
    <row r="14761" spans="1:29" x14ac:dyDescent="0.3">
      <c r="A14761" s="1">
        <v>45950</v>
      </c>
      <c r="B14761" t="s">
        <v>29</v>
      </c>
      <c r="C14761" t="str">
        <f>VLOOKUP(D14761,[1]Dummy!$D$2:$E$40,2,0)</f>
        <v>Elena Schmidt</v>
      </c>
      <c r="D14761" t="s">
        <v>64</v>
      </c>
      <c r="E14761" t="s">
        <v>31</v>
      </c>
      <c r="F14761" t="s">
        <v>74</v>
      </c>
      <c r="G14761" t="s">
        <v>33</v>
      </c>
      <c r="H14761" t="s">
        <v>45</v>
      </c>
      <c r="I14761" t="s">
        <v>62</v>
      </c>
      <c r="J14761" t="s">
        <v>75</v>
      </c>
      <c r="K14761">
        <v>13</v>
      </c>
      <c r="L14761" t="s">
        <v>37</v>
      </c>
      <c r="M14761" t="s">
        <v>60</v>
      </c>
      <c r="N14761" t="str">
        <f>VLOOKUP(M14761,[1]Dummy!$D$2:$E$40,2,0)</f>
        <v>Lucas Walker</v>
      </c>
      <c r="O14761" t="s">
        <v>39</v>
      </c>
      <c r="P14761" t="s">
        <v>40</v>
      </c>
      <c r="U14761">
        <v>3</v>
      </c>
      <c r="V14761">
        <v>2025</v>
      </c>
      <c r="W14761">
        <v>4</v>
      </c>
      <c r="X14761">
        <v>10</v>
      </c>
      <c r="Y14761">
        <v>20</v>
      </c>
      <c r="Z14761" s="2">
        <v>45950</v>
      </c>
      <c r="AA14761" t="s">
        <v>64</v>
      </c>
      <c r="AB14761">
        <v>5</v>
      </c>
      <c r="AC14761" t="s">
        <v>43</v>
      </c>
    </row>
    <row r="14762" spans="1:29" x14ac:dyDescent="0.3">
      <c r="A14762" s="1">
        <v>45950</v>
      </c>
      <c r="B14762" t="s">
        <v>29</v>
      </c>
      <c r="C14762" t="str">
        <f>VLOOKUP(D14762,[1]Dummy!$D$2:$E$40,2,0)</f>
        <v>Michael O'Connor</v>
      </c>
      <c r="D14762" t="s">
        <v>134</v>
      </c>
      <c r="E14762" t="s">
        <v>31</v>
      </c>
      <c r="F14762" t="s">
        <v>74</v>
      </c>
      <c r="G14762" t="s">
        <v>33</v>
      </c>
      <c r="H14762" t="s">
        <v>45</v>
      </c>
      <c r="I14762" t="s">
        <v>62</v>
      </c>
      <c r="J14762" t="s">
        <v>131</v>
      </c>
      <c r="K14762">
        <v>11</v>
      </c>
      <c r="L14762" t="s">
        <v>55</v>
      </c>
      <c r="M14762" t="s">
        <v>66</v>
      </c>
      <c r="N14762" t="str">
        <f>VLOOKUP(M14762,[1]Dummy!$D$2:$E$40,2,0)</f>
        <v>Emma Greenfield</v>
      </c>
      <c r="O14762" t="s">
        <v>39</v>
      </c>
      <c r="P14762" t="s">
        <v>40</v>
      </c>
      <c r="U14762">
        <v>3</v>
      </c>
      <c r="V14762">
        <v>2025</v>
      </c>
      <c r="W14762">
        <v>4</v>
      </c>
      <c r="X14762">
        <v>10</v>
      </c>
      <c r="Y14762">
        <v>20</v>
      </c>
      <c r="Z14762" s="2">
        <v>45950</v>
      </c>
      <c r="AA14762" t="s">
        <v>134</v>
      </c>
      <c r="AB14762">
        <v>6</v>
      </c>
      <c r="AC14762" t="s">
        <v>43</v>
      </c>
    </row>
    <row r="14763" spans="1:29" x14ac:dyDescent="0.3">
      <c r="A14763" s="1">
        <v>45950</v>
      </c>
      <c r="B14763" t="s">
        <v>29</v>
      </c>
      <c r="C14763" t="str">
        <f>VLOOKUP(D14763,[1]Dummy!$D$2:$E$40,2,0)</f>
        <v>Sophie White</v>
      </c>
      <c r="D14763" t="s">
        <v>135</v>
      </c>
      <c r="E14763" t="s">
        <v>31</v>
      </c>
      <c r="F14763" t="s">
        <v>74</v>
      </c>
      <c r="G14763" t="s">
        <v>33</v>
      </c>
      <c r="H14763" t="s">
        <v>45</v>
      </c>
      <c r="I14763" t="s">
        <v>62</v>
      </c>
      <c r="J14763" t="s">
        <v>131</v>
      </c>
      <c r="K14763">
        <v>11</v>
      </c>
      <c r="L14763" t="s">
        <v>55</v>
      </c>
      <c r="M14763" t="s">
        <v>66</v>
      </c>
      <c r="N14763" t="str">
        <f>VLOOKUP(M14763,[1]Dummy!$D$2:$E$40,2,0)</f>
        <v>Emma Greenfield</v>
      </c>
      <c r="O14763" t="s">
        <v>39</v>
      </c>
      <c r="P14763" t="s">
        <v>40</v>
      </c>
      <c r="U14763">
        <v>3</v>
      </c>
      <c r="V14763">
        <v>2025</v>
      </c>
      <c r="W14763">
        <v>4</v>
      </c>
      <c r="X14763">
        <v>10</v>
      </c>
      <c r="Y14763">
        <v>20</v>
      </c>
      <c r="Z14763" s="2">
        <v>45950</v>
      </c>
      <c r="AA14763" t="s">
        <v>135</v>
      </c>
      <c r="AB14763">
        <v>6</v>
      </c>
      <c r="AC14763" t="s">
        <v>43</v>
      </c>
    </row>
    <row r="14764" spans="1:29" x14ac:dyDescent="0.3">
      <c r="A14764" s="1">
        <v>45950</v>
      </c>
      <c r="B14764" t="s">
        <v>29</v>
      </c>
      <c r="C14764" t="str">
        <f>VLOOKUP(D14764,[1]Dummy!$D$2:$E$40,2,0)</f>
        <v>Isabelle Bernard</v>
      </c>
      <c r="D14764" t="s">
        <v>110</v>
      </c>
      <c r="E14764" t="s">
        <v>31</v>
      </c>
      <c r="F14764" t="s">
        <v>74</v>
      </c>
      <c r="G14764" t="s">
        <v>33</v>
      </c>
      <c r="H14764" t="s">
        <v>45</v>
      </c>
      <c r="I14764" t="s">
        <v>62</v>
      </c>
      <c r="J14764" t="s">
        <v>131</v>
      </c>
      <c r="K14764">
        <v>11</v>
      </c>
      <c r="L14764" t="s">
        <v>55</v>
      </c>
      <c r="M14764" t="s">
        <v>64</v>
      </c>
      <c r="N14764" t="str">
        <f>VLOOKUP(M14764,[1]Dummy!$D$2:$E$40,2,0)</f>
        <v>Elena Schmidt</v>
      </c>
      <c r="O14764" t="s">
        <v>39</v>
      </c>
      <c r="P14764" t="s">
        <v>40</v>
      </c>
      <c r="U14764">
        <v>3</v>
      </c>
      <c r="V14764">
        <v>2025</v>
      </c>
      <c r="W14764">
        <v>4</v>
      </c>
      <c r="X14764">
        <v>10</v>
      </c>
      <c r="Y14764">
        <v>20</v>
      </c>
      <c r="Z14764" s="2">
        <v>45950</v>
      </c>
      <c r="AA14764" t="s">
        <v>110</v>
      </c>
      <c r="AB14764">
        <v>6</v>
      </c>
      <c r="AC14764" t="s">
        <v>43</v>
      </c>
    </row>
    <row r="14765" spans="1:29" x14ac:dyDescent="0.3">
      <c r="A14765" s="1">
        <v>45950</v>
      </c>
      <c r="B14765" t="s">
        <v>29</v>
      </c>
      <c r="C14765" t="str">
        <f>VLOOKUP(D14765,[1]Dummy!$D$2:$E$40,2,0)</f>
        <v>Thomas Richardson</v>
      </c>
      <c r="D14765" t="s">
        <v>61</v>
      </c>
      <c r="E14765" t="s">
        <v>31</v>
      </c>
      <c r="F14765" t="s">
        <v>74</v>
      </c>
      <c r="G14765" t="s">
        <v>33</v>
      </c>
      <c r="H14765" t="s">
        <v>45</v>
      </c>
      <c r="I14765" t="s">
        <v>62</v>
      </c>
      <c r="J14765" t="s">
        <v>131</v>
      </c>
      <c r="K14765">
        <v>11</v>
      </c>
      <c r="L14765" t="s">
        <v>55</v>
      </c>
      <c r="M14765" t="s">
        <v>64</v>
      </c>
      <c r="N14765" t="str">
        <f>VLOOKUP(M14765,[1]Dummy!$D$2:$E$40,2,0)</f>
        <v>Elena Schmidt</v>
      </c>
      <c r="O14765" t="s">
        <v>39</v>
      </c>
      <c r="P14765" t="s">
        <v>40</v>
      </c>
      <c r="U14765">
        <v>3</v>
      </c>
      <c r="V14765">
        <v>2025</v>
      </c>
      <c r="W14765">
        <v>4</v>
      </c>
      <c r="X14765">
        <v>10</v>
      </c>
      <c r="Y14765">
        <v>20</v>
      </c>
      <c r="Z14765" s="2">
        <v>45950</v>
      </c>
      <c r="AA14765" t="s">
        <v>61</v>
      </c>
      <c r="AB14765">
        <v>6</v>
      </c>
      <c r="AC14765" t="s">
        <v>43</v>
      </c>
    </row>
    <row r="14766" spans="1:29" x14ac:dyDescent="0.3">
      <c r="A14766" s="1">
        <v>45951</v>
      </c>
      <c r="B14766" t="s">
        <v>29</v>
      </c>
      <c r="C14766" t="str">
        <f>VLOOKUP(D14766,[1]Dummy!$D$2:$E$40,2,0)</f>
        <v>Mathilde Dubois</v>
      </c>
      <c r="D14766" t="s">
        <v>73</v>
      </c>
      <c r="E14766" t="s">
        <v>31</v>
      </c>
      <c r="F14766" t="s">
        <v>74</v>
      </c>
      <c r="G14766" t="s">
        <v>33</v>
      </c>
      <c r="J14766" t="s">
        <v>111</v>
      </c>
      <c r="K14766">
        <v>20</v>
      </c>
      <c r="L14766" t="s">
        <v>112</v>
      </c>
      <c r="M14766" t="s">
        <v>113</v>
      </c>
      <c r="N14766" t="str">
        <f>VLOOKUP(M14766,[1]Dummy!$D$2:$E$40,2,0)</f>
        <v>Sasha Ivanov</v>
      </c>
      <c r="O14766" t="s">
        <v>39</v>
      </c>
      <c r="P14766" t="s">
        <v>40</v>
      </c>
      <c r="U14766">
        <v>3</v>
      </c>
      <c r="V14766">
        <v>2025</v>
      </c>
      <c r="W14766">
        <v>4</v>
      </c>
      <c r="X14766">
        <v>10</v>
      </c>
      <c r="Y14766">
        <v>21</v>
      </c>
      <c r="Z14766" s="2">
        <v>45951</v>
      </c>
      <c r="AA14766" t="s">
        <v>73</v>
      </c>
      <c r="AB14766">
        <v>1</v>
      </c>
      <c r="AC14766" t="s">
        <v>43</v>
      </c>
    </row>
    <row r="14767" spans="1:29" x14ac:dyDescent="0.3">
      <c r="A14767" s="1">
        <v>45951</v>
      </c>
      <c r="B14767" t="s">
        <v>29</v>
      </c>
      <c r="C14767" t="str">
        <f>VLOOKUP(D14767,[1]Dummy!$D$2:$E$40,2,0)</f>
        <v>Freya Anderson</v>
      </c>
      <c r="D14767" t="s">
        <v>38</v>
      </c>
      <c r="E14767" t="s">
        <v>31</v>
      </c>
      <c r="F14767" t="s">
        <v>74</v>
      </c>
      <c r="G14767" t="s">
        <v>33</v>
      </c>
      <c r="H14767" t="s">
        <v>34</v>
      </c>
      <c r="I14767" t="s">
        <v>35</v>
      </c>
      <c r="J14767" t="s">
        <v>86</v>
      </c>
      <c r="K14767">
        <v>15</v>
      </c>
      <c r="L14767" t="s">
        <v>72</v>
      </c>
      <c r="M14767" t="s">
        <v>73</v>
      </c>
      <c r="N14767" t="str">
        <f>VLOOKUP(M14767,[1]Dummy!$D$2:$E$40,2,0)</f>
        <v>Mathilde Dubois</v>
      </c>
      <c r="O14767" t="s">
        <v>39</v>
      </c>
      <c r="P14767" t="s">
        <v>40</v>
      </c>
      <c r="U14767">
        <v>3</v>
      </c>
      <c r="V14767">
        <v>2025</v>
      </c>
      <c r="W14767">
        <v>4</v>
      </c>
      <c r="X14767">
        <v>10</v>
      </c>
      <c r="Y14767">
        <v>21</v>
      </c>
      <c r="Z14767" s="2">
        <v>45951</v>
      </c>
      <c r="AA14767" t="s">
        <v>38</v>
      </c>
      <c r="AB14767">
        <v>4</v>
      </c>
      <c r="AC14767" t="s">
        <v>43</v>
      </c>
    </row>
    <row r="14768" spans="1:29" x14ac:dyDescent="0.3">
      <c r="A14768" s="1">
        <v>45951</v>
      </c>
      <c r="B14768" t="s">
        <v>29</v>
      </c>
      <c r="C14768" t="str">
        <f>VLOOKUP(D14768,[1]Dummy!$D$2:$E$40,2,0)</f>
        <v>Aisling O'Reilly</v>
      </c>
      <c r="D14768" t="s">
        <v>137</v>
      </c>
      <c r="E14768" t="s">
        <v>31</v>
      </c>
      <c r="F14768" t="s">
        <v>74</v>
      </c>
      <c r="G14768" t="s">
        <v>33</v>
      </c>
      <c r="H14768" t="s">
        <v>34</v>
      </c>
      <c r="I14768" t="s">
        <v>80</v>
      </c>
      <c r="J14768" t="s">
        <v>138</v>
      </c>
      <c r="K14768">
        <v>11</v>
      </c>
      <c r="L14768" t="s">
        <v>55</v>
      </c>
      <c r="M14768" t="s">
        <v>79</v>
      </c>
      <c r="N14768" t="str">
        <f>VLOOKUP(M14768,[1]Dummy!$D$2:$E$40,2,0)</f>
        <v>Laura Johnson</v>
      </c>
      <c r="O14768" t="s">
        <v>39</v>
      </c>
      <c r="P14768" t="s">
        <v>40</v>
      </c>
      <c r="U14768">
        <v>3</v>
      </c>
      <c r="V14768">
        <v>2025</v>
      </c>
      <c r="W14768">
        <v>4</v>
      </c>
      <c r="X14768">
        <v>10</v>
      </c>
      <c r="Y14768">
        <v>21</v>
      </c>
      <c r="Z14768" s="2">
        <v>45951</v>
      </c>
      <c r="AA14768" t="s">
        <v>137</v>
      </c>
      <c r="AB14768">
        <v>6</v>
      </c>
      <c r="AC14768" t="s">
        <v>43</v>
      </c>
    </row>
    <row r="14769" spans="1:29" x14ac:dyDescent="0.3">
      <c r="A14769" s="1">
        <v>45951</v>
      </c>
      <c r="B14769" t="s">
        <v>29</v>
      </c>
      <c r="C14769" t="str">
        <f>VLOOKUP(D14769,[1]Dummy!$D$2:$E$40,2,0)</f>
        <v>Liam Murphy</v>
      </c>
      <c r="D14769" t="s">
        <v>94</v>
      </c>
      <c r="E14769" t="s">
        <v>31</v>
      </c>
      <c r="F14769" t="s">
        <v>74</v>
      </c>
      <c r="G14769" t="s">
        <v>33</v>
      </c>
      <c r="H14769" t="s">
        <v>34</v>
      </c>
      <c r="I14769" t="s">
        <v>80</v>
      </c>
      <c r="J14769" t="s">
        <v>95</v>
      </c>
      <c r="K14769">
        <v>11</v>
      </c>
      <c r="L14769" t="s">
        <v>55</v>
      </c>
      <c r="M14769" t="s">
        <v>79</v>
      </c>
      <c r="N14769" t="str">
        <f>VLOOKUP(M14769,[1]Dummy!$D$2:$E$40,2,0)</f>
        <v>Laura Johnson</v>
      </c>
      <c r="O14769" t="s">
        <v>39</v>
      </c>
      <c r="P14769" t="s">
        <v>40</v>
      </c>
      <c r="U14769">
        <v>3</v>
      </c>
      <c r="V14769">
        <v>2025</v>
      </c>
      <c r="W14769">
        <v>4</v>
      </c>
      <c r="X14769">
        <v>10</v>
      </c>
      <c r="Y14769">
        <v>21</v>
      </c>
      <c r="Z14769" s="2">
        <v>45951</v>
      </c>
      <c r="AA14769" t="s">
        <v>94</v>
      </c>
      <c r="AB14769">
        <v>6</v>
      </c>
      <c r="AC14769" t="s">
        <v>43</v>
      </c>
    </row>
    <row r="14770" spans="1:29" x14ac:dyDescent="0.3">
      <c r="A14770" s="1">
        <v>45951</v>
      </c>
      <c r="B14770" t="s">
        <v>29</v>
      </c>
      <c r="C14770" t="str">
        <f>VLOOKUP(D14770,[1]Dummy!$D$2:$E$40,2,0)</f>
        <v>Maria Hernandez</v>
      </c>
      <c r="D14770" t="s">
        <v>84</v>
      </c>
      <c r="E14770" t="s">
        <v>31</v>
      </c>
      <c r="F14770" t="s">
        <v>74</v>
      </c>
      <c r="G14770" t="s">
        <v>33</v>
      </c>
      <c r="H14770" t="s">
        <v>34</v>
      </c>
      <c r="I14770" t="s">
        <v>35</v>
      </c>
      <c r="J14770" t="s">
        <v>85</v>
      </c>
      <c r="K14770">
        <v>11</v>
      </c>
      <c r="L14770" t="s">
        <v>55</v>
      </c>
      <c r="M14770" t="s">
        <v>38</v>
      </c>
      <c r="N14770" t="str">
        <f>VLOOKUP(M14770,[1]Dummy!$D$2:$E$40,2,0)</f>
        <v>Freya Anderson</v>
      </c>
      <c r="O14770" t="s">
        <v>39</v>
      </c>
      <c r="P14770" t="s">
        <v>40</v>
      </c>
      <c r="U14770">
        <v>3</v>
      </c>
      <c r="V14770">
        <v>2025</v>
      </c>
      <c r="W14770">
        <v>4</v>
      </c>
      <c r="X14770">
        <v>10</v>
      </c>
      <c r="Y14770">
        <v>21</v>
      </c>
      <c r="Z14770" s="2">
        <v>45951</v>
      </c>
      <c r="AA14770" t="s">
        <v>84</v>
      </c>
      <c r="AB14770">
        <v>6</v>
      </c>
      <c r="AC14770" t="s">
        <v>43</v>
      </c>
    </row>
    <row r="14771" spans="1:29" x14ac:dyDescent="0.3">
      <c r="A14771" s="1">
        <v>45951</v>
      </c>
      <c r="B14771" t="s">
        <v>29</v>
      </c>
      <c r="C14771" t="str">
        <f>VLOOKUP(D14771,[1]Dummy!$D$2:$E$40,2,0)</f>
        <v>Clara Garcia</v>
      </c>
      <c r="D14771" t="s">
        <v>30</v>
      </c>
      <c r="E14771" t="s">
        <v>31</v>
      </c>
      <c r="F14771" t="s">
        <v>74</v>
      </c>
      <c r="G14771" t="s">
        <v>33</v>
      </c>
      <c r="H14771" t="s">
        <v>34</v>
      </c>
      <c r="I14771" t="s">
        <v>35</v>
      </c>
      <c r="J14771" t="s">
        <v>36</v>
      </c>
      <c r="K14771">
        <v>14</v>
      </c>
      <c r="L14771" t="s">
        <v>37</v>
      </c>
      <c r="M14771" t="s">
        <v>38</v>
      </c>
      <c r="N14771" t="str">
        <f>VLOOKUP(M14771,[1]Dummy!$D$2:$E$40,2,0)</f>
        <v>Freya Anderson</v>
      </c>
      <c r="O14771" t="s">
        <v>39</v>
      </c>
      <c r="P14771" t="s">
        <v>40</v>
      </c>
      <c r="U14771">
        <v>3</v>
      </c>
      <c r="V14771">
        <v>2025</v>
      </c>
      <c r="W14771">
        <v>4</v>
      </c>
      <c r="X14771">
        <v>10</v>
      </c>
      <c r="Y14771">
        <v>21</v>
      </c>
      <c r="Z14771" s="2">
        <v>45951</v>
      </c>
      <c r="AA14771" t="s">
        <v>30</v>
      </c>
      <c r="AB14771">
        <v>5</v>
      </c>
      <c r="AC14771" t="s">
        <v>43</v>
      </c>
    </row>
    <row r="14772" spans="1:29" x14ac:dyDescent="0.3">
      <c r="A14772" s="1">
        <v>45951</v>
      </c>
      <c r="B14772" t="s">
        <v>29</v>
      </c>
      <c r="C14772" t="str">
        <f>VLOOKUP(D14772,[1]Dummy!$D$2:$E$40,2,0)</f>
        <v>Richard Taylor</v>
      </c>
      <c r="D14772" t="s">
        <v>88</v>
      </c>
      <c r="E14772" t="s">
        <v>31</v>
      </c>
      <c r="F14772" t="s">
        <v>74</v>
      </c>
      <c r="G14772" t="s">
        <v>33</v>
      </c>
      <c r="H14772" t="s">
        <v>34</v>
      </c>
      <c r="I14772" t="s">
        <v>80</v>
      </c>
      <c r="J14772" t="s">
        <v>89</v>
      </c>
      <c r="K14772">
        <v>12</v>
      </c>
      <c r="L14772" t="s">
        <v>55</v>
      </c>
      <c r="M14772" t="s">
        <v>38</v>
      </c>
      <c r="N14772" t="str">
        <f>VLOOKUP(M14772,[1]Dummy!$D$2:$E$40,2,0)</f>
        <v>Freya Anderson</v>
      </c>
      <c r="O14772" t="s">
        <v>39</v>
      </c>
      <c r="P14772" t="s">
        <v>40</v>
      </c>
      <c r="U14772">
        <v>3</v>
      </c>
      <c r="V14772">
        <v>2025</v>
      </c>
      <c r="W14772">
        <v>4</v>
      </c>
      <c r="X14772">
        <v>10</v>
      </c>
      <c r="Y14772">
        <v>21</v>
      </c>
      <c r="Z14772" s="2">
        <v>45951</v>
      </c>
      <c r="AA14772" t="s">
        <v>88</v>
      </c>
      <c r="AB14772">
        <v>6</v>
      </c>
      <c r="AC14772" t="s">
        <v>43</v>
      </c>
    </row>
    <row r="14773" spans="1:29" x14ac:dyDescent="0.3">
      <c r="A14773" s="1">
        <v>45951</v>
      </c>
      <c r="B14773" t="s">
        <v>29</v>
      </c>
      <c r="C14773" t="str">
        <f>VLOOKUP(D14773,[1]Dummy!$D$2:$E$40,2,0)</f>
        <v>Laura Johnson</v>
      </c>
      <c r="D14773" t="s">
        <v>79</v>
      </c>
      <c r="E14773" t="s">
        <v>31</v>
      </c>
      <c r="F14773" t="s">
        <v>74</v>
      </c>
      <c r="G14773" t="s">
        <v>33</v>
      </c>
      <c r="H14773" t="s">
        <v>34</v>
      </c>
      <c r="I14773" t="s">
        <v>80</v>
      </c>
      <c r="J14773" t="s">
        <v>81</v>
      </c>
      <c r="K14773">
        <v>14</v>
      </c>
      <c r="L14773" t="s">
        <v>37</v>
      </c>
      <c r="M14773" t="s">
        <v>38</v>
      </c>
      <c r="N14773" t="str">
        <f>VLOOKUP(M14773,[1]Dummy!$D$2:$E$40,2,0)</f>
        <v>Freya Anderson</v>
      </c>
      <c r="O14773" t="s">
        <v>39</v>
      </c>
      <c r="P14773" t="s">
        <v>40</v>
      </c>
      <c r="U14773">
        <v>3</v>
      </c>
      <c r="V14773">
        <v>2025</v>
      </c>
      <c r="W14773">
        <v>4</v>
      </c>
      <c r="X14773">
        <v>10</v>
      </c>
      <c r="Y14773">
        <v>21</v>
      </c>
      <c r="Z14773" s="2">
        <v>45951</v>
      </c>
      <c r="AA14773" t="s">
        <v>79</v>
      </c>
      <c r="AB14773">
        <v>5</v>
      </c>
      <c r="AC14773" t="s">
        <v>43</v>
      </c>
    </row>
    <row r="14774" spans="1:29" x14ac:dyDescent="0.3">
      <c r="A14774" s="1">
        <v>45951</v>
      </c>
      <c r="B14774" t="s">
        <v>29</v>
      </c>
      <c r="C14774" t="str">
        <f>VLOOKUP(D14774,[1]Dummy!$D$2:$E$40,2,0)</f>
        <v>David Brown</v>
      </c>
      <c r="D14774" t="s">
        <v>44</v>
      </c>
      <c r="E14774" t="s">
        <v>31</v>
      </c>
      <c r="F14774" t="s">
        <v>74</v>
      </c>
      <c r="G14774" t="s">
        <v>33</v>
      </c>
      <c r="H14774" t="s">
        <v>45</v>
      </c>
      <c r="I14774" t="s">
        <v>46</v>
      </c>
      <c r="J14774" t="s">
        <v>47</v>
      </c>
      <c r="K14774">
        <v>14</v>
      </c>
      <c r="L14774" t="s">
        <v>37</v>
      </c>
      <c r="M14774" t="s">
        <v>48</v>
      </c>
      <c r="N14774" t="str">
        <f>VLOOKUP(M14774,[1]Dummy!$D$2:$E$40,2,0)</f>
        <v>Tomasz Nowak</v>
      </c>
      <c r="O14774" t="s">
        <v>39</v>
      </c>
      <c r="P14774" t="s">
        <v>40</v>
      </c>
      <c r="U14774">
        <v>3</v>
      </c>
      <c r="V14774">
        <v>2025</v>
      </c>
      <c r="W14774">
        <v>4</v>
      </c>
      <c r="X14774">
        <v>10</v>
      </c>
      <c r="Y14774">
        <v>21</v>
      </c>
      <c r="Z14774" s="2">
        <v>45951</v>
      </c>
      <c r="AA14774" t="s">
        <v>44</v>
      </c>
      <c r="AB14774">
        <v>5</v>
      </c>
      <c r="AC14774" t="s">
        <v>43</v>
      </c>
    </row>
    <row r="14775" spans="1:29" x14ac:dyDescent="0.3">
      <c r="A14775" s="1">
        <v>45951</v>
      </c>
      <c r="B14775" t="s">
        <v>29</v>
      </c>
      <c r="C14775" t="str">
        <f>VLOOKUP(D14775,[1]Dummy!$D$2:$E$40,2,0)</f>
        <v>Anna Smith</v>
      </c>
      <c r="D14775" t="s">
        <v>56</v>
      </c>
      <c r="E14775" t="s">
        <v>31</v>
      </c>
      <c r="F14775" t="s">
        <v>74</v>
      </c>
      <c r="G14775" t="s">
        <v>33</v>
      </c>
      <c r="H14775" t="s">
        <v>45</v>
      </c>
      <c r="I14775" t="s">
        <v>53</v>
      </c>
      <c r="J14775" t="s">
        <v>83</v>
      </c>
      <c r="K14775">
        <v>14</v>
      </c>
      <c r="L14775" t="s">
        <v>37</v>
      </c>
      <c r="M14775" t="s">
        <v>48</v>
      </c>
      <c r="N14775" t="str">
        <f>VLOOKUP(M14775,[1]Dummy!$D$2:$E$40,2,0)</f>
        <v>Tomasz Nowak</v>
      </c>
      <c r="O14775" t="s">
        <v>39</v>
      </c>
      <c r="P14775" t="s">
        <v>40</v>
      </c>
      <c r="U14775">
        <v>3</v>
      </c>
      <c r="V14775">
        <v>2025</v>
      </c>
      <c r="W14775">
        <v>4</v>
      </c>
      <c r="X14775">
        <v>10</v>
      </c>
      <c r="Y14775">
        <v>21</v>
      </c>
      <c r="Z14775" s="2">
        <v>45951</v>
      </c>
      <c r="AA14775" t="s">
        <v>56</v>
      </c>
      <c r="AB14775">
        <v>5</v>
      </c>
      <c r="AC14775" t="s">
        <v>43</v>
      </c>
    </row>
    <row r="14776" spans="1:29" x14ac:dyDescent="0.3">
      <c r="A14776" s="1">
        <v>45951</v>
      </c>
      <c r="B14776" t="s">
        <v>29</v>
      </c>
      <c r="C14776" t="str">
        <f>VLOOKUP(D14776,[1]Dummy!$D$2:$E$40,2,0)</f>
        <v>Steve Brian</v>
      </c>
      <c r="D14776" t="s">
        <v>49</v>
      </c>
      <c r="E14776" t="s">
        <v>31</v>
      </c>
      <c r="F14776" t="s">
        <v>74</v>
      </c>
      <c r="G14776" t="s">
        <v>33</v>
      </c>
      <c r="H14776" t="s">
        <v>45</v>
      </c>
      <c r="I14776" t="s">
        <v>50</v>
      </c>
      <c r="J14776" t="s">
        <v>51</v>
      </c>
      <c r="K14776">
        <v>14</v>
      </c>
      <c r="L14776" t="s">
        <v>37</v>
      </c>
      <c r="M14776" t="s">
        <v>48</v>
      </c>
      <c r="N14776" t="str">
        <f>VLOOKUP(M14776,[1]Dummy!$D$2:$E$40,2,0)</f>
        <v>Tomasz Nowak</v>
      </c>
      <c r="O14776" t="s">
        <v>39</v>
      </c>
      <c r="P14776" t="s">
        <v>40</v>
      </c>
      <c r="U14776">
        <v>3</v>
      </c>
      <c r="V14776">
        <v>2025</v>
      </c>
      <c r="W14776">
        <v>4</v>
      </c>
      <c r="X14776">
        <v>10</v>
      </c>
      <c r="Y14776">
        <v>21</v>
      </c>
      <c r="Z14776" s="2">
        <v>45951</v>
      </c>
      <c r="AA14776" t="s">
        <v>49</v>
      </c>
      <c r="AB14776">
        <v>5</v>
      </c>
      <c r="AC14776" t="s">
        <v>43</v>
      </c>
    </row>
    <row r="14777" spans="1:29" x14ac:dyDescent="0.3">
      <c r="A14777" s="1">
        <v>45951</v>
      </c>
      <c r="B14777" t="s">
        <v>29</v>
      </c>
      <c r="C14777" t="str">
        <f>VLOOKUP(D14777,[1]Dummy!$D$2:$E$40,2,0)</f>
        <v>Moreau Laurent</v>
      </c>
      <c r="D14777" t="s">
        <v>52</v>
      </c>
      <c r="E14777" t="s">
        <v>31</v>
      </c>
      <c r="F14777" t="s">
        <v>74</v>
      </c>
      <c r="G14777" t="s">
        <v>33</v>
      </c>
      <c r="H14777" t="s">
        <v>45</v>
      </c>
      <c r="I14777" t="s">
        <v>53</v>
      </c>
      <c r="J14777" t="s">
        <v>54</v>
      </c>
      <c r="K14777">
        <v>12</v>
      </c>
      <c r="L14777" t="s">
        <v>55</v>
      </c>
      <c r="M14777" t="s">
        <v>56</v>
      </c>
      <c r="N14777" t="str">
        <f>VLOOKUP(M14777,[1]Dummy!$D$2:$E$40,2,0)</f>
        <v>Anna Smith</v>
      </c>
      <c r="O14777" t="s">
        <v>39</v>
      </c>
      <c r="P14777" t="s">
        <v>40</v>
      </c>
      <c r="U14777">
        <v>3</v>
      </c>
      <c r="V14777">
        <v>2025</v>
      </c>
      <c r="W14777">
        <v>4</v>
      </c>
      <c r="X14777">
        <v>10</v>
      </c>
      <c r="Y14777">
        <v>21</v>
      </c>
      <c r="Z14777" s="2">
        <v>45951</v>
      </c>
      <c r="AA14777" t="s">
        <v>52</v>
      </c>
      <c r="AB14777">
        <v>6</v>
      </c>
      <c r="AC14777" t="s">
        <v>43</v>
      </c>
    </row>
    <row r="14778" spans="1:29" x14ac:dyDescent="0.3">
      <c r="A14778" s="1">
        <v>45951</v>
      </c>
      <c r="B14778" t="s">
        <v>29</v>
      </c>
      <c r="C14778" t="str">
        <f>VLOOKUP(D14778,[1]Dummy!$D$2:$E$40,2,0)</f>
        <v>Émilie Moreau</v>
      </c>
      <c r="D14778" t="s">
        <v>99</v>
      </c>
      <c r="E14778" t="s">
        <v>31</v>
      </c>
      <c r="F14778" t="s">
        <v>74</v>
      </c>
      <c r="G14778" t="s">
        <v>33</v>
      </c>
      <c r="H14778" t="s">
        <v>45</v>
      </c>
      <c r="I14778" t="s">
        <v>53</v>
      </c>
      <c r="J14778" t="s">
        <v>100</v>
      </c>
      <c r="K14778">
        <v>12</v>
      </c>
      <c r="L14778" t="s">
        <v>55</v>
      </c>
      <c r="M14778" t="s">
        <v>56</v>
      </c>
      <c r="N14778" t="str">
        <f>VLOOKUP(M14778,[1]Dummy!$D$2:$E$40,2,0)</f>
        <v>Anna Smith</v>
      </c>
      <c r="O14778" t="s">
        <v>39</v>
      </c>
      <c r="P14778" t="s">
        <v>40</v>
      </c>
      <c r="U14778">
        <v>3</v>
      </c>
      <c r="V14778">
        <v>2025</v>
      </c>
      <c r="W14778">
        <v>4</v>
      </c>
      <c r="X14778">
        <v>10</v>
      </c>
      <c r="Y14778">
        <v>21</v>
      </c>
      <c r="Z14778" s="2">
        <v>45951</v>
      </c>
      <c r="AA14778" t="s">
        <v>99</v>
      </c>
      <c r="AB14778">
        <v>6</v>
      </c>
      <c r="AC14778" t="s">
        <v>43</v>
      </c>
    </row>
    <row r="14779" spans="1:29" x14ac:dyDescent="0.3">
      <c r="A14779" s="1">
        <v>45951</v>
      </c>
      <c r="B14779" t="s">
        <v>29</v>
      </c>
      <c r="C14779" t="str">
        <f>VLOOKUP(D14779,[1]Dummy!$D$2:$E$40,2,0)</f>
        <v>Alexander Peterson</v>
      </c>
      <c r="D14779" t="s">
        <v>97</v>
      </c>
      <c r="E14779" t="s">
        <v>31</v>
      </c>
      <c r="F14779" t="s">
        <v>74</v>
      </c>
      <c r="G14779" t="s">
        <v>33</v>
      </c>
      <c r="H14779" t="s">
        <v>45</v>
      </c>
      <c r="I14779" t="s">
        <v>50</v>
      </c>
      <c r="J14779" t="s">
        <v>98</v>
      </c>
      <c r="K14779">
        <v>10</v>
      </c>
      <c r="L14779" t="s">
        <v>55</v>
      </c>
      <c r="M14779" t="s">
        <v>49</v>
      </c>
      <c r="N14779" t="str">
        <f>VLOOKUP(M14779,[1]Dummy!$D$2:$E$40,2,0)</f>
        <v>Steve Brian</v>
      </c>
      <c r="O14779" t="s">
        <v>39</v>
      </c>
      <c r="P14779" t="s">
        <v>40</v>
      </c>
      <c r="U14779">
        <v>3</v>
      </c>
      <c r="V14779">
        <v>2025</v>
      </c>
      <c r="W14779">
        <v>4</v>
      </c>
      <c r="X14779">
        <v>10</v>
      </c>
      <c r="Y14779">
        <v>21</v>
      </c>
      <c r="Z14779" s="2">
        <v>45951</v>
      </c>
      <c r="AA14779" t="s">
        <v>97</v>
      </c>
      <c r="AB14779">
        <v>6</v>
      </c>
      <c r="AC14779" t="s">
        <v>43</v>
      </c>
    </row>
    <row r="14780" spans="1:29" x14ac:dyDescent="0.3">
      <c r="A14780" s="1">
        <v>45951</v>
      </c>
      <c r="B14780" t="s">
        <v>29</v>
      </c>
      <c r="C14780" t="str">
        <f>VLOOKUP(D14780,[1]Dummy!$D$2:$E$40,2,0)</f>
        <v>Julien Lefebvre</v>
      </c>
      <c r="D14780" t="s">
        <v>101</v>
      </c>
      <c r="E14780" t="s">
        <v>31</v>
      </c>
      <c r="F14780" t="s">
        <v>74</v>
      </c>
      <c r="G14780" t="s">
        <v>33</v>
      </c>
      <c r="H14780" t="s">
        <v>45</v>
      </c>
      <c r="I14780" t="s">
        <v>46</v>
      </c>
      <c r="J14780" t="s">
        <v>102</v>
      </c>
      <c r="K14780">
        <v>11</v>
      </c>
      <c r="L14780" t="s">
        <v>55</v>
      </c>
      <c r="M14780" t="s">
        <v>44</v>
      </c>
      <c r="N14780" t="str">
        <f>VLOOKUP(M14780,[1]Dummy!$D$2:$E$40,2,0)</f>
        <v>David Brown</v>
      </c>
      <c r="O14780" t="s">
        <v>39</v>
      </c>
      <c r="P14780" t="s">
        <v>40</v>
      </c>
      <c r="U14780">
        <v>3</v>
      </c>
      <c r="V14780">
        <v>2025</v>
      </c>
      <c r="W14780">
        <v>4</v>
      </c>
      <c r="X14780">
        <v>10</v>
      </c>
      <c r="Y14780">
        <v>21</v>
      </c>
      <c r="Z14780" s="2">
        <v>45951</v>
      </c>
      <c r="AA14780" t="s">
        <v>101</v>
      </c>
      <c r="AB14780">
        <v>6</v>
      </c>
      <c r="AC14780" t="s">
        <v>43</v>
      </c>
    </row>
    <row r="14781" spans="1:29" x14ac:dyDescent="0.3">
      <c r="A14781" s="1">
        <v>45951</v>
      </c>
      <c r="B14781" t="s">
        <v>29</v>
      </c>
      <c r="C14781" t="str">
        <f>VLOOKUP(D14781,[1]Dummy!$D$2:$E$40,2,0)</f>
        <v>Hugo Martin</v>
      </c>
      <c r="D14781" t="s">
        <v>90</v>
      </c>
      <c r="E14781" t="s">
        <v>31</v>
      </c>
      <c r="F14781" t="s">
        <v>74</v>
      </c>
      <c r="G14781" t="s">
        <v>33</v>
      </c>
      <c r="H14781" t="s">
        <v>34</v>
      </c>
      <c r="I14781" t="s">
        <v>35</v>
      </c>
      <c r="J14781" t="s">
        <v>91</v>
      </c>
      <c r="K14781">
        <v>12</v>
      </c>
      <c r="L14781" t="s">
        <v>55</v>
      </c>
      <c r="M14781" t="s">
        <v>30</v>
      </c>
      <c r="N14781" t="str">
        <f>VLOOKUP(M14781,[1]Dummy!$D$2:$E$40,2,0)</f>
        <v>Clara Garcia</v>
      </c>
      <c r="O14781" t="s">
        <v>39</v>
      </c>
      <c r="P14781" t="s">
        <v>40</v>
      </c>
      <c r="U14781">
        <v>3</v>
      </c>
      <c r="V14781">
        <v>2025</v>
      </c>
      <c r="W14781">
        <v>4</v>
      </c>
      <c r="X14781">
        <v>10</v>
      </c>
      <c r="Y14781">
        <v>21</v>
      </c>
      <c r="Z14781" s="2">
        <v>45951</v>
      </c>
      <c r="AA14781" t="s">
        <v>90</v>
      </c>
      <c r="AB14781">
        <v>6</v>
      </c>
      <c r="AC14781" t="s">
        <v>43</v>
      </c>
    </row>
    <row r="14782" spans="1:29" x14ac:dyDescent="0.3">
      <c r="A14782" s="1">
        <v>45951</v>
      </c>
      <c r="B14782" t="s">
        <v>29</v>
      </c>
      <c r="C14782" t="str">
        <f>VLOOKUP(D14782,[1]Dummy!$D$2:$E$40,2,0)</f>
        <v>Camille Dupont</v>
      </c>
      <c r="D14782" t="s">
        <v>69</v>
      </c>
      <c r="E14782" t="s">
        <v>31</v>
      </c>
      <c r="F14782" t="s">
        <v>74</v>
      </c>
      <c r="G14782" t="s">
        <v>33</v>
      </c>
      <c r="H14782" t="s">
        <v>45</v>
      </c>
      <c r="I14782" t="s">
        <v>46</v>
      </c>
      <c r="J14782" t="s">
        <v>96</v>
      </c>
      <c r="K14782">
        <v>13</v>
      </c>
      <c r="L14782" t="s">
        <v>37</v>
      </c>
      <c r="M14782" t="s">
        <v>44</v>
      </c>
      <c r="N14782" t="str">
        <f>VLOOKUP(M14782,[1]Dummy!$D$2:$E$40,2,0)</f>
        <v>David Brown</v>
      </c>
      <c r="O14782" t="s">
        <v>39</v>
      </c>
      <c r="P14782" t="s">
        <v>40</v>
      </c>
      <c r="U14782">
        <v>3</v>
      </c>
      <c r="V14782">
        <v>2025</v>
      </c>
      <c r="W14782">
        <v>4</v>
      </c>
      <c r="X14782">
        <v>10</v>
      </c>
      <c r="Y14782">
        <v>21</v>
      </c>
      <c r="Z14782" s="2">
        <v>45951</v>
      </c>
      <c r="AA14782" t="s">
        <v>69</v>
      </c>
      <c r="AB14782">
        <v>5</v>
      </c>
      <c r="AC14782" t="s">
        <v>43</v>
      </c>
    </row>
    <row r="14783" spans="1:29" x14ac:dyDescent="0.3">
      <c r="A14783" s="1">
        <v>45951</v>
      </c>
      <c r="B14783" t="s">
        <v>29</v>
      </c>
      <c r="C14783" t="str">
        <f>VLOOKUP(D14783,[1]Dummy!$D$2:$E$40,2,0)</f>
        <v>Jean-Pierre Rousseau</v>
      </c>
      <c r="D14783" t="s">
        <v>103</v>
      </c>
      <c r="E14783" t="s">
        <v>31</v>
      </c>
      <c r="F14783" t="s">
        <v>74</v>
      </c>
      <c r="G14783" t="s">
        <v>33</v>
      </c>
      <c r="H14783" t="s">
        <v>45</v>
      </c>
      <c r="I14783" t="s">
        <v>46</v>
      </c>
      <c r="J14783" t="s">
        <v>68</v>
      </c>
      <c r="K14783">
        <v>11</v>
      </c>
      <c r="L14783" t="s">
        <v>55</v>
      </c>
      <c r="M14783" t="s">
        <v>44</v>
      </c>
      <c r="N14783" t="str">
        <f>VLOOKUP(M14783,[1]Dummy!$D$2:$E$40,2,0)</f>
        <v>David Brown</v>
      </c>
      <c r="O14783" t="s">
        <v>39</v>
      </c>
      <c r="P14783" t="s">
        <v>40</v>
      </c>
      <c r="U14783">
        <v>3</v>
      </c>
      <c r="V14783">
        <v>2025</v>
      </c>
      <c r="W14783">
        <v>4</v>
      </c>
      <c r="X14783">
        <v>10</v>
      </c>
      <c r="Y14783">
        <v>21</v>
      </c>
      <c r="Z14783" s="2">
        <v>45951</v>
      </c>
      <c r="AA14783" t="s">
        <v>103</v>
      </c>
      <c r="AB14783">
        <v>6</v>
      </c>
      <c r="AC14783" t="s">
        <v>43</v>
      </c>
    </row>
    <row r="14784" spans="1:29" x14ac:dyDescent="0.3">
      <c r="A14784" s="1">
        <v>45951</v>
      </c>
      <c r="B14784" t="s">
        <v>29</v>
      </c>
      <c r="C14784" t="str">
        <f>VLOOKUP(D14784,[1]Dummy!$D$2:$E$40,2,0)</f>
        <v>Marie Laurent</v>
      </c>
      <c r="D14784" t="s">
        <v>67</v>
      </c>
      <c r="E14784" t="s">
        <v>31</v>
      </c>
      <c r="F14784" t="s">
        <v>74</v>
      </c>
      <c r="G14784" t="s">
        <v>33</v>
      </c>
      <c r="H14784" t="s">
        <v>45</v>
      </c>
      <c r="I14784" t="s">
        <v>46</v>
      </c>
      <c r="J14784" t="s">
        <v>68</v>
      </c>
      <c r="K14784">
        <v>11</v>
      </c>
      <c r="L14784" t="s">
        <v>55</v>
      </c>
      <c r="M14784" t="s">
        <v>44</v>
      </c>
      <c r="N14784" t="str">
        <f>VLOOKUP(M14784,[1]Dummy!$D$2:$E$40,2,0)</f>
        <v>David Brown</v>
      </c>
      <c r="O14784" t="s">
        <v>39</v>
      </c>
      <c r="P14784" t="s">
        <v>40</v>
      </c>
      <c r="U14784">
        <v>3</v>
      </c>
      <c r="V14784">
        <v>2025</v>
      </c>
      <c r="W14784">
        <v>4</v>
      </c>
      <c r="X14784">
        <v>10</v>
      </c>
      <c r="Y14784">
        <v>21</v>
      </c>
      <c r="Z14784" s="2">
        <v>45951</v>
      </c>
      <c r="AA14784" t="s">
        <v>67</v>
      </c>
      <c r="AB14784">
        <v>6</v>
      </c>
      <c r="AC14784" t="s">
        <v>43</v>
      </c>
    </row>
    <row r="14785" spans="1:29" x14ac:dyDescent="0.3">
      <c r="A14785" s="1">
        <v>45951</v>
      </c>
      <c r="B14785" t="s">
        <v>29</v>
      </c>
      <c r="C14785" t="str">
        <f>VLOOKUP(D14785,[1]Dummy!$D$2:$E$40,2,0)</f>
        <v>Pierre Dubois</v>
      </c>
      <c r="D14785" t="s">
        <v>105</v>
      </c>
      <c r="E14785" t="s">
        <v>31</v>
      </c>
      <c r="F14785" t="s">
        <v>74</v>
      </c>
      <c r="G14785" t="s">
        <v>33</v>
      </c>
      <c r="H14785" t="s">
        <v>45</v>
      </c>
      <c r="I14785" t="s">
        <v>58</v>
      </c>
      <c r="J14785" t="s">
        <v>130</v>
      </c>
      <c r="K14785">
        <v>12</v>
      </c>
      <c r="L14785" t="s">
        <v>55</v>
      </c>
      <c r="M14785" t="s">
        <v>60</v>
      </c>
      <c r="N14785" t="str">
        <f>VLOOKUP(M14785,[1]Dummy!$D$2:$E$40,2,0)</f>
        <v>Lucas Walker</v>
      </c>
      <c r="O14785" t="s">
        <v>39</v>
      </c>
      <c r="P14785" t="s">
        <v>40</v>
      </c>
      <c r="U14785">
        <v>3</v>
      </c>
      <c r="V14785">
        <v>2025</v>
      </c>
      <c r="W14785">
        <v>4</v>
      </c>
      <c r="X14785">
        <v>10</v>
      </c>
      <c r="Y14785">
        <v>21</v>
      </c>
      <c r="Z14785" s="2">
        <v>45951</v>
      </c>
      <c r="AA14785" t="s">
        <v>105</v>
      </c>
      <c r="AB14785">
        <v>6</v>
      </c>
      <c r="AC14785" t="s">
        <v>43</v>
      </c>
    </row>
    <row r="14786" spans="1:29" x14ac:dyDescent="0.3">
      <c r="A14786" s="1">
        <v>45951</v>
      </c>
      <c r="B14786" t="s">
        <v>29</v>
      </c>
      <c r="C14786" t="str">
        <f>VLOOKUP(D14786,[1]Dummy!$D$2:$E$40,2,0)</f>
        <v>Olivia Thompson</v>
      </c>
      <c r="D14786" t="s">
        <v>57</v>
      </c>
      <c r="E14786" t="s">
        <v>31</v>
      </c>
      <c r="F14786" t="s">
        <v>74</v>
      </c>
      <c r="G14786" t="s">
        <v>33</v>
      </c>
      <c r="H14786" t="s">
        <v>45</v>
      </c>
      <c r="I14786" t="s">
        <v>58</v>
      </c>
      <c r="J14786" t="s">
        <v>130</v>
      </c>
      <c r="K14786">
        <v>12</v>
      </c>
      <c r="L14786" t="s">
        <v>55</v>
      </c>
      <c r="M14786" t="s">
        <v>60</v>
      </c>
      <c r="N14786" t="str">
        <f>VLOOKUP(M14786,[1]Dummy!$D$2:$E$40,2,0)</f>
        <v>Lucas Walker</v>
      </c>
      <c r="O14786" t="s">
        <v>39</v>
      </c>
      <c r="P14786" t="s">
        <v>40</v>
      </c>
      <c r="U14786">
        <v>3</v>
      </c>
      <c r="V14786">
        <v>2025</v>
      </c>
      <c r="W14786">
        <v>4</v>
      </c>
      <c r="X14786">
        <v>10</v>
      </c>
      <c r="Y14786">
        <v>21</v>
      </c>
      <c r="Z14786" s="2">
        <v>45951</v>
      </c>
      <c r="AA14786" t="s">
        <v>57</v>
      </c>
      <c r="AB14786">
        <v>6</v>
      </c>
      <c r="AC14786" t="s">
        <v>43</v>
      </c>
    </row>
    <row r="14787" spans="1:29" x14ac:dyDescent="0.3">
      <c r="A14787" s="1">
        <v>45951</v>
      </c>
      <c r="B14787" t="s">
        <v>29</v>
      </c>
      <c r="C14787" t="str">
        <f>VLOOKUP(D14787,[1]Dummy!$D$2:$E$40,2,0)</f>
        <v>Max Müller</v>
      </c>
      <c r="D14787" t="s">
        <v>104</v>
      </c>
      <c r="E14787" t="s">
        <v>31</v>
      </c>
      <c r="F14787" t="s">
        <v>74</v>
      </c>
      <c r="G14787" t="s">
        <v>33</v>
      </c>
      <c r="H14787" t="s">
        <v>45</v>
      </c>
      <c r="I14787" t="s">
        <v>58</v>
      </c>
      <c r="J14787" t="s">
        <v>59</v>
      </c>
      <c r="K14787">
        <v>10</v>
      </c>
      <c r="L14787" t="s">
        <v>55</v>
      </c>
      <c r="M14787" t="s">
        <v>60</v>
      </c>
      <c r="N14787" t="str">
        <f>VLOOKUP(M14787,[1]Dummy!$D$2:$E$40,2,0)</f>
        <v>Lucas Walker</v>
      </c>
      <c r="O14787" t="s">
        <v>39</v>
      </c>
      <c r="P14787" t="s">
        <v>40</v>
      </c>
      <c r="U14787">
        <v>3</v>
      </c>
      <c r="V14787">
        <v>2025</v>
      </c>
      <c r="W14787">
        <v>4</v>
      </c>
      <c r="X14787">
        <v>10</v>
      </c>
      <c r="Y14787">
        <v>21</v>
      </c>
      <c r="Z14787" s="2">
        <v>45951</v>
      </c>
      <c r="AA14787" t="s">
        <v>104</v>
      </c>
      <c r="AB14787">
        <v>6</v>
      </c>
      <c r="AC14787" t="s">
        <v>43</v>
      </c>
    </row>
    <row r="14788" spans="1:29" x14ac:dyDescent="0.3">
      <c r="A14788" s="1">
        <v>45951</v>
      </c>
      <c r="B14788" t="s">
        <v>29</v>
      </c>
      <c r="C14788" t="str">
        <f>VLOOKUP(D14788,[1]Dummy!$D$2:$E$40,2,0)</f>
        <v>Eva Johansson</v>
      </c>
      <c r="D14788" t="s">
        <v>108</v>
      </c>
      <c r="E14788" t="s">
        <v>31</v>
      </c>
      <c r="F14788" t="s">
        <v>74</v>
      </c>
      <c r="G14788" t="s">
        <v>33</v>
      </c>
      <c r="H14788" t="s">
        <v>45</v>
      </c>
      <c r="I14788" t="s">
        <v>62</v>
      </c>
      <c r="J14788" t="s">
        <v>133</v>
      </c>
      <c r="K14788">
        <v>12</v>
      </c>
      <c r="L14788" t="s">
        <v>55</v>
      </c>
      <c r="M14788" t="s">
        <v>66</v>
      </c>
      <c r="N14788" t="str">
        <f>VLOOKUP(M14788,[1]Dummy!$D$2:$E$40,2,0)</f>
        <v>Emma Greenfield</v>
      </c>
      <c r="O14788" t="s">
        <v>39</v>
      </c>
      <c r="P14788" t="s">
        <v>40</v>
      </c>
      <c r="U14788">
        <v>3</v>
      </c>
      <c r="V14788">
        <v>2025</v>
      </c>
      <c r="W14788">
        <v>4</v>
      </c>
      <c r="X14788">
        <v>10</v>
      </c>
      <c r="Y14788">
        <v>21</v>
      </c>
      <c r="Z14788" s="2">
        <v>45951</v>
      </c>
      <c r="AA14788" t="s">
        <v>108</v>
      </c>
      <c r="AB14788">
        <v>6</v>
      </c>
      <c r="AC14788" t="s">
        <v>43</v>
      </c>
    </row>
    <row r="14789" spans="1:29" x14ac:dyDescent="0.3">
      <c r="A14789" s="1">
        <v>45951</v>
      </c>
      <c r="B14789" t="s">
        <v>29</v>
      </c>
      <c r="C14789" t="str">
        <f>VLOOKUP(D14789,[1]Dummy!$D$2:$E$40,2,0)</f>
        <v>Lucas Walker</v>
      </c>
      <c r="D14789" t="s">
        <v>60</v>
      </c>
      <c r="E14789" t="s">
        <v>31</v>
      </c>
      <c r="F14789" t="s">
        <v>74</v>
      </c>
      <c r="G14789" t="s">
        <v>33</v>
      </c>
      <c r="H14789" t="s">
        <v>45</v>
      </c>
      <c r="I14789" t="s">
        <v>62</v>
      </c>
      <c r="J14789" t="s">
        <v>128</v>
      </c>
      <c r="K14789">
        <v>15</v>
      </c>
      <c r="L14789" t="s">
        <v>77</v>
      </c>
      <c r="M14789" t="s">
        <v>73</v>
      </c>
      <c r="N14789" t="str">
        <f>VLOOKUP(M14789,[1]Dummy!$D$2:$E$40,2,0)</f>
        <v>Mathilde Dubois</v>
      </c>
      <c r="O14789" t="s">
        <v>39</v>
      </c>
      <c r="P14789" t="s">
        <v>40</v>
      </c>
      <c r="U14789">
        <v>3</v>
      </c>
      <c r="V14789">
        <v>2025</v>
      </c>
      <c r="W14789">
        <v>4</v>
      </c>
      <c r="X14789">
        <v>10</v>
      </c>
      <c r="Y14789">
        <v>21</v>
      </c>
      <c r="Z14789" s="2">
        <v>45951</v>
      </c>
      <c r="AA14789" t="s">
        <v>60</v>
      </c>
      <c r="AB14789">
        <v>4</v>
      </c>
      <c r="AC14789" t="s">
        <v>43</v>
      </c>
    </row>
    <row r="14790" spans="1:29" x14ac:dyDescent="0.3">
      <c r="A14790" s="1">
        <v>45951</v>
      </c>
      <c r="B14790" t="s">
        <v>29</v>
      </c>
      <c r="C14790" t="str">
        <f>VLOOKUP(D14790,[1]Dummy!$D$2:$E$40,2,0)</f>
        <v>Emma Greenfield</v>
      </c>
      <c r="D14790" t="s">
        <v>66</v>
      </c>
      <c r="E14790" t="s">
        <v>31</v>
      </c>
      <c r="F14790" t="s">
        <v>74</v>
      </c>
      <c r="G14790" t="s">
        <v>33</v>
      </c>
      <c r="H14790" t="s">
        <v>45</v>
      </c>
      <c r="I14790" t="s">
        <v>62</v>
      </c>
      <c r="J14790" t="s">
        <v>75</v>
      </c>
      <c r="K14790">
        <v>14</v>
      </c>
      <c r="L14790" t="s">
        <v>37</v>
      </c>
      <c r="M14790" t="s">
        <v>60</v>
      </c>
      <c r="N14790" t="str">
        <f>VLOOKUP(M14790,[1]Dummy!$D$2:$E$40,2,0)</f>
        <v>Lucas Walker</v>
      </c>
      <c r="O14790" t="s">
        <v>39</v>
      </c>
      <c r="P14790" t="s">
        <v>40</v>
      </c>
      <c r="U14790">
        <v>3</v>
      </c>
      <c r="V14790">
        <v>2025</v>
      </c>
      <c r="W14790">
        <v>4</v>
      </c>
      <c r="X14790">
        <v>10</v>
      </c>
      <c r="Y14790">
        <v>21</v>
      </c>
      <c r="Z14790" s="2">
        <v>45951</v>
      </c>
      <c r="AA14790" t="s">
        <v>66</v>
      </c>
      <c r="AB14790">
        <v>5</v>
      </c>
      <c r="AC14790" t="s">
        <v>43</v>
      </c>
    </row>
    <row r="14791" spans="1:29" x14ac:dyDescent="0.3">
      <c r="A14791" s="1">
        <v>45951</v>
      </c>
      <c r="B14791" t="s">
        <v>29</v>
      </c>
      <c r="C14791" t="str">
        <f>VLOOKUP(D14791,[1]Dummy!$D$2:$E$40,2,0)</f>
        <v>Tomasz Nowak</v>
      </c>
      <c r="D14791" t="s">
        <v>48</v>
      </c>
      <c r="E14791" t="s">
        <v>31</v>
      </c>
      <c r="F14791" t="s">
        <v>74</v>
      </c>
      <c r="G14791" t="s">
        <v>33</v>
      </c>
      <c r="H14791" t="s">
        <v>45</v>
      </c>
      <c r="J14791" t="s">
        <v>114</v>
      </c>
      <c r="K14791">
        <v>18</v>
      </c>
      <c r="L14791" t="s">
        <v>115</v>
      </c>
      <c r="M14791" t="s">
        <v>73</v>
      </c>
      <c r="N14791" t="str">
        <f>VLOOKUP(M14791,[1]Dummy!$D$2:$E$40,2,0)</f>
        <v>Mathilde Dubois</v>
      </c>
      <c r="O14791" t="s">
        <v>39</v>
      </c>
      <c r="P14791" t="s">
        <v>40</v>
      </c>
      <c r="U14791">
        <v>3</v>
      </c>
      <c r="V14791">
        <v>2025</v>
      </c>
      <c r="W14791">
        <v>4</v>
      </c>
      <c r="X14791">
        <v>10</v>
      </c>
      <c r="Y14791">
        <v>21</v>
      </c>
      <c r="Z14791" s="2">
        <v>45951</v>
      </c>
      <c r="AA14791" t="s">
        <v>48</v>
      </c>
      <c r="AB14791">
        <v>3</v>
      </c>
      <c r="AC14791" t="s">
        <v>43</v>
      </c>
    </row>
    <row r="14792" spans="1:29" x14ac:dyDescent="0.3">
      <c r="A14792" s="1">
        <v>45951</v>
      </c>
      <c r="B14792" t="s">
        <v>29</v>
      </c>
      <c r="C14792" t="str">
        <f>VLOOKUP(D14792,[1]Dummy!$D$2:$E$40,2,0)</f>
        <v>Elena Schmidt</v>
      </c>
      <c r="D14792" t="s">
        <v>64</v>
      </c>
      <c r="E14792" t="s">
        <v>31</v>
      </c>
      <c r="F14792" t="s">
        <v>74</v>
      </c>
      <c r="G14792" t="s">
        <v>33</v>
      </c>
      <c r="H14792" t="s">
        <v>45</v>
      </c>
      <c r="I14792" t="s">
        <v>62</v>
      </c>
      <c r="J14792" t="s">
        <v>75</v>
      </c>
      <c r="K14792">
        <v>13</v>
      </c>
      <c r="L14792" t="s">
        <v>37</v>
      </c>
      <c r="M14792" t="s">
        <v>60</v>
      </c>
      <c r="N14792" t="str">
        <f>VLOOKUP(M14792,[1]Dummy!$D$2:$E$40,2,0)</f>
        <v>Lucas Walker</v>
      </c>
      <c r="O14792" t="s">
        <v>39</v>
      </c>
      <c r="P14792" t="s">
        <v>40</v>
      </c>
      <c r="U14792">
        <v>3</v>
      </c>
      <c r="V14792">
        <v>2025</v>
      </c>
      <c r="W14792">
        <v>4</v>
      </c>
      <c r="X14792">
        <v>10</v>
      </c>
      <c r="Y14792">
        <v>21</v>
      </c>
      <c r="Z14792" s="2">
        <v>45951</v>
      </c>
      <c r="AA14792" t="s">
        <v>64</v>
      </c>
      <c r="AB14792">
        <v>5</v>
      </c>
      <c r="AC14792" t="s">
        <v>43</v>
      </c>
    </row>
    <row r="14793" spans="1:29" x14ac:dyDescent="0.3">
      <c r="A14793" s="1">
        <v>45951</v>
      </c>
      <c r="B14793" t="s">
        <v>29</v>
      </c>
      <c r="C14793" t="str">
        <f>VLOOKUP(D14793,[1]Dummy!$D$2:$E$40,2,0)</f>
        <v>Michael O'Connor</v>
      </c>
      <c r="D14793" t="s">
        <v>134</v>
      </c>
      <c r="E14793" t="s">
        <v>31</v>
      </c>
      <c r="F14793" t="s">
        <v>74</v>
      </c>
      <c r="G14793" t="s">
        <v>33</v>
      </c>
      <c r="H14793" t="s">
        <v>45</v>
      </c>
      <c r="I14793" t="s">
        <v>62</v>
      </c>
      <c r="J14793" t="s">
        <v>131</v>
      </c>
      <c r="K14793">
        <v>11</v>
      </c>
      <c r="L14793" t="s">
        <v>55</v>
      </c>
      <c r="M14793" t="s">
        <v>66</v>
      </c>
      <c r="N14793" t="str">
        <f>VLOOKUP(M14793,[1]Dummy!$D$2:$E$40,2,0)</f>
        <v>Emma Greenfield</v>
      </c>
      <c r="O14793" t="s">
        <v>39</v>
      </c>
      <c r="P14793" t="s">
        <v>40</v>
      </c>
      <c r="U14793">
        <v>3</v>
      </c>
      <c r="V14793">
        <v>2025</v>
      </c>
      <c r="W14793">
        <v>4</v>
      </c>
      <c r="X14793">
        <v>10</v>
      </c>
      <c r="Y14793">
        <v>21</v>
      </c>
      <c r="Z14793" s="2">
        <v>45951</v>
      </c>
      <c r="AA14793" t="s">
        <v>134</v>
      </c>
      <c r="AB14793">
        <v>6</v>
      </c>
      <c r="AC14793" t="s">
        <v>43</v>
      </c>
    </row>
    <row r="14794" spans="1:29" x14ac:dyDescent="0.3">
      <c r="A14794" s="1">
        <v>45951</v>
      </c>
      <c r="B14794" t="s">
        <v>29</v>
      </c>
      <c r="C14794" t="str">
        <f>VLOOKUP(D14794,[1]Dummy!$D$2:$E$40,2,0)</f>
        <v>Sophie White</v>
      </c>
      <c r="D14794" t="s">
        <v>135</v>
      </c>
      <c r="E14794" t="s">
        <v>31</v>
      </c>
      <c r="F14794" t="s">
        <v>74</v>
      </c>
      <c r="G14794" t="s">
        <v>33</v>
      </c>
      <c r="H14794" t="s">
        <v>45</v>
      </c>
      <c r="I14794" t="s">
        <v>62</v>
      </c>
      <c r="J14794" t="s">
        <v>131</v>
      </c>
      <c r="K14794">
        <v>11</v>
      </c>
      <c r="L14794" t="s">
        <v>55</v>
      </c>
      <c r="M14794" t="s">
        <v>66</v>
      </c>
      <c r="N14794" t="str">
        <f>VLOOKUP(M14794,[1]Dummy!$D$2:$E$40,2,0)</f>
        <v>Emma Greenfield</v>
      </c>
      <c r="O14794" t="s">
        <v>39</v>
      </c>
      <c r="P14794" t="s">
        <v>40</v>
      </c>
      <c r="U14794">
        <v>3</v>
      </c>
      <c r="V14794">
        <v>2025</v>
      </c>
      <c r="W14794">
        <v>4</v>
      </c>
      <c r="X14794">
        <v>10</v>
      </c>
      <c r="Y14794">
        <v>21</v>
      </c>
      <c r="Z14794" s="2">
        <v>45951</v>
      </c>
      <c r="AA14794" t="s">
        <v>135</v>
      </c>
      <c r="AB14794">
        <v>6</v>
      </c>
      <c r="AC14794" t="s">
        <v>43</v>
      </c>
    </row>
    <row r="14795" spans="1:29" x14ac:dyDescent="0.3">
      <c r="A14795" s="1">
        <v>45951</v>
      </c>
      <c r="B14795" t="s">
        <v>29</v>
      </c>
      <c r="C14795" t="str">
        <f>VLOOKUP(D14795,[1]Dummy!$D$2:$E$40,2,0)</f>
        <v>Isabelle Bernard</v>
      </c>
      <c r="D14795" t="s">
        <v>110</v>
      </c>
      <c r="E14795" t="s">
        <v>31</v>
      </c>
      <c r="F14795" t="s">
        <v>74</v>
      </c>
      <c r="G14795" t="s">
        <v>33</v>
      </c>
      <c r="H14795" t="s">
        <v>45</v>
      </c>
      <c r="I14795" t="s">
        <v>62</v>
      </c>
      <c r="J14795" t="s">
        <v>131</v>
      </c>
      <c r="K14795">
        <v>11</v>
      </c>
      <c r="L14795" t="s">
        <v>55</v>
      </c>
      <c r="M14795" t="s">
        <v>64</v>
      </c>
      <c r="N14795" t="str">
        <f>VLOOKUP(M14795,[1]Dummy!$D$2:$E$40,2,0)</f>
        <v>Elena Schmidt</v>
      </c>
      <c r="O14795" t="s">
        <v>39</v>
      </c>
      <c r="P14795" t="s">
        <v>40</v>
      </c>
      <c r="U14795">
        <v>3</v>
      </c>
      <c r="V14795">
        <v>2025</v>
      </c>
      <c r="W14795">
        <v>4</v>
      </c>
      <c r="X14795">
        <v>10</v>
      </c>
      <c r="Y14795">
        <v>21</v>
      </c>
      <c r="Z14795" s="2">
        <v>45951</v>
      </c>
      <c r="AA14795" t="s">
        <v>110</v>
      </c>
      <c r="AB14795">
        <v>6</v>
      </c>
      <c r="AC14795" t="s">
        <v>43</v>
      </c>
    </row>
    <row r="14796" spans="1:29" x14ac:dyDescent="0.3">
      <c r="A14796" s="1">
        <v>45951</v>
      </c>
      <c r="B14796" t="s">
        <v>29</v>
      </c>
      <c r="C14796" t="str">
        <f>VLOOKUP(D14796,[1]Dummy!$D$2:$E$40,2,0)</f>
        <v>Thomas Richardson</v>
      </c>
      <c r="D14796" t="s">
        <v>61</v>
      </c>
      <c r="E14796" t="s">
        <v>31</v>
      </c>
      <c r="F14796" t="s">
        <v>74</v>
      </c>
      <c r="G14796" t="s">
        <v>33</v>
      </c>
      <c r="H14796" t="s">
        <v>45</v>
      </c>
      <c r="I14796" t="s">
        <v>62</v>
      </c>
      <c r="J14796" t="s">
        <v>131</v>
      </c>
      <c r="K14796">
        <v>11</v>
      </c>
      <c r="L14796" t="s">
        <v>55</v>
      </c>
      <c r="M14796" t="s">
        <v>64</v>
      </c>
      <c r="N14796" t="str">
        <f>VLOOKUP(M14796,[1]Dummy!$D$2:$E$40,2,0)</f>
        <v>Elena Schmidt</v>
      </c>
      <c r="O14796" t="s">
        <v>39</v>
      </c>
      <c r="P14796" t="s">
        <v>40</v>
      </c>
      <c r="U14796">
        <v>3</v>
      </c>
      <c r="V14796">
        <v>2025</v>
      </c>
      <c r="W14796">
        <v>4</v>
      </c>
      <c r="X14796">
        <v>10</v>
      </c>
      <c r="Y14796">
        <v>21</v>
      </c>
      <c r="Z14796" s="2">
        <v>45951</v>
      </c>
      <c r="AA14796" t="s">
        <v>61</v>
      </c>
      <c r="AB14796">
        <v>6</v>
      </c>
      <c r="AC14796" t="s">
        <v>43</v>
      </c>
    </row>
    <row r="14797" spans="1:29" x14ac:dyDescent="0.3">
      <c r="A14797" s="1">
        <v>45952</v>
      </c>
      <c r="B14797" t="s">
        <v>29</v>
      </c>
      <c r="C14797" t="str">
        <f>VLOOKUP(D14797,[1]Dummy!$D$2:$E$40,2,0)</f>
        <v>Alexander Peterson</v>
      </c>
      <c r="D14797" t="s">
        <v>97</v>
      </c>
      <c r="E14797" t="s">
        <v>31</v>
      </c>
      <c r="F14797" t="s">
        <v>74</v>
      </c>
      <c r="G14797" t="s">
        <v>33</v>
      </c>
      <c r="H14797" t="s">
        <v>45</v>
      </c>
      <c r="I14797" t="s">
        <v>50</v>
      </c>
      <c r="J14797" t="s">
        <v>98</v>
      </c>
      <c r="K14797">
        <v>10</v>
      </c>
      <c r="L14797" t="s">
        <v>55</v>
      </c>
      <c r="M14797" t="s">
        <v>49</v>
      </c>
      <c r="N14797" t="str">
        <f>VLOOKUP(M14797,[1]Dummy!$D$2:$E$40,2,0)</f>
        <v>Steve Brian</v>
      </c>
      <c r="O14797" t="s">
        <v>39</v>
      </c>
      <c r="P14797" t="s">
        <v>40</v>
      </c>
      <c r="U14797">
        <v>3</v>
      </c>
      <c r="V14797">
        <v>2025</v>
      </c>
      <c r="W14797">
        <v>4</v>
      </c>
      <c r="X14797">
        <v>10</v>
      </c>
      <c r="Y14797">
        <v>22</v>
      </c>
      <c r="Z14797" s="2">
        <v>45952</v>
      </c>
      <c r="AA14797" t="s">
        <v>97</v>
      </c>
      <c r="AB14797">
        <v>6</v>
      </c>
      <c r="AC14797" t="s">
        <v>43</v>
      </c>
    </row>
    <row r="14798" spans="1:29" x14ac:dyDescent="0.3">
      <c r="A14798" s="1">
        <v>45952</v>
      </c>
      <c r="B14798" t="s">
        <v>29</v>
      </c>
      <c r="C14798" t="str">
        <f>VLOOKUP(D14798,[1]Dummy!$D$2:$E$40,2,0)</f>
        <v>Tomasz Nowak</v>
      </c>
      <c r="D14798" t="s">
        <v>48</v>
      </c>
      <c r="E14798" t="s">
        <v>31</v>
      </c>
      <c r="F14798" t="s">
        <v>74</v>
      </c>
      <c r="G14798" t="s">
        <v>33</v>
      </c>
      <c r="H14798" t="s">
        <v>45</v>
      </c>
      <c r="J14798" t="s">
        <v>114</v>
      </c>
      <c r="K14798">
        <v>18</v>
      </c>
      <c r="L14798" t="s">
        <v>115</v>
      </c>
      <c r="M14798" t="s">
        <v>73</v>
      </c>
      <c r="N14798" t="str">
        <f>VLOOKUP(M14798,[1]Dummy!$D$2:$E$40,2,0)</f>
        <v>Mathilde Dubois</v>
      </c>
      <c r="O14798" t="s">
        <v>39</v>
      </c>
      <c r="P14798" t="s">
        <v>40</v>
      </c>
      <c r="U14798">
        <v>3</v>
      </c>
      <c r="V14798">
        <v>2025</v>
      </c>
      <c r="W14798">
        <v>4</v>
      </c>
      <c r="X14798">
        <v>10</v>
      </c>
      <c r="Y14798">
        <v>22</v>
      </c>
      <c r="Z14798" s="2">
        <v>45952</v>
      </c>
      <c r="AA14798" t="s">
        <v>48</v>
      </c>
      <c r="AB14798">
        <v>3</v>
      </c>
      <c r="AC14798" t="s">
        <v>43</v>
      </c>
    </row>
    <row r="14799" spans="1:29" x14ac:dyDescent="0.3">
      <c r="A14799" s="1">
        <v>45952</v>
      </c>
      <c r="B14799" t="s">
        <v>29</v>
      </c>
      <c r="C14799" t="str">
        <f>VLOOKUP(D14799,[1]Dummy!$D$2:$E$40,2,0)</f>
        <v>Mathilde Dubois</v>
      </c>
      <c r="D14799" t="s">
        <v>73</v>
      </c>
      <c r="E14799" t="s">
        <v>31</v>
      </c>
      <c r="F14799" t="s">
        <v>74</v>
      </c>
      <c r="G14799" t="s">
        <v>33</v>
      </c>
      <c r="J14799" t="s">
        <v>111</v>
      </c>
      <c r="K14799">
        <v>20</v>
      </c>
      <c r="L14799" t="s">
        <v>112</v>
      </c>
      <c r="M14799" t="s">
        <v>113</v>
      </c>
      <c r="N14799" t="str">
        <f>VLOOKUP(M14799,[1]Dummy!$D$2:$E$40,2,0)</f>
        <v>Sasha Ivanov</v>
      </c>
      <c r="O14799" t="s">
        <v>39</v>
      </c>
      <c r="P14799" t="s">
        <v>40</v>
      </c>
      <c r="U14799">
        <v>3</v>
      </c>
      <c r="V14799">
        <v>2025</v>
      </c>
      <c r="W14799">
        <v>4</v>
      </c>
      <c r="X14799">
        <v>10</v>
      </c>
      <c r="Y14799">
        <v>22</v>
      </c>
      <c r="Z14799" s="2">
        <v>45952</v>
      </c>
      <c r="AA14799" t="s">
        <v>73</v>
      </c>
      <c r="AB14799">
        <v>1</v>
      </c>
      <c r="AC14799" t="s">
        <v>43</v>
      </c>
    </row>
    <row r="14800" spans="1:29" x14ac:dyDescent="0.3">
      <c r="A14800" s="1">
        <v>45952</v>
      </c>
      <c r="B14800" t="s">
        <v>29</v>
      </c>
      <c r="C14800" t="str">
        <f>VLOOKUP(D14800,[1]Dummy!$D$2:$E$40,2,0)</f>
        <v>Hugo Martin</v>
      </c>
      <c r="D14800" t="s">
        <v>90</v>
      </c>
      <c r="E14800" t="s">
        <v>31</v>
      </c>
      <c r="F14800" t="s">
        <v>74</v>
      </c>
      <c r="G14800" t="s">
        <v>33</v>
      </c>
      <c r="H14800" t="s">
        <v>34</v>
      </c>
      <c r="I14800" t="s">
        <v>35</v>
      </c>
      <c r="J14800" t="s">
        <v>91</v>
      </c>
      <c r="K14800">
        <v>12</v>
      </c>
      <c r="L14800" t="s">
        <v>55</v>
      </c>
      <c r="M14800" t="s">
        <v>30</v>
      </c>
      <c r="N14800" t="str">
        <f>VLOOKUP(M14800,[1]Dummy!$D$2:$E$40,2,0)</f>
        <v>Clara Garcia</v>
      </c>
      <c r="O14800" t="s">
        <v>39</v>
      </c>
      <c r="P14800" t="s">
        <v>40</v>
      </c>
      <c r="U14800">
        <v>3</v>
      </c>
      <c r="V14800">
        <v>2025</v>
      </c>
      <c r="W14800">
        <v>4</v>
      </c>
      <c r="X14800">
        <v>10</v>
      </c>
      <c r="Y14800">
        <v>22</v>
      </c>
      <c r="Z14800" s="2">
        <v>45952</v>
      </c>
      <c r="AA14800" t="s">
        <v>90</v>
      </c>
      <c r="AB14800">
        <v>6</v>
      </c>
      <c r="AC14800" t="s">
        <v>43</v>
      </c>
    </row>
    <row r="14801" spans="1:29" x14ac:dyDescent="0.3">
      <c r="A14801" s="1">
        <v>45952</v>
      </c>
      <c r="B14801" t="s">
        <v>29</v>
      </c>
      <c r="C14801" t="str">
        <f>VLOOKUP(D14801,[1]Dummy!$D$2:$E$40,2,0)</f>
        <v>Freya Anderson</v>
      </c>
      <c r="D14801" t="s">
        <v>38</v>
      </c>
      <c r="E14801" t="s">
        <v>31</v>
      </c>
      <c r="F14801" t="s">
        <v>74</v>
      </c>
      <c r="G14801" t="s">
        <v>33</v>
      </c>
      <c r="H14801" t="s">
        <v>34</v>
      </c>
      <c r="I14801" t="s">
        <v>35</v>
      </c>
      <c r="J14801" t="s">
        <v>86</v>
      </c>
      <c r="K14801">
        <v>15</v>
      </c>
      <c r="L14801" t="s">
        <v>72</v>
      </c>
      <c r="M14801" t="s">
        <v>73</v>
      </c>
      <c r="N14801" t="str">
        <f>VLOOKUP(M14801,[1]Dummy!$D$2:$E$40,2,0)</f>
        <v>Mathilde Dubois</v>
      </c>
      <c r="O14801" t="s">
        <v>39</v>
      </c>
      <c r="P14801" t="s">
        <v>40</v>
      </c>
      <c r="U14801">
        <v>3</v>
      </c>
      <c r="V14801">
        <v>2025</v>
      </c>
      <c r="W14801">
        <v>4</v>
      </c>
      <c r="X14801">
        <v>10</v>
      </c>
      <c r="Y14801">
        <v>22</v>
      </c>
      <c r="Z14801" s="2">
        <v>45952</v>
      </c>
      <c r="AA14801" t="s">
        <v>38</v>
      </c>
      <c r="AB14801">
        <v>4</v>
      </c>
      <c r="AC14801" t="s">
        <v>43</v>
      </c>
    </row>
    <row r="14802" spans="1:29" x14ac:dyDescent="0.3">
      <c r="A14802" s="1">
        <v>45952</v>
      </c>
      <c r="B14802" t="s">
        <v>29</v>
      </c>
      <c r="C14802" t="str">
        <f>VLOOKUP(D14802,[1]Dummy!$D$2:$E$40,2,0)</f>
        <v>Aisling O'Reilly</v>
      </c>
      <c r="D14802" t="s">
        <v>137</v>
      </c>
      <c r="E14802" t="s">
        <v>31</v>
      </c>
      <c r="F14802" t="s">
        <v>74</v>
      </c>
      <c r="G14802" t="s">
        <v>33</v>
      </c>
      <c r="H14802" t="s">
        <v>34</v>
      </c>
      <c r="I14802" t="s">
        <v>80</v>
      </c>
      <c r="J14802" t="s">
        <v>138</v>
      </c>
      <c r="K14802">
        <v>11</v>
      </c>
      <c r="L14802" t="s">
        <v>55</v>
      </c>
      <c r="M14802" t="s">
        <v>79</v>
      </c>
      <c r="N14802" t="str">
        <f>VLOOKUP(M14802,[1]Dummy!$D$2:$E$40,2,0)</f>
        <v>Laura Johnson</v>
      </c>
      <c r="O14802" t="s">
        <v>39</v>
      </c>
      <c r="P14802" t="s">
        <v>40</v>
      </c>
      <c r="U14802">
        <v>3</v>
      </c>
      <c r="V14802">
        <v>2025</v>
      </c>
      <c r="W14802">
        <v>4</v>
      </c>
      <c r="X14802">
        <v>10</v>
      </c>
      <c r="Y14802">
        <v>22</v>
      </c>
      <c r="Z14802" s="2">
        <v>45952</v>
      </c>
      <c r="AA14802" t="s">
        <v>137</v>
      </c>
      <c r="AB14802">
        <v>6</v>
      </c>
      <c r="AC14802" t="s">
        <v>43</v>
      </c>
    </row>
    <row r="14803" spans="1:29" x14ac:dyDescent="0.3">
      <c r="A14803" s="1">
        <v>45952</v>
      </c>
      <c r="B14803" t="s">
        <v>29</v>
      </c>
      <c r="C14803" t="str">
        <f>VLOOKUP(D14803,[1]Dummy!$D$2:$E$40,2,0)</f>
        <v>Liam Murphy</v>
      </c>
      <c r="D14803" t="s">
        <v>94</v>
      </c>
      <c r="E14803" t="s">
        <v>31</v>
      </c>
      <c r="F14803" t="s">
        <v>74</v>
      </c>
      <c r="G14803" t="s">
        <v>33</v>
      </c>
      <c r="H14803" t="s">
        <v>34</v>
      </c>
      <c r="I14803" t="s">
        <v>80</v>
      </c>
      <c r="J14803" t="s">
        <v>95</v>
      </c>
      <c r="K14803">
        <v>11</v>
      </c>
      <c r="L14803" t="s">
        <v>55</v>
      </c>
      <c r="M14803" t="s">
        <v>79</v>
      </c>
      <c r="N14803" t="str">
        <f>VLOOKUP(M14803,[1]Dummy!$D$2:$E$40,2,0)</f>
        <v>Laura Johnson</v>
      </c>
      <c r="O14803" t="s">
        <v>39</v>
      </c>
      <c r="P14803" t="s">
        <v>40</v>
      </c>
      <c r="U14803">
        <v>3</v>
      </c>
      <c r="V14803">
        <v>2025</v>
      </c>
      <c r="W14803">
        <v>4</v>
      </c>
      <c r="X14803">
        <v>10</v>
      </c>
      <c r="Y14803">
        <v>22</v>
      </c>
      <c r="Z14803" s="2">
        <v>45952</v>
      </c>
      <c r="AA14803" t="s">
        <v>94</v>
      </c>
      <c r="AB14803">
        <v>6</v>
      </c>
      <c r="AC14803" t="s">
        <v>43</v>
      </c>
    </row>
    <row r="14804" spans="1:29" x14ac:dyDescent="0.3">
      <c r="A14804" s="1">
        <v>45952</v>
      </c>
      <c r="B14804" t="s">
        <v>29</v>
      </c>
      <c r="C14804" t="str">
        <f>VLOOKUP(D14804,[1]Dummy!$D$2:$E$40,2,0)</f>
        <v>Maria Hernandez</v>
      </c>
      <c r="D14804" t="s">
        <v>84</v>
      </c>
      <c r="E14804" t="s">
        <v>31</v>
      </c>
      <c r="F14804" t="s">
        <v>74</v>
      </c>
      <c r="G14804" t="s">
        <v>33</v>
      </c>
      <c r="H14804" t="s">
        <v>34</v>
      </c>
      <c r="I14804" t="s">
        <v>35</v>
      </c>
      <c r="J14804" t="s">
        <v>85</v>
      </c>
      <c r="K14804">
        <v>11</v>
      </c>
      <c r="L14804" t="s">
        <v>55</v>
      </c>
      <c r="M14804" t="s">
        <v>38</v>
      </c>
      <c r="N14804" t="str">
        <f>VLOOKUP(M14804,[1]Dummy!$D$2:$E$40,2,0)</f>
        <v>Freya Anderson</v>
      </c>
      <c r="O14804" t="s">
        <v>39</v>
      </c>
      <c r="P14804" t="s">
        <v>40</v>
      </c>
      <c r="U14804">
        <v>3</v>
      </c>
      <c r="V14804">
        <v>2025</v>
      </c>
      <c r="W14804">
        <v>4</v>
      </c>
      <c r="X14804">
        <v>10</v>
      </c>
      <c r="Y14804">
        <v>22</v>
      </c>
      <c r="Z14804" s="2">
        <v>45952</v>
      </c>
      <c r="AA14804" t="s">
        <v>84</v>
      </c>
      <c r="AB14804">
        <v>6</v>
      </c>
      <c r="AC14804" t="s">
        <v>43</v>
      </c>
    </row>
    <row r="14805" spans="1:29" x14ac:dyDescent="0.3">
      <c r="A14805" s="1">
        <v>45952</v>
      </c>
      <c r="B14805" t="s">
        <v>29</v>
      </c>
      <c r="C14805" t="str">
        <f>VLOOKUP(D14805,[1]Dummy!$D$2:$E$40,2,0)</f>
        <v>Clara Garcia</v>
      </c>
      <c r="D14805" t="s">
        <v>30</v>
      </c>
      <c r="E14805" t="s">
        <v>31</v>
      </c>
      <c r="F14805" t="s">
        <v>74</v>
      </c>
      <c r="G14805" t="s">
        <v>33</v>
      </c>
      <c r="H14805" t="s">
        <v>34</v>
      </c>
      <c r="I14805" t="s">
        <v>35</v>
      </c>
      <c r="J14805" t="s">
        <v>36</v>
      </c>
      <c r="K14805">
        <v>14</v>
      </c>
      <c r="L14805" t="s">
        <v>37</v>
      </c>
      <c r="M14805" t="s">
        <v>38</v>
      </c>
      <c r="N14805" t="str">
        <f>VLOOKUP(M14805,[1]Dummy!$D$2:$E$40,2,0)</f>
        <v>Freya Anderson</v>
      </c>
      <c r="O14805" t="s">
        <v>39</v>
      </c>
      <c r="P14805" t="s">
        <v>40</v>
      </c>
      <c r="U14805">
        <v>3</v>
      </c>
      <c r="V14805">
        <v>2025</v>
      </c>
      <c r="W14805">
        <v>4</v>
      </c>
      <c r="X14805">
        <v>10</v>
      </c>
      <c r="Y14805">
        <v>22</v>
      </c>
      <c r="Z14805" s="2">
        <v>45952</v>
      </c>
      <c r="AA14805" t="s">
        <v>30</v>
      </c>
      <c r="AB14805">
        <v>5</v>
      </c>
      <c r="AC14805" t="s">
        <v>43</v>
      </c>
    </row>
    <row r="14806" spans="1:29" x14ac:dyDescent="0.3">
      <c r="A14806" s="1">
        <v>45952</v>
      </c>
      <c r="B14806" t="s">
        <v>29</v>
      </c>
      <c r="C14806" t="str">
        <f>VLOOKUP(D14806,[1]Dummy!$D$2:$E$40,2,0)</f>
        <v>Richard Taylor</v>
      </c>
      <c r="D14806" t="s">
        <v>88</v>
      </c>
      <c r="E14806" t="s">
        <v>31</v>
      </c>
      <c r="F14806" t="s">
        <v>74</v>
      </c>
      <c r="G14806" t="s">
        <v>33</v>
      </c>
      <c r="H14806" t="s">
        <v>34</v>
      </c>
      <c r="I14806" t="s">
        <v>80</v>
      </c>
      <c r="J14806" t="s">
        <v>89</v>
      </c>
      <c r="K14806">
        <v>12</v>
      </c>
      <c r="L14806" t="s">
        <v>55</v>
      </c>
      <c r="M14806" t="s">
        <v>38</v>
      </c>
      <c r="N14806" t="str">
        <f>VLOOKUP(M14806,[1]Dummy!$D$2:$E$40,2,0)</f>
        <v>Freya Anderson</v>
      </c>
      <c r="O14806" t="s">
        <v>39</v>
      </c>
      <c r="P14806" t="s">
        <v>40</v>
      </c>
      <c r="U14806">
        <v>3</v>
      </c>
      <c r="V14806">
        <v>2025</v>
      </c>
      <c r="W14806">
        <v>4</v>
      </c>
      <c r="X14806">
        <v>10</v>
      </c>
      <c r="Y14806">
        <v>22</v>
      </c>
      <c r="Z14806" s="2">
        <v>45952</v>
      </c>
      <c r="AA14806" t="s">
        <v>88</v>
      </c>
      <c r="AB14806">
        <v>6</v>
      </c>
      <c r="AC14806" t="s">
        <v>43</v>
      </c>
    </row>
    <row r="14807" spans="1:29" x14ac:dyDescent="0.3">
      <c r="A14807" s="1">
        <v>45952</v>
      </c>
      <c r="B14807" t="s">
        <v>29</v>
      </c>
      <c r="C14807" t="str">
        <f>VLOOKUP(D14807,[1]Dummy!$D$2:$E$40,2,0)</f>
        <v>Laura Johnson</v>
      </c>
      <c r="D14807" t="s">
        <v>79</v>
      </c>
      <c r="E14807" t="s">
        <v>31</v>
      </c>
      <c r="F14807" t="s">
        <v>74</v>
      </c>
      <c r="G14807" t="s">
        <v>33</v>
      </c>
      <c r="H14807" t="s">
        <v>34</v>
      </c>
      <c r="I14807" t="s">
        <v>80</v>
      </c>
      <c r="J14807" t="s">
        <v>81</v>
      </c>
      <c r="K14807">
        <v>14</v>
      </c>
      <c r="L14807" t="s">
        <v>37</v>
      </c>
      <c r="M14807" t="s">
        <v>38</v>
      </c>
      <c r="N14807" t="str">
        <f>VLOOKUP(M14807,[1]Dummy!$D$2:$E$40,2,0)</f>
        <v>Freya Anderson</v>
      </c>
      <c r="O14807" t="s">
        <v>39</v>
      </c>
      <c r="P14807" t="s">
        <v>40</v>
      </c>
      <c r="U14807">
        <v>3</v>
      </c>
      <c r="V14807">
        <v>2025</v>
      </c>
      <c r="W14807">
        <v>4</v>
      </c>
      <c r="X14807">
        <v>10</v>
      </c>
      <c r="Y14807">
        <v>22</v>
      </c>
      <c r="Z14807" s="2">
        <v>45952</v>
      </c>
      <c r="AA14807" t="s">
        <v>79</v>
      </c>
      <c r="AB14807">
        <v>5</v>
      </c>
      <c r="AC14807" t="s">
        <v>43</v>
      </c>
    </row>
    <row r="14808" spans="1:29" x14ac:dyDescent="0.3">
      <c r="A14808" s="1">
        <v>45952</v>
      </c>
      <c r="B14808" t="s">
        <v>29</v>
      </c>
      <c r="C14808" t="str">
        <f>VLOOKUP(D14808,[1]Dummy!$D$2:$E$40,2,0)</f>
        <v>David Brown</v>
      </c>
      <c r="D14808" t="s">
        <v>44</v>
      </c>
      <c r="E14808" t="s">
        <v>31</v>
      </c>
      <c r="F14808" t="s">
        <v>74</v>
      </c>
      <c r="G14808" t="s">
        <v>33</v>
      </c>
      <c r="H14808" t="s">
        <v>45</v>
      </c>
      <c r="I14808" t="s">
        <v>46</v>
      </c>
      <c r="J14808" t="s">
        <v>47</v>
      </c>
      <c r="K14808">
        <v>14</v>
      </c>
      <c r="L14808" t="s">
        <v>37</v>
      </c>
      <c r="M14808" t="s">
        <v>48</v>
      </c>
      <c r="N14808" t="str">
        <f>VLOOKUP(M14808,[1]Dummy!$D$2:$E$40,2,0)</f>
        <v>Tomasz Nowak</v>
      </c>
      <c r="O14808" t="s">
        <v>39</v>
      </c>
      <c r="P14808" t="s">
        <v>40</v>
      </c>
      <c r="U14808">
        <v>3</v>
      </c>
      <c r="V14808">
        <v>2025</v>
      </c>
      <c r="W14808">
        <v>4</v>
      </c>
      <c r="X14808">
        <v>10</v>
      </c>
      <c r="Y14808">
        <v>22</v>
      </c>
      <c r="Z14808" s="2">
        <v>45952</v>
      </c>
      <c r="AA14808" t="s">
        <v>44</v>
      </c>
      <c r="AB14808">
        <v>5</v>
      </c>
      <c r="AC14808" t="s">
        <v>43</v>
      </c>
    </row>
    <row r="14809" spans="1:29" x14ac:dyDescent="0.3">
      <c r="A14809" s="1">
        <v>45952</v>
      </c>
      <c r="B14809" t="s">
        <v>29</v>
      </c>
      <c r="C14809" t="str">
        <f>VLOOKUP(D14809,[1]Dummy!$D$2:$E$40,2,0)</f>
        <v>Anna Smith</v>
      </c>
      <c r="D14809" t="s">
        <v>56</v>
      </c>
      <c r="E14809" t="s">
        <v>31</v>
      </c>
      <c r="F14809" t="s">
        <v>74</v>
      </c>
      <c r="G14809" t="s">
        <v>33</v>
      </c>
      <c r="H14809" t="s">
        <v>45</v>
      </c>
      <c r="I14809" t="s">
        <v>53</v>
      </c>
      <c r="J14809" t="s">
        <v>83</v>
      </c>
      <c r="K14809">
        <v>14</v>
      </c>
      <c r="L14809" t="s">
        <v>37</v>
      </c>
      <c r="M14809" t="s">
        <v>48</v>
      </c>
      <c r="N14809" t="str">
        <f>VLOOKUP(M14809,[1]Dummy!$D$2:$E$40,2,0)</f>
        <v>Tomasz Nowak</v>
      </c>
      <c r="O14809" t="s">
        <v>39</v>
      </c>
      <c r="P14809" t="s">
        <v>40</v>
      </c>
      <c r="U14809">
        <v>3</v>
      </c>
      <c r="V14809">
        <v>2025</v>
      </c>
      <c r="W14809">
        <v>4</v>
      </c>
      <c r="X14809">
        <v>10</v>
      </c>
      <c r="Y14809">
        <v>22</v>
      </c>
      <c r="Z14809" s="2">
        <v>45952</v>
      </c>
      <c r="AA14809" t="s">
        <v>56</v>
      </c>
      <c r="AB14809">
        <v>5</v>
      </c>
      <c r="AC14809" t="s">
        <v>43</v>
      </c>
    </row>
    <row r="14810" spans="1:29" x14ac:dyDescent="0.3">
      <c r="A14810" s="1">
        <v>45952</v>
      </c>
      <c r="B14810" t="s">
        <v>29</v>
      </c>
      <c r="C14810" t="str">
        <f>VLOOKUP(D14810,[1]Dummy!$D$2:$E$40,2,0)</f>
        <v>Steve Brian</v>
      </c>
      <c r="D14810" t="s">
        <v>49</v>
      </c>
      <c r="E14810" t="s">
        <v>31</v>
      </c>
      <c r="F14810" t="s">
        <v>74</v>
      </c>
      <c r="G14810" t="s">
        <v>33</v>
      </c>
      <c r="H14810" t="s">
        <v>45</v>
      </c>
      <c r="I14810" t="s">
        <v>50</v>
      </c>
      <c r="J14810" t="s">
        <v>51</v>
      </c>
      <c r="K14810">
        <v>14</v>
      </c>
      <c r="L14810" t="s">
        <v>37</v>
      </c>
      <c r="M14810" t="s">
        <v>48</v>
      </c>
      <c r="N14810" t="str">
        <f>VLOOKUP(M14810,[1]Dummy!$D$2:$E$40,2,0)</f>
        <v>Tomasz Nowak</v>
      </c>
      <c r="O14810" t="s">
        <v>39</v>
      </c>
      <c r="P14810" t="s">
        <v>40</v>
      </c>
      <c r="U14810">
        <v>3</v>
      </c>
      <c r="V14810">
        <v>2025</v>
      </c>
      <c r="W14810">
        <v>4</v>
      </c>
      <c r="X14810">
        <v>10</v>
      </c>
      <c r="Y14810">
        <v>22</v>
      </c>
      <c r="Z14810" s="2">
        <v>45952</v>
      </c>
      <c r="AA14810" t="s">
        <v>49</v>
      </c>
      <c r="AB14810">
        <v>5</v>
      </c>
      <c r="AC14810" t="s">
        <v>43</v>
      </c>
    </row>
    <row r="14811" spans="1:29" x14ac:dyDescent="0.3">
      <c r="A14811" s="1">
        <v>45952</v>
      </c>
      <c r="B14811" t="s">
        <v>29</v>
      </c>
      <c r="C14811" t="str">
        <f>VLOOKUP(D14811,[1]Dummy!$D$2:$E$40,2,0)</f>
        <v>Moreau Laurent</v>
      </c>
      <c r="D14811" t="s">
        <v>52</v>
      </c>
      <c r="E14811" t="s">
        <v>31</v>
      </c>
      <c r="F14811" t="s">
        <v>74</v>
      </c>
      <c r="G14811" t="s">
        <v>33</v>
      </c>
      <c r="H14811" t="s">
        <v>45</v>
      </c>
      <c r="I14811" t="s">
        <v>53</v>
      </c>
      <c r="J14811" t="s">
        <v>54</v>
      </c>
      <c r="K14811">
        <v>12</v>
      </c>
      <c r="L14811" t="s">
        <v>55</v>
      </c>
      <c r="M14811" t="s">
        <v>56</v>
      </c>
      <c r="N14811" t="str">
        <f>VLOOKUP(M14811,[1]Dummy!$D$2:$E$40,2,0)</f>
        <v>Anna Smith</v>
      </c>
      <c r="O14811" t="s">
        <v>39</v>
      </c>
      <c r="P14811" t="s">
        <v>40</v>
      </c>
      <c r="U14811">
        <v>3</v>
      </c>
      <c r="V14811">
        <v>2025</v>
      </c>
      <c r="W14811">
        <v>4</v>
      </c>
      <c r="X14811">
        <v>10</v>
      </c>
      <c r="Y14811">
        <v>22</v>
      </c>
      <c r="Z14811" s="2">
        <v>45952</v>
      </c>
      <c r="AA14811" t="s">
        <v>52</v>
      </c>
      <c r="AB14811">
        <v>6</v>
      </c>
      <c r="AC14811" t="s">
        <v>43</v>
      </c>
    </row>
    <row r="14812" spans="1:29" x14ac:dyDescent="0.3">
      <c r="A14812" s="1">
        <v>45952</v>
      </c>
      <c r="B14812" t="s">
        <v>29</v>
      </c>
      <c r="C14812" t="str">
        <f>VLOOKUP(D14812,[1]Dummy!$D$2:$E$40,2,0)</f>
        <v>Émilie Moreau</v>
      </c>
      <c r="D14812" t="s">
        <v>99</v>
      </c>
      <c r="E14812" t="s">
        <v>31</v>
      </c>
      <c r="F14812" t="s">
        <v>74</v>
      </c>
      <c r="G14812" t="s">
        <v>33</v>
      </c>
      <c r="H14812" t="s">
        <v>45</v>
      </c>
      <c r="I14812" t="s">
        <v>53</v>
      </c>
      <c r="J14812" t="s">
        <v>100</v>
      </c>
      <c r="K14812">
        <v>12</v>
      </c>
      <c r="L14812" t="s">
        <v>55</v>
      </c>
      <c r="M14812" t="s">
        <v>56</v>
      </c>
      <c r="N14812" t="str">
        <f>VLOOKUP(M14812,[1]Dummy!$D$2:$E$40,2,0)</f>
        <v>Anna Smith</v>
      </c>
      <c r="O14812" t="s">
        <v>39</v>
      </c>
      <c r="P14812" t="s">
        <v>40</v>
      </c>
      <c r="U14812">
        <v>3</v>
      </c>
      <c r="V14812">
        <v>2025</v>
      </c>
      <c r="W14812">
        <v>4</v>
      </c>
      <c r="X14812">
        <v>10</v>
      </c>
      <c r="Y14812">
        <v>22</v>
      </c>
      <c r="Z14812" s="2">
        <v>45952</v>
      </c>
      <c r="AA14812" t="s">
        <v>99</v>
      </c>
      <c r="AB14812">
        <v>6</v>
      </c>
      <c r="AC14812" t="s">
        <v>43</v>
      </c>
    </row>
    <row r="14813" spans="1:29" x14ac:dyDescent="0.3">
      <c r="A14813" s="1">
        <v>45952</v>
      </c>
      <c r="B14813" t="s">
        <v>29</v>
      </c>
      <c r="C14813" t="str">
        <f>VLOOKUP(D14813,[1]Dummy!$D$2:$E$40,2,0)</f>
        <v>Julien Lefebvre</v>
      </c>
      <c r="D14813" t="s">
        <v>101</v>
      </c>
      <c r="E14813" t="s">
        <v>31</v>
      </c>
      <c r="F14813" t="s">
        <v>74</v>
      </c>
      <c r="G14813" t="s">
        <v>33</v>
      </c>
      <c r="H14813" t="s">
        <v>45</v>
      </c>
      <c r="I14813" t="s">
        <v>46</v>
      </c>
      <c r="J14813" t="s">
        <v>102</v>
      </c>
      <c r="K14813">
        <v>11</v>
      </c>
      <c r="L14813" t="s">
        <v>55</v>
      </c>
      <c r="M14813" t="s">
        <v>44</v>
      </c>
      <c r="N14813" t="str">
        <f>VLOOKUP(M14813,[1]Dummy!$D$2:$E$40,2,0)</f>
        <v>David Brown</v>
      </c>
      <c r="O14813" t="s">
        <v>39</v>
      </c>
      <c r="P14813" t="s">
        <v>40</v>
      </c>
      <c r="U14813">
        <v>3</v>
      </c>
      <c r="V14813">
        <v>2025</v>
      </c>
      <c r="W14813">
        <v>4</v>
      </c>
      <c r="X14813">
        <v>10</v>
      </c>
      <c r="Y14813">
        <v>22</v>
      </c>
      <c r="Z14813" s="2">
        <v>45952</v>
      </c>
      <c r="AA14813" t="s">
        <v>101</v>
      </c>
      <c r="AB14813">
        <v>6</v>
      </c>
      <c r="AC14813" t="s">
        <v>43</v>
      </c>
    </row>
    <row r="14814" spans="1:29" x14ac:dyDescent="0.3">
      <c r="A14814" s="1">
        <v>45952</v>
      </c>
      <c r="B14814" t="s">
        <v>29</v>
      </c>
      <c r="C14814" t="str">
        <f>VLOOKUP(D14814,[1]Dummy!$D$2:$E$40,2,0)</f>
        <v>Camille Dupont</v>
      </c>
      <c r="D14814" t="s">
        <v>69</v>
      </c>
      <c r="E14814" t="s">
        <v>31</v>
      </c>
      <c r="F14814" t="s">
        <v>74</v>
      </c>
      <c r="G14814" t="s">
        <v>33</v>
      </c>
      <c r="H14814" t="s">
        <v>45</v>
      </c>
      <c r="I14814" t="s">
        <v>46</v>
      </c>
      <c r="J14814" t="s">
        <v>96</v>
      </c>
      <c r="K14814">
        <v>13</v>
      </c>
      <c r="L14814" t="s">
        <v>37</v>
      </c>
      <c r="M14814" t="s">
        <v>44</v>
      </c>
      <c r="N14814" t="str">
        <f>VLOOKUP(M14814,[1]Dummy!$D$2:$E$40,2,0)</f>
        <v>David Brown</v>
      </c>
      <c r="O14814" t="s">
        <v>39</v>
      </c>
      <c r="P14814" t="s">
        <v>40</v>
      </c>
      <c r="U14814">
        <v>3</v>
      </c>
      <c r="V14814">
        <v>2025</v>
      </c>
      <c r="W14814">
        <v>4</v>
      </c>
      <c r="X14814">
        <v>10</v>
      </c>
      <c r="Y14814">
        <v>22</v>
      </c>
      <c r="Z14814" s="2">
        <v>45952</v>
      </c>
      <c r="AA14814" t="s">
        <v>69</v>
      </c>
      <c r="AB14814">
        <v>5</v>
      </c>
      <c r="AC14814" t="s">
        <v>43</v>
      </c>
    </row>
    <row r="14815" spans="1:29" x14ac:dyDescent="0.3">
      <c r="A14815" s="1">
        <v>45952</v>
      </c>
      <c r="B14815" t="s">
        <v>29</v>
      </c>
      <c r="C14815" t="str">
        <f>VLOOKUP(D14815,[1]Dummy!$D$2:$E$40,2,0)</f>
        <v>Jean-Pierre Rousseau</v>
      </c>
      <c r="D14815" t="s">
        <v>103</v>
      </c>
      <c r="E14815" t="s">
        <v>31</v>
      </c>
      <c r="F14815" t="s">
        <v>74</v>
      </c>
      <c r="G14815" t="s">
        <v>33</v>
      </c>
      <c r="H14815" t="s">
        <v>45</v>
      </c>
      <c r="I14815" t="s">
        <v>46</v>
      </c>
      <c r="J14815" t="s">
        <v>68</v>
      </c>
      <c r="K14815">
        <v>11</v>
      </c>
      <c r="L14815" t="s">
        <v>55</v>
      </c>
      <c r="M14815" t="s">
        <v>44</v>
      </c>
      <c r="N14815" t="str">
        <f>VLOOKUP(M14815,[1]Dummy!$D$2:$E$40,2,0)</f>
        <v>David Brown</v>
      </c>
      <c r="O14815" t="s">
        <v>39</v>
      </c>
      <c r="P14815" t="s">
        <v>40</v>
      </c>
      <c r="U14815">
        <v>3</v>
      </c>
      <c r="V14815">
        <v>2025</v>
      </c>
      <c r="W14815">
        <v>4</v>
      </c>
      <c r="X14815">
        <v>10</v>
      </c>
      <c r="Y14815">
        <v>22</v>
      </c>
      <c r="Z14815" s="2">
        <v>45952</v>
      </c>
      <c r="AA14815" t="s">
        <v>103</v>
      </c>
      <c r="AB14815">
        <v>6</v>
      </c>
      <c r="AC14815" t="s">
        <v>43</v>
      </c>
    </row>
    <row r="14816" spans="1:29" x14ac:dyDescent="0.3">
      <c r="A14816" s="1">
        <v>45952</v>
      </c>
      <c r="B14816" t="s">
        <v>29</v>
      </c>
      <c r="C14816" t="str">
        <f>VLOOKUP(D14816,[1]Dummy!$D$2:$E$40,2,0)</f>
        <v>Marie Laurent</v>
      </c>
      <c r="D14816" t="s">
        <v>67</v>
      </c>
      <c r="E14816" t="s">
        <v>31</v>
      </c>
      <c r="F14816" t="s">
        <v>74</v>
      </c>
      <c r="G14816" t="s">
        <v>33</v>
      </c>
      <c r="H14816" t="s">
        <v>45</v>
      </c>
      <c r="I14816" t="s">
        <v>46</v>
      </c>
      <c r="J14816" t="s">
        <v>68</v>
      </c>
      <c r="K14816">
        <v>11</v>
      </c>
      <c r="L14816" t="s">
        <v>55</v>
      </c>
      <c r="M14816" t="s">
        <v>44</v>
      </c>
      <c r="N14816" t="str">
        <f>VLOOKUP(M14816,[1]Dummy!$D$2:$E$40,2,0)</f>
        <v>David Brown</v>
      </c>
      <c r="O14816" t="s">
        <v>39</v>
      </c>
      <c r="P14816" t="s">
        <v>40</v>
      </c>
      <c r="U14816">
        <v>3</v>
      </c>
      <c r="V14816">
        <v>2025</v>
      </c>
      <c r="W14816">
        <v>4</v>
      </c>
      <c r="X14816">
        <v>10</v>
      </c>
      <c r="Y14816">
        <v>22</v>
      </c>
      <c r="Z14816" s="2">
        <v>45952</v>
      </c>
      <c r="AA14816" t="s">
        <v>67</v>
      </c>
      <c r="AB14816">
        <v>6</v>
      </c>
      <c r="AC14816" t="s">
        <v>43</v>
      </c>
    </row>
    <row r="14817" spans="1:29" x14ac:dyDescent="0.3">
      <c r="A14817" s="1">
        <v>45952</v>
      </c>
      <c r="B14817" t="s">
        <v>29</v>
      </c>
      <c r="C14817" t="str">
        <f>VLOOKUP(D14817,[1]Dummy!$D$2:$E$40,2,0)</f>
        <v>Pierre Dubois</v>
      </c>
      <c r="D14817" t="s">
        <v>105</v>
      </c>
      <c r="E14817" t="s">
        <v>31</v>
      </c>
      <c r="F14817" t="s">
        <v>74</v>
      </c>
      <c r="G14817" t="s">
        <v>33</v>
      </c>
      <c r="H14817" t="s">
        <v>45</v>
      </c>
      <c r="I14817" t="s">
        <v>58</v>
      </c>
      <c r="J14817" t="s">
        <v>130</v>
      </c>
      <c r="K14817">
        <v>12</v>
      </c>
      <c r="L14817" t="s">
        <v>55</v>
      </c>
      <c r="M14817" t="s">
        <v>60</v>
      </c>
      <c r="N14817" t="str">
        <f>VLOOKUP(M14817,[1]Dummy!$D$2:$E$40,2,0)</f>
        <v>Lucas Walker</v>
      </c>
      <c r="O14817" t="s">
        <v>39</v>
      </c>
      <c r="P14817" t="s">
        <v>40</v>
      </c>
      <c r="U14817">
        <v>3</v>
      </c>
      <c r="V14817">
        <v>2025</v>
      </c>
      <c r="W14817">
        <v>4</v>
      </c>
      <c r="X14817">
        <v>10</v>
      </c>
      <c r="Y14817">
        <v>22</v>
      </c>
      <c r="Z14817" s="2">
        <v>45952</v>
      </c>
      <c r="AA14817" t="s">
        <v>105</v>
      </c>
      <c r="AB14817">
        <v>6</v>
      </c>
      <c r="AC14817" t="s">
        <v>43</v>
      </c>
    </row>
    <row r="14818" spans="1:29" x14ac:dyDescent="0.3">
      <c r="A14818" s="1">
        <v>45952</v>
      </c>
      <c r="B14818" t="s">
        <v>29</v>
      </c>
      <c r="C14818" t="str">
        <f>VLOOKUP(D14818,[1]Dummy!$D$2:$E$40,2,0)</f>
        <v>Olivia Thompson</v>
      </c>
      <c r="D14818" t="s">
        <v>57</v>
      </c>
      <c r="E14818" t="s">
        <v>31</v>
      </c>
      <c r="F14818" t="s">
        <v>74</v>
      </c>
      <c r="G14818" t="s">
        <v>33</v>
      </c>
      <c r="H14818" t="s">
        <v>45</v>
      </c>
      <c r="I14818" t="s">
        <v>58</v>
      </c>
      <c r="J14818" t="s">
        <v>130</v>
      </c>
      <c r="K14818">
        <v>12</v>
      </c>
      <c r="L14818" t="s">
        <v>55</v>
      </c>
      <c r="M14818" t="s">
        <v>60</v>
      </c>
      <c r="N14818" t="str">
        <f>VLOOKUP(M14818,[1]Dummy!$D$2:$E$40,2,0)</f>
        <v>Lucas Walker</v>
      </c>
      <c r="O14818" t="s">
        <v>39</v>
      </c>
      <c r="P14818" t="s">
        <v>40</v>
      </c>
      <c r="U14818">
        <v>3</v>
      </c>
      <c r="V14818">
        <v>2025</v>
      </c>
      <c r="W14818">
        <v>4</v>
      </c>
      <c r="X14818">
        <v>10</v>
      </c>
      <c r="Y14818">
        <v>22</v>
      </c>
      <c r="Z14818" s="2">
        <v>45952</v>
      </c>
      <c r="AA14818" t="s">
        <v>57</v>
      </c>
      <c r="AB14818">
        <v>6</v>
      </c>
      <c r="AC14818" t="s">
        <v>43</v>
      </c>
    </row>
    <row r="14819" spans="1:29" x14ac:dyDescent="0.3">
      <c r="A14819" s="1">
        <v>45952</v>
      </c>
      <c r="B14819" t="s">
        <v>29</v>
      </c>
      <c r="C14819" t="str">
        <f>VLOOKUP(D14819,[1]Dummy!$D$2:$E$40,2,0)</f>
        <v>Max Müller</v>
      </c>
      <c r="D14819" t="s">
        <v>104</v>
      </c>
      <c r="E14819" t="s">
        <v>31</v>
      </c>
      <c r="F14819" t="s">
        <v>74</v>
      </c>
      <c r="G14819" t="s">
        <v>33</v>
      </c>
      <c r="H14819" t="s">
        <v>45</v>
      </c>
      <c r="I14819" t="s">
        <v>58</v>
      </c>
      <c r="J14819" t="s">
        <v>59</v>
      </c>
      <c r="K14819">
        <v>10</v>
      </c>
      <c r="L14819" t="s">
        <v>55</v>
      </c>
      <c r="M14819" t="s">
        <v>60</v>
      </c>
      <c r="N14819" t="str">
        <f>VLOOKUP(M14819,[1]Dummy!$D$2:$E$40,2,0)</f>
        <v>Lucas Walker</v>
      </c>
      <c r="O14819" t="s">
        <v>39</v>
      </c>
      <c r="P14819" t="s">
        <v>40</v>
      </c>
      <c r="U14819">
        <v>3</v>
      </c>
      <c r="V14819">
        <v>2025</v>
      </c>
      <c r="W14819">
        <v>4</v>
      </c>
      <c r="X14819">
        <v>10</v>
      </c>
      <c r="Y14819">
        <v>22</v>
      </c>
      <c r="Z14819" s="2">
        <v>45952</v>
      </c>
      <c r="AA14819" t="s">
        <v>104</v>
      </c>
      <c r="AB14819">
        <v>6</v>
      </c>
      <c r="AC14819" t="s">
        <v>43</v>
      </c>
    </row>
    <row r="14820" spans="1:29" x14ac:dyDescent="0.3">
      <c r="A14820" s="1">
        <v>45952</v>
      </c>
      <c r="B14820" t="s">
        <v>29</v>
      </c>
      <c r="C14820" t="str">
        <f>VLOOKUP(D14820,[1]Dummy!$D$2:$E$40,2,0)</f>
        <v>Eva Johansson</v>
      </c>
      <c r="D14820" t="s">
        <v>108</v>
      </c>
      <c r="E14820" t="s">
        <v>31</v>
      </c>
      <c r="F14820" t="s">
        <v>74</v>
      </c>
      <c r="G14820" t="s">
        <v>33</v>
      </c>
      <c r="H14820" t="s">
        <v>45</v>
      </c>
      <c r="I14820" t="s">
        <v>62</v>
      </c>
      <c r="J14820" t="s">
        <v>133</v>
      </c>
      <c r="K14820">
        <v>12</v>
      </c>
      <c r="L14820" t="s">
        <v>55</v>
      </c>
      <c r="M14820" t="s">
        <v>66</v>
      </c>
      <c r="N14820" t="str">
        <f>VLOOKUP(M14820,[1]Dummy!$D$2:$E$40,2,0)</f>
        <v>Emma Greenfield</v>
      </c>
      <c r="O14820" t="s">
        <v>39</v>
      </c>
      <c r="P14820" t="s">
        <v>40</v>
      </c>
      <c r="U14820">
        <v>3</v>
      </c>
      <c r="V14820">
        <v>2025</v>
      </c>
      <c r="W14820">
        <v>4</v>
      </c>
      <c r="X14820">
        <v>10</v>
      </c>
      <c r="Y14820">
        <v>22</v>
      </c>
      <c r="Z14820" s="2">
        <v>45952</v>
      </c>
      <c r="AA14820" t="s">
        <v>108</v>
      </c>
      <c r="AB14820">
        <v>6</v>
      </c>
      <c r="AC14820" t="s">
        <v>43</v>
      </c>
    </row>
    <row r="14821" spans="1:29" x14ac:dyDescent="0.3">
      <c r="A14821" s="1">
        <v>45952</v>
      </c>
      <c r="B14821" t="s">
        <v>29</v>
      </c>
      <c r="C14821" t="str">
        <f>VLOOKUP(D14821,[1]Dummy!$D$2:$E$40,2,0)</f>
        <v>Lucas Walker</v>
      </c>
      <c r="D14821" t="s">
        <v>60</v>
      </c>
      <c r="E14821" t="s">
        <v>31</v>
      </c>
      <c r="F14821" t="s">
        <v>74</v>
      </c>
      <c r="G14821" t="s">
        <v>33</v>
      </c>
      <c r="H14821" t="s">
        <v>45</v>
      </c>
      <c r="I14821" t="s">
        <v>62</v>
      </c>
      <c r="J14821" t="s">
        <v>128</v>
      </c>
      <c r="K14821">
        <v>15</v>
      </c>
      <c r="L14821" t="s">
        <v>77</v>
      </c>
      <c r="M14821" t="s">
        <v>73</v>
      </c>
      <c r="N14821" t="str">
        <f>VLOOKUP(M14821,[1]Dummy!$D$2:$E$40,2,0)</f>
        <v>Mathilde Dubois</v>
      </c>
      <c r="O14821" t="s">
        <v>39</v>
      </c>
      <c r="P14821" t="s">
        <v>40</v>
      </c>
      <c r="U14821">
        <v>3</v>
      </c>
      <c r="V14821">
        <v>2025</v>
      </c>
      <c r="W14821">
        <v>4</v>
      </c>
      <c r="X14821">
        <v>10</v>
      </c>
      <c r="Y14821">
        <v>22</v>
      </c>
      <c r="Z14821" s="2">
        <v>45952</v>
      </c>
      <c r="AA14821" t="s">
        <v>60</v>
      </c>
      <c r="AB14821">
        <v>4</v>
      </c>
      <c r="AC14821" t="s">
        <v>43</v>
      </c>
    </row>
    <row r="14822" spans="1:29" x14ac:dyDescent="0.3">
      <c r="A14822" s="1">
        <v>45952</v>
      </c>
      <c r="B14822" t="s">
        <v>29</v>
      </c>
      <c r="C14822" t="str">
        <f>VLOOKUP(D14822,[1]Dummy!$D$2:$E$40,2,0)</f>
        <v>Emma Greenfield</v>
      </c>
      <c r="D14822" t="s">
        <v>66</v>
      </c>
      <c r="E14822" t="s">
        <v>31</v>
      </c>
      <c r="F14822" t="s">
        <v>74</v>
      </c>
      <c r="G14822" t="s">
        <v>33</v>
      </c>
      <c r="H14822" t="s">
        <v>45</v>
      </c>
      <c r="I14822" t="s">
        <v>62</v>
      </c>
      <c r="J14822" t="s">
        <v>75</v>
      </c>
      <c r="K14822">
        <v>14</v>
      </c>
      <c r="L14822" t="s">
        <v>37</v>
      </c>
      <c r="M14822" t="s">
        <v>60</v>
      </c>
      <c r="N14822" t="str">
        <f>VLOOKUP(M14822,[1]Dummy!$D$2:$E$40,2,0)</f>
        <v>Lucas Walker</v>
      </c>
      <c r="O14822" t="s">
        <v>39</v>
      </c>
      <c r="P14822" t="s">
        <v>40</v>
      </c>
      <c r="U14822">
        <v>3</v>
      </c>
      <c r="V14822">
        <v>2025</v>
      </c>
      <c r="W14822">
        <v>4</v>
      </c>
      <c r="X14822">
        <v>10</v>
      </c>
      <c r="Y14822">
        <v>22</v>
      </c>
      <c r="Z14822" s="2">
        <v>45952</v>
      </c>
      <c r="AA14822" t="s">
        <v>66</v>
      </c>
      <c r="AB14822">
        <v>5</v>
      </c>
      <c r="AC14822" t="s">
        <v>43</v>
      </c>
    </row>
    <row r="14823" spans="1:29" x14ac:dyDescent="0.3">
      <c r="A14823" s="1">
        <v>45952</v>
      </c>
      <c r="B14823" t="s">
        <v>29</v>
      </c>
      <c r="C14823" t="str">
        <f>VLOOKUP(D14823,[1]Dummy!$D$2:$E$40,2,0)</f>
        <v>Elena Schmidt</v>
      </c>
      <c r="D14823" t="s">
        <v>64</v>
      </c>
      <c r="E14823" t="s">
        <v>31</v>
      </c>
      <c r="F14823" t="s">
        <v>74</v>
      </c>
      <c r="G14823" t="s">
        <v>33</v>
      </c>
      <c r="H14823" t="s">
        <v>45</v>
      </c>
      <c r="I14823" t="s">
        <v>62</v>
      </c>
      <c r="J14823" t="s">
        <v>75</v>
      </c>
      <c r="K14823">
        <v>13</v>
      </c>
      <c r="L14823" t="s">
        <v>37</v>
      </c>
      <c r="M14823" t="s">
        <v>60</v>
      </c>
      <c r="N14823" t="str">
        <f>VLOOKUP(M14823,[1]Dummy!$D$2:$E$40,2,0)</f>
        <v>Lucas Walker</v>
      </c>
      <c r="O14823" t="s">
        <v>39</v>
      </c>
      <c r="P14823" t="s">
        <v>40</v>
      </c>
      <c r="U14823">
        <v>3</v>
      </c>
      <c r="V14823">
        <v>2025</v>
      </c>
      <c r="W14823">
        <v>4</v>
      </c>
      <c r="X14823">
        <v>10</v>
      </c>
      <c r="Y14823">
        <v>22</v>
      </c>
      <c r="Z14823" s="2">
        <v>45952</v>
      </c>
      <c r="AA14823" t="s">
        <v>64</v>
      </c>
      <c r="AB14823">
        <v>5</v>
      </c>
      <c r="AC14823" t="s">
        <v>43</v>
      </c>
    </row>
    <row r="14824" spans="1:29" x14ac:dyDescent="0.3">
      <c r="A14824" s="1">
        <v>45952</v>
      </c>
      <c r="B14824" t="s">
        <v>29</v>
      </c>
      <c r="C14824" t="str">
        <f>VLOOKUP(D14824,[1]Dummy!$D$2:$E$40,2,0)</f>
        <v>Michael O'Connor</v>
      </c>
      <c r="D14824" t="s">
        <v>134</v>
      </c>
      <c r="E14824" t="s">
        <v>31</v>
      </c>
      <c r="F14824" t="s">
        <v>74</v>
      </c>
      <c r="G14824" t="s">
        <v>33</v>
      </c>
      <c r="H14824" t="s">
        <v>45</v>
      </c>
      <c r="I14824" t="s">
        <v>62</v>
      </c>
      <c r="J14824" t="s">
        <v>131</v>
      </c>
      <c r="K14824">
        <v>11</v>
      </c>
      <c r="L14824" t="s">
        <v>55</v>
      </c>
      <c r="M14824" t="s">
        <v>66</v>
      </c>
      <c r="N14824" t="str">
        <f>VLOOKUP(M14824,[1]Dummy!$D$2:$E$40,2,0)</f>
        <v>Emma Greenfield</v>
      </c>
      <c r="O14824" t="s">
        <v>39</v>
      </c>
      <c r="P14824" t="s">
        <v>40</v>
      </c>
      <c r="U14824">
        <v>3</v>
      </c>
      <c r="V14824">
        <v>2025</v>
      </c>
      <c r="W14824">
        <v>4</v>
      </c>
      <c r="X14824">
        <v>10</v>
      </c>
      <c r="Y14824">
        <v>22</v>
      </c>
      <c r="Z14824" s="2">
        <v>45952</v>
      </c>
      <c r="AA14824" t="s">
        <v>134</v>
      </c>
      <c r="AB14824">
        <v>6</v>
      </c>
      <c r="AC14824" t="s">
        <v>43</v>
      </c>
    </row>
    <row r="14825" spans="1:29" x14ac:dyDescent="0.3">
      <c r="A14825" s="1">
        <v>45952</v>
      </c>
      <c r="B14825" t="s">
        <v>29</v>
      </c>
      <c r="C14825" t="str">
        <f>VLOOKUP(D14825,[1]Dummy!$D$2:$E$40,2,0)</f>
        <v>Sophie White</v>
      </c>
      <c r="D14825" t="s">
        <v>135</v>
      </c>
      <c r="E14825" t="s">
        <v>31</v>
      </c>
      <c r="F14825" t="s">
        <v>74</v>
      </c>
      <c r="G14825" t="s">
        <v>33</v>
      </c>
      <c r="H14825" t="s">
        <v>45</v>
      </c>
      <c r="I14825" t="s">
        <v>62</v>
      </c>
      <c r="J14825" t="s">
        <v>131</v>
      </c>
      <c r="K14825">
        <v>11</v>
      </c>
      <c r="L14825" t="s">
        <v>55</v>
      </c>
      <c r="M14825" t="s">
        <v>66</v>
      </c>
      <c r="N14825" t="str">
        <f>VLOOKUP(M14825,[1]Dummy!$D$2:$E$40,2,0)</f>
        <v>Emma Greenfield</v>
      </c>
      <c r="O14825" t="s">
        <v>39</v>
      </c>
      <c r="P14825" t="s">
        <v>40</v>
      </c>
      <c r="U14825">
        <v>3</v>
      </c>
      <c r="V14825">
        <v>2025</v>
      </c>
      <c r="W14825">
        <v>4</v>
      </c>
      <c r="X14825">
        <v>10</v>
      </c>
      <c r="Y14825">
        <v>22</v>
      </c>
      <c r="Z14825" s="2">
        <v>45952</v>
      </c>
      <c r="AA14825" t="s">
        <v>135</v>
      </c>
      <c r="AB14825">
        <v>6</v>
      </c>
      <c r="AC14825" t="s">
        <v>43</v>
      </c>
    </row>
    <row r="14826" spans="1:29" x14ac:dyDescent="0.3">
      <c r="A14826" s="1">
        <v>45952</v>
      </c>
      <c r="B14826" t="s">
        <v>29</v>
      </c>
      <c r="C14826" t="str">
        <f>VLOOKUP(D14826,[1]Dummy!$D$2:$E$40,2,0)</f>
        <v>Isabelle Bernard</v>
      </c>
      <c r="D14826" t="s">
        <v>110</v>
      </c>
      <c r="E14826" t="s">
        <v>31</v>
      </c>
      <c r="F14826" t="s">
        <v>74</v>
      </c>
      <c r="G14826" t="s">
        <v>33</v>
      </c>
      <c r="H14826" t="s">
        <v>45</v>
      </c>
      <c r="I14826" t="s">
        <v>62</v>
      </c>
      <c r="J14826" t="s">
        <v>131</v>
      </c>
      <c r="K14826">
        <v>11</v>
      </c>
      <c r="L14826" t="s">
        <v>55</v>
      </c>
      <c r="M14826" t="s">
        <v>64</v>
      </c>
      <c r="N14826" t="str">
        <f>VLOOKUP(M14826,[1]Dummy!$D$2:$E$40,2,0)</f>
        <v>Elena Schmidt</v>
      </c>
      <c r="O14826" t="s">
        <v>39</v>
      </c>
      <c r="P14826" t="s">
        <v>40</v>
      </c>
      <c r="U14826">
        <v>3</v>
      </c>
      <c r="V14826">
        <v>2025</v>
      </c>
      <c r="W14826">
        <v>4</v>
      </c>
      <c r="X14826">
        <v>10</v>
      </c>
      <c r="Y14826">
        <v>22</v>
      </c>
      <c r="Z14826" s="2">
        <v>45952</v>
      </c>
      <c r="AA14826" t="s">
        <v>110</v>
      </c>
      <c r="AB14826">
        <v>6</v>
      </c>
      <c r="AC14826" t="s">
        <v>43</v>
      </c>
    </row>
    <row r="14827" spans="1:29" x14ac:dyDescent="0.3">
      <c r="A14827" s="1">
        <v>45952</v>
      </c>
      <c r="B14827" t="s">
        <v>29</v>
      </c>
      <c r="C14827" t="str">
        <f>VLOOKUP(D14827,[1]Dummy!$D$2:$E$40,2,0)</f>
        <v>Thomas Richardson</v>
      </c>
      <c r="D14827" t="s">
        <v>61</v>
      </c>
      <c r="E14827" t="s">
        <v>31</v>
      </c>
      <c r="F14827" t="s">
        <v>74</v>
      </c>
      <c r="G14827" t="s">
        <v>33</v>
      </c>
      <c r="H14827" t="s">
        <v>45</v>
      </c>
      <c r="I14827" t="s">
        <v>62</v>
      </c>
      <c r="J14827" t="s">
        <v>131</v>
      </c>
      <c r="K14827">
        <v>11</v>
      </c>
      <c r="L14827" t="s">
        <v>55</v>
      </c>
      <c r="M14827" t="s">
        <v>64</v>
      </c>
      <c r="N14827" t="str">
        <f>VLOOKUP(M14827,[1]Dummy!$D$2:$E$40,2,0)</f>
        <v>Elena Schmidt</v>
      </c>
      <c r="O14827" t="s">
        <v>39</v>
      </c>
      <c r="P14827" t="s">
        <v>40</v>
      </c>
      <c r="U14827">
        <v>3</v>
      </c>
      <c r="V14827">
        <v>2025</v>
      </c>
      <c r="W14827">
        <v>4</v>
      </c>
      <c r="X14827">
        <v>10</v>
      </c>
      <c r="Y14827">
        <v>22</v>
      </c>
      <c r="Z14827" s="2">
        <v>45952</v>
      </c>
      <c r="AA14827" t="s">
        <v>61</v>
      </c>
      <c r="AB14827">
        <v>6</v>
      </c>
      <c r="AC14827" t="s">
        <v>43</v>
      </c>
    </row>
    <row r="14828" spans="1:29" x14ac:dyDescent="0.3">
      <c r="A14828" s="1">
        <v>45953</v>
      </c>
      <c r="B14828" t="s">
        <v>29</v>
      </c>
      <c r="C14828" t="str">
        <f>VLOOKUP(D14828,[1]Dummy!$D$2:$E$40,2,0)</f>
        <v>Alexander Peterson</v>
      </c>
      <c r="D14828" t="s">
        <v>97</v>
      </c>
      <c r="E14828" t="s">
        <v>31</v>
      </c>
      <c r="F14828" t="s">
        <v>74</v>
      </c>
      <c r="G14828" t="s">
        <v>33</v>
      </c>
      <c r="H14828" t="s">
        <v>45</v>
      </c>
      <c r="I14828" t="s">
        <v>50</v>
      </c>
      <c r="J14828" t="s">
        <v>98</v>
      </c>
      <c r="K14828">
        <v>10</v>
      </c>
      <c r="L14828" t="s">
        <v>55</v>
      </c>
      <c r="M14828" t="s">
        <v>49</v>
      </c>
      <c r="N14828" t="str">
        <f>VLOOKUP(M14828,[1]Dummy!$D$2:$E$40,2,0)</f>
        <v>Steve Brian</v>
      </c>
      <c r="O14828" t="s">
        <v>39</v>
      </c>
      <c r="P14828" t="s">
        <v>40</v>
      </c>
      <c r="U14828">
        <v>3</v>
      </c>
      <c r="V14828">
        <v>2025</v>
      </c>
      <c r="W14828">
        <v>4</v>
      </c>
      <c r="X14828">
        <v>10</v>
      </c>
      <c r="Y14828">
        <v>23</v>
      </c>
      <c r="Z14828" s="2">
        <v>45953</v>
      </c>
      <c r="AA14828" t="s">
        <v>97</v>
      </c>
      <c r="AB14828">
        <v>6</v>
      </c>
      <c r="AC14828" t="s">
        <v>43</v>
      </c>
    </row>
    <row r="14829" spans="1:29" x14ac:dyDescent="0.3">
      <c r="A14829" s="1">
        <v>45953</v>
      </c>
      <c r="B14829" t="s">
        <v>29</v>
      </c>
      <c r="C14829" t="str">
        <f>VLOOKUP(D14829,[1]Dummy!$D$2:$E$40,2,0)</f>
        <v>Mathilde Dubois</v>
      </c>
      <c r="D14829" t="s">
        <v>73</v>
      </c>
      <c r="E14829" t="s">
        <v>31</v>
      </c>
      <c r="F14829" t="s">
        <v>74</v>
      </c>
      <c r="G14829" t="s">
        <v>33</v>
      </c>
      <c r="J14829" t="s">
        <v>111</v>
      </c>
      <c r="K14829">
        <v>20</v>
      </c>
      <c r="L14829" t="s">
        <v>112</v>
      </c>
      <c r="M14829" t="s">
        <v>113</v>
      </c>
      <c r="N14829" t="str">
        <f>VLOOKUP(M14829,[1]Dummy!$D$2:$E$40,2,0)</f>
        <v>Sasha Ivanov</v>
      </c>
      <c r="O14829" t="s">
        <v>39</v>
      </c>
      <c r="P14829" t="s">
        <v>40</v>
      </c>
      <c r="U14829">
        <v>3</v>
      </c>
      <c r="V14829">
        <v>2025</v>
      </c>
      <c r="W14829">
        <v>4</v>
      </c>
      <c r="X14829">
        <v>10</v>
      </c>
      <c r="Y14829">
        <v>23</v>
      </c>
      <c r="Z14829" s="2">
        <v>45953</v>
      </c>
      <c r="AA14829" t="s">
        <v>73</v>
      </c>
      <c r="AB14829">
        <v>1</v>
      </c>
      <c r="AC14829" t="s">
        <v>43</v>
      </c>
    </row>
    <row r="14830" spans="1:29" x14ac:dyDescent="0.3">
      <c r="A14830" s="1">
        <v>45953</v>
      </c>
      <c r="B14830" t="s">
        <v>29</v>
      </c>
      <c r="C14830" t="str">
        <f>VLOOKUP(D14830,[1]Dummy!$D$2:$E$40,2,0)</f>
        <v>Hugo Martin</v>
      </c>
      <c r="D14830" t="s">
        <v>90</v>
      </c>
      <c r="E14830" t="s">
        <v>31</v>
      </c>
      <c r="F14830" t="s">
        <v>74</v>
      </c>
      <c r="G14830" t="s">
        <v>33</v>
      </c>
      <c r="H14830" t="s">
        <v>34</v>
      </c>
      <c r="I14830" t="s">
        <v>35</v>
      </c>
      <c r="J14830" t="s">
        <v>91</v>
      </c>
      <c r="K14830">
        <v>12</v>
      </c>
      <c r="L14830" t="s">
        <v>55</v>
      </c>
      <c r="M14830" t="s">
        <v>30</v>
      </c>
      <c r="N14830" t="str">
        <f>VLOOKUP(M14830,[1]Dummy!$D$2:$E$40,2,0)</f>
        <v>Clara Garcia</v>
      </c>
      <c r="O14830" t="s">
        <v>39</v>
      </c>
      <c r="P14830" t="s">
        <v>40</v>
      </c>
      <c r="U14830">
        <v>3</v>
      </c>
      <c r="V14830">
        <v>2025</v>
      </c>
      <c r="W14830">
        <v>4</v>
      </c>
      <c r="X14830">
        <v>10</v>
      </c>
      <c r="Y14830">
        <v>23</v>
      </c>
      <c r="Z14830" s="2">
        <v>45953</v>
      </c>
      <c r="AA14830" t="s">
        <v>90</v>
      </c>
      <c r="AB14830">
        <v>6</v>
      </c>
      <c r="AC14830" t="s">
        <v>43</v>
      </c>
    </row>
    <row r="14831" spans="1:29" x14ac:dyDescent="0.3">
      <c r="A14831" s="1">
        <v>45953</v>
      </c>
      <c r="B14831" t="s">
        <v>29</v>
      </c>
      <c r="C14831" t="str">
        <f>VLOOKUP(D14831,[1]Dummy!$D$2:$E$40,2,0)</f>
        <v>Freya Anderson</v>
      </c>
      <c r="D14831" t="s">
        <v>38</v>
      </c>
      <c r="E14831" t="s">
        <v>31</v>
      </c>
      <c r="F14831" t="s">
        <v>74</v>
      </c>
      <c r="G14831" t="s">
        <v>33</v>
      </c>
      <c r="H14831" t="s">
        <v>34</v>
      </c>
      <c r="I14831" t="s">
        <v>35</v>
      </c>
      <c r="J14831" t="s">
        <v>86</v>
      </c>
      <c r="K14831">
        <v>15</v>
      </c>
      <c r="L14831" t="s">
        <v>72</v>
      </c>
      <c r="M14831" t="s">
        <v>73</v>
      </c>
      <c r="N14831" t="str">
        <f>VLOOKUP(M14831,[1]Dummy!$D$2:$E$40,2,0)</f>
        <v>Mathilde Dubois</v>
      </c>
      <c r="O14831" t="s">
        <v>39</v>
      </c>
      <c r="P14831" t="s">
        <v>40</v>
      </c>
      <c r="U14831">
        <v>3</v>
      </c>
      <c r="V14831">
        <v>2025</v>
      </c>
      <c r="W14831">
        <v>4</v>
      </c>
      <c r="X14831">
        <v>10</v>
      </c>
      <c r="Y14831">
        <v>23</v>
      </c>
      <c r="Z14831" s="2">
        <v>45953</v>
      </c>
      <c r="AA14831" t="s">
        <v>38</v>
      </c>
      <c r="AB14831">
        <v>4</v>
      </c>
      <c r="AC14831" t="s">
        <v>43</v>
      </c>
    </row>
    <row r="14832" spans="1:29" x14ac:dyDescent="0.3">
      <c r="A14832" s="1">
        <v>45953</v>
      </c>
      <c r="B14832" t="s">
        <v>29</v>
      </c>
      <c r="C14832" t="str">
        <f>VLOOKUP(D14832,[1]Dummy!$D$2:$E$40,2,0)</f>
        <v>Aisling O'Reilly</v>
      </c>
      <c r="D14832" t="s">
        <v>137</v>
      </c>
      <c r="E14832" t="s">
        <v>31</v>
      </c>
      <c r="F14832" t="s">
        <v>74</v>
      </c>
      <c r="G14832" t="s">
        <v>33</v>
      </c>
      <c r="H14832" t="s">
        <v>34</v>
      </c>
      <c r="I14832" t="s">
        <v>80</v>
      </c>
      <c r="J14832" t="s">
        <v>138</v>
      </c>
      <c r="K14832">
        <v>11</v>
      </c>
      <c r="L14832" t="s">
        <v>55</v>
      </c>
      <c r="M14832" t="s">
        <v>79</v>
      </c>
      <c r="N14832" t="str">
        <f>VLOOKUP(M14832,[1]Dummy!$D$2:$E$40,2,0)</f>
        <v>Laura Johnson</v>
      </c>
      <c r="O14832" t="s">
        <v>39</v>
      </c>
      <c r="P14832" t="s">
        <v>40</v>
      </c>
      <c r="U14832">
        <v>3</v>
      </c>
      <c r="V14832">
        <v>2025</v>
      </c>
      <c r="W14832">
        <v>4</v>
      </c>
      <c r="X14832">
        <v>10</v>
      </c>
      <c r="Y14832">
        <v>23</v>
      </c>
      <c r="Z14832" s="2">
        <v>45953</v>
      </c>
      <c r="AA14832" t="s">
        <v>137</v>
      </c>
      <c r="AB14832">
        <v>6</v>
      </c>
      <c r="AC14832" t="s">
        <v>43</v>
      </c>
    </row>
    <row r="14833" spans="1:29" x14ac:dyDescent="0.3">
      <c r="A14833" s="1">
        <v>45953</v>
      </c>
      <c r="B14833" t="s">
        <v>29</v>
      </c>
      <c r="C14833" t="str">
        <f>VLOOKUP(D14833,[1]Dummy!$D$2:$E$40,2,0)</f>
        <v>Liam Murphy</v>
      </c>
      <c r="D14833" t="s">
        <v>94</v>
      </c>
      <c r="E14833" t="s">
        <v>31</v>
      </c>
      <c r="F14833" t="s">
        <v>74</v>
      </c>
      <c r="G14833" t="s">
        <v>33</v>
      </c>
      <c r="H14833" t="s">
        <v>34</v>
      </c>
      <c r="I14833" t="s">
        <v>80</v>
      </c>
      <c r="J14833" t="s">
        <v>95</v>
      </c>
      <c r="K14833">
        <v>11</v>
      </c>
      <c r="L14833" t="s">
        <v>55</v>
      </c>
      <c r="M14833" t="s">
        <v>79</v>
      </c>
      <c r="N14833" t="str">
        <f>VLOOKUP(M14833,[1]Dummy!$D$2:$E$40,2,0)</f>
        <v>Laura Johnson</v>
      </c>
      <c r="O14833" t="s">
        <v>39</v>
      </c>
      <c r="P14833" t="s">
        <v>40</v>
      </c>
      <c r="U14833">
        <v>3</v>
      </c>
      <c r="V14833">
        <v>2025</v>
      </c>
      <c r="W14833">
        <v>4</v>
      </c>
      <c r="X14833">
        <v>10</v>
      </c>
      <c r="Y14833">
        <v>23</v>
      </c>
      <c r="Z14833" s="2">
        <v>45953</v>
      </c>
      <c r="AA14833" t="s">
        <v>94</v>
      </c>
      <c r="AB14833">
        <v>6</v>
      </c>
      <c r="AC14833" t="s">
        <v>43</v>
      </c>
    </row>
    <row r="14834" spans="1:29" x14ac:dyDescent="0.3">
      <c r="A14834" s="1">
        <v>45953</v>
      </c>
      <c r="B14834" t="s">
        <v>29</v>
      </c>
      <c r="C14834" t="str">
        <f>VLOOKUP(D14834,[1]Dummy!$D$2:$E$40,2,0)</f>
        <v>Maria Hernandez</v>
      </c>
      <c r="D14834" t="s">
        <v>84</v>
      </c>
      <c r="E14834" t="s">
        <v>31</v>
      </c>
      <c r="F14834" t="s">
        <v>74</v>
      </c>
      <c r="G14834" t="s">
        <v>33</v>
      </c>
      <c r="H14834" t="s">
        <v>34</v>
      </c>
      <c r="I14834" t="s">
        <v>35</v>
      </c>
      <c r="J14834" t="s">
        <v>85</v>
      </c>
      <c r="K14834">
        <v>11</v>
      </c>
      <c r="L14834" t="s">
        <v>55</v>
      </c>
      <c r="M14834" t="s">
        <v>38</v>
      </c>
      <c r="N14834" t="str">
        <f>VLOOKUP(M14834,[1]Dummy!$D$2:$E$40,2,0)</f>
        <v>Freya Anderson</v>
      </c>
      <c r="O14834" t="s">
        <v>39</v>
      </c>
      <c r="P14834" t="s">
        <v>40</v>
      </c>
      <c r="U14834">
        <v>3</v>
      </c>
      <c r="V14834">
        <v>2025</v>
      </c>
      <c r="W14834">
        <v>4</v>
      </c>
      <c r="X14834">
        <v>10</v>
      </c>
      <c r="Y14834">
        <v>23</v>
      </c>
      <c r="Z14834" s="2">
        <v>45953</v>
      </c>
      <c r="AA14834" t="s">
        <v>84</v>
      </c>
      <c r="AB14834">
        <v>6</v>
      </c>
      <c r="AC14834" t="s">
        <v>43</v>
      </c>
    </row>
    <row r="14835" spans="1:29" x14ac:dyDescent="0.3">
      <c r="A14835" s="1">
        <v>45953</v>
      </c>
      <c r="B14835" t="s">
        <v>29</v>
      </c>
      <c r="C14835" t="str">
        <f>VLOOKUP(D14835,[1]Dummy!$D$2:$E$40,2,0)</f>
        <v>Clara Garcia</v>
      </c>
      <c r="D14835" t="s">
        <v>30</v>
      </c>
      <c r="E14835" t="s">
        <v>31</v>
      </c>
      <c r="F14835" t="s">
        <v>74</v>
      </c>
      <c r="G14835" t="s">
        <v>33</v>
      </c>
      <c r="H14835" t="s">
        <v>34</v>
      </c>
      <c r="I14835" t="s">
        <v>35</v>
      </c>
      <c r="J14835" t="s">
        <v>36</v>
      </c>
      <c r="K14835">
        <v>14</v>
      </c>
      <c r="L14835" t="s">
        <v>37</v>
      </c>
      <c r="M14835" t="s">
        <v>38</v>
      </c>
      <c r="N14835" t="str">
        <f>VLOOKUP(M14835,[1]Dummy!$D$2:$E$40,2,0)</f>
        <v>Freya Anderson</v>
      </c>
      <c r="O14835" t="s">
        <v>39</v>
      </c>
      <c r="P14835" t="s">
        <v>40</v>
      </c>
      <c r="U14835">
        <v>3</v>
      </c>
      <c r="V14835">
        <v>2025</v>
      </c>
      <c r="W14835">
        <v>4</v>
      </c>
      <c r="X14835">
        <v>10</v>
      </c>
      <c r="Y14835">
        <v>23</v>
      </c>
      <c r="Z14835" s="2">
        <v>45953</v>
      </c>
      <c r="AA14835" t="s">
        <v>30</v>
      </c>
      <c r="AB14835">
        <v>5</v>
      </c>
      <c r="AC14835" t="s">
        <v>43</v>
      </c>
    </row>
    <row r="14836" spans="1:29" x14ac:dyDescent="0.3">
      <c r="A14836" s="1">
        <v>45953</v>
      </c>
      <c r="B14836" t="s">
        <v>29</v>
      </c>
      <c r="C14836" t="str">
        <f>VLOOKUP(D14836,[1]Dummy!$D$2:$E$40,2,0)</f>
        <v>Richard Taylor</v>
      </c>
      <c r="D14836" t="s">
        <v>88</v>
      </c>
      <c r="E14836" t="s">
        <v>31</v>
      </c>
      <c r="F14836" t="s">
        <v>74</v>
      </c>
      <c r="G14836" t="s">
        <v>33</v>
      </c>
      <c r="H14836" t="s">
        <v>34</v>
      </c>
      <c r="I14836" t="s">
        <v>80</v>
      </c>
      <c r="J14836" t="s">
        <v>89</v>
      </c>
      <c r="K14836">
        <v>12</v>
      </c>
      <c r="L14836" t="s">
        <v>55</v>
      </c>
      <c r="M14836" t="s">
        <v>38</v>
      </c>
      <c r="N14836" t="str">
        <f>VLOOKUP(M14836,[1]Dummy!$D$2:$E$40,2,0)</f>
        <v>Freya Anderson</v>
      </c>
      <c r="O14836" t="s">
        <v>39</v>
      </c>
      <c r="P14836" t="s">
        <v>40</v>
      </c>
      <c r="U14836">
        <v>3</v>
      </c>
      <c r="V14836">
        <v>2025</v>
      </c>
      <c r="W14836">
        <v>4</v>
      </c>
      <c r="X14836">
        <v>10</v>
      </c>
      <c r="Y14836">
        <v>23</v>
      </c>
      <c r="Z14836" s="2">
        <v>45953</v>
      </c>
      <c r="AA14836" t="s">
        <v>88</v>
      </c>
      <c r="AB14836">
        <v>6</v>
      </c>
      <c r="AC14836" t="s">
        <v>43</v>
      </c>
    </row>
    <row r="14837" spans="1:29" x14ac:dyDescent="0.3">
      <c r="A14837" s="1">
        <v>45953</v>
      </c>
      <c r="B14837" t="s">
        <v>29</v>
      </c>
      <c r="C14837" t="str">
        <f>VLOOKUP(D14837,[1]Dummy!$D$2:$E$40,2,0)</f>
        <v>Laura Johnson</v>
      </c>
      <c r="D14837" t="s">
        <v>79</v>
      </c>
      <c r="E14837" t="s">
        <v>31</v>
      </c>
      <c r="F14837" t="s">
        <v>74</v>
      </c>
      <c r="G14837" t="s">
        <v>33</v>
      </c>
      <c r="H14837" t="s">
        <v>34</v>
      </c>
      <c r="I14837" t="s">
        <v>80</v>
      </c>
      <c r="J14837" t="s">
        <v>81</v>
      </c>
      <c r="K14837">
        <v>14</v>
      </c>
      <c r="L14837" t="s">
        <v>37</v>
      </c>
      <c r="M14837" t="s">
        <v>38</v>
      </c>
      <c r="N14837" t="str">
        <f>VLOOKUP(M14837,[1]Dummy!$D$2:$E$40,2,0)</f>
        <v>Freya Anderson</v>
      </c>
      <c r="O14837" t="s">
        <v>39</v>
      </c>
      <c r="P14837" t="s">
        <v>40</v>
      </c>
      <c r="U14837">
        <v>3</v>
      </c>
      <c r="V14837">
        <v>2025</v>
      </c>
      <c r="W14837">
        <v>4</v>
      </c>
      <c r="X14837">
        <v>10</v>
      </c>
      <c r="Y14837">
        <v>23</v>
      </c>
      <c r="Z14837" s="2">
        <v>45953</v>
      </c>
      <c r="AA14837" t="s">
        <v>79</v>
      </c>
      <c r="AB14837">
        <v>5</v>
      </c>
      <c r="AC14837" t="s">
        <v>43</v>
      </c>
    </row>
    <row r="14838" spans="1:29" x14ac:dyDescent="0.3">
      <c r="A14838" s="1">
        <v>45953</v>
      </c>
      <c r="B14838" t="s">
        <v>29</v>
      </c>
      <c r="C14838" t="str">
        <f>VLOOKUP(D14838,[1]Dummy!$D$2:$E$40,2,0)</f>
        <v>David Brown</v>
      </c>
      <c r="D14838" t="s">
        <v>44</v>
      </c>
      <c r="E14838" t="s">
        <v>31</v>
      </c>
      <c r="F14838" t="s">
        <v>74</v>
      </c>
      <c r="G14838" t="s">
        <v>33</v>
      </c>
      <c r="H14838" t="s">
        <v>45</v>
      </c>
      <c r="I14838" t="s">
        <v>46</v>
      </c>
      <c r="J14838" t="s">
        <v>47</v>
      </c>
      <c r="K14838">
        <v>14</v>
      </c>
      <c r="L14838" t="s">
        <v>37</v>
      </c>
      <c r="M14838" t="s">
        <v>48</v>
      </c>
      <c r="N14838" t="str">
        <f>VLOOKUP(M14838,[1]Dummy!$D$2:$E$40,2,0)</f>
        <v>Tomasz Nowak</v>
      </c>
      <c r="O14838" t="s">
        <v>39</v>
      </c>
      <c r="P14838" t="s">
        <v>40</v>
      </c>
      <c r="U14838">
        <v>3</v>
      </c>
      <c r="V14838">
        <v>2025</v>
      </c>
      <c r="W14838">
        <v>4</v>
      </c>
      <c r="X14838">
        <v>10</v>
      </c>
      <c r="Y14838">
        <v>23</v>
      </c>
      <c r="Z14838" s="2">
        <v>45953</v>
      </c>
      <c r="AA14838" t="s">
        <v>44</v>
      </c>
      <c r="AB14838">
        <v>5</v>
      </c>
      <c r="AC14838" t="s">
        <v>43</v>
      </c>
    </row>
    <row r="14839" spans="1:29" x14ac:dyDescent="0.3">
      <c r="A14839" s="1">
        <v>45953</v>
      </c>
      <c r="B14839" t="s">
        <v>29</v>
      </c>
      <c r="C14839" t="str">
        <f>VLOOKUP(D14839,[1]Dummy!$D$2:$E$40,2,0)</f>
        <v>Anna Smith</v>
      </c>
      <c r="D14839" t="s">
        <v>56</v>
      </c>
      <c r="E14839" t="s">
        <v>31</v>
      </c>
      <c r="F14839" t="s">
        <v>74</v>
      </c>
      <c r="G14839" t="s">
        <v>33</v>
      </c>
      <c r="H14839" t="s">
        <v>45</v>
      </c>
      <c r="I14839" t="s">
        <v>53</v>
      </c>
      <c r="J14839" t="s">
        <v>83</v>
      </c>
      <c r="K14839">
        <v>14</v>
      </c>
      <c r="L14839" t="s">
        <v>37</v>
      </c>
      <c r="M14839" t="s">
        <v>48</v>
      </c>
      <c r="N14839" t="str">
        <f>VLOOKUP(M14839,[1]Dummy!$D$2:$E$40,2,0)</f>
        <v>Tomasz Nowak</v>
      </c>
      <c r="O14839" t="s">
        <v>39</v>
      </c>
      <c r="P14839" t="s">
        <v>40</v>
      </c>
      <c r="U14839">
        <v>3</v>
      </c>
      <c r="V14839">
        <v>2025</v>
      </c>
      <c r="W14839">
        <v>4</v>
      </c>
      <c r="X14839">
        <v>10</v>
      </c>
      <c r="Y14839">
        <v>23</v>
      </c>
      <c r="Z14839" s="2">
        <v>45953</v>
      </c>
      <c r="AA14839" t="s">
        <v>56</v>
      </c>
      <c r="AB14839">
        <v>5</v>
      </c>
      <c r="AC14839" t="s">
        <v>43</v>
      </c>
    </row>
    <row r="14840" spans="1:29" x14ac:dyDescent="0.3">
      <c r="A14840" s="1">
        <v>45953</v>
      </c>
      <c r="B14840" t="s">
        <v>29</v>
      </c>
      <c r="C14840" t="str">
        <f>VLOOKUP(D14840,[1]Dummy!$D$2:$E$40,2,0)</f>
        <v>Steve Brian</v>
      </c>
      <c r="D14840" t="s">
        <v>49</v>
      </c>
      <c r="E14840" t="s">
        <v>31</v>
      </c>
      <c r="F14840" t="s">
        <v>74</v>
      </c>
      <c r="G14840" t="s">
        <v>33</v>
      </c>
      <c r="H14840" t="s">
        <v>45</v>
      </c>
      <c r="I14840" t="s">
        <v>50</v>
      </c>
      <c r="J14840" t="s">
        <v>51</v>
      </c>
      <c r="K14840">
        <v>14</v>
      </c>
      <c r="L14840" t="s">
        <v>37</v>
      </c>
      <c r="M14840" t="s">
        <v>48</v>
      </c>
      <c r="N14840" t="str">
        <f>VLOOKUP(M14840,[1]Dummy!$D$2:$E$40,2,0)</f>
        <v>Tomasz Nowak</v>
      </c>
      <c r="O14840" t="s">
        <v>39</v>
      </c>
      <c r="P14840" t="s">
        <v>40</v>
      </c>
      <c r="U14840">
        <v>3</v>
      </c>
      <c r="V14840">
        <v>2025</v>
      </c>
      <c r="W14840">
        <v>4</v>
      </c>
      <c r="X14840">
        <v>10</v>
      </c>
      <c r="Y14840">
        <v>23</v>
      </c>
      <c r="Z14840" s="2">
        <v>45953</v>
      </c>
      <c r="AA14840" t="s">
        <v>49</v>
      </c>
      <c r="AB14840">
        <v>5</v>
      </c>
      <c r="AC14840" t="s">
        <v>43</v>
      </c>
    </row>
    <row r="14841" spans="1:29" x14ac:dyDescent="0.3">
      <c r="A14841" s="1">
        <v>45953</v>
      </c>
      <c r="B14841" t="s">
        <v>29</v>
      </c>
      <c r="C14841" t="str">
        <f>VLOOKUP(D14841,[1]Dummy!$D$2:$E$40,2,0)</f>
        <v>Moreau Laurent</v>
      </c>
      <c r="D14841" t="s">
        <v>52</v>
      </c>
      <c r="E14841" t="s">
        <v>31</v>
      </c>
      <c r="F14841" t="s">
        <v>74</v>
      </c>
      <c r="G14841" t="s">
        <v>33</v>
      </c>
      <c r="H14841" t="s">
        <v>45</v>
      </c>
      <c r="I14841" t="s">
        <v>53</v>
      </c>
      <c r="J14841" t="s">
        <v>54</v>
      </c>
      <c r="K14841">
        <v>12</v>
      </c>
      <c r="L14841" t="s">
        <v>55</v>
      </c>
      <c r="M14841" t="s">
        <v>56</v>
      </c>
      <c r="N14841" t="str">
        <f>VLOOKUP(M14841,[1]Dummy!$D$2:$E$40,2,0)</f>
        <v>Anna Smith</v>
      </c>
      <c r="O14841" t="s">
        <v>39</v>
      </c>
      <c r="P14841" t="s">
        <v>40</v>
      </c>
      <c r="U14841">
        <v>3</v>
      </c>
      <c r="V14841">
        <v>2025</v>
      </c>
      <c r="W14841">
        <v>4</v>
      </c>
      <c r="X14841">
        <v>10</v>
      </c>
      <c r="Y14841">
        <v>23</v>
      </c>
      <c r="Z14841" s="2">
        <v>45953</v>
      </c>
      <c r="AA14841" t="s">
        <v>52</v>
      </c>
      <c r="AB14841">
        <v>6</v>
      </c>
      <c r="AC14841" t="s">
        <v>43</v>
      </c>
    </row>
    <row r="14842" spans="1:29" x14ac:dyDescent="0.3">
      <c r="A14842" s="1">
        <v>45953</v>
      </c>
      <c r="B14842" t="s">
        <v>29</v>
      </c>
      <c r="C14842" t="str">
        <f>VLOOKUP(D14842,[1]Dummy!$D$2:$E$40,2,0)</f>
        <v>Émilie Moreau</v>
      </c>
      <c r="D14842" t="s">
        <v>99</v>
      </c>
      <c r="E14842" t="s">
        <v>31</v>
      </c>
      <c r="F14842" t="s">
        <v>74</v>
      </c>
      <c r="G14842" t="s">
        <v>33</v>
      </c>
      <c r="H14842" t="s">
        <v>45</v>
      </c>
      <c r="I14842" t="s">
        <v>53</v>
      </c>
      <c r="J14842" t="s">
        <v>100</v>
      </c>
      <c r="K14842">
        <v>12</v>
      </c>
      <c r="L14842" t="s">
        <v>55</v>
      </c>
      <c r="M14842" t="s">
        <v>56</v>
      </c>
      <c r="N14842" t="str">
        <f>VLOOKUP(M14842,[1]Dummy!$D$2:$E$40,2,0)</f>
        <v>Anna Smith</v>
      </c>
      <c r="O14842" t="s">
        <v>39</v>
      </c>
      <c r="P14842" t="s">
        <v>40</v>
      </c>
      <c r="U14842">
        <v>3</v>
      </c>
      <c r="V14842">
        <v>2025</v>
      </c>
      <c r="W14842">
        <v>4</v>
      </c>
      <c r="X14842">
        <v>10</v>
      </c>
      <c r="Y14842">
        <v>23</v>
      </c>
      <c r="Z14842" s="2">
        <v>45953</v>
      </c>
      <c r="AA14842" t="s">
        <v>99</v>
      </c>
      <c r="AB14842">
        <v>6</v>
      </c>
      <c r="AC14842" t="s">
        <v>43</v>
      </c>
    </row>
    <row r="14843" spans="1:29" x14ac:dyDescent="0.3">
      <c r="A14843" s="1">
        <v>45953</v>
      </c>
      <c r="B14843" t="s">
        <v>29</v>
      </c>
      <c r="C14843" t="str">
        <f>VLOOKUP(D14843,[1]Dummy!$D$2:$E$40,2,0)</f>
        <v>Tomasz Nowak</v>
      </c>
      <c r="D14843" t="s">
        <v>48</v>
      </c>
      <c r="E14843" t="s">
        <v>31</v>
      </c>
      <c r="F14843" t="s">
        <v>74</v>
      </c>
      <c r="G14843" t="s">
        <v>33</v>
      </c>
      <c r="H14843" t="s">
        <v>45</v>
      </c>
      <c r="J14843" t="s">
        <v>114</v>
      </c>
      <c r="K14843">
        <v>18</v>
      </c>
      <c r="L14843" t="s">
        <v>115</v>
      </c>
      <c r="M14843" t="s">
        <v>73</v>
      </c>
      <c r="N14843" t="str">
        <f>VLOOKUP(M14843,[1]Dummy!$D$2:$E$40,2,0)</f>
        <v>Mathilde Dubois</v>
      </c>
      <c r="O14843" t="s">
        <v>39</v>
      </c>
      <c r="P14843" t="s">
        <v>40</v>
      </c>
      <c r="U14843">
        <v>3</v>
      </c>
      <c r="V14843">
        <v>2025</v>
      </c>
      <c r="W14843">
        <v>4</v>
      </c>
      <c r="X14843">
        <v>10</v>
      </c>
      <c r="Y14843">
        <v>23</v>
      </c>
      <c r="Z14843" s="2">
        <v>45953</v>
      </c>
      <c r="AA14843" t="s">
        <v>48</v>
      </c>
      <c r="AB14843">
        <v>3</v>
      </c>
      <c r="AC14843" t="s">
        <v>43</v>
      </c>
    </row>
    <row r="14844" spans="1:29" x14ac:dyDescent="0.3">
      <c r="A14844" s="1">
        <v>45953</v>
      </c>
      <c r="B14844" t="s">
        <v>29</v>
      </c>
      <c r="C14844" t="str">
        <f>VLOOKUP(D14844,[1]Dummy!$D$2:$E$40,2,0)</f>
        <v>Julien Lefebvre</v>
      </c>
      <c r="D14844" t="s">
        <v>101</v>
      </c>
      <c r="E14844" t="s">
        <v>31</v>
      </c>
      <c r="F14844" t="s">
        <v>74</v>
      </c>
      <c r="G14844" t="s">
        <v>33</v>
      </c>
      <c r="H14844" t="s">
        <v>45</v>
      </c>
      <c r="I14844" t="s">
        <v>46</v>
      </c>
      <c r="J14844" t="s">
        <v>102</v>
      </c>
      <c r="K14844">
        <v>11</v>
      </c>
      <c r="L14844" t="s">
        <v>55</v>
      </c>
      <c r="M14844" t="s">
        <v>44</v>
      </c>
      <c r="N14844" t="str">
        <f>VLOOKUP(M14844,[1]Dummy!$D$2:$E$40,2,0)</f>
        <v>David Brown</v>
      </c>
      <c r="O14844" t="s">
        <v>39</v>
      </c>
      <c r="P14844" t="s">
        <v>40</v>
      </c>
      <c r="U14844">
        <v>3</v>
      </c>
      <c r="V14844">
        <v>2025</v>
      </c>
      <c r="W14844">
        <v>4</v>
      </c>
      <c r="X14844">
        <v>10</v>
      </c>
      <c r="Y14844">
        <v>23</v>
      </c>
      <c r="Z14844" s="2">
        <v>45953</v>
      </c>
      <c r="AA14844" t="s">
        <v>101</v>
      </c>
      <c r="AB14844">
        <v>6</v>
      </c>
      <c r="AC14844" t="s">
        <v>43</v>
      </c>
    </row>
    <row r="14845" spans="1:29" x14ac:dyDescent="0.3">
      <c r="A14845" s="1">
        <v>45953</v>
      </c>
      <c r="B14845" t="s">
        <v>29</v>
      </c>
      <c r="C14845" t="str">
        <f>VLOOKUP(D14845,[1]Dummy!$D$2:$E$40,2,0)</f>
        <v>Camille Dupont</v>
      </c>
      <c r="D14845" t="s">
        <v>69</v>
      </c>
      <c r="E14845" t="s">
        <v>31</v>
      </c>
      <c r="F14845" t="s">
        <v>74</v>
      </c>
      <c r="G14845" t="s">
        <v>33</v>
      </c>
      <c r="H14845" t="s">
        <v>45</v>
      </c>
      <c r="I14845" t="s">
        <v>46</v>
      </c>
      <c r="J14845" t="s">
        <v>96</v>
      </c>
      <c r="K14845">
        <v>13</v>
      </c>
      <c r="L14845" t="s">
        <v>37</v>
      </c>
      <c r="M14845" t="s">
        <v>44</v>
      </c>
      <c r="N14845" t="str">
        <f>VLOOKUP(M14845,[1]Dummy!$D$2:$E$40,2,0)</f>
        <v>David Brown</v>
      </c>
      <c r="O14845" t="s">
        <v>39</v>
      </c>
      <c r="P14845" t="s">
        <v>40</v>
      </c>
      <c r="U14845">
        <v>3</v>
      </c>
      <c r="V14845">
        <v>2025</v>
      </c>
      <c r="W14845">
        <v>4</v>
      </c>
      <c r="X14845">
        <v>10</v>
      </c>
      <c r="Y14845">
        <v>23</v>
      </c>
      <c r="Z14845" s="2">
        <v>45953</v>
      </c>
      <c r="AA14845" t="s">
        <v>69</v>
      </c>
      <c r="AB14845">
        <v>5</v>
      </c>
      <c r="AC14845" t="s">
        <v>43</v>
      </c>
    </row>
    <row r="14846" spans="1:29" x14ac:dyDescent="0.3">
      <c r="A14846" s="1">
        <v>45953</v>
      </c>
      <c r="B14846" t="s">
        <v>29</v>
      </c>
      <c r="C14846" t="str">
        <f>VLOOKUP(D14846,[1]Dummy!$D$2:$E$40,2,0)</f>
        <v>Jean-Pierre Rousseau</v>
      </c>
      <c r="D14846" t="s">
        <v>103</v>
      </c>
      <c r="E14846" t="s">
        <v>31</v>
      </c>
      <c r="F14846" t="s">
        <v>74</v>
      </c>
      <c r="G14846" t="s">
        <v>33</v>
      </c>
      <c r="H14846" t="s">
        <v>45</v>
      </c>
      <c r="I14846" t="s">
        <v>46</v>
      </c>
      <c r="J14846" t="s">
        <v>68</v>
      </c>
      <c r="K14846">
        <v>11</v>
      </c>
      <c r="L14846" t="s">
        <v>55</v>
      </c>
      <c r="M14846" t="s">
        <v>44</v>
      </c>
      <c r="N14846" t="str">
        <f>VLOOKUP(M14846,[1]Dummy!$D$2:$E$40,2,0)</f>
        <v>David Brown</v>
      </c>
      <c r="O14846" t="s">
        <v>39</v>
      </c>
      <c r="P14846" t="s">
        <v>40</v>
      </c>
      <c r="U14846">
        <v>3</v>
      </c>
      <c r="V14846">
        <v>2025</v>
      </c>
      <c r="W14846">
        <v>4</v>
      </c>
      <c r="X14846">
        <v>10</v>
      </c>
      <c r="Y14846">
        <v>23</v>
      </c>
      <c r="Z14846" s="2">
        <v>45953</v>
      </c>
      <c r="AA14846" t="s">
        <v>103</v>
      </c>
      <c r="AB14846">
        <v>6</v>
      </c>
      <c r="AC14846" t="s">
        <v>43</v>
      </c>
    </row>
    <row r="14847" spans="1:29" x14ac:dyDescent="0.3">
      <c r="A14847" s="1">
        <v>45953</v>
      </c>
      <c r="B14847" t="s">
        <v>29</v>
      </c>
      <c r="C14847" t="str">
        <f>VLOOKUP(D14847,[1]Dummy!$D$2:$E$40,2,0)</f>
        <v>Marie Laurent</v>
      </c>
      <c r="D14847" t="s">
        <v>67</v>
      </c>
      <c r="E14847" t="s">
        <v>31</v>
      </c>
      <c r="F14847" t="s">
        <v>74</v>
      </c>
      <c r="G14847" t="s">
        <v>33</v>
      </c>
      <c r="H14847" t="s">
        <v>45</v>
      </c>
      <c r="I14847" t="s">
        <v>46</v>
      </c>
      <c r="J14847" t="s">
        <v>68</v>
      </c>
      <c r="K14847">
        <v>11</v>
      </c>
      <c r="L14847" t="s">
        <v>55</v>
      </c>
      <c r="M14847" t="s">
        <v>44</v>
      </c>
      <c r="N14847" t="str">
        <f>VLOOKUP(M14847,[1]Dummy!$D$2:$E$40,2,0)</f>
        <v>David Brown</v>
      </c>
      <c r="O14847" t="s">
        <v>39</v>
      </c>
      <c r="P14847" t="s">
        <v>40</v>
      </c>
      <c r="U14847">
        <v>3</v>
      </c>
      <c r="V14847">
        <v>2025</v>
      </c>
      <c r="W14847">
        <v>4</v>
      </c>
      <c r="X14847">
        <v>10</v>
      </c>
      <c r="Y14847">
        <v>23</v>
      </c>
      <c r="Z14847" s="2">
        <v>45953</v>
      </c>
      <c r="AA14847" t="s">
        <v>67</v>
      </c>
      <c r="AB14847">
        <v>6</v>
      </c>
      <c r="AC14847" t="s">
        <v>43</v>
      </c>
    </row>
    <row r="14848" spans="1:29" x14ac:dyDescent="0.3">
      <c r="A14848" s="1">
        <v>45953</v>
      </c>
      <c r="B14848" t="s">
        <v>29</v>
      </c>
      <c r="C14848" t="str">
        <f>VLOOKUP(D14848,[1]Dummy!$D$2:$E$40,2,0)</f>
        <v>Pierre Dubois</v>
      </c>
      <c r="D14848" t="s">
        <v>105</v>
      </c>
      <c r="E14848" t="s">
        <v>31</v>
      </c>
      <c r="F14848" t="s">
        <v>74</v>
      </c>
      <c r="G14848" t="s">
        <v>33</v>
      </c>
      <c r="H14848" t="s">
        <v>45</v>
      </c>
      <c r="I14848" t="s">
        <v>58</v>
      </c>
      <c r="J14848" t="s">
        <v>130</v>
      </c>
      <c r="K14848">
        <v>12</v>
      </c>
      <c r="L14848" t="s">
        <v>55</v>
      </c>
      <c r="M14848" t="s">
        <v>60</v>
      </c>
      <c r="N14848" t="str">
        <f>VLOOKUP(M14848,[1]Dummy!$D$2:$E$40,2,0)</f>
        <v>Lucas Walker</v>
      </c>
      <c r="O14848" t="s">
        <v>39</v>
      </c>
      <c r="P14848" t="s">
        <v>40</v>
      </c>
      <c r="U14848">
        <v>3</v>
      </c>
      <c r="V14848">
        <v>2025</v>
      </c>
      <c r="W14848">
        <v>4</v>
      </c>
      <c r="X14848">
        <v>10</v>
      </c>
      <c r="Y14848">
        <v>23</v>
      </c>
      <c r="Z14848" s="2">
        <v>45953</v>
      </c>
      <c r="AA14848" t="s">
        <v>105</v>
      </c>
      <c r="AB14848">
        <v>6</v>
      </c>
      <c r="AC14848" t="s">
        <v>43</v>
      </c>
    </row>
    <row r="14849" spans="1:29" x14ac:dyDescent="0.3">
      <c r="A14849" s="1">
        <v>45953</v>
      </c>
      <c r="B14849" t="s">
        <v>29</v>
      </c>
      <c r="C14849" t="str">
        <f>VLOOKUP(D14849,[1]Dummy!$D$2:$E$40,2,0)</f>
        <v>Olivia Thompson</v>
      </c>
      <c r="D14849" t="s">
        <v>57</v>
      </c>
      <c r="E14849" t="s">
        <v>31</v>
      </c>
      <c r="F14849" t="s">
        <v>74</v>
      </c>
      <c r="G14849" t="s">
        <v>33</v>
      </c>
      <c r="H14849" t="s">
        <v>45</v>
      </c>
      <c r="I14849" t="s">
        <v>58</v>
      </c>
      <c r="J14849" t="s">
        <v>130</v>
      </c>
      <c r="K14849">
        <v>12</v>
      </c>
      <c r="L14849" t="s">
        <v>55</v>
      </c>
      <c r="M14849" t="s">
        <v>60</v>
      </c>
      <c r="N14849" t="str">
        <f>VLOOKUP(M14849,[1]Dummy!$D$2:$E$40,2,0)</f>
        <v>Lucas Walker</v>
      </c>
      <c r="O14849" t="s">
        <v>39</v>
      </c>
      <c r="P14849" t="s">
        <v>40</v>
      </c>
      <c r="U14849">
        <v>3</v>
      </c>
      <c r="V14849">
        <v>2025</v>
      </c>
      <c r="W14849">
        <v>4</v>
      </c>
      <c r="X14849">
        <v>10</v>
      </c>
      <c r="Y14849">
        <v>23</v>
      </c>
      <c r="Z14849" s="2">
        <v>45953</v>
      </c>
      <c r="AA14849" t="s">
        <v>57</v>
      </c>
      <c r="AB14849">
        <v>6</v>
      </c>
      <c r="AC14849" t="s">
        <v>43</v>
      </c>
    </row>
    <row r="14850" spans="1:29" x14ac:dyDescent="0.3">
      <c r="A14850" s="1">
        <v>45953</v>
      </c>
      <c r="B14850" t="s">
        <v>29</v>
      </c>
      <c r="C14850" t="str">
        <f>VLOOKUP(D14850,[1]Dummy!$D$2:$E$40,2,0)</f>
        <v>Max Müller</v>
      </c>
      <c r="D14850" t="s">
        <v>104</v>
      </c>
      <c r="E14850" t="s">
        <v>31</v>
      </c>
      <c r="F14850" t="s">
        <v>74</v>
      </c>
      <c r="G14850" t="s">
        <v>33</v>
      </c>
      <c r="H14850" t="s">
        <v>45</v>
      </c>
      <c r="I14850" t="s">
        <v>58</v>
      </c>
      <c r="J14850" t="s">
        <v>59</v>
      </c>
      <c r="K14850">
        <v>10</v>
      </c>
      <c r="L14850" t="s">
        <v>55</v>
      </c>
      <c r="M14850" t="s">
        <v>60</v>
      </c>
      <c r="N14850" t="str">
        <f>VLOOKUP(M14850,[1]Dummy!$D$2:$E$40,2,0)</f>
        <v>Lucas Walker</v>
      </c>
      <c r="O14850" t="s">
        <v>39</v>
      </c>
      <c r="P14850" t="s">
        <v>40</v>
      </c>
      <c r="U14850">
        <v>3</v>
      </c>
      <c r="V14850">
        <v>2025</v>
      </c>
      <c r="W14850">
        <v>4</v>
      </c>
      <c r="X14850">
        <v>10</v>
      </c>
      <c r="Y14850">
        <v>23</v>
      </c>
      <c r="Z14850" s="2">
        <v>45953</v>
      </c>
      <c r="AA14850" t="s">
        <v>104</v>
      </c>
      <c r="AB14850">
        <v>6</v>
      </c>
      <c r="AC14850" t="s">
        <v>43</v>
      </c>
    </row>
    <row r="14851" spans="1:29" x14ac:dyDescent="0.3">
      <c r="A14851" s="1">
        <v>45953</v>
      </c>
      <c r="B14851" t="s">
        <v>29</v>
      </c>
      <c r="C14851" t="str">
        <f>VLOOKUP(D14851,[1]Dummy!$D$2:$E$40,2,0)</f>
        <v>Eva Johansson</v>
      </c>
      <c r="D14851" t="s">
        <v>108</v>
      </c>
      <c r="E14851" t="s">
        <v>31</v>
      </c>
      <c r="F14851" t="s">
        <v>74</v>
      </c>
      <c r="G14851" t="s">
        <v>33</v>
      </c>
      <c r="H14851" t="s">
        <v>45</v>
      </c>
      <c r="I14851" t="s">
        <v>62</v>
      </c>
      <c r="J14851" t="s">
        <v>133</v>
      </c>
      <c r="K14851">
        <v>12</v>
      </c>
      <c r="L14851" t="s">
        <v>55</v>
      </c>
      <c r="M14851" t="s">
        <v>66</v>
      </c>
      <c r="N14851" t="str">
        <f>VLOOKUP(M14851,[1]Dummy!$D$2:$E$40,2,0)</f>
        <v>Emma Greenfield</v>
      </c>
      <c r="O14851" t="s">
        <v>39</v>
      </c>
      <c r="P14851" t="s">
        <v>40</v>
      </c>
      <c r="U14851">
        <v>3</v>
      </c>
      <c r="V14851">
        <v>2025</v>
      </c>
      <c r="W14851">
        <v>4</v>
      </c>
      <c r="X14851">
        <v>10</v>
      </c>
      <c r="Y14851">
        <v>23</v>
      </c>
      <c r="Z14851" s="2">
        <v>45953</v>
      </c>
      <c r="AA14851" t="s">
        <v>108</v>
      </c>
      <c r="AB14851">
        <v>6</v>
      </c>
      <c r="AC14851" t="s">
        <v>43</v>
      </c>
    </row>
    <row r="14852" spans="1:29" x14ac:dyDescent="0.3">
      <c r="A14852" s="1">
        <v>45953</v>
      </c>
      <c r="B14852" t="s">
        <v>29</v>
      </c>
      <c r="C14852" t="str">
        <f>VLOOKUP(D14852,[1]Dummy!$D$2:$E$40,2,0)</f>
        <v>Lucas Walker</v>
      </c>
      <c r="D14852" t="s">
        <v>60</v>
      </c>
      <c r="E14852" t="s">
        <v>31</v>
      </c>
      <c r="F14852" t="s">
        <v>74</v>
      </c>
      <c r="G14852" t="s">
        <v>33</v>
      </c>
      <c r="H14852" t="s">
        <v>45</v>
      </c>
      <c r="I14852" t="s">
        <v>62</v>
      </c>
      <c r="J14852" t="s">
        <v>128</v>
      </c>
      <c r="K14852">
        <v>15</v>
      </c>
      <c r="L14852" t="s">
        <v>77</v>
      </c>
      <c r="M14852" t="s">
        <v>73</v>
      </c>
      <c r="N14852" t="str">
        <f>VLOOKUP(M14852,[1]Dummy!$D$2:$E$40,2,0)</f>
        <v>Mathilde Dubois</v>
      </c>
      <c r="O14852" t="s">
        <v>39</v>
      </c>
      <c r="P14852" t="s">
        <v>40</v>
      </c>
      <c r="U14852">
        <v>3</v>
      </c>
      <c r="V14852">
        <v>2025</v>
      </c>
      <c r="W14852">
        <v>4</v>
      </c>
      <c r="X14852">
        <v>10</v>
      </c>
      <c r="Y14852">
        <v>23</v>
      </c>
      <c r="Z14852" s="2">
        <v>45953</v>
      </c>
      <c r="AA14852" t="s">
        <v>60</v>
      </c>
      <c r="AB14852">
        <v>4</v>
      </c>
      <c r="AC14852" t="s">
        <v>43</v>
      </c>
    </row>
    <row r="14853" spans="1:29" x14ac:dyDescent="0.3">
      <c r="A14853" s="1">
        <v>45953</v>
      </c>
      <c r="B14853" t="s">
        <v>29</v>
      </c>
      <c r="C14853" t="str">
        <f>VLOOKUP(D14853,[1]Dummy!$D$2:$E$40,2,0)</f>
        <v>Emma Greenfield</v>
      </c>
      <c r="D14853" t="s">
        <v>66</v>
      </c>
      <c r="E14853" t="s">
        <v>31</v>
      </c>
      <c r="F14853" t="s">
        <v>74</v>
      </c>
      <c r="G14853" t="s">
        <v>33</v>
      </c>
      <c r="H14853" t="s">
        <v>45</v>
      </c>
      <c r="I14853" t="s">
        <v>62</v>
      </c>
      <c r="J14853" t="s">
        <v>75</v>
      </c>
      <c r="K14853">
        <v>14</v>
      </c>
      <c r="L14853" t="s">
        <v>37</v>
      </c>
      <c r="M14853" t="s">
        <v>60</v>
      </c>
      <c r="N14853" t="str">
        <f>VLOOKUP(M14853,[1]Dummy!$D$2:$E$40,2,0)</f>
        <v>Lucas Walker</v>
      </c>
      <c r="O14853" t="s">
        <v>39</v>
      </c>
      <c r="P14853" t="s">
        <v>40</v>
      </c>
      <c r="U14853">
        <v>3</v>
      </c>
      <c r="V14853">
        <v>2025</v>
      </c>
      <c r="W14853">
        <v>4</v>
      </c>
      <c r="X14853">
        <v>10</v>
      </c>
      <c r="Y14853">
        <v>23</v>
      </c>
      <c r="Z14853" s="2">
        <v>45953</v>
      </c>
      <c r="AA14853" t="s">
        <v>66</v>
      </c>
      <c r="AB14853">
        <v>5</v>
      </c>
      <c r="AC14853" t="s">
        <v>43</v>
      </c>
    </row>
    <row r="14854" spans="1:29" x14ac:dyDescent="0.3">
      <c r="A14854" s="1">
        <v>45953</v>
      </c>
      <c r="B14854" t="s">
        <v>29</v>
      </c>
      <c r="C14854" t="str">
        <f>VLOOKUP(D14854,[1]Dummy!$D$2:$E$40,2,0)</f>
        <v>Elena Schmidt</v>
      </c>
      <c r="D14854" t="s">
        <v>64</v>
      </c>
      <c r="E14854" t="s">
        <v>31</v>
      </c>
      <c r="F14854" t="s">
        <v>74</v>
      </c>
      <c r="G14854" t="s">
        <v>33</v>
      </c>
      <c r="H14854" t="s">
        <v>45</v>
      </c>
      <c r="I14854" t="s">
        <v>62</v>
      </c>
      <c r="J14854" t="s">
        <v>75</v>
      </c>
      <c r="K14854">
        <v>13</v>
      </c>
      <c r="L14854" t="s">
        <v>37</v>
      </c>
      <c r="M14854" t="s">
        <v>60</v>
      </c>
      <c r="N14854" t="str">
        <f>VLOOKUP(M14854,[1]Dummy!$D$2:$E$40,2,0)</f>
        <v>Lucas Walker</v>
      </c>
      <c r="O14854" t="s">
        <v>39</v>
      </c>
      <c r="P14854" t="s">
        <v>40</v>
      </c>
      <c r="U14854">
        <v>3</v>
      </c>
      <c r="V14854">
        <v>2025</v>
      </c>
      <c r="W14854">
        <v>4</v>
      </c>
      <c r="X14854">
        <v>10</v>
      </c>
      <c r="Y14854">
        <v>23</v>
      </c>
      <c r="Z14854" s="2">
        <v>45953</v>
      </c>
      <c r="AA14854" t="s">
        <v>64</v>
      </c>
      <c r="AB14854">
        <v>5</v>
      </c>
      <c r="AC14854" t="s">
        <v>43</v>
      </c>
    </row>
    <row r="14855" spans="1:29" x14ac:dyDescent="0.3">
      <c r="A14855" s="1">
        <v>45953</v>
      </c>
      <c r="B14855" t="s">
        <v>29</v>
      </c>
      <c r="C14855" t="str">
        <f>VLOOKUP(D14855,[1]Dummy!$D$2:$E$40,2,0)</f>
        <v>Michael O'Connor</v>
      </c>
      <c r="D14855" t="s">
        <v>134</v>
      </c>
      <c r="E14855" t="s">
        <v>31</v>
      </c>
      <c r="F14855" t="s">
        <v>74</v>
      </c>
      <c r="G14855" t="s">
        <v>33</v>
      </c>
      <c r="H14855" t="s">
        <v>45</v>
      </c>
      <c r="I14855" t="s">
        <v>62</v>
      </c>
      <c r="J14855" t="s">
        <v>131</v>
      </c>
      <c r="K14855">
        <v>11</v>
      </c>
      <c r="L14855" t="s">
        <v>55</v>
      </c>
      <c r="M14855" t="s">
        <v>66</v>
      </c>
      <c r="N14855" t="str">
        <f>VLOOKUP(M14855,[1]Dummy!$D$2:$E$40,2,0)</f>
        <v>Emma Greenfield</v>
      </c>
      <c r="O14855" t="s">
        <v>39</v>
      </c>
      <c r="P14855" t="s">
        <v>40</v>
      </c>
      <c r="U14855">
        <v>3</v>
      </c>
      <c r="V14855">
        <v>2025</v>
      </c>
      <c r="W14855">
        <v>4</v>
      </c>
      <c r="X14855">
        <v>10</v>
      </c>
      <c r="Y14855">
        <v>23</v>
      </c>
      <c r="Z14855" s="2">
        <v>45953</v>
      </c>
      <c r="AA14855" t="s">
        <v>134</v>
      </c>
      <c r="AB14855">
        <v>6</v>
      </c>
      <c r="AC14855" t="s">
        <v>43</v>
      </c>
    </row>
    <row r="14856" spans="1:29" x14ac:dyDescent="0.3">
      <c r="A14856" s="1">
        <v>45953</v>
      </c>
      <c r="B14856" t="s">
        <v>29</v>
      </c>
      <c r="C14856" t="str">
        <f>VLOOKUP(D14856,[1]Dummy!$D$2:$E$40,2,0)</f>
        <v>Sophie White</v>
      </c>
      <c r="D14856" t="s">
        <v>135</v>
      </c>
      <c r="E14856" t="s">
        <v>31</v>
      </c>
      <c r="F14856" t="s">
        <v>74</v>
      </c>
      <c r="G14856" t="s">
        <v>33</v>
      </c>
      <c r="H14856" t="s">
        <v>45</v>
      </c>
      <c r="I14856" t="s">
        <v>62</v>
      </c>
      <c r="J14856" t="s">
        <v>131</v>
      </c>
      <c r="K14856">
        <v>11</v>
      </c>
      <c r="L14856" t="s">
        <v>55</v>
      </c>
      <c r="M14856" t="s">
        <v>66</v>
      </c>
      <c r="N14856" t="str">
        <f>VLOOKUP(M14856,[1]Dummy!$D$2:$E$40,2,0)</f>
        <v>Emma Greenfield</v>
      </c>
      <c r="O14856" t="s">
        <v>39</v>
      </c>
      <c r="P14856" t="s">
        <v>40</v>
      </c>
      <c r="U14856">
        <v>3</v>
      </c>
      <c r="V14856">
        <v>2025</v>
      </c>
      <c r="W14856">
        <v>4</v>
      </c>
      <c r="X14856">
        <v>10</v>
      </c>
      <c r="Y14856">
        <v>23</v>
      </c>
      <c r="Z14856" s="2">
        <v>45953</v>
      </c>
      <c r="AA14856" t="s">
        <v>135</v>
      </c>
      <c r="AB14856">
        <v>6</v>
      </c>
      <c r="AC14856" t="s">
        <v>43</v>
      </c>
    </row>
    <row r="14857" spans="1:29" x14ac:dyDescent="0.3">
      <c r="A14857" s="1">
        <v>45953</v>
      </c>
      <c r="B14857" t="s">
        <v>29</v>
      </c>
      <c r="C14857" t="str">
        <f>VLOOKUP(D14857,[1]Dummy!$D$2:$E$40,2,0)</f>
        <v>Isabelle Bernard</v>
      </c>
      <c r="D14857" t="s">
        <v>110</v>
      </c>
      <c r="E14857" t="s">
        <v>31</v>
      </c>
      <c r="F14857" t="s">
        <v>74</v>
      </c>
      <c r="G14857" t="s">
        <v>33</v>
      </c>
      <c r="H14857" t="s">
        <v>45</v>
      </c>
      <c r="I14857" t="s">
        <v>62</v>
      </c>
      <c r="J14857" t="s">
        <v>131</v>
      </c>
      <c r="K14857">
        <v>11</v>
      </c>
      <c r="L14857" t="s">
        <v>55</v>
      </c>
      <c r="M14857" t="s">
        <v>64</v>
      </c>
      <c r="N14857" t="str">
        <f>VLOOKUP(M14857,[1]Dummy!$D$2:$E$40,2,0)</f>
        <v>Elena Schmidt</v>
      </c>
      <c r="O14857" t="s">
        <v>39</v>
      </c>
      <c r="P14857" t="s">
        <v>40</v>
      </c>
      <c r="U14857">
        <v>3</v>
      </c>
      <c r="V14857">
        <v>2025</v>
      </c>
      <c r="W14857">
        <v>4</v>
      </c>
      <c r="X14857">
        <v>10</v>
      </c>
      <c r="Y14857">
        <v>23</v>
      </c>
      <c r="Z14857" s="2">
        <v>45953</v>
      </c>
      <c r="AA14857" t="s">
        <v>110</v>
      </c>
      <c r="AB14857">
        <v>6</v>
      </c>
      <c r="AC14857" t="s">
        <v>43</v>
      </c>
    </row>
    <row r="14858" spans="1:29" x14ac:dyDescent="0.3">
      <c r="A14858" s="1">
        <v>45953</v>
      </c>
      <c r="B14858" t="s">
        <v>29</v>
      </c>
      <c r="C14858" t="str">
        <f>VLOOKUP(D14858,[1]Dummy!$D$2:$E$40,2,0)</f>
        <v>Thomas Richardson</v>
      </c>
      <c r="D14858" t="s">
        <v>61</v>
      </c>
      <c r="E14858" t="s">
        <v>31</v>
      </c>
      <c r="F14858" t="s">
        <v>74</v>
      </c>
      <c r="G14858" t="s">
        <v>33</v>
      </c>
      <c r="H14858" t="s">
        <v>45</v>
      </c>
      <c r="I14858" t="s">
        <v>62</v>
      </c>
      <c r="J14858" t="s">
        <v>131</v>
      </c>
      <c r="K14858">
        <v>11</v>
      </c>
      <c r="L14858" t="s">
        <v>55</v>
      </c>
      <c r="M14858" t="s">
        <v>64</v>
      </c>
      <c r="N14858" t="str">
        <f>VLOOKUP(M14858,[1]Dummy!$D$2:$E$40,2,0)</f>
        <v>Elena Schmidt</v>
      </c>
      <c r="O14858" t="s">
        <v>39</v>
      </c>
      <c r="P14858" t="s">
        <v>40</v>
      </c>
      <c r="U14858">
        <v>3</v>
      </c>
      <c r="V14858">
        <v>2025</v>
      </c>
      <c r="W14858">
        <v>4</v>
      </c>
      <c r="X14858">
        <v>10</v>
      </c>
      <c r="Y14858">
        <v>23</v>
      </c>
      <c r="Z14858" s="2">
        <v>45953</v>
      </c>
      <c r="AA14858" t="s">
        <v>61</v>
      </c>
      <c r="AB14858">
        <v>6</v>
      </c>
      <c r="AC14858" t="s">
        <v>43</v>
      </c>
    </row>
    <row r="14859" spans="1:29" x14ac:dyDescent="0.3">
      <c r="A14859" s="1">
        <v>45954</v>
      </c>
      <c r="B14859" t="s">
        <v>29</v>
      </c>
      <c r="C14859" t="str">
        <f>VLOOKUP(D14859,[1]Dummy!$D$2:$E$40,2,0)</f>
        <v>Emma Greenfield</v>
      </c>
      <c r="D14859" t="s">
        <v>66</v>
      </c>
      <c r="E14859" t="s">
        <v>31</v>
      </c>
      <c r="F14859" t="s">
        <v>74</v>
      </c>
      <c r="G14859" t="s">
        <v>33</v>
      </c>
      <c r="H14859" t="s">
        <v>45</v>
      </c>
      <c r="I14859" t="s">
        <v>62</v>
      </c>
      <c r="J14859" t="s">
        <v>75</v>
      </c>
      <c r="K14859">
        <v>14</v>
      </c>
      <c r="L14859" t="s">
        <v>37</v>
      </c>
      <c r="M14859" t="s">
        <v>60</v>
      </c>
      <c r="N14859" t="str">
        <f>VLOOKUP(M14859,[1]Dummy!$D$2:$E$40,2,0)</f>
        <v>Lucas Walker</v>
      </c>
      <c r="O14859" t="s">
        <v>39</v>
      </c>
      <c r="P14859" t="s">
        <v>40</v>
      </c>
      <c r="U14859">
        <v>3</v>
      </c>
      <c r="V14859">
        <v>2025</v>
      </c>
      <c r="W14859">
        <v>4</v>
      </c>
      <c r="X14859">
        <v>10</v>
      </c>
      <c r="Y14859">
        <v>24</v>
      </c>
      <c r="Z14859" s="2">
        <v>45954</v>
      </c>
      <c r="AA14859" t="s">
        <v>66</v>
      </c>
      <c r="AB14859">
        <v>5</v>
      </c>
      <c r="AC14859" t="s">
        <v>43</v>
      </c>
    </row>
    <row r="14860" spans="1:29" x14ac:dyDescent="0.3">
      <c r="A14860" s="1">
        <v>45954</v>
      </c>
      <c r="B14860" t="s">
        <v>29</v>
      </c>
      <c r="C14860" t="str">
        <f>VLOOKUP(D14860,[1]Dummy!$D$2:$E$40,2,0)</f>
        <v>Tomasz Nowak</v>
      </c>
      <c r="D14860" t="s">
        <v>48</v>
      </c>
      <c r="E14860" t="s">
        <v>31</v>
      </c>
      <c r="F14860" t="s">
        <v>74</v>
      </c>
      <c r="G14860" t="s">
        <v>33</v>
      </c>
      <c r="H14860" t="s">
        <v>45</v>
      </c>
      <c r="J14860" t="s">
        <v>114</v>
      </c>
      <c r="K14860">
        <v>18</v>
      </c>
      <c r="L14860" t="s">
        <v>115</v>
      </c>
      <c r="M14860" t="s">
        <v>73</v>
      </c>
      <c r="N14860" t="str">
        <f>VLOOKUP(M14860,[1]Dummy!$D$2:$E$40,2,0)</f>
        <v>Mathilde Dubois</v>
      </c>
      <c r="O14860" t="s">
        <v>39</v>
      </c>
      <c r="P14860" t="s">
        <v>40</v>
      </c>
      <c r="U14860">
        <v>3</v>
      </c>
      <c r="V14860">
        <v>2025</v>
      </c>
      <c r="W14860">
        <v>4</v>
      </c>
      <c r="X14860">
        <v>10</v>
      </c>
      <c r="Y14860">
        <v>24</v>
      </c>
      <c r="Z14860" s="2">
        <v>45954</v>
      </c>
      <c r="AA14860" t="s">
        <v>48</v>
      </c>
      <c r="AB14860">
        <v>3</v>
      </c>
      <c r="AC14860" t="s">
        <v>43</v>
      </c>
    </row>
    <row r="14861" spans="1:29" x14ac:dyDescent="0.3">
      <c r="A14861" s="1">
        <v>45954</v>
      </c>
      <c r="B14861" t="s">
        <v>29</v>
      </c>
      <c r="C14861" t="str">
        <f>VLOOKUP(D14861,[1]Dummy!$D$2:$E$40,2,0)</f>
        <v>Mathilde Dubois</v>
      </c>
      <c r="D14861" t="s">
        <v>73</v>
      </c>
      <c r="E14861" t="s">
        <v>31</v>
      </c>
      <c r="F14861" t="s">
        <v>74</v>
      </c>
      <c r="G14861" t="s">
        <v>33</v>
      </c>
      <c r="J14861" t="s">
        <v>111</v>
      </c>
      <c r="K14861">
        <v>20</v>
      </c>
      <c r="L14861" t="s">
        <v>112</v>
      </c>
      <c r="M14861" t="s">
        <v>113</v>
      </c>
      <c r="N14861" t="str">
        <f>VLOOKUP(M14861,[1]Dummy!$D$2:$E$40,2,0)</f>
        <v>Sasha Ivanov</v>
      </c>
      <c r="O14861" t="s">
        <v>39</v>
      </c>
      <c r="P14861" t="s">
        <v>40</v>
      </c>
      <c r="U14861">
        <v>3</v>
      </c>
      <c r="V14861">
        <v>2025</v>
      </c>
      <c r="W14861">
        <v>4</v>
      </c>
      <c r="X14861">
        <v>10</v>
      </c>
      <c r="Y14861">
        <v>24</v>
      </c>
      <c r="Z14861" s="2">
        <v>45954</v>
      </c>
      <c r="AA14861" t="s">
        <v>73</v>
      </c>
      <c r="AB14861">
        <v>1</v>
      </c>
      <c r="AC14861" t="s">
        <v>43</v>
      </c>
    </row>
    <row r="14862" spans="1:29" x14ac:dyDescent="0.3">
      <c r="A14862" s="1">
        <v>45954</v>
      </c>
      <c r="B14862" t="s">
        <v>29</v>
      </c>
      <c r="C14862" t="str">
        <f>VLOOKUP(D14862,[1]Dummy!$D$2:$E$40,2,0)</f>
        <v>Hugo Martin</v>
      </c>
      <c r="D14862" t="s">
        <v>90</v>
      </c>
      <c r="E14862" t="s">
        <v>31</v>
      </c>
      <c r="F14862" t="s">
        <v>74</v>
      </c>
      <c r="G14862" t="s">
        <v>33</v>
      </c>
      <c r="H14862" t="s">
        <v>34</v>
      </c>
      <c r="I14862" t="s">
        <v>35</v>
      </c>
      <c r="J14862" t="s">
        <v>91</v>
      </c>
      <c r="K14862">
        <v>12</v>
      </c>
      <c r="L14862" t="s">
        <v>55</v>
      </c>
      <c r="M14862" t="s">
        <v>30</v>
      </c>
      <c r="N14862" t="str">
        <f>VLOOKUP(M14862,[1]Dummy!$D$2:$E$40,2,0)</f>
        <v>Clara Garcia</v>
      </c>
      <c r="O14862" t="s">
        <v>39</v>
      </c>
      <c r="P14862" t="s">
        <v>40</v>
      </c>
      <c r="U14862">
        <v>3</v>
      </c>
      <c r="V14862">
        <v>2025</v>
      </c>
      <c r="W14862">
        <v>4</v>
      </c>
      <c r="X14862">
        <v>10</v>
      </c>
      <c r="Y14862">
        <v>24</v>
      </c>
      <c r="Z14862" s="2">
        <v>45954</v>
      </c>
      <c r="AA14862" t="s">
        <v>90</v>
      </c>
      <c r="AB14862">
        <v>6</v>
      </c>
      <c r="AC14862" t="s">
        <v>43</v>
      </c>
    </row>
    <row r="14863" spans="1:29" x14ac:dyDescent="0.3">
      <c r="A14863" s="1">
        <v>45954</v>
      </c>
      <c r="B14863" t="s">
        <v>29</v>
      </c>
      <c r="C14863" t="str">
        <f>VLOOKUP(D14863,[1]Dummy!$D$2:$E$40,2,0)</f>
        <v>Freya Anderson</v>
      </c>
      <c r="D14863" t="s">
        <v>38</v>
      </c>
      <c r="E14863" t="s">
        <v>31</v>
      </c>
      <c r="F14863" t="s">
        <v>74</v>
      </c>
      <c r="G14863" t="s">
        <v>33</v>
      </c>
      <c r="H14863" t="s">
        <v>34</v>
      </c>
      <c r="I14863" t="s">
        <v>35</v>
      </c>
      <c r="J14863" t="s">
        <v>86</v>
      </c>
      <c r="K14863">
        <v>15</v>
      </c>
      <c r="L14863" t="s">
        <v>72</v>
      </c>
      <c r="M14863" t="s">
        <v>73</v>
      </c>
      <c r="N14863" t="str">
        <f>VLOOKUP(M14863,[1]Dummy!$D$2:$E$40,2,0)</f>
        <v>Mathilde Dubois</v>
      </c>
      <c r="O14863" t="s">
        <v>39</v>
      </c>
      <c r="P14863" t="s">
        <v>40</v>
      </c>
      <c r="U14863">
        <v>3</v>
      </c>
      <c r="V14863">
        <v>2025</v>
      </c>
      <c r="W14863">
        <v>4</v>
      </c>
      <c r="X14863">
        <v>10</v>
      </c>
      <c r="Y14863">
        <v>24</v>
      </c>
      <c r="Z14863" s="2">
        <v>45954</v>
      </c>
      <c r="AA14863" t="s">
        <v>38</v>
      </c>
      <c r="AB14863">
        <v>4</v>
      </c>
      <c r="AC14863" t="s">
        <v>43</v>
      </c>
    </row>
    <row r="14864" spans="1:29" x14ac:dyDescent="0.3">
      <c r="A14864" s="1">
        <v>45954</v>
      </c>
      <c r="B14864" t="s">
        <v>29</v>
      </c>
      <c r="C14864" t="str">
        <f>VLOOKUP(D14864,[1]Dummy!$D$2:$E$40,2,0)</f>
        <v>Aisling O'Reilly</v>
      </c>
      <c r="D14864" t="s">
        <v>137</v>
      </c>
      <c r="E14864" t="s">
        <v>31</v>
      </c>
      <c r="F14864" t="s">
        <v>74</v>
      </c>
      <c r="G14864" t="s">
        <v>33</v>
      </c>
      <c r="H14864" t="s">
        <v>34</v>
      </c>
      <c r="I14864" t="s">
        <v>80</v>
      </c>
      <c r="J14864" t="s">
        <v>138</v>
      </c>
      <c r="K14864">
        <v>11</v>
      </c>
      <c r="L14864" t="s">
        <v>55</v>
      </c>
      <c r="M14864" t="s">
        <v>79</v>
      </c>
      <c r="N14864" t="str">
        <f>VLOOKUP(M14864,[1]Dummy!$D$2:$E$40,2,0)</f>
        <v>Laura Johnson</v>
      </c>
      <c r="O14864" t="s">
        <v>39</v>
      </c>
      <c r="P14864" t="s">
        <v>40</v>
      </c>
      <c r="U14864">
        <v>3</v>
      </c>
      <c r="V14864">
        <v>2025</v>
      </c>
      <c r="W14864">
        <v>4</v>
      </c>
      <c r="X14864">
        <v>10</v>
      </c>
      <c r="Y14864">
        <v>24</v>
      </c>
      <c r="Z14864" s="2">
        <v>45954</v>
      </c>
      <c r="AA14864" t="s">
        <v>137</v>
      </c>
      <c r="AB14864">
        <v>6</v>
      </c>
      <c r="AC14864" t="s">
        <v>43</v>
      </c>
    </row>
    <row r="14865" spans="1:29" x14ac:dyDescent="0.3">
      <c r="A14865" s="1">
        <v>45954</v>
      </c>
      <c r="B14865" t="s">
        <v>29</v>
      </c>
      <c r="C14865" t="str">
        <f>VLOOKUP(D14865,[1]Dummy!$D$2:$E$40,2,0)</f>
        <v>Liam Murphy</v>
      </c>
      <c r="D14865" t="s">
        <v>94</v>
      </c>
      <c r="E14865" t="s">
        <v>31</v>
      </c>
      <c r="F14865" t="s">
        <v>74</v>
      </c>
      <c r="G14865" t="s">
        <v>33</v>
      </c>
      <c r="H14865" t="s">
        <v>34</v>
      </c>
      <c r="I14865" t="s">
        <v>80</v>
      </c>
      <c r="J14865" t="s">
        <v>95</v>
      </c>
      <c r="K14865">
        <v>11</v>
      </c>
      <c r="L14865" t="s">
        <v>55</v>
      </c>
      <c r="M14865" t="s">
        <v>79</v>
      </c>
      <c r="N14865" t="str">
        <f>VLOOKUP(M14865,[1]Dummy!$D$2:$E$40,2,0)</f>
        <v>Laura Johnson</v>
      </c>
      <c r="O14865" t="s">
        <v>39</v>
      </c>
      <c r="P14865" t="s">
        <v>40</v>
      </c>
      <c r="U14865">
        <v>3</v>
      </c>
      <c r="V14865">
        <v>2025</v>
      </c>
      <c r="W14865">
        <v>4</v>
      </c>
      <c r="X14865">
        <v>10</v>
      </c>
      <c r="Y14865">
        <v>24</v>
      </c>
      <c r="Z14865" s="2">
        <v>45954</v>
      </c>
      <c r="AA14865" t="s">
        <v>94</v>
      </c>
      <c r="AB14865">
        <v>6</v>
      </c>
      <c r="AC14865" t="s">
        <v>43</v>
      </c>
    </row>
    <row r="14866" spans="1:29" x14ac:dyDescent="0.3">
      <c r="A14866" s="1">
        <v>45954</v>
      </c>
      <c r="B14866" t="s">
        <v>29</v>
      </c>
      <c r="C14866" t="str">
        <f>VLOOKUP(D14866,[1]Dummy!$D$2:$E$40,2,0)</f>
        <v>Maria Hernandez</v>
      </c>
      <c r="D14866" t="s">
        <v>84</v>
      </c>
      <c r="E14866" t="s">
        <v>31</v>
      </c>
      <c r="F14866" t="s">
        <v>74</v>
      </c>
      <c r="G14866" t="s">
        <v>33</v>
      </c>
      <c r="H14866" t="s">
        <v>34</v>
      </c>
      <c r="I14866" t="s">
        <v>35</v>
      </c>
      <c r="J14866" t="s">
        <v>85</v>
      </c>
      <c r="K14866">
        <v>11</v>
      </c>
      <c r="L14866" t="s">
        <v>55</v>
      </c>
      <c r="M14866" t="s">
        <v>38</v>
      </c>
      <c r="N14866" t="str">
        <f>VLOOKUP(M14866,[1]Dummy!$D$2:$E$40,2,0)</f>
        <v>Freya Anderson</v>
      </c>
      <c r="O14866" t="s">
        <v>39</v>
      </c>
      <c r="P14866" t="s">
        <v>40</v>
      </c>
      <c r="U14866">
        <v>3</v>
      </c>
      <c r="V14866">
        <v>2025</v>
      </c>
      <c r="W14866">
        <v>4</v>
      </c>
      <c r="X14866">
        <v>10</v>
      </c>
      <c r="Y14866">
        <v>24</v>
      </c>
      <c r="Z14866" s="2">
        <v>45954</v>
      </c>
      <c r="AA14866" t="s">
        <v>84</v>
      </c>
      <c r="AB14866">
        <v>6</v>
      </c>
      <c r="AC14866" t="s">
        <v>43</v>
      </c>
    </row>
    <row r="14867" spans="1:29" x14ac:dyDescent="0.3">
      <c r="A14867" s="1">
        <v>45954</v>
      </c>
      <c r="B14867" t="s">
        <v>29</v>
      </c>
      <c r="C14867" t="str">
        <f>VLOOKUP(D14867,[1]Dummy!$D$2:$E$40,2,0)</f>
        <v>Clara Garcia</v>
      </c>
      <c r="D14867" t="s">
        <v>30</v>
      </c>
      <c r="E14867" t="s">
        <v>31</v>
      </c>
      <c r="F14867" t="s">
        <v>74</v>
      </c>
      <c r="G14867" t="s">
        <v>33</v>
      </c>
      <c r="H14867" t="s">
        <v>34</v>
      </c>
      <c r="I14867" t="s">
        <v>35</v>
      </c>
      <c r="J14867" t="s">
        <v>36</v>
      </c>
      <c r="K14867">
        <v>14</v>
      </c>
      <c r="L14867" t="s">
        <v>37</v>
      </c>
      <c r="M14867" t="s">
        <v>38</v>
      </c>
      <c r="N14867" t="str">
        <f>VLOOKUP(M14867,[1]Dummy!$D$2:$E$40,2,0)</f>
        <v>Freya Anderson</v>
      </c>
      <c r="O14867" t="s">
        <v>39</v>
      </c>
      <c r="P14867" t="s">
        <v>40</v>
      </c>
      <c r="U14867">
        <v>3</v>
      </c>
      <c r="V14867">
        <v>2025</v>
      </c>
      <c r="W14867">
        <v>4</v>
      </c>
      <c r="X14867">
        <v>10</v>
      </c>
      <c r="Y14867">
        <v>24</v>
      </c>
      <c r="Z14867" s="2">
        <v>45954</v>
      </c>
      <c r="AA14867" t="s">
        <v>30</v>
      </c>
      <c r="AB14867">
        <v>5</v>
      </c>
      <c r="AC14867" t="s">
        <v>43</v>
      </c>
    </row>
    <row r="14868" spans="1:29" x14ac:dyDescent="0.3">
      <c r="A14868" s="1">
        <v>45954</v>
      </c>
      <c r="B14868" t="s">
        <v>29</v>
      </c>
      <c r="C14868" t="str">
        <f>VLOOKUP(D14868,[1]Dummy!$D$2:$E$40,2,0)</f>
        <v>Richard Taylor</v>
      </c>
      <c r="D14868" t="s">
        <v>88</v>
      </c>
      <c r="E14868" t="s">
        <v>31</v>
      </c>
      <c r="F14868" t="s">
        <v>74</v>
      </c>
      <c r="G14868" t="s">
        <v>33</v>
      </c>
      <c r="H14868" t="s">
        <v>34</v>
      </c>
      <c r="I14868" t="s">
        <v>80</v>
      </c>
      <c r="J14868" t="s">
        <v>89</v>
      </c>
      <c r="K14868">
        <v>12</v>
      </c>
      <c r="L14868" t="s">
        <v>55</v>
      </c>
      <c r="M14868" t="s">
        <v>38</v>
      </c>
      <c r="N14868" t="str">
        <f>VLOOKUP(M14868,[1]Dummy!$D$2:$E$40,2,0)</f>
        <v>Freya Anderson</v>
      </c>
      <c r="O14868" t="s">
        <v>39</v>
      </c>
      <c r="P14868" t="s">
        <v>40</v>
      </c>
      <c r="U14868">
        <v>3</v>
      </c>
      <c r="V14868">
        <v>2025</v>
      </c>
      <c r="W14868">
        <v>4</v>
      </c>
      <c r="X14868">
        <v>10</v>
      </c>
      <c r="Y14868">
        <v>24</v>
      </c>
      <c r="Z14868" s="2">
        <v>45954</v>
      </c>
      <c r="AA14868" t="s">
        <v>88</v>
      </c>
      <c r="AB14868">
        <v>6</v>
      </c>
      <c r="AC14868" t="s">
        <v>43</v>
      </c>
    </row>
    <row r="14869" spans="1:29" x14ac:dyDescent="0.3">
      <c r="A14869" s="1">
        <v>45954</v>
      </c>
      <c r="B14869" t="s">
        <v>29</v>
      </c>
      <c r="C14869" t="str">
        <f>VLOOKUP(D14869,[1]Dummy!$D$2:$E$40,2,0)</f>
        <v>Laura Johnson</v>
      </c>
      <c r="D14869" t="s">
        <v>79</v>
      </c>
      <c r="E14869" t="s">
        <v>31</v>
      </c>
      <c r="F14869" t="s">
        <v>74</v>
      </c>
      <c r="G14869" t="s">
        <v>33</v>
      </c>
      <c r="H14869" t="s">
        <v>34</v>
      </c>
      <c r="I14869" t="s">
        <v>80</v>
      </c>
      <c r="J14869" t="s">
        <v>81</v>
      </c>
      <c r="K14869">
        <v>14</v>
      </c>
      <c r="L14869" t="s">
        <v>37</v>
      </c>
      <c r="M14869" t="s">
        <v>38</v>
      </c>
      <c r="N14869" t="str">
        <f>VLOOKUP(M14869,[1]Dummy!$D$2:$E$40,2,0)</f>
        <v>Freya Anderson</v>
      </c>
      <c r="O14869" t="s">
        <v>39</v>
      </c>
      <c r="P14869" t="s">
        <v>40</v>
      </c>
      <c r="U14869">
        <v>3</v>
      </c>
      <c r="V14869">
        <v>2025</v>
      </c>
      <c r="W14869">
        <v>4</v>
      </c>
      <c r="X14869">
        <v>10</v>
      </c>
      <c r="Y14869">
        <v>24</v>
      </c>
      <c r="Z14869" s="2">
        <v>45954</v>
      </c>
      <c r="AA14869" t="s">
        <v>79</v>
      </c>
      <c r="AB14869">
        <v>5</v>
      </c>
      <c r="AC14869" t="s">
        <v>43</v>
      </c>
    </row>
    <row r="14870" spans="1:29" x14ac:dyDescent="0.3">
      <c r="A14870" s="1">
        <v>45954</v>
      </c>
      <c r="B14870" t="s">
        <v>29</v>
      </c>
      <c r="C14870" t="str">
        <f>VLOOKUP(D14870,[1]Dummy!$D$2:$E$40,2,0)</f>
        <v>David Brown</v>
      </c>
      <c r="D14870" t="s">
        <v>44</v>
      </c>
      <c r="E14870" t="s">
        <v>31</v>
      </c>
      <c r="F14870" t="s">
        <v>74</v>
      </c>
      <c r="G14870" t="s">
        <v>33</v>
      </c>
      <c r="H14870" t="s">
        <v>45</v>
      </c>
      <c r="I14870" t="s">
        <v>46</v>
      </c>
      <c r="J14870" t="s">
        <v>47</v>
      </c>
      <c r="K14870">
        <v>14</v>
      </c>
      <c r="L14870" t="s">
        <v>37</v>
      </c>
      <c r="M14870" t="s">
        <v>48</v>
      </c>
      <c r="N14870" t="str">
        <f>VLOOKUP(M14870,[1]Dummy!$D$2:$E$40,2,0)</f>
        <v>Tomasz Nowak</v>
      </c>
      <c r="O14870" t="s">
        <v>39</v>
      </c>
      <c r="P14870" t="s">
        <v>40</v>
      </c>
      <c r="U14870">
        <v>3</v>
      </c>
      <c r="V14870">
        <v>2025</v>
      </c>
      <c r="W14870">
        <v>4</v>
      </c>
      <c r="X14870">
        <v>10</v>
      </c>
      <c r="Y14870">
        <v>24</v>
      </c>
      <c r="Z14870" s="2">
        <v>45954</v>
      </c>
      <c r="AA14870" t="s">
        <v>44</v>
      </c>
      <c r="AB14870">
        <v>5</v>
      </c>
      <c r="AC14870" t="s">
        <v>43</v>
      </c>
    </row>
    <row r="14871" spans="1:29" x14ac:dyDescent="0.3">
      <c r="A14871" s="1">
        <v>45954</v>
      </c>
      <c r="B14871" t="s">
        <v>29</v>
      </c>
      <c r="C14871" t="str">
        <f>VLOOKUP(D14871,[1]Dummy!$D$2:$E$40,2,0)</f>
        <v>Anna Smith</v>
      </c>
      <c r="D14871" t="s">
        <v>56</v>
      </c>
      <c r="E14871" t="s">
        <v>31</v>
      </c>
      <c r="F14871" t="s">
        <v>74</v>
      </c>
      <c r="G14871" t="s">
        <v>33</v>
      </c>
      <c r="H14871" t="s">
        <v>45</v>
      </c>
      <c r="I14871" t="s">
        <v>53</v>
      </c>
      <c r="J14871" t="s">
        <v>83</v>
      </c>
      <c r="K14871">
        <v>14</v>
      </c>
      <c r="L14871" t="s">
        <v>37</v>
      </c>
      <c r="M14871" t="s">
        <v>48</v>
      </c>
      <c r="N14871" t="str">
        <f>VLOOKUP(M14871,[1]Dummy!$D$2:$E$40,2,0)</f>
        <v>Tomasz Nowak</v>
      </c>
      <c r="O14871" t="s">
        <v>39</v>
      </c>
      <c r="P14871" t="s">
        <v>40</v>
      </c>
      <c r="U14871">
        <v>3</v>
      </c>
      <c r="V14871">
        <v>2025</v>
      </c>
      <c r="W14871">
        <v>4</v>
      </c>
      <c r="X14871">
        <v>10</v>
      </c>
      <c r="Y14871">
        <v>24</v>
      </c>
      <c r="Z14871" s="2">
        <v>45954</v>
      </c>
      <c r="AA14871" t="s">
        <v>56</v>
      </c>
      <c r="AB14871">
        <v>5</v>
      </c>
      <c r="AC14871" t="s">
        <v>43</v>
      </c>
    </row>
    <row r="14872" spans="1:29" x14ac:dyDescent="0.3">
      <c r="A14872" s="1">
        <v>45954</v>
      </c>
      <c r="B14872" t="s">
        <v>29</v>
      </c>
      <c r="C14872" t="str">
        <f>VLOOKUP(D14872,[1]Dummy!$D$2:$E$40,2,0)</f>
        <v>Steve Brian</v>
      </c>
      <c r="D14872" t="s">
        <v>49</v>
      </c>
      <c r="E14872" t="s">
        <v>31</v>
      </c>
      <c r="F14872" t="s">
        <v>74</v>
      </c>
      <c r="G14872" t="s">
        <v>33</v>
      </c>
      <c r="H14872" t="s">
        <v>45</v>
      </c>
      <c r="I14872" t="s">
        <v>50</v>
      </c>
      <c r="J14872" t="s">
        <v>51</v>
      </c>
      <c r="K14872">
        <v>14</v>
      </c>
      <c r="L14872" t="s">
        <v>37</v>
      </c>
      <c r="M14872" t="s">
        <v>48</v>
      </c>
      <c r="N14872" t="str">
        <f>VLOOKUP(M14872,[1]Dummy!$D$2:$E$40,2,0)</f>
        <v>Tomasz Nowak</v>
      </c>
      <c r="O14872" t="s">
        <v>39</v>
      </c>
      <c r="P14872" t="s">
        <v>40</v>
      </c>
      <c r="U14872">
        <v>3</v>
      </c>
      <c r="V14872">
        <v>2025</v>
      </c>
      <c r="W14872">
        <v>4</v>
      </c>
      <c r="X14872">
        <v>10</v>
      </c>
      <c r="Y14872">
        <v>24</v>
      </c>
      <c r="Z14872" s="2">
        <v>45954</v>
      </c>
      <c r="AA14872" t="s">
        <v>49</v>
      </c>
      <c r="AB14872">
        <v>5</v>
      </c>
      <c r="AC14872" t="s">
        <v>43</v>
      </c>
    </row>
    <row r="14873" spans="1:29" x14ac:dyDescent="0.3">
      <c r="A14873" s="1">
        <v>45954</v>
      </c>
      <c r="B14873" t="s">
        <v>29</v>
      </c>
      <c r="C14873" t="str">
        <f>VLOOKUP(D14873,[1]Dummy!$D$2:$E$40,2,0)</f>
        <v>Moreau Laurent</v>
      </c>
      <c r="D14873" t="s">
        <v>52</v>
      </c>
      <c r="E14873" t="s">
        <v>31</v>
      </c>
      <c r="F14873" t="s">
        <v>74</v>
      </c>
      <c r="G14873" t="s">
        <v>33</v>
      </c>
      <c r="H14873" t="s">
        <v>45</v>
      </c>
      <c r="I14873" t="s">
        <v>53</v>
      </c>
      <c r="J14873" t="s">
        <v>54</v>
      </c>
      <c r="K14873">
        <v>12</v>
      </c>
      <c r="L14873" t="s">
        <v>55</v>
      </c>
      <c r="M14873" t="s">
        <v>56</v>
      </c>
      <c r="N14873" t="str">
        <f>VLOOKUP(M14873,[1]Dummy!$D$2:$E$40,2,0)</f>
        <v>Anna Smith</v>
      </c>
      <c r="O14873" t="s">
        <v>39</v>
      </c>
      <c r="P14873" t="s">
        <v>40</v>
      </c>
      <c r="U14873">
        <v>3</v>
      </c>
      <c r="V14873">
        <v>2025</v>
      </c>
      <c r="W14873">
        <v>4</v>
      </c>
      <c r="X14873">
        <v>10</v>
      </c>
      <c r="Y14873">
        <v>24</v>
      </c>
      <c r="Z14873" s="2">
        <v>45954</v>
      </c>
      <c r="AA14873" t="s">
        <v>52</v>
      </c>
      <c r="AB14873">
        <v>6</v>
      </c>
      <c r="AC14873" t="s">
        <v>43</v>
      </c>
    </row>
    <row r="14874" spans="1:29" x14ac:dyDescent="0.3">
      <c r="A14874" s="1">
        <v>45954</v>
      </c>
      <c r="B14874" t="s">
        <v>29</v>
      </c>
      <c r="C14874" t="str">
        <f>VLOOKUP(D14874,[1]Dummy!$D$2:$E$40,2,0)</f>
        <v>Émilie Moreau</v>
      </c>
      <c r="D14874" t="s">
        <v>99</v>
      </c>
      <c r="E14874" t="s">
        <v>31</v>
      </c>
      <c r="F14874" t="s">
        <v>74</v>
      </c>
      <c r="G14874" t="s">
        <v>33</v>
      </c>
      <c r="H14874" t="s">
        <v>45</v>
      </c>
      <c r="I14874" t="s">
        <v>53</v>
      </c>
      <c r="J14874" t="s">
        <v>100</v>
      </c>
      <c r="K14874">
        <v>12</v>
      </c>
      <c r="L14874" t="s">
        <v>55</v>
      </c>
      <c r="M14874" t="s">
        <v>56</v>
      </c>
      <c r="N14874" t="str">
        <f>VLOOKUP(M14874,[1]Dummy!$D$2:$E$40,2,0)</f>
        <v>Anna Smith</v>
      </c>
      <c r="O14874" t="s">
        <v>39</v>
      </c>
      <c r="P14874" t="s">
        <v>40</v>
      </c>
      <c r="U14874">
        <v>3</v>
      </c>
      <c r="V14874">
        <v>2025</v>
      </c>
      <c r="W14874">
        <v>4</v>
      </c>
      <c r="X14874">
        <v>10</v>
      </c>
      <c r="Y14874">
        <v>24</v>
      </c>
      <c r="Z14874" s="2">
        <v>45954</v>
      </c>
      <c r="AA14874" t="s">
        <v>99</v>
      </c>
      <c r="AB14874">
        <v>6</v>
      </c>
      <c r="AC14874" t="s">
        <v>43</v>
      </c>
    </row>
    <row r="14875" spans="1:29" x14ac:dyDescent="0.3">
      <c r="A14875" s="1">
        <v>45954</v>
      </c>
      <c r="B14875" t="s">
        <v>29</v>
      </c>
      <c r="C14875" t="str">
        <f>VLOOKUP(D14875,[1]Dummy!$D$2:$E$40,2,0)</f>
        <v>Alexander Peterson</v>
      </c>
      <c r="D14875" t="s">
        <v>97</v>
      </c>
      <c r="E14875" t="s">
        <v>31</v>
      </c>
      <c r="F14875" t="s">
        <v>74</v>
      </c>
      <c r="G14875" t="s">
        <v>33</v>
      </c>
      <c r="H14875" t="s">
        <v>45</v>
      </c>
      <c r="I14875" t="s">
        <v>50</v>
      </c>
      <c r="J14875" t="s">
        <v>98</v>
      </c>
      <c r="K14875">
        <v>10</v>
      </c>
      <c r="L14875" t="s">
        <v>55</v>
      </c>
      <c r="M14875" t="s">
        <v>49</v>
      </c>
      <c r="N14875" t="str">
        <f>VLOOKUP(M14875,[1]Dummy!$D$2:$E$40,2,0)</f>
        <v>Steve Brian</v>
      </c>
      <c r="O14875" t="s">
        <v>39</v>
      </c>
      <c r="P14875" t="s">
        <v>40</v>
      </c>
      <c r="U14875">
        <v>3</v>
      </c>
      <c r="V14875">
        <v>2025</v>
      </c>
      <c r="W14875">
        <v>4</v>
      </c>
      <c r="X14875">
        <v>10</v>
      </c>
      <c r="Y14875">
        <v>24</v>
      </c>
      <c r="Z14875" s="2">
        <v>45954</v>
      </c>
      <c r="AA14875" t="s">
        <v>97</v>
      </c>
      <c r="AB14875">
        <v>6</v>
      </c>
      <c r="AC14875" t="s">
        <v>43</v>
      </c>
    </row>
    <row r="14876" spans="1:29" x14ac:dyDescent="0.3">
      <c r="A14876" s="1">
        <v>45954</v>
      </c>
      <c r="B14876" t="s">
        <v>29</v>
      </c>
      <c r="C14876" t="str">
        <f>VLOOKUP(D14876,[1]Dummy!$D$2:$E$40,2,0)</f>
        <v>Julien Lefebvre</v>
      </c>
      <c r="D14876" t="s">
        <v>101</v>
      </c>
      <c r="E14876" t="s">
        <v>31</v>
      </c>
      <c r="F14876" t="s">
        <v>74</v>
      </c>
      <c r="G14876" t="s">
        <v>33</v>
      </c>
      <c r="H14876" t="s">
        <v>45</v>
      </c>
      <c r="I14876" t="s">
        <v>46</v>
      </c>
      <c r="J14876" t="s">
        <v>102</v>
      </c>
      <c r="K14876">
        <v>11</v>
      </c>
      <c r="L14876" t="s">
        <v>55</v>
      </c>
      <c r="M14876" t="s">
        <v>44</v>
      </c>
      <c r="N14876" t="str">
        <f>VLOOKUP(M14876,[1]Dummy!$D$2:$E$40,2,0)</f>
        <v>David Brown</v>
      </c>
      <c r="O14876" t="s">
        <v>39</v>
      </c>
      <c r="P14876" t="s">
        <v>40</v>
      </c>
      <c r="U14876">
        <v>3</v>
      </c>
      <c r="V14876">
        <v>2025</v>
      </c>
      <c r="W14876">
        <v>4</v>
      </c>
      <c r="X14876">
        <v>10</v>
      </c>
      <c r="Y14876">
        <v>24</v>
      </c>
      <c r="Z14876" s="2">
        <v>45954</v>
      </c>
      <c r="AA14876" t="s">
        <v>101</v>
      </c>
      <c r="AB14876">
        <v>6</v>
      </c>
      <c r="AC14876" t="s">
        <v>43</v>
      </c>
    </row>
    <row r="14877" spans="1:29" x14ac:dyDescent="0.3">
      <c r="A14877" s="1">
        <v>45954</v>
      </c>
      <c r="B14877" t="s">
        <v>29</v>
      </c>
      <c r="C14877" t="str">
        <f>VLOOKUP(D14877,[1]Dummy!$D$2:$E$40,2,0)</f>
        <v>Camille Dupont</v>
      </c>
      <c r="D14877" t="s">
        <v>69</v>
      </c>
      <c r="E14877" t="s">
        <v>31</v>
      </c>
      <c r="F14877" t="s">
        <v>74</v>
      </c>
      <c r="G14877" t="s">
        <v>33</v>
      </c>
      <c r="H14877" t="s">
        <v>45</v>
      </c>
      <c r="I14877" t="s">
        <v>46</v>
      </c>
      <c r="J14877" t="s">
        <v>96</v>
      </c>
      <c r="K14877">
        <v>13</v>
      </c>
      <c r="L14877" t="s">
        <v>37</v>
      </c>
      <c r="M14877" t="s">
        <v>44</v>
      </c>
      <c r="N14877" t="str">
        <f>VLOOKUP(M14877,[1]Dummy!$D$2:$E$40,2,0)</f>
        <v>David Brown</v>
      </c>
      <c r="O14877" t="s">
        <v>39</v>
      </c>
      <c r="P14877" t="s">
        <v>40</v>
      </c>
      <c r="U14877">
        <v>3</v>
      </c>
      <c r="V14877">
        <v>2025</v>
      </c>
      <c r="W14877">
        <v>4</v>
      </c>
      <c r="X14877">
        <v>10</v>
      </c>
      <c r="Y14877">
        <v>24</v>
      </c>
      <c r="Z14877" s="2">
        <v>45954</v>
      </c>
      <c r="AA14877" t="s">
        <v>69</v>
      </c>
      <c r="AB14877">
        <v>5</v>
      </c>
      <c r="AC14877" t="s">
        <v>43</v>
      </c>
    </row>
    <row r="14878" spans="1:29" x14ac:dyDescent="0.3">
      <c r="A14878" s="1">
        <v>45954</v>
      </c>
      <c r="B14878" t="s">
        <v>29</v>
      </c>
      <c r="C14878" t="str">
        <f>VLOOKUP(D14878,[1]Dummy!$D$2:$E$40,2,0)</f>
        <v>Jean-Pierre Rousseau</v>
      </c>
      <c r="D14878" t="s">
        <v>103</v>
      </c>
      <c r="E14878" t="s">
        <v>31</v>
      </c>
      <c r="F14878" t="s">
        <v>74</v>
      </c>
      <c r="G14878" t="s">
        <v>33</v>
      </c>
      <c r="H14878" t="s">
        <v>45</v>
      </c>
      <c r="I14878" t="s">
        <v>46</v>
      </c>
      <c r="J14878" t="s">
        <v>68</v>
      </c>
      <c r="K14878">
        <v>11</v>
      </c>
      <c r="L14878" t="s">
        <v>55</v>
      </c>
      <c r="M14878" t="s">
        <v>44</v>
      </c>
      <c r="N14878" t="str">
        <f>VLOOKUP(M14878,[1]Dummy!$D$2:$E$40,2,0)</f>
        <v>David Brown</v>
      </c>
      <c r="O14878" t="s">
        <v>39</v>
      </c>
      <c r="P14878" t="s">
        <v>40</v>
      </c>
      <c r="U14878">
        <v>3</v>
      </c>
      <c r="V14878">
        <v>2025</v>
      </c>
      <c r="W14878">
        <v>4</v>
      </c>
      <c r="X14878">
        <v>10</v>
      </c>
      <c r="Y14878">
        <v>24</v>
      </c>
      <c r="Z14878" s="2">
        <v>45954</v>
      </c>
      <c r="AA14878" t="s">
        <v>103</v>
      </c>
      <c r="AB14878">
        <v>6</v>
      </c>
      <c r="AC14878" t="s">
        <v>43</v>
      </c>
    </row>
    <row r="14879" spans="1:29" x14ac:dyDescent="0.3">
      <c r="A14879" s="1">
        <v>45954</v>
      </c>
      <c r="B14879" t="s">
        <v>29</v>
      </c>
      <c r="C14879" t="str">
        <f>VLOOKUP(D14879,[1]Dummy!$D$2:$E$40,2,0)</f>
        <v>Marie Laurent</v>
      </c>
      <c r="D14879" t="s">
        <v>67</v>
      </c>
      <c r="E14879" t="s">
        <v>31</v>
      </c>
      <c r="F14879" t="s">
        <v>74</v>
      </c>
      <c r="G14879" t="s">
        <v>33</v>
      </c>
      <c r="H14879" t="s">
        <v>45</v>
      </c>
      <c r="I14879" t="s">
        <v>46</v>
      </c>
      <c r="J14879" t="s">
        <v>68</v>
      </c>
      <c r="K14879">
        <v>11</v>
      </c>
      <c r="L14879" t="s">
        <v>55</v>
      </c>
      <c r="M14879" t="s">
        <v>44</v>
      </c>
      <c r="N14879" t="str">
        <f>VLOOKUP(M14879,[1]Dummy!$D$2:$E$40,2,0)</f>
        <v>David Brown</v>
      </c>
      <c r="O14879" t="s">
        <v>39</v>
      </c>
      <c r="P14879" t="s">
        <v>40</v>
      </c>
      <c r="U14879">
        <v>3</v>
      </c>
      <c r="V14879">
        <v>2025</v>
      </c>
      <c r="W14879">
        <v>4</v>
      </c>
      <c r="X14879">
        <v>10</v>
      </c>
      <c r="Y14879">
        <v>24</v>
      </c>
      <c r="Z14879" s="2">
        <v>45954</v>
      </c>
      <c r="AA14879" t="s">
        <v>67</v>
      </c>
      <c r="AB14879">
        <v>6</v>
      </c>
      <c r="AC14879" t="s">
        <v>43</v>
      </c>
    </row>
    <row r="14880" spans="1:29" x14ac:dyDescent="0.3">
      <c r="A14880" s="1">
        <v>45954</v>
      </c>
      <c r="B14880" t="s">
        <v>29</v>
      </c>
      <c r="C14880" t="str">
        <f>VLOOKUP(D14880,[1]Dummy!$D$2:$E$40,2,0)</f>
        <v>Pierre Dubois</v>
      </c>
      <c r="D14880" t="s">
        <v>105</v>
      </c>
      <c r="E14880" t="s">
        <v>31</v>
      </c>
      <c r="F14880" t="s">
        <v>74</v>
      </c>
      <c r="G14880" t="s">
        <v>33</v>
      </c>
      <c r="H14880" t="s">
        <v>45</v>
      </c>
      <c r="I14880" t="s">
        <v>58</v>
      </c>
      <c r="J14880" t="s">
        <v>130</v>
      </c>
      <c r="K14880">
        <v>12</v>
      </c>
      <c r="L14880" t="s">
        <v>55</v>
      </c>
      <c r="M14880" t="s">
        <v>60</v>
      </c>
      <c r="N14880" t="str">
        <f>VLOOKUP(M14880,[1]Dummy!$D$2:$E$40,2,0)</f>
        <v>Lucas Walker</v>
      </c>
      <c r="O14880" t="s">
        <v>39</v>
      </c>
      <c r="P14880" t="s">
        <v>40</v>
      </c>
      <c r="U14880">
        <v>3</v>
      </c>
      <c r="V14880">
        <v>2025</v>
      </c>
      <c r="W14880">
        <v>4</v>
      </c>
      <c r="X14880">
        <v>10</v>
      </c>
      <c r="Y14880">
        <v>24</v>
      </c>
      <c r="Z14880" s="2">
        <v>45954</v>
      </c>
      <c r="AA14880" t="s">
        <v>105</v>
      </c>
      <c r="AB14880">
        <v>6</v>
      </c>
      <c r="AC14880" t="s">
        <v>43</v>
      </c>
    </row>
    <row r="14881" spans="1:29" x14ac:dyDescent="0.3">
      <c r="A14881" s="1">
        <v>45954</v>
      </c>
      <c r="B14881" t="s">
        <v>29</v>
      </c>
      <c r="C14881" t="str">
        <f>VLOOKUP(D14881,[1]Dummy!$D$2:$E$40,2,0)</f>
        <v>Olivia Thompson</v>
      </c>
      <c r="D14881" t="s">
        <v>57</v>
      </c>
      <c r="E14881" t="s">
        <v>31</v>
      </c>
      <c r="F14881" t="s">
        <v>74</v>
      </c>
      <c r="G14881" t="s">
        <v>33</v>
      </c>
      <c r="H14881" t="s">
        <v>45</v>
      </c>
      <c r="I14881" t="s">
        <v>58</v>
      </c>
      <c r="J14881" t="s">
        <v>130</v>
      </c>
      <c r="K14881">
        <v>12</v>
      </c>
      <c r="L14881" t="s">
        <v>55</v>
      </c>
      <c r="M14881" t="s">
        <v>60</v>
      </c>
      <c r="N14881" t="str">
        <f>VLOOKUP(M14881,[1]Dummy!$D$2:$E$40,2,0)</f>
        <v>Lucas Walker</v>
      </c>
      <c r="O14881" t="s">
        <v>39</v>
      </c>
      <c r="P14881" t="s">
        <v>40</v>
      </c>
      <c r="U14881">
        <v>3</v>
      </c>
      <c r="V14881">
        <v>2025</v>
      </c>
      <c r="W14881">
        <v>4</v>
      </c>
      <c r="X14881">
        <v>10</v>
      </c>
      <c r="Y14881">
        <v>24</v>
      </c>
      <c r="Z14881" s="2">
        <v>45954</v>
      </c>
      <c r="AA14881" t="s">
        <v>57</v>
      </c>
      <c r="AB14881">
        <v>6</v>
      </c>
      <c r="AC14881" t="s">
        <v>43</v>
      </c>
    </row>
    <row r="14882" spans="1:29" x14ac:dyDescent="0.3">
      <c r="A14882" s="1">
        <v>45954</v>
      </c>
      <c r="B14882" t="s">
        <v>29</v>
      </c>
      <c r="C14882" t="str">
        <f>VLOOKUP(D14882,[1]Dummy!$D$2:$E$40,2,0)</f>
        <v>Max Müller</v>
      </c>
      <c r="D14882" t="s">
        <v>104</v>
      </c>
      <c r="E14882" t="s">
        <v>31</v>
      </c>
      <c r="F14882" t="s">
        <v>74</v>
      </c>
      <c r="G14882" t="s">
        <v>33</v>
      </c>
      <c r="H14882" t="s">
        <v>45</v>
      </c>
      <c r="I14882" t="s">
        <v>58</v>
      </c>
      <c r="J14882" t="s">
        <v>59</v>
      </c>
      <c r="K14882">
        <v>10</v>
      </c>
      <c r="L14882" t="s">
        <v>55</v>
      </c>
      <c r="M14882" t="s">
        <v>60</v>
      </c>
      <c r="N14882" t="str">
        <f>VLOOKUP(M14882,[1]Dummy!$D$2:$E$40,2,0)</f>
        <v>Lucas Walker</v>
      </c>
      <c r="O14882" t="s">
        <v>39</v>
      </c>
      <c r="P14882" t="s">
        <v>40</v>
      </c>
      <c r="U14882">
        <v>3</v>
      </c>
      <c r="V14882">
        <v>2025</v>
      </c>
      <c r="W14882">
        <v>4</v>
      </c>
      <c r="X14882">
        <v>10</v>
      </c>
      <c r="Y14882">
        <v>24</v>
      </c>
      <c r="Z14882" s="2">
        <v>45954</v>
      </c>
      <c r="AA14882" t="s">
        <v>104</v>
      </c>
      <c r="AB14882">
        <v>6</v>
      </c>
      <c r="AC14882" t="s">
        <v>43</v>
      </c>
    </row>
    <row r="14883" spans="1:29" x14ac:dyDescent="0.3">
      <c r="A14883" s="1">
        <v>45954</v>
      </c>
      <c r="B14883" t="s">
        <v>29</v>
      </c>
      <c r="C14883" t="str">
        <f>VLOOKUP(D14883,[1]Dummy!$D$2:$E$40,2,0)</f>
        <v>Eva Johansson</v>
      </c>
      <c r="D14883" t="s">
        <v>108</v>
      </c>
      <c r="E14883" t="s">
        <v>31</v>
      </c>
      <c r="F14883" t="s">
        <v>74</v>
      </c>
      <c r="G14883" t="s">
        <v>33</v>
      </c>
      <c r="H14883" t="s">
        <v>45</v>
      </c>
      <c r="I14883" t="s">
        <v>62</v>
      </c>
      <c r="J14883" t="s">
        <v>133</v>
      </c>
      <c r="K14883">
        <v>12</v>
      </c>
      <c r="L14883" t="s">
        <v>55</v>
      </c>
      <c r="M14883" t="s">
        <v>66</v>
      </c>
      <c r="N14883" t="str">
        <f>VLOOKUP(M14883,[1]Dummy!$D$2:$E$40,2,0)</f>
        <v>Emma Greenfield</v>
      </c>
      <c r="O14883" t="s">
        <v>39</v>
      </c>
      <c r="P14883" t="s">
        <v>40</v>
      </c>
      <c r="U14883">
        <v>3</v>
      </c>
      <c r="V14883">
        <v>2025</v>
      </c>
      <c r="W14883">
        <v>4</v>
      </c>
      <c r="X14883">
        <v>10</v>
      </c>
      <c r="Y14883">
        <v>24</v>
      </c>
      <c r="Z14883" s="2">
        <v>45954</v>
      </c>
      <c r="AA14883" t="s">
        <v>108</v>
      </c>
      <c r="AB14883">
        <v>6</v>
      </c>
      <c r="AC14883" t="s">
        <v>43</v>
      </c>
    </row>
    <row r="14884" spans="1:29" x14ac:dyDescent="0.3">
      <c r="A14884" s="1">
        <v>45954</v>
      </c>
      <c r="B14884" t="s">
        <v>29</v>
      </c>
      <c r="C14884" t="str">
        <f>VLOOKUP(D14884,[1]Dummy!$D$2:$E$40,2,0)</f>
        <v>Lucas Walker</v>
      </c>
      <c r="D14884" t="s">
        <v>60</v>
      </c>
      <c r="E14884" t="s">
        <v>31</v>
      </c>
      <c r="F14884" t="s">
        <v>74</v>
      </c>
      <c r="G14884" t="s">
        <v>33</v>
      </c>
      <c r="H14884" t="s">
        <v>45</v>
      </c>
      <c r="I14884" t="s">
        <v>62</v>
      </c>
      <c r="J14884" t="s">
        <v>128</v>
      </c>
      <c r="K14884">
        <v>15</v>
      </c>
      <c r="L14884" t="s">
        <v>77</v>
      </c>
      <c r="M14884" t="s">
        <v>73</v>
      </c>
      <c r="N14884" t="str">
        <f>VLOOKUP(M14884,[1]Dummy!$D$2:$E$40,2,0)</f>
        <v>Mathilde Dubois</v>
      </c>
      <c r="O14884" t="s">
        <v>39</v>
      </c>
      <c r="P14884" t="s">
        <v>40</v>
      </c>
      <c r="U14884">
        <v>3</v>
      </c>
      <c r="V14884">
        <v>2025</v>
      </c>
      <c r="W14884">
        <v>4</v>
      </c>
      <c r="X14884">
        <v>10</v>
      </c>
      <c r="Y14884">
        <v>24</v>
      </c>
      <c r="Z14884" s="2">
        <v>45954</v>
      </c>
      <c r="AA14884" t="s">
        <v>60</v>
      </c>
      <c r="AB14884">
        <v>4</v>
      </c>
      <c r="AC14884" t="s">
        <v>43</v>
      </c>
    </row>
    <row r="14885" spans="1:29" x14ac:dyDescent="0.3">
      <c r="A14885" s="1">
        <v>45954</v>
      </c>
      <c r="B14885" t="s">
        <v>29</v>
      </c>
      <c r="C14885" t="str">
        <f>VLOOKUP(D14885,[1]Dummy!$D$2:$E$40,2,0)</f>
        <v>Elena Schmidt</v>
      </c>
      <c r="D14885" t="s">
        <v>64</v>
      </c>
      <c r="E14885" t="s">
        <v>31</v>
      </c>
      <c r="F14885" t="s">
        <v>74</v>
      </c>
      <c r="G14885" t="s">
        <v>33</v>
      </c>
      <c r="H14885" t="s">
        <v>45</v>
      </c>
      <c r="I14885" t="s">
        <v>62</v>
      </c>
      <c r="J14885" t="s">
        <v>75</v>
      </c>
      <c r="K14885">
        <v>13</v>
      </c>
      <c r="L14885" t="s">
        <v>37</v>
      </c>
      <c r="M14885" t="s">
        <v>60</v>
      </c>
      <c r="N14885" t="str">
        <f>VLOOKUP(M14885,[1]Dummy!$D$2:$E$40,2,0)</f>
        <v>Lucas Walker</v>
      </c>
      <c r="O14885" t="s">
        <v>39</v>
      </c>
      <c r="P14885" t="s">
        <v>40</v>
      </c>
      <c r="U14885">
        <v>3</v>
      </c>
      <c r="V14885">
        <v>2025</v>
      </c>
      <c r="W14885">
        <v>4</v>
      </c>
      <c r="X14885">
        <v>10</v>
      </c>
      <c r="Y14885">
        <v>24</v>
      </c>
      <c r="Z14885" s="2">
        <v>45954</v>
      </c>
      <c r="AA14885" t="s">
        <v>64</v>
      </c>
      <c r="AB14885">
        <v>5</v>
      </c>
      <c r="AC14885" t="s">
        <v>43</v>
      </c>
    </row>
    <row r="14886" spans="1:29" x14ac:dyDescent="0.3">
      <c r="A14886" s="1">
        <v>45954</v>
      </c>
      <c r="B14886" t="s">
        <v>29</v>
      </c>
      <c r="C14886" t="str">
        <f>VLOOKUP(D14886,[1]Dummy!$D$2:$E$40,2,0)</f>
        <v>Michael O'Connor</v>
      </c>
      <c r="D14886" t="s">
        <v>134</v>
      </c>
      <c r="E14886" t="s">
        <v>31</v>
      </c>
      <c r="F14886" t="s">
        <v>74</v>
      </c>
      <c r="G14886" t="s">
        <v>33</v>
      </c>
      <c r="H14886" t="s">
        <v>45</v>
      </c>
      <c r="I14886" t="s">
        <v>62</v>
      </c>
      <c r="J14886" t="s">
        <v>131</v>
      </c>
      <c r="K14886">
        <v>11</v>
      </c>
      <c r="L14886" t="s">
        <v>55</v>
      </c>
      <c r="M14886" t="s">
        <v>66</v>
      </c>
      <c r="N14886" t="str">
        <f>VLOOKUP(M14886,[1]Dummy!$D$2:$E$40,2,0)</f>
        <v>Emma Greenfield</v>
      </c>
      <c r="O14886" t="s">
        <v>39</v>
      </c>
      <c r="P14886" t="s">
        <v>40</v>
      </c>
      <c r="U14886">
        <v>3</v>
      </c>
      <c r="V14886">
        <v>2025</v>
      </c>
      <c r="W14886">
        <v>4</v>
      </c>
      <c r="X14886">
        <v>10</v>
      </c>
      <c r="Y14886">
        <v>24</v>
      </c>
      <c r="Z14886" s="2">
        <v>45954</v>
      </c>
      <c r="AA14886" t="s">
        <v>134</v>
      </c>
      <c r="AB14886">
        <v>6</v>
      </c>
      <c r="AC14886" t="s">
        <v>43</v>
      </c>
    </row>
    <row r="14887" spans="1:29" x14ac:dyDescent="0.3">
      <c r="A14887" s="1">
        <v>45954</v>
      </c>
      <c r="B14887" t="s">
        <v>29</v>
      </c>
      <c r="C14887" t="str">
        <f>VLOOKUP(D14887,[1]Dummy!$D$2:$E$40,2,0)</f>
        <v>Sophie White</v>
      </c>
      <c r="D14887" t="s">
        <v>135</v>
      </c>
      <c r="E14887" t="s">
        <v>31</v>
      </c>
      <c r="F14887" t="s">
        <v>74</v>
      </c>
      <c r="G14887" t="s">
        <v>33</v>
      </c>
      <c r="H14887" t="s">
        <v>45</v>
      </c>
      <c r="I14887" t="s">
        <v>62</v>
      </c>
      <c r="J14887" t="s">
        <v>131</v>
      </c>
      <c r="K14887">
        <v>11</v>
      </c>
      <c r="L14887" t="s">
        <v>55</v>
      </c>
      <c r="M14887" t="s">
        <v>66</v>
      </c>
      <c r="N14887" t="str">
        <f>VLOOKUP(M14887,[1]Dummy!$D$2:$E$40,2,0)</f>
        <v>Emma Greenfield</v>
      </c>
      <c r="O14887" t="s">
        <v>39</v>
      </c>
      <c r="P14887" t="s">
        <v>40</v>
      </c>
      <c r="U14887">
        <v>3</v>
      </c>
      <c r="V14887">
        <v>2025</v>
      </c>
      <c r="W14887">
        <v>4</v>
      </c>
      <c r="X14887">
        <v>10</v>
      </c>
      <c r="Y14887">
        <v>24</v>
      </c>
      <c r="Z14887" s="2">
        <v>45954</v>
      </c>
      <c r="AA14887" t="s">
        <v>135</v>
      </c>
      <c r="AB14887">
        <v>6</v>
      </c>
      <c r="AC14887" t="s">
        <v>43</v>
      </c>
    </row>
    <row r="14888" spans="1:29" x14ac:dyDescent="0.3">
      <c r="A14888" s="1">
        <v>45954</v>
      </c>
      <c r="B14888" t="s">
        <v>29</v>
      </c>
      <c r="C14888" t="str">
        <f>VLOOKUP(D14888,[1]Dummy!$D$2:$E$40,2,0)</f>
        <v>Isabelle Bernard</v>
      </c>
      <c r="D14888" t="s">
        <v>110</v>
      </c>
      <c r="E14888" t="s">
        <v>31</v>
      </c>
      <c r="F14888" t="s">
        <v>74</v>
      </c>
      <c r="G14888" t="s">
        <v>33</v>
      </c>
      <c r="H14888" t="s">
        <v>45</v>
      </c>
      <c r="I14888" t="s">
        <v>62</v>
      </c>
      <c r="J14888" t="s">
        <v>131</v>
      </c>
      <c r="K14888">
        <v>11</v>
      </c>
      <c r="L14888" t="s">
        <v>55</v>
      </c>
      <c r="M14888" t="s">
        <v>64</v>
      </c>
      <c r="N14888" t="str">
        <f>VLOOKUP(M14888,[1]Dummy!$D$2:$E$40,2,0)</f>
        <v>Elena Schmidt</v>
      </c>
      <c r="O14888" t="s">
        <v>39</v>
      </c>
      <c r="P14888" t="s">
        <v>40</v>
      </c>
      <c r="U14888">
        <v>3</v>
      </c>
      <c r="V14888">
        <v>2025</v>
      </c>
      <c r="W14888">
        <v>4</v>
      </c>
      <c r="X14888">
        <v>10</v>
      </c>
      <c r="Y14888">
        <v>24</v>
      </c>
      <c r="Z14888" s="2">
        <v>45954</v>
      </c>
      <c r="AA14888" t="s">
        <v>110</v>
      </c>
      <c r="AB14888">
        <v>6</v>
      </c>
      <c r="AC14888" t="s">
        <v>43</v>
      </c>
    </row>
    <row r="14889" spans="1:29" x14ac:dyDescent="0.3">
      <c r="A14889" s="1">
        <v>45954</v>
      </c>
      <c r="B14889" t="s">
        <v>29</v>
      </c>
      <c r="C14889" t="str">
        <f>VLOOKUP(D14889,[1]Dummy!$D$2:$E$40,2,0)</f>
        <v>Thomas Richardson</v>
      </c>
      <c r="D14889" t="s">
        <v>61</v>
      </c>
      <c r="E14889" t="s">
        <v>31</v>
      </c>
      <c r="F14889" t="s">
        <v>74</v>
      </c>
      <c r="G14889" t="s">
        <v>33</v>
      </c>
      <c r="H14889" t="s">
        <v>45</v>
      </c>
      <c r="I14889" t="s">
        <v>62</v>
      </c>
      <c r="J14889" t="s">
        <v>131</v>
      </c>
      <c r="K14889">
        <v>11</v>
      </c>
      <c r="L14889" t="s">
        <v>55</v>
      </c>
      <c r="M14889" t="s">
        <v>64</v>
      </c>
      <c r="N14889" t="str">
        <f>VLOOKUP(M14889,[1]Dummy!$D$2:$E$40,2,0)</f>
        <v>Elena Schmidt</v>
      </c>
      <c r="O14889" t="s">
        <v>39</v>
      </c>
      <c r="P14889" t="s">
        <v>40</v>
      </c>
      <c r="U14889">
        <v>3</v>
      </c>
      <c r="V14889">
        <v>2025</v>
      </c>
      <c r="W14889">
        <v>4</v>
      </c>
      <c r="X14889">
        <v>10</v>
      </c>
      <c r="Y14889">
        <v>24</v>
      </c>
      <c r="Z14889" s="2">
        <v>45954</v>
      </c>
      <c r="AA14889" t="s">
        <v>61</v>
      </c>
      <c r="AB14889">
        <v>6</v>
      </c>
      <c r="AC14889" t="s">
        <v>43</v>
      </c>
    </row>
    <row r="14890" spans="1:29" x14ac:dyDescent="0.3">
      <c r="A14890" s="1">
        <v>45957</v>
      </c>
      <c r="B14890" t="s">
        <v>29</v>
      </c>
      <c r="C14890" t="str">
        <f>VLOOKUP(D14890,[1]Dummy!$D$2:$E$40,2,0)</f>
        <v>Julien Lefebvre</v>
      </c>
      <c r="D14890" t="s">
        <v>101</v>
      </c>
      <c r="E14890" t="s">
        <v>31</v>
      </c>
      <c r="F14890" t="s">
        <v>74</v>
      </c>
      <c r="G14890" t="s">
        <v>33</v>
      </c>
      <c r="H14890" t="s">
        <v>45</v>
      </c>
      <c r="I14890" t="s">
        <v>46</v>
      </c>
      <c r="J14890" t="s">
        <v>102</v>
      </c>
      <c r="K14890">
        <v>11</v>
      </c>
      <c r="L14890" t="s">
        <v>55</v>
      </c>
      <c r="M14890" t="s">
        <v>44</v>
      </c>
      <c r="N14890" t="str">
        <f>VLOOKUP(M14890,[1]Dummy!$D$2:$E$40,2,0)</f>
        <v>David Brown</v>
      </c>
      <c r="O14890" t="s">
        <v>39</v>
      </c>
      <c r="P14890" t="s">
        <v>40</v>
      </c>
      <c r="U14890">
        <v>3</v>
      </c>
      <c r="V14890">
        <v>2025</v>
      </c>
      <c r="W14890">
        <v>4</v>
      </c>
      <c r="X14890">
        <v>10</v>
      </c>
      <c r="Y14890">
        <v>27</v>
      </c>
      <c r="Z14890" s="2">
        <v>45957</v>
      </c>
      <c r="AA14890" t="s">
        <v>101</v>
      </c>
      <c r="AB14890">
        <v>6</v>
      </c>
      <c r="AC14890" t="s">
        <v>43</v>
      </c>
    </row>
    <row r="14891" spans="1:29" x14ac:dyDescent="0.3">
      <c r="A14891" s="1">
        <v>45957</v>
      </c>
      <c r="B14891" t="s">
        <v>29</v>
      </c>
      <c r="C14891" t="str">
        <f>VLOOKUP(D14891,[1]Dummy!$D$2:$E$40,2,0)</f>
        <v>Hugo Martin</v>
      </c>
      <c r="D14891" t="s">
        <v>90</v>
      </c>
      <c r="E14891" t="s">
        <v>31</v>
      </c>
      <c r="F14891" t="s">
        <v>74</v>
      </c>
      <c r="G14891" t="s">
        <v>33</v>
      </c>
      <c r="H14891" t="s">
        <v>34</v>
      </c>
      <c r="I14891" t="s">
        <v>35</v>
      </c>
      <c r="J14891" t="s">
        <v>91</v>
      </c>
      <c r="K14891">
        <v>12</v>
      </c>
      <c r="L14891" t="s">
        <v>55</v>
      </c>
      <c r="M14891" t="s">
        <v>30</v>
      </c>
      <c r="N14891" t="str">
        <f>VLOOKUP(M14891,[1]Dummy!$D$2:$E$40,2,0)</f>
        <v>Clara Garcia</v>
      </c>
      <c r="O14891" t="s">
        <v>39</v>
      </c>
      <c r="P14891" t="s">
        <v>40</v>
      </c>
      <c r="U14891">
        <v>3</v>
      </c>
      <c r="V14891">
        <v>2025</v>
      </c>
      <c r="W14891">
        <v>4</v>
      </c>
      <c r="X14891">
        <v>10</v>
      </c>
      <c r="Y14891">
        <v>27</v>
      </c>
      <c r="Z14891" s="2">
        <v>45957</v>
      </c>
      <c r="AA14891" t="s">
        <v>90</v>
      </c>
      <c r="AB14891">
        <v>6</v>
      </c>
      <c r="AC14891" t="s">
        <v>43</v>
      </c>
    </row>
    <row r="14892" spans="1:29" x14ac:dyDescent="0.3">
      <c r="A14892" s="1">
        <v>45957</v>
      </c>
      <c r="B14892" t="s">
        <v>29</v>
      </c>
      <c r="C14892" t="str">
        <f>VLOOKUP(D14892,[1]Dummy!$D$2:$E$40,2,0)</f>
        <v>Freya Anderson</v>
      </c>
      <c r="D14892" t="s">
        <v>38</v>
      </c>
      <c r="E14892" t="s">
        <v>31</v>
      </c>
      <c r="F14892" t="s">
        <v>74</v>
      </c>
      <c r="G14892" t="s">
        <v>33</v>
      </c>
      <c r="H14892" t="s">
        <v>34</v>
      </c>
      <c r="I14892" t="s">
        <v>35</v>
      </c>
      <c r="J14892" t="s">
        <v>86</v>
      </c>
      <c r="K14892">
        <v>15</v>
      </c>
      <c r="L14892" t="s">
        <v>72</v>
      </c>
      <c r="M14892" t="s">
        <v>73</v>
      </c>
      <c r="N14892" t="str">
        <f>VLOOKUP(M14892,[1]Dummy!$D$2:$E$40,2,0)</f>
        <v>Mathilde Dubois</v>
      </c>
      <c r="O14892" t="s">
        <v>39</v>
      </c>
      <c r="P14892" t="s">
        <v>40</v>
      </c>
      <c r="U14892">
        <v>3</v>
      </c>
      <c r="V14892">
        <v>2025</v>
      </c>
      <c r="W14892">
        <v>4</v>
      </c>
      <c r="X14892">
        <v>10</v>
      </c>
      <c r="Y14892">
        <v>27</v>
      </c>
      <c r="Z14892" s="2">
        <v>45957</v>
      </c>
      <c r="AA14892" t="s">
        <v>38</v>
      </c>
      <c r="AB14892">
        <v>4</v>
      </c>
      <c r="AC14892" t="s">
        <v>43</v>
      </c>
    </row>
    <row r="14893" spans="1:29" x14ac:dyDescent="0.3">
      <c r="A14893" s="1">
        <v>45957</v>
      </c>
      <c r="B14893" t="s">
        <v>29</v>
      </c>
      <c r="C14893" t="str">
        <f>VLOOKUP(D14893,[1]Dummy!$D$2:$E$40,2,0)</f>
        <v>Aisling O'Reilly</v>
      </c>
      <c r="D14893" t="s">
        <v>137</v>
      </c>
      <c r="E14893" t="s">
        <v>31</v>
      </c>
      <c r="F14893" t="s">
        <v>74</v>
      </c>
      <c r="G14893" t="s">
        <v>33</v>
      </c>
      <c r="H14893" t="s">
        <v>34</v>
      </c>
      <c r="I14893" t="s">
        <v>80</v>
      </c>
      <c r="J14893" t="s">
        <v>138</v>
      </c>
      <c r="K14893">
        <v>11</v>
      </c>
      <c r="L14893" t="s">
        <v>55</v>
      </c>
      <c r="M14893" t="s">
        <v>79</v>
      </c>
      <c r="N14893" t="str">
        <f>VLOOKUP(M14893,[1]Dummy!$D$2:$E$40,2,0)</f>
        <v>Laura Johnson</v>
      </c>
      <c r="O14893" t="s">
        <v>39</v>
      </c>
      <c r="P14893" t="s">
        <v>40</v>
      </c>
      <c r="U14893">
        <v>3</v>
      </c>
      <c r="V14893">
        <v>2025</v>
      </c>
      <c r="W14893">
        <v>4</v>
      </c>
      <c r="X14893">
        <v>10</v>
      </c>
      <c r="Y14893">
        <v>27</v>
      </c>
      <c r="Z14893" s="2">
        <v>45957</v>
      </c>
      <c r="AA14893" t="s">
        <v>137</v>
      </c>
      <c r="AB14893">
        <v>6</v>
      </c>
      <c r="AC14893" t="s">
        <v>43</v>
      </c>
    </row>
    <row r="14894" spans="1:29" x14ac:dyDescent="0.3">
      <c r="A14894" s="1">
        <v>45957</v>
      </c>
      <c r="B14894" t="s">
        <v>29</v>
      </c>
      <c r="C14894" t="str">
        <f>VLOOKUP(D14894,[1]Dummy!$D$2:$E$40,2,0)</f>
        <v>Liam Murphy</v>
      </c>
      <c r="D14894" t="s">
        <v>94</v>
      </c>
      <c r="E14894" t="s">
        <v>31</v>
      </c>
      <c r="F14894" t="s">
        <v>74</v>
      </c>
      <c r="G14894" t="s">
        <v>33</v>
      </c>
      <c r="H14894" t="s">
        <v>34</v>
      </c>
      <c r="I14894" t="s">
        <v>80</v>
      </c>
      <c r="J14894" t="s">
        <v>95</v>
      </c>
      <c r="K14894">
        <v>11</v>
      </c>
      <c r="L14894" t="s">
        <v>55</v>
      </c>
      <c r="M14894" t="s">
        <v>79</v>
      </c>
      <c r="N14894" t="str">
        <f>VLOOKUP(M14894,[1]Dummy!$D$2:$E$40,2,0)</f>
        <v>Laura Johnson</v>
      </c>
      <c r="O14894" t="s">
        <v>39</v>
      </c>
      <c r="P14894" t="s">
        <v>40</v>
      </c>
      <c r="U14894">
        <v>3</v>
      </c>
      <c r="V14894">
        <v>2025</v>
      </c>
      <c r="W14894">
        <v>4</v>
      </c>
      <c r="X14894">
        <v>10</v>
      </c>
      <c r="Y14894">
        <v>27</v>
      </c>
      <c r="Z14894" s="2">
        <v>45957</v>
      </c>
      <c r="AA14894" t="s">
        <v>94</v>
      </c>
      <c r="AB14894">
        <v>6</v>
      </c>
      <c r="AC14894" t="s">
        <v>43</v>
      </c>
    </row>
    <row r="14895" spans="1:29" x14ac:dyDescent="0.3">
      <c r="A14895" s="1">
        <v>45957</v>
      </c>
      <c r="B14895" t="s">
        <v>29</v>
      </c>
      <c r="C14895" t="str">
        <f>VLOOKUP(D14895,[1]Dummy!$D$2:$E$40,2,0)</f>
        <v>Maria Hernandez</v>
      </c>
      <c r="D14895" t="s">
        <v>84</v>
      </c>
      <c r="E14895" t="s">
        <v>31</v>
      </c>
      <c r="F14895" t="s">
        <v>74</v>
      </c>
      <c r="G14895" t="s">
        <v>33</v>
      </c>
      <c r="H14895" t="s">
        <v>34</v>
      </c>
      <c r="I14895" t="s">
        <v>35</v>
      </c>
      <c r="J14895" t="s">
        <v>85</v>
      </c>
      <c r="K14895">
        <v>11</v>
      </c>
      <c r="L14895" t="s">
        <v>55</v>
      </c>
      <c r="M14895" t="s">
        <v>38</v>
      </c>
      <c r="N14895" t="str">
        <f>VLOOKUP(M14895,[1]Dummy!$D$2:$E$40,2,0)</f>
        <v>Freya Anderson</v>
      </c>
      <c r="O14895" t="s">
        <v>39</v>
      </c>
      <c r="P14895" t="s">
        <v>40</v>
      </c>
      <c r="U14895">
        <v>3</v>
      </c>
      <c r="V14895">
        <v>2025</v>
      </c>
      <c r="W14895">
        <v>4</v>
      </c>
      <c r="X14895">
        <v>10</v>
      </c>
      <c r="Y14895">
        <v>27</v>
      </c>
      <c r="Z14895" s="2">
        <v>45957</v>
      </c>
      <c r="AA14895" t="s">
        <v>84</v>
      </c>
      <c r="AB14895">
        <v>6</v>
      </c>
      <c r="AC14895" t="s">
        <v>43</v>
      </c>
    </row>
    <row r="14896" spans="1:29" x14ac:dyDescent="0.3">
      <c r="A14896" s="1">
        <v>45957</v>
      </c>
      <c r="B14896" t="s">
        <v>29</v>
      </c>
      <c r="C14896" t="str">
        <f>VLOOKUP(D14896,[1]Dummy!$D$2:$E$40,2,0)</f>
        <v>Clara Garcia</v>
      </c>
      <c r="D14896" t="s">
        <v>30</v>
      </c>
      <c r="E14896" t="s">
        <v>31</v>
      </c>
      <c r="F14896" t="s">
        <v>74</v>
      </c>
      <c r="G14896" t="s">
        <v>33</v>
      </c>
      <c r="H14896" t="s">
        <v>34</v>
      </c>
      <c r="I14896" t="s">
        <v>35</v>
      </c>
      <c r="J14896" t="s">
        <v>36</v>
      </c>
      <c r="K14896">
        <v>14</v>
      </c>
      <c r="L14896" t="s">
        <v>37</v>
      </c>
      <c r="M14896" t="s">
        <v>38</v>
      </c>
      <c r="N14896" t="str">
        <f>VLOOKUP(M14896,[1]Dummy!$D$2:$E$40,2,0)</f>
        <v>Freya Anderson</v>
      </c>
      <c r="O14896" t="s">
        <v>39</v>
      </c>
      <c r="P14896" t="s">
        <v>40</v>
      </c>
      <c r="U14896">
        <v>3</v>
      </c>
      <c r="V14896">
        <v>2025</v>
      </c>
      <c r="W14896">
        <v>4</v>
      </c>
      <c r="X14896">
        <v>10</v>
      </c>
      <c r="Y14896">
        <v>27</v>
      </c>
      <c r="Z14896" s="2">
        <v>45957</v>
      </c>
      <c r="AA14896" t="s">
        <v>30</v>
      </c>
      <c r="AB14896">
        <v>5</v>
      </c>
      <c r="AC14896" t="s">
        <v>43</v>
      </c>
    </row>
    <row r="14897" spans="1:29" x14ac:dyDescent="0.3">
      <c r="A14897" s="1">
        <v>45957</v>
      </c>
      <c r="B14897" t="s">
        <v>29</v>
      </c>
      <c r="C14897" t="str">
        <f>VLOOKUP(D14897,[1]Dummy!$D$2:$E$40,2,0)</f>
        <v>Richard Taylor</v>
      </c>
      <c r="D14897" t="s">
        <v>88</v>
      </c>
      <c r="E14897" t="s">
        <v>31</v>
      </c>
      <c r="F14897" t="s">
        <v>74</v>
      </c>
      <c r="G14897" t="s">
        <v>33</v>
      </c>
      <c r="H14897" t="s">
        <v>34</v>
      </c>
      <c r="I14897" t="s">
        <v>80</v>
      </c>
      <c r="J14897" t="s">
        <v>89</v>
      </c>
      <c r="K14897">
        <v>12</v>
      </c>
      <c r="L14897" t="s">
        <v>55</v>
      </c>
      <c r="M14897" t="s">
        <v>38</v>
      </c>
      <c r="N14897" t="str">
        <f>VLOOKUP(M14897,[1]Dummy!$D$2:$E$40,2,0)</f>
        <v>Freya Anderson</v>
      </c>
      <c r="O14897" t="s">
        <v>39</v>
      </c>
      <c r="P14897" t="s">
        <v>40</v>
      </c>
      <c r="U14897">
        <v>3</v>
      </c>
      <c r="V14897">
        <v>2025</v>
      </c>
      <c r="W14897">
        <v>4</v>
      </c>
      <c r="X14897">
        <v>10</v>
      </c>
      <c r="Y14897">
        <v>27</v>
      </c>
      <c r="Z14897" s="2">
        <v>45957</v>
      </c>
      <c r="AA14897" t="s">
        <v>88</v>
      </c>
      <c r="AB14897">
        <v>6</v>
      </c>
      <c r="AC14897" t="s">
        <v>43</v>
      </c>
    </row>
    <row r="14898" spans="1:29" x14ac:dyDescent="0.3">
      <c r="A14898" s="1">
        <v>45957</v>
      </c>
      <c r="B14898" t="s">
        <v>29</v>
      </c>
      <c r="C14898" t="str">
        <f>VLOOKUP(D14898,[1]Dummy!$D$2:$E$40,2,0)</f>
        <v>Laura Johnson</v>
      </c>
      <c r="D14898" t="s">
        <v>79</v>
      </c>
      <c r="E14898" t="s">
        <v>31</v>
      </c>
      <c r="F14898" t="s">
        <v>74</v>
      </c>
      <c r="G14898" t="s">
        <v>33</v>
      </c>
      <c r="H14898" t="s">
        <v>34</v>
      </c>
      <c r="I14898" t="s">
        <v>80</v>
      </c>
      <c r="J14898" t="s">
        <v>81</v>
      </c>
      <c r="K14898">
        <v>14</v>
      </c>
      <c r="L14898" t="s">
        <v>37</v>
      </c>
      <c r="M14898" t="s">
        <v>38</v>
      </c>
      <c r="N14898" t="str">
        <f>VLOOKUP(M14898,[1]Dummy!$D$2:$E$40,2,0)</f>
        <v>Freya Anderson</v>
      </c>
      <c r="O14898" t="s">
        <v>39</v>
      </c>
      <c r="P14898" t="s">
        <v>40</v>
      </c>
      <c r="U14898">
        <v>3</v>
      </c>
      <c r="V14898">
        <v>2025</v>
      </c>
      <c r="W14898">
        <v>4</v>
      </c>
      <c r="X14898">
        <v>10</v>
      </c>
      <c r="Y14898">
        <v>27</v>
      </c>
      <c r="Z14898" s="2">
        <v>45957</v>
      </c>
      <c r="AA14898" t="s">
        <v>79</v>
      </c>
      <c r="AB14898">
        <v>5</v>
      </c>
      <c r="AC14898" t="s">
        <v>43</v>
      </c>
    </row>
    <row r="14899" spans="1:29" x14ac:dyDescent="0.3">
      <c r="A14899" s="1">
        <v>45957</v>
      </c>
      <c r="B14899" t="s">
        <v>29</v>
      </c>
      <c r="C14899" t="str">
        <f>VLOOKUP(D14899,[1]Dummy!$D$2:$E$40,2,0)</f>
        <v>David Brown</v>
      </c>
      <c r="D14899" t="s">
        <v>44</v>
      </c>
      <c r="E14899" t="s">
        <v>31</v>
      </c>
      <c r="F14899" t="s">
        <v>74</v>
      </c>
      <c r="G14899" t="s">
        <v>33</v>
      </c>
      <c r="H14899" t="s">
        <v>45</v>
      </c>
      <c r="I14899" t="s">
        <v>46</v>
      </c>
      <c r="J14899" t="s">
        <v>47</v>
      </c>
      <c r="K14899">
        <v>14</v>
      </c>
      <c r="L14899" t="s">
        <v>37</v>
      </c>
      <c r="M14899" t="s">
        <v>48</v>
      </c>
      <c r="N14899" t="str">
        <f>VLOOKUP(M14899,[1]Dummy!$D$2:$E$40,2,0)</f>
        <v>Tomasz Nowak</v>
      </c>
      <c r="O14899" t="s">
        <v>39</v>
      </c>
      <c r="P14899" t="s">
        <v>40</v>
      </c>
      <c r="U14899">
        <v>3</v>
      </c>
      <c r="V14899">
        <v>2025</v>
      </c>
      <c r="W14899">
        <v>4</v>
      </c>
      <c r="X14899">
        <v>10</v>
      </c>
      <c r="Y14899">
        <v>27</v>
      </c>
      <c r="Z14899" s="2">
        <v>45957</v>
      </c>
      <c r="AA14899" t="s">
        <v>44</v>
      </c>
      <c r="AB14899">
        <v>5</v>
      </c>
      <c r="AC14899" t="s">
        <v>43</v>
      </c>
    </row>
    <row r="14900" spans="1:29" x14ac:dyDescent="0.3">
      <c r="A14900" s="1">
        <v>45957</v>
      </c>
      <c r="B14900" t="s">
        <v>29</v>
      </c>
      <c r="C14900" t="str">
        <f>VLOOKUP(D14900,[1]Dummy!$D$2:$E$40,2,0)</f>
        <v>Anna Smith</v>
      </c>
      <c r="D14900" t="s">
        <v>56</v>
      </c>
      <c r="E14900" t="s">
        <v>31</v>
      </c>
      <c r="F14900" t="s">
        <v>74</v>
      </c>
      <c r="G14900" t="s">
        <v>33</v>
      </c>
      <c r="H14900" t="s">
        <v>45</v>
      </c>
      <c r="I14900" t="s">
        <v>53</v>
      </c>
      <c r="J14900" t="s">
        <v>83</v>
      </c>
      <c r="K14900">
        <v>14</v>
      </c>
      <c r="L14900" t="s">
        <v>37</v>
      </c>
      <c r="M14900" t="s">
        <v>48</v>
      </c>
      <c r="N14900" t="str">
        <f>VLOOKUP(M14900,[1]Dummy!$D$2:$E$40,2,0)</f>
        <v>Tomasz Nowak</v>
      </c>
      <c r="O14900" t="s">
        <v>39</v>
      </c>
      <c r="P14900" t="s">
        <v>40</v>
      </c>
      <c r="U14900">
        <v>3</v>
      </c>
      <c r="V14900">
        <v>2025</v>
      </c>
      <c r="W14900">
        <v>4</v>
      </c>
      <c r="X14900">
        <v>10</v>
      </c>
      <c r="Y14900">
        <v>27</v>
      </c>
      <c r="Z14900" s="2">
        <v>45957</v>
      </c>
      <c r="AA14900" t="s">
        <v>56</v>
      </c>
      <c r="AB14900">
        <v>5</v>
      </c>
      <c r="AC14900" t="s">
        <v>43</v>
      </c>
    </row>
    <row r="14901" spans="1:29" x14ac:dyDescent="0.3">
      <c r="A14901" s="1">
        <v>45957</v>
      </c>
      <c r="B14901" t="s">
        <v>29</v>
      </c>
      <c r="C14901" t="str">
        <f>VLOOKUP(D14901,[1]Dummy!$D$2:$E$40,2,0)</f>
        <v>Steve Brian</v>
      </c>
      <c r="D14901" t="s">
        <v>49</v>
      </c>
      <c r="E14901" t="s">
        <v>31</v>
      </c>
      <c r="F14901" t="s">
        <v>74</v>
      </c>
      <c r="G14901" t="s">
        <v>33</v>
      </c>
      <c r="H14901" t="s">
        <v>45</v>
      </c>
      <c r="I14901" t="s">
        <v>50</v>
      </c>
      <c r="J14901" t="s">
        <v>51</v>
      </c>
      <c r="K14901">
        <v>14</v>
      </c>
      <c r="L14901" t="s">
        <v>37</v>
      </c>
      <c r="M14901" t="s">
        <v>48</v>
      </c>
      <c r="N14901" t="str">
        <f>VLOOKUP(M14901,[1]Dummy!$D$2:$E$40,2,0)</f>
        <v>Tomasz Nowak</v>
      </c>
      <c r="O14901" t="s">
        <v>39</v>
      </c>
      <c r="P14901" t="s">
        <v>40</v>
      </c>
      <c r="U14901">
        <v>3</v>
      </c>
      <c r="V14901">
        <v>2025</v>
      </c>
      <c r="W14901">
        <v>4</v>
      </c>
      <c r="X14901">
        <v>10</v>
      </c>
      <c r="Y14901">
        <v>27</v>
      </c>
      <c r="Z14901" s="2">
        <v>45957</v>
      </c>
      <c r="AA14901" t="s">
        <v>49</v>
      </c>
      <c r="AB14901">
        <v>5</v>
      </c>
      <c r="AC14901" t="s">
        <v>43</v>
      </c>
    </row>
    <row r="14902" spans="1:29" x14ac:dyDescent="0.3">
      <c r="A14902" s="1">
        <v>45957</v>
      </c>
      <c r="B14902" t="s">
        <v>29</v>
      </c>
      <c r="C14902" t="str">
        <f>VLOOKUP(D14902,[1]Dummy!$D$2:$E$40,2,0)</f>
        <v>Moreau Laurent</v>
      </c>
      <c r="D14902" t="s">
        <v>52</v>
      </c>
      <c r="E14902" t="s">
        <v>31</v>
      </c>
      <c r="F14902" t="s">
        <v>74</v>
      </c>
      <c r="G14902" t="s">
        <v>33</v>
      </c>
      <c r="H14902" t="s">
        <v>45</v>
      </c>
      <c r="I14902" t="s">
        <v>53</v>
      </c>
      <c r="J14902" t="s">
        <v>54</v>
      </c>
      <c r="K14902">
        <v>12</v>
      </c>
      <c r="L14902" t="s">
        <v>55</v>
      </c>
      <c r="M14902" t="s">
        <v>56</v>
      </c>
      <c r="N14902" t="str">
        <f>VLOOKUP(M14902,[1]Dummy!$D$2:$E$40,2,0)</f>
        <v>Anna Smith</v>
      </c>
      <c r="O14902" t="s">
        <v>39</v>
      </c>
      <c r="P14902" t="s">
        <v>40</v>
      </c>
      <c r="U14902">
        <v>3</v>
      </c>
      <c r="V14902">
        <v>2025</v>
      </c>
      <c r="W14902">
        <v>4</v>
      </c>
      <c r="X14902">
        <v>10</v>
      </c>
      <c r="Y14902">
        <v>27</v>
      </c>
      <c r="Z14902" s="2">
        <v>45957</v>
      </c>
      <c r="AA14902" t="s">
        <v>52</v>
      </c>
      <c r="AB14902">
        <v>6</v>
      </c>
      <c r="AC14902" t="s">
        <v>43</v>
      </c>
    </row>
    <row r="14903" spans="1:29" x14ac:dyDescent="0.3">
      <c r="A14903" s="1">
        <v>45957</v>
      </c>
      <c r="B14903" t="s">
        <v>29</v>
      </c>
      <c r="C14903" t="str">
        <f>VLOOKUP(D14903,[1]Dummy!$D$2:$E$40,2,0)</f>
        <v>Émilie Moreau</v>
      </c>
      <c r="D14903" t="s">
        <v>99</v>
      </c>
      <c r="E14903" t="s">
        <v>31</v>
      </c>
      <c r="F14903" t="s">
        <v>74</v>
      </c>
      <c r="G14903" t="s">
        <v>33</v>
      </c>
      <c r="H14903" t="s">
        <v>45</v>
      </c>
      <c r="I14903" t="s">
        <v>53</v>
      </c>
      <c r="J14903" t="s">
        <v>100</v>
      </c>
      <c r="K14903">
        <v>12</v>
      </c>
      <c r="L14903" t="s">
        <v>55</v>
      </c>
      <c r="M14903" t="s">
        <v>56</v>
      </c>
      <c r="N14903" t="str">
        <f>VLOOKUP(M14903,[1]Dummy!$D$2:$E$40,2,0)</f>
        <v>Anna Smith</v>
      </c>
      <c r="O14903" t="s">
        <v>39</v>
      </c>
      <c r="P14903" t="s">
        <v>40</v>
      </c>
      <c r="U14903">
        <v>3</v>
      </c>
      <c r="V14903">
        <v>2025</v>
      </c>
      <c r="W14903">
        <v>4</v>
      </c>
      <c r="X14903">
        <v>10</v>
      </c>
      <c r="Y14903">
        <v>27</v>
      </c>
      <c r="Z14903" s="2">
        <v>45957</v>
      </c>
      <c r="AA14903" t="s">
        <v>99</v>
      </c>
      <c r="AB14903">
        <v>6</v>
      </c>
      <c r="AC14903" t="s">
        <v>43</v>
      </c>
    </row>
    <row r="14904" spans="1:29" x14ac:dyDescent="0.3">
      <c r="A14904" s="1">
        <v>45957</v>
      </c>
      <c r="B14904" t="s">
        <v>29</v>
      </c>
      <c r="C14904" t="str">
        <f>VLOOKUP(D14904,[1]Dummy!$D$2:$E$40,2,0)</f>
        <v>Alexander Peterson</v>
      </c>
      <c r="D14904" t="s">
        <v>97</v>
      </c>
      <c r="E14904" t="s">
        <v>31</v>
      </c>
      <c r="F14904" t="s">
        <v>74</v>
      </c>
      <c r="G14904" t="s">
        <v>33</v>
      </c>
      <c r="H14904" t="s">
        <v>45</v>
      </c>
      <c r="I14904" t="s">
        <v>50</v>
      </c>
      <c r="J14904" t="s">
        <v>98</v>
      </c>
      <c r="K14904">
        <v>10</v>
      </c>
      <c r="L14904" t="s">
        <v>55</v>
      </c>
      <c r="M14904" t="s">
        <v>49</v>
      </c>
      <c r="N14904" t="str">
        <f>VLOOKUP(M14904,[1]Dummy!$D$2:$E$40,2,0)</f>
        <v>Steve Brian</v>
      </c>
      <c r="O14904" t="s">
        <v>39</v>
      </c>
      <c r="P14904" t="s">
        <v>40</v>
      </c>
      <c r="U14904">
        <v>3</v>
      </c>
      <c r="V14904">
        <v>2025</v>
      </c>
      <c r="W14904">
        <v>4</v>
      </c>
      <c r="X14904">
        <v>10</v>
      </c>
      <c r="Y14904">
        <v>27</v>
      </c>
      <c r="Z14904" s="2">
        <v>45957</v>
      </c>
      <c r="AA14904" t="s">
        <v>97</v>
      </c>
      <c r="AB14904">
        <v>6</v>
      </c>
      <c r="AC14904" t="s">
        <v>43</v>
      </c>
    </row>
    <row r="14905" spans="1:29" x14ac:dyDescent="0.3">
      <c r="A14905" s="1">
        <v>45957</v>
      </c>
      <c r="B14905" t="s">
        <v>29</v>
      </c>
      <c r="C14905" t="str">
        <f>VLOOKUP(D14905,[1]Dummy!$D$2:$E$40,2,0)</f>
        <v>Mathilde Dubois</v>
      </c>
      <c r="D14905" t="s">
        <v>73</v>
      </c>
      <c r="E14905" t="s">
        <v>31</v>
      </c>
      <c r="F14905" t="s">
        <v>74</v>
      </c>
      <c r="G14905" t="s">
        <v>33</v>
      </c>
      <c r="J14905" t="s">
        <v>111</v>
      </c>
      <c r="K14905">
        <v>20</v>
      </c>
      <c r="L14905" t="s">
        <v>112</v>
      </c>
      <c r="M14905" t="s">
        <v>113</v>
      </c>
      <c r="N14905" t="str">
        <f>VLOOKUP(M14905,[1]Dummy!$D$2:$E$40,2,0)</f>
        <v>Sasha Ivanov</v>
      </c>
      <c r="O14905" t="s">
        <v>39</v>
      </c>
      <c r="P14905" t="s">
        <v>40</v>
      </c>
      <c r="U14905">
        <v>3</v>
      </c>
      <c r="V14905">
        <v>2025</v>
      </c>
      <c r="W14905">
        <v>4</v>
      </c>
      <c r="X14905">
        <v>10</v>
      </c>
      <c r="Y14905">
        <v>27</v>
      </c>
      <c r="Z14905" s="2">
        <v>45957</v>
      </c>
      <c r="AA14905" t="s">
        <v>73</v>
      </c>
      <c r="AB14905">
        <v>1</v>
      </c>
      <c r="AC14905" t="s">
        <v>43</v>
      </c>
    </row>
    <row r="14906" spans="1:29" x14ac:dyDescent="0.3">
      <c r="A14906" s="1">
        <v>45957</v>
      </c>
      <c r="B14906" t="s">
        <v>29</v>
      </c>
      <c r="C14906" t="str">
        <f>VLOOKUP(D14906,[1]Dummy!$D$2:$E$40,2,0)</f>
        <v>Camille Dupont</v>
      </c>
      <c r="D14906" t="s">
        <v>69</v>
      </c>
      <c r="E14906" t="s">
        <v>31</v>
      </c>
      <c r="F14906" t="s">
        <v>74</v>
      </c>
      <c r="G14906" t="s">
        <v>33</v>
      </c>
      <c r="H14906" t="s">
        <v>45</v>
      </c>
      <c r="I14906" t="s">
        <v>46</v>
      </c>
      <c r="J14906" t="s">
        <v>96</v>
      </c>
      <c r="K14906">
        <v>13</v>
      </c>
      <c r="L14906" t="s">
        <v>37</v>
      </c>
      <c r="M14906" t="s">
        <v>44</v>
      </c>
      <c r="N14906" t="str">
        <f>VLOOKUP(M14906,[1]Dummy!$D$2:$E$40,2,0)</f>
        <v>David Brown</v>
      </c>
      <c r="O14906" t="s">
        <v>39</v>
      </c>
      <c r="P14906" t="s">
        <v>40</v>
      </c>
      <c r="U14906">
        <v>3</v>
      </c>
      <c r="V14906">
        <v>2025</v>
      </c>
      <c r="W14906">
        <v>4</v>
      </c>
      <c r="X14906">
        <v>10</v>
      </c>
      <c r="Y14906">
        <v>27</v>
      </c>
      <c r="Z14906" s="2">
        <v>45957</v>
      </c>
      <c r="AA14906" t="s">
        <v>69</v>
      </c>
      <c r="AB14906">
        <v>5</v>
      </c>
      <c r="AC14906" t="s">
        <v>43</v>
      </c>
    </row>
    <row r="14907" spans="1:29" x14ac:dyDescent="0.3">
      <c r="A14907" s="1">
        <v>45957</v>
      </c>
      <c r="B14907" t="s">
        <v>29</v>
      </c>
      <c r="C14907" t="str">
        <f>VLOOKUP(D14907,[1]Dummy!$D$2:$E$40,2,0)</f>
        <v>Jean-Pierre Rousseau</v>
      </c>
      <c r="D14907" t="s">
        <v>103</v>
      </c>
      <c r="E14907" t="s">
        <v>31</v>
      </c>
      <c r="F14907" t="s">
        <v>74</v>
      </c>
      <c r="G14907" t="s">
        <v>33</v>
      </c>
      <c r="H14907" t="s">
        <v>45</v>
      </c>
      <c r="I14907" t="s">
        <v>46</v>
      </c>
      <c r="J14907" t="s">
        <v>68</v>
      </c>
      <c r="K14907">
        <v>11</v>
      </c>
      <c r="L14907" t="s">
        <v>55</v>
      </c>
      <c r="M14907" t="s">
        <v>44</v>
      </c>
      <c r="N14907" t="str">
        <f>VLOOKUP(M14907,[1]Dummy!$D$2:$E$40,2,0)</f>
        <v>David Brown</v>
      </c>
      <c r="O14907" t="s">
        <v>39</v>
      </c>
      <c r="P14907" t="s">
        <v>40</v>
      </c>
      <c r="U14907">
        <v>3</v>
      </c>
      <c r="V14907">
        <v>2025</v>
      </c>
      <c r="W14907">
        <v>4</v>
      </c>
      <c r="X14907">
        <v>10</v>
      </c>
      <c r="Y14907">
        <v>27</v>
      </c>
      <c r="Z14907" s="2">
        <v>45957</v>
      </c>
      <c r="AA14907" t="s">
        <v>103</v>
      </c>
      <c r="AB14907">
        <v>6</v>
      </c>
      <c r="AC14907" t="s">
        <v>43</v>
      </c>
    </row>
    <row r="14908" spans="1:29" x14ac:dyDescent="0.3">
      <c r="A14908" s="1">
        <v>45957</v>
      </c>
      <c r="B14908" t="s">
        <v>29</v>
      </c>
      <c r="C14908" t="str">
        <f>VLOOKUP(D14908,[1]Dummy!$D$2:$E$40,2,0)</f>
        <v>Marie Laurent</v>
      </c>
      <c r="D14908" t="s">
        <v>67</v>
      </c>
      <c r="E14908" t="s">
        <v>31</v>
      </c>
      <c r="F14908" t="s">
        <v>74</v>
      </c>
      <c r="G14908" t="s">
        <v>33</v>
      </c>
      <c r="H14908" t="s">
        <v>45</v>
      </c>
      <c r="I14908" t="s">
        <v>46</v>
      </c>
      <c r="J14908" t="s">
        <v>68</v>
      </c>
      <c r="K14908">
        <v>11</v>
      </c>
      <c r="L14908" t="s">
        <v>55</v>
      </c>
      <c r="M14908" t="s">
        <v>44</v>
      </c>
      <c r="N14908" t="str">
        <f>VLOOKUP(M14908,[1]Dummy!$D$2:$E$40,2,0)</f>
        <v>David Brown</v>
      </c>
      <c r="O14908" t="s">
        <v>39</v>
      </c>
      <c r="P14908" t="s">
        <v>40</v>
      </c>
      <c r="U14908">
        <v>3</v>
      </c>
      <c r="V14908">
        <v>2025</v>
      </c>
      <c r="W14908">
        <v>4</v>
      </c>
      <c r="X14908">
        <v>10</v>
      </c>
      <c r="Y14908">
        <v>27</v>
      </c>
      <c r="Z14908" s="2">
        <v>45957</v>
      </c>
      <c r="AA14908" t="s">
        <v>67</v>
      </c>
      <c r="AB14908">
        <v>6</v>
      </c>
      <c r="AC14908" t="s">
        <v>43</v>
      </c>
    </row>
    <row r="14909" spans="1:29" x14ac:dyDescent="0.3">
      <c r="A14909" s="1">
        <v>45957</v>
      </c>
      <c r="B14909" t="s">
        <v>29</v>
      </c>
      <c r="C14909" t="str">
        <f>VLOOKUP(D14909,[1]Dummy!$D$2:$E$40,2,0)</f>
        <v>Pierre Dubois</v>
      </c>
      <c r="D14909" t="s">
        <v>105</v>
      </c>
      <c r="E14909" t="s">
        <v>31</v>
      </c>
      <c r="F14909" t="s">
        <v>74</v>
      </c>
      <c r="G14909" t="s">
        <v>33</v>
      </c>
      <c r="H14909" t="s">
        <v>45</v>
      </c>
      <c r="I14909" t="s">
        <v>58</v>
      </c>
      <c r="J14909" t="s">
        <v>130</v>
      </c>
      <c r="K14909">
        <v>12</v>
      </c>
      <c r="L14909" t="s">
        <v>55</v>
      </c>
      <c r="M14909" t="s">
        <v>60</v>
      </c>
      <c r="N14909" t="str">
        <f>VLOOKUP(M14909,[1]Dummy!$D$2:$E$40,2,0)</f>
        <v>Lucas Walker</v>
      </c>
      <c r="O14909" t="s">
        <v>39</v>
      </c>
      <c r="P14909" t="s">
        <v>40</v>
      </c>
      <c r="U14909">
        <v>3</v>
      </c>
      <c r="V14909">
        <v>2025</v>
      </c>
      <c r="W14909">
        <v>4</v>
      </c>
      <c r="X14909">
        <v>10</v>
      </c>
      <c r="Y14909">
        <v>27</v>
      </c>
      <c r="Z14909" s="2">
        <v>45957</v>
      </c>
      <c r="AA14909" t="s">
        <v>105</v>
      </c>
      <c r="AB14909">
        <v>6</v>
      </c>
      <c r="AC14909" t="s">
        <v>43</v>
      </c>
    </row>
    <row r="14910" spans="1:29" x14ac:dyDescent="0.3">
      <c r="A14910" s="1">
        <v>45957</v>
      </c>
      <c r="B14910" t="s">
        <v>29</v>
      </c>
      <c r="C14910" t="str">
        <f>VLOOKUP(D14910,[1]Dummy!$D$2:$E$40,2,0)</f>
        <v>Olivia Thompson</v>
      </c>
      <c r="D14910" t="s">
        <v>57</v>
      </c>
      <c r="E14910" t="s">
        <v>31</v>
      </c>
      <c r="F14910" t="s">
        <v>74</v>
      </c>
      <c r="G14910" t="s">
        <v>33</v>
      </c>
      <c r="H14910" t="s">
        <v>45</v>
      </c>
      <c r="I14910" t="s">
        <v>58</v>
      </c>
      <c r="J14910" t="s">
        <v>130</v>
      </c>
      <c r="K14910">
        <v>12</v>
      </c>
      <c r="L14910" t="s">
        <v>55</v>
      </c>
      <c r="M14910" t="s">
        <v>60</v>
      </c>
      <c r="N14910" t="str">
        <f>VLOOKUP(M14910,[1]Dummy!$D$2:$E$40,2,0)</f>
        <v>Lucas Walker</v>
      </c>
      <c r="O14910" t="s">
        <v>39</v>
      </c>
      <c r="P14910" t="s">
        <v>40</v>
      </c>
      <c r="U14910">
        <v>3</v>
      </c>
      <c r="V14910">
        <v>2025</v>
      </c>
      <c r="W14910">
        <v>4</v>
      </c>
      <c r="X14910">
        <v>10</v>
      </c>
      <c r="Y14910">
        <v>27</v>
      </c>
      <c r="Z14910" s="2">
        <v>45957</v>
      </c>
      <c r="AA14910" t="s">
        <v>57</v>
      </c>
      <c r="AB14910">
        <v>6</v>
      </c>
      <c r="AC14910" t="s">
        <v>43</v>
      </c>
    </row>
    <row r="14911" spans="1:29" x14ac:dyDescent="0.3">
      <c r="A14911" s="1">
        <v>45957</v>
      </c>
      <c r="B14911" t="s">
        <v>29</v>
      </c>
      <c r="C14911" t="str">
        <f>VLOOKUP(D14911,[1]Dummy!$D$2:$E$40,2,0)</f>
        <v>Max Müller</v>
      </c>
      <c r="D14911" t="s">
        <v>104</v>
      </c>
      <c r="E14911" t="s">
        <v>31</v>
      </c>
      <c r="F14911" t="s">
        <v>74</v>
      </c>
      <c r="G14911" t="s">
        <v>33</v>
      </c>
      <c r="H14911" t="s">
        <v>45</v>
      </c>
      <c r="I14911" t="s">
        <v>58</v>
      </c>
      <c r="J14911" t="s">
        <v>59</v>
      </c>
      <c r="K14911">
        <v>10</v>
      </c>
      <c r="L14911" t="s">
        <v>55</v>
      </c>
      <c r="M14911" t="s">
        <v>60</v>
      </c>
      <c r="N14911" t="str">
        <f>VLOOKUP(M14911,[1]Dummy!$D$2:$E$40,2,0)</f>
        <v>Lucas Walker</v>
      </c>
      <c r="O14911" t="s">
        <v>39</v>
      </c>
      <c r="P14911" t="s">
        <v>40</v>
      </c>
      <c r="U14911">
        <v>3</v>
      </c>
      <c r="V14911">
        <v>2025</v>
      </c>
      <c r="W14911">
        <v>4</v>
      </c>
      <c r="X14911">
        <v>10</v>
      </c>
      <c r="Y14911">
        <v>27</v>
      </c>
      <c r="Z14911" s="2">
        <v>45957</v>
      </c>
      <c r="AA14911" t="s">
        <v>104</v>
      </c>
      <c r="AB14911">
        <v>6</v>
      </c>
      <c r="AC14911" t="s">
        <v>43</v>
      </c>
    </row>
    <row r="14912" spans="1:29" x14ac:dyDescent="0.3">
      <c r="A14912" s="1">
        <v>45957</v>
      </c>
      <c r="B14912" t="s">
        <v>29</v>
      </c>
      <c r="C14912" t="str">
        <f>VLOOKUP(D14912,[1]Dummy!$D$2:$E$40,2,0)</f>
        <v>Eva Johansson</v>
      </c>
      <c r="D14912" t="s">
        <v>108</v>
      </c>
      <c r="E14912" t="s">
        <v>31</v>
      </c>
      <c r="F14912" t="s">
        <v>74</v>
      </c>
      <c r="G14912" t="s">
        <v>33</v>
      </c>
      <c r="H14912" t="s">
        <v>45</v>
      </c>
      <c r="I14912" t="s">
        <v>62</v>
      </c>
      <c r="J14912" t="s">
        <v>133</v>
      </c>
      <c r="K14912">
        <v>12</v>
      </c>
      <c r="L14912" t="s">
        <v>55</v>
      </c>
      <c r="M14912" t="s">
        <v>66</v>
      </c>
      <c r="N14912" t="str">
        <f>VLOOKUP(M14912,[1]Dummy!$D$2:$E$40,2,0)</f>
        <v>Emma Greenfield</v>
      </c>
      <c r="O14912" t="s">
        <v>39</v>
      </c>
      <c r="P14912" t="s">
        <v>40</v>
      </c>
      <c r="U14912">
        <v>3</v>
      </c>
      <c r="V14912">
        <v>2025</v>
      </c>
      <c r="W14912">
        <v>4</v>
      </c>
      <c r="X14912">
        <v>10</v>
      </c>
      <c r="Y14912">
        <v>27</v>
      </c>
      <c r="Z14912" s="2">
        <v>45957</v>
      </c>
      <c r="AA14912" t="s">
        <v>108</v>
      </c>
      <c r="AB14912">
        <v>6</v>
      </c>
      <c r="AC14912" t="s">
        <v>43</v>
      </c>
    </row>
    <row r="14913" spans="1:29" x14ac:dyDescent="0.3">
      <c r="A14913" s="1">
        <v>45957</v>
      </c>
      <c r="B14913" t="s">
        <v>29</v>
      </c>
      <c r="C14913" t="str">
        <f>VLOOKUP(D14913,[1]Dummy!$D$2:$E$40,2,0)</f>
        <v>Lucas Walker</v>
      </c>
      <c r="D14913" t="s">
        <v>60</v>
      </c>
      <c r="E14913" t="s">
        <v>31</v>
      </c>
      <c r="F14913" t="s">
        <v>74</v>
      </c>
      <c r="G14913" t="s">
        <v>33</v>
      </c>
      <c r="H14913" t="s">
        <v>45</v>
      </c>
      <c r="I14913" t="s">
        <v>62</v>
      </c>
      <c r="J14913" t="s">
        <v>128</v>
      </c>
      <c r="K14913">
        <v>15</v>
      </c>
      <c r="L14913" t="s">
        <v>77</v>
      </c>
      <c r="M14913" t="s">
        <v>73</v>
      </c>
      <c r="N14913" t="str">
        <f>VLOOKUP(M14913,[1]Dummy!$D$2:$E$40,2,0)</f>
        <v>Mathilde Dubois</v>
      </c>
      <c r="O14913" t="s">
        <v>39</v>
      </c>
      <c r="P14913" t="s">
        <v>40</v>
      </c>
      <c r="U14913">
        <v>3</v>
      </c>
      <c r="V14913">
        <v>2025</v>
      </c>
      <c r="W14913">
        <v>4</v>
      </c>
      <c r="X14913">
        <v>10</v>
      </c>
      <c r="Y14913">
        <v>27</v>
      </c>
      <c r="Z14913" s="2">
        <v>45957</v>
      </c>
      <c r="AA14913" t="s">
        <v>60</v>
      </c>
      <c r="AB14913">
        <v>4</v>
      </c>
      <c r="AC14913" t="s">
        <v>43</v>
      </c>
    </row>
    <row r="14914" spans="1:29" x14ac:dyDescent="0.3">
      <c r="A14914" s="1">
        <v>45957</v>
      </c>
      <c r="B14914" t="s">
        <v>29</v>
      </c>
      <c r="C14914" t="str">
        <f>VLOOKUP(D14914,[1]Dummy!$D$2:$E$40,2,0)</f>
        <v>Emma Greenfield</v>
      </c>
      <c r="D14914" t="s">
        <v>66</v>
      </c>
      <c r="E14914" t="s">
        <v>31</v>
      </c>
      <c r="F14914" t="s">
        <v>74</v>
      </c>
      <c r="G14914" t="s">
        <v>33</v>
      </c>
      <c r="H14914" t="s">
        <v>45</v>
      </c>
      <c r="I14914" t="s">
        <v>62</v>
      </c>
      <c r="J14914" t="s">
        <v>75</v>
      </c>
      <c r="K14914">
        <v>14</v>
      </c>
      <c r="L14914" t="s">
        <v>37</v>
      </c>
      <c r="M14914" t="s">
        <v>60</v>
      </c>
      <c r="N14914" t="str">
        <f>VLOOKUP(M14914,[1]Dummy!$D$2:$E$40,2,0)</f>
        <v>Lucas Walker</v>
      </c>
      <c r="O14914" t="s">
        <v>39</v>
      </c>
      <c r="P14914" t="s">
        <v>40</v>
      </c>
      <c r="U14914">
        <v>3</v>
      </c>
      <c r="V14914">
        <v>2025</v>
      </c>
      <c r="W14914">
        <v>4</v>
      </c>
      <c r="X14914">
        <v>10</v>
      </c>
      <c r="Y14914">
        <v>27</v>
      </c>
      <c r="Z14914" s="2">
        <v>45957</v>
      </c>
      <c r="AA14914" t="s">
        <v>66</v>
      </c>
      <c r="AB14914">
        <v>5</v>
      </c>
      <c r="AC14914" t="s">
        <v>43</v>
      </c>
    </row>
    <row r="14915" spans="1:29" x14ac:dyDescent="0.3">
      <c r="A14915" s="1">
        <v>45957</v>
      </c>
      <c r="B14915" t="s">
        <v>29</v>
      </c>
      <c r="C14915" t="str">
        <f>VLOOKUP(D14915,[1]Dummy!$D$2:$E$40,2,0)</f>
        <v>Tomasz Nowak</v>
      </c>
      <c r="D14915" t="s">
        <v>48</v>
      </c>
      <c r="E14915" t="s">
        <v>31</v>
      </c>
      <c r="F14915" t="s">
        <v>74</v>
      </c>
      <c r="G14915" t="s">
        <v>33</v>
      </c>
      <c r="H14915" t="s">
        <v>45</v>
      </c>
      <c r="J14915" t="s">
        <v>114</v>
      </c>
      <c r="K14915">
        <v>18</v>
      </c>
      <c r="L14915" t="s">
        <v>115</v>
      </c>
      <c r="M14915" t="s">
        <v>73</v>
      </c>
      <c r="N14915" t="str">
        <f>VLOOKUP(M14915,[1]Dummy!$D$2:$E$40,2,0)</f>
        <v>Mathilde Dubois</v>
      </c>
      <c r="O14915" t="s">
        <v>39</v>
      </c>
      <c r="P14915" t="s">
        <v>40</v>
      </c>
      <c r="U14915">
        <v>3</v>
      </c>
      <c r="V14915">
        <v>2025</v>
      </c>
      <c r="W14915">
        <v>4</v>
      </c>
      <c r="X14915">
        <v>10</v>
      </c>
      <c r="Y14915">
        <v>27</v>
      </c>
      <c r="Z14915" s="2">
        <v>45957</v>
      </c>
      <c r="AA14915" t="s">
        <v>48</v>
      </c>
      <c r="AB14915">
        <v>3</v>
      </c>
      <c r="AC14915" t="s">
        <v>43</v>
      </c>
    </row>
    <row r="14916" spans="1:29" x14ac:dyDescent="0.3">
      <c r="A14916" s="1">
        <v>45957</v>
      </c>
      <c r="B14916" t="s">
        <v>29</v>
      </c>
      <c r="C14916" t="str">
        <f>VLOOKUP(D14916,[1]Dummy!$D$2:$E$40,2,0)</f>
        <v>Elena Schmidt</v>
      </c>
      <c r="D14916" t="s">
        <v>64</v>
      </c>
      <c r="E14916" t="s">
        <v>31</v>
      </c>
      <c r="F14916" t="s">
        <v>74</v>
      </c>
      <c r="G14916" t="s">
        <v>33</v>
      </c>
      <c r="H14916" t="s">
        <v>45</v>
      </c>
      <c r="I14916" t="s">
        <v>62</v>
      </c>
      <c r="J14916" t="s">
        <v>75</v>
      </c>
      <c r="K14916">
        <v>13</v>
      </c>
      <c r="L14916" t="s">
        <v>37</v>
      </c>
      <c r="M14916" t="s">
        <v>60</v>
      </c>
      <c r="N14916" t="str">
        <f>VLOOKUP(M14916,[1]Dummy!$D$2:$E$40,2,0)</f>
        <v>Lucas Walker</v>
      </c>
      <c r="O14916" t="s">
        <v>39</v>
      </c>
      <c r="P14916" t="s">
        <v>40</v>
      </c>
      <c r="U14916">
        <v>3</v>
      </c>
      <c r="V14916">
        <v>2025</v>
      </c>
      <c r="W14916">
        <v>4</v>
      </c>
      <c r="X14916">
        <v>10</v>
      </c>
      <c r="Y14916">
        <v>27</v>
      </c>
      <c r="Z14916" s="2">
        <v>45957</v>
      </c>
      <c r="AA14916" t="s">
        <v>64</v>
      </c>
      <c r="AB14916">
        <v>5</v>
      </c>
      <c r="AC14916" t="s">
        <v>43</v>
      </c>
    </row>
    <row r="14917" spans="1:29" x14ac:dyDescent="0.3">
      <c r="A14917" s="1">
        <v>45957</v>
      </c>
      <c r="B14917" t="s">
        <v>29</v>
      </c>
      <c r="C14917" t="str">
        <f>VLOOKUP(D14917,[1]Dummy!$D$2:$E$40,2,0)</f>
        <v>Michael O'Connor</v>
      </c>
      <c r="D14917" t="s">
        <v>134</v>
      </c>
      <c r="E14917" t="s">
        <v>31</v>
      </c>
      <c r="F14917" t="s">
        <v>74</v>
      </c>
      <c r="G14917" t="s">
        <v>33</v>
      </c>
      <c r="H14917" t="s">
        <v>45</v>
      </c>
      <c r="I14917" t="s">
        <v>62</v>
      </c>
      <c r="J14917" t="s">
        <v>131</v>
      </c>
      <c r="K14917">
        <v>11</v>
      </c>
      <c r="L14917" t="s">
        <v>55</v>
      </c>
      <c r="M14917" t="s">
        <v>66</v>
      </c>
      <c r="N14917" t="str">
        <f>VLOOKUP(M14917,[1]Dummy!$D$2:$E$40,2,0)</f>
        <v>Emma Greenfield</v>
      </c>
      <c r="O14917" t="s">
        <v>39</v>
      </c>
      <c r="P14917" t="s">
        <v>40</v>
      </c>
      <c r="U14917">
        <v>3</v>
      </c>
      <c r="V14917">
        <v>2025</v>
      </c>
      <c r="W14917">
        <v>4</v>
      </c>
      <c r="X14917">
        <v>10</v>
      </c>
      <c r="Y14917">
        <v>27</v>
      </c>
      <c r="Z14917" s="2">
        <v>45957</v>
      </c>
      <c r="AA14917" t="s">
        <v>134</v>
      </c>
      <c r="AB14917">
        <v>6</v>
      </c>
      <c r="AC14917" t="s">
        <v>43</v>
      </c>
    </row>
    <row r="14918" spans="1:29" x14ac:dyDescent="0.3">
      <c r="A14918" s="1">
        <v>45957</v>
      </c>
      <c r="B14918" t="s">
        <v>29</v>
      </c>
      <c r="C14918" t="str">
        <f>VLOOKUP(D14918,[1]Dummy!$D$2:$E$40,2,0)</f>
        <v>Sophie White</v>
      </c>
      <c r="D14918" t="s">
        <v>135</v>
      </c>
      <c r="E14918" t="s">
        <v>31</v>
      </c>
      <c r="F14918" t="s">
        <v>74</v>
      </c>
      <c r="G14918" t="s">
        <v>33</v>
      </c>
      <c r="H14918" t="s">
        <v>45</v>
      </c>
      <c r="I14918" t="s">
        <v>62</v>
      </c>
      <c r="J14918" t="s">
        <v>131</v>
      </c>
      <c r="K14918">
        <v>11</v>
      </c>
      <c r="L14918" t="s">
        <v>55</v>
      </c>
      <c r="M14918" t="s">
        <v>66</v>
      </c>
      <c r="N14918" t="str">
        <f>VLOOKUP(M14918,[1]Dummy!$D$2:$E$40,2,0)</f>
        <v>Emma Greenfield</v>
      </c>
      <c r="O14918" t="s">
        <v>39</v>
      </c>
      <c r="P14918" t="s">
        <v>40</v>
      </c>
      <c r="U14918">
        <v>3</v>
      </c>
      <c r="V14918">
        <v>2025</v>
      </c>
      <c r="W14918">
        <v>4</v>
      </c>
      <c r="X14918">
        <v>10</v>
      </c>
      <c r="Y14918">
        <v>27</v>
      </c>
      <c r="Z14918" s="2">
        <v>45957</v>
      </c>
      <c r="AA14918" t="s">
        <v>135</v>
      </c>
      <c r="AB14918">
        <v>6</v>
      </c>
      <c r="AC14918" t="s">
        <v>43</v>
      </c>
    </row>
    <row r="14919" spans="1:29" x14ac:dyDescent="0.3">
      <c r="A14919" s="1">
        <v>45957</v>
      </c>
      <c r="B14919" t="s">
        <v>29</v>
      </c>
      <c r="C14919" t="str">
        <f>VLOOKUP(D14919,[1]Dummy!$D$2:$E$40,2,0)</f>
        <v>Isabelle Bernard</v>
      </c>
      <c r="D14919" t="s">
        <v>110</v>
      </c>
      <c r="E14919" t="s">
        <v>31</v>
      </c>
      <c r="F14919" t="s">
        <v>74</v>
      </c>
      <c r="G14919" t="s">
        <v>33</v>
      </c>
      <c r="H14919" t="s">
        <v>45</v>
      </c>
      <c r="I14919" t="s">
        <v>62</v>
      </c>
      <c r="J14919" t="s">
        <v>131</v>
      </c>
      <c r="K14919">
        <v>11</v>
      </c>
      <c r="L14919" t="s">
        <v>55</v>
      </c>
      <c r="M14919" t="s">
        <v>64</v>
      </c>
      <c r="N14919" t="str">
        <f>VLOOKUP(M14919,[1]Dummy!$D$2:$E$40,2,0)</f>
        <v>Elena Schmidt</v>
      </c>
      <c r="O14919" t="s">
        <v>39</v>
      </c>
      <c r="P14919" t="s">
        <v>40</v>
      </c>
      <c r="U14919">
        <v>3</v>
      </c>
      <c r="V14919">
        <v>2025</v>
      </c>
      <c r="W14919">
        <v>4</v>
      </c>
      <c r="X14919">
        <v>10</v>
      </c>
      <c r="Y14919">
        <v>27</v>
      </c>
      <c r="Z14919" s="2">
        <v>45957</v>
      </c>
      <c r="AA14919" t="s">
        <v>110</v>
      </c>
      <c r="AB14919">
        <v>6</v>
      </c>
      <c r="AC14919" t="s">
        <v>43</v>
      </c>
    </row>
    <row r="14920" spans="1:29" x14ac:dyDescent="0.3">
      <c r="A14920" s="1">
        <v>45957</v>
      </c>
      <c r="B14920" t="s">
        <v>29</v>
      </c>
      <c r="C14920" t="str">
        <f>VLOOKUP(D14920,[1]Dummy!$D$2:$E$40,2,0)</f>
        <v>Thomas Richardson</v>
      </c>
      <c r="D14920" t="s">
        <v>61</v>
      </c>
      <c r="E14920" t="s">
        <v>31</v>
      </c>
      <c r="F14920" t="s">
        <v>74</v>
      </c>
      <c r="G14920" t="s">
        <v>33</v>
      </c>
      <c r="H14920" t="s">
        <v>45</v>
      </c>
      <c r="I14920" t="s">
        <v>62</v>
      </c>
      <c r="J14920" t="s">
        <v>131</v>
      </c>
      <c r="K14920">
        <v>11</v>
      </c>
      <c r="L14920" t="s">
        <v>55</v>
      </c>
      <c r="M14920" t="s">
        <v>64</v>
      </c>
      <c r="N14920" t="str">
        <f>VLOOKUP(M14920,[1]Dummy!$D$2:$E$40,2,0)</f>
        <v>Elena Schmidt</v>
      </c>
      <c r="O14920" t="s">
        <v>39</v>
      </c>
      <c r="P14920" t="s">
        <v>40</v>
      </c>
      <c r="U14920">
        <v>3</v>
      </c>
      <c r="V14920">
        <v>2025</v>
      </c>
      <c r="W14920">
        <v>4</v>
      </c>
      <c r="X14920">
        <v>10</v>
      </c>
      <c r="Y14920">
        <v>27</v>
      </c>
      <c r="Z14920" s="2">
        <v>45957</v>
      </c>
      <c r="AA14920" t="s">
        <v>61</v>
      </c>
      <c r="AB14920">
        <v>6</v>
      </c>
      <c r="AC14920" t="s">
        <v>43</v>
      </c>
    </row>
    <row r="14921" spans="1:29" x14ac:dyDescent="0.3">
      <c r="A14921" s="1">
        <v>45958</v>
      </c>
      <c r="B14921" t="s">
        <v>29</v>
      </c>
      <c r="C14921" t="str">
        <f>VLOOKUP(D14921,[1]Dummy!$D$2:$E$40,2,0)</f>
        <v>Emma Greenfield</v>
      </c>
      <c r="D14921" t="s">
        <v>66</v>
      </c>
      <c r="E14921" t="s">
        <v>31</v>
      </c>
      <c r="F14921" t="s">
        <v>74</v>
      </c>
      <c r="G14921" t="s">
        <v>33</v>
      </c>
      <c r="H14921" t="s">
        <v>45</v>
      </c>
      <c r="I14921" t="s">
        <v>62</v>
      </c>
      <c r="J14921" t="s">
        <v>75</v>
      </c>
      <c r="K14921">
        <v>14</v>
      </c>
      <c r="L14921" t="s">
        <v>37</v>
      </c>
      <c r="M14921" t="s">
        <v>60</v>
      </c>
      <c r="N14921" t="str">
        <f>VLOOKUP(M14921,[1]Dummy!$D$2:$E$40,2,0)</f>
        <v>Lucas Walker</v>
      </c>
      <c r="O14921" t="s">
        <v>39</v>
      </c>
      <c r="P14921" t="s">
        <v>40</v>
      </c>
      <c r="U14921">
        <v>3</v>
      </c>
      <c r="V14921">
        <v>2025</v>
      </c>
      <c r="W14921">
        <v>4</v>
      </c>
      <c r="X14921">
        <v>10</v>
      </c>
      <c r="Y14921">
        <v>28</v>
      </c>
      <c r="Z14921" s="2">
        <v>45958</v>
      </c>
      <c r="AA14921" t="s">
        <v>66</v>
      </c>
      <c r="AB14921">
        <v>5</v>
      </c>
      <c r="AC14921" t="s">
        <v>43</v>
      </c>
    </row>
    <row r="14922" spans="1:29" x14ac:dyDescent="0.3">
      <c r="A14922" s="1">
        <v>45958</v>
      </c>
      <c r="B14922" t="s">
        <v>29</v>
      </c>
      <c r="C14922" t="str">
        <f>VLOOKUP(D14922,[1]Dummy!$D$2:$E$40,2,0)</f>
        <v>Tomasz Nowak</v>
      </c>
      <c r="D14922" t="s">
        <v>48</v>
      </c>
      <c r="E14922" t="s">
        <v>31</v>
      </c>
      <c r="F14922" t="s">
        <v>74</v>
      </c>
      <c r="G14922" t="s">
        <v>33</v>
      </c>
      <c r="H14922" t="s">
        <v>45</v>
      </c>
      <c r="J14922" t="s">
        <v>114</v>
      </c>
      <c r="K14922">
        <v>18</v>
      </c>
      <c r="L14922" t="s">
        <v>115</v>
      </c>
      <c r="M14922" t="s">
        <v>73</v>
      </c>
      <c r="N14922" t="str">
        <f>VLOOKUP(M14922,[1]Dummy!$D$2:$E$40,2,0)</f>
        <v>Mathilde Dubois</v>
      </c>
      <c r="O14922" t="s">
        <v>39</v>
      </c>
      <c r="P14922" t="s">
        <v>40</v>
      </c>
      <c r="U14922">
        <v>3</v>
      </c>
      <c r="V14922">
        <v>2025</v>
      </c>
      <c r="W14922">
        <v>4</v>
      </c>
      <c r="X14922">
        <v>10</v>
      </c>
      <c r="Y14922">
        <v>28</v>
      </c>
      <c r="Z14922" s="2">
        <v>45958</v>
      </c>
      <c r="AA14922" t="s">
        <v>48</v>
      </c>
      <c r="AB14922">
        <v>3</v>
      </c>
      <c r="AC14922" t="s">
        <v>43</v>
      </c>
    </row>
    <row r="14923" spans="1:29" x14ac:dyDescent="0.3">
      <c r="A14923" s="1">
        <v>45958</v>
      </c>
      <c r="B14923" t="s">
        <v>29</v>
      </c>
      <c r="C14923" t="str">
        <f>VLOOKUP(D14923,[1]Dummy!$D$2:$E$40,2,0)</f>
        <v>Mathilde Dubois</v>
      </c>
      <c r="D14923" t="s">
        <v>73</v>
      </c>
      <c r="E14923" t="s">
        <v>31</v>
      </c>
      <c r="F14923" t="s">
        <v>74</v>
      </c>
      <c r="G14923" t="s">
        <v>33</v>
      </c>
      <c r="J14923" t="s">
        <v>111</v>
      </c>
      <c r="K14923">
        <v>20</v>
      </c>
      <c r="L14923" t="s">
        <v>112</v>
      </c>
      <c r="M14923" t="s">
        <v>113</v>
      </c>
      <c r="N14923" t="str">
        <f>VLOOKUP(M14923,[1]Dummy!$D$2:$E$40,2,0)</f>
        <v>Sasha Ivanov</v>
      </c>
      <c r="O14923" t="s">
        <v>39</v>
      </c>
      <c r="P14923" t="s">
        <v>40</v>
      </c>
      <c r="U14923">
        <v>3</v>
      </c>
      <c r="V14923">
        <v>2025</v>
      </c>
      <c r="W14923">
        <v>4</v>
      </c>
      <c r="X14923">
        <v>10</v>
      </c>
      <c r="Y14923">
        <v>28</v>
      </c>
      <c r="Z14923" s="2">
        <v>45958</v>
      </c>
      <c r="AA14923" t="s">
        <v>73</v>
      </c>
      <c r="AB14923">
        <v>1</v>
      </c>
      <c r="AC14923" t="s">
        <v>43</v>
      </c>
    </row>
    <row r="14924" spans="1:29" x14ac:dyDescent="0.3">
      <c r="A14924" s="1">
        <v>45958</v>
      </c>
      <c r="B14924" t="s">
        <v>29</v>
      </c>
      <c r="C14924" t="str">
        <f>VLOOKUP(D14924,[1]Dummy!$D$2:$E$40,2,0)</f>
        <v>Hugo Martin</v>
      </c>
      <c r="D14924" t="s">
        <v>90</v>
      </c>
      <c r="E14924" t="s">
        <v>31</v>
      </c>
      <c r="F14924" t="s">
        <v>74</v>
      </c>
      <c r="G14924" t="s">
        <v>33</v>
      </c>
      <c r="H14924" t="s">
        <v>34</v>
      </c>
      <c r="I14924" t="s">
        <v>35</v>
      </c>
      <c r="J14924" t="s">
        <v>91</v>
      </c>
      <c r="K14924">
        <v>12</v>
      </c>
      <c r="L14924" t="s">
        <v>55</v>
      </c>
      <c r="M14924" t="s">
        <v>30</v>
      </c>
      <c r="N14924" t="str">
        <f>VLOOKUP(M14924,[1]Dummy!$D$2:$E$40,2,0)</f>
        <v>Clara Garcia</v>
      </c>
      <c r="O14924" t="s">
        <v>39</v>
      </c>
      <c r="P14924" t="s">
        <v>40</v>
      </c>
      <c r="U14924">
        <v>3</v>
      </c>
      <c r="V14924">
        <v>2025</v>
      </c>
      <c r="W14924">
        <v>4</v>
      </c>
      <c r="X14924">
        <v>10</v>
      </c>
      <c r="Y14924">
        <v>28</v>
      </c>
      <c r="Z14924" s="2">
        <v>45958</v>
      </c>
      <c r="AA14924" t="s">
        <v>90</v>
      </c>
      <c r="AB14924">
        <v>6</v>
      </c>
      <c r="AC14924" t="s">
        <v>43</v>
      </c>
    </row>
    <row r="14925" spans="1:29" x14ac:dyDescent="0.3">
      <c r="A14925" s="1">
        <v>45958</v>
      </c>
      <c r="B14925" t="s">
        <v>29</v>
      </c>
      <c r="C14925" t="str">
        <f>VLOOKUP(D14925,[1]Dummy!$D$2:$E$40,2,0)</f>
        <v>Freya Anderson</v>
      </c>
      <c r="D14925" t="s">
        <v>38</v>
      </c>
      <c r="E14925" t="s">
        <v>31</v>
      </c>
      <c r="F14925" t="s">
        <v>74</v>
      </c>
      <c r="G14925" t="s">
        <v>33</v>
      </c>
      <c r="H14925" t="s">
        <v>34</v>
      </c>
      <c r="I14925" t="s">
        <v>35</v>
      </c>
      <c r="J14925" t="s">
        <v>86</v>
      </c>
      <c r="K14925">
        <v>15</v>
      </c>
      <c r="L14925" t="s">
        <v>72</v>
      </c>
      <c r="M14925" t="s">
        <v>73</v>
      </c>
      <c r="N14925" t="str">
        <f>VLOOKUP(M14925,[1]Dummy!$D$2:$E$40,2,0)</f>
        <v>Mathilde Dubois</v>
      </c>
      <c r="O14925" t="s">
        <v>39</v>
      </c>
      <c r="P14925" t="s">
        <v>40</v>
      </c>
      <c r="U14925">
        <v>3</v>
      </c>
      <c r="V14925">
        <v>2025</v>
      </c>
      <c r="W14925">
        <v>4</v>
      </c>
      <c r="X14925">
        <v>10</v>
      </c>
      <c r="Y14925">
        <v>28</v>
      </c>
      <c r="Z14925" s="2">
        <v>45958</v>
      </c>
      <c r="AA14925" t="s">
        <v>38</v>
      </c>
      <c r="AB14925">
        <v>4</v>
      </c>
      <c r="AC14925" t="s">
        <v>43</v>
      </c>
    </row>
    <row r="14926" spans="1:29" x14ac:dyDescent="0.3">
      <c r="A14926" s="1">
        <v>45958</v>
      </c>
      <c r="B14926" t="s">
        <v>29</v>
      </c>
      <c r="C14926" t="str">
        <f>VLOOKUP(D14926,[1]Dummy!$D$2:$E$40,2,0)</f>
        <v>Aisling O'Reilly</v>
      </c>
      <c r="D14926" t="s">
        <v>137</v>
      </c>
      <c r="E14926" t="s">
        <v>31</v>
      </c>
      <c r="F14926" t="s">
        <v>74</v>
      </c>
      <c r="G14926" t="s">
        <v>33</v>
      </c>
      <c r="H14926" t="s">
        <v>34</v>
      </c>
      <c r="I14926" t="s">
        <v>80</v>
      </c>
      <c r="J14926" t="s">
        <v>138</v>
      </c>
      <c r="K14926">
        <v>11</v>
      </c>
      <c r="L14926" t="s">
        <v>55</v>
      </c>
      <c r="M14926" t="s">
        <v>79</v>
      </c>
      <c r="N14926" t="str">
        <f>VLOOKUP(M14926,[1]Dummy!$D$2:$E$40,2,0)</f>
        <v>Laura Johnson</v>
      </c>
      <c r="O14926" t="s">
        <v>39</v>
      </c>
      <c r="P14926" t="s">
        <v>40</v>
      </c>
      <c r="U14926">
        <v>3</v>
      </c>
      <c r="V14926">
        <v>2025</v>
      </c>
      <c r="W14926">
        <v>4</v>
      </c>
      <c r="X14926">
        <v>10</v>
      </c>
      <c r="Y14926">
        <v>28</v>
      </c>
      <c r="Z14926" s="2">
        <v>45958</v>
      </c>
      <c r="AA14926" t="s">
        <v>137</v>
      </c>
      <c r="AB14926">
        <v>6</v>
      </c>
      <c r="AC14926" t="s">
        <v>43</v>
      </c>
    </row>
    <row r="14927" spans="1:29" x14ac:dyDescent="0.3">
      <c r="A14927" s="1">
        <v>45958</v>
      </c>
      <c r="B14927" t="s">
        <v>29</v>
      </c>
      <c r="C14927" t="str">
        <f>VLOOKUP(D14927,[1]Dummy!$D$2:$E$40,2,0)</f>
        <v>Liam Murphy</v>
      </c>
      <c r="D14927" t="s">
        <v>94</v>
      </c>
      <c r="E14927" t="s">
        <v>31</v>
      </c>
      <c r="F14927" t="s">
        <v>74</v>
      </c>
      <c r="G14927" t="s">
        <v>33</v>
      </c>
      <c r="H14927" t="s">
        <v>34</v>
      </c>
      <c r="I14927" t="s">
        <v>80</v>
      </c>
      <c r="J14927" t="s">
        <v>95</v>
      </c>
      <c r="K14927">
        <v>11</v>
      </c>
      <c r="L14927" t="s">
        <v>55</v>
      </c>
      <c r="M14927" t="s">
        <v>79</v>
      </c>
      <c r="N14927" t="str">
        <f>VLOOKUP(M14927,[1]Dummy!$D$2:$E$40,2,0)</f>
        <v>Laura Johnson</v>
      </c>
      <c r="O14927" t="s">
        <v>39</v>
      </c>
      <c r="P14927" t="s">
        <v>40</v>
      </c>
      <c r="U14927">
        <v>3</v>
      </c>
      <c r="V14927">
        <v>2025</v>
      </c>
      <c r="W14927">
        <v>4</v>
      </c>
      <c r="X14927">
        <v>10</v>
      </c>
      <c r="Y14927">
        <v>28</v>
      </c>
      <c r="Z14927" s="2">
        <v>45958</v>
      </c>
      <c r="AA14927" t="s">
        <v>94</v>
      </c>
      <c r="AB14927">
        <v>6</v>
      </c>
      <c r="AC14927" t="s">
        <v>43</v>
      </c>
    </row>
    <row r="14928" spans="1:29" x14ac:dyDescent="0.3">
      <c r="A14928" s="1">
        <v>45958</v>
      </c>
      <c r="B14928" t="s">
        <v>29</v>
      </c>
      <c r="C14928" t="str">
        <f>VLOOKUP(D14928,[1]Dummy!$D$2:$E$40,2,0)</f>
        <v>Maria Hernandez</v>
      </c>
      <c r="D14928" t="s">
        <v>84</v>
      </c>
      <c r="E14928" t="s">
        <v>31</v>
      </c>
      <c r="F14928" t="s">
        <v>74</v>
      </c>
      <c r="G14928" t="s">
        <v>33</v>
      </c>
      <c r="H14928" t="s">
        <v>34</v>
      </c>
      <c r="I14928" t="s">
        <v>35</v>
      </c>
      <c r="J14928" t="s">
        <v>85</v>
      </c>
      <c r="K14928">
        <v>11</v>
      </c>
      <c r="L14928" t="s">
        <v>55</v>
      </c>
      <c r="M14928" t="s">
        <v>38</v>
      </c>
      <c r="N14928" t="str">
        <f>VLOOKUP(M14928,[1]Dummy!$D$2:$E$40,2,0)</f>
        <v>Freya Anderson</v>
      </c>
      <c r="O14928" t="s">
        <v>39</v>
      </c>
      <c r="P14928" t="s">
        <v>40</v>
      </c>
      <c r="U14928">
        <v>3</v>
      </c>
      <c r="V14928">
        <v>2025</v>
      </c>
      <c r="W14928">
        <v>4</v>
      </c>
      <c r="X14928">
        <v>10</v>
      </c>
      <c r="Y14928">
        <v>28</v>
      </c>
      <c r="Z14928" s="2">
        <v>45958</v>
      </c>
      <c r="AA14928" t="s">
        <v>84</v>
      </c>
      <c r="AB14928">
        <v>6</v>
      </c>
      <c r="AC14928" t="s">
        <v>43</v>
      </c>
    </row>
    <row r="14929" spans="1:29" x14ac:dyDescent="0.3">
      <c r="A14929" s="1">
        <v>45958</v>
      </c>
      <c r="B14929" t="s">
        <v>29</v>
      </c>
      <c r="C14929" t="str">
        <f>VLOOKUP(D14929,[1]Dummy!$D$2:$E$40,2,0)</f>
        <v>Clara Garcia</v>
      </c>
      <c r="D14929" t="s">
        <v>30</v>
      </c>
      <c r="E14929" t="s">
        <v>31</v>
      </c>
      <c r="F14929" t="s">
        <v>74</v>
      </c>
      <c r="G14929" t="s">
        <v>33</v>
      </c>
      <c r="H14929" t="s">
        <v>34</v>
      </c>
      <c r="I14929" t="s">
        <v>35</v>
      </c>
      <c r="J14929" t="s">
        <v>36</v>
      </c>
      <c r="K14929">
        <v>14</v>
      </c>
      <c r="L14929" t="s">
        <v>37</v>
      </c>
      <c r="M14929" t="s">
        <v>38</v>
      </c>
      <c r="N14929" t="str">
        <f>VLOOKUP(M14929,[1]Dummy!$D$2:$E$40,2,0)</f>
        <v>Freya Anderson</v>
      </c>
      <c r="O14929" t="s">
        <v>39</v>
      </c>
      <c r="P14929" t="s">
        <v>40</v>
      </c>
      <c r="U14929">
        <v>3</v>
      </c>
      <c r="V14929">
        <v>2025</v>
      </c>
      <c r="W14929">
        <v>4</v>
      </c>
      <c r="X14929">
        <v>10</v>
      </c>
      <c r="Y14929">
        <v>28</v>
      </c>
      <c r="Z14929" s="2">
        <v>45958</v>
      </c>
      <c r="AA14929" t="s">
        <v>30</v>
      </c>
      <c r="AB14929">
        <v>5</v>
      </c>
      <c r="AC14929" t="s">
        <v>43</v>
      </c>
    </row>
    <row r="14930" spans="1:29" x14ac:dyDescent="0.3">
      <c r="A14930" s="1">
        <v>45958</v>
      </c>
      <c r="B14930" t="s">
        <v>29</v>
      </c>
      <c r="C14930" t="str">
        <f>VLOOKUP(D14930,[1]Dummy!$D$2:$E$40,2,0)</f>
        <v>Richard Taylor</v>
      </c>
      <c r="D14930" t="s">
        <v>88</v>
      </c>
      <c r="E14930" t="s">
        <v>31</v>
      </c>
      <c r="F14930" t="s">
        <v>74</v>
      </c>
      <c r="G14930" t="s">
        <v>33</v>
      </c>
      <c r="H14930" t="s">
        <v>34</v>
      </c>
      <c r="I14930" t="s">
        <v>80</v>
      </c>
      <c r="J14930" t="s">
        <v>89</v>
      </c>
      <c r="K14930">
        <v>12</v>
      </c>
      <c r="L14930" t="s">
        <v>55</v>
      </c>
      <c r="M14930" t="s">
        <v>38</v>
      </c>
      <c r="N14930" t="str">
        <f>VLOOKUP(M14930,[1]Dummy!$D$2:$E$40,2,0)</f>
        <v>Freya Anderson</v>
      </c>
      <c r="O14930" t="s">
        <v>39</v>
      </c>
      <c r="P14930" t="s">
        <v>40</v>
      </c>
      <c r="U14930">
        <v>3</v>
      </c>
      <c r="V14930">
        <v>2025</v>
      </c>
      <c r="W14930">
        <v>4</v>
      </c>
      <c r="X14930">
        <v>10</v>
      </c>
      <c r="Y14930">
        <v>28</v>
      </c>
      <c r="Z14930" s="2">
        <v>45958</v>
      </c>
      <c r="AA14930" t="s">
        <v>88</v>
      </c>
      <c r="AB14930">
        <v>6</v>
      </c>
      <c r="AC14930" t="s">
        <v>43</v>
      </c>
    </row>
    <row r="14931" spans="1:29" x14ac:dyDescent="0.3">
      <c r="A14931" s="1">
        <v>45958</v>
      </c>
      <c r="B14931" t="s">
        <v>29</v>
      </c>
      <c r="C14931" t="str">
        <f>VLOOKUP(D14931,[1]Dummy!$D$2:$E$40,2,0)</f>
        <v>Laura Johnson</v>
      </c>
      <c r="D14931" t="s">
        <v>79</v>
      </c>
      <c r="E14931" t="s">
        <v>31</v>
      </c>
      <c r="F14931" t="s">
        <v>74</v>
      </c>
      <c r="G14931" t="s">
        <v>33</v>
      </c>
      <c r="H14931" t="s">
        <v>34</v>
      </c>
      <c r="I14931" t="s">
        <v>80</v>
      </c>
      <c r="J14931" t="s">
        <v>81</v>
      </c>
      <c r="K14931">
        <v>14</v>
      </c>
      <c r="L14931" t="s">
        <v>37</v>
      </c>
      <c r="M14931" t="s">
        <v>38</v>
      </c>
      <c r="N14931" t="str">
        <f>VLOOKUP(M14931,[1]Dummy!$D$2:$E$40,2,0)</f>
        <v>Freya Anderson</v>
      </c>
      <c r="O14931" t="s">
        <v>39</v>
      </c>
      <c r="P14931" t="s">
        <v>40</v>
      </c>
      <c r="U14931">
        <v>3</v>
      </c>
      <c r="V14931">
        <v>2025</v>
      </c>
      <c r="W14931">
        <v>4</v>
      </c>
      <c r="X14931">
        <v>10</v>
      </c>
      <c r="Y14931">
        <v>28</v>
      </c>
      <c r="Z14931" s="2">
        <v>45958</v>
      </c>
      <c r="AA14931" t="s">
        <v>79</v>
      </c>
      <c r="AB14931">
        <v>5</v>
      </c>
      <c r="AC14931" t="s">
        <v>43</v>
      </c>
    </row>
    <row r="14932" spans="1:29" x14ac:dyDescent="0.3">
      <c r="A14932" s="1">
        <v>45958</v>
      </c>
      <c r="B14932" t="s">
        <v>29</v>
      </c>
      <c r="C14932" t="str">
        <f>VLOOKUP(D14932,[1]Dummy!$D$2:$E$40,2,0)</f>
        <v>David Brown</v>
      </c>
      <c r="D14932" t="s">
        <v>44</v>
      </c>
      <c r="E14932" t="s">
        <v>31</v>
      </c>
      <c r="F14932" t="s">
        <v>74</v>
      </c>
      <c r="G14932" t="s">
        <v>33</v>
      </c>
      <c r="H14932" t="s">
        <v>45</v>
      </c>
      <c r="I14932" t="s">
        <v>46</v>
      </c>
      <c r="J14932" t="s">
        <v>47</v>
      </c>
      <c r="K14932">
        <v>14</v>
      </c>
      <c r="L14932" t="s">
        <v>37</v>
      </c>
      <c r="M14932" t="s">
        <v>48</v>
      </c>
      <c r="N14932" t="str">
        <f>VLOOKUP(M14932,[1]Dummy!$D$2:$E$40,2,0)</f>
        <v>Tomasz Nowak</v>
      </c>
      <c r="O14932" t="s">
        <v>39</v>
      </c>
      <c r="P14932" t="s">
        <v>40</v>
      </c>
      <c r="U14932">
        <v>3</v>
      </c>
      <c r="V14932">
        <v>2025</v>
      </c>
      <c r="W14932">
        <v>4</v>
      </c>
      <c r="X14932">
        <v>10</v>
      </c>
      <c r="Y14932">
        <v>28</v>
      </c>
      <c r="Z14932" s="2">
        <v>45958</v>
      </c>
      <c r="AA14932" t="s">
        <v>44</v>
      </c>
      <c r="AB14932">
        <v>5</v>
      </c>
      <c r="AC14932" t="s">
        <v>43</v>
      </c>
    </row>
    <row r="14933" spans="1:29" x14ac:dyDescent="0.3">
      <c r="A14933" s="1">
        <v>45958</v>
      </c>
      <c r="B14933" t="s">
        <v>29</v>
      </c>
      <c r="C14933" t="str">
        <f>VLOOKUP(D14933,[1]Dummy!$D$2:$E$40,2,0)</f>
        <v>Anna Smith</v>
      </c>
      <c r="D14933" t="s">
        <v>56</v>
      </c>
      <c r="E14933" t="s">
        <v>31</v>
      </c>
      <c r="F14933" t="s">
        <v>74</v>
      </c>
      <c r="G14933" t="s">
        <v>33</v>
      </c>
      <c r="H14933" t="s">
        <v>45</v>
      </c>
      <c r="I14933" t="s">
        <v>53</v>
      </c>
      <c r="J14933" t="s">
        <v>83</v>
      </c>
      <c r="K14933">
        <v>14</v>
      </c>
      <c r="L14933" t="s">
        <v>37</v>
      </c>
      <c r="M14933" t="s">
        <v>48</v>
      </c>
      <c r="N14933" t="str">
        <f>VLOOKUP(M14933,[1]Dummy!$D$2:$E$40,2,0)</f>
        <v>Tomasz Nowak</v>
      </c>
      <c r="O14933" t="s">
        <v>39</v>
      </c>
      <c r="P14933" t="s">
        <v>40</v>
      </c>
      <c r="U14933">
        <v>3</v>
      </c>
      <c r="V14933">
        <v>2025</v>
      </c>
      <c r="W14933">
        <v>4</v>
      </c>
      <c r="X14933">
        <v>10</v>
      </c>
      <c r="Y14933">
        <v>28</v>
      </c>
      <c r="Z14933" s="2">
        <v>45958</v>
      </c>
      <c r="AA14933" t="s">
        <v>56</v>
      </c>
      <c r="AB14933">
        <v>5</v>
      </c>
      <c r="AC14933" t="s">
        <v>43</v>
      </c>
    </row>
    <row r="14934" spans="1:29" x14ac:dyDescent="0.3">
      <c r="A14934" s="1">
        <v>45958</v>
      </c>
      <c r="B14934" t="s">
        <v>29</v>
      </c>
      <c r="C14934" t="str">
        <f>VLOOKUP(D14934,[1]Dummy!$D$2:$E$40,2,0)</f>
        <v>Steve Brian</v>
      </c>
      <c r="D14934" t="s">
        <v>49</v>
      </c>
      <c r="E14934" t="s">
        <v>31</v>
      </c>
      <c r="F14934" t="s">
        <v>74</v>
      </c>
      <c r="G14934" t="s">
        <v>33</v>
      </c>
      <c r="H14934" t="s">
        <v>45</v>
      </c>
      <c r="I14934" t="s">
        <v>50</v>
      </c>
      <c r="J14934" t="s">
        <v>51</v>
      </c>
      <c r="K14934">
        <v>14</v>
      </c>
      <c r="L14934" t="s">
        <v>37</v>
      </c>
      <c r="M14934" t="s">
        <v>48</v>
      </c>
      <c r="N14934" t="str">
        <f>VLOOKUP(M14934,[1]Dummy!$D$2:$E$40,2,0)</f>
        <v>Tomasz Nowak</v>
      </c>
      <c r="O14934" t="s">
        <v>39</v>
      </c>
      <c r="P14934" t="s">
        <v>40</v>
      </c>
      <c r="U14934">
        <v>3</v>
      </c>
      <c r="V14934">
        <v>2025</v>
      </c>
      <c r="W14934">
        <v>4</v>
      </c>
      <c r="X14934">
        <v>10</v>
      </c>
      <c r="Y14934">
        <v>28</v>
      </c>
      <c r="Z14934" s="2">
        <v>45958</v>
      </c>
      <c r="AA14934" t="s">
        <v>49</v>
      </c>
      <c r="AB14934">
        <v>5</v>
      </c>
      <c r="AC14934" t="s">
        <v>43</v>
      </c>
    </row>
    <row r="14935" spans="1:29" x14ac:dyDescent="0.3">
      <c r="A14935" s="1">
        <v>45958</v>
      </c>
      <c r="B14935" t="s">
        <v>29</v>
      </c>
      <c r="C14935" t="str">
        <f>VLOOKUP(D14935,[1]Dummy!$D$2:$E$40,2,0)</f>
        <v>Moreau Laurent</v>
      </c>
      <c r="D14935" t="s">
        <v>52</v>
      </c>
      <c r="E14935" t="s">
        <v>31</v>
      </c>
      <c r="F14935" t="s">
        <v>74</v>
      </c>
      <c r="G14935" t="s">
        <v>33</v>
      </c>
      <c r="H14935" t="s">
        <v>45</v>
      </c>
      <c r="I14935" t="s">
        <v>53</v>
      </c>
      <c r="J14935" t="s">
        <v>54</v>
      </c>
      <c r="K14935">
        <v>12</v>
      </c>
      <c r="L14935" t="s">
        <v>55</v>
      </c>
      <c r="M14935" t="s">
        <v>56</v>
      </c>
      <c r="N14935" t="str">
        <f>VLOOKUP(M14935,[1]Dummy!$D$2:$E$40,2,0)</f>
        <v>Anna Smith</v>
      </c>
      <c r="O14935" t="s">
        <v>39</v>
      </c>
      <c r="P14935" t="s">
        <v>40</v>
      </c>
      <c r="U14935">
        <v>3</v>
      </c>
      <c r="V14935">
        <v>2025</v>
      </c>
      <c r="W14935">
        <v>4</v>
      </c>
      <c r="X14935">
        <v>10</v>
      </c>
      <c r="Y14935">
        <v>28</v>
      </c>
      <c r="Z14935" s="2">
        <v>45958</v>
      </c>
      <c r="AA14935" t="s">
        <v>52</v>
      </c>
      <c r="AB14935">
        <v>6</v>
      </c>
      <c r="AC14935" t="s">
        <v>43</v>
      </c>
    </row>
    <row r="14936" spans="1:29" x14ac:dyDescent="0.3">
      <c r="A14936" s="1">
        <v>45958</v>
      </c>
      <c r="B14936" t="s">
        <v>29</v>
      </c>
      <c r="C14936" t="str">
        <f>VLOOKUP(D14936,[1]Dummy!$D$2:$E$40,2,0)</f>
        <v>Émilie Moreau</v>
      </c>
      <c r="D14936" t="s">
        <v>99</v>
      </c>
      <c r="E14936" t="s">
        <v>31</v>
      </c>
      <c r="F14936" t="s">
        <v>74</v>
      </c>
      <c r="G14936" t="s">
        <v>33</v>
      </c>
      <c r="H14936" t="s">
        <v>45</v>
      </c>
      <c r="I14936" t="s">
        <v>53</v>
      </c>
      <c r="J14936" t="s">
        <v>100</v>
      </c>
      <c r="K14936">
        <v>12</v>
      </c>
      <c r="L14936" t="s">
        <v>55</v>
      </c>
      <c r="M14936" t="s">
        <v>56</v>
      </c>
      <c r="N14936" t="str">
        <f>VLOOKUP(M14936,[1]Dummy!$D$2:$E$40,2,0)</f>
        <v>Anna Smith</v>
      </c>
      <c r="O14936" t="s">
        <v>39</v>
      </c>
      <c r="P14936" t="s">
        <v>40</v>
      </c>
      <c r="U14936">
        <v>3</v>
      </c>
      <c r="V14936">
        <v>2025</v>
      </c>
      <c r="W14936">
        <v>4</v>
      </c>
      <c r="X14936">
        <v>10</v>
      </c>
      <c r="Y14936">
        <v>28</v>
      </c>
      <c r="Z14936" s="2">
        <v>45958</v>
      </c>
      <c r="AA14936" t="s">
        <v>99</v>
      </c>
      <c r="AB14936">
        <v>6</v>
      </c>
      <c r="AC14936" t="s">
        <v>43</v>
      </c>
    </row>
    <row r="14937" spans="1:29" x14ac:dyDescent="0.3">
      <c r="A14937" s="1">
        <v>45958</v>
      </c>
      <c r="B14937" t="s">
        <v>29</v>
      </c>
      <c r="C14937" t="str">
        <f>VLOOKUP(D14937,[1]Dummy!$D$2:$E$40,2,0)</f>
        <v>Alexander Peterson</v>
      </c>
      <c r="D14937" t="s">
        <v>97</v>
      </c>
      <c r="E14937" t="s">
        <v>31</v>
      </c>
      <c r="F14937" t="s">
        <v>74</v>
      </c>
      <c r="G14937" t="s">
        <v>33</v>
      </c>
      <c r="H14937" t="s">
        <v>45</v>
      </c>
      <c r="I14937" t="s">
        <v>50</v>
      </c>
      <c r="J14937" t="s">
        <v>98</v>
      </c>
      <c r="K14937">
        <v>10</v>
      </c>
      <c r="L14937" t="s">
        <v>55</v>
      </c>
      <c r="M14937" t="s">
        <v>49</v>
      </c>
      <c r="N14937" t="str">
        <f>VLOOKUP(M14937,[1]Dummy!$D$2:$E$40,2,0)</f>
        <v>Steve Brian</v>
      </c>
      <c r="O14937" t="s">
        <v>39</v>
      </c>
      <c r="P14937" t="s">
        <v>40</v>
      </c>
      <c r="U14937">
        <v>3</v>
      </c>
      <c r="V14937">
        <v>2025</v>
      </c>
      <c r="W14937">
        <v>4</v>
      </c>
      <c r="X14937">
        <v>10</v>
      </c>
      <c r="Y14937">
        <v>28</v>
      </c>
      <c r="Z14937" s="2">
        <v>45958</v>
      </c>
      <c r="AA14937" t="s">
        <v>97</v>
      </c>
      <c r="AB14937">
        <v>6</v>
      </c>
      <c r="AC14937" t="s">
        <v>43</v>
      </c>
    </row>
    <row r="14938" spans="1:29" x14ac:dyDescent="0.3">
      <c r="A14938" s="1">
        <v>45958</v>
      </c>
      <c r="B14938" t="s">
        <v>29</v>
      </c>
      <c r="C14938" t="str">
        <f>VLOOKUP(D14938,[1]Dummy!$D$2:$E$40,2,0)</f>
        <v>Julien Lefebvre</v>
      </c>
      <c r="D14938" t="s">
        <v>101</v>
      </c>
      <c r="E14938" t="s">
        <v>31</v>
      </c>
      <c r="F14938" t="s">
        <v>74</v>
      </c>
      <c r="G14938" t="s">
        <v>33</v>
      </c>
      <c r="H14938" t="s">
        <v>45</v>
      </c>
      <c r="I14938" t="s">
        <v>46</v>
      </c>
      <c r="J14938" t="s">
        <v>102</v>
      </c>
      <c r="K14938">
        <v>11</v>
      </c>
      <c r="L14938" t="s">
        <v>55</v>
      </c>
      <c r="M14938" t="s">
        <v>44</v>
      </c>
      <c r="N14938" t="str">
        <f>VLOOKUP(M14938,[1]Dummy!$D$2:$E$40,2,0)</f>
        <v>David Brown</v>
      </c>
      <c r="O14938" t="s">
        <v>39</v>
      </c>
      <c r="P14938" t="s">
        <v>40</v>
      </c>
      <c r="U14938">
        <v>3</v>
      </c>
      <c r="V14938">
        <v>2025</v>
      </c>
      <c r="W14938">
        <v>4</v>
      </c>
      <c r="X14938">
        <v>10</v>
      </c>
      <c r="Y14938">
        <v>28</v>
      </c>
      <c r="Z14938" s="2">
        <v>45958</v>
      </c>
      <c r="AA14938" t="s">
        <v>101</v>
      </c>
      <c r="AB14938">
        <v>6</v>
      </c>
      <c r="AC14938" t="s">
        <v>43</v>
      </c>
    </row>
    <row r="14939" spans="1:29" x14ac:dyDescent="0.3">
      <c r="A14939" s="1">
        <v>45958</v>
      </c>
      <c r="B14939" t="s">
        <v>29</v>
      </c>
      <c r="C14939" t="str">
        <f>VLOOKUP(D14939,[1]Dummy!$D$2:$E$40,2,0)</f>
        <v>Camille Dupont</v>
      </c>
      <c r="D14939" t="s">
        <v>69</v>
      </c>
      <c r="E14939" t="s">
        <v>31</v>
      </c>
      <c r="F14939" t="s">
        <v>74</v>
      </c>
      <c r="G14939" t="s">
        <v>33</v>
      </c>
      <c r="H14939" t="s">
        <v>45</v>
      </c>
      <c r="I14939" t="s">
        <v>46</v>
      </c>
      <c r="J14939" t="s">
        <v>96</v>
      </c>
      <c r="K14939">
        <v>13</v>
      </c>
      <c r="L14939" t="s">
        <v>37</v>
      </c>
      <c r="M14939" t="s">
        <v>44</v>
      </c>
      <c r="N14939" t="str">
        <f>VLOOKUP(M14939,[1]Dummy!$D$2:$E$40,2,0)</f>
        <v>David Brown</v>
      </c>
      <c r="O14939" t="s">
        <v>39</v>
      </c>
      <c r="P14939" t="s">
        <v>40</v>
      </c>
      <c r="U14939">
        <v>3</v>
      </c>
      <c r="V14939">
        <v>2025</v>
      </c>
      <c r="W14939">
        <v>4</v>
      </c>
      <c r="X14939">
        <v>10</v>
      </c>
      <c r="Y14939">
        <v>28</v>
      </c>
      <c r="Z14939" s="2">
        <v>45958</v>
      </c>
      <c r="AA14939" t="s">
        <v>69</v>
      </c>
      <c r="AB14939">
        <v>5</v>
      </c>
      <c r="AC14939" t="s">
        <v>43</v>
      </c>
    </row>
    <row r="14940" spans="1:29" x14ac:dyDescent="0.3">
      <c r="A14940" s="1">
        <v>45958</v>
      </c>
      <c r="B14940" t="s">
        <v>29</v>
      </c>
      <c r="C14940" t="str">
        <f>VLOOKUP(D14940,[1]Dummy!$D$2:$E$40,2,0)</f>
        <v>Jean-Pierre Rousseau</v>
      </c>
      <c r="D14940" t="s">
        <v>103</v>
      </c>
      <c r="E14940" t="s">
        <v>31</v>
      </c>
      <c r="F14940" t="s">
        <v>74</v>
      </c>
      <c r="G14940" t="s">
        <v>33</v>
      </c>
      <c r="H14940" t="s">
        <v>45</v>
      </c>
      <c r="I14940" t="s">
        <v>46</v>
      </c>
      <c r="J14940" t="s">
        <v>68</v>
      </c>
      <c r="K14940">
        <v>11</v>
      </c>
      <c r="L14940" t="s">
        <v>55</v>
      </c>
      <c r="M14940" t="s">
        <v>44</v>
      </c>
      <c r="N14940" t="str">
        <f>VLOOKUP(M14940,[1]Dummy!$D$2:$E$40,2,0)</f>
        <v>David Brown</v>
      </c>
      <c r="O14940" t="s">
        <v>39</v>
      </c>
      <c r="P14940" t="s">
        <v>40</v>
      </c>
      <c r="U14940">
        <v>3</v>
      </c>
      <c r="V14940">
        <v>2025</v>
      </c>
      <c r="W14940">
        <v>4</v>
      </c>
      <c r="X14940">
        <v>10</v>
      </c>
      <c r="Y14940">
        <v>28</v>
      </c>
      <c r="Z14940" s="2">
        <v>45958</v>
      </c>
      <c r="AA14940" t="s">
        <v>103</v>
      </c>
      <c r="AB14940">
        <v>6</v>
      </c>
      <c r="AC14940" t="s">
        <v>43</v>
      </c>
    </row>
    <row r="14941" spans="1:29" x14ac:dyDescent="0.3">
      <c r="A14941" s="1">
        <v>45958</v>
      </c>
      <c r="B14941" t="s">
        <v>29</v>
      </c>
      <c r="C14941" t="str">
        <f>VLOOKUP(D14941,[1]Dummy!$D$2:$E$40,2,0)</f>
        <v>Marie Laurent</v>
      </c>
      <c r="D14941" t="s">
        <v>67</v>
      </c>
      <c r="E14941" t="s">
        <v>31</v>
      </c>
      <c r="F14941" t="s">
        <v>74</v>
      </c>
      <c r="G14941" t="s">
        <v>33</v>
      </c>
      <c r="H14941" t="s">
        <v>45</v>
      </c>
      <c r="I14941" t="s">
        <v>46</v>
      </c>
      <c r="J14941" t="s">
        <v>68</v>
      </c>
      <c r="K14941">
        <v>11</v>
      </c>
      <c r="L14941" t="s">
        <v>55</v>
      </c>
      <c r="M14941" t="s">
        <v>44</v>
      </c>
      <c r="N14941" t="str">
        <f>VLOOKUP(M14941,[1]Dummy!$D$2:$E$40,2,0)</f>
        <v>David Brown</v>
      </c>
      <c r="O14941" t="s">
        <v>39</v>
      </c>
      <c r="P14941" t="s">
        <v>40</v>
      </c>
      <c r="U14941">
        <v>3</v>
      </c>
      <c r="V14941">
        <v>2025</v>
      </c>
      <c r="W14941">
        <v>4</v>
      </c>
      <c r="X14941">
        <v>10</v>
      </c>
      <c r="Y14941">
        <v>28</v>
      </c>
      <c r="Z14941" s="2">
        <v>45958</v>
      </c>
      <c r="AA14941" t="s">
        <v>67</v>
      </c>
      <c r="AB14941">
        <v>6</v>
      </c>
      <c r="AC14941" t="s">
        <v>43</v>
      </c>
    </row>
    <row r="14942" spans="1:29" x14ac:dyDescent="0.3">
      <c r="A14942" s="1">
        <v>45958</v>
      </c>
      <c r="B14942" t="s">
        <v>29</v>
      </c>
      <c r="C14942" t="str">
        <f>VLOOKUP(D14942,[1]Dummy!$D$2:$E$40,2,0)</f>
        <v>Pierre Dubois</v>
      </c>
      <c r="D14942" t="s">
        <v>105</v>
      </c>
      <c r="E14942" t="s">
        <v>31</v>
      </c>
      <c r="F14942" t="s">
        <v>74</v>
      </c>
      <c r="G14942" t="s">
        <v>33</v>
      </c>
      <c r="H14942" t="s">
        <v>45</v>
      </c>
      <c r="I14942" t="s">
        <v>58</v>
      </c>
      <c r="J14942" t="s">
        <v>130</v>
      </c>
      <c r="K14942">
        <v>12</v>
      </c>
      <c r="L14942" t="s">
        <v>55</v>
      </c>
      <c r="M14942" t="s">
        <v>60</v>
      </c>
      <c r="N14942" t="str">
        <f>VLOOKUP(M14942,[1]Dummy!$D$2:$E$40,2,0)</f>
        <v>Lucas Walker</v>
      </c>
      <c r="O14942" t="s">
        <v>39</v>
      </c>
      <c r="P14942" t="s">
        <v>40</v>
      </c>
      <c r="U14942">
        <v>3</v>
      </c>
      <c r="V14942">
        <v>2025</v>
      </c>
      <c r="W14942">
        <v>4</v>
      </c>
      <c r="X14942">
        <v>10</v>
      </c>
      <c r="Y14942">
        <v>28</v>
      </c>
      <c r="Z14942" s="2">
        <v>45958</v>
      </c>
      <c r="AA14942" t="s">
        <v>105</v>
      </c>
      <c r="AB14942">
        <v>6</v>
      </c>
      <c r="AC14942" t="s">
        <v>43</v>
      </c>
    </row>
    <row r="14943" spans="1:29" x14ac:dyDescent="0.3">
      <c r="A14943" s="1">
        <v>45958</v>
      </c>
      <c r="B14943" t="s">
        <v>29</v>
      </c>
      <c r="C14943" t="str">
        <f>VLOOKUP(D14943,[1]Dummy!$D$2:$E$40,2,0)</f>
        <v>Olivia Thompson</v>
      </c>
      <c r="D14943" t="s">
        <v>57</v>
      </c>
      <c r="E14943" t="s">
        <v>31</v>
      </c>
      <c r="F14943" t="s">
        <v>74</v>
      </c>
      <c r="G14943" t="s">
        <v>33</v>
      </c>
      <c r="H14943" t="s">
        <v>45</v>
      </c>
      <c r="I14943" t="s">
        <v>58</v>
      </c>
      <c r="J14943" t="s">
        <v>130</v>
      </c>
      <c r="K14943">
        <v>12</v>
      </c>
      <c r="L14943" t="s">
        <v>55</v>
      </c>
      <c r="M14943" t="s">
        <v>60</v>
      </c>
      <c r="N14943" t="str">
        <f>VLOOKUP(M14943,[1]Dummy!$D$2:$E$40,2,0)</f>
        <v>Lucas Walker</v>
      </c>
      <c r="O14943" t="s">
        <v>39</v>
      </c>
      <c r="P14943" t="s">
        <v>40</v>
      </c>
      <c r="U14943">
        <v>3</v>
      </c>
      <c r="V14943">
        <v>2025</v>
      </c>
      <c r="W14943">
        <v>4</v>
      </c>
      <c r="X14943">
        <v>10</v>
      </c>
      <c r="Y14943">
        <v>28</v>
      </c>
      <c r="Z14943" s="2">
        <v>45958</v>
      </c>
      <c r="AA14943" t="s">
        <v>57</v>
      </c>
      <c r="AB14943">
        <v>6</v>
      </c>
      <c r="AC14943" t="s">
        <v>43</v>
      </c>
    </row>
    <row r="14944" spans="1:29" x14ac:dyDescent="0.3">
      <c r="A14944" s="1">
        <v>45958</v>
      </c>
      <c r="B14944" t="s">
        <v>29</v>
      </c>
      <c r="C14944" t="str">
        <f>VLOOKUP(D14944,[1]Dummy!$D$2:$E$40,2,0)</f>
        <v>Max Müller</v>
      </c>
      <c r="D14944" t="s">
        <v>104</v>
      </c>
      <c r="E14944" t="s">
        <v>31</v>
      </c>
      <c r="F14944" t="s">
        <v>74</v>
      </c>
      <c r="G14944" t="s">
        <v>33</v>
      </c>
      <c r="H14944" t="s">
        <v>45</v>
      </c>
      <c r="I14944" t="s">
        <v>58</v>
      </c>
      <c r="J14944" t="s">
        <v>59</v>
      </c>
      <c r="K14944">
        <v>10</v>
      </c>
      <c r="L14944" t="s">
        <v>55</v>
      </c>
      <c r="M14944" t="s">
        <v>60</v>
      </c>
      <c r="N14944" t="str">
        <f>VLOOKUP(M14944,[1]Dummy!$D$2:$E$40,2,0)</f>
        <v>Lucas Walker</v>
      </c>
      <c r="O14944" t="s">
        <v>39</v>
      </c>
      <c r="P14944" t="s">
        <v>40</v>
      </c>
      <c r="U14944">
        <v>3</v>
      </c>
      <c r="V14944">
        <v>2025</v>
      </c>
      <c r="W14944">
        <v>4</v>
      </c>
      <c r="X14944">
        <v>10</v>
      </c>
      <c r="Y14944">
        <v>28</v>
      </c>
      <c r="Z14944" s="2">
        <v>45958</v>
      </c>
      <c r="AA14944" t="s">
        <v>104</v>
      </c>
      <c r="AB14944">
        <v>6</v>
      </c>
      <c r="AC14944" t="s">
        <v>43</v>
      </c>
    </row>
    <row r="14945" spans="1:29" x14ac:dyDescent="0.3">
      <c r="A14945" s="1">
        <v>45958</v>
      </c>
      <c r="B14945" t="s">
        <v>29</v>
      </c>
      <c r="C14945" t="str">
        <f>VLOOKUP(D14945,[1]Dummy!$D$2:$E$40,2,0)</f>
        <v>Eva Johansson</v>
      </c>
      <c r="D14945" t="s">
        <v>108</v>
      </c>
      <c r="E14945" t="s">
        <v>31</v>
      </c>
      <c r="F14945" t="s">
        <v>74</v>
      </c>
      <c r="G14945" t="s">
        <v>33</v>
      </c>
      <c r="H14945" t="s">
        <v>45</v>
      </c>
      <c r="I14945" t="s">
        <v>62</v>
      </c>
      <c r="J14945" t="s">
        <v>133</v>
      </c>
      <c r="K14945">
        <v>12</v>
      </c>
      <c r="L14945" t="s">
        <v>55</v>
      </c>
      <c r="M14945" t="s">
        <v>66</v>
      </c>
      <c r="N14945" t="str">
        <f>VLOOKUP(M14945,[1]Dummy!$D$2:$E$40,2,0)</f>
        <v>Emma Greenfield</v>
      </c>
      <c r="O14945" t="s">
        <v>39</v>
      </c>
      <c r="P14945" t="s">
        <v>40</v>
      </c>
      <c r="U14945">
        <v>3</v>
      </c>
      <c r="V14945">
        <v>2025</v>
      </c>
      <c r="W14945">
        <v>4</v>
      </c>
      <c r="X14945">
        <v>10</v>
      </c>
      <c r="Y14945">
        <v>28</v>
      </c>
      <c r="Z14945" s="2">
        <v>45958</v>
      </c>
      <c r="AA14945" t="s">
        <v>108</v>
      </c>
      <c r="AB14945">
        <v>6</v>
      </c>
      <c r="AC14945" t="s">
        <v>43</v>
      </c>
    </row>
    <row r="14946" spans="1:29" x14ac:dyDescent="0.3">
      <c r="A14946" s="1">
        <v>45958</v>
      </c>
      <c r="B14946" t="s">
        <v>29</v>
      </c>
      <c r="C14946" t="str">
        <f>VLOOKUP(D14946,[1]Dummy!$D$2:$E$40,2,0)</f>
        <v>Lucas Walker</v>
      </c>
      <c r="D14946" t="s">
        <v>60</v>
      </c>
      <c r="E14946" t="s">
        <v>31</v>
      </c>
      <c r="F14946" t="s">
        <v>74</v>
      </c>
      <c r="G14946" t="s">
        <v>33</v>
      </c>
      <c r="H14946" t="s">
        <v>45</v>
      </c>
      <c r="I14946" t="s">
        <v>62</v>
      </c>
      <c r="J14946" t="s">
        <v>128</v>
      </c>
      <c r="K14946">
        <v>15</v>
      </c>
      <c r="L14946" t="s">
        <v>77</v>
      </c>
      <c r="M14946" t="s">
        <v>73</v>
      </c>
      <c r="N14946" t="str">
        <f>VLOOKUP(M14946,[1]Dummy!$D$2:$E$40,2,0)</f>
        <v>Mathilde Dubois</v>
      </c>
      <c r="O14946" t="s">
        <v>39</v>
      </c>
      <c r="P14946" t="s">
        <v>40</v>
      </c>
      <c r="U14946">
        <v>3</v>
      </c>
      <c r="V14946">
        <v>2025</v>
      </c>
      <c r="W14946">
        <v>4</v>
      </c>
      <c r="X14946">
        <v>10</v>
      </c>
      <c r="Y14946">
        <v>28</v>
      </c>
      <c r="Z14946" s="2">
        <v>45958</v>
      </c>
      <c r="AA14946" t="s">
        <v>60</v>
      </c>
      <c r="AB14946">
        <v>4</v>
      </c>
      <c r="AC14946" t="s">
        <v>43</v>
      </c>
    </row>
    <row r="14947" spans="1:29" x14ac:dyDescent="0.3">
      <c r="A14947" s="1">
        <v>45958</v>
      </c>
      <c r="B14947" t="s">
        <v>29</v>
      </c>
      <c r="C14947" t="str">
        <f>VLOOKUP(D14947,[1]Dummy!$D$2:$E$40,2,0)</f>
        <v>Elena Schmidt</v>
      </c>
      <c r="D14947" t="s">
        <v>64</v>
      </c>
      <c r="E14947" t="s">
        <v>31</v>
      </c>
      <c r="F14947" t="s">
        <v>74</v>
      </c>
      <c r="G14947" t="s">
        <v>33</v>
      </c>
      <c r="H14947" t="s">
        <v>45</v>
      </c>
      <c r="I14947" t="s">
        <v>62</v>
      </c>
      <c r="J14947" t="s">
        <v>75</v>
      </c>
      <c r="K14947">
        <v>13</v>
      </c>
      <c r="L14947" t="s">
        <v>37</v>
      </c>
      <c r="M14947" t="s">
        <v>60</v>
      </c>
      <c r="N14947" t="str">
        <f>VLOOKUP(M14947,[1]Dummy!$D$2:$E$40,2,0)</f>
        <v>Lucas Walker</v>
      </c>
      <c r="O14947" t="s">
        <v>39</v>
      </c>
      <c r="P14947" t="s">
        <v>40</v>
      </c>
      <c r="U14947">
        <v>3</v>
      </c>
      <c r="V14947">
        <v>2025</v>
      </c>
      <c r="W14947">
        <v>4</v>
      </c>
      <c r="X14947">
        <v>10</v>
      </c>
      <c r="Y14947">
        <v>28</v>
      </c>
      <c r="Z14947" s="2">
        <v>45958</v>
      </c>
      <c r="AA14947" t="s">
        <v>64</v>
      </c>
      <c r="AB14947">
        <v>5</v>
      </c>
      <c r="AC14947" t="s">
        <v>43</v>
      </c>
    </row>
    <row r="14948" spans="1:29" x14ac:dyDescent="0.3">
      <c r="A14948" s="1">
        <v>45958</v>
      </c>
      <c r="B14948" t="s">
        <v>29</v>
      </c>
      <c r="C14948" t="str">
        <f>VLOOKUP(D14948,[1]Dummy!$D$2:$E$40,2,0)</f>
        <v>Michael O'Connor</v>
      </c>
      <c r="D14948" t="s">
        <v>134</v>
      </c>
      <c r="E14948" t="s">
        <v>31</v>
      </c>
      <c r="F14948" t="s">
        <v>74</v>
      </c>
      <c r="G14948" t="s">
        <v>33</v>
      </c>
      <c r="H14948" t="s">
        <v>45</v>
      </c>
      <c r="I14948" t="s">
        <v>62</v>
      </c>
      <c r="J14948" t="s">
        <v>131</v>
      </c>
      <c r="K14948">
        <v>11</v>
      </c>
      <c r="L14948" t="s">
        <v>55</v>
      </c>
      <c r="M14948" t="s">
        <v>66</v>
      </c>
      <c r="N14948" t="str">
        <f>VLOOKUP(M14948,[1]Dummy!$D$2:$E$40,2,0)</f>
        <v>Emma Greenfield</v>
      </c>
      <c r="O14948" t="s">
        <v>39</v>
      </c>
      <c r="P14948" t="s">
        <v>40</v>
      </c>
      <c r="U14948">
        <v>3</v>
      </c>
      <c r="V14948">
        <v>2025</v>
      </c>
      <c r="W14948">
        <v>4</v>
      </c>
      <c r="X14948">
        <v>10</v>
      </c>
      <c r="Y14948">
        <v>28</v>
      </c>
      <c r="Z14948" s="2">
        <v>45958</v>
      </c>
      <c r="AA14948" t="s">
        <v>134</v>
      </c>
      <c r="AB14948">
        <v>6</v>
      </c>
      <c r="AC14948" t="s">
        <v>43</v>
      </c>
    </row>
    <row r="14949" spans="1:29" x14ac:dyDescent="0.3">
      <c r="A14949" s="1">
        <v>45958</v>
      </c>
      <c r="B14949" t="s">
        <v>29</v>
      </c>
      <c r="C14949" t="str">
        <f>VLOOKUP(D14949,[1]Dummy!$D$2:$E$40,2,0)</f>
        <v>Sophie White</v>
      </c>
      <c r="D14949" t="s">
        <v>135</v>
      </c>
      <c r="E14949" t="s">
        <v>31</v>
      </c>
      <c r="F14949" t="s">
        <v>74</v>
      </c>
      <c r="G14949" t="s">
        <v>33</v>
      </c>
      <c r="H14949" t="s">
        <v>45</v>
      </c>
      <c r="I14949" t="s">
        <v>62</v>
      </c>
      <c r="J14949" t="s">
        <v>131</v>
      </c>
      <c r="K14949">
        <v>11</v>
      </c>
      <c r="L14949" t="s">
        <v>55</v>
      </c>
      <c r="M14949" t="s">
        <v>66</v>
      </c>
      <c r="N14949" t="str">
        <f>VLOOKUP(M14949,[1]Dummy!$D$2:$E$40,2,0)</f>
        <v>Emma Greenfield</v>
      </c>
      <c r="O14949" t="s">
        <v>39</v>
      </c>
      <c r="P14949" t="s">
        <v>40</v>
      </c>
      <c r="U14949">
        <v>3</v>
      </c>
      <c r="V14949">
        <v>2025</v>
      </c>
      <c r="W14949">
        <v>4</v>
      </c>
      <c r="X14949">
        <v>10</v>
      </c>
      <c r="Y14949">
        <v>28</v>
      </c>
      <c r="Z14949" s="2">
        <v>45958</v>
      </c>
      <c r="AA14949" t="s">
        <v>135</v>
      </c>
      <c r="AB14949">
        <v>6</v>
      </c>
      <c r="AC14949" t="s">
        <v>43</v>
      </c>
    </row>
    <row r="14950" spans="1:29" x14ac:dyDescent="0.3">
      <c r="A14950" s="1">
        <v>45958</v>
      </c>
      <c r="B14950" t="s">
        <v>29</v>
      </c>
      <c r="C14950" t="str">
        <f>VLOOKUP(D14950,[1]Dummy!$D$2:$E$40,2,0)</f>
        <v>Isabelle Bernard</v>
      </c>
      <c r="D14950" t="s">
        <v>110</v>
      </c>
      <c r="E14950" t="s">
        <v>31</v>
      </c>
      <c r="F14950" t="s">
        <v>74</v>
      </c>
      <c r="G14950" t="s">
        <v>33</v>
      </c>
      <c r="H14950" t="s">
        <v>45</v>
      </c>
      <c r="I14950" t="s">
        <v>62</v>
      </c>
      <c r="J14950" t="s">
        <v>131</v>
      </c>
      <c r="K14950">
        <v>11</v>
      </c>
      <c r="L14950" t="s">
        <v>55</v>
      </c>
      <c r="M14950" t="s">
        <v>64</v>
      </c>
      <c r="N14950" t="str">
        <f>VLOOKUP(M14950,[1]Dummy!$D$2:$E$40,2,0)</f>
        <v>Elena Schmidt</v>
      </c>
      <c r="O14950" t="s">
        <v>39</v>
      </c>
      <c r="P14950" t="s">
        <v>40</v>
      </c>
      <c r="U14950">
        <v>3</v>
      </c>
      <c r="V14950">
        <v>2025</v>
      </c>
      <c r="W14950">
        <v>4</v>
      </c>
      <c r="X14950">
        <v>10</v>
      </c>
      <c r="Y14950">
        <v>28</v>
      </c>
      <c r="Z14950" s="2">
        <v>45958</v>
      </c>
      <c r="AA14950" t="s">
        <v>110</v>
      </c>
      <c r="AB14950">
        <v>6</v>
      </c>
      <c r="AC14950" t="s">
        <v>43</v>
      </c>
    </row>
    <row r="14951" spans="1:29" x14ac:dyDescent="0.3">
      <c r="A14951" s="1">
        <v>45958</v>
      </c>
      <c r="B14951" t="s">
        <v>29</v>
      </c>
      <c r="C14951" t="str">
        <f>VLOOKUP(D14951,[1]Dummy!$D$2:$E$40,2,0)</f>
        <v>Thomas Richardson</v>
      </c>
      <c r="D14951" t="s">
        <v>61</v>
      </c>
      <c r="E14951" t="s">
        <v>31</v>
      </c>
      <c r="F14951" t="s">
        <v>74</v>
      </c>
      <c r="G14951" t="s">
        <v>33</v>
      </c>
      <c r="H14951" t="s">
        <v>45</v>
      </c>
      <c r="I14951" t="s">
        <v>62</v>
      </c>
      <c r="J14951" t="s">
        <v>131</v>
      </c>
      <c r="K14951">
        <v>11</v>
      </c>
      <c r="L14951" t="s">
        <v>55</v>
      </c>
      <c r="M14951" t="s">
        <v>64</v>
      </c>
      <c r="N14951" t="str">
        <f>VLOOKUP(M14951,[1]Dummy!$D$2:$E$40,2,0)</f>
        <v>Elena Schmidt</v>
      </c>
      <c r="O14951" t="s">
        <v>39</v>
      </c>
      <c r="P14951" t="s">
        <v>40</v>
      </c>
      <c r="U14951">
        <v>3</v>
      </c>
      <c r="V14951">
        <v>2025</v>
      </c>
      <c r="W14951">
        <v>4</v>
      </c>
      <c r="X14951">
        <v>10</v>
      </c>
      <c r="Y14951">
        <v>28</v>
      </c>
      <c r="Z14951" s="2">
        <v>45958</v>
      </c>
      <c r="AA14951" t="s">
        <v>61</v>
      </c>
      <c r="AB14951">
        <v>6</v>
      </c>
      <c r="AC14951" t="s">
        <v>43</v>
      </c>
    </row>
    <row r="14952" spans="1:29" x14ac:dyDescent="0.3">
      <c r="A14952" s="1">
        <v>45959</v>
      </c>
      <c r="B14952" t="s">
        <v>29</v>
      </c>
      <c r="C14952" t="str">
        <f>VLOOKUP(D14952,[1]Dummy!$D$2:$E$40,2,0)</f>
        <v>Emma Greenfield</v>
      </c>
      <c r="D14952" t="s">
        <v>66</v>
      </c>
      <c r="E14952" t="s">
        <v>31</v>
      </c>
      <c r="F14952" t="s">
        <v>74</v>
      </c>
      <c r="G14952" t="s">
        <v>33</v>
      </c>
      <c r="H14952" t="s">
        <v>45</v>
      </c>
      <c r="I14952" t="s">
        <v>62</v>
      </c>
      <c r="J14952" t="s">
        <v>75</v>
      </c>
      <c r="K14952">
        <v>14</v>
      </c>
      <c r="L14952" t="s">
        <v>37</v>
      </c>
      <c r="M14952" t="s">
        <v>60</v>
      </c>
      <c r="N14952" t="str">
        <f>VLOOKUP(M14952,[1]Dummy!$D$2:$E$40,2,0)</f>
        <v>Lucas Walker</v>
      </c>
      <c r="O14952" t="s">
        <v>39</v>
      </c>
      <c r="P14952" t="s">
        <v>40</v>
      </c>
      <c r="U14952">
        <v>3</v>
      </c>
      <c r="V14952">
        <v>2025</v>
      </c>
      <c r="W14952">
        <v>4</v>
      </c>
      <c r="X14952">
        <v>10</v>
      </c>
      <c r="Y14952">
        <v>29</v>
      </c>
      <c r="Z14952" s="2">
        <v>45959</v>
      </c>
      <c r="AA14952" t="s">
        <v>66</v>
      </c>
      <c r="AB14952">
        <v>5</v>
      </c>
      <c r="AC14952" t="s">
        <v>43</v>
      </c>
    </row>
    <row r="14953" spans="1:29" x14ac:dyDescent="0.3">
      <c r="A14953" s="1">
        <v>45959</v>
      </c>
      <c r="B14953" t="s">
        <v>29</v>
      </c>
      <c r="C14953" t="str">
        <f>VLOOKUP(D14953,[1]Dummy!$D$2:$E$40,2,0)</f>
        <v>Mathilde Dubois</v>
      </c>
      <c r="D14953" t="s">
        <v>73</v>
      </c>
      <c r="E14953" t="s">
        <v>31</v>
      </c>
      <c r="F14953" t="s">
        <v>74</v>
      </c>
      <c r="G14953" t="s">
        <v>33</v>
      </c>
      <c r="J14953" t="s">
        <v>111</v>
      </c>
      <c r="K14953">
        <v>20</v>
      </c>
      <c r="L14953" t="s">
        <v>112</v>
      </c>
      <c r="M14953" t="s">
        <v>113</v>
      </c>
      <c r="N14953" t="str">
        <f>VLOOKUP(M14953,[1]Dummy!$D$2:$E$40,2,0)</f>
        <v>Sasha Ivanov</v>
      </c>
      <c r="O14953" t="s">
        <v>39</v>
      </c>
      <c r="P14953" t="s">
        <v>40</v>
      </c>
      <c r="U14953">
        <v>3</v>
      </c>
      <c r="V14953">
        <v>2025</v>
      </c>
      <c r="W14953">
        <v>4</v>
      </c>
      <c r="X14953">
        <v>10</v>
      </c>
      <c r="Y14953">
        <v>29</v>
      </c>
      <c r="Z14953" s="2">
        <v>45959</v>
      </c>
      <c r="AA14953" t="s">
        <v>73</v>
      </c>
      <c r="AB14953">
        <v>1</v>
      </c>
      <c r="AC14953" t="s">
        <v>43</v>
      </c>
    </row>
    <row r="14954" spans="1:29" x14ac:dyDescent="0.3">
      <c r="A14954" s="1">
        <v>45959</v>
      </c>
      <c r="B14954" t="s">
        <v>29</v>
      </c>
      <c r="C14954" t="str">
        <f>VLOOKUP(D14954,[1]Dummy!$D$2:$E$40,2,0)</f>
        <v>Hugo Martin</v>
      </c>
      <c r="D14954" t="s">
        <v>90</v>
      </c>
      <c r="E14954" t="s">
        <v>31</v>
      </c>
      <c r="F14954" t="s">
        <v>74</v>
      </c>
      <c r="G14954" t="s">
        <v>33</v>
      </c>
      <c r="H14954" t="s">
        <v>34</v>
      </c>
      <c r="I14954" t="s">
        <v>35</v>
      </c>
      <c r="J14954" t="s">
        <v>91</v>
      </c>
      <c r="K14954">
        <v>12</v>
      </c>
      <c r="L14954" t="s">
        <v>55</v>
      </c>
      <c r="M14954" t="s">
        <v>30</v>
      </c>
      <c r="N14954" t="str">
        <f>VLOOKUP(M14954,[1]Dummy!$D$2:$E$40,2,0)</f>
        <v>Clara Garcia</v>
      </c>
      <c r="O14954" t="s">
        <v>39</v>
      </c>
      <c r="P14954" t="s">
        <v>40</v>
      </c>
      <c r="U14954">
        <v>3</v>
      </c>
      <c r="V14954">
        <v>2025</v>
      </c>
      <c r="W14954">
        <v>4</v>
      </c>
      <c r="X14954">
        <v>10</v>
      </c>
      <c r="Y14954">
        <v>29</v>
      </c>
      <c r="Z14954" s="2">
        <v>45959</v>
      </c>
      <c r="AA14954" t="s">
        <v>90</v>
      </c>
      <c r="AB14954">
        <v>6</v>
      </c>
      <c r="AC14954" t="s">
        <v>43</v>
      </c>
    </row>
    <row r="14955" spans="1:29" x14ac:dyDescent="0.3">
      <c r="A14955" s="1">
        <v>45959</v>
      </c>
      <c r="B14955" t="s">
        <v>29</v>
      </c>
      <c r="C14955" t="str">
        <f>VLOOKUP(D14955,[1]Dummy!$D$2:$E$40,2,0)</f>
        <v>Freya Anderson</v>
      </c>
      <c r="D14955" t="s">
        <v>38</v>
      </c>
      <c r="E14955" t="s">
        <v>31</v>
      </c>
      <c r="F14955" t="s">
        <v>74</v>
      </c>
      <c r="G14955" t="s">
        <v>33</v>
      </c>
      <c r="H14955" t="s">
        <v>34</v>
      </c>
      <c r="I14955" t="s">
        <v>35</v>
      </c>
      <c r="J14955" t="s">
        <v>86</v>
      </c>
      <c r="K14955">
        <v>15</v>
      </c>
      <c r="L14955" t="s">
        <v>72</v>
      </c>
      <c r="M14955" t="s">
        <v>73</v>
      </c>
      <c r="N14955" t="str">
        <f>VLOOKUP(M14955,[1]Dummy!$D$2:$E$40,2,0)</f>
        <v>Mathilde Dubois</v>
      </c>
      <c r="O14955" t="s">
        <v>39</v>
      </c>
      <c r="P14955" t="s">
        <v>40</v>
      </c>
      <c r="U14955">
        <v>3</v>
      </c>
      <c r="V14955">
        <v>2025</v>
      </c>
      <c r="W14955">
        <v>4</v>
      </c>
      <c r="X14955">
        <v>10</v>
      </c>
      <c r="Y14955">
        <v>29</v>
      </c>
      <c r="Z14955" s="2">
        <v>45959</v>
      </c>
      <c r="AA14955" t="s">
        <v>38</v>
      </c>
      <c r="AB14955">
        <v>4</v>
      </c>
      <c r="AC14955" t="s">
        <v>43</v>
      </c>
    </row>
    <row r="14956" spans="1:29" x14ac:dyDescent="0.3">
      <c r="A14956" s="1">
        <v>45959</v>
      </c>
      <c r="B14956" t="s">
        <v>29</v>
      </c>
      <c r="C14956" t="str">
        <f>VLOOKUP(D14956,[1]Dummy!$D$2:$E$40,2,0)</f>
        <v>Aisling O'Reilly</v>
      </c>
      <c r="D14956" t="s">
        <v>137</v>
      </c>
      <c r="E14956" t="s">
        <v>31</v>
      </c>
      <c r="F14956" t="s">
        <v>74</v>
      </c>
      <c r="G14956" t="s">
        <v>33</v>
      </c>
      <c r="H14956" t="s">
        <v>34</v>
      </c>
      <c r="I14956" t="s">
        <v>80</v>
      </c>
      <c r="J14956" t="s">
        <v>138</v>
      </c>
      <c r="K14956">
        <v>11</v>
      </c>
      <c r="L14956" t="s">
        <v>55</v>
      </c>
      <c r="M14956" t="s">
        <v>79</v>
      </c>
      <c r="N14956" t="str">
        <f>VLOOKUP(M14956,[1]Dummy!$D$2:$E$40,2,0)</f>
        <v>Laura Johnson</v>
      </c>
      <c r="O14956" t="s">
        <v>39</v>
      </c>
      <c r="P14956" t="s">
        <v>40</v>
      </c>
      <c r="U14956">
        <v>3</v>
      </c>
      <c r="V14956">
        <v>2025</v>
      </c>
      <c r="W14956">
        <v>4</v>
      </c>
      <c r="X14956">
        <v>10</v>
      </c>
      <c r="Y14956">
        <v>29</v>
      </c>
      <c r="Z14956" s="2">
        <v>45959</v>
      </c>
      <c r="AA14956" t="s">
        <v>137</v>
      </c>
      <c r="AB14956">
        <v>6</v>
      </c>
      <c r="AC14956" t="s">
        <v>43</v>
      </c>
    </row>
    <row r="14957" spans="1:29" x14ac:dyDescent="0.3">
      <c r="A14957" s="1">
        <v>45959</v>
      </c>
      <c r="B14957" t="s">
        <v>29</v>
      </c>
      <c r="C14957" t="str">
        <f>VLOOKUP(D14957,[1]Dummy!$D$2:$E$40,2,0)</f>
        <v>Liam Murphy</v>
      </c>
      <c r="D14957" t="s">
        <v>94</v>
      </c>
      <c r="E14957" t="s">
        <v>31</v>
      </c>
      <c r="F14957" t="s">
        <v>74</v>
      </c>
      <c r="G14957" t="s">
        <v>33</v>
      </c>
      <c r="H14957" t="s">
        <v>34</v>
      </c>
      <c r="I14957" t="s">
        <v>80</v>
      </c>
      <c r="J14957" t="s">
        <v>95</v>
      </c>
      <c r="K14957">
        <v>11</v>
      </c>
      <c r="L14957" t="s">
        <v>55</v>
      </c>
      <c r="M14957" t="s">
        <v>79</v>
      </c>
      <c r="N14957" t="str">
        <f>VLOOKUP(M14957,[1]Dummy!$D$2:$E$40,2,0)</f>
        <v>Laura Johnson</v>
      </c>
      <c r="O14957" t="s">
        <v>39</v>
      </c>
      <c r="P14957" t="s">
        <v>40</v>
      </c>
      <c r="U14957">
        <v>3</v>
      </c>
      <c r="V14957">
        <v>2025</v>
      </c>
      <c r="W14957">
        <v>4</v>
      </c>
      <c r="X14957">
        <v>10</v>
      </c>
      <c r="Y14957">
        <v>29</v>
      </c>
      <c r="Z14957" s="2">
        <v>45959</v>
      </c>
      <c r="AA14957" t="s">
        <v>94</v>
      </c>
      <c r="AB14957">
        <v>6</v>
      </c>
      <c r="AC14957" t="s">
        <v>43</v>
      </c>
    </row>
    <row r="14958" spans="1:29" x14ac:dyDescent="0.3">
      <c r="A14958" s="1">
        <v>45959</v>
      </c>
      <c r="B14958" t="s">
        <v>29</v>
      </c>
      <c r="C14958" t="str">
        <f>VLOOKUP(D14958,[1]Dummy!$D$2:$E$40,2,0)</f>
        <v>Maria Hernandez</v>
      </c>
      <c r="D14958" t="s">
        <v>84</v>
      </c>
      <c r="E14958" t="s">
        <v>31</v>
      </c>
      <c r="F14958" t="s">
        <v>74</v>
      </c>
      <c r="G14958" t="s">
        <v>33</v>
      </c>
      <c r="H14958" t="s">
        <v>34</v>
      </c>
      <c r="I14958" t="s">
        <v>35</v>
      </c>
      <c r="J14958" t="s">
        <v>85</v>
      </c>
      <c r="K14958">
        <v>11</v>
      </c>
      <c r="L14958" t="s">
        <v>55</v>
      </c>
      <c r="M14958" t="s">
        <v>38</v>
      </c>
      <c r="N14958" t="str">
        <f>VLOOKUP(M14958,[1]Dummy!$D$2:$E$40,2,0)</f>
        <v>Freya Anderson</v>
      </c>
      <c r="O14958" t="s">
        <v>39</v>
      </c>
      <c r="P14958" t="s">
        <v>40</v>
      </c>
      <c r="U14958">
        <v>3</v>
      </c>
      <c r="V14958">
        <v>2025</v>
      </c>
      <c r="W14958">
        <v>4</v>
      </c>
      <c r="X14958">
        <v>10</v>
      </c>
      <c r="Y14958">
        <v>29</v>
      </c>
      <c r="Z14958" s="2">
        <v>45959</v>
      </c>
      <c r="AA14958" t="s">
        <v>84</v>
      </c>
      <c r="AB14958">
        <v>6</v>
      </c>
      <c r="AC14958" t="s">
        <v>43</v>
      </c>
    </row>
    <row r="14959" spans="1:29" x14ac:dyDescent="0.3">
      <c r="A14959" s="1">
        <v>45959</v>
      </c>
      <c r="B14959" t="s">
        <v>29</v>
      </c>
      <c r="C14959" t="str">
        <f>VLOOKUP(D14959,[1]Dummy!$D$2:$E$40,2,0)</f>
        <v>Clara Garcia</v>
      </c>
      <c r="D14959" t="s">
        <v>30</v>
      </c>
      <c r="E14959" t="s">
        <v>31</v>
      </c>
      <c r="F14959" t="s">
        <v>74</v>
      </c>
      <c r="G14959" t="s">
        <v>33</v>
      </c>
      <c r="H14959" t="s">
        <v>34</v>
      </c>
      <c r="I14959" t="s">
        <v>35</v>
      </c>
      <c r="J14959" t="s">
        <v>36</v>
      </c>
      <c r="K14959">
        <v>14</v>
      </c>
      <c r="L14959" t="s">
        <v>37</v>
      </c>
      <c r="M14959" t="s">
        <v>38</v>
      </c>
      <c r="N14959" t="str">
        <f>VLOOKUP(M14959,[1]Dummy!$D$2:$E$40,2,0)</f>
        <v>Freya Anderson</v>
      </c>
      <c r="O14959" t="s">
        <v>39</v>
      </c>
      <c r="P14959" t="s">
        <v>40</v>
      </c>
      <c r="U14959">
        <v>3</v>
      </c>
      <c r="V14959">
        <v>2025</v>
      </c>
      <c r="W14959">
        <v>4</v>
      </c>
      <c r="X14959">
        <v>10</v>
      </c>
      <c r="Y14959">
        <v>29</v>
      </c>
      <c r="Z14959" s="2">
        <v>45959</v>
      </c>
      <c r="AA14959" t="s">
        <v>30</v>
      </c>
      <c r="AB14959">
        <v>5</v>
      </c>
      <c r="AC14959" t="s">
        <v>43</v>
      </c>
    </row>
    <row r="14960" spans="1:29" x14ac:dyDescent="0.3">
      <c r="A14960" s="1">
        <v>45959</v>
      </c>
      <c r="B14960" t="s">
        <v>29</v>
      </c>
      <c r="C14960" t="str">
        <f>VLOOKUP(D14960,[1]Dummy!$D$2:$E$40,2,0)</f>
        <v>Richard Taylor</v>
      </c>
      <c r="D14960" t="s">
        <v>88</v>
      </c>
      <c r="E14960" t="s">
        <v>31</v>
      </c>
      <c r="F14960" t="s">
        <v>74</v>
      </c>
      <c r="G14960" t="s">
        <v>33</v>
      </c>
      <c r="H14960" t="s">
        <v>34</v>
      </c>
      <c r="I14960" t="s">
        <v>80</v>
      </c>
      <c r="J14960" t="s">
        <v>89</v>
      </c>
      <c r="K14960">
        <v>12</v>
      </c>
      <c r="L14960" t="s">
        <v>55</v>
      </c>
      <c r="M14960" t="s">
        <v>38</v>
      </c>
      <c r="N14960" t="str">
        <f>VLOOKUP(M14960,[1]Dummy!$D$2:$E$40,2,0)</f>
        <v>Freya Anderson</v>
      </c>
      <c r="O14960" t="s">
        <v>39</v>
      </c>
      <c r="P14960" t="s">
        <v>40</v>
      </c>
      <c r="U14960">
        <v>3</v>
      </c>
      <c r="V14960">
        <v>2025</v>
      </c>
      <c r="W14960">
        <v>4</v>
      </c>
      <c r="X14960">
        <v>10</v>
      </c>
      <c r="Y14960">
        <v>29</v>
      </c>
      <c r="Z14960" s="2">
        <v>45959</v>
      </c>
      <c r="AA14960" t="s">
        <v>88</v>
      </c>
      <c r="AB14960">
        <v>6</v>
      </c>
      <c r="AC14960" t="s">
        <v>43</v>
      </c>
    </row>
    <row r="14961" spans="1:29" x14ac:dyDescent="0.3">
      <c r="A14961" s="1">
        <v>45959</v>
      </c>
      <c r="B14961" t="s">
        <v>29</v>
      </c>
      <c r="C14961" t="str">
        <f>VLOOKUP(D14961,[1]Dummy!$D$2:$E$40,2,0)</f>
        <v>Laura Johnson</v>
      </c>
      <c r="D14961" t="s">
        <v>79</v>
      </c>
      <c r="E14961" t="s">
        <v>31</v>
      </c>
      <c r="F14961" t="s">
        <v>74</v>
      </c>
      <c r="G14961" t="s">
        <v>33</v>
      </c>
      <c r="H14961" t="s">
        <v>34</v>
      </c>
      <c r="I14961" t="s">
        <v>80</v>
      </c>
      <c r="J14961" t="s">
        <v>81</v>
      </c>
      <c r="K14961">
        <v>14</v>
      </c>
      <c r="L14961" t="s">
        <v>37</v>
      </c>
      <c r="M14961" t="s">
        <v>38</v>
      </c>
      <c r="N14961" t="str">
        <f>VLOOKUP(M14961,[1]Dummy!$D$2:$E$40,2,0)</f>
        <v>Freya Anderson</v>
      </c>
      <c r="O14961" t="s">
        <v>39</v>
      </c>
      <c r="P14961" t="s">
        <v>40</v>
      </c>
      <c r="U14961">
        <v>3</v>
      </c>
      <c r="V14961">
        <v>2025</v>
      </c>
      <c r="W14961">
        <v>4</v>
      </c>
      <c r="X14961">
        <v>10</v>
      </c>
      <c r="Y14961">
        <v>29</v>
      </c>
      <c r="Z14961" s="2">
        <v>45959</v>
      </c>
      <c r="AA14961" t="s">
        <v>79</v>
      </c>
      <c r="AB14961">
        <v>5</v>
      </c>
      <c r="AC14961" t="s">
        <v>43</v>
      </c>
    </row>
    <row r="14962" spans="1:29" x14ac:dyDescent="0.3">
      <c r="A14962" s="1">
        <v>45959</v>
      </c>
      <c r="B14962" t="s">
        <v>29</v>
      </c>
      <c r="C14962" t="str">
        <f>VLOOKUP(D14962,[1]Dummy!$D$2:$E$40,2,0)</f>
        <v>David Brown</v>
      </c>
      <c r="D14962" t="s">
        <v>44</v>
      </c>
      <c r="E14962" t="s">
        <v>31</v>
      </c>
      <c r="F14962" t="s">
        <v>74</v>
      </c>
      <c r="G14962" t="s">
        <v>33</v>
      </c>
      <c r="H14962" t="s">
        <v>45</v>
      </c>
      <c r="I14962" t="s">
        <v>46</v>
      </c>
      <c r="J14962" t="s">
        <v>47</v>
      </c>
      <c r="K14962">
        <v>14</v>
      </c>
      <c r="L14962" t="s">
        <v>37</v>
      </c>
      <c r="M14962" t="s">
        <v>48</v>
      </c>
      <c r="N14962" t="str">
        <f>VLOOKUP(M14962,[1]Dummy!$D$2:$E$40,2,0)</f>
        <v>Tomasz Nowak</v>
      </c>
      <c r="O14962" t="s">
        <v>39</v>
      </c>
      <c r="P14962" t="s">
        <v>40</v>
      </c>
      <c r="U14962">
        <v>3</v>
      </c>
      <c r="V14962">
        <v>2025</v>
      </c>
      <c r="W14962">
        <v>4</v>
      </c>
      <c r="X14962">
        <v>10</v>
      </c>
      <c r="Y14962">
        <v>29</v>
      </c>
      <c r="Z14962" s="2">
        <v>45959</v>
      </c>
      <c r="AA14962" t="s">
        <v>44</v>
      </c>
      <c r="AB14962">
        <v>5</v>
      </c>
      <c r="AC14962" t="s">
        <v>43</v>
      </c>
    </row>
    <row r="14963" spans="1:29" x14ac:dyDescent="0.3">
      <c r="A14963" s="1">
        <v>45959</v>
      </c>
      <c r="B14963" t="s">
        <v>29</v>
      </c>
      <c r="C14963" t="str">
        <f>VLOOKUP(D14963,[1]Dummy!$D$2:$E$40,2,0)</f>
        <v>Anna Smith</v>
      </c>
      <c r="D14963" t="s">
        <v>56</v>
      </c>
      <c r="E14963" t="s">
        <v>31</v>
      </c>
      <c r="F14963" t="s">
        <v>74</v>
      </c>
      <c r="G14963" t="s">
        <v>33</v>
      </c>
      <c r="H14963" t="s">
        <v>45</v>
      </c>
      <c r="I14963" t="s">
        <v>53</v>
      </c>
      <c r="J14963" t="s">
        <v>83</v>
      </c>
      <c r="K14963">
        <v>14</v>
      </c>
      <c r="L14963" t="s">
        <v>37</v>
      </c>
      <c r="M14963" t="s">
        <v>48</v>
      </c>
      <c r="N14963" t="str">
        <f>VLOOKUP(M14963,[1]Dummy!$D$2:$E$40,2,0)</f>
        <v>Tomasz Nowak</v>
      </c>
      <c r="O14963" t="s">
        <v>39</v>
      </c>
      <c r="P14963" t="s">
        <v>40</v>
      </c>
      <c r="U14963">
        <v>3</v>
      </c>
      <c r="V14963">
        <v>2025</v>
      </c>
      <c r="W14963">
        <v>4</v>
      </c>
      <c r="X14963">
        <v>10</v>
      </c>
      <c r="Y14963">
        <v>29</v>
      </c>
      <c r="Z14963" s="2">
        <v>45959</v>
      </c>
      <c r="AA14963" t="s">
        <v>56</v>
      </c>
      <c r="AB14963">
        <v>5</v>
      </c>
      <c r="AC14963" t="s">
        <v>43</v>
      </c>
    </row>
    <row r="14964" spans="1:29" x14ac:dyDescent="0.3">
      <c r="A14964" s="1">
        <v>45959</v>
      </c>
      <c r="B14964" t="s">
        <v>29</v>
      </c>
      <c r="C14964" t="str">
        <f>VLOOKUP(D14964,[1]Dummy!$D$2:$E$40,2,0)</f>
        <v>Steve Brian</v>
      </c>
      <c r="D14964" t="s">
        <v>49</v>
      </c>
      <c r="E14964" t="s">
        <v>31</v>
      </c>
      <c r="F14964" t="s">
        <v>74</v>
      </c>
      <c r="G14964" t="s">
        <v>33</v>
      </c>
      <c r="H14964" t="s">
        <v>45</v>
      </c>
      <c r="I14964" t="s">
        <v>50</v>
      </c>
      <c r="J14964" t="s">
        <v>51</v>
      </c>
      <c r="K14964">
        <v>14</v>
      </c>
      <c r="L14964" t="s">
        <v>37</v>
      </c>
      <c r="M14964" t="s">
        <v>48</v>
      </c>
      <c r="N14964" t="str">
        <f>VLOOKUP(M14964,[1]Dummy!$D$2:$E$40,2,0)</f>
        <v>Tomasz Nowak</v>
      </c>
      <c r="O14964" t="s">
        <v>39</v>
      </c>
      <c r="P14964" t="s">
        <v>40</v>
      </c>
      <c r="U14964">
        <v>3</v>
      </c>
      <c r="V14964">
        <v>2025</v>
      </c>
      <c r="W14964">
        <v>4</v>
      </c>
      <c r="X14964">
        <v>10</v>
      </c>
      <c r="Y14964">
        <v>29</v>
      </c>
      <c r="Z14964" s="2">
        <v>45959</v>
      </c>
      <c r="AA14964" t="s">
        <v>49</v>
      </c>
      <c r="AB14964">
        <v>5</v>
      </c>
      <c r="AC14964" t="s">
        <v>43</v>
      </c>
    </row>
    <row r="14965" spans="1:29" x14ac:dyDescent="0.3">
      <c r="A14965" s="1">
        <v>45959</v>
      </c>
      <c r="B14965" t="s">
        <v>29</v>
      </c>
      <c r="C14965" t="str">
        <f>VLOOKUP(D14965,[1]Dummy!$D$2:$E$40,2,0)</f>
        <v>Moreau Laurent</v>
      </c>
      <c r="D14965" t="s">
        <v>52</v>
      </c>
      <c r="E14965" t="s">
        <v>31</v>
      </c>
      <c r="F14965" t="s">
        <v>74</v>
      </c>
      <c r="G14965" t="s">
        <v>33</v>
      </c>
      <c r="H14965" t="s">
        <v>45</v>
      </c>
      <c r="I14965" t="s">
        <v>53</v>
      </c>
      <c r="J14965" t="s">
        <v>54</v>
      </c>
      <c r="K14965">
        <v>12</v>
      </c>
      <c r="L14965" t="s">
        <v>55</v>
      </c>
      <c r="M14965" t="s">
        <v>56</v>
      </c>
      <c r="N14965" t="str">
        <f>VLOOKUP(M14965,[1]Dummy!$D$2:$E$40,2,0)</f>
        <v>Anna Smith</v>
      </c>
      <c r="O14965" t="s">
        <v>39</v>
      </c>
      <c r="P14965" t="s">
        <v>40</v>
      </c>
      <c r="U14965">
        <v>3</v>
      </c>
      <c r="V14965">
        <v>2025</v>
      </c>
      <c r="W14965">
        <v>4</v>
      </c>
      <c r="X14965">
        <v>10</v>
      </c>
      <c r="Y14965">
        <v>29</v>
      </c>
      <c r="Z14965" s="2">
        <v>45959</v>
      </c>
      <c r="AA14965" t="s">
        <v>52</v>
      </c>
      <c r="AB14965">
        <v>6</v>
      </c>
      <c r="AC14965" t="s">
        <v>43</v>
      </c>
    </row>
    <row r="14966" spans="1:29" x14ac:dyDescent="0.3">
      <c r="A14966" s="1">
        <v>45959</v>
      </c>
      <c r="B14966" t="s">
        <v>29</v>
      </c>
      <c r="C14966" t="str">
        <f>VLOOKUP(D14966,[1]Dummy!$D$2:$E$40,2,0)</f>
        <v>Émilie Moreau</v>
      </c>
      <c r="D14966" t="s">
        <v>99</v>
      </c>
      <c r="E14966" t="s">
        <v>31</v>
      </c>
      <c r="F14966" t="s">
        <v>74</v>
      </c>
      <c r="G14966" t="s">
        <v>33</v>
      </c>
      <c r="H14966" t="s">
        <v>45</v>
      </c>
      <c r="I14966" t="s">
        <v>53</v>
      </c>
      <c r="J14966" t="s">
        <v>100</v>
      </c>
      <c r="K14966">
        <v>12</v>
      </c>
      <c r="L14966" t="s">
        <v>55</v>
      </c>
      <c r="M14966" t="s">
        <v>56</v>
      </c>
      <c r="N14966" t="str">
        <f>VLOOKUP(M14966,[1]Dummy!$D$2:$E$40,2,0)</f>
        <v>Anna Smith</v>
      </c>
      <c r="O14966" t="s">
        <v>39</v>
      </c>
      <c r="P14966" t="s">
        <v>40</v>
      </c>
      <c r="U14966">
        <v>3</v>
      </c>
      <c r="V14966">
        <v>2025</v>
      </c>
      <c r="W14966">
        <v>4</v>
      </c>
      <c r="X14966">
        <v>10</v>
      </c>
      <c r="Y14966">
        <v>29</v>
      </c>
      <c r="Z14966" s="2">
        <v>45959</v>
      </c>
      <c r="AA14966" t="s">
        <v>99</v>
      </c>
      <c r="AB14966">
        <v>6</v>
      </c>
      <c r="AC14966" t="s">
        <v>43</v>
      </c>
    </row>
    <row r="14967" spans="1:29" x14ac:dyDescent="0.3">
      <c r="A14967" s="1">
        <v>45959</v>
      </c>
      <c r="B14967" t="s">
        <v>29</v>
      </c>
      <c r="C14967" t="str">
        <f>VLOOKUP(D14967,[1]Dummy!$D$2:$E$40,2,0)</f>
        <v>Alexander Peterson</v>
      </c>
      <c r="D14967" t="s">
        <v>97</v>
      </c>
      <c r="E14967" t="s">
        <v>31</v>
      </c>
      <c r="F14967" t="s">
        <v>74</v>
      </c>
      <c r="G14967" t="s">
        <v>33</v>
      </c>
      <c r="H14967" t="s">
        <v>45</v>
      </c>
      <c r="I14967" t="s">
        <v>50</v>
      </c>
      <c r="J14967" t="s">
        <v>98</v>
      </c>
      <c r="K14967">
        <v>10</v>
      </c>
      <c r="L14967" t="s">
        <v>55</v>
      </c>
      <c r="M14967" t="s">
        <v>49</v>
      </c>
      <c r="N14967" t="str">
        <f>VLOOKUP(M14967,[1]Dummy!$D$2:$E$40,2,0)</f>
        <v>Steve Brian</v>
      </c>
      <c r="O14967" t="s">
        <v>39</v>
      </c>
      <c r="P14967" t="s">
        <v>40</v>
      </c>
      <c r="U14967">
        <v>3</v>
      </c>
      <c r="V14967">
        <v>2025</v>
      </c>
      <c r="W14967">
        <v>4</v>
      </c>
      <c r="X14967">
        <v>10</v>
      </c>
      <c r="Y14967">
        <v>29</v>
      </c>
      <c r="Z14967" s="2">
        <v>45959</v>
      </c>
      <c r="AA14967" t="s">
        <v>97</v>
      </c>
      <c r="AB14967">
        <v>6</v>
      </c>
      <c r="AC14967" t="s">
        <v>43</v>
      </c>
    </row>
    <row r="14968" spans="1:29" x14ac:dyDescent="0.3">
      <c r="A14968" s="1">
        <v>45959</v>
      </c>
      <c r="B14968" t="s">
        <v>29</v>
      </c>
      <c r="C14968" t="str">
        <f>VLOOKUP(D14968,[1]Dummy!$D$2:$E$40,2,0)</f>
        <v>Julien Lefebvre</v>
      </c>
      <c r="D14968" t="s">
        <v>101</v>
      </c>
      <c r="E14968" t="s">
        <v>31</v>
      </c>
      <c r="F14968" t="s">
        <v>74</v>
      </c>
      <c r="G14968" t="s">
        <v>33</v>
      </c>
      <c r="H14968" t="s">
        <v>45</v>
      </c>
      <c r="I14968" t="s">
        <v>46</v>
      </c>
      <c r="J14968" t="s">
        <v>102</v>
      </c>
      <c r="K14968">
        <v>11</v>
      </c>
      <c r="L14968" t="s">
        <v>55</v>
      </c>
      <c r="M14968" t="s">
        <v>44</v>
      </c>
      <c r="N14968" t="str">
        <f>VLOOKUP(M14968,[1]Dummy!$D$2:$E$40,2,0)</f>
        <v>David Brown</v>
      </c>
      <c r="O14968" t="s">
        <v>39</v>
      </c>
      <c r="P14968" t="s">
        <v>40</v>
      </c>
      <c r="U14968">
        <v>3</v>
      </c>
      <c r="V14968">
        <v>2025</v>
      </c>
      <c r="W14968">
        <v>4</v>
      </c>
      <c r="X14968">
        <v>10</v>
      </c>
      <c r="Y14968">
        <v>29</v>
      </c>
      <c r="Z14968" s="2">
        <v>45959</v>
      </c>
      <c r="AA14968" t="s">
        <v>101</v>
      </c>
      <c r="AB14968">
        <v>6</v>
      </c>
      <c r="AC14968" t="s">
        <v>43</v>
      </c>
    </row>
    <row r="14969" spans="1:29" x14ac:dyDescent="0.3">
      <c r="A14969" s="1">
        <v>45959</v>
      </c>
      <c r="B14969" t="s">
        <v>29</v>
      </c>
      <c r="C14969" t="str">
        <f>VLOOKUP(D14969,[1]Dummy!$D$2:$E$40,2,0)</f>
        <v>Camille Dupont</v>
      </c>
      <c r="D14969" t="s">
        <v>69</v>
      </c>
      <c r="E14969" t="s">
        <v>31</v>
      </c>
      <c r="F14969" t="s">
        <v>74</v>
      </c>
      <c r="G14969" t="s">
        <v>33</v>
      </c>
      <c r="H14969" t="s">
        <v>45</v>
      </c>
      <c r="I14969" t="s">
        <v>46</v>
      </c>
      <c r="J14969" t="s">
        <v>96</v>
      </c>
      <c r="K14969">
        <v>13</v>
      </c>
      <c r="L14969" t="s">
        <v>37</v>
      </c>
      <c r="M14969" t="s">
        <v>44</v>
      </c>
      <c r="N14969" t="str">
        <f>VLOOKUP(M14969,[1]Dummy!$D$2:$E$40,2,0)</f>
        <v>David Brown</v>
      </c>
      <c r="O14969" t="s">
        <v>39</v>
      </c>
      <c r="P14969" t="s">
        <v>40</v>
      </c>
      <c r="U14969">
        <v>3</v>
      </c>
      <c r="V14969">
        <v>2025</v>
      </c>
      <c r="W14969">
        <v>4</v>
      </c>
      <c r="X14969">
        <v>10</v>
      </c>
      <c r="Y14969">
        <v>29</v>
      </c>
      <c r="Z14969" s="2">
        <v>45959</v>
      </c>
      <c r="AA14969" t="s">
        <v>69</v>
      </c>
      <c r="AB14969">
        <v>5</v>
      </c>
      <c r="AC14969" t="s">
        <v>43</v>
      </c>
    </row>
    <row r="14970" spans="1:29" x14ac:dyDescent="0.3">
      <c r="A14970" s="1">
        <v>45959</v>
      </c>
      <c r="B14970" t="s">
        <v>29</v>
      </c>
      <c r="C14970" t="str">
        <f>VLOOKUP(D14970,[1]Dummy!$D$2:$E$40,2,0)</f>
        <v>Jean-Pierre Rousseau</v>
      </c>
      <c r="D14970" t="s">
        <v>103</v>
      </c>
      <c r="E14970" t="s">
        <v>31</v>
      </c>
      <c r="F14970" t="s">
        <v>74</v>
      </c>
      <c r="G14970" t="s">
        <v>33</v>
      </c>
      <c r="H14970" t="s">
        <v>45</v>
      </c>
      <c r="I14970" t="s">
        <v>46</v>
      </c>
      <c r="J14970" t="s">
        <v>68</v>
      </c>
      <c r="K14970">
        <v>11</v>
      </c>
      <c r="L14970" t="s">
        <v>55</v>
      </c>
      <c r="M14970" t="s">
        <v>44</v>
      </c>
      <c r="N14970" t="str">
        <f>VLOOKUP(M14970,[1]Dummy!$D$2:$E$40,2,0)</f>
        <v>David Brown</v>
      </c>
      <c r="O14970" t="s">
        <v>39</v>
      </c>
      <c r="P14970" t="s">
        <v>40</v>
      </c>
      <c r="U14970">
        <v>3</v>
      </c>
      <c r="V14970">
        <v>2025</v>
      </c>
      <c r="W14970">
        <v>4</v>
      </c>
      <c r="X14970">
        <v>10</v>
      </c>
      <c r="Y14970">
        <v>29</v>
      </c>
      <c r="Z14970" s="2">
        <v>45959</v>
      </c>
      <c r="AA14970" t="s">
        <v>103</v>
      </c>
      <c r="AB14970">
        <v>6</v>
      </c>
      <c r="AC14970" t="s">
        <v>43</v>
      </c>
    </row>
    <row r="14971" spans="1:29" x14ac:dyDescent="0.3">
      <c r="A14971" s="1">
        <v>45959</v>
      </c>
      <c r="B14971" t="s">
        <v>29</v>
      </c>
      <c r="C14971" t="str">
        <f>VLOOKUP(D14971,[1]Dummy!$D$2:$E$40,2,0)</f>
        <v>Marie Laurent</v>
      </c>
      <c r="D14971" t="s">
        <v>67</v>
      </c>
      <c r="E14971" t="s">
        <v>31</v>
      </c>
      <c r="F14971" t="s">
        <v>74</v>
      </c>
      <c r="G14971" t="s">
        <v>33</v>
      </c>
      <c r="H14971" t="s">
        <v>45</v>
      </c>
      <c r="I14971" t="s">
        <v>46</v>
      </c>
      <c r="J14971" t="s">
        <v>68</v>
      </c>
      <c r="K14971">
        <v>11</v>
      </c>
      <c r="L14971" t="s">
        <v>55</v>
      </c>
      <c r="M14971" t="s">
        <v>44</v>
      </c>
      <c r="N14971" t="str">
        <f>VLOOKUP(M14971,[1]Dummy!$D$2:$E$40,2,0)</f>
        <v>David Brown</v>
      </c>
      <c r="O14971" t="s">
        <v>39</v>
      </c>
      <c r="P14971" t="s">
        <v>40</v>
      </c>
      <c r="U14971">
        <v>3</v>
      </c>
      <c r="V14971">
        <v>2025</v>
      </c>
      <c r="W14971">
        <v>4</v>
      </c>
      <c r="X14971">
        <v>10</v>
      </c>
      <c r="Y14971">
        <v>29</v>
      </c>
      <c r="Z14971" s="2">
        <v>45959</v>
      </c>
      <c r="AA14971" t="s">
        <v>67</v>
      </c>
      <c r="AB14971">
        <v>6</v>
      </c>
      <c r="AC14971" t="s">
        <v>43</v>
      </c>
    </row>
    <row r="14972" spans="1:29" x14ac:dyDescent="0.3">
      <c r="A14972" s="1">
        <v>45959</v>
      </c>
      <c r="B14972" t="s">
        <v>29</v>
      </c>
      <c r="C14972" t="str">
        <f>VLOOKUP(D14972,[1]Dummy!$D$2:$E$40,2,0)</f>
        <v>Pierre Dubois</v>
      </c>
      <c r="D14972" t="s">
        <v>105</v>
      </c>
      <c r="E14972" t="s">
        <v>31</v>
      </c>
      <c r="F14972" t="s">
        <v>74</v>
      </c>
      <c r="G14972" t="s">
        <v>33</v>
      </c>
      <c r="H14972" t="s">
        <v>45</v>
      </c>
      <c r="I14972" t="s">
        <v>58</v>
      </c>
      <c r="J14972" t="s">
        <v>130</v>
      </c>
      <c r="K14972">
        <v>12</v>
      </c>
      <c r="L14972" t="s">
        <v>55</v>
      </c>
      <c r="M14972" t="s">
        <v>60</v>
      </c>
      <c r="N14972" t="str">
        <f>VLOOKUP(M14972,[1]Dummy!$D$2:$E$40,2,0)</f>
        <v>Lucas Walker</v>
      </c>
      <c r="O14972" t="s">
        <v>39</v>
      </c>
      <c r="P14972" t="s">
        <v>40</v>
      </c>
      <c r="U14972">
        <v>3</v>
      </c>
      <c r="V14972">
        <v>2025</v>
      </c>
      <c r="W14972">
        <v>4</v>
      </c>
      <c r="X14972">
        <v>10</v>
      </c>
      <c r="Y14972">
        <v>29</v>
      </c>
      <c r="Z14972" s="2">
        <v>45959</v>
      </c>
      <c r="AA14972" t="s">
        <v>105</v>
      </c>
      <c r="AB14972">
        <v>6</v>
      </c>
      <c r="AC14972" t="s">
        <v>43</v>
      </c>
    </row>
    <row r="14973" spans="1:29" x14ac:dyDescent="0.3">
      <c r="A14973" s="1">
        <v>45959</v>
      </c>
      <c r="B14973" t="s">
        <v>29</v>
      </c>
      <c r="C14973" t="str">
        <f>VLOOKUP(D14973,[1]Dummy!$D$2:$E$40,2,0)</f>
        <v>Olivia Thompson</v>
      </c>
      <c r="D14973" t="s">
        <v>57</v>
      </c>
      <c r="E14973" t="s">
        <v>31</v>
      </c>
      <c r="F14973" t="s">
        <v>74</v>
      </c>
      <c r="G14973" t="s">
        <v>33</v>
      </c>
      <c r="H14973" t="s">
        <v>45</v>
      </c>
      <c r="I14973" t="s">
        <v>58</v>
      </c>
      <c r="J14973" t="s">
        <v>130</v>
      </c>
      <c r="K14973">
        <v>12</v>
      </c>
      <c r="L14973" t="s">
        <v>55</v>
      </c>
      <c r="M14973" t="s">
        <v>60</v>
      </c>
      <c r="N14973" t="str">
        <f>VLOOKUP(M14973,[1]Dummy!$D$2:$E$40,2,0)</f>
        <v>Lucas Walker</v>
      </c>
      <c r="O14973" t="s">
        <v>39</v>
      </c>
      <c r="P14973" t="s">
        <v>40</v>
      </c>
      <c r="U14973">
        <v>3</v>
      </c>
      <c r="V14973">
        <v>2025</v>
      </c>
      <c r="W14973">
        <v>4</v>
      </c>
      <c r="X14973">
        <v>10</v>
      </c>
      <c r="Y14973">
        <v>29</v>
      </c>
      <c r="Z14973" s="2">
        <v>45959</v>
      </c>
      <c r="AA14973" t="s">
        <v>57</v>
      </c>
      <c r="AB14973">
        <v>6</v>
      </c>
      <c r="AC14973" t="s">
        <v>43</v>
      </c>
    </row>
    <row r="14974" spans="1:29" x14ac:dyDescent="0.3">
      <c r="A14974" s="1">
        <v>45959</v>
      </c>
      <c r="B14974" t="s">
        <v>29</v>
      </c>
      <c r="C14974" t="str">
        <f>VLOOKUP(D14974,[1]Dummy!$D$2:$E$40,2,0)</f>
        <v>Max Müller</v>
      </c>
      <c r="D14974" t="s">
        <v>104</v>
      </c>
      <c r="E14974" t="s">
        <v>31</v>
      </c>
      <c r="F14974" t="s">
        <v>74</v>
      </c>
      <c r="G14974" t="s">
        <v>33</v>
      </c>
      <c r="H14974" t="s">
        <v>45</v>
      </c>
      <c r="I14974" t="s">
        <v>58</v>
      </c>
      <c r="J14974" t="s">
        <v>59</v>
      </c>
      <c r="K14974">
        <v>10</v>
      </c>
      <c r="L14974" t="s">
        <v>55</v>
      </c>
      <c r="M14974" t="s">
        <v>60</v>
      </c>
      <c r="N14974" t="str">
        <f>VLOOKUP(M14974,[1]Dummy!$D$2:$E$40,2,0)</f>
        <v>Lucas Walker</v>
      </c>
      <c r="O14974" t="s">
        <v>39</v>
      </c>
      <c r="P14974" t="s">
        <v>40</v>
      </c>
      <c r="U14974">
        <v>3</v>
      </c>
      <c r="V14974">
        <v>2025</v>
      </c>
      <c r="W14974">
        <v>4</v>
      </c>
      <c r="X14974">
        <v>10</v>
      </c>
      <c r="Y14974">
        <v>29</v>
      </c>
      <c r="Z14974" s="2">
        <v>45959</v>
      </c>
      <c r="AA14974" t="s">
        <v>104</v>
      </c>
      <c r="AB14974">
        <v>6</v>
      </c>
      <c r="AC14974" t="s">
        <v>43</v>
      </c>
    </row>
    <row r="14975" spans="1:29" x14ac:dyDescent="0.3">
      <c r="A14975" s="1">
        <v>45959</v>
      </c>
      <c r="B14975" t="s">
        <v>29</v>
      </c>
      <c r="C14975" t="str">
        <f>VLOOKUP(D14975,[1]Dummy!$D$2:$E$40,2,0)</f>
        <v>Eva Johansson</v>
      </c>
      <c r="D14975" t="s">
        <v>108</v>
      </c>
      <c r="E14975" t="s">
        <v>31</v>
      </c>
      <c r="F14975" t="s">
        <v>74</v>
      </c>
      <c r="G14975" t="s">
        <v>33</v>
      </c>
      <c r="H14975" t="s">
        <v>45</v>
      </c>
      <c r="I14975" t="s">
        <v>62</v>
      </c>
      <c r="J14975" t="s">
        <v>133</v>
      </c>
      <c r="K14975">
        <v>12</v>
      </c>
      <c r="L14975" t="s">
        <v>55</v>
      </c>
      <c r="M14975" t="s">
        <v>66</v>
      </c>
      <c r="N14975" t="str">
        <f>VLOOKUP(M14975,[1]Dummy!$D$2:$E$40,2,0)</f>
        <v>Emma Greenfield</v>
      </c>
      <c r="O14975" t="s">
        <v>39</v>
      </c>
      <c r="P14975" t="s">
        <v>40</v>
      </c>
      <c r="U14975">
        <v>3</v>
      </c>
      <c r="V14975">
        <v>2025</v>
      </c>
      <c r="W14975">
        <v>4</v>
      </c>
      <c r="X14975">
        <v>10</v>
      </c>
      <c r="Y14975">
        <v>29</v>
      </c>
      <c r="Z14975" s="2">
        <v>45959</v>
      </c>
      <c r="AA14975" t="s">
        <v>108</v>
      </c>
      <c r="AB14975">
        <v>6</v>
      </c>
      <c r="AC14975" t="s">
        <v>43</v>
      </c>
    </row>
    <row r="14976" spans="1:29" x14ac:dyDescent="0.3">
      <c r="A14976" s="1">
        <v>45959</v>
      </c>
      <c r="B14976" t="s">
        <v>29</v>
      </c>
      <c r="C14976" t="str">
        <f>VLOOKUP(D14976,[1]Dummy!$D$2:$E$40,2,0)</f>
        <v>Lucas Walker</v>
      </c>
      <c r="D14976" t="s">
        <v>60</v>
      </c>
      <c r="E14976" t="s">
        <v>31</v>
      </c>
      <c r="F14976" t="s">
        <v>74</v>
      </c>
      <c r="G14976" t="s">
        <v>33</v>
      </c>
      <c r="H14976" t="s">
        <v>45</v>
      </c>
      <c r="I14976" t="s">
        <v>62</v>
      </c>
      <c r="J14976" t="s">
        <v>128</v>
      </c>
      <c r="K14976">
        <v>15</v>
      </c>
      <c r="L14976" t="s">
        <v>77</v>
      </c>
      <c r="M14976" t="s">
        <v>73</v>
      </c>
      <c r="N14976" t="str">
        <f>VLOOKUP(M14976,[1]Dummy!$D$2:$E$40,2,0)</f>
        <v>Mathilde Dubois</v>
      </c>
      <c r="O14976" t="s">
        <v>39</v>
      </c>
      <c r="P14976" t="s">
        <v>40</v>
      </c>
      <c r="U14976">
        <v>3</v>
      </c>
      <c r="V14976">
        <v>2025</v>
      </c>
      <c r="W14976">
        <v>4</v>
      </c>
      <c r="X14976">
        <v>10</v>
      </c>
      <c r="Y14976">
        <v>29</v>
      </c>
      <c r="Z14976" s="2">
        <v>45959</v>
      </c>
      <c r="AA14976" t="s">
        <v>60</v>
      </c>
      <c r="AB14976">
        <v>4</v>
      </c>
      <c r="AC14976" t="s">
        <v>43</v>
      </c>
    </row>
    <row r="14977" spans="1:29" x14ac:dyDescent="0.3">
      <c r="A14977" s="1">
        <v>45959</v>
      </c>
      <c r="B14977" t="s">
        <v>29</v>
      </c>
      <c r="C14977" t="str">
        <f>VLOOKUP(D14977,[1]Dummy!$D$2:$E$40,2,0)</f>
        <v>Tomasz Nowak</v>
      </c>
      <c r="D14977" t="s">
        <v>48</v>
      </c>
      <c r="E14977" t="s">
        <v>31</v>
      </c>
      <c r="F14977" t="s">
        <v>74</v>
      </c>
      <c r="G14977" t="s">
        <v>33</v>
      </c>
      <c r="H14977" t="s">
        <v>45</v>
      </c>
      <c r="J14977" t="s">
        <v>114</v>
      </c>
      <c r="K14977">
        <v>18</v>
      </c>
      <c r="L14977" t="s">
        <v>115</v>
      </c>
      <c r="M14977" t="s">
        <v>73</v>
      </c>
      <c r="N14977" t="str">
        <f>VLOOKUP(M14977,[1]Dummy!$D$2:$E$40,2,0)</f>
        <v>Mathilde Dubois</v>
      </c>
      <c r="O14977" t="s">
        <v>39</v>
      </c>
      <c r="P14977" t="s">
        <v>40</v>
      </c>
      <c r="U14977">
        <v>3</v>
      </c>
      <c r="V14977">
        <v>2025</v>
      </c>
      <c r="W14977">
        <v>4</v>
      </c>
      <c r="X14977">
        <v>10</v>
      </c>
      <c r="Y14977">
        <v>29</v>
      </c>
      <c r="Z14977" s="2">
        <v>45959</v>
      </c>
      <c r="AA14977" t="s">
        <v>48</v>
      </c>
      <c r="AB14977">
        <v>3</v>
      </c>
      <c r="AC14977" t="s">
        <v>43</v>
      </c>
    </row>
    <row r="14978" spans="1:29" x14ac:dyDescent="0.3">
      <c r="A14978" s="1">
        <v>45959</v>
      </c>
      <c r="B14978" t="s">
        <v>29</v>
      </c>
      <c r="C14978" t="str">
        <f>VLOOKUP(D14978,[1]Dummy!$D$2:$E$40,2,0)</f>
        <v>Elena Schmidt</v>
      </c>
      <c r="D14978" t="s">
        <v>64</v>
      </c>
      <c r="E14978" t="s">
        <v>31</v>
      </c>
      <c r="F14978" t="s">
        <v>74</v>
      </c>
      <c r="G14978" t="s">
        <v>33</v>
      </c>
      <c r="H14978" t="s">
        <v>45</v>
      </c>
      <c r="I14978" t="s">
        <v>62</v>
      </c>
      <c r="J14978" t="s">
        <v>75</v>
      </c>
      <c r="K14978">
        <v>13</v>
      </c>
      <c r="L14978" t="s">
        <v>37</v>
      </c>
      <c r="M14978" t="s">
        <v>60</v>
      </c>
      <c r="N14978" t="str">
        <f>VLOOKUP(M14978,[1]Dummy!$D$2:$E$40,2,0)</f>
        <v>Lucas Walker</v>
      </c>
      <c r="O14978" t="s">
        <v>39</v>
      </c>
      <c r="P14978" t="s">
        <v>40</v>
      </c>
      <c r="U14978">
        <v>3</v>
      </c>
      <c r="V14978">
        <v>2025</v>
      </c>
      <c r="W14978">
        <v>4</v>
      </c>
      <c r="X14978">
        <v>10</v>
      </c>
      <c r="Y14978">
        <v>29</v>
      </c>
      <c r="Z14978" s="2">
        <v>45959</v>
      </c>
      <c r="AA14978" t="s">
        <v>64</v>
      </c>
      <c r="AB14978">
        <v>5</v>
      </c>
      <c r="AC14978" t="s">
        <v>43</v>
      </c>
    </row>
    <row r="14979" spans="1:29" x14ac:dyDescent="0.3">
      <c r="A14979" s="1">
        <v>45959</v>
      </c>
      <c r="B14979" t="s">
        <v>29</v>
      </c>
      <c r="C14979" t="str">
        <f>VLOOKUP(D14979,[1]Dummy!$D$2:$E$40,2,0)</f>
        <v>Michael O'Connor</v>
      </c>
      <c r="D14979" t="s">
        <v>134</v>
      </c>
      <c r="E14979" t="s">
        <v>31</v>
      </c>
      <c r="F14979" t="s">
        <v>74</v>
      </c>
      <c r="G14979" t="s">
        <v>33</v>
      </c>
      <c r="H14979" t="s">
        <v>45</v>
      </c>
      <c r="I14979" t="s">
        <v>62</v>
      </c>
      <c r="J14979" t="s">
        <v>131</v>
      </c>
      <c r="K14979">
        <v>11</v>
      </c>
      <c r="L14979" t="s">
        <v>55</v>
      </c>
      <c r="M14979" t="s">
        <v>66</v>
      </c>
      <c r="N14979" t="str">
        <f>VLOOKUP(M14979,[1]Dummy!$D$2:$E$40,2,0)</f>
        <v>Emma Greenfield</v>
      </c>
      <c r="O14979" t="s">
        <v>39</v>
      </c>
      <c r="P14979" t="s">
        <v>40</v>
      </c>
      <c r="U14979">
        <v>3</v>
      </c>
      <c r="V14979">
        <v>2025</v>
      </c>
      <c r="W14979">
        <v>4</v>
      </c>
      <c r="X14979">
        <v>10</v>
      </c>
      <c r="Y14979">
        <v>29</v>
      </c>
      <c r="Z14979" s="2">
        <v>45959</v>
      </c>
      <c r="AA14979" t="s">
        <v>134</v>
      </c>
      <c r="AB14979">
        <v>6</v>
      </c>
      <c r="AC14979" t="s">
        <v>43</v>
      </c>
    </row>
    <row r="14980" spans="1:29" x14ac:dyDescent="0.3">
      <c r="A14980" s="1">
        <v>45959</v>
      </c>
      <c r="B14980" t="s">
        <v>29</v>
      </c>
      <c r="C14980" t="str">
        <f>VLOOKUP(D14980,[1]Dummy!$D$2:$E$40,2,0)</f>
        <v>Sophie White</v>
      </c>
      <c r="D14980" t="s">
        <v>135</v>
      </c>
      <c r="E14980" t="s">
        <v>31</v>
      </c>
      <c r="F14980" t="s">
        <v>74</v>
      </c>
      <c r="G14980" t="s">
        <v>33</v>
      </c>
      <c r="H14980" t="s">
        <v>45</v>
      </c>
      <c r="I14980" t="s">
        <v>62</v>
      </c>
      <c r="J14980" t="s">
        <v>131</v>
      </c>
      <c r="K14980">
        <v>11</v>
      </c>
      <c r="L14980" t="s">
        <v>55</v>
      </c>
      <c r="M14980" t="s">
        <v>66</v>
      </c>
      <c r="N14980" t="str">
        <f>VLOOKUP(M14980,[1]Dummy!$D$2:$E$40,2,0)</f>
        <v>Emma Greenfield</v>
      </c>
      <c r="O14980" t="s">
        <v>39</v>
      </c>
      <c r="P14980" t="s">
        <v>40</v>
      </c>
      <c r="U14980">
        <v>3</v>
      </c>
      <c r="V14980">
        <v>2025</v>
      </c>
      <c r="W14980">
        <v>4</v>
      </c>
      <c r="X14980">
        <v>10</v>
      </c>
      <c r="Y14980">
        <v>29</v>
      </c>
      <c r="Z14980" s="2">
        <v>45959</v>
      </c>
      <c r="AA14980" t="s">
        <v>135</v>
      </c>
      <c r="AB14980">
        <v>6</v>
      </c>
      <c r="AC14980" t="s">
        <v>43</v>
      </c>
    </row>
    <row r="14981" spans="1:29" x14ac:dyDescent="0.3">
      <c r="A14981" s="1">
        <v>45959</v>
      </c>
      <c r="B14981" t="s">
        <v>29</v>
      </c>
      <c r="C14981" t="str">
        <f>VLOOKUP(D14981,[1]Dummy!$D$2:$E$40,2,0)</f>
        <v>Isabelle Bernard</v>
      </c>
      <c r="D14981" t="s">
        <v>110</v>
      </c>
      <c r="E14981" t="s">
        <v>31</v>
      </c>
      <c r="F14981" t="s">
        <v>74</v>
      </c>
      <c r="G14981" t="s">
        <v>33</v>
      </c>
      <c r="H14981" t="s">
        <v>45</v>
      </c>
      <c r="I14981" t="s">
        <v>62</v>
      </c>
      <c r="J14981" t="s">
        <v>131</v>
      </c>
      <c r="K14981">
        <v>11</v>
      </c>
      <c r="L14981" t="s">
        <v>55</v>
      </c>
      <c r="M14981" t="s">
        <v>64</v>
      </c>
      <c r="N14981" t="str">
        <f>VLOOKUP(M14981,[1]Dummy!$D$2:$E$40,2,0)</f>
        <v>Elena Schmidt</v>
      </c>
      <c r="O14981" t="s">
        <v>39</v>
      </c>
      <c r="P14981" t="s">
        <v>40</v>
      </c>
      <c r="U14981">
        <v>3</v>
      </c>
      <c r="V14981">
        <v>2025</v>
      </c>
      <c r="W14981">
        <v>4</v>
      </c>
      <c r="X14981">
        <v>10</v>
      </c>
      <c r="Y14981">
        <v>29</v>
      </c>
      <c r="Z14981" s="2">
        <v>45959</v>
      </c>
      <c r="AA14981" t="s">
        <v>110</v>
      </c>
      <c r="AB14981">
        <v>6</v>
      </c>
      <c r="AC14981" t="s">
        <v>43</v>
      </c>
    </row>
    <row r="14982" spans="1:29" x14ac:dyDescent="0.3">
      <c r="A14982" s="1">
        <v>45959</v>
      </c>
      <c r="B14982" t="s">
        <v>29</v>
      </c>
      <c r="C14982" t="str">
        <f>VLOOKUP(D14982,[1]Dummy!$D$2:$E$40,2,0)</f>
        <v>Thomas Richardson</v>
      </c>
      <c r="D14982" t="s">
        <v>61</v>
      </c>
      <c r="E14982" t="s">
        <v>31</v>
      </c>
      <c r="F14982" t="s">
        <v>74</v>
      </c>
      <c r="G14982" t="s">
        <v>33</v>
      </c>
      <c r="H14982" t="s">
        <v>45</v>
      </c>
      <c r="I14982" t="s">
        <v>62</v>
      </c>
      <c r="J14982" t="s">
        <v>131</v>
      </c>
      <c r="K14982">
        <v>11</v>
      </c>
      <c r="L14982" t="s">
        <v>55</v>
      </c>
      <c r="M14982" t="s">
        <v>64</v>
      </c>
      <c r="N14982" t="str">
        <f>VLOOKUP(M14982,[1]Dummy!$D$2:$E$40,2,0)</f>
        <v>Elena Schmidt</v>
      </c>
      <c r="O14982" t="s">
        <v>39</v>
      </c>
      <c r="P14982" t="s">
        <v>40</v>
      </c>
      <c r="U14982">
        <v>3</v>
      </c>
      <c r="V14982">
        <v>2025</v>
      </c>
      <c r="W14982">
        <v>4</v>
      </c>
      <c r="X14982">
        <v>10</v>
      </c>
      <c r="Y14982">
        <v>29</v>
      </c>
      <c r="Z14982" s="2">
        <v>45959</v>
      </c>
      <c r="AA14982" t="s">
        <v>61</v>
      </c>
      <c r="AB14982">
        <v>6</v>
      </c>
      <c r="AC14982" t="s">
        <v>43</v>
      </c>
    </row>
    <row r="14983" spans="1:29" x14ac:dyDescent="0.3">
      <c r="A14983" s="1">
        <v>45960</v>
      </c>
      <c r="B14983" t="s">
        <v>29</v>
      </c>
      <c r="C14983" t="str">
        <f>VLOOKUP(D14983,[1]Dummy!$D$2:$E$40,2,0)</f>
        <v>Laura Johnson</v>
      </c>
      <c r="D14983" t="s">
        <v>79</v>
      </c>
      <c r="E14983" t="s">
        <v>31</v>
      </c>
      <c r="F14983" t="s">
        <v>74</v>
      </c>
      <c r="G14983" t="s">
        <v>33</v>
      </c>
      <c r="H14983" t="s">
        <v>34</v>
      </c>
      <c r="I14983" t="s">
        <v>80</v>
      </c>
      <c r="J14983" t="s">
        <v>81</v>
      </c>
      <c r="K14983">
        <v>14</v>
      </c>
      <c r="L14983" t="s">
        <v>37</v>
      </c>
      <c r="M14983" t="s">
        <v>38</v>
      </c>
      <c r="N14983" t="str">
        <f>VLOOKUP(M14983,[1]Dummy!$D$2:$E$40,2,0)</f>
        <v>Freya Anderson</v>
      </c>
      <c r="O14983" t="s">
        <v>39</v>
      </c>
      <c r="P14983" t="s">
        <v>40</v>
      </c>
      <c r="U14983">
        <v>3</v>
      </c>
      <c r="V14983">
        <v>2025</v>
      </c>
      <c r="W14983">
        <v>4</v>
      </c>
      <c r="X14983">
        <v>10</v>
      </c>
      <c r="Y14983">
        <v>30</v>
      </c>
      <c r="Z14983" s="2">
        <v>45960</v>
      </c>
      <c r="AA14983" t="s">
        <v>79</v>
      </c>
      <c r="AB14983">
        <v>5</v>
      </c>
      <c r="AC14983" t="s">
        <v>43</v>
      </c>
    </row>
    <row r="14984" spans="1:29" x14ac:dyDescent="0.3">
      <c r="A14984" s="1">
        <v>45960</v>
      </c>
      <c r="B14984" t="s">
        <v>29</v>
      </c>
      <c r="C14984" t="str">
        <f>VLOOKUP(D14984,[1]Dummy!$D$2:$E$40,2,0)</f>
        <v>Mathilde Dubois</v>
      </c>
      <c r="D14984" t="s">
        <v>73</v>
      </c>
      <c r="E14984" t="s">
        <v>31</v>
      </c>
      <c r="F14984" t="s">
        <v>74</v>
      </c>
      <c r="G14984" t="s">
        <v>33</v>
      </c>
      <c r="J14984" t="s">
        <v>111</v>
      </c>
      <c r="K14984">
        <v>20</v>
      </c>
      <c r="L14984" t="s">
        <v>112</v>
      </c>
      <c r="M14984" t="s">
        <v>113</v>
      </c>
      <c r="N14984" t="str">
        <f>VLOOKUP(M14984,[1]Dummy!$D$2:$E$40,2,0)</f>
        <v>Sasha Ivanov</v>
      </c>
      <c r="O14984" t="s">
        <v>39</v>
      </c>
      <c r="P14984" t="s">
        <v>40</v>
      </c>
      <c r="U14984">
        <v>3</v>
      </c>
      <c r="V14984">
        <v>2025</v>
      </c>
      <c r="W14984">
        <v>4</v>
      </c>
      <c r="X14984">
        <v>10</v>
      </c>
      <c r="Y14984">
        <v>30</v>
      </c>
      <c r="Z14984" s="2">
        <v>45960</v>
      </c>
      <c r="AA14984" t="s">
        <v>73</v>
      </c>
      <c r="AB14984">
        <v>1</v>
      </c>
      <c r="AC14984" t="s">
        <v>43</v>
      </c>
    </row>
    <row r="14985" spans="1:29" x14ac:dyDescent="0.3">
      <c r="A14985" s="1">
        <v>45960</v>
      </c>
      <c r="B14985" t="s">
        <v>29</v>
      </c>
      <c r="C14985" t="str">
        <f>VLOOKUP(D14985,[1]Dummy!$D$2:$E$40,2,0)</f>
        <v>Hugo Martin</v>
      </c>
      <c r="D14985" t="s">
        <v>90</v>
      </c>
      <c r="E14985" t="s">
        <v>31</v>
      </c>
      <c r="F14985" t="s">
        <v>74</v>
      </c>
      <c r="G14985" t="s">
        <v>33</v>
      </c>
      <c r="H14985" t="s">
        <v>34</v>
      </c>
      <c r="I14985" t="s">
        <v>35</v>
      </c>
      <c r="J14985" t="s">
        <v>91</v>
      </c>
      <c r="K14985">
        <v>12</v>
      </c>
      <c r="L14985" t="s">
        <v>55</v>
      </c>
      <c r="M14985" t="s">
        <v>30</v>
      </c>
      <c r="N14985" t="str">
        <f>VLOOKUP(M14985,[1]Dummy!$D$2:$E$40,2,0)</f>
        <v>Clara Garcia</v>
      </c>
      <c r="O14985" t="s">
        <v>39</v>
      </c>
      <c r="P14985" t="s">
        <v>40</v>
      </c>
      <c r="U14985">
        <v>3</v>
      </c>
      <c r="V14985">
        <v>2025</v>
      </c>
      <c r="W14985">
        <v>4</v>
      </c>
      <c r="X14985">
        <v>10</v>
      </c>
      <c r="Y14985">
        <v>30</v>
      </c>
      <c r="Z14985" s="2">
        <v>45960</v>
      </c>
      <c r="AA14985" t="s">
        <v>90</v>
      </c>
      <c r="AB14985">
        <v>6</v>
      </c>
      <c r="AC14985" t="s">
        <v>43</v>
      </c>
    </row>
    <row r="14986" spans="1:29" x14ac:dyDescent="0.3">
      <c r="A14986" s="1">
        <v>45960</v>
      </c>
      <c r="B14986" t="s">
        <v>29</v>
      </c>
      <c r="C14986" t="str">
        <f>VLOOKUP(D14986,[1]Dummy!$D$2:$E$40,2,0)</f>
        <v>Freya Anderson</v>
      </c>
      <c r="D14986" t="s">
        <v>38</v>
      </c>
      <c r="E14986" t="s">
        <v>31</v>
      </c>
      <c r="F14986" t="s">
        <v>74</v>
      </c>
      <c r="G14986" t="s">
        <v>33</v>
      </c>
      <c r="H14986" t="s">
        <v>34</v>
      </c>
      <c r="I14986" t="s">
        <v>35</v>
      </c>
      <c r="J14986" t="s">
        <v>86</v>
      </c>
      <c r="K14986">
        <v>15</v>
      </c>
      <c r="L14986" t="s">
        <v>72</v>
      </c>
      <c r="M14986" t="s">
        <v>73</v>
      </c>
      <c r="N14986" t="str">
        <f>VLOOKUP(M14986,[1]Dummy!$D$2:$E$40,2,0)</f>
        <v>Mathilde Dubois</v>
      </c>
      <c r="O14986" t="s">
        <v>39</v>
      </c>
      <c r="P14986" t="s">
        <v>40</v>
      </c>
      <c r="U14986">
        <v>3</v>
      </c>
      <c r="V14986">
        <v>2025</v>
      </c>
      <c r="W14986">
        <v>4</v>
      </c>
      <c r="X14986">
        <v>10</v>
      </c>
      <c r="Y14986">
        <v>30</v>
      </c>
      <c r="Z14986" s="2">
        <v>45960</v>
      </c>
      <c r="AA14986" t="s">
        <v>38</v>
      </c>
      <c r="AB14986">
        <v>4</v>
      </c>
      <c r="AC14986" t="s">
        <v>43</v>
      </c>
    </row>
    <row r="14987" spans="1:29" x14ac:dyDescent="0.3">
      <c r="A14987" s="1">
        <v>45960</v>
      </c>
      <c r="B14987" t="s">
        <v>29</v>
      </c>
      <c r="C14987" t="str">
        <f>VLOOKUP(D14987,[1]Dummy!$D$2:$E$40,2,0)</f>
        <v>Aisling O'Reilly</v>
      </c>
      <c r="D14987" t="s">
        <v>137</v>
      </c>
      <c r="E14987" t="s">
        <v>31</v>
      </c>
      <c r="F14987" t="s">
        <v>74</v>
      </c>
      <c r="G14987" t="s">
        <v>33</v>
      </c>
      <c r="H14987" t="s">
        <v>34</v>
      </c>
      <c r="I14987" t="s">
        <v>80</v>
      </c>
      <c r="J14987" t="s">
        <v>138</v>
      </c>
      <c r="K14987">
        <v>11</v>
      </c>
      <c r="L14987" t="s">
        <v>55</v>
      </c>
      <c r="M14987" t="s">
        <v>79</v>
      </c>
      <c r="N14987" t="str">
        <f>VLOOKUP(M14987,[1]Dummy!$D$2:$E$40,2,0)</f>
        <v>Laura Johnson</v>
      </c>
      <c r="O14987" t="s">
        <v>39</v>
      </c>
      <c r="P14987" t="s">
        <v>40</v>
      </c>
      <c r="U14987">
        <v>3</v>
      </c>
      <c r="V14987">
        <v>2025</v>
      </c>
      <c r="W14987">
        <v>4</v>
      </c>
      <c r="X14987">
        <v>10</v>
      </c>
      <c r="Y14987">
        <v>30</v>
      </c>
      <c r="Z14987" s="2">
        <v>45960</v>
      </c>
      <c r="AA14987" t="s">
        <v>137</v>
      </c>
      <c r="AB14987">
        <v>6</v>
      </c>
      <c r="AC14987" t="s">
        <v>43</v>
      </c>
    </row>
    <row r="14988" spans="1:29" x14ac:dyDescent="0.3">
      <c r="A14988" s="1">
        <v>45960</v>
      </c>
      <c r="B14988" t="s">
        <v>29</v>
      </c>
      <c r="C14988" t="str">
        <f>VLOOKUP(D14988,[1]Dummy!$D$2:$E$40,2,0)</f>
        <v>Liam Murphy</v>
      </c>
      <c r="D14988" t="s">
        <v>94</v>
      </c>
      <c r="E14988" t="s">
        <v>31</v>
      </c>
      <c r="F14988" t="s">
        <v>74</v>
      </c>
      <c r="G14988" t="s">
        <v>33</v>
      </c>
      <c r="H14988" t="s">
        <v>34</v>
      </c>
      <c r="I14988" t="s">
        <v>80</v>
      </c>
      <c r="J14988" t="s">
        <v>95</v>
      </c>
      <c r="K14988">
        <v>11</v>
      </c>
      <c r="L14988" t="s">
        <v>55</v>
      </c>
      <c r="M14988" t="s">
        <v>79</v>
      </c>
      <c r="N14988" t="str">
        <f>VLOOKUP(M14988,[1]Dummy!$D$2:$E$40,2,0)</f>
        <v>Laura Johnson</v>
      </c>
      <c r="O14988" t="s">
        <v>39</v>
      </c>
      <c r="P14988" t="s">
        <v>40</v>
      </c>
      <c r="U14988">
        <v>3</v>
      </c>
      <c r="V14988">
        <v>2025</v>
      </c>
      <c r="W14988">
        <v>4</v>
      </c>
      <c r="X14988">
        <v>10</v>
      </c>
      <c r="Y14988">
        <v>30</v>
      </c>
      <c r="Z14988" s="2">
        <v>45960</v>
      </c>
      <c r="AA14988" t="s">
        <v>94</v>
      </c>
      <c r="AB14988">
        <v>6</v>
      </c>
      <c r="AC14988" t="s">
        <v>43</v>
      </c>
    </row>
    <row r="14989" spans="1:29" x14ac:dyDescent="0.3">
      <c r="A14989" s="1">
        <v>45960</v>
      </c>
      <c r="B14989" t="s">
        <v>29</v>
      </c>
      <c r="C14989" t="str">
        <f>VLOOKUP(D14989,[1]Dummy!$D$2:$E$40,2,0)</f>
        <v>Maria Hernandez</v>
      </c>
      <c r="D14989" t="s">
        <v>84</v>
      </c>
      <c r="E14989" t="s">
        <v>31</v>
      </c>
      <c r="F14989" t="s">
        <v>74</v>
      </c>
      <c r="G14989" t="s">
        <v>33</v>
      </c>
      <c r="H14989" t="s">
        <v>34</v>
      </c>
      <c r="I14989" t="s">
        <v>35</v>
      </c>
      <c r="J14989" t="s">
        <v>85</v>
      </c>
      <c r="K14989">
        <v>11</v>
      </c>
      <c r="L14989" t="s">
        <v>55</v>
      </c>
      <c r="M14989" t="s">
        <v>38</v>
      </c>
      <c r="N14989" t="str">
        <f>VLOOKUP(M14989,[1]Dummy!$D$2:$E$40,2,0)</f>
        <v>Freya Anderson</v>
      </c>
      <c r="O14989" t="s">
        <v>39</v>
      </c>
      <c r="P14989" t="s">
        <v>40</v>
      </c>
      <c r="U14989">
        <v>3</v>
      </c>
      <c r="V14989">
        <v>2025</v>
      </c>
      <c r="W14989">
        <v>4</v>
      </c>
      <c r="X14989">
        <v>10</v>
      </c>
      <c r="Y14989">
        <v>30</v>
      </c>
      <c r="Z14989" s="2">
        <v>45960</v>
      </c>
      <c r="AA14989" t="s">
        <v>84</v>
      </c>
      <c r="AB14989">
        <v>6</v>
      </c>
      <c r="AC14989" t="s">
        <v>43</v>
      </c>
    </row>
    <row r="14990" spans="1:29" x14ac:dyDescent="0.3">
      <c r="A14990" s="1">
        <v>45960</v>
      </c>
      <c r="B14990" t="s">
        <v>29</v>
      </c>
      <c r="C14990" t="str">
        <f>VLOOKUP(D14990,[1]Dummy!$D$2:$E$40,2,0)</f>
        <v>Clara Garcia</v>
      </c>
      <c r="D14990" t="s">
        <v>30</v>
      </c>
      <c r="E14990" t="s">
        <v>31</v>
      </c>
      <c r="F14990" t="s">
        <v>74</v>
      </c>
      <c r="G14990" t="s">
        <v>33</v>
      </c>
      <c r="H14990" t="s">
        <v>34</v>
      </c>
      <c r="I14990" t="s">
        <v>35</v>
      </c>
      <c r="J14990" t="s">
        <v>36</v>
      </c>
      <c r="K14990">
        <v>14</v>
      </c>
      <c r="L14990" t="s">
        <v>37</v>
      </c>
      <c r="M14990" t="s">
        <v>38</v>
      </c>
      <c r="N14990" t="str">
        <f>VLOOKUP(M14990,[1]Dummy!$D$2:$E$40,2,0)</f>
        <v>Freya Anderson</v>
      </c>
      <c r="O14990" t="s">
        <v>39</v>
      </c>
      <c r="P14990" t="s">
        <v>40</v>
      </c>
      <c r="U14990">
        <v>3</v>
      </c>
      <c r="V14990">
        <v>2025</v>
      </c>
      <c r="W14990">
        <v>4</v>
      </c>
      <c r="X14990">
        <v>10</v>
      </c>
      <c r="Y14990">
        <v>30</v>
      </c>
      <c r="Z14990" s="2">
        <v>45960</v>
      </c>
      <c r="AA14990" t="s">
        <v>30</v>
      </c>
      <c r="AB14990">
        <v>5</v>
      </c>
      <c r="AC14990" t="s">
        <v>43</v>
      </c>
    </row>
    <row r="14991" spans="1:29" x14ac:dyDescent="0.3">
      <c r="A14991" s="1">
        <v>45960</v>
      </c>
      <c r="B14991" t="s">
        <v>29</v>
      </c>
      <c r="C14991" t="str">
        <f>VLOOKUP(D14991,[1]Dummy!$D$2:$E$40,2,0)</f>
        <v>Richard Taylor</v>
      </c>
      <c r="D14991" t="s">
        <v>88</v>
      </c>
      <c r="E14991" t="s">
        <v>31</v>
      </c>
      <c r="F14991" t="s">
        <v>74</v>
      </c>
      <c r="G14991" t="s">
        <v>33</v>
      </c>
      <c r="H14991" t="s">
        <v>34</v>
      </c>
      <c r="I14991" t="s">
        <v>80</v>
      </c>
      <c r="J14991" t="s">
        <v>89</v>
      </c>
      <c r="K14991">
        <v>12</v>
      </c>
      <c r="L14991" t="s">
        <v>55</v>
      </c>
      <c r="M14991" t="s">
        <v>38</v>
      </c>
      <c r="N14991" t="str">
        <f>VLOOKUP(M14991,[1]Dummy!$D$2:$E$40,2,0)</f>
        <v>Freya Anderson</v>
      </c>
      <c r="O14991" t="s">
        <v>39</v>
      </c>
      <c r="P14991" t="s">
        <v>40</v>
      </c>
      <c r="U14991">
        <v>3</v>
      </c>
      <c r="V14991">
        <v>2025</v>
      </c>
      <c r="W14991">
        <v>4</v>
      </c>
      <c r="X14991">
        <v>10</v>
      </c>
      <c r="Y14991">
        <v>30</v>
      </c>
      <c r="Z14991" s="2">
        <v>45960</v>
      </c>
      <c r="AA14991" t="s">
        <v>88</v>
      </c>
      <c r="AB14991">
        <v>6</v>
      </c>
      <c r="AC14991" t="s">
        <v>43</v>
      </c>
    </row>
    <row r="14992" spans="1:29" x14ac:dyDescent="0.3">
      <c r="A14992" s="1">
        <v>45960</v>
      </c>
      <c r="B14992" t="s">
        <v>29</v>
      </c>
      <c r="C14992" t="str">
        <f>VLOOKUP(D14992,[1]Dummy!$D$2:$E$40,2,0)</f>
        <v>Tomasz Nowak</v>
      </c>
      <c r="D14992" t="s">
        <v>48</v>
      </c>
      <c r="E14992" t="s">
        <v>31</v>
      </c>
      <c r="F14992" t="s">
        <v>74</v>
      </c>
      <c r="G14992" t="s">
        <v>33</v>
      </c>
      <c r="H14992" t="s">
        <v>45</v>
      </c>
      <c r="J14992" t="s">
        <v>114</v>
      </c>
      <c r="K14992">
        <v>18</v>
      </c>
      <c r="L14992" t="s">
        <v>115</v>
      </c>
      <c r="M14992" t="s">
        <v>73</v>
      </c>
      <c r="N14992" t="str">
        <f>VLOOKUP(M14992,[1]Dummy!$D$2:$E$40,2,0)</f>
        <v>Mathilde Dubois</v>
      </c>
      <c r="O14992" t="s">
        <v>39</v>
      </c>
      <c r="P14992" t="s">
        <v>40</v>
      </c>
      <c r="U14992">
        <v>3</v>
      </c>
      <c r="V14992">
        <v>2025</v>
      </c>
      <c r="W14992">
        <v>4</v>
      </c>
      <c r="X14992">
        <v>10</v>
      </c>
      <c r="Y14992">
        <v>30</v>
      </c>
      <c r="Z14992" s="2">
        <v>45960</v>
      </c>
      <c r="AA14992" t="s">
        <v>48</v>
      </c>
      <c r="AB14992">
        <v>3</v>
      </c>
      <c r="AC14992" t="s">
        <v>43</v>
      </c>
    </row>
    <row r="14993" spans="1:29" x14ac:dyDescent="0.3">
      <c r="A14993" s="1">
        <v>45960</v>
      </c>
      <c r="B14993" t="s">
        <v>29</v>
      </c>
      <c r="C14993" t="str">
        <f>VLOOKUP(D14993,[1]Dummy!$D$2:$E$40,2,0)</f>
        <v>David Brown</v>
      </c>
      <c r="D14993" t="s">
        <v>44</v>
      </c>
      <c r="E14993" t="s">
        <v>31</v>
      </c>
      <c r="F14993" t="s">
        <v>74</v>
      </c>
      <c r="G14993" t="s">
        <v>33</v>
      </c>
      <c r="H14993" t="s">
        <v>45</v>
      </c>
      <c r="I14993" t="s">
        <v>46</v>
      </c>
      <c r="J14993" t="s">
        <v>47</v>
      </c>
      <c r="K14993">
        <v>14</v>
      </c>
      <c r="L14993" t="s">
        <v>37</v>
      </c>
      <c r="M14993" t="s">
        <v>48</v>
      </c>
      <c r="N14993" t="str">
        <f>VLOOKUP(M14993,[1]Dummy!$D$2:$E$40,2,0)</f>
        <v>Tomasz Nowak</v>
      </c>
      <c r="O14993" t="s">
        <v>39</v>
      </c>
      <c r="P14993" t="s">
        <v>40</v>
      </c>
      <c r="U14993">
        <v>3</v>
      </c>
      <c r="V14993">
        <v>2025</v>
      </c>
      <c r="W14993">
        <v>4</v>
      </c>
      <c r="X14993">
        <v>10</v>
      </c>
      <c r="Y14993">
        <v>30</v>
      </c>
      <c r="Z14993" s="2">
        <v>45960</v>
      </c>
      <c r="AA14993" t="s">
        <v>44</v>
      </c>
      <c r="AB14993">
        <v>5</v>
      </c>
      <c r="AC14993" t="s">
        <v>43</v>
      </c>
    </row>
    <row r="14994" spans="1:29" x14ac:dyDescent="0.3">
      <c r="A14994" s="1">
        <v>45960</v>
      </c>
      <c r="B14994" t="s">
        <v>29</v>
      </c>
      <c r="C14994" t="str">
        <f>VLOOKUP(D14994,[1]Dummy!$D$2:$E$40,2,0)</f>
        <v>Anna Smith</v>
      </c>
      <c r="D14994" t="s">
        <v>56</v>
      </c>
      <c r="E14994" t="s">
        <v>31</v>
      </c>
      <c r="F14994" t="s">
        <v>74</v>
      </c>
      <c r="G14994" t="s">
        <v>33</v>
      </c>
      <c r="H14994" t="s">
        <v>45</v>
      </c>
      <c r="I14994" t="s">
        <v>53</v>
      </c>
      <c r="J14994" t="s">
        <v>83</v>
      </c>
      <c r="K14994">
        <v>14</v>
      </c>
      <c r="L14994" t="s">
        <v>37</v>
      </c>
      <c r="M14994" t="s">
        <v>48</v>
      </c>
      <c r="N14994" t="str">
        <f>VLOOKUP(M14994,[1]Dummy!$D$2:$E$40,2,0)</f>
        <v>Tomasz Nowak</v>
      </c>
      <c r="O14994" t="s">
        <v>39</v>
      </c>
      <c r="P14994" t="s">
        <v>40</v>
      </c>
      <c r="U14994">
        <v>3</v>
      </c>
      <c r="V14994">
        <v>2025</v>
      </c>
      <c r="W14994">
        <v>4</v>
      </c>
      <c r="X14994">
        <v>10</v>
      </c>
      <c r="Y14994">
        <v>30</v>
      </c>
      <c r="Z14994" s="2">
        <v>45960</v>
      </c>
      <c r="AA14994" t="s">
        <v>56</v>
      </c>
      <c r="AB14994">
        <v>5</v>
      </c>
      <c r="AC14994" t="s">
        <v>43</v>
      </c>
    </row>
    <row r="14995" spans="1:29" x14ac:dyDescent="0.3">
      <c r="A14995" s="1">
        <v>45960</v>
      </c>
      <c r="B14995" t="s">
        <v>29</v>
      </c>
      <c r="C14995" t="str">
        <f>VLOOKUP(D14995,[1]Dummy!$D$2:$E$40,2,0)</f>
        <v>Steve Brian</v>
      </c>
      <c r="D14995" t="s">
        <v>49</v>
      </c>
      <c r="E14995" t="s">
        <v>31</v>
      </c>
      <c r="F14995" t="s">
        <v>74</v>
      </c>
      <c r="G14995" t="s">
        <v>33</v>
      </c>
      <c r="H14995" t="s">
        <v>45</v>
      </c>
      <c r="I14995" t="s">
        <v>50</v>
      </c>
      <c r="J14995" t="s">
        <v>51</v>
      </c>
      <c r="K14995">
        <v>14</v>
      </c>
      <c r="L14995" t="s">
        <v>37</v>
      </c>
      <c r="M14995" t="s">
        <v>48</v>
      </c>
      <c r="N14995" t="str">
        <f>VLOOKUP(M14995,[1]Dummy!$D$2:$E$40,2,0)</f>
        <v>Tomasz Nowak</v>
      </c>
      <c r="O14995" t="s">
        <v>39</v>
      </c>
      <c r="P14995" t="s">
        <v>40</v>
      </c>
      <c r="U14995">
        <v>3</v>
      </c>
      <c r="V14995">
        <v>2025</v>
      </c>
      <c r="W14995">
        <v>4</v>
      </c>
      <c r="X14995">
        <v>10</v>
      </c>
      <c r="Y14995">
        <v>30</v>
      </c>
      <c r="Z14995" s="2">
        <v>45960</v>
      </c>
      <c r="AA14995" t="s">
        <v>49</v>
      </c>
      <c r="AB14995">
        <v>5</v>
      </c>
      <c r="AC14995" t="s">
        <v>43</v>
      </c>
    </row>
    <row r="14996" spans="1:29" x14ac:dyDescent="0.3">
      <c r="A14996" s="1">
        <v>45960</v>
      </c>
      <c r="B14996" t="s">
        <v>29</v>
      </c>
      <c r="C14996" t="str">
        <f>VLOOKUP(D14996,[1]Dummy!$D$2:$E$40,2,0)</f>
        <v>Moreau Laurent</v>
      </c>
      <c r="D14996" t="s">
        <v>52</v>
      </c>
      <c r="E14996" t="s">
        <v>31</v>
      </c>
      <c r="F14996" t="s">
        <v>74</v>
      </c>
      <c r="G14996" t="s">
        <v>33</v>
      </c>
      <c r="H14996" t="s">
        <v>45</v>
      </c>
      <c r="I14996" t="s">
        <v>53</v>
      </c>
      <c r="J14996" t="s">
        <v>54</v>
      </c>
      <c r="K14996">
        <v>12</v>
      </c>
      <c r="L14996" t="s">
        <v>55</v>
      </c>
      <c r="M14996" t="s">
        <v>56</v>
      </c>
      <c r="N14996" t="str">
        <f>VLOOKUP(M14996,[1]Dummy!$D$2:$E$40,2,0)</f>
        <v>Anna Smith</v>
      </c>
      <c r="O14996" t="s">
        <v>39</v>
      </c>
      <c r="P14996" t="s">
        <v>40</v>
      </c>
      <c r="U14996">
        <v>3</v>
      </c>
      <c r="V14996">
        <v>2025</v>
      </c>
      <c r="W14996">
        <v>4</v>
      </c>
      <c r="X14996">
        <v>10</v>
      </c>
      <c r="Y14996">
        <v>30</v>
      </c>
      <c r="Z14996" s="2">
        <v>45960</v>
      </c>
      <c r="AA14996" t="s">
        <v>52</v>
      </c>
      <c r="AB14996">
        <v>6</v>
      </c>
      <c r="AC14996" t="s">
        <v>43</v>
      </c>
    </row>
    <row r="14997" spans="1:29" x14ac:dyDescent="0.3">
      <c r="A14997" s="1">
        <v>45960</v>
      </c>
      <c r="B14997" t="s">
        <v>29</v>
      </c>
      <c r="C14997" t="str">
        <f>VLOOKUP(D14997,[1]Dummy!$D$2:$E$40,2,0)</f>
        <v>Émilie Moreau</v>
      </c>
      <c r="D14997" t="s">
        <v>99</v>
      </c>
      <c r="E14997" t="s">
        <v>31</v>
      </c>
      <c r="F14997" t="s">
        <v>74</v>
      </c>
      <c r="G14997" t="s">
        <v>33</v>
      </c>
      <c r="H14997" t="s">
        <v>45</v>
      </c>
      <c r="I14997" t="s">
        <v>53</v>
      </c>
      <c r="J14997" t="s">
        <v>100</v>
      </c>
      <c r="K14997">
        <v>12</v>
      </c>
      <c r="L14997" t="s">
        <v>55</v>
      </c>
      <c r="M14997" t="s">
        <v>56</v>
      </c>
      <c r="N14997" t="str">
        <f>VLOOKUP(M14997,[1]Dummy!$D$2:$E$40,2,0)</f>
        <v>Anna Smith</v>
      </c>
      <c r="O14997" t="s">
        <v>39</v>
      </c>
      <c r="P14997" t="s">
        <v>40</v>
      </c>
      <c r="U14997">
        <v>3</v>
      </c>
      <c r="V14997">
        <v>2025</v>
      </c>
      <c r="W14997">
        <v>4</v>
      </c>
      <c r="X14997">
        <v>10</v>
      </c>
      <c r="Y14997">
        <v>30</v>
      </c>
      <c r="Z14997" s="2">
        <v>45960</v>
      </c>
      <c r="AA14997" t="s">
        <v>99</v>
      </c>
      <c r="AB14997">
        <v>6</v>
      </c>
      <c r="AC14997" t="s">
        <v>43</v>
      </c>
    </row>
    <row r="14998" spans="1:29" x14ac:dyDescent="0.3">
      <c r="A14998" s="1">
        <v>45960</v>
      </c>
      <c r="B14998" t="s">
        <v>29</v>
      </c>
      <c r="C14998" t="str">
        <f>VLOOKUP(D14998,[1]Dummy!$D$2:$E$40,2,0)</f>
        <v>Alexander Peterson</v>
      </c>
      <c r="D14998" t="s">
        <v>97</v>
      </c>
      <c r="E14998" t="s">
        <v>31</v>
      </c>
      <c r="F14998" t="s">
        <v>74</v>
      </c>
      <c r="G14998" t="s">
        <v>33</v>
      </c>
      <c r="H14998" t="s">
        <v>45</v>
      </c>
      <c r="I14998" t="s">
        <v>50</v>
      </c>
      <c r="J14998" t="s">
        <v>98</v>
      </c>
      <c r="K14998">
        <v>10</v>
      </c>
      <c r="L14998" t="s">
        <v>55</v>
      </c>
      <c r="M14998" t="s">
        <v>49</v>
      </c>
      <c r="N14998" t="str">
        <f>VLOOKUP(M14998,[1]Dummy!$D$2:$E$40,2,0)</f>
        <v>Steve Brian</v>
      </c>
      <c r="O14998" t="s">
        <v>39</v>
      </c>
      <c r="P14998" t="s">
        <v>40</v>
      </c>
      <c r="U14998">
        <v>3</v>
      </c>
      <c r="V14998">
        <v>2025</v>
      </c>
      <c r="W14998">
        <v>4</v>
      </c>
      <c r="X14998">
        <v>10</v>
      </c>
      <c r="Y14998">
        <v>30</v>
      </c>
      <c r="Z14998" s="2">
        <v>45960</v>
      </c>
      <c r="AA14998" t="s">
        <v>97</v>
      </c>
      <c r="AB14998">
        <v>6</v>
      </c>
      <c r="AC14998" t="s">
        <v>43</v>
      </c>
    </row>
    <row r="14999" spans="1:29" x14ac:dyDescent="0.3">
      <c r="A14999" s="1">
        <v>45960</v>
      </c>
      <c r="B14999" t="s">
        <v>29</v>
      </c>
      <c r="C14999" t="str">
        <f>VLOOKUP(D14999,[1]Dummy!$D$2:$E$40,2,0)</f>
        <v>Julien Lefebvre</v>
      </c>
      <c r="D14999" t="s">
        <v>101</v>
      </c>
      <c r="E14999" t="s">
        <v>31</v>
      </c>
      <c r="F14999" t="s">
        <v>74</v>
      </c>
      <c r="G14999" t="s">
        <v>33</v>
      </c>
      <c r="H14999" t="s">
        <v>45</v>
      </c>
      <c r="I14999" t="s">
        <v>46</v>
      </c>
      <c r="J14999" t="s">
        <v>102</v>
      </c>
      <c r="K14999">
        <v>11</v>
      </c>
      <c r="L14999" t="s">
        <v>55</v>
      </c>
      <c r="M14999" t="s">
        <v>44</v>
      </c>
      <c r="N14999" t="str">
        <f>VLOOKUP(M14999,[1]Dummy!$D$2:$E$40,2,0)</f>
        <v>David Brown</v>
      </c>
      <c r="O14999" t="s">
        <v>39</v>
      </c>
      <c r="P14999" t="s">
        <v>40</v>
      </c>
      <c r="U14999">
        <v>3</v>
      </c>
      <c r="V14999">
        <v>2025</v>
      </c>
      <c r="W14999">
        <v>4</v>
      </c>
      <c r="X14999">
        <v>10</v>
      </c>
      <c r="Y14999">
        <v>30</v>
      </c>
      <c r="Z14999" s="2">
        <v>45960</v>
      </c>
      <c r="AA14999" t="s">
        <v>101</v>
      </c>
      <c r="AB14999">
        <v>6</v>
      </c>
      <c r="AC14999" t="s">
        <v>43</v>
      </c>
    </row>
    <row r="15000" spans="1:29" x14ac:dyDescent="0.3">
      <c r="A15000" s="1">
        <v>45960</v>
      </c>
      <c r="B15000" t="s">
        <v>29</v>
      </c>
      <c r="C15000" t="str">
        <f>VLOOKUP(D15000,[1]Dummy!$D$2:$E$40,2,0)</f>
        <v>Camille Dupont</v>
      </c>
      <c r="D15000" t="s">
        <v>69</v>
      </c>
      <c r="E15000" t="s">
        <v>31</v>
      </c>
      <c r="F15000" t="s">
        <v>74</v>
      </c>
      <c r="G15000" t="s">
        <v>33</v>
      </c>
      <c r="H15000" t="s">
        <v>45</v>
      </c>
      <c r="I15000" t="s">
        <v>46</v>
      </c>
      <c r="J15000" t="s">
        <v>96</v>
      </c>
      <c r="K15000">
        <v>13</v>
      </c>
      <c r="L15000" t="s">
        <v>37</v>
      </c>
      <c r="M15000" t="s">
        <v>44</v>
      </c>
      <c r="N15000" t="str">
        <f>VLOOKUP(M15000,[1]Dummy!$D$2:$E$40,2,0)</f>
        <v>David Brown</v>
      </c>
      <c r="O15000" t="s">
        <v>39</v>
      </c>
      <c r="P15000" t="s">
        <v>40</v>
      </c>
      <c r="U15000">
        <v>3</v>
      </c>
      <c r="V15000">
        <v>2025</v>
      </c>
      <c r="W15000">
        <v>4</v>
      </c>
      <c r="X15000">
        <v>10</v>
      </c>
      <c r="Y15000">
        <v>30</v>
      </c>
      <c r="Z15000" s="2">
        <v>45960</v>
      </c>
      <c r="AA15000" t="s">
        <v>69</v>
      </c>
      <c r="AB15000">
        <v>5</v>
      </c>
      <c r="AC15000" t="s">
        <v>43</v>
      </c>
    </row>
    <row r="15001" spans="1:29" x14ac:dyDescent="0.3">
      <c r="A15001" s="1">
        <v>45960</v>
      </c>
      <c r="B15001" t="s">
        <v>29</v>
      </c>
      <c r="C15001" t="str">
        <f>VLOOKUP(D15001,[1]Dummy!$D$2:$E$40,2,0)</f>
        <v>Jean-Pierre Rousseau</v>
      </c>
      <c r="D15001" t="s">
        <v>103</v>
      </c>
      <c r="E15001" t="s">
        <v>31</v>
      </c>
      <c r="F15001" t="s">
        <v>74</v>
      </c>
      <c r="G15001" t="s">
        <v>33</v>
      </c>
      <c r="H15001" t="s">
        <v>45</v>
      </c>
      <c r="I15001" t="s">
        <v>46</v>
      </c>
      <c r="J15001" t="s">
        <v>68</v>
      </c>
      <c r="K15001">
        <v>11</v>
      </c>
      <c r="L15001" t="s">
        <v>55</v>
      </c>
      <c r="M15001" t="s">
        <v>44</v>
      </c>
      <c r="N15001" t="str">
        <f>VLOOKUP(M15001,[1]Dummy!$D$2:$E$40,2,0)</f>
        <v>David Brown</v>
      </c>
      <c r="O15001" t="s">
        <v>39</v>
      </c>
      <c r="P15001" t="s">
        <v>40</v>
      </c>
      <c r="U15001">
        <v>3</v>
      </c>
      <c r="V15001">
        <v>2025</v>
      </c>
      <c r="W15001">
        <v>4</v>
      </c>
      <c r="X15001">
        <v>10</v>
      </c>
      <c r="Y15001">
        <v>30</v>
      </c>
      <c r="Z15001" s="2">
        <v>45960</v>
      </c>
      <c r="AA15001" t="s">
        <v>103</v>
      </c>
      <c r="AB15001">
        <v>6</v>
      </c>
      <c r="AC15001" t="s">
        <v>43</v>
      </c>
    </row>
    <row r="15002" spans="1:29" x14ac:dyDescent="0.3">
      <c r="A15002" s="1">
        <v>45960</v>
      </c>
      <c r="B15002" t="s">
        <v>29</v>
      </c>
      <c r="C15002" t="str">
        <f>VLOOKUP(D15002,[1]Dummy!$D$2:$E$40,2,0)</f>
        <v>Elena Schmidt</v>
      </c>
      <c r="D15002" t="s">
        <v>64</v>
      </c>
      <c r="E15002" t="s">
        <v>31</v>
      </c>
      <c r="F15002" t="s">
        <v>74</v>
      </c>
      <c r="G15002" t="s">
        <v>33</v>
      </c>
      <c r="H15002" t="s">
        <v>45</v>
      </c>
      <c r="I15002" t="s">
        <v>62</v>
      </c>
      <c r="J15002" t="s">
        <v>75</v>
      </c>
      <c r="K15002">
        <v>13</v>
      </c>
      <c r="L15002" t="s">
        <v>37</v>
      </c>
      <c r="M15002" t="s">
        <v>60</v>
      </c>
      <c r="N15002" t="str">
        <f>VLOOKUP(M15002,[1]Dummy!$D$2:$E$40,2,0)</f>
        <v>Lucas Walker</v>
      </c>
      <c r="O15002" t="s">
        <v>39</v>
      </c>
      <c r="P15002" t="s">
        <v>40</v>
      </c>
      <c r="U15002">
        <v>3</v>
      </c>
      <c r="V15002">
        <v>2025</v>
      </c>
      <c r="W15002">
        <v>4</v>
      </c>
      <c r="X15002">
        <v>10</v>
      </c>
      <c r="Y15002">
        <v>30</v>
      </c>
      <c r="Z15002" s="2">
        <v>45960</v>
      </c>
      <c r="AA15002" t="s">
        <v>64</v>
      </c>
      <c r="AB15002">
        <v>5</v>
      </c>
      <c r="AC15002" t="s">
        <v>43</v>
      </c>
    </row>
    <row r="15003" spans="1:29" x14ac:dyDescent="0.3">
      <c r="A15003" s="1">
        <v>45960</v>
      </c>
      <c r="B15003" t="s">
        <v>29</v>
      </c>
      <c r="C15003" t="str">
        <f>VLOOKUP(D15003,[1]Dummy!$D$2:$E$40,2,0)</f>
        <v>Thomas Richardson</v>
      </c>
      <c r="D15003" t="s">
        <v>61</v>
      </c>
      <c r="E15003" t="s">
        <v>31</v>
      </c>
      <c r="F15003" t="s">
        <v>74</v>
      </c>
      <c r="G15003" t="s">
        <v>33</v>
      </c>
      <c r="H15003" t="s">
        <v>45</v>
      </c>
      <c r="I15003" t="s">
        <v>62</v>
      </c>
      <c r="J15003" t="s">
        <v>131</v>
      </c>
      <c r="K15003">
        <v>11</v>
      </c>
      <c r="L15003" t="s">
        <v>55</v>
      </c>
      <c r="M15003" t="s">
        <v>64</v>
      </c>
      <c r="N15003" t="str">
        <f>VLOOKUP(M15003,[1]Dummy!$D$2:$E$40,2,0)</f>
        <v>Elena Schmidt</v>
      </c>
      <c r="O15003" t="s">
        <v>39</v>
      </c>
      <c r="P15003" t="s">
        <v>40</v>
      </c>
      <c r="U15003">
        <v>3</v>
      </c>
      <c r="V15003">
        <v>2025</v>
      </c>
      <c r="W15003">
        <v>4</v>
      </c>
      <c r="X15003">
        <v>10</v>
      </c>
      <c r="Y15003">
        <v>30</v>
      </c>
      <c r="Z15003" s="2">
        <v>45960</v>
      </c>
      <c r="AA15003" t="s">
        <v>61</v>
      </c>
      <c r="AB15003">
        <v>6</v>
      </c>
      <c r="AC15003" t="s">
        <v>43</v>
      </c>
    </row>
    <row r="15004" spans="1:29" x14ac:dyDescent="0.3">
      <c r="A15004" s="1">
        <v>45960</v>
      </c>
      <c r="B15004" t="s">
        <v>29</v>
      </c>
      <c r="C15004" t="str">
        <f>VLOOKUP(D15004,[1]Dummy!$D$2:$E$40,2,0)</f>
        <v>Eva Johansson</v>
      </c>
      <c r="D15004" t="s">
        <v>108</v>
      </c>
      <c r="E15004" t="s">
        <v>31</v>
      </c>
      <c r="F15004" t="s">
        <v>74</v>
      </c>
      <c r="G15004" t="s">
        <v>33</v>
      </c>
      <c r="H15004" t="s">
        <v>45</v>
      </c>
      <c r="I15004" t="s">
        <v>62</v>
      </c>
      <c r="J15004" t="s">
        <v>133</v>
      </c>
      <c r="K15004">
        <v>12</v>
      </c>
      <c r="L15004" t="s">
        <v>55</v>
      </c>
      <c r="M15004" t="s">
        <v>66</v>
      </c>
      <c r="N15004" t="str">
        <f>VLOOKUP(M15004,[1]Dummy!$D$2:$E$40,2,0)</f>
        <v>Emma Greenfield</v>
      </c>
      <c r="O15004" t="s">
        <v>39</v>
      </c>
      <c r="P15004" t="s">
        <v>40</v>
      </c>
      <c r="U15004">
        <v>3</v>
      </c>
      <c r="V15004">
        <v>2025</v>
      </c>
      <c r="W15004">
        <v>4</v>
      </c>
      <c r="X15004">
        <v>10</v>
      </c>
      <c r="Y15004">
        <v>30</v>
      </c>
      <c r="Z15004" s="2">
        <v>45960</v>
      </c>
      <c r="AA15004" t="s">
        <v>108</v>
      </c>
      <c r="AB15004">
        <v>6</v>
      </c>
      <c r="AC15004" t="s">
        <v>43</v>
      </c>
    </row>
    <row r="15005" spans="1:29" x14ac:dyDescent="0.3">
      <c r="A15005" s="1">
        <v>45960</v>
      </c>
      <c r="B15005" t="s">
        <v>29</v>
      </c>
      <c r="C15005" t="str">
        <f>VLOOKUP(D15005,[1]Dummy!$D$2:$E$40,2,0)</f>
        <v>Lucas Walker</v>
      </c>
      <c r="D15005" t="s">
        <v>60</v>
      </c>
      <c r="E15005" t="s">
        <v>31</v>
      </c>
      <c r="F15005" t="s">
        <v>74</v>
      </c>
      <c r="G15005" t="s">
        <v>33</v>
      </c>
      <c r="H15005" t="s">
        <v>45</v>
      </c>
      <c r="I15005" t="s">
        <v>62</v>
      </c>
      <c r="J15005" t="s">
        <v>128</v>
      </c>
      <c r="K15005">
        <v>15</v>
      </c>
      <c r="L15005" t="s">
        <v>77</v>
      </c>
      <c r="M15005" t="s">
        <v>73</v>
      </c>
      <c r="N15005" t="str">
        <f>VLOOKUP(M15005,[1]Dummy!$D$2:$E$40,2,0)</f>
        <v>Mathilde Dubois</v>
      </c>
      <c r="O15005" t="s">
        <v>39</v>
      </c>
      <c r="P15005" t="s">
        <v>40</v>
      </c>
      <c r="U15005">
        <v>3</v>
      </c>
      <c r="V15005">
        <v>2025</v>
      </c>
      <c r="W15005">
        <v>4</v>
      </c>
      <c r="X15005">
        <v>10</v>
      </c>
      <c r="Y15005">
        <v>30</v>
      </c>
      <c r="Z15005" s="2">
        <v>45960</v>
      </c>
      <c r="AA15005" t="s">
        <v>60</v>
      </c>
      <c r="AB15005">
        <v>4</v>
      </c>
      <c r="AC15005" t="s">
        <v>43</v>
      </c>
    </row>
    <row r="15006" spans="1:29" x14ac:dyDescent="0.3">
      <c r="A15006" s="1">
        <v>45960</v>
      </c>
      <c r="B15006" t="s">
        <v>29</v>
      </c>
      <c r="C15006" t="str">
        <f>VLOOKUP(D15006,[1]Dummy!$D$2:$E$40,2,0)</f>
        <v>Marie Laurent</v>
      </c>
      <c r="D15006" t="s">
        <v>67</v>
      </c>
      <c r="E15006" t="s">
        <v>31</v>
      </c>
      <c r="F15006" t="s">
        <v>74</v>
      </c>
      <c r="G15006" t="s">
        <v>33</v>
      </c>
      <c r="H15006" t="s">
        <v>45</v>
      </c>
      <c r="I15006" t="s">
        <v>46</v>
      </c>
      <c r="J15006" t="s">
        <v>68</v>
      </c>
      <c r="K15006">
        <v>11</v>
      </c>
      <c r="L15006" t="s">
        <v>55</v>
      </c>
      <c r="M15006" t="s">
        <v>44</v>
      </c>
      <c r="N15006" t="str">
        <f>VLOOKUP(M15006,[1]Dummy!$D$2:$E$40,2,0)</f>
        <v>David Brown</v>
      </c>
      <c r="O15006" t="s">
        <v>39</v>
      </c>
      <c r="P15006" t="s">
        <v>40</v>
      </c>
      <c r="U15006">
        <v>3</v>
      </c>
      <c r="V15006">
        <v>2025</v>
      </c>
      <c r="W15006">
        <v>4</v>
      </c>
      <c r="X15006">
        <v>10</v>
      </c>
      <c r="Y15006">
        <v>30</v>
      </c>
      <c r="Z15006" s="2">
        <v>45960</v>
      </c>
      <c r="AA15006" t="s">
        <v>67</v>
      </c>
      <c r="AB15006">
        <v>6</v>
      </c>
      <c r="AC15006" t="s">
        <v>43</v>
      </c>
    </row>
    <row r="15007" spans="1:29" x14ac:dyDescent="0.3">
      <c r="A15007" s="1">
        <v>45960</v>
      </c>
      <c r="B15007" t="s">
        <v>29</v>
      </c>
      <c r="C15007" t="str">
        <f>VLOOKUP(D15007,[1]Dummy!$D$2:$E$40,2,0)</f>
        <v>Emma Greenfield</v>
      </c>
      <c r="D15007" t="s">
        <v>66</v>
      </c>
      <c r="E15007" t="s">
        <v>31</v>
      </c>
      <c r="F15007" t="s">
        <v>74</v>
      </c>
      <c r="G15007" t="s">
        <v>33</v>
      </c>
      <c r="H15007" t="s">
        <v>45</v>
      </c>
      <c r="I15007" t="s">
        <v>62</v>
      </c>
      <c r="J15007" t="s">
        <v>75</v>
      </c>
      <c r="K15007">
        <v>14</v>
      </c>
      <c r="L15007" t="s">
        <v>37</v>
      </c>
      <c r="M15007" t="s">
        <v>60</v>
      </c>
      <c r="N15007" t="str">
        <f>VLOOKUP(M15007,[1]Dummy!$D$2:$E$40,2,0)</f>
        <v>Lucas Walker</v>
      </c>
      <c r="O15007" t="s">
        <v>39</v>
      </c>
      <c r="P15007" t="s">
        <v>40</v>
      </c>
      <c r="U15007">
        <v>3</v>
      </c>
      <c r="V15007">
        <v>2025</v>
      </c>
      <c r="W15007">
        <v>4</v>
      </c>
      <c r="X15007">
        <v>10</v>
      </c>
      <c r="Y15007">
        <v>30</v>
      </c>
      <c r="Z15007" s="2">
        <v>45960</v>
      </c>
      <c r="AA15007" t="s">
        <v>66</v>
      </c>
      <c r="AB15007">
        <v>5</v>
      </c>
      <c r="AC15007" t="s">
        <v>43</v>
      </c>
    </row>
    <row r="15008" spans="1:29" x14ac:dyDescent="0.3">
      <c r="A15008" s="1">
        <v>45960</v>
      </c>
      <c r="B15008" t="s">
        <v>29</v>
      </c>
      <c r="C15008" t="str">
        <f>VLOOKUP(D15008,[1]Dummy!$D$2:$E$40,2,0)</f>
        <v>Max Müller</v>
      </c>
      <c r="D15008" t="s">
        <v>104</v>
      </c>
      <c r="E15008" t="s">
        <v>31</v>
      </c>
      <c r="F15008" t="s">
        <v>74</v>
      </c>
      <c r="G15008" t="s">
        <v>33</v>
      </c>
      <c r="H15008" t="s">
        <v>45</v>
      </c>
      <c r="I15008" t="s">
        <v>58</v>
      </c>
      <c r="J15008" t="s">
        <v>59</v>
      </c>
      <c r="K15008">
        <v>10</v>
      </c>
      <c r="L15008" t="s">
        <v>55</v>
      </c>
      <c r="M15008" t="s">
        <v>60</v>
      </c>
      <c r="N15008" t="str">
        <f>VLOOKUP(M15008,[1]Dummy!$D$2:$E$40,2,0)</f>
        <v>Lucas Walker</v>
      </c>
      <c r="O15008" t="s">
        <v>39</v>
      </c>
      <c r="P15008" t="s">
        <v>40</v>
      </c>
      <c r="U15008">
        <v>3</v>
      </c>
      <c r="V15008">
        <v>2025</v>
      </c>
      <c r="W15008">
        <v>4</v>
      </c>
      <c r="X15008">
        <v>10</v>
      </c>
      <c r="Y15008">
        <v>30</v>
      </c>
      <c r="Z15008" s="2">
        <v>45960</v>
      </c>
      <c r="AA15008" t="s">
        <v>104</v>
      </c>
      <c r="AB15008">
        <v>6</v>
      </c>
      <c r="AC15008" t="s">
        <v>43</v>
      </c>
    </row>
    <row r="15009" spans="1:29" x14ac:dyDescent="0.3">
      <c r="A15009" s="1">
        <v>45960</v>
      </c>
      <c r="B15009" t="s">
        <v>29</v>
      </c>
      <c r="C15009" t="str">
        <f>VLOOKUP(D15009,[1]Dummy!$D$2:$E$40,2,0)</f>
        <v>Michael O'Connor</v>
      </c>
      <c r="D15009" t="s">
        <v>134</v>
      </c>
      <c r="E15009" t="s">
        <v>31</v>
      </c>
      <c r="F15009" t="s">
        <v>74</v>
      </c>
      <c r="G15009" t="s">
        <v>33</v>
      </c>
      <c r="H15009" t="s">
        <v>45</v>
      </c>
      <c r="I15009" t="s">
        <v>62</v>
      </c>
      <c r="J15009" t="s">
        <v>131</v>
      </c>
      <c r="K15009">
        <v>11</v>
      </c>
      <c r="L15009" t="s">
        <v>55</v>
      </c>
      <c r="M15009" t="s">
        <v>66</v>
      </c>
      <c r="N15009" t="str">
        <f>VLOOKUP(M15009,[1]Dummy!$D$2:$E$40,2,0)</f>
        <v>Emma Greenfield</v>
      </c>
      <c r="O15009" t="s">
        <v>39</v>
      </c>
      <c r="P15009" t="s">
        <v>40</v>
      </c>
      <c r="U15009">
        <v>3</v>
      </c>
      <c r="V15009">
        <v>2025</v>
      </c>
      <c r="W15009">
        <v>4</v>
      </c>
      <c r="X15009">
        <v>10</v>
      </c>
      <c r="Y15009">
        <v>30</v>
      </c>
      <c r="Z15009" s="2">
        <v>45960</v>
      </c>
      <c r="AA15009" t="s">
        <v>134</v>
      </c>
      <c r="AB15009">
        <v>6</v>
      </c>
      <c r="AC15009" t="s">
        <v>43</v>
      </c>
    </row>
    <row r="15010" spans="1:29" x14ac:dyDescent="0.3">
      <c r="A15010" s="1">
        <v>45960</v>
      </c>
      <c r="B15010" t="s">
        <v>29</v>
      </c>
      <c r="C15010" t="str">
        <f>VLOOKUP(D15010,[1]Dummy!$D$2:$E$40,2,0)</f>
        <v>Sophie White</v>
      </c>
      <c r="D15010" t="s">
        <v>135</v>
      </c>
      <c r="E15010" t="s">
        <v>31</v>
      </c>
      <c r="F15010" t="s">
        <v>74</v>
      </c>
      <c r="G15010" t="s">
        <v>33</v>
      </c>
      <c r="H15010" t="s">
        <v>45</v>
      </c>
      <c r="I15010" t="s">
        <v>62</v>
      </c>
      <c r="J15010" t="s">
        <v>131</v>
      </c>
      <c r="K15010">
        <v>11</v>
      </c>
      <c r="L15010" t="s">
        <v>55</v>
      </c>
      <c r="M15010" t="s">
        <v>66</v>
      </c>
      <c r="N15010" t="str">
        <f>VLOOKUP(M15010,[1]Dummy!$D$2:$E$40,2,0)</f>
        <v>Emma Greenfield</v>
      </c>
      <c r="O15010" t="s">
        <v>39</v>
      </c>
      <c r="P15010" t="s">
        <v>40</v>
      </c>
      <c r="U15010">
        <v>3</v>
      </c>
      <c r="V15010">
        <v>2025</v>
      </c>
      <c r="W15010">
        <v>4</v>
      </c>
      <c r="X15010">
        <v>10</v>
      </c>
      <c r="Y15010">
        <v>30</v>
      </c>
      <c r="Z15010" s="2">
        <v>45960</v>
      </c>
      <c r="AA15010" t="s">
        <v>135</v>
      </c>
      <c r="AB15010">
        <v>6</v>
      </c>
      <c r="AC15010" t="s">
        <v>43</v>
      </c>
    </row>
    <row r="15011" spans="1:29" x14ac:dyDescent="0.3">
      <c r="A15011" s="1">
        <v>45960</v>
      </c>
      <c r="B15011" t="s">
        <v>29</v>
      </c>
      <c r="C15011" t="str">
        <f>VLOOKUP(D15011,[1]Dummy!$D$2:$E$40,2,0)</f>
        <v>Isabelle Bernard</v>
      </c>
      <c r="D15011" t="s">
        <v>110</v>
      </c>
      <c r="E15011" t="s">
        <v>31</v>
      </c>
      <c r="F15011" t="s">
        <v>74</v>
      </c>
      <c r="G15011" t="s">
        <v>33</v>
      </c>
      <c r="H15011" t="s">
        <v>45</v>
      </c>
      <c r="I15011" t="s">
        <v>62</v>
      </c>
      <c r="J15011" t="s">
        <v>131</v>
      </c>
      <c r="K15011">
        <v>11</v>
      </c>
      <c r="L15011" t="s">
        <v>55</v>
      </c>
      <c r="M15011" t="s">
        <v>64</v>
      </c>
      <c r="N15011" t="str">
        <f>VLOOKUP(M15011,[1]Dummy!$D$2:$E$40,2,0)</f>
        <v>Elena Schmidt</v>
      </c>
      <c r="O15011" t="s">
        <v>39</v>
      </c>
      <c r="P15011" t="s">
        <v>40</v>
      </c>
      <c r="U15011">
        <v>3</v>
      </c>
      <c r="V15011">
        <v>2025</v>
      </c>
      <c r="W15011">
        <v>4</v>
      </c>
      <c r="X15011">
        <v>10</v>
      </c>
      <c r="Y15011">
        <v>30</v>
      </c>
      <c r="Z15011" s="2">
        <v>45960</v>
      </c>
      <c r="AA15011" t="s">
        <v>110</v>
      </c>
      <c r="AB15011">
        <v>6</v>
      </c>
      <c r="AC15011" t="s">
        <v>43</v>
      </c>
    </row>
    <row r="15012" spans="1:29" x14ac:dyDescent="0.3">
      <c r="A15012" s="1">
        <v>45960</v>
      </c>
      <c r="B15012" t="s">
        <v>29</v>
      </c>
      <c r="C15012" t="str">
        <f>VLOOKUP(D15012,[1]Dummy!$D$2:$E$40,2,0)</f>
        <v>Pierre Dubois</v>
      </c>
      <c r="D15012" t="s">
        <v>105</v>
      </c>
      <c r="E15012" t="s">
        <v>31</v>
      </c>
      <c r="F15012" t="s">
        <v>74</v>
      </c>
      <c r="G15012" t="s">
        <v>33</v>
      </c>
      <c r="H15012" t="s">
        <v>45</v>
      </c>
      <c r="I15012" t="s">
        <v>58</v>
      </c>
      <c r="J15012" t="s">
        <v>130</v>
      </c>
      <c r="K15012">
        <v>12</v>
      </c>
      <c r="L15012" t="s">
        <v>55</v>
      </c>
      <c r="M15012" t="s">
        <v>60</v>
      </c>
      <c r="N15012" t="str">
        <f>VLOOKUP(M15012,[1]Dummy!$D$2:$E$40,2,0)</f>
        <v>Lucas Walker</v>
      </c>
      <c r="O15012" t="s">
        <v>39</v>
      </c>
      <c r="P15012" t="s">
        <v>40</v>
      </c>
      <c r="U15012">
        <v>3</v>
      </c>
      <c r="V15012">
        <v>2025</v>
      </c>
      <c r="W15012">
        <v>4</v>
      </c>
      <c r="X15012">
        <v>10</v>
      </c>
      <c r="Y15012">
        <v>30</v>
      </c>
      <c r="Z15012" s="2">
        <v>45960</v>
      </c>
      <c r="AA15012" t="s">
        <v>105</v>
      </c>
      <c r="AB15012">
        <v>6</v>
      </c>
      <c r="AC15012" t="s">
        <v>43</v>
      </c>
    </row>
    <row r="15013" spans="1:29" x14ac:dyDescent="0.3">
      <c r="A15013" s="1">
        <v>45960</v>
      </c>
      <c r="B15013" t="s">
        <v>29</v>
      </c>
      <c r="C15013" t="str">
        <f>VLOOKUP(D15013,[1]Dummy!$D$2:$E$40,2,0)</f>
        <v>Olivia Thompson</v>
      </c>
      <c r="D15013" t="s">
        <v>57</v>
      </c>
      <c r="E15013" t="s">
        <v>31</v>
      </c>
      <c r="F15013" t="s">
        <v>74</v>
      </c>
      <c r="G15013" t="s">
        <v>33</v>
      </c>
      <c r="H15013" t="s">
        <v>45</v>
      </c>
      <c r="I15013" t="s">
        <v>58</v>
      </c>
      <c r="J15013" t="s">
        <v>130</v>
      </c>
      <c r="K15013">
        <v>12</v>
      </c>
      <c r="L15013" t="s">
        <v>55</v>
      </c>
      <c r="M15013" t="s">
        <v>60</v>
      </c>
      <c r="N15013" t="str">
        <f>VLOOKUP(M15013,[1]Dummy!$D$2:$E$40,2,0)</f>
        <v>Lucas Walker</v>
      </c>
      <c r="O15013" t="s">
        <v>39</v>
      </c>
      <c r="P15013" t="s">
        <v>40</v>
      </c>
      <c r="U15013">
        <v>3</v>
      </c>
      <c r="V15013">
        <v>2025</v>
      </c>
      <c r="W15013">
        <v>4</v>
      </c>
      <c r="X15013">
        <v>10</v>
      </c>
      <c r="Y15013">
        <v>30</v>
      </c>
      <c r="Z15013" s="2">
        <v>45960</v>
      </c>
      <c r="AA15013" t="s">
        <v>57</v>
      </c>
      <c r="AB15013">
        <v>6</v>
      </c>
      <c r="AC15013" t="s">
        <v>43</v>
      </c>
    </row>
    <row r="15014" spans="1:29" x14ac:dyDescent="0.3">
      <c r="A15014" s="1">
        <v>45961</v>
      </c>
      <c r="B15014" t="s">
        <v>29</v>
      </c>
      <c r="C15014" t="str">
        <f>VLOOKUP(D15014,[1]Dummy!$D$2:$E$40,2,0)</f>
        <v>Steve Brian</v>
      </c>
      <c r="D15014" t="s">
        <v>49</v>
      </c>
      <c r="E15014" t="s">
        <v>31</v>
      </c>
      <c r="F15014" t="s">
        <v>74</v>
      </c>
      <c r="G15014" t="s">
        <v>33</v>
      </c>
      <c r="H15014" t="s">
        <v>45</v>
      </c>
      <c r="I15014" t="s">
        <v>50</v>
      </c>
      <c r="J15014" t="s">
        <v>51</v>
      </c>
      <c r="K15014">
        <v>14</v>
      </c>
      <c r="L15014" t="s">
        <v>37</v>
      </c>
      <c r="M15014" t="s">
        <v>48</v>
      </c>
      <c r="N15014" t="str">
        <f>VLOOKUP(M15014,[1]Dummy!$D$2:$E$40,2,0)</f>
        <v>Tomasz Nowak</v>
      </c>
      <c r="O15014" t="s">
        <v>39</v>
      </c>
      <c r="P15014" t="s">
        <v>40</v>
      </c>
      <c r="U15014">
        <v>3</v>
      </c>
      <c r="V15014">
        <v>2025</v>
      </c>
      <c r="W15014">
        <v>4</v>
      </c>
      <c r="X15014">
        <v>10</v>
      </c>
      <c r="Y15014">
        <v>31</v>
      </c>
      <c r="Z15014" s="2">
        <v>45961</v>
      </c>
      <c r="AA15014" t="s">
        <v>49</v>
      </c>
      <c r="AB15014">
        <v>5</v>
      </c>
      <c r="AC15014" t="s">
        <v>43</v>
      </c>
    </row>
    <row r="15015" spans="1:29" x14ac:dyDescent="0.3">
      <c r="A15015" s="1">
        <v>45961</v>
      </c>
      <c r="B15015" t="s">
        <v>29</v>
      </c>
      <c r="C15015" t="str">
        <f>VLOOKUP(D15015,[1]Dummy!$D$2:$E$40,2,0)</f>
        <v>Moreau Laurent</v>
      </c>
      <c r="D15015" t="s">
        <v>52</v>
      </c>
      <c r="E15015" t="s">
        <v>31</v>
      </c>
      <c r="F15015" t="s">
        <v>74</v>
      </c>
      <c r="G15015" t="s">
        <v>33</v>
      </c>
      <c r="H15015" t="s">
        <v>45</v>
      </c>
      <c r="I15015" t="s">
        <v>53</v>
      </c>
      <c r="J15015" t="s">
        <v>54</v>
      </c>
      <c r="K15015">
        <v>12</v>
      </c>
      <c r="L15015" t="s">
        <v>55</v>
      </c>
      <c r="M15015" t="s">
        <v>56</v>
      </c>
      <c r="N15015" t="str">
        <f>VLOOKUP(M15015,[1]Dummy!$D$2:$E$40,2,0)</f>
        <v>Anna Smith</v>
      </c>
      <c r="O15015" t="s">
        <v>39</v>
      </c>
      <c r="P15015" t="s">
        <v>40</v>
      </c>
      <c r="U15015">
        <v>3</v>
      </c>
      <c r="V15015">
        <v>2025</v>
      </c>
      <c r="W15015">
        <v>4</v>
      </c>
      <c r="X15015">
        <v>10</v>
      </c>
      <c r="Y15015">
        <v>31</v>
      </c>
      <c r="Z15015" s="2">
        <v>45961</v>
      </c>
      <c r="AA15015" t="s">
        <v>52</v>
      </c>
      <c r="AB15015">
        <v>6</v>
      </c>
      <c r="AC15015" t="s">
        <v>43</v>
      </c>
    </row>
    <row r="15016" spans="1:29" x14ac:dyDescent="0.3">
      <c r="A15016" s="1">
        <v>45961</v>
      </c>
      <c r="B15016" t="s">
        <v>29</v>
      </c>
      <c r="C15016" t="str">
        <f>VLOOKUP(D15016,[1]Dummy!$D$2:$E$40,2,0)</f>
        <v>Émilie Moreau</v>
      </c>
      <c r="D15016" t="s">
        <v>99</v>
      </c>
      <c r="E15016" t="s">
        <v>31</v>
      </c>
      <c r="F15016" t="s">
        <v>74</v>
      </c>
      <c r="G15016" t="s">
        <v>33</v>
      </c>
      <c r="H15016" t="s">
        <v>45</v>
      </c>
      <c r="I15016" t="s">
        <v>53</v>
      </c>
      <c r="J15016" t="s">
        <v>100</v>
      </c>
      <c r="K15016">
        <v>12</v>
      </c>
      <c r="L15016" t="s">
        <v>55</v>
      </c>
      <c r="M15016" t="s">
        <v>56</v>
      </c>
      <c r="N15016" t="str">
        <f>VLOOKUP(M15016,[1]Dummy!$D$2:$E$40,2,0)</f>
        <v>Anna Smith</v>
      </c>
      <c r="O15016" t="s">
        <v>39</v>
      </c>
      <c r="P15016" t="s">
        <v>40</v>
      </c>
      <c r="U15016">
        <v>3</v>
      </c>
      <c r="V15016">
        <v>2025</v>
      </c>
      <c r="W15016">
        <v>4</v>
      </c>
      <c r="X15016">
        <v>10</v>
      </c>
      <c r="Y15016">
        <v>31</v>
      </c>
      <c r="Z15016" s="2">
        <v>45961</v>
      </c>
      <c r="AA15016" t="s">
        <v>99</v>
      </c>
      <c r="AB15016">
        <v>6</v>
      </c>
      <c r="AC15016" t="s">
        <v>43</v>
      </c>
    </row>
    <row r="15017" spans="1:29" x14ac:dyDescent="0.3">
      <c r="A15017" s="1">
        <v>45961</v>
      </c>
      <c r="B15017" t="s">
        <v>29</v>
      </c>
      <c r="C15017" t="str">
        <f>VLOOKUP(D15017,[1]Dummy!$D$2:$E$40,2,0)</f>
        <v>Alexander Peterson</v>
      </c>
      <c r="D15017" t="s">
        <v>97</v>
      </c>
      <c r="E15017" t="s">
        <v>31</v>
      </c>
      <c r="F15017" t="s">
        <v>74</v>
      </c>
      <c r="G15017" t="s">
        <v>33</v>
      </c>
      <c r="H15017" t="s">
        <v>45</v>
      </c>
      <c r="I15017" t="s">
        <v>50</v>
      </c>
      <c r="J15017" t="s">
        <v>98</v>
      </c>
      <c r="K15017">
        <v>10</v>
      </c>
      <c r="L15017" t="s">
        <v>55</v>
      </c>
      <c r="M15017" t="s">
        <v>49</v>
      </c>
      <c r="N15017" t="str">
        <f>VLOOKUP(M15017,[1]Dummy!$D$2:$E$40,2,0)</f>
        <v>Steve Brian</v>
      </c>
      <c r="O15017" t="s">
        <v>39</v>
      </c>
      <c r="P15017" t="s">
        <v>40</v>
      </c>
      <c r="U15017">
        <v>3</v>
      </c>
      <c r="V15017">
        <v>2025</v>
      </c>
      <c r="W15017">
        <v>4</v>
      </c>
      <c r="X15017">
        <v>10</v>
      </c>
      <c r="Y15017">
        <v>31</v>
      </c>
      <c r="Z15017" s="2">
        <v>45961</v>
      </c>
      <c r="AA15017" t="s">
        <v>97</v>
      </c>
      <c r="AB15017">
        <v>6</v>
      </c>
      <c r="AC15017" t="s">
        <v>43</v>
      </c>
    </row>
    <row r="15018" spans="1:29" x14ac:dyDescent="0.3">
      <c r="A15018" s="1">
        <v>45961</v>
      </c>
      <c r="B15018" t="s">
        <v>29</v>
      </c>
      <c r="C15018" t="str">
        <f>VLOOKUP(D15018,[1]Dummy!$D$2:$E$40,2,0)</f>
        <v>Julien Lefebvre</v>
      </c>
      <c r="D15018" t="s">
        <v>101</v>
      </c>
      <c r="E15018" t="s">
        <v>31</v>
      </c>
      <c r="F15018" t="s">
        <v>74</v>
      </c>
      <c r="G15018" t="s">
        <v>33</v>
      </c>
      <c r="H15018" t="s">
        <v>45</v>
      </c>
      <c r="I15018" t="s">
        <v>46</v>
      </c>
      <c r="J15018" t="s">
        <v>102</v>
      </c>
      <c r="K15018">
        <v>11</v>
      </c>
      <c r="L15018" t="s">
        <v>55</v>
      </c>
      <c r="M15018" t="s">
        <v>44</v>
      </c>
      <c r="N15018" t="str">
        <f>VLOOKUP(M15018,[1]Dummy!$D$2:$E$40,2,0)</f>
        <v>David Brown</v>
      </c>
      <c r="O15018" t="s">
        <v>39</v>
      </c>
      <c r="P15018" t="s">
        <v>40</v>
      </c>
      <c r="U15018">
        <v>3</v>
      </c>
      <c r="V15018">
        <v>2025</v>
      </c>
      <c r="W15018">
        <v>4</v>
      </c>
      <c r="X15018">
        <v>10</v>
      </c>
      <c r="Y15018">
        <v>31</v>
      </c>
      <c r="Z15018" s="2">
        <v>45961</v>
      </c>
      <c r="AA15018" t="s">
        <v>101</v>
      </c>
      <c r="AB15018">
        <v>6</v>
      </c>
      <c r="AC15018" t="s">
        <v>43</v>
      </c>
    </row>
    <row r="15019" spans="1:29" x14ac:dyDescent="0.3">
      <c r="A15019" s="1">
        <v>45961</v>
      </c>
      <c r="B15019" t="s">
        <v>29</v>
      </c>
      <c r="C15019" t="str">
        <f>VLOOKUP(D15019,[1]Dummy!$D$2:$E$40,2,0)</f>
        <v>Camille Dupont</v>
      </c>
      <c r="D15019" t="s">
        <v>69</v>
      </c>
      <c r="E15019" t="s">
        <v>31</v>
      </c>
      <c r="F15019" t="s">
        <v>74</v>
      </c>
      <c r="G15019" t="s">
        <v>33</v>
      </c>
      <c r="H15019" t="s">
        <v>45</v>
      </c>
      <c r="I15019" t="s">
        <v>46</v>
      </c>
      <c r="J15019" t="s">
        <v>96</v>
      </c>
      <c r="K15019">
        <v>13</v>
      </c>
      <c r="L15019" t="s">
        <v>37</v>
      </c>
      <c r="M15019" t="s">
        <v>44</v>
      </c>
      <c r="N15019" t="str">
        <f>VLOOKUP(M15019,[1]Dummy!$D$2:$E$40,2,0)</f>
        <v>David Brown</v>
      </c>
      <c r="O15019" t="s">
        <v>39</v>
      </c>
      <c r="P15019" t="s">
        <v>40</v>
      </c>
      <c r="U15019">
        <v>3</v>
      </c>
      <c r="V15019">
        <v>2025</v>
      </c>
      <c r="W15019">
        <v>4</v>
      </c>
      <c r="X15019">
        <v>10</v>
      </c>
      <c r="Y15019">
        <v>31</v>
      </c>
      <c r="Z15019" s="2">
        <v>45961</v>
      </c>
      <c r="AA15019" t="s">
        <v>69</v>
      </c>
      <c r="AB15019">
        <v>5</v>
      </c>
      <c r="AC15019" t="s">
        <v>43</v>
      </c>
    </row>
    <row r="15020" spans="1:29" x14ac:dyDescent="0.3">
      <c r="A15020" s="1">
        <v>45961</v>
      </c>
      <c r="B15020" t="s">
        <v>29</v>
      </c>
      <c r="C15020" t="str">
        <f>VLOOKUP(D15020,[1]Dummy!$D$2:$E$40,2,0)</f>
        <v>Jean-Pierre Rousseau</v>
      </c>
      <c r="D15020" t="s">
        <v>103</v>
      </c>
      <c r="E15020" t="s">
        <v>31</v>
      </c>
      <c r="F15020" t="s">
        <v>74</v>
      </c>
      <c r="G15020" t="s">
        <v>33</v>
      </c>
      <c r="H15020" t="s">
        <v>45</v>
      </c>
      <c r="I15020" t="s">
        <v>46</v>
      </c>
      <c r="J15020" t="s">
        <v>68</v>
      </c>
      <c r="K15020">
        <v>11</v>
      </c>
      <c r="L15020" t="s">
        <v>55</v>
      </c>
      <c r="M15020" t="s">
        <v>44</v>
      </c>
      <c r="N15020" t="str">
        <f>VLOOKUP(M15020,[1]Dummy!$D$2:$E$40,2,0)</f>
        <v>David Brown</v>
      </c>
      <c r="O15020" t="s">
        <v>39</v>
      </c>
      <c r="P15020" t="s">
        <v>40</v>
      </c>
      <c r="U15020">
        <v>3</v>
      </c>
      <c r="V15020">
        <v>2025</v>
      </c>
      <c r="W15020">
        <v>4</v>
      </c>
      <c r="X15020">
        <v>10</v>
      </c>
      <c r="Y15020">
        <v>31</v>
      </c>
      <c r="Z15020" s="2">
        <v>45961</v>
      </c>
      <c r="AA15020" t="s">
        <v>103</v>
      </c>
      <c r="AB15020">
        <v>6</v>
      </c>
      <c r="AC15020" t="s">
        <v>43</v>
      </c>
    </row>
    <row r="15021" spans="1:29" x14ac:dyDescent="0.3">
      <c r="A15021" s="1">
        <v>45961</v>
      </c>
      <c r="B15021" t="s">
        <v>29</v>
      </c>
      <c r="C15021" t="str">
        <f>VLOOKUP(D15021,[1]Dummy!$D$2:$E$40,2,0)</f>
        <v>Marie Laurent</v>
      </c>
      <c r="D15021" t="s">
        <v>67</v>
      </c>
      <c r="E15021" t="s">
        <v>31</v>
      </c>
      <c r="F15021" t="s">
        <v>74</v>
      </c>
      <c r="G15021" t="s">
        <v>33</v>
      </c>
      <c r="H15021" t="s">
        <v>45</v>
      </c>
      <c r="I15021" t="s">
        <v>46</v>
      </c>
      <c r="J15021" t="s">
        <v>68</v>
      </c>
      <c r="K15021">
        <v>11</v>
      </c>
      <c r="L15021" t="s">
        <v>55</v>
      </c>
      <c r="M15021" t="s">
        <v>44</v>
      </c>
      <c r="N15021" t="str">
        <f>VLOOKUP(M15021,[1]Dummy!$D$2:$E$40,2,0)</f>
        <v>David Brown</v>
      </c>
      <c r="O15021" t="s">
        <v>39</v>
      </c>
      <c r="P15021" t="s">
        <v>40</v>
      </c>
      <c r="U15021">
        <v>3</v>
      </c>
      <c r="V15021">
        <v>2025</v>
      </c>
      <c r="W15021">
        <v>4</v>
      </c>
      <c r="X15021">
        <v>10</v>
      </c>
      <c r="Y15021">
        <v>31</v>
      </c>
      <c r="Z15021" s="2">
        <v>45961</v>
      </c>
      <c r="AA15021" t="s">
        <v>67</v>
      </c>
      <c r="AB15021">
        <v>6</v>
      </c>
      <c r="AC15021" t="s">
        <v>43</v>
      </c>
    </row>
    <row r="15022" spans="1:29" x14ac:dyDescent="0.3">
      <c r="A15022" s="1">
        <v>45961</v>
      </c>
      <c r="B15022" t="s">
        <v>29</v>
      </c>
      <c r="C15022" t="str">
        <f>VLOOKUP(D15022,[1]Dummy!$D$2:$E$40,2,0)</f>
        <v>Pierre Dubois</v>
      </c>
      <c r="D15022" t="s">
        <v>105</v>
      </c>
      <c r="E15022" t="s">
        <v>31</v>
      </c>
      <c r="F15022" t="s">
        <v>74</v>
      </c>
      <c r="G15022" t="s">
        <v>33</v>
      </c>
      <c r="H15022" t="s">
        <v>45</v>
      </c>
      <c r="I15022" t="s">
        <v>58</v>
      </c>
      <c r="J15022" t="s">
        <v>130</v>
      </c>
      <c r="K15022">
        <v>12</v>
      </c>
      <c r="L15022" t="s">
        <v>55</v>
      </c>
      <c r="M15022" t="s">
        <v>60</v>
      </c>
      <c r="N15022" t="str">
        <f>VLOOKUP(M15022,[1]Dummy!$D$2:$E$40,2,0)</f>
        <v>Lucas Walker</v>
      </c>
      <c r="O15022" t="s">
        <v>39</v>
      </c>
      <c r="P15022" t="s">
        <v>40</v>
      </c>
      <c r="U15022">
        <v>3</v>
      </c>
      <c r="V15022">
        <v>2025</v>
      </c>
      <c r="W15022">
        <v>4</v>
      </c>
      <c r="X15022">
        <v>10</v>
      </c>
      <c r="Y15022">
        <v>31</v>
      </c>
      <c r="Z15022" s="2">
        <v>45961</v>
      </c>
      <c r="AA15022" t="s">
        <v>105</v>
      </c>
      <c r="AB15022">
        <v>6</v>
      </c>
      <c r="AC15022" t="s">
        <v>43</v>
      </c>
    </row>
    <row r="15023" spans="1:29" x14ac:dyDescent="0.3">
      <c r="A15023" s="1">
        <v>45961</v>
      </c>
      <c r="B15023" t="s">
        <v>29</v>
      </c>
      <c r="C15023" t="str">
        <f>VLOOKUP(D15023,[1]Dummy!$D$2:$E$40,2,0)</f>
        <v>Olivia Thompson</v>
      </c>
      <c r="D15023" t="s">
        <v>57</v>
      </c>
      <c r="E15023" t="s">
        <v>31</v>
      </c>
      <c r="F15023" t="s">
        <v>74</v>
      </c>
      <c r="G15023" t="s">
        <v>33</v>
      </c>
      <c r="H15023" t="s">
        <v>45</v>
      </c>
      <c r="I15023" t="s">
        <v>58</v>
      </c>
      <c r="J15023" t="s">
        <v>130</v>
      </c>
      <c r="K15023">
        <v>12</v>
      </c>
      <c r="L15023" t="s">
        <v>55</v>
      </c>
      <c r="M15023" t="s">
        <v>60</v>
      </c>
      <c r="N15023" t="str">
        <f>VLOOKUP(M15023,[1]Dummy!$D$2:$E$40,2,0)</f>
        <v>Lucas Walker</v>
      </c>
      <c r="O15023" t="s">
        <v>39</v>
      </c>
      <c r="P15023" t="s">
        <v>40</v>
      </c>
      <c r="U15023">
        <v>3</v>
      </c>
      <c r="V15023">
        <v>2025</v>
      </c>
      <c r="W15023">
        <v>4</v>
      </c>
      <c r="X15023">
        <v>10</v>
      </c>
      <c r="Y15023">
        <v>31</v>
      </c>
      <c r="Z15023" s="2">
        <v>45961</v>
      </c>
      <c r="AA15023" t="s">
        <v>57</v>
      </c>
      <c r="AB15023">
        <v>6</v>
      </c>
      <c r="AC15023" t="s">
        <v>43</v>
      </c>
    </row>
    <row r="15024" spans="1:29" x14ac:dyDescent="0.3">
      <c r="A15024" s="1">
        <v>45961</v>
      </c>
      <c r="B15024" t="s">
        <v>29</v>
      </c>
      <c r="C15024" t="str">
        <f>VLOOKUP(D15024,[1]Dummy!$D$2:$E$40,2,0)</f>
        <v>Max Müller</v>
      </c>
      <c r="D15024" t="s">
        <v>104</v>
      </c>
      <c r="E15024" t="s">
        <v>31</v>
      </c>
      <c r="F15024" t="s">
        <v>74</v>
      </c>
      <c r="G15024" t="s">
        <v>33</v>
      </c>
      <c r="H15024" t="s">
        <v>45</v>
      </c>
      <c r="I15024" t="s">
        <v>58</v>
      </c>
      <c r="J15024" t="s">
        <v>59</v>
      </c>
      <c r="K15024">
        <v>10</v>
      </c>
      <c r="L15024" t="s">
        <v>55</v>
      </c>
      <c r="M15024" t="s">
        <v>60</v>
      </c>
      <c r="N15024" t="str">
        <f>VLOOKUP(M15024,[1]Dummy!$D$2:$E$40,2,0)</f>
        <v>Lucas Walker</v>
      </c>
      <c r="O15024" t="s">
        <v>39</v>
      </c>
      <c r="P15024" t="s">
        <v>40</v>
      </c>
      <c r="U15024">
        <v>3</v>
      </c>
      <c r="V15024">
        <v>2025</v>
      </c>
      <c r="W15024">
        <v>4</v>
      </c>
      <c r="X15024">
        <v>10</v>
      </c>
      <c r="Y15024">
        <v>31</v>
      </c>
      <c r="Z15024" s="2">
        <v>45961</v>
      </c>
      <c r="AA15024" t="s">
        <v>104</v>
      </c>
      <c r="AB15024">
        <v>6</v>
      </c>
      <c r="AC15024" t="s">
        <v>43</v>
      </c>
    </row>
    <row r="15025" spans="1:29" x14ac:dyDescent="0.3">
      <c r="A15025" s="1">
        <v>45961</v>
      </c>
      <c r="B15025" t="s">
        <v>29</v>
      </c>
      <c r="C15025" t="str">
        <f>VLOOKUP(D15025,[1]Dummy!$D$2:$E$40,2,0)</f>
        <v>Eva Johansson</v>
      </c>
      <c r="D15025" t="s">
        <v>108</v>
      </c>
      <c r="E15025" t="s">
        <v>31</v>
      </c>
      <c r="F15025" t="s">
        <v>74</v>
      </c>
      <c r="G15025" t="s">
        <v>33</v>
      </c>
      <c r="H15025" t="s">
        <v>45</v>
      </c>
      <c r="I15025" t="s">
        <v>62</v>
      </c>
      <c r="J15025" t="s">
        <v>133</v>
      </c>
      <c r="K15025">
        <v>12</v>
      </c>
      <c r="L15025" t="s">
        <v>55</v>
      </c>
      <c r="M15025" t="s">
        <v>66</v>
      </c>
      <c r="N15025" t="str">
        <f>VLOOKUP(M15025,[1]Dummy!$D$2:$E$40,2,0)</f>
        <v>Emma Greenfield</v>
      </c>
      <c r="O15025" t="s">
        <v>39</v>
      </c>
      <c r="P15025" t="s">
        <v>40</v>
      </c>
      <c r="U15025">
        <v>3</v>
      </c>
      <c r="V15025">
        <v>2025</v>
      </c>
      <c r="W15025">
        <v>4</v>
      </c>
      <c r="X15025">
        <v>10</v>
      </c>
      <c r="Y15025">
        <v>31</v>
      </c>
      <c r="Z15025" s="2">
        <v>45961</v>
      </c>
      <c r="AA15025" t="s">
        <v>108</v>
      </c>
      <c r="AB15025">
        <v>6</v>
      </c>
      <c r="AC15025" t="s">
        <v>43</v>
      </c>
    </row>
    <row r="15026" spans="1:29" x14ac:dyDescent="0.3">
      <c r="A15026" s="1">
        <v>45961</v>
      </c>
      <c r="B15026" t="s">
        <v>29</v>
      </c>
      <c r="C15026" t="str">
        <f>VLOOKUP(D15026,[1]Dummy!$D$2:$E$40,2,0)</f>
        <v>Lucas Walker</v>
      </c>
      <c r="D15026" t="s">
        <v>60</v>
      </c>
      <c r="E15026" t="s">
        <v>31</v>
      </c>
      <c r="F15026" t="s">
        <v>74</v>
      </c>
      <c r="G15026" t="s">
        <v>33</v>
      </c>
      <c r="H15026" t="s">
        <v>45</v>
      </c>
      <c r="I15026" t="s">
        <v>62</v>
      </c>
      <c r="J15026" t="s">
        <v>128</v>
      </c>
      <c r="K15026">
        <v>15</v>
      </c>
      <c r="L15026" t="s">
        <v>77</v>
      </c>
      <c r="M15026" t="s">
        <v>73</v>
      </c>
      <c r="N15026" t="str">
        <f>VLOOKUP(M15026,[1]Dummy!$D$2:$E$40,2,0)</f>
        <v>Mathilde Dubois</v>
      </c>
      <c r="O15026" t="s">
        <v>39</v>
      </c>
      <c r="P15026" t="s">
        <v>40</v>
      </c>
      <c r="U15026">
        <v>3</v>
      </c>
      <c r="V15026">
        <v>2025</v>
      </c>
      <c r="W15026">
        <v>4</v>
      </c>
      <c r="X15026">
        <v>10</v>
      </c>
      <c r="Y15026">
        <v>31</v>
      </c>
      <c r="Z15026" s="2">
        <v>45961</v>
      </c>
      <c r="AA15026" t="s">
        <v>60</v>
      </c>
      <c r="AB15026">
        <v>4</v>
      </c>
      <c r="AC15026" t="s">
        <v>43</v>
      </c>
    </row>
    <row r="15027" spans="1:29" x14ac:dyDescent="0.3">
      <c r="A15027" s="1">
        <v>45961</v>
      </c>
      <c r="B15027" t="s">
        <v>29</v>
      </c>
      <c r="C15027" t="str">
        <f>VLOOKUP(D15027,[1]Dummy!$D$2:$E$40,2,0)</f>
        <v>Emma Greenfield</v>
      </c>
      <c r="D15027" t="s">
        <v>66</v>
      </c>
      <c r="E15027" t="s">
        <v>31</v>
      </c>
      <c r="F15027" t="s">
        <v>74</v>
      </c>
      <c r="G15027" t="s">
        <v>33</v>
      </c>
      <c r="H15027" t="s">
        <v>45</v>
      </c>
      <c r="I15027" t="s">
        <v>62</v>
      </c>
      <c r="J15027" t="s">
        <v>75</v>
      </c>
      <c r="K15027">
        <v>14</v>
      </c>
      <c r="L15027" t="s">
        <v>37</v>
      </c>
      <c r="M15027" t="s">
        <v>60</v>
      </c>
      <c r="N15027" t="str">
        <f>VLOOKUP(M15027,[1]Dummy!$D$2:$E$40,2,0)</f>
        <v>Lucas Walker</v>
      </c>
      <c r="O15027" t="s">
        <v>39</v>
      </c>
      <c r="P15027" t="s">
        <v>40</v>
      </c>
      <c r="U15027">
        <v>3</v>
      </c>
      <c r="V15027">
        <v>2025</v>
      </c>
      <c r="W15027">
        <v>4</v>
      </c>
      <c r="X15027">
        <v>10</v>
      </c>
      <c r="Y15027">
        <v>31</v>
      </c>
      <c r="Z15027" s="2">
        <v>45961</v>
      </c>
      <c r="AA15027" t="s">
        <v>66</v>
      </c>
      <c r="AB15027">
        <v>5</v>
      </c>
      <c r="AC15027" t="s">
        <v>43</v>
      </c>
    </row>
    <row r="15028" spans="1:29" x14ac:dyDescent="0.3">
      <c r="A15028" s="1">
        <v>45961</v>
      </c>
      <c r="B15028" t="s">
        <v>29</v>
      </c>
      <c r="C15028" t="str">
        <f>VLOOKUP(D15028,[1]Dummy!$D$2:$E$40,2,0)</f>
        <v>Elena Schmidt</v>
      </c>
      <c r="D15028" t="s">
        <v>64</v>
      </c>
      <c r="E15028" t="s">
        <v>31</v>
      </c>
      <c r="F15028" t="s">
        <v>74</v>
      </c>
      <c r="G15028" t="s">
        <v>33</v>
      </c>
      <c r="H15028" t="s">
        <v>45</v>
      </c>
      <c r="I15028" t="s">
        <v>62</v>
      </c>
      <c r="J15028" t="s">
        <v>75</v>
      </c>
      <c r="K15028">
        <v>13</v>
      </c>
      <c r="L15028" t="s">
        <v>37</v>
      </c>
      <c r="M15028" t="s">
        <v>60</v>
      </c>
      <c r="N15028" t="str">
        <f>VLOOKUP(M15028,[1]Dummy!$D$2:$E$40,2,0)</f>
        <v>Lucas Walker</v>
      </c>
      <c r="O15028" t="s">
        <v>39</v>
      </c>
      <c r="P15028" t="s">
        <v>40</v>
      </c>
      <c r="U15028">
        <v>3</v>
      </c>
      <c r="V15028">
        <v>2025</v>
      </c>
      <c r="W15028">
        <v>4</v>
      </c>
      <c r="X15028">
        <v>10</v>
      </c>
      <c r="Y15028">
        <v>31</v>
      </c>
      <c r="Z15028" s="2">
        <v>45961</v>
      </c>
      <c r="AA15028" t="s">
        <v>64</v>
      </c>
      <c r="AB15028">
        <v>5</v>
      </c>
      <c r="AC15028" t="s">
        <v>43</v>
      </c>
    </row>
    <row r="15029" spans="1:29" x14ac:dyDescent="0.3">
      <c r="A15029" s="1">
        <v>45961</v>
      </c>
      <c r="B15029" t="s">
        <v>29</v>
      </c>
      <c r="C15029" t="str">
        <f>VLOOKUP(D15029,[1]Dummy!$D$2:$E$40,2,0)</f>
        <v>Michael O'Connor</v>
      </c>
      <c r="D15029" t="s">
        <v>134</v>
      </c>
      <c r="E15029" t="s">
        <v>31</v>
      </c>
      <c r="F15029" t="s">
        <v>74</v>
      </c>
      <c r="G15029" t="s">
        <v>33</v>
      </c>
      <c r="H15029" t="s">
        <v>45</v>
      </c>
      <c r="I15029" t="s">
        <v>62</v>
      </c>
      <c r="J15029" t="s">
        <v>131</v>
      </c>
      <c r="K15029">
        <v>11</v>
      </c>
      <c r="L15029" t="s">
        <v>55</v>
      </c>
      <c r="M15029" t="s">
        <v>66</v>
      </c>
      <c r="N15029" t="str">
        <f>VLOOKUP(M15029,[1]Dummy!$D$2:$E$40,2,0)</f>
        <v>Emma Greenfield</v>
      </c>
      <c r="O15029" t="s">
        <v>39</v>
      </c>
      <c r="P15029" t="s">
        <v>40</v>
      </c>
      <c r="U15029">
        <v>3</v>
      </c>
      <c r="V15029">
        <v>2025</v>
      </c>
      <c r="W15029">
        <v>4</v>
      </c>
      <c r="X15029">
        <v>10</v>
      </c>
      <c r="Y15029">
        <v>31</v>
      </c>
      <c r="Z15029" s="2">
        <v>45961</v>
      </c>
      <c r="AA15029" t="s">
        <v>134</v>
      </c>
      <c r="AB15029">
        <v>6</v>
      </c>
      <c r="AC15029" t="s">
        <v>43</v>
      </c>
    </row>
    <row r="15030" spans="1:29" x14ac:dyDescent="0.3">
      <c r="A15030" s="1">
        <v>45961</v>
      </c>
      <c r="B15030" t="s">
        <v>29</v>
      </c>
      <c r="C15030" t="str">
        <f>VLOOKUP(D15030,[1]Dummy!$D$2:$E$40,2,0)</f>
        <v>Sophie White</v>
      </c>
      <c r="D15030" t="s">
        <v>135</v>
      </c>
      <c r="E15030" t="s">
        <v>31</v>
      </c>
      <c r="F15030" t="s">
        <v>74</v>
      </c>
      <c r="G15030" t="s">
        <v>33</v>
      </c>
      <c r="H15030" t="s">
        <v>45</v>
      </c>
      <c r="I15030" t="s">
        <v>62</v>
      </c>
      <c r="J15030" t="s">
        <v>131</v>
      </c>
      <c r="K15030">
        <v>11</v>
      </c>
      <c r="L15030" t="s">
        <v>55</v>
      </c>
      <c r="M15030" t="s">
        <v>66</v>
      </c>
      <c r="N15030" t="str">
        <f>VLOOKUP(M15030,[1]Dummy!$D$2:$E$40,2,0)</f>
        <v>Emma Greenfield</v>
      </c>
      <c r="O15030" t="s">
        <v>39</v>
      </c>
      <c r="P15030" t="s">
        <v>40</v>
      </c>
      <c r="U15030">
        <v>3</v>
      </c>
      <c r="V15030">
        <v>2025</v>
      </c>
      <c r="W15030">
        <v>4</v>
      </c>
      <c r="X15030">
        <v>10</v>
      </c>
      <c r="Y15030">
        <v>31</v>
      </c>
      <c r="Z15030" s="2">
        <v>45961</v>
      </c>
      <c r="AA15030" t="s">
        <v>135</v>
      </c>
      <c r="AB15030">
        <v>6</v>
      </c>
      <c r="AC15030" t="s">
        <v>43</v>
      </c>
    </row>
    <row r="15031" spans="1:29" x14ac:dyDescent="0.3">
      <c r="A15031" s="1">
        <v>45961</v>
      </c>
      <c r="B15031" t="s">
        <v>29</v>
      </c>
      <c r="C15031" t="str">
        <f>VLOOKUP(D15031,[1]Dummy!$D$2:$E$40,2,0)</f>
        <v>Isabelle Bernard</v>
      </c>
      <c r="D15031" t="s">
        <v>110</v>
      </c>
      <c r="E15031" t="s">
        <v>31</v>
      </c>
      <c r="F15031" t="s">
        <v>74</v>
      </c>
      <c r="G15031" t="s">
        <v>33</v>
      </c>
      <c r="H15031" t="s">
        <v>45</v>
      </c>
      <c r="I15031" t="s">
        <v>62</v>
      </c>
      <c r="J15031" t="s">
        <v>131</v>
      </c>
      <c r="K15031">
        <v>11</v>
      </c>
      <c r="L15031" t="s">
        <v>55</v>
      </c>
      <c r="M15031" t="s">
        <v>64</v>
      </c>
      <c r="N15031" t="str">
        <f>VLOOKUP(M15031,[1]Dummy!$D$2:$E$40,2,0)</f>
        <v>Elena Schmidt</v>
      </c>
      <c r="O15031" t="s">
        <v>39</v>
      </c>
      <c r="P15031" t="s">
        <v>40</v>
      </c>
      <c r="U15031">
        <v>3</v>
      </c>
      <c r="V15031">
        <v>2025</v>
      </c>
      <c r="W15031">
        <v>4</v>
      </c>
      <c r="X15031">
        <v>10</v>
      </c>
      <c r="Y15031">
        <v>31</v>
      </c>
      <c r="Z15031" s="2">
        <v>45961</v>
      </c>
      <c r="AA15031" t="s">
        <v>110</v>
      </c>
      <c r="AB15031">
        <v>6</v>
      </c>
      <c r="AC15031" t="s">
        <v>43</v>
      </c>
    </row>
    <row r="15032" spans="1:29" x14ac:dyDescent="0.3">
      <c r="A15032" s="1">
        <v>45961</v>
      </c>
      <c r="B15032" t="s">
        <v>29</v>
      </c>
      <c r="C15032" t="str">
        <f>VLOOKUP(D15032,[1]Dummy!$D$2:$E$40,2,0)</f>
        <v>Thomas Richardson</v>
      </c>
      <c r="D15032" t="s">
        <v>61</v>
      </c>
      <c r="E15032" t="s">
        <v>31</v>
      </c>
      <c r="F15032" t="s">
        <v>74</v>
      </c>
      <c r="G15032" t="s">
        <v>33</v>
      </c>
      <c r="H15032" t="s">
        <v>45</v>
      </c>
      <c r="I15032" t="s">
        <v>62</v>
      </c>
      <c r="J15032" t="s">
        <v>131</v>
      </c>
      <c r="K15032">
        <v>11</v>
      </c>
      <c r="L15032" t="s">
        <v>55</v>
      </c>
      <c r="M15032" t="s">
        <v>64</v>
      </c>
      <c r="N15032" t="str">
        <f>VLOOKUP(M15032,[1]Dummy!$D$2:$E$40,2,0)</f>
        <v>Elena Schmidt</v>
      </c>
      <c r="O15032" t="s">
        <v>39</v>
      </c>
      <c r="P15032" t="s">
        <v>40</v>
      </c>
      <c r="U15032">
        <v>3</v>
      </c>
      <c r="V15032">
        <v>2025</v>
      </c>
      <c r="W15032">
        <v>4</v>
      </c>
      <c r="X15032">
        <v>10</v>
      </c>
      <c r="Y15032">
        <v>31</v>
      </c>
      <c r="Z15032" s="2">
        <v>45961</v>
      </c>
      <c r="AA15032" t="s">
        <v>61</v>
      </c>
      <c r="AB15032">
        <v>6</v>
      </c>
      <c r="AC15032" t="s">
        <v>43</v>
      </c>
    </row>
    <row r="15033" spans="1:29" x14ac:dyDescent="0.3">
      <c r="A15033" s="1">
        <v>45961</v>
      </c>
      <c r="B15033" t="s">
        <v>29</v>
      </c>
      <c r="C15033" t="str">
        <f>VLOOKUP(D15033,[1]Dummy!$D$2:$E$40,2,0)</f>
        <v>David Brown</v>
      </c>
      <c r="D15033" t="s">
        <v>44</v>
      </c>
      <c r="E15033" t="s">
        <v>31</v>
      </c>
      <c r="F15033" t="s">
        <v>74</v>
      </c>
      <c r="G15033" t="s">
        <v>33</v>
      </c>
      <c r="H15033" t="s">
        <v>45</v>
      </c>
      <c r="I15033" t="s">
        <v>46</v>
      </c>
      <c r="J15033" t="s">
        <v>47</v>
      </c>
      <c r="K15033">
        <v>14</v>
      </c>
      <c r="L15033" t="s">
        <v>37</v>
      </c>
      <c r="M15033" t="s">
        <v>48</v>
      </c>
      <c r="N15033" t="str">
        <f>VLOOKUP(M15033,[1]Dummy!$D$2:$E$40,2,0)</f>
        <v>Tomasz Nowak</v>
      </c>
      <c r="O15033" t="s">
        <v>39</v>
      </c>
      <c r="P15033" t="s">
        <v>40</v>
      </c>
      <c r="U15033">
        <v>3</v>
      </c>
      <c r="V15033">
        <v>2025</v>
      </c>
      <c r="W15033">
        <v>4</v>
      </c>
      <c r="X15033">
        <v>10</v>
      </c>
      <c r="Y15033">
        <v>31</v>
      </c>
      <c r="Z15033" s="2">
        <v>45961</v>
      </c>
      <c r="AA15033" t="s">
        <v>44</v>
      </c>
      <c r="AB15033">
        <v>5</v>
      </c>
      <c r="AC15033" t="s">
        <v>43</v>
      </c>
    </row>
    <row r="15034" spans="1:29" x14ac:dyDescent="0.3">
      <c r="A15034" s="1">
        <v>45961</v>
      </c>
      <c r="B15034" t="s">
        <v>29</v>
      </c>
      <c r="C15034" t="str">
        <f>VLOOKUP(D15034,[1]Dummy!$D$2:$E$40,2,0)</f>
        <v>Tomasz Nowak</v>
      </c>
      <c r="D15034" t="s">
        <v>48</v>
      </c>
      <c r="E15034" t="s">
        <v>31</v>
      </c>
      <c r="F15034" t="s">
        <v>74</v>
      </c>
      <c r="G15034" t="s">
        <v>33</v>
      </c>
      <c r="H15034" t="s">
        <v>45</v>
      </c>
      <c r="J15034" t="s">
        <v>114</v>
      </c>
      <c r="K15034">
        <v>18</v>
      </c>
      <c r="L15034" t="s">
        <v>115</v>
      </c>
      <c r="M15034" t="s">
        <v>73</v>
      </c>
      <c r="N15034" t="str">
        <f>VLOOKUP(M15034,[1]Dummy!$D$2:$E$40,2,0)</f>
        <v>Mathilde Dubois</v>
      </c>
      <c r="O15034" t="s">
        <v>39</v>
      </c>
      <c r="P15034" t="s">
        <v>40</v>
      </c>
      <c r="U15034">
        <v>3</v>
      </c>
      <c r="V15034">
        <v>2025</v>
      </c>
      <c r="W15034">
        <v>4</v>
      </c>
      <c r="X15034">
        <v>10</v>
      </c>
      <c r="Y15034">
        <v>31</v>
      </c>
      <c r="Z15034" s="2">
        <v>45961</v>
      </c>
      <c r="AA15034" t="s">
        <v>48</v>
      </c>
      <c r="AB15034">
        <v>3</v>
      </c>
      <c r="AC15034" t="s">
        <v>43</v>
      </c>
    </row>
    <row r="15035" spans="1:29" x14ac:dyDescent="0.3">
      <c r="A15035" s="1">
        <v>45961</v>
      </c>
      <c r="B15035" t="s">
        <v>29</v>
      </c>
      <c r="C15035" t="str">
        <f>VLOOKUP(D15035,[1]Dummy!$D$2:$E$40,2,0)</f>
        <v>Mathilde Dubois</v>
      </c>
      <c r="D15035" t="s">
        <v>73</v>
      </c>
      <c r="E15035" t="s">
        <v>31</v>
      </c>
      <c r="F15035" t="s">
        <v>74</v>
      </c>
      <c r="G15035" t="s">
        <v>33</v>
      </c>
      <c r="J15035" t="s">
        <v>111</v>
      </c>
      <c r="K15035">
        <v>20</v>
      </c>
      <c r="L15035" t="s">
        <v>112</v>
      </c>
      <c r="M15035" t="s">
        <v>113</v>
      </c>
      <c r="N15035" t="str">
        <f>VLOOKUP(M15035,[1]Dummy!$D$2:$E$40,2,0)</f>
        <v>Sasha Ivanov</v>
      </c>
      <c r="O15035" t="s">
        <v>39</v>
      </c>
      <c r="P15035" t="s">
        <v>40</v>
      </c>
      <c r="U15035">
        <v>3</v>
      </c>
      <c r="V15035">
        <v>2025</v>
      </c>
      <c r="W15035">
        <v>4</v>
      </c>
      <c r="X15035">
        <v>10</v>
      </c>
      <c r="Y15035">
        <v>31</v>
      </c>
      <c r="Z15035" s="2">
        <v>45961</v>
      </c>
      <c r="AA15035" t="s">
        <v>73</v>
      </c>
      <c r="AB15035">
        <v>1</v>
      </c>
      <c r="AC15035" t="s">
        <v>43</v>
      </c>
    </row>
    <row r="15036" spans="1:29" x14ac:dyDescent="0.3">
      <c r="A15036" s="1">
        <v>45961</v>
      </c>
      <c r="B15036" t="s">
        <v>29</v>
      </c>
      <c r="C15036" t="str">
        <f>VLOOKUP(D15036,[1]Dummy!$D$2:$E$40,2,0)</f>
        <v>Hugo Martin</v>
      </c>
      <c r="D15036" t="s">
        <v>90</v>
      </c>
      <c r="E15036" t="s">
        <v>31</v>
      </c>
      <c r="F15036" t="s">
        <v>74</v>
      </c>
      <c r="G15036" t="s">
        <v>33</v>
      </c>
      <c r="H15036" t="s">
        <v>34</v>
      </c>
      <c r="I15036" t="s">
        <v>35</v>
      </c>
      <c r="J15036" t="s">
        <v>91</v>
      </c>
      <c r="K15036">
        <v>12</v>
      </c>
      <c r="L15036" t="s">
        <v>55</v>
      </c>
      <c r="M15036" t="s">
        <v>30</v>
      </c>
      <c r="N15036" t="str">
        <f>VLOOKUP(M15036,[1]Dummy!$D$2:$E$40,2,0)</f>
        <v>Clara Garcia</v>
      </c>
      <c r="O15036" t="s">
        <v>39</v>
      </c>
      <c r="P15036" t="s">
        <v>40</v>
      </c>
      <c r="U15036">
        <v>3</v>
      </c>
      <c r="V15036">
        <v>2025</v>
      </c>
      <c r="W15036">
        <v>4</v>
      </c>
      <c r="X15036">
        <v>10</v>
      </c>
      <c r="Y15036">
        <v>31</v>
      </c>
      <c r="Z15036" s="2">
        <v>45961</v>
      </c>
      <c r="AA15036" t="s">
        <v>90</v>
      </c>
      <c r="AB15036">
        <v>6</v>
      </c>
      <c r="AC15036" t="s">
        <v>43</v>
      </c>
    </row>
    <row r="15037" spans="1:29" x14ac:dyDescent="0.3">
      <c r="A15037" s="1">
        <v>45961</v>
      </c>
      <c r="B15037" t="s">
        <v>29</v>
      </c>
      <c r="C15037" t="str">
        <f>VLOOKUP(D15037,[1]Dummy!$D$2:$E$40,2,0)</f>
        <v>Freya Anderson</v>
      </c>
      <c r="D15037" t="s">
        <v>38</v>
      </c>
      <c r="E15037" t="s">
        <v>31</v>
      </c>
      <c r="F15037" t="s">
        <v>74</v>
      </c>
      <c r="G15037" t="s">
        <v>33</v>
      </c>
      <c r="H15037" t="s">
        <v>34</v>
      </c>
      <c r="I15037" t="s">
        <v>35</v>
      </c>
      <c r="J15037" t="s">
        <v>86</v>
      </c>
      <c r="K15037">
        <v>15</v>
      </c>
      <c r="L15037" t="s">
        <v>72</v>
      </c>
      <c r="M15037" t="s">
        <v>73</v>
      </c>
      <c r="N15037" t="str">
        <f>VLOOKUP(M15037,[1]Dummy!$D$2:$E$40,2,0)</f>
        <v>Mathilde Dubois</v>
      </c>
      <c r="O15037" t="s">
        <v>39</v>
      </c>
      <c r="P15037" t="s">
        <v>40</v>
      </c>
      <c r="U15037">
        <v>3</v>
      </c>
      <c r="V15037">
        <v>2025</v>
      </c>
      <c r="W15037">
        <v>4</v>
      </c>
      <c r="X15037">
        <v>10</v>
      </c>
      <c r="Y15037">
        <v>31</v>
      </c>
      <c r="Z15037" s="2">
        <v>45961</v>
      </c>
      <c r="AA15037" t="s">
        <v>38</v>
      </c>
      <c r="AB15037">
        <v>4</v>
      </c>
      <c r="AC15037" t="s">
        <v>43</v>
      </c>
    </row>
    <row r="15038" spans="1:29" x14ac:dyDescent="0.3">
      <c r="A15038" s="1">
        <v>45961</v>
      </c>
      <c r="B15038" t="s">
        <v>29</v>
      </c>
      <c r="C15038" t="str">
        <f>VLOOKUP(D15038,[1]Dummy!$D$2:$E$40,2,0)</f>
        <v>Aisling O'Reilly</v>
      </c>
      <c r="D15038" t="s">
        <v>137</v>
      </c>
      <c r="E15038" t="s">
        <v>31</v>
      </c>
      <c r="F15038" t="s">
        <v>74</v>
      </c>
      <c r="G15038" t="s">
        <v>33</v>
      </c>
      <c r="H15038" t="s">
        <v>34</v>
      </c>
      <c r="I15038" t="s">
        <v>80</v>
      </c>
      <c r="J15038" t="s">
        <v>138</v>
      </c>
      <c r="K15038">
        <v>11</v>
      </c>
      <c r="L15038" t="s">
        <v>55</v>
      </c>
      <c r="M15038" t="s">
        <v>79</v>
      </c>
      <c r="N15038" t="str">
        <f>VLOOKUP(M15038,[1]Dummy!$D$2:$E$40,2,0)</f>
        <v>Laura Johnson</v>
      </c>
      <c r="O15038" t="s">
        <v>39</v>
      </c>
      <c r="P15038" t="s">
        <v>40</v>
      </c>
      <c r="U15038">
        <v>3</v>
      </c>
      <c r="V15038">
        <v>2025</v>
      </c>
      <c r="W15038">
        <v>4</v>
      </c>
      <c r="X15038">
        <v>10</v>
      </c>
      <c r="Y15038">
        <v>31</v>
      </c>
      <c r="Z15038" s="2">
        <v>45961</v>
      </c>
      <c r="AA15038" t="s">
        <v>137</v>
      </c>
      <c r="AB15038">
        <v>6</v>
      </c>
      <c r="AC15038" t="s">
        <v>43</v>
      </c>
    </row>
    <row r="15039" spans="1:29" x14ac:dyDescent="0.3">
      <c r="A15039" s="1">
        <v>45961</v>
      </c>
      <c r="B15039" t="s">
        <v>29</v>
      </c>
      <c r="C15039" t="str">
        <f>VLOOKUP(D15039,[1]Dummy!$D$2:$E$40,2,0)</f>
        <v>Liam Murphy</v>
      </c>
      <c r="D15039" t="s">
        <v>94</v>
      </c>
      <c r="E15039" t="s">
        <v>31</v>
      </c>
      <c r="F15039" t="s">
        <v>74</v>
      </c>
      <c r="G15039" t="s">
        <v>33</v>
      </c>
      <c r="H15039" t="s">
        <v>34</v>
      </c>
      <c r="I15039" t="s">
        <v>80</v>
      </c>
      <c r="J15039" t="s">
        <v>95</v>
      </c>
      <c r="K15039">
        <v>11</v>
      </c>
      <c r="L15039" t="s">
        <v>55</v>
      </c>
      <c r="M15039" t="s">
        <v>79</v>
      </c>
      <c r="N15039" t="str">
        <f>VLOOKUP(M15039,[1]Dummy!$D$2:$E$40,2,0)</f>
        <v>Laura Johnson</v>
      </c>
      <c r="O15039" t="s">
        <v>39</v>
      </c>
      <c r="P15039" t="s">
        <v>40</v>
      </c>
      <c r="U15039">
        <v>3</v>
      </c>
      <c r="V15039">
        <v>2025</v>
      </c>
      <c r="W15039">
        <v>4</v>
      </c>
      <c r="X15039">
        <v>10</v>
      </c>
      <c r="Y15039">
        <v>31</v>
      </c>
      <c r="Z15039" s="2">
        <v>45961</v>
      </c>
      <c r="AA15039" t="s">
        <v>94</v>
      </c>
      <c r="AB15039">
        <v>6</v>
      </c>
      <c r="AC15039" t="s">
        <v>43</v>
      </c>
    </row>
    <row r="15040" spans="1:29" x14ac:dyDescent="0.3">
      <c r="A15040" s="1">
        <v>45961</v>
      </c>
      <c r="B15040" t="s">
        <v>29</v>
      </c>
      <c r="C15040" t="str">
        <f>VLOOKUP(D15040,[1]Dummy!$D$2:$E$40,2,0)</f>
        <v>Maria Hernandez</v>
      </c>
      <c r="D15040" t="s">
        <v>84</v>
      </c>
      <c r="E15040" t="s">
        <v>31</v>
      </c>
      <c r="F15040" t="s">
        <v>74</v>
      </c>
      <c r="G15040" t="s">
        <v>33</v>
      </c>
      <c r="H15040" t="s">
        <v>34</v>
      </c>
      <c r="I15040" t="s">
        <v>35</v>
      </c>
      <c r="J15040" t="s">
        <v>85</v>
      </c>
      <c r="K15040">
        <v>11</v>
      </c>
      <c r="L15040" t="s">
        <v>55</v>
      </c>
      <c r="M15040" t="s">
        <v>38</v>
      </c>
      <c r="N15040" t="str">
        <f>VLOOKUP(M15040,[1]Dummy!$D$2:$E$40,2,0)</f>
        <v>Freya Anderson</v>
      </c>
      <c r="O15040" t="s">
        <v>39</v>
      </c>
      <c r="P15040" t="s">
        <v>40</v>
      </c>
      <c r="U15040">
        <v>3</v>
      </c>
      <c r="V15040">
        <v>2025</v>
      </c>
      <c r="W15040">
        <v>4</v>
      </c>
      <c r="X15040">
        <v>10</v>
      </c>
      <c r="Y15040">
        <v>31</v>
      </c>
      <c r="Z15040" s="2">
        <v>45961</v>
      </c>
      <c r="AA15040" t="s">
        <v>84</v>
      </c>
      <c r="AB15040">
        <v>6</v>
      </c>
      <c r="AC15040" t="s">
        <v>43</v>
      </c>
    </row>
    <row r="15041" spans="1:29" x14ac:dyDescent="0.3">
      <c r="A15041" s="1">
        <v>45961</v>
      </c>
      <c r="B15041" t="s">
        <v>29</v>
      </c>
      <c r="C15041" t="str">
        <f>VLOOKUP(D15041,[1]Dummy!$D$2:$E$40,2,0)</f>
        <v>Clara Garcia</v>
      </c>
      <c r="D15041" t="s">
        <v>30</v>
      </c>
      <c r="E15041" t="s">
        <v>31</v>
      </c>
      <c r="F15041" t="s">
        <v>74</v>
      </c>
      <c r="G15041" t="s">
        <v>33</v>
      </c>
      <c r="H15041" t="s">
        <v>34</v>
      </c>
      <c r="I15041" t="s">
        <v>35</v>
      </c>
      <c r="J15041" t="s">
        <v>36</v>
      </c>
      <c r="K15041">
        <v>14</v>
      </c>
      <c r="L15041" t="s">
        <v>37</v>
      </c>
      <c r="M15041" t="s">
        <v>38</v>
      </c>
      <c r="N15041" t="str">
        <f>VLOOKUP(M15041,[1]Dummy!$D$2:$E$40,2,0)</f>
        <v>Freya Anderson</v>
      </c>
      <c r="O15041" t="s">
        <v>39</v>
      </c>
      <c r="P15041" t="s">
        <v>40</v>
      </c>
      <c r="U15041">
        <v>3</v>
      </c>
      <c r="V15041">
        <v>2025</v>
      </c>
      <c r="W15041">
        <v>4</v>
      </c>
      <c r="X15041">
        <v>10</v>
      </c>
      <c r="Y15041">
        <v>31</v>
      </c>
      <c r="Z15041" s="2">
        <v>45961</v>
      </c>
      <c r="AA15041" t="s">
        <v>30</v>
      </c>
      <c r="AB15041">
        <v>5</v>
      </c>
      <c r="AC15041" t="s">
        <v>43</v>
      </c>
    </row>
    <row r="15042" spans="1:29" x14ac:dyDescent="0.3">
      <c r="A15042" s="1">
        <v>45961</v>
      </c>
      <c r="B15042" t="s">
        <v>29</v>
      </c>
      <c r="C15042" t="str">
        <f>VLOOKUP(D15042,[1]Dummy!$D$2:$E$40,2,0)</f>
        <v>Richard Taylor</v>
      </c>
      <c r="D15042" t="s">
        <v>88</v>
      </c>
      <c r="E15042" t="s">
        <v>31</v>
      </c>
      <c r="F15042" t="s">
        <v>74</v>
      </c>
      <c r="G15042" t="s">
        <v>33</v>
      </c>
      <c r="H15042" t="s">
        <v>34</v>
      </c>
      <c r="I15042" t="s">
        <v>80</v>
      </c>
      <c r="J15042" t="s">
        <v>89</v>
      </c>
      <c r="K15042">
        <v>12</v>
      </c>
      <c r="L15042" t="s">
        <v>55</v>
      </c>
      <c r="M15042" t="s">
        <v>38</v>
      </c>
      <c r="N15042" t="str">
        <f>VLOOKUP(M15042,[1]Dummy!$D$2:$E$40,2,0)</f>
        <v>Freya Anderson</v>
      </c>
      <c r="O15042" t="s">
        <v>39</v>
      </c>
      <c r="P15042" t="s">
        <v>40</v>
      </c>
      <c r="U15042">
        <v>3</v>
      </c>
      <c r="V15042">
        <v>2025</v>
      </c>
      <c r="W15042">
        <v>4</v>
      </c>
      <c r="X15042">
        <v>10</v>
      </c>
      <c r="Y15042">
        <v>31</v>
      </c>
      <c r="Z15042" s="2">
        <v>45961</v>
      </c>
      <c r="AA15042" t="s">
        <v>88</v>
      </c>
      <c r="AB15042">
        <v>6</v>
      </c>
      <c r="AC15042" t="s">
        <v>43</v>
      </c>
    </row>
    <row r="15043" spans="1:29" x14ac:dyDescent="0.3">
      <c r="A15043" s="1">
        <v>45961</v>
      </c>
      <c r="B15043" t="s">
        <v>29</v>
      </c>
      <c r="C15043" t="str">
        <f>VLOOKUP(D15043,[1]Dummy!$D$2:$E$40,2,0)</f>
        <v>Laura Johnson</v>
      </c>
      <c r="D15043" t="s">
        <v>79</v>
      </c>
      <c r="E15043" t="s">
        <v>31</v>
      </c>
      <c r="F15043" t="s">
        <v>74</v>
      </c>
      <c r="G15043" t="s">
        <v>33</v>
      </c>
      <c r="H15043" t="s">
        <v>34</v>
      </c>
      <c r="I15043" t="s">
        <v>80</v>
      </c>
      <c r="J15043" t="s">
        <v>81</v>
      </c>
      <c r="K15043">
        <v>14</v>
      </c>
      <c r="L15043" t="s">
        <v>37</v>
      </c>
      <c r="M15043" t="s">
        <v>38</v>
      </c>
      <c r="N15043" t="str">
        <f>VLOOKUP(M15043,[1]Dummy!$D$2:$E$40,2,0)</f>
        <v>Freya Anderson</v>
      </c>
      <c r="O15043" t="s">
        <v>39</v>
      </c>
      <c r="P15043" t="s">
        <v>40</v>
      </c>
      <c r="U15043">
        <v>3</v>
      </c>
      <c r="V15043">
        <v>2025</v>
      </c>
      <c r="W15043">
        <v>4</v>
      </c>
      <c r="X15043">
        <v>10</v>
      </c>
      <c r="Y15043">
        <v>31</v>
      </c>
      <c r="Z15043" s="2">
        <v>45961</v>
      </c>
      <c r="AA15043" t="s">
        <v>79</v>
      </c>
      <c r="AB15043">
        <v>5</v>
      </c>
      <c r="AC15043" t="s">
        <v>43</v>
      </c>
    </row>
    <row r="15044" spans="1:29" x14ac:dyDescent="0.3">
      <c r="A15044" s="1">
        <v>45961</v>
      </c>
      <c r="B15044" t="s">
        <v>29</v>
      </c>
      <c r="C15044" t="str">
        <f>VLOOKUP(D15044,[1]Dummy!$D$2:$E$40,2,0)</f>
        <v>Anna Smith</v>
      </c>
      <c r="D15044" t="s">
        <v>56</v>
      </c>
      <c r="E15044" t="s">
        <v>31</v>
      </c>
      <c r="F15044" t="s">
        <v>74</v>
      </c>
      <c r="G15044" t="s">
        <v>33</v>
      </c>
      <c r="H15044" t="s">
        <v>45</v>
      </c>
      <c r="I15044" t="s">
        <v>53</v>
      </c>
      <c r="J15044" t="s">
        <v>83</v>
      </c>
      <c r="K15044">
        <v>14</v>
      </c>
      <c r="L15044" t="s">
        <v>37</v>
      </c>
      <c r="M15044" t="s">
        <v>48</v>
      </c>
      <c r="N15044" t="str">
        <f>VLOOKUP(M15044,[1]Dummy!$D$2:$E$40,2,0)</f>
        <v>Tomasz Nowak</v>
      </c>
      <c r="O15044" t="s">
        <v>39</v>
      </c>
      <c r="P15044" t="s">
        <v>40</v>
      </c>
      <c r="U15044">
        <v>3</v>
      </c>
      <c r="V15044">
        <v>2025</v>
      </c>
      <c r="W15044">
        <v>4</v>
      </c>
      <c r="X15044">
        <v>10</v>
      </c>
      <c r="Y15044">
        <v>31</v>
      </c>
      <c r="Z15044" s="2">
        <v>45961</v>
      </c>
      <c r="AA15044" t="s">
        <v>56</v>
      </c>
      <c r="AB15044">
        <v>5</v>
      </c>
      <c r="AC15044" t="s">
        <v>43</v>
      </c>
    </row>
    <row r="15045" spans="1:29" x14ac:dyDescent="0.3">
      <c r="A15045" s="1">
        <v>45964</v>
      </c>
      <c r="B15045" t="s">
        <v>29</v>
      </c>
      <c r="C15045" t="str">
        <f>VLOOKUP(D15045,[1]Dummy!$D$2:$E$40,2,0)</f>
        <v>Laura Johnson</v>
      </c>
      <c r="D15045" t="s">
        <v>79</v>
      </c>
      <c r="E15045" t="s">
        <v>31</v>
      </c>
      <c r="F15045" t="s">
        <v>74</v>
      </c>
      <c r="G15045" t="s">
        <v>33</v>
      </c>
      <c r="H15045" t="s">
        <v>34</v>
      </c>
      <c r="I15045" t="s">
        <v>80</v>
      </c>
      <c r="J15045" t="s">
        <v>81</v>
      </c>
      <c r="K15045">
        <v>14</v>
      </c>
      <c r="L15045" t="s">
        <v>37</v>
      </c>
      <c r="M15045" t="s">
        <v>38</v>
      </c>
      <c r="N15045" t="str">
        <f>VLOOKUP(M15045,[1]Dummy!$D$2:$E$40,2,0)</f>
        <v>Freya Anderson</v>
      </c>
      <c r="O15045" t="s">
        <v>39</v>
      </c>
      <c r="P15045" t="s">
        <v>40</v>
      </c>
      <c r="U15045">
        <v>3</v>
      </c>
      <c r="V15045">
        <v>2025</v>
      </c>
      <c r="W15045">
        <v>4</v>
      </c>
      <c r="X15045">
        <v>11</v>
      </c>
      <c r="Y15045">
        <v>3</v>
      </c>
      <c r="Z15045" s="2">
        <v>45964</v>
      </c>
      <c r="AA15045" t="s">
        <v>79</v>
      </c>
      <c r="AB15045">
        <v>5</v>
      </c>
      <c r="AC15045" t="s">
        <v>43</v>
      </c>
    </row>
    <row r="15046" spans="1:29" x14ac:dyDescent="0.3">
      <c r="A15046" s="1">
        <v>45964</v>
      </c>
      <c r="B15046" t="s">
        <v>29</v>
      </c>
      <c r="C15046" t="str">
        <f>VLOOKUP(D15046,[1]Dummy!$D$2:$E$40,2,0)</f>
        <v>Tomasz Nowak</v>
      </c>
      <c r="D15046" t="s">
        <v>48</v>
      </c>
      <c r="E15046" t="s">
        <v>31</v>
      </c>
      <c r="F15046" t="s">
        <v>74</v>
      </c>
      <c r="G15046" t="s">
        <v>33</v>
      </c>
      <c r="H15046" t="s">
        <v>45</v>
      </c>
      <c r="J15046" t="s">
        <v>114</v>
      </c>
      <c r="K15046">
        <v>18</v>
      </c>
      <c r="L15046" t="s">
        <v>115</v>
      </c>
      <c r="M15046" t="s">
        <v>73</v>
      </c>
      <c r="N15046" t="str">
        <f>VLOOKUP(M15046,[1]Dummy!$D$2:$E$40,2,0)</f>
        <v>Mathilde Dubois</v>
      </c>
      <c r="O15046" t="s">
        <v>39</v>
      </c>
      <c r="P15046" t="s">
        <v>40</v>
      </c>
      <c r="U15046">
        <v>3</v>
      </c>
      <c r="V15046">
        <v>2025</v>
      </c>
      <c r="W15046">
        <v>4</v>
      </c>
      <c r="X15046">
        <v>11</v>
      </c>
      <c r="Y15046">
        <v>3</v>
      </c>
      <c r="Z15046" s="2">
        <v>45964</v>
      </c>
      <c r="AA15046" t="s">
        <v>48</v>
      </c>
      <c r="AB15046">
        <v>3</v>
      </c>
      <c r="AC15046" t="s">
        <v>43</v>
      </c>
    </row>
    <row r="15047" spans="1:29" x14ac:dyDescent="0.3">
      <c r="A15047" s="1">
        <v>45964</v>
      </c>
      <c r="B15047" t="s">
        <v>29</v>
      </c>
      <c r="C15047" t="str">
        <f>VLOOKUP(D15047,[1]Dummy!$D$2:$E$40,2,0)</f>
        <v>Mathilde Dubois</v>
      </c>
      <c r="D15047" t="s">
        <v>73</v>
      </c>
      <c r="E15047" t="s">
        <v>31</v>
      </c>
      <c r="F15047" t="s">
        <v>74</v>
      </c>
      <c r="G15047" t="s">
        <v>33</v>
      </c>
      <c r="J15047" t="s">
        <v>111</v>
      </c>
      <c r="K15047">
        <v>20</v>
      </c>
      <c r="L15047" t="s">
        <v>112</v>
      </c>
      <c r="M15047" t="s">
        <v>113</v>
      </c>
      <c r="N15047" t="str">
        <f>VLOOKUP(M15047,[1]Dummy!$D$2:$E$40,2,0)</f>
        <v>Sasha Ivanov</v>
      </c>
      <c r="O15047" t="s">
        <v>39</v>
      </c>
      <c r="P15047" t="s">
        <v>40</v>
      </c>
      <c r="U15047">
        <v>3</v>
      </c>
      <c r="V15047">
        <v>2025</v>
      </c>
      <c r="W15047">
        <v>4</v>
      </c>
      <c r="X15047">
        <v>11</v>
      </c>
      <c r="Y15047">
        <v>3</v>
      </c>
      <c r="Z15047" s="2">
        <v>45964</v>
      </c>
      <c r="AA15047" t="s">
        <v>73</v>
      </c>
      <c r="AB15047">
        <v>1</v>
      </c>
      <c r="AC15047" t="s">
        <v>43</v>
      </c>
    </row>
    <row r="15048" spans="1:29" x14ac:dyDescent="0.3">
      <c r="A15048" s="1">
        <v>45964</v>
      </c>
      <c r="B15048" t="s">
        <v>29</v>
      </c>
      <c r="C15048" t="str">
        <f>VLOOKUP(D15048,[1]Dummy!$D$2:$E$40,2,0)</f>
        <v>Hugo Martin</v>
      </c>
      <c r="D15048" t="s">
        <v>90</v>
      </c>
      <c r="E15048" t="s">
        <v>31</v>
      </c>
      <c r="F15048" t="s">
        <v>74</v>
      </c>
      <c r="G15048" t="s">
        <v>33</v>
      </c>
      <c r="H15048" t="s">
        <v>34</v>
      </c>
      <c r="I15048" t="s">
        <v>35</v>
      </c>
      <c r="J15048" t="s">
        <v>91</v>
      </c>
      <c r="K15048">
        <v>12</v>
      </c>
      <c r="L15048" t="s">
        <v>55</v>
      </c>
      <c r="M15048" t="s">
        <v>30</v>
      </c>
      <c r="N15048" t="str">
        <f>VLOOKUP(M15048,[1]Dummy!$D$2:$E$40,2,0)</f>
        <v>Clara Garcia</v>
      </c>
      <c r="O15048" t="s">
        <v>39</v>
      </c>
      <c r="P15048" t="s">
        <v>40</v>
      </c>
      <c r="U15048">
        <v>3</v>
      </c>
      <c r="V15048">
        <v>2025</v>
      </c>
      <c r="W15048">
        <v>4</v>
      </c>
      <c r="X15048">
        <v>11</v>
      </c>
      <c r="Y15048">
        <v>3</v>
      </c>
      <c r="Z15048" s="2">
        <v>45964</v>
      </c>
      <c r="AA15048" t="s">
        <v>90</v>
      </c>
      <c r="AB15048">
        <v>6</v>
      </c>
      <c r="AC15048" t="s">
        <v>43</v>
      </c>
    </row>
    <row r="15049" spans="1:29" x14ac:dyDescent="0.3">
      <c r="A15049" s="1">
        <v>45964</v>
      </c>
      <c r="B15049" t="s">
        <v>29</v>
      </c>
      <c r="C15049" t="str">
        <f>VLOOKUP(D15049,[1]Dummy!$D$2:$E$40,2,0)</f>
        <v>Freya Anderson</v>
      </c>
      <c r="D15049" t="s">
        <v>38</v>
      </c>
      <c r="E15049" t="s">
        <v>31</v>
      </c>
      <c r="F15049" t="s">
        <v>74</v>
      </c>
      <c r="G15049" t="s">
        <v>33</v>
      </c>
      <c r="H15049" t="s">
        <v>34</v>
      </c>
      <c r="I15049" t="s">
        <v>35</v>
      </c>
      <c r="J15049" t="s">
        <v>86</v>
      </c>
      <c r="K15049">
        <v>15</v>
      </c>
      <c r="L15049" t="s">
        <v>72</v>
      </c>
      <c r="M15049" t="s">
        <v>73</v>
      </c>
      <c r="N15049" t="str">
        <f>VLOOKUP(M15049,[1]Dummy!$D$2:$E$40,2,0)</f>
        <v>Mathilde Dubois</v>
      </c>
      <c r="O15049" t="s">
        <v>39</v>
      </c>
      <c r="P15049" t="s">
        <v>40</v>
      </c>
      <c r="U15049">
        <v>3</v>
      </c>
      <c r="V15049">
        <v>2025</v>
      </c>
      <c r="W15049">
        <v>4</v>
      </c>
      <c r="X15049">
        <v>11</v>
      </c>
      <c r="Y15049">
        <v>3</v>
      </c>
      <c r="Z15049" s="2">
        <v>45964</v>
      </c>
      <c r="AA15049" t="s">
        <v>38</v>
      </c>
      <c r="AB15049">
        <v>4</v>
      </c>
      <c r="AC15049" t="s">
        <v>43</v>
      </c>
    </row>
    <row r="15050" spans="1:29" x14ac:dyDescent="0.3">
      <c r="A15050" s="1">
        <v>45964</v>
      </c>
      <c r="B15050" t="s">
        <v>29</v>
      </c>
      <c r="C15050" t="str">
        <f>VLOOKUP(D15050,[1]Dummy!$D$2:$E$40,2,0)</f>
        <v>Aisling O'Reilly</v>
      </c>
      <c r="D15050" t="s">
        <v>137</v>
      </c>
      <c r="E15050" t="s">
        <v>31</v>
      </c>
      <c r="F15050" t="s">
        <v>74</v>
      </c>
      <c r="G15050" t="s">
        <v>33</v>
      </c>
      <c r="H15050" t="s">
        <v>34</v>
      </c>
      <c r="I15050" t="s">
        <v>80</v>
      </c>
      <c r="J15050" t="s">
        <v>138</v>
      </c>
      <c r="K15050">
        <v>11</v>
      </c>
      <c r="L15050" t="s">
        <v>55</v>
      </c>
      <c r="M15050" t="s">
        <v>79</v>
      </c>
      <c r="N15050" t="str">
        <f>VLOOKUP(M15050,[1]Dummy!$D$2:$E$40,2,0)</f>
        <v>Laura Johnson</v>
      </c>
      <c r="O15050" t="s">
        <v>39</v>
      </c>
      <c r="P15050" t="s">
        <v>40</v>
      </c>
      <c r="U15050">
        <v>3</v>
      </c>
      <c r="V15050">
        <v>2025</v>
      </c>
      <c r="W15050">
        <v>4</v>
      </c>
      <c r="X15050">
        <v>11</v>
      </c>
      <c r="Y15050">
        <v>3</v>
      </c>
      <c r="Z15050" s="2">
        <v>45964</v>
      </c>
      <c r="AA15050" t="s">
        <v>137</v>
      </c>
      <c r="AB15050">
        <v>6</v>
      </c>
      <c r="AC15050" t="s">
        <v>43</v>
      </c>
    </row>
    <row r="15051" spans="1:29" x14ac:dyDescent="0.3">
      <c r="A15051" s="1">
        <v>45964</v>
      </c>
      <c r="B15051" t="s">
        <v>29</v>
      </c>
      <c r="C15051" t="str">
        <f>VLOOKUP(D15051,[1]Dummy!$D$2:$E$40,2,0)</f>
        <v>Liam Murphy</v>
      </c>
      <c r="D15051" t="s">
        <v>94</v>
      </c>
      <c r="E15051" t="s">
        <v>31</v>
      </c>
      <c r="F15051" t="s">
        <v>74</v>
      </c>
      <c r="G15051" t="s">
        <v>33</v>
      </c>
      <c r="H15051" t="s">
        <v>34</v>
      </c>
      <c r="I15051" t="s">
        <v>80</v>
      </c>
      <c r="J15051" t="s">
        <v>95</v>
      </c>
      <c r="K15051">
        <v>11</v>
      </c>
      <c r="L15051" t="s">
        <v>55</v>
      </c>
      <c r="M15051" t="s">
        <v>79</v>
      </c>
      <c r="N15051" t="str">
        <f>VLOOKUP(M15051,[1]Dummy!$D$2:$E$40,2,0)</f>
        <v>Laura Johnson</v>
      </c>
      <c r="O15051" t="s">
        <v>39</v>
      </c>
      <c r="P15051" t="s">
        <v>40</v>
      </c>
      <c r="U15051">
        <v>3</v>
      </c>
      <c r="V15051">
        <v>2025</v>
      </c>
      <c r="W15051">
        <v>4</v>
      </c>
      <c r="X15051">
        <v>11</v>
      </c>
      <c r="Y15051">
        <v>3</v>
      </c>
      <c r="Z15051" s="2">
        <v>45964</v>
      </c>
      <c r="AA15051" t="s">
        <v>94</v>
      </c>
      <c r="AB15051">
        <v>6</v>
      </c>
      <c r="AC15051" t="s">
        <v>43</v>
      </c>
    </row>
    <row r="15052" spans="1:29" x14ac:dyDescent="0.3">
      <c r="A15052" s="1">
        <v>45964</v>
      </c>
      <c r="B15052" t="s">
        <v>29</v>
      </c>
      <c r="C15052" t="str">
        <f>VLOOKUP(D15052,[1]Dummy!$D$2:$E$40,2,0)</f>
        <v>Maria Hernandez</v>
      </c>
      <c r="D15052" t="s">
        <v>84</v>
      </c>
      <c r="E15052" t="s">
        <v>31</v>
      </c>
      <c r="F15052" t="s">
        <v>74</v>
      </c>
      <c r="G15052" t="s">
        <v>33</v>
      </c>
      <c r="H15052" t="s">
        <v>34</v>
      </c>
      <c r="I15052" t="s">
        <v>35</v>
      </c>
      <c r="J15052" t="s">
        <v>85</v>
      </c>
      <c r="K15052">
        <v>11</v>
      </c>
      <c r="L15052" t="s">
        <v>55</v>
      </c>
      <c r="M15052" t="s">
        <v>38</v>
      </c>
      <c r="N15052" t="str">
        <f>VLOOKUP(M15052,[1]Dummy!$D$2:$E$40,2,0)</f>
        <v>Freya Anderson</v>
      </c>
      <c r="O15052" t="s">
        <v>39</v>
      </c>
      <c r="P15052" t="s">
        <v>40</v>
      </c>
      <c r="U15052">
        <v>3</v>
      </c>
      <c r="V15052">
        <v>2025</v>
      </c>
      <c r="W15052">
        <v>4</v>
      </c>
      <c r="X15052">
        <v>11</v>
      </c>
      <c r="Y15052">
        <v>3</v>
      </c>
      <c r="Z15052" s="2">
        <v>45964</v>
      </c>
      <c r="AA15052" t="s">
        <v>84</v>
      </c>
      <c r="AB15052">
        <v>6</v>
      </c>
      <c r="AC15052" t="s">
        <v>43</v>
      </c>
    </row>
    <row r="15053" spans="1:29" x14ac:dyDescent="0.3">
      <c r="A15053" s="1">
        <v>45964</v>
      </c>
      <c r="B15053" t="s">
        <v>29</v>
      </c>
      <c r="C15053" t="str">
        <f>VLOOKUP(D15053,[1]Dummy!$D$2:$E$40,2,0)</f>
        <v>Clara Garcia</v>
      </c>
      <c r="D15053" t="s">
        <v>30</v>
      </c>
      <c r="E15053" t="s">
        <v>31</v>
      </c>
      <c r="F15053" t="s">
        <v>74</v>
      </c>
      <c r="G15053" t="s">
        <v>33</v>
      </c>
      <c r="H15053" t="s">
        <v>34</v>
      </c>
      <c r="I15053" t="s">
        <v>35</v>
      </c>
      <c r="J15053" t="s">
        <v>36</v>
      </c>
      <c r="K15053">
        <v>14</v>
      </c>
      <c r="L15053" t="s">
        <v>37</v>
      </c>
      <c r="M15053" t="s">
        <v>38</v>
      </c>
      <c r="N15053" t="str">
        <f>VLOOKUP(M15053,[1]Dummy!$D$2:$E$40,2,0)</f>
        <v>Freya Anderson</v>
      </c>
      <c r="O15053" t="s">
        <v>39</v>
      </c>
      <c r="P15053" t="s">
        <v>40</v>
      </c>
      <c r="U15053">
        <v>3</v>
      </c>
      <c r="V15053">
        <v>2025</v>
      </c>
      <c r="W15053">
        <v>4</v>
      </c>
      <c r="X15053">
        <v>11</v>
      </c>
      <c r="Y15053">
        <v>3</v>
      </c>
      <c r="Z15053" s="2">
        <v>45964</v>
      </c>
      <c r="AA15053" t="s">
        <v>30</v>
      </c>
      <c r="AB15053">
        <v>5</v>
      </c>
      <c r="AC15053" t="s">
        <v>43</v>
      </c>
    </row>
    <row r="15054" spans="1:29" x14ac:dyDescent="0.3">
      <c r="A15054" s="1">
        <v>45964</v>
      </c>
      <c r="B15054" t="s">
        <v>29</v>
      </c>
      <c r="C15054" t="str">
        <f>VLOOKUP(D15054,[1]Dummy!$D$2:$E$40,2,0)</f>
        <v>Richard Taylor</v>
      </c>
      <c r="D15054" t="s">
        <v>88</v>
      </c>
      <c r="E15054" t="s">
        <v>31</v>
      </c>
      <c r="F15054" t="s">
        <v>74</v>
      </c>
      <c r="G15054" t="s">
        <v>33</v>
      </c>
      <c r="H15054" t="s">
        <v>34</v>
      </c>
      <c r="I15054" t="s">
        <v>80</v>
      </c>
      <c r="J15054" t="s">
        <v>89</v>
      </c>
      <c r="K15054">
        <v>12</v>
      </c>
      <c r="L15054" t="s">
        <v>55</v>
      </c>
      <c r="M15054" t="s">
        <v>38</v>
      </c>
      <c r="N15054" t="str">
        <f>VLOOKUP(M15054,[1]Dummy!$D$2:$E$40,2,0)</f>
        <v>Freya Anderson</v>
      </c>
      <c r="O15054" t="s">
        <v>39</v>
      </c>
      <c r="P15054" t="s">
        <v>40</v>
      </c>
      <c r="U15054">
        <v>3</v>
      </c>
      <c r="V15054">
        <v>2025</v>
      </c>
      <c r="W15054">
        <v>4</v>
      </c>
      <c r="X15054">
        <v>11</v>
      </c>
      <c r="Y15054">
        <v>3</v>
      </c>
      <c r="Z15054" s="2">
        <v>45964</v>
      </c>
      <c r="AA15054" t="s">
        <v>88</v>
      </c>
      <c r="AB15054">
        <v>6</v>
      </c>
      <c r="AC15054" t="s">
        <v>43</v>
      </c>
    </row>
    <row r="15055" spans="1:29" x14ac:dyDescent="0.3">
      <c r="A15055" s="1">
        <v>45964</v>
      </c>
      <c r="B15055" t="s">
        <v>29</v>
      </c>
      <c r="C15055" t="str">
        <f>VLOOKUP(D15055,[1]Dummy!$D$2:$E$40,2,0)</f>
        <v>David Brown</v>
      </c>
      <c r="D15055" t="s">
        <v>44</v>
      </c>
      <c r="E15055" t="s">
        <v>31</v>
      </c>
      <c r="F15055" t="s">
        <v>74</v>
      </c>
      <c r="G15055" t="s">
        <v>33</v>
      </c>
      <c r="H15055" t="s">
        <v>45</v>
      </c>
      <c r="I15055" t="s">
        <v>46</v>
      </c>
      <c r="J15055" t="s">
        <v>47</v>
      </c>
      <c r="K15055">
        <v>14</v>
      </c>
      <c r="L15055" t="s">
        <v>37</v>
      </c>
      <c r="M15055" t="s">
        <v>48</v>
      </c>
      <c r="N15055" t="str">
        <f>VLOOKUP(M15055,[1]Dummy!$D$2:$E$40,2,0)</f>
        <v>Tomasz Nowak</v>
      </c>
      <c r="O15055" t="s">
        <v>39</v>
      </c>
      <c r="P15055" t="s">
        <v>40</v>
      </c>
      <c r="U15055">
        <v>3</v>
      </c>
      <c r="V15055">
        <v>2025</v>
      </c>
      <c r="W15055">
        <v>4</v>
      </c>
      <c r="X15055">
        <v>11</v>
      </c>
      <c r="Y15055">
        <v>3</v>
      </c>
      <c r="Z15055" s="2">
        <v>45964</v>
      </c>
      <c r="AA15055" t="s">
        <v>44</v>
      </c>
      <c r="AB15055">
        <v>5</v>
      </c>
      <c r="AC15055" t="s">
        <v>43</v>
      </c>
    </row>
    <row r="15056" spans="1:29" x14ac:dyDescent="0.3">
      <c r="A15056" s="1">
        <v>45964</v>
      </c>
      <c r="B15056" t="s">
        <v>29</v>
      </c>
      <c r="C15056" t="str">
        <f>VLOOKUP(D15056,[1]Dummy!$D$2:$E$40,2,0)</f>
        <v>Anna Smith</v>
      </c>
      <c r="D15056" t="s">
        <v>56</v>
      </c>
      <c r="E15056" t="s">
        <v>31</v>
      </c>
      <c r="F15056" t="s">
        <v>74</v>
      </c>
      <c r="G15056" t="s">
        <v>33</v>
      </c>
      <c r="H15056" t="s">
        <v>45</v>
      </c>
      <c r="I15056" t="s">
        <v>53</v>
      </c>
      <c r="J15056" t="s">
        <v>83</v>
      </c>
      <c r="K15056">
        <v>14</v>
      </c>
      <c r="L15056" t="s">
        <v>37</v>
      </c>
      <c r="M15056" t="s">
        <v>48</v>
      </c>
      <c r="N15056" t="str">
        <f>VLOOKUP(M15056,[1]Dummy!$D$2:$E$40,2,0)</f>
        <v>Tomasz Nowak</v>
      </c>
      <c r="O15056" t="s">
        <v>39</v>
      </c>
      <c r="P15056" t="s">
        <v>40</v>
      </c>
      <c r="U15056">
        <v>3</v>
      </c>
      <c r="V15056">
        <v>2025</v>
      </c>
      <c r="W15056">
        <v>4</v>
      </c>
      <c r="X15056">
        <v>11</v>
      </c>
      <c r="Y15056">
        <v>3</v>
      </c>
      <c r="Z15056" s="2">
        <v>45964</v>
      </c>
      <c r="AA15056" t="s">
        <v>56</v>
      </c>
      <c r="AB15056">
        <v>5</v>
      </c>
      <c r="AC15056" t="s">
        <v>43</v>
      </c>
    </row>
    <row r="15057" spans="1:29" x14ac:dyDescent="0.3">
      <c r="A15057" s="1">
        <v>45964</v>
      </c>
      <c r="B15057" t="s">
        <v>29</v>
      </c>
      <c r="C15057" t="str">
        <f>VLOOKUP(D15057,[1]Dummy!$D$2:$E$40,2,0)</f>
        <v>Steve Brian</v>
      </c>
      <c r="D15057" t="s">
        <v>49</v>
      </c>
      <c r="E15057" t="s">
        <v>31</v>
      </c>
      <c r="F15057" t="s">
        <v>74</v>
      </c>
      <c r="G15057" t="s">
        <v>33</v>
      </c>
      <c r="H15057" t="s">
        <v>45</v>
      </c>
      <c r="I15057" t="s">
        <v>50</v>
      </c>
      <c r="J15057" t="s">
        <v>51</v>
      </c>
      <c r="K15057">
        <v>14</v>
      </c>
      <c r="L15057" t="s">
        <v>37</v>
      </c>
      <c r="M15057" t="s">
        <v>48</v>
      </c>
      <c r="N15057" t="str">
        <f>VLOOKUP(M15057,[1]Dummy!$D$2:$E$40,2,0)</f>
        <v>Tomasz Nowak</v>
      </c>
      <c r="O15057" t="s">
        <v>39</v>
      </c>
      <c r="P15057" t="s">
        <v>40</v>
      </c>
      <c r="U15057">
        <v>3</v>
      </c>
      <c r="V15057">
        <v>2025</v>
      </c>
      <c r="W15057">
        <v>4</v>
      </c>
      <c r="X15057">
        <v>11</v>
      </c>
      <c r="Y15057">
        <v>3</v>
      </c>
      <c r="Z15057" s="2">
        <v>45964</v>
      </c>
      <c r="AA15057" t="s">
        <v>49</v>
      </c>
      <c r="AB15057">
        <v>5</v>
      </c>
      <c r="AC15057" t="s">
        <v>43</v>
      </c>
    </row>
    <row r="15058" spans="1:29" x14ac:dyDescent="0.3">
      <c r="A15058" s="1">
        <v>45964</v>
      </c>
      <c r="B15058" t="s">
        <v>29</v>
      </c>
      <c r="C15058" t="str">
        <f>VLOOKUP(D15058,[1]Dummy!$D$2:$E$40,2,0)</f>
        <v>Moreau Laurent</v>
      </c>
      <c r="D15058" t="s">
        <v>52</v>
      </c>
      <c r="E15058" t="s">
        <v>31</v>
      </c>
      <c r="F15058" t="s">
        <v>74</v>
      </c>
      <c r="G15058" t="s">
        <v>33</v>
      </c>
      <c r="H15058" t="s">
        <v>45</v>
      </c>
      <c r="I15058" t="s">
        <v>53</v>
      </c>
      <c r="J15058" t="s">
        <v>54</v>
      </c>
      <c r="K15058">
        <v>12</v>
      </c>
      <c r="L15058" t="s">
        <v>55</v>
      </c>
      <c r="M15058" t="s">
        <v>56</v>
      </c>
      <c r="N15058" t="str">
        <f>VLOOKUP(M15058,[1]Dummy!$D$2:$E$40,2,0)</f>
        <v>Anna Smith</v>
      </c>
      <c r="O15058" t="s">
        <v>39</v>
      </c>
      <c r="P15058" t="s">
        <v>40</v>
      </c>
      <c r="U15058">
        <v>3</v>
      </c>
      <c r="V15058">
        <v>2025</v>
      </c>
      <c r="W15058">
        <v>4</v>
      </c>
      <c r="X15058">
        <v>11</v>
      </c>
      <c r="Y15058">
        <v>3</v>
      </c>
      <c r="Z15058" s="2">
        <v>45964</v>
      </c>
      <c r="AA15058" t="s">
        <v>52</v>
      </c>
      <c r="AB15058">
        <v>6</v>
      </c>
      <c r="AC15058" t="s">
        <v>43</v>
      </c>
    </row>
    <row r="15059" spans="1:29" x14ac:dyDescent="0.3">
      <c r="A15059" s="1">
        <v>45964</v>
      </c>
      <c r="B15059" t="s">
        <v>29</v>
      </c>
      <c r="C15059" t="str">
        <f>VLOOKUP(D15059,[1]Dummy!$D$2:$E$40,2,0)</f>
        <v>Émilie Moreau</v>
      </c>
      <c r="D15059" t="s">
        <v>99</v>
      </c>
      <c r="E15059" t="s">
        <v>31</v>
      </c>
      <c r="F15059" t="s">
        <v>74</v>
      </c>
      <c r="G15059" t="s">
        <v>33</v>
      </c>
      <c r="H15059" t="s">
        <v>45</v>
      </c>
      <c r="I15059" t="s">
        <v>53</v>
      </c>
      <c r="J15059" t="s">
        <v>100</v>
      </c>
      <c r="K15059">
        <v>12</v>
      </c>
      <c r="L15059" t="s">
        <v>55</v>
      </c>
      <c r="M15059" t="s">
        <v>56</v>
      </c>
      <c r="N15059" t="str">
        <f>VLOOKUP(M15059,[1]Dummy!$D$2:$E$40,2,0)</f>
        <v>Anna Smith</v>
      </c>
      <c r="O15059" t="s">
        <v>39</v>
      </c>
      <c r="P15059" t="s">
        <v>40</v>
      </c>
      <c r="U15059">
        <v>3</v>
      </c>
      <c r="V15059">
        <v>2025</v>
      </c>
      <c r="W15059">
        <v>4</v>
      </c>
      <c r="X15059">
        <v>11</v>
      </c>
      <c r="Y15059">
        <v>3</v>
      </c>
      <c r="Z15059" s="2">
        <v>45964</v>
      </c>
      <c r="AA15059" t="s">
        <v>99</v>
      </c>
      <c r="AB15059">
        <v>6</v>
      </c>
      <c r="AC15059" t="s">
        <v>43</v>
      </c>
    </row>
    <row r="15060" spans="1:29" x14ac:dyDescent="0.3">
      <c r="A15060" s="1">
        <v>45964</v>
      </c>
      <c r="B15060" t="s">
        <v>29</v>
      </c>
      <c r="C15060" t="str">
        <f>VLOOKUP(D15060,[1]Dummy!$D$2:$E$40,2,0)</f>
        <v>Alexander Peterson</v>
      </c>
      <c r="D15060" t="s">
        <v>97</v>
      </c>
      <c r="E15060" t="s">
        <v>31</v>
      </c>
      <c r="F15060" t="s">
        <v>74</v>
      </c>
      <c r="G15060" t="s">
        <v>33</v>
      </c>
      <c r="H15060" t="s">
        <v>45</v>
      </c>
      <c r="I15060" t="s">
        <v>50</v>
      </c>
      <c r="J15060" t="s">
        <v>98</v>
      </c>
      <c r="K15060">
        <v>10</v>
      </c>
      <c r="L15060" t="s">
        <v>55</v>
      </c>
      <c r="M15060" t="s">
        <v>49</v>
      </c>
      <c r="N15060" t="str">
        <f>VLOOKUP(M15060,[1]Dummy!$D$2:$E$40,2,0)</f>
        <v>Steve Brian</v>
      </c>
      <c r="O15060" t="s">
        <v>39</v>
      </c>
      <c r="P15060" t="s">
        <v>40</v>
      </c>
      <c r="U15060">
        <v>3</v>
      </c>
      <c r="V15060">
        <v>2025</v>
      </c>
      <c r="W15060">
        <v>4</v>
      </c>
      <c r="X15060">
        <v>11</v>
      </c>
      <c r="Y15060">
        <v>3</v>
      </c>
      <c r="Z15060" s="2">
        <v>45964</v>
      </c>
      <c r="AA15060" t="s">
        <v>97</v>
      </c>
      <c r="AB15060">
        <v>6</v>
      </c>
      <c r="AC15060" t="s">
        <v>43</v>
      </c>
    </row>
    <row r="15061" spans="1:29" x14ac:dyDescent="0.3">
      <c r="A15061" s="1">
        <v>45964</v>
      </c>
      <c r="B15061" t="s">
        <v>29</v>
      </c>
      <c r="C15061" t="str">
        <f>VLOOKUP(D15061,[1]Dummy!$D$2:$E$40,2,0)</f>
        <v>Julien Lefebvre</v>
      </c>
      <c r="D15061" t="s">
        <v>101</v>
      </c>
      <c r="E15061" t="s">
        <v>31</v>
      </c>
      <c r="F15061" t="s">
        <v>74</v>
      </c>
      <c r="G15061" t="s">
        <v>33</v>
      </c>
      <c r="H15061" t="s">
        <v>45</v>
      </c>
      <c r="I15061" t="s">
        <v>46</v>
      </c>
      <c r="J15061" t="s">
        <v>102</v>
      </c>
      <c r="K15061">
        <v>11</v>
      </c>
      <c r="L15061" t="s">
        <v>55</v>
      </c>
      <c r="M15061" t="s">
        <v>44</v>
      </c>
      <c r="N15061" t="str">
        <f>VLOOKUP(M15061,[1]Dummy!$D$2:$E$40,2,0)</f>
        <v>David Brown</v>
      </c>
      <c r="O15061" t="s">
        <v>39</v>
      </c>
      <c r="P15061" t="s">
        <v>40</v>
      </c>
      <c r="U15061">
        <v>3</v>
      </c>
      <c r="V15061">
        <v>2025</v>
      </c>
      <c r="W15061">
        <v>4</v>
      </c>
      <c r="X15061">
        <v>11</v>
      </c>
      <c r="Y15061">
        <v>3</v>
      </c>
      <c r="Z15061" s="2">
        <v>45964</v>
      </c>
      <c r="AA15061" t="s">
        <v>101</v>
      </c>
      <c r="AB15061">
        <v>6</v>
      </c>
      <c r="AC15061" t="s">
        <v>43</v>
      </c>
    </row>
    <row r="15062" spans="1:29" x14ac:dyDescent="0.3">
      <c r="A15062" s="1">
        <v>45964</v>
      </c>
      <c r="B15062" t="s">
        <v>29</v>
      </c>
      <c r="C15062" t="str">
        <f>VLOOKUP(D15062,[1]Dummy!$D$2:$E$40,2,0)</f>
        <v>Camille Dupont</v>
      </c>
      <c r="D15062" t="s">
        <v>69</v>
      </c>
      <c r="E15062" t="s">
        <v>31</v>
      </c>
      <c r="F15062" t="s">
        <v>74</v>
      </c>
      <c r="G15062" t="s">
        <v>33</v>
      </c>
      <c r="H15062" t="s">
        <v>45</v>
      </c>
      <c r="I15062" t="s">
        <v>46</v>
      </c>
      <c r="J15062" t="s">
        <v>96</v>
      </c>
      <c r="K15062">
        <v>13</v>
      </c>
      <c r="L15062" t="s">
        <v>37</v>
      </c>
      <c r="M15062" t="s">
        <v>44</v>
      </c>
      <c r="N15062" t="str">
        <f>VLOOKUP(M15062,[1]Dummy!$D$2:$E$40,2,0)</f>
        <v>David Brown</v>
      </c>
      <c r="O15062" t="s">
        <v>39</v>
      </c>
      <c r="P15062" t="s">
        <v>40</v>
      </c>
      <c r="U15062">
        <v>3</v>
      </c>
      <c r="V15062">
        <v>2025</v>
      </c>
      <c r="W15062">
        <v>4</v>
      </c>
      <c r="X15062">
        <v>11</v>
      </c>
      <c r="Y15062">
        <v>3</v>
      </c>
      <c r="Z15062" s="2">
        <v>45964</v>
      </c>
      <c r="AA15062" t="s">
        <v>69</v>
      </c>
      <c r="AB15062">
        <v>5</v>
      </c>
      <c r="AC15062" t="s">
        <v>43</v>
      </c>
    </row>
    <row r="15063" spans="1:29" x14ac:dyDescent="0.3">
      <c r="A15063" s="1">
        <v>45964</v>
      </c>
      <c r="B15063" t="s">
        <v>29</v>
      </c>
      <c r="C15063" t="str">
        <f>VLOOKUP(D15063,[1]Dummy!$D$2:$E$40,2,0)</f>
        <v>Jean-Pierre Rousseau</v>
      </c>
      <c r="D15063" t="s">
        <v>103</v>
      </c>
      <c r="E15063" t="s">
        <v>31</v>
      </c>
      <c r="F15063" t="s">
        <v>74</v>
      </c>
      <c r="G15063" t="s">
        <v>33</v>
      </c>
      <c r="H15063" t="s">
        <v>45</v>
      </c>
      <c r="I15063" t="s">
        <v>46</v>
      </c>
      <c r="J15063" t="s">
        <v>68</v>
      </c>
      <c r="K15063">
        <v>11</v>
      </c>
      <c r="L15063" t="s">
        <v>55</v>
      </c>
      <c r="M15063" t="s">
        <v>44</v>
      </c>
      <c r="N15063" t="str">
        <f>VLOOKUP(M15063,[1]Dummy!$D$2:$E$40,2,0)</f>
        <v>David Brown</v>
      </c>
      <c r="O15063" t="s">
        <v>39</v>
      </c>
      <c r="P15063" t="s">
        <v>40</v>
      </c>
      <c r="U15063">
        <v>3</v>
      </c>
      <c r="V15063">
        <v>2025</v>
      </c>
      <c r="W15063">
        <v>4</v>
      </c>
      <c r="X15063">
        <v>11</v>
      </c>
      <c r="Y15063">
        <v>3</v>
      </c>
      <c r="Z15063" s="2">
        <v>45964</v>
      </c>
      <c r="AA15063" t="s">
        <v>103</v>
      </c>
      <c r="AB15063">
        <v>6</v>
      </c>
      <c r="AC15063" t="s">
        <v>43</v>
      </c>
    </row>
    <row r="15064" spans="1:29" x14ac:dyDescent="0.3">
      <c r="A15064" s="1">
        <v>45964</v>
      </c>
      <c r="B15064" t="s">
        <v>29</v>
      </c>
      <c r="C15064" t="str">
        <f>VLOOKUP(D15064,[1]Dummy!$D$2:$E$40,2,0)</f>
        <v>Marie Laurent</v>
      </c>
      <c r="D15064" t="s">
        <v>67</v>
      </c>
      <c r="E15064" t="s">
        <v>31</v>
      </c>
      <c r="F15064" t="s">
        <v>74</v>
      </c>
      <c r="G15064" t="s">
        <v>33</v>
      </c>
      <c r="H15064" t="s">
        <v>45</v>
      </c>
      <c r="I15064" t="s">
        <v>46</v>
      </c>
      <c r="J15064" t="s">
        <v>68</v>
      </c>
      <c r="K15064">
        <v>11</v>
      </c>
      <c r="L15064" t="s">
        <v>55</v>
      </c>
      <c r="M15064" t="s">
        <v>44</v>
      </c>
      <c r="N15064" t="str">
        <f>VLOOKUP(M15064,[1]Dummy!$D$2:$E$40,2,0)</f>
        <v>David Brown</v>
      </c>
      <c r="O15064" t="s">
        <v>39</v>
      </c>
      <c r="P15064" t="s">
        <v>40</v>
      </c>
      <c r="U15064">
        <v>3</v>
      </c>
      <c r="V15064">
        <v>2025</v>
      </c>
      <c r="W15064">
        <v>4</v>
      </c>
      <c r="X15064">
        <v>11</v>
      </c>
      <c r="Y15064">
        <v>3</v>
      </c>
      <c r="Z15064" s="2">
        <v>45964</v>
      </c>
      <c r="AA15064" t="s">
        <v>67</v>
      </c>
      <c r="AB15064">
        <v>6</v>
      </c>
      <c r="AC15064" t="s">
        <v>43</v>
      </c>
    </row>
    <row r="15065" spans="1:29" x14ac:dyDescent="0.3">
      <c r="A15065" s="1">
        <v>45964</v>
      </c>
      <c r="B15065" t="s">
        <v>29</v>
      </c>
      <c r="C15065" t="str">
        <f>VLOOKUP(D15065,[1]Dummy!$D$2:$E$40,2,0)</f>
        <v>Pierre Dubois</v>
      </c>
      <c r="D15065" t="s">
        <v>105</v>
      </c>
      <c r="E15065" t="s">
        <v>31</v>
      </c>
      <c r="F15065" t="s">
        <v>74</v>
      </c>
      <c r="G15065" t="s">
        <v>33</v>
      </c>
      <c r="H15065" t="s">
        <v>45</v>
      </c>
      <c r="I15065" t="s">
        <v>58</v>
      </c>
      <c r="J15065" t="s">
        <v>130</v>
      </c>
      <c r="K15065">
        <v>12</v>
      </c>
      <c r="L15065" t="s">
        <v>55</v>
      </c>
      <c r="M15065" t="s">
        <v>60</v>
      </c>
      <c r="N15065" t="str">
        <f>VLOOKUP(M15065,[1]Dummy!$D$2:$E$40,2,0)</f>
        <v>Lucas Walker</v>
      </c>
      <c r="O15065" t="s">
        <v>39</v>
      </c>
      <c r="P15065" t="s">
        <v>40</v>
      </c>
      <c r="U15065">
        <v>3</v>
      </c>
      <c r="V15065">
        <v>2025</v>
      </c>
      <c r="W15065">
        <v>4</v>
      </c>
      <c r="X15065">
        <v>11</v>
      </c>
      <c r="Y15065">
        <v>3</v>
      </c>
      <c r="Z15065" s="2">
        <v>45964</v>
      </c>
      <c r="AA15065" t="s">
        <v>105</v>
      </c>
      <c r="AB15065">
        <v>6</v>
      </c>
      <c r="AC15065" t="s">
        <v>43</v>
      </c>
    </row>
    <row r="15066" spans="1:29" x14ac:dyDescent="0.3">
      <c r="A15066" s="1">
        <v>45964</v>
      </c>
      <c r="B15066" t="s">
        <v>29</v>
      </c>
      <c r="C15066" t="str">
        <f>VLOOKUP(D15066,[1]Dummy!$D$2:$E$40,2,0)</f>
        <v>Olivia Thompson</v>
      </c>
      <c r="D15066" t="s">
        <v>57</v>
      </c>
      <c r="E15066" t="s">
        <v>31</v>
      </c>
      <c r="F15066" t="s">
        <v>74</v>
      </c>
      <c r="G15066" t="s">
        <v>33</v>
      </c>
      <c r="H15066" t="s">
        <v>45</v>
      </c>
      <c r="I15066" t="s">
        <v>58</v>
      </c>
      <c r="J15066" t="s">
        <v>130</v>
      </c>
      <c r="K15066">
        <v>12</v>
      </c>
      <c r="L15066" t="s">
        <v>55</v>
      </c>
      <c r="M15066" t="s">
        <v>60</v>
      </c>
      <c r="N15066" t="str">
        <f>VLOOKUP(M15066,[1]Dummy!$D$2:$E$40,2,0)</f>
        <v>Lucas Walker</v>
      </c>
      <c r="O15066" t="s">
        <v>39</v>
      </c>
      <c r="P15066" t="s">
        <v>40</v>
      </c>
      <c r="U15066">
        <v>3</v>
      </c>
      <c r="V15066">
        <v>2025</v>
      </c>
      <c r="W15066">
        <v>4</v>
      </c>
      <c r="X15066">
        <v>11</v>
      </c>
      <c r="Y15066">
        <v>3</v>
      </c>
      <c r="Z15066" s="2">
        <v>45964</v>
      </c>
      <c r="AA15066" t="s">
        <v>57</v>
      </c>
      <c r="AB15066">
        <v>6</v>
      </c>
      <c r="AC15066" t="s">
        <v>43</v>
      </c>
    </row>
    <row r="15067" spans="1:29" x14ac:dyDescent="0.3">
      <c r="A15067" s="1">
        <v>45964</v>
      </c>
      <c r="B15067" t="s">
        <v>29</v>
      </c>
      <c r="C15067" t="str">
        <f>VLOOKUP(D15067,[1]Dummy!$D$2:$E$40,2,0)</f>
        <v>Max Müller</v>
      </c>
      <c r="D15067" t="s">
        <v>104</v>
      </c>
      <c r="E15067" t="s">
        <v>31</v>
      </c>
      <c r="F15067" t="s">
        <v>74</v>
      </c>
      <c r="G15067" t="s">
        <v>33</v>
      </c>
      <c r="H15067" t="s">
        <v>45</v>
      </c>
      <c r="I15067" t="s">
        <v>58</v>
      </c>
      <c r="J15067" t="s">
        <v>59</v>
      </c>
      <c r="K15067">
        <v>10</v>
      </c>
      <c r="L15067" t="s">
        <v>55</v>
      </c>
      <c r="M15067" t="s">
        <v>60</v>
      </c>
      <c r="N15067" t="str">
        <f>VLOOKUP(M15067,[1]Dummy!$D$2:$E$40,2,0)</f>
        <v>Lucas Walker</v>
      </c>
      <c r="O15067" t="s">
        <v>39</v>
      </c>
      <c r="P15067" t="s">
        <v>40</v>
      </c>
      <c r="U15067">
        <v>3</v>
      </c>
      <c r="V15067">
        <v>2025</v>
      </c>
      <c r="W15067">
        <v>4</v>
      </c>
      <c r="X15067">
        <v>11</v>
      </c>
      <c r="Y15067">
        <v>3</v>
      </c>
      <c r="Z15067" s="2">
        <v>45964</v>
      </c>
      <c r="AA15067" t="s">
        <v>104</v>
      </c>
      <c r="AB15067">
        <v>6</v>
      </c>
      <c r="AC15067" t="s">
        <v>43</v>
      </c>
    </row>
    <row r="15068" spans="1:29" x14ac:dyDescent="0.3">
      <c r="A15068" s="1">
        <v>45964</v>
      </c>
      <c r="B15068" t="s">
        <v>29</v>
      </c>
      <c r="C15068" t="str">
        <f>VLOOKUP(D15068,[1]Dummy!$D$2:$E$40,2,0)</f>
        <v>Eva Johansson</v>
      </c>
      <c r="D15068" t="s">
        <v>108</v>
      </c>
      <c r="E15068" t="s">
        <v>31</v>
      </c>
      <c r="F15068" t="s">
        <v>74</v>
      </c>
      <c r="G15068" t="s">
        <v>33</v>
      </c>
      <c r="H15068" t="s">
        <v>45</v>
      </c>
      <c r="I15068" t="s">
        <v>62</v>
      </c>
      <c r="J15068" t="s">
        <v>133</v>
      </c>
      <c r="K15068">
        <v>12</v>
      </c>
      <c r="L15068" t="s">
        <v>55</v>
      </c>
      <c r="M15068" t="s">
        <v>66</v>
      </c>
      <c r="N15068" t="str">
        <f>VLOOKUP(M15068,[1]Dummy!$D$2:$E$40,2,0)</f>
        <v>Emma Greenfield</v>
      </c>
      <c r="O15068" t="s">
        <v>39</v>
      </c>
      <c r="P15068" t="s">
        <v>40</v>
      </c>
      <c r="U15068">
        <v>3</v>
      </c>
      <c r="V15068">
        <v>2025</v>
      </c>
      <c r="W15068">
        <v>4</v>
      </c>
      <c r="X15068">
        <v>11</v>
      </c>
      <c r="Y15068">
        <v>3</v>
      </c>
      <c r="Z15068" s="2">
        <v>45964</v>
      </c>
      <c r="AA15068" t="s">
        <v>108</v>
      </c>
      <c r="AB15068">
        <v>6</v>
      </c>
      <c r="AC15068" t="s">
        <v>43</v>
      </c>
    </row>
    <row r="15069" spans="1:29" x14ac:dyDescent="0.3">
      <c r="A15069" s="1">
        <v>45964</v>
      </c>
      <c r="B15069" t="s">
        <v>29</v>
      </c>
      <c r="C15069" t="str">
        <f>VLOOKUP(D15069,[1]Dummy!$D$2:$E$40,2,0)</f>
        <v>Lucas Walker</v>
      </c>
      <c r="D15069" t="s">
        <v>60</v>
      </c>
      <c r="E15069" t="s">
        <v>31</v>
      </c>
      <c r="F15069" t="s">
        <v>74</v>
      </c>
      <c r="G15069" t="s">
        <v>33</v>
      </c>
      <c r="H15069" t="s">
        <v>45</v>
      </c>
      <c r="I15069" t="s">
        <v>62</v>
      </c>
      <c r="J15069" t="s">
        <v>128</v>
      </c>
      <c r="K15069">
        <v>15</v>
      </c>
      <c r="L15069" t="s">
        <v>77</v>
      </c>
      <c r="M15069" t="s">
        <v>73</v>
      </c>
      <c r="N15069" t="str">
        <f>VLOOKUP(M15069,[1]Dummy!$D$2:$E$40,2,0)</f>
        <v>Mathilde Dubois</v>
      </c>
      <c r="O15069" t="s">
        <v>39</v>
      </c>
      <c r="P15069" t="s">
        <v>40</v>
      </c>
      <c r="U15069">
        <v>3</v>
      </c>
      <c r="V15069">
        <v>2025</v>
      </c>
      <c r="W15069">
        <v>4</v>
      </c>
      <c r="X15069">
        <v>11</v>
      </c>
      <c r="Y15069">
        <v>3</v>
      </c>
      <c r="Z15069" s="2">
        <v>45964</v>
      </c>
      <c r="AA15069" t="s">
        <v>60</v>
      </c>
      <c r="AB15069">
        <v>4</v>
      </c>
      <c r="AC15069" t="s">
        <v>43</v>
      </c>
    </row>
    <row r="15070" spans="1:29" x14ac:dyDescent="0.3">
      <c r="A15070" s="1">
        <v>45964</v>
      </c>
      <c r="B15070" t="s">
        <v>29</v>
      </c>
      <c r="C15070" t="str">
        <f>VLOOKUP(D15070,[1]Dummy!$D$2:$E$40,2,0)</f>
        <v>Emma Greenfield</v>
      </c>
      <c r="D15070" t="s">
        <v>66</v>
      </c>
      <c r="E15070" t="s">
        <v>31</v>
      </c>
      <c r="F15070" t="s">
        <v>74</v>
      </c>
      <c r="G15070" t="s">
        <v>33</v>
      </c>
      <c r="H15070" t="s">
        <v>45</v>
      </c>
      <c r="I15070" t="s">
        <v>62</v>
      </c>
      <c r="J15070" t="s">
        <v>75</v>
      </c>
      <c r="K15070">
        <v>14</v>
      </c>
      <c r="L15070" t="s">
        <v>37</v>
      </c>
      <c r="M15070" t="s">
        <v>60</v>
      </c>
      <c r="N15070" t="str">
        <f>VLOOKUP(M15070,[1]Dummy!$D$2:$E$40,2,0)</f>
        <v>Lucas Walker</v>
      </c>
      <c r="O15070" t="s">
        <v>39</v>
      </c>
      <c r="P15070" t="s">
        <v>40</v>
      </c>
      <c r="U15070">
        <v>3</v>
      </c>
      <c r="V15070">
        <v>2025</v>
      </c>
      <c r="W15070">
        <v>4</v>
      </c>
      <c r="X15070">
        <v>11</v>
      </c>
      <c r="Y15070">
        <v>3</v>
      </c>
      <c r="Z15070" s="2">
        <v>45964</v>
      </c>
      <c r="AA15070" t="s">
        <v>66</v>
      </c>
      <c r="AB15070">
        <v>5</v>
      </c>
      <c r="AC15070" t="s">
        <v>43</v>
      </c>
    </row>
    <row r="15071" spans="1:29" x14ac:dyDescent="0.3">
      <c r="A15071" s="1">
        <v>45964</v>
      </c>
      <c r="B15071" t="s">
        <v>29</v>
      </c>
      <c r="C15071" t="str">
        <f>VLOOKUP(D15071,[1]Dummy!$D$2:$E$40,2,0)</f>
        <v>Elena Schmidt</v>
      </c>
      <c r="D15071" t="s">
        <v>64</v>
      </c>
      <c r="E15071" t="s">
        <v>31</v>
      </c>
      <c r="F15071" t="s">
        <v>74</v>
      </c>
      <c r="G15071" t="s">
        <v>33</v>
      </c>
      <c r="H15071" t="s">
        <v>45</v>
      </c>
      <c r="I15071" t="s">
        <v>62</v>
      </c>
      <c r="J15071" t="s">
        <v>75</v>
      </c>
      <c r="K15071">
        <v>13</v>
      </c>
      <c r="L15071" t="s">
        <v>37</v>
      </c>
      <c r="M15071" t="s">
        <v>60</v>
      </c>
      <c r="N15071" t="str">
        <f>VLOOKUP(M15071,[1]Dummy!$D$2:$E$40,2,0)</f>
        <v>Lucas Walker</v>
      </c>
      <c r="O15071" t="s">
        <v>39</v>
      </c>
      <c r="P15071" t="s">
        <v>40</v>
      </c>
      <c r="U15071">
        <v>3</v>
      </c>
      <c r="V15071">
        <v>2025</v>
      </c>
      <c r="W15071">
        <v>4</v>
      </c>
      <c r="X15071">
        <v>11</v>
      </c>
      <c r="Y15071">
        <v>3</v>
      </c>
      <c r="Z15071" s="2">
        <v>45964</v>
      </c>
      <c r="AA15071" t="s">
        <v>64</v>
      </c>
      <c r="AB15071">
        <v>5</v>
      </c>
      <c r="AC15071" t="s">
        <v>43</v>
      </c>
    </row>
    <row r="15072" spans="1:29" x14ac:dyDescent="0.3">
      <c r="A15072" s="1">
        <v>45964</v>
      </c>
      <c r="B15072" t="s">
        <v>29</v>
      </c>
      <c r="C15072" t="str">
        <f>VLOOKUP(D15072,[1]Dummy!$D$2:$E$40,2,0)</f>
        <v>Michael O'Connor</v>
      </c>
      <c r="D15072" t="s">
        <v>134</v>
      </c>
      <c r="E15072" t="s">
        <v>31</v>
      </c>
      <c r="F15072" t="s">
        <v>74</v>
      </c>
      <c r="G15072" t="s">
        <v>33</v>
      </c>
      <c r="H15072" t="s">
        <v>45</v>
      </c>
      <c r="I15072" t="s">
        <v>62</v>
      </c>
      <c r="J15072" t="s">
        <v>131</v>
      </c>
      <c r="K15072">
        <v>11</v>
      </c>
      <c r="L15072" t="s">
        <v>55</v>
      </c>
      <c r="M15072" t="s">
        <v>66</v>
      </c>
      <c r="N15072" t="str">
        <f>VLOOKUP(M15072,[1]Dummy!$D$2:$E$40,2,0)</f>
        <v>Emma Greenfield</v>
      </c>
      <c r="O15072" t="s">
        <v>39</v>
      </c>
      <c r="P15072" t="s">
        <v>40</v>
      </c>
      <c r="U15072">
        <v>3</v>
      </c>
      <c r="V15072">
        <v>2025</v>
      </c>
      <c r="W15072">
        <v>4</v>
      </c>
      <c r="X15072">
        <v>11</v>
      </c>
      <c r="Y15072">
        <v>3</v>
      </c>
      <c r="Z15072" s="2">
        <v>45964</v>
      </c>
      <c r="AA15072" t="s">
        <v>134</v>
      </c>
      <c r="AB15072">
        <v>6</v>
      </c>
      <c r="AC15072" t="s">
        <v>43</v>
      </c>
    </row>
    <row r="15073" spans="1:29" x14ac:dyDescent="0.3">
      <c r="A15073" s="1">
        <v>45964</v>
      </c>
      <c r="B15073" t="s">
        <v>29</v>
      </c>
      <c r="C15073" t="str">
        <f>VLOOKUP(D15073,[1]Dummy!$D$2:$E$40,2,0)</f>
        <v>Sophie White</v>
      </c>
      <c r="D15073" t="s">
        <v>135</v>
      </c>
      <c r="E15073" t="s">
        <v>31</v>
      </c>
      <c r="F15073" t="s">
        <v>74</v>
      </c>
      <c r="G15073" t="s">
        <v>33</v>
      </c>
      <c r="H15073" t="s">
        <v>45</v>
      </c>
      <c r="I15073" t="s">
        <v>62</v>
      </c>
      <c r="J15073" t="s">
        <v>131</v>
      </c>
      <c r="K15073">
        <v>11</v>
      </c>
      <c r="L15073" t="s">
        <v>55</v>
      </c>
      <c r="M15073" t="s">
        <v>66</v>
      </c>
      <c r="N15073" t="str">
        <f>VLOOKUP(M15073,[1]Dummy!$D$2:$E$40,2,0)</f>
        <v>Emma Greenfield</v>
      </c>
      <c r="O15073" t="s">
        <v>39</v>
      </c>
      <c r="P15073" t="s">
        <v>40</v>
      </c>
      <c r="U15073">
        <v>3</v>
      </c>
      <c r="V15073">
        <v>2025</v>
      </c>
      <c r="W15073">
        <v>4</v>
      </c>
      <c r="X15073">
        <v>11</v>
      </c>
      <c r="Y15073">
        <v>3</v>
      </c>
      <c r="Z15073" s="2">
        <v>45964</v>
      </c>
      <c r="AA15073" t="s">
        <v>135</v>
      </c>
      <c r="AB15073">
        <v>6</v>
      </c>
      <c r="AC15073" t="s">
        <v>43</v>
      </c>
    </row>
    <row r="15074" spans="1:29" x14ac:dyDescent="0.3">
      <c r="A15074" s="1">
        <v>45964</v>
      </c>
      <c r="B15074" t="s">
        <v>29</v>
      </c>
      <c r="C15074" t="str">
        <f>VLOOKUP(D15074,[1]Dummy!$D$2:$E$40,2,0)</f>
        <v>Isabelle Bernard</v>
      </c>
      <c r="D15074" t="s">
        <v>110</v>
      </c>
      <c r="E15074" t="s">
        <v>31</v>
      </c>
      <c r="F15074" t="s">
        <v>74</v>
      </c>
      <c r="G15074" t="s">
        <v>33</v>
      </c>
      <c r="H15074" t="s">
        <v>45</v>
      </c>
      <c r="I15074" t="s">
        <v>62</v>
      </c>
      <c r="J15074" t="s">
        <v>131</v>
      </c>
      <c r="K15074">
        <v>11</v>
      </c>
      <c r="L15074" t="s">
        <v>55</v>
      </c>
      <c r="M15074" t="s">
        <v>64</v>
      </c>
      <c r="N15074" t="str">
        <f>VLOOKUP(M15074,[1]Dummy!$D$2:$E$40,2,0)</f>
        <v>Elena Schmidt</v>
      </c>
      <c r="O15074" t="s">
        <v>39</v>
      </c>
      <c r="P15074" t="s">
        <v>40</v>
      </c>
      <c r="U15074">
        <v>3</v>
      </c>
      <c r="V15074">
        <v>2025</v>
      </c>
      <c r="W15074">
        <v>4</v>
      </c>
      <c r="X15074">
        <v>11</v>
      </c>
      <c r="Y15074">
        <v>3</v>
      </c>
      <c r="Z15074" s="2">
        <v>45964</v>
      </c>
      <c r="AA15074" t="s">
        <v>110</v>
      </c>
      <c r="AB15074">
        <v>6</v>
      </c>
      <c r="AC15074" t="s">
        <v>43</v>
      </c>
    </row>
    <row r="15075" spans="1:29" x14ac:dyDescent="0.3">
      <c r="A15075" s="1">
        <v>45964</v>
      </c>
      <c r="B15075" t="s">
        <v>29</v>
      </c>
      <c r="C15075" t="str">
        <f>VLOOKUP(D15075,[1]Dummy!$D$2:$E$40,2,0)</f>
        <v>Thomas Richardson</v>
      </c>
      <c r="D15075" t="s">
        <v>61</v>
      </c>
      <c r="E15075" t="s">
        <v>31</v>
      </c>
      <c r="F15075" t="s">
        <v>74</v>
      </c>
      <c r="G15075" t="s">
        <v>33</v>
      </c>
      <c r="H15075" t="s">
        <v>45</v>
      </c>
      <c r="I15075" t="s">
        <v>62</v>
      </c>
      <c r="J15075" t="s">
        <v>131</v>
      </c>
      <c r="K15075">
        <v>11</v>
      </c>
      <c r="L15075" t="s">
        <v>55</v>
      </c>
      <c r="M15075" t="s">
        <v>64</v>
      </c>
      <c r="N15075" t="str">
        <f>VLOOKUP(M15075,[1]Dummy!$D$2:$E$40,2,0)</f>
        <v>Elena Schmidt</v>
      </c>
      <c r="O15075" t="s">
        <v>39</v>
      </c>
      <c r="P15075" t="s">
        <v>40</v>
      </c>
      <c r="U15075">
        <v>3</v>
      </c>
      <c r="V15075">
        <v>2025</v>
      </c>
      <c r="W15075">
        <v>4</v>
      </c>
      <c r="X15075">
        <v>11</v>
      </c>
      <c r="Y15075">
        <v>3</v>
      </c>
      <c r="Z15075" s="2">
        <v>45964</v>
      </c>
      <c r="AA15075" t="s">
        <v>61</v>
      </c>
      <c r="AB15075">
        <v>6</v>
      </c>
      <c r="AC15075" t="s">
        <v>43</v>
      </c>
    </row>
    <row r="15076" spans="1:29" x14ac:dyDescent="0.3">
      <c r="A15076" s="1">
        <v>45965</v>
      </c>
      <c r="B15076" t="s">
        <v>29</v>
      </c>
      <c r="C15076" t="str">
        <f>VLOOKUP(D15076,[1]Dummy!$D$2:$E$40,2,0)</f>
        <v>Alexander Peterson</v>
      </c>
      <c r="D15076" t="s">
        <v>97</v>
      </c>
      <c r="E15076" t="s">
        <v>31</v>
      </c>
      <c r="F15076" t="s">
        <v>74</v>
      </c>
      <c r="G15076" t="s">
        <v>33</v>
      </c>
      <c r="H15076" t="s">
        <v>45</v>
      </c>
      <c r="I15076" t="s">
        <v>50</v>
      </c>
      <c r="J15076" t="s">
        <v>98</v>
      </c>
      <c r="K15076">
        <v>10</v>
      </c>
      <c r="L15076" t="s">
        <v>55</v>
      </c>
      <c r="M15076" t="s">
        <v>49</v>
      </c>
      <c r="N15076" t="str">
        <f>VLOOKUP(M15076,[1]Dummy!$D$2:$E$40,2,0)</f>
        <v>Steve Brian</v>
      </c>
      <c r="O15076" t="s">
        <v>39</v>
      </c>
      <c r="P15076" t="s">
        <v>40</v>
      </c>
      <c r="U15076">
        <v>3</v>
      </c>
      <c r="V15076">
        <v>2025</v>
      </c>
      <c r="W15076">
        <v>4</v>
      </c>
      <c r="X15076">
        <v>11</v>
      </c>
      <c r="Y15076">
        <v>4</v>
      </c>
      <c r="Z15076" s="2">
        <v>45965</v>
      </c>
      <c r="AA15076" t="s">
        <v>97</v>
      </c>
      <c r="AB15076">
        <v>6</v>
      </c>
      <c r="AC15076" t="s">
        <v>43</v>
      </c>
    </row>
    <row r="15077" spans="1:29" x14ac:dyDescent="0.3">
      <c r="A15077" s="1">
        <v>45965</v>
      </c>
      <c r="B15077" t="s">
        <v>29</v>
      </c>
      <c r="C15077" t="str">
        <f>VLOOKUP(D15077,[1]Dummy!$D$2:$E$40,2,0)</f>
        <v>Mathilde Dubois</v>
      </c>
      <c r="D15077" t="s">
        <v>73</v>
      </c>
      <c r="E15077" t="s">
        <v>31</v>
      </c>
      <c r="F15077" t="s">
        <v>74</v>
      </c>
      <c r="G15077" t="s">
        <v>33</v>
      </c>
      <c r="J15077" t="s">
        <v>111</v>
      </c>
      <c r="K15077">
        <v>20</v>
      </c>
      <c r="L15077" t="s">
        <v>112</v>
      </c>
      <c r="M15077" t="s">
        <v>113</v>
      </c>
      <c r="N15077" t="str">
        <f>VLOOKUP(M15077,[1]Dummy!$D$2:$E$40,2,0)</f>
        <v>Sasha Ivanov</v>
      </c>
      <c r="O15077" t="s">
        <v>39</v>
      </c>
      <c r="P15077" t="s">
        <v>40</v>
      </c>
      <c r="U15077">
        <v>3</v>
      </c>
      <c r="V15077">
        <v>2025</v>
      </c>
      <c r="W15077">
        <v>4</v>
      </c>
      <c r="X15077">
        <v>11</v>
      </c>
      <c r="Y15077">
        <v>4</v>
      </c>
      <c r="Z15077" s="2">
        <v>45965</v>
      </c>
      <c r="AA15077" t="s">
        <v>73</v>
      </c>
      <c r="AB15077">
        <v>1</v>
      </c>
      <c r="AC15077" t="s">
        <v>43</v>
      </c>
    </row>
    <row r="15078" spans="1:29" x14ac:dyDescent="0.3">
      <c r="A15078" s="1">
        <v>45965</v>
      </c>
      <c r="B15078" t="s">
        <v>29</v>
      </c>
      <c r="C15078" t="str">
        <f>VLOOKUP(D15078,[1]Dummy!$D$2:$E$40,2,0)</f>
        <v>Hugo Martin</v>
      </c>
      <c r="D15078" t="s">
        <v>90</v>
      </c>
      <c r="E15078" t="s">
        <v>31</v>
      </c>
      <c r="F15078" t="s">
        <v>74</v>
      </c>
      <c r="G15078" t="s">
        <v>33</v>
      </c>
      <c r="H15078" t="s">
        <v>34</v>
      </c>
      <c r="I15078" t="s">
        <v>35</v>
      </c>
      <c r="J15078" t="s">
        <v>91</v>
      </c>
      <c r="K15078">
        <v>12</v>
      </c>
      <c r="L15078" t="s">
        <v>55</v>
      </c>
      <c r="M15078" t="s">
        <v>30</v>
      </c>
      <c r="N15078" t="str">
        <f>VLOOKUP(M15078,[1]Dummy!$D$2:$E$40,2,0)</f>
        <v>Clara Garcia</v>
      </c>
      <c r="O15078" t="s">
        <v>39</v>
      </c>
      <c r="P15078" t="s">
        <v>40</v>
      </c>
      <c r="U15078">
        <v>3</v>
      </c>
      <c r="V15078">
        <v>2025</v>
      </c>
      <c r="W15078">
        <v>4</v>
      </c>
      <c r="X15078">
        <v>11</v>
      </c>
      <c r="Y15078">
        <v>4</v>
      </c>
      <c r="Z15078" s="2">
        <v>45965</v>
      </c>
      <c r="AA15078" t="s">
        <v>90</v>
      </c>
      <c r="AB15078">
        <v>6</v>
      </c>
      <c r="AC15078" t="s">
        <v>43</v>
      </c>
    </row>
    <row r="15079" spans="1:29" x14ac:dyDescent="0.3">
      <c r="A15079" s="1">
        <v>45965</v>
      </c>
      <c r="B15079" t="s">
        <v>29</v>
      </c>
      <c r="C15079" t="str">
        <f>VLOOKUP(D15079,[1]Dummy!$D$2:$E$40,2,0)</f>
        <v>Freya Anderson</v>
      </c>
      <c r="D15079" t="s">
        <v>38</v>
      </c>
      <c r="E15079" t="s">
        <v>31</v>
      </c>
      <c r="F15079" t="s">
        <v>74</v>
      </c>
      <c r="G15079" t="s">
        <v>33</v>
      </c>
      <c r="H15079" t="s">
        <v>34</v>
      </c>
      <c r="I15079" t="s">
        <v>35</v>
      </c>
      <c r="J15079" t="s">
        <v>86</v>
      </c>
      <c r="K15079">
        <v>15</v>
      </c>
      <c r="L15079" t="s">
        <v>72</v>
      </c>
      <c r="M15079" t="s">
        <v>73</v>
      </c>
      <c r="N15079" t="str">
        <f>VLOOKUP(M15079,[1]Dummy!$D$2:$E$40,2,0)</f>
        <v>Mathilde Dubois</v>
      </c>
      <c r="O15079" t="s">
        <v>39</v>
      </c>
      <c r="P15079" t="s">
        <v>40</v>
      </c>
      <c r="U15079">
        <v>3</v>
      </c>
      <c r="V15079">
        <v>2025</v>
      </c>
      <c r="W15079">
        <v>4</v>
      </c>
      <c r="X15079">
        <v>11</v>
      </c>
      <c r="Y15079">
        <v>4</v>
      </c>
      <c r="Z15079" s="2">
        <v>45965</v>
      </c>
      <c r="AA15079" t="s">
        <v>38</v>
      </c>
      <c r="AB15079">
        <v>4</v>
      </c>
      <c r="AC15079" t="s">
        <v>43</v>
      </c>
    </row>
    <row r="15080" spans="1:29" x14ac:dyDescent="0.3">
      <c r="A15080" s="1">
        <v>45965</v>
      </c>
      <c r="B15080" t="s">
        <v>29</v>
      </c>
      <c r="C15080" t="str">
        <f>VLOOKUP(D15080,[1]Dummy!$D$2:$E$40,2,0)</f>
        <v>Aisling O'Reilly</v>
      </c>
      <c r="D15080" t="s">
        <v>137</v>
      </c>
      <c r="E15080" t="s">
        <v>31</v>
      </c>
      <c r="F15080" t="s">
        <v>74</v>
      </c>
      <c r="G15080" t="s">
        <v>33</v>
      </c>
      <c r="H15080" t="s">
        <v>34</v>
      </c>
      <c r="I15080" t="s">
        <v>80</v>
      </c>
      <c r="J15080" t="s">
        <v>138</v>
      </c>
      <c r="K15080">
        <v>11</v>
      </c>
      <c r="L15080" t="s">
        <v>55</v>
      </c>
      <c r="M15080" t="s">
        <v>79</v>
      </c>
      <c r="N15080" t="str">
        <f>VLOOKUP(M15080,[1]Dummy!$D$2:$E$40,2,0)</f>
        <v>Laura Johnson</v>
      </c>
      <c r="O15080" t="s">
        <v>39</v>
      </c>
      <c r="P15080" t="s">
        <v>40</v>
      </c>
      <c r="U15080">
        <v>3</v>
      </c>
      <c r="V15080">
        <v>2025</v>
      </c>
      <c r="W15080">
        <v>4</v>
      </c>
      <c r="X15080">
        <v>11</v>
      </c>
      <c r="Y15080">
        <v>4</v>
      </c>
      <c r="Z15080" s="2">
        <v>45965</v>
      </c>
      <c r="AA15080" t="s">
        <v>137</v>
      </c>
      <c r="AB15080">
        <v>6</v>
      </c>
      <c r="AC15080" t="s">
        <v>43</v>
      </c>
    </row>
    <row r="15081" spans="1:29" x14ac:dyDescent="0.3">
      <c r="A15081" s="1">
        <v>45965</v>
      </c>
      <c r="B15081" t="s">
        <v>29</v>
      </c>
      <c r="C15081" t="str">
        <f>VLOOKUP(D15081,[1]Dummy!$D$2:$E$40,2,0)</f>
        <v>Liam Murphy</v>
      </c>
      <c r="D15081" t="s">
        <v>94</v>
      </c>
      <c r="E15081" t="s">
        <v>31</v>
      </c>
      <c r="F15081" t="s">
        <v>74</v>
      </c>
      <c r="G15081" t="s">
        <v>33</v>
      </c>
      <c r="H15081" t="s">
        <v>34</v>
      </c>
      <c r="I15081" t="s">
        <v>80</v>
      </c>
      <c r="J15081" t="s">
        <v>95</v>
      </c>
      <c r="K15081">
        <v>11</v>
      </c>
      <c r="L15081" t="s">
        <v>55</v>
      </c>
      <c r="M15081" t="s">
        <v>79</v>
      </c>
      <c r="N15081" t="str">
        <f>VLOOKUP(M15081,[1]Dummy!$D$2:$E$40,2,0)</f>
        <v>Laura Johnson</v>
      </c>
      <c r="O15081" t="s">
        <v>39</v>
      </c>
      <c r="P15081" t="s">
        <v>40</v>
      </c>
      <c r="U15081">
        <v>3</v>
      </c>
      <c r="V15081">
        <v>2025</v>
      </c>
      <c r="W15081">
        <v>4</v>
      </c>
      <c r="X15081">
        <v>11</v>
      </c>
      <c r="Y15081">
        <v>4</v>
      </c>
      <c r="Z15081" s="2">
        <v>45965</v>
      </c>
      <c r="AA15081" t="s">
        <v>94</v>
      </c>
      <c r="AB15081">
        <v>6</v>
      </c>
      <c r="AC15081" t="s">
        <v>43</v>
      </c>
    </row>
    <row r="15082" spans="1:29" x14ac:dyDescent="0.3">
      <c r="A15082" s="1">
        <v>45965</v>
      </c>
      <c r="B15082" t="s">
        <v>29</v>
      </c>
      <c r="C15082" t="str">
        <f>VLOOKUP(D15082,[1]Dummy!$D$2:$E$40,2,0)</f>
        <v>Maria Hernandez</v>
      </c>
      <c r="D15082" t="s">
        <v>84</v>
      </c>
      <c r="E15082" t="s">
        <v>31</v>
      </c>
      <c r="F15082" t="s">
        <v>74</v>
      </c>
      <c r="G15082" t="s">
        <v>33</v>
      </c>
      <c r="H15082" t="s">
        <v>34</v>
      </c>
      <c r="I15082" t="s">
        <v>35</v>
      </c>
      <c r="J15082" t="s">
        <v>85</v>
      </c>
      <c r="K15082">
        <v>11</v>
      </c>
      <c r="L15082" t="s">
        <v>55</v>
      </c>
      <c r="M15082" t="s">
        <v>38</v>
      </c>
      <c r="N15082" t="str">
        <f>VLOOKUP(M15082,[1]Dummy!$D$2:$E$40,2,0)</f>
        <v>Freya Anderson</v>
      </c>
      <c r="O15082" t="s">
        <v>39</v>
      </c>
      <c r="P15082" t="s">
        <v>40</v>
      </c>
      <c r="U15082">
        <v>3</v>
      </c>
      <c r="V15082">
        <v>2025</v>
      </c>
      <c r="W15082">
        <v>4</v>
      </c>
      <c r="X15082">
        <v>11</v>
      </c>
      <c r="Y15082">
        <v>4</v>
      </c>
      <c r="Z15082" s="2">
        <v>45965</v>
      </c>
      <c r="AA15082" t="s">
        <v>84</v>
      </c>
      <c r="AB15082">
        <v>6</v>
      </c>
      <c r="AC15082" t="s">
        <v>43</v>
      </c>
    </row>
    <row r="15083" spans="1:29" x14ac:dyDescent="0.3">
      <c r="A15083" s="1">
        <v>45965</v>
      </c>
      <c r="B15083" t="s">
        <v>29</v>
      </c>
      <c r="C15083" t="str">
        <f>VLOOKUP(D15083,[1]Dummy!$D$2:$E$40,2,0)</f>
        <v>Clara Garcia</v>
      </c>
      <c r="D15083" t="s">
        <v>30</v>
      </c>
      <c r="E15083" t="s">
        <v>31</v>
      </c>
      <c r="F15083" t="s">
        <v>74</v>
      </c>
      <c r="G15083" t="s">
        <v>33</v>
      </c>
      <c r="H15083" t="s">
        <v>34</v>
      </c>
      <c r="I15083" t="s">
        <v>35</v>
      </c>
      <c r="J15083" t="s">
        <v>36</v>
      </c>
      <c r="K15083">
        <v>14</v>
      </c>
      <c r="L15083" t="s">
        <v>37</v>
      </c>
      <c r="M15083" t="s">
        <v>38</v>
      </c>
      <c r="N15083" t="str">
        <f>VLOOKUP(M15083,[1]Dummy!$D$2:$E$40,2,0)</f>
        <v>Freya Anderson</v>
      </c>
      <c r="O15083" t="s">
        <v>39</v>
      </c>
      <c r="P15083" t="s">
        <v>40</v>
      </c>
      <c r="U15083">
        <v>3</v>
      </c>
      <c r="V15083">
        <v>2025</v>
      </c>
      <c r="W15083">
        <v>4</v>
      </c>
      <c r="X15083">
        <v>11</v>
      </c>
      <c r="Y15083">
        <v>4</v>
      </c>
      <c r="Z15083" s="2">
        <v>45965</v>
      </c>
      <c r="AA15083" t="s">
        <v>30</v>
      </c>
      <c r="AB15083">
        <v>5</v>
      </c>
      <c r="AC15083" t="s">
        <v>43</v>
      </c>
    </row>
    <row r="15084" spans="1:29" x14ac:dyDescent="0.3">
      <c r="A15084" s="1">
        <v>45965</v>
      </c>
      <c r="B15084" t="s">
        <v>29</v>
      </c>
      <c r="C15084" t="str">
        <f>VLOOKUP(D15084,[1]Dummy!$D$2:$E$40,2,0)</f>
        <v>Richard Taylor</v>
      </c>
      <c r="D15084" t="s">
        <v>88</v>
      </c>
      <c r="E15084" t="s">
        <v>31</v>
      </c>
      <c r="F15084" t="s">
        <v>74</v>
      </c>
      <c r="G15084" t="s">
        <v>33</v>
      </c>
      <c r="H15084" t="s">
        <v>34</v>
      </c>
      <c r="I15084" t="s">
        <v>80</v>
      </c>
      <c r="J15084" t="s">
        <v>89</v>
      </c>
      <c r="K15084">
        <v>12</v>
      </c>
      <c r="L15084" t="s">
        <v>55</v>
      </c>
      <c r="M15084" t="s">
        <v>38</v>
      </c>
      <c r="N15084" t="str">
        <f>VLOOKUP(M15084,[1]Dummy!$D$2:$E$40,2,0)</f>
        <v>Freya Anderson</v>
      </c>
      <c r="O15084" t="s">
        <v>39</v>
      </c>
      <c r="P15084" t="s">
        <v>40</v>
      </c>
      <c r="U15084">
        <v>3</v>
      </c>
      <c r="V15084">
        <v>2025</v>
      </c>
      <c r="W15084">
        <v>4</v>
      </c>
      <c r="X15084">
        <v>11</v>
      </c>
      <c r="Y15084">
        <v>4</v>
      </c>
      <c r="Z15084" s="2">
        <v>45965</v>
      </c>
      <c r="AA15084" t="s">
        <v>88</v>
      </c>
      <c r="AB15084">
        <v>6</v>
      </c>
      <c r="AC15084" t="s">
        <v>43</v>
      </c>
    </row>
    <row r="15085" spans="1:29" x14ac:dyDescent="0.3">
      <c r="A15085" s="1">
        <v>45965</v>
      </c>
      <c r="B15085" t="s">
        <v>29</v>
      </c>
      <c r="C15085" t="str">
        <f>VLOOKUP(D15085,[1]Dummy!$D$2:$E$40,2,0)</f>
        <v>Laura Johnson</v>
      </c>
      <c r="D15085" t="s">
        <v>79</v>
      </c>
      <c r="E15085" t="s">
        <v>31</v>
      </c>
      <c r="F15085" t="s">
        <v>74</v>
      </c>
      <c r="G15085" t="s">
        <v>33</v>
      </c>
      <c r="H15085" t="s">
        <v>34</v>
      </c>
      <c r="I15085" t="s">
        <v>80</v>
      </c>
      <c r="J15085" t="s">
        <v>81</v>
      </c>
      <c r="K15085">
        <v>14</v>
      </c>
      <c r="L15085" t="s">
        <v>37</v>
      </c>
      <c r="M15085" t="s">
        <v>38</v>
      </c>
      <c r="N15085" t="str">
        <f>VLOOKUP(M15085,[1]Dummy!$D$2:$E$40,2,0)</f>
        <v>Freya Anderson</v>
      </c>
      <c r="O15085" t="s">
        <v>39</v>
      </c>
      <c r="P15085" t="s">
        <v>40</v>
      </c>
      <c r="U15085">
        <v>3</v>
      </c>
      <c r="V15085">
        <v>2025</v>
      </c>
      <c r="W15085">
        <v>4</v>
      </c>
      <c r="X15085">
        <v>11</v>
      </c>
      <c r="Y15085">
        <v>4</v>
      </c>
      <c r="Z15085" s="2">
        <v>45965</v>
      </c>
      <c r="AA15085" t="s">
        <v>79</v>
      </c>
      <c r="AB15085">
        <v>5</v>
      </c>
      <c r="AC15085" t="s">
        <v>43</v>
      </c>
    </row>
    <row r="15086" spans="1:29" x14ac:dyDescent="0.3">
      <c r="A15086" s="1">
        <v>45965</v>
      </c>
      <c r="B15086" t="s">
        <v>29</v>
      </c>
      <c r="C15086" t="str">
        <f>VLOOKUP(D15086,[1]Dummy!$D$2:$E$40,2,0)</f>
        <v>David Brown</v>
      </c>
      <c r="D15086" t="s">
        <v>44</v>
      </c>
      <c r="E15086" t="s">
        <v>31</v>
      </c>
      <c r="F15086" t="s">
        <v>74</v>
      </c>
      <c r="G15086" t="s">
        <v>33</v>
      </c>
      <c r="H15086" t="s">
        <v>45</v>
      </c>
      <c r="I15086" t="s">
        <v>46</v>
      </c>
      <c r="J15086" t="s">
        <v>47</v>
      </c>
      <c r="K15086">
        <v>14</v>
      </c>
      <c r="L15086" t="s">
        <v>37</v>
      </c>
      <c r="M15086" t="s">
        <v>48</v>
      </c>
      <c r="N15086" t="str">
        <f>VLOOKUP(M15086,[1]Dummy!$D$2:$E$40,2,0)</f>
        <v>Tomasz Nowak</v>
      </c>
      <c r="O15086" t="s">
        <v>39</v>
      </c>
      <c r="P15086" t="s">
        <v>40</v>
      </c>
      <c r="U15086">
        <v>3</v>
      </c>
      <c r="V15086">
        <v>2025</v>
      </c>
      <c r="W15086">
        <v>4</v>
      </c>
      <c r="X15086">
        <v>11</v>
      </c>
      <c r="Y15086">
        <v>4</v>
      </c>
      <c r="Z15086" s="2">
        <v>45965</v>
      </c>
      <c r="AA15086" t="s">
        <v>44</v>
      </c>
      <c r="AB15086">
        <v>5</v>
      </c>
      <c r="AC15086" t="s">
        <v>43</v>
      </c>
    </row>
    <row r="15087" spans="1:29" x14ac:dyDescent="0.3">
      <c r="A15087" s="1">
        <v>45965</v>
      </c>
      <c r="B15087" t="s">
        <v>29</v>
      </c>
      <c r="C15087" t="str">
        <f>VLOOKUP(D15087,[1]Dummy!$D$2:$E$40,2,0)</f>
        <v>Anna Smith</v>
      </c>
      <c r="D15087" t="s">
        <v>56</v>
      </c>
      <c r="E15087" t="s">
        <v>31</v>
      </c>
      <c r="F15087" t="s">
        <v>74</v>
      </c>
      <c r="G15087" t="s">
        <v>33</v>
      </c>
      <c r="H15087" t="s">
        <v>45</v>
      </c>
      <c r="I15087" t="s">
        <v>53</v>
      </c>
      <c r="J15087" t="s">
        <v>83</v>
      </c>
      <c r="K15087">
        <v>14</v>
      </c>
      <c r="L15087" t="s">
        <v>37</v>
      </c>
      <c r="M15087" t="s">
        <v>48</v>
      </c>
      <c r="N15087" t="str">
        <f>VLOOKUP(M15087,[1]Dummy!$D$2:$E$40,2,0)</f>
        <v>Tomasz Nowak</v>
      </c>
      <c r="O15087" t="s">
        <v>39</v>
      </c>
      <c r="P15087" t="s">
        <v>40</v>
      </c>
      <c r="U15087">
        <v>3</v>
      </c>
      <c r="V15087">
        <v>2025</v>
      </c>
      <c r="W15087">
        <v>4</v>
      </c>
      <c r="X15087">
        <v>11</v>
      </c>
      <c r="Y15087">
        <v>4</v>
      </c>
      <c r="Z15087" s="2">
        <v>45965</v>
      </c>
      <c r="AA15087" t="s">
        <v>56</v>
      </c>
      <c r="AB15087">
        <v>5</v>
      </c>
      <c r="AC15087" t="s">
        <v>43</v>
      </c>
    </row>
    <row r="15088" spans="1:29" x14ac:dyDescent="0.3">
      <c r="A15088" s="1">
        <v>45965</v>
      </c>
      <c r="B15088" t="s">
        <v>29</v>
      </c>
      <c r="C15088" t="str">
        <f>VLOOKUP(D15088,[1]Dummy!$D$2:$E$40,2,0)</f>
        <v>Steve Brian</v>
      </c>
      <c r="D15088" t="s">
        <v>49</v>
      </c>
      <c r="E15088" t="s">
        <v>31</v>
      </c>
      <c r="F15088" t="s">
        <v>74</v>
      </c>
      <c r="G15088" t="s">
        <v>33</v>
      </c>
      <c r="H15088" t="s">
        <v>45</v>
      </c>
      <c r="I15088" t="s">
        <v>50</v>
      </c>
      <c r="J15088" t="s">
        <v>51</v>
      </c>
      <c r="K15088">
        <v>14</v>
      </c>
      <c r="L15088" t="s">
        <v>37</v>
      </c>
      <c r="M15088" t="s">
        <v>48</v>
      </c>
      <c r="N15088" t="str">
        <f>VLOOKUP(M15088,[1]Dummy!$D$2:$E$40,2,0)</f>
        <v>Tomasz Nowak</v>
      </c>
      <c r="O15088" t="s">
        <v>39</v>
      </c>
      <c r="P15088" t="s">
        <v>40</v>
      </c>
      <c r="U15088">
        <v>3</v>
      </c>
      <c r="V15088">
        <v>2025</v>
      </c>
      <c r="W15088">
        <v>4</v>
      </c>
      <c r="X15088">
        <v>11</v>
      </c>
      <c r="Y15088">
        <v>4</v>
      </c>
      <c r="Z15088" s="2">
        <v>45965</v>
      </c>
      <c r="AA15088" t="s">
        <v>49</v>
      </c>
      <c r="AB15088">
        <v>5</v>
      </c>
      <c r="AC15088" t="s">
        <v>43</v>
      </c>
    </row>
    <row r="15089" spans="1:29" x14ac:dyDescent="0.3">
      <c r="A15089" s="1">
        <v>45965</v>
      </c>
      <c r="B15089" t="s">
        <v>29</v>
      </c>
      <c r="C15089" t="str">
        <f>VLOOKUP(D15089,[1]Dummy!$D$2:$E$40,2,0)</f>
        <v>Moreau Laurent</v>
      </c>
      <c r="D15089" t="s">
        <v>52</v>
      </c>
      <c r="E15089" t="s">
        <v>31</v>
      </c>
      <c r="F15089" t="s">
        <v>74</v>
      </c>
      <c r="G15089" t="s">
        <v>33</v>
      </c>
      <c r="H15089" t="s">
        <v>45</v>
      </c>
      <c r="I15089" t="s">
        <v>53</v>
      </c>
      <c r="J15089" t="s">
        <v>54</v>
      </c>
      <c r="K15089">
        <v>12</v>
      </c>
      <c r="L15089" t="s">
        <v>55</v>
      </c>
      <c r="M15089" t="s">
        <v>56</v>
      </c>
      <c r="N15089" t="str">
        <f>VLOOKUP(M15089,[1]Dummy!$D$2:$E$40,2,0)</f>
        <v>Anna Smith</v>
      </c>
      <c r="O15089" t="s">
        <v>39</v>
      </c>
      <c r="P15089" t="s">
        <v>40</v>
      </c>
      <c r="U15089">
        <v>3</v>
      </c>
      <c r="V15089">
        <v>2025</v>
      </c>
      <c r="W15089">
        <v>4</v>
      </c>
      <c r="X15089">
        <v>11</v>
      </c>
      <c r="Y15089">
        <v>4</v>
      </c>
      <c r="Z15089" s="2">
        <v>45965</v>
      </c>
      <c r="AA15089" t="s">
        <v>52</v>
      </c>
      <c r="AB15089">
        <v>6</v>
      </c>
      <c r="AC15089" t="s">
        <v>43</v>
      </c>
    </row>
    <row r="15090" spans="1:29" x14ac:dyDescent="0.3">
      <c r="A15090" s="1">
        <v>45965</v>
      </c>
      <c r="B15090" t="s">
        <v>29</v>
      </c>
      <c r="C15090" t="str">
        <f>VLOOKUP(D15090,[1]Dummy!$D$2:$E$40,2,0)</f>
        <v>Émilie Moreau</v>
      </c>
      <c r="D15090" t="s">
        <v>99</v>
      </c>
      <c r="E15090" t="s">
        <v>31</v>
      </c>
      <c r="F15090" t="s">
        <v>74</v>
      </c>
      <c r="G15090" t="s">
        <v>33</v>
      </c>
      <c r="H15090" t="s">
        <v>45</v>
      </c>
      <c r="I15090" t="s">
        <v>53</v>
      </c>
      <c r="J15090" t="s">
        <v>100</v>
      </c>
      <c r="K15090">
        <v>12</v>
      </c>
      <c r="L15090" t="s">
        <v>55</v>
      </c>
      <c r="M15090" t="s">
        <v>56</v>
      </c>
      <c r="N15090" t="str">
        <f>VLOOKUP(M15090,[1]Dummy!$D$2:$E$40,2,0)</f>
        <v>Anna Smith</v>
      </c>
      <c r="O15090" t="s">
        <v>39</v>
      </c>
      <c r="P15090" t="s">
        <v>40</v>
      </c>
      <c r="U15090">
        <v>3</v>
      </c>
      <c r="V15090">
        <v>2025</v>
      </c>
      <c r="W15090">
        <v>4</v>
      </c>
      <c r="X15090">
        <v>11</v>
      </c>
      <c r="Y15090">
        <v>4</v>
      </c>
      <c r="Z15090" s="2">
        <v>45965</v>
      </c>
      <c r="AA15090" t="s">
        <v>99</v>
      </c>
      <c r="AB15090">
        <v>6</v>
      </c>
      <c r="AC15090" t="s">
        <v>43</v>
      </c>
    </row>
    <row r="15091" spans="1:29" x14ac:dyDescent="0.3">
      <c r="A15091" s="1">
        <v>45965</v>
      </c>
      <c r="B15091" t="s">
        <v>29</v>
      </c>
      <c r="C15091" t="str">
        <f>VLOOKUP(D15091,[1]Dummy!$D$2:$E$40,2,0)</f>
        <v>Tomasz Nowak</v>
      </c>
      <c r="D15091" t="s">
        <v>48</v>
      </c>
      <c r="E15091" t="s">
        <v>31</v>
      </c>
      <c r="F15091" t="s">
        <v>74</v>
      </c>
      <c r="G15091" t="s">
        <v>33</v>
      </c>
      <c r="H15091" t="s">
        <v>45</v>
      </c>
      <c r="J15091" t="s">
        <v>114</v>
      </c>
      <c r="K15091">
        <v>18</v>
      </c>
      <c r="L15091" t="s">
        <v>115</v>
      </c>
      <c r="M15091" t="s">
        <v>73</v>
      </c>
      <c r="N15091" t="str">
        <f>VLOOKUP(M15091,[1]Dummy!$D$2:$E$40,2,0)</f>
        <v>Mathilde Dubois</v>
      </c>
      <c r="O15091" t="s">
        <v>39</v>
      </c>
      <c r="P15091" t="s">
        <v>40</v>
      </c>
      <c r="U15091">
        <v>3</v>
      </c>
      <c r="V15091">
        <v>2025</v>
      </c>
      <c r="W15091">
        <v>4</v>
      </c>
      <c r="X15091">
        <v>11</v>
      </c>
      <c r="Y15091">
        <v>4</v>
      </c>
      <c r="Z15091" s="2">
        <v>45965</v>
      </c>
      <c r="AA15091" t="s">
        <v>48</v>
      </c>
      <c r="AB15091">
        <v>3</v>
      </c>
      <c r="AC15091" t="s">
        <v>43</v>
      </c>
    </row>
    <row r="15092" spans="1:29" x14ac:dyDescent="0.3">
      <c r="A15092" s="1">
        <v>45965</v>
      </c>
      <c r="B15092" t="s">
        <v>29</v>
      </c>
      <c r="C15092" t="str">
        <f>VLOOKUP(D15092,[1]Dummy!$D$2:$E$40,2,0)</f>
        <v>Julien Lefebvre</v>
      </c>
      <c r="D15092" t="s">
        <v>101</v>
      </c>
      <c r="E15092" t="s">
        <v>31</v>
      </c>
      <c r="F15092" t="s">
        <v>74</v>
      </c>
      <c r="G15092" t="s">
        <v>33</v>
      </c>
      <c r="H15092" t="s">
        <v>45</v>
      </c>
      <c r="I15092" t="s">
        <v>46</v>
      </c>
      <c r="J15092" t="s">
        <v>102</v>
      </c>
      <c r="K15092">
        <v>11</v>
      </c>
      <c r="L15092" t="s">
        <v>55</v>
      </c>
      <c r="M15092" t="s">
        <v>44</v>
      </c>
      <c r="N15092" t="str">
        <f>VLOOKUP(M15092,[1]Dummy!$D$2:$E$40,2,0)</f>
        <v>David Brown</v>
      </c>
      <c r="O15092" t="s">
        <v>39</v>
      </c>
      <c r="P15092" t="s">
        <v>40</v>
      </c>
      <c r="U15092">
        <v>3</v>
      </c>
      <c r="V15092">
        <v>2025</v>
      </c>
      <c r="W15092">
        <v>4</v>
      </c>
      <c r="X15092">
        <v>11</v>
      </c>
      <c r="Y15092">
        <v>4</v>
      </c>
      <c r="Z15092" s="2">
        <v>45965</v>
      </c>
      <c r="AA15092" t="s">
        <v>101</v>
      </c>
      <c r="AB15092">
        <v>6</v>
      </c>
      <c r="AC15092" t="s">
        <v>43</v>
      </c>
    </row>
    <row r="15093" spans="1:29" x14ac:dyDescent="0.3">
      <c r="A15093" s="1">
        <v>45965</v>
      </c>
      <c r="B15093" t="s">
        <v>29</v>
      </c>
      <c r="C15093" t="str">
        <f>VLOOKUP(D15093,[1]Dummy!$D$2:$E$40,2,0)</f>
        <v>Camille Dupont</v>
      </c>
      <c r="D15093" t="s">
        <v>69</v>
      </c>
      <c r="E15093" t="s">
        <v>31</v>
      </c>
      <c r="F15093" t="s">
        <v>74</v>
      </c>
      <c r="G15093" t="s">
        <v>33</v>
      </c>
      <c r="H15093" t="s">
        <v>45</v>
      </c>
      <c r="I15093" t="s">
        <v>46</v>
      </c>
      <c r="J15093" t="s">
        <v>96</v>
      </c>
      <c r="K15093">
        <v>13</v>
      </c>
      <c r="L15093" t="s">
        <v>37</v>
      </c>
      <c r="M15093" t="s">
        <v>44</v>
      </c>
      <c r="N15093" t="str">
        <f>VLOOKUP(M15093,[1]Dummy!$D$2:$E$40,2,0)</f>
        <v>David Brown</v>
      </c>
      <c r="O15093" t="s">
        <v>39</v>
      </c>
      <c r="P15093" t="s">
        <v>40</v>
      </c>
      <c r="U15093">
        <v>3</v>
      </c>
      <c r="V15093">
        <v>2025</v>
      </c>
      <c r="W15093">
        <v>4</v>
      </c>
      <c r="X15093">
        <v>11</v>
      </c>
      <c r="Y15093">
        <v>4</v>
      </c>
      <c r="Z15093" s="2">
        <v>45965</v>
      </c>
      <c r="AA15093" t="s">
        <v>69</v>
      </c>
      <c r="AB15093">
        <v>5</v>
      </c>
      <c r="AC15093" t="s">
        <v>43</v>
      </c>
    </row>
    <row r="15094" spans="1:29" x14ac:dyDescent="0.3">
      <c r="A15094" s="1">
        <v>45965</v>
      </c>
      <c r="B15094" t="s">
        <v>29</v>
      </c>
      <c r="C15094" t="str">
        <f>VLOOKUP(D15094,[1]Dummy!$D$2:$E$40,2,0)</f>
        <v>Jean-Pierre Rousseau</v>
      </c>
      <c r="D15094" t="s">
        <v>103</v>
      </c>
      <c r="E15094" t="s">
        <v>31</v>
      </c>
      <c r="F15094" t="s">
        <v>74</v>
      </c>
      <c r="G15094" t="s">
        <v>33</v>
      </c>
      <c r="H15094" t="s">
        <v>45</v>
      </c>
      <c r="I15094" t="s">
        <v>46</v>
      </c>
      <c r="J15094" t="s">
        <v>68</v>
      </c>
      <c r="K15094">
        <v>11</v>
      </c>
      <c r="L15094" t="s">
        <v>55</v>
      </c>
      <c r="M15094" t="s">
        <v>44</v>
      </c>
      <c r="N15094" t="str">
        <f>VLOOKUP(M15094,[1]Dummy!$D$2:$E$40,2,0)</f>
        <v>David Brown</v>
      </c>
      <c r="O15094" t="s">
        <v>39</v>
      </c>
      <c r="P15094" t="s">
        <v>40</v>
      </c>
      <c r="U15094">
        <v>3</v>
      </c>
      <c r="V15094">
        <v>2025</v>
      </c>
      <c r="W15094">
        <v>4</v>
      </c>
      <c r="X15094">
        <v>11</v>
      </c>
      <c r="Y15094">
        <v>4</v>
      </c>
      <c r="Z15094" s="2">
        <v>45965</v>
      </c>
      <c r="AA15094" t="s">
        <v>103</v>
      </c>
      <c r="AB15094">
        <v>6</v>
      </c>
      <c r="AC15094" t="s">
        <v>43</v>
      </c>
    </row>
    <row r="15095" spans="1:29" x14ac:dyDescent="0.3">
      <c r="A15095" s="1">
        <v>45965</v>
      </c>
      <c r="B15095" t="s">
        <v>29</v>
      </c>
      <c r="C15095" t="str">
        <f>VLOOKUP(D15095,[1]Dummy!$D$2:$E$40,2,0)</f>
        <v>Marie Laurent</v>
      </c>
      <c r="D15095" t="s">
        <v>67</v>
      </c>
      <c r="E15095" t="s">
        <v>31</v>
      </c>
      <c r="F15095" t="s">
        <v>74</v>
      </c>
      <c r="G15095" t="s">
        <v>33</v>
      </c>
      <c r="H15095" t="s">
        <v>45</v>
      </c>
      <c r="I15095" t="s">
        <v>46</v>
      </c>
      <c r="J15095" t="s">
        <v>68</v>
      </c>
      <c r="K15095">
        <v>11</v>
      </c>
      <c r="L15095" t="s">
        <v>55</v>
      </c>
      <c r="M15095" t="s">
        <v>44</v>
      </c>
      <c r="N15095" t="str">
        <f>VLOOKUP(M15095,[1]Dummy!$D$2:$E$40,2,0)</f>
        <v>David Brown</v>
      </c>
      <c r="O15095" t="s">
        <v>39</v>
      </c>
      <c r="P15095" t="s">
        <v>40</v>
      </c>
      <c r="U15095">
        <v>3</v>
      </c>
      <c r="V15095">
        <v>2025</v>
      </c>
      <c r="W15095">
        <v>4</v>
      </c>
      <c r="X15095">
        <v>11</v>
      </c>
      <c r="Y15095">
        <v>4</v>
      </c>
      <c r="Z15095" s="2">
        <v>45965</v>
      </c>
      <c r="AA15095" t="s">
        <v>67</v>
      </c>
      <c r="AB15095">
        <v>6</v>
      </c>
      <c r="AC15095" t="s">
        <v>43</v>
      </c>
    </row>
    <row r="15096" spans="1:29" x14ac:dyDescent="0.3">
      <c r="A15096" s="1">
        <v>45965</v>
      </c>
      <c r="B15096" t="s">
        <v>29</v>
      </c>
      <c r="C15096" t="str">
        <f>VLOOKUP(D15096,[1]Dummy!$D$2:$E$40,2,0)</f>
        <v>Pierre Dubois</v>
      </c>
      <c r="D15096" t="s">
        <v>105</v>
      </c>
      <c r="E15096" t="s">
        <v>31</v>
      </c>
      <c r="F15096" t="s">
        <v>74</v>
      </c>
      <c r="G15096" t="s">
        <v>33</v>
      </c>
      <c r="H15096" t="s">
        <v>45</v>
      </c>
      <c r="I15096" t="s">
        <v>58</v>
      </c>
      <c r="J15096" t="s">
        <v>130</v>
      </c>
      <c r="K15096">
        <v>12</v>
      </c>
      <c r="L15096" t="s">
        <v>55</v>
      </c>
      <c r="M15096" t="s">
        <v>60</v>
      </c>
      <c r="N15096" t="str">
        <f>VLOOKUP(M15096,[1]Dummy!$D$2:$E$40,2,0)</f>
        <v>Lucas Walker</v>
      </c>
      <c r="O15096" t="s">
        <v>39</v>
      </c>
      <c r="P15096" t="s">
        <v>40</v>
      </c>
      <c r="U15096">
        <v>3</v>
      </c>
      <c r="V15096">
        <v>2025</v>
      </c>
      <c r="W15096">
        <v>4</v>
      </c>
      <c r="X15096">
        <v>11</v>
      </c>
      <c r="Y15096">
        <v>4</v>
      </c>
      <c r="Z15096" s="2">
        <v>45965</v>
      </c>
      <c r="AA15096" t="s">
        <v>105</v>
      </c>
      <c r="AB15096">
        <v>6</v>
      </c>
      <c r="AC15096" t="s">
        <v>43</v>
      </c>
    </row>
    <row r="15097" spans="1:29" x14ac:dyDescent="0.3">
      <c r="A15097" s="1">
        <v>45965</v>
      </c>
      <c r="B15097" t="s">
        <v>29</v>
      </c>
      <c r="C15097" t="str">
        <f>VLOOKUP(D15097,[1]Dummy!$D$2:$E$40,2,0)</f>
        <v>Olivia Thompson</v>
      </c>
      <c r="D15097" t="s">
        <v>57</v>
      </c>
      <c r="E15097" t="s">
        <v>31</v>
      </c>
      <c r="F15097" t="s">
        <v>74</v>
      </c>
      <c r="G15097" t="s">
        <v>33</v>
      </c>
      <c r="H15097" t="s">
        <v>45</v>
      </c>
      <c r="I15097" t="s">
        <v>58</v>
      </c>
      <c r="J15097" t="s">
        <v>130</v>
      </c>
      <c r="K15097">
        <v>12</v>
      </c>
      <c r="L15097" t="s">
        <v>55</v>
      </c>
      <c r="M15097" t="s">
        <v>60</v>
      </c>
      <c r="N15097" t="str">
        <f>VLOOKUP(M15097,[1]Dummy!$D$2:$E$40,2,0)</f>
        <v>Lucas Walker</v>
      </c>
      <c r="O15097" t="s">
        <v>39</v>
      </c>
      <c r="P15097" t="s">
        <v>40</v>
      </c>
      <c r="U15097">
        <v>3</v>
      </c>
      <c r="V15097">
        <v>2025</v>
      </c>
      <c r="W15097">
        <v>4</v>
      </c>
      <c r="X15097">
        <v>11</v>
      </c>
      <c r="Y15097">
        <v>4</v>
      </c>
      <c r="Z15097" s="2">
        <v>45965</v>
      </c>
      <c r="AA15097" t="s">
        <v>57</v>
      </c>
      <c r="AB15097">
        <v>6</v>
      </c>
      <c r="AC15097" t="s">
        <v>43</v>
      </c>
    </row>
    <row r="15098" spans="1:29" x14ac:dyDescent="0.3">
      <c r="A15098" s="1">
        <v>45965</v>
      </c>
      <c r="B15098" t="s">
        <v>29</v>
      </c>
      <c r="C15098" t="str">
        <f>VLOOKUP(D15098,[1]Dummy!$D$2:$E$40,2,0)</f>
        <v>Max Müller</v>
      </c>
      <c r="D15098" t="s">
        <v>104</v>
      </c>
      <c r="E15098" t="s">
        <v>31</v>
      </c>
      <c r="F15098" t="s">
        <v>74</v>
      </c>
      <c r="G15098" t="s">
        <v>33</v>
      </c>
      <c r="H15098" t="s">
        <v>45</v>
      </c>
      <c r="I15098" t="s">
        <v>58</v>
      </c>
      <c r="J15098" t="s">
        <v>59</v>
      </c>
      <c r="K15098">
        <v>10</v>
      </c>
      <c r="L15098" t="s">
        <v>55</v>
      </c>
      <c r="M15098" t="s">
        <v>60</v>
      </c>
      <c r="N15098" t="str">
        <f>VLOOKUP(M15098,[1]Dummy!$D$2:$E$40,2,0)</f>
        <v>Lucas Walker</v>
      </c>
      <c r="O15098" t="s">
        <v>39</v>
      </c>
      <c r="P15098" t="s">
        <v>40</v>
      </c>
      <c r="U15098">
        <v>3</v>
      </c>
      <c r="V15098">
        <v>2025</v>
      </c>
      <c r="W15098">
        <v>4</v>
      </c>
      <c r="X15098">
        <v>11</v>
      </c>
      <c r="Y15098">
        <v>4</v>
      </c>
      <c r="Z15098" s="2">
        <v>45965</v>
      </c>
      <c r="AA15098" t="s">
        <v>104</v>
      </c>
      <c r="AB15098">
        <v>6</v>
      </c>
      <c r="AC15098" t="s">
        <v>43</v>
      </c>
    </row>
    <row r="15099" spans="1:29" x14ac:dyDescent="0.3">
      <c r="A15099" s="1">
        <v>45965</v>
      </c>
      <c r="B15099" t="s">
        <v>29</v>
      </c>
      <c r="C15099" t="str">
        <f>VLOOKUP(D15099,[1]Dummy!$D$2:$E$40,2,0)</f>
        <v>Eva Johansson</v>
      </c>
      <c r="D15099" t="s">
        <v>108</v>
      </c>
      <c r="E15099" t="s">
        <v>31</v>
      </c>
      <c r="F15099" t="s">
        <v>74</v>
      </c>
      <c r="G15099" t="s">
        <v>33</v>
      </c>
      <c r="H15099" t="s">
        <v>45</v>
      </c>
      <c r="I15099" t="s">
        <v>62</v>
      </c>
      <c r="J15099" t="s">
        <v>133</v>
      </c>
      <c r="K15099">
        <v>12</v>
      </c>
      <c r="L15099" t="s">
        <v>55</v>
      </c>
      <c r="M15099" t="s">
        <v>66</v>
      </c>
      <c r="N15099" t="str">
        <f>VLOOKUP(M15099,[1]Dummy!$D$2:$E$40,2,0)</f>
        <v>Emma Greenfield</v>
      </c>
      <c r="O15099" t="s">
        <v>39</v>
      </c>
      <c r="P15099" t="s">
        <v>40</v>
      </c>
      <c r="U15099">
        <v>3</v>
      </c>
      <c r="V15099">
        <v>2025</v>
      </c>
      <c r="W15099">
        <v>4</v>
      </c>
      <c r="X15099">
        <v>11</v>
      </c>
      <c r="Y15099">
        <v>4</v>
      </c>
      <c r="Z15099" s="2">
        <v>45965</v>
      </c>
      <c r="AA15099" t="s">
        <v>108</v>
      </c>
      <c r="AB15099">
        <v>6</v>
      </c>
      <c r="AC15099" t="s">
        <v>43</v>
      </c>
    </row>
    <row r="15100" spans="1:29" x14ac:dyDescent="0.3">
      <c r="A15100" s="1">
        <v>45965</v>
      </c>
      <c r="B15100" t="s">
        <v>29</v>
      </c>
      <c r="C15100" t="str">
        <f>VLOOKUP(D15100,[1]Dummy!$D$2:$E$40,2,0)</f>
        <v>Lucas Walker</v>
      </c>
      <c r="D15100" t="s">
        <v>60</v>
      </c>
      <c r="E15100" t="s">
        <v>31</v>
      </c>
      <c r="F15100" t="s">
        <v>74</v>
      </c>
      <c r="G15100" t="s">
        <v>33</v>
      </c>
      <c r="H15100" t="s">
        <v>45</v>
      </c>
      <c r="I15100" t="s">
        <v>62</v>
      </c>
      <c r="J15100" t="s">
        <v>128</v>
      </c>
      <c r="K15100">
        <v>15</v>
      </c>
      <c r="L15100" t="s">
        <v>77</v>
      </c>
      <c r="M15100" t="s">
        <v>73</v>
      </c>
      <c r="N15100" t="str">
        <f>VLOOKUP(M15100,[1]Dummy!$D$2:$E$40,2,0)</f>
        <v>Mathilde Dubois</v>
      </c>
      <c r="O15100" t="s">
        <v>39</v>
      </c>
      <c r="P15100" t="s">
        <v>40</v>
      </c>
      <c r="U15100">
        <v>3</v>
      </c>
      <c r="V15100">
        <v>2025</v>
      </c>
      <c r="W15100">
        <v>4</v>
      </c>
      <c r="X15100">
        <v>11</v>
      </c>
      <c r="Y15100">
        <v>4</v>
      </c>
      <c r="Z15100" s="2">
        <v>45965</v>
      </c>
      <c r="AA15100" t="s">
        <v>60</v>
      </c>
      <c r="AB15100">
        <v>4</v>
      </c>
      <c r="AC15100" t="s">
        <v>43</v>
      </c>
    </row>
    <row r="15101" spans="1:29" x14ac:dyDescent="0.3">
      <c r="A15101" s="1">
        <v>45965</v>
      </c>
      <c r="B15101" t="s">
        <v>29</v>
      </c>
      <c r="C15101" t="str">
        <f>VLOOKUP(D15101,[1]Dummy!$D$2:$E$40,2,0)</f>
        <v>Emma Greenfield</v>
      </c>
      <c r="D15101" t="s">
        <v>66</v>
      </c>
      <c r="E15101" t="s">
        <v>31</v>
      </c>
      <c r="F15101" t="s">
        <v>74</v>
      </c>
      <c r="G15101" t="s">
        <v>33</v>
      </c>
      <c r="H15101" t="s">
        <v>45</v>
      </c>
      <c r="I15101" t="s">
        <v>62</v>
      </c>
      <c r="J15101" t="s">
        <v>75</v>
      </c>
      <c r="K15101">
        <v>14</v>
      </c>
      <c r="L15101" t="s">
        <v>37</v>
      </c>
      <c r="M15101" t="s">
        <v>60</v>
      </c>
      <c r="N15101" t="str">
        <f>VLOOKUP(M15101,[1]Dummy!$D$2:$E$40,2,0)</f>
        <v>Lucas Walker</v>
      </c>
      <c r="O15101" t="s">
        <v>39</v>
      </c>
      <c r="P15101" t="s">
        <v>40</v>
      </c>
      <c r="U15101">
        <v>3</v>
      </c>
      <c r="V15101">
        <v>2025</v>
      </c>
      <c r="W15101">
        <v>4</v>
      </c>
      <c r="X15101">
        <v>11</v>
      </c>
      <c r="Y15101">
        <v>4</v>
      </c>
      <c r="Z15101" s="2">
        <v>45965</v>
      </c>
      <c r="AA15101" t="s">
        <v>66</v>
      </c>
      <c r="AB15101">
        <v>5</v>
      </c>
      <c r="AC15101" t="s">
        <v>43</v>
      </c>
    </row>
    <row r="15102" spans="1:29" x14ac:dyDescent="0.3">
      <c r="A15102" s="1">
        <v>45965</v>
      </c>
      <c r="B15102" t="s">
        <v>29</v>
      </c>
      <c r="C15102" t="str">
        <f>VLOOKUP(D15102,[1]Dummy!$D$2:$E$40,2,0)</f>
        <v>Elena Schmidt</v>
      </c>
      <c r="D15102" t="s">
        <v>64</v>
      </c>
      <c r="E15102" t="s">
        <v>31</v>
      </c>
      <c r="F15102" t="s">
        <v>74</v>
      </c>
      <c r="G15102" t="s">
        <v>33</v>
      </c>
      <c r="H15102" t="s">
        <v>45</v>
      </c>
      <c r="I15102" t="s">
        <v>62</v>
      </c>
      <c r="J15102" t="s">
        <v>75</v>
      </c>
      <c r="K15102">
        <v>13</v>
      </c>
      <c r="L15102" t="s">
        <v>37</v>
      </c>
      <c r="M15102" t="s">
        <v>60</v>
      </c>
      <c r="N15102" t="str">
        <f>VLOOKUP(M15102,[1]Dummy!$D$2:$E$40,2,0)</f>
        <v>Lucas Walker</v>
      </c>
      <c r="O15102" t="s">
        <v>39</v>
      </c>
      <c r="P15102" t="s">
        <v>40</v>
      </c>
      <c r="U15102">
        <v>3</v>
      </c>
      <c r="V15102">
        <v>2025</v>
      </c>
      <c r="W15102">
        <v>4</v>
      </c>
      <c r="X15102">
        <v>11</v>
      </c>
      <c r="Y15102">
        <v>4</v>
      </c>
      <c r="Z15102" s="2">
        <v>45965</v>
      </c>
      <c r="AA15102" t="s">
        <v>64</v>
      </c>
      <c r="AB15102">
        <v>5</v>
      </c>
      <c r="AC15102" t="s">
        <v>43</v>
      </c>
    </row>
    <row r="15103" spans="1:29" x14ac:dyDescent="0.3">
      <c r="A15103" s="1">
        <v>45965</v>
      </c>
      <c r="B15103" t="s">
        <v>29</v>
      </c>
      <c r="C15103" t="str">
        <f>VLOOKUP(D15103,[1]Dummy!$D$2:$E$40,2,0)</f>
        <v>Michael O'Connor</v>
      </c>
      <c r="D15103" t="s">
        <v>134</v>
      </c>
      <c r="E15103" t="s">
        <v>31</v>
      </c>
      <c r="F15103" t="s">
        <v>74</v>
      </c>
      <c r="G15103" t="s">
        <v>33</v>
      </c>
      <c r="H15103" t="s">
        <v>45</v>
      </c>
      <c r="I15103" t="s">
        <v>62</v>
      </c>
      <c r="J15103" t="s">
        <v>131</v>
      </c>
      <c r="K15103">
        <v>11</v>
      </c>
      <c r="L15103" t="s">
        <v>55</v>
      </c>
      <c r="M15103" t="s">
        <v>66</v>
      </c>
      <c r="N15103" t="str">
        <f>VLOOKUP(M15103,[1]Dummy!$D$2:$E$40,2,0)</f>
        <v>Emma Greenfield</v>
      </c>
      <c r="O15103" t="s">
        <v>39</v>
      </c>
      <c r="P15103" t="s">
        <v>40</v>
      </c>
      <c r="U15103">
        <v>3</v>
      </c>
      <c r="V15103">
        <v>2025</v>
      </c>
      <c r="W15103">
        <v>4</v>
      </c>
      <c r="X15103">
        <v>11</v>
      </c>
      <c r="Y15103">
        <v>4</v>
      </c>
      <c r="Z15103" s="2">
        <v>45965</v>
      </c>
      <c r="AA15103" t="s">
        <v>134</v>
      </c>
      <c r="AB15103">
        <v>6</v>
      </c>
      <c r="AC15103" t="s">
        <v>43</v>
      </c>
    </row>
    <row r="15104" spans="1:29" x14ac:dyDescent="0.3">
      <c r="A15104" s="1">
        <v>45965</v>
      </c>
      <c r="B15104" t="s">
        <v>29</v>
      </c>
      <c r="C15104" t="str">
        <f>VLOOKUP(D15104,[1]Dummy!$D$2:$E$40,2,0)</f>
        <v>Sophie White</v>
      </c>
      <c r="D15104" t="s">
        <v>135</v>
      </c>
      <c r="E15104" t="s">
        <v>31</v>
      </c>
      <c r="F15104" t="s">
        <v>74</v>
      </c>
      <c r="G15104" t="s">
        <v>33</v>
      </c>
      <c r="H15104" t="s">
        <v>45</v>
      </c>
      <c r="I15104" t="s">
        <v>62</v>
      </c>
      <c r="J15104" t="s">
        <v>131</v>
      </c>
      <c r="K15104">
        <v>11</v>
      </c>
      <c r="L15104" t="s">
        <v>55</v>
      </c>
      <c r="M15104" t="s">
        <v>66</v>
      </c>
      <c r="N15104" t="str">
        <f>VLOOKUP(M15104,[1]Dummy!$D$2:$E$40,2,0)</f>
        <v>Emma Greenfield</v>
      </c>
      <c r="O15104" t="s">
        <v>39</v>
      </c>
      <c r="P15104" t="s">
        <v>40</v>
      </c>
      <c r="U15104">
        <v>3</v>
      </c>
      <c r="V15104">
        <v>2025</v>
      </c>
      <c r="W15104">
        <v>4</v>
      </c>
      <c r="X15104">
        <v>11</v>
      </c>
      <c r="Y15104">
        <v>4</v>
      </c>
      <c r="Z15104" s="2">
        <v>45965</v>
      </c>
      <c r="AA15104" t="s">
        <v>135</v>
      </c>
      <c r="AB15104">
        <v>6</v>
      </c>
      <c r="AC15104" t="s">
        <v>43</v>
      </c>
    </row>
    <row r="15105" spans="1:29" x14ac:dyDescent="0.3">
      <c r="A15105" s="1">
        <v>45965</v>
      </c>
      <c r="B15105" t="s">
        <v>29</v>
      </c>
      <c r="C15105" t="str">
        <f>VLOOKUP(D15105,[1]Dummy!$D$2:$E$40,2,0)</f>
        <v>Isabelle Bernard</v>
      </c>
      <c r="D15105" t="s">
        <v>110</v>
      </c>
      <c r="E15105" t="s">
        <v>31</v>
      </c>
      <c r="F15105" t="s">
        <v>74</v>
      </c>
      <c r="G15105" t="s">
        <v>33</v>
      </c>
      <c r="H15105" t="s">
        <v>45</v>
      </c>
      <c r="I15105" t="s">
        <v>62</v>
      </c>
      <c r="J15105" t="s">
        <v>131</v>
      </c>
      <c r="K15105">
        <v>11</v>
      </c>
      <c r="L15105" t="s">
        <v>55</v>
      </c>
      <c r="M15105" t="s">
        <v>64</v>
      </c>
      <c r="N15105" t="str">
        <f>VLOOKUP(M15105,[1]Dummy!$D$2:$E$40,2,0)</f>
        <v>Elena Schmidt</v>
      </c>
      <c r="O15105" t="s">
        <v>39</v>
      </c>
      <c r="P15105" t="s">
        <v>40</v>
      </c>
      <c r="U15105">
        <v>3</v>
      </c>
      <c r="V15105">
        <v>2025</v>
      </c>
      <c r="W15105">
        <v>4</v>
      </c>
      <c r="X15105">
        <v>11</v>
      </c>
      <c r="Y15105">
        <v>4</v>
      </c>
      <c r="Z15105" s="2">
        <v>45965</v>
      </c>
      <c r="AA15105" t="s">
        <v>110</v>
      </c>
      <c r="AB15105">
        <v>6</v>
      </c>
      <c r="AC15105" t="s">
        <v>43</v>
      </c>
    </row>
    <row r="15106" spans="1:29" x14ac:dyDescent="0.3">
      <c r="A15106" s="1">
        <v>45965</v>
      </c>
      <c r="B15106" t="s">
        <v>29</v>
      </c>
      <c r="C15106" t="str">
        <f>VLOOKUP(D15106,[1]Dummy!$D$2:$E$40,2,0)</f>
        <v>Thomas Richardson</v>
      </c>
      <c r="D15106" t="s">
        <v>61</v>
      </c>
      <c r="E15106" t="s">
        <v>31</v>
      </c>
      <c r="F15106" t="s">
        <v>74</v>
      </c>
      <c r="G15106" t="s">
        <v>33</v>
      </c>
      <c r="H15106" t="s">
        <v>45</v>
      </c>
      <c r="I15106" t="s">
        <v>62</v>
      </c>
      <c r="J15106" t="s">
        <v>131</v>
      </c>
      <c r="K15106">
        <v>11</v>
      </c>
      <c r="L15106" t="s">
        <v>55</v>
      </c>
      <c r="M15106" t="s">
        <v>64</v>
      </c>
      <c r="N15106" t="str">
        <f>VLOOKUP(M15106,[1]Dummy!$D$2:$E$40,2,0)</f>
        <v>Elena Schmidt</v>
      </c>
      <c r="O15106" t="s">
        <v>39</v>
      </c>
      <c r="P15106" t="s">
        <v>40</v>
      </c>
      <c r="U15106">
        <v>3</v>
      </c>
      <c r="V15106">
        <v>2025</v>
      </c>
      <c r="W15106">
        <v>4</v>
      </c>
      <c r="X15106">
        <v>11</v>
      </c>
      <c r="Y15106">
        <v>4</v>
      </c>
      <c r="Z15106" s="2">
        <v>45965</v>
      </c>
      <c r="AA15106" t="s">
        <v>61</v>
      </c>
      <c r="AB15106">
        <v>6</v>
      </c>
      <c r="AC15106" t="s">
        <v>43</v>
      </c>
    </row>
    <row r="15107" spans="1:29" x14ac:dyDescent="0.3">
      <c r="A15107" s="1">
        <v>45966</v>
      </c>
      <c r="B15107" t="s">
        <v>29</v>
      </c>
      <c r="C15107" t="str">
        <f>VLOOKUP(D15107,[1]Dummy!$D$2:$E$40,2,0)</f>
        <v>Laura Johnson</v>
      </c>
      <c r="D15107" t="s">
        <v>79</v>
      </c>
      <c r="E15107" t="s">
        <v>31</v>
      </c>
      <c r="F15107" t="s">
        <v>74</v>
      </c>
      <c r="G15107" t="s">
        <v>33</v>
      </c>
      <c r="H15107" t="s">
        <v>34</v>
      </c>
      <c r="I15107" t="s">
        <v>80</v>
      </c>
      <c r="J15107" t="s">
        <v>81</v>
      </c>
      <c r="K15107">
        <v>14</v>
      </c>
      <c r="L15107" t="s">
        <v>37</v>
      </c>
      <c r="M15107" t="s">
        <v>38</v>
      </c>
      <c r="N15107" t="str">
        <f>VLOOKUP(M15107,[1]Dummy!$D$2:$E$40,2,0)</f>
        <v>Freya Anderson</v>
      </c>
      <c r="O15107" t="s">
        <v>39</v>
      </c>
      <c r="P15107" t="s">
        <v>40</v>
      </c>
      <c r="U15107">
        <v>3</v>
      </c>
      <c r="V15107">
        <v>2025</v>
      </c>
      <c r="W15107">
        <v>4</v>
      </c>
      <c r="X15107">
        <v>11</v>
      </c>
      <c r="Y15107">
        <v>5</v>
      </c>
      <c r="Z15107" s="2">
        <v>45966</v>
      </c>
      <c r="AA15107" t="s">
        <v>79</v>
      </c>
      <c r="AB15107">
        <v>5</v>
      </c>
      <c r="AC15107" t="s">
        <v>43</v>
      </c>
    </row>
    <row r="15108" spans="1:29" x14ac:dyDescent="0.3">
      <c r="A15108" s="1">
        <v>45966</v>
      </c>
      <c r="B15108" t="s">
        <v>29</v>
      </c>
      <c r="C15108" t="str">
        <f>VLOOKUP(D15108,[1]Dummy!$D$2:$E$40,2,0)</f>
        <v>Tomasz Nowak</v>
      </c>
      <c r="D15108" t="s">
        <v>48</v>
      </c>
      <c r="E15108" t="s">
        <v>31</v>
      </c>
      <c r="F15108" t="s">
        <v>74</v>
      </c>
      <c r="G15108" t="s">
        <v>33</v>
      </c>
      <c r="H15108" t="s">
        <v>45</v>
      </c>
      <c r="J15108" t="s">
        <v>114</v>
      </c>
      <c r="K15108">
        <v>18</v>
      </c>
      <c r="L15108" t="s">
        <v>115</v>
      </c>
      <c r="M15108" t="s">
        <v>73</v>
      </c>
      <c r="N15108" t="str">
        <f>VLOOKUP(M15108,[1]Dummy!$D$2:$E$40,2,0)</f>
        <v>Mathilde Dubois</v>
      </c>
      <c r="O15108" t="s">
        <v>39</v>
      </c>
      <c r="P15108" t="s">
        <v>40</v>
      </c>
      <c r="U15108">
        <v>3</v>
      </c>
      <c r="V15108">
        <v>2025</v>
      </c>
      <c r="W15108">
        <v>4</v>
      </c>
      <c r="X15108">
        <v>11</v>
      </c>
      <c r="Y15108">
        <v>5</v>
      </c>
      <c r="Z15108" s="2">
        <v>45966</v>
      </c>
      <c r="AA15108" t="s">
        <v>48</v>
      </c>
      <c r="AB15108">
        <v>3</v>
      </c>
      <c r="AC15108" t="s">
        <v>43</v>
      </c>
    </row>
    <row r="15109" spans="1:29" x14ac:dyDescent="0.3">
      <c r="A15109" s="1">
        <v>45966</v>
      </c>
      <c r="B15109" t="s">
        <v>29</v>
      </c>
      <c r="C15109" t="str">
        <f>VLOOKUP(D15109,[1]Dummy!$D$2:$E$40,2,0)</f>
        <v>Mathilde Dubois</v>
      </c>
      <c r="D15109" t="s">
        <v>73</v>
      </c>
      <c r="E15109" t="s">
        <v>31</v>
      </c>
      <c r="F15109" t="s">
        <v>74</v>
      </c>
      <c r="G15109" t="s">
        <v>33</v>
      </c>
      <c r="J15109" t="s">
        <v>111</v>
      </c>
      <c r="K15109">
        <v>20</v>
      </c>
      <c r="L15109" t="s">
        <v>112</v>
      </c>
      <c r="M15109" t="s">
        <v>113</v>
      </c>
      <c r="N15109" t="str">
        <f>VLOOKUP(M15109,[1]Dummy!$D$2:$E$40,2,0)</f>
        <v>Sasha Ivanov</v>
      </c>
      <c r="O15109" t="s">
        <v>39</v>
      </c>
      <c r="P15109" t="s">
        <v>40</v>
      </c>
      <c r="U15109">
        <v>3</v>
      </c>
      <c r="V15109">
        <v>2025</v>
      </c>
      <c r="W15109">
        <v>4</v>
      </c>
      <c r="X15109">
        <v>11</v>
      </c>
      <c r="Y15109">
        <v>5</v>
      </c>
      <c r="Z15109" s="2">
        <v>45966</v>
      </c>
      <c r="AA15109" t="s">
        <v>73</v>
      </c>
      <c r="AB15109">
        <v>1</v>
      </c>
      <c r="AC15109" t="s">
        <v>43</v>
      </c>
    </row>
    <row r="15110" spans="1:29" x14ac:dyDescent="0.3">
      <c r="A15110" s="1">
        <v>45966</v>
      </c>
      <c r="B15110" t="s">
        <v>29</v>
      </c>
      <c r="C15110" t="str">
        <f>VLOOKUP(D15110,[1]Dummy!$D$2:$E$40,2,0)</f>
        <v>Hugo Martin</v>
      </c>
      <c r="D15110" t="s">
        <v>90</v>
      </c>
      <c r="E15110" t="s">
        <v>31</v>
      </c>
      <c r="F15110" t="s">
        <v>74</v>
      </c>
      <c r="G15110" t="s">
        <v>33</v>
      </c>
      <c r="H15110" t="s">
        <v>34</v>
      </c>
      <c r="I15110" t="s">
        <v>35</v>
      </c>
      <c r="J15110" t="s">
        <v>91</v>
      </c>
      <c r="K15110">
        <v>12</v>
      </c>
      <c r="L15110" t="s">
        <v>55</v>
      </c>
      <c r="M15110" t="s">
        <v>30</v>
      </c>
      <c r="N15110" t="str">
        <f>VLOOKUP(M15110,[1]Dummy!$D$2:$E$40,2,0)</f>
        <v>Clara Garcia</v>
      </c>
      <c r="O15110" t="s">
        <v>39</v>
      </c>
      <c r="P15110" t="s">
        <v>40</v>
      </c>
      <c r="U15110">
        <v>3</v>
      </c>
      <c r="V15110">
        <v>2025</v>
      </c>
      <c r="W15110">
        <v>4</v>
      </c>
      <c r="X15110">
        <v>11</v>
      </c>
      <c r="Y15110">
        <v>5</v>
      </c>
      <c r="Z15110" s="2">
        <v>45966</v>
      </c>
      <c r="AA15110" t="s">
        <v>90</v>
      </c>
      <c r="AB15110">
        <v>6</v>
      </c>
      <c r="AC15110" t="s">
        <v>43</v>
      </c>
    </row>
    <row r="15111" spans="1:29" x14ac:dyDescent="0.3">
      <c r="A15111" s="1">
        <v>45966</v>
      </c>
      <c r="B15111" t="s">
        <v>29</v>
      </c>
      <c r="C15111" t="str">
        <f>VLOOKUP(D15111,[1]Dummy!$D$2:$E$40,2,0)</f>
        <v>Freya Anderson</v>
      </c>
      <c r="D15111" t="s">
        <v>38</v>
      </c>
      <c r="E15111" t="s">
        <v>31</v>
      </c>
      <c r="F15111" t="s">
        <v>74</v>
      </c>
      <c r="G15111" t="s">
        <v>33</v>
      </c>
      <c r="H15111" t="s">
        <v>34</v>
      </c>
      <c r="I15111" t="s">
        <v>35</v>
      </c>
      <c r="J15111" t="s">
        <v>86</v>
      </c>
      <c r="K15111">
        <v>15</v>
      </c>
      <c r="L15111" t="s">
        <v>72</v>
      </c>
      <c r="M15111" t="s">
        <v>73</v>
      </c>
      <c r="N15111" t="str">
        <f>VLOOKUP(M15111,[1]Dummy!$D$2:$E$40,2,0)</f>
        <v>Mathilde Dubois</v>
      </c>
      <c r="O15111" t="s">
        <v>39</v>
      </c>
      <c r="P15111" t="s">
        <v>40</v>
      </c>
      <c r="U15111">
        <v>3</v>
      </c>
      <c r="V15111">
        <v>2025</v>
      </c>
      <c r="W15111">
        <v>4</v>
      </c>
      <c r="X15111">
        <v>11</v>
      </c>
      <c r="Y15111">
        <v>5</v>
      </c>
      <c r="Z15111" s="2">
        <v>45966</v>
      </c>
      <c r="AA15111" t="s">
        <v>38</v>
      </c>
      <c r="AB15111">
        <v>4</v>
      </c>
      <c r="AC15111" t="s">
        <v>43</v>
      </c>
    </row>
    <row r="15112" spans="1:29" x14ac:dyDescent="0.3">
      <c r="A15112" s="1">
        <v>45966</v>
      </c>
      <c r="B15112" t="s">
        <v>29</v>
      </c>
      <c r="C15112" t="str">
        <f>VLOOKUP(D15112,[1]Dummy!$D$2:$E$40,2,0)</f>
        <v>Aisling O'Reilly</v>
      </c>
      <c r="D15112" t="s">
        <v>137</v>
      </c>
      <c r="E15112" t="s">
        <v>31</v>
      </c>
      <c r="F15112" t="s">
        <v>74</v>
      </c>
      <c r="G15112" t="s">
        <v>33</v>
      </c>
      <c r="H15112" t="s">
        <v>34</v>
      </c>
      <c r="I15112" t="s">
        <v>80</v>
      </c>
      <c r="J15112" t="s">
        <v>138</v>
      </c>
      <c r="K15112">
        <v>11</v>
      </c>
      <c r="L15112" t="s">
        <v>55</v>
      </c>
      <c r="M15112" t="s">
        <v>79</v>
      </c>
      <c r="N15112" t="str">
        <f>VLOOKUP(M15112,[1]Dummy!$D$2:$E$40,2,0)</f>
        <v>Laura Johnson</v>
      </c>
      <c r="O15112" t="s">
        <v>39</v>
      </c>
      <c r="P15112" t="s">
        <v>40</v>
      </c>
      <c r="U15112">
        <v>3</v>
      </c>
      <c r="V15112">
        <v>2025</v>
      </c>
      <c r="W15112">
        <v>4</v>
      </c>
      <c r="X15112">
        <v>11</v>
      </c>
      <c r="Y15112">
        <v>5</v>
      </c>
      <c r="Z15112" s="2">
        <v>45966</v>
      </c>
      <c r="AA15112" t="s">
        <v>137</v>
      </c>
      <c r="AB15112">
        <v>6</v>
      </c>
      <c r="AC15112" t="s">
        <v>43</v>
      </c>
    </row>
    <row r="15113" spans="1:29" x14ac:dyDescent="0.3">
      <c r="A15113" s="1">
        <v>45966</v>
      </c>
      <c r="B15113" t="s">
        <v>29</v>
      </c>
      <c r="C15113" t="str">
        <f>VLOOKUP(D15113,[1]Dummy!$D$2:$E$40,2,0)</f>
        <v>Liam Murphy</v>
      </c>
      <c r="D15113" t="s">
        <v>94</v>
      </c>
      <c r="E15113" t="s">
        <v>31</v>
      </c>
      <c r="F15113" t="s">
        <v>74</v>
      </c>
      <c r="G15113" t="s">
        <v>33</v>
      </c>
      <c r="H15113" t="s">
        <v>34</v>
      </c>
      <c r="I15113" t="s">
        <v>80</v>
      </c>
      <c r="J15113" t="s">
        <v>95</v>
      </c>
      <c r="K15113">
        <v>11</v>
      </c>
      <c r="L15113" t="s">
        <v>55</v>
      </c>
      <c r="M15113" t="s">
        <v>79</v>
      </c>
      <c r="N15113" t="str">
        <f>VLOOKUP(M15113,[1]Dummy!$D$2:$E$40,2,0)</f>
        <v>Laura Johnson</v>
      </c>
      <c r="O15113" t="s">
        <v>39</v>
      </c>
      <c r="P15113" t="s">
        <v>40</v>
      </c>
      <c r="U15113">
        <v>3</v>
      </c>
      <c r="V15113">
        <v>2025</v>
      </c>
      <c r="W15113">
        <v>4</v>
      </c>
      <c r="X15113">
        <v>11</v>
      </c>
      <c r="Y15113">
        <v>5</v>
      </c>
      <c r="Z15113" s="2">
        <v>45966</v>
      </c>
      <c r="AA15113" t="s">
        <v>94</v>
      </c>
      <c r="AB15113">
        <v>6</v>
      </c>
      <c r="AC15113" t="s">
        <v>43</v>
      </c>
    </row>
    <row r="15114" spans="1:29" x14ac:dyDescent="0.3">
      <c r="A15114" s="1">
        <v>45966</v>
      </c>
      <c r="B15114" t="s">
        <v>29</v>
      </c>
      <c r="C15114" t="str">
        <f>VLOOKUP(D15114,[1]Dummy!$D$2:$E$40,2,0)</f>
        <v>Maria Hernandez</v>
      </c>
      <c r="D15114" t="s">
        <v>84</v>
      </c>
      <c r="E15114" t="s">
        <v>31</v>
      </c>
      <c r="F15114" t="s">
        <v>74</v>
      </c>
      <c r="G15114" t="s">
        <v>33</v>
      </c>
      <c r="H15114" t="s">
        <v>34</v>
      </c>
      <c r="I15114" t="s">
        <v>35</v>
      </c>
      <c r="J15114" t="s">
        <v>85</v>
      </c>
      <c r="K15114">
        <v>11</v>
      </c>
      <c r="L15114" t="s">
        <v>55</v>
      </c>
      <c r="M15114" t="s">
        <v>38</v>
      </c>
      <c r="N15114" t="str">
        <f>VLOOKUP(M15114,[1]Dummy!$D$2:$E$40,2,0)</f>
        <v>Freya Anderson</v>
      </c>
      <c r="O15114" t="s">
        <v>39</v>
      </c>
      <c r="P15114" t="s">
        <v>40</v>
      </c>
      <c r="U15114">
        <v>3</v>
      </c>
      <c r="V15114">
        <v>2025</v>
      </c>
      <c r="W15114">
        <v>4</v>
      </c>
      <c r="X15114">
        <v>11</v>
      </c>
      <c r="Y15114">
        <v>5</v>
      </c>
      <c r="Z15114" s="2">
        <v>45966</v>
      </c>
      <c r="AA15114" t="s">
        <v>84</v>
      </c>
      <c r="AB15114">
        <v>6</v>
      </c>
      <c r="AC15114" t="s">
        <v>43</v>
      </c>
    </row>
    <row r="15115" spans="1:29" x14ac:dyDescent="0.3">
      <c r="A15115" s="1">
        <v>45966</v>
      </c>
      <c r="B15115" t="s">
        <v>29</v>
      </c>
      <c r="C15115" t="str">
        <f>VLOOKUP(D15115,[1]Dummy!$D$2:$E$40,2,0)</f>
        <v>Clara Garcia</v>
      </c>
      <c r="D15115" t="s">
        <v>30</v>
      </c>
      <c r="E15115" t="s">
        <v>31</v>
      </c>
      <c r="F15115" t="s">
        <v>74</v>
      </c>
      <c r="G15115" t="s">
        <v>33</v>
      </c>
      <c r="H15115" t="s">
        <v>34</v>
      </c>
      <c r="I15115" t="s">
        <v>35</v>
      </c>
      <c r="J15115" t="s">
        <v>36</v>
      </c>
      <c r="K15115">
        <v>14</v>
      </c>
      <c r="L15115" t="s">
        <v>37</v>
      </c>
      <c r="M15115" t="s">
        <v>38</v>
      </c>
      <c r="N15115" t="str">
        <f>VLOOKUP(M15115,[1]Dummy!$D$2:$E$40,2,0)</f>
        <v>Freya Anderson</v>
      </c>
      <c r="O15115" t="s">
        <v>39</v>
      </c>
      <c r="P15115" t="s">
        <v>40</v>
      </c>
      <c r="U15115">
        <v>3</v>
      </c>
      <c r="V15115">
        <v>2025</v>
      </c>
      <c r="W15115">
        <v>4</v>
      </c>
      <c r="X15115">
        <v>11</v>
      </c>
      <c r="Y15115">
        <v>5</v>
      </c>
      <c r="Z15115" s="2">
        <v>45966</v>
      </c>
      <c r="AA15115" t="s">
        <v>30</v>
      </c>
      <c r="AB15115">
        <v>5</v>
      </c>
      <c r="AC15115" t="s">
        <v>43</v>
      </c>
    </row>
    <row r="15116" spans="1:29" x14ac:dyDescent="0.3">
      <c r="A15116" s="1">
        <v>45966</v>
      </c>
      <c r="B15116" t="s">
        <v>29</v>
      </c>
      <c r="C15116" t="str">
        <f>VLOOKUP(D15116,[1]Dummy!$D$2:$E$40,2,0)</f>
        <v>Richard Taylor</v>
      </c>
      <c r="D15116" t="s">
        <v>88</v>
      </c>
      <c r="E15116" t="s">
        <v>31</v>
      </c>
      <c r="F15116" t="s">
        <v>74</v>
      </c>
      <c r="G15116" t="s">
        <v>33</v>
      </c>
      <c r="H15116" t="s">
        <v>34</v>
      </c>
      <c r="I15116" t="s">
        <v>80</v>
      </c>
      <c r="J15116" t="s">
        <v>89</v>
      </c>
      <c r="K15116">
        <v>12</v>
      </c>
      <c r="L15116" t="s">
        <v>55</v>
      </c>
      <c r="M15116" t="s">
        <v>38</v>
      </c>
      <c r="N15116" t="str">
        <f>VLOOKUP(M15116,[1]Dummy!$D$2:$E$40,2,0)</f>
        <v>Freya Anderson</v>
      </c>
      <c r="O15116" t="s">
        <v>39</v>
      </c>
      <c r="P15116" t="s">
        <v>40</v>
      </c>
      <c r="U15116">
        <v>3</v>
      </c>
      <c r="V15116">
        <v>2025</v>
      </c>
      <c r="W15116">
        <v>4</v>
      </c>
      <c r="X15116">
        <v>11</v>
      </c>
      <c r="Y15116">
        <v>5</v>
      </c>
      <c r="Z15116" s="2">
        <v>45966</v>
      </c>
      <c r="AA15116" t="s">
        <v>88</v>
      </c>
      <c r="AB15116">
        <v>6</v>
      </c>
      <c r="AC15116" t="s">
        <v>43</v>
      </c>
    </row>
    <row r="15117" spans="1:29" x14ac:dyDescent="0.3">
      <c r="A15117" s="1">
        <v>45966</v>
      </c>
      <c r="B15117" t="s">
        <v>29</v>
      </c>
      <c r="C15117" t="str">
        <f>VLOOKUP(D15117,[1]Dummy!$D$2:$E$40,2,0)</f>
        <v>David Brown</v>
      </c>
      <c r="D15117" t="s">
        <v>44</v>
      </c>
      <c r="E15117" t="s">
        <v>31</v>
      </c>
      <c r="F15117" t="s">
        <v>74</v>
      </c>
      <c r="G15117" t="s">
        <v>33</v>
      </c>
      <c r="H15117" t="s">
        <v>45</v>
      </c>
      <c r="I15117" t="s">
        <v>46</v>
      </c>
      <c r="J15117" t="s">
        <v>47</v>
      </c>
      <c r="K15117">
        <v>14</v>
      </c>
      <c r="L15117" t="s">
        <v>37</v>
      </c>
      <c r="M15117" t="s">
        <v>48</v>
      </c>
      <c r="N15117" t="str">
        <f>VLOOKUP(M15117,[1]Dummy!$D$2:$E$40,2,0)</f>
        <v>Tomasz Nowak</v>
      </c>
      <c r="O15117" t="s">
        <v>39</v>
      </c>
      <c r="P15117" t="s">
        <v>40</v>
      </c>
      <c r="U15117">
        <v>3</v>
      </c>
      <c r="V15117">
        <v>2025</v>
      </c>
      <c r="W15117">
        <v>4</v>
      </c>
      <c r="X15117">
        <v>11</v>
      </c>
      <c r="Y15117">
        <v>5</v>
      </c>
      <c r="Z15117" s="2">
        <v>45966</v>
      </c>
      <c r="AA15117" t="s">
        <v>44</v>
      </c>
      <c r="AB15117">
        <v>5</v>
      </c>
      <c r="AC15117" t="s">
        <v>43</v>
      </c>
    </row>
    <row r="15118" spans="1:29" x14ac:dyDescent="0.3">
      <c r="A15118" s="1">
        <v>45966</v>
      </c>
      <c r="B15118" t="s">
        <v>29</v>
      </c>
      <c r="C15118" t="str">
        <f>VLOOKUP(D15118,[1]Dummy!$D$2:$E$40,2,0)</f>
        <v>Anna Smith</v>
      </c>
      <c r="D15118" t="s">
        <v>56</v>
      </c>
      <c r="E15118" t="s">
        <v>31</v>
      </c>
      <c r="F15118" t="s">
        <v>74</v>
      </c>
      <c r="G15118" t="s">
        <v>33</v>
      </c>
      <c r="H15118" t="s">
        <v>45</v>
      </c>
      <c r="I15118" t="s">
        <v>53</v>
      </c>
      <c r="J15118" t="s">
        <v>83</v>
      </c>
      <c r="K15118">
        <v>14</v>
      </c>
      <c r="L15118" t="s">
        <v>37</v>
      </c>
      <c r="M15118" t="s">
        <v>48</v>
      </c>
      <c r="N15118" t="str">
        <f>VLOOKUP(M15118,[1]Dummy!$D$2:$E$40,2,0)</f>
        <v>Tomasz Nowak</v>
      </c>
      <c r="O15118" t="s">
        <v>39</v>
      </c>
      <c r="P15118" t="s">
        <v>40</v>
      </c>
      <c r="U15118">
        <v>3</v>
      </c>
      <c r="V15118">
        <v>2025</v>
      </c>
      <c r="W15118">
        <v>4</v>
      </c>
      <c r="X15118">
        <v>11</v>
      </c>
      <c r="Y15118">
        <v>5</v>
      </c>
      <c r="Z15118" s="2">
        <v>45966</v>
      </c>
      <c r="AA15118" t="s">
        <v>56</v>
      </c>
      <c r="AB15118">
        <v>5</v>
      </c>
      <c r="AC15118" t="s">
        <v>43</v>
      </c>
    </row>
    <row r="15119" spans="1:29" x14ac:dyDescent="0.3">
      <c r="A15119" s="1">
        <v>45966</v>
      </c>
      <c r="B15119" t="s">
        <v>29</v>
      </c>
      <c r="C15119" t="str">
        <f>VLOOKUP(D15119,[1]Dummy!$D$2:$E$40,2,0)</f>
        <v>Steve Brian</v>
      </c>
      <c r="D15119" t="s">
        <v>49</v>
      </c>
      <c r="E15119" t="s">
        <v>31</v>
      </c>
      <c r="F15119" t="s">
        <v>74</v>
      </c>
      <c r="G15119" t="s">
        <v>33</v>
      </c>
      <c r="H15119" t="s">
        <v>45</v>
      </c>
      <c r="I15119" t="s">
        <v>50</v>
      </c>
      <c r="J15119" t="s">
        <v>51</v>
      </c>
      <c r="K15119">
        <v>14</v>
      </c>
      <c r="L15119" t="s">
        <v>37</v>
      </c>
      <c r="M15119" t="s">
        <v>48</v>
      </c>
      <c r="N15119" t="str">
        <f>VLOOKUP(M15119,[1]Dummy!$D$2:$E$40,2,0)</f>
        <v>Tomasz Nowak</v>
      </c>
      <c r="O15119" t="s">
        <v>39</v>
      </c>
      <c r="P15119" t="s">
        <v>40</v>
      </c>
      <c r="U15119">
        <v>3</v>
      </c>
      <c r="V15119">
        <v>2025</v>
      </c>
      <c r="W15119">
        <v>4</v>
      </c>
      <c r="X15119">
        <v>11</v>
      </c>
      <c r="Y15119">
        <v>5</v>
      </c>
      <c r="Z15119" s="2">
        <v>45966</v>
      </c>
      <c r="AA15119" t="s">
        <v>49</v>
      </c>
      <c r="AB15119">
        <v>5</v>
      </c>
      <c r="AC15119" t="s">
        <v>43</v>
      </c>
    </row>
    <row r="15120" spans="1:29" x14ac:dyDescent="0.3">
      <c r="A15120" s="1">
        <v>45966</v>
      </c>
      <c r="B15120" t="s">
        <v>29</v>
      </c>
      <c r="C15120" t="str">
        <f>VLOOKUP(D15120,[1]Dummy!$D$2:$E$40,2,0)</f>
        <v>Moreau Laurent</v>
      </c>
      <c r="D15120" t="s">
        <v>52</v>
      </c>
      <c r="E15120" t="s">
        <v>31</v>
      </c>
      <c r="F15120" t="s">
        <v>74</v>
      </c>
      <c r="G15120" t="s">
        <v>33</v>
      </c>
      <c r="H15120" t="s">
        <v>45</v>
      </c>
      <c r="I15120" t="s">
        <v>53</v>
      </c>
      <c r="J15120" t="s">
        <v>54</v>
      </c>
      <c r="K15120">
        <v>12</v>
      </c>
      <c r="L15120" t="s">
        <v>55</v>
      </c>
      <c r="M15120" t="s">
        <v>56</v>
      </c>
      <c r="N15120" t="str">
        <f>VLOOKUP(M15120,[1]Dummy!$D$2:$E$40,2,0)</f>
        <v>Anna Smith</v>
      </c>
      <c r="O15120" t="s">
        <v>39</v>
      </c>
      <c r="P15120" t="s">
        <v>40</v>
      </c>
      <c r="U15120">
        <v>3</v>
      </c>
      <c r="V15120">
        <v>2025</v>
      </c>
      <c r="W15120">
        <v>4</v>
      </c>
      <c r="X15120">
        <v>11</v>
      </c>
      <c r="Y15120">
        <v>5</v>
      </c>
      <c r="Z15120" s="2">
        <v>45966</v>
      </c>
      <c r="AA15120" t="s">
        <v>52</v>
      </c>
      <c r="AB15120">
        <v>6</v>
      </c>
      <c r="AC15120" t="s">
        <v>43</v>
      </c>
    </row>
    <row r="15121" spans="1:29" x14ac:dyDescent="0.3">
      <c r="A15121" s="1">
        <v>45966</v>
      </c>
      <c r="B15121" t="s">
        <v>29</v>
      </c>
      <c r="C15121" t="str">
        <f>VLOOKUP(D15121,[1]Dummy!$D$2:$E$40,2,0)</f>
        <v>Émilie Moreau</v>
      </c>
      <c r="D15121" t="s">
        <v>99</v>
      </c>
      <c r="E15121" t="s">
        <v>31</v>
      </c>
      <c r="F15121" t="s">
        <v>74</v>
      </c>
      <c r="G15121" t="s">
        <v>33</v>
      </c>
      <c r="H15121" t="s">
        <v>45</v>
      </c>
      <c r="I15121" t="s">
        <v>53</v>
      </c>
      <c r="J15121" t="s">
        <v>100</v>
      </c>
      <c r="K15121">
        <v>12</v>
      </c>
      <c r="L15121" t="s">
        <v>55</v>
      </c>
      <c r="M15121" t="s">
        <v>56</v>
      </c>
      <c r="N15121" t="str">
        <f>VLOOKUP(M15121,[1]Dummy!$D$2:$E$40,2,0)</f>
        <v>Anna Smith</v>
      </c>
      <c r="O15121" t="s">
        <v>39</v>
      </c>
      <c r="P15121" t="s">
        <v>40</v>
      </c>
      <c r="U15121">
        <v>3</v>
      </c>
      <c r="V15121">
        <v>2025</v>
      </c>
      <c r="W15121">
        <v>4</v>
      </c>
      <c r="X15121">
        <v>11</v>
      </c>
      <c r="Y15121">
        <v>5</v>
      </c>
      <c r="Z15121" s="2">
        <v>45966</v>
      </c>
      <c r="AA15121" t="s">
        <v>99</v>
      </c>
      <c r="AB15121">
        <v>6</v>
      </c>
      <c r="AC15121" t="s">
        <v>43</v>
      </c>
    </row>
    <row r="15122" spans="1:29" x14ac:dyDescent="0.3">
      <c r="A15122" s="1">
        <v>45966</v>
      </c>
      <c r="B15122" t="s">
        <v>29</v>
      </c>
      <c r="C15122" t="str">
        <f>VLOOKUP(D15122,[1]Dummy!$D$2:$E$40,2,0)</f>
        <v>Alexander Peterson</v>
      </c>
      <c r="D15122" t="s">
        <v>97</v>
      </c>
      <c r="E15122" t="s">
        <v>31</v>
      </c>
      <c r="F15122" t="s">
        <v>74</v>
      </c>
      <c r="G15122" t="s">
        <v>33</v>
      </c>
      <c r="H15122" t="s">
        <v>45</v>
      </c>
      <c r="I15122" t="s">
        <v>50</v>
      </c>
      <c r="J15122" t="s">
        <v>98</v>
      </c>
      <c r="K15122">
        <v>10</v>
      </c>
      <c r="L15122" t="s">
        <v>55</v>
      </c>
      <c r="M15122" t="s">
        <v>49</v>
      </c>
      <c r="N15122" t="str">
        <f>VLOOKUP(M15122,[1]Dummy!$D$2:$E$40,2,0)</f>
        <v>Steve Brian</v>
      </c>
      <c r="O15122" t="s">
        <v>39</v>
      </c>
      <c r="P15122" t="s">
        <v>40</v>
      </c>
      <c r="U15122">
        <v>3</v>
      </c>
      <c r="V15122">
        <v>2025</v>
      </c>
      <c r="W15122">
        <v>4</v>
      </c>
      <c r="X15122">
        <v>11</v>
      </c>
      <c r="Y15122">
        <v>5</v>
      </c>
      <c r="Z15122" s="2">
        <v>45966</v>
      </c>
      <c r="AA15122" t="s">
        <v>97</v>
      </c>
      <c r="AB15122">
        <v>6</v>
      </c>
      <c r="AC15122" t="s">
        <v>43</v>
      </c>
    </row>
    <row r="15123" spans="1:29" x14ac:dyDescent="0.3">
      <c r="A15123" s="1">
        <v>45966</v>
      </c>
      <c r="B15123" t="s">
        <v>29</v>
      </c>
      <c r="C15123" t="str">
        <f>VLOOKUP(D15123,[1]Dummy!$D$2:$E$40,2,0)</f>
        <v>Julien Lefebvre</v>
      </c>
      <c r="D15123" t="s">
        <v>101</v>
      </c>
      <c r="E15123" t="s">
        <v>31</v>
      </c>
      <c r="F15123" t="s">
        <v>74</v>
      </c>
      <c r="G15123" t="s">
        <v>33</v>
      </c>
      <c r="H15123" t="s">
        <v>45</v>
      </c>
      <c r="I15123" t="s">
        <v>46</v>
      </c>
      <c r="J15123" t="s">
        <v>102</v>
      </c>
      <c r="K15123">
        <v>11</v>
      </c>
      <c r="L15123" t="s">
        <v>55</v>
      </c>
      <c r="M15123" t="s">
        <v>44</v>
      </c>
      <c r="N15123" t="str">
        <f>VLOOKUP(M15123,[1]Dummy!$D$2:$E$40,2,0)</f>
        <v>David Brown</v>
      </c>
      <c r="O15123" t="s">
        <v>39</v>
      </c>
      <c r="P15123" t="s">
        <v>40</v>
      </c>
      <c r="U15123">
        <v>3</v>
      </c>
      <c r="V15123">
        <v>2025</v>
      </c>
      <c r="W15123">
        <v>4</v>
      </c>
      <c r="X15123">
        <v>11</v>
      </c>
      <c r="Y15123">
        <v>5</v>
      </c>
      <c r="Z15123" s="2">
        <v>45966</v>
      </c>
      <c r="AA15123" t="s">
        <v>101</v>
      </c>
      <c r="AB15123">
        <v>6</v>
      </c>
      <c r="AC15123" t="s">
        <v>43</v>
      </c>
    </row>
    <row r="15124" spans="1:29" x14ac:dyDescent="0.3">
      <c r="A15124" s="1">
        <v>45966</v>
      </c>
      <c r="B15124" t="s">
        <v>29</v>
      </c>
      <c r="C15124" t="str">
        <f>VLOOKUP(D15124,[1]Dummy!$D$2:$E$40,2,0)</f>
        <v>Camille Dupont</v>
      </c>
      <c r="D15124" t="s">
        <v>69</v>
      </c>
      <c r="E15124" t="s">
        <v>31</v>
      </c>
      <c r="F15124" t="s">
        <v>74</v>
      </c>
      <c r="G15124" t="s">
        <v>33</v>
      </c>
      <c r="H15124" t="s">
        <v>45</v>
      </c>
      <c r="I15124" t="s">
        <v>46</v>
      </c>
      <c r="J15124" t="s">
        <v>96</v>
      </c>
      <c r="K15124">
        <v>13</v>
      </c>
      <c r="L15124" t="s">
        <v>37</v>
      </c>
      <c r="M15124" t="s">
        <v>44</v>
      </c>
      <c r="N15124" t="str">
        <f>VLOOKUP(M15124,[1]Dummy!$D$2:$E$40,2,0)</f>
        <v>David Brown</v>
      </c>
      <c r="O15124" t="s">
        <v>39</v>
      </c>
      <c r="P15124" t="s">
        <v>40</v>
      </c>
      <c r="U15124">
        <v>3</v>
      </c>
      <c r="V15124">
        <v>2025</v>
      </c>
      <c r="W15124">
        <v>4</v>
      </c>
      <c r="X15124">
        <v>11</v>
      </c>
      <c r="Y15124">
        <v>5</v>
      </c>
      <c r="Z15124" s="2">
        <v>45966</v>
      </c>
      <c r="AA15124" t="s">
        <v>69</v>
      </c>
      <c r="AB15124">
        <v>5</v>
      </c>
      <c r="AC15124" t="s">
        <v>43</v>
      </c>
    </row>
    <row r="15125" spans="1:29" x14ac:dyDescent="0.3">
      <c r="A15125" s="1">
        <v>45966</v>
      </c>
      <c r="B15125" t="s">
        <v>29</v>
      </c>
      <c r="C15125" t="str">
        <f>VLOOKUP(D15125,[1]Dummy!$D$2:$E$40,2,0)</f>
        <v>Jean-Pierre Rousseau</v>
      </c>
      <c r="D15125" t="s">
        <v>103</v>
      </c>
      <c r="E15125" t="s">
        <v>31</v>
      </c>
      <c r="F15125" t="s">
        <v>74</v>
      </c>
      <c r="G15125" t="s">
        <v>33</v>
      </c>
      <c r="H15125" t="s">
        <v>45</v>
      </c>
      <c r="I15125" t="s">
        <v>46</v>
      </c>
      <c r="J15125" t="s">
        <v>68</v>
      </c>
      <c r="K15125">
        <v>11</v>
      </c>
      <c r="L15125" t="s">
        <v>55</v>
      </c>
      <c r="M15125" t="s">
        <v>44</v>
      </c>
      <c r="N15125" t="str">
        <f>VLOOKUP(M15125,[1]Dummy!$D$2:$E$40,2,0)</f>
        <v>David Brown</v>
      </c>
      <c r="O15125" t="s">
        <v>39</v>
      </c>
      <c r="P15125" t="s">
        <v>40</v>
      </c>
      <c r="U15125">
        <v>3</v>
      </c>
      <c r="V15125">
        <v>2025</v>
      </c>
      <c r="W15125">
        <v>4</v>
      </c>
      <c r="X15125">
        <v>11</v>
      </c>
      <c r="Y15125">
        <v>5</v>
      </c>
      <c r="Z15125" s="2">
        <v>45966</v>
      </c>
      <c r="AA15125" t="s">
        <v>103</v>
      </c>
      <c r="AB15125">
        <v>6</v>
      </c>
      <c r="AC15125" t="s">
        <v>43</v>
      </c>
    </row>
    <row r="15126" spans="1:29" x14ac:dyDescent="0.3">
      <c r="A15126" s="1">
        <v>45966</v>
      </c>
      <c r="B15126" t="s">
        <v>29</v>
      </c>
      <c r="C15126" t="str">
        <f>VLOOKUP(D15126,[1]Dummy!$D$2:$E$40,2,0)</f>
        <v>Marie Laurent</v>
      </c>
      <c r="D15126" t="s">
        <v>67</v>
      </c>
      <c r="E15126" t="s">
        <v>31</v>
      </c>
      <c r="F15126" t="s">
        <v>74</v>
      </c>
      <c r="G15126" t="s">
        <v>33</v>
      </c>
      <c r="H15126" t="s">
        <v>45</v>
      </c>
      <c r="I15126" t="s">
        <v>46</v>
      </c>
      <c r="J15126" t="s">
        <v>68</v>
      </c>
      <c r="K15126">
        <v>11</v>
      </c>
      <c r="L15126" t="s">
        <v>55</v>
      </c>
      <c r="M15126" t="s">
        <v>44</v>
      </c>
      <c r="N15126" t="str">
        <f>VLOOKUP(M15126,[1]Dummy!$D$2:$E$40,2,0)</f>
        <v>David Brown</v>
      </c>
      <c r="O15126" t="s">
        <v>39</v>
      </c>
      <c r="P15126" t="s">
        <v>40</v>
      </c>
      <c r="U15126">
        <v>3</v>
      </c>
      <c r="V15126">
        <v>2025</v>
      </c>
      <c r="W15126">
        <v>4</v>
      </c>
      <c r="X15126">
        <v>11</v>
      </c>
      <c r="Y15126">
        <v>5</v>
      </c>
      <c r="Z15126" s="2">
        <v>45966</v>
      </c>
      <c r="AA15126" t="s">
        <v>67</v>
      </c>
      <c r="AB15126">
        <v>6</v>
      </c>
      <c r="AC15126" t="s">
        <v>43</v>
      </c>
    </row>
    <row r="15127" spans="1:29" x14ac:dyDescent="0.3">
      <c r="A15127" s="1">
        <v>45966</v>
      </c>
      <c r="B15127" t="s">
        <v>29</v>
      </c>
      <c r="C15127" t="str">
        <f>VLOOKUP(D15127,[1]Dummy!$D$2:$E$40,2,0)</f>
        <v>Pierre Dubois</v>
      </c>
      <c r="D15127" t="s">
        <v>105</v>
      </c>
      <c r="E15127" t="s">
        <v>31</v>
      </c>
      <c r="F15127" t="s">
        <v>74</v>
      </c>
      <c r="G15127" t="s">
        <v>33</v>
      </c>
      <c r="H15127" t="s">
        <v>45</v>
      </c>
      <c r="I15127" t="s">
        <v>58</v>
      </c>
      <c r="J15127" t="s">
        <v>130</v>
      </c>
      <c r="K15127">
        <v>12</v>
      </c>
      <c r="L15127" t="s">
        <v>55</v>
      </c>
      <c r="M15127" t="s">
        <v>60</v>
      </c>
      <c r="N15127" t="str">
        <f>VLOOKUP(M15127,[1]Dummy!$D$2:$E$40,2,0)</f>
        <v>Lucas Walker</v>
      </c>
      <c r="O15127" t="s">
        <v>39</v>
      </c>
      <c r="P15127" t="s">
        <v>40</v>
      </c>
      <c r="U15127">
        <v>3</v>
      </c>
      <c r="V15127">
        <v>2025</v>
      </c>
      <c r="W15127">
        <v>4</v>
      </c>
      <c r="X15127">
        <v>11</v>
      </c>
      <c r="Y15127">
        <v>5</v>
      </c>
      <c r="Z15127" s="2">
        <v>45966</v>
      </c>
      <c r="AA15127" t="s">
        <v>105</v>
      </c>
      <c r="AB15127">
        <v>6</v>
      </c>
      <c r="AC15127" t="s">
        <v>43</v>
      </c>
    </row>
    <row r="15128" spans="1:29" x14ac:dyDescent="0.3">
      <c r="A15128" s="1">
        <v>45966</v>
      </c>
      <c r="B15128" t="s">
        <v>29</v>
      </c>
      <c r="C15128" t="str">
        <f>VLOOKUP(D15128,[1]Dummy!$D$2:$E$40,2,0)</f>
        <v>Olivia Thompson</v>
      </c>
      <c r="D15128" t="s">
        <v>57</v>
      </c>
      <c r="E15128" t="s">
        <v>31</v>
      </c>
      <c r="F15128" t="s">
        <v>74</v>
      </c>
      <c r="G15128" t="s">
        <v>33</v>
      </c>
      <c r="H15128" t="s">
        <v>45</v>
      </c>
      <c r="I15128" t="s">
        <v>58</v>
      </c>
      <c r="J15128" t="s">
        <v>130</v>
      </c>
      <c r="K15128">
        <v>12</v>
      </c>
      <c r="L15128" t="s">
        <v>55</v>
      </c>
      <c r="M15128" t="s">
        <v>60</v>
      </c>
      <c r="N15128" t="str">
        <f>VLOOKUP(M15128,[1]Dummy!$D$2:$E$40,2,0)</f>
        <v>Lucas Walker</v>
      </c>
      <c r="O15128" t="s">
        <v>39</v>
      </c>
      <c r="P15128" t="s">
        <v>40</v>
      </c>
      <c r="U15128">
        <v>3</v>
      </c>
      <c r="V15128">
        <v>2025</v>
      </c>
      <c r="W15128">
        <v>4</v>
      </c>
      <c r="X15128">
        <v>11</v>
      </c>
      <c r="Y15128">
        <v>5</v>
      </c>
      <c r="Z15128" s="2">
        <v>45966</v>
      </c>
      <c r="AA15128" t="s">
        <v>57</v>
      </c>
      <c r="AB15128">
        <v>6</v>
      </c>
      <c r="AC15128" t="s">
        <v>43</v>
      </c>
    </row>
    <row r="15129" spans="1:29" x14ac:dyDescent="0.3">
      <c r="A15129" s="1">
        <v>45966</v>
      </c>
      <c r="B15129" t="s">
        <v>29</v>
      </c>
      <c r="C15129" t="str">
        <f>VLOOKUP(D15129,[1]Dummy!$D$2:$E$40,2,0)</f>
        <v>Max Müller</v>
      </c>
      <c r="D15129" t="s">
        <v>104</v>
      </c>
      <c r="E15129" t="s">
        <v>31</v>
      </c>
      <c r="F15129" t="s">
        <v>74</v>
      </c>
      <c r="G15129" t="s">
        <v>33</v>
      </c>
      <c r="H15129" t="s">
        <v>45</v>
      </c>
      <c r="I15129" t="s">
        <v>58</v>
      </c>
      <c r="J15129" t="s">
        <v>59</v>
      </c>
      <c r="K15129">
        <v>10</v>
      </c>
      <c r="L15129" t="s">
        <v>55</v>
      </c>
      <c r="M15129" t="s">
        <v>60</v>
      </c>
      <c r="N15129" t="str">
        <f>VLOOKUP(M15129,[1]Dummy!$D$2:$E$40,2,0)</f>
        <v>Lucas Walker</v>
      </c>
      <c r="O15129" t="s">
        <v>39</v>
      </c>
      <c r="P15129" t="s">
        <v>40</v>
      </c>
      <c r="U15129">
        <v>3</v>
      </c>
      <c r="V15129">
        <v>2025</v>
      </c>
      <c r="W15129">
        <v>4</v>
      </c>
      <c r="X15129">
        <v>11</v>
      </c>
      <c r="Y15129">
        <v>5</v>
      </c>
      <c r="Z15129" s="2">
        <v>45966</v>
      </c>
      <c r="AA15129" t="s">
        <v>104</v>
      </c>
      <c r="AB15129">
        <v>6</v>
      </c>
      <c r="AC15129" t="s">
        <v>43</v>
      </c>
    </row>
    <row r="15130" spans="1:29" x14ac:dyDescent="0.3">
      <c r="A15130" s="1">
        <v>45966</v>
      </c>
      <c r="B15130" t="s">
        <v>29</v>
      </c>
      <c r="C15130" t="str">
        <f>VLOOKUP(D15130,[1]Dummy!$D$2:$E$40,2,0)</f>
        <v>Eva Johansson</v>
      </c>
      <c r="D15130" t="s">
        <v>108</v>
      </c>
      <c r="E15130" t="s">
        <v>31</v>
      </c>
      <c r="F15130" t="s">
        <v>74</v>
      </c>
      <c r="G15130" t="s">
        <v>33</v>
      </c>
      <c r="H15130" t="s">
        <v>45</v>
      </c>
      <c r="I15130" t="s">
        <v>62</v>
      </c>
      <c r="J15130" t="s">
        <v>133</v>
      </c>
      <c r="K15130">
        <v>12</v>
      </c>
      <c r="L15130" t="s">
        <v>55</v>
      </c>
      <c r="M15130" t="s">
        <v>66</v>
      </c>
      <c r="N15130" t="str">
        <f>VLOOKUP(M15130,[1]Dummy!$D$2:$E$40,2,0)</f>
        <v>Emma Greenfield</v>
      </c>
      <c r="O15130" t="s">
        <v>39</v>
      </c>
      <c r="P15130" t="s">
        <v>40</v>
      </c>
      <c r="U15130">
        <v>3</v>
      </c>
      <c r="V15130">
        <v>2025</v>
      </c>
      <c r="W15130">
        <v>4</v>
      </c>
      <c r="X15130">
        <v>11</v>
      </c>
      <c r="Y15130">
        <v>5</v>
      </c>
      <c r="Z15130" s="2">
        <v>45966</v>
      </c>
      <c r="AA15130" t="s">
        <v>108</v>
      </c>
      <c r="AB15130">
        <v>6</v>
      </c>
      <c r="AC15130" t="s">
        <v>43</v>
      </c>
    </row>
    <row r="15131" spans="1:29" x14ac:dyDescent="0.3">
      <c r="A15131" s="1">
        <v>45966</v>
      </c>
      <c r="B15131" t="s">
        <v>29</v>
      </c>
      <c r="C15131" t="str">
        <f>VLOOKUP(D15131,[1]Dummy!$D$2:$E$40,2,0)</f>
        <v>Lucas Walker</v>
      </c>
      <c r="D15131" t="s">
        <v>60</v>
      </c>
      <c r="E15131" t="s">
        <v>31</v>
      </c>
      <c r="F15131" t="s">
        <v>74</v>
      </c>
      <c r="G15131" t="s">
        <v>33</v>
      </c>
      <c r="H15131" t="s">
        <v>45</v>
      </c>
      <c r="I15131" t="s">
        <v>62</v>
      </c>
      <c r="J15131" t="s">
        <v>128</v>
      </c>
      <c r="K15131">
        <v>15</v>
      </c>
      <c r="L15131" t="s">
        <v>77</v>
      </c>
      <c r="M15131" t="s">
        <v>73</v>
      </c>
      <c r="N15131" t="str">
        <f>VLOOKUP(M15131,[1]Dummy!$D$2:$E$40,2,0)</f>
        <v>Mathilde Dubois</v>
      </c>
      <c r="O15131" t="s">
        <v>39</v>
      </c>
      <c r="P15131" t="s">
        <v>40</v>
      </c>
      <c r="U15131">
        <v>3</v>
      </c>
      <c r="V15131">
        <v>2025</v>
      </c>
      <c r="W15131">
        <v>4</v>
      </c>
      <c r="X15131">
        <v>11</v>
      </c>
      <c r="Y15131">
        <v>5</v>
      </c>
      <c r="Z15131" s="2">
        <v>45966</v>
      </c>
      <c r="AA15131" t="s">
        <v>60</v>
      </c>
      <c r="AB15131">
        <v>4</v>
      </c>
      <c r="AC15131" t="s">
        <v>43</v>
      </c>
    </row>
    <row r="15132" spans="1:29" x14ac:dyDescent="0.3">
      <c r="A15132" s="1">
        <v>45966</v>
      </c>
      <c r="B15132" t="s">
        <v>29</v>
      </c>
      <c r="C15132" t="str">
        <f>VLOOKUP(D15132,[1]Dummy!$D$2:$E$40,2,0)</f>
        <v>Emma Greenfield</v>
      </c>
      <c r="D15132" t="s">
        <v>66</v>
      </c>
      <c r="E15132" t="s">
        <v>31</v>
      </c>
      <c r="F15132" t="s">
        <v>74</v>
      </c>
      <c r="G15132" t="s">
        <v>33</v>
      </c>
      <c r="H15132" t="s">
        <v>45</v>
      </c>
      <c r="I15132" t="s">
        <v>62</v>
      </c>
      <c r="J15132" t="s">
        <v>75</v>
      </c>
      <c r="K15132">
        <v>14</v>
      </c>
      <c r="L15132" t="s">
        <v>37</v>
      </c>
      <c r="M15132" t="s">
        <v>60</v>
      </c>
      <c r="N15132" t="str">
        <f>VLOOKUP(M15132,[1]Dummy!$D$2:$E$40,2,0)</f>
        <v>Lucas Walker</v>
      </c>
      <c r="O15132" t="s">
        <v>39</v>
      </c>
      <c r="P15132" t="s">
        <v>40</v>
      </c>
      <c r="U15132">
        <v>3</v>
      </c>
      <c r="V15132">
        <v>2025</v>
      </c>
      <c r="W15132">
        <v>4</v>
      </c>
      <c r="X15132">
        <v>11</v>
      </c>
      <c r="Y15132">
        <v>5</v>
      </c>
      <c r="Z15132" s="2">
        <v>45966</v>
      </c>
      <c r="AA15132" t="s">
        <v>66</v>
      </c>
      <c r="AB15132">
        <v>5</v>
      </c>
      <c r="AC15132" t="s">
        <v>43</v>
      </c>
    </row>
    <row r="15133" spans="1:29" x14ac:dyDescent="0.3">
      <c r="A15133" s="1">
        <v>45966</v>
      </c>
      <c r="B15133" t="s">
        <v>29</v>
      </c>
      <c r="C15133" t="str">
        <f>VLOOKUP(D15133,[1]Dummy!$D$2:$E$40,2,0)</f>
        <v>Elena Schmidt</v>
      </c>
      <c r="D15133" t="s">
        <v>64</v>
      </c>
      <c r="E15133" t="s">
        <v>31</v>
      </c>
      <c r="F15133" t="s">
        <v>74</v>
      </c>
      <c r="G15133" t="s">
        <v>33</v>
      </c>
      <c r="H15133" t="s">
        <v>45</v>
      </c>
      <c r="I15133" t="s">
        <v>62</v>
      </c>
      <c r="J15133" t="s">
        <v>75</v>
      </c>
      <c r="K15133">
        <v>13</v>
      </c>
      <c r="L15133" t="s">
        <v>37</v>
      </c>
      <c r="M15133" t="s">
        <v>60</v>
      </c>
      <c r="N15133" t="str">
        <f>VLOOKUP(M15133,[1]Dummy!$D$2:$E$40,2,0)</f>
        <v>Lucas Walker</v>
      </c>
      <c r="O15133" t="s">
        <v>39</v>
      </c>
      <c r="P15133" t="s">
        <v>40</v>
      </c>
      <c r="U15133">
        <v>3</v>
      </c>
      <c r="V15133">
        <v>2025</v>
      </c>
      <c r="W15133">
        <v>4</v>
      </c>
      <c r="X15133">
        <v>11</v>
      </c>
      <c r="Y15133">
        <v>5</v>
      </c>
      <c r="Z15133" s="2">
        <v>45966</v>
      </c>
      <c r="AA15133" t="s">
        <v>64</v>
      </c>
      <c r="AB15133">
        <v>5</v>
      </c>
      <c r="AC15133" t="s">
        <v>43</v>
      </c>
    </row>
    <row r="15134" spans="1:29" x14ac:dyDescent="0.3">
      <c r="A15134" s="1">
        <v>45966</v>
      </c>
      <c r="B15134" t="s">
        <v>29</v>
      </c>
      <c r="C15134" t="str">
        <f>VLOOKUP(D15134,[1]Dummy!$D$2:$E$40,2,0)</f>
        <v>Michael O'Connor</v>
      </c>
      <c r="D15134" t="s">
        <v>134</v>
      </c>
      <c r="E15134" t="s">
        <v>31</v>
      </c>
      <c r="F15134" t="s">
        <v>74</v>
      </c>
      <c r="G15134" t="s">
        <v>33</v>
      </c>
      <c r="H15134" t="s">
        <v>45</v>
      </c>
      <c r="I15134" t="s">
        <v>62</v>
      </c>
      <c r="J15134" t="s">
        <v>131</v>
      </c>
      <c r="K15134">
        <v>11</v>
      </c>
      <c r="L15134" t="s">
        <v>55</v>
      </c>
      <c r="M15134" t="s">
        <v>66</v>
      </c>
      <c r="N15134" t="str">
        <f>VLOOKUP(M15134,[1]Dummy!$D$2:$E$40,2,0)</f>
        <v>Emma Greenfield</v>
      </c>
      <c r="O15134" t="s">
        <v>39</v>
      </c>
      <c r="P15134" t="s">
        <v>40</v>
      </c>
      <c r="U15134">
        <v>3</v>
      </c>
      <c r="V15134">
        <v>2025</v>
      </c>
      <c r="W15134">
        <v>4</v>
      </c>
      <c r="X15134">
        <v>11</v>
      </c>
      <c r="Y15134">
        <v>5</v>
      </c>
      <c r="Z15134" s="2">
        <v>45966</v>
      </c>
      <c r="AA15134" t="s">
        <v>134</v>
      </c>
      <c r="AB15134">
        <v>6</v>
      </c>
      <c r="AC15134" t="s">
        <v>43</v>
      </c>
    </row>
    <row r="15135" spans="1:29" x14ac:dyDescent="0.3">
      <c r="A15135" s="1">
        <v>45966</v>
      </c>
      <c r="B15135" t="s">
        <v>29</v>
      </c>
      <c r="C15135" t="str">
        <f>VLOOKUP(D15135,[1]Dummy!$D$2:$E$40,2,0)</f>
        <v>Sophie White</v>
      </c>
      <c r="D15135" t="s">
        <v>135</v>
      </c>
      <c r="E15135" t="s">
        <v>31</v>
      </c>
      <c r="F15135" t="s">
        <v>74</v>
      </c>
      <c r="G15135" t="s">
        <v>33</v>
      </c>
      <c r="H15135" t="s">
        <v>45</v>
      </c>
      <c r="I15135" t="s">
        <v>62</v>
      </c>
      <c r="J15135" t="s">
        <v>131</v>
      </c>
      <c r="K15135">
        <v>11</v>
      </c>
      <c r="L15135" t="s">
        <v>55</v>
      </c>
      <c r="M15135" t="s">
        <v>66</v>
      </c>
      <c r="N15135" t="str">
        <f>VLOOKUP(M15135,[1]Dummy!$D$2:$E$40,2,0)</f>
        <v>Emma Greenfield</v>
      </c>
      <c r="O15135" t="s">
        <v>39</v>
      </c>
      <c r="P15135" t="s">
        <v>40</v>
      </c>
      <c r="U15135">
        <v>3</v>
      </c>
      <c r="V15135">
        <v>2025</v>
      </c>
      <c r="W15135">
        <v>4</v>
      </c>
      <c r="X15135">
        <v>11</v>
      </c>
      <c r="Y15135">
        <v>5</v>
      </c>
      <c r="Z15135" s="2">
        <v>45966</v>
      </c>
      <c r="AA15135" t="s">
        <v>135</v>
      </c>
      <c r="AB15135">
        <v>6</v>
      </c>
      <c r="AC15135" t="s">
        <v>43</v>
      </c>
    </row>
    <row r="15136" spans="1:29" x14ac:dyDescent="0.3">
      <c r="A15136" s="1">
        <v>45966</v>
      </c>
      <c r="B15136" t="s">
        <v>29</v>
      </c>
      <c r="C15136" t="str">
        <f>VLOOKUP(D15136,[1]Dummy!$D$2:$E$40,2,0)</f>
        <v>Isabelle Bernard</v>
      </c>
      <c r="D15136" t="s">
        <v>110</v>
      </c>
      <c r="E15136" t="s">
        <v>31</v>
      </c>
      <c r="F15136" t="s">
        <v>74</v>
      </c>
      <c r="G15136" t="s">
        <v>33</v>
      </c>
      <c r="H15136" t="s">
        <v>45</v>
      </c>
      <c r="I15136" t="s">
        <v>62</v>
      </c>
      <c r="J15136" t="s">
        <v>131</v>
      </c>
      <c r="K15136">
        <v>11</v>
      </c>
      <c r="L15136" t="s">
        <v>55</v>
      </c>
      <c r="M15136" t="s">
        <v>64</v>
      </c>
      <c r="N15136" t="str">
        <f>VLOOKUP(M15136,[1]Dummy!$D$2:$E$40,2,0)</f>
        <v>Elena Schmidt</v>
      </c>
      <c r="O15136" t="s">
        <v>39</v>
      </c>
      <c r="P15136" t="s">
        <v>40</v>
      </c>
      <c r="U15136">
        <v>3</v>
      </c>
      <c r="V15136">
        <v>2025</v>
      </c>
      <c r="W15136">
        <v>4</v>
      </c>
      <c r="X15136">
        <v>11</v>
      </c>
      <c r="Y15136">
        <v>5</v>
      </c>
      <c r="Z15136" s="2">
        <v>45966</v>
      </c>
      <c r="AA15136" t="s">
        <v>110</v>
      </c>
      <c r="AB15136">
        <v>6</v>
      </c>
      <c r="AC15136" t="s">
        <v>43</v>
      </c>
    </row>
    <row r="15137" spans="1:29" x14ac:dyDescent="0.3">
      <c r="A15137" s="1">
        <v>45966</v>
      </c>
      <c r="B15137" t="s">
        <v>29</v>
      </c>
      <c r="C15137" t="str">
        <f>VLOOKUP(D15137,[1]Dummy!$D$2:$E$40,2,0)</f>
        <v>Thomas Richardson</v>
      </c>
      <c r="D15137" t="s">
        <v>61</v>
      </c>
      <c r="E15137" t="s">
        <v>31</v>
      </c>
      <c r="F15137" t="s">
        <v>74</v>
      </c>
      <c r="G15137" t="s">
        <v>33</v>
      </c>
      <c r="H15137" t="s">
        <v>45</v>
      </c>
      <c r="I15137" t="s">
        <v>62</v>
      </c>
      <c r="J15137" t="s">
        <v>131</v>
      </c>
      <c r="K15137">
        <v>11</v>
      </c>
      <c r="L15137" t="s">
        <v>55</v>
      </c>
      <c r="M15137" t="s">
        <v>64</v>
      </c>
      <c r="N15137" t="str">
        <f>VLOOKUP(M15137,[1]Dummy!$D$2:$E$40,2,0)</f>
        <v>Elena Schmidt</v>
      </c>
      <c r="O15137" t="s">
        <v>39</v>
      </c>
      <c r="P15137" t="s">
        <v>40</v>
      </c>
      <c r="U15137">
        <v>3</v>
      </c>
      <c r="V15137">
        <v>2025</v>
      </c>
      <c r="W15137">
        <v>4</v>
      </c>
      <c r="X15137">
        <v>11</v>
      </c>
      <c r="Y15137">
        <v>5</v>
      </c>
      <c r="Z15137" s="2">
        <v>45966</v>
      </c>
      <c r="AA15137" t="s">
        <v>61</v>
      </c>
      <c r="AB15137">
        <v>6</v>
      </c>
      <c r="AC15137" t="s">
        <v>43</v>
      </c>
    </row>
    <row r="15138" spans="1:29" x14ac:dyDescent="0.3">
      <c r="A15138" s="1">
        <v>45967</v>
      </c>
      <c r="B15138" t="s">
        <v>29</v>
      </c>
      <c r="C15138" t="str">
        <f>VLOOKUP(D15138,[1]Dummy!$D$2:$E$40,2,0)</f>
        <v>Tomasz Nowak</v>
      </c>
      <c r="D15138" t="s">
        <v>48</v>
      </c>
      <c r="E15138" t="s">
        <v>31</v>
      </c>
      <c r="F15138" t="s">
        <v>74</v>
      </c>
      <c r="G15138" t="s">
        <v>33</v>
      </c>
      <c r="H15138" t="s">
        <v>45</v>
      </c>
      <c r="J15138" t="s">
        <v>114</v>
      </c>
      <c r="K15138">
        <v>18</v>
      </c>
      <c r="L15138" t="s">
        <v>115</v>
      </c>
      <c r="M15138" t="s">
        <v>73</v>
      </c>
      <c r="N15138" t="str">
        <f>VLOOKUP(M15138,[1]Dummy!$D$2:$E$40,2,0)</f>
        <v>Mathilde Dubois</v>
      </c>
      <c r="O15138" t="s">
        <v>39</v>
      </c>
      <c r="P15138" t="s">
        <v>40</v>
      </c>
      <c r="U15138">
        <v>3</v>
      </c>
      <c r="V15138">
        <v>2025</v>
      </c>
      <c r="W15138">
        <v>4</v>
      </c>
      <c r="X15138">
        <v>11</v>
      </c>
      <c r="Y15138">
        <v>6</v>
      </c>
      <c r="Z15138" s="2">
        <v>45967</v>
      </c>
      <c r="AA15138" t="s">
        <v>48</v>
      </c>
      <c r="AB15138">
        <v>3</v>
      </c>
      <c r="AC15138" t="s">
        <v>43</v>
      </c>
    </row>
    <row r="15139" spans="1:29" x14ac:dyDescent="0.3">
      <c r="A15139" s="1">
        <v>45967</v>
      </c>
      <c r="B15139" t="s">
        <v>29</v>
      </c>
      <c r="C15139" t="str">
        <f>VLOOKUP(D15139,[1]Dummy!$D$2:$E$40,2,0)</f>
        <v>Hugo Martin</v>
      </c>
      <c r="D15139" t="s">
        <v>90</v>
      </c>
      <c r="E15139" t="s">
        <v>31</v>
      </c>
      <c r="F15139" t="s">
        <v>74</v>
      </c>
      <c r="G15139" t="s">
        <v>33</v>
      </c>
      <c r="H15139" t="s">
        <v>34</v>
      </c>
      <c r="I15139" t="s">
        <v>35</v>
      </c>
      <c r="J15139" t="s">
        <v>91</v>
      </c>
      <c r="K15139">
        <v>12</v>
      </c>
      <c r="L15139" t="s">
        <v>55</v>
      </c>
      <c r="M15139" t="s">
        <v>30</v>
      </c>
      <c r="N15139" t="str">
        <f>VLOOKUP(M15139,[1]Dummy!$D$2:$E$40,2,0)</f>
        <v>Clara Garcia</v>
      </c>
      <c r="O15139" t="s">
        <v>39</v>
      </c>
      <c r="P15139" t="s">
        <v>40</v>
      </c>
      <c r="U15139">
        <v>3</v>
      </c>
      <c r="V15139">
        <v>2025</v>
      </c>
      <c r="W15139">
        <v>4</v>
      </c>
      <c r="X15139">
        <v>11</v>
      </c>
      <c r="Y15139">
        <v>6</v>
      </c>
      <c r="Z15139" s="2">
        <v>45967</v>
      </c>
      <c r="AA15139" t="s">
        <v>90</v>
      </c>
      <c r="AB15139">
        <v>6</v>
      </c>
      <c r="AC15139" t="s">
        <v>43</v>
      </c>
    </row>
    <row r="15140" spans="1:29" x14ac:dyDescent="0.3">
      <c r="A15140" s="1">
        <v>45967</v>
      </c>
      <c r="B15140" t="s">
        <v>29</v>
      </c>
      <c r="C15140" t="str">
        <f>VLOOKUP(D15140,[1]Dummy!$D$2:$E$40,2,0)</f>
        <v>Freya Anderson</v>
      </c>
      <c r="D15140" t="s">
        <v>38</v>
      </c>
      <c r="E15140" t="s">
        <v>31</v>
      </c>
      <c r="F15140" t="s">
        <v>74</v>
      </c>
      <c r="G15140" t="s">
        <v>33</v>
      </c>
      <c r="H15140" t="s">
        <v>34</v>
      </c>
      <c r="I15140" t="s">
        <v>35</v>
      </c>
      <c r="J15140" t="s">
        <v>86</v>
      </c>
      <c r="K15140">
        <v>15</v>
      </c>
      <c r="L15140" t="s">
        <v>72</v>
      </c>
      <c r="M15140" t="s">
        <v>73</v>
      </c>
      <c r="N15140" t="str">
        <f>VLOOKUP(M15140,[1]Dummy!$D$2:$E$40,2,0)</f>
        <v>Mathilde Dubois</v>
      </c>
      <c r="O15140" t="s">
        <v>39</v>
      </c>
      <c r="P15140" t="s">
        <v>40</v>
      </c>
      <c r="U15140">
        <v>3</v>
      </c>
      <c r="V15140">
        <v>2025</v>
      </c>
      <c r="W15140">
        <v>4</v>
      </c>
      <c r="X15140">
        <v>11</v>
      </c>
      <c r="Y15140">
        <v>6</v>
      </c>
      <c r="Z15140" s="2">
        <v>45967</v>
      </c>
      <c r="AA15140" t="s">
        <v>38</v>
      </c>
      <c r="AB15140">
        <v>4</v>
      </c>
      <c r="AC15140" t="s">
        <v>43</v>
      </c>
    </row>
    <row r="15141" spans="1:29" x14ac:dyDescent="0.3">
      <c r="A15141" s="1">
        <v>45967</v>
      </c>
      <c r="B15141" t="s">
        <v>29</v>
      </c>
      <c r="C15141" t="str">
        <f>VLOOKUP(D15141,[1]Dummy!$D$2:$E$40,2,0)</f>
        <v>Aisling O'Reilly</v>
      </c>
      <c r="D15141" t="s">
        <v>137</v>
      </c>
      <c r="E15141" t="s">
        <v>31</v>
      </c>
      <c r="F15141" t="s">
        <v>74</v>
      </c>
      <c r="G15141" t="s">
        <v>33</v>
      </c>
      <c r="H15141" t="s">
        <v>34</v>
      </c>
      <c r="I15141" t="s">
        <v>80</v>
      </c>
      <c r="J15141" t="s">
        <v>138</v>
      </c>
      <c r="K15141">
        <v>11</v>
      </c>
      <c r="L15141" t="s">
        <v>55</v>
      </c>
      <c r="M15141" t="s">
        <v>79</v>
      </c>
      <c r="N15141" t="str">
        <f>VLOOKUP(M15141,[1]Dummy!$D$2:$E$40,2,0)</f>
        <v>Laura Johnson</v>
      </c>
      <c r="O15141" t="s">
        <v>39</v>
      </c>
      <c r="P15141" t="s">
        <v>40</v>
      </c>
      <c r="U15141">
        <v>3</v>
      </c>
      <c r="V15141">
        <v>2025</v>
      </c>
      <c r="W15141">
        <v>4</v>
      </c>
      <c r="X15141">
        <v>11</v>
      </c>
      <c r="Y15141">
        <v>6</v>
      </c>
      <c r="Z15141" s="2">
        <v>45967</v>
      </c>
      <c r="AA15141" t="s">
        <v>137</v>
      </c>
      <c r="AB15141">
        <v>6</v>
      </c>
      <c r="AC15141" t="s">
        <v>43</v>
      </c>
    </row>
    <row r="15142" spans="1:29" x14ac:dyDescent="0.3">
      <c r="A15142" s="1">
        <v>45967</v>
      </c>
      <c r="B15142" t="s">
        <v>29</v>
      </c>
      <c r="C15142" t="str">
        <f>VLOOKUP(D15142,[1]Dummy!$D$2:$E$40,2,0)</f>
        <v>Liam Murphy</v>
      </c>
      <c r="D15142" t="s">
        <v>94</v>
      </c>
      <c r="E15142" t="s">
        <v>31</v>
      </c>
      <c r="F15142" t="s">
        <v>74</v>
      </c>
      <c r="G15142" t="s">
        <v>33</v>
      </c>
      <c r="H15142" t="s">
        <v>34</v>
      </c>
      <c r="I15142" t="s">
        <v>80</v>
      </c>
      <c r="J15142" t="s">
        <v>95</v>
      </c>
      <c r="K15142">
        <v>11</v>
      </c>
      <c r="L15142" t="s">
        <v>55</v>
      </c>
      <c r="M15142" t="s">
        <v>79</v>
      </c>
      <c r="N15142" t="str">
        <f>VLOOKUP(M15142,[1]Dummy!$D$2:$E$40,2,0)</f>
        <v>Laura Johnson</v>
      </c>
      <c r="O15142" t="s">
        <v>39</v>
      </c>
      <c r="P15142" t="s">
        <v>40</v>
      </c>
      <c r="U15142">
        <v>3</v>
      </c>
      <c r="V15142">
        <v>2025</v>
      </c>
      <c r="W15142">
        <v>4</v>
      </c>
      <c r="X15142">
        <v>11</v>
      </c>
      <c r="Y15142">
        <v>6</v>
      </c>
      <c r="Z15142" s="2">
        <v>45967</v>
      </c>
      <c r="AA15142" t="s">
        <v>94</v>
      </c>
      <c r="AB15142">
        <v>6</v>
      </c>
      <c r="AC15142" t="s">
        <v>43</v>
      </c>
    </row>
    <row r="15143" spans="1:29" x14ac:dyDescent="0.3">
      <c r="A15143" s="1">
        <v>45967</v>
      </c>
      <c r="B15143" t="s">
        <v>29</v>
      </c>
      <c r="C15143" t="str">
        <f>VLOOKUP(D15143,[1]Dummy!$D$2:$E$40,2,0)</f>
        <v>Maria Hernandez</v>
      </c>
      <c r="D15143" t="s">
        <v>84</v>
      </c>
      <c r="E15143" t="s">
        <v>31</v>
      </c>
      <c r="F15143" t="s">
        <v>74</v>
      </c>
      <c r="G15143" t="s">
        <v>33</v>
      </c>
      <c r="H15143" t="s">
        <v>34</v>
      </c>
      <c r="I15143" t="s">
        <v>35</v>
      </c>
      <c r="J15143" t="s">
        <v>85</v>
      </c>
      <c r="K15143">
        <v>11</v>
      </c>
      <c r="L15143" t="s">
        <v>55</v>
      </c>
      <c r="M15143" t="s">
        <v>38</v>
      </c>
      <c r="N15143" t="str">
        <f>VLOOKUP(M15143,[1]Dummy!$D$2:$E$40,2,0)</f>
        <v>Freya Anderson</v>
      </c>
      <c r="O15143" t="s">
        <v>39</v>
      </c>
      <c r="P15143" t="s">
        <v>40</v>
      </c>
      <c r="U15143">
        <v>3</v>
      </c>
      <c r="V15143">
        <v>2025</v>
      </c>
      <c r="W15143">
        <v>4</v>
      </c>
      <c r="X15143">
        <v>11</v>
      </c>
      <c r="Y15143">
        <v>6</v>
      </c>
      <c r="Z15143" s="2">
        <v>45967</v>
      </c>
      <c r="AA15143" t="s">
        <v>84</v>
      </c>
      <c r="AB15143">
        <v>6</v>
      </c>
      <c r="AC15143" t="s">
        <v>43</v>
      </c>
    </row>
    <row r="15144" spans="1:29" x14ac:dyDescent="0.3">
      <c r="A15144" s="1">
        <v>45967</v>
      </c>
      <c r="B15144" t="s">
        <v>29</v>
      </c>
      <c r="C15144" t="str">
        <f>VLOOKUP(D15144,[1]Dummy!$D$2:$E$40,2,0)</f>
        <v>Clara Garcia</v>
      </c>
      <c r="D15144" t="s">
        <v>30</v>
      </c>
      <c r="E15144" t="s">
        <v>31</v>
      </c>
      <c r="F15144" t="s">
        <v>74</v>
      </c>
      <c r="G15144" t="s">
        <v>33</v>
      </c>
      <c r="H15144" t="s">
        <v>34</v>
      </c>
      <c r="I15144" t="s">
        <v>35</v>
      </c>
      <c r="J15144" t="s">
        <v>36</v>
      </c>
      <c r="K15144">
        <v>14</v>
      </c>
      <c r="L15144" t="s">
        <v>37</v>
      </c>
      <c r="M15144" t="s">
        <v>38</v>
      </c>
      <c r="N15144" t="str">
        <f>VLOOKUP(M15144,[1]Dummy!$D$2:$E$40,2,0)</f>
        <v>Freya Anderson</v>
      </c>
      <c r="O15144" t="s">
        <v>39</v>
      </c>
      <c r="P15144" t="s">
        <v>40</v>
      </c>
      <c r="U15144">
        <v>3</v>
      </c>
      <c r="V15144">
        <v>2025</v>
      </c>
      <c r="W15144">
        <v>4</v>
      </c>
      <c r="X15144">
        <v>11</v>
      </c>
      <c r="Y15144">
        <v>6</v>
      </c>
      <c r="Z15144" s="2">
        <v>45967</v>
      </c>
      <c r="AA15144" t="s">
        <v>30</v>
      </c>
      <c r="AB15144">
        <v>5</v>
      </c>
      <c r="AC15144" t="s">
        <v>43</v>
      </c>
    </row>
    <row r="15145" spans="1:29" x14ac:dyDescent="0.3">
      <c r="A15145" s="1">
        <v>45967</v>
      </c>
      <c r="B15145" t="s">
        <v>29</v>
      </c>
      <c r="C15145" t="str">
        <f>VLOOKUP(D15145,[1]Dummy!$D$2:$E$40,2,0)</f>
        <v>Richard Taylor</v>
      </c>
      <c r="D15145" t="s">
        <v>88</v>
      </c>
      <c r="E15145" t="s">
        <v>31</v>
      </c>
      <c r="F15145" t="s">
        <v>74</v>
      </c>
      <c r="G15145" t="s">
        <v>33</v>
      </c>
      <c r="H15145" t="s">
        <v>34</v>
      </c>
      <c r="I15145" t="s">
        <v>80</v>
      </c>
      <c r="J15145" t="s">
        <v>89</v>
      </c>
      <c r="K15145">
        <v>12</v>
      </c>
      <c r="L15145" t="s">
        <v>55</v>
      </c>
      <c r="M15145" t="s">
        <v>38</v>
      </c>
      <c r="N15145" t="str">
        <f>VLOOKUP(M15145,[1]Dummy!$D$2:$E$40,2,0)</f>
        <v>Freya Anderson</v>
      </c>
      <c r="O15145" t="s">
        <v>39</v>
      </c>
      <c r="P15145" t="s">
        <v>40</v>
      </c>
      <c r="U15145">
        <v>3</v>
      </c>
      <c r="V15145">
        <v>2025</v>
      </c>
      <c r="W15145">
        <v>4</v>
      </c>
      <c r="X15145">
        <v>11</v>
      </c>
      <c r="Y15145">
        <v>6</v>
      </c>
      <c r="Z15145" s="2">
        <v>45967</v>
      </c>
      <c r="AA15145" t="s">
        <v>88</v>
      </c>
      <c r="AB15145">
        <v>6</v>
      </c>
      <c r="AC15145" t="s">
        <v>43</v>
      </c>
    </row>
    <row r="15146" spans="1:29" x14ac:dyDescent="0.3">
      <c r="A15146" s="1">
        <v>45967</v>
      </c>
      <c r="B15146" t="s">
        <v>29</v>
      </c>
      <c r="C15146" t="str">
        <f>VLOOKUP(D15146,[1]Dummy!$D$2:$E$40,2,0)</f>
        <v>Laura Johnson</v>
      </c>
      <c r="D15146" t="s">
        <v>79</v>
      </c>
      <c r="E15146" t="s">
        <v>31</v>
      </c>
      <c r="F15146" t="s">
        <v>74</v>
      </c>
      <c r="G15146" t="s">
        <v>33</v>
      </c>
      <c r="H15146" t="s">
        <v>34</v>
      </c>
      <c r="I15146" t="s">
        <v>80</v>
      </c>
      <c r="J15146" t="s">
        <v>81</v>
      </c>
      <c r="K15146">
        <v>14</v>
      </c>
      <c r="L15146" t="s">
        <v>37</v>
      </c>
      <c r="M15146" t="s">
        <v>38</v>
      </c>
      <c r="N15146" t="str">
        <f>VLOOKUP(M15146,[1]Dummy!$D$2:$E$40,2,0)</f>
        <v>Freya Anderson</v>
      </c>
      <c r="O15146" t="s">
        <v>39</v>
      </c>
      <c r="P15146" t="s">
        <v>40</v>
      </c>
      <c r="U15146">
        <v>3</v>
      </c>
      <c r="V15146">
        <v>2025</v>
      </c>
      <c r="W15146">
        <v>4</v>
      </c>
      <c r="X15146">
        <v>11</v>
      </c>
      <c r="Y15146">
        <v>6</v>
      </c>
      <c r="Z15146" s="2">
        <v>45967</v>
      </c>
      <c r="AA15146" t="s">
        <v>79</v>
      </c>
      <c r="AB15146">
        <v>5</v>
      </c>
      <c r="AC15146" t="s">
        <v>43</v>
      </c>
    </row>
    <row r="15147" spans="1:29" x14ac:dyDescent="0.3">
      <c r="A15147" s="1">
        <v>45967</v>
      </c>
      <c r="B15147" t="s">
        <v>29</v>
      </c>
      <c r="C15147" t="str">
        <f>VLOOKUP(D15147,[1]Dummy!$D$2:$E$40,2,0)</f>
        <v>David Brown</v>
      </c>
      <c r="D15147" t="s">
        <v>44</v>
      </c>
      <c r="E15147" t="s">
        <v>31</v>
      </c>
      <c r="F15147" t="s">
        <v>74</v>
      </c>
      <c r="G15147" t="s">
        <v>33</v>
      </c>
      <c r="H15147" t="s">
        <v>45</v>
      </c>
      <c r="I15147" t="s">
        <v>46</v>
      </c>
      <c r="J15147" t="s">
        <v>47</v>
      </c>
      <c r="K15147">
        <v>14</v>
      </c>
      <c r="L15147" t="s">
        <v>37</v>
      </c>
      <c r="M15147" t="s">
        <v>48</v>
      </c>
      <c r="N15147" t="str">
        <f>VLOOKUP(M15147,[1]Dummy!$D$2:$E$40,2,0)</f>
        <v>Tomasz Nowak</v>
      </c>
      <c r="O15147" t="s">
        <v>39</v>
      </c>
      <c r="P15147" t="s">
        <v>40</v>
      </c>
      <c r="U15147">
        <v>3</v>
      </c>
      <c r="V15147">
        <v>2025</v>
      </c>
      <c r="W15147">
        <v>4</v>
      </c>
      <c r="X15147">
        <v>11</v>
      </c>
      <c r="Y15147">
        <v>6</v>
      </c>
      <c r="Z15147" s="2">
        <v>45967</v>
      </c>
      <c r="AA15147" t="s">
        <v>44</v>
      </c>
      <c r="AB15147">
        <v>5</v>
      </c>
      <c r="AC15147" t="s">
        <v>43</v>
      </c>
    </row>
    <row r="15148" spans="1:29" x14ac:dyDescent="0.3">
      <c r="A15148" s="1">
        <v>45967</v>
      </c>
      <c r="B15148" t="s">
        <v>29</v>
      </c>
      <c r="C15148" t="str">
        <f>VLOOKUP(D15148,[1]Dummy!$D$2:$E$40,2,0)</f>
        <v>Anna Smith</v>
      </c>
      <c r="D15148" t="s">
        <v>56</v>
      </c>
      <c r="E15148" t="s">
        <v>31</v>
      </c>
      <c r="F15148" t="s">
        <v>74</v>
      </c>
      <c r="G15148" t="s">
        <v>33</v>
      </c>
      <c r="H15148" t="s">
        <v>45</v>
      </c>
      <c r="I15148" t="s">
        <v>53</v>
      </c>
      <c r="J15148" t="s">
        <v>83</v>
      </c>
      <c r="K15148">
        <v>14</v>
      </c>
      <c r="L15148" t="s">
        <v>37</v>
      </c>
      <c r="M15148" t="s">
        <v>48</v>
      </c>
      <c r="N15148" t="str">
        <f>VLOOKUP(M15148,[1]Dummy!$D$2:$E$40,2,0)</f>
        <v>Tomasz Nowak</v>
      </c>
      <c r="O15148" t="s">
        <v>39</v>
      </c>
      <c r="P15148" t="s">
        <v>40</v>
      </c>
      <c r="U15148">
        <v>3</v>
      </c>
      <c r="V15148">
        <v>2025</v>
      </c>
      <c r="W15148">
        <v>4</v>
      </c>
      <c r="X15148">
        <v>11</v>
      </c>
      <c r="Y15148">
        <v>6</v>
      </c>
      <c r="Z15148" s="2">
        <v>45967</v>
      </c>
      <c r="AA15148" t="s">
        <v>56</v>
      </c>
      <c r="AB15148">
        <v>5</v>
      </c>
      <c r="AC15148" t="s">
        <v>43</v>
      </c>
    </row>
    <row r="15149" spans="1:29" x14ac:dyDescent="0.3">
      <c r="A15149" s="1">
        <v>45967</v>
      </c>
      <c r="B15149" t="s">
        <v>29</v>
      </c>
      <c r="C15149" t="str">
        <f>VLOOKUP(D15149,[1]Dummy!$D$2:$E$40,2,0)</f>
        <v>Steve Brian</v>
      </c>
      <c r="D15149" t="s">
        <v>49</v>
      </c>
      <c r="E15149" t="s">
        <v>31</v>
      </c>
      <c r="F15149" t="s">
        <v>74</v>
      </c>
      <c r="G15149" t="s">
        <v>33</v>
      </c>
      <c r="H15149" t="s">
        <v>45</v>
      </c>
      <c r="I15149" t="s">
        <v>50</v>
      </c>
      <c r="J15149" t="s">
        <v>51</v>
      </c>
      <c r="K15149">
        <v>14</v>
      </c>
      <c r="L15149" t="s">
        <v>37</v>
      </c>
      <c r="M15149" t="s">
        <v>48</v>
      </c>
      <c r="N15149" t="str">
        <f>VLOOKUP(M15149,[1]Dummy!$D$2:$E$40,2,0)</f>
        <v>Tomasz Nowak</v>
      </c>
      <c r="O15149" t="s">
        <v>39</v>
      </c>
      <c r="P15149" t="s">
        <v>40</v>
      </c>
      <c r="U15149">
        <v>3</v>
      </c>
      <c r="V15149">
        <v>2025</v>
      </c>
      <c r="W15149">
        <v>4</v>
      </c>
      <c r="X15149">
        <v>11</v>
      </c>
      <c r="Y15149">
        <v>6</v>
      </c>
      <c r="Z15149" s="2">
        <v>45967</v>
      </c>
      <c r="AA15149" t="s">
        <v>49</v>
      </c>
      <c r="AB15149">
        <v>5</v>
      </c>
      <c r="AC15149" t="s">
        <v>43</v>
      </c>
    </row>
    <row r="15150" spans="1:29" x14ac:dyDescent="0.3">
      <c r="A15150" s="1">
        <v>45967</v>
      </c>
      <c r="B15150" t="s">
        <v>29</v>
      </c>
      <c r="C15150" t="str">
        <f>VLOOKUP(D15150,[1]Dummy!$D$2:$E$40,2,0)</f>
        <v>Moreau Laurent</v>
      </c>
      <c r="D15150" t="s">
        <v>52</v>
      </c>
      <c r="E15150" t="s">
        <v>31</v>
      </c>
      <c r="F15150" t="s">
        <v>74</v>
      </c>
      <c r="G15150" t="s">
        <v>33</v>
      </c>
      <c r="H15150" t="s">
        <v>45</v>
      </c>
      <c r="I15150" t="s">
        <v>53</v>
      </c>
      <c r="J15150" t="s">
        <v>54</v>
      </c>
      <c r="K15150">
        <v>12</v>
      </c>
      <c r="L15150" t="s">
        <v>55</v>
      </c>
      <c r="M15150" t="s">
        <v>56</v>
      </c>
      <c r="N15150" t="str">
        <f>VLOOKUP(M15150,[1]Dummy!$D$2:$E$40,2,0)</f>
        <v>Anna Smith</v>
      </c>
      <c r="O15150" t="s">
        <v>39</v>
      </c>
      <c r="P15150" t="s">
        <v>40</v>
      </c>
      <c r="U15150">
        <v>3</v>
      </c>
      <c r="V15150">
        <v>2025</v>
      </c>
      <c r="W15150">
        <v>4</v>
      </c>
      <c r="X15150">
        <v>11</v>
      </c>
      <c r="Y15150">
        <v>6</v>
      </c>
      <c r="Z15150" s="2">
        <v>45967</v>
      </c>
      <c r="AA15150" t="s">
        <v>52</v>
      </c>
      <c r="AB15150">
        <v>6</v>
      </c>
      <c r="AC15150" t="s">
        <v>43</v>
      </c>
    </row>
    <row r="15151" spans="1:29" x14ac:dyDescent="0.3">
      <c r="A15151" s="1">
        <v>45967</v>
      </c>
      <c r="B15151" t="s">
        <v>29</v>
      </c>
      <c r="C15151" t="str">
        <f>VLOOKUP(D15151,[1]Dummy!$D$2:$E$40,2,0)</f>
        <v>Émilie Moreau</v>
      </c>
      <c r="D15151" t="s">
        <v>99</v>
      </c>
      <c r="E15151" t="s">
        <v>31</v>
      </c>
      <c r="F15151" t="s">
        <v>74</v>
      </c>
      <c r="G15151" t="s">
        <v>33</v>
      </c>
      <c r="H15151" t="s">
        <v>45</v>
      </c>
      <c r="I15151" t="s">
        <v>53</v>
      </c>
      <c r="J15151" t="s">
        <v>100</v>
      </c>
      <c r="K15151">
        <v>12</v>
      </c>
      <c r="L15151" t="s">
        <v>55</v>
      </c>
      <c r="M15151" t="s">
        <v>56</v>
      </c>
      <c r="N15151" t="str">
        <f>VLOOKUP(M15151,[1]Dummy!$D$2:$E$40,2,0)</f>
        <v>Anna Smith</v>
      </c>
      <c r="O15151" t="s">
        <v>39</v>
      </c>
      <c r="P15151" t="s">
        <v>40</v>
      </c>
      <c r="U15151">
        <v>3</v>
      </c>
      <c r="V15151">
        <v>2025</v>
      </c>
      <c r="W15151">
        <v>4</v>
      </c>
      <c r="X15151">
        <v>11</v>
      </c>
      <c r="Y15151">
        <v>6</v>
      </c>
      <c r="Z15151" s="2">
        <v>45967</v>
      </c>
      <c r="AA15151" t="s">
        <v>99</v>
      </c>
      <c r="AB15151">
        <v>6</v>
      </c>
      <c r="AC15151" t="s">
        <v>43</v>
      </c>
    </row>
    <row r="15152" spans="1:29" x14ac:dyDescent="0.3">
      <c r="A15152" s="1">
        <v>45967</v>
      </c>
      <c r="B15152" t="s">
        <v>29</v>
      </c>
      <c r="C15152" t="str">
        <f>VLOOKUP(D15152,[1]Dummy!$D$2:$E$40,2,0)</f>
        <v>Alexander Peterson</v>
      </c>
      <c r="D15152" t="s">
        <v>97</v>
      </c>
      <c r="E15152" t="s">
        <v>31</v>
      </c>
      <c r="F15152" t="s">
        <v>74</v>
      </c>
      <c r="G15152" t="s">
        <v>33</v>
      </c>
      <c r="H15152" t="s">
        <v>45</v>
      </c>
      <c r="I15152" t="s">
        <v>50</v>
      </c>
      <c r="J15152" t="s">
        <v>98</v>
      </c>
      <c r="K15152">
        <v>10</v>
      </c>
      <c r="L15152" t="s">
        <v>55</v>
      </c>
      <c r="M15152" t="s">
        <v>49</v>
      </c>
      <c r="N15152" t="str">
        <f>VLOOKUP(M15152,[1]Dummy!$D$2:$E$40,2,0)</f>
        <v>Steve Brian</v>
      </c>
      <c r="O15152" t="s">
        <v>39</v>
      </c>
      <c r="P15152" t="s">
        <v>40</v>
      </c>
      <c r="U15152">
        <v>3</v>
      </c>
      <c r="V15152">
        <v>2025</v>
      </c>
      <c r="W15152">
        <v>4</v>
      </c>
      <c r="X15152">
        <v>11</v>
      </c>
      <c r="Y15152">
        <v>6</v>
      </c>
      <c r="Z15152" s="2">
        <v>45967</v>
      </c>
      <c r="AA15152" t="s">
        <v>97</v>
      </c>
      <c r="AB15152">
        <v>6</v>
      </c>
      <c r="AC15152" t="s">
        <v>43</v>
      </c>
    </row>
    <row r="15153" spans="1:29" x14ac:dyDescent="0.3">
      <c r="A15153" s="1">
        <v>45967</v>
      </c>
      <c r="B15153" t="s">
        <v>29</v>
      </c>
      <c r="C15153" t="str">
        <f>VLOOKUP(D15153,[1]Dummy!$D$2:$E$40,2,0)</f>
        <v>Mathilde Dubois</v>
      </c>
      <c r="D15153" t="s">
        <v>73</v>
      </c>
      <c r="E15153" t="s">
        <v>31</v>
      </c>
      <c r="F15153" t="s">
        <v>74</v>
      </c>
      <c r="G15153" t="s">
        <v>33</v>
      </c>
      <c r="J15153" t="s">
        <v>111</v>
      </c>
      <c r="K15153">
        <v>20</v>
      </c>
      <c r="L15153" t="s">
        <v>112</v>
      </c>
      <c r="M15153" t="s">
        <v>113</v>
      </c>
      <c r="N15153" t="str">
        <f>VLOOKUP(M15153,[1]Dummy!$D$2:$E$40,2,0)</f>
        <v>Sasha Ivanov</v>
      </c>
      <c r="O15153" t="s">
        <v>39</v>
      </c>
      <c r="P15153" t="s">
        <v>40</v>
      </c>
      <c r="U15153">
        <v>3</v>
      </c>
      <c r="V15153">
        <v>2025</v>
      </c>
      <c r="W15153">
        <v>4</v>
      </c>
      <c r="X15153">
        <v>11</v>
      </c>
      <c r="Y15153">
        <v>6</v>
      </c>
      <c r="Z15153" s="2">
        <v>45967</v>
      </c>
      <c r="AA15153" t="s">
        <v>73</v>
      </c>
      <c r="AB15153">
        <v>1</v>
      </c>
      <c r="AC15153" t="s">
        <v>43</v>
      </c>
    </row>
    <row r="15154" spans="1:29" x14ac:dyDescent="0.3">
      <c r="A15154" s="1">
        <v>45967</v>
      </c>
      <c r="B15154" t="s">
        <v>29</v>
      </c>
      <c r="C15154" t="str">
        <f>VLOOKUP(D15154,[1]Dummy!$D$2:$E$40,2,0)</f>
        <v>Julien Lefebvre</v>
      </c>
      <c r="D15154" t="s">
        <v>101</v>
      </c>
      <c r="E15154" t="s">
        <v>31</v>
      </c>
      <c r="F15154" t="s">
        <v>74</v>
      </c>
      <c r="G15154" t="s">
        <v>33</v>
      </c>
      <c r="H15154" t="s">
        <v>45</v>
      </c>
      <c r="I15154" t="s">
        <v>46</v>
      </c>
      <c r="J15154" t="s">
        <v>102</v>
      </c>
      <c r="K15154">
        <v>11</v>
      </c>
      <c r="L15154" t="s">
        <v>55</v>
      </c>
      <c r="M15154" t="s">
        <v>44</v>
      </c>
      <c r="N15154" t="str">
        <f>VLOOKUP(M15154,[1]Dummy!$D$2:$E$40,2,0)</f>
        <v>David Brown</v>
      </c>
      <c r="O15154" t="s">
        <v>39</v>
      </c>
      <c r="P15154" t="s">
        <v>40</v>
      </c>
      <c r="U15154">
        <v>3</v>
      </c>
      <c r="V15154">
        <v>2025</v>
      </c>
      <c r="W15154">
        <v>4</v>
      </c>
      <c r="X15154">
        <v>11</v>
      </c>
      <c r="Y15154">
        <v>6</v>
      </c>
      <c r="Z15154" s="2">
        <v>45967</v>
      </c>
      <c r="AA15154" t="s">
        <v>101</v>
      </c>
      <c r="AB15154">
        <v>6</v>
      </c>
      <c r="AC15154" t="s">
        <v>43</v>
      </c>
    </row>
    <row r="15155" spans="1:29" x14ac:dyDescent="0.3">
      <c r="A15155" s="1">
        <v>45967</v>
      </c>
      <c r="B15155" t="s">
        <v>29</v>
      </c>
      <c r="C15155" t="str">
        <f>VLOOKUP(D15155,[1]Dummy!$D$2:$E$40,2,0)</f>
        <v>Camille Dupont</v>
      </c>
      <c r="D15155" t="s">
        <v>69</v>
      </c>
      <c r="E15155" t="s">
        <v>31</v>
      </c>
      <c r="F15155" t="s">
        <v>74</v>
      </c>
      <c r="G15155" t="s">
        <v>33</v>
      </c>
      <c r="H15155" t="s">
        <v>45</v>
      </c>
      <c r="I15155" t="s">
        <v>46</v>
      </c>
      <c r="J15155" t="s">
        <v>96</v>
      </c>
      <c r="K15155">
        <v>13</v>
      </c>
      <c r="L15155" t="s">
        <v>37</v>
      </c>
      <c r="M15155" t="s">
        <v>44</v>
      </c>
      <c r="N15155" t="str">
        <f>VLOOKUP(M15155,[1]Dummy!$D$2:$E$40,2,0)</f>
        <v>David Brown</v>
      </c>
      <c r="O15155" t="s">
        <v>39</v>
      </c>
      <c r="P15155" t="s">
        <v>40</v>
      </c>
      <c r="U15155">
        <v>3</v>
      </c>
      <c r="V15155">
        <v>2025</v>
      </c>
      <c r="W15155">
        <v>4</v>
      </c>
      <c r="X15155">
        <v>11</v>
      </c>
      <c r="Y15155">
        <v>6</v>
      </c>
      <c r="Z15155" s="2">
        <v>45967</v>
      </c>
      <c r="AA15155" t="s">
        <v>69</v>
      </c>
      <c r="AB15155">
        <v>5</v>
      </c>
      <c r="AC15155" t="s">
        <v>43</v>
      </c>
    </row>
    <row r="15156" spans="1:29" x14ac:dyDescent="0.3">
      <c r="A15156" s="1">
        <v>45967</v>
      </c>
      <c r="B15156" t="s">
        <v>29</v>
      </c>
      <c r="C15156" t="str">
        <f>VLOOKUP(D15156,[1]Dummy!$D$2:$E$40,2,0)</f>
        <v>Jean-Pierre Rousseau</v>
      </c>
      <c r="D15156" t="s">
        <v>103</v>
      </c>
      <c r="E15156" t="s">
        <v>31</v>
      </c>
      <c r="F15156" t="s">
        <v>74</v>
      </c>
      <c r="G15156" t="s">
        <v>33</v>
      </c>
      <c r="H15156" t="s">
        <v>45</v>
      </c>
      <c r="I15156" t="s">
        <v>46</v>
      </c>
      <c r="J15156" t="s">
        <v>68</v>
      </c>
      <c r="K15156">
        <v>11</v>
      </c>
      <c r="L15156" t="s">
        <v>55</v>
      </c>
      <c r="M15156" t="s">
        <v>44</v>
      </c>
      <c r="N15156" t="str">
        <f>VLOOKUP(M15156,[1]Dummy!$D$2:$E$40,2,0)</f>
        <v>David Brown</v>
      </c>
      <c r="O15156" t="s">
        <v>39</v>
      </c>
      <c r="P15156" t="s">
        <v>40</v>
      </c>
      <c r="U15156">
        <v>3</v>
      </c>
      <c r="V15156">
        <v>2025</v>
      </c>
      <c r="W15156">
        <v>4</v>
      </c>
      <c r="X15156">
        <v>11</v>
      </c>
      <c r="Y15156">
        <v>6</v>
      </c>
      <c r="Z15156" s="2">
        <v>45967</v>
      </c>
      <c r="AA15156" t="s">
        <v>103</v>
      </c>
      <c r="AB15156">
        <v>6</v>
      </c>
      <c r="AC15156" t="s">
        <v>43</v>
      </c>
    </row>
    <row r="15157" spans="1:29" x14ac:dyDescent="0.3">
      <c r="A15157" s="1">
        <v>45967</v>
      </c>
      <c r="B15157" t="s">
        <v>29</v>
      </c>
      <c r="C15157" t="str">
        <f>VLOOKUP(D15157,[1]Dummy!$D$2:$E$40,2,0)</f>
        <v>Marie Laurent</v>
      </c>
      <c r="D15157" t="s">
        <v>67</v>
      </c>
      <c r="E15157" t="s">
        <v>31</v>
      </c>
      <c r="F15157" t="s">
        <v>74</v>
      </c>
      <c r="G15157" t="s">
        <v>33</v>
      </c>
      <c r="H15157" t="s">
        <v>45</v>
      </c>
      <c r="I15157" t="s">
        <v>46</v>
      </c>
      <c r="J15157" t="s">
        <v>68</v>
      </c>
      <c r="K15157">
        <v>11</v>
      </c>
      <c r="L15157" t="s">
        <v>55</v>
      </c>
      <c r="M15157" t="s">
        <v>44</v>
      </c>
      <c r="N15157" t="str">
        <f>VLOOKUP(M15157,[1]Dummy!$D$2:$E$40,2,0)</f>
        <v>David Brown</v>
      </c>
      <c r="O15157" t="s">
        <v>39</v>
      </c>
      <c r="P15157" t="s">
        <v>40</v>
      </c>
      <c r="U15157">
        <v>3</v>
      </c>
      <c r="V15157">
        <v>2025</v>
      </c>
      <c r="W15157">
        <v>4</v>
      </c>
      <c r="X15157">
        <v>11</v>
      </c>
      <c r="Y15157">
        <v>6</v>
      </c>
      <c r="Z15157" s="2">
        <v>45967</v>
      </c>
      <c r="AA15157" t="s">
        <v>67</v>
      </c>
      <c r="AB15157">
        <v>6</v>
      </c>
      <c r="AC15157" t="s">
        <v>43</v>
      </c>
    </row>
    <row r="15158" spans="1:29" x14ac:dyDescent="0.3">
      <c r="A15158" s="1">
        <v>45967</v>
      </c>
      <c r="B15158" t="s">
        <v>29</v>
      </c>
      <c r="C15158" t="str">
        <f>VLOOKUP(D15158,[1]Dummy!$D$2:$E$40,2,0)</f>
        <v>Pierre Dubois</v>
      </c>
      <c r="D15158" t="s">
        <v>105</v>
      </c>
      <c r="E15158" t="s">
        <v>31</v>
      </c>
      <c r="F15158" t="s">
        <v>74</v>
      </c>
      <c r="G15158" t="s">
        <v>33</v>
      </c>
      <c r="H15158" t="s">
        <v>45</v>
      </c>
      <c r="I15158" t="s">
        <v>58</v>
      </c>
      <c r="J15158" t="s">
        <v>130</v>
      </c>
      <c r="K15158">
        <v>12</v>
      </c>
      <c r="L15158" t="s">
        <v>55</v>
      </c>
      <c r="M15158" t="s">
        <v>60</v>
      </c>
      <c r="N15158" t="str">
        <f>VLOOKUP(M15158,[1]Dummy!$D$2:$E$40,2,0)</f>
        <v>Lucas Walker</v>
      </c>
      <c r="O15158" t="s">
        <v>39</v>
      </c>
      <c r="P15158" t="s">
        <v>40</v>
      </c>
      <c r="U15158">
        <v>3</v>
      </c>
      <c r="V15158">
        <v>2025</v>
      </c>
      <c r="W15158">
        <v>4</v>
      </c>
      <c r="X15158">
        <v>11</v>
      </c>
      <c r="Y15158">
        <v>6</v>
      </c>
      <c r="Z15158" s="2">
        <v>45967</v>
      </c>
      <c r="AA15158" t="s">
        <v>105</v>
      </c>
      <c r="AB15158">
        <v>6</v>
      </c>
      <c r="AC15158" t="s">
        <v>43</v>
      </c>
    </row>
    <row r="15159" spans="1:29" x14ac:dyDescent="0.3">
      <c r="A15159" s="1">
        <v>45967</v>
      </c>
      <c r="B15159" t="s">
        <v>29</v>
      </c>
      <c r="C15159" t="str">
        <f>VLOOKUP(D15159,[1]Dummy!$D$2:$E$40,2,0)</f>
        <v>Olivia Thompson</v>
      </c>
      <c r="D15159" t="s">
        <v>57</v>
      </c>
      <c r="E15159" t="s">
        <v>31</v>
      </c>
      <c r="F15159" t="s">
        <v>74</v>
      </c>
      <c r="G15159" t="s">
        <v>33</v>
      </c>
      <c r="H15159" t="s">
        <v>45</v>
      </c>
      <c r="I15159" t="s">
        <v>58</v>
      </c>
      <c r="J15159" t="s">
        <v>130</v>
      </c>
      <c r="K15159">
        <v>12</v>
      </c>
      <c r="L15159" t="s">
        <v>55</v>
      </c>
      <c r="M15159" t="s">
        <v>60</v>
      </c>
      <c r="N15159" t="str">
        <f>VLOOKUP(M15159,[1]Dummy!$D$2:$E$40,2,0)</f>
        <v>Lucas Walker</v>
      </c>
      <c r="O15159" t="s">
        <v>39</v>
      </c>
      <c r="P15159" t="s">
        <v>40</v>
      </c>
      <c r="U15159">
        <v>3</v>
      </c>
      <c r="V15159">
        <v>2025</v>
      </c>
      <c r="W15159">
        <v>4</v>
      </c>
      <c r="X15159">
        <v>11</v>
      </c>
      <c r="Y15159">
        <v>6</v>
      </c>
      <c r="Z15159" s="2">
        <v>45967</v>
      </c>
      <c r="AA15159" t="s">
        <v>57</v>
      </c>
      <c r="AB15159">
        <v>6</v>
      </c>
      <c r="AC15159" t="s">
        <v>43</v>
      </c>
    </row>
    <row r="15160" spans="1:29" x14ac:dyDescent="0.3">
      <c r="A15160" s="1">
        <v>45967</v>
      </c>
      <c r="B15160" t="s">
        <v>29</v>
      </c>
      <c r="C15160" t="str">
        <f>VLOOKUP(D15160,[1]Dummy!$D$2:$E$40,2,0)</f>
        <v>Max Müller</v>
      </c>
      <c r="D15160" t="s">
        <v>104</v>
      </c>
      <c r="E15160" t="s">
        <v>31</v>
      </c>
      <c r="F15160" t="s">
        <v>74</v>
      </c>
      <c r="G15160" t="s">
        <v>33</v>
      </c>
      <c r="H15160" t="s">
        <v>45</v>
      </c>
      <c r="I15160" t="s">
        <v>58</v>
      </c>
      <c r="J15160" t="s">
        <v>59</v>
      </c>
      <c r="K15160">
        <v>10</v>
      </c>
      <c r="L15160" t="s">
        <v>55</v>
      </c>
      <c r="M15160" t="s">
        <v>60</v>
      </c>
      <c r="N15160" t="str">
        <f>VLOOKUP(M15160,[1]Dummy!$D$2:$E$40,2,0)</f>
        <v>Lucas Walker</v>
      </c>
      <c r="O15160" t="s">
        <v>39</v>
      </c>
      <c r="P15160" t="s">
        <v>40</v>
      </c>
      <c r="U15160">
        <v>3</v>
      </c>
      <c r="V15160">
        <v>2025</v>
      </c>
      <c r="W15160">
        <v>4</v>
      </c>
      <c r="X15160">
        <v>11</v>
      </c>
      <c r="Y15160">
        <v>6</v>
      </c>
      <c r="Z15160" s="2">
        <v>45967</v>
      </c>
      <c r="AA15160" t="s">
        <v>104</v>
      </c>
      <c r="AB15160">
        <v>6</v>
      </c>
      <c r="AC15160" t="s">
        <v>43</v>
      </c>
    </row>
    <row r="15161" spans="1:29" x14ac:dyDescent="0.3">
      <c r="A15161" s="1">
        <v>45967</v>
      </c>
      <c r="B15161" t="s">
        <v>29</v>
      </c>
      <c r="C15161" t="str">
        <f>VLOOKUP(D15161,[1]Dummy!$D$2:$E$40,2,0)</f>
        <v>Eva Johansson</v>
      </c>
      <c r="D15161" t="s">
        <v>108</v>
      </c>
      <c r="E15161" t="s">
        <v>31</v>
      </c>
      <c r="F15161" t="s">
        <v>74</v>
      </c>
      <c r="G15161" t="s">
        <v>33</v>
      </c>
      <c r="H15161" t="s">
        <v>45</v>
      </c>
      <c r="I15161" t="s">
        <v>62</v>
      </c>
      <c r="J15161" t="s">
        <v>133</v>
      </c>
      <c r="K15161">
        <v>12</v>
      </c>
      <c r="L15161" t="s">
        <v>55</v>
      </c>
      <c r="M15161" t="s">
        <v>66</v>
      </c>
      <c r="N15161" t="str">
        <f>VLOOKUP(M15161,[1]Dummy!$D$2:$E$40,2,0)</f>
        <v>Emma Greenfield</v>
      </c>
      <c r="O15161" t="s">
        <v>39</v>
      </c>
      <c r="P15161" t="s">
        <v>40</v>
      </c>
      <c r="U15161">
        <v>3</v>
      </c>
      <c r="V15161">
        <v>2025</v>
      </c>
      <c r="W15161">
        <v>4</v>
      </c>
      <c r="X15161">
        <v>11</v>
      </c>
      <c r="Y15161">
        <v>6</v>
      </c>
      <c r="Z15161" s="2">
        <v>45967</v>
      </c>
      <c r="AA15161" t="s">
        <v>108</v>
      </c>
      <c r="AB15161">
        <v>6</v>
      </c>
      <c r="AC15161" t="s">
        <v>43</v>
      </c>
    </row>
    <row r="15162" spans="1:29" x14ac:dyDescent="0.3">
      <c r="A15162" s="1">
        <v>45967</v>
      </c>
      <c r="B15162" t="s">
        <v>29</v>
      </c>
      <c r="C15162" t="str">
        <f>VLOOKUP(D15162,[1]Dummy!$D$2:$E$40,2,0)</f>
        <v>Lucas Walker</v>
      </c>
      <c r="D15162" t="s">
        <v>60</v>
      </c>
      <c r="E15162" t="s">
        <v>31</v>
      </c>
      <c r="F15162" t="s">
        <v>74</v>
      </c>
      <c r="G15162" t="s">
        <v>33</v>
      </c>
      <c r="H15162" t="s">
        <v>45</v>
      </c>
      <c r="I15162" t="s">
        <v>62</v>
      </c>
      <c r="J15162" t="s">
        <v>128</v>
      </c>
      <c r="K15162">
        <v>15</v>
      </c>
      <c r="L15162" t="s">
        <v>77</v>
      </c>
      <c r="M15162" t="s">
        <v>73</v>
      </c>
      <c r="N15162" t="str">
        <f>VLOOKUP(M15162,[1]Dummy!$D$2:$E$40,2,0)</f>
        <v>Mathilde Dubois</v>
      </c>
      <c r="O15162" t="s">
        <v>39</v>
      </c>
      <c r="P15162" t="s">
        <v>40</v>
      </c>
      <c r="U15162">
        <v>3</v>
      </c>
      <c r="V15162">
        <v>2025</v>
      </c>
      <c r="W15162">
        <v>4</v>
      </c>
      <c r="X15162">
        <v>11</v>
      </c>
      <c r="Y15162">
        <v>6</v>
      </c>
      <c r="Z15162" s="2">
        <v>45967</v>
      </c>
      <c r="AA15162" t="s">
        <v>60</v>
      </c>
      <c r="AB15162">
        <v>4</v>
      </c>
      <c r="AC15162" t="s">
        <v>43</v>
      </c>
    </row>
    <row r="15163" spans="1:29" x14ac:dyDescent="0.3">
      <c r="A15163" s="1">
        <v>45967</v>
      </c>
      <c r="B15163" t="s">
        <v>29</v>
      </c>
      <c r="C15163" t="str">
        <f>VLOOKUP(D15163,[1]Dummy!$D$2:$E$40,2,0)</f>
        <v>Emma Greenfield</v>
      </c>
      <c r="D15163" t="s">
        <v>66</v>
      </c>
      <c r="E15163" t="s">
        <v>31</v>
      </c>
      <c r="F15163" t="s">
        <v>74</v>
      </c>
      <c r="G15163" t="s">
        <v>33</v>
      </c>
      <c r="H15163" t="s">
        <v>45</v>
      </c>
      <c r="I15163" t="s">
        <v>62</v>
      </c>
      <c r="J15163" t="s">
        <v>75</v>
      </c>
      <c r="K15163">
        <v>14</v>
      </c>
      <c r="L15163" t="s">
        <v>37</v>
      </c>
      <c r="M15163" t="s">
        <v>60</v>
      </c>
      <c r="N15163" t="str">
        <f>VLOOKUP(M15163,[1]Dummy!$D$2:$E$40,2,0)</f>
        <v>Lucas Walker</v>
      </c>
      <c r="O15163" t="s">
        <v>39</v>
      </c>
      <c r="P15163" t="s">
        <v>40</v>
      </c>
      <c r="U15163">
        <v>3</v>
      </c>
      <c r="V15163">
        <v>2025</v>
      </c>
      <c r="W15163">
        <v>4</v>
      </c>
      <c r="X15163">
        <v>11</v>
      </c>
      <c r="Y15163">
        <v>6</v>
      </c>
      <c r="Z15163" s="2">
        <v>45967</v>
      </c>
      <c r="AA15163" t="s">
        <v>66</v>
      </c>
      <c r="AB15163">
        <v>5</v>
      </c>
      <c r="AC15163" t="s">
        <v>43</v>
      </c>
    </row>
    <row r="15164" spans="1:29" x14ac:dyDescent="0.3">
      <c r="A15164" s="1">
        <v>45967</v>
      </c>
      <c r="B15164" t="s">
        <v>29</v>
      </c>
      <c r="C15164" t="str">
        <f>VLOOKUP(D15164,[1]Dummy!$D$2:$E$40,2,0)</f>
        <v>Elena Schmidt</v>
      </c>
      <c r="D15164" t="s">
        <v>64</v>
      </c>
      <c r="E15164" t="s">
        <v>31</v>
      </c>
      <c r="F15164" t="s">
        <v>74</v>
      </c>
      <c r="G15164" t="s">
        <v>33</v>
      </c>
      <c r="H15164" t="s">
        <v>45</v>
      </c>
      <c r="I15164" t="s">
        <v>62</v>
      </c>
      <c r="J15164" t="s">
        <v>75</v>
      </c>
      <c r="K15164">
        <v>13</v>
      </c>
      <c r="L15164" t="s">
        <v>37</v>
      </c>
      <c r="M15164" t="s">
        <v>60</v>
      </c>
      <c r="N15164" t="str">
        <f>VLOOKUP(M15164,[1]Dummy!$D$2:$E$40,2,0)</f>
        <v>Lucas Walker</v>
      </c>
      <c r="O15164" t="s">
        <v>39</v>
      </c>
      <c r="P15164" t="s">
        <v>40</v>
      </c>
      <c r="U15164">
        <v>3</v>
      </c>
      <c r="V15164">
        <v>2025</v>
      </c>
      <c r="W15164">
        <v>4</v>
      </c>
      <c r="X15164">
        <v>11</v>
      </c>
      <c r="Y15164">
        <v>6</v>
      </c>
      <c r="Z15164" s="2">
        <v>45967</v>
      </c>
      <c r="AA15164" t="s">
        <v>64</v>
      </c>
      <c r="AB15164">
        <v>5</v>
      </c>
      <c r="AC15164" t="s">
        <v>43</v>
      </c>
    </row>
    <row r="15165" spans="1:29" x14ac:dyDescent="0.3">
      <c r="A15165" s="1">
        <v>45967</v>
      </c>
      <c r="B15165" t="s">
        <v>29</v>
      </c>
      <c r="C15165" t="str">
        <f>VLOOKUP(D15165,[1]Dummy!$D$2:$E$40,2,0)</f>
        <v>Michael O'Connor</v>
      </c>
      <c r="D15165" t="s">
        <v>134</v>
      </c>
      <c r="E15165" t="s">
        <v>31</v>
      </c>
      <c r="F15165" t="s">
        <v>74</v>
      </c>
      <c r="G15165" t="s">
        <v>33</v>
      </c>
      <c r="H15165" t="s">
        <v>45</v>
      </c>
      <c r="I15165" t="s">
        <v>62</v>
      </c>
      <c r="J15165" t="s">
        <v>131</v>
      </c>
      <c r="K15165">
        <v>11</v>
      </c>
      <c r="L15165" t="s">
        <v>55</v>
      </c>
      <c r="M15165" t="s">
        <v>66</v>
      </c>
      <c r="N15165" t="str">
        <f>VLOOKUP(M15165,[1]Dummy!$D$2:$E$40,2,0)</f>
        <v>Emma Greenfield</v>
      </c>
      <c r="O15165" t="s">
        <v>39</v>
      </c>
      <c r="P15165" t="s">
        <v>40</v>
      </c>
      <c r="U15165">
        <v>3</v>
      </c>
      <c r="V15165">
        <v>2025</v>
      </c>
      <c r="W15165">
        <v>4</v>
      </c>
      <c r="X15165">
        <v>11</v>
      </c>
      <c r="Y15165">
        <v>6</v>
      </c>
      <c r="Z15165" s="2">
        <v>45967</v>
      </c>
      <c r="AA15165" t="s">
        <v>134</v>
      </c>
      <c r="AB15165">
        <v>6</v>
      </c>
      <c r="AC15165" t="s">
        <v>43</v>
      </c>
    </row>
    <row r="15166" spans="1:29" x14ac:dyDescent="0.3">
      <c r="A15166" s="1">
        <v>45967</v>
      </c>
      <c r="B15166" t="s">
        <v>29</v>
      </c>
      <c r="C15166" t="str">
        <f>VLOOKUP(D15166,[1]Dummy!$D$2:$E$40,2,0)</f>
        <v>Sophie White</v>
      </c>
      <c r="D15166" t="s">
        <v>135</v>
      </c>
      <c r="E15166" t="s">
        <v>31</v>
      </c>
      <c r="F15166" t="s">
        <v>74</v>
      </c>
      <c r="G15166" t="s">
        <v>33</v>
      </c>
      <c r="H15166" t="s">
        <v>45</v>
      </c>
      <c r="I15166" t="s">
        <v>62</v>
      </c>
      <c r="J15166" t="s">
        <v>131</v>
      </c>
      <c r="K15166">
        <v>11</v>
      </c>
      <c r="L15166" t="s">
        <v>55</v>
      </c>
      <c r="M15166" t="s">
        <v>66</v>
      </c>
      <c r="N15166" t="str">
        <f>VLOOKUP(M15166,[1]Dummy!$D$2:$E$40,2,0)</f>
        <v>Emma Greenfield</v>
      </c>
      <c r="O15166" t="s">
        <v>39</v>
      </c>
      <c r="P15166" t="s">
        <v>40</v>
      </c>
      <c r="U15166">
        <v>3</v>
      </c>
      <c r="V15166">
        <v>2025</v>
      </c>
      <c r="W15166">
        <v>4</v>
      </c>
      <c r="X15166">
        <v>11</v>
      </c>
      <c r="Y15166">
        <v>6</v>
      </c>
      <c r="Z15166" s="2">
        <v>45967</v>
      </c>
      <c r="AA15166" t="s">
        <v>135</v>
      </c>
      <c r="AB15166">
        <v>6</v>
      </c>
      <c r="AC15166" t="s">
        <v>43</v>
      </c>
    </row>
    <row r="15167" spans="1:29" x14ac:dyDescent="0.3">
      <c r="A15167" s="1">
        <v>45967</v>
      </c>
      <c r="B15167" t="s">
        <v>29</v>
      </c>
      <c r="C15167" t="str">
        <f>VLOOKUP(D15167,[1]Dummy!$D$2:$E$40,2,0)</f>
        <v>Isabelle Bernard</v>
      </c>
      <c r="D15167" t="s">
        <v>110</v>
      </c>
      <c r="E15167" t="s">
        <v>31</v>
      </c>
      <c r="F15167" t="s">
        <v>74</v>
      </c>
      <c r="G15167" t="s">
        <v>33</v>
      </c>
      <c r="H15167" t="s">
        <v>45</v>
      </c>
      <c r="I15167" t="s">
        <v>62</v>
      </c>
      <c r="J15167" t="s">
        <v>131</v>
      </c>
      <c r="K15167">
        <v>11</v>
      </c>
      <c r="L15167" t="s">
        <v>55</v>
      </c>
      <c r="M15167" t="s">
        <v>64</v>
      </c>
      <c r="N15167" t="str">
        <f>VLOOKUP(M15167,[1]Dummy!$D$2:$E$40,2,0)</f>
        <v>Elena Schmidt</v>
      </c>
      <c r="O15167" t="s">
        <v>39</v>
      </c>
      <c r="P15167" t="s">
        <v>40</v>
      </c>
      <c r="U15167">
        <v>3</v>
      </c>
      <c r="V15167">
        <v>2025</v>
      </c>
      <c r="W15167">
        <v>4</v>
      </c>
      <c r="X15167">
        <v>11</v>
      </c>
      <c r="Y15167">
        <v>6</v>
      </c>
      <c r="Z15167" s="2">
        <v>45967</v>
      </c>
      <c r="AA15167" t="s">
        <v>110</v>
      </c>
      <c r="AB15167">
        <v>6</v>
      </c>
      <c r="AC15167" t="s">
        <v>43</v>
      </c>
    </row>
    <row r="15168" spans="1:29" x14ac:dyDescent="0.3">
      <c r="A15168" s="1">
        <v>45967</v>
      </c>
      <c r="B15168" t="s">
        <v>29</v>
      </c>
      <c r="C15168" t="str">
        <f>VLOOKUP(D15168,[1]Dummy!$D$2:$E$40,2,0)</f>
        <v>Thomas Richardson</v>
      </c>
      <c r="D15168" t="s">
        <v>61</v>
      </c>
      <c r="E15168" t="s">
        <v>31</v>
      </c>
      <c r="F15168" t="s">
        <v>74</v>
      </c>
      <c r="G15168" t="s">
        <v>33</v>
      </c>
      <c r="H15168" t="s">
        <v>45</v>
      </c>
      <c r="I15168" t="s">
        <v>62</v>
      </c>
      <c r="J15168" t="s">
        <v>131</v>
      </c>
      <c r="K15168">
        <v>11</v>
      </c>
      <c r="L15168" t="s">
        <v>55</v>
      </c>
      <c r="M15168" t="s">
        <v>64</v>
      </c>
      <c r="N15168" t="str">
        <f>VLOOKUP(M15168,[1]Dummy!$D$2:$E$40,2,0)</f>
        <v>Elena Schmidt</v>
      </c>
      <c r="O15168" t="s">
        <v>39</v>
      </c>
      <c r="P15168" t="s">
        <v>40</v>
      </c>
      <c r="U15168">
        <v>3</v>
      </c>
      <c r="V15168">
        <v>2025</v>
      </c>
      <c r="W15168">
        <v>4</v>
      </c>
      <c r="X15168">
        <v>11</v>
      </c>
      <c r="Y15168">
        <v>6</v>
      </c>
      <c r="Z15168" s="2">
        <v>45967</v>
      </c>
      <c r="AA15168" t="s">
        <v>61</v>
      </c>
      <c r="AB15168">
        <v>6</v>
      </c>
      <c r="AC15168" t="s">
        <v>43</v>
      </c>
    </row>
    <row r="15169" spans="1:29" x14ac:dyDescent="0.3">
      <c r="A15169" s="1">
        <v>45968</v>
      </c>
      <c r="B15169" t="s">
        <v>29</v>
      </c>
      <c r="C15169" t="str">
        <f>VLOOKUP(D15169,[1]Dummy!$D$2:$E$40,2,0)</f>
        <v>Alexander Peterson</v>
      </c>
      <c r="D15169" t="s">
        <v>97</v>
      </c>
      <c r="E15169" t="s">
        <v>31</v>
      </c>
      <c r="F15169" t="s">
        <v>74</v>
      </c>
      <c r="G15169" t="s">
        <v>33</v>
      </c>
      <c r="H15169" t="s">
        <v>45</v>
      </c>
      <c r="I15169" t="s">
        <v>50</v>
      </c>
      <c r="J15169" t="s">
        <v>98</v>
      </c>
      <c r="K15169">
        <v>10</v>
      </c>
      <c r="L15169" t="s">
        <v>55</v>
      </c>
      <c r="M15169" t="s">
        <v>49</v>
      </c>
      <c r="N15169" t="str">
        <f>VLOOKUP(M15169,[1]Dummy!$D$2:$E$40,2,0)</f>
        <v>Steve Brian</v>
      </c>
      <c r="O15169" t="s">
        <v>39</v>
      </c>
      <c r="P15169" t="s">
        <v>40</v>
      </c>
      <c r="U15169">
        <v>3</v>
      </c>
      <c r="V15169">
        <v>2025</v>
      </c>
      <c r="W15169">
        <v>4</v>
      </c>
      <c r="X15169">
        <v>11</v>
      </c>
      <c r="Y15169">
        <v>7</v>
      </c>
      <c r="Z15169" s="2">
        <v>45968</v>
      </c>
      <c r="AA15169" t="s">
        <v>97</v>
      </c>
      <c r="AB15169">
        <v>6</v>
      </c>
      <c r="AC15169" t="s">
        <v>43</v>
      </c>
    </row>
    <row r="15170" spans="1:29" x14ac:dyDescent="0.3">
      <c r="A15170" s="1">
        <v>45968</v>
      </c>
      <c r="B15170" t="s">
        <v>29</v>
      </c>
      <c r="C15170" t="str">
        <f>VLOOKUP(D15170,[1]Dummy!$D$2:$E$40,2,0)</f>
        <v>Tomasz Nowak</v>
      </c>
      <c r="D15170" t="s">
        <v>48</v>
      </c>
      <c r="E15170" t="s">
        <v>31</v>
      </c>
      <c r="F15170" t="s">
        <v>74</v>
      </c>
      <c r="G15170" t="s">
        <v>33</v>
      </c>
      <c r="H15170" t="s">
        <v>45</v>
      </c>
      <c r="J15170" t="s">
        <v>114</v>
      </c>
      <c r="K15170">
        <v>18</v>
      </c>
      <c r="L15170" t="s">
        <v>115</v>
      </c>
      <c r="M15170" t="s">
        <v>73</v>
      </c>
      <c r="N15170" t="str">
        <f>VLOOKUP(M15170,[1]Dummy!$D$2:$E$40,2,0)</f>
        <v>Mathilde Dubois</v>
      </c>
      <c r="O15170" t="s">
        <v>39</v>
      </c>
      <c r="P15170" t="s">
        <v>40</v>
      </c>
      <c r="U15170">
        <v>3</v>
      </c>
      <c r="V15170">
        <v>2025</v>
      </c>
      <c r="W15170">
        <v>4</v>
      </c>
      <c r="X15170">
        <v>11</v>
      </c>
      <c r="Y15170">
        <v>7</v>
      </c>
      <c r="Z15170" s="2">
        <v>45968</v>
      </c>
      <c r="AA15170" t="s">
        <v>48</v>
      </c>
      <c r="AB15170">
        <v>3</v>
      </c>
      <c r="AC15170" t="s">
        <v>43</v>
      </c>
    </row>
    <row r="15171" spans="1:29" x14ac:dyDescent="0.3">
      <c r="A15171" s="1">
        <v>45968</v>
      </c>
      <c r="B15171" t="s">
        <v>29</v>
      </c>
      <c r="C15171" t="str">
        <f>VLOOKUP(D15171,[1]Dummy!$D$2:$E$40,2,0)</f>
        <v>Mathilde Dubois</v>
      </c>
      <c r="D15171" t="s">
        <v>73</v>
      </c>
      <c r="E15171" t="s">
        <v>31</v>
      </c>
      <c r="F15171" t="s">
        <v>74</v>
      </c>
      <c r="G15171" t="s">
        <v>33</v>
      </c>
      <c r="J15171" t="s">
        <v>111</v>
      </c>
      <c r="K15171">
        <v>20</v>
      </c>
      <c r="L15171" t="s">
        <v>112</v>
      </c>
      <c r="M15171" t="s">
        <v>113</v>
      </c>
      <c r="N15171" t="str">
        <f>VLOOKUP(M15171,[1]Dummy!$D$2:$E$40,2,0)</f>
        <v>Sasha Ivanov</v>
      </c>
      <c r="O15171" t="s">
        <v>39</v>
      </c>
      <c r="P15171" t="s">
        <v>40</v>
      </c>
      <c r="U15171">
        <v>3</v>
      </c>
      <c r="V15171">
        <v>2025</v>
      </c>
      <c r="W15171">
        <v>4</v>
      </c>
      <c r="X15171">
        <v>11</v>
      </c>
      <c r="Y15171">
        <v>7</v>
      </c>
      <c r="Z15171" s="2">
        <v>45968</v>
      </c>
      <c r="AA15171" t="s">
        <v>73</v>
      </c>
      <c r="AB15171">
        <v>1</v>
      </c>
      <c r="AC15171" t="s">
        <v>43</v>
      </c>
    </row>
    <row r="15172" spans="1:29" x14ac:dyDescent="0.3">
      <c r="A15172" s="1">
        <v>45968</v>
      </c>
      <c r="B15172" t="s">
        <v>29</v>
      </c>
      <c r="C15172" t="str">
        <f>VLOOKUP(D15172,[1]Dummy!$D$2:$E$40,2,0)</f>
        <v>Hugo Martin</v>
      </c>
      <c r="D15172" t="s">
        <v>90</v>
      </c>
      <c r="E15172" t="s">
        <v>31</v>
      </c>
      <c r="F15172" t="s">
        <v>74</v>
      </c>
      <c r="G15172" t="s">
        <v>33</v>
      </c>
      <c r="H15172" t="s">
        <v>34</v>
      </c>
      <c r="I15172" t="s">
        <v>35</v>
      </c>
      <c r="J15172" t="s">
        <v>91</v>
      </c>
      <c r="K15172">
        <v>12</v>
      </c>
      <c r="L15172" t="s">
        <v>55</v>
      </c>
      <c r="M15172" t="s">
        <v>30</v>
      </c>
      <c r="N15172" t="str">
        <f>VLOOKUP(M15172,[1]Dummy!$D$2:$E$40,2,0)</f>
        <v>Clara Garcia</v>
      </c>
      <c r="O15172" t="s">
        <v>39</v>
      </c>
      <c r="P15172" t="s">
        <v>40</v>
      </c>
      <c r="U15172">
        <v>3</v>
      </c>
      <c r="V15172">
        <v>2025</v>
      </c>
      <c r="W15172">
        <v>4</v>
      </c>
      <c r="X15172">
        <v>11</v>
      </c>
      <c r="Y15172">
        <v>7</v>
      </c>
      <c r="Z15172" s="2">
        <v>45968</v>
      </c>
      <c r="AA15172" t="s">
        <v>90</v>
      </c>
      <c r="AB15172">
        <v>6</v>
      </c>
      <c r="AC15172" t="s">
        <v>43</v>
      </c>
    </row>
    <row r="15173" spans="1:29" x14ac:dyDescent="0.3">
      <c r="A15173" s="1">
        <v>45968</v>
      </c>
      <c r="B15173" t="s">
        <v>29</v>
      </c>
      <c r="C15173" t="str">
        <f>VLOOKUP(D15173,[1]Dummy!$D$2:$E$40,2,0)</f>
        <v>Freya Anderson</v>
      </c>
      <c r="D15173" t="s">
        <v>38</v>
      </c>
      <c r="E15173" t="s">
        <v>31</v>
      </c>
      <c r="F15173" t="s">
        <v>74</v>
      </c>
      <c r="G15173" t="s">
        <v>33</v>
      </c>
      <c r="H15173" t="s">
        <v>34</v>
      </c>
      <c r="I15173" t="s">
        <v>35</v>
      </c>
      <c r="J15173" t="s">
        <v>86</v>
      </c>
      <c r="K15173">
        <v>15</v>
      </c>
      <c r="L15173" t="s">
        <v>72</v>
      </c>
      <c r="M15173" t="s">
        <v>73</v>
      </c>
      <c r="N15173" t="str">
        <f>VLOOKUP(M15173,[1]Dummy!$D$2:$E$40,2,0)</f>
        <v>Mathilde Dubois</v>
      </c>
      <c r="O15173" t="s">
        <v>39</v>
      </c>
      <c r="P15173" t="s">
        <v>40</v>
      </c>
      <c r="U15173">
        <v>3</v>
      </c>
      <c r="V15173">
        <v>2025</v>
      </c>
      <c r="W15173">
        <v>4</v>
      </c>
      <c r="X15173">
        <v>11</v>
      </c>
      <c r="Y15173">
        <v>7</v>
      </c>
      <c r="Z15173" s="2">
        <v>45968</v>
      </c>
      <c r="AA15173" t="s">
        <v>38</v>
      </c>
      <c r="AB15173">
        <v>4</v>
      </c>
      <c r="AC15173" t="s">
        <v>43</v>
      </c>
    </row>
    <row r="15174" spans="1:29" x14ac:dyDescent="0.3">
      <c r="A15174" s="1">
        <v>45968</v>
      </c>
      <c r="B15174" t="s">
        <v>29</v>
      </c>
      <c r="C15174" t="str">
        <f>VLOOKUP(D15174,[1]Dummy!$D$2:$E$40,2,0)</f>
        <v>Aisling O'Reilly</v>
      </c>
      <c r="D15174" t="s">
        <v>137</v>
      </c>
      <c r="E15174" t="s">
        <v>31</v>
      </c>
      <c r="F15174" t="s">
        <v>74</v>
      </c>
      <c r="G15174" t="s">
        <v>33</v>
      </c>
      <c r="H15174" t="s">
        <v>34</v>
      </c>
      <c r="I15174" t="s">
        <v>80</v>
      </c>
      <c r="J15174" t="s">
        <v>138</v>
      </c>
      <c r="K15174">
        <v>11</v>
      </c>
      <c r="L15174" t="s">
        <v>55</v>
      </c>
      <c r="M15174" t="s">
        <v>79</v>
      </c>
      <c r="N15174" t="str">
        <f>VLOOKUP(M15174,[1]Dummy!$D$2:$E$40,2,0)</f>
        <v>Laura Johnson</v>
      </c>
      <c r="O15174" t="s">
        <v>39</v>
      </c>
      <c r="P15174" t="s">
        <v>40</v>
      </c>
      <c r="U15174">
        <v>3</v>
      </c>
      <c r="V15174">
        <v>2025</v>
      </c>
      <c r="W15174">
        <v>4</v>
      </c>
      <c r="X15174">
        <v>11</v>
      </c>
      <c r="Y15174">
        <v>7</v>
      </c>
      <c r="Z15174" s="2">
        <v>45968</v>
      </c>
      <c r="AA15174" t="s">
        <v>137</v>
      </c>
      <c r="AB15174">
        <v>6</v>
      </c>
      <c r="AC15174" t="s">
        <v>43</v>
      </c>
    </row>
    <row r="15175" spans="1:29" x14ac:dyDescent="0.3">
      <c r="A15175" s="1">
        <v>45968</v>
      </c>
      <c r="B15175" t="s">
        <v>29</v>
      </c>
      <c r="C15175" t="str">
        <f>VLOOKUP(D15175,[1]Dummy!$D$2:$E$40,2,0)</f>
        <v>Liam Murphy</v>
      </c>
      <c r="D15175" t="s">
        <v>94</v>
      </c>
      <c r="E15175" t="s">
        <v>31</v>
      </c>
      <c r="F15175" t="s">
        <v>74</v>
      </c>
      <c r="G15175" t="s">
        <v>33</v>
      </c>
      <c r="H15175" t="s">
        <v>34</v>
      </c>
      <c r="I15175" t="s">
        <v>80</v>
      </c>
      <c r="J15175" t="s">
        <v>95</v>
      </c>
      <c r="K15175">
        <v>11</v>
      </c>
      <c r="L15175" t="s">
        <v>55</v>
      </c>
      <c r="M15175" t="s">
        <v>79</v>
      </c>
      <c r="N15175" t="str">
        <f>VLOOKUP(M15175,[1]Dummy!$D$2:$E$40,2,0)</f>
        <v>Laura Johnson</v>
      </c>
      <c r="O15175" t="s">
        <v>39</v>
      </c>
      <c r="P15175" t="s">
        <v>40</v>
      </c>
      <c r="U15175">
        <v>3</v>
      </c>
      <c r="V15175">
        <v>2025</v>
      </c>
      <c r="W15175">
        <v>4</v>
      </c>
      <c r="X15175">
        <v>11</v>
      </c>
      <c r="Y15175">
        <v>7</v>
      </c>
      <c r="Z15175" s="2">
        <v>45968</v>
      </c>
      <c r="AA15175" t="s">
        <v>94</v>
      </c>
      <c r="AB15175">
        <v>6</v>
      </c>
      <c r="AC15175" t="s">
        <v>43</v>
      </c>
    </row>
    <row r="15176" spans="1:29" x14ac:dyDescent="0.3">
      <c r="A15176" s="1">
        <v>45968</v>
      </c>
      <c r="B15176" t="s">
        <v>29</v>
      </c>
      <c r="C15176" t="str">
        <f>VLOOKUP(D15176,[1]Dummy!$D$2:$E$40,2,0)</f>
        <v>Maria Hernandez</v>
      </c>
      <c r="D15176" t="s">
        <v>84</v>
      </c>
      <c r="E15176" t="s">
        <v>31</v>
      </c>
      <c r="F15176" t="s">
        <v>74</v>
      </c>
      <c r="G15176" t="s">
        <v>33</v>
      </c>
      <c r="H15176" t="s">
        <v>34</v>
      </c>
      <c r="I15176" t="s">
        <v>35</v>
      </c>
      <c r="J15176" t="s">
        <v>85</v>
      </c>
      <c r="K15176">
        <v>11</v>
      </c>
      <c r="L15176" t="s">
        <v>55</v>
      </c>
      <c r="M15176" t="s">
        <v>38</v>
      </c>
      <c r="N15176" t="str">
        <f>VLOOKUP(M15176,[1]Dummy!$D$2:$E$40,2,0)</f>
        <v>Freya Anderson</v>
      </c>
      <c r="O15176" t="s">
        <v>39</v>
      </c>
      <c r="P15176" t="s">
        <v>40</v>
      </c>
      <c r="U15176">
        <v>3</v>
      </c>
      <c r="V15176">
        <v>2025</v>
      </c>
      <c r="W15176">
        <v>4</v>
      </c>
      <c r="X15176">
        <v>11</v>
      </c>
      <c r="Y15176">
        <v>7</v>
      </c>
      <c r="Z15176" s="2">
        <v>45968</v>
      </c>
      <c r="AA15176" t="s">
        <v>84</v>
      </c>
      <c r="AB15176">
        <v>6</v>
      </c>
      <c r="AC15176" t="s">
        <v>43</v>
      </c>
    </row>
    <row r="15177" spans="1:29" x14ac:dyDescent="0.3">
      <c r="A15177" s="1">
        <v>45968</v>
      </c>
      <c r="B15177" t="s">
        <v>29</v>
      </c>
      <c r="C15177" t="str">
        <f>VLOOKUP(D15177,[1]Dummy!$D$2:$E$40,2,0)</f>
        <v>Clara Garcia</v>
      </c>
      <c r="D15177" t="s">
        <v>30</v>
      </c>
      <c r="E15177" t="s">
        <v>31</v>
      </c>
      <c r="F15177" t="s">
        <v>74</v>
      </c>
      <c r="G15177" t="s">
        <v>33</v>
      </c>
      <c r="H15177" t="s">
        <v>34</v>
      </c>
      <c r="I15177" t="s">
        <v>35</v>
      </c>
      <c r="J15177" t="s">
        <v>36</v>
      </c>
      <c r="K15177">
        <v>14</v>
      </c>
      <c r="L15177" t="s">
        <v>37</v>
      </c>
      <c r="M15177" t="s">
        <v>38</v>
      </c>
      <c r="N15177" t="str">
        <f>VLOOKUP(M15177,[1]Dummy!$D$2:$E$40,2,0)</f>
        <v>Freya Anderson</v>
      </c>
      <c r="O15177" t="s">
        <v>39</v>
      </c>
      <c r="P15177" t="s">
        <v>40</v>
      </c>
      <c r="U15177">
        <v>3</v>
      </c>
      <c r="V15177">
        <v>2025</v>
      </c>
      <c r="W15177">
        <v>4</v>
      </c>
      <c r="X15177">
        <v>11</v>
      </c>
      <c r="Y15177">
        <v>7</v>
      </c>
      <c r="Z15177" s="2">
        <v>45968</v>
      </c>
      <c r="AA15177" t="s">
        <v>30</v>
      </c>
      <c r="AB15177">
        <v>5</v>
      </c>
      <c r="AC15177" t="s">
        <v>43</v>
      </c>
    </row>
    <row r="15178" spans="1:29" x14ac:dyDescent="0.3">
      <c r="A15178" s="1">
        <v>45968</v>
      </c>
      <c r="B15178" t="s">
        <v>29</v>
      </c>
      <c r="C15178" t="str">
        <f>VLOOKUP(D15178,[1]Dummy!$D$2:$E$40,2,0)</f>
        <v>Richard Taylor</v>
      </c>
      <c r="D15178" t="s">
        <v>88</v>
      </c>
      <c r="E15178" t="s">
        <v>31</v>
      </c>
      <c r="F15178" t="s">
        <v>74</v>
      </c>
      <c r="G15178" t="s">
        <v>33</v>
      </c>
      <c r="H15178" t="s">
        <v>34</v>
      </c>
      <c r="I15178" t="s">
        <v>80</v>
      </c>
      <c r="J15178" t="s">
        <v>89</v>
      </c>
      <c r="K15178">
        <v>12</v>
      </c>
      <c r="L15178" t="s">
        <v>55</v>
      </c>
      <c r="M15178" t="s">
        <v>38</v>
      </c>
      <c r="N15178" t="str">
        <f>VLOOKUP(M15178,[1]Dummy!$D$2:$E$40,2,0)</f>
        <v>Freya Anderson</v>
      </c>
      <c r="O15178" t="s">
        <v>39</v>
      </c>
      <c r="P15178" t="s">
        <v>40</v>
      </c>
      <c r="U15178">
        <v>3</v>
      </c>
      <c r="V15178">
        <v>2025</v>
      </c>
      <c r="W15178">
        <v>4</v>
      </c>
      <c r="X15178">
        <v>11</v>
      </c>
      <c r="Y15178">
        <v>7</v>
      </c>
      <c r="Z15178" s="2">
        <v>45968</v>
      </c>
      <c r="AA15178" t="s">
        <v>88</v>
      </c>
      <c r="AB15178">
        <v>6</v>
      </c>
      <c r="AC15178" t="s">
        <v>43</v>
      </c>
    </row>
    <row r="15179" spans="1:29" x14ac:dyDescent="0.3">
      <c r="A15179" s="1">
        <v>45968</v>
      </c>
      <c r="B15179" t="s">
        <v>29</v>
      </c>
      <c r="C15179" t="str">
        <f>VLOOKUP(D15179,[1]Dummy!$D$2:$E$40,2,0)</f>
        <v>Laura Johnson</v>
      </c>
      <c r="D15179" t="s">
        <v>79</v>
      </c>
      <c r="E15179" t="s">
        <v>31</v>
      </c>
      <c r="F15179" t="s">
        <v>74</v>
      </c>
      <c r="G15179" t="s">
        <v>33</v>
      </c>
      <c r="H15179" t="s">
        <v>34</v>
      </c>
      <c r="I15179" t="s">
        <v>80</v>
      </c>
      <c r="J15179" t="s">
        <v>81</v>
      </c>
      <c r="K15179">
        <v>14</v>
      </c>
      <c r="L15179" t="s">
        <v>37</v>
      </c>
      <c r="M15179" t="s">
        <v>38</v>
      </c>
      <c r="N15179" t="str">
        <f>VLOOKUP(M15179,[1]Dummy!$D$2:$E$40,2,0)</f>
        <v>Freya Anderson</v>
      </c>
      <c r="O15179" t="s">
        <v>39</v>
      </c>
      <c r="P15179" t="s">
        <v>40</v>
      </c>
      <c r="U15179">
        <v>3</v>
      </c>
      <c r="V15179">
        <v>2025</v>
      </c>
      <c r="W15179">
        <v>4</v>
      </c>
      <c r="X15179">
        <v>11</v>
      </c>
      <c r="Y15179">
        <v>7</v>
      </c>
      <c r="Z15179" s="2">
        <v>45968</v>
      </c>
      <c r="AA15179" t="s">
        <v>79</v>
      </c>
      <c r="AB15179">
        <v>5</v>
      </c>
      <c r="AC15179" t="s">
        <v>43</v>
      </c>
    </row>
    <row r="15180" spans="1:29" x14ac:dyDescent="0.3">
      <c r="A15180" s="1">
        <v>45968</v>
      </c>
      <c r="B15180" t="s">
        <v>29</v>
      </c>
      <c r="C15180" t="str">
        <f>VLOOKUP(D15180,[1]Dummy!$D$2:$E$40,2,0)</f>
        <v>David Brown</v>
      </c>
      <c r="D15180" t="s">
        <v>44</v>
      </c>
      <c r="E15180" t="s">
        <v>31</v>
      </c>
      <c r="F15180" t="s">
        <v>74</v>
      </c>
      <c r="G15180" t="s">
        <v>33</v>
      </c>
      <c r="H15180" t="s">
        <v>45</v>
      </c>
      <c r="I15180" t="s">
        <v>46</v>
      </c>
      <c r="J15180" t="s">
        <v>47</v>
      </c>
      <c r="K15180">
        <v>14</v>
      </c>
      <c r="L15180" t="s">
        <v>37</v>
      </c>
      <c r="M15180" t="s">
        <v>48</v>
      </c>
      <c r="N15180" t="str">
        <f>VLOOKUP(M15180,[1]Dummy!$D$2:$E$40,2,0)</f>
        <v>Tomasz Nowak</v>
      </c>
      <c r="O15180" t="s">
        <v>39</v>
      </c>
      <c r="P15180" t="s">
        <v>40</v>
      </c>
      <c r="U15180">
        <v>3</v>
      </c>
      <c r="V15180">
        <v>2025</v>
      </c>
      <c r="W15180">
        <v>4</v>
      </c>
      <c r="X15180">
        <v>11</v>
      </c>
      <c r="Y15180">
        <v>7</v>
      </c>
      <c r="Z15180" s="2">
        <v>45968</v>
      </c>
      <c r="AA15180" t="s">
        <v>44</v>
      </c>
      <c r="AB15180">
        <v>5</v>
      </c>
      <c r="AC15180" t="s">
        <v>43</v>
      </c>
    </row>
    <row r="15181" spans="1:29" x14ac:dyDescent="0.3">
      <c r="A15181" s="1">
        <v>45968</v>
      </c>
      <c r="B15181" t="s">
        <v>29</v>
      </c>
      <c r="C15181" t="str">
        <f>VLOOKUP(D15181,[1]Dummy!$D$2:$E$40,2,0)</f>
        <v>Anna Smith</v>
      </c>
      <c r="D15181" t="s">
        <v>56</v>
      </c>
      <c r="E15181" t="s">
        <v>31</v>
      </c>
      <c r="F15181" t="s">
        <v>74</v>
      </c>
      <c r="G15181" t="s">
        <v>33</v>
      </c>
      <c r="H15181" t="s">
        <v>45</v>
      </c>
      <c r="I15181" t="s">
        <v>53</v>
      </c>
      <c r="J15181" t="s">
        <v>83</v>
      </c>
      <c r="K15181">
        <v>14</v>
      </c>
      <c r="L15181" t="s">
        <v>37</v>
      </c>
      <c r="M15181" t="s">
        <v>48</v>
      </c>
      <c r="N15181" t="str">
        <f>VLOOKUP(M15181,[1]Dummy!$D$2:$E$40,2,0)</f>
        <v>Tomasz Nowak</v>
      </c>
      <c r="O15181" t="s">
        <v>39</v>
      </c>
      <c r="P15181" t="s">
        <v>40</v>
      </c>
      <c r="U15181">
        <v>3</v>
      </c>
      <c r="V15181">
        <v>2025</v>
      </c>
      <c r="W15181">
        <v>4</v>
      </c>
      <c r="X15181">
        <v>11</v>
      </c>
      <c r="Y15181">
        <v>7</v>
      </c>
      <c r="Z15181" s="2">
        <v>45968</v>
      </c>
      <c r="AA15181" t="s">
        <v>56</v>
      </c>
      <c r="AB15181">
        <v>5</v>
      </c>
      <c r="AC15181" t="s">
        <v>43</v>
      </c>
    </row>
    <row r="15182" spans="1:29" x14ac:dyDescent="0.3">
      <c r="A15182" s="1">
        <v>45968</v>
      </c>
      <c r="B15182" t="s">
        <v>29</v>
      </c>
      <c r="C15182" t="str">
        <f>VLOOKUP(D15182,[1]Dummy!$D$2:$E$40,2,0)</f>
        <v>Steve Brian</v>
      </c>
      <c r="D15182" t="s">
        <v>49</v>
      </c>
      <c r="E15182" t="s">
        <v>31</v>
      </c>
      <c r="F15182" t="s">
        <v>74</v>
      </c>
      <c r="G15182" t="s">
        <v>33</v>
      </c>
      <c r="H15182" t="s">
        <v>45</v>
      </c>
      <c r="I15182" t="s">
        <v>50</v>
      </c>
      <c r="J15182" t="s">
        <v>51</v>
      </c>
      <c r="K15182">
        <v>14</v>
      </c>
      <c r="L15182" t="s">
        <v>37</v>
      </c>
      <c r="M15182" t="s">
        <v>48</v>
      </c>
      <c r="N15182" t="str">
        <f>VLOOKUP(M15182,[1]Dummy!$D$2:$E$40,2,0)</f>
        <v>Tomasz Nowak</v>
      </c>
      <c r="O15182" t="s">
        <v>39</v>
      </c>
      <c r="P15182" t="s">
        <v>40</v>
      </c>
      <c r="U15182">
        <v>3</v>
      </c>
      <c r="V15182">
        <v>2025</v>
      </c>
      <c r="W15182">
        <v>4</v>
      </c>
      <c r="X15182">
        <v>11</v>
      </c>
      <c r="Y15182">
        <v>7</v>
      </c>
      <c r="Z15182" s="2">
        <v>45968</v>
      </c>
      <c r="AA15182" t="s">
        <v>49</v>
      </c>
      <c r="AB15182">
        <v>5</v>
      </c>
      <c r="AC15182" t="s">
        <v>43</v>
      </c>
    </row>
    <row r="15183" spans="1:29" x14ac:dyDescent="0.3">
      <c r="A15183" s="1">
        <v>45968</v>
      </c>
      <c r="B15183" t="s">
        <v>29</v>
      </c>
      <c r="C15183" t="str">
        <f>VLOOKUP(D15183,[1]Dummy!$D$2:$E$40,2,0)</f>
        <v>Moreau Laurent</v>
      </c>
      <c r="D15183" t="s">
        <v>52</v>
      </c>
      <c r="E15183" t="s">
        <v>31</v>
      </c>
      <c r="F15183" t="s">
        <v>74</v>
      </c>
      <c r="G15183" t="s">
        <v>33</v>
      </c>
      <c r="H15183" t="s">
        <v>45</v>
      </c>
      <c r="I15183" t="s">
        <v>53</v>
      </c>
      <c r="J15183" t="s">
        <v>54</v>
      </c>
      <c r="K15183">
        <v>12</v>
      </c>
      <c r="L15183" t="s">
        <v>55</v>
      </c>
      <c r="M15183" t="s">
        <v>56</v>
      </c>
      <c r="N15183" t="str">
        <f>VLOOKUP(M15183,[1]Dummy!$D$2:$E$40,2,0)</f>
        <v>Anna Smith</v>
      </c>
      <c r="O15183" t="s">
        <v>39</v>
      </c>
      <c r="P15183" t="s">
        <v>40</v>
      </c>
      <c r="U15183">
        <v>3</v>
      </c>
      <c r="V15183">
        <v>2025</v>
      </c>
      <c r="W15183">
        <v>4</v>
      </c>
      <c r="X15183">
        <v>11</v>
      </c>
      <c r="Y15183">
        <v>7</v>
      </c>
      <c r="Z15183" s="2">
        <v>45968</v>
      </c>
      <c r="AA15183" t="s">
        <v>52</v>
      </c>
      <c r="AB15183">
        <v>6</v>
      </c>
      <c r="AC15183" t="s">
        <v>43</v>
      </c>
    </row>
    <row r="15184" spans="1:29" x14ac:dyDescent="0.3">
      <c r="A15184" s="1">
        <v>45968</v>
      </c>
      <c r="B15184" t="s">
        <v>29</v>
      </c>
      <c r="C15184" t="str">
        <f>VLOOKUP(D15184,[1]Dummy!$D$2:$E$40,2,0)</f>
        <v>Émilie Moreau</v>
      </c>
      <c r="D15184" t="s">
        <v>99</v>
      </c>
      <c r="E15184" t="s">
        <v>31</v>
      </c>
      <c r="F15184" t="s">
        <v>74</v>
      </c>
      <c r="G15184" t="s">
        <v>33</v>
      </c>
      <c r="H15184" t="s">
        <v>45</v>
      </c>
      <c r="I15184" t="s">
        <v>53</v>
      </c>
      <c r="J15184" t="s">
        <v>100</v>
      </c>
      <c r="K15184">
        <v>12</v>
      </c>
      <c r="L15184" t="s">
        <v>55</v>
      </c>
      <c r="M15184" t="s">
        <v>56</v>
      </c>
      <c r="N15184" t="str">
        <f>VLOOKUP(M15184,[1]Dummy!$D$2:$E$40,2,0)</f>
        <v>Anna Smith</v>
      </c>
      <c r="O15184" t="s">
        <v>39</v>
      </c>
      <c r="P15184" t="s">
        <v>40</v>
      </c>
      <c r="U15184">
        <v>3</v>
      </c>
      <c r="V15184">
        <v>2025</v>
      </c>
      <c r="W15184">
        <v>4</v>
      </c>
      <c r="X15184">
        <v>11</v>
      </c>
      <c r="Y15184">
        <v>7</v>
      </c>
      <c r="Z15184" s="2">
        <v>45968</v>
      </c>
      <c r="AA15184" t="s">
        <v>99</v>
      </c>
      <c r="AB15184">
        <v>6</v>
      </c>
      <c r="AC15184" t="s">
        <v>43</v>
      </c>
    </row>
    <row r="15185" spans="1:29" x14ac:dyDescent="0.3">
      <c r="A15185" s="1">
        <v>45968</v>
      </c>
      <c r="B15185" t="s">
        <v>29</v>
      </c>
      <c r="C15185" t="str">
        <f>VLOOKUP(D15185,[1]Dummy!$D$2:$E$40,2,0)</f>
        <v>Julien Lefebvre</v>
      </c>
      <c r="D15185" t="s">
        <v>101</v>
      </c>
      <c r="E15185" t="s">
        <v>31</v>
      </c>
      <c r="F15185" t="s">
        <v>74</v>
      </c>
      <c r="G15185" t="s">
        <v>33</v>
      </c>
      <c r="H15185" t="s">
        <v>45</v>
      </c>
      <c r="I15185" t="s">
        <v>46</v>
      </c>
      <c r="J15185" t="s">
        <v>102</v>
      </c>
      <c r="K15185">
        <v>11</v>
      </c>
      <c r="L15185" t="s">
        <v>55</v>
      </c>
      <c r="M15185" t="s">
        <v>44</v>
      </c>
      <c r="N15185" t="str">
        <f>VLOOKUP(M15185,[1]Dummy!$D$2:$E$40,2,0)</f>
        <v>David Brown</v>
      </c>
      <c r="O15185" t="s">
        <v>39</v>
      </c>
      <c r="P15185" t="s">
        <v>40</v>
      </c>
      <c r="U15185">
        <v>3</v>
      </c>
      <c r="V15185">
        <v>2025</v>
      </c>
      <c r="W15185">
        <v>4</v>
      </c>
      <c r="X15185">
        <v>11</v>
      </c>
      <c r="Y15185">
        <v>7</v>
      </c>
      <c r="Z15185" s="2">
        <v>45968</v>
      </c>
      <c r="AA15185" t="s">
        <v>101</v>
      </c>
      <c r="AB15185">
        <v>6</v>
      </c>
      <c r="AC15185" t="s">
        <v>43</v>
      </c>
    </row>
    <row r="15186" spans="1:29" x14ac:dyDescent="0.3">
      <c r="A15186" s="1">
        <v>45968</v>
      </c>
      <c r="B15186" t="s">
        <v>29</v>
      </c>
      <c r="C15186" t="str">
        <f>VLOOKUP(D15186,[1]Dummy!$D$2:$E$40,2,0)</f>
        <v>Camille Dupont</v>
      </c>
      <c r="D15186" t="s">
        <v>69</v>
      </c>
      <c r="E15186" t="s">
        <v>31</v>
      </c>
      <c r="F15186" t="s">
        <v>74</v>
      </c>
      <c r="G15186" t="s">
        <v>33</v>
      </c>
      <c r="H15186" t="s">
        <v>45</v>
      </c>
      <c r="I15186" t="s">
        <v>46</v>
      </c>
      <c r="J15186" t="s">
        <v>96</v>
      </c>
      <c r="K15186">
        <v>13</v>
      </c>
      <c r="L15186" t="s">
        <v>37</v>
      </c>
      <c r="M15186" t="s">
        <v>44</v>
      </c>
      <c r="N15186" t="str">
        <f>VLOOKUP(M15186,[1]Dummy!$D$2:$E$40,2,0)</f>
        <v>David Brown</v>
      </c>
      <c r="O15186" t="s">
        <v>39</v>
      </c>
      <c r="P15186" t="s">
        <v>40</v>
      </c>
      <c r="U15186">
        <v>3</v>
      </c>
      <c r="V15186">
        <v>2025</v>
      </c>
      <c r="W15186">
        <v>4</v>
      </c>
      <c r="X15186">
        <v>11</v>
      </c>
      <c r="Y15186">
        <v>7</v>
      </c>
      <c r="Z15186" s="2">
        <v>45968</v>
      </c>
      <c r="AA15186" t="s">
        <v>69</v>
      </c>
      <c r="AB15186">
        <v>5</v>
      </c>
      <c r="AC15186" t="s">
        <v>43</v>
      </c>
    </row>
    <row r="15187" spans="1:29" x14ac:dyDescent="0.3">
      <c r="A15187" s="1">
        <v>45968</v>
      </c>
      <c r="B15187" t="s">
        <v>29</v>
      </c>
      <c r="C15187" t="str">
        <f>VLOOKUP(D15187,[1]Dummy!$D$2:$E$40,2,0)</f>
        <v>Jean-Pierre Rousseau</v>
      </c>
      <c r="D15187" t="s">
        <v>103</v>
      </c>
      <c r="E15187" t="s">
        <v>31</v>
      </c>
      <c r="F15187" t="s">
        <v>74</v>
      </c>
      <c r="G15187" t="s">
        <v>33</v>
      </c>
      <c r="H15187" t="s">
        <v>45</v>
      </c>
      <c r="I15187" t="s">
        <v>46</v>
      </c>
      <c r="J15187" t="s">
        <v>68</v>
      </c>
      <c r="K15187">
        <v>11</v>
      </c>
      <c r="L15187" t="s">
        <v>55</v>
      </c>
      <c r="M15187" t="s">
        <v>44</v>
      </c>
      <c r="N15187" t="str">
        <f>VLOOKUP(M15187,[1]Dummy!$D$2:$E$40,2,0)</f>
        <v>David Brown</v>
      </c>
      <c r="O15187" t="s">
        <v>39</v>
      </c>
      <c r="P15187" t="s">
        <v>40</v>
      </c>
      <c r="U15187">
        <v>3</v>
      </c>
      <c r="V15187">
        <v>2025</v>
      </c>
      <c r="W15187">
        <v>4</v>
      </c>
      <c r="X15187">
        <v>11</v>
      </c>
      <c r="Y15187">
        <v>7</v>
      </c>
      <c r="Z15187" s="2">
        <v>45968</v>
      </c>
      <c r="AA15187" t="s">
        <v>103</v>
      </c>
      <c r="AB15187">
        <v>6</v>
      </c>
      <c r="AC15187" t="s">
        <v>43</v>
      </c>
    </row>
    <row r="15188" spans="1:29" x14ac:dyDescent="0.3">
      <c r="A15188" s="1">
        <v>45968</v>
      </c>
      <c r="B15188" t="s">
        <v>29</v>
      </c>
      <c r="C15188" t="str">
        <f>VLOOKUP(D15188,[1]Dummy!$D$2:$E$40,2,0)</f>
        <v>Marie Laurent</v>
      </c>
      <c r="D15188" t="s">
        <v>67</v>
      </c>
      <c r="E15188" t="s">
        <v>31</v>
      </c>
      <c r="F15188" t="s">
        <v>74</v>
      </c>
      <c r="G15188" t="s">
        <v>33</v>
      </c>
      <c r="H15188" t="s">
        <v>45</v>
      </c>
      <c r="I15188" t="s">
        <v>46</v>
      </c>
      <c r="J15188" t="s">
        <v>68</v>
      </c>
      <c r="K15188">
        <v>11</v>
      </c>
      <c r="L15188" t="s">
        <v>55</v>
      </c>
      <c r="M15188" t="s">
        <v>44</v>
      </c>
      <c r="N15188" t="str">
        <f>VLOOKUP(M15188,[1]Dummy!$D$2:$E$40,2,0)</f>
        <v>David Brown</v>
      </c>
      <c r="O15188" t="s">
        <v>39</v>
      </c>
      <c r="P15188" t="s">
        <v>40</v>
      </c>
      <c r="U15188">
        <v>3</v>
      </c>
      <c r="V15188">
        <v>2025</v>
      </c>
      <c r="W15188">
        <v>4</v>
      </c>
      <c r="X15188">
        <v>11</v>
      </c>
      <c r="Y15188">
        <v>7</v>
      </c>
      <c r="Z15188" s="2">
        <v>45968</v>
      </c>
      <c r="AA15188" t="s">
        <v>67</v>
      </c>
      <c r="AB15188">
        <v>6</v>
      </c>
      <c r="AC15188" t="s">
        <v>43</v>
      </c>
    </row>
    <row r="15189" spans="1:29" x14ac:dyDescent="0.3">
      <c r="A15189" s="1">
        <v>45968</v>
      </c>
      <c r="B15189" t="s">
        <v>29</v>
      </c>
      <c r="C15189" t="str">
        <f>VLOOKUP(D15189,[1]Dummy!$D$2:$E$40,2,0)</f>
        <v>Pierre Dubois</v>
      </c>
      <c r="D15189" t="s">
        <v>105</v>
      </c>
      <c r="E15189" t="s">
        <v>31</v>
      </c>
      <c r="F15189" t="s">
        <v>74</v>
      </c>
      <c r="G15189" t="s">
        <v>33</v>
      </c>
      <c r="H15189" t="s">
        <v>45</v>
      </c>
      <c r="I15189" t="s">
        <v>58</v>
      </c>
      <c r="J15189" t="s">
        <v>130</v>
      </c>
      <c r="K15189">
        <v>12</v>
      </c>
      <c r="L15189" t="s">
        <v>55</v>
      </c>
      <c r="M15189" t="s">
        <v>60</v>
      </c>
      <c r="N15189" t="str">
        <f>VLOOKUP(M15189,[1]Dummy!$D$2:$E$40,2,0)</f>
        <v>Lucas Walker</v>
      </c>
      <c r="O15189" t="s">
        <v>39</v>
      </c>
      <c r="P15189" t="s">
        <v>40</v>
      </c>
      <c r="U15189">
        <v>3</v>
      </c>
      <c r="V15189">
        <v>2025</v>
      </c>
      <c r="W15189">
        <v>4</v>
      </c>
      <c r="X15189">
        <v>11</v>
      </c>
      <c r="Y15189">
        <v>7</v>
      </c>
      <c r="Z15189" s="2">
        <v>45968</v>
      </c>
      <c r="AA15189" t="s">
        <v>105</v>
      </c>
      <c r="AB15189">
        <v>6</v>
      </c>
      <c r="AC15189" t="s">
        <v>43</v>
      </c>
    </row>
    <row r="15190" spans="1:29" x14ac:dyDescent="0.3">
      <c r="A15190" s="1">
        <v>45968</v>
      </c>
      <c r="B15190" t="s">
        <v>29</v>
      </c>
      <c r="C15190" t="str">
        <f>VLOOKUP(D15190,[1]Dummy!$D$2:$E$40,2,0)</f>
        <v>Olivia Thompson</v>
      </c>
      <c r="D15190" t="s">
        <v>57</v>
      </c>
      <c r="E15190" t="s">
        <v>31</v>
      </c>
      <c r="F15190" t="s">
        <v>74</v>
      </c>
      <c r="G15190" t="s">
        <v>33</v>
      </c>
      <c r="H15190" t="s">
        <v>45</v>
      </c>
      <c r="I15190" t="s">
        <v>58</v>
      </c>
      <c r="J15190" t="s">
        <v>130</v>
      </c>
      <c r="K15190">
        <v>12</v>
      </c>
      <c r="L15190" t="s">
        <v>55</v>
      </c>
      <c r="M15190" t="s">
        <v>60</v>
      </c>
      <c r="N15190" t="str">
        <f>VLOOKUP(M15190,[1]Dummy!$D$2:$E$40,2,0)</f>
        <v>Lucas Walker</v>
      </c>
      <c r="O15190" t="s">
        <v>39</v>
      </c>
      <c r="P15190" t="s">
        <v>40</v>
      </c>
      <c r="U15190">
        <v>3</v>
      </c>
      <c r="V15190">
        <v>2025</v>
      </c>
      <c r="W15190">
        <v>4</v>
      </c>
      <c r="X15190">
        <v>11</v>
      </c>
      <c r="Y15190">
        <v>7</v>
      </c>
      <c r="Z15190" s="2">
        <v>45968</v>
      </c>
      <c r="AA15190" t="s">
        <v>57</v>
      </c>
      <c r="AB15190">
        <v>6</v>
      </c>
      <c r="AC15190" t="s">
        <v>43</v>
      </c>
    </row>
    <row r="15191" spans="1:29" x14ac:dyDescent="0.3">
      <c r="A15191" s="1">
        <v>45968</v>
      </c>
      <c r="B15191" t="s">
        <v>29</v>
      </c>
      <c r="C15191" t="str">
        <f>VLOOKUP(D15191,[1]Dummy!$D$2:$E$40,2,0)</f>
        <v>Max Müller</v>
      </c>
      <c r="D15191" t="s">
        <v>104</v>
      </c>
      <c r="E15191" t="s">
        <v>31</v>
      </c>
      <c r="F15191" t="s">
        <v>74</v>
      </c>
      <c r="G15191" t="s">
        <v>33</v>
      </c>
      <c r="H15191" t="s">
        <v>45</v>
      </c>
      <c r="I15191" t="s">
        <v>58</v>
      </c>
      <c r="J15191" t="s">
        <v>59</v>
      </c>
      <c r="K15191">
        <v>10</v>
      </c>
      <c r="L15191" t="s">
        <v>55</v>
      </c>
      <c r="M15191" t="s">
        <v>60</v>
      </c>
      <c r="N15191" t="str">
        <f>VLOOKUP(M15191,[1]Dummy!$D$2:$E$40,2,0)</f>
        <v>Lucas Walker</v>
      </c>
      <c r="O15191" t="s">
        <v>39</v>
      </c>
      <c r="P15191" t="s">
        <v>40</v>
      </c>
      <c r="U15191">
        <v>3</v>
      </c>
      <c r="V15191">
        <v>2025</v>
      </c>
      <c r="W15191">
        <v>4</v>
      </c>
      <c r="X15191">
        <v>11</v>
      </c>
      <c r="Y15191">
        <v>7</v>
      </c>
      <c r="Z15191" s="2">
        <v>45968</v>
      </c>
      <c r="AA15191" t="s">
        <v>104</v>
      </c>
      <c r="AB15191">
        <v>6</v>
      </c>
      <c r="AC15191" t="s">
        <v>43</v>
      </c>
    </row>
    <row r="15192" spans="1:29" x14ac:dyDescent="0.3">
      <c r="A15192" s="1">
        <v>45968</v>
      </c>
      <c r="B15192" t="s">
        <v>29</v>
      </c>
      <c r="C15192" t="str">
        <f>VLOOKUP(D15192,[1]Dummy!$D$2:$E$40,2,0)</f>
        <v>Eva Johansson</v>
      </c>
      <c r="D15192" t="s">
        <v>108</v>
      </c>
      <c r="E15192" t="s">
        <v>31</v>
      </c>
      <c r="F15192" t="s">
        <v>74</v>
      </c>
      <c r="G15192" t="s">
        <v>33</v>
      </c>
      <c r="H15192" t="s">
        <v>45</v>
      </c>
      <c r="I15192" t="s">
        <v>62</v>
      </c>
      <c r="J15192" t="s">
        <v>133</v>
      </c>
      <c r="K15192">
        <v>12</v>
      </c>
      <c r="L15192" t="s">
        <v>55</v>
      </c>
      <c r="M15192" t="s">
        <v>66</v>
      </c>
      <c r="N15192" t="str">
        <f>VLOOKUP(M15192,[1]Dummy!$D$2:$E$40,2,0)</f>
        <v>Emma Greenfield</v>
      </c>
      <c r="O15192" t="s">
        <v>39</v>
      </c>
      <c r="P15192" t="s">
        <v>40</v>
      </c>
      <c r="U15192">
        <v>3</v>
      </c>
      <c r="V15192">
        <v>2025</v>
      </c>
      <c r="W15192">
        <v>4</v>
      </c>
      <c r="X15192">
        <v>11</v>
      </c>
      <c r="Y15192">
        <v>7</v>
      </c>
      <c r="Z15192" s="2">
        <v>45968</v>
      </c>
      <c r="AA15192" t="s">
        <v>108</v>
      </c>
      <c r="AB15192">
        <v>6</v>
      </c>
      <c r="AC15192" t="s">
        <v>43</v>
      </c>
    </row>
    <row r="15193" spans="1:29" x14ac:dyDescent="0.3">
      <c r="A15193" s="1">
        <v>45968</v>
      </c>
      <c r="B15193" t="s">
        <v>29</v>
      </c>
      <c r="C15193" t="str">
        <f>VLOOKUP(D15193,[1]Dummy!$D$2:$E$40,2,0)</f>
        <v>Lucas Walker</v>
      </c>
      <c r="D15193" t="s">
        <v>60</v>
      </c>
      <c r="E15193" t="s">
        <v>31</v>
      </c>
      <c r="F15193" t="s">
        <v>74</v>
      </c>
      <c r="G15193" t="s">
        <v>33</v>
      </c>
      <c r="H15193" t="s">
        <v>45</v>
      </c>
      <c r="I15193" t="s">
        <v>62</v>
      </c>
      <c r="J15193" t="s">
        <v>128</v>
      </c>
      <c r="K15193">
        <v>15</v>
      </c>
      <c r="L15193" t="s">
        <v>77</v>
      </c>
      <c r="M15193" t="s">
        <v>73</v>
      </c>
      <c r="N15193" t="str">
        <f>VLOOKUP(M15193,[1]Dummy!$D$2:$E$40,2,0)</f>
        <v>Mathilde Dubois</v>
      </c>
      <c r="O15193" t="s">
        <v>39</v>
      </c>
      <c r="P15193" t="s">
        <v>40</v>
      </c>
      <c r="U15193">
        <v>3</v>
      </c>
      <c r="V15193">
        <v>2025</v>
      </c>
      <c r="W15193">
        <v>4</v>
      </c>
      <c r="X15193">
        <v>11</v>
      </c>
      <c r="Y15193">
        <v>7</v>
      </c>
      <c r="Z15193" s="2">
        <v>45968</v>
      </c>
      <c r="AA15193" t="s">
        <v>60</v>
      </c>
      <c r="AB15193">
        <v>4</v>
      </c>
      <c r="AC15193" t="s">
        <v>43</v>
      </c>
    </row>
    <row r="15194" spans="1:29" x14ac:dyDescent="0.3">
      <c r="A15194" s="1">
        <v>45968</v>
      </c>
      <c r="B15194" t="s">
        <v>29</v>
      </c>
      <c r="C15194" t="str">
        <f>VLOOKUP(D15194,[1]Dummy!$D$2:$E$40,2,0)</f>
        <v>Emma Greenfield</v>
      </c>
      <c r="D15194" t="s">
        <v>66</v>
      </c>
      <c r="E15194" t="s">
        <v>31</v>
      </c>
      <c r="F15194" t="s">
        <v>74</v>
      </c>
      <c r="G15194" t="s">
        <v>33</v>
      </c>
      <c r="H15194" t="s">
        <v>45</v>
      </c>
      <c r="I15194" t="s">
        <v>62</v>
      </c>
      <c r="J15194" t="s">
        <v>75</v>
      </c>
      <c r="K15194">
        <v>14</v>
      </c>
      <c r="L15194" t="s">
        <v>37</v>
      </c>
      <c r="M15194" t="s">
        <v>60</v>
      </c>
      <c r="N15194" t="str">
        <f>VLOOKUP(M15194,[1]Dummy!$D$2:$E$40,2,0)</f>
        <v>Lucas Walker</v>
      </c>
      <c r="O15194" t="s">
        <v>39</v>
      </c>
      <c r="P15194" t="s">
        <v>40</v>
      </c>
      <c r="U15194">
        <v>3</v>
      </c>
      <c r="V15194">
        <v>2025</v>
      </c>
      <c r="W15194">
        <v>4</v>
      </c>
      <c r="X15194">
        <v>11</v>
      </c>
      <c r="Y15194">
        <v>7</v>
      </c>
      <c r="Z15194" s="2">
        <v>45968</v>
      </c>
      <c r="AA15194" t="s">
        <v>66</v>
      </c>
      <c r="AB15194">
        <v>5</v>
      </c>
      <c r="AC15194" t="s">
        <v>43</v>
      </c>
    </row>
    <row r="15195" spans="1:29" x14ac:dyDescent="0.3">
      <c r="A15195" s="1">
        <v>45968</v>
      </c>
      <c r="B15195" t="s">
        <v>29</v>
      </c>
      <c r="C15195" t="str">
        <f>VLOOKUP(D15195,[1]Dummy!$D$2:$E$40,2,0)</f>
        <v>Elena Schmidt</v>
      </c>
      <c r="D15195" t="s">
        <v>64</v>
      </c>
      <c r="E15195" t="s">
        <v>31</v>
      </c>
      <c r="F15195" t="s">
        <v>74</v>
      </c>
      <c r="G15195" t="s">
        <v>33</v>
      </c>
      <c r="H15195" t="s">
        <v>45</v>
      </c>
      <c r="I15195" t="s">
        <v>62</v>
      </c>
      <c r="J15195" t="s">
        <v>75</v>
      </c>
      <c r="K15195">
        <v>13</v>
      </c>
      <c r="L15195" t="s">
        <v>37</v>
      </c>
      <c r="M15195" t="s">
        <v>60</v>
      </c>
      <c r="N15195" t="str">
        <f>VLOOKUP(M15195,[1]Dummy!$D$2:$E$40,2,0)</f>
        <v>Lucas Walker</v>
      </c>
      <c r="O15195" t="s">
        <v>39</v>
      </c>
      <c r="P15195" t="s">
        <v>40</v>
      </c>
      <c r="U15195">
        <v>3</v>
      </c>
      <c r="V15195">
        <v>2025</v>
      </c>
      <c r="W15195">
        <v>4</v>
      </c>
      <c r="X15195">
        <v>11</v>
      </c>
      <c r="Y15195">
        <v>7</v>
      </c>
      <c r="Z15195" s="2">
        <v>45968</v>
      </c>
      <c r="AA15195" t="s">
        <v>64</v>
      </c>
      <c r="AB15195">
        <v>5</v>
      </c>
      <c r="AC15195" t="s">
        <v>43</v>
      </c>
    </row>
    <row r="15196" spans="1:29" x14ac:dyDescent="0.3">
      <c r="A15196" s="1">
        <v>45968</v>
      </c>
      <c r="B15196" t="s">
        <v>29</v>
      </c>
      <c r="C15196" t="str">
        <f>VLOOKUP(D15196,[1]Dummy!$D$2:$E$40,2,0)</f>
        <v>Michael O'Connor</v>
      </c>
      <c r="D15196" t="s">
        <v>134</v>
      </c>
      <c r="E15196" t="s">
        <v>31</v>
      </c>
      <c r="F15196" t="s">
        <v>74</v>
      </c>
      <c r="G15196" t="s">
        <v>33</v>
      </c>
      <c r="H15196" t="s">
        <v>45</v>
      </c>
      <c r="I15196" t="s">
        <v>62</v>
      </c>
      <c r="J15196" t="s">
        <v>131</v>
      </c>
      <c r="K15196">
        <v>11</v>
      </c>
      <c r="L15196" t="s">
        <v>55</v>
      </c>
      <c r="M15196" t="s">
        <v>66</v>
      </c>
      <c r="N15196" t="str">
        <f>VLOOKUP(M15196,[1]Dummy!$D$2:$E$40,2,0)</f>
        <v>Emma Greenfield</v>
      </c>
      <c r="O15196" t="s">
        <v>39</v>
      </c>
      <c r="P15196" t="s">
        <v>40</v>
      </c>
      <c r="U15196">
        <v>3</v>
      </c>
      <c r="V15196">
        <v>2025</v>
      </c>
      <c r="W15196">
        <v>4</v>
      </c>
      <c r="X15196">
        <v>11</v>
      </c>
      <c r="Y15196">
        <v>7</v>
      </c>
      <c r="Z15196" s="2">
        <v>45968</v>
      </c>
      <c r="AA15196" t="s">
        <v>134</v>
      </c>
      <c r="AB15196">
        <v>6</v>
      </c>
      <c r="AC15196" t="s">
        <v>43</v>
      </c>
    </row>
    <row r="15197" spans="1:29" x14ac:dyDescent="0.3">
      <c r="A15197" s="1">
        <v>45968</v>
      </c>
      <c r="B15197" t="s">
        <v>29</v>
      </c>
      <c r="C15197" t="str">
        <f>VLOOKUP(D15197,[1]Dummy!$D$2:$E$40,2,0)</f>
        <v>Sophie White</v>
      </c>
      <c r="D15197" t="s">
        <v>135</v>
      </c>
      <c r="E15197" t="s">
        <v>31</v>
      </c>
      <c r="F15197" t="s">
        <v>74</v>
      </c>
      <c r="G15197" t="s">
        <v>33</v>
      </c>
      <c r="H15197" t="s">
        <v>45</v>
      </c>
      <c r="I15197" t="s">
        <v>62</v>
      </c>
      <c r="J15197" t="s">
        <v>131</v>
      </c>
      <c r="K15197">
        <v>11</v>
      </c>
      <c r="L15197" t="s">
        <v>55</v>
      </c>
      <c r="M15197" t="s">
        <v>66</v>
      </c>
      <c r="N15197" t="str">
        <f>VLOOKUP(M15197,[1]Dummy!$D$2:$E$40,2,0)</f>
        <v>Emma Greenfield</v>
      </c>
      <c r="O15197" t="s">
        <v>39</v>
      </c>
      <c r="P15197" t="s">
        <v>40</v>
      </c>
      <c r="U15197">
        <v>3</v>
      </c>
      <c r="V15197">
        <v>2025</v>
      </c>
      <c r="W15197">
        <v>4</v>
      </c>
      <c r="X15197">
        <v>11</v>
      </c>
      <c r="Y15197">
        <v>7</v>
      </c>
      <c r="Z15197" s="2">
        <v>45968</v>
      </c>
      <c r="AA15197" t="s">
        <v>135</v>
      </c>
      <c r="AB15197">
        <v>6</v>
      </c>
      <c r="AC15197" t="s">
        <v>43</v>
      </c>
    </row>
    <row r="15198" spans="1:29" x14ac:dyDescent="0.3">
      <c r="A15198" s="1">
        <v>45968</v>
      </c>
      <c r="B15198" t="s">
        <v>29</v>
      </c>
      <c r="C15198" t="str">
        <f>VLOOKUP(D15198,[1]Dummy!$D$2:$E$40,2,0)</f>
        <v>Isabelle Bernard</v>
      </c>
      <c r="D15198" t="s">
        <v>110</v>
      </c>
      <c r="E15198" t="s">
        <v>31</v>
      </c>
      <c r="F15198" t="s">
        <v>74</v>
      </c>
      <c r="G15198" t="s">
        <v>33</v>
      </c>
      <c r="H15198" t="s">
        <v>45</v>
      </c>
      <c r="I15198" t="s">
        <v>62</v>
      </c>
      <c r="J15198" t="s">
        <v>131</v>
      </c>
      <c r="K15198">
        <v>11</v>
      </c>
      <c r="L15198" t="s">
        <v>55</v>
      </c>
      <c r="M15198" t="s">
        <v>64</v>
      </c>
      <c r="N15198" t="str">
        <f>VLOOKUP(M15198,[1]Dummy!$D$2:$E$40,2,0)</f>
        <v>Elena Schmidt</v>
      </c>
      <c r="O15198" t="s">
        <v>39</v>
      </c>
      <c r="P15198" t="s">
        <v>40</v>
      </c>
      <c r="U15198">
        <v>3</v>
      </c>
      <c r="V15198">
        <v>2025</v>
      </c>
      <c r="W15198">
        <v>4</v>
      </c>
      <c r="X15198">
        <v>11</v>
      </c>
      <c r="Y15198">
        <v>7</v>
      </c>
      <c r="Z15198" s="2">
        <v>45968</v>
      </c>
      <c r="AA15198" t="s">
        <v>110</v>
      </c>
      <c r="AB15198">
        <v>6</v>
      </c>
      <c r="AC15198" t="s">
        <v>43</v>
      </c>
    </row>
    <row r="15199" spans="1:29" x14ac:dyDescent="0.3">
      <c r="A15199" s="1">
        <v>45968</v>
      </c>
      <c r="B15199" t="s">
        <v>29</v>
      </c>
      <c r="C15199" t="str">
        <f>VLOOKUP(D15199,[1]Dummy!$D$2:$E$40,2,0)</f>
        <v>Thomas Richardson</v>
      </c>
      <c r="D15199" t="s">
        <v>61</v>
      </c>
      <c r="E15199" t="s">
        <v>31</v>
      </c>
      <c r="F15199" t="s">
        <v>74</v>
      </c>
      <c r="G15199" t="s">
        <v>33</v>
      </c>
      <c r="H15199" t="s">
        <v>45</v>
      </c>
      <c r="I15199" t="s">
        <v>62</v>
      </c>
      <c r="J15199" t="s">
        <v>131</v>
      </c>
      <c r="K15199">
        <v>11</v>
      </c>
      <c r="L15199" t="s">
        <v>55</v>
      </c>
      <c r="M15199" t="s">
        <v>64</v>
      </c>
      <c r="N15199" t="str">
        <f>VLOOKUP(M15199,[1]Dummy!$D$2:$E$40,2,0)</f>
        <v>Elena Schmidt</v>
      </c>
      <c r="O15199" t="s">
        <v>39</v>
      </c>
      <c r="P15199" t="s">
        <v>40</v>
      </c>
      <c r="U15199">
        <v>3</v>
      </c>
      <c r="V15199">
        <v>2025</v>
      </c>
      <c r="W15199">
        <v>4</v>
      </c>
      <c r="X15199">
        <v>11</v>
      </c>
      <c r="Y15199">
        <v>7</v>
      </c>
      <c r="Z15199" s="2">
        <v>45968</v>
      </c>
      <c r="AA15199" t="s">
        <v>61</v>
      </c>
      <c r="AB15199">
        <v>6</v>
      </c>
      <c r="AC15199" t="s">
        <v>43</v>
      </c>
    </row>
    <row r="15200" spans="1:29" x14ac:dyDescent="0.3">
      <c r="A15200" s="1">
        <v>45971</v>
      </c>
      <c r="B15200" t="s">
        <v>29</v>
      </c>
      <c r="C15200" t="str">
        <f>VLOOKUP(D15200,[1]Dummy!$D$2:$E$40,2,0)</f>
        <v>Alexander Peterson</v>
      </c>
      <c r="D15200" t="s">
        <v>97</v>
      </c>
      <c r="E15200" t="s">
        <v>31</v>
      </c>
      <c r="F15200" t="s">
        <v>74</v>
      </c>
      <c r="G15200" t="s">
        <v>33</v>
      </c>
      <c r="H15200" t="s">
        <v>45</v>
      </c>
      <c r="I15200" t="s">
        <v>50</v>
      </c>
      <c r="J15200" t="s">
        <v>98</v>
      </c>
      <c r="K15200">
        <v>10</v>
      </c>
      <c r="L15200" t="s">
        <v>55</v>
      </c>
      <c r="M15200" t="s">
        <v>49</v>
      </c>
      <c r="N15200" t="str">
        <f>VLOOKUP(M15200,[1]Dummy!$D$2:$E$40,2,0)</f>
        <v>Steve Brian</v>
      </c>
      <c r="O15200" t="s">
        <v>39</v>
      </c>
      <c r="P15200" t="s">
        <v>40</v>
      </c>
      <c r="U15200">
        <v>3</v>
      </c>
      <c r="V15200">
        <v>2025</v>
      </c>
      <c r="W15200">
        <v>4</v>
      </c>
      <c r="X15200">
        <v>11</v>
      </c>
      <c r="Y15200">
        <v>10</v>
      </c>
      <c r="Z15200" s="2">
        <v>45971</v>
      </c>
      <c r="AA15200" t="s">
        <v>97</v>
      </c>
      <c r="AB15200">
        <v>6</v>
      </c>
      <c r="AC15200" t="s">
        <v>43</v>
      </c>
    </row>
    <row r="15201" spans="1:29" x14ac:dyDescent="0.3">
      <c r="A15201" s="1">
        <v>45971</v>
      </c>
      <c r="B15201" t="s">
        <v>29</v>
      </c>
      <c r="C15201" t="str">
        <f>VLOOKUP(D15201,[1]Dummy!$D$2:$E$40,2,0)</f>
        <v>Mathilde Dubois</v>
      </c>
      <c r="D15201" t="s">
        <v>73</v>
      </c>
      <c r="E15201" t="s">
        <v>31</v>
      </c>
      <c r="F15201" t="s">
        <v>74</v>
      </c>
      <c r="G15201" t="s">
        <v>33</v>
      </c>
      <c r="J15201" t="s">
        <v>111</v>
      </c>
      <c r="K15201">
        <v>20</v>
      </c>
      <c r="L15201" t="s">
        <v>112</v>
      </c>
      <c r="M15201" t="s">
        <v>113</v>
      </c>
      <c r="N15201" t="str">
        <f>VLOOKUP(M15201,[1]Dummy!$D$2:$E$40,2,0)</f>
        <v>Sasha Ivanov</v>
      </c>
      <c r="O15201" t="s">
        <v>39</v>
      </c>
      <c r="P15201" t="s">
        <v>40</v>
      </c>
      <c r="U15201">
        <v>3</v>
      </c>
      <c r="V15201">
        <v>2025</v>
      </c>
      <c r="W15201">
        <v>4</v>
      </c>
      <c r="X15201">
        <v>11</v>
      </c>
      <c r="Y15201">
        <v>10</v>
      </c>
      <c r="Z15201" s="2">
        <v>45971</v>
      </c>
      <c r="AA15201" t="s">
        <v>73</v>
      </c>
      <c r="AB15201">
        <v>1</v>
      </c>
      <c r="AC15201" t="s">
        <v>43</v>
      </c>
    </row>
    <row r="15202" spans="1:29" x14ac:dyDescent="0.3">
      <c r="A15202" s="1">
        <v>45971</v>
      </c>
      <c r="B15202" t="s">
        <v>29</v>
      </c>
      <c r="C15202" t="str">
        <f>VLOOKUP(D15202,[1]Dummy!$D$2:$E$40,2,0)</f>
        <v>Hugo Martin</v>
      </c>
      <c r="D15202" t="s">
        <v>90</v>
      </c>
      <c r="E15202" t="s">
        <v>31</v>
      </c>
      <c r="F15202" t="s">
        <v>74</v>
      </c>
      <c r="G15202" t="s">
        <v>33</v>
      </c>
      <c r="H15202" t="s">
        <v>34</v>
      </c>
      <c r="I15202" t="s">
        <v>35</v>
      </c>
      <c r="J15202" t="s">
        <v>91</v>
      </c>
      <c r="K15202">
        <v>12</v>
      </c>
      <c r="L15202" t="s">
        <v>55</v>
      </c>
      <c r="M15202" t="s">
        <v>30</v>
      </c>
      <c r="N15202" t="str">
        <f>VLOOKUP(M15202,[1]Dummy!$D$2:$E$40,2,0)</f>
        <v>Clara Garcia</v>
      </c>
      <c r="O15202" t="s">
        <v>39</v>
      </c>
      <c r="P15202" t="s">
        <v>40</v>
      </c>
      <c r="U15202">
        <v>3</v>
      </c>
      <c r="V15202">
        <v>2025</v>
      </c>
      <c r="W15202">
        <v>4</v>
      </c>
      <c r="X15202">
        <v>11</v>
      </c>
      <c r="Y15202">
        <v>10</v>
      </c>
      <c r="Z15202" s="2">
        <v>45971</v>
      </c>
      <c r="AA15202" t="s">
        <v>90</v>
      </c>
      <c r="AB15202">
        <v>6</v>
      </c>
      <c r="AC15202" t="s">
        <v>43</v>
      </c>
    </row>
    <row r="15203" spans="1:29" x14ac:dyDescent="0.3">
      <c r="A15203" s="1">
        <v>45971</v>
      </c>
      <c r="B15203" t="s">
        <v>29</v>
      </c>
      <c r="C15203" t="str">
        <f>VLOOKUP(D15203,[1]Dummy!$D$2:$E$40,2,0)</f>
        <v>Freya Anderson</v>
      </c>
      <c r="D15203" t="s">
        <v>38</v>
      </c>
      <c r="E15203" t="s">
        <v>31</v>
      </c>
      <c r="F15203" t="s">
        <v>74</v>
      </c>
      <c r="G15203" t="s">
        <v>33</v>
      </c>
      <c r="H15203" t="s">
        <v>34</v>
      </c>
      <c r="I15203" t="s">
        <v>35</v>
      </c>
      <c r="J15203" t="s">
        <v>86</v>
      </c>
      <c r="K15203">
        <v>15</v>
      </c>
      <c r="L15203" t="s">
        <v>72</v>
      </c>
      <c r="M15203" t="s">
        <v>73</v>
      </c>
      <c r="N15203" t="str">
        <f>VLOOKUP(M15203,[1]Dummy!$D$2:$E$40,2,0)</f>
        <v>Mathilde Dubois</v>
      </c>
      <c r="O15203" t="s">
        <v>39</v>
      </c>
      <c r="P15203" t="s">
        <v>40</v>
      </c>
      <c r="U15203">
        <v>3</v>
      </c>
      <c r="V15203">
        <v>2025</v>
      </c>
      <c r="W15203">
        <v>4</v>
      </c>
      <c r="X15203">
        <v>11</v>
      </c>
      <c r="Y15203">
        <v>10</v>
      </c>
      <c r="Z15203" s="2">
        <v>45971</v>
      </c>
      <c r="AA15203" t="s">
        <v>38</v>
      </c>
      <c r="AB15203">
        <v>4</v>
      </c>
      <c r="AC15203" t="s">
        <v>43</v>
      </c>
    </row>
    <row r="15204" spans="1:29" x14ac:dyDescent="0.3">
      <c r="A15204" s="1">
        <v>45971</v>
      </c>
      <c r="B15204" t="s">
        <v>29</v>
      </c>
      <c r="C15204" t="str">
        <f>VLOOKUP(D15204,[1]Dummy!$D$2:$E$40,2,0)</f>
        <v>Aisling O'Reilly</v>
      </c>
      <c r="D15204" t="s">
        <v>137</v>
      </c>
      <c r="E15204" t="s">
        <v>31</v>
      </c>
      <c r="F15204" t="s">
        <v>74</v>
      </c>
      <c r="G15204" t="s">
        <v>33</v>
      </c>
      <c r="H15204" t="s">
        <v>34</v>
      </c>
      <c r="I15204" t="s">
        <v>80</v>
      </c>
      <c r="J15204" t="s">
        <v>138</v>
      </c>
      <c r="K15204">
        <v>11</v>
      </c>
      <c r="L15204" t="s">
        <v>55</v>
      </c>
      <c r="M15204" t="s">
        <v>79</v>
      </c>
      <c r="N15204" t="str">
        <f>VLOOKUP(M15204,[1]Dummy!$D$2:$E$40,2,0)</f>
        <v>Laura Johnson</v>
      </c>
      <c r="O15204" t="s">
        <v>39</v>
      </c>
      <c r="P15204" t="s">
        <v>40</v>
      </c>
      <c r="U15204">
        <v>3</v>
      </c>
      <c r="V15204">
        <v>2025</v>
      </c>
      <c r="W15204">
        <v>4</v>
      </c>
      <c r="X15204">
        <v>11</v>
      </c>
      <c r="Y15204">
        <v>10</v>
      </c>
      <c r="Z15204" s="2">
        <v>45971</v>
      </c>
      <c r="AA15204" t="s">
        <v>137</v>
      </c>
      <c r="AB15204">
        <v>6</v>
      </c>
      <c r="AC15204" t="s">
        <v>43</v>
      </c>
    </row>
    <row r="15205" spans="1:29" x14ac:dyDescent="0.3">
      <c r="A15205" s="1">
        <v>45971</v>
      </c>
      <c r="B15205" t="s">
        <v>29</v>
      </c>
      <c r="C15205" t="str">
        <f>VLOOKUP(D15205,[1]Dummy!$D$2:$E$40,2,0)</f>
        <v>Liam Murphy</v>
      </c>
      <c r="D15205" t="s">
        <v>94</v>
      </c>
      <c r="E15205" t="s">
        <v>31</v>
      </c>
      <c r="F15205" t="s">
        <v>74</v>
      </c>
      <c r="G15205" t="s">
        <v>33</v>
      </c>
      <c r="H15205" t="s">
        <v>34</v>
      </c>
      <c r="I15205" t="s">
        <v>80</v>
      </c>
      <c r="J15205" t="s">
        <v>95</v>
      </c>
      <c r="K15205">
        <v>11</v>
      </c>
      <c r="L15205" t="s">
        <v>55</v>
      </c>
      <c r="M15205" t="s">
        <v>79</v>
      </c>
      <c r="N15205" t="str">
        <f>VLOOKUP(M15205,[1]Dummy!$D$2:$E$40,2,0)</f>
        <v>Laura Johnson</v>
      </c>
      <c r="O15205" t="s">
        <v>39</v>
      </c>
      <c r="P15205" t="s">
        <v>40</v>
      </c>
      <c r="U15205">
        <v>3</v>
      </c>
      <c r="V15205">
        <v>2025</v>
      </c>
      <c r="W15205">
        <v>4</v>
      </c>
      <c r="X15205">
        <v>11</v>
      </c>
      <c r="Y15205">
        <v>10</v>
      </c>
      <c r="Z15205" s="2">
        <v>45971</v>
      </c>
      <c r="AA15205" t="s">
        <v>94</v>
      </c>
      <c r="AB15205">
        <v>6</v>
      </c>
      <c r="AC15205" t="s">
        <v>43</v>
      </c>
    </row>
    <row r="15206" spans="1:29" x14ac:dyDescent="0.3">
      <c r="A15206" s="1">
        <v>45971</v>
      </c>
      <c r="B15206" t="s">
        <v>29</v>
      </c>
      <c r="C15206" t="str">
        <f>VLOOKUP(D15206,[1]Dummy!$D$2:$E$40,2,0)</f>
        <v>Maria Hernandez</v>
      </c>
      <c r="D15206" t="s">
        <v>84</v>
      </c>
      <c r="E15206" t="s">
        <v>31</v>
      </c>
      <c r="F15206" t="s">
        <v>74</v>
      </c>
      <c r="G15206" t="s">
        <v>33</v>
      </c>
      <c r="H15206" t="s">
        <v>34</v>
      </c>
      <c r="I15206" t="s">
        <v>35</v>
      </c>
      <c r="J15206" t="s">
        <v>85</v>
      </c>
      <c r="K15206">
        <v>11</v>
      </c>
      <c r="L15206" t="s">
        <v>55</v>
      </c>
      <c r="M15206" t="s">
        <v>38</v>
      </c>
      <c r="N15206" t="str">
        <f>VLOOKUP(M15206,[1]Dummy!$D$2:$E$40,2,0)</f>
        <v>Freya Anderson</v>
      </c>
      <c r="O15206" t="s">
        <v>39</v>
      </c>
      <c r="P15206" t="s">
        <v>40</v>
      </c>
      <c r="U15206">
        <v>3</v>
      </c>
      <c r="V15206">
        <v>2025</v>
      </c>
      <c r="W15206">
        <v>4</v>
      </c>
      <c r="X15206">
        <v>11</v>
      </c>
      <c r="Y15206">
        <v>10</v>
      </c>
      <c r="Z15206" s="2">
        <v>45971</v>
      </c>
      <c r="AA15206" t="s">
        <v>84</v>
      </c>
      <c r="AB15206">
        <v>6</v>
      </c>
      <c r="AC15206" t="s">
        <v>43</v>
      </c>
    </row>
    <row r="15207" spans="1:29" x14ac:dyDescent="0.3">
      <c r="A15207" s="1">
        <v>45971</v>
      </c>
      <c r="B15207" t="s">
        <v>29</v>
      </c>
      <c r="C15207" t="str">
        <f>VLOOKUP(D15207,[1]Dummy!$D$2:$E$40,2,0)</f>
        <v>Clara Garcia</v>
      </c>
      <c r="D15207" t="s">
        <v>30</v>
      </c>
      <c r="E15207" t="s">
        <v>31</v>
      </c>
      <c r="F15207" t="s">
        <v>74</v>
      </c>
      <c r="G15207" t="s">
        <v>33</v>
      </c>
      <c r="H15207" t="s">
        <v>34</v>
      </c>
      <c r="I15207" t="s">
        <v>35</v>
      </c>
      <c r="J15207" t="s">
        <v>36</v>
      </c>
      <c r="K15207">
        <v>14</v>
      </c>
      <c r="L15207" t="s">
        <v>37</v>
      </c>
      <c r="M15207" t="s">
        <v>38</v>
      </c>
      <c r="N15207" t="str">
        <f>VLOOKUP(M15207,[1]Dummy!$D$2:$E$40,2,0)</f>
        <v>Freya Anderson</v>
      </c>
      <c r="O15207" t="s">
        <v>39</v>
      </c>
      <c r="P15207" t="s">
        <v>40</v>
      </c>
      <c r="U15207">
        <v>3</v>
      </c>
      <c r="V15207">
        <v>2025</v>
      </c>
      <c r="W15207">
        <v>4</v>
      </c>
      <c r="X15207">
        <v>11</v>
      </c>
      <c r="Y15207">
        <v>10</v>
      </c>
      <c r="Z15207" s="2">
        <v>45971</v>
      </c>
      <c r="AA15207" t="s">
        <v>30</v>
      </c>
      <c r="AB15207">
        <v>5</v>
      </c>
      <c r="AC15207" t="s">
        <v>43</v>
      </c>
    </row>
    <row r="15208" spans="1:29" x14ac:dyDescent="0.3">
      <c r="A15208" s="1">
        <v>45971</v>
      </c>
      <c r="B15208" t="s">
        <v>29</v>
      </c>
      <c r="C15208" t="str">
        <f>VLOOKUP(D15208,[1]Dummy!$D$2:$E$40,2,0)</f>
        <v>Richard Taylor</v>
      </c>
      <c r="D15208" t="s">
        <v>88</v>
      </c>
      <c r="E15208" t="s">
        <v>31</v>
      </c>
      <c r="F15208" t="s">
        <v>74</v>
      </c>
      <c r="G15208" t="s">
        <v>33</v>
      </c>
      <c r="H15208" t="s">
        <v>34</v>
      </c>
      <c r="I15208" t="s">
        <v>80</v>
      </c>
      <c r="J15208" t="s">
        <v>89</v>
      </c>
      <c r="K15208">
        <v>12</v>
      </c>
      <c r="L15208" t="s">
        <v>55</v>
      </c>
      <c r="M15208" t="s">
        <v>38</v>
      </c>
      <c r="N15208" t="str">
        <f>VLOOKUP(M15208,[1]Dummy!$D$2:$E$40,2,0)</f>
        <v>Freya Anderson</v>
      </c>
      <c r="O15208" t="s">
        <v>39</v>
      </c>
      <c r="P15208" t="s">
        <v>40</v>
      </c>
      <c r="U15208">
        <v>3</v>
      </c>
      <c r="V15208">
        <v>2025</v>
      </c>
      <c r="W15208">
        <v>4</v>
      </c>
      <c r="X15208">
        <v>11</v>
      </c>
      <c r="Y15208">
        <v>10</v>
      </c>
      <c r="Z15208" s="2">
        <v>45971</v>
      </c>
      <c r="AA15208" t="s">
        <v>88</v>
      </c>
      <c r="AB15208">
        <v>6</v>
      </c>
      <c r="AC15208" t="s">
        <v>43</v>
      </c>
    </row>
    <row r="15209" spans="1:29" x14ac:dyDescent="0.3">
      <c r="A15209" s="1">
        <v>45971</v>
      </c>
      <c r="B15209" t="s">
        <v>29</v>
      </c>
      <c r="C15209" t="str">
        <f>VLOOKUP(D15209,[1]Dummy!$D$2:$E$40,2,0)</f>
        <v>Laura Johnson</v>
      </c>
      <c r="D15209" t="s">
        <v>79</v>
      </c>
      <c r="E15209" t="s">
        <v>31</v>
      </c>
      <c r="F15209" t="s">
        <v>74</v>
      </c>
      <c r="G15209" t="s">
        <v>33</v>
      </c>
      <c r="H15209" t="s">
        <v>34</v>
      </c>
      <c r="I15209" t="s">
        <v>80</v>
      </c>
      <c r="J15209" t="s">
        <v>81</v>
      </c>
      <c r="K15209">
        <v>14</v>
      </c>
      <c r="L15209" t="s">
        <v>37</v>
      </c>
      <c r="M15209" t="s">
        <v>38</v>
      </c>
      <c r="N15209" t="str">
        <f>VLOOKUP(M15209,[1]Dummy!$D$2:$E$40,2,0)</f>
        <v>Freya Anderson</v>
      </c>
      <c r="O15209" t="s">
        <v>39</v>
      </c>
      <c r="P15209" t="s">
        <v>40</v>
      </c>
      <c r="U15209">
        <v>3</v>
      </c>
      <c r="V15209">
        <v>2025</v>
      </c>
      <c r="W15209">
        <v>4</v>
      </c>
      <c r="X15209">
        <v>11</v>
      </c>
      <c r="Y15209">
        <v>10</v>
      </c>
      <c r="Z15209" s="2">
        <v>45971</v>
      </c>
      <c r="AA15209" t="s">
        <v>79</v>
      </c>
      <c r="AB15209">
        <v>5</v>
      </c>
      <c r="AC15209" t="s">
        <v>43</v>
      </c>
    </row>
    <row r="15210" spans="1:29" x14ac:dyDescent="0.3">
      <c r="A15210" s="1">
        <v>45971</v>
      </c>
      <c r="B15210" t="s">
        <v>29</v>
      </c>
      <c r="C15210" t="str">
        <f>VLOOKUP(D15210,[1]Dummy!$D$2:$E$40,2,0)</f>
        <v>David Brown</v>
      </c>
      <c r="D15210" t="s">
        <v>44</v>
      </c>
      <c r="E15210" t="s">
        <v>31</v>
      </c>
      <c r="F15210" t="s">
        <v>74</v>
      </c>
      <c r="G15210" t="s">
        <v>33</v>
      </c>
      <c r="H15210" t="s">
        <v>45</v>
      </c>
      <c r="I15210" t="s">
        <v>46</v>
      </c>
      <c r="J15210" t="s">
        <v>47</v>
      </c>
      <c r="K15210">
        <v>14</v>
      </c>
      <c r="L15210" t="s">
        <v>37</v>
      </c>
      <c r="M15210" t="s">
        <v>48</v>
      </c>
      <c r="N15210" t="str">
        <f>VLOOKUP(M15210,[1]Dummy!$D$2:$E$40,2,0)</f>
        <v>Tomasz Nowak</v>
      </c>
      <c r="O15210" t="s">
        <v>39</v>
      </c>
      <c r="P15210" t="s">
        <v>40</v>
      </c>
      <c r="U15210">
        <v>3</v>
      </c>
      <c r="V15210">
        <v>2025</v>
      </c>
      <c r="W15210">
        <v>4</v>
      </c>
      <c r="X15210">
        <v>11</v>
      </c>
      <c r="Y15210">
        <v>10</v>
      </c>
      <c r="Z15210" s="2">
        <v>45971</v>
      </c>
      <c r="AA15210" t="s">
        <v>44</v>
      </c>
      <c r="AB15210">
        <v>5</v>
      </c>
      <c r="AC15210" t="s">
        <v>43</v>
      </c>
    </row>
    <row r="15211" spans="1:29" x14ac:dyDescent="0.3">
      <c r="A15211" s="1">
        <v>45971</v>
      </c>
      <c r="B15211" t="s">
        <v>29</v>
      </c>
      <c r="C15211" t="str">
        <f>VLOOKUP(D15211,[1]Dummy!$D$2:$E$40,2,0)</f>
        <v>Anna Smith</v>
      </c>
      <c r="D15211" t="s">
        <v>56</v>
      </c>
      <c r="E15211" t="s">
        <v>31</v>
      </c>
      <c r="F15211" t="s">
        <v>74</v>
      </c>
      <c r="G15211" t="s">
        <v>33</v>
      </c>
      <c r="H15211" t="s">
        <v>45</v>
      </c>
      <c r="I15211" t="s">
        <v>53</v>
      </c>
      <c r="J15211" t="s">
        <v>83</v>
      </c>
      <c r="K15211">
        <v>14</v>
      </c>
      <c r="L15211" t="s">
        <v>37</v>
      </c>
      <c r="M15211" t="s">
        <v>48</v>
      </c>
      <c r="N15211" t="str">
        <f>VLOOKUP(M15211,[1]Dummy!$D$2:$E$40,2,0)</f>
        <v>Tomasz Nowak</v>
      </c>
      <c r="O15211" t="s">
        <v>39</v>
      </c>
      <c r="P15211" t="s">
        <v>40</v>
      </c>
      <c r="U15211">
        <v>3</v>
      </c>
      <c r="V15211">
        <v>2025</v>
      </c>
      <c r="W15211">
        <v>4</v>
      </c>
      <c r="X15211">
        <v>11</v>
      </c>
      <c r="Y15211">
        <v>10</v>
      </c>
      <c r="Z15211" s="2">
        <v>45971</v>
      </c>
      <c r="AA15211" t="s">
        <v>56</v>
      </c>
      <c r="AB15211">
        <v>5</v>
      </c>
      <c r="AC15211" t="s">
        <v>43</v>
      </c>
    </row>
    <row r="15212" spans="1:29" x14ac:dyDescent="0.3">
      <c r="A15212" s="1">
        <v>45971</v>
      </c>
      <c r="B15212" t="s">
        <v>29</v>
      </c>
      <c r="C15212" t="str">
        <f>VLOOKUP(D15212,[1]Dummy!$D$2:$E$40,2,0)</f>
        <v>Steve Brian</v>
      </c>
      <c r="D15212" t="s">
        <v>49</v>
      </c>
      <c r="E15212" t="s">
        <v>31</v>
      </c>
      <c r="F15212" t="s">
        <v>74</v>
      </c>
      <c r="G15212" t="s">
        <v>33</v>
      </c>
      <c r="H15212" t="s">
        <v>45</v>
      </c>
      <c r="I15212" t="s">
        <v>50</v>
      </c>
      <c r="J15212" t="s">
        <v>51</v>
      </c>
      <c r="K15212">
        <v>14</v>
      </c>
      <c r="L15212" t="s">
        <v>37</v>
      </c>
      <c r="M15212" t="s">
        <v>48</v>
      </c>
      <c r="N15212" t="str">
        <f>VLOOKUP(M15212,[1]Dummy!$D$2:$E$40,2,0)</f>
        <v>Tomasz Nowak</v>
      </c>
      <c r="O15212" t="s">
        <v>39</v>
      </c>
      <c r="P15212" t="s">
        <v>40</v>
      </c>
      <c r="U15212">
        <v>3</v>
      </c>
      <c r="V15212">
        <v>2025</v>
      </c>
      <c r="W15212">
        <v>4</v>
      </c>
      <c r="X15212">
        <v>11</v>
      </c>
      <c r="Y15212">
        <v>10</v>
      </c>
      <c r="Z15212" s="2">
        <v>45971</v>
      </c>
      <c r="AA15212" t="s">
        <v>49</v>
      </c>
      <c r="AB15212">
        <v>5</v>
      </c>
      <c r="AC15212" t="s">
        <v>43</v>
      </c>
    </row>
    <row r="15213" spans="1:29" x14ac:dyDescent="0.3">
      <c r="A15213" s="1">
        <v>45971</v>
      </c>
      <c r="B15213" t="s">
        <v>29</v>
      </c>
      <c r="C15213" t="str">
        <f>VLOOKUP(D15213,[1]Dummy!$D$2:$E$40,2,0)</f>
        <v>Moreau Laurent</v>
      </c>
      <c r="D15213" t="s">
        <v>52</v>
      </c>
      <c r="E15213" t="s">
        <v>31</v>
      </c>
      <c r="F15213" t="s">
        <v>74</v>
      </c>
      <c r="G15213" t="s">
        <v>33</v>
      </c>
      <c r="H15213" t="s">
        <v>45</v>
      </c>
      <c r="I15213" t="s">
        <v>53</v>
      </c>
      <c r="J15213" t="s">
        <v>54</v>
      </c>
      <c r="K15213">
        <v>12</v>
      </c>
      <c r="L15213" t="s">
        <v>55</v>
      </c>
      <c r="M15213" t="s">
        <v>56</v>
      </c>
      <c r="N15213" t="str">
        <f>VLOOKUP(M15213,[1]Dummy!$D$2:$E$40,2,0)</f>
        <v>Anna Smith</v>
      </c>
      <c r="O15213" t="s">
        <v>39</v>
      </c>
      <c r="P15213" t="s">
        <v>40</v>
      </c>
      <c r="U15213">
        <v>3</v>
      </c>
      <c r="V15213">
        <v>2025</v>
      </c>
      <c r="W15213">
        <v>4</v>
      </c>
      <c r="X15213">
        <v>11</v>
      </c>
      <c r="Y15213">
        <v>10</v>
      </c>
      <c r="Z15213" s="2">
        <v>45971</v>
      </c>
      <c r="AA15213" t="s">
        <v>52</v>
      </c>
      <c r="AB15213">
        <v>6</v>
      </c>
      <c r="AC15213" t="s">
        <v>43</v>
      </c>
    </row>
    <row r="15214" spans="1:29" x14ac:dyDescent="0.3">
      <c r="A15214" s="1">
        <v>45971</v>
      </c>
      <c r="B15214" t="s">
        <v>29</v>
      </c>
      <c r="C15214" t="str">
        <f>VLOOKUP(D15214,[1]Dummy!$D$2:$E$40,2,0)</f>
        <v>Émilie Moreau</v>
      </c>
      <c r="D15214" t="s">
        <v>99</v>
      </c>
      <c r="E15214" t="s">
        <v>31</v>
      </c>
      <c r="F15214" t="s">
        <v>74</v>
      </c>
      <c r="G15214" t="s">
        <v>33</v>
      </c>
      <c r="H15214" t="s">
        <v>45</v>
      </c>
      <c r="I15214" t="s">
        <v>53</v>
      </c>
      <c r="J15214" t="s">
        <v>100</v>
      </c>
      <c r="K15214">
        <v>12</v>
      </c>
      <c r="L15214" t="s">
        <v>55</v>
      </c>
      <c r="M15214" t="s">
        <v>56</v>
      </c>
      <c r="N15214" t="str">
        <f>VLOOKUP(M15214,[1]Dummy!$D$2:$E$40,2,0)</f>
        <v>Anna Smith</v>
      </c>
      <c r="O15214" t="s">
        <v>39</v>
      </c>
      <c r="P15214" t="s">
        <v>40</v>
      </c>
      <c r="U15214">
        <v>3</v>
      </c>
      <c r="V15214">
        <v>2025</v>
      </c>
      <c r="W15214">
        <v>4</v>
      </c>
      <c r="X15214">
        <v>11</v>
      </c>
      <c r="Y15214">
        <v>10</v>
      </c>
      <c r="Z15214" s="2">
        <v>45971</v>
      </c>
      <c r="AA15214" t="s">
        <v>99</v>
      </c>
      <c r="AB15214">
        <v>6</v>
      </c>
      <c r="AC15214" t="s">
        <v>43</v>
      </c>
    </row>
    <row r="15215" spans="1:29" x14ac:dyDescent="0.3">
      <c r="A15215" s="1">
        <v>45971</v>
      </c>
      <c r="B15215" t="s">
        <v>29</v>
      </c>
      <c r="C15215" t="str">
        <f>VLOOKUP(D15215,[1]Dummy!$D$2:$E$40,2,0)</f>
        <v>Tomasz Nowak</v>
      </c>
      <c r="D15215" t="s">
        <v>48</v>
      </c>
      <c r="E15215" t="s">
        <v>31</v>
      </c>
      <c r="F15215" t="s">
        <v>74</v>
      </c>
      <c r="G15215" t="s">
        <v>33</v>
      </c>
      <c r="H15215" t="s">
        <v>45</v>
      </c>
      <c r="J15215" t="s">
        <v>114</v>
      </c>
      <c r="K15215">
        <v>18</v>
      </c>
      <c r="L15215" t="s">
        <v>115</v>
      </c>
      <c r="M15215" t="s">
        <v>73</v>
      </c>
      <c r="N15215" t="str">
        <f>VLOOKUP(M15215,[1]Dummy!$D$2:$E$40,2,0)</f>
        <v>Mathilde Dubois</v>
      </c>
      <c r="O15215" t="s">
        <v>39</v>
      </c>
      <c r="P15215" t="s">
        <v>40</v>
      </c>
      <c r="U15215">
        <v>3</v>
      </c>
      <c r="V15215">
        <v>2025</v>
      </c>
      <c r="W15215">
        <v>4</v>
      </c>
      <c r="X15215">
        <v>11</v>
      </c>
      <c r="Y15215">
        <v>10</v>
      </c>
      <c r="Z15215" s="2">
        <v>45971</v>
      </c>
      <c r="AA15215" t="s">
        <v>48</v>
      </c>
      <c r="AB15215">
        <v>3</v>
      </c>
      <c r="AC15215" t="s">
        <v>43</v>
      </c>
    </row>
    <row r="15216" spans="1:29" x14ac:dyDescent="0.3">
      <c r="A15216" s="1">
        <v>45971</v>
      </c>
      <c r="B15216" t="s">
        <v>29</v>
      </c>
      <c r="C15216" t="str">
        <f>VLOOKUP(D15216,[1]Dummy!$D$2:$E$40,2,0)</f>
        <v>Julien Lefebvre</v>
      </c>
      <c r="D15216" t="s">
        <v>101</v>
      </c>
      <c r="E15216" t="s">
        <v>31</v>
      </c>
      <c r="F15216" t="s">
        <v>74</v>
      </c>
      <c r="G15216" t="s">
        <v>33</v>
      </c>
      <c r="H15216" t="s">
        <v>45</v>
      </c>
      <c r="I15216" t="s">
        <v>46</v>
      </c>
      <c r="J15216" t="s">
        <v>102</v>
      </c>
      <c r="K15216">
        <v>11</v>
      </c>
      <c r="L15216" t="s">
        <v>55</v>
      </c>
      <c r="M15216" t="s">
        <v>44</v>
      </c>
      <c r="N15216" t="str">
        <f>VLOOKUP(M15216,[1]Dummy!$D$2:$E$40,2,0)</f>
        <v>David Brown</v>
      </c>
      <c r="O15216" t="s">
        <v>39</v>
      </c>
      <c r="P15216" t="s">
        <v>40</v>
      </c>
      <c r="U15216">
        <v>3</v>
      </c>
      <c r="V15216">
        <v>2025</v>
      </c>
      <c r="W15216">
        <v>4</v>
      </c>
      <c r="X15216">
        <v>11</v>
      </c>
      <c r="Y15216">
        <v>10</v>
      </c>
      <c r="Z15216" s="2">
        <v>45971</v>
      </c>
      <c r="AA15216" t="s">
        <v>101</v>
      </c>
      <c r="AB15216">
        <v>6</v>
      </c>
      <c r="AC15216" t="s">
        <v>43</v>
      </c>
    </row>
    <row r="15217" spans="1:29" x14ac:dyDescent="0.3">
      <c r="A15217" s="1">
        <v>45971</v>
      </c>
      <c r="B15217" t="s">
        <v>29</v>
      </c>
      <c r="C15217" t="str">
        <f>VLOOKUP(D15217,[1]Dummy!$D$2:$E$40,2,0)</f>
        <v>Camille Dupont</v>
      </c>
      <c r="D15217" t="s">
        <v>69</v>
      </c>
      <c r="E15217" t="s">
        <v>31</v>
      </c>
      <c r="F15217" t="s">
        <v>74</v>
      </c>
      <c r="G15217" t="s">
        <v>33</v>
      </c>
      <c r="H15217" t="s">
        <v>45</v>
      </c>
      <c r="I15217" t="s">
        <v>46</v>
      </c>
      <c r="J15217" t="s">
        <v>96</v>
      </c>
      <c r="K15217">
        <v>13</v>
      </c>
      <c r="L15217" t="s">
        <v>37</v>
      </c>
      <c r="M15217" t="s">
        <v>44</v>
      </c>
      <c r="N15217" t="str">
        <f>VLOOKUP(M15217,[1]Dummy!$D$2:$E$40,2,0)</f>
        <v>David Brown</v>
      </c>
      <c r="O15217" t="s">
        <v>39</v>
      </c>
      <c r="P15217" t="s">
        <v>40</v>
      </c>
      <c r="U15217">
        <v>3</v>
      </c>
      <c r="V15217">
        <v>2025</v>
      </c>
      <c r="W15217">
        <v>4</v>
      </c>
      <c r="X15217">
        <v>11</v>
      </c>
      <c r="Y15217">
        <v>10</v>
      </c>
      <c r="Z15217" s="2">
        <v>45971</v>
      </c>
      <c r="AA15217" t="s">
        <v>69</v>
      </c>
      <c r="AB15217">
        <v>5</v>
      </c>
      <c r="AC15217" t="s">
        <v>43</v>
      </c>
    </row>
    <row r="15218" spans="1:29" x14ac:dyDescent="0.3">
      <c r="A15218" s="1">
        <v>45971</v>
      </c>
      <c r="B15218" t="s">
        <v>29</v>
      </c>
      <c r="C15218" t="str">
        <f>VLOOKUP(D15218,[1]Dummy!$D$2:$E$40,2,0)</f>
        <v>Jean-Pierre Rousseau</v>
      </c>
      <c r="D15218" t="s">
        <v>103</v>
      </c>
      <c r="E15218" t="s">
        <v>31</v>
      </c>
      <c r="F15218" t="s">
        <v>74</v>
      </c>
      <c r="G15218" t="s">
        <v>33</v>
      </c>
      <c r="H15218" t="s">
        <v>45</v>
      </c>
      <c r="I15218" t="s">
        <v>46</v>
      </c>
      <c r="J15218" t="s">
        <v>68</v>
      </c>
      <c r="K15218">
        <v>11</v>
      </c>
      <c r="L15218" t="s">
        <v>55</v>
      </c>
      <c r="M15218" t="s">
        <v>44</v>
      </c>
      <c r="N15218" t="str">
        <f>VLOOKUP(M15218,[1]Dummy!$D$2:$E$40,2,0)</f>
        <v>David Brown</v>
      </c>
      <c r="O15218" t="s">
        <v>39</v>
      </c>
      <c r="P15218" t="s">
        <v>40</v>
      </c>
      <c r="U15218">
        <v>3</v>
      </c>
      <c r="V15218">
        <v>2025</v>
      </c>
      <c r="W15218">
        <v>4</v>
      </c>
      <c r="X15218">
        <v>11</v>
      </c>
      <c r="Y15218">
        <v>10</v>
      </c>
      <c r="Z15218" s="2">
        <v>45971</v>
      </c>
      <c r="AA15218" t="s">
        <v>103</v>
      </c>
      <c r="AB15218">
        <v>6</v>
      </c>
      <c r="AC15218" t="s">
        <v>43</v>
      </c>
    </row>
    <row r="15219" spans="1:29" x14ac:dyDescent="0.3">
      <c r="A15219" s="1">
        <v>45971</v>
      </c>
      <c r="B15219" t="s">
        <v>29</v>
      </c>
      <c r="C15219" t="str">
        <f>VLOOKUP(D15219,[1]Dummy!$D$2:$E$40,2,0)</f>
        <v>Marie Laurent</v>
      </c>
      <c r="D15219" t="s">
        <v>67</v>
      </c>
      <c r="E15219" t="s">
        <v>31</v>
      </c>
      <c r="F15219" t="s">
        <v>74</v>
      </c>
      <c r="G15219" t="s">
        <v>33</v>
      </c>
      <c r="H15219" t="s">
        <v>45</v>
      </c>
      <c r="I15219" t="s">
        <v>46</v>
      </c>
      <c r="J15219" t="s">
        <v>68</v>
      </c>
      <c r="K15219">
        <v>11</v>
      </c>
      <c r="L15219" t="s">
        <v>55</v>
      </c>
      <c r="M15219" t="s">
        <v>44</v>
      </c>
      <c r="N15219" t="str">
        <f>VLOOKUP(M15219,[1]Dummy!$D$2:$E$40,2,0)</f>
        <v>David Brown</v>
      </c>
      <c r="O15219" t="s">
        <v>39</v>
      </c>
      <c r="P15219" t="s">
        <v>40</v>
      </c>
      <c r="U15219">
        <v>3</v>
      </c>
      <c r="V15219">
        <v>2025</v>
      </c>
      <c r="W15219">
        <v>4</v>
      </c>
      <c r="X15219">
        <v>11</v>
      </c>
      <c r="Y15219">
        <v>10</v>
      </c>
      <c r="Z15219" s="2">
        <v>45971</v>
      </c>
      <c r="AA15219" t="s">
        <v>67</v>
      </c>
      <c r="AB15219">
        <v>6</v>
      </c>
      <c r="AC15219" t="s">
        <v>43</v>
      </c>
    </row>
    <row r="15220" spans="1:29" x14ac:dyDescent="0.3">
      <c r="A15220" s="1">
        <v>45971</v>
      </c>
      <c r="B15220" t="s">
        <v>29</v>
      </c>
      <c r="C15220" t="str">
        <f>VLOOKUP(D15220,[1]Dummy!$D$2:$E$40,2,0)</f>
        <v>Pierre Dubois</v>
      </c>
      <c r="D15220" t="s">
        <v>105</v>
      </c>
      <c r="E15220" t="s">
        <v>31</v>
      </c>
      <c r="F15220" t="s">
        <v>74</v>
      </c>
      <c r="G15220" t="s">
        <v>33</v>
      </c>
      <c r="H15220" t="s">
        <v>45</v>
      </c>
      <c r="I15220" t="s">
        <v>58</v>
      </c>
      <c r="J15220" t="s">
        <v>130</v>
      </c>
      <c r="K15220">
        <v>12</v>
      </c>
      <c r="L15220" t="s">
        <v>55</v>
      </c>
      <c r="M15220" t="s">
        <v>60</v>
      </c>
      <c r="N15220" t="str">
        <f>VLOOKUP(M15220,[1]Dummy!$D$2:$E$40,2,0)</f>
        <v>Lucas Walker</v>
      </c>
      <c r="O15220" t="s">
        <v>39</v>
      </c>
      <c r="P15220" t="s">
        <v>40</v>
      </c>
      <c r="U15220">
        <v>3</v>
      </c>
      <c r="V15220">
        <v>2025</v>
      </c>
      <c r="W15220">
        <v>4</v>
      </c>
      <c r="X15220">
        <v>11</v>
      </c>
      <c r="Y15220">
        <v>10</v>
      </c>
      <c r="Z15220" s="2">
        <v>45971</v>
      </c>
      <c r="AA15220" t="s">
        <v>105</v>
      </c>
      <c r="AB15220">
        <v>6</v>
      </c>
      <c r="AC15220" t="s">
        <v>43</v>
      </c>
    </row>
    <row r="15221" spans="1:29" x14ac:dyDescent="0.3">
      <c r="A15221" s="1">
        <v>45971</v>
      </c>
      <c r="B15221" t="s">
        <v>29</v>
      </c>
      <c r="C15221" t="str">
        <f>VLOOKUP(D15221,[1]Dummy!$D$2:$E$40,2,0)</f>
        <v>Olivia Thompson</v>
      </c>
      <c r="D15221" t="s">
        <v>57</v>
      </c>
      <c r="E15221" t="s">
        <v>31</v>
      </c>
      <c r="F15221" t="s">
        <v>74</v>
      </c>
      <c r="G15221" t="s">
        <v>33</v>
      </c>
      <c r="H15221" t="s">
        <v>45</v>
      </c>
      <c r="I15221" t="s">
        <v>58</v>
      </c>
      <c r="J15221" t="s">
        <v>130</v>
      </c>
      <c r="K15221">
        <v>12</v>
      </c>
      <c r="L15221" t="s">
        <v>55</v>
      </c>
      <c r="M15221" t="s">
        <v>60</v>
      </c>
      <c r="N15221" t="str">
        <f>VLOOKUP(M15221,[1]Dummy!$D$2:$E$40,2,0)</f>
        <v>Lucas Walker</v>
      </c>
      <c r="O15221" t="s">
        <v>39</v>
      </c>
      <c r="P15221" t="s">
        <v>40</v>
      </c>
      <c r="U15221">
        <v>3</v>
      </c>
      <c r="V15221">
        <v>2025</v>
      </c>
      <c r="W15221">
        <v>4</v>
      </c>
      <c r="X15221">
        <v>11</v>
      </c>
      <c r="Y15221">
        <v>10</v>
      </c>
      <c r="Z15221" s="2">
        <v>45971</v>
      </c>
      <c r="AA15221" t="s">
        <v>57</v>
      </c>
      <c r="AB15221">
        <v>6</v>
      </c>
      <c r="AC15221" t="s">
        <v>43</v>
      </c>
    </row>
    <row r="15222" spans="1:29" x14ac:dyDescent="0.3">
      <c r="A15222" s="1">
        <v>45971</v>
      </c>
      <c r="B15222" t="s">
        <v>29</v>
      </c>
      <c r="C15222" t="str">
        <f>VLOOKUP(D15222,[1]Dummy!$D$2:$E$40,2,0)</f>
        <v>Max Müller</v>
      </c>
      <c r="D15222" t="s">
        <v>104</v>
      </c>
      <c r="E15222" t="s">
        <v>31</v>
      </c>
      <c r="F15222" t="s">
        <v>74</v>
      </c>
      <c r="G15222" t="s">
        <v>33</v>
      </c>
      <c r="H15222" t="s">
        <v>45</v>
      </c>
      <c r="I15222" t="s">
        <v>58</v>
      </c>
      <c r="J15222" t="s">
        <v>59</v>
      </c>
      <c r="K15222">
        <v>10</v>
      </c>
      <c r="L15222" t="s">
        <v>55</v>
      </c>
      <c r="M15222" t="s">
        <v>60</v>
      </c>
      <c r="N15222" t="str">
        <f>VLOOKUP(M15222,[1]Dummy!$D$2:$E$40,2,0)</f>
        <v>Lucas Walker</v>
      </c>
      <c r="O15222" t="s">
        <v>39</v>
      </c>
      <c r="P15222" t="s">
        <v>40</v>
      </c>
      <c r="U15222">
        <v>3</v>
      </c>
      <c r="V15222">
        <v>2025</v>
      </c>
      <c r="W15222">
        <v>4</v>
      </c>
      <c r="X15222">
        <v>11</v>
      </c>
      <c r="Y15222">
        <v>10</v>
      </c>
      <c r="Z15222" s="2">
        <v>45971</v>
      </c>
      <c r="AA15222" t="s">
        <v>104</v>
      </c>
      <c r="AB15222">
        <v>6</v>
      </c>
      <c r="AC15222" t="s">
        <v>43</v>
      </c>
    </row>
    <row r="15223" spans="1:29" x14ac:dyDescent="0.3">
      <c r="A15223" s="1">
        <v>45971</v>
      </c>
      <c r="B15223" t="s">
        <v>29</v>
      </c>
      <c r="C15223" t="str">
        <f>VLOOKUP(D15223,[1]Dummy!$D$2:$E$40,2,0)</f>
        <v>Eva Johansson</v>
      </c>
      <c r="D15223" t="s">
        <v>108</v>
      </c>
      <c r="E15223" t="s">
        <v>31</v>
      </c>
      <c r="F15223" t="s">
        <v>74</v>
      </c>
      <c r="G15223" t="s">
        <v>33</v>
      </c>
      <c r="H15223" t="s">
        <v>45</v>
      </c>
      <c r="I15223" t="s">
        <v>62</v>
      </c>
      <c r="J15223" t="s">
        <v>133</v>
      </c>
      <c r="K15223">
        <v>12</v>
      </c>
      <c r="L15223" t="s">
        <v>55</v>
      </c>
      <c r="M15223" t="s">
        <v>66</v>
      </c>
      <c r="N15223" t="str">
        <f>VLOOKUP(M15223,[1]Dummy!$D$2:$E$40,2,0)</f>
        <v>Emma Greenfield</v>
      </c>
      <c r="O15223" t="s">
        <v>39</v>
      </c>
      <c r="P15223" t="s">
        <v>40</v>
      </c>
      <c r="U15223">
        <v>3</v>
      </c>
      <c r="V15223">
        <v>2025</v>
      </c>
      <c r="W15223">
        <v>4</v>
      </c>
      <c r="X15223">
        <v>11</v>
      </c>
      <c r="Y15223">
        <v>10</v>
      </c>
      <c r="Z15223" s="2">
        <v>45971</v>
      </c>
      <c r="AA15223" t="s">
        <v>108</v>
      </c>
      <c r="AB15223">
        <v>6</v>
      </c>
      <c r="AC15223" t="s">
        <v>43</v>
      </c>
    </row>
    <row r="15224" spans="1:29" x14ac:dyDescent="0.3">
      <c r="A15224" s="1">
        <v>45971</v>
      </c>
      <c r="B15224" t="s">
        <v>29</v>
      </c>
      <c r="C15224" t="str">
        <f>VLOOKUP(D15224,[1]Dummy!$D$2:$E$40,2,0)</f>
        <v>Lucas Walker</v>
      </c>
      <c r="D15224" t="s">
        <v>60</v>
      </c>
      <c r="E15224" t="s">
        <v>31</v>
      </c>
      <c r="F15224" t="s">
        <v>74</v>
      </c>
      <c r="G15224" t="s">
        <v>33</v>
      </c>
      <c r="H15224" t="s">
        <v>45</v>
      </c>
      <c r="I15224" t="s">
        <v>62</v>
      </c>
      <c r="J15224" t="s">
        <v>128</v>
      </c>
      <c r="K15224">
        <v>15</v>
      </c>
      <c r="L15224" t="s">
        <v>77</v>
      </c>
      <c r="M15224" t="s">
        <v>73</v>
      </c>
      <c r="N15224" t="str">
        <f>VLOOKUP(M15224,[1]Dummy!$D$2:$E$40,2,0)</f>
        <v>Mathilde Dubois</v>
      </c>
      <c r="O15224" t="s">
        <v>39</v>
      </c>
      <c r="P15224" t="s">
        <v>40</v>
      </c>
      <c r="U15224">
        <v>3</v>
      </c>
      <c r="V15224">
        <v>2025</v>
      </c>
      <c r="W15224">
        <v>4</v>
      </c>
      <c r="X15224">
        <v>11</v>
      </c>
      <c r="Y15224">
        <v>10</v>
      </c>
      <c r="Z15224" s="2">
        <v>45971</v>
      </c>
      <c r="AA15224" t="s">
        <v>60</v>
      </c>
      <c r="AB15224">
        <v>4</v>
      </c>
      <c r="AC15224" t="s">
        <v>43</v>
      </c>
    </row>
    <row r="15225" spans="1:29" x14ac:dyDescent="0.3">
      <c r="A15225" s="1">
        <v>45971</v>
      </c>
      <c r="B15225" t="s">
        <v>29</v>
      </c>
      <c r="C15225" t="str">
        <f>VLOOKUP(D15225,[1]Dummy!$D$2:$E$40,2,0)</f>
        <v>Emma Greenfield</v>
      </c>
      <c r="D15225" t="s">
        <v>66</v>
      </c>
      <c r="E15225" t="s">
        <v>31</v>
      </c>
      <c r="F15225" t="s">
        <v>74</v>
      </c>
      <c r="G15225" t="s">
        <v>33</v>
      </c>
      <c r="H15225" t="s">
        <v>45</v>
      </c>
      <c r="I15225" t="s">
        <v>62</v>
      </c>
      <c r="J15225" t="s">
        <v>75</v>
      </c>
      <c r="K15225">
        <v>14</v>
      </c>
      <c r="L15225" t="s">
        <v>37</v>
      </c>
      <c r="M15225" t="s">
        <v>60</v>
      </c>
      <c r="N15225" t="str">
        <f>VLOOKUP(M15225,[1]Dummy!$D$2:$E$40,2,0)</f>
        <v>Lucas Walker</v>
      </c>
      <c r="O15225" t="s">
        <v>39</v>
      </c>
      <c r="P15225" t="s">
        <v>40</v>
      </c>
      <c r="U15225">
        <v>3</v>
      </c>
      <c r="V15225">
        <v>2025</v>
      </c>
      <c r="W15225">
        <v>4</v>
      </c>
      <c r="X15225">
        <v>11</v>
      </c>
      <c r="Y15225">
        <v>10</v>
      </c>
      <c r="Z15225" s="2">
        <v>45971</v>
      </c>
      <c r="AA15225" t="s">
        <v>66</v>
      </c>
      <c r="AB15225">
        <v>5</v>
      </c>
      <c r="AC15225" t="s">
        <v>43</v>
      </c>
    </row>
    <row r="15226" spans="1:29" x14ac:dyDescent="0.3">
      <c r="A15226" s="1">
        <v>45971</v>
      </c>
      <c r="B15226" t="s">
        <v>29</v>
      </c>
      <c r="C15226" t="str">
        <f>VLOOKUP(D15226,[1]Dummy!$D$2:$E$40,2,0)</f>
        <v>Elena Schmidt</v>
      </c>
      <c r="D15226" t="s">
        <v>64</v>
      </c>
      <c r="E15226" t="s">
        <v>31</v>
      </c>
      <c r="F15226" t="s">
        <v>74</v>
      </c>
      <c r="G15226" t="s">
        <v>33</v>
      </c>
      <c r="H15226" t="s">
        <v>45</v>
      </c>
      <c r="I15226" t="s">
        <v>62</v>
      </c>
      <c r="J15226" t="s">
        <v>75</v>
      </c>
      <c r="K15226">
        <v>13</v>
      </c>
      <c r="L15226" t="s">
        <v>37</v>
      </c>
      <c r="M15226" t="s">
        <v>60</v>
      </c>
      <c r="N15226" t="str">
        <f>VLOOKUP(M15226,[1]Dummy!$D$2:$E$40,2,0)</f>
        <v>Lucas Walker</v>
      </c>
      <c r="O15226" t="s">
        <v>39</v>
      </c>
      <c r="P15226" t="s">
        <v>40</v>
      </c>
      <c r="U15226">
        <v>3</v>
      </c>
      <c r="V15226">
        <v>2025</v>
      </c>
      <c r="W15226">
        <v>4</v>
      </c>
      <c r="X15226">
        <v>11</v>
      </c>
      <c r="Y15226">
        <v>10</v>
      </c>
      <c r="Z15226" s="2">
        <v>45971</v>
      </c>
      <c r="AA15226" t="s">
        <v>64</v>
      </c>
      <c r="AB15226">
        <v>5</v>
      </c>
      <c r="AC15226" t="s">
        <v>43</v>
      </c>
    </row>
    <row r="15227" spans="1:29" x14ac:dyDescent="0.3">
      <c r="A15227" s="1">
        <v>45971</v>
      </c>
      <c r="B15227" t="s">
        <v>29</v>
      </c>
      <c r="C15227" t="str">
        <f>VLOOKUP(D15227,[1]Dummy!$D$2:$E$40,2,0)</f>
        <v>Michael O'Connor</v>
      </c>
      <c r="D15227" t="s">
        <v>134</v>
      </c>
      <c r="E15227" t="s">
        <v>31</v>
      </c>
      <c r="F15227" t="s">
        <v>74</v>
      </c>
      <c r="G15227" t="s">
        <v>33</v>
      </c>
      <c r="H15227" t="s">
        <v>45</v>
      </c>
      <c r="I15227" t="s">
        <v>62</v>
      </c>
      <c r="J15227" t="s">
        <v>131</v>
      </c>
      <c r="K15227">
        <v>11</v>
      </c>
      <c r="L15227" t="s">
        <v>55</v>
      </c>
      <c r="M15227" t="s">
        <v>66</v>
      </c>
      <c r="N15227" t="str">
        <f>VLOOKUP(M15227,[1]Dummy!$D$2:$E$40,2,0)</f>
        <v>Emma Greenfield</v>
      </c>
      <c r="O15227" t="s">
        <v>39</v>
      </c>
      <c r="P15227" t="s">
        <v>40</v>
      </c>
      <c r="U15227">
        <v>3</v>
      </c>
      <c r="V15227">
        <v>2025</v>
      </c>
      <c r="W15227">
        <v>4</v>
      </c>
      <c r="X15227">
        <v>11</v>
      </c>
      <c r="Y15227">
        <v>10</v>
      </c>
      <c r="Z15227" s="2">
        <v>45971</v>
      </c>
      <c r="AA15227" t="s">
        <v>134</v>
      </c>
      <c r="AB15227">
        <v>6</v>
      </c>
      <c r="AC15227" t="s">
        <v>43</v>
      </c>
    </row>
    <row r="15228" spans="1:29" x14ac:dyDescent="0.3">
      <c r="A15228" s="1">
        <v>45971</v>
      </c>
      <c r="B15228" t="s">
        <v>29</v>
      </c>
      <c r="C15228" t="str">
        <f>VLOOKUP(D15228,[1]Dummy!$D$2:$E$40,2,0)</f>
        <v>Sophie White</v>
      </c>
      <c r="D15228" t="s">
        <v>135</v>
      </c>
      <c r="E15228" t="s">
        <v>31</v>
      </c>
      <c r="F15228" t="s">
        <v>74</v>
      </c>
      <c r="G15228" t="s">
        <v>33</v>
      </c>
      <c r="H15228" t="s">
        <v>45</v>
      </c>
      <c r="I15228" t="s">
        <v>62</v>
      </c>
      <c r="J15228" t="s">
        <v>131</v>
      </c>
      <c r="K15228">
        <v>11</v>
      </c>
      <c r="L15228" t="s">
        <v>55</v>
      </c>
      <c r="M15228" t="s">
        <v>66</v>
      </c>
      <c r="N15228" t="str">
        <f>VLOOKUP(M15228,[1]Dummy!$D$2:$E$40,2,0)</f>
        <v>Emma Greenfield</v>
      </c>
      <c r="O15228" t="s">
        <v>39</v>
      </c>
      <c r="P15228" t="s">
        <v>40</v>
      </c>
      <c r="U15228">
        <v>3</v>
      </c>
      <c r="V15228">
        <v>2025</v>
      </c>
      <c r="W15228">
        <v>4</v>
      </c>
      <c r="X15228">
        <v>11</v>
      </c>
      <c r="Y15228">
        <v>10</v>
      </c>
      <c r="Z15228" s="2">
        <v>45971</v>
      </c>
      <c r="AA15228" t="s">
        <v>135</v>
      </c>
      <c r="AB15228">
        <v>6</v>
      </c>
      <c r="AC15228" t="s">
        <v>43</v>
      </c>
    </row>
    <row r="15229" spans="1:29" x14ac:dyDescent="0.3">
      <c r="A15229" s="1">
        <v>45971</v>
      </c>
      <c r="B15229" t="s">
        <v>29</v>
      </c>
      <c r="C15229" t="str">
        <f>VLOOKUP(D15229,[1]Dummy!$D$2:$E$40,2,0)</f>
        <v>Isabelle Bernard</v>
      </c>
      <c r="D15229" t="s">
        <v>110</v>
      </c>
      <c r="E15229" t="s">
        <v>31</v>
      </c>
      <c r="F15229" t="s">
        <v>74</v>
      </c>
      <c r="G15229" t="s">
        <v>33</v>
      </c>
      <c r="H15229" t="s">
        <v>45</v>
      </c>
      <c r="I15229" t="s">
        <v>62</v>
      </c>
      <c r="J15229" t="s">
        <v>131</v>
      </c>
      <c r="K15229">
        <v>11</v>
      </c>
      <c r="L15229" t="s">
        <v>55</v>
      </c>
      <c r="M15229" t="s">
        <v>64</v>
      </c>
      <c r="N15229" t="str">
        <f>VLOOKUP(M15229,[1]Dummy!$D$2:$E$40,2,0)</f>
        <v>Elena Schmidt</v>
      </c>
      <c r="O15229" t="s">
        <v>39</v>
      </c>
      <c r="P15229" t="s">
        <v>40</v>
      </c>
      <c r="U15229">
        <v>3</v>
      </c>
      <c r="V15229">
        <v>2025</v>
      </c>
      <c r="W15229">
        <v>4</v>
      </c>
      <c r="X15229">
        <v>11</v>
      </c>
      <c r="Y15229">
        <v>10</v>
      </c>
      <c r="Z15229" s="2">
        <v>45971</v>
      </c>
      <c r="AA15229" t="s">
        <v>110</v>
      </c>
      <c r="AB15229">
        <v>6</v>
      </c>
      <c r="AC15229" t="s">
        <v>43</v>
      </c>
    </row>
    <row r="15230" spans="1:29" x14ac:dyDescent="0.3">
      <c r="A15230" s="1">
        <v>45971</v>
      </c>
      <c r="B15230" t="s">
        <v>29</v>
      </c>
      <c r="C15230" t="str">
        <f>VLOOKUP(D15230,[1]Dummy!$D$2:$E$40,2,0)</f>
        <v>Thomas Richardson</v>
      </c>
      <c r="D15230" t="s">
        <v>61</v>
      </c>
      <c r="E15230" t="s">
        <v>31</v>
      </c>
      <c r="F15230" t="s">
        <v>74</v>
      </c>
      <c r="G15230" t="s">
        <v>33</v>
      </c>
      <c r="H15230" t="s">
        <v>45</v>
      </c>
      <c r="I15230" t="s">
        <v>62</v>
      </c>
      <c r="J15230" t="s">
        <v>131</v>
      </c>
      <c r="K15230">
        <v>11</v>
      </c>
      <c r="L15230" t="s">
        <v>55</v>
      </c>
      <c r="M15230" t="s">
        <v>64</v>
      </c>
      <c r="N15230" t="str">
        <f>VLOOKUP(M15230,[1]Dummy!$D$2:$E$40,2,0)</f>
        <v>Elena Schmidt</v>
      </c>
      <c r="O15230" t="s">
        <v>39</v>
      </c>
      <c r="P15230" t="s">
        <v>40</v>
      </c>
      <c r="U15230">
        <v>3</v>
      </c>
      <c r="V15230">
        <v>2025</v>
      </c>
      <c r="W15230">
        <v>4</v>
      </c>
      <c r="X15230">
        <v>11</v>
      </c>
      <c r="Y15230">
        <v>10</v>
      </c>
      <c r="Z15230" s="2">
        <v>45971</v>
      </c>
      <c r="AA15230" t="s">
        <v>61</v>
      </c>
      <c r="AB15230">
        <v>6</v>
      </c>
      <c r="AC15230" t="s">
        <v>43</v>
      </c>
    </row>
    <row r="15231" spans="1:29" x14ac:dyDescent="0.3">
      <c r="A15231" s="1">
        <v>45972</v>
      </c>
      <c r="B15231" t="s">
        <v>29</v>
      </c>
      <c r="C15231" t="str">
        <f>VLOOKUP(D15231,[1]Dummy!$D$2:$E$40,2,0)</f>
        <v>Laura Johnson</v>
      </c>
      <c r="D15231" t="s">
        <v>79</v>
      </c>
      <c r="E15231" t="s">
        <v>31</v>
      </c>
      <c r="F15231" t="s">
        <v>74</v>
      </c>
      <c r="G15231" t="s">
        <v>33</v>
      </c>
      <c r="H15231" t="s">
        <v>34</v>
      </c>
      <c r="I15231" t="s">
        <v>80</v>
      </c>
      <c r="J15231" t="s">
        <v>81</v>
      </c>
      <c r="K15231">
        <v>14</v>
      </c>
      <c r="L15231" t="s">
        <v>37</v>
      </c>
      <c r="M15231" t="s">
        <v>38</v>
      </c>
      <c r="N15231" t="str">
        <f>VLOOKUP(M15231,[1]Dummy!$D$2:$E$40,2,0)</f>
        <v>Freya Anderson</v>
      </c>
      <c r="O15231" t="s">
        <v>39</v>
      </c>
      <c r="P15231" t="s">
        <v>40</v>
      </c>
      <c r="U15231">
        <v>3</v>
      </c>
      <c r="V15231">
        <v>2025</v>
      </c>
      <c r="W15231">
        <v>4</v>
      </c>
      <c r="X15231">
        <v>11</v>
      </c>
      <c r="Y15231">
        <v>11</v>
      </c>
      <c r="Z15231" s="2">
        <v>45972</v>
      </c>
      <c r="AA15231" t="s">
        <v>79</v>
      </c>
      <c r="AB15231">
        <v>5</v>
      </c>
      <c r="AC15231" t="s">
        <v>43</v>
      </c>
    </row>
    <row r="15232" spans="1:29" x14ac:dyDescent="0.3">
      <c r="A15232" s="1">
        <v>45972</v>
      </c>
      <c r="B15232" t="s">
        <v>29</v>
      </c>
      <c r="C15232" t="str">
        <f>VLOOKUP(D15232,[1]Dummy!$D$2:$E$40,2,0)</f>
        <v>Tomasz Nowak</v>
      </c>
      <c r="D15232" t="s">
        <v>48</v>
      </c>
      <c r="E15232" t="s">
        <v>31</v>
      </c>
      <c r="F15232" t="s">
        <v>74</v>
      </c>
      <c r="G15232" t="s">
        <v>33</v>
      </c>
      <c r="H15232" t="s">
        <v>45</v>
      </c>
      <c r="J15232" t="s">
        <v>114</v>
      </c>
      <c r="K15232">
        <v>18</v>
      </c>
      <c r="L15232" t="s">
        <v>115</v>
      </c>
      <c r="M15232" t="s">
        <v>73</v>
      </c>
      <c r="N15232" t="str">
        <f>VLOOKUP(M15232,[1]Dummy!$D$2:$E$40,2,0)</f>
        <v>Mathilde Dubois</v>
      </c>
      <c r="O15232" t="s">
        <v>39</v>
      </c>
      <c r="P15232" t="s">
        <v>40</v>
      </c>
      <c r="U15232">
        <v>3</v>
      </c>
      <c r="V15232">
        <v>2025</v>
      </c>
      <c r="W15232">
        <v>4</v>
      </c>
      <c r="X15232">
        <v>11</v>
      </c>
      <c r="Y15232">
        <v>11</v>
      </c>
      <c r="Z15232" s="2">
        <v>45972</v>
      </c>
      <c r="AA15232" t="s">
        <v>48</v>
      </c>
      <c r="AB15232">
        <v>3</v>
      </c>
      <c r="AC15232" t="s">
        <v>43</v>
      </c>
    </row>
    <row r="15233" spans="1:29" x14ac:dyDescent="0.3">
      <c r="A15233" s="1">
        <v>45972</v>
      </c>
      <c r="B15233" t="s">
        <v>29</v>
      </c>
      <c r="C15233" t="str">
        <f>VLOOKUP(D15233,[1]Dummy!$D$2:$E$40,2,0)</f>
        <v>Mathilde Dubois</v>
      </c>
      <c r="D15233" t="s">
        <v>73</v>
      </c>
      <c r="E15233" t="s">
        <v>31</v>
      </c>
      <c r="F15233" t="s">
        <v>74</v>
      </c>
      <c r="G15233" t="s">
        <v>33</v>
      </c>
      <c r="J15233" t="s">
        <v>111</v>
      </c>
      <c r="K15233">
        <v>20</v>
      </c>
      <c r="L15233" t="s">
        <v>112</v>
      </c>
      <c r="M15233" t="s">
        <v>113</v>
      </c>
      <c r="N15233" t="str">
        <f>VLOOKUP(M15233,[1]Dummy!$D$2:$E$40,2,0)</f>
        <v>Sasha Ivanov</v>
      </c>
      <c r="O15233" t="s">
        <v>39</v>
      </c>
      <c r="P15233" t="s">
        <v>40</v>
      </c>
      <c r="U15233">
        <v>3</v>
      </c>
      <c r="V15233">
        <v>2025</v>
      </c>
      <c r="W15233">
        <v>4</v>
      </c>
      <c r="X15233">
        <v>11</v>
      </c>
      <c r="Y15233">
        <v>11</v>
      </c>
      <c r="Z15233" s="2">
        <v>45972</v>
      </c>
      <c r="AA15233" t="s">
        <v>73</v>
      </c>
      <c r="AB15233">
        <v>1</v>
      </c>
      <c r="AC15233" t="s">
        <v>43</v>
      </c>
    </row>
    <row r="15234" spans="1:29" x14ac:dyDescent="0.3">
      <c r="A15234" s="1">
        <v>45972</v>
      </c>
      <c r="B15234" t="s">
        <v>29</v>
      </c>
      <c r="C15234" t="str">
        <f>VLOOKUP(D15234,[1]Dummy!$D$2:$E$40,2,0)</f>
        <v>Hugo Martin</v>
      </c>
      <c r="D15234" t="s">
        <v>90</v>
      </c>
      <c r="E15234" t="s">
        <v>31</v>
      </c>
      <c r="F15234" t="s">
        <v>74</v>
      </c>
      <c r="G15234" t="s">
        <v>33</v>
      </c>
      <c r="H15234" t="s">
        <v>34</v>
      </c>
      <c r="I15234" t="s">
        <v>35</v>
      </c>
      <c r="J15234" t="s">
        <v>91</v>
      </c>
      <c r="K15234">
        <v>12</v>
      </c>
      <c r="L15234" t="s">
        <v>55</v>
      </c>
      <c r="M15234" t="s">
        <v>30</v>
      </c>
      <c r="N15234" t="str">
        <f>VLOOKUP(M15234,[1]Dummy!$D$2:$E$40,2,0)</f>
        <v>Clara Garcia</v>
      </c>
      <c r="O15234" t="s">
        <v>39</v>
      </c>
      <c r="P15234" t="s">
        <v>40</v>
      </c>
      <c r="U15234">
        <v>3</v>
      </c>
      <c r="V15234">
        <v>2025</v>
      </c>
      <c r="W15234">
        <v>4</v>
      </c>
      <c r="X15234">
        <v>11</v>
      </c>
      <c r="Y15234">
        <v>11</v>
      </c>
      <c r="Z15234" s="2">
        <v>45972</v>
      </c>
      <c r="AA15234" t="s">
        <v>90</v>
      </c>
      <c r="AB15234">
        <v>6</v>
      </c>
      <c r="AC15234" t="s">
        <v>43</v>
      </c>
    </row>
    <row r="15235" spans="1:29" x14ac:dyDescent="0.3">
      <c r="A15235" s="1">
        <v>45972</v>
      </c>
      <c r="B15235" t="s">
        <v>29</v>
      </c>
      <c r="C15235" t="str">
        <f>VLOOKUP(D15235,[1]Dummy!$D$2:$E$40,2,0)</f>
        <v>Freya Anderson</v>
      </c>
      <c r="D15235" t="s">
        <v>38</v>
      </c>
      <c r="E15235" t="s">
        <v>31</v>
      </c>
      <c r="F15235" t="s">
        <v>74</v>
      </c>
      <c r="G15235" t="s">
        <v>33</v>
      </c>
      <c r="H15235" t="s">
        <v>34</v>
      </c>
      <c r="I15235" t="s">
        <v>35</v>
      </c>
      <c r="J15235" t="s">
        <v>86</v>
      </c>
      <c r="K15235">
        <v>15</v>
      </c>
      <c r="L15235" t="s">
        <v>72</v>
      </c>
      <c r="M15235" t="s">
        <v>73</v>
      </c>
      <c r="N15235" t="str">
        <f>VLOOKUP(M15235,[1]Dummy!$D$2:$E$40,2,0)</f>
        <v>Mathilde Dubois</v>
      </c>
      <c r="O15235" t="s">
        <v>39</v>
      </c>
      <c r="P15235" t="s">
        <v>40</v>
      </c>
      <c r="U15235">
        <v>3</v>
      </c>
      <c r="V15235">
        <v>2025</v>
      </c>
      <c r="W15235">
        <v>4</v>
      </c>
      <c r="X15235">
        <v>11</v>
      </c>
      <c r="Y15235">
        <v>11</v>
      </c>
      <c r="Z15235" s="2">
        <v>45972</v>
      </c>
      <c r="AA15235" t="s">
        <v>38</v>
      </c>
      <c r="AB15235">
        <v>4</v>
      </c>
      <c r="AC15235" t="s">
        <v>43</v>
      </c>
    </row>
    <row r="15236" spans="1:29" x14ac:dyDescent="0.3">
      <c r="A15236" s="1">
        <v>45972</v>
      </c>
      <c r="B15236" t="s">
        <v>29</v>
      </c>
      <c r="C15236" t="str">
        <f>VLOOKUP(D15236,[1]Dummy!$D$2:$E$40,2,0)</f>
        <v>Aisling O'Reilly</v>
      </c>
      <c r="D15236" t="s">
        <v>137</v>
      </c>
      <c r="E15236" t="s">
        <v>31</v>
      </c>
      <c r="F15236" t="s">
        <v>74</v>
      </c>
      <c r="G15236" t="s">
        <v>33</v>
      </c>
      <c r="H15236" t="s">
        <v>34</v>
      </c>
      <c r="I15236" t="s">
        <v>80</v>
      </c>
      <c r="J15236" t="s">
        <v>138</v>
      </c>
      <c r="K15236">
        <v>11</v>
      </c>
      <c r="L15236" t="s">
        <v>55</v>
      </c>
      <c r="M15236" t="s">
        <v>79</v>
      </c>
      <c r="N15236" t="str">
        <f>VLOOKUP(M15236,[1]Dummy!$D$2:$E$40,2,0)</f>
        <v>Laura Johnson</v>
      </c>
      <c r="O15236" t="s">
        <v>39</v>
      </c>
      <c r="P15236" t="s">
        <v>40</v>
      </c>
      <c r="U15236">
        <v>3</v>
      </c>
      <c r="V15236">
        <v>2025</v>
      </c>
      <c r="W15236">
        <v>4</v>
      </c>
      <c r="X15236">
        <v>11</v>
      </c>
      <c r="Y15236">
        <v>11</v>
      </c>
      <c r="Z15236" s="2">
        <v>45972</v>
      </c>
      <c r="AA15236" t="s">
        <v>137</v>
      </c>
      <c r="AB15236">
        <v>6</v>
      </c>
      <c r="AC15236" t="s">
        <v>43</v>
      </c>
    </row>
    <row r="15237" spans="1:29" x14ac:dyDescent="0.3">
      <c r="A15237" s="1">
        <v>45972</v>
      </c>
      <c r="B15237" t="s">
        <v>29</v>
      </c>
      <c r="C15237" t="str">
        <f>VLOOKUP(D15237,[1]Dummy!$D$2:$E$40,2,0)</f>
        <v>Liam Murphy</v>
      </c>
      <c r="D15237" t="s">
        <v>94</v>
      </c>
      <c r="E15237" t="s">
        <v>31</v>
      </c>
      <c r="F15237" t="s">
        <v>74</v>
      </c>
      <c r="G15237" t="s">
        <v>33</v>
      </c>
      <c r="H15237" t="s">
        <v>34</v>
      </c>
      <c r="I15237" t="s">
        <v>80</v>
      </c>
      <c r="J15237" t="s">
        <v>95</v>
      </c>
      <c r="K15237">
        <v>11</v>
      </c>
      <c r="L15237" t="s">
        <v>55</v>
      </c>
      <c r="M15237" t="s">
        <v>79</v>
      </c>
      <c r="N15237" t="str">
        <f>VLOOKUP(M15237,[1]Dummy!$D$2:$E$40,2,0)</f>
        <v>Laura Johnson</v>
      </c>
      <c r="O15237" t="s">
        <v>39</v>
      </c>
      <c r="P15237" t="s">
        <v>40</v>
      </c>
      <c r="U15237">
        <v>3</v>
      </c>
      <c r="V15237">
        <v>2025</v>
      </c>
      <c r="W15237">
        <v>4</v>
      </c>
      <c r="X15237">
        <v>11</v>
      </c>
      <c r="Y15237">
        <v>11</v>
      </c>
      <c r="Z15237" s="2">
        <v>45972</v>
      </c>
      <c r="AA15237" t="s">
        <v>94</v>
      </c>
      <c r="AB15237">
        <v>6</v>
      </c>
      <c r="AC15237" t="s">
        <v>43</v>
      </c>
    </row>
    <row r="15238" spans="1:29" x14ac:dyDescent="0.3">
      <c r="A15238" s="1">
        <v>45972</v>
      </c>
      <c r="B15238" t="s">
        <v>29</v>
      </c>
      <c r="C15238" t="str">
        <f>VLOOKUP(D15238,[1]Dummy!$D$2:$E$40,2,0)</f>
        <v>Maria Hernandez</v>
      </c>
      <c r="D15238" t="s">
        <v>84</v>
      </c>
      <c r="E15238" t="s">
        <v>31</v>
      </c>
      <c r="F15238" t="s">
        <v>74</v>
      </c>
      <c r="G15238" t="s">
        <v>33</v>
      </c>
      <c r="H15238" t="s">
        <v>34</v>
      </c>
      <c r="I15238" t="s">
        <v>35</v>
      </c>
      <c r="J15238" t="s">
        <v>85</v>
      </c>
      <c r="K15238">
        <v>11</v>
      </c>
      <c r="L15238" t="s">
        <v>55</v>
      </c>
      <c r="M15238" t="s">
        <v>38</v>
      </c>
      <c r="N15238" t="str">
        <f>VLOOKUP(M15238,[1]Dummy!$D$2:$E$40,2,0)</f>
        <v>Freya Anderson</v>
      </c>
      <c r="O15238" t="s">
        <v>39</v>
      </c>
      <c r="P15238" t="s">
        <v>40</v>
      </c>
      <c r="U15238">
        <v>3</v>
      </c>
      <c r="V15238">
        <v>2025</v>
      </c>
      <c r="W15238">
        <v>4</v>
      </c>
      <c r="X15238">
        <v>11</v>
      </c>
      <c r="Y15238">
        <v>11</v>
      </c>
      <c r="Z15238" s="2">
        <v>45972</v>
      </c>
      <c r="AA15238" t="s">
        <v>84</v>
      </c>
      <c r="AB15238">
        <v>6</v>
      </c>
      <c r="AC15238" t="s">
        <v>43</v>
      </c>
    </row>
    <row r="15239" spans="1:29" x14ac:dyDescent="0.3">
      <c r="A15239" s="1">
        <v>45972</v>
      </c>
      <c r="B15239" t="s">
        <v>29</v>
      </c>
      <c r="C15239" t="str">
        <f>VLOOKUP(D15239,[1]Dummy!$D$2:$E$40,2,0)</f>
        <v>Clara Garcia</v>
      </c>
      <c r="D15239" t="s">
        <v>30</v>
      </c>
      <c r="E15239" t="s">
        <v>31</v>
      </c>
      <c r="F15239" t="s">
        <v>74</v>
      </c>
      <c r="G15239" t="s">
        <v>33</v>
      </c>
      <c r="H15239" t="s">
        <v>34</v>
      </c>
      <c r="I15239" t="s">
        <v>35</v>
      </c>
      <c r="J15239" t="s">
        <v>36</v>
      </c>
      <c r="K15239">
        <v>14</v>
      </c>
      <c r="L15239" t="s">
        <v>37</v>
      </c>
      <c r="M15239" t="s">
        <v>38</v>
      </c>
      <c r="N15239" t="str">
        <f>VLOOKUP(M15239,[1]Dummy!$D$2:$E$40,2,0)</f>
        <v>Freya Anderson</v>
      </c>
      <c r="O15239" t="s">
        <v>39</v>
      </c>
      <c r="P15239" t="s">
        <v>40</v>
      </c>
      <c r="U15239">
        <v>3</v>
      </c>
      <c r="V15239">
        <v>2025</v>
      </c>
      <c r="W15239">
        <v>4</v>
      </c>
      <c r="X15239">
        <v>11</v>
      </c>
      <c r="Y15239">
        <v>11</v>
      </c>
      <c r="Z15239" s="2">
        <v>45972</v>
      </c>
      <c r="AA15239" t="s">
        <v>30</v>
      </c>
      <c r="AB15239">
        <v>5</v>
      </c>
      <c r="AC15239" t="s">
        <v>43</v>
      </c>
    </row>
    <row r="15240" spans="1:29" x14ac:dyDescent="0.3">
      <c r="A15240" s="1">
        <v>45972</v>
      </c>
      <c r="B15240" t="s">
        <v>29</v>
      </c>
      <c r="C15240" t="str">
        <f>VLOOKUP(D15240,[1]Dummy!$D$2:$E$40,2,0)</f>
        <v>Richard Taylor</v>
      </c>
      <c r="D15240" t="s">
        <v>88</v>
      </c>
      <c r="E15240" t="s">
        <v>31</v>
      </c>
      <c r="F15240" t="s">
        <v>74</v>
      </c>
      <c r="G15240" t="s">
        <v>33</v>
      </c>
      <c r="H15240" t="s">
        <v>34</v>
      </c>
      <c r="I15240" t="s">
        <v>80</v>
      </c>
      <c r="J15240" t="s">
        <v>89</v>
      </c>
      <c r="K15240">
        <v>12</v>
      </c>
      <c r="L15240" t="s">
        <v>55</v>
      </c>
      <c r="M15240" t="s">
        <v>38</v>
      </c>
      <c r="N15240" t="str">
        <f>VLOOKUP(M15240,[1]Dummy!$D$2:$E$40,2,0)</f>
        <v>Freya Anderson</v>
      </c>
      <c r="O15240" t="s">
        <v>39</v>
      </c>
      <c r="P15240" t="s">
        <v>40</v>
      </c>
      <c r="U15240">
        <v>3</v>
      </c>
      <c r="V15240">
        <v>2025</v>
      </c>
      <c r="W15240">
        <v>4</v>
      </c>
      <c r="X15240">
        <v>11</v>
      </c>
      <c r="Y15240">
        <v>11</v>
      </c>
      <c r="Z15240" s="2">
        <v>45972</v>
      </c>
      <c r="AA15240" t="s">
        <v>88</v>
      </c>
      <c r="AB15240">
        <v>6</v>
      </c>
      <c r="AC15240" t="s">
        <v>43</v>
      </c>
    </row>
    <row r="15241" spans="1:29" x14ac:dyDescent="0.3">
      <c r="A15241" s="1">
        <v>45972</v>
      </c>
      <c r="B15241" t="s">
        <v>29</v>
      </c>
      <c r="C15241" t="str">
        <f>VLOOKUP(D15241,[1]Dummy!$D$2:$E$40,2,0)</f>
        <v>David Brown</v>
      </c>
      <c r="D15241" t="s">
        <v>44</v>
      </c>
      <c r="E15241" t="s">
        <v>31</v>
      </c>
      <c r="F15241" t="s">
        <v>74</v>
      </c>
      <c r="G15241" t="s">
        <v>33</v>
      </c>
      <c r="H15241" t="s">
        <v>45</v>
      </c>
      <c r="I15241" t="s">
        <v>46</v>
      </c>
      <c r="J15241" t="s">
        <v>47</v>
      </c>
      <c r="K15241">
        <v>14</v>
      </c>
      <c r="L15241" t="s">
        <v>37</v>
      </c>
      <c r="M15241" t="s">
        <v>48</v>
      </c>
      <c r="N15241" t="str">
        <f>VLOOKUP(M15241,[1]Dummy!$D$2:$E$40,2,0)</f>
        <v>Tomasz Nowak</v>
      </c>
      <c r="O15241" t="s">
        <v>39</v>
      </c>
      <c r="P15241" t="s">
        <v>40</v>
      </c>
      <c r="U15241">
        <v>3</v>
      </c>
      <c r="V15241">
        <v>2025</v>
      </c>
      <c r="W15241">
        <v>4</v>
      </c>
      <c r="X15241">
        <v>11</v>
      </c>
      <c r="Y15241">
        <v>11</v>
      </c>
      <c r="Z15241" s="2">
        <v>45972</v>
      </c>
      <c r="AA15241" t="s">
        <v>44</v>
      </c>
      <c r="AB15241">
        <v>5</v>
      </c>
      <c r="AC15241" t="s">
        <v>43</v>
      </c>
    </row>
    <row r="15242" spans="1:29" x14ac:dyDescent="0.3">
      <c r="A15242" s="1">
        <v>45972</v>
      </c>
      <c r="B15242" t="s">
        <v>29</v>
      </c>
      <c r="C15242" t="str">
        <f>VLOOKUP(D15242,[1]Dummy!$D$2:$E$40,2,0)</f>
        <v>Anna Smith</v>
      </c>
      <c r="D15242" t="s">
        <v>56</v>
      </c>
      <c r="E15242" t="s">
        <v>31</v>
      </c>
      <c r="F15242" t="s">
        <v>74</v>
      </c>
      <c r="G15242" t="s">
        <v>33</v>
      </c>
      <c r="H15242" t="s">
        <v>45</v>
      </c>
      <c r="I15242" t="s">
        <v>53</v>
      </c>
      <c r="J15242" t="s">
        <v>83</v>
      </c>
      <c r="K15242">
        <v>14</v>
      </c>
      <c r="L15242" t="s">
        <v>37</v>
      </c>
      <c r="M15242" t="s">
        <v>48</v>
      </c>
      <c r="N15242" t="str">
        <f>VLOOKUP(M15242,[1]Dummy!$D$2:$E$40,2,0)</f>
        <v>Tomasz Nowak</v>
      </c>
      <c r="O15242" t="s">
        <v>39</v>
      </c>
      <c r="P15242" t="s">
        <v>40</v>
      </c>
      <c r="U15242">
        <v>3</v>
      </c>
      <c r="V15242">
        <v>2025</v>
      </c>
      <c r="W15242">
        <v>4</v>
      </c>
      <c r="X15242">
        <v>11</v>
      </c>
      <c r="Y15242">
        <v>11</v>
      </c>
      <c r="Z15242" s="2">
        <v>45972</v>
      </c>
      <c r="AA15242" t="s">
        <v>56</v>
      </c>
      <c r="AB15242">
        <v>5</v>
      </c>
      <c r="AC15242" t="s">
        <v>43</v>
      </c>
    </row>
    <row r="15243" spans="1:29" x14ac:dyDescent="0.3">
      <c r="A15243" s="1">
        <v>45972</v>
      </c>
      <c r="B15243" t="s">
        <v>29</v>
      </c>
      <c r="C15243" t="str">
        <f>VLOOKUP(D15243,[1]Dummy!$D$2:$E$40,2,0)</f>
        <v>Steve Brian</v>
      </c>
      <c r="D15243" t="s">
        <v>49</v>
      </c>
      <c r="E15243" t="s">
        <v>31</v>
      </c>
      <c r="F15243" t="s">
        <v>74</v>
      </c>
      <c r="G15243" t="s">
        <v>33</v>
      </c>
      <c r="H15243" t="s">
        <v>45</v>
      </c>
      <c r="I15243" t="s">
        <v>50</v>
      </c>
      <c r="J15243" t="s">
        <v>51</v>
      </c>
      <c r="K15243">
        <v>14</v>
      </c>
      <c r="L15243" t="s">
        <v>37</v>
      </c>
      <c r="M15243" t="s">
        <v>48</v>
      </c>
      <c r="N15243" t="str">
        <f>VLOOKUP(M15243,[1]Dummy!$D$2:$E$40,2,0)</f>
        <v>Tomasz Nowak</v>
      </c>
      <c r="O15243" t="s">
        <v>39</v>
      </c>
      <c r="P15243" t="s">
        <v>40</v>
      </c>
      <c r="U15243">
        <v>3</v>
      </c>
      <c r="V15243">
        <v>2025</v>
      </c>
      <c r="W15243">
        <v>4</v>
      </c>
      <c r="X15243">
        <v>11</v>
      </c>
      <c r="Y15243">
        <v>11</v>
      </c>
      <c r="Z15243" s="2">
        <v>45972</v>
      </c>
      <c r="AA15243" t="s">
        <v>49</v>
      </c>
      <c r="AB15243">
        <v>5</v>
      </c>
      <c r="AC15243" t="s">
        <v>43</v>
      </c>
    </row>
    <row r="15244" spans="1:29" x14ac:dyDescent="0.3">
      <c r="A15244" s="1">
        <v>45972</v>
      </c>
      <c r="B15244" t="s">
        <v>29</v>
      </c>
      <c r="C15244" t="str">
        <f>VLOOKUP(D15244,[1]Dummy!$D$2:$E$40,2,0)</f>
        <v>Moreau Laurent</v>
      </c>
      <c r="D15244" t="s">
        <v>52</v>
      </c>
      <c r="E15244" t="s">
        <v>31</v>
      </c>
      <c r="F15244" t="s">
        <v>74</v>
      </c>
      <c r="G15244" t="s">
        <v>33</v>
      </c>
      <c r="H15244" t="s">
        <v>45</v>
      </c>
      <c r="I15244" t="s">
        <v>53</v>
      </c>
      <c r="J15244" t="s">
        <v>54</v>
      </c>
      <c r="K15244">
        <v>12</v>
      </c>
      <c r="L15244" t="s">
        <v>55</v>
      </c>
      <c r="M15244" t="s">
        <v>56</v>
      </c>
      <c r="N15244" t="str">
        <f>VLOOKUP(M15244,[1]Dummy!$D$2:$E$40,2,0)</f>
        <v>Anna Smith</v>
      </c>
      <c r="O15244" t="s">
        <v>39</v>
      </c>
      <c r="P15244" t="s">
        <v>40</v>
      </c>
      <c r="U15244">
        <v>3</v>
      </c>
      <c r="V15244">
        <v>2025</v>
      </c>
      <c r="W15244">
        <v>4</v>
      </c>
      <c r="X15244">
        <v>11</v>
      </c>
      <c r="Y15244">
        <v>11</v>
      </c>
      <c r="Z15244" s="2">
        <v>45972</v>
      </c>
      <c r="AA15244" t="s">
        <v>52</v>
      </c>
      <c r="AB15244">
        <v>6</v>
      </c>
      <c r="AC15244" t="s">
        <v>43</v>
      </c>
    </row>
    <row r="15245" spans="1:29" x14ac:dyDescent="0.3">
      <c r="A15245" s="1">
        <v>45972</v>
      </c>
      <c r="B15245" t="s">
        <v>29</v>
      </c>
      <c r="C15245" t="str">
        <f>VLOOKUP(D15245,[1]Dummy!$D$2:$E$40,2,0)</f>
        <v>Émilie Moreau</v>
      </c>
      <c r="D15245" t="s">
        <v>99</v>
      </c>
      <c r="E15245" t="s">
        <v>31</v>
      </c>
      <c r="F15245" t="s">
        <v>74</v>
      </c>
      <c r="G15245" t="s">
        <v>33</v>
      </c>
      <c r="H15245" t="s">
        <v>45</v>
      </c>
      <c r="I15245" t="s">
        <v>53</v>
      </c>
      <c r="J15245" t="s">
        <v>100</v>
      </c>
      <c r="K15245">
        <v>12</v>
      </c>
      <c r="L15245" t="s">
        <v>55</v>
      </c>
      <c r="M15245" t="s">
        <v>56</v>
      </c>
      <c r="N15245" t="str">
        <f>VLOOKUP(M15245,[1]Dummy!$D$2:$E$40,2,0)</f>
        <v>Anna Smith</v>
      </c>
      <c r="O15245" t="s">
        <v>39</v>
      </c>
      <c r="P15245" t="s">
        <v>40</v>
      </c>
      <c r="U15245">
        <v>3</v>
      </c>
      <c r="V15245">
        <v>2025</v>
      </c>
      <c r="W15245">
        <v>4</v>
      </c>
      <c r="X15245">
        <v>11</v>
      </c>
      <c r="Y15245">
        <v>11</v>
      </c>
      <c r="Z15245" s="2">
        <v>45972</v>
      </c>
      <c r="AA15245" t="s">
        <v>99</v>
      </c>
      <c r="AB15245">
        <v>6</v>
      </c>
      <c r="AC15245" t="s">
        <v>43</v>
      </c>
    </row>
    <row r="15246" spans="1:29" x14ac:dyDescent="0.3">
      <c r="A15246" s="1">
        <v>45972</v>
      </c>
      <c r="B15246" t="s">
        <v>29</v>
      </c>
      <c r="C15246" t="str">
        <f>VLOOKUP(D15246,[1]Dummy!$D$2:$E$40,2,0)</f>
        <v>Alexander Peterson</v>
      </c>
      <c r="D15246" t="s">
        <v>97</v>
      </c>
      <c r="E15246" t="s">
        <v>31</v>
      </c>
      <c r="F15246" t="s">
        <v>74</v>
      </c>
      <c r="G15246" t="s">
        <v>33</v>
      </c>
      <c r="H15246" t="s">
        <v>45</v>
      </c>
      <c r="I15246" t="s">
        <v>50</v>
      </c>
      <c r="J15246" t="s">
        <v>98</v>
      </c>
      <c r="K15246">
        <v>10</v>
      </c>
      <c r="L15246" t="s">
        <v>55</v>
      </c>
      <c r="M15246" t="s">
        <v>49</v>
      </c>
      <c r="N15246" t="str">
        <f>VLOOKUP(M15246,[1]Dummy!$D$2:$E$40,2,0)</f>
        <v>Steve Brian</v>
      </c>
      <c r="O15246" t="s">
        <v>39</v>
      </c>
      <c r="P15246" t="s">
        <v>40</v>
      </c>
      <c r="U15246">
        <v>3</v>
      </c>
      <c r="V15246">
        <v>2025</v>
      </c>
      <c r="W15246">
        <v>4</v>
      </c>
      <c r="X15246">
        <v>11</v>
      </c>
      <c r="Y15246">
        <v>11</v>
      </c>
      <c r="Z15246" s="2">
        <v>45972</v>
      </c>
      <c r="AA15246" t="s">
        <v>97</v>
      </c>
      <c r="AB15246">
        <v>6</v>
      </c>
      <c r="AC15246" t="s">
        <v>43</v>
      </c>
    </row>
    <row r="15247" spans="1:29" x14ac:dyDescent="0.3">
      <c r="A15247" s="1">
        <v>45972</v>
      </c>
      <c r="B15247" t="s">
        <v>29</v>
      </c>
      <c r="C15247" t="str">
        <f>VLOOKUP(D15247,[1]Dummy!$D$2:$E$40,2,0)</f>
        <v>Julien Lefebvre</v>
      </c>
      <c r="D15247" t="s">
        <v>101</v>
      </c>
      <c r="E15247" t="s">
        <v>31</v>
      </c>
      <c r="F15247" t="s">
        <v>74</v>
      </c>
      <c r="G15247" t="s">
        <v>33</v>
      </c>
      <c r="H15247" t="s">
        <v>45</v>
      </c>
      <c r="I15247" t="s">
        <v>46</v>
      </c>
      <c r="J15247" t="s">
        <v>102</v>
      </c>
      <c r="K15247">
        <v>11</v>
      </c>
      <c r="L15247" t="s">
        <v>55</v>
      </c>
      <c r="M15247" t="s">
        <v>44</v>
      </c>
      <c r="N15247" t="str">
        <f>VLOOKUP(M15247,[1]Dummy!$D$2:$E$40,2,0)</f>
        <v>David Brown</v>
      </c>
      <c r="O15247" t="s">
        <v>39</v>
      </c>
      <c r="P15247" t="s">
        <v>40</v>
      </c>
      <c r="U15247">
        <v>3</v>
      </c>
      <c r="V15247">
        <v>2025</v>
      </c>
      <c r="W15247">
        <v>4</v>
      </c>
      <c r="X15247">
        <v>11</v>
      </c>
      <c r="Y15247">
        <v>11</v>
      </c>
      <c r="Z15247" s="2">
        <v>45972</v>
      </c>
      <c r="AA15247" t="s">
        <v>101</v>
      </c>
      <c r="AB15247">
        <v>6</v>
      </c>
      <c r="AC15247" t="s">
        <v>43</v>
      </c>
    </row>
    <row r="15248" spans="1:29" x14ac:dyDescent="0.3">
      <c r="A15248" s="1">
        <v>45972</v>
      </c>
      <c r="B15248" t="s">
        <v>29</v>
      </c>
      <c r="C15248" t="str">
        <f>VLOOKUP(D15248,[1]Dummy!$D$2:$E$40,2,0)</f>
        <v>Camille Dupont</v>
      </c>
      <c r="D15248" t="s">
        <v>69</v>
      </c>
      <c r="E15248" t="s">
        <v>31</v>
      </c>
      <c r="F15248" t="s">
        <v>74</v>
      </c>
      <c r="G15248" t="s">
        <v>33</v>
      </c>
      <c r="H15248" t="s">
        <v>45</v>
      </c>
      <c r="I15248" t="s">
        <v>46</v>
      </c>
      <c r="J15248" t="s">
        <v>96</v>
      </c>
      <c r="K15248">
        <v>13</v>
      </c>
      <c r="L15248" t="s">
        <v>37</v>
      </c>
      <c r="M15248" t="s">
        <v>44</v>
      </c>
      <c r="N15248" t="str">
        <f>VLOOKUP(M15248,[1]Dummy!$D$2:$E$40,2,0)</f>
        <v>David Brown</v>
      </c>
      <c r="O15248" t="s">
        <v>39</v>
      </c>
      <c r="P15248" t="s">
        <v>40</v>
      </c>
      <c r="U15248">
        <v>3</v>
      </c>
      <c r="V15248">
        <v>2025</v>
      </c>
      <c r="W15248">
        <v>4</v>
      </c>
      <c r="X15248">
        <v>11</v>
      </c>
      <c r="Y15248">
        <v>11</v>
      </c>
      <c r="Z15248" s="2">
        <v>45972</v>
      </c>
      <c r="AA15248" t="s">
        <v>69</v>
      </c>
      <c r="AB15248">
        <v>5</v>
      </c>
      <c r="AC15248" t="s">
        <v>43</v>
      </c>
    </row>
    <row r="15249" spans="1:29" x14ac:dyDescent="0.3">
      <c r="A15249" s="1">
        <v>45972</v>
      </c>
      <c r="B15249" t="s">
        <v>29</v>
      </c>
      <c r="C15249" t="str">
        <f>VLOOKUP(D15249,[1]Dummy!$D$2:$E$40,2,0)</f>
        <v>Jean-Pierre Rousseau</v>
      </c>
      <c r="D15249" t="s">
        <v>103</v>
      </c>
      <c r="E15249" t="s">
        <v>31</v>
      </c>
      <c r="F15249" t="s">
        <v>74</v>
      </c>
      <c r="G15249" t="s">
        <v>33</v>
      </c>
      <c r="H15249" t="s">
        <v>45</v>
      </c>
      <c r="I15249" t="s">
        <v>46</v>
      </c>
      <c r="J15249" t="s">
        <v>68</v>
      </c>
      <c r="K15249">
        <v>11</v>
      </c>
      <c r="L15249" t="s">
        <v>55</v>
      </c>
      <c r="M15249" t="s">
        <v>44</v>
      </c>
      <c r="N15249" t="str">
        <f>VLOOKUP(M15249,[1]Dummy!$D$2:$E$40,2,0)</f>
        <v>David Brown</v>
      </c>
      <c r="O15249" t="s">
        <v>39</v>
      </c>
      <c r="P15249" t="s">
        <v>40</v>
      </c>
      <c r="U15249">
        <v>3</v>
      </c>
      <c r="V15249">
        <v>2025</v>
      </c>
      <c r="W15249">
        <v>4</v>
      </c>
      <c r="X15249">
        <v>11</v>
      </c>
      <c r="Y15249">
        <v>11</v>
      </c>
      <c r="Z15249" s="2">
        <v>45972</v>
      </c>
      <c r="AA15249" t="s">
        <v>103</v>
      </c>
      <c r="AB15249">
        <v>6</v>
      </c>
      <c r="AC15249" t="s">
        <v>43</v>
      </c>
    </row>
    <row r="15250" spans="1:29" x14ac:dyDescent="0.3">
      <c r="A15250" s="1">
        <v>45972</v>
      </c>
      <c r="B15250" t="s">
        <v>29</v>
      </c>
      <c r="C15250" t="str">
        <f>VLOOKUP(D15250,[1]Dummy!$D$2:$E$40,2,0)</f>
        <v>Marie Laurent</v>
      </c>
      <c r="D15250" t="s">
        <v>67</v>
      </c>
      <c r="E15250" t="s">
        <v>31</v>
      </c>
      <c r="F15250" t="s">
        <v>74</v>
      </c>
      <c r="G15250" t="s">
        <v>33</v>
      </c>
      <c r="H15250" t="s">
        <v>45</v>
      </c>
      <c r="I15250" t="s">
        <v>46</v>
      </c>
      <c r="J15250" t="s">
        <v>68</v>
      </c>
      <c r="K15250">
        <v>11</v>
      </c>
      <c r="L15250" t="s">
        <v>55</v>
      </c>
      <c r="M15250" t="s">
        <v>44</v>
      </c>
      <c r="N15250" t="str">
        <f>VLOOKUP(M15250,[1]Dummy!$D$2:$E$40,2,0)</f>
        <v>David Brown</v>
      </c>
      <c r="O15250" t="s">
        <v>39</v>
      </c>
      <c r="P15250" t="s">
        <v>40</v>
      </c>
      <c r="U15250">
        <v>3</v>
      </c>
      <c r="V15250">
        <v>2025</v>
      </c>
      <c r="W15250">
        <v>4</v>
      </c>
      <c r="X15250">
        <v>11</v>
      </c>
      <c r="Y15250">
        <v>11</v>
      </c>
      <c r="Z15250" s="2">
        <v>45972</v>
      </c>
      <c r="AA15250" t="s">
        <v>67</v>
      </c>
      <c r="AB15250">
        <v>6</v>
      </c>
      <c r="AC15250" t="s">
        <v>43</v>
      </c>
    </row>
    <row r="15251" spans="1:29" x14ac:dyDescent="0.3">
      <c r="A15251" s="1">
        <v>45972</v>
      </c>
      <c r="B15251" t="s">
        <v>29</v>
      </c>
      <c r="C15251" t="str">
        <f>VLOOKUP(D15251,[1]Dummy!$D$2:$E$40,2,0)</f>
        <v>Pierre Dubois</v>
      </c>
      <c r="D15251" t="s">
        <v>105</v>
      </c>
      <c r="E15251" t="s">
        <v>31</v>
      </c>
      <c r="F15251" t="s">
        <v>74</v>
      </c>
      <c r="G15251" t="s">
        <v>33</v>
      </c>
      <c r="H15251" t="s">
        <v>45</v>
      </c>
      <c r="I15251" t="s">
        <v>58</v>
      </c>
      <c r="J15251" t="s">
        <v>130</v>
      </c>
      <c r="K15251">
        <v>12</v>
      </c>
      <c r="L15251" t="s">
        <v>55</v>
      </c>
      <c r="M15251" t="s">
        <v>60</v>
      </c>
      <c r="N15251" t="str">
        <f>VLOOKUP(M15251,[1]Dummy!$D$2:$E$40,2,0)</f>
        <v>Lucas Walker</v>
      </c>
      <c r="O15251" t="s">
        <v>39</v>
      </c>
      <c r="P15251" t="s">
        <v>40</v>
      </c>
      <c r="U15251">
        <v>3</v>
      </c>
      <c r="V15251">
        <v>2025</v>
      </c>
      <c r="W15251">
        <v>4</v>
      </c>
      <c r="X15251">
        <v>11</v>
      </c>
      <c r="Y15251">
        <v>11</v>
      </c>
      <c r="Z15251" s="2">
        <v>45972</v>
      </c>
      <c r="AA15251" t="s">
        <v>105</v>
      </c>
      <c r="AB15251">
        <v>6</v>
      </c>
      <c r="AC15251" t="s">
        <v>43</v>
      </c>
    </row>
    <row r="15252" spans="1:29" x14ac:dyDescent="0.3">
      <c r="A15252" s="1">
        <v>45972</v>
      </c>
      <c r="B15252" t="s">
        <v>29</v>
      </c>
      <c r="C15252" t="str">
        <f>VLOOKUP(D15252,[1]Dummy!$D$2:$E$40,2,0)</f>
        <v>Olivia Thompson</v>
      </c>
      <c r="D15252" t="s">
        <v>57</v>
      </c>
      <c r="E15252" t="s">
        <v>31</v>
      </c>
      <c r="F15252" t="s">
        <v>74</v>
      </c>
      <c r="G15252" t="s">
        <v>33</v>
      </c>
      <c r="H15252" t="s">
        <v>45</v>
      </c>
      <c r="I15252" t="s">
        <v>58</v>
      </c>
      <c r="J15252" t="s">
        <v>130</v>
      </c>
      <c r="K15252">
        <v>12</v>
      </c>
      <c r="L15252" t="s">
        <v>55</v>
      </c>
      <c r="M15252" t="s">
        <v>60</v>
      </c>
      <c r="N15252" t="str">
        <f>VLOOKUP(M15252,[1]Dummy!$D$2:$E$40,2,0)</f>
        <v>Lucas Walker</v>
      </c>
      <c r="O15252" t="s">
        <v>39</v>
      </c>
      <c r="P15252" t="s">
        <v>40</v>
      </c>
      <c r="U15252">
        <v>3</v>
      </c>
      <c r="V15252">
        <v>2025</v>
      </c>
      <c r="W15252">
        <v>4</v>
      </c>
      <c r="X15252">
        <v>11</v>
      </c>
      <c r="Y15252">
        <v>11</v>
      </c>
      <c r="Z15252" s="2">
        <v>45972</v>
      </c>
      <c r="AA15252" t="s">
        <v>57</v>
      </c>
      <c r="AB15252">
        <v>6</v>
      </c>
      <c r="AC15252" t="s">
        <v>43</v>
      </c>
    </row>
    <row r="15253" spans="1:29" x14ac:dyDescent="0.3">
      <c r="A15253" s="1">
        <v>45972</v>
      </c>
      <c r="B15253" t="s">
        <v>29</v>
      </c>
      <c r="C15253" t="str">
        <f>VLOOKUP(D15253,[1]Dummy!$D$2:$E$40,2,0)</f>
        <v>Max Müller</v>
      </c>
      <c r="D15253" t="s">
        <v>104</v>
      </c>
      <c r="E15253" t="s">
        <v>31</v>
      </c>
      <c r="F15253" t="s">
        <v>74</v>
      </c>
      <c r="G15253" t="s">
        <v>33</v>
      </c>
      <c r="H15253" t="s">
        <v>45</v>
      </c>
      <c r="I15253" t="s">
        <v>58</v>
      </c>
      <c r="J15253" t="s">
        <v>59</v>
      </c>
      <c r="K15253">
        <v>10</v>
      </c>
      <c r="L15253" t="s">
        <v>55</v>
      </c>
      <c r="M15253" t="s">
        <v>60</v>
      </c>
      <c r="N15253" t="str">
        <f>VLOOKUP(M15253,[1]Dummy!$D$2:$E$40,2,0)</f>
        <v>Lucas Walker</v>
      </c>
      <c r="O15253" t="s">
        <v>39</v>
      </c>
      <c r="P15253" t="s">
        <v>40</v>
      </c>
      <c r="U15253">
        <v>3</v>
      </c>
      <c r="V15253">
        <v>2025</v>
      </c>
      <c r="W15253">
        <v>4</v>
      </c>
      <c r="X15253">
        <v>11</v>
      </c>
      <c r="Y15253">
        <v>11</v>
      </c>
      <c r="Z15253" s="2">
        <v>45972</v>
      </c>
      <c r="AA15253" t="s">
        <v>104</v>
      </c>
      <c r="AB15253">
        <v>6</v>
      </c>
      <c r="AC15253" t="s">
        <v>43</v>
      </c>
    </row>
    <row r="15254" spans="1:29" x14ac:dyDescent="0.3">
      <c r="A15254" s="1">
        <v>45972</v>
      </c>
      <c r="B15254" t="s">
        <v>29</v>
      </c>
      <c r="C15254" t="str">
        <f>VLOOKUP(D15254,[1]Dummy!$D$2:$E$40,2,0)</f>
        <v>Eva Johansson</v>
      </c>
      <c r="D15254" t="s">
        <v>108</v>
      </c>
      <c r="E15254" t="s">
        <v>31</v>
      </c>
      <c r="F15254" t="s">
        <v>74</v>
      </c>
      <c r="G15254" t="s">
        <v>33</v>
      </c>
      <c r="H15254" t="s">
        <v>45</v>
      </c>
      <c r="I15254" t="s">
        <v>62</v>
      </c>
      <c r="J15254" t="s">
        <v>133</v>
      </c>
      <c r="K15254">
        <v>12</v>
      </c>
      <c r="L15254" t="s">
        <v>55</v>
      </c>
      <c r="M15254" t="s">
        <v>66</v>
      </c>
      <c r="N15254" t="str">
        <f>VLOOKUP(M15254,[1]Dummy!$D$2:$E$40,2,0)</f>
        <v>Emma Greenfield</v>
      </c>
      <c r="O15254" t="s">
        <v>39</v>
      </c>
      <c r="P15254" t="s">
        <v>40</v>
      </c>
      <c r="U15254">
        <v>3</v>
      </c>
      <c r="V15254">
        <v>2025</v>
      </c>
      <c r="W15254">
        <v>4</v>
      </c>
      <c r="X15254">
        <v>11</v>
      </c>
      <c r="Y15254">
        <v>11</v>
      </c>
      <c r="Z15254" s="2">
        <v>45972</v>
      </c>
      <c r="AA15254" t="s">
        <v>108</v>
      </c>
      <c r="AB15254">
        <v>6</v>
      </c>
      <c r="AC15254" t="s">
        <v>43</v>
      </c>
    </row>
    <row r="15255" spans="1:29" x14ac:dyDescent="0.3">
      <c r="A15255" s="1">
        <v>45972</v>
      </c>
      <c r="B15255" t="s">
        <v>29</v>
      </c>
      <c r="C15255" t="str">
        <f>VLOOKUP(D15255,[1]Dummy!$D$2:$E$40,2,0)</f>
        <v>Lucas Walker</v>
      </c>
      <c r="D15255" t="s">
        <v>60</v>
      </c>
      <c r="E15255" t="s">
        <v>31</v>
      </c>
      <c r="F15255" t="s">
        <v>74</v>
      </c>
      <c r="G15255" t="s">
        <v>33</v>
      </c>
      <c r="H15255" t="s">
        <v>45</v>
      </c>
      <c r="I15255" t="s">
        <v>62</v>
      </c>
      <c r="J15255" t="s">
        <v>128</v>
      </c>
      <c r="K15255">
        <v>15</v>
      </c>
      <c r="L15255" t="s">
        <v>77</v>
      </c>
      <c r="M15255" t="s">
        <v>73</v>
      </c>
      <c r="N15255" t="str">
        <f>VLOOKUP(M15255,[1]Dummy!$D$2:$E$40,2,0)</f>
        <v>Mathilde Dubois</v>
      </c>
      <c r="O15255" t="s">
        <v>39</v>
      </c>
      <c r="P15255" t="s">
        <v>40</v>
      </c>
      <c r="U15255">
        <v>3</v>
      </c>
      <c r="V15255">
        <v>2025</v>
      </c>
      <c r="W15255">
        <v>4</v>
      </c>
      <c r="X15255">
        <v>11</v>
      </c>
      <c r="Y15255">
        <v>11</v>
      </c>
      <c r="Z15255" s="2">
        <v>45972</v>
      </c>
      <c r="AA15255" t="s">
        <v>60</v>
      </c>
      <c r="AB15255">
        <v>4</v>
      </c>
      <c r="AC15255" t="s">
        <v>43</v>
      </c>
    </row>
    <row r="15256" spans="1:29" x14ac:dyDescent="0.3">
      <c r="A15256" s="1">
        <v>45972</v>
      </c>
      <c r="B15256" t="s">
        <v>29</v>
      </c>
      <c r="C15256" t="str">
        <f>VLOOKUP(D15256,[1]Dummy!$D$2:$E$40,2,0)</f>
        <v>Emma Greenfield</v>
      </c>
      <c r="D15256" t="s">
        <v>66</v>
      </c>
      <c r="E15256" t="s">
        <v>31</v>
      </c>
      <c r="F15256" t="s">
        <v>74</v>
      </c>
      <c r="G15256" t="s">
        <v>33</v>
      </c>
      <c r="H15256" t="s">
        <v>45</v>
      </c>
      <c r="I15256" t="s">
        <v>62</v>
      </c>
      <c r="J15256" t="s">
        <v>75</v>
      </c>
      <c r="K15256">
        <v>14</v>
      </c>
      <c r="L15256" t="s">
        <v>37</v>
      </c>
      <c r="M15256" t="s">
        <v>60</v>
      </c>
      <c r="N15256" t="str">
        <f>VLOOKUP(M15256,[1]Dummy!$D$2:$E$40,2,0)</f>
        <v>Lucas Walker</v>
      </c>
      <c r="O15256" t="s">
        <v>39</v>
      </c>
      <c r="P15256" t="s">
        <v>40</v>
      </c>
      <c r="U15256">
        <v>3</v>
      </c>
      <c r="V15256">
        <v>2025</v>
      </c>
      <c r="W15256">
        <v>4</v>
      </c>
      <c r="X15256">
        <v>11</v>
      </c>
      <c r="Y15256">
        <v>11</v>
      </c>
      <c r="Z15256" s="2">
        <v>45972</v>
      </c>
      <c r="AA15256" t="s">
        <v>66</v>
      </c>
      <c r="AB15256">
        <v>5</v>
      </c>
      <c r="AC15256" t="s">
        <v>43</v>
      </c>
    </row>
    <row r="15257" spans="1:29" x14ac:dyDescent="0.3">
      <c r="A15257" s="1">
        <v>45972</v>
      </c>
      <c r="B15257" t="s">
        <v>29</v>
      </c>
      <c r="C15257" t="str">
        <f>VLOOKUP(D15257,[1]Dummy!$D$2:$E$40,2,0)</f>
        <v>Elena Schmidt</v>
      </c>
      <c r="D15257" t="s">
        <v>64</v>
      </c>
      <c r="E15257" t="s">
        <v>31</v>
      </c>
      <c r="F15257" t="s">
        <v>74</v>
      </c>
      <c r="G15257" t="s">
        <v>33</v>
      </c>
      <c r="H15257" t="s">
        <v>45</v>
      </c>
      <c r="I15257" t="s">
        <v>62</v>
      </c>
      <c r="J15257" t="s">
        <v>75</v>
      </c>
      <c r="K15257">
        <v>13</v>
      </c>
      <c r="L15257" t="s">
        <v>37</v>
      </c>
      <c r="M15257" t="s">
        <v>60</v>
      </c>
      <c r="N15257" t="str">
        <f>VLOOKUP(M15257,[1]Dummy!$D$2:$E$40,2,0)</f>
        <v>Lucas Walker</v>
      </c>
      <c r="O15257" t="s">
        <v>39</v>
      </c>
      <c r="P15257" t="s">
        <v>40</v>
      </c>
      <c r="U15257">
        <v>3</v>
      </c>
      <c r="V15257">
        <v>2025</v>
      </c>
      <c r="W15257">
        <v>4</v>
      </c>
      <c r="X15257">
        <v>11</v>
      </c>
      <c r="Y15257">
        <v>11</v>
      </c>
      <c r="Z15257" s="2">
        <v>45972</v>
      </c>
      <c r="AA15257" t="s">
        <v>64</v>
      </c>
      <c r="AB15257">
        <v>5</v>
      </c>
      <c r="AC15257" t="s">
        <v>43</v>
      </c>
    </row>
    <row r="15258" spans="1:29" x14ac:dyDescent="0.3">
      <c r="A15258" s="1">
        <v>45972</v>
      </c>
      <c r="B15258" t="s">
        <v>29</v>
      </c>
      <c r="C15258" t="str">
        <f>VLOOKUP(D15258,[1]Dummy!$D$2:$E$40,2,0)</f>
        <v>Michael O'Connor</v>
      </c>
      <c r="D15258" t="s">
        <v>134</v>
      </c>
      <c r="E15258" t="s">
        <v>31</v>
      </c>
      <c r="F15258" t="s">
        <v>74</v>
      </c>
      <c r="G15258" t="s">
        <v>33</v>
      </c>
      <c r="H15258" t="s">
        <v>45</v>
      </c>
      <c r="I15258" t="s">
        <v>62</v>
      </c>
      <c r="J15258" t="s">
        <v>131</v>
      </c>
      <c r="K15258">
        <v>11</v>
      </c>
      <c r="L15258" t="s">
        <v>55</v>
      </c>
      <c r="M15258" t="s">
        <v>66</v>
      </c>
      <c r="N15258" t="str">
        <f>VLOOKUP(M15258,[1]Dummy!$D$2:$E$40,2,0)</f>
        <v>Emma Greenfield</v>
      </c>
      <c r="O15258" t="s">
        <v>39</v>
      </c>
      <c r="P15258" t="s">
        <v>40</v>
      </c>
      <c r="U15258">
        <v>3</v>
      </c>
      <c r="V15258">
        <v>2025</v>
      </c>
      <c r="W15258">
        <v>4</v>
      </c>
      <c r="X15258">
        <v>11</v>
      </c>
      <c r="Y15258">
        <v>11</v>
      </c>
      <c r="Z15258" s="2">
        <v>45972</v>
      </c>
      <c r="AA15258" t="s">
        <v>134</v>
      </c>
      <c r="AB15258">
        <v>6</v>
      </c>
      <c r="AC15258" t="s">
        <v>43</v>
      </c>
    </row>
    <row r="15259" spans="1:29" x14ac:dyDescent="0.3">
      <c r="A15259" s="1">
        <v>45972</v>
      </c>
      <c r="B15259" t="s">
        <v>29</v>
      </c>
      <c r="C15259" t="str">
        <f>VLOOKUP(D15259,[1]Dummy!$D$2:$E$40,2,0)</f>
        <v>Sophie White</v>
      </c>
      <c r="D15259" t="s">
        <v>135</v>
      </c>
      <c r="E15259" t="s">
        <v>31</v>
      </c>
      <c r="F15259" t="s">
        <v>74</v>
      </c>
      <c r="G15259" t="s">
        <v>33</v>
      </c>
      <c r="H15259" t="s">
        <v>45</v>
      </c>
      <c r="I15259" t="s">
        <v>62</v>
      </c>
      <c r="J15259" t="s">
        <v>131</v>
      </c>
      <c r="K15259">
        <v>11</v>
      </c>
      <c r="L15259" t="s">
        <v>55</v>
      </c>
      <c r="M15259" t="s">
        <v>66</v>
      </c>
      <c r="N15259" t="str">
        <f>VLOOKUP(M15259,[1]Dummy!$D$2:$E$40,2,0)</f>
        <v>Emma Greenfield</v>
      </c>
      <c r="O15259" t="s">
        <v>39</v>
      </c>
      <c r="P15259" t="s">
        <v>40</v>
      </c>
      <c r="U15259">
        <v>3</v>
      </c>
      <c r="V15259">
        <v>2025</v>
      </c>
      <c r="W15259">
        <v>4</v>
      </c>
      <c r="X15259">
        <v>11</v>
      </c>
      <c r="Y15259">
        <v>11</v>
      </c>
      <c r="Z15259" s="2">
        <v>45972</v>
      </c>
      <c r="AA15259" t="s">
        <v>135</v>
      </c>
      <c r="AB15259">
        <v>6</v>
      </c>
      <c r="AC15259" t="s">
        <v>43</v>
      </c>
    </row>
    <row r="15260" spans="1:29" x14ac:dyDescent="0.3">
      <c r="A15260" s="1">
        <v>45972</v>
      </c>
      <c r="B15260" t="s">
        <v>29</v>
      </c>
      <c r="C15260" t="str">
        <f>VLOOKUP(D15260,[1]Dummy!$D$2:$E$40,2,0)</f>
        <v>Isabelle Bernard</v>
      </c>
      <c r="D15260" t="s">
        <v>110</v>
      </c>
      <c r="E15260" t="s">
        <v>31</v>
      </c>
      <c r="F15260" t="s">
        <v>74</v>
      </c>
      <c r="G15260" t="s">
        <v>33</v>
      </c>
      <c r="H15260" t="s">
        <v>45</v>
      </c>
      <c r="I15260" t="s">
        <v>62</v>
      </c>
      <c r="J15260" t="s">
        <v>131</v>
      </c>
      <c r="K15260">
        <v>11</v>
      </c>
      <c r="L15260" t="s">
        <v>55</v>
      </c>
      <c r="M15260" t="s">
        <v>64</v>
      </c>
      <c r="N15260" t="str">
        <f>VLOOKUP(M15260,[1]Dummy!$D$2:$E$40,2,0)</f>
        <v>Elena Schmidt</v>
      </c>
      <c r="O15260" t="s">
        <v>39</v>
      </c>
      <c r="P15260" t="s">
        <v>40</v>
      </c>
      <c r="U15260">
        <v>3</v>
      </c>
      <c r="V15260">
        <v>2025</v>
      </c>
      <c r="W15260">
        <v>4</v>
      </c>
      <c r="X15260">
        <v>11</v>
      </c>
      <c r="Y15260">
        <v>11</v>
      </c>
      <c r="Z15260" s="2">
        <v>45972</v>
      </c>
      <c r="AA15260" t="s">
        <v>110</v>
      </c>
      <c r="AB15260">
        <v>6</v>
      </c>
      <c r="AC15260" t="s">
        <v>43</v>
      </c>
    </row>
    <row r="15261" spans="1:29" x14ac:dyDescent="0.3">
      <c r="A15261" s="1">
        <v>45972</v>
      </c>
      <c r="B15261" t="s">
        <v>29</v>
      </c>
      <c r="C15261" t="str">
        <f>VLOOKUP(D15261,[1]Dummy!$D$2:$E$40,2,0)</f>
        <v>Thomas Richardson</v>
      </c>
      <c r="D15261" t="s">
        <v>61</v>
      </c>
      <c r="E15261" t="s">
        <v>31</v>
      </c>
      <c r="F15261" t="s">
        <v>74</v>
      </c>
      <c r="G15261" t="s">
        <v>33</v>
      </c>
      <c r="H15261" t="s">
        <v>45</v>
      </c>
      <c r="I15261" t="s">
        <v>62</v>
      </c>
      <c r="J15261" t="s">
        <v>131</v>
      </c>
      <c r="K15261">
        <v>11</v>
      </c>
      <c r="L15261" t="s">
        <v>55</v>
      </c>
      <c r="M15261" t="s">
        <v>64</v>
      </c>
      <c r="N15261" t="str">
        <f>VLOOKUP(M15261,[1]Dummy!$D$2:$E$40,2,0)</f>
        <v>Elena Schmidt</v>
      </c>
      <c r="O15261" t="s">
        <v>39</v>
      </c>
      <c r="P15261" t="s">
        <v>40</v>
      </c>
      <c r="U15261">
        <v>3</v>
      </c>
      <c r="V15261">
        <v>2025</v>
      </c>
      <c r="W15261">
        <v>4</v>
      </c>
      <c r="X15261">
        <v>11</v>
      </c>
      <c r="Y15261">
        <v>11</v>
      </c>
      <c r="Z15261" s="2">
        <v>45972</v>
      </c>
      <c r="AA15261" t="s">
        <v>61</v>
      </c>
      <c r="AB15261">
        <v>6</v>
      </c>
      <c r="AC15261" t="s">
        <v>43</v>
      </c>
    </row>
    <row r="15262" spans="1:29" x14ac:dyDescent="0.3">
      <c r="A15262" s="1">
        <v>45973</v>
      </c>
      <c r="B15262" t="s">
        <v>29</v>
      </c>
      <c r="C15262" t="str">
        <f>VLOOKUP(D15262,[1]Dummy!$D$2:$E$40,2,0)</f>
        <v>Mathilde Dubois</v>
      </c>
      <c r="D15262" t="s">
        <v>73</v>
      </c>
      <c r="E15262" t="s">
        <v>31</v>
      </c>
      <c r="F15262" t="s">
        <v>74</v>
      </c>
      <c r="G15262" t="s">
        <v>33</v>
      </c>
      <c r="J15262" t="s">
        <v>111</v>
      </c>
      <c r="K15262">
        <v>20</v>
      </c>
      <c r="L15262" t="s">
        <v>112</v>
      </c>
      <c r="M15262" t="s">
        <v>113</v>
      </c>
      <c r="N15262" t="str">
        <f>VLOOKUP(M15262,[1]Dummy!$D$2:$E$40,2,0)</f>
        <v>Sasha Ivanov</v>
      </c>
      <c r="O15262" t="s">
        <v>39</v>
      </c>
      <c r="P15262" t="s">
        <v>40</v>
      </c>
      <c r="U15262">
        <v>3</v>
      </c>
      <c r="V15262">
        <v>2025</v>
      </c>
      <c r="W15262">
        <v>4</v>
      </c>
      <c r="X15262">
        <v>11</v>
      </c>
      <c r="Y15262">
        <v>12</v>
      </c>
      <c r="Z15262" s="2">
        <v>45973</v>
      </c>
      <c r="AA15262" t="s">
        <v>73</v>
      </c>
      <c r="AB15262">
        <v>1</v>
      </c>
      <c r="AC15262" t="s">
        <v>43</v>
      </c>
    </row>
    <row r="15263" spans="1:29" x14ac:dyDescent="0.3">
      <c r="A15263" s="1">
        <v>45973</v>
      </c>
      <c r="B15263" t="s">
        <v>29</v>
      </c>
      <c r="C15263" t="str">
        <f>VLOOKUP(D15263,[1]Dummy!$D$2:$E$40,2,0)</f>
        <v>Freya Anderson</v>
      </c>
      <c r="D15263" t="s">
        <v>38</v>
      </c>
      <c r="E15263" t="s">
        <v>31</v>
      </c>
      <c r="F15263" t="s">
        <v>74</v>
      </c>
      <c r="G15263" t="s">
        <v>33</v>
      </c>
      <c r="H15263" t="s">
        <v>34</v>
      </c>
      <c r="I15263" t="s">
        <v>35</v>
      </c>
      <c r="J15263" t="s">
        <v>86</v>
      </c>
      <c r="K15263">
        <v>15</v>
      </c>
      <c r="L15263" t="s">
        <v>72</v>
      </c>
      <c r="M15263" t="s">
        <v>73</v>
      </c>
      <c r="N15263" t="str">
        <f>VLOOKUP(M15263,[1]Dummy!$D$2:$E$40,2,0)</f>
        <v>Mathilde Dubois</v>
      </c>
      <c r="O15263" t="s">
        <v>39</v>
      </c>
      <c r="P15263" t="s">
        <v>40</v>
      </c>
      <c r="U15263">
        <v>3</v>
      </c>
      <c r="V15263">
        <v>2025</v>
      </c>
      <c r="W15263">
        <v>4</v>
      </c>
      <c r="X15263">
        <v>11</v>
      </c>
      <c r="Y15263">
        <v>12</v>
      </c>
      <c r="Z15263" s="2">
        <v>45973</v>
      </c>
      <c r="AA15263" t="s">
        <v>38</v>
      </c>
      <c r="AB15263">
        <v>4</v>
      </c>
      <c r="AC15263" t="s">
        <v>43</v>
      </c>
    </row>
    <row r="15264" spans="1:29" x14ac:dyDescent="0.3">
      <c r="A15264" s="1">
        <v>45973</v>
      </c>
      <c r="B15264" t="s">
        <v>29</v>
      </c>
      <c r="C15264" t="str">
        <f>VLOOKUP(D15264,[1]Dummy!$D$2:$E$40,2,0)</f>
        <v>Aisling O'Reilly</v>
      </c>
      <c r="D15264" t="s">
        <v>137</v>
      </c>
      <c r="E15264" t="s">
        <v>31</v>
      </c>
      <c r="F15264" t="s">
        <v>74</v>
      </c>
      <c r="G15264" t="s">
        <v>33</v>
      </c>
      <c r="H15264" t="s">
        <v>34</v>
      </c>
      <c r="I15264" t="s">
        <v>80</v>
      </c>
      <c r="J15264" t="s">
        <v>138</v>
      </c>
      <c r="K15264">
        <v>11</v>
      </c>
      <c r="L15264" t="s">
        <v>55</v>
      </c>
      <c r="M15264" t="s">
        <v>79</v>
      </c>
      <c r="N15264" t="str">
        <f>VLOOKUP(M15264,[1]Dummy!$D$2:$E$40,2,0)</f>
        <v>Laura Johnson</v>
      </c>
      <c r="O15264" t="s">
        <v>39</v>
      </c>
      <c r="P15264" t="s">
        <v>40</v>
      </c>
      <c r="U15264">
        <v>3</v>
      </c>
      <c r="V15264">
        <v>2025</v>
      </c>
      <c r="W15264">
        <v>4</v>
      </c>
      <c r="X15264">
        <v>11</v>
      </c>
      <c r="Y15264">
        <v>12</v>
      </c>
      <c r="Z15264" s="2">
        <v>45973</v>
      </c>
      <c r="AA15264" t="s">
        <v>137</v>
      </c>
      <c r="AB15264">
        <v>6</v>
      </c>
      <c r="AC15264" t="s">
        <v>43</v>
      </c>
    </row>
    <row r="15265" spans="1:29" x14ac:dyDescent="0.3">
      <c r="A15265" s="1">
        <v>45973</v>
      </c>
      <c r="B15265" t="s">
        <v>29</v>
      </c>
      <c r="C15265" t="str">
        <f>VLOOKUP(D15265,[1]Dummy!$D$2:$E$40,2,0)</f>
        <v>Liam Murphy</v>
      </c>
      <c r="D15265" t="s">
        <v>94</v>
      </c>
      <c r="E15265" t="s">
        <v>31</v>
      </c>
      <c r="F15265" t="s">
        <v>74</v>
      </c>
      <c r="G15265" t="s">
        <v>33</v>
      </c>
      <c r="H15265" t="s">
        <v>34</v>
      </c>
      <c r="I15265" t="s">
        <v>80</v>
      </c>
      <c r="J15265" t="s">
        <v>95</v>
      </c>
      <c r="K15265">
        <v>11</v>
      </c>
      <c r="L15265" t="s">
        <v>55</v>
      </c>
      <c r="M15265" t="s">
        <v>79</v>
      </c>
      <c r="N15265" t="str">
        <f>VLOOKUP(M15265,[1]Dummy!$D$2:$E$40,2,0)</f>
        <v>Laura Johnson</v>
      </c>
      <c r="O15265" t="s">
        <v>39</v>
      </c>
      <c r="P15265" t="s">
        <v>40</v>
      </c>
      <c r="U15265">
        <v>3</v>
      </c>
      <c r="V15265">
        <v>2025</v>
      </c>
      <c r="W15265">
        <v>4</v>
      </c>
      <c r="X15265">
        <v>11</v>
      </c>
      <c r="Y15265">
        <v>12</v>
      </c>
      <c r="Z15265" s="2">
        <v>45973</v>
      </c>
      <c r="AA15265" t="s">
        <v>94</v>
      </c>
      <c r="AB15265">
        <v>6</v>
      </c>
      <c r="AC15265" t="s">
        <v>43</v>
      </c>
    </row>
    <row r="15266" spans="1:29" x14ac:dyDescent="0.3">
      <c r="A15266" s="1">
        <v>45973</v>
      </c>
      <c r="B15266" t="s">
        <v>29</v>
      </c>
      <c r="C15266" t="str">
        <f>VLOOKUP(D15266,[1]Dummy!$D$2:$E$40,2,0)</f>
        <v>Maria Hernandez</v>
      </c>
      <c r="D15266" t="s">
        <v>84</v>
      </c>
      <c r="E15266" t="s">
        <v>31</v>
      </c>
      <c r="F15266" t="s">
        <v>74</v>
      </c>
      <c r="G15266" t="s">
        <v>33</v>
      </c>
      <c r="H15266" t="s">
        <v>34</v>
      </c>
      <c r="I15266" t="s">
        <v>35</v>
      </c>
      <c r="J15266" t="s">
        <v>85</v>
      </c>
      <c r="K15266">
        <v>11</v>
      </c>
      <c r="L15266" t="s">
        <v>55</v>
      </c>
      <c r="M15266" t="s">
        <v>38</v>
      </c>
      <c r="N15266" t="str">
        <f>VLOOKUP(M15266,[1]Dummy!$D$2:$E$40,2,0)</f>
        <v>Freya Anderson</v>
      </c>
      <c r="O15266" t="s">
        <v>39</v>
      </c>
      <c r="P15266" t="s">
        <v>40</v>
      </c>
      <c r="U15266">
        <v>3</v>
      </c>
      <c r="V15266">
        <v>2025</v>
      </c>
      <c r="W15266">
        <v>4</v>
      </c>
      <c r="X15266">
        <v>11</v>
      </c>
      <c r="Y15266">
        <v>12</v>
      </c>
      <c r="Z15266" s="2">
        <v>45973</v>
      </c>
      <c r="AA15266" t="s">
        <v>84</v>
      </c>
      <c r="AB15266">
        <v>6</v>
      </c>
      <c r="AC15266" t="s">
        <v>43</v>
      </c>
    </row>
    <row r="15267" spans="1:29" x14ac:dyDescent="0.3">
      <c r="A15267" s="1">
        <v>45973</v>
      </c>
      <c r="B15267" t="s">
        <v>29</v>
      </c>
      <c r="C15267" t="str">
        <f>VLOOKUP(D15267,[1]Dummy!$D$2:$E$40,2,0)</f>
        <v>Clara Garcia</v>
      </c>
      <c r="D15267" t="s">
        <v>30</v>
      </c>
      <c r="E15267" t="s">
        <v>31</v>
      </c>
      <c r="F15267" t="s">
        <v>74</v>
      </c>
      <c r="G15267" t="s">
        <v>33</v>
      </c>
      <c r="H15267" t="s">
        <v>34</v>
      </c>
      <c r="I15267" t="s">
        <v>35</v>
      </c>
      <c r="J15267" t="s">
        <v>36</v>
      </c>
      <c r="K15267">
        <v>14</v>
      </c>
      <c r="L15267" t="s">
        <v>37</v>
      </c>
      <c r="M15267" t="s">
        <v>38</v>
      </c>
      <c r="N15267" t="str">
        <f>VLOOKUP(M15267,[1]Dummy!$D$2:$E$40,2,0)</f>
        <v>Freya Anderson</v>
      </c>
      <c r="O15267" t="s">
        <v>39</v>
      </c>
      <c r="P15267" t="s">
        <v>40</v>
      </c>
      <c r="U15267">
        <v>3</v>
      </c>
      <c r="V15267">
        <v>2025</v>
      </c>
      <c r="W15267">
        <v>4</v>
      </c>
      <c r="X15267">
        <v>11</v>
      </c>
      <c r="Y15267">
        <v>12</v>
      </c>
      <c r="Z15267" s="2">
        <v>45973</v>
      </c>
      <c r="AA15267" t="s">
        <v>30</v>
      </c>
      <c r="AB15267">
        <v>5</v>
      </c>
      <c r="AC15267" t="s">
        <v>43</v>
      </c>
    </row>
    <row r="15268" spans="1:29" x14ac:dyDescent="0.3">
      <c r="A15268" s="1">
        <v>45973</v>
      </c>
      <c r="B15268" t="s">
        <v>29</v>
      </c>
      <c r="C15268" t="str">
        <f>VLOOKUP(D15268,[1]Dummy!$D$2:$E$40,2,0)</f>
        <v>Richard Taylor</v>
      </c>
      <c r="D15268" t="s">
        <v>88</v>
      </c>
      <c r="E15268" t="s">
        <v>31</v>
      </c>
      <c r="F15268" t="s">
        <v>74</v>
      </c>
      <c r="G15268" t="s">
        <v>33</v>
      </c>
      <c r="H15268" t="s">
        <v>34</v>
      </c>
      <c r="I15268" t="s">
        <v>80</v>
      </c>
      <c r="J15268" t="s">
        <v>89</v>
      </c>
      <c r="K15268">
        <v>12</v>
      </c>
      <c r="L15268" t="s">
        <v>55</v>
      </c>
      <c r="M15268" t="s">
        <v>38</v>
      </c>
      <c r="N15268" t="str">
        <f>VLOOKUP(M15268,[1]Dummy!$D$2:$E$40,2,0)</f>
        <v>Freya Anderson</v>
      </c>
      <c r="O15268" t="s">
        <v>39</v>
      </c>
      <c r="P15268" t="s">
        <v>40</v>
      </c>
      <c r="U15268">
        <v>3</v>
      </c>
      <c r="V15268">
        <v>2025</v>
      </c>
      <c r="W15268">
        <v>4</v>
      </c>
      <c r="X15268">
        <v>11</v>
      </c>
      <c r="Y15268">
        <v>12</v>
      </c>
      <c r="Z15268" s="2">
        <v>45973</v>
      </c>
      <c r="AA15268" t="s">
        <v>88</v>
      </c>
      <c r="AB15268">
        <v>6</v>
      </c>
      <c r="AC15268" t="s">
        <v>43</v>
      </c>
    </row>
    <row r="15269" spans="1:29" x14ac:dyDescent="0.3">
      <c r="A15269" s="1">
        <v>45973</v>
      </c>
      <c r="B15269" t="s">
        <v>29</v>
      </c>
      <c r="C15269" t="str">
        <f>VLOOKUP(D15269,[1]Dummy!$D$2:$E$40,2,0)</f>
        <v>Laura Johnson</v>
      </c>
      <c r="D15269" t="s">
        <v>79</v>
      </c>
      <c r="E15269" t="s">
        <v>31</v>
      </c>
      <c r="F15269" t="s">
        <v>74</v>
      </c>
      <c r="G15269" t="s">
        <v>33</v>
      </c>
      <c r="H15269" t="s">
        <v>34</v>
      </c>
      <c r="I15269" t="s">
        <v>80</v>
      </c>
      <c r="J15269" t="s">
        <v>81</v>
      </c>
      <c r="K15269">
        <v>14</v>
      </c>
      <c r="L15269" t="s">
        <v>37</v>
      </c>
      <c r="M15269" t="s">
        <v>38</v>
      </c>
      <c r="N15269" t="str">
        <f>VLOOKUP(M15269,[1]Dummy!$D$2:$E$40,2,0)</f>
        <v>Freya Anderson</v>
      </c>
      <c r="O15269" t="s">
        <v>39</v>
      </c>
      <c r="P15269" t="s">
        <v>40</v>
      </c>
      <c r="U15269">
        <v>3</v>
      </c>
      <c r="V15269">
        <v>2025</v>
      </c>
      <c r="W15269">
        <v>4</v>
      </c>
      <c r="X15269">
        <v>11</v>
      </c>
      <c r="Y15269">
        <v>12</v>
      </c>
      <c r="Z15269" s="2">
        <v>45973</v>
      </c>
      <c r="AA15269" t="s">
        <v>79</v>
      </c>
      <c r="AB15269">
        <v>5</v>
      </c>
      <c r="AC15269" t="s">
        <v>43</v>
      </c>
    </row>
    <row r="15270" spans="1:29" x14ac:dyDescent="0.3">
      <c r="A15270" s="1">
        <v>45973</v>
      </c>
      <c r="B15270" t="s">
        <v>29</v>
      </c>
      <c r="C15270" t="str">
        <f>VLOOKUP(D15270,[1]Dummy!$D$2:$E$40,2,0)</f>
        <v>David Brown</v>
      </c>
      <c r="D15270" t="s">
        <v>44</v>
      </c>
      <c r="E15270" t="s">
        <v>31</v>
      </c>
      <c r="F15270" t="s">
        <v>74</v>
      </c>
      <c r="G15270" t="s">
        <v>33</v>
      </c>
      <c r="H15270" t="s">
        <v>45</v>
      </c>
      <c r="I15270" t="s">
        <v>46</v>
      </c>
      <c r="J15270" t="s">
        <v>47</v>
      </c>
      <c r="K15270">
        <v>14</v>
      </c>
      <c r="L15270" t="s">
        <v>37</v>
      </c>
      <c r="M15270" t="s">
        <v>48</v>
      </c>
      <c r="N15270" t="str">
        <f>VLOOKUP(M15270,[1]Dummy!$D$2:$E$40,2,0)</f>
        <v>Tomasz Nowak</v>
      </c>
      <c r="O15270" t="s">
        <v>39</v>
      </c>
      <c r="P15270" t="s">
        <v>40</v>
      </c>
      <c r="U15270">
        <v>3</v>
      </c>
      <c r="V15270">
        <v>2025</v>
      </c>
      <c r="W15270">
        <v>4</v>
      </c>
      <c r="X15270">
        <v>11</v>
      </c>
      <c r="Y15270">
        <v>12</v>
      </c>
      <c r="Z15270" s="2">
        <v>45973</v>
      </c>
      <c r="AA15270" t="s">
        <v>44</v>
      </c>
      <c r="AB15270">
        <v>5</v>
      </c>
      <c r="AC15270" t="s">
        <v>43</v>
      </c>
    </row>
    <row r="15271" spans="1:29" x14ac:dyDescent="0.3">
      <c r="A15271" s="1">
        <v>45973</v>
      </c>
      <c r="B15271" t="s">
        <v>29</v>
      </c>
      <c r="C15271" t="str">
        <f>VLOOKUP(D15271,[1]Dummy!$D$2:$E$40,2,0)</f>
        <v>Anna Smith</v>
      </c>
      <c r="D15271" t="s">
        <v>56</v>
      </c>
      <c r="E15271" t="s">
        <v>31</v>
      </c>
      <c r="F15271" t="s">
        <v>74</v>
      </c>
      <c r="G15271" t="s">
        <v>33</v>
      </c>
      <c r="H15271" t="s">
        <v>45</v>
      </c>
      <c r="I15271" t="s">
        <v>53</v>
      </c>
      <c r="J15271" t="s">
        <v>83</v>
      </c>
      <c r="K15271">
        <v>14</v>
      </c>
      <c r="L15271" t="s">
        <v>37</v>
      </c>
      <c r="M15271" t="s">
        <v>48</v>
      </c>
      <c r="N15271" t="str">
        <f>VLOOKUP(M15271,[1]Dummy!$D$2:$E$40,2,0)</f>
        <v>Tomasz Nowak</v>
      </c>
      <c r="O15271" t="s">
        <v>39</v>
      </c>
      <c r="P15271" t="s">
        <v>40</v>
      </c>
      <c r="U15271">
        <v>3</v>
      </c>
      <c r="V15271">
        <v>2025</v>
      </c>
      <c r="W15271">
        <v>4</v>
      </c>
      <c r="X15271">
        <v>11</v>
      </c>
      <c r="Y15271">
        <v>12</v>
      </c>
      <c r="Z15271" s="2">
        <v>45973</v>
      </c>
      <c r="AA15271" t="s">
        <v>56</v>
      </c>
      <c r="AB15271">
        <v>5</v>
      </c>
      <c r="AC15271" t="s">
        <v>43</v>
      </c>
    </row>
    <row r="15272" spans="1:29" x14ac:dyDescent="0.3">
      <c r="A15272" s="1">
        <v>45973</v>
      </c>
      <c r="B15272" t="s">
        <v>29</v>
      </c>
      <c r="C15272" t="str">
        <f>VLOOKUP(D15272,[1]Dummy!$D$2:$E$40,2,0)</f>
        <v>Steve Brian</v>
      </c>
      <c r="D15272" t="s">
        <v>49</v>
      </c>
      <c r="E15272" t="s">
        <v>31</v>
      </c>
      <c r="F15272" t="s">
        <v>74</v>
      </c>
      <c r="G15272" t="s">
        <v>33</v>
      </c>
      <c r="H15272" t="s">
        <v>45</v>
      </c>
      <c r="I15272" t="s">
        <v>50</v>
      </c>
      <c r="J15272" t="s">
        <v>51</v>
      </c>
      <c r="K15272">
        <v>14</v>
      </c>
      <c r="L15272" t="s">
        <v>37</v>
      </c>
      <c r="M15272" t="s">
        <v>48</v>
      </c>
      <c r="N15272" t="str">
        <f>VLOOKUP(M15272,[1]Dummy!$D$2:$E$40,2,0)</f>
        <v>Tomasz Nowak</v>
      </c>
      <c r="O15272" t="s">
        <v>39</v>
      </c>
      <c r="P15272" t="s">
        <v>40</v>
      </c>
      <c r="U15272">
        <v>3</v>
      </c>
      <c r="V15272">
        <v>2025</v>
      </c>
      <c r="W15272">
        <v>4</v>
      </c>
      <c r="X15272">
        <v>11</v>
      </c>
      <c r="Y15272">
        <v>12</v>
      </c>
      <c r="Z15272" s="2">
        <v>45973</v>
      </c>
      <c r="AA15272" t="s">
        <v>49</v>
      </c>
      <c r="AB15272">
        <v>5</v>
      </c>
      <c r="AC15272" t="s">
        <v>43</v>
      </c>
    </row>
    <row r="15273" spans="1:29" x14ac:dyDescent="0.3">
      <c r="A15273" s="1">
        <v>45973</v>
      </c>
      <c r="B15273" t="s">
        <v>29</v>
      </c>
      <c r="C15273" t="str">
        <f>VLOOKUP(D15273,[1]Dummy!$D$2:$E$40,2,0)</f>
        <v>Moreau Laurent</v>
      </c>
      <c r="D15273" t="s">
        <v>52</v>
      </c>
      <c r="E15273" t="s">
        <v>31</v>
      </c>
      <c r="F15273" t="s">
        <v>74</v>
      </c>
      <c r="G15273" t="s">
        <v>33</v>
      </c>
      <c r="H15273" t="s">
        <v>45</v>
      </c>
      <c r="I15273" t="s">
        <v>53</v>
      </c>
      <c r="J15273" t="s">
        <v>54</v>
      </c>
      <c r="K15273">
        <v>12</v>
      </c>
      <c r="L15273" t="s">
        <v>55</v>
      </c>
      <c r="M15273" t="s">
        <v>56</v>
      </c>
      <c r="N15273" t="str">
        <f>VLOOKUP(M15273,[1]Dummy!$D$2:$E$40,2,0)</f>
        <v>Anna Smith</v>
      </c>
      <c r="O15273" t="s">
        <v>39</v>
      </c>
      <c r="P15273" t="s">
        <v>40</v>
      </c>
      <c r="U15273">
        <v>3</v>
      </c>
      <c r="V15273">
        <v>2025</v>
      </c>
      <c r="W15273">
        <v>4</v>
      </c>
      <c r="X15273">
        <v>11</v>
      </c>
      <c r="Y15273">
        <v>12</v>
      </c>
      <c r="Z15273" s="2">
        <v>45973</v>
      </c>
      <c r="AA15273" t="s">
        <v>52</v>
      </c>
      <c r="AB15273">
        <v>6</v>
      </c>
      <c r="AC15273" t="s">
        <v>43</v>
      </c>
    </row>
    <row r="15274" spans="1:29" x14ac:dyDescent="0.3">
      <c r="A15274" s="1">
        <v>45973</v>
      </c>
      <c r="B15274" t="s">
        <v>29</v>
      </c>
      <c r="C15274" t="str">
        <f>VLOOKUP(D15274,[1]Dummy!$D$2:$E$40,2,0)</f>
        <v>Émilie Moreau</v>
      </c>
      <c r="D15274" t="s">
        <v>99</v>
      </c>
      <c r="E15274" t="s">
        <v>31</v>
      </c>
      <c r="F15274" t="s">
        <v>74</v>
      </c>
      <c r="G15274" t="s">
        <v>33</v>
      </c>
      <c r="H15274" t="s">
        <v>45</v>
      </c>
      <c r="I15274" t="s">
        <v>53</v>
      </c>
      <c r="J15274" t="s">
        <v>100</v>
      </c>
      <c r="K15274">
        <v>12</v>
      </c>
      <c r="L15274" t="s">
        <v>55</v>
      </c>
      <c r="M15274" t="s">
        <v>56</v>
      </c>
      <c r="N15274" t="str">
        <f>VLOOKUP(M15274,[1]Dummy!$D$2:$E$40,2,0)</f>
        <v>Anna Smith</v>
      </c>
      <c r="O15274" t="s">
        <v>39</v>
      </c>
      <c r="P15274" t="s">
        <v>40</v>
      </c>
      <c r="U15274">
        <v>3</v>
      </c>
      <c r="V15274">
        <v>2025</v>
      </c>
      <c r="W15274">
        <v>4</v>
      </c>
      <c r="X15274">
        <v>11</v>
      </c>
      <c r="Y15274">
        <v>12</v>
      </c>
      <c r="Z15274" s="2">
        <v>45973</v>
      </c>
      <c r="AA15274" t="s">
        <v>99</v>
      </c>
      <c r="AB15274">
        <v>6</v>
      </c>
      <c r="AC15274" t="s">
        <v>43</v>
      </c>
    </row>
    <row r="15275" spans="1:29" x14ac:dyDescent="0.3">
      <c r="A15275" s="1">
        <v>45973</v>
      </c>
      <c r="B15275" t="s">
        <v>29</v>
      </c>
      <c r="C15275" t="str">
        <f>VLOOKUP(D15275,[1]Dummy!$D$2:$E$40,2,0)</f>
        <v>Alexander Peterson</v>
      </c>
      <c r="D15275" t="s">
        <v>97</v>
      </c>
      <c r="E15275" t="s">
        <v>31</v>
      </c>
      <c r="F15275" t="s">
        <v>74</v>
      </c>
      <c r="G15275" t="s">
        <v>33</v>
      </c>
      <c r="H15275" t="s">
        <v>45</v>
      </c>
      <c r="I15275" t="s">
        <v>50</v>
      </c>
      <c r="J15275" t="s">
        <v>98</v>
      </c>
      <c r="K15275">
        <v>10</v>
      </c>
      <c r="L15275" t="s">
        <v>55</v>
      </c>
      <c r="M15275" t="s">
        <v>49</v>
      </c>
      <c r="N15275" t="str">
        <f>VLOOKUP(M15275,[1]Dummy!$D$2:$E$40,2,0)</f>
        <v>Steve Brian</v>
      </c>
      <c r="O15275" t="s">
        <v>39</v>
      </c>
      <c r="P15275" t="s">
        <v>40</v>
      </c>
      <c r="U15275">
        <v>3</v>
      </c>
      <c r="V15275">
        <v>2025</v>
      </c>
      <c r="W15275">
        <v>4</v>
      </c>
      <c r="X15275">
        <v>11</v>
      </c>
      <c r="Y15275">
        <v>12</v>
      </c>
      <c r="Z15275" s="2">
        <v>45973</v>
      </c>
      <c r="AA15275" t="s">
        <v>97</v>
      </c>
      <c r="AB15275">
        <v>6</v>
      </c>
      <c r="AC15275" t="s">
        <v>43</v>
      </c>
    </row>
    <row r="15276" spans="1:29" x14ac:dyDescent="0.3">
      <c r="A15276" s="1">
        <v>45973</v>
      </c>
      <c r="B15276" t="s">
        <v>29</v>
      </c>
      <c r="C15276" t="str">
        <f>VLOOKUP(D15276,[1]Dummy!$D$2:$E$40,2,0)</f>
        <v>Tomasz Nowak</v>
      </c>
      <c r="D15276" t="s">
        <v>48</v>
      </c>
      <c r="E15276" t="s">
        <v>31</v>
      </c>
      <c r="F15276" t="s">
        <v>74</v>
      </c>
      <c r="G15276" t="s">
        <v>33</v>
      </c>
      <c r="H15276" t="s">
        <v>45</v>
      </c>
      <c r="J15276" t="s">
        <v>114</v>
      </c>
      <c r="K15276">
        <v>18</v>
      </c>
      <c r="L15276" t="s">
        <v>115</v>
      </c>
      <c r="M15276" t="s">
        <v>73</v>
      </c>
      <c r="N15276" t="str">
        <f>VLOOKUP(M15276,[1]Dummy!$D$2:$E$40,2,0)</f>
        <v>Mathilde Dubois</v>
      </c>
      <c r="O15276" t="s">
        <v>39</v>
      </c>
      <c r="P15276" t="s">
        <v>40</v>
      </c>
      <c r="U15276">
        <v>3</v>
      </c>
      <c r="V15276">
        <v>2025</v>
      </c>
      <c r="W15276">
        <v>4</v>
      </c>
      <c r="X15276">
        <v>11</v>
      </c>
      <c r="Y15276">
        <v>12</v>
      </c>
      <c r="Z15276" s="2">
        <v>45973</v>
      </c>
      <c r="AA15276" t="s">
        <v>48</v>
      </c>
      <c r="AB15276">
        <v>3</v>
      </c>
      <c r="AC15276" t="s">
        <v>43</v>
      </c>
    </row>
    <row r="15277" spans="1:29" x14ac:dyDescent="0.3">
      <c r="A15277" s="1">
        <v>45973</v>
      </c>
      <c r="B15277" t="s">
        <v>29</v>
      </c>
      <c r="C15277" t="str">
        <f>VLOOKUP(D15277,[1]Dummy!$D$2:$E$40,2,0)</f>
        <v>Hugo Martin</v>
      </c>
      <c r="D15277" t="s">
        <v>90</v>
      </c>
      <c r="E15277" t="s">
        <v>31</v>
      </c>
      <c r="F15277" t="s">
        <v>74</v>
      </c>
      <c r="G15277" t="s">
        <v>33</v>
      </c>
      <c r="H15277" t="s">
        <v>34</v>
      </c>
      <c r="I15277" t="s">
        <v>35</v>
      </c>
      <c r="J15277" t="s">
        <v>91</v>
      </c>
      <c r="K15277">
        <v>12</v>
      </c>
      <c r="L15277" t="s">
        <v>55</v>
      </c>
      <c r="M15277" t="s">
        <v>30</v>
      </c>
      <c r="N15277" t="str">
        <f>VLOOKUP(M15277,[1]Dummy!$D$2:$E$40,2,0)</f>
        <v>Clara Garcia</v>
      </c>
      <c r="O15277" t="s">
        <v>39</v>
      </c>
      <c r="P15277" t="s">
        <v>40</v>
      </c>
      <c r="U15277">
        <v>3</v>
      </c>
      <c r="V15277">
        <v>2025</v>
      </c>
      <c r="W15277">
        <v>4</v>
      </c>
      <c r="X15277">
        <v>11</v>
      </c>
      <c r="Y15277">
        <v>12</v>
      </c>
      <c r="Z15277" s="2">
        <v>45973</v>
      </c>
      <c r="AA15277" t="s">
        <v>90</v>
      </c>
      <c r="AB15277">
        <v>6</v>
      </c>
      <c r="AC15277" t="s">
        <v>43</v>
      </c>
    </row>
    <row r="15278" spans="1:29" x14ac:dyDescent="0.3">
      <c r="A15278" s="1">
        <v>45973</v>
      </c>
      <c r="B15278" t="s">
        <v>29</v>
      </c>
      <c r="C15278" t="str">
        <f>VLOOKUP(D15278,[1]Dummy!$D$2:$E$40,2,0)</f>
        <v>Julien Lefebvre</v>
      </c>
      <c r="D15278" t="s">
        <v>101</v>
      </c>
      <c r="E15278" t="s">
        <v>31</v>
      </c>
      <c r="F15278" t="s">
        <v>74</v>
      </c>
      <c r="G15278" t="s">
        <v>33</v>
      </c>
      <c r="H15278" t="s">
        <v>45</v>
      </c>
      <c r="I15278" t="s">
        <v>46</v>
      </c>
      <c r="J15278" t="s">
        <v>102</v>
      </c>
      <c r="K15278">
        <v>11</v>
      </c>
      <c r="L15278" t="s">
        <v>55</v>
      </c>
      <c r="M15278" t="s">
        <v>44</v>
      </c>
      <c r="N15278" t="str">
        <f>VLOOKUP(M15278,[1]Dummy!$D$2:$E$40,2,0)</f>
        <v>David Brown</v>
      </c>
      <c r="O15278" t="s">
        <v>39</v>
      </c>
      <c r="P15278" t="s">
        <v>40</v>
      </c>
      <c r="U15278">
        <v>3</v>
      </c>
      <c r="V15278">
        <v>2025</v>
      </c>
      <c r="W15278">
        <v>4</v>
      </c>
      <c r="X15278">
        <v>11</v>
      </c>
      <c r="Y15278">
        <v>12</v>
      </c>
      <c r="Z15278" s="2">
        <v>45973</v>
      </c>
      <c r="AA15278" t="s">
        <v>101</v>
      </c>
      <c r="AB15278">
        <v>6</v>
      </c>
      <c r="AC15278" t="s">
        <v>43</v>
      </c>
    </row>
    <row r="15279" spans="1:29" x14ac:dyDescent="0.3">
      <c r="A15279" s="1">
        <v>45973</v>
      </c>
      <c r="B15279" t="s">
        <v>29</v>
      </c>
      <c r="C15279" t="str">
        <f>VLOOKUP(D15279,[1]Dummy!$D$2:$E$40,2,0)</f>
        <v>Camille Dupont</v>
      </c>
      <c r="D15279" t="s">
        <v>69</v>
      </c>
      <c r="E15279" t="s">
        <v>31</v>
      </c>
      <c r="F15279" t="s">
        <v>74</v>
      </c>
      <c r="G15279" t="s">
        <v>33</v>
      </c>
      <c r="H15279" t="s">
        <v>45</v>
      </c>
      <c r="I15279" t="s">
        <v>46</v>
      </c>
      <c r="J15279" t="s">
        <v>96</v>
      </c>
      <c r="K15279">
        <v>13</v>
      </c>
      <c r="L15279" t="s">
        <v>37</v>
      </c>
      <c r="M15279" t="s">
        <v>44</v>
      </c>
      <c r="N15279" t="str">
        <f>VLOOKUP(M15279,[1]Dummy!$D$2:$E$40,2,0)</f>
        <v>David Brown</v>
      </c>
      <c r="O15279" t="s">
        <v>39</v>
      </c>
      <c r="P15279" t="s">
        <v>40</v>
      </c>
      <c r="U15279">
        <v>3</v>
      </c>
      <c r="V15279">
        <v>2025</v>
      </c>
      <c r="W15279">
        <v>4</v>
      </c>
      <c r="X15279">
        <v>11</v>
      </c>
      <c r="Y15279">
        <v>12</v>
      </c>
      <c r="Z15279" s="2">
        <v>45973</v>
      </c>
      <c r="AA15279" t="s">
        <v>69</v>
      </c>
      <c r="AB15279">
        <v>5</v>
      </c>
      <c r="AC15279" t="s">
        <v>43</v>
      </c>
    </row>
    <row r="15280" spans="1:29" x14ac:dyDescent="0.3">
      <c r="A15280" s="1">
        <v>45973</v>
      </c>
      <c r="B15280" t="s">
        <v>29</v>
      </c>
      <c r="C15280" t="str">
        <f>VLOOKUP(D15280,[1]Dummy!$D$2:$E$40,2,0)</f>
        <v>Jean-Pierre Rousseau</v>
      </c>
      <c r="D15280" t="s">
        <v>103</v>
      </c>
      <c r="E15280" t="s">
        <v>31</v>
      </c>
      <c r="F15280" t="s">
        <v>74</v>
      </c>
      <c r="G15280" t="s">
        <v>33</v>
      </c>
      <c r="H15280" t="s">
        <v>45</v>
      </c>
      <c r="I15280" t="s">
        <v>46</v>
      </c>
      <c r="J15280" t="s">
        <v>68</v>
      </c>
      <c r="K15280">
        <v>11</v>
      </c>
      <c r="L15280" t="s">
        <v>55</v>
      </c>
      <c r="M15280" t="s">
        <v>44</v>
      </c>
      <c r="N15280" t="str">
        <f>VLOOKUP(M15280,[1]Dummy!$D$2:$E$40,2,0)</f>
        <v>David Brown</v>
      </c>
      <c r="O15280" t="s">
        <v>39</v>
      </c>
      <c r="P15280" t="s">
        <v>40</v>
      </c>
      <c r="U15280">
        <v>3</v>
      </c>
      <c r="V15280">
        <v>2025</v>
      </c>
      <c r="W15280">
        <v>4</v>
      </c>
      <c r="X15280">
        <v>11</v>
      </c>
      <c r="Y15280">
        <v>12</v>
      </c>
      <c r="Z15280" s="2">
        <v>45973</v>
      </c>
      <c r="AA15280" t="s">
        <v>103</v>
      </c>
      <c r="AB15280">
        <v>6</v>
      </c>
      <c r="AC15280" t="s">
        <v>43</v>
      </c>
    </row>
    <row r="15281" spans="1:29" x14ac:dyDescent="0.3">
      <c r="A15281" s="1">
        <v>45973</v>
      </c>
      <c r="B15281" t="s">
        <v>29</v>
      </c>
      <c r="C15281" t="str">
        <f>VLOOKUP(D15281,[1]Dummy!$D$2:$E$40,2,0)</f>
        <v>Marie Laurent</v>
      </c>
      <c r="D15281" t="s">
        <v>67</v>
      </c>
      <c r="E15281" t="s">
        <v>31</v>
      </c>
      <c r="F15281" t="s">
        <v>74</v>
      </c>
      <c r="G15281" t="s">
        <v>33</v>
      </c>
      <c r="H15281" t="s">
        <v>45</v>
      </c>
      <c r="I15281" t="s">
        <v>46</v>
      </c>
      <c r="J15281" t="s">
        <v>68</v>
      </c>
      <c r="K15281">
        <v>11</v>
      </c>
      <c r="L15281" t="s">
        <v>55</v>
      </c>
      <c r="M15281" t="s">
        <v>44</v>
      </c>
      <c r="N15281" t="str">
        <f>VLOOKUP(M15281,[1]Dummy!$D$2:$E$40,2,0)</f>
        <v>David Brown</v>
      </c>
      <c r="O15281" t="s">
        <v>39</v>
      </c>
      <c r="P15281" t="s">
        <v>40</v>
      </c>
      <c r="U15281">
        <v>3</v>
      </c>
      <c r="V15281">
        <v>2025</v>
      </c>
      <c r="W15281">
        <v>4</v>
      </c>
      <c r="X15281">
        <v>11</v>
      </c>
      <c r="Y15281">
        <v>12</v>
      </c>
      <c r="Z15281" s="2">
        <v>45973</v>
      </c>
      <c r="AA15281" t="s">
        <v>67</v>
      </c>
      <c r="AB15281">
        <v>6</v>
      </c>
      <c r="AC15281" t="s">
        <v>43</v>
      </c>
    </row>
    <row r="15282" spans="1:29" x14ac:dyDescent="0.3">
      <c r="A15282" s="1">
        <v>45973</v>
      </c>
      <c r="B15282" t="s">
        <v>29</v>
      </c>
      <c r="C15282" t="str">
        <f>VLOOKUP(D15282,[1]Dummy!$D$2:$E$40,2,0)</f>
        <v>Pierre Dubois</v>
      </c>
      <c r="D15282" t="s">
        <v>105</v>
      </c>
      <c r="E15282" t="s">
        <v>31</v>
      </c>
      <c r="F15282" t="s">
        <v>74</v>
      </c>
      <c r="G15282" t="s">
        <v>33</v>
      </c>
      <c r="H15282" t="s">
        <v>45</v>
      </c>
      <c r="I15282" t="s">
        <v>58</v>
      </c>
      <c r="J15282" t="s">
        <v>130</v>
      </c>
      <c r="K15282">
        <v>12</v>
      </c>
      <c r="L15282" t="s">
        <v>55</v>
      </c>
      <c r="M15282" t="s">
        <v>60</v>
      </c>
      <c r="N15282" t="str">
        <f>VLOOKUP(M15282,[1]Dummy!$D$2:$E$40,2,0)</f>
        <v>Lucas Walker</v>
      </c>
      <c r="O15282" t="s">
        <v>39</v>
      </c>
      <c r="P15282" t="s">
        <v>40</v>
      </c>
      <c r="U15282">
        <v>3</v>
      </c>
      <c r="V15282">
        <v>2025</v>
      </c>
      <c r="W15282">
        <v>4</v>
      </c>
      <c r="X15282">
        <v>11</v>
      </c>
      <c r="Y15282">
        <v>12</v>
      </c>
      <c r="Z15282" s="2">
        <v>45973</v>
      </c>
      <c r="AA15282" t="s">
        <v>105</v>
      </c>
      <c r="AB15282">
        <v>6</v>
      </c>
      <c r="AC15282" t="s">
        <v>43</v>
      </c>
    </row>
    <row r="15283" spans="1:29" x14ac:dyDescent="0.3">
      <c r="A15283" s="1">
        <v>45973</v>
      </c>
      <c r="B15283" t="s">
        <v>29</v>
      </c>
      <c r="C15283" t="str">
        <f>VLOOKUP(D15283,[1]Dummy!$D$2:$E$40,2,0)</f>
        <v>Olivia Thompson</v>
      </c>
      <c r="D15283" t="s">
        <v>57</v>
      </c>
      <c r="E15283" t="s">
        <v>31</v>
      </c>
      <c r="F15283" t="s">
        <v>74</v>
      </c>
      <c r="G15283" t="s">
        <v>33</v>
      </c>
      <c r="H15283" t="s">
        <v>45</v>
      </c>
      <c r="I15283" t="s">
        <v>58</v>
      </c>
      <c r="J15283" t="s">
        <v>130</v>
      </c>
      <c r="K15283">
        <v>12</v>
      </c>
      <c r="L15283" t="s">
        <v>55</v>
      </c>
      <c r="M15283" t="s">
        <v>60</v>
      </c>
      <c r="N15283" t="str">
        <f>VLOOKUP(M15283,[1]Dummy!$D$2:$E$40,2,0)</f>
        <v>Lucas Walker</v>
      </c>
      <c r="O15283" t="s">
        <v>39</v>
      </c>
      <c r="P15283" t="s">
        <v>40</v>
      </c>
      <c r="U15283">
        <v>3</v>
      </c>
      <c r="V15283">
        <v>2025</v>
      </c>
      <c r="W15283">
        <v>4</v>
      </c>
      <c r="X15283">
        <v>11</v>
      </c>
      <c r="Y15283">
        <v>12</v>
      </c>
      <c r="Z15283" s="2">
        <v>45973</v>
      </c>
      <c r="AA15283" t="s">
        <v>57</v>
      </c>
      <c r="AB15283">
        <v>6</v>
      </c>
      <c r="AC15283" t="s">
        <v>43</v>
      </c>
    </row>
    <row r="15284" spans="1:29" x14ac:dyDescent="0.3">
      <c r="A15284" s="1">
        <v>45973</v>
      </c>
      <c r="B15284" t="s">
        <v>29</v>
      </c>
      <c r="C15284" t="str">
        <f>VLOOKUP(D15284,[1]Dummy!$D$2:$E$40,2,0)</f>
        <v>Max Müller</v>
      </c>
      <c r="D15284" t="s">
        <v>104</v>
      </c>
      <c r="E15284" t="s">
        <v>31</v>
      </c>
      <c r="F15284" t="s">
        <v>74</v>
      </c>
      <c r="G15284" t="s">
        <v>33</v>
      </c>
      <c r="H15284" t="s">
        <v>45</v>
      </c>
      <c r="I15284" t="s">
        <v>58</v>
      </c>
      <c r="J15284" t="s">
        <v>59</v>
      </c>
      <c r="K15284">
        <v>10</v>
      </c>
      <c r="L15284" t="s">
        <v>55</v>
      </c>
      <c r="M15284" t="s">
        <v>60</v>
      </c>
      <c r="N15284" t="str">
        <f>VLOOKUP(M15284,[1]Dummy!$D$2:$E$40,2,0)</f>
        <v>Lucas Walker</v>
      </c>
      <c r="O15284" t="s">
        <v>39</v>
      </c>
      <c r="P15284" t="s">
        <v>40</v>
      </c>
      <c r="U15284">
        <v>3</v>
      </c>
      <c r="V15284">
        <v>2025</v>
      </c>
      <c r="W15284">
        <v>4</v>
      </c>
      <c r="X15284">
        <v>11</v>
      </c>
      <c r="Y15284">
        <v>12</v>
      </c>
      <c r="Z15284" s="2">
        <v>45973</v>
      </c>
      <c r="AA15284" t="s">
        <v>104</v>
      </c>
      <c r="AB15284">
        <v>6</v>
      </c>
      <c r="AC15284" t="s">
        <v>43</v>
      </c>
    </row>
    <row r="15285" spans="1:29" x14ac:dyDescent="0.3">
      <c r="A15285" s="1">
        <v>45973</v>
      </c>
      <c r="B15285" t="s">
        <v>29</v>
      </c>
      <c r="C15285" t="str">
        <f>VLOOKUP(D15285,[1]Dummy!$D$2:$E$40,2,0)</f>
        <v>Eva Johansson</v>
      </c>
      <c r="D15285" t="s">
        <v>108</v>
      </c>
      <c r="E15285" t="s">
        <v>31</v>
      </c>
      <c r="F15285" t="s">
        <v>74</v>
      </c>
      <c r="G15285" t="s">
        <v>33</v>
      </c>
      <c r="H15285" t="s">
        <v>45</v>
      </c>
      <c r="I15285" t="s">
        <v>62</v>
      </c>
      <c r="J15285" t="s">
        <v>133</v>
      </c>
      <c r="K15285">
        <v>12</v>
      </c>
      <c r="L15285" t="s">
        <v>55</v>
      </c>
      <c r="M15285" t="s">
        <v>66</v>
      </c>
      <c r="N15285" t="str">
        <f>VLOOKUP(M15285,[1]Dummy!$D$2:$E$40,2,0)</f>
        <v>Emma Greenfield</v>
      </c>
      <c r="O15285" t="s">
        <v>39</v>
      </c>
      <c r="P15285" t="s">
        <v>40</v>
      </c>
      <c r="U15285">
        <v>3</v>
      </c>
      <c r="V15285">
        <v>2025</v>
      </c>
      <c r="W15285">
        <v>4</v>
      </c>
      <c r="X15285">
        <v>11</v>
      </c>
      <c r="Y15285">
        <v>12</v>
      </c>
      <c r="Z15285" s="2">
        <v>45973</v>
      </c>
      <c r="AA15285" t="s">
        <v>108</v>
      </c>
      <c r="AB15285">
        <v>6</v>
      </c>
      <c r="AC15285" t="s">
        <v>43</v>
      </c>
    </row>
    <row r="15286" spans="1:29" x14ac:dyDescent="0.3">
      <c r="A15286" s="1">
        <v>45973</v>
      </c>
      <c r="B15286" t="s">
        <v>29</v>
      </c>
      <c r="C15286" t="str">
        <f>VLOOKUP(D15286,[1]Dummy!$D$2:$E$40,2,0)</f>
        <v>Lucas Walker</v>
      </c>
      <c r="D15286" t="s">
        <v>60</v>
      </c>
      <c r="E15286" t="s">
        <v>31</v>
      </c>
      <c r="F15286" t="s">
        <v>74</v>
      </c>
      <c r="G15286" t="s">
        <v>33</v>
      </c>
      <c r="H15286" t="s">
        <v>45</v>
      </c>
      <c r="I15286" t="s">
        <v>62</v>
      </c>
      <c r="J15286" t="s">
        <v>128</v>
      </c>
      <c r="K15286">
        <v>15</v>
      </c>
      <c r="L15286" t="s">
        <v>77</v>
      </c>
      <c r="M15286" t="s">
        <v>73</v>
      </c>
      <c r="N15286" t="str">
        <f>VLOOKUP(M15286,[1]Dummy!$D$2:$E$40,2,0)</f>
        <v>Mathilde Dubois</v>
      </c>
      <c r="O15286" t="s">
        <v>39</v>
      </c>
      <c r="P15286" t="s">
        <v>40</v>
      </c>
      <c r="U15286">
        <v>3</v>
      </c>
      <c r="V15286">
        <v>2025</v>
      </c>
      <c r="W15286">
        <v>4</v>
      </c>
      <c r="X15286">
        <v>11</v>
      </c>
      <c r="Y15286">
        <v>12</v>
      </c>
      <c r="Z15286" s="2">
        <v>45973</v>
      </c>
      <c r="AA15286" t="s">
        <v>60</v>
      </c>
      <c r="AB15286">
        <v>4</v>
      </c>
      <c r="AC15286" t="s">
        <v>43</v>
      </c>
    </row>
    <row r="15287" spans="1:29" x14ac:dyDescent="0.3">
      <c r="A15287" s="1">
        <v>45973</v>
      </c>
      <c r="B15287" t="s">
        <v>29</v>
      </c>
      <c r="C15287" t="str">
        <f>VLOOKUP(D15287,[1]Dummy!$D$2:$E$40,2,0)</f>
        <v>Emma Greenfield</v>
      </c>
      <c r="D15287" t="s">
        <v>66</v>
      </c>
      <c r="E15287" t="s">
        <v>31</v>
      </c>
      <c r="F15287" t="s">
        <v>74</v>
      </c>
      <c r="G15287" t="s">
        <v>33</v>
      </c>
      <c r="H15287" t="s">
        <v>45</v>
      </c>
      <c r="I15287" t="s">
        <v>62</v>
      </c>
      <c r="J15287" t="s">
        <v>75</v>
      </c>
      <c r="K15287">
        <v>14</v>
      </c>
      <c r="L15287" t="s">
        <v>37</v>
      </c>
      <c r="M15287" t="s">
        <v>60</v>
      </c>
      <c r="N15287" t="str">
        <f>VLOOKUP(M15287,[1]Dummy!$D$2:$E$40,2,0)</f>
        <v>Lucas Walker</v>
      </c>
      <c r="O15287" t="s">
        <v>39</v>
      </c>
      <c r="P15287" t="s">
        <v>40</v>
      </c>
      <c r="U15287">
        <v>3</v>
      </c>
      <c r="V15287">
        <v>2025</v>
      </c>
      <c r="W15287">
        <v>4</v>
      </c>
      <c r="X15287">
        <v>11</v>
      </c>
      <c r="Y15287">
        <v>12</v>
      </c>
      <c r="Z15287" s="2">
        <v>45973</v>
      </c>
      <c r="AA15287" t="s">
        <v>66</v>
      </c>
      <c r="AB15287">
        <v>5</v>
      </c>
      <c r="AC15287" t="s">
        <v>43</v>
      </c>
    </row>
    <row r="15288" spans="1:29" x14ac:dyDescent="0.3">
      <c r="A15288" s="1">
        <v>45973</v>
      </c>
      <c r="B15288" t="s">
        <v>29</v>
      </c>
      <c r="C15288" t="str">
        <f>VLOOKUP(D15288,[1]Dummy!$D$2:$E$40,2,0)</f>
        <v>Elena Schmidt</v>
      </c>
      <c r="D15288" t="s">
        <v>64</v>
      </c>
      <c r="E15288" t="s">
        <v>31</v>
      </c>
      <c r="F15288" t="s">
        <v>74</v>
      </c>
      <c r="G15288" t="s">
        <v>33</v>
      </c>
      <c r="H15288" t="s">
        <v>45</v>
      </c>
      <c r="I15288" t="s">
        <v>62</v>
      </c>
      <c r="J15288" t="s">
        <v>75</v>
      </c>
      <c r="K15288">
        <v>13</v>
      </c>
      <c r="L15288" t="s">
        <v>37</v>
      </c>
      <c r="M15288" t="s">
        <v>60</v>
      </c>
      <c r="N15288" t="str">
        <f>VLOOKUP(M15288,[1]Dummy!$D$2:$E$40,2,0)</f>
        <v>Lucas Walker</v>
      </c>
      <c r="O15288" t="s">
        <v>39</v>
      </c>
      <c r="P15288" t="s">
        <v>40</v>
      </c>
      <c r="U15288">
        <v>3</v>
      </c>
      <c r="V15288">
        <v>2025</v>
      </c>
      <c r="W15288">
        <v>4</v>
      </c>
      <c r="X15288">
        <v>11</v>
      </c>
      <c r="Y15288">
        <v>12</v>
      </c>
      <c r="Z15288" s="2">
        <v>45973</v>
      </c>
      <c r="AA15288" t="s">
        <v>64</v>
      </c>
      <c r="AB15288">
        <v>5</v>
      </c>
      <c r="AC15288" t="s">
        <v>43</v>
      </c>
    </row>
    <row r="15289" spans="1:29" x14ac:dyDescent="0.3">
      <c r="A15289" s="1">
        <v>45973</v>
      </c>
      <c r="B15289" t="s">
        <v>29</v>
      </c>
      <c r="C15289" t="str">
        <f>VLOOKUP(D15289,[1]Dummy!$D$2:$E$40,2,0)</f>
        <v>Michael O'Connor</v>
      </c>
      <c r="D15289" t="s">
        <v>134</v>
      </c>
      <c r="E15289" t="s">
        <v>31</v>
      </c>
      <c r="F15289" t="s">
        <v>74</v>
      </c>
      <c r="G15289" t="s">
        <v>33</v>
      </c>
      <c r="H15289" t="s">
        <v>45</v>
      </c>
      <c r="I15289" t="s">
        <v>62</v>
      </c>
      <c r="J15289" t="s">
        <v>131</v>
      </c>
      <c r="K15289">
        <v>11</v>
      </c>
      <c r="L15289" t="s">
        <v>55</v>
      </c>
      <c r="M15289" t="s">
        <v>66</v>
      </c>
      <c r="N15289" t="str">
        <f>VLOOKUP(M15289,[1]Dummy!$D$2:$E$40,2,0)</f>
        <v>Emma Greenfield</v>
      </c>
      <c r="O15289" t="s">
        <v>39</v>
      </c>
      <c r="P15289" t="s">
        <v>40</v>
      </c>
      <c r="U15289">
        <v>3</v>
      </c>
      <c r="V15289">
        <v>2025</v>
      </c>
      <c r="W15289">
        <v>4</v>
      </c>
      <c r="X15289">
        <v>11</v>
      </c>
      <c r="Y15289">
        <v>12</v>
      </c>
      <c r="Z15289" s="2">
        <v>45973</v>
      </c>
      <c r="AA15289" t="s">
        <v>134</v>
      </c>
      <c r="AB15289">
        <v>6</v>
      </c>
      <c r="AC15289" t="s">
        <v>43</v>
      </c>
    </row>
    <row r="15290" spans="1:29" x14ac:dyDescent="0.3">
      <c r="A15290" s="1">
        <v>45973</v>
      </c>
      <c r="B15290" t="s">
        <v>29</v>
      </c>
      <c r="C15290" t="str">
        <f>VLOOKUP(D15290,[1]Dummy!$D$2:$E$40,2,0)</f>
        <v>Sophie White</v>
      </c>
      <c r="D15290" t="s">
        <v>135</v>
      </c>
      <c r="E15290" t="s">
        <v>31</v>
      </c>
      <c r="F15290" t="s">
        <v>74</v>
      </c>
      <c r="G15290" t="s">
        <v>33</v>
      </c>
      <c r="H15290" t="s">
        <v>45</v>
      </c>
      <c r="I15290" t="s">
        <v>62</v>
      </c>
      <c r="J15290" t="s">
        <v>131</v>
      </c>
      <c r="K15290">
        <v>11</v>
      </c>
      <c r="L15290" t="s">
        <v>55</v>
      </c>
      <c r="M15290" t="s">
        <v>66</v>
      </c>
      <c r="N15290" t="str">
        <f>VLOOKUP(M15290,[1]Dummy!$D$2:$E$40,2,0)</f>
        <v>Emma Greenfield</v>
      </c>
      <c r="O15290" t="s">
        <v>39</v>
      </c>
      <c r="P15290" t="s">
        <v>40</v>
      </c>
      <c r="U15290">
        <v>3</v>
      </c>
      <c r="V15290">
        <v>2025</v>
      </c>
      <c r="W15290">
        <v>4</v>
      </c>
      <c r="X15290">
        <v>11</v>
      </c>
      <c r="Y15290">
        <v>12</v>
      </c>
      <c r="Z15290" s="2">
        <v>45973</v>
      </c>
      <c r="AA15290" t="s">
        <v>135</v>
      </c>
      <c r="AB15290">
        <v>6</v>
      </c>
      <c r="AC15290" t="s">
        <v>43</v>
      </c>
    </row>
    <row r="15291" spans="1:29" x14ac:dyDescent="0.3">
      <c r="A15291" s="1">
        <v>45973</v>
      </c>
      <c r="B15291" t="s">
        <v>29</v>
      </c>
      <c r="C15291" t="str">
        <f>VLOOKUP(D15291,[1]Dummy!$D$2:$E$40,2,0)</f>
        <v>Isabelle Bernard</v>
      </c>
      <c r="D15291" t="s">
        <v>110</v>
      </c>
      <c r="E15291" t="s">
        <v>31</v>
      </c>
      <c r="F15291" t="s">
        <v>74</v>
      </c>
      <c r="G15291" t="s">
        <v>33</v>
      </c>
      <c r="H15291" t="s">
        <v>45</v>
      </c>
      <c r="I15291" t="s">
        <v>62</v>
      </c>
      <c r="J15291" t="s">
        <v>131</v>
      </c>
      <c r="K15291">
        <v>11</v>
      </c>
      <c r="L15291" t="s">
        <v>55</v>
      </c>
      <c r="M15291" t="s">
        <v>64</v>
      </c>
      <c r="N15291" t="str">
        <f>VLOOKUP(M15291,[1]Dummy!$D$2:$E$40,2,0)</f>
        <v>Elena Schmidt</v>
      </c>
      <c r="O15291" t="s">
        <v>39</v>
      </c>
      <c r="P15291" t="s">
        <v>40</v>
      </c>
      <c r="U15291">
        <v>3</v>
      </c>
      <c r="V15291">
        <v>2025</v>
      </c>
      <c r="W15291">
        <v>4</v>
      </c>
      <c r="X15291">
        <v>11</v>
      </c>
      <c r="Y15291">
        <v>12</v>
      </c>
      <c r="Z15291" s="2">
        <v>45973</v>
      </c>
      <c r="AA15291" t="s">
        <v>110</v>
      </c>
      <c r="AB15291">
        <v>6</v>
      </c>
      <c r="AC15291" t="s">
        <v>43</v>
      </c>
    </row>
    <row r="15292" spans="1:29" x14ac:dyDescent="0.3">
      <c r="A15292" s="1">
        <v>45973</v>
      </c>
      <c r="B15292" t="s">
        <v>29</v>
      </c>
      <c r="C15292" t="str">
        <f>VLOOKUP(D15292,[1]Dummy!$D$2:$E$40,2,0)</f>
        <v>Thomas Richardson</v>
      </c>
      <c r="D15292" t="s">
        <v>61</v>
      </c>
      <c r="E15292" t="s">
        <v>31</v>
      </c>
      <c r="F15292" t="s">
        <v>74</v>
      </c>
      <c r="G15292" t="s">
        <v>33</v>
      </c>
      <c r="H15292" t="s">
        <v>45</v>
      </c>
      <c r="I15292" t="s">
        <v>62</v>
      </c>
      <c r="J15292" t="s">
        <v>131</v>
      </c>
      <c r="K15292">
        <v>11</v>
      </c>
      <c r="L15292" t="s">
        <v>55</v>
      </c>
      <c r="M15292" t="s">
        <v>64</v>
      </c>
      <c r="N15292" t="str">
        <f>VLOOKUP(M15292,[1]Dummy!$D$2:$E$40,2,0)</f>
        <v>Elena Schmidt</v>
      </c>
      <c r="O15292" t="s">
        <v>39</v>
      </c>
      <c r="P15292" t="s">
        <v>40</v>
      </c>
      <c r="U15292">
        <v>3</v>
      </c>
      <c r="V15292">
        <v>2025</v>
      </c>
      <c r="W15292">
        <v>4</v>
      </c>
      <c r="X15292">
        <v>11</v>
      </c>
      <c r="Y15292">
        <v>12</v>
      </c>
      <c r="Z15292" s="2">
        <v>45973</v>
      </c>
      <c r="AA15292" t="s">
        <v>61</v>
      </c>
      <c r="AB15292">
        <v>6</v>
      </c>
      <c r="AC15292" t="s">
        <v>43</v>
      </c>
    </row>
    <row r="15293" spans="1:29" x14ac:dyDescent="0.3">
      <c r="A15293" s="1">
        <v>45974</v>
      </c>
      <c r="B15293" t="s">
        <v>29</v>
      </c>
      <c r="C15293" t="str">
        <f>VLOOKUP(D15293,[1]Dummy!$D$2:$E$40,2,0)</f>
        <v>Alexander Peterson</v>
      </c>
      <c r="D15293" t="s">
        <v>97</v>
      </c>
      <c r="E15293" t="s">
        <v>31</v>
      </c>
      <c r="F15293" t="s">
        <v>74</v>
      </c>
      <c r="G15293" t="s">
        <v>33</v>
      </c>
      <c r="H15293" t="s">
        <v>45</v>
      </c>
      <c r="I15293" t="s">
        <v>50</v>
      </c>
      <c r="J15293" t="s">
        <v>98</v>
      </c>
      <c r="K15293">
        <v>10</v>
      </c>
      <c r="L15293" t="s">
        <v>55</v>
      </c>
      <c r="M15293" t="s">
        <v>49</v>
      </c>
      <c r="N15293" t="str">
        <f>VLOOKUP(M15293,[1]Dummy!$D$2:$E$40,2,0)</f>
        <v>Steve Brian</v>
      </c>
      <c r="O15293" t="s">
        <v>39</v>
      </c>
      <c r="P15293" t="s">
        <v>40</v>
      </c>
      <c r="U15293">
        <v>3</v>
      </c>
      <c r="V15293">
        <v>2025</v>
      </c>
      <c r="W15293">
        <v>4</v>
      </c>
      <c r="X15293">
        <v>11</v>
      </c>
      <c r="Y15293">
        <v>13</v>
      </c>
      <c r="Z15293" s="2">
        <v>45974</v>
      </c>
      <c r="AA15293" t="s">
        <v>97</v>
      </c>
      <c r="AB15293">
        <v>6</v>
      </c>
      <c r="AC15293" t="s">
        <v>43</v>
      </c>
    </row>
    <row r="15294" spans="1:29" x14ac:dyDescent="0.3">
      <c r="A15294" s="1">
        <v>45974</v>
      </c>
      <c r="B15294" t="s">
        <v>29</v>
      </c>
      <c r="C15294" t="str">
        <f>VLOOKUP(D15294,[1]Dummy!$D$2:$E$40,2,0)</f>
        <v>Tomasz Nowak</v>
      </c>
      <c r="D15294" t="s">
        <v>48</v>
      </c>
      <c r="E15294" t="s">
        <v>31</v>
      </c>
      <c r="F15294" t="s">
        <v>74</v>
      </c>
      <c r="G15294" t="s">
        <v>33</v>
      </c>
      <c r="H15294" t="s">
        <v>45</v>
      </c>
      <c r="J15294" t="s">
        <v>114</v>
      </c>
      <c r="K15294">
        <v>18</v>
      </c>
      <c r="L15294" t="s">
        <v>115</v>
      </c>
      <c r="M15294" t="s">
        <v>73</v>
      </c>
      <c r="N15294" t="str">
        <f>VLOOKUP(M15294,[1]Dummy!$D$2:$E$40,2,0)</f>
        <v>Mathilde Dubois</v>
      </c>
      <c r="O15294" t="s">
        <v>39</v>
      </c>
      <c r="P15294" t="s">
        <v>40</v>
      </c>
      <c r="U15294">
        <v>3</v>
      </c>
      <c r="V15294">
        <v>2025</v>
      </c>
      <c r="W15294">
        <v>4</v>
      </c>
      <c r="X15294">
        <v>11</v>
      </c>
      <c r="Y15294">
        <v>13</v>
      </c>
      <c r="Z15294" s="2">
        <v>45974</v>
      </c>
      <c r="AA15294" t="s">
        <v>48</v>
      </c>
      <c r="AB15294">
        <v>3</v>
      </c>
      <c r="AC15294" t="s">
        <v>43</v>
      </c>
    </row>
    <row r="15295" spans="1:29" x14ac:dyDescent="0.3">
      <c r="A15295" s="1">
        <v>45974</v>
      </c>
      <c r="B15295" t="s">
        <v>29</v>
      </c>
      <c r="C15295" t="str">
        <f>VLOOKUP(D15295,[1]Dummy!$D$2:$E$40,2,0)</f>
        <v>Mathilde Dubois</v>
      </c>
      <c r="D15295" t="s">
        <v>73</v>
      </c>
      <c r="E15295" t="s">
        <v>31</v>
      </c>
      <c r="F15295" t="s">
        <v>74</v>
      </c>
      <c r="G15295" t="s">
        <v>33</v>
      </c>
      <c r="J15295" t="s">
        <v>111</v>
      </c>
      <c r="K15295">
        <v>20</v>
      </c>
      <c r="L15295" t="s">
        <v>112</v>
      </c>
      <c r="M15295" t="s">
        <v>113</v>
      </c>
      <c r="N15295" t="str">
        <f>VLOOKUP(M15295,[1]Dummy!$D$2:$E$40,2,0)</f>
        <v>Sasha Ivanov</v>
      </c>
      <c r="O15295" t="s">
        <v>39</v>
      </c>
      <c r="P15295" t="s">
        <v>40</v>
      </c>
      <c r="U15295">
        <v>3</v>
      </c>
      <c r="V15295">
        <v>2025</v>
      </c>
      <c r="W15295">
        <v>4</v>
      </c>
      <c r="X15295">
        <v>11</v>
      </c>
      <c r="Y15295">
        <v>13</v>
      </c>
      <c r="Z15295" s="2">
        <v>45974</v>
      </c>
      <c r="AA15295" t="s">
        <v>73</v>
      </c>
      <c r="AB15295">
        <v>1</v>
      </c>
      <c r="AC15295" t="s">
        <v>43</v>
      </c>
    </row>
    <row r="15296" spans="1:29" x14ac:dyDescent="0.3">
      <c r="A15296" s="1">
        <v>45974</v>
      </c>
      <c r="B15296" t="s">
        <v>29</v>
      </c>
      <c r="C15296" t="str">
        <f>VLOOKUP(D15296,[1]Dummy!$D$2:$E$40,2,0)</f>
        <v>Hugo Martin</v>
      </c>
      <c r="D15296" t="s">
        <v>90</v>
      </c>
      <c r="E15296" t="s">
        <v>31</v>
      </c>
      <c r="F15296" t="s">
        <v>74</v>
      </c>
      <c r="G15296" t="s">
        <v>33</v>
      </c>
      <c r="H15296" t="s">
        <v>34</v>
      </c>
      <c r="I15296" t="s">
        <v>35</v>
      </c>
      <c r="J15296" t="s">
        <v>91</v>
      </c>
      <c r="K15296">
        <v>12</v>
      </c>
      <c r="L15296" t="s">
        <v>55</v>
      </c>
      <c r="M15296" t="s">
        <v>30</v>
      </c>
      <c r="N15296" t="str">
        <f>VLOOKUP(M15296,[1]Dummy!$D$2:$E$40,2,0)</f>
        <v>Clara Garcia</v>
      </c>
      <c r="O15296" t="s">
        <v>39</v>
      </c>
      <c r="P15296" t="s">
        <v>40</v>
      </c>
      <c r="U15296">
        <v>3</v>
      </c>
      <c r="V15296">
        <v>2025</v>
      </c>
      <c r="W15296">
        <v>4</v>
      </c>
      <c r="X15296">
        <v>11</v>
      </c>
      <c r="Y15296">
        <v>13</v>
      </c>
      <c r="Z15296" s="2">
        <v>45974</v>
      </c>
      <c r="AA15296" t="s">
        <v>90</v>
      </c>
      <c r="AB15296">
        <v>6</v>
      </c>
      <c r="AC15296" t="s">
        <v>43</v>
      </c>
    </row>
    <row r="15297" spans="1:29" x14ac:dyDescent="0.3">
      <c r="A15297" s="1">
        <v>45974</v>
      </c>
      <c r="B15297" t="s">
        <v>29</v>
      </c>
      <c r="C15297" t="str">
        <f>VLOOKUP(D15297,[1]Dummy!$D$2:$E$40,2,0)</f>
        <v>Freya Anderson</v>
      </c>
      <c r="D15297" t="s">
        <v>38</v>
      </c>
      <c r="E15297" t="s">
        <v>31</v>
      </c>
      <c r="F15297" t="s">
        <v>74</v>
      </c>
      <c r="G15297" t="s">
        <v>33</v>
      </c>
      <c r="H15297" t="s">
        <v>34</v>
      </c>
      <c r="I15297" t="s">
        <v>35</v>
      </c>
      <c r="J15297" t="s">
        <v>86</v>
      </c>
      <c r="K15297">
        <v>15</v>
      </c>
      <c r="L15297" t="s">
        <v>72</v>
      </c>
      <c r="M15297" t="s">
        <v>73</v>
      </c>
      <c r="N15297" t="str">
        <f>VLOOKUP(M15297,[1]Dummy!$D$2:$E$40,2,0)</f>
        <v>Mathilde Dubois</v>
      </c>
      <c r="O15297" t="s">
        <v>39</v>
      </c>
      <c r="P15297" t="s">
        <v>40</v>
      </c>
      <c r="U15297">
        <v>3</v>
      </c>
      <c r="V15297">
        <v>2025</v>
      </c>
      <c r="W15297">
        <v>4</v>
      </c>
      <c r="X15297">
        <v>11</v>
      </c>
      <c r="Y15297">
        <v>13</v>
      </c>
      <c r="Z15297" s="2">
        <v>45974</v>
      </c>
      <c r="AA15297" t="s">
        <v>38</v>
      </c>
      <c r="AB15297">
        <v>4</v>
      </c>
      <c r="AC15297" t="s">
        <v>43</v>
      </c>
    </row>
    <row r="15298" spans="1:29" x14ac:dyDescent="0.3">
      <c r="A15298" s="1">
        <v>45974</v>
      </c>
      <c r="B15298" t="s">
        <v>29</v>
      </c>
      <c r="C15298" t="str">
        <f>VLOOKUP(D15298,[1]Dummy!$D$2:$E$40,2,0)</f>
        <v>Aisling O'Reilly</v>
      </c>
      <c r="D15298" t="s">
        <v>137</v>
      </c>
      <c r="E15298" t="s">
        <v>31</v>
      </c>
      <c r="F15298" t="s">
        <v>74</v>
      </c>
      <c r="G15298" t="s">
        <v>33</v>
      </c>
      <c r="H15298" t="s">
        <v>34</v>
      </c>
      <c r="I15298" t="s">
        <v>80</v>
      </c>
      <c r="J15298" t="s">
        <v>138</v>
      </c>
      <c r="K15298">
        <v>11</v>
      </c>
      <c r="L15298" t="s">
        <v>55</v>
      </c>
      <c r="M15298" t="s">
        <v>79</v>
      </c>
      <c r="N15298" t="str">
        <f>VLOOKUP(M15298,[1]Dummy!$D$2:$E$40,2,0)</f>
        <v>Laura Johnson</v>
      </c>
      <c r="O15298" t="s">
        <v>39</v>
      </c>
      <c r="P15298" t="s">
        <v>40</v>
      </c>
      <c r="U15298">
        <v>3</v>
      </c>
      <c r="V15298">
        <v>2025</v>
      </c>
      <c r="W15298">
        <v>4</v>
      </c>
      <c r="X15298">
        <v>11</v>
      </c>
      <c r="Y15298">
        <v>13</v>
      </c>
      <c r="Z15298" s="2">
        <v>45974</v>
      </c>
      <c r="AA15298" t="s">
        <v>137</v>
      </c>
      <c r="AB15298">
        <v>6</v>
      </c>
      <c r="AC15298" t="s">
        <v>43</v>
      </c>
    </row>
    <row r="15299" spans="1:29" x14ac:dyDescent="0.3">
      <c r="A15299" s="1">
        <v>45974</v>
      </c>
      <c r="B15299" t="s">
        <v>29</v>
      </c>
      <c r="C15299" t="str">
        <f>VLOOKUP(D15299,[1]Dummy!$D$2:$E$40,2,0)</f>
        <v>Liam Murphy</v>
      </c>
      <c r="D15299" t="s">
        <v>94</v>
      </c>
      <c r="E15299" t="s">
        <v>31</v>
      </c>
      <c r="F15299" t="s">
        <v>74</v>
      </c>
      <c r="G15299" t="s">
        <v>33</v>
      </c>
      <c r="H15299" t="s">
        <v>34</v>
      </c>
      <c r="I15299" t="s">
        <v>80</v>
      </c>
      <c r="J15299" t="s">
        <v>95</v>
      </c>
      <c r="K15299">
        <v>11</v>
      </c>
      <c r="L15299" t="s">
        <v>55</v>
      </c>
      <c r="M15299" t="s">
        <v>79</v>
      </c>
      <c r="N15299" t="str">
        <f>VLOOKUP(M15299,[1]Dummy!$D$2:$E$40,2,0)</f>
        <v>Laura Johnson</v>
      </c>
      <c r="O15299" t="s">
        <v>39</v>
      </c>
      <c r="P15299" t="s">
        <v>40</v>
      </c>
      <c r="U15299">
        <v>3</v>
      </c>
      <c r="V15299">
        <v>2025</v>
      </c>
      <c r="W15299">
        <v>4</v>
      </c>
      <c r="X15299">
        <v>11</v>
      </c>
      <c r="Y15299">
        <v>13</v>
      </c>
      <c r="Z15299" s="2">
        <v>45974</v>
      </c>
      <c r="AA15299" t="s">
        <v>94</v>
      </c>
      <c r="AB15299">
        <v>6</v>
      </c>
      <c r="AC15299" t="s">
        <v>43</v>
      </c>
    </row>
    <row r="15300" spans="1:29" x14ac:dyDescent="0.3">
      <c r="A15300" s="1">
        <v>45974</v>
      </c>
      <c r="B15300" t="s">
        <v>29</v>
      </c>
      <c r="C15300" t="str">
        <f>VLOOKUP(D15300,[1]Dummy!$D$2:$E$40,2,0)</f>
        <v>Maria Hernandez</v>
      </c>
      <c r="D15300" t="s">
        <v>84</v>
      </c>
      <c r="E15300" t="s">
        <v>31</v>
      </c>
      <c r="F15300" t="s">
        <v>74</v>
      </c>
      <c r="G15300" t="s">
        <v>33</v>
      </c>
      <c r="H15300" t="s">
        <v>34</v>
      </c>
      <c r="I15300" t="s">
        <v>35</v>
      </c>
      <c r="J15300" t="s">
        <v>85</v>
      </c>
      <c r="K15300">
        <v>11</v>
      </c>
      <c r="L15300" t="s">
        <v>55</v>
      </c>
      <c r="M15300" t="s">
        <v>38</v>
      </c>
      <c r="N15300" t="str">
        <f>VLOOKUP(M15300,[1]Dummy!$D$2:$E$40,2,0)</f>
        <v>Freya Anderson</v>
      </c>
      <c r="O15300" t="s">
        <v>39</v>
      </c>
      <c r="P15300" t="s">
        <v>40</v>
      </c>
      <c r="U15300">
        <v>3</v>
      </c>
      <c r="V15300">
        <v>2025</v>
      </c>
      <c r="W15300">
        <v>4</v>
      </c>
      <c r="X15300">
        <v>11</v>
      </c>
      <c r="Y15300">
        <v>13</v>
      </c>
      <c r="Z15300" s="2">
        <v>45974</v>
      </c>
      <c r="AA15300" t="s">
        <v>84</v>
      </c>
      <c r="AB15300">
        <v>6</v>
      </c>
      <c r="AC15300" t="s">
        <v>43</v>
      </c>
    </row>
    <row r="15301" spans="1:29" x14ac:dyDescent="0.3">
      <c r="A15301" s="1">
        <v>45974</v>
      </c>
      <c r="B15301" t="s">
        <v>29</v>
      </c>
      <c r="C15301" t="str">
        <f>VLOOKUP(D15301,[1]Dummy!$D$2:$E$40,2,0)</f>
        <v>Clara Garcia</v>
      </c>
      <c r="D15301" t="s">
        <v>30</v>
      </c>
      <c r="E15301" t="s">
        <v>31</v>
      </c>
      <c r="F15301" t="s">
        <v>74</v>
      </c>
      <c r="G15301" t="s">
        <v>33</v>
      </c>
      <c r="H15301" t="s">
        <v>34</v>
      </c>
      <c r="I15301" t="s">
        <v>35</v>
      </c>
      <c r="J15301" t="s">
        <v>36</v>
      </c>
      <c r="K15301">
        <v>14</v>
      </c>
      <c r="L15301" t="s">
        <v>37</v>
      </c>
      <c r="M15301" t="s">
        <v>38</v>
      </c>
      <c r="N15301" t="str">
        <f>VLOOKUP(M15301,[1]Dummy!$D$2:$E$40,2,0)</f>
        <v>Freya Anderson</v>
      </c>
      <c r="O15301" t="s">
        <v>39</v>
      </c>
      <c r="P15301" t="s">
        <v>40</v>
      </c>
      <c r="U15301">
        <v>3</v>
      </c>
      <c r="V15301">
        <v>2025</v>
      </c>
      <c r="W15301">
        <v>4</v>
      </c>
      <c r="X15301">
        <v>11</v>
      </c>
      <c r="Y15301">
        <v>13</v>
      </c>
      <c r="Z15301" s="2">
        <v>45974</v>
      </c>
      <c r="AA15301" t="s">
        <v>30</v>
      </c>
      <c r="AB15301">
        <v>5</v>
      </c>
      <c r="AC15301" t="s">
        <v>43</v>
      </c>
    </row>
    <row r="15302" spans="1:29" x14ac:dyDescent="0.3">
      <c r="A15302" s="1">
        <v>45974</v>
      </c>
      <c r="B15302" t="s">
        <v>29</v>
      </c>
      <c r="C15302" t="str">
        <f>VLOOKUP(D15302,[1]Dummy!$D$2:$E$40,2,0)</f>
        <v>Richard Taylor</v>
      </c>
      <c r="D15302" t="s">
        <v>88</v>
      </c>
      <c r="E15302" t="s">
        <v>31</v>
      </c>
      <c r="F15302" t="s">
        <v>74</v>
      </c>
      <c r="G15302" t="s">
        <v>33</v>
      </c>
      <c r="H15302" t="s">
        <v>34</v>
      </c>
      <c r="I15302" t="s">
        <v>80</v>
      </c>
      <c r="J15302" t="s">
        <v>89</v>
      </c>
      <c r="K15302">
        <v>12</v>
      </c>
      <c r="L15302" t="s">
        <v>55</v>
      </c>
      <c r="M15302" t="s">
        <v>38</v>
      </c>
      <c r="N15302" t="str">
        <f>VLOOKUP(M15302,[1]Dummy!$D$2:$E$40,2,0)</f>
        <v>Freya Anderson</v>
      </c>
      <c r="O15302" t="s">
        <v>39</v>
      </c>
      <c r="P15302" t="s">
        <v>40</v>
      </c>
      <c r="U15302">
        <v>3</v>
      </c>
      <c r="V15302">
        <v>2025</v>
      </c>
      <c r="W15302">
        <v>4</v>
      </c>
      <c r="X15302">
        <v>11</v>
      </c>
      <c r="Y15302">
        <v>13</v>
      </c>
      <c r="Z15302" s="2">
        <v>45974</v>
      </c>
      <c r="AA15302" t="s">
        <v>88</v>
      </c>
      <c r="AB15302">
        <v>6</v>
      </c>
      <c r="AC15302" t="s">
        <v>43</v>
      </c>
    </row>
    <row r="15303" spans="1:29" x14ac:dyDescent="0.3">
      <c r="A15303" s="1">
        <v>45974</v>
      </c>
      <c r="B15303" t="s">
        <v>29</v>
      </c>
      <c r="C15303" t="str">
        <f>VLOOKUP(D15303,[1]Dummy!$D$2:$E$40,2,0)</f>
        <v>Laura Johnson</v>
      </c>
      <c r="D15303" t="s">
        <v>79</v>
      </c>
      <c r="E15303" t="s">
        <v>31</v>
      </c>
      <c r="F15303" t="s">
        <v>74</v>
      </c>
      <c r="G15303" t="s">
        <v>33</v>
      </c>
      <c r="H15303" t="s">
        <v>34</v>
      </c>
      <c r="I15303" t="s">
        <v>80</v>
      </c>
      <c r="J15303" t="s">
        <v>81</v>
      </c>
      <c r="K15303">
        <v>14</v>
      </c>
      <c r="L15303" t="s">
        <v>37</v>
      </c>
      <c r="M15303" t="s">
        <v>38</v>
      </c>
      <c r="N15303" t="str">
        <f>VLOOKUP(M15303,[1]Dummy!$D$2:$E$40,2,0)</f>
        <v>Freya Anderson</v>
      </c>
      <c r="O15303" t="s">
        <v>39</v>
      </c>
      <c r="P15303" t="s">
        <v>40</v>
      </c>
      <c r="U15303">
        <v>3</v>
      </c>
      <c r="V15303">
        <v>2025</v>
      </c>
      <c r="W15303">
        <v>4</v>
      </c>
      <c r="X15303">
        <v>11</v>
      </c>
      <c r="Y15303">
        <v>13</v>
      </c>
      <c r="Z15303" s="2">
        <v>45974</v>
      </c>
      <c r="AA15303" t="s">
        <v>79</v>
      </c>
      <c r="AB15303">
        <v>5</v>
      </c>
      <c r="AC15303" t="s">
        <v>43</v>
      </c>
    </row>
    <row r="15304" spans="1:29" x14ac:dyDescent="0.3">
      <c r="A15304" s="1">
        <v>45974</v>
      </c>
      <c r="B15304" t="s">
        <v>29</v>
      </c>
      <c r="C15304" t="str">
        <f>VLOOKUP(D15304,[1]Dummy!$D$2:$E$40,2,0)</f>
        <v>David Brown</v>
      </c>
      <c r="D15304" t="s">
        <v>44</v>
      </c>
      <c r="E15304" t="s">
        <v>31</v>
      </c>
      <c r="F15304" t="s">
        <v>74</v>
      </c>
      <c r="G15304" t="s">
        <v>33</v>
      </c>
      <c r="H15304" t="s">
        <v>45</v>
      </c>
      <c r="I15304" t="s">
        <v>46</v>
      </c>
      <c r="J15304" t="s">
        <v>47</v>
      </c>
      <c r="K15304">
        <v>14</v>
      </c>
      <c r="L15304" t="s">
        <v>37</v>
      </c>
      <c r="M15304" t="s">
        <v>48</v>
      </c>
      <c r="N15304" t="str">
        <f>VLOOKUP(M15304,[1]Dummy!$D$2:$E$40,2,0)</f>
        <v>Tomasz Nowak</v>
      </c>
      <c r="O15304" t="s">
        <v>39</v>
      </c>
      <c r="P15304" t="s">
        <v>40</v>
      </c>
      <c r="U15304">
        <v>3</v>
      </c>
      <c r="V15304">
        <v>2025</v>
      </c>
      <c r="W15304">
        <v>4</v>
      </c>
      <c r="X15304">
        <v>11</v>
      </c>
      <c r="Y15304">
        <v>13</v>
      </c>
      <c r="Z15304" s="2">
        <v>45974</v>
      </c>
      <c r="AA15304" t="s">
        <v>44</v>
      </c>
      <c r="AB15304">
        <v>5</v>
      </c>
      <c r="AC15304" t="s">
        <v>43</v>
      </c>
    </row>
    <row r="15305" spans="1:29" x14ac:dyDescent="0.3">
      <c r="A15305" s="1">
        <v>45974</v>
      </c>
      <c r="B15305" t="s">
        <v>29</v>
      </c>
      <c r="C15305" t="str">
        <f>VLOOKUP(D15305,[1]Dummy!$D$2:$E$40,2,0)</f>
        <v>Anna Smith</v>
      </c>
      <c r="D15305" t="s">
        <v>56</v>
      </c>
      <c r="E15305" t="s">
        <v>31</v>
      </c>
      <c r="F15305" t="s">
        <v>74</v>
      </c>
      <c r="G15305" t="s">
        <v>33</v>
      </c>
      <c r="H15305" t="s">
        <v>45</v>
      </c>
      <c r="I15305" t="s">
        <v>53</v>
      </c>
      <c r="J15305" t="s">
        <v>83</v>
      </c>
      <c r="K15305">
        <v>14</v>
      </c>
      <c r="L15305" t="s">
        <v>37</v>
      </c>
      <c r="M15305" t="s">
        <v>48</v>
      </c>
      <c r="N15305" t="str">
        <f>VLOOKUP(M15305,[1]Dummy!$D$2:$E$40,2,0)</f>
        <v>Tomasz Nowak</v>
      </c>
      <c r="O15305" t="s">
        <v>39</v>
      </c>
      <c r="P15305" t="s">
        <v>40</v>
      </c>
      <c r="U15305">
        <v>3</v>
      </c>
      <c r="V15305">
        <v>2025</v>
      </c>
      <c r="W15305">
        <v>4</v>
      </c>
      <c r="X15305">
        <v>11</v>
      </c>
      <c r="Y15305">
        <v>13</v>
      </c>
      <c r="Z15305" s="2">
        <v>45974</v>
      </c>
      <c r="AA15305" t="s">
        <v>56</v>
      </c>
      <c r="AB15305">
        <v>5</v>
      </c>
      <c r="AC15305" t="s">
        <v>43</v>
      </c>
    </row>
    <row r="15306" spans="1:29" x14ac:dyDescent="0.3">
      <c r="A15306" s="1">
        <v>45974</v>
      </c>
      <c r="B15306" t="s">
        <v>29</v>
      </c>
      <c r="C15306" t="str">
        <f>VLOOKUP(D15306,[1]Dummy!$D$2:$E$40,2,0)</f>
        <v>Steve Brian</v>
      </c>
      <c r="D15306" t="s">
        <v>49</v>
      </c>
      <c r="E15306" t="s">
        <v>31</v>
      </c>
      <c r="F15306" t="s">
        <v>74</v>
      </c>
      <c r="G15306" t="s">
        <v>33</v>
      </c>
      <c r="H15306" t="s">
        <v>45</v>
      </c>
      <c r="I15306" t="s">
        <v>50</v>
      </c>
      <c r="J15306" t="s">
        <v>51</v>
      </c>
      <c r="K15306">
        <v>14</v>
      </c>
      <c r="L15306" t="s">
        <v>37</v>
      </c>
      <c r="M15306" t="s">
        <v>48</v>
      </c>
      <c r="N15306" t="str">
        <f>VLOOKUP(M15306,[1]Dummy!$D$2:$E$40,2,0)</f>
        <v>Tomasz Nowak</v>
      </c>
      <c r="O15306" t="s">
        <v>39</v>
      </c>
      <c r="P15306" t="s">
        <v>40</v>
      </c>
      <c r="U15306">
        <v>3</v>
      </c>
      <c r="V15306">
        <v>2025</v>
      </c>
      <c r="W15306">
        <v>4</v>
      </c>
      <c r="X15306">
        <v>11</v>
      </c>
      <c r="Y15306">
        <v>13</v>
      </c>
      <c r="Z15306" s="2">
        <v>45974</v>
      </c>
      <c r="AA15306" t="s">
        <v>49</v>
      </c>
      <c r="AB15306">
        <v>5</v>
      </c>
      <c r="AC15306" t="s">
        <v>43</v>
      </c>
    </row>
    <row r="15307" spans="1:29" x14ac:dyDescent="0.3">
      <c r="A15307" s="1">
        <v>45974</v>
      </c>
      <c r="B15307" t="s">
        <v>29</v>
      </c>
      <c r="C15307" t="str">
        <f>VLOOKUP(D15307,[1]Dummy!$D$2:$E$40,2,0)</f>
        <v>Moreau Laurent</v>
      </c>
      <c r="D15307" t="s">
        <v>52</v>
      </c>
      <c r="E15307" t="s">
        <v>31</v>
      </c>
      <c r="F15307" t="s">
        <v>74</v>
      </c>
      <c r="G15307" t="s">
        <v>33</v>
      </c>
      <c r="H15307" t="s">
        <v>45</v>
      </c>
      <c r="I15307" t="s">
        <v>53</v>
      </c>
      <c r="J15307" t="s">
        <v>54</v>
      </c>
      <c r="K15307">
        <v>12</v>
      </c>
      <c r="L15307" t="s">
        <v>55</v>
      </c>
      <c r="M15307" t="s">
        <v>56</v>
      </c>
      <c r="N15307" t="str">
        <f>VLOOKUP(M15307,[1]Dummy!$D$2:$E$40,2,0)</f>
        <v>Anna Smith</v>
      </c>
      <c r="O15307" t="s">
        <v>39</v>
      </c>
      <c r="P15307" t="s">
        <v>40</v>
      </c>
      <c r="U15307">
        <v>3</v>
      </c>
      <c r="V15307">
        <v>2025</v>
      </c>
      <c r="W15307">
        <v>4</v>
      </c>
      <c r="X15307">
        <v>11</v>
      </c>
      <c r="Y15307">
        <v>13</v>
      </c>
      <c r="Z15307" s="2">
        <v>45974</v>
      </c>
      <c r="AA15307" t="s">
        <v>52</v>
      </c>
      <c r="AB15307">
        <v>6</v>
      </c>
      <c r="AC15307" t="s">
        <v>43</v>
      </c>
    </row>
    <row r="15308" spans="1:29" x14ac:dyDescent="0.3">
      <c r="A15308" s="1">
        <v>45974</v>
      </c>
      <c r="B15308" t="s">
        <v>29</v>
      </c>
      <c r="C15308" t="str">
        <f>VLOOKUP(D15308,[1]Dummy!$D$2:$E$40,2,0)</f>
        <v>Émilie Moreau</v>
      </c>
      <c r="D15308" t="s">
        <v>99</v>
      </c>
      <c r="E15308" t="s">
        <v>31</v>
      </c>
      <c r="F15308" t="s">
        <v>74</v>
      </c>
      <c r="G15308" t="s">
        <v>33</v>
      </c>
      <c r="H15308" t="s">
        <v>45</v>
      </c>
      <c r="I15308" t="s">
        <v>53</v>
      </c>
      <c r="J15308" t="s">
        <v>100</v>
      </c>
      <c r="K15308">
        <v>12</v>
      </c>
      <c r="L15308" t="s">
        <v>55</v>
      </c>
      <c r="M15308" t="s">
        <v>56</v>
      </c>
      <c r="N15308" t="str">
        <f>VLOOKUP(M15308,[1]Dummy!$D$2:$E$40,2,0)</f>
        <v>Anna Smith</v>
      </c>
      <c r="O15308" t="s">
        <v>39</v>
      </c>
      <c r="P15308" t="s">
        <v>40</v>
      </c>
      <c r="U15308">
        <v>3</v>
      </c>
      <c r="V15308">
        <v>2025</v>
      </c>
      <c r="W15308">
        <v>4</v>
      </c>
      <c r="X15308">
        <v>11</v>
      </c>
      <c r="Y15308">
        <v>13</v>
      </c>
      <c r="Z15308" s="2">
        <v>45974</v>
      </c>
      <c r="AA15308" t="s">
        <v>99</v>
      </c>
      <c r="AB15308">
        <v>6</v>
      </c>
      <c r="AC15308" t="s">
        <v>43</v>
      </c>
    </row>
    <row r="15309" spans="1:29" x14ac:dyDescent="0.3">
      <c r="A15309" s="1">
        <v>45974</v>
      </c>
      <c r="B15309" t="s">
        <v>29</v>
      </c>
      <c r="C15309" t="str">
        <f>VLOOKUP(D15309,[1]Dummy!$D$2:$E$40,2,0)</f>
        <v>Julien Lefebvre</v>
      </c>
      <c r="D15309" t="s">
        <v>101</v>
      </c>
      <c r="E15309" t="s">
        <v>31</v>
      </c>
      <c r="F15309" t="s">
        <v>74</v>
      </c>
      <c r="G15309" t="s">
        <v>33</v>
      </c>
      <c r="H15309" t="s">
        <v>45</v>
      </c>
      <c r="I15309" t="s">
        <v>46</v>
      </c>
      <c r="J15309" t="s">
        <v>102</v>
      </c>
      <c r="K15309">
        <v>11</v>
      </c>
      <c r="L15309" t="s">
        <v>55</v>
      </c>
      <c r="M15309" t="s">
        <v>44</v>
      </c>
      <c r="N15309" t="str">
        <f>VLOOKUP(M15309,[1]Dummy!$D$2:$E$40,2,0)</f>
        <v>David Brown</v>
      </c>
      <c r="O15309" t="s">
        <v>39</v>
      </c>
      <c r="P15309" t="s">
        <v>40</v>
      </c>
      <c r="U15309">
        <v>3</v>
      </c>
      <c r="V15309">
        <v>2025</v>
      </c>
      <c r="W15309">
        <v>4</v>
      </c>
      <c r="X15309">
        <v>11</v>
      </c>
      <c r="Y15309">
        <v>13</v>
      </c>
      <c r="Z15309" s="2">
        <v>45974</v>
      </c>
      <c r="AA15309" t="s">
        <v>101</v>
      </c>
      <c r="AB15309">
        <v>6</v>
      </c>
      <c r="AC15309" t="s">
        <v>43</v>
      </c>
    </row>
    <row r="15310" spans="1:29" x14ac:dyDescent="0.3">
      <c r="A15310" s="1">
        <v>45974</v>
      </c>
      <c r="B15310" t="s">
        <v>29</v>
      </c>
      <c r="C15310" t="str">
        <f>VLOOKUP(D15310,[1]Dummy!$D$2:$E$40,2,0)</f>
        <v>Camille Dupont</v>
      </c>
      <c r="D15310" t="s">
        <v>69</v>
      </c>
      <c r="E15310" t="s">
        <v>31</v>
      </c>
      <c r="F15310" t="s">
        <v>74</v>
      </c>
      <c r="G15310" t="s">
        <v>33</v>
      </c>
      <c r="H15310" t="s">
        <v>45</v>
      </c>
      <c r="I15310" t="s">
        <v>46</v>
      </c>
      <c r="J15310" t="s">
        <v>96</v>
      </c>
      <c r="K15310">
        <v>13</v>
      </c>
      <c r="L15310" t="s">
        <v>37</v>
      </c>
      <c r="M15310" t="s">
        <v>44</v>
      </c>
      <c r="N15310" t="str">
        <f>VLOOKUP(M15310,[1]Dummy!$D$2:$E$40,2,0)</f>
        <v>David Brown</v>
      </c>
      <c r="O15310" t="s">
        <v>39</v>
      </c>
      <c r="P15310" t="s">
        <v>40</v>
      </c>
      <c r="U15310">
        <v>3</v>
      </c>
      <c r="V15310">
        <v>2025</v>
      </c>
      <c r="W15310">
        <v>4</v>
      </c>
      <c r="X15310">
        <v>11</v>
      </c>
      <c r="Y15310">
        <v>13</v>
      </c>
      <c r="Z15310" s="2">
        <v>45974</v>
      </c>
      <c r="AA15310" t="s">
        <v>69</v>
      </c>
      <c r="AB15310">
        <v>5</v>
      </c>
      <c r="AC15310" t="s">
        <v>43</v>
      </c>
    </row>
    <row r="15311" spans="1:29" x14ac:dyDescent="0.3">
      <c r="A15311" s="1">
        <v>45974</v>
      </c>
      <c r="B15311" t="s">
        <v>29</v>
      </c>
      <c r="C15311" t="str">
        <f>VLOOKUP(D15311,[1]Dummy!$D$2:$E$40,2,0)</f>
        <v>Jean-Pierre Rousseau</v>
      </c>
      <c r="D15311" t="s">
        <v>103</v>
      </c>
      <c r="E15311" t="s">
        <v>31</v>
      </c>
      <c r="F15311" t="s">
        <v>74</v>
      </c>
      <c r="G15311" t="s">
        <v>33</v>
      </c>
      <c r="H15311" t="s">
        <v>45</v>
      </c>
      <c r="I15311" t="s">
        <v>46</v>
      </c>
      <c r="J15311" t="s">
        <v>68</v>
      </c>
      <c r="K15311">
        <v>11</v>
      </c>
      <c r="L15311" t="s">
        <v>55</v>
      </c>
      <c r="M15311" t="s">
        <v>44</v>
      </c>
      <c r="N15311" t="str">
        <f>VLOOKUP(M15311,[1]Dummy!$D$2:$E$40,2,0)</f>
        <v>David Brown</v>
      </c>
      <c r="O15311" t="s">
        <v>39</v>
      </c>
      <c r="P15311" t="s">
        <v>40</v>
      </c>
      <c r="U15311">
        <v>3</v>
      </c>
      <c r="V15311">
        <v>2025</v>
      </c>
      <c r="W15311">
        <v>4</v>
      </c>
      <c r="X15311">
        <v>11</v>
      </c>
      <c r="Y15311">
        <v>13</v>
      </c>
      <c r="Z15311" s="2">
        <v>45974</v>
      </c>
      <c r="AA15311" t="s">
        <v>103</v>
      </c>
      <c r="AB15311">
        <v>6</v>
      </c>
      <c r="AC15311" t="s">
        <v>43</v>
      </c>
    </row>
    <row r="15312" spans="1:29" x14ac:dyDescent="0.3">
      <c r="A15312" s="1">
        <v>45974</v>
      </c>
      <c r="B15312" t="s">
        <v>29</v>
      </c>
      <c r="C15312" t="str">
        <f>VLOOKUP(D15312,[1]Dummy!$D$2:$E$40,2,0)</f>
        <v>Marie Laurent</v>
      </c>
      <c r="D15312" t="s">
        <v>67</v>
      </c>
      <c r="E15312" t="s">
        <v>31</v>
      </c>
      <c r="F15312" t="s">
        <v>74</v>
      </c>
      <c r="G15312" t="s">
        <v>33</v>
      </c>
      <c r="H15312" t="s">
        <v>45</v>
      </c>
      <c r="I15312" t="s">
        <v>46</v>
      </c>
      <c r="J15312" t="s">
        <v>68</v>
      </c>
      <c r="K15312">
        <v>11</v>
      </c>
      <c r="L15312" t="s">
        <v>55</v>
      </c>
      <c r="M15312" t="s">
        <v>44</v>
      </c>
      <c r="N15312" t="str">
        <f>VLOOKUP(M15312,[1]Dummy!$D$2:$E$40,2,0)</f>
        <v>David Brown</v>
      </c>
      <c r="O15312" t="s">
        <v>39</v>
      </c>
      <c r="P15312" t="s">
        <v>40</v>
      </c>
      <c r="U15312">
        <v>3</v>
      </c>
      <c r="V15312">
        <v>2025</v>
      </c>
      <c r="W15312">
        <v>4</v>
      </c>
      <c r="X15312">
        <v>11</v>
      </c>
      <c r="Y15312">
        <v>13</v>
      </c>
      <c r="Z15312" s="2">
        <v>45974</v>
      </c>
      <c r="AA15312" t="s">
        <v>67</v>
      </c>
      <c r="AB15312">
        <v>6</v>
      </c>
      <c r="AC15312" t="s">
        <v>43</v>
      </c>
    </row>
    <row r="15313" spans="1:29" x14ac:dyDescent="0.3">
      <c r="A15313" s="1">
        <v>45974</v>
      </c>
      <c r="B15313" t="s">
        <v>29</v>
      </c>
      <c r="C15313" t="str">
        <f>VLOOKUP(D15313,[1]Dummy!$D$2:$E$40,2,0)</f>
        <v>Pierre Dubois</v>
      </c>
      <c r="D15313" t="s">
        <v>105</v>
      </c>
      <c r="E15313" t="s">
        <v>31</v>
      </c>
      <c r="F15313" t="s">
        <v>74</v>
      </c>
      <c r="G15313" t="s">
        <v>33</v>
      </c>
      <c r="H15313" t="s">
        <v>45</v>
      </c>
      <c r="I15313" t="s">
        <v>58</v>
      </c>
      <c r="J15313" t="s">
        <v>130</v>
      </c>
      <c r="K15313">
        <v>12</v>
      </c>
      <c r="L15313" t="s">
        <v>55</v>
      </c>
      <c r="M15313" t="s">
        <v>60</v>
      </c>
      <c r="N15313" t="str">
        <f>VLOOKUP(M15313,[1]Dummy!$D$2:$E$40,2,0)</f>
        <v>Lucas Walker</v>
      </c>
      <c r="O15313" t="s">
        <v>39</v>
      </c>
      <c r="P15313" t="s">
        <v>40</v>
      </c>
      <c r="U15313">
        <v>3</v>
      </c>
      <c r="V15313">
        <v>2025</v>
      </c>
      <c r="W15313">
        <v>4</v>
      </c>
      <c r="X15313">
        <v>11</v>
      </c>
      <c r="Y15313">
        <v>13</v>
      </c>
      <c r="Z15313" s="2">
        <v>45974</v>
      </c>
      <c r="AA15313" t="s">
        <v>105</v>
      </c>
      <c r="AB15313">
        <v>6</v>
      </c>
      <c r="AC15313" t="s">
        <v>43</v>
      </c>
    </row>
    <row r="15314" spans="1:29" x14ac:dyDescent="0.3">
      <c r="A15314" s="1">
        <v>45974</v>
      </c>
      <c r="B15314" t="s">
        <v>29</v>
      </c>
      <c r="C15314" t="str">
        <f>VLOOKUP(D15314,[1]Dummy!$D$2:$E$40,2,0)</f>
        <v>Olivia Thompson</v>
      </c>
      <c r="D15314" t="s">
        <v>57</v>
      </c>
      <c r="E15314" t="s">
        <v>31</v>
      </c>
      <c r="F15314" t="s">
        <v>74</v>
      </c>
      <c r="G15314" t="s">
        <v>33</v>
      </c>
      <c r="H15314" t="s">
        <v>45</v>
      </c>
      <c r="I15314" t="s">
        <v>58</v>
      </c>
      <c r="J15314" t="s">
        <v>130</v>
      </c>
      <c r="K15314">
        <v>12</v>
      </c>
      <c r="L15314" t="s">
        <v>55</v>
      </c>
      <c r="M15314" t="s">
        <v>60</v>
      </c>
      <c r="N15314" t="str">
        <f>VLOOKUP(M15314,[1]Dummy!$D$2:$E$40,2,0)</f>
        <v>Lucas Walker</v>
      </c>
      <c r="O15314" t="s">
        <v>39</v>
      </c>
      <c r="P15314" t="s">
        <v>40</v>
      </c>
      <c r="U15314">
        <v>3</v>
      </c>
      <c r="V15314">
        <v>2025</v>
      </c>
      <c r="W15314">
        <v>4</v>
      </c>
      <c r="X15314">
        <v>11</v>
      </c>
      <c r="Y15314">
        <v>13</v>
      </c>
      <c r="Z15314" s="2">
        <v>45974</v>
      </c>
      <c r="AA15314" t="s">
        <v>57</v>
      </c>
      <c r="AB15314">
        <v>6</v>
      </c>
      <c r="AC15314" t="s">
        <v>43</v>
      </c>
    </row>
    <row r="15315" spans="1:29" x14ac:dyDescent="0.3">
      <c r="A15315" s="1">
        <v>45974</v>
      </c>
      <c r="B15315" t="s">
        <v>29</v>
      </c>
      <c r="C15315" t="str">
        <f>VLOOKUP(D15315,[1]Dummy!$D$2:$E$40,2,0)</f>
        <v>Max Müller</v>
      </c>
      <c r="D15315" t="s">
        <v>104</v>
      </c>
      <c r="E15315" t="s">
        <v>31</v>
      </c>
      <c r="F15315" t="s">
        <v>74</v>
      </c>
      <c r="G15315" t="s">
        <v>33</v>
      </c>
      <c r="H15315" t="s">
        <v>45</v>
      </c>
      <c r="I15315" t="s">
        <v>58</v>
      </c>
      <c r="J15315" t="s">
        <v>59</v>
      </c>
      <c r="K15315">
        <v>10</v>
      </c>
      <c r="L15315" t="s">
        <v>55</v>
      </c>
      <c r="M15315" t="s">
        <v>60</v>
      </c>
      <c r="N15315" t="str">
        <f>VLOOKUP(M15315,[1]Dummy!$D$2:$E$40,2,0)</f>
        <v>Lucas Walker</v>
      </c>
      <c r="O15315" t="s">
        <v>39</v>
      </c>
      <c r="P15315" t="s">
        <v>40</v>
      </c>
      <c r="U15315">
        <v>3</v>
      </c>
      <c r="V15315">
        <v>2025</v>
      </c>
      <c r="W15315">
        <v>4</v>
      </c>
      <c r="X15315">
        <v>11</v>
      </c>
      <c r="Y15315">
        <v>13</v>
      </c>
      <c r="Z15315" s="2">
        <v>45974</v>
      </c>
      <c r="AA15315" t="s">
        <v>104</v>
      </c>
      <c r="AB15315">
        <v>6</v>
      </c>
      <c r="AC15315" t="s">
        <v>43</v>
      </c>
    </row>
    <row r="15316" spans="1:29" x14ac:dyDescent="0.3">
      <c r="A15316" s="1">
        <v>45974</v>
      </c>
      <c r="B15316" t="s">
        <v>29</v>
      </c>
      <c r="C15316" t="str">
        <f>VLOOKUP(D15316,[1]Dummy!$D$2:$E$40,2,0)</f>
        <v>Eva Johansson</v>
      </c>
      <c r="D15316" t="s">
        <v>108</v>
      </c>
      <c r="E15316" t="s">
        <v>31</v>
      </c>
      <c r="F15316" t="s">
        <v>74</v>
      </c>
      <c r="G15316" t="s">
        <v>33</v>
      </c>
      <c r="H15316" t="s">
        <v>45</v>
      </c>
      <c r="I15316" t="s">
        <v>62</v>
      </c>
      <c r="J15316" t="s">
        <v>133</v>
      </c>
      <c r="K15316">
        <v>12</v>
      </c>
      <c r="L15316" t="s">
        <v>55</v>
      </c>
      <c r="M15316" t="s">
        <v>66</v>
      </c>
      <c r="N15316" t="str">
        <f>VLOOKUP(M15316,[1]Dummy!$D$2:$E$40,2,0)</f>
        <v>Emma Greenfield</v>
      </c>
      <c r="O15316" t="s">
        <v>39</v>
      </c>
      <c r="P15316" t="s">
        <v>40</v>
      </c>
      <c r="U15316">
        <v>3</v>
      </c>
      <c r="V15316">
        <v>2025</v>
      </c>
      <c r="W15316">
        <v>4</v>
      </c>
      <c r="X15316">
        <v>11</v>
      </c>
      <c r="Y15316">
        <v>13</v>
      </c>
      <c r="Z15316" s="2">
        <v>45974</v>
      </c>
      <c r="AA15316" t="s">
        <v>108</v>
      </c>
      <c r="AB15316">
        <v>6</v>
      </c>
      <c r="AC15316" t="s">
        <v>43</v>
      </c>
    </row>
    <row r="15317" spans="1:29" x14ac:dyDescent="0.3">
      <c r="A15317" s="1">
        <v>45974</v>
      </c>
      <c r="B15317" t="s">
        <v>29</v>
      </c>
      <c r="C15317" t="str">
        <f>VLOOKUP(D15317,[1]Dummy!$D$2:$E$40,2,0)</f>
        <v>Lucas Walker</v>
      </c>
      <c r="D15317" t="s">
        <v>60</v>
      </c>
      <c r="E15317" t="s">
        <v>31</v>
      </c>
      <c r="F15317" t="s">
        <v>74</v>
      </c>
      <c r="G15317" t="s">
        <v>33</v>
      </c>
      <c r="H15317" t="s">
        <v>45</v>
      </c>
      <c r="I15317" t="s">
        <v>62</v>
      </c>
      <c r="J15317" t="s">
        <v>128</v>
      </c>
      <c r="K15317">
        <v>15</v>
      </c>
      <c r="L15317" t="s">
        <v>77</v>
      </c>
      <c r="M15317" t="s">
        <v>73</v>
      </c>
      <c r="N15317" t="str">
        <f>VLOOKUP(M15317,[1]Dummy!$D$2:$E$40,2,0)</f>
        <v>Mathilde Dubois</v>
      </c>
      <c r="O15317" t="s">
        <v>39</v>
      </c>
      <c r="P15317" t="s">
        <v>40</v>
      </c>
      <c r="U15317">
        <v>3</v>
      </c>
      <c r="V15317">
        <v>2025</v>
      </c>
      <c r="W15317">
        <v>4</v>
      </c>
      <c r="X15317">
        <v>11</v>
      </c>
      <c r="Y15317">
        <v>13</v>
      </c>
      <c r="Z15317" s="2">
        <v>45974</v>
      </c>
      <c r="AA15317" t="s">
        <v>60</v>
      </c>
      <c r="AB15317">
        <v>4</v>
      </c>
      <c r="AC15317" t="s">
        <v>43</v>
      </c>
    </row>
    <row r="15318" spans="1:29" x14ac:dyDescent="0.3">
      <c r="A15318" s="1">
        <v>45974</v>
      </c>
      <c r="B15318" t="s">
        <v>29</v>
      </c>
      <c r="C15318" t="str">
        <f>VLOOKUP(D15318,[1]Dummy!$D$2:$E$40,2,0)</f>
        <v>Emma Greenfield</v>
      </c>
      <c r="D15318" t="s">
        <v>66</v>
      </c>
      <c r="E15318" t="s">
        <v>31</v>
      </c>
      <c r="F15318" t="s">
        <v>74</v>
      </c>
      <c r="G15318" t="s">
        <v>33</v>
      </c>
      <c r="H15318" t="s">
        <v>45</v>
      </c>
      <c r="I15318" t="s">
        <v>62</v>
      </c>
      <c r="J15318" t="s">
        <v>75</v>
      </c>
      <c r="K15318">
        <v>14</v>
      </c>
      <c r="L15318" t="s">
        <v>37</v>
      </c>
      <c r="M15318" t="s">
        <v>60</v>
      </c>
      <c r="N15318" t="str">
        <f>VLOOKUP(M15318,[1]Dummy!$D$2:$E$40,2,0)</f>
        <v>Lucas Walker</v>
      </c>
      <c r="O15318" t="s">
        <v>39</v>
      </c>
      <c r="P15318" t="s">
        <v>40</v>
      </c>
      <c r="U15318">
        <v>3</v>
      </c>
      <c r="V15318">
        <v>2025</v>
      </c>
      <c r="W15318">
        <v>4</v>
      </c>
      <c r="X15318">
        <v>11</v>
      </c>
      <c r="Y15318">
        <v>13</v>
      </c>
      <c r="Z15318" s="2">
        <v>45974</v>
      </c>
      <c r="AA15318" t="s">
        <v>66</v>
      </c>
      <c r="AB15318">
        <v>5</v>
      </c>
      <c r="AC15318" t="s">
        <v>43</v>
      </c>
    </row>
    <row r="15319" spans="1:29" x14ac:dyDescent="0.3">
      <c r="A15319" s="1">
        <v>45974</v>
      </c>
      <c r="B15319" t="s">
        <v>29</v>
      </c>
      <c r="C15319" t="str">
        <f>VLOOKUP(D15319,[1]Dummy!$D$2:$E$40,2,0)</f>
        <v>Elena Schmidt</v>
      </c>
      <c r="D15319" t="s">
        <v>64</v>
      </c>
      <c r="E15319" t="s">
        <v>31</v>
      </c>
      <c r="F15319" t="s">
        <v>74</v>
      </c>
      <c r="G15319" t="s">
        <v>33</v>
      </c>
      <c r="H15319" t="s">
        <v>45</v>
      </c>
      <c r="I15319" t="s">
        <v>62</v>
      </c>
      <c r="J15319" t="s">
        <v>75</v>
      </c>
      <c r="K15319">
        <v>13</v>
      </c>
      <c r="L15319" t="s">
        <v>37</v>
      </c>
      <c r="M15319" t="s">
        <v>60</v>
      </c>
      <c r="N15319" t="str">
        <f>VLOOKUP(M15319,[1]Dummy!$D$2:$E$40,2,0)</f>
        <v>Lucas Walker</v>
      </c>
      <c r="O15319" t="s">
        <v>39</v>
      </c>
      <c r="P15319" t="s">
        <v>40</v>
      </c>
      <c r="U15319">
        <v>3</v>
      </c>
      <c r="V15319">
        <v>2025</v>
      </c>
      <c r="W15319">
        <v>4</v>
      </c>
      <c r="X15319">
        <v>11</v>
      </c>
      <c r="Y15319">
        <v>13</v>
      </c>
      <c r="Z15319" s="2">
        <v>45974</v>
      </c>
      <c r="AA15319" t="s">
        <v>64</v>
      </c>
      <c r="AB15319">
        <v>5</v>
      </c>
      <c r="AC15319" t="s">
        <v>43</v>
      </c>
    </row>
    <row r="15320" spans="1:29" x14ac:dyDescent="0.3">
      <c r="A15320" s="1">
        <v>45974</v>
      </c>
      <c r="B15320" t="s">
        <v>29</v>
      </c>
      <c r="C15320" t="str">
        <f>VLOOKUP(D15320,[1]Dummy!$D$2:$E$40,2,0)</f>
        <v>Michael O'Connor</v>
      </c>
      <c r="D15320" t="s">
        <v>134</v>
      </c>
      <c r="E15320" t="s">
        <v>31</v>
      </c>
      <c r="F15320" t="s">
        <v>74</v>
      </c>
      <c r="G15320" t="s">
        <v>33</v>
      </c>
      <c r="H15320" t="s">
        <v>45</v>
      </c>
      <c r="I15320" t="s">
        <v>62</v>
      </c>
      <c r="J15320" t="s">
        <v>131</v>
      </c>
      <c r="K15320">
        <v>11</v>
      </c>
      <c r="L15320" t="s">
        <v>55</v>
      </c>
      <c r="M15320" t="s">
        <v>66</v>
      </c>
      <c r="N15320" t="str">
        <f>VLOOKUP(M15320,[1]Dummy!$D$2:$E$40,2,0)</f>
        <v>Emma Greenfield</v>
      </c>
      <c r="O15320" t="s">
        <v>39</v>
      </c>
      <c r="P15320" t="s">
        <v>40</v>
      </c>
      <c r="U15320">
        <v>3</v>
      </c>
      <c r="V15320">
        <v>2025</v>
      </c>
      <c r="W15320">
        <v>4</v>
      </c>
      <c r="X15320">
        <v>11</v>
      </c>
      <c r="Y15320">
        <v>13</v>
      </c>
      <c r="Z15320" s="2">
        <v>45974</v>
      </c>
      <c r="AA15320" t="s">
        <v>134</v>
      </c>
      <c r="AB15320">
        <v>6</v>
      </c>
      <c r="AC15320" t="s">
        <v>43</v>
      </c>
    </row>
    <row r="15321" spans="1:29" x14ac:dyDescent="0.3">
      <c r="A15321" s="1">
        <v>45974</v>
      </c>
      <c r="B15321" t="s">
        <v>29</v>
      </c>
      <c r="C15321" t="str">
        <f>VLOOKUP(D15321,[1]Dummy!$D$2:$E$40,2,0)</f>
        <v>Sophie White</v>
      </c>
      <c r="D15321" t="s">
        <v>135</v>
      </c>
      <c r="E15321" t="s">
        <v>31</v>
      </c>
      <c r="F15321" t="s">
        <v>74</v>
      </c>
      <c r="G15321" t="s">
        <v>33</v>
      </c>
      <c r="H15321" t="s">
        <v>45</v>
      </c>
      <c r="I15321" t="s">
        <v>62</v>
      </c>
      <c r="J15321" t="s">
        <v>131</v>
      </c>
      <c r="K15321">
        <v>11</v>
      </c>
      <c r="L15321" t="s">
        <v>55</v>
      </c>
      <c r="M15321" t="s">
        <v>66</v>
      </c>
      <c r="N15321" t="str">
        <f>VLOOKUP(M15321,[1]Dummy!$D$2:$E$40,2,0)</f>
        <v>Emma Greenfield</v>
      </c>
      <c r="O15321" t="s">
        <v>39</v>
      </c>
      <c r="P15321" t="s">
        <v>40</v>
      </c>
      <c r="U15321">
        <v>3</v>
      </c>
      <c r="V15321">
        <v>2025</v>
      </c>
      <c r="W15321">
        <v>4</v>
      </c>
      <c r="X15321">
        <v>11</v>
      </c>
      <c r="Y15321">
        <v>13</v>
      </c>
      <c r="Z15321" s="2">
        <v>45974</v>
      </c>
      <c r="AA15321" t="s">
        <v>135</v>
      </c>
      <c r="AB15321">
        <v>6</v>
      </c>
      <c r="AC15321" t="s">
        <v>43</v>
      </c>
    </row>
    <row r="15322" spans="1:29" x14ac:dyDescent="0.3">
      <c r="A15322" s="1">
        <v>45974</v>
      </c>
      <c r="B15322" t="s">
        <v>29</v>
      </c>
      <c r="C15322" t="str">
        <f>VLOOKUP(D15322,[1]Dummy!$D$2:$E$40,2,0)</f>
        <v>Isabelle Bernard</v>
      </c>
      <c r="D15322" t="s">
        <v>110</v>
      </c>
      <c r="E15322" t="s">
        <v>31</v>
      </c>
      <c r="F15322" t="s">
        <v>74</v>
      </c>
      <c r="G15322" t="s">
        <v>33</v>
      </c>
      <c r="H15322" t="s">
        <v>45</v>
      </c>
      <c r="I15322" t="s">
        <v>62</v>
      </c>
      <c r="J15322" t="s">
        <v>131</v>
      </c>
      <c r="K15322">
        <v>11</v>
      </c>
      <c r="L15322" t="s">
        <v>55</v>
      </c>
      <c r="M15322" t="s">
        <v>64</v>
      </c>
      <c r="N15322" t="str">
        <f>VLOOKUP(M15322,[1]Dummy!$D$2:$E$40,2,0)</f>
        <v>Elena Schmidt</v>
      </c>
      <c r="O15322" t="s">
        <v>39</v>
      </c>
      <c r="P15322" t="s">
        <v>40</v>
      </c>
      <c r="U15322">
        <v>3</v>
      </c>
      <c r="V15322">
        <v>2025</v>
      </c>
      <c r="W15322">
        <v>4</v>
      </c>
      <c r="X15322">
        <v>11</v>
      </c>
      <c r="Y15322">
        <v>13</v>
      </c>
      <c r="Z15322" s="2">
        <v>45974</v>
      </c>
      <c r="AA15322" t="s">
        <v>110</v>
      </c>
      <c r="AB15322">
        <v>6</v>
      </c>
      <c r="AC15322" t="s">
        <v>43</v>
      </c>
    </row>
    <row r="15323" spans="1:29" x14ac:dyDescent="0.3">
      <c r="A15323" s="1">
        <v>45974</v>
      </c>
      <c r="B15323" t="s">
        <v>29</v>
      </c>
      <c r="C15323" t="str">
        <f>VLOOKUP(D15323,[1]Dummy!$D$2:$E$40,2,0)</f>
        <v>Thomas Richardson</v>
      </c>
      <c r="D15323" t="s">
        <v>61</v>
      </c>
      <c r="E15323" t="s">
        <v>31</v>
      </c>
      <c r="F15323" t="s">
        <v>74</v>
      </c>
      <c r="G15323" t="s">
        <v>33</v>
      </c>
      <c r="H15323" t="s">
        <v>45</v>
      </c>
      <c r="I15323" t="s">
        <v>62</v>
      </c>
      <c r="J15323" t="s">
        <v>131</v>
      </c>
      <c r="K15323">
        <v>11</v>
      </c>
      <c r="L15323" t="s">
        <v>55</v>
      </c>
      <c r="M15323" t="s">
        <v>64</v>
      </c>
      <c r="N15323" t="str">
        <f>VLOOKUP(M15323,[1]Dummy!$D$2:$E$40,2,0)</f>
        <v>Elena Schmidt</v>
      </c>
      <c r="O15323" t="s">
        <v>39</v>
      </c>
      <c r="P15323" t="s">
        <v>40</v>
      </c>
      <c r="U15323">
        <v>3</v>
      </c>
      <c r="V15323">
        <v>2025</v>
      </c>
      <c r="W15323">
        <v>4</v>
      </c>
      <c r="X15323">
        <v>11</v>
      </c>
      <c r="Y15323">
        <v>13</v>
      </c>
      <c r="Z15323" s="2">
        <v>45974</v>
      </c>
      <c r="AA15323" t="s">
        <v>61</v>
      </c>
      <c r="AB15323">
        <v>6</v>
      </c>
      <c r="AC15323" t="s">
        <v>43</v>
      </c>
    </row>
    <row r="15324" spans="1:29" x14ac:dyDescent="0.3">
      <c r="A15324" s="1">
        <v>45975</v>
      </c>
      <c r="B15324" t="s">
        <v>29</v>
      </c>
      <c r="C15324" t="str">
        <f>VLOOKUP(D15324,[1]Dummy!$D$2:$E$40,2,0)</f>
        <v>Alexander Peterson</v>
      </c>
      <c r="D15324" t="s">
        <v>97</v>
      </c>
      <c r="E15324" t="s">
        <v>31</v>
      </c>
      <c r="F15324" t="s">
        <v>74</v>
      </c>
      <c r="G15324" t="s">
        <v>33</v>
      </c>
      <c r="H15324" t="s">
        <v>45</v>
      </c>
      <c r="I15324" t="s">
        <v>50</v>
      </c>
      <c r="J15324" t="s">
        <v>98</v>
      </c>
      <c r="K15324">
        <v>10</v>
      </c>
      <c r="L15324" t="s">
        <v>55</v>
      </c>
      <c r="M15324" t="s">
        <v>49</v>
      </c>
      <c r="N15324" t="str">
        <f>VLOOKUP(M15324,[1]Dummy!$D$2:$E$40,2,0)</f>
        <v>Steve Brian</v>
      </c>
      <c r="O15324" t="s">
        <v>39</v>
      </c>
      <c r="P15324" t="s">
        <v>40</v>
      </c>
      <c r="U15324">
        <v>3</v>
      </c>
      <c r="V15324">
        <v>2025</v>
      </c>
      <c r="W15324">
        <v>4</v>
      </c>
      <c r="X15324">
        <v>11</v>
      </c>
      <c r="Y15324">
        <v>14</v>
      </c>
      <c r="Z15324" s="2">
        <v>45975</v>
      </c>
      <c r="AA15324" t="s">
        <v>97</v>
      </c>
      <c r="AB15324">
        <v>6</v>
      </c>
      <c r="AC15324" t="s">
        <v>43</v>
      </c>
    </row>
    <row r="15325" spans="1:29" x14ac:dyDescent="0.3">
      <c r="A15325" s="1">
        <v>45975</v>
      </c>
      <c r="B15325" t="s">
        <v>29</v>
      </c>
      <c r="C15325" t="str">
        <f>VLOOKUP(D15325,[1]Dummy!$D$2:$E$40,2,0)</f>
        <v>Mathilde Dubois</v>
      </c>
      <c r="D15325" t="s">
        <v>73</v>
      </c>
      <c r="E15325" t="s">
        <v>31</v>
      </c>
      <c r="F15325" t="s">
        <v>74</v>
      </c>
      <c r="G15325" t="s">
        <v>33</v>
      </c>
      <c r="J15325" t="s">
        <v>111</v>
      </c>
      <c r="K15325">
        <v>20</v>
      </c>
      <c r="L15325" t="s">
        <v>112</v>
      </c>
      <c r="M15325" t="s">
        <v>113</v>
      </c>
      <c r="N15325" t="str">
        <f>VLOOKUP(M15325,[1]Dummy!$D$2:$E$40,2,0)</f>
        <v>Sasha Ivanov</v>
      </c>
      <c r="O15325" t="s">
        <v>39</v>
      </c>
      <c r="P15325" t="s">
        <v>40</v>
      </c>
      <c r="U15325">
        <v>3</v>
      </c>
      <c r="V15325">
        <v>2025</v>
      </c>
      <c r="W15325">
        <v>4</v>
      </c>
      <c r="X15325">
        <v>11</v>
      </c>
      <c r="Y15325">
        <v>14</v>
      </c>
      <c r="Z15325" s="2">
        <v>45975</v>
      </c>
      <c r="AA15325" t="s">
        <v>73</v>
      </c>
      <c r="AB15325">
        <v>1</v>
      </c>
      <c r="AC15325" t="s">
        <v>43</v>
      </c>
    </row>
    <row r="15326" spans="1:29" x14ac:dyDescent="0.3">
      <c r="A15326" s="1">
        <v>45975</v>
      </c>
      <c r="B15326" t="s">
        <v>29</v>
      </c>
      <c r="C15326" t="str">
        <f>VLOOKUP(D15326,[1]Dummy!$D$2:$E$40,2,0)</f>
        <v>Hugo Martin</v>
      </c>
      <c r="D15326" t="s">
        <v>90</v>
      </c>
      <c r="E15326" t="s">
        <v>31</v>
      </c>
      <c r="F15326" t="s">
        <v>74</v>
      </c>
      <c r="G15326" t="s">
        <v>33</v>
      </c>
      <c r="H15326" t="s">
        <v>34</v>
      </c>
      <c r="I15326" t="s">
        <v>35</v>
      </c>
      <c r="J15326" t="s">
        <v>91</v>
      </c>
      <c r="K15326">
        <v>12</v>
      </c>
      <c r="L15326" t="s">
        <v>55</v>
      </c>
      <c r="M15326" t="s">
        <v>30</v>
      </c>
      <c r="N15326" t="str">
        <f>VLOOKUP(M15326,[1]Dummy!$D$2:$E$40,2,0)</f>
        <v>Clara Garcia</v>
      </c>
      <c r="O15326" t="s">
        <v>39</v>
      </c>
      <c r="P15326" t="s">
        <v>40</v>
      </c>
      <c r="U15326">
        <v>3</v>
      </c>
      <c r="V15326">
        <v>2025</v>
      </c>
      <c r="W15326">
        <v>4</v>
      </c>
      <c r="X15326">
        <v>11</v>
      </c>
      <c r="Y15326">
        <v>14</v>
      </c>
      <c r="Z15326" s="2">
        <v>45975</v>
      </c>
      <c r="AA15326" t="s">
        <v>90</v>
      </c>
      <c r="AB15326">
        <v>6</v>
      </c>
      <c r="AC15326" t="s">
        <v>43</v>
      </c>
    </row>
    <row r="15327" spans="1:29" x14ac:dyDescent="0.3">
      <c r="A15327" s="1">
        <v>45975</v>
      </c>
      <c r="B15327" t="s">
        <v>29</v>
      </c>
      <c r="C15327" t="str">
        <f>VLOOKUP(D15327,[1]Dummy!$D$2:$E$40,2,0)</f>
        <v>Freya Anderson</v>
      </c>
      <c r="D15327" t="s">
        <v>38</v>
      </c>
      <c r="E15327" t="s">
        <v>31</v>
      </c>
      <c r="F15327" t="s">
        <v>74</v>
      </c>
      <c r="G15327" t="s">
        <v>33</v>
      </c>
      <c r="H15327" t="s">
        <v>34</v>
      </c>
      <c r="I15327" t="s">
        <v>35</v>
      </c>
      <c r="J15327" t="s">
        <v>86</v>
      </c>
      <c r="K15327">
        <v>15</v>
      </c>
      <c r="L15327" t="s">
        <v>72</v>
      </c>
      <c r="M15327" t="s">
        <v>73</v>
      </c>
      <c r="N15327" t="str">
        <f>VLOOKUP(M15327,[1]Dummy!$D$2:$E$40,2,0)</f>
        <v>Mathilde Dubois</v>
      </c>
      <c r="O15327" t="s">
        <v>39</v>
      </c>
      <c r="P15327" t="s">
        <v>40</v>
      </c>
      <c r="U15327">
        <v>3</v>
      </c>
      <c r="V15327">
        <v>2025</v>
      </c>
      <c r="W15327">
        <v>4</v>
      </c>
      <c r="X15327">
        <v>11</v>
      </c>
      <c r="Y15327">
        <v>14</v>
      </c>
      <c r="Z15327" s="2">
        <v>45975</v>
      </c>
      <c r="AA15327" t="s">
        <v>38</v>
      </c>
      <c r="AB15327">
        <v>4</v>
      </c>
      <c r="AC15327" t="s">
        <v>43</v>
      </c>
    </row>
    <row r="15328" spans="1:29" x14ac:dyDescent="0.3">
      <c r="A15328" s="1">
        <v>45975</v>
      </c>
      <c r="B15328" t="s">
        <v>29</v>
      </c>
      <c r="C15328" t="str">
        <f>VLOOKUP(D15328,[1]Dummy!$D$2:$E$40,2,0)</f>
        <v>Aisling O'Reilly</v>
      </c>
      <c r="D15328" t="s">
        <v>137</v>
      </c>
      <c r="E15328" t="s">
        <v>31</v>
      </c>
      <c r="F15328" t="s">
        <v>74</v>
      </c>
      <c r="G15328" t="s">
        <v>33</v>
      </c>
      <c r="H15328" t="s">
        <v>34</v>
      </c>
      <c r="I15328" t="s">
        <v>80</v>
      </c>
      <c r="J15328" t="s">
        <v>138</v>
      </c>
      <c r="K15328">
        <v>11</v>
      </c>
      <c r="L15328" t="s">
        <v>55</v>
      </c>
      <c r="M15328" t="s">
        <v>79</v>
      </c>
      <c r="N15328" t="str">
        <f>VLOOKUP(M15328,[1]Dummy!$D$2:$E$40,2,0)</f>
        <v>Laura Johnson</v>
      </c>
      <c r="O15328" t="s">
        <v>39</v>
      </c>
      <c r="P15328" t="s">
        <v>40</v>
      </c>
      <c r="U15328">
        <v>3</v>
      </c>
      <c r="V15328">
        <v>2025</v>
      </c>
      <c r="W15328">
        <v>4</v>
      </c>
      <c r="X15328">
        <v>11</v>
      </c>
      <c r="Y15328">
        <v>14</v>
      </c>
      <c r="Z15328" s="2">
        <v>45975</v>
      </c>
      <c r="AA15328" t="s">
        <v>137</v>
      </c>
      <c r="AB15328">
        <v>6</v>
      </c>
      <c r="AC15328" t="s">
        <v>43</v>
      </c>
    </row>
    <row r="15329" spans="1:29" x14ac:dyDescent="0.3">
      <c r="A15329" s="1">
        <v>45975</v>
      </c>
      <c r="B15329" t="s">
        <v>29</v>
      </c>
      <c r="C15329" t="str">
        <f>VLOOKUP(D15329,[1]Dummy!$D$2:$E$40,2,0)</f>
        <v>Liam Murphy</v>
      </c>
      <c r="D15329" t="s">
        <v>94</v>
      </c>
      <c r="E15329" t="s">
        <v>31</v>
      </c>
      <c r="F15329" t="s">
        <v>74</v>
      </c>
      <c r="G15329" t="s">
        <v>33</v>
      </c>
      <c r="H15329" t="s">
        <v>34</v>
      </c>
      <c r="I15329" t="s">
        <v>80</v>
      </c>
      <c r="J15329" t="s">
        <v>95</v>
      </c>
      <c r="K15329">
        <v>11</v>
      </c>
      <c r="L15329" t="s">
        <v>55</v>
      </c>
      <c r="M15329" t="s">
        <v>79</v>
      </c>
      <c r="N15329" t="str">
        <f>VLOOKUP(M15329,[1]Dummy!$D$2:$E$40,2,0)</f>
        <v>Laura Johnson</v>
      </c>
      <c r="O15329" t="s">
        <v>39</v>
      </c>
      <c r="P15329" t="s">
        <v>40</v>
      </c>
      <c r="U15329">
        <v>3</v>
      </c>
      <c r="V15329">
        <v>2025</v>
      </c>
      <c r="W15329">
        <v>4</v>
      </c>
      <c r="X15329">
        <v>11</v>
      </c>
      <c r="Y15329">
        <v>14</v>
      </c>
      <c r="Z15329" s="2">
        <v>45975</v>
      </c>
      <c r="AA15329" t="s">
        <v>94</v>
      </c>
      <c r="AB15329">
        <v>6</v>
      </c>
      <c r="AC15329" t="s">
        <v>43</v>
      </c>
    </row>
    <row r="15330" spans="1:29" x14ac:dyDescent="0.3">
      <c r="A15330" s="1">
        <v>45975</v>
      </c>
      <c r="B15330" t="s">
        <v>29</v>
      </c>
      <c r="C15330" t="str">
        <f>VLOOKUP(D15330,[1]Dummy!$D$2:$E$40,2,0)</f>
        <v>Maria Hernandez</v>
      </c>
      <c r="D15330" t="s">
        <v>84</v>
      </c>
      <c r="E15330" t="s">
        <v>31</v>
      </c>
      <c r="F15330" t="s">
        <v>74</v>
      </c>
      <c r="G15330" t="s">
        <v>33</v>
      </c>
      <c r="H15330" t="s">
        <v>34</v>
      </c>
      <c r="I15330" t="s">
        <v>35</v>
      </c>
      <c r="J15330" t="s">
        <v>85</v>
      </c>
      <c r="K15330">
        <v>11</v>
      </c>
      <c r="L15330" t="s">
        <v>55</v>
      </c>
      <c r="M15330" t="s">
        <v>38</v>
      </c>
      <c r="N15330" t="str">
        <f>VLOOKUP(M15330,[1]Dummy!$D$2:$E$40,2,0)</f>
        <v>Freya Anderson</v>
      </c>
      <c r="O15330" t="s">
        <v>39</v>
      </c>
      <c r="P15330" t="s">
        <v>40</v>
      </c>
      <c r="U15330">
        <v>3</v>
      </c>
      <c r="V15330">
        <v>2025</v>
      </c>
      <c r="W15330">
        <v>4</v>
      </c>
      <c r="X15330">
        <v>11</v>
      </c>
      <c r="Y15330">
        <v>14</v>
      </c>
      <c r="Z15330" s="2">
        <v>45975</v>
      </c>
      <c r="AA15330" t="s">
        <v>84</v>
      </c>
      <c r="AB15330">
        <v>6</v>
      </c>
      <c r="AC15330" t="s">
        <v>43</v>
      </c>
    </row>
    <row r="15331" spans="1:29" x14ac:dyDescent="0.3">
      <c r="A15331" s="1">
        <v>45975</v>
      </c>
      <c r="B15331" t="s">
        <v>29</v>
      </c>
      <c r="C15331" t="str">
        <f>VLOOKUP(D15331,[1]Dummy!$D$2:$E$40,2,0)</f>
        <v>Clara Garcia</v>
      </c>
      <c r="D15331" t="s">
        <v>30</v>
      </c>
      <c r="E15331" t="s">
        <v>31</v>
      </c>
      <c r="F15331" t="s">
        <v>74</v>
      </c>
      <c r="G15331" t="s">
        <v>33</v>
      </c>
      <c r="H15331" t="s">
        <v>34</v>
      </c>
      <c r="I15331" t="s">
        <v>35</v>
      </c>
      <c r="J15331" t="s">
        <v>36</v>
      </c>
      <c r="K15331">
        <v>14</v>
      </c>
      <c r="L15331" t="s">
        <v>37</v>
      </c>
      <c r="M15331" t="s">
        <v>38</v>
      </c>
      <c r="N15331" t="str">
        <f>VLOOKUP(M15331,[1]Dummy!$D$2:$E$40,2,0)</f>
        <v>Freya Anderson</v>
      </c>
      <c r="O15331" t="s">
        <v>39</v>
      </c>
      <c r="P15331" t="s">
        <v>40</v>
      </c>
      <c r="U15331">
        <v>3</v>
      </c>
      <c r="V15331">
        <v>2025</v>
      </c>
      <c r="W15331">
        <v>4</v>
      </c>
      <c r="X15331">
        <v>11</v>
      </c>
      <c r="Y15331">
        <v>14</v>
      </c>
      <c r="Z15331" s="2">
        <v>45975</v>
      </c>
      <c r="AA15331" t="s">
        <v>30</v>
      </c>
      <c r="AB15331">
        <v>5</v>
      </c>
      <c r="AC15331" t="s">
        <v>43</v>
      </c>
    </row>
    <row r="15332" spans="1:29" x14ac:dyDescent="0.3">
      <c r="A15332" s="1">
        <v>45975</v>
      </c>
      <c r="B15332" t="s">
        <v>29</v>
      </c>
      <c r="C15332" t="str">
        <f>VLOOKUP(D15332,[1]Dummy!$D$2:$E$40,2,0)</f>
        <v>Richard Taylor</v>
      </c>
      <c r="D15332" t="s">
        <v>88</v>
      </c>
      <c r="E15332" t="s">
        <v>31</v>
      </c>
      <c r="F15332" t="s">
        <v>74</v>
      </c>
      <c r="G15332" t="s">
        <v>33</v>
      </c>
      <c r="H15332" t="s">
        <v>34</v>
      </c>
      <c r="I15332" t="s">
        <v>80</v>
      </c>
      <c r="J15332" t="s">
        <v>89</v>
      </c>
      <c r="K15332">
        <v>12</v>
      </c>
      <c r="L15332" t="s">
        <v>55</v>
      </c>
      <c r="M15332" t="s">
        <v>38</v>
      </c>
      <c r="N15332" t="str">
        <f>VLOOKUP(M15332,[1]Dummy!$D$2:$E$40,2,0)</f>
        <v>Freya Anderson</v>
      </c>
      <c r="O15332" t="s">
        <v>39</v>
      </c>
      <c r="P15332" t="s">
        <v>40</v>
      </c>
      <c r="U15332">
        <v>3</v>
      </c>
      <c r="V15332">
        <v>2025</v>
      </c>
      <c r="W15332">
        <v>4</v>
      </c>
      <c r="X15332">
        <v>11</v>
      </c>
      <c r="Y15332">
        <v>14</v>
      </c>
      <c r="Z15332" s="2">
        <v>45975</v>
      </c>
      <c r="AA15332" t="s">
        <v>88</v>
      </c>
      <c r="AB15332">
        <v>6</v>
      </c>
      <c r="AC15332" t="s">
        <v>43</v>
      </c>
    </row>
    <row r="15333" spans="1:29" x14ac:dyDescent="0.3">
      <c r="A15333" s="1">
        <v>45975</v>
      </c>
      <c r="B15333" t="s">
        <v>29</v>
      </c>
      <c r="C15333" t="str">
        <f>VLOOKUP(D15333,[1]Dummy!$D$2:$E$40,2,0)</f>
        <v>Laura Johnson</v>
      </c>
      <c r="D15333" t="s">
        <v>79</v>
      </c>
      <c r="E15333" t="s">
        <v>31</v>
      </c>
      <c r="F15333" t="s">
        <v>74</v>
      </c>
      <c r="G15333" t="s">
        <v>33</v>
      </c>
      <c r="H15333" t="s">
        <v>34</v>
      </c>
      <c r="I15333" t="s">
        <v>80</v>
      </c>
      <c r="J15333" t="s">
        <v>81</v>
      </c>
      <c r="K15333">
        <v>14</v>
      </c>
      <c r="L15333" t="s">
        <v>37</v>
      </c>
      <c r="M15333" t="s">
        <v>38</v>
      </c>
      <c r="N15333" t="str">
        <f>VLOOKUP(M15333,[1]Dummy!$D$2:$E$40,2,0)</f>
        <v>Freya Anderson</v>
      </c>
      <c r="O15333" t="s">
        <v>39</v>
      </c>
      <c r="P15333" t="s">
        <v>40</v>
      </c>
      <c r="U15333">
        <v>3</v>
      </c>
      <c r="V15333">
        <v>2025</v>
      </c>
      <c r="W15333">
        <v>4</v>
      </c>
      <c r="X15333">
        <v>11</v>
      </c>
      <c r="Y15333">
        <v>14</v>
      </c>
      <c r="Z15333" s="2">
        <v>45975</v>
      </c>
      <c r="AA15333" t="s">
        <v>79</v>
      </c>
      <c r="AB15333">
        <v>5</v>
      </c>
      <c r="AC15333" t="s">
        <v>43</v>
      </c>
    </row>
    <row r="15334" spans="1:29" x14ac:dyDescent="0.3">
      <c r="A15334" s="1">
        <v>45975</v>
      </c>
      <c r="B15334" t="s">
        <v>29</v>
      </c>
      <c r="C15334" t="str">
        <f>VLOOKUP(D15334,[1]Dummy!$D$2:$E$40,2,0)</f>
        <v>David Brown</v>
      </c>
      <c r="D15334" t="s">
        <v>44</v>
      </c>
      <c r="E15334" t="s">
        <v>31</v>
      </c>
      <c r="F15334" t="s">
        <v>74</v>
      </c>
      <c r="G15334" t="s">
        <v>33</v>
      </c>
      <c r="H15334" t="s">
        <v>45</v>
      </c>
      <c r="I15334" t="s">
        <v>46</v>
      </c>
      <c r="J15334" t="s">
        <v>47</v>
      </c>
      <c r="K15334">
        <v>14</v>
      </c>
      <c r="L15334" t="s">
        <v>37</v>
      </c>
      <c r="M15334" t="s">
        <v>48</v>
      </c>
      <c r="N15334" t="str">
        <f>VLOOKUP(M15334,[1]Dummy!$D$2:$E$40,2,0)</f>
        <v>Tomasz Nowak</v>
      </c>
      <c r="O15334" t="s">
        <v>39</v>
      </c>
      <c r="P15334" t="s">
        <v>40</v>
      </c>
      <c r="U15334">
        <v>3</v>
      </c>
      <c r="V15334">
        <v>2025</v>
      </c>
      <c r="W15334">
        <v>4</v>
      </c>
      <c r="X15334">
        <v>11</v>
      </c>
      <c r="Y15334">
        <v>14</v>
      </c>
      <c r="Z15334" s="2">
        <v>45975</v>
      </c>
      <c r="AA15334" t="s">
        <v>44</v>
      </c>
      <c r="AB15334">
        <v>5</v>
      </c>
      <c r="AC15334" t="s">
        <v>43</v>
      </c>
    </row>
    <row r="15335" spans="1:29" x14ac:dyDescent="0.3">
      <c r="A15335" s="1">
        <v>45975</v>
      </c>
      <c r="B15335" t="s">
        <v>29</v>
      </c>
      <c r="C15335" t="str">
        <f>VLOOKUP(D15335,[1]Dummy!$D$2:$E$40,2,0)</f>
        <v>Anna Smith</v>
      </c>
      <c r="D15335" t="s">
        <v>56</v>
      </c>
      <c r="E15335" t="s">
        <v>31</v>
      </c>
      <c r="F15335" t="s">
        <v>74</v>
      </c>
      <c r="G15335" t="s">
        <v>33</v>
      </c>
      <c r="H15335" t="s">
        <v>45</v>
      </c>
      <c r="I15335" t="s">
        <v>53</v>
      </c>
      <c r="J15335" t="s">
        <v>83</v>
      </c>
      <c r="K15335">
        <v>14</v>
      </c>
      <c r="L15335" t="s">
        <v>37</v>
      </c>
      <c r="M15335" t="s">
        <v>48</v>
      </c>
      <c r="N15335" t="str">
        <f>VLOOKUP(M15335,[1]Dummy!$D$2:$E$40,2,0)</f>
        <v>Tomasz Nowak</v>
      </c>
      <c r="O15335" t="s">
        <v>39</v>
      </c>
      <c r="P15335" t="s">
        <v>40</v>
      </c>
      <c r="U15335">
        <v>3</v>
      </c>
      <c r="V15335">
        <v>2025</v>
      </c>
      <c r="W15335">
        <v>4</v>
      </c>
      <c r="X15335">
        <v>11</v>
      </c>
      <c r="Y15335">
        <v>14</v>
      </c>
      <c r="Z15335" s="2">
        <v>45975</v>
      </c>
      <c r="AA15335" t="s">
        <v>56</v>
      </c>
      <c r="AB15335">
        <v>5</v>
      </c>
      <c r="AC15335" t="s">
        <v>43</v>
      </c>
    </row>
    <row r="15336" spans="1:29" x14ac:dyDescent="0.3">
      <c r="A15336" s="1">
        <v>45975</v>
      </c>
      <c r="B15336" t="s">
        <v>29</v>
      </c>
      <c r="C15336" t="str">
        <f>VLOOKUP(D15336,[1]Dummy!$D$2:$E$40,2,0)</f>
        <v>Steve Brian</v>
      </c>
      <c r="D15336" t="s">
        <v>49</v>
      </c>
      <c r="E15336" t="s">
        <v>31</v>
      </c>
      <c r="F15336" t="s">
        <v>74</v>
      </c>
      <c r="G15336" t="s">
        <v>33</v>
      </c>
      <c r="H15336" t="s">
        <v>45</v>
      </c>
      <c r="I15336" t="s">
        <v>50</v>
      </c>
      <c r="J15336" t="s">
        <v>51</v>
      </c>
      <c r="K15336">
        <v>14</v>
      </c>
      <c r="L15336" t="s">
        <v>37</v>
      </c>
      <c r="M15336" t="s">
        <v>48</v>
      </c>
      <c r="N15336" t="str">
        <f>VLOOKUP(M15336,[1]Dummy!$D$2:$E$40,2,0)</f>
        <v>Tomasz Nowak</v>
      </c>
      <c r="O15336" t="s">
        <v>39</v>
      </c>
      <c r="P15336" t="s">
        <v>40</v>
      </c>
      <c r="U15336">
        <v>3</v>
      </c>
      <c r="V15336">
        <v>2025</v>
      </c>
      <c r="W15336">
        <v>4</v>
      </c>
      <c r="X15336">
        <v>11</v>
      </c>
      <c r="Y15336">
        <v>14</v>
      </c>
      <c r="Z15336" s="2">
        <v>45975</v>
      </c>
      <c r="AA15336" t="s">
        <v>49</v>
      </c>
      <c r="AB15336">
        <v>5</v>
      </c>
      <c r="AC15336" t="s">
        <v>43</v>
      </c>
    </row>
    <row r="15337" spans="1:29" x14ac:dyDescent="0.3">
      <c r="A15337" s="1">
        <v>45975</v>
      </c>
      <c r="B15337" t="s">
        <v>29</v>
      </c>
      <c r="C15337" t="str">
        <f>VLOOKUP(D15337,[1]Dummy!$D$2:$E$40,2,0)</f>
        <v>Moreau Laurent</v>
      </c>
      <c r="D15337" t="s">
        <v>52</v>
      </c>
      <c r="E15337" t="s">
        <v>31</v>
      </c>
      <c r="F15337" t="s">
        <v>74</v>
      </c>
      <c r="G15337" t="s">
        <v>33</v>
      </c>
      <c r="H15337" t="s">
        <v>45</v>
      </c>
      <c r="I15337" t="s">
        <v>53</v>
      </c>
      <c r="J15337" t="s">
        <v>54</v>
      </c>
      <c r="K15337">
        <v>12</v>
      </c>
      <c r="L15337" t="s">
        <v>55</v>
      </c>
      <c r="M15337" t="s">
        <v>56</v>
      </c>
      <c r="N15337" t="str">
        <f>VLOOKUP(M15337,[1]Dummy!$D$2:$E$40,2,0)</f>
        <v>Anna Smith</v>
      </c>
      <c r="O15337" t="s">
        <v>39</v>
      </c>
      <c r="P15337" t="s">
        <v>40</v>
      </c>
      <c r="U15337">
        <v>3</v>
      </c>
      <c r="V15337">
        <v>2025</v>
      </c>
      <c r="W15337">
        <v>4</v>
      </c>
      <c r="X15337">
        <v>11</v>
      </c>
      <c r="Y15337">
        <v>14</v>
      </c>
      <c r="Z15337" s="2">
        <v>45975</v>
      </c>
      <c r="AA15337" t="s">
        <v>52</v>
      </c>
      <c r="AB15337">
        <v>6</v>
      </c>
      <c r="AC15337" t="s">
        <v>43</v>
      </c>
    </row>
    <row r="15338" spans="1:29" x14ac:dyDescent="0.3">
      <c r="A15338" s="1">
        <v>45975</v>
      </c>
      <c r="B15338" t="s">
        <v>29</v>
      </c>
      <c r="C15338" t="str">
        <f>VLOOKUP(D15338,[1]Dummy!$D$2:$E$40,2,0)</f>
        <v>Émilie Moreau</v>
      </c>
      <c r="D15338" t="s">
        <v>99</v>
      </c>
      <c r="E15338" t="s">
        <v>31</v>
      </c>
      <c r="F15338" t="s">
        <v>74</v>
      </c>
      <c r="G15338" t="s">
        <v>33</v>
      </c>
      <c r="H15338" t="s">
        <v>45</v>
      </c>
      <c r="I15338" t="s">
        <v>53</v>
      </c>
      <c r="J15338" t="s">
        <v>100</v>
      </c>
      <c r="K15338">
        <v>12</v>
      </c>
      <c r="L15338" t="s">
        <v>55</v>
      </c>
      <c r="M15338" t="s">
        <v>56</v>
      </c>
      <c r="N15338" t="str">
        <f>VLOOKUP(M15338,[1]Dummy!$D$2:$E$40,2,0)</f>
        <v>Anna Smith</v>
      </c>
      <c r="O15338" t="s">
        <v>39</v>
      </c>
      <c r="P15338" t="s">
        <v>40</v>
      </c>
      <c r="U15338">
        <v>3</v>
      </c>
      <c r="V15338">
        <v>2025</v>
      </c>
      <c r="W15338">
        <v>4</v>
      </c>
      <c r="X15338">
        <v>11</v>
      </c>
      <c r="Y15338">
        <v>14</v>
      </c>
      <c r="Z15338" s="2">
        <v>45975</v>
      </c>
      <c r="AA15338" t="s">
        <v>99</v>
      </c>
      <c r="AB15338">
        <v>6</v>
      </c>
      <c r="AC15338" t="s">
        <v>43</v>
      </c>
    </row>
    <row r="15339" spans="1:29" x14ac:dyDescent="0.3">
      <c r="A15339" s="1">
        <v>45975</v>
      </c>
      <c r="B15339" t="s">
        <v>29</v>
      </c>
      <c r="C15339" t="str">
        <f>VLOOKUP(D15339,[1]Dummy!$D$2:$E$40,2,0)</f>
        <v>Tomasz Nowak</v>
      </c>
      <c r="D15339" t="s">
        <v>48</v>
      </c>
      <c r="E15339" t="s">
        <v>31</v>
      </c>
      <c r="F15339" t="s">
        <v>74</v>
      </c>
      <c r="G15339" t="s">
        <v>33</v>
      </c>
      <c r="H15339" t="s">
        <v>45</v>
      </c>
      <c r="J15339" t="s">
        <v>114</v>
      </c>
      <c r="K15339">
        <v>18</v>
      </c>
      <c r="L15339" t="s">
        <v>115</v>
      </c>
      <c r="M15339" t="s">
        <v>73</v>
      </c>
      <c r="N15339" t="str">
        <f>VLOOKUP(M15339,[1]Dummy!$D$2:$E$40,2,0)</f>
        <v>Mathilde Dubois</v>
      </c>
      <c r="O15339" t="s">
        <v>39</v>
      </c>
      <c r="P15339" t="s">
        <v>40</v>
      </c>
      <c r="U15339">
        <v>3</v>
      </c>
      <c r="V15339">
        <v>2025</v>
      </c>
      <c r="W15339">
        <v>4</v>
      </c>
      <c r="X15339">
        <v>11</v>
      </c>
      <c r="Y15339">
        <v>14</v>
      </c>
      <c r="Z15339" s="2">
        <v>45975</v>
      </c>
      <c r="AA15339" t="s">
        <v>48</v>
      </c>
      <c r="AB15339">
        <v>3</v>
      </c>
      <c r="AC15339" t="s">
        <v>43</v>
      </c>
    </row>
    <row r="15340" spans="1:29" x14ac:dyDescent="0.3">
      <c r="A15340" s="1">
        <v>45975</v>
      </c>
      <c r="B15340" t="s">
        <v>29</v>
      </c>
      <c r="C15340" t="str">
        <f>VLOOKUP(D15340,[1]Dummy!$D$2:$E$40,2,0)</f>
        <v>Julien Lefebvre</v>
      </c>
      <c r="D15340" t="s">
        <v>101</v>
      </c>
      <c r="E15340" t="s">
        <v>31</v>
      </c>
      <c r="F15340" t="s">
        <v>74</v>
      </c>
      <c r="G15340" t="s">
        <v>33</v>
      </c>
      <c r="H15340" t="s">
        <v>45</v>
      </c>
      <c r="I15340" t="s">
        <v>46</v>
      </c>
      <c r="J15340" t="s">
        <v>102</v>
      </c>
      <c r="K15340">
        <v>11</v>
      </c>
      <c r="L15340" t="s">
        <v>55</v>
      </c>
      <c r="M15340" t="s">
        <v>44</v>
      </c>
      <c r="N15340" t="str">
        <f>VLOOKUP(M15340,[1]Dummy!$D$2:$E$40,2,0)</f>
        <v>David Brown</v>
      </c>
      <c r="O15340" t="s">
        <v>39</v>
      </c>
      <c r="P15340" t="s">
        <v>40</v>
      </c>
      <c r="U15340">
        <v>3</v>
      </c>
      <c r="V15340">
        <v>2025</v>
      </c>
      <c r="W15340">
        <v>4</v>
      </c>
      <c r="X15340">
        <v>11</v>
      </c>
      <c r="Y15340">
        <v>14</v>
      </c>
      <c r="Z15340" s="2">
        <v>45975</v>
      </c>
      <c r="AA15340" t="s">
        <v>101</v>
      </c>
      <c r="AB15340">
        <v>6</v>
      </c>
      <c r="AC15340" t="s">
        <v>43</v>
      </c>
    </row>
    <row r="15341" spans="1:29" x14ac:dyDescent="0.3">
      <c r="A15341" s="1">
        <v>45975</v>
      </c>
      <c r="B15341" t="s">
        <v>29</v>
      </c>
      <c r="C15341" t="str">
        <f>VLOOKUP(D15341,[1]Dummy!$D$2:$E$40,2,0)</f>
        <v>Camille Dupont</v>
      </c>
      <c r="D15341" t="s">
        <v>69</v>
      </c>
      <c r="E15341" t="s">
        <v>31</v>
      </c>
      <c r="F15341" t="s">
        <v>74</v>
      </c>
      <c r="G15341" t="s">
        <v>33</v>
      </c>
      <c r="H15341" t="s">
        <v>45</v>
      </c>
      <c r="I15341" t="s">
        <v>46</v>
      </c>
      <c r="J15341" t="s">
        <v>96</v>
      </c>
      <c r="K15341">
        <v>13</v>
      </c>
      <c r="L15341" t="s">
        <v>37</v>
      </c>
      <c r="M15341" t="s">
        <v>44</v>
      </c>
      <c r="N15341" t="str">
        <f>VLOOKUP(M15341,[1]Dummy!$D$2:$E$40,2,0)</f>
        <v>David Brown</v>
      </c>
      <c r="O15341" t="s">
        <v>39</v>
      </c>
      <c r="P15341" t="s">
        <v>40</v>
      </c>
      <c r="U15341">
        <v>3</v>
      </c>
      <c r="V15341">
        <v>2025</v>
      </c>
      <c r="W15341">
        <v>4</v>
      </c>
      <c r="X15341">
        <v>11</v>
      </c>
      <c r="Y15341">
        <v>14</v>
      </c>
      <c r="Z15341" s="2">
        <v>45975</v>
      </c>
      <c r="AA15341" t="s">
        <v>69</v>
      </c>
      <c r="AB15341">
        <v>5</v>
      </c>
      <c r="AC15341" t="s">
        <v>43</v>
      </c>
    </row>
    <row r="15342" spans="1:29" x14ac:dyDescent="0.3">
      <c r="A15342" s="1">
        <v>45975</v>
      </c>
      <c r="B15342" t="s">
        <v>29</v>
      </c>
      <c r="C15342" t="str">
        <f>VLOOKUP(D15342,[1]Dummy!$D$2:$E$40,2,0)</f>
        <v>Jean-Pierre Rousseau</v>
      </c>
      <c r="D15342" t="s">
        <v>103</v>
      </c>
      <c r="E15342" t="s">
        <v>31</v>
      </c>
      <c r="F15342" t="s">
        <v>74</v>
      </c>
      <c r="G15342" t="s">
        <v>33</v>
      </c>
      <c r="H15342" t="s">
        <v>45</v>
      </c>
      <c r="I15342" t="s">
        <v>46</v>
      </c>
      <c r="J15342" t="s">
        <v>68</v>
      </c>
      <c r="K15342">
        <v>11</v>
      </c>
      <c r="L15342" t="s">
        <v>55</v>
      </c>
      <c r="M15342" t="s">
        <v>44</v>
      </c>
      <c r="N15342" t="str">
        <f>VLOOKUP(M15342,[1]Dummy!$D$2:$E$40,2,0)</f>
        <v>David Brown</v>
      </c>
      <c r="O15342" t="s">
        <v>39</v>
      </c>
      <c r="P15342" t="s">
        <v>40</v>
      </c>
      <c r="U15342">
        <v>3</v>
      </c>
      <c r="V15342">
        <v>2025</v>
      </c>
      <c r="W15342">
        <v>4</v>
      </c>
      <c r="X15342">
        <v>11</v>
      </c>
      <c r="Y15342">
        <v>14</v>
      </c>
      <c r="Z15342" s="2">
        <v>45975</v>
      </c>
      <c r="AA15342" t="s">
        <v>103</v>
      </c>
      <c r="AB15342">
        <v>6</v>
      </c>
      <c r="AC15342" t="s">
        <v>43</v>
      </c>
    </row>
    <row r="15343" spans="1:29" x14ac:dyDescent="0.3">
      <c r="A15343" s="1">
        <v>45975</v>
      </c>
      <c r="B15343" t="s">
        <v>29</v>
      </c>
      <c r="C15343" t="str">
        <f>VLOOKUP(D15343,[1]Dummy!$D$2:$E$40,2,0)</f>
        <v>Marie Laurent</v>
      </c>
      <c r="D15343" t="s">
        <v>67</v>
      </c>
      <c r="E15343" t="s">
        <v>31</v>
      </c>
      <c r="F15343" t="s">
        <v>74</v>
      </c>
      <c r="G15343" t="s">
        <v>33</v>
      </c>
      <c r="H15343" t="s">
        <v>45</v>
      </c>
      <c r="I15343" t="s">
        <v>46</v>
      </c>
      <c r="J15343" t="s">
        <v>68</v>
      </c>
      <c r="K15343">
        <v>11</v>
      </c>
      <c r="L15343" t="s">
        <v>55</v>
      </c>
      <c r="M15343" t="s">
        <v>44</v>
      </c>
      <c r="N15343" t="str">
        <f>VLOOKUP(M15343,[1]Dummy!$D$2:$E$40,2,0)</f>
        <v>David Brown</v>
      </c>
      <c r="O15343" t="s">
        <v>39</v>
      </c>
      <c r="P15343" t="s">
        <v>40</v>
      </c>
      <c r="U15343">
        <v>3</v>
      </c>
      <c r="V15343">
        <v>2025</v>
      </c>
      <c r="W15343">
        <v>4</v>
      </c>
      <c r="X15343">
        <v>11</v>
      </c>
      <c r="Y15343">
        <v>14</v>
      </c>
      <c r="Z15343" s="2">
        <v>45975</v>
      </c>
      <c r="AA15343" t="s">
        <v>67</v>
      </c>
      <c r="AB15343">
        <v>6</v>
      </c>
      <c r="AC15343" t="s">
        <v>43</v>
      </c>
    </row>
    <row r="15344" spans="1:29" x14ac:dyDescent="0.3">
      <c r="A15344" s="1">
        <v>45975</v>
      </c>
      <c r="B15344" t="s">
        <v>29</v>
      </c>
      <c r="C15344" t="str">
        <f>VLOOKUP(D15344,[1]Dummy!$D$2:$E$40,2,0)</f>
        <v>Pierre Dubois</v>
      </c>
      <c r="D15344" t="s">
        <v>105</v>
      </c>
      <c r="E15344" t="s">
        <v>31</v>
      </c>
      <c r="F15344" t="s">
        <v>74</v>
      </c>
      <c r="G15344" t="s">
        <v>33</v>
      </c>
      <c r="H15344" t="s">
        <v>45</v>
      </c>
      <c r="I15344" t="s">
        <v>58</v>
      </c>
      <c r="J15344" t="s">
        <v>130</v>
      </c>
      <c r="K15344">
        <v>12</v>
      </c>
      <c r="L15344" t="s">
        <v>55</v>
      </c>
      <c r="M15344" t="s">
        <v>60</v>
      </c>
      <c r="N15344" t="str">
        <f>VLOOKUP(M15344,[1]Dummy!$D$2:$E$40,2,0)</f>
        <v>Lucas Walker</v>
      </c>
      <c r="O15344" t="s">
        <v>39</v>
      </c>
      <c r="P15344" t="s">
        <v>40</v>
      </c>
      <c r="U15344">
        <v>3</v>
      </c>
      <c r="V15344">
        <v>2025</v>
      </c>
      <c r="W15344">
        <v>4</v>
      </c>
      <c r="X15344">
        <v>11</v>
      </c>
      <c r="Y15344">
        <v>14</v>
      </c>
      <c r="Z15344" s="2">
        <v>45975</v>
      </c>
      <c r="AA15344" t="s">
        <v>105</v>
      </c>
      <c r="AB15344">
        <v>6</v>
      </c>
      <c r="AC15344" t="s">
        <v>43</v>
      </c>
    </row>
    <row r="15345" spans="1:29" x14ac:dyDescent="0.3">
      <c r="A15345" s="1">
        <v>45975</v>
      </c>
      <c r="B15345" t="s">
        <v>29</v>
      </c>
      <c r="C15345" t="str">
        <f>VLOOKUP(D15345,[1]Dummy!$D$2:$E$40,2,0)</f>
        <v>Olivia Thompson</v>
      </c>
      <c r="D15345" t="s">
        <v>57</v>
      </c>
      <c r="E15345" t="s">
        <v>31</v>
      </c>
      <c r="F15345" t="s">
        <v>74</v>
      </c>
      <c r="G15345" t="s">
        <v>33</v>
      </c>
      <c r="H15345" t="s">
        <v>45</v>
      </c>
      <c r="I15345" t="s">
        <v>58</v>
      </c>
      <c r="J15345" t="s">
        <v>130</v>
      </c>
      <c r="K15345">
        <v>12</v>
      </c>
      <c r="L15345" t="s">
        <v>55</v>
      </c>
      <c r="M15345" t="s">
        <v>60</v>
      </c>
      <c r="N15345" t="str">
        <f>VLOOKUP(M15345,[1]Dummy!$D$2:$E$40,2,0)</f>
        <v>Lucas Walker</v>
      </c>
      <c r="O15345" t="s">
        <v>39</v>
      </c>
      <c r="P15345" t="s">
        <v>40</v>
      </c>
      <c r="U15345">
        <v>3</v>
      </c>
      <c r="V15345">
        <v>2025</v>
      </c>
      <c r="W15345">
        <v>4</v>
      </c>
      <c r="X15345">
        <v>11</v>
      </c>
      <c r="Y15345">
        <v>14</v>
      </c>
      <c r="Z15345" s="2">
        <v>45975</v>
      </c>
      <c r="AA15345" t="s">
        <v>57</v>
      </c>
      <c r="AB15345">
        <v>6</v>
      </c>
      <c r="AC15345" t="s">
        <v>43</v>
      </c>
    </row>
    <row r="15346" spans="1:29" x14ac:dyDescent="0.3">
      <c r="A15346" s="1">
        <v>45975</v>
      </c>
      <c r="B15346" t="s">
        <v>29</v>
      </c>
      <c r="C15346" t="str">
        <f>VLOOKUP(D15346,[1]Dummy!$D$2:$E$40,2,0)</f>
        <v>Max Müller</v>
      </c>
      <c r="D15346" t="s">
        <v>104</v>
      </c>
      <c r="E15346" t="s">
        <v>31</v>
      </c>
      <c r="F15346" t="s">
        <v>74</v>
      </c>
      <c r="G15346" t="s">
        <v>33</v>
      </c>
      <c r="H15346" t="s">
        <v>45</v>
      </c>
      <c r="I15346" t="s">
        <v>58</v>
      </c>
      <c r="J15346" t="s">
        <v>59</v>
      </c>
      <c r="K15346">
        <v>10</v>
      </c>
      <c r="L15346" t="s">
        <v>55</v>
      </c>
      <c r="M15346" t="s">
        <v>60</v>
      </c>
      <c r="N15346" t="str">
        <f>VLOOKUP(M15346,[1]Dummy!$D$2:$E$40,2,0)</f>
        <v>Lucas Walker</v>
      </c>
      <c r="O15346" t="s">
        <v>39</v>
      </c>
      <c r="P15346" t="s">
        <v>40</v>
      </c>
      <c r="U15346">
        <v>3</v>
      </c>
      <c r="V15346">
        <v>2025</v>
      </c>
      <c r="W15346">
        <v>4</v>
      </c>
      <c r="X15346">
        <v>11</v>
      </c>
      <c r="Y15346">
        <v>14</v>
      </c>
      <c r="Z15346" s="2">
        <v>45975</v>
      </c>
      <c r="AA15346" t="s">
        <v>104</v>
      </c>
      <c r="AB15346">
        <v>6</v>
      </c>
      <c r="AC15346" t="s">
        <v>43</v>
      </c>
    </row>
    <row r="15347" spans="1:29" x14ac:dyDescent="0.3">
      <c r="A15347" s="1">
        <v>45975</v>
      </c>
      <c r="B15347" t="s">
        <v>29</v>
      </c>
      <c r="C15347" t="str">
        <f>VLOOKUP(D15347,[1]Dummy!$D$2:$E$40,2,0)</f>
        <v>Eva Johansson</v>
      </c>
      <c r="D15347" t="s">
        <v>108</v>
      </c>
      <c r="E15347" t="s">
        <v>31</v>
      </c>
      <c r="F15347" t="s">
        <v>74</v>
      </c>
      <c r="G15347" t="s">
        <v>33</v>
      </c>
      <c r="H15347" t="s">
        <v>45</v>
      </c>
      <c r="I15347" t="s">
        <v>62</v>
      </c>
      <c r="J15347" t="s">
        <v>133</v>
      </c>
      <c r="K15347">
        <v>12</v>
      </c>
      <c r="L15347" t="s">
        <v>55</v>
      </c>
      <c r="M15347" t="s">
        <v>66</v>
      </c>
      <c r="N15347" t="str">
        <f>VLOOKUP(M15347,[1]Dummy!$D$2:$E$40,2,0)</f>
        <v>Emma Greenfield</v>
      </c>
      <c r="O15347" t="s">
        <v>39</v>
      </c>
      <c r="P15347" t="s">
        <v>40</v>
      </c>
      <c r="U15347">
        <v>3</v>
      </c>
      <c r="V15347">
        <v>2025</v>
      </c>
      <c r="W15347">
        <v>4</v>
      </c>
      <c r="X15347">
        <v>11</v>
      </c>
      <c r="Y15347">
        <v>14</v>
      </c>
      <c r="Z15347" s="2">
        <v>45975</v>
      </c>
      <c r="AA15347" t="s">
        <v>108</v>
      </c>
      <c r="AB15347">
        <v>6</v>
      </c>
      <c r="AC15347" t="s">
        <v>43</v>
      </c>
    </row>
    <row r="15348" spans="1:29" x14ac:dyDescent="0.3">
      <c r="A15348" s="1">
        <v>45975</v>
      </c>
      <c r="B15348" t="s">
        <v>29</v>
      </c>
      <c r="C15348" t="str">
        <f>VLOOKUP(D15348,[1]Dummy!$D$2:$E$40,2,0)</f>
        <v>Lucas Walker</v>
      </c>
      <c r="D15348" t="s">
        <v>60</v>
      </c>
      <c r="E15348" t="s">
        <v>31</v>
      </c>
      <c r="F15348" t="s">
        <v>74</v>
      </c>
      <c r="G15348" t="s">
        <v>33</v>
      </c>
      <c r="H15348" t="s">
        <v>45</v>
      </c>
      <c r="I15348" t="s">
        <v>62</v>
      </c>
      <c r="J15348" t="s">
        <v>128</v>
      </c>
      <c r="K15348">
        <v>15</v>
      </c>
      <c r="L15348" t="s">
        <v>77</v>
      </c>
      <c r="M15348" t="s">
        <v>73</v>
      </c>
      <c r="N15348" t="str">
        <f>VLOOKUP(M15348,[1]Dummy!$D$2:$E$40,2,0)</f>
        <v>Mathilde Dubois</v>
      </c>
      <c r="O15348" t="s">
        <v>39</v>
      </c>
      <c r="P15348" t="s">
        <v>40</v>
      </c>
      <c r="U15348">
        <v>3</v>
      </c>
      <c r="V15348">
        <v>2025</v>
      </c>
      <c r="W15348">
        <v>4</v>
      </c>
      <c r="X15348">
        <v>11</v>
      </c>
      <c r="Y15348">
        <v>14</v>
      </c>
      <c r="Z15348" s="2">
        <v>45975</v>
      </c>
      <c r="AA15348" t="s">
        <v>60</v>
      </c>
      <c r="AB15348">
        <v>4</v>
      </c>
      <c r="AC15348" t="s">
        <v>43</v>
      </c>
    </row>
    <row r="15349" spans="1:29" x14ac:dyDescent="0.3">
      <c r="A15349" s="1">
        <v>45975</v>
      </c>
      <c r="B15349" t="s">
        <v>29</v>
      </c>
      <c r="C15349" t="str">
        <f>VLOOKUP(D15349,[1]Dummy!$D$2:$E$40,2,0)</f>
        <v>Emma Greenfield</v>
      </c>
      <c r="D15349" t="s">
        <v>66</v>
      </c>
      <c r="E15349" t="s">
        <v>31</v>
      </c>
      <c r="F15349" t="s">
        <v>74</v>
      </c>
      <c r="G15349" t="s">
        <v>33</v>
      </c>
      <c r="H15349" t="s">
        <v>45</v>
      </c>
      <c r="I15349" t="s">
        <v>62</v>
      </c>
      <c r="J15349" t="s">
        <v>75</v>
      </c>
      <c r="K15349">
        <v>14</v>
      </c>
      <c r="L15349" t="s">
        <v>37</v>
      </c>
      <c r="M15349" t="s">
        <v>60</v>
      </c>
      <c r="N15349" t="str">
        <f>VLOOKUP(M15349,[1]Dummy!$D$2:$E$40,2,0)</f>
        <v>Lucas Walker</v>
      </c>
      <c r="O15349" t="s">
        <v>39</v>
      </c>
      <c r="P15349" t="s">
        <v>40</v>
      </c>
      <c r="U15349">
        <v>3</v>
      </c>
      <c r="V15349">
        <v>2025</v>
      </c>
      <c r="W15349">
        <v>4</v>
      </c>
      <c r="X15349">
        <v>11</v>
      </c>
      <c r="Y15349">
        <v>14</v>
      </c>
      <c r="Z15349" s="2">
        <v>45975</v>
      </c>
      <c r="AA15349" t="s">
        <v>66</v>
      </c>
      <c r="AB15349">
        <v>5</v>
      </c>
      <c r="AC15349" t="s">
        <v>43</v>
      </c>
    </row>
    <row r="15350" spans="1:29" x14ac:dyDescent="0.3">
      <c r="A15350" s="1">
        <v>45975</v>
      </c>
      <c r="B15350" t="s">
        <v>29</v>
      </c>
      <c r="C15350" t="str">
        <f>VLOOKUP(D15350,[1]Dummy!$D$2:$E$40,2,0)</f>
        <v>Elena Schmidt</v>
      </c>
      <c r="D15350" t="s">
        <v>64</v>
      </c>
      <c r="E15350" t="s">
        <v>31</v>
      </c>
      <c r="F15350" t="s">
        <v>74</v>
      </c>
      <c r="G15350" t="s">
        <v>33</v>
      </c>
      <c r="H15350" t="s">
        <v>45</v>
      </c>
      <c r="I15350" t="s">
        <v>62</v>
      </c>
      <c r="J15350" t="s">
        <v>75</v>
      </c>
      <c r="K15350">
        <v>13</v>
      </c>
      <c r="L15350" t="s">
        <v>37</v>
      </c>
      <c r="M15350" t="s">
        <v>60</v>
      </c>
      <c r="N15350" t="str">
        <f>VLOOKUP(M15350,[1]Dummy!$D$2:$E$40,2,0)</f>
        <v>Lucas Walker</v>
      </c>
      <c r="O15350" t="s">
        <v>39</v>
      </c>
      <c r="P15350" t="s">
        <v>40</v>
      </c>
      <c r="U15350">
        <v>3</v>
      </c>
      <c r="V15350">
        <v>2025</v>
      </c>
      <c r="W15350">
        <v>4</v>
      </c>
      <c r="X15350">
        <v>11</v>
      </c>
      <c r="Y15350">
        <v>14</v>
      </c>
      <c r="Z15350" s="2">
        <v>45975</v>
      </c>
      <c r="AA15350" t="s">
        <v>64</v>
      </c>
      <c r="AB15350">
        <v>5</v>
      </c>
      <c r="AC15350" t="s">
        <v>43</v>
      </c>
    </row>
    <row r="15351" spans="1:29" x14ac:dyDescent="0.3">
      <c r="A15351" s="1">
        <v>45975</v>
      </c>
      <c r="B15351" t="s">
        <v>29</v>
      </c>
      <c r="C15351" t="str">
        <f>VLOOKUP(D15351,[1]Dummy!$D$2:$E$40,2,0)</f>
        <v>Michael O'Connor</v>
      </c>
      <c r="D15351" t="s">
        <v>134</v>
      </c>
      <c r="E15351" t="s">
        <v>31</v>
      </c>
      <c r="F15351" t="s">
        <v>74</v>
      </c>
      <c r="G15351" t="s">
        <v>33</v>
      </c>
      <c r="H15351" t="s">
        <v>45</v>
      </c>
      <c r="I15351" t="s">
        <v>62</v>
      </c>
      <c r="J15351" t="s">
        <v>131</v>
      </c>
      <c r="K15351">
        <v>11</v>
      </c>
      <c r="L15351" t="s">
        <v>55</v>
      </c>
      <c r="M15351" t="s">
        <v>66</v>
      </c>
      <c r="N15351" t="str">
        <f>VLOOKUP(M15351,[1]Dummy!$D$2:$E$40,2,0)</f>
        <v>Emma Greenfield</v>
      </c>
      <c r="O15351" t="s">
        <v>39</v>
      </c>
      <c r="P15351" t="s">
        <v>40</v>
      </c>
      <c r="U15351">
        <v>3</v>
      </c>
      <c r="V15351">
        <v>2025</v>
      </c>
      <c r="W15351">
        <v>4</v>
      </c>
      <c r="X15351">
        <v>11</v>
      </c>
      <c r="Y15351">
        <v>14</v>
      </c>
      <c r="Z15351" s="2">
        <v>45975</v>
      </c>
      <c r="AA15351" t="s">
        <v>134</v>
      </c>
      <c r="AB15351">
        <v>6</v>
      </c>
      <c r="AC15351" t="s">
        <v>43</v>
      </c>
    </row>
    <row r="15352" spans="1:29" x14ac:dyDescent="0.3">
      <c r="A15352" s="1">
        <v>45975</v>
      </c>
      <c r="B15352" t="s">
        <v>29</v>
      </c>
      <c r="C15352" t="str">
        <f>VLOOKUP(D15352,[1]Dummy!$D$2:$E$40,2,0)</f>
        <v>Sophie White</v>
      </c>
      <c r="D15352" t="s">
        <v>135</v>
      </c>
      <c r="E15352" t="s">
        <v>31</v>
      </c>
      <c r="F15352" t="s">
        <v>74</v>
      </c>
      <c r="G15352" t="s">
        <v>33</v>
      </c>
      <c r="H15352" t="s">
        <v>45</v>
      </c>
      <c r="I15352" t="s">
        <v>62</v>
      </c>
      <c r="J15352" t="s">
        <v>131</v>
      </c>
      <c r="K15352">
        <v>11</v>
      </c>
      <c r="L15352" t="s">
        <v>55</v>
      </c>
      <c r="M15352" t="s">
        <v>66</v>
      </c>
      <c r="N15352" t="str">
        <f>VLOOKUP(M15352,[1]Dummy!$D$2:$E$40,2,0)</f>
        <v>Emma Greenfield</v>
      </c>
      <c r="O15352" t="s">
        <v>39</v>
      </c>
      <c r="P15352" t="s">
        <v>40</v>
      </c>
      <c r="U15352">
        <v>3</v>
      </c>
      <c r="V15352">
        <v>2025</v>
      </c>
      <c r="W15352">
        <v>4</v>
      </c>
      <c r="X15352">
        <v>11</v>
      </c>
      <c r="Y15352">
        <v>14</v>
      </c>
      <c r="Z15352" s="2">
        <v>45975</v>
      </c>
      <c r="AA15352" t="s">
        <v>135</v>
      </c>
      <c r="AB15352">
        <v>6</v>
      </c>
      <c r="AC15352" t="s">
        <v>43</v>
      </c>
    </row>
    <row r="15353" spans="1:29" x14ac:dyDescent="0.3">
      <c r="A15353" s="1">
        <v>45975</v>
      </c>
      <c r="B15353" t="s">
        <v>29</v>
      </c>
      <c r="C15353" t="str">
        <f>VLOOKUP(D15353,[1]Dummy!$D$2:$E$40,2,0)</f>
        <v>Isabelle Bernard</v>
      </c>
      <c r="D15353" t="s">
        <v>110</v>
      </c>
      <c r="E15353" t="s">
        <v>31</v>
      </c>
      <c r="F15353" t="s">
        <v>74</v>
      </c>
      <c r="G15353" t="s">
        <v>33</v>
      </c>
      <c r="H15353" t="s">
        <v>45</v>
      </c>
      <c r="I15353" t="s">
        <v>62</v>
      </c>
      <c r="J15353" t="s">
        <v>131</v>
      </c>
      <c r="K15353">
        <v>11</v>
      </c>
      <c r="L15353" t="s">
        <v>55</v>
      </c>
      <c r="M15353" t="s">
        <v>64</v>
      </c>
      <c r="N15353" t="str">
        <f>VLOOKUP(M15353,[1]Dummy!$D$2:$E$40,2,0)</f>
        <v>Elena Schmidt</v>
      </c>
      <c r="O15353" t="s">
        <v>39</v>
      </c>
      <c r="P15353" t="s">
        <v>40</v>
      </c>
      <c r="U15353">
        <v>3</v>
      </c>
      <c r="V15353">
        <v>2025</v>
      </c>
      <c r="W15353">
        <v>4</v>
      </c>
      <c r="X15353">
        <v>11</v>
      </c>
      <c r="Y15353">
        <v>14</v>
      </c>
      <c r="Z15353" s="2">
        <v>45975</v>
      </c>
      <c r="AA15353" t="s">
        <v>110</v>
      </c>
      <c r="AB15353">
        <v>6</v>
      </c>
      <c r="AC15353" t="s">
        <v>43</v>
      </c>
    </row>
    <row r="15354" spans="1:29" x14ac:dyDescent="0.3">
      <c r="A15354" s="1">
        <v>45975</v>
      </c>
      <c r="B15354" t="s">
        <v>29</v>
      </c>
      <c r="C15354" t="str">
        <f>VLOOKUP(D15354,[1]Dummy!$D$2:$E$40,2,0)</f>
        <v>Thomas Richardson</v>
      </c>
      <c r="D15354" t="s">
        <v>61</v>
      </c>
      <c r="E15354" t="s">
        <v>31</v>
      </c>
      <c r="F15354" t="s">
        <v>74</v>
      </c>
      <c r="G15354" t="s">
        <v>33</v>
      </c>
      <c r="H15354" t="s">
        <v>45</v>
      </c>
      <c r="I15354" t="s">
        <v>62</v>
      </c>
      <c r="J15354" t="s">
        <v>131</v>
      </c>
      <c r="K15354">
        <v>11</v>
      </c>
      <c r="L15354" t="s">
        <v>55</v>
      </c>
      <c r="M15354" t="s">
        <v>64</v>
      </c>
      <c r="N15354" t="str">
        <f>VLOOKUP(M15354,[1]Dummy!$D$2:$E$40,2,0)</f>
        <v>Elena Schmidt</v>
      </c>
      <c r="O15354" t="s">
        <v>39</v>
      </c>
      <c r="P15354" t="s">
        <v>40</v>
      </c>
      <c r="U15354">
        <v>3</v>
      </c>
      <c r="V15354">
        <v>2025</v>
      </c>
      <c r="W15354">
        <v>4</v>
      </c>
      <c r="X15354">
        <v>11</v>
      </c>
      <c r="Y15354">
        <v>14</v>
      </c>
      <c r="Z15354" s="2">
        <v>45975</v>
      </c>
      <c r="AA15354" t="s">
        <v>61</v>
      </c>
      <c r="AB15354">
        <v>6</v>
      </c>
      <c r="AC15354" t="s">
        <v>43</v>
      </c>
    </row>
    <row r="15355" spans="1:29" x14ac:dyDescent="0.3">
      <c r="A15355" s="1">
        <v>45978</v>
      </c>
      <c r="B15355" t="s">
        <v>29</v>
      </c>
      <c r="C15355" t="str">
        <f>VLOOKUP(D15355,[1]Dummy!$D$2:$E$40,2,0)</f>
        <v>Alexander Peterson</v>
      </c>
      <c r="D15355" t="s">
        <v>97</v>
      </c>
      <c r="E15355" t="s">
        <v>31</v>
      </c>
      <c r="F15355" t="s">
        <v>74</v>
      </c>
      <c r="G15355" t="s">
        <v>33</v>
      </c>
      <c r="H15355" t="s">
        <v>45</v>
      </c>
      <c r="I15355" t="s">
        <v>50</v>
      </c>
      <c r="J15355" t="s">
        <v>98</v>
      </c>
      <c r="K15355">
        <v>10</v>
      </c>
      <c r="L15355" t="s">
        <v>55</v>
      </c>
      <c r="M15355" t="s">
        <v>49</v>
      </c>
      <c r="N15355" t="str">
        <f>VLOOKUP(M15355,[1]Dummy!$D$2:$E$40,2,0)</f>
        <v>Steve Brian</v>
      </c>
      <c r="O15355" t="s">
        <v>39</v>
      </c>
      <c r="P15355" t="s">
        <v>40</v>
      </c>
      <c r="U15355">
        <v>3</v>
      </c>
      <c r="V15355">
        <v>2025</v>
      </c>
      <c r="W15355">
        <v>4</v>
      </c>
      <c r="X15355">
        <v>11</v>
      </c>
      <c r="Y15355">
        <v>17</v>
      </c>
      <c r="Z15355" s="2">
        <v>45978</v>
      </c>
      <c r="AA15355" t="s">
        <v>97</v>
      </c>
      <c r="AB15355">
        <v>6</v>
      </c>
      <c r="AC15355" t="s">
        <v>43</v>
      </c>
    </row>
    <row r="15356" spans="1:29" x14ac:dyDescent="0.3">
      <c r="A15356" s="1">
        <v>45978</v>
      </c>
      <c r="B15356" t="s">
        <v>29</v>
      </c>
      <c r="C15356" t="str">
        <f>VLOOKUP(D15356,[1]Dummy!$D$2:$E$40,2,0)</f>
        <v>Tomasz Nowak</v>
      </c>
      <c r="D15356" t="s">
        <v>48</v>
      </c>
      <c r="E15356" t="s">
        <v>31</v>
      </c>
      <c r="F15356" t="s">
        <v>74</v>
      </c>
      <c r="G15356" t="s">
        <v>33</v>
      </c>
      <c r="H15356" t="s">
        <v>45</v>
      </c>
      <c r="J15356" t="s">
        <v>114</v>
      </c>
      <c r="K15356">
        <v>18</v>
      </c>
      <c r="L15356" t="s">
        <v>115</v>
      </c>
      <c r="M15356" t="s">
        <v>73</v>
      </c>
      <c r="N15356" t="str">
        <f>VLOOKUP(M15356,[1]Dummy!$D$2:$E$40,2,0)</f>
        <v>Mathilde Dubois</v>
      </c>
      <c r="O15356" t="s">
        <v>39</v>
      </c>
      <c r="P15356" t="s">
        <v>40</v>
      </c>
      <c r="U15356">
        <v>3</v>
      </c>
      <c r="V15356">
        <v>2025</v>
      </c>
      <c r="W15356">
        <v>4</v>
      </c>
      <c r="X15356">
        <v>11</v>
      </c>
      <c r="Y15356">
        <v>17</v>
      </c>
      <c r="Z15356" s="2">
        <v>45978</v>
      </c>
      <c r="AA15356" t="s">
        <v>48</v>
      </c>
      <c r="AB15356">
        <v>3</v>
      </c>
      <c r="AC15356" t="s">
        <v>43</v>
      </c>
    </row>
    <row r="15357" spans="1:29" x14ac:dyDescent="0.3">
      <c r="A15357" s="1">
        <v>45978</v>
      </c>
      <c r="B15357" t="s">
        <v>29</v>
      </c>
      <c r="C15357" t="str">
        <f>VLOOKUP(D15357,[1]Dummy!$D$2:$E$40,2,0)</f>
        <v>Mathilde Dubois</v>
      </c>
      <c r="D15357" t="s">
        <v>73</v>
      </c>
      <c r="E15357" t="s">
        <v>31</v>
      </c>
      <c r="F15357" t="s">
        <v>74</v>
      </c>
      <c r="G15357" t="s">
        <v>33</v>
      </c>
      <c r="J15357" t="s">
        <v>111</v>
      </c>
      <c r="K15357">
        <v>20</v>
      </c>
      <c r="L15357" t="s">
        <v>112</v>
      </c>
      <c r="M15357" t="s">
        <v>113</v>
      </c>
      <c r="N15357" t="str">
        <f>VLOOKUP(M15357,[1]Dummy!$D$2:$E$40,2,0)</f>
        <v>Sasha Ivanov</v>
      </c>
      <c r="O15357" t="s">
        <v>39</v>
      </c>
      <c r="P15357" t="s">
        <v>40</v>
      </c>
      <c r="U15357">
        <v>3</v>
      </c>
      <c r="V15357">
        <v>2025</v>
      </c>
      <c r="W15357">
        <v>4</v>
      </c>
      <c r="X15357">
        <v>11</v>
      </c>
      <c r="Y15357">
        <v>17</v>
      </c>
      <c r="Z15357" s="2">
        <v>45978</v>
      </c>
      <c r="AA15357" t="s">
        <v>73</v>
      </c>
      <c r="AB15357">
        <v>1</v>
      </c>
      <c r="AC15357" t="s">
        <v>43</v>
      </c>
    </row>
    <row r="15358" spans="1:29" x14ac:dyDescent="0.3">
      <c r="A15358" s="1">
        <v>45978</v>
      </c>
      <c r="B15358" t="s">
        <v>29</v>
      </c>
      <c r="C15358" t="str">
        <f>VLOOKUP(D15358,[1]Dummy!$D$2:$E$40,2,0)</f>
        <v>Hugo Martin</v>
      </c>
      <c r="D15358" t="s">
        <v>90</v>
      </c>
      <c r="E15358" t="s">
        <v>31</v>
      </c>
      <c r="F15358" t="s">
        <v>74</v>
      </c>
      <c r="G15358" t="s">
        <v>33</v>
      </c>
      <c r="H15358" t="s">
        <v>34</v>
      </c>
      <c r="I15358" t="s">
        <v>35</v>
      </c>
      <c r="J15358" t="s">
        <v>91</v>
      </c>
      <c r="K15358">
        <v>12</v>
      </c>
      <c r="L15358" t="s">
        <v>55</v>
      </c>
      <c r="M15358" t="s">
        <v>30</v>
      </c>
      <c r="N15358" t="str">
        <f>VLOOKUP(M15358,[1]Dummy!$D$2:$E$40,2,0)</f>
        <v>Clara Garcia</v>
      </c>
      <c r="O15358" t="s">
        <v>39</v>
      </c>
      <c r="P15358" t="s">
        <v>40</v>
      </c>
      <c r="U15358">
        <v>3</v>
      </c>
      <c r="V15358">
        <v>2025</v>
      </c>
      <c r="W15358">
        <v>4</v>
      </c>
      <c r="X15358">
        <v>11</v>
      </c>
      <c r="Y15358">
        <v>17</v>
      </c>
      <c r="Z15358" s="2">
        <v>45978</v>
      </c>
      <c r="AA15358" t="s">
        <v>90</v>
      </c>
      <c r="AB15358">
        <v>6</v>
      </c>
      <c r="AC15358" t="s">
        <v>43</v>
      </c>
    </row>
    <row r="15359" spans="1:29" x14ac:dyDescent="0.3">
      <c r="A15359" s="1">
        <v>45978</v>
      </c>
      <c r="B15359" t="s">
        <v>29</v>
      </c>
      <c r="C15359" t="str">
        <f>VLOOKUP(D15359,[1]Dummy!$D$2:$E$40,2,0)</f>
        <v>Freya Anderson</v>
      </c>
      <c r="D15359" t="s">
        <v>38</v>
      </c>
      <c r="E15359" t="s">
        <v>31</v>
      </c>
      <c r="F15359" t="s">
        <v>74</v>
      </c>
      <c r="G15359" t="s">
        <v>33</v>
      </c>
      <c r="H15359" t="s">
        <v>34</v>
      </c>
      <c r="I15359" t="s">
        <v>35</v>
      </c>
      <c r="J15359" t="s">
        <v>86</v>
      </c>
      <c r="K15359">
        <v>15</v>
      </c>
      <c r="L15359" t="s">
        <v>72</v>
      </c>
      <c r="M15359" t="s">
        <v>73</v>
      </c>
      <c r="N15359" t="str">
        <f>VLOOKUP(M15359,[1]Dummy!$D$2:$E$40,2,0)</f>
        <v>Mathilde Dubois</v>
      </c>
      <c r="O15359" t="s">
        <v>39</v>
      </c>
      <c r="P15359" t="s">
        <v>40</v>
      </c>
      <c r="U15359">
        <v>3</v>
      </c>
      <c r="V15359">
        <v>2025</v>
      </c>
      <c r="W15359">
        <v>4</v>
      </c>
      <c r="X15359">
        <v>11</v>
      </c>
      <c r="Y15359">
        <v>17</v>
      </c>
      <c r="Z15359" s="2">
        <v>45978</v>
      </c>
      <c r="AA15359" t="s">
        <v>38</v>
      </c>
      <c r="AB15359">
        <v>4</v>
      </c>
      <c r="AC15359" t="s">
        <v>43</v>
      </c>
    </row>
    <row r="15360" spans="1:29" x14ac:dyDescent="0.3">
      <c r="A15360" s="1">
        <v>45978</v>
      </c>
      <c r="B15360" t="s">
        <v>29</v>
      </c>
      <c r="C15360" t="str">
        <f>VLOOKUP(D15360,[1]Dummy!$D$2:$E$40,2,0)</f>
        <v>Aisling O'Reilly</v>
      </c>
      <c r="D15360" t="s">
        <v>137</v>
      </c>
      <c r="E15360" t="s">
        <v>31</v>
      </c>
      <c r="F15360" t="s">
        <v>74</v>
      </c>
      <c r="G15360" t="s">
        <v>33</v>
      </c>
      <c r="H15360" t="s">
        <v>34</v>
      </c>
      <c r="I15360" t="s">
        <v>80</v>
      </c>
      <c r="J15360" t="s">
        <v>138</v>
      </c>
      <c r="K15360">
        <v>11</v>
      </c>
      <c r="L15360" t="s">
        <v>55</v>
      </c>
      <c r="M15360" t="s">
        <v>79</v>
      </c>
      <c r="N15360" t="str">
        <f>VLOOKUP(M15360,[1]Dummy!$D$2:$E$40,2,0)</f>
        <v>Laura Johnson</v>
      </c>
      <c r="O15360" t="s">
        <v>39</v>
      </c>
      <c r="P15360" t="s">
        <v>40</v>
      </c>
      <c r="U15360">
        <v>3</v>
      </c>
      <c r="V15360">
        <v>2025</v>
      </c>
      <c r="W15360">
        <v>4</v>
      </c>
      <c r="X15360">
        <v>11</v>
      </c>
      <c r="Y15360">
        <v>17</v>
      </c>
      <c r="Z15360" s="2">
        <v>45978</v>
      </c>
      <c r="AA15360" t="s">
        <v>137</v>
      </c>
      <c r="AB15360">
        <v>6</v>
      </c>
      <c r="AC15360" t="s">
        <v>43</v>
      </c>
    </row>
    <row r="15361" spans="1:29" x14ac:dyDescent="0.3">
      <c r="A15361" s="1">
        <v>45978</v>
      </c>
      <c r="B15361" t="s">
        <v>29</v>
      </c>
      <c r="C15361" t="str">
        <f>VLOOKUP(D15361,[1]Dummy!$D$2:$E$40,2,0)</f>
        <v>Liam Murphy</v>
      </c>
      <c r="D15361" t="s">
        <v>94</v>
      </c>
      <c r="E15361" t="s">
        <v>31</v>
      </c>
      <c r="F15361" t="s">
        <v>74</v>
      </c>
      <c r="G15361" t="s">
        <v>33</v>
      </c>
      <c r="H15361" t="s">
        <v>34</v>
      </c>
      <c r="I15361" t="s">
        <v>80</v>
      </c>
      <c r="J15361" t="s">
        <v>95</v>
      </c>
      <c r="K15361">
        <v>11</v>
      </c>
      <c r="L15361" t="s">
        <v>55</v>
      </c>
      <c r="M15361" t="s">
        <v>79</v>
      </c>
      <c r="N15361" t="str">
        <f>VLOOKUP(M15361,[1]Dummy!$D$2:$E$40,2,0)</f>
        <v>Laura Johnson</v>
      </c>
      <c r="O15361" t="s">
        <v>39</v>
      </c>
      <c r="P15361" t="s">
        <v>40</v>
      </c>
      <c r="U15361">
        <v>3</v>
      </c>
      <c r="V15361">
        <v>2025</v>
      </c>
      <c r="W15361">
        <v>4</v>
      </c>
      <c r="X15361">
        <v>11</v>
      </c>
      <c r="Y15361">
        <v>17</v>
      </c>
      <c r="Z15361" s="2">
        <v>45978</v>
      </c>
      <c r="AA15361" t="s">
        <v>94</v>
      </c>
      <c r="AB15361">
        <v>6</v>
      </c>
      <c r="AC15361" t="s">
        <v>43</v>
      </c>
    </row>
    <row r="15362" spans="1:29" x14ac:dyDescent="0.3">
      <c r="A15362" s="1">
        <v>45978</v>
      </c>
      <c r="B15362" t="s">
        <v>29</v>
      </c>
      <c r="C15362" t="str">
        <f>VLOOKUP(D15362,[1]Dummy!$D$2:$E$40,2,0)</f>
        <v>Maria Hernandez</v>
      </c>
      <c r="D15362" t="s">
        <v>84</v>
      </c>
      <c r="E15362" t="s">
        <v>31</v>
      </c>
      <c r="F15362" t="s">
        <v>74</v>
      </c>
      <c r="G15362" t="s">
        <v>33</v>
      </c>
      <c r="H15362" t="s">
        <v>34</v>
      </c>
      <c r="I15362" t="s">
        <v>35</v>
      </c>
      <c r="J15362" t="s">
        <v>85</v>
      </c>
      <c r="K15362">
        <v>11</v>
      </c>
      <c r="L15362" t="s">
        <v>55</v>
      </c>
      <c r="M15362" t="s">
        <v>38</v>
      </c>
      <c r="N15362" t="str">
        <f>VLOOKUP(M15362,[1]Dummy!$D$2:$E$40,2,0)</f>
        <v>Freya Anderson</v>
      </c>
      <c r="O15362" t="s">
        <v>39</v>
      </c>
      <c r="P15362" t="s">
        <v>40</v>
      </c>
      <c r="U15362">
        <v>3</v>
      </c>
      <c r="V15362">
        <v>2025</v>
      </c>
      <c r="W15362">
        <v>4</v>
      </c>
      <c r="X15362">
        <v>11</v>
      </c>
      <c r="Y15362">
        <v>17</v>
      </c>
      <c r="Z15362" s="2">
        <v>45978</v>
      </c>
      <c r="AA15362" t="s">
        <v>84</v>
      </c>
      <c r="AB15362">
        <v>6</v>
      </c>
      <c r="AC15362" t="s">
        <v>43</v>
      </c>
    </row>
    <row r="15363" spans="1:29" x14ac:dyDescent="0.3">
      <c r="A15363" s="1">
        <v>45978</v>
      </c>
      <c r="B15363" t="s">
        <v>29</v>
      </c>
      <c r="C15363" t="str">
        <f>VLOOKUP(D15363,[1]Dummy!$D$2:$E$40,2,0)</f>
        <v>Clara Garcia</v>
      </c>
      <c r="D15363" t="s">
        <v>30</v>
      </c>
      <c r="E15363" t="s">
        <v>31</v>
      </c>
      <c r="F15363" t="s">
        <v>74</v>
      </c>
      <c r="G15363" t="s">
        <v>33</v>
      </c>
      <c r="H15363" t="s">
        <v>34</v>
      </c>
      <c r="I15363" t="s">
        <v>35</v>
      </c>
      <c r="J15363" t="s">
        <v>36</v>
      </c>
      <c r="K15363">
        <v>14</v>
      </c>
      <c r="L15363" t="s">
        <v>37</v>
      </c>
      <c r="M15363" t="s">
        <v>38</v>
      </c>
      <c r="N15363" t="str">
        <f>VLOOKUP(M15363,[1]Dummy!$D$2:$E$40,2,0)</f>
        <v>Freya Anderson</v>
      </c>
      <c r="O15363" t="s">
        <v>39</v>
      </c>
      <c r="P15363" t="s">
        <v>40</v>
      </c>
      <c r="U15363">
        <v>3</v>
      </c>
      <c r="V15363">
        <v>2025</v>
      </c>
      <c r="W15363">
        <v>4</v>
      </c>
      <c r="X15363">
        <v>11</v>
      </c>
      <c r="Y15363">
        <v>17</v>
      </c>
      <c r="Z15363" s="2">
        <v>45978</v>
      </c>
      <c r="AA15363" t="s">
        <v>30</v>
      </c>
      <c r="AB15363">
        <v>5</v>
      </c>
      <c r="AC15363" t="s">
        <v>43</v>
      </c>
    </row>
    <row r="15364" spans="1:29" x14ac:dyDescent="0.3">
      <c r="A15364" s="1">
        <v>45978</v>
      </c>
      <c r="B15364" t="s">
        <v>29</v>
      </c>
      <c r="C15364" t="str">
        <f>VLOOKUP(D15364,[1]Dummy!$D$2:$E$40,2,0)</f>
        <v>Richard Taylor</v>
      </c>
      <c r="D15364" t="s">
        <v>88</v>
      </c>
      <c r="E15364" t="s">
        <v>31</v>
      </c>
      <c r="F15364" t="s">
        <v>74</v>
      </c>
      <c r="G15364" t="s">
        <v>33</v>
      </c>
      <c r="H15364" t="s">
        <v>34</v>
      </c>
      <c r="I15364" t="s">
        <v>80</v>
      </c>
      <c r="J15364" t="s">
        <v>89</v>
      </c>
      <c r="K15364">
        <v>12</v>
      </c>
      <c r="L15364" t="s">
        <v>55</v>
      </c>
      <c r="M15364" t="s">
        <v>38</v>
      </c>
      <c r="N15364" t="str">
        <f>VLOOKUP(M15364,[1]Dummy!$D$2:$E$40,2,0)</f>
        <v>Freya Anderson</v>
      </c>
      <c r="O15364" t="s">
        <v>39</v>
      </c>
      <c r="P15364" t="s">
        <v>40</v>
      </c>
      <c r="U15364">
        <v>3</v>
      </c>
      <c r="V15364">
        <v>2025</v>
      </c>
      <c r="W15364">
        <v>4</v>
      </c>
      <c r="X15364">
        <v>11</v>
      </c>
      <c r="Y15364">
        <v>17</v>
      </c>
      <c r="Z15364" s="2">
        <v>45978</v>
      </c>
      <c r="AA15364" t="s">
        <v>88</v>
      </c>
      <c r="AB15364">
        <v>6</v>
      </c>
      <c r="AC15364" t="s">
        <v>43</v>
      </c>
    </row>
    <row r="15365" spans="1:29" x14ac:dyDescent="0.3">
      <c r="A15365" s="1">
        <v>45978</v>
      </c>
      <c r="B15365" t="s">
        <v>29</v>
      </c>
      <c r="C15365" t="str">
        <f>VLOOKUP(D15365,[1]Dummy!$D$2:$E$40,2,0)</f>
        <v>Laura Johnson</v>
      </c>
      <c r="D15365" t="s">
        <v>79</v>
      </c>
      <c r="E15365" t="s">
        <v>31</v>
      </c>
      <c r="F15365" t="s">
        <v>74</v>
      </c>
      <c r="G15365" t="s">
        <v>33</v>
      </c>
      <c r="H15365" t="s">
        <v>34</v>
      </c>
      <c r="I15365" t="s">
        <v>80</v>
      </c>
      <c r="J15365" t="s">
        <v>81</v>
      </c>
      <c r="K15365">
        <v>14</v>
      </c>
      <c r="L15365" t="s">
        <v>37</v>
      </c>
      <c r="M15365" t="s">
        <v>38</v>
      </c>
      <c r="N15365" t="str">
        <f>VLOOKUP(M15365,[1]Dummy!$D$2:$E$40,2,0)</f>
        <v>Freya Anderson</v>
      </c>
      <c r="O15365" t="s">
        <v>39</v>
      </c>
      <c r="P15365" t="s">
        <v>40</v>
      </c>
      <c r="U15365">
        <v>3</v>
      </c>
      <c r="V15365">
        <v>2025</v>
      </c>
      <c r="W15365">
        <v>4</v>
      </c>
      <c r="X15365">
        <v>11</v>
      </c>
      <c r="Y15365">
        <v>17</v>
      </c>
      <c r="Z15365" s="2">
        <v>45978</v>
      </c>
      <c r="AA15365" t="s">
        <v>79</v>
      </c>
      <c r="AB15365">
        <v>5</v>
      </c>
      <c r="AC15365" t="s">
        <v>43</v>
      </c>
    </row>
    <row r="15366" spans="1:29" x14ac:dyDescent="0.3">
      <c r="A15366" s="1">
        <v>45978</v>
      </c>
      <c r="B15366" t="s">
        <v>29</v>
      </c>
      <c r="C15366" t="str">
        <f>VLOOKUP(D15366,[1]Dummy!$D$2:$E$40,2,0)</f>
        <v>David Brown</v>
      </c>
      <c r="D15366" t="s">
        <v>44</v>
      </c>
      <c r="E15366" t="s">
        <v>31</v>
      </c>
      <c r="F15366" t="s">
        <v>74</v>
      </c>
      <c r="G15366" t="s">
        <v>33</v>
      </c>
      <c r="H15366" t="s">
        <v>45</v>
      </c>
      <c r="I15366" t="s">
        <v>46</v>
      </c>
      <c r="J15366" t="s">
        <v>47</v>
      </c>
      <c r="K15366">
        <v>14</v>
      </c>
      <c r="L15366" t="s">
        <v>37</v>
      </c>
      <c r="M15366" t="s">
        <v>48</v>
      </c>
      <c r="N15366" t="str">
        <f>VLOOKUP(M15366,[1]Dummy!$D$2:$E$40,2,0)</f>
        <v>Tomasz Nowak</v>
      </c>
      <c r="O15366" t="s">
        <v>39</v>
      </c>
      <c r="P15366" t="s">
        <v>40</v>
      </c>
      <c r="U15366">
        <v>3</v>
      </c>
      <c r="V15366">
        <v>2025</v>
      </c>
      <c r="W15366">
        <v>4</v>
      </c>
      <c r="X15366">
        <v>11</v>
      </c>
      <c r="Y15366">
        <v>17</v>
      </c>
      <c r="Z15366" s="2">
        <v>45978</v>
      </c>
      <c r="AA15366" t="s">
        <v>44</v>
      </c>
      <c r="AB15366">
        <v>5</v>
      </c>
      <c r="AC15366" t="s">
        <v>43</v>
      </c>
    </row>
    <row r="15367" spans="1:29" x14ac:dyDescent="0.3">
      <c r="A15367" s="1">
        <v>45978</v>
      </c>
      <c r="B15367" t="s">
        <v>29</v>
      </c>
      <c r="C15367" t="str">
        <f>VLOOKUP(D15367,[1]Dummy!$D$2:$E$40,2,0)</f>
        <v>Anna Smith</v>
      </c>
      <c r="D15367" t="s">
        <v>56</v>
      </c>
      <c r="E15367" t="s">
        <v>31</v>
      </c>
      <c r="F15367" t="s">
        <v>74</v>
      </c>
      <c r="G15367" t="s">
        <v>33</v>
      </c>
      <c r="H15367" t="s">
        <v>45</v>
      </c>
      <c r="I15367" t="s">
        <v>53</v>
      </c>
      <c r="J15367" t="s">
        <v>83</v>
      </c>
      <c r="K15367">
        <v>14</v>
      </c>
      <c r="L15367" t="s">
        <v>37</v>
      </c>
      <c r="M15367" t="s">
        <v>48</v>
      </c>
      <c r="N15367" t="str">
        <f>VLOOKUP(M15367,[1]Dummy!$D$2:$E$40,2,0)</f>
        <v>Tomasz Nowak</v>
      </c>
      <c r="O15367" t="s">
        <v>39</v>
      </c>
      <c r="P15367" t="s">
        <v>40</v>
      </c>
      <c r="U15367">
        <v>3</v>
      </c>
      <c r="V15367">
        <v>2025</v>
      </c>
      <c r="W15367">
        <v>4</v>
      </c>
      <c r="X15367">
        <v>11</v>
      </c>
      <c r="Y15367">
        <v>17</v>
      </c>
      <c r="Z15367" s="2">
        <v>45978</v>
      </c>
      <c r="AA15367" t="s">
        <v>56</v>
      </c>
      <c r="AB15367">
        <v>5</v>
      </c>
      <c r="AC15367" t="s">
        <v>43</v>
      </c>
    </row>
    <row r="15368" spans="1:29" x14ac:dyDescent="0.3">
      <c r="A15368" s="1">
        <v>45978</v>
      </c>
      <c r="B15368" t="s">
        <v>29</v>
      </c>
      <c r="C15368" t="str">
        <f>VLOOKUP(D15368,[1]Dummy!$D$2:$E$40,2,0)</f>
        <v>Steve Brian</v>
      </c>
      <c r="D15368" t="s">
        <v>49</v>
      </c>
      <c r="E15368" t="s">
        <v>31</v>
      </c>
      <c r="F15368" t="s">
        <v>74</v>
      </c>
      <c r="G15368" t="s">
        <v>33</v>
      </c>
      <c r="H15368" t="s">
        <v>45</v>
      </c>
      <c r="I15368" t="s">
        <v>50</v>
      </c>
      <c r="J15368" t="s">
        <v>51</v>
      </c>
      <c r="K15368">
        <v>14</v>
      </c>
      <c r="L15368" t="s">
        <v>37</v>
      </c>
      <c r="M15368" t="s">
        <v>48</v>
      </c>
      <c r="N15368" t="str">
        <f>VLOOKUP(M15368,[1]Dummy!$D$2:$E$40,2,0)</f>
        <v>Tomasz Nowak</v>
      </c>
      <c r="O15368" t="s">
        <v>39</v>
      </c>
      <c r="P15368" t="s">
        <v>40</v>
      </c>
      <c r="U15368">
        <v>3</v>
      </c>
      <c r="V15368">
        <v>2025</v>
      </c>
      <c r="W15368">
        <v>4</v>
      </c>
      <c r="X15368">
        <v>11</v>
      </c>
      <c r="Y15368">
        <v>17</v>
      </c>
      <c r="Z15368" s="2">
        <v>45978</v>
      </c>
      <c r="AA15368" t="s">
        <v>49</v>
      </c>
      <c r="AB15368">
        <v>5</v>
      </c>
      <c r="AC15368" t="s">
        <v>43</v>
      </c>
    </row>
    <row r="15369" spans="1:29" x14ac:dyDescent="0.3">
      <c r="A15369" s="1">
        <v>45978</v>
      </c>
      <c r="B15369" t="s">
        <v>29</v>
      </c>
      <c r="C15369" t="str">
        <f>VLOOKUP(D15369,[1]Dummy!$D$2:$E$40,2,0)</f>
        <v>Moreau Laurent</v>
      </c>
      <c r="D15369" t="s">
        <v>52</v>
      </c>
      <c r="E15369" t="s">
        <v>31</v>
      </c>
      <c r="F15369" t="s">
        <v>74</v>
      </c>
      <c r="G15369" t="s">
        <v>33</v>
      </c>
      <c r="H15369" t="s">
        <v>45</v>
      </c>
      <c r="I15369" t="s">
        <v>53</v>
      </c>
      <c r="J15369" t="s">
        <v>54</v>
      </c>
      <c r="K15369">
        <v>12</v>
      </c>
      <c r="L15369" t="s">
        <v>55</v>
      </c>
      <c r="M15369" t="s">
        <v>56</v>
      </c>
      <c r="N15369" t="str">
        <f>VLOOKUP(M15369,[1]Dummy!$D$2:$E$40,2,0)</f>
        <v>Anna Smith</v>
      </c>
      <c r="O15369" t="s">
        <v>39</v>
      </c>
      <c r="P15369" t="s">
        <v>40</v>
      </c>
      <c r="U15369">
        <v>3</v>
      </c>
      <c r="V15369">
        <v>2025</v>
      </c>
      <c r="W15369">
        <v>4</v>
      </c>
      <c r="X15369">
        <v>11</v>
      </c>
      <c r="Y15369">
        <v>17</v>
      </c>
      <c r="Z15369" s="2">
        <v>45978</v>
      </c>
      <c r="AA15369" t="s">
        <v>52</v>
      </c>
      <c r="AB15369">
        <v>6</v>
      </c>
      <c r="AC15369" t="s">
        <v>43</v>
      </c>
    </row>
    <row r="15370" spans="1:29" x14ac:dyDescent="0.3">
      <c r="A15370" s="1">
        <v>45978</v>
      </c>
      <c r="B15370" t="s">
        <v>29</v>
      </c>
      <c r="C15370" t="str">
        <f>VLOOKUP(D15370,[1]Dummy!$D$2:$E$40,2,0)</f>
        <v>Émilie Moreau</v>
      </c>
      <c r="D15370" t="s">
        <v>99</v>
      </c>
      <c r="E15370" t="s">
        <v>31</v>
      </c>
      <c r="F15370" t="s">
        <v>74</v>
      </c>
      <c r="G15370" t="s">
        <v>33</v>
      </c>
      <c r="H15370" t="s">
        <v>45</v>
      </c>
      <c r="I15370" t="s">
        <v>53</v>
      </c>
      <c r="J15370" t="s">
        <v>100</v>
      </c>
      <c r="K15370">
        <v>12</v>
      </c>
      <c r="L15370" t="s">
        <v>55</v>
      </c>
      <c r="M15370" t="s">
        <v>56</v>
      </c>
      <c r="N15370" t="str">
        <f>VLOOKUP(M15370,[1]Dummy!$D$2:$E$40,2,0)</f>
        <v>Anna Smith</v>
      </c>
      <c r="O15370" t="s">
        <v>39</v>
      </c>
      <c r="P15370" t="s">
        <v>40</v>
      </c>
      <c r="U15370">
        <v>3</v>
      </c>
      <c r="V15370">
        <v>2025</v>
      </c>
      <c r="W15370">
        <v>4</v>
      </c>
      <c r="X15370">
        <v>11</v>
      </c>
      <c r="Y15370">
        <v>17</v>
      </c>
      <c r="Z15370" s="2">
        <v>45978</v>
      </c>
      <c r="AA15370" t="s">
        <v>99</v>
      </c>
      <c r="AB15370">
        <v>6</v>
      </c>
      <c r="AC15370" t="s">
        <v>43</v>
      </c>
    </row>
    <row r="15371" spans="1:29" x14ac:dyDescent="0.3">
      <c r="A15371" s="1">
        <v>45978</v>
      </c>
      <c r="B15371" t="s">
        <v>29</v>
      </c>
      <c r="C15371" t="str">
        <f>VLOOKUP(D15371,[1]Dummy!$D$2:$E$40,2,0)</f>
        <v>Julien Lefebvre</v>
      </c>
      <c r="D15371" t="s">
        <v>101</v>
      </c>
      <c r="E15371" t="s">
        <v>31</v>
      </c>
      <c r="F15371" t="s">
        <v>74</v>
      </c>
      <c r="G15371" t="s">
        <v>33</v>
      </c>
      <c r="H15371" t="s">
        <v>45</v>
      </c>
      <c r="I15371" t="s">
        <v>46</v>
      </c>
      <c r="J15371" t="s">
        <v>102</v>
      </c>
      <c r="K15371">
        <v>11</v>
      </c>
      <c r="L15371" t="s">
        <v>55</v>
      </c>
      <c r="M15371" t="s">
        <v>44</v>
      </c>
      <c r="N15371" t="str">
        <f>VLOOKUP(M15371,[1]Dummy!$D$2:$E$40,2,0)</f>
        <v>David Brown</v>
      </c>
      <c r="O15371" t="s">
        <v>39</v>
      </c>
      <c r="P15371" t="s">
        <v>40</v>
      </c>
      <c r="U15371">
        <v>3</v>
      </c>
      <c r="V15371">
        <v>2025</v>
      </c>
      <c r="W15371">
        <v>4</v>
      </c>
      <c r="X15371">
        <v>11</v>
      </c>
      <c r="Y15371">
        <v>17</v>
      </c>
      <c r="Z15371" s="2">
        <v>45978</v>
      </c>
      <c r="AA15371" t="s">
        <v>101</v>
      </c>
      <c r="AB15371">
        <v>6</v>
      </c>
      <c r="AC15371" t="s">
        <v>43</v>
      </c>
    </row>
    <row r="15372" spans="1:29" x14ac:dyDescent="0.3">
      <c r="A15372" s="1">
        <v>45978</v>
      </c>
      <c r="B15372" t="s">
        <v>29</v>
      </c>
      <c r="C15372" t="str">
        <f>VLOOKUP(D15372,[1]Dummy!$D$2:$E$40,2,0)</f>
        <v>Camille Dupont</v>
      </c>
      <c r="D15372" t="s">
        <v>69</v>
      </c>
      <c r="E15372" t="s">
        <v>31</v>
      </c>
      <c r="F15372" t="s">
        <v>74</v>
      </c>
      <c r="G15372" t="s">
        <v>33</v>
      </c>
      <c r="H15372" t="s">
        <v>45</v>
      </c>
      <c r="I15372" t="s">
        <v>46</v>
      </c>
      <c r="J15372" t="s">
        <v>96</v>
      </c>
      <c r="K15372">
        <v>13</v>
      </c>
      <c r="L15372" t="s">
        <v>37</v>
      </c>
      <c r="M15372" t="s">
        <v>44</v>
      </c>
      <c r="N15372" t="str">
        <f>VLOOKUP(M15372,[1]Dummy!$D$2:$E$40,2,0)</f>
        <v>David Brown</v>
      </c>
      <c r="O15372" t="s">
        <v>39</v>
      </c>
      <c r="P15372" t="s">
        <v>40</v>
      </c>
      <c r="U15372">
        <v>3</v>
      </c>
      <c r="V15372">
        <v>2025</v>
      </c>
      <c r="W15372">
        <v>4</v>
      </c>
      <c r="X15372">
        <v>11</v>
      </c>
      <c r="Y15372">
        <v>17</v>
      </c>
      <c r="Z15372" s="2">
        <v>45978</v>
      </c>
      <c r="AA15372" t="s">
        <v>69</v>
      </c>
      <c r="AB15372">
        <v>5</v>
      </c>
      <c r="AC15372" t="s">
        <v>43</v>
      </c>
    </row>
    <row r="15373" spans="1:29" x14ac:dyDescent="0.3">
      <c r="A15373" s="1">
        <v>45978</v>
      </c>
      <c r="B15373" t="s">
        <v>29</v>
      </c>
      <c r="C15373" t="str">
        <f>VLOOKUP(D15373,[1]Dummy!$D$2:$E$40,2,0)</f>
        <v>Jean-Pierre Rousseau</v>
      </c>
      <c r="D15373" t="s">
        <v>103</v>
      </c>
      <c r="E15373" t="s">
        <v>31</v>
      </c>
      <c r="F15373" t="s">
        <v>74</v>
      </c>
      <c r="G15373" t="s">
        <v>33</v>
      </c>
      <c r="H15373" t="s">
        <v>45</v>
      </c>
      <c r="I15373" t="s">
        <v>46</v>
      </c>
      <c r="J15373" t="s">
        <v>68</v>
      </c>
      <c r="K15373">
        <v>11</v>
      </c>
      <c r="L15373" t="s">
        <v>55</v>
      </c>
      <c r="M15373" t="s">
        <v>44</v>
      </c>
      <c r="N15373" t="str">
        <f>VLOOKUP(M15373,[1]Dummy!$D$2:$E$40,2,0)</f>
        <v>David Brown</v>
      </c>
      <c r="O15373" t="s">
        <v>39</v>
      </c>
      <c r="P15373" t="s">
        <v>40</v>
      </c>
      <c r="U15373">
        <v>3</v>
      </c>
      <c r="V15373">
        <v>2025</v>
      </c>
      <c r="W15373">
        <v>4</v>
      </c>
      <c r="X15373">
        <v>11</v>
      </c>
      <c r="Y15373">
        <v>17</v>
      </c>
      <c r="Z15373" s="2">
        <v>45978</v>
      </c>
      <c r="AA15373" t="s">
        <v>103</v>
      </c>
      <c r="AB15373">
        <v>6</v>
      </c>
      <c r="AC15373" t="s">
        <v>43</v>
      </c>
    </row>
    <row r="15374" spans="1:29" x14ac:dyDescent="0.3">
      <c r="A15374" s="1">
        <v>45978</v>
      </c>
      <c r="B15374" t="s">
        <v>29</v>
      </c>
      <c r="C15374" t="str">
        <f>VLOOKUP(D15374,[1]Dummy!$D$2:$E$40,2,0)</f>
        <v>Marie Laurent</v>
      </c>
      <c r="D15374" t="s">
        <v>67</v>
      </c>
      <c r="E15374" t="s">
        <v>31</v>
      </c>
      <c r="F15374" t="s">
        <v>74</v>
      </c>
      <c r="G15374" t="s">
        <v>33</v>
      </c>
      <c r="H15374" t="s">
        <v>45</v>
      </c>
      <c r="I15374" t="s">
        <v>46</v>
      </c>
      <c r="J15374" t="s">
        <v>68</v>
      </c>
      <c r="K15374">
        <v>11</v>
      </c>
      <c r="L15374" t="s">
        <v>55</v>
      </c>
      <c r="M15374" t="s">
        <v>44</v>
      </c>
      <c r="N15374" t="str">
        <f>VLOOKUP(M15374,[1]Dummy!$D$2:$E$40,2,0)</f>
        <v>David Brown</v>
      </c>
      <c r="O15374" t="s">
        <v>39</v>
      </c>
      <c r="P15374" t="s">
        <v>40</v>
      </c>
      <c r="U15374">
        <v>3</v>
      </c>
      <c r="V15374">
        <v>2025</v>
      </c>
      <c r="W15374">
        <v>4</v>
      </c>
      <c r="X15374">
        <v>11</v>
      </c>
      <c r="Y15374">
        <v>17</v>
      </c>
      <c r="Z15374" s="2">
        <v>45978</v>
      </c>
      <c r="AA15374" t="s">
        <v>67</v>
      </c>
      <c r="AB15374">
        <v>6</v>
      </c>
      <c r="AC15374" t="s">
        <v>43</v>
      </c>
    </row>
    <row r="15375" spans="1:29" x14ac:dyDescent="0.3">
      <c r="A15375" s="1">
        <v>45978</v>
      </c>
      <c r="B15375" t="s">
        <v>29</v>
      </c>
      <c r="C15375" t="str">
        <f>VLOOKUP(D15375,[1]Dummy!$D$2:$E$40,2,0)</f>
        <v>Pierre Dubois</v>
      </c>
      <c r="D15375" t="s">
        <v>105</v>
      </c>
      <c r="E15375" t="s">
        <v>31</v>
      </c>
      <c r="F15375" t="s">
        <v>74</v>
      </c>
      <c r="G15375" t="s">
        <v>33</v>
      </c>
      <c r="H15375" t="s">
        <v>45</v>
      </c>
      <c r="I15375" t="s">
        <v>58</v>
      </c>
      <c r="J15375" t="s">
        <v>130</v>
      </c>
      <c r="K15375">
        <v>12</v>
      </c>
      <c r="L15375" t="s">
        <v>55</v>
      </c>
      <c r="M15375" t="s">
        <v>60</v>
      </c>
      <c r="N15375" t="str">
        <f>VLOOKUP(M15375,[1]Dummy!$D$2:$E$40,2,0)</f>
        <v>Lucas Walker</v>
      </c>
      <c r="O15375" t="s">
        <v>39</v>
      </c>
      <c r="P15375" t="s">
        <v>40</v>
      </c>
      <c r="U15375">
        <v>3</v>
      </c>
      <c r="V15375">
        <v>2025</v>
      </c>
      <c r="W15375">
        <v>4</v>
      </c>
      <c r="X15375">
        <v>11</v>
      </c>
      <c r="Y15375">
        <v>17</v>
      </c>
      <c r="Z15375" s="2">
        <v>45978</v>
      </c>
      <c r="AA15375" t="s">
        <v>105</v>
      </c>
      <c r="AB15375">
        <v>6</v>
      </c>
      <c r="AC15375" t="s">
        <v>43</v>
      </c>
    </row>
    <row r="15376" spans="1:29" x14ac:dyDescent="0.3">
      <c r="A15376" s="1">
        <v>45978</v>
      </c>
      <c r="B15376" t="s">
        <v>29</v>
      </c>
      <c r="C15376" t="str">
        <f>VLOOKUP(D15376,[1]Dummy!$D$2:$E$40,2,0)</f>
        <v>Olivia Thompson</v>
      </c>
      <c r="D15376" t="s">
        <v>57</v>
      </c>
      <c r="E15376" t="s">
        <v>31</v>
      </c>
      <c r="F15376" t="s">
        <v>74</v>
      </c>
      <c r="G15376" t="s">
        <v>33</v>
      </c>
      <c r="H15376" t="s">
        <v>45</v>
      </c>
      <c r="I15376" t="s">
        <v>58</v>
      </c>
      <c r="J15376" t="s">
        <v>130</v>
      </c>
      <c r="K15376">
        <v>12</v>
      </c>
      <c r="L15376" t="s">
        <v>55</v>
      </c>
      <c r="M15376" t="s">
        <v>60</v>
      </c>
      <c r="N15376" t="str">
        <f>VLOOKUP(M15376,[1]Dummy!$D$2:$E$40,2,0)</f>
        <v>Lucas Walker</v>
      </c>
      <c r="O15376" t="s">
        <v>39</v>
      </c>
      <c r="P15376" t="s">
        <v>40</v>
      </c>
      <c r="U15376">
        <v>3</v>
      </c>
      <c r="V15376">
        <v>2025</v>
      </c>
      <c r="W15376">
        <v>4</v>
      </c>
      <c r="X15376">
        <v>11</v>
      </c>
      <c r="Y15376">
        <v>17</v>
      </c>
      <c r="Z15376" s="2">
        <v>45978</v>
      </c>
      <c r="AA15376" t="s">
        <v>57</v>
      </c>
      <c r="AB15376">
        <v>6</v>
      </c>
      <c r="AC15376" t="s">
        <v>43</v>
      </c>
    </row>
    <row r="15377" spans="1:29" x14ac:dyDescent="0.3">
      <c r="A15377" s="1">
        <v>45978</v>
      </c>
      <c r="B15377" t="s">
        <v>29</v>
      </c>
      <c r="C15377" t="str">
        <f>VLOOKUP(D15377,[1]Dummy!$D$2:$E$40,2,0)</f>
        <v>Max Müller</v>
      </c>
      <c r="D15377" t="s">
        <v>104</v>
      </c>
      <c r="E15377" t="s">
        <v>31</v>
      </c>
      <c r="F15377" t="s">
        <v>74</v>
      </c>
      <c r="G15377" t="s">
        <v>33</v>
      </c>
      <c r="H15377" t="s">
        <v>45</v>
      </c>
      <c r="I15377" t="s">
        <v>58</v>
      </c>
      <c r="J15377" t="s">
        <v>59</v>
      </c>
      <c r="K15377">
        <v>10</v>
      </c>
      <c r="L15377" t="s">
        <v>55</v>
      </c>
      <c r="M15377" t="s">
        <v>60</v>
      </c>
      <c r="N15377" t="str">
        <f>VLOOKUP(M15377,[1]Dummy!$D$2:$E$40,2,0)</f>
        <v>Lucas Walker</v>
      </c>
      <c r="O15377" t="s">
        <v>39</v>
      </c>
      <c r="P15377" t="s">
        <v>40</v>
      </c>
      <c r="U15377">
        <v>3</v>
      </c>
      <c r="V15377">
        <v>2025</v>
      </c>
      <c r="W15377">
        <v>4</v>
      </c>
      <c r="X15377">
        <v>11</v>
      </c>
      <c r="Y15377">
        <v>17</v>
      </c>
      <c r="Z15377" s="2">
        <v>45978</v>
      </c>
      <c r="AA15377" t="s">
        <v>104</v>
      </c>
      <c r="AB15377">
        <v>6</v>
      </c>
      <c r="AC15377" t="s">
        <v>43</v>
      </c>
    </row>
    <row r="15378" spans="1:29" x14ac:dyDescent="0.3">
      <c r="A15378" s="1">
        <v>45978</v>
      </c>
      <c r="B15378" t="s">
        <v>29</v>
      </c>
      <c r="C15378" t="str">
        <f>VLOOKUP(D15378,[1]Dummy!$D$2:$E$40,2,0)</f>
        <v>Eva Johansson</v>
      </c>
      <c r="D15378" t="s">
        <v>108</v>
      </c>
      <c r="E15378" t="s">
        <v>31</v>
      </c>
      <c r="F15378" t="s">
        <v>74</v>
      </c>
      <c r="G15378" t="s">
        <v>33</v>
      </c>
      <c r="H15378" t="s">
        <v>45</v>
      </c>
      <c r="I15378" t="s">
        <v>62</v>
      </c>
      <c r="J15378" t="s">
        <v>133</v>
      </c>
      <c r="K15378">
        <v>12</v>
      </c>
      <c r="L15378" t="s">
        <v>55</v>
      </c>
      <c r="M15378" t="s">
        <v>66</v>
      </c>
      <c r="N15378" t="str">
        <f>VLOOKUP(M15378,[1]Dummy!$D$2:$E$40,2,0)</f>
        <v>Emma Greenfield</v>
      </c>
      <c r="O15378" t="s">
        <v>39</v>
      </c>
      <c r="P15378" t="s">
        <v>40</v>
      </c>
      <c r="U15378">
        <v>3</v>
      </c>
      <c r="V15378">
        <v>2025</v>
      </c>
      <c r="W15378">
        <v>4</v>
      </c>
      <c r="X15378">
        <v>11</v>
      </c>
      <c r="Y15378">
        <v>17</v>
      </c>
      <c r="Z15378" s="2">
        <v>45978</v>
      </c>
      <c r="AA15378" t="s">
        <v>108</v>
      </c>
      <c r="AB15378">
        <v>6</v>
      </c>
      <c r="AC15378" t="s">
        <v>43</v>
      </c>
    </row>
    <row r="15379" spans="1:29" x14ac:dyDescent="0.3">
      <c r="A15379" s="1">
        <v>45978</v>
      </c>
      <c r="B15379" t="s">
        <v>29</v>
      </c>
      <c r="C15379" t="str">
        <f>VLOOKUP(D15379,[1]Dummy!$D$2:$E$40,2,0)</f>
        <v>Lucas Walker</v>
      </c>
      <c r="D15379" t="s">
        <v>60</v>
      </c>
      <c r="E15379" t="s">
        <v>31</v>
      </c>
      <c r="F15379" t="s">
        <v>74</v>
      </c>
      <c r="G15379" t="s">
        <v>33</v>
      </c>
      <c r="H15379" t="s">
        <v>45</v>
      </c>
      <c r="I15379" t="s">
        <v>62</v>
      </c>
      <c r="J15379" t="s">
        <v>128</v>
      </c>
      <c r="K15379">
        <v>15</v>
      </c>
      <c r="L15379" t="s">
        <v>77</v>
      </c>
      <c r="M15379" t="s">
        <v>73</v>
      </c>
      <c r="N15379" t="str">
        <f>VLOOKUP(M15379,[1]Dummy!$D$2:$E$40,2,0)</f>
        <v>Mathilde Dubois</v>
      </c>
      <c r="O15379" t="s">
        <v>39</v>
      </c>
      <c r="P15379" t="s">
        <v>40</v>
      </c>
      <c r="U15379">
        <v>3</v>
      </c>
      <c r="V15379">
        <v>2025</v>
      </c>
      <c r="W15379">
        <v>4</v>
      </c>
      <c r="X15379">
        <v>11</v>
      </c>
      <c r="Y15379">
        <v>17</v>
      </c>
      <c r="Z15379" s="2">
        <v>45978</v>
      </c>
      <c r="AA15379" t="s">
        <v>60</v>
      </c>
      <c r="AB15379">
        <v>4</v>
      </c>
      <c r="AC15379" t="s">
        <v>43</v>
      </c>
    </row>
    <row r="15380" spans="1:29" x14ac:dyDescent="0.3">
      <c r="A15380" s="1">
        <v>45978</v>
      </c>
      <c r="B15380" t="s">
        <v>29</v>
      </c>
      <c r="C15380" t="str">
        <f>VLOOKUP(D15380,[1]Dummy!$D$2:$E$40,2,0)</f>
        <v>Emma Greenfield</v>
      </c>
      <c r="D15380" t="s">
        <v>66</v>
      </c>
      <c r="E15380" t="s">
        <v>31</v>
      </c>
      <c r="F15380" t="s">
        <v>74</v>
      </c>
      <c r="G15380" t="s">
        <v>33</v>
      </c>
      <c r="H15380" t="s">
        <v>45</v>
      </c>
      <c r="I15380" t="s">
        <v>62</v>
      </c>
      <c r="J15380" t="s">
        <v>75</v>
      </c>
      <c r="K15380">
        <v>14</v>
      </c>
      <c r="L15380" t="s">
        <v>37</v>
      </c>
      <c r="M15380" t="s">
        <v>60</v>
      </c>
      <c r="N15380" t="str">
        <f>VLOOKUP(M15380,[1]Dummy!$D$2:$E$40,2,0)</f>
        <v>Lucas Walker</v>
      </c>
      <c r="O15380" t="s">
        <v>39</v>
      </c>
      <c r="P15380" t="s">
        <v>40</v>
      </c>
      <c r="U15380">
        <v>3</v>
      </c>
      <c r="V15380">
        <v>2025</v>
      </c>
      <c r="W15380">
        <v>4</v>
      </c>
      <c r="X15380">
        <v>11</v>
      </c>
      <c r="Y15380">
        <v>17</v>
      </c>
      <c r="Z15380" s="2">
        <v>45978</v>
      </c>
      <c r="AA15380" t="s">
        <v>66</v>
      </c>
      <c r="AB15380">
        <v>5</v>
      </c>
      <c r="AC15380" t="s">
        <v>43</v>
      </c>
    </row>
    <row r="15381" spans="1:29" x14ac:dyDescent="0.3">
      <c r="A15381" s="1">
        <v>45978</v>
      </c>
      <c r="B15381" t="s">
        <v>29</v>
      </c>
      <c r="C15381" t="str">
        <f>VLOOKUP(D15381,[1]Dummy!$D$2:$E$40,2,0)</f>
        <v>Elena Schmidt</v>
      </c>
      <c r="D15381" t="s">
        <v>64</v>
      </c>
      <c r="E15381" t="s">
        <v>31</v>
      </c>
      <c r="F15381" t="s">
        <v>74</v>
      </c>
      <c r="G15381" t="s">
        <v>33</v>
      </c>
      <c r="H15381" t="s">
        <v>45</v>
      </c>
      <c r="I15381" t="s">
        <v>62</v>
      </c>
      <c r="J15381" t="s">
        <v>75</v>
      </c>
      <c r="K15381">
        <v>13</v>
      </c>
      <c r="L15381" t="s">
        <v>37</v>
      </c>
      <c r="M15381" t="s">
        <v>60</v>
      </c>
      <c r="N15381" t="str">
        <f>VLOOKUP(M15381,[1]Dummy!$D$2:$E$40,2,0)</f>
        <v>Lucas Walker</v>
      </c>
      <c r="O15381" t="s">
        <v>39</v>
      </c>
      <c r="P15381" t="s">
        <v>40</v>
      </c>
      <c r="U15381">
        <v>3</v>
      </c>
      <c r="V15381">
        <v>2025</v>
      </c>
      <c r="W15381">
        <v>4</v>
      </c>
      <c r="X15381">
        <v>11</v>
      </c>
      <c r="Y15381">
        <v>17</v>
      </c>
      <c r="Z15381" s="2">
        <v>45978</v>
      </c>
      <c r="AA15381" t="s">
        <v>64</v>
      </c>
      <c r="AB15381">
        <v>5</v>
      </c>
      <c r="AC15381" t="s">
        <v>43</v>
      </c>
    </row>
    <row r="15382" spans="1:29" x14ac:dyDescent="0.3">
      <c r="A15382" s="1">
        <v>45978</v>
      </c>
      <c r="B15382" t="s">
        <v>29</v>
      </c>
      <c r="C15382" t="str">
        <f>VLOOKUP(D15382,[1]Dummy!$D$2:$E$40,2,0)</f>
        <v>Michael O'Connor</v>
      </c>
      <c r="D15382" t="s">
        <v>134</v>
      </c>
      <c r="E15382" t="s">
        <v>31</v>
      </c>
      <c r="F15382" t="s">
        <v>74</v>
      </c>
      <c r="G15382" t="s">
        <v>33</v>
      </c>
      <c r="H15382" t="s">
        <v>45</v>
      </c>
      <c r="I15382" t="s">
        <v>62</v>
      </c>
      <c r="J15382" t="s">
        <v>131</v>
      </c>
      <c r="K15382">
        <v>11</v>
      </c>
      <c r="L15382" t="s">
        <v>55</v>
      </c>
      <c r="M15382" t="s">
        <v>66</v>
      </c>
      <c r="N15382" t="str">
        <f>VLOOKUP(M15382,[1]Dummy!$D$2:$E$40,2,0)</f>
        <v>Emma Greenfield</v>
      </c>
      <c r="O15382" t="s">
        <v>39</v>
      </c>
      <c r="P15382" t="s">
        <v>40</v>
      </c>
      <c r="U15382">
        <v>3</v>
      </c>
      <c r="V15382">
        <v>2025</v>
      </c>
      <c r="W15382">
        <v>4</v>
      </c>
      <c r="X15382">
        <v>11</v>
      </c>
      <c r="Y15382">
        <v>17</v>
      </c>
      <c r="Z15382" s="2">
        <v>45978</v>
      </c>
      <c r="AA15382" t="s">
        <v>134</v>
      </c>
      <c r="AB15382">
        <v>6</v>
      </c>
      <c r="AC15382" t="s">
        <v>43</v>
      </c>
    </row>
    <row r="15383" spans="1:29" x14ac:dyDescent="0.3">
      <c r="A15383" s="1">
        <v>45978</v>
      </c>
      <c r="B15383" t="s">
        <v>29</v>
      </c>
      <c r="C15383" t="str">
        <f>VLOOKUP(D15383,[1]Dummy!$D$2:$E$40,2,0)</f>
        <v>Sophie White</v>
      </c>
      <c r="D15383" t="s">
        <v>135</v>
      </c>
      <c r="E15383" t="s">
        <v>31</v>
      </c>
      <c r="F15383" t="s">
        <v>74</v>
      </c>
      <c r="G15383" t="s">
        <v>33</v>
      </c>
      <c r="H15383" t="s">
        <v>45</v>
      </c>
      <c r="I15383" t="s">
        <v>62</v>
      </c>
      <c r="J15383" t="s">
        <v>131</v>
      </c>
      <c r="K15383">
        <v>11</v>
      </c>
      <c r="L15383" t="s">
        <v>55</v>
      </c>
      <c r="M15383" t="s">
        <v>66</v>
      </c>
      <c r="N15383" t="str">
        <f>VLOOKUP(M15383,[1]Dummy!$D$2:$E$40,2,0)</f>
        <v>Emma Greenfield</v>
      </c>
      <c r="O15383" t="s">
        <v>39</v>
      </c>
      <c r="P15383" t="s">
        <v>40</v>
      </c>
      <c r="U15383">
        <v>3</v>
      </c>
      <c r="V15383">
        <v>2025</v>
      </c>
      <c r="W15383">
        <v>4</v>
      </c>
      <c r="X15383">
        <v>11</v>
      </c>
      <c r="Y15383">
        <v>17</v>
      </c>
      <c r="Z15383" s="2">
        <v>45978</v>
      </c>
      <c r="AA15383" t="s">
        <v>135</v>
      </c>
      <c r="AB15383">
        <v>6</v>
      </c>
      <c r="AC15383" t="s">
        <v>43</v>
      </c>
    </row>
    <row r="15384" spans="1:29" x14ac:dyDescent="0.3">
      <c r="A15384" s="1">
        <v>45978</v>
      </c>
      <c r="B15384" t="s">
        <v>29</v>
      </c>
      <c r="C15384" t="str">
        <f>VLOOKUP(D15384,[1]Dummy!$D$2:$E$40,2,0)</f>
        <v>Isabelle Bernard</v>
      </c>
      <c r="D15384" t="s">
        <v>110</v>
      </c>
      <c r="E15384" t="s">
        <v>31</v>
      </c>
      <c r="F15384" t="s">
        <v>74</v>
      </c>
      <c r="G15384" t="s">
        <v>33</v>
      </c>
      <c r="H15384" t="s">
        <v>45</v>
      </c>
      <c r="I15384" t="s">
        <v>62</v>
      </c>
      <c r="J15384" t="s">
        <v>131</v>
      </c>
      <c r="K15384">
        <v>11</v>
      </c>
      <c r="L15384" t="s">
        <v>55</v>
      </c>
      <c r="M15384" t="s">
        <v>64</v>
      </c>
      <c r="N15384" t="str">
        <f>VLOOKUP(M15384,[1]Dummy!$D$2:$E$40,2,0)</f>
        <v>Elena Schmidt</v>
      </c>
      <c r="O15384" t="s">
        <v>39</v>
      </c>
      <c r="P15384" t="s">
        <v>40</v>
      </c>
      <c r="U15384">
        <v>3</v>
      </c>
      <c r="V15384">
        <v>2025</v>
      </c>
      <c r="W15384">
        <v>4</v>
      </c>
      <c r="X15384">
        <v>11</v>
      </c>
      <c r="Y15384">
        <v>17</v>
      </c>
      <c r="Z15384" s="2">
        <v>45978</v>
      </c>
      <c r="AA15384" t="s">
        <v>110</v>
      </c>
      <c r="AB15384">
        <v>6</v>
      </c>
      <c r="AC15384" t="s">
        <v>43</v>
      </c>
    </row>
    <row r="15385" spans="1:29" x14ac:dyDescent="0.3">
      <c r="A15385" s="1">
        <v>45978</v>
      </c>
      <c r="B15385" t="s">
        <v>29</v>
      </c>
      <c r="C15385" t="str">
        <f>VLOOKUP(D15385,[1]Dummy!$D$2:$E$40,2,0)</f>
        <v>Thomas Richardson</v>
      </c>
      <c r="D15385" t="s">
        <v>61</v>
      </c>
      <c r="E15385" t="s">
        <v>31</v>
      </c>
      <c r="F15385" t="s">
        <v>74</v>
      </c>
      <c r="G15385" t="s">
        <v>33</v>
      </c>
      <c r="H15385" t="s">
        <v>45</v>
      </c>
      <c r="I15385" t="s">
        <v>62</v>
      </c>
      <c r="J15385" t="s">
        <v>131</v>
      </c>
      <c r="K15385">
        <v>11</v>
      </c>
      <c r="L15385" t="s">
        <v>55</v>
      </c>
      <c r="M15385" t="s">
        <v>64</v>
      </c>
      <c r="N15385" t="str">
        <f>VLOOKUP(M15385,[1]Dummy!$D$2:$E$40,2,0)</f>
        <v>Elena Schmidt</v>
      </c>
      <c r="O15385" t="s">
        <v>39</v>
      </c>
      <c r="P15385" t="s">
        <v>40</v>
      </c>
      <c r="U15385">
        <v>3</v>
      </c>
      <c r="V15385">
        <v>2025</v>
      </c>
      <c r="W15385">
        <v>4</v>
      </c>
      <c r="X15385">
        <v>11</v>
      </c>
      <c r="Y15385">
        <v>17</v>
      </c>
      <c r="Z15385" s="2">
        <v>45978</v>
      </c>
      <c r="AA15385" t="s">
        <v>61</v>
      </c>
      <c r="AB15385">
        <v>6</v>
      </c>
      <c r="AC15385" t="s">
        <v>43</v>
      </c>
    </row>
    <row r="15386" spans="1:29" x14ac:dyDescent="0.3">
      <c r="A15386" s="1">
        <v>45979</v>
      </c>
      <c r="B15386" t="s">
        <v>29</v>
      </c>
      <c r="C15386" t="str">
        <f>VLOOKUP(D15386,[1]Dummy!$D$2:$E$40,2,0)</f>
        <v>Tomasz Nowak</v>
      </c>
      <c r="D15386" t="s">
        <v>48</v>
      </c>
      <c r="E15386" t="s">
        <v>31</v>
      </c>
      <c r="F15386" t="s">
        <v>74</v>
      </c>
      <c r="G15386" t="s">
        <v>33</v>
      </c>
      <c r="H15386" t="s">
        <v>45</v>
      </c>
      <c r="J15386" t="s">
        <v>114</v>
      </c>
      <c r="K15386">
        <v>18</v>
      </c>
      <c r="L15386" t="s">
        <v>115</v>
      </c>
      <c r="M15386" t="s">
        <v>73</v>
      </c>
      <c r="N15386" t="str">
        <f>VLOOKUP(M15386,[1]Dummy!$D$2:$E$40,2,0)</f>
        <v>Mathilde Dubois</v>
      </c>
      <c r="O15386" t="s">
        <v>39</v>
      </c>
      <c r="P15386" t="s">
        <v>40</v>
      </c>
      <c r="U15386">
        <v>3</v>
      </c>
      <c r="V15386">
        <v>2025</v>
      </c>
      <c r="W15386">
        <v>4</v>
      </c>
      <c r="X15386">
        <v>11</v>
      </c>
      <c r="Y15386">
        <v>18</v>
      </c>
      <c r="Z15386" s="2">
        <v>45979</v>
      </c>
      <c r="AA15386" t="s">
        <v>48</v>
      </c>
      <c r="AB15386">
        <v>3</v>
      </c>
      <c r="AC15386" t="s">
        <v>43</v>
      </c>
    </row>
    <row r="15387" spans="1:29" x14ac:dyDescent="0.3">
      <c r="A15387" s="1">
        <v>45979</v>
      </c>
      <c r="B15387" t="s">
        <v>29</v>
      </c>
      <c r="C15387" t="str">
        <f>VLOOKUP(D15387,[1]Dummy!$D$2:$E$40,2,0)</f>
        <v>Hugo Martin</v>
      </c>
      <c r="D15387" t="s">
        <v>90</v>
      </c>
      <c r="E15387" t="s">
        <v>31</v>
      </c>
      <c r="F15387" t="s">
        <v>74</v>
      </c>
      <c r="G15387" t="s">
        <v>33</v>
      </c>
      <c r="H15387" t="s">
        <v>34</v>
      </c>
      <c r="I15387" t="s">
        <v>35</v>
      </c>
      <c r="J15387" t="s">
        <v>91</v>
      </c>
      <c r="K15387">
        <v>12</v>
      </c>
      <c r="L15387" t="s">
        <v>55</v>
      </c>
      <c r="M15387" t="s">
        <v>30</v>
      </c>
      <c r="N15387" t="str">
        <f>VLOOKUP(M15387,[1]Dummy!$D$2:$E$40,2,0)</f>
        <v>Clara Garcia</v>
      </c>
      <c r="O15387" t="s">
        <v>39</v>
      </c>
      <c r="P15387" t="s">
        <v>40</v>
      </c>
      <c r="U15387">
        <v>3</v>
      </c>
      <c r="V15387">
        <v>2025</v>
      </c>
      <c r="W15387">
        <v>4</v>
      </c>
      <c r="X15387">
        <v>11</v>
      </c>
      <c r="Y15387">
        <v>18</v>
      </c>
      <c r="Z15387" s="2">
        <v>45979</v>
      </c>
      <c r="AA15387" t="s">
        <v>90</v>
      </c>
      <c r="AB15387">
        <v>6</v>
      </c>
      <c r="AC15387" t="s">
        <v>43</v>
      </c>
    </row>
    <row r="15388" spans="1:29" x14ac:dyDescent="0.3">
      <c r="A15388" s="1">
        <v>45979</v>
      </c>
      <c r="B15388" t="s">
        <v>29</v>
      </c>
      <c r="C15388" t="str">
        <f>VLOOKUP(D15388,[1]Dummy!$D$2:$E$40,2,0)</f>
        <v>Freya Anderson</v>
      </c>
      <c r="D15388" t="s">
        <v>38</v>
      </c>
      <c r="E15388" t="s">
        <v>31</v>
      </c>
      <c r="F15388" t="s">
        <v>74</v>
      </c>
      <c r="G15388" t="s">
        <v>33</v>
      </c>
      <c r="H15388" t="s">
        <v>34</v>
      </c>
      <c r="I15388" t="s">
        <v>35</v>
      </c>
      <c r="J15388" t="s">
        <v>86</v>
      </c>
      <c r="K15388">
        <v>15</v>
      </c>
      <c r="L15388" t="s">
        <v>72</v>
      </c>
      <c r="M15388" t="s">
        <v>73</v>
      </c>
      <c r="N15388" t="str">
        <f>VLOOKUP(M15388,[1]Dummy!$D$2:$E$40,2,0)</f>
        <v>Mathilde Dubois</v>
      </c>
      <c r="O15388" t="s">
        <v>39</v>
      </c>
      <c r="P15388" t="s">
        <v>40</v>
      </c>
      <c r="U15388">
        <v>3</v>
      </c>
      <c r="V15388">
        <v>2025</v>
      </c>
      <c r="W15388">
        <v>4</v>
      </c>
      <c r="X15388">
        <v>11</v>
      </c>
      <c r="Y15388">
        <v>18</v>
      </c>
      <c r="Z15388" s="2">
        <v>45979</v>
      </c>
      <c r="AA15388" t="s">
        <v>38</v>
      </c>
      <c r="AB15388">
        <v>4</v>
      </c>
      <c r="AC15388" t="s">
        <v>43</v>
      </c>
    </row>
    <row r="15389" spans="1:29" x14ac:dyDescent="0.3">
      <c r="A15389" s="1">
        <v>45979</v>
      </c>
      <c r="B15389" t="s">
        <v>29</v>
      </c>
      <c r="C15389" t="str">
        <f>VLOOKUP(D15389,[1]Dummy!$D$2:$E$40,2,0)</f>
        <v>Aisling O'Reilly</v>
      </c>
      <c r="D15389" t="s">
        <v>137</v>
      </c>
      <c r="E15389" t="s">
        <v>31</v>
      </c>
      <c r="F15389" t="s">
        <v>74</v>
      </c>
      <c r="G15389" t="s">
        <v>33</v>
      </c>
      <c r="H15389" t="s">
        <v>34</v>
      </c>
      <c r="I15389" t="s">
        <v>80</v>
      </c>
      <c r="J15389" t="s">
        <v>138</v>
      </c>
      <c r="K15389">
        <v>11</v>
      </c>
      <c r="L15389" t="s">
        <v>55</v>
      </c>
      <c r="M15389" t="s">
        <v>79</v>
      </c>
      <c r="N15389" t="str">
        <f>VLOOKUP(M15389,[1]Dummy!$D$2:$E$40,2,0)</f>
        <v>Laura Johnson</v>
      </c>
      <c r="O15389" t="s">
        <v>39</v>
      </c>
      <c r="P15389" t="s">
        <v>40</v>
      </c>
      <c r="U15389">
        <v>3</v>
      </c>
      <c r="V15389">
        <v>2025</v>
      </c>
      <c r="W15389">
        <v>4</v>
      </c>
      <c r="X15389">
        <v>11</v>
      </c>
      <c r="Y15389">
        <v>18</v>
      </c>
      <c r="Z15389" s="2">
        <v>45979</v>
      </c>
      <c r="AA15389" t="s">
        <v>137</v>
      </c>
      <c r="AB15389">
        <v>6</v>
      </c>
      <c r="AC15389" t="s">
        <v>43</v>
      </c>
    </row>
    <row r="15390" spans="1:29" x14ac:dyDescent="0.3">
      <c r="A15390" s="1">
        <v>45979</v>
      </c>
      <c r="B15390" t="s">
        <v>29</v>
      </c>
      <c r="C15390" t="str">
        <f>VLOOKUP(D15390,[1]Dummy!$D$2:$E$40,2,0)</f>
        <v>Liam Murphy</v>
      </c>
      <c r="D15390" t="s">
        <v>94</v>
      </c>
      <c r="E15390" t="s">
        <v>31</v>
      </c>
      <c r="F15390" t="s">
        <v>74</v>
      </c>
      <c r="G15390" t="s">
        <v>33</v>
      </c>
      <c r="H15390" t="s">
        <v>34</v>
      </c>
      <c r="I15390" t="s">
        <v>80</v>
      </c>
      <c r="J15390" t="s">
        <v>95</v>
      </c>
      <c r="K15390">
        <v>11</v>
      </c>
      <c r="L15390" t="s">
        <v>55</v>
      </c>
      <c r="M15390" t="s">
        <v>79</v>
      </c>
      <c r="N15390" t="str">
        <f>VLOOKUP(M15390,[1]Dummy!$D$2:$E$40,2,0)</f>
        <v>Laura Johnson</v>
      </c>
      <c r="O15390" t="s">
        <v>39</v>
      </c>
      <c r="P15390" t="s">
        <v>40</v>
      </c>
      <c r="U15390">
        <v>3</v>
      </c>
      <c r="V15390">
        <v>2025</v>
      </c>
      <c r="W15390">
        <v>4</v>
      </c>
      <c r="X15390">
        <v>11</v>
      </c>
      <c r="Y15390">
        <v>18</v>
      </c>
      <c r="Z15390" s="2">
        <v>45979</v>
      </c>
      <c r="AA15390" t="s">
        <v>94</v>
      </c>
      <c r="AB15390">
        <v>6</v>
      </c>
      <c r="AC15390" t="s">
        <v>43</v>
      </c>
    </row>
    <row r="15391" spans="1:29" x14ac:dyDescent="0.3">
      <c r="A15391" s="1">
        <v>45979</v>
      </c>
      <c r="B15391" t="s">
        <v>29</v>
      </c>
      <c r="C15391" t="str">
        <f>VLOOKUP(D15391,[1]Dummy!$D$2:$E$40,2,0)</f>
        <v>Maria Hernandez</v>
      </c>
      <c r="D15391" t="s">
        <v>84</v>
      </c>
      <c r="E15391" t="s">
        <v>31</v>
      </c>
      <c r="F15391" t="s">
        <v>74</v>
      </c>
      <c r="G15391" t="s">
        <v>33</v>
      </c>
      <c r="H15391" t="s">
        <v>34</v>
      </c>
      <c r="I15391" t="s">
        <v>35</v>
      </c>
      <c r="J15391" t="s">
        <v>85</v>
      </c>
      <c r="K15391">
        <v>11</v>
      </c>
      <c r="L15391" t="s">
        <v>55</v>
      </c>
      <c r="M15391" t="s">
        <v>38</v>
      </c>
      <c r="N15391" t="str">
        <f>VLOOKUP(M15391,[1]Dummy!$D$2:$E$40,2,0)</f>
        <v>Freya Anderson</v>
      </c>
      <c r="O15391" t="s">
        <v>39</v>
      </c>
      <c r="P15391" t="s">
        <v>40</v>
      </c>
      <c r="U15391">
        <v>3</v>
      </c>
      <c r="V15391">
        <v>2025</v>
      </c>
      <c r="W15391">
        <v>4</v>
      </c>
      <c r="X15391">
        <v>11</v>
      </c>
      <c r="Y15391">
        <v>18</v>
      </c>
      <c r="Z15391" s="2">
        <v>45979</v>
      </c>
      <c r="AA15391" t="s">
        <v>84</v>
      </c>
      <c r="AB15391">
        <v>6</v>
      </c>
      <c r="AC15391" t="s">
        <v>43</v>
      </c>
    </row>
    <row r="15392" spans="1:29" x14ac:dyDescent="0.3">
      <c r="A15392" s="1">
        <v>45979</v>
      </c>
      <c r="B15392" t="s">
        <v>29</v>
      </c>
      <c r="C15392" t="str">
        <f>VLOOKUP(D15392,[1]Dummy!$D$2:$E$40,2,0)</f>
        <v>Clara Garcia</v>
      </c>
      <c r="D15392" t="s">
        <v>30</v>
      </c>
      <c r="E15392" t="s">
        <v>31</v>
      </c>
      <c r="F15392" t="s">
        <v>74</v>
      </c>
      <c r="G15392" t="s">
        <v>33</v>
      </c>
      <c r="H15392" t="s">
        <v>34</v>
      </c>
      <c r="I15392" t="s">
        <v>35</v>
      </c>
      <c r="J15392" t="s">
        <v>36</v>
      </c>
      <c r="K15392">
        <v>14</v>
      </c>
      <c r="L15392" t="s">
        <v>37</v>
      </c>
      <c r="M15392" t="s">
        <v>38</v>
      </c>
      <c r="N15392" t="str">
        <f>VLOOKUP(M15392,[1]Dummy!$D$2:$E$40,2,0)</f>
        <v>Freya Anderson</v>
      </c>
      <c r="O15392" t="s">
        <v>39</v>
      </c>
      <c r="P15392" t="s">
        <v>40</v>
      </c>
      <c r="U15392">
        <v>3</v>
      </c>
      <c r="V15392">
        <v>2025</v>
      </c>
      <c r="W15392">
        <v>4</v>
      </c>
      <c r="X15392">
        <v>11</v>
      </c>
      <c r="Y15392">
        <v>18</v>
      </c>
      <c r="Z15392" s="2">
        <v>45979</v>
      </c>
      <c r="AA15392" t="s">
        <v>30</v>
      </c>
      <c r="AB15392">
        <v>5</v>
      </c>
      <c r="AC15392" t="s">
        <v>43</v>
      </c>
    </row>
    <row r="15393" spans="1:29" x14ac:dyDescent="0.3">
      <c r="A15393" s="1">
        <v>45979</v>
      </c>
      <c r="B15393" t="s">
        <v>29</v>
      </c>
      <c r="C15393" t="str">
        <f>VLOOKUP(D15393,[1]Dummy!$D$2:$E$40,2,0)</f>
        <v>Richard Taylor</v>
      </c>
      <c r="D15393" t="s">
        <v>88</v>
      </c>
      <c r="E15393" t="s">
        <v>31</v>
      </c>
      <c r="F15393" t="s">
        <v>74</v>
      </c>
      <c r="G15393" t="s">
        <v>33</v>
      </c>
      <c r="H15393" t="s">
        <v>34</v>
      </c>
      <c r="I15393" t="s">
        <v>80</v>
      </c>
      <c r="J15393" t="s">
        <v>89</v>
      </c>
      <c r="K15393">
        <v>12</v>
      </c>
      <c r="L15393" t="s">
        <v>55</v>
      </c>
      <c r="M15393" t="s">
        <v>38</v>
      </c>
      <c r="N15393" t="str">
        <f>VLOOKUP(M15393,[1]Dummy!$D$2:$E$40,2,0)</f>
        <v>Freya Anderson</v>
      </c>
      <c r="O15393" t="s">
        <v>39</v>
      </c>
      <c r="P15393" t="s">
        <v>40</v>
      </c>
      <c r="U15393">
        <v>3</v>
      </c>
      <c r="V15393">
        <v>2025</v>
      </c>
      <c r="W15393">
        <v>4</v>
      </c>
      <c r="X15393">
        <v>11</v>
      </c>
      <c r="Y15393">
        <v>18</v>
      </c>
      <c r="Z15393" s="2">
        <v>45979</v>
      </c>
      <c r="AA15393" t="s">
        <v>88</v>
      </c>
      <c r="AB15393">
        <v>6</v>
      </c>
      <c r="AC15393" t="s">
        <v>43</v>
      </c>
    </row>
    <row r="15394" spans="1:29" x14ac:dyDescent="0.3">
      <c r="A15394" s="1">
        <v>45979</v>
      </c>
      <c r="B15394" t="s">
        <v>29</v>
      </c>
      <c r="C15394" t="str">
        <f>VLOOKUP(D15394,[1]Dummy!$D$2:$E$40,2,0)</f>
        <v>Laura Johnson</v>
      </c>
      <c r="D15394" t="s">
        <v>79</v>
      </c>
      <c r="E15394" t="s">
        <v>31</v>
      </c>
      <c r="F15394" t="s">
        <v>74</v>
      </c>
      <c r="G15394" t="s">
        <v>33</v>
      </c>
      <c r="H15394" t="s">
        <v>34</v>
      </c>
      <c r="I15394" t="s">
        <v>80</v>
      </c>
      <c r="J15394" t="s">
        <v>81</v>
      </c>
      <c r="K15394">
        <v>14</v>
      </c>
      <c r="L15394" t="s">
        <v>37</v>
      </c>
      <c r="M15394" t="s">
        <v>38</v>
      </c>
      <c r="N15394" t="str">
        <f>VLOOKUP(M15394,[1]Dummy!$D$2:$E$40,2,0)</f>
        <v>Freya Anderson</v>
      </c>
      <c r="O15394" t="s">
        <v>39</v>
      </c>
      <c r="P15394" t="s">
        <v>40</v>
      </c>
      <c r="U15394">
        <v>3</v>
      </c>
      <c r="V15394">
        <v>2025</v>
      </c>
      <c r="W15394">
        <v>4</v>
      </c>
      <c r="X15394">
        <v>11</v>
      </c>
      <c r="Y15394">
        <v>18</v>
      </c>
      <c r="Z15394" s="2">
        <v>45979</v>
      </c>
      <c r="AA15394" t="s">
        <v>79</v>
      </c>
      <c r="AB15394">
        <v>5</v>
      </c>
      <c r="AC15394" t="s">
        <v>43</v>
      </c>
    </row>
    <row r="15395" spans="1:29" x14ac:dyDescent="0.3">
      <c r="A15395" s="1">
        <v>45979</v>
      </c>
      <c r="B15395" t="s">
        <v>29</v>
      </c>
      <c r="C15395" t="str">
        <f>VLOOKUP(D15395,[1]Dummy!$D$2:$E$40,2,0)</f>
        <v>David Brown</v>
      </c>
      <c r="D15395" t="s">
        <v>44</v>
      </c>
      <c r="E15395" t="s">
        <v>31</v>
      </c>
      <c r="F15395" t="s">
        <v>74</v>
      </c>
      <c r="G15395" t="s">
        <v>33</v>
      </c>
      <c r="H15395" t="s">
        <v>45</v>
      </c>
      <c r="I15395" t="s">
        <v>46</v>
      </c>
      <c r="J15395" t="s">
        <v>47</v>
      </c>
      <c r="K15395">
        <v>14</v>
      </c>
      <c r="L15395" t="s">
        <v>37</v>
      </c>
      <c r="M15395" t="s">
        <v>48</v>
      </c>
      <c r="N15395" t="str">
        <f>VLOOKUP(M15395,[1]Dummy!$D$2:$E$40,2,0)</f>
        <v>Tomasz Nowak</v>
      </c>
      <c r="O15395" t="s">
        <v>39</v>
      </c>
      <c r="P15395" t="s">
        <v>40</v>
      </c>
      <c r="U15395">
        <v>3</v>
      </c>
      <c r="V15395">
        <v>2025</v>
      </c>
      <c r="W15395">
        <v>4</v>
      </c>
      <c r="X15395">
        <v>11</v>
      </c>
      <c r="Y15395">
        <v>18</v>
      </c>
      <c r="Z15395" s="2">
        <v>45979</v>
      </c>
      <c r="AA15395" t="s">
        <v>44</v>
      </c>
      <c r="AB15395">
        <v>5</v>
      </c>
      <c r="AC15395" t="s">
        <v>43</v>
      </c>
    </row>
    <row r="15396" spans="1:29" x14ac:dyDescent="0.3">
      <c r="A15396" s="1">
        <v>45979</v>
      </c>
      <c r="B15396" t="s">
        <v>29</v>
      </c>
      <c r="C15396" t="str">
        <f>VLOOKUP(D15396,[1]Dummy!$D$2:$E$40,2,0)</f>
        <v>Anna Smith</v>
      </c>
      <c r="D15396" t="s">
        <v>56</v>
      </c>
      <c r="E15396" t="s">
        <v>31</v>
      </c>
      <c r="F15396" t="s">
        <v>74</v>
      </c>
      <c r="G15396" t="s">
        <v>33</v>
      </c>
      <c r="H15396" t="s">
        <v>45</v>
      </c>
      <c r="I15396" t="s">
        <v>53</v>
      </c>
      <c r="J15396" t="s">
        <v>83</v>
      </c>
      <c r="K15396">
        <v>14</v>
      </c>
      <c r="L15396" t="s">
        <v>37</v>
      </c>
      <c r="M15396" t="s">
        <v>48</v>
      </c>
      <c r="N15396" t="str">
        <f>VLOOKUP(M15396,[1]Dummy!$D$2:$E$40,2,0)</f>
        <v>Tomasz Nowak</v>
      </c>
      <c r="O15396" t="s">
        <v>39</v>
      </c>
      <c r="P15396" t="s">
        <v>40</v>
      </c>
      <c r="U15396">
        <v>3</v>
      </c>
      <c r="V15396">
        <v>2025</v>
      </c>
      <c r="W15396">
        <v>4</v>
      </c>
      <c r="X15396">
        <v>11</v>
      </c>
      <c r="Y15396">
        <v>18</v>
      </c>
      <c r="Z15396" s="2">
        <v>45979</v>
      </c>
      <c r="AA15396" t="s">
        <v>56</v>
      </c>
      <c r="AB15396">
        <v>5</v>
      </c>
      <c r="AC15396" t="s">
        <v>43</v>
      </c>
    </row>
    <row r="15397" spans="1:29" x14ac:dyDescent="0.3">
      <c r="A15397" s="1">
        <v>45979</v>
      </c>
      <c r="B15397" t="s">
        <v>29</v>
      </c>
      <c r="C15397" t="str">
        <f>VLOOKUP(D15397,[1]Dummy!$D$2:$E$40,2,0)</f>
        <v>Steve Brian</v>
      </c>
      <c r="D15397" t="s">
        <v>49</v>
      </c>
      <c r="E15397" t="s">
        <v>31</v>
      </c>
      <c r="F15397" t="s">
        <v>74</v>
      </c>
      <c r="G15397" t="s">
        <v>33</v>
      </c>
      <c r="H15397" t="s">
        <v>45</v>
      </c>
      <c r="I15397" t="s">
        <v>50</v>
      </c>
      <c r="J15397" t="s">
        <v>51</v>
      </c>
      <c r="K15397">
        <v>14</v>
      </c>
      <c r="L15397" t="s">
        <v>37</v>
      </c>
      <c r="M15397" t="s">
        <v>48</v>
      </c>
      <c r="N15397" t="str">
        <f>VLOOKUP(M15397,[1]Dummy!$D$2:$E$40,2,0)</f>
        <v>Tomasz Nowak</v>
      </c>
      <c r="O15397" t="s">
        <v>39</v>
      </c>
      <c r="P15397" t="s">
        <v>40</v>
      </c>
      <c r="U15397">
        <v>3</v>
      </c>
      <c r="V15397">
        <v>2025</v>
      </c>
      <c r="W15397">
        <v>4</v>
      </c>
      <c r="X15397">
        <v>11</v>
      </c>
      <c r="Y15397">
        <v>18</v>
      </c>
      <c r="Z15397" s="2">
        <v>45979</v>
      </c>
      <c r="AA15397" t="s">
        <v>49</v>
      </c>
      <c r="AB15397">
        <v>5</v>
      </c>
      <c r="AC15397" t="s">
        <v>43</v>
      </c>
    </row>
    <row r="15398" spans="1:29" x14ac:dyDescent="0.3">
      <c r="A15398" s="1">
        <v>45979</v>
      </c>
      <c r="B15398" t="s">
        <v>29</v>
      </c>
      <c r="C15398" t="str">
        <f>VLOOKUP(D15398,[1]Dummy!$D$2:$E$40,2,0)</f>
        <v>Moreau Laurent</v>
      </c>
      <c r="D15398" t="s">
        <v>52</v>
      </c>
      <c r="E15398" t="s">
        <v>31</v>
      </c>
      <c r="F15398" t="s">
        <v>74</v>
      </c>
      <c r="G15398" t="s">
        <v>33</v>
      </c>
      <c r="H15398" t="s">
        <v>45</v>
      </c>
      <c r="I15398" t="s">
        <v>53</v>
      </c>
      <c r="J15398" t="s">
        <v>54</v>
      </c>
      <c r="K15398">
        <v>12</v>
      </c>
      <c r="L15398" t="s">
        <v>55</v>
      </c>
      <c r="M15398" t="s">
        <v>56</v>
      </c>
      <c r="N15398" t="str">
        <f>VLOOKUP(M15398,[1]Dummy!$D$2:$E$40,2,0)</f>
        <v>Anna Smith</v>
      </c>
      <c r="O15398" t="s">
        <v>39</v>
      </c>
      <c r="P15398" t="s">
        <v>40</v>
      </c>
      <c r="U15398">
        <v>3</v>
      </c>
      <c r="V15398">
        <v>2025</v>
      </c>
      <c r="W15398">
        <v>4</v>
      </c>
      <c r="X15398">
        <v>11</v>
      </c>
      <c r="Y15398">
        <v>18</v>
      </c>
      <c r="Z15398" s="2">
        <v>45979</v>
      </c>
      <c r="AA15398" t="s">
        <v>52</v>
      </c>
      <c r="AB15398">
        <v>6</v>
      </c>
      <c r="AC15398" t="s">
        <v>43</v>
      </c>
    </row>
    <row r="15399" spans="1:29" x14ac:dyDescent="0.3">
      <c r="A15399" s="1">
        <v>45979</v>
      </c>
      <c r="B15399" t="s">
        <v>29</v>
      </c>
      <c r="C15399" t="str">
        <f>VLOOKUP(D15399,[1]Dummy!$D$2:$E$40,2,0)</f>
        <v>Émilie Moreau</v>
      </c>
      <c r="D15399" t="s">
        <v>99</v>
      </c>
      <c r="E15399" t="s">
        <v>31</v>
      </c>
      <c r="F15399" t="s">
        <v>74</v>
      </c>
      <c r="G15399" t="s">
        <v>33</v>
      </c>
      <c r="H15399" t="s">
        <v>45</v>
      </c>
      <c r="I15399" t="s">
        <v>53</v>
      </c>
      <c r="J15399" t="s">
        <v>100</v>
      </c>
      <c r="K15399">
        <v>12</v>
      </c>
      <c r="L15399" t="s">
        <v>55</v>
      </c>
      <c r="M15399" t="s">
        <v>56</v>
      </c>
      <c r="N15399" t="str">
        <f>VLOOKUP(M15399,[1]Dummy!$D$2:$E$40,2,0)</f>
        <v>Anna Smith</v>
      </c>
      <c r="O15399" t="s">
        <v>39</v>
      </c>
      <c r="P15399" t="s">
        <v>40</v>
      </c>
      <c r="U15399">
        <v>3</v>
      </c>
      <c r="V15399">
        <v>2025</v>
      </c>
      <c r="W15399">
        <v>4</v>
      </c>
      <c r="X15399">
        <v>11</v>
      </c>
      <c r="Y15399">
        <v>18</v>
      </c>
      <c r="Z15399" s="2">
        <v>45979</v>
      </c>
      <c r="AA15399" t="s">
        <v>99</v>
      </c>
      <c r="AB15399">
        <v>6</v>
      </c>
      <c r="AC15399" t="s">
        <v>43</v>
      </c>
    </row>
    <row r="15400" spans="1:29" x14ac:dyDescent="0.3">
      <c r="A15400" s="1">
        <v>45979</v>
      </c>
      <c r="B15400" t="s">
        <v>29</v>
      </c>
      <c r="C15400" t="str">
        <f>VLOOKUP(D15400,[1]Dummy!$D$2:$E$40,2,0)</f>
        <v>Alexander Peterson</v>
      </c>
      <c r="D15400" t="s">
        <v>97</v>
      </c>
      <c r="E15400" t="s">
        <v>31</v>
      </c>
      <c r="F15400" t="s">
        <v>74</v>
      </c>
      <c r="G15400" t="s">
        <v>33</v>
      </c>
      <c r="H15400" t="s">
        <v>45</v>
      </c>
      <c r="I15400" t="s">
        <v>50</v>
      </c>
      <c r="J15400" t="s">
        <v>98</v>
      </c>
      <c r="K15400">
        <v>10</v>
      </c>
      <c r="L15400" t="s">
        <v>55</v>
      </c>
      <c r="M15400" t="s">
        <v>49</v>
      </c>
      <c r="N15400" t="str">
        <f>VLOOKUP(M15400,[1]Dummy!$D$2:$E$40,2,0)</f>
        <v>Steve Brian</v>
      </c>
      <c r="O15400" t="s">
        <v>39</v>
      </c>
      <c r="P15400" t="s">
        <v>40</v>
      </c>
      <c r="U15400">
        <v>3</v>
      </c>
      <c r="V15400">
        <v>2025</v>
      </c>
      <c r="W15400">
        <v>4</v>
      </c>
      <c r="X15400">
        <v>11</v>
      </c>
      <c r="Y15400">
        <v>18</v>
      </c>
      <c r="Z15400" s="2">
        <v>45979</v>
      </c>
      <c r="AA15400" t="s">
        <v>97</v>
      </c>
      <c r="AB15400">
        <v>6</v>
      </c>
      <c r="AC15400" t="s">
        <v>43</v>
      </c>
    </row>
    <row r="15401" spans="1:29" x14ac:dyDescent="0.3">
      <c r="A15401" s="1">
        <v>45979</v>
      </c>
      <c r="B15401" t="s">
        <v>29</v>
      </c>
      <c r="C15401" t="str">
        <f>VLOOKUP(D15401,[1]Dummy!$D$2:$E$40,2,0)</f>
        <v>Mathilde Dubois</v>
      </c>
      <c r="D15401" t="s">
        <v>73</v>
      </c>
      <c r="E15401" t="s">
        <v>31</v>
      </c>
      <c r="F15401" t="s">
        <v>74</v>
      </c>
      <c r="G15401" t="s">
        <v>33</v>
      </c>
      <c r="J15401" t="s">
        <v>111</v>
      </c>
      <c r="K15401">
        <v>20</v>
      </c>
      <c r="L15401" t="s">
        <v>112</v>
      </c>
      <c r="M15401" t="s">
        <v>113</v>
      </c>
      <c r="N15401" t="str">
        <f>VLOOKUP(M15401,[1]Dummy!$D$2:$E$40,2,0)</f>
        <v>Sasha Ivanov</v>
      </c>
      <c r="O15401" t="s">
        <v>39</v>
      </c>
      <c r="P15401" t="s">
        <v>40</v>
      </c>
      <c r="U15401">
        <v>3</v>
      </c>
      <c r="V15401">
        <v>2025</v>
      </c>
      <c r="W15401">
        <v>4</v>
      </c>
      <c r="X15401">
        <v>11</v>
      </c>
      <c r="Y15401">
        <v>18</v>
      </c>
      <c r="Z15401" s="2">
        <v>45979</v>
      </c>
      <c r="AA15401" t="s">
        <v>73</v>
      </c>
      <c r="AB15401">
        <v>1</v>
      </c>
      <c r="AC15401" t="s">
        <v>43</v>
      </c>
    </row>
    <row r="15402" spans="1:29" x14ac:dyDescent="0.3">
      <c r="A15402" s="1">
        <v>45979</v>
      </c>
      <c r="B15402" t="s">
        <v>29</v>
      </c>
      <c r="C15402" t="str">
        <f>VLOOKUP(D15402,[1]Dummy!$D$2:$E$40,2,0)</f>
        <v>Julien Lefebvre</v>
      </c>
      <c r="D15402" t="s">
        <v>101</v>
      </c>
      <c r="E15402" t="s">
        <v>31</v>
      </c>
      <c r="F15402" t="s">
        <v>74</v>
      </c>
      <c r="G15402" t="s">
        <v>33</v>
      </c>
      <c r="H15402" t="s">
        <v>45</v>
      </c>
      <c r="I15402" t="s">
        <v>46</v>
      </c>
      <c r="J15402" t="s">
        <v>102</v>
      </c>
      <c r="K15402">
        <v>11</v>
      </c>
      <c r="L15402" t="s">
        <v>55</v>
      </c>
      <c r="M15402" t="s">
        <v>44</v>
      </c>
      <c r="N15402" t="str">
        <f>VLOOKUP(M15402,[1]Dummy!$D$2:$E$40,2,0)</f>
        <v>David Brown</v>
      </c>
      <c r="O15402" t="s">
        <v>39</v>
      </c>
      <c r="P15402" t="s">
        <v>40</v>
      </c>
      <c r="U15402">
        <v>3</v>
      </c>
      <c r="V15402">
        <v>2025</v>
      </c>
      <c r="W15402">
        <v>4</v>
      </c>
      <c r="X15402">
        <v>11</v>
      </c>
      <c r="Y15402">
        <v>18</v>
      </c>
      <c r="Z15402" s="2">
        <v>45979</v>
      </c>
      <c r="AA15402" t="s">
        <v>101</v>
      </c>
      <c r="AB15402">
        <v>6</v>
      </c>
      <c r="AC15402" t="s">
        <v>43</v>
      </c>
    </row>
    <row r="15403" spans="1:29" x14ac:dyDescent="0.3">
      <c r="A15403" s="1">
        <v>45979</v>
      </c>
      <c r="B15403" t="s">
        <v>29</v>
      </c>
      <c r="C15403" t="str">
        <f>VLOOKUP(D15403,[1]Dummy!$D$2:$E$40,2,0)</f>
        <v>Camille Dupont</v>
      </c>
      <c r="D15403" t="s">
        <v>69</v>
      </c>
      <c r="E15403" t="s">
        <v>31</v>
      </c>
      <c r="F15403" t="s">
        <v>74</v>
      </c>
      <c r="G15403" t="s">
        <v>33</v>
      </c>
      <c r="H15403" t="s">
        <v>45</v>
      </c>
      <c r="I15403" t="s">
        <v>46</v>
      </c>
      <c r="J15403" t="s">
        <v>96</v>
      </c>
      <c r="K15403">
        <v>13</v>
      </c>
      <c r="L15403" t="s">
        <v>37</v>
      </c>
      <c r="M15403" t="s">
        <v>44</v>
      </c>
      <c r="N15403" t="str">
        <f>VLOOKUP(M15403,[1]Dummy!$D$2:$E$40,2,0)</f>
        <v>David Brown</v>
      </c>
      <c r="O15403" t="s">
        <v>39</v>
      </c>
      <c r="P15403" t="s">
        <v>40</v>
      </c>
      <c r="U15403">
        <v>3</v>
      </c>
      <c r="V15403">
        <v>2025</v>
      </c>
      <c r="W15403">
        <v>4</v>
      </c>
      <c r="X15403">
        <v>11</v>
      </c>
      <c r="Y15403">
        <v>18</v>
      </c>
      <c r="Z15403" s="2">
        <v>45979</v>
      </c>
      <c r="AA15403" t="s">
        <v>69</v>
      </c>
      <c r="AB15403">
        <v>5</v>
      </c>
      <c r="AC15403" t="s">
        <v>43</v>
      </c>
    </row>
    <row r="15404" spans="1:29" x14ac:dyDescent="0.3">
      <c r="A15404" s="1">
        <v>45979</v>
      </c>
      <c r="B15404" t="s">
        <v>29</v>
      </c>
      <c r="C15404" t="str">
        <f>VLOOKUP(D15404,[1]Dummy!$D$2:$E$40,2,0)</f>
        <v>Jean-Pierre Rousseau</v>
      </c>
      <c r="D15404" t="s">
        <v>103</v>
      </c>
      <c r="E15404" t="s">
        <v>31</v>
      </c>
      <c r="F15404" t="s">
        <v>74</v>
      </c>
      <c r="G15404" t="s">
        <v>33</v>
      </c>
      <c r="H15404" t="s">
        <v>45</v>
      </c>
      <c r="I15404" t="s">
        <v>46</v>
      </c>
      <c r="J15404" t="s">
        <v>68</v>
      </c>
      <c r="K15404">
        <v>11</v>
      </c>
      <c r="L15404" t="s">
        <v>55</v>
      </c>
      <c r="M15404" t="s">
        <v>44</v>
      </c>
      <c r="N15404" t="str">
        <f>VLOOKUP(M15404,[1]Dummy!$D$2:$E$40,2,0)</f>
        <v>David Brown</v>
      </c>
      <c r="O15404" t="s">
        <v>39</v>
      </c>
      <c r="P15404" t="s">
        <v>40</v>
      </c>
      <c r="U15404">
        <v>3</v>
      </c>
      <c r="V15404">
        <v>2025</v>
      </c>
      <c r="W15404">
        <v>4</v>
      </c>
      <c r="X15404">
        <v>11</v>
      </c>
      <c r="Y15404">
        <v>18</v>
      </c>
      <c r="Z15404" s="2">
        <v>45979</v>
      </c>
      <c r="AA15404" t="s">
        <v>103</v>
      </c>
      <c r="AB15404">
        <v>6</v>
      </c>
      <c r="AC15404" t="s">
        <v>43</v>
      </c>
    </row>
    <row r="15405" spans="1:29" x14ac:dyDescent="0.3">
      <c r="A15405" s="1">
        <v>45979</v>
      </c>
      <c r="B15405" t="s">
        <v>29</v>
      </c>
      <c r="C15405" t="str">
        <f>VLOOKUP(D15405,[1]Dummy!$D$2:$E$40,2,0)</f>
        <v>Marie Laurent</v>
      </c>
      <c r="D15405" t="s">
        <v>67</v>
      </c>
      <c r="E15405" t="s">
        <v>31</v>
      </c>
      <c r="F15405" t="s">
        <v>74</v>
      </c>
      <c r="G15405" t="s">
        <v>33</v>
      </c>
      <c r="H15405" t="s">
        <v>45</v>
      </c>
      <c r="I15405" t="s">
        <v>46</v>
      </c>
      <c r="J15405" t="s">
        <v>68</v>
      </c>
      <c r="K15405">
        <v>11</v>
      </c>
      <c r="L15405" t="s">
        <v>55</v>
      </c>
      <c r="M15405" t="s">
        <v>44</v>
      </c>
      <c r="N15405" t="str">
        <f>VLOOKUP(M15405,[1]Dummy!$D$2:$E$40,2,0)</f>
        <v>David Brown</v>
      </c>
      <c r="O15405" t="s">
        <v>39</v>
      </c>
      <c r="P15405" t="s">
        <v>40</v>
      </c>
      <c r="U15405">
        <v>3</v>
      </c>
      <c r="V15405">
        <v>2025</v>
      </c>
      <c r="W15405">
        <v>4</v>
      </c>
      <c r="X15405">
        <v>11</v>
      </c>
      <c r="Y15405">
        <v>18</v>
      </c>
      <c r="Z15405" s="2">
        <v>45979</v>
      </c>
      <c r="AA15405" t="s">
        <v>67</v>
      </c>
      <c r="AB15405">
        <v>6</v>
      </c>
      <c r="AC15405" t="s">
        <v>43</v>
      </c>
    </row>
    <row r="15406" spans="1:29" x14ac:dyDescent="0.3">
      <c r="A15406" s="1">
        <v>45979</v>
      </c>
      <c r="B15406" t="s">
        <v>29</v>
      </c>
      <c r="C15406" t="str">
        <f>VLOOKUP(D15406,[1]Dummy!$D$2:$E$40,2,0)</f>
        <v>Pierre Dubois</v>
      </c>
      <c r="D15406" t="s">
        <v>105</v>
      </c>
      <c r="E15406" t="s">
        <v>31</v>
      </c>
      <c r="F15406" t="s">
        <v>74</v>
      </c>
      <c r="G15406" t="s">
        <v>33</v>
      </c>
      <c r="H15406" t="s">
        <v>45</v>
      </c>
      <c r="I15406" t="s">
        <v>58</v>
      </c>
      <c r="J15406" t="s">
        <v>130</v>
      </c>
      <c r="K15406">
        <v>12</v>
      </c>
      <c r="L15406" t="s">
        <v>55</v>
      </c>
      <c r="M15406" t="s">
        <v>60</v>
      </c>
      <c r="N15406" t="str">
        <f>VLOOKUP(M15406,[1]Dummy!$D$2:$E$40,2,0)</f>
        <v>Lucas Walker</v>
      </c>
      <c r="O15406" t="s">
        <v>39</v>
      </c>
      <c r="P15406" t="s">
        <v>40</v>
      </c>
      <c r="U15406">
        <v>3</v>
      </c>
      <c r="V15406">
        <v>2025</v>
      </c>
      <c r="W15406">
        <v>4</v>
      </c>
      <c r="X15406">
        <v>11</v>
      </c>
      <c r="Y15406">
        <v>18</v>
      </c>
      <c r="Z15406" s="2">
        <v>45979</v>
      </c>
      <c r="AA15406" t="s">
        <v>105</v>
      </c>
      <c r="AB15406">
        <v>6</v>
      </c>
      <c r="AC15406" t="s">
        <v>43</v>
      </c>
    </row>
    <row r="15407" spans="1:29" x14ac:dyDescent="0.3">
      <c r="A15407" s="1">
        <v>45979</v>
      </c>
      <c r="B15407" t="s">
        <v>29</v>
      </c>
      <c r="C15407" t="str">
        <f>VLOOKUP(D15407,[1]Dummy!$D$2:$E$40,2,0)</f>
        <v>Olivia Thompson</v>
      </c>
      <c r="D15407" t="s">
        <v>57</v>
      </c>
      <c r="E15407" t="s">
        <v>31</v>
      </c>
      <c r="F15407" t="s">
        <v>74</v>
      </c>
      <c r="G15407" t="s">
        <v>33</v>
      </c>
      <c r="H15407" t="s">
        <v>45</v>
      </c>
      <c r="I15407" t="s">
        <v>58</v>
      </c>
      <c r="J15407" t="s">
        <v>130</v>
      </c>
      <c r="K15407">
        <v>12</v>
      </c>
      <c r="L15407" t="s">
        <v>55</v>
      </c>
      <c r="M15407" t="s">
        <v>60</v>
      </c>
      <c r="N15407" t="str">
        <f>VLOOKUP(M15407,[1]Dummy!$D$2:$E$40,2,0)</f>
        <v>Lucas Walker</v>
      </c>
      <c r="O15407" t="s">
        <v>39</v>
      </c>
      <c r="P15407" t="s">
        <v>40</v>
      </c>
      <c r="U15407">
        <v>3</v>
      </c>
      <c r="V15407">
        <v>2025</v>
      </c>
      <c r="W15407">
        <v>4</v>
      </c>
      <c r="X15407">
        <v>11</v>
      </c>
      <c r="Y15407">
        <v>18</v>
      </c>
      <c r="Z15407" s="2">
        <v>45979</v>
      </c>
      <c r="AA15407" t="s">
        <v>57</v>
      </c>
      <c r="AB15407">
        <v>6</v>
      </c>
      <c r="AC15407" t="s">
        <v>43</v>
      </c>
    </row>
    <row r="15408" spans="1:29" x14ac:dyDescent="0.3">
      <c r="A15408" s="1">
        <v>45979</v>
      </c>
      <c r="B15408" t="s">
        <v>29</v>
      </c>
      <c r="C15408" t="str">
        <f>VLOOKUP(D15408,[1]Dummy!$D$2:$E$40,2,0)</f>
        <v>Max Müller</v>
      </c>
      <c r="D15408" t="s">
        <v>104</v>
      </c>
      <c r="E15408" t="s">
        <v>31</v>
      </c>
      <c r="F15408" t="s">
        <v>74</v>
      </c>
      <c r="G15408" t="s">
        <v>33</v>
      </c>
      <c r="H15408" t="s">
        <v>45</v>
      </c>
      <c r="I15408" t="s">
        <v>58</v>
      </c>
      <c r="J15408" t="s">
        <v>59</v>
      </c>
      <c r="K15408">
        <v>10</v>
      </c>
      <c r="L15408" t="s">
        <v>55</v>
      </c>
      <c r="M15408" t="s">
        <v>60</v>
      </c>
      <c r="N15408" t="str">
        <f>VLOOKUP(M15408,[1]Dummy!$D$2:$E$40,2,0)</f>
        <v>Lucas Walker</v>
      </c>
      <c r="O15408" t="s">
        <v>39</v>
      </c>
      <c r="P15408" t="s">
        <v>40</v>
      </c>
      <c r="U15408">
        <v>3</v>
      </c>
      <c r="V15408">
        <v>2025</v>
      </c>
      <c r="W15408">
        <v>4</v>
      </c>
      <c r="X15408">
        <v>11</v>
      </c>
      <c r="Y15408">
        <v>18</v>
      </c>
      <c r="Z15408" s="2">
        <v>45979</v>
      </c>
      <c r="AA15408" t="s">
        <v>104</v>
      </c>
      <c r="AB15408">
        <v>6</v>
      </c>
      <c r="AC15408" t="s">
        <v>43</v>
      </c>
    </row>
    <row r="15409" spans="1:29" x14ac:dyDescent="0.3">
      <c r="A15409" s="1">
        <v>45979</v>
      </c>
      <c r="B15409" t="s">
        <v>29</v>
      </c>
      <c r="C15409" t="str">
        <f>VLOOKUP(D15409,[1]Dummy!$D$2:$E$40,2,0)</f>
        <v>Eva Johansson</v>
      </c>
      <c r="D15409" t="s">
        <v>108</v>
      </c>
      <c r="E15409" t="s">
        <v>31</v>
      </c>
      <c r="F15409" t="s">
        <v>74</v>
      </c>
      <c r="G15409" t="s">
        <v>33</v>
      </c>
      <c r="H15409" t="s">
        <v>45</v>
      </c>
      <c r="I15409" t="s">
        <v>62</v>
      </c>
      <c r="J15409" t="s">
        <v>133</v>
      </c>
      <c r="K15409">
        <v>12</v>
      </c>
      <c r="L15409" t="s">
        <v>55</v>
      </c>
      <c r="M15409" t="s">
        <v>66</v>
      </c>
      <c r="N15409" t="str">
        <f>VLOOKUP(M15409,[1]Dummy!$D$2:$E$40,2,0)</f>
        <v>Emma Greenfield</v>
      </c>
      <c r="O15409" t="s">
        <v>39</v>
      </c>
      <c r="P15409" t="s">
        <v>40</v>
      </c>
      <c r="U15409">
        <v>3</v>
      </c>
      <c r="V15409">
        <v>2025</v>
      </c>
      <c r="W15409">
        <v>4</v>
      </c>
      <c r="X15409">
        <v>11</v>
      </c>
      <c r="Y15409">
        <v>18</v>
      </c>
      <c r="Z15409" s="2">
        <v>45979</v>
      </c>
      <c r="AA15409" t="s">
        <v>108</v>
      </c>
      <c r="AB15409">
        <v>6</v>
      </c>
      <c r="AC15409" t="s">
        <v>43</v>
      </c>
    </row>
    <row r="15410" spans="1:29" x14ac:dyDescent="0.3">
      <c r="A15410" s="1">
        <v>45979</v>
      </c>
      <c r="B15410" t="s">
        <v>29</v>
      </c>
      <c r="C15410" t="str">
        <f>VLOOKUP(D15410,[1]Dummy!$D$2:$E$40,2,0)</f>
        <v>Lucas Walker</v>
      </c>
      <c r="D15410" t="s">
        <v>60</v>
      </c>
      <c r="E15410" t="s">
        <v>31</v>
      </c>
      <c r="F15410" t="s">
        <v>74</v>
      </c>
      <c r="G15410" t="s">
        <v>33</v>
      </c>
      <c r="H15410" t="s">
        <v>45</v>
      </c>
      <c r="I15410" t="s">
        <v>62</v>
      </c>
      <c r="J15410" t="s">
        <v>128</v>
      </c>
      <c r="K15410">
        <v>15</v>
      </c>
      <c r="L15410" t="s">
        <v>77</v>
      </c>
      <c r="M15410" t="s">
        <v>73</v>
      </c>
      <c r="N15410" t="str">
        <f>VLOOKUP(M15410,[1]Dummy!$D$2:$E$40,2,0)</f>
        <v>Mathilde Dubois</v>
      </c>
      <c r="O15410" t="s">
        <v>39</v>
      </c>
      <c r="P15410" t="s">
        <v>40</v>
      </c>
      <c r="U15410">
        <v>3</v>
      </c>
      <c r="V15410">
        <v>2025</v>
      </c>
      <c r="W15410">
        <v>4</v>
      </c>
      <c r="X15410">
        <v>11</v>
      </c>
      <c r="Y15410">
        <v>18</v>
      </c>
      <c r="Z15410" s="2">
        <v>45979</v>
      </c>
      <c r="AA15410" t="s">
        <v>60</v>
      </c>
      <c r="AB15410">
        <v>4</v>
      </c>
      <c r="AC15410" t="s">
        <v>43</v>
      </c>
    </row>
    <row r="15411" spans="1:29" x14ac:dyDescent="0.3">
      <c r="A15411" s="1">
        <v>45979</v>
      </c>
      <c r="B15411" t="s">
        <v>29</v>
      </c>
      <c r="C15411" t="str">
        <f>VLOOKUP(D15411,[1]Dummy!$D$2:$E$40,2,0)</f>
        <v>Emma Greenfield</v>
      </c>
      <c r="D15411" t="s">
        <v>66</v>
      </c>
      <c r="E15411" t="s">
        <v>31</v>
      </c>
      <c r="F15411" t="s">
        <v>74</v>
      </c>
      <c r="G15411" t="s">
        <v>33</v>
      </c>
      <c r="H15411" t="s">
        <v>45</v>
      </c>
      <c r="I15411" t="s">
        <v>62</v>
      </c>
      <c r="J15411" t="s">
        <v>75</v>
      </c>
      <c r="K15411">
        <v>14</v>
      </c>
      <c r="L15411" t="s">
        <v>37</v>
      </c>
      <c r="M15411" t="s">
        <v>60</v>
      </c>
      <c r="N15411" t="str">
        <f>VLOOKUP(M15411,[1]Dummy!$D$2:$E$40,2,0)</f>
        <v>Lucas Walker</v>
      </c>
      <c r="O15411" t="s">
        <v>39</v>
      </c>
      <c r="P15411" t="s">
        <v>40</v>
      </c>
      <c r="U15411">
        <v>3</v>
      </c>
      <c r="V15411">
        <v>2025</v>
      </c>
      <c r="W15411">
        <v>4</v>
      </c>
      <c r="X15411">
        <v>11</v>
      </c>
      <c r="Y15411">
        <v>18</v>
      </c>
      <c r="Z15411" s="2">
        <v>45979</v>
      </c>
      <c r="AA15411" t="s">
        <v>66</v>
      </c>
      <c r="AB15411">
        <v>5</v>
      </c>
      <c r="AC15411" t="s">
        <v>43</v>
      </c>
    </row>
    <row r="15412" spans="1:29" x14ac:dyDescent="0.3">
      <c r="A15412" s="1">
        <v>45979</v>
      </c>
      <c r="B15412" t="s">
        <v>29</v>
      </c>
      <c r="C15412" t="str">
        <f>VLOOKUP(D15412,[1]Dummy!$D$2:$E$40,2,0)</f>
        <v>Elena Schmidt</v>
      </c>
      <c r="D15412" t="s">
        <v>64</v>
      </c>
      <c r="E15412" t="s">
        <v>31</v>
      </c>
      <c r="F15412" t="s">
        <v>74</v>
      </c>
      <c r="G15412" t="s">
        <v>33</v>
      </c>
      <c r="H15412" t="s">
        <v>45</v>
      </c>
      <c r="I15412" t="s">
        <v>62</v>
      </c>
      <c r="J15412" t="s">
        <v>75</v>
      </c>
      <c r="K15412">
        <v>13</v>
      </c>
      <c r="L15412" t="s">
        <v>37</v>
      </c>
      <c r="M15412" t="s">
        <v>60</v>
      </c>
      <c r="N15412" t="str">
        <f>VLOOKUP(M15412,[1]Dummy!$D$2:$E$40,2,0)</f>
        <v>Lucas Walker</v>
      </c>
      <c r="O15412" t="s">
        <v>39</v>
      </c>
      <c r="P15412" t="s">
        <v>40</v>
      </c>
      <c r="U15412">
        <v>3</v>
      </c>
      <c r="V15412">
        <v>2025</v>
      </c>
      <c r="W15412">
        <v>4</v>
      </c>
      <c r="X15412">
        <v>11</v>
      </c>
      <c r="Y15412">
        <v>18</v>
      </c>
      <c r="Z15412" s="2">
        <v>45979</v>
      </c>
      <c r="AA15412" t="s">
        <v>64</v>
      </c>
      <c r="AB15412">
        <v>5</v>
      </c>
      <c r="AC15412" t="s">
        <v>43</v>
      </c>
    </row>
    <row r="15413" spans="1:29" x14ac:dyDescent="0.3">
      <c r="A15413" s="1">
        <v>45979</v>
      </c>
      <c r="B15413" t="s">
        <v>29</v>
      </c>
      <c r="C15413" t="str">
        <f>VLOOKUP(D15413,[1]Dummy!$D$2:$E$40,2,0)</f>
        <v>Michael O'Connor</v>
      </c>
      <c r="D15413" t="s">
        <v>134</v>
      </c>
      <c r="E15413" t="s">
        <v>31</v>
      </c>
      <c r="F15413" t="s">
        <v>74</v>
      </c>
      <c r="G15413" t="s">
        <v>33</v>
      </c>
      <c r="H15413" t="s">
        <v>45</v>
      </c>
      <c r="I15413" t="s">
        <v>62</v>
      </c>
      <c r="J15413" t="s">
        <v>131</v>
      </c>
      <c r="K15413">
        <v>11</v>
      </c>
      <c r="L15413" t="s">
        <v>55</v>
      </c>
      <c r="M15413" t="s">
        <v>66</v>
      </c>
      <c r="N15413" t="str">
        <f>VLOOKUP(M15413,[1]Dummy!$D$2:$E$40,2,0)</f>
        <v>Emma Greenfield</v>
      </c>
      <c r="O15413" t="s">
        <v>39</v>
      </c>
      <c r="P15413" t="s">
        <v>40</v>
      </c>
      <c r="U15413">
        <v>3</v>
      </c>
      <c r="V15413">
        <v>2025</v>
      </c>
      <c r="W15413">
        <v>4</v>
      </c>
      <c r="X15413">
        <v>11</v>
      </c>
      <c r="Y15413">
        <v>18</v>
      </c>
      <c r="Z15413" s="2">
        <v>45979</v>
      </c>
      <c r="AA15413" t="s">
        <v>134</v>
      </c>
      <c r="AB15413">
        <v>6</v>
      </c>
      <c r="AC15413" t="s">
        <v>43</v>
      </c>
    </row>
    <row r="15414" spans="1:29" x14ac:dyDescent="0.3">
      <c r="A15414" s="1">
        <v>45979</v>
      </c>
      <c r="B15414" t="s">
        <v>29</v>
      </c>
      <c r="C15414" t="str">
        <f>VLOOKUP(D15414,[1]Dummy!$D$2:$E$40,2,0)</f>
        <v>Sophie White</v>
      </c>
      <c r="D15414" t="s">
        <v>135</v>
      </c>
      <c r="E15414" t="s">
        <v>31</v>
      </c>
      <c r="F15414" t="s">
        <v>74</v>
      </c>
      <c r="G15414" t="s">
        <v>33</v>
      </c>
      <c r="H15414" t="s">
        <v>45</v>
      </c>
      <c r="I15414" t="s">
        <v>62</v>
      </c>
      <c r="J15414" t="s">
        <v>131</v>
      </c>
      <c r="K15414">
        <v>11</v>
      </c>
      <c r="L15414" t="s">
        <v>55</v>
      </c>
      <c r="M15414" t="s">
        <v>66</v>
      </c>
      <c r="N15414" t="str">
        <f>VLOOKUP(M15414,[1]Dummy!$D$2:$E$40,2,0)</f>
        <v>Emma Greenfield</v>
      </c>
      <c r="O15414" t="s">
        <v>39</v>
      </c>
      <c r="P15414" t="s">
        <v>40</v>
      </c>
      <c r="U15414">
        <v>3</v>
      </c>
      <c r="V15414">
        <v>2025</v>
      </c>
      <c r="W15414">
        <v>4</v>
      </c>
      <c r="X15414">
        <v>11</v>
      </c>
      <c r="Y15414">
        <v>18</v>
      </c>
      <c r="Z15414" s="2">
        <v>45979</v>
      </c>
      <c r="AA15414" t="s">
        <v>135</v>
      </c>
      <c r="AB15414">
        <v>6</v>
      </c>
      <c r="AC15414" t="s">
        <v>43</v>
      </c>
    </row>
    <row r="15415" spans="1:29" x14ac:dyDescent="0.3">
      <c r="A15415" s="1">
        <v>45979</v>
      </c>
      <c r="B15415" t="s">
        <v>29</v>
      </c>
      <c r="C15415" t="str">
        <f>VLOOKUP(D15415,[1]Dummy!$D$2:$E$40,2,0)</f>
        <v>Isabelle Bernard</v>
      </c>
      <c r="D15415" t="s">
        <v>110</v>
      </c>
      <c r="E15415" t="s">
        <v>31</v>
      </c>
      <c r="F15415" t="s">
        <v>74</v>
      </c>
      <c r="G15415" t="s">
        <v>33</v>
      </c>
      <c r="H15415" t="s">
        <v>45</v>
      </c>
      <c r="I15415" t="s">
        <v>62</v>
      </c>
      <c r="J15415" t="s">
        <v>131</v>
      </c>
      <c r="K15415">
        <v>11</v>
      </c>
      <c r="L15415" t="s">
        <v>55</v>
      </c>
      <c r="M15415" t="s">
        <v>64</v>
      </c>
      <c r="N15415" t="str">
        <f>VLOOKUP(M15415,[1]Dummy!$D$2:$E$40,2,0)</f>
        <v>Elena Schmidt</v>
      </c>
      <c r="O15415" t="s">
        <v>39</v>
      </c>
      <c r="P15415" t="s">
        <v>40</v>
      </c>
      <c r="U15415">
        <v>3</v>
      </c>
      <c r="V15415">
        <v>2025</v>
      </c>
      <c r="W15415">
        <v>4</v>
      </c>
      <c r="X15415">
        <v>11</v>
      </c>
      <c r="Y15415">
        <v>18</v>
      </c>
      <c r="Z15415" s="2">
        <v>45979</v>
      </c>
      <c r="AA15415" t="s">
        <v>110</v>
      </c>
      <c r="AB15415">
        <v>6</v>
      </c>
      <c r="AC15415" t="s">
        <v>43</v>
      </c>
    </row>
    <row r="15416" spans="1:29" x14ac:dyDescent="0.3">
      <c r="A15416" s="1">
        <v>45979</v>
      </c>
      <c r="B15416" t="s">
        <v>29</v>
      </c>
      <c r="C15416" t="str">
        <f>VLOOKUP(D15416,[1]Dummy!$D$2:$E$40,2,0)</f>
        <v>Thomas Richardson</v>
      </c>
      <c r="D15416" t="s">
        <v>61</v>
      </c>
      <c r="E15416" t="s">
        <v>31</v>
      </c>
      <c r="F15416" t="s">
        <v>74</v>
      </c>
      <c r="G15416" t="s">
        <v>33</v>
      </c>
      <c r="H15416" t="s">
        <v>45</v>
      </c>
      <c r="I15416" t="s">
        <v>62</v>
      </c>
      <c r="J15416" t="s">
        <v>131</v>
      </c>
      <c r="K15416">
        <v>11</v>
      </c>
      <c r="L15416" t="s">
        <v>55</v>
      </c>
      <c r="M15416" t="s">
        <v>64</v>
      </c>
      <c r="N15416" t="str">
        <f>VLOOKUP(M15416,[1]Dummy!$D$2:$E$40,2,0)</f>
        <v>Elena Schmidt</v>
      </c>
      <c r="O15416" t="s">
        <v>39</v>
      </c>
      <c r="P15416" t="s">
        <v>40</v>
      </c>
      <c r="U15416">
        <v>3</v>
      </c>
      <c r="V15416">
        <v>2025</v>
      </c>
      <c r="W15416">
        <v>4</v>
      </c>
      <c r="X15416">
        <v>11</v>
      </c>
      <c r="Y15416">
        <v>18</v>
      </c>
      <c r="Z15416" s="2">
        <v>45979</v>
      </c>
      <c r="AA15416" t="s">
        <v>61</v>
      </c>
      <c r="AB15416">
        <v>6</v>
      </c>
      <c r="AC15416" t="s">
        <v>43</v>
      </c>
    </row>
    <row r="15417" spans="1:29" x14ac:dyDescent="0.3">
      <c r="A15417" s="1">
        <v>45980</v>
      </c>
      <c r="B15417" t="s">
        <v>29</v>
      </c>
      <c r="C15417" t="str">
        <f>VLOOKUP(D15417,[1]Dummy!$D$2:$E$40,2,0)</f>
        <v>Alexander Peterson</v>
      </c>
      <c r="D15417" t="s">
        <v>97</v>
      </c>
      <c r="E15417" t="s">
        <v>31</v>
      </c>
      <c r="F15417" t="s">
        <v>74</v>
      </c>
      <c r="G15417" t="s">
        <v>33</v>
      </c>
      <c r="H15417" t="s">
        <v>45</v>
      </c>
      <c r="I15417" t="s">
        <v>50</v>
      </c>
      <c r="J15417" t="s">
        <v>98</v>
      </c>
      <c r="K15417">
        <v>10</v>
      </c>
      <c r="L15417" t="s">
        <v>55</v>
      </c>
      <c r="M15417" t="s">
        <v>49</v>
      </c>
      <c r="N15417" t="str">
        <f>VLOOKUP(M15417,[1]Dummy!$D$2:$E$40,2,0)</f>
        <v>Steve Brian</v>
      </c>
      <c r="O15417" t="s">
        <v>39</v>
      </c>
      <c r="P15417" t="s">
        <v>40</v>
      </c>
      <c r="U15417">
        <v>3</v>
      </c>
      <c r="V15417">
        <v>2025</v>
      </c>
      <c r="W15417">
        <v>4</v>
      </c>
      <c r="X15417">
        <v>11</v>
      </c>
      <c r="Y15417">
        <v>19</v>
      </c>
      <c r="Z15417" s="2">
        <v>45980</v>
      </c>
      <c r="AA15417" t="s">
        <v>97</v>
      </c>
      <c r="AB15417">
        <v>6</v>
      </c>
      <c r="AC15417" t="s">
        <v>43</v>
      </c>
    </row>
    <row r="15418" spans="1:29" x14ac:dyDescent="0.3">
      <c r="A15418" s="1">
        <v>45980</v>
      </c>
      <c r="B15418" t="s">
        <v>29</v>
      </c>
      <c r="C15418" t="str">
        <f>VLOOKUP(D15418,[1]Dummy!$D$2:$E$40,2,0)</f>
        <v>Tomasz Nowak</v>
      </c>
      <c r="D15418" t="s">
        <v>48</v>
      </c>
      <c r="E15418" t="s">
        <v>31</v>
      </c>
      <c r="F15418" t="s">
        <v>74</v>
      </c>
      <c r="G15418" t="s">
        <v>33</v>
      </c>
      <c r="H15418" t="s">
        <v>45</v>
      </c>
      <c r="J15418" t="s">
        <v>114</v>
      </c>
      <c r="K15418">
        <v>18</v>
      </c>
      <c r="L15418" t="s">
        <v>115</v>
      </c>
      <c r="M15418" t="s">
        <v>73</v>
      </c>
      <c r="N15418" t="str">
        <f>VLOOKUP(M15418,[1]Dummy!$D$2:$E$40,2,0)</f>
        <v>Mathilde Dubois</v>
      </c>
      <c r="O15418" t="s">
        <v>39</v>
      </c>
      <c r="P15418" t="s">
        <v>40</v>
      </c>
      <c r="U15418">
        <v>3</v>
      </c>
      <c r="V15418">
        <v>2025</v>
      </c>
      <c r="W15418">
        <v>4</v>
      </c>
      <c r="X15418">
        <v>11</v>
      </c>
      <c r="Y15418">
        <v>19</v>
      </c>
      <c r="Z15418" s="2">
        <v>45980</v>
      </c>
      <c r="AA15418" t="s">
        <v>48</v>
      </c>
      <c r="AB15418">
        <v>3</v>
      </c>
      <c r="AC15418" t="s">
        <v>43</v>
      </c>
    </row>
    <row r="15419" spans="1:29" x14ac:dyDescent="0.3">
      <c r="A15419" s="1">
        <v>45980</v>
      </c>
      <c r="B15419" t="s">
        <v>29</v>
      </c>
      <c r="C15419" t="str">
        <f>VLOOKUP(D15419,[1]Dummy!$D$2:$E$40,2,0)</f>
        <v>Mathilde Dubois</v>
      </c>
      <c r="D15419" t="s">
        <v>73</v>
      </c>
      <c r="E15419" t="s">
        <v>31</v>
      </c>
      <c r="F15419" t="s">
        <v>74</v>
      </c>
      <c r="G15419" t="s">
        <v>33</v>
      </c>
      <c r="J15419" t="s">
        <v>111</v>
      </c>
      <c r="K15419">
        <v>20</v>
      </c>
      <c r="L15419" t="s">
        <v>112</v>
      </c>
      <c r="M15419" t="s">
        <v>113</v>
      </c>
      <c r="N15419" t="str">
        <f>VLOOKUP(M15419,[1]Dummy!$D$2:$E$40,2,0)</f>
        <v>Sasha Ivanov</v>
      </c>
      <c r="O15419" t="s">
        <v>39</v>
      </c>
      <c r="P15419" t="s">
        <v>40</v>
      </c>
      <c r="U15419">
        <v>3</v>
      </c>
      <c r="V15419">
        <v>2025</v>
      </c>
      <c r="W15419">
        <v>4</v>
      </c>
      <c r="X15419">
        <v>11</v>
      </c>
      <c r="Y15419">
        <v>19</v>
      </c>
      <c r="Z15419" s="2">
        <v>45980</v>
      </c>
      <c r="AA15419" t="s">
        <v>73</v>
      </c>
      <c r="AB15419">
        <v>1</v>
      </c>
      <c r="AC15419" t="s">
        <v>43</v>
      </c>
    </row>
    <row r="15420" spans="1:29" x14ac:dyDescent="0.3">
      <c r="A15420" s="1">
        <v>45980</v>
      </c>
      <c r="B15420" t="s">
        <v>29</v>
      </c>
      <c r="C15420" t="str">
        <f>VLOOKUP(D15420,[1]Dummy!$D$2:$E$40,2,0)</f>
        <v>Hugo Martin</v>
      </c>
      <c r="D15420" t="s">
        <v>90</v>
      </c>
      <c r="E15420" t="s">
        <v>31</v>
      </c>
      <c r="F15420" t="s">
        <v>74</v>
      </c>
      <c r="G15420" t="s">
        <v>33</v>
      </c>
      <c r="H15420" t="s">
        <v>34</v>
      </c>
      <c r="I15420" t="s">
        <v>35</v>
      </c>
      <c r="J15420" t="s">
        <v>91</v>
      </c>
      <c r="K15420">
        <v>12</v>
      </c>
      <c r="L15420" t="s">
        <v>55</v>
      </c>
      <c r="M15420" t="s">
        <v>30</v>
      </c>
      <c r="N15420" t="str">
        <f>VLOOKUP(M15420,[1]Dummy!$D$2:$E$40,2,0)</f>
        <v>Clara Garcia</v>
      </c>
      <c r="O15420" t="s">
        <v>39</v>
      </c>
      <c r="P15420" t="s">
        <v>40</v>
      </c>
      <c r="U15420">
        <v>3</v>
      </c>
      <c r="V15420">
        <v>2025</v>
      </c>
      <c r="W15420">
        <v>4</v>
      </c>
      <c r="X15420">
        <v>11</v>
      </c>
      <c r="Y15420">
        <v>19</v>
      </c>
      <c r="Z15420" s="2">
        <v>45980</v>
      </c>
      <c r="AA15420" t="s">
        <v>90</v>
      </c>
      <c r="AB15420">
        <v>6</v>
      </c>
      <c r="AC15420" t="s">
        <v>43</v>
      </c>
    </row>
    <row r="15421" spans="1:29" x14ac:dyDescent="0.3">
      <c r="A15421" s="1">
        <v>45980</v>
      </c>
      <c r="B15421" t="s">
        <v>29</v>
      </c>
      <c r="C15421" t="str">
        <f>VLOOKUP(D15421,[1]Dummy!$D$2:$E$40,2,0)</f>
        <v>Freya Anderson</v>
      </c>
      <c r="D15421" t="s">
        <v>38</v>
      </c>
      <c r="E15421" t="s">
        <v>31</v>
      </c>
      <c r="F15421" t="s">
        <v>74</v>
      </c>
      <c r="G15421" t="s">
        <v>33</v>
      </c>
      <c r="H15421" t="s">
        <v>34</v>
      </c>
      <c r="I15421" t="s">
        <v>35</v>
      </c>
      <c r="J15421" t="s">
        <v>86</v>
      </c>
      <c r="K15421">
        <v>15</v>
      </c>
      <c r="L15421" t="s">
        <v>72</v>
      </c>
      <c r="M15421" t="s">
        <v>73</v>
      </c>
      <c r="N15421" t="str">
        <f>VLOOKUP(M15421,[1]Dummy!$D$2:$E$40,2,0)</f>
        <v>Mathilde Dubois</v>
      </c>
      <c r="O15421" t="s">
        <v>39</v>
      </c>
      <c r="P15421" t="s">
        <v>40</v>
      </c>
      <c r="U15421">
        <v>3</v>
      </c>
      <c r="V15421">
        <v>2025</v>
      </c>
      <c r="W15421">
        <v>4</v>
      </c>
      <c r="X15421">
        <v>11</v>
      </c>
      <c r="Y15421">
        <v>19</v>
      </c>
      <c r="Z15421" s="2">
        <v>45980</v>
      </c>
      <c r="AA15421" t="s">
        <v>38</v>
      </c>
      <c r="AB15421">
        <v>4</v>
      </c>
      <c r="AC15421" t="s">
        <v>43</v>
      </c>
    </row>
    <row r="15422" spans="1:29" x14ac:dyDescent="0.3">
      <c r="A15422" s="1">
        <v>45980</v>
      </c>
      <c r="B15422" t="s">
        <v>29</v>
      </c>
      <c r="C15422" t="str">
        <f>VLOOKUP(D15422,[1]Dummy!$D$2:$E$40,2,0)</f>
        <v>Aisling O'Reilly</v>
      </c>
      <c r="D15422" t="s">
        <v>137</v>
      </c>
      <c r="E15422" t="s">
        <v>31</v>
      </c>
      <c r="F15422" t="s">
        <v>74</v>
      </c>
      <c r="G15422" t="s">
        <v>33</v>
      </c>
      <c r="H15422" t="s">
        <v>34</v>
      </c>
      <c r="I15422" t="s">
        <v>80</v>
      </c>
      <c r="J15422" t="s">
        <v>138</v>
      </c>
      <c r="K15422">
        <v>11</v>
      </c>
      <c r="L15422" t="s">
        <v>55</v>
      </c>
      <c r="M15422" t="s">
        <v>79</v>
      </c>
      <c r="N15422" t="str">
        <f>VLOOKUP(M15422,[1]Dummy!$D$2:$E$40,2,0)</f>
        <v>Laura Johnson</v>
      </c>
      <c r="O15422" t="s">
        <v>39</v>
      </c>
      <c r="P15422" t="s">
        <v>40</v>
      </c>
      <c r="U15422">
        <v>3</v>
      </c>
      <c r="V15422">
        <v>2025</v>
      </c>
      <c r="W15422">
        <v>4</v>
      </c>
      <c r="X15422">
        <v>11</v>
      </c>
      <c r="Y15422">
        <v>19</v>
      </c>
      <c r="Z15422" s="2">
        <v>45980</v>
      </c>
      <c r="AA15422" t="s">
        <v>137</v>
      </c>
      <c r="AB15422">
        <v>6</v>
      </c>
      <c r="AC15422" t="s">
        <v>43</v>
      </c>
    </row>
    <row r="15423" spans="1:29" x14ac:dyDescent="0.3">
      <c r="A15423" s="1">
        <v>45980</v>
      </c>
      <c r="B15423" t="s">
        <v>29</v>
      </c>
      <c r="C15423" t="str">
        <f>VLOOKUP(D15423,[1]Dummy!$D$2:$E$40,2,0)</f>
        <v>Liam Murphy</v>
      </c>
      <c r="D15423" t="s">
        <v>94</v>
      </c>
      <c r="E15423" t="s">
        <v>31</v>
      </c>
      <c r="F15423" t="s">
        <v>74</v>
      </c>
      <c r="G15423" t="s">
        <v>33</v>
      </c>
      <c r="H15423" t="s">
        <v>34</v>
      </c>
      <c r="I15423" t="s">
        <v>80</v>
      </c>
      <c r="J15423" t="s">
        <v>95</v>
      </c>
      <c r="K15423">
        <v>11</v>
      </c>
      <c r="L15423" t="s">
        <v>55</v>
      </c>
      <c r="M15423" t="s">
        <v>79</v>
      </c>
      <c r="N15423" t="str">
        <f>VLOOKUP(M15423,[1]Dummy!$D$2:$E$40,2,0)</f>
        <v>Laura Johnson</v>
      </c>
      <c r="O15423" t="s">
        <v>39</v>
      </c>
      <c r="P15423" t="s">
        <v>40</v>
      </c>
      <c r="U15423">
        <v>3</v>
      </c>
      <c r="V15423">
        <v>2025</v>
      </c>
      <c r="W15423">
        <v>4</v>
      </c>
      <c r="X15423">
        <v>11</v>
      </c>
      <c r="Y15423">
        <v>19</v>
      </c>
      <c r="Z15423" s="2">
        <v>45980</v>
      </c>
      <c r="AA15423" t="s">
        <v>94</v>
      </c>
      <c r="AB15423">
        <v>6</v>
      </c>
      <c r="AC15423" t="s">
        <v>43</v>
      </c>
    </row>
    <row r="15424" spans="1:29" x14ac:dyDescent="0.3">
      <c r="A15424" s="1">
        <v>45980</v>
      </c>
      <c r="B15424" t="s">
        <v>29</v>
      </c>
      <c r="C15424" t="str">
        <f>VLOOKUP(D15424,[1]Dummy!$D$2:$E$40,2,0)</f>
        <v>Maria Hernandez</v>
      </c>
      <c r="D15424" t="s">
        <v>84</v>
      </c>
      <c r="E15424" t="s">
        <v>31</v>
      </c>
      <c r="F15424" t="s">
        <v>74</v>
      </c>
      <c r="G15424" t="s">
        <v>33</v>
      </c>
      <c r="H15424" t="s">
        <v>34</v>
      </c>
      <c r="I15424" t="s">
        <v>35</v>
      </c>
      <c r="J15424" t="s">
        <v>85</v>
      </c>
      <c r="K15424">
        <v>11</v>
      </c>
      <c r="L15424" t="s">
        <v>55</v>
      </c>
      <c r="M15424" t="s">
        <v>38</v>
      </c>
      <c r="N15424" t="str">
        <f>VLOOKUP(M15424,[1]Dummy!$D$2:$E$40,2,0)</f>
        <v>Freya Anderson</v>
      </c>
      <c r="O15424" t="s">
        <v>39</v>
      </c>
      <c r="P15424" t="s">
        <v>40</v>
      </c>
      <c r="U15424">
        <v>3</v>
      </c>
      <c r="V15424">
        <v>2025</v>
      </c>
      <c r="W15424">
        <v>4</v>
      </c>
      <c r="X15424">
        <v>11</v>
      </c>
      <c r="Y15424">
        <v>19</v>
      </c>
      <c r="Z15424" s="2">
        <v>45980</v>
      </c>
      <c r="AA15424" t="s">
        <v>84</v>
      </c>
      <c r="AB15424">
        <v>6</v>
      </c>
      <c r="AC15424" t="s">
        <v>43</v>
      </c>
    </row>
    <row r="15425" spans="1:29" x14ac:dyDescent="0.3">
      <c r="A15425" s="1">
        <v>45980</v>
      </c>
      <c r="B15425" t="s">
        <v>29</v>
      </c>
      <c r="C15425" t="str">
        <f>VLOOKUP(D15425,[1]Dummy!$D$2:$E$40,2,0)</f>
        <v>Clara Garcia</v>
      </c>
      <c r="D15425" t="s">
        <v>30</v>
      </c>
      <c r="E15425" t="s">
        <v>31</v>
      </c>
      <c r="F15425" t="s">
        <v>74</v>
      </c>
      <c r="G15425" t="s">
        <v>33</v>
      </c>
      <c r="H15425" t="s">
        <v>34</v>
      </c>
      <c r="I15425" t="s">
        <v>35</v>
      </c>
      <c r="J15425" t="s">
        <v>36</v>
      </c>
      <c r="K15425">
        <v>14</v>
      </c>
      <c r="L15425" t="s">
        <v>37</v>
      </c>
      <c r="M15425" t="s">
        <v>38</v>
      </c>
      <c r="N15425" t="str">
        <f>VLOOKUP(M15425,[1]Dummy!$D$2:$E$40,2,0)</f>
        <v>Freya Anderson</v>
      </c>
      <c r="O15425" t="s">
        <v>39</v>
      </c>
      <c r="P15425" t="s">
        <v>40</v>
      </c>
      <c r="U15425">
        <v>3</v>
      </c>
      <c r="V15425">
        <v>2025</v>
      </c>
      <c r="W15425">
        <v>4</v>
      </c>
      <c r="X15425">
        <v>11</v>
      </c>
      <c r="Y15425">
        <v>19</v>
      </c>
      <c r="Z15425" s="2">
        <v>45980</v>
      </c>
      <c r="AA15425" t="s">
        <v>30</v>
      </c>
      <c r="AB15425">
        <v>5</v>
      </c>
      <c r="AC15425" t="s">
        <v>43</v>
      </c>
    </row>
    <row r="15426" spans="1:29" x14ac:dyDescent="0.3">
      <c r="A15426" s="1">
        <v>45980</v>
      </c>
      <c r="B15426" t="s">
        <v>29</v>
      </c>
      <c r="C15426" t="str">
        <f>VLOOKUP(D15426,[1]Dummy!$D$2:$E$40,2,0)</f>
        <v>Richard Taylor</v>
      </c>
      <c r="D15426" t="s">
        <v>88</v>
      </c>
      <c r="E15426" t="s">
        <v>31</v>
      </c>
      <c r="F15426" t="s">
        <v>74</v>
      </c>
      <c r="G15426" t="s">
        <v>33</v>
      </c>
      <c r="H15426" t="s">
        <v>34</v>
      </c>
      <c r="I15426" t="s">
        <v>80</v>
      </c>
      <c r="J15426" t="s">
        <v>89</v>
      </c>
      <c r="K15426">
        <v>12</v>
      </c>
      <c r="L15426" t="s">
        <v>55</v>
      </c>
      <c r="M15426" t="s">
        <v>38</v>
      </c>
      <c r="N15426" t="str">
        <f>VLOOKUP(M15426,[1]Dummy!$D$2:$E$40,2,0)</f>
        <v>Freya Anderson</v>
      </c>
      <c r="O15426" t="s">
        <v>39</v>
      </c>
      <c r="P15426" t="s">
        <v>40</v>
      </c>
      <c r="U15426">
        <v>3</v>
      </c>
      <c r="V15426">
        <v>2025</v>
      </c>
      <c r="W15426">
        <v>4</v>
      </c>
      <c r="X15426">
        <v>11</v>
      </c>
      <c r="Y15426">
        <v>19</v>
      </c>
      <c r="Z15426" s="2">
        <v>45980</v>
      </c>
      <c r="AA15426" t="s">
        <v>88</v>
      </c>
      <c r="AB15426">
        <v>6</v>
      </c>
      <c r="AC15426" t="s">
        <v>43</v>
      </c>
    </row>
    <row r="15427" spans="1:29" x14ac:dyDescent="0.3">
      <c r="A15427" s="1">
        <v>45980</v>
      </c>
      <c r="B15427" t="s">
        <v>29</v>
      </c>
      <c r="C15427" t="str">
        <f>VLOOKUP(D15427,[1]Dummy!$D$2:$E$40,2,0)</f>
        <v>Laura Johnson</v>
      </c>
      <c r="D15427" t="s">
        <v>79</v>
      </c>
      <c r="E15427" t="s">
        <v>31</v>
      </c>
      <c r="F15427" t="s">
        <v>74</v>
      </c>
      <c r="G15427" t="s">
        <v>33</v>
      </c>
      <c r="H15427" t="s">
        <v>34</v>
      </c>
      <c r="I15427" t="s">
        <v>80</v>
      </c>
      <c r="J15427" t="s">
        <v>81</v>
      </c>
      <c r="K15427">
        <v>14</v>
      </c>
      <c r="L15427" t="s">
        <v>37</v>
      </c>
      <c r="M15427" t="s">
        <v>38</v>
      </c>
      <c r="N15427" t="str">
        <f>VLOOKUP(M15427,[1]Dummy!$D$2:$E$40,2,0)</f>
        <v>Freya Anderson</v>
      </c>
      <c r="O15427" t="s">
        <v>39</v>
      </c>
      <c r="P15427" t="s">
        <v>40</v>
      </c>
      <c r="U15427">
        <v>3</v>
      </c>
      <c r="V15427">
        <v>2025</v>
      </c>
      <c r="W15427">
        <v>4</v>
      </c>
      <c r="X15427">
        <v>11</v>
      </c>
      <c r="Y15427">
        <v>19</v>
      </c>
      <c r="Z15427" s="2">
        <v>45980</v>
      </c>
      <c r="AA15427" t="s">
        <v>79</v>
      </c>
      <c r="AB15427">
        <v>5</v>
      </c>
      <c r="AC15427" t="s">
        <v>43</v>
      </c>
    </row>
    <row r="15428" spans="1:29" x14ac:dyDescent="0.3">
      <c r="A15428" s="1">
        <v>45980</v>
      </c>
      <c r="B15428" t="s">
        <v>29</v>
      </c>
      <c r="C15428" t="str">
        <f>VLOOKUP(D15428,[1]Dummy!$D$2:$E$40,2,0)</f>
        <v>David Brown</v>
      </c>
      <c r="D15428" t="s">
        <v>44</v>
      </c>
      <c r="E15428" t="s">
        <v>31</v>
      </c>
      <c r="F15428" t="s">
        <v>74</v>
      </c>
      <c r="G15428" t="s">
        <v>33</v>
      </c>
      <c r="H15428" t="s">
        <v>45</v>
      </c>
      <c r="I15428" t="s">
        <v>46</v>
      </c>
      <c r="J15428" t="s">
        <v>47</v>
      </c>
      <c r="K15428">
        <v>14</v>
      </c>
      <c r="L15428" t="s">
        <v>37</v>
      </c>
      <c r="M15428" t="s">
        <v>48</v>
      </c>
      <c r="N15428" t="str">
        <f>VLOOKUP(M15428,[1]Dummy!$D$2:$E$40,2,0)</f>
        <v>Tomasz Nowak</v>
      </c>
      <c r="O15428" t="s">
        <v>39</v>
      </c>
      <c r="P15428" t="s">
        <v>40</v>
      </c>
      <c r="U15428">
        <v>3</v>
      </c>
      <c r="V15428">
        <v>2025</v>
      </c>
      <c r="W15428">
        <v>4</v>
      </c>
      <c r="X15428">
        <v>11</v>
      </c>
      <c r="Y15428">
        <v>19</v>
      </c>
      <c r="Z15428" s="2">
        <v>45980</v>
      </c>
      <c r="AA15428" t="s">
        <v>44</v>
      </c>
      <c r="AB15428">
        <v>5</v>
      </c>
      <c r="AC15428" t="s">
        <v>43</v>
      </c>
    </row>
    <row r="15429" spans="1:29" x14ac:dyDescent="0.3">
      <c r="A15429" s="1">
        <v>45980</v>
      </c>
      <c r="B15429" t="s">
        <v>29</v>
      </c>
      <c r="C15429" t="str">
        <f>VLOOKUP(D15429,[1]Dummy!$D$2:$E$40,2,0)</f>
        <v>Anna Smith</v>
      </c>
      <c r="D15429" t="s">
        <v>56</v>
      </c>
      <c r="E15429" t="s">
        <v>31</v>
      </c>
      <c r="F15429" t="s">
        <v>74</v>
      </c>
      <c r="G15429" t="s">
        <v>33</v>
      </c>
      <c r="H15429" t="s">
        <v>45</v>
      </c>
      <c r="I15429" t="s">
        <v>53</v>
      </c>
      <c r="J15429" t="s">
        <v>83</v>
      </c>
      <c r="K15429">
        <v>14</v>
      </c>
      <c r="L15429" t="s">
        <v>37</v>
      </c>
      <c r="M15429" t="s">
        <v>48</v>
      </c>
      <c r="N15429" t="str">
        <f>VLOOKUP(M15429,[1]Dummy!$D$2:$E$40,2,0)</f>
        <v>Tomasz Nowak</v>
      </c>
      <c r="O15429" t="s">
        <v>39</v>
      </c>
      <c r="P15429" t="s">
        <v>40</v>
      </c>
      <c r="U15429">
        <v>3</v>
      </c>
      <c r="V15429">
        <v>2025</v>
      </c>
      <c r="W15429">
        <v>4</v>
      </c>
      <c r="X15429">
        <v>11</v>
      </c>
      <c r="Y15429">
        <v>19</v>
      </c>
      <c r="Z15429" s="2">
        <v>45980</v>
      </c>
      <c r="AA15429" t="s">
        <v>56</v>
      </c>
      <c r="AB15429">
        <v>5</v>
      </c>
      <c r="AC15429" t="s">
        <v>43</v>
      </c>
    </row>
    <row r="15430" spans="1:29" x14ac:dyDescent="0.3">
      <c r="A15430" s="1">
        <v>45980</v>
      </c>
      <c r="B15430" t="s">
        <v>29</v>
      </c>
      <c r="C15430" t="str">
        <f>VLOOKUP(D15430,[1]Dummy!$D$2:$E$40,2,0)</f>
        <v>Steve Brian</v>
      </c>
      <c r="D15430" t="s">
        <v>49</v>
      </c>
      <c r="E15430" t="s">
        <v>31</v>
      </c>
      <c r="F15430" t="s">
        <v>74</v>
      </c>
      <c r="G15430" t="s">
        <v>33</v>
      </c>
      <c r="H15430" t="s">
        <v>45</v>
      </c>
      <c r="I15430" t="s">
        <v>50</v>
      </c>
      <c r="J15430" t="s">
        <v>51</v>
      </c>
      <c r="K15430">
        <v>14</v>
      </c>
      <c r="L15430" t="s">
        <v>37</v>
      </c>
      <c r="M15430" t="s">
        <v>48</v>
      </c>
      <c r="N15430" t="str">
        <f>VLOOKUP(M15430,[1]Dummy!$D$2:$E$40,2,0)</f>
        <v>Tomasz Nowak</v>
      </c>
      <c r="O15430" t="s">
        <v>39</v>
      </c>
      <c r="P15430" t="s">
        <v>40</v>
      </c>
      <c r="U15430">
        <v>3</v>
      </c>
      <c r="V15430">
        <v>2025</v>
      </c>
      <c r="W15430">
        <v>4</v>
      </c>
      <c r="X15430">
        <v>11</v>
      </c>
      <c r="Y15430">
        <v>19</v>
      </c>
      <c r="Z15430" s="2">
        <v>45980</v>
      </c>
      <c r="AA15430" t="s">
        <v>49</v>
      </c>
      <c r="AB15430">
        <v>5</v>
      </c>
      <c r="AC15430" t="s">
        <v>43</v>
      </c>
    </row>
    <row r="15431" spans="1:29" x14ac:dyDescent="0.3">
      <c r="A15431" s="1">
        <v>45980</v>
      </c>
      <c r="B15431" t="s">
        <v>29</v>
      </c>
      <c r="C15431" t="str">
        <f>VLOOKUP(D15431,[1]Dummy!$D$2:$E$40,2,0)</f>
        <v>Moreau Laurent</v>
      </c>
      <c r="D15431" t="s">
        <v>52</v>
      </c>
      <c r="E15431" t="s">
        <v>31</v>
      </c>
      <c r="F15431" t="s">
        <v>74</v>
      </c>
      <c r="G15431" t="s">
        <v>33</v>
      </c>
      <c r="H15431" t="s">
        <v>45</v>
      </c>
      <c r="I15431" t="s">
        <v>53</v>
      </c>
      <c r="J15431" t="s">
        <v>54</v>
      </c>
      <c r="K15431">
        <v>12</v>
      </c>
      <c r="L15431" t="s">
        <v>55</v>
      </c>
      <c r="M15431" t="s">
        <v>56</v>
      </c>
      <c r="N15431" t="str">
        <f>VLOOKUP(M15431,[1]Dummy!$D$2:$E$40,2,0)</f>
        <v>Anna Smith</v>
      </c>
      <c r="O15431" t="s">
        <v>39</v>
      </c>
      <c r="P15431" t="s">
        <v>40</v>
      </c>
      <c r="U15431">
        <v>3</v>
      </c>
      <c r="V15431">
        <v>2025</v>
      </c>
      <c r="W15431">
        <v>4</v>
      </c>
      <c r="X15431">
        <v>11</v>
      </c>
      <c r="Y15431">
        <v>19</v>
      </c>
      <c r="Z15431" s="2">
        <v>45980</v>
      </c>
      <c r="AA15431" t="s">
        <v>52</v>
      </c>
      <c r="AB15431">
        <v>6</v>
      </c>
      <c r="AC15431" t="s">
        <v>43</v>
      </c>
    </row>
    <row r="15432" spans="1:29" x14ac:dyDescent="0.3">
      <c r="A15432" s="1">
        <v>45980</v>
      </c>
      <c r="B15432" t="s">
        <v>29</v>
      </c>
      <c r="C15432" t="str">
        <f>VLOOKUP(D15432,[1]Dummy!$D$2:$E$40,2,0)</f>
        <v>Émilie Moreau</v>
      </c>
      <c r="D15432" t="s">
        <v>99</v>
      </c>
      <c r="E15432" t="s">
        <v>31</v>
      </c>
      <c r="F15432" t="s">
        <v>74</v>
      </c>
      <c r="G15432" t="s">
        <v>33</v>
      </c>
      <c r="H15432" t="s">
        <v>45</v>
      </c>
      <c r="I15432" t="s">
        <v>53</v>
      </c>
      <c r="J15432" t="s">
        <v>100</v>
      </c>
      <c r="K15432">
        <v>12</v>
      </c>
      <c r="L15432" t="s">
        <v>55</v>
      </c>
      <c r="M15432" t="s">
        <v>56</v>
      </c>
      <c r="N15432" t="str">
        <f>VLOOKUP(M15432,[1]Dummy!$D$2:$E$40,2,0)</f>
        <v>Anna Smith</v>
      </c>
      <c r="O15432" t="s">
        <v>39</v>
      </c>
      <c r="P15432" t="s">
        <v>40</v>
      </c>
      <c r="U15432">
        <v>3</v>
      </c>
      <c r="V15432">
        <v>2025</v>
      </c>
      <c r="W15432">
        <v>4</v>
      </c>
      <c r="X15432">
        <v>11</v>
      </c>
      <c r="Y15432">
        <v>19</v>
      </c>
      <c r="Z15432" s="2">
        <v>45980</v>
      </c>
      <c r="AA15432" t="s">
        <v>99</v>
      </c>
      <c r="AB15432">
        <v>6</v>
      </c>
      <c r="AC15432" t="s">
        <v>43</v>
      </c>
    </row>
    <row r="15433" spans="1:29" x14ac:dyDescent="0.3">
      <c r="A15433" s="1">
        <v>45980</v>
      </c>
      <c r="B15433" t="s">
        <v>29</v>
      </c>
      <c r="C15433" t="str">
        <f>VLOOKUP(D15433,[1]Dummy!$D$2:$E$40,2,0)</f>
        <v>Julien Lefebvre</v>
      </c>
      <c r="D15433" t="s">
        <v>101</v>
      </c>
      <c r="E15433" t="s">
        <v>31</v>
      </c>
      <c r="F15433" t="s">
        <v>74</v>
      </c>
      <c r="G15433" t="s">
        <v>33</v>
      </c>
      <c r="H15433" t="s">
        <v>45</v>
      </c>
      <c r="I15433" t="s">
        <v>46</v>
      </c>
      <c r="J15433" t="s">
        <v>102</v>
      </c>
      <c r="K15433">
        <v>11</v>
      </c>
      <c r="L15433" t="s">
        <v>55</v>
      </c>
      <c r="M15433" t="s">
        <v>44</v>
      </c>
      <c r="N15433" t="str">
        <f>VLOOKUP(M15433,[1]Dummy!$D$2:$E$40,2,0)</f>
        <v>David Brown</v>
      </c>
      <c r="O15433" t="s">
        <v>39</v>
      </c>
      <c r="P15433" t="s">
        <v>40</v>
      </c>
      <c r="U15433">
        <v>3</v>
      </c>
      <c r="V15433">
        <v>2025</v>
      </c>
      <c r="W15433">
        <v>4</v>
      </c>
      <c r="X15433">
        <v>11</v>
      </c>
      <c r="Y15433">
        <v>19</v>
      </c>
      <c r="Z15433" s="2">
        <v>45980</v>
      </c>
      <c r="AA15433" t="s">
        <v>101</v>
      </c>
      <c r="AB15433">
        <v>6</v>
      </c>
      <c r="AC15433" t="s">
        <v>43</v>
      </c>
    </row>
    <row r="15434" spans="1:29" x14ac:dyDescent="0.3">
      <c r="A15434" s="1">
        <v>45980</v>
      </c>
      <c r="B15434" t="s">
        <v>29</v>
      </c>
      <c r="C15434" t="str">
        <f>VLOOKUP(D15434,[1]Dummy!$D$2:$E$40,2,0)</f>
        <v>Camille Dupont</v>
      </c>
      <c r="D15434" t="s">
        <v>69</v>
      </c>
      <c r="E15434" t="s">
        <v>31</v>
      </c>
      <c r="F15434" t="s">
        <v>74</v>
      </c>
      <c r="G15434" t="s">
        <v>33</v>
      </c>
      <c r="H15434" t="s">
        <v>45</v>
      </c>
      <c r="I15434" t="s">
        <v>46</v>
      </c>
      <c r="J15434" t="s">
        <v>96</v>
      </c>
      <c r="K15434">
        <v>13</v>
      </c>
      <c r="L15434" t="s">
        <v>37</v>
      </c>
      <c r="M15434" t="s">
        <v>44</v>
      </c>
      <c r="N15434" t="str">
        <f>VLOOKUP(M15434,[1]Dummy!$D$2:$E$40,2,0)</f>
        <v>David Brown</v>
      </c>
      <c r="O15434" t="s">
        <v>39</v>
      </c>
      <c r="P15434" t="s">
        <v>40</v>
      </c>
      <c r="U15434">
        <v>3</v>
      </c>
      <c r="V15434">
        <v>2025</v>
      </c>
      <c r="W15434">
        <v>4</v>
      </c>
      <c r="X15434">
        <v>11</v>
      </c>
      <c r="Y15434">
        <v>19</v>
      </c>
      <c r="Z15434" s="2">
        <v>45980</v>
      </c>
      <c r="AA15434" t="s">
        <v>69</v>
      </c>
      <c r="AB15434">
        <v>5</v>
      </c>
      <c r="AC15434" t="s">
        <v>43</v>
      </c>
    </row>
    <row r="15435" spans="1:29" x14ac:dyDescent="0.3">
      <c r="A15435" s="1">
        <v>45980</v>
      </c>
      <c r="B15435" t="s">
        <v>29</v>
      </c>
      <c r="C15435" t="str">
        <f>VLOOKUP(D15435,[1]Dummy!$D$2:$E$40,2,0)</f>
        <v>Jean-Pierre Rousseau</v>
      </c>
      <c r="D15435" t="s">
        <v>103</v>
      </c>
      <c r="E15435" t="s">
        <v>31</v>
      </c>
      <c r="F15435" t="s">
        <v>74</v>
      </c>
      <c r="G15435" t="s">
        <v>33</v>
      </c>
      <c r="H15435" t="s">
        <v>45</v>
      </c>
      <c r="I15435" t="s">
        <v>46</v>
      </c>
      <c r="J15435" t="s">
        <v>68</v>
      </c>
      <c r="K15435">
        <v>11</v>
      </c>
      <c r="L15435" t="s">
        <v>55</v>
      </c>
      <c r="M15435" t="s">
        <v>44</v>
      </c>
      <c r="N15435" t="str">
        <f>VLOOKUP(M15435,[1]Dummy!$D$2:$E$40,2,0)</f>
        <v>David Brown</v>
      </c>
      <c r="O15435" t="s">
        <v>39</v>
      </c>
      <c r="P15435" t="s">
        <v>40</v>
      </c>
      <c r="U15435">
        <v>3</v>
      </c>
      <c r="V15435">
        <v>2025</v>
      </c>
      <c r="W15435">
        <v>4</v>
      </c>
      <c r="X15435">
        <v>11</v>
      </c>
      <c r="Y15435">
        <v>19</v>
      </c>
      <c r="Z15435" s="2">
        <v>45980</v>
      </c>
      <c r="AA15435" t="s">
        <v>103</v>
      </c>
      <c r="AB15435">
        <v>6</v>
      </c>
      <c r="AC15435" t="s">
        <v>43</v>
      </c>
    </row>
    <row r="15436" spans="1:29" x14ac:dyDescent="0.3">
      <c r="A15436" s="1">
        <v>45980</v>
      </c>
      <c r="B15436" t="s">
        <v>29</v>
      </c>
      <c r="C15436" t="str">
        <f>VLOOKUP(D15436,[1]Dummy!$D$2:$E$40,2,0)</f>
        <v>Marie Laurent</v>
      </c>
      <c r="D15436" t="s">
        <v>67</v>
      </c>
      <c r="E15436" t="s">
        <v>31</v>
      </c>
      <c r="F15436" t="s">
        <v>74</v>
      </c>
      <c r="G15436" t="s">
        <v>33</v>
      </c>
      <c r="H15436" t="s">
        <v>45</v>
      </c>
      <c r="I15436" t="s">
        <v>46</v>
      </c>
      <c r="J15436" t="s">
        <v>68</v>
      </c>
      <c r="K15436">
        <v>11</v>
      </c>
      <c r="L15436" t="s">
        <v>55</v>
      </c>
      <c r="M15436" t="s">
        <v>44</v>
      </c>
      <c r="N15436" t="str">
        <f>VLOOKUP(M15436,[1]Dummy!$D$2:$E$40,2,0)</f>
        <v>David Brown</v>
      </c>
      <c r="O15436" t="s">
        <v>39</v>
      </c>
      <c r="P15436" t="s">
        <v>40</v>
      </c>
      <c r="U15436">
        <v>3</v>
      </c>
      <c r="V15436">
        <v>2025</v>
      </c>
      <c r="W15436">
        <v>4</v>
      </c>
      <c r="X15436">
        <v>11</v>
      </c>
      <c r="Y15436">
        <v>19</v>
      </c>
      <c r="Z15436" s="2">
        <v>45980</v>
      </c>
      <c r="AA15436" t="s">
        <v>67</v>
      </c>
      <c r="AB15436">
        <v>6</v>
      </c>
      <c r="AC15436" t="s">
        <v>43</v>
      </c>
    </row>
    <row r="15437" spans="1:29" x14ac:dyDescent="0.3">
      <c r="A15437" s="1">
        <v>45980</v>
      </c>
      <c r="B15437" t="s">
        <v>29</v>
      </c>
      <c r="C15437" t="str">
        <f>VLOOKUP(D15437,[1]Dummy!$D$2:$E$40,2,0)</f>
        <v>Pierre Dubois</v>
      </c>
      <c r="D15437" t="s">
        <v>105</v>
      </c>
      <c r="E15437" t="s">
        <v>31</v>
      </c>
      <c r="F15437" t="s">
        <v>74</v>
      </c>
      <c r="G15437" t="s">
        <v>33</v>
      </c>
      <c r="H15437" t="s">
        <v>45</v>
      </c>
      <c r="I15437" t="s">
        <v>58</v>
      </c>
      <c r="J15437" t="s">
        <v>130</v>
      </c>
      <c r="K15437">
        <v>12</v>
      </c>
      <c r="L15437" t="s">
        <v>55</v>
      </c>
      <c r="M15437" t="s">
        <v>60</v>
      </c>
      <c r="N15437" t="str">
        <f>VLOOKUP(M15437,[1]Dummy!$D$2:$E$40,2,0)</f>
        <v>Lucas Walker</v>
      </c>
      <c r="O15437" t="s">
        <v>39</v>
      </c>
      <c r="P15437" t="s">
        <v>40</v>
      </c>
      <c r="U15437">
        <v>3</v>
      </c>
      <c r="V15437">
        <v>2025</v>
      </c>
      <c r="W15437">
        <v>4</v>
      </c>
      <c r="X15437">
        <v>11</v>
      </c>
      <c r="Y15437">
        <v>19</v>
      </c>
      <c r="Z15437" s="2">
        <v>45980</v>
      </c>
      <c r="AA15437" t="s">
        <v>105</v>
      </c>
      <c r="AB15437">
        <v>6</v>
      </c>
      <c r="AC15437" t="s">
        <v>43</v>
      </c>
    </row>
    <row r="15438" spans="1:29" x14ac:dyDescent="0.3">
      <c r="A15438" s="1">
        <v>45980</v>
      </c>
      <c r="B15438" t="s">
        <v>29</v>
      </c>
      <c r="C15438" t="str">
        <f>VLOOKUP(D15438,[1]Dummy!$D$2:$E$40,2,0)</f>
        <v>Olivia Thompson</v>
      </c>
      <c r="D15438" t="s">
        <v>57</v>
      </c>
      <c r="E15438" t="s">
        <v>31</v>
      </c>
      <c r="F15438" t="s">
        <v>74</v>
      </c>
      <c r="G15438" t="s">
        <v>33</v>
      </c>
      <c r="H15438" t="s">
        <v>45</v>
      </c>
      <c r="I15438" t="s">
        <v>58</v>
      </c>
      <c r="J15438" t="s">
        <v>130</v>
      </c>
      <c r="K15438">
        <v>12</v>
      </c>
      <c r="L15438" t="s">
        <v>55</v>
      </c>
      <c r="M15438" t="s">
        <v>60</v>
      </c>
      <c r="N15438" t="str">
        <f>VLOOKUP(M15438,[1]Dummy!$D$2:$E$40,2,0)</f>
        <v>Lucas Walker</v>
      </c>
      <c r="O15438" t="s">
        <v>39</v>
      </c>
      <c r="P15438" t="s">
        <v>40</v>
      </c>
      <c r="U15438">
        <v>3</v>
      </c>
      <c r="V15438">
        <v>2025</v>
      </c>
      <c r="W15438">
        <v>4</v>
      </c>
      <c r="X15438">
        <v>11</v>
      </c>
      <c r="Y15438">
        <v>19</v>
      </c>
      <c r="Z15438" s="2">
        <v>45980</v>
      </c>
      <c r="AA15438" t="s">
        <v>57</v>
      </c>
      <c r="AB15438">
        <v>6</v>
      </c>
      <c r="AC15438" t="s">
        <v>43</v>
      </c>
    </row>
    <row r="15439" spans="1:29" x14ac:dyDescent="0.3">
      <c r="A15439" s="1">
        <v>45980</v>
      </c>
      <c r="B15439" t="s">
        <v>29</v>
      </c>
      <c r="C15439" t="str">
        <f>VLOOKUP(D15439,[1]Dummy!$D$2:$E$40,2,0)</f>
        <v>Max Müller</v>
      </c>
      <c r="D15439" t="s">
        <v>104</v>
      </c>
      <c r="E15439" t="s">
        <v>31</v>
      </c>
      <c r="F15439" t="s">
        <v>74</v>
      </c>
      <c r="G15439" t="s">
        <v>33</v>
      </c>
      <c r="H15439" t="s">
        <v>45</v>
      </c>
      <c r="I15439" t="s">
        <v>58</v>
      </c>
      <c r="J15439" t="s">
        <v>59</v>
      </c>
      <c r="K15439">
        <v>10</v>
      </c>
      <c r="L15439" t="s">
        <v>55</v>
      </c>
      <c r="M15439" t="s">
        <v>60</v>
      </c>
      <c r="N15439" t="str">
        <f>VLOOKUP(M15439,[1]Dummy!$D$2:$E$40,2,0)</f>
        <v>Lucas Walker</v>
      </c>
      <c r="O15439" t="s">
        <v>39</v>
      </c>
      <c r="P15439" t="s">
        <v>40</v>
      </c>
      <c r="U15439">
        <v>3</v>
      </c>
      <c r="V15439">
        <v>2025</v>
      </c>
      <c r="W15439">
        <v>4</v>
      </c>
      <c r="X15439">
        <v>11</v>
      </c>
      <c r="Y15439">
        <v>19</v>
      </c>
      <c r="Z15439" s="2">
        <v>45980</v>
      </c>
      <c r="AA15439" t="s">
        <v>104</v>
      </c>
      <c r="AB15439">
        <v>6</v>
      </c>
      <c r="AC15439" t="s">
        <v>43</v>
      </c>
    </row>
    <row r="15440" spans="1:29" x14ac:dyDescent="0.3">
      <c r="A15440" s="1">
        <v>45980</v>
      </c>
      <c r="B15440" t="s">
        <v>29</v>
      </c>
      <c r="C15440" t="str">
        <f>VLOOKUP(D15440,[1]Dummy!$D$2:$E$40,2,0)</f>
        <v>Eva Johansson</v>
      </c>
      <c r="D15440" t="s">
        <v>108</v>
      </c>
      <c r="E15440" t="s">
        <v>31</v>
      </c>
      <c r="F15440" t="s">
        <v>74</v>
      </c>
      <c r="G15440" t="s">
        <v>33</v>
      </c>
      <c r="H15440" t="s">
        <v>45</v>
      </c>
      <c r="I15440" t="s">
        <v>62</v>
      </c>
      <c r="J15440" t="s">
        <v>133</v>
      </c>
      <c r="K15440">
        <v>12</v>
      </c>
      <c r="L15440" t="s">
        <v>55</v>
      </c>
      <c r="M15440" t="s">
        <v>66</v>
      </c>
      <c r="N15440" t="str">
        <f>VLOOKUP(M15440,[1]Dummy!$D$2:$E$40,2,0)</f>
        <v>Emma Greenfield</v>
      </c>
      <c r="O15440" t="s">
        <v>39</v>
      </c>
      <c r="P15440" t="s">
        <v>40</v>
      </c>
      <c r="U15440">
        <v>3</v>
      </c>
      <c r="V15440">
        <v>2025</v>
      </c>
      <c r="W15440">
        <v>4</v>
      </c>
      <c r="X15440">
        <v>11</v>
      </c>
      <c r="Y15440">
        <v>19</v>
      </c>
      <c r="Z15440" s="2">
        <v>45980</v>
      </c>
      <c r="AA15440" t="s">
        <v>108</v>
      </c>
      <c r="AB15440">
        <v>6</v>
      </c>
      <c r="AC15440" t="s">
        <v>43</v>
      </c>
    </row>
    <row r="15441" spans="1:29" x14ac:dyDescent="0.3">
      <c r="A15441" s="1">
        <v>45980</v>
      </c>
      <c r="B15441" t="s">
        <v>29</v>
      </c>
      <c r="C15441" t="str">
        <f>VLOOKUP(D15441,[1]Dummy!$D$2:$E$40,2,0)</f>
        <v>Lucas Walker</v>
      </c>
      <c r="D15441" t="s">
        <v>60</v>
      </c>
      <c r="E15441" t="s">
        <v>31</v>
      </c>
      <c r="F15441" t="s">
        <v>74</v>
      </c>
      <c r="G15441" t="s">
        <v>33</v>
      </c>
      <c r="H15441" t="s">
        <v>45</v>
      </c>
      <c r="I15441" t="s">
        <v>62</v>
      </c>
      <c r="J15441" t="s">
        <v>128</v>
      </c>
      <c r="K15441">
        <v>15</v>
      </c>
      <c r="L15441" t="s">
        <v>77</v>
      </c>
      <c r="M15441" t="s">
        <v>73</v>
      </c>
      <c r="N15441" t="str">
        <f>VLOOKUP(M15441,[1]Dummy!$D$2:$E$40,2,0)</f>
        <v>Mathilde Dubois</v>
      </c>
      <c r="O15441" t="s">
        <v>39</v>
      </c>
      <c r="P15441" t="s">
        <v>40</v>
      </c>
      <c r="U15441">
        <v>3</v>
      </c>
      <c r="V15441">
        <v>2025</v>
      </c>
      <c r="W15441">
        <v>4</v>
      </c>
      <c r="X15441">
        <v>11</v>
      </c>
      <c r="Y15441">
        <v>19</v>
      </c>
      <c r="Z15441" s="2">
        <v>45980</v>
      </c>
      <c r="AA15441" t="s">
        <v>60</v>
      </c>
      <c r="AB15441">
        <v>4</v>
      </c>
      <c r="AC15441" t="s">
        <v>43</v>
      </c>
    </row>
    <row r="15442" spans="1:29" x14ac:dyDescent="0.3">
      <c r="A15442" s="1">
        <v>45980</v>
      </c>
      <c r="B15442" t="s">
        <v>29</v>
      </c>
      <c r="C15442" t="str">
        <f>VLOOKUP(D15442,[1]Dummy!$D$2:$E$40,2,0)</f>
        <v>Emma Greenfield</v>
      </c>
      <c r="D15442" t="s">
        <v>66</v>
      </c>
      <c r="E15442" t="s">
        <v>31</v>
      </c>
      <c r="F15442" t="s">
        <v>74</v>
      </c>
      <c r="G15442" t="s">
        <v>33</v>
      </c>
      <c r="H15442" t="s">
        <v>45</v>
      </c>
      <c r="I15442" t="s">
        <v>62</v>
      </c>
      <c r="J15442" t="s">
        <v>75</v>
      </c>
      <c r="K15442">
        <v>14</v>
      </c>
      <c r="L15442" t="s">
        <v>37</v>
      </c>
      <c r="M15442" t="s">
        <v>60</v>
      </c>
      <c r="N15442" t="str">
        <f>VLOOKUP(M15442,[1]Dummy!$D$2:$E$40,2,0)</f>
        <v>Lucas Walker</v>
      </c>
      <c r="O15442" t="s">
        <v>39</v>
      </c>
      <c r="P15442" t="s">
        <v>40</v>
      </c>
      <c r="U15442">
        <v>3</v>
      </c>
      <c r="V15442">
        <v>2025</v>
      </c>
      <c r="W15442">
        <v>4</v>
      </c>
      <c r="X15442">
        <v>11</v>
      </c>
      <c r="Y15442">
        <v>19</v>
      </c>
      <c r="Z15442" s="2">
        <v>45980</v>
      </c>
      <c r="AA15442" t="s">
        <v>66</v>
      </c>
      <c r="AB15442">
        <v>5</v>
      </c>
      <c r="AC15442" t="s">
        <v>43</v>
      </c>
    </row>
    <row r="15443" spans="1:29" x14ac:dyDescent="0.3">
      <c r="A15443" s="1">
        <v>45980</v>
      </c>
      <c r="B15443" t="s">
        <v>29</v>
      </c>
      <c r="C15443" t="str">
        <f>VLOOKUP(D15443,[1]Dummy!$D$2:$E$40,2,0)</f>
        <v>Elena Schmidt</v>
      </c>
      <c r="D15443" t="s">
        <v>64</v>
      </c>
      <c r="E15443" t="s">
        <v>31</v>
      </c>
      <c r="F15443" t="s">
        <v>74</v>
      </c>
      <c r="G15443" t="s">
        <v>33</v>
      </c>
      <c r="H15443" t="s">
        <v>45</v>
      </c>
      <c r="I15443" t="s">
        <v>62</v>
      </c>
      <c r="J15443" t="s">
        <v>75</v>
      </c>
      <c r="K15443">
        <v>13</v>
      </c>
      <c r="L15443" t="s">
        <v>37</v>
      </c>
      <c r="M15443" t="s">
        <v>60</v>
      </c>
      <c r="N15443" t="str">
        <f>VLOOKUP(M15443,[1]Dummy!$D$2:$E$40,2,0)</f>
        <v>Lucas Walker</v>
      </c>
      <c r="O15443" t="s">
        <v>39</v>
      </c>
      <c r="P15443" t="s">
        <v>40</v>
      </c>
      <c r="U15443">
        <v>3</v>
      </c>
      <c r="V15443">
        <v>2025</v>
      </c>
      <c r="W15443">
        <v>4</v>
      </c>
      <c r="X15443">
        <v>11</v>
      </c>
      <c r="Y15443">
        <v>19</v>
      </c>
      <c r="Z15443" s="2">
        <v>45980</v>
      </c>
      <c r="AA15443" t="s">
        <v>64</v>
      </c>
      <c r="AB15443">
        <v>5</v>
      </c>
      <c r="AC15443" t="s">
        <v>43</v>
      </c>
    </row>
    <row r="15444" spans="1:29" x14ac:dyDescent="0.3">
      <c r="A15444" s="1">
        <v>45980</v>
      </c>
      <c r="B15444" t="s">
        <v>29</v>
      </c>
      <c r="C15444" t="str">
        <f>VLOOKUP(D15444,[1]Dummy!$D$2:$E$40,2,0)</f>
        <v>Michael O'Connor</v>
      </c>
      <c r="D15444" t="s">
        <v>134</v>
      </c>
      <c r="E15444" t="s">
        <v>31</v>
      </c>
      <c r="F15444" t="s">
        <v>74</v>
      </c>
      <c r="G15444" t="s">
        <v>33</v>
      </c>
      <c r="H15444" t="s">
        <v>45</v>
      </c>
      <c r="I15444" t="s">
        <v>62</v>
      </c>
      <c r="J15444" t="s">
        <v>131</v>
      </c>
      <c r="K15444">
        <v>11</v>
      </c>
      <c r="L15444" t="s">
        <v>55</v>
      </c>
      <c r="M15444" t="s">
        <v>66</v>
      </c>
      <c r="N15444" t="str">
        <f>VLOOKUP(M15444,[1]Dummy!$D$2:$E$40,2,0)</f>
        <v>Emma Greenfield</v>
      </c>
      <c r="O15444" t="s">
        <v>39</v>
      </c>
      <c r="P15444" t="s">
        <v>40</v>
      </c>
      <c r="U15444">
        <v>3</v>
      </c>
      <c r="V15444">
        <v>2025</v>
      </c>
      <c r="W15444">
        <v>4</v>
      </c>
      <c r="X15444">
        <v>11</v>
      </c>
      <c r="Y15444">
        <v>19</v>
      </c>
      <c r="Z15444" s="2">
        <v>45980</v>
      </c>
      <c r="AA15444" t="s">
        <v>134</v>
      </c>
      <c r="AB15444">
        <v>6</v>
      </c>
      <c r="AC15444" t="s">
        <v>43</v>
      </c>
    </row>
    <row r="15445" spans="1:29" x14ac:dyDescent="0.3">
      <c r="A15445" s="1">
        <v>45980</v>
      </c>
      <c r="B15445" t="s">
        <v>29</v>
      </c>
      <c r="C15445" t="str">
        <f>VLOOKUP(D15445,[1]Dummy!$D$2:$E$40,2,0)</f>
        <v>Sophie White</v>
      </c>
      <c r="D15445" t="s">
        <v>135</v>
      </c>
      <c r="E15445" t="s">
        <v>31</v>
      </c>
      <c r="F15445" t="s">
        <v>74</v>
      </c>
      <c r="G15445" t="s">
        <v>33</v>
      </c>
      <c r="H15445" t="s">
        <v>45</v>
      </c>
      <c r="I15445" t="s">
        <v>62</v>
      </c>
      <c r="J15445" t="s">
        <v>131</v>
      </c>
      <c r="K15445">
        <v>11</v>
      </c>
      <c r="L15445" t="s">
        <v>55</v>
      </c>
      <c r="M15445" t="s">
        <v>66</v>
      </c>
      <c r="N15445" t="str">
        <f>VLOOKUP(M15445,[1]Dummy!$D$2:$E$40,2,0)</f>
        <v>Emma Greenfield</v>
      </c>
      <c r="O15445" t="s">
        <v>39</v>
      </c>
      <c r="P15445" t="s">
        <v>40</v>
      </c>
      <c r="U15445">
        <v>3</v>
      </c>
      <c r="V15445">
        <v>2025</v>
      </c>
      <c r="W15445">
        <v>4</v>
      </c>
      <c r="X15445">
        <v>11</v>
      </c>
      <c r="Y15445">
        <v>19</v>
      </c>
      <c r="Z15445" s="2">
        <v>45980</v>
      </c>
      <c r="AA15445" t="s">
        <v>135</v>
      </c>
      <c r="AB15445">
        <v>6</v>
      </c>
      <c r="AC15445" t="s">
        <v>43</v>
      </c>
    </row>
    <row r="15446" spans="1:29" x14ac:dyDescent="0.3">
      <c r="A15446" s="1">
        <v>45980</v>
      </c>
      <c r="B15446" t="s">
        <v>29</v>
      </c>
      <c r="C15446" t="str">
        <f>VLOOKUP(D15446,[1]Dummy!$D$2:$E$40,2,0)</f>
        <v>Isabelle Bernard</v>
      </c>
      <c r="D15446" t="s">
        <v>110</v>
      </c>
      <c r="E15446" t="s">
        <v>31</v>
      </c>
      <c r="F15446" t="s">
        <v>74</v>
      </c>
      <c r="G15446" t="s">
        <v>33</v>
      </c>
      <c r="H15446" t="s">
        <v>45</v>
      </c>
      <c r="I15446" t="s">
        <v>62</v>
      </c>
      <c r="J15446" t="s">
        <v>131</v>
      </c>
      <c r="K15446">
        <v>11</v>
      </c>
      <c r="L15446" t="s">
        <v>55</v>
      </c>
      <c r="M15446" t="s">
        <v>64</v>
      </c>
      <c r="N15446" t="str">
        <f>VLOOKUP(M15446,[1]Dummy!$D$2:$E$40,2,0)</f>
        <v>Elena Schmidt</v>
      </c>
      <c r="O15446" t="s">
        <v>39</v>
      </c>
      <c r="P15446" t="s">
        <v>40</v>
      </c>
      <c r="U15446">
        <v>3</v>
      </c>
      <c r="V15446">
        <v>2025</v>
      </c>
      <c r="W15446">
        <v>4</v>
      </c>
      <c r="X15446">
        <v>11</v>
      </c>
      <c r="Y15446">
        <v>19</v>
      </c>
      <c r="Z15446" s="2">
        <v>45980</v>
      </c>
      <c r="AA15446" t="s">
        <v>110</v>
      </c>
      <c r="AB15446">
        <v>6</v>
      </c>
      <c r="AC15446" t="s">
        <v>43</v>
      </c>
    </row>
    <row r="15447" spans="1:29" x14ac:dyDescent="0.3">
      <c r="A15447" s="1">
        <v>45980</v>
      </c>
      <c r="B15447" t="s">
        <v>29</v>
      </c>
      <c r="C15447" t="str">
        <f>VLOOKUP(D15447,[1]Dummy!$D$2:$E$40,2,0)</f>
        <v>Thomas Richardson</v>
      </c>
      <c r="D15447" t="s">
        <v>61</v>
      </c>
      <c r="E15447" t="s">
        <v>31</v>
      </c>
      <c r="F15447" t="s">
        <v>74</v>
      </c>
      <c r="G15447" t="s">
        <v>33</v>
      </c>
      <c r="H15447" t="s">
        <v>45</v>
      </c>
      <c r="I15447" t="s">
        <v>62</v>
      </c>
      <c r="J15447" t="s">
        <v>131</v>
      </c>
      <c r="K15447">
        <v>11</v>
      </c>
      <c r="L15447" t="s">
        <v>55</v>
      </c>
      <c r="M15447" t="s">
        <v>64</v>
      </c>
      <c r="N15447" t="str">
        <f>VLOOKUP(M15447,[1]Dummy!$D$2:$E$40,2,0)</f>
        <v>Elena Schmidt</v>
      </c>
      <c r="O15447" t="s">
        <v>39</v>
      </c>
      <c r="P15447" t="s">
        <v>40</v>
      </c>
      <c r="U15447">
        <v>3</v>
      </c>
      <c r="V15447">
        <v>2025</v>
      </c>
      <c r="W15447">
        <v>4</v>
      </c>
      <c r="X15447">
        <v>11</v>
      </c>
      <c r="Y15447">
        <v>19</v>
      </c>
      <c r="Z15447" s="2">
        <v>45980</v>
      </c>
      <c r="AA15447" t="s">
        <v>61</v>
      </c>
      <c r="AB15447">
        <v>6</v>
      </c>
      <c r="AC15447" t="s">
        <v>43</v>
      </c>
    </row>
    <row r="15448" spans="1:29" x14ac:dyDescent="0.3">
      <c r="A15448" s="1">
        <v>45981</v>
      </c>
      <c r="B15448" t="s">
        <v>29</v>
      </c>
      <c r="C15448" t="str">
        <f>VLOOKUP(D15448,[1]Dummy!$D$2:$E$40,2,0)</f>
        <v>Alexander Peterson</v>
      </c>
      <c r="D15448" t="s">
        <v>97</v>
      </c>
      <c r="E15448" t="s">
        <v>31</v>
      </c>
      <c r="F15448" t="s">
        <v>74</v>
      </c>
      <c r="G15448" t="s">
        <v>33</v>
      </c>
      <c r="H15448" t="s">
        <v>45</v>
      </c>
      <c r="I15448" t="s">
        <v>50</v>
      </c>
      <c r="J15448" t="s">
        <v>98</v>
      </c>
      <c r="K15448">
        <v>10</v>
      </c>
      <c r="L15448" t="s">
        <v>55</v>
      </c>
      <c r="M15448" t="s">
        <v>49</v>
      </c>
      <c r="N15448" t="str">
        <f>VLOOKUP(M15448,[1]Dummy!$D$2:$E$40,2,0)</f>
        <v>Steve Brian</v>
      </c>
      <c r="O15448" t="s">
        <v>39</v>
      </c>
      <c r="P15448" t="s">
        <v>40</v>
      </c>
      <c r="U15448">
        <v>3</v>
      </c>
      <c r="V15448">
        <v>2025</v>
      </c>
      <c r="W15448">
        <v>4</v>
      </c>
      <c r="X15448">
        <v>11</v>
      </c>
      <c r="Y15448">
        <v>20</v>
      </c>
      <c r="Z15448" s="2">
        <v>45981</v>
      </c>
      <c r="AA15448" t="s">
        <v>97</v>
      </c>
      <c r="AB15448">
        <v>6</v>
      </c>
      <c r="AC15448" t="s">
        <v>43</v>
      </c>
    </row>
    <row r="15449" spans="1:29" x14ac:dyDescent="0.3">
      <c r="A15449" s="1">
        <v>45981</v>
      </c>
      <c r="B15449" t="s">
        <v>29</v>
      </c>
      <c r="C15449" t="str">
        <f>VLOOKUP(D15449,[1]Dummy!$D$2:$E$40,2,0)</f>
        <v>Mathilde Dubois</v>
      </c>
      <c r="D15449" t="s">
        <v>73</v>
      </c>
      <c r="E15449" t="s">
        <v>31</v>
      </c>
      <c r="F15449" t="s">
        <v>74</v>
      </c>
      <c r="G15449" t="s">
        <v>33</v>
      </c>
      <c r="J15449" t="s">
        <v>111</v>
      </c>
      <c r="K15449">
        <v>20</v>
      </c>
      <c r="L15449" t="s">
        <v>112</v>
      </c>
      <c r="M15449" t="s">
        <v>113</v>
      </c>
      <c r="N15449" t="str">
        <f>VLOOKUP(M15449,[1]Dummy!$D$2:$E$40,2,0)</f>
        <v>Sasha Ivanov</v>
      </c>
      <c r="O15449" t="s">
        <v>39</v>
      </c>
      <c r="P15449" t="s">
        <v>40</v>
      </c>
      <c r="U15449">
        <v>3</v>
      </c>
      <c r="V15449">
        <v>2025</v>
      </c>
      <c r="W15449">
        <v>4</v>
      </c>
      <c r="X15449">
        <v>11</v>
      </c>
      <c r="Y15449">
        <v>20</v>
      </c>
      <c r="Z15449" s="2">
        <v>45981</v>
      </c>
      <c r="AA15449" t="s">
        <v>73</v>
      </c>
      <c r="AB15449">
        <v>1</v>
      </c>
      <c r="AC15449" t="s">
        <v>43</v>
      </c>
    </row>
    <row r="15450" spans="1:29" x14ac:dyDescent="0.3">
      <c r="A15450" s="1">
        <v>45981</v>
      </c>
      <c r="B15450" t="s">
        <v>29</v>
      </c>
      <c r="C15450" t="str">
        <f>VLOOKUP(D15450,[1]Dummy!$D$2:$E$40,2,0)</f>
        <v>Hugo Martin</v>
      </c>
      <c r="D15450" t="s">
        <v>90</v>
      </c>
      <c r="E15450" t="s">
        <v>31</v>
      </c>
      <c r="F15450" t="s">
        <v>74</v>
      </c>
      <c r="G15450" t="s">
        <v>33</v>
      </c>
      <c r="H15450" t="s">
        <v>34</v>
      </c>
      <c r="I15450" t="s">
        <v>35</v>
      </c>
      <c r="J15450" t="s">
        <v>91</v>
      </c>
      <c r="K15450">
        <v>12</v>
      </c>
      <c r="L15450" t="s">
        <v>55</v>
      </c>
      <c r="M15450" t="s">
        <v>30</v>
      </c>
      <c r="N15450" t="str">
        <f>VLOOKUP(M15450,[1]Dummy!$D$2:$E$40,2,0)</f>
        <v>Clara Garcia</v>
      </c>
      <c r="O15450" t="s">
        <v>39</v>
      </c>
      <c r="P15450" t="s">
        <v>40</v>
      </c>
      <c r="U15450">
        <v>3</v>
      </c>
      <c r="V15450">
        <v>2025</v>
      </c>
      <c r="W15450">
        <v>4</v>
      </c>
      <c r="X15450">
        <v>11</v>
      </c>
      <c r="Y15450">
        <v>20</v>
      </c>
      <c r="Z15450" s="2">
        <v>45981</v>
      </c>
      <c r="AA15450" t="s">
        <v>90</v>
      </c>
      <c r="AB15450">
        <v>6</v>
      </c>
      <c r="AC15450" t="s">
        <v>43</v>
      </c>
    </row>
    <row r="15451" spans="1:29" x14ac:dyDescent="0.3">
      <c r="A15451" s="1">
        <v>45981</v>
      </c>
      <c r="B15451" t="s">
        <v>29</v>
      </c>
      <c r="C15451" t="str">
        <f>VLOOKUP(D15451,[1]Dummy!$D$2:$E$40,2,0)</f>
        <v>Freya Anderson</v>
      </c>
      <c r="D15451" t="s">
        <v>38</v>
      </c>
      <c r="E15451" t="s">
        <v>31</v>
      </c>
      <c r="F15451" t="s">
        <v>74</v>
      </c>
      <c r="G15451" t="s">
        <v>33</v>
      </c>
      <c r="H15451" t="s">
        <v>34</v>
      </c>
      <c r="I15451" t="s">
        <v>35</v>
      </c>
      <c r="J15451" t="s">
        <v>86</v>
      </c>
      <c r="K15451">
        <v>15</v>
      </c>
      <c r="L15451" t="s">
        <v>72</v>
      </c>
      <c r="M15451" t="s">
        <v>73</v>
      </c>
      <c r="N15451" t="str">
        <f>VLOOKUP(M15451,[1]Dummy!$D$2:$E$40,2,0)</f>
        <v>Mathilde Dubois</v>
      </c>
      <c r="O15451" t="s">
        <v>39</v>
      </c>
      <c r="P15451" t="s">
        <v>40</v>
      </c>
      <c r="U15451">
        <v>3</v>
      </c>
      <c r="V15451">
        <v>2025</v>
      </c>
      <c r="W15451">
        <v>4</v>
      </c>
      <c r="X15451">
        <v>11</v>
      </c>
      <c r="Y15451">
        <v>20</v>
      </c>
      <c r="Z15451" s="2">
        <v>45981</v>
      </c>
      <c r="AA15451" t="s">
        <v>38</v>
      </c>
      <c r="AB15451">
        <v>4</v>
      </c>
      <c r="AC15451" t="s">
        <v>43</v>
      </c>
    </row>
    <row r="15452" spans="1:29" x14ac:dyDescent="0.3">
      <c r="A15452" s="1">
        <v>45981</v>
      </c>
      <c r="B15452" t="s">
        <v>29</v>
      </c>
      <c r="C15452" t="str">
        <f>VLOOKUP(D15452,[1]Dummy!$D$2:$E$40,2,0)</f>
        <v>Aisling O'Reilly</v>
      </c>
      <c r="D15452" t="s">
        <v>137</v>
      </c>
      <c r="E15452" t="s">
        <v>31</v>
      </c>
      <c r="F15452" t="s">
        <v>74</v>
      </c>
      <c r="G15452" t="s">
        <v>33</v>
      </c>
      <c r="H15452" t="s">
        <v>34</v>
      </c>
      <c r="I15452" t="s">
        <v>80</v>
      </c>
      <c r="J15452" t="s">
        <v>138</v>
      </c>
      <c r="K15452">
        <v>11</v>
      </c>
      <c r="L15452" t="s">
        <v>55</v>
      </c>
      <c r="M15452" t="s">
        <v>79</v>
      </c>
      <c r="N15452" t="str">
        <f>VLOOKUP(M15452,[1]Dummy!$D$2:$E$40,2,0)</f>
        <v>Laura Johnson</v>
      </c>
      <c r="O15452" t="s">
        <v>39</v>
      </c>
      <c r="P15452" t="s">
        <v>40</v>
      </c>
      <c r="U15452">
        <v>3</v>
      </c>
      <c r="V15452">
        <v>2025</v>
      </c>
      <c r="W15452">
        <v>4</v>
      </c>
      <c r="X15452">
        <v>11</v>
      </c>
      <c r="Y15452">
        <v>20</v>
      </c>
      <c r="Z15452" s="2">
        <v>45981</v>
      </c>
      <c r="AA15452" t="s">
        <v>137</v>
      </c>
      <c r="AB15452">
        <v>6</v>
      </c>
      <c r="AC15452" t="s">
        <v>43</v>
      </c>
    </row>
    <row r="15453" spans="1:29" x14ac:dyDescent="0.3">
      <c r="A15453" s="1">
        <v>45981</v>
      </c>
      <c r="B15453" t="s">
        <v>29</v>
      </c>
      <c r="C15453" t="str">
        <f>VLOOKUP(D15453,[1]Dummy!$D$2:$E$40,2,0)</f>
        <v>Liam Murphy</v>
      </c>
      <c r="D15453" t="s">
        <v>94</v>
      </c>
      <c r="E15453" t="s">
        <v>31</v>
      </c>
      <c r="F15453" t="s">
        <v>74</v>
      </c>
      <c r="G15453" t="s">
        <v>33</v>
      </c>
      <c r="H15453" t="s">
        <v>34</v>
      </c>
      <c r="I15453" t="s">
        <v>80</v>
      </c>
      <c r="J15453" t="s">
        <v>95</v>
      </c>
      <c r="K15453">
        <v>11</v>
      </c>
      <c r="L15453" t="s">
        <v>55</v>
      </c>
      <c r="M15453" t="s">
        <v>79</v>
      </c>
      <c r="N15453" t="str">
        <f>VLOOKUP(M15453,[1]Dummy!$D$2:$E$40,2,0)</f>
        <v>Laura Johnson</v>
      </c>
      <c r="O15453" t="s">
        <v>39</v>
      </c>
      <c r="P15453" t="s">
        <v>40</v>
      </c>
      <c r="U15453">
        <v>3</v>
      </c>
      <c r="V15453">
        <v>2025</v>
      </c>
      <c r="W15453">
        <v>4</v>
      </c>
      <c r="X15453">
        <v>11</v>
      </c>
      <c r="Y15453">
        <v>20</v>
      </c>
      <c r="Z15453" s="2">
        <v>45981</v>
      </c>
      <c r="AA15453" t="s">
        <v>94</v>
      </c>
      <c r="AB15453">
        <v>6</v>
      </c>
      <c r="AC15453" t="s">
        <v>43</v>
      </c>
    </row>
    <row r="15454" spans="1:29" x14ac:dyDescent="0.3">
      <c r="A15454" s="1">
        <v>45981</v>
      </c>
      <c r="B15454" t="s">
        <v>29</v>
      </c>
      <c r="C15454" t="str">
        <f>VLOOKUP(D15454,[1]Dummy!$D$2:$E$40,2,0)</f>
        <v>Maria Hernandez</v>
      </c>
      <c r="D15454" t="s">
        <v>84</v>
      </c>
      <c r="E15454" t="s">
        <v>31</v>
      </c>
      <c r="F15454" t="s">
        <v>74</v>
      </c>
      <c r="G15454" t="s">
        <v>33</v>
      </c>
      <c r="H15454" t="s">
        <v>34</v>
      </c>
      <c r="I15454" t="s">
        <v>35</v>
      </c>
      <c r="J15454" t="s">
        <v>85</v>
      </c>
      <c r="K15454">
        <v>11</v>
      </c>
      <c r="L15454" t="s">
        <v>55</v>
      </c>
      <c r="M15454" t="s">
        <v>38</v>
      </c>
      <c r="N15454" t="str">
        <f>VLOOKUP(M15454,[1]Dummy!$D$2:$E$40,2,0)</f>
        <v>Freya Anderson</v>
      </c>
      <c r="O15454" t="s">
        <v>39</v>
      </c>
      <c r="P15454" t="s">
        <v>40</v>
      </c>
      <c r="U15454">
        <v>3</v>
      </c>
      <c r="V15454">
        <v>2025</v>
      </c>
      <c r="W15454">
        <v>4</v>
      </c>
      <c r="X15454">
        <v>11</v>
      </c>
      <c r="Y15454">
        <v>20</v>
      </c>
      <c r="Z15454" s="2">
        <v>45981</v>
      </c>
      <c r="AA15454" t="s">
        <v>84</v>
      </c>
      <c r="AB15454">
        <v>6</v>
      </c>
      <c r="AC15454" t="s">
        <v>43</v>
      </c>
    </row>
    <row r="15455" spans="1:29" x14ac:dyDescent="0.3">
      <c r="A15455" s="1">
        <v>45981</v>
      </c>
      <c r="B15455" t="s">
        <v>29</v>
      </c>
      <c r="C15455" t="str">
        <f>VLOOKUP(D15455,[1]Dummy!$D$2:$E$40,2,0)</f>
        <v>Clara Garcia</v>
      </c>
      <c r="D15455" t="s">
        <v>30</v>
      </c>
      <c r="E15455" t="s">
        <v>31</v>
      </c>
      <c r="F15455" t="s">
        <v>74</v>
      </c>
      <c r="G15455" t="s">
        <v>33</v>
      </c>
      <c r="H15455" t="s">
        <v>34</v>
      </c>
      <c r="I15455" t="s">
        <v>35</v>
      </c>
      <c r="J15455" t="s">
        <v>36</v>
      </c>
      <c r="K15455">
        <v>14</v>
      </c>
      <c r="L15455" t="s">
        <v>37</v>
      </c>
      <c r="M15455" t="s">
        <v>38</v>
      </c>
      <c r="N15455" t="str">
        <f>VLOOKUP(M15455,[1]Dummy!$D$2:$E$40,2,0)</f>
        <v>Freya Anderson</v>
      </c>
      <c r="O15455" t="s">
        <v>39</v>
      </c>
      <c r="P15455" t="s">
        <v>40</v>
      </c>
      <c r="U15455">
        <v>3</v>
      </c>
      <c r="V15455">
        <v>2025</v>
      </c>
      <c r="W15455">
        <v>4</v>
      </c>
      <c r="X15455">
        <v>11</v>
      </c>
      <c r="Y15455">
        <v>20</v>
      </c>
      <c r="Z15455" s="2">
        <v>45981</v>
      </c>
      <c r="AA15455" t="s">
        <v>30</v>
      </c>
      <c r="AB15455">
        <v>5</v>
      </c>
      <c r="AC15455" t="s">
        <v>43</v>
      </c>
    </row>
    <row r="15456" spans="1:29" x14ac:dyDescent="0.3">
      <c r="A15456" s="1">
        <v>45981</v>
      </c>
      <c r="B15456" t="s">
        <v>29</v>
      </c>
      <c r="C15456" t="str">
        <f>VLOOKUP(D15456,[1]Dummy!$D$2:$E$40,2,0)</f>
        <v>Richard Taylor</v>
      </c>
      <c r="D15456" t="s">
        <v>88</v>
      </c>
      <c r="E15456" t="s">
        <v>31</v>
      </c>
      <c r="F15456" t="s">
        <v>74</v>
      </c>
      <c r="G15456" t="s">
        <v>33</v>
      </c>
      <c r="H15456" t="s">
        <v>34</v>
      </c>
      <c r="I15456" t="s">
        <v>80</v>
      </c>
      <c r="J15456" t="s">
        <v>89</v>
      </c>
      <c r="K15456">
        <v>12</v>
      </c>
      <c r="L15456" t="s">
        <v>55</v>
      </c>
      <c r="M15456" t="s">
        <v>38</v>
      </c>
      <c r="N15456" t="str">
        <f>VLOOKUP(M15456,[1]Dummy!$D$2:$E$40,2,0)</f>
        <v>Freya Anderson</v>
      </c>
      <c r="O15456" t="s">
        <v>39</v>
      </c>
      <c r="P15456" t="s">
        <v>40</v>
      </c>
      <c r="U15456">
        <v>3</v>
      </c>
      <c r="V15456">
        <v>2025</v>
      </c>
      <c r="W15456">
        <v>4</v>
      </c>
      <c r="X15456">
        <v>11</v>
      </c>
      <c r="Y15456">
        <v>20</v>
      </c>
      <c r="Z15456" s="2">
        <v>45981</v>
      </c>
      <c r="AA15456" t="s">
        <v>88</v>
      </c>
      <c r="AB15456">
        <v>6</v>
      </c>
      <c r="AC15456" t="s">
        <v>43</v>
      </c>
    </row>
    <row r="15457" spans="1:29" x14ac:dyDescent="0.3">
      <c r="A15457" s="1">
        <v>45981</v>
      </c>
      <c r="B15457" t="s">
        <v>29</v>
      </c>
      <c r="C15457" t="str">
        <f>VLOOKUP(D15457,[1]Dummy!$D$2:$E$40,2,0)</f>
        <v>Laura Johnson</v>
      </c>
      <c r="D15457" t="s">
        <v>79</v>
      </c>
      <c r="E15457" t="s">
        <v>31</v>
      </c>
      <c r="F15457" t="s">
        <v>74</v>
      </c>
      <c r="G15457" t="s">
        <v>33</v>
      </c>
      <c r="H15457" t="s">
        <v>34</v>
      </c>
      <c r="I15457" t="s">
        <v>80</v>
      </c>
      <c r="J15457" t="s">
        <v>81</v>
      </c>
      <c r="K15457">
        <v>14</v>
      </c>
      <c r="L15457" t="s">
        <v>37</v>
      </c>
      <c r="M15457" t="s">
        <v>38</v>
      </c>
      <c r="N15457" t="str">
        <f>VLOOKUP(M15457,[1]Dummy!$D$2:$E$40,2,0)</f>
        <v>Freya Anderson</v>
      </c>
      <c r="O15457" t="s">
        <v>39</v>
      </c>
      <c r="P15457" t="s">
        <v>40</v>
      </c>
      <c r="U15457">
        <v>3</v>
      </c>
      <c r="V15457">
        <v>2025</v>
      </c>
      <c r="W15457">
        <v>4</v>
      </c>
      <c r="X15457">
        <v>11</v>
      </c>
      <c r="Y15457">
        <v>20</v>
      </c>
      <c r="Z15457" s="2">
        <v>45981</v>
      </c>
      <c r="AA15457" t="s">
        <v>79</v>
      </c>
      <c r="AB15457">
        <v>5</v>
      </c>
      <c r="AC15457" t="s">
        <v>43</v>
      </c>
    </row>
    <row r="15458" spans="1:29" x14ac:dyDescent="0.3">
      <c r="A15458" s="1">
        <v>45981</v>
      </c>
      <c r="B15458" t="s">
        <v>29</v>
      </c>
      <c r="C15458" t="str">
        <f>VLOOKUP(D15458,[1]Dummy!$D$2:$E$40,2,0)</f>
        <v>David Brown</v>
      </c>
      <c r="D15458" t="s">
        <v>44</v>
      </c>
      <c r="E15458" t="s">
        <v>31</v>
      </c>
      <c r="F15458" t="s">
        <v>74</v>
      </c>
      <c r="G15458" t="s">
        <v>33</v>
      </c>
      <c r="H15458" t="s">
        <v>45</v>
      </c>
      <c r="I15458" t="s">
        <v>46</v>
      </c>
      <c r="J15458" t="s">
        <v>47</v>
      </c>
      <c r="K15458">
        <v>14</v>
      </c>
      <c r="L15458" t="s">
        <v>37</v>
      </c>
      <c r="M15458" t="s">
        <v>48</v>
      </c>
      <c r="N15458" t="str">
        <f>VLOOKUP(M15458,[1]Dummy!$D$2:$E$40,2,0)</f>
        <v>Tomasz Nowak</v>
      </c>
      <c r="O15458" t="s">
        <v>39</v>
      </c>
      <c r="P15458" t="s">
        <v>40</v>
      </c>
      <c r="U15458">
        <v>3</v>
      </c>
      <c r="V15458">
        <v>2025</v>
      </c>
      <c r="W15458">
        <v>4</v>
      </c>
      <c r="X15458">
        <v>11</v>
      </c>
      <c r="Y15458">
        <v>20</v>
      </c>
      <c r="Z15458" s="2">
        <v>45981</v>
      </c>
      <c r="AA15458" t="s">
        <v>44</v>
      </c>
      <c r="AB15458">
        <v>5</v>
      </c>
      <c r="AC15458" t="s">
        <v>43</v>
      </c>
    </row>
    <row r="15459" spans="1:29" x14ac:dyDescent="0.3">
      <c r="A15459" s="1">
        <v>45981</v>
      </c>
      <c r="B15459" t="s">
        <v>29</v>
      </c>
      <c r="C15459" t="str">
        <f>VLOOKUP(D15459,[1]Dummy!$D$2:$E$40,2,0)</f>
        <v>Anna Smith</v>
      </c>
      <c r="D15459" t="s">
        <v>56</v>
      </c>
      <c r="E15459" t="s">
        <v>31</v>
      </c>
      <c r="F15459" t="s">
        <v>74</v>
      </c>
      <c r="G15459" t="s">
        <v>33</v>
      </c>
      <c r="H15459" t="s">
        <v>45</v>
      </c>
      <c r="I15459" t="s">
        <v>53</v>
      </c>
      <c r="J15459" t="s">
        <v>83</v>
      </c>
      <c r="K15459">
        <v>14</v>
      </c>
      <c r="L15459" t="s">
        <v>37</v>
      </c>
      <c r="M15459" t="s">
        <v>48</v>
      </c>
      <c r="N15459" t="str">
        <f>VLOOKUP(M15459,[1]Dummy!$D$2:$E$40,2,0)</f>
        <v>Tomasz Nowak</v>
      </c>
      <c r="O15459" t="s">
        <v>39</v>
      </c>
      <c r="P15459" t="s">
        <v>40</v>
      </c>
      <c r="U15459">
        <v>3</v>
      </c>
      <c r="V15459">
        <v>2025</v>
      </c>
      <c r="W15459">
        <v>4</v>
      </c>
      <c r="X15459">
        <v>11</v>
      </c>
      <c r="Y15459">
        <v>20</v>
      </c>
      <c r="Z15459" s="2">
        <v>45981</v>
      </c>
      <c r="AA15459" t="s">
        <v>56</v>
      </c>
      <c r="AB15459">
        <v>5</v>
      </c>
      <c r="AC15459" t="s">
        <v>43</v>
      </c>
    </row>
    <row r="15460" spans="1:29" x14ac:dyDescent="0.3">
      <c r="A15460" s="1">
        <v>45981</v>
      </c>
      <c r="B15460" t="s">
        <v>29</v>
      </c>
      <c r="C15460" t="str">
        <f>VLOOKUP(D15460,[1]Dummy!$D$2:$E$40,2,0)</f>
        <v>Steve Brian</v>
      </c>
      <c r="D15460" t="s">
        <v>49</v>
      </c>
      <c r="E15460" t="s">
        <v>31</v>
      </c>
      <c r="F15460" t="s">
        <v>74</v>
      </c>
      <c r="G15460" t="s">
        <v>33</v>
      </c>
      <c r="H15460" t="s">
        <v>45</v>
      </c>
      <c r="I15460" t="s">
        <v>50</v>
      </c>
      <c r="J15460" t="s">
        <v>51</v>
      </c>
      <c r="K15460">
        <v>14</v>
      </c>
      <c r="L15460" t="s">
        <v>37</v>
      </c>
      <c r="M15460" t="s">
        <v>48</v>
      </c>
      <c r="N15460" t="str">
        <f>VLOOKUP(M15460,[1]Dummy!$D$2:$E$40,2,0)</f>
        <v>Tomasz Nowak</v>
      </c>
      <c r="O15460" t="s">
        <v>39</v>
      </c>
      <c r="P15460" t="s">
        <v>40</v>
      </c>
      <c r="U15460">
        <v>3</v>
      </c>
      <c r="V15460">
        <v>2025</v>
      </c>
      <c r="W15460">
        <v>4</v>
      </c>
      <c r="X15460">
        <v>11</v>
      </c>
      <c r="Y15460">
        <v>20</v>
      </c>
      <c r="Z15460" s="2">
        <v>45981</v>
      </c>
      <c r="AA15460" t="s">
        <v>49</v>
      </c>
      <c r="AB15460">
        <v>5</v>
      </c>
      <c r="AC15460" t="s">
        <v>43</v>
      </c>
    </row>
    <row r="15461" spans="1:29" x14ac:dyDescent="0.3">
      <c r="A15461" s="1">
        <v>45981</v>
      </c>
      <c r="B15461" t="s">
        <v>29</v>
      </c>
      <c r="C15461" t="str">
        <f>VLOOKUP(D15461,[1]Dummy!$D$2:$E$40,2,0)</f>
        <v>Moreau Laurent</v>
      </c>
      <c r="D15461" t="s">
        <v>52</v>
      </c>
      <c r="E15461" t="s">
        <v>31</v>
      </c>
      <c r="F15461" t="s">
        <v>74</v>
      </c>
      <c r="G15461" t="s">
        <v>33</v>
      </c>
      <c r="H15461" t="s">
        <v>45</v>
      </c>
      <c r="I15461" t="s">
        <v>53</v>
      </c>
      <c r="J15461" t="s">
        <v>54</v>
      </c>
      <c r="K15461">
        <v>12</v>
      </c>
      <c r="L15461" t="s">
        <v>55</v>
      </c>
      <c r="M15461" t="s">
        <v>56</v>
      </c>
      <c r="N15461" t="str">
        <f>VLOOKUP(M15461,[1]Dummy!$D$2:$E$40,2,0)</f>
        <v>Anna Smith</v>
      </c>
      <c r="O15461" t="s">
        <v>39</v>
      </c>
      <c r="P15461" t="s">
        <v>40</v>
      </c>
      <c r="U15461">
        <v>3</v>
      </c>
      <c r="V15461">
        <v>2025</v>
      </c>
      <c r="W15461">
        <v>4</v>
      </c>
      <c r="X15461">
        <v>11</v>
      </c>
      <c r="Y15461">
        <v>20</v>
      </c>
      <c r="Z15461" s="2">
        <v>45981</v>
      </c>
      <c r="AA15461" t="s">
        <v>52</v>
      </c>
      <c r="AB15461">
        <v>6</v>
      </c>
      <c r="AC15461" t="s">
        <v>43</v>
      </c>
    </row>
    <row r="15462" spans="1:29" x14ac:dyDescent="0.3">
      <c r="A15462" s="1">
        <v>45981</v>
      </c>
      <c r="B15462" t="s">
        <v>29</v>
      </c>
      <c r="C15462" t="str">
        <f>VLOOKUP(D15462,[1]Dummy!$D$2:$E$40,2,0)</f>
        <v>Émilie Moreau</v>
      </c>
      <c r="D15462" t="s">
        <v>99</v>
      </c>
      <c r="E15462" t="s">
        <v>31</v>
      </c>
      <c r="F15462" t="s">
        <v>74</v>
      </c>
      <c r="G15462" t="s">
        <v>33</v>
      </c>
      <c r="H15462" t="s">
        <v>45</v>
      </c>
      <c r="I15462" t="s">
        <v>53</v>
      </c>
      <c r="J15462" t="s">
        <v>100</v>
      </c>
      <c r="K15462">
        <v>12</v>
      </c>
      <c r="L15462" t="s">
        <v>55</v>
      </c>
      <c r="M15462" t="s">
        <v>56</v>
      </c>
      <c r="N15462" t="str">
        <f>VLOOKUP(M15462,[1]Dummy!$D$2:$E$40,2,0)</f>
        <v>Anna Smith</v>
      </c>
      <c r="O15462" t="s">
        <v>39</v>
      </c>
      <c r="P15462" t="s">
        <v>40</v>
      </c>
      <c r="U15462">
        <v>3</v>
      </c>
      <c r="V15462">
        <v>2025</v>
      </c>
      <c r="W15462">
        <v>4</v>
      </c>
      <c r="X15462">
        <v>11</v>
      </c>
      <c r="Y15462">
        <v>20</v>
      </c>
      <c r="Z15462" s="2">
        <v>45981</v>
      </c>
      <c r="AA15462" t="s">
        <v>99</v>
      </c>
      <c r="AB15462">
        <v>6</v>
      </c>
      <c r="AC15462" t="s">
        <v>43</v>
      </c>
    </row>
    <row r="15463" spans="1:29" x14ac:dyDescent="0.3">
      <c r="A15463" s="1">
        <v>45981</v>
      </c>
      <c r="B15463" t="s">
        <v>29</v>
      </c>
      <c r="C15463" t="str">
        <f>VLOOKUP(D15463,[1]Dummy!$D$2:$E$40,2,0)</f>
        <v>Tomasz Nowak</v>
      </c>
      <c r="D15463" t="s">
        <v>48</v>
      </c>
      <c r="E15463" t="s">
        <v>31</v>
      </c>
      <c r="F15463" t="s">
        <v>74</v>
      </c>
      <c r="G15463" t="s">
        <v>33</v>
      </c>
      <c r="H15463" t="s">
        <v>45</v>
      </c>
      <c r="J15463" t="s">
        <v>114</v>
      </c>
      <c r="K15463">
        <v>18</v>
      </c>
      <c r="L15463" t="s">
        <v>115</v>
      </c>
      <c r="M15463" t="s">
        <v>73</v>
      </c>
      <c r="N15463" t="str">
        <f>VLOOKUP(M15463,[1]Dummy!$D$2:$E$40,2,0)</f>
        <v>Mathilde Dubois</v>
      </c>
      <c r="O15463" t="s">
        <v>39</v>
      </c>
      <c r="P15463" t="s">
        <v>40</v>
      </c>
      <c r="U15463">
        <v>3</v>
      </c>
      <c r="V15463">
        <v>2025</v>
      </c>
      <c r="W15463">
        <v>4</v>
      </c>
      <c r="X15463">
        <v>11</v>
      </c>
      <c r="Y15463">
        <v>20</v>
      </c>
      <c r="Z15463" s="2">
        <v>45981</v>
      </c>
      <c r="AA15463" t="s">
        <v>48</v>
      </c>
      <c r="AB15463">
        <v>3</v>
      </c>
      <c r="AC15463" t="s">
        <v>43</v>
      </c>
    </row>
    <row r="15464" spans="1:29" x14ac:dyDescent="0.3">
      <c r="A15464" s="1">
        <v>45981</v>
      </c>
      <c r="B15464" t="s">
        <v>29</v>
      </c>
      <c r="C15464" t="str">
        <f>VLOOKUP(D15464,[1]Dummy!$D$2:$E$40,2,0)</f>
        <v>Julien Lefebvre</v>
      </c>
      <c r="D15464" t="s">
        <v>101</v>
      </c>
      <c r="E15464" t="s">
        <v>31</v>
      </c>
      <c r="F15464" t="s">
        <v>74</v>
      </c>
      <c r="G15464" t="s">
        <v>33</v>
      </c>
      <c r="H15464" t="s">
        <v>45</v>
      </c>
      <c r="I15464" t="s">
        <v>46</v>
      </c>
      <c r="J15464" t="s">
        <v>102</v>
      </c>
      <c r="K15464">
        <v>11</v>
      </c>
      <c r="L15464" t="s">
        <v>55</v>
      </c>
      <c r="M15464" t="s">
        <v>44</v>
      </c>
      <c r="N15464" t="str">
        <f>VLOOKUP(M15464,[1]Dummy!$D$2:$E$40,2,0)</f>
        <v>David Brown</v>
      </c>
      <c r="O15464" t="s">
        <v>39</v>
      </c>
      <c r="P15464" t="s">
        <v>40</v>
      </c>
      <c r="U15464">
        <v>3</v>
      </c>
      <c r="V15464">
        <v>2025</v>
      </c>
      <c r="W15464">
        <v>4</v>
      </c>
      <c r="X15464">
        <v>11</v>
      </c>
      <c r="Y15464">
        <v>20</v>
      </c>
      <c r="Z15464" s="2">
        <v>45981</v>
      </c>
      <c r="AA15464" t="s">
        <v>101</v>
      </c>
      <c r="AB15464">
        <v>6</v>
      </c>
      <c r="AC15464" t="s">
        <v>43</v>
      </c>
    </row>
    <row r="15465" spans="1:29" x14ac:dyDescent="0.3">
      <c r="A15465" s="1">
        <v>45981</v>
      </c>
      <c r="B15465" t="s">
        <v>29</v>
      </c>
      <c r="C15465" t="str">
        <f>VLOOKUP(D15465,[1]Dummy!$D$2:$E$40,2,0)</f>
        <v>Camille Dupont</v>
      </c>
      <c r="D15465" t="s">
        <v>69</v>
      </c>
      <c r="E15465" t="s">
        <v>31</v>
      </c>
      <c r="F15465" t="s">
        <v>74</v>
      </c>
      <c r="G15465" t="s">
        <v>33</v>
      </c>
      <c r="H15465" t="s">
        <v>45</v>
      </c>
      <c r="I15465" t="s">
        <v>46</v>
      </c>
      <c r="J15465" t="s">
        <v>96</v>
      </c>
      <c r="K15465">
        <v>13</v>
      </c>
      <c r="L15465" t="s">
        <v>37</v>
      </c>
      <c r="M15465" t="s">
        <v>44</v>
      </c>
      <c r="N15465" t="str">
        <f>VLOOKUP(M15465,[1]Dummy!$D$2:$E$40,2,0)</f>
        <v>David Brown</v>
      </c>
      <c r="O15465" t="s">
        <v>39</v>
      </c>
      <c r="P15465" t="s">
        <v>40</v>
      </c>
      <c r="U15465">
        <v>3</v>
      </c>
      <c r="V15465">
        <v>2025</v>
      </c>
      <c r="W15465">
        <v>4</v>
      </c>
      <c r="X15465">
        <v>11</v>
      </c>
      <c r="Y15465">
        <v>20</v>
      </c>
      <c r="Z15465" s="2">
        <v>45981</v>
      </c>
      <c r="AA15465" t="s">
        <v>69</v>
      </c>
      <c r="AB15465">
        <v>5</v>
      </c>
      <c r="AC15465" t="s">
        <v>43</v>
      </c>
    </row>
    <row r="15466" spans="1:29" x14ac:dyDescent="0.3">
      <c r="A15466" s="1">
        <v>45981</v>
      </c>
      <c r="B15466" t="s">
        <v>29</v>
      </c>
      <c r="C15466" t="str">
        <f>VLOOKUP(D15466,[1]Dummy!$D$2:$E$40,2,0)</f>
        <v>Jean-Pierre Rousseau</v>
      </c>
      <c r="D15466" t="s">
        <v>103</v>
      </c>
      <c r="E15466" t="s">
        <v>31</v>
      </c>
      <c r="F15466" t="s">
        <v>74</v>
      </c>
      <c r="G15466" t="s">
        <v>33</v>
      </c>
      <c r="H15466" t="s">
        <v>45</v>
      </c>
      <c r="I15466" t="s">
        <v>46</v>
      </c>
      <c r="J15466" t="s">
        <v>68</v>
      </c>
      <c r="K15466">
        <v>11</v>
      </c>
      <c r="L15466" t="s">
        <v>55</v>
      </c>
      <c r="M15466" t="s">
        <v>44</v>
      </c>
      <c r="N15466" t="str">
        <f>VLOOKUP(M15466,[1]Dummy!$D$2:$E$40,2,0)</f>
        <v>David Brown</v>
      </c>
      <c r="O15466" t="s">
        <v>39</v>
      </c>
      <c r="P15466" t="s">
        <v>40</v>
      </c>
      <c r="U15466">
        <v>3</v>
      </c>
      <c r="V15466">
        <v>2025</v>
      </c>
      <c r="W15466">
        <v>4</v>
      </c>
      <c r="X15466">
        <v>11</v>
      </c>
      <c r="Y15466">
        <v>20</v>
      </c>
      <c r="Z15466" s="2">
        <v>45981</v>
      </c>
      <c r="AA15466" t="s">
        <v>103</v>
      </c>
      <c r="AB15466">
        <v>6</v>
      </c>
      <c r="AC15466" t="s">
        <v>43</v>
      </c>
    </row>
    <row r="15467" spans="1:29" x14ac:dyDescent="0.3">
      <c r="A15467" s="1">
        <v>45981</v>
      </c>
      <c r="B15467" t="s">
        <v>29</v>
      </c>
      <c r="C15467" t="str">
        <f>VLOOKUP(D15467,[1]Dummy!$D$2:$E$40,2,0)</f>
        <v>Marie Laurent</v>
      </c>
      <c r="D15467" t="s">
        <v>67</v>
      </c>
      <c r="E15467" t="s">
        <v>31</v>
      </c>
      <c r="F15467" t="s">
        <v>74</v>
      </c>
      <c r="G15467" t="s">
        <v>33</v>
      </c>
      <c r="H15467" t="s">
        <v>45</v>
      </c>
      <c r="I15467" t="s">
        <v>46</v>
      </c>
      <c r="J15467" t="s">
        <v>68</v>
      </c>
      <c r="K15467">
        <v>11</v>
      </c>
      <c r="L15467" t="s">
        <v>55</v>
      </c>
      <c r="M15467" t="s">
        <v>44</v>
      </c>
      <c r="N15467" t="str">
        <f>VLOOKUP(M15467,[1]Dummy!$D$2:$E$40,2,0)</f>
        <v>David Brown</v>
      </c>
      <c r="O15467" t="s">
        <v>39</v>
      </c>
      <c r="P15467" t="s">
        <v>40</v>
      </c>
      <c r="U15467">
        <v>3</v>
      </c>
      <c r="V15467">
        <v>2025</v>
      </c>
      <c r="W15467">
        <v>4</v>
      </c>
      <c r="X15467">
        <v>11</v>
      </c>
      <c r="Y15467">
        <v>20</v>
      </c>
      <c r="Z15467" s="2">
        <v>45981</v>
      </c>
      <c r="AA15467" t="s">
        <v>67</v>
      </c>
      <c r="AB15467">
        <v>6</v>
      </c>
      <c r="AC15467" t="s">
        <v>43</v>
      </c>
    </row>
    <row r="15468" spans="1:29" x14ac:dyDescent="0.3">
      <c r="A15468" s="1">
        <v>45981</v>
      </c>
      <c r="B15468" t="s">
        <v>29</v>
      </c>
      <c r="C15468" t="str">
        <f>VLOOKUP(D15468,[1]Dummy!$D$2:$E$40,2,0)</f>
        <v>Pierre Dubois</v>
      </c>
      <c r="D15468" t="s">
        <v>105</v>
      </c>
      <c r="E15468" t="s">
        <v>31</v>
      </c>
      <c r="F15468" t="s">
        <v>74</v>
      </c>
      <c r="G15468" t="s">
        <v>33</v>
      </c>
      <c r="H15468" t="s">
        <v>45</v>
      </c>
      <c r="I15468" t="s">
        <v>58</v>
      </c>
      <c r="J15468" t="s">
        <v>130</v>
      </c>
      <c r="K15468">
        <v>12</v>
      </c>
      <c r="L15468" t="s">
        <v>55</v>
      </c>
      <c r="M15468" t="s">
        <v>60</v>
      </c>
      <c r="N15468" t="str">
        <f>VLOOKUP(M15468,[1]Dummy!$D$2:$E$40,2,0)</f>
        <v>Lucas Walker</v>
      </c>
      <c r="O15468" t="s">
        <v>39</v>
      </c>
      <c r="P15468" t="s">
        <v>40</v>
      </c>
      <c r="U15468">
        <v>3</v>
      </c>
      <c r="V15468">
        <v>2025</v>
      </c>
      <c r="W15468">
        <v>4</v>
      </c>
      <c r="X15468">
        <v>11</v>
      </c>
      <c r="Y15468">
        <v>20</v>
      </c>
      <c r="Z15468" s="2">
        <v>45981</v>
      </c>
      <c r="AA15468" t="s">
        <v>105</v>
      </c>
      <c r="AB15468">
        <v>6</v>
      </c>
      <c r="AC15468" t="s">
        <v>43</v>
      </c>
    </row>
    <row r="15469" spans="1:29" x14ac:dyDescent="0.3">
      <c r="A15469" s="1">
        <v>45981</v>
      </c>
      <c r="B15469" t="s">
        <v>29</v>
      </c>
      <c r="C15469" t="str">
        <f>VLOOKUP(D15469,[1]Dummy!$D$2:$E$40,2,0)</f>
        <v>Olivia Thompson</v>
      </c>
      <c r="D15469" t="s">
        <v>57</v>
      </c>
      <c r="E15469" t="s">
        <v>31</v>
      </c>
      <c r="F15469" t="s">
        <v>74</v>
      </c>
      <c r="G15469" t="s">
        <v>33</v>
      </c>
      <c r="H15469" t="s">
        <v>45</v>
      </c>
      <c r="I15469" t="s">
        <v>58</v>
      </c>
      <c r="J15469" t="s">
        <v>130</v>
      </c>
      <c r="K15469">
        <v>12</v>
      </c>
      <c r="L15469" t="s">
        <v>55</v>
      </c>
      <c r="M15469" t="s">
        <v>60</v>
      </c>
      <c r="N15469" t="str">
        <f>VLOOKUP(M15469,[1]Dummy!$D$2:$E$40,2,0)</f>
        <v>Lucas Walker</v>
      </c>
      <c r="O15469" t="s">
        <v>39</v>
      </c>
      <c r="P15469" t="s">
        <v>40</v>
      </c>
      <c r="U15469">
        <v>3</v>
      </c>
      <c r="V15469">
        <v>2025</v>
      </c>
      <c r="W15469">
        <v>4</v>
      </c>
      <c r="X15469">
        <v>11</v>
      </c>
      <c r="Y15469">
        <v>20</v>
      </c>
      <c r="Z15469" s="2">
        <v>45981</v>
      </c>
      <c r="AA15469" t="s">
        <v>57</v>
      </c>
      <c r="AB15469">
        <v>6</v>
      </c>
      <c r="AC15469" t="s">
        <v>43</v>
      </c>
    </row>
    <row r="15470" spans="1:29" x14ac:dyDescent="0.3">
      <c r="A15470" s="1">
        <v>45981</v>
      </c>
      <c r="B15470" t="s">
        <v>29</v>
      </c>
      <c r="C15470" t="str">
        <f>VLOOKUP(D15470,[1]Dummy!$D$2:$E$40,2,0)</f>
        <v>Max Müller</v>
      </c>
      <c r="D15470" t="s">
        <v>104</v>
      </c>
      <c r="E15470" t="s">
        <v>31</v>
      </c>
      <c r="F15470" t="s">
        <v>74</v>
      </c>
      <c r="G15470" t="s">
        <v>33</v>
      </c>
      <c r="H15470" t="s">
        <v>45</v>
      </c>
      <c r="I15470" t="s">
        <v>58</v>
      </c>
      <c r="J15470" t="s">
        <v>59</v>
      </c>
      <c r="K15470">
        <v>10</v>
      </c>
      <c r="L15470" t="s">
        <v>55</v>
      </c>
      <c r="M15470" t="s">
        <v>60</v>
      </c>
      <c r="N15470" t="str">
        <f>VLOOKUP(M15470,[1]Dummy!$D$2:$E$40,2,0)</f>
        <v>Lucas Walker</v>
      </c>
      <c r="O15470" t="s">
        <v>39</v>
      </c>
      <c r="P15470" t="s">
        <v>40</v>
      </c>
      <c r="U15470">
        <v>3</v>
      </c>
      <c r="V15470">
        <v>2025</v>
      </c>
      <c r="W15470">
        <v>4</v>
      </c>
      <c r="X15470">
        <v>11</v>
      </c>
      <c r="Y15470">
        <v>20</v>
      </c>
      <c r="Z15470" s="2">
        <v>45981</v>
      </c>
      <c r="AA15470" t="s">
        <v>104</v>
      </c>
      <c r="AB15470">
        <v>6</v>
      </c>
      <c r="AC15470" t="s">
        <v>43</v>
      </c>
    </row>
    <row r="15471" spans="1:29" x14ac:dyDescent="0.3">
      <c r="A15471" s="1">
        <v>45981</v>
      </c>
      <c r="B15471" t="s">
        <v>29</v>
      </c>
      <c r="C15471" t="str">
        <f>VLOOKUP(D15471,[1]Dummy!$D$2:$E$40,2,0)</f>
        <v>Eva Johansson</v>
      </c>
      <c r="D15471" t="s">
        <v>108</v>
      </c>
      <c r="E15471" t="s">
        <v>31</v>
      </c>
      <c r="F15471" t="s">
        <v>74</v>
      </c>
      <c r="G15471" t="s">
        <v>33</v>
      </c>
      <c r="H15471" t="s">
        <v>45</v>
      </c>
      <c r="I15471" t="s">
        <v>62</v>
      </c>
      <c r="J15471" t="s">
        <v>133</v>
      </c>
      <c r="K15471">
        <v>12</v>
      </c>
      <c r="L15471" t="s">
        <v>55</v>
      </c>
      <c r="M15471" t="s">
        <v>66</v>
      </c>
      <c r="N15471" t="str">
        <f>VLOOKUP(M15471,[1]Dummy!$D$2:$E$40,2,0)</f>
        <v>Emma Greenfield</v>
      </c>
      <c r="O15471" t="s">
        <v>39</v>
      </c>
      <c r="P15471" t="s">
        <v>40</v>
      </c>
      <c r="U15471">
        <v>3</v>
      </c>
      <c r="V15471">
        <v>2025</v>
      </c>
      <c r="W15471">
        <v>4</v>
      </c>
      <c r="X15471">
        <v>11</v>
      </c>
      <c r="Y15471">
        <v>20</v>
      </c>
      <c r="Z15471" s="2">
        <v>45981</v>
      </c>
      <c r="AA15471" t="s">
        <v>108</v>
      </c>
      <c r="AB15471">
        <v>6</v>
      </c>
      <c r="AC15471" t="s">
        <v>43</v>
      </c>
    </row>
    <row r="15472" spans="1:29" x14ac:dyDescent="0.3">
      <c r="A15472" s="1">
        <v>45981</v>
      </c>
      <c r="B15472" t="s">
        <v>29</v>
      </c>
      <c r="C15472" t="str">
        <f>VLOOKUP(D15472,[1]Dummy!$D$2:$E$40,2,0)</f>
        <v>Lucas Walker</v>
      </c>
      <c r="D15472" t="s">
        <v>60</v>
      </c>
      <c r="E15472" t="s">
        <v>31</v>
      </c>
      <c r="F15472" t="s">
        <v>74</v>
      </c>
      <c r="G15472" t="s">
        <v>33</v>
      </c>
      <c r="H15472" t="s">
        <v>45</v>
      </c>
      <c r="I15472" t="s">
        <v>62</v>
      </c>
      <c r="J15472" t="s">
        <v>128</v>
      </c>
      <c r="K15472">
        <v>15</v>
      </c>
      <c r="L15472" t="s">
        <v>77</v>
      </c>
      <c r="M15472" t="s">
        <v>73</v>
      </c>
      <c r="N15472" t="str">
        <f>VLOOKUP(M15472,[1]Dummy!$D$2:$E$40,2,0)</f>
        <v>Mathilde Dubois</v>
      </c>
      <c r="O15472" t="s">
        <v>39</v>
      </c>
      <c r="P15472" t="s">
        <v>40</v>
      </c>
      <c r="U15472">
        <v>3</v>
      </c>
      <c r="V15472">
        <v>2025</v>
      </c>
      <c r="W15472">
        <v>4</v>
      </c>
      <c r="X15472">
        <v>11</v>
      </c>
      <c r="Y15472">
        <v>20</v>
      </c>
      <c r="Z15472" s="2">
        <v>45981</v>
      </c>
      <c r="AA15472" t="s">
        <v>60</v>
      </c>
      <c r="AB15472">
        <v>4</v>
      </c>
      <c r="AC15472" t="s">
        <v>43</v>
      </c>
    </row>
    <row r="15473" spans="1:29" x14ac:dyDescent="0.3">
      <c r="A15473" s="1">
        <v>45981</v>
      </c>
      <c r="B15473" t="s">
        <v>29</v>
      </c>
      <c r="C15473" t="str">
        <f>VLOOKUP(D15473,[1]Dummy!$D$2:$E$40,2,0)</f>
        <v>Emma Greenfield</v>
      </c>
      <c r="D15473" t="s">
        <v>66</v>
      </c>
      <c r="E15473" t="s">
        <v>31</v>
      </c>
      <c r="F15473" t="s">
        <v>74</v>
      </c>
      <c r="G15473" t="s">
        <v>33</v>
      </c>
      <c r="H15473" t="s">
        <v>45</v>
      </c>
      <c r="I15473" t="s">
        <v>62</v>
      </c>
      <c r="J15473" t="s">
        <v>75</v>
      </c>
      <c r="K15473">
        <v>14</v>
      </c>
      <c r="L15473" t="s">
        <v>37</v>
      </c>
      <c r="M15473" t="s">
        <v>60</v>
      </c>
      <c r="N15473" t="str">
        <f>VLOOKUP(M15473,[1]Dummy!$D$2:$E$40,2,0)</f>
        <v>Lucas Walker</v>
      </c>
      <c r="O15473" t="s">
        <v>39</v>
      </c>
      <c r="P15473" t="s">
        <v>40</v>
      </c>
      <c r="U15473">
        <v>3</v>
      </c>
      <c r="V15473">
        <v>2025</v>
      </c>
      <c r="W15473">
        <v>4</v>
      </c>
      <c r="X15473">
        <v>11</v>
      </c>
      <c r="Y15473">
        <v>20</v>
      </c>
      <c r="Z15473" s="2">
        <v>45981</v>
      </c>
      <c r="AA15473" t="s">
        <v>66</v>
      </c>
      <c r="AB15473">
        <v>5</v>
      </c>
      <c r="AC15473" t="s">
        <v>43</v>
      </c>
    </row>
    <row r="15474" spans="1:29" x14ac:dyDescent="0.3">
      <c r="A15474" s="1">
        <v>45981</v>
      </c>
      <c r="B15474" t="s">
        <v>29</v>
      </c>
      <c r="C15474" t="str">
        <f>VLOOKUP(D15474,[1]Dummy!$D$2:$E$40,2,0)</f>
        <v>Elena Schmidt</v>
      </c>
      <c r="D15474" t="s">
        <v>64</v>
      </c>
      <c r="E15474" t="s">
        <v>31</v>
      </c>
      <c r="F15474" t="s">
        <v>74</v>
      </c>
      <c r="G15474" t="s">
        <v>33</v>
      </c>
      <c r="H15474" t="s">
        <v>45</v>
      </c>
      <c r="I15474" t="s">
        <v>62</v>
      </c>
      <c r="J15474" t="s">
        <v>75</v>
      </c>
      <c r="K15474">
        <v>13</v>
      </c>
      <c r="L15474" t="s">
        <v>37</v>
      </c>
      <c r="M15474" t="s">
        <v>60</v>
      </c>
      <c r="N15474" t="str">
        <f>VLOOKUP(M15474,[1]Dummy!$D$2:$E$40,2,0)</f>
        <v>Lucas Walker</v>
      </c>
      <c r="O15474" t="s">
        <v>39</v>
      </c>
      <c r="P15474" t="s">
        <v>40</v>
      </c>
      <c r="U15474">
        <v>3</v>
      </c>
      <c r="V15474">
        <v>2025</v>
      </c>
      <c r="W15474">
        <v>4</v>
      </c>
      <c r="X15474">
        <v>11</v>
      </c>
      <c r="Y15474">
        <v>20</v>
      </c>
      <c r="Z15474" s="2">
        <v>45981</v>
      </c>
      <c r="AA15474" t="s">
        <v>64</v>
      </c>
      <c r="AB15474">
        <v>5</v>
      </c>
      <c r="AC15474" t="s">
        <v>43</v>
      </c>
    </row>
    <row r="15475" spans="1:29" x14ac:dyDescent="0.3">
      <c r="A15475" s="1">
        <v>45981</v>
      </c>
      <c r="B15475" t="s">
        <v>29</v>
      </c>
      <c r="C15475" t="str">
        <f>VLOOKUP(D15475,[1]Dummy!$D$2:$E$40,2,0)</f>
        <v>Michael O'Connor</v>
      </c>
      <c r="D15475" t="s">
        <v>134</v>
      </c>
      <c r="E15475" t="s">
        <v>31</v>
      </c>
      <c r="F15475" t="s">
        <v>74</v>
      </c>
      <c r="G15475" t="s">
        <v>33</v>
      </c>
      <c r="H15475" t="s">
        <v>45</v>
      </c>
      <c r="I15475" t="s">
        <v>62</v>
      </c>
      <c r="J15475" t="s">
        <v>131</v>
      </c>
      <c r="K15475">
        <v>11</v>
      </c>
      <c r="L15475" t="s">
        <v>55</v>
      </c>
      <c r="M15475" t="s">
        <v>66</v>
      </c>
      <c r="N15475" t="str">
        <f>VLOOKUP(M15475,[1]Dummy!$D$2:$E$40,2,0)</f>
        <v>Emma Greenfield</v>
      </c>
      <c r="O15475" t="s">
        <v>39</v>
      </c>
      <c r="P15475" t="s">
        <v>40</v>
      </c>
      <c r="U15475">
        <v>3</v>
      </c>
      <c r="V15475">
        <v>2025</v>
      </c>
      <c r="W15475">
        <v>4</v>
      </c>
      <c r="X15475">
        <v>11</v>
      </c>
      <c r="Y15475">
        <v>20</v>
      </c>
      <c r="Z15475" s="2">
        <v>45981</v>
      </c>
      <c r="AA15475" t="s">
        <v>134</v>
      </c>
      <c r="AB15475">
        <v>6</v>
      </c>
      <c r="AC15475" t="s">
        <v>43</v>
      </c>
    </row>
    <row r="15476" spans="1:29" x14ac:dyDescent="0.3">
      <c r="A15476" s="1">
        <v>45981</v>
      </c>
      <c r="B15476" t="s">
        <v>29</v>
      </c>
      <c r="C15476" t="str">
        <f>VLOOKUP(D15476,[1]Dummy!$D$2:$E$40,2,0)</f>
        <v>Sophie White</v>
      </c>
      <c r="D15476" t="s">
        <v>135</v>
      </c>
      <c r="E15476" t="s">
        <v>31</v>
      </c>
      <c r="F15476" t="s">
        <v>74</v>
      </c>
      <c r="G15476" t="s">
        <v>33</v>
      </c>
      <c r="H15476" t="s">
        <v>45</v>
      </c>
      <c r="I15476" t="s">
        <v>62</v>
      </c>
      <c r="J15476" t="s">
        <v>131</v>
      </c>
      <c r="K15476">
        <v>11</v>
      </c>
      <c r="L15476" t="s">
        <v>55</v>
      </c>
      <c r="M15476" t="s">
        <v>66</v>
      </c>
      <c r="N15476" t="str">
        <f>VLOOKUP(M15476,[1]Dummy!$D$2:$E$40,2,0)</f>
        <v>Emma Greenfield</v>
      </c>
      <c r="O15476" t="s">
        <v>39</v>
      </c>
      <c r="P15476" t="s">
        <v>40</v>
      </c>
      <c r="U15476">
        <v>3</v>
      </c>
      <c r="V15476">
        <v>2025</v>
      </c>
      <c r="W15476">
        <v>4</v>
      </c>
      <c r="X15476">
        <v>11</v>
      </c>
      <c r="Y15476">
        <v>20</v>
      </c>
      <c r="Z15476" s="2">
        <v>45981</v>
      </c>
      <c r="AA15476" t="s">
        <v>135</v>
      </c>
      <c r="AB15476">
        <v>6</v>
      </c>
      <c r="AC15476" t="s">
        <v>43</v>
      </c>
    </row>
    <row r="15477" spans="1:29" x14ac:dyDescent="0.3">
      <c r="A15477" s="1">
        <v>45981</v>
      </c>
      <c r="B15477" t="s">
        <v>29</v>
      </c>
      <c r="C15477" t="str">
        <f>VLOOKUP(D15477,[1]Dummy!$D$2:$E$40,2,0)</f>
        <v>Isabelle Bernard</v>
      </c>
      <c r="D15477" t="s">
        <v>110</v>
      </c>
      <c r="E15477" t="s">
        <v>31</v>
      </c>
      <c r="F15477" t="s">
        <v>74</v>
      </c>
      <c r="G15477" t="s">
        <v>33</v>
      </c>
      <c r="H15477" t="s">
        <v>45</v>
      </c>
      <c r="I15477" t="s">
        <v>62</v>
      </c>
      <c r="J15477" t="s">
        <v>131</v>
      </c>
      <c r="K15477">
        <v>11</v>
      </c>
      <c r="L15477" t="s">
        <v>55</v>
      </c>
      <c r="M15477" t="s">
        <v>64</v>
      </c>
      <c r="N15477" t="str">
        <f>VLOOKUP(M15477,[1]Dummy!$D$2:$E$40,2,0)</f>
        <v>Elena Schmidt</v>
      </c>
      <c r="O15477" t="s">
        <v>39</v>
      </c>
      <c r="P15477" t="s">
        <v>40</v>
      </c>
      <c r="U15477">
        <v>3</v>
      </c>
      <c r="V15477">
        <v>2025</v>
      </c>
      <c r="W15477">
        <v>4</v>
      </c>
      <c r="X15477">
        <v>11</v>
      </c>
      <c r="Y15477">
        <v>20</v>
      </c>
      <c r="Z15477" s="2">
        <v>45981</v>
      </c>
      <c r="AA15477" t="s">
        <v>110</v>
      </c>
      <c r="AB15477">
        <v>6</v>
      </c>
      <c r="AC15477" t="s">
        <v>43</v>
      </c>
    </row>
    <row r="15478" spans="1:29" x14ac:dyDescent="0.3">
      <c r="A15478" s="1">
        <v>45981</v>
      </c>
      <c r="B15478" t="s">
        <v>29</v>
      </c>
      <c r="C15478" t="str">
        <f>VLOOKUP(D15478,[1]Dummy!$D$2:$E$40,2,0)</f>
        <v>Thomas Richardson</v>
      </c>
      <c r="D15478" t="s">
        <v>61</v>
      </c>
      <c r="E15478" t="s">
        <v>31</v>
      </c>
      <c r="F15478" t="s">
        <v>74</v>
      </c>
      <c r="G15478" t="s">
        <v>33</v>
      </c>
      <c r="H15478" t="s">
        <v>45</v>
      </c>
      <c r="I15478" t="s">
        <v>62</v>
      </c>
      <c r="J15478" t="s">
        <v>131</v>
      </c>
      <c r="K15478">
        <v>11</v>
      </c>
      <c r="L15478" t="s">
        <v>55</v>
      </c>
      <c r="M15478" t="s">
        <v>64</v>
      </c>
      <c r="N15478" t="str">
        <f>VLOOKUP(M15478,[1]Dummy!$D$2:$E$40,2,0)</f>
        <v>Elena Schmidt</v>
      </c>
      <c r="O15478" t="s">
        <v>39</v>
      </c>
      <c r="P15478" t="s">
        <v>40</v>
      </c>
      <c r="U15478">
        <v>3</v>
      </c>
      <c r="V15478">
        <v>2025</v>
      </c>
      <c r="W15478">
        <v>4</v>
      </c>
      <c r="X15478">
        <v>11</v>
      </c>
      <c r="Y15478">
        <v>20</v>
      </c>
      <c r="Z15478" s="2">
        <v>45981</v>
      </c>
      <c r="AA15478" t="s">
        <v>61</v>
      </c>
      <c r="AB15478">
        <v>6</v>
      </c>
      <c r="AC15478" t="s">
        <v>43</v>
      </c>
    </row>
    <row r="15479" spans="1:29" x14ac:dyDescent="0.3">
      <c r="A15479" s="1">
        <v>45982</v>
      </c>
      <c r="B15479" t="s">
        <v>29</v>
      </c>
      <c r="C15479" t="str">
        <f>VLOOKUP(D15479,[1]Dummy!$D$2:$E$40,2,0)</f>
        <v>Eva Johansson</v>
      </c>
      <c r="D15479" t="s">
        <v>108</v>
      </c>
      <c r="E15479" t="s">
        <v>31</v>
      </c>
      <c r="F15479" t="s">
        <v>74</v>
      </c>
      <c r="G15479" t="s">
        <v>33</v>
      </c>
      <c r="H15479" t="s">
        <v>45</v>
      </c>
      <c r="I15479" t="s">
        <v>62</v>
      </c>
      <c r="J15479" t="s">
        <v>133</v>
      </c>
      <c r="K15479">
        <v>12</v>
      </c>
      <c r="L15479" t="s">
        <v>55</v>
      </c>
      <c r="M15479" t="s">
        <v>66</v>
      </c>
      <c r="N15479" t="str">
        <f>VLOOKUP(M15479,[1]Dummy!$D$2:$E$40,2,0)</f>
        <v>Emma Greenfield</v>
      </c>
      <c r="O15479" t="s">
        <v>39</v>
      </c>
      <c r="P15479" t="s">
        <v>40</v>
      </c>
      <c r="U15479">
        <v>3</v>
      </c>
      <c r="V15479">
        <v>2025</v>
      </c>
      <c r="W15479">
        <v>4</v>
      </c>
      <c r="X15479">
        <v>11</v>
      </c>
      <c r="Y15479">
        <v>21</v>
      </c>
      <c r="Z15479" s="2">
        <v>45982</v>
      </c>
      <c r="AA15479" t="s">
        <v>108</v>
      </c>
      <c r="AB15479">
        <v>6</v>
      </c>
      <c r="AC15479" t="s">
        <v>43</v>
      </c>
    </row>
    <row r="15480" spans="1:29" x14ac:dyDescent="0.3">
      <c r="A15480" s="1">
        <v>45982</v>
      </c>
      <c r="B15480" t="s">
        <v>29</v>
      </c>
      <c r="C15480" t="str">
        <f>VLOOKUP(D15480,[1]Dummy!$D$2:$E$40,2,0)</f>
        <v>Tomasz Nowak</v>
      </c>
      <c r="D15480" t="s">
        <v>48</v>
      </c>
      <c r="E15480" t="s">
        <v>31</v>
      </c>
      <c r="F15480" t="s">
        <v>74</v>
      </c>
      <c r="G15480" t="s">
        <v>33</v>
      </c>
      <c r="H15480" t="s">
        <v>45</v>
      </c>
      <c r="J15480" t="s">
        <v>114</v>
      </c>
      <c r="K15480">
        <v>18</v>
      </c>
      <c r="L15480" t="s">
        <v>115</v>
      </c>
      <c r="M15480" t="s">
        <v>73</v>
      </c>
      <c r="N15480" t="str">
        <f>VLOOKUP(M15480,[1]Dummy!$D$2:$E$40,2,0)</f>
        <v>Mathilde Dubois</v>
      </c>
      <c r="O15480" t="s">
        <v>39</v>
      </c>
      <c r="P15480" t="s">
        <v>40</v>
      </c>
      <c r="U15480">
        <v>3</v>
      </c>
      <c r="V15480">
        <v>2025</v>
      </c>
      <c r="W15480">
        <v>4</v>
      </c>
      <c r="X15480">
        <v>11</v>
      </c>
      <c r="Y15480">
        <v>21</v>
      </c>
      <c r="Z15480" s="2">
        <v>45982</v>
      </c>
      <c r="AA15480" t="s">
        <v>48</v>
      </c>
      <c r="AB15480">
        <v>3</v>
      </c>
      <c r="AC15480" t="s">
        <v>43</v>
      </c>
    </row>
    <row r="15481" spans="1:29" x14ac:dyDescent="0.3">
      <c r="A15481" s="1">
        <v>45982</v>
      </c>
      <c r="B15481" t="s">
        <v>29</v>
      </c>
      <c r="C15481" t="str">
        <f>VLOOKUP(D15481,[1]Dummy!$D$2:$E$40,2,0)</f>
        <v>Mathilde Dubois</v>
      </c>
      <c r="D15481" t="s">
        <v>73</v>
      </c>
      <c r="E15481" t="s">
        <v>31</v>
      </c>
      <c r="F15481" t="s">
        <v>74</v>
      </c>
      <c r="G15481" t="s">
        <v>33</v>
      </c>
      <c r="J15481" t="s">
        <v>111</v>
      </c>
      <c r="K15481">
        <v>20</v>
      </c>
      <c r="L15481" t="s">
        <v>112</v>
      </c>
      <c r="M15481" t="s">
        <v>113</v>
      </c>
      <c r="N15481" t="str">
        <f>VLOOKUP(M15481,[1]Dummy!$D$2:$E$40,2,0)</f>
        <v>Sasha Ivanov</v>
      </c>
      <c r="O15481" t="s">
        <v>39</v>
      </c>
      <c r="P15481" t="s">
        <v>40</v>
      </c>
      <c r="U15481">
        <v>3</v>
      </c>
      <c r="V15481">
        <v>2025</v>
      </c>
      <c r="W15481">
        <v>4</v>
      </c>
      <c r="X15481">
        <v>11</v>
      </c>
      <c r="Y15481">
        <v>21</v>
      </c>
      <c r="Z15481" s="2">
        <v>45982</v>
      </c>
      <c r="AA15481" t="s">
        <v>73</v>
      </c>
      <c r="AB15481">
        <v>1</v>
      </c>
      <c r="AC15481" t="s">
        <v>43</v>
      </c>
    </row>
    <row r="15482" spans="1:29" x14ac:dyDescent="0.3">
      <c r="A15482" s="1">
        <v>45982</v>
      </c>
      <c r="B15482" t="s">
        <v>29</v>
      </c>
      <c r="C15482" t="str">
        <f>VLOOKUP(D15482,[1]Dummy!$D$2:$E$40,2,0)</f>
        <v>Hugo Martin</v>
      </c>
      <c r="D15482" t="s">
        <v>90</v>
      </c>
      <c r="E15482" t="s">
        <v>31</v>
      </c>
      <c r="F15482" t="s">
        <v>74</v>
      </c>
      <c r="G15482" t="s">
        <v>33</v>
      </c>
      <c r="H15482" t="s">
        <v>34</v>
      </c>
      <c r="I15482" t="s">
        <v>35</v>
      </c>
      <c r="J15482" t="s">
        <v>91</v>
      </c>
      <c r="K15482">
        <v>12</v>
      </c>
      <c r="L15482" t="s">
        <v>55</v>
      </c>
      <c r="M15482" t="s">
        <v>30</v>
      </c>
      <c r="N15482" t="str">
        <f>VLOOKUP(M15482,[1]Dummy!$D$2:$E$40,2,0)</f>
        <v>Clara Garcia</v>
      </c>
      <c r="O15482" t="s">
        <v>39</v>
      </c>
      <c r="P15482" t="s">
        <v>40</v>
      </c>
      <c r="U15482">
        <v>3</v>
      </c>
      <c r="V15482">
        <v>2025</v>
      </c>
      <c r="W15482">
        <v>4</v>
      </c>
      <c r="X15482">
        <v>11</v>
      </c>
      <c r="Y15482">
        <v>21</v>
      </c>
      <c r="Z15482" s="2">
        <v>45982</v>
      </c>
      <c r="AA15482" t="s">
        <v>90</v>
      </c>
      <c r="AB15482">
        <v>6</v>
      </c>
      <c r="AC15482" t="s">
        <v>43</v>
      </c>
    </row>
    <row r="15483" spans="1:29" x14ac:dyDescent="0.3">
      <c r="A15483" s="1">
        <v>45982</v>
      </c>
      <c r="B15483" t="s">
        <v>29</v>
      </c>
      <c r="C15483" t="str">
        <f>VLOOKUP(D15483,[1]Dummy!$D$2:$E$40,2,0)</f>
        <v>Freya Anderson</v>
      </c>
      <c r="D15483" t="s">
        <v>38</v>
      </c>
      <c r="E15483" t="s">
        <v>31</v>
      </c>
      <c r="F15483" t="s">
        <v>74</v>
      </c>
      <c r="G15483" t="s">
        <v>33</v>
      </c>
      <c r="H15483" t="s">
        <v>34</v>
      </c>
      <c r="I15483" t="s">
        <v>35</v>
      </c>
      <c r="J15483" t="s">
        <v>86</v>
      </c>
      <c r="K15483">
        <v>15</v>
      </c>
      <c r="L15483" t="s">
        <v>72</v>
      </c>
      <c r="M15483" t="s">
        <v>73</v>
      </c>
      <c r="N15483" t="str">
        <f>VLOOKUP(M15483,[1]Dummy!$D$2:$E$40,2,0)</f>
        <v>Mathilde Dubois</v>
      </c>
      <c r="O15483" t="s">
        <v>39</v>
      </c>
      <c r="P15483" t="s">
        <v>40</v>
      </c>
      <c r="U15483">
        <v>3</v>
      </c>
      <c r="V15483">
        <v>2025</v>
      </c>
      <c r="W15483">
        <v>4</v>
      </c>
      <c r="X15483">
        <v>11</v>
      </c>
      <c r="Y15483">
        <v>21</v>
      </c>
      <c r="Z15483" s="2">
        <v>45982</v>
      </c>
      <c r="AA15483" t="s">
        <v>38</v>
      </c>
      <c r="AB15483">
        <v>4</v>
      </c>
      <c r="AC15483" t="s">
        <v>43</v>
      </c>
    </row>
    <row r="15484" spans="1:29" x14ac:dyDescent="0.3">
      <c r="A15484" s="1">
        <v>45982</v>
      </c>
      <c r="B15484" t="s">
        <v>29</v>
      </c>
      <c r="C15484" t="str">
        <f>VLOOKUP(D15484,[1]Dummy!$D$2:$E$40,2,0)</f>
        <v>Aisling O'Reilly</v>
      </c>
      <c r="D15484" t="s">
        <v>137</v>
      </c>
      <c r="E15484" t="s">
        <v>31</v>
      </c>
      <c r="F15484" t="s">
        <v>74</v>
      </c>
      <c r="G15484" t="s">
        <v>33</v>
      </c>
      <c r="H15484" t="s">
        <v>34</v>
      </c>
      <c r="I15484" t="s">
        <v>80</v>
      </c>
      <c r="J15484" t="s">
        <v>138</v>
      </c>
      <c r="K15484">
        <v>11</v>
      </c>
      <c r="L15484" t="s">
        <v>55</v>
      </c>
      <c r="M15484" t="s">
        <v>79</v>
      </c>
      <c r="N15484" t="str">
        <f>VLOOKUP(M15484,[1]Dummy!$D$2:$E$40,2,0)</f>
        <v>Laura Johnson</v>
      </c>
      <c r="O15484" t="s">
        <v>39</v>
      </c>
      <c r="P15484" t="s">
        <v>40</v>
      </c>
      <c r="U15484">
        <v>3</v>
      </c>
      <c r="V15484">
        <v>2025</v>
      </c>
      <c r="W15484">
        <v>4</v>
      </c>
      <c r="X15484">
        <v>11</v>
      </c>
      <c r="Y15484">
        <v>21</v>
      </c>
      <c r="Z15484" s="2">
        <v>45982</v>
      </c>
      <c r="AA15484" t="s">
        <v>137</v>
      </c>
      <c r="AB15484">
        <v>6</v>
      </c>
      <c r="AC15484" t="s">
        <v>43</v>
      </c>
    </row>
    <row r="15485" spans="1:29" x14ac:dyDescent="0.3">
      <c r="A15485" s="1">
        <v>45982</v>
      </c>
      <c r="B15485" t="s">
        <v>29</v>
      </c>
      <c r="C15485" t="str">
        <f>VLOOKUP(D15485,[1]Dummy!$D$2:$E$40,2,0)</f>
        <v>Liam Murphy</v>
      </c>
      <c r="D15485" t="s">
        <v>94</v>
      </c>
      <c r="E15485" t="s">
        <v>31</v>
      </c>
      <c r="F15485" t="s">
        <v>74</v>
      </c>
      <c r="G15485" t="s">
        <v>33</v>
      </c>
      <c r="H15485" t="s">
        <v>34</v>
      </c>
      <c r="I15485" t="s">
        <v>80</v>
      </c>
      <c r="J15485" t="s">
        <v>95</v>
      </c>
      <c r="K15485">
        <v>11</v>
      </c>
      <c r="L15485" t="s">
        <v>55</v>
      </c>
      <c r="M15485" t="s">
        <v>79</v>
      </c>
      <c r="N15485" t="str">
        <f>VLOOKUP(M15485,[1]Dummy!$D$2:$E$40,2,0)</f>
        <v>Laura Johnson</v>
      </c>
      <c r="O15485" t="s">
        <v>39</v>
      </c>
      <c r="P15485" t="s">
        <v>40</v>
      </c>
      <c r="U15485">
        <v>3</v>
      </c>
      <c r="V15485">
        <v>2025</v>
      </c>
      <c r="W15485">
        <v>4</v>
      </c>
      <c r="X15485">
        <v>11</v>
      </c>
      <c r="Y15485">
        <v>21</v>
      </c>
      <c r="Z15485" s="2">
        <v>45982</v>
      </c>
      <c r="AA15485" t="s">
        <v>94</v>
      </c>
      <c r="AB15485">
        <v>6</v>
      </c>
      <c r="AC15485" t="s">
        <v>43</v>
      </c>
    </row>
    <row r="15486" spans="1:29" x14ac:dyDescent="0.3">
      <c r="A15486" s="1">
        <v>45982</v>
      </c>
      <c r="B15486" t="s">
        <v>29</v>
      </c>
      <c r="C15486" t="str">
        <f>VLOOKUP(D15486,[1]Dummy!$D$2:$E$40,2,0)</f>
        <v>Maria Hernandez</v>
      </c>
      <c r="D15486" t="s">
        <v>84</v>
      </c>
      <c r="E15486" t="s">
        <v>31</v>
      </c>
      <c r="F15486" t="s">
        <v>74</v>
      </c>
      <c r="G15486" t="s">
        <v>33</v>
      </c>
      <c r="H15486" t="s">
        <v>34</v>
      </c>
      <c r="I15486" t="s">
        <v>35</v>
      </c>
      <c r="J15486" t="s">
        <v>85</v>
      </c>
      <c r="K15486">
        <v>11</v>
      </c>
      <c r="L15486" t="s">
        <v>55</v>
      </c>
      <c r="M15486" t="s">
        <v>38</v>
      </c>
      <c r="N15486" t="str">
        <f>VLOOKUP(M15486,[1]Dummy!$D$2:$E$40,2,0)</f>
        <v>Freya Anderson</v>
      </c>
      <c r="O15486" t="s">
        <v>39</v>
      </c>
      <c r="P15486" t="s">
        <v>40</v>
      </c>
      <c r="U15486">
        <v>3</v>
      </c>
      <c r="V15486">
        <v>2025</v>
      </c>
      <c r="W15486">
        <v>4</v>
      </c>
      <c r="X15486">
        <v>11</v>
      </c>
      <c r="Y15486">
        <v>21</v>
      </c>
      <c r="Z15486" s="2">
        <v>45982</v>
      </c>
      <c r="AA15486" t="s">
        <v>84</v>
      </c>
      <c r="AB15486">
        <v>6</v>
      </c>
      <c r="AC15486" t="s">
        <v>43</v>
      </c>
    </row>
    <row r="15487" spans="1:29" x14ac:dyDescent="0.3">
      <c r="A15487" s="1">
        <v>45982</v>
      </c>
      <c r="B15487" t="s">
        <v>29</v>
      </c>
      <c r="C15487" t="str">
        <f>VLOOKUP(D15487,[1]Dummy!$D$2:$E$40,2,0)</f>
        <v>Clara Garcia</v>
      </c>
      <c r="D15487" t="s">
        <v>30</v>
      </c>
      <c r="E15487" t="s">
        <v>31</v>
      </c>
      <c r="F15487" t="s">
        <v>74</v>
      </c>
      <c r="G15487" t="s">
        <v>33</v>
      </c>
      <c r="H15487" t="s">
        <v>34</v>
      </c>
      <c r="I15487" t="s">
        <v>35</v>
      </c>
      <c r="J15487" t="s">
        <v>36</v>
      </c>
      <c r="K15487">
        <v>14</v>
      </c>
      <c r="L15487" t="s">
        <v>37</v>
      </c>
      <c r="M15487" t="s">
        <v>38</v>
      </c>
      <c r="N15487" t="str">
        <f>VLOOKUP(M15487,[1]Dummy!$D$2:$E$40,2,0)</f>
        <v>Freya Anderson</v>
      </c>
      <c r="O15487" t="s">
        <v>39</v>
      </c>
      <c r="P15487" t="s">
        <v>40</v>
      </c>
      <c r="U15487">
        <v>3</v>
      </c>
      <c r="V15487">
        <v>2025</v>
      </c>
      <c r="W15487">
        <v>4</v>
      </c>
      <c r="X15487">
        <v>11</v>
      </c>
      <c r="Y15487">
        <v>21</v>
      </c>
      <c r="Z15487" s="2">
        <v>45982</v>
      </c>
      <c r="AA15487" t="s">
        <v>30</v>
      </c>
      <c r="AB15487">
        <v>5</v>
      </c>
      <c r="AC15487" t="s">
        <v>43</v>
      </c>
    </row>
    <row r="15488" spans="1:29" x14ac:dyDescent="0.3">
      <c r="A15488" s="1">
        <v>45982</v>
      </c>
      <c r="B15488" t="s">
        <v>29</v>
      </c>
      <c r="C15488" t="str">
        <f>VLOOKUP(D15488,[1]Dummy!$D$2:$E$40,2,0)</f>
        <v>Richard Taylor</v>
      </c>
      <c r="D15488" t="s">
        <v>88</v>
      </c>
      <c r="E15488" t="s">
        <v>31</v>
      </c>
      <c r="F15488" t="s">
        <v>74</v>
      </c>
      <c r="G15488" t="s">
        <v>33</v>
      </c>
      <c r="H15488" t="s">
        <v>34</v>
      </c>
      <c r="I15488" t="s">
        <v>80</v>
      </c>
      <c r="J15488" t="s">
        <v>89</v>
      </c>
      <c r="K15488">
        <v>12</v>
      </c>
      <c r="L15488" t="s">
        <v>55</v>
      </c>
      <c r="M15488" t="s">
        <v>38</v>
      </c>
      <c r="N15488" t="str">
        <f>VLOOKUP(M15488,[1]Dummy!$D$2:$E$40,2,0)</f>
        <v>Freya Anderson</v>
      </c>
      <c r="O15488" t="s">
        <v>39</v>
      </c>
      <c r="P15488" t="s">
        <v>40</v>
      </c>
      <c r="U15488">
        <v>3</v>
      </c>
      <c r="V15488">
        <v>2025</v>
      </c>
      <c r="W15488">
        <v>4</v>
      </c>
      <c r="X15488">
        <v>11</v>
      </c>
      <c r="Y15488">
        <v>21</v>
      </c>
      <c r="Z15488" s="2">
        <v>45982</v>
      </c>
      <c r="AA15488" t="s">
        <v>88</v>
      </c>
      <c r="AB15488">
        <v>6</v>
      </c>
      <c r="AC15488" t="s">
        <v>43</v>
      </c>
    </row>
    <row r="15489" spans="1:29" x14ac:dyDescent="0.3">
      <c r="A15489" s="1">
        <v>45982</v>
      </c>
      <c r="B15489" t="s">
        <v>29</v>
      </c>
      <c r="C15489" t="str">
        <f>VLOOKUP(D15489,[1]Dummy!$D$2:$E$40,2,0)</f>
        <v>Laura Johnson</v>
      </c>
      <c r="D15489" t="s">
        <v>79</v>
      </c>
      <c r="E15489" t="s">
        <v>31</v>
      </c>
      <c r="F15489" t="s">
        <v>74</v>
      </c>
      <c r="G15489" t="s">
        <v>33</v>
      </c>
      <c r="H15489" t="s">
        <v>34</v>
      </c>
      <c r="I15489" t="s">
        <v>80</v>
      </c>
      <c r="J15489" t="s">
        <v>81</v>
      </c>
      <c r="K15489">
        <v>14</v>
      </c>
      <c r="L15489" t="s">
        <v>37</v>
      </c>
      <c r="M15489" t="s">
        <v>38</v>
      </c>
      <c r="N15489" t="str">
        <f>VLOOKUP(M15489,[1]Dummy!$D$2:$E$40,2,0)</f>
        <v>Freya Anderson</v>
      </c>
      <c r="O15489" t="s">
        <v>39</v>
      </c>
      <c r="P15489" t="s">
        <v>40</v>
      </c>
      <c r="U15489">
        <v>3</v>
      </c>
      <c r="V15489">
        <v>2025</v>
      </c>
      <c r="W15489">
        <v>4</v>
      </c>
      <c r="X15489">
        <v>11</v>
      </c>
      <c r="Y15489">
        <v>21</v>
      </c>
      <c r="Z15489" s="2">
        <v>45982</v>
      </c>
      <c r="AA15489" t="s">
        <v>79</v>
      </c>
      <c r="AB15489">
        <v>5</v>
      </c>
      <c r="AC15489" t="s">
        <v>43</v>
      </c>
    </row>
    <row r="15490" spans="1:29" x14ac:dyDescent="0.3">
      <c r="A15490" s="1">
        <v>45982</v>
      </c>
      <c r="B15490" t="s">
        <v>29</v>
      </c>
      <c r="C15490" t="str">
        <f>VLOOKUP(D15490,[1]Dummy!$D$2:$E$40,2,0)</f>
        <v>David Brown</v>
      </c>
      <c r="D15490" t="s">
        <v>44</v>
      </c>
      <c r="E15490" t="s">
        <v>31</v>
      </c>
      <c r="F15490" t="s">
        <v>74</v>
      </c>
      <c r="G15490" t="s">
        <v>33</v>
      </c>
      <c r="H15490" t="s">
        <v>45</v>
      </c>
      <c r="I15490" t="s">
        <v>46</v>
      </c>
      <c r="J15490" t="s">
        <v>47</v>
      </c>
      <c r="K15490">
        <v>14</v>
      </c>
      <c r="L15490" t="s">
        <v>37</v>
      </c>
      <c r="M15490" t="s">
        <v>48</v>
      </c>
      <c r="N15490" t="str">
        <f>VLOOKUP(M15490,[1]Dummy!$D$2:$E$40,2,0)</f>
        <v>Tomasz Nowak</v>
      </c>
      <c r="O15490" t="s">
        <v>39</v>
      </c>
      <c r="P15490" t="s">
        <v>40</v>
      </c>
      <c r="U15490">
        <v>3</v>
      </c>
      <c r="V15490">
        <v>2025</v>
      </c>
      <c r="W15490">
        <v>4</v>
      </c>
      <c r="X15490">
        <v>11</v>
      </c>
      <c r="Y15490">
        <v>21</v>
      </c>
      <c r="Z15490" s="2">
        <v>45982</v>
      </c>
      <c r="AA15490" t="s">
        <v>44</v>
      </c>
      <c r="AB15490">
        <v>5</v>
      </c>
      <c r="AC15490" t="s">
        <v>43</v>
      </c>
    </row>
    <row r="15491" spans="1:29" x14ac:dyDescent="0.3">
      <c r="A15491" s="1">
        <v>45982</v>
      </c>
      <c r="B15491" t="s">
        <v>29</v>
      </c>
      <c r="C15491" t="str">
        <f>VLOOKUP(D15491,[1]Dummy!$D$2:$E$40,2,0)</f>
        <v>Anna Smith</v>
      </c>
      <c r="D15491" t="s">
        <v>56</v>
      </c>
      <c r="E15491" t="s">
        <v>31</v>
      </c>
      <c r="F15491" t="s">
        <v>74</v>
      </c>
      <c r="G15491" t="s">
        <v>33</v>
      </c>
      <c r="H15491" t="s">
        <v>45</v>
      </c>
      <c r="I15491" t="s">
        <v>53</v>
      </c>
      <c r="J15491" t="s">
        <v>83</v>
      </c>
      <c r="K15491">
        <v>14</v>
      </c>
      <c r="L15491" t="s">
        <v>37</v>
      </c>
      <c r="M15491" t="s">
        <v>48</v>
      </c>
      <c r="N15491" t="str">
        <f>VLOOKUP(M15491,[1]Dummy!$D$2:$E$40,2,0)</f>
        <v>Tomasz Nowak</v>
      </c>
      <c r="O15491" t="s">
        <v>39</v>
      </c>
      <c r="P15491" t="s">
        <v>40</v>
      </c>
      <c r="U15491">
        <v>3</v>
      </c>
      <c r="V15491">
        <v>2025</v>
      </c>
      <c r="W15491">
        <v>4</v>
      </c>
      <c r="X15491">
        <v>11</v>
      </c>
      <c r="Y15491">
        <v>21</v>
      </c>
      <c r="Z15491" s="2">
        <v>45982</v>
      </c>
      <c r="AA15491" t="s">
        <v>56</v>
      </c>
      <c r="AB15491">
        <v>5</v>
      </c>
      <c r="AC15491" t="s">
        <v>43</v>
      </c>
    </row>
    <row r="15492" spans="1:29" x14ac:dyDescent="0.3">
      <c r="A15492" s="1">
        <v>45982</v>
      </c>
      <c r="B15492" t="s">
        <v>29</v>
      </c>
      <c r="C15492" t="str">
        <f>VLOOKUP(D15492,[1]Dummy!$D$2:$E$40,2,0)</f>
        <v>Steve Brian</v>
      </c>
      <c r="D15492" t="s">
        <v>49</v>
      </c>
      <c r="E15492" t="s">
        <v>31</v>
      </c>
      <c r="F15492" t="s">
        <v>74</v>
      </c>
      <c r="G15492" t="s">
        <v>33</v>
      </c>
      <c r="H15492" t="s">
        <v>45</v>
      </c>
      <c r="I15492" t="s">
        <v>50</v>
      </c>
      <c r="J15492" t="s">
        <v>51</v>
      </c>
      <c r="K15492">
        <v>14</v>
      </c>
      <c r="L15492" t="s">
        <v>37</v>
      </c>
      <c r="M15492" t="s">
        <v>48</v>
      </c>
      <c r="N15492" t="str">
        <f>VLOOKUP(M15492,[1]Dummy!$D$2:$E$40,2,0)</f>
        <v>Tomasz Nowak</v>
      </c>
      <c r="O15492" t="s">
        <v>39</v>
      </c>
      <c r="P15492" t="s">
        <v>40</v>
      </c>
      <c r="U15492">
        <v>3</v>
      </c>
      <c r="V15492">
        <v>2025</v>
      </c>
      <c r="W15492">
        <v>4</v>
      </c>
      <c r="X15492">
        <v>11</v>
      </c>
      <c r="Y15492">
        <v>21</v>
      </c>
      <c r="Z15492" s="2">
        <v>45982</v>
      </c>
      <c r="AA15492" t="s">
        <v>49</v>
      </c>
      <c r="AB15492">
        <v>5</v>
      </c>
      <c r="AC15492" t="s">
        <v>43</v>
      </c>
    </row>
    <row r="15493" spans="1:29" x14ac:dyDescent="0.3">
      <c r="A15493" s="1">
        <v>45982</v>
      </c>
      <c r="B15493" t="s">
        <v>29</v>
      </c>
      <c r="C15493" t="str">
        <f>VLOOKUP(D15493,[1]Dummy!$D$2:$E$40,2,0)</f>
        <v>Moreau Laurent</v>
      </c>
      <c r="D15493" t="s">
        <v>52</v>
      </c>
      <c r="E15493" t="s">
        <v>31</v>
      </c>
      <c r="F15493" t="s">
        <v>74</v>
      </c>
      <c r="G15493" t="s">
        <v>33</v>
      </c>
      <c r="H15493" t="s">
        <v>45</v>
      </c>
      <c r="I15493" t="s">
        <v>53</v>
      </c>
      <c r="J15493" t="s">
        <v>54</v>
      </c>
      <c r="K15493">
        <v>12</v>
      </c>
      <c r="L15493" t="s">
        <v>55</v>
      </c>
      <c r="M15493" t="s">
        <v>56</v>
      </c>
      <c r="N15493" t="str">
        <f>VLOOKUP(M15493,[1]Dummy!$D$2:$E$40,2,0)</f>
        <v>Anna Smith</v>
      </c>
      <c r="O15493" t="s">
        <v>39</v>
      </c>
      <c r="P15493" t="s">
        <v>40</v>
      </c>
      <c r="U15493">
        <v>3</v>
      </c>
      <c r="V15493">
        <v>2025</v>
      </c>
      <c r="W15493">
        <v>4</v>
      </c>
      <c r="X15493">
        <v>11</v>
      </c>
      <c r="Y15493">
        <v>21</v>
      </c>
      <c r="Z15493" s="2">
        <v>45982</v>
      </c>
      <c r="AA15493" t="s">
        <v>52</v>
      </c>
      <c r="AB15493">
        <v>6</v>
      </c>
      <c r="AC15493" t="s">
        <v>43</v>
      </c>
    </row>
    <row r="15494" spans="1:29" x14ac:dyDescent="0.3">
      <c r="A15494" s="1">
        <v>45982</v>
      </c>
      <c r="B15494" t="s">
        <v>29</v>
      </c>
      <c r="C15494" t="str">
        <f>VLOOKUP(D15494,[1]Dummy!$D$2:$E$40,2,0)</f>
        <v>Émilie Moreau</v>
      </c>
      <c r="D15494" t="s">
        <v>99</v>
      </c>
      <c r="E15494" t="s">
        <v>31</v>
      </c>
      <c r="F15494" t="s">
        <v>74</v>
      </c>
      <c r="G15494" t="s">
        <v>33</v>
      </c>
      <c r="H15494" t="s">
        <v>45</v>
      </c>
      <c r="I15494" t="s">
        <v>53</v>
      </c>
      <c r="J15494" t="s">
        <v>100</v>
      </c>
      <c r="K15494">
        <v>12</v>
      </c>
      <c r="L15494" t="s">
        <v>55</v>
      </c>
      <c r="M15494" t="s">
        <v>56</v>
      </c>
      <c r="N15494" t="str">
        <f>VLOOKUP(M15494,[1]Dummy!$D$2:$E$40,2,0)</f>
        <v>Anna Smith</v>
      </c>
      <c r="O15494" t="s">
        <v>39</v>
      </c>
      <c r="P15494" t="s">
        <v>40</v>
      </c>
      <c r="U15494">
        <v>3</v>
      </c>
      <c r="V15494">
        <v>2025</v>
      </c>
      <c r="W15494">
        <v>4</v>
      </c>
      <c r="X15494">
        <v>11</v>
      </c>
      <c r="Y15494">
        <v>21</v>
      </c>
      <c r="Z15494" s="2">
        <v>45982</v>
      </c>
      <c r="AA15494" t="s">
        <v>99</v>
      </c>
      <c r="AB15494">
        <v>6</v>
      </c>
      <c r="AC15494" t="s">
        <v>43</v>
      </c>
    </row>
    <row r="15495" spans="1:29" x14ac:dyDescent="0.3">
      <c r="A15495" s="1">
        <v>45982</v>
      </c>
      <c r="B15495" t="s">
        <v>29</v>
      </c>
      <c r="C15495" t="str">
        <f>VLOOKUP(D15495,[1]Dummy!$D$2:$E$40,2,0)</f>
        <v>Alexander Peterson</v>
      </c>
      <c r="D15495" t="s">
        <v>97</v>
      </c>
      <c r="E15495" t="s">
        <v>31</v>
      </c>
      <c r="F15495" t="s">
        <v>74</v>
      </c>
      <c r="G15495" t="s">
        <v>33</v>
      </c>
      <c r="H15495" t="s">
        <v>45</v>
      </c>
      <c r="I15495" t="s">
        <v>50</v>
      </c>
      <c r="J15495" t="s">
        <v>98</v>
      </c>
      <c r="K15495">
        <v>10</v>
      </c>
      <c r="L15495" t="s">
        <v>55</v>
      </c>
      <c r="M15495" t="s">
        <v>49</v>
      </c>
      <c r="N15495" t="str">
        <f>VLOOKUP(M15495,[1]Dummy!$D$2:$E$40,2,0)</f>
        <v>Steve Brian</v>
      </c>
      <c r="O15495" t="s">
        <v>39</v>
      </c>
      <c r="P15495" t="s">
        <v>40</v>
      </c>
      <c r="U15495">
        <v>3</v>
      </c>
      <c r="V15495">
        <v>2025</v>
      </c>
      <c r="W15495">
        <v>4</v>
      </c>
      <c r="X15495">
        <v>11</v>
      </c>
      <c r="Y15495">
        <v>21</v>
      </c>
      <c r="Z15495" s="2">
        <v>45982</v>
      </c>
      <c r="AA15495" t="s">
        <v>97</v>
      </c>
      <c r="AB15495">
        <v>6</v>
      </c>
      <c r="AC15495" t="s">
        <v>43</v>
      </c>
    </row>
    <row r="15496" spans="1:29" x14ac:dyDescent="0.3">
      <c r="A15496" s="1">
        <v>45982</v>
      </c>
      <c r="B15496" t="s">
        <v>29</v>
      </c>
      <c r="C15496" t="str">
        <f>VLOOKUP(D15496,[1]Dummy!$D$2:$E$40,2,0)</f>
        <v>Julien Lefebvre</v>
      </c>
      <c r="D15496" t="s">
        <v>101</v>
      </c>
      <c r="E15496" t="s">
        <v>31</v>
      </c>
      <c r="F15496" t="s">
        <v>74</v>
      </c>
      <c r="G15496" t="s">
        <v>33</v>
      </c>
      <c r="H15496" t="s">
        <v>45</v>
      </c>
      <c r="I15496" t="s">
        <v>46</v>
      </c>
      <c r="J15496" t="s">
        <v>102</v>
      </c>
      <c r="K15496">
        <v>11</v>
      </c>
      <c r="L15496" t="s">
        <v>55</v>
      </c>
      <c r="M15496" t="s">
        <v>44</v>
      </c>
      <c r="N15496" t="str">
        <f>VLOOKUP(M15496,[1]Dummy!$D$2:$E$40,2,0)</f>
        <v>David Brown</v>
      </c>
      <c r="O15496" t="s">
        <v>39</v>
      </c>
      <c r="P15496" t="s">
        <v>40</v>
      </c>
      <c r="U15496">
        <v>3</v>
      </c>
      <c r="V15496">
        <v>2025</v>
      </c>
      <c r="W15496">
        <v>4</v>
      </c>
      <c r="X15496">
        <v>11</v>
      </c>
      <c r="Y15496">
        <v>21</v>
      </c>
      <c r="Z15496" s="2">
        <v>45982</v>
      </c>
      <c r="AA15496" t="s">
        <v>101</v>
      </c>
      <c r="AB15496">
        <v>6</v>
      </c>
      <c r="AC15496" t="s">
        <v>43</v>
      </c>
    </row>
    <row r="15497" spans="1:29" x14ac:dyDescent="0.3">
      <c r="A15497" s="1">
        <v>45982</v>
      </c>
      <c r="B15497" t="s">
        <v>29</v>
      </c>
      <c r="C15497" t="str">
        <f>VLOOKUP(D15497,[1]Dummy!$D$2:$E$40,2,0)</f>
        <v>Camille Dupont</v>
      </c>
      <c r="D15497" t="s">
        <v>69</v>
      </c>
      <c r="E15497" t="s">
        <v>31</v>
      </c>
      <c r="F15497" t="s">
        <v>74</v>
      </c>
      <c r="G15497" t="s">
        <v>33</v>
      </c>
      <c r="H15497" t="s">
        <v>45</v>
      </c>
      <c r="I15497" t="s">
        <v>46</v>
      </c>
      <c r="J15497" t="s">
        <v>96</v>
      </c>
      <c r="K15497">
        <v>13</v>
      </c>
      <c r="L15497" t="s">
        <v>37</v>
      </c>
      <c r="M15497" t="s">
        <v>44</v>
      </c>
      <c r="N15497" t="str">
        <f>VLOOKUP(M15497,[1]Dummy!$D$2:$E$40,2,0)</f>
        <v>David Brown</v>
      </c>
      <c r="O15497" t="s">
        <v>39</v>
      </c>
      <c r="P15497" t="s">
        <v>40</v>
      </c>
      <c r="U15497">
        <v>3</v>
      </c>
      <c r="V15497">
        <v>2025</v>
      </c>
      <c r="W15497">
        <v>4</v>
      </c>
      <c r="X15497">
        <v>11</v>
      </c>
      <c r="Y15497">
        <v>21</v>
      </c>
      <c r="Z15497" s="2">
        <v>45982</v>
      </c>
      <c r="AA15497" t="s">
        <v>69</v>
      </c>
      <c r="AB15497">
        <v>5</v>
      </c>
      <c r="AC15497" t="s">
        <v>43</v>
      </c>
    </row>
    <row r="15498" spans="1:29" x14ac:dyDescent="0.3">
      <c r="A15498" s="1">
        <v>45982</v>
      </c>
      <c r="B15498" t="s">
        <v>29</v>
      </c>
      <c r="C15498" t="str">
        <f>VLOOKUP(D15498,[1]Dummy!$D$2:$E$40,2,0)</f>
        <v>Jean-Pierre Rousseau</v>
      </c>
      <c r="D15498" t="s">
        <v>103</v>
      </c>
      <c r="E15498" t="s">
        <v>31</v>
      </c>
      <c r="F15498" t="s">
        <v>74</v>
      </c>
      <c r="G15498" t="s">
        <v>33</v>
      </c>
      <c r="H15498" t="s">
        <v>45</v>
      </c>
      <c r="I15498" t="s">
        <v>46</v>
      </c>
      <c r="J15498" t="s">
        <v>68</v>
      </c>
      <c r="K15498">
        <v>11</v>
      </c>
      <c r="L15498" t="s">
        <v>55</v>
      </c>
      <c r="M15498" t="s">
        <v>44</v>
      </c>
      <c r="N15498" t="str">
        <f>VLOOKUP(M15498,[1]Dummy!$D$2:$E$40,2,0)</f>
        <v>David Brown</v>
      </c>
      <c r="O15498" t="s">
        <v>39</v>
      </c>
      <c r="P15498" t="s">
        <v>40</v>
      </c>
      <c r="U15498">
        <v>3</v>
      </c>
      <c r="V15498">
        <v>2025</v>
      </c>
      <c r="W15498">
        <v>4</v>
      </c>
      <c r="X15498">
        <v>11</v>
      </c>
      <c r="Y15498">
        <v>21</v>
      </c>
      <c r="Z15498" s="2">
        <v>45982</v>
      </c>
      <c r="AA15498" t="s">
        <v>103</v>
      </c>
      <c r="AB15498">
        <v>6</v>
      </c>
      <c r="AC15498" t="s">
        <v>43</v>
      </c>
    </row>
    <row r="15499" spans="1:29" x14ac:dyDescent="0.3">
      <c r="A15499" s="1">
        <v>45982</v>
      </c>
      <c r="B15499" t="s">
        <v>29</v>
      </c>
      <c r="C15499" t="str">
        <f>VLOOKUP(D15499,[1]Dummy!$D$2:$E$40,2,0)</f>
        <v>Marie Laurent</v>
      </c>
      <c r="D15499" t="s">
        <v>67</v>
      </c>
      <c r="E15499" t="s">
        <v>31</v>
      </c>
      <c r="F15499" t="s">
        <v>74</v>
      </c>
      <c r="G15499" t="s">
        <v>33</v>
      </c>
      <c r="H15499" t="s">
        <v>45</v>
      </c>
      <c r="I15499" t="s">
        <v>46</v>
      </c>
      <c r="J15499" t="s">
        <v>68</v>
      </c>
      <c r="K15499">
        <v>11</v>
      </c>
      <c r="L15499" t="s">
        <v>55</v>
      </c>
      <c r="M15499" t="s">
        <v>44</v>
      </c>
      <c r="N15499" t="str">
        <f>VLOOKUP(M15499,[1]Dummy!$D$2:$E$40,2,0)</f>
        <v>David Brown</v>
      </c>
      <c r="O15499" t="s">
        <v>39</v>
      </c>
      <c r="P15499" t="s">
        <v>40</v>
      </c>
      <c r="U15499">
        <v>3</v>
      </c>
      <c r="V15499">
        <v>2025</v>
      </c>
      <c r="W15499">
        <v>4</v>
      </c>
      <c r="X15499">
        <v>11</v>
      </c>
      <c r="Y15499">
        <v>21</v>
      </c>
      <c r="Z15499" s="2">
        <v>45982</v>
      </c>
      <c r="AA15499" t="s">
        <v>67</v>
      </c>
      <c r="AB15499">
        <v>6</v>
      </c>
      <c r="AC15499" t="s">
        <v>43</v>
      </c>
    </row>
    <row r="15500" spans="1:29" x14ac:dyDescent="0.3">
      <c r="A15500" s="1">
        <v>45982</v>
      </c>
      <c r="B15500" t="s">
        <v>29</v>
      </c>
      <c r="C15500" t="str">
        <f>VLOOKUP(D15500,[1]Dummy!$D$2:$E$40,2,0)</f>
        <v>Pierre Dubois</v>
      </c>
      <c r="D15500" t="s">
        <v>105</v>
      </c>
      <c r="E15500" t="s">
        <v>31</v>
      </c>
      <c r="F15500" t="s">
        <v>74</v>
      </c>
      <c r="G15500" t="s">
        <v>33</v>
      </c>
      <c r="H15500" t="s">
        <v>45</v>
      </c>
      <c r="I15500" t="s">
        <v>58</v>
      </c>
      <c r="J15500" t="s">
        <v>130</v>
      </c>
      <c r="K15500">
        <v>12</v>
      </c>
      <c r="L15500" t="s">
        <v>55</v>
      </c>
      <c r="M15500" t="s">
        <v>60</v>
      </c>
      <c r="N15500" t="str">
        <f>VLOOKUP(M15500,[1]Dummy!$D$2:$E$40,2,0)</f>
        <v>Lucas Walker</v>
      </c>
      <c r="O15500" t="s">
        <v>39</v>
      </c>
      <c r="P15500" t="s">
        <v>40</v>
      </c>
      <c r="U15500">
        <v>3</v>
      </c>
      <c r="V15500">
        <v>2025</v>
      </c>
      <c r="W15500">
        <v>4</v>
      </c>
      <c r="X15500">
        <v>11</v>
      </c>
      <c r="Y15500">
        <v>21</v>
      </c>
      <c r="Z15500" s="2">
        <v>45982</v>
      </c>
      <c r="AA15500" t="s">
        <v>105</v>
      </c>
      <c r="AB15500">
        <v>6</v>
      </c>
      <c r="AC15500" t="s">
        <v>43</v>
      </c>
    </row>
    <row r="15501" spans="1:29" x14ac:dyDescent="0.3">
      <c r="A15501" s="1">
        <v>45982</v>
      </c>
      <c r="B15501" t="s">
        <v>29</v>
      </c>
      <c r="C15501" t="str">
        <f>VLOOKUP(D15501,[1]Dummy!$D$2:$E$40,2,0)</f>
        <v>Olivia Thompson</v>
      </c>
      <c r="D15501" t="s">
        <v>57</v>
      </c>
      <c r="E15501" t="s">
        <v>31</v>
      </c>
      <c r="F15501" t="s">
        <v>74</v>
      </c>
      <c r="G15501" t="s">
        <v>33</v>
      </c>
      <c r="H15501" t="s">
        <v>45</v>
      </c>
      <c r="I15501" t="s">
        <v>58</v>
      </c>
      <c r="J15501" t="s">
        <v>130</v>
      </c>
      <c r="K15501">
        <v>12</v>
      </c>
      <c r="L15501" t="s">
        <v>55</v>
      </c>
      <c r="M15501" t="s">
        <v>60</v>
      </c>
      <c r="N15501" t="str">
        <f>VLOOKUP(M15501,[1]Dummy!$D$2:$E$40,2,0)</f>
        <v>Lucas Walker</v>
      </c>
      <c r="O15501" t="s">
        <v>39</v>
      </c>
      <c r="P15501" t="s">
        <v>40</v>
      </c>
      <c r="U15501">
        <v>3</v>
      </c>
      <c r="V15501">
        <v>2025</v>
      </c>
      <c r="W15501">
        <v>4</v>
      </c>
      <c r="X15501">
        <v>11</v>
      </c>
      <c r="Y15501">
        <v>21</v>
      </c>
      <c r="Z15501" s="2">
        <v>45982</v>
      </c>
      <c r="AA15501" t="s">
        <v>57</v>
      </c>
      <c r="AB15501">
        <v>6</v>
      </c>
      <c r="AC15501" t="s">
        <v>43</v>
      </c>
    </row>
    <row r="15502" spans="1:29" x14ac:dyDescent="0.3">
      <c r="A15502" s="1">
        <v>45982</v>
      </c>
      <c r="B15502" t="s">
        <v>29</v>
      </c>
      <c r="C15502" t="str">
        <f>VLOOKUP(D15502,[1]Dummy!$D$2:$E$40,2,0)</f>
        <v>Max Müller</v>
      </c>
      <c r="D15502" t="s">
        <v>104</v>
      </c>
      <c r="E15502" t="s">
        <v>31</v>
      </c>
      <c r="F15502" t="s">
        <v>74</v>
      </c>
      <c r="G15502" t="s">
        <v>33</v>
      </c>
      <c r="H15502" t="s">
        <v>45</v>
      </c>
      <c r="I15502" t="s">
        <v>58</v>
      </c>
      <c r="J15502" t="s">
        <v>59</v>
      </c>
      <c r="K15502">
        <v>10</v>
      </c>
      <c r="L15502" t="s">
        <v>55</v>
      </c>
      <c r="M15502" t="s">
        <v>60</v>
      </c>
      <c r="N15502" t="str">
        <f>VLOOKUP(M15502,[1]Dummy!$D$2:$E$40,2,0)</f>
        <v>Lucas Walker</v>
      </c>
      <c r="O15502" t="s">
        <v>39</v>
      </c>
      <c r="P15502" t="s">
        <v>40</v>
      </c>
      <c r="U15502">
        <v>3</v>
      </c>
      <c r="V15502">
        <v>2025</v>
      </c>
      <c r="W15502">
        <v>4</v>
      </c>
      <c r="X15502">
        <v>11</v>
      </c>
      <c r="Y15502">
        <v>21</v>
      </c>
      <c r="Z15502" s="2">
        <v>45982</v>
      </c>
      <c r="AA15502" t="s">
        <v>104</v>
      </c>
      <c r="AB15502">
        <v>6</v>
      </c>
      <c r="AC15502" t="s">
        <v>43</v>
      </c>
    </row>
    <row r="15503" spans="1:29" x14ac:dyDescent="0.3">
      <c r="A15503" s="1">
        <v>45982</v>
      </c>
      <c r="B15503" t="s">
        <v>29</v>
      </c>
      <c r="C15503" t="str">
        <f>VLOOKUP(D15503,[1]Dummy!$D$2:$E$40,2,0)</f>
        <v>Lucas Walker</v>
      </c>
      <c r="D15503" t="s">
        <v>60</v>
      </c>
      <c r="E15503" t="s">
        <v>31</v>
      </c>
      <c r="F15503" t="s">
        <v>74</v>
      </c>
      <c r="G15503" t="s">
        <v>33</v>
      </c>
      <c r="H15503" t="s">
        <v>45</v>
      </c>
      <c r="I15503" t="s">
        <v>62</v>
      </c>
      <c r="J15503" t="s">
        <v>128</v>
      </c>
      <c r="K15503">
        <v>15</v>
      </c>
      <c r="L15503" t="s">
        <v>77</v>
      </c>
      <c r="M15503" t="s">
        <v>73</v>
      </c>
      <c r="N15503" t="str">
        <f>VLOOKUP(M15503,[1]Dummy!$D$2:$E$40,2,0)</f>
        <v>Mathilde Dubois</v>
      </c>
      <c r="O15503" t="s">
        <v>39</v>
      </c>
      <c r="P15503" t="s">
        <v>40</v>
      </c>
      <c r="U15503">
        <v>3</v>
      </c>
      <c r="V15503">
        <v>2025</v>
      </c>
      <c r="W15503">
        <v>4</v>
      </c>
      <c r="X15503">
        <v>11</v>
      </c>
      <c r="Y15503">
        <v>21</v>
      </c>
      <c r="Z15503" s="2">
        <v>45982</v>
      </c>
      <c r="AA15503" t="s">
        <v>60</v>
      </c>
      <c r="AB15503">
        <v>4</v>
      </c>
      <c r="AC15503" t="s">
        <v>43</v>
      </c>
    </row>
    <row r="15504" spans="1:29" x14ac:dyDescent="0.3">
      <c r="A15504" s="1">
        <v>45982</v>
      </c>
      <c r="B15504" t="s">
        <v>29</v>
      </c>
      <c r="C15504" t="str">
        <f>VLOOKUP(D15504,[1]Dummy!$D$2:$E$40,2,0)</f>
        <v>Emma Greenfield</v>
      </c>
      <c r="D15504" t="s">
        <v>66</v>
      </c>
      <c r="E15504" t="s">
        <v>31</v>
      </c>
      <c r="F15504" t="s">
        <v>74</v>
      </c>
      <c r="G15504" t="s">
        <v>33</v>
      </c>
      <c r="H15504" t="s">
        <v>45</v>
      </c>
      <c r="I15504" t="s">
        <v>62</v>
      </c>
      <c r="J15504" t="s">
        <v>75</v>
      </c>
      <c r="K15504">
        <v>14</v>
      </c>
      <c r="L15504" t="s">
        <v>37</v>
      </c>
      <c r="M15504" t="s">
        <v>60</v>
      </c>
      <c r="N15504" t="str">
        <f>VLOOKUP(M15504,[1]Dummy!$D$2:$E$40,2,0)</f>
        <v>Lucas Walker</v>
      </c>
      <c r="O15504" t="s">
        <v>39</v>
      </c>
      <c r="P15504" t="s">
        <v>40</v>
      </c>
      <c r="U15504">
        <v>3</v>
      </c>
      <c r="V15504">
        <v>2025</v>
      </c>
      <c r="W15504">
        <v>4</v>
      </c>
      <c r="X15504">
        <v>11</v>
      </c>
      <c r="Y15504">
        <v>21</v>
      </c>
      <c r="Z15504" s="2">
        <v>45982</v>
      </c>
      <c r="AA15504" t="s">
        <v>66</v>
      </c>
      <c r="AB15504">
        <v>5</v>
      </c>
      <c r="AC15504" t="s">
        <v>43</v>
      </c>
    </row>
    <row r="15505" spans="1:29" x14ac:dyDescent="0.3">
      <c r="A15505" s="1">
        <v>45982</v>
      </c>
      <c r="B15505" t="s">
        <v>29</v>
      </c>
      <c r="C15505" t="str">
        <f>VLOOKUP(D15505,[1]Dummy!$D$2:$E$40,2,0)</f>
        <v>Elena Schmidt</v>
      </c>
      <c r="D15505" t="s">
        <v>64</v>
      </c>
      <c r="E15505" t="s">
        <v>31</v>
      </c>
      <c r="F15505" t="s">
        <v>74</v>
      </c>
      <c r="G15505" t="s">
        <v>33</v>
      </c>
      <c r="H15505" t="s">
        <v>45</v>
      </c>
      <c r="I15505" t="s">
        <v>62</v>
      </c>
      <c r="J15505" t="s">
        <v>75</v>
      </c>
      <c r="K15505">
        <v>13</v>
      </c>
      <c r="L15505" t="s">
        <v>37</v>
      </c>
      <c r="M15505" t="s">
        <v>60</v>
      </c>
      <c r="N15505" t="str">
        <f>VLOOKUP(M15505,[1]Dummy!$D$2:$E$40,2,0)</f>
        <v>Lucas Walker</v>
      </c>
      <c r="O15505" t="s">
        <v>39</v>
      </c>
      <c r="P15505" t="s">
        <v>40</v>
      </c>
      <c r="U15505">
        <v>3</v>
      </c>
      <c r="V15505">
        <v>2025</v>
      </c>
      <c r="W15505">
        <v>4</v>
      </c>
      <c r="X15505">
        <v>11</v>
      </c>
      <c r="Y15505">
        <v>21</v>
      </c>
      <c r="Z15505" s="2">
        <v>45982</v>
      </c>
      <c r="AA15505" t="s">
        <v>64</v>
      </c>
      <c r="AB15505">
        <v>5</v>
      </c>
      <c r="AC15505" t="s">
        <v>43</v>
      </c>
    </row>
    <row r="15506" spans="1:29" x14ac:dyDescent="0.3">
      <c r="A15506" s="1">
        <v>45982</v>
      </c>
      <c r="B15506" t="s">
        <v>29</v>
      </c>
      <c r="C15506" t="str">
        <f>VLOOKUP(D15506,[1]Dummy!$D$2:$E$40,2,0)</f>
        <v>Michael O'Connor</v>
      </c>
      <c r="D15506" t="s">
        <v>134</v>
      </c>
      <c r="E15506" t="s">
        <v>31</v>
      </c>
      <c r="F15506" t="s">
        <v>74</v>
      </c>
      <c r="G15506" t="s">
        <v>33</v>
      </c>
      <c r="H15506" t="s">
        <v>45</v>
      </c>
      <c r="I15506" t="s">
        <v>62</v>
      </c>
      <c r="J15506" t="s">
        <v>131</v>
      </c>
      <c r="K15506">
        <v>11</v>
      </c>
      <c r="L15506" t="s">
        <v>55</v>
      </c>
      <c r="M15506" t="s">
        <v>66</v>
      </c>
      <c r="N15506" t="str">
        <f>VLOOKUP(M15506,[1]Dummy!$D$2:$E$40,2,0)</f>
        <v>Emma Greenfield</v>
      </c>
      <c r="O15506" t="s">
        <v>39</v>
      </c>
      <c r="P15506" t="s">
        <v>40</v>
      </c>
      <c r="U15506">
        <v>3</v>
      </c>
      <c r="V15506">
        <v>2025</v>
      </c>
      <c r="W15506">
        <v>4</v>
      </c>
      <c r="X15506">
        <v>11</v>
      </c>
      <c r="Y15506">
        <v>21</v>
      </c>
      <c r="Z15506" s="2">
        <v>45982</v>
      </c>
      <c r="AA15506" t="s">
        <v>134</v>
      </c>
      <c r="AB15506">
        <v>6</v>
      </c>
      <c r="AC15506" t="s">
        <v>43</v>
      </c>
    </row>
    <row r="15507" spans="1:29" x14ac:dyDescent="0.3">
      <c r="A15507" s="1">
        <v>45982</v>
      </c>
      <c r="B15507" t="s">
        <v>29</v>
      </c>
      <c r="C15507" t="str">
        <f>VLOOKUP(D15507,[1]Dummy!$D$2:$E$40,2,0)</f>
        <v>Sophie White</v>
      </c>
      <c r="D15507" t="s">
        <v>135</v>
      </c>
      <c r="E15507" t="s">
        <v>31</v>
      </c>
      <c r="F15507" t="s">
        <v>74</v>
      </c>
      <c r="G15507" t="s">
        <v>33</v>
      </c>
      <c r="H15507" t="s">
        <v>45</v>
      </c>
      <c r="I15507" t="s">
        <v>62</v>
      </c>
      <c r="J15507" t="s">
        <v>131</v>
      </c>
      <c r="K15507">
        <v>11</v>
      </c>
      <c r="L15507" t="s">
        <v>55</v>
      </c>
      <c r="M15507" t="s">
        <v>66</v>
      </c>
      <c r="N15507" t="str">
        <f>VLOOKUP(M15507,[1]Dummy!$D$2:$E$40,2,0)</f>
        <v>Emma Greenfield</v>
      </c>
      <c r="O15507" t="s">
        <v>39</v>
      </c>
      <c r="P15507" t="s">
        <v>40</v>
      </c>
      <c r="U15507">
        <v>3</v>
      </c>
      <c r="V15507">
        <v>2025</v>
      </c>
      <c r="W15507">
        <v>4</v>
      </c>
      <c r="X15507">
        <v>11</v>
      </c>
      <c r="Y15507">
        <v>21</v>
      </c>
      <c r="Z15507" s="2">
        <v>45982</v>
      </c>
      <c r="AA15507" t="s">
        <v>135</v>
      </c>
      <c r="AB15507">
        <v>6</v>
      </c>
      <c r="AC15507" t="s">
        <v>43</v>
      </c>
    </row>
    <row r="15508" spans="1:29" x14ac:dyDescent="0.3">
      <c r="A15508" s="1">
        <v>45982</v>
      </c>
      <c r="B15508" t="s">
        <v>29</v>
      </c>
      <c r="C15508" t="str">
        <f>VLOOKUP(D15508,[1]Dummy!$D$2:$E$40,2,0)</f>
        <v>Isabelle Bernard</v>
      </c>
      <c r="D15508" t="s">
        <v>110</v>
      </c>
      <c r="E15508" t="s">
        <v>31</v>
      </c>
      <c r="F15508" t="s">
        <v>74</v>
      </c>
      <c r="G15508" t="s">
        <v>33</v>
      </c>
      <c r="H15508" t="s">
        <v>45</v>
      </c>
      <c r="I15508" t="s">
        <v>62</v>
      </c>
      <c r="J15508" t="s">
        <v>131</v>
      </c>
      <c r="K15508">
        <v>11</v>
      </c>
      <c r="L15508" t="s">
        <v>55</v>
      </c>
      <c r="M15508" t="s">
        <v>64</v>
      </c>
      <c r="N15508" t="str">
        <f>VLOOKUP(M15508,[1]Dummy!$D$2:$E$40,2,0)</f>
        <v>Elena Schmidt</v>
      </c>
      <c r="O15508" t="s">
        <v>39</v>
      </c>
      <c r="P15508" t="s">
        <v>40</v>
      </c>
      <c r="U15508">
        <v>3</v>
      </c>
      <c r="V15508">
        <v>2025</v>
      </c>
      <c r="W15508">
        <v>4</v>
      </c>
      <c r="X15508">
        <v>11</v>
      </c>
      <c r="Y15508">
        <v>21</v>
      </c>
      <c r="Z15508" s="2">
        <v>45982</v>
      </c>
      <c r="AA15508" t="s">
        <v>110</v>
      </c>
      <c r="AB15508">
        <v>6</v>
      </c>
      <c r="AC15508" t="s">
        <v>43</v>
      </c>
    </row>
    <row r="15509" spans="1:29" x14ac:dyDescent="0.3">
      <c r="A15509" s="1">
        <v>45982</v>
      </c>
      <c r="B15509" t="s">
        <v>29</v>
      </c>
      <c r="C15509" t="str">
        <f>VLOOKUP(D15509,[1]Dummy!$D$2:$E$40,2,0)</f>
        <v>Thomas Richardson</v>
      </c>
      <c r="D15509" t="s">
        <v>61</v>
      </c>
      <c r="E15509" t="s">
        <v>31</v>
      </c>
      <c r="F15509" t="s">
        <v>74</v>
      </c>
      <c r="G15509" t="s">
        <v>33</v>
      </c>
      <c r="H15509" t="s">
        <v>45</v>
      </c>
      <c r="I15509" t="s">
        <v>62</v>
      </c>
      <c r="J15509" t="s">
        <v>131</v>
      </c>
      <c r="K15509">
        <v>11</v>
      </c>
      <c r="L15509" t="s">
        <v>55</v>
      </c>
      <c r="M15509" t="s">
        <v>64</v>
      </c>
      <c r="N15509" t="str">
        <f>VLOOKUP(M15509,[1]Dummy!$D$2:$E$40,2,0)</f>
        <v>Elena Schmidt</v>
      </c>
      <c r="O15509" t="s">
        <v>39</v>
      </c>
      <c r="P15509" t="s">
        <v>40</v>
      </c>
      <c r="U15509">
        <v>3</v>
      </c>
      <c r="V15509">
        <v>2025</v>
      </c>
      <c r="W15509">
        <v>4</v>
      </c>
      <c r="X15509">
        <v>11</v>
      </c>
      <c r="Y15509">
        <v>21</v>
      </c>
      <c r="Z15509" s="2">
        <v>45982</v>
      </c>
      <c r="AA15509" t="s">
        <v>61</v>
      </c>
      <c r="AB15509">
        <v>6</v>
      </c>
      <c r="AC15509" t="s">
        <v>43</v>
      </c>
    </row>
    <row r="15510" spans="1:29" x14ac:dyDescent="0.3">
      <c r="A15510" s="1">
        <v>45985</v>
      </c>
      <c r="B15510" t="s">
        <v>29</v>
      </c>
      <c r="C15510" t="str">
        <f>VLOOKUP(D15510,[1]Dummy!$D$2:$E$40,2,0)</f>
        <v>Hugo Martin</v>
      </c>
      <c r="D15510" t="s">
        <v>90</v>
      </c>
      <c r="E15510" t="s">
        <v>31</v>
      </c>
      <c r="F15510" t="s">
        <v>74</v>
      </c>
      <c r="G15510" t="s">
        <v>33</v>
      </c>
      <c r="H15510" t="s">
        <v>34</v>
      </c>
      <c r="I15510" t="s">
        <v>35</v>
      </c>
      <c r="J15510" t="s">
        <v>91</v>
      </c>
      <c r="K15510">
        <v>12</v>
      </c>
      <c r="L15510" t="s">
        <v>55</v>
      </c>
      <c r="M15510" t="s">
        <v>30</v>
      </c>
      <c r="N15510" t="str">
        <f>VLOOKUP(M15510,[1]Dummy!$D$2:$E$40,2,0)</f>
        <v>Clara Garcia</v>
      </c>
      <c r="O15510" t="s">
        <v>39</v>
      </c>
      <c r="P15510" t="s">
        <v>40</v>
      </c>
      <c r="U15510">
        <v>3</v>
      </c>
      <c r="V15510">
        <v>2025</v>
      </c>
      <c r="W15510">
        <v>4</v>
      </c>
      <c r="X15510">
        <v>11</v>
      </c>
      <c r="Y15510">
        <v>24</v>
      </c>
      <c r="Z15510" s="2">
        <v>45985</v>
      </c>
      <c r="AA15510" t="s">
        <v>90</v>
      </c>
      <c r="AB15510">
        <v>6</v>
      </c>
      <c r="AC15510" t="s">
        <v>43</v>
      </c>
    </row>
    <row r="15511" spans="1:29" x14ac:dyDescent="0.3">
      <c r="A15511" s="1">
        <v>45985</v>
      </c>
      <c r="B15511" t="s">
        <v>29</v>
      </c>
      <c r="C15511" t="str">
        <f>VLOOKUP(D15511,[1]Dummy!$D$2:$E$40,2,0)</f>
        <v>Aisling O'Reilly</v>
      </c>
      <c r="D15511" t="s">
        <v>137</v>
      </c>
      <c r="E15511" t="s">
        <v>31</v>
      </c>
      <c r="F15511" t="s">
        <v>74</v>
      </c>
      <c r="G15511" t="s">
        <v>33</v>
      </c>
      <c r="H15511" t="s">
        <v>34</v>
      </c>
      <c r="I15511" t="s">
        <v>80</v>
      </c>
      <c r="J15511" t="s">
        <v>138</v>
      </c>
      <c r="K15511">
        <v>11</v>
      </c>
      <c r="L15511" t="s">
        <v>55</v>
      </c>
      <c r="M15511" t="s">
        <v>79</v>
      </c>
      <c r="N15511" t="str">
        <f>VLOOKUP(M15511,[1]Dummy!$D$2:$E$40,2,0)</f>
        <v>Laura Johnson</v>
      </c>
      <c r="O15511" t="s">
        <v>39</v>
      </c>
      <c r="P15511" t="s">
        <v>40</v>
      </c>
      <c r="U15511">
        <v>3</v>
      </c>
      <c r="V15511">
        <v>2025</v>
      </c>
      <c r="W15511">
        <v>4</v>
      </c>
      <c r="X15511">
        <v>11</v>
      </c>
      <c r="Y15511">
        <v>24</v>
      </c>
      <c r="Z15511" s="2">
        <v>45985</v>
      </c>
      <c r="AA15511" t="s">
        <v>137</v>
      </c>
      <c r="AB15511">
        <v>6</v>
      </c>
      <c r="AC15511" t="s">
        <v>43</v>
      </c>
    </row>
    <row r="15512" spans="1:29" x14ac:dyDescent="0.3">
      <c r="A15512" s="1">
        <v>45985</v>
      </c>
      <c r="B15512" t="s">
        <v>29</v>
      </c>
      <c r="C15512" t="str">
        <f>VLOOKUP(D15512,[1]Dummy!$D$2:$E$40,2,0)</f>
        <v>Liam Murphy</v>
      </c>
      <c r="D15512" t="s">
        <v>94</v>
      </c>
      <c r="E15512" t="s">
        <v>31</v>
      </c>
      <c r="F15512" t="s">
        <v>74</v>
      </c>
      <c r="G15512" t="s">
        <v>33</v>
      </c>
      <c r="H15512" t="s">
        <v>34</v>
      </c>
      <c r="I15512" t="s">
        <v>80</v>
      </c>
      <c r="J15512" t="s">
        <v>95</v>
      </c>
      <c r="K15512">
        <v>11</v>
      </c>
      <c r="L15512" t="s">
        <v>55</v>
      </c>
      <c r="M15512" t="s">
        <v>79</v>
      </c>
      <c r="N15512" t="str">
        <f>VLOOKUP(M15512,[1]Dummy!$D$2:$E$40,2,0)</f>
        <v>Laura Johnson</v>
      </c>
      <c r="O15512" t="s">
        <v>39</v>
      </c>
      <c r="P15512" t="s">
        <v>40</v>
      </c>
      <c r="U15512">
        <v>3</v>
      </c>
      <c r="V15512">
        <v>2025</v>
      </c>
      <c r="W15512">
        <v>4</v>
      </c>
      <c r="X15512">
        <v>11</v>
      </c>
      <c r="Y15512">
        <v>24</v>
      </c>
      <c r="Z15512" s="2">
        <v>45985</v>
      </c>
      <c r="AA15512" t="s">
        <v>94</v>
      </c>
      <c r="AB15512">
        <v>6</v>
      </c>
      <c r="AC15512" t="s">
        <v>43</v>
      </c>
    </row>
    <row r="15513" spans="1:29" x14ac:dyDescent="0.3">
      <c r="A15513" s="1">
        <v>45985</v>
      </c>
      <c r="B15513" t="s">
        <v>29</v>
      </c>
      <c r="C15513" t="str">
        <f>VLOOKUP(D15513,[1]Dummy!$D$2:$E$40,2,0)</f>
        <v>Maria Hernandez</v>
      </c>
      <c r="D15513" t="s">
        <v>84</v>
      </c>
      <c r="E15513" t="s">
        <v>31</v>
      </c>
      <c r="F15513" t="s">
        <v>74</v>
      </c>
      <c r="G15513" t="s">
        <v>33</v>
      </c>
      <c r="H15513" t="s">
        <v>34</v>
      </c>
      <c r="I15513" t="s">
        <v>35</v>
      </c>
      <c r="J15513" t="s">
        <v>85</v>
      </c>
      <c r="K15513">
        <v>11</v>
      </c>
      <c r="L15513" t="s">
        <v>55</v>
      </c>
      <c r="M15513" t="s">
        <v>38</v>
      </c>
      <c r="N15513" t="str">
        <f>VLOOKUP(M15513,[1]Dummy!$D$2:$E$40,2,0)</f>
        <v>Freya Anderson</v>
      </c>
      <c r="O15513" t="s">
        <v>39</v>
      </c>
      <c r="P15513" t="s">
        <v>40</v>
      </c>
      <c r="U15513">
        <v>3</v>
      </c>
      <c r="V15513">
        <v>2025</v>
      </c>
      <c r="W15513">
        <v>4</v>
      </c>
      <c r="X15513">
        <v>11</v>
      </c>
      <c r="Y15513">
        <v>24</v>
      </c>
      <c r="Z15513" s="2">
        <v>45985</v>
      </c>
      <c r="AA15513" t="s">
        <v>84</v>
      </c>
      <c r="AB15513">
        <v>6</v>
      </c>
      <c r="AC15513" t="s">
        <v>43</v>
      </c>
    </row>
    <row r="15514" spans="1:29" x14ac:dyDescent="0.3">
      <c r="A15514" s="1">
        <v>45985</v>
      </c>
      <c r="B15514" t="s">
        <v>29</v>
      </c>
      <c r="C15514" t="str">
        <f>VLOOKUP(D15514,[1]Dummy!$D$2:$E$40,2,0)</f>
        <v>Clara Garcia</v>
      </c>
      <c r="D15514" t="s">
        <v>30</v>
      </c>
      <c r="E15514" t="s">
        <v>31</v>
      </c>
      <c r="F15514" t="s">
        <v>74</v>
      </c>
      <c r="G15514" t="s">
        <v>33</v>
      </c>
      <c r="H15514" t="s">
        <v>34</v>
      </c>
      <c r="I15514" t="s">
        <v>35</v>
      </c>
      <c r="J15514" t="s">
        <v>36</v>
      </c>
      <c r="K15514">
        <v>14</v>
      </c>
      <c r="L15514" t="s">
        <v>37</v>
      </c>
      <c r="M15514" t="s">
        <v>38</v>
      </c>
      <c r="N15514" t="str">
        <f>VLOOKUP(M15514,[1]Dummy!$D$2:$E$40,2,0)</f>
        <v>Freya Anderson</v>
      </c>
      <c r="O15514" t="s">
        <v>39</v>
      </c>
      <c r="P15514" t="s">
        <v>40</v>
      </c>
      <c r="U15514">
        <v>3</v>
      </c>
      <c r="V15514">
        <v>2025</v>
      </c>
      <c r="W15514">
        <v>4</v>
      </c>
      <c r="X15514">
        <v>11</v>
      </c>
      <c r="Y15514">
        <v>24</v>
      </c>
      <c r="Z15514" s="2">
        <v>45985</v>
      </c>
      <c r="AA15514" t="s">
        <v>30</v>
      </c>
      <c r="AB15514">
        <v>5</v>
      </c>
      <c r="AC15514" t="s">
        <v>43</v>
      </c>
    </row>
    <row r="15515" spans="1:29" x14ac:dyDescent="0.3">
      <c r="A15515" s="1">
        <v>45985</v>
      </c>
      <c r="B15515" t="s">
        <v>29</v>
      </c>
      <c r="C15515" t="str">
        <f>VLOOKUP(D15515,[1]Dummy!$D$2:$E$40,2,0)</f>
        <v>Richard Taylor</v>
      </c>
      <c r="D15515" t="s">
        <v>88</v>
      </c>
      <c r="E15515" t="s">
        <v>31</v>
      </c>
      <c r="F15515" t="s">
        <v>74</v>
      </c>
      <c r="G15515" t="s">
        <v>33</v>
      </c>
      <c r="H15515" t="s">
        <v>34</v>
      </c>
      <c r="I15515" t="s">
        <v>80</v>
      </c>
      <c r="J15515" t="s">
        <v>89</v>
      </c>
      <c r="K15515">
        <v>12</v>
      </c>
      <c r="L15515" t="s">
        <v>55</v>
      </c>
      <c r="M15515" t="s">
        <v>38</v>
      </c>
      <c r="N15515" t="str">
        <f>VLOOKUP(M15515,[1]Dummy!$D$2:$E$40,2,0)</f>
        <v>Freya Anderson</v>
      </c>
      <c r="O15515" t="s">
        <v>39</v>
      </c>
      <c r="P15515" t="s">
        <v>40</v>
      </c>
      <c r="U15515">
        <v>3</v>
      </c>
      <c r="V15515">
        <v>2025</v>
      </c>
      <c r="W15515">
        <v>4</v>
      </c>
      <c r="X15515">
        <v>11</v>
      </c>
      <c r="Y15515">
        <v>24</v>
      </c>
      <c r="Z15515" s="2">
        <v>45985</v>
      </c>
      <c r="AA15515" t="s">
        <v>88</v>
      </c>
      <c r="AB15515">
        <v>6</v>
      </c>
      <c r="AC15515" t="s">
        <v>43</v>
      </c>
    </row>
    <row r="15516" spans="1:29" x14ac:dyDescent="0.3">
      <c r="A15516" s="1">
        <v>45985</v>
      </c>
      <c r="B15516" t="s">
        <v>29</v>
      </c>
      <c r="C15516" t="str">
        <f>VLOOKUP(D15516,[1]Dummy!$D$2:$E$40,2,0)</f>
        <v>Laura Johnson</v>
      </c>
      <c r="D15516" t="s">
        <v>79</v>
      </c>
      <c r="E15516" t="s">
        <v>31</v>
      </c>
      <c r="F15516" t="s">
        <v>74</v>
      </c>
      <c r="G15516" t="s">
        <v>33</v>
      </c>
      <c r="H15516" t="s">
        <v>34</v>
      </c>
      <c r="I15516" t="s">
        <v>80</v>
      </c>
      <c r="J15516" t="s">
        <v>81</v>
      </c>
      <c r="K15516">
        <v>14</v>
      </c>
      <c r="L15516" t="s">
        <v>37</v>
      </c>
      <c r="M15516" t="s">
        <v>38</v>
      </c>
      <c r="N15516" t="str">
        <f>VLOOKUP(M15516,[1]Dummy!$D$2:$E$40,2,0)</f>
        <v>Freya Anderson</v>
      </c>
      <c r="O15516" t="s">
        <v>39</v>
      </c>
      <c r="P15516" t="s">
        <v>40</v>
      </c>
      <c r="U15516">
        <v>3</v>
      </c>
      <c r="V15516">
        <v>2025</v>
      </c>
      <c r="W15516">
        <v>4</v>
      </c>
      <c r="X15516">
        <v>11</v>
      </c>
      <c r="Y15516">
        <v>24</v>
      </c>
      <c r="Z15516" s="2">
        <v>45985</v>
      </c>
      <c r="AA15516" t="s">
        <v>79</v>
      </c>
      <c r="AB15516">
        <v>5</v>
      </c>
      <c r="AC15516" t="s">
        <v>43</v>
      </c>
    </row>
    <row r="15517" spans="1:29" x14ac:dyDescent="0.3">
      <c r="A15517" s="1">
        <v>45985</v>
      </c>
      <c r="B15517" t="s">
        <v>29</v>
      </c>
      <c r="C15517" t="str">
        <f>VLOOKUP(D15517,[1]Dummy!$D$2:$E$40,2,0)</f>
        <v>David Brown</v>
      </c>
      <c r="D15517" t="s">
        <v>44</v>
      </c>
      <c r="E15517" t="s">
        <v>31</v>
      </c>
      <c r="F15517" t="s">
        <v>74</v>
      </c>
      <c r="G15517" t="s">
        <v>33</v>
      </c>
      <c r="H15517" t="s">
        <v>45</v>
      </c>
      <c r="I15517" t="s">
        <v>46</v>
      </c>
      <c r="J15517" t="s">
        <v>47</v>
      </c>
      <c r="K15517">
        <v>14</v>
      </c>
      <c r="L15517" t="s">
        <v>37</v>
      </c>
      <c r="M15517" t="s">
        <v>48</v>
      </c>
      <c r="N15517" t="str">
        <f>VLOOKUP(M15517,[1]Dummy!$D$2:$E$40,2,0)</f>
        <v>Tomasz Nowak</v>
      </c>
      <c r="O15517" t="s">
        <v>39</v>
      </c>
      <c r="P15517" t="s">
        <v>40</v>
      </c>
      <c r="U15517">
        <v>3</v>
      </c>
      <c r="V15517">
        <v>2025</v>
      </c>
      <c r="W15517">
        <v>4</v>
      </c>
      <c r="X15517">
        <v>11</v>
      </c>
      <c r="Y15517">
        <v>24</v>
      </c>
      <c r="Z15517" s="2">
        <v>45985</v>
      </c>
      <c r="AA15517" t="s">
        <v>44</v>
      </c>
      <c r="AB15517">
        <v>5</v>
      </c>
      <c r="AC15517" t="s">
        <v>43</v>
      </c>
    </row>
    <row r="15518" spans="1:29" x14ac:dyDescent="0.3">
      <c r="A15518" s="1">
        <v>45985</v>
      </c>
      <c r="B15518" t="s">
        <v>29</v>
      </c>
      <c r="C15518" t="str">
        <f>VLOOKUP(D15518,[1]Dummy!$D$2:$E$40,2,0)</f>
        <v>Anna Smith</v>
      </c>
      <c r="D15518" t="s">
        <v>56</v>
      </c>
      <c r="E15518" t="s">
        <v>31</v>
      </c>
      <c r="F15518" t="s">
        <v>74</v>
      </c>
      <c r="G15518" t="s">
        <v>33</v>
      </c>
      <c r="H15518" t="s">
        <v>45</v>
      </c>
      <c r="I15518" t="s">
        <v>53</v>
      </c>
      <c r="J15518" t="s">
        <v>83</v>
      </c>
      <c r="K15518">
        <v>14</v>
      </c>
      <c r="L15518" t="s">
        <v>37</v>
      </c>
      <c r="M15518" t="s">
        <v>48</v>
      </c>
      <c r="N15518" t="str">
        <f>VLOOKUP(M15518,[1]Dummy!$D$2:$E$40,2,0)</f>
        <v>Tomasz Nowak</v>
      </c>
      <c r="O15518" t="s">
        <v>39</v>
      </c>
      <c r="P15518" t="s">
        <v>40</v>
      </c>
      <c r="U15518">
        <v>3</v>
      </c>
      <c r="V15518">
        <v>2025</v>
      </c>
      <c r="W15518">
        <v>4</v>
      </c>
      <c r="X15518">
        <v>11</v>
      </c>
      <c r="Y15518">
        <v>24</v>
      </c>
      <c r="Z15518" s="2">
        <v>45985</v>
      </c>
      <c r="AA15518" t="s">
        <v>56</v>
      </c>
      <c r="AB15518">
        <v>5</v>
      </c>
      <c r="AC15518" t="s">
        <v>43</v>
      </c>
    </row>
    <row r="15519" spans="1:29" x14ac:dyDescent="0.3">
      <c r="A15519" s="1">
        <v>45985</v>
      </c>
      <c r="B15519" t="s">
        <v>29</v>
      </c>
      <c r="C15519" t="str">
        <f>VLOOKUP(D15519,[1]Dummy!$D$2:$E$40,2,0)</f>
        <v>Steve Brian</v>
      </c>
      <c r="D15519" t="s">
        <v>49</v>
      </c>
      <c r="E15519" t="s">
        <v>31</v>
      </c>
      <c r="F15519" t="s">
        <v>74</v>
      </c>
      <c r="G15519" t="s">
        <v>33</v>
      </c>
      <c r="H15519" t="s">
        <v>45</v>
      </c>
      <c r="I15519" t="s">
        <v>50</v>
      </c>
      <c r="J15519" t="s">
        <v>51</v>
      </c>
      <c r="K15519">
        <v>14</v>
      </c>
      <c r="L15519" t="s">
        <v>37</v>
      </c>
      <c r="M15519" t="s">
        <v>48</v>
      </c>
      <c r="N15519" t="str">
        <f>VLOOKUP(M15519,[1]Dummy!$D$2:$E$40,2,0)</f>
        <v>Tomasz Nowak</v>
      </c>
      <c r="O15519" t="s">
        <v>39</v>
      </c>
      <c r="P15519" t="s">
        <v>40</v>
      </c>
      <c r="U15519">
        <v>3</v>
      </c>
      <c r="V15519">
        <v>2025</v>
      </c>
      <c r="W15519">
        <v>4</v>
      </c>
      <c r="X15519">
        <v>11</v>
      </c>
      <c r="Y15519">
        <v>24</v>
      </c>
      <c r="Z15519" s="2">
        <v>45985</v>
      </c>
      <c r="AA15519" t="s">
        <v>49</v>
      </c>
      <c r="AB15519">
        <v>5</v>
      </c>
      <c r="AC15519" t="s">
        <v>43</v>
      </c>
    </row>
    <row r="15520" spans="1:29" x14ac:dyDescent="0.3">
      <c r="A15520" s="1">
        <v>45985</v>
      </c>
      <c r="B15520" t="s">
        <v>29</v>
      </c>
      <c r="C15520" t="str">
        <f>VLOOKUP(D15520,[1]Dummy!$D$2:$E$40,2,0)</f>
        <v>Moreau Laurent</v>
      </c>
      <c r="D15520" t="s">
        <v>52</v>
      </c>
      <c r="E15520" t="s">
        <v>31</v>
      </c>
      <c r="F15520" t="s">
        <v>74</v>
      </c>
      <c r="G15520" t="s">
        <v>33</v>
      </c>
      <c r="H15520" t="s">
        <v>45</v>
      </c>
      <c r="I15520" t="s">
        <v>53</v>
      </c>
      <c r="J15520" t="s">
        <v>54</v>
      </c>
      <c r="K15520">
        <v>12</v>
      </c>
      <c r="L15520" t="s">
        <v>55</v>
      </c>
      <c r="M15520" t="s">
        <v>56</v>
      </c>
      <c r="N15520" t="str">
        <f>VLOOKUP(M15520,[1]Dummy!$D$2:$E$40,2,0)</f>
        <v>Anna Smith</v>
      </c>
      <c r="O15520" t="s">
        <v>39</v>
      </c>
      <c r="P15520" t="s">
        <v>40</v>
      </c>
      <c r="U15520">
        <v>3</v>
      </c>
      <c r="V15520">
        <v>2025</v>
      </c>
      <c r="W15520">
        <v>4</v>
      </c>
      <c r="X15520">
        <v>11</v>
      </c>
      <c r="Y15520">
        <v>24</v>
      </c>
      <c r="Z15520" s="2">
        <v>45985</v>
      </c>
      <c r="AA15520" t="s">
        <v>52</v>
      </c>
      <c r="AB15520">
        <v>6</v>
      </c>
      <c r="AC15520" t="s">
        <v>43</v>
      </c>
    </row>
    <row r="15521" spans="1:29" x14ac:dyDescent="0.3">
      <c r="A15521" s="1">
        <v>45985</v>
      </c>
      <c r="B15521" t="s">
        <v>29</v>
      </c>
      <c r="C15521" t="str">
        <f>VLOOKUP(D15521,[1]Dummy!$D$2:$E$40,2,0)</f>
        <v>Émilie Moreau</v>
      </c>
      <c r="D15521" t="s">
        <v>99</v>
      </c>
      <c r="E15521" t="s">
        <v>31</v>
      </c>
      <c r="F15521" t="s">
        <v>74</v>
      </c>
      <c r="G15521" t="s">
        <v>33</v>
      </c>
      <c r="H15521" t="s">
        <v>45</v>
      </c>
      <c r="I15521" t="s">
        <v>53</v>
      </c>
      <c r="J15521" t="s">
        <v>100</v>
      </c>
      <c r="K15521">
        <v>12</v>
      </c>
      <c r="L15521" t="s">
        <v>55</v>
      </c>
      <c r="M15521" t="s">
        <v>56</v>
      </c>
      <c r="N15521" t="str">
        <f>VLOOKUP(M15521,[1]Dummy!$D$2:$E$40,2,0)</f>
        <v>Anna Smith</v>
      </c>
      <c r="O15521" t="s">
        <v>39</v>
      </c>
      <c r="P15521" t="s">
        <v>40</v>
      </c>
      <c r="U15521">
        <v>3</v>
      </c>
      <c r="V15521">
        <v>2025</v>
      </c>
      <c r="W15521">
        <v>4</v>
      </c>
      <c r="X15521">
        <v>11</v>
      </c>
      <c r="Y15521">
        <v>24</v>
      </c>
      <c r="Z15521" s="2">
        <v>45985</v>
      </c>
      <c r="AA15521" t="s">
        <v>99</v>
      </c>
      <c r="AB15521">
        <v>6</v>
      </c>
      <c r="AC15521" t="s">
        <v>43</v>
      </c>
    </row>
    <row r="15522" spans="1:29" x14ac:dyDescent="0.3">
      <c r="A15522" s="1">
        <v>45985</v>
      </c>
      <c r="B15522" t="s">
        <v>29</v>
      </c>
      <c r="C15522" t="str">
        <f>VLOOKUP(D15522,[1]Dummy!$D$2:$E$40,2,0)</f>
        <v>Alexander Peterson</v>
      </c>
      <c r="D15522" t="s">
        <v>97</v>
      </c>
      <c r="E15522" t="s">
        <v>31</v>
      </c>
      <c r="F15522" t="s">
        <v>74</v>
      </c>
      <c r="G15522" t="s">
        <v>33</v>
      </c>
      <c r="H15522" t="s">
        <v>45</v>
      </c>
      <c r="I15522" t="s">
        <v>50</v>
      </c>
      <c r="J15522" t="s">
        <v>98</v>
      </c>
      <c r="K15522">
        <v>10</v>
      </c>
      <c r="L15522" t="s">
        <v>55</v>
      </c>
      <c r="M15522" t="s">
        <v>49</v>
      </c>
      <c r="N15522" t="str">
        <f>VLOOKUP(M15522,[1]Dummy!$D$2:$E$40,2,0)</f>
        <v>Steve Brian</v>
      </c>
      <c r="O15522" t="s">
        <v>39</v>
      </c>
      <c r="P15522" t="s">
        <v>40</v>
      </c>
      <c r="U15522">
        <v>3</v>
      </c>
      <c r="V15522">
        <v>2025</v>
      </c>
      <c r="W15522">
        <v>4</v>
      </c>
      <c r="X15522">
        <v>11</v>
      </c>
      <c r="Y15522">
        <v>24</v>
      </c>
      <c r="Z15522" s="2">
        <v>45985</v>
      </c>
      <c r="AA15522" t="s">
        <v>97</v>
      </c>
      <c r="AB15522">
        <v>6</v>
      </c>
      <c r="AC15522" t="s">
        <v>43</v>
      </c>
    </row>
    <row r="15523" spans="1:29" x14ac:dyDescent="0.3">
      <c r="A15523" s="1">
        <v>45985</v>
      </c>
      <c r="B15523" t="s">
        <v>29</v>
      </c>
      <c r="C15523" t="str">
        <f>VLOOKUP(D15523,[1]Dummy!$D$2:$E$40,2,0)</f>
        <v>Julien Lefebvre</v>
      </c>
      <c r="D15523" t="s">
        <v>101</v>
      </c>
      <c r="E15523" t="s">
        <v>31</v>
      </c>
      <c r="F15523" t="s">
        <v>74</v>
      </c>
      <c r="G15523" t="s">
        <v>33</v>
      </c>
      <c r="H15523" t="s">
        <v>45</v>
      </c>
      <c r="I15523" t="s">
        <v>46</v>
      </c>
      <c r="J15523" t="s">
        <v>102</v>
      </c>
      <c r="K15523">
        <v>11</v>
      </c>
      <c r="L15523" t="s">
        <v>55</v>
      </c>
      <c r="M15523" t="s">
        <v>44</v>
      </c>
      <c r="N15523" t="str">
        <f>VLOOKUP(M15523,[1]Dummy!$D$2:$E$40,2,0)</f>
        <v>David Brown</v>
      </c>
      <c r="O15523" t="s">
        <v>39</v>
      </c>
      <c r="P15523" t="s">
        <v>40</v>
      </c>
      <c r="U15523">
        <v>3</v>
      </c>
      <c r="V15523">
        <v>2025</v>
      </c>
      <c r="W15523">
        <v>4</v>
      </c>
      <c r="X15523">
        <v>11</v>
      </c>
      <c r="Y15523">
        <v>24</v>
      </c>
      <c r="Z15523" s="2">
        <v>45985</v>
      </c>
      <c r="AA15523" t="s">
        <v>101</v>
      </c>
      <c r="AB15523">
        <v>6</v>
      </c>
      <c r="AC15523" t="s">
        <v>43</v>
      </c>
    </row>
    <row r="15524" spans="1:29" x14ac:dyDescent="0.3">
      <c r="A15524" s="1">
        <v>45985</v>
      </c>
      <c r="B15524" t="s">
        <v>29</v>
      </c>
      <c r="C15524" t="str">
        <f>VLOOKUP(D15524,[1]Dummy!$D$2:$E$40,2,0)</f>
        <v>Mathilde Dubois</v>
      </c>
      <c r="D15524" t="s">
        <v>73</v>
      </c>
      <c r="E15524" t="s">
        <v>31</v>
      </c>
      <c r="F15524" t="s">
        <v>74</v>
      </c>
      <c r="G15524" t="s">
        <v>33</v>
      </c>
      <c r="J15524" t="s">
        <v>111</v>
      </c>
      <c r="K15524">
        <v>20</v>
      </c>
      <c r="L15524" t="s">
        <v>112</v>
      </c>
      <c r="M15524" t="s">
        <v>113</v>
      </c>
      <c r="N15524" t="str">
        <f>VLOOKUP(M15524,[1]Dummy!$D$2:$E$40,2,0)</f>
        <v>Sasha Ivanov</v>
      </c>
      <c r="O15524" t="s">
        <v>39</v>
      </c>
      <c r="P15524" t="s">
        <v>40</v>
      </c>
      <c r="U15524">
        <v>3</v>
      </c>
      <c r="V15524">
        <v>2025</v>
      </c>
      <c r="W15524">
        <v>4</v>
      </c>
      <c r="X15524">
        <v>11</v>
      </c>
      <c r="Y15524">
        <v>24</v>
      </c>
      <c r="Z15524" s="2">
        <v>45985</v>
      </c>
      <c r="AA15524" t="s">
        <v>73</v>
      </c>
      <c r="AB15524">
        <v>1</v>
      </c>
      <c r="AC15524" t="s">
        <v>43</v>
      </c>
    </row>
    <row r="15525" spans="1:29" x14ac:dyDescent="0.3">
      <c r="A15525" s="1">
        <v>45985</v>
      </c>
      <c r="B15525" t="s">
        <v>29</v>
      </c>
      <c r="C15525" t="str">
        <f>VLOOKUP(D15525,[1]Dummy!$D$2:$E$40,2,0)</f>
        <v>Freya Anderson</v>
      </c>
      <c r="D15525" t="s">
        <v>38</v>
      </c>
      <c r="E15525" t="s">
        <v>31</v>
      </c>
      <c r="F15525" t="s">
        <v>74</v>
      </c>
      <c r="G15525" t="s">
        <v>33</v>
      </c>
      <c r="H15525" t="s">
        <v>34</v>
      </c>
      <c r="I15525" t="s">
        <v>35</v>
      </c>
      <c r="J15525" t="s">
        <v>86</v>
      </c>
      <c r="K15525">
        <v>15</v>
      </c>
      <c r="L15525" t="s">
        <v>72</v>
      </c>
      <c r="M15525" t="s">
        <v>73</v>
      </c>
      <c r="N15525" t="str">
        <f>VLOOKUP(M15525,[1]Dummy!$D$2:$E$40,2,0)</f>
        <v>Mathilde Dubois</v>
      </c>
      <c r="O15525" t="s">
        <v>39</v>
      </c>
      <c r="P15525" t="s">
        <v>40</v>
      </c>
      <c r="U15525">
        <v>3</v>
      </c>
      <c r="V15525">
        <v>2025</v>
      </c>
      <c r="W15525">
        <v>4</v>
      </c>
      <c r="X15525">
        <v>11</v>
      </c>
      <c r="Y15525">
        <v>24</v>
      </c>
      <c r="Z15525" s="2">
        <v>45985</v>
      </c>
      <c r="AA15525" t="s">
        <v>38</v>
      </c>
      <c r="AB15525">
        <v>4</v>
      </c>
      <c r="AC15525" t="s">
        <v>43</v>
      </c>
    </row>
    <row r="15526" spans="1:29" x14ac:dyDescent="0.3">
      <c r="A15526" s="1">
        <v>45985</v>
      </c>
      <c r="B15526" t="s">
        <v>29</v>
      </c>
      <c r="C15526" t="str">
        <f>VLOOKUP(D15526,[1]Dummy!$D$2:$E$40,2,0)</f>
        <v>Camille Dupont</v>
      </c>
      <c r="D15526" t="s">
        <v>69</v>
      </c>
      <c r="E15526" t="s">
        <v>31</v>
      </c>
      <c r="F15526" t="s">
        <v>74</v>
      </c>
      <c r="G15526" t="s">
        <v>33</v>
      </c>
      <c r="H15526" t="s">
        <v>45</v>
      </c>
      <c r="I15526" t="s">
        <v>46</v>
      </c>
      <c r="J15526" t="s">
        <v>96</v>
      </c>
      <c r="K15526">
        <v>13</v>
      </c>
      <c r="L15526" t="s">
        <v>37</v>
      </c>
      <c r="M15526" t="s">
        <v>44</v>
      </c>
      <c r="N15526" t="str">
        <f>VLOOKUP(M15526,[1]Dummy!$D$2:$E$40,2,0)</f>
        <v>David Brown</v>
      </c>
      <c r="O15526" t="s">
        <v>39</v>
      </c>
      <c r="P15526" t="s">
        <v>40</v>
      </c>
      <c r="U15526">
        <v>3</v>
      </c>
      <c r="V15526">
        <v>2025</v>
      </c>
      <c r="W15526">
        <v>4</v>
      </c>
      <c r="X15526">
        <v>11</v>
      </c>
      <c r="Y15526">
        <v>24</v>
      </c>
      <c r="Z15526" s="2">
        <v>45985</v>
      </c>
      <c r="AA15526" t="s">
        <v>69</v>
      </c>
      <c r="AB15526">
        <v>5</v>
      </c>
      <c r="AC15526" t="s">
        <v>43</v>
      </c>
    </row>
    <row r="15527" spans="1:29" x14ac:dyDescent="0.3">
      <c r="A15527" s="1">
        <v>45985</v>
      </c>
      <c r="B15527" t="s">
        <v>29</v>
      </c>
      <c r="C15527" t="str">
        <f>VLOOKUP(D15527,[1]Dummy!$D$2:$E$40,2,0)</f>
        <v>Jean-Pierre Rousseau</v>
      </c>
      <c r="D15527" t="s">
        <v>103</v>
      </c>
      <c r="E15527" t="s">
        <v>31</v>
      </c>
      <c r="F15527" t="s">
        <v>74</v>
      </c>
      <c r="G15527" t="s">
        <v>33</v>
      </c>
      <c r="H15527" t="s">
        <v>45</v>
      </c>
      <c r="I15527" t="s">
        <v>46</v>
      </c>
      <c r="J15527" t="s">
        <v>68</v>
      </c>
      <c r="K15527">
        <v>11</v>
      </c>
      <c r="L15527" t="s">
        <v>55</v>
      </c>
      <c r="M15527" t="s">
        <v>44</v>
      </c>
      <c r="N15527" t="str">
        <f>VLOOKUP(M15527,[1]Dummy!$D$2:$E$40,2,0)</f>
        <v>David Brown</v>
      </c>
      <c r="O15527" t="s">
        <v>39</v>
      </c>
      <c r="P15527" t="s">
        <v>40</v>
      </c>
      <c r="U15527">
        <v>3</v>
      </c>
      <c r="V15527">
        <v>2025</v>
      </c>
      <c r="W15527">
        <v>4</v>
      </c>
      <c r="X15527">
        <v>11</v>
      </c>
      <c r="Y15527">
        <v>24</v>
      </c>
      <c r="Z15527" s="2">
        <v>45985</v>
      </c>
      <c r="AA15527" t="s">
        <v>103</v>
      </c>
      <c r="AB15527">
        <v>6</v>
      </c>
      <c r="AC15527" t="s">
        <v>43</v>
      </c>
    </row>
    <row r="15528" spans="1:29" x14ac:dyDescent="0.3">
      <c r="A15528" s="1">
        <v>45985</v>
      </c>
      <c r="B15528" t="s">
        <v>29</v>
      </c>
      <c r="C15528" t="str">
        <f>VLOOKUP(D15528,[1]Dummy!$D$2:$E$40,2,0)</f>
        <v>Marie Laurent</v>
      </c>
      <c r="D15528" t="s">
        <v>67</v>
      </c>
      <c r="E15528" t="s">
        <v>31</v>
      </c>
      <c r="F15528" t="s">
        <v>74</v>
      </c>
      <c r="G15528" t="s">
        <v>33</v>
      </c>
      <c r="H15528" t="s">
        <v>45</v>
      </c>
      <c r="I15528" t="s">
        <v>46</v>
      </c>
      <c r="J15528" t="s">
        <v>68</v>
      </c>
      <c r="K15528">
        <v>11</v>
      </c>
      <c r="L15528" t="s">
        <v>55</v>
      </c>
      <c r="M15528" t="s">
        <v>44</v>
      </c>
      <c r="N15528" t="str">
        <f>VLOOKUP(M15528,[1]Dummy!$D$2:$E$40,2,0)</f>
        <v>David Brown</v>
      </c>
      <c r="O15528" t="s">
        <v>39</v>
      </c>
      <c r="P15528" t="s">
        <v>40</v>
      </c>
      <c r="U15528">
        <v>3</v>
      </c>
      <c r="V15528">
        <v>2025</v>
      </c>
      <c r="W15528">
        <v>4</v>
      </c>
      <c r="X15528">
        <v>11</v>
      </c>
      <c r="Y15528">
        <v>24</v>
      </c>
      <c r="Z15528" s="2">
        <v>45985</v>
      </c>
      <c r="AA15528" t="s">
        <v>67</v>
      </c>
      <c r="AB15528">
        <v>6</v>
      </c>
      <c r="AC15528" t="s">
        <v>43</v>
      </c>
    </row>
    <row r="15529" spans="1:29" x14ac:dyDescent="0.3">
      <c r="A15529" s="1">
        <v>45985</v>
      </c>
      <c r="B15529" t="s">
        <v>29</v>
      </c>
      <c r="C15529" t="str">
        <f>VLOOKUP(D15529,[1]Dummy!$D$2:$E$40,2,0)</f>
        <v>Pierre Dubois</v>
      </c>
      <c r="D15529" t="s">
        <v>105</v>
      </c>
      <c r="E15529" t="s">
        <v>31</v>
      </c>
      <c r="F15529" t="s">
        <v>74</v>
      </c>
      <c r="G15529" t="s">
        <v>33</v>
      </c>
      <c r="H15529" t="s">
        <v>45</v>
      </c>
      <c r="I15529" t="s">
        <v>58</v>
      </c>
      <c r="J15529" t="s">
        <v>130</v>
      </c>
      <c r="K15529">
        <v>12</v>
      </c>
      <c r="L15529" t="s">
        <v>55</v>
      </c>
      <c r="M15529" t="s">
        <v>60</v>
      </c>
      <c r="N15529" t="str">
        <f>VLOOKUP(M15529,[1]Dummy!$D$2:$E$40,2,0)</f>
        <v>Lucas Walker</v>
      </c>
      <c r="O15529" t="s">
        <v>39</v>
      </c>
      <c r="P15529" t="s">
        <v>40</v>
      </c>
      <c r="U15529">
        <v>3</v>
      </c>
      <c r="V15529">
        <v>2025</v>
      </c>
      <c r="W15529">
        <v>4</v>
      </c>
      <c r="X15529">
        <v>11</v>
      </c>
      <c r="Y15529">
        <v>24</v>
      </c>
      <c r="Z15529" s="2">
        <v>45985</v>
      </c>
      <c r="AA15529" t="s">
        <v>105</v>
      </c>
      <c r="AB15529">
        <v>6</v>
      </c>
      <c r="AC15529" t="s">
        <v>43</v>
      </c>
    </row>
    <row r="15530" spans="1:29" x14ac:dyDescent="0.3">
      <c r="A15530" s="1">
        <v>45985</v>
      </c>
      <c r="B15530" t="s">
        <v>29</v>
      </c>
      <c r="C15530" t="str">
        <f>VLOOKUP(D15530,[1]Dummy!$D$2:$E$40,2,0)</f>
        <v>Olivia Thompson</v>
      </c>
      <c r="D15530" t="s">
        <v>57</v>
      </c>
      <c r="E15530" t="s">
        <v>31</v>
      </c>
      <c r="F15530" t="s">
        <v>74</v>
      </c>
      <c r="G15530" t="s">
        <v>33</v>
      </c>
      <c r="H15530" t="s">
        <v>45</v>
      </c>
      <c r="I15530" t="s">
        <v>58</v>
      </c>
      <c r="J15530" t="s">
        <v>130</v>
      </c>
      <c r="K15530">
        <v>12</v>
      </c>
      <c r="L15530" t="s">
        <v>55</v>
      </c>
      <c r="M15530" t="s">
        <v>60</v>
      </c>
      <c r="N15530" t="str">
        <f>VLOOKUP(M15530,[1]Dummy!$D$2:$E$40,2,0)</f>
        <v>Lucas Walker</v>
      </c>
      <c r="O15530" t="s">
        <v>39</v>
      </c>
      <c r="P15530" t="s">
        <v>40</v>
      </c>
      <c r="U15530">
        <v>3</v>
      </c>
      <c r="V15530">
        <v>2025</v>
      </c>
      <c r="W15530">
        <v>4</v>
      </c>
      <c r="X15530">
        <v>11</v>
      </c>
      <c r="Y15530">
        <v>24</v>
      </c>
      <c r="Z15530" s="2">
        <v>45985</v>
      </c>
      <c r="AA15530" t="s">
        <v>57</v>
      </c>
      <c r="AB15530">
        <v>6</v>
      </c>
      <c r="AC15530" t="s">
        <v>43</v>
      </c>
    </row>
    <row r="15531" spans="1:29" x14ac:dyDescent="0.3">
      <c r="A15531" s="1">
        <v>45985</v>
      </c>
      <c r="B15531" t="s">
        <v>29</v>
      </c>
      <c r="C15531" t="str">
        <f>VLOOKUP(D15531,[1]Dummy!$D$2:$E$40,2,0)</f>
        <v>Max Müller</v>
      </c>
      <c r="D15531" t="s">
        <v>104</v>
      </c>
      <c r="E15531" t="s">
        <v>31</v>
      </c>
      <c r="F15531" t="s">
        <v>74</v>
      </c>
      <c r="G15531" t="s">
        <v>33</v>
      </c>
      <c r="H15531" t="s">
        <v>45</v>
      </c>
      <c r="I15531" t="s">
        <v>58</v>
      </c>
      <c r="J15531" t="s">
        <v>59</v>
      </c>
      <c r="K15531">
        <v>10</v>
      </c>
      <c r="L15531" t="s">
        <v>55</v>
      </c>
      <c r="M15531" t="s">
        <v>60</v>
      </c>
      <c r="N15531" t="str">
        <f>VLOOKUP(M15531,[1]Dummy!$D$2:$E$40,2,0)</f>
        <v>Lucas Walker</v>
      </c>
      <c r="O15531" t="s">
        <v>39</v>
      </c>
      <c r="P15531" t="s">
        <v>40</v>
      </c>
      <c r="U15531">
        <v>3</v>
      </c>
      <c r="V15531">
        <v>2025</v>
      </c>
      <c r="W15531">
        <v>4</v>
      </c>
      <c r="X15531">
        <v>11</v>
      </c>
      <c r="Y15531">
        <v>24</v>
      </c>
      <c r="Z15531" s="2">
        <v>45985</v>
      </c>
      <c r="AA15531" t="s">
        <v>104</v>
      </c>
      <c r="AB15531">
        <v>6</v>
      </c>
      <c r="AC15531" t="s">
        <v>43</v>
      </c>
    </row>
    <row r="15532" spans="1:29" x14ac:dyDescent="0.3">
      <c r="A15532" s="1">
        <v>45985</v>
      </c>
      <c r="B15532" t="s">
        <v>29</v>
      </c>
      <c r="C15532" t="str">
        <f>VLOOKUP(D15532,[1]Dummy!$D$2:$E$40,2,0)</f>
        <v>Eva Johansson</v>
      </c>
      <c r="D15532" t="s">
        <v>108</v>
      </c>
      <c r="E15532" t="s">
        <v>31</v>
      </c>
      <c r="F15532" t="s">
        <v>74</v>
      </c>
      <c r="G15532" t="s">
        <v>33</v>
      </c>
      <c r="H15532" t="s">
        <v>45</v>
      </c>
      <c r="I15532" t="s">
        <v>62</v>
      </c>
      <c r="J15532" t="s">
        <v>133</v>
      </c>
      <c r="K15532">
        <v>12</v>
      </c>
      <c r="L15532" t="s">
        <v>55</v>
      </c>
      <c r="M15532" t="s">
        <v>66</v>
      </c>
      <c r="N15532" t="str">
        <f>VLOOKUP(M15532,[1]Dummy!$D$2:$E$40,2,0)</f>
        <v>Emma Greenfield</v>
      </c>
      <c r="O15532" t="s">
        <v>39</v>
      </c>
      <c r="P15532" t="s">
        <v>40</v>
      </c>
      <c r="U15532">
        <v>3</v>
      </c>
      <c r="V15532">
        <v>2025</v>
      </c>
      <c r="W15532">
        <v>4</v>
      </c>
      <c r="X15532">
        <v>11</v>
      </c>
      <c r="Y15532">
        <v>24</v>
      </c>
      <c r="Z15532" s="2">
        <v>45985</v>
      </c>
      <c r="AA15532" t="s">
        <v>108</v>
      </c>
      <c r="AB15532">
        <v>6</v>
      </c>
      <c r="AC15532" t="s">
        <v>43</v>
      </c>
    </row>
    <row r="15533" spans="1:29" x14ac:dyDescent="0.3">
      <c r="A15533" s="1">
        <v>45985</v>
      </c>
      <c r="B15533" t="s">
        <v>29</v>
      </c>
      <c r="C15533" t="str">
        <f>VLOOKUP(D15533,[1]Dummy!$D$2:$E$40,2,0)</f>
        <v>Lucas Walker</v>
      </c>
      <c r="D15533" t="s">
        <v>60</v>
      </c>
      <c r="E15533" t="s">
        <v>31</v>
      </c>
      <c r="F15533" t="s">
        <v>74</v>
      </c>
      <c r="G15533" t="s">
        <v>33</v>
      </c>
      <c r="H15533" t="s">
        <v>45</v>
      </c>
      <c r="I15533" t="s">
        <v>62</v>
      </c>
      <c r="J15533" t="s">
        <v>128</v>
      </c>
      <c r="K15533">
        <v>15</v>
      </c>
      <c r="L15533" t="s">
        <v>77</v>
      </c>
      <c r="M15533" t="s">
        <v>73</v>
      </c>
      <c r="N15533" t="str">
        <f>VLOOKUP(M15533,[1]Dummy!$D$2:$E$40,2,0)</f>
        <v>Mathilde Dubois</v>
      </c>
      <c r="O15533" t="s">
        <v>39</v>
      </c>
      <c r="P15533" t="s">
        <v>40</v>
      </c>
      <c r="U15533">
        <v>3</v>
      </c>
      <c r="V15533">
        <v>2025</v>
      </c>
      <c r="W15533">
        <v>4</v>
      </c>
      <c r="X15533">
        <v>11</v>
      </c>
      <c r="Y15533">
        <v>24</v>
      </c>
      <c r="Z15533" s="2">
        <v>45985</v>
      </c>
      <c r="AA15533" t="s">
        <v>60</v>
      </c>
      <c r="AB15533">
        <v>4</v>
      </c>
      <c r="AC15533" t="s">
        <v>43</v>
      </c>
    </row>
    <row r="15534" spans="1:29" x14ac:dyDescent="0.3">
      <c r="A15534" s="1">
        <v>45985</v>
      </c>
      <c r="B15534" t="s">
        <v>29</v>
      </c>
      <c r="C15534" t="str">
        <f>VLOOKUP(D15534,[1]Dummy!$D$2:$E$40,2,0)</f>
        <v>Emma Greenfield</v>
      </c>
      <c r="D15534" t="s">
        <v>66</v>
      </c>
      <c r="E15534" t="s">
        <v>31</v>
      </c>
      <c r="F15534" t="s">
        <v>74</v>
      </c>
      <c r="G15534" t="s">
        <v>33</v>
      </c>
      <c r="H15534" t="s">
        <v>45</v>
      </c>
      <c r="I15534" t="s">
        <v>62</v>
      </c>
      <c r="J15534" t="s">
        <v>75</v>
      </c>
      <c r="K15534">
        <v>14</v>
      </c>
      <c r="L15534" t="s">
        <v>37</v>
      </c>
      <c r="M15534" t="s">
        <v>60</v>
      </c>
      <c r="N15534" t="str">
        <f>VLOOKUP(M15534,[1]Dummy!$D$2:$E$40,2,0)</f>
        <v>Lucas Walker</v>
      </c>
      <c r="O15534" t="s">
        <v>39</v>
      </c>
      <c r="P15534" t="s">
        <v>40</v>
      </c>
      <c r="U15534">
        <v>3</v>
      </c>
      <c r="V15534">
        <v>2025</v>
      </c>
      <c r="W15534">
        <v>4</v>
      </c>
      <c r="X15534">
        <v>11</v>
      </c>
      <c r="Y15534">
        <v>24</v>
      </c>
      <c r="Z15534" s="2">
        <v>45985</v>
      </c>
      <c r="AA15534" t="s">
        <v>66</v>
      </c>
      <c r="AB15534">
        <v>5</v>
      </c>
      <c r="AC15534" t="s">
        <v>43</v>
      </c>
    </row>
    <row r="15535" spans="1:29" x14ac:dyDescent="0.3">
      <c r="A15535" s="1">
        <v>45985</v>
      </c>
      <c r="B15535" t="s">
        <v>29</v>
      </c>
      <c r="C15535" t="str">
        <f>VLOOKUP(D15535,[1]Dummy!$D$2:$E$40,2,0)</f>
        <v>Elena Schmidt</v>
      </c>
      <c r="D15535" t="s">
        <v>64</v>
      </c>
      <c r="E15535" t="s">
        <v>31</v>
      </c>
      <c r="F15535" t="s">
        <v>74</v>
      </c>
      <c r="G15535" t="s">
        <v>33</v>
      </c>
      <c r="H15535" t="s">
        <v>45</v>
      </c>
      <c r="I15535" t="s">
        <v>62</v>
      </c>
      <c r="J15535" t="s">
        <v>75</v>
      </c>
      <c r="K15535">
        <v>13</v>
      </c>
      <c r="L15535" t="s">
        <v>37</v>
      </c>
      <c r="M15535" t="s">
        <v>60</v>
      </c>
      <c r="N15535" t="str">
        <f>VLOOKUP(M15535,[1]Dummy!$D$2:$E$40,2,0)</f>
        <v>Lucas Walker</v>
      </c>
      <c r="O15535" t="s">
        <v>39</v>
      </c>
      <c r="P15535" t="s">
        <v>40</v>
      </c>
      <c r="U15535">
        <v>3</v>
      </c>
      <c r="V15535">
        <v>2025</v>
      </c>
      <c r="W15535">
        <v>4</v>
      </c>
      <c r="X15535">
        <v>11</v>
      </c>
      <c r="Y15535">
        <v>24</v>
      </c>
      <c r="Z15535" s="2">
        <v>45985</v>
      </c>
      <c r="AA15535" t="s">
        <v>64</v>
      </c>
      <c r="AB15535">
        <v>5</v>
      </c>
      <c r="AC15535" t="s">
        <v>43</v>
      </c>
    </row>
    <row r="15536" spans="1:29" x14ac:dyDescent="0.3">
      <c r="A15536" s="1">
        <v>45985</v>
      </c>
      <c r="B15536" t="s">
        <v>29</v>
      </c>
      <c r="C15536" t="str">
        <f>VLOOKUP(D15536,[1]Dummy!$D$2:$E$40,2,0)</f>
        <v>Michael O'Connor</v>
      </c>
      <c r="D15536" t="s">
        <v>134</v>
      </c>
      <c r="E15536" t="s">
        <v>31</v>
      </c>
      <c r="F15536" t="s">
        <v>74</v>
      </c>
      <c r="G15536" t="s">
        <v>33</v>
      </c>
      <c r="H15536" t="s">
        <v>45</v>
      </c>
      <c r="I15536" t="s">
        <v>62</v>
      </c>
      <c r="J15536" t="s">
        <v>131</v>
      </c>
      <c r="K15536">
        <v>11</v>
      </c>
      <c r="L15536" t="s">
        <v>55</v>
      </c>
      <c r="M15536" t="s">
        <v>66</v>
      </c>
      <c r="N15536" t="str">
        <f>VLOOKUP(M15536,[1]Dummy!$D$2:$E$40,2,0)</f>
        <v>Emma Greenfield</v>
      </c>
      <c r="O15536" t="s">
        <v>39</v>
      </c>
      <c r="P15536" t="s">
        <v>40</v>
      </c>
      <c r="U15536">
        <v>3</v>
      </c>
      <c r="V15536">
        <v>2025</v>
      </c>
      <c r="W15536">
        <v>4</v>
      </c>
      <c r="X15536">
        <v>11</v>
      </c>
      <c r="Y15536">
        <v>24</v>
      </c>
      <c r="Z15536" s="2">
        <v>45985</v>
      </c>
      <c r="AA15536" t="s">
        <v>134</v>
      </c>
      <c r="AB15536">
        <v>6</v>
      </c>
      <c r="AC15536" t="s">
        <v>43</v>
      </c>
    </row>
    <row r="15537" spans="1:29" x14ac:dyDescent="0.3">
      <c r="A15537" s="1">
        <v>45985</v>
      </c>
      <c r="B15537" t="s">
        <v>29</v>
      </c>
      <c r="C15537" t="str">
        <f>VLOOKUP(D15537,[1]Dummy!$D$2:$E$40,2,0)</f>
        <v>Sophie White</v>
      </c>
      <c r="D15537" t="s">
        <v>135</v>
      </c>
      <c r="E15537" t="s">
        <v>31</v>
      </c>
      <c r="F15537" t="s">
        <v>74</v>
      </c>
      <c r="G15537" t="s">
        <v>33</v>
      </c>
      <c r="H15537" t="s">
        <v>45</v>
      </c>
      <c r="I15537" t="s">
        <v>62</v>
      </c>
      <c r="J15537" t="s">
        <v>131</v>
      </c>
      <c r="K15537">
        <v>11</v>
      </c>
      <c r="L15537" t="s">
        <v>55</v>
      </c>
      <c r="M15537" t="s">
        <v>66</v>
      </c>
      <c r="N15537" t="str">
        <f>VLOOKUP(M15537,[1]Dummy!$D$2:$E$40,2,0)</f>
        <v>Emma Greenfield</v>
      </c>
      <c r="O15537" t="s">
        <v>39</v>
      </c>
      <c r="P15537" t="s">
        <v>40</v>
      </c>
      <c r="U15537">
        <v>3</v>
      </c>
      <c r="V15537">
        <v>2025</v>
      </c>
      <c r="W15537">
        <v>4</v>
      </c>
      <c r="X15537">
        <v>11</v>
      </c>
      <c r="Y15537">
        <v>24</v>
      </c>
      <c r="Z15537" s="2">
        <v>45985</v>
      </c>
      <c r="AA15537" t="s">
        <v>135</v>
      </c>
      <c r="AB15537">
        <v>6</v>
      </c>
      <c r="AC15537" t="s">
        <v>43</v>
      </c>
    </row>
    <row r="15538" spans="1:29" x14ac:dyDescent="0.3">
      <c r="A15538" s="1">
        <v>45985</v>
      </c>
      <c r="B15538" t="s">
        <v>29</v>
      </c>
      <c r="C15538" t="str">
        <f>VLOOKUP(D15538,[1]Dummy!$D$2:$E$40,2,0)</f>
        <v>Isabelle Bernard</v>
      </c>
      <c r="D15538" t="s">
        <v>110</v>
      </c>
      <c r="E15538" t="s">
        <v>31</v>
      </c>
      <c r="F15538" t="s">
        <v>74</v>
      </c>
      <c r="G15538" t="s">
        <v>33</v>
      </c>
      <c r="H15538" t="s">
        <v>45</v>
      </c>
      <c r="I15538" t="s">
        <v>62</v>
      </c>
      <c r="J15538" t="s">
        <v>131</v>
      </c>
      <c r="K15538">
        <v>11</v>
      </c>
      <c r="L15538" t="s">
        <v>55</v>
      </c>
      <c r="M15538" t="s">
        <v>64</v>
      </c>
      <c r="N15538" t="str">
        <f>VLOOKUP(M15538,[1]Dummy!$D$2:$E$40,2,0)</f>
        <v>Elena Schmidt</v>
      </c>
      <c r="O15538" t="s">
        <v>39</v>
      </c>
      <c r="P15538" t="s">
        <v>40</v>
      </c>
      <c r="U15538">
        <v>3</v>
      </c>
      <c r="V15538">
        <v>2025</v>
      </c>
      <c r="W15538">
        <v>4</v>
      </c>
      <c r="X15538">
        <v>11</v>
      </c>
      <c r="Y15538">
        <v>24</v>
      </c>
      <c r="Z15538" s="2">
        <v>45985</v>
      </c>
      <c r="AA15538" t="s">
        <v>110</v>
      </c>
      <c r="AB15538">
        <v>6</v>
      </c>
      <c r="AC15538" t="s">
        <v>43</v>
      </c>
    </row>
    <row r="15539" spans="1:29" x14ac:dyDescent="0.3">
      <c r="A15539" s="1">
        <v>45985</v>
      </c>
      <c r="B15539" t="s">
        <v>29</v>
      </c>
      <c r="C15539" t="str">
        <f>VLOOKUP(D15539,[1]Dummy!$D$2:$E$40,2,0)</f>
        <v>Tomasz Nowak</v>
      </c>
      <c r="D15539" t="s">
        <v>48</v>
      </c>
      <c r="E15539" t="s">
        <v>31</v>
      </c>
      <c r="F15539" t="s">
        <v>74</v>
      </c>
      <c r="G15539" t="s">
        <v>33</v>
      </c>
      <c r="H15539" t="s">
        <v>45</v>
      </c>
      <c r="J15539" t="s">
        <v>114</v>
      </c>
      <c r="K15539">
        <v>18</v>
      </c>
      <c r="L15539" t="s">
        <v>115</v>
      </c>
      <c r="M15539" t="s">
        <v>73</v>
      </c>
      <c r="N15539" t="str">
        <f>VLOOKUP(M15539,[1]Dummy!$D$2:$E$40,2,0)</f>
        <v>Mathilde Dubois</v>
      </c>
      <c r="O15539" t="s">
        <v>39</v>
      </c>
      <c r="P15539" t="s">
        <v>40</v>
      </c>
      <c r="U15539">
        <v>3</v>
      </c>
      <c r="V15539">
        <v>2025</v>
      </c>
      <c r="W15539">
        <v>4</v>
      </c>
      <c r="X15539">
        <v>11</v>
      </c>
      <c r="Y15539">
        <v>24</v>
      </c>
      <c r="Z15539" s="2">
        <v>45985</v>
      </c>
      <c r="AA15539" t="s">
        <v>48</v>
      </c>
      <c r="AB15539">
        <v>3</v>
      </c>
      <c r="AC15539" t="s">
        <v>43</v>
      </c>
    </row>
    <row r="15540" spans="1:29" x14ac:dyDescent="0.3">
      <c r="A15540" s="1">
        <v>45985</v>
      </c>
      <c r="B15540" t="s">
        <v>29</v>
      </c>
      <c r="C15540" t="str">
        <f>VLOOKUP(D15540,[1]Dummy!$D$2:$E$40,2,0)</f>
        <v>Thomas Richardson</v>
      </c>
      <c r="D15540" t="s">
        <v>61</v>
      </c>
      <c r="E15540" t="s">
        <v>31</v>
      </c>
      <c r="F15540" t="s">
        <v>74</v>
      </c>
      <c r="G15540" t="s">
        <v>33</v>
      </c>
      <c r="H15540" t="s">
        <v>45</v>
      </c>
      <c r="I15540" t="s">
        <v>62</v>
      </c>
      <c r="J15540" t="s">
        <v>131</v>
      </c>
      <c r="K15540">
        <v>11</v>
      </c>
      <c r="L15540" t="s">
        <v>55</v>
      </c>
      <c r="M15540" t="s">
        <v>64</v>
      </c>
      <c r="N15540" t="str">
        <f>VLOOKUP(M15540,[1]Dummy!$D$2:$E$40,2,0)</f>
        <v>Elena Schmidt</v>
      </c>
      <c r="O15540" t="s">
        <v>39</v>
      </c>
      <c r="P15540" t="s">
        <v>40</v>
      </c>
      <c r="U15540">
        <v>3</v>
      </c>
      <c r="V15540">
        <v>2025</v>
      </c>
      <c r="W15540">
        <v>4</v>
      </c>
      <c r="X15540">
        <v>11</v>
      </c>
      <c r="Y15540">
        <v>24</v>
      </c>
      <c r="Z15540" s="2">
        <v>45985</v>
      </c>
      <c r="AA15540" t="s">
        <v>61</v>
      </c>
      <c r="AB15540">
        <v>6</v>
      </c>
      <c r="AC15540" t="s">
        <v>43</v>
      </c>
    </row>
    <row r="15541" spans="1:29" x14ac:dyDescent="0.3">
      <c r="A15541" s="1">
        <v>45986</v>
      </c>
      <c r="B15541" t="s">
        <v>29</v>
      </c>
      <c r="C15541" t="str">
        <f>VLOOKUP(D15541,[1]Dummy!$D$2:$E$40,2,0)</f>
        <v>Alexander Peterson</v>
      </c>
      <c r="D15541" t="s">
        <v>97</v>
      </c>
      <c r="E15541" t="s">
        <v>31</v>
      </c>
      <c r="F15541" t="s">
        <v>74</v>
      </c>
      <c r="G15541" t="s">
        <v>33</v>
      </c>
      <c r="H15541" t="s">
        <v>45</v>
      </c>
      <c r="I15541" t="s">
        <v>50</v>
      </c>
      <c r="J15541" t="s">
        <v>98</v>
      </c>
      <c r="K15541">
        <v>10</v>
      </c>
      <c r="L15541" t="s">
        <v>55</v>
      </c>
      <c r="M15541" t="s">
        <v>49</v>
      </c>
      <c r="N15541" t="str">
        <f>VLOOKUP(M15541,[1]Dummy!$D$2:$E$40,2,0)</f>
        <v>Steve Brian</v>
      </c>
      <c r="O15541" t="s">
        <v>39</v>
      </c>
      <c r="P15541" t="s">
        <v>40</v>
      </c>
      <c r="U15541">
        <v>3</v>
      </c>
      <c r="V15541">
        <v>2025</v>
      </c>
      <c r="W15541">
        <v>4</v>
      </c>
      <c r="X15541">
        <v>11</v>
      </c>
      <c r="Y15541">
        <v>25</v>
      </c>
      <c r="Z15541" s="2">
        <v>45986</v>
      </c>
      <c r="AA15541" t="s">
        <v>97</v>
      </c>
      <c r="AB15541">
        <v>6</v>
      </c>
      <c r="AC15541" t="s">
        <v>43</v>
      </c>
    </row>
    <row r="15542" spans="1:29" x14ac:dyDescent="0.3">
      <c r="A15542" s="1">
        <v>45986</v>
      </c>
      <c r="B15542" t="s">
        <v>29</v>
      </c>
      <c r="C15542" t="str">
        <f>VLOOKUP(D15542,[1]Dummy!$D$2:$E$40,2,0)</f>
        <v>Tomasz Nowak</v>
      </c>
      <c r="D15542" t="s">
        <v>48</v>
      </c>
      <c r="E15542" t="s">
        <v>31</v>
      </c>
      <c r="F15542" t="s">
        <v>74</v>
      </c>
      <c r="G15542" t="s">
        <v>33</v>
      </c>
      <c r="H15542" t="s">
        <v>45</v>
      </c>
      <c r="J15542" t="s">
        <v>114</v>
      </c>
      <c r="K15542">
        <v>18</v>
      </c>
      <c r="L15542" t="s">
        <v>115</v>
      </c>
      <c r="M15542" t="s">
        <v>73</v>
      </c>
      <c r="N15542" t="str">
        <f>VLOOKUP(M15542,[1]Dummy!$D$2:$E$40,2,0)</f>
        <v>Mathilde Dubois</v>
      </c>
      <c r="O15542" t="s">
        <v>39</v>
      </c>
      <c r="P15542" t="s">
        <v>40</v>
      </c>
      <c r="U15542">
        <v>3</v>
      </c>
      <c r="V15542">
        <v>2025</v>
      </c>
      <c r="W15542">
        <v>4</v>
      </c>
      <c r="X15542">
        <v>11</v>
      </c>
      <c r="Y15542">
        <v>25</v>
      </c>
      <c r="Z15542" s="2">
        <v>45986</v>
      </c>
      <c r="AA15542" t="s">
        <v>48</v>
      </c>
      <c r="AB15542">
        <v>3</v>
      </c>
      <c r="AC15542" t="s">
        <v>43</v>
      </c>
    </row>
    <row r="15543" spans="1:29" x14ac:dyDescent="0.3">
      <c r="A15543" s="1">
        <v>45986</v>
      </c>
      <c r="B15543" t="s">
        <v>29</v>
      </c>
      <c r="C15543" t="str">
        <f>VLOOKUP(D15543,[1]Dummy!$D$2:$E$40,2,0)</f>
        <v>Mathilde Dubois</v>
      </c>
      <c r="D15543" t="s">
        <v>73</v>
      </c>
      <c r="E15543" t="s">
        <v>31</v>
      </c>
      <c r="F15543" t="s">
        <v>74</v>
      </c>
      <c r="G15543" t="s">
        <v>33</v>
      </c>
      <c r="J15543" t="s">
        <v>111</v>
      </c>
      <c r="K15543">
        <v>20</v>
      </c>
      <c r="L15543" t="s">
        <v>112</v>
      </c>
      <c r="M15543" t="s">
        <v>113</v>
      </c>
      <c r="N15543" t="str">
        <f>VLOOKUP(M15543,[1]Dummy!$D$2:$E$40,2,0)</f>
        <v>Sasha Ivanov</v>
      </c>
      <c r="O15543" t="s">
        <v>39</v>
      </c>
      <c r="P15543" t="s">
        <v>40</v>
      </c>
      <c r="U15543">
        <v>3</v>
      </c>
      <c r="V15543">
        <v>2025</v>
      </c>
      <c r="W15543">
        <v>4</v>
      </c>
      <c r="X15543">
        <v>11</v>
      </c>
      <c r="Y15543">
        <v>25</v>
      </c>
      <c r="Z15543" s="2">
        <v>45986</v>
      </c>
      <c r="AA15543" t="s">
        <v>73</v>
      </c>
      <c r="AB15543">
        <v>1</v>
      </c>
      <c r="AC15543" t="s">
        <v>43</v>
      </c>
    </row>
    <row r="15544" spans="1:29" x14ac:dyDescent="0.3">
      <c r="A15544" s="1">
        <v>45986</v>
      </c>
      <c r="B15544" t="s">
        <v>29</v>
      </c>
      <c r="C15544" t="str">
        <f>VLOOKUP(D15544,[1]Dummy!$D$2:$E$40,2,0)</f>
        <v>Hugo Martin</v>
      </c>
      <c r="D15544" t="s">
        <v>90</v>
      </c>
      <c r="E15544" t="s">
        <v>31</v>
      </c>
      <c r="F15544" t="s">
        <v>74</v>
      </c>
      <c r="G15544" t="s">
        <v>33</v>
      </c>
      <c r="H15544" t="s">
        <v>34</v>
      </c>
      <c r="I15544" t="s">
        <v>35</v>
      </c>
      <c r="J15544" t="s">
        <v>91</v>
      </c>
      <c r="K15544">
        <v>12</v>
      </c>
      <c r="L15544" t="s">
        <v>55</v>
      </c>
      <c r="M15544" t="s">
        <v>30</v>
      </c>
      <c r="N15544" t="str">
        <f>VLOOKUP(M15544,[1]Dummy!$D$2:$E$40,2,0)</f>
        <v>Clara Garcia</v>
      </c>
      <c r="O15544" t="s">
        <v>39</v>
      </c>
      <c r="P15544" t="s">
        <v>40</v>
      </c>
      <c r="U15544">
        <v>3</v>
      </c>
      <c r="V15544">
        <v>2025</v>
      </c>
      <c r="W15544">
        <v>4</v>
      </c>
      <c r="X15544">
        <v>11</v>
      </c>
      <c r="Y15544">
        <v>25</v>
      </c>
      <c r="Z15544" s="2">
        <v>45986</v>
      </c>
      <c r="AA15544" t="s">
        <v>90</v>
      </c>
      <c r="AB15544">
        <v>6</v>
      </c>
      <c r="AC15544" t="s">
        <v>43</v>
      </c>
    </row>
    <row r="15545" spans="1:29" x14ac:dyDescent="0.3">
      <c r="A15545" s="1">
        <v>45986</v>
      </c>
      <c r="B15545" t="s">
        <v>29</v>
      </c>
      <c r="C15545" t="str">
        <f>VLOOKUP(D15545,[1]Dummy!$D$2:$E$40,2,0)</f>
        <v>Freya Anderson</v>
      </c>
      <c r="D15545" t="s">
        <v>38</v>
      </c>
      <c r="E15545" t="s">
        <v>31</v>
      </c>
      <c r="F15545" t="s">
        <v>74</v>
      </c>
      <c r="G15545" t="s">
        <v>33</v>
      </c>
      <c r="H15545" t="s">
        <v>34</v>
      </c>
      <c r="I15545" t="s">
        <v>35</v>
      </c>
      <c r="J15545" t="s">
        <v>86</v>
      </c>
      <c r="K15545">
        <v>15</v>
      </c>
      <c r="L15545" t="s">
        <v>72</v>
      </c>
      <c r="M15545" t="s">
        <v>73</v>
      </c>
      <c r="N15545" t="str">
        <f>VLOOKUP(M15545,[1]Dummy!$D$2:$E$40,2,0)</f>
        <v>Mathilde Dubois</v>
      </c>
      <c r="O15545" t="s">
        <v>39</v>
      </c>
      <c r="P15545" t="s">
        <v>40</v>
      </c>
      <c r="U15545">
        <v>3</v>
      </c>
      <c r="V15545">
        <v>2025</v>
      </c>
      <c r="W15545">
        <v>4</v>
      </c>
      <c r="X15545">
        <v>11</v>
      </c>
      <c r="Y15545">
        <v>25</v>
      </c>
      <c r="Z15545" s="2">
        <v>45986</v>
      </c>
      <c r="AA15545" t="s">
        <v>38</v>
      </c>
      <c r="AB15545">
        <v>4</v>
      </c>
      <c r="AC15545" t="s">
        <v>43</v>
      </c>
    </row>
    <row r="15546" spans="1:29" x14ac:dyDescent="0.3">
      <c r="A15546" s="1">
        <v>45986</v>
      </c>
      <c r="B15546" t="s">
        <v>29</v>
      </c>
      <c r="C15546" t="str">
        <f>VLOOKUP(D15546,[1]Dummy!$D$2:$E$40,2,0)</f>
        <v>Aisling O'Reilly</v>
      </c>
      <c r="D15546" t="s">
        <v>137</v>
      </c>
      <c r="E15546" t="s">
        <v>31</v>
      </c>
      <c r="F15546" t="s">
        <v>74</v>
      </c>
      <c r="G15546" t="s">
        <v>33</v>
      </c>
      <c r="H15546" t="s">
        <v>34</v>
      </c>
      <c r="I15546" t="s">
        <v>80</v>
      </c>
      <c r="J15546" t="s">
        <v>138</v>
      </c>
      <c r="K15546">
        <v>11</v>
      </c>
      <c r="L15546" t="s">
        <v>55</v>
      </c>
      <c r="M15546" t="s">
        <v>79</v>
      </c>
      <c r="N15546" t="str">
        <f>VLOOKUP(M15546,[1]Dummy!$D$2:$E$40,2,0)</f>
        <v>Laura Johnson</v>
      </c>
      <c r="O15546" t="s">
        <v>39</v>
      </c>
      <c r="P15546" t="s">
        <v>40</v>
      </c>
      <c r="U15546">
        <v>3</v>
      </c>
      <c r="V15546">
        <v>2025</v>
      </c>
      <c r="W15546">
        <v>4</v>
      </c>
      <c r="X15546">
        <v>11</v>
      </c>
      <c r="Y15546">
        <v>25</v>
      </c>
      <c r="Z15546" s="2">
        <v>45986</v>
      </c>
      <c r="AA15546" t="s">
        <v>137</v>
      </c>
      <c r="AB15546">
        <v>6</v>
      </c>
      <c r="AC15546" t="s">
        <v>43</v>
      </c>
    </row>
    <row r="15547" spans="1:29" x14ac:dyDescent="0.3">
      <c r="A15547" s="1">
        <v>45986</v>
      </c>
      <c r="B15547" t="s">
        <v>29</v>
      </c>
      <c r="C15547" t="str">
        <f>VLOOKUP(D15547,[1]Dummy!$D$2:$E$40,2,0)</f>
        <v>Liam Murphy</v>
      </c>
      <c r="D15547" t="s">
        <v>94</v>
      </c>
      <c r="E15547" t="s">
        <v>31</v>
      </c>
      <c r="F15547" t="s">
        <v>74</v>
      </c>
      <c r="G15547" t="s">
        <v>33</v>
      </c>
      <c r="H15547" t="s">
        <v>34</v>
      </c>
      <c r="I15547" t="s">
        <v>80</v>
      </c>
      <c r="J15547" t="s">
        <v>95</v>
      </c>
      <c r="K15547">
        <v>11</v>
      </c>
      <c r="L15547" t="s">
        <v>55</v>
      </c>
      <c r="M15547" t="s">
        <v>79</v>
      </c>
      <c r="N15547" t="str">
        <f>VLOOKUP(M15547,[1]Dummy!$D$2:$E$40,2,0)</f>
        <v>Laura Johnson</v>
      </c>
      <c r="O15547" t="s">
        <v>39</v>
      </c>
      <c r="P15547" t="s">
        <v>40</v>
      </c>
      <c r="U15547">
        <v>3</v>
      </c>
      <c r="V15547">
        <v>2025</v>
      </c>
      <c r="W15547">
        <v>4</v>
      </c>
      <c r="X15547">
        <v>11</v>
      </c>
      <c r="Y15547">
        <v>25</v>
      </c>
      <c r="Z15547" s="2">
        <v>45986</v>
      </c>
      <c r="AA15547" t="s">
        <v>94</v>
      </c>
      <c r="AB15547">
        <v>6</v>
      </c>
      <c r="AC15547" t="s">
        <v>43</v>
      </c>
    </row>
    <row r="15548" spans="1:29" x14ac:dyDescent="0.3">
      <c r="A15548" s="1">
        <v>45986</v>
      </c>
      <c r="B15548" t="s">
        <v>29</v>
      </c>
      <c r="C15548" t="str">
        <f>VLOOKUP(D15548,[1]Dummy!$D$2:$E$40,2,0)</f>
        <v>Maria Hernandez</v>
      </c>
      <c r="D15548" t="s">
        <v>84</v>
      </c>
      <c r="E15548" t="s">
        <v>31</v>
      </c>
      <c r="F15548" t="s">
        <v>74</v>
      </c>
      <c r="G15548" t="s">
        <v>33</v>
      </c>
      <c r="H15548" t="s">
        <v>34</v>
      </c>
      <c r="I15548" t="s">
        <v>35</v>
      </c>
      <c r="J15548" t="s">
        <v>85</v>
      </c>
      <c r="K15548">
        <v>11</v>
      </c>
      <c r="L15548" t="s">
        <v>55</v>
      </c>
      <c r="M15548" t="s">
        <v>38</v>
      </c>
      <c r="N15548" t="str">
        <f>VLOOKUP(M15548,[1]Dummy!$D$2:$E$40,2,0)</f>
        <v>Freya Anderson</v>
      </c>
      <c r="O15548" t="s">
        <v>39</v>
      </c>
      <c r="P15548" t="s">
        <v>40</v>
      </c>
      <c r="U15548">
        <v>3</v>
      </c>
      <c r="V15548">
        <v>2025</v>
      </c>
      <c r="W15548">
        <v>4</v>
      </c>
      <c r="X15548">
        <v>11</v>
      </c>
      <c r="Y15548">
        <v>25</v>
      </c>
      <c r="Z15548" s="2">
        <v>45986</v>
      </c>
      <c r="AA15548" t="s">
        <v>84</v>
      </c>
      <c r="AB15548">
        <v>6</v>
      </c>
      <c r="AC15548" t="s">
        <v>43</v>
      </c>
    </row>
    <row r="15549" spans="1:29" x14ac:dyDescent="0.3">
      <c r="A15549" s="1">
        <v>45986</v>
      </c>
      <c r="B15549" t="s">
        <v>29</v>
      </c>
      <c r="C15549" t="str">
        <f>VLOOKUP(D15549,[1]Dummy!$D$2:$E$40,2,0)</f>
        <v>Clara Garcia</v>
      </c>
      <c r="D15549" t="s">
        <v>30</v>
      </c>
      <c r="E15549" t="s">
        <v>31</v>
      </c>
      <c r="F15549" t="s">
        <v>74</v>
      </c>
      <c r="G15549" t="s">
        <v>33</v>
      </c>
      <c r="H15549" t="s">
        <v>34</v>
      </c>
      <c r="I15549" t="s">
        <v>35</v>
      </c>
      <c r="J15549" t="s">
        <v>36</v>
      </c>
      <c r="K15549">
        <v>14</v>
      </c>
      <c r="L15549" t="s">
        <v>37</v>
      </c>
      <c r="M15549" t="s">
        <v>38</v>
      </c>
      <c r="N15549" t="str">
        <f>VLOOKUP(M15549,[1]Dummy!$D$2:$E$40,2,0)</f>
        <v>Freya Anderson</v>
      </c>
      <c r="O15549" t="s">
        <v>39</v>
      </c>
      <c r="P15549" t="s">
        <v>40</v>
      </c>
      <c r="U15549">
        <v>3</v>
      </c>
      <c r="V15549">
        <v>2025</v>
      </c>
      <c r="W15549">
        <v>4</v>
      </c>
      <c r="X15549">
        <v>11</v>
      </c>
      <c r="Y15549">
        <v>25</v>
      </c>
      <c r="Z15549" s="2">
        <v>45986</v>
      </c>
      <c r="AA15549" t="s">
        <v>30</v>
      </c>
      <c r="AB15549">
        <v>5</v>
      </c>
      <c r="AC15549" t="s">
        <v>43</v>
      </c>
    </row>
    <row r="15550" spans="1:29" x14ac:dyDescent="0.3">
      <c r="A15550" s="1">
        <v>45986</v>
      </c>
      <c r="B15550" t="s">
        <v>29</v>
      </c>
      <c r="C15550" t="str">
        <f>VLOOKUP(D15550,[1]Dummy!$D$2:$E$40,2,0)</f>
        <v>Richard Taylor</v>
      </c>
      <c r="D15550" t="s">
        <v>88</v>
      </c>
      <c r="E15550" t="s">
        <v>31</v>
      </c>
      <c r="F15550" t="s">
        <v>74</v>
      </c>
      <c r="G15550" t="s">
        <v>33</v>
      </c>
      <c r="H15550" t="s">
        <v>34</v>
      </c>
      <c r="I15550" t="s">
        <v>80</v>
      </c>
      <c r="J15550" t="s">
        <v>89</v>
      </c>
      <c r="K15550">
        <v>12</v>
      </c>
      <c r="L15550" t="s">
        <v>55</v>
      </c>
      <c r="M15550" t="s">
        <v>38</v>
      </c>
      <c r="N15550" t="str">
        <f>VLOOKUP(M15550,[1]Dummy!$D$2:$E$40,2,0)</f>
        <v>Freya Anderson</v>
      </c>
      <c r="O15550" t="s">
        <v>39</v>
      </c>
      <c r="P15550" t="s">
        <v>40</v>
      </c>
      <c r="U15550">
        <v>3</v>
      </c>
      <c r="V15550">
        <v>2025</v>
      </c>
      <c r="W15550">
        <v>4</v>
      </c>
      <c r="X15550">
        <v>11</v>
      </c>
      <c r="Y15550">
        <v>25</v>
      </c>
      <c r="Z15550" s="2">
        <v>45986</v>
      </c>
      <c r="AA15550" t="s">
        <v>88</v>
      </c>
      <c r="AB15550">
        <v>6</v>
      </c>
      <c r="AC15550" t="s">
        <v>43</v>
      </c>
    </row>
    <row r="15551" spans="1:29" x14ac:dyDescent="0.3">
      <c r="A15551" s="1">
        <v>45986</v>
      </c>
      <c r="B15551" t="s">
        <v>29</v>
      </c>
      <c r="C15551" t="str">
        <f>VLOOKUP(D15551,[1]Dummy!$D$2:$E$40,2,0)</f>
        <v>Laura Johnson</v>
      </c>
      <c r="D15551" t="s">
        <v>79</v>
      </c>
      <c r="E15551" t="s">
        <v>31</v>
      </c>
      <c r="F15551" t="s">
        <v>74</v>
      </c>
      <c r="G15551" t="s">
        <v>33</v>
      </c>
      <c r="H15551" t="s">
        <v>34</v>
      </c>
      <c r="I15551" t="s">
        <v>80</v>
      </c>
      <c r="J15551" t="s">
        <v>81</v>
      </c>
      <c r="K15551">
        <v>14</v>
      </c>
      <c r="L15551" t="s">
        <v>37</v>
      </c>
      <c r="M15551" t="s">
        <v>38</v>
      </c>
      <c r="N15551" t="str">
        <f>VLOOKUP(M15551,[1]Dummy!$D$2:$E$40,2,0)</f>
        <v>Freya Anderson</v>
      </c>
      <c r="O15551" t="s">
        <v>39</v>
      </c>
      <c r="P15551" t="s">
        <v>40</v>
      </c>
      <c r="U15551">
        <v>3</v>
      </c>
      <c r="V15551">
        <v>2025</v>
      </c>
      <c r="W15551">
        <v>4</v>
      </c>
      <c r="X15551">
        <v>11</v>
      </c>
      <c r="Y15551">
        <v>25</v>
      </c>
      <c r="Z15551" s="2">
        <v>45986</v>
      </c>
      <c r="AA15551" t="s">
        <v>79</v>
      </c>
      <c r="AB15551">
        <v>5</v>
      </c>
      <c r="AC15551" t="s">
        <v>43</v>
      </c>
    </row>
    <row r="15552" spans="1:29" x14ac:dyDescent="0.3">
      <c r="A15552" s="1">
        <v>45986</v>
      </c>
      <c r="B15552" t="s">
        <v>29</v>
      </c>
      <c r="C15552" t="str">
        <f>VLOOKUP(D15552,[1]Dummy!$D$2:$E$40,2,0)</f>
        <v>David Brown</v>
      </c>
      <c r="D15552" t="s">
        <v>44</v>
      </c>
      <c r="E15552" t="s">
        <v>31</v>
      </c>
      <c r="F15552" t="s">
        <v>74</v>
      </c>
      <c r="G15552" t="s">
        <v>33</v>
      </c>
      <c r="H15552" t="s">
        <v>45</v>
      </c>
      <c r="I15552" t="s">
        <v>46</v>
      </c>
      <c r="J15552" t="s">
        <v>47</v>
      </c>
      <c r="K15552">
        <v>14</v>
      </c>
      <c r="L15552" t="s">
        <v>37</v>
      </c>
      <c r="M15552" t="s">
        <v>48</v>
      </c>
      <c r="N15552" t="str">
        <f>VLOOKUP(M15552,[1]Dummy!$D$2:$E$40,2,0)</f>
        <v>Tomasz Nowak</v>
      </c>
      <c r="O15552" t="s">
        <v>39</v>
      </c>
      <c r="P15552" t="s">
        <v>40</v>
      </c>
      <c r="U15552">
        <v>3</v>
      </c>
      <c r="V15552">
        <v>2025</v>
      </c>
      <c r="W15552">
        <v>4</v>
      </c>
      <c r="X15552">
        <v>11</v>
      </c>
      <c r="Y15552">
        <v>25</v>
      </c>
      <c r="Z15552" s="2">
        <v>45986</v>
      </c>
      <c r="AA15552" t="s">
        <v>44</v>
      </c>
      <c r="AB15552">
        <v>5</v>
      </c>
      <c r="AC15552" t="s">
        <v>43</v>
      </c>
    </row>
    <row r="15553" spans="1:29" x14ac:dyDescent="0.3">
      <c r="A15553" s="1">
        <v>45986</v>
      </c>
      <c r="B15553" t="s">
        <v>29</v>
      </c>
      <c r="C15553" t="str">
        <f>VLOOKUP(D15553,[1]Dummy!$D$2:$E$40,2,0)</f>
        <v>Anna Smith</v>
      </c>
      <c r="D15553" t="s">
        <v>56</v>
      </c>
      <c r="E15553" t="s">
        <v>31</v>
      </c>
      <c r="F15553" t="s">
        <v>74</v>
      </c>
      <c r="G15553" t="s">
        <v>33</v>
      </c>
      <c r="H15553" t="s">
        <v>45</v>
      </c>
      <c r="I15553" t="s">
        <v>53</v>
      </c>
      <c r="J15553" t="s">
        <v>83</v>
      </c>
      <c r="K15553">
        <v>14</v>
      </c>
      <c r="L15553" t="s">
        <v>37</v>
      </c>
      <c r="M15553" t="s">
        <v>48</v>
      </c>
      <c r="N15553" t="str">
        <f>VLOOKUP(M15553,[1]Dummy!$D$2:$E$40,2,0)</f>
        <v>Tomasz Nowak</v>
      </c>
      <c r="O15553" t="s">
        <v>39</v>
      </c>
      <c r="P15553" t="s">
        <v>40</v>
      </c>
      <c r="U15553">
        <v>3</v>
      </c>
      <c r="V15553">
        <v>2025</v>
      </c>
      <c r="W15553">
        <v>4</v>
      </c>
      <c r="X15553">
        <v>11</v>
      </c>
      <c r="Y15553">
        <v>25</v>
      </c>
      <c r="Z15553" s="2">
        <v>45986</v>
      </c>
      <c r="AA15553" t="s">
        <v>56</v>
      </c>
      <c r="AB15553">
        <v>5</v>
      </c>
      <c r="AC15553" t="s">
        <v>43</v>
      </c>
    </row>
    <row r="15554" spans="1:29" x14ac:dyDescent="0.3">
      <c r="A15554" s="1">
        <v>45986</v>
      </c>
      <c r="B15554" t="s">
        <v>29</v>
      </c>
      <c r="C15554" t="str">
        <f>VLOOKUP(D15554,[1]Dummy!$D$2:$E$40,2,0)</f>
        <v>Steve Brian</v>
      </c>
      <c r="D15554" t="s">
        <v>49</v>
      </c>
      <c r="E15554" t="s">
        <v>31</v>
      </c>
      <c r="F15554" t="s">
        <v>74</v>
      </c>
      <c r="G15554" t="s">
        <v>33</v>
      </c>
      <c r="H15554" t="s">
        <v>45</v>
      </c>
      <c r="I15554" t="s">
        <v>50</v>
      </c>
      <c r="J15554" t="s">
        <v>51</v>
      </c>
      <c r="K15554">
        <v>14</v>
      </c>
      <c r="L15554" t="s">
        <v>37</v>
      </c>
      <c r="M15554" t="s">
        <v>48</v>
      </c>
      <c r="N15554" t="str">
        <f>VLOOKUP(M15554,[1]Dummy!$D$2:$E$40,2,0)</f>
        <v>Tomasz Nowak</v>
      </c>
      <c r="O15554" t="s">
        <v>39</v>
      </c>
      <c r="P15554" t="s">
        <v>40</v>
      </c>
      <c r="U15554">
        <v>3</v>
      </c>
      <c r="V15554">
        <v>2025</v>
      </c>
      <c r="W15554">
        <v>4</v>
      </c>
      <c r="X15554">
        <v>11</v>
      </c>
      <c r="Y15554">
        <v>25</v>
      </c>
      <c r="Z15554" s="2">
        <v>45986</v>
      </c>
      <c r="AA15554" t="s">
        <v>49</v>
      </c>
      <c r="AB15554">
        <v>5</v>
      </c>
      <c r="AC15554" t="s">
        <v>43</v>
      </c>
    </row>
    <row r="15555" spans="1:29" x14ac:dyDescent="0.3">
      <c r="A15555" s="1">
        <v>45986</v>
      </c>
      <c r="B15555" t="s">
        <v>29</v>
      </c>
      <c r="C15555" t="str">
        <f>VLOOKUP(D15555,[1]Dummy!$D$2:$E$40,2,0)</f>
        <v>Moreau Laurent</v>
      </c>
      <c r="D15555" t="s">
        <v>52</v>
      </c>
      <c r="E15555" t="s">
        <v>31</v>
      </c>
      <c r="F15555" t="s">
        <v>74</v>
      </c>
      <c r="G15555" t="s">
        <v>33</v>
      </c>
      <c r="H15555" t="s">
        <v>45</v>
      </c>
      <c r="I15555" t="s">
        <v>53</v>
      </c>
      <c r="J15555" t="s">
        <v>54</v>
      </c>
      <c r="K15555">
        <v>12</v>
      </c>
      <c r="L15555" t="s">
        <v>55</v>
      </c>
      <c r="M15555" t="s">
        <v>56</v>
      </c>
      <c r="N15555" t="str">
        <f>VLOOKUP(M15555,[1]Dummy!$D$2:$E$40,2,0)</f>
        <v>Anna Smith</v>
      </c>
      <c r="O15555" t="s">
        <v>39</v>
      </c>
      <c r="P15555" t="s">
        <v>40</v>
      </c>
      <c r="U15555">
        <v>3</v>
      </c>
      <c r="V15555">
        <v>2025</v>
      </c>
      <c r="W15555">
        <v>4</v>
      </c>
      <c r="X15555">
        <v>11</v>
      </c>
      <c r="Y15555">
        <v>25</v>
      </c>
      <c r="Z15555" s="2">
        <v>45986</v>
      </c>
      <c r="AA15555" t="s">
        <v>52</v>
      </c>
      <c r="AB15555">
        <v>6</v>
      </c>
      <c r="AC15555" t="s">
        <v>43</v>
      </c>
    </row>
    <row r="15556" spans="1:29" x14ac:dyDescent="0.3">
      <c r="A15556" s="1">
        <v>45986</v>
      </c>
      <c r="B15556" t="s">
        <v>29</v>
      </c>
      <c r="C15556" t="str">
        <f>VLOOKUP(D15556,[1]Dummy!$D$2:$E$40,2,0)</f>
        <v>Émilie Moreau</v>
      </c>
      <c r="D15556" t="s">
        <v>99</v>
      </c>
      <c r="E15556" t="s">
        <v>31</v>
      </c>
      <c r="F15556" t="s">
        <v>74</v>
      </c>
      <c r="G15556" t="s">
        <v>33</v>
      </c>
      <c r="H15556" t="s">
        <v>45</v>
      </c>
      <c r="I15556" t="s">
        <v>53</v>
      </c>
      <c r="J15556" t="s">
        <v>100</v>
      </c>
      <c r="K15556">
        <v>12</v>
      </c>
      <c r="L15556" t="s">
        <v>55</v>
      </c>
      <c r="M15556" t="s">
        <v>56</v>
      </c>
      <c r="N15556" t="str">
        <f>VLOOKUP(M15556,[1]Dummy!$D$2:$E$40,2,0)</f>
        <v>Anna Smith</v>
      </c>
      <c r="O15556" t="s">
        <v>39</v>
      </c>
      <c r="P15556" t="s">
        <v>40</v>
      </c>
      <c r="U15556">
        <v>3</v>
      </c>
      <c r="V15556">
        <v>2025</v>
      </c>
      <c r="W15556">
        <v>4</v>
      </c>
      <c r="X15556">
        <v>11</v>
      </c>
      <c r="Y15556">
        <v>25</v>
      </c>
      <c r="Z15556" s="2">
        <v>45986</v>
      </c>
      <c r="AA15556" t="s">
        <v>99</v>
      </c>
      <c r="AB15556">
        <v>6</v>
      </c>
      <c r="AC15556" t="s">
        <v>43</v>
      </c>
    </row>
    <row r="15557" spans="1:29" x14ac:dyDescent="0.3">
      <c r="A15557" s="1">
        <v>45986</v>
      </c>
      <c r="B15557" t="s">
        <v>29</v>
      </c>
      <c r="C15557" t="str">
        <f>VLOOKUP(D15557,[1]Dummy!$D$2:$E$40,2,0)</f>
        <v>Julien Lefebvre</v>
      </c>
      <c r="D15557" t="s">
        <v>101</v>
      </c>
      <c r="E15557" t="s">
        <v>31</v>
      </c>
      <c r="F15557" t="s">
        <v>74</v>
      </c>
      <c r="G15557" t="s">
        <v>33</v>
      </c>
      <c r="H15557" t="s">
        <v>45</v>
      </c>
      <c r="I15557" t="s">
        <v>46</v>
      </c>
      <c r="J15557" t="s">
        <v>102</v>
      </c>
      <c r="K15557">
        <v>11</v>
      </c>
      <c r="L15557" t="s">
        <v>55</v>
      </c>
      <c r="M15557" t="s">
        <v>44</v>
      </c>
      <c r="N15557" t="str">
        <f>VLOOKUP(M15557,[1]Dummy!$D$2:$E$40,2,0)</f>
        <v>David Brown</v>
      </c>
      <c r="O15557" t="s">
        <v>39</v>
      </c>
      <c r="P15557" t="s">
        <v>40</v>
      </c>
      <c r="U15557">
        <v>3</v>
      </c>
      <c r="V15557">
        <v>2025</v>
      </c>
      <c r="W15557">
        <v>4</v>
      </c>
      <c r="X15557">
        <v>11</v>
      </c>
      <c r="Y15557">
        <v>25</v>
      </c>
      <c r="Z15557" s="2">
        <v>45986</v>
      </c>
      <c r="AA15557" t="s">
        <v>101</v>
      </c>
      <c r="AB15557">
        <v>6</v>
      </c>
      <c r="AC15557" t="s">
        <v>43</v>
      </c>
    </row>
    <row r="15558" spans="1:29" x14ac:dyDescent="0.3">
      <c r="A15558" s="1">
        <v>45986</v>
      </c>
      <c r="B15558" t="s">
        <v>29</v>
      </c>
      <c r="C15558" t="str">
        <f>VLOOKUP(D15558,[1]Dummy!$D$2:$E$40,2,0)</f>
        <v>Camille Dupont</v>
      </c>
      <c r="D15558" t="s">
        <v>69</v>
      </c>
      <c r="E15558" t="s">
        <v>31</v>
      </c>
      <c r="F15558" t="s">
        <v>74</v>
      </c>
      <c r="G15558" t="s">
        <v>33</v>
      </c>
      <c r="H15558" t="s">
        <v>45</v>
      </c>
      <c r="I15558" t="s">
        <v>46</v>
      </c>
      <c r="J15558" t="s">
        <v>96</v>
      </c>
      <c r="K15558">
        <v>13</v>
      </c>
      <c r="L15558" t="s">
        <v>37</v>
      </c>
      <c r="M15558" t="s">
        <v>44</v>
      </c>
      <c r="N15558" t="str">
        <f>VLOOKUP(M15558,[1]Dummy!$D$2:$E$40,2,0)</f>
        <v>David Brown</v>
      </c>
      <c r="O15558" t="s">
        <v>39</v>
      </c>
      <c r="P15558" t="s">
        <v>40</v>
      </c>
      <c r="U15558">
        <v>3</v>
      </c>
      <c r="V15558">
        <v>2025</v>
      </c>
      <c r="W15558">
        <v>4</v>
      </c>
      <c r="X15558">
        <v>11</v>
      </c>
      <c r="Y15558">
        <v>25</v>
      </c>
      <c r="Z15558" s="2">
        <v>45986</v>
      </c>
      <c r="AA15558" t="s">
        <v>69</v>
      </c>
      <c r="AB15558">
        <v>5</v>
      </c>
      <c r="AC15558" t="s">
        <v>43</v>
      </c>
    </row>
    <row r="15559" spans="1:29" x14ac:dyDescent="0.3">
      <c r="A15559" s="1">
        <v>45986</v>
      </c>
      <c r="B15559" t="s">
        <v>29</v>
      </c>
      <c r="C15559" t="str">
        <f>VLOOKUP(D15559,[1]Dummy!$D$2:$E$40,2,0)</f>
        <v>Jean-Pierre Rousseau</v>
      </c>
      <c r="D15559" t="s">
        <v>103</v>
      </c>
      <c r="E15559" t="s">
        <v>31</v>
      </c>
      <c r="F15559" t="s">
        <v>74</v>
      </c>
      <c r="G15559" t="s">
        <v>33</v>
      </c>
      <c r="H15559" t="s">
        <v>45</v>
      </c>
      <c r="I15559" t="s">
        <v>46</v>
      </c>
      <c r="J15559" t="s">
        <v>68</v>
      </c>
      <c r="K15559">
        <v>11</v>
      </c>
      <c r="L15559" t="s">
        <v>55</v>
      </c>
      <c r="M15559" t="s">
        <v>44</v>
      </c>
      <c r="N15559" t="str">
        <f>VLOOKUP(M15559,[1]Dummy!$D$2:$E$40,2,0)</f>
        <v>David Brown</v>
      </c>
      <c r="O15559" t="s">
        <v>39</v>
      </c>
      <c r="P15559" t="s">
        <v>40</v>
      </c>
      <c r="U15559">
        <v>3</v>
      </c>
      <c r="V15559">
        <v>2025</v>
      </c>
      <c r="W15559">
        <v>4</v>
      </c>
      <c r="X15559">
        <v>11</v>
      </c>
      <c r="Y15559">
        <v>25</v>
      </c>
      <c r="Z15559" s="2">
        <v>45986</v>
      </c>
      <c r="AA15559" t="s">
        <v>103</v>
      </c>
      <c r="AB15559">
        <v>6</v>
      </c>
      <c r="AC15559" t="s">
        <v>43</v>
      </c>
    </row>
    <row r="15560" spans="1:29" x14ac:dyDescent="0.3">
      <c r="A15560" s="1">
        <v>45986</v>
      </c>
      <c r="B15560" t="s">
        <v>29</v>
      </c>
      <c r="C15560" t="str">
        <f>VLOOKUP(D15560,[1]Dummy!$D$2:$E$40,2,0)</f>
        <v>Marie Laurent</v>
      </c>
      <c r="D15560" t="s">
        <v>67</v>
      </c>
      <c r="E15560" t="s">
        <v>31</v>
      </c>
      <c r="F15560" t="s">
        <v>74</v>
      </c>
      <c r="G15560" t="s">
        <v>33</v>
      </c>
      <c r="H15560" t="s">
        <v>45</v>
      </c>
      <c r="I15560" t="s">
        <v>46</v>
      </c>
      <c r="J15560" t="s">
        <v>68</v>
      </c>
      <c r="K15560">
        <v>11</v>
      </c>
      <c r="L15560" t="s">
        <v>55</v>
      </c>
      <c r="M15560" t="s">
        <v>44</v>
      </c>
      <c r="N15560" t="str">
        <f>VLOOKUP(M15560,[1]Dummy!$D$2:$E$40,2,0)</f>
        <v>David Brown</v>
      </c>
      <c r="O15560" t="s">
        <v>39</v>
      </c>
      <c r="P15560" t="s">
        <v>40</v>
      </c>
      <c r="U15560">
        <v>3</v>
      </c>
      <c r="V15560">
        <v>2025</v>
      </c>
      <c r="W15560">
        <v>4</v>
      </c>
      <c r="X15560">
        <v>11</v>
      </c>
      <c r="Y15560">
        <v>25</v>
      </c>
      <c r="Z15560" s="2">
        <v>45986</v>
      </c>
      <c r="AA15560" t="s">
        <v>67</v>
      </c>
      <c r="AB15560">
        <v>6</v>
      </c>
      <c r="AC15560" t="s">
        <v>43</v>
      </c>
    </row>
    <row r="15561" spans="1:29" x14ac:dyDescent="0.3">
      <c r="A15561" s="1">
        <v>45986</v>
      </c>
      <c r="B15561" t="s">
        <v>29</v>
      </c>
      <c r="C15561" t="str">
        <f>VLOOKUP(D15561,[1]Dummy!$D$2:$E$40,2,0)</f>
        <v>Pierre Dubois</v>
      </c>
      <c r="D15561" t="s">
        <v>105</v>
      </c>
      <c r="E15561" t="s">
        <v>31</v>
      </c>
      <c r="F15561" t="s">
        <v>74</v>
      </c>
      <c r="G15561" t="s">
        <v>33</v>
      </c>
      <c r="H15561" t="s">
        <v>45</v>
      </c>
      <c r="I15561" t="s">
        <v>58</v>
      </c>
      <c r="J15561" t="s">
        <v>130</v>
      </c>
      <c r="K15561">
        <v>12</v>
      </c>
      <c r="L15561" t="s">
        <v>55</v>
      </c>
      <c r="M15561" t="s">
        <v>60</v>
      </c>
      <c r="N15561" t="str">
        <f>VLOOKUP(M15561,[1]Dummy!$D$2:$E$40,2,0)</f>
        <v>Lucas Walker</v>
      </c>
      <c r="O15561" t="s">
        <v>39</v>
      </c>
      <c r="P15561" t="s">
        <v>40</v>
      </c>
      <c r="U15561">
        <v>3</v>
      </c>
      <c r="V15561">
        <v>2025</v>
      </c>
      <c r="W15561">
        <v>4</v>
      </c>
      <c r="X15561">
        <v>11</v>
      </c>
      <c r="Y15561">
        <v>25</v>
      </c>
      <c r="Z15561" s="2">
        <v>45986</v>
      </c>
      <c r="AA15561" t="s">
        <v>105</v>
      </c>
      <c r="AB15561">
        <v>6</v>
      </c>
      <c r="AC15561" t="s">
        <v>43</v>
      </c>
    </row>
    <row r="15562" spans="1:29" x14ac:dyDescent="0.3">
      <c r="A15562" s="1">
        <v>45986</v>
      </c>
      <c r="B15562" t="s">
        <v>29</v>
      </c>
      <c r="C15562" t="str">
        <f>VLOOKUP(D15562,[1]Dummy!$D$2:$E$40,2,0)</f>
        <v>Olivia Thompson</v>
      </c>
      <c r="D15562" t="s">
        <v>57</v>
      </c>
      <c r="E15562" t="s">
        <v>31</v>
      </c>
      <c r="F15562" t="s">
        <v>74</v>
      </c>
      <c r="G15562" t="s">
        <v>33</v>
      </c>
      <c r="H15562" t="s">
        <v>45</v>
      </c>
      <c r="I15562" t="s">
        <v>58</v>
      </c>
      <c r="J15562" t="s">
        <v>130</v>
      </c>
      <c r="K15562">
        <v>12</v>
      </c>
      <c r="L15562" t="s">
        <v>55</v>
      </c>
      <c r="M15562" t="s">
        <v>60</v>
      </c>
      <c r="N15562" t="str">
        <f>VLOOKUP(M15562,[1]Dummy!$D$2:$E$40,2,0)</f>
        <v>Lucas Walker</v>
      </c>
      <c r="O15562" t="s">
        <v>39</v>
      </c>
      <c r="P15562" t="s">
        <v>40</v>
      </c>
      <c r="U15562">
        <v>3</v>
      </c>
      <c r="V15562">
        <v>2025</v>
      </c>
      <c r="W15562">
        <v>4</v>
      </c>
      <c r="X15562">
        <v>11</v>
      </c>
      <c r="Y15562">
        <v>25</v>
      </c>
      <c r="Z15562" s="2">
        <v>45986</v>
      </c>
      <c r="AA15562" t="s">
        <v>57</v>
      </c>
      <c r="AB15562">
        <v>6</v>
      </c>
      <c r="AC15562" t="s">
        <v>43</v>
      </c>
    </row>
    <row r="15563" spans="1:29" x14ac:dyDescent="0.3">
      <c r="A15563" s="1">
        <v>45986</v>
      </c>
      <c r="B15563" t="s">
        <v>29</v>
      </c>
      <c r="C15563" t="str">
        <f>VLOOKUP(D15563,[1]Dummy!$D$2:$E$40,2,0)</f>
        <v>Max Müller</v>
      </c>
      <c r="D15563" t="s">
        <v>104</v>
      </c>
      <c r="E15563" t="s">
        <v>31</v>
      </c>
      <c r="F15563" t="s">
        <v>74</v>
      </c>
      <c r="G15563" t="s">
        <v>33</v>
      </c>
      <c r="H15563" t="s">
        <v>45</v>
      </c>
      <c r="I15563" t="s">
        <v>58</v>
      </c>
      <c r="J15563" t="s">
        <v>59</v>
      </c>
      <c r="K15563">
        <v>10</v>
      </c>
      <c r="L15563" t="s">
        <v>55</v>
      </c>
      <c r="M15563" t="s">
        <v>60</v>
      </c>
      <c r="N15563" t="str">
        <f>VLOOKUP(M15563,[1]Dummy!$D$2:$E$40,2,0)</f>
        <v>Lucas Walker</v>
      </c>
      <c r="O15563" t="s">
        <v>39</v>
      </c>
      <c r="P15563" t="s">
        <v>40</v>
      </c>
      <c r="U15563">
        <v>3</v>
      </c>
      <c r="V15563">
        <v>2025</v>
      </c>
      <c r="W15563">
        <v>4</v>
      </c>
      <c r="X15563">
        <v>11</v>
      </c>
      <c r="Y15563">
        <v>25</v>
      </c>
      <c r="Z15563" s="2">
        <v>45986</v>
      </c>
      <c r="AA15563" t="s">
        <v>104</v>
      </c>
      <c r="AB15563">
        <v>6</v>
      </c>
      <c r="AC15563" t="s">
        <v>43</v>
      </c>
    </row>
    <row r="15564" spans="1:29" x14ac:dyDescent="0.3">
      <c r="A15564" s="1">
        <v>45986</v>
      </c>
      <c r="B15564" t="s">
        <v>29</v>
      </c>
      <c r="C15564" t="str">
        <f>VLOOKUP(D15564,[1]Dummy!$D$2:$E$40,2,0)</f>
        <v>Eva Johansson</v>
      </c>
      <c r="D15564" t="s">
        <v>108</v>
      </c>
      <c r="E15564" t="s">
        <v>31</v>
      </c>
      <c r="F15564" t="s">
        <v>74</v>
      </c>
      <c r="G15564" t="s">
        <v>33</v>
      </c>
      <c r="H15564" t="s">
        <v>45</v>
      </c>
      <c r="I15564" t="s">
        <v>62</v>
      </c>
      <c r="J15564" t="s">
        <v>133</v>
      </c>
      <c r="K15564">
        <v>12</v>
      </c>
      <c r="L15564" t="s">
        <v>55</v>
      </c>
      <c r="M15564" t="s">
        <v>66</v>
      </c>
      <c r="N15564" t="str">
        <f>VLOOKUP(M15564,[1]Dummy!$D$2:$E$40,2,0)</f>
        <v>Emma Greenfield</v>
      </c>
      <c r="O15564" t="s">
        <v>39</v>
      </c>
      <c r="P15564" t="s">
        <v>40</v>
      </c>
      <c r="U15564">
        <v>3</v>
      </c>
      <c r="V15564">
        <v>2025</v>
      </c>
      <c r="W15564">
        <v>4</v>
      </c>
      <c r="X15564">
        <v>11</v>
      </c>
      <c r="Y15564">
        <v>25</v>
      </c>
      <c r="Z15564" s="2">
        <v>45986</v>
      </c>
      <c r="AA15564" t="s">
        <v>108</v>
      </c>
      <c r="AB15564">
        <v>6</v>
      </c>
      <c r="AC15564" t="s">
        <v>43</v>
      </c>
    </row>
    <row r="15565" spans="1:29" x14ac:dyDescent="0.3">
      <c r="A15565" s="1">
        <v>45986</v>
      </c>
      <c r="B15565" t="s">
        <v>29</v>
      </c>
      <c r="C15565" t="str">
        <f>VLOOKUP(D15565,[1]Dummy!$D$2:$E$40,2,0)</f>
        <v>Lucas Walker</v>
      </c>
      <c r="D15565" t="s">
        <v>60</v>
      </c>
      <c r="E15565" t="s">
        <v>31</v>
      </c>
      <c r="F15565" t="s">
        <v>74</v>
      </c>
      <c r="G15565" t="s">
        <v>33</v>
      </c>
      <c r="H15565" t="s">
        <v>45</v>
      </c>
      <c r="I15565" t="s">
        <v>62</v>
      </c>
      <c r="J15565" t="s">
        <v>128</v>
      </c>
      <c r="K15565">
        <v>15</v>
      </c>
      <c r="L15565" t="s">
        <v>77</v>
      </c>
      <c r="M15565" t="s">
        <v>73</v>
      </c>
      <c r="N15565" t="str">
        <f>VLOOKUP(M15565,[1]Dummy!$D$2:$E$40,2,0)</f>
        <v>Mathilde Dubois</v>
      </c>
      <c r="O15565" t="s">
        <v>39</v>
      </c>
      <c r="P15565" t="s">
        <v>40</v>
      </c>
      <c r="U15565">
        <v>3</v>
      </c>
      <c r="V15565">
        <v>2025</v>
      </c>
      <c r="W15565">
        <v>4</v>
      </c>
      <c r="X15565">
        <v>11</v>
      </c>
      <c r="Y15565">
        <v>25</v>
      </c>
      <c r="Z15565" s="2">
        <v>45986</v>
      </c>
      <c r="AA15565" t="s">
        <v>60</v>
      </c>
      <c r="AB15565">
        <v>4</v>
      </c>
      <c r="AC15565" t="s">
        <v>43</v>
      </c>
    </row>
    <row r="15566" spans="1:29" x14ac:dyDescent="0.3">
      <c r="A15566" s="1">
        <v>45986</v>
      </c>
      <c r="B15566" t="s">
        <v>29</v>
      </c>
      <c r="C15566" t="str">
        <f>VLOOKUP(D15566,[1]Dummy!$D$2:$E$40,2,0)</f>
        <v>Emma Greenfield</v>
      </c>
      <c r="D15566" t="s">
        <v>66</v>
      </c>
      <c r="E15566" t="s">
        <v>31</v>
      </c>
      <c r="F15566" t="s">
        <v>74</v>
      </c>
      <c r="G15566" t="s">
        <v>33</v>
      </c>
      <c r="H15566" t="s">
        <v>45</v>
      </c>
      <c r="I15566" t="s">
        <v>62</v>
      </c>
      <c r="J15566" t="s">
        <v>75</v>
      </c>
      <c r="K15566">
        <v>14</v>
      </c>
      <c r="L15566" t="s">
        <v>37</v>
      </c>
      <c r="M15566" t="s">
        <v>60</v>
      </c>
      <c r="N15566" t="str">
        <f>VLOOKUP(M15566,[1]Dummy!$D$2:$E$40,2,0)</f>
        <v>Lucas Walker</v>
      </c>
      <c r="O15566" t="s">
        <v>39</v>
      </c>
      <c r="P15566" t="s">
        <v>40</v>
      </c>
      <c r="U15566">
        <v>3</v>
      </c>
      <c r="V15566">
        <v>2025</v>
      </c>
      <c r="W15566">
        <v>4</v>
      </c>
      <c r="X15566">
        <v>11</v>
      </c>
      <c r="Y15566">
        <v>25</v>
      </c>
      <c r="Z15566" s="2">
        <v>45986</v>
      </c>
      <c r="AA15566" t="s">
        <v>66</v>
      </c>
      <c r="AB15566">
        <v>5</v>
      </c>
      <c r="AC15566" t="s">
        <v>43</v>
      </c>
    </row>
    <row r="15567" spans="1:29" x14ac:dyDescent="0.3">
      <c r="A15567" s="1">
        <v>45986</v>
      </c>
      <c r="B15567" t="s">
        <v>29</v>
      </c>
      <c r="C15567" t="str">
        <f>VLOOKUP(D15567,[1]Dummy!$D$2:$E$40,2,0)</f>
        <v>Elena Schmidt</v>
      </c>
      <c r="D15567" t="s">
        <v>64</v>
      </c>
      <c r="E15567" t="s">
        <v>31</v>
      </c>
      <c r="F15567" t="s">
        <v>74</v>
      </c>
      <c r="G15567" t="s">
        <v>33</v>
      </c>
      <c r="H15567" t="s">
        <v>45</v>
      </c>
      <c r="I15567" t="s">
        <v>62</v>
      </c>
      <c r="J15567" t="s">
        <v>75</v>
      </c>
      <c r="K15567">
        <v>13</v>
      </c>
      <c r="L15567" t="s">
        <v>37</v>
      </c>
      <c r="M15567" t="s">
        <v>60</v>
      </c>
      <c r="N15567" t="str">
        <f>VLOOKUP(M15567,[1]Dummy!$D$2:$E$40,2,0)</f>
        <v>Lucas Walker</v>
      </c>
      <c r="O15567" t="s">
        <v>39</v>
      </c>
      <c r="P15567" t="s">
        <v>40</v>
      </c>
      <c r="U15567">
        <v>3</v>
      </c>
      <c r="V15567">
        <v>2025</v>
      </c>
      <c r="W15567">
        <v>4</v>
      </c>
      <c r="X15567">
        <v>11</v>
      </c>
      <c r="Y15567">
        <v>25</v>
      </c>
      <c r="Z15567" s="2">
        <v>45986</v>
      </c>
      <c r="AA15567" t="s">
        <v>64</v>
      </c>
      <c r="AB15567">
        <v>5</v>
      </c>
      <c r="AC15567" t="s">
        <v>43</v>
      </c>
    </row>
    <row r="15568" spans="1:29" x14ac:dyDescent="0.3">
      <c r="A15568" s="1">
        <v>45986</v>
      </c>
      <c r="B15568" t="s">
        <v>29</v>
      </c>
      <c r="C15568" t="str">
        <f>VLOOKUP(D15568,[1]Dummy!$D$2:$E$40,2,0)</f>
        <v>Michael O'Connor</v>
      </c>
      <c r="D15568" t="s">
        <v>134</v>
      </c>
      <c r="E15568" t="s">
        <v>31</v>
      </c>
      <c r="F15568" t="s">
        <v>74</v>
      </c>
      <c r="G15568" t="s">
        <v>33</v>
      </c>
      <c r="H15568" t="s">
        <v>45</v>
      </c>
      <c r="I15568" t="s">
        <v>62</v>
      </c>
      <c r="J15568" t="s">
        <v>131</v>
      </c>
      <c r="K15568">
        <v>11</v>
      </c>
      <c r="L15568" t="s">
        <v>55</v>
      </c>
      <c r="M15568" t="s">
        <v>66</v>
      </c>
      <c r="N15568" t="str">
        <f>VLOOKUP(M15568,[1]Dummy!$D$2:$E$40,2,0)</f>
        <v>Emma Greenfield</v>
      </c>
      <c r="O15568" t="s">
        <v>39</v>
      </c>
      <c r="P15568" t="s">
        <v>40</v>
      </c>
      <c r="U15568">
        <v>3</v>
      </c>
      <c r="V15568">
        <v>2025</v>
      </c>
      <c r="W15568">
        <v>4</v>
      </c>
      <c r="X15568">
        <v>11</v>
      </c>
      <c r="Y15568">
        <v>25</v>
      </c>
      <c r="Z15568" s="2">
        <v>45986</v>
      </c>
      <c r="AA15568" t="s">
        <v>134</v>
      </c>
      <c r="AB15568">
        <v>6</v>
      </c>
      <c r="AC15568" t="s">
        <v>43</v>
      </c>
    </row>
    <row r="15569" spans="1:29" x14ac:dyDescent="0.3">
      <c r="A15569" s="1">
        <v>45986</v>
      </c>
      <c r="B15569" t="s">
        <v>29</v>
      </c>
      <c r="C15569" t="str">
        <f>VLOOKUP(D15569,[1]Dummy!$D$2:$E$40,2,0)</f>
        <v>Sophie White</v>
      </c>
      <c r="D15569" t="s">
        <v>135</v>
      </c>
      <c r="E15569" t="s">
        <v>31</v>
      </c>
      <c r="F15569" t="s">
        <v>74</v>
      </c>
      <c r="G15569" t="s">
        <v>33</v>
      </c>
      <c r="H15569" t="s">
        <v>45</v>
      </c>
      <c r="I15569" t="s">
        <v>62</v>
      </c>
      <c r="J15569" t="s">
        <v>131</v>
      </c>
      <c r="K15569">
        <v>11</v>
      </c>
      <c r="L15569" t="s">
        <v>55</v>
      </c>
      <c r="M15569" t="s">
        <v>66</v>
      </c>
      <c r="N15569" t="str">
        <f>VLOOKUP(M15569,[1]Dummy!$D$2:$E$40,2,0)</f>
        <v>Emma Greenfield</v>
      </c>
      <c r="O15569" t="s">
        <v>39</v>
      </c>
      <c r="P15569" t="s">
        <v>40</v>
      </c>
      <c r="U15569">
        <v>3</v>
      </c>
      <c r="V15569">
        <v>2025</v>
      </c>
      <c r="W15569">
        <v>4</v>
      </c>
      <c r="X15569">
        <v>11</v>
      </c>
      <c r="Y15569">
        <v>25</v>
      </c>
      <c r="Z15569" s="2">
        <v>45986</v>
      </c>
      <c r="AA15569" t="s">
        <v>135</v>
      </c>
      <c r="AB15569">
        <v>6</v>
      </c>
      <c r="AC15569" t="s">
        <v>43</v>
      </c>
    </row>
    <row r="15570" spans="1:29" x14ac:dyDescent="0.3">
      <c r="A15570" s="1">
        <v>45986</v>
      </c>
      <c r="B15570" t="s">
        <v>29</v>
      </c>
      <c r="C15570" t="str">
        <f>VLOOKUP(D15570,[1]Dummy!$D$2:$E$40,2,0)</f>
        <v>Isabelle Bernard</v>
      </c>
      <c r="D15570" t="s">
        <v>110</v>
      </c>
      <c r="E15570" t="s">
        <v>31</v>
      </c>
      <c r="F15570" t="s">
        <v>74</v>
      </c>
      <c r="G15570" t="s">
        <v>33</v>
      </c>
      <c r="H15570" t="s">
        <v>45</v>
      </c>
      <c r="I15570" t="s">
        <v>62</v>
      </c>
      <c r="J15570" t="s">
        <v>131</v>
      </c>
      <c r="K15570">
        <v>11</v>
      </c>
      <c r="L15570" t="s">
        <v>55</v>
      </c>
      <c r="M15570" t="s">
        <v>64</v>
      </c>
      <c r="N15570" t="str">
        <f>VLOOKUP(M15570,[1]Dummy!$D$2:$E$40,2,0)</f>
        <v>Elena Schmidt</v>
      </c>
      <c r="O15570" t="s">
        <v>39</v>
      </c>
      <c r="P15570" t="s">
        <v>40</v>
      </c>
      <c r="U15570">
        <v>3</v>
      </c>
      <c r="V15570">
        <v>2025</v>
      </c>
      <c r="W15570">
        <v>4</v>
      </c>
      <c r="X15570">
        <v>11</v>
      </c>
      <c r="Y15570">
        <v>25</v>
      </c>
      <c r="Z15570" s="2">
        <v>45986</v>
      </c>
      <c r="AA15570" t="s">
        <v>110</v>
      </c>
      <c r="AB15570">
        <v>6</v>
      </c>
      <c r="AC15570" t="s">
        <v>43</v>
      </c>
    </row>
    <row r="15571" spans="1:29" x14ac:dyDescent="0.3">
      <c r="A15571" s="1">
        <v>45986</v>
      </c>
      <c r="B15571" t="s">
        <v>29</v>
      </c>
      <c r="C15571" t="str">
        <f>VLOOKUP(D15571,[1]Dummy!$D$2:$E$40,2,0)</f>
        <v>Thomas Richardson</v>
      </c>
      <c r="D15571" t="s">
        <v>61</v>
      </c>
      <c r="E15571" t="s">
        <v>31</v>
      </c>
      <c r="F15571" t="s">
        <v>74</v>
      </c>
      <c r="G15571" t="s">
        <v>33</v>
      </c>
      <c r="H15571" t="s">
        <v>45</v>
      </c>
      <c r="I15571" t="s">
        <v>62</v>
      </c>
      <c r="J15571" t="s">
        <v>131</v>
      </c>
      <c r="K15571">
        <v>11</v>
      </c>
      <c r="L15571" t="s">
        <v>55</v>
      </c>
      <c r="M15571" t="s">
        <v>64</v>
      </c>
      <c r="N15571" t="str">
        <f>VLOOKUP(M15571,[1]Dummy!$D$2:$E$40,2,0)</f>
        <v>Elena Schmidt</v>
      </c>
      <c r="O15571" t="s">
        <v>39</v>
      </c>
      <c r="P15571" t="s">
        <v>40</v>
      </c>
      <c r="U15571">
        <v>3</v>
      </c>
      <c r="V15571">
        <v>2025</v>
      </c>
      <c r="W15571">
        <v>4</v>
      </c>
      <c r="X15571">
        <v>11</v>
      </c>
      <c r="Y15571">
        <v>25</v>
      </c>
      <c r="Z15571" s="2">
        <v>45986</v>
      </c>
      <c r="AA15571" t="s">
        <v>61</v>
      </c>
      <c r="AB15571">
        <v>6</v>
      </c>
      <c r="AC15571" t="s">
        <v>43</v>
      </c>
    </row>
    <row r="15572" spans="1:29" x14ac:dyDescent="0.3">
      <c r="A15572" s="1">
        <v>45987</v>
      </c>
      <c r="B15572" t="s">
        <v>29</v>
      </c>
      <c r="C15572" t="str">
        <f>VLOOKUP(D15572,[1]Dummy!$D$2:$E$40,2,0)</f>
        <v>Alexander Peterson</v>
      </c>
      <c r="D15572" t="s">
        <v>97</v>
      </c>
      <c r="E15572" t="s">
        <v>31</v>
      </c>
      <c r="F15572" t="s">
        <v>74</v>
      </c>
      <c r="G15572" t="s">
        <v>33</v>
      </c>
      <c r="H15572" t="s">
        <v>45</v>
      </c>
      <c r="I15572" t="s">
        <v>50</v>
      </c>
      <c r="J15572" t="s">
        <v>98</v>
      </c>
      <c r="K15572">
        <v>10</v>
      </c>
      <c r="L15572" t="s">
        <v>55</v>
      </c>
      <c r="M15572" t="s">
        <v>49</v>
      </c>
      <c r="N15572" t="str">
        <f>VLOOKUP(M15572,[1]Dummy!$D$2:$E$40,2,0)</f>
        <v>Steve Brian</v>
      </c>
      <c r="O15572" t="s">
        <v>39</v>
      </c>
      <c r="P15572" t="s">
        <v>40</v>
      </c>
      <c r="U15572">
        <v>3</v>
      </c>
      <c r="V15572">
        <v>2025</v>
      </c>
      <c r="W15572">
        <v>4</v>
      </c>
      <c r="X15572">
        <v>11</v>
      </c>
      <c r="Y15572">
        <v>26</v>
      </c>
      <c r="Z15572" s="2">
        <v>45987</v>
      </c>
      <c r="AA15572" t="s">
        <v>97</v>
      </c>
      <c r="AB15572">
        <v>6</v>
      </c>
      <c r="AC15572" t="s">
        <v>43</v>
      </c>
    </row>
    <row r="15573" spans="1:29" x14ac:dyDescent="0.3">
      <c r="A15573" s="1">
        <v>45987</v>
      </c>
      <c r="B15573" t="s">
        <v>29</v>
      </c>
      <c r="C15573" t="str">
        <f>VLOOKUP(D15573,[1]Dummy!$D$2:$E$40,2,0)</f>
        <v>Mathilde Dubois</v>
      </c>
      <c r="D15573" t="s">
        <v>73</v>
      </c>
      <c r="E15573" t="s">
        <v>31</v>
      </c>
      <c r="F15573" t="s">
        <v>74</v>
      </c>
      <c r="G15573" t="s">
        <v>33</v>
      </c>
      <c r="J15573" t="s">
        <v>111</v>
      </c>
      <c r="K15573">
        <v>20</v>
      </c>
      <c r="L15573" t="s">
        <v>112</v>
      </c>
      <c r="M15573" t="s">
        <v>113</v>
      </c>
      <c r="N15573" t="str">
        <f>VLOOKUP(M15573,[1]Dummy!$D$2:$E$40,2,0)</f>
        <v>Sasha Ivanov</v>
      </c>
      <c r="O15573" t="s">
        <v>39</v>
      </c>
      <c r="P15573" t="s">
        <v>40</v>
      </c>
      <c r="U15573">
        <v>3</v>
      </c>
      <c r="V15573">
        <v>2025</v>
      </c>
      <c r="W15573">
        <v>4</v>
      </c>
      <c r="X15573">
        <v>11</v>
      </c>
      <c r="Y15573">
        <v>26</v>
      </c>
      <c r="Z15573" s="2">
        <v>45987</v>
      </c>
      <c r="AA15573" t="s">
        <v>73</v>
      </c>
      <c r="AB15573">
        <v>1</v>
      </c>
      <c r="AC15573" t="s">
        <v>43</v>
      </c>
    </row>
    <row r="15574" spans="1:29" x14ac:dyDescent="0.3">
      <c r="A15574" s="1">
        <v>45987</v>
      </c>
      <c r="B15574" t="s">
        <v>29</v>
      </c>
      <c r="C15574" t="str">
        <f>VLOOKUP(D15574,[1]Dummy!$D$2:$E$40,2,0)</f>
        <v>Hugo Martin</v>
      </c>
      <c r="D15574" t="s">
        <v>90</v>
      </c>
      <c r="E15574" t="s">
        <v>31</v>
      </c>
      <c r="F15574" t="s">
        <v>74</v>
      </c>
      <c r="G15574" t="s">
        <v>33</v>
      </c>
      <c r="H15574" t="s">
        <v>34</v>
      </c>
      <c r="I15574" t="s">
        <v>35</v>
      </c>
      <c r="J15574" t="s">
        <v>91</v>
      </c>
      <c r="K15574">
        <v>12</v>
      </c>
      <c r="L15574" t="s">
        <v>55</v>
      </c>
      <c r="M15574" t="s">
        <v>30</v>
      </c>
      <c r="N15574" t="str">
        <f>VLOOKUP(M15574,[1]Dummy!$D$2:$E$40,2,0)</f>
        <v>Clara Garcia</v>
      </c>
      <c r="O15574" t="s">
        <v>39</v>
      </c>
      <c r="P15574" t="s">
        <v>40</v>
      </c>
      <c r="U15574">
        <v>3</v>
      </c>
      <c r="V15574">
        <v>2025</v>
      </c>
      <c r="W15574">
        <v>4</v>
      </c>
      <c r="X15574">
        <v>11</v>
      </c>
      <c r="Y15574">
        <v>26</v>
      </c>
      <c r="Z15574" s="2">
        <v>45987</v>
      </c>
      <c r="AA15574" t="s">
        <v>90</v>
      </c>
      <c r="AB15574">
        <v>6</v>
      </c>
      <c r="AC15574" t="s">
        <v>43</v>
      </c>
    </row>
    <row r="15575" spans="1:29" x14ac:dyDescent="0.3">
      <c r="A15575" s="1">
        <v>45987</v>
      </c>
      <c r="B15575" t="s">
        <v>29</v>
      </c>
      <c r="C15575" t="str">
        <f>VLOOKUP(D15575,[1]Dummy!$D$2:$E$40,2,0)</f>
        <v>Freya Anderson</v>
      </c>
      <c r="D15575" t="s">
        <v>38</v>
      </c>
      <c r="E15575" t="s">
        <v>31</v>
      </c>
      <c r="F15575" t="s">
        <v>74</v>
      </c>
      <c r="G15575" t="s">
        <v>33</v>
      </c>
      <c r="H15575" t="s">
        <v>34</v>
      </c>
      <c r="I15575" t="s">
        <v>35</v>
      </c>
      <c r="J15575" t="s">
        <v>86</v>
      </c>
      <c r="K15575">
        <v>15</v>
      </c>
      <c r="L15575" t="s">
        <v>72</v>
      </c>
      <c r="M15575" t="s">
        <v>73</v>
      </c>
      <c r="N15575" t="str">
        <f>VLOOKUP(M15575,[1]Dummy!$D$2:$E$40,2,0)</f>
        <v>Mathilde Dubois</v>
      </c>
      <c r="O15575" t="s">
        <v>39</v>
      </c>
      <c r="P15575" t="s">
        <v>40</v>
      </c>
      <c r="U15575">
        <v>3</v>
      </c>
      <c r="V15575">
        <v>2025</v>
      </c>
      <c r="W15575">
        <v>4</v>
      </c>
      <c r="X15575">
        <v>11</v>
      </c>
      <c r="Y15575">
        <v>26</v>
      </c>
      <c r="Z15575" s="2">
        <v>45987</v>
      </c>
      <c r="AA15575" t="s">
        <v>38</v>
      </c>
      <c r="AB15575">
        <v>4</v>
      </c>
      <c r="AC15575" t="s">
        <v>43</v>
      </c>
    </row>
    <row r="15576" spans="1:29" x14ac:dyDescent="0.3">
      <c r="A15576" s="1">
        <v>45987</v>
      </c>
      <c r="B15576" t="s">
        <v>29</v>
      </c>
      <c r="C15576" t="str">
        <f>VLOOKUP(D15576,[1]Dummy!$D$2:$E$40,2,0)</f>
        <v>Aisling O'Reilly</v>
      </c>
      <c r="D15576" t="s">
        <v>137</v>
      </c>
      <c r="E15576" t="s">
        <v>31</v>
      </c>
      <c r="F15576" t="s">
        <v>74</v>
      </c>
      <c r="G15576" t="s">
        <v>33</v>
      </c>
      <c r="H15576" t="s">
        <v>34</v>
      </c>
      <c r="I15576" t="s">
        <v>80</v>
      </c>
      <c r="J15576" t="s">
        <v>138</v>
      </c>
      <c r="K15576">
        <v>11</v>
      </c>
      <c r="L15576" t="s">
        <v>55</v>
      </c>
      <c r="M15576" t="s">
        <v>79</v>
      </c>
      <c r="N15576" t="str">
        <f>VLOOKUP(M15576,[1]Dummy!$D$2:$E$40,2,0)</f>
        <v>Laura Johnson</v>
      </c>
      <c r="O15576" t="s">
        <v>39</v>
      </c>
      <c r="P15576" t="s">
        <v>40</v>
      </c>
      <c r="U15576">
        <v>3</v>
      </c>
      <c r="V15576">
        <v>2025</v>
      </c>
      <c r="W15576">
        <v>4</v>
      </c>
      <c r="X15576">
        <v>11</v>
      </c>
      <c r="Y15576">
        <v>26</v>
      </c>
      <c r="Z15576" s="2">
        <v>45987</v>
      </c>
      <c r="AA15576" t="s">
        <v>137</v>
      </c>
      <c r="AB15576">
        <v>6</v>
      </c>
      <c r="AC15576" t="s">
        <v>43</v>
      </c>
    </row>
    <row r="15577" spans="1:29" x14ac:dyDescent="0.3">
      <c r="A15577" s="1">
        <v>45987</v>
      </c>
      <c r="B15577" t="s">
        <v>29</v>
      </c>
      <c r="C15577" t="str">
        <f>VLOOKUP(D15577,[1]Dummy!$D$2:$E$40,2,0)</f>
        <v>Liam Murphy</v>
      </c>
      <c r="D15577" t="s">
        <v>94</v>
      </c>
      <c r="E15577" t="s">
        <v>31</v>
      </c>
      <c r="F15577" t="s">
        <v>74</v>
      </c>
      <c r="G15577" t="s">
        <v>33</v>
      </c>
      <c r="H15577" t="s">
        <v>34</v>
      </c>
      <c r="I15577" t="s">
        <v>80</v>
      </c>
      <c r="J15577" t="s">
        <v>95</v>
      </c>
      <c r="K15577">
        <v>11</v>
      </c>
      <c r="L15577" t="s">
        <v>55</v>
      </c>
      <c r="M15577" t="s">
        <v>79</v>
      </c>
      <c r="N15577" t="str">
        <f>VLOOKUP(M15577,[1]Dummy!$D$2:$E$40,2,0)</f>
        <v>Laura Johnson</v>
      </c>
      <c r="O15577" t="s">
        <v>39</v>
      </c>
      <c r="P15577" t="s">
        <v>40</v>
      </c>
      <c r="U15577">
        <v>3</v>
      </c>
      <c r="V15577">
        <v>2025</v>
      </c>
      <c r="W15577">
        <v>4</v>
      </c>
      <c r="X15577">
        <v>11</v>
      </c>
      <c r="Y15577">
        <v>26</v>
      </c>
      <c r="Z15577" s="2">
        <v>45987</v>
      </c>
      <c r="AA15577" t="s">
        <v>94</v>
      </c>
      <c r="AB15577">
        <v>6</v>
      </c>
      <c r="AC15577" t="s">
        <v>43</v>
      </c>
    </row>
    <row r="15578" spans="1:29" x14ac:dyDescent="0.3">
      <c r="A15578" s="1">
        <v>45987</v>
      </c>
      <c r="B15578" t="s">
        <v>29</v>
      </c>
      <c r="C15578" t="str">
        <f>VLOOKUP(D15578,[1]Dummy!$D$2:$E$40,2,0)</f>
        <v>Maria Hernandez</v>
      </c>
      <c r="D15578" t="s">
        <v>84</v>
      </c>
      <c r="E15578" t="s">
        <v>31</v>
      </c>
      <c r="F15578" t="s">
        <v>74</v>
      </c>
      <c r="G15578" t="s">
        <v>33</v>
      </c>
      <c r="H15578" t="s">
        <v>34</v>
      </c>
      <c r="I15578" t="s">
        <v>35</v>
      </c>
      <c r="J15578" t="s">
        <v>85</v>
      </c>
      <c r="K15578">
        <v>11</v>
      </c>
      <c r="L15578" t="s">
        <v>55</v>
      </c>
      <c r="M15578" t="s">
        <v>38</v>
      </c>
      <c r="N15578" t="str">
        <f>VLOOKUP(M15578,[1]Dummy!$D$2:$E$40,2,0)</f>
        <v>Freya Anderson</v>
      </c>
      <c r="O15578" t="s">
        <v>39</v>
      </c>
      <c r="P15578" t="s">
        <v>40</v>
      </c>
      <c r="U15578">
        <v>3</v>
      </c>
      <c r="V15578">
        <v>2025</v>
      </c>
      <c r="W15578">
        <v>4</v>
      </c>
      <c r="X15578">
        <v>11</v>
      </c>
      <c r="Y15578">
        <v>26</v>
      </c>
      <c r="Z15578" s="2">
        <v>45987</v>
      </c>
      <c r="AA15578" t="s">
        <v>84</v>
      </c>
      <c r="AB15578">
        <v>6</v>
      </c>
      <c r="AC15578" t="s">
        <v>43</v>
      </c>
    </row>
    <row r="15579" spans="1:29" x14ac:dyDescent="0.3">
      <c r="A15579" s="1">
        <v>45987</v>
      </c>
      <c r="B15579" t="s">
        <v>29</v>
      </c>
      <c r="C15579" t="str">
        <f>VLOOKUP(D15579,[1]Dummy!$D$2:$E$40,2,0)</f>
        <v>Clara Garcia</v>
      </c>
      <c r="D15579" t="s">
        <v>30</v>
      </c>
      <c r="E15579" t="s">
        <v>31</v>
      </c>
      <c r="F15579" t="s">
        <v>74</v>
      </c>
      <c r="G15579" t="s">
        <v>33</v>
      </c>
      <c r="H15579" t="s">
        <v>34</v>
      </c>
      <c r="I15579" t="s">
        <v>35</v>
      </c>
      <c r="J15579" t="s">
        <v>36</v>
      </c>
      <c r="K15579">
        <v>14</v>
      </c>
      <c r="L15579" t="s">
        <v>37</v>
      </c>
      <c r="M15579" t="s">
        <v>38</v>
      </c>
      <c r="N15579" t="str">
        <f>VLOOKUP(M15579,[1]Dummy!$D$2:$E$40,2,0)</f>
        <v>Freya Anderson</v>
      </c>
      <c r="O15579" t="s">
        <v>39</v>
      </c>
      <c r="P15579" t="s">
        <v>40</v>
      </c>
      <c r="U15579">
        <v>3</v>
      </c>
      <c r="V15579">
        <v>2025</v>
      </c>
      <c r="W15579">
        <v>4</v>
      </c>
      <c r="X15579">
        <v>11</v>
      </c>
      <c r="Y15579">
        <v>26</v>
      </c>
      <c r="Z15579" s="2">
        <v>45987</v>
      </c>
      <c r="AA15579" t="s">
        <v>30</v>
      </c>
      <c r="AB15579">
        <v>5</v>
      </c>
      <c r="AC15579" t="s">
        <v>43</v>
      </c>
    </row>
    <row r="15580" spans="1:29" x14ac:dyDescent="0.3">
      <c r="A15580" s="1">
        <v>45987</v>
      </c>
      <c r="B15580" t="s">
        <v>29</v>
      </c>
      <c r="C15580" t="str">
        <f>VLOOKUP(D15580,[1]Dummy!$D$2:$E$40,2,0)</f>
        <v>Richard Taylor</v>
      </c>
      <c r="D15580" t="s">
        <v>88</v>
      </c>
      <c r="E15580" t="s">
        <v>31</v>
      </c>
      <c r="F15580" t="s">
        <v>74</v>
      </c>
      <c r="G15580" t="s">
        <v>33</v>
      </c>
      <c r="H15580" t="s">
        <v>34</v>
      </c>
      <c r="I15580" t="s">
        <v>80</v>
      </c>
      <c r="J15580" t="s">
        <v>89</v>
      </c>
      <c r="K15580">
        <v>12</v>
      </c>
      <c r="L15580" t="s">
        <v>55</v>
      </c>
      <c r="M15580" t="s">
        <v>38</v>
      </c>
      <c r="N15580" t="str">
        <f>VLOOKUP(M15580,[1]Dummy!$D$2:$E$40,2,0)</f>
        <v>Freya Anderson</v>
      </c>
      <c r="O15580" t="s">
        <v>39</v>
      </c>
      <c r="P15580" t="s">
        <v>40</v>
      </c>
      <c r="U15580">
        <v>3</v>
      </c>
      <c r="V15580">
        <v>2025</v>
      </c>
      <c r="W15580">
        <v>4</v>
      </c>
      <c r="X15580">
        <v>11</v>
      </c>
      <c r="Y15580">
        <v>26</v>
      </c>
      <c r="Z15580" s="2">
        <v>45987</v>
      </c>
      <c r="AA15580" t="s">
        <v>88</v>
      </c>
      <c r="AB15580">
        <v>6</v>
      </c>
      <c r="AC15580" t="s">
        <v>43</v>
      </c>
    </row>
    <row r="15581" spans="1:29" x14ac:dyDescent="0.3">
      <c r="A15581" s="1">
        <v>45987</v>
      </c>
      <c r="B15581" t="s">
        <v>29</v>
      </c>
      <c r="C15581" t="str">
        <f>VLOOKUP(D15581,[1]Dummy!$D$2:$E$40,2,0)</f>
        <v>Laura Johnson</v>
      </c>
      <c r="D15581" t="s">
        <v>79</v>
      </c>
      <c r="E15581" t="s">
        <v>31</v>
      </c>
      <c r="F15581" t="s">
        <v>74</v>
      </c>
      <c r="G15581" t="s">
        <v>33</v>
      </c>
      <c r="H15581" t="s">
        <v>34</v>
      </c>
      <c r="I15581" t="s">
        <v>80</v>
      </c>
      <c r="J15581" t="s">
        <v>81</v>
      </c>
      <c r="K15581">
        <v>14</v>
      </c>
      <c r="L15581" t="s">
        <v>37</v>
      </c>
      <c r="M15581" t="s">
        <v>38</v>
      </c>
      <c r="N15581" t="str">
        <f>VLOOKUP(M15581,[1]Dummy!$D$2:$E$40,2,0)</f>
        <v>Freya Anderson</v>
      </c>
      <c r="O15581" t="s">
        <v>39</v>
      </c>
      <c r="P15581" t="s">
        <v>40</v>
      </c>
      <c r="U15581">
        <v>3</v>
      </c>
      <c r="V15581">
        <v>2025</v>
      </c>
      <c r="W15581">
        <v>4</v>
      </c>
      <c r="X15581">
        <v>11</v>
      </c>
      <c r="Y15581">
        <v>26</v>
      </c>
      <c r="Z15581" s="2">
        <v>45987</v>
      </c>
      <c r="AA15581" t="s">
        <v>79</v>
      </c>
      <c r="AB15581">
        <v>5</v>
      </c>
      <c r="AC15581" t="s">
        <v>43</v>
      </c>
    </row>
    <row r="15582" spans="1:29" x14ac:dyDescent="0.3">
      <c r="A15582" s="1">
        <v>45987</v>
      </c>
      <c r="B15582" t="s">
        <v>29</v>
      </c>
      <c r="C15582" t="str">
        <f>VLOOKUP(D15582,[1]Dummy!$D$2:$E$40,2,0)</f>
        <v>David Brown</v>
      </c>
      <c r="D15582" t="s">
        <v>44</v>
      </c>
      <c r="E15582" t="s">
        <v>31</v>
      </c>
      <c r="F15582" t="s">
        <v>74</v>
      </c>
      <c r="G15582" t="s">
        <v>33</v>
      </c>
      <c r="H15582" t="s">
        <v>45</v>
      </c>
      <c r="I15582" t="s">
        <v>46</v>
      </c>
      <c r="J15582" t="s">
        <v>47</v>
      </c>
      <c r="K15582">
        <v>14</v>
      </c>
      <c r="L15582" t="s">
        <v>37</v>
      </c>
      <c r="M15582" t="s">
        <v>48</v>
      </c>
      <c r="N15582" t="str">
        <f>VLOOKUP(M15582,[1]Dummy!$D$2:$E$40,2,0)</f>
        <v>Tomasz Nowak</v>
      </c>
      <c r="O15582" t="s">
        <v>39</v>
      </c>
      <c r="P15582" t="s">
        <v>40</v>
      </c>
      <c r="U15582">
        <v>3</v>
      </c>
      <c r="V15582">
        <v>2025</v>
      </c>
      <c r="W15582">
        <v>4</v>
      </c>
      <c r="X15582">
        <v>11</v>
      </c>
      <c r="Y15582">
        <v>26</v>
      </c>
      <c r="Z15582" s="2">
        <v>45987</v>
      </c>
      <c r="AA15582" t="s">
        <v>44</v>
      </c>
      <c r="AB15582">
        <v>5</v>
      </c>
      <c r="AC15582" t="s">
        <v>43</v>
      </c>
    </row>
    <row r="15583" spans="1:29" x14ac:dyDescent="0.3">
      <c r="A15583" s="1">
        <v>45987</v>
      </c>
      <c r="B15583" t="s">
        <v>29</v>
      </c>
      <c r="C15583" t="str">
        <f>VLOOKUP(D15583,[1]Dummy!$D$2:$E$40,2,0)</f>
        <v>Anna Smith</v>
      </c>
      <c r="D15583" t="s">
        <v>56</v>
      </c>
      <c r="E15583" t="s">
        <v>31</v>
      </c>
      <c r="F15583" t="s">
        <v>74</v>
      </c>
      <c r="G15583" t="s">
        <v>33</v>
      </c>
      <c r="H15583" t="s">
        <v>45</v>
      </c>
      <c r="I15583" t="s">
        <v>53</v>
      </c>
      <c r="J15583" t="s">
        <v>83</v>
      </c>
      <c r="K15583">
        <v>14</v>
      </c>
      <c r="L15583" t="s">
        <v>37</v>
      </c>
      <c r="M15583" t="s">
        <v>48</v>
      </c>
      <c r="N15583" t="str">
        <f>VLOOKUP(M15583,[1]Dummy!$D$2:$E$40,2,0)</f>
        <v>Tomasz Nowak</v>
      </c>
      <c r="O15583" t="s">
        <v>39</v>
      </c>
      <c r="P15583" t="s">
        <v>40</v>
      </c>
      <c r="U15583">
        <v>3</v>
      </c>
      <c r="V15583">
        <v>2025</v>
      </c>
      <c r="W15583">
        <v>4</v>
      </c>
      <c r="X15583">
        <v>11</v>
      </c>
      <c r="Y15583">
        <v>26</v>
      </c>
      <c r="Z15583" s="2">
        <v>45987</v>
      </c>
      <c r="AA15583" t="s">
        <v>56</v>
      </c>
      <c r="AB15583">
        <v>5</v>
      </c>
      <c r="AC15583" t="s">
        <v>43</v>
      </c>
    </row>
    <row r="15584" spans="1:29" x14ac:dyDescent="0.3">
      <c r="A15584" s="1">
        <v>45987</v>
      </c>
      <c r="B15584" t="s">
        <v>29</v>
      </c>
      <c r="C15584" t="str">
        <f>VLOOKUP(D15584,[1]Dummy!$D$2:$E$40,2,0)</f>
        <v>Steve Brian</v>
      </c>
      <c r="D15584" t="s">
        <v>49</v>
      </c>
      <c r="E15584" t="s">
        <v>31</v>
      </c>
      <c r="F15584" t="s">
        <v>74</v>
      </c>
      <c r="G15584" t="s">
        <v>33</v>
      </c>
      <c r="H15584" t="s">
        <v>45</v>
      </c>
      <c r="I15584" t="s">
        <v>50</v>
      </c>
      <c r="J15584" t="s">
        <v>51</v>
      </c>
      <c r="K15584">
        <v>14</v>
      </c>
      <c r="L15584" t="s">
        <v>37</v>
      </c>
      <c r="M15584" t="s">
        <v>48</v>
      </c>
      <c r="N15584" t="str">
        <f>VLOOKUP(M15584,[1]Dummy!$D$2:$E$40,2,0)</f>
        <v>Tomasz Nowak</v>
      </c>
      <c r="O15584" t="s">
        <v>39</v>
      </c>
      <c r="P15584" t="s">
        <v>40</v>
      </c>
      <c r="U15584">
        <v>3</v>
      </c>
      <c r="V15584">
        <v>2025</v>
      </c>
      <c r="W15584">
        <v>4</v>
      </c>
      <c r="X15584">
        <v>11</v>
      </c>
      <c r="Y15584">
        <v>26</v>
      </c>
      <c r="Z15584" s="2">
        <v>45987</v>
      </c>
      <c r="AA15584" t="s">
        <v>49</v>
      </c>
      <c r="AB15584">
        <v>5</v>
      </c>
      <c r="AC15584" t="s">
        <v>43</v>
      </c>
    </row>
    <row r="15585" spans="1:29" x14ac:dyDescent="0.3">
      <c r="A15585" s="1">
        <v>45987</v>
      </c>
      <c r="B15585" t="s">
        <v>29</v>
      </c>
      <c r="C15585" t="str">
        <f>VLOOKUP(D15585,[1]Dummy!$D$2:$E$40,2,0)</f>
        <v>Moreau Laurent</v>
      </c>
      <c r="D15585" t="s">
        <v>52</v>
      </c>
      <c r="E15585" t="s">
        <v>31</v>
      </c>
      <c r="F15585" t="s">
        <v>74</v>
      </c>
      <c r="G15585" t="s">
        <v>33</v>
      </c>
      <c r="H15585" t="s">
        <v>45</v>
      </c>
      <c r="I15585" t="s">
        <v>53</v>
      </c>
      <c r="J15585" t="s">
        <v>54</v>
      </c>
      <c r="K15585">
        <v>12</v>
      </c>
      <c r="L15585" t="s">
        <v>55</v>
      </c>
      <c r="M15585" t="s">
        <v>56</v>
      </c>
      <c r="N15585" t="str">
        <f>VLOOKUP(M15585,[1]Dummy!$D$2:$E$40,2,0)</f>
        <v>Anna Smith</v>
      </c>
      <c r="O15585" t="s">
        <v>39</v>
      </c>
      <c r="P15585" t="s">
        <v>40</v>
      </c>
      <c r="U15585">
        <v>3</v>
      </c>
      <c r="V15585">
        <v>2025</v>
      </c>
      <c r="W15585">
        <v>4</v>
      </c>
      <c r="X15585">
        <v>11</v>
      </c>
      <c r="Y15585">
        <v>26</v>
      </c>
      <c r="Z15585" s="2">
        <v>45987</v>
      </c>
      <c r="AA15585" t="s">
        <v>52</v>
      </c>
      <c r="AB15585">
        <v>6</v>
      </c>
      <c r="AC15585" t="s">
        <v>43</v>
      </c>
    </row>
    <row r="15586" spans="1:29" x14ac:dyDescent="0.3">
      <c r="A15586" s="1">
        <v>45987</v>
      </c>
      <c r="B15586" t="s">
        <v>29</v>
      </c>
      <c r="C15586" t="str">
        <f>VLOOKUP(D15586,[1]Dummy!$D$2:$E$40,2,0)</f>
        <v>Émilie Moreau</v>
      </c>
      <c r="D15586" t="s">
        <v>99</v>
      </c>
      <c r="E15586" t="s">
        <v>31</v>
      </c>
      <c r="F15586" t="s">
        <v>74</v>
      </c>
      <c r="G15586" t="s">
        <v>33</v>
      </c>
      <c r="H15586" t="s">
        <v>45</v>
      </c>
      <c r="I15586" t="s">
        <v>53</v>
      </c>
      <c r="J15586" t="s">
        <v>100</v>
      </c>
      <c r="K15586">
        <v>12</v>
      </c>
      <c r="L15586" t="s">
        <v>55</v>
      </c>
      <c r="M15586" t="s">
        <v>56</v>
      </c>
      <c r="N15586" t="str">
        <f>VLOOKUP(M15586,[1]Dummy!$D$2:$E$40,2,0)</f>
        <v>Anna Smith</v>
      </c>
      <c r="O15586" t="s">
        <v>39</v>
      </c>
      <c r="P15586" t="s">
        <v>40</v>
      </c>
      <c r="U15586">
        <v>3</v>
      </c>
      <c r="V15586">
        <v>2025</v>
      </c>
      <c r="W15586">
        <v>4</v>
      </c>
      <c r="X15586">
        <v>11</v>
      </c>
      <c r="Y15586">
        <v>26</v>
      </c>
      <c r="Z15586" s="2">
        <v>45987</v>
      </c>
      <c r="AA15586" t="s">
        <v>99</v>
      </c>
      <c r="AB15586">
        <v>6</v>
      </c>
      <c r="AC15586" t="s">
        <v>43</v>
      </c>
    </row>
    <row r="15587" spans="1:29" x14ac:dyDescent="0.3">
      <c r="A15587" s="1">
        <v>45987</v>
      </c>
      <c r="B15587" t="s">
        <v>29</v>
      </c>
      <c r="C15587" t="str">
        <f>VLOOKUP(D15587,[1]Dummy!$D$2:$E$40,2,0)</f>
        <v>Tomasz Nowak</v>
      </c>
      <c r="D15587" t="s">
        <v>48</v>
      </c>
      <c r="E15587" t="s">
        <v>31</v>
      </c>
      <c r="F15587" t="s">
        <v>74</v>
      </c>
      <c r="G15587" t="s">
        <v>33</v>
      </c>
      <c r="H15587" t="s">
        <v>45</v>
      </c>
      <c r="J15587" t="s">
        <v>114</v>
      </c>
      <c r="K15587">
        <v>18</v>
      </c>
      <c r="L15587" t="s">
        <v>115</v>
      </c>
      <c r="M15587" t="s">
        <v>73</v>
      </c>
      <c r="N15587" t="str">
        <f>VLOOKUP(M15587,[1]Dummy!$D$2:$E$40,2,0)</f>
        <v>Mathilde Dubois</v>
      </c>
      <c r="O15587" t="s">
        <v>39</v>
      </c>
      <c r="P15587" t="s">
        <v>40</v>
      </c>
      <c r="U15587">
        <v>3</v>
      </c>
      <c r="V15587">
        <v>2025</v>
      </c>
      <c r="W15587">
        <v>4</v>
      </c>
      <c r="X15587">
        <v>11</v>
      </c>
      <c r="Y15587">
        <v>26</v>
      </c>
      <c r="Z15587" s="2">
        <v>45987</v>
      </c>
      <c r="AA15587" t="s">
        <v>48</v>
      </c>
      <c r="AB15587">
        <v>3</v>
      </c>
      <c r="AC15587" t="s">
        <v>43</v>
      </c>
    </row>
    <row r="15588" spans="1:29" x14ac:dyDescent="0.3">
      <c r="A15588" s="1">
        <v>45987</v>
      </c>
      <c r="B15588" t="s">
        <v>29</v>
      </c>
      <c r="C15588" t="str">
        <f>VLOOKUP(D15588,[1]Dummy!$D$2:$E$40,2,0)</f>
        <v>Julien Lefebvre</v>
      </c>
      <c r="D15588" t="s">
        <v>101</v>
      </c>
      <c r="E15588" t="s">
        <v>31</v>
      </c>
      <c r="F15588" t="s">
        <v>74</v>
      </c>
      <c r="G15588" t="s">
        <v>33</v>
      </c>
      <c r="H15588" t="s">
        <v>45</v>
      </c>
      <c r="I15588" t="s">
        <v>46</v>
      </c>
      <c r="J15588" t="s">
        <v>102</v>
      </c>
      <c r="K15588">
        <v>11</v>
      </c>
      <c r="L15588" t="s">
        <v>55</v>
      </c>
      <c r="M15588" t="s">
        <v>44</v>
      </c>
      <c r="N15588" t="str">
        <f>VLOOKUP(M15588,[1]Dummy!$D$2:$E$40,2,0)</f>
        <v>David Brown</v>
      </c>
      <c r="O15588" t="s">
        <v>39</v>
      </c>
      <c r="P15588" t="s">
        <v>40</v>
      </c>
      <c r="U15588">
        <v>3</v>
      </c>
      <c r="V15588">
        <v>2025</v>
      </c>
      <c r="W15588">
        <v>4</v>
      </c>
      <c r="X15588">
        <v>11</v>
      </c>
      <c r="Y15588">
        <v>26</v>
      </c>
      <c r="Z15588" s="2">
        <v>45987</v>
      </c>
      <c r="AA15588" t="s">
        <v>101</v>
      </c>
      <c r="AB15588">
        <v>6</v>
      </c>
      <c r="AC15588" t="s">
        <v>43</v>
      </c>
    </row>
    <row r="15589" spans="1:29" x14ac:dyDescent="0.3">
      <c r="A15589" s="1">
        <v>45987</v>
      </c>
      <c r="B15589" t="s">
        <v>29</v>
      </c>
      <c r="C15589" t="str">
        <f>VLOOKUP(D15589,[1]Dummy!$D$2:$E$40,2,0)</f>
        <v>Camille Dupont</v>
      </c>
      <c r="D15589" t="s">
        <v>69</v>
      </c>
      <c r="E15589" t="s">
        <v>31</v>
      </c>
      <c r="F15589" t="s">
        <v>74</v>
      </c>
      <c r="G15589" t="s">
        <v>33</v>
      </c>
      <c r="H15589" t="s">
        <v>45</v>
      </c>
      <c r="I15589" t="s">
        <v>46</v>
      </c>
      <c r="J15589" t="s">
        <v>96</v>
      </c>
      <c r="K15589">
        <v>13</v>
      </c>
      <c r="L15589" t="s">
        <v>37</v>
      </c>
      <c r="M15589" t="s">
        <v>44</v>
      </c>
      <c r="N15589" t="str">
        <f>VLOOKUP(M15589,[1]Dummy!$D$2:$E$40,2,0)</f>
        <v>David Brown</v>
      </c>
      <c r="O15589" t="s">
        <v>39</v>
      </c>
      <c r="P15589" t="s">
        <v>40</v>
      </c>
      <c r="U15589">
        <v>3</v>
      </c>
      <c r="V15589">
        <v>2025</v>
      </c>
      <c r="W15589">
        <v>4</v>
      </c>
      <c r="X15589">
        <v>11</v>
      </c>
      <c r="Y15589">
        <v>26</v>
      </c>
      <c r="Z15589" s="2">
        <v>45987</v>
      </c>
      <c r="AA15589" t="s">
        <v>69</v>
      </c>
      <c r="AB15589">
        <v>5</v>
      </c>
      <c r="AC15589" t="s">
        <v>43</v>
      </c>
    </row>
    <row r="15590" spans="1:29" x14ac:dyDescent="0.3">
      <c r="A15590" s="1">
        <v>45987</v>
      </c>
      <c r="B15590" t="s">
        <v>29</v>
      </c>
      <c r="C15590" t="str">
        <f>VLOOKUP(D15590,[1]Dummy!$D$2:$E$40,2,0)</f>
        <v>Jean-Pierre Rousseau</v>
      </c>
      <c r="D15590" t="s">
        <v>103</v>
      </c>
      <c r="E15590" t="s">
        <v>31</v>
      </c>
      <c r="F15590" t="s">
        <v>74</v>
      </c>
      <c r="G15590" t="s">
        <v>33</v>
      </c>
      <c r="H15590" t="s">
        <v>45</v>
      </c>
      <c r="I15590" t="s">
        <v>46</v>
      </c>
      <c r="J15590" t="s">
        <v>68</v>
      </c>
      <c r="K15590">
        <v>11</v>
      </c>
      <c r="L15590" t="s">
        <v>55</v>
      </c>
      <c r="M15590" t="s">
        <v>44</v>
      </c>
      <c r="N15590" t="str">
        <f>VLOOKUP(M15590,[1]Dummy!$D$2:$E$40,2,0)</f>
        <v>David Brown</v>
      </c>
      <c r="O15590" t="s">
        <v>39</v>
      </c>
      <c r="P15590" t="s">
        <v>40</v>
      </c>
      <c r="U15590">
        <v>3</v>
      </c>
      <c r="V15590">
        <v>2025</v>
      </c>
      <c r="W15590">
        <v>4</v>
      </c>
      <c r="X15590">
        <v>11</v>
      </c>
      <c r="Y15590">
        <v>26</v>
      </c>
      <c r="Z15590" s="2">
        <v>45987</v>
      </c>
      <c r="AA15590" t="s">
        <v>103</v>
      </c>
      <c r="AB15590">
        <v>6</v>
      </c>
      <c r="AC15590" t="s">
        <v>43</v>
      </c>
    </row>
    <row r="15591" spans="1:29" x14ac:dyDescent="0.3">
      <c r="A15591" s="1">
        <v>45987</v>
      </c>
      <c r="B15591" t="s">
        <v>29</v>
      </c>
      <c r="C15591" t="str">
        <f>VLOOKUP(D15591,[1]Dummy!$D$2:$E$40,2,0)</f>
        <v>Marie Laurent</v>
      </c>
      <c r="D15591" t="s">
        <v>67</v>
      </c>
      <c r="E15591" t="s">
        <v>31</v>
      </c>
      <c r="F15591" t="s">
        <v>74</v>
      </c>
      <c r="G15591" t="s">
        <v>33</v>
      </c>
      <c r="H15591" t="s">
        <v>45</v>
      </c>
      <c r="I15591" t="s">
        <v>46</v>
      </c>
      <c r="J15591" t="s">
        <v>68</v>
      </c>
      <c r="K15591">
        <v>11</v>
      </c>
      <c r="L15591" t="s">
        <v>55</v>
      </c>
      <c r="M15591" t="s">
        <v>44</v>
      </c>
      <c r="N15591" t="str">
        <f>VLOOKUP(M15591,[1]Dummy!$D$2:$E$40,2,0)</f>
        <v>David Brown</v>
      </c>
      <c r="O15591" t="s">
        <v>39</v>
      </c>
      <c r="P15591" t="s">
        <v>40</v>
      </c>
      <c r="U15591">
        <v>3</v>
      </c>
      <c r="V15591">
        <v>2025</v>
      </c>
      <c r="W15591">
        <v>4</v>
      </c>
      <c r="X15591">
        <v>11</v>
      </c>
      <c r="Y15591">
        <v>26</v>
      </c>
      <c r="Z15591" s="2">
        <v>45987</v>
      </c>
      <c r="AA15591" t="s">
        <v>67</v>
      </c>
      <c r="AB15591">
        <v>6</v>
      </c>
      <c r="AC15591" t="s">
        <v>43</v>
      </c>
    </row>
    <row r="15592" spans="1:29" x14ac:dyDescent="0.3">
      <c r="A15592" s="1">
        <v>45987</v>
      </c>
      <c r="B15592" t="s">
        <v>29</v>
      </c>
      <c r="C15592" t="str">
        <f>VLOOKUP(D15592,[1]Dummy!$D$2:$E$40,2,0)</f>
        <v>Pierre Dubois</v>
      </c>
      <c r="D15592" t="s">
        <v>105</v>
      </c>
      <c r="E15592" t="s">
        <v>31</v>
      </c>
      <c r="F15592" t="s">
        <v>74</v>
      </c>
      <c r="G15592" t="s">
        <v>33</v>
      </c>
      <c r="H15592" t="s">
        <v>45</v>
      </c>
      <c r="I15592" t="s">
        <v>58</v>
      </c>
      <c r="J15592" t="s">
        <v>130</v>
      </c>
      <c r="K15592">
        <v>12</v>
      </c>
      <c r="L15592" t="s">
        <v>55</v>
      </c>
      <c r="M15592" t="s">
        <v>60</v>
      </c>
      <c r="N15592" t="str">
        <f>VLOOKUP(M15592,[1]Dummy!$D$2:$E$40,2,0)</f>
        <v>Lucas Walker</v>
      </c>
      <c r="O15592" t="s">
        <v>39</v>
      </c>
      <c r="P15592" t="s">
        <v>40</v>
      </c>
      <c r="U15592">
        <v>3</v>
      </c>
      <c r="V15592">
        <v>2025</v>
      </c>
      <c r="W15592">
        <v>4</v>
      </c>
      <c r="X15592">
        <v>11</v>
      </c>
      <c r="Y15592">
        <v>26</v>
      </c>
      <c r="Z15592" s="2">
        <v>45987</v>
      </c>
      <c r="AA15592" t="s">
        <v>105</v>
      </c>
      <c r="AB15592">
        <v>6</v>
      </c>
      <c r="AC15592" t="s">
        <v>43</v>
      </c>
    </row>
    <row r="15593" spans="1:29" x14ac:dyDescent="0.3">
      <c r="A15593" s="1">
        <v>45987</v>
      </c>
      <c r="B15593" t="s">
        <v>29</v>
      </c>
      <c r="C15593" t="str">
        <f>VLOOKUP(D15593,[1]Dummy!$D$2:$E$40,2,0)</f>
        <v>Olivia Thompson</v>
      </c>
      <c r="D15593" t="s">
        <v>57</v>
      </c>
      <c r="E15593" t="s">
        <v>31</v>
      </c>
      <c r="F15593" t="s">
        <v>74</v>
      </c>
      <c r="G15593" t="s">
        <v>33</v>
      </c>
      <c r="H15593" t="s">
        <v>45</v>
      </c>
      <c r="I15593" t="s">
        <v>58</v>
      </c>
      <c r="J15593" t="s">
        <v>130</v>
      </c>
      <c r="K15593">
        <v>12</v>
      </c>
      <c r="L15593" t="s">
        <v>55</v>
      </c>
      <c r="M15593" t="s">
        <v>60</v>
      </c>
      <c r="N15593" t="str">
        <f>VLOOKUP(M15593,[1]Dummy!$D$2:$E$40,2,0)</f>
        <v>Lucas Walker</v>
      </c>
      <c r="O15593" t="s">
        <v>39</v>
      </c>
      <c r="P15593" t="s">
        <v>40</v>
      </c>
      <c r="U15593">
        <v>3</v>
      </c>
      <c r="V15593">
        <v>2025</v>
      </c>
      <c r="W15593">
        <v>4</v>
      </c>
      <c r="X15593">
        <v>11</v>
      </c>
      <c r="Y15593">
        <v>26</v>
      </c>
      <c r="Z15593" s="2">
        <v>45987</v>
      </c>
      <c r="AA15593" t="s">
        <v>57</v>
      </c>
      <c r="AB15593">
        <v>6</v>
      </c>
      <c r="AC15593" t="s">
        <v>43</v>
      </c>
    </row>
    <row r="15594" spans="1:29" x14ac:dyDescent="0.3">
      <c r="A15594" s="1">
        <v>45987</v>
      </c>
      <c r="B15594" t="s">
        <v>29</v>
      </c>
      <c r="C15594" t="str">
        <f>VLOOKUP(D15594,[1]Dummy!$D$2:$E$40,2,0)</f>
        <v>Max Müller</v>
      </c>
      <c r="D15594" t="s">
        <v>104</v>
      </c>
      <c r="E15594" t="s">
        <v>31</v>
      </c>
      <c r="F15594" t="s">
        <v>74</v>
      </c>
      <c r="G15594" t="s">
        <v>33</v>
      </c>
      <c r="H15594" t="s">
        <v>45</v>
      </c>
      <c r="I15594" t="s">
        <v>58</v>
      </c>
      <c r="J15594" t="s">
        <v>59</v>
      </c>
      <c r="K15594">
        <v>10</v>
      </c>
      <c r="L15594" t="s">
        <v>55</v>
      </c>
      <c r="M15594" t="s">
        <v>60</v>
      </c>
      <c r="N15594" t="str">
        <f>VLOOKUP(M15594,[1]Dummy!$D$2:$E$40,2,0)</f>
        <v>Lucas Walker</v>
      </c>
      <c r="O15594" t="s">
        <v>39</v>
      </c>
      <c r="P15594" t="s">
        <v>40</v>
      </c>
      <c r="U15594">
        <v>3</v>
      </c>
      <c r="V15594">
        <v>2025</v>
      </c>
      <c r="W15594">
        <v>4</v>
      </c>
      <c r="X15594">
        <v>11</v>
      </c>
      <c r="Y15594">
        <v>26</v>
      </c>
      <c r="Z15594" s="2">
        <v>45987</v>
      </c>
      <c r="AA15594" t="s">
        <v>104</v>
      </c>
      <c r="AB15594">
        <v>6</v>
      </c>
      <c r="AC15594" t="s">
        <v>43</v>
      </c>
    </row>
    <row r="15595" spans="1:29" x14ac:dyDescent="0.3">
      <c r="A15595" s="1">
        <v>45987</v>
      </c>
      <c r="B15595" t="s">
        <v>29</v>
      </c>
      <c r="C15595" t="str">
        <f>VLOOKUP(D15595,[1]Dummy!$D$2:$E$40,2,0)</f>
        <v>Eva Johansson</v>
      </c>
      <c r="D15595" t="s">
        <v>108</v>
      </c>
      <c r="E15595" t="s">
        <v>31</v>
      </c>
      <c r="F15595" t="s">
        <v>74</v>
      </c>
      <c r="G15595" t="s">
        <v>33</v>
      </c>
      <c r="H15595" t="s">
        <v>45</v>
      </c>
      <c r="I15595" t="s">
        <v>62</v>
      </c>
      <c r="J15595" t="s">
        <v>133</v>
      </c>
      <c r="K15595">
        <v>12</v>
      </c>
      <c r="L15595" t="s">
        <v>55</v>
      </c>
      <c r="M15595" t="s">
        <v>66</v>
      </c>
      <c r="N15595" t="str">
        <f>VLOOKUP(M15595,[1]Dummy!$D$2:$E$40,2,0)</f>
        <v>Emma Greenfield</v>
      </c>
      <c r="O15595" t="s">
        <v>39</v>
      </c>
      <c r="P15595" t="s">
        <v>40</v>
      </c>
      <c r="U15595">
        <v>3</v>
      </c>
      <c r="V15595">
        <v>2025</v>
      </c>
      <c r="W15595">
        <v>4</v>
      </c>
      <c r="X15595">
        <v>11</v>
      </c>
      <c r="Y15595">
        <v>26</v>
      </c>
      <c r="Z15595" s="2">
        <v>45987</v>
      </c>
      <c r="AA15595" t="s">
        <v>108</v>
      </c>
      <c r="AB15595">
        <v>6</v>
      </c>
      <c r="AC15595" t="s">
        <v>43</v>
      </c>
    </row>
    <row r="15596" spans="1:29" x14ac:dyDescent="0.3">
      <c r="A15596" s="1">
        <v>45987</v>
      </c>
      <c r="B15596" t="s">
        <v>29</v>
      </c>
      <c r="C15596" t="str">
        <f>VLOOKUP(D15596,[1]Dummy!$D$2:$E$40,2,0)</f>
        <v>Lucas Walker</v>
      </c>
      <c r="D15596" t="s">
        <v>60</v>
      </c>
      <c r="E15596" t="s">
        <v>31</v>
      </c>
      <c r="F15596" t="s">
        <v>74</v>
      </c>
      <c r="G15596" t="s">
        <v>33</v>
      </c>
      <c r="H15596" t="s">
        <v>45</v>
      </c>
      <c r="I15596" t="s">
        <v>62</v>
      </c>
      <c r="J15596" t="s">
        <v>128</v>
      </c>
      <c r="K15596">
        <v>15</v>
      </c>
      <c r="L15596" t="s">
        <v>77</v>
      </c>
      <c r="M15596" t="s">
        <v>73</v>
      </c>
      <c r="N15596" t="str">
        <f>VLOOKUP(M15596,[1]Dummy!$D$2:$E$40,2,0)</f>
        <v>Mathilde Dubois</v>
      </c>
      <c r="O15596" t="s">
        <v>39</v>
      </c>
      <c r="P15596" t="s">
        <v>40</v>
      </c>
      <c r="U15596">
        <v>3</v>
      </c>
      <c r="V15596">
        <v>2025</v>
      </c>
      <c r="W15596">
        <v>4</v>
      </c>
      <c r="X15596">
        <v>11</v>
      </c>
      <c r="Y15596">
        <v>26</v>
      </c>
      <c r="Z15596" s="2">
        <v>45987</v>
      </c>
      <c r="AA15596" t="s">
        <v>60</v>
      </c>
      <c r="AB15596">
        <v>4</v>
      </c>
      <c r="AC15596" t="s">
        <v>43</v>
      </c>
    </row>
    <row r="15597" spans="1:29" x14ac:dyDescent="0.3">
      <c r="A15597" s="1">
        <v>45987</v>
      </c>
      <c r="B15597" t="s">
        <v>29</v>
      </c>
      <c r="C15597" t="str">
        <f>VLOOKUP(D15597,[1]Dummy!$D$2:$E$40,2,0)</f>
        <v>Emma Greenfield</v>
      </c>
      <c r="D15597" t="s">
        <v>66</v>
      </c>
      <c r="E15597" t="s">
        <v>31</v>
      </c>
      <c r="F15597" t="s">
        <v>74</v>
      </c>
      <c r="G15597" t="s">
        <v>33</v>
      </c>
      <c r="H15597" t="s">
        <v>45</v>
      </c>
      <c r="I15597" t="s">
        <v>62</v>
      </c>
      <c r="J15597" t="s">
        <v>75</v>
      </c>
      <c r="K15597">
        <v>14</v>
      </c>
      <c r="L15597" t="s">
        <v>37</v>
      </c>
      <c r="M15597" t="s">
        <v>60</v>
      </c>
      <c r="N15597" t="str">
        <f>VLOOKUP(M15597,[1]Dummy!$D$2:$E$40,2,0)</f>
        <v>Lucas Walker</v>
      </c>
      <c r="O15597" t="s">
        <v>39</v>
      </c>
      <c r="P15597" t="s">
        <v>40</v>
      </c>
      <c r="U15597">
        <v>3</v>
      </c>
      <c r="V15597">
        <v>2025</v>
      </c>
      <c r="W15597">
        <v>4</v>
      </c>
      <c r="X15597">
        <v>11</v>
      </c>
      <c r="Y15597">
        <v>26</v>
      </c>
      <c r="Z15597" s="2">
        <v>45987</v>
      </c>
      <c r="AA15597" t="s">
        <v>66</v>
      </c>
      <c r="AB15597">
        <v>5</v>
      </c>
      <c r="AC15597" t="s">
        <v>43</v>
      </c>
    </row>
    <row r="15598" spans="1:29" x14ac:dyDescent="0.3">
      <c r="A15598" s="1">
        <v>45987</v>
      </c>
      <c r="B15598" t="s">
        <v>29</v>
      </c>
      <c r="C15598" t="str">
        <f>VLOOKUP(D15598,[1]Dummy!$D$2:$E$40,2,0)</f>
        <v>Elena Schmidt</v>
      </c>
      <c r="D15598" t="s">
        <v>64</v>
      </c>
      <c r="E15598" t="s">
        <v>31</v>
      </c>
      <c r="F15598" t="s">
        <v>74</v>
      </c>
      <c r="G15598" t="s">
        <v>33</v>
      </c>
      <c r="H15598" t="s">
        <v>45</v>
      </c>
      <c r="I15598" t="s">
        <v>62</v>
      </c>
      <c r="J15598" t="s">
        <v>75</v>
      </c>
      <c r="K15598">
        <v>13</v>
      </c>
      <c r="L15598" t="s">
        <v>37</v>
      </c>
      <c r="M15598" t="s">
        <v>60</v>
      </c>
      <c r="N15598" t="str">
        <f>VLOOKUP(M15598,[1]Dummy!$D$2:$E$40,2,0)</f>
        <v>Lucas Walker</v>
      </c>
      <c r="O15598" t="s">
        <v>39</v>
      </c>
      <c r="P15598" t="s">
        <v>40</v>
      </c>
      <c r="U15598">
        <v>3</v>
      </c>
      <c r="V15598">
        <v>2025</v>
      </c>
      <c r="W15598">
        <v>4</v>
      </c>
      <c r="X15598">
        <v>11</v>
      </c>
      <c r="Y15598">
        <v>26</v>
      </c>
      <c r="Z15598" s="2">
        <v>45987</v>
      </c>
      <c r="AA15598" t="s">
        <v>64</v>
      </c>
      <c r="AB15598">
        <v>5</v>
      </c>
      <c r="AC15598" t="s">
        <v>43</v>
      </c>
    </row>
    <row r="15599" spans="1:29" x14ac:dyDescent="0.3">
      <c r="A15599" s="1">
        <v>45987</v>
      </c>
      <c r="B15599" t="s">
        <v>29</v>
      </c>
      <c r="C15599" t="str">
        <f>VLOOKUP(D15599,[1]Dummy!$D$2:$E$40,2,0)</f>
        <v>Michael O'Connor</v>
      </c>
      <c r="D15599" t="s">
        <v>134</v>
      </c>
      <c r="E15599" t="s">
        <v>31</v>
      </c>
      <c r="F15599" t="s">
        <v>74</v>
      </c>
      <c r="G15599" t="s">
        <v>33</v>
      </c>
      <c r="H15599" t="s">
        <v>45</v>
      </c>
      <c r="I15599" t="s">
        <v>62</v>
      </c>
      <c r="J15599" t="s">
        <v>131</v>
      </c>
      <c r="K15599">
        <v>11</v>
      </c>
      <c r="L15599" t="s">
        <v>55</v>
      </c>
      <c r="M15599" t="s">
        <v>66</v>
      </c>
      <c r="N15599" t="str">
        <f>VLOOKUP(M15599,[1]Dummy!$D$2:$E$40,2,0)</f>
        <v>Emma Greenfield</v>
      </c>
      <c r="O15599" t="s">
        <v>39</v>
      </c>
      <c r="P15599" t="s">
        <v>40</v>
      </c>
      <c r="U15599">
        <v>3</v>
      </c>
      <c r="V15599">
        <v>2025</v>
      </c>
      <c r="W15599">
        <v>4</v>
      </c>
      <c r="X15599">
        <v>11</v>
      </c>
      <c r="Y15599">
        <v>26</v>
      </c>
      <c r="Z15599" s="2">
        <v>45987</v>
      </c>
      <c r="AA15599" t="s">
        <v>134</v>
      </c>
      <c r="AB15599">
        <v>6</v>
      </c>
      <c r="AC15599" t="s">
        <v>43</v>
      </c>
    </row>
    <row r="15600" spans="1:29" x14ac:dyDescent="0.3">
      <c r="A15600" s="1">
        <v>45987</v>
      </c>
      <c r="B15600" t="s">
        <v>29</v>
      </c>
      <c r="C15600" t="str">
        <f>VLOOKUP(D15600,[1]Dummy!$D$2:$E$40,2,0)</f>
        <v>Sophie White</v>
      </c>
      <c r="D15600" t="s">
        <v>135</v>
      </c>
      <c r="E15600" t="s">
        <v>31</v>
      </c>
      <c r="F15600" t="s">
        <v>74</v>
      </c>
      <c r="G15600" t="s">
        <v>33</v>
      </c>
      <c r="H15600" t="s">
        <v>45</v>
      </c>
      <c r="I15600" t="s">
        <v>62</v>
      </c>
      <c r="J15600" t="s">
        <v>131</v>
      </c>
      <c r="K15600">
        <v>11</v>
      </c>
      <c r="L15600" t="s">
        <v>55</v>
      </c>
      <c r="M15600" t="s">
        <v>66</v>
      </c>
      <c r="N15600" t="str">
        <f>VLOOKUP(M15600,[1]Dummy!$D$2:$E$40,2,0)</f>
        <v>Emma Greenfield</v>
      </c>
      <c r="O15600" t="s">
        <v>39</v>
      </c>
      <c r="P15600" t="s">
        <v>40</v>
      </c>
      <c r="U15600">
        <v>3</v>
      </c>
      <c r="V15600">
        <v>2025</v>
      </c>
      <c r="W15600">
        <v>4</v>
      </c>
      <c r="X15600">
        <v>11</v>
      </c>
      <c r="Y15600">
        <v>26</v>
      </c>
      <c r="Z15600" s="2">
        <v>45987</v>
      </c>
      <c r="AA15600" t="s">
        <v>135</v>
      </c>
      <c r="AB15600">
        <v>6</v>
      </c>
      <c r="AC15600" t="s">
        <v>43</v>
      </c>
    </row>
    <row r="15601" spans="1:29" x14ac:dyDescent="0.3">
      <c r="A15601" s="1">
        <v>45987</v>
      </c>
      <c r="B15601" t="s">
        <v>29</v>
      </c>
      <c r="C15601" t="str">
        <f>VLOOKUP(D15601,[1]Dummy!$D$2:$E$40,2,0)</f>
        <v>Isabelle Bernard</v>
      </c>
      <c r="D15601" t="s">
        <v>110</v>
      </c>
      <c r="E15601" t="s">
        <v>31</v>
      </c>
      <c r="F15601" t="s">
        <v>74</v>
      </c>
      <c r="G15601" t="s">
        <v>33</v>
      </c>
      <c r="H15601" t="s">
        <v>45</v>
      </c>
      <c r="I15601" t="s">
        <v>62</v>
      </c>
      <c r="J15601" t="s">
        <v>131</v>
      </c>
      <c r="K15601">
        <v>11</v>
      </c>
      <c r="L15601" t="s">
        <v>55</v>
      </c>
      <c r="M15601" t="s">
        <v>64</v>
      </c>
      <c r="N15601" t="str">
        <f>VLOOKUP(M15601,[1]Dummy!$D$2:$E$40,2,0)</f>
        <v>Elena Schmidt</v>
      </c>
      <c r="O15601" t="s">
        <v>39</v>
      </c>
      <c r="P15601" t="s">
        <v>40</v>
      </c>
      <c r="U15601">
        <v>3</v>
      </c>
      <c r="V15601">
        <v>2025</v>
      </c>
      <c r="W15601">
        <v>4</v>
      </c>
      <c r="X15601">
        <v>11</v>
      </c>
      <c r="Y15601">
        <v>26</v>
      </c>
      <c r="Z15601" s="2">
        <v>45987</v>
      </c>
      <c r="AA15601" t="s">
        <v>110</v>
      </c>
      <c r="AB15601">
        <v>6</v>
      </c>
      <c r="AC15601" t="s">
        <v>43</v>
      </c>
    </row>
    <row r="15602" spans="1:29" x14ac:dyDescent="0.3">
      <c r="A15602" s="1">
        <v>45987</v>
      </c>
      <c r="B15602" t="s">
        <v>29</v>
      </c>
      <c r="C15602" t="str">
        <f>VLOOKUP(D15602,[1]Dummy!$D$2:$E$40,2,0)</f>
        <v>Thomas Richardson</v>
      </c>
      <c r="D15602" t="s">
        <v>61</v>
      </c>
      <c r="E15602" t="s">
        <v>31</v>
      </c>
      <c r="F15602" t="s">
        <v>74</v>
      </c>
      <c r="G15602" t="s">
        <v>33</v>
      </c>
      <c r="H15602" t="s">
        <v>45</v>
      </c>
      <c r="I15602" t="s">
        <v>62</v>
      </c>
      <c r="J15602" t="s">
        <v>131</v>
      </c>
      <c r="K15602">
        <v>11</v>
      </c>
      <c r="L15602" t="s">
        <v>55</v>
      </c>
      <c r="M15602" t="s">
        <v>64</v>
      </c>
      <c r="N15602" t="str">
        <f>VLOOKUP(M15602,[1]Dummy!$D$2:$E$40,2,0)</f>
        <v>Elena Schmidt</v>
      </c>
      <c r="O15602" t="s">
        <v>39</v>
      </c>
      <c r="P15602" t="s">
        <v>40</v>
      </c>
      <c r="U15602">
        <v>3</v>
      </c>
      <c r="V15602">
        <v>2025</v>
      </c>
      <c r="W15602">
        <v>4</v>
      </c>
      <c r="X15602">
        <v>11</v>
      </c>
      <c r="Y15602">
        <v>26</v>
      </c>
      <c r="Z15602" s="2">
        <v>45987</v>
      </c>
      <c r="AA15602" t="s">
        <v>61</v>
      </c>
      <c r="AB15602">
        <v>6</v>
      </c>
      <c r="AC15602" t="s">
        <v>43</v>
      </c>
    </row>
    <row r="15603" spans="1:29" x14ac:dyDescent="0.3">
      <c r="A15603" s="1">
        <v>45988</v>
      </c>
      <c r="B15603" t="s">
        <v>29</v>
      </c>
      <c r="C15603" t="str">
        <f>VLOOKUP(D15603,[1]Dummy!$D$2:$E$40,2,0)</f>
        <v>Alexander Peterson</v>
      </c>
      <c r="D15603" t="s">
        <v>97</v>
      </c>
      <c r="E15603" t="s">
        <v>31</v>
      </c>
      <c r="F15603" t="s">
        <v>74</v>
      </c>
      <c r="G15603" t="s">
        <v>33</v>
      </c>
      <c r="H15603" t="s">
        <v>45</v>
      </c>
      <c r="I15603" t="s">
        <v>50</v>
      </c>
      <c r="J15603" t="s">
        <v>98</v>
      </c>
      <c r="K15603">
        <v>10</v>
      </c>
      <c r="L15603" t="s">
        <v>55</v>
      </c>
      <c r="M15603" t="s">
        <v>49</v>
      </c>
      <c r="N15603" t="str">
        <f>VLOOKUP(M15603,[1]Dummy!$D$2:$E$40,2,0)</f>
        <v>Steve Brian</v>
      </c>
      <c r="O15603" t="s">
        <v>39</v>
      </c>
      <c r="P15603" t="s">
        <v>40</v>
      </c>
      <c r="U15603">
        <v>3</v>
      </c>
      <c r="V15603">
        <v>2025</v>
      </c>
      <c r="W15603">
        <v>4</v>
      </c>
      <c r="X15603">
        <v>11</v>
      </c>
      <c r="Y15603">
        <v>27</v>
      </c>
      <c r="Z15603" s="2">
        <v>45988</v>
      </c>
      <c r="AA15603" t="s">
        <v>97</v>
      </c>
      <c r="AB15603">
        <v>6</v>
      </c>
      <c r="AC15603" t="s">
        <v>43</v>
      </c>
    </row>
    <row r="15604" spans="1:29" x14ac:dyDescent="0.3">
      <c r="A15604" s="1">
        <v>45988</v>
      </c>
      <c r="B15604" t="s">
        <v>29</v>
      </c>
      <c r="C15604" t="str">
        <f>VLOOKUP(D15604,[1]Dummy!$D$2:$E$40,2,0)</f>
        <v>Tomasz Nowak</v>
      </c>
      <c r="D15604" t="s">
        <v>48</v>
      </c>
      <c r="E15604" t="s">
        <v>31</v>
      </c>
      <c r="F15604" t="s">
        <v>74</v>
      </c>
      <c r="G15604" t="s">
        <v>33</v>
      </c>
      <c r="H15604" t="s">
        <v>45</v>
      </c>
      <c r="J15604" t="s">
        <v>114</v>
      </c>
      <c r="K15604">
        <v>18</v>
      </c>
      <c r="L15604" t="s">
        <v>115</v>
      </c>
      <c r="M15604" t="s">
        <v>73</v>
      </c>
      <c r="N15604" t="str">
        <f>VLOOKUP(M15604,[1]Dummy!$D$2:$E$40,2,0)</f>
        <v>Mathilde Dubois</v>
      </c>
      <c r="O15604" t="s">
        <v>39</v>
      </c>
      <c r="P15604" t="s">
        <v>40</v>
      </c>
      <c r="U15604">
        <v>3</v>
      </c>
      <c r="V15604">
        <v>2025</v>
      </c>
      <c r="W15604">
        <v>4</v>
      </c>
      <c r="X15604">
        <v>11</v>
      </c>
      <c r="Y15604">
        <v>27</v>
      </c>
      <c r="Z15604" s="2">
        <v>45988</v>
      </c>
      <c r="AA15604" t="s">
        <v>48</v>
      </c>
      <c r="AB15604">
        <v>3</v>
      </c>
      <c r="AC15604" t="s">
        <v>43</v>
      </c>
    </row>
    <row r="15605" spans="1:29" x14ac:dyDescent="0.3">
      <c r="A15605" s="1">
        <v>45988</v>
      </c>
      <c r="B15605" t="s">
        <v>29</v>
      </c>
      <c r="C15605" t="str">
        <f>VLOOKUP(D15605,[1]Dummy!$D$2:$E$40,2,0)</f>
        <v>Mathilde Dubois</v>
      </c>
      <c r="D15605" t="s">
        <v>73</v>
      </c>
      <c r="E15605" t="s">
        <v>31</v>
      </c>
      <c r="F15605" t="s">
        <v>74</v>
      </c>
      <c r="G15605" t="s">
        <v>33</v>
      </c>
      <c r="J15605" t="s">
        <v>111</v>
      </c>
      <c r="K15605">
        <v>20</v>
      </c>
      <c r="L15605" t="s">
        <v>112</v>
      </c>
      <c r="M15605" t="s">
        <v>113</v>
      </c>
      <c r="N15605" t="str">
        <f>VLOOKUP(M15605,[1]Dummy!$D$2:$E$40,2,0)</f>
        <v>Sasha Ivanov</v>
      </c>
      <c r="O15605" t="s">
        <v>39</v>
      </c>
      <c r="P15605" t="s">
        <v>40</v>
      </c>
      <c r="U15605">
        <v>3</v>
      </c>
      <c r="V15605">
        <v>2025</v>
      </c>
      <c r="W15605">
        <v>4</v>
      </c>
      <c r="X15605">
        <v>11</v>
      </c>
      <c r="Y15605">
        <v>27</v>
      </c>
      <c r="Z15605" s="2">
        <v>45988</v>
      </c>
      <c r="AA15605" t="s">
        <v>73</v>
      </c>
      <c r="AB15605">
        <v>1</v>
      </c>
      <c r="AC15605" t="s">
        <v>43</v>
      </c>
    </row>
    <row r="15606" spans="1:29" x14ac:dyDescent="0.3">
      <c r="A15606" s="1">
        <v>45988</v>
      </c>
      <c r="B15606" t="s">
        <v>29</v>
      </c>
      <c r="C15606" t="str">
        <f>VLOOKUP(D15606,[1]Dummy!$D$2:$E$40,2,0)</f>
        <v>Hugo Martin</v>
      </c>
      <c r="D15606" t="s">
        <v>90</v>
      </c>
      <c r="E15606" t="s">
        <v>31</v>
      </c>
      <c r="F15606" t="s">
        <v>74</v>
      </c>
      <c r="G15606" t="s">
        <v>33</v>
      </c>
      <c r="H15606" t="s">
        <v>34</v>
      </c>
      <c r="I15606" t="s">
        <v>35</v>
      </c>
      <c r="J15606" t="s">
        <v>91</v>
      </c>
      <c r="K15606">
        <v>12</v>
      </c>
      <c r="L15606" t="s">
        <v>55</v>
      </c>
      <c r="M15606" t="s">
        <v>30</v>
      </c>
      <c r="N15606" t="str">
        <f>VLOOKUP(M15606,[1]Dummy!$D$2:$E$40,2,0)</f>
        <v>Clara Garcia</v>
      </c>
      <c r="O15606" t="s">
        <v>39</v>
      </c>
      <c r="P15606" t="s">
        <v>40</v>
      </c>
      <c r="U15606">
        <v>3</v>
      </c>
      <c r="V15606">
        <v>2025</v>
      </c>
      <c r="W15606">
        <v>4</v>
      </c>
      <c r="X15606">
        <v>11</v>
      </c>
      <c r="Y15606">
        <v>27</v>
      </c>
      <c r="Z15606" s="2">
        <v>45988</v>
      </c>
      <c r="AA15606" t="s">
        <v>90</v>
      </c>
      <c r="AB15606">
        <v>6</v>
      </c>
      <c r="AC15606" t="s">
        <v>43</v>
      </c>
    </row>
    <row r="15607" spans="1:29" x14ac:dyDescent="0.3">
      <c r="A15607" s="1">
        <v>45988</v>
      </c>
      <c r="B15607" t="s">
        <v>29</v>
      </c>
      <c r="C15607" t="str">
        <f>VLOOKUP(D15607,[1]Dummy!$D$2:$E$40,2,0)</f>
        <v>Freya Anderson</v>
      </c>
      <c r="D15607" t="s">
        <v>38</v>
      </c>
      <c r="E15607" t="s">
        <v>31</v>
      </c>
      <c r="F15607" t="s">
        <v>74</v>
      </c>
      <c r="G15607" t="s">
        <v>33</v>
      </c>
      <c r="H15607" t="s">
        <v>34</v>
      </c>
      <c r="I15607" t="s">
        <v>35</v>
      </c>
      <c r="J15607" t="s">
        <v>86</v>
      </c>
      <c r="K15607">
        <v>15</v>
      </c>
      <c r="L15607" t="s">
        <v>72</v>
      </c>
      <c r="M15607" t="s">
        <v>73</v>
      </c>
      <c r="N15607" t="str">
        <f>VLOOKUP(M15607,[1]Dummy!$D$2:$E$40,2,0)</f>
        <v>Mathilde Dubois</v>
      </c>
      <c r="O15607" t="s">
        <v>39</v>
      </c>
      <c r="P15607" t="s">
        <v>40</v>
      </c>
      <c r="U15607">
        <v>3</v>
      </c>
      <c r="V15607">
        <v>2025</v>
      </c>
      <c r="W15607">
        <v>4</v>
      </c>
      <c r="X15607">
        <v>11</v>
      </c>
      <c r="Y15607">
        <v>27</v>
      </c>
      <c r="Z15607" s="2">
        <v>45988</v>
      </c>
      <c r="AA15607" t="s">
        <v>38</v>
      </c>
      <c r="AB15607">
        <v>4</v>
      </c>
      <c r="AC15607" t="s">
        <v>43</v>
      </c>
    </row>
    <row r="15608" spans="1:29" x14ac:dyDescent="0.3">
      <c r="A15608" s="1">
        <v>45988</v>
      </c>
      <c r="B15608" t="s">
        <v>29</v>
      </c>
      <c r="C15608" t="str">
        <f>VLOOKUP(D15608,[1]Dummy!$D$2:$E$40,2,0)</f>
        <v>Aisling O'Reilly</v>
      </c>
      <c r="D15608" t="s">
        <v>137</v>
      </c>
      <c r="E15608" t="s">
        <v>31</v>
      </c>
      <c r="F15608" t="s">
        <v>74</v>
      </c>
      <c r="G15608" t="s">
        <v>33</v>
      </c>
      <c r="H15608" t="s">
        <v>34</v>
      </c>
      <c r="I15608" t="s">
        <v>80</v>
      </c>
      <c r="J15608" t="s">
        <v>138</v>
      </c>
      <c r="K15608">
        <v>11</v>
      </c>
      <c r="L15608" t="s">
        <v>55</v>
      </c>
      <c r="M15608" t="s">
        <v>79</v>
      </c>
      <c r="N15608" t="str">
        <f>VLOOKUP(M15608,[1]Dummy!$D$2:$E$40,2,0)</f>
        <v>Laura Johnson</v>
      </c>
      <c r="O15608" t="s">
        <v>39</v>
      </c>
      <c r="P15608" t="s">
        <v>40</v>
      </c>
      <c r="U15608">
        <v>3</v>
      </c>
      <c r="V15608">
        <v>2025</v>
      </c>
      <c r="W15608">
        <v>4</v>
      </c>
      <c r="X15608">
        <v>11</v>
      </c>
      <c r="Y15608">
        <v>27</v>
      </c>
      <c r="Z15608" s="2">
        <v>45988</v>
      </c>
      <c r="AA15608" t="s">
        <v>137</v>
      </c>
      <c r="AB15608">
        <v>6</v>
      </c>
      <c r="AC15608" t="s">
        <v>43</v>
      </c>
    </row>
    <row r="15609" spans="1:29" x14ac:dyDescent="0.3">
      <c r="A15609" s="1">
        <v>45988</v>
      </c>
      <c r="B15609" t="s">
        <v>29</v>
      </c>
      <c r="C15609" t="str">
        <f>VLOOKUP(D15609,[1]Dummy!$D$2:$E$40,2,0)</f>
        <v>Liam Murphy</v>
      </c>
      <c r="D15609" t="s">
        <v>94</v>
      </c>
      <c r="E15609" t="s">
        <v>31</v>
      </c>
      <c r="F15609" t="s">
        <v>74</v>
      </c>
      <c r="G15609" t="s">
        <v>33</v>
      </c>
      <c r="H15609" t="s">
        <v>34</v>
      </c>
      <c r="I15609" t="s">
        <v>80</v>
      </c>
      <c r="J15609" t="s">
        <v>95</v>
      </c>
      <c r="K15609">
        <v>11</v>
      </c>
      <c r="L15609" t="s">
        <v>55</v>
      </c>
      <c r="M15609" t="s">
        <v>79</v>
      </c>
      <c r="N15609" t="str">
        <f>VLOOKUP(M15609,[1]Dummy!$D$2:$E$40,2,0)</f>
        <v>Laura Johnson</v>
      </c>
      <c r="O15609" t="s">
        <v>39</v>
      </c>
      <c r="P15609" t="s">
        <v>40</v>
      </c>
      <c r="U15609">
        <v>3</v>
      </c>
      <c r="V15609">
        <v>2025</v>
      </c>
      <c r="W15609">
        <v>4</v>
      </c>
      <c r="X15609">
        <v>11</v>
      </c>
      <c r="Y15609">
        <v>27</v>
      </c>
      <c r="Z15609" s="2">
        <v>45988</v>
      </c>
      <c r="AA15609" t="s">
        <v>94</v>
      </c>
      <c r="AB15609">
        <v>6</v>
      </c>
      <c r="AC15609" t="s">
        <v>43</v>
      </c>
    </row>
    <row r="15610" spans="1:29" x14ac:dyDescent="0.3">
      <c r="A15610" s="1">
        <v>45988</v>
      </c>
      <c r="B15610" t="s">
        <v>29</v>
      </c>
      <c r="C15610" t="str">
        <f>VLOOKUP(D15610,[1]Dummy!$D$2:$E$40,2,0)</f>
        <v>Maria Hernandez</v>
      </c>
      <c r="D15610" t="s">
        <v>84</v>
      </c>
      <c r="E15610" t="s">
        <v>31</v>
      </c>
      <c r="F15610" t="s">
        <v>74</v>
      </c>
      <c r="G15610" t="s">
        <v>33</v>
      </c>
      <c r="H15610" t="s">
        <v>34</v>
      </c>
      <c r="I15610" t="s">
        <v>35</v>
      </c>
      <c r="J15610" t="s">
        <v>85</v>
      </c>
      <c r="K15610">
        <v>11</v>
      </c>
      <c r="L15610" t="s">
        <v>55</v>
      </c>
      <c r="M15610" t="s">
        <v>38</v>
      </c>
      <c r="N15610" t="str">
        <f>VLOOKUP(M15610,[1]Dummy!$D$2:$E$40,2,0)</f>
        <v>Freya Anderson</v>
      </c>
      <c r="O15610" t="s">
        <v>39</v>
      </c>
      <c r="P15610" t="s">
        <v>40</v>
      </c>
      <c r="U15610">
        <v>3</v>
      </c>
      <c r="V15610">
        <v>2025</v>
      </c>
      <c r="W15610">
        <v>4</v>
      </c>
      <c r="X15610">
        <v>11</v>
      </c>
      <c r="Y15610">
        <v>27</v>
      </c>
      <c r="Z15610" s="2">
        <v>45988</v>
      </c>
      <c r="AA15610" t="s">
        <v>84</v>
      </c>
      <c r="AB15610">
        <v>6</v>
      </c>
      <c r="AC15610" t="s">
        <v>43</v>
      </c>
    </row>
    <row r="15611" spans="1:29" x14ac:dyDescent="0.3">
      <c r="A15611" s="1">
        <v>45988</v>
      </c>
      <c r="B15611" t="s">
        <v>29</v>
      </c>
      <c r="C15611" t="str">
        <f>VLOOKUP(D15611,[1]Dummy!$D$2:$E$40,2,0)</f>
        <v>Clara Garcia</v>
      </c>
      <c r="D15611" t="s">
        <v>30</v>
      </c>
      <c r="E15611" t="s">
        <v>31</v>
      </c>
      <c r="F15611" t="s">
        <v>74</v>
      </c>
      <c r="G15611" t="s">
        <v>33</v>
      </c>
      <c r="H15611" t="s">
        <v>34</v>
      </c>
      <c r="I15611" t="s">
        <v>35</v>
      </c>
      <c r="J15611" t="s">
        <v>36</v>
      </c>
      <c r="K15611">
        <v>14</v>
      </c>
      <c r="L15611" t="s">
        <v>37</v>
      </c>
      <c r="M15611" t="s">
        <v>38</v>
      </c>
      <c r="N15611" t="str">
        <f>VLOOKUP(M15611,[1]Dummy!$D$2:$E$40,2,0)</f>
        <v>Freya Anderson</v>
      </c>
      <c r="O15611" t="s">
        <v>39</v>
      </c>
      <c r="P15611" t="s">
        <v>40</v>
      </c>
      <c r="U15611">
        <v>3</v>
      </c>
      <c r="V15611">
        <v>2025</v>
      </c>
      <c r="W15611">
        <v>4</v>
      </c>
      <c r="X15611">
        <v>11</v>
      </c>
      <c r="Y15611">
        <v>27</v>
      </c>
      <c r="Z15611" s="2">
        <v>45988</v>
      </c>
      <c r="AA15611" t="s">
        <v>30</v>
      </c>
      <c r="AB15611">
        <v>5</v>
      </c>
      <c r="AC15611" t="s">
        <v>43</v>
      </c>
    </row>
    <row r="15612" spans="1:29" x14ac:dyDescent="0.3">
      <c r="A15612" s="1">
        <v>45988</v>
      </c>
      <c r="B15612" t="s">
        <v>29</v>
      </c>
      <c r="C15612" t="str">
        <f>VLOOKUP(D15612,[1]Dummy!$D$2:$E$40,2,0)</f>
        <v>Richard Taylor</v>
      </c>
      <c r="D15612" t="s">
        <v>88</v>
      </c>
      <c r="E15612" t="s">
        <v>31</v>
      </c>
      <c r="F15612" t="s">
        <v>74</v>
      </c>
      <c r="G15612" t="s">
        <v>33</v>
      </c>
      <c r="H15612" t="s">
        <v>34</v>
      </c>
      <c r="I15612" t="s">
        <v>80</v>
      </c>
      <c r="J15612" t="s">
        <v>89</v>
      </c>
      <c r="K15612">
        <v>12</v>
      </c>
      <c r="L15612" t="s">
        <v>55</v>
      </c>
      <c r="M15612" t="s">
        <v>38</v>
      </c>
      <c r="N15612" t="str">
        <f>VLOOKUP(M15612,[1]Dummy!$D$2:$E$40,2,0)</f>
        <v>Freya Anderson</v>
      </c>
      <c r="O15612" t="s">
        <v>39</v>
      </c>
      <c r="P15612" t="s">
        <v>40</v>
      </c>
      <c r="U15612">
        <v>3</v>
      </c>
      <c r="V15612">
        <v>2025</v>
      </c>
      <c r="W15612">
        <v>4</v>
      </c>
      <c r="X15612">
        <v>11</v>
      </c>
      <c r="Y15612">
        <v>27</v>
      </c>
      <c r="Z15612" s="2">
        <v>45988</v>
      </c>
      <c r="AA15612" t="s">
        <v>88</v>
      </c>
      <c r="AB15612">
        <v>6</v>
      </c>
      <c r="AC15612" t="s">
        <v>43</v>
      </c>
    </row>
    <row r="15613" spans="1:29" x14ac:dyDescent="0.3">
      <c r="A15613" s="1">
        <v>45988</v>
      </c>
      <c r="B15613" t="s">
        <v>29</v>
      </c>
      <c r="C15613" t="str">
        <f>VLOOKUP(D15613,[1]Dummy!$D$2:$E$40,2,0)</f>
        <v>Laura Johnson</v>
      </c>
      <c r="D15613" t="s">
        <v>79</v>
      </c>
      <c r="E15613" t="s">
        <v>31</v>
      </c>
      <c r="F15613" t="s">
        <v>74</v>
      </c>
      <c r="G15613" t="s">
        <v>33</v>
      </c>
      <c r="H15613" t="s">
        <v>34</v>
      </c>
      <c r="I15613" t="s">
        <v>80</v>
      </c>
      <c r="J15613" t="s">
        <v>81</v>
      </c>
      <c r="K15613">
        <v>14</v>
      </c>
      <c r="L15613" t="s">
        <v>37</v>
      </c>
      <c r="M15613" t="s">
        <v>38</v>
      </c>
      <c r="N15613" t="str">
        <f>VLOOKUP(M15613,[1]Dummy!$D$2:$E$40,2,0)</f>
        <v>Freya Anderson</v>
      </c>
      <c r="O15613" t="s">
        <v>39</v>
      </c>
      <c r="P15613" t="s">
        <v>40</v>
      </c>
      <c r="U15613">
        <v>3</v>
      </c>
      <c r="V15613">
        <v>2025</v>
      </c>
      <c r="W15613">
        <v>4</v>
      </c>
      <c r="X15613">
        <v>11</v>
      </c>
      <c r="Y15613">
        <v>27</v>
      </c>
      <c r="Z15613" s="2">
        <v>45988</v>
      </c>
      <c r="AA15613" t="s">
        <v>79</v>
      </c>
      <c r="AB15613">
        <v>5</v>
      </c>
      <c r="AC15613" t="s">
        <v>43</v>
      </c>
    </row>
    <row r="15614" spans="1:29" x14ac:dyDescent="0.3">
      <c r="A15614" s="1">
        <v>45988</v>
      </c>
      <c r="B15614" t="s">
        <v>29</v>
      </c>
      <c r="C15614" t="str">
        <f>VLOOKUP(D15614,[1]Dummy!$D$2:$E$40,2,0)</f>
        <v>David Brown</v>
      </c>
      <c r="D15614" t="s">
        <v>44</v>
      </c>
      <c r="E15614" t="s">
        <v>31</v>
      </c>
      <c r="F15614" t="s">
        <v>74</v>
      </c>
      <c r="G15614" t="s">
        <v>33</v>
      </c>
      <c r="H15614" t="s">
        <v>45</v>
      </c>
      <c r="I15614" t="s">
        <v>46</v>
      </c>
      <c r="J15614" t="s">
        <v>47</v>
      </c>
      <c r="K15614">
        <v>14</v>
      </c>
      <c r="L15614" t="s">
        <v>37</v>
      </c>
      <c r="M15614" t="s">
        <v>48</v>
      </c>
      <c r="N15614" t="str">
        <f>VLOOKUP(M15614,[1]Dummy!$D$2:$E$40,2,0)</f>
        <v>Tomasz Nowak</v>
      </c>
      <c r="O15614" t="s">
        <v>39</v>
      </c>
      <c r="P15614" t="s">
        <v>40</v>
      </c>
      <c r="U15614">
        <v>3</v>
      </c>
      <c r="V15614">
        <v>2025</v>
      </c>
      <c r="W15614">
        <v>4</v>
      </c>
      <c r="X15614">
        <v>11</v>
      </c>
      <c r="Y15614">
        <v>27</v>
      </c>
      <c r="Z15614" s="2">
        <v>45988</v>
      </c>
      <c r="AA15614" t="s">
        <v>44</v>
      </c>
      <c r="AB15614">
        <v>5</v>
      </c>
      <c r="AC15614" t="s">
        <v>43</v>
      </c>
    </row>
    <row r="15615" spans="1:29" x14ac:dyDescent="0.3">
      <c r="A15615" s="1">
        <v>45988</v>
      </c>
      <c r="B15615" t="s">
        <v>29</v>
      </c>
      <c r="C15615" t="str">
        <f>VLOOKUP(D15615,[1]Dummy!$D$2:$E$40,2,0)</f>
        <v>Anna Smith</v>
      </c>
      <c r="D15615" t="s">
        <v>56</v>
      </c>
      <c r="E15615" t="s">
        <v>31</v>
      </c>
      <c r="F15615" t="s">
        <v>74</v>
      </c>
      <c r="G15615" t="s">
        <v>33</v>
      </c>
      <c r="H15615" t="s">
        <v>45</v>
      </c>
      <c r="I15615" t="s">
        <v>53</v>
      </c>
      <c r="J15615" t="s">
        <v>83</v>
      </c>
      <c r="K15615">
        <v>14</v>
      </c>
      <c r="L15615" t="s">
        <v>37</v>
      </c>
      <c r="M15615" t="s">
        <v>48</v>
      </c>
      <c r="N15615" t="str">
        <f>VLOOKUP(M15615,[1]Dummy!$D$2:$E$40,2,0)</f>
        <v>Tomasz Nowak</v>
      </c>
      <c r="O15615" t="s">
        <v>39</v>
      </c>
      <c r="P15615" t="s">
        <v>40</v>
      </c>
      <c r="U15615">
        <v>3</v>
      </c>
      <c r="V15615">
        <v>2025</v>
      </c>
      <c r="W15615">
        <v>4</v>
      </c>
      <c r="X15615">
        <v>11</v>
      </c>
      <c r="Y15615">
        <v>27</v>
      </c>
      <c r="Z15615" s="2">
        <v>45988</v>
      </c>
      <c r="AA15615" t="s">
        <v>56</v>
      </c>
      <c r="AB15615">
        <v>5</v>
      </c>
      <c r="AC15615" t="s">
        <v>43</v>
      </c>
    </row>
    <row r="15616" spans="1:29" x14ac:dyDescent="0.3">
      <c r="A15616" s="1">
        <v>45988</v>
      </c>
      <c r="B15616" t="s">
        <v>29</v>
      </c>
      <c r="C15616" t="str">
        <f>VLOOKUP(D15616,[1]Dummy!$D$2:$E$40,2,0)</f>
        <v>Steve Brian</v>
      </c>
      <c r="D15616" t="s">
        <v>49</v>
      </c>
      <c r="E15616" t="s">
        <v>31</v>
      </c>
      <c r="F15616" t="s">
        <v>74</v>
      </c>
      <c r="G15616" t="s">
        <v>33</v>
      </c>
      <c r="H15616" t="s">
        <v>45</v>
      </c>
      <c r="I15616" t="s">
        <v>50</v>
      </c>
      <c r="J15616" t="s">
        <v>51</v>
      </c>
      <c r="K15616">
        <v>14</v>
      </c>
      <c r="L15616" t="s">
        <v>37</v>
      </c>
      <c r="M15616" t="s">
        <v>48</v>
      </c>
      <c r="N15616" t="str">
        <f>VLOOKUP(M15616,[1]Dummy!$D$2:$E$40,2,0)</f>
        <v>Tomasz Nowak</v>
      </c>
      <c r="O15616" t="s">
        <v>39</v>
      </c>
      <c r="P15616" t="s">
        <v>40</v>
      </c>
      <c r="U15616">
        <v>3</v>
      </c>
      <c r="V15616">
        <v>2025</v>
      </c>
      <c r="W15616">
        <v>4</v>
      </c>
      <c r="X15616">
        <v>11</v>
      </c>
      <c r="Y15616">
        <v>27</v>
      </c>
      <c r="Z15616" s="2">
        <v>45988</v>
      </c>
      <c r="AA15616" t="s">
        <v>49</v>
      </c>
      <c r="AB15616">
        <v>5</v>
      </c>
      <c r="AC15616" t="s">
        <v>43</v>
      </c>
    </row>
    <row r="15617" spans="1:29" x14ac:dyDescent="0.3">
      <c r="A15617" s="1">
        <v>45988</v>
      </c>
      <c r="B15617" t="s">
        <v>29</v>
      </c>
      <c r="C15617" t="str">
        <f>VLOOKUP(D15617,[1]Dummy!$D$2:$E$40,2,0)</f>
        <v>Moreau Laurent</v>
      </c>
      <c r="D15617" t="s">
        <v>52</v>
      </c>
      <c r="E15617" t="s">
        <v>31</v>
      </c>
      <c r="F15617" t="s">
        <v>74</v>
      </c>
      <c r="G15617" t="s">
        <v>33</v>
      </c>
      <c r="H15617" t="s">
        <v>45</v>
      </c>
      <c r="I15617" t="s">
        <v>53</v>
      </c>
      <c r="J15617" t="s">
        <v>54</v>
      </c>
      <c r="K15617">
        <v>12</v>
      </c>
      <c r="L15617" t="s">
        <v>55</v>
      </c>
      <c r="M15617" t="s">
        <v>56</v>
      </c>
      <c r="N15617" t="str">
        <f>VLOOKUP(M15617,[1]Dummy!$D$2:$E$40,2,0)</f>
        <v>Anna Smith</v>
      </c>
      <c r="O15617" t="s">
        <v>39</v>
      </c>
      <c r="P15617" t="s">
        <v>40</v>
      </c>
      <c r="U15617">
        <v>3</v>
      </c>
      <c r="V15617">
        <v>2025</v>
      </c>
      <c r="W15617">
        <v>4</v>
      </c>
      <c r="X15617">
        <v>11</v>
      </c>
      <c r="Y15617">
        <v>27</v>
      </c>
      <c r="Z15617" s="2">
        <v>45988</v>
      </c>
      <c r="AA15617" t="s">
        <v>52</v>
      </c>
      <c r="AB15617">
        <v>6</v>
      </c>
      <c r="AC15617" t="s">
        <v>43</v>
      </c>
    </row>
    <row r="15618" spans="1:29" x14ac:dyDescent="0.3">
      <c r="A15618" s="1">
        <v>45988</v>
      </c>
      <c r="B15618" t="s">
        <v>29</v>
      </c>
      <c r="C15618" t="str">
        <f>VLOOKUP(D15618,[1]Dummy!$D$2:$E$40,2,0)</f>
        <v>Émilie Moreau</v>
      </c>
      <c r="D15618" t="s">
        <v>99</v>
      </c>
      <c r="E15618" t="s">
        <v>31</v>
      </c>
      <c r="F15618" t="s">
        <v>74</v>
      </c>
      <c r="G15618" t="s">
        <v>33</v>
      </c>
      <c r="H15618" t="s">
        <v>45</v>
      </c>
      <c r="I15618" t="s">
        <v>53</v>
      </c>
      <c r="J15618" t="s">
        <v>100</v>
      </c>
      <c r="K15618">
        <v>12</v>
      </c>
      <c r="L15618" t="s">
        <v>55</v>
      </c>
      <c r="M15618" t="s">
        <v>56</v>
      </c>
      <c r="N15618" t="str">
        <f>VLOOKUP(M15618,[1]Dummy!$D$2:$E$40,2,0)</f>
        <v>Anna Smith</v>
      </c>
      <c r="O15618" t="s">
        <v>39</v>
      </c>
      <c r="P15618" t="s">
        <v>40</v>
      </c>
      <c r="U15618">
        <v>3</v>
      </c>
      <c r="V15618">
        <v>2025</v>
      </c>
      <c r="W15618">
        <v>4</v>
      </c>
      <c r="X15618">
        <v>11</v>
      </c>
      <c r="Y15618">
        <v>27</v>
      </c>
      <c r="Z15618" s="2">
        <v>45988</v>
      </c>
      <c r="AA15618" t="s">
        <v>99</v>
      </c>
      <c r="AB15618">
        <v>6</v>
      </c>
      <c r="AC15618" t="s">
        <v>43</v>
      </c>
    </row>
    <row r="15619" spans="1:29" x14ac:dyDescent="0.3">
      <c r="A15619" s="1">
        <v>45988</v>
      </c>
      <c r="B15619" t="s">
        <v>29</v>
      </c>
      <c r="C15619" t="str">
        <f>VLOOKUP(D15619,[1]Dummy!$D$2:$E$40,2,0)</f>
        <v>Julien Lefebvre</v>
      </c>
      <c r="D15619" t="s">
        <v>101</v>
      </c>
      <c r="E15619" t="s">
        <v>31</v>
      </c>
      <c r="F15619" t="s">
        <v>74</v>
      </c>
      <c r="G15619" t="s">
        <v>33</v>
      </c>
      <c r="H15619" t="s">
        <v>45</v>
      </c>
      <c r="I15619" t="s">
        <v>46</v>
      </c>
      <c r="J15619" t="s">
        <v>102</v>
      </c>
      <c r="K15619">
        <v>11</v>
      </c>
      <c r="L15619" t="s">
        <v>55</v>
      </c>
      <c r="M15619" t="s">
        <v>44</v>
      </c>
      <c r="N15619" t="str">
        <f>VLOOKUP(M15619,[1]Dummy!$D$2:$E$40,2,0)</f>
        <v>David Brown</v>
      </c>
      <c r="O15619" t="s">
        <v>39</v>
      </c>
      <c r="P15619" t="s">
        <v>40</v>
      </c>
      <c r="U15619">
        <v>3</v>
      </c>
      <c r="V15619">
        <v>2025</v>
      </c>
      <c r="W15619">
        <v>4</v>
      </c>
      <c r="X15619">
        <v>11</v>
      </c>
      <c r="Y15619">
        <v>27</v>
      </c>
      <c r="Z15619" s="2">
        <v>45988</v>
      </c>
      <c r="AA15619" t="s">
        <v>101</v>
      </c>
      <c r="AB15619">
        <v>6</v>
      </c>
      <c r="AC15619" t="s">
        <v>43</v>
      </c>
    </row>
    <row r="15620" spans="1:29" x14ac:dyDescent="0.3">
      <c r="A15620" s="1">
        <v>45988</v>
      </c>
      <c r="B15620" t="s">
        <v>29</v>
      </c>
      <c r="C15620" t="str">
        <f>VLOOKUP(D15620,[1]Dummy!$D$2:$E$40,2,0)</f>
        <v>Camille Dupont</v>
      </c>
      <c r="D15620" t="s">
        <v>69</v>
      </c>
      <c r="E15620" t="s">
        <v>31</v>
      </c>
      <c r="F15620" t="s">
        <v>74</v>
      </c>
      <c r="G15620" t="s">
        <v>33</v>
      </c>
      <c r="H15620" t="s">
        <v>45</v>
      </c>
      <c r="I15620" t="s">
        <v>46</v>
      </c>
      <c r="J15620" t="s">
        <v>96</v>
      </c>
      <c r="K15620">
        <v>13</v>
      </c>
      <c r="L15620" t="s">
        <v>37</v>
      </c>
      <c r="M15620" t="s">
        <v>44</v>
      </c>
      <c r="N15620" t="str">
        <f>VLOOKUP(M15620,[1]Dummy!$D$2:$E$40,2,0)</f>
        <v>David Brown</v>
      </c>
      <c r="O15620" t="s">
        <v>39</v>
      </c>
      <c r="P15620" t="s">
        <v>40</v>
      </c>
      <c r="U15620">
        <v>3</v>
      </c>
      <c r="V15620">
        <v>2025</v>
      </c>
      <c r="W15620">
        <v>4</v>
      </c>
      <c r="X15620">
        <v>11</v>
      </c>
      <c r="Y15620">
        <v>27</v>
      </c>
      <c r="Z15620" s="2">
        <v>45988</v>
      </c>
      <c r="AA15620" t="s">
        <v>69</v>
      </c>
      <c r="AB15620">
        <v>5</v>
      </c>
      <c r="AC15620" t="s">
        <v>43</v>
      </c>
    </row>
    <row r="15621" spans="1:29" x14ac:dyDescent="0.3">
      <c r="A15621" s="1">
        <v>45988</v>
      </c>
      <c r="B15621" t="s">
        <v>29</v>
      </c>
      <c r="C15621" t="str">
        <f>VLOOKUP(D15621,[1]Dummy!$D$2:$E$40,2,0)</f>
        <v>Jean-Pierre Rousseau</v>
      </c>
      <c r="D15621" t="s">
        <v>103</v>
      </c>
      <c r="E15621" t="s">
        <v>31</v>
      </c>
      <c r="F15621" t="s">
        <v>74</v>
      </c>
      <c r="G15621" t="s">
        <v>33</v>
      </c>
      <c r="H15621" t="s">
        <v>45</v>
      </c>
      <c r="I15621" t="s">
        <v>46</v>
      </c>
      <c r="J15621" t="s">
        <v>68</v>
      </c>
      <c r="K15621">
        <v>11</v>
      </c>
      <c r="L15621" t="s">
        <v>55</v>
      </c>
      <c r="M15621" t="s">
        <v>44</v>
      </c>
      <c r="N15621" t="str">
        <f>VLOOKUP(M15621,[1]Dummy!$D$2:$E$40,2,0)</f>
        <v>David Brown</v>
      </c>
      <c r="O15621" t="s">
        <v>39</v>
      </c>
      <c r="P15621" t="s">
        <v>40</v>
      </c>
      <c r="U15621">
        <v>3</v>
      </c>
      <c r="V15621">
        <v>2025</v>
      </c>
      <c r="W15621">
        <v>4</v>
      </c>
      <c r="X15621">
        <v>11</v>
      </c>
      <c r="Y15621">
        <v>27</v>
      </c>
      <c r="Z15621" s="2">
        <v>45988</v>
      </c>
      <c r="AA15621" t="s">
        <v>103</v>
      </c>
      <c r="AB15621">
        <v>6</v>
      </c>
      <c r="AC15621" t="s">
        <v>43</v>
      </c>
    </row>
    <row r="15622" spans="1:29" x14ac:dyDescent="0.3">
      <c r="A15622" s="1">
        <v>45988</v>
      </c>
      <c r="B15622" t="s">
        <v>29</v>
      </c>
      <c r="C15622" t="str">
        <f>VLOOKUP(D15622,[1]Dummy!$D$2:$E$40,2,0)</f>
        <v>Marie Laurent</v>
      </c>
      <c r="D15622" t="s">
        <v>67</v>
      </c>
      <c r="E15622" t="s">
        <v>31</v>
      </c>
      <c r="F15622" t="s">
        <v>74</v>
      </c>
      <c r="G15622" t="s">
        <v>33</v>
      </c>
      <c r="H15622" t="s">
        <v>45</v>
      </c>
      <c r="I15622" t="s">
        <v>46</v>
      </c>
      <c r="J15622" t="s">
        <v>68</v>
      </c>
      <c r="K15622">
        <v>11</v>
      </c>
      <c r="L15622" t="s">
        <v>55</v>
      </c>
      <c r="M15622" t="s">
        <v>44</v>
      </c>
      <c r="N15622" t="str">
        <f>VLOOKUP(M15622,[1]Dummy!$D$2:$E$40,2,0)</f>
        <v>David Brown</v>
      </c>
      <c r="O15622" t="s">
        <v>39</v>
      </c>
      <c r="P15622" t="s">
        <v>40</v>
      </c>
      <c r="U15622">
        <v>3</v>
      </c>
      <c r="V15622">
        <v>2025</v>
      </c>
      <c r="W15622">
        <v>4</v>
      </c>
      <c r="X15622">
        <v>11</v>
      </c>
      <c r="Y15622">
        <v>27</v>
      </c>
      <c r="Z15622" s="2">
        <v>45988</v>
      </c>
      <c r="AA15622" t="s">
        <v>67</v>
      </c>
      <c r="AB15622">
        <v>6</v>
      </c>
      <c r="AC15622" t="s">
        <v>43</v>
      </c>
    </row>
    <row r="15623" spans="1:29" x14ac:dyDescent="0.3">
      <c r="A15623" s="1">
        <v>45988</v>
      </c>
      <c r="B15623" t="s">
        <v>29</v>
      </c>
      <c r="C15623" t="str">
        <f>VLOOKUP(D15623,[1]Dummy!$D$2:$E$40,2,0)</f>
        <v>Pierre Dubois</v>
      </c>
      <c r="D15623" t="s">
        <v>105</v>
      </c>
      <c r="E15623" t="s">
        <v>31</v>
      </c>
      <c r="F15623" t="s">
        <v>74</v>
      </c>
      <c r="G15623" t="s">
        <v>33</v>
      </c>
      <c r="H15623" t="s">
        <v>45</v>
      </c>
      <c r="I15623" t="s">
        <v>58</v>
      </c>
      <c r="J15623" t="s">
        <v>130</v>
      </c>
      <c r="K15623">
        <v>12</v>
      </c>
      <c r="L15623" t="s">
        <v>55</v>
      </c>
      <c r="M15623" t="s">
        <v>60</v>
      </c>
      <c r="N15623" t="str">
        <f>VLOOKUP(M15623,[1]Dummy!$D$2:$E$40,2,0)</f>
        <v>Lucas Walker</v>
      </c>
      <c r="O15623" t="s">
        <v>39</v>
      </c>
      <c r="P15623" t="s">
        <v>40</v>
      </c>
      <c r="U15623">
        <v>3</v>
      </c>
      <c r="V15623">
        <v>2025</v>
      </c>
      <c r="W15623">
        <v>4</v>
      </c>
      <c r="X15623">
        <v>11</v>
      </c>
      <c r="Y15623">
        <v>27</v>
      </c>
      <c r="Z15623" s="2">
        <v>45988</v>
      </c>
      <c r="AA15623" t="s">
        <v>105</v>
      </c>
      <c r="AB15623">
        <v>6</v>
      </c>
      <c r="AC15623" t="s">
        <v>43</v>
      </c>
    </row>
    <row r="15624" spans="1:29" x14ac:dyDescent="0.3">
      <c r="A15624" s="1">
        <v>45988</v>
      </c>
      <c r="B15624" t="s">
        <v>29</v>
      </c>
      <c r="C15624" t="str">
        <f>VLOOKUP(D15624,[1]Dummy!$D$2:$E$40,2,0)</f>
        <v>Olivia Thompson</v>
      </c>
      <c r="D15624" t="s">
        <v>57</v>
      </c>
      <c r="E15624" t="s">
        <v>31</v>
      </c>
      <c r="F15624" t="s">
        <v>74</v>
      </c>
      <c r="G15624" t="s">
        <v>33</v>
      </c>
      <c r="H15624" t="s">
        <v>45</v>
      </c>
      <c r="I15624" t="s">
        <v>58</v>
      </c>
      <c r="J15624" t="s">
        <v>130</v>
      </c>
      <c r="K15624">
        <v>12</v>
      </c>
      <c r="L15624" t="s">
        <v>55</v>
      </c>
      <c r="M15624" t="s">
        <v>60</v>
      </c>
      <c r="N15624" t="str">
        <f>VLOOKUP(M15624,[1]Dummy!$D$2:$E$40,2,0)</f>
        <v>Lucas Walker</v>
      </c>
      <c r="O15624" t="s">
        <v>39</v>
      </c>
      <c r="P15624" t="s">
        <v>40</v>
      </c>
      <c r="U15624">
        <v>3</v>
      </c>
      <c r="V15624">
        <v>2025</v>
      </c>
      <c r="W15624">
        <v>4</v>
      </c>
      <c r="X15624">
        <v>11</v>
      </c>
      <c r="Y15624">
        <v>27</v>
      </c>
      <c r="Z15624" s="2">
        <v>45988</v>
      </c>
      <c r="AA15624" t="s">
        <v>57</v>
      </c>
      <c r="AB15624">
        <v>6</v>
      </c>
      <c r="AC15624" t="s">
        <v>43</v>
      </c>
    </row>
    <row r="15625" spans="1:29" x14ac:dyDescent="0.3">
      <c r="A15625" s="1">
        <v>45988</v>
      </c>
      <c r="B15625" t="s">
        <v>29</v>
      </c>
      <c r="C15625" t="str">
        <f>VLOOKUP(D15625,[1]Dummy!$D$2:$E$40,2,0)</f>
        <v>Max Müller</v>
      </c>
      <c r="D15625" t="s">
        <v>104</v>
      </c>
      <c r="E15625" t="s">
        <v>31</v>
      </c>
      <c r="F15625" t="s">
        <v>74</v>
      </c>
      <c r="G15625" t="s">
        <v>33</v>
      </c>
      <c r="H15625" t="s">
        <v>45</v>
      </c>
      <c r="I15625" t="s">
        <v>58</v>
      </c>
      <c r="J15625" t="s">
        <v>59</v>
      </c>
      <c r="K15625">
        <v>10</v>
      </c>
      <c r="L15625" t="s">
        <v>55</v>
      </c>
      <c r="M15625" t="s">
        <v>60</v>
      </c>
      <c r="N15625" t="str">
        <f>VLOOKUP(M15625,[1]Dummy!$D$2:$E$40,2,0)</f>
        <v>Lucas Walker</v>
      </c>
      <c r="O15625" t="s">
        <v>39</v>
      </c>
      <c r="P15625" t="s">
        <v>40</v>
      </c>
      <c r="U15625">
        <v>3</v>
      </c>
      <c r="V15625">
        <v>2025</v>
      </c>
      <c r="W15625">
        <v>4</v>
      </c>
      <c r="X15625">
        <v>11</v>
      </c>
      <c r="Y15625">
        <v>27</v>
      </c>
      <c r="Z15625" s="2">
        <v>45988</v>
      </c>
      <c r="AA15625" t="s">
        <v>104</v>
      </c>
      <c r="AB15625">
        <v>6</v>
      </c>
      <c r="AC15625" t="s">
        <v>43</v>
      </c>
    </row>
    <row r="15626" spans="1:29" x14ac:dyDescent="0.3">
      <c r="A15626" s="1">
        <v>45988</v>
      </c>
      <c r="B15626" t="s">
        <v>29</v>
      </c>
      <c r="C15626" t="str">
        <f>VLOOKUP(D15626,[1]Dummy!$D$2:$E$40,2,0)</f>
        <v>Eva Johansson</v>
      </c>
      <c r="D15626" t="s">
        <v>108</v>
      </c>
      <c r="E15626" t="s">
        <v>31</v>
      </c>
      <c r="F15626" t="s">
        <v>74</v>
      </c>
      <c r="G15626" t="s">
        <v>33</v>
      </c>
      <c r="H15626" t="s">
        <v>45</v>
      </c>
      <c r="I15626" t="s">
        <v>62</v>
      </c>
      <c r="J15626" t="s">
        <v>133</v>
      </c>
      <c r="K15626">
        <v>12</v>
      </c>
      <c r="L15626" t="s">
        <v>55</v>
      </c>
      <c r="M15626" t="s">
        <v>66</v>
      </c>
      <c r="N15626" t="str">
        <f>VLOOKUP(M15626,[1]Dummy!$D$2:$E$40,2,0)</f>
        <v>Emma Greenfield</v>
      </c>
      <c r="O15626" t="s">
        <v>39</v>
      </c>
      <c r="P15626" t="s">
        <v>40</v>
      </c>
      <c r="U15626">
        <v>3</v>
      </c>
      <c r="V15626">
        <v>2025</v>
      </c>
      <c r="W15626">
        <v>4</v>
      </c>
      <c r="X15626">
        <v>11</v>
      </c>
      <c r="Y15626">
        <v>27</v>
      </c>
      <c r="Z15626" s="2">
        <v>45988</v>
      </c>
      <c r="AA15626" t="s">
        <v>108</v>
      </c>
      <c r="AB15626">
        <v>6</v>
      </c>
      <c r="AC15626" t="s">
        <v>43</v>
      </c>
    </row>
    <row r="15627" spans="1:29" x14ac:dyDescent="0.3">
      <c r="A15627" s="1">
        <v>45988</v>
      </c>
      <c r="B15627" t="s">
        <v>29</v>
      </c>
      <c r="C15627" t="str">
        <f>VLOOKUP(D15627,[1]Dummy!$D$2:$E$40,2,0)</f>
        <v>Lucas Walker</v>
      </c>
      <c r="D15627" t="s">
        <v>60</v>
      </c>
      <c r="E15627" t="s">
        <v>31</v>
      </c>
      <c r="F15627" t="s">
        <v>74</v>
      </c>
      <c r="G15627" t="s">
        <v>33</v>
      </c>
      <c r="H15627" t="s">
        <v>45</v>
      </c>
      <c r="I15627" t="s">
        <v>62</v>
      </c>
      <c r="J15627" t="s">
        <v>128</v>
      </c>
      <c r="K15627">
        <v>15</v>
      </c>
      <c r="L15627" t="s">
        <v>77</v>
      </c>
      <c r="M15627" t="s">
        <v>73</v>
      </c>
      <c r="N15627" t="str">
        <f>VLOOKUP(M15627,[1]Dummy!$D$2:$E$40,2,0)</f>
        <v>Mathilde Dubois</v>
      </c>
      <c r="O15627" t="s">
        <v>39</v>
      </c>
      <c r="P15627" t="s">
        <v>40</v>
      </c>
      <c r="U15627">
        <v>3</v>
      </c>
      <c r="V15627">
        <v>2025</v>
      </c>
      <c r="W15627">
        <v>4</v>
      </c>
      <c r="X15627">
        <v>11</v>
      </c>
      <c r="Y15627">
        <v>27</v>
      </c>
      <c r="Z15627" s="2">
        <v>45988</v>
      </c>
      <c r="AA15627" t="s">
        <v>60</v>
      </c>
      <c r="AB15627">
        <v>4</v>
      </c>
      <c r="AC15627" t="s">
        <v>43</v>
      </c>
    </row>
    <row r="15628" spans="1:29" x14ac:dyDescent="0.3">
      <c r="A15628" s="1">
        <v>45988</v>
      </c>
      <c r="B15628" t="s">
        <v>29</v>
      </c>
      <c r="C15628" t="str">
        <f>VLOOKUP(D15628,[1]Dummy!$D$2:$E$40,2,0)</f>
        <v>Emma Greenfield</v>
      </c>
      <c r="D15628" t="s">
        <v>66</v>
      </c>
      <c r="E15628" t="s">
        <v>31</v>
      </c>
      <c r="F15628" t="s">
        <v>74</v>
      </c>
      <c r="G15628" t="s">
        <v>33</v>
      </c>
      <c r="H15628" t="s">
        <v>45</v>
      </c>
      <c r="I15628" t="s">
        <v>62</v>
      </c>
      <c r="J15628" t="s">
        <v>75</v>
      </c>
      <c r="K15628">
        <v>14</v>
      </c>
      <c r="L15628" t="s">
        <v>37</v>
      </c>
      <c r="M15628" t="s">
        <v>60</v>
      </c>
      <c r="N15628" t="str">
        <f>VLOOKUP(M15628,[1]Dummy!$D$2:$E$40,2,0)</f>
        <v>Lucas Walker</v>
      </c>
      <c r="O15628" t="s">
        <v>39</v>
      </c>
      <c r="P15628" t="s">
        <v>40</v>
      </c>
      <c r="U15628">
        <v>3</v>
      </c>
      <c r="V15628">
        <v>2025</v>
      </c>
      <c r="W15628">
        <v>4</v>
      </c>
      <c r="X15628">
        <v>11</v>
      </c>
      <c r="Y15628">
        <v>27</v>
      </c>
      <c r="Z15628" s="2">
        <v>45988</v>
      </c>
      <c r="AA15628" t="s">
        <v>66</v>
      </c>
      <c r="AB15628">
        <v>5</v>
      </c>
      <c r="AC15628" t="s">
        <v>43</v>
      </c>
    </row>
    <row r="15629" spans="1:29" x14ac:dyDescent="0.3">
      <c r="A15629" s="1">
        <v>45988</v>
      </c>
      <c r="B15629" t="s">
        <v>29</v>
      </c>
      <c r="C15629" t="str">
        <f>VLOOKUP(D15629,[1]Dummy!$D$2:$E$40,2,0)</f>
        <v>Elena Schmidt</v>
      </c>
      <c r="D15629" t="s">
        <v>64</v>
      </c>
      <c r="E15629" t="s">
        <v>31</v>
      </c>
      <c r="F15629" t="s">
        <v>74</v>
      </c>
      <c r="G15629" t="s">
        <v>33</v>
      </c>
      <c r="H15629" t="s">
        <v>45</v>
      </c>
      <c r="I15629" t="s">
        <v>62</v>
      </c>
      <c r="J15629" t="s">
        <v>75</v>
      </c>
      <c r="K15629">
        <v>13</v>
      </c>
      <c r="L15629" t="s">
        <v>37</v>
      </c>
      <c r="M15629" t="s">
        <v>60</v>
      </c>
      <c r="N15629" t="str">
        <f>VLOOKUP(M15629,[1]Dummy!$D$2:$E$40,2,0)</f>
        <v>Lucas Walker</v>
      </c>
      <c r="O15629" t="s">
        <v>39</v>
      </c>
      <c r="P15629" t="s">
        <v>40</v>
      </c>
      <c r="U15629">
        <v>3</v>
      </c>
      <c r="V15629">
        <v>2025</v>
      </c>
      <c r="W15629">
        <v>4</v>
      </c>
      <c r="X15629">
        <v>11</v>
      </c>
      <c r="Y15629">
        <v>27</v>
      </c>
      <c r="Z15629" s="2">
        <v>45988</v>
      </c>
      <c r="AA15629" t="s">
        <v>64</v>
      </c>
      <c r="AB15629">
        <v>5</v>
      </c>
      <c r="AC15629" t="s">
        <v>43</v>
      </c>
    </row>
    <row r="15630" spans="1:29" x14ac:dyDescent="0.3">
      <c r="A15630" s="1">
        <v>45988</v>
      </c>
      <c r="B15630" t="s">
        <v>29</v>
      </c>
      <c r="C15630" t="str">
        <f>VLOOKUP(D15630,[1]Dummy!$D$2:$E$40,2,0)</f>
        <v>Michael O'Connor</v>
      </c>
      <c r="D15630" t="s">
        <v>134</v>
      </c>
      <c r="E15630" t="s">
        <v>31</v>
      </c>
      <c r="F15630" t="s">
        <v>74</v>
      </c>
      <c r="G15630" t="s">
        <v>33</v>
      </c>
      <c r="H15630" t="s">
        <v>45</v>
      </c>
      <c r="I15630" t="s">
        <v>62</v>
      </c>
      <c r="J15630" t="s">
        <v>131</v>
      </c>
      <c r="K15630">
        <v>11</v>
      </c>
      <c r="L15630" t="s">
        <v>55</v>
      </c>
      <c r="M15630" t="s">
        <v>66</v>
      </c>
      <c r="N15630" t="str">
        <f>VLOOKUP(M15630,[1]Dummy!$D$2:$E$40,2,0)</f>
        <v>Emma Greenfield</v>
      </c>
      <c r="O15630" t="s">
        <v>39</v>
      </c>
      <c r="P15630" t="s">
        <v>40</v>
      </c>
      <c r="U15630">
        <v>3</v>
      </c>
      <c r="V15630">
        <v>2025</v>
      </c>
      <c r="W15630">
        <v>4</v>
      </c>
      <c r="X15630">
        <v>11</v>
      </c>
      <c r="Y15630">
        <v>27</v>
      </c>
      <c r="Z15630" s="2">
        <v>45988</v>
      </c>
      <c r="AA15630" t="s">
        <v>134</v>
      </c>
      <c r="AB15630">
        <v>6</v>
      </c>
      <c r="AC15630" t="s">
        <v>43</v>
      </c>
    </row>
    <row r="15631" spans="1:29" x14ac:dyDescent="0.3">
      <c r="A15631" s="1">
        <v>45988</v>
      </c>
      <c r="B15631" t="s">
        <v>29</v>
      </c>
      <c r="C15631" t="str">
        <f>VLOOKUP(D15631,[1]Dummy!$D$2:$E$40,2,0)</f>
        <v>Sophie White</v>
      </c>
      <c r="D15631" t="s">
        <v>135</v>
      </c>
      <c r="E15631" t="s">
        <v>31</v>
      </c>
      <c r="F15631" t="s">
        <v>74</v>
      </c>
      <c r="G15631" t="s">
        <v>33</v>
      </c>
      <c r="H15631" t="s">
        <v>45</v>
      </c>
      <c r="I15631" t="s">
        <v>62</v>
      </c>
      <c r="J15631" t="s">
        <v>131</v>
      </c>
      <c r="K15631">
        <v>11</v>
      </c>
      <c r="L15631" t="s">
        <v>55</v>
      </c>
      <c r="M15631" t="s">
        <v>66</v>
      </c>
      <c r="N15631" t="str">
        <f>VLOOKUP(M15631,[1]Dummy!$D$2:$E$40,2,0)</f>
        <v>Emma Greenfield</v>
      </c>
      <c r="O15631" t="s">
        <v>39</v>
      </c>
      <c r="P15631" t="s">
        <v>40</v>
      </c>
      <c r="U15631">
        <v>3</v>
      </c>
      <c r="V15631">
        <v>2025</v>
      </c>
      <c r="W15631">
        <v>4</v>
      </c>
      <c r="X15631">
        <v>11</v>
      </c>
      <c r="Y15631">
        <v>27</v>
      </c>
      <c r="Z15631" s="2">
        <v>45988</v>
      </c>
      <c r="AA15631" t="s">
        <v>135</v>
      </c>
      <c r="AB15631">
        <v>6</v>
      </c>
      <c r="AC15631" t="s">
        <v>43</v>
      </c>
    </row>
    <row r="15632" spans="1:29" x14ac:dyDescent="0.3">
      <c r="A15632" s="1">
        <v>45988</v>
      </c>
      <c r="B15632" t="s">
        <v>29</v>
      </c>
      <c r="C15632" t="str">
        <f>VLOOKUP(D15632,[1]Dummy!$D$2:$E$40,2,0)</f>
        <v>Isabelle Bernard</v>
      </c>
      <c r="D15632" t="s">
        <v>110</v>
      </c>
      <c r="E15632" t="s">
        <v>31</v>
      </c>
      <c r="F15632" t="s">
        <v>74</v>
      </c>
      <c r="G15632" t="s">
        <v>33</v>
      </c>
      <c r="H15632" t="s">
        <v>45</v>
      </c>
      <c r="I15632" t="s">
        <v>62</v>
      </c>
      <c r="J15632" t="s">
        <v>131</v>
      </c>
      <c r="K15632">
        <v>11</v>
      </c>
      <c r="L15632" t="s">
        <v>55</v>
      </c>
      <c r="M15632" t="s">
        <v>64</v>
      </c>
      <c r="N15632" t="str">
        <f>VLOOKUP(M15632,[1]Dummy!$D$2:$E$40,2,0)</f>
        <v>Elena Schmidt</v>
      </c>
      <c r="O15632" t="s">
        <v>39</v>
      </c>
      <c r="P15632" t="s">
        <v>40</v>
      </c>
      <c r="U15632">
        <v>3</v>
      </c>
      <c r="V15632">
        <v>2025</v>
      </c>
      <c r="W15632">
        <v>4</v>
      </c>
      <c r="X15632">
        <v>11</v>
      </c>
      <c r="Y15632">
        <v>27</v>
      </c>
      <c r="Z15632" s="2">
        <v>45988</v>
      </c>
      <c r="AA15632" t="s">
        <v>110</v>
      </c>
      <c r="AB15632">
        <v>6</v>
      </c>
      <c r="AC15632" t="s">
        <v>43</v>
      </c>
    </row>
    <row r="15633" spans="1:29" x14ac:dyDescent="0.3">
      <c r="A15633" s="1">
        <v>45988</v>
      </c>
      <c r="B15633" t="s">
        <v>29</v>
      </c>
      <c r="C15633" t="str">
        <f>VLOOKUP(D15633,[1]Dummy!$D$2:$E$40,2,0)</f>
        <v>Thomas Richardson</v>
      </c>
      <c r="D15633" t="s">
        <v>61</v>
      </c>
      <c r="E15633" t="s">
        <v>31</v>
      </c>
      <c r="F15633" t="s">
        <v>74</v>
      </c>
      <c r="G15633" t="s">
        <v>33</v>
      </c>
      <c r="H15633" t="s">
        <v>45</v>
      </c>
      <c r="I15633" t="s">
        <v>62</v>
      </c>
      <c r="J15633" t="s">
        <v>131</v>
      </c>
      <c r="K15633">
        <v>11</v>
      </c>
      <c r="L15633" t="s">
        <v>55</v>
      </c>
      <c r="M15633" t="s">
        <v>64</v>
      </c>
      <c r="N15633" t="str">
        <f>VLOOKUP(M15633,[1]Dummy!$D$2:$E$40,2,0)</f>
        <v>Elena Schmidt</v>
      </c>
      <c r="O15633" t="s">
        <v>39</v>
      </c>
      <c r="P15633" t="s">
        <v>40</v>
      </c>
      <c r="U15633">
        <v>3</v>
      </c>
      <c r="V15633">
        <v>2025</v>
      </c>
      <c r="W15633">
        <v>4</v>
      </c>
      <c r="X15633">
        <v>11</v>
      </c>
      <c r="Y15633">
        <v>27</v>
      </c>
      <c r="Z15633" s="2">
        <v>45988</v>
      </c>
      <c r="AA15633" t="s">
        <v>61</v>
      </c>
      <c r="AB15633">
        <v>6</v>
      </c>
      <c r="AC15633" t="s">
        <v>43</v>
      </c>
    </row>
    <row r="15634" spans="1:29" x14ac:dyDescent="0.3">
      <c r="A15634" s="1">
        <v>45989</v>
      </c>
      <c r="B15634" t="s">
        <v>29</v>
      </c>
      <c r="C15634" t="str">
        <f>VLOOKUP(D15634,[1]Dummy!$D$2:$E$40,2,0)</f>
        <v>Tomasz Nowak</v>
      </c>
      <c r="D15634" t="s">
        <v>48</v>
      </c>
      <c r="E15634" t="s">
        <v>31</v>
      </c>
      <c r="F15634" t="s">
        <v>74</v>
      </c>
      <c r="G15634" t="s">
        <v>33</v>
      </c>
      <c r="H15634" t="s">
        <v>45</v>
      </c>
      <c r="J15634" t="s">
        <v>114</v>
      </c>
      <c r="K15634">
        <v>18</v>
      </c>
      <c r="L15634" t="s">
        <v>115</v>
      </c>
      <c r="M15634" t="s">
        <v>73</v>
      </c>
      <c r="N15634" t="str">
        <f>VLOOKUP(M15634,[1]Dummy!$D$2:$E$40,2,0)</f>
        <v>Mathilde Dubois</v>
      </c>
      <c r="O15634" t="s">
        <v>39</v>
      </c>
      <c r="P15634" t="s">
        <v>40</v>
      </c>
      <c r="U15634">
        <v>3</v>
      </c>
      <c r="V15634">
        <v>2025</v>
      </c>
      <c r="W15634">
        <v>4</v>
      </c>
      <c r="X15634">
        <v>11</v>
      </c>
      <c r="Y15634">
        <v>28</v>
      </c>
      <c r="Z15634" s="2">
        <v>45989</v>
      </c>
      <c r="AA15634" t="s">
        <v>48</v>
      </c>
      <c r="AB15634">
        <v>3</v>
      </c>
      <c r="AC15634" t="s">
        <v>43</v>
      </c>
    </row>
    <row r="15635" spans="1:29" x14ac:dyDescent="0.3">
      <c r="A15635" s="1">
        <v>45989</v>
      </c>
      <c r="B15635" t="s">
        <v>29</v>
      </c>
      <c r="C15635" t="str">
        <f>VLOOKUP(D15635,[1]Dummy!$D$2:$E$40,2,0)</f>
        <v>Hugo Martin</v>
      </c>
      <c r="D15635" t="s">
        <v>90</v>
      </c>
      <c r="E15635" t="s">
        <v>31</v>
      </c>
      <c r="F15635" t="s">
        <v>74</v>
      </c>
      <c r="G15635" t="s">
        <v>33</v>
      </c>
      <c r="H15635" t="s">
        <v>34</v>
      </c>
      <c r="I15635" t="s">
        <v>35</v>
      </c>
      <c r="J15635" t="s">
        <v>91</v>
      </c>
      <c r="K15635">
        <v>12</v>
      </c>
      <c r="L15635" t="s">
        <v>55</v>
      </c>
      <c r="M15635" t="s">
        <v>30</v>
      </c>
      <c r="N15635" t="str">
        <f>VLOOKUP(M15635,[1]Dummy!$D$2:$E$40,2,0)</f>
        <v>Clara Garcia</v>
      </c>
      <c r="O15635" t="s">
        <v>39</v>
      </c>
      <c r="P15635" t="s">
        <v>40</v>
      </c>
      <c r="U15635">
        <v>3</v>
      </c>
      <c r="V15635">
        <v>2025</v>
      </c>
      <c r="W15635">
        <v>4</v>
      </c>
      <c r="X15635">
        <v>11</v>
      </c>
      <c r="Y15635">
        <v>28</v>
      </c>
      <c r="Z15635" s="2">
        <v>45989</v>
      </c>
      <c r="AA15635" t="s">
        <v>90</v>
      </c>
      <c r="AB15635">
        <v>6</v>
      </c>
      <c r="AC15635" t="s">
        <v>43</v>
      </c>
    </row>
    <row r="15636" spans="1:29" x14ac:dyDescent="0.3">
      <c r="A15636" s="1">
        <v>45989</v>
      </c>
      <c r="B15636" t="s">
        <v>29</v>
      </c>
      <c r="C15636" t="str">
        <f>VLOOKUP(D15636,[1]Dummy!$D$2:$E$40,2,0)</f>
        <v>Freya Anderson</v>
      </c>
      <c r="D15636" t="s">
        <v>38</v>
      </c>
      <c r="E15636" t="s">
        <v>31</v>
      </c>
      <c r="F15636" t="s">
        <v>74</v>
      </c>
      <c r="G15636" t="s">
        <v>33</v>
      </c>
      <c r="H15636" t="s">
        <v>34</v>
      </c>
      <c r="I15636" t="s">
        <v>35</v>
      </c>
      <c r="J15636" t="s">
        <v>86</v>
      </c>
      <c r="K15636">
        <v>15</v>
      </c>
      <c r="L15636" t="s">
        <v>72</v>
      </c>
      <c r="M15636" t="s">
        <v>73</v>
      </c>
      <c r="N15636" t="str">
        <f>VLOOKUP(M15636,[1]Dummy!$D$2:$E$40,2,0)</f>
        <v>Mathilde Dubois</v>
      </c>
      <c r="O15636" t="s">
        <v>39</v>
      </c>
      <c r="P15636" t="s">
        <v>40</v>
      </c>
      <c r="U15636">
        <v>3</v>
      </c>
      <c r="V15636">
        <v>2025</v>
      </c>
      <c r="W15636">
        <v>4</v>
      </c>
      <c r="X15636">
        <v>11</v>
      </c>
      <c r="Y15636">
        <v>28</v>
      </c>
      <c r="Z15636" s="2">
        <v>45989</v>
      </c>
      <c r="AA15636" t="s">
        <v>38</v>
      </c>
      <c r="AB15636">
        <v>4</v>
      </c>
      <c r="AC15636" t="s">
        <v>43</v>
      </c>
    </row>
    <row r="15637" spans="1:29" x14ac:dyDescent="0.3">
      <c r="A15637" s="1">
        <v>45989</v>
      </c>
      <c r="B15637" t="s">
        <v>29</v>
      </c>
      <c r="C15637" t="str">
        <f>VLOOKUP(D15637,[1]Dummy!$D$2:$E$40,2,0)</f>
        <v>Aisling O'Reilly</v>
      </c>
      <c r="D15637" t="s">
        <v>137</v>
      </c>
      <c r="E15637" t="s">
        <v>31</v>
      </c>
      <c r="F15637" t="s">
        <v>74</v>
      </c>
      <c r="G15637" t="s">
        <v>33</v>
      </c>
      <c r="H15637" t="s">
        <v>34</v>
      </c>
      <c r="I15637" t="s">
        <v>80</v>
      </c>
      <c r="J15637" t="s">
        <v>138</v>
      </c>
      <c r="K15637">
        <v>11</v>
      </c>
      <c r="L15637" t="s">
        <v>55</v>
      </c>
      <c r="M15637" t="s">
        <v>79</v>
      </c>
      <c r="N15637" t="str">
        <f>VLOOKUP(M15637,[1]Dummy!$D$2:$E$40,2,0)</f>
        <v>Laura Johnson</v>
      </c>
      <c r="O15637" t="s">
        <v>39</v>
      </c>
      <c r="P15637" t="s">
        <v>40</v>
      </c>
      <c r="U15637">
        <v>3</v>
      </c>
      <c r="V15637">
        <v>2025</v>
      </c>
      <c r="W15637">
        <v>4</v>
      </c>
      <c r="X15637">
        <v>11</v>
      </c>
      <c r="Y15637">
        <v>28</v>
      </c>
      <c r="Z15637" s="2">
        <v>45989</v>
      </c>
      <c r="AA15637" t="s">
        <v>137</v>
      </c>
      <c r="AB15637">
        <v>6</v>
      </c>
      <c r="AC15637" t="s">
        <v>43</v>
      </c>
    </row>
    <row r="15638" spans="1:29" x14ac:dyDescent="0.3">
      <c r="A15638" s="1">
        <v>45989</v>
      </c>
      <c r="B15638" t="s">
        <v>29</v>
      </c>
      <c r="C15638" t="str">
        <f>VLOOKUP(D15638,[1]Dummy!$D$2:$E$40,2,0)</f>
        <v>Liam Murphy</v>
      </c>
      <c r="D15638" t="s">
        <v>94</v>
      </c>
      <c r="E15638" t="s">
        <v>31</v>
      </c>
      <c r="F15638" t="s">
        <v>74</v>
      </c>
      <c r="G15638" t="s">
        <v>33</v>
      </c>
      <c r="H15638" t="s">
        <v>34</v>
      </c>
      <c r="I15638" t="s">
        <v>80</v>
      </c>
      <c r="J15638" t="s">
        <v>95</v>
      </c>
      <c r="K15638">
        <v>11</v>
      </c>
      <c r="L15638" t="s">
        <v>55</v>
      </c>
      <c r="M15638" t="s">
        <v>79</v>
      </c>
      <c r="N15638" t="str">
        <f>VLOOKUP(M15638,[1]Dummy!$D$2:$E$40,2,0)</f>
        <v>Laura Johnson</v>
      </c>
      <c r="O15638" t="s">
        <v>39</v>
      </c>
      <c r="P15638" t="s">
        <v>40</v>
      </c>
      <c r="U15638">
        <v>3</v>
      </c>
      <c r="V15638">
        <v>2025</v>
      </c>
      <c r="W15638">
        <v>4</v>
      </c>
      <c r="X15638">
        <v>11</v>
      </c>
      <c r="Y15638">
        <v>28</v>
      </c>
      <c r="Z15638" s="2">
        <v>45989</v>
      </c>
      <c r="AA15638" t="s">
        <v>94</v>
      </c>
      <c r="AB15638">
        <v>6</v>
      </c>
      <c r="AC15638" t="s">
        <v>43</v>
      </c>
    </row>
    <row r="15639" spans="1:29" x14ac:dyDescent="0.3">
      <c r="A15639" s="1">
        <v>45989</v>
      </c>
      <c r="B15639" t="s">
        <v>29</v>
      </c>
      <c r="C15639" t="str">
        <f>VLOOKUP(D15639,[1]Dummy!$D$2:$E$40,2,0)</f>
        <v>Maria Hernandez</v>
      </c>
      <c r="D15639" t="s">
        <v>84</v>
      </c>
      <c r="E15639" t="s">
        <v>31</v>
      </c>
      <c r="F15639" t="s">
        <v>74</v>
      </c>
      <c r="G15639" t="s">
        <v>33</v>
      </c>
      <c r="H15639" t="s">
        <v>34</v>
      </c>
      <c r="I15639" t="s">
        <v>35</v>
      </c>
      <c r="J15639" t="s">
        <v>85</v>
      </c>
      <c r="K15639">
        <v>11</v>
      </c>
      <c r="L15639" t="s">
        <v>55</v>
      </c>
      <c r="M15639" t="s">
        <v>38</v>
      </c>
      <c r="N15639" t="str">
        <f>VLOOKUP(M15639,[1]Dummy!$D$2:$E$40,2,0)</f>
        <v>Freya Anderson</v>
      </c>
      <c r="O15639" t="s">
        <v>39</v>
      </c>
      <c r="P15639" t="s">
        <v>40</v>
      </c>
      <c r="U15639">
        <v>3</v>
      </c>
      <c r="V15639">
        <v>2025</v>
      </c>
      <c r="W15639">
        <v>4</v>
      </c>
      <c r="X15639">
        <v>11</v>
      </c>
      <c r="Y15639">
        <v>28</v>
      </c>
      <c r="Z15639" s="2">
        <v>45989</v>
      </c>
      <c r="AA15639" t="s">
        <v>84</v>
      </c>
      <c r="AB15639">
        <v>6</v>
      </c>
      <c r="AC15639" t="s">
        <v>43</v>
      </c>
    </row>
    <row r="15640" spans="1:29" x14ac:dyDescent="0.3">
      <c r="A15640" s="1">
        <v>45989</v>
      </c>
      <c r="B15640" t="s">
        <v>29</v>
      </c>
      <c r="C15640" t="str">
        <f>VLOOKUP(D15640,[1]Dummy!$D$2:$E$40,2,0)</f>
        <v>Clara Garcia</v>
      </c>
      <c r="D15640" t="s">
        <v>30</v>
      </c>
      <c r="E15640" t="s">
        <v>31</v>
      </c>
      <c r="F15640" t="s">
        <v>74</v>
      </c>
      <c r="G15640" t="s">
        <v>33</v>
      </c>
      <c r="H15640" t="s">
        <v>34</v>
      </c>
      <c r="I15640" t="s">
        <v>35</v>
      </c>
      <c r="J15640" t="s">
        <v>36</v>
      </c>
      <c r="K15640">
        <v>14</v>
      </c>
      <c r="L15640" t="s">
        <v>37</v>
      </c>
      <c r="M15640" t="s">
        <v>38</v>
      </c>
      <c r="N15640" t="str">
        <f>VLOOKUP(M15640,[1]Dummy!$D$2:$E$40,2,0)</f>
        <v>Freya Anderson</v>
      </c>
      <c r="O15640" t="s">
        <v>39</v>
      </c>
      <c r="P15640" t="s">
        <v>40</v>
      </c>
      <c r="U15640">
        <v>3</v>
      </c>
      <c r="V15640">
        <v>2025</v>
      </c>
      <c r="W15640">
        <v>4</v>
      </c>
      <c r="X15640">
        <v>11</v>
      </c>
      <c r="Y15640">
        <v>28</v>
      </c>
      <c r="Z15640" s="2">
        <v>45989</v>
      </c>
      <c r="AA15640" t="s">
        <v>30</v>
      </c>
      <c r="AB15640">
        <v>5</v>
      </c>
      <c r="AC15640" t="s">
        <v>43</v>
      </c>
    </row>
    <row r="15641" spans="1:29" x14ac:dyDescent="0.3">
      <c r="A15641" s="1">
        <v>45989</v>
      </c>
      <c r="B15641" t="s">
        <v>29</v>
      </c>
      <c r="C15641" t="str">
        <f>VLOOKUP(D15641,[1]Dummy!$D$2:$E$40,2,0)</f>
        <v>Richard Taylor</v>
      </c>
      <c r="D15641" t="s">
        <v>88</v>
      </c>
      <c r="E15641" t="s">
        <v>31</v>
      </c>
      <c r="F15641" t="s">
        <v>74</v>
      </c>
      <c r="G15641" t="s">
        <v>33</v>
      </c>
      <c r="H15641" t="s">
        <v>34</v>
      </c>
      <c r="I15641" t="s">
        <v>80</v>
      </c>
      <c r="J15641" t="s">
        <v>89</v>
      </c>
      <c r="K15641">
        <v>12</v>
      </c>
      <c r="L15641" t="s">
        <v>55</v>
      </c>
      <c r="M15641" t="s">
        <v>38</v>
      </c>
      <c r="N15641" t="str">
        <f>VLOOKUP(M15641,[1]Dummy!$D$2:$E$40,2,0)</f>
        <v>Freya Anderson</v>
      </c>
      <c r="O15641" t="s">
        <v>39</v>
      </c>
      <c r="P15641" t="s">
        <v>40</v>
      </c>
      <c r="U15641">
        <v>3</v>
      </c>
      <c r="V15641">
        <v>2025</v>
      </c>
      <c r="W15641">
        <v>4</v>
      </c>
      <c r="X15641">
        <v>11</v>
      </c>
      <c r="Y15641">
        <v>28</v>
      </c>
      <c r="Z15641" s="2">
        <v>45989</v>
      </c>
      <c r="AA15641" t="s">
        <v>88</v>
      </c>
      <c r="AB15641">
        <v>6</v>
      </c>
      <c r="AC15641" t="s">
        <v>43</v>
      </c>
    </row>
    <row r="15642" spans="1:29" x14ac:dyDescent="0.3">
      <c r="A15642" s="1">
        <v>45989</v>
      </c>
      <c r="B15642" t="s">
        <v>29</v>
      </c>
      <c r="C15642" t="str">
        <f>VLOOKUP(D15642,[1]Dummy!$D$2:$E$40,2,0)</f>
        <v>Laura Johnson</v>
      </c>
      <c r="D15642" t="s">
        <v>79</v>
      </c>
      <c r="E15642" t="s">
        <v>31</v>
      </c>
      <c r="F15642" t="s">
        <v>74</v>
      </c>
      <c r="G15642" t="s">
        <v>33</v>
      </c>
      <c r="H15642" t="s">
        <v>34</v>
      </c>
      <c r="I15642" t="s">
        <v>80</v>
      </c>
      <c r="J15642" t="s">
        <v>81</v>
      </c>
      <c r="K15642">
        <v>14</v>
      </c>
      <c r="L15642" t="s">
        <v>37</v>
      </c>
      <c r="M15642" t="s">
        <v>38</v>
      </c>
      <c r="N15642" t="str">
        <f>VLOOKUP(M15642,[1]Dummy!$D$2:$E$40,2,0)</f>
        <v>Freya Anderson</v>
      </c>
      <c r="O15642" t="s">
        <v>39</v>
      </c>
      <c r="P15642" t="s">
        <v>40</v>
      </c>
      <c r="U15642">
        <v>3</v>
      </c>
      <c r="V15642">
        <v>2025</v>
      </c>
      <c r="W15642">
        <v>4</v>
      </c>
      <c r="X15642">
        <v>11</v>
      </c>
      <c r="Y15642">
        <v>28</v>
      </c>
      <c r="Z15642" s="2">
        <v>45989</v>
      </c>
      <c r="AA15642" t="s">
        <v>79</v>
      </c>
      <c r="AB15642">
        <v>5</v>
      </c>
      <c r="AC15642" t="s">
        <v>43</v>
      </c>
    </row>
    <row r="15643" spans="1:29" x14ac:dyDescent="0.3">
      <c r="A15643" s="1">
        <v>45989</v>
      </c>
      <c r="B15643" t="s">
        <v>29</v>
      </c>
      <c r="C15643" t="str">
        <f>VLOOKUP(D15643,[1]Dummy!$D$2:$E$40,2,0)</f>
        <v>David Brown</v>
      </c>
      <c r="D15643" t="s">
        <v>44</v>
      </c>
      <c r="E15643" t="s">
        <v>31</v>
      </c>
      <c r="F15643" t="s">
        <v>74</v>
      </c>
      <c r="G15643" t="s">
        <v>33</v>
      </c>
      <c r="H15643" t="s">
        <v>45</v>
      </c>
      <c r="I15643" t="s">
        <v>46</v>
      </c>
      <c r="J15643" t="s">
        <v>47</v>
      </c>
      <c r="K15643">
        <v>14</v>
      </c>
      <c r="L15643" t="s">
        <v>37</v>
      </c>
      <c r="M15643" t="s">
        <v>48</v>
      </c>
      <c r="N15643" t="str">
        <f>VLOOKUP(M15643,[1]Dummy!$D$2:$E$40,2,0)</f>
        <v>Tomasz Nowak</v>
      </c>
      <c r="O15643" t="s">
        <v>39</v>
      </c>
      <c r="P15643" t="s">
        <v>40</v>
      </c>
      <c r="U15643">
        <v>3</v>
      </c>
      <c r="V15643">
        <v>2025</v>
      </c>
      <c r="W15643">
        <v>4</v>
      </c>
      <c r="X15643">
        <v>11</v>
      </c>
      <c r="Y15643">
        <v>28</v>
      </c>
      <c r="Z15643" s="2">
        <v>45989</v>
      </c>
      <c r="AA15643" t="s">
        <v>44</v>
      </c>
      <c r="AB15643">
        <v>5</v>
      </c>
      <c r="AC15643" t="s">
        <v>43</v>
      </c>
    </row>
    <row r="15644" spans="1:29" x14ac:dyDescent="0.3">
      <c r="A15644" s="1">
        <v>45989</v>
      </c>
      <c r="B15644" t="s">
        <v>29</v>
      </c>
      <c r="C15644" t="str">
        <f>VLOOKUP(D15644,[1]Dummy!$D$2:$E$40,2,0)</f>
        <v>Anna Smith</v>
      </c>
      <c r="D15644" t="s">
        <v>56</v>
      </c>
      <c r="E15644" t="s">
        <v>31</v>
      </c>
      <c r="F15644" t="s">
        <v>74</v>
      </c>
      <c r="G15644" t="s">
        <v>33</v>
      </c>
      <c r="H15644" t="s">
        <v>45</v>
      </c>
      <c r="I15644" t="s">
        <v>53</v>
      </c>
      <c r="J15644" t="s">
        <v>83</v>
      </c>
      <c r="K15644">
        <v>14</v>
      </c>
      <c r="L15644" t="s">
        <v>37</v>
      </c>
      <c r="M15644" t="s">
        <v>48</v>
      </c>
      <c r="N15644" t="str">
        <f>VLOOKUP(M15644,[1]Dummy!$D$2:$E$40,2,0)</f>
        <v>Tomasz Nowak</v>
      </c>
      <c r="O15644" t="s">
        <v>39</v>
      </c>
      <c r="P15644" t="s">
        <v>40</v>
      </c>
      <c r="U15644">
        <v>3</v>
      </c>
      <c r="V15644">
        <v>2025</v>
      </c>
      <c r="W15644">
        <v>4</v>
      </c>
      <c r="X15644">
        <v>11</v>
      </c>
      <c r="Y15644">
        <v>28</v>
      </c>
      <c r="Z15644" s="2">
        <v>45989</v>
      </c>
      <c r="AA15644" t="s">
        <v>56</v>
      </c>
      <c r="AB15644">
        <v>5</v>
      </c>
      <c r="AC15644" t="s">
        <v>43</v>
      </c>
    </row>
    <row r="15645" spans="1:29" x14ac:dyDescent="0.3">
      <c r="A15645" s="1">
        <v>45989</v>
      </c>
      <c r="B15645" t="s">
        <v>29</v>
      </c>
      <c r="C15645" t="str">
        <f>VLOOKUP(D15645,[1]Dummy!$D$2:$E$40,2,0)</f>
        <v>Steve Brian</v>
      </c>
      <c r="D15645" t="s">
        <v>49</v>
      </c>
      <c r="E15645" t="s">
        <v>31</v>
      </c>
      <c r="F15645" t="s">
        <v>74</v>
      </c>
      <c r="G15645" t="s">
        <v>33</v>
      </c>
      <c r="H15645" t="s">
        <v>45</v>
      </c>
      <c r="I15645" t="s">
        <v>50</v>
      </c>
      <c r="J15645" t="s">
        <v>51</v>
      </c>
      <c r="K15645">
        <v>14</v>
      </c>
      <c r="L15645" t="s">
        <v>37</v>
      </c>
      <c r="M15645" t="s">
        <v>48</v>
      </c>
      <c r="N15645" t="str">
        <f>VLOOKUP(M15645,[1]Dummy!$D$2:$E$40,2,0)</f>
        <v>Tomasz Nowak</v>
      </c>
      <c r="O15645" t="s">
        <v>39</v>
      </c>
      <c r="P15645" t="s">
        <v>40</v>
      </c>
      <c r="U15645">
        <v>3</v>
      </c>
      <c r="V15645">
        <v>2025</v>
      </c>
      <c r="W15645">
        <v>4</v>
      </c>
      <c r="X15645">
        <v>11</v>
      </c>
      <c r="Y15645">
        <v>28</v>
      </c>
      <c r="Z15645" s="2">
        <v>45989</v>
      </c>
      <c r="AA15645" t="s">
        <v>49</v>
      </c>
      <c r="AB15645">
        <v>5</v>
      </c>
      <c r="AC15645" t="s">
        <v>43</v>
      </c>
    </row>
    <row r="15646" spans="1:29" x14ac:dyDescent="0.3">
      <c r="A15646" s="1">
        <v>45989</v>
      </c>
      <c r="B15646" t="s">
        <v>29</v>
      </c>
      <c r="C15646" t="str">
        <f>VLOOKUP(D15646,[1]Dummy!$D$2:$E$40,2,0)</f>
        <v>Moreau Laurent</v>
      </c>
      <c r="D15646" t="s">
        <v>52</v>
      </c>
      <c r="E15646" t="s">
        <v>31</v>
      </c>
      <c r="F15646" t="s">
        <v>74</v>
      </c>
      <c r="G15646" t="s">
        <v>33</v>
      </c>
      <c r="H15646" t="s">
        <v>45</v>
      </c>
      <c r="I15646" t="s">
        <v>53</v>
      </c>
      <c r="J15646" t="s">
        <v>54</v>
      </c>
      <c r="K15646">
        <v>12</v>
      </c>
      <c r="L15646" t="s">
        <v>55</v>
      </c>
      <c r="M15646" t="s">
        <v>56</v>
      </c>
      <c r="N15646" t="str">
        <f>VLOOKUP(M15646,[1]Dummy!$D$2:$E$40,2,0)</f>
        <v>Anna Smith</v>
      </c>
      <c r="O15646" t="s">
        <v>39</v>
      </c>
      <c r="P15646" t="s">
        <v>40</v>
      </c>
      <c r="U15646">
        <v>3</v>
      </c>
      <c r="V15646">
        <v>2025</v>
      </c>
      <c r="W15646">
        <v>4</v>
      </c>
      <c r="X15646">
        <v>11</v>
      </c>
      <c r="Y15646">
        <v>28</v>
      </c>
      <c r="Z15646" s="2">
        <v>45989</v>
      </c>
      <c r="AA15646" t="s">
        <v>52</v>
      </c>
      <c r="AB15646">
        <v>6</v>
      </c>
      <c r="AC15646" t="s">
        <v>43</v>
      </c>
    </row>
    <row r="15647" spans="1:29" x14ac:dyDescent="0.3">
      <c r="A15647" s="1">
        <v>45989</v>
      </c>
      <c r="B15647" t="s">
        <v>29</v>
      </c>
      <c r="C15647" t="str">
        <f>VLOOKUP(D15647,[1]Dummy!$D$2:$E$40,2,0)</f>
        <v>Émilie Moreau</v>
      </c>
      <c r="D15647" t="s">
        <v>99</v>
      </c>
      <c r="E15647" t="s">
        <v>31</v>
      </c>
      <c r="F15647" t="s">
        <v>74</v>
      </c>
      <c r="G15647" t="s">
        <v>33</v>
      </c>
      <c r="H15647" t="s">
        <v>45</v>
      </c>
      <c r="I15647" t="s">
        <v>53</v>
      </c>
      <c r="J15647" t="s">
        <v>100</v>
      </c>
      <c r="K15647">
        <v>12</v>
      </c>
      <c r="L15647" t="s">
        <v>55</v>
      </c>
      <c r="M15647" t="s">
        <v>56</v>
      </c>
      <c r="N15647" t="str">
        <f>VLOOKUP(M15647,[1]Dummy!$D$2:$E$40,2,0)</f>
        <v>Anna Smith</v>
      </c>
      <c r="O15647" t="s">
        <v>39</v>
      </c>
      <c r="P15647" t="s">
        <v>40</v>
      </c>
      <c r="U15647">
        <v>3</v>
      </c>
      <c r="V15647">
        <v>2025</v>
      </c>
      <c r="W15647">
        <v>4</v>
      </c>
      <c r="X15647">
        <v>11</v>
      </c>
      <c r="Y15647">
        <v>28</v>
      </c>
      <c r="Z15647" s="2">
        <v>45989</v>
      </c>
      <c r="AA15647" t="s">
        <v>99</v>
      </c>
      <c r="AB15647">
        <v>6</v>
      </c>
      <c r="AC15647" t="s">
        <v>43</v>
      </c>
    </row>
    <row r="15648" spans="1:29" x14ac:dyDescent="0.3">
      <c r="A15648" s="1">
        <v>45989</v>
      </c>
      <c r="B15648" t="s">
        <v>29</v>
      </c>
      <c r="C15648" t="str">
        <f>VLOOKUP(D15648,[1]Dummy!$D$2:$E$40,2,0)</f>
        <v>Alexander Peterson</v>
      </c>
      <c r="D15648" t="s">
        <v>97</v>
      </c>
      <c r="E15648" t="s">
        <v>31</v>
      </c>
      <c r="F15648" t="s">
        <v>74</v>
      </c>
      <c r="G15648" t="s">
        <v>33</v>
      </c>
      <c r="H15648" t="s">
        <v>45</v>
      </c>
      <c r="I15648" t="s">
        <v>50</v>
      </c>
      <c r="J15648" t="s">
        <v>98</v>
      </c>
      <c r="K15648">
        <v>10</v>
      </c>
      <c r="L15648" t="s">
        <v>55</v>
      </c>
      <c r="M15648" t="s">
        <v>49</v>
      </c>
      <c r="N15648" t="str">
        <f>VLOOKUP(M15648,[1]Dummy!$D$2:$E$40,2,0)</f>
        <v>Steve Brian</v>
      </c>
      <c r="O15648" t="s">
        <v>39</v>
      </c>
      <c r="P15648" t="s">
        <v>40</v>
      </c>
      <c r="U15648">
        <v>3</v>
      </c>
      <c r="V15648">
        <v>2025</v>
      </c>
      <c r="W15648">
        <v>4</v>
      </c>
      <c r="X15648">
        <v>11</v>
      </c>
      <c r="Y15648">
        <v>28</v>
      </c>
      <c r="Z15648" s="2">
        <v>45989</v>
      </c>
      <c r="AA15648" t="s">
        <v>97</v>
      </c>
      <c r="AB15648">
        <v>6</v>
      </c>
      <c r="AC15648" t="s">
        <v>43</v>
      </c>
    </row>
    <row r="15649" spans="1:29" x14ac:dyDescent="0.3">
      <c r="A15649" s="1">
        <v>45989</v>
      </c>
      <c r="B15649" t="s">
        <v>29</v>
      </c>
      <c r="C15649" t="str">
        <f>VLOOKUP(D15649,[1]Dummy!$D$2:$E$40,2,0)</f>
        <v>Mathilde Dubois</v>
      </c>
      <c r="D15649" t="s">
        <v>73</v>
      </c>
      <c r="E15649" t="s">
        <v>31</v>
      </c>
      <c r="F15649" t="s">
        <v>74</v>
      </c>
      <c r="G15649" t="s">
        <v>33</v>
      </c>
      <c r="J15649" t="s">
        <v>111</v>
      </c>
      <c r="K15649">
        <v>20</v>
      </c>
      <c r="L15649" t="s">
        <v>112</v>
      </c>
      <c r="M15649" t="s">
        <v>113</v>
      </c>
      <c r="N15649" t="str">
        <f>VLOOKUP(M15649,[1]Dummy!$D$2:$E$40,2,0)</f>
        <v>Sasha Ivanov</v>
      </c>
      <c r="O15649" t="s">
        <v>39</v>
      </c>
      <c r="P15649" t="s">
        <v>40</v>
      </c>
      <c r="U15649">
        <v>3</v>
      </c>
      <c r="V15649">
        <v>2025</v>
      </c>
      <c r="W15649">
        <v>4</v>
      </c>
      <c r="X15649">
        <v>11</v>
      </c>
      <c r="Y15649">
        <v>28</v>
      </c>
      <c r="Z15649" s="2">
        <v>45989</v>
      </c>
      <c r="AA15649" t="s">
        <v>73</v>
      </c>
      <c r="AB15649">
        <v>1</v>
      </c>
      <c r="AC15649" t="s">
        <v>43</v>
      </c>
    </row>
    <row r="15650" spans="1:29" x14ac:dyDescent="0.3">
      <c r="A15650" s="1">
        <v>45989</v>
      </c>
      <c r="B15650" t="s">
        <v>29</v>
      </c>
      <c r="C15650" t="str">
        <f>VLOOKUP(D15650,[1]Dummy!$D$2:$E$40,2,0)</f>
        <v>Julien Lefebvre</v>
      </c>
      <c r="D15650" t="s">
        <v>101</v>
      </c>
      <c r="E15650" t="s">
        <v>31</v>
      </c>
      <c r="F15650" t="s">
        <v>74</v>
      </c>
      <c r="G15650" t="s">
        <v>33</v>
      </c>
      <c r="H15650" t="s">
        <v>45</v>
      </c>
      <c r="I15650" t="s">
        <v>46</v>
      </c>
      <c r="J15650" t="s">
        <v>102</v>
      </c>
      <c r="K15650">
        <v>11</v>
      </c>
      <c r="L15650" t="s">
        <v>55</v>
      </c>
      <c r="M15650" t="s">
        <v>44</v>
      </c>
      <c r="N15650" t="str">
        <f>VLOOKUP(M15650,[1]Dummy!$D$2:$E$40,2,0)</f>
        <v>David Brown</v>
      </c>
      <c r="O15650" t="s">
        <v>39</v>
      </c>
      <c r="P15650" t="s">
        <v>40</v>
      </c>
      <c r="U15650">
        <v>3</v>
      </c>
      <c r="V15650">
        <v>2025</v>
      </c>
      <c r="W15650">
        <v>4</v>
      </c>
      <c r="X15650">
        <v>11</v>
      </c>
      <c r="Y15650">
        <v>28</v>
      </c>
      <c r="Z15650" s="2">
        <v>45989</v>
      </c>
      <c r="AA15650" t="s">
        <v>101</v>
      </c>
      <c r="AB15650">
        <v>6</v>
      </c>
      <c r="AC15650" t="s">
        <v>43</v>
      </c>
    </row>
    <row r="15651" spans="1:29" x14ac:dyDescent="0.3">
      <c r="A15651" s="1">
        <v>45989</v>
      </c>
      <c r="B15651" t="s">
        <v>29</v>
      </c>
      <c r="C15651" t="str">
        <f>VLOOKUP(D15651,[1]Dummy!$D$2:$E$40,2,0)</f>
        <v>Camille Dupont</v>
      </c>
      <c r="D15651" t="s">
        <v>69</v>
      </c>
      <c r="E15651" t="s">
        <v>31</v>
      </c>
      <c r="F15651" t="s">
        <v>74</v>
      </c>
      <c r="G15651" t="s">
        <v>33</v>
      </c>
      <c r="H15651" t="s">
        <v>45</v>
      </c>
      <c r="I15651" t="s">
        <v>46</v>
      </c>
      <c r="J15651" t="s">
        <v>96</v>
      </c>
      <c r="K15651">
        <v>13</v>
      </c>
      <c r="L15651" t="s">
        <v>37</v>
      </c>
      <c r="M15651" t="s">
        <v>44</v>
      </c>
      <c r="N15651" t="str">
        <f>VLOOKUP(M15651,[1]Dummy!$D$2:$E$40,2,0)</f>
        <v>David Brown</v>
      </c>
      <c r="O15651" t="s">
        <v>39</v>
      </c>
      <c r="P15651" t="s">
        <v>40</v>
      </c>
      <c r="U15651">
        <v>3</v>
      </c>
      <c r="V15651">
        <v>2025</v>
      </c>
      <c r="W15651">
        <v>4</v>
      </c>
      <c r="X15651">
        <v>11</v>
      </c>
      <c r="Y15651">
        <v>28</v>
      </c>
      <c r="Z15651" s="2">
        <v>45989</v>
      </c>
      <c r="AA15651" t="s">
        <v>69</v>
      </c>
      <c r="AB15651">
        <v>5</v>
      </c>
      <c r="AC15651" t="s">
        <v>43</v>
      </c>
    </row>
    <row r="15652" spans="1:29" x14ac:dyDescent="0.3">
      <c r="A15652" s="1">
        <v>45989</v>
      </c>
      <c r="B15652" t="s">
        <v>29</v>
      </c>
      <c r="C15652" t="str">
        <f>VLOOKUP(D15652,[1]Dummy!$D$2:$E$40,2,0)</f>
        <v>Jean-Pierre Rousseau</v>
      </c>
      <c r="D15652" t="s">
        <v>103</v>
      </c>
      <c r="E15652" t="s">
        <v>31</v>
      </c>
      <c r="F15652" t="s">
        <v>74</v>
      </c>
      <c r="G15652" t="s">
        <v>33</v>
      </c>
      <c r="H15652" t="s">
        <v>45</v>
      </c>
      <c r="I15652" t="s">
        <v>46</v>
      </c>
      <c r="J15652" t="s">
        <v>68</v>
      </c>
      <c r="K15652">
        <v>11</v>
      </c>
      <c r="L15652" t="s">
        <v>55</v>
      </c>
      <c r="M15652" t="s">
        <v>44</v>
      </c>
      <c r="N15652" t="str">
        <f>VLOOKUP(M15652,[1]Dummy!$D$2:$E$40,2,0)</f>
        <v>David Brown</v>
      </c>
      <c r="O15652" t="s">
        <v>39</v>
      </c>
      <c r="P15652" t="s">
        <v>40</v>
      </c>
      <c r="U15652">
        <v>3</v>
      </c>
      <c r="V15652">
        <v>2025</v>
      </c>
      <c r="W15652">
        <v>4</v>
      </c>
      <c r="X15652">
        <v>11</v>
      </c>
      <c r="Y15652">
        <v>28</v>
      </c>
      <c r="Z15652" s="2">
        <v>45989</v>
      </c>
      <c r="AA15652" t="s">
        <v>103</v>
      </c>
      <c r="AB15652">
        <v>6</v>
      </c>
      <c r="AC15652" t="s">
        <v>43</v>
      </c>
    </row>
    <row r="15653" spans="1:29" x14ac:dyDescent="0.3">
      <c r="A15653" s="1">
        <v>45989</v>
      </c>
      <c r="B15653" t="s">
        <v>29</v>
      </c>
      <c r="C15653" t="str">
        <f>VLOOKUP(D15653,[1]Dummy!$D$2:$E$40,2,0)</f>
        <v>Marie Laurent</v>
      </c>
      <c r="D15653" t="s">
        <v>67</v>
      </c>
      <c r="E15653" t="s">
        <v>31</v>
      </c>
      <c r="F15653" t="s">
        <v>74</v>
      </c>
      <c r="G15653" t="s">
        <v>33</v>
      </c>
      <c r="H15653" t="s">
        <v>45</v>
      </c>
      <c r="I15653" t="s">
        <v>46</v>
      </c>
      <c r="J15653" t="s">
        <v>68</v>
      </c>
      <c r="K15653">
        <v>11</v>
      </c>
      <c r="L15653" t="s">
        <v>55</v>
      </c>
      <c r="M15653" t="s">
        <v>44</v>
      </c>
      <c r="N15653" t="str">
        <f>VLOOKUP(M15653,[1]Dummy!$D$2:$E$40,2,0)</f>
        <v>David Brown</v>
      </c>
      <c r="O15653" t="s">
        <v>39</v>
      </c>
      <c r="P15653" t="s">
        <v>40</v>
      </c>
      <c r="U15653">
        <v>3</v>
      </c>
      <c r="V15653">
        <v>2025</v>
      </c>
      <c r="W15653">
        <v>4</v>
      </c>
      <c r="X15653">
        <v>11</v>
      </c>
      <c r="Y15653">
        <v>28</v>
      </c>
      <c r="Z15653" s="2">
        <v>45989</v>
      </c>
      <c r="AA15653" t="s">
        <v>67</v>
      </c>
      <c r="AB15653">
        <v>6</v>
      </c>
      <c r="AC15653" t="s">
        <v>43</v>
      </c>
    </row>
    <row r="15654" spans="1:29" x14ac:dyDescent="0.3">
      <c r="A15654" s="1">
        <v>45989</v>
      </c>
      <c r="B15654" t="s">
        <v>29</v>
      </c>
      <c r="C15654" t="str">
        <f>VLOOKUP(D15654,[1]Dummy!$D$2:$E$40,2,0)</f>
        <v>Pierre Dubois</v>
      </c>
      <c r="D15654" t="s">
        <v>105</v>
      </c>
      <c r="E15654" t="s">
        <v>31</v>
      </c>
      <c r="F15654" t="s">
        <v>74</v>
      </c>
      <c r="G15654" t="s">
        <v>33</v>
      </c>
      <c r="H15654" t="s">
        <v>45</v>
      </c>
      <c r="I15654" t="s">
        <v>58</v>
      </c>
      <c r="J15654" t="s">
        <v>130</v>
      </c>
      <c r="K15654">
        <v>12</v>
      </c>
      <c r="L15654" t="s">
        <v>55</v>
      </c>
      <c r="M15654" t="s">
        <v>60</v>
      </c>
      <c r="N15654" t="str">
        <f>VLOOKUP(M15654,[1]Dummy!$D$2:$E$40,2,0)</f>
        <v>Lucas Walker</v>
      </c>
      <c r="O15654" t="s">
        <v>39</v>
      </c>
      <c r="P15654" t="s">
        <v>40</v>
      </c>
      <c r="U15654">
        <v>3</v>
      </c>
      <c r="V15654">
        <v>2025</v>
      </c>
      <c r="W15654">
        <v>4</v>
      </c>
      <c r="X15654">
        <v>11</v>
      </c>
      <c r="Y15654">
        <v>28</v>
      </c>
      <c r="Z15654" s="2">
        <v>45989</v>
      </c>
      <c r="AA15654" t="s">
        <v>105</v>
      </c>
      <c r="AB15654">
        <v>6</v>
      </c>
      <c r="AC15654" t="s">
        <v>43</v>
      </c>
    </row>
    <row r="15655" spans="1:29" x14ac:dyDescent="0.3">
      <c r="A15655" s="1">
        <v>45989</v>
      </c>
      <c r="B15655" t="s">
        <v>29</v>
      </c>
      <c r="C15655" t="str">
        <f>VLOOKUP(D15655,[1]Dummy!$D$2:$E$40,2,0)</f>
        <v>Olivia Thompson</v>
      </c>
      <c r="D15655" t="s">
        <v>57</v>
      </c>
      <c r="E15655" t="s">
        <v>31</v>
      </c>
      <c r="F15655" t="s">
        <v>74</v>
      </c>
      <c r="G15655" t="s">
        <v>33</v>
      </c>
      <c r="H15655" t="s">
        <v>45</v>
      </c>
      <c r="I15655" t="s">
        <v>58</v>
      </c>
      <c r="J15655" t="s">
        <v>130</v>
      </c>
      <c r="K15655">
        <v>12</v>
      </c>
      <c r="L15655" t="s">
        <v>55</v>
      </c>
      <c r="M15655" t="s">
        <v>60</v>
      </c>
      <c r="N15655" t="str">
        <f>VLOOKUP(M15655,[1]Dummy!$D$2:$E$40,2,0)</f>
        <v>Lucas Walker</v>
      </c>
      <c r="O15655" t="s">
        <v>39</v>
      </c>
      <c r="P15655" t="s">
        <v>40</v>
      </c>
      <c r="U15655">
        <v>3</v>
      </c>
      <c r="V15655">
        <v>2025</v>
      </c>
      <c r="W15655">
        <v>4</v>
      </c>
      <c r="X15655">
        <v>11</v>
      </c>
      <c r="Y15655">
        <v>28</v>
      </c>
      <c r="Z15655" s="2">
        <v>45989</v>
      </c>
      <c r="AA15655" t="s">
        <v>57</v>
      </c>
      <c r="AB15655">
        <v>6</v>
      </c>
      <c r="AC15655" t="s">
        <v>43</v>
      </c>
    </row>
    <row r="15656" spans="1:29" x14ac:dyDescent="0.3">
      <c r="A15656" s="1">
        <v>45989</v>
      </c>
      <c r="B15656" t="s">
        <v>29</v>
      </c>
      <c r="C15656" t="str">
        <f>VLOOKUP(D15656,[1]Dummy!$D$2:$E$40,2,0)</f>
        <v>Max Müller</v>
      </c>
      <c r="D15656" t="s">
        <v>104</v>
      </c>
      <c r="E15656" t="s">
        <v>31</v>
      </c>
      <c r="F15656" t="s">
        <v>74</v>
      </c>
      <c r="G15656" t="s">
        <v>33</v>
      </c>
      <c r="H15656" t="s">
        <v>45</v>
      </c>
      <c r="I15656" t="s">
        <v>58</v>
      </c>
      <c r="J15656" t="s">
        <v>59</v>
      </c>
      <c r="K15656">
        <v>10</v>
      </c>
      <c r="L15656" t="s">
        <v>55</v>
      </c>
      <c r="M15656" t="s">
        <v>60</v>
      </c>
      <c r="N15656" t="str">
        <f>VLOOKUP(M15656,[1]Dummy!$D$2:$E$40,2,0)</f>
        <v>Lucas Walker</v>
      </c>
      <c r="O15656" t="s">
        <v>39</v>
      </c>
      <c r="P15656" t="s">
        <v>40</v>
      </c>
      <c r="U15656">
        <v>3</v>
      </c>
      <c r="V15656">
        <v>2025</v>
      </c>
      <c r="W15656">
        <v>4</v>
      </c>
      <c r="X15656">
        <v>11</v>
      </c>
      <c r="Y15656">
        <v>28</v>
      </c>
      <c r="Z15656" s="2">
        <v>45989</v>
      </c>
      <c r="AA15656" t="s">
        <v>104</v>
      </c>
      <c r="AB15656">
        <v>6</v>
      </c>
      <c r="AC15656" t="s">
        <v>43</v>
      </c>
    </row>
    <row r="15657" spans="1:29" x14ac:dyDescent="0.3">
      <c r="A15657" s="1">
        <v>45989</v>
      </c>
      <c r="B15657" t="s">
        <v>29</v>
      </c>
      <c r="C15657" t="str">
        <f>VLOOKUP(D15657,[1]Dummy!$D$2:$E$40,2,0)</f>
        <v>Eva Johansson</v>
      </c>
      <c r="D15657" t="s">
        <v>108</v>
      </c>
      <c r="E15657" t="s">
        <v>31</v>
      </c>
      <c r="F15657" t="s">
        <v>74</v>
      </c>
      <c r="G15657" t="s">
        <v>33</v>
      </c>
      <c r="H15657" t="s">
        <v>45</v>
      </c>
      <c r="I15657" t="s">
        <v>62</v>
      </c>
      <c r="J15657" t="s">
        <v>133</v>
      </c>
      <c r="K15657">
        <v>12</v>
      </c>
      <c r="L15657" t="s">
        <v>55</v>
      </c>
      <c r="M15657" t="s">
        <v>66</v>
      </c>
      <c r="N15657" t="str">
        <f>VLOOKUP(M15657,[1]Dummy!$D$2:$E$40,2,0)</f>
        <v>Emma Greenfield</v>
      </c>
      <c r="O15657" t="s">
        <v>39</v>
      </c>
      <c r="P15657" t="s">
        <v>40</v>
      </c>
      <c r="U15657">
        <v>3</v>
      </c>
      <c r="V15657">
        <v>2025</v>
      </c>
      <c r="W15657">
        <v>4</v>
      </c>
      <c r="X15657">
        <v>11</v>
      </c>
      <c r="Y15657">
        <v>28</v>
      </c>
      <c r="Z15657" s="2">
        <v>45989</v>
      </c>
      <c r="AA15657" t="s">
        <v>108</v>
      </c>
      <c r="AB15657">
        <v>6</v>
      </c>
      <c r="AC15657" t="s">
        <v>43</v>
      </c>
    </row>
    <row r="15658" spans="1:29" x14ac:dyDescent="0.3">
      <c r="A15658" s="1">
        <v>45989</v>
      </c>
      <c r="B15658" t="s">
        <v>29</v>
      </c>
      <c r="C15658" t="str">
        <f>VLOOKUP(D15658,[1]Dummy!$D$2:$E$40,2,0)</f>
        <v>Lucas Walker</v>
      </c>
      <c r="D15658" t="s">
        <v>60</v>
      </c>
      <c r="E15658" t="s">
        <v>31</v>
      </c>
      <c r="F15658" t="s">
        <v>74</v>
      </c>
      <c r="G15658" t="s">
        <v>33</v>
      </c>
      <c r="H15658" t="s">
        <v>45</v>
      </c>
      <c r="I15658" t="s">
        <v>62</v>
      </c>
      <c r="J15658" t="s">
        <v>128</v>
      </c>
      <c r="K15658">
        <v>15</v>
      </c>
      <c r="L15658" t="s">
        <v>77</v>
      </c>
      <c r="M15658" t="s">
        <v>73</v>
      </c>
      <c r="N15658" t="str">
        <f>VLOOKUP(M15658,[1]Dummy!$D$2:$E$40,2,0)</f>
        <v>Mathilde Dubois</v>
      </c>
      <c r="O15658" t="s">
        <v>39</v>
      </c>
      <c r="P15658" t="s">
        <v>40</v>
      </c>
      <c r="U15658">
        <v>3</v>
      </c>
      <c r="V15658">
        <v>2025</v>
      </c>
      <c r="W15658">
        <v>4</v>
      </c>
      <c r="X15658">
        <v>11</v>
      </c>
      <c r="Y15658">
        <v>28</v>
      </c>
      <c r="Z15658" s="2">
        <v>45989</v>
      </c>
      <c r="AA15658" t="s">
        <v>60</v>
      </c>
      <c r="AB15658">
        <v>4</v>
      </c>
      <c r="AC15658" t="s">
        <v>43</v>
      </c>
    </row>
    <row r="15659" spans="1:29" x14ac:dyDescent="0.3">
      <c r="A15659" s="1">
        <v>45989</v>
      </c>
      <c r="B15659" t="s">
        <v>29</v>
      </c>
      <c r="C15659" t="str">
        <f>VLOOKUP(D15659,[1]Dummy!$D$2:$E$40,2,0)</f>
        <v>Emma Greenfield</v>
      </c>
      <c r="D15659" t="s">
        <v>66</v>
      </c>
      <c r="E15659" t="s">
        <v>31</v>
      </c>
      <c r="F15659" t="s">
        <v>74</v>
      </c>
      <c r="G15659" t="s">
        <v>33</v>
      </c>
      <c r="H15659" t="s">
        <v>45</v>
      </c>
      <c r="I15659" t="s">
        <v>62</v>
      </c>
      <c r="J15659" t="s">
        <v>75</v>
      </c>
      <c r="K15659">
        <v>14</v>
      </c>
      <c r="L15659" t="s">
        <v>37</v>
      </c>
      <c r="M15659" t="s">
        <v>60</v>
      </c>
      <c r="N15659" t="str">
        <f>VLOOKUP(M15659,[1]Dummy!$D$2:$E$40,2,0)</f>
        <v>Lucas Walker</v>
      </c>
      <c r="O15659" t="s">
        <v>39</v>
      </c>
      <c r="P15659" t="s">
        <v>40</v>
      </c>
      <c r="U15659">
        <v>3</v>
      </c>
      <c r="V15659">
        <v>2025</v>
      </c>
      <c r="W15659">
        <v>4</v>
      </c>
      <c r="X15659">
        <v>11</v>
      </c>
      <c r="Y15659">
        <v>28</v>
      </c>
      <c r="Z15659" s="2">
        <v>45989</v>
      </c>
      <c r="AA15659" t="s">
        <v>66</v>
      </c>
      <c r="AB15659">
        <v>5</v>
      </c>
      <c r="AC15659" t="s">
        <v>43</v>
      </c>
    </row>
    <row r="15660" spans="1:29" x14ac:dyDescent="0.3">
      <c r="A15660" s="1">
        <v>45989</v>
      </c>
      <c r="B15660" t="s">
        <v>29</v>
      </c>
      <c r="C15660" t="str">
        <f>VLOOKUP(D15660,[1]Dummy!$D$2:$E$40,2,0)</f>
        <v>Elena Schmidt</v>
      </c>
      <c r="D15660" t="s">
        <v>64</v>
      </c>
      <c r="E15660" t="s">
        <v>31</v>
      </c>
      <c r="F15660" t="s">
        <v>74</v>
      </c>
      <c r="G15660" t="s">
        <v>33</v>
      </c>
      <c r="H15660" t="s">
        <v>45</v>
      </c>
      <c r="I15660" t="s">
        <v>62</v>
      </c>
      <c r="J15660" t="s">
        <v>75</v>
      </c>
      <c r="K15660">
        <v>13</v>
      </c>
      <c r="L15660" t="s">
        <v>37</v>
      </c>
      <c r="M15660" t="s">
        <v>60</v>
      </c>
      <c r="N15660" t="str">
        <f>VLOOKUP(M15660,[1]Dummy!$D$2:$E$40,2,0)</f>
        <v>Lucas Walker</v>
      </c>
      <c r="O15660" t="s">
        <v>39</v>
      </c>
      <c r="P15660" t="s">
        <v>40</v>
      </c>
      <c r="U15660">
        <v>3</v>
      </c>
      <c r="V15660">
        <v>2025</v>
      </c>
      <c r="W15660">
        <v>4</v>
      </c>
      <c r="X15660">
        <v>11</v>
      </c>
      <c r="Y15660">
        <v>28</v>
      </c>
      <c r="Z15660" s="2">
        <v>45989</v>
      </c>
      <c r="AA15660" t="s">
        <v>64</v>
      </c>
      <c r="AB15660">
        <v>5</v>
      </c>
      <c r="AC15660" t="s">
        <v>43</v>
      </c>
    </row>
    <row r="15661" spans="1:29" x14ac:dyDescent="0.3">
      <c r="A15661" s="1">
        <v>45989</v>
      </c>
      <c r="B15661" t="s">
        <v>29</v>
      </c>
      <c r="C15661" t="str">
        <f>VLOOKUP(D15661,[1]Dummy!$D$2:$E$40,2,0)</f>
        <v>Michael O'Connor</v>
      </c>
      <c r="D15661" t="s">
        <v>134</v>
      </c>
      <c r="E15661" t="s">
        <v>31</v>
      </c>
      <c r="F15661" t="s">
        <v>74</v>
      </c>
      <c r="G15661" t="s">
        <v>33</v>
      </c>
      <c r="H15661" t="s">
        <v>45</v>
      </c>
      <c r="I15661" t="s">
        <v>62</v>
      </c>
      <c r="J15661" t="s">
        <v>131</v>
      </c>
      <c r="K15661">
        <v>11</v>
      </c>
      <c r="L15661" t="s">
        <v>55</v>
      </c>
      <c r="M15661" t="s">
        <v>66</v>
      </c>
      <c r="N15661" t="str">
        <f>VLOOKUP(M15661,[1]Dummy!$D$2:$E$40,2,0)</f>
        <v>Emma Greenfield</v>
      </c>
      <c r="O15661" t="s">
        <v>39</v>
      </c>
      <c r="P15661" t="s">
        <v>40</v>
      </c>
      <c r="U15661">
        <v>3</v>
      </c>
      <c r="V15661">
        <v>2025</v>
      </c>
      <c r="W15661">
        <v>4</v>
      </c>
      <c r="X15661">
        <v>11</v>
      </c>
      <c r="Y15661">
        <v>28</v>
      </c>
      <c r="Z15661" s="2">
        <v>45989</v>
      </c>
      <c r="AA15661" t="s">
        <v>134</v>
      </c>
      <c r="AB15661">
        <v>6</v>
      </c>
      <c r="AC15661" t="s">
        <v>43</v>
      </c>
    </row>
    <row r="15662" spans="1:29" x14ac:dyDescent="0.3">
      <c r="A15662" s="1">
        <v>45989</v>
      </c>
      <c r="B15662" t="s">
        <v>29</v>
      </c>
      <c r="C15662" t="str">
        <f>VLOOKUP(D15662,[1]Dummy!$D$2:$E$40,2,0)</f>
        <v>Sophie White</v>
      </c>
      <c r="D15662" t="s">
        <v>135</v>
      </c>
      <c r="E15662" t="s">
        <v>31</v>
      </c>
      <c r="F15662" t="s">
        <v>74</v>
      </c>
      <c r="G15662" t="s">
        <v>33</v>
      </c>
      <c r="H15662" t="s">
        <v>45</v>
      </c>
      <c r="I15662" t="s">
        <v>62</v>
      </c>
      <c r="J15662" t="s">
        <v>131</v>
      </c>
      <c r="K15662">
        <v>11</v>
      </c>
      <c r="L15662" t="s">
        <v>55</v>
      </c>
      <c r="M15662" t="s">
        <v>66</v>
      </c>
      <c r="N15662" t="str">
        <f>VLOOKUP(M15662,[1]Dummy!$D$2:$E$40,2,0)</f>
        <v>Emma Greenfield</v>
      </c>
      <c r="O15662" t="s">
        <v>39</v>
      </c>
      <c r="P15662" t="s">
        <v>40</v>
      </c>
      <c r="U15662">
        <v>3</v>
      </c>
      <c r="V15662">
        <v>2025</v>
      </c>
      <c r="W15662">
        <v>4</v>
      </c>
      <c r="X15662">
        <v>11</v>
      </c>
      <c r="Y15662">
        <v>28</v>
      </c>
      <c r="Z15662" s="2">
        <v>45989</v>
      </c>
      <c r="AA15662" t="s">
        <v>135</v>
      </c>
      <c r="AB15662">
        <v>6</v>
      </c>
      <c r="AC15662" t="s">
        <v>43</v>
      </c>
    </row>
    <row r="15663" spans="1:29" x14ac:dyDescent="0.3">
      <c r="A15663" s="1">
        <v>45989</v>
      </c>
      <c r="B15663" t="s">
        <v>29</v>
      </c>
      <c r="C15663" t="str">
        <f>VLOOKUP(D15663,[1]Dummy!$D$2:$E$40,2,0)</f>
        <v>Isabelle Bernard</v>
      </c>
      <c r="D15663" t="s">
        <v>110</v>
      </c>
      <c r="E15663" t="s">
        <v>31</v>
      </c>
      <c r="F15663" t="s">
        <v>74</v>
      </c>
      <c r="G15663" t="s">
        <v>33</v>
      </c>
      <c r="H15663" t="s">
        <v>45</v>
      </c>
      <c r="I15663" t="s">
        <v>62</v>
      </c>
      <c r="J15663" t="s">
        <v>131</v>
      </c>
      <c r="K15663">
        <v>11</v>
      </c>
      <c r="L15663" t="s">
        <v>55</v>
      </c>
      <c r="M15663" t="s">
        <v>64</v>
      </c>
      <c r="N15663" t="str">
        <f>VLOOKUP(M15663,[1]Dummy!$D$2:$E$40,2,0)</f>
        <v>Elena Schmidt</v>
      </c>
      <c r="O15663" t="s">
        <v>39</v>
      </c>
      <c r="P15663" t="s">
        <v>40</v>
      </c>
      <c r="U15663">
        <v>3</v>
      </c>
      <c r="V15663">
        <v>2025</v>
      </c>
      <c r="W15663">
        <v>4</v>
      </c>
      <c r="X15663">
        <v>11</v>
      </c>
      <c r="Y15663">
        <v>28</v>
      </c>
      <c r="Z15663" s="2">
        <v>45989</v>
      </c>
      <c r="AA15663" t="s">
        <v>110</v>
      </c>
      <c r="AB15663">
        <v>6</v>
      </c>
      <c r="AC15663" t="s">
        <v>43</v>
      </c>
    </row>
    <row r="15664" spans="1:29" x14ac:dyDescent="0.3">
      <c r="A15664" s="1">
        <v>45989</v>
      </c>
      <c r="B15664" t="s">
        <v>29</v>
      </c>
      <c r="C15664" t="str">
        <f>VLOOKUP(D15664,[1]Dummy!$D$2:$E$40,2,0)</f>
        <v>Thomas Richardson</v>
      </c>
      <c r="D15664" t="s">
        <v>61</v>
      </c>
      <c r="E15664" t="s">
        <v>31</v>
      </c>
      <c r="F15664" t="s">
        <v>74</v>
      </c>
      <c r="G15664" t="s">
        <v>33</v>
      </c>
      <c r="H15664" t="s">
        <v>45</v>
      </c>
      <c r="I15664" t="s">
        <v>62</v>
      </c>
      <c r="J15664" t="s">
        <v>131</v>
      </c>
      <c r="K15664">
        <v>11</v>
      </c>
      <c r="L15664" t="s">
        <v>55</v>
      </c>
      <c r="M15664" t="s">
        <v>64</v>
      </c>
      <c r="N15664" t="str">
        <f>VLOOKUP(M15664,[1]Dummy!$D$2:$E$40,2,0)</f>
        <v>Elena Schmidt</v>
      </c>
      <c r="O15664" t="s">
        <v>39</v>
      </c>
      <c r="P15664" t="s">
        <v>40</v>
      </c>
      <c r="U15664">
        <v>3</v>
      </c>
      <c r="V15664">
        <v>2025</v>
      </c>
      <c r="W15664">
        <v>4</v>
      </c>
      <c r="X15664">
        <v>11</v>
      </c>
      <c r="Y15664">
        <v>28</v>
      </c>
      <c r="Z15664" s="2">
        <v>45989</v>
      </c>
      <c r="AA15664" t="s">
        <v>61</v>
      </c>
      <c r="AB15664">
        <v>6</v>
      </c>
      <c r="AC15664" t="s">
        <v>43</v>
      </c>
    </row>
    <row r="15665" spans="1:29" x14ac:dyDescent="0.3">
      <c r="A15665" s="1">
        <v>45992</v>
      </c>
      <c r="B15665" t="s">
        <v>29</v>
      </c>
      <c r="C15665" t="str">
        <f>VLOOKUP(D15665,[1]Dummy!$D$2:$E$40,2,0)</f>
        <v>Alexander Peterson</v>
      </c>
      <c r="D15665" t="s">
        <v>97</v>
      </c>
      <c r="E15665" t="s">
        <v>31</v>
      </c>
      <c r="F15665" t="s">
        <v>74</v>
      </c>
      <c r="G15665" t="s">
        <v>33</v>
      </c>
      <c r="H15665" t="s">
        <v>45</v>
      </c>
      <c r="I15665" t="s">
        <v>50</v>
      </c>
      <c r="J15665" t="s">
        <v>98</v>
      </c>
      <c r="K15665">
        <v>10</v>
      </c>
      <c r="L15665" t="s">
        <v>55</v>
      </c>
      <c r="M15665" t="s">
        <v>49</v>
      </c>
      <c r="N15665" t="str">
        <f>VLOOKUP(M15665,[1]Dummy!$D$2:$E$40,2,0)</f>
        <v>Steve Brian</v>
      </c>
      <c r="O15665" t="s">
        <v>39</v>
      </c>
      <c r="P15665" t="s">
        <v>40</v>
      </c>
      <c r="U15665">
        <v>3</v>
      </c>
      <c r="V15665">
        <v>2025</v>
      </c>
      <c r="W15665">
        <v>4</v>
      </c>
      <c r="X15665">
        <v>12</v>
      </c>
      <c r="Y15665">
        <v>1</v>
      </c>
      <c r="Z15665" s="2">
        <v>45992</v>
      </c>
      <c r="AA15665" t="s">
        <v>97</v>
      </c>
      <c r="AB15665">
        <v>6</v>
      </c>
      <c r="AC15665" t="s">
        <v>43</v>
      </c>
    </row>
    <row r="15666" spans="1:29" x14ac:dyDescent="0.3">
      <c r="A15666" s="1">
        <v>45992</v>
      </c>
      <c r="B15666" t="s">
        <v>29</v>
      </c>
      <c r="C15666" t="str">
        <f>VLOOKUP(D15666,[1]Dummy!$D$2:$E$40,2,0)</f>
        <v>Tomasz Nowak</v>
      </c>
      <c r="D15666" t="s">
        <v>48</v>
      </c>
      <c r="E15666" t="s">
        <v>31</v>
      </c>
      <c r="F15666" t="s">
        <v>74</v>
      </c>
      <c r="G15666" t="s">
        <v>33</v>
      </c>
      <c r="H15666" t="s">
        <v>45</v>
      </c>
      <c r="J15666" t="s">
        <v>114</v>
      </c>
      <c r="K15666">
        <v>18</v>
      </c>
      <c r="L15666" t="s">
        <v>115</v>
      </c>
      <c r="M15666" t="s">
        <v>73</v>
      </c>
      <c r="N15666" t="str">
        <f>VLOOKUP(M15666,[1]Dummy!$D$2:$E$40,2,0)</f>
        <v>Mathilde Dubois</v>
      </c>
      <c r="O15666" t="s">
        <v>39</v>
      </c>
      <c r="P15666" t="s">
        <v>40</v>
      </c>
      <c r="U15666">
        <v>3</v>
      </c>
      <c r="V15666">
        <v>2025</v>
      </c>
      <c r="W15666">
        <v>4</v>
      </c>
      <c r="X15666">
        <v>12</v>
      </c>
      <c r="Y15666">
        <v>1</v>
      </c>
      <c r="Z15666" s="2">
        <v>45992</v>
      </c>
      <c r="AA15666" t="s">
        <v>48</v>
      </c>
      <c r="AB15666">
        <v>3</v>
      </c>
      <c r="AC15666" t="s">
        <v>43</v>
      </c>
    </row>
    <row r="15667" spans="1:29" x14ac:dyDescent="0.3">
      <c r="A15667" s="1">
        <v>45992</v>
      </c>
      <c r="B15667" t="s">
        <v>29</v>
      </c>
      <c r="C15667" t="str">
        <f>VLOOKUP(D15667,[1]Dummy!$D$2:$E$40,2,0)</f>
        <v>Mathilde Dubois</v>
      </c>
      <c r="D15667" t="s">
        <v>73</v>
      </c>
      <c r="E15667" t="s">
        <v>31</v>
      </c>
      <c r="F15667" t="s">
        <v>74</v>
      </c>
      <c r="G15667" t="s">
        <v>33</v>
      </c>
      <c r="J15667" t="s">
        <v>111</v>
      </c>
      <c r="K15667">
        <v>20</v>
      </c>
      <c r="L15667" t="s">
        <v>112</v>
      </c>
      <c r="M15667" t="s">
        <v>113</v>
      </c>
      <c r="N15667" t="str">
        <f>VLOOKUP(M15667,[1]Dummy!$D$2:$E$40,2,0)</f>
        <v>Sasha Ivanov</v>
      </c>
      <c r="O15667" t="s">
        <v>39</v>
      </c>
      <c r="P15667" t="s">
        <v>40</v>
      </c>
      <c r="U15667">
        <v>3</v>
      </c>
      <c r="V15667">
        <v>2025</v>
      </c>
      <c r="W15667">
        <v>4</v>
      </c>
      <c r="X15667">
        <v>12</v>
      </c>
      <c r="Y15667">
        <v>1</v>
      </c>
      <c r="Z15667" s="2">
        <v>45992</v>
      </c>
      <c r="AA15667" t="s">
        <v>73</v>
      </c>
      <c r="AB15667">
        <v>1</v>
      </c>
      <c r="AC15667" t="s">
        <v>43</v>
      </c>
    </row>
    <row r="15668" spans="1:29" x14ac:dyDescent="0.3">
      <c r="A15668" s="1">
        <v>45992</v>
      </c>
      <c r="B15668" t="s">
        <v>29</v>
      </c>
      <c r="C15668" t="str">
        <f>VLOOKUP(D15668,[1]Dummy!$D$2:$E$40,2,0)</f>
        <v>Hugo Martin</v>
      </c>
      <c r="D15668" t="s">
        <v>90</v>
      </c>
      <c r="E15668" t="s">
        <v>31</v>
      </c>
      <c r="F15668" t="s">
        <v>74</v>
      </c>
      <c r="G15668" t="s">
        <v>33</v>
      </c>
      <c r="H15668" t="s">
        <v>34</v>
      </c>
      <c r="I15668" t="s">
        <v>35</v>
      </c>
      <c r="J15668" t="s">
        <v>91</v>
      </c>
      <c r="K15668">
        <v>12</v>
      </c>
      <c r="L15668" t="s">
        <v>55</v>
      </c>
      <c r="M15668" t="s">
        <v>30</v>
      </c>
      <c r="N15668" t="str">
        <f>VLOOKUP(M15668,[1]Dummy!$D$2:$E$40,2,0)</f>
        <v>Clara Garcia</v>
      </c>
      <c r="O15668" t="s">
        <v>39</v>
      </c>
      <c r="P15668" t="s">
        <v>40</v>
      </c>
      <c r="U15668">
        <v>3</v>
      </c>
      <c r="V15668">
        <v>2025</v>
      </c>
      <c r="W15668">
        <v>4</v>
      </c>
      <c r="X15668">
        <v>12</v>
      </c>
      <c r="Y15668">
        <v>1</v>
      </c>
      <c r="Z15668" s="2">
        <v>45992</v>
      </c>
      <c r="AA15668" t="s">
        <v>90</v>
      </c>
      <c r="AB15668">
        <v>6</v>
      </c>
      <c r="AC15668" t="s">
        <v>43</v>
      </c>
    </row>
    <row r="15669" spans="1:29" x14ac:dyDescent="0.3">
      <c r="A15669" s="1">
        <v>45992</v>
      </c>
      <c r="B15669" t="s">
        <v>29</v>
      </c>
      <c r="C15669" t="str">
        <f>VLOOKUP(D15669,[1]Dummy!$D$2:$E$40,2,0)</f>
        <v>Freya Anderson</v>
      </c>
      <c r="D15669" t="s">
        <v>38</v>
      </c>
      <c r="E15669" t="s">
        <v>31</v>
      </c>
      <c r="F15669" t="s">
        <v>74</v>
      </c>
      <c r="G15669" t="s">
        <v>33</v>
      </c>
      <c r="H15669" t="s">
        <v>34</v>
      </c>
      <c r="I15669" t="s">
        <v>35</v>
      </c>
      <c r="J15669" t="s">
        <v>86</v>
      </c>
      <c r="K15669">
        <v>15</v>
      </c>
      <c r="L15669" t="s">
        <v>72</v>
      </c>
      <c r="M15669" t="s">
        <v>73</v>
      </c>
      <c r="N15669" t="str">
        <f>VLOOKUP(M15669,[1]Dummy!$D$2:$E$40,2,0)</f>
        <v>Mathilde Dubois</v>
      </c>
      <c r="O15669" t="s">
        <v>39</v>
      </c>
      <c r="P15669" t="s">
        <v>40</v>
      </c>
      <c r="U15669">
        <v>3</v>
      </c>
      <c r="V15669">
        <v>2025</v>
      </c>
      <c r="W15669">
        <v>4</v>
      </c>
      <c r="X15669">
        <v>12</v>
      </c>
      <c r="Y15669">
        <v>1</v>
      </c>
      <c r="Z15669" s="2">
        <v>45992</v>
      </c>
      <c r="AA15669" t="s">
        <v>38</v>
      </c>
      <c r="AB15669">
        <v>4</v>
      </c>
      <c r="AC15669" t="s">
        <v>43</v>
      </c>
    </row>
    <row r="15670" spans="1:29" x14ac:dyDescent="0.3">
      <c r="A15670" s="1">
        <v>45992</v>
      </c>
      <c r="B15670" t="s">
        <v>29</v>
      </c>
      <c r="C15670" t="str">
        <f>VLOOKUP(D15670,[1]Dummy!$D$2:$E$40,2,0)</f>
        <v>Aisling O'Reilly</v>
      </c>
      <c r="D15670" t="s">
        <v>137</v>
      </c>
      <c r="E15670" t="s">
        <v>31</v>
      </c>
      <c r="F15670" t="s">
        <v>74</v>
      </c>
      <c r="G15670" t="s">
        <v>33</v>
      </c>
      <c r="H15670" t="s">
        <v>34</v>
      </c>
      <c r="I15670" t="s">
        <v>80</v>
      </c>
      <c r="J15670" t="s">
        <v>138</v>
      </c>
      <c r="K15670">
        <v>11</v>
      </c>
      <c r="L15670" t="s">
        <v>55</v>
      </c>
      <c r="M15670" t="s">
        <v>79</v>
      </c>
      <c r="N15670" t="str">
        <f>VLOOKUP(M15670,[1]Dummy!$D$2:$E$40,2,0)</f>
        <v>Laura Johnson</v>
      </c>
      <c r="O15670" t="s">
        <v>39</v>
      </c>
      <c r="P15670" t="s">
        <v>40</v>
      </c>
      <c r="U15670">
        <v>3</v>
      </c>
      <c r="V15670">
        <v>2025</v>
      </c>
      <c r="W15670">
        <v>4</v>
      </c>
      <c r="X15670">
        <v>12</v>
      </c>
      <c r="Y15670">
        <v>1</v>
      </c>
      <c r="Z15670" s="2">
        <v>45992</v>
      </c>
      <c r="AA15670" t="s">
        <v>137</v>
      </c>
      <c r="AB15670">
        <v>6</v>
      </c>
      <c r="AC15670" t="s">
        <v>43</v>
      </c>
    </row>
    <row r="15671" spans="1:29" x14ac:dyDescent="0.3">
      <c r="A15671" s="1">
        <v>45992</v>
      </c>
      <c r="B15671" t="s">
        <v>29</v>
      </c>
      <c r="C15671" t="str">
        <f>VLOOKUP(D15671,[1]Dummy!$D$2:$E$40,2,0)</f>
        <v>Liam Murphy</v>
      </c>
      <c r="D15671" t="s">
        <v>94</v>
      </c>
      <c r="E15671" t="s">
        <v>31</v>
      </c>
      <c r="F15671" t="s">
        <v>74</v>
      </c>
      <c r="G15671" t="s">
        <v>33</v>
      </c>
      <c r="H15671" t="s">
        <v>34</v>
      </c>
      <c r="I15671" t="s">
        <v>80</v>
      </c>
      <c r="J15671" t="s">
        <v>95</v>
      </c>
      <c r="K15671">
        <v>11</v>
      </c>
      <c r="L15671" t="s">
        <v>55</v>
      </c>
      <c r="M15671" t="s">
        <v>79</v>
      </c>
      <c r="N15671" t="str">
        <f>VLOOKUP(M15671,[1]Dummy!$D$2:$E$40,2,0)</f>
        <v>Laura Johnson</v>
      </c>
      <c r="O15671" t="s">
        <v>39</v>
      </c>
      <c r="P15671" t="s">
        <v>40</v>
      </c>
      <c r="U15671">
        <v>3</v>
      </c>
      <c r="V15671">
        <v>2025</v>
      </c>
      <c r="W15671">
        <v>4</v>
      </c>
      <c r="X15671">
        <v>12</v>
      </c>
      <c r="Y15671">
        <v>1</v>
      </c>
      <c r="Z15671" s="2">
        <v>45992</v>
      </c>
      <c r="AA15671" t="s">
        <v>94</v>
      </c>
      <c r="AB15671">
        <v>6</v>
      </c>
      <c r="AC15671" t="s">
        <v>43</v>
      </c>
    </row>
    <row r="15672" spans="1:29" x14ac:dyDescent="0.3">
      <c r="A15672" s="1">
        <v>45992</v>
      </c>
      <c r="B15672" t="s">
        <v>29</v>
      </c>
      <c r="C15672" t="str">
        <f>VLOOKUP(D15672,[1]Dummy!$D$2:$E$40,2,0)</f>
        <v>Maria Hernandez</v>
      </c>
      <c r="D15672" t="s">
        <v>84</v>
      </c>
      <c r="E15672" t="s">
        <v>31</v>
      </c>
      <c r="F15672" t="s">
        <v>74</v>
      </c>
      <c r="G15672" t="s">
        <v>33</v>
      </c>
      <c r="H15672" t="s">
        <v>34</v>
      </c>
      <c r="I15672" t="s">
        <v>35</v>
      </c>
      <c r="J15672" t="s">
        <v>85</v>
      </c>
      <c r="K15672">
        <v>11</v>
      </c>
      <c r="L15672" t="s">
        <v>55</v>
      </c>
      <c r="M15672" t="s">
        <v>38</v>
      </c>
      <c r="N15672" t="str">
        <f>VLOOKUP(M15672,[1]Dummy!$D$2:$E$40,2,0)</f>
        <v>Freya Anderson</v>
      </c>
      <c r="O15672" t="s">
        <v>39</v>
      </c>
      <c r="P15672" t="s">
        <v>40</v>
      </c>
      <c r="U15672">
        <v>3</v>
      </c>
      <c r="V15672">
        <v>2025</v>
      </c>
      <c r="W15672">
        <v>4</v>
      </c>
      <c r="X15672">
        <v>12</v>
      </c>
      <c r="Y15672">
        <v>1</v>
      </c>
      <c r="Z15672" s="2">
        <v>45992</v>
      </c>
      <c r="AA15672" t="s">
        <v>84</v>
      </c>
      <c r="AB15672">
        <v>6</v>
      </c>
      <c r="AC15672" t="s">
        <v>43</v>
      </c>
    </row>
    <row r="15673" spans="1:29" x14ac:dyDescent="0.3">
      <c r="A15673" s="1">
        <v>45992</v>
      </c>
      <c r="B15673" t="s">
        <v>29</v>
      </c>
      <c r="C15673" t="str">
        <f>VLOOKUP(D15673,[1]Dummy!$D$2:$E$40,2,0)</f>
        <v>Clara Garcia</v>
      </c>
      <c r="D15673" t="s">
        <v>30</v>
      </c>
      <c r="E15673" t="s">
        <v>31</v>
      </c>
      <c r="F15673" t="s">
        <v>74</v>
      </c>
      <c r="G15673" t="s">
        <v>33</v>
      </c>
      <c r="H15673" t="s">
        <v>34</v>
      </c>
      <c r="I15673" t="s">
        <v>35</v>
      </c>
      <c r="J15673" t="s">
        <v>36</v>
      </c>
      <c r="K15673">
        <v>14</v>
      </c>
      <c r="L15673" t="s">
        <v>37</v>
      </c>
      <c r="M15673" t="s">
        <v>38</v>
      </c>
      <c r="N15673" t="str">
        <f>VLOOKUP(M15673,[1]Dummy!$D$2:$E$40,2,0)</f>
        <v>Freya Anderson</v>
      </c>
      <c r="O15673" t="s">
        <v>39</v>
      </c>
      <c r="P15673" t="s">
        <v>40</v>
      </c>
      <c r="U15673">
        <v>3</v>
      </c>
      <c r="V15673">
        <v>2025</v>
      </c>
      <c r="W15673">
        <v>4</v>
      </c>
      <c r="X15673">
        <v>12</v>
      </c>
      <c r="Y15673">
        <v>1</v>
      </c>
      <c r="Z15673" s="2">
        <v>45992</v>
      </c>
      <c r="AA15673" t="s">
        <v>30</v>
      </c>
      <c r="AB15673">
        <v>5</v>
      </c>
      <c r="AC15673" t="s">
        <v>43</v>
      </c>
    </row>
    <row r="15674" spans="1:29" x14ac:dyDescent="0.3">
      <c r="A15674" s="1">
        <v>45992</v>
      </c>
      <c r="B15674" t="s">
        <v>29</v>
      </c>
      <c r="C15674" t="str">
        <f>VLOOKUP(D15674,[1]Dummy!$D$2:$E$40,2,0)</f>
        <v>Richard Taylor</v>
      </c>
      <c r="D15674" t="s">
        <v>88</v>
      </c>
      <c r="E15674" t="s">
        <v>31</v>
      </c>
      <c r="F15674" t="s">
        <v>74</v>
      </c>
      <c r="G15674" t="s">
        <v>33</v>
      </c>
      <c r="H15674" t="s">
        <v>34</v>
      </c>
      <c r="I15674" t="s">
        <v>80</v>
      </c>
      <c r="J15674" t="s">
        <v>89</v>
      </c>
      <c r="K15674">
        <v>12</v>
      </c>
      <c r="L15674" t="s">
        <v>55</v>
      </c>
      <c r="M15674" t="s">
        <v>38</v>
      </c>
      <c r="N15674" t="str">
        <f>VLOOKUP(M15674,[1]Dummy!$D$2:$E$40,2,0)</f>
        <v>Freya Anderson</v>
      </c>
      <c r="O15674" t="s">
        <v>39</v>
      </c>
      <c r="P15674" t="s">
        <v>40</v>
      </c>
      <c r="U15674">
        <v>3</v>
      </c>
      <c r="V15674">
        <v>2025</v>
      </c>
      <c r="W15674">
        <v>4</v>
      </c>
      <c r="X15674">
        <v>12</v>
      </c>
      <c r="Y15674">
        <v>1</v>
      </c>
      <c r="Z15674" s="2">
        <v>45992</v>
      </c>
      <c r="AA15674" t="s">
        <v>88</v>
      </c>
      <c r="AB15674">
        <v>6</v>
      </c>
      <c r="AC15674" t="s">
        <v>43</v>
      </c>
    </row>
    <row r="15675" spans="1:29" x14ac:dyDescent="0.3">
      <c r="A15675" s="1">
        <v>45992</v>
      </c>
      <c r="B15675" t="s">
        <v>29</v>
      </c>
      <c r="C15675" t="str">
        <f>VLOOKUP(D15675,[1]Dummy!$D$2:$E$40,2,0)</f>
        <v>Laura Johnson</v>
      </c>
      <c r="D15675" t="s">
        <v>79</v>
      </c>
      <c r="E15675" t="s">
        <v>31</v>
      </c>
      <c r="F15675" t="s">
        <v>74</v>
      </c>
      <c r="G15675" t="s">
        <v>33</v>
      </c>
      <c r="H15675" t="s">
        <v>34</v>
      </c>
      <c r="I15675" t="s">
        <v>80</v>
      </c>
      <c r="J15675" t="s">
        <v>81</v>
      </c>
      <c r="K15675">
        <v>14</v>
      </c>
      <c r="L15675" t="s">
        <v>37</v>
      </c>
      <c r="M15675" t="s">
        <v>38</v>
      </c>
      <c r="N15675" t="str">
        <f>VLOOKUP(M15675,[1]Dummy!$D$2:$E$40,2,0)</f>
        <v>Freya Anderson</v>
      </c>
      <c r="O15675" t="s">
        <v>39</v>
      </c>
      <c r="P15675" t="s">
        <v>40</v>
      </c>
      <c r="U15675">
        <v>3</v>
      </c>
      <c r="V15675">
        <v>2025</v>
      </c>
      <c r="W15675">
        <v>4</v>
      </c>
      <c r="X15675">
        <v>12</v>
      </c>
      <c r="Y15675">
        <v>1</v>
      </c>
      <c r="Z15675" s="2">
        <v>45992</v>
      </c>
      <c r="AA15675" t="s">
        <v>79</v>
      </c>
      <c r="AB15675">
        <v>5</v>
      </c>
      <c r="AC15675" t="s">
        <v>43</v>
      </c>
    </row>
    <row r="15676" spans="1:29" x14ac:dyDescent="0.3">
      <c r="A15676" s="1">
        <v>45992</v>
      </c>
      <c r="B15676" t="s">
        <v>29</v>
      </c>
      <c r="C15676" t="str">
        <f>VLOOKUP(D15676,[1]Dummy!$D$2:$E$40,2,0)</f>
        <v>David Brown</v>
      </c>
      <c r="D15676" t="s">
        <v>44</v>
      </c>
      <c r="E15676" t="s">
        <v>31</v>
      </c>
      <c r="F15676" t="s">
        <v>74</v>
      </c>
      <c r="G15676" t="s">
        <v>33</v>
      </c>
      <c r="H15676" t="s">
        <v>45</v>
      </c>
      <c r="I15676" t="s">
        <v>46</v>
      </c>
      <c r="J15676" t="s">
        <v>47</v>
      </c>
      <c r="K15676">
        <v>14</v>
      </c>
      <c r="L15676" t="s">
        <v>37</v>
      </c>
      <c r="M15676" t="s">
        <v>48</v>
      </c>
      <c r="N15676" t="str">
        <f>VLOOKUP(M15676,[1]Dummy!$D$2:$E$40,2,0)</f>
        <v>Tomasz Nowak</v>
      </c>
      <c r="O15676" t="s">
        <v>39</v>
      </c>
      <c r="P15676" t="s">
        <v>40</v>
      </c>
      <c r="U15676">
        <v>3</v>
      </c>
      <c r="V15676">
        <v>2025</v>
      </c>
      <c r="W15676">
        <v>4</v>
      </c>
      <c r="X15676">
        <v>12</v>
      </c>
      <c r="Y15676">
        <v>1</v>
      </c>
      <c r="Z15676" s="2">
        <v>45992</v>
      </c>
      <c r="AA15676" t="s">
        <v>44</v>
      </c>
      <c r="AB15676">
        <v>5</v>
      </c>
      <c r="AC15676" t="s">
        <v>43</v>
      </c>
    </row>
    <row r="15677" spans="1:29" x14ac:dyDescent="0.3">
      <c r="A15677" s="1">
        <v>45992</v>
      </c>
      <c r="B15677" t="s">
        <v>29</v>
      </c>
      <c r="C15677" t="str">
        <f>VLOOKUP(D15677,[1]Dummy!$D$2:$E$40,2,0)</f>
        <v>Anna Smith</v>
      </c>
      <c r="D15677" t="s">
        <v>56</v>
      </c>
      <c r="E15677" t="s">
        <v>31</v>
      </c>
      <c r="F15677" t="s">
        <v>74</v>
      </c>
      <c r="G15677" t="s">
        <v>33</v>
      </c>
      <c r="H15677" t="s">
        <v>45</v>
      </c>
      <c r="I15677" t="s">
        <v>53</v>
      </c>
      <c r="J15677" t="s">
        <v>83</v>
      </c>
      <c r="K15677">
        <v>14</v>
      </c>
      <c r="L15677" t="s">
        <v>37</v>
      </c>
      <c r="M15677" t="s">
        <v>48</v>
      </c>
      <c r="N15677" t="str">
        <f>VLOOKUP(M15677,[1]Dummy!$D$2:$E$40,2,0)</f>
        <v>Tomasz Nowak</v>
      </c>
      <c r="O15677" t="s">
        <v>39</v>
      </c>
      <c r="P15677" t="s">
        <v>40</v>
      </c>
      <c r="U15677">
        <v>3</v>
      </c>
      <c r="V15677">
        <v>2025</v>
      </c>
      <c r="W15677">
        <v>4</v>
      </c>
      <c r="X15677">
        <v>12</v>
      </c>
      <c r="Y15677">
        <v>1</v>
      </c>
      <c r="Z15677" s="2">
        <v>45992</v>
      </c>
      <c r="AA15677" t="s">
        <v>56</v>
      </c>
      <c r="AB15677">
        <v>5</v>
      </c>
      <c r="AC15677" t="s">
        <v>43</v>
      </c>
    </row>
    <row r="15678" spans="1:29" x14ac:dyDescent="0.3">
      <c r="A15678" s="1">
        <v>45992</v>
      </c>
      <c r="B15678" t="s">
        <v>29</v>
      </c>
      <c r="C15678" t="str">
        <f>VLOOKUP(D15678,[1]Dummy!$D$2:$E$40,2,0)</f>
        <v>Steve Brian</v>
      </c>
      <c r="D15678" t="s">
        <v>49</v>
      </c>
      <c r="E15678" t="s">
        <v>31</v>
      </c>
      <c r="F15678" t="s">
        <v>74</v>
      </c>
      <c r="G15678" t="s">
        <v>33</v>
      </c>
      <c r="H15678" t="s">
        <v>45</v>
      </c>
      <c r="I15678" t="s">
        <v>50</v>
      </c>
      <c r="J15678" t="s">
        <v>51</v>
      </c>
      <c r="K15678">
        <v>14</v>
      </c>
      <c r="L15678" t="s">
        <v>37</v>
      </c>
      <c r="M15678" t="s">
        <v>48</v>
      </c>
      <c r="N15678" t="str">
        <f>VLOOKUP(M15678,[1]Dummy!$D$2:$E$40,2,0)</f>
        <v>Tomasz Nowak</v>
      </c>
      <c r="O15678" t="s">
        <v>39</v>
      </c>
      <c r="P15678" t="s">
        <v>40</v>
      </c>
      <c r="U15678">
        <v>3</v>
      </c>
      <c r="V15678">
        <v>2025</v>
      </c>
      <c r="W15678">
        <v>4</v>
      </c>
      <c r="X15678">
        <v>12</v>
      </c>
      <c r="Y15678">
        <v>1</v>
      </c>
      <c r="Z15678" s="2">
        <v>45992</v>
      </c>
      <c r="AA15678" t="s">
        <v>49</v>
      </c>
      <c r="AB15678">
        <v>5</v>
      </c>
      <c r="AC15678" t="s">
        <v>43</v>
      </c>
    </row>
    <row r="15679" spans="1:29" x14ac:dyDescent="0.3">
      <c r="A15679" s="1">
        <v>45992</v>
      </c>
      <c r="B15679" t="s">
        <v>29</v>
      </c>
      <c r="C15679" t="str">
        <f>VLOOKUP(D15679,[1]Dummy!$D$2:$E$40,2,0)</f>
        <v>Moreau Laurent</v>
      </c>
      <c r="D15679" t="s">
        <v>52</v>
      </c>
      <c r="E15679" t="s">
        <v>31</v>
      </c>
      <c r="F15679" t="s">
        <v>74</v>
      </c>
      <c r="G15679" t="s">
        <v>33</v>
      </c>
      <c r="H15679" t="s">
        <v>45</v>
      </c>
      <c r="I15679" t="s">
        <v>53</v>
      </c>
      <c r="J15679" t="s">
        <v>54</v>
      </c>
      <c r="K15679">
        <v>12</v>
      </c>
      <c r="L15679" t="s">
        <v>55</v>
      </c>
      <c r="M15679" t="s">
        <v>56</v>
      </c>
      <c r="N15679" t="str">
        <f>VLOOKUP(M15679,[1]Dummy!$D$2:$E$40,2,0)</f>
        <v>Anna Smith</v>
      </c>
      <c r="O15679" t="s">
        <v>39</v>
      </c>
      <c r="P15679" t="s">
        <v>40</v>
      </c>
      <c r="U15679">
        <v>3</v>
      </c>
      <c r="V15679">
        <v>2025</v>
      </c>
      <c r="W15679">
        <v>4</v>
      </c>
      <c r="X15679">
        <v>12</v>
      </c>
      <c r="Y15679">
        <v>1</v>
      </c>
      <c r="Z15679" s="2">
        <v>45992</v>
      </c>
      <c r="AA15679" t="s">
        <v>52</v>
      </c>
      <c r="AB15679">
        <v>6</v>
      </c>
      <c r="AC15679" t="s">
        <v>43</v>
      </c>
    </row>
    <row r="15680" spans="1:29" x14ac:dyDescent="0.3">
      <c r="A15680" s="1">
        <v>45992</v>
      </c>
      <c r="B15680" t="s">
        <v>29</v>
      </c>
      <c r="C15680" t="str">
        <f>VLOOKUP(D15680,[1]Dummy!$D$2:$E$40,2,0)</f>
        <v>Émilie Moreau</v>
      </c>
      <c r="D15680" t="s">
        <v>99</v>
      </c>
      <c r="E15680" t="s">
        <v>31</v>
      </c>
      <c r="F15680" t="s">
        <v>74</v>
      </c>
      <c r="G15680" t="s">
        <v>33</v>
      </c>
      <c r="H15680" t="s">
        <v>45</v>
      </c>
      <c r="I15680" t="s">
        <v>53</v>
      </c>
      <c r="J15680" t="s">
        <v>100</v>
      </c>
      <c r="K15680">
        <v>12</v>
      </c>
      <c r="L15680" t="s">
        <v>55</v>
      </c>
      <c r="M15680" t="s">
        <v>56</v>
      </c>
      <c r="N15680" t="str">
        <f>VLOOKUP(M15680,[1]Dummy!$D$2:$E$40,2,0)</f>
        <v>Anna Smith</v>
      </c>
      <c r="O15680" t="s">
        <v>39</v>
      </c>
      <c r="P15680" t="s">
        <v>40</v>
      </c>
      <c r="U15680">
        <v>3</v>
      </c>
      <c r="V15680">
        <v>2025</v>
      </c>
      <c r="W15680">
        <v>4</v>
      </c>
      <c r="X15680">
        <v>12</v>
      </c>
      <c r="Y15680">
        <v>1</v>
      </c>
      <c r="Z15680" s="2">
        <v>45992</v>
      </c>
      <c r="AA15680" t="s">
        <v>99</v>
      </c>
      <c r="AB15680">
        <v>6</v>
      </c>
      <c r="AC15680" t="s">
        <v>43</v>
      </c>
    </row>
    <row r="15681" spans="1:29" x14ac:dyDescent="0.3">
      <c r="A15681" s="1">
        <v>45992</v>
      </c>
      <c r="B15681" t="s">
        <v>29</v>
      </c>
      <c r="C15681" t="str">
        <f>VLOOKUP(D15681,[1]Dummy!$D$2:$E$40,2,0)</f>
        <v>Julien Lefebvre</v>
      </c>
      <c r="D15681" t="s">
        <v>101</v>
      </c>
      <c r="E15681" t="s">
        <v>31</v>
      </c>
      <c r="F15681" t="s">
        <v>74</v>
      </c>
      <c r="G15681" t="s">
        <v>33</v>
      </c>
      <c r="H15681" t="s">
        <v>45</v>
      </c>
      <c r="I15681" t="s">
        <v>46</v>
      </c>
      <c r="J15681" t="s">
        <v>102</v>
      </c>
      <c r="K15681">
        <v>11</v>
      </c>
      <c r="L15681" t="s">
        <v>55</v>
      </c>
      <c r="M15681" t="s">
        <v>44</v>
      </c>
      <c r="N15681" t="str">
        <f>VLOOKUP(M15681,[1]Dummy!$D$2:$E$40,2,0)</f>
        <v>David Brown</v>
      </c>
      <c r="O15681" t="s">
        <v>39</v>
      </c>
      <c r="P15681" t="s">
        <v>40</v>
      </c>
      <c r="U15681">
        <v>3</v>
      </c>
      <c r="V15681">
        <v>2025</v>
      </c>
      <c r="W15681">
        <v>4</v>
      </c>
      <c r="X15681">
        <v>12</v>
      </c>
      <c r="Y15681">
        <v>1</v>
      </c>
      <c r="Z15681" s="2">
        <v>45992</v>
      </c>
      <c r="AA15681" t="s">
        <v>101</v>
      </c>
      <c r="AB15681">
        <v>6</v>
      </c>
      <c r="AC15681" t="s">
        <v>43</v>
      </c>
    </row>
    <row r="15682" spans="1:29" x14ac:dyDescent="0.3">
      <c r="A15682" s="1">
        <v>45992</v>
      </c>
      <c r="B15682" t="s">
        <v>29</v>
      </c>
      <c r="C15682" t="str">
        <f>VLOOKUP(D15682,[1]Dummy!$D$2:$E$40,2,0)</f>
        <v>Camille Dupont</v>
      </c>
      <c r="D15682" t="s">
        <v>69</v>
      </c>
      <c r="E15682" t="s">
        <v>31</v>
      </c>
      <c r="F15682" t="s">
        <v>74</v>
      </c>
      <c r="G15682" t="s">
        <v>33</v>
      </c>
      <c r="H15682" t="s">
        <v>45</v>
      </c>
      <c r="I15682" t="s">
        <v>46</v>
      </c>
      <c r="J15682" t="s">
        <v>96</v>
      </c>
      <c r="K15682">
        <v>13</v>
      </c>
      <c r="L15682" t="s">
        <v>37</v>
      </c>
      <c r="M15682" t="s">
        <v>44</v>
      </c>
      <c r="N15682" t="str">
        <f>VLOOKUP(M15682,[1]Dummy!$D$2:$E$40,2,0)</f>
        <v>David Brown</v>
      </c>
      <c r="O15682" t="s">
        <v>39</v>
      </c>
      <c r="P15682" t="s">
        <v>40</v>
      </c>
      <c r="U15682">
        <v>3</v>
      </c>
      <c r="V15682">
        <v>2025</v>
      </c>
      <c r="W15682">
        <v>4</v>
      </c>
      <c r="X15682">
        <v>12</v>
      </c>
      <c r="Y15682">
        <v>1</v>
      </c>
      <c r="Z15682" s="2">
        <v>45992</v>
      </c>
      <c r="AA15682" t="s">
        <v>69</v>
      </c>
      <c r="AB15682">
        <v>5</v>
      </c>
      <c r="AC15682" t="s">
        <v>43</v>
      </c>
    </row>
    <row r="15683" spans="1:29" x14ac:dyDescent="0.3">
      <c r="A15683" s="1">
        <v>45992</v>
      </c>
      <c r="B15683" t="s">
        <v>29</v>
      </c>
      <c r="C15683" t="str">
        <f>VLOOKUP(D15683,[1]Dummy!$D$2:$E$40,2,0)</f>
        <v>Jean-Pierre Rousseau</v>
      </c>
      <c r="D15683" t="s">
        <v>103</v>
      </c>
      <c r="E15683" t="s">
        <v>31</v>
      </c>
      <c r="F15683" t="s">
        <v>74</v>
      </c>
      <c r="G15683" t="s">
        <v>33</v>
      </c>
      <c r="H15683" t="s">
        <v>45</v>
      </c>
      <c r="I15683" t="s">
        <v>46</v>
      </c>
      <c r="J15683" t="s">
        <v>68</v>
      </c>
      <c r="K15683">
        <v>11</v>
      </c>
      <c r="L15683" t="s">
        <v>55</v>
      </c>
      <c r="M15683" t="s">
        <v>44</v>
      </c>
      <c r="N15683" t="str">
        <f>VLOOKUP(M15683,[1]Dummy!$D$2:$E$40,2,0)</f>
        <v>David Brown</v>
      </c>
      <c r="O15683" t="s">
        <v>39</v>
      </c>
      <c r="P15683" t="s">
        <v>40</v>
      </c>
      <c r="U15683">
        <v>3</v>
      </c>
      <c r="V15683">
        <v>2025</v>
      </c>
      <c r="W15683">
        <v>4</v>
      </c>
      <c r="X15683">
        <v>12</v>
      </c>
      <c r="Y15683">
        <v>1</v>
      </c>
      <c r="Z15683" s="2">
        <v>45992</v>
      </c>
      <c r="AA15683" t="s">
        <v>103</v>
      </c>
      <c r="AB15683">
        <v>6</v>
      </c>
      <c r="AC15683" t="s">
        <v>43</v>
      </c>
    </row>
    <row r="15684" spans="1:29" x14ac:dyDescent="0.3">
      <c r="A15684" s="1">
        <v>45992</v>
      </c>
      <c r="B15684" t="s">
        <v>29</v>
      </c>
      <c r="C15684" t="str">
        <f>VLOOKUP(D15684,[1]Dummy!$D$2:$E$40,2,0)</f>
        <v>Marie Laurent</v>
      </c>
      <c r="D15684" t="s">
        <v>67</v>
      </c>
      <c r="E15684" t="s">
        <v>31</v>
      </c>
      <c r="F15684" t="s">
        <v>74</v>
      </c>
      <c r="G15684" t="s">
        <v>33</v>
      </c>
      <c r="H15684" t="s">
        <v>45</v>
      </c>
      <c r="I15684" t="s">
        <v>46</v>
      </c>
      <c r="J15684" t="s">
        <v>68</v>
      </c>
      <c r="K15684">
        <v>11</v>
      </c>
      <c r="L15684" t="s">
        <v>55</v>
      </c>
      <c r="M15684" t="s">
        <v>44</v>
      </c>
      <c r="N15684" t="str">
        <f>VLOOKUP(M15684,[1]Dummy!$D$2:$E$40,2,0)</f>
        <v>David Brown</v>
      </c>
      <c r="O15684" t="s">
        <v>39</v>
      </c>
      <c r="P15684" t="s">
        <v>40</v>
      </c>
      <c r="U15684">
        <v>3</v>
      </c>
      <c r="V15684">
        <v>2025</v>
      </c>
      <c r="W15684">
        <v>4</v>
      </c>
      <c r="X15684">
        <v>12</v>
      </c>
      <c r="Y15684">
        <v>1</v>
      </c>
      <c r="Z15684" s="2">
        <v>45992</v>
      </c>
      <c r="AA15684" t="s">
        <v>67</v>
      </c>
      <c r="AB15684">
        <v>6</v>
      </c>
      <c r="AC15684" t="s">
        <v>43</v>
      </c>
    </row>
    <row r="15685" spans="1:29" x14ac:dyDescent="0.3">
      <c r="A15685" s="1">
        <v>45992</v>
      </c>
      <c r="B15685" t="s">
        <v>29</v>
      </c>
      <c r="C15685" t="str">
        <f>VLOOKUP(D15685,[1]Dummy!$D$2:$E$40,2,0)</f>
        <v>Pierre Dubois</v>
      </c>
      <c r="D15685" t="s">
        <v>105</v>
      </c>
      <c r="E15685" t="s">
        <v>31</v>
      </c>
      <c r="F15685" t="s">
        <v>74</v>
      </c>
      <c r="G15685" t="s">
        <v>33</v>
      </c>
      <c r="H15685" t="s">
        <v>45</v>
      </c>
      <c r="I15685" t="s">
        <v>58</v>
      </c>
      <c r="J15685" t="s">
        <v>130</v>
      </c>
      <c r="K15685">
        <v>12</v>
      </c>
      <c r="L15685" t="s">
        <v>55</v>
      </c>
      <c r="M15685" t="s">
        <v>60</v>
      </c>
      <c r="N15685" t="str">
        <f>VLOOKUP(M15685,[1]Dummy!$D$2:$E$40,2,0)</f>
        <v>Lucas Walker</v>
      </c>
      <c r="O15685" t="s">
        <v>39</v>
      </c>
      <c r="P15685" t="s">
        <v>40</v>
      </c>
      <c r="U15685">
        <v>3</v>
      </c>
      <c r="V15685">
        <v>2025</v>
      </c>
      <c r="W15685">
        <v>4</v>
      </c>
      <c r="X15685">
        <v>12</v>
      </c>
      <c r="Y15685">
        <v>1</v>
      </c>
      <c r="Z15685" s="2">
        <v>45992</v>
      </c>
      <c r="AA15685" t="s">
        <v>105</v>
      </c>
      <c r="AB15685">
        <v>6</v>
      </c>
      <c r="AC15685" t="s">
        <v>43</v>
      </c>
    </row>
    <row r="15686" spans="1:29" x14ac:dyDescent="0.3">
      <c r="A15686" s="1">
        <v>45992</v>
      </c>
      <c r="B15686" t="s">
        <v>29</v>
      </c>
      <c r="C15686" t="str">
        <f>VLOOKUP(D15686,[1]Dummy!$D$2:$E$40,2,0)</f>
        <v>Olivia Thompson</v>
      </c>
      <c r="D15686" t="s">
        <v>57</v>
      </c>
      <c r="E15686" t="s">
        <v>31</v>
      </c>
      <c r="F15686" t="s">
        <v>74</v>
      </c>
      <c r="G15686" t="s">
        <v>33</v>
      </c>
      <c r="H15686" t="s">
        <v>45</v>
      </c>
      <c r="I15686" t="s">
        <v>58</v>
      </c>
      <c r="J15686" t="s">
        <v>130</v>
      </c>
      <c r="K15686">
        <v>12</v>
      </c>
      <c r="L15686" t="s">
        <v>55</v>
      </c>
      <c r="M15686" t="s">
        <v>60</v>
      </c>
      <c r="N15686" t="str">
        <f>VLOOKUP(M15686,[1]Dummy!$D$2:$E$40,2,0)</f>
        <v>Lucas Walker</v>
      </c>
      <c r="O15686" t="s">
        <v>39</v>
      </c>
      <c r="P15686" t="s">
        <v>40</v>
      </c>
      <c r="U15686">
        <v>3</v>
      </c>
      <c r="V15686">
        <v>2025</v>
      </c>
      <c r="W15686">
        <v>4</v>
      </c>
      <c r="X15686">
        <v>12</v>
      </c>
      <c r="Y15686">
        <v>1</v>
      </c>
      <c r="Z15686" s="2">
        <v>45992</v>
      </c>
      <c r="AA15686" t="s">
        <v>57</v>
      </c>
      <c r="AB15686">
        <v>6</v>
      </c>
      <c r="AC15686" t="s">
        <v>43</v>
      </c>
    </row>
    <row r="15687" spans="1:29" x14ac:dyDescent="0.3">
      <c r="A15687" s="1">
        <v>45992</v>
      </c>
      <c r="B15687" t="s">
        <v>29</v>
      </c>
      <c r="C15687" t="str">
        <f>VLOOKUP(D15687,[1]Dummy!$D$2:$E$40,2,0)</f>
        <v>Max Müller</v>
      </c>
      <c r="D15687" t="s">
        <v>104</v>
      </c>
      <c r="E15687" t="s">
        <v>31</v>
      </c>
      <c r="F15687" t="s">
        <v>74</v>
      </c>
      <c r="G15687" t="s">
        <v>33</v>
      </c>
      <c r="H15687" t="s">
        <v>45</v>
      </c>
      <c r="I15687" t="s">
        <v>58</v>
      </c>
      <c r="J15687" t="s">
        <v>59</v>
      </c>
      <c r="K15687">
        <v>10</v>
      </c>
      <c r="L15687" t="s">
        <v>55</v>
      </c>
      <c r="M15687" t="s">
        <v>60</v>
      </c>
      <c r="N15687" t="str">
        <f>VLOOKUP(M15687,[1]Dummy!$D$2:$E$40,2,0)</f>
        <v>Lucas Walker</v>
      </c>
      <c r="O15687" t="s">
        <v>39</v>
      </c>
      <c r="P15687" t="s">
        <v>40</v>
      </c>
      <c r="U15687">
        <v>3</v>
      </c>
      <c r="V15687">
        <v>2025</v>
      </c>
      <c r="W15687">
        <v>4</v>
      </c>
      <c r="X15687">
        <v>12</v>
      </c>
      <c r="Y15687">
        <v>1</v>
      </c>
      <c r="Z15687" s="2">
        <v>45992</v>
      </c>
      <c r="AA15687" t="s">
        <v>104</v>
      </c>
      <c r="AB15687">
        <v>6</v>
      </c>
      <c r="AC15687" t="s">
        <v>43</v>
      </c>
    </row>
    <row r="15688" spans="1:29" x14ac:dyDescent="0.3">
      <c r="A15688" s="1">
        <v>45992</v>
      </c>
      <c r="B15688" t="s">
        <v>29</v>
      </c>
      <c r="C15688" t="str">
        <f>VLOOKUP(D15688,[1]Dummy!$D$2:$E$40,2,0)</f>
        <v>Eva Johansson</v>
      </c>
      <c r="D15688" t="s">
        <v>108</v>
      </c>
      <c r="E15688" t="s">
        <v>31</v>
      </c>
      <c r="F15688" t="s">
        <v>74</v>
      </c>
      <c r="G15688" t="s">
        <v>33</v>
      </c>
      <c r="H15688" t="s">
        <v>45</v>
      </c>
      <c r="I15688" t="s">
        <v>62</v>
      </c>
      <c r="J15688" t="s">
        <v>133</v>
      </c>
      <c r="K15688">
        <v>12</v>
      </c>
      <c r="L15688" t="s">
        <v>55</v>
      </c>
      <c r="M15688" t="s">
        <v>66</v>
      </c>
      <c r="N15688" t="str">
        <f>VLOOKUP(M15688,[1]Dummy!$D$2:$E$40,2,0)</f>
        <v>Emma Greenfield</v>
      </c>
      <c r="O15688" t="s">
        <v>39</v>
      </c>
      <c r="P15688" t="s">
        <v>40</v>
      </c>
      <c r="U15688">
        <v>3</v>
      </c>
      <c r="V15688">
        <v>2025</v>
      </c>
      <c r="W15688">
        <v>4</v>
      </c>
      <c r="X15688">
        <v>12</v>
      </c>
      <c r="Y15688">
        <v>1</v>
      </c>
      <c r="Z15688" s="2">
        <v>45992</v>
      </c>
      <c r="AA15688" t="s">
        <v>108</v>
      </c>
      <c r="AB15688">
        <v>6</v>
      </c>
      <c r="AC15688" t="s">
        <v>43</v>
      </c>
    </row>
    <row r="15689" spans="1:29" x14ac:dyDescent="0.3">
      <c r="A15689" s="1">
        <v>45992</v>
      </c>
      <c r="B15689" t="s">
        <v>29</v>
      </c>
      <c r="C15689" t="str">
        <f>VLOOKUP(D15689,[1]Dummy!$D$2:$E$40,2,0)</f>
        <v>Lucas Walker</v>
      </c>
      <c r="D15689" t="s">
        <v>60</v>
      </c>
      <c r="E15689" t="s">
        <v>31</v>
      </c>
      <c r="F15689" t="s">
        <v>74</v>
      </c>
      <c r="G15689" t="s">
        <v>33</v>
      </c>
      <c r="H15689" t="s">
        <v>45</v>
      </c>
      <c r="I15689" t="s">
        <v>62</v>
      </c>
      <c r="J15689" t="s">
        <v>128</v>
      </c>
      <c r="K15689">
        <v>15</v>
      </c>
      <c r="L15689" t="s">
        <v>77</v>
      </c>
      <c r="M15689" t="s">
        <v>73</v>
      </c>
      <c r="N15689" t="str">
        <f>VLOOKUP(M15689,[1]Dummy!$D$2:$E$40,2,0)</f>
        <v>Mathilde Dubois</v>
      </c>
      <c r="O15689" t="s">
        <v>39</v>
      </c>
      <c r="P15689" t="s">
        <v>40</v>
      </c>
      <c r="U15689">
        <v>3</v>
      </c>
      <c r="V15689">
        <v>2025</v>
      </c>
      <c r="W15689">
        <v>4</v>
      </c>
      <c r="X15689">
        <v>12</v>
      </c>
      <c r="Y15689">
        <v>1</v>
      </c>
      <c r="Z15689" s="2">
        <v>45992</v>
      </c>
      <c r="AA15689" t="s">
        <v>60</v>
      </c>
      <c r="AB15689">
        <v>4</v>
      </c>
      <c r="AC15689" t="s">
        <v>43</v>
      </c>
    </row>
    <row r="15690" spans="1:29" x14ac:dyDescent="0.3">
      <c r="A15690" s="1">
        <v>45992</v>
      </c>
      <c r="B15690" t="s">
        <v>29</v>
      </c>
      <c r="C15690" t="str">
        <f>VLOOKUP(D15690,[1]Dummy!$D$2:$E$40,2,0)</f>
        <v>Emma Greenfield</v>
      </c>
      <c r="D15690" t="s">
        <v>66</v>
      </c>
      <c r="E15690" t="s">
        <v>31</v>
      </c>
      <c r="F15690" t="s">
        <v>74</v>
      </c>
      <c r="G15690" t="s">
        <v>33</v>
      </c>
      <c r="H15690" t="s">
        <v>45</v>
      </c>
      <c r="I15690" t="s">
        <v>62</v>
      </c>
      <c r="J15690" t="s">
        <v>75</v>
      </c>
      <c r="K15690">
        <v>14</v>
      </c>
      <c r="L15690" t="s">
        <v>37</v>
      </c>
      <c r="M15690" t="s">
        <v>60</v>
      </c>
      <c r="N15690" t="str">
        <f>VLOOKUP(M15690,[1]Dummy!$D$2:$E$40,2,0)</f>
        <v>Lucas Walker</v>
      </c>
      <c r="O15690" t="s">
        <v>39</v>
      </c>
      <c r="P15690" t="s">
        <v>40</v>
      </c>
      <c r="U15690">
        <v>3</v>
      </c>
      <c r="V15690">
        <v>2025</v>
      </c>
      <c r="W15690">
        <v>4</v>
      </c>
      <c r="X15690">
        <v>12</v>
      </c>
      <c r="Y15690">
        <v>1</v>
      </c>
      <c r="Z15690" s="2">
        <v>45992</v>
      </c>
      <c r="AA15690" t="s">
        <v>66</v>
      </c>
      <c r="AB15690">
        <v>5</v>
      </c>
      <c r="AC15690" t="s">
        <v>43</v>
      </c>
    </row>
    <row r="15691" spans="1:29" x14ac:dyDescent="0.3">
      <c r="A15691" s="1">
        <v>45992</v>
      </c>
      <c r="B15691" t="s">
        <v>29</v>
      </c>
      <c r="C15691" t="str">
        <f>VLOOKUP(D15691,[1]Dummy!$D$2:$E$40,2,0)</f>
        <v>Elena Schmidt</v>
      </c>
      <c r="D15691" t="s">
        <v>64</v>
      </c>
      <c r="E15691" t="s">
        <v>31</v>
      </c>
      <c r="F15691" t="s">
        <v>74</v>
      </c>
      <c r="G15691" t="s">
        <v>33</v>
      </c>
      <c r="H15691" t="s">
        <v>45</v>
      </c>
      <c r="I15691" t="s">
        <v>62</v>
      </c>
      <c r="J15691" t="s">
        <v>75</v>
      </c>
      <c r="K15691">
        <v>13</v>
      </c>
      <c r="L15691" t="s">
        <v>37</v>
      </c>
      <c r="M15691" t="s">
        <v>60</v>
      </c>
      <c r="N15691" t="str">
        <f>VLOOKUP(M15691,[1]Dummy!$D$2:$E$40,2,0)</f>
        <v>Lucas Walker</v>
      </c>
      <c r="O15691" t="s">
        <v>39</v>
      </c>
      <c r="P15691" t="s">
        <v>40</v>
      </c>
      <c r="U15691">
        <v>3</v>
      </c>
      <c r="V15691">
        <v>2025</v>
      </c>
      <c r="W15691">
        <v>4</v>
      </c>
      <c r="X15691">
        <v>12</v>
      </c>
      <c r="Y15691">
        <v>1</v>
      </c>
      <c r="Z15691" s="2">
        <v>45992</v>
      </c>
      <c r="AA15691" t="s">
        <v>64</v>
      </c>
      <c r="AB15691">
        <v>5</v>
      </c>
      <c r="AC15691" t="s">
        <v>43</v>
      </c>
    </row>
    <row r="15692" spans="1:29" x14ac:dyDescent="0.3">
      <c r="A15692" s="1">
        <v>45992</v>
      </c>
      <c r="B15692" t="s">
        <v>29</v>
      </c>
      <c r="C15692" t="str">
        <f>VLOOKUP(D15692,[1]Dummy!$D$2:$E$40,2,0)</f>
        <v>Michael O'Connor</v>
      </c>
      <c r="D15692" t="s">
        <v>134</v>
      </c>
      <c r="E15692" t="s">
        <v>31</v>
      </c>
      <c r="F15692" t="s">
        <v>74</v>
      </c>
      <c r="G15692" t="s">
        <v>33</v>
      </c>
      <c r="H15692" t="s">
        <v>45</v>
      </c>
      <c r="I15692" t="s">
        <v>62</v>
      </c>
      <c r="J15692" t="s">
        <v>131</v>
      </c>
      <c r="K15692">
        <v>11</v>
      </c>
      <c r="L15692" t="s">
        <v>55</v>
      </c>
      <c r="M15692" t="s">
        <v>66</v>
      </c>
      <c r="N15692" t="str">
        <f>VLOOKUP(M15692,[1]Dummy!$D$2:$E$40,2,0)</f>
        <v>Emma Greenfield</v>
      </c>
      <c r="O15692" t="s">
        <v>39</v>
      </c>
      <c r="P15692" t="s">
        <v>40</v>
      </c>
      <c r="U15692">
        <v>3</v>
      </c>
      <c r="V15692">
        <v>2025</v>
      </c>
      <c r="W15692">
        <v>4</v>
      </c>
      <c r="X15692">
        <v>12</v>
      </c>
      <c r="Y15692">
        <v>1</v>
      </c>
      <c r="Z15692" s="2">
        <v>45992</v>
      </c>
      <c r="AA15692" t="s">
        <v>134</v>
      </c>
      <c r="AB15692">
        <v>6</v>
      </c>
      <c r="AC15692" t="s">
        <v>43</v>
      </c>
    </row>
    <row r="15693" spans="1:29" x14ac:dyDescent="0.3">
      <c r="A15693" s="1">
        <v>45992</v>
      </c>
      <c r="B15693" t="s">
        <v>29</v>
      </c>
      <c r="C15693" t="str">
        <f>VLOOKUP(D15693,[1]Dummy!$D$2:$E$40,2,0)</f>
        <v>Sophie White</v>
      </c>
      <c r="D15693" t="s">
        <v>135</v>
      </c>
      <c r="E15693" t="s">
        <v>31</v>
      </c>
      <c r="F15693" t="s">
        <v>74</v>
      </c>
      <c r="G15693" t="s">
        <v>33</v>
      </c>
      <c r="H15693" t="s">
        <v>45</v>
      </c>
      <c r="I15693" t="s">
        <v>62</v>
      </c>
      <c r="J15693" t="s">
        <v>131</v>
      </c>
      <c r="K15693">
        <v>11</v>
      </c>
      <c r="L15693" t="s">
        <v>55</v>
      </c>
      <c r="M15693" t="s">
        <v>66</v>
      </c>
      <c r="N15693" t="str">
        <f>VLOOKUP(M15693,[1]Dummy!$D$2:$E$40,2,0)</f>
        <v>Emma Greenfield</v>
      </c>
      <c r="O15693" t="s">
        <v>39</v>
      </c>
      <c r="P15693" t="s">
        <v>40</v>
      </c>
      <c r="U15693">
        <v>3</v>
      </c>
      <c r="V15693">
        <v>2025</v>
      </c>
      <c r="W15693">
        <v>4</v>
      </c>
      <c r="X15693">
        <v>12</v>
      </c>
      <c r="Y15693">
        <v>1</v>
      </c>
      <c r="Z15693" s="2">
        <v>45992</v>
      </c>
      <c r="AA15693" t="s">
        <v>135</v>
      </c>
      <c r="AB15693">
        <v>6</v>
      </c>
      <c r="AC15693" t="s">
        <v>43</v>
      </c>
    </row>
    <row r="15694" spans="1:29" x14ac:dyDescent="0.3">
      <c r="A15694" s="1">
        <v>45992</v>
      </c>
      <c r="B15694" t="s">
        <v>29</v>
      </c>
      <c r="C15694" t="str">
        <f>VLOOKUP(D15694,[1]Dummy!$D$2:$E$40,2,0)</f>
        <v>Isabelle Bernard</v>
      </c>
      <c r="D15694" t="s">
        <v>110</v>
      </c>
      <c r="E15694" t="s">
        <v>31</v>
      </c>
      <c r="F15694" t="s">
        <v>74</v>
      </c>
      <c r="G15694" t="s">
        <v>33</v>
      </c>
      <c r="H15694" t="s">
        <v>45</v>
      </c>
      <c r="I15694" t="s">
        <v>62</v>
      </c>
      <c r="J15694" t="s">
        <v>131</v>
      </c>
      <c r="K15694">
        <v>11</v>
      </c>
      <c r="L15694" t="s">
        <v>55</v>
      </c>
      <c r="M15694" t="s">
        <v>64</v>
      </c>
      <c r="N15694" t="str">
        <f>VLOOKUP(M15694,[1]Dummy!$D$2:$E$40,2,0)</f>
        <v>Elena Schmidt</v>
      </c>
      <c r="O15694" t="s">
        <v>39</v>
      </c>
      <c r="P15694" t="s">
        <v>40</v>
      </c>
      <c r="U15694">
        <v>3</v>
      </c>
      <c r="V15694">
        <v>2025</v>
      </c>
      <c r="W15694">
        <v>4</v>
      </c>
      <c r="X15694">
        <v>12</v>
      </c>
      <c r="Y15694">
        <v>1</v>
      </c>
      <c r="Z15694" s="2">
        <v>45992</v>
      </c>
      <c r="AA15694" t="s">
        <v>110</v>
      </c>
      <c r="AB15694">
        <v>6</v>
      </c>
      <c r="AC15694" t="s">
        <v>43</v>
      </c>
    </row>
    <row r="15695" spans="1:29" x14ac:dyDescent="0.3">
      <c r="A15695" s="1">
        <v>45992</v>
      </c>
      <c r="B15695" t="s">
        <v>29</v>
      </c>
      <c r="C15695" t="str">
        <f>VLOOKUP(D15695,[1]Dummy!$D$2:$E$40,2,0)</f>
        <v>Thomas Richardson</v>
      </c>
      <c r="D15695" t="s">
        <v>61</v>
      </c>
      <c r="E15695" t="s">
        <v>31</v>
      </c>
      <c r="F15695" t="s">
        <v>74</v>
      </c>
      <c r="G15695" t="s">
        <v>33</v>
      </c>
      <c r="H15695" t="s">
        <v>45</v>
      </c>
      <c r="I15695" t="s">
        <v>62</v>
      </c>
      <c r="J15695" t="s">
        <v>131</v>
      </c>
      <c r="K15695">
        <v>11</v>
      </c>
      <c r="L15695" t="s">
        <v>55</v>
      </c>
      <c r="M15695" t="s">
        <v>64</v>
      </c>
      <c r="N15695" t="str">
        <f>VLOOKUP(M15695,[1]Dummy!$D$2:$E$40,2,0)</f>
        <v>Elena Schmidt</v>
      </c>
      <c r="O15695" t="s">
        <v>39</v>
      </c>
      <c r="P15695" t="s">
        <v>40</v>
      </c>
      <c r="U15695">
        <v>3</v>
      </c>
      <c r="V15695">
        <v>2025</v>
      </c>
      <c r="W15695">
        <v>4</v>
      </c>
      <c r="X15695">
        <v>12</v>
      </c>
      <c r="Y15695">
        <v>1</v>
      </c>
      <c r="Z15695" s="2">
        <v>45992</v>
      </c>
      <c r="AA15695" t="s">
        <v>61</v>
      </c>
      <c r="AB15695">
        <v>6</v>
      </c>
      <c r="AC15695" t="s">
        <v>43</v>
      </c>
    </row>
    <row r="15696" spans="1:29" x14ac:dyDescent="0.3">
      <c r="A15696" s="1">
        <v>45993</v>
      </c>
      <c r="B15696" t="s">
        <v>29</v>
      </c>
      <c r="C15696" t="str">
        <f>VLOOKUP(D15696,[1]Dummy!$D$2:$E$40,2,0)</f>
        <v>Alexander Peterson</v>
      </c>
      <c r="D15696" t="s">
        <v>97</v>
      </c>
      <c r="E15696" t="s">
        <v>31</v>
      </c>
      <c r="F15696" t="s">
        <v>74</v>
      </c>
      <c r="G15696" t="s">
        <v>33</v>
      </c>
      <c r="H15696" t="s">
        <v>45</v>
      </c>
      <c r="I15696" t="s">
        <v>50</v>
      </c>
      <c r="J15696" t="s">
        <v>98</v>
      </c>
      <c r="K15696">
        <v>10</v>
      </c>
      <c r="L15696" t="s">
        <v>55</v>
      </c>
      <c r="M15696" t="s">
        <v>49</v>
      </c>
      <c r="N15696" t="str">
        <f>VLOOKUP(M15696,[1]Dummy!$D$2:$E$40,2,0)</f>
        <v>Steve Brian</v>
      </c>
      <c r="O15696" t="s">
        <v>39</v>
      </c>
      <c r="P15696" t="s">
        <v>40</v>
      </c>
      <c r="U15696">
        <v>3</v>
      </c>
      <c r="V15696">
        <v>2025</v>
      </c>
      <c r="W15696">
        <v>4</v>
      </c>
      <c r="X15696">
        <v>12</v>
      </c>
      <c r="Y15696">
        <v>2</v>
      </c>
      <c r="Z15696" s="2">
        <v>45993</v>
      </c>
      <c r="AA15696" t="s">
        <v>97</v>
      </c>
      <c r="AB15696">
        <v>6</v>
      </c>
      <c r="AC15696" t="s">
        <v>43</v>
      </c>
    </row>
    <row r="15697" spans="1:29" x14ac:dyDescent="0.3">
      <c r="A15697" s="1">
        <v>45993</v>
      </c>
      <c r="B15697" t="s">
        <v>29</v>
      </c>
      <c r="C15697" t="str">
        <f>VLOOKUP(D15697,[1]Dummy!$D$2:$E$40,2,0)</f>
        <v>Mathilde Dubois</v>
      </c>
      <c r="D15697" t="s">
        <v>73</v>
      </c>
      <c r="E15697" t="s">
        <v>31</v>
      </c>
      <c r="F15697" t="s">
        <v>74</v>
      </c>
      <c r="G15697" t="s">
        <v>33</v>
      </c>
      <c r="J15697" t="s">
        <v>111</v>
      </c>
      <c r="K15697">
        <v>20</v>
      </c>
      <c r="L15697" t="s">
        <v>112</v>
      </c>
      <c r="M15697" t="s">
        <v>113</v>
      </c>
      <c r="N15697" t="str">
        <f>VLOOKUP(M15697,[1]Dummy!$D$2:$E$40,2,0)</f>
        <v>Sasha Ivanov</v>
      </c>
      <c r="O15697" t="s">
        <v>39</v>
      </c>
      <c r="P15697" t="s">
        <v>40</v>
      </c>
      <c r="U15697">
        <v>3</v>
      </c>
      <c r="V15697">
        <v>2025</v>
      </c>
      <c r="W15697">
        <v>4</v>
      </c>
      <c r="X15697">
        <v>12</v>
      </c>
      <c r="Y15697">
        <v>2</v>
      </c>
      <c r="Z15697" s="2">
        <v>45993</v>
      </c>
      <c r="AA15697" t="s">
        <v>73</v>
      </c>
      <c r="AB15697">
        <v>1</v>
      </c>
      <c r="AC15697" t="s">
        <v>43</v>
      </c>
    </row>
    <row r="15698" spans="1:29" x14ac:dyDescent="0.3">
      <c r="A15698" s="1">
        <v>45993</v>
      </c>
      <c r="B15698" t="s">
        <v>29</v>
      </c>
      <c r="C15698" t="str">
        <f>VLOOKUP(D15698,[1]Dummy!$D$2:$E$40,2,0)</f>
        <v>Hugo Martin</v>
      </c>
      <c r="D15698" t="s">
        <v>90</v>
      </c>
      <c r="E15698" t="s">
        <v>31</v>
      </c>
      <c r="F15698" t="s">
        <v>74</v>
      </c>
      <c r="G15698" t="s">
        <v>33</v>
      </c>
      <c r="H15698" t="s">
        <v>34</v>
      </c>
      <c r="I15698" t="s">
        <v>35</v>
      </c>
      <c r="J15698" t="s">
        <v>91</v>
      </c>
      <c r="K15698">
        <v>12</v>
      </c>
      <c r="L15698" t="s">
        <v>55</v>
      </c>
      <c r="M15698" t="s">
        <v>30</v>
      </c>
      <c r="N15698" t="str">
        <f>VLOOKUP(M15698,[1]Dummy!$D$2:$E$40,2,0)</f>
        <v>Clara Garcia</v>
      </c>
      <c r="O15698" t="s">
        <v>39</v>
      </c>
      <c r="P15698" t="s">
        <v>40</v>
      </c>
      <c r="U15698">
        <v>3</v>
      </c>
      <c r="V15698">
        <v>2025</v>
      </c>
      <c r="W15698">
        <v>4</v>
      </c>
      <c r="X15698">
        <v>12</v>
      </c>
      <c r="Y15698">
        <v>2</v>
      </c>
      <c r="Z15698" s="2">
        <v>45993</v>
      </c>
      <c r="AA15698" t="s">
        <v>90</v>
      </c>
      <c r="AB15698">
        <v>6</v>
      </c>
      <c r="AC15698" t="s">
        <v>43</v>
      </c>
    </row>
    <row r="15699" spans="1:29" x14ac:dyDescent="0.3">
      <c r="A15699" s="1">
        <v>45993</v>
      </c>
      <c r="B15699" t="s">
        <v>29</v>
      </c>
      <c r="C15699" t="str">
        <f>VLOOKUP(D15699,[1]Dummy!$D$2:$E$40,2,0)</f>
        <v>Freya Anderson</v>
      </c>
      <c r="D15699" t="s">
        <v>38</v>
      </c>
      <c r="E15699" t="s">
        <v>31</v>
      </c>
      <c r="F15699" t="s">
        <v>74</v>
      </c>
      <c r="G15699" t="s">
        <v>33</v>
      </c>
      <c r="H15699" t="s">
        <v>34</v>
      </c>
      <c r="I15699" t="s">
        <v>35</v>
      </c>
      <c r="J15699" t="s">
        <v>86</v>
      </c>
      <c r="K15699">
        <v>15</v>
      </c>
      <c r="L15699" t="s">
        <v>72</v>
      </c>
      <c r="M15699" t="s">
        <v>73</v>
      </c>
      <c r="N15699" t="str">
        <f>VLOOKUP(M15699,[1]Dummy!$D$2:$E$40,2,0)</f>
        <v>Mathilde Dubois</v>
      </c>
      <c r="O15699" t="s">
        <v>39</v>
      </c>
      <c r="P15699" t="s">
        <v>40</v>
      </c>
      <c r="U15699">
        <v>3</v>
      </c>
      <c r="V15699">
        <v>2025</v>
      </c>
      <c r="W15699">
        <v>4</v>
      </c>
      <c r="X15699">
        <v>12</v>
      </c>
      <c r="Y15699">
        <v>2</v>
      </c>
      <c r="Z15699" s="2">
        <v>45993</v>
      </c>
      <c r="AA15699" t="s">
        <v>38</v>
      </c>
      <c r="AB15699">
        <v>4</v>
      </c>
      <c r="AC15699" t="s">
        <v>43</v>
      </c>
    </row>
    <row r="15700" spans="1:29" x14ac:dyDescent="0.3">
      <c r="A15700" s="1">
        <v>45993</v>
      </c>
      <c r="B15700" t="s">
        <v>29</v>
      </c>
      <c r="C15700" t="str">
        <f>VLOOKUP(D15700,[1]Dummy!$D$2:$E$40,2,0)</f>
        <v>Aisling O'Reilly</v>
      </c>
      <c r="D15700" t="s">
        <v>137</v>
      </c>
      <c r="E15700" t="s">
        <v>31</v>
      </c>
      <c r="F15700" t="s">
        <v>74</v>
      </c>
      <c r="G15700" t="s">
        <v>33</v>
      </c>
      <c r="H15700" t="s">
        <v>34</v>
      </c>
      <c r="I15700" t="s">
        <v>80</v>
      </c>
      <c r="J15700" t="s">
        <v>138</v>
      </c>
      <c r="K15700">
        <v>11</v>
      </c>
      <c r="L15700" t="s">
        <v>55</v>
      </c>
      <c r="M15700" t="s">
        <v>79</v>
      </c>
      <c r="N15700" t="str">
        <f>VLOOKUP(M15700,[1]Dummy!$D$2:$E$40,2,0)</f>
        <v>Laura Johnson</v>
      </c>
      <c r="O15700" t="s">
        <v>39</v>
      </c>
      <c r="P15700" t="s">
        <v>40</v>
      </c>
      <c r="U15700">
        <v>3</v>
      </c>
      <c r="V15700">
        <v>2025</v>
      </c>
      <c r="W15700">
        <v>4</v>
      </c>
      <c r="X15700">
        <v>12</v>
      </c>
      <c r="Y15700">
        <v>2</v>
      </c>
      <c r="Z15700" s="2">
        <v>45993</v>
      </c>
      <c r="AA15700" t="s">
        <v>137</v>
      </c>
      <c r="AB15700">
        <v>6</v>
      </c>
      <c r="AC15700" t="s">
        <v>43</v>
      </c>
    </row>
    <row r="15701" spans="1:29" x14ac:dyDescent="0.3">
      <c r="A15701" s="1">
        <v>45993</v>
      </c>
      <c r="B15701" t="s">
        <v>29</v>
      </c>
      <c r="C15701" t="str">
        <f>VLOOKUP(D15701,[1]Dummy!$D$2:$E$40,2,0)</f>
        <v>Liam Murphy</v>
      </c>
      <c r="D15701" t="s">
        <v>94</v>
      </c>
      <c r="E15701" t="s">
        <v>31</v>
      </c>
      <c r="F15701" t="s">
        <v>74</v>
      </c>
      <c r="G15701" t="s">
        <v>33</v>
      </c>
      <c r="H15701" t="s">
        <v>34</v>
      </c>
      <c r="I15701" t="s">
        <v>80</v>
      </c>
      <c r="J15701" t="s">
        <v>95</v>
      </c>
      <c r="K15701">
        <v>11</v>
      </c>
      <c r="L15701" t="s">
        <v>55</v>
      </c>
      <c r="M15701" t="s">
        <v>79</v>
      </c>
      <c r="N15701" t="str">
        <f>VLOOKUP(M15701,[1]Dummy!$D$2:$E$40,2,0)</f>
        <v>Laura Johnson</v>
      </c>
      <c r="O15701" t="s">
        <v>39</v>
      </c>
      <c r="P15701" t="s">
        <v>40</v>
      </c>
      <c r="U15701">
        <v>3</v>
      </c>
      <c r="V15701">
        <v>2025</v>
      </c>
      <c r="W15701">
        <v>4</v>
      </c>
      <c r="X15701">
        <v>12</v>
      </c>
      <c r="Y15701">
        <v>2</v>
      </c>
      <c r="Z15701" s="2">
        <v>45993</v>
      </c>
      <c r="AA15701" t="s">
        <v>94</v>
      </c>
      <c r="AB15701">
        <v>6</v>
      </c>
      <c r="AC15701" t="s">
        <v>43</v>
      </c>
    </row>
    <row r="15702" spans="1:29" x14ac:dyDescent="0.3">
      <c r="A15702" s="1">
        <v>45993</v>
      </c>
      <c r="B15702" t="s">
        <v>29</v>
      </c>
      <c r="C15702" t="str">
        <f>VLOOKUP(D15702,[1]Dummy!$D$2:$E$40,2,0)</f>
        <v>Maria Hernandez</v>
      </c>
      <c r="D15702" t="s">
        <v>84</v>
      </c>
      <c r="E15702" t="s">
        <v>31</v>
      </c>
      <c r="F15702" t="s">
        <v>74</v>
      </c>
      <c r="G15702" t="s">
        <v>33</v>
      </c>
      <c r="H15702" t="s">
        <v>34</v>
      </c>
      <c r="I15702" t="s">
        <v>35</v>
      </c>
      <c r="J15702" t="s">
        <v>85</v>
      </c>
      <c r="K15702">
        <v>11</v>
      </c>
      <c r="L15702" t="s">
        <v>55</v>
      </c>
      <c r="M15702" t="s">
        <v>38</v>
      </c>
      <c r="N15702" t="str">
        <f>VLOOKUP(M15702,[1]Dummy!$D$2:$E$40,2,0)</f>
        <v>Freya Anderson</v>
      </c>
      <c r="O15702" t="s">
        <v>39</v>
      </c>
      <c r="P15702" t="s">
        <v>40</v>
      </c>
      <c r="U15702">
        <v>3</v>
      </c>
      <c r="V15702">
        <v>2025</v>
      </c>
      <c r="W15702">
        <v>4</v>
      </c>
      <c r="X15702">
        <v>12</v>
      </c>
      <c r="Y15702">
        <v>2</v>
      </c>
      <c r="Z15702" s="2">
        <v>45993</v>
      </c>
      <c r="AA15702" t="s">
        <v>84</v>
      </c>
      <c r="AB15702">
        <v>6</v>
      </c>
      <c r="AC15702" t="s">
        <v>43</v>
      </c>
    </row>
    <row r="15703" spans="1:29" x14ac:dyDescent="0.3">
      <c r="A15703" s="1">
        <v>45993</v>
      </c>
      <c r="B15703" t="s">
        <v>29</v>
      </c>
      <c r="C15703" t="str">
        <f>VLOOKUP(D15703,[1]Dummy!$D$2:$E$40,2,0)</f>
        <v>Clara Garcia</v>
      </c>
      <c r="D15703" t="s">
        <v>30</v>
      </c>
      <c r="E15703" t="s">
        <v>31</v>
      </c>
      <c r="F15703" t="s">
        <v>74</v>
      </c>
      <c r="G15703" t="s">
        <v>33</v>
      </c>
      <c r="H15703" t="s">
        <v>34</v>
      </c>
      <c r="I15703" t="s">
        <v>35</v>
      </c>
      <c r="J15703" t="s">
        <v>36</v>
      </c>
      <c r="K15703">
        <v>14</v>
      </c>
      <c r="L15703" t="s">
        <v>37</v>
      </c>
      <c r="M15703" t="s">
        <v>38</v>
      </c>
      <c r="N15703" t="str">
        <f>VLOOKUP(M15703,[1]Dummy!$D$2:$E$40,2,0)</f>
        <v>Freya Anderson</v>
      </c>
      <c r="O15703" t="s">
        <v>39</v>
      </c>
      <c r="P15703" t="s">
        <v>40</v>
      </c>
      <c r="U15703">
        <v>3</v>
      </c>
      <c r="V15703">
        <v>2025</v>
      </c>
      <c r="W15703">
        <v>4</v>
      </c>
      <c r="X15703">
        <v>12</v>
      </c>
      <c r="Y15703">
        <v>2</v>
      </c>
      <c r="Z15703" s="2">
        <v>45993</v>
      </c>
      <c r="AA15703" t="s">
        <v>30</v>
      </c>
      <c r="AB15703">
        <v>5</v>
      </c>
      <c r="AC15703" t="s">
        <v>43</v>
      </c>
    </row>
    <row r="15704" spans="1:29" x14ac:dyDescent="0.3">
      <c r="A15704" s="1">
        <v>45993</v>
      </c>
      <c r="B15704" t="s">
        <v>29</v>
      </c>
      <c r="C15704" t="str">
        <f>VLOOKUP(D15704,[1]Dummy!$D$2:$E$40,2,0)</f>
        <v>Richard Taylor</v>
      </c>
      <c r="D15704" t="s">
        <v>88</v>
      </c>
      <c r="E15704" t="s">
        <v>31</v>
      </c>
      <c r="F15704" t="s">
        <v>74</v>
      </c>
      <c r="G15704" t="s">
        <v>33</v>
      </c>
      <c r="H15704" t="s">
        <v>34</v>
      </c>
      <c r="I15704" t="s">
        <v>80</v>
      </c>
      <c r="J15704" t="s">
        <v>89</v>
      </c>
      <c r="K15704">
        <v>12</v>
      </c>
      <c r="L15704" t="s">
        <v>55</v>
      </c>
      <c r="M15704" t="s">
        <v>38</v>
      </c>
      <c r="N15704" t="str">
        <f>VLOOKUP(M15704,[1]Dummy!$D$2:$E$40,2,0)</f>
        <v>Freya Anderson</v>
      </c>
      <c r="O15704" t="s">
        <v>39</v>
      </c>
      <c r="P15704" t="s">
        <v>40</v>
      </c>
      <c r="U15704">
        <v>3</v>
      </c>
      <c r="V15704">
        <v>2025</v>
      </c>
      <c r="W15704">
        <v>4</v>
      </c>
      <c r="X15704">
        <v>12</v>
      </c>
      <c r="Y15704">
        <v>2</v>
      </c>
      <c r="Z15704" s="2">
        <v>45993</v>
      </c>
      <c r="AA15704" t="s">
        <v>88</v>
      </c>
      <c r="AB15704">
        <v>6</v>
      </c>
      <c r="AC15704" t="s">
        <v>43</v>
      </c>
    </row>
    <row r="15705" spans="1:29" x14ac:dyDescent="0.3">
      <c r="A15705" s="1">
        <v>45993</v>
      </c>
      <c r="B15705" t="s">
        <v>29</v>
      </c>
      <c r="C15705" t="str">
        <f>VLOOKUP(D15705,[1]Dummy!$D$2:$E$40,2,0)</f>
        <v>Laura Johnson</v>
      </c>
      <c r="D15705" t="s">
        <v>79</v>
      </c>
      <c r="E15705" t="s">
        <v>31</v>
      </c>
      <c r="F15705" t="s">
        <v>74</v>
      </c>
      <c r="G15705" t="s">
        <v>33</v>
      </c>
      <c r="H15705" t="s">
        <v>34</v>
      </c>
      <c r="I15705" t="s">
        <v>80</v>
      </c>
      <c r="J15705" t="s">
        <v>81</v>
      </c>
      <c r="K15705">
        <v>14</v>
      </c>
      <c r="L15705" t="s">
        <v>37</v>
      </c>
      <c r="M15705" t="s">
        <v>38</v>
      </c>
      <c r="N15705" t="str">
        <f>VLOOKUP(M15705,[1]Dummy!$D$2:$E$40,2,0)</f>
        <v>Freya Anderson</v>
      </c>
      <c r="O15705" t="s">
        <v>39</v>
      </c>
      <c r="P15705" t="s">
        <v>40</v>
      </c>
      <c r="U15705">
        <v>3</v>
      </c>
      <c r="V15705">
        <v>2025</v>
      </c>
      <c r="W15705">
        <v>4</v>
      </c>
      <c r="X15705">
        <v>12</v>
      </c>
      <c r="Y15705">
        <v>2</v>
      </c>
      <c r="Z15705" s="2">
        <v>45993</v>
      </c>
      <c r="AA15705" t="s">
        <v>79</v>
      </c>
      <c r="AB15705">
        <v>5</v>
      </c>
      <c r="AC15705" t="s">
        <v>43</v>
      </c>
    </row>
    <row r="15706" spans="1:29" x14ac:dyDescent="0.3">
      <c r="A15706" s="1">
        <v>45993</v>
      </c>
      <c r="B15706" t="s">
        <v>29</v>
      </c>
      <c r="C15706" t="str">
        <f>VLOOKUP(D15706,[1]Dummy!$D$2:$E$40,2,0)</f>
        <v>David Brown</v>
      </c>
      <c r="D15706" t="s">
        <v>44</v>
      </c>
      <c r="E15706" t="s">
        <v>31</v>
      </c>
      <c r="F15706" t="s">
        <v>74</v>
      </c>
      <c r="G15706" t="s">
        <v>33</v>
      </c>
      <c r="H15706" t="s">
        <v>45</v>
      </c>
      <c r="I15706" t="s">
        <v>46</v>
      </c>
      <c r="J15706" t="s">
        <v>47</v>
      </c>
      <c r="K15706">
        <v>14</v>
      </c>
      <c r="L15706" t="s">
        <v>37</v>
      </c>
      <c r="M15706" t="s">
        <v>48</v>
      </c>
      <c r="N15706" t="str">
        <f>VLOOKUP(M15706,[1]Dummy!$D$2:$E$40,2,0)</f>
        <v>Tomasz Nowak</v>
      </c>
      <c r="O15706" t="s">
        <v>39</v>
      </c>
      <c r="P15706" t="s">
        <v>40</v>
      </c>
      <c r="U15706">
        <v>3</v>
      </c>
      <c r="V15706">
        <v>2025</v>
      </c>
      <c r="W15706">
        <v>4</v>
      </c>
      <c r="X15706">
        <v>12</v>
      </c>
      <c r="Y15706">
        <v>2</v>
      </c>
      <c r="Z15706" s="2">
        <v>45993</v>
      </c>
      <c r="AA15706" t="s">
        <v>44</v>
      </c>
      <c r="AB15706">
        <v>5</v>
      </c>
      <c r="AC15706" t="s">
        <v>43</v>
      </c>
    </row>
    <row r="15707" spans="1:29" x14ac:dyDescent="0.3">
      <c r="A15707" s="1">
        <v>45993</v>
      </c>
      <c r="B15707" t="s">
        <v>29</v>
      </c>
      <c r="C15707" t="str">
        <f>VLOOKUP(D15707,[1]Dummy!$D$2:$E$40,2,0)</f>
        <v>Anna Smith</v>
      </c>
      <c r="D15707" t="s">
        <v>56</v>
      </c>
      <c r="E15707" t="s">
        <v>31</v>
      </c>
      <c r="F15707" t="s">
        <v>74</v>
      </c>
      <c r="G15707" t="s">
        <v>33</v>
      </c>
      <c r="H15707" t="s">
        <v>45</v>
      </c>
      <c r="I15707" t="s">
        <v>53</v>
      </c>
      <c r="J15707" t="s">
        <v>83</v>
      </c>
      <c r="K15707">
        <v>14</v>
      </c>
      <c r="L15707" t="s">
        <v>37</v>
      </c>
      <c r="M15707" t="s">
        <v>48</v>
      </c>
      <c r="N15707" t="str">
        <f>VLOOKUP(M15707,[1]Dummy!$D$2:$E$40,2,0)</f>
        <v>Tomasz Nowak</v>
      </c>
      <c r="O15707" t="s">
        <v>39</v>
      </c>
      <c r="P15707" t="s">
        <v>40</v>
      </c>
      <c r="U15707">
        <v>3</v>
      </c>
      <c r="V15707">
        <v>2025</v>
      </c>
      <c r="W15707">
        <v>4</v>
      </c>
      <c r="X15707">
        <v>12</v>
      </c>
      <c r="Y15707">
        <v>2</v>
      </c>
      <c r="Z15707" s="2">
        <v>45993</v>
      </c>
      <c r="AA15707" t="s">
        <v>56</v>
      </c>
      <c r="AB15707">
        <v>5</v>
      </c>
      <c r="AC15707" t="s">
        <v>43</v>
      </c>
    </row>
    <row r="15708" spans="1:29" x14ac:dyDescent="0.3">
      <c r="A15708" s="1">
        <v>45993</v>
      </c>
      <c r="B15708" t="s">
        <v>29</v>
      </c>
      <c r="C15708" t="str">
        <f>VLOOKUP(D15708,[1]Dummy!$D$2:$E$40,2,0)</f>
        <v>Steve Brian</v>
      </c>
      <c r="D15708" t="s">
        <v>49</v>
      </c>
      <c r="E15708" t="s">
        <v>31</v>
      </c>
      <c r="F15708" t="s">
        <v>74</v>
      </c>
      <c r="G15708" t="s">
        <v>33</v>
      </c>
      <c r="H15708" t="s">
        <v>45</v>
      </c>
      <c r="I15708" t="s">
        <v>50</v>
      </c>
      <c r="J15708" t="s">
        <v>51</v>
      </c>
      <c r="K15708">
        <v>14</v>
      </c>
      <c r="L15708" t="s">
        <v>37</v>
      </c>
      <c r="M15708" t="s">
        <v>48</v>
      </c>
      <c r="N15708" t="str">
        <f>VLOOKUP(M15708,[1]Dummy!$D$2:$E$40,2,0)</f>
        <v>Tomasz Nowak</v>
      </c>
      <c r="O15708" t="s">
        <v>39</v>
      </c>
      <c r="P15708" t="s">
        <v>40</v>
      </c>
      <c r="U15708">
        <v>3</v>
      </c>
      <c r="V15708">
        <v>2025</v>
      </c>
      <c r="W15708">
        <v>4</v>
      </c>
      <c r="X15708">
        <v>12</v>
      </c>
      <c r="Y15708">
        <v>2</v>
      </c>
      <c r="Z15708" s="2">
        <v>45993</v>
      </c>
      <c r="AA15708" t="s">
        <v>49</v>
      </c>
      <c r="AB15708">
        <v>5</v>
      </c>
      <c r="AC15708" t="s">
        <v>43</v>
      </c>
    </row>
    <row r="15709" spans="1:29" x14ac:dyDescent="0.3">
      <c r="A15709" s="1">
        <v>45993</v>
      </c>
      <c r="B15709" t="s">
        <v>29</v>
      </c>
      <c r="C15709" t="str">
        <f>VLOOKUP(D15709,[1]Dummy!$D$2:$E$40,2,0)</f>
        <v>Moreau Laurent</v>
      </c>
      <c r="D15709" t="s">
        <v>52</v>
      </c>
      <c r="E15709" t="s">
        <v>31</v>
      </c>
      <c r="F15709" t="s">
        <v>74</v>
      </c>
      <c r="G15709" t="s">
        <v>33</v>
      </c>
      <c r="H15709" t="s">
        <v>45</v>
      </c>
      <c r="I15709" t="s">
        <v>53</v>
      </c>
      <c r="J15709" t="s">
        <v>54</v>
      </c>
      <c r="K15709">
        <v>12</v>
      </c>
      <c r="L15709" t="s">
        <v>55</v>
      </c>
      <c r="M15709" t="s">
        <v>56</v>
      </c>
      <c r="N15709" t="str">
        <f>VLOOKUP(M15709,[1]Dummy!$D$2:$E$40,2,0)</f>
        <v>Anna Smith</v>
      </c>
      <c r="O15709" t="s">
        <v>39</v>
      </c>
      <c r="P15709" t="s">
        <v>40</v>
      </c>
      <c r="U15709">
        <v>3</v>
      </c>
      <c r="V15709">
        <v>2025</v>
      </c>
      <c r="W15709">
        <v>4</v>
      </c>
      <c r="X15709">
        <v>12</v>
      </c>
      <c r="Y15709">
        <v>2</v>
      </c>
      <c r="Z15709" s="2">
        <v>45993</v>
      </c>
      <c r="AA15709" t="s">
        <v>52</v>
      </c>
      <c r="AB15709">
        <v>6</v>
      </c>
      <c r="AC15709" t="s">
        <v>43</v>
      </c>
    </row>
    <row r="15710" spans="1:29" x14ac:dyDescent="0.3">
      <c r="A15710" s="1">
        <v>45993</v>
      </c>
      <c r="B15710" t="s">
        <v>29</v>
      </c>
      <c r="C15710" t="str">
        <f>VLOOKUP(D15710,[1]Dummy!$D$2:$E$40,2,0)</f>
        <v>Émilie Moreau</v>
      </c>
      <c r="D15710" t="s">
        <v>99</v>
      </c>
      <c r="E15710" t="s">
        <v>31</v>
      </c>
      <c r="F15710" t="s">
        <v>74</v>
      </c>
      <c r="G15710" t="s">
        <v>33</v>
      </c>
      <c r="H15710" t="s">
        <v>45</v>
      </c>
      <c r="I15710" t="s">
        <v>53</v>
      </c>
      <c r="J15710" t="s">
        <v>100</v>
      </c>
      <c r="K15710">
        <v>12</v>
      </c>
      <c r="L15710" t="s">
        <v>55</v>
      </c>
      <c r="M15710" t="s">
        <v>56</v>
      </c>
      <c r="N15710" t="str">
        <f>VLOOKUP(M15710,[1]Dummy!$D$2:$E$40,2,0)</f>
        <v>Anna Smith</v>
      </c>
      <c r="O15710" t="s">
        <v>39</v>
      </c>
      <c r="P15710" t="s">
        <v>40</v>
      </c>
      <c r="U15710">
        <v>3</v>
      </c>
      <c r="V15710">
        <v>2025</v>
      </c>
      <c r="W15710">
        <v>4</v>
      </c>
      <c r="X15710">
        <v>12</v>
      </c>
      <c r="Y15710">
        <v>2</v>
      </c>
      <c r="Z15710" s="2">
        <v>45993</v>
      </c>
      <c r="AA15710" t="s">
        <v>99</v>
      </c>
      <c r="AB15710">
        <v>6</v>
      </c>
      <c r="AC15710" t="s">
        <v>43</v>
      </c>
    </row>
    <row r="15711" spans="1:29" x14ac:dyDescent="0.3">
      <c r="A15711" s="1">
        <v>45993</v>
      </c>
      <c r="B15711" t="s">
        <v>29</v>
      </c>
      <c r="C15711" t="str">
        <f>VLOOKUP(D15711,[1]Dummy!$D$2:$E$40,2,0)</f>
        <v>Tomasz Nowak</v>
      </c>
      <c r="D15711" t="s">
        <v>48</v>
      </c>
      <c r="E15711" t="s">
        <v>31</v>
      </c>
      <c r="F15711" t="s">
        <v>74</v>
      </c>
      <c r="G15711" t="s">
        <v>33</v>
      </c>
      <c r="H15711" t="s">
        <v>45</v>
      </c>
      <c r="J15711" t="s">
        <v>114</v>
      </c>
      <c r="K15711">
        <v>18</v>
      </c>
      <c r="L15711" t="s">
        <v>115</v>
      </c>
      <c r="M15711" t="s">
        <v>73</v>
      </c>
      <c r="N15711" t="str">
        <f>VLOOKUP(M15711,[1]Dummy!$D$2:$E$40,2,0)</f>
        <v>Mathilde Dubois</v>
      </c>
      <c r="O15711" t="s">
        <v>39</v>
      </c>
      <c r="P15711" t="s">
        <v>40</v>
      </c>
      <c r="U15711">
        <v>3</v>
      </c>
      <c r="V15711">
        <v>2025</v>
      </c>
      <c r="W15711">
        <v>4</v>
      </c>
      <c r="X15711">
        <v>12</v>
      </c>
      <c r="Y15711">
        <v>2</v>
      </c>
      <c r="Z15711" s="2">
        <v>45993</v>
      </c>
      <c r="AA15711" t="s">
        <v>48</v>
      </c>
      <c r="AB15711">
        <v>3</v>
      </c>
      <c r="AC15711" t="s">
        <v>43</v>
      </c>
    </row>
    <row r="15712" spans="1:29" x14ac:dyDescent="0.3">
      <c r="A15712" s="1">
        <v>45993</v>
      </c>
      <c r="B15712" t="s">
        <v>29</v>
      </c>
      <c r="C15712" t="str">
        <f>VLOOKUP(D15712,[1]Dummy!$D$2:$E$40,2,0)</f>
        <v>Julien Lefebvre</v>
      </c>
      <c r="D15712" t="s">
        <v>101</v>
      </c>
      <c r="E15712" t="s">
        <v>31</v>
      </c>
      <c r="F15712" t="s">
        <v>74</v>
      </c>
      <c r="G15712" t="s">
        <v>33</v>
      </c>
      <c r="H15712" t="s">
        <v>45</v>
      </c>
      <c r="I15712" t="s">
        <v>46</v>
      </c>
      <c r="J15712" t="s">
        <v>102</v>
      </c>
      <c r="K15712">
        <v>11</v>
      </c>
      <c r="L15712" t="s">
        <v>55</v>
      </c>
      <c r="M15712" t="s">
        <v>44</v>
      </c>
      <c r="N15712" t="str">
        <f>VLOOKUP(M15712,[1]Dummy!$D$2:$E$40,2,0)</f>
        <v>David Brown</v>
      </c>
      <c r="O15712" t="s">
        <v>39</v>
      </c>
      <c r="P15712" t="s">
        <v>40</v>
      </c>
      <c r="U15712">
        <v>3</v>
      </c>
      <c r="V15712">
        <v>2025</v>
      </c>
      <c r="W15712">
        <v>4</v>
      </c>
      <c r="X15712">
        <v>12</v>
      </c>
      <c r="Y15712">
        <v>2</v>
      </c>
      <c r="Z15712" s="2">
        <v>45993</v>
      </c>
      <c r="AA15712" t="s">
        <v>101</v>
      </c>
      <c r="AB15712">
        <v>6</v>
      </c>
      <c r="AC15712" t="s">
        <v>43</v>
      </c>
    </row>
    <row r="15713" spans="1:29" x14ac:dyDescent="0.3">
      <c r="A15713" s="1">
        <v>45993</v>
      </c>
      <c r="B15713" t="s">
        <v>29</v>
      </c>
      <c r="C15713" t="str">
        <f>VLOOKUP(D15713,[1]Dummy!$D$2:$E$40,2,0)</f>
        <v>Camille Dupont</v>
      </c>
      <c r="D15713" t="s">
        <v>69</v>
      </c>
      <c r="E15713" t="s">
        <v>31</v>
      </c>
      <c r="F15713" t="s">
        <v>74</v>
      </c>
      <c r="G15713" t="s">
        <v>33</v>
      </c>
      <c r="H15713" t="s">
        <v>45</v>
      </c>
      <c r="I15713" t="s">
        <v>46</v>
      </c>
      <c r="J15713" t="s">
        <v>96</v>
      </c>
      <c r="K15713">
        <v>13</v>
      </c>
      <c r="L15713" t="s">
        <v>37</v>
      </c>
      <c r="M15713" t="s">
        <v>44</v>
      </c>
      <c r="N15713" t="str">
        <f>VLOOKUP(M15713,[1]Dummy!$D$2:$E$40,2,0)</f>
        <v>David Brown</v>
      </c>
      <c r="O15713" t="s">
        <v>39</v>
      </c>
      <c r="P15713" t="s">
        <v>40</v>
      </c>
      <c r="U15713">
        <v>3</v>
      </c>
      <c r="V15713">
        <v>2025</v>
      </c>
      <c r="W15713">
        <v>4</v>
      </c>
      <c r="X15713">
        <v>12</v>
      </c>
      <c r="Y15713">
        <v>2</v>
      </c>
      <c r="Z15713" s="2">
        <v>45993</v>
      </c>
      <c r="AA15713" t="s">
        <v>69</v>
      </c>
      <c r="AB15713">
        <v>5</v>
      </c>
      <c r="AC15713" t="s">
        <v>43</v>
      </c>
    </row>
    <row r="15714" spans="1:29" x14ac:dyDescent="0.3">
      <c r="A15714" s="1">
        <v>45993</v>
      </c>
      <c r="B15714" t="s">
        <v>29</v>
      </c>
      <c r="C15714" t="str">
        <f>VLOOKUP(D15714,[1]Dummy!$D$2:$E$40,2,0)</f>
        <v>Jean-Pierre Rousseau</v>
      </c>
      <c r="D15714" t="s">
        <v>103</v>
      </c>
      <c r="E15714" t="s">
        <v>31</v>
      </c>
      <c r="F15714" t="s">
        <v>74</v>
      </c>
      <c r="G15714" t="s">
        <v>33</v>
      </c>
      <c r="H15714" t="s">
        <v>45</v>
      </c>
      <c r="I15714" t="s">
        <v>46</v>
      </c>
      <c r="J15714" t="s">
        <v>68</v>
      </c>
      <c r="K15714">
        <v>11</v>
      </c>
      <c r="L15714" t="s">
        <v>55</v>
      </c>
      <c r="M15714" t="s">
        <v>44</v>
      </c>
      <c r="N15714" t="str">
        <f>VLOOKUP(M15714,[1]Dummy!$D$2:$E$40,2,0)</f>
        <v>David Brown</v>
      </c>
      <c r="O15714" t="s">
        <v>39</v>
      </c>
      <c r="P15714" t="s">
        <v>40</v>
      </c>
      <c r="U15714">
        <v>3</v>
      </c>
      <c r="V15714">
        <v>2025</v>
      </c>
      <c r="W15714">
        <v>4</v>
      </c>
      <c r="X15714">
        <v>12</v>
      </c>
      <c r="Y15714">
        <v>2</v>
      </c>
      <c r="Z15714" s="2">
        <v>45993</v>
      </c>
      <c r="AA15714" t="s">
        <v>103</v>
      </c>
      <c r="AB15714">
        <v>6</v>
      </c>
      <c r="AC15714" t="s">
        <v>43</v>
      </c>
    </row>
    <row r="15715" spans="1:29" x14ac:dyDescent="0.3">
      <c r="A15715" s="1">
        <v>45993</v>
      </c>
      <c r="B15715" t="s">
        <v>29</v>
      </c>
      <c r="C15715" t="str">
        <f>VLOOKUP(D15715,[1]Dummy!$D$2:$E$40,2,0)</f>
        <v>Marie Laurent</v>
      </c>
      <c r="D15715" t="s">
        <v>67</v>
      </c>
      <c r="E15715" t="s">
        <v>31</v>
      </c>
      <c r="F15715" t="s">
        <v>74</v>
      </c>
      <c r="G15715" t="s">
        <v>33</v>
      </c>
      <c r="H15715" t="s">
        <v>45</v>
      </c>
      <c r="I15715" t="s">
        <v>46</v>
      </c>
      <c r="J15715" t="s">
        <v>68</v>
      </c>
      <c r="K15715">
        <v>11</v>
      </c>
      <c r="L15715" t="s">
        <v>55</v>
      </c>
      <c r="M15715" t="s">
        <v>44</v>
      </c>
      <c r="N15715" t="str">
        <f>VLOOKUP(M15715,[1]Dummy!$D$2:$E$40,2,0)</f>
        <v>David Brown</v>
      </c>
      <c r="O15715" t="s">
        <v>39</v>
      </c>
      <c r="P15715" t="s">
        <v>40</v>
      </c>
      <c r="U15715">
        <v>3</v>
      </c>
      <c r="V15715">
        <v>2025</v>
      </c>
      <c r="W15715">
        <v>4</v>
      </c>
      <c r="X15715">
        <v>12</v>
      </c>
      <c r="Y15715">
        <v>2</v>
      </c>
      <c r="Z15715" s="2">
        <v>45993</v>
      </c>
      <c r="AA15715" t="s">
        <v>67</v>
      </c>
      <c r="AB15715">
        <v>6</v>
      </c>
      <c r="AC15715" t="s">
        <v>43</v>
      </c>
    </row>
    <row r="15716" spans="1:29" x14ac:dyDescent="0.3">
      <c r="A15716" s="1">
        <v>45993</v>
      </c>
      <c r="B15716" t="s">
        <v>29</v>
      </c>
      <c r="C15716" t="str">
        <f>VLOOKUP(D15716,[1]Dummy!$D$2:$E$40,2,0)</f>
        <v>Pierre Dubois</v>
      </c>
      <c r="D15716" t="s">
        <v>105</v>
      </c>
      <c r="E15716" t="s">
        <v>31</v>
      </c>
      <c r="F15716" t="s">
        <v>74</v>
      </c>
      <c r="G15716" t="s">
        <v>33</v>
      </c>
      <c r="H15716" t="s">
        <v>45</v>
      </c>
      <c r="I15716" t="s">
        <v>58</v>
      </c>
      <c r="J15716" t="s">
        <v>130</v>
      </c>
      <c r="K15716">
        <v>12</v>
      </c>
      <c r="L15716" t="s">
        <v>55</v>
      </c>
      <c r="M15716" t="s">
        <v>60</v>
      </c>
      <c r="N15716" t="str">
        <f>VLOOKUP(M15716,[1]Dummy!$D$2:$E$40,2,0)</f>
        <v>Lucas Walker</v>
      </c>
      <c r="O15716" t="s">
        <v>39</v>
      </c>
      <c r="P15716" t="s">
        <v>40</v>
      </c>
      <c r="U15716">
        <v>3</v>
      </c>
      <c r="V15716">
        <v>2025</v>
      </c>
      <c r="W15716">
        <v>4</v>
      </c>
      <c r="X15716">
        <v>12</v>
      </c>
      <c r="Y15716">
        <v>2</v>
      </c>
      <c r="Z15716" s="2">
        <v>45993</v>
      </c>
      <c r="AA15716" t="s">
        <v>105</v>
      </c>
      <c r="AB15716">
        <v>6</v>
      </c>
      <c r="AC15716" t="s">
        <v>43</v>
      </c>
    </row>
    <row r="15717" spans="1:29" x14ac:dyDescent="0.3">
      <c r="A15717" s="1">
        <v>45993</v>
      </c>
      <c r="B15717" t="s">
        <v>29</v>
      </c>
      <c r="C15717" t="str">
        <f>VLOOKUP(D15717,[1]Dummy!$D$2:$E$40,2,0)</f>
        <v>Olivia Thompson</v>
      </c>
      <c r="D15717" t="s">
        <v>57</v>
      </c>
      <c r="E15717" t="s">
        <v>31</v>
      </c>
      <c r="F15717" t="s">
        <v>74</v>
      </c>
      <c r="G15717" t="s">
        <v>33</v>
      </c>
      <c r="H15717" t="s">
        <v>45</v>
      </c>
      <c r="I15717" t="s">
        <v>58</v>
      </c>
      <c r="J15717" t="s">
        <v>130</v>
      </c>
      <c r="K15717">
        <v>12</v>
      </c>
      <c r="L15717" t="s">
        <v>55</v>
      </c>
      <c r="M15717" t="s">
        <v>60</v>
      </c>
      <c r="N15717" t="str">
        <f>VLOOKUP(M15717,[1]Dummy!$D$2:$E$40,2,0)</f>
        <v>Lucas Walker</v>
      </c>
      <c r="O15717" t="s">
        <v>39</v>
      </c>
      <c r="P15717" t="s">
        <v>40</v>
      </c>
      <c r="U15717">
        <v>3</v>
      </c>
      <c r="V15717">
        <v>2025</v>
      </c>
      <c r="W15717">
        <v>4</v>
      </c>
      <c r="X15717">
        <v>12</v>
      </c>
      <c r="Y15717">
        <v>2</v>
      </c>
      <c r="Z15717" s="2">
        <v>45993</v>
      </c>
      <c r="AA15717" t="s">
        <v>57</v>
      </c>
      <c r="AB15717">
        <v>6</v>
      </c>
      <c r="AC15717" t="s">
        <v>43</v>
      </c>
    </row>
    <row r="15718" spans="1:29" x14ac:dyDescent="0.3">
      <c r="A15718" s="1">
        <v>45993</v>
      </c>
      <c r="B15718" t="s">
        <v>29</v>
      </c>
      <c r="C15718" t="str">
        <f>VLOOKUP(D15718,[1]Dummy!$D$2:$E$40,2,0)</f>
        <v>Max Müller</v>
      </c>
      <c r="D15718" t="s">
        <v>104</v>
      </c>
      <c r="E15718" t="s">
        <v>31</v>
      </c>
      <c r="F15718" t="s">
        <v>74</v>
      </c>
      <c r="G15718" t="s">
        <v>33</v>
      </c>
      <c r="H15718" t="s">
        <v>45</v>
      </c>
      <c r="I15718" t="s">
        <v>58</v>
      </c>
      <c r="J15718" t="s">
        <v>59</v>
      </c>
      <c r="K15718">
        <v>10</v>
      </c>
      <c r="L15718" t="s">
        <v>55</v>
      </c>
      <c r="M15718" t="s">
        <v>60</v>
      </c>
      <c r="N15718" t="str">
        <f>VLOOKUP(M15718,[1]Dummy!$D$2:$E$40,2,0)</f>
        <v>Lucas Walker</v>
      </c>
      <c r="O15718" t="s">
        <v>39</v>
      </c>
      <c r="P15718" t="s">
        <v>40</v>
      </c>
      <c r="U15718">
        <v>3</v>
      </c>
      <c r="V15718">
        <v>2025</v>
      </c>
      <c r="W15718">
        <v>4</v>
      </c>
      <c r="X15718">
        <v>12</v>
      </c>
      <c r="Y15718">
        <v>2</v>
      </c>
      <c r="Z15718" s="2">
        <v>45993</v>
      </c>
      <c r="AA15718" t="s">
        <v>104</v>
      </c>
      <c r="AB15718">
        <v>6</v>
      </c>
      <c r="AC15718" t="s">
        <v>43</v>
      </c>
    </row>
    <row r="15719" spans="1:29" x14ac:dyDescent="0.3">
      <c r="A15719" s="1">
        <v>45993</v>
      </c>
      <c r="B15719" t="s">
        <v>29</v>
      </c>
      <c r="C15719" t="str">
        <f>VLOOKUP(D15719,[1]Dummy!$D$2:$E$40,2,0)</f>
        <v>Eva Johansson</v>
      </c>
      <c r="D15719" t="s">
        <v>108</v>
      </c>
      <c r="E15719" t="s">
        <v>31</v>
      </c>
      <c r="F15719" t="s">
        <v>74</v>
      </c>
      <c r="G15719" t="s">
        <v>33</v>
      </c>
      <c r="H15719" t="s">
        <v>45</v>
      </c>
      <c r="I15719" t="s">
        <v>62</v>
      </c>
      <c r="J15719" t="s">
        <v>133</v>
      </c>
      <c r="K15719">
        <v>12</v>
      </c>
      <c r="L15719" t="s">
        <v>55</v>
      </c>
      <c r="M15719" t="s">
        <v>66</v>
      </c>
      <c r="N15719" t="str">
        <f>VLOOKUP(M15719,[1]Dummy!$D$2:$E$40,2,0)</f>
        <v>Emma Greenfield</v>
      </c>
      <c r="O15719" t="s">
        <v>39</v>
      </c>
      <c r="P15719" t="s">
        <v>40</v>
      </c>
      <c r="U15719">
        <v>3</v>
      </c>
      <c r="V15719">
        <v>2025</v>
      </c>
      <c r="W15719">
        <v>4</v>
      </c>
      <c r="X15719">
        <v>12</v>
      </c>
      <c r="Y15719">
        <v>2</v>
      </c>
      <c r="Z15719" s="2">
        <v>45993</v>
      </c>
      <c r="AA15719" t="s">
        <v>108</v>
      </c>
      <c r="AB15719">
        <v>6</v>
      </c>
      <c r="AC15719" t="s">
        <v>43</v>
      </c>
    </row>
    <row r="15720" spans="1:29" x14ac:dyDescent="0.3">
      <c r="A15720" s="1">
        <v>45993</v>
      </c>
      <c r="B15720" t="s">
        <v>29</v>
      </c>
      <c r="C15720" t="str">
        <f>VLOOKUP(D15720,[1]Dummy!$D$2:$E$40,2,0)</f>
        <v>Lucas Walker</v>
      </c>
      <c r="D15720" t="s">
        <v>60</v>
      </c>
      <c r="E15720" t="s">
        <v>31</v>
      </c>
      <c r="F15720" t="s">
        <v>74</v>
      </c>
      <c r="G15720" t="s">
        <v>33</v>
      </c>
      <c r="H15720" t="s">
        <v>45</v>
      </c>
      <c r="I15720" t="s">
        <v>62</v>
      </c>
      <c r="J15720" t="s">
        <v>128</v>
      </c>
      <c r="K15720">
        <v>15</v>
      </c>
      <c r="L15720" t="s">
        <v>77</v>
      </c>
      <c r="M15720" t="s">
        <v>73</v>
      </c>
      <c r="N15720" t="str">
        <f>VLOOKUP(M15720,[1]Dummy!$D$2:$E$40,2,0)</f>
        <v>Mathilde Dubois</v>
      </c>
      <c r="O15720" t="s">
        <v>39</v>
      </c>
      <c r="P15720" t="s">
        <v>40</v>
      </c>
      <c r="U15720">
        <v>3</v>
      </c>
      <c r="V15720">
        <v>2025</v>
      </c>
      <c r="W15720">
        <v>4</v>
      </c>
      <c r="X15720">
        <v>12</v>
      </c>
      <c r="Y15720">
        <v>2</v>
      </c>
      <c r="Z15720" s="2">
        <v>45993</v>
      </c>
      <c r="AA15720" t="s">
        <v>60</v>
      </c>
      <c r="AB15720">
        <v>4</v>
      </c>
      <c r="AC15720" t="s">
        <v>43</v>
      </c>
    </row>
    <row r="15721" spans="1:29" x14ac:dyDescent="0.3">
      <c r="A15721" s="1">
        <v>45993</v>
      </c>
      <c r="B15721" t="s">
        <v>29</v>
      </c>
      <c r="C15721" t="str">
        <f>VLOOKUP(D15721,[1]Dummy!$D$2:$E$40,2,0)</f>
        <v>Emma Greenfield</v>
      </c>
      <c r="D15721" t="s">
        <v>66</v>
      </c>
      <c r="E15721" t="s">
        <v>31</v>
      </c>
      <c r="F15721" t="s">
        <v>74</v>
      </c>
      <c r="G15721" t="s">
        <v>33</v>
      </c>
      <c r="H15721" t="s">
        <v>45</v>
      </c>
      <c r="I15721" t="s">
        <v>62</v>
      </c>
      <c r="J15721" t="s">
        <v>75</v>
      </c>
      <c r="K15721">
        <v>14</v>
      </c>
      <c r="L15721" t="s">
        <v>37</v>
      </c>
      <c r="M15721" t="s">
        <v>60</v>
      </c>
      <c r="N15721" t="str">
        <f>VLOOKUP(M15721,[1]Dummy!$D$2:$E$40,2,0)</f>
        <v>Lucas Walker</v>
      </c>
      <c r="O15721" t="s">
        <v>39</v>
      </c>
      <c r="P15721" t="s">
        <v>40</v>
      </c>
      <c r="U15721">
        <v>3</v>
      </c>
      <c r="V15721">
        <v>2025</v>
      </c>
      <c r="W15721">
        <v>4</v>
      </c>
      <c r="X15721">
        <v>12</v>
      </c>
      <c r="Y15721">
        <v>2</v>
      </c>
      <c r="Z15721" s="2">
        <v>45993</v>
      </c>
      <c r="AA15721" t="s">
        <v>66</v>
      </c>
      <c r="AB15721">
        <v>5</v>
      </c>
      <c r="AC15721" t="s">
        <v>43</v>
      </c>
    </row>
    <row r="15722" spans="1:29" x14ac:dyDescent="0.3">
      <c r="A15722" s="1">
        <v>45993</v>
      </c>
      <c r="B15722" t="s">
        <v>29</v>
      </c>
      <c r="C15722" t="str">
        <f>VLOOKUP(D15722,[1]Dummy!$D$2:$E$40,2,0)</f>
        <v>Elena Schmidt</v>
      </c>
      <c r="D15722" t="s">
        <v>64</v>
      </c>
      <c r="E15722" t="s">
        <v>31</v>
      </c>
      <c r="F15722" t="s">
        <v>74</v>
      </c>
      <c r="G15722" t="s">
        <v>33</v>
      </c>
      <c r="H15722" t="s">
        <v>45</v>
      </c>
      <c r="I15722" t="s">
        <v>62</v>
      </c>
      <c r="J15722" t="s">
        <v>75</v>
      </c>
      <c r="K15722">
        <v>13</v>
      </c>
      <c r="L15722" t="s">
        <v>37</v>
      </c>
      <c r="M15722" t="s">
        <v>60</v>
      </c>
      <c r="N15722" t="str">
        <f>VLOOKUP(M15722,[1]Dummy!$D$2:$E$40,2,0)</f>
        <v>Lucas Walker</v>
      </c>
      <c r="O15722" t="s">
        <v>39</v>
      </c>
      <c r="P15722" t="s">
        <v>40</v>
      </c>
      <c r="U15722">
        <v>3</v>
      </c>
      <c r="V15722">
        <v>2025</v>
      </c>
      <c r="W15722">
        <v>4</v>
      </c>
      <c r="X15722">
        <v>12</v>
      </c>
      <c r="Y15722">
        <v>2</v>
      </c>
      <c r="Z15722" s="2">
        <v>45993</v>
      </c>
      <c r="AA15722" t="s">
        <v>64</v>
      </c>
      <c r="AB15722">
        <v>5</v>
      </c>
      <c r="AC15722" t="s">
        <v>43</v>
      </c>
    </row>
    <row r="15723" spans="1:29" x14ac:dyDescent="0.3">
      <c r="A15723" s="1">
        <v>45993</v>
      </c>
      <c r="B15723" t="s">
        <v>29</v>
      </c>
      <c r="C15723" t="str">
        <f>VLOOKUP(D15723,[1]Dummy!$D$2:$E$40,2,0)</f>
        <v>Michael O'Connor</v>
      </c>
      <c r="D15723" t="s">
        <v>134</v>
      </c>
      <c r="E15723" t="s">
        <v>31</v>
      </c>
      <c r="F15723" t="s">
        <v>74</v>
      </c>
      <c r="G15723" t="s">
        <v>33</v>
      </c>
      <c r="H15723" t="s">
        <v>45</v>
      </c>
      <c r="I15723" t="s">
        <v>62</v>
      </c>
      <c r="J15723" t="s">
        <v>131</v>
      </c>
      <c r="K15723">
        <v>11</v>
      </c>
      <c r="L15723" t="s">
        <v>55</v>
      </c>
      <c r="M15723" t="s">
        <v>66</v>
      </c>
      <c r="N15723" t="str">
        <f>VLOOKUP(M15723,[1]Dummy!$D$2:$E$40,2,0)</f>
        <v>Emma Greenfield</v>
      </c>
      <c r="O15723" t="s">
        <v>39</v>
      </c>
      <c r="P15723" t="s">
        <v>40</v>
      </c>
      <c r="U15723">
        <v>3</v>
      </c>
      <c r="V15723">
        <v>2025</v>
      </c>
      <c r="W15723">
        <v>4</v>
      </c>
      <c r="X15723">
        <v>12</v>
      </c>
      <c r="Y15723">
        <v>2</v>
      </c>
      <c r="Z15723" s="2">
        <v>45993</v>
      </c>
      <c r="AA15723" t="s">
        <v>134</v>
      </c>
      <c r="AB15723">
        <v>6</v>
      </c>
      <c r="AC15723" t="s">
        <v>43</v>
      </c>
    </row>
    <row r="15724" spans="1:29" x14ac:dyDescent="0.3">
      <c r="A15724" s="1">
        <v>45993</v>
      </c>
      <c r="B15724" t="s">
        <v>29</v>
      </c>
      <c r="C15724" t="str">
        <f>VLOOKUP(D15724,[1]Dummy!$D$2:$E$40,2,0)</f>
        <v>Sophie White</v>
      </c>
      <c r="D15724" t="s">
        <v>135</v>
      </c>
      <c r="E15724" t="s">
        <v>31</v>
      </c>
      <c r="F15724" t="s">
        <v>74</v>
      </c>
      <c r="G15724" t="s">
        <v>33</v>
      </c>
      <c r="H15724" t="s">
        <v>45</v>
      </c>
      <c r="I15724" t="s">
        <v>62</v>
      </c>
      <c r="J15724" t="s">
        <v>131</v>
      </c>
      <c r="K15724">
        <v>11</v>
      </c>
      <c r="L15724" t="s">
        <v>55</v>
      </c>
      <c r="M15724" t="s">
        <v>66</v>
      </c>
      <c r="N15724" t="str">
        <f>VLOOKUP(M15724,[1]Dummy!$D$2:$E$40,2,0)</f>
        <v>Emma Greenfield</v>
      </c>
      <c r="O15724" t="s">
        <v>39</v>
      </c>
      <c r="P15724" t="s">
        <v>40</v>
      </c>
      <c r="U15724">
        <v>3</v>
      </c>
      <c r="V15724">
        <v>2025</v>
      </c>
      <c r="W15724">
        <v>4</v>
      </c>
      <c r="X15724">
        <v>12</v>
      </c>
      <c r="Y15724">
        <v>2</v>
      </c>
      <c r="Z15724" s="2">
        <v>45993</v>
      </c>
      <c r="AA15724" t="s">
        <v>135</v>
      </c>
      <c r="AB15724">
        <v>6</v>
      </c>
      <c r="AC15724" t="s">
        <v>43</v>
      </c>
    </row>
    <row r="15725" spans="1:29" x14ac:dyDescent="0.3">
      <c r="A15725" s="1">
        <v>45993</v>
      </c>
      <c r="B15725" t="s">
        <v>29</v>
      </c>
      <c r="C15725" t="str">
        <f>VLOOKUP(D15725,[1]Dummy!$D$2:$E$40,2,0)</f>
        <v>Isabelle Bernard</v>
      </c>
      <c r="D15725" t="s">
        <v>110</v>
      </c>
      <c r="E15725" t="s">
        <v>31</v>
      </c>
      <c r="F15725" t="s">
        <v>74</v>
      </c>
      <c r="G15725" t="s">
        <v>33</v>
      </c>
      <c r="H15725" t="s">
        <v>45</v>
      </c>
      <c r="I15725" t="s">
        <v>62</v>
      </c>
      <c r="J15725" t="s">
        <v>131</v>
      </c>
      <c r="K15725">
        <v>11</v>
      </c>
      <c r="L15725" t="s">
        <v>55</v>
      </c>
      <c r="M15725" t="s">
        <v>64</v>
      </c>
      <c r="N15725" t="str">
        <f>VLOOKUP(M15725,[1]Dummy!$D$2:$E$40,2,0)</f>
        <v>Elena Schmidt</v>
      </c>
      <c r="O15725" t="s">
        <v>39</v>
      </c>
      <c r="P15725" t="s">
        <v>40</v>
      </c>
      <c r="U15725">
        <v>3</v>
      </c>
      <c r="V15725">
        <v>2025</v>
      </c>
      <c r="W15725">
        <v>4</v>
      </c>
      <c r="X15725">
        <v>12</v>
      </c>
      <c r="Y15725">
        <v>2</v>
      </c>
      <c r="Z15725" s="2">
        <v>45993</v>
      </c>
      <c r="AA15725" t="s">
        <v>110</v>
      </c>
      <c r="AB15725">
        <v>6</v>
      </c>
      <c r="AC15725" t="s">
        <v>43</v>
      </c>
    </row>
    <row r="15726" spans="1:29" x14ac:dyDescent="0.3">
      <c r="A15726" s="1">
        <v>45993</v>
      </c>
      <c r="B15726" t="s">
        <v>29</v>
      </c>
      <c r="C15726" t="str">
        <f>VLOOKUP(D15726,[1]Dummy!$D$2:$E$40,2,0)</f>
        <v>Thomas Richardson</v>
      </c>
      <c r="D15726" t="s">
        <v>61</v>
      </c>
      <c r="E15726" t="s">
        <v>31</v>
      </c>
      <c r="F15726" t="s">
        <v>74</v>
      </c>
      <c r="G15726" t="s">
        <v>33</v>
      </c>
      <c r="H15726" t="s">
        <v>45</v>
      </c>
      <c r="I15726" t="s">
        <v>62</v>
      </c>
      <c r="J15726" t="s">
        <v>131</v>
      </c>
      <c r="K15726">
        <v>11</v>
      </c>
      <c r="L15726" t="s">
        <v>55</v>
      </c>
      <c r="M15726" t="s">
        <v>64</v>
      </c>
      <c r="N15726" t="str">
        <f>VLOOKUP(M15726,[1]Dummy!$D$2:$E$40,2,0)</f>
        <v>Elena Schmidt</v>
      </c>
      <c r="O15726" t="s">
        <v>39</v>
      </c>
      <c r="P15726" t="s">
        <v>40</v>
      </c>
      <c r="U15726">
        <v>3</v>
      </c>
      <c r="V15726">
        <v>2025</v>
      </c>
      <c r="W15726">
        <v>4</v>
      </c>
      <c r="X15726">
        <v>12</v>
      </c>
      <c r="Y15726">
        <v>2</v>
      </c>
      <c r="Z15726" s="2">
        <v>45993</v>
      </c>
      <c r="AA15726" t="s">
        <v>61</v>
      </c>
      <c r="AB15726">
        <v>6</v>
      </c>
      <c r="AC15726" t="s">
        <v>43</v>
      </c>
    </row>
    <row r="15727" spans="1:29" x14ac:dyDescent="0.3">
      <c r="A15727" s="1">
        <v>45994</v>
      </c>
      <c r="B15727" t="s">
        <v>29</v>
      </c>
      <c r="C15727" t="str">
        <f>VLOOKUP(D15727,[1]Dummy!$D$2:$E$40,2,0)</f>
        <v>Isabelle Bernard</v>
      </c>
      <c r="D15727" t="s">
        <v>110</v>
      </c>
      <c r="E15727" t="s">
        <v>31</v>
      </c>
      <c r="F15727" t="s">
        <v>74</v>
      </c>
      <c r="G15727" t="s">
        <v>33</v>
      </c>
      <c r="H15727" t="s">
        <v>45</v>
      </c>
      <c r="I15727" t="s">
        <v>62</v>
      </c>
      <c r="J15727" t="s">
        <v>131</v>
      </c>
      <c r="K15727">
        <v>11</v>
      </c>
      <c r="L15727" t="s">
        <v>55</v>
      </c>
      <c r="M15727" t="s">
        <v>64</v>
      </c>
      <c r="N15727" t="str">
        <f>VLOOKUP(M15727,[1]Dummy!$D$2:$E$40,2,0)</f>
        <v>Elena Schmidt</v>
      </c>
      <c r="O15727" t="s">
        <v>39</v>
      </c>
      <c r="P15727" t="s">
        <v>40</v>
      </c>
      <c r="U15727">
        <v>3</v>
      </c>
      <c r="V15727">
        <v>2025</v>
      </c>
      <c r="W15727">
        <v>4</v>
      </c>
      <c r="X15727">
        <v>12</v>
      </c>
      <c r="Y15727">
        <v>3</v>
      </c>
      <c r="Z15727" s="2">
        <v>45994</v>
      </c>
      <c r="AA15727" t="s">
        <v>110</v>
      </c>
      <c r="AB15727">
        <v>6</v>
      </c>
      <c r="AC15727" t="s">
        <v>43</v>
      </c>
    </row>
    <row r="15728" spans="1:29" x14ac:dyDescent="0.3">
      <c r="A15728" s="1">
        <v>45994</v>
      </c>
      <c r="B15728" t="s">
        <v>29</v>
      </c>
      <c r="C15728" t="str">
        <f>VLOOKUP(D15728,[1]Dummy!$D$2:$E$40,2,0)</f>
        <v>Tomasz Nowak</v>
      </c>
      <c r="D15728" t="s">
        <v>48</v>
      </c>
      <c r="E15728" t="s">
        <v>31</v>
      </c>
      <c r="F15728" t="s">
        <v>74</v>
      </c>
      <c r="G15728" t="s">
        <v>33</v>
      </c>
      <c r="H15728" t="s">
        <v>45</v>
      </c>
      <c r="J15728" t="s">
        <v>114</v>
      </c>
      <c r="K15728">
        <v>18</v>
      </c>
      <c r="L15728" t="s">
        <v>115</v>
      </c>
      <c r="M15728" t="s">
        <v>73</v>
      </c>
      <c r="N15728" t="str">
        <f>VLOOKUP(M15728,[1]Dummy!$D$2:$E$40,2,0)</f>
        <v>Mathilde Dubois</v>
      </c>
      <c r="O15728" t="s">
        <v>39</v>
      </c>
      <c r="P15728" t="s">
        <v>40</v>
      </c>
      <c r="U15728">
        <v>3</v>
      </c>
      <c r="V15728">
        <v>2025</v>
      </c>
      <c r="W15728">
        <v>4</v>
      </c>
      <c r="X15728">
        <v>12</v>
      </c>
      <c r="Y15728">
        <v>3</v>
      </c>
      <c r="Z15728" s="2">
        <v>45994</v>
      </c>
      <c r="AA15728" t="s">
        <v>48</v>
      </c>
      <c r="AB15728">
        <v>3</v>
      </c>
      <c r="AC15728" t="s">
        <v>43</v>
      </c>
    </row>
    <row r="15729" spans="1:29" x14ac:dyDescent="0.3">
      <c r="A15729" s="1">
        <v>45994</v>
      </c>
      <c r="B15729" t="s">
        <v>29</v>
      </c>
      <c r="C15729" t="str">
        <f>VLOOKUP(D15729,[1]Dummy!$D$2:$E$40,2,0)</f>
        <v>Mathilde Dubois</v>
      </c>
      <c r="D15729" t="s">
        <v>73</v>
      </c>
      <c r="E15729" t="s">
        <v>31</v>
      </c>
      <c r="F15729" t="s">
        <v>74</v>
      </c>
      <c r="G15729" t="s">
        <v>33</v>
      </c>
      <c r="J15729" t="s">
        <v>111</v>
      </c>
      <c r="K15729">
        <v>20</v>
      </c>
      <c r="L15729" t="s">
        <v>112</v>
      </c>
      <c r="M15729" t="s">
        <v>113</v>
      </c>
      <c r="N15729" t="str">
        <f>VLOOKUP(M15729,[1]Dummy!$D$2:$E$40,2,0)</f>
        <v>Sasha Ivanov</v>
      </c>
      <c r="O15729" t="s">
        <v>39</v>
      </c>
      <c r="P15729" t="s">
        <v>40</v>
      </c>
      <c r="U15729">
        <v>3</v>
      </c>
      <c r="V15729">
        <v>2025</v>
      </c>
      <c r="W15729">
        <v>4</v>
      </c>
      <c r="X15729">
        <v>12</v>
      </c>
      <c r="Y15729">
        <v>3</v>
      </c>
      <c r="Z15729" s="2">
        <v>45994</v>
      </c>
      <c r="AA15729" t="s">
        <v>73</v>
      </c>
      <c r="AB15729">
        <v>1</v>
      </c>
      <c r="AC15729" t="s">
        <v>43</v>
      </c>
    </row>
    <row r="15730" spans="1:29" x14ac:dyDescent="0.3">
      <c r="A15730" s="1">
        <v>45994</v>
      </c>
      <c r="B15730" t="s">
        <v>29</v>
      </c>
      <c r="C15730" t="str">
        <f>VLOOKUP(D15730,[1]Dummy!$D$2:$E$40,2,0)</f>
        <v>Hugo Martin</v>
      </c>
      <c r="D15730" t="s">
        <v>90</v>
      </c>
      <c r="E15730" t="s">
        <v>31</v>
      </c>
      <c r="F15730" t="s">
        <v>74</v>
      </c>
      <c r="G15730" t="s">
        <v>33</v>
      </c>
      <c r="H15730" t="s">
        <v>34</v>
      </c>
      <c r="I15730" t="s">
        <v>35</v>
      </c>
      <c r="J15730" t="s">
        <v>91</v>
      </c>
      <c r="K15730">
        <v>12</v>
      </c>
      <c r="L15730" t="s">
        <v>55</v>
      </c>
      <c r="M15730" t="s">
        <v>30</v>
      </c>
      <c r="N15730" t="str">
        <f>VLOOKUP(M15730,[1]Dummy!$D$2:$E$40,2,0)</f>
        <v>Clara Garcia</v>
      </c>
      <c r="O15730" t="s">
        <v>39</v>
      </c>
      <c r="P15730" t="s">
        <v>40</v>
      </c>
      <c r="U15730">
        <v>3</v>
      </c>
      <c r="V15730">
        <v>2025</v>
      </c>
      <c r="W15730">
        <v>4</v>
      </c>
      <c r="X15730">
        <v>12</v>
      </c>
      <c r="Y15730">
        <v>3</v>
      </c>
      <c r="Z15730" s="2">
        <v>45994</v>
      </c>
      <c r="AA15730" t="s">
        <v>90</v>
      </c>
      <c r="AB15730">
        <v>6</v>
      </c>
      <c r="AC15730" t="s">
        <v>43</v>
      </c>
    </row>
    <row r="15731" spans="1:29" x14ac:dyDescent="0.3">
      <c r="A15731" s="1">
        <v>45994</v>
      </c>
      <c r="B15731" t="s">
        <v>29</v>
      </c>
      <c r="C15731" t="str">
        <f>VLOOKUP(D15731,[1]Dummy!$D$2:$E$40,2,0)</f>
        <v>Freya Anderson</v>
      </c>
      <c r="D15731" t="s">
        <v>38</v>
      </c>
      <c r="E15731" t="s">
        <v>31</v>
      </c>
      <c r="F15731" t="s">
        <v>74</v>
      </c>
      <c r="G15731" t="s">
        <v>33</v>
      </c>
      <c r="H15731" t="s">
        <v>34</v>
      </c>
      <c r="I15731" t="s">
        <v>35</v>
      </c>
      <c r="J15731" t="s">
        <v>86</v>
      </c>
      <c r="K15731">
        <v>15</v>
      </c>
      <c r="L15731" t="s">
        <v>72</v>
      </c>
      <c r="M15731" t="s">
        <v>73</v>
      </c>
      <c r="N15731" t="str">
        <f>VLOOKUP(M15731,[1]Dummy!$D$2:$E$40,2,0)</f>
        <v>Mathilde Dubois</v>
      </c>
      <c r="O15731" t="s">
        <v>39</v>
      </c>
      <c r="P15731" t="s">
        <v>40</v>
      </c>
      <c r="U15731">
        <v>3</v>
      </c>
      <c r="V15731">
        <v>2025</v>
      </c>
      <c r="W15731">
        <v>4</v>
      </c>
      <c r="X15731">
        <v>12</v>
      </c>
      <c r="Y15731">
        <v>3</v>
      </c>
      <c r="Z15731" s="2">
        <v>45994</v>
      </c>
      <c r="AA15731" t="s">
        <v>38</v>
      </c>
      <c r="AB15731">
        <v>4</v>
      </c>
      <c r="AC15731" t="s">
        <v>43</v>
      </c>
    </row>
    <row r="15732" spans="1:29" x14ac:dyDescent="0.3">
      <c r="A15732" s="1">
        <v>45994</v>
      </c>
      <c r="B15732" t="s">
        <v>29</v>
      </c>
      <c r="C15732" t="str">
        <f>VLOOKUP(D15732,[1]Dummy!$D$2:$E$40,2,0)</f>
        <v>Aisling O'Reilly</v>
      </c>
      <c r="D15732" t="s">
        <v>137</v>
      </c>
      <c r="E15732" t="s">
        <v>31</v>
      </c>
      <c r="F15732" t="s">
        <v>74</v>
      </c>
      <c r="G15732" t="s">
        <v>33</v>
      </c>
      <c r="H15732" t="s">
        <v>34</v>
      </c>
      <c r="I15732" t="s">
        <v>80</v>
      </c>
      <c r="J15732" t="s">
        <v>138</v>
      </c>
      <c r="K15732">
        <v>11</v>
      </c>
      <c r="L15732" t="s">
        <v>55</v>
      </c>
      <c r="M15732" t="s">
        <v>79</v>
      </c>
      <c r="N15732" t="str">
        <f>VLOOKUP(M15732,[1]Dummy!$D$2:$E$40,2,0)</f>
        <v>Laura Johnson</v>
      </c>
      <c r="O15732" t="s">
        <v>39</v>
      </c>
      <c r="P15732" t="s">
        <v>40</v>
      </c>
      <c r="U15732">
        <v>3</v>
      </c>
      <c r="V15732">
        <v>2025</v>
      </c>
      <c r="W15732">
        <v>4</v>
      </c>
      <c r="X15732">
        <v>12</v>
      </c>
      <c r="Y15732">
        <v>3</v>
      </c>
      <c r="Z15732" s="2">
        <v>45994</v>
      </c>
      <c r="AA15732" t="s">
        <v>137</v>
      </c>
      <c r="AB15732">
        <v>6</v>
      </c>
      <c r="AC15732" t="s">
        <v>43</v>
      </c>
    </row>
    <row r="15733" spans="1:29" x14ac:dyDescent="0.3">
      <c r="A15733" s="1">
        <v>45994</v>
      </c>
      <c r="B15733" t="s">
        <v>29</v>
      </c>
      <c r="C15733" t="str">
        <f>VLOOKUP(D15733,[1]Dummy!$D$2:$E$40,2,0)</f>
        <v>Liam Murphy</v>
      </c>
      <c r="D15733" t="s">
        <v>94</v>
      </c>
      <c r="E15733" t="s">
        <v>31</v>
      </c>
      <c r="F15733" t="s">
        <v>74</v>
      </c>
      <c r="G15733" t="s">
        <v>33</v>
      </c>
      <c r="H15733" t="s">
        <v>34</v>
      </c>
      <c r="I15733" t="s">
        <v>80</v>
      </c>
      <c r="J15733" t="s">
        <v>95</v>
      </c>
      <c r="K15733">
        <v>11</v>
      </c>
      <c r="L15733" t="s">
        <v>55</v>
      </c>
      <c r="M15733" t="s">
        <v>79</v>
      </c>
      <c r="N15733" t="str">
        <f>VLOOKUP(M15733,[1]Dummy!$D$2:$E$40,2,0)</f>
        <v>Laura Johnson</v>
      </c>
      <c r="O15733" t="s">
        <v>39</v>
      </c>
      <c r="P15733" t="s">
        <v>40</v>
      </c>
      <c r="U15733">
        <v>3</v>
      </c>
      <c r="V15733">
        <v>2025</v>
      </c>
      <c r="W15733">
        <v>4</v>
      </c>
      <c r="X15733">
        <v>12</v>
      </c>
      <c r="Y15733">
        <v>3</v>
      </c>
      <c r="Z15733" s="2">
        <v>45994</v>
      </c>
      <c r="AA15733" t="s">
        <v>94</v>
      </c>
      <c r="AB15733">
        <v>6</v>
      </c>
      <c r="AC15733" t="s">
        <v>43</v>
      </c>
    </row>
    <row r="15734" spans="1:29" x14ac:dyDescent="0.3">
      <c r="A15734" s="1">
        <v>45994</v>
      </c>
      <c r="B15734" t="s">
        <v>29</v>
      </c>
      <c r="C15734" t="str">
        <f>VLOOKUP(D15734,[1]Dummy!$D$2:$E$40,2,0)</f>
        <v>Maria Hernandez</v>
      </c>
      <c r="D15734" t="s">
        <v>84</v>
      </c>
      <c r="E15734" t="s">
        <v>31</v>
      </c>
      <c r="F15734" t="s">
        <v>74</v>
      </c>
      <c r="G15734" t="s">
        <v>33</v>
      </c>
      <c r="H15734" t="s">
        <v>34</v>
      </c>
      <c r="I15734" t="s">
        <v>35</v>
      </c>
      <c r="J15734" t="s">
        <v>85</v>
      </c>
      <c r="K15734">
        <v>11</v>
      </c>
      <c r="L15734" t="s">
        <v>55</v>
      </c>
      <c r="M15734" t="s">
        <v>38</v>
      </c>
      <c r="N15734" t="str">
        <f>VLOOKUP(M15734,[1]Dummy!$D$2:$E$40,2,0)</f>
        <v>Freya Anderson</v>
      </c>
      <c r="O15734" t="s">
        <v>39</v>
      </c>
      <c r="P15734" t="s">
        <v>40</v>
      </c>
      <c r="U15734">
        <v>3</v>
      </c>
      <c r="V15734">
        <v>2025</v>
      </c>
      <c r="W15734">
        <v>4</v>
      </c>
      <c r="X15734">
        <v>12</v>
      </c>
      <c r="Y15734">
        <v>3</v>
      </c>
      <c r="Z15734" s="2">
        <v>45994</v>
      </c>
      <c r="AA15734" t="s">
        <v>84</v>
      </c>
      <c r="AB15734">
        <v>6</v>
      </c>
      <c r="AC15734" t="s">
        <v>43</v>
      </c>
    </row>
    <row r="15735" spans="1:29" x14ac:dyDescent="0.3">
      <c r="A15735" s="1">
        <v>45994</v>
      </c>
      <c r="B15735" t="s">
        <v>29</v>
      </c>
      <c r="C15735" t="str">
        <f>VLOOKUP(D15735,[1]Dummy!$D$2:$E$40,2,0)</f>
        <v>Clara Garcia</v>
      </c>
      <c r="D15735" t="s">
        <v>30</v>
      </c>
      <c r="E15735" t="s">
        <v>31</v>
      </c>
      <c r="F15735" t="s">
        <v>74</v>
      </c>
      <c r="G15735" t="s">
        <v>33</v>
      </c>
      <c r="H15735" t="s">
        <v>34</v>
      </c>
      <c r="I15735" t="s">
        <v>35</v>
      </c>
      <c r="J15735" t="s">
        <v>36</v>
      </c>
      <c r="K15735">
        <v>14</v>
      </c>
      <c r="L15735" t="s">
        <v>37</v>
      </c>
      <c r="M15735" t="s">
        <v>38</v>
      </c>
      <c r="N15735" t="str">
        <f>VLOOKUP(M15735,[1]Dummy!$D$2:$E$40,2,0)</f>
        <v>Freya Anderson</v>
      </c>
      <c r="O15735" t="s">
        <v>39</v>
      </c>
      <c r="P15735" t="s">
        <v>40</v>
      </c>
      <c r="U15735">
        <v>3</v>
      </c>
      <c r="V15735">
        <v>2025</v>
      </c>
      <c r="W15735">
        <v>4</v>
      </c>
      <c r="X15735">
        <v>12</v>
      </c>
      <c r="Y15735">
        <v>3</v>
      </c>
      <c r="Z15735" s="2">
        <v>45994</v>
      </c>
      <c r="AA15735" t="s">
        <v>30</v>
      </c>
      <c r="AB15735">
        <v>5</v>
      </c>
      <c r="AC15735" t="s">
        <v>43</v>
      </c>
    </row>
    <row r="15736" spans="1:29" x14ac:dyDescent="0.3">
      <c r="A15736" s="1">
        <v>45994</v>
      </c>
      <c r="B15736" t="s">
        <v>29</v>
      </c>
      <c r="C15736" t="str">
        <f>VLOOKUP(D15736,[1]Dummy!$D$2:$E$40,2,0)</f>
        <v>Richard Taylor</v>
      </c>
      <c r="D15736" t="s">
        <v>88</v>
      </c>
      <c r="E15736" t="s">
        <v>31</v>
      </c>
      <c r="F15736" t="s">
        <v>74</v>
      </c>
      <c r="G15736" t="s">
        <v>33</v>
      </c>
      <c r="H15736" t="s">
        <v>34</v>
      </c>
      <c r="I15736" t="s">
        <v>80</v>
      </c>
      <c r="J15736" t="s">
        <v>89</v>
      </c>
      <c r="K15736">
        <v>12</v>
      </c>
      <c r="L15736" t="s">
        <v>55</v>
      </c>
      <c r="M15736" t="s">
        <v>38</v>
      </c>
      <c r="N15736" t="str">
        <f>VLOOKUP(M15736,[1]Dummy!$D$2:$E$40,2,0)</f>
        <v>Freya Anderson</v>
      </c>
      <c r="O15736" t="s">
        <v>39</v>
      </c>
      <c r="P15736" t="s">
        <v>40</v>
      </c>
      <c r="U15736">
        <v>3</v>
      </c>
      <c r="V15736">
        <v>2025</v>
      </c>
      <c r="W15736">
        <v>4</v>
      </c>
      <c r="X15736">
        <v>12</v>
      </c>
      <c r="Y15736">
        <v>3</v>
      </c>
      <c r="Z15736" s="2">
        <v>45994</v>
      </c>
      <c r="AA15736" t="s">
        <v>88</v>
      </c>
      <c r="AB15736">
        <v>6</v>
      </c>
      <c r="AC15736" t="s">
        <v>43</v>
      </c>
    </row>
    <row r="15737" spans="1:29" x14ac:dyDescent="0.3">
      <c r="A15737" s="1">
        <v>45994</v>
      </c>
      <c r="B15737" t="s">
        <v>29</v>
      </c>
      <c r="C15737" t="str">
        <f>VLOOKUP(D15737,[1]Dummy!$D$2:$E$40,2,0)</f>
        <v>Laura Johnson</v>
      </c>
      <c r="D15737" t="s">
        <v>79</v>
      </c>
      <c r="E15737" t="s">
        <v>31</v>
      </c>
      <c r="F15737" t="s">
        <v>74</v>
      </c>
      <c r="G15737" t="s">
        <v>33</v>
      </c>
      <c r="H15737" t="s">
        <v>34</v>
      </c>
      <c r="I15737" t="s">
        <v>80</v>
      </c>
      <c r="J15737" t="s">
        <v>81</v>
      </c>
      <c r="K15737">
        <v>14</v>
      </c>
      <c r="L15737" t="s">
        <v>37</v>
      </c>
      <c r="M15737" t="s">
        <v>38</v>
      </c>
      <c r="N15737" t="str">
        <f>VLOOKUP(M15737,[1]Dummy!$D$2:$E$40,2,0)</f>
        <v>Freya Anderson</v>
      </c>
      <c r="O15737" t="s">
        <v>39</v>
      </c>
      <c r="P15737" t="s">
        <v>40</v>
      </c>
      <c r="U15737">
        <v>3</v>
      </c>
      <c r="V15737">
        <v>2025</v>
      </c>
      <c r="W15737">
        <v>4</v>
      </c>
      <c r="X15737">
        <v>12</v>
      </c>
      <c r="Y15737">
        <v>3</v>
      </c>
      <c r="Z15737" s="2">
        <v>45994</v>
      </c>
      <c r="AA15737" t="s">
        <v>79</v>
      </c>
      <c r="AB15737">
        <v>5</v>
      </c>
      <c r="AC15737" t="s">
        <v>43</v>
      </c>
    </row>
    <row r="15738" spans="1:29" x14ac:dyDescent="0.3">
      <c r="A15738" s="1">
        <v>45994</v>
      </c>
      <c r="B15738" t="s">
        <v>29</v>
      </c>
      <c r="C15738" t="str">
        <f>VLOOKUP(D15738,[1]Dummy!$D$2:$E$40,2,0)</f>
        <v>David Brown</v>
      </c>
      <c r="D15738" t="s">
        <v>44</v>
      </c>
      <c r="E15738" t="s">
        <v>31</v>
      </c>
      <c r="F15738" t="s">
        <v>74</v>
      </c>
      <c r="G15738" t="s">
        <v>33</v>
      </c>
      <c r="H15738" t="s">
        <v>45</v>
      </c>
      <c r="I15738" t="s">
        <v>46</v>
      </c>
      <c r="J15738" t="s">
        <v>47</v>
      </c>
      <c r="K15738">
        <v>14</v>
      </c>
      <c r="L15738" t="s">
        <v>37</v>
      </c>
      <c r="M15738" t="s">
        <v>48</v>
      </c>
      <c r="N15738" t="str">
        <f>VLOOKUP(M15738,[1]Dummy!$D$2:$E$40,2,0)</f>
        <v>Tomasz Nowak</v>
      </c>
      <c r="O15738" t="s">
        <v>39</v>
      </c>
      <c r="P15738" t="s">
        <v>40</v>
      </c>
      <c r="U15738">
        <v>3</v>
      </c>
      <c r="V15738">
        <v>2025</v>
      </c>
      <c r="W15738">
        <v>4</v>
      </c>
      <c r="X15738">
        <v>12</v>
      </c>
      <c r="Y15738">
        <v>3</v>
      </c>
      <c r="Z15738" s="2">
        <v>45994</v>
      </c>
      <c r="AA15738" t="s">
        <v>44</v>
      </c>
      <c r="AB15738">
        <v>5</v>
      </c>
      <c r="AC15738" t="s">
        <v>43</v>
      </c>
    </row>
    <row r="15739" spans="1:29" x14ac:dyDescent="0.3">
      <c r="A15739" s="1">
        <v>45994</v>
      </c>
      <c r="B15739" t="s">
        <v>29</v>
      </c>
      <c r="C15739" t="str">
        <f>VLOOKUP(D15739,[1]Dummy!$D$2:$E$40,2,0)</f>
        <v>Anna Smith</v>
      </c>
      <c r="D15739" t="s">
        <v>56</v>
      </c>
      <c r="E15739" t="s">
        <v>31</v>
      </c>
      <c r="F15739" t="s">
        <v>74</v>
      </c>
      <c r="G15739" t="s">
        <v>33</v>
      </c>
      <c r="H15739" t="s">
        <v>45</v>
      </c>
      <c r="I15739" t="s">
        <v>53</v>
      </c>
      <c r="J15739" t="s">
        <v>83</v>
      </c>
      <c r="K15739">
        <v>14</v>
      </c>
      <c r="L15739" t="s">
        <v>37</v>
      </c>
      <c r="M15739" t="s">
        <v>48</v>
      </c>
      <c r="N15739" t="str">
        <f>VLOOKUP(M15739,[1]Dummy!$D$2:$E$40,2,0)</f>
        <v>Tomasz Nowak</v>
      </c>
      <c r="O15739" t="s">
        <v>39</v>
      </c>
      <c r="P15739" t="s">
        <v>40</v>
      </c>
      <c r="U15739">
        <v>3</v>
      </c>
      <c r="V15739">
        <v>2025</v>
      </c>
      <c r="W15739">
        <v>4</v>
      </c>
      <c r="X15739">
        <v>12</v>
      </c>
      <c r="Y15739">
        <v>3</v>
      </c>
      <c r="Z15739" s="2">
        <v>45994</v>
      </c>
      <c r="AA15739" t="s">
        <v>56</v>
      </c>
      <c r="AB15739">
        <v>5</v>
      </c>
      <c r="AC15739" t="s">
        <v>43</v>
      </c>
    </row>
    <row r="15740" spans="1:29" x14ac:dyDescent="0.3">
      <c r="A15740" s="1">
        <v>45994</v>
      </c>
      <c r="B15740" t="s">
        <v>29</v>
      </c>
      <c r="C15740" t="str">
        <f>VLOOKUP(D15740,[1]Dummy!$D$2:$E$40,2,0)</f>
        <v>Steve Brian</v>
      </c>
      <c r="D15740" t="s">
        <v>49</v>
      </c>
      <c r="E15740" t="s">
        <v>31</v>
      </c>
      <c r="F15740" t="s">
        <v>74</v>
      </c>
      <c r="G15740" t="s">
        <v>33</v>
      </c>
      <c r="H15740" t="s">
        <v>45</v>
      </c>
      <c r="I15740" t="s">
        <v>50</v>
      </c>
      <c r="J15740" t="s">
        <v>51</v>
      </c>
      <c r="K15740">
        <v>14</v>
      </c>
      <c r="L15740" t="s">
        <v>37</v>
      </c>
      <c r="M15740" t="s">
        <v>48</v>
      </c>
      <c r="N15740" t="str">
        <f>VLOOKUP(M15740,[1]Dummy!$D$2:$E$40,2,0)</f>
        <v>Tomasz Nowak</v>
      </c>
      <c r="O15740" t="s">
        <v>39</v>
      </c>
      <c r="P15740" t="s">
        <v>40</v>
      </c>
      <c r="U15740">
        <v>3</v>
      </c>
      <c r="V15740">
        <v>2025</v>
      </c>
      <c r="W15740">
        <v>4</v>
      </c>
      <c r="X15740">
        <v>12</v>
      </c>
      <c r="Y15740">
        <v>3</v>
      </c>
      <c r="Z15740" s="2">
        <v>45994</v>
      </c>
      <c r="AA15740" t="s">
        <v>49</v>
      </c>
      <c r="AB15740">
        <v>5</v>
      </c>
      <c r="AC15740" t="s">
        <v>43</v>
      </c>
    </row>
    <row r="15741" spans="1:29" x14ac:dyDescent="0.3">
      <c r="A15741" s="1">
        <v>45994</v>
      </c>
      <c r="B15741" t="s">
        <v>29</v>
      </c>
      <c r="C15741" t="str">
        <f>VLOOKUP(D15741,[1]Dummy!$D$2:$E$40,2,0)</f>
        <v>Moreau Laurent</v>
      </c>
      <c r="D15741" t="s">
        <v>52</v>
      </c>
      <c r="E15741" t="s">
        <v>31</v>
      </c>
      <c r="F15741" t="s">
        <v>74</v>
      </c>
      <c r="G15741" t="s">
        <v>33</v>
      </c>
      <c r="H15741" t="s">
        <v>45</v>
      </c>
      <c r="I15741" t="s">
        <v>53</v>
      </c>
      <c r="J15741" t="s">
        <v>54</v>
      </c>
      <c r="K15741">
        <v>12</v>
      </c>
      <c r="L15741" t="s">
        <v>55</v>
      </c>
      <c r="M15741" t="s">
        <v>56</v>
      </c>
      <c r="N15741" t="str">
        <f>VLOOKUP(M15741,[1]Dummy!$D$2:$E$40,2,0)</f>
        <v>Anna Smith</v>
      </c>
      <c r="O15741" t="s">
        <v>39</v>
      </c>
      <c r="P15741" t="s">
        <v>40</v>
      </c>
      <c r="U15741">
        <v>3</v>
      </c>
      <c r="V15741">
        <v>2025</v>
      </c>
      <c r="W15741">
        <v>4</v>
      </c>
      <c r="X15741">
        <v>12</v>
      </c>
      <c r="Y15741">
        <v>3</v>
      </c>
      <c r="Z15741" s="2">
        <v>45994</v>
      </c>
      <c r="AA15741" t="s">
        <v>52</v>
      </c>
      <c r="AB15741">
        <v>6</v>
      </c>
      <c r="AC15741" t="s">
        <v>43</v>
      </c>
    </row>
    <row r="15742" spans="1:29" x14ac:dyDescent="0.3">
      <c r="A15742" s="1">
        <v>45994</v>
      </c>
      <c r="B15742" t="s">
        <v>29</v>
      </c>
      <c r="C15742" t="str">
        <f>VLOOKUP(D15742,[1]Dummy!$D$2:$E$40,2,0)</f>
        <v>Émilie Moreau</v>
      </c>
      <c r="D15742" t="s">
        <v>99</v>
      </c>
      <c r="E15742" t="s">
        <v>31</v>
      </c>
      <c r="F15742" t="s">
        <v>74</v>
      </c>
      <c r="G15742" t="s">
        <v>33</v>
      </c>
      <c r="H15742" t="s">
        <v>45</v>
      </c>
      <c r="I15742" t="s">
        <v>53</v>
      </c>
      <c r="J15742" t="s">
        <v>100</v>
      </c>
      <c r="K15742">
        <v>12</v>
      </c>
      <c r="L15742" t="s">
        <v>55</v>
      </c>
      <c r="M15742" t="s">
        <v>56</v>
      </c>
      <c r="N15742" t="str">
        <f>VLOOKUP(M15742,[1]Dummy!$D$2:$E$40,2,0)</f>
        <v>Anna Smith</v>
      </c>
      <c r="O15742" t="s">
        <v>39</v>
      </c>
      <c r="P15742" t="s">
        <v>40</v>
      </c>
      <c r="U15742">
        <v>3</v>
      </c>
      <c r="V15742">
        <v>2025</v>
      </c>
      <c r="W15742">
        <v>4</v>
      </c>
      <c r="X15742">
        <v>12</v>
      </c>
      <c r="Y15742">
        <v>3</v>
      </c>
      <c r="Z15742" s="2">
        <v>45994</v>
      </c>
      <c r="AA15742" t="s">
        <v>99</v>
      </c>
      <c r="AB15742">
        <v>6</v>
      </c>
      <c r="AC15742" t="s">
        <v>43</v>
      </c>
    </row>
    <row r="15743" spans="1:29" x14ac:dyDescent="0.3">
      <c r="A15743" s="1">
        <v>45994</v>
      </c>
      <c r="B15743" t="s">
        <v>29</v>
      </c>
      <c r="C15743" t="str">
        <f>VLOOKUP(D15743,[1]Dummy!$D$2:$E$40,2,0)</f>
        <v>Alexander Peterson</v>
      </c>
      <c r="D15743" t="s">
        <v>97</v>
      </c>
      <c r="E15743" t="s">
        <v>31</v>
      </c>
      <c r="F15743" t="s">
        <v>74</v>
      </c>
      <c r="G15743" t="s">
        <v>33</v>
      </c>
      <c r="H15743" t="s">
        <v>45</v>
      </c>
      <c r="I15743" t="s">
        <v>50</v>
      </c>
      <c r="J15743" t="s">
        <v>98</v>
      </c>
      <c r="K15743">
        <v>10</v>
      </c>
      <c r="L15743" t="s">
        <v>55</v>
      </c>
      <c r="M15743" t="s">
        <v>49</v>
      </c>
      <c r="N15743" t="str">
        <f>VLOOKUP(M15743,[1]Dummy!$D$2:$E$40,2,0)</f>
        <v>Steve Brian</v>
      </c>
      <c r="O15743" t="s">
        <v>39</v>
      </c>
      <c r="P15743" t="s">
        <v>40</v>
      </c>
      <c r="U15743">
        <v>3</v>
      </c>
      <c r="V15743">
        <v>2025</v>
      </c>
      <c r="W15743">
        <v>4</v>
      </c>
      <c r="X15743">
        <v>12</v>
      </c>
      <c r="Y15743">
        <v>3</v>
      </c>
      <c r="Z15743" s="2">
        <v>45994</v>
      </c>
      <c r="AA15743" t="s">
        <v>97</v>
      </c>
      <c r="AB15743">
        <v>6</v>
      </c>
      <c r="AC15743" t="s">
        <v>43</v>
      </c>
    </row>
    <row r="15744" spans="1:29" x14ac:dyDescent="0.3">
      <c r="A15744" s="1">
        <v>45994</v>
      </c>
      <c r="B15744" t="s">
        <v>29</v>
      </c>
      <c r="C15744" t="str">
        <f>VLOOKUP(D15744,[1]Dummy!$D$2:$E$40,2,0)</f>
        <v>Julien Lefebvre</v>
      </c>
      <c r="D15744" t="s">
        <v>101</v>
      </c>
      <c r="E15744" t="s">
        <v>31</v>
      </c>
      <c r="F15744" t="s">
        <v>74</v>
      </c>
      <c r="G15744" t="s">
        <v>33</v>
      </c>
      <c r="H15744" t="s">
        <v>45</v>
      </c>
      <c r="I15744" t="s">
        <v>46</v>
      </c>
      <c r="J15744" t="s">
        <v>102</v>
      </c>
      <c r="K15744">
        <v>11</v>
      </c>
      <c r="L15744" t="s">
        <v>55</v>
      </c>
      <c r="M15744" t="s">
        <v>44</v>
      </c>
      <c r="N15744" t="str">
        <f>VLOOKUP(M15744,[1]Dummy!$D$2:$E$40,2,0)</f>
        <v>David Brown</v>
      </c>
      <c r="O15744" t="s">
        <v>39</v>
      </c>
      <c r="P15744" t="s">
        <v>40</v>
      </c>
      <c r="U15744">
        <v>3</v>
      </c>
      <c r="V15744">
        <v>2025</v>
      </c>
      <c r="W15744">
        <v>4</v>
      </c>
      <c r="X15744">
        <v>12</v>
      </c>
      <c r="Y15744">
        <v>3</v>
      </c>
      <c r="Z15744" s="2">
        <v>45994</v>
      </c>
      <c r="AA15744" t="s">
        <v>101</v>
      </c>
      <c r="AB15744">
        <v>6</v>
      </c>
      <c r="AC15744" t="s">
        <v>43</v>
      </c>
    </row>
    <row r="15745" spans="1:29" x14ac:dyDescent="0.3">
      <c r="A15745" s="1">
        <v>45994</v>
      </c>
      <c r="B15745" t="s">
        <v>29</v>
      </c>
      <c r="C15745" t="str">
        <f>VLOOKUP(D15745,[1]Dummy!$D$2:$E$40,2,0)</f>
        <v>Camille Dupont</v>
      </c>
      <c r="D15745" t="s">
        <v>69</v>
      </c>
      <c r="E15745" t="s">
        <v>31</v>
      </c>
      <c r="F15745" t="s">
        <v>74</v>
      </c>
      <c r="G15745" t="s">
        <v>33</v>
      </c>
      <c r="H15745" t="s">
        <v>45</v>
      </c>
      <c r="I15745" t="s">
        <v>46</v>
      </c>
      <c r="J15745" t="s">
        <v>96</v>
      </c>
      <c r="K15745">
        <v>13</v>
      </c>
      <c r="L15745" t="s">
        <v>37</v>
      </c>
      <c r="M15745" t="s">
        <v>44</v>
      </c>
      <c r="N15745" t="str">
        <f>VLOOKUP(M15745,[1]Dummy!$D$2:$E$40,2,0)</f>
        <v>David Brown</v>
      </c>
      <c r="O15745" t="s">
        <v>39</v>
      </c>
      <c r="P15745" t="s">
        <v>40</v>
      </c>
      <c r="U15745">
        <v>3</v>
      </c>
      <c r="V15745">
        <v>2025</v>
      </c>
      <c r="W15745">
        <v>4</v>
      </c>
      <c r="X15745">
        <v>12</v>
      </c>
      <c r="Y15745">
        <v>3</v>
      </c>
      <c r="Z15745" s="2">
        <v>45994</v>
      </c>
      <c r="AA15745" t="s">
        <v>69</v>
      </c>
      <c r="AB15745">
        <v>5</v>
      </c>
      <c r="AC15745" t="s">
        <v>43</v>
      </c>
    </row>
    <row r="15746" spans="1:29" x14ac:dyDescent="0.3">
      <c r="A15746" s="1">
        <v>45994</v>
      </c>
      <c r="B15746" t="s">
        <v>29</v>
      </c>
      <c r="C15746" t="str">
        <f>VLOOKUP(D15746,[1]Dummy!$D$2:$E$40,2,0)</f>
        <v>Jean-Pierre Rousseau</v>
      </c>
      <c r="D15746" t="s">
        <v>103</v>
      </c>
      <c r="E15746" t="s">
        <v>31</v>
      </c>
      <c r="F15746" t="s">
        <v>74</v>
      </c>
      <c r="G15746" t="s">
        <v>33</v>
      </c>
      <c r="H15746" t="s">
        <v>45</v>
      </c>
      <c r="I15746" t="s">
        <v>46</v>
      </c>
      <c r="J15746" t="s">
        <v>68</v>
      </c>
      <c r="K15746">
        <v>11</v>
      </c>
      <c r="L15746" t="s">
        <v>55</v>
      </c>
      <c r="M15746" t="s">
        <v>44</v>
      </c>
      <c r="N15746" t="str">
        <f>VLOOKUP(M15746,[1]Dummy!$D$2:$E$40,2,0)</f>
        <v>David Brown</v>
      </c>
      <c r="O15746" t="s">
        <v>39</v>
      </c>
      <c r="P15746" t="s">
        <v>40</v>
      </c>
      <c r="U15746">
        <v>3</v>
      </c>
      <c r="V15746">
        <v>2025</v>
      </c>
      <c r="W15746">
        <v>4</v>
      </c>
      <c r="X15746">
        <v>12</v>
      </c>
      <c r="Y15746">
        <v>3</v>
      </c>
      <c r="Z15746" s="2">
        <v>45994</v>
      </c>
      <c r="AA15746" t="s">
        <v>103</v>
      </c>
      <c r="AB15746">
        <v>6</v>
      </c>
      <c r="AC15746" t="s">
        <v>43</v>
      </c>
    </row>
    <row r="15747" spans="1:29" x14ac:dyDescent="0.3">
      <c r="A15747" s="1">
        <v>45994</v>
      </c>
      <c r="B15747" t="s">
        <v>29</v>
      </c>
      <c r="C15747" t="str">
        <f>VLOOKUP(D15747,[1]Dummy!$D$2:$E$40,2,0)</f>
        <v>Marie Laurent</v>
      </c>
      <c r="D15747" t="s">
        <v>67</v>
      </c>
      <c r="E15747" t="s">
        <v>31</v>
      </c>
      <c r="F15747" t="s">
        <v>74</v>
      </c>
      <c r="G15747" t="s">
        <v>33</v>
      </c>
      <c r="H15747" t="s">
        <v>45</v>
      </c>
      <c r="I15747" t="s">
        <v>46</v>
      </c>
      <c r="J15747" t="s">
        <v>68</v>
      </c>
      <c r="K15747">
        <v>11</v>
      </c>
      <c r="L15747" t="s">
        <v>55</v>
      </c>
      <c r="M15747" t="s">
        <v>44</v>
      </c>
      <c r="N15747" t="str">
        <f>VLOOKUP(M15747,[1]Dummy!$D$2:$E$40,2,0)</f>
        <v>David Brown</v>
      </c>
      <c r="O15747" t="s">
        <v>39</v>
      </c>
      <c r="P15747" t="s">
        <v>40</v>
      </c>
      <c r="U15747">
        <v>3</v>
      </c>
      <c r="V15747">
        <v>2025</v>
      </c>
      <c r="W15747">
        <v>4</v>
      </c>
      <c r="X15747">
        <v>12</v>
      </c>
      <c r="Y15747">
        <v>3</v>
      </c>
      <c r="Z15747" s="2">
        <v>45994</v>
      </c>
      <c r="AA15747" t="s">
        <v>67</v>
      </c>
      <c r="AB15747">
        <v>6</v>
      </c>
      <c r="AC15747" t="s">
        <v>43</v>
      </c>
    </row>
    <row r="15748" spans="1:29" x14ac:dyDescent="0.3">
      <c r="A15748" s="1">
        <v>45994</v>
      </c>
      <c r="B15748" t="s">
        <v>29</v>
      </c>
      <c r="C15748" t="str">
        <f>VLOOKUP(D15748,[1]Dummy!$D$2:$E$40,2,0)</f>
        <v>Pierre Dubois</v>
      </c>
      <c r="D15748" t="s">
        <v>105</v>
      </c>
      <c r="E15748" t="s">
        <v>31</v>
      </c>
      <c r="F15748" t="s">
        <v>74</v>
      </c>
      <c r="G15748" t="s">
        <v>33</v>
      </c>
      <c r="H15748" t="s">
        <v>45</v>
      </c>
      <c r="I15748" t="s">
        <v>58</v>
      </c>
      <c r="J15748" t="s">
        <v>130</v>
      </c>
      <c r="K15748">
        <v>12</v>
      </c>
      <c r="L15748" t="s">
        <v>55</v>
      </c>
      <c r="M15748" t="s">
        <v>60</v>
      </c>
      <c r="N15748" t="str">
        <f>VLOOKUP(M15748,[1]Dummy!$D$2:$E$40,2,0)</f>
        <v>Lucas Walker</v>
      </c>
      <c r="O15748" t="s">
        <v>39</v>
      </c>
      <c r="P15748" t="s">
        <v>40</v>
      </c>
      <c r="U15748">
        <v>3</v>
      </c>
      <c r="V15748">
        <v>2025</v>
      </c>
      <c r="W15748">
        <v>4</v>
      </c>
      <c r="X15748">
        <v>12</v>
      </c>
      <c r="Y15748">
        <v>3</v>
      </c>
      <c r="Z15748" s="2">
        <v>45994</v>
      </c>
      <c r="AA15748" t="s">
        <v>105</v>
      </c>
      <c r="AB15748">
        <v>6</v>
      </c>
      <c r="AC15748" t="s">
        <v>43</v>
      </c>
    </row>
    <row r="15749" spans="1:29" x14ac:dyDescent="0.3">
      <c r="A15749" s="1">
        <v>45994</v>
      </c>
      <c r="B15749" t="s">
        <v>29</v>
      </c>
      <c r="C15749" t="str">
        <f>VLOOKUP(D15749,[1]Dummy!$D$2:$E$40,2,0)</f>
        <v>Olivia Thompson</v>
      </c>
      <c r="D15749" t="s">
        <v>57</v>
      </c>
      <c r="E15749" t="s">
        <v>31</v>
      </c>
      <c r="F15749" t="s">
        <v>74</v>
      </c>
      <c r="G15749" t="s">
        <v>33</v>
      </c>
      <c r="H15749" t="s">
        <v>45</v>
      </c>
      <c r="I15749" t="s">
        <v>58</v>
      </c>
      <c r="J15749" t="s">
        <v>130</v>
      </c>
      <c r="K15749">
        <v>12</v>
      </c>
      <c r="L15749" t="s">
        <v>55</v>
      </c>
      <c r="M15749" t="s">
        <v>60</v>
      </c>
      <c r="N15749" t="str">
        <f>VLOOKUP(M15749,[1]Dummy!$D$2:$E$40,2,0)</f>
        <v>Lucas Walker</v>
      </c>
      <c r="O15749" t="s">
        <v>39</v>
      </c>
      <c r="P15749" t="s">
        <v>40</v>
      </c>
      <c r="U15749">
        <v>3</v>
      </c>
      <c r="V15749">
        <v>2025</v>
      </c>
      <c r="W15749">
        <v>4</v>
      </c>
      <c r="X15749">
        <v>12</v>
      </c>
      <c r="Y15749">
        <v>3</v>
      </c>
      <c r="Z15749" s="2">
        <v>45994</v>
      </c>
      <c r="AA15749" t="s">
        <v>57</v>
      </c>
      <c r="AB15749">
        <v>6</v>
      </c>
      <c r="AC15749" t="s">
        <v>43</v>
      </c>
    </row>
    <row r="15750" spans="1:29" x14ac:dyDescent="0.3">
      <c r="A15750" s="1">
        <v>45994</v>
      </c>
      <c r="B15750" t="s">
        <v>29</v>
      </c>
      <c r="C15750" t="str">
        <f>VLOOKUP(D15750,[1]Dummy!$D$2:$E$40,2,0)</f>
        <v>Max Müller</v>
      </c>
      <c r="D15750" t="s">
        <v>104</v>
      </c>
      <c r="E15750" t="s">
        <v>31</v>
      </c>
      <c r="F15750" t="s">
        <v>74</v>
      </c>
      <c r="G15750" t="s">
        <v>33</v>
      </c>
      <c r="H15750" t="s">
        <v>45</v>
      </c>
      <c r="I15750" t="s">
        <v>58</v>
      </c>
      <c r="J15750" t="s">
        <v>59</v>
      </c>
      <c r="K15750">
        <v>10</v>
      </c>
      <c r="L15750" t="s">
        <v>55</v>
      </c>
      <c r="M15750" t="s">
        <v>60</v>
      </c>
      <c r="N15750" t="str">
        <f>VLOOKUP(M15750,[1]Dummy!$D$2:$E$40,2,0)</f>
        <v>Lucas Walker</v>
      </c>
      <c r="O15750" t="s">
        <v>39</v>
      </c>
      <c r="P15750" t="s">
        <v>40</v>
      </c>
      <c r="U15750">
        <v>3</v>
      </c>
      <c r="V15750">
        <v>2025</v>
      </c>
      <c r="W15750">
        <v>4</v>
      </c>
      <c r="X15750">
        <v>12</v>
      </c>
      <c r="Y15750">
        <v>3</v>
      </c>
      <c r="Z15750" s="2">
        <v>45994</v>
      </c>
      <c r="AA15750" t="s">
        <v>104</v>
      </c>
      <c r="AB15750">
        <v>6</v>
      </c>
      <c r="AC15750" t="s">
        <v>43</v>
      </c>
    </row>
    <row r="15751" spans="1:29" x14ac:dyDescent="0.3">
      <c r="A15751" s="1">
        <v>45994</v>
      </c>
      <c r="B15751" t="s">
        <v>29</v>
      </c>
      <c r="C15751" t="str">
        <f>VLOOKUP(D15751,[1]Dummy!$D$2:$E$40,2,0)</f>
        <v>Eva Johansson</v>
      </c>
      <c r="D15751" t="s">
        <v>108</v>
      </c>
      <c r="E15751" t="s">
        <v>31</v>
      </c>
      <c r="F15751" t="s">
        <v>74</v>
      </c>
      <c r="G15751" t="s">
        <v>33</v>
      </c>
      <c r="H15751" t="s">
        <v>45</v>
      </c>
      <c r="I15751" t="s">
        <v>62</v>
      </c>
      <c r="J15751" t="s">
        <v>133</v>
      </c>
      <c r="K15751">
        <v>12</v>
      </c>
      <c r="L15751" t="s">
        <v>55</v>
      </c>
      <c r="M15751" t="s">
        <v>66</v>
      </c>
      <c r="N15751" t="str">
        <f>VLOOKUP(M15751,[1]Dummy!$D$2:$E$40,2,0)</f>
        <v>Emma Greenfield</v>
      </c>
      <c r="O15751" t="s">
        <v>39</v>
      </c>
      <c r="P15751" t="s">
        <v>40</v>
      </c>
      <c r="U15751">
        <v>3</v>
      </c>
      <c r="V15751">
        <v>2025</v>
      </c>
      <c r="W15751">
        <v>4</v>
      </c>
      <c r="X15751">
        <v>12</v>
      </c>
      <c r="Y15751">
        <v>3</v>
      </c>
      <c r="Z15751" s="2">
        <v>45994</v>
      </c>
      <c r="AA15751" t="s">
        <v>108</v>
      </c>
      <c r="AB15751">
        <v>6</v>
      </c>
      <c r="AC15751" t="s">
        <v>43</v>
      </c>
    </row>
    <row r="15752" spans="1:29" x14ac:dyDescent="0.3">
      <c r="A15752" s="1">
        <v>45994</v>
      </c>
      <c r="B15752" t="s">
        <v>29</v>
      </c>
      <c r="C15752" t="str">
        <f>VLOOKUP(D15752,[1]Dummy!$D$2:$E$40,2,0)</f>
        <v>Lucas Walker</v>
      </c>
      <c r="D15752" t="s">
        <v>60</v>
      </c>
      <c r="E15752" t="s">
        <v>31</v>
      </c>
      <c r="F15752" t="s">
        <v>74</v>
      </c>
      <c r="G15752" t="s">
        <v>33</v>
      </c>
      <c r="H15752" t="s">
        <v>45</v>
      </c>
      <c r="I15752" t="s">
        <v>62</v>
      </c>
      <c r="J15752" t="s">
        <v>128</v>
      </c>
      <c r="K15752">
        <v>15</v>
      </c>
      <c r="L15752" t="s">
        <v>77</v>
      </c>
      <c r="M15752" t="s">
        <v>73</v>
      </c>
      <c r="N15752" t="str">
        <f>VLOOKUP(M15752,[1]Dummy!$D$2:$E$40,2,0)</f>
        <v>Mathilde Dubois</v>
      </c>
      <c r="O15752" t="s">
        <v>39</v>
      </c>
      <c r="P15752" t="s">
        <v>40</v>
      </c>
      <c r="U15752">
        <v>3</v>
      </c>
      <c r="V15752">
        <v>2025</v>
      </c>
      <c r="W15752">
        <v>4</v>
      </c>
      <c r="X15752">
        <v>12</v>
      </c>
      <c r="Y15752">
        <v>3</v>
      </c>
      <c r="Z15752" s="2">
        <v>45994</v>
      </c>
      <c r="AA15752" t="s">
        <v>60</v>
      </c>
      <c r="AB15752">
        <v>4</v>
      </c>
      <c r="AC15752" t="s">
        <v>43</v>
      </c>
    </row>
    <row r="15753" spans="1:29" x14ac:dyDescent="0.3">
      <c r="A15753" s="1">
        <v>45994</v>
      </c>
      <c r="B15753" t="s">
        <v>29</v>
      </c>
      <c r="C15753" t="str">
        <f>VLOOKUP(D15753,[1]Dummy!$D$2:$E$40,2,0)</f>
        <v>Emma Greenfield</v>
      </c>
      <c r="D15753" t="s">
        <v>66</v>
      </c>
      <c r="E15753" t="s">
        <v>31</v>
      </c>
      <c r="F15753" t="s">
        <v>74</v>
      </c>
      <c r="G15753" t="s">
        <v>33</v>
      </c>
      <c r="H15753" t="s">
        <v>45</v>
      </c>
      <c r="I15753" t="s">
        <v>62</v>
      </c>
      <c r="J15753" t="s">
        <v>75</v>
      </c>
      <c r="K15753">
        <v>14</v>
      </c>
      <c r="L15753" t="s">
        <v>37</v>
      </c>
      <c r="M15753" t="s">
        <v>60</v>
      </c>
      <c r="N15753" t="str">
        <f>VLOOKUP(M15753,[1]Dummy!$D$2:$E$40,2,0)</f>
        <v>Lucas Walker</v>
      </c>
      <c r="O15753" t="s">
        <v>39</v>
      </c>
      <c r="P15753" t="s">
        <v>40</v>
      </c>
      <c r="U15753">
        <v>3</v>
      </c>
      <c r="V15753">
        <v>2025</v>
      </c>
      <c r="W15753">
        <v>4</v>
      </c>
      <c r="X15753">
        <v>12</v>
      </c>
      <c r="Y15753">
        <v>3</v>
      </c>
      <c r="Z15753" s="2">
        <v>45994</v>
      </c>
      <c r="AA15753" t="s">
        <v>66</v>
      </c>
      <c r="AB15753">
        <v>5</v>
      </c>
      <c r="AC15753" t="s">
        <v>43</v>
      </c>
    </row>
    <row r="15754" spans="1:29" x14ac:dyDescent="0.3">
      <c r="A15754" s="1">
        <v>45994</v>
      </c>
      <c r="B15754" t="s">
        <v>29</v>
      </c>
      <c r="C15754" t="str">
        <f>VLOOKUP(D15754,[1]Dummy!$D$2:$E$40,2,0)</f>
        <v>Elena Schmidt</v>
      </c>
      <c r="D15754" t="s">
        <v>64</v>
      </c>
      <c r="E15754" t="s">
        <v>31</v>
      </c>
      <c r="F15754" t="s">
        <v>74</v>
      </c>
      <c r="G15754" t="s">
        <v>33</v>
      </c>
      <c r="H15754" t="s">
        <v>45</v>
      </c>
      <c r="I15754" t="s">
        <v>62</v>
      </c>
      <c r="J15754" t="s">
        <v>75</v>
      </c>
      <c r="K15754">
        <v>13</v>
      </c>
      <c r="L15754" t="s">
        <v>37</v>
      </c>
      <c r="M15754" t="s">
        <v>60</v>
      </c>
      <c r="N15754" t="str">
        <f>VLOOKUP(M15754,[1]Dummy!$D$2:$E$40,2,0)</f>
        <v>Lucas Walker</v>
      </c>
      <c r="O15754" t="s">
        <v>39</v>
      </c>
      <c r="P15754" t="s">
        <v>40</v>
      </c>
      <c r="U15754">
        <v>3</v>
      </c>
      <c r="V15754">
        <v>2025</v>
      </c>
      <c r="W15754">
        <v>4</v>
      </c>
      <c r="X15754">
        <v>12</v>
      </c>
      <c r="Y15754">
        <v>3</v>
      </c>
      <c r="Z15754" s="2">
        <v>45994</v>
      </c>
      <c r="AA15754" t="s">
        <v>64</v>
      </c>
      <c r="AB15754">
        <v>5</v>
      </c>
      <c r="AC15754" t="s">
        <v>43</v>
      </c>
    </row>
    <row r="15755" spans="1:29" x14ac:dyDescent="0.3">
      <c r="A15755" s="1">
        <v>45994</v>
      </c>
      <c r="B15755" t="s">
        <v>29</v>
      </c>
      <c r="C15755" t="str">
        <f>VLOOKUP(D15755,[1]Dummy!$D$2:$E$40,2,0)</f>
        <v>Michael O'Connor</v>
      </c>
      <c r="D15755" t="s">
        <v>134</v>
      </c>
      <c r="E15755" t="s">
        <v>31</v>
      </c>
      <c r="F15755" t="s">
        <v>74</v>
      </c>
      <c r="G15755" t="s">
        <v>33</v>
      </c>
      <c r="H15755" t="s">
        <v>45</v>
      </c>
      <c r="I15755" t="s">
        <v>62</v>
      </c>
      <c r="J15755" t="s">
        <v>131</v>
      </c>
      <c r="K15755">
        <v>11</v>
      </c>
      <c r="L15755" t="s">
        <v>55</v>
      </c>
      <c r="M15755" t="s">
        <v>66</v>
      </c>
      <c r="N15755" t="str">
        <f>VLOOKUP(M15755,[1]Dummy!$D$2:$E$40,2,0)</f>
        <v>Emma Greenfield</v>
      </c>
      <c r="O15755" t="s">
        <v>39</v>
      </c>
      <c r="P15755" t="s">
        <v>40</v>
      </c>
      <c r="U15755">
        <v>3</v>
      </c>
      <c r="V15755">
        <v>2025</v>
      </c>
      <c r="W15755">
        <v>4</v>
      </c>
      <c r="X15755">
        <v>12</v>
      </c>
      <c r="Y15755">
        <v>3</v>
      </c>
      <c r="Z15755" s="2">
        <v>45994</v>
      </c>
      <c r="AA15755" t="s">
        <v>134</v>
      </c>
      <c r="AB15755">
        <v>6</v>
      </c>
      <c r="AC15755" t="s">
        <v>43</v>
      </c>
    </row>
    <row r="15756" spans="1:29" x14ac:dyDescent="0.3">
      <c r="A15756" s="1">
        <v>45994</v>
      </c>
      <c r="B15756" t="s">
        <v>29</v>
      </c>
      <c r="C15756" t="str">
        <f>VLOOKUP(D15756,[1]Dummy!$D$2:$E$40,2,0)</f>
        <v>Sophie White</v>
      </c>
      <c r="D15756" t="s">
        <v>135</v>
      </c>
      <c r="E15756" t="s">
        <v>31</v>
      </c>
      <c r="F15756" t="s">
        <v>74</v>
      </c>
      <c r="G15756" t="s">
        <v>33</v>
      </c>
      <c r="H15756" t="s">
        <v>45</v>
      </c>
      <c r="I15756" t="s">
        <v>62</v>
      </c>
      <c r="J15756" t="s">
        <v>131</v>
      </c>
      <c r="K15756">
        <v>11</v>
      </c>
      <c r="L15756" t="s">
        <v>55</v>
      </c>
      <c r="M15756" t="s">
        <v>66</v>
      </c>
      <c r="N15756" t="str">
        <f>VLOOKUP(M15756,[1]Dummy!$D$2:$E$40,2,0)</f>
        <v>Emma Greenfield</v>
      </c>
      <c r="O15756" t="s">
        <v>39</v>
      </c>
      <c r="P15756" t="s">
        <v>40</v>
      </c>
      <c r="U15756">
        <v>3</v>
      </c>
      <c r="V15756">
        <v>2025</v>
      </c>
      <c r="W15756">
        <v>4</v>
      </c>
      <c r="X15756">
        <v>12</v>
      </c>
      <c r="Y15756">
        <v>3</v>
      </c>
      <c r="Z15756" s="2">
        <v>45994</v>
      </c>
      <c r="AA15756" t="s">
        <v>135</v>
      </c>
      <c r="AB15756">
        <v>6</v>
      </c>
      <c r="AC15756" t="s">
        <v>43</v>
      </c>
    </row>
    <row r="15757" spans="1:29" x14ac:dyDescent="0.3">
      <c r="A15757" s="1">
        <v>45994</v>
      </c>
      <c r="B15757" t="s">
        <v>29</v>
      </c>
      <c r="C15757" t="str">
        <f>VLOOKUP(D15757,[1]Dummy!$D$2:$E$40,2,0)</f>
        <v>Thomas Richardson</v>
      </c>
      <c r="D15757" t="s">
        <v>61</v>
      </c>
      <c r="E15757" t="s">
        <v>31</v>
      </c>
      <c r="F15757" t="s">
        <v>74</v>
      </c>
      <c r="G15757" t="s">
        <v>33</v>
      </c>
      <c r="H15757" t="s">
        <v>45</v>
      </c>
      <c r="I15757" t="s">
        <v>62</v>
      </c>
      <c r="J15757" t="s">
        <v>131</v>
      </c>
      <c r="K15757">
        <v>11</v>
      </c>
      <c r="L15757" t="s">
        <v>55</v>
      </c>
      <c r="M15757" t="s">
        <v>64</v>
      </c>
      <c r="N15757" t="str">
        <f>VLOOKUP(M15757,[1]Dummy!$D$2:$E$40,2,0)</f>
        <v>Elena Schmidt</v>
      </c>
      <c r="O15757" t="s">
        <v>39</v>
      </c>
      <c r="P15757" t="s">
        <v>40</v>
      </c>
      <c r="U15757">
        <v>3</v>
      </c>
      <c r="V15757">
        <v>2025</v>
      </c>
      <c r="W15757">
        <v>4</v>
      </c>
      <c r="X15757">
        <v>12</v>
      </c>
      <c r="Y15757">
        <v>3</v>
      </c>
      <c r="Z15757" s="2">
        <v>45994</v>
      </c>
      <c r="AA15757" t="s">
        <v>61</v>
      </c>
      <c r="AB15757">
        <v>6</v>
      </c>
      <c r="AC15757" t="s">
        <v>43</v>
      </c>
    </row>
    <row r="15758" spans="1:29" x14ac:dyDescent="0.3">
      <c r="A15758" s="1">
        <v>45995</v>
      </c>
      <c r="B15758" t="s">
        <v>29</v>
      </c>
      <c r="C15758" t="str">
        <f>VLOOKUP(D15758,[1]Dummy!$D$2:$E$40,2,0)</f>
        <v>Mathilde Dubois</v>
      </c>
      <c r="D15758" t="s">
        <v>73</v>
      </c>
      <c r="E15758" t="s">
        <v>31</v>
      </c>
      <c r="F15758" t="s">
        <v>74</v>
      </c>
      <c r="G15758" t="s">
        <v>33</v>
      </c>
      <c r="J15758" t="s">
        <v>111</v>
      </c>
      <c r="K15758">
        <v>20</v>
      </c>
      <c r="L15758" t="s">
        <v>112</v>
      </c>
      <c r="M15758" t="s">
        <v>113</v>
      </c>
      <c r="N15758" t="str">
        <f>VLOOKUP(M15758,[1]Dummy!$D$2:$E$40,2,0)</f>
        <v>Sasha Ivanov</v>
      </c>
      <c r="O15758" t="s">
        <v>39</v>
      </c>
      <c r="P15758" t="s">
        <v>40</v>
      </c>
      <c r="U15758">
        <v>3</v>
      </c>
      <c r="V15758">
        <v>2025</v>
      </c>
      <c r="W15758">
        <v>4</v>
      </c>
      <c r="X15758">
        <v>12</v>
      </c>
      <c r="Y15758">
        <v>4</v>
      </c>
      <c r="Z15758" s="2">
        <v>45995</v>
      </c>
      <c r="AA15758" t="s">
        <v>73</v>
      </c>
      <c r="AB15758">
        <v>1</v>
      </c>
      <c r="AC15758" t="s">
        <v>43</v>
      </c>
    </row>
    <row r="15759" spans="1:29" x14ac:dyDescent="0.3">
      <c r="A15759" s="1">
        <v>45995</v>
      </c>
      <c r="B15759" t="s">
        <v>29</v>
      </c>
      <c r="C15759" t="str">
        <f>VLOOKUP(D15759,[1]Dummy!$D$2:$E$40,2,0)</f>
        <v>Freya Anderson</v>
      </c>
      <c r="D15759" t="s">
        <v>38</v>
      </c>
      <c r="E15759" t="s">
        <v>31</v>
      </c>
      <c r="F15759" t="s">
        <v>74</v>
      </c>
      <c r="G15759" t="s">
        <v>33</v>
      </c>
      <c r="H15759" t="s">
        <v>34</v>
      </c>
      <c r="I15759" t="s">
        <v>35</v>
      </c>
      <c r="J15759" t="s">
        <v>86</v>
      </c>
      <c r="K15759">
        <v>15</v>
      </c>
      <c r="L15759" t="s">
        <v>72</v>
      </c>
      <c r="M15759" t="s">
        <v>73</v>
      </c>
      <c r="N15759" t="str">
        <f>VLOOKUP(M15759,[1]Dummy!$D$2:$E$40,2,0)</f>
        <v>Mathilde Dubois</v>
      </c>
      <c r="O15759" t="s">
        <v>39</v>
      </c>
      <c r="P15759" t="s">
        <v>40</v>
      </c>
      <c r="U15759">
        <v>3</v>
      </c>
      <c r="V15759">
        <v>2025</v>
      </c>
      <c r="W15759">
        <v>4</v>
      </c>
      <c r="X15759">
        <v>12</v>
      </c>
      <c r="Y15759">
        <v>4</v>
      </c>
      <c r="Z15759" s="2">
        <v>45995</v>
      </c>
      <c r="AA15759" t="s">
        <v>38</v>
      </c>
      <c r="AB15759">
        <v>4</v>
      </c>
      <c r="AC15759" t="s">
        <v>43</v>
      </c>
    </row>
    <row r="15760" spans="1:29" x14ac:dyDescent="0.3">
      <c r="A15760" s="1">
        <v>45995</v>
      </c>
      <c r="B15760" t="s">
        <v>29</v>
      </c>
      <c r="C15760" t="str">
        <f>VLOOKUP(D15760,[1]Dummy!$D$2:$E$40,2,0)</f>
        <v>Aisling O'Reilly</v>
      </c>
      <c r="D15760" t="s">
        <v>137</v>
      </c>
      <c r="E15760" t="s">
        <v>31</v>
      </c>
      <c r="F15760" t="s">
        <v>74</v>
      </c>
      <c r="G15760" t="s">
        <v>33</v>
      </c>
      <c r="H15760" t="s">
        <v>34</v>
      </c>
      <c r="I15760" t="s">
        <v>80</v>
      </c>
      <c r="J15760" t="s">
        <v>138</v>
      </c>
      <c r="K15760">
        <v>11</v>
      </c>
      <c r="L15760" t="s">
        <v>55</v>
      </c>
      <c r="M15760" t="s">
        <v>79</v>
      </c>
      <c r="N15760" t="str">
        <f>VLOOKUP(M15760,[1]Dummy!$D$2:$E$40,2,0)</f>
        <v>Laura Johnson</v>
      </c>
      <c r="O15760" t="s">
        <v>39</v>
      </c>
      <c r="P15760" t="s">
        <v>40</v>
      </c>
      <c r="U15760">
        <v>3</v>
      </c>
      <c r="V15760">
        <v>2025</v>
      </c>
      <c r="W15760">
        <v>4</v>
      </c>
      <c r="X15760">
        <v>12</v>
      </c>
      <c r="Y15760">
        <v>4</v>
      </c>
      <c r="Z15760" s="2">
        <v>45995</v>
      </c>
      <c r="AA15760" t="s">
        <v>137</v>
      </c>
      <c r="AB15760">
        <v>6</v>
      </c>
      <c r="AC15760" t="s">
        <v>43</v>
      </c>
    </row>
    <row r="15761" spans="1:29" x14ac:dyDescent="0.3">
      <c r="A15761" s="1">
        <v>45995</v>
      </c>
      <c r="B15761" t="s">
        <v>29</v>
      </c>
      <c r="C15761" t="str">
        <f>VLOOKUP(D15761,[1]Dummy!$D$2:$E$40,2,0)</f>
        <v>Liam Murphy</v>
      </c>
      <c r="D15761" t="s">
        <v>94</v>
      </c>
      <c r="E15761" t="s">
        <v>31</v>
      </c>
      <c r="F15761" t="s">
        <v>74</v>
      </c>
      <c r="G15761" t="s">
        <v>33</v>
      </c>
      <c r="H15761" t="s">
        <v>34</v>
      </c>
      <c r="I15761" t="s">
        <v>80</v>
      </c>
      <c r="J15761" t="s">
        <v>95</v>
      </c>
      <c r="K15761">
        <v>11</v>
      </c>
      <c r="L15761" t="s">
        <v>55</v>
      </c>
      <c r="M15761" t="s">
        <v>79</v>
      </c>
      <c r="N15761" t="str">
        <f>VLOOKUP(M15761,[1]Dummy!$D$2:$E$40,2,0)</f>
        <v>Laura Johnson</v>
      </c>
      <c r="O15761" t="s">
        <v>39</v>
      </c>
      <c r="P15761" t="s">
        <v>40</v>
      </c>
      <c r="U15761">
        <v>3</v>
      </c>
      <c r="V15761">
        <v>2025</v>
      </c>
      <c r="W15761">
        <v>4</v>
      </c>
      <c r="X15761">
        <v>12</v>
      </c>
      <c r="Y15761">
        <v>4</v>
      </c>
      <c r="Z15761" s="2">
        <v>45995</v>
      </c>
      <c r="AA15761" t="s">
        <v>94</v>
      </c>
      <c r="AB15761">
        <v>6</v>
      </c>
      <c r="AC15761" t="s">
        <v>43</v>
      </c>
    </row>
    <row r="15762" spans="1:29" x14ac:dyDescent="0.3">
      <c r="A15762" s="1">
        <v>45995</v>
      </c>
      <c r="B15762" t="s">
        <v>29</v>
      </c>
      <c r="C15762" t="str">
        <f>VLOOKUP(D15762,[1]Dummy!$D$2:$E$40,2,0)</f>
        <v>Maria Hernandez</v>
      </c>
      <c r="D15762" t="s">
        <v>84</v>
      </c>
      <c r="E15762" t="s">
        <v>31</v>
      </c>
      <c r="F15762" t="s">
        <v>74</v>
      </c>
      <c r="G15762" t="s">
        <v>33</v>
      </c>
      <c r="H15762" t="s">
        <v>34</v>
      </c>
      <c r="I15762" t="s">
        <v>35</v>
      </c>
      <c r="J15762" t="s">
        <v>85</v>
      </c>
      <c r="K15762">
        <v>11</v>
      </c>
      <c r="L15762" t="s">
        <v>55</v>
      </c>
      <c r="M15762" t="s">
        <v>38</v>
      </c>
      <c r="N15762" t="str">
        <f>VLOOKUP(M15762,[1]Dummy!$D$2:$E$40,2,0)</f>
        <v>Freya Anderson</v>
      </c>
      <c r="O15762" t="s">
        <v>39</v>
      </c>
      <c r="P15762" t="s">
        <v>40</v>
      </c>
      <c r="U15762">
        <v>3</v>
      </c>
      <c r="V15762">
        <v>2025</v>
      </c>
      <c r="W15762">
        <v>4</v>
      </c>
      <c r="X15762">
        <v>12</v>
      </c>
      <c r="Y15762">
        <v>4</v>
      </c>
      <c r="Z15762" s="2">
        <v>45995</v>
      </c>
      <c r="AA15762" t="s">
        <v>84</v>
      </c>
      <c r="AB15762">
        <v>6</v>
      </c>
      <c r="AC15762" t="s">
        <v>43</v>
      </c>
    </row>
    <row r="15763" spans="1:29" x14ac:dyDescent="0.3">
      <c r="A15763" s="1">
        <v>45995</v>
      </c>
      <c r="B15763" t="s">
        <v>29</v>
      </c>
      <c r="C15763" t="str">
        <f>VLOOKUP(D15763,[1]Dummy!$D$2:$E$40,2,0)</f>
        <v>Clara Garcia</v>
      </c>
      <c r="D15763" t="s">
        <v>30</v>
      </c>
      <c r="E15763" t="s">
        <v>31</v>
      </c>
      <c r="F15763" t="s">
        <v>74</v>
      </c>
      <c r="G15763" t="s">
        <v>33</v>
      </c>
      <c r="H15763" t="s">
        <v>34</v>
      </c>
      <c r="I15763" t="s">
        <v>35</v>
      </c>
      <c r="J15763" t="s">
        <v>36</v>
      </c>
      <c r="K15763">
        <v>14</v>
      </c>
      <c r="L15763" t="s">
        <v>37</v>
      </c>
      <c r="M15763" t="s">
        <v>38</v>
      </c>
      <c r="N15763" t="str">
        <f>VLOOKUP(M15763,[1]Dummy!$D$2:$E$40,2,0)</f>
        <v>Freya Anderson</v>
      </c>
      <c r="O15763" t="s">
        <v>39</v>
      </c>
      <c r="P15763" t="s">
        <v>40</v>
      </c>
      <c r="U15763">
        <v>3</v>
      </c>
      <c r="V15763">
        <v>2025</v>
      </c>
      <c r="W15763">
        <v>4</v>
      </c>
      <c r="X15763">
        <v>12</v>
      </c>
      <c r="Y15763">
        <v>4</v>
      </c>
      <c r="Z15763" s="2">
        <v>45995</v>
      </c>
      <c r="AA15763" t="s">
        <v>30</v>
      </c>
      <c r="AB15763">
        <v>5</v>
      </c>
      <c r="AC15763" t="s">
        <v>43</v>
      </c>
    </row>
    <row r="15764" spans="1:29" x14ac:dyDescent="0.3">
      <c r="A15764" s="1">
        <v>45995</v>
      </c>
      <c r="B15764" t="s">
        <v>29</v>
      </c>
      <c r="C15764" t="str">
        <f>VLOOKUP(D15764,[1]Dummy!$D$2:$E$40,2,0)</f>
        <v>Richard Taylor</v>
      </c>
      <c r="D15764" t="s">
        <v>88</v>
      </c>
      <c r="E15764" t="s">
        <v>31</v>
      </c>
      <c r="F15764" t="s">
        <v>74</v>
      </c>
      <c r="G15764" t="s">
        <v>33</v>
      </c>
      <c r="H15764" t="s">
        <v>34</v>
      </c>
      <c r="I15764" t="s">
        <v>80</v>
      </c>
      <c r="J15764" t="s">
        <v>89</v>
      </c>
      <c r="K15764">
        <v>12</v>
      </c>
      <c r="L15764" t="s">
        <v>55</v>
      </c>
      <c r="M15764" t="s">
        <v>38</v>
      </c>
      <c r="N15764" t="str">
        <f>VLOOKUP(M15764,[1]Dummy!$D$2:$E$40,2,0)</f>
        <v>Freya Anderson</v>
      </c>
      <c r="O15764" t="s">
        <v>39</v>
      </c>
      <c r="P15764" t="s">
        <v>40</v>
      </c>
      <c r="U15764">
        <v>3</v>
      </c>
      <c r="V15764">
        <v>2025</v>
      </c>
      <c r="W15764">
        <v>4</v>
      </c>
      <c r="X15764">
        <v>12</v>
      </c>
      <c r="Y15764">
        <v>4</v>
      </c>
      <c r="Z15764" s="2">
        <v>45995</v>
      </c>
      <c r="AA15764" t="s">
        <v>88</v>
      </c>
      <c r="AB15764">
        <v>6</v>
      </c>
      <c r="AC15764" t="s">
        <v>43</v>
      </c>
    </row>
    <row r="15765" spans="1:29" x14ac:dyDescent="0.3">
      <c r="A15765" s="1">
        <v>45995</v>
      </c>
      <c r="B15765" t="s">
        <v>29</v>
      </c>
      <c r="C15765" t="str">
        <f>VLOOKUP(D15765,[1]Dummy!$D$2:$E$40,2,0)</f>
        <v>Laura Johnson</v>
      </c>
      <c r="D15765" t="s">
        <v>79</v>
      </c>
      <c r="E15765" t="s">
        <v>31</v>
      </c>
      <c r="F15765" t="s">
        <v>74</v>
      </c>
      <c r="G15765" t="s">
        <v>33</v>
      </c>
      <c r="H15765" t="s">
        <v>34</v>
      </c>
      <c r="I15765" t="s">
        <v>80</v>
      </c>
      <c r="J15765" t="s">
        <v>81</v>
      </c>
      <c r="K15765">
        <v>14</v>
      </c>
      <c r="L15765" t="s">
        <v>37</v>
      </c>
      <c r="M15765" t="s">
        <v>38</v>
      </c>
      <c r="N15765" t="str">
        <f>VLOOKUP(M15765,[1]Dummy!$D$2:$E$40,2,0)</f>
        <v>Freya Anderson</v>
      </c>
      <c r="O15765" t="s">
        <v>39</v>
      </c>
      <c r="P15765" t="s">
        <v>40</v>
      </c>
      <c r="U15765">
        <v>3</v>
      </c>
      <c r="V15765">
        <v>2025</v>
      </c>
      <c r="W15765">
        <v>4</v>
      </c>
      <c r="X15765">
        <v>12</v>
      </c>
      <c r="Y15765">
        <v>4</v>
      </c>
      <c r="Z15765" s="2">
        <v>45995</v>
      </c>
      <c r="AA15765" t="s">
        <v>79</v>
      </c>
      <c r="AB15765">
        <v>5</v>
      </c>
      <c r="AC15765" t="s">
        <v>43</v>
      </c>
    </row>
    <row r="15766" spans="1:29" x14ac:dyDescent="0.3">
      <c r="A15766" s="1">
        <v>45995</v>
      </c>
      <c r="B15766" t="s">
        <v>29</v>
      </c>
      <c r="C15766" t="str">
        <f>VLOOKUP(D15766,[1]Dummy!$D$2:$E$40,2,0)</f>
        <v>David Brown</v>
      </c>
      <c r="D15766" t="s">
        <v>44</v>
      </c>
      <c r="E15766" t="s">
        <v>31</v>
      </c>
      <c r="F15766" t="s">
        <v>74</v>
      </c>
      <c r="G15766" t="s">
        <v>33</v>
      </c>
      <c r="H15766" t="s">
        <v>45</v>
      </c>
      <c r="I15766" t="s">
        <v>46</v>
      </c>
      <c r="J15766" t="s">
        <v>47</v>
      </c>
      <c r="K15766">
        <v>14</v>
      </c>
      <c r="L15766" t="s">
        <v>37</v>
      </c>
      <c r="M15766" t="s">
        <v>48</v>
      </c>
      <c r="N15766" t="str">
        <f>VLOOKUP(M15766,[1]Dummy!$D$2:$E$40,2,0)</f>
        <v>Tomasz Nowak</v>
      </c>
      <c r="O15766" t="s">
        <v>39</v>
      </c>
      <c r="P15766" t="s">
        <v>40</v>
      </c>
      <c r="U15766">
        <v>3</v>
      </c>
      <c r="V15766">
        <v>2025</v>
      </c>
      <c r="W15766">
        <v>4</v>
      </c>
      <c r="X15766">
        <v>12</v>
      </c>
      <c r="Y15766">
        <v>4</v>
      </c>
      <c r="Z15766" s="2">
        <v>45995</v>
      </c>
      <c r="AA15766" t="s">
        <v>44</v>
      </c>
      <c r="AB15766">
        <v>5</v>
      </c>
      <c r="AC15766" t="s">
        <v>43</v>
      </c>
    </row>
    <row r="15767" spans="1:29" x14ac:dyDescent="0.3">
      <c r="A15767" s="1">
        <v>45995</v>
      </c>
      <c r="B15767" t="s">
        <v>29</v>
      </c>
      <c r="C15767" t="str">
        <f>VLOOKUP(D15767,[1]Dummy!$D$2:$E$40,2,0)</f>
        <v>Anna Smith</v>
      </c>
      <c r="D15767" t="s">
        <v>56</v>
      </c>
      <c r="E15767" t="s">
        <v>31</v>
      </c>
      <c r="F15767" t="s">
        <v>74</v>
      </c>
      <c r="G15767" t="s">
        <v>33</v>
      </c>
      <c r="H15767" t="s">
        <v>45</v>
      </c>
      <c r="I15767" t="s">
        <v>53</v>
      </c>
      <c r="J15767" t="s">
        <v>83</v>
      </c>
      <c r="K15767">
        <v>14</v>
      </c>
      <c r="L15767" t="s">
        <v>37</v>
      </c>
      <c r="M15767" t="s">
        <v>48</v>
      </c>
      <c r="N15767" t="str">
        <f>VLOOKUP(M15767,[1]Dummy!$D$2:$E$40,2,0)</f>
        <v>Tomasz Nowak</v>
      </c>
      <c r="O15767" t="s">
        <v>39</v>
      </c>
      <c r="P15767" t="s">
        <v>40</v>
      </c>
      <c r="U15767">
        <v>3</v>
      </c>
      <c r="V15767">
        <v>2025</v>
      </c>
      <c r="W15767">
        <v>4</v>
      </c>
      <c r="X15767">
        <v>12</v>
      </c>
      <c r="Y15767">
        <v>4</v>
      </c>
      <c r="Z15767" s="2">
        <v>45995</v>
      </c>
      <c r="AA15767" t="s">
        <v>56</v>
      </c>
      <c r="AB15767">
        <v>5</v>
      </c>
      <c r="AC15767" t="s">
        <v>43</v>
      </c>
    </row>
    <row r="15768" spans="1:29" x14ac:dyDescent="0.3">
      <c r="A15768" s="1">
        <v>45995</v>
      </c>
      <c r="B15768" t="s">
        <v>29</v>
      </c>
      <c r="C15768" t="str">
        <f>VLOOKUP(D15768,[1]Dummy!$D$2:$E$40,2,0)</f>
        <v>Steve Brian</v>
      </c>
      <c r="D15768" t="s">
        <v>49</v>
      </c>
      <c r="E15768" t="s">
        <v>31</v>
      </c>
      <c r="F15768" t="s">
        <v>74</v>
      </c>
      <c r="G15768" t="s">
        <v>33</v>
      </c>
      <c r="H15768" t="s">
        <v>45</v>
      </c>
      <c r="I15768" t="s">
        <v>50</v>
      </c>
      <c r="J15768" t="s">
        <v>51</v>
      </c>
      <c r="K15768">
        <v>14</v>
      </c>
      <c r="L15768" t="s">
        <v>37</v>
      </c>
      <c r="M15768" t="s">
        <v>48</v>
      </c>
      <c r="N15768" t="str">
        <f>VLOOKUP(M15768,[1]Dummy!$D$2:$E$40,2,0)</f>
        <v>Tomasz Nowak</v>
      </c>
      <c r="O15768" t="s">
        <v>39</v>
      </c>
      <c r="P15768" t="s">
        <v>40</v>
      </c>
      <c r="U15768">
        <v>3</v>
      </c>
      <c r="V15768">
        <v>2025</v>
      </c>
      <c r="W15768">
        <v>4</v>
      </c>
      <c r="X15768">
        <v>12</v>
      </c>
      <c r="Y15768">
        <v>4</v>
      </c>
      <c r="Z15768" s="2">
        <v>45995</v>
      </c>
      <c r="AA15768" t="s">
        <v>49</v>
      </c>
      <c r="AB15768">
        <v>5</v>
      </c>
      <c r="AC15768" t="s">
        <v>43</v>
      </c>
    </row>
    <row r="15769" spans="1:29" x14ac:dyDescent="0.3">
      <c r="A15769" s="1">
        <v>45995</v>
      </c>
      <c r="B15769" t="s">
        <v>29</v>
      </c>
      <c r="C15769" t="str">
        <f>VLOOKUP(D15769,[1]Dummy!$D$2:$E$40,2,0)</f>
        <v>Moreau Laurent</v>
      </c>
      <c r="D15769" t="s">
        <v>52</v>
      </c>
      <c r="E15769" t="s">
        <v>31</v>
      </c>
      <c r="F15769" t="s">
        <v>74</v>
      </c>
      <c r="G15769" t="s">
        <v>33</v>
      </c>
      <c r="H15769" t="s">
        <v>45</v>
      </c>
      <c r="I15769" t="s">
        <v>53</v>
      </c>
      <c r="J15769" t="s">
        <v>54</v>
      </c>
      <c r="K15769">
        <v>12</v>
      </c>
      <c r="L15769" t="s">
        <v>55</v>
      </c>
      <c r="M15769" t="s">
        <v>56</v>
      </c>
      <c r="N15769" t="str">
        <f>VLOOKUP(M15769,[1]Dummy!$D$2:$E$40,2,0)</f>
        <v>Anna Smith</v>
      </c>
      <c r="O15769" t="s">
        <v>39</v>
      </c>
      <c r="P15769" t="s">
        <v>40</v>
      </c>
      <c r="U15769">
        <v>3</v>
      </c>
      <c r="V15769">
        <v>2025</v>
      </c>
      <c r="W15769">
        <v>4</v>
      </c>
      <c r="X15769">
        <v>12</v>
      </c>
      <c r="Y15769">
        <v>4</v>
      </c>
      <c r="Z15769" s="2">
        <v>45995</v>
      </c>
      <c r="AA15769" t="s">
        <v>52</v>
      </c>
      <c r="AB15769">
        <v>6</v>
      </c>
      <c r="AC15769" t="s">
        <v>43</v>
      </c>
    </row>
    <row r="15770" spans="1:29" x14ac:dyDescent="0.3">
      <c r="A15770" s="1">
        <v>45995</v>
      </c>
      <c r="B15770" t="s">
        <v>29</v>
      </c>
      <c r="C15770" t="str">
        <f>VLOOKUP(D15770,[1]Dummy!$D$2:$E$40,2,0)</f>
        <v>Émilie Moreau</v>
      </c>
      <c r="D15770" t="s">
        <v>99</v>
      </c>
      <c r="E15770" t="s">
        <v>31</v>
      </c>
      <c r="F15770" t="s">
        <v>74</v>
      </c>
      <c r="G15770" t="s">
        <v>33</v>
      </c>
      <c r="H15770" t="s">
        <v>45</v>
      </c>
      <c r="I15770" t="s">
        <v>53</v>
      </c>
      <c r="J15770" t="s">
        <v>100</v>
      </c>
      <c r="K15770">
        <v>12</v>
      </c>
      <c r="L15770" t="s">
        <v>55</v>
      </c>
      <c r="M15770" t="s">
        <v>56</v>
      </c>
      <c r="N15770" t="str">
        <f>VLOOKUP(M15770,[1]Dummy!$D$2:$E$40,2,0)</f>
        <v>Anna Smith</v>
      </c>
      <c r="O15770" t="s">
        <v>39</v>
      </c>
      <c r="P15770" t="s">
        <v>40</v>
      </c>
      <c r="U15770">
        <v>3</v>
      </c>
      <c r="V15770">
        <v>2025</v>
      </c>
      <c r="W15770">
        <v>4</v>
      </c>
      <c r="X15770">
        <v>12</v>
      </c>
      <c r="Y15770">
        <v>4</v>
      </c>
      <c r="Z15770" s="2">
        <v>45995</v>
      </c>
      <c r="AA15770" t="s">
        <v>99</v>
      </c>
      <c r="AB15770">
        <v>6</v>
      </c>
      <c r="AC15770" t="s">
        <v>43</v>
      </c>
    </row>
    <row r="15771" spans="1:29" x14ac:dyDescent="0.3">
      <c r="A15771" s="1">
        <v>45995</v>
      </c>
      <c r="B15771" t="s">
        <v>29</v>
      </c>
      <c r="C15771" t="str">
        <f>VLOOKUP(D15771,[1]Dummy!$D$2:$E$40,2,0)</f>
        <v>Alexander Peterson</v>
      </c>
      <c r="D15771" t="s">
        <v>97</v>
      </c>
      <c r="E15771" t="s">
        <v>31</v>
      </c>
      <c r="F15771" t="s">
        <v>74</v>
      </c>
      <c r="G15771" t="s">
        <v>33</v>
      </c>
      <c r="H15771" t="s">
        <v>45</v>
      </c>
      <c r="I15771" t="s">
        <v>50</v>
      </c>
      <c r="J15771" t="s">
        <v>98</v>
      </c>
      <c r="K15771">
        <v>10</v>
      </c>
      <c r="L15771" t="s">
        <v>55</v>
      </c>
      <c r="M15771" t="s">
        <v>49</v>
      </c>
      <c r="N15771" t="str">
        <f>VLOOKUP(M15771,[1]Dummy!$D$2:$E$40,2,0)</f>
        <v>Steve Brian</v>
      </c>
      <c r="O15771" t="s">
        <v>39</v>
      </c>
      <c r="P15771" t="s">
        <v>40</v>
      </c>
      <c r="U15771">
        <v>3</v>
      </c>
      <c r="V15771">
        <v>2025</v>
      </c>
      <c r="W15771">
        <v>4</v>
      </c>
      <c r="X15771">
        <v>12</v>
      </c>
      <c r="Y15771">
        <v>4</v>
      </c>
      <c r="Z15771" s="2">
        <v>45995</v>
      </c>
      <c r="AA15771" t="s">
        <v>97</v>
      </c>
      <c r="AB15771">
        <v>6</v>
      </c>
      <c r="AC15771" t="s">
        <v>43</v>
      </c>
    </row>
    <row r="15772" spans="1:29" x14ac:dyDescent="0.3">
      <c r="A15772" s="1">
        <v>45995</v>
      </c>
      <c r="B15772" t="s">
        <v>29</v>
      </c>
      <c r="C15772" t="str">
        <f>VLOOKUP(D15772,[1]Dummy!$D$2:$E$40,2,0)</f>
        <v>Julien Lefebvre</v>
      </c>
      <c r="D15772" t="s">
        <v>101</v>
      </c>
      <c r="E15772" t="s">
        <v>31</v>
      </c>
      <c r="F15772" t="s">
        <v>74</v>
      </c>
      <c r="G15772" t="s">
        <v>33</v>
      </c>
      <c r="H15772" t="s">
        <v>45</v>
      </c>
      <c r="I15772" t="s">
        <v>46</v>
      </c>
      <c r="J15772" t="s">
        <v>102</v>
      </c>
      <c r="K15772">
        <v>11</v>
      </c>
      <c r="L15772" t="s">
        <v>55</v>
      </c>
      <c r="M15772" t="s">
        <v>44</v>
      </c>
      <c r="N15772" t="str">
        <f>VLOOKUP(M15772,[1]Dummy!$D$2:$E$40,2,0)</f>
        <v>David Brown</v>
      </c>
      <c r="O15772" t="s">
        <v>39</v>
      </c>
      <c r="P15772" t="s">
        <v>40</v>
      </c>
      <c r="U15772">
        <v>3</v>
      </c>
      <c r="V15772">
        <v>2025</v>
      </c>
      <c r="W15772">
        <v>4</v>
      </c>
      <c r="X15772">
        <v>12</v>
      </c>
      <c r="Y15772">
        <v>4</v>
      </c>
      <c r="Z15772" s="2">
        <v>45995</v>
      </c>
      <c r="AA15772" t="s">
        <v>101</v>
      </c>
      <c r="AB15772">
        <v>6</v>
      </c>
      <c r="AC15772" t="s">
        <v>43</v>
      </c>
    </row>
    <row r="15773" spans="1:29" x14ac:dyDescent="0.3">
      <c r="A15773" s="1">
        <v>45995</v>
      </c>
      <c r="B15773" t="s">
        <v>29</v>
      </c>
      <c r="C15773" t="str">
        <f>VLOOKUP(D15773,[1]Dummy!$D$2:$E$40,2,0)</f>
        <v>Hugo Martin</v>
      </c>
      <c r="D15773" t="s">
        <v>90</v>
      </c>
      <c r="E15773" t="s">
        <v>31</v>
      </c>
      <c r="F15773" t="s">
        <v>74</v>
      </c>
      <c r="G15773" t="s">
        <v>33</v>
      </c>
      <c r="H15773" t="s">
        <v>34</v>
      </c>
      <c r="I15773" t="s">
        <v>35</v>
      </c>
      <c r="J15773" t="s">
        <v>91</v>
      </c>
      <c r="K15773">
        <v>12</v>
      </c>
      <c r="L15773" t="s">
        <v>55</v>
      </c>
      <c r="M15773" t="s">
        <v>30</v>
      </c>
      <c r="N15773" t="str">
        <f>VLOOKUP(M15773,[1]Dummy!$D$2:$E$40,2,0)</f>
        <v>Clara Garcia</v>
      </c>
      <c r="O15773" t="s">
        <v>39</v>
      </c>
      <c r="P15773" t="s">
        <v>40</v>
      </c>
      <c r="U15773">
        <v>3</v>
      </c>
      <c r="V15773">
        <v>2025</v>
      </c>
      <c r="W15773">
        <v>4</v>
      </c>
      <c r="X15773">
        <v>12</v>
      </c>
      <c r="Y15773">
        <v>4</v>
      </c>
      <c r="Z15773" s="2">
        <v>45995</v>
      </c>
      <c r="AA15773" t="s">
        <v>90</v>
      </c>
      <c r="AB15773">
        <v>6</v>
      </c>
      <c r="AC15773" t="s">
        <v>43</v>
      </c>
    </row>
    <row r="15774" spans="1:29" x14ac:dyDescent="0.3">
      <c r="A15774" s="1">
        <v>45995</v>
      </c>
      <c r="B15774" t="s">
        <v>29</v>
      </c>
      <c r="C15774" t="str">
        <f>VLOOKUP(D15774,[1]Dummy!$D$2:$E$40,2,0)</f>
        <v>Camille Dupont</v>
      </c>
      <c r="D15774" t="s">
        <v>69</v>
      </c>
      <c r="E15774" t="s">
        <v>31</v>
      </c>
      <c r="F15774" t="s">
        <v>74</v>
      </c>
      <c r="G15774" t="s">
        <v>33</v>
      </c>
      <c r="H15774" t="s">
        <v>45</v>
      </c>
      <c r="I15774" t="s">
        <v>46</v>
      </c>
      <c r="J15774" t="s">
        <v>96</v>
      </c>
      <c r="K15774">
        <v>13</v>
      </c>
      <c r="L15774" t="s">
        <v>37</v>
      </c>
      <c r="M15774" t="s">
        <v>44</v>
      </c>
      <c r="N15774" t="str">
        <f>VLOOKUP(M15774,[1]Dummy!$D$2:$E$40,2,0)</f>
        <v>David Brown</v>
      </c>
      <c r="O15774" t="s">
        <v>39</v>
      </c>
      <c r="P15774" t="s">
        <v>40</v>
      </c>
      <c r="U15774">
        <v>3</v>
      </c>
      <c r="V15774">
        <v>2025</v>
      </c>
      <c r="W15774">
        <v>4</v>
      </c>
      <c r="X15774">
        <v>12</v>
      </c>
      <c r="Y15774">
        <v>4</v>
      </c>
      <c r="Z15774" s="2">
        <v>45995</v>
      </c>
      <c r="AA15774" t="s">
        <v>69</v>
      </c>
      <c r="AB15774">
        <v>5</v>
      </c>
      <c r="AC15774" t="s">
        <v>43</v>
      </c>
    </row>
    <row r="15775" spans="1:29" x14ac:dyDescent="0.3">
      <c r="A15775" s="1">
        <v>45995</v>
      </c>
      <c r="B15775" t="s">
        <v>29</v>
      </c>
      <c r="C15775" t="str">
        <f>VLOOKUP(D15775,[1]Dummy!$D$2:$E$40,2,0)</f>
        <v>Jean-Pierre Rousseau</v>
      </c>
      <c r="D15775" t="s">
        <v>103</v>
      </c>
      <c r="E15775" t="s">
        <v>31</v>
      </c>
      <c r="F15775" t="s">
        <v>74</v>
      </c>
      <c r="G15775" t="s">
        <v>33</v>
      </c>
      <c r="H15775" t="s">
        <v>45</v>
      </c>
      <c r="I15775" t="s">
        <v>46</v>
      </c>
      <c r="J15775" t="s">
        <v>68</v>
      </c>
      <c r="K15775">
        <v>11</v>
      </c>
      <c r="L15775" t="s">
        <v>55</v>
      </c>
      <c r="M15775" t="s">
        <v>44</v>
      </c>
      <c r="N15775" t="str">
        <f>VLOOKUP(M15775,[1]Dummy!$D$2:$E$40,2,0)</f>
        <v>David Brown</v>
      </c>
      <c r="O15775" t="s">
        <v>39</v>
      </c>
      <c r="P15775" t="s">
        <v>40</v>
      </c>
      <c r="U15775">
        <v>3</v>
      </c>
      <c r="V15775">
        <v>2025</v>
      </c>
      <c r="W15775">
        <v>4</v>
      </c>
      <c r="X15775">
        <v>12</v>
      </c>
      <c r="Y15775">
        <v>4</v>
      </c>
      <c r="Z15775" s="2">
        <v>45995</v>
      </c>
      <c r="AA15775" t="s">
        <v>103</v>
      </c>
      <c r="AB15775">
        <v>6</v>
      </c>
      <c r="AC15775" t="s">
        <v>43</v>
      </c>
    </row>
    <row r="15776" spans="1:29" x14ac:dyDescent="0.3">
      <c r="A15776" s="1">
        <v>45995</v>
      </c>
      <c r="B15776" t="s">
        <v>29</v>
      </c>
      <c r="C15776" t="str">
        <f>VLOOKUP(D15776,[1]Dummy!$D$2:$E$40,2,0)</f>
        <v>Marie Laurent</v>
      </c>
      <c r="D15776" t="s">
        <v>67</v>
      </c>
      <c r="E15776" t="s">
        <v>31</v>
      </c>
      <c r="F15776" t="s">
        <v>74</v>
      </c>
      <c r="G15776" t="s">
        <v>33</v>
      </c>
      <c r="H15776" t="s">
        <v>45</v>
      </c>
      <c r="I15776" t="s">
        <v>46</v>
      </c>
      <c r="J15776" t="s">
        <v>68</v>
      </c>
      <c r="K15776">
        <v>11</v>
      </c>
      <c r="L15776" t="s">
        <v>55</v>
      </c>
      <c r="M15776" t="s">
        <v>44</v>
      </c>
      <c r="N15776" t="str">
        <f>VLOOKUP(M15776,[1]Dummy!$D$2:$E$40,2,0)</f>
        <v>David Brown</v>
      </c>
      <c r="O15776" t="s">
        <v>39</v>
      </c>
      <c r="P15776" t="s">
        <v>40</v>
      </c>
      <c r="U15776">
        <v>3</v>
      </c>
      <c r="V15776">
        <v>2025</v>
      </c>
      <c r="W15776">
        <v>4</v>
      </c>
      <c r="X15776">
        <v>12</v>
      </c>
      <c r="Y15776">
        <v>4</v>
      </c>
      <c r="Z15776" s="2">
        <v>45995</v>
      </c>
      <c r="AA15776" t="s">
        <v>67</v>
      </c>
      <c r="AB15776">
        <v>6</v>
      </c>
      <c r="AC15776" t="s">
        <v>43</v>
      </c>
    </row>
    <row r="15777" spans="1:29" x14ac:dyDescent="0.3">
      <c r="A15777" s="1">
        <v>45995</v>
      </c>
      <c r="B15777" t="s">
        <v>29</v>
      </c>
      <c r="C15777" t="str">
        <f>VLOOKUP(D15777,[1]Dummy!$D$2:$E$40,2,0)</f>
        <v>Pierre Dubois</v>
      </c>
      <c r="D15777" t="s">
        <v>105</v>
      </c>
      <c r="E15777" t="s">
        <v>31</v>
      </c>
      <c r="F15777" t="s">
        <v>74</v>
      </c>
      <c r="G15777" t="s">
        <v>33</v>
      </c>
      <c r="H15777" t="s">
        <v>45</v>
      </c>
      <c r="I15777" t="s">
        <v>58</v>
      </c>
      <c r="J15777" t="s">
        <v>130</v>
      </c>
      <c r="K15777">
        <v>12</v>
      </c>
      <c r="L15777" t="s">
        <v>55</v>
      </c>
      <c r="M15777" t="s">
        <v>60</v>
      </c>
      <c r="N15777" t="str">
        <f>VLOOKUP(M15777,[1]Dummy!$D$2:$E$40,2,0)</f>
        <v>Lucas Walker</v>
      </c>
      <c r="O15777" t="s">
        <v>39</v>
      </c>
      <c r="P15777" t="s">
        <v>40</v>
      </c>
      <c r="U15777">
        <v>3</v>
      </c>
      <c r="V15777">
        <v>2025</v>
      </c>
      <c r="W15777">
        <v>4</v>
      </c>
      <c r="X15777">
        <v>12</v>
      </c>
      <c r="Y15777">
        <v>4</v>
      </c>
      <c r="Z15777" s="2">
        <v>45995</v>
      </c>
      <c r="AA15777" t="s">
        <v>105</v>
      </c>
      <c r="AB15777">
        <v>6</v>
      </c>
      <c r="AC15777" t="s">
        <v>43</v>
      </c>
    </row>
    <row r="15778" spans="1:29" x14ac:dyDescent="0.3">
      <c r="A15778" s="1">
        <v>45995</v>
      </c>
      <c r="B15778" t="s">
        <v>29</v>
      </c>
      <c r="C15778" t="str">
        <f>VLOOKUP(D15778,[1]Dummy!$D$2:$E$40,2,0)</f>
        <v>Olivia Thompson</v>
      </c>
      <c r="D15778" t="s">
        <v>57</v>
      </c>
      <c r="E15778" t="s">
        <v>31</v>
      </c>
      <c r="F15778" t="s">
        <v>74</v>
      </c>
      <c r="G15778" t="s">
        <v>33</v>
      </c>
      <c r="H15778" t="s">
        <v>45</v>
      </c>
      <c r="I15778" t="s">
        <v>58</v>
      </c>
      <c r="J15778" t="s">
        <v>130</v>
      </c>
      <c r="K15778">
        <v>12</v>
      </c>
      <c r="L15778" t="s">
        <v>55</v>
      </c>
      <c r="M15778" t="s">
        <v>60</v>
      </c>
      <c r="N15778" t="str">
        <f>VLOOKUP(M15778,[1]Dummy!$D$2:$E$40,2,0)</f>
        <v>Lucas Walker</v>
      </c>
      <c r="O15778" t="s">
        <v>39</v>
      </c>
      <c r="P15778" t="s">
        <v>40</v>
      </c>
      <c r="U15778">
        <v>3</v>
      </c>
      <c r="V15778">
        <v>2025</v>
      </c>
      <c r="W15778">
        <v>4</v>
      </c>
      <c r="X15778">
        <v>12</v>
      </c>
      <c r="Y15778">
        <v>4</v>
      </c>
      <c r="Z15778" s="2">
        <v>45995</v>
      </c>
      <c r="AA15778" t="s">
        <v>57</v>
      </c>
      <c r="AB15778">
        <v>6</v>
      </c>
      <c r="AC15778" t="s">
        <v>43</v>
      </c>
    </row>
    <row r="15779" spans="1:29" x14ac:dyDescent="0.3">
      <c r="A15779" s="1">
        <v>45995</v>
      </c>
      <c r="B15779" t="s">
        <v>29</v>
      </c>
      <c r="C15779" t="str">
        <f>VLOOKUP(D15779,[1]Dummy!$D$2:$E$40,2,0)</f>
        <v>Max Müller</v>
      </c>
      <c r="D15779" t="s">
        <v>104</v>
      </c>
      <c r="E15779" t="s">
        <v>31</v>
      </c>
      <c r="F15779" t="s">
        <v>74</v>
      </c>
      <c r="G15779" t="s">
        <v>33</v>
      </c>
      <c r="H15779" t="s">
        <v>45</v>
      </c>
      <c r="I15779" t="s">
        <v>58</v>
      </c>
      <c r="J15779" t="s">
        <v>59</v>
      </c>
      <c r="K15779">
        <v>10</v>
      </c>
      <c r="L15779" t="s">
        <v>55</v>
      </c>
      <c r="M15779" t="s">
        <v>60</v>
      </c>
      <c r="N15779" t="str">
        <f>VLOOKUP(M15779,[1]Dummy!$D$2:$E$40,2,0)</f>
        <v>Lucas Walker</v>
      </c>
      <c r="O15779" t="s">
        <v>39</v>
      </c>
      <c r="P15779" t="s">
        <v>40</v>
      </c>
      <c r="U15779">
        <v>3</v>
      </c>
      <c r="V15779">
        <v>2025</v>
      </c>
      <c r="W15779">
        <v>4</v>
      </c>
      <c r="X15779">
        <v>12</v>
      </c>
      <c r="Y15779">
        <v>4</v>
      </c>
      <c r="Z15779" s="2">
        <v>45995</v>
      </c>
      <c r="AA15779" t="s">
        <v>104</v>
      </c>
      <c r="AB15779">
        <v>6</v>
      </c>
      <c r="AC15779" t="s">
        <v>43</v>
      </c>
    </row>
    <row r="15780" spans="1:29" x14ac:dyDescent="0.3">
      <c r="A15780" s="1">
        <v>45995</v>
      </c>
      <c r="B15780" t="s">
        <v>29</v>
      </c>
      <c r="C15780" t="str">
        <f>VLOOKUP(D15780,[1]Dummy!$D$2:$E$40,2,0)</f>
        <v>Eva Johansson</v>
      </c>
      <c r="D15780" t="s">
        <v>108</v>
      </c>
      <c r="E15780" t="s">
        <v>31</v>
      </c>
      <c r="F15780" t="s">
        <v>74</v>
      </c>
      <c r="G15780" t="s">
        <v>33</v>
      </c>
      <c r="H15780" t="s">
        <v>45</v>
      </c>
      <c r="I15780" t="s">
        <v>62</v>
      </c>
      <c r="J15780" t="s">
        <v>133</v>
      </c>
      <c r="K15780">
        <v>12</v>
      </c>
      <c r="L15780" t="s">
        <v>55</v>
      </c>
      <c r="M15780" t="s">
        <v>66</v>
      </c>
      <c r="N15780" t="str">
        <f>VLOOKUP(M15780,[1]Dummy!$D$2:$E$40,2,0)</f>
        <v>Emma Greenfield</v>
      </c>
      <c r="O15780" t="s">
        <v>39</v>
      </c>
      <c r="P15780" t="s">
        <v>40</v>
      </c>
      <c r="U15780">
        <v>3</v>
      </c>
      <c r="V15780">
        <v>2025</v>
      </c>
      <c r="W15780">
        <v>4</v>
      </c>
      <c r="X15780">
        <v>12</v>
      </c>
      <c r="Y15780">
        <v>4</v>
      </c>
      <c r="Z15780" s="2">
        <v>45995</v>
      </c>
      <c r="AA15780" t="s">
        <v>108</v>
      </c>
      <c r="AB15780">
        <v>6</v>
      </c>
      <c r="AC15780" t="s">
        <v>43</v>
      </c>
    </row>
    <row r="15781" spans="1:29" x14ac:dyDescent="0.3">
      <c r="A15781" s="1">
        <v>45995</v>
      </c>
      <c r="B15781" t="s">
        <v>29</v>
      </c>
      <c r="C15781" t="str">
        <f>VLOOKUP(D15781,[1]Dummy!$D$2:$E$40,2,0)</f>
        <v>Lucas Walker</v>
      </c>
      <c r="D15781" t="s">
        <v>60</v>
      </c>
      <c r="E15781" t="s">
        <v>31</v>
      </c>
      <c r="F15781" t="s">
        <v>74</v>
      </c>
      <c r="G15781" t="s">
        <v>33</v>
      </c>
      <c r="H15781" t="s">
        <v>45</v>
      </c>
      <c r="I15781" t="s">
        <v>62</v>
      </c>
      <c r="J15781" t="s">
        <v>128</v>
      </c>
      <c r="K15781">
        <v>15</v>
      </c>
      <c r="L15781" t="s">
        <v>77</v>
      </c>
      <c r="M15781" t="s">
        <v>73</v>
      </c>
      <c r="N15781" t="str">
        <f>VLOOKUP(M15781,[1]Dummy!$D$2:$E$40,2,0)</f>
        <v>Mathilde Dubois</v>
      </c>
      <c r="O15781" t="s">
        <v>39</v>
      </c>
      <c r="P15781" t="s">
        <v>40</v>
      </c>
      <c r="U15781">
        <v>3</v>
      </c>
      <c r="V15781">
        <v>2025</v>
      </c>
      <c r="W15781">
        <v>4</v>
      </c>
      <c r="X15781">
        <v>12</v>
      </c>
      <c r="Y15781">
        <v>4</v>
      </c>
      <c r="Z15781" s="2">
        <v>45995</v>
      </c>
      <c r="AA15781" t="s">
        <v>60</v>
      </c>
      <c r="AB15781">
        <v>4</v>
      </c>
      <c r="AC15781" t="s">
        <v>43</v>
      </c>
    </row>
    <row r="15782" spans="1:29" x14ac:dyDescent="0.3">
      <c r="A15782" s="1">
        <v>45995</v>
      </c>
      <c r="B15782" t="s">
        <v>29</v>
      </c>
      <c r="C15782" t="str">
        <f>VLOOKUP(D15782,[1]Dummy!$D$2:$E$40,2,0)</f>
        <v>Emma Greenfield</v>
      </c>
      <c r="D15782" t="s">
        <v>66</v>
      </c>
      <c r="E15782" t="s">
        <v>31</v>
      </c>
      <c r="F15782" t="s">
        <v>74</v>
      </c>
      <c r="G15782" t="s">
        <v>33</v>
      </c>
      <c r="H15782" t="s">
        <v>45</v>
      </c>
      <c r="I15782" t="s">
        <v>62</v>
      </c>
      <c r="J15782" t="s">
        <v>75</v>
      </c>
      <c r="K15782">
        <v>14</v>
      </c>
      <c r="L15782" t="s">
        <v>37</v>
      </c>
      <c r="M15782" t="s">
        <v>60</v>
      </c>
      <c r="N15782" t="str">
        <f>VLOOKUP(M15782,[1]Dummy!$D$2:$E$40,2,0)</f>
        <v>Lucas Walker</v>
      </c>
      <c r="O15782" t="s">
        <v>39</v>
      </c>
      <c r="P15782" t="s">
        <v>40</v>
      </c>
      <c r="U15782">
        <v>3</v>
      </c>
      <c r="V15782">
        <v>2025</v>
      </c>
      <c r="W15782">
        <v>4</v>
      </c>
      <c r="X15782">
        <v>12</v>
      </c>
      <c r="Y15782">
        <v>4</v>
      </c>
      <c r="Z15782" s="2">
        <v>45995</v>
      </c>
      <c r="AA15782" t="s">
        <v>66</v>
      </c>
      <c r="AB15782">
        <v>5</v>
      </c>
      <c r="AC15782" t="s">
        <v>43</v>
      </c>
    </row>
    <row r="15783" spans="1:29" x14ac:dyDescent="0.3">
      <c r="A15783" s="1">
        <v>45995</v>
      </c>
      <c r="B15783" t="s">
        <v>29</v>
      </c>
      <c r="C15783" t="str">
        <f>VLOOKUP(D15783,[1]Dummy!$D$2:$E$40,2,0)</f>
        <v>Elena Schmidt</v>
      </c>
      <c r="D15783" t="s">
        <v>64</v>
      </c>
      <c r="E15783" t="s">
        <v>31</v>
      </c>
      <c r="F15783" t="s">
        <v>74</v>
      </c>
      <c r="G15783" t="s">
        <v>33</v>
      </c>
      <c r="H15783" t="s">
        <v>45</v>
      </c>
      <c r="I15783" t="s">
        <v>62</v>
      </c>
      <c r="J15783" t="s">
        <v>75</v>
      </c>
      <c r="K15783">
        <v>13</v>
      </c>
      <c r="L15783" t="s">
        <v>37</v>
      </c>
      <c r="M15783" t="s">
        <v>60</v>
      </c>
      <c r="N15783" t="str">
        <f>VLOOKUP(M15783,[1]Dummy!$D$2:$E$40,2,0)</f>
        <v>Lucas Walker</v>
      </c>
      <c r="O15783" t="s">
        <v>39</v>
      </c>
      <c r="P15783" t="s">
        <v>40</v>
      </c>
      <c r="U15783">
        <v>3</v>
      </c>
      <c r="V15783">
        <v>2025</v>
      </c>
      <c r="W15783">
        <v>4</v>
      </c>
      <c r="X15783">
        <v>12</v>
      </c>
      <c r="Y15783">
        <v>4</v>
      </c>
      <c r="Z15783" s="2">
        <v>45995</v>
      </c>
      <c r="AA15783" t="s">
        <v>64</v>
      </c>
      <c r="AB15783">
        <v>5</v>
      </c>
      <c r="AC15783" t="s">
        <v>43</v>
      </c>
    </row>
    <row r="15784" spans="1:29" x14ac:dyDescent="0.3">
      <c r="A15784" s="1">
        <v>45995</v>
      </c>
      <c r="B15784" t="s">
        <v>29</v>
      </c>
      <c r="C15784" t="str">
        <f>VLOOKUP(D15784,[1]Dummy!$D$2:$E$40,2,0)</f>
        <v>Michael O'Connor</v>
      </c>
      <c r="D15784" t="s">
        <v>134</v>
      </c>
      <c r="E15784" t="s">
        <v>31</v>
      </c>
      <c r="F15784" t="s">
        <v>74</v>
      </c>
      <c r="G15784" t="s">
        <v>33</v>
      </c>
      <c r="H15784" t="s">
        <v>45</v>
      </c>
      <c r="I15784" t="s">
        <v>62</v>
      </c>
      <c r="J15784" t="s">
        <v>131</v>
      </c>
      <c r="K15784">
        <v>11</v>
      </c>
      <c r="L15784" t="s">
        <v>55</v>
      </c>
      <c r="M15784" t="s">
        <v>66</v>
      </c>
      <c r="N15784" t="str">
        <f>VLOOKUP(M15784,[1]Dummy!$D$2:$E$40,2,0)</f>
        <v>Emma Greenfield</v>
      </c>
      <c r="O15784" t="s">
        <v>39</v>
      </c>
      <c r="P15784" t="s">
        <v>40</v>
      </c>
      <c r="U15784">
        <v>3</v>
      </c>
      <c r="V15784">
        <v>2025</v>
      </c>
      <c r="W15784">
        <v>4</v>
      </c>
      <c r="X15784">
        <v>12</v>
      </c>
      <c r="Y15784">
        <v>4</v>
      </c>
      <c r="Z15784" s="2">
        <v>45995</v>
      </c>
      <c r="AA15784" t="s">
        <v>134</v>
      </c>
      <c r="AB15784">
        <v>6</v>
      </c>
      <c r="AC15784" t="s">
        <v>43</v>
      </c>
    </row>
    <row r="15785" spans="1:29" x14ac:dyDescent="0.3">
      <c r="A15785" s="1">
        <v>45995</v>
      </c>
      <c r="B15785" t="s">
        <v>29</v>
      </c>
      <c r="C15785" t="str">
        <f>VLOOKUP(D15785,[1]Dummy!$D$2:$E$40,2,0)</f>
        <v>Sophie White</v>
      </c>
      <c r="D15785" t="s">
        <v>135</v>
      </c>
      <c r="E15785" t="s">
        <v>31</v>
      </c>
      <c r="F15785" t="s">
        <v>74</v>
      </c>
      <c r="G15785" t="s">
        <v>33</v>
      </c>
      <c r="H15785" t="s">
        <v>45</v>
      </c>
      <c r="I15785" t="s">
        <v>62</v>
      </c>
      <c r="J15785" t="s">
        <v>131</v>
      </c>
      <c r="K15785">
        <v>11</v>
      </c>
      <c r="L15785" t="s">
        <v>55</v>
      </c>
      <c r="M15785" t="s">
        <v>66</v>
      </c>
      <c r="N15785" t="str">
        <f>VLOOKUP(M15785,[1]Dummy!$D$2:$E$40,2,0)</f>
        <v>Emma Greenfield</v>
      </c>
      <c r="O15785" t="s">
        <v>39</v>
      </c>
      <c r="P15785" t="s">
        <v>40</v>
      </c>
      <c r="U15785">
        <v>3</v>
      </c>
      <c r="V15785">
        <v>2025</v>
      </c>
      <c r="W15785">
        <v>4</v>
      </c>
      <c r="X15785">
        <v>12</v>
      </c>
      <c r="Y15785">
        <v>4</v>
      </c>
      <c r="Z15785" s="2">
        <v>45995</v>
      </c>
      <c r="AA15785" t="s">
        <v>135</v>
      </c>
      <c r="AB15785">
        <v>6</v>
      </c>
      <c r="AC15785" t="s">
        <v>43</v>
      </c>
    </row>
    <row r="15786" spans="1:29" x14ac:dyDescent="0.3">
      <c r="A15786" s="1">
        <v>45995</v>
      </c>
      <c r="B15786" t="s">
        <v>29</v>
      </c>
      <c r="C15786" t="str">
        <f>VLOOKUP(D15786,[1]Dummy!$D$2:$E$40,2,0)</f>
        <v>Isabelle Bernard</v>
      </c>
      <c r="D15786" t="s">
        <v>110</v>
      </c>
      <c r="E15786" t="s">
        <v>31</v>
      </c>
      <c r="F15786" t="s">
        <v>74</v>
      </c>
      <c r="G15786" t="s">
        <v>33</v>
      </c>
      <c r="H15786" t="s">
        <v>45</v>
      </c>
      <c r="I15786" t="s">
        <v>62</v>
      </c>
      <c r="J15786" t="s">
        <v>131</v>
      </c>
      <c r="K15786">
        <v>11</v>
      </c>
      <c r="L15786" t="s">
        <v>55</v>
      </c>
      <c r="M15786" t="s">
        <v>64</v>
      </c>
      <c r="N15786" t="str">
        <f>VLOOKUP(M15786,[1]Dummy!$D$2:$E$40,2,0)</f>
        <v>Elena Schmidt</v>
      </c>
      <c r="O15786" t="s">
        <v>39</v>
      </c>
      <c r="P15786" t="s">
        <v>40</v>
      </c>
      <c r="U15786">
        <v>3</v>
      </c>
      <c r="V15786">
        <v>2025</v>
      </c>
      <c r="W15786">
        <v>4</v>
      </c>
      <c r="X15786">
        <v>12</v>
      </c>
      <c r="Y15786">
        <v>4</v>
      </c>
      <c r="Z15786" s="2">
        <v>45995</v>
      </c>
      <c r="AA15786" t="s">
        <v>110</v>
      </c>
      <c r="AB15786">
        <v>6</v>
      </c>
      <c r="AC15786" t="s">
        <v>43</v>
      </c>
    </row>
    <row r="15787" spans="1:29" x14ac:dyDescent="0.3">
      <c r="A15787" s="1">
        <v>45995</v>
      </c>
      <c r="B15787" t="s">
        <v>29</v>
      </c>
      <c r="C15787" t="str">
        <f>VLOOKUP(D15787,[1]Dummy!$D$2:$E$40,2,0)</f>
        <v>Tomasz Nowak</v>
      </c>
      <c r="D15787" t="s">
        <v>48</v>
      </c>
      <c r="E15787" t="s">
        <v>31</v>
      </c>
      <c r="F15787" t="s">
        <v>74</v>
      </c>
      <c r="G15787" t="s">
        <v>33</v>
      </c>
      <c r="H15787" t="s">
        <v>45</v>
      </c>
      <c r="J15787" t="s">
        <v>114</v>
      </c>
      <c r="K15787">
        <v>18</v>
      </c>
      <c r="L15787" t="s">
        <v>115</v>
      </c>
      <c r="M15787" t="s">
        <v>73</v>
      </c>
      <c r="N15787" t="str">
        <f>VLOOKUP(M15787,[1]Dummy!$D$2:$E$40,2,0)</f>
        <v>Mathilde Dubois</v>
      </c>
      <c r="O15787" t="s">
        <v>39</v>
      </c>
      <c r="P15787" t="s">
        <v>40</v>
      </c>
      <c r="U15787">
        <v>3</v>
      </c>
      <c r="V15787">
        <v>2025</v>
      </c>
      <c r="W15787">
        <v>4</v>
      </c>
      <c r="X15787">
        <v>12</v>
      </c>
      <c r="Y15787">
        <v>4</v>
      </c>
      <c r="Z15787" s="2">
        <v>45995</v>
      </c>
      <c r="AA15787" t="s">
        <v>48</v>
      </c>
      <c r="AB15787">
        <v>3</v>
      </c>
      <c r="AC15787" t="s">
        <v>43</v>
      </c>
    </row>
    <row r="15788" spans="1:29" x14ac:dyDescent="0.3">
      <c r="A15788" s="1">
        <v>45995</v>
      </c>
      <c r="B15788" t="s">
        <v>29</v>
      </c>
      <c r="C15788" t="str">
        <f>VLOOKUP(D15788,[1]Dummy!$D$2:$E$40,2,0)</f>
        <v>Thomas Richardson</v>
      </c>
      <c r="D15788" t="s">
        <v>61</v>
      </c>
      <c r="E15788" t="s">
        <v>31</v>
      </c>
      <c r="F15788" t="s">
        <v>74</v>
      </c>
      <c r="G15788" t="s">
        <v>33</v>
      </c>
      <c r="H15788" t="s">
        <v>45</v>
      </c>
      <c r="I15788" t="s">
        <v>62</v>
      </c>
      <c r="J15788" t="s">
        <v>131</v>
      </c>
      <c r="K15788">
        <v>11</v>
      </c>
      <c r="L15788" t="s">
        <v>55</v>
      </c>
      <c r="M15788" t="s">
        <v>64</v>
      </c>
      <c r="N15788" t="str">
        <f>VLOOKUP(M15788,[1]Dummy!$D$2:$E$40,2,0)</f>
        <v>Elena Schmidt</v>
      </c>
      <c r="O15788" t="s">
        <v>39</v>
      </c>
      <c r="P15788" t="s">
        <v>40</v>
      </c>
      <c r="U15788">
        <v>3</v>
      </c>
      <c r="V15788">
        <v>2025</v>
      </c>
      <c r="W15788">
        <v>4</v>
      </c>
      <c r="X15788">
        <v>12</v>
      </c>
      <c r="Y15788">
        <v>4</v>
      </c>
      <c r="Z15788" s="2">
        <v>45995</v>
      </c>
      <c r="AA15788" t="s">
        <v>61</v>
      </c>
      <c r="AB15788">
        <v>6</v>
      </c>
      <c r="AC15788" t="s">
        <v>43</v>
      </c>
    </row>
    <row r="15789" spans="1:29" x14ac:dyDescent="0.3">
      <c r="A15789" s="1">
        <v>45996</v>
      </c>
      <c r="B15789" t="s">
        <v>29</v>
      </c>
      <c r="C15789" t="str">
        <f>VLOOKUP(D15789,[1]Dummy!$D$2:$E$40,2,0)</f>
        <v>Alexander Peterson</v>
      </c>
      <c r="D15789" t="s">
        <v>97</v>
      </c>
      <c r="E15789" t="s">
        <v>31</v>
      </c>
      <c r="F15789" t="s">
        <v>74</v>
      </c>
      <c r="G15789" t="s">
        <v>33</v>
      </c>
      <c r="H15789" t="s">
        <v>45</v>
      </c>
      <c r="I15789" t="s">
        <v>50</v>
      </c>
      <c r="J15789" t="s">
        <v>98</v>
      </c>
      <c r="K15789">
        <v>10</v>
      </c>
      <c r="L15789" t="s">
        <v>55</v>
      </c>
      <c r="M15789" t="s">
        <v>49</v>
      </c>
      <c r="N15789" t="str">
        <f>VLOOKUP(M15789,[1]Dummy!$D$2:$E$40,2,0)</f>
        <v>Steve Brian</v>
      </c>
      <c r="O15789" t="s">
        <v>39</v>
      </c>
      <c r="P15789" t="s">
        <v>40</v>
      </c>
      <c r="U15789">
        <v>3</v>
      </c>
      <c r="V15789">
        <v>2025</v>
      </c>
      <c r="W15789">
        <v>4</v>
      </c>
      <c r="X15789">
        <v>12</v>
      </c>
      <c r="Y15789">
        <v>5</v>
      </c>
      <c r="Z15789" s="2">
        <v>45996</v>
      </c>
      <c r="AA15789" t="s">
        <v>97</v>
      </c>
      <c r="AB15789">
        <v>6</v>
      </c>
      <c r="AC15789" t="s">
        <v>43</v>
      </c>
    </row>
    <row r="15790" spans="1:29" x14ac:dyDescent="0.3">
      <c r="A15790" s="1">
        <v>45996</v>
      </c>
      <c r="B15790" t="s">
        <v>29</v>
      </c>
      <c r="C15790" t="str">
        <f>VLOOKUP(D15790,[1]Dummy!$D$2:$E$40,2,0)</f>
        <v>Tomasz Nowak</v>
      </c>
      <c r="D15790" t="s">
        <v>48</v>
      </c>
      <c r="E15790" t="s">
        <v>31</v>
      </c>
      <c r="F15790" t="s">
        <v>74</v>
      </c>
      <c r="G15790" t="s">
        <v>33</v>
      </c>
      <c r="H15790" t="s">
        <v>45</v>
      </c>
      <c r="J15790" t="s">
        <v>114</v>
      </c>
      <c r="K15790">
        <v>18</v>
      </c>
      <c r="L15790" t="s">
        <v>115</v>
      </c>
      <c r="M15790" t="s">
        <v>73</v>
      </c>
      <c r="N15790" t="str">
        <f>VLOOKUP(M15790,[1]Dummy!$D$2:$E$40,2,0)</f>
        <v>Mathilde Dubois</v>
      </c>
      <c r="O15790" t="s">
        <v>39</v>
      </c>
      <c r="P15790" t="s">
        <v>40</v>
      </c>
      <c r="U15790">
        <v>3</v>
      </c>
      <c r="V15790">
        <v>2025</v>
      </c>
      <c r="W15790">
        <v>4</v>
      </c>
      <c r="X15790">
        <v>12</v>
      </c>
      <c r="Y15790">
        <v>5</v>
      </c>
      <c r="Z15790" s="2">
        <v>45996</v>
      </c>
      <c r="AA15790" t="s">
        <v>48</v>
      </c>
      <c r="AB15790">
        <v>3</v>
      </c>
      <c r="AC15790" t="s">
        <v>43</v>
      </c>
    </row>
    <row r="15791" spans="1:29" x14ac:dyDescent="0.3">
      <c r="A15791" s="1">
        <v>45996</v>
      </c>
      <c r="B15791" t="s">
        <v>29</v>
      </c>
      <c r="C15791" t="str">
        <f>VLOOKUP(D15791,[1]Dummy!$D$2:$E$40,2,0)</f>
        <v>Mathilde Dubois</v>
      </c>
      <c r="D15791" t="s">
        <v>73</v>
      </c>
      <c r="E15791" t="s">
        <v>31</v>
      </c>
      <c r="F15791" t="s">
        <v>74</v>
      </c>
      <c r="G15791" t="s">
        <v>33</v>
      </c>
      <c r="J15791" t="s">
        <v>111</v>
      </c>
      <c r="K15791">
        <v>20</v>
      </c>
      <c r="L15791" t="s">
        <v>112</v>
      </c>
      <c r="M15791" t="s">
        <v>113</v>
      </c>
      <c r="N15791" t="str">
        <f>VLOOKUP(M15791,[1]Dummy!$D$2:$E$40,2,0)</f>
        <v>Sasha Ivanov</v>
      </c>
      <c r="O15791" t="s">
        <v>39</v>
      </c>
      <c r="P15791" t="s">
        <v>40</v>
      </c>
      <c r="U15791">
        <v>3</v>
      </c>
      <c r="V15791">
        <v>2025</v>
      </c>
      <c r="W15791">
        <v>4</v>
      </c>
      <c r="X15791">
        <v>12</v>
      </c>
      <c r="Y15791">
        <v>5</v>
      </c>
      <c r="Z15791" s="2">
        <v>45996</v>
      </c>
      <c r="AA15791" t="s">
        <v>73</v>
      </c>
      <c r="AB15791">
        <v>1</v>
      </c>
      <c r="AC15791" t="s">
        <v>43</v>
      </c>
    </row>
    <row r="15792" spans="1:29" x14ac:dyDescent="0.3">
      <c r="A15792" s="1">
        <v>45996</v>
      </c>
      <c r="B15792" t="s">
        <v>29</v>
      </c>
      <c r="C15792" t="str">
        <f>VLOOKUP(D15792,[1]Dummy!$D$2:$E$40,2,0)</f>
        <v>Hugo Martin</v>
      </c>
      <c r="D15792" t="s">
        <v>90</v>
      </c>
      <c r="E15792" t="s">
        <v>31</v>
      </c>
      <c r="F15792" t="s">
        <v>74</v>
      </c>
      <c r="G15792" t="s">
        <v>33</v>
      </c>
      <c r="H15792" t="s">
        <v>34</v>
      </c>
      <c r="I15792" t="s">
        <v>35</v>
      </c>
      <c r="J15792" t="s">
        <v>91</v>
      </c>
      <c r="K15792">
        <v>12</v>
      </c>
      <c r="L15792" t="s">
        <v>55</v>
      </c>
      <c r="M15792" t="s">
        <v>30</v>
      </c>
      <c r="N15792" t="str">
        <f>VLOOKUP(M15792,[1]Dummy!$D$2:$E$40,2,0)</f>
        <v>Clara Garcia</v>
      </c>
      <c r="O15792" t="s">
        <v>39</v>
      </c>
      <c r="P15792" t="s">
        <v>40</v>
      </c>
      <c r="U15792">
        <v>3</v>
      </c>
      <c r="V15792">
        <v>2025</v>
      </c>
      <c r="W15792">
        <v>4</v>
      </c>
      <c r="X15792">
        <v>12</v>
      </c>
      <c r="Y15792">
        <v>5</v>
      </c>
      <c r="Z15792" s="2">
        <v>45996</v>
      </c>
      <c r="AA15792" t="s">
        <v>90</v>
      </c>
      <c r="AB15792">
        <v>6</v>
      </c>
      <c r="AC15792" t="s">
        <v>43</v>
      </c>
    </row>
    <row r="15793" spans="1:29" x14ac:dyDescent="0.3">
      <c r="A15793" s="1">
        <v>45996</v>
      </c>
      <c r="B15793" t="s">
        <v>29</v>
      </c>
      <c r="C15793" t="str">
        <f>VLOOKUP(D15793,[1]Dummy!$D$2:$E$40,2,0)</f>
        <v>Freya Anderson</v>
      </c>
      <c r="D15793" t="s">
        <v>38</v>
      </c>
      <c r="E15793" t="s">
        <v>31</v>
      </c>
      <c r="F15793" t="s">
        <v>74</v>
      </c>
      <c r="G15793" t="s">
        <v>33</v>
      </c>
      <c r="H15793" t="s">
        <v>34</v>
      </c>
      <c r="I15793" t="s">
        <v>35</v>
      </c>
      <c r="J15793" t="s">
        <v>86</v>
      </c>
      <c r="K15793">
        <v>15</v>
      </c>
      <c r="L15793" t="s">
        <v>72</v>
      </c>
      <c r="M15793" t="s">
        <v>73</v>
      </c>
      <c r="N15793" t="str">
        <f>VLOOKUP(M15793,[1]Dummy!$D$2:$E$40,2,0)</f>
        <v>Mathilde Dubois</v>
      </c>
      <c r="O15793" t="s">
        <v>39</v>
      </c>
      <c r="P15793" t="s">
        <v>40</v>
      </c>
      <c r="U15793">
        <v>3</v>
      </c>
      <c r="V15793">
        <v>2025</v>
      </c>
      <c r="W15793">
        <v>4</v>
      </c>
      <c r="X15793">
        <v>12</v>
      </c>
      <c r="Y15793">
        <v>5</v>
      </c>
      <c r="Z15793" s="2">
        <v>45996</v>
      </c>
      <c r="AA15793" t="s">
        <v>38</v>
      </c>
      <c r="AB15793">
        <v>4</v>
      </c>
      <c r="AC15793" t="s">
        <v>43</v>
      </c>
    </row>
    <row r="15794" spans="1:29" x14ac:dyDescent="0.3">
      <c r="A15794" s="1">
        <v>45996</v>
      </c>
      <c r="B15794" t="s">
        <v>29</v>
      </c>
      <c r="C15794" t="str">
        <f>VLOOKUP(D15794,[1]Dummy!$D$2:$E$40,2,0)</f>
        <v>Aisling O'Reilly</v>
      </c>
      <c r="D15794" t="s">
        <v>137</v>
      </c>
      <c r="E15794" t="s">
        <v>31</v>
      </c>
      <c r="F15794" t="s">
        <v>74</v>
      </c>
      <c r="G15794" t="s">
        <v>33</v>
      </c>
      <c r="H15794" t="s">
        <v>34</v>
      </c>
      <c r="I15794" t="s">
        <v>80</v>
      </c>
      <c r="J15794" t="s">
        <v>138</v>
      </c>
      <c r="K15794">
        <v>11</v>
      </c>
      <c r="L15794" t="s">
        <v>55</v>
      </c>
      <c r="M15794" t="s">
        <v>79</v>
      </c>
      <c r="N15794" t="str">
        <f>VLOOKUP(M15794,[1]Dummy!$D$2:$E$40,2,0)</f>
        <v>Laura Johnson</v>
      </c>
      <c r="O15794" t="s">
        <v>39</v>
      </c>
      <c r="P15794" t="s">
        <v>40</v>
      </c>
      <c r="U15794">
        <v>3</v>
      </c>
      <c r="V15794">
        <v>2025</v>
      </c>
      <c r="W15794">
        <v>4</v>
      </c>
      <c r="X15794">
        <v>12</v>
      </c>
      <c r="Y15794">
        <v>5</v>
      </c>
      <c r="Z15794" s="2">
        <v>45996</v>
      </c>
      <c r="AA15794" t="s">
        <v>137</v>
      </c>
      <c r="AB15794">
        <v>6</v>
      </c>
      <c r="AC15794" t="s">
        <v>43</v>
      </c>
    </row>
    <row r="15795" spans="1:29" x14ac:dyDescent="0.3">
      <c r="A15795" s="1">
        <v>45996</v>
      </c>
      <c r="B15795" t="s">
        <v>29</v>
      </c>
      <c r="C15795" t="str">
        <f>VLOOKUP(D15795,[1]Dummy!$D$2:$E$40,2,0)</f>
        <v>Liam Murphy</v>
      </c>
      <c r="D15795" t="s">
        <v>94</v>
      </c>
      <c r="E15795" t="s">
        <v>31</v>
      </c>
      <c r="F15795" t="s">
        <v>74</v>
      </c>
      <c r="G15795" t="s">
        <v>33</v>
      </c>
      <c r="H15795" t="s">
        <v>34</v>
      </c>
      <c r="I15795" t="s">
        <v>80</v>
      </c>
      <c r="J15795" t="s">
        <v>95</v>
      </c>
      <c r="K15795">
        <v>11</v>
      </c>
      <c r="L15795" t="s">
        <v>55</v>
      </c>
      <c r="M15795" t="s">
        <v>79</v>
      </c>
      <c r="N15795" t="str">
        <f>VLOOKUP(M15795,[1]Dummy!$D$2:$E$40,2,0)</f>
        <v>Laura Johnson</v>
      </c>
      <c r="O15795" t="s">
        <v>39</v>
      </c>
      <c r="P15795" t="s">
        <v>40</v>
      </c>
      <c r="U15795">
        <v>3</v>
      </c>
      <c r="V15795">
        <v>2025</v>
      </c>
      <c r="W15795">
        <v>4</v>
      </c>
      <c r="X15795">
        <v>12</v>
      </c>
      <c r="Y15795">
        <v>5</v>
      </c>
      <c r="Z15795" s="2">
        <v>45996</v>
      </c>
      <c r="AA15795" t="s">
        <v>94</v>
      </c>
      <c r="AB15795">
        <v>6</v>
      </c>
      <c r="AC15795" t="s">
        <v>43</v>
      </c>
    </row>
    <row r="15796" spans="1:29" x14ac:dyDescent="0.3">
      <c r="A15796" s="1">
        <v>45996</v>
      </c>
      <c r="B15796" t="s">
        <v>29</v>
      </c>
      <c r="C15796" t="str">
        <f>VLOOKUP(D15796,[1]Dummy!$D$2:$E$40,2,0)</f>
        <v>Maria Hernandez</v>
      </c>
      <c r="D15796" t="s">
        <v>84</v>
      </c>
      <c r="E15796" t="s">
        <v>31</v>
      </c>
      <c r="F15796" t="s">
        <v>74</v>
      </c>
      <c r="G15796" t="s">
        <v>33</v>
      </c>
      <c r="H15796" t="s">
        <v>34</v>
      </c>
      <c r="I15796" t="s">
        <v>35</v>
      </c>
      <c r="J15796" t="s">
        <v>85</v>
      </c>
      <c r="K15796">
        <v>11</v>
      </c>
      <c r="L15796" t="s">
        <v>55</v>
      </c>
      <c r="M15796" t="s">
        <v>38</v>
      </c>
      <c r="N15796" t="str">
        <f>VLOOKUP(M15796,[1]Dummy!$D$2:$E$40,2,0)</f>
        <v>Freya Anderson</v>
      </c>
      <c r="O15796" t="s">
        <v>39</v>
      </c>
      <c r="P15796" t="s">
        <v>40</v>
      </c>
      <c r="U15796">
        <v>3</v>
      </c>
      <c r="V15796">
        <v>2025</v>
      </c>
      <c r="W15796">
        <v>4</v>
      </c>
      <c r="X15796">
        <v>12</v>
      </c>
      <c r="Y15796">
        <v>5</v>
      </c>
      <c r="Z15796" s="2">
        <v>45996</v>
      </c>
      <c r="AA15796" t="s">
        <v>84</v>
      </c>
      <c r="AB15796">
        <v>6</v>
      </c>
      <c r="AC15796" t="s">
        <v>43</v>
      </c>
    </row>
    <row r="15797" spans="1:29" x14ac:dyDescent="0.3">
      <c r="A15797" s="1">
        <v>45996</v>
      </c>
      <c r="B15797" t="s">
        <v>29</v>
      </c>
      <c r="C15797" t="str">
        <f>VLOOKUP(D15797,[1]Dummy!$D$2:$E$40,2,0)</f>
        <v>Clara Garcia</v>
      </c>
      <c r="D15797" t="s">
        <v>30</v>
      </c>
      <c r="E15797" t="s">
        <v>31</v>
      </c>
      <c r="F15797" t="s">
        <v>74</v>
      </c>
      <c r="G15797" t="s">
        <v>33</v>
      </c>
      <c r="H15797" t="s">
        <v>34</v>
      </c>
      <c r="I15797" t="s">
        <v>35</v>
      </c>
      <c r="J15797" t="s">
        <v>36</v>
      </c>
      <c r="K15797">
        <v>14</v>
      </c>
      <c r="L15797" t="s">
        <v>37</v>
      </c>
      <c r="M15797" t="s">
        <v>38</v>
      </c>
      <c r="N15797" t="str">
        <f>VLOOKUP(M15797,[1]Dummy!$D$2:$E$40,2,0)</f>
        <v>Freya Anderson</v>
      </c>
      <c r="O15797" t="s">
        <v>39</v>
      </c>
      <c r="P15797" t="s">
        <v>40</v>
      </c>
      <c r="U15797">
        <v>3</v>
      </c>
      <c r="V15797">
        <v>2025</v>
      </c>
      <c r="W15797">
        <v>4</v>
      </c>
      <c r="X15797">
        <v>12</v>
      </c>
      <c r="Y15797">
        <v>5</v>
      </c>
      <c r="Z15797" s="2">
        <v>45996</v>
      </c>
      <c r="AA15797" t="s">
        <v>30</v>
      </c>
      <c r="AB15797">
        <v>5</v>
      </c>
      <c r="AC15797" t="s">
        <v>43</v>
      </c>
    </row>
    <row r="15798" spans="1:29" x14ac:dyDescent="0.3">
      <c r="A15798" s="1">
        <v>45996</v>
      </c>
      <c r="B15798" t="s">
        <v>29</v>
      </c>
      <c r="C15798" t="str">
        <f>VLOOKUP(D15798,[1]Dummy!$D$2:$E$40,2,0)</f>
        <v>Richard Taylor</v>
      </c>
      <c r="D15798" t="s">
        <v>88</v>
      </c>
      <c r="E15798" t="s">
        <v>31</v>
      </c>
      <c r="F15798" t="s">
        <v>74</v>
      </c>
      <c r="G15798" t="s">
        <v>33</v>
      </c>
      <c r="H15798" t="s">
        <v>34</v>
      </c>
      <c r="I15798" t="s">
        <v>80</v>
      </c>
      <c r="J15798" t="s">
        <v>89</v>
      </c>
      <c r="K15798">
        <v>12</v>
      </c>
      <c r="L15798" t="s">
        <v>55</v>
      </c>
      <c r="M15798" t="s">
        <v>38</v>
      </c>
      <c r="N15798" t="str">
        <f>VLOOKUP(M15798,[1]Dummy!$D$2:$E$40,2,0)</f>
        <v>Freya Anderson</v>
      </c>
      <c r="O15798" t="s">
        <v>39</v>
      </c>
      <c r="P15798" t="s">
        <v>40</v>
      </c>
      <c r="U15798">
        <v>3</v>
      </c>
      <c r="V15798">
        <v>2025</v>
      </c>
      <c r="W15798">
        <v>4</v>
      </c>
      <c r="X15798">
        <v>12</v>
      </c>
      <c r="Y15798">
        <v>5</v>
      </c>
      <c r="Z15798" s="2">
        <v>45996</v>
      </c>
      <c r="AA15798" t="s">
        <v>88</v>
      </c>
      <c r="AB15798">
        <v>6</v>
      </c>
      <c r="AC15798" t="s">
        <v>43</v>
      </c>
    </row>
    <row r="15799" spans="1:29" x14ac:dyDescent="0.3">
      <c r="A15799" s="1">
        <v>45996</v>
      </c>
      <c r="B15799" t="s">
        <v>29</v>
      </c>
      <c r="C15799" t="str">
        <f>VLOOKUP(D15799,[1]Dummy!$D$2:$E$40,2,0)</f>
        <v>Laura Johnson</v>
      </c>
      <c r="D15799" t="s">
        <v>79</v>
      </c>
      <c r="E15799" t="s">
        <v>31</v>
      </c>
      <c r="F15799" t="s">
        <v>74</v>
      </c>
      <c r="G15799" t="s">
        <v>33</v>
      </c>
      <c r="H15799" t="s">
        <v>34</v>
      </c>
      <c r="I15799" t="s">
        <v>80</v>
      </c>
      <c r="J15799" t="s">
        <v>81</v>
      </c>
      <c r="K15799">
        <v>14</v>
      </c>
      <c r="L15799" t="s">
        <v>37</v>
      </c>
      <c r="M15799" t="s">
        <v>38</v>
      </c>
      <c r="N15799" t="str">
        <f>VLOOKUP(M15799,[1]Dummy!$D$2:$E$40,2,0)</f>
        <v>Freya Anderson</v>
      </c>
      <c r="O15799" t="s">
        <v>39</v>
      </c>
      <c r="P15799" t="s">
        <v>40</v>
      </c>
      <c r="U15799">
        <v>3</v>
      </c>
      <c r="V15799">
        <v>2025</v>
      </c>
      <c r="W15799">
        <v>4</v>
      </c>
      <c r="X15799">
        <v>12</v>
      </c>
      <c r="Y15799">
        <v>5</v>
      </c>
      <c r="Z15799" s="2">
        <v>45996</v>
      </c>
      <c r="AA15799" t="s">
        <v>79</v>
      </c>
      <c r="AB15799">
        <v>5</v>
      </c>
      <c r="AC15799" t="s">
        <v>43</v>
      </c>
    </row>
    <row r="15800" spans="1:29" x14ac:dyDescent="0.3">
      <c r="A15800" s="1">
        <v>45996</v>
      </c>
      <c r="B15800" t="s">
        <v>29</v>
      </c>
      <c r="C15800" t="str">
        <f>VLOOKUP(D15800,[1]Dummy!$D$2:$E$40,2,0)</f>
        <v>David Brown</v>
      </c>
      <c r="D15800" t="s">
        <v>44</v>
      </c>
      <c r="E15800" t="s">
        <v>31</v>
      </c>
      <c r="F15800" t="s">
        <v>74</v>
      </c>
      <c r="G15800" t="s">
        <v>33</v>
      </c>
      <c r="H15800" t="s">
        <v>45</v>
      </c>
      <c r="I15800" t="s">
        <v>46</v>
      </c>
      <c r="J15800" t="s">
        <v>47</v>
      </c>
      <c r="K15800">
        <v>14</v>
      </c>
      <c r="L15800" t="s">
        <v>37</v>
      </c>
      <c r="M15800" t="s">
        <v>48</v>
      </c>
      <c r="N15800" t="str">
        <f>VLOOKUP(M15800,[1]Dummy!$D$2:$E$40,2,0)</f>
        <v>Tomasz Nowak</v>
      </c>
      <c r="O15800" t="s">
        <v>39</v>
      </c>
      <c r="P15800" t="s">
        <v>40</v>
      </c>
      <c r="U15800">
        <v>3</v>
      </c>
      <c r="V15800">
        <v>2025</v>
      </c>
      <c r="W15800">
        <v>4</v>
      </c>
      <c r="X15800">
        <v>12</v>
      </c>
      <c r="Y15800">
        <v>5</v>
      </c>
      <c r="Z15800" s="2">
        <v>45996</v>
      </c>
      <c r="AA15800" t="s">
        <v>44</v>
      </c>
      <c r="AB15800">
        <v>5</v>
      </c>
      <c r="AC15800" t="s">
        <v>43</v>
      </c>
    </row>
    <row r="15801" spans="1:29" x14ac:dyDescent="0.3">
      <c r="A15801" s="1">
        <v>45996</v>
      </c>
      <c r="B15801" t="s">
        <v>29</v>
      </c>
      <c r="C15801" t="str">
        <f>VLOOKUP(D15801,[1]Dummy!$D$2:$E$40,2,0)</f>
        <v>Anna Smith</v>
      </c>
      <c r="D15801" t="s">
        <v>56</v>
      </c>
      <c r="E15801" t="s">
        <v>31</v>
      </c>
      <c r="F15801" t="s">
        <v>74</v>
      </c>
      <c r="G15801" t="s">
        <v>33</v>
      </c>
      <c r="H15801" t="s">
        <v>45</v>
      </c>
      <c r="I15801" t="s">
        <v>53</v>
      </c>
      <c r="J15801" t="s">
        <v>83</v>
      </c>
      <c r="K15801">
        <v>14</v>
      </c>
      <c r="L15801" t="s">
        <v>37</v>
      </c>
      <c r="M15801" t="s">
        <v>48</v>
      </c>
      <c r="N15801" t="str">
        <f>VLOOKUP(M15801,[1]Dummy!$D$2:$E$40,2,0)</f>
        <v>Tomasz Nowak</v>
      </c>
      <c r="O15801" t="s">
        <v>39</v>
      </c>
      <c r="P15801" t="s">
        <v>40</v>
      </c>
      <c r="U15801">
        <v>3</v>
      </c>
      <c r="V15801">
        <v>2025</v>
      </c>
      <c r="W15801">
        <v>4</v>
      </c>
      <c r="X15801">
        <v>12</v>
      </c>
      <c r="Y15801">
        <v>5</v>
      </c>
      <c r="Z15801" s="2">
        <v>45996</v>
      </c>
      <c r="AA15801" t="s">
        <v>56</v>
      </c>
      <c r="AB15801">
        <v>5</v>
      </c>
      <c r="AC15801" t="s">
        <v>43</v>
      </c>
    </row>
    <row r="15802" spans="1:29" x14ac:dyDescent="0.3">
      <c r="A15802" s="1">
        <v>45996</v>
      </c>
      <c r="B15802" t="s">
        <v>29</v>
      </c>
      <c r="C15802" t="str">
        <f>VLOOKUP(D15802,[1]Dummy!$D$2:$E$40,2,0)</f>
        <v>Steve Brian</v>
      </c>
      <c r="D15802" t="s">
        <v>49</v>
      </c>
      <c r="E15802" t="s">
        <v>31</v>
      </c>
      <c r="F15802" t="s">
        <v>74</v>
      </c>
      <c r="G15802" t="s">
        <v>33</v>
      </c>
      <c r="H15802" t="s">
        <v>45</v>
      </c>
      <c r="I15802" t="s">
        <v>50</v>
      </c>
      <c r="J15802" t="s">
        <v>51</v>
      </c>
      <c r="K15802">
        <v>14</v>
      </c>
      <c r="L15802" t="s">
        <v>37</v>
      </c>
      <c r="M15802" t="s">
        <v>48</v>
      </c>
      <c r="N15802" t="str">
        <f>VLOOKUP(M15802,[1]Dummy!$D$2:$E$40,2,0)</f>
        <v>Tomasz Nowak</v>
      </c>
      <c r="O15802" t="s">
        <v>39</v>
      </c>
      <c r="P15802" t="s">
        <v>40</v>
      </c>
      <c r="U15802">
        <v>3</v>
      </c>
      <c r="V15802">
        <v>2025</v>
      </c>
      <c r="W15802">
        <v>4</v>
      </c>
      <c r="X15802">
        <v>12</v>
      </c>
      <c r="Y15802">
        <v>5</v>
      </c>
      <c r="Z15802" s="2">
        <v>45996</v>
      </c>
      <c r="AA15802" t="s">
        <v>49</v>
      </c>
      <c r="AB15802">
        <v>5</v>
      </c>
      <c r="AC15802" t="s">
        <v>43</v>
      </c>
    </row>
    <row r="15803" spans="1:29" x14ac:dyDescent="0.3">
      <c r="A15803" s="1">
        <v>45996</v>
      </c>
      <c r="B15803" t="s">
        <v>29</v>
      </c>
      <c r="C15803" t="str">
        <f>VLOOKUP(D15803,[1]Dummy!$D$2:$E$40,2,0)</f>
        <v>Moreau Laurent</v>
      </c>
      <c r="D15803" t="s">
        <v>52</v>
      </c>
      <c r="E15803" t="s">
        <v>31</v>
      </c>
      <c r="F15803" t="s">
        <v>74</v>
      </c>
      <c r="G15803" t="s">
        <v>33</v>
      </c>
      <c r="H15803" t="s">
        <v>45</v>
      </c>
      <c r="I15803" t="s">
        <v>53</v>
      </c>
      <c r="J15803" t="s">
        <v>54</v>
      </c>
      <c r="K15803">
        <v>12</v>
      </c>
      <c r="L15803" t="s">
        <v>55</v>
      </c>
      <c r="M15803" t="s">
        <v>56</v>
      </c>
      <c r="N15803" t="str">
        <f>VLOOKUP(M15803,[1]Dummy!$D$2:$E$40,2,0)</f>
        <v>Anna Smith</v>
      </c>
      <c r="O15803" t="s">
        <v>39</v>
      </c>
      <c r="P15803" t="s">
        <v>40</v>
      </c>
      <c r="U15803">
        <v>3</v>
      </c>
      <c r="V15803">
        <v>2025</v>
      </c>
      <c r="W15803">
        <v>4</v>
      </c>
      <c r="X15803">
        <v>12</v>
      </c>
      <c r="Y15803">
        <v>5</v>
      </c>
      <c r="Z15803" s="2">
        <v>45996</v>
      </c>
      <c r="AA15803" t="s">
        <v>52</v>
      </c>
      <c r="AB15803">
        <v>6</v>
      </c>
      <c r="AC15803" t="s">
        <v>43</v>
      </c>
    </row>
    <row r="15804" spans="1:29" x14ac:dyDescent="0.3">
      <c r="A15804" s="1">
        <v>45996</v>
      </c>
      <c r="B15804" t="s">
        <v>29</v>
      </c>
      <c r="C15804" t="str">
        <f>VLOOKUP(D15804,[1]Dummy!$D$2:$E$40,2,0)</f>
        <v>Émilie Moreau</v>
      </c>
      <c r="D15804" t="s">
        <v>99</v>
      </c>
      <c r="E15804" t="s">
        <v>31</v>
      </c>
      <c r="F15804" t="s">
        <v>74</v>
      </c>
      <c r="G15804" t="s">
        <v>33</v>
      </c>
      <c r="H15804" t="s">
        <v>45</v>
      </c>
      <c r="I15804" t="s">
        <v>53</v>
      </c>
      <c r="J15804" t="s">
        <v>100</v>
      </c>
      <c r="K15804">
        <v>12</v>
      </c>
      <c r="L15804" t="s">
        <v>55</v>
      </c>
      <c r="M15804" t="s">
        <v>56</v>
      </c>
      <c r="N15804" t="str">
        <f>VLOOKUP(M15804,[1]Dummy!$D$2:$E$40,2,0)</f>
        <v>Anna Smith</v>
      </c>
      <c r="O15804" t="s">
        <v>39</v>
      </c>
      <c r="P15804" t="s">
        <v>40</v>
      </c>
      <c r="U15804">
        <v>3</v>
      </c>
      <c r="V15804">
        <v>2025</v>
      </c>
      <c r="W15804">
        <v>4</v>
      </c>
      <c r="X15804">
        <v>12</v>
      </c>
      <c r="Y15804">
        <v>5</v>
      </c>
      <c r="Z15804" s="2">
        <v>45996</v>
      </c>
      <c r="AA15804" t="s">
        <v>99</v>
      </c>
      <c r="AB15804">
        <v>6</v>
      </c>
      <c r="AC15804" t="s">
        <v>43</v>
      </c>
    </row>
    <row r="15805" spans="1:29" x14ac:dyDescent="0.3">
      <c r="A15805" s="1">
        <v>45996</v>
      </c>
      <c r="B15805" t="s">
        <v>29</v>
      </c>
      <c r="C15805" t="str">
        <f>VLOOKUP(D15805,[1]Dummy!$D$2:$E$40,2,0)</f>
        <v>Julien Lefebvre</v>
      </c>
      <c r="D15805" t="s">
        <v>101</v>
      </c>
      <c r="E15805" t="s">
        <v>31</v>
      </c>
      <c r="F15805" t="s">
        <v>74</v>
      </c>
      <c r="G15805" t="s">
        <v>33</v>
      </c>
      <c r="H15805" t="s">
        <v>45</v>
      </c>
      <c r="I15805" t="s">
        <v>46</v>
      </c>
      <c r="J15805" t="s">
        <v>102</v>
      </c>
      <c r="K15805">
        <v>11</v>
      </c>
      <c r="L15805" t="s">
        <v>55</v>
      </c>
      <c r="M15805" t="s">
        <v>44</v>
      </c>
      <c r="N15805" t="str">
        <f>VLOOKUP(M15805,[1]Dummy!$D$2:$E$40,2,0)</f>
        <v>David Brown</v>
      </c>
      <c r="O15805" t="s">
        <v>39</v>
      </c>
      <c r="P15805" t="s">
        <v>40</v>
      </c>
      <c r="U15805">
        <v>3</v>
      </c>
      <c r="V15805">
        <v>2025</v>
      </c>
      <c r="W15805">
        <v>4</v>
      </c>
      <c r="X15805">
        <v>12</v>
      </c>
      <c r="Y15805">
        <v>5</v>
      </c>
      <c r="Z15805" s="2">
        <v>45996</v>
      </c>
      <c r="AA15805" t="s">
        <v>101</v>
      </c>
      <c r="AB15805">
        <v>6</v>
      </c>
      <c r="AC15805" t="s">
        <v>43</v>
      </c>
    </row>
    <row r="15806" spans="1:29" x14ac:dyDescent="0.3">
      <c r="A15806" s="1">
        <v>45996</v>
      </c>
      <c r="B15806" t="s">
        <v>29</v>
      </c>
      <c r="C15806" t="str">
        <f>VLOOKUP(D15806,[1]Dummy!$D$2:$E$40,2,0)</f>
        <v>Camille Dupont</v>
      </c>
      <c r="D15806" t="s">
        <v>69</v>
      </c>
      <c r="E15806" t="s">
        <v>31</v>
      </c>
      <c r="F15806" t="s">
        <v>74</v>
      </c>
      <c r="G15806" t="s">
        <v>33</v>
      </c>
      <c r="H15806" t="s">
        <v>45</v>
      </c>
      <c r="I15806" t="s">
        <v>46</v>
      </c>
      <c r="J15806" t="s">
        <v>96</v>
      </c>
      <c r="K15806">
        <v>13</v>
      </c>
      <c r="L15806" t="s">
        <v>37</v>
      </c>
      <c r="M15806" t="s">
        <v>44</v>
      </c>
      <c r="N15806" t="str">
        <f>VLOOKUP(M15806,[1]Dummy!$D$2:$E$40,2,0)</f>
        <v>David Brown</v>
      </c>
      <c r="O15806" t="s">
        <v>39</v>
      </c>
      <c r="P15806" t="s">
        <v>40</v>
      </c>
      <c r="U15806">
        <v>3</v>
      </c>
      <c r="V15806">
        <v>2025</v>
      </c>
      <c r="W15806">
        <v>4</v>
      </c>
      <c r="X15806">
        <v>12</v>
      </c>
      <c r="Y15806">
        <v>5</v>
      </c>
      <c r="Z15806" s="2">
        <v>45996</v>
      </c>
      <c r="AA15806" t="s">
        <v>69</v>
      </c>
      <c r="AB15806">
        <v>5</v>
      </c>
      <c r="AC15806" t="s">
        <v>43</v>
      </c>
    </row>
    <row r="15807" spans="1:29" x14ac:dyDescent="0.3">
      <c r="A15807" s="1">
        <v>45996</v>
      </c>
      <c r="B15807" t="s">
        <v>29</v>
      </c>
      <c r="C15807" t="str">
        <f>VLOOKUP(D15807,[1]Dummy!$D$2:$E$40,2,0)</f>
        <v>Jean-Pierre Rousseau</v>
      </c>
      <c r="D15807" t="s">
        <v>103</v>
      </c>
      <c r="E15807" t="s">
        <v>31</v>
      </c>
      <c r="F15807" t="s">
        <v>74</v>
      </c>
      <c r="G15807" t="s">
        <v>33</v>
      </c>
      <c r="H15807" t="s">
        <v>45</v>
      </c>
      <c r="I15807" t="s">
        <v>46</v>
      </c>
      <c r="J15807" t="s">
        <v>68</v>
      </c>
      <c r="K15807">
        <v>11</v>
      </c>
      <c r="L15807" t="s">
        <v>55</v>
      </c>
      <c r="M15807" t="s">
        <v>44</v>
      </c>
      <c r="N15807" t="str">
        <f>VLOOKUP(M15807,[1]Dummy!$D$2:$E$40,2,0)</f>
        <v>David Brown</v>
      </c>
      <c r="O15807" t="s">
        <v>39</v>
      </c>
      <c r="P15807" t="s">
        <v>40</v>
      </c>
      <c r="U15807">
        <v>3</v>
      </c>
      <c r="V15807">
        <v>2025</v>
      </c>
      <c r="W15807">
        <v>4</v>
      </c>
      <c r="X15807">
        <v>12</v>
      </c>
      <c r="Y15807">
        <v>5</v>
      </c>
      <c r="Z15807" s="2">
        <v>45996</v>
      </c>
      <c r="AA15807" t="s">
        <v>103</v>
      </c>
      <c r="AB15807">
        <v>6</v>
      </c>
      <c r="AC15807" t="s">
        <v>43</v>
      </c>
    </row>
    <row r="15808" spans="1:29" x14ac:dyDescent="0.3">
      <c r="A15808" s="1">
        <v>45996</v>
      </c>
      <c r="B15808" t="s">
        <v>29</v>
      </c>
      <c r="C15808" t="str">
        <f>VLOOKUP(D15808,[1]Dummy!$D$2:$E$40,2,0)</f>
        <v>Marie Laurent</v>
      </c>
      <c r="D15808" t="s">
        <v>67</v>
      </c>
      <c r="E15808" t="s">
        <v>31</v>
      </c>
      <c r="F15808" t="s">
        <v>74</v>
      </c>
      <c r="G15808" t="s">
        <v>33</v>
      </c>
      <c r="H15808" t="s">
        <v>45</v>
      </c>
      <c r="I15808" t="s">
        <v>46</v>
      </c>
      <c r="J15808" t="s">
        <v>68</v>
      </c>
      <c r="K15808">
        <v>11</v>
      </c>
      <c r="L15808" t="s">
        <v>55</v>
      </c>
      <c r="M15808" t="s">
        <v>44</v>
      </c>
      <c r="N15808" t="str">
        <f>VLOOKUP(M15808,[1]Dummy!$D$2:$E$40,2,0)</f>
        <v>David Brown</v>
      </c>
      <c r="O15808" t="s">
        <v>39</v>
      </c>
      <c r="P15808" t="s">
        <v>40</v>
      </c>
      <c r="U15808">
        <v>3</v>
      </c>
      <c r="V15808">
        <v>2025</v>
      </c>
      <c r="W15808">
        <v>4</v>
      </c>
      <c r="X15808">
        <v>12</v>
      </c>
      <c r="Y15808">
        <v>5</v>
      </c>
      <c r="Z15808" s="2">
        <v>45996</v>
      </c>
      <c r="AA15808" t="s">
        <v>67</v>
      </c>
      <c r="AB15808">
        <v>6</v>
      </c>
      <c r="AC15808" t="s">
        <v>43</v>
      </c>
    </row>
    <row r="15809" spans="1:29" x14ac:dyDescent="0.3">
      <c r="A15809" s="1">
        <v>45996</v>
      </c>
      <c r="B15809" t="s">
        <v>29</v>
      </c>
      <c r="C15809" t="str">
        <f>VLOOKUP(D15809,[1]Dummy!$D$2:$E$40,2,0)</f>
        <v>Pierre Dubois</v>
      </c>
      <c r="D15809" t="s">
        <v>105</v>
      </c>
      <c r="E15809" t="s">
        <v>31</v>
      </c>
      <c r="F15809" t="s">
        <v>74</v>
      </c>
      <c r="G15809" t="s">
        <v>33</v>
      </c>
      <c r="H15809" t="s">
        <v>45</v>
      </c>
      <c r="I15809" t="s">
        <v>58</v>
      </c>
      <c r="J15809" t="s">
        <v>130</v>
      </c>
      <c r="K15809">
        <v>12</v>
      </c>
      <c r="L15809" t="s">
        <v>55</v>
      </c>
      <c r="M15809" t="s">
        <v>60</v>
      </c>
      <c r="N15809" t="str">
        <f>VLOOKUP(M15809,[1]Dummy!$D$2:$E$40,2,0)</f>
        <v>Lucas Walker</v>
      </c>
      <c r="O15809" t="s">
        <v>39</v>
      </c>
      <c r="P15809" t="s">
        <v>40</v>
      </c>
      <c r="U15809">
        <v>3</v>
      </c>
      <c r="V15809">
        <v>2025</v>
      </c>
      <c r="W15809">
        <v>4</v>
      </c>
      <c r="X15809">
        <v>12</v>
      </c>
      <c r="Y15809">
        <v>5</v>
      </c>
      <c r="Z15809" s="2">
        <v>45996</v>
      </c>
      <c r="AA15809" t="s">
        <v>105</v>
      </c>
      <c r="AB15809">
        <v>6</v>
      </c>
      <c r="AC15809" t="s">
        <v>43</v>
      </c>
    </row>
    <row r="15810" spans="1:29" x14ac:dyDescent="0.3">
      <c r="A15810" s="1">
        <v>45996</v>
      </c>
      <c r="B15810" t="s">
        <v>29</v>
      </c>
      <c r="C15810" t="str">
        <f>VLOOKUP(D15810,[1]Dummy!$D$2:$E$40,2,0)</f>
        <v>Olivia Thompson</v>
      </c>
      <c r="D15810" t="s">
        <v>57</v>
      </c>
      <c r="E15810" t="s">
        <v>31</v>
      </c>
      <c r="F15810" t="s">
        <v>74</v>
      </c>
      <c r="G15810" t="s">
        <v>33</v>
      </c>
      <c r="H15810" t="s">
        <v>45</v>
      </c>
      <c r="I15810" t="s">
        <v>58</v>
      </c>
      <c r="J15810" t="s">
        <v>130</v>
      </c>
      <c r="K15810">
        <v>12</v>
      </c>
      <c r="L15810" t="s">
        <v>55</v>
      </c>
      <c r="M15810" t="s">
        <v>60</v>
      </c>
      <c r="N15810" t="str">
        <f>VLOOKUP(M15810,[1]Dummy!$D$2:$E$40,2,0)</f>
        <v>Lucas Walker</v>
      </c>
      <c r="O15810" t="s">
        <v>39</v>
      </c>
      <c r="P15810" t="s">
        <v>40</v>
      </c>
      <c r="U15810">
        <v>3</v>
      </c>
      <c r="V15810">
        <v>2025</v>
      </c>
      <c r="W15810">
        <v>4</v>
      </c>
      <c r="X15810">
        <v>12</v>
      </c>
      <c r="Y15810">
        <v>5</v>
      </c>
      <c r="Z15810" s="2">
        <v>45996</v>
      </c>
      <c r="AA15810" t="s">
        <v>57</v>
      </c>
      <c r="AB15810">
        <v>6</v>
      </c>
      <c r="AC15810" t="s">
        <v>43</v>
      </c>
    </row>
    <row r="15811" spans="1:29" x14ac:dyDescent="0.3">
      <c r="A15811" s="1">
        <v>45996</v>
      </c>
      <c r="B15811" t="s">
        <v>29</v>
      </c>
      <c r="C15811" t="str">
        <f>VLOOKUP(D15811,[1]Dummy!$D$2:$E$40,2,0)</f>
        <v>Max Müller</v>
      </c>
      <c r="D15811" t="s">
        <v>104</v>
      </c>
      <c r="E15811" t="s">
        <v>31</v>
      </c>
      <c r="F15811" t="s">
        <v>74</v>
      </c>
      <c r="G15811" t="s">
        <v>33</v>
      </c>
      <c r="H15811" t="s">
        <v>45</v>
      </c>
      <c r="I15811" t="s">
        <v>58</v>
      </c>
      <c r="J15811" t="s">
        <v>59</v>
      </c>
      <c r="K15811">
        <v>10</v>
      </c>
      <c r="L15811" t="s">
        <v>55</v>
      </c>
      <c r="M15811" t="s">
        <v>60</v>
      </c>
      <c r="N15811" t="str">
        <f>VLOOKUP(M15811,[1]Dummy!$D$2:$E$40,2,0)</f>
        <v>Lucas Walker</v>
      </c>
      <c r="O15811" t="s">
        <v>39</v>
      </c>
      <c r="P15811" t="s">
        <v>40</v>
      </c>
      <c r="U15811">
        <v>3</v>
      </c>
      <c r="V15811">
        <v>2025</v>
      </c>
      <c r="W15811">
        <v>4</v>
      </c>
      <c r="X15811">
        <v>12</v>
      </c>
      <c r="Y15811">
        <v>5</v>
      </c>
      <c r="Z15811" s="2">
        <v>45996</v>
      </c>
      <c r="AA15811" t="s">
        <v>104</v>
      </c>
      <c r="AB15811">
        <v>6</v>
      </c>
      <c r="AC15811" t="s">
        <v>43</v>
      </c>
    </row>
    <row r="15812" spans="1:29" x14ac:dyDescent="0.3">
      <c r="A15812" s="1">
        <v>45996</v>
      </c>
      <c r="B15812" t="s">
        <v>29</v>
      </c>
      <c r="C15812" t="str">
        <f>VLOOKUP(D15812,[1]Dummy!$D$2:$E$40,2,0)</f>
        <v>Eva Johansson</v>
      </c>
      <c r="D15812" t="s">
        <v>108</v>
      </c>
      <c r="E15812" t="s">
        <v>31</v>
      </c>
      <c r="F15812" t="s">
        <v>74</v>
      </c>
      <c r="G15812" t="s">
        <v>33</v>
      </c>
      <c r="H15812" t="s">
        <v>45</v>
      </c>
      <c r="I15812" t="s">
        <v>62</v>
      </c>
      <c r="J15812" t="s">
        <v>133</v>
      </c>
      <c r="K15812">
        <v>12</v>
      </c>
      <c r="L15812" t="s">
        <v>55</v>
      </c>
      <c r="M15812" t="s">
        <v>66</v>
      </c>
      <c r="N15812" t="str">
        <f>VLOOKUP(M15812,[1]Dummy!$D$2:$E$40,2,0)</f>
        <v>Emma Greenfield</v>
      </c>
      <c r="O15812" t="s">
        <v>39</v>
      </c>
      <c r="P15812" t="s">
        <v>40</v>
      </c>
      <c r="U15812">
        <v>3</v>
      </c>
      <c r="V15812">
        <v>2025</v>
      </c>
      <c r="W15812">
        <v>4</v>
      </c>
      <c r="X15812">
        <v>12</v>
      </c>
      <c r="Y15812">
        <v>5</v>
      </c>
      <c r="Z15812" s="2">
        <v>45996</v>
      </c>
      <c r="AA15812" t="s">
        <v>108</v>
      </c>
      <c r="AB15812">
        <v>6</v>
      </c>
      <c r="AC15812" t="s">
        <v>43</v>
      </c>
    </row>
    <row r="15813" spans="1:29" x14ac:dyDescent="0.3">
      <c r="A15813" s="1">
        <v>45996</v>
      </c>
      <c r="B15813" t="s">
        <v>29</v>
      </c>
      <c r="C15813" t="str">
        <f>VLOOKUP(D15813,[1]Dummy!$D$2:$E$40,2,0)</f>
        <v>Lucas Walker</v>
      </c>
      <c r="D15813" t="s">
        <v>60</v>
      </c>
      <c r="E15813" t="s">
        <v>31</v>
      </c>
      <c r="F15813" t="s">
        <v>74</v>
      </c>
      <c r="G15813" t="s">
        <v>33</v>
      </c>
      <c r="H15813" t="s">
        <v>45</v>
      </c>
      <c r="I15813" t="s">
        <v>62</v>
      </c>
      <c r="J15813" t="s">
        <v>128</v>
      </c>
      <c r="K15813">
        <v>15</v>
      </c>
      <c r="L15813" t="s">
        <v>77</v>
      </c>
      <c r="M15813" t="s">
        <v>73</v>
      </c>
      <c r="N15813" t="str">
        <f>VLOOKUP(M15813,[1]Dummy!$D$2:$E$40,2,0)</f>
        <v>Mathilde Dubois</v>
      </c>
      <c r="O15813" t="s">
        <v>39</v>
      </c>
      <c r="P15813" t="s">
        <v>40</v>
      </c>
      <c r="U15813">
        <v>3</v>
      </c>
      <c r="V15813">
        <v>2025</v>
      </c>
      <c r="W15813">
        <v>4</v>
      </c>
      <c r="X15813">
        <v>12</v>
      </c>
      <c r="Y15813">
        <v>5</v>
      </c>
      <c r="Z15813" s="2">
        <v>45996</v>
      </c>
      <c r="AA15813" t="s">
        <v>60</v>
      </c>
      <c r="AB15813">
        <v>4</v>
      </c>
      <c r="AC15813" t="s">
        <v>43</v>
      </c>
    </row>
    <row r="15814" spans="1:29" x14ac:dyDescent="0.3">
      <c r="A15814" s="1">
        <v>45996</v>
      </c>
      <c r="B15814" t="s">
        <v>29</v>
      </c>
      <c r="C15814" t="str">
        <f>VLOOKUP(D15814,[1]Dummy!$D$2:$E$40,2,0)</f>
        <v>Emma Greenfield</v>
      </c>
      <c r="D15814" t="s">
        <v>66</v>
      </c>
      <c r="E15814" t="s">
        <v>31</v>
      </c>
      <c r="F15814" t="s">
        <v>74</v>
      </c>
      <c r="G15814" t="s">
        <v>33</v>
      </c>
      <c r="H15814" t="s">
        <v>45</v>
      </c>
      <c r="I15814" t="s">
        <v>62</v>
      </c>
      <c r="J15814" t="s">
        <v>75</v>
      </c>
      <c r="K15814">
        <v>14</v>
      </c>
      <c r="L15814" t="s">
        <v>37</v>
      </c>
      <c r="M15814" t="s">
        <v>60</v>
      </c>
      <c r="N15814" t="str">
        <f>VLOOKUP(M15814,[1]Dummy!$D$2:$E$40,2,0)</f>
        <v>Lucas Walker</v>
      </c>
      <c r="O15814" t="s">
        <v>39</v>
      </c>
      <c r="P15814" t="s">
        <v>40</v>
      </c>
      <c r="U15814">
        <v>3</v>
      </c>
      <c r="V15814">
        <v>2025</v>
      </c>
      <c r="W15814">
        <v>4</v>
      </c>
      <c r="X15814">
        <v>12</v>
      </c>
      <c r="Y15814">
        <v>5</v>
      </c>
      <c r="Z15814" s="2">
        <v>45996</v>
      </c>
      <c r="AA15814" t="s">
        <v>66</v>
      </c>
      <c r="AB15814">
        <v>5</v>
      </c>
      <c r="AC15814" t="s">
        <v>43</v>
      </c>
    </row>
    <row r="15815" spans="1:29" x14ac:dyDescent="0.3">
      <c r="A15815" s="1">
        <v>45996</v>
      </c>
      <c r="B15815" t="s">
        <v>29</v>
      </c>
      <c r="C15815" t="str">
        <f>VLOOKUP(D15815,[1]Dummy!$D$2:$E$40,2,0)</f>
        <v>Elena Schmidt</v>
      </c>
      <c r="D15815" t="s">
        <v>64</v>
      </c>
      <c r="E15815" t="s">
        <v>31</v>
      </c>
      <c r="F15815" t="s">
        <v>74</v>
      </c>
      <c r="G15815" t="s">
        <v>33</v>
      </c>
      <c r="H15815" t="s">
        <v>45</v>
      </c>
      <c r="I15815" t="s">
        <v>62</v>
      </c>
      <c r="J15815" t="s">
        <v>75</v>
      </c>
      <c r="K15815">
        <v>13</v>
      </c>
      <c r="L15815" t="s">
        <v>37</v>
      </c>
      <c r="M15815" t="s">
        <v>60</v>
      </c>
      <c r="N15815" t="str">
        <f>VLOOKUP(M15815,[1]Dummy!$D$2:$E$40,2,0)</f>
        <v>Lucas Walker</v>
      </c>
      <c r="O15815" t="s">
        <v>39</v>
      </c>
      <c r="P15815" t="s">
        <v>40</v>
      </c>
      <c r="U15815">
        <v>3</v>
      </c>
      <c r="V15815">
        <v>2025</v>
      </c>
      <c r="W15815">
        <v>4</v>
      </c>
      <c r="X15815">
        <v>12</v>
      </c>
      <c r="Y15815">
        <v>5</v>
      </c>
      <c r="Z15815" s="2">
        <v>45996</v>
      </c>
      <c r="AA15815" t="s">
        <v>64</v>
      </c>
      <c r="AB15815">
        <v>5</v>
      </c>
      <c r="AC15815" t="s">
        <v>43</v>
      </c>
    </row>
    <row r="15816" spans="1:29" x14ac:dyDescent="0.3">
      <c r="A15816" s="1">
        <v>45996</v>
      </c>
      <c r="B15816" t="s">
        <v>29</v>
      </c>
      <c r="C15816" t="str">
        <f>VLOOKUP(D15816,[1]Dummy!$D$2:$E$40,2,0)</f>
        <v>Michael O'Connor</v>
      </c>
      <c r="D15816" t="s">
        <v>134</v>
      </c>
      <c r="E15816" t="s">
        <v>31</v>
      </c>
      <c r="F15816" t="s">
        <v>74</v>
      </c>
      <c r="G15816" t="s">
        <v>33</v>
      </c>
      <c r="H15816" t="s">
        <v>45</v>
      </c>
      <c r="I15816" t="s">
        <v>62</v>
      </c>
      <c r="J15816" t="s">
        <v>131</v>
      </c>
      <c r="K15816">
        <v>11</v>
      </c>
      <c r="L15816" t="s">
        <v>55</v>
      </c>
      <c r="M15816" t="s">
        <v>66</v>
      </c>
      <c r="N15816" t="str">
        <f>VLOOKUP(M15816,[1]Dummy!$D$2:$E$40,2,0)</f>
        <v>Emma Greenfield</v>
      </c>
      <c r="O15816" t="s">
        <v>39</v>
      </c>
      <c r="P15816" t="s">
        <v>40</v>
      </c>
      <c r="U15816">
        <v>3</v>
      </c>
      <c r="V15816">
        <v>2025</v>
      </c>
      <c r="W15816">
        <v>4</v>
      </c>
      <c r="X15816">
        <v>12</v>
      </c>
      <c r="Y15816">
        <v>5</v>
      </c>
      <c r="Z15816" s="2">
        <v>45996</v>
      </c>
      <c r="AA15816" t="s">
        <v>134</v>
      </c>
      <c r="AB15816">
        <v>6</v>
      </c>
      <c r="AC15816" t="s">
        <v>43</v>
      </c>
    </row>
    <row r="15817" spans="1:29" x14ac:dyDescent="0.3">
      <c r="A15817" s="1">
        <v>45996</v>
      </c>
      <c r="B15817" t="s">
        <v>29</v>
      </c>
      <c r="C15817" t="str">
        <f>VLOOKUP(D15817,[1]Dummy!$D$2:$E$40,2,0)</f>
        <v>Sophie White</v>
      </c>
      <c r="D15817" t="s">
        <v>135</v>
      </c>
      <c r="E15817" t="s">
        <v>31</v>
      </c>
      <c r="F15817" t="s">
        <v>74</v>
      </c>
      <c r="G15817" t="s">
        <v>33</v>
      </c>
      <c r="H15817" t="s">
        <v>45</v>
      </c>
      <c r="I15817" t="s">
        <v>62</v>
      </c>
      <c r="J15817" t="s">
        <v>131</v>
      </c>
      <c r="K15817">
        <v>11</v>
      </c>
      <c r="L15817" t="s">
        <v>55</v>
      </c>
      <c r="M15817" t="s">
        <v>66</v>
      </c>
      <c r="N15817" t="str">
        <f>VLOOKUP(M15817,[1]Dummy!$D$2:$E$40,2,0)</f>
        <v>Emma Greenfield</v>
      </c>
      <c r="O15817" t="s">
        <v>39</v>
      </c>
      <c r="P15817" t="s">
        <v>40</v>
      </c>
      <c r="U15817">
        <v>3</v>
      </c>
      <c r="V15817">
        <v>2025</v>
      </c>
      <c r="W15817">
        <v>4</v>
      </c>
      <c r="X15817">
        <v>12</v>
      </c>
      <c r="Y15817">
        <v>5</v>
      </c>
      <c r="Z15817" s="2">
        <v>45996</v>
      </c>
      <c r="AA15817" t="s">
        <v>135</v>
      </c>
      <c r="AB15817">
        <v>6</v>
      </c>
      <c r="AC15817" t="s">
        <v>43</v>
      </c>
    </row>
    <row r="15818" spans="1:29" x14ac:dyDescent="0.3">
      <c r="A15818" s="1">
        <v>45996</v>
      </c>
      <c r="B15818" t="s">
        <v>29</v>
      </c>
      <c r="C15818" t="str">
        <f>VLOOKUP(D15818,[1]Dummy!$D$2:$E$40,2,0)</f>
        <v>Isabelle Bernard</v>
      </c>
      <c r="D15818" t="s">
        <v>110</v>
      </c>
      <c r="E15818" t="s">
        <v>31</v>
      </c>
      <c r="F15818" t="s">
        <v>74</v>
      </c>
      <c r="G15818" t="s">
        <v>33</v>
      </c>
      <c r="H15818" t="s">
        <v>45</v>
      </c>
      <c r="I15818" t="s">
        <v>62</v>
      </c>
      <c r="J15818" t="s">
        <v>131</v>
      </c>
      <c r="K15818">
        <v>11</v>
      </c>
      <c r="L15818" t="s">
        <v>55</v>
      </c>
      <c r="M15818" t="s">
        <v>64</v>
      </c>
      <c r="N15818" t="str">
        <f>VLOOKUP(M15818,[1]Dummy!$D$2:$E$40,2,0)</f>
        <v>Elena Schmidt</v>
      </c>
      <c r="O15818" t="s">
        <v>39</v>
      </c>
      <c r="P15818" t="s">
        <v>40</v>
      </c>
      <c r="U15818">
        <v>3</v>
      </c>
      <c r="V15818">
        <v>2025</v>
      </c>
      <c r="W15818">
        <v>4</v>
      </c>
      <c r="X15818">
        <v>12</v>
      </c>
      <c r="Y15818">
        <v>5</v>
      </c>
      <c r="Z15818" s="2">
        <v>45996</v>
      </c>
      <c r="AA15818" t="s">
        <v>110</v>
      </c>
      <c r="AB15818">
        <v>6</v>
      </c>
      <c r="AC15818" t="s">
        <v>43</v>
      </c>
    </row>
    <row r="15819" spans="1:29" x14ac:dyDescent="0.3">
      <c r="A15819" s="1">
        <v>45996</v>
      </c>
      <c r="B15819" t="s">
        <v>29</v>
      </c>
      <c r="C15819" t="str">
        <f>VLOOKUP(D15819,[1]Dummy!$D$2:$E$40,2,0)</f>
        <v>Thomas Richardson</v>
      </c>
      <c r="D15819" t="s">
        <v>61</v>
      </c>
      <c r="E15819" t="s">
        <v>31</v>
      </c>
      <c r="F15819" t="s">
        <v>74</v>
      </c>
      <c r="G15819" t="s">
        <v>33</v>
      </c>
      <c r="H15819" t="s">
        <v>45</v>
      </c>
      <c r="I15819" t="s">
        <v>62</v>
      </c>
      <c r="J15819" t="s">
        <v>131</v>
      </c>
      <c r="K15819">
        <v>11</v>
      </c>
      <c r="L15819" t="s">
        <v>55</v>
      </c>
      <c r="M15819" t="s">
        <v>64</v>
      </c>
      <c r="N15819" t="str">
        <f>VLOOKUP(M15819,[1]Dummy!$D$2:$E$40,2,0)</f>
        <v>Elena Schmidt</v>
      </c>
      <c r="O15819" t="s">
        <v>39</v>
      </c>
      <c r="P15819" t="s">
        <v>40</v>
      </c>
      <c r="U15819">
        <v>3</v>
      </c>
      <c r="V15819">
        <v>2025</v>
      </c>
      <c r="W15819">
        <v>4</v>
      </c>
      <c r="X15819">
        <v>12</v>
      </c>
      <c r="Y15819">
        <v>5</v>
      </c>
      <c r="Z15819" s="2">
        <v>45996</v>
      </c>
      <c r="AA15819" t="s">
        <v>61</v>
      </c>
      <c r="AB15819">
        <v>6</v>
      </c>
      <c r="AC15819" t="s">
        <v>43</v>
      </c>
    </row>
    <row r="15820" spans="1:29" x14ac:dyDescent="0.3">
      <c r="A15820" s="1">
        <v>45999</v>
      </c>
      <c r="B15820" t="s">
        <v>29</v>
      </c>
      <c r="C15820" t="str">
        <f>VLOOKUP(D15820,[1]Dummy!$D$2:$E$40,2,0)</f>
        <v>Alexander Peterson</v>
      </c>
      <c r="D15820" t="s">
        <v>97</v>
      </c>
      <c r="E15820" t="s">
        <v>31</v>
      </c>
      <c r="F15820" t="s">
        <v>74</v>
      </c>
      <c r="G15820" t="s">
        <v>33</v>
      </c>
      <c r="H15820" t="s">
        <v>45</v>
      </c>
      <c r="I15820" t="s">
        <v>50</v>
      </c>
      <c r="J15820" t="s">
        <v>98</v>
      </c>
      <c r="K15820">
        <v>10</v>
      </c>
      <c r="L15820" t="s">
        <v>55</v>
      </c>
      <c r="M15820" t="s">
        <v>49</v>
      </c>
      <c r="N15820" t="str">
        <f>VLOOKUP(M15820,[1]Dummy!$D$2:$E$40,2,0)</f>
        <v>Steve Brian</v>
      </c>
      <c r="O15820" t="s">
        <v>39</v>
      </c>
      <c r="P15820" t="s">
        <v>40</v>
      </c>
      <c r="U15820">
        <v>3</v>
      </c>
      <c r="V15820">
        <v>2025</v>
      </c>
      <c r="W15820">
        <v>4</v>
      </c>
      <c r="X15820">
        <v>12</v>
      </c>
      <c r="Y15820">
        <v>8</v>
      </c>
      <c r="Z15820" s="2">
        <v>45999</v>
      </c>
      <c r="AA15820" t="s">
        <v>97</v>
      </c>
      <c r="AB15820">
        <v>6</v>
      </c>
      <c r="AC15820" t="s">
        <v>43</v>
      </c>
    </row>
    <row r="15821" spans="1:29" x14ac:dyDescent="0.3">
      <c r="A15821" s="1">
        <v>45999</v>
      </c>
      <c r="B15821" t="s">
        <v>29</v>
      </c>
      <c r="C15821" t="str">
        <f>VLOOKUP(D15821,[1]Dummy!$D$2:$E$40,2,0)</f>
        <v>Mathilde Dubois</v>
      </c>
      <c r="D15821" t="s">
        <v>73</v>
      </c>
      <c r="E15821" t="s">
        <v>31</v>
      </c>
      <c r="F15821" t="s">
        <v>74</v>
      </c>
      <c r="G15821" t="s">
        <v>33</v>
      </c>
      <c r="J15821" t="s">
        <v>111</v>
      </c>
      <c r="K15821">
        <v>20</v>
      </c>
      <c r="L15821" t="s">
        <v>112</v>
      </c>
      <c r="M15821" t="s">
        <v>113</v>
      </c>
      <c r="N15821" t="str">
        <f>VLOOKUP(M15821,[1]Dummy!$D$2:$E$40,2,0)</f>
        <v>Sasha Ivanov</v>
      </c>
      <c r="O15821" t="s">
        <v>39</v>
      </c>
      <c r="P15821" t="s">
        <v>40</v>
      </c>
      <c r="U15821">
        <v>3</v>
      </c>
      <c r="V15821">
        <v>2025</v>
      </c>
      <c r="W15821">
        <v>4</v>
      </c>
      <c r="X15821">
        <v>12</v>
      </c>
      <c r="Y15821">
        <v>8</v>
      </c>
      <c r="Z15821" s="2">
        <v>45999</v>
      </c>
      <c r="AA15821" t="s">
        <v>73</v>
      </c>
      <c r="AB15821">
        <v>1</v>
      </c>
      <c r="AC15821" t="s">
        <v>43</v>
      </c>
    </row>
    <row r="15822" spans="1:29" x14ac:dyDescent="0.3">
      <c r="A15822" s="1">
        <v>45999</v>
      </c>
      <c r="B15822" t="s">
        <v>29</v>
      </c>
      <c r="C15822" t="str">
        <f>VLOOKUP(D15822,[1]Dummy!$D$2:$E$40,2,0)</f>
        <v>Hugo Martin</v>
      </c>
      <c r="D15822" t="s">
        <v>90</v>
      </c>
      <c r="E15822" t="s">
        <v>31</v>
      </c>
      <c r="F15822" t="s">
        <v>74</v>
      </c>
      <c r="G15822" t="s">
        <v>33</v>
      </c>
      <c r="H15822" t="s">
        <v>34</v>
      </c>
      <c r="I15822" t="s">
        <v>35</v>
      </c>
      <c r="J15822" t="s">
        <v>91</v>
      </c>
      <c r="K15822">
        <v>12</v>
      </c>
      <c r="L15822" t="s">
        <v>55</v>
      </c>
      <c r="M15822" t="s">
        <v>30</v>
      </c>
      <c r="N15822" t="str">
        <f>VLOOKUP(M15822,[1]Dummy!$D$2:$E$40,2,0)</f>
        <v>Clara Garcia</v>
      </c>
      <c r="O15822" t="s">
        <v>39</v>
      </c>
      <c r="P15822" t="s">
        <v>40</v>
      </c>
      <c r="U15822">
        <v>3</v>
      </c>
      <c r="V15822">
        <v>2025</v>
      </c>
      <c r="W15822">
        <v>4</v>
      </c>
      <c r="X15822">
        <v>12</v>
      </c>
      <c r="Y15822">
        <v>8</v>
      </c>
      <c r="Z15822" s="2">
        <v>45999</v>
      </c>
      <c r="AA15822" t="s">
        <v>90</v>
      </c>
      <c r="AB15822">
        <v>6</v>
      </c>
      <c r="AC15822" t="s">
        <v>43</v>
      </c>
    </row>
    <row r="15823" spans="1:29" x14ac:dyDescent="0.3">
      <c r="A15823" s="1">
        <v>45999</v>
      </c>
      <c r="B15823" t="s">
        <v>29</v>
      </c>
      <c r="C15823" t="str">
        <f>VLOOKUP(D15823,[1]Dummy!$D$2:$E$40,2,0)</f>
        <v>Freya Anderson</v>
      </c>
      <c r="D15823" t="s">
        <v>38</v>
      </c>
      <c r="E15823" t="s">
        <v>31</v>
      </c>
      <c r="F15823" t="s">
        <v>74</v>
      </c>
      <c r="G15823" t="s">
        <v>33</v>
      </c>
      <c r="H15823" t="s">
        <v>34</v>
      </c>
      <c r="I15823" t="s">
        <v>35</v>
      </c>
      <c r="J15823" t="s">
        <v>86</v>
      </c>
      <c r="K15823">
        <v>15</v>
      </c>
      <c r="L15823" t="s">
        <v>72</v>
      </c>
      <c r="M15823" t="s">
        <v>73</v>
      </c>
      <c r="N15823" t="str">
        <f>VLOOKUP(M15823,[1]Dummy!$D$2:$E$40,2,0)</f>
        <v>Mathilde Dubois</v>
      </c>
      <c r="O15823" t="s">
        <v>39</v>
      </c>
      <c r="P15823" t="s">
        <v>40</v>
      </c>
      <c r="U15823">
        <v>3</v>
      </c>
      <c r="V15823">
        <v>2025</v>
      </c>
      <c r="W15823">
        <v>4</v>
      </c>
      <c r="X15823">
        <v>12</v>
      </c>
      <c r="Y15823">
        <v>8</v>
      </c>
      <c r="Z15823" s="2">
        <v>45999</v>
      </c>
      <c r="AA15823" t="s">
        <v>38</v>
      </c>
      <c r="AB15823">
        <v>4</v>
      </c>
      <c r="AC15823" t="s">
        <v>43</v>
      </c>
    </row>
    <row r="15824" spans="1:29" x14ac:dyDescent="0.3">
      <c r="A15824" s="1">
        <v>45999</v>
      </c>
      <c r="B15824" t="s">
        <v>29</v>
      </c>
      <c r="C15824" t="str">
        <f>VLOOKUP(D15824,[1]Dummy!$D$2:$E$40,2,0)</f>
        <v>Aisling O'Reilly</v>
      </c>
      <c r="D15824" t="s">
        <v>137</v>
      </c>
      <c r="E15824" t="s">
        <v>31</v>
      </c>
      <c r="F15824" t="s">
        <v>74</v>
      </c>
      <c r="G15824" t="s">
        <v>33</v>
      </c>
      <c r="H15824" t="s">
        <v>34</v>
      </c>
      <c r="I15824" t="s">
        <v>80</v>
      </c>
      <c r="J15824" t="s">
        <v>138</v>
      </c>
      <c r="K15824">
        <v>11</v>
      </c>
      <c r="L15824" t="s">
        <v>55</v>
      </c>
      <c r="M15824" t="s">
        <v>79</v>
      </c>
      <c r="N15824" t="str">
        <f>VLOOKUP(M15824,[1]Dummy!$D$2:$E$40,2,0)</f>
        <v>Laura Johnson</v>
      </c>
      <c r="O15824" t="s">
        <v>39</v>
      </c>
      <c r="P15824" t="s">
        <v>40</v>
      </c>
      <c r="U15824">
        <v>3</v>
      </c>
      <c r="V15824">
        <v>2025</v>
      </c>
      <c r="W15824">
        <v>4</v>
      </c>
      <c r="X15824">
        <v>12</v>
      </c>
      <c r="Y15824">
        <v>8</v>
      </c>
      <c r="Z15824" s="2">
        <v>45999</v>
      </c>
      <c r="AA15824" t="s">
        <v>137</v>
      </c>
      <c r="AB15824">
        <v>6</v>
      </c>
      <c r="AC15824" t="s">
        <v>43</v>
      </c>
    </row>
    <row r="15825" spans="1:29" x14ac:dyDescent="0.3">
      <c r="A15825" s="1">
        <v>45999</v>
      </c>
      <c r="B15825" t="s">
        <v>29</v>
      </c>
      <c r="C15825" t="str">
        <f>VLOOKUP(D15825,[1]Dummy!$D$2:$E$40,2,0)</f>
        <v>Liam Murphy</v>
      </c>
      <c r="D15825" t="s">
        <v>94</v>
      </c>
      <c r="E15825" t="s">
        <v>31</v>
      </c>
      <c r="F15825" t="s">
        <v>74</v>
      </c>
      <c r="G15825" t="s">
        <v>33</v>
      </c>
      <c r="H15825" t="s">
        <v>34</v>
      </c>
      <c r="I15825" t="s">
        <v>80</v>
      </c>
      <c r="J15825" t="s">
        <v>95</v>
      </c>
      <c r="K15825">
        <v>11</v>
      </c>
      <c r="L15825" t="s">
        <v>55</v>
      </c>
      <c r="M15825" t="s">
        <v>79</v>
      </c>
      <c r="N15825" t="str">
        <f>VLOOKUP(M15825,[1]Dummy!$D$2:$E$40,2,0)</f>
        <v>Laura Johnson</v>
      </c>
      <c r="O15825" t="s">
        <v>39</v>
      </c>
      <c r="P15825" t="s">
        <v>40</v>
      </c>
      <c r="U15825">
        <v>3</v>
      </c>
      <c r="V15825">
        <v>2025</v>
      </c>
      <c r="W15825">
        <v>4</v>
      </c>
      <c r="X15825">
        <v>12</v>
      </c>
      <c r="Y15825">
        <v>8</v>
      </c>
      <c r="Z15825" s="2">
        <v>45999</v>
      </c>
      <c r="AA15825" t="s">
        <v>94</v>
      </c>
      <c r="AB15825">
        <v>6</v>
      </c>
      <c r="AC15825" t="s">
        <v>43</v>
      </c>
    </row>
    <row r="15826" spans="1:29" x14ac:dyDescent="0.3">
      <c r="A15826" s="1">
        <v>45999</v>
      </c>
      <c r="B15826" t="s">
        <v>29</v>
      </c>
      <c r="C15826" t="str">
        <f>VLOOKUP(D15826,[1]Dummy!$D$2:$E$40,2,0)</f>
        <v>Maria Hernandez</v>
      </c>
      <c r="D15826" t="s">
        <v>84</v>
      </c>
      <c r="E15826" t="s">
        <v>31</v>
      </c>
      <c r="F15826" t="s">
        <v>74</v>
      </c>
      <c r="G15826" t="s">
        <v>33</v>
      </c>
      <c r="H15826" t="s">
        <v>34</v>
      </c>
      <c r="I15826" t="s">
        <v>35</v>
      </c>
      <c r="J15826" t="s">
        <v>85</v>
      </c>
      <c r="K15826">
        <v>11</v>
      </c>
      <c r="L15826" t="s">
        <v>55</v>
      </c>
      <c r="M15826" t="s">
        <v>38</v>
      </c>
      <c r="N15826" t="str">
        <f>VLOOKUP(M15826,[1]Dummy!$D$2:$E$40,2,0)</f>
        <v>Freya Anderson</v>
      </c>
      <c r="O15826" t="s">
        <v>39</v>
      </c>
      <c r="P15826" t="s">
        <v>40</v>
      </c>
      <c r="U15826">
        <v>3</v>
      </c>
      <c r="V15826">
        <v>2025</v>
      </c>
      <c r="W15826">
        <v>4</v>
      </c>
      <c r="X15826">
        <v>12</v>
      </c>
      <c r="Y15826">
        <v>8</v>
      </c>
      <c r="Z15826" s="2">
        <v>45999</v>
      </c>
      <c r="AA15826" t="s">
        <v>84</v>
      </c>
      <c r="AB15826">
        <v>6</v>
      </c>
      <c r="AC15826" t="s">
        <v>43</v>
      </c>
    </row>
    <row r="15827" spans="1:29" x14ac:dyDescent="0.3">
      <c r="A15827" s="1">
        <v>45999</v>
      </c>
      <c r="B15827" t="s">
        <v>29</v>
      </c>
      <c r="C15827" t="str">
        <f>VLOOKUP(D15827,[1]Dummy!$D$2:$E$40,2,0)</f>
        <v>Clara Garcia</v>
      </c>
      <c r="D15827" t="s">
        <v>30</v>
      </c>
      <c r="E15827" t="s">
        <v>31</v>
      </c>
      <c r="F15827" t="s">
        <v>74</v>
      </c>
      <c r="G15827" t="s">
        <v>33</v>
      </c>
      <c r="H15827" t="s">
        <v>34</v>
      </c>
      <c r="I15827" t="s">
        <v>35</v>
      </c>
      <c r="J15827" t="s">
        <v>36</v>
      </c>
      <c r="K15827">
        <v>14</v>
      </c>
      <c r="L15827" t="s">
        <v>37</v>
      </c>
      <c r="M15827" t="s">
        <v>38</v>
      </c>
      <c r="N15827" t="str">
        <f>VLOOKUP(M15827,[1]Dummy!$D$2:$E$40,2,0)</f>
        <v>Freya Anderson</v>
      </c>
      <c r="O15827" t="s">
        <v>39</v>
      </c>
      <c r="P15827" t="s">
        <v>40</v>
      </c>
      <c r="U15827">
        <v>3</v>
      </c>
      <c r="V15827">
        <v>2025</v>
      </c>
      <c r="W15827">
        <v>4</v>
      </c>
      <c r="X15827">
        <v>12</v>
      </c>
      <c r="Y15827">
        <v>8</v>
      </c>
      <c r="Z15827" s="2">
        <v>45999</v>
      </c>
      <c r="AA15827" t="s">
        <v>30</v>
      </c>
      <c r="AB15827">
        <v>5</v>
      </c>
      <c r="AC15827" t="s">
        <v>43</v>
      </c>
    </row>
    <row r="15828" spans="1:29" x14ac:dyDescent="0.3">
      <c r="A15828" s="1">
        <v>45999</v>
      </c>
      <c r="B15828" t="s">
        <v>29</v>
      </c>
      <c r="C15828" t="str">
        <f>VLOOKUP(D15828,[1]Dummy!$D$2:$E$40,2,0)</f>
        <v>Richard Taylor</v>
      </c>
      <c r="D15828" t="s">
        <v>88</v>
      </c>
      <c r="E15828" t="s">
        <v>31</v>
      </c>
      <c r="F15828" t="s">
        <v>74</v>
      </c>
      <c r="G15828" t="s">
        <v>33</v>
      </c>
      <c r="H15828" t="s">
        <v>34</v>
      </c>
      <c r="I15828" t="s">
        <v>80</v>
      </c>
      <c r="J15828" t="s">
        <v>89</v>
      </c>
      <c r="K15828">
        <v>12</v>
      </c>
      <c r="L15828" t="s">
        <v>55</v>
      </c>
      <c r="M15828" t="s">
        <v>38</v>
      </c>
      <c r="N15828" t="str">
        <f>VLOOKUP(M15828,[1]Dummy!$D$2:$E$40,2,0)</f>
        <v>Freya Anderson</v>
      </c>
      <c r="O15828" t="s">
        <v>39</v>
      </c>
      <c r="P15828" t="s">
        <v>40</v>
      </c>
      <c r="U15828">
        <v>3</v>
      </c>
      <c r="V15828">
        <v>2025</v>
      </c>
      <c r="W15828">
        <v>4</v>
      </c>
      <c r="X15828">
        <v>12</v>
      </c>
      <c r="Y15828">
        <v>8</v>
      </c>
      <c r="Z15828" s="2">
        <v>45999</v>
      </c>
      <c r="AA15828" t="s">
        <v>88</v>
      </c>
      <c r="AB15828">
        <v>6</v>
      </c>
      <c r="AC15828" t="s">
        <v>43</v>
      </c>
    </row>
    <row r="15829" spans="1:29" x14ac:dyDescent="0.3">
      <c r="A15829" s="1">
        <v>45999</v>
      </c>
      <c r="B15829" t="s">
        <v>29</v>
      </c>
      <c r="C15829" t="str">
        <f>VLOOKUP(D15829,[1]Dummy!$D$2:$E$40,2,0)</f>
        <v>Laura Johnson</v>
      </c>
      <c r="D15829" t="s">
        <v>79</v>
      </c>
      <c r="E15829" t="s">
        <v>31</v>
      </c>
      <c r="F15829" t="s">
        <v>74</v>
      </c>
      <c r="G15829" t="s">
        <v>33</v>
      </c>
      <c r="H15829" t="s">
        <v>34</v>
      </c>
      <c r="I15829" t="s">
        <v>80</v>
      </c>
      <c r="J15829" t="s">
        <v>81</v>
      </c>
      <c r="K15829">
        <v>14</v>
      </c>
      <c r="L15829" t="s">
        <v>37</v>
      </c>
      <c r="M15829" t="s">
        <v>38</v>
      </c>
      <c r="N15829" t="str">
        <f>VLOOKUP(M15829,[1]Dummy!$D$2:$E$40,2,0)</f>
        <v>Freya Anderson</v>
      </c>
      <c r="O15829" t="s">
        <v>39</v>
      </c>
      <c r="P15829" t="s">
        <v>40</v>
      </c>
      <c r="U15829">
        <v>3</v>
      </c>
      <c r="V15829">
        <v>2025</v>
      </c>
      <c r="W15829">
        <v>4</v>
      </c>
      <c r="X15829">
        <v>12</v>
      </c>
      <c r="Y15829">
        <v>8</v>
      </c>
      <c r="Z15829" s="2">
        <v>45999</v>
      </c>
      <c r="AA15829" t="s">
        <v>79</v>
      </c>
      <c r="AB15829">
        <v>5</v>
      </c>
      <c r="AC15829" t="s">
        <v>43</v>
      </c>
    </row>
    <row r="15830" spans="1:29" x14ac:dyDescent="0.3">
      <c r="A15830" s="1">
        <v>45999</v>
      </c>
      <c r="B15830" t="s">
        <v>29</v>
      </c>
      <c r="C15830" t="str">
        <f>VLOOKUP(D15830,[1]Dummy!$D$2:$E$40,2,0)</f>
        <v>David Brown</v>
      </c>
      <c r="D15830" t="s">
        <v>44</v>
      </c>
      <c r="E15830" t="s">
        <v>31</v>
      </c>
      <c r="F15830" t="s">
        <v>74</v>
      </c>
      <c r="G15830" t="s">
        <v>33</v>
      </c>
      <c r="H15830" t="s">
        <v>45</v>
      </c>
      <c r="I15830" t="s">
        <v>46</v>
      </c>
      <c r="J15830" t="s">
        <v>47</v>
      </c>
      <c r="K15830">
        <v>14</v>
      </c>
      <c r="L15830" t="s">
        <v>37</v>
      </c>
      <c r="M15830" t="s">
        <v>48</v>
      </c>
      <c r="N15830" t="str">
        <f>VLOOKUP(M15830,[1]Dummy!$D$2:$E$40,2,0)</f>
        <v>Tomasz Nowak</v>
      </c>
      <c r="O15830" t="s">
        <v>39</v>
      </c>
      <c r="P15830" t="s">
        <v>40</v>
      </c>
      <c r="U15830">
        <v>3</v>
      </c>
      <c r="V15830">
        <v>2025</v>
      </c>
      <c r="W15830">
        <v>4</v>
      </c>
      <c r="X15830">
        <v>12</v>
      </c>
      <c r="Y15830">
        <v>8</v>
      </c>
      <c r="Z15830" s="2">
        <v>45999</v>
      </c>
      <c r="AA15830" t="s">
        <v>44</v>
      </c>
      <c r="AB15830">
        <v>5</v>
      </c>
      <c r="AC15830" t="s">
        <v>43</v>
      </c>
    </row>
    <row r="15831" spans="1:29" x14ac:dyDescent="0.3">
      <c r="A15831" s="1">
        <v>45999</v>
      </c>
      <c r="B15831" t="s">
        <v>29</v>
      </c>
      <c r="C15831" t="str">
        <f>VLOOKUP(D15831,[1]Dummy!$D$2:$E$40,2,0)</f>
        <v>Anna Smith</v>
      </c>
      <c r="D15831" t="s">
        <v>56</v>
      </c>
      <c r="E15831" t="s">
        <v>31</v>
      </c>
      <c r="F15831" t="s">
        <v>74</v>
      </c>
      <c r="G15831" t="s">
        <v>33</v>
      </c>
      <c r="H15831" t="s">
        <v>45</v>
      </c>
      <c r="I15831" t="s">
        <v>53</v>
      </c>
      <c r="J15831" t="s">
        <v>83</v>
      </c>
      <c r="K15831">
        <v>14</v>
      </c>
      <c r="L15831" t="s">
        <v>37</v>
      </c>
      <c r="M15831" t="s">
        <v>48</v>
      </c>
      <c r="N15831" t="str">
        <f>VLOOKUP(M15831,[1]Dummy!$D$2:$E$40,2,0)</f>
        <v>Tomasz Nowak</v>
      </c>
      <c r="O15831" t="s">
        <v>39</v>
      </c>
      <c r="P15831" t="s">
        <v>40</v>
      </c>
      <c r="U15831">
        <v>3</v>
      </c>
      <c r="V15831">
        <v>2025</v>
      </c>
      <c r="W15831">
        <v>4</v>
      </c>
      <c r="X15831">
        <v>12</v>
      </c>
      <c r="Y15831">
        <v>8</v>
      </c>
      <c r="Z15831" s="2">
        <v>45999</v>
      </c>
      <c r="AA15831" t="s">
        <v>56</v>
      </c>
      <c r="AB15831">
        <v>5</v>
      </c>
      <c r="AC15831" t="s">
        <v>43</v>
      </c>
    </row>
    <row r="15832" spans="1:29" x14ac:dyDescent="0.3">
      <c r="A15832" s="1">
        <v>45999</v>
      </c>
      <c r="B15832" t="s">
        <v>29</v>
      </c>
      <c r="C15832" t="str">
        <f>VLOOKUP(D15832,[1]Dummy!$D$2:$E$40,2,0)</f>
        <v>Steve Brian</v>
      </c>
      <c r="D15832" t="s">
        <v>49</v>
      </c>
      <c r="E15832" t="s">
        <v>31</v>
      </c>
      <c r="F15832" t="s">
        <v>74</v>
      </c>
      <c r="G15832" t="s">
        <v>33</v>
      </c>
      <c r="H15832" t="s">
        <v>45</v>
      </c>
      <c r="I15832" t="s">
        <v>50</v>
      </c>
      <c r="J15832" t="s">
        <v>51</v>
      </c>
      <c r="K15832">
        <v>14</v>
      </c>
      <c r="L15832" t="s">
        <v>37</v>
      </c>
      <c r="M15832" t="s">
        <v>48</v>
      </c>
      <c r="N15832" t="str">
        <f>VLOOKUP(M15832,[1]Dummy!$D$2:$E$40,2,0)</f>
        <v>Tomasz Nowak</v>
      </c>
      <c r="O15832" t="s">
        <v>39</v>
      </c>
      <c r="P15832" t="s">
        <v>40</v>
      </c>
      <c r="U15832">
        <v>3</v>
      </c>
      <c r="V15832">
        <v>2025</v>
      </c>
      <c r="W15832">
        <v>4</v>
      </c>
      <c r="X15832">
        <v>12</v>
      </c>
      <c r="Y15832">
        <v>8</v>
      </c>
      <c r="Z15832" s="2">
        <v>45999</v>
      </c>
      <c r="AA15832" t="s">
        <v>49</v>
      </c>
      <c r="AB15832">
        <v>5</v>
      </c>
      <c r="AC15832" t="s">
        <v>43</v>
      </c>
    </row>
    <row r="15833" spans="1:29" x14ac:dyDescent="0.3">
      <c r="A15833" s="1">
        <v>45999</v>
      </c>
      <c r="B15833" t="s">
        <v>29</v>
      </c>
      <c r="C15833" t="str">
        <f>VLOOKUP(D15833,[1]Dummy!$D$2:$E$40,2,0)</f>
        <v>Moreau Laurent</v>
      </c>
      <c r="D15833" t="s">
        <v>52</v>
      </c>
      <c r="E15833" t="s">
        <v>31</v>
      </c>
      <c r="F15833" t="s">
        <v>74</v>
      </c>
      <c r="G15833" t="s">
        <v>33</v>
      </c>
      <c r="H15833" t="s">
        <v>45</v>
      </c>
      <c r="I15833" t="s">
        <v>53</v>
      </c>
      <c r="J15833" t="s">
        <v>54</v>
      </c>
      <c r="K15833">
        <v>12</v>
      </c>
      <c r="L15833" t="s">
        <v>55</v>
      </c>
      <c r="M15833" t="s">
        <v>56</v>
      </c>
      <c r="N15833" t="str">
        <f>VLOOKUP(M15833,[1]Dummy!$D$2:$E$40,2,0)</f>
        <v>Anna Smith</v>
      </c>
      <c r="O15833" t="s">
        <v>39</v>
      </c>
      <c r="P15833" t="s">
        <v>40</v>
      </c>
      <c r="U15833">
        <v>3</v>
      </c>
      <c r="V15833">
        <v>2025</v>
      </c>
      <c r="W15833">
        <v>4</v>
      </c>
      <c r="X15833">
        <v>12</v>
      </c>
      <c r="Y15833">
        <v>8</v>
      </c>
      <c r="Z15833" s="2">
        <v>45999</v>
      </c>
      <c r="AA15833" t="s">
        <v>52</v>
      </c>
      <c r="AB15833">
        <v>6</v>
      </c>
      <c r="AC15833" t="s">
        <v>43</v>
      </c>
    </row>
    <row r="15834" spans="1:29" x14ac:dyDescent="0.3">
      <c r="A15834" s="1">
        <v>45999</v>
      </c>
      <c r="B15834" t="s">
        <v>29</v>
      </c>
      <c r="C15834" t="str">
        <f>VLOOKUP(D15834,[1]Dummy!$D$2:$E$40,2,0)</f>
        <v>Émilie Moreau</v>
      </c>
      <c r="D15834" t="s">
        <v>99</v>
      </c>
      <c r="E15834" t="s">
        <v>31</v>
      </c>
      <c r="F15834" t="s">
        <v>74</v>
      </c>
      <c r="G15834" t="s">
        <v>33</v>
      </c>
      <c r="H15834" t="s">
        <v>45</v>
      </c>
      <c r="I15834" t="s">
        <v>53</v>
      </c>
      <c r="J15834" t="s">
        <v>100</v>
      </c>
      <c r="K15834">
        <v>12</v>
      </c>
      <c r="L15834" t="s">
        <v>55</v>
      </c>
      <c r="M15834" t="s">
        <v>56</v>
      </c>
      <c r="N15834" t="str">
        <f>VLOOKUP(M15834,[1]Dummy!$D$2:$E$40,2,0)</f>
        <v>Anna Smith</v>
      </c>
      <c r="O15834" t="s">
        <v>39</v>
      </c>
      <c r="P15834" t="s">
        <v>40</v>
      </c>
      <c r="U15834">
        <v>3</v>
      </c>
      <c r="V15834">
        <v>2025</v>
      </c>
      <c r="W15834">
        <v>4</v>
      </c>
      <c r="X15834">
        <v>12</v>
      </c>
      <c r="Y15834">
        <v>8</v>
      </c>
      <c r="Z15834" s="2">
        <v>45999</v>
      </c>
      <c r="AA15834" t="s">
        <v>99</v>
      </c>
      <c r="AB15834">
        <v>6</v>
      </c>
      <c r="AC15834" t="s">
        <v>43</v>
      </c>
    </row>
    <row r="15835" spans="1:29" x14ac:dyDescent="0.3">
      <c r="A15835" s="1">
        <v>45999</v>
      </c>
      <c r="B15835" t="s">
        <v>29</v>
      </c>
      <c r="C15835" t="str">
        <f>VLOOKUP(D15835,[1]Dummy!$D$2:$E$40,2,0)</f>
        <v>Tomasz Nowak</v>
      </c>
      <c r="D15835" t="s">
        <v>48</v>
      </c>
      <c r="E15835" t="s">
        <v>31</v>
      </c>
      <c r="F15835" t="s">
        <v>74</v>
      </c>
      <c r="G15835" t="s">
        <v>33</v>
      </c>
      <c r="H15835" t="s">
        <v>45</v>
      </c>
      <c r="J15835" t="s">
        <v>114</v>
      </c>
      <c r="K15835">
        <v>18</v>
      </c>
      <c r="L15835" t="s">
        <v>115</v>
      </c>
      <c r="M15835" t="s">
        <v>73</v>
      </c>
      <c r="N15835" t="str">
        <f>VLOOKUP(M15835,[1]Dummy!$D$2:$E$40,2,0)</f>
        <v>Mathilde Dubois</v>
      </c>
      <c r="O15835" t="s">
        <v>39</v>
      </c>
      <c r="P15835" t="s">
        <v>40</v>
      </c>
      <c r="U15835">
        <v>3</v>
      </c>
      <c r="V15835">
        <v>2025</v>
      </c>
      <c r="W15835">
        <v>4</v>
      </c>
      <c r="X15835">
        <v>12</v>
      </c>
      <c r="Y15835">
        <v>8</v>
      </c>
      <c r="Z15835" s="2">
        <v>45999</v>
      </c>
      <c r="AA15835" t="s">
        <v>48</v>
      </c>
      <c r="AB15835">
        <v>3</v>
      </c>
      <c r="AC15835" t="s">
        <v>43</v>
      </c>
    </row>
    <row r="15836" spans="1:29" x14ac:dyDescent="0.3">
      <c r="A15836" s="1">
        <v>45999</v>
      </c>
      <c r="B15836" t="s">
        <v>29</v>
      </c>
      <c r="C15836" t="str">
        <f>VLOOKUP(D15836,[1]Dummy!$D$2:$E$40,2,0)</f>
        <v>Julien Lefebvre</v>
      </c>
      <c r="D15836" t="s">
        <v>101</v>
      </c>
      <c r="E15836" t="s">
        <v>31</v>
      </c>
      <c r="F15836" t="s">
        <v>74</v>
      </c>
      <c r="G15836" t="s">
        <v>33</v>
      </c>
      <c r="H15836" t="s">
        <v>45</v>
      </c>
      <c r="I15836" t="s">
        <v>46</v>
      </c>
      <c r="J15836" t="s">
        <v>102</v>
      </c>
      <c r="K15836">
        <v>11</v>
      </c>
      <c r="L15836" t="s">
        <v>55</v>
      </c>
      <c r="M15836" t="s">
        <v>44</v>
      </c>
      <c r="N15836" t="str">
        <f>VLOOKUP(M15836,[1]Dummy!$D$2:$E$40,2,0)</f>
        <v>David Brown</v>
      </c>
      <c r="O15836" t="s">
        <v>39</v>
      </c>
      <c r="P15836" t="s">
        <v>40</v>
      </c>
      <c r="U15836">
        <v>3</v>
      </c>
      <c r="V15836">
        <v>2025</v>
      </c>
      <c r="W15836">
        <v>4</v>
      </c>
      <c r="X15836">
        <v>12</v>
      </c>
      <c r="Y15836">
        <v>8</v>
      </c>
      <c r="Z15836" s="2">
        <v>45999</v>
      </c>
      <c r="AA15836" t="s">
        <v>101</v>
      </c>
      <c r="AB15836">
        <v>6</v>
      </c>
      <c r="AC15836" t="s">
        <v>43</v>
      </c>
    </row>
    <row r="15837" spans="1:29" x14ac:dyDescent="0.3">
      <c r="A15837" s="1">
        <v>45999</v>
      </c>
      <c r="B15837" t="s">
        <v>29</v>
      </c>
      <c r="C15837" t="str">
        <f>VLOOKUP(D15837,[1]Dummy!$D$2:$E$40,2,0)</f>
        <v>Camille Dupont</v>
      </c>
      <c r="D15837" t="s">
        <v>69</v>
      </c>
      <c r="E15837" t="s">
        <v>31</v>
      </c>
      <c r="F15837" t="s">
        <v>74</v>
      </c>
      <c r="G15837" t="s">
        <v>33</v>
      </c>
      <c r="H15837" t="s">
        <v>45</v>
      </c>
      <c r="I15837" t="s">
        <v>46</v>
      </c>
      <c r="J15837" t="s">
        <v>96</v>
      </c>
      <c r="K15837">
        <v>13</v>
      </c>
      <c r="L15837" t="s">
        <v>37</v>
      </c>
      <c r="M15837" t="s">
        <v>44</v>
      </c>
      <c r="N15837" t="str">
        <f>VLOOKUP(M15837,[1]Dummy!$D$2:$E$40,2,0)</f>
        <v>David Brown</v>
      </c>
      <c r="O15837" t="s">
        <v>39</v>
      </c>
      <c r="P15837" t="s">
        <v>40</v>
      </c>
      <c r="U15837">
        <v>3</v>
      </c>
      <c r="V15837">
        <v>2025</v>
      </c>
      <c r="W15837">
        <v>4</v>
      </c>
      <c r="X15837">
        <v>12</v>
      </c>
      <c r="Y15837">
        <v>8</v>
      </c>
      <c r="Z15837" s="2">
        <v>45999</v>
      </c>
      <c r="AA15837" t="s">
        <v>69</v>
      </c>
      <c r="AB15837">
        <v>5</v>
      </c>
      <c r="AC15837" t="s">
        <v>43</v>
      </c>
    </row>
    <row r="15838" spans="1:29" x14ac:dyDescent="0.3">
      <c r="A15838" s="1">
        <v>45999</v>
      </c>
      <c r="B15838" t="s">
        <v>29</v>
      </c>
      <c r="C15838" t="str">
        <f>VLOOKUP(D15838,[1]Dummy!$D$2:$E$40,2,0)</f>
        <v>Jean-Pierre Rousseau</v>
      </c>
      <c r="D15838" t="s">
        <v>103</v>
      </c>
      <c r="E15838" t="s">
        <v>31</v>
      </c>
      <c r="F15838" t="s">
        <v>74</v>
      </c>
      <c r="G15838" t="s">
        <v>33</v>
      </c>
      <c r="H15838" t="s">
        <v>45</v>
      </c>
      <c r="I15838" t="s">
        <v>46</v>
      </c>
      <c r="J15838" t="s">
        <v>68</v>
      </c>
      <c r="K15838">
        <v>11</v>
      </c>
      <c r="L15838" t="s">
        <v>55</v>
      </c>
      <c r="M15838" t="s">
        <v>44</v>
      </c>
      <c r="N15838" t="str">
        <f>VLOOKUP(M15838,[1]Dummy!$D$2:$E$40,2,0)</f>
        <v>David Brown</v>
      </c>
      <c r="O15838" t="s">
        <v>39</v>
      </c>
      <c r="P15838" t="s">
        <v>40</v>
      </c>
      <c r="U15838">
        <v>3</v>
      </c>
      <c r="V15838">
        <v>2025</v>
      </c>
      <c r="W15838">
        <v>4</v>
      </c>
      <c r="X15838">
        <v>12</v>
      </c>
      <c r="Y15838">
        <v>8</v>
      </c>
      <c r="Z15838" s="2">
        <v>45999</v>
      </c>
      <c r="AA15838" t="s">
        <v>103</v>
      </c>
      <c r="AB15838">
        <v>6</v>
      </c>
      <c r="AC15838" t="s">
        <v>43</v>
      </c>
    </row>
    <row r="15839" spans="1:29" x14ac:dyDescent="0.3">
      <c r="A15839" s="1">
        <v>45999</v>
      </c>
      <c r="B15839" t="s">
        <v>29</v>
      </c>
      <c r="C15839" t="str">
        <f>VLOOKUP(D15839,[1]Dummy!$D$2:$E$40,2,0)</f>
        <v>Marie Laurent</v>
      </c>
      <c r="D15839" t="s">
        <v>67</v>
      </c>
      <c r="E15839" t="s">
        <v>31</v>
      </c>
      <c r="F15839" t="s">
        <v>74</v>
      </c>
      <c r="G15839" t="s">
        <v>33</v>
      </c>
      <c r="H15839" t="s">
        <v>45</v>
      </c>
      <c r="I15839" t="s">
        <v>46</v>
      </c>
      <c r="J15839" t="s">
        <v>68</v>
      </c>
      <c r="K15839">
        <v>11</v>
      </c>
      <c r="L15839" t="s">
        <v>55</v>
      </c>
      <c r="M15839" t="s">
        <v>44</v>
      </c>
      <c r="N15839" t="str">
        <f>VLOOKUP(M15839,[1]Dummy!$D$2:$E$40,2,0)</f>
        <v>David Brown</v>
      </c>
      <c r="O15839" t="s">
        <v>39</v>
      </c>
      <c r="P15839" t="s">
        <v>40</v>
      </c>
      <c r="U15839">
        <v>3</v>
      </c>
      <c r="V15839">
        <v>2025</v>
      </c>
      <c r="W15839">
        <v>4</v>
      </c>
      <c r="X15839">
        <v>12</v>
      </c>
      <c r="Y15839">
        <v>8</v>
      </c>
      <c r="Z15839" s="2">
        <v>45999</v>
      </c>
      <c r="AA15839" t="s">
        <v>67</v>
      </c>
      <c r="AB15839">
        <v>6</v>
      </c>
      <c r="AC15839" t="s">
        <v>43</v>
      </c>
    </row>
    <row r="15840" spans="1:29" x14ac:dyDescent="0.3">
      <c r="A15840" s="1">
        <v>45999</v>
      </c>
      <c r="B15840" t="s">
        <v>29</v>
      </c>
      <c r="C15840" t="str">
        <f>VLOOKUP(D15840,[1]Dummy!$D$2:$E$40,2,0)</f>
        <v>Pierre Dubois</v>
      </c>
      <c r="D15840" t="s">
        <v>105</v>
      </c>
      <c r="E15840" t="s">
        <v>31</v>
      </c>
      <c r="F15840" t="s">
        <v>74</v>
      </c>
      <c r="G15840" t="s">
        <v>33</v>
      </c>
      <c r="H15840" t="s">
        <v>45</v>
      </c>
      <c r="I15840" t="s">
        <v>58</v>
      </c>
      <c r="J15840" t="s">
        <v>130</v>
      </c>
      <c r="K15840">
        <v>12</v>
      </c>
      <c r="L15840" t="s">
        <v>55</v>
      </c>
      <c r="M15840" t="s">
        <v>60</v>
      </c>
      <c r="N15840" t="str">
        <f>VLOOKUP(M15840,[1]Dummy!$D$2:$E$40,2,0)</f>
        <v>Lucas Walker</v>
      </c>
      <c r="O15840" t="s">
        <v>39</v>
      </c>
      <c r="P15840" t="s">
        <v>40</v>
      </c>
      <c r="U15840">
        <v>3</v>
      </c>
      <c r="V15840">
        <v>2025</v>
      </c>
      <c r="W15840">
        <v>4</v>
      </c>
      <c r="X15840">
        <v>12</v>
      </c>
      <c r="Y15840">
        <v>8</v>
      </c>
      <c r="Z15840" s="2">
        <v>45999</v>
      </c>
      <c r="AA15840" t="s">
        <v>105</v>
      </c>
      <c r="AB15840">
        <v>6</v>
      </c>
      <c r="AC15840" t="s">
        <v>43</v>
      </c>
    </row>
    <row r="15841" spans="1:29" x14ac:dyDescent="0.3">
      <c r="A15841" s="1">
        <v>45999</v>
      </c>
      <c r="B15841" t="s">
        <v>29</v>
      </c>
      <c r="C15841" t="str">
        <f>VLOOKUP(D15841,[1]Dummy!$D$2:$E$40,2,0)</f>
        <v>Olivia Thompson</v>
      </c>
      <c r="D15841" t="s">
        <v>57</v>
      </c>
      <c r="E15841" t="s">
        <v>31</v>
      </c>
      <c r="F15841" t="s">
        <v>74</v>
      </c>
      <c r="G15841" t="s">
        <v>33</v>
      </c>
      <c r="H15841" t="s">
        <v>45</v>
      </c>
      <c r="I15841" t="s">
        <v>58</v>
      </c>
      <c r="J15841" t="s">
        <v>130</v>
      </c>
      <c r="K15841">
        <v>12</v>
      </c>
      <c r="L15841" t="s">
        <v>55</v>
      </c>
      <c r="M15841" t="s">
        <v>60</v>
      </c>
      <c r="N15841" t="str">
        <f>VLOOKUP(M15841,[1]Dummy!$D$2:$E$40,2,0)</f>
        <v>Lucas Walker</v>
      </c>
      <c r="O15841" t="s">
        <v>39</v>
      </c>
      <c r="P15841" t="s">
        <v>40</v>
      </c>
      <c r="U15841">
        <v>3</v>
      </c>
      <c r="V15841">
        <v>2025</v>
      </c>
      <c r="W15841">
        <v>4</v>
      </c>
      <c r="X15841">
        <v>12</v>
      </c>
      <c r="Y15841">
        <v>8</v>
      </c>
      <c r="Z15841" s="2">
        <v>45999</v>
      </c>
      <c r="AA15841" t="s">
        <v>57</v>
      </c>
      <c r="AB15841">
        <v>6</v>
      </c>
      <c r="AC15841" t="s">
        <v>43</v>
      </c>
    </row>
    <row r="15842" spans="1:29" x14ac:dyDescent="0.3">
      <c r="A15842" s="1">
        <v>45999</v>
      </c>
      <c r="B15842" t="s">
        <v>29</v>
      </c>
      <c r="C15842" t="str">
        <f>VLOOKUP(D15842,[1]Dummy!$D$2:$E$40,2,0)</f>
        <v>Max Müller</v>
      </c>
      <c r="D15842" t="s">
        <v>104</v>
      </c>
      <c r="E15842" t="s">
        <v>31</v>
      </c>
      <c r="F15842" t="s">
        <v>74</v>
      </c>
      <c r="G15842" t="s">
        <v>33</v>
      </c>
      <c r="H15842" t="s">
        <v>45</v>
      </c>
      <c r="I15842" t="s">
        <v>58</v>
      </c>
      <c r="J15842" t="s">
        <v>59</v>
      </c>
      <c r="K15842">
        <v>10</v>
      </c>
      <c r="L15842" t="s">
        <v>55</v>
      </c>
      <c r="M15842" t="s">
        <v>60</v>
      </c>
      <c r="N15842" t="str">
        <f>VLOOKUP(M15842,[1]Dummy!$D$2:$E$40,2,0)</f>
        <v>Lucas Walker</v>
      </c>
      <c r="O15842" t="s">
        <v>39</v>
      </c>
      <c r="P15842" t="s">
        <v>40</v>
      </c>
      <c r="U15842">
        <v>3</v>
      </c>
      <c r="V15842">
        <v>2025</v>
      </c>
      <c r="W15842">
        <v>4</v>
      </c>
      <c r="X15842">
        <v>12</v>
      </c>
      <c r="Y15842">
        <v>8</v>
      </c>
      <c r="Z15842" s="2">
        <v>45999</v>
      </c>
      <c r="AA15842" t="s">
        <v>104</v>
      </c>
      <c r="AB15842">
        <v>6</v>
      </c>
      <c r="AC15842" t="s">
        <v>43</v>
      </c>
    </row>
    <row r="15843" spans="1:29" x14ac:dyDescent="0.3">
      <c r="A15843" s="1">
        <v>45999</v>
      </c>
      <c r="B15843" t="s">
        <v>29</v>
      </c>
      <c r="C15843" t="str">
        <f>VLOOKUP(D15843,[1]Dummy!$D$2:$E$40,2,0)</f>
        <v>Eva Johansson</v>
      </c>
      <c r="D15843" t="s">
        <v>108</v>
      </c>
      <c r="E15843" t="s">
        <v>31</v>
      </c>
      <c r="F15843" t="s">
        <v>74</v>
      </c>
      <c r="G15843" t="s">
        <v>33</v>
      </c>
      <c r="H15843" t="s">
        <v>45</v>
      </c>
      <c r="I15843" t="s">
        <v>62</v>
      </c>
      <c r="J15843" t="s">
        <v>133</v>
      </c>
      <c r="K15843">
        <v>12</v>
      </c>
      <c r="L15843" t="s">
        <v>55</v>
      </c>
      <c r="M15843" t="s">
        <v>66</v>
      </c>
      <c r="N15843" t="str">
        <f>VLOOKUP(M15843,[1]Dummy!$D$2:$E$40,2,0)</f>
        <v>Emma Greenfield</v>
      </c>
      <c r="O15843" t="s">
        <v>39</v>
      </c>
      <c r="P15843" t="s">
        <v>40</v>
      </c>
      <c r="U15843">
        <v>3</v>
      </c>
      <c r="V15843">
        <v>2025</v>
      </c>
      <c r="W15843">
        <v>4</v>
      </c>
      <c r="X15843">
        <v>12</v>
      </c>
      <c r="Y15843">
        <v>8</v>
      </c>
      <c r="Z15843" s="2">
        <v>45999</v>
      </c>
      <c r="AA15843" t="s">
        <v>108</v>
      </c>
      <c r="AB15843">
        <v>6</v>
      </c>
      <c r="AC15843" t="s">
        <v>43</v>
      </c>
    </row>
    <row r="15844" spans="1:29" x14ac:dyDescent="0.3">
      <c r="A15844" s="1">
        <v>45999</v>
      </c>
      <c r="B15844" t="s">
        <v>29</v>
      </c>
      <c r="C15844" t="str">
        <f>VLOOKUP(D15844,[1]Dummy!$D$2:$E$40,2,0)</f>
        <v>Lucas Walker</v>
      </c>
      <c r="D15844" t="s">
        <v>60</v>
      </c>
      <c r="E15844" t="s">
        <v>31</v>
      </c>
      <c r="F15844" t="s">
        <v>74</v>
      </c>
      <c r="G15844" t="s">
        <v>33</v>
      </c>
      <c r="H15844" t="s">
        <v>45</v>
      </c>
      <c r="I15844" t="s">
        <v>62</v>
      </c>
      <c r="J15844" t="s">
        <v>128</v>
      </c>
      <c r="K15844">
        <v>15</v>
      </c>
      <c r="L15844" t="s">
        <v>77</v>
      </c>
      <c r="M15844" t="s">
        <v>73</v>
      </c>
      <c r="N15844" t="str">
        <f>VLOOKUP(M15844,[1]Dummy!$D$2:$E$40,2,0)</f>
        <v>Mathilde Dubois</v>
      </c>
      <c r="O15844" t="s">
        <v>39</v>
      </c>
      <c r="P15844" t="s">
        <v>40</v>
      </c>
      <c r="U15844">
        <v>3</v>
      </c>
      <c r="V15844">
        <v>2025</v>
      </c>
      <c r="W15844">
        <v>4</v>
      </c>
      <c r="X15844">
        <v>12</v>
      </c>
      <c r="Y15844">
        <v>8</v>
      </c>
      <c r="Z15844" s="2">
        <v>45999</v>
      </c>
      <c r="AA15844" t="s">
        <v>60</v>
      </c>
      <c r="AB15844">
        <v>4</v>
      </c>
      <c r="AC15844" t="s">
        <v>43</v>
      </c>
    </row>
    <row r="15845" spans="1:29" x14ac:dyDescent="0.3">
      <c r="A15845" s="1">
        <v>45999</v>
      </c>
      <c r="B15845" t="s">
        <v>29</v>
      </c>
      <c r="C15845" t="str">
        <f>VLOOKUP(D15845,[1]Dummy!$D$2:$E$40,2,0)</f>
        <v>Emma Greenfield</v>
      </c>
      <c r="D15845" t="s">
        <v>66</v>
      </c>
      <c r="E15845" t="s">
        <v>31</v>
      </c>
      <c r="F15845" t="s">
        <v>74</v>
      </c>
      <c r="G15845" t="s">
        <v>33</v>
      </c>
      <c r="H15845" t="s">
        <v>45</v>
      </c>
      <c r="I15845" t="s">
        <v>62</v>
      </c>
      <c r="J15845" t="s">
        <v>75</v>
      </c>
      <c r="K15845">
        <v>14</v>
      </c>
      <c r="L15845" t="s">
        <v>37</v>
      </c>
      <c r="M15845" t="s">
        <v>60</v>
      </c>
      <c r="N15845" t="str">
        <f>VLOOKUP(M15845,[1]Dummy!$D$2:$E$40,2,0)</f>
        <v>Lucas Walker</v>
      </c>
      <c r="O15845" t="s">
        <v>39</v>
      </c>
      <c r="P15845" t="s">
        <v>40</v>
      </c>
      <c r="U15845">
        <v>3</v>
      </c>
      <c r="V15845">
        <v>2025</v>
      </c>
      <c r="W15845">
        <v>4</v>
      </c>
      <c r="X15845">
        <v>12</v>
      </c>
      <c r="Y15845">
        <v>8</v>
      </c>
      <c r="Z15845" s="2">
        <v>45999</v>
      </c>
      <c r="AA15845" t="s">
        <v>66</v>
      </c>
      <c r="AB15845">
        <v>5</v>
      </c>
      <c r="AC15845" t="s">
        <v>43</v>
      </c>
    </row>
    <row r="15846" spans="1:29" x14ac:dyDescent="0.3">
      <c r="A15846" s="1">
        <v>45999</v>
      </c>
      <c r="B15846" t="s">
        <v>29</v>
      </c>
      <c r="C15846" t="str">
        <f>VLOOKUP(D15846,[1]Dummy!$D$2:$E$40,2,0)</f>
        <v>Elena Schmidt</v>
      </c>
      <c r="D15846" t="s">
        <v>64</v>
      </c>
      <c r="E15846" t="s">
        <v>31</v>
      </c>
      <c r="F15846" t="s">
        <v>74</v>
      </c>
      <c r="G15846" t="s">
        <v>33</v>
      </c>
      <c r="H15846" t="s">
        <v>45</v>
      </c>
      <c r="I15846" t="s">
        <v>62</v>
      </c>
      <c r="J15846" t="s">
        <v>75</v>
      </c>
      <c r="K15846">
        <v>13</v>
      </c>
      <c r="L15846" t="s">
        <v>37</v>
      </c>
      <c r="M15846" t="s">
        <v>60</v>
      </c>
      <c r="N15846" t="str">
        <f>VLOOKUP(M15846,[1]Dummy!$D$2:$E$40,2,0)</f>
        <v>Lucas Walker</v>
      </c>
      <c r="O15846" t="s">
        <v>39</v>
      </c>
      <c r="P15846" t="s">
        <v>40</v>
      </c>
      <c r="U15846">
        <v>3</v>
      </c>
      <c r="V15846">
        <v>2025</v>
      </c>
      <c r="W15846">
        <v>4</v>
      </c>
      <c r="X15846">
        <v>12</v>
      </c>
      <c r="Y15846">
        <v>8</v>
      </c>
      <c r="Z15846" s="2">
        <v>45999</v>
      </c>
      <c r="AA15846" t="s">
        <v>64</v>
      </c>
      <c r="AB15846">
        <v>5</v>
      </c>
      <c r="AC15846" t="s">
        <v>43</v>
      </c>
    </row>
    <row r="15847" spans="1:29" x14ac:dyDescent="0.3">
      <c r="A15847" s="1">
        <v>45999</v>
      </c>
      <c r="B15847" t="s">
        <v>29</v>
      </c>
      <c r="C15847" t="str">
        <f>VLOOKUP(D15847,[1]Dummy!$D$2:$E$40,2,0)</f>
        <v>Michael O'Connor</v>
      </c>
      <c r="D15847" t="s">
        <v>134</v>
      </c>
      <c r="E15847" t="s">
        <v>31</v>
      </c>
      <c r="F15847" t="s">
        <v>74</v>
      </c>
      <c r="G15847" t="s">
        <v>33</v>
      </c>
      <c r="H15847" t="s">
        <v>45</v>
      </c>
      <c r="I15847" t="s">
        <v>62</v>
      </c>
      <c r="J15847" t="s">
        <v>131</v>
      </c>
      <c r="K15847">
        <v>11</v>
      </c>
      <c r="L15847" t="s">
        <v>55</v>
      </c>
      <c r="M15847" t="s">
        <v>66</v>
      </c>
      <c r="N15847" t="str">
        <f>VLOOKUP(M15847,[1]Dummy!$D$2:$E$40,2,0)</f>
        <v>Emma Greenfield</v>
      </c>
      <c r="O15847" t="s">
        <v>39</v>
      </c>
      <c r="P15847" t="s">
        <v>40</v>
      </c>
      <c r="U15847">
        <v>3</v>
      </c>
      <c r="V15847">
        <v>2025</v>
      </c>
      <c r="W15847">
        <v>4</v>
      </c>
      <c r="X15847">
        <v>12</v>
      </c>
      <c r="Y15847">
        <v>8</v>
      </c>
      <c r="Z15847" s="2">
        <v>45999</v>
      </c>
      <c r="AA15847" t="s">
        <v>134</v>
      </c>
      <c r="AB15847">
        <v>6</v>
      </c>
      <c r="AC15847" t="s">
        <v>43</v>
      </c>
    </row>
    <row r="15848" spans="1:29" x14ac:dyDescent="0.3">
      <c r="A15848" s="1">
        <v>45999</v>
      </c>
      <c r="B15848" t="s">
        <v>29</v>
      </c>
      <c r="C15848" t="str">
        <f>VLOOKUP(D15848,[1]Dummy!$D$2:$E$40,2,0)</f>
        <v>Sophie White</v>
      </c>
      <c r="D15848" t="s">
        <v>135</v>
      </c>
      <c r="E15848" t="s">
        <v>31</v>
      </c>
      <c r="F15848" t="s">
        <v>74</v>
      </c>
      <c r="G15848" t="s">
        <v>33</v>
      </c>
      <c r="H15848" t="s">
        <v>45</v>
      </c>
      <c r="I15848" t="s">
        <v>62</v>
      </c>
      <c r="J15848" t="s">
        <v>131</v>
      </c>
      <c r="K15848">
        <v>11</v>
      </c>
      <c r="L15848" t="s">
        <v>55</v>
      </c>
      <c r="M15848" t="s">
        <v>66</v>
      </c>
      <c r="N15848" t="str">
        <f>VLOOKUP(M15848,[1]Dummy!$D$2:$E$40,2,0)</f>
        <v>Emma Greenfield</v>
      </c>
      <c r="O15848" t="s">
        <v>39</v>
      </c>
      <c r="P15848" t="s">
        <v>40</v>
      </c>
      <c r="U15848">
        <v>3</v>
      </c>
      <c r="V15848">
        <v>2025</v>
      </c>
      <c r="W15848">
        <v>4</v>
      </c>
      <c r="X15848">
        <v>12</v>
      </c>
      <c r="Y15848">
        <v>8</v>
      </c>
      <c r="Z15848" s="2">
        <v>45999</v>
      </c>
      <c r="AA15848" t="s">
        <v>135</v>
      </c>
      <c r="AB15848">
        <v>6</v>
      </c>
      <c r="AC15848" t="s">
        <v>43</v>
      </c>
    </row>
    <row r="15849" spans="1:29" x14ac:dyDescent="0.3">
      <c r="A15849" s="1">
        <v>45999</v>
      </c>
      <c r="B15849" t="s">
        <v>29</v>
      </c>
      <c r="C15849" t="str">
        <f>VLOOKUP(D15849,[1]Dummy!$D$2:$E$40,2,0)</f>
        <v>Isabelle Bernard</v>
      </c>
      <c r="D15849" t="s">
        <v>110</v>
      </c>
      <c r="E15849" t="s">
        <v>31</v>
      </c>
      <c r="F15849" t="s">
        <v>74</v>
      </c>
      <c r="G15849" t="s">
        <v>33</v>
      </c>
      <c r="H15849" t="s">
        <v>45</v>
      </c>
      <c r="I15849" t="s">
        <v>62</v>
      </c>
      <c r="J15849" t="s">
        <v>131</v>
      </c>
      <c r="K15849">
        <v>11</v>
      </c>
      <c r="L15849" t="s">
        <v>55</v>
      </c>
      <c r="M15849" t="s">
        <v>64</v>
      </c>
      <c r="N15849" t="str">
        <f>VLOOKUP(M15849,[1]Dummy!$D$2:$E$40,2,0)</f>
        <v>Elena Schmidt</v>
      </c>
      <c r="O15849" t="s">
        <v>39</v>
      </c>
      <c r="P15849" t="s">
        <v>40</v>
      </c>
      <c r="U15849">
        <v>3</v>
      </c>
      <c r="V15849">
        <v>2025</v>
      </c>
      <c r="W15849">
        <v>4</v>
      </c>
      <c r="X15849">
        <v>12</v>
      </c>
      <c r="Y15849">
        <v>8</v>
      </c>
      <c r="Z15849" s="2">
        <v>45999</v>
      </c>
      <c r="AA15849" t="s">
        <v>110</v>
      </c>
      <c r="AB15849">
        <v>6</v>
      </c>
      <c r="AC15849" t="s">
        <v>43</v>
      </c>
    </row>
    <row r="15850" spans="1:29" x14ac:dyDescent="0.3">
      <c r="A15850" s="1">
        <v>45999</v>
      </c>
      <c r="B15850" t="s">
        <v>29</v>
      </c>
      <c r="C15850" t="str">
        <f>VLOOKUP(D15850,[1]Dummy!$D$2:$E$40,2,0)</f>
        <v>Thomas Richardson</v>
      </c>
      <c r="D15850" t="s">
        <v>61</v>
      </c>
      <c r="E15850" t="s">
        <v>31</v>
      </c>
      <c r="F15850" t="s">
        <v>74</v>
      </c>
      <c r="G15850" t="s">
        <v>33</v>
      </c>
      <c r="H15850" t="s">
        <v>45</v>
      </c>
      <c r="I15850" t="s">
        <v>62</v>
      </c>
      <c r="J15850" t="s">
        <v>131</v>
      </c>
      <c r="K15850">
        <v>11</v>
      </c>
      <c r="L15850" t="s">
        <v>55</v>
      </c>
      <c r="M15850" t="s">
        <v>64</v>
      </c>
      <c r="N15850" t="str">
        <f>VLOOKUP(M15850,[1]Dummy!$D$2:$E$40,2,0)</f>
        <v>Elena Schmidt</v>
      </c>
      <c r="O15850" t="s">
        <v>39</v>
      </c>
      <c r="P15850" t="s">
        <v>40</v>
      </c>
      <c r="U15850">
        <v>3</v>
      </c>
      <c r="V15850">
        <v>2025</v>
      </c>
      <c r="W15850">
        <v>4</v>
      </c>
      <c r="X15850">
        <v>12</v>
      </c>
      <c r="Y15850">
        <v>8</v>
      </c>
      <c r="Z15850" s="2">
        <v>45999</v>
      </c>
      <c r="AA15850" t="s">
        <v>61</v>
      </c>
      <c r="AB15850">
        <v>6</v>
      </c>
      <c r="AC15850" t="s">
        <v>43</v>
      </c>
    </row>
    <row r="15851" spans="1:29" x14ac:dyDescent="0.3">
      <c r="A15851" s="1">
        <v>46000</v>
      </c>
      <c r="B15851" t="s">
        <v>29</v>
      </c>
      <c r="C15851" t="str">
        <f>VLOOKUP(D15851,[1]Dummy!$D$2:$E$40,2,0)</f>
        <v>Isabelle Bernard</v>
      </c>
      <c r="D15851" t="s">
        <v>110</v>
      </c>
      <c r="E15851" t="s">
        <v>31</v>
      </c>
      <c r="F15851" t="s">
        <v>74</v>
      </c>
      <c r="G15851" t="s">
        <v>33</v>
      </c>
      <c r="H15851" t="s">
        <v>45</v>
      </c>
      <c r="I15851" t="s">
        <v>62</v>
      </c>
      <c r="J15851" t="s">
        <v>131</v>
      </c>
      <c r="K15851">
        <v>11</v>
      </c>
      <c r="L15851" t="s">
        <v>55</v>
      </c>
      <c r="M15851" t="s">
        <v>64</v>
      </c>
      <c r="N15851" t="str">
        <f>VLOOKUP(M15851,[1]Dummy!$D$2:$E$40,2,0)</f>
        <v>Elena Schmidt</v>
      </c>
      <c r="O15851" t="s">
        <v>39</v>
      </c>
      <c r="P15851" t="s">
        <v>40</v>
      </c>
      <c r="U15851">
        <v>3</v>
      </c>
      <c r="V15851">
        <v>2025</v>
      </c>
      <c r="W15851">
        <v>4</v>
      </c>
      <c r="X15851">
        <v>12</v>
      </c>
      <c r="Y15851">
        <v>9</v>
      </c>
      <c r="Z15851" s="2">
        <v>46000</v>
      </c>
      <c r="AA15851" t="s">
        <v>110</v>
      </c>
      <c r="AB15851">
        <v>6</v>
      </c>
      <c r="AC15851" t="s">
        <v>43</v>
      </c>
    </row>
    <row r="15852" spans="1:29" x14ac:dyDescent="0.3">
      <c r="A15852" s="1">
        <v>46000</v>
      </c>
      <c r="B15852" t="s">
        <v>29</v>
      </c>
      <c r="C15852" t="str">
        <f>VLOOKUP(D15852,[1]Dummy!$D$2:$E$40,2,0)</f>
        <v>Tomasz Nowak</v>
      </c>
      <c r="D15852" t="s">
        <v>48</v>
      </c>
      <c r="E15852" t="s">
        <v>31</v>
      </c>
      <c r="F15852" t="s">
        <v>74</v>
      </c>
      <c r="G15852" t="s">
        <v>33</v>
      </c>
      <c r="H15852" t="s">
        <v>45</v>
      </c>
      <c r="J15852" t="s">
        <v>114</v>
      </c>
      <c r="K15852">
        <v>18</v>
      </c>
      <c r="L15852" t="s">
        <v>115</v>
      </c>
      <c r="M15852" t="s">
        <v>73</v>
      </c>
      <c r="N15852" t="str">
        <f>VLOOKUP(M15852,[1]Dummy!$D$2:$E$40,2,0)</f>
        <v>Mathilde Dubois</v>
      </c>
      <c r="O15852" t="s">
        <v>39</v>
      </c>
      <c r="P15852" t="s">
        <v>40</v>
      </c>
      <c r="U15852">
        <v>3</v>
      </c>
      <c r="V15852">
        <v>2025</v>
      </c>
      <c r="W15852">
        <v>4</v>
      </c>
      <c r="X15852">
        <v>12</v>
      </c>
      <c r="Y15852">
        <v>9</v>
      </c>
      <c r="Z15852" s="2">
        <v>46000</v>
      </c>
      <c r="AA15852" t="s">
        <v>48</v>
      </c>
      <c r="AB15852">
        <v>3</v>
      </c>
      <c r="AC15852" t="s">
        <v>43</v>
      </c>
    </row>
    <row r="15853" spans="1:29" x14ac:dyDescent="0.3">
      <c r="A15853" s="1">
        <v>46000</v>
      </c>
      <c r="B15853" t="s">
        <v>29</v>
      </c>
      <c r="C15853" t="str">
        <f>VLOOKUP(D15853,[1]Dummy!$D$2:$E$40,2,0)</f>
        <v>Mathilde Dubois</v>
      </c>
      <c r="D15853" t="s">
        <v>73</v>
      </c>
      <c r="E15853" t="s">
        <v>31</v>
      </c>
      <c r="F15853" t="s">
        <v>74</v>
      </c>
      <c r="G15853" t="s">
        <v>33</v>
      </c>
      <c r="J15853" t="s">
        <v>111</v>
      </c>
      <c r="K15853">
        <v>20</v>
      </c>
      <c r="L15853" t="s">
        <v>112</v>
      </c>
      <c r="M15853" t="s">
        <v>113</v>
      </c>
      <c r="N15853" t="str">
        <f>VLOOKUP(M15853,[1]Dummy!$D$2:$E$40,2,0)</f>
        <v>Sasha Ivanov</v>
      </c>
      <c r="O15853" t="s">
        <v>39</v>
      </c>
      <c r="P15853" t="s">
        <v>40</v>
      </c>
      <c r="U15853">
        <v>3</v>
      </c>
      <c r="V15853">
        <v>2025</v>
      </c>
      <c r="W15853">
        <v>4</v>
      </c>
      <c r="X15853">
        <v>12</v>
      </c>
      <c r="Y15853">
        <v>9</v>
      </c>
      <c r="Z15853" s="2">
        <v>46000</v>
      </c>
      <c r="AA15853" t="s">
        <v>73</v>
      </c>
      <c r="AB15853">
        <v>1</v>
      </c>
      <c r="AC15853" t="s">
        <v>43</v>
      </c>
    </row>
    <row r="15854" spans="1:29" x14ac:dyDescent="0.3">
      <c r="A15854" s="1">
        <v>46000</v>
      </c>
      <c r="B15854" t="s">
        <v>29</v>
      </c>
      <c r="C15854" t="str">
        <f>VLOOKUP(D15854,[1]Dummy!$D$2:$E$40,2,0)</f>
        <v>Hugo Martin</v>
      </c>
      <c r="D15854" t="s">
        <v>90</v>
      </c>
      <c r="E15854" t="s">
        <v>31</v>
      </c>
      <c r="F15854" t="s">
        <v>74</v>
      </c>
      <c r="G15854" t="s">
        <v>33</v>
      </c>
      <c r="H15854" t="s">
        <v>34</v>
      </c>
      <c r="I15854" t="s">
        <v>35</v>
      </c>
      <c r="J15854" t="s">
        <v>91</v>
      </c>
      <c r="K15854">
        <v>12</v>
      </c>
      <c r="L15854" t="s">
        <v>55</v>
      </c>
      <c r="M15854" t="s">
        <v>30</v>
      </c>
      <c r="N15854" t="str">
        <f>VLOOKUP(M15854,[1]Dummy!$D$2:$E$40,2,0)</f>
        <v>Clara Garcia</v>
      </c>
      <c r="O15854" t="s">
        <v>39</v>
      </c>
      <c r="P15854" t="s">
        <v>40</v>
      </c>
      <c r="U15854">
        <v>3</v>
      </c>
      <c r="V15854">
        <v>2025</v>
      </c>
      <c r="W15854">
        <v>4</v>
      </c>
      <c r="X15854">
        <v>12</v>
      </c>
      <c r="Y15854">
        <v>9</v>
      </c>
      <c r="Z15854" s="2">
        <v>46000</v>
      </c>
      <c r="AA15854" t="s">
        <v>90</v>
      </c>
      <c r="AB15854">
        <v>6</v>
      </c>
      <c r="AC15854" t="s">
        <v>43</v>
      </c>
    </row>
    <row r="15855" spans="1:29" x14ac:dyDescent="0.3">
      <c r="A15855" s="1">
        <v>46000</v>
      </c>
      <c r="B15855" t="s">
        <v>29</v>
      </c>
      <c r="C15855" t="str">
        <f>VLOOKUP(D15855,[1]Dummy!$D$2:$E$40,2,0)</f>
        <v>Freya Anderson</v>
      </c>
      <c r="D15855" t="s">
        <v>38</v>
      </c>
      <c r="E15855" t="s">
        <v>31</v>
      </c>
      <c r="F15855" t="s">
        <v>74</v>
      </c>
      <c r="G15855" t="s">
        <v>33</v>
      </c>
      <c r="H15855" t="s">
        <v>34</v>
      </c>
      <c r="I15855" t="s">
        <v>35</v>
      </c>
      <c r="J15855" t="s">
        <v>86</v>
      </c>
      <c r="K15855">
        <v>15</v>
      </c>
      <c r="L15855" t="s">
        <v>72</v>
      </c>
      <c r="M15855" t="s">
        <v>73</v>
      </c>
      <c r="N15855" t="str">
        <f>VLOOKUP(M15855,[1]Dummy!$D$2:$E$40,2,0)</f>
        <v>Mathilde Dubois</v>
      </c>
      <c r="O15855" t="s">
        <v>39</v>
      </c>
      <c r="P15855" t="s">
        <v>40</v>
      </c>
      <c r="U15855">
        <v>3</v>
      </c>
      <c r="V15855">
        <v>2025</v>
      </c>
      <c r="W15855">
        <v>4</v>
      </c>
      <c r="X15855">
        <v>12</v>
      </c>
      <c r="Y15855">
        <v>9</v>
      </c>
      <c r="Z15855" s="2">
        <v>46000</v>
      </c>
      <c r="AA15855" t="s">
        <v>38</v>
      </c>
      <c r="AB15855">
        <v>4</v>
      </c>
      <c r="AC15855" t="s">
        <v>43</v>
      </c>
    </row>
    <row r="15856" spans="1:29" x14ac:dyDescent="0.3">
      <c r="A15856" s="1">
        <v>46000</v>
      </c>
      <c r="B15856" t="s">
        <v>29</v>
      </c>
      <c r="C15856" t="str">
        <f>VLOOKUP(D15856,[1]Dummy!$D$2:$E$40,2,0)</f>
        <v>Aisling O'Reilly</v>
      </c>
      <c r="D15856" t="s">
        <v>137</v>
      </c>
      <c r="E15856" t="s">
        <v>31</v>
      </c>
      <c r="F15856" t="s">
        <v>74</v>
      </c>
      <c r="G15856" t="s">
        <v>33</v>
      </c>
      <c r="H15856" t="s">
        <v>34</v>
      </c>
      <c r="I15856" t="s">
        <v>80</v>
      </c>
      <c r="J15856" t="s">
        <v>138</v>
      </c>
      <c r="K15856">
        <v>11</v>
      </c>
      <c r="L15856" t="s">
        <v>55</v>
      </c>
      <c r="M15856" t="s">
        <v>79</v>
      </c>
      <c r="N15856" t="str">
        <f>VLOOKUP(M15856,[1]Dummy!$D$2:$E$40,2,0)</f>
        <v>Laura Johnson</v>
      </c>
      <c r="O15856" t="s">
        <v>39</v>
      </c>
      <c r="P15856" t="s">
        <v>40</v>
      </c>
      <c r="U15856">
        <v>3</v>
      </c>
      <c r="V15856">
        <v>2025</v>
      </c>
      <c r="W15856">
        <v>4</v>
      </c>
      <c r="X15856">
        <v>12</v>
      </c>
      <c r="Y15856">
        <v>9</v>
      </c>
      <c r="Z15856" s="2">
        <v>46000</v>
      </c>
      <c r="AA15856" t="s">
        <v>137</v>
      </c>
      <c r="AB15856">
        <v>6</v>
      </c>
      <c r="AC15856" t="s">
        <v>43</v>
      </c>
    </row>
    <row r="15857" spans="1:29" x14ac:dyDescent="0.3">
      <c r="A15857" s="1">
        <v>46000</v>
      </c>
      <c r="B15857" t="s">
        <v>29</v>
      </c>
      <c r="C15857" t="str">
        <f>VLOOKUP(D15857,[1]Dummy!$D$2:$E$40,2,0)</f>
        <v>Liam Murphy</v>
      </c>
      <c r="D15857" t="s">
        <v>94</v>
      </c>
      <c r="E15857" t="s">
        <v>31</v>
      </c>
      <c r="F15857" t="s">
        <v>74</v>
      </c>
      <c r="G15857" t="s">
        <v>33</v>
      </c>
      <c r="H15857" t="s">
        <v>34</v>
      </c>
      <c r="I15857" t="s">
        <v>80</v>
      </c>
      <c r="J15857" t="s">
        <v>95</v>
      </c>
      <c r="K15857">
        <v>11</v>
      </c>
      <c r="L15857" t="s">
        <v>55</v>
      </c>
      <c r="M15857" t="s">
        <v>79</v>
      </c>
      <c r="N15857" t="str">
        <f>VLOOKUP(M15857,[1]Dummy!$D$2:$E$40,2,0)</f>
        <v>Laura Johnson</v>
      </c>
      <c r="O15857" t="s">
        <v>39</v>
      </c>
      <c r="P15857" t="s">
        <v>40</v>
      </c>
      <c r="U15857">
        <v>3</v>
      </c>
      <c r="V15857">
        <v>2025</v>
      </c>
      <c r="W15857">
        <v>4</v>
      </c>
      <c r="X15857">
        <v>12</v>
      </c>
      <c r="Y15857">
        <v>9</v>
      </c>
      <c r="Z15857" s="2">
        <v>46000</v>
      </c>
      <c r="AA15857" t="s">
        <v>94</v>
      </c>
      <c r="AB15857">
        <v>6</v>
      </c>
      <c r="AC15857" t="s">
        <v>43</v>
      </c>
    </row>
    <row r="15858" spans="1:29" x14ac:dyDescent="0.3">
      <c r="A15858" s="1">
        <v>46000</v>
      </c>
      <c r="B15858" t="s">
        <v>29</v>
      </c>
      <c r="C15858" t="str">
        <f>VLOOKUP(D15858,[1]Dummy!$D$2:$E$40,2,0)</f>
        <v>Maria Hernandez</v>
      </c>
      <c r="D15858" t="s">
        <v>84</v>
      </c>
      <c r="E15858" t="s">
        <v>31</v>
      </c>
      <c r="F15858" t="s">
        <v>74</v>
      </c>
      <c r="G15858" t="s">
        <v>33</v>
      </c>
      <c r="H15858" t="s">
        <v>34</v>
      </c>
      <c r="I15858" t="s">
        <v>35</v>
      </c>
      <c r="J15858" t="s">
        <v>85</v>
      </c>
      <c r="K15858">
        <v>11</v>
      </c>
      <c r="L15858" t="s">
        <v>55</v>
      </c>
      <c r="M15858" t="s">
        <v>38</v>
      </c>
      <c r="N15858" t="str">
        <f>VLOOKUP(M15858,[1]Dummy!$D$2:$E$40,2,0)</f>
        <v>Freya Anderson</v>
      </c>
      <c r="O15858" t="s">
        <v>39</v>
      </c>
      <c r="P15858" t="s">
        <v>40</v>
      </c>
      <c r="U15858">
        <v>3</v>
      </c>
      <c r="V15858">
        <v>2025</v>
      </c>
      <c r="W15858">
        <v>4</v>
      </c>
      <c r="X15858">
        <v>12</v>
      </c>
      <c r="Y15858">
        <v>9</v>
      </c>
      <c r="Z15858" s="2">
        <v>46000</v>
      </c>
      <c r="AA15858" t="s">
        <v>84</v>
      </c>
      <c r="AB15858">
        <v>6</v>
      </c>
      <c r="AC15858" t="s">
        <v>43</v>
      </c>
    </row>
    <row r="15859" spans="1:29" x14ac:dyDescent="0.3">
      <c r="A15859" s="1">
        <v>46000</v>
      </c>
      <c r="B15859" t="s">
        <v>29</v>
      </c>
      <c r="C15859" t="str">
        <f>VLOOKUP(D15859,[1]Dummy!$D$2:$E$40,2,0)</f>
        <v>Clara Garcia</v>
      </c>
      <c r="D15859" t="s">
        <v>30</v>
      </c>
      <c r="E15859" t="s">
        <v>31</v>
      </c>
      <c r="F15859" t="s">
        <v>74</v>
      </c>
      <c r="G15859" t="s">
        <v>33</v>
      </c>
      <c r="H15859" t="s">
        <v>34</v>
      </c>
      <c r="I15859" t="s">
        <v>35</v>
      </c>
      <c r="J15859" t="s">
        <v>36</v>
      </c>
      <c r="K15859">
        <v>14</v>
      </c>
      <c r="L15859" t="s">
        <v>37</v>
      </c>
      <c r="M15859" t="s">
        <v>38</v>
      </c>
      <c r="N15859" t="str">
        <f>VLOOKUP(M15859,[1]Dummy!$D$2:$E$40,2,0)</f>
        <v>Freya Anderson</v>
      </c>
      <c r="O15859" t="s">
        <v>39</v>
      </c>
      <c r="P15859" t="s">
        <v>40</v>
      </c>
      <c r="U15859">
        <v>3</v>
      </c>
      <c r="V15859">
        <v>2025</v>
      </c>
      <c r="W15859">
        <v>4</v>
      </c>
      <c r="X15859">
        <v>12</v>
      </c>
      <c r="Y15859">
        <v>9</v>
      </c>
      <c r="Z15859" s="2">
        <v>46000</v>
      </c>
      <c r="AA15859" t="s">
        <v>30</v>
      </c>
      <c r="AB15859">
        <v>5</v>
      </c>
      <c r="AC15859" t="s">
        <v>43</v>
      </c>
    </row>
    <row r="15860" spans="1:29" x14ac:dyDescent="0.3">
      <c r="A15860" s="1">
        <v>46000</v>
      </c>
      <c r="B15860" t="s">
        <v>29</v>
      </c>
      <c r="C15860" t="str">
        <f>VLOOKUP(D15860,[1]Dummy!$D$2:$E$40,2,0)</f>
        <v>Richard Taylor</v>
      </c>
      <c r="D15860" t="s">
        <v>88</v>
      </c>
      <c r="E15860" t="s">
        <v>31</v>
      </c>
      <c r="F15860" t="s">
        <v>74</v>
      </c>
      <c r="G15860" t="s">
        <v>33</v>
      </c>
      <c r="H15860" t="s">
        <v>34</v>
      </c>
      <c r="I15860" t="s">
        <v>80</v>
      </c>
      <c r="J15860" t="s">
        <v>89</v>
      </c>
      <c r="K15860">
        <v>12</v>
      </c>
      <c r="L15860" t="s">
        <v>55</v>
      </c>
      <c r="M15860" t="s">
        <v>38</v>
      </c>
      <c r="N15860" t="str">
        <f>VLOOKUP(M15860,[1]Dummy!$D$2:$E$40,2,0)</f>
        <v>Freya Anderson</v>
      </c>
      <c r="O15860" t="s">
        <v>39</v>
      </c>
      <c r="P15860" t="s">
        <v>40</v>
      </c>
      <c r="U15860">
        <v>3</v>
      </c>
      <c r="V15860">
        <v>2025</v>
      </c>
      <c r="W15860">
        <v>4</v>
      </c>
      <c r="X15860">
        <v>12</v>
      </c>
      <c r="Y15860">
        <v>9</v>
      </c>
      <c r="Z15860" s="2">
        <v>46000</v>
      </c>
      <c r="AA15860" t="s">
        <v>88</v>
      </c>
      <c r="AB15860">
        <v>6</v>
      </c>
      <c r="AC15860" t="s">
        <v>43</v>
      </c>
    </row>
    <row r="15861" spans="1:29" x14ac:dyDescent="0.3">
      <c r="A15861" s="1">
        <v>46000</v>
      </c>
      <c r="B15861" t="s">
        <v>29</v>
      </c>
      <c r="C15861" t="str">
        <f>VLOOKUP(D15861,[1]Dummy!$D$2:$E$40,2,0)</f>
        <v>Laura Johnson</v>
      </c>
      <c r="D15861" t="s">
        <v>79</v>
      </c>
      <c r="E15861" t="s">
        <v>31</v>
      </c>
      <c r="F15861" t="s">
        <v>74</v>
      </c>
      <c r="G15861" t="s">
        <v>33</v>
      </c>
      <c r="H15861" t="s">
        <v>34</v>
      </c>
      <c r="I15861" t="s">
        <v>80</v>
      </c>
      <c r="J15861" t="s">
        <v>81</v>
      </c>
      <c r="K15861">
        <v>14</v>
      </c>
      <c r="L15861" t="s">
        <v>37</v>
      </c>
      <c r="M15861" t="s">
        <v>38</v>
      </c>
      <c r="N15861" t="str">
        <f>VLOOKUP(M15861,[1]Dummy!$D$2:$E$40,2,0)</f>
        <v>Freya Anderson</v>
      </c>
      <c r="O15861" t="s">
        <v>39</v>
      </c>
      <c r="P15861" t="s">
        <v>40</v>
      </c>
      <c r="U15861">
        <v>3</v>
      </c>
      <c r="V15861">
        <v>2025</v>
      </c>
      <c r="W15861">
        <v>4</v>
      </c>
      <c r="X15861">
        <v>12</v>
      </c>
      <c r="Y15861">
        <v>9</v>
      </c>
      <c r="Z15861" s="2">
        <v>46000</v>
      </c>
      <c r="AA15861" t="s">
        <v>79</v>
      </c>
      <c r="AB15861">
        <v>5</v>
      </c>
      <c r="AC15861" t="s">
        <v>43</v>
      </c>
    </row>
    <row r="15862" spans="1:29" x14ac:dyDescent="0.3">
      <c r="A15862" s="1">
        <v>46000</v>
      </c>
      <c r="B15862" t="s">
        <v>29</v>
      </c>
      <c r="C15862" t="str">
        <f>VLOOKUP(D15862,[1]Dummy!$D$2:$E$40,2,0)</f>
        <v>David Brown</v>
      </c>
      <c r="D15862" t="s">
        <v>44</v>
      </c>
      <c r="E15862" t="s">
        <v>31</v>
      </c>
      <c r="F15862" t="s">
        <v>74</v>
      </c>
      <c r="G15862" t="s">
        <v>33</v>
      </c>
      <c r="H15862" t="s">
        <v>45</v>
      </c>
      <c r="I15862" t="s">
        <v>46</v>
      </c>
      <c r="J15862" t="s">
        <v>47</v>
      </c>
      <c r="K15862">
        <v>14</v>
      </c>
      <c r="L15862" t="s">
        <v>37</v>
      </c>
      <c r="M15862" t="s">
        <v>48</v>
      </c>
      <c r="N15862" t="str">
        <f>VLOOKUP(M15862,[1]Dummy!$D$2:$E$40,2,0)</f>
        <v>Tomasz Nowak</v>
      </c>
      <c r="O15862" t="s">
        <v>39</v>
      </c>
      <c r="P15862" t="s">
        <v>40</v>
      </c>
      <c r="U15862">
        <v>3</v>
      </c>
      <c r="V15862">
        <v>2025</v>
      </c>
      <c r="W15862">
        <v>4</v>
      </c>
      <c r="X15862">
        <v>12</v>
      </c>
      <c r="Y15862">
        <v>9</v>
      </c>
      <c r="Z15862" s="2">
        <v>46000</v>
      </c>
      <c r="AA15862" t="s">
        <v>44</v>
      </c>
      <c r="AB15862">
        <v>5</v>
      </c>
      <c r="AC15862" t="s">
        <v>43</v>
      </c>
    </row>
    <row r="15863" spans="1:29" x14ac:dyDescent="0.3">
      <c r="A15863" s="1">
        <v>46000</v>
      </c>
      <c r="B15863" t="s">
        <v>29</v>
      </c>
      <c r="C15863" t="str">
        <f>VLOOKUP(D15863,[1]Dummy!$D$2:$E$40,2,0)</f>
        <v>Anna Smith</v>
      </c>
      <c r="D15863" t="s">
        <v>56</v>
      </c>
      <c r="E15863" t="s">
        <v>31</v>
      </c>
      <c r="F15863" t="s">
        <v>74</v>
      </c>
      <c r="G15863" t="s">
        <v>33</v>
      </c>
      <c r="H15863" t="s">
        <v>45</v>
      </c>
      <c r="I15863" t="s">
        <v>53</v>
      </c>
      <c r="J15863" t="s">
        <v>83</v>
      </c>
      <c r="K15863">
        <v>14</v>
      </c>
      <c r="L15863" t="s">
        <v>37</v>
      </c>
      <c r="M15863" t="s">
        <v>48</v>
      </c>
      <c r="N15863" t="str">
        <f>VLOOKUP(M15863,[1]Dummy!$D$2:$E$40,2,0)</f>
        <v>Tomasz Nowak</v>
      </c>
      <c r="O15863" t="s">
        <v>39</v>
      </c>
      <c r="P15863" t="s">
        <v>40</v>
      </c>
      <c r="U15863">
        <v>3</v>
      </c>
      <c r="V15863">
        <v>2025</v>
      </c>
      <c r="W15863">
        <v>4</v>
      </c>
      <c r="X15863">
        <v>12</v>
      </c>
      <c r="Y15863">
        <v>9</v>
      </c>
      <c r="Z15863" s="2">
        <v>46000</v>
      </c>
      <c r="AA15863" t="s">
        <v>56</v>
      </c>
      <c r="AB15863">
        <v>5</v>
      </c>
      <c r="AC15863" t="s">
        <v>43</v>
      </c>
    </row>
    <row r="15864" spans="1:29" x14ac:dyDescent="0.3">
      <c r="A15864" s="1">
        <v>46000</v>
      </c>
      <c r="B15864" t="s">
        <v>29</v>
      </c>
      <c r="C15864" t="str">
        <f>VLOOKUP(D15864,[1]Dummy!$D$2:$E$40,2,0)</f>
        <v>Steve Brian</v>
      </c>
      <c r="D15864" t="s">
        <v>49</v>
      </c>
      <c r="E15864" t="s">
        <v>31</v>
      </c>
      <c r="F15864" t="s">
        <v>74</v>
      </c>
      <c r="G15864" t="s">
        <v>33</v>
      </c>
      <c r="H15864" t="s">
        <v>45</v>
      </c>
      <c r="I15864" t="s">
        <v>50</v>
      </c>
      <c r="J15864" t="s">
        <v>51</v>
      </c>
      <c r="K15864">
        <v>14</v>
      </c>
      <c r="L15864" t="s">
        <v>37</v>
      </c>
      <c r="M15864" t="s">
        <v>48</v>
      </c>
      <c r="N15864" t="str">
        <f>VLOOKUP(M15864,[1]Dummy!$D$2:$E$40,2,0)</f>
        <v>Tomasz Nowak</v>
      </c>
      <c r="O15864" t="s">
        <v>39</v>
      </c>
      <c r="P15864" t="s">
        <v>40</v>
      </c>
      <c r="U15864">
        <v>3</v>
      </c>
      <c r="V15864">
        <v>2025</v>
      </c>
      <c r="W15864">
        <v>4</v>
      </c>
      <c r="X15864">
        <v>12</v>
      </c>
      <c r="Y15864">
        <v>9</v>
      </c>
      <c r="Z15864" s="2">
        <v>46000</v>
      </c>
      <c r="AA15864" t="s">
        <v>49</v>
      </c>
      <c r="AB15864">
        <v>5</v>
      </c>
      <c r="AC15864" t="s">
        <v>43</v>
      </c>
    </row>
    <row r="15865" spans="1:29" x14ac:dyDescent="0.3">
      <c r="A15865" s="1">
        <v>46000</v>
      </c>
      <c r="B15865" t="s">
        <v>29</v>
      </c>
      <c r="C15865" t="str">
        <f>VLOOKUP(D15865,[1]Dummy!$D$2:$E$40,2,0)</f>
        <v>Moreau Laurent</v>
      </c>
      <c r="D15865" t="s">
        <v>52</v>
      </c>
      <c r="E15865" t="s">
        <v>31</v>
      </c>
      <c r="F15865" t="s">
        <v>74</v>
      </c>
      <c r="G15865" t="s">
        <v>33</v>
      </c>
      <c r="H15865" t="s">
        <v>45</v>
      </c>
      <c r="I15865" t="s">
        <v>53</v>
      </c>
      <c r="J15865" t="s">
        <v>54</v>
      </c>
      <c r="K15865">
        <v>12</v>
      </c>
      <c r="L15865" t="s">
        <v>55</v>
      </c>
      <c r="M15865" t="s">
        <v>56</v>
      </c>
      <c r="N15865" t="str">
        <f>VLOOKUP(M15865,[1]Dummy!$D$2:$E$40,2,0)</f>
        <v>Anna Smith</v>
      </c>
      <c r="O15865" t="s">
        <v>39</v>
      </c>
      <c r="P15865" t="s">
        <v>40</v>
      </c>
      <c r="U15865">
        <v>3</v>
      </c>
      <c r="V15865">
        <v>2025</v>
      </c>
      <c r="W15865">
        <v>4</v>
      </c>
      <c r="X15865">
        <v>12</v>
      </c>
      <c r="Y15865">
        <v>9</v>
      </c>
      <c r="Z15865" s="2">
        <v>46000</v>
      </c>
      <c r="AA15865" t="s">
        <v>52</v>
      </c>
      <c r="AB15865">
        <v>6</v>
      </c>
      <c r="AC15865" t="s">
        <v>43</v>
      </c>
    </row>
    <row r="15866" spans="1:29" x14ac:dyDescent="0.3">
      <c r="A15866" s="1">
        <v>46000</v>
      </c>
      <c r="B15866" t="s">
        <v>29</v>
      </c>
      <c r="C15866" t="str">
        <f>VLOOKUP(D15866,[1]Dummy!$D$2:$E$40,2,0)</f>
        <v>Émilie Moreau</v>
      </c>
      <c r="D15866" t="s">
        <v>99</v>
      </c>
      <c r="E15866" t="s">
        <v>31</v>
      </c>
      <c r="F15866" t="s">
        <v>74</v>
      </c>
      <c r="G15866" t="s">
        <v>33</v>
      </c>
      <c r="H15866" t="s">
        <v>45</v>
      </c>
      <c r="I15866" t="s">
        <v>53</v>
      </c>
      <c r="J15866" t="s">
        <v>100</v>
      </c>
      <c r="K15866">
        <v>12</v>
      </c>
      <c r="L15866" t="s">
        <v>55</v>
      </c>
      <c r="M15866" t="s">
        <v>56</v>
      </c>
      <c r="N15866" t="str">
        <f>VLOOKUP(M15866,[1]Dummy!$D$2:$E$40,2,0)</f>
        <v>Anna Smith</v>
      </c>
      <c r="O15866" t="s">
        <v>39</v>
      </c>
      <c r="P15866" t="s">
        <v>40</v>
      </c>
      <c r="U15866">
        <v>3</v>
      </c>
      <c r="V15866">
        <v>2025</v>
      </c>
      <c r="W15866">
        <v>4</v>
      </c>
      <c r="X15866">
        <v>12</v>
      </c>
      <c r="Y15866">
        <v>9</v>
      </c>
      <c r="Z15866" s="2">
        <v>46000</v>
      </c>
      <c r="AA15866" t="s">
        <v>99</v>
      </c>
      <c r="AB15866">
        <v>6</v>
      </c>
      <c r="AC15866" t="s">
        <v>43</v>
      </c>
    </row>
    <row r="15867" spans="1:29" x14ac:dyDescent="0.3">
      <c r="A15867" s="1">
        <v>46000</v>
      </c>
      <c r="B15867" t="s">
        <v>29</v>
      </c>
      <c r="C15867" t="str">
        <f>VLOOKUP(D15867,[1]Dummy!$D$2:$E$40,2,0)</f>
        <v>Alexander Peterson</v>
      </c>
      <c r="D15867" t="s">
        <v>97</v>
      </c>
      <c r="E15867" t="s">
        <v>31</v>
      </c>
      <c r="F15867" t="s">
        <v>74</v>
      </c>
      <c r="G15867" t="s">
        <v>33</v>
      </c>
      <c r="H15867" t="s">
        <v>45</v>
      </c>
      <c r="I15867" t="s">
        <v>50</v>
      </c>
      <c r="J15867" t="s">
        <v>98</v>
      </c>
      <c r="K15867">
        <v>10</v>
      </c>
      <c r="L15867" t="s">
        <v>55</v>
      </c>
      <c r="M15867" t="s">
        <v>49</v>
      </c>
      <c r="N15867" t="str">
        <f>VLOOKUP(M15867,[1]Dummy!$D$2:$E$40,2,0)</f>
        <v>Steve Brian</v>
      </c>
      <c r="O15867" t="s">
        <v>39</v>
      </c>
      <c r="P15867" t="s">
        <v>40</v>
      </c>
      <c r="U15867">
        <v>3</v>
      </c>
      <c r="V15867">
        <v>2025</v>
      </c>
      <c r="W15867">
        <v>4</v>
      </c>
      <c r="X15867">
        <v>12</v>
      </c>
      <c r="Y15867">
        <v>9</v>
      </c>
      <c r="Z15867" s="2">
        <v>46000</v>
      </c>
      <c r="AA15867" t="s">
        <v>97</v>
      </c>
      <c r="AB15867">
        <v>6</v>
      </c>
      <c r="AC15867" t="s">
        <v>43</v>
      </c>
    </row>
    <row r="15868" spans="1:29" x14ac:dyDescent="0.3">
      <c r="A15868" s="1">
        <v>46000</v>
      </c>
      <c r="B15868" t="s">
        <v>29</v>
      </c>
      <c r="C15868" t="str">
        <f>VLOOKUP(D15868,[1]Dummy!$D$2:$E$40,2,0)</f>
        <v>Julien Lefebvre</v>
      </c>
      <c r="D15868" t="s">
        <v>101</v>
      </c>
      <c r="E15868" t="s">
        <v>31</v>
      </c>
      <c r="F15868" t="s">
        <v>74</v>
      </c>
      <c r="G15868" t="s">
        <v>33</v>
      </c>
      <c r="H15868" t="s">
        <v>45</v>
      </c>
      <c r="I15868" t="s">
        <v>46</v>
      </c>
      <c r="J15868" t="s">
        <v>102</v>
      </c>
      <c r="K15868">
        <v>11</v>
      </c>
      <c r="L15868" t="s">
        <v>55</v>
      </c>
      <c r="M15868" t="s">
        <v>44</v>
      </c>
      <c r="N15868" t="str">
        <f>VLOOKUP(M15868,[1]Dummy!$D$2:$E$40,2,0)</f>
        <v>David Brown</v>
      </c>
      <c r="O15868" t="s">
        <v>39</v>
      </c>
      <c r="P15868" t="s">
        <v>40</v>
      </c>
      <c r="U15868">
        <v>3</v>
      </c>
      <c r="V15868">
        <v>2025</v>
      </c>
      <c r="W15868">
        <v>4</v>
      </c>
      <c r="X15868">
        <v>12</v>
      </c>
      <c r="Y15868">
        <v>9</v>
      </c>
      <c r="Z15868" s="2">
        <v>46000</v>
      </c>
      <c r="AA15868" t="s">
        <v>101</v>
      </c>
      <c r="AB15868">
        <v>6</v>
      </c>
      <c r="AC15868" t="s">
        <v>43</v>
      </c>
    </row>
    <row r="15869" spans="1:29" x14ac:dyDescent="0.3">
      <c r="A15869" s="1">
        <v>46000</v>
      </c>
      <c r="B15869" t="s">
        <v>29</v>
      </c>
      <c r="C15869" t="str">
        <f>VLOOKUP(D15869,[1]Dummy!$D$2:$E$40,2,0)</f>
        <v>Camille Dupont</v>
      </c>
      <c r="D15869" t="s">
        <v>69</v>
      </c>
      <c r="E15869" t="s">
        <v>31</v>
      </c>
      <c r="F15869" t="s">
        <v>74</v>
      </c>
      <c r="G15869" t="s">
        <v>33</v>
      </c>
      <c r="H15869" t="s">
        <v>45</v>
      </c>
      <c r="I15869" t="s">
        <v>46</v>
      </c>
      <c r="J15869" t="s">
        <v>96</v>
      </c>
      <c r="K15869">
        <v>13</v>
      </c>
      <c r="L15869" t="s">
        <v>37</v>
      </c>
      <c r="M15869" t="s">
        <v>44</v>
      </c>
      <c r="N15869" t="str">
        <f>VLOOKUP(M15869,[1]Dummy!$D$2:$E$40,2,0)</f>
        <v>David Brown</v>
      </c>
      <c r="O15869" t="s">
        <v>39</v>
      </c>
      <c r="P15869" t="s">
        <v>40</v>
      </c>
      <c r="U15869">
        <v>3</v>
      </c>
      <c r="V15869">
        <v>2025</v>
      </c>
      <c r="W15869">
        <v>4</v>
      </c>
      <c r="X15869">
        <v>12</v>
      </c>
      <c r="Y15869">
        <v>9</v>
      </c>
      <c r="Z15869" s="2">
        <v>46000</v>
      </c>
      <c r="AA15869" t="s">
        <v>69</v>
      </c>
      <c r="AB15869">
        <v>5</v>
      </c>
      <c r="AC15869" t="s">
        <v>43</v>
      </c>
    </row>
    <row r="15870" spans="1:29" x14ac:dyDescent="0.3">
      <c r="A15870" s="1">
        <v>46000</v>
      </c>
      <c r="B15870" t="s">
        <v>29</v>
      </c>
      <c r="C15870" t="str">
        <f>VLOOKUP(D15870,[1]Dummy!$D$2:$E$40,2,0)</f>
        <v>Jean-Pierre Rousseau</v>
      </c>
      <c r="D15870" t="s">
        <v>103</v>
      </c>
      <c r="E15870" t="s">
        <v>31</v>
      </c>
      <c r="F15870" t="s">
        <v>74</v>
      </c>
      <c r="G15870" t="s">
        <v>33</v>
      </c>
      <c r="H15870" t="s">
        <v>45</v>
      </c>
      <c r="I15870" t="s">
        <v>46</v>
      </c>
      <c r="J15870" t="s">
        <v>68</v>
      </c>
      <c r="K15870">
        <v>11</v>
      </c>
      <c r="L15870" t="s">
        <v>55</v>
      </c>
      <c r="M15870" t="s">
        <v>44</v>
      </c>
      <c r="N15870" t="str">
        <f>VLOOKUP(M15870,[1]Dummy!$D$2:$E$40,2,0)</f>
        <v>David Brown</v>
      </c>
      <c r="O15870" t="s">
        <v>39</v>
      </c>
      <c r="P15870" t="s">
        <v>40</v>
      </c>
      <c r="U15870">
        <v>3</v>
      </c>
      <c r="V15870">
        <v>2025</v>
      </c>
      <c r="W15870">
        <v>4</v>
      </c>
      <c r="X15870">
        <v>12</v>
      </c>
      <c r="Y15870">
        <v>9</v>
      </c>
      <c r="Z15870" s="2">
        <v>46000</v>
      </c>
      <c r="AA15870" t="s">
        <v>103</v>
      </c>
      <c r="AB15870">
        <v>6</v>
      </c>
      <c r="AC15870" t="s">
        <v>43</v>
      </c>
    </row>
    <row r="15871" spans="1:29" x14ac:dyDescent="0.3">
      <c r="A15871" s="1">
        <v>46000</v>
      </c>
      <c r="B15871" t="s">
        <v>29</v>
      </c>
      <c r="C15871" t="str">
        <f>VLOOKUP(D15871,[1]Dummy!$D$2:$E$40,2,0)</f>
        <v>Marie Laurent</v>
      </c>
      <c r="D15871" t="s">
        <v>67</v>
      </c>
      <c r="E15871" t="s">
        <v>31</v>
      </c>
      <c r="F15871" t="s">
        <v>74</v>
      </c>
      <c r="G15871" t="s">
        <v>33</v>
      </c>
      <c r="H15871" t="s">
        <v>45</v>
      </c>
      <c r="I15871" t="s">
        <v>46</v>
      </c>
      <c r="J15871" t="s">
        <v>68</v>
      </c>
      <c r="K15871">
        <v>11</v>
      </c>
      <c r="L15871" t="s">
        <v>55</v>
      </c>
      <c r="M15871" t="s">
        <v>44</v>
      </c>
      <c r="N15871" t="str">
        <f>VLOOKUP(M15871,[1]Dummy!$D$2:$E$40,2,0)</f>
        <v>David Brown</v>
      </c>
      <c r="O15871" t="s">
        <v>39</v>
      </c>
      <c r="P15871" t="s">
        <v>40</v>
      </c>
      <c r="U15871">
        <v>3</v>
      </c>
      <c r="V15871">
        <v>2025</v>
      </c>
      <c r="W15871">
        <v>4</v>
      </c>
      <c r="X15871">
        <v>12</v>
      </c>
      <c r="Y15871">
        <v>9</v>
      </c>
      <c r="Z15871" s="2">
        <v>46000</v>
      </c>
      <c r="AA15871" t="s">
        <v>67</v>
      </c>
      <c r="AB15871">
        <v>6</v>
      </c>
      <c r="AC15871" t="s">
        <v>43</v>
      </c>
    </row>
    <row r="15872" spans="1:29" x14ac:dyDescent="0.3">
      <c r="A15872" s="1">
        <v>46000</v>
      </c>
      <c r="B15872" t="s">
        <v>29</v>
      </c>
      <c r="C15872" t="str">
        <f>VLOOKUP(D15872,[1]Dummy!$D$2:$E$40,2,0)</f>
        <v>Pierre Dubois</v>
      </c>
      <c r="D15872" t="s">
        <v>105</v>
      </c>
      <c r="E15872" t="s">
        <v>31</v>
      </c>
      <c r="F15872" t="s">
        <v>74</v>
      </c>
      <c r="G15872" t="s">
        <v>33</v>
      </c>
      <c r="H15872" t="s">
        <v>45</v>
      </c>
      <c r="I15872" t="s">
        <v>58</v>
      </c>
      <c r="J15872" t="s">
        <v>130</v>
      </c>
      <c r="K15872">
        <v>12</v>
      </c>
      <c r="L15872" t="s">
        <v>55</v>
      </c>
      <c r="M15872" t="s">
        <v>60</v>
      </c>
      <c r="N15872" t="str">
        <f>VLOOKUP(M15872,[1]Dummy!$D$2:$E$40,2,0)</f>
        <v>Lucas Walker</v>
      </c>
      <c r="O15872" t="s">
        <v>39</v>
      </c>
      <c r="P15872" t="s">
        <v>40</v>
      </c>
      <c r="U15872">
        <v>3</v>
      </c>
      <c r="V15872">
        <v>2025</v>
      </c>
      <c r="W15872">
        <v>4</v>
      </c>
      <c r="X15872">
        <v>12</v>
      </c>
      <c r="Y15872">
        <v>9</v>
      </c>
      <c r="Z15872" s="2">
        <v>46000</v>
      </c>
      <c r="AA15872" t="s">
        <v>105</v>
      </c>
      <c r="AB15872">
        <v>6</v>
      </c>
      <c r="AC15872" t="s">
        <v>43</v>
      </c>
    </row>
    <row r="15873" spans="1:29" x14ac:dyDescent="0.3">
      <c r="A15873" s="1">
        <v>46000</v>
      </c>
      <c r="B15873" t="s">
        <v>29</v>
      </c>
      <c r="C15873" t="str">
        <f>VLOOKUP(D15873,[1]Dummy!$D$2:$E$40,2,0)</f>
        <v>Olivia Thompson</v>
      </c>
      <c r="D15873" t="s">
        <v>57</v>
      </c>
      <c r="E15873" t="s">
        <v>31</v>
      </c>
      <c r="F15873" t="s">
        <v>74</v>
      </c>
      <c r="G15873" t="s">
        <v>33</v>
      </c>
      <c r="H15873" t="s">
        <v>45</v>
      </c>
      <c r="I15873" t="s">
        <v>58</v>
      </c>
      <c r="J15873" t="s">
        <v>130</v>
      </c>
      <c r="K15873">
        <v>12</v>
      </c>
      <c r="L15873" t="s">
        <v>55</v>
      </c>
      <c r="M15873" t="s">
        <v>60</v>
      </c>
      <c r="N15873" t="str">
        <f>VLOOKUP(M15873,[1]Dummy!$D$2:$E$40,2,0)</f>
        <v>Lucas Walker</v>
      </c>
      <c r="O15873" t="s">
        <v>39</v>
      </c>
      <c r="P15873" t="s">
        <v>40</v>
      </c>
      <c r="U15873">
        <v>3</v>
      </c>
      <c r="V15873">
        <v>2025</v>
      </c>
      <c r="W15873">
        <v>4</v>
      </c>
      <c r="X15873">
        <v>12</v>
      </c>
      <c r="Y15873">
        <v>9</v>
      </c>
      <c r="Z15873" s="2">
        <v>46000</v>
      </c>
      <c r="AA15873" t="s">
        <v>57</v>
      </c>
      <c r="AB15873">
        <v>6</v>
      </c>
      <c r="AC15873" t="s">
        <v>43</v>
      </c>
    </row>
    <row r="15874" spans="1:29" x14ac:dyDescent="0.3">
      <c r="A15874" s="1">
        <v>46000</v>
      </c>
      <c r="B15874" t="s">
        <v>29</v>
      </c>
      <c r="C15874" t="str">
        <f>VLOOKUP(D15874,[1]Dummy!$D$2:$E$40,2,0)</f>
        <v>Max Müller</v>
      </c>
      <c r="D15874" t="s">
        <v>104</v>
      </c>
      <c r="E15874" t="s">
        <v>31</v>
      </c>
      <c r="F15874" t="s">
        <v>74</v>
      </c>
      <c r="G15874" t="s">
        <v>33</v>
      </c>
      <c r="H15874" t="s">
        <v>45</v>
      </c>
      <c r="I15874" t="s">
        <v>58</v>
      </c>
      <c r="J15874" t="s">
        <v>59</v>
      </c>
      <c r="K15874">
        <v>10</v>
      </c>
      <c r="L15874" t="s">
        <v>55</v>
      </c>
      <c r="M15874" t="s">
        <v>60</v>
      </c>
      <c r="N15874" t="str">
        <f>VLOOKUP(M15874,[1]Dummy!$D$2:$E$40,2,0)</f>
        <v>Lucas Walker</v>
      </c>
      <c r="O15874" t="s">
        <v>39</v>
      </c>
      <c r="P15874" t="s">
        <v>40</v>
      </c>
      <c r="U15874">
        <v>3</v>
      </c>
      <c r="V15874">
        <v>2025</v>
      </c>
      <c r="W15874">
        <v>4</v>
      </c>
      <c r="X15874">
        <v>12</v>
      </c>
      <c r="Y15874">
        <v>9</v>
      </c>
      <c r="Z15874" s="2">
        <v>46000</v>
      </c>
      <c r="AA15874" t="s">
        <v>104</v>
      </c>
      <c r="AB15874">
        <v>6</v>
      </c>
      <c r="AC15874" t="s">
        <v>43</v>
      </c>
    </row>
    <row r="15875" spans="1:29" x14ac:dyDescent="0.3">
      <c r="A15875" s="1">
        <v>46000</v>
      </c>
      <c r="B15875" t="s">
        <v>29</v>
      </c>
      <c r="C15875" t="str">
        <f>VLOOKUP(D15875,[1]Dummy!$D$2:$E$40,2,0)</f>
        <v>Eva Johansson</v>
      </c>
      <c r="D15875" t="s">
        <v>108</v>
      </c>
      <c r="E15875" t="s">
        <v>31</v>
      </c>
      <c r="F15875" t="s">
        <v>74</v>
      </c>
      <c r="G15875" t="s">
        <v>33</v>
      </c>
      <c r="H15875" t="s">
        <v>45</v>
      </c>
      <c r="I15875" t="s">
        <v>62</v>
      </c>
      <c r="J15875" t="s">
        <v>133</v>
      </c>
      <c r="K15875">
        <v>12</v>
      </c>
      <c r="L15875" t="s">
        <v>55</v>
      </c>
      <c r="M15875" t="s">
        <v>66</v>
      </c>
      <c r="N15875" t="str">
        <f>VLOOKUP(M15875,[1]Dummy!$D$2:$E$40,2,0)</f>
        <v>Emma Greenfield</v>
      </c>
      <c r="O15875" t="s">
        <v>39</v>
      </c>
      <c r="P15875" t="s">
        <v>40</v>
      </c>
      <c r="U15875">
        <v>3</v>
      </c>
      <c r="V15875">
        <v>2025</v>
      </c>
      <c r="W15875">
        <v>4</v>
      </c>
      <c r="X15875">
        <v>12</v>
      </c>
      <c r="Y15875">
        <v>9</v>
      </c>
      <c r="Z15875" s="2">
        <v>46000</v>
      </c>
      <c r="AA15875" t="s">
        <v>108</v>
      </c>
      <c r="AB15875">
        <v>6</v>
      </c>
      <c r="AC15875" t="s">
        <v>43</v>
      </c>
    </row>
    <row r="15876" spans="1:29" x14ac:dyDescent="0.3">
      <c r="A15876" s="1">
        <v>46000</v>
      </c>
      <c r="B15876" t="s">
        <v>29</v>
      </c>
      <c r="C15876" t="str">
        <f>VLOOKUP(D15876,[1]Dummy!$D$2:$E$40,2,0)</f>
        <v>Lucas Walker</v>
      </c>
      <c r="D15876" t="s">
        <v>60</v>
      </c>
      <c r="E15876" t="s">
        <v>31</v>
      </c>
      <c r="F15876" t="s">
        <v>74</v>
      </c>
      <c r="G15876" t="s">
        <v>33</v>
      </c>
      <c r="H15876" t="s">
        <v>45</v>
      </c>
      <c r="I15876" t="s">
        <v>62</v>
      </c>
      <c r="J15876" t="s">
        <v>128</v>
      </c>
      <c r="K15876">
        <v>15</v>
      </c>
      <c r="L15876" t="s">
        <v>77</v>
      </c>
      <c r="M15876" t="s">
        <v>73</v>
      </c>
      <c r="N15876" t="str">
        <f>VLOOKUP(M15876,[1]Dummy!$D$2:$E$40,2,0)</f>
        <v>Mathilde Dubois</v>
      </c>
      <c r="O15876" t="s">
        <v>39</v>
      </c>
      <c r="P15876" t="s">
        <v>40</v>
      </c>
      <c r="U15876">
        <v>3</v>
      </c>
      <c r="V15876">
        <v>2025</v>
      </c>
      <c r="W15876">
        <v>4</v>
      </c>
      <c r="X15876">
        <v>12</v>
      </c>
      <c r="Y15876">
        <v>9</v>
      </c>
      <c r="Z15876" s="2">
        <v>46000</v>
      </c>
      <c r="AA15876" t="s">
        <v>60</v>
      </c>
      <c r="AB15876">
        <v>4</v>
      </c>
      <c r="AC15876" t="s">
        <v>43</v>
      </c>
    </row>
    <row r="15877" spans="1:29" x14ac:dyDescent="0.3">
      <c r="A15877" s="1">
        <v>46000</v>
      </c>
      <c r="B15877" t="s">
        <v>29</v>
      </c>
      <c r="C15877" t="str">
        <f>VLOOKUP(D15877,[1]Dummy!$D$2:$E$40,2,0)</f>
        <v>Emma Greenfield</v>
      </c>
      <c r="D15877" t="s">
        <v>66</v>
      </c>
      <c r="E15877" t="s">
        <v>31</v>
      </c>
      <c r="F15877" t="s">
        <v>74</v>
      </c>
      <c r="G15877" t="s">
        <v>33</v>
      </c>
      <c r="H15877" t="s">
        <v>45</v>
      </c>
      <c r="I15877" t="s">
        <v>62</v>
      </c>
      <c r="J15877" t="s">
        <v>75</v>
      </c>
      <c r="K15877">
        <v>14</v>
      </c>
      <c r="L15877" t="s">
        <v>37</v>
      </c>
      <c r="M15877" t="s">
        <v>60</v>
      </c>
      <c r="N15877" t="str">
        <f>VLOOKUP(M15877,[1]Dummy!$D$2:$E$40,2,0)</f>
        <v>Lucas Walker</v>
      </c>
      <c r="O15877" t="s">
        <v>39</v>
      </c>
      <c r="P15877" t="s">
        <v>40</v>
      </c>
      <c r="U15877">
        <v>3</v>
      </c>
      <c r="V15877">
        <v>2025</v>
      </c>
      <c r="W15877">
        <v>4</v>
      </c>
      <c r="X15877">
        <v>12</v>
      </c>
      <c r="Y15877">
        <v>9</v>
      </c>
      <c r="Z15877" s="2">
        <v>46000</v>
      </c>
      <c r="AA15877" t="s">
        <v>66</v>
      </c>
      <c r="AB15877">
        <v>5</v>
      </c>
      <c r="AC15877" t="s">
        <v>43</v>
      </c>
    </row>
    <row r="15878" spans="1:29" x14ac:dyDescent="0.3">
      <c r="A15878" s="1">
        <v>46000</v>
      </c>
      <c r="B15878" t="s">
        <v>29</v>
      </c>
      <c r="C15878" t="str">
        <f>VLOOKUP(D15878,[1]Dummy!$D$2:$E$40,2,0)</f>
        <v>Elena Schmidt</v>
      </c>
      <c r="D15878" t="s">
        <v>64</v>
      </c>
      <c r="E15878" t="s">
        <v>31</v>
      </c>
      <c r="F15878" t="s">
        <v>74</v>
      </c>
      <c r="G15878" t="s">
        <v>33</v>
      </c>
      <c r="H15878" t="s">
        <v>45</v>
      </c>
      <c r="I15878" t="s">
        <v>62</v>
      </c>
      <c r="J15878" t="s">
        <v>75</v>
      </c>
      <c r="K15878">
        <v>13</v>
      </c>
      <c r="L15878" t="s">
        <v>37</v>
      </c>
      <c r="M15878" t="s">
        <v>60</v>
      </c>
      <c r="N15878" t="str">
        <f>VLOOKUP(M15878,[1]Dummy!$D$2:$E$40,2,0)</f>
        <v>Lucas Walker</v>
      </c>
      <c r="O15878" t="s">
        <v>39</v>
      </c>
      <c r="P15878" t="s">
        <v>40</v>
      </c>
      <c r="U15878">
        <v>3</v>
      </c>
      <c r="V15878">
        <v>2025</v>
      </c>
      <c r="W15878">
        <v>4</v>
      </c>
      <c r="X15878">
        <v>12</v>
      </c>
      <c r="Y15878">
        <v>9</v>
      </c>
      <c r="Z15878" s="2">
        <v>46000</v>
      </c>
      <c r="AA15878" t="s">
        <v>64</v>
      </c>
      <c r="AB15878">
        <v>5</v>
      </c>
      <c r="AC15878" t="s">
        <v>43</v>
      </c>
    </row>
    <row r="15879" spans="1:29" x14ac:dyDescent="0.3">
      <c r="A15879" s="1">
        <v>46000</v>
      </c>
      <c r="B15879" t="s">
        <v>29</v>
      </c>
      <c r="C15879" t="str">
        <f>VLOOKUP(D15879,[1]Dummy!$D$2:$E$40,2,0)</f>
        <v>Michael O'Connor</v>
      </c>
      <c r="D15879" t="s">
        <v>134</v>
      </c>
      <c r="E15879" t="s">
        <v>31</v>
      </c>
      <c r="F15879" t="s">
        <v>74</v>
      </c>
      <c r="G15879" t="s">
        <v>33</v>
      </c>
      <c r="H15879" t="s">
        <v>45</v>
      </c>
      <c r="I15879" t="s">
        <v>62</v>
      </c>
      <c r="J15879" t="s">
        <v>131</v>
      </c>
      <c r="K15879">
        <v>11</v>
      </c>
      <c r="L15879" t="s">
        <v>55</v>
      </c>
      <c r="M15879" t="s">
        <v>66</v>
      </c>
      <c r="N15879" t="str">
        <f>VLOOKUP(M15879,[1]Dummy!$D$2:$E$40,2,0)</f>
        <v>Emma Greenfield</v>
      </c>
      <c r="O15879" t="s">
        <v>39</v>
      </c>
      <c r="P15879" t="s">
        <v>40</v>
      </c>
      <c r="U15879">
        <v>3</v>
      </c>
      <c r="V15879">
        <v>2025</v>
      </c>
      <c r="W15879">
        <v>4</v>
      </c>
      <c r="X15879">
        <v>12</v>
      </c>
      <c r="Y15879">
        <v>9</v>
      </c>
      <c r="Z15879" s="2">
        <v>46000</v>
      </c>
      <c r="AA15879" t="s">
        <v>134</v>
      </c>
      <c r="AB15879">
        <v>6</v>
      </c>
      <c r="AC15879" t="s">
        <v>43</v>
      </c>
    </row>
    <row r="15880" spans="1:29" x14ac:dyDescent="0.3">
      <c r="A15880" s="1">
        <v>46000</v>
      </c>
      <c r="B15880" t="s">
        <v>29</v>
      </c>
      <c r="C15880" t="str">
        <f>VLOOKUP(D15880,[1]Dummy!$D$2:$E$40,2,0)</f>
        <v>Sophie White</v>
      </c>
      <c r="D15880" t="s">
        <v>135</v>
      </c>
      <c r="E15880" t="s">
        <v>31</v>
      </c>
      <c r="F15880" t="s">
        <v>74</v>
      </c>
      <c r="G15880" t="s">
        <v>33</v>
      </c>
      <c r="H15880" t="s">
        <v>45</v>
      </c>
      <c r="I15880" t="s">
        <v>62</v>
      </c>
      <c r="J15880" t="s">
        <v>131</v>
      </c>
      <c r="K15880">
        <v>11</v>
      </c>
      <c r="L15880" t="s">
        <v>55</v>
      </c>
      <c r="M15880" t="s">
        <v>66</v>
      </c>
      <c r="N15880" t="str">
        <f>VLOOKUP(M15880,[1]Dummy!$D$2:$E$40,2,0)</f>
        <v>Emma Greenfield</v>
      </c>
      <c r="O15880" t="s">
        <v>39</v>
      </c>
      <c r="P15880" t="s">
        <v>40</v>
      </c>
      <c r="U15880">
        <v>3</v>
      </c>
      <c r="V15880">
        <v>2025</v>
      </c>
      <c r="W15880">
        <v>4</v>
      </c>
      <c r="X15880">
        <v>12</v>
      </c>
      <c r="Y15880">
        <v>9</v>
      </c>
      <c r="Z15880" s="2">
        <v>46000</v>
      </c>
      <c r="AA15880" t="s">
        <v>135</v>
      </c>
      <c r="AB15880">
        <v>6</v>
      </c>
      <c r="AC15880" t="s">
        <v>43</v>
      </c>
    </row>
    <row r="15881" spans="1:29" x14ac:dyDescent="0.3">
      <c r="A15881" s="1">
        <v>46000</v>
      </c>
      <c r="B15881" t="s">
        <v>29</v>
      </c>
      <c r="C15881" t="str">
        <f>VLOOKUP(D15881,[1]Dummy!$D$2:$E$40,2,0)</f>
        <v>Thomas Richardson</v>
      </c>
      <c r="D15881" t="s">
        <v>61</v>
      </c>
      <c r="E15881" t="s">
        <v>31</v>
      </c>
      <c r="F15881" t="s">
        <v>74</v>
      </c>
      <c r="G15881" t="s">
        <v>33</v>
      </c>
      <c r="H15881" t="s">
        <v>45</v>
      </c>
      <c r="I15881" t="s">
        <v>62</v>
      </c>
      <c r="J15881" t="s">
        <v>131</v>
      </c>
      <c r="K15881">
        <v>11</v>
      </c>
      <c r="L15881" t="s">
        <v>55</v>
      </c>
      <c r="M15881" t="s">
        <v>64</v>
      </c>
      <c r="N15881" t="str">
        <f>VLOOKUP(M15881,[1]Dummy!$D$2:$E$40,2,0)</f>
        <v>Elena Schmidt</v>
      </c>
      <c r="O15881" t="s">
        <v>39</v>
      </c>
      <c r="P15881" t="s">
        <v>40</v>
      </c>
      <c r="U15881">
        <v>3</v>
      </c>
      <c r="V15881">
        <v>2025</v>
      </c>
      <c r="W15881">
        <v>4</v>
      </c>
      <c r="X15881">
        <v>12</v>
      </c>
      <c r="Y15881">
        <v>9</v>
      </c>
      <c r="Z15881" s="2">
        <v>46000</v>
      </c>
      <c r="AA15881" t="s">
        <v>61</v>
      </c>
      <c r="AB15881">
        <v>6</v>
      </c>
      <c r="AC15881" t="s">
        <v>43</v>
      </c>
    </row>
    <row r="15882" spans="1:29" x14ac:dyDescent="0.3">
      <c r="A15882" s="1">
        <v>46001</v>
      </c>
      <c r="B15882" t="s">
        <v>29</v>
      </c>
      <c r="C15882" t="str">
        <f>VLOOKUP(D15882,[1]Dummy!$D$2:$E$40,2,0)</f>
        <v>Julien Lefebvre</v>
      </c>
      <c r="D15882" t="s">
        <v>101</v>
      </c>
      <c r="E15882" t="s">
        <v>31</v>
      </c>
      <c r="F15882" t="s">
        <v>74</v>
      </c>
      <c r="G15882" t="s">
        <v>33</v>
      </c>
      <c r="H15882" t="s">
        <v>45</v>
      </c>
      <c r="I15882" t="s">
        <v>46</v>
      </c>
      <c r="J15882" t="s">
        <v>102</v>
      </c>
      <c r="K15882">
        <v>11</v>
      </c>
      <c r="L15882" t="s">
        <v>55</v>
      </c>
      <c r="M15882" t="s">
        <v>44</v>
      </c>
      <c r="N15882" t="str">
        <f>VLOOKUP(M15882,[1]Dummy!$D$2:$E$40,2,0)</f>
        <v>David Brown</v>
      </c>
      <c r="O15882" t="s">
        <v>39</v>
      </c>
      <c r="P15882" t="s">
        <v>40</v>
      </c>
      <c r="U15882">
        <v>3</v>
      </c>
      <c r="V15882">
        <v>2025</v>
      </c>
      <c r="W15882">
        <v>4</v>
      </c>
      <c r="X15882">
        <v>12</v>
      </c>
      <c r="Y15882">
        <v>10</v>
      </c>
      <c r="Z15882" s="2">
        <v>46001</v>
      </c>
      <c r="AA15882" t="s">
        <v>101</v>
      </c>
      <c r="AB15882">
        <v>6</v>
      </c>
      <c r="AC15882" t="s">
        <v>43</v>
      </c>
    </row>
    <row r="15883" spans="1:29" x14ac:dyDescent="0.3">
      <c r="A15883" s="1">
        <v>46001</v>
      </c>
      <c r="B15883" t="s">
        <v>29</v>
      </c>
      <c r="C15883" t="str">
        <f>VLOOKUP(D15883,[1]Dummy!$D$2:$E$40,2,0)</f>
        <v>Hugo Martin</v>
      </c>
      <c r="D15883" t="s">
        <v>90</v>
      </c>
      <c r="E15883" t="s">
        <v>31</v>
      </c>
      <c r="F15883" t="s">
        <v>74</v>
      </c>
      <c r="G15883" t="s">
        <v>33</v>
      </c>
      <c r="H15883" t="s">
        <v>34</v>
      </c>
      <c r="I15883" t="s">
        <v>35</v>
      </c>
      <c r="J15883" t="s">
        <v>91</v>
      </c>
      <c r="K15883">
        <v>12</v>
      </c>
      <c r="L15883" t="s">
        <v>55</v>
      </c>
      <c r="M15883" t="s">
        <v>30</v>
      </c>
      <c r="N15883" t="str">
        <f>VLOOKUP(M15883,[1]Dummy!$D$2:$E$40,2,0)</f>
        <v>Clara Garcia</v>
      </c>
      <c r="O15883" t="s">
        <v>39</v>
      </c>
      <c r="P15883" t="s">
        <v>40</v>
      </c>
      <c r="U15883">
        <v>3</v>
      </c>
      <c r="V15883">
        <v>2025</v>
      </c>
      <c r="W15883">
        <v>4</v>
      </c>
      <c r="X15883">
        <v>12</v>
      </c>
      <c r="Y15883">
        <v>10</v>
      </c>
      <c r="Z15883" s="2">
        <v>46001</v>
      </c>
      <c r="AA15883" t="s">
        <v>90</v>
      </c>
      <c r="AB15883">
        <v>6</v>
      </c>
      <c r="AC15883" t="s">
        <v>43</v>
      </c>
    </row>
    <row r="15884" spans="1:29" x14ac:dyDescent="0.3">
      <c r="A15884" s="1">
        <v>46001</v>
      </c>
      <c r="B15884" t="s">
        <v>29</v>
      </c>
      <c r="C15884" t="str">
        <f>VLOOKUP(D15884,[1]Dummy!$D$2:$E$40,2,0)</f>
        <v>Freya Anderson</v>
      </c>
      <c r="D15884" t="s">
        <v>38</v>
      </c>
      <c r="E15884" t="s">
        <v>31</v>
      </c>
      <c r="F15884" t="s">
        <v>74</v>
      </c>
      <c r="G15884" t="s">
        <v>33</v>
      </c>
      <c r="H15884" t="s">
        <v>34</v>
      </c>
      <c r="I15884" t="s">
        <v>35</v>
      </c>
      <c r="J15884" t="s">
        <v>86</v>
      </c>
      <c r="K15884">
        <v>15</v>
      </c>
      <c r="L15884" t="s">
        <v>72</v>
      </c>
      <c r="M15884" t="s">
        <v>73</v>
      </c>
      <c r="N15884" t="str">
        <f>VLOOKUP(M15884,[1]Dummy!$D$2:$E$40,2,0)</f>
        <v>Mathilde Dubois</v>
      </c>
      <c r="O15884" t="s">
        <v>39</v>
      </c>
      <c r="P15884" t="s">
        <v>40</v>
      </c>
      <c r="U15884">
        <v>3</v>
      </c>
      <c r="V15884">
        <v>2025</v>
      </c>
      <c r="W15884">
        <v>4</v>
      </c>
      <c r="X15884">
        <v>12</v>
      </c>
      <c r="Y15884">
        <v>10</v>
      </c>
      <c r="Z15884" s="2">
        <v>46001</v>
      </c>
      <c r="AA15884" t="s">
        <v>38</v>
      </c>
      <c r="AB15884">
        <v>4</v>
      </c>
      <c r="AC15884" t="s">
        <v>43</v>
      </c>
    </row>
    <row r="15885" spans="1:29" x14ac:dyDescent="0.3">
      <c r="A15885" s="1">
        <v>46001</v>
      </c>
      <c r="B15885" t="s">
        <v>29</v>
      </c>
      <c r="C15885" t="str">
        <f>VLOOKUP(D15885,[1]Dummy!$D$2:$E$40,2,0)</f>
        <v>Aisling O'Reilly</v>
      </c>
      <c r="D15885" t="s">
        <v>137</v>
      </c>
      <c r="E15885" t="s">
        <v>31</v>
      </c>
      <c r="F15885" t="s">
        <v>74</v>
      </c>
      <c r="G15885" t="s">
        <v>33</v>
      </c>
      <c r="H15885" t="s">
        <v>34</v>
      </c>
      <c r="I15885" t="s">
        <v>80</v>
      </c>
      <c r="J15885" t="s">
        <v>138</v>
      </c>
      <c r="K15885">
        <v>11</v>
      </c>
      <c r="L15885" t="s">
        <v>55</v>
      </c>
      <c r="M15885" t="s">
        <v>79</v>
      </c>
      <c r="N15885" t="str">
        <f>VLOOKUP(M15885,[1]Dummy!$D$2:$E$40,2,0)</f>
        <v>Laura Johnson</v>
      </c>
      <c r="O15885" t="s">
        <v>39</v>
      </c>
      <c r="P15885" t="s">
        <v>40</v>
      </c>
      <c r="U15885">
        <v>3</v>
      </c>
      <c r="V15885">
        <v>2025</v>
      </c>
      <c r="W15885">
        <v>4</v>
      </c>
      <c r="X15885">
        <v>12</v>
      </c>
      <c r="Y15885">
        <v>10</v>
      </c>
      <c r="Z15885" s="2">
        <v>46001</v>
      </c>
      <c r="AA15885" t="s">
        <v>137</v>
      </c>
      <c r="AB15885">
        <v>6</v>
      </c>
      <c r="AC15885" t="s">
        <v>43</v>
      </c>
    </row>
    <row r="15886" spans="1:29" x14ac:dyDescent="0.3">
      <c r="A15886" s="1">
        <v>46001</v>
      </c>
      <c r="B15886" t="s">
        <v>29</v>
      </c>
      <c r="C15886" t="str">
        <f>VLOOKUP(D15886,[1]Dummy!$D$2:$E$40,2,0)</f>
        <v>Liam Murphy</v>
      </c>
      <c r="D15886" t="s">
        <v>94</v>
      </c>
      <c r="E15886" t="s">
        <v>31</v>
      </c>
      <c r="F15886" t="s">
        <v>74</v>
      </c>
      <c r="G15886" t="s">
        <v>33</v>
      </c>
      <c r="H15886" t="s">
        <v>34</v>
      </c>
      <c r="I15886" t="s">
        <v>80</v>
      </c>
      <c r="J15886" t="s">
        <v>95</v>
      </c>
      <c r="K15886">
        <v>11</v>
      </c>
      <c r="L15886" t="s">
        <v>55</v>
      </c>
      <c r="M15886" t="s">
        <v>79</v>
      </c>
      <c r="N15886" t="str">
        <f>VLOOKUP(M15886,[1]Dummy!$D$2:$E$40,2,0)</f>
        <v>Laura Johnson</v>
      </c>
      <c r="O15886" t="s">
        <v>39</v>
      </c>
      <c r="P15886" t="s">
        <v>40</v>
      </c>
      <c r="U15886">
        <v>3</v>
      </c>
      <c r="V15886">
        <v>2025</v>
      </c>
      <c r="W15886">
        <v>4</v>
      </c>
      <c r="X15886">
        <v>12</v>
      </c>
      <c r="Y15886">
        <v>10</v>
      </c>
      <c r="Z15886" s="2">
        <v>46001</v>
      </c>
      <c r="AA15886" t="s">
        <v>94</v>
      </c>
      <c r="AB15886">
        <v>6</v>
      </c>
      <c r="AC15886" t="s">
        <v>43</v>
      </c>
    </row>
    <row r="15887" spans="1:29" x14ac:dyDescent="0.3">
      <c r="A15887" s="1">
        <v>46001</v>
      </c>
      <c r="B15887" t="s">
        <v>29</v>
      </c>
      <c r="C15887" t="str">
        <f>VLOOKUP(D15887,[1]Dummy!$D$2:$E$40,2,0)</f>
        <v>Maria Hernandez</v>
      </c>
      <c r="D15887" t="s">
        <v>84</v>
      </c>
      <c r="E15887" t="s">
        <v>31</v>
      </c>
      <c r="F15887" t="s">
        <v>74</v>
      </c>
      <c r="G15887" t="s">
        <v>33</v>
      </c>
      <c r="H15887" t="s">
        <v>34</v>
      </c>
      <c r="I15887" t="s">
        <v>35</v>
      </c>
      <c r="J15887" t="s">
        <v>85</v>
      </c>
      <c r="K15887">
        <v>11</v>
      </c>
      <c r="L15887" t="s">
        <v>55</v>
      </c>
      <c r="M15887" t="s">
        <v>38</v>
      </c>
      <c r="N15887" t="str">
        <f>VLOOKUP(M15887,[1]Dummy!$D$2:$E$40,2,0)</f>
        <v>Freya Anderson</v>
      </c>
      <c r="O15887" t="s">
        <v>39</v>
      </c>
      <c r="P15887" t="s">
        <v>40</v>
      </c>
      <c r="U15887">
        <v>3</v>
      </c>
      <c r="V15887">
        <v>2025</v>
      </c>
      <c r="W15887">
        <v>4</v>
      </c>
      <c r="X15887">
        <v>12</v>
      </c>
      <c r="Y15887">
        <v>10</v>
      </c>
      <c r="Z15887" s="2">
        <v>46001</v>
      </c>
      <c r="AA15887" t="s">
        <v>84</v>
      </c>
      <c r="AB15887">
        <v>6</v>
      </c>
      <c r="AC15887" t="s">
        <v>43</v>
      </c>
    </row>
    <row r="15888" spans="1:29" x14ac:dyDescent="0.3">
      <c r="A15888" s="1">
        <v>46001</v>
      </c>
      <c r="B15888" t="s">
        <v>29</v>
      </c>
      <c r="C15888" t="str">
        <f>VLOOKUP(D15888,[1]Dummy!$D$2:$E$40,2,0)</f>
        <v>Clara Garcia</v>
      </c>
      <c r="D15888" t="s">
        <v>30</v>
      </c>
      <c r="E15888" t="s">
        <v>31</v>
      </c>
      <c r="F15888" t="s">
        <v>74</v>
      </c>
      <c r="G15888" t="s">
        <v>33</v>
      </c>
      <c r="H15888" t="s">
        <v>34</v>
      </c>
      <c r="I15888" t="s">
        <v>35</v>
      </c>
      <c r="J15888" t="s">
        <v>36</v>
      </c>
      <c r="K15888">
        <v>14</v>
      </c>
      <c r="L15888" t="s">
        <v>37</v>
      </c>
      <c r="M15888" t="s">
        <v>38</v>
      </c>
      <c r="N15888" t="str">
        <f>VLOOKUP(M15888,[1]Dummy!$D$2:$E$40,2,0)</f>
        <v>Freya Anderson</v>
      </c>
      <c r="O15888" t="s">
        <v>39</v>
      </c>
      <c r="P15888" t="s">
        <v>40</v>
      </c>
      <c r="U15888">
        <v>3</v>
      </c>
      <c r="V15888">
        <v>2025</v>
      </c>
      <c r="W15888">
        <v>4</v>
      </c>
      <c r="X15888">
        <v>12</v>
      </c>
      <c r="Y15888">
        <v>10</v>
      </c>
      <c r="Z15888" s="2">
        <v>46001</v>
      </c>
      <c r="AA15888" t="s">
        <v>30</v>
      </c>
      <c r="AB15888">
        <v>5</v>
      </c>
      <c r="AC15888" t="s">
        <v>43</v>
      </c>
    </row>
    <row r="15889" spans="1:29" x14ac:dyDescent="0.3">
      <c r="A15889" s="1">
        <v>46001</v>
      </c>
      <c r="B15889" t="s">
        <v>29</v>
      </c>
      <c r="C15889" t="str">
        <f>VLOOKUP(D15889,[1]Dummy!$D$2:$E$40,2,0)</f>
        <v>Richard Taylor</v>
      </c>
      <c r="D15889" t="s">
        <v>88</v>
      </c>
      <c r="E15889" t="s">
        <v>31</v>
      </c>
      <c r="F15889" t="s">
        <v>74</v>
      </c>
      <c r="G15889" t="s">
        <v>33</v>
      </c>
      <c r="H15889" t="s">
        <v>34</v>
      </c>
      <c r="I15889" t="s">
        <v>80</v>
      </c>
      <c r="J15889" t="s">
        <v>89</v>
      </c>
      <c r="K15889">
        <v>12</v>
      </c>
      <c r="L15889" t="s">
        <v>55</v>
      </c>
      <c r="M15889" t="s">
        <v>38</v>
      </c>
      <c r="N15889" t="str">
        <f>VLOOKUP(M15889,[1]Dummy!$D$2:$E$40,2,0)</f>
        <v>Freya Anderson</v>
      </c>
      <c r="O15889" t="s">
        <v>39</v>
      </c>
      <c r="P15889" t="s">
        <v>40</v>
      </c>
      <c r="U15889">
        <v>3</v>
      </c>
      <c r="V15889">
        <v>2025</v>
      </c>
      <c r="W15889">
        <v>4</v>
      </c>
      <c r="X15889">
        <v>12</v>
      </c>
      <c r="Y15889">
        <v>10</v>
      </c>
      <c r="Z15889" s="2">
        <v>46001</v>
      </c>
      <c r="AA15889" t="s">
        <v>88</v>
      </c>
      <c r="AB15889">
        <v>6</v>
      </c>
      <c r="AC15889" t="s">
        <v>43</v>
      </c>
    </row>
    <row r="15890" spans="1:29" x14ac:dyDescent="0.3">
      <c r="A15890" s="1">
        <v>46001</v>
      </c>
      <c r="B15890" t="s">
        <v>29</v>
      </c>
      <c r="C15890" t="str">
        <f>VLOOKUP(D15890,[1]Dummy!$D$2:$E$40,2,0)</f>
        <v>Laura Johnson</v>
      </c>
      <c r="D15890" t="s">
        <v>79</v>
      </c>
      <c r="E15890" t="s">
        <v>31</v>
      </c>
      <c r="F15890" t="s">
        <v>74</v>
      </c>
      <c r="G15890" t="s">
        <v>33</v>
      </c>
      <c r="H15890" t="s">
        <v>34</v>
      </c>
      <c r="I15890" t="s">
        <v>80</v>
      </c>
      <c r="J15890" t="s">
        <v>81</v>
      </c>
      <c r="K15890">
        <v>14</v>
      </c>
      <c r="L15890" t="s">
        <v>37</v>
      </c>
      <c r="M15890" t="s">
        <v>38</v>
      </c>
      <c r="N15890" t="str">
        <f>VLOOKUP(M15890,[1]Dummy!$D$2:$E$40,2,0)</f>
        <v>Freya Anderson</v>
      </c>
      <c r="O15890" t="s">
        <v>39</v>
      </c>
      <c r="P15890" t="s">
        <v>40</v>
      </c>
      <c r="U15890">
        <v>3</v>
      </c>
      <c r="V15890">
        <v>2025</v>
      </c>
      <c r="W15890">
        <v>4</v>
      </c>
      <c r="X15890">
        <v>12</v>
      </c>
      <c r="Y15890">
        <v>10</v>
      </c>
      <c r="Z15890" s="2">
        <v>46001</v>
      </c>
      <c r="AA15890" t="s">
        <v>79</v>
      </c>
      <c r="AB15890">
        <v>5</v>
      </c>
      <c r="AC15890" t="s">
        <v>43</v>
      </c>
    </row>
    <row r="15891" spans="1:29" x14ac:dyDescent="0.3">
      <c r="A15891" s="1">
        <v>46001</v>
      </c>
      <c r="B15891" t="s">
        <v>29</v>
      </c>
      <c r="C15891" t="str">
        <f>VLOOKUP(D15891,[1]Dummy!$D$2:$E$40,2,0)</f>
        <v>David Brown</v>
      </c>
      <c r="D15891" t="s">
        <v>44</v>
      </c>
      <c r="E15891" t="s">
        <v>31</v>
      </c>
      <c r="F15891" t="s">
        <v>74</v>
      </c>
      <c r="G15891" t="s">
        <v>33</v>
      </c>
      <c r="H15891" t="s">
        <v>45</v>
      </c>
      <c r="I15891" t="s">
        <v>46</v>
      </c>
      <c r="J15891" t="s">
        <v>47</v>
      </c>
      <c r="K15891">
        <v>14</v>
      </c>
      <c r="L15891" t="s">
        <v>37</v>
      </c>
      <c r="M15891" t="s">
        <v>48</v>
      </c>
      <c r="N15891" t="str">
        <f>VLOOKUP(M15891,[1]Dummy!$D$2:$E$40,2,0)</f>
        <v>Tomasz Nowak</v>
      </c>
      <c r="O15891" t="s">
        <v>39</v>
      </c>
      <c r="P15891" t="s">
        <v>40</v>
      </c>
      <c r="U15891">
        <v>3</v>
      </c>
      <c r="V15891">
        <v>2025</v>
      </c>
      <c r="W15891">
        <v>4</v>
      </c>
      <c r="X15891">
        <v>12</v>
      </c>
      <c r="Y15891">
        <v>10</v>
      </c>
      <c r="Z15891" s="2">
        <v>46001</v>
      </c>
      <c r="AA15891" t="s">
        <v>44</v>
      </c>
      <c r="AB15891">
        <v>5</v>
      </c>
      <c r="AC15891" t="s">
        <v>43</v>
      </c>
    </row>
    <row r="15892" spans="1:29" x14ac:dyDescent="0.3">
      <c r="A15892" s="1">
        <v>46001</v>
      </c>
      <c r="B15892" t="s">
        <v>29</v>
      </c>
      <c r="C15892" t="str">
        <f>VLOOKUP(D15892,[1]Dummy!$D$2:$E$40,2,0)</f>
        <v>Anna Smith</v>
      </c>
      <c r="D15892" t="s">
        <v>56</v>
      </c>
      <c r="E15892" t="s">
        <v>31</v>
      </c>
      <c r="F15892" t="s">
        <v>74</v>
      </c>
      <c r="G15892" t="s">
        <v>33</v>
      </c>
      <c r="H15892" t="s">
        <v>45</v>
      </c>
      <c r="I15892" t="s">
        <v>53</v>
      </c>
      <c r="J15892" t="s">
        <v>83</v>
      </c>
      <c r="K15892">
        <v>14</v>
      </c>
      <c r="L15892" t="s">
        <v>37</v>
      </c>
      <c r="M15892" t="s">
        <v>48</v>
      </c>
      <c r="N15892" t="str">
        <f>VLOOKUP(M15892,[1]Dummy!$D$2:$E$40,2,0)</f>
        <v>Tomasz Nowak</v>
      </c>
      <c r="O15892" t="s">
        <v>39</v>
      </c>
      <c r="P15892" t="s">
        <v>40</v>
      </c>
      <c r="U15892">
        <v>3</v>
      </c>
      <c r="V15892">
        <v>2025</v>
      </c>
      <c r="W15892">
        <v>4</v>
      </c>
      <c r="X15892">
        <v>12</v>
      </c>
      <c r="Y15892">
        <v>10</v>
      </c>
      <c r="Z15892" s="2">
        <v>46001</v>
      </c>
      <c r="AA15892" t="s">
        <v>56</v>
      </c>
      <c r="AB15892">
        <v>5</v>
      </c>
      <c r="AC15892" t="s">
        <v>43</v>
      </c>
    </row>
    <row r="15893" spans="1:29" x14ac:dyDescent="0.3">
      <c r="A15893" s="1">
        <v>46001</v>
      </c>
      <c r="B15893" t="s">
        <v>29</v>
      </c>
      <c r="C15893" t="str">
        <f>VLOOKUP(D15893,[1]Dummy!$D$2:$E$40,2,0)</f>
        <v>Steve Brian</v>
      </c>
      <c r="D15893" t="s">
        <v>49</v>
      </c>
      <c r="E15893" t="s">
        <v>31</v>
      </c>
      <c r="F15893" t="s">
        <v>74</v>
      </c>
      <c r="G15893" t="s">
        <v>33</v>
      </c>
      <c r="H15893" t="s">
        <v>45</v>
      </c>
      <c r="I15893" t="s">
        <v>50</v>
      </c>
      <c r="J15893" t="s">
        <v>51</v>
      </c>
      <c r="K15893">
        <v>14</v>
      </c>
      <c r="L15893" t="s">
        <v>37</v>
      </c>
      <c r="M15893" t="s">
        <v>48</v>
      </c>
      <c r="N15893" t="str">
        <f>VLOOKUP(M15893,[1]Dummy!$D$2:$E$40,2,0)</f>
        <v>Tomasz Nowak</v>
      </c>
      <c r="O15893" t="s">
        <v>39</v>
      </c>
      <c r="P15893" t="s">
        <v>40</v>
      </c>
      <c r="U15893">
        <v>3</v>
      </c>
      <c r="V15893">
        <v>2025</v>
      </c>
      <c r="W15893">
        <v>4</v>
      </c>
      <c r="X15893">
        <v>12</v>
      </c>
      <c r="Y15893">
        <v>10</v>
      </c>
      <c r="Z15893" s="2">
        <v>46001</v>
      </c>
      <c r="AA15893" t="s">
        <v>49</v>
      </c>
      <c r="AB15893">
        <v>5</v>
      </c>
      <c r="AC15893" t="s">
        <v>43</v>
      </c>
    </row>
    <row r="15894" spans="1:29" x14ac:dyDescent="0.3">
      <c r="A15894" s="1">
        <v>46001</v>
      </c>
      <c r="B15894" t="s">
        <v>29</v>
      </c>
      <c r="C15894" t="str">
        <f>VLOOKUP(D15894,[1]Dummy!$D$2:$E$40,2,0)</f>
        <v>Moreau Laurent</v>
      </c>
      <c r="D15894" t="s">
        <v>52</v>
      </c>
      <c r="E15894" t="s">
        <v>31</v>
      </c>
      <c r="F15894" t="s">
        <v>74</v>
      </c>
      <c r="G15894" t="s">
        <v>33</v>
      </c>
      <c r="H15894" t="s">
        <v>45</v>
      </c>
      <c r="I15894" t="s">
        <v>53</v>
      </c>
      <c r="J15894" t="s">
        <v>54</v>
      </c>
      <c r="K15894">
        <v>12</v>
      </c>
      <c r="L15894" t="s">
        <v>55</v>
      </c>
      <c r="M15894" t="s">
        <v>56</v>
      </c>
      <c r="N15894" t="str">
        <f>VLOOKUP(M15894,[1]Dummy!$D$2:$E$40,2,0)</f>
        <v>Anna Smith</v>
      </c>
      <c r="O15894" t="s">
        <v>39</v>
      </c>
      <c r="P15894" t="s">
        <v>40</v>
      </c>
      <c r="U15894">
        <v>3</v>
      </c>
      <c r="V15894">
        <v>2025</v>
      </c>
      <c r="W15894">
        <v>4</v>
      </c>
      <c r="X15894">
        <v>12</v>
      </c>
      <c r="Y15894">
        <v>10</v>
      </c>
      <c r="Z15894" s="2">
        <v>46001</v>
      </c>
      <c r="AA15894" t="s">
        <v>52</v>
      </c>
      <c r="AB15894">
        <v>6</v>
      </c>
      <c r="AC15894" t="s">
        <v>43</v>
      </c>
    </row>
    <row r="15895" spans="1:29" x14ac:dyDescent="0.3">
      <c r="A15895" s="1">
        <v>46001</v>
      </c>
      <c r="B15895" t="s">
        <v>29</v>
      </c>
      <c r="C15895" t="str">
        <f>VLOOKUP(D15895,[1]Dummy!$D$2:$E$40,2,0)</f>
        <v>Émilie Moreau</v>
      </c>
      <c r="D15895" t="s">
        <v>99</v>
      </c>
      <c r="E15895" t="s">
        <v>31</v>
      </c>
      <c r="F15895" t="s">
        <v>74</v>
      </c>
      <c r="G15895" t="s">
        <v>33</v>
      </c>
      <c r="H15895" t="s">
        <v>45</v>
      </c>
      <c r="I15895" t="s">
        <v>53</v>
      </c>
      <c r="J15895" t="s">
        <v>100</v>
      </c>
      <c r="K15895">
        <v>12</v>
      </c>
      <c r="L15895" t="s">
        <v>55</v>
      </c>
      <c r="M15895" t="s">
        <v>56</v>
      </c>
      <c r="N15895" t="str">
        <f>VLOOKUP(M15895,[1]Dummy!$D$2:$E$40,2,0)</f>
        <v>Anna Smith</v>
      </c>
      <c r="O15895" t="s">
        <v>39</v>
      </c>
      <c r="P15895" t="s">
        <v>40</v>
      </c>
      <c r="U15895">
        <v>3</v>
      </c>
      <c r="V15895">
        <v>2025</v>
      </c>
      <c r="W15895">
        <v>4</v>
      </c>
      <c r="X15895">
        <v>12</v>
      </c>
      <c r="Y15895">
        <v>10</v>
      </c>
      <c r="Z15895" s="2">
        <v>46001</v>
      </c>
      <c r="AA15895" t="s">
        <v>99</v>
      </c>
      <c r="AB15895">
        <v>6</v>
      </c>
      <c r="AC15895" t="s">
        <v>43</v>
      </c>
    </row>
    <row r="15896" spans="1:29" x14ac:dyDescent="0.3">
      <c r="A15896" s="1">
        <v>46001</v>
      </c>
      <c r="B15896" t="s">
        <v>29</v>
      </c>
      <c r="C15896" t="str">
        <f>VLOOKUP(D15896,[1]Dummy!$D$2:$E$40,2,0)</f>
        <v>Alexander Peterson</v>
      </c>
      <c r="D15896" t="s">
        <v>97</v>
      </c>
      <c r="E15896" t="s">
        <v>31</v>
      </c>
      <c r="F15896" t="s">
        <v>74</v>
      </c>
      <c r="G15896" t="s">
        <v>33</v>
      </c>
      <c r="H15896" t="s">
        <v>45</v>
      </c>
      <c r="I15896" t="s">
        <v>50</v>
      </c>
      <c r="J15896" t="s">
        <v>98</v>
      </c>
      <c r="K15896">
        <v>10</v>
      </c>
      <c r="L15896" t="s">
        <v>55</v>
      </c>
      <c r="M15896" t="s">
        <v>49</v>
      </c>
      <c r="N15896" t="str">
        <f>VLOOKUP(M15896,[1]Dummy!$D$2:$E$40,2,0)</f>
        <v>Steve Brian</v>
      </c>
      <c r="O15896" t="s">
        <v>39</v>
      </c>
      <c r="P15896" t="s">
        <v>40</v>
      </c>
      <c r="U15896">
        <v>3</v>
      </c>
      <c r="V15896">
        <v>2025</v>
      </c>
      <c r="W15896">
        <v>4</v>
      </c>
      <c r="X15896">
        <v>12</v>
      </c>
      <c r="Y15896">
        <v>10</v>
      </c>
      <c r="Z15896" s="2">
        <v>46001</v>
      </c>
      <c r="AA15896" t="s">
        <v>97</v>
      </c>
      <c r="AB15896">
        <v>6</v>
      </c>
      <c r="AC15896" t="s">
        <v>43</v>
      </c>
    </row>
    <row r="15897" spans="1:29" x14ac:dyDescent="0.3">
      <c r="A15897" s="1">
        <v>46001</v>
      </c>
      <c r="B15897" t="s">
        <v>29</v>
      </c>
      <c r="C15897" t="str">
        <f>VLOOKUP(D15897,[1]Dummy!$D$2:$E$40,2,0)</f>
        <v>Mathilde Dubois</v>
      </c>
      <c r="D15897" t="s">
        <v>73</v>
      </c>
      <c r="E15897" t="s">
        <v>31</v>
      </c>
      <c r="F15897" t="s">
        <v>74</v>
      </c>
      <c r="G15897" t="s">
        <v>33</v>
      </c>
      <c r="J15897" t="s">
        <v>111</v>
      </c>
      <c r="K15897">
        <v>20</v>
      </c>
      <c r="L15897" t="s">
        <v>112</v>
      </c>
      <c r="M15897" t="s">
        <v>113</v>
      </c>
      <c r="N15897" t="str">
        <f>VLOOKUP(M15897,[1]Dummy!$D$2:$E$40,2,0)</f>
        <v>Sasha Ivanov</v>
      </c>
      <c r="O15897" t="s">
        <v>39</v>
      </c>
      <c r="P15897" t="s">
        <v>40</v>
      </c>
      <c r="U15897">
        <v>3</v>
      </c>
      <c r="V15897">
        <v>2025</v>
      </c>
      <c r="W15897">
        <v>4</v>
      </c>
      <c r="X15897">
        <v>12</v>
      </c>
      <c r="Y15897">
        <v>10</v>
      </c>
      <c r="Z15897" s="2">
        <v>46001</v>
      </c>
      <c r="AA15897" t="s">
        <v>73</v>
      </c>
      <c r="AB15897">
        <v>1</v>
      </c>
      <c r="AC15897" t="s">
        <v>43</v>
      </c>
    </row>
    <row r="15898" spans="1:29" x14ac:dyDescent="0.3">
      <c r="A15898" s="1">
        <v>46001</v>
      </c>
      <c r="B15898" t="s">
        <v>29</v>
      </c>
      <c r="C15898" t="str">
        <f>VLOOKUP(D15898,[1]Dummy!$D$2:$E$40,2,0)</f>
        <v>Camille Dupont</v>
      </c>
      <c r="D15898" t="s">
        <v>69</v>
      </c>
      <c r="E15898" t="s">
        <v>31</v>
      </c>
      <c r="F15898" t="s">
        <v>74</v>
      </c>
      <c r="G15898" t="s">
        <v>33</v>
      </c>
      <c r="H15898" t="s">
        <v>45</v>
      </c>
      <c r="I15898" t="s">
        <v>46</v>
      </c>
      <c r="J15898" t="s">
        <v>96</v>
      </c>
      <c r="K15898">
        <v>13</v>
      </c>
      <c r="L15898" t="s">
        <v>37</v>
      </c>
      <c r="M15898" t="s">
        <v>44</v>
      </c>
      <c r="N15898" t="str">
        <f>VLOOKUP(M15898,[1]Dummy!$D$2:$E$40,2,0)</f>
        <v>David Brown</v>
      </c>
      <c r="O15898" t="s">
        <v>39</v>
      </c>
      <c r="P15898" t="s">
        <v>40</v>
      </c>
      <c r="U15898">
        <v>3</v>
      </c>
      <c r="V15898">
        <v>2025</v>
      </c>
      <c r="W15898">
        <v>4</v>
      </c>
      <c r="X15898">
        <v>12</v>
      </c>
      <c r="Y15898">
        <v>10</v>
      </c>
      <c r="Z15898" s="2">
        <v>46001</v>
      </c>
      <c r="AA15898" t="s">
        <v>69</v>
      </c>
      <c r="AB15898">
        <v>5</v>
      </c>
      <c r="AC15898" t="s">
        <v>43</v>
      </c>
    </row>
    <row r="15899" spans="1:29" x14ac:dyDescent="0.3">
      <c r="A15899" s="1">
        <v>46001</v>
      </c>
      <c r="B15899" t="s">
        <v>29</v>
      </c>
      <c r="C15899" t="str">
        <f>VLOOKUP(D15899,[1]Dummy!$D$2:$E$40,2,0)</f>
        <v>Jean-Pierre Rousseau</v>
      </c>
      <c r="D15899" t="s">
        <v>103</v>
      </c>
      <c r="E15899" t="s">
        <v>31</v>
      </c>
      <c r="F15899" t="s">
        <v>74</v>
      </c>
      <c r="G15899" t="s">
        <v>33</v>
      </c>
      <c r="H15899" t="s">
        <v>45</v>
      </c>
      <c r="I15899" t="s">
        <v>46</v>
      </c>
      <c r="J15899" t="s">
        <v>68</v>
      </c>
      <c r="K15899">
        <v>11</v>
      </c>
      <c r="L15899" t="s">
        <v>55</v>
      </c>
      <c r="M15899" t="s">
        <v>44</v>
      </c>
      <c r="N15899" t="str">
        <f>VLOOKUP(M15899,[1]Dummy!$D$2:$E$40,2,0)</f>
        <v>David Brown</v>
      </c>
      <c r="O15899" t="s">
        <v>39</v>
      </c>
      <c r="P15899" t="s">
        <v>40</v>
      </c>
      <c r="U15899">
        <v>3</v>
      </c>
      <c r="V15899">
        <v>2025</v>
      </c>
      <c r="W15899">
        <v>4</v>
      </c>
      <c r="X15899">
        <v>12</v>
      </c>
      <c r="Y15899">
        <v>10</v>
      </c>
      <c r="Z15899" s="2">
        <v>46001</v>
      </c>
      <c r="AA15899" t="s">
        <v>103</v>
      </c>
      <c r="AB15899">
        <v>6</v>
      </c>
      <c r="AC15899" t="s">
        <v>43</v>
      </c>
    </row>
    <row r="15900" spans="1:29" x14ac:dyDescent="0.3">
      <c r="A15900" s="1">
        <v>46001</v>
      </c>
      <c r="B15900" t="s">
        <v>29</v>
      </c>
      <c r="C15900" t="str">
        <f>VLOOKUP(D15900,[1]Dummy!$D$2:$E$40,2,0)</f>
        <v>Marie Laurent</v>
      </c>
      <c r="D15900" t="s">
        <v>67</v>
      </c>
      <c r="E15900" t="s">
        <v>31</v>
      </c>
      <c r="F15900" t="s">
        <v>74</v>
      </c>
      <c r="G15900" t="s">
        <v>33</v>
      </c>
      <c r="H15900" t="s">
        <v>45</v>
      </c>
      <c r="I15900" t="s">
        <v>46</v>
      </c>
      <c r="J15900" t="s">
        <v>68</v>
      </c>
      <c r="K15900">
        <v>11</v>
      </c>
      <c r="L15900" t="s">
        <v>55</v>
      </c>
      <c r="M15900" t="s">
        <v>44</v>
      </c>
      <c r="N15900" t="str">
        <f>VLOOKUP(M15900,[1]Dummy!$D$2:$E$40,2,0)</f>
        <v>David Brown</v>
      </c>
      <c r="O15900" t="s">
        <v>39</v>
      </c>
      <c r="P15900" t="s">
        <v>40</v>
      </c>
      <c r="U15900">
        <v>3</v>
      </c>
      <c r="V15900">
        <v>2025</v>
      </c>
      <c r="W15900">
        <v>4</v>
      </c>
      <c r="X15900">
        <v>12</v>
      </c>
      <c r="Y15900">
        <v>10</v>
      </c>
      <c r="Z15900" s="2">
        <v>46001</v>
      </c>
      <c r="AA15900" t="s">
        <v>67</v>
      </c>
      <c r="AB15900">
        <v>6</v>
      </c>
      <c r="AC15900" t="s">
        <v>43</v>
      </c>
    </row>
    <row r="15901" spans="1:29" x14ac:dyDescent="0.3">
      <c r="A15901" s="1">
        <v>46001</v>
      </c>
      <c r="B15901" t="s">
        <v>29</v>
      </c>
      <c r="C15901" t="str">
        <f>VLOOKUP(D15901,[1]Dummy!$D$2:$E$40,2,0)</f>
        <v>Pierre Dubois</v>
      </c>
      <c r="D15901" t="s">
        <v>105</v>
      </c>
      <c r="E15901" t="s">
        <v>31</v>
      </c>
      <c r="F15901" t="s">
        <v>74</v>
      </c>
      <c r="G15901" t="s">
        <v>33</v>
      </c>
      <c r="H15901" t="s">
        <v>45</v>
      </c>
      <c r="I15901" t="s">
        <v>58</v>
      </c>
      <c r="J15901" t="s">
        <v>130</v>
      </c>
      <c r="K15901">
        <v>12</v>
      </c>
      <c r="L15901" t="s">
        <v>55</v>
      </c>
      <c r="M15901" t="s">
        <v>60</v>
      </c>
      <c r="N15901" t="str">
        <f>VLOOKUP(M15901,[1]Dummy!$D$2:$E$40,2,0)</f>
        <v>Lucas Walker</v>
      </c>
      <c r="O15901" t="s">
        <v>39</v>
      </c>
      <c r="P15901" t="s">
        <v>40</v>
      </c>
      <c r="U15901">
        <v>3</v>
      </c>
      <c r="V15901">
        <v>2025</v>
      </c>
      <c r="W15901">
        <v>4</v>
      </c>
      <c r="X15901">
        <v>12</v>
      </c>
      <c r="Y15901">
        <v>10</v>
      </c>
      <c r="Z15901" s="2">
        <v>46001</v>
      </c>
      <c r="AA15901" t="s">
        <v>105</v>
      </c>
      <c r="AB15901">
        <v>6</v>
      </c>
      <c r="AC15901" t="s">
        <v>43</v>
      </c>
    </row>
    <row r="15902" spans="1:29" x14ac:dyDescent="0.3">
      <c r="A15902" s="1">
        <v>46001</v>
      </c>
      <c r="B15902" t="s">
        <v>29</v>
      </c>
      <c r="C15902" t="str">
        <f>VLOOKUP(D15902,[1]Dummy!$D$2:$E$40,2,0)</f>
        <v>Olivia Thompson</v>
      </c>
      <c r="D15902" t="s">
        <v>57</v>
      </c>
      <c r="E15902" t="s">
        <v>31</v>
      </c>
      <c r="F15902" t="s">
        <v>74</v>
      </c>
      <c r="G15902" t="s">
        <v>33</v>
      </c>
      <c r="H15902" t="s">
        <v>45</v>
      </c>
      <c r="I15902" t="s">
        <v>58</v>
      </c>
      <c r="J15902" t="s">
        <v>130</v>
      </c>
      <c r="K15902">
        <v>12</v>
      </c>
      <c r="L15902" t="s">
        <v>55</v>
      </c>
      <c r="M15902" t="s">
        <v>60</v>
      </c>
      <c r="N15902" t="str">
        <f>VLOOKUP(M15902,[1]Dummy!$D$2:$E$40,2,0)</f>
        <v>Lucas Walker</v>
      </c>
      <c r="O15902" t="s">
        <v>39</v>
      </c>
      <c r="P15902" t="s">
        <v>40</v>
      </c>
      <c r="U15902">
        <v>3</v>
      </c>
      <c r="V15902">
        <v>2025</v>
      </c>
      <c r="W15902">
        <v>4</v>
      </c>
      <c r="X15902">
        <v>12</v>
      </c>
      <c r="Y15902">
        <v>10</v>
      </c>
      <c r="Z15902" s="2">
        <v>46001</v>
      </c>
      <c r="AA15902" t="s">
        <v>57</v>
      </c>
      <c r="AB15902">
        <v>6</v>
      </c>
      <c r="AC15902" t="s">
        <v>43</v>
      </c>
    </row>
    <row r="15903" spans="1:29" x14ac:dyDescent="0.3">
      <c r="A15903" s="1">
        <v>46001</v>
      </c>
      <c r="B15903" t="s">
        <v>29</v>
      </c>
      <c r="C15903" t="str">
        <f>VLOOKUP(D15903,[1]Dummy!$D$2:$E$40,2,0)</f>
        <v>Max Müller</v>
      </c>
      <c r="D15903" t="s">
        <v>104</v>
      </c>
      <c r="E15903" t="s">
        <v>31</v>
      </c>
      <c r="F15903" t="s">
        <v>74</v>
      </c>
      <c r="G15903" t="s">
        <v>33</v>
      </c>
      <c r="H15903" t="s">
        <v>45</v>
      </c>
      <c r="I15903" t="s">
        <v>58</v>
      </c>
      <c r="J15903" t="s">
        <v>59</v>
      </c>
      <c r="K15903">
        <v>10</v>
      </c>
      <c r="L15903" t="s">
        <v>55</v>
      </c>
      <c r="M15903" t="s">
        <v>60</v>
      </c>
      <c r="N15903" t="str">
        <f>VLOOKUP(M15903,[1]Dummy!$D$2:$E$40,2,0)</f>
        <v>Lucas Walker</v>
      </c>
      <c r="O15903" t="s">
        <v>39</v>
      </c>
      <c r="P15903" t="s">
        <v>40</v>
      </c>
      <c r="U15903">
        <v>3</v>
      </c>
      <c r="V15903">
        <v>2025</v>
      </c>
      <c r="W15903">
        <v>4</v>
      </c>
      <c r="X15903">
        <v>12</v>
      </c>
      <c r="Y15903">
        <v>10</v>
      </c>
      <c r="Z15903" s="2">
        <v>46001</v>
      </c>
      <c r="AA15903" t="s">
        <v>104</v>
      </c>
      <c r="AB15903">
        <v>6</v>
      </c>
      <c r="AC15903" t="s">
        <v>43</v>
      </c>
    </row>
    <row r="15904" spans="1:29" x14ac:dyDescent="0.3">
      <c r="A15904" s="1">
        <v>46001</v>
      </c>
      <c r="B15904" t="s">
        <v>29</v>
      </c>
      <c r="C15904" t="str">
        <f>VLOOKUP(D15904,[1]Dummy!$D$2:$E$40,2,0)</f>
        <v>Eva Johansson</v>
      </c>
      <c r="D15904" t="s">
        <v>108</v>
      </c>
      <c r="E15904" t="s">
        <v>31</v>
      </c>
      <c r="F15904" t="s">
        <v>74</v>
      </c>
      <c r="G15904" t="s">
        <v>33</v>
      </c>
      <c r="H15904" t="s">
        <v>45</v>
      </c>
      <c r="I15904" t="s">
        <v>62</v>
      </c>
      <c r="J15904" t="s">
        <v>133</v>
      </c>
      <c r="K15904">
        <v>12</v>
      </c>
      <c r="L15904" t="s">
        <v>55</v>
      </c>
      <c r="M15904" t="s">
        <v>66</v>
      </c>
      <c r="N15904" t="str">
        <f>VLOOKUP(M15904,[1]Dummy!$D$2:$E$40,2,0)</f>
        <v>Emma Greenfield</v>
      </c>
      <c r="O15904" t="s">
        <v>39</v>
      </c>
      <c r="P15904" t="s">
        <v>40</v>
      </c>
      <c r="U15904">
        <v>3</v>
      </c>
      <c r="V15904">
        <v>2025</v>
      </c>
      <c r="W15904">
        <v>4</v>
      </c>
      <c r="X15904">
        <v>12</v>
      </c>
      <c r="Y15904">
        <v>10</v>
      </c>
      <c r="Z15904" s="2">
        <v>46001</v>
      </c>
      <c r="AA15904" t="s">
        <v>108</v>
      </c>
      <c r="AB15904">
        <v>6</v>
      </c>
      <c r="AC15904" t="s">
        <v>43</v>
      </c>
    </row>
    <row r="15905" spans="1:29" x14ac:dyDescent="0.3">
      <c r="A15905" s="1">
        <v>46001</v>
      </c>
      <c r="B15905" t="s">
        <v>29</v>
      </c>
      <c r="C15905" t="str">
        <f>VLOOKUP(D15905,[1]Dummy!$D$2:$E$40,2,0)</f>
        <v>Lucas Walker</v>
      </c>
      <c r="D15905" t="s">
        <v>60</v>
      </c>
      <c r="E15905" t="s">
        <v>31</v>
      </c>
      <c r="F15905" t="s">
        <v>74</v>
      </c>
      <c r="G15905" t="s">
        <v>33</v>
      </c>
      <c r="H15905" t="s">
        <v>45</v>
      </c>
      <c r="I15905" t="s">
        <v>62</v>
      </c>
      <c r="J15905" t="s">
        <v>128</v>
      </c>
      <c r="K15905">
        <v>15</v>
      </c>
      <c r="L15905" t="s">
        <v>77</v>
      </c>
      <c r="M15905" t="s">
        <v>73</v>
      </c>
      <c r="N15905" t="str">
        <f>VLOOKUP(M15905,[1]Dummy!$D$2:$E$40,2,0)</f>
        <v>Mathilde Dubois</v>
      </c>
      <c r="O15905" t="s">
        <v>39</v>
      </c>
      <c r="P15905" t="s">
        <v>40</v>
      </c>
      <c r="U15905">
        <v>3</v>
      </c>
      <c r="V15905">
        <v>2025</v>
      </c>
      <c r="W15905">
        <v>4</v>
      </c>
      <c r="X15905">
        <v>12</v>
      </c>
      <c r="Y15905">
        <v>10</v>
      </c>
      <c r="Z15905" s="2">
        <v>46001</v>
      </c>
      <c r="AA15905" t="s">
        <v>60</v>
      </c>
      <c r="AB15905">
        <v>4</v>
      </c>
      <c r="AC15905" t="s">
        <v>43</v>
      </c>
    </row>
    <row r="15906" spans="1:29" x14ac:dyDescent="0.3">
      <c r="A15906" s="1">
        <v>46001</v>
      </c>
      <c r="B15906" t="s">
        <v>29</v>
      </c>
      <c r="C15906" t="str">
        <f>VLOOKUP(D15906,[1]Dummy!$D$2:$E$40,2,0)</f>
        <v>Emma Greenfield</v>
      </c>
      <c r="D15906" t="s">
        <v>66</v>
      </c>
      <c r="E15906" t="s">
        <v>31</v>
      </c>
      <c r="F15906" t="s">
        <v>74</v>
      </c>
      <c r="G15906" t="s">
        <v>33</v>
      </c>
      <c r="H15906" t="s">
        <v>45</v>
      </c>
      <c r="I15906" t="s">
        <v>62</v>
      </c>
      <c r="J15906" t="s">
        <v>75</v>
      </c>
      <c r="K15906">
        <v>14</v>
      </c>
      <c r="L15906" t="s">
        <v>37</v>
      </c>
      <c r="M15906" t="s">
        <v>60</v>
      </c>
      <c r="N15906" t="str">
        <f>VLOOKUP(M15906,[1]Dummy!$D$2:$E$40,2,0)</f>
        <v>Lucas Walker</v>
      </c>
      <c r="O15906" t="s">
        <v>39</v>
      </c>
      <c r="P15906" t="s">
        <v>40</v>
      </c>
      <c r="U15906">
        <v>3</v>
      </c>
      <c r="V15906">
        <v>2025</v>
      </c>
      <c r="W15906">
        <v>4</v>
      </c>
      <c r="X15906">
        <v>12</v>
      </c>
      <c r="Y15906">
        <v>10</v>
      </c>
      <c r="Z15906" s="2">
        <v>46001</v>
      </c>
      <c r="AA15906" t="s">
        <v>66</v>
      </c>
      <c r="AB15906">
        <v>5</v>
      </c>
      <c r="AC15906" t="s">
        <v>43</v>
      </c>
    </row>
    <row r="15907" spans="1:29" x14ac:dyDescent="0.3">
      <c r="A15907" s="1">
        <v>46001</v>
      </c>
      <c r="B15907" t="s">
        <v>29</v>
      </c>
      <c r="C15907" t="str">
        <f>VLOOKUP(D15907,[1]Dummy!$D$2:$E$40,2,0)</f>
        <v>Elena Schmidt</v>
      </c>
      <c r="D15907" t="s">
        <v>64</v>
      </c>
      <c r="E15907" t="s">
        <v>31</v>
      </c>
      <c r="F15907" t="s">
        <v>74</v>
      </c>
      <c r="G15907" t="s">
        <v>33</v>
      </c>
      <c r="H15907" t="s">
        <v>45</v>
      </c>
      <c r="I15907" t="s">
        <v>62</v>
      </c>
      <c r="J15907" t="s">
        <v>75</v>
      </c>
      <c r="K15907">
        <v>13</v>
      </c>
      <c r="L15907" t="s">
        <v>37</v>
      </c>
      <c r="M15907" t="s">
        <v>60</v>
      </c>
      <c r="N15907" t="str">
        <f>VLOOKUP(M15907,[1]Dummy!$D$2:$E$40,2,0)</f>
        <v>Lucas Walker</v>
      </c>
      <c r="O15907" t="s">
        <v>39</v>
      </c>
      <c r="P15907" t="s">
        <v>40</v>
      </c>
      <c r="U15907">
        <v>3</v>
      </c>
      <c r="V15907">
        <v>2025</v>
      </c>
      <c r="W15907">
        <v>4</v>
      </c>
      <c r="X15907">
        <v>12</v>
      </c>
      <c r="Y15907">
        <v>10</v>
      </c>
      <c r="Z15907" s="2">
        <v>46001</v>
      </c>
      <c r="AA15907" t="s">
        <v>64</v>
      </c>
      <c r="AB15907">
        <v>5</v>
      </c>
      <c r="AC15907" t="s">
        <v>43</v>
      </c>
    </row>
    <row r="15908" spans="1:29" x14ac:dyDescent="0.3">
      <c r="A15908" s="1">
        <v>46001</v>
      </c>
      <c r="B15908" t="s">
        <v>29</v>
      </c>
      <c r="C15908" t="str">
        <f>VLOOKUP(D15908,[1]Dummy!$D$2:$E$40,2,0)</f>
        <v>Michael O'Connor</v>
      </c>
      <c r="D15908" t="s">
        <v>134</v>
      </c>
      <c r="E15908" t="s">
        <v>31</v>
      </c>
      <c r="F15908" t="s">
        <v>74</v>
      </c>
      <c r="G15908" t="s">
        <v>33</v>
      </c>
      <c r="H15908" t="s">
        <v>45</v>
      </c>
      <c r="I15908" t="s">
        <v>62</v>
      </c>
      <c r="J15908" t="s">
        <v>131</v>
      </c>
      <c r="K15908">
        <v>11</v>
      </c>
      <c r="L15908" t="s">
        <v>55</v>
      </c>
      <c r="M15908" t="s">
        <v>66</v>
      </c>
      <c r="N15908" t="str">
        <f>VLOOKUP(M15908,[1]Dummy!$D$2:$E$40,2,0)</f>
        <v>Emma Greenfield</v>
      </c>
      <c r="O15908" t="s">
        <v>39</v>
      </c>
      <c r="P15908" t="s">
        <v>40</v>
      </c>
      <c r="U15908">
        <v>3</v>
      </c>
      <c r="V15908">
        <v>2025</v>
      </c>
      <c r="W15908">
        <v>4</v>
      </c>
      <c r="X15908">
        <v>12</v>
      </c>
      <c r="Y15908">
        <v>10</v>
      </c>
      <c r="Z15908" s="2">
        <v>46001</v>
      </c>
      <c r="AA15908" t="s">
        <v>134</v>
      </c>
      <c r="AB15908">
        <v>6</v>
      </c>
      <c r="AC15908" t="s">
        <v>43</v>
      </c>
    </row>
    <row r="15909" spans="1:29" x14ac:dyDescent="0.3">
      <c r="A15909" s="1">
        <v>46001</v>
      </c>
      <c r="B15909" t="s">
        <v>29</v>
      </c>
      <c r="C15909" t="str">
        <f>VLOOKUP(D15909,[1]Dummy!$D$2:$E$40,2,0)</f>
        <v>Sophie White</v>
      </c>
      <c r="D15909" t="s">
        <v>135</v>
      </c>
      <c r="E15909" t="s">
        <v>31</v>
      </c>
      <c r="F15909" t="s">
        <v>74</v>
      </c>
      <c r="G15909" t="s">
        <v>33</v>
      </c>
      <c r="H15909" t="s">
        <v>45</v>
      </c>
      <c r="I15909" t="s">
        <v>62</v>
      </c>
      <c r="J15909" t="s">
        <v>131</v>
      </c>
      <c r="K15909">
        <v>11</v>
      </c>
      <c r="L15909" t="s">
        <v>55</v>
      </c>
      <c r="M15909" t="s">
        <v>66</v>
      </c>
      <c r="N15909" t="str">
        <f>VLOOKUP(M15909,[1]Dummy!$D$2:$E$40,2,0)</f>
        <v>Emma Greenfield</v>
      </c>
      <c r="O15909" t="s">
        <v>39</v>
      </c>
      <c r="P15909" t="s">
        <v>40</v>
      </c>
      <c r="U15909">
        <v>3</v>
      </c>
      <c r="V15909">
        <v>2025</v>
      </c>
      <c r="W15909">
        <v>4</v>
      </c>
      <c r="X15909">
        <v>12</v>
      </c>
      <c r="Y15909">
        <v>10</v>
      </c>
      <c r="Z15909" s="2">
        <v>46001</v>
      </c>
      <c r="AA15909" t="s">
        <v>135</v>
      </c>
      <c r="AB15909">
        <v>6</v>
      </c>
      <c r="AC15909" t="s">
        <v>43</v>
      </c>
    </row>
    <row r="15910" spans="1:29" x14ac:dyDescent="0.3">
      <c r="A15910" s="1">
        <v>46001</v>
      </c>
      <c r="B15910" t="s">
        <v>29</v>
      </c>
      <c r="C15910" t="str">
        <f>VLOOKUP(D15910,[1]Dummy!$D$2:$E$40,2,0)</f>
        <v>Isabelle Bernard</v>
      </c>
      <c r="D15910" t="s">
        <v>110</v>
      </c>
      <c r="E15910" t="s">
        <v>31</v>
      </c>
      <c r="F15910" t="s">
        <v>74</v>
      </c>
      <c r="G15910" t="s">
        <v>33</v>
      </c>
      <c r="H15910" t="s">
        <v>45</v>
      </c>
      <c r="I15910" t="s">
        <v>62</v>
      </c>
      <c r="J15910" t="s">
        <v>131</v>
      </c>
      <c r="K15910">
        <v>11</v>
      </c>
      <c r="L15910" t="s">
        <v>55</v>
      </c>
      <c r="M15910" t="s">
        <v>64</v>
      </c>
      <c r="N15910" t="str">
        <f>VLOOKUP(M15910,[1]Dummy!$D$2:$E$40,2,0)</f>
        <v>Elena Schmidt</v>
      </c>
      <c r="O15910" t="s">
        <v>39</v>
      </c>
      <c r="P15910" t="s">
        <v>40</v>
      </c>
      <c r="U15910">
        <v>3</v>
      </c>
      <c r="V15910">
        <v>2025</v>
      </c>
      <c r="W15910">
        <v>4</v>
      </c>
      <c r="X15910">
        <v>12</v>
      </c>
      <c r="Y15910">
        <v>10</v>
      </c>
      <c r="Z15910" s="2">
        <v>46001</v>
      </c>
      <c r="AA15910" t="s">
        <v>110</v>
      </c>
      <c r="AB15910">
        <v>6</v>
      </c>
      <c r="AC15910" t="s">
        <v>43</v>
      </c>
    </row>
    <row r="15911" spans="1:29" x14ac:dyDescent="0.3">
      <c r="A15911" s="1">
        <v>46001</v>
      </c>
      <c r="B15911" t="s">
        <v>29</v>
      </c>
      <c r="C15911" t="str">
        <f>VLOOKUP(D15911,[1]Dummy!$D$2:$E$40,2,0)</f>
        <v>Tomasz Nowak</v>
      </c>
      <c r="D15911" t="s">
        <v>48</v>
      </c>
      <c r="E15911" t="s">
        <v>31</v>
      </c>
      <c r="F15911" t="s">
        <v>74</v>
      </c>
      <c r="G15911" t="s">
        <v>33</v>
      </c>
      <c r="H15911" t="s">
        <v>45</v>
      </c>
      <c r="J15911" t="s">
        <v>114</v>
      </c>
      <c r="K15911">
        <v>18</v>
      </c>
      <c r="L15911" t="s">
        <v>115</v>
      </c>
      <c r="M15911" t="s">
        <v>73</v>
      </c>
      <c r="N15911" t="str">
        <f>VLOOKUP(M15911,[1]Dummy!$D$2:$E$40,2,0)</f>
        <v>Mathilde Dubois</v>
      </c>
      <c r="O15911" t="s">
        <v>39</v>
      </c>
      <c r="P15911" t="s">
        <v>40</v>
      </c>
      <c r="U15911">
        <v>3</v>
      </c>
      <c r="V15911">
        <v>2025</v>
      </c>
      <c r="W15911">
        <v>4</v>
      </c>
      <c r="X15911">
        <v>12</v>
      </c>
      <c r="Y15911">
        <v>10</v>
      </c>
      <c r="Z15911" s="2">
        <v>46001</v>
      </c>
      <c r="AA15911" t="s">
        <v>48</v>
      </c>
      <c r="AB15911">
        <v>3</v>
      </c>
      <c r="AC15911" t="s">
        <v>43</v>
      </c>
    </row>
    <row r="15912" spans="1:29" x14ac:dyDescent="0.3">
      <c r="A15912" s="1">
        <v>46001</v>
      </c>
      <c r="B15912" t="s">
        <v>29</v>
      </c>
      <c r="C15912" t="str">
        <f>VLOOKUP(D15912,[1]Dummy!$D$2:$E$40,2,0)</f>
        <v>Thomas Richardson</v>
      </c>
      <c r="D15912" t="s">
        <v>61</v>
      </c>
      <c r="E15912" t="s">
        <v>31</v>
      </c>
      <c r="F15912" t="s">
        <v>74</v>
      </c>
      <c r="G15912" t="s">
        <v>33</v>
      </c>
      <c r="H15912" t="s">
        <v>45</v>
      </c>
      <c r="I15912" t="s">
        <v>62</v>
      </c>
      <c r="J15912" t="s">
        <v>131</v>
      </c>
      <c r="K15912">
        <v>11</v>
      </c>
      <c r="L15912" t="s">
        <v>55</v>
      </c>
      <c r="M15912" t="s">
        <v>64</v>
      </c>
      <c r="N15912" t="str">
        <f>VLOOKUP(M15912,[1]Dummy!$D$2:$E$40,2,0)</f>
        <v>Elena Schmidt</v>
      </c>
      <c r="O15912" t="s">
        <v>39</v>
      </c>
      <c r="P15912" t="s">
        <v>40</v>
      </c>
      <c r="U15912">
        <v>3</v>
      </c>
      <c r="V15912">
        <v>2025</v>
      </c>
      <c r="W15912">
        <v>4</v>
      </c>
      <c r="X15912">
        <v>12</v>
      </c>
      <c r="Y15912">
        <v>10</v>
      </c>
      <c r="Z15912" s="2">
        <v>46001</v>
      </c>
      <c r="AA15912" t="s">
        <v>61</v>
      </c>
      <c r="AB15912">
        <v>6</v>
      </c>
      <c r="AC15912" t="s">
        <v>43</v>
      </c>
    </row>
    <row r="15913" spans="1:29" x14ac:dyDescent="0.3">
      <c r="A15913" s="1">
        <v>46002</v>
      </c>
      <c r="B15913" t="s">
        <v>29</v>
      </c>
      <c r="C15913" t="str">
        <f>VLOOKUP(D15913,[1]Dummy!$D$2:$E$40,2,0)</f>
        <v>Isabelle Bernard</v>
      </c>
      <c r="D15913" t="s">
        <v>110</v>
      </c>
      <c r="E15913" t="s">
        <v>31</v>
      </c>
      <c r="F15913" t="s">
        <v>74</v>
      </c>
      <c r="G15913" t="s">
        <v>33</v>
      </c>
      <c r="H15913" t="s">
        <v>45</v>
      </c>
      <c r="I15913" t="s">
        <v>62</v>
      </c>
      <c r="J15913" t="s">
        <v>131</v>
      </c>
      <c r="K15913">
        <v>11</v>
      </c>
      <c r="L15913" t="s">
        <v>55</v>
      </c>
      <c r="M15913" t="s">
        <v>64</v>
      </c>
      <c r="N15913" t="str">
        <f>VLOOKUP(M15913,[1]Dummy!$D$2:$E$40,2,0)</f>
        <v>Elena Schmidt</v>
      </c>
      <c r="O15913" t="s">
        <v>39</v>
      </c>
      <c r="P15913" t="s">
        <v>40</v>
      </c>
      <c r="U15913">
        <v>3</v>
      </c>
      <c r="V15913">
        <v>2025</v>
      </c>
      <c r="W15913">
        <v>4</v>
      </c>
      <c r="X15913">
        <v>12</v>
      </c>
      <c r="Y15913">
        <v>11</v>
      </c>
      <c r="Z15913" s="2">
        <v>46002</v>
      </c>
      <c r="AA15913" t="s">
        <v>110</v>
      </c>
      <c r="AB15913">
        <v>6</v>
      </c>
      <c r="AC15913" t="s">
        <v>43</v>
      </c>
    </row>
    <row r="15914" spans="1:29" x14ac:dyDescent="0.3">
      <c r="A15914" s="1">
        <v>46002</v>
      </c>
      <c r="B15914" t="s">
        <v>29</v>
      </c>
      <c r="C15914" t="str">
        <f>VLOOKUP(D15914,[1]Dummy!$D$2:$E$40,2,0)</f>
        <v>Tomasz Nowak</v>
      </c>
      <c r="D15914" t="s">
        <v>48</v>
      </c>
      <c r="E15914" t="s">
        <v>31</v>
      </c>
      <c r="F15914" t="s">
        <v>74</v>
      </c>
      <c r="G15914" t="s">
        <v>33</v>
      </c>
      <c r="H15914" t="s">
        <v>45</v>
      </c>
      <c r="J15914" t="s">
        <v>114</v>
      </c>
      <c r="K15914">
        <v>18</v>
      </c>
      <c r="L15914" t="s">
        <v>115</v>
      </c>
      <c r="M15914" t="s">
        <v>73</v>
      </c>
      <c r="N15914" t="str">
        <f>VLOOKUP(M15914,[1]Dummy!$D$2:$E$40,2,0)</f>
        <v>Mathilde Dubois</v>
      </c>
      <c r="O15914" t="s">
        <v>39</v>
      </c>
      <c r="P15914" t="s">
        <v>40</v>
      </c>
      <c r="U15914">
        <v>3</v>
      </c>
      <c r="V15914">
        <v>2025</v>
      </c>
      <c r="W15914">
        <v>4</v>
      </c>
      <c r="X15914">
        <v>12</v>
      </c>
      <c r="Y15914">
        <v>11</v>
      </c>
      <c r="Z15914" s="2">
        <v>46002</v>
      </c>
      <c r="AA15914" t="s">
        <v>48</v>
      </c>
      <c r="AB15914">
        <v>3</v>
      </c>
      <c r="AC15914" t="s">
        <v>43</v>
      </c>
    </row>
    <row r="15915" spans="1:29" x14ac:dyDescent="0.3">
      <c r="A15915" s="1">
        <v>46002</v>
      </c>
      <c r="B15915" t="s">
        <v>29</v>
      </c>
      <c r="C15915" t="str">
        <f>VLOOKUP(D15915,[1]Dummy!$D$2:$E$40,2,0)</f>
        <v>Mathilde Dubois</v>
      </c>
      <c r="D15915" t="s">
        <v>73</v>
      </c>
      <c r="E15915" t="s">
        <v>31</v>
      </c>
      <c r="F15915" t="s">
        <v>74</v>
      </c>
      <c r="G15915" t="s">
        <v>33</v>
      </c>
      <c r="J15915" t="s">
        <v>111</v>
      </c>
      <c r="K15915">
        <v>20</v>
      </c>
      <c r="L15915" t="s">
        <v>112</v>
      </c>
      <c r="M15915" t="s">
        <v>113</v>
      </c>
      <c r="N15915" t="str">
        <f>VLOOKUP(M15915,[1]Dummy!$D$2:$E$40,2,0)</f>
        <v>Sasha Ivanov</v>
      </c>
      <c r="O15915" t="s">
        <v>39</v>
      </c>
      <c r="P15915" t="s">
        <v>40</v>
      </c>
      <c r="U15915">
        <v>3</v>
      </c>
      <c r="V15915">
        <v>2025</v>
      </c>
      <c r="W15915">
        <v>4</v>
      </c>
      <c r="X15915">
        <v>12</v>
      </c>
      <c r="Y15915">
        <v>11</v>
      </c>
      <c r="Z15915" s="2">
        <v>46002</v>
      </c>
      <c r="AA15915" t="s">
        <v>73</v>
      </c>
      <c r="AB15915">
        <v>1</v>
      </c>
      <c r="AC15915" t="s">
        <v>43</v>
      </c>
    </row>
    <row r="15916" spans="1:29" x14ac:dyDescent="0.3">
      <c r="A15916" s="1">
        <v>46002</v>
      </c>
      <c r="B15916" t="s">
        <v>29</v>
      </c>
      <c r="C15916" t="str">
        <f>VLOOKUP(D15916,[1]Dummy!$D$2:$E$40,2,0)</f>
        <v>Hugo Martin</v>
      </c>
      <c r="D15916" t="s">
        <v>90</v>
      </c>
      <c r="E15916" t="s">
        <v>31</v>
      </c>
      <c r="F15916" t="s">
        <v>74</v>
      </c>
      <c r="G15916" t="s">
        <v>33</v>
      </c>
      <c r="H15916" t="s">
        <v>34</v>
      </c>
      <c r="I15916" t="s">
        <v>35</v>
      </c>
      <c r="J15916" t="s">
        <v>91</v>
      </c>
      <c r="K15916">
        <v>12</v>
      </c>
      <c r="L15916" t="s">
        <v>55</v>
      </c>
      <c r="M15916" t="s">
        <v>30</v>
      </c>
      <c r="N15916" t="str">
        <f>VLOOKUP(M15916,[1]Dummy!$D$2:$E$40,2,0)</f>
        <v>Clara Garcia</v>
      </c>
      <c r="O15916" t="s">
        <v>39</v>
      </c>
      <c r="P15916" t="s">
        <v>40</v>
      </c>
      <c r="U15916">
        <v>3</v>
      </c>
      <c r="V15916">
        <v>2025</v>
      </c>
      <c r="W15916">
        <v>4</v>
      </c>
      <c r="X15916">
        <v>12</v>
      </c>
      <c r="Y15916">
        <v>11</v>
      </c>
      <c r="Z15916" s="2">
        <v>46002</v>
      </c>
      <c r="AA15916" t="s">
        <v>90</v>
      </c>
      <c r="AB15916">
        <v>6</v>
      </c>
      <c r="AC15916" t="s">
        <v>43</v>
      </c>
    </row>
    <row r="15917" spans="1:29" x14ac:dyDescent="0.3">
      <c r="A15917" s="1">
        <v>46002</v>
      </c>
      <c r="B15917" t="s">
        <v>29</v>
      </c>
      <c r="C15917" t="str">
        <f>VLOOKUP(D15917,[1]Dummy!$D$2:$E$40,2,0)</f>
        <v>Freya Anderson</v>
      </c>
      <c r="D15917" t="s">
        <v>38</v>
      </c>
      <c r="E15917" t="s">
        <v>31</v>
      </c>
      <c r="F15917" t="s">
        <v>74</v>
      </c>
      <c r="G15917" t="s">
        <v>33</v>
      </c>
      <c r="H15917" t="s">
        <v>34</v>
      </c>
      <c r="I15917" t="s">
        <v>35</v>
      </c>
      <c r="J15917" t="s">
        <v>86</v>
      </c>
      <c r="K15917">
        <v>15</v>
      </c>
      <c r="L15917" t="s">
        <v>72</v>
      </c>
      <c r="M15917" t="s">
        <v>73</v>
      </c>
      <c r="N15917" t="str">
        <f>VLOOKUP(M15917,[1]Dummy!$D$2:$E$40,2,0)</f>
        <v>Mathilde Dubois</v>
      </c>
      <c r="O15917" t="s">
        <v>39</v>
      </c>
      <c r="P15917" t="s">
        <v>40</v>
      </c>
      <c r="U15917">
        <v>3</v>
      </c>
      <c r="V15917">
        <v>2025</v>
      </c>
      <c r="W15917">
        <v>4</v>
      </c>
      <c r="X15917">
        <v>12</v>
      </c>
      <c r="Y15917">
        <v>11</v>
      </c>
      <c r="Z15917" s="2">
        <v>46002</v>
      </c>
      <c r="AA15917" t="s">
        <v>38</v>
      </c>
      <c r="AB15917">
        <v>4</v>
      </c>
      <c r="AC15917" t="s">
        <v>43</v>
      </c>
    </row>
    <row r="15918" spans="1:29" x14ac:dyDescent="0.3">
      <c r="A15918" s="1">
        <v>46002</v>
      </c>
      <c r="B15918" t="s">
        <v>29</v>
      </c>
      <c r="C15918" t="str">
        <f>VLOOKUP(D15918,[1]Dummy!$D$2:$E$40,2,0)</f>
        <v>Aisling O'Reilly</v>
      </c>
      <c r="D15918" t="s">
        <v>137</v>
      </c>
      <c r="E15918" t="s">
        <v>31</v>
      </c>
      <c r="F15918" t="s">
        <v>74</v>
      </c>
      <c r="G15918" t="s">
        <v>33</v>
      </c>
      <c r="H15918" t="s">
        <v>34</v>
      </c>
      <c r="I15918" t="s">
        <v>80</v>
      </c>
      <c r="J15918" t="s">
        <v>138</v>
      </c>
      <c r="K15918">
        <v>11</v>
      </c>
      <c r="L15918" t="s">
        <v>55</v>
      </c>
      <c r="M15918" t="s">
        <v>79</v>
      </c>
      <c r="N15918" t="str">
        <f>VLOOKUP(M15918,[1]Dummy!$D$2:$E$40,2,0)</f>
        <v>Laura Johnson</v>
      </c>
      <c r="O15918" t="s">
        <v>39</v>
      </c>
      <c r="P15918" t="s">
        <v>40</v>
      </c>
      <c r="U15918">
        <v>3</v>
      </c>
      <c r="V15918">
        <v>2025</v>
      </c>
      <c r="W15918">
        <v>4</v>
      </c>
      <c r="X15918">
        <v>12</v>
      </c>
      <c r="Y15918">
        <v>11</v>
      </c>
      <c r="Z15918" s="2">
        <v>46002</v>
      </c>
      <c r="AA15918" t="s">
        <v>137</v>
      </c>
      <c r="AB15918">
        <v>6</v>
      </c>
      <c r="AC15918" t="s">
        <v>43</v>
      </c>
    </row>
    <row r="15919" spans="1:29" x14ac:dyDescent="0.3">
      <c r="A15919" s="1">
        <v>46002</v>
      </c>
      <c r="B15919" t="s">
        <v>29</v>
      </c>
      <c r="C15919" t="str">
        <f>VLOOKUP(D15919,[1]Dummy!$D$2:$E$40,2,0)</f>
        <v>Liam Murphy</v>
      </c>
      <c r="D15919" t="s">
        <v>94</v>
      </c>
      <c r="E15919" t="s">
        <v>31</v>
      </c>
      <c r="F15919" t="s">
        <v>74</v>
      </c>
      <c r="G15919" t="s">
        <v>33</v>
      </c>
      <c r="H15919" t="s">
        <v>34</v>
      </c>
      <c r="I15919" t="s">
        <v>80</v>
      </c>
      <c r="J15919" t="s">
        <v>95</v>
      </c>
      <c r="K15919">
        <v>11</v>
      </c>
      <c r="L15919" t="s">
        <v>55</v>
      </c>
      <c r="M15919" t="s">
        <v>79</v>
      </c>
      <c r="N15919" t="str">
        <f>VLOOKUP(M15919,[1]Dummy!$D$2:$E$40,2,0)</f>
        <v>Laura Johnson</v>
      </c>
      <c r="O15919" t="s">
        <v>39</v>
      </c>
      <c r="P15919" t="s">
        <v>40</v>
      </c>
      <c r="U15919">
        <v>3</v>
      </c>
      <c r="V15919">
        <v>2025</v>
      </c>
      <c r="W15919">
        <v>4</v>
      </c>
      <c r="X15919">
        <v>12</v>
      </c>
      <c r="Y15919">
        <v>11</v>
      </c>
      <c r="Z15919" s="2">
        <v>46002</v>
      </c>
      <c r="AA15919" t="s">
        <v>94</v>
      </c>
      <c r="AB15919">
        <v>6</v>
      </c>
      <c r="AC15919" t="s">
        <v>43</v>
      </c>
    </row>
    <row r="15920" spans="1:29" x14ac:dyDescent="0.3">
      <c r="A15920" s="1">
        <v>46002</v>
      </c>
      <c r="B15920" t="s">
        <v>29</v>
      </c>
      <c r="C15920" t="str">
        <f>VLOOKUP(D15920,[1]Dummy!$D$2:$E$40,2,0)</f>
        <v>Maria Hernandez</v>
      </c>
      <c r="D15920" t="s">
        <v>84</v>
      </c>
      <c r="E15920" t="s">
        <v>31</v>
      </c>
      <c r="F15920" t="s">
        <v>74</v>
      </c>
      <c r="G15920" t="s">
        <v>33</v>
      </c>
      <c r="H15920" t="s">
        <v>34</v>
      </c>
      <c r="I15920" t="s">
        <v>35</v>
      </c>
      <c r="J15920" t="s">
        <v>85</v>
      </c>
      <c r="K15920">
        <v>11</v>
      </c>
      <c r="L15920" t="s">
        <v>55</v>
      </c>
      <c r="M15920" t="s">
        <v>38</v>
      </c>
      <c r="N15920" t="str">
        <f>VLOOKUP(M15920,[1]Dummy!$D$2:$E$40,2,0)</f>
        <v>Freya Anderson</v>
      </c>
      <c r="O15920" t="s">
        <v>39</v>
      </c>
      <c r="P15920" t="s">
        <v>40</v>
      </c>
      <c r="U15920">
        <v>3</v>
      </c>
      <c r="V15920">
        <v>2025</v>
      </c>
      <c r="W15920">
        <v>4</v>
      </c>
      <c r="X15920">
        <v>12</v>
      </c>
      <c r="Y15920">
        <v>11</v>
      </c>
      <c r="Z15920" s="2">
        <v>46002</v>
      </c>
      <c r="AA15920" t="s">
        <v>84</v>
      </c>
      <c r="AB15920">
        <v>6</v>
      </c>
      <c r="AC15920" t="s">
        <v>43</v>
      </c>
    </row>
    <row r="15921" spans="1:29" x14ac:dyDescent="0.3">
      <c r="A15921" s="1">
        <v>46002</v>
      </c>
      <c r="B15921" t="s">
        <v>29</v>
      </c>
      <c r="C15921" t="str">
        <f>VLOOKUP(D15921,[1]Dummy!$D$2:$E$40,2,0)</f>
        <v>Clara Garcia</v>
      </c>
      <c r="D15921" t="s">
        <v>30</v>
      </c>
      <c r="E15921" t="s">
        <v>31</v>
      </c>
      <c r="F15921" t="s">
        <v>74</v>
      </c>
      <c r="G15921" t="s">
        <v>33</v>
      </c>
      <c r="H15921" t="s">
        <v>34</v>
      </c>
      <c r="I15921" t="s">
        <v>35</v>
      </c>
      <c r="J15921" t="s">
        <v>36</v>
      </c>
      <c r="K15921">
        <v>14</v>
      </c>
      <c r="L15921" t="s">
        <v>37</v>
      </c>
      <c r="M15921" t="s">
        <v>38</v>
      </c>
      <c r="N15921" t="str">
        <f>VLOOKUP(M15921,[1]Dummy!$D$2:$E$40,2,0)</f>
        <v>Freya Anderson</v>
      </c>
      <c r="O15921" t="s">
        <v>39</v>
      </c>
      <c r="P15921" t="s">
        <v>40</v>
      </c>
      <c r="U15921">
        <v>3</v>
      </c>
      <c r="V15921">
        <v>2025</v>
      </c>
      <c r="W15921">
        <v>4</v>
      </c>
      <c r="X15921">
        <v>12</v>
      </c>
      <c r="Y15921">
        <v>11</v>
      </c>
      <c r="Z15921" s="2">
        <v>46002</v>
      </c>
      <c r="AA15921" t="s">
        <v>30</v>
      </c>
      <c r="AB15921">
        <v>5</v>
      </c>
      <c r="AC15921" t="s">
        <v>43</v>
      </c>
    </row>
    <row r="15922" spans="1:29" x14ac:dyDescent="0.3">
      <c r="A15922" s="1">
        <v>46002</v>
      </c>
      <c r="B15922" t="s">
        <v>29</v>
      </c>
      <c r="C15922" t="str">
        <f>VLOOKUP(D15922,[1]Dummy!$D$2:$E$40,2,0)</f>
        <v>Richard Taylor</v>
      </c>
      <c r="D15922" t="s">
        <v>88</v>
      </c>
      <c r="E15922" t="s">
        <v>31</v>
      </c>
      <c r="F15922" t="s">
        <v>74</v>
      </c>
      <c r="G15922" t="s">
        <v>33</v>
      </c>
      <c r="H15922" t="s">
        <v>34</v>
      </c>
      <c r="I15922" t="s">
        <v>80</v>
      </c>
      <c r="J15922" t="s">
        <v>89</v>
      </c>
      <c r="K15922">
        <v>12</v>
      </c>
      <c r="L15922" t="s">
        <v>55</v>
      </c>
      <c r="M15922" t="s">
        <v>38</v>
      </c>
      <c r="N15922" t="str">
        <f>VLOOKUP(M15922,[1]Dummy!$D$2:$E$40,2,0)</f>
        <v>Freya Anderson</v>
      </c>
      <c r="O15922" t="s">
        <v>39</v>
      </c>
      <c r="P15922" t="s">
        <v>40</v>
      </c>
      <c r="U15922">
        <v>3</v>
      </c>
      <c r="V15922">
        <v>2025</v>
      </c>
      <c r="W15922">
        <v>4</v>
      </c>
      <c r="X15922">
        <v>12</v>
      </c>
      <c r="Y15922">
        <v>11</v>
      </c>
      <c r="Z15922" s="2">
        <v>46002</v>
      </c>
      <c r="AA15922" t="s">
        <v>88</v>
      </c>
      <c r="AB15922">
        <v>6</v>
      </c>
      <c r="AC15922" t="s">
        <v>43</v>
      </c>
    </row>
    <row r="15923" spans="1:29" x14ac:dyDescent="0.3">
      <c r="A15923" s="1">
        <v>46002</v>
      </c>
      <c r="B15923" t="s">
        <v>29</v>
      </c>
      <c r="C15923" t="str">
        <f>VLOOKUP(D15923,[1]Dummy!$D$2:$E$40,2,0)</f>
        <v>Laura Johnson</v>
      </c>
      <c r="D15923" t="s">
        <v>79</v>
      </c>
      <c r="E15923" t="s">
        <v>31</v>
      </c>
      <c r="F15923" t="s">
        <v>74</v>
      </c>
      <c r="G15923" t="s">
        <v>33</v>
      </c>
      <c r="H15923" t="s">
        <v>34</v>
      </c>
      <c r="I15923" t="s">
        <v>80</v>
      </c>
      <c r="J15923" t="s">
        <v>81</v>
      </c>
      <c r="K15923">
        <v>14</v>
      </c>
      <c r="L15923" t="s">
        <v>37</v>
      </c>
      <c r="M15923" t="s">
        <v>38</v>
      </c>
      <c r="N15923" t="str">
        <f>VLOOKUP(M15923,[1]Dummy!$D$2:$E$40,2,0)</f>
        <v>Freya Anderson</v>
      </c>
      <c r="O15923" t="s">
        <v>39</v>
      </c>
      <c r="P15923" t="s">
        <v>40</v>
      </c>
      <c r="U15923">
        <v>3</v>
      </c>
      <c r="V15923">
        <v>2025</v>
      </c>
      <c r="W15923">
        <v>4</v>
      </c>
      <c r="X15923">
        <v>12</v>
      </c>
      <c r="Y15923">
        <v>11</v>
      </c>
      <c r="Z15923" s="2">
        <v>46002</v>
      </c>
      <c r="AA15923" t="s">
        <v>79</v>
      </c>
      <c r="AB15923">
        <v>5</v>
      </c>
      <c r="AC15923" t="s">
        <v>43</v>
      </c>
    </row>
    <row r="15924" spans="1:29" x14ac:dyDescent="0.3">
      <c r="A15924" s="1">
        <v>46002</v>
      </c>
      <c r="B15924" t="s">
        <v>29</v>
      </c>
      <c r="C15924" t="str">
        <f>VLOOKUP(D15924,[1]Dummy!$D$2:$E$40,2,0)</f>
        <v>David Brown</v>
      </c>
      <c r="D15924" t="s">
        <v>44</v>
      </c>
      <c r="E15924" t="s">
        <v>31</v>
      </c>
      <c r="F15924" t="s">
        <v>74</v>
      </c>
      <c r="G15924" t="s">
        <v>33</v>
      </c>
      <c r="H15924" t="s">
        <v>45</v>
      </c>
      <c r="I15924" t="s">
        <v>46</v>
      </c>
      <c r="J15924" t="s">
        <v>47</v>
      </c>
      <c r="K15924">
        <v>14</v>
      </c>
      <c r="L15924" t="s">
        <v>37</v>
      </c>
      <c r="M15924" t="s">
        <v>48</v>
      </c>
      <c r="N15924" t="str">
        <f>VLOOKUP(M15924,[1]Dummy!$D$2:$E$40,2,0)</f>
        <v>Tomasz Nowak</v>
      </c>
      <c r="O15924" t="s">
        <v>39</v>
      </c>
      <c r="P15924" t="s">
        <v>40</v>
      </c>
      <c r="U15924">
        <v>3</v>
      </c>
      <c r="V15924">
        <v>2025</v>
      </c>
      <c r="W15924">
        <v>4</v>
      </c>
      <c r="X15924">
        <v>12</v>
      </c>
      <c r="Y15924">
        <v>11</v>
      </c>
      <c r="Z15924" s="2">
        <v>46002</v>
      </c>
      <c r="AA15924" t="s">
        <v>44</v>
      </c>
      <c r="AB15924">
        <v>5</v>
      </c>
      <c r="AC15924" t="s">
        <v>43</v>
      </c>
    </row>
    <row r="15925" spans="1:29" x14ac:dyDescent="0.3">
      <c r="A15925" s="1">
        <v>46002</v>
      </c>
      <c r="B15925" t="s">
        <v>29</v>
      </c>
      <c r="C15925" t="str">
        <f>VLOOKUP(D15925,[1]Dummy!$D$2:$E$40,2,0)</f>
        <v>Anna Smith</v>
      </c>
      <c r="D15925" t="s">
        <v>56</v>
      </c>
      <c r="E15925" t="s">
        <v>31</v>
      </c>
      <c r="F15925" t="s">
        <v>74</v>
      </c>
      <c r="G15925" t="s">
        <v>33</v>
      </c>
      <c r="H15925" t="s">
        <v>45</v>
      </c>
      <c r="I15925" t="s">
        <v>53</v>
      </c>
      <c r="J15925" t="s">
        <v>83</v>
      </c>
      <c r="K15925">
        <v>14</v>
      </c>
      <c r="L15925" t="s">
        <v>37</v>
      </c>
      <c r="M15925" t="s">
        <v>48</v>
      </c>
      <c r="N15925" t="str">
        <f>VLOOKUP(M15925,[1]Dummy!$D$2:$E$40,2,0)</f>
        <v>Tomasz Nowak</v>
      </c>
      <c r="O15925" t="s">
        <v>39</v>
      </c>
      <c r="P15925" t="s">
        <v>40</v>
      </c>
      <c r="U15925">
        <v>3</v>
      </c>
      <c r="V15925">
        <v>2025</v>
      </c>
      <c r="W15925">
        <v>4</v>
      </c>
      <c r="X15925">
        <v>12</v>
      </c>
      <c r="Y15925">
        <v>11</v>
      </c>
      <c r="Z15925" s="2">
        <v>46002</v>
      </c>
      <c r="AA15925" t="s">
        <v>56</v>
      </c>
      <c r="AB15925">
        <v>5</v>
      </c>
      <c r="AC15925" t="s">
        <v>43</v>
      </c>
    </row>
    <row r="15926" spans="1:29" x14ac:dyDescent="0.3">
      <c r="A15926" s="1">
        <v>46002</v>
      </c>
      <c r="B15926" t="s">
        <v>29</v>
      </c>
      <c r="C15926" t="str">
        <f>VLOOKUP(D15926,[1]Dummy!$D$2:$E$40,2,0)</f>
        <v>Steve Brian</v>
      </c>
      <c r="D15926" t="s">
        <v>49</v>
      </c>
      <c r="E15926" t="s">
        <v>31</v>
      </c>
      <c r="F15926" t="s">
        <v>74</v>
      </c>
      <c r="G15926" t="s">
        <v>33</v>
      </c>
      <c r="H15926" t="s">
        <v>45</v>
      </c>
      <c r="I15926" t="s">
        <v>50</v>
      </c>
      <c r="J15926" t="s">
        <v>51</v>
      </c>
      <c r="K15926">
        <v>14</v>
      </c>
      <c r="L15926" t="s">
        <v>37</v>
      </c>
      <c r="M15926" t="s">
        <v>48</v>
      </c>
      <c r="N15926" t="str">
        <f>VLOOKUP(M15926,[1]Dummy!$D$2:$E$40,2,0)</f>
        <v>Tomasz Nowak</v>
      </c>
      <c r="O15926" t="s">
        <v>39</v>
      </c>
      <c r="P15926" t="s">
        <v>40</v>
      </c>
      <c r="U15926">
        <v>3</v>
      </c>
      <c r="V15926">
        <v>2025</v>
      </c>
      <c r="W15926">
        <v>4</v>
      </c>
      <c r="X15926">
        <v>12</v>
      </c>
      <c r="Y15926">
        <v>11</v>
      </c>
      <c r="Z15926" s="2">
        <v>46002</v>
      </c>
      <c r="AA15926" t="s">
        <v>49</v>
      </c>
      <c r="AB15926">
        <v>5</v>
      </c>
      <c r="AC15926" t="s">
        <v>43</v>
      </c>
    </row>
    <row r="15927" spans="1:29" x14ac:dyDescent="0.3">
      <c r="A15927" s="1">
        <v>46002</v>
      </c>
      <c r="B15927" t="s">
        <v>29</v>
      </c>
      <c r="C15927" t="str">
        <f>VLOOKUP(D15927,[1]Dummy!$D$2:$E$40,2,0)</f>
        <v>Moreau Laurent</v>
      </c>
      <c r="D15927" t="s">
        <v>52</v>
      </c>
      <c r="E15927" t="s">
        <v>31</v>
      </c>
      <c r="F15927" t="s">
        <v>74</v>
      </c>
      <c r="G15927" t="s">
        <v>33</v>
      </c>
      <c r="H15927" t="s">
        <v>45</v>
      </c>
      <c r="I15927" t="s">
        <v>53</v>
      </c>
      <c r="J15927" t="s">
        <v>54</v>
      </c>
      <c r="K15927">
        <v>12</v>
      </c>
      <c r="L15927" t="s">
        <v>55</v>
      </c>
      <c r="M15927" t="s">
        <v>56</v>
      </c>
      <c r="N15927" t="str">
        <f>VLOOKUP(M15927,[1]Dummy!$D$2:$E$40,2,0)</f>
        <v>Anna Smith</v>
      </c>
      <c r="O15927" t="s">
        <v>39</v>
      </c>
      <c r="P15927" t="s">
        <v>40</v>
      </c>
      <c r="U15927">
        <v>3</v>
      </c>
      <c r="V15927">
        <v>2025</v>
      </c>
      <c r="W15927">
        <v>4</v>
      </c>
      <c r="X15927">
        <v>12</v>
      </c>
      <c r="Y15927">
        <v>11</v>
      </c>
      <c r="Z15927" s="2">
        <v>46002</v>
      </c>
      <c r="AA15927" t="s">
        <v>52</v>
      </c>
      <c r="AB15927">
        <v>6</v>
      </c>
      <c r="AC15927" t="s">
        <v>43</v>
      </c>
    </row>
    <row r="15928" spans="1:29" x14ac:dyDescent="0.3">
      <c r="A15928" s="1">
        <v>46002</v>
      </c>
      <c r="B15928" t="s">
        <v>29</v>
      </c>
      <c r="C15928" t="str">
        <f>VLOOKUP(D15928,[1]Dummy!$D$2:$E$40,2,0)</f>
        <v>Émilie Moreau</v>
      </c>
      <c r="D15928" t="s">
        <v>99</v>
      </c>
      <c r="E15928" t="s">
        <v>31</v>
      </c>
      <c r="F15928" t="s">
        <v>74</v>
      </c>
      <c r="G15928" t="s">
        <v>33</v>
      </c>
      <c r="H15928" t="s">
        <v>45</v>
      </c>
      <c r="I15928" t="s">
        <v>53</v>
      </c>
      <c r="J15928" t="s">
        <v>100</v>
      </c>
      <c r="K15928">
        <v>12</v>
      </c>
      <c r="L15928" t="s">
        <v>55</v>
      </c>
      <c r="M15928" t="s">
        <v>56</v>
      </c>
      <c r="N15928" t="str">
        <f>VLOOKUP(M15928,[1]Dummy!$D$2:$E$40,2,0)</f>
        <v>Anna Smith</v>
      </c>
      <c r="O15928" t="s">
        <v>39</v>
      </c>
      <c r="P15928" t="s">
        <v>40</v>
      </c>
      <c r="U15928">
        <v>3</v>
      </c>
      <c r="V15928">
        <v>2025</v>
      </c>
      <c r="W15928">
        <v>4</v>
      </c>
      <c r="X15928">
        <v>12</v>
      </c>
      <c r="Y15928">
        <v>11</v>
      </c>
      <c r="Z15928" s="2">
        <v>46002</v>
      </c>
      <c r="AA15928" t="s">
        <v>99</v>
      </c>
      <c r="AB15928">
        <v>6</v>
      </c>
      <c r="AC15928" t="s">
        <v>43</v>
      </c>
    </row>
    <row r="15929" spans="1:29" x14ac:dyDescent="0.3">
      <c r="A15929" s="1">
        <v>46002</v>
      </c>
      <c r="B15929" t="s">
        <v>29</v>
      </c>
      <c r="C15929" t="str">
        <f>VLOOKUP(D15929,[1]Dummy!$D$2:$E$40,2,0)</f>
        <v>Alexander Peterson</v>
      </c>
      <c r="D15929" t="s">
        <v>97</v>
      </c>
      <c r="E15929" t="s">
        <v>31</v>
      </c>
      <c r="F15929" t="s">
        <v>74</v>
      </c>
      <c r="G15929" t="s">
        <v>33</v>
      </c>
      <c r="H15929" t="s">
        <v>45</v>
      </c>
      <c r="I15929" t="s">
        <v>50</v>
      </c>
      <c r="J15929" t="s">
        <v>98</v>
      </c>
      <c r="K15929">
        <v>10</v>
      </c>
      <c r="L15929" t="s">
        <v>55</v>
      </c>
      <c r="M15929" t="s">
        <v>49</v>
      </c>
      <c r="N15929" t="str">
        <f>VLOOKUP(M15929,[1]Dummy!$D$2:$E$40,2,0)</f>
        <v>Steve Brian</v>
      </c>
      <c r="O15929" t="s">
        <v>39</v>
      </c>
      <c r="P15929" t="s">
        <v>40</v>
      </c>
      <c r="U15929">
        <v>3</v>
      </c>
      <c r="V15929">
        <v>2025</v>
      </c>
      <c r="W15929">
        <v>4</v>
      </c>
      <c r="X15929">
        <v>12</v>
      </c>
      <c r="Y15929">
        <v>11</v>
      </c>
      <c r="Z15929" s="2">
        <v>46002</v>
      </c>
      <c r="AA15929" t="s">
        <v>97</v>
      </c>
      <c r="AB15929">
        <v>6</v>
      </c>
      <c r="AC15929" t="s">
        <v>43</v>
      </c>
    </row>
    <row r="15930" spans="1:29" x14ac:dyDescent="0.3">
      <c r="A15930" s="1">
        <v>46002</v>
      </c>
      <c r="B15930" t="s">
        <v>29</v>
      </c>
      <c r="C15930" t="str">
        <f>VLOOKUP(D15930,[1]Dummy!$D$2:$E$40,2,0)</f>
        <v>Julien Lefebvre</v>
      </c>
      <c r="D15930" t="s">
        <v>101</v>
      </c>
      <c r="E15930" t="s">
        <v>31</v>
      </c>
      <c r="F15930" t="s">
        <v>74</v>
      </c>
      <c r="G15930" t="s">
        <v>33</v>
      </c>
      <c r="H15930" t="s">
        <v>45</v>
      </c>
      <c r="I15930" t="s">
        <v>46</v>
      </c>
      <c r="J15930" t="s">
        <v>102</v>
      </c>
      <c r="K15930">
        <v>11</v>
      </c>
      <c r="L15930" t="s">
        <v>55</v>
      </c>
      <c r="M15930" t="s">
        <v>44</v>
      </c>
      <c r="N15930" t="str">
        <f>VLOOKUP(M15930,[1]Dummy!$D$2:$E$40,2,0)</f>
        <v>David Brown</v>
      </c>
      <c r="O15930" t="s">
        <v>39</v>
      </c>
      <c r="P15930" t="s">
        <v>40</v>
      </c>
      <c r="U15930">
        <v>3</v>
      </c>
      <c r="V15930">
        <v>2025</v>
      </c>
      <c r="W15930">
        <v>4</v>
      </c>
      <c r="X15930">
        <v>12</v>
      </c>
      <c r="Y15930">
        <v>11</v>
      </c>
      <c r="Z15930" s="2">
        <v>46002</v>
      </c>
      <c r="AA15930" t="s">
        <v>101</v>
      </c>
      <c r="AB15930">
        <v>6</v>
      </c>
      <c r="AC15930" t="s">
        <v>43</v>
      </c>
    </row>
    <row r="15931" spans="1:29" x14ac:dyDescent="0.3">
      <c r="A15931" s="1">
        <v>46002</v>
      </c>
      <c r="B15931" t="s">
        <v>29</v>
      </c>
      <c r="C15931" t="str">
        <f>VLOOKUP(D15931,[1]Dummy!$D$2:$E$40,2,0)</f>
        <v>Camille Dupont</v>
      </c>
      <c r="D15931" t="s">
        <v>69</v>
      </c>
      <c r="E15931" t="s">
        <v>31</v>
      </c>
      <c r="F15931" t="s">
        <v>74</v>
      </c>
      <c r="G15931" t="s">
        <v>33</v>
      </c>
      <c r="H15931" t="s">
        <v>45</v>
      </c>
      <c r="I15931" t="s">
        <v>46</v>
      </c>
      <c r="J15931" t="s">
        <v>96</v>
      </c>
      <c r="K15931">
        <v>13</v>
      </c>
      <c r="L15931" t="s">
        <v>37</v>
      </c>
      <c r="M15931" t="s">
        <v>44</v>
      </c>
      <c r="N15931" t="str">
        <f>VLOOKUP(M15931,[1]Dummy!$D$2:$E$40,2,0)</f>
        <v>David Brown</v>
      </c>
      <c r="O15931" t="s">
        <v>39</v>
      </c>
      <c r="P15931" t="s">
        <v>40</v>
      </c>
      <c r="U15931">
        <v>3</v>
      </c>
      <c r="V15931">
        <v>2025</v>
      </c>
      <c r="W15931">
        <v>4</v>
      </c>
      <c r="X15931">
        <v>12</v>
      </c>
      <c r="Y15931">
        <v>11</v>
      </c>
      <c r="Z15931" s="2">
        <v>46002</v>
      </c>
      <c r="AA15931" t="s">
        <v>69</v>
      </c>
      <c r="AB15931">
        <v>5</v>
      </c>
      <c r="AC15931" t="s">
        <v>43</v>
      </c>
    </row>
    <row r="15932" spans="1:29" x14ac:dyDescent="0.3">
      <c r="A15932" s="1">
        <v>46002</v>
      </c>
      <c r="B15932" t="s">
        <v>29</v>
      </c>
      <c r="C15932" t="str">
        <f>VLOOKUP(D15932,[1]Dummy!$D$2:$E$40,2,0)</f>
        <v>Jean-Pierre Rousseau</v>
      </c>
      <c r="D15932" t="s">
        <v>103</v>
      </c>
      <c r="E15932" t="s">
        <v>31</v>
      </c>
      <c r="F15932" t="s">
        <v>74</v>
      </c>
      <c r="G15932" t="s">
        <v>33</v>
      </c>
      <c r="H15932" t="s">
        <v>45</v>
      </c>
      <c r="I15932" t="s">
        <v>46</v>
      </c>
      <c r="J15932" t="s">
        <v>68</v>
      </c>
      <c r="K15932">
        <v>11</v>
      </c>
      <c r="L15932" t="s">
        <v>55</v>
      </c>
      <c r="M15932" t="s">
        <v>44</v>
      </c>
      <c r="N15932" t="str">
        <f>VLOOKUP(M15932,[1]Dummy!$D$2:$E$40,2,0)</f>
        <v>David Brown</v>
      </c>
      <c r="O15932" t="s">
        <v>39</v>
      </c>
      <c r="P15932" t="s">
        <v>40</v>
      </c>
      <c r="U15932">
        <v>3</v>
      </c>
      <c r="V15932">
        <v>2025</v>
      </c>
      <c r="W15932">
        <v>4</v>
      </c>
      <c r="X15932">
        <v>12</v>
      </c>
      <c r="Y15932">
        <v>11</v>
      </c>
      <c r="Z15932" s="2">
        <v>46002</v>
      </c>
      <c r="AA15932" t="s">
        <v>103</v>
      </c>
      <c r="AB15932">
        <v>6</v>
      </c>
      <c r="AC15932" t="s">
        <v>43</v>
      </c>
    </row>
    <row r="15933" spans="1:29" x14ac:dyDescent="0.3">
      <c r="A15933" s="1">
        <v>46002</v>
      </c>
      <c r="B15933" t="s">
        <v>29</v>
      </c>
      <c r="C15933" t="str">
        <f>VLOOKUP(D15933,[1]Dummy!$D$2:$E$40,2,0)</f>
        <v>Marie Laurent</v>
      </c>
      <c r="D15933" t="s">
        <v>67</v>
      </c>
      <c r="E15933" t="s">
        <v>31</v>
      </c>
      <c r="F15933" t="s">
        <v>74</v>
      </c>
      <c r="G15933" t="s">
        <v>33</v>
      </c>
      <c r="H15933" t="s">
        <v>45</v>
      </c>
      <c r="I15933" t="s">
        <v>46</v>
      </c>
      <c r="J15933" t="s">
        <v>68</v>
      </c>
      <c r="K15933">
        <v>11</v>
      </c>
      <c r="L15933" t="s">
        <v>55</v>
      </c>
      <c r="M15933" t="s">
        <v>44</v>
      </c>
      <c r="N15933" t="str">
        <f>VLOOKUP(M15933,[1]Dummy!$D$2:$E$40,2,0)</f>
        <v>David Brown</v>
      </c>
      <c r="O15933" t="s">
        <v>39</v>
      </c>
      <c r="P15933" t="s">
        <v>40</v>
      </c>
      <c r="U15933">
        <v>3</v>
      </c>
      <c r="V15933">
        <v>2025</v>
      </c>
      <c r="W15933">
        <v>4</v>
      </c>
      <c r="X15933">
        <v>12</v>
      </c>
      <c r="Y15933">
        <v>11</v>
      </c>
      <c r="Z15933" s="2">
        <v>46002</v>
      </c>
      <c r="AA15933" t="s">
        <v>67</v>
      </c>
      <c r="AB15933">
        <v>6</v>
      </c>
      <c r="AC15933" t="s">
        <v>43</v>
      </c>
    </row>
    <row r="15934" spans="1:29" x14ac:dyDescent="0.3">
      <c r="A15934" s="1">
        <v>46002</v>
      </c>
      <c r="B15934" t="s">
        <v>29</v>
      </c>
      <c r="C15934" t="str">
        <f>VLOOKUP(D15934,[1]Dummy!$D$2:$E$40,2,0)</f>
        <v>Pierre Dubois</v>
      </c>
      <c r="D15934" t="s">
        <v>105</v>
      </c>
      <c r="E15934" t="s">
        <v>31</v>
      </c>
      <c r="F15934" t="s">
        <v>74</v>
      </c>
      <c r="G15934" t="s">
        <v>33</v>
      </c>
      <c r="H15934" t="s">
        <v>45</v>
      </c>
      <c r="I15934" t="s">
        <v>58</v>
      </c>
      <c r="J15934" t="s">
        <v>130</v>
      </c>
      <c r="K15934">
        <v>12</v>
      </c>
      <c r="L15934" t="s">
        <v>55</v>
      </c>
      <c r="M15934" t="s">
        <v>60</v>
      </c>
      <c r="N15934" t="str">
        <f>VLOOKUP(M15934,[1]Dummy!$D$2:$E$40,2,0)</f>
        <v>Lucas Walker</v>
      </c>
      <c r="O15934" t="s">
        <v>39</v>
      </c>
      <c r="P15934" t="s">
        <v>40</v>
      </c>
      <c r="U15934">
        <v>3</v>
      </c>
      <c r="V15934">
        <v>2025</v>
      </c>
      <c r="W15934">
        <v>4</v>
      </c>
      <c r="X15934">
        <v>12</v>
      </c>
      <c r="Y15934">
        <v>11</v>
      </c>
      <c r="Z15934" s="2">
        <v>46002</v>
      </c>
      <c r="AA15934" t="s">
        <v>105</v>
      </c>
      <c r="AB15934">
        <v>6</v>
      </c>
      <c r="AC15934" t="s">
        <v>43</v>
      </c>
    </row>
    <row r="15935" spans="1:29" x14ac:dyDescent="0.3">
      <c r="A15935" s="1">
        <v>46002</v>
      </c>
      <c r="B15935" t="s">
        <v>29</v>
      </c>
      <c r="C15935" t="str">
        <f>VLOOKUP(D15935,[1]Dummy!$D$2:$E$40,2,0)</f>
        <v>Olivia Thompson</v>
      </c>
      <c r="D15935" t="s">
        <v>57</v>
      </c>
      <c r="E15935" t="s">
        <v>31</v>
      </c>
      <c r="F15935" t="s">
        <v>74</v>
      </c>
      <c r="G15935" t="s">
        <v>33</v>
      </c>
      <c r="H15935" t="s">
        <v>45</v>
      </c>
      <c r="I15935" t="s">
        <v>58</v>
      </c>
      <c r="J15935" t="s">
        <v>130</v>
      </c>
      <c r="K15935">
        <v>12</v>
      </c>
      <c r="L15935" t="s">
        <v>55</v>
      </c>
      <c r="M15935" t="s">
        <v>60</v>
      </c>
      <c r="N15935" t="str">
        <f>VLOOKUP(M15935,[1]Dummy!$D$2:$E$40,2,0)</f>
        <v>Lucas Walker</v>
      </c>
      <c r="O15935" t="s">
        <v>39</v>
      </c>
      <c r="P15935" t="s">
        <v>40</v>
      </c>
      <c r="U15935">
        <v>3</v>
      </c>
      <c r="V15935">
        <v>2025</v>
      </c>
      <c r="W15935">
        <v>4</v>
      </c>
      <c r="X15935">
        <v>12</v>
      </c>
      <c r="Y15935">
        <v>11</v>
      </c>
      <c r="Z15935" s="2">
        <v>46002</v>
      </c>
      <c r="AA15935" t="s">
        <v>57</v>
      </c>
      <c r="AB15935">
        <v>6</v>
      </c>
      <c r="AC15935" t="s">
        <v>43</v>
      </c>
    </row>
    <row r="15936" spans="1:29" x14ac:dyDescent="0.3">
      <c r="A15936" s="1">
        <v>46002</v>
      </c>
      <c r="B15936" t="s">
        <v>29</v>
      </c>
      <c r="C15936" t="str">
        <f>VLOOKUP(D15936,[1]Dummy!$D$2:$E$40,2,0)</f>
        <v>Max Müller</v>
      </c>
      <c r="D15936" t="s">
        <v>104</v>
      </c>
      <c r="E15936" t="s">
        <v>31</v>
      </c>
      <c r="F15936" t="s">
        <v>74</v>
      </c>
      <c r="G15936" t="s">
        <v>33</v>
      </c>
      <c r="H15936" t="s">
        <v>45</v>
      </c>
      <c r="I15936" t="s">
        <v>58</v>
      </c>
      <c r="J15936" t="s">
        <v>59</v>
      </c>
      <c r="K15936">
        <v>10</v>
      </c>
      <c r="L15936" t="s">
        <v>55</v>
      </c>
      <c r="M15936" t="s">
        <v>60</v>
      </c>
      <c r="N15936" t="str">
        <f>VLOOKUP(M15936,[1]Dummy!$D$2:$E$40,2,0)</f>
        <v>Lucas Walker</v>
      </c>
      <c r="O15936" t="s">
        <v>39</v>
      </c>
      <c r="P15936" t="s">
        <v>40</v>
      </c>
      <c r="U15936">
        <v>3</v>
      </c>
      <c r="V15936">
        <v>2025</v>
      </c>
      <c r="W15936">
        <v>4</v>
      </c>
      <c r="X15936">
        <v>12</v>
      </c>
      <c r="Y15936">
        <v>11</v>
      </c>
      <c r="Z15936" s="2">
        <v>46002</v>
      </c>
      <c r="AA15936" t="s">
        <v>104</v>
      </c>
      <c r="AB15936">
        <v>6</v>
      </c>
      <c r="AC15936" t="s">
        <v>43</v>
      </c>
    </row>
    <row r="15937" spans="1:29" x14ac:dyDescent="0.3">
      <c r="A15937" s="1">
        <v>46002</v>
      </c>
      <c r="B15937" t="s">
        <v>29</v>
      </c>
      <c r="C15937" t="str">
        <f>VLOOKUP(D15937,[1]Dummy!$D$2:$E$40,2,0)</f>
        <v>Eva Johansson</v>
      </c>
      <c r="D15937" t="s">
        <v>108</v>
      </c>
      <c r="E15937" t="s">
        <v>31</v>
      </c>
      <c r="F15937" t="s">
        <v>74</v>
      </c>
      <c r="G15937" t="s">
        <v>33</v>
      </c>
      <c r="H15937" t="s">
        <v>45</v>
      </c>
      <c r="I15937" t="s">
        <v>62</v>
      </c>
      <c r="J15937" t="s">
        <v>133</v>
      </c>
      <c r="K15937">
        <v>12</v>
      </c>
      <c r="L15937" t="s">
        <v>55</v>
      </c>
      <c r="M15937" t="s">
        <v>66</v>
      </c>
      <c r="N15937" t="str">
        <f>VLOOKUP(M15937,[1]Dummy!$D$2:$E$40,2,0)</f>
        <v>Emma Greenfield</v>
      </c>
      <c r="O15937" t="s">
        <v>39</v>
      </c>
      <c r="P15937" t="s">
        <v>40</v>
      </c>
      <c r="U15937">
        <v>3</v>
      </c>
      <c r="V15937">
        <v>2025</v>
      </c>
      <c r="W15937">
        <v>4</v>
      </c>
      <c r="X15937">
        <v>12</v>
      </c>
      <c r="Y15937">
        <v>11</v>
      </c>
      <c r="Z15937" s="2">
        <v>46002</v>
      </c>
      <c r="AA15937" t="s">
        <v>108</v>
      </c>
      <c r="AB15937">
        <v>6</v>
      </c>
      <c r="AC15937" t="s">
        <v>43</v>
      </c>
    </row>
    <row r="15938" spans="1:29" x14ac:dyDescent="0.3">
      <c r="A15938" s="1">
        <v>46002</v>
      </c>
      <c r="B15938" t="s">
        <v>29</v>
      </c>
      <c r="C15938" t="str">
        <f>VLOOKUP(D15938,[1]Dummy!$D$2:$E$40,2,0)</f>
        <v>Lucas Walker</v>
      </c>
      <c r="D15938" t="s">
        <v>60</v>
      </c>
      <c r="E15938" t="s">
        <v>31</v>
      </c>
      <c r="F15938" t="s">
        <v>74</v>
      </c>
      <c r="G15938" t="s">
        <v>33</v>
      </c>
      <c r="H15938" t="s">
        <v>45</v>
      </c>
      <c r="I15938" t="s">
        <v>62</v>
      </c>
      <c r="J15938" t="s">
        <v>128</v>
      </c>
      <c r="K15938">
        <v>15</v>
      </c>
      <c r="L15938" t="s">
        <v>77</v>
      </c>
      <c r="M15938" t="s">
        <v>73</v>
      </c>
      <c r="N15938" t="str">
        <f>VLOOKUP(M15938,[1]Dummy!$D$2:$E$40,2,0)</f>
        <v>Mathilde Dubois</v>
      </c>
      <c r="O15938" t="s">
        <v>39</v>
      </c>
      <c r="P15938" t="s">
        <v>40</v>
      </c>
      <c r="U15938">
        <v>3</v>
      </c>
      <c r="V15938">
        <v>2025</v>
      </c>
      <c r="W15938">
        <v>4</v>
      </c>
      <c r="X15938">
        <v>12</v>
      </c>
      <c r="Y15938">
        <v>11</v>
      </c>
      <c r="Z15938" s="2">
        <v>46002</v>
      </c>
      <c r="AA15938" t="s">
        <v>60</v>
      </c>
      <c r="AB15938">
        <v>4</v>
      </c>
      <c r="AC15938" t="s">
        <v>43</v>
      </c>
    </row>
    <row r="15939" spans="1:29" x14ac:dyDescent="0.3">
      <c r="A15939" s="1">
        <v>46002</v>
      </c>
      <c r="B15939" t="s">
        <v>29</v>
      </c>
      <c r="C15939" t="str">
        <f>VLOOKUP(D15939,[1]Dummy!$D$2:$E$40,2,0)</f>
        <v>Emma Greenfield</v>
      </c>
      <c r="D15939" t="s">
        <v>66</v>
      </c>
      <c r="E15939" t="s">
        <v>31</v>
      </c>
      <c r="F15939" t="s">
        <v>74</v>
      </c>
      <c r="G15939" t="s">
        <v>33</v>
      </c>
      <c r="H15939" t="s">
        <v>45</v>
      </c>
      <c r="I15939" t="s">
        <v>62</v>
      </c>
      <c r="J15939" t="s">
        <v>75</v>
      </c>
      <c r="K15939">
        <v>14</v>
      </c>
      <c r="L15939" t="s">
        <v>37</v>
      </c>
      <c r="M15939" t="s">
        <v>60</v>
      </c>
      <c r="N15939" t="str">
        <f>VLOOKUP(M15939,[1]Dummy!$D$2:$E$40,2,0)</f>
        <v>Lucas Walker</v>
      </c>
      <c r="O15939" t="s">
        <v>39</v>
      </c>
      <c r="P15939" t="s">
        <v>40</v>
      </c>
      <c r="U15939">
        <v>3</v>
      </c>
      <c r="V15939">
        <v>2025</v>
      </c>
      <c r="W15939">
        <v>4</v>
      </c>
      <c r="X15939">
        <v>12</v>
      </c>
      <c r="Y15939">
        <v>11</v>
      </c>
      <c r="Z15939" s="2">
        <v>46002</v>
      </c>
      <c r="AA15939" t="s">
        <v>66</v>
      </c>
      <c r="AB15939">
        <v>5</v>
      </c>
      <c r="AC15939" t="s">
        <v>43</v>
      </c>
    </row>
    <row r="15940" spans="1:29" x14ac:dyDescent="0.3">
      <c r="A15940" s="1">
        <v>46002</v>
      </c>
      <c r="B15940" t="s">
        <v>29</v>
      </c>
      <c r="C15940" t="str">
        <f>VLOOKUP(D15940,[1]Dummy!$D$2:$E$40,2,0)</f>
        <v>Elena Schmidt</v>
      </c>
      <c r="D15940" t="s">
        <v>64</v>
      </c>
      <c r="E15940" t="s">
        <v>31</v>
      </c>
      <c r="F15940" t="s">
        <v>74</v>
      </c>
      <c r="G15940" t="s">
        <v>33</v>
      </c>
      <c r="H15940" t="s">
        <v>45</v>
      </c>
      <c r="I15940" t="s">
        <v>62</v>
      </c>
      <c r="J15940" t="s">
        <v>75</v>
      </c>
      <c r="K15940">
        <v>13</v>
      </c>
      <c r="L15940" t="s">
        <v>37</v>
      </c>
      <c r="M15940" t="s">
        <v>60</v>
      </c>
      <c r="N15940" t="str">
        <f>VLOOKUP(M15940,[1]Dummy!$D$2:$E$40,2,0)</f>
        <v>Lucas Walker</v>
      </c>
      <c r="O15940" t="s">
        <v>39</v>
      </c>
      <c r="P15940" t="s">
        <v>40</v>
      </c>
      <c r="U15940">
        <v>3</v>
      </c>
      <c r="V15940">
        <v>2025</v>
      </c>
      <c r="W15940">
        <v>4</v>
      </c>
      <c r="X15940">
        <v>12</v>
      </c>
      <c r="Y15940">
        <v>11</v>
      </c>
      <c r="Z15940" s="2">
        <v>46002</v>
      </c>
      <c r="AA15940" t="s">
        <v>64</v>
      </c>
      <c r="AB15940">
        <v>5</v>
      </c>
      <c r="AC15940" t="s">
        <v>43</v>
      </c>
    </row>
    <row r="15941" spans="1:29" x14ac:dyDescent="0.3">
      <c r="A15941" s="1">
        <v>46002</v>
      </c>
      <c r="B15941" t="s">
        <v>29</v>
      </c>
      <c r="C15941" t="str">
        <f>VLOOKUP(D15941,[1]Dummy!$D$2:$E$40,2,0)</f>
        <v>Michael O'Connor</v>
      </c>
      <c r="D15941" t="s">
        <v>134</v>
      </c>
      <c r="E15941" t="s">
        <v>31</v>
      </c>
      <c r="F15941" t="s">
        <v>74</v>
      </c>
      <c r="G15941" t="s">
        <v>33</v>
      </c>
      <c r="H15941" t="s">
        <v>45</v>
      </c>
      <c r="I15941" t="s">
        <v>62</v>
      </c>
      <c r="J15941" t="s">
        <v>131</v>
      </c>
      <c r="K15941">
        <v>11</v>
      </c>
      <c r="L15941" t="s">
        <v>55</v>
      </c>
      <c r="M15941" t="s">
        <v>66</v>
      </c>
      <c r="N15941" t="str">
        <f>VLOOKUP(M15941,[1]Dummy!$D$2:$E$40,2,0)</f>
        <v>Emma Greenfield</v>
      </c>
      <c r="O15941" t="s">
        <v>39</v>
      </c>
      <c r="P15941" t="s">
        <v>40</v>
      </c>
      <c r="U15941">
        <v>3</v>
      </c>
      <c r="V15941">
        <v>2025</v>
      </c>
      <c r="W15941">
        <v>4</v>
      </c>
      <c r="X15941">
        <v>12</v>
      </c>
      <c r="Y15941">
        <v>11</v>
      </c>
      <c r="Z15941" s="2">
        <v>46002</v>
      </c>
      <c r="AA15941" t="s">
        <v>134</v>
      </c>
      <c r="AB15941">
        <v>6</v>
      </c>
      <c r="AC15941" t="s">
        <v>43</v>
      </c>
    </row>
    <row r="15942" spans="1:29" x14ac:dyDescent="0.3">
      <c r="A15942" s="1">
        <v>46002</v>
      </c>
      <c r="B15942" t="s">
        <v>29</v>
      </c>
      <c r="C15942" t="str">
        <f>VLOOKUP(D15942,[1]Dummy!$D$2:$E$40,2,0)</f>
        <v>Sophie White</v>
      </c>
      <c r="D15942" t="s">
        <v>135</v>
      </c>
      <c r="E15942" t="s">
        <v>31</v>
      </c>
      <c r="F15942" t="s">
        <v>74</v>
      </c>
      <c r="G15942" t="s">
        <v>33</v>
      </c>
      <c r="H15942" t="s">
        <v>45</v>
      </c>
      <c r="I15942" t="s">
        <v>62</v>
      </c>
      <c r="J15942" t="s">
        <v>131</v>
      </c>
      <c r="K15942">
        <v>11</v>
      </c>
      <c r="L15942" t="s">
        <v>55</v>
      </c>
      <c r="M15942" t="s">
        <v>66</v>
      </c>
      <c r="N15942" t="str">
        <f>VLOOKUP(M15942,[1]Dummy!$D$2:$E$40,2,0)</f>
        <v>Emma Greenfield</v>
      </c>
      <c r="O15942" t="s">
        <v>39</v>
      </c>
      <c r="P15942" t="s">
        <v>40</v>
      </c>
      <c r="U15942">
        <v>3</v>
      </c>
      <c r="V15942">
        <v>2025</v>
      </c>
      <c r="W15942">
        <v>4</v>
      </c>
      <c r="X15942">
        <v>12</v>
      </c>
      <c r="Y15942">
        <v>11</v>
      </c>
      <c r="Z15942" s="2">
        <v>46002</v>
      </c>
      <c r="AA15942" t="s">
        <v>135</v>
      </c>
      <c r="AB15942">
        <v>6</v>
      </c>
      <c r="AC15942" t="s">
        <v>43</v>
      </c>
    </row>
    <row r="15943" spans="1:29" x14ac:dyDescent="0.3">
      <c r="A15943" s="1">
        <v>46002</v>
      </c>
      <c r="B15943" t="s">
        <v>29</v>
      </c>
      <c r="C15943" t="str">
        <f>VLOOKUP(D15943,[1]Dummy!$D$2:$E$40,2,0)</f>
        <v>Thomas Richardson</v>
      </c>
      <c r="D15943" t="s">
        <v>61</v>
      </c>
      <c r="E15943" t="s">
        <v>31</v>
      </c>
      <c r="F15943" t="s">
        <v>74</v>
      </c>
      <c r="G15943" t="s">
        <v>33</v>
      </c>
      <c r="H15943" t="s">
        <v>45</v>
      </c>
      <c r="I15943" t="s">
        <v>62</v>
      </c>
      <c r="J15943" t="s">
        <v>131</v>
      </c>
      <c r="K15943">
        <v>11</v>
      </c>
      <c r="L15943" t="s">
        <v>55</v>
      </c>
      <c r="M15943" t="s">
        <v>64</v>
      </c>
      <c r="N15943" t="str">
        <f>VLOOKUP(M15943,[1]Dummy!$D$2:$E$40,2,0)</f>
        <v>Elena Schmidt</v>
      </c>
      <c r="O15943" t="s">
        <v>39</v>
      </c>
      <c r="P15943" t="s">
        <v>40</v>
      </c>
      <c r="U15943">
        <v>3</v>
      </c>
      <c r="V15943">
        <v>2025</v>
      </c>
      <c r="W15943">
        <v>4</v>
      </c>
      <c r="X15943">
        <v>12</v>
      </c>
      <c r="Y15943">
        <v>11</v>
      </c>
      <c r="Z15943" s="2">
        <v>46002</v>
      </c>
      <c r="AA15943" t="s">
        <v>61</v>
      </c>
      <c r="AB15943">
        <v>6</v>
      </c>
      <c r="AC15943" t="s">
        <v>43</v>
      </c>
    </row>
    <row r="15944" spans="1:29" x14ac:dyDescent="0.3">
      <c r="A15944" s="1">
        <v>46003</v>
      </c>
      <c r="B15944" t="s">
        <v>29</v>
      </c>
      <c r="C15944" t="str">
        <f>VLOOKUP(D15944,[1]Dummy!$D$2:$E$40,2,0)</f>
        <v>Isabelle Bernard</v>
      </c>
      <c r="D15944" t="s">
        <v>110</v>
      </c>
      <c r="E15944" t="s">
        <v>31</v>
      </c>
      <c r="F15944" t="s">
        <v>74</v>
      </c>
      <c r="G15944" t="s">
        <v>33</v>
      </c>
      <c r="H15944" t="s">
        <v>45</v>
      </c>
      <c r="I15944" t="s">
        <v>62</v>
      </c>
      <c r="J15944" t="s">
        <v>131</v>
      </c>
      <c r="K15944">
        <v>11</v>
      </c>
      <c r="L15944" t="s">
        <v>55</v>
      </c>
      <c r="M15944" t="s">
        <v>64</v>
      </c>
      <c r="N15944" t="str">
        <f>VLOOKUP(M15944,[1]Dummy!$D$2:$E$40,2,0)</f>
        <v>Elena Schmidt</v>
      </c>
      <c r="O15944" t="s">
        <v>39</v>
      </c>
      <c r="P15944" t="s">
        <v>40</v>
      </c>
      <c r="U15944">
        <v>3</v>
      </c>
      <c r="V15944">
        <v>2025</v>
      </c>
      <c r="W15944">
        <v>4</v>
      </c>
      <c r="X15944">
        <v>12</v>
      </c>
      <c r="Y15944">
        <v>12</v>
      </c>
      <c r="Z15944" s="2">
        <v>46003</v>
      </c>
      <c r="AA15944" t="s">
        <v>110</v>
      </c>
      <c r="AB15944">
        <v>6</v>
      </c>
      <c r="AC15944" t="s">
        <v>43</v>
      </c>
    </row>
    <row r="15945" spans="1:29" x14ac:dyDescent="0.3">
      <c r="A15945" s="1">
        <v>46003</v>
      </c>
      <c r="B15945" t="s">
        <v>29</v>
      </c>
      <c r="C15945" t="str">
        <f>VLOOKUP(D15945,[1]Dummy!$D$2:$E$40,2,0)</f>
        <v>Mathilde Dubois</v>
      </c>
      <c r="D15945" t="s">
        <v>73</v>
      </c>
      <c r="E15945" t="s">
        <v>31</v>
      </c>
      <c r="F15945" t="s">
        <v>74</v>
      </c>
      <c r="G15945" t="s">
        <v>33</v>
      </c>
      <c r="J15945" t="s">
        <v>111</v>
      </c>
      <c r="K15945">
        <v>20</v>
      </c>
      <c r="L15945" t="s">
        <v>112</v>
      </c>
      <c r="M15945" t="s">
        <v>113</v>
      </c>
      <c r="N15945" t="str">
        <f>VLOOKUP(M15945,[1]Dummy!$D$2:$E$40,2,0)</f>
        <v>Sasha Ivanov</v>
      </c>
      <c r="O15945" t="s">
        <v>39</v>
      </c>
      <c r="P15945" t="s">
        <v>40</v>
      </c>
      <c r="U15945">
        <v>3</v>
      </c>
      <c r="V15945">
        <v>2025</v>
      </c>
      <c r="W15945">
        <v>4</v>
      </c>
      <c r="X15945">
        <v>12</v>
      </c>
      <c r="Y15945">
        <v>12</v>
      </c>
      <c r="Z15945" s="2">
        <v>46003</v>
      </c>
      <c r="AA15945" t="s">
        <v>73</v>
      </c>
      <c r="AB15945">
        <v>1</v>
      </c>
      <c r="AC15945" t="s">
        <v>43</v>
      </c>
    </row>
    <row r="15946" spans="1:29" x14ac:dyDescent="0.3">
      <c r="A15946" s="1">
        <v>46003</v>
      </c>
      <c r="B15946" t="s">
        <v>29</v>
      </c>
      <c r="C15946" t="str">
        <f>VLOOKUP(D15946,[1]Dummy!$D$2:$E$40,2,0)</f>
        <v>Hugo Martin</v>
      </c>
      <c r="D15946" t="s">
        <v>90</v>
      </c>
      <c r="E15946" t="s">
        <v>31</v>
      </c>
      <c r="F15946" t="s">
        <v>74</v>
      </c>
      <c r="G15946" t="s">
        <v>33</v>
      </c>
      <c r="H15946" t="s">
        <v>34</v>
      </c>
      <c r="I15946" t="s">
        <v>35</v>
      </c>
      <c r="J15946" t="s">
        <v>91</v>
      </c>
      <c r="K15946">
        <v>12</v>
      </c>
      <c r="L15946" t="s">
        <v>55</v>
      </c>
      <c r="M15946" t="s">
        <v>30</v>
      </c>
      <c r="N15946" t="str">
        <f>VLOOKUP(M15946,[1]Dummy!$D$2:$E$40,2,0)</f>
        <v>Clara Garcia</v>
      </c>
      <c r="O15946" t="s">
        <v>39</v>
      </c>
      <c r="P15946" t="s">
        <v>40</v>
      </c>
      <c r="U15946">
        <v>3</v>
      </c>
      <c r="V15946">
        <v>2025</v>
      </c>
      <c r="W15946">
        <v>4</v>
      </c>
      <c r="X15946">
        <v>12</v>
      </c>
      <c r="Y15946">
        <v>12</v>
      </c>
      <c r="Z15946" s="2">
        <v>46003</v>
      </c>
      <c r="AA15946" t="s">
        <v>90</v>
      </c>
      <c r="AB15946">
        <v>6</v>
      </c>
      <c r="AC15946" t="s">
        <v>43</v>
      </c>
    </row>
    <row r="15947" spans="1:29" x14ac:dyDescent="0.3">
      <c r="A15947" s="1">
        <v>46003</v>
      </c>
      <c r="B15947" t="s">
        <v>29</v>
      </c>
      <c r="C15947" t="str">
        <f>VLOOKUP(D15947,[1]Dummy!$D$2:$E$40,2,0)</f>
        <v>Freya Anderson</v>
      </c>
      <c r="D15947" t="s">
        <v>38</v>
      </c>
      <c r="E15947" t="s">
        <v>31</v>
      </c>
      <c r="F15947" t="s">
        <v>74</v>
      </c>
      <c r="G15947" t="s">
        <v>33</v>
      </c>
      <c r="H15947" t="s">
        <v>34</v>
      </c>
      <c r="I15947" t="s">
        <v>35</v>
      </c>
      <c r="J15947" t="s">
        <v>86</v>
      </c>
      <c r="K15947">
        <v>15</v>
      </c>
      <c r="L15947" t="s">
        <v>72</v>
      </c>
      <c r="M15947" t="s">
        <v>73</v>
      </c>
      <c r="N15947" t="str">
        <f>VLOOKUP(M15947,[1]Dummy!$D$2:$E$40,2,0)</f>
        <v>Mathilde Dubois</v>
      </c>
      <c r="O15947" t="s">
        <v>39</v>
      </c>
      <c r="P15947" t="s">
        <v>40</v>
      </c>
      <c r="U15947">
        <v>3</v>
      </c>
      <c r="V15947">
        <v>2025</v>
      </c>
      <c r="W15947">
        <v>4</v>
      </c>
      <c r="X15947">
        <v>12</v>
      </c>
      <c r="Y15947">
        <v>12</v>
      </c>
      <c r="Z15947" s="2">
        <v>46003</v>
      </c>
      <c r="AA15947" t="s">
        <v>38</v>
      </c>
      <c r="AB15947">
        <v>4</v>
      </c>
      <c r="AC15947" t="s">
        <v>43</v>
      </c>
    </row>
    <row r="15948" spans="1:29" x14ac:dyDescent="0.3">
      <c r="A15948" s="1">
        <v>46003</v>
      </c>
      <c r="B15948" t="s">
        <v>29</v>
      </c>
      <c r="C15948" t="str">
        <f>VLOOKUP(D15948,[1]Dummy!$D$2:$E$40,2,0)</f>
        <v>Aisling O'Reilly</v>
      </c>
      <c r="D15948" t="s">
        <v>137</v>
      </c>
      <c r="E15948" t="s">
        <v>31</v>
      </c>
      <c r="F15948" t="s">
        <v>74</v>
      </c>
      <c r="G15948" t="s">
        <v>33</v>
      </c>
      <c r="H15948" t="s">
        <v>34</v>
      </c>
      <c r="I15948" t="s">
        <v>80</v>
      </c>
      <c r="J15948" t="s">
        <v>138</v>
      </c>
      <c r="K15948">
        <v>11</v>
      </c>
      <c r="L15948" t="s">
        <v>55</v>
      </c>
      <c r="M15948" t="s">
        <v>79</v>
      </c>
      <c r="N15948" t="str">
        <f>VLOOKUP(M15948,[1]Dummy!$D$2:$E$40,2,0)</f>
        <v>Laura Johnson</v>
      </c>
      <c r="O15948" t="s">
        <v>39</v>
      </c>
      <c r="P15948" t="s">
        <v>40</v>
      </c>
      <c r="U15948">
        <v>3</v>
      </c>
      <c r="V15948">
        <v>2025</v>
      </c>
      <c r="W15948">
        <v>4</v>
      </c>
      <c r="X15948">
        <v>12</v>
      </c>
      <c r="Y15948">
        <v>12</v>
      </c>
      <c r="Z15948" s="2">
        <v>46003</v>
      </c>
      <c r="AA15948" t="s">
        <v>137</v>
      </c>
      <c r="AB15948">
        <v>6</v>
      </c>
      <c r="AC15948" t="s">
        <v>43</v>
      </c>
    </row>
    <row r="15949" spans="1:29" x14ac:dyDescent="0.3">
      <c r="A15949" s="1">
        <v>46003</v>
      </c>
      <c r="B15949" t="s">
        <v>29</v>
      </c>
      <c r="C15949" t="str">
        <f>VLOOKUP(D15949,[1]Dummy!$D$2:$E$40,2,0)</f>
        <v>Liam Murphy</v>
      </c>
      <c r="D15949" t="s">
        <v>94</v>
      </c>
      <c r="E15949" t="s">
        <v>31</v>
      </c>
      <c r="F15949" t="s">
        <v>74</v>
      </c>
      <c r="G15949" t="s">
        <v>33</v>
      </c>
      <c r="H15949" t="s">
        <v>34</v>
      </c>
      <c r="I15949" t="s">
        <v>80</v>
      </c>
      <c r="J15949" t="s">
        <v>95</v>
      </c>
      <c r="K15949">
        <v>11</v>
      </c>
      <c r="L15949" t="s">
        <v>55</v>
      </c>
      <c r="M15949" t="s">
        <v>79</v>
      </c>
      <c r="N15949" t="str">
        <f>VLOOKUP(M15949,[1]Dummy!$D$2:$E$40,2,0)</f>
        <v>Laura Johnson</v>
      </c>
      <c r="O15949" t="s">
        <v>39</v>
      </c>
      <c r="P15949" t="s">
        <v>40</v>
      </c>
      <c r="U15949">
        <v>3</v>
      </c>
      <c r="V15949">
        <v>2025</v>
      </c>
      <c r="W15949">
        <v>4</v>
      </c>
      <c r="X15949">
        <v>12</v>
      </c>
      <c r="Y15949">
        <v>12</v>
      </c>
      <c r="Z15949" s="2">
        <v>46003</v>
      </c>
      <c r="AA15949" t="s">
        <v>94</v>
      </c>
      <c r="AB15949">
        <v>6</v>
      </c>
      <c r="AC15949" t="s">
        <v>43</v>
      </c>
    </row>
    <row r="15950" spans="1:29" x14ac:dyDescent="0.3">
      <c r="A15950" s="1">
        <v>46003</v>
      </c>
      <c r="B15950" t="s">
        <v>29</v>
      </c>
      <c r="C15950" t="str">
        <f>VLOOKUP(D15950,[1]Dummy!$D$2:$E$40,2,0)</f>
        <v>Maria Hernandez</v>
      </c>
      <c r="D15950" t="s">
        <v>84</v>
      </c>
      <c r="E15950" t="s">
        <v>31</v>
      </c>
      <c r="F15950" t="s">
        <v>74</v>
      </c>
      <c r="G15950" t="s">
        <v>33</v>
      </c>
      <c r="H15950" t="s">
        <v>34</v>
      </c>
      <c r="I15950" t="s">
        <v>35</v>
      </c>
      <c r="J15950" t="s">
        <v>85</v>
      </c>
      <c r="K15950">
        <v>11</v>
      </c>
      <c r="L15950" t="s">
        <v>55</v>
      </c>
      <c r="M15950" t="s">
        <v>38</v>
      </c>
      <c r="N15950" t="str">
        <f>VLOOKUP(M15950,[1]Dummy!$D$2:$E$40,2,0)</f>
        <v>Freya Anderson</v>
      </c>
      <c r="O15950" t="s">
        <v>39</v>
      </c>
      <c r="P15950" t="s">
        <v>40</v>
      </c>
      <c r="U15950">
        <v>3</v>
      </c>
      <c r="V15950">
        <v>2025</v>
      </c>
      <c r="W15950">
        <v>4</v>
      </c>
      <c r="X15950">
        <v>12</v>
      </c>
      <c r="Y15950">
        <v>12</v>
      </c>
      <c r="Z15950" s="2">
        <v>46003</v>
      </c>
      <c r="AA15950" t="s">
        <v>84</v>
      </c>
      <c r="AB15950">
        <v>6</v>
      </c>
      <c r="AC15950" t="s">
        <v>43</v>
      </c>
    </row>
    <row r="15951" spans="1:29" x14ac:dyDescent="0.3">
      <c r="A15951" s="1">
        <v>46003</v>
      </c>
      <c r="B15951" t="s">
        <v>29</v>
      </c>
      <c r="C15951" t="str">
        <f>VLOOKUP(D15951,[1]Dummy!$D$2:$E$40,2,0)</f>
        <v>Clara Garcia</v>
      </c>
      <c r="D15951" t="s">
        <v>30</v>
      </c>
      <c r="E15951" t="s">
        <v>31</v>
      </c>
      <c r="F15951" t="s">
        <v>74</v>
      </c>
      <c r="G15951" t="s">
        <v>33</v>
      </c>
      <c r="H15951" t="s">
        <v>34</v>
      </c>
      <c r="I15951" t="s">
        <v>35</v>
      </c>
      <c r="J15951" t="s">
        <v>36</v>
      </c>
      <c r="K15951">
        <v>14</v>
      </c>
      <c r="L15951" t="s">
        <v>37</v>
      </c>
      <c r="M15951" t="s">
        <v>38</v>
      </c>
      <c r="N15951" t="str">
        <f>VLOOKUP(M15951,[1]Dummy!$D$2:$E$40,2,0)</f>
        <v>Freya Anderson</v>
      </c>
      <c r="O15951" t="s">
        <v>39</v>
      </c>
      <c r="P15951" t="s">
        <v>40</v>
      </c>
      <c r="U15951">
        <v>3</v>
      </c>
      <c r="V15951">
        <v>2025</v>
      </c>
      <c r="W15951">
        <v>4</v>
      </c>
      <c r="X15951">
        <v>12</v>
      </c>
      <c r="Y15951">
        <v>12</v>
      </c>
      <c r="Z15951" s="2">
        <v>46003</v>
      </c>
      <c r="AA15951" t="s">
        <v>30</v>
      </c>
      <c r="AB15951">
        <v>5</v>
      </c>
      <c r="AC15951" t="s">
        <v>43</v>
      </c>
    </row>
    <row r="15952" spans="1:29" x14ac:dyDescent="0.3">
      <c r="A15952" s="1">
        <v>46003</v>
      </c>
      <c r="B15952" t="s">
        <v>29</v>
      </c>
      <c r="C15952" t="str">
        <f>VLOOKUP(D15952,[1]Dummy!$D$2:$E$40,2,0)</f>
        <v>Richard Taylor</v>
      </c>
      <c r="D15952" t="s">
        <v>88</v>
      </c>
      <c r="E15952" t="s">
        <v>31</v>
      </c>
      <c r="F15952" t="s">
        <v>74</v>
      </c>
      <c r="G15952" t="s">
        <v>33</v>
      </c>
      <c r="H15952" t="s">
        <v>34</v>
      </c>
      <c r="I15952" t="s">
        <v>80</v>
      </c>
      <c r="J15952" t="s">
        <v>89</v>
      </c>
      <c r="K15952">
        <v>12</v>
      </c>
      <c r="L15952" t="s">
        <v>55</v>
      </c>
      <c r="M15952" t="s">
        <v>38</v>
      </c>
      <c r="N15952" t="str">
        <f>VLOOKUP(M15952,[1]Dummy!$D$2:$E$40,2,0)</f>
        <v>Freya Anderson</v>
      </c>
      <c r="O15952" t="s">
        <v>39</v>
      </c>
      <c r="P15952" t="s">
        <v>40</v>
      </c>
      <c r="U15952">
        <v>3</v>
      </c>
      <c r="V15952">
        <v>2025</v>
      </c>
      <c r="W15952">
        <v>4</v>
      </c>
      <c r="X15952">
        <v>12</v>
      </c>
      <c r="Y15952">
        <v>12</v>
      </c>
      <c r="Z15952" s="2">
        <v>46003</v>
      </c>
      <c r="AA15952" t="s">
        <v>88</v>
      </c>
      <c r="AB15952">
        <v>6</v>
      </c>
      <c r="AC15952" t="s">
        <v>43</v>
      </c>
    </row>
    <row r="15953" spans="1:29" x14ac:dyDescent="0.3">
      <c r="A15953" s="1">
        <v>46003</v>
      </c>
      <c r="B15953" t="s">
        <v>29</v>
      </c>
      <c r="C15953" t="str">
        <f>VLOOKUP(D15953,[1]Dummy!$D$2:$E$40,2,0)</f>
        <v>Laura Johnson</v>
      </c>
      <c r="D15953" t="s">
        <v>79</v>
      </c>
      <c r="E15953" t="s">
        <v>31</v>
      </c>
      <c r="F15953" t="s">
        <v>74</v>
      </c>
      <c r="G15953" t="s">
        <v>33</v>
      </c>
      <c r="H15953" t="s">
        <v>34</v>
      </c>
      <c r="I15953" t="s">
        <v>80</v>
      </c>
      <c r="J15953" t="s">
        <v>81</v>
      </c>
      <c r="K15953">
        <v>14</v>
      </c>
      <c r="L15953" t="s">
        <v>37</v>
      </c>
      <c r="M15953" t="s">
        <v>38</v>
      </c>
      <c r="N15953" t="str">
        <f>VLOOKUP(M15953,[1]Dummy!$D$2:$E$40,2,0)</f>
        <v>Freya Anderson</v>
      </c>
      <c r="O15953" t="s">
        <v>39</v>
      </c>
      <c r="P15953" t="s">
        <v>40</v>
      </c>
      <c r="U15953">
        <v>3</v>
      </c>
      <c r="V15953">
        <v>2025</v>
      </c>
      <c r="W15953">
        <v>4</v>
      </c>
      <c r="X15953">
        <v>12</v>
      </c>
      <c r="Y15953">
        <v>12</v>
      </c>
      <c r="Z15953" s="2">
        <v>46003</v>
      </c>
      <c r="AA15953" t="s">
        <v>79</v>
      </c>
      <c r="AB15953">
        <v>5</v>
      </c>
      <c r="AC15953" t="s">
        <v>43</v>
      </c>
    </row>
    <row r="15954" spans="1:29" x14ac:dyDescent="0.3">
      <c r="A15954" s="1">
        <v>46003</v>
      </c>
      <c r="B15954" t="s">
        <v>29</v>
      </c>
      <c r="C15954" t="str">
        <f>VLOOKUP(D15954,[1]Dummy!$D$2:$E$40,2,0)</f>
        <v>David Brown</v>
      </c>
      <c r="D15954" t="s">
        <v>44</v>
      </c>
      <c r="E15954" t="s">
        <v>31</v>
      </c>
      <c r="F15954" t="s">
        <v>74</v>
      </c>
      <c r="G15954" t="s">
        <v>33</v>
      </c>
      <c r="H15954" t="s">
        <v>45</v>
      </c>
      <c r="I15954" t="s">
        <v>46</v>
      </c>
      <c r="J15954" t="s">
        <v>47</v>
      </c>
      <c r="K15954">
        <v>14</v>
      </c>
      <c r="L15954" t="s">
        <v>37</v>
      </c>
      <c r="M15954" t="s">
        <v>48</v>
      </c>
      <c r="N15954" t="str">
        <f>VLOOKUP(M15954,[1]Dummy!$D$2:$E$40,2,0)</f>
        <v>Tomasz Nowak</v>
      </c>
      <c r="O15954" t="s">
        <v>39</v>
      </c>
      <c r="P15954" t="s">
        <v>40</v>
      </c>
      <c r="U15954">
        <v>3</v>
      </c>
      <c r="V15954">
        <v>2025</v>
      </c>
      <c r="W15954">
        <v>4</v>
      </c>
      <c r="X15954">
        <v>12</v>
      </c>
      <c r="Y15954">
        <v>12</v>
      </c>
      <c r="Z15954" s="2">
        <v>46003</v>
      </c>
      <c r="AA15954" t="s">
        <v>44</v>
      </c>
      <c r="AB15954">
        <v>5</v>
      </c>
      <c r="AC15954" t="s">
        <v>43</v>
      </c>
    </row>
    <row r="15955" spans="1:29" x14ac:dyDescent="0.3">
      <c r="A15955" s="1">
        <v>46003</v>
      </c>
      <c r="B15955" t="s">
        <v>29</v>
      </c>
      <c r="C15955" t="str">
        <f>VLOOKUP(D15955,[1]Dummy!$D$2:$E$40,2,0)</f>
        <v>Anna Smith</v>
      </c>
      <c r="D15955" t="s">
        <v>56</v>
      </c>
      <c r="E15955" t="s">
        <v>31</v>
      </c>
      <c r="F15955" t="s">
        <v>74</v>
      </c>
      <c r="G15955" t="s">
        <v>33</v>
      </c>
      <c r="H15955" t="s">
        <v>45</v>
      </c>
      <c r="I15955" t="s">
        <v>53</v>
      </c>
      <c r="J15955" t="s">
        <v>83</v>
      </c>
      <c r="K15955">
        <v>14</v>
      </c>
      <c r="L15955" t="s">
        <v>37</v>
      </c>
      <c r="M15955" t="s">
        <v>48</v>
      </c>
      <c r="N15955" t="str">
        <f>VLOOKUP(M15955,[1]Dummy!$D$2:$E$40,2,0)</f>
        <v>Tomasz Nowak</v>
      </c>
      <c r="O15955" t="s">
        <v>39</v>
      </c>
      <c r="P15955" t="s">
        <v>40</v>
      </c>
      <c r="U15955">
        <v>3</v>
      </c>
      <c r="V15955">
        <v>2025</v>
      </c>
      <c r="W15955">
        <v>4</v>
      </c>
      <c r="X15955">
        <v>12</v>
      </c>
      <c r="Y15955">
        <v>12</v>
      </c>
      <c r="Z15955" s="2">
        <v>46003</v>
      </c>
      <c r="AA15955" t="s">
        <v>56</v>
      </c>
      <c r="AB15955">
        <v>5</v>
      </c>
      <c r="AC15955" t="s">
        <v>43</v>
      </c>
    </row>
    <row r="15956" spans="1:29" x14ac:dyDescent="0.3">
      <c r="A15956" s="1">
        <v>46003</v>
      </c>
      <c r="B15956" t="s">
        <v>29</v>
      </c>
      <c r="C15956" t="str">
        <f>VLOOKUP(D15956,[1]Dummy!$D$2:$E$40,2,0)</f>
        <v>Steve Brian</v>
      </c>
      <c r="D15956" t="s">
        <v>49</v>
      </c>
      <c r="E15956" t="s">
        <v>31</v>
      </c>
      <c r="F15956" t="s">
        <v>74</v>
      </c>
      <c r="G15956" t="s">
        <v>33</v>
      </c>
      <c r="H15956" t="s">
        <v>45</v>
      </c>
      <c r="I15956" t="s">
        <v>50</v>
      </c>
      <c r="J15956" t="s">
        <v>51</v>
      </c>
      <c r="K15956">
        <v>14</v>
      </c>
      <c r="L15956" t="s">
        <v>37</v>
      </c>
      <c r="M15956" t="s">
        <v>48</v>
      </c>
      <c r="N15956" t="str">
        <f>VLOOKUP(M15956,[1]Dummy!$D$2:$E$40,2,0)</f>
        <v>Tomasz Nowak</v>
      </c>
      <c r="O15956" t="s">
        <v>39</v>
      </c>
      <c r="P15956" t="s">
        <v>40</v>
      </c>
      <c r="U15956">
        <v>3</v>
      </c>
      <c r="V15956">
        <v>2025</v>
      </c>
      <c r="W15956">
        <v>4</v>
      </c>
      <c r="X15956">
        <v>12</v>
      </c>
      <c r="Y15956">
        <v>12</v>
      </c>
      <c r="Z15956" s="2">
        <v>46003</v>
      </c>
      <c r="AA15956" t="s">
        <v>49</v>
      </c>
      <c r="AB15956">
        <v>5</v>
      </c>
      <c r="AC15956" t="s">
        <v>43</v>
      </c>
    </row>
    <row r="15957" spans="1:29" x14ac:dyDescent="0.3">
      <c r="A15957" s="1">
        <v>46003</v>
      </c>
      <c r="B15957" t="s">
        <v>29</v>
      </c>
      <c r="C15957" t="str">
        <f>VLOOKUP(D15957,[1]Dummy!$D$2:$E$40,2,0)</f>
        <v>Moreau Laurent</v>
      </c>
      <c r="D15957" t="s">
        <v>52</v>
      </c>
      <c r="E15957" t="s">
        <v>31</v>
      </c>
      <c r="F15957" t="s">
        <v>74</v>
      </c>
      <c r="G15957" t="s">
        <v>33</v>
      </c>
      <c r="H15957" t="s">
        <v>45</v>
      </c>
      <c r="I15957" t="s">
        <v>53</v>
      </c>
      <c r="J15957" t="s">
        <v>54</v>
      </c>
      <c r="K15957">
        <v>12</v>
      </c>
      <c r="L15957" t="s">
        <v>55</v>
      </c>
      <c r="M15957" t="s">
        <v>56</v>
      </c>
      <c r="N15957" t="str">
        <f>VLOOKUP(M15957,[1]Dummy!$D$2:$E$40,2,0)</f>
        <v>Anna Smith</v>
      </c>
      <c r="O15957" t="s">
        <v>39</v>
      </c>
      <c r="P15957" t="s">
        <v>40</v>
      </c>
      <c r="U15957">
        <v>3</v>
      </c>
      <c r="V15957">
        <v>2025</v>
      </c>
      <c r="W15957">
        <v>4</v>
      </c>
      <c r="X15957">
        <v>12</v>
      </c>
      <c r="Y15957">
        <v>12</v>
      </c>
      <c r="Z15957" s="2">
        <v>46003</v>
      </c>
      <c r="AA15957" t="s">
        <v>52</v>
      </c>
      <c r="AB15957">
        <v>6</v>
      </c>
      <c r="AC15957" t="s">
        <v>43</v>
      </c>
    </row>
    <row r="15958" spans="1:29" x14ac:dyDescent="0.3">
      <c r="A15958" s="1">
        <v>46003</v>
      </c>
      <c r="B15958" t="s">
        <v>29</v>
      </c>
      <c r="C15958" t="str">
        <f>VLOOKUP(D15958,[1]Dummy!$D$2:$E$40,2,0)</f>
        <v>Émilie Moreau</v>
      </c>
      <c r="D15958" t="s">
        <v>99</v>
      </c>
      <c r="E15958" t="s">
        <v>31</v>
      </c>
      <c r="F15958" t="s">
        <v>74</v>
      </c>
      <c r="G15958" t="s">
        <v>33</v>
      </c>
      <c r="H15958" t="s">
        <v>45</v>
      </c>
      <c r="I15958" t="s">
        <v>53</v>
      </c>
      <c r="J15958" t="s">
        <v>100</v>
      </c>
      <c r="K15958">
        <v>12</v>
      </c>
      <c r="L15958" t="s">
        <v>55</v>
      </c>
      <c r="M15958" t="s">
        <v>56</v>
      </c>
      <c r="N15958" t="str">
        <f>VLOOKUP(M15958,[1]Dummy!$D$2:$E$40,2,0)</f>
        <v>Anna Smith</v>
      </c>
      <c r="O15958" t="s">
        <v>39</v>
      </c>
      <c r="P15958" t="s">
        <v>40</v>
      </c>
      <c r="U15958">
        <v>3</v>
      </c>
      <c r="V15958">
        <v>2025</v>
      </c>
      <c r="W15958">
        <v>4</v>
      </c>
      <c r="X15958">
        <v>12</v>
      </c>
      <c r="Y15958">
        <v>12</v>
      </c>
      <c r="Z15958" s="2">
        <v>46003</v>
      </c>
      <c r="AA15958" t="s">
        <v>99</v>
      </c>
      <c r="AB15958">
        <v>6</v>
      </c>
      <c r="AC15958" t="s">
        <v>43</v>
      </c>
    </row>
    <row r="15959" spans="1:29" x14ac:dyDescent="0.3">
      <c r="A15959" s="1">
        <v>46003</v>
      </c>
      <c r="B15959" t="s">
        <v>29</v>
      </c>
      <c r="C15959" t="str">
        <f>VLOOKUP(D15959,[1]Dummy!$D$2:$E$40,2,0)</f>
        <v>Alexander Peterson</v>
      </c>
      <c r="D15959" t="s">
        <v>97</v>
      </c>
      <c r="E15959" t="s">
        <v>31</v>
      </c>
      <c r="F15959" t="s">
        <v>74</v>
      </c>
      <c r="G15959" t="s">
        <v>33</v>
      </c>
      <c r="H15959" t="s">
        <v>45</v>
      </c>
      <c r="I15959" t="s">
        <v>50</v>
      </c>
      <c r="J15959" t="s">
        <v>98</v>
      </c>
      <c r="K15959">
        <v>10</v>
      </c>
      <c r="L15959" t="s">
        <v>55</v>
      </c>
      <c r="M15959" t="s">
        <v>49</v>
      </c>
      <c r="N15959" t="str">
        <f>VLOOKUP(M15959,[1]Dummy!$D$2:$E$40,2,0)</f>
        <v>Steve Brian</v>
      </c>
      <c r="O15959" t="s">
        <v>39</v>
      </c>
      <c r="P15959" t="s">
        <v>40</v>
      </c>
      <c r="U15959">
        <v>3</v>
      </c>
      <c r="V15959">
        <v>2025</v>
      </c>
      <c r="W15959">
        <v>4</v>
      </c>
      <c r="X15959">
        <v>12</v>
      </c>
      <c r="Y15959">
        <v>12</v>
      </c>
      <c r="Z15959" s="2">
        <v>46003</v>
      </c>
      <c r="AA15959" t="s">
        <v>97</v>
      </c>
      <c r="AB15959">
        <v>6</v>
      </c>
      <c r="AC15959" t="s">
        <v>43</v>
      </c>
    </row>
    <row r="15960" spans="1:29" x14ac:dyDescent="0.3">
      <c r="A15960" s="1">
        <v>46003</v>
      </c>
      <c r="B15960" t="s">
        <v>29</v>
      </c>
      <c r="C15960" t="str">
        <f>VLOOKUP(D15960,[1]Dummy!$D$2:$E$40,2,0)</f>
        <v>Julien Lefebvre</v>
      </c>
      <c r="D15960" t="s">
        <v>101</v>
      </c>
      <c r="E15960" t="s">
        <v>31</v>
      </c>
      <c r="F15960" t="s">
        <v>74</v>
      </c>
      <c r="G15960" t="s">
        <v>33</v>
      </c>
      <c r="H15960" t="s">
        <v>45</v>
      </c>
      <c r="I15960" t="s">
        <v>46</v>
      </c>
      <c r="J15960" t="s">
        <v>102</v>
      </c>
      <c r="K15960">
        <v>11</v>
      </c>
      <c r="L15960" t="s">
        <v>55</v>
      </c>
      <c r="M15960" t="s">
        <v>44</v>
      </c>
      <c r="N15960" t="str">
        <f>VLOOKUP(M15960,[1]Dummy!$D$2:$E$40,2,0)</f>
        <v>David Brown</v>
      </c>
      <c r="O15960" t="s">
        <v>39</v>
      </c>
      <c r="P15960" t="s">
        <v>40</v>
      </c>
      <c r="U15960">
        <v>3</v>
      </c>
      <c r="V15960">
        <v>2025</v>
      </c>
      <c r="W15960">
        <v>4</v>
      </c>
      <c r="X15960">
        <v>12</v>
      </c>
      <c r="Y15960">
        <v>12</v>
      </c>
      <c r="Z15960" s="2">
        <v>46003</v>
      </c>
      <c r="AA15960" t="s">
        <v>101</v>
      </c>
      <c r="AB15960">
        <v>6</v>
      </c>
      <c r="AC15960" t="s">
        <v>43</v>
      </c>
    </row>
    <row r="15961" spans="1:29" x14ac:dyDescent="0.3">
      <c r="A15961" s="1">
        <v>46003</v>
      </c>
      <c r="B15961" t="s">
        <v>29</v>
      </c>
      <c r="C15961" t="str">
        <f>VLOOKUP(D15961,[1]Dummy!$D$2:$E$40,2,0)</f>
        <v>Camille Dupont</v>
      </c>
      <c r="D15961" t="s">
        <v>69</v>
      </c>
      <c r="E15961" t="s">
        <v>31</v>
      </c>
      <c r="F15961" t="s">
        <v>74</v>
      </c>
      <c r="G15961" t="s">
        <v>33</v>
      </c>
      <c r="H15961" t="s">
        <v>45</v>
      </c>
      <c r="I15961" t="s">
        <v>46</v>
      </c>
      <c r="J15961" t="s">
        <v>96</v>
      </c>
      <c r="K15961">
        <v>13</v>
      </c>
      <c r="L15961" t="s">
        <v>37</v>
      </c>
      <c r="M15961" t="s">
        <v>44</v>
      </c>
      <c r="N15961" t="str">
        <f>VLOOKUP(M15961,[1]Dummy!$D$2:$E$40,2,0)</f>
        <v>David Brown</v>
      </c>
      <c r="O15961" t="s">
        <v>39</v>
      </c>
      <c r="P15961" t="s">
        <v>40</v>
      </c>
      <c r="U15961">
        <v>3</v>
      </c>
      <c r="V15961">
        <v>2025</v>
      </c>
      <c r="W15961">
        <v>4</v>
      </c>
      <c r="X15961">
        <v>12</v>
      </c>
      <c r="Y15961">
        <v>12</v>
      </c>
      <c r="Z15961" s="2">
        <v>46003</v>
      </c>
      <c r="AA15961" t="s">
        <v>69</v>
      </c>
      <c r="AB15961">
        <v>5</v>
      </c>
      <c r="AC15961" t="s">
        <v>43</v>
      </c>
    </row>
    <row r="15962" spans="1:29" x14ac:dyDescent="0.3">
      <c r="A15962" s="1">
        <v>46003</v>
      </c>
      <c r="B15962" t="s">
        <v>29</v>
      </c>
      <c r="C15962" t="str">
        <f>VLOOKUP(D15962,[1]Dummy!$D$2:$E$40,2,0)</f>
        <v>Jean-Pierre Rousseau</v>
      </c>
      <c r="D15962" t="s">
        <v>103</v>
      </c>
      <c r="E15962" t="s">
        <v>31</v>
      </c>
      <c r="F15962" t="s">
        <v>74</v>
      </c>
      <c r="G15962" t="s">
        <v>33</v>
      </c>
      <c r="H15962" t="s">
        <v>45</v>
      </c>
      <c r="I15962" t="s">
        <v>46</v>
      </c>
      <c r="J15962" t="s">
        <v>68</v>
      </c>
      <c r="K15962">
        <v>11</v>
      </c>
      <c r="L15962" t="s">
        <v>55</v>
      </c>
      <c r="M15962" t="s">
        <v>44</v>
      </c>
      <c r="N15962" t="str">
        <f>VLOOKUP(M15962,[1]Dummy!$D$2:$E$40,2,0)</f>
        <v>David Brown</v>
      </c>
      <c r="O15962" t="s">
        <v>39</v>
      </c>
      <c r="P15962" t="s">
        <v>40</v>
      </c>
      <c r="U15962">
        <v>3</v>
      </c>
      <c r="V15962">
        <v>2025</v>
      </c>
      <c r="W15962">
        <v>4</v>
      </c>
      <c r="X15962">
        <v>12</v>
      </c>
      <c r="Y15962">
        <v>12</v>
      </c>
      <c r="Z15962" s="2">
        <v>46003</v>
      </c>
      <c r="AA15962" t="s">
        <v>103</v>
      </c>
      <c r="AB15962">
        <v>6</v>
      </c>
      <c r="AC15962" t="s">
        <v>43</v>
      </c>
    </row>
    <row r="15963" spans="1:29" x14ac:dyDescent="0.3">
      <c r="A15963" s="1">
        <v>46003</v>
      </c>
      <c r="B15963" t="s">
        <v>29</v>
      </c>
      <c r="C15963" t="str">
        <f>VLOOKUP(D15963,[1]Dummy!$D$2:$E$40,2,0)</f>
        <v>Marie Laurent</v>
      </c>
      <c r="D15963" t="s">
        <v>67</v>
      </c>
      <c r="E15963" t="s">
        <v>31</v>
      </c>
      <c r="F15963" t="s">
        <v>74</v>
      </c>
      <c r="G15963" t="s">
        <v>33</v>
      </c>
      <c r="H15963" t="s">
        <v>45</v>
      </c>
      <c r="I15963" t="s">
        <v>46</v>
      </c>
      <c r="J15963" t="s">
        <v>68</v>
      </c>
      <c r="K15963">
        <v>11</v>
      </c>
      <c r="L15963" t="s">
        <v>55</v>
      </c>
      <c r="M15963" t="s">
        <v>44</v>
      </c>
      <c r="N15963" t="str">
        <f>VLOOKUP(M15963,[1]Dummy!$D$2:$E$40,2,0)</f>
        <v>David Brown</v>
      </c>
      <c r="O15963" t="s">
        <v>39</v>
      </c>
      <c r="P15963" t="s">
        <v>40</v>
      </c>
      <c r="U15963">
        <v>3</v>
      </c>
      <c r="V15963">
        <v>2025</v>
      </c>
      <c r="W15963">
        <v>4</v>
      </c>
      <c r="X15963">
        <v>12</v>
      </c>
      <c r="Y15963">
        <v>12</v>
      </c>
      <c r="Z15963" s="2">
        <v>46003</v>
      </c>
      <c r="AA15963" t="s">
        <v>67</v>
      </c>
      <c r="AB15963">
        <v>6</v>
      </c>
      <c r="AC15963" t="s">
        <v>43</v>
      </c>
    </row>
    <row r="15964" spans="1:29" x14ac:dyDescent="0.3">
      <c r="A15964" s="1">
        <v>46003</v>
      </c>
      <c r="B15964" t="s">
        <v>29</v>
      </c>
      <c r="C15964" t="str">
        <f>VLOOKUP(D15964,[1]Dummy!$D$2:$E$40,2,0)</f>
        <v>Pierre Dubois</v>
      </c>
      <c r="D15964" t="s">
        <v>105</v>
      </c>
      <c r="E15964" t="s">
        <v>31</v>
      </c>
      <c r="F15964" t="s">
        <v>74</v>
      </c>
      <c r="G15964" t="s">
        <v>33</v>
      </c>
      <c r="H15964" t="s">
        <v>45</v>
      </c>
      <c r="I15964" t="s">
        <v>58</v>
      </c>
      <c r="J15964" t="s">
        <v>130</v>
      </c>
      <c r="K15964">
        <v>12</v>
      </c>
      <c r="L15964" t="s">
        <v>55</v>
      </c>
      <c r="M15964" t="s">
        <v>60</v>
      </c>
      <c r="N15964" t="str">
        <f>VLOOKUP(M15964,[1]Dummy!$D$2:$E$40,2,0)</f>
        <v>Lucas Walker</v>
      </c>
      <c r="O15964" t="s">
        <v>39</v>
      </c>
      <c r="P15964" t="s">
        <v>40</v>
      </c>
      <c r="U15964">
        <v>3</v>
      </c>
      <c r="V15964">
        <v>2025</v>
      </c>
      <c r="W15964">
        <v>4</v>
      </c>
      <c r="X15964">
        <v>12</v>
      </c>
      <c r="Y15964">
        <v>12</v>
      </c>
      <c r="Z15964" s="2">
        <v>46003</v>
      </c>
      <c r="AA15964" t="s">
        <v>105</v>
      </c>
      <c r="AB15964">
        <v>6</v>
      </c>
      <c r="AC15964" t="s">
        <v>43</v>
      </c>
    </row>
    <row r="15965" spans="1:29" x14ac:dyDescent="0.3">
      <c r="A15965" s="1">
        <v>46003</v>
      </c>
      <c r="B15965" t="s">
        <v>29</v>
      </c>
      <c r="C15965" t="str">
        <f>VLOOKUP(D15965,[1]Dummy!$D$2:$E$40,2,0)</f>
        <v>Olivia Thompson</v>
      </c>
      <c r="D15965" t="s">
        <v>57</v>
      </c>
      <c r="E15965" t="s">
        <v>31</v>
      </c>
      <c r="F15965" t="s">
        <v>74</v>
      </c>
      <c r="G15965" t="s">
        <v>33</v>
      </c>
      <c r="H15965" t="s">
        <v>45</v>
      </c>
      <c r="I15965" t="s">
        <v>58</v>
      </c>
      <c r="J15965" t="s">
        <v>130</v>
      </c>
      <c r="K15965">
        <v>12</v>
      </c>
      <c r="L15965" t="s">
        <v>55</v>
      </c>
      <c r="M15965" t="s">
        <v>60</v>
      </c>
      <c r="N15965" t="str">
        <f>VLOOKUP(M15965,[1]Dummy!$D$2:$E$40,2,0)</f>
        <v>Lucas Walker</v>
      </c>
      <c r="O15965" t="s">
        <v>39</v>
      </c>
      <c r="P15965" t="s">
        <v>40</v>
      </c>
      <c r="U15965">
        <v>3</v>
      </c>
      <c r="V15965">
        <v>2025</v>
      </c>
      <c r="W15965">
        <v>4</v>
      </c>
      <c r="X15965">
        <v>12</v>
      </c>
      <c r="Y15965">
        <v>12</v>
      </c>
      <c r="Z15965" s="2">
        <v>46003</v>
      </c>
      <c r="AA15965" t="s">
        <v>57</v>
      </c>
      <c r="AB15965">
        <v>6</v>
      </c>
      <c r="AC15965" t="s">
        <v>43</v>
      </c>
    </row>
    <row r="15966" spans="1:29" x14ac:dyDescent="0.3">
      <c r="A15966" s="1">
        <v>46003</v>
      </c>
      <c r="B15966" t="s">
        <v>29</v>
      </c>
      <c r="C15966" t="str">
        <f>VLOOKUP(D15966,[1]Dummy!$D$2:$E$40,2,0)</f>
        <v>Max Müller</v>
      </c>
      <c r="D15966" t="s">
        <v>104</v>
      </c>
      <c r="E15966" t="s">
        <v>31</v>
      </c>
      <c r="F15966" t="s">
        <v>74</v>
      </c>
      <c r="G15966" t="s">
        <v>33</v>
      </c>
      <c r="H15966" t="s">
        <v>45</v>
      </c>
      <c r="I15966" t="s">
        <v>58</v>
      </c>
      <c r="J15966" t="s">
        <v>59</v>
      </c>
      <c r="K15966">
        <v>10</v>
      </c>
      <c r="L15966" t="s">
        <v>55</v>
      </c>
      <c r="M15966" t="s">
        <v>60</v>
      </c>
      <c r="N15966" t="str">
        <f>VLOOKUP(M15966,[1]Dummy!$D$2:$E$40,2,0)</f>
        <v>Lucas Walker</v>
      </c>
      <c r="O15966" t="s">
        <v>39</v>
      </c>
      <c r="P15966" t="s">
        <v>40</v>
      </c>
      <c r="U15966">
        <v>3</v>
      </c>
      <c r="V15966">
        <v>2025</v>
      </c>
      <c r="W15966">
        <v>4</v>
      </c>
      <c r="X15966">
        <v>12</v>
      </c>
      <c r="Y15966">
        <v>12</v>
      </c>
      <c r="Z15966" s="2">
        <v>46003</v>
      </c>
      <c r="AA15966" t="s">
        <v>104</v>
      </c>
      <c r="AB15966">
        <v>6</v>
      </c>
      <c r="AC15966" t="s">
        <v>43</v>
      </c>
    </row>
    <row r="15967" spans="1:29" x14ac:dyDescent="0.3">
      <c r="A15967" s="1">
        <v>46003</v>
      </c>
      <c r="B15967" t="s">
        <v>29</v>
      </c>
      <c r="C15967" t="str">
        <f>VLOOKUP(D15967,[1]Dummy!$D$2:$E$40,2,0)</f>
        <v>Eva Johansson</v>
      </c>
      <c r="D15967" t="s">
        <v>108</v>
      </c>
      <c r="E15967" t="s">
        <v>31</v>
      </c>
      <c r="F15967" t="s">
        <v>74</v>
      </c>
      <c r="G15967" t="s">
        <v>33</v>
      </c>
      <c r="H15967" t="s">
        <v>45</v>
      </c>
      <c r="I15967" t="s">
        <v>62</v>
      </c>
      <c r="J15967" t="s">
        <v>133</v>
      </c>
      <c r="K15967">
        <v>12</v>
      </c>
      <c r="L15967" t="s">
        <v>55</v>
      </c>
      <c r="M15967" t="s">
        <v>66</v>
      </c>
      <c r="N15967" t="str">
        <f>VLOOKUP(M15967,[1]Dummy!$D$2:$E$40,2,0)</f>
        <v>Emma Greenfield</v>
      </c>
      <c r="O15967" t="s">
        <v>39</v>
      </c>
      <c r="P15967" t="s">
        <v>40</v>
      </c>
      <c r="U15967">
        <v>3</v>
      </c>
      <c r="V15967">
        <v>2025</v>
      </c>
      <c r="W15967">
        <v>4</v>
      </c>
      <c r="X15967">
        <v>12</v>
      </c>
      <c r="Y15967">
        <v>12</v>
      </c>
      <c r="Z15967" s="2">
        <v>46003</v>
      </c>
      <c r="AA15967" t="s">
        <v>108</v>
      </c>
      <c r="AB15967">
        <v>6</v>
      </c>
      <c r="AC15967" t="s">
        <v>43</v>
      </c>
    </row>
    <row r="15968" spans="1:29" x14ac:dyDescent="0.3">
      <c r="A15968" s="1">
        <v>46003</v>
      </c>
      <c r="B15968" t="s">
        <v>29</v>
      </c>
      <c r="C15968" t="str">
        <f>VLOOKUP(D15968,[1]Dummy!$D$2:$E$40,2,0)</f>
        <v>Lucas Walker</v>
      </c>
      <c r="D15968" t="s">
        <v>60</v>
      </c>
      <c r="E15968" t="s">
        <v>31</v>
      </c>
      <c r="F15968" t="s">
        <v>74</v>
      </c>
      <c r="G15968" t="s">
        <v>33</v>
      </c>
      <c r="H15968" t="s">
        <v>45</v>
      </c>
      <c r="I15968" t="s">
        <v>62</v>
      </c>
      <c r="J15968" t="s">
        <v>128</v>
      </c>
      <c r="K15968">
        <v>15</v>
      </c>
      <c r="L15968" t="s">
        <v>77</v>
      </c>
      <c r="M15968" t="s">
        <v>73</v>
      </c>
      <c r="N15968" t="str">
        <f>VLOOKUP(M15968,[1]Dummy!$D$2:$E$40,2,0)</f>
        <v>Mathilde Dubois</v>
      </c>
      <c r="O15968" t="s">
        <v>39</v>
      </c>
      <c r="P15968" t="s">
        <v>40</v>
      </c>
      <c r="U15968">
        <v>3</v>
      </c>
      <c r="V15968">
        <v>2025</v>
      </c>
      <c r="W15968">
        <v>4</v>
      </c>
      <c r="X15968">
        <v>12</v>
      </c>
      <c r="Y15968">
        <v>12</v>
      </c>
      <c r="Z15968" s="2">
        <v>46003</v>
      </c>
      <c r="AA15968" t="s">
        <v>60</v>
      </c>
      <c r="AB15968">
        <v>4</v>
      </c>
      <c r="AC15968" t="s">
        <v>43</v>
      </c>
    </row>
    <row r="15969" spans="1:29" x14ac:dyDescent="0.3">
      <c r="A15969" s="1">
        <v>46003</v>
      </c>
      <c r="B15969" t="s">
        <v>29</v>
      </c>
      <c r="C15969" t="str">
        <f>VLOOKUP(D15969,[1]Dummy!$D$2:$E$40,2,0)</f>
        <v>Emma Greenfield</v>
      </c>
      <c r="D15969" t="s">
        <v>66</v>
      </c>
      <c r="E15969" t="s">
        <v>31</v>
      </c>
      <c r="F15969" t="s">
        <v>74</v>
      </c>
      <c r="G15969" t="s">
        <v>33</v>
      </c>
      <c r="H15969" t="s">
        <v>45</v>
      </c>
      <c r="I15969" t="s">
        <v>62</v>
      </c>
      <c r="J15969" t="s">
        <v>75</v>
      </c>
      <c r="K15969">
        <v>14</v>
      </c>
      <c r="L15969" t="s">
        <v>37</v>
      </c>
      <c r="M15969" t="s">
        <v>60</v>
      </c>
      <c r="N15969" t="str">
        <f>VLOOKUP(M15969,[1]Dummy!$D$2:$E$40,2,0)</f>
        <v>Lucas Walker</v>
      </c>
      <c r="O15969" t="s">
        <v>39</v>
      </c>
      <c r="P15969" t="s">
        <v>40</v>
      </c>
      <c r="U15969">
        <v>3</v>
      </c>
      <c r="V15969">
        <v>2025</v>
      </c>
      <c r="W15969">
        <v>4</v>
      </c>
      <c r="X15969">
        <v>12</v>
      </c>
      <c r="Y15969">
        <v>12</v>
      </c>
      <c r="Z15969" s="2">
        <v>46003</v>
      </c>
      <c r="AA15969" t="s">
        <v>66</v>
      </c>
      <c r="AB15969">
        <v>5</v>
      </c>
      <c r="AC15969" t="s">
        <v>43</v>
      </c>
    </row>
    <row r="15970" spans="1:29" x14ac:dyDescent="0.3">
      <c r="A15970" s="1">
        <v>46003</v>
      </c>
      <c r="B15970" t="s">
        <v>29</v>
      </c>
      <c r="C15970" t="str">
        <f>VLOOKUP(D15970,[1]Dummy!$D$2:$E$40,2,0)</f>
        <v>Elena Schmidt</v>
      </c>
      <c r="D15970" t="s">
        <v>64</v>
      </c>
      <c r="E15970" t="s">
        <v>31</v>
      </c>
      <c r="F15970" t="s">
        <v>74</v>
      </c>
      <c r="G15970" t="s">
        <v>33</v>
      </c>
      <c r="H15970" t="s">
        <v>45</v>
      </c>
      <c r="I15970" t="s">
        <v>62</v>
      </c>
      <c r="J15970" t="s">
        <v>75</v>
      </c>
      <c r="K15970">
        <v>13</v>
      </c>
      <c r="L15970" t="s">
        <v>37</v>
      </c>
      <c r="M15970" t="s">
        <v>60</v>
      </c>
      <c r="N15970" t="str">
        <f>VLOOKUP(M15970,[1]Dummy!$D$2:$E$40,2,0)</f>
        <v>Lucas Walker</v>
      </c>
      <c r="O15970" t="s">
        <v>39</v>
      </c>
      <c r="P15970" t="s">
        <v>40</v>
      </c>
      <c r="U15970">
        <v>3</v>
      </c>
      <c r="V15970">
        <v>2025</v>
      </c>
      <c r="W15970">
        <v>4</v>
      </c>
      <c r="X15970">
        <v>12</v>
      </c>
      <c r="Y15970">
        <v>12</v>
      </c>
      <c r="Z15970" s="2">
        <v>46003</v>
      </c>
      <c r="AA15970" t="s">
        <v>64</v>
      </c>
      <c r="AB15970">
        <v>5</v>
      </c>
      <c r="AC15970" t="s">
        <v>43</v>
      </c>
    </row>
    <row r="15971" spans="1:29" x14ac:dyDescent="0.3">
      <c r="A15971" s="1">
        <v>46003</v>
      </c>
      <c r="B15971" t="s">
        <v>29</v>
      </c>
      <c r="C15971" t="str">
        <f>VLOOKUP(D15971,[1]Dummy!$D$2:$E$40,2,0)</f>
        <v>Michael O'Connor</v>
      </c>
      <c r="D15971" t="s">
        <v>134</v>
      </c>
      <c r="E15971" t="s">
        <v>31</v>
      </c>
      <c r="F15971" t="s">
        <v>74</v>
      </c>
      <c r="G15971" t="s">
        <v>33</v>
      </c>
      <c r="H15971" t="s">
        <v>45</v>
      </c>
      <c r="I15971" t="s">
        <v>62</v>
      </c>
      <c r="J15971" t="s">
        <v>131</v>
      </c>
      <c r="K15971">
        <v>11</v>
      </c>
      <c r="L15971" t="s">
        <v>55</v>
      </c>
      <c r="M15971" t="s">
        <v>66</v>
      </c>
      <c r="N15971" t="str">
        <f>VLOOKUP(M15971,[1]Dummy!$D$2:$E$40,2,0)</f>
        <v>Emma Greenfield</v>
      </c>
      <c r="O15971" t="s">
        <v>39</v>
      </c>
      <c r="P15971" t="s">
        <v>40</v>
      </c>
      <c r="U15971">
        <v>3</v>
      </c>
      <c r="V15971">
        <v>2025</v>
      </c>
      <c r="W15971">
        <v>4</v>
      </c>
      <c r="X15971">
        <v>12</v>
      </c>
      <c r="Y15971">
        <v>12</v>
      </c>
      <c r="Z15971" s="2">
        <v>46003</v>
      </c>
      <c r="AA15971" t="s">
        <v>134</v>
      </c>
      <c r="AB15971">
        <v>6</v>
      </c>
      <c r="AC15971" t="s">
        <v>43</v>
      </c>
    </row>
    <row r="15972" spans="1:29" x14ac:dyDescent="0.3">
      <c r="A15972" s="1">
        <v>46003</v>
      </c>
      <c r="B15972" t="s">
        <v>29</v>
      </c>
      <c r="C15972" t="str">
        <f>VLOOKUP(D15972,[1]Dummy!$D$2:$E$40,2,0)</f>
        <v>Sophie White</v>
      </c>
      <c r="D15972" t="s">
        <v>135</v>
      </c>
      <c r="E15972" t="s">
        <v>31</v>
      </c>
      <c r="F15972" t="s">
        <v>74</v>
      </c>
      <c r="G15972" t="s">
        <v>33</v>
      </c>
      <c r="H15972" t="s">
        <v>45</v>
      </c>
      <c r="I15972" t="s">
        <v>62</v>
      </c>
      <c r="J15972" t="s">
        <v>131</v>
      </c>
      <c r="K15972">
        <v>11</v>
      </c>
      <c r="L15972" t="s">
        <v>55</v>
      </c>
      <c r="M15972" t="s">
        <v>66</v>
      </c>
      <c r="N15972" t="str">
        <f>VLOOKUP(M15972,[1]Dummy!$D$2:$E$40,2,0)</f>
        <v>Emma Greenfield</v>
      </c>
      <c r="O15972" t="s">
        <v>39</v>
      </c>
      <c r="P15972" t="s">
        <v>40</v>
      </c>
      <c r="U15972">
        <v>3</v>
      </c>
      <c r="V15972">
        <v>2025</v>
      </c>
      <c r="W15972">
        <v>4</v>
      </c>
      <c r="X15972">
        <v>12</v>
      </c>
      <c r="Y15972">
        <v>12</v>
      </c>
      <c r="Z15972" s="2">
        <v>46003</v>
      </c>
      <c r="AA15972" t="s">
        <v>135</v>
      </c>
      <c r="AB15972">
        <v>6</v>
      </c>
      <c r="AC15972" t="s">
        <v>43</v>
      </c>
    </row>
    <row r="15973" spans="1:29" x14ac:dyDescent="0.3">
      <c r="A15973" s="1">
        <v>46003</v>
      </c>
      <c r="B15973" t="s">
        <v>29</v>
      </c>
      <c r="C15973" t="str">
        <f>VLOOKUP(D15973,[1]Dummy!$D$2:$E$40,2,0)</f>
        <v>Tomasz Nowak</v>
      </c>
      <c r="D15973" t="s">
        <v>48</v>
      </c>
      <c r="E15973" t="s">
        <v>31</v>
      </c>
      <c r="F15973" t="s">
        <v>74</v>
      </c>
      <c r="G15973" t="s">
        <v>33</v>
      </c>
      <c r="H15973" t="s">
        <v>45</v>
      </c>
      <c r="J15973" t="s">
        <v>114</v>
      </c>
      <c r="K15973">
        <v>18</v>
      </c>
      <c r="L15973" t="s">
        <v>115</v>
      </c>
      <c r="M15973" t="s">
        <v>73</v>
      </c>
      <c r="N15973" t="str">
        <f>VLOOKUP(M15973,[1]Dummy!$D$2:$E$40,2,0)</f>
        <v>Mathilde Dubois</v>
      </c>
      <c r="O15973" t="s">
        <v>39</v>
      </c>
      <c r="P15973" t="s">
        <v>40</v>
      </c>
      <c r="U15973">
        <v>3</v>
      </c>
      <c r="V15973">
        <v>2025</v>
      </c>
      <c r="W15973">
        <v>4</v>
      </c>
      <c r="X15973">
        <v>12</v>
      </c>
      <c r="Y15973">
        <v>12</v>
      </c>
      <c r="Z15973" s="2">
        <v>46003</v>
      </c>
      <c r="AA15973" t="s">
        <v>48</v>
      </c>
      <c r="AB15973">
        <v>3</v>
      </c>
      <c r="AC15973" t="s">
        <v>43</v>
      </c>
    </row>
    <row r="15974" spans="1:29" x14ac:dyDescent="0.3">
      <c r="A15974" s="1">
        <v>46003</v>
      </c>
      <c r="B15974" t="s">
        <v>29</v>
      </c>
      <c r="C15974" t="str">
        <f>VLOOKUP(D15974,[1]Dummy!$D$2:$E$40,2,0)</f>
        <v>Thomas Richardson</v>
      </c>
      <c r="D15974" t="s">
        <v>61</v>
      </c>
      <c r="E15974" t="s">
        <v>31</v>
      </c>
      <c r="F15974" t="s">
        <v>74</v>
      </c>
      <c r="G15974" t="s">
        <v>33</v>
      </c>
      <c r="H15974" t="s">
        <v>45</v>
      </c>
      <c r="I15974" t="s">
        <v>62</v>
      </c>
      <c r="J15974" t="s">
        <v>131</v>
      </c>
      <c r="K15974">
        <v>11</v>
      </c>
      <c r="L15974" t="s">
        <v>55</v>
      </c>
      <c r="M15974" t="s">
        <v>64</v>
      </c>
      <c r="N15974" t="str">
        <f>VLOOKUP(M15974,[1]Dummy!$D$2:$E$40,2,0)</f>
        <v>Elena Schmidt</v>
      </c>
      <c r="O15974" t="s">
        <v>39</v>
      </c>
      <c r="P15974" t="s">
        <v>40</v>
      </c>
      <c r="U15974">
        <v>3</v>
      </c>
      <c r="V15974">
        <v>2025</v>
      </c>
      <c r="W15974">
        <v>4</v>
      </c>
      <c r="X15974">
        <v>12</v>
      </c>
      <c r="Y15974">
        <v>12</v>
      </c>
      <c r="Z15974" s="2">
        <v>46003</v>
      </c>
      <c r="AA15974" t="s">
        <v>61</v>
      </c>
      <c r="AB15974">
        <v>6</v>
      </c>
      <c r="AC15974" t="s">
        <v>43</v>
      </c>
    </row>
    <row r="15975" spans="1:29" x14ac:dyDescent="0.3">
      <c r="A15975" s="1">
        <v>46006</v>
      </c>
      <c r="B15975" t="s">
        <v>29</v>
      </c>
      <c r="C15975" t="str">
        <f>VLOOKUP(D15975,[1]Dummy!$D$2:$E$40,2,0)</f>
        <v>Moreau Laurent</v>
      </c>
      <c r="D15975" t="s">
        <v>52</v>
      </c>
      <c r="E15975" t="s">
        <v>31</v>
      </c>
      <c r="F15975" t="s">
        <v>74</v>
      </c>
      <c r="G15975" t="s">
        <v>33</v>
      </c>
      <c r="H15975" t="s">
        <v>45</v>
      </c>
      <c r="I15975" t="s">
        <v>53</v>
      </c>
      <c r="J15975" t="s">
        <v>54</v>
      </c>
      <c r="K15975">
        <v>12</v>
      </c>
      <c r="L15975" t="s">
        <v>55</v>
      </c>
      <c r="M15975" t="s">
        <v>56</v>
      </c>
      <c r="N15975" t="str">
        <f>VLOOKUP(M15975,[1]Dummy!$D$2:$E$40,2,0)</f>
        <v>Anna Smith</v>
      </c>
      <c r="O15975" t="s">
        <v>39</v>
      </c>
      <c r="P15975" t="s">
        <v>40</v>
      </c>
      <c r="U15975">
        <v>3</v>
      </c>
      <c r="V15975">
        <v>2025</v>
      </c>
      <c r="W15975">
        <v>4</v>
      </c>
      <c r="X15975">
        <v>12</v>
      </c>
      <c r="Y15975">
        <v>15</v>
      </c>
      <c r="Z15975" s="2">
        <v>46006</v>
      </c>
      <c r="AA15975" t="s">
        <v>52</v>
      </c>
      <c r="AB15975">
        <v>6</v>
      </c>
      <c r="AC15975" t="s">
        <v>43</v>
      </c>
    </row>
    <row r="15976" spans="1:29" x14ac:dyDescent="0.3">
      <c r="A15976" s="1">
        <v>46006</v>
      </c>
      <c r="B15976" t="s">
        <v>29</v>
      </c>
      <c r="C15976" t="str">
        <f>VLOOKUP(D15976,[1]Dummy!$D$2:$E$40,2,0)</f>
        <v>Mathilde Dubois</v>
      </c>
      <c r="D15976" t="s">
        <v>73</v>
      </c>
      <c r="E15976" t="s">
        <v>31</v>
      </c>
      <c r="F15976" t="s">
        <v>74</v>
      </c>
      <c r="G15976" t="s">
        <v>33</v>
      </c>
      <c r="J15976" t="s">
        <v>111</v>
      </c>
      <c r="K15976">
        <v>20</v>
      </c>
      <c r="L15976" t="s">
        <v>112</v>
      </c>
      <c r="M15976" t="s">
        <v>113</v>
      </c>
      <c r="N15976" t="str">
        <f>VLOOKUP(M15976,[1]Dummy!$D$2:$E$40,2,0)</f>
        <v>Sasha Ivanov</v>
      </c>
      <c r="O15976" t="s">
        <v>39</v>
      </c>
      <c r="P15976" t="s">
        <v>40</v>
      </c>
      <c r="U15976">
        <v>3</v>
      </c>
      <c r="V15976">
        <v>2025</v>
      </c>
      <c r="W15976">
        <v>4</v>
      </c>
      <c r="X15976">
        <v>12</v>
      </c>
      <c r="Y15976">
        <v>15</v>
      </c>
      <c r="Z15976" s="2">
        <v>46006</v>
      </c>
      <c r="AA15976" t="s">
        <v>73</v>
      </c>
      <c r="AB15976">
        <v>1</v>
      </c>
      <c r="AC15976" t="s">
        <v>43</v>
      </c>
    </row>
    <row r="15977" spans="1:29" x14ac:dyDescent="0.3">
      <c r="A15977" s="1">
        <v>46006</v>
      </c>
      <c r="B15977" t="s">
        <v>29</v>
      </c>
      <c r="C15977" t="str">
        <f>VLOOKUP(D15977,[1]Dummy!$D$2:$E$40,2,0)</f>
        <v>Hugo Martin</v>
      </c>
      <c r="D15977" t="s">
        <v>90</v>
      </c>
      <c r="E15977" t="s">
        <v>31</v>
      </c>
      <c r="F15977" t="s">
        <v>74</v>
      </c>
      <c r="G15977" t="s">
        <v>33</v>
      </c>
      <c r="H15977" t="s">
        <v>34</v>
      </c>
      <c r="I15977" t="s">
        <v>35</v>
      </c>
      <c r="J15977" t="s">
        <v>91</v>
      </c>
      <c r="K15977">
        <v>12</v>
      </c>
      <c r="L15977" t="s">
        <v>55</v>
      </c>
      <c r="M15977" t="s">
        <v>30</v>
      </c>
      <c r="N15977" t="str">
        <f>VLOOKUP(M15977,[1]Dummy!$D$2:$E$40,2,0)</f>
        <v>Clara Garcia</v>
      </c>
      <c r="O15977" t="s">
        <v>39</v>
      </c>
      <c r="P15977" t="s">
        <v>40</v>
      </c>
      <c r="U15977">
        <v>3</v>
      </c>
      <c r="V15977">
        <v>2025</v>
      </c>
      <c r="W15977">
        <v>4</v>
      </c>
      <c r="X15977">
        <v>12</v>
      </c>
      <c r="Y15977">
        <v>15</v>
      </c>
      <c r="Z15977" s="2">
        <v>46006</v>
      </c>
      <c r="AA15977" t="s">
        <v>90</v>
      </c>
      <c r="AB15977">
        <v>6</v>
      </c>
      <c r="AC15977" t="s">
        <v>43</v>
      </c>
    </row>
    <row r="15978" spans="1:29" x14ac:dyDescent="0.3">
      <c r="A15978" s="1">
        <v>46006</v>
      </c>
      <c r="B15978" t="s">
        <v>29</v>
      </c>
      <c r="C15978" t="str">
        <f>VLOOKUP(D15978,[1]Dummy!$D$2:$E$40,2,0)</f>
        <v>Freya Anderson</v>
      </c>
      <c r="D15978" t="s">
        <v>38</v>
      </c>
      <c r="E15978" t="s">
        <v>31</v>
      </c>
      <c r="F15978" t="s">
        <v>74</v>
      </c>
      <c r="G15978" t="s">
        <v>33</v>
      </c>
      <c r="H15978" t="s">
        <v>34</v>
      </c>
      <c r="I15978" t="s">
        <v>35</v>
      </c>
      <c r="J15978" t="s">
        <v>86</v>
      </c>
      <c r="K15978">
        <v>15</v>
      </c>
      <c r="L15978" t="s">
        <v>72</v>
      </c>
      <c r="M15978" t="s">
        <v>73</v>
      </c>
      <c r="N15978" t="str">
        <f>VLOOKUP(M15978,[1]Dummy!$D$2:$E$40,2,0)</f>
        <v>Mathilde Dubois</v>
      </c>
      <c r="O15978" t="s">
        <v>39</v>
      </c>
      <c r="P15978" t="s">
        <v>40</v>
      </c>
      <c r="U15978">
        <v>3</v>
      </c>
      <c r="V15978">
        <v>2025</v>
      </c>
      <c r="W15978">
        <v>4</v>
      </c>
      <c r="X15978">
        <v>12</v>
      </c>
      <c r="Y15978">
        <v>15</v>
      </c>
      <c r="Z15978" s="2">
        <v>46006</v>
      </c>
      <c r="AA15978" t="s">
        <v>38</v>
      </c>
      <c r="AB15978">
        <v>4</v>
      </c>
      <c r="AC15978" t="s">
        <v>43</v>
      </c>
    </row>
    <row r="15979" spans="1:29" x14ac:dyDescent="0.3">
      <c r="A15979" s="1">
        <v>46006</v>
      </c>
      <c r="B15979" t="s">
        <v>29</v>
      </c>
      <c r="C15979" t="str">
        <f>VLOOKUP(D15979,[1]Dummy!$D$2:$E$40,2,0)</f>
        <v>Aisling O'Reilly</v>
      </c>
      <c r="D15979" t="s">
        <v>137</v>
      </c>
      <c r="E15979" t="s">
        <v>31</v>
      </c>
      <c r="F15979" t="s">
        <v>74</v>
      </c>
      <c r="G15979" t="s">
        <v>33</v>
      </c>
      <c r="H15979" t="s">
        <v>34</v>
      </c>
      <c r="I15979" t="s">
        <v>80</v>
      </c>
      <c r="J15979" t="s">
        <v>138</v>
      </c>
      <c r="K15979">
        <v>11</v>
      </c>
      <c r="L15979" t="s">
        <v>55</v>
      </c>
      <c r="M15979" t="s">
        <v>79</v>
      </c>
      <c r="N15979" t="str">
        <f>VLOOKUP(M15979,[1]Dummy!$D$2:$E$40,2,0)</f>
        <v>Laura Johnson</v>
      </c>
      <c r="O15979" t="s">
        <v>39</v>
      </c>
      <c r="P15979" t="s">
        <v>40</v>
      </c>
      <c r="U15979">
        <v>3</v>
      </c>
      <c r="V15979">
        <v>2025</v>
      </c>
      <c r="W15979">
        <v>4</v>
      </c>
      <c r="X15979">
        <v>12</v>
      </c>
      <c r="Y15979">
        <v>15</v>
      </c>
      <c r="Z15979" s="2">
        <v>46006</v>
      </c>
      <c r="AA15979" t="s">
        <v>137</v>
      </c>
      <c r="AB15979">
        <v>6</v>
      </c>
      <c r="AC15979" t="s">
        <v>43</v>
      </c>
    </row>
    <row r="15980" spans="1:29" x14ac:dyDescent="0.3">
      <c r="A15980" s="1">
        <v>46006</v>
      </c>
      <c r="B15980" t="s">
        <v>29</v>
      </c>
      <c r="C15980" t="str">
        <f>VLOOKUP(D15980,[1]Dummy!$D$2:$E$40,2,0)</f>
        <v>Liam Murphy</v>
      </c>
      <c r="D15980" t="s">
        <v>94</v>
      </c>
      <c r="E15980" t="s">
        <v>31</v>
      </c>
      <c r="F15980" t="s">
        <v>74</v>
      </c>
      <c r="G15980" t="s">
        <v>33</v>
      </c>
      <c r="H15980" t="s">
        <v>34</v>
      </c>
      <c r="I15980" t="s">
        <v>80</v>
      </c>
      <c r="J15980" t="s">
        <v>95</v>
      </c>
      <c r="K15980">
        <v>11</v>
      </c>
      <c r="L15980" t="s">
        <v>55</v>
      </c>
      <c r="M15980" t="s">
        <v>79</v>
      </c>
      <c r="N15980" t="str">
        <f>VLOOKUP(M15980,[1]Dummy!$D$2:$E$40,2,0)</f>
        <v>Laura Johnson</v>
      </c>
      <c r="O15980" t="s">
        <v>39</v>
      </c>
      <c r="P15980" t="s">
        <v>40</v>
      </c>
      <c r="U15980">
        <v>3</v>
      </c>
      <c r="V15980">
        <v>2025</v>
      </c>
      <c r="W15980">
        <v>4</v>
      </c>
      <c r="X15980">
        <v>12</v>
      </c>
      <c r="Y15980">
        <v>15</v>
      </c>
      <c r="Z15980" s="2">
        <v>46006</v>
      </c>
      <c r="AA15980" t="s">
        <v>94</v>
      </c>
      <c r="AB15980">
        <v>6</v>
      </c>
      <c r="AC15980" t="s">
        <v>43</v>
      </c>
    </row>
    <row r="15981" spans="1:29" x14ac:dyDescent="0.3">
      <c r="A15981" s="1">
        <v>46006</v>
      </c>
      <c r="B15981" t="s">
        <v>29</v>
      </c>
      <c r="C15981" t="str">
        <f>VLOOKUP(D15981,[1]Dummy!$D$2:$E$40,2,0)</f>
        <v>Maria Hernandez</v>
      </c>
      <c r="D15981" t="s">
        <v>84</v>
      </c>
      <c r="E15981" t="s">
        <v>31</v>
      </c>
      <c r="F15981" t="s">
        <v>74</v>
      </c>
      <c r="G15981" t="s">
        <v>33</v>
      </c>
      <c r="H15981" t="s">
        <v>34</v>
      </c>
      <c r="I15981" t="s">
        <v>35</v>
      </c>
      <c r="J15981" t="s">
        <v>85</v>
      </c>
      <c r="K15981">
        <v>11</v>
      </c>
      <c r="L15981" t="s">
        <v>55</v>
      </c>
      <c r="M15981" t="s">
        <v>38</v>
      </c>
      <c r="N15981" t="str">
        <f>VLOOKUP(M15981,[1]Dummy!$D$2:$E$40,2,0)</f>
        <v>Freya Anderson</v>
      </c>
      <c r="O15981" t="s">
        <v>39</v>
      </c>
      <c r="P15981" t="s">
        <v>40</v>
      </c>
      <c r="U15981">
        <v>3</v>
      </c>
      <c r="V15981">
        <v>2025</v>
      </c>
      <c r="W15981">
        <v>4</v>
      </c>
      <c r="X15981">
        <v>12</v>
      </c>
      <c r="Y15981">
        <v>15</v>
      </c>
      <c r="Z15981" s="2">
        <v>46006</v>
      </c>
      <c r="AA15981" t="s">
        <v>84</v>
      </c>
      <c r="AB15981">
        <v>6</v>
      </c>
      <c r="AC15981" t="s">
        <v>43</v>
      </c>
    </row>
    <row r="15982" spans="1:29" x14ac:dyDescent="0.3">
      <c r="A15982" s="1">
        <v>46006</v>
      </c>
      <c r="B15982" t="s">
        <v>29</v>
      </c>
      <c r="C15982" t="str">
        <f>VLOOKUP(D15982,[1]Dummy!$D$2:$E$40,2,0)</f>
        <v>Clara Garcia</v>
      </c>
      <c r="D15982" t="s">
        <v>30</v>
      </c>
      <c r="E15982" t="s">
        <v>31</v>
      </c>
      <c r="F15982" t="s">
        <v>74</v>
      </c>
      <c r="G15982" t="s">
        <v>33</v>
      </c>
      <c r="H15982" t="s">
        <v>34</v>
      </c>
      <c r="I15982" t="s">
        <v>35</v>
      </c>
      <c r="J15982" t="s">
        <v>36</v>
      </c>
      <c r="K15982">
        <v>14</v>
      </c>
      <c r="L15982" t="s">
        <v>37</v>
      </c>
      <c r="M15982" t="s">
        <v>38</v>
      </c>
      <c r="N15982" t="str">
        <f>VLOOKUP(M15982,[1]Dummy!$D$2:$E$40,2,0)</f>
        <v>Freya Anderson</v>
      </c>
      <c r="O15982" t="s">
        <v>39</v>
      </c>
      <c r="P15982" t="s">
        <v>40</v>
      </c>
      <c r="U15982">
        <v>3</v>
      </c>
      <c r="V15982">
        <v>2025</v>
      </c>
      <c r="W15982">
        <v>4</v>
      </c>
      <c r="X15982">
        <v>12</v>
      </c>
      <c r="Y15982">
        <v>15</v>
      </c>
      <c r="Z15982" s="2">
        <v>46006</v>
      </c>
      <c r="AA15982" t="s">
        <v>30</v>
      </c>
      <c r="AB15982">
        <v>5</v>
      </c>
      <c r="AC15982" t="s">
        <v>43</v>
      </c>
    </row>
    <row r="15983" spans="1:29" x14ac:dyDescent="0.3">
      <c r="A15983" s="1">
        <v>46006</v>
      </c>
      <c r="B15983" t="s">
        <v>29</v>
      </c>
      <c r="C15983" t="str">
        <f>VLOOKUP(D15983,[1]Dummy!$D$2:$E$40,2,0)</f>
        <v>Richard Taylor</v>
      </c>
      <c r="D15983" t="s">
        <v>88</v>
      </c>
      <c r="E15983" t="s">
        <v>31</v>
      </c>
      <c r="F15983" t="s">
        <v>74</v>
      </c>
      <c r="G15983" t="s">
        <v>33</v>
      </c>
      <c r="H15983" t="s">
        <v>34</v>
      </c>
      <c r="I15983" t="s">
        <v>80</v>
      </c>
      <c r="J15983" t="s">
        <v>89</v>
      </c>
      <c r="K15983">
        <v>12</v>
      </c>
      <c r="L15983" t="s">
        <v>55</v>
      </c>
      <c r="M15983" t="s">
        <v>38</v>
      </c>
      <c r="N15983" t="str">
        <f>VLOOKUP(M15983,[1]Dummy!$D$2:$E$40,2,0)</f>
        <v>Freya Anderson</v>
      </c>
      <c r="O15983" t="s">
        <v>39</v>
      </c>
      <c r="P15983" t="s">
        <v>40</v>
      </c>
      <c r="U15983">
        <v>3</v>
      </c>
      <c r="V15983">
        <v>2025</v>
      </c>
      <c r="W15983">
        <v>4</v>
      </c>
      <c r="X15983">
        <v>12</v>
      </c>
      <c r="Y15983">
        <v>15</v>
      </c>
      <c r="Z15983" s="2">
        <v>46006</v>
      </c>
      <c r="AA15983" t="s">
        <v>88</v>
      </c>
      <c r="AB15983">
        <v>6</v>
      </c>
      <c r="AC15983" t="s">
        <v>43</v>
      </c>
    </row>
    <row r="15984" spans="1:29" x14ac:dyDescent="0.3">
      <c r="A15984" s="1">
        <v>46006</v>
      </c>
      <c r="B15984" t="s">
        <v>29</v>
      </c>
      <c r="C15984" t="str">
        <f>VLOOKUP(D15984,[1]Dummy!$D$2:$E$40,2,0)</f>
        <v>Laura Johnson</v>
      </c>
      <c r="D15984" t="s">
        <v>79</v>
      </c>
      <c r="E15984" t="s">
        <v>31</v>
      </c>
      <c r="F15984" t="s">
        <v>74</v>
      </c>
      <c r="G15984" t="s">
        <v>33</v>
      </c>
      <c r="H15984" t="s">
        <v>34</v>
      </c>
      <c r="I15984" t="s">
        <v>80</v>
      </c>
      <c r="J15984" t="s">
        <v>81</v>
      </c>
      <c r="K15984">
        <v>14</v>
      </c>
      <c r="L15984" t="s">
        <v>37</v>
      </c>
      <c r="M15984" t="s">
        <v>38</v>
      </c>
      <c r="N15984" t="str">
        <f>VLOOKUP(M15984,[1]Dummy!$D$2:$E$40,2,0)</f>
        <v>Freya Anderson</v>
      </c>
      <c r="O15984" t="s">
        <v>39</v>
      </c>
      <c r="P15984" t="s">
        <v>40</v>
      </c>
      <c r="U15984">
        <v>3</v>
      </c>
      <c r="V15984">
        <v>2025</v>
      </c>
      <c r="W15984">
        <v>4</v>
      </c>
      <c r="X15984">
        <v>12</v>
      </c>
      <c r="Y15984">
        <v>15</v>
      </c>
      <c r="Z15984" s="2">
        <v>46006</v>
      </c>
      <c r="AA15984" t="s">
        <v>79</v>
      </c>
      <c r="AB15984">
        <v>5</v>
      </c>
      <c r="AC15984" t="s">
        <v>43</v>
      </c>
    </row>
    <row r="15985" spans="1:29" x14ac:dyDescent="0.3">
      <c r="A15985" s="1">
        <v>46006</v>
      </c>
      <c r="B15985" t="s">
        <v>29</v>
      </c>
      <c r="C15985" t="str">
        <f>VLOOKUP(D15985,[1]Dummy!$D$2:$E$40,2,0)</f>
        <v>David Brown</v>
      </c>
      <c r="D15985" t="s">
        <v>44</v>
      </c>
      <c r="E15985" t="s">
        <v>31</v>
      </c>
      <c r="F15985" t="s">
        <v>74</v>
      </c>
      <c r="G15985" t="s">
        <v>33</v>
      </c>
      <c r="H15985" t="s">
        <v>45</v>
      </c>
      <c r="I15985" t="s">
        <v>46</v>
      </c>
      <c r="J15985" t="s">
        <v>47</v>
      </c>
      <c r="K15985">
        <v>14</v>
      </c>
      <c r="L15985" t="s">
        <v>37</v>
      </c>
      <c r="M15985" t="s">
        <v>48</v>
      </c>
      <c r="N15985" t="str">
        <f>VLOOKUP(M15985,[1]Dummy!$D$2:$E$40,2,0)</f>
        <v>Tomasz Nowak</v>
      </c>
      <c r="O15985" t="s">
        <v>39</v>
      </c>
      <c r="P15985" t="s">
        <v>40</v>
      </c>
      <c r="U15985">
        <v>3</v>
      </c>
      <c r="V15985">
        <v>2025</v>
      </c>
      <c r="W15985">
        <v>4</v>
      </c>
      <c r="X15985">
        <v>12</v>
      </c>
      <c r="Y15985">
        <v>15</v>
      </c>
      <c r="Z15985" s="2">
        <v>46006</v>
      </c>
      <c r="AA15985" t="s">
        <v>44</v>
      </c>
      <c r="AB15985">
        <v>5</v>
      </c>
      <c r="AC15985" t="s">
        <v>43</v>
      </c>
    </row>
    <row r="15986" spans="1:29" x14ac:dyDescent="0.3">
      <c r="A15986" s="1">
        <v>46006</v>
      </c>
      <c r="B15986" t="s">
        <v>29</v>
      </c>
      <c r="C15986" t="str">
        <f>VLOOKUP(D15986,[1]Dummy!$D$2:$E$40,2,0)</f>
        <v>Anna Smith</v>
      </c>
      <c r="D15986" t="s">
        <v>56</v>
      </c>
      <c r="E15986" t="s">
        <v>31</v>
      </c>
      <c r="F15986" t="s">
        <v>74</v>
      </c>
      <c r="G15986" t="s">
        <v>33</v>
      </c>
      <c r="H15986" t="s">
        <v>45</v>
      </c>
      <c r="I15986" t="s">
        <v>53</v>
      </c>
      <c r="J15986" t="s">
        <v>83</v>
      </c>
      <c r="K15986">
        <v>14</v>
      </c>
      <c r="L15986" t="s">
        <v>37</v>
      </c>
      <c r="M15986" t="s">
        <v>48</v>
      </c>
      <c r="N15986" t="str">
        <f>VLOOKUP(M15986,[1]Dummy!$D$2:$E$40,2,0)</f>
        <v>Tomasz Nowak</v>
      </c>
      <c r="O15986" t="s">
        <v>39</v>
      </c>
      <c r="P15986" t="s">
        <v>40</v>
      </c>
      <c r="U15986">
        <v>3</v>
      </c>
      <c r="V15986">
        <v>2025</v>
      </c>
      <c r="W15986">
        <v>4</v>
      </c>
      <c r="X15986">
        <v>12</v>
      </c>
      <c r="Y15986">
        <v>15</v>
      </c>
      <c r="Z15986" s="2">
        <v>46006</v>
      </c>
      <c r="AA15986" t="s">
        <v>56</v>
      </c>
      <c r="AB15986">
        <v>5</v>
      </c>
      <c r="AC15986" t="s">
        <v>43</v>
      </c>
    </row>
    <row r="15987" spans="1:29" x14ac:dyDescent="0.3">
      <c r="A15987" s="1">
        <v>46006</v>
      </c>
      <c r="B15987" t="s">
        <v>29</v>
      </c>
      <c r="C15987" t="str">
        <f>VLOOKUP(D15987,[1]Dummy!$D$2:$E$40,2,0)</f>
        <v>Steve Brian</v>
      </c>
      <c r="D15987" t="s">
        <v>49</v>
      </c>
      <c r="E15987" t="s">
        <v>31</v>
      </c>
      <c r="F15987" t="s">
        <v>74</v>
      </c>
      <c r="G15987" t="s">
        <v>33</v>
      </c>
      <c r="H15987" t="s">
        <v>45</v>
      </c>
      <c r="I15987" t="s">
        <v>50</v>
      </c>
      <c r="J15987" t="s">
        <v>51</v>
      </c>
      <c r="K15987">
        <v>14</v>
      </c>
      <c r="L15987" t="s">
        <v>37</v>
      </c>
      <c r="M15987" t="s">
        <v>48</v>
      </c>
      <c r="N15987" t="str">
        <f>VLOOKUP(M15987,[1]Dummy!$D$2:$E$40,2,0)</f>
        <v>Tomasz Nowak</v>
      </c>
      <c r="O15987" t="s">
        <v>39</v>
      </c>
      <c r="P15987" t="s">
        <v>40</v>
      </c>
      <c r="U15987">
        <v>3</v>
      </c>
      <c r="V15987">
        <v>2025</v>
      </c>
      <c r="W15987">
        <v>4</v>
      </c>
      <c r="X15987">
        <v>12</v>
      </c>
      <c r="Y15987">
        <v>15</v>
      </c>
      <c r="Z15987" s="2">
        <v>46006</v>
      </c>
      <c r="AA15987" t="s">
        <v>49</v>
      </c>
      <c r="AB15987">
        <v>5</v>
      </c>
      <c r="AC15987" t="s">
        <v>43</v>
      </c>
    </row>
    <row r="15988" spans="1:29" x14ac:dyDescent="0.3">
      <c r="A15988" s="1">
        <v>46006</v>
      </c>
      <c r="B15988" t="s">
        <v>29</v>
      </c>
      <c r="C15988" t="str">
        <f>VLOOKUP(D15988,[1]Dummy!$D$2:$E$40,2,0)</f>
        <v>Tomasz Nowak</v>
      </c>
      <c r="D15988" t="s">
        <v>48</v>
      </c>
      <c r="E15988" t="s">
        <v>31</v>
      </c>
      <c r="F15988" t="s">
        <v>74</v>
      </c>
      <c r="G15988" t="s">
        <v>33</v>
      </c>
      <c r="H15988" t="s">
        <v>45</v>
      </c>
      <c r="J15988" t="s">
        <v>114</v>
      </c>
      <c r="K15988">
        <v>18</v>
      </c>
      <c r="L15988" t="s">
        <v>115</v>
      </c>
      <c r="M15988" t="s">
        <v>73</v>
      </c>
      <c r="N15988" t="str">
        <f>VLOOKUP(M15988,[1]Dummy!$D$2:$E$40,2,0)</f>
        <v>Mathilde Dubois</v>
      </c>
      <c r="O15988" t="s">
        <v>39</v>
      </c>
      <c r="P15988" t="s">
        <v>40</v>
      </c>
      <c r="U15988">
        <v>3</v>
      </c>
      <c r="V15988">
        <v>2025</v>
      </c>
      <c r="W15988">
        <v>4</v>
      </c>
      <c r="X15988">
        <v>12</v>
      </c>
      <c r="Y15988">
        <v>15</v>
      </c>
      <c r="Z15988" s="2">
        <v>46006</v>
      </c>
      <c r="AA15988" t="s">
        <v>48</v>
      </c>
      <c r="AB15988">
        <v>3</v>
      </c>
      <c r="AC15988" t="s">
        <v>43</v>
      </c>
    </row>
    <row r="15989" spans="1:29" x14ac:dyDescent="0.3">
      <c r="A15989" s="1">
        <v>46006</v>
      </c>
      <c r="B15989" t="s">
        <v>29</v>
      </c>
      <c r="C15989" t="str">
        <f>VLOOKUP(D15989,[1]Dummy!$D$2:$E$40,2,0)</f>
        <v>Émilie Moreau</v>
      </c>
      <c r="D15989" t="s">
        <v>99</v>
      </c>
      <c r="E15989" t="s">
        <v>31</v>
      </c>
      <c r="F15989" t="s">
        <v>74</v>
      </c>
      <c r="G15989" t="s">
        <v>33</v>
      </c>
      <c r="H15989" t="s">
        <v>45</v>
      </c>
      <c r="I15989" t="s">
        <v>53</v>
      </c>
      <c r="J15989" t="s">
        <v>100</v>
      </c>
      <c r="K15989">
        <v>12</v>
      </c>
      <c r="L15989" t="s">
        <v>55</v>
      </c>
      <c r="M15989" t="s">
        <v>56</v>
      </c>
      <c r="N15989" t="str">
        <f>VLOOKUP(M15989,[1]Dummy!$D$2:$E$40,2,0)</f>
        <v>Anna Smith</v>
      </c>
      <c r="O15989" t="s">
        <v>39</v>
      </c>
      <c r="P15989" t="s">
        <v>40</v>
      </c>
      <c r="U15989">
        <v>3</v>
      </c>
      <c r="V15989">
        <v>2025</v>
      </c>
      <c r="W15989">
        <v>4</v>
      </c>
      <c r="X15989">
        <v>12</v>
      </c>
      <c r="Y15989">
        <v>15</v>
      </c>
      <c r="Z15989" s="2">
        <v>46006</v>
      </c>
      <c r="AA15989" t="s">
        <v>99</v>
      </c>
      <c r="AB15989">
        <v>6</v>
      </c>
      <c r="AC15989" t="s">
        <v>43</v>
      </c>
    </row>
    <row r="15990" spans="1:29" x14ac:dyDescent="0.3">
      <c r="A15990" s="1">
        <v>46006</v>
      </c>
      <c r="B15990" t="s">
        <v>29</v>
      </c>
      <c r="C15990" t="str">
        <f>VLOOKUP(D15990,[1]Dummy!$D$2:$E$40,2,0)</f>
        <v>Alexander Peterson</v>
      </c>
      <c r="D15990" t="s">
        <v>97</v>
      </c>
      <c r="E15990" t="s">
        <v>31</v>
      </c>
      <c r="F15990" t="s">
        <v>74</v>
      </c>
      <c r="G15990" t="s">
        <v>33</v>
      </c>
      <c r="H15990" t="s">
        <v>45</v>
      </c>
      <c r="I15990" t="s">
        <v>50</v>
      </c>
      <c r="J15990" t="s">
        <v>98</v>
      </c>
      <c r="K15990">
        <v>10</v>
      </c>
      <c r="L15990" t="s">
        <v>55</v>
      </c>
      <c r="M15990" t="s">
        <v>49</v>
      </c>
      <c r="N15990" t="str">
        <f>VLOOKUP(M15990,[1]Dummy!$D$2:$E$40,2,0)</f>
        <v>Steve Brian</v>
      </c>
      <c r="O15990" t="s">
        <v>39</v>
      </c>
      <c r="P15990" t="s">
        <v>40</v>
      </c>
      <c r="U15990">
        <v>3</v>
      </c>
      <c r="V15990">
        <v>2025</v>
      </c>
      <c r="W15990">
        <v>4</v>
      </c>
      <c r="X15990">
        <v>12</v>
      </c>
      <c r="Y15990">
        <v>15</v>
      </c>
      <c r="Z15990" s="2">
        <v>46006</v>
      </c>
      <c r="AA15990" t="s">
        <v>97</v>
      </c>
      <c r="AB15990">
        <v>6</v>
      </c>
      <c r="AC15990" t="s">
        <v>43</v>
      </c>
    </row>
    <row r="15991" spans="1:29" x14ac:dyDescent="0.3">
      <c r="A15991" s="1">
        <v>46006</v>
      </c>
      <c r="B15991" t="s">
        <v>29</v>
      </c>
      <c r="C15991" t="str">
        <f>VLOOKUP(D15991,[1]Dummy!$D$2:$E$40,2,0)</f>
        <v>Julien Lefebvre</v>
      </c>
      <c r="D15991" t="s">
        <v>101</v>
      </c>
      <c r="E15991" t="s">
        <v>31</v>
      </c>
      <c r="F15991" t="s">
        <v>74</v>
      </c>
      <c r="G15991" t="s">
        <v>33</v>
      </c>
      <c r="H15991" t="s">
        <v>45</v>
      </c>
      <c r="I15991" t="s">
        <v>46</v>
      </c>
      <c r="J15991" t="s">
        <v>102</v>
      </c>
      <c r="K15991">
        <v>11</v>
      </c>
      <c r="L15991" t="s">
        <v>55</v>
      </c>
      <c r="M15991" t="s">
        <v>44</v>
      </c>
      <c r="N15991" t="str">
        <f>VLOOKUP(M15991,[1]Dummy!$D$2:$E$40,2,0)</f>
        <v>David Brown</v>
      </c>
      <c r="O15991" t="s">
        <v>39</v>
      </c>
      <c r="P15991" t="s">
        <v>40</v>
      </c>
      <c r="U15991">
        <v>3</v>
      </c>
      <c r="V15991">
        <v>2025</v>
      </c>
      <c r="W15991">
        <v>4</v>
      </c>
      <c r="X15991">
        <v>12</v>
      </c>
      <c r="Y15991">
        <v>15</v>
      </c>
      <c r="Z15991" s="2">
        <v>46006</v>
      </c>
      <c r="AA15991" t="s">
        <v>101</v>
      </c>
      <c r="AB15991">
        <v>6</v>
      </c>
      <c r="AC15991" t="s">
        <v>43</v>
      </c>
    </row>
    <row r="15992" spans="1:29" x14ac:dyDescent="0.3">
      <c r="A15992" s="1">
        <v>46006</v>
      </c>
      <c r="B15992" t="s">
        <v>29</v>
      </c>
      <c r="C15992" t="str">
        <f>VLOOKUP(D15992,[1]Dummy!$D$2:$E$40,2,0)</f>
        <v>Camille Dupont</v>
      </c>
      <c r="D15992" t="s">
        <v>69</v>
      </c>
      <c r="E15992" t="s">
        <v>31</v>
      </c>
      <c r="F15992" t="s">
        <v>74</v>
      </c>
      <c r="G15992" t="s">
        <v>33</v>
      </c>
      <c r="H15992" t="s">
        <v>45</v>
      </c>
      <c r="I15992" t="s">
        <v>46</v>
      </c>
      <c r="J15992" t="s">
        <v>96</v>
      </c>
      <c r="K15992">
        <v>13</v>
      </c>
      <c r="L15992" t="s">
        <v>37</v>
      </c>
      <c r="M15992" t="s">
        <v>44</v>
      </c>
      <c r="N15992" t="str">
        <f>VLOOKUP(M15992,[1]Dummy!$D$2:$E$40,2,0)</f>
        <v>David Brown</v>
      </c>
      <c r="O15992" t="s">
        <v>39</v>
      </c>
      <c r="P15992" t="s">
        <v>40</v>
      </c>
      <c r="U15992">
        <v>3</v>
      </c>
      <c r="V15992">
        <v>2025</v>
      </c>
      <c r="W15992">
        <v>4</v>
      </c>
      <c r="X15992">
        <v>12</v>
      </c>
      <c r="Y15992">
        <v>15</v>
      </c>
      <c r="Z15992" s="2">
        <v>46006</v>
      </c>
      <c r="AA15992" t="s">
        <v>69</v>
      </c>
      <c r="AB15992">
        <v>5</v>
      </c>
      <c r="AC15992" t="s">
        <v>43</v>
      </c>
    </row>
    <row r="15993" spans="1:29" x14ac:dyDescent="0.3">
      <c r="A15993" s="1">
        <v>46006</v>
      </c>
      <c r="B15993" t="s">
        <v>29</v>
      </c>
      <c r="C15993" t="str">
        <f>VLOOKUP(D15993,[1]Dummy!$D$2:$E$40,2,0)</f>
        <v>Jean-Pierre Rousseau</v>
      </c>
      <c r="D15993" t="s">
        <v>103</v>
      </c>
      <c r="E15993" t="s">
        <v>31</v>
      </c>
      <c r="F15993" t="s">
        <v>74</v>
      </c>
      <c r="G15993" t="s">
        <v>33</v>
      </c>
      <c r="H15993" t="s">
        <v>45</v>
      </c>
      <c r="I15993" t="s">
        <v>46</v>
      </c>
      <c r="J15993" t="s">
        <v>68</v>
      </c>
      <c r="K15993">
        <v>11</v>
      </c>
      <c r="L15993" t="s">
        <v>55</v>
      </c>
      <c r="M15993" t="s">
        <v>44</v>
      </c>
      <c r="N15993" t="str">
        <f>VLOOKUP(M15993,[1]Dummy!$D$2:$E$40,2,0)</f>
        <v>David Brown</v>
      </c>
      <c r="O15993" t="s">
        <v>39</v>
      </c>
      <c r="P15993" t="s">
        <v>40</v>
      </c>
      <c r="U15993">
        <v>3</v>
      </c>
      <c r="V15993">
        <v>2025</v>
      </c>
      <c r="W15993">
        <v>4</v>
      </c>
      <c r="X15993">
        <v>12</v>
      </c>
      <c r="Y15993">
        <v>15</v>
      </c>
      <c r="Z15993" s="2">
        <v>46006</v>
      </c>
      <c r="AA15993" t="s">
        <v>103</v>
      </c>
      <c r="AB15993">
        <v>6</v>
      </c>
      <c r="AC15993" t="s">
        <v>43</v>
      </c>
    </row>
    <row r="15994" spans="1:29" x14ac:dyDescent="0.3">
      <c r="A15994" s="1">
        <v>46006</v>
      </c>
      <c r="B15994" t="s">
        <v>29</v>
      </c>
      <c r="C15994" t="str">
        <f>VLOOKUP(D15994,[1]Dummy!$D$2:$E$40,2,0)</f>
        <v>Marie Laurent</v>
      </c>
      <c r="D15994" t="s">
        <v>67</v>
      </c>
      <c r="E15994" t="s">
        <v>31</v>
      </c>
      <c r="F15994" t="s">
        <v>74</v>
      </c>
      <c r="G15994" t="s">
        <v>33</v>
      </c>
      <c r="H15994" t="s">
        <v>45</v>
      </c>
      <c r="I15994" t="s">
        <v>46</v>
      </c>
      <c r="J15994" t="s">
        <v>68</v>
      </c>
      <c r="K15994">
        <v>11</v>
      </c>
      <c r="L15994" t="s">
        <v>55</v>
      </c>
      <c r="M15994" t="s">
        <v>44</v>
      </c>
      <c r="N15994" t="str">
        <f>VLOOKUP(M15994,[1]Dummy!$D$2:$E$40,2,0)</f>
        <v>David Brown</v>
      </c>
      <c r="O15994" t="s">
        <v>39</v>
      </c>
      <c r="P15994" t="s">
        <v>40</v>
      </c>
      <c r="U15994">
        <v>3</v>
      </c>
      <c r="V15994">
        <v>2025</v>
      </c>
      <c r="W15994">
        <v>4</v>
      </c>
      <c r="X15994">
        <v>12</v>
      </c>
      <c r="Y15994">
        <v>15</v>
      </c>
      <c r="Z15994" s="2">
        <v>46006</v>
      </c>
      <c r="AA15994" t="s">
        <v>67</v>
      </c>
      <c r="AB15994">
        <v>6</v>
      </c>
      <c r="AC15994" t="s">
        <v>43</v>
      </c>
    </row>
    <row r="15995" spans="1:29" x14ac:dyDescent="0.3">
      <c r="A15995" s="1">
        <v>46006</v>
      </c>
      <c r="B15995" t="s">
        <v>29</v>
      </c>
      <c r="C15995" t="str">
        <f>VLOOKUP(D15995,[1]Dummy!$D$2:$E$40,2,0)</f>
        <v>Pierre Dubois</v>
      </c>
      <c r="D15995" t="s">
        <v>105</v>
      </c>
      <c r="E15995" t="s">
        <v>31</v>
      </c>
      <c r="F15995" t="s">
        <v>74</v>
      </c>
      <c r="G15995" t="s">
        <v>33</v>
      </c>
      <c r="H15995" t="s">
        <v>45</v>
      </c>
      <c r="I15995" t="s">
        <v>58</v>
      </c>
      <c r="J15995" t="s">
        <v>130</v>
      </c>
      <c r="K15995">
        <v>12</v>
      </c>
      <c r="L15995" t="s">
        <v>55</v>
      </c>
      <c r="M15995" t="s">
        <v>60</v>
      </c>
      <c r="N15995" t="str">
        <f>VLOOKUP(M15995,[1]Dummy!$D$2:$E$40,2,0)</f>
        <v>Lucas Walker</v>
      </c>
      <c r="O15995" t="s">
        <v>39</v>
      </c>
      <c r="P15995" t="s">
        <v>40</v>
      </c>
      <c r="U15995">
        <v>3</v>
      </c>
      <c r="V15995">
        <v>2025</v>
      </c>
      <c r="W15995">
        <v>4</v>
      </c>
      <c r="X15995">
        <v>12</v>
      </c>
      <c r="Y15995">
        <v>15</v>
      </c>
      <c r="Z15995" s="2">
        <v>46006</v>
      </c>
      <c r="AA15995" t="s">
        <v>105</v>
      </c>
      <c r="AB15995">
        <v>6</v>
      </c>
      <c r="AC15995" t="s">
        <v>43</v>
      </c>
    </row>
    <row r="15996" spans="1:29" x14ac:dyDescent="0.3">
      <c r="A15996" s="1">
        <v>46006</v>
      </c>
      <c r="B15996" t="s">
        <v>29</v>
      </c>
      <c r="C15996" t="str">
        <f>VLOOKUP(D15996,[1]Dummy!$D$2:$E$40,2,0)</f>
        <v>Olivia Thompson</v>
      </c>
      <c r="D15996" t="s">
        <v>57</v>
      </c>
      <c r="E15996" t="s">
        <v>31</v>
      </c>
      <c r="F15996" t="s">
        <v>74</v>
      </c>
      <c r="G15996" t="s">
        <v>33</v>
      </c>
      <c r="H15996" t="s">
        <v>45</v>
      </c>
      <c r="I15996" t="s">
        <v>58</v>
      </c>
      <c r="J15996" t="s">
        <v>130</v>
      </c>
      <c r="K15996">
        <v>12</v>
      </c>
      <c r="L15996" t="s">
        <v>55</v>
      </c>
      <c r="M15996" t="s">
        <v>60</v>
      </c>
      <c r="N15996" t="str">
        <f>VLOOKUP(M15996,[1]Dummy!$D$2:$E$40,2,0)</f>
        <v>Lucas Walker</v>
      </c>
      <c r="O15996" t="s">
        <v>39</v>
      </c>
      <c r="P15996" t="s">
        <v>40</v>
      </c>
      <c r="U15996">
        <v>3</v>
      </c>
      <c r="V15996">
        <v>2025</v>
      </c>
      <c r="W15996">
        <v>4</v>
      </c>
      <c r="X15996">
        <v>12</v>
      </c>
      <c r="Y15996">
        <v>15</v>
      </c>
      <c r="Z15996" s="2">
        <v>46006</v>
      </c>
      <c r="AA15996" t="s">
        <v>57</v>
      </c>
      <c r="AB15996">
        <v>6</v>
      </c>
      <c r="AC15996" t="s">
        <v>43</v>
      </c>
    </row>
    <row r="15997" spans="1:29" x14ac:dyDescent="0.3">
      <c r="A15997" s="1">
        <v>46006</v>
      </c>
      <c r="B15997" t="s">
        <v>29</v>
      </c>
      <c r="C15997" t="str">
        <f>VLOOKUP(D15997,[1]Dummy!$D$2:$E$40,2,0)</f>
        <v>Max Müller</v>
      </c>
      <c r="D15997" t="s">
        <v>104</v>
      </c>
      <c r="E15997" t="s">
        <v>31</v>
      </c>
      <c r="F15997" t="s">
        <v>74</v>
      </c>
      <c r="G15997" t="s">
        <v>33</v>
      </c>
      <c r="H15997" t="s">
        <v>45</v>
      </c>
      <c r="I15997" t="s">
        <v>58</v>
      </c>
      <c r="J15997" t="s">
        <v>59</v>
      </c>
      <c r="K15997">
        <v>10</v>
      </c>
      <c r="L15997" t="s">
        <v>55</v>
      </c>
      <c r="M15997" t="s">
        <v>60</v>
      </c>
      <c r="N15997" t="str">
        <f>VLOOKUP(M15997,[1]Dummy!$D$2:$E$40,2,0)</f>
        <v>Lucas Walker</v>
      </c>
      <c r="O15997" t="s">
        <v>39</v>
      </c>
      <c r="P15997" t="s">
        <v>40</v>
      </c>
      <c r="U15997">
        <v>3</v>
      </c>
      <c r="V15997">
        <v>2025</v>
      </c>
      <c r="W15997">
        <v>4</v>
      </c>
      <c r="X15997">
        <v>12</v>
      </c>
      <c r="Y15997">
        <v>15</v>
      </c>
      <c r="Z15997" s="2">
        <v>46006</v>
      </c>
      <c r="AA15997" t="s">
        <v>104</v>
      </c>
      <c r="AB15997">
        <v>6</v>
      </c>
      <c r="AC15997" t="s">
        <v>43</v>
      </c>
    </row>
    <row r="15998" spans="1:29" x14ac:dyDescent="0.3">
      <c r="A15998" s="1">
        <v>46006</v>
      </c>
      <c r="B15998" t="s">
        <v>29</v>
      </c>
      <c r="C15998" t="str">
        <f>VLOOKUP(D15998,[1]Dummy!$D$2:$E$40,2,0)</f>
        <v>Eva Johansson</v>
      </c>
      <c r="D15998" t="s">
        <v>108</v>
      </c>
      <c r="E15998" t="s">
        <v>31</v>
      </c>
      <c r="F15998" t="s">
        <v>74</v>
      </c>
      <c r="G15998" t="s">
        <v>33</v>
      </c>
      <c r="H15998" t="s">
        <v>45</v>
      </c>
      <c r="I15998" t="s">
        <v>62</v>
      </c>
      <c r="J15998" t="s">
        <v>133</v>
      </c>
      <c r="K15998">
        <v>12</v>
      </c>
      <c r="L15998" t="s">
        <v>55</v>
      </c>
      <c r="M15998" t="s">
        <v>66</v>
      </c>
      <c r="N15998" t="str">
        <f>VLOOKUP(M15998,[1]Dummy!$D$2:$E$40,2,0)</f>
        <v>Emma Greenfield</v>
      </c>
      <c r="O15998" t="s">
        <v>39</v>
      </c>
      <c r="P15998" t="s">
        <v>40</v>
      </c>
      <c r="U15998">
        <v>3</v>
      </c>
      <c r="V15998">
        <v>2025</v>
      </c>
      <c r="W15998">
        <v>4</v>
      </c>
      <c r="X15998">
        <v>12</v>
      </c>
      <c r="Y15998">
        <v>15</v>
      </c>
      <c r="Z15998" s="2">
        <v>46006</v>
      </c>
      <c r="AA15998" t="s">
        <v>108</v>
      </c>
      <c r="AB15998">
        <v>6</v>
      </c>
      <c r="AC15998" t="s">
        <v>43</v>
      </c>
    </row>
    <row r="15999" spans="1:29" x14ac:dyDescent="0.3">
      <c r="A15999" s="1">
        <v>46006</v>
      </c>
      <c r="B15999" t="s">
        <v>29</v>
      </c>
      <c r="C15999" t="str">
        <f>VLOOKUP(D15999,[1]Dummy!$D$2:$E$40,2,0)</f>
        <v>Lucas Walker</v>
      </c>
      <c r="D15999" t="s">
        <v>60</v>
      </c>
      <c r="E15999" t="s">
        <v>31</v>
      </c>
      <c r="F15999" t="s">
        <v>74</v>
      </c>
      <c r="G15999" t="s">
        <v>33</v>
      </c>
      <c r="H15999" t="s">
        <v>45</v>
      </c>
      <c r="I15999" t="s">
        <v>62</v>
      </c>
      <c r="J15999" t="s">
        <v>128</v>
      </c>
      <c r="K15999">
        <v>15</v>
      </c>
      <c r="L15999" t="s">
        <v>77</v>
      </c>
      <c r="M15999" t="s">
        <v>73</v>
      </c>
      <c r="N15999" t="str">
        <f>VLOOKUP(M15999,[1]Dummy!$D$2:$E$40,2,0)</f>
        <v>Mathilde Dubois</v>
      </c>
      <c r="O15999" t="s">
        <v>39</v>
      </c>
      <c r="P15999" t="s">
        <v>40</v>
      </c>
      <c r="U15999">
        <v>3</v>
      </c>
      <c r="V15999">
        <v>2025</v>
      </c>
      <c r="W15999">
        <v>4</v>
      </c>
      <c r="X15999">
        <v>12</v>
      </c>
      <c r="Y15999">
        <v>15</v>
      </c>
      <c r="Z15999" s="2">
        <v>46006</v>
      </c>
      <c r="AA15999" t="s">
        <v>60</v>
      </c>
      <c r="AB15999">
        <v>4</v>
      </c>
      <c r="AC15999" t="s">
        <v>43</v>
      </c>
    </row>
    <row r="16000" spans="1:29" x14ac:dyDescent="0.3">
      <c r="A16000" s="1">
        <v>46006</v>
      </c>
      <c r="B16000" t="s">
        <v>29</v>
      </c>
      <c r="C16000" t="str">
        <f>VLOOKUP(D16000,[1]Dummy!$D$2:$E$40,2,0)</f>
        <v>Emma Greenfield</v>
      </c>
      <c r="D16000" t="s">
        <v>66</v>
      </c>
      <c r="E16000" t="s">
        <v>31</v>
      </c>
      <c r="F16000" t="s">
        <v>74</v>
      </c>
      <c r="G16000" t="s">
        <v>33</v>
      </c>
      <c r="H16000" t="s">
        <v>45</v>
      </c>
      <c r="I16000" t="s">
        <v>62</v>
      </c>
      <c r="J16000" t="s">
        <v>75</v>
      </c>
      <c r="K16000">
        <v>14</v>
      </c>
      <c r="L16000" t="s">
        <v>37</v>
      </c>
      <c r="M16000" t="s">
        <v>60</v>
      </c>
      <c r="N16000" t="str">
        <f>VLOOKUP(M16000,[1]Dummy!$D$2:$E$40,2,0)</f>
        <v>Lucas Walker</v>
      </c>
      <c r="O16000" t="s">
        <v>39</v>
      </c>
      <c r="P16000" t="s">
        <v>40</v>
      </c>
      <c r="U16000">
        <v>3</v>
      </c>
      <c r="V16000">
        <v>2025</v>
      </c>
      <c r="W16000">
        <v>4</v>
      </c>
      <c r="X16000">
        <v>12</v>
      </c>
      <c r="Y16000">
        <v>15</v>
      </c>
      <c r="Z16000" s="2">
        <v>46006</v>
      </c>
      <c r="AA16000" t="s">
        <v>66</v>
      </c>
      <c r="AB16000">
        <v>5</v>
      </c>
      <c r="AC16000" t="s">
        <v>43</v>
      </c>
    </row>
    <row r="16001" spans="1:29" x14ac:dyDescent="0.3">
      <c r="A16001" s="1">
        <v>46006</v>
      </c>
      <c r="B16001" t="s">
        <v>29</v>
      </c>
      <c r="C16001" t="str">
        <f>VLOOKUP(D16001,[1]Dummy!$D$2:$E$40,2,0)</f>
        <v>Elena Schmidt</v>
      </c>
      <c r="D16001" t="s">
        <v>64</v>
      </c>
      <c r="E16001" t="s">
        <v>31</v>
      </c>
      <c r="F16001" t="s">
        <v>74</v>
      </c>
      <c r="G16001" t="s">
        <v>33</v>
      </c>
      <c r="H16001" t="s">
        <v>45</v>
      </c>
      <c r="I16001" t="s">
        <v>62</v>
      </c>
      <c r="J16001" t="s">
        <v>75</v>
      </c>
      <c r="K16001">
        <v>13</v>
      </c>
      <c r="L16001" t="s">
        <v>37</v>
      </c>
      <c r="M16001" t="s">
        <v>60</v>
      </c>
      <c r="N16001" t="str">
        <f>VLOOKUP(M16001,[1]Dummy!$D$2:$E$40,2,0)</f>
        <v>Lucas Walker</v>
      </c>
      <c r="O16001" t="s">
        <v>39</v>
      </c>
      <c r="P16001" t="s">
        <v>40</v>
      </c>
      <c r="U16001">
        <v>3</v>
      </c>
      <c r="V16001">
        <v>2025</v>
      </c>
      <c r="W16001">
        <v>4</v>
      </c>
      <c r="X16001">
        <v>12</v>
      </c>
      <c r="Y16001">
        <v>15</v>
      </c>
      <c r="Z16001" s="2">
        <v>46006</v>
      </c>
      <c r="AA16001" t="s">
        <v>64</v>
      </c>
      <c r="AB16001">
        <v>5</v>
      </c>
      <c r="AC16001" t="s">
        <v>43</v>
      </c>
    </row>
    <row r="16002" spans="1:29" x14ac:dyDescent="0.3">
      <c r="A16002" s="1">
        <v>46006</v>
      </c>
      <c r="B16002" t="s">
        <v>29</v>
      </c>
      <c r="C16002" t="str">
        <f>VLOOKUP(D16002,[1]Dummy!$D$2:$E$40,2,0)</f>
        <v>Thomas Richardson</v>
      </c>
      <c r="D16002" t="s">
        <v>61</v>
      </c>
      <c r="E16002" t="s">
        <v>31</v>
      </c>
      <c r="F16002" t="s">
        <v>74</v>
      </c>
      <c r="G16002" t="s">
        <v>33</v>
      </c>
      <c r="H16002" t="s">
        <v>45</v>
      </c>
      <c r="I16002" t="s">
        <v>62</v>
      </c>
      <c r="J16002" t="s">
        <v>131</v>
      </c>
      <c r="K16002">
        <v>11</v>
      </c>
      <c r="L16002" t="s">
        <v>55</v>
      </c>
      <c r="M16002" t="s">
        <v>64</v>
      </c>
      <c r="N16002" t="str">
        <f>VLOOKUP(M16002,[1]Dummy!$D$2:$E$40,2,0)</f>
        <v>Elena Schmidt</v>
      </c>
      <c r="O16002" t="s">
        <v>39</v>
      </c>
      <c r="P16002" t="s">
        <v>40</v>
      </c>
      <c r="U16002">
        <v>3</v>
      </c>
      <c r="V16002">
        <v>2025</v>
      </c>
      <c r="W16002">
        <v>4</v>
      </c>
      <c r="X16002">
        <v>12</v>
      </c>
      <c r="Y16002">
        <v>15</v>
      </c>
      <c r="Z16002" s="2">
        <v>46006</v>
      </c>
      <c r="AA16002" t="s">
        <v>61</v>
      </c>
      <c r="AB16002">
        <v>6</v>
      </c>
      <c r="AC16002" t="s">
        <v>43</v>
      </c>
    </row>
    <row r="16003" spans="1:29" x14ac:dyDescent="0.3">
      <c r="A16003" s="1">
        <v>46006</v>
      </c>
      <c r="B16003" t="s">
        <v>29</v>
      </c>
      <c r="C16003" t="str">
        <f>VLOOKUP(D16003,[1]Dummy!$D$2:$E$40,2,0)</f>
        <v>Michael O'Connor</v>
      </c>
      <c r="D16003" t="s">
        <v>134</v>
      </c>
      <c r="E16003" t="s">
        <v>31</v>
      </c>
      <c r="F16003" t="s">
        <v>74</v>
      </c>
      <c r="G16003" t="s">
        <v>33</v>
      </c>
      <c r="H16003" t="s">
        <v>45</v>
      </c>
      <c r="I16003" t="s">
        <v>62</v>
      </c>
      <c r="J16003" t="s">
        <v>131</v>
      </c>
      <c r="K16003">
        <v>11</v>
      </c>
      <c r="L16003" t="s">
        <v>55</v>
      </c>
      <c r="M16003" t="s">
        <v>66</v>
      </c>
      <c r="N16003" t="str">
        <f>VLOOKUP(M16003,[1]Dummy!$D$2:$E$40,2,0)</f>
        <v>Emma Greenfield</v>
      </c>
      <c r="O16003" t="s">
        <v>39</v>
      </c>
      <c r="P16003" t="s">
        <v>40</v>
      </c>
      <c r="U16003">
        <v>3</v>
      </c>
      <c r="V16003">
        <v>2025</v>
      </c>
      <c r="W16003">
        <v>4</v>
      </c>
      <c r="X16003">
        <v>12</v>
      </c>
      <c r="Y16003">
        <v>15</v>
      </c>
      <c r="Z16003" s="2">
        <v>46006</v>
      </c>
      <c r="AA16003" t="s">
        <v>134</v>
      </c>
      <c r="AB16003">
        <v>6</v>
      </c>
      <c r="AC16003" t="s">
        <v>43</v>
      </c>
    </row>
    <row r="16004" spans="1:29" x14ac:dyDescent="0.3">
      <c r="A16004" s="1">
        <v>46006</v>
      </c>
      <c r="B16004" t="s">
        <v>29</v>
      </c>
      <c r="C16004" t="str">
        <f>VLOOKUP(D16004,[1]Dummy!$D$2:$E$40,2,0)</f>
        <v>Isabelle Bernard</v>
      </c>
      <c r="D16004" t="s">
        <v>110</v>
      </c>
      <c r="E16004" t="s">
        <v>31</v>
      </c>
      <c r="F16004" t="s">
        <v>74</v>
      </c>
      <c r="G16004" t="s">
        <v>33</v>
      </c>
      <c r="H16004" t="s">
        <v>45</v>
      </c>
      <c r="I16004" t="s">
        <v>62</v>
      </c>
      <c r="J16004" t="s">
        <v>131</v>
      </c>
      <c r="K16004">
        <v>11</v>
      </c>
      <c r="L16004" t="s">
        <v>55</v>
      </c>
      <c r="M16004" t="s">
        <v>64</v>
      </c>
      <c r="N16004" t="str">
        <f>VLOOKUP(M16004,[1]Dummy!$D$2:$E$40,2,0)</f>
        <v>Elena Schmidt</v>
      </c>
      <c r="O16004" t="s">
        <v>39</v>
      </c>
      <c r="P16004" t="s">
        <v>40</v>
      </c>
      <c r="U16004">
        <v>3</v>
      </c>
      <c r="V16004">
        <v>2025</v>
      </c>
      <c r="W16004">
        <v>4</v>
      </c>
      <c r="X16004">
        <v>12</v>
      </c>
      <c r="Y16004">
        <v>15</v>
      </c>
      <c r="Z16004" s="2">
        <v>46006</v>
      </c>
      <c r="AA16004" t="s">
        <v>110</v>
      </c>
      <c r="AB16004">
        <v>6</v>
      </c>
      <c r="AC16004" t="s">
        <v>43</v>
      </c>
    </row>
    <row r="16005" spans="1:29" x14ac:dyDescent="0.3">
      <c r="A16005" s="1">
        <v>46006</v>
      </c>
      <c r="B16005" t="s">
        <v>29</v>
      </c>
      <c r="C16005" t="str">
        <f>VLOOKUP(D16005,[1]Dummy!$D$2:$E$40,2,0)</f>
        <v>Sophie White</v>
      </c>
      <c r="D16005" t="s">
        <v>135</v>
      </c>
      <c r="E16005" t="s">
        <v>31</v>
      </c>
      <c r="F16005" t="s">
        <v>74</v>
      </c>
      <c r="G16005" t="s">
        <v>33</v>
      </c>
      <c r="H16005" t="s">
        <v>45</v>
      </c>
      <c r="I16005" t="s">
        <v>62</v>
      </c>
      <c r="J16005" t="s">
        <v>131</v>
      </c>
      <c r="K16005">
        <v>11</v>
      </c>
      <c r="L16005" t="s">
        <v>55</v>
      </c>
      <c r="M16005" t="s">
        <v>66</v>
      </c>
      <c r="N16005" t="str">
        <f>VLOOKUP(M16005,[1]Dummy!$D$2:$E$40,2,0)</f>
        <v>Emma Greenfield</v>
      </c>
      <c r="O16005" t="s">
        <v>39</v>
      </c>
      <c r="P16005" t="s">
        <v>40</v>
      </c>
      <c r="U16005">
        <v>3</v>
      </c>
      <c r="V16005">
        <v>2025</v>
      </c>
      <c r="W16005">
        <v>4</v>
      </c>
      <c r="X16005">
        <v>12</v>
      </c>
      <c r="Y16005">
        <v>15</v>
      </c>
      <c r="Z16005" s="2">
        <v>46006</v>
      </c>
      <c r="AA16005" t="s">
        <v>135</v>
      </c>
      <c r="AB16005">
        <v>6</v>
      </c>
      <c r="AC16005" t="s">
        <v>43</v>
      </c>
    </row>
    <row r="16006" spans="1:29" x14ac:dyDescent="0.3">
      <c r="A16006" s="1">
        <v>46007</v>
      </c>
      <c r="B16006" t="s">
        <v>29</v>
      </c>
      <c r="C16006" t="str">
        <f>VLOOKUP(D16006,[1]Dummy!$D$2:$E$40,2,0)</f>
        <v>Freya Anderson</v>
      </c>
      <c r="D16006" t="s">
        <v>38</v>
      </c>
      <c r="E16006" t="s">
        <v>31</v>
      </c>
      <c r="F16006" t="s">
        <v>74</v>
      </c>
      <c r="G16006" t="s">
        <v>33</v>
      </c>
      <c r="H16006" t="s">
        <v>34</v>
      </c>
      <c r="I16006" t="s">
        <v>35</v>
      </c>
      <c r="J16006" t="s">
        <v>86</v>
      </c>
      <c r="K16006">
        <v>15</v>
      </c>
      <c r="L16006" t="s">
        <v>72</v>
      </c>
      <c r="M16006" t="s">
        <v>73</v>
      </c>
      <c r="N16006" t="str">
        <f>VLOOKUP(M16006,[1]Dummy!$D$2:$E$40,2,0)</f>
        <v>Mathilde Dubois</v>
      </c>
      <c r="O16006" t="s">
        <v>39</v>
      </c>
      <c r="P16006" t="s">
        <v>40</v>
      </c>
      <c r="U16006">
        <v>3</v>
      </c>
      <c r="V16006">
        <v>2025</v>
      </c>
      <c r="W16006">
        <v>4</v>
      </c>
      <c r="X16006">
        <v>12</v>
      </c>
      <c r="Y16006">
        <v>16</v>
      </c>
      <c r="Z16006" s="2">
        <v>46007</v>
      </c>
      <c r="AA16006" t="s">
        <v>38</v>
      </c>
      <c r="AB16006">
        <v>4</v>
      </c>
      <c r="AC16006" t="s">
        <v>43</v>
      </c>
    </row>
    <row r="16007" spans="1:29" x14ac:dyDescent="0.3">
      <c r="A16007" s="1">
        <v>46007</v>
      </c>
      <c r="B16007" t="s">
        <v>29</v>
      </c>
      <c r="C16007" t="str">
        <f>VLOOKUP(D16007,[1]Dummy!$D$2:$E$40,2,0)</f>
        <v>Aisling O'Reilly</v>
      </c>
      <c r="D16007" t="s">
        <v>137</v>
      </c>
      <c r="E16007" t="s">
        <v>31</v>
      </c>
      <c r="F16007" t="s">
        <v>74</v>
      </c>
      <c r="G16007" t="s">
        <v>33</v>
      </c>
      <c r="H16007" t="s">
        <v>34</v>
      </c>
      <c r="I16007" t="s">
        <v>80</v>
      </c>
      <c r="J16007" t="s">
        <v>138</v>
      </c>
      <c r="K16007">
        <v>11</v>
      </c>
      <c r="L16007" t="s">
        <v>55</v>
      </c>
      <c r="M16007" t="s">
        <v>79</v>
      </c>
      <c r="N16007" t="str">
        <f>VLOOKUP(M16007,[1]Dummy!$D$2:$E$40,2,0)</f>
        <v>Laura Johnson</v>
      </c>
      <c r="O16007" t="s">
        <v>39</v>
      </c>
      <c r="P16007" t="s">
        <v>40</v>
      </c>
      <c r="U16007">
        <v>3</v>
      </c>
      <c r="V16007">
        <v>2025</v>
      </c>
      <c r="W16007">
        <v>4</v>
      </c>
      <c r="X16007">
        <v>12</v>
      </c>
      <c r="Y16007">
        <v>16</v>
      </c>
      <c r="Z16007" s="2">
        <v>46007</v>
      </c>
      <c r="AA16007" t="s">
        <v>137</v>
      </c>
      <c r="AB16007">
        <v>6</v>
      </c>
      <c r="AC16007" t="s">
        <v>43</v>
      </c>
    </row>
    <row r="16008" spans="1:29" x14ac:dyDescent="0.3">
      <c r="A16008" s="1">
        <v>46007</v>
      </c>
      <c r="B16008" t="s">
        <v>29</v>
      </c>
      <c r="C16008" t="str">
        <f>VLOOKUP(D16008,[1]Dummy!$D$2:$E$40,2,0)</f>
        <v>Liam Murphy</v>
      </c>
      <c r="D16008" t="s">
        <v>94</v>
      </c>
      <c r="E16008" t="s">
        <v>31</v>
      </c>
      <c r="F16008" t="s">
        <v>74</v>
      </c>
      <c r="G16008" t="s">
        <v>33</v>
      </c>
      <c r="H16008" t="s">
        <v>34</v>
      </c>
      <c r="I16008" t="s">
        <v>80</v>
      </c>
      <c r="J16008" t="s">
        <v>95</v>
      </c>
      <c r="K16008">
        <v>11</v>
      </c>
      <c r="L16008" t="s">
        <v>55</v>
      </c>
      <c r="M16008" t="s">
        <v>79</v>
      </c>
      <c r="N16008" t="str">
        <f>VLOOKUP(M16008,[1]Dummy!$D$2:$E$40,2,0)</f>
        <v>Laura Johnson</v>
      </c>
      <c r="O16008" t="s">
        <v>39</v>
      </c>
      <c r="P16008" t="s">
        <v>40</v>
      </c>
      <c r="U16008">
        <v>3</v>
      </c>
      <c r="V16008">
        <v>2025</v>
      </c>
      <c r="W16008">
        <v>4</v>
      </c>
      <c r="X16008">
        <v>12</v>
      </c>
      <c r="Y16008">
        <v>16</v>
      </c>
      <c r="Z16008" s="2">
        <v>46007</v>
      </c>
      <c r="AA16008" t="s">
        <v>94</v>
      </c>
      <c r="AB16008">
        <v>6</v>
      </c>
      <c r="AC16008" t="s">
        <v>43</v>
      </c>
    </row>
    <row r="16009" spans="1:29" x14ac:dyDescent="0.3">
      <c r="A16009" s="1">
        <v>46007</v>
      </c>
      <c r="B16009" t="s">
        <v>29</v>
      </c>
      <c r="C16009" t="str">
        <f>VLOOKUP(D16009,[1]Dummy!$D$2:$E$40,2,0)</f>
        <v>Maria Hernandez</v>
      </c>
      <c r="D16009" t="s">
        <v>84</v>
      </c>
      <c r="E16009" t="s">
        <v>31</v>
      </c>
      <c r="F16009" t="s">
        <v>74</v>
      </c>
      <c r="G16009" t="s">
        <v>33</v>
      </c>
      <c r="H16009" t="s">
        <v>34</v>
      </c>
      <c r="I16009" t="s">
        <v>35</v>
      </c>
      <c r="J16009" t="s">
        <v>85</v>
      </c>
      <c r="K16009">
        <v>11</v>
      </c>
      <c r="L16009" t="s">
        <v>55</v>
      </c>
      <c r="M16009" t="s">
        <v>38</v>
      </c>
      <c r="N16009" t="str">
        <f>VLOOKUP(M16009,[1]Dummy!$D$2:$E$40,2,0)</f>
        <v>Freya Anderson</v>
      </c>
      <c r="O16009" t="s">
        <v>39</v>
      </c>
      <c r="P16009" t="s">
        <v>40</v>
      </c>
      <c r="U16009">
        <v>3</v>
      </c>
      <c r="V16009">
        <v>2025</v>
      </c>
      <c r="W16009">
        <v>4</v>
      </c>
      <c r="X16009">
        <v>12</v>
      </c>
      <c r="Y16009">
        <v>16</v>
      </c>
      <c r="Z16009" s="2">
        <v>46007</v>
      </c>
      <c r="AA16009" t="s">
        <v>84</v>
      </c>
      <c r="AB16009">
        <v>6</v>
      </c>
      <c r="AC16009" t="s">
        <v>43</v>
      </c>
    </row>
    <row r="16010" spans="1:29" x14ac:dyDescent="0.3">
      <c r="A16010" s="1">
        <v>46007</v>
      </c>
      <c r="B16010" t="s">
        <v>29</v>
      </c>
      <c r="C16010" t="str">
        <f>VLOOKUP(D16010,[1]Dummy!$D$2:$E$40,2,0)</f>
        <v>Clara Garcia</v>
      </c>
      <c r="D16010" t="s">
        <v>30</v>
      </c>
      <c r="E16010" t="s">
        <v>31</v>
      </c>
      <c r="F16010" t="s">
        <v>74</v>
      </c>
      <c r="G16010" t="s">
        <v>33</v>
      </c>
      <c r="H16010" t="s">
        <v>34</v>
      </c>
      <c r="I16010" t="s">
        <v>35</v>
      </c>
      <c r="J16010" t="s">
        <v>36</v>
      </c>
      <c r="K16010">
        <v>14</v>
      </c>
      <c r="L16010" t="s">
        <v>37</v>
      </c>
      <c r="M16010" t="s">
        <v>38</v>
      </c>
      <c r="N16010" t="str">
        <f>VLOOKUP(M16010,[1]Dummy!$D$2:$E$40,2,0)</f>
        <v>Freya Anderson</v>
      </c>
      <c r="O16010" t="s">
        <v>39</v>
      </c>
      <c r="P16010" t="s">
        <v>40</v>
      </c>
      <c r="U16010">
        <v>3</v>
      </c>
      <c r="V16010">
        <v>2025</v>
      </c>
      <c r="W16010">
        <v>4</v>
      </c>
      <c r="X16010">
        <v>12</v>
      </c>
      <c r="Y16010">
        <v>16</v>
      </c>
      <c r="Z16010" s="2">
        <v>46007</v>
      </c>
      <c r="AA16010" t="s">
        <v>30</v>
      </c>
      <c r="AB16010">
        <v>5</v>
      </c>
      <c r="AC16010" t="s">
        <v>43</v>
      </c>
    </row>
    <row r="16011" spans="1:29" x14ac:dyDescent="0.3">
      <c r="A16011" s="1">
        <v>46007</v>
      </c>
      <c r="B16011" t="s">
        <v>29</v>
      </c>
      <c r="C16011" t="str">
        <f>VLOOKUP(D16011,[1]Dummy!$D$2:$E$40,2,0)</f>
        <v>Richard Taylor</v>
      </c>
      <c r="D16011" t="s">
        <v>88</v>
      </c>
      <c r="E16011" t="s">
        <v>31</v>
      </c>
      <c r="F16011" t="s">
        <v>74</v>
      </c>
      <c r="G16011" t="s">
        <v>33</v>
      </c>
      <c r="H16011" t="s">
        <v>34</v>
      </c>
      <c r="I16011" t="s">
        <v>80</v>
      </c>
      <c r="J16011" t="s">
        <v>89</v>
      </c>
      <c r="K16011">
        <v>12</v>
      </c>
      <c r="L16011" t="s">
        <v>55</v>
      </c>
      <c r="M16011" t="s">
        <v>38</v>
      </c>
      <c r="N16011" t="str">
        <f>VLOOKUP(M16011,[1]Dummy!$D$2:$E$40,2,0)</f>
        <v>Freya Anderson</v>
      </c>
      <c r="O16011" t="s">
        <v>39</v>
      </c>
      <c r="P16011" t="s">
        <v>40</v>
      </c>
      <c r="U16011">
        <v>3</v>
      </c>
      <c r="V16011">
        <v>2025</v>
      </c>
      <c r="W16011">
        <v>4</v>
      </c>
      <c r="X16011">
        <v>12</v>
      </c>
      <c r="Y16011">
        <v>16</v>
      </c>
      <c r="Z16011" s="2">
        <v>46007</v>
      </c>
      <c r="AA16011" t="s">
        <v>88</v>
      </c>
      <c r="AB16011">
        <v>6</v>
      </c>
      <c r="AC16011" t="s">
        <v>43</v>
      </c>
    </row>
    <row r="16012" spans="1:29" x14ac:dyDescent="0.3">
      <c r="A16012" s="1">
        <v>46007</v>
      </c>
      <c r="B16012" t="s">
        <v>29</v>
      </c>
      <c r="C16012" t="str">
        <f>VLOOKUP(D16012,[1]Dummy!$D$2:$E$40,2,0)</f>
        <v>Laura Johnson</v>
      </c>
      <c r="D16012" t="s">
        <v>79</v>
      </c>
      <c r="E16012" t="s">
        <v>31</v>
      </c>
      <c r="F16012" t="s">
        <v>74</v>
      </c>
      <c r="G16012" t="s">
        <v>33</v>
      </c>
      <c r="H16012" t="s">
        <v>34</v>
      </c>
      <c r="I16012" t="s">
        <v>80</v>
      </c>
      <c r="J16012" t="s">
        <v>81</v>
      </c>
      <c r="K16012">
        <v>14</v>
      </c>
      <c r="L16012" t="s">
        <v>37</v>
      </c>
      <c r="M16012" t="s">
        <v>38</v>
      </c>
      <c r="N16012" t="str">
        <f>VLOOKUP(M16012,[1]Dummy!$D$2:$E$40,2,0)</f>
        <v>Freya Anderson</v>
      </c>
      <c r="O16012" t="s">
        <v>39</v>
      </c>
      <c r="P16012" t="s">
        <v>40</v>
      </c>
      <c r="U16012">
        <v>3</v>
      </c>
      <c r="V16012">
        <v>2025</v>
      </c>
      <c r="W16012">
        <v>4</v>
      </c>
      <c r="X16012">
        <v>12</v>
      </c>
      <c r="Y16012">
        <v>16</v>
      </c>
      <c r="Z16012" s="2">
        <v>46007</v>
      </c>
      <c r="AA16012" t="s">
        <v>79</v>
      </c>
      <c r="AB16012">
        <v>5</v>
      </c>
      <c r="AC16012" t="s">
        <v>43</v>
      </c>
    </row>
    <row r="16013" spans="1:29" x14ac:dyDescent="0.3">
      <c r="A16013" s="1">
        <v>46007</v>
      </c>
      <c r="B16013" t="s">
        <v>29</v>
      </c>
      <c r="C16013" t="str">
        <f>VLOOKUP(D16013,[1]Dummy!$D$2:$E$40,2,0)</f>
        <v>David Brown</v>
      </c>
      <c r="D16013" t="s">
        <v>44</v>
      </c>
      <c r="E16013" t="s">
        <v>31</v>
      </c>
      <c r="F16013" t="s">
        <v>74</v>
      </c>
      <c r="G16013" t="s">
        <v>33</v>
      </c>
      <c r="H16013" t="s">
        <v>45</v>
      </c>
      <c r="I16013" t="s">
        <v>46</v>
      </c>
      <c r="J16013" t="s">
        <v>47</v>
      </c>
      <c r="K16013">
        <v>14</v>
      </c>
      <c r="L16013" t="s">
        <v>37</v>
      </c>
      <c r="M16013" t="s">
        <v>48</v>
      </c>
      <c r="N16013" t="str">
        <f>VLOOKUP(M16013,[1]Dummy!$D$2:$E$40,2,0)</f>
        <v>Tomasz Nowak</v>
      </c>
      <c r="O16013" t="s">
        <v>39</v>
      </c>
      <c r="P16013" t="s">
        <v>40</v>
      </c>
      <c r="U16013">
        <v>3</v>
      </c>
      <c r="V16013">
        <v>2025</v>
      </c>
      <c r="W16013">
        <v>4</v>
      </c>
      <c r="X16013">
        <v>12</v>
      </c>
      <c r="Y16013">
        <v>16</v>
      </c>
      <c r="Z16013" s="2">
        <v>46007</v>
      </c>
      <c r="AA16013" t="s">
        <v>44</v>
      </c>
      <c r="AB16013">
        <v>5</v>
      </c>
      <c r="AC16013" t="s">
        <v>43</v>
      </c>
    </row>
    <row r="16014" spans="1:29" x14ac:dyDescent="0.3">
      <c r="A16014" s="1">
        <v>46007</v>
      </c>
      <c r="B16014" t="s">
        <v>29</v>
      </c>
      <c r="C16014" t="str">
        <f>VLOOKUP(D16014,[1]Dummy!$D$2:$E$40,2,0)</f>
        <v>Anna Smith</v>
      </c>
      <c r="D16014" t="s">
        <v>56</v>
      </c>
      <c r="E16014" t="s">
        <v>31</v>
      </c>
      <c r="F16014" t="s">
        <v>74</v>
      </c>
      <c r="G16014" t="s">
        <v>33</v>
      </c>
      <c r="H16014" t="s">
        <v>45</v>
      </c>
      <c r="I16014" t="s">
        <v>53</v>
      </c>
      <c r="J16014" t="s">
        <v>83</v>
      </c>
      <c r="K16014">
        <v>14</v>
      </c>
      <c r="L16014" t="s">
        <v>37</v>
      </c>
      <c r="M16014" t="s">
        <v>48</v>
      </c>
      <c r="N16014" t="str">
        <f>VLOOKUP(M16014,[1]Dummy!$D$2:$E$40,2,0)</f>
        <v>Tomasz Nowak</v>
      </c>
      <c r="O16014" t="s">
        <v>39</v>
      </c>
      <c r="P16014" t="s">
        <v>40</v>
      </c>
      <c r="U16014">
        <v>3</v>
      </c>
      <c r="V16014">
        <v>2025</v>
      </c>
      <c r="W16014">
        <v>4</v>
      </c>
      <c r="X16014">
        <v>12</v>
      </c>
      <c r="Y16014">
        <v>16</v>
      </c>
      <c r="Z16014" s="2">
        <v>46007</v>
      </c>
      <c r="AA16014" t="s">
        <v>56</v>
      </c>
      <c r="AB16014">
        <v>5</v>
      </c>
      <c r="AC16014" t="s">
        <v>43</v>
      </c>
    </row>
    <row r="16015" spans="1:29" x14ac:dyDescent="0.3">
      <c r="A16015" s="1">
        <v>46007</v>
      </c>
      <c r="B16015" t="s">
        <v>29</v>
      </c>
      <c r="C16015" t="str">
        <f>VLOOKUP(D16015,[1]Dummy!$D$2:$E$40,2,0)</f>
        <v>Steve Brian</v>
      </c>
      <c r="D16015" t="s">
        <v>49</v>
      </c>
      <c r="E16015" t="s">
        <v>31</v>
      </c>
      <c r="F16015" t="s">
        <v>74</v>
      </c>
      <c r="G16015" t="s">
        <v>33</v>
      </c>
      <c r="H16015" t="s">
        <v>45</v>
      </c>
      <c r="I16015" t="s">
        <v>50</v>
      </c>
      <c r="J16015" t="s">
        <v>51</v>
      </c>
      <c r="K16015">
        <v>14</v>
      </c>
      <c r="L16015" t="s">
        <v>37</v>
      </c>
      <c r="M16015" t="s">
        <v>48</v>
      </c>
      <c r="N16015" t="str">
        <f>VLOOKUP(M16015,[1]Dummy!$D$2:$E$40,2,0)</f>
        <v>Tomasz Nowak</v>
      </c>
      <c r="O16015" t="s">
        <v>39</v>
      </c>
      <c r="P16015" t="s">
        <v>40</v>
      </c>
      <c r="U16015">
        <v>3</v>
      </c>
      <c r="V16015">
        <v>2025</v>
      </c>
      <c r="W16015">
        <v>4</v>
      </c>
      <c r="X16015">
        <v>12</v>
      </c>
      <c r="Y16015">
        <v>16</v>
      </c>
      <c r="Z16015" s="2">
        <v>46007</v>
      </c>
      <c r="AA16015" t="s">
        <v>49</v>
      </c>
      <c r="AB16015">
        <v>5</v>
      </c>
      <c r="AC16015" t="s">
        <v>43</v>
      </c>
    </row>
    <row r="16016" spans="1:29" x14ac:dyDescent="0.3">
      <c r="A16016" s="1">
        <v>46007</v>
      </c>
      <c r="B16016" t="s">
        <v>29</v>
      </c>
      <c r="C16016" t="str">
        <f>VLOOKUP(D16016,[1]Dummy!$D$2:$E$40,2,0)</f>
        <v>Moreau Laurent</v>
      </c>
      <c r="D16016" t="s">
        <v>52</v>
      </c>
      <c r="E16016" t="s">
        <v>31</v>
      </c>
      <c r="F16016" t="s">
        <v>74</v>
      </c>
      <c r="G16016" t="s">
        <v>33</v>
      </c>
      <c r="H16016" t="s">
        <v>45</v>
      </c>
      <c r="I16016" t="s">
        <v>53</v>
      </c>
      <c r="J16016" t="s">
        <v>54</v>
      </c>
      <c r="K16016">
        <v>12</v>
      </c>
      <c r="L16016" t="s">
        <v>55</v>
      </c>
      <c r="M16016" t="s">
        <v>56</v>
      </c>
      <c r="N16016" t="str">
        <f>VLOOKUP(M16016,[1]Dummy!$D$2:$E$40,2,0)</f>
        <v>Anna Smith</v>
      </c>
      <c r="O16016" t="s">
        <v>39</v>
      </c>
      <c r="P16016" t="s">
        <v>40</v>
      </c>
      <c r="U16016">
        <v>3</v>
      </c>
      <c r="V16016">
        <v>2025</v>
      </c>
      <c r="W16016">
        <v>4</v>
      </c>
      <c r="X16016">
        <v>12</v>
      </c>
      <c r="Y16016">
        <v>16</v>
      </c>
      <c r="Z16016" s="2">
        <v>46007</v>
      </c>
      <c r="AA16016" t="s">
        <v>52</v>
      </c>
      <c r="AB16016">
        <v>6</v>
      </c>
      <c r="AC16016" t="s">
        <v>43</v>
      </c>
    </row>
    <row r="16017" spans="1:29" x14ac:dyDescent="0.3">
      <c r="A16017" s="1">
        <v>46007</v>
      </c>
      <c r="B16017" t="s">
        <v>29</v>
      </c>
      <c r="C16017" t="str">
        <f>VLOOKUP(D16017,[1]Dummy!$D$2:$E$40,2,0)</f>
        <v>Émilie Moreau</v>
      </c>
      <c r="D16017" t="s">
        <v>99</v>
      </c>
      <c r="E16017" t="s">
        <v>31</v>
      </c>
      <c r="F16017" t="s">
        <v>74</v>
      </c>
      <c r="G16017" t="s">
        <v>33</v>
      </c>
      <c r="H16017" t="s">
        <v>45</v>
      </c>
      <c r="I16017" t="s">
        <v>53</v>
      </c>
      <c r="J16017" t="s">
        <v>100</v>
      </c>
      <c r="K16017">
        <v>12</v>
      </c>
      <c r="L16017" t="s">
        <v>55</v>
      </c>
      <c r="M16017" t="s">
        <v>56</v>
      </c>
      <c r="N16017" t="str">
        <f>VLOOKUP(M16017,[1]Dummy!$D$2:$E$40,2,0)</f>
        <v>Anna Smith</v>
      </c>
      <c r="O16017" t="s">
        <v>39</v>
      </c>
      <c r="P16017" t="s">
        <v>40</v>
      </c>
      <c r="U16017">
        <v>3</v>
      </c>
      <c r="V16017">
        <v>2025</v>
      </c>
      <c r="W16017">
        <v>4</v>
      </c>
      <c r="X16017">
        <v>12</v>
      </c>
      <c r="Y16017">
        <v>16</v>
      </c>
      <c r="Z16017" s="2">
        <v>46007</v>
      </c>
      <c r="AA16017" t="s">
        <v>99</v>
      </c>
      <c r="AB16017">
        <v>6</v>
      </c>
      <c r="AC16017" t="s">
        <v>43</v>
      </c>
    </row>
    <row r="16018" spans="1:29" x14ac:dyDescent="0.3">
      <c r="A16018" s="1">
        <v>46007</v>
      </c>
      <c r="B16018" t="s">
        <v>29</v>
      </c>
      <c r="C16018" t="str">
        <f>VLOOKUP(D16018,[1]Dummy!$D$2:$E$40,2,0)</f>
        <v>Alexander Peterson</v>
      </c>
      <c r="D16018" t="s">
        <v>97</v>
      </c>
      <c r="E16018" t="s">
        <v>31</v>
      </c>
      <c r="F16018" t="s">
        <v>74</v>
      </c>
      <c r="G16018" t="s">
        <v>33</v>
      </c>
      <c r="H16018" t="s">
        <v>45</v>
      </c>
      <c r="I16018" t="s">
        <v>50</v>
      </c>
      <c r="J16018" t="s">
        <v>98</v>
      </c>
      <c r="K16018">
        <v>10</v>
      </c>
      <c r="L16018" t="s">
        <v>55</v>
      </c>
      <c r="M16018" t="s">
        <v>49</v>
      </c>
      <c r="N16018" t="str">
        <f>VLOOKUP(M16018,[1]Dummy!$D$2:$E$40,2,0)</f>
        <v>Steve Brian</v>
      </c>
      <c r="O16018" t="s">
        <v>39</v>
      </c>
      <c r="P16018" t="s">
        <v>40</v>
      </c>
      <c r="U16018">
        <v>3</v>
      </c>
      <c r="V16018">
        <v>2025</v>
      </c>
      <c r="W16018">
        <v>4</v>
      </c>
      <c r="X16018">
        <v>12</v>
      </c>
      <c r="Y16018">
        <v>16</v>
      </c>
      <c r="Z16018" s="2">
        <v>46007</v>
      </c>
      <c r="AA16018" t="s">
        <v>97</v>
      </c>
      <c r="AB16018">
        <v>6</v>
      </c>
      <c r="AC16018" t="s">
        <v>43</v>
      </c>
    </row>
    <row r="16019" spans="1:29" x14ac:dyDescent="0.3">
      <c r="A16019" s="1">
        <v>46007</v>
      </c>
      <c r="B16019" t="s">
        <v>29</v>
      </c>
      <c r="C16019" t="str">
        <f>VLOOKUP(D16019,[1]Dummy!$D$2:$E$40,2,0)</f>
        <v>Julien Lefebvre</v>
      </c>
      <c r="D16019" t="s">
        <v>101</v>
      </c>
      <c r="E16019" t="s">
        <v>31</v>
      </c>
      <c r="F16019" t="s">
        <v>74</v>
      </c>
      <c r="G16019" t="s">
        <v>33</v>
      </c>
      <c r="H16019" t="s">
        <v>45</v>
      </c>
      <c r="I16019" t="s">
        <v>46</v>
      </c>
      <c r="J16019" t="s">
        <v>102</v>
      </c>
      <c r="K16019">
        <v>11</v>
      </c>
      <c r="L16019" t="s">
        <v>55</v>
      </c>
      <c r="M16019" t="s">
        <v>44</v>
      </c>
      <c r="N16019" t="str">
        <f>VLOOKUP(M16019,[1]Dummy!$D$2:$E$40,2,0)</f>
        <v>David Brown</v>
      </c>
      <c r="O16019" t="s">
        <v>39</v>
      </c>
      <c r="P16019" t="s">
        <v>40</v>
      </c>
      <c r="U16019">
        <v>3</v>
      </c>
      <c r="V16019">
        <v>2025</v>
      </c>
      <c r="W16019">
        <v>4</v>
      </c>
      <c r="X16019">
        <v>12</v>
      </c>
      <c r="Y16019">
        <v>16</v>
      </c>
      <c r="Z16019" s="2">
        <v>46007</v>
      </c>
      <c r="AA16019" t="s">
        <v>101</v>
      </c>
      <c r="AB16019">
        <v>6</v>
      </c>
      <c r="AC16019" t="s">
        <v>43</v>
      </c>
    </row>
    <row r="16020" spans="1:29" x14ac:dyDescent="0.3">
      <c r="A16020" s="1">
        <v>46007</v>
      </c>
      <c r="B16020" t="s">
        <v>29</v>
      </c>
      <c r="C16020" t="str">
        <f>VLOOKUP(D16020,[1]Dummy!$D$2:$E$40,2,0)</f>
        <v>Camille Dupont</v>
      </c>
      <c r="D16020" t="s">
        <v>69</v>
      </c>
      <c r="E16020" t="s">
        <v>31</v>
      </c>
      <c r="F16020" t="s">
        <v>74</v>
      </c>
      <c r="G16020" t="s">
        <v>33</v>
      </c>
      <c r="H16020" t="s">
        <v>45</v>
      </c>
      <c r="I16020" t="s">
        <v>46</v>
      </c>
      <c r="J16020" t="s">
        <v>96</v>
      </c>
      <c r="K16020">
        <v>13</v>
      </c>
      <c r="L16020" t="s">
        <v>37</v>
      </c>
      <c r="M16020" t="s">
        <v>44</v>
      </c>
      <c r="N16020" t="str">
        <f>VLOOKUP(M16020,[1]Dummy!$D$2:$E$40,2,0)</f>
        <v>David Brown</v>
      </c>
      <c r="O16020" t="s">
        <v>39</v>
      </c>
      <c r="P16020" t="s">
        <v>40</v>
      </c>
      <c r="U16020">
        <v>3</v>
      </c>
      <c r="V16020">
        <v>2025</v>
      </c>
      <c r="W16020">
        <v>4</v>
      </c>
      <c r="X16020">
        <v>12</v>
      </c>
      <c r="Y16020">
        <v>16</v>
      </c>
      <c r="Z16020" s="2">
        <v>46007</v>
      </c>
      <c r="AA16020" t="s">
        <v>69</v>
      </c>
      <c r="AB16020">
        <v>5</v>
      </c>
      <c r="AC16020" t="s">
        <v>43</v>
      </c>
    </row>
    <row r="16021" spans="1:29" x14ac:dyDescent="0.3">
      <c r="A16021" s="1">
        <v>46007</v>
      </c>
      <c r="B16021" t="s">
        <v>29</v>
      </c>
      <c r="C16021" t="str">
        <f>VLOOKUP(D16021,[1]Dummy!$D$2:$E$40,2,0)</f>
        <v>Jean-Pierre Rousseau</v>
      </c>
      <c r="D16021" t="s">
        <v>103</v>
      </c>
      <c r="E16021" t="s">
        <v>31</v>
      </c>
      <c r="F16021" t="s">
        <v>74</v>
      </c>
      <c r="G16021" t="s">
        <v>33</v>
      </c>
      <c r="H16021" t="s">
        <v>45</v>
      </c>
      <c r="I16021" t="s">
        <v>46</v>
      </c>
      <c r="J16021" t="s">
        <v>68</v>
      </c>
      <c r="K16021">
        <v>11</v>
      </c>
      <c r="L16021" t="s">
        <v>55</v>
      </c>
      <c r="M16021" t="s">
        <v>44</v>
      </c>
      <c r="N16021" t="str">
        <f>VLOOKUP(M16021,[1]Dummy!$D$2:$E$40,2,0)</f>
        <v>David Brown</v>
      </c>
      <c r="O16021" t="s">
        <v>39</v>
      </c>
      <c r="P16021" t="s">
        <v>40</v>
      </c>
      <c r="U16021">
        <v>3</v>
      </c>
      <c r="V16021">
        <v>2025</v>
      </c>
      <c r="W16021">
        <v>4</v>
      </c>
      <c r="X16021">
        <v>12</v>
      </c>
      <c r="Y16021">
        <v>16</v>
      </c>
      <c r="Z16021" s="2">
        <v>46007</v>
      </c>
      <c r="AA16021" t="s">
        <v>103</v>
      </c>
      <c r="AB16021">
        <v>6</v>
      </c>
      <c r="AC16021" t="s">
        <v>43</v>
      </c>
    </row>
    <row r="16022" spans="1:29" x14ac:dyDescent="0.3">
      <c r="A16022" s="1">
        <v>46007</v>
      </c>
      <c r="B16022" t="s">
        <v>29</v>
      </c>
      <c r="C16022" t="str">
        <f>VLOOKUP(D16022,[1]Dummy!$D$2:$E$40,2,0)</f>
        <v>Marie Laurent</v>
      </c>
      <c r="D16022" t="s">
        <v>67</v>
      </c>
      <c r="E16022" t="s">
        <v>31</v>
      </c>
      <c r="F16022" t="s">
        <v>74</v>
      </c>
      <c r="G16022" t="s">
        <v>33</v>
      </c>
      <c r="H16022" t="s">
        <v>45</v>
      </c>
      <c r="I16022" t="s">
        <v>46</v>
      </c>
      <c r="J16022" t="s">
        <v>68</v>
      </c>
      <c r="K16022">
        <v>11</v>
      </c>
      <c r="L16022" t="s">
        <v>55</v>
      </c>
      <c r="M16022" t="s">
        <v>44</v>
      </c>
      <c r="N16022" t="str">
        <f>VLOOKUP(M16022,[1]Dummy!$D$2:$E$40,2,0)</f>
        <v>David Brown</v>
      </c>
      <c r="O16022" t="s">
        <v>39</v>
      </c>
      <c r="P16022" t="s">
        <v>40</v>
      </c>
      <c r="U16022">
        <v>3</v>
      </c>
      <c r="V16022">
        <v>2025</v>
      </c>
      <c r="W16022">
        <v>4</v>
      </c>
      <c r="X16022">
        <v>12</v>
      </c>
      <c r="Y16022">
        <v>16</v>
      </c>
      <c r="Z16022" s="2">
        <v>46007</v>
      </c>
      <c r="AA16022" t="s">
        <v>67</v>
      </c>
      <c r="AB16022">
        <v>6</v>
      </c>
      <c r="AC16022" t="s">
        <v>43</v>
      </c>
    </row>
    <row r="16023" spans="1:29" x14ac:dyDescent="0.3">
      <c r="A16023" s="1">
        <v>46007</v>
      </c>
      <c r="B16023" t="s">
        <v>29</v>
      </c>
      <c r="C16023" t="str">
        <f>VLOOKUP(D16023,[1]Dummy!$D$2:$E$40,2,0)</f>
        <v>Pierre Dubois</v>
      </c>
      <c r="D16023" t="s">
        <v>105</v>
      </c>
      <c r="E16023" t="s">
        <v>31</v>
      </c>
      <c r="F16023" t="s">
        <v>74</v>
      </c>
      <c r="G16023" t="s">
        <v>33</v>
      </c>
      <c r="H16023" t="s">
        <v>45</v>
      </c>
      <c r="I16023" t="s">
        <v>58</v>
      </c>
      <c r="J16023" t="s">
        <v>130</v>
      </c>
      <c r="K16023">
        <v>12</v>
      </c>
      <c r="L16023" t="s">
        <v>55</v>
      </c>
      <c r="M16023" t="s">
        <v>60</v>
      </c>
      <c r="N16023" t="str">
        <f>VLOOKUP(M16023,[1]Dummy!$D$2:$E$40,2,0)</f>
        <v>Lucas Walker</v>
      </c>
      <c r="O16023" t="s">
        <v>39</v>
      </c>
      <c r="P16023" t="s">
        <v>40</v>
      </c>
      <c r="U16023">
        <v>3</v>
      </c>
      <c r="V16023">
        <v>2025</v>
      </c>
      <c r="W16023">
        <v>4</v>
      </c>
      <c r="X16023">
        <v>12</v>
      </c>
      <c r="Y16023">
        <v>16</v>
      </c>
      <c r="Z16023" s="2">
        <v>46007</v>
      </c>
      <c r="AA16023" t="s">
        <v>105</v>
      </c>
      <c r="AB16023">
        <v>6</v>
      </c>
      <c r="AC16023" t="s">
        <v>43</v>
      </c>
    </row>
    <row r="16024" spans="1:29" x14ac:dyDescent="0.3">
      <c r="A16024" s="1">
        <v>46007</v>
      </c>
      <c r="B16024" t="s">
        <v>29</v>
      </c>
      <c r="C16024" t="str">
        <f>VLOOKUP(D16024,[1]Dummy!$D$2:$E$40,2,0)</f>
        <v>Olivia Thompson</v>
      </c>
      <c r="D16024" t="s">
        <v>57</v>
      </c>
      <c r="E16024" t="s">
        <v>31</v>
      </c>
      <c r="F16024" t="s">
        <v>74</v>
      </c>
      <c r="G16024" t="s">
        <v>33</v>
      </c>
      <c r="H16024" t="s">
        <v>45</v>
      </c>
      <c r="I16024" t="s">
        <v>58</v>
      </c>
      <c r="J16024" t="s">
        <v>130</v>
      </c>
      <c r="K16024">
        <v>12</v>
      </c>
      <c r="L16024" t="s">
        <v>55</v>
      </c>
      <c r="M16024" t="s">
        <v>60</v>
      </c>
      <c r="N16024" t="str">
        <f>VLOOKUP(M16024,[1]Dummy!$D$2:$E$40,2,0)</f>
        <v>Lucas Walker</v>
      </c>
      <c r="O16024" t="s">
        <v>39</v>
      </c>
      <c r="P16024" t="s">
        <v>40</v>
      </c>
      <c r="U16024">
        <v>3</v>
      </c>
      <c r="V16024">
        <v>2025</v>
      </c>
      <c r="W16024">
        <v>4</v>
      </c>
      <c r="X16024">
        <v>12</v>
      </c>
      <c r="Y16024">
        <v>16</v>
      </c>
      <c r="Z16024" s="2">
        <v>46007</v>
      </c>
      <c r="AA16024" t="s">
        <v>57</v>
      </c>
      <c r="AB16024">
        <v>6</v>
      </c>
      <c r="AC16024" t="s">
        <v>43</v>
      </c>
    </row>
    <row r="16025" spans="1:29" x14ac:dyDescent="0.3">
      <c r="A16025" s="1">
        <v>46007</v>
      </c>
      <c r="B16025" t="s">
        <v>29</v>
      </c>
      <c r="C16025" t="str">
        <f>VLOOKUP(D16025,[1]Dummy!$D$2:$E$40,2,0)</f>
        <v>Max Müller</v>
      </c>
      <c r="D16025" t="s">
        <v>104</v>
      </c>
      <c r="E16025" t="s">
        <v>31</v>
      </c>
      <c r="F16025" t="s">
        <v>74</v>
      </c>
      <c r="G16025" t="s">
        <v>33</v>
      </c>
      <c r="H16025" t="s">
        <v>45</v>
      </c>
      <c r="I16025" t="s">
        <v>58</v>
      </c>
      <c r="J16025" t="s">
        <v>59</v>
      </c>
      <c r="K16025">
        <v>10</v>
      </c>
      <c r="L16025" t="s">
        <v>55</v>
      </c>
      <c r="M16025" t="s">
        <v>60</v>
      </c>
      <c r="N16025" t="str">
        <f>VLOOKUP(M16025,[1]Dummy!$D$2:$E$40,2,0)</f>
        <v>Lucas Walker</v>
      </c>
      <c r="O16025" t="s">
        <v>39</v>
      </c>
      <c r="P16025" t="s">
        <v>40</v>
      </c>
      <c r="U16025">
        <v>3</v>
      </c>
      <c r="V16025">
        <v>2025</v>
      </c>
      <c r="W16025">
        <v>4</v>
      </c>
      <c r="X16025">
        <v>12</v>
      </c>
      <c r="Y16025">
        <v>16</v>
      </c>
      <c r="Z16025" s="2">
        <v>46007</v>
      </c>
      <c r="AA16025" t="s">
        <v>104</v>
      </c>
      <c r="AB16025">
        <v>6</v>
      </c>
      <c r="AC16025" t="s">
        <v>43</v>
      </c>
    </row>
    <row r="16026" spans="1:29" x14ac:dyDescent="0.3">
      <c r="A16026" s="1">
        <v>46007</v>
      </c>
      <c r="B16026" t="s">
        <v>29</v>
      </c>
      <c r="C16026" t="str">
        <f>VLOOKUP(D16026,[1]Dummy!$D$2:$E$40,2,0)</f>
        <v>Eva Johansson</v>
      </c>
      <c r="D16026" t="s">
        <v>108</v>
      </c>
      <c r="E16026" t="s">
        <v>31</v>
      </c>
      <c r="F16026" t="s">
        <v>74</v>
      </c>
      <c r="G16026" t="s">
        <v>33</v>
      </c>
      <c r="H16026" t="s">
        <v>45</v>
      </c>
      <c r="I16026" t="s">
        <v>62</v>
      </c>
      <c r="J16026" t="s">
        <v>133</v>
      </c>
      <c r="K16026">
        <v>12</v>
      </c>
      <c r="L16026" t="s">
        <v>55</v>
      </c>
      <c r="M16026" t="s">
        <v>66</v>
      </c>
      <c r="N16026" t="str">
        <f>VLOOKUP(M16026,[1]Dummy!$D$2:$E$40,2,0)</f>
        <v>Emma Greenfield</v>
      </c>
      <c r="O16026" t="s">
        <v>39</v>
      </c>
      <c r="P16026" t="s">
        <v>40</v>
      </c>
      <c r="U16026">
        <v>3</v>
      </c>
      <c r="V16026">
        <v>2025</v>
      </c>
      <c r="W16026">
        <v>4</v>
      </c>
      <c r="X16026">
        <v>12</v>
      </c>
      <c r="Y16026">
        <v>16</v>
      </c>
      <c r="Z16026" s="2">
        <v>46007</v>
      </c>
      <c r="AA16026" t="s">
        <v>108</v>
      </c>
      <c r="AB16026">
        <v>6</v>
      </c>
      <c r="AC16026" t="s">
        <v>43</v>
      </c>
    </row>
    <row r="16027" spans="1:29" x14ac:dyDescent="0.3">
      <c r="A16027" s="1">
        <v>46007</v>
      </c>
      <c r="B16027" t="s">
        <v>29</v>
      </c>
      <c r="C16027" t="str">
        <f>VLOOKUP(D16027,[1]Dummy!$D$2:$E$40,2,0)</f>
        <v>Lucas Walker</v>
      </c>
      <c r="D16027" t="s">
        <v>60</v>
      </c>
      <c r="E16027" t="s">
        <v>31</v>
      </c>
      <c r="F16027" t="s">
        <v>74</v>
      </c>
      <c r="G16027" t="s">
        <v>33</v>
      </c>
      <c r="H16027" t="s">
        <v>45</v>
      </c>
      <c r="I16027" t="s">
        <v>62</v>
      </c>
      <c r="J16027" t="s">
        <v>128</v>
      </c>
      <c r="K16027">
        <v>15</v>
      </c>
      <c r="L16027" t="s">
        <v>77</v>
      </c>
      <c r="M16027" t="s">
        <v>73</v>
      </c>
      <c r="N16027" t="str">
        <f>VLOOKUP(M16027,[1]Dummy!$D$2:$E$40,2,0)</f>
        <v>Mathilde Dubois</v>
      </c>
      <c r="O16027" t="s">
        <v>39</v>
      </c>
      <c r="P16027" t="s">
        <v>40</v>
      </c>
      <c r="U16027">
        <v>3</v>
      </c>
      <c r="V16027">
        <v>2025</v>
      </c>
      <c r="W16027">
        <v>4</v>
      </c>
      <c r="X16027">
        <v>12</v>
      </c>
      <c r="Y16027">
        <v>16</v>
      </c>
      <c r="Z16027" s="2">
        <v>46007</v>
      </c>
      <c r="AA16027" t="s">
        <v>60</v>
      </c>
      <c r="AB16027">
        <v>4</v>
      </c>
      <c r="AC16027" t="s">
        <v>43</v>
      </c>
    </row>
    <row r="16028" spans="1:29" x14ac:dyDescent="0.3">
      <c r="A16028" s="1">
        <v>46007</v>
      </c>
      <c r="B16028" t="s">
        <v>29</v>
      </c>
      <c r="C16028" t="str">
        <f>VLOOKUP(D16028,[1]Dummy!$D$2:$E$40,2,0)</f>
        <v>Emma Greenfield</v>
      </c>
      <c r="D16028" t="s">
        <v>66</v>
      </c>
      <c r="E16028" t="s">
        <v>31</v>
      </c>
      <c r="F16028" t="s">
        <v>74</v>
      </c>
      <c r="G16028" t="s">
        <v>33</v>
      </c>
      <c r="H16028" t="s">
        <v>45</v>
      </c>
      <c r="I16028" t="s">
        <v>62</v>
      </c>
      <c r="J16028" t="s">
        <v>75</v>
      </c>
      <c r="K16028">
        <v>14</v>
      </c>
      <c r="L16028" t="s">
        <v>37</v>
      </c>
      <c r="M16028" t="s">
        <v>60</v>
      </c>
      <c r="N16028" t="str">
        <f>VLOOKUP(M16028,[1]Dummy!$D$2:$E$40,2,0)</f>
        <v>Lucas Walker</v>
      </c>
      <c r="O16028" t="s">
        <v>39</v>
      </c>
      <c r="P16028" t="s">
        <v>40</v>
      </c>
      <c r="U16028">
        <v>3</v>
      </c>
      <c r="V16028">
        <v>2025</v>
      </c>
      <c r="W16028">
        <v>4</v>
      </c>
      <c r="X16028">
        <v>12</v>
      </c>
      <c r="Y16028">
        <v>16</v>
      </c>
      <c r="Z16028" s="2">
        <v>46007</v>
      </c>
      <c r="AA16028" t="s">
        <v>66</v>
      </c>
      <c r="AB16028">
        <v>5</v>
      </c>
      <c r="AC16028" t="s">
        <v>43</v>
      </c>
    </row>
    <row r="16029" spans="1:29" x14ac:dyDescent="0.3">
      <c r="A16029" s="1">
        <v>46007</v>
      </c>
      <c r="B16029" t="s">
        <v>29</v>
      </c>
      <c r="C16029" t="str">
        <f>VLOOKUP(D16029,[1]Dummy!$D$2:$E$40,2,0)</f>
        <v>Elena Schmidt</v>
      </c>
      <c r="D16029" t="s">
        <v>64</v>
      </c>
      <c r="E16029" t="s">
        <v>31</v>
      </c>
      <c r="F16029" t="s">
        <v>74</v>
      </c>
      <c r="G16029" t="s">
        <v>33</v>
      </c>
      <c r="H16029" t="s">
        <v>45</v>
      </c>
      <c r="I16029" t="s">
        <v>62</v>
      </c>
      <c r="J16029" t="s">
        <v>75</v>
      </c>
      <c r="K16029">
        <v>13</v>
      </c>
      <c r="L16029" t="s">
        <v>37</v>
      </c>
      <c r="M16029" t="s">
        <v>60</v>
      </c>
      <c r="N16029" t="str">
        <f>VLOOKUP(M16029,[1]Dummy!$D$2:$E$40,2,0)</f>
        <v>Lucas Walker</v>
      </c>
      <c r="O16029" t="s">
        <v>39</v>
      </c>
      <c r="P16029" t="s">
        <v>40</v>
      </c>
      <c r="U16029">
        <v>3</v>
      </c>
      <c r="V16029">
        <v>2025</v>
      </c>
      <c r="W16029">
        <v>4</v>
      </c>
      <c r="X16029">
        <v>12</v>
      </c>
      <c r="Y16029">
        <v>16</v>
      </c>
      <c r="Z16029" s="2">
        <v>46007</v>
      </c>
      <c r="AA16029" t="s">
        <v>64</v>
      </c>
      <c r="AB16029">
        <v>5</v>
      </c>
      <c r="AC16029" t="s">
        <v>43</v>
      </c>
    </row>
    <row r="16030" spans="1:29" x14ac:dyDescent="0.3">
      <c r="A16030" s="1">
        <v>46007</v>
      </c>
      <c r="B16030" t="s">
        <v>29</v>
      </c>
      <c r="C16030" t="str">
        <f>VLOOKUP(D16030,[1]Dummy!$D$2:$E$40,2,0)</f>
        <v>Michael O'Connor</v>
      </c>
      <c r="D16030" t="s">
        <v>134</v>
      </c>
      <c r="E16030" t="s">
        <v>31</v>
      </c>
      <c r="F16030" t="s">
        <v>74</v>
      </c>
      <c r="G16030" t="s">
        <v>33</v>
      </c>
      <c r="H16030" t="s">
        <v>45</v>
      </c>
      <c r="I16030" t="s">
        <v>62</v>
      </c>
      <c r="J16030" t="s">
        <v>131</v>
      </c>
      <c r="K16030">
        <v>11</v>
      </c>
      <c r="L16030" t="s">
        <v>55</v>
      </c>
      <c r="M16030" t="s">
        <v>66</v>
      </c>
      <c r="N16030" t="str">
        <f>VLOOKUP(M16030,[1]Dummy!$D$2:$E$40,2,0)</f>
        <v>Emma Greenfield</v>
      </c>
      <c r="O16030" t="s">
        <v>39</v>
      </c>
      <c r="P16030" t="s">
        <v>40</v>
      </c>
      <c r="U16030">
        <v>3</v>
      </c>
      <c r="V16030">
        <v>2025</v>
      </c>
      <c r="W16030">
        <v>4</v>
      </c>
      <c r="X16030">
        <v>12</v>
      </c>
      <c r="Y16030">
        <v>16</v>
      </c>
      <c r="Z16030" s="2">
        <v>46007</v>
      </c>
      <c r="AA16030" t="s">
        <v>134</v>
      </c>
      <c r="AB16030">
        <v>6</v>
      </c>
      <c r="AC16030" t="s">
        <v>43</v>
      </c>
    </row>
    <row r="16031" spans="1:29" x14ac:dyDescent="0.3">
      <c r="A16031" s="1">
        <v>46007</v>
      </c>
      <c r="B16031" t="s">
        <v>29</v>
      </c>
      <c r="C16031" t="str">
        <f>VLOOKUP(D16031,[1]Dummy!$D$2:$E$40,2,0)</f>
        <v>Sophie White</v>
      </c>
      <c r="D16031" t="s">
        <v>135</v>
      </c>
      <c r="E16031" t="s">
        <v>31</v>
      </c>
      <c r="F16031" t="s">
        <v>74</v>
      </c>
      <c r="G16031" t="s">
        <v>33</v>
      </c>
      <c r="H16031" t="s">
        <v>45</v>
      </c>
      <c r="I16031" t="s">
        <v>62</v>
      </c>
      <c r="J16031" t="s">
        <v>131</v>
      </c>
      <c r="K16031">
        <v>11</v>
      </c>
      <c r="L16031" t="s">
        <v>55</v>
      </c>
      <c r="M16031" t="s">
        <v>66</v>
      </c>
      <c r="N16031" t="str">
        <f>VLOOKUP(M16031,[1]Dummy!$D$2:$E$40,2,0)</f>
        <v>Emma Greenfield</v>
      </c>
      <c r="O16031" t="s">
        <v>39</v>
      </c>
      <c r="P16031" t="s">
        <v>40</v>
      </c>
      <c r="U16031">
        <v>3</v>
      </c>
      <c r="V16031">
        <v>2025</v>
      </c>
      <c r="W16031">
        <v>4</v>
      </c>
      <c r="X16031">
        <v>12</v>
      </c>
      <c r="Y16031">
        <v>16</v>
      </c>
      <c r="Z16031" s="2">
        <v>46007</v>
      </c>
      <c r="AA16031" t="s">
        <v>135</v>
      </c>
      <c r="AB16031">
        <v>6</v>
      </c>
      <c r="AC16031" t="s">
        <v>43</v>
      </c>
    </row>
    <row r="16032" spans="1:29" x14ac:dyDescent="0.3">
      <c r="A16032" s="1">
        <v>46007</v>
      </c>
      <c r="B16032" t="s">
        <v>29</v>
      </c>
      <c r="C16032" t="str">
        <f>VLOOKUP(D16032,[1]Dummy!$D$2:$E$40,2,0)</f>
        <v>Thomas Richardson</v>
      </c>
      <c r="D16032" t="s">
        <v>61</v>
      </c>
      <c r="E16032" t="s">
        <v>31</v>
      </c>
      <c r="F16032" t="s">
        <v>74</v>
      </c>
      <c r="G16032" t="s">
        <v>33</v>
      </c>
      <c r="H16032" t="s">
        <v>45</v>
      </c>
      <c r="I16032" t="s">
        <v>62</v>
      </c>
      <c r="J16032" t="s">
        <v>131</v>
      </c>
      <c r="K16032">
        <v>11</v>
      </c>
      <c r="L16032" t="s">
        <v>55</v>
      </c>
      <c r="M16032" t="s">
        <v>64</v>
      </c>
      <c r="N16032" t="str">
        <f>VLOOKUP(M16032,[1]Dummy!$D$2:$E$40,2,0)</f>
        <v>Elena Schmidt</v>
      </c>
      <c r="O16032" t="s">
        <v>39</v>
      </c>
      <c r="P16032" t="s">
        <v>40</v>
      </c>
      <c r="U16032">
        <v>3</v>
      </c>
      <c r="V16032">
        <v>2025</v>
      </c>
      <c r="W16032">
        <v>4</v>
      </c>
      <c r="X16032">
        <v>12</v>
      </c>
      <c r="Y16032">
        <v>16</v>
      </c>
      <c r="Z16032" s="2">
        <v>46007</v>
      </c>
      <c r="AA16032" t="s">
        <v>61</v>
      </c>
      <c r="AB16032">
        <v>6</v>
      </c>
      <c r="AC16032" t="s">
        <v>43</v>
      </c>
    </row>
    <row r="16033" spans="1:29" x14ac:dyDescent="0.3">
      <c r="A16033" s="1">
        <v>46007</v>
      </c>
      <c r="B16033" t="s">
        <v>29</v>
      </c>
      <c r="C16033" t="str">
        <f>VLOOKUP(D16033,[1]Dummy!$D$2:$E$40,2,0)</f>
        <v>Isabelle Bernard</v>
      </c>
      <c r="D16033" t="s">
        <v>110</v>
      </c>
      <c r="E16033" t="s">
        <v>31</v>
      </c>
      <c r="F16033" t="s">
        <v>74</v>
      </c>
      <c r="G16033" t="s">
        <v>33</v>
      </c>
      <c r="H16033" t="s">
        <v>45</v>
      </c>
      <c r="I16033" t="s">
        <v>62</v>
      </c>
      <c r="J16033" t="s">
        <v>131</v>
      </c>
      <c r="K16033">
        <v>11</v>
      </c>
      <c r="L16033" t="s">
        <v>55</v>
      </c>
      <c r="M16033" t="s">
        <v>64</v>
      </c>
      <c r="N16033" t="str">
        <f>VLOOKUP(M16033,[1]Dummy!$D$2:$E$40,2,0)</f>
        <v>Elena Schmidt</v>
      </c>
      <c r="O16033" t="s">
        <v>39</v>
      </c>
      <c r="P16033" t="s">
        <v>40</v>
      </c>
      <c r="U16033">
        <v>3</v>
      </c>
      <c r="V16033">
        <v>2025</v>
      </c>
      <c r="W16033">
        <v>4</v>
      </c>
      <c r="X16033">
        <v>12</v>
      </c>
      <c r="Y16033">
        <v>16</v>
      </c>
      <c r="Z16033" s="2">
        <v>46007</v>
      </c>
      <c r="AA16033" t="s">
        <v>110</v>
      </c>
      <c r="AB16033">
        <v>6</v>
      </c>
      <c r="AC16033" t="s">
        <v>43</v>
      </c>
    </row>
    <row r="16034" spans="1:29" x14ac:dyDescent="0.3">
      <c r="A16034" s="1">
        <v>46007</v>
      </c>
      <c r="B16034" t="s">
        <v>29</v>
      </c>
      <c r="C16034" t="str">
        <f>VLOOKUP(D16034,[1]Dummy!$D$2:$E$40,2,0)</f>
        <v>Tomasz Nowak</v>
      </c>
      <c r="D16034" t="s">
        <v>48</v>
      </c>
      <c r="E16034" t="s">
        <v>31</v>
      </c>
      <c r="F16034" t="s">
        <v>74</v>
      </c>
      <c r="G16034" t="s">
        <v>33</v>
      </c>
      <c r="H16034" t="s">
        <v>45</v>
      </c>
      <c r="J16034" t="s">
        <v>114</v>
      </c>
      <c r="K16034">
        <v>18</v>
      </c>
      <c r="L16034" t="s">
        <v>115</v>
      </c>
      <c r="M16034" t="s">
        <v>73</v>
      </c>
      <c r="N16034" t="str">
        <f>VLOOKUP(M16034,[1]Dummy!$D$2:$E$40,2,0)</f>
        <v>Mathilde Dubois</v>
      </c>
      <c r="O16034" t="s">
        <v>39</v>
      </c>
      <c r="P16034" t="s">
        <v>40</v>
      </c>
      <c r="U16034">
        <v>3</v>
      </c>
      <c r="V16034">
        <v>2025</v>
      </c>
      <c r="W16034">
        <v>4</v>
      </c>
      <c r="X16034">
        <v>12</v>
      </c>
      <c r="Y16034">
        <v>16</v>
      </c>
      <c r="Z16034" s="2">
        <v>46007</v>
      </c>
      <c r="AA16034" t="s">
        <v>48</v>
      </c>
      <c r="AB16034">
        <v>3</v>
      </c>
      <c r="AC16034" t="s">
        <v>43</v>
      </c>
    </row>
    <row r="16035" spans="1:29" x14ac:dyDescent="0.3">
      <c r="A16035" s="1">
        <v>46007</v>
      </c>
      <c r="B16035" t="s">
        <v>29</v>
      </c>
      <c r="C16035" t="str">
        <f>VLOOKUP(D16035,[1]Dummy!$D$2:$E$40,2,0)</f>
        <v>Mathilde Dubois</v>
      </c>
      <c r="D16035" t="s">
        <v>73</v>
      </c>
      <c r="E16035" t="s">
        <v>31</v>
      </c>
      <c r="F16035" t="s">
        <v>74</v>
      </c>
      <c r="G16035" t="s">
        <v>33</v>
      </c>
      <c r="J16035" t="s">
        <v>111</v>
      </c>
      <c r="K16035">
        <v>20</v>
      </c>
      <c r="L16035" t="s">
        <v>112</v>
      </c>
      <c r="M16035" t="s">
        <v>113</v>
      </c>
      <c r="N16035" t="str">
        <f>VLOOKUP(M16035,[1]Dummy!$D$2:$E$40,2,0)</f>
        <v>Sasha Ivanov</v>
      </c>
      <c r="O16035" t="s">
        <v>39</v>
      </c>
      <c r="P16035" t="s">
        <v>40</v>
      </c>
      <c r="U16035">
        <v>3</v>
      </c>
      <c r="V16035">
        <v>2025</v>
      </c>
      <c r="W16035">
        <v>4</v>
      </c>
      <c r="X16035">
        <v>12</v>
      </c>
      <c r="Y16035">
        <v>16</v>
      </c>
      <c r="Z16035" s="2">
        <v>46007</v>
      </c>
      <c r="AA16035" t="s">
        <v>73</v>
      </c>
      <c r="AB16035">
        <v>1</v>
      </c>
      <c r="AC16035" t="s">
        <v>43</v>
      </c>
    </row>
    <row r="16036" spans="1:29" x14ac:dyDescent="0.3">
      <c r="A16036" s="1">
        <v>46007</v>
      </c>
      <c r="B16036" t="s">
        <v>29</v>
      </c>
      <c r="C16036" t="str">
        <f>VLOOKUP(D16036,[1]Dummy!$D$2:$E$40,2,0)</f>
        <v>Hugo Martin</v>
      </c>
      <c r="D16036" t="s">
        <v>90</v>
      </c>
      <c r="E16036" t="s">
        <v>31</v>
      </c>
      <c r="F16036" t="s">
        <v>74</v>
      </c>
      <c r="G16036" t="s">
        <v>33</v>
      </c>
      <c r="H16036" t="s">
        <v>34</v>
      </c>
      <c r="I16036" t="s">
        <v>35</v>
      </c>
      <c r="J16036" t="s">
        <v>91</v>
      </c>
      <c r="K16036">
        <v>12</v>
      </c>
      <c r="L16036" t="s">
        <v>55</v>
      </c>
      <c r="M16036" t="s">
        <v>30</v>
      </c>
      <c r="N16036" t="str">
        <f>VLOOKUP(M16036,[1]Dummy!$D$2:$E$40,2,0)</f>
        <v>Clara Garcia</v>
      </c>
      <c r="O16036" t="s">
        <v>39</v>
      </c>
      <c r="P16036" t="s">
        <v>40</v>
      </c>
      <c r="U16036">
        <v>3</v>
      </c>
      <c r="V16036">
        <v>2025</v>
      </c>
      <c r="W16036">
        <v>4</v>
      </c>
      <c r="X16036">
        <v>12</v>
      </c>
      <c r="Y16036">
        <v>16</v>
      </c>
      <c r="Z16036" s="2">
        <v>46007</v>
      </c>
      <c r="AA16036" t="s">
        <v>90</v>
      </c>
      <c r="AB16036">
        <v>6</v>
      </c>
      <c r="AC16036" t="s">
        <v>43</v>
      </c>
    </row>
    <row r="16037" spans="1:29" x14ac:dyDescent="0.3">
      <c r="A16037" s="1">
        <v>46008</v>
      </c>
      <c r="B16037" t="s">
        <v>29</v>
      </c>
      <c r="C16037" t="str">
        <f>VLOOKUP(D16037,[1]Dummy!$D$2:$E$40,2,0)</f>
        <v>Alexander Peterson</v>
      </c>
      <c r="D16037" t="s">
        <v>97</v>
      </c>
      <c r="E16037" t="s">
        <v>31</v>
      </c>
      <c r="F16037" t="s">
        <v>74</v>
      </c>
      <c r="G16037" t="s">
        <v>33</v>
      </c>
      <c r="H16037" t="s">
        <v>45</v>
      </c>
      <c r="I16037" t="s">
        <v>50</v>
      </c>
      <c r="J16037" t="s">
        <v>98</v>
      </c>
      <c r="K16037">
        <v>10</v>
      </c>
      <c r="L16037" t="s">
        <v>55</v>
      </c>
      <c r="M16037" t="s">
        <v>49</v>
      </c>
      <c r="N16037" t="str">
        <f>VLOOKUP(M16037,[1]Dummy!$D$2:$E$40,2,0)</f>
        <v>Steve Brian</v>
      </c>
      <c r="O16037" t="s">
        <v>39</v>
      </c>
      <c r="P16037" t="s">
        <v>40</v>
      </c>
      <c r="U16037">
        <v>3</v>
      </c>
      <c r="V16037">
        <v>2025</v>
      </c>
      <c r="W16037">
        <v>4</v>
      </c>
      <c r="X16037">
        <v>12</v>
      </c>
      <c r="Y16037">
        <v>17</v>
      </c>
      <c r="Z16037" s="2">
        <v>46008</v>
      </c>
      <c r="AA16037" t="s">
        <v>97</v>
      </c>
      <c r="AB16037">
        <v>6</v>
      </c>
      <c r="AC16037" t="s">
        <v>43</v>
      </c>
    </row>
    <row r="16038" spans="1:29" x14ac:dyDescent="0.3">
      <c r="A16038" s="1">
        <v>46008</v>
      </c>
      <c r="B16038" t="s">
        <v>29</v>
      </c>
      <c r="C16038" t="str">
        <f>VLOOKUP(D16038,[1]Dummy!$D$2:$E$40,2,0)</f>
        <v>Mathilde Dubois</v>
      </c>
      <c r="D16038" t="s">
        <v>73</v>
      </c>
      <c r="E16038" t="s">
        <v>31</v>
      </c>
      <c r="F16038" t="s">
        <v>74</v>
      </c>
      <c r="G16038" t="s">
        <v>33</v>
      </c>
      <c r="J16038" t="s">
        <v>111</v>
      </c>
      <c r="K16038">
        <v>20</v>
      </c>
      <c r="L16038" t="s">
        <v>112</v>
      </c>
      <c r="M16038" t="s">
        <v>113</v>
      </c>
      <c r="N16038" t="str">
        <f>VLOOKUP(M16038,[1]Dummy!$D$2:$E$40,2,0)</f>
        <v>Sasha Ivanov</v>
      </c>
      <c r="O16038" t="s">
        <v>39</v>
      </c>
      <c r="P16038" t="s">
        <v>40</v>
      </c>
      <c r="U16038">
        <v>3</v>
      </c>
      <c r="V16038">
        <v>2025</v>
      </c>
      <c r="W16038">
        <v>4</v>
      </c>
      <c r="X16038">
        <v>12</v>
      </c>
      <c r="Y16038">
        <v>17</v>
      </c>
      <c r="Z16038" s="2">
        <v>46008</v>
      </c>
      <c r="AA16038" t="s">
        <v>73</v>
      </c>
      <c r="AB16038">
        <v>1</v>
      </c>
      <c r="AC16038" t="s">
        <v>43</v>
      </c>
    </row>
    <row r="16039" spans="1:29" x14ac:dyDescent="0.3">
      <c r="A16039" s="1">
        <v>46008</v>
      </c>
      <c r="B16039" t="s">
        <v>29</v>
      </c>
      <c r="C16039" t="str">
        <f>VLOOKUP(D16039,[1]Dummy!$D$2:$E$40,2,0)</f>
        <v>Hugo Martin</v>
      </c>
      <c r="D16039" t="s">
        <v>90</v>
      </c>
      <c r="E16039" t="s">
        <v>31</v>
      </c>
      <c r="F16039" t="s">
        <v>74</v>
      </c>
      <c r="G16039" t="s">
        <v>33</v>
      </c>
      <c r="H16039" t="s">
        <v>34</v>
      </c>
      <c r="I16039" t="s">
        <v>35</v>
      </c>
      <c r="J16039" t="s">
        <v>91</v>
      </c>
      <c r="K16039">
        <v>12</v>
      </c>
      <c r="L16039" t="s">
        <v>55</v>
      </c>
      <c r="M16039" t="s">
        <v>30</v>
      </c>
      <c r="N16039" t="str">
        <f>VLOOKUP(M16039,[1]Dummy!$D$2:$E$40,2,0)</f>
        <v>Clara Garcia</v>
      </c>
      <c r="O16039" t="s">
        <v>39</v>
      </c>
      <c r="P16039" t="s">
        <v>40</v>
      </c>
      <c r="U16039">
        <v>3</v>
      </c>
      <c r="V16039">
        <v>2025</v>
      </c>
      <c r="W16039">
        <v>4</v>
      </c>
      <c r="X16039">
        <v>12</v>
      </c>
      <c r="Y16039">
        <v>17</v>
      </c>
      <c r="Z16039" s="2">
        <v>46008</v>
      </c>
      <c r="AA16039" t="s">
        <v>90</v>
      </c>
      <c r="AB16039">
        <v>6</v>
      </c>
      <c r="AC16039" t="s">
        <v>43</v>
      </c>
    </row>
    <row r="16040" spans="1:29" x14ac:dyDescent="0.3">
      <c r="A16040" s="1">
        <v>46008</v>
      </c>
      <c r="B16040" t="s">
        <v>29</v>
      </c>
      <c r="C16040" t="str">
        <f>VLOOKUP(D16040,[1]Dummy!$D$2:$E$40,2,0)</f>
        <v>Freya Anderson</v>
      </c>
      <c r="D16040" t="s">
        <v>38</v>
      </c>
      <c r="E16040" t="s">
        <v>31</v>
      </c>
      <c r="F16040" t="s">
        <v>74</v>
      </c>
      <c r="G16040" t="s">
        <v>33</v>
      </c>
      <c r="H16040" t="s">
        <v>34</v>
      </c>
      <c r="I16040" t="s">
        <v>35</v>
      </c>
      <c r="J16040" t="s">
        <v>86</v>
      </c>
      <c r="K16040">
        <v>15</v>
      </c>
      <c r="L16040" t="s">
        <v>72</v>
      </c>
      <c r="M16040" t="s">
        <v>73</v>
      </c>
      <c r="N16040" t="str">
        <f>VLOOKUP(M16040,[1]Dummy!$D$2:$E$40,2,0)</f>
        <v>Mathilde Dubois</v>
      </c>
      <c r="O16040" t="s">
        <v>39</v>
      </c>
      <c r="P16040" t="s">
        <v>40</v>
      </c>
      <c r="U16040">
        <v>3</v>
      </c>
      <c r="V16040">
        <v>2025</v>
      </c>
      <c r="W16040">
        <v>4</v>
      </c>
      <c r="X16040">
        <v>12</v>
      </c>
      <c r="Y16040">
        <v>17</v>
      </c>
      <c r="Z16040" s="2">
        <v>46008</v>
      </c>
      <c r="AA16040" t="s">
        <v>38</v>
      </c>
      <c r="AB16040">
        <v>4</v>
      </c>
      <c r="AC16040" t="s">
        <v>43</v>
      </c>
    </row>
    <row r="16041" spans="1:29" x14ac:dyDescent="0.3">
      <c r="A16041" s="1">
        <v>46008</v>
      </c>
      <c r="B16041" t="s">
        <v>29</v>
      </c>
      <c r="C16041" t="str">
        <f>VLOOKUP(D16041,[1]Dummy!$D$2:$E$40,2,0)</f>
        <v>Aisling O'Reilly</v>
      </c>
      <c r="D16041" t="s">
        <v>137</v>
      </c>
      <c r="E16041" t="s">
        <v>31</v>
      </c>
      <c r="F16041" t="s">
        <v>74</v>
      </c>
      <c r="G16041" t="s">
        <v>33</v>
      </c>
      <c r="H16041" t="s">
        <v>34</v>
      </c>
      <c r="I16041" t="s">
        <v>80</v>
      </c>
      <c r="J16041" t="s">
        <v>138</v>
      </c>
      <c r="K16041">
        <v>11</v>
      </c>
      <c r="L16041" t="s">
        <v>55</v>
      </c>
      <c r="M16041" t="s">
        <v>79</v>
      </c>
      <c r="N16041" t="str">
        <f>VLOOKUP(M16041,[1]Dummy!$D$2:$E$40,2,0)</f>
        <v>Laura Johnson</v>
      </c>
      <c r="O16041" t="s">
        <v>39</v>
      </c>
      <c r="P16041" t="s">
        <v>40</v>
      </c>
      <c r="U16041">
        <v>3</v>
      </c>
      <c r="V16041">
        <v>2025</v>
      </c>
      <c r="W16041">
        <v>4</v>
      </c>
      <c r="X16041">
        <v>12</v>
      </c>
      <c r="Y16041">
        <v>17</v>
      </c>
      <c r="Z16041" s="2">
        <v>46008</v>
      </c>
      <c r="AA16041" t="s">
        <v>137</v>
      </c>
      <c r="AB16041">
        <v>6</v>
      </c>
      <c r="AC16041" t="s">
        <v>43</v>
      </c>
    </row>
    <row r="16042" spans="1:29" x14ac:dyDescent="0.3">
      <c r="A16042" s="1">
        <v>46008</v>
      </c>
      <c r="B16042" t="s">
        <v>29</v>
      </c>
      <c r="C16042" t="str">
        <f>VLOOKUP(D16042,[1]Dummy!$D$2:$E$40,2,0)</f>
        <v>Liam Murphy</v>
      </c>
      <c r="D16042" t="s">
        <v>94</v>
      </c>
      <c r="E16042" t="s">
        <v>31</v>
      </c>
      <c r="F16042" t="s">
        <v>74</v>
      </c>
      <c r="G16042" t="s">
        <v>33</v>
      </c>
      <c r="H16042" t="s">
        <v>34</v>
      </c>
      <c r="I16042" t="s">
        <v>80</v>
      </c>
      <c r="J16042" t="s">
        <v>95</v>
      </c>
      <c r="K16042">
        <v>11</v>
      </c>
      <c r="L16042" t="s">
        <v>55</v>
      </c>
      <c r="M16042" t="s">
        <v>79</v>
      </c>
      <c r="N16042" t="str">
        <f>VLOOKUP(M16042,[1]Dummy!$D$2:$E$40,2,0)</f>
        <v>Laura Johnson</v>
      </c>
      <c r="O16042" t="s">
        <v>39</v>
      </c>
      <c r="P16042" t="s">
        <v>40</v>
      </c>
      <c r="U16042">
        <v>3</v>
      </c>
      <c r="V16042">
        <v>2025</v>
      </c>
      <c r="W16042">
        <v>4</v>
      </c>
      <c r="X16042">
        <v>12</v>
      </c>
      <c r="Y16042">
        <v>17</v>
      </c>
      <c r="Z16042" s="2">
        <v>46008</v>
      </c>
      <c r="AA16042" t="s">
        <v>94</v>
      </c>
      <c r="AB16042">
        <v>6</v>
      </c>
      <c r="AC16042" t="s">
        <v>43</v>
      </c>
    </row>
    <row r="16043" spans="1:29" x14ac:dyDescent="0.3">
      <c r="A16043" s="1">
        <v>46008</v>
      </c>
      <c r="B16043" t="s">
        <v>29</v>
      </c>
      <c r="C16043" t="str">
        <f>VLOOKUP(D16043,[1]Dummy!$D$2:$E$40,2,0)</f>
        <v>Maria Hernandez</v>
      </c>
      <c r="D16043" t="s">
        <v>84</v>
      </c>
      <c r="E16043" t="s">
        <v>31</v>
      </c>
      <c r="F16043" t="s">
        <v>74</v>
      </c>
      <c r="G16043" t="s">
        <v>33</v>
      </c>
      <c r="H16043" t="s">
        <v>34</v>
      </c>
      <c r="I16043" t="s">
        <v>35</v>
      </c>
      <c r="J16043" t="s">
        <v>85</v>
      </c>
      <c r="K16043">
        <v>11</v>
      </c>
      <c r="L16043" t="s">
        <v>55</v>
      </c>
      <c r="M16043" t="s">
        <v>38</v>
      </c>
      <c r="N16043" t="str">
        <f>VLOOKUP(M16043,[1]Dummy!$D$2:$E$40,2,0)</f>
        <v>Freya Anderson</v>
      </c>
      <c r="O16043" t="s">
        <v>39</v>
      </c>
      <c r="P16043" t="s">
        <v>40</v>
      </c>
      <c r="U16043">
        <v>3</v>
      </c>
      <c r="V16043">
        <v>2025</v>
      </c>
      <c r="W16043">
        <v>4</v>
      </c>
      <c r="X16043">
        <v>12</v>
      </c>
      <c r="Y16043">
        <v>17</v>
      </c>
      <c r="Z16043" s="2">
        <v>46008</v>
      </c>
      <c r="AA16043" t="s">
        <v>84</v>
      </c>
      <c r="AB16043">
        <v>6</v>
      </c>
      <c r="AC16043" t="s">
        <v>43</v>
      </c>
    </row>
    <row r="16044" spans="1:29" x14ac:dyDescent="0.3">
      <c r="A16044" s="1">
        <v>46008</v>
      </c>
      <c r="B16044" t="s">
        <v>29</v>
      </c>
      <c r="C16044" t="str">
        <f>VLOOKUP(D16044,[1]Dummy!$D$2:$E$40,2,0)</f>
        <v>Clara Garcia</v>
      </c>
      <c r="D16044" t="s">
        <v>30</v>
      </c>
      <c r="E16044" t="s">
        <v>31</v>
      </c>
      <c r="F16044" t="s">
        <v>74</v>
      </c>
      <c r="G16044" t="s">
        <v>33</v>
      </c>
      <c r="H16044" t="s">
        <v>34</v>
      </c>
      <c r="I16044" t="s">
        <v>35</v>
      </c>
      <c r="J16044" t="s">
        <v>36</v>
      </c>
      <c r="K16044">
        <v>14</v>
      </c>
      <c r="L16044" t="s">
        <v>37</v>
      </c>
      <c r="M16044" t="s">
        <v>38</v>
      </c>
      <c r="N16044" t="str">
        <f>VLOOKUP(M16044,[1]Dummy!$D$2:$E$40,2,0)</f>
        <v>Freya Anderson</v>
      </c>
      <c r="O16044" t="s">
        <v>39</v>
      </c>
      <c r="P16044" t="s">
        <v>40</v>
      </c>
      <c r="U16044">
        <v>3</v>
      </c>
      <c r="V16044">
        <v>2025</v>
      </c>
      <c r="W16044">
        <v>4</v>
      </c>
      <c r="X16044">
        <v>12</v>
      </c>
      <c r="Y16044">
        <v>17</v>
      </c>
      <c r="Z16044" s="2">
        <v>46008</v>
      </c>
      <c r="AA16044" t="s">
        <v>30</v>
      </c>
      <c r="AB16044">
        <v>5</v>
      </c>
      <c r="AC16044" t="s">
        <v>43</v>
      </c>
    </row>
    <row r="16045" spans="1:29" x14ac:dyDescent="0.3">
      <c r="A16045" s="1">
        <v>46008</v>
      </c>
      <c r="B16045" t="s">
        <v>29</v>
      </c>
      <c r="C16045" t="str">
        <f>VLOOKUP(D16045,[1]Dummy!$D$2:$E$40,2,0)</f>
        <v>Richard Taylor</v>
      </c>
      <c r="D16045" t="s">
        <v>88</v>
      </c>
      <c r="E16045" t="s">
        <v>31</v>
      </c>
      <c r="F16045" t="s">
        <v>74</v>
      </c>
      <c r="G16045" t="s">
        <v>33</v>
      </c>
      <c r="H16045" t="s">
        <v>34</v>
      </c>
      <c r="I16045" t="s">
        <v>80</v>
      </c>
      <c r="J16045" t="s">
        <v>89</v>
      </c>
      <c r="K16045">
        <v>12</v>
      </c>
      <c r="L16045" t="s">
        <v>55</v>
      </c>
      <c r="M16045" t="s">
        <v>38</v>
      </c>
      <c r="N16045" t="str">
        <f>VLOOKUP(M16045,[1]Dummy!$D$2:$E$40,2,0)</f>
        <v>Freya Anderson</v>
      </c>
      <c r="O16045" t="s">
        <v>39</v>
      </c>
      <c r="P16045" t="s">
        <v>40</v>
      </c>
      <c r="U16045">
        <v>3</v>
      </c>
      <c r="V16045">
        <v>2025</v>
      </c>
      <c r="W16045">
        <v>4</v>
      </c>
      <c r="X16045">
        <v>12</v>
      </c>
      <c r="Y16045">
        <v>17</v>
      </c>
      <c r="Z16045" s="2">
        <v>46008</v>
      </c>
      <c r="AA16045" t="s">
        <v>88</v>
      </c>
      <c r="AB16045">
        <v>6</v>
      </c>
      <c r="AC16045" t="s">
        <v>43</v>
      </c>
    </row>
    <row r="16046" spans="1:29" x14ac:dyDescent="0.3">
      <c r="A16046" s="1">
        <v>46008</v>
      </c>
      <c r="B16046" t="s">
        <v>29</v>
      </c>
      <c r="C16046" t="str">
        <f>VLOOKUP(D16046,[1]Dummy!$D$2:$E$40,2,0)</f>
        <v>Laura Johnson</v>
      </c>
      <c r="D16046" t="s">
        <v>79</v>
      </c>
      <c r="E16046" t="s">
        <v>31</v>
      </c>
      <c r="F16046" t="s">
        <v>74</v>
      </c>
      <c r="G16046" t="s">
        <v>33</v>
      </c>
      <c r="H16046" t="s">
        <v>34</v>
      </c>
      <c r="I16046" t="s">
        <v>80</v>
      </c>
      <c r="J16046" t="s">
        <v>81</v>
      </c>
      <c r="K16046">
        <v>14</v>
      </c>
      <c r="L16046" t="s">
        <v>37</v>
      </c>
      <c r="M16046" t="s">
        <v>38</v>
      </c>
      <c r="N16046" t="str">
        <f>VLOOKUP(M16046,[1]Dummy!$D$2:$E$40,2,0)</f>
        <v>Freya Anderson</v>
      </c>
      <c r="O16046" t="s">
        <v>39</v>
      </c>
      <c r="P16046" t="s">
        <v>40</v>
      </c>
      <c r="U16046">
        <v>3</v>
      </c>
      <c r="V16046">
        <v>2025</v>
      </c>
      <c r="W16046">
        <v>4</v>
      </c>
      <c r="X16046">
        <v>12</v>
      </c>
      <c r="Y16046">
        <v>17</v>
      </c>
      <c r="Z16046" s="2">
        <v>46008</v>
      </c>
      <c r="AA16046" t="s">
        <v>79</v>
      </c>
      <c r="AB16046">
        <v>5</v>
      </c>
      <c r="AC16046" t="s">
        <v>43</v>
      </c>
    </row>
    <row r="16047" spans="1:29" x14ac:dyDescent="0.3">
      <c r="A16047" s="1">
        <v>46008</v>
      </c>
      <c r="B16047" t="s">
        <v>29</v>
      </c>
      <c r="C16047" t="str">
        <f>VLOOKUP(D16047,[1]Dummy!$D$2:$E$40,2,0)</f>
        <v>David Brown</v>
      </c>
      <c r="D16047" t="s">
        <v>44</v>
      </c>
      <c r="E16047" t="s">
        <v>31</v>
      </c>
      <c r="F16047" t="s">
        <v>74</v>
      </c>
      <c r="G16047" t="s">
        <v>33</v>
      </c>
      <c r="H16047" t="s">
        <v>45</v>
      </c>
      <c r="I16047" t="s">
        <v>46</v>
      </c>
      <c r="J16047" t="s">
        <v>47</v>
      </c>
      <c r="K16047">
        <v>14</v>
      </c>
      <c r="L16047" t="s">
        <v>37</v>
      </c>
      <c r="M16047" t="s">
        <v>48</v>
      </c>
      <c r="N16047" t="str">
        <f>VLOOKUP(M16047,[1]Dummy!$D$2:$E$40,2,0)</f>
        <v>Tomasz Nowak</v>
      </c>
      <c r="O16047" t="s">
        <v>39</v>
      </c>
      <c r="P16047" t="s">
        <v>40</v>
      </c>
      <c r="U16047">
        <v>3</v>
      </c>
      <c r="V16047">
        <v>2025</v>
      </c>
      <c r="W16047">
        <v>4</v>
      </c>
      <c r="X16047">
        <v>12</v>
      </c>
      <c r="Y16047">
        <v>17</v>
      </c>
      <c r="Z16047" s="2">
        <v>46008</v>
      </c>
      <c r="AA16047" t="s">
        <v>44</v>
      </c>
      <c r="AB16047">
        <v>5</v>
      </c>
      <c r="AC16047" t="s">
        <v>43</v>
      </c>
    </row>
    <row r="16048" spans="1:29" x14ac:dyDescent="0.3">
      <c r="A16048" s="1">
        <v>46008</v>
      </c>
      <c r="B16048" t="s">
        <v>29</v>
      </c>
      <c r="C16048" t="str">
        <f>VLOOKUP(D16048,[1]Dummy!$D$2:$E$40,2,0)</f>
        <v>Anna Smith</v>
      </c>
      <c r="D16048" t="s">
        <v>56</v>
      </c>
      <c r="E16048" t="s">
        <v>31</v>
      </c>
      <c r="F16048" t="s">
        <v>74</v>
      </c>
      <c r="G16048" t="s">
        <v>33</v>
      </c>
      <c r="H16048" t="s">
        <v>45</v>
      </c>
      <c r="I16048" t="s">
        <v>53</v>
      </c>
      <c r="J16048" t="s">
        <v>83</v>
      </c>
      <c r="K16048">
        <v>14</v>
      </c>
      <c r="L16048" t="s">
        <v>37</v>
      </c>
      <c r="M16048" t="s">
        <v>48</v>
      </c>
      <c r="N16048" t="str">
        <f>VLOOKUP(M16048,[1]Dummy!$D$2:$E$40,2,0)</f>
        <v>Tomasz Nowak</v>
      </c>
      <c r="O16048" t="s">
        <v>39</v>
      </c>
      <c r="P16048" t="s">
        <v>40</v>
      </c>
      <c r="U16048">
        <v>3</v>
      </c>
      <c r="V16048">
        <v>2025</v>
      </c>
      <c r="W16048">
        <v>4</v>
      </c>
      <c r="X16048">
        <v>12</v>
      </c>
      <c r="Y16048">
        <v>17</v>
      </c>
      <c r="Z16048" s="2">
        <v>46008</v>
      </c>
      <c r="AA16048" t="s">
        <v>56</v>
      </c>
      <c r="AB16048">
        <v>5</v>
      </c>
      <c r="AC16048" t="s">
        <v>43</v>
      </c>
    </row>
    <row r="16049" spans="1:29" x14ac:dyDescent="0.3">
      <c r="A16049" s="1">
        <v>46008</v>
      </c>
      <c r="B16049" t="s">
        <v>29</v>
      </c>
      <c r="C16049" t="str">
        <f>VLOOKUP(D16049,[1]Dummy!$D$2:$E$40,2,0)</f>
        <v>Steve Brian</v>
      </c>
      <c r="D16049" t="s">
        <v>49</v>
      </c>
      <c r="E16049" t="s">
        <v>31</v>
      </c>
      <c r="F16049" t="s">
        <v>74</v>
      </c>
      <c r="G16049" t="s">
        <v>33</v>
      </c>
      <c r="H16049" t="s">
        <v>45</v>
      </c>
      <c r="I16049" t="s">
        <v>50</v>
      </c>
      <c r="J16049" t="s">
        <v>51</v>
      </c>
      <c r="K16049">
        <v>14</v>
      </c>
      <c r="L16049" t="s">
        <v>37</v>
      </c>
      <c r="M16049" t="s">
        <v>48</v>
      </c>
      <c r="N16049" t="str">
        <f>VLOOKUP(M16049,[1]Dummy!$D$2:$E$40,2,0)</f>
        <v>Tomasz Nowak</v>
      </c>
      <c r="O16049" t="s">
        <v>39</v>
      </c>
      <c r="P16049" t="s">
        <v>40</v>
      </c>
      <c r="U16049">
        <v>3</v>
      </c>
      <c r="V16049">
        <v>2025</v>
      </c>
      <c r="W16049">
        <v>4</v>
      </c>
      <c r="X16049">
        <v>12</v>
      </c>
      <c r="Y16049">
        <v>17</v>
      </c>
      <c r="Z16049" s="2">
        <v>46008</v>
      </c>
      <c r="AA16049" t="s">
        <v>49</v>
      </c>
      <c r="AB16049">
        <v>5</v>
      </c>
      <c r="AC16049" t="s">
        <v>43</v>
      </c>
    </row>
    <row r="16050" spans="1:29" x14ac:dyDescent="0.3">
      <c r="A16050" s="1">
        <v>46008</v>
      </c>
      <c r="B16050" t="s">
        <v>29</v>
      </c>
      <c r="C16050" t="str">
        <f>VLOOKUP(D16050,[1]Dummy!$D$2:$E$40,2,0)</f>
        <v>Moreau Laurent</v>
      </c>
      <c r="D16050" t="s">
        <v>52</v>
      </c>
      <c r="E16050" t="s">
        <v>31</v>
      </c>
      <c r="F16050" t="s">
        <v>74</v>
      </c>
      <c r="G16050" t="s">
        <v>33</v>
      </c>
      <c r="H16050" t="s">
        <v>45</v>
      </c>
      <c r="I16050" t="s">
        <v>53</v>
      </c>
      <c r="J16050" t="s">
        <v>54</v>
      </c>
      <c r="K16050">
        <v>12</v>
      </c>
      <c r="L16050" t="s">
        <v>55</v>
      </c>
      <c r="M16050" t="s">
        <v>56</v>
      </c>
      <c r="N16050" t="str">
        <f>VLOOKUP(M16050,[1]Dummy!$D$2:$E$40,2,0)</f>
        <v>Anna Smith</v>
      </c>
      <c r="O16050" t="s">
        <v>39</v>
      </c>
      <c r="P16050" t="s">
        <v>40</v>
      </c>
      <c r="U16050">
        <v>3</v>
      </c>
      <c r="V16050">
        <v>2025</v>
      </c>
      <c r="W16050">
        <v>4</v>
      </c>
      <c r="X16050">
        <v>12</v>
      </c>
      <c r="Y16050">
        <v>17</v>
      </c>
      <c r="Z16050" s="2">
        <v>46008</v>
      </c>
      <c r="AA16050" t="s">
        <v>52</v>
      </c>
      <c r="AB16050">
        <v>6</v>
      </c>
      <c r="AC16050" t="s">
        <v>43</v>
      </c>
    </row>
    <row r="16051" spans="1:29" x14ac:dyDescent="0.3">
      <c r="A16051" s="1">
        <v>46008</v>
      </c>
      <c r="B16051" t="s">
        <v>29</v>
      </c>
      <c r="C16051" t="str">
        <f>VLOOKUP(D16051,[1]Dummy!$D$2:$E$40,2,0)</f>
        <v>Émilie Moreau</v>
      </c>
      <c r="D16051" t="s">
        <v>99</v>
      </c>
      <c r="E16051" t="s">
        <v>31</v>
      </c>
      <c r="F16051" t="s">
        <v>74</v>
      </c>
      <c r="G16051" t="s">
        <v>33</v>
      </c>
      <c r="H16051" t="s">
        <v>45</v>
      </c>
      <c r="I16051" t="s">
        <v>53</v>
      </c>
      <c r="J16051" t="s">
        <v>100</v>
      </c>
      <c r="K16051">
        <v>12</v>
      </c>
      <c r="L16051" t="s">
        <v>55</v>
      </c>
      <c r="M16051" t="s">
        <v>56</v>
      </c>
      <c r="N16051" t="str">
        <f>VLOOKUP(M16051,[1]Dummy!$D$2:$E$40,2,0)</f>
        <v>Anna Smith</v>
      </c>
      <c r="O16051" t="s">
        <v>39</v>
      </c>
      <c r="P16051" t="s">
        <v>40</v>
      </c>
      <c r="U16051">
        <v>3</v>
      </c>
      <c r="V16051">
        <v>2025</v>
      </c>
      <c r="W16051">
        <v>4</v>
      </c>
      <c r="X16051">
        <v>12</v>
      </c>
      <c r="Y16051">
        <v>17</v>
      </c>
      <c r="Z16051" s="2">
        <v>46008</v>
      </c>
      <c r="AA16051" t="s">
        <v>99</v>
      </c>
      <c r="AB16051">
        <v>6</v>
      </c>
      <c r="AC16051" t="s">
        <v>43</v>
      </c>
    </row>
    <row r="16052" spans="1:29" x14ac:dyDescent="0.3">
      <c r="A16052" s="1">
        <v>46008</v>
      </c>
      <c r="B16052" t="s">
        <v>29</v>
      </c>
      <c r="C16052" t="str">
        <f>VLOOKUP(D16052,[1]Dummy!$D$2:$E$40,2,0)</f>
        <v>Tomasz Nowak</v>
      </c>
      <c r="D16052" t="s">
        <v>48</v>
      </c>
      <c r="E16052" t="s">
        <v>31</v>
      </c>
      <c r="F16052" t="s">
        <v>74</v>
      </c>
      <c r="G16052" t="s">
        <v>33</v>
      </c>
      <c r="H16052" t="s">
        <v>45</v>
      </c>
      <c r="J16052" t="s">
        <v>114</v>
      </c>
      <c r="K16052">
        <v>18</v>
      </c>
      <c r="L16052" t="s">
        <v>115</v>
      </c>
      <c r="M16052" t="s">
        <v>73</v>
      </c>
      <c r="N16052" t="str">
        <f>VLOOKUP(M16052,[1]Dummy!$D$2:$E$40,2,0)</f>
        <v>Mathilde Dubois</v>
      </c>
      <c r="O16052" t="s">
        <v>39</v>
      </c>
      <c r="P16052" t="s">
        <v>40</v>
      </c>
      <c r="U16052">
        <v>3</v>
      </c>
      <c r="V16052">
        <v>2025</v>
      </c>
      <c r="W16052">
        <v>4</v>
      </c>
      <c r="X16052">
        <v>12</v>
      </c>
      <c r="Y16052">
        <v>17</v>
      </c>
      <c r="Z16052" s="2">
        <v>46008</v>
      </c>
      <c r="AA16052" t="s">
        <v>48</v>
      </c>
      <c r="AB16052">
        <v>3</v>
      </c>
      <c r="AC16052" t="s">
        <v>43</v>
      </c>
    </row>
    <row r="16053" spans="1:29" x14ac:dyDescent="0.3">
      <c r="A16053" s="1">
        <v>46008</v>
      </c>
      <c r="B16053" t="s">
        <v>29</v>
      </c>
      <c r="C16053" t="str">
        <f>VLOOKUP(D16053,[1]Dummy!$D$2:$E$40,2,0)</f>
        <v>Julien Lefebvre</v>
      </c>
      <c r="D16053" t="s">
        <v>101</v>
      </c>
      <c r="E16053" t="s">
        <v>31</v>
      </c>
      <c r="F16053" t="s">
        <v>74</v>
      </c>
      <c r="G16053" t="s">
        <v>33</v>
      </c>
      <c r="H16053" t="s">
        <v>45</v>
      </c>
      <c r="I16053" t="s">
        <v>46</v>
      </c>
      <c r="J16053" t="s">
        <v>102</v>
      </c>
      <c r="K16053">
        <v>11</v>
      </c>
      <c r="L16053" t="s">
        <v>55</v>
      </c>
      <c r="M16053" t="s">
        <v>44</v>
      </c>
      <c r="N16053" t="str">
        <f>VLOOKUP(M16053,[1]Dummy!$D$2:$E$40,2,0)</f>
        <v>David Brown</v>
      </c>
      <c r="O16053" t="s">
        <v>39</v>
      </c>
      <c r="P16053" t="s">
        <v>40</v>
      </c>
      <c r="U16053">
        <v>3</v>
      </c>
      <c r="V16053">
        <v>2025</v>
      </c>
      <c r="W16053">
        <v>4</v>
      </c>
      <c r="X16053">
        <v>12</v>
      </c>
      <c r="Y16053">
        <v>17</v>
      </c>
      <c r="Z16053" s="2">
        <v>46008</v>
      </c>
      <c r="AA16053" t="s">
        <v>101</v>
      </c>
      <c r="AB16053">
        <v>6</v>
      </c>
      <c r="AC16053" t="s">
        <v>43</v>
      </c>
    </row>
    <row r="16054" spans="1:29" x14ac:dyDescent="0.3">
      <c r="A16054" s="1">
        <v>46008</v>
      </c>
      <c r="B16054" t="s">
        <v>29</v>
      </c>
      <c r="C16054" t="str">
        <f>VLOOKUP(D16054,[1]Dummy!$D$2:$E$40,2,0)</f>
        <v>Camille Dupont</v>
      </c>
      <c r="D16054" t="s">
        <v>69</v>
      </c>
      <c r="E16054" t="s">
        <v>31</v>
      </c>
      <c r="F16054" t="s">
        <v>74</v>
      </c>
      <c r="G16054" t="s">
        <v>33</v>
      </c>
      <c r="H16054" t="s">
        <v>45</v>
      </c>
      <c r="I16054" t="s">
        <v>46</v>
      </c>
      <c r="J16054" t="s">
        <v>96</v>
      </c>
      <c r="K16054">
        <v>13</v>
      </c>
      <c r="L16054" t="s">
        <v>37</v>
      </c>
      <c r="M16054" t="s">
        <v>44</v>
      </c>
      <c r="N16054" t="str">
        <f>VLOOKUP(M16054,[1]Dummy!$D$2:$E$40,2,0)</f>
        <v>David Brown</v>
      </c>
      <c r="O16054" t="s">
        <v>39</v>
      </c>
      <c r="P16054" t="s">
        <v>40</v>
      </c>
      <c r="U16054">
        <v>3</v>
      </c>
      <c r="V16054">
        <v>2025</v>
      </c>
      <c r="W16054">
        <v>4</v>
      </c>
      <c r="X16054">
        <v>12</v>
      </c>
      <c r="Y16054">
        <v>17</v>
      </c>
      <c r="Z16054" s="2">
        <v>46008</v>
      </c>
      <c r="AA16054" t="s">
        <v>69</v>
      </c>
      <c r="AB16054">
        <v>5</v>
      </c>
      <c r="AC16054" t="s">
        <v>43</v>
      </c>
    </row>
    <row r="16055" spans="1:29" x14ac:dyDescent="0.3">
      <c r="A16055" s="1">
        <v>46008</v>
      </c>
      <c r="B16055" t="s">
        <v>29</v>
      </c>
      <c r="C16055" t="str">
        <f>VLOOKUP(D16055,[1]Dummy!$D$2:$E$40,2,0)</f>
        <v>Jean-Pierre Rousseau</v>
      </c>
      <c r="D16055" t="s">
        <v>103</v>
      </c>
      <c r="E16055" t="s">
        <v>31</v>
      </c>
      <c r="F16055" t="s">
        <v>74</v>
      </c>
      <c r="G16055" t="s">
        <v>33</v>
      </c>
      <c r="H16055" t="s">
        <v>45</v>
      </c>
      <c r="I16055" t="s">
        <v>46</v>
      </c>
      <c r="J16055" t="s">
        <v>68</v>
      </c>
      <c r="K16055">
        <v>11</v>
      </c>
      <c r="L16055" t="s">
        <v>55</v>
      </c>
      <c r="M16055" t="s">
        <v>44</v>
      </c>
      <c r="N16055" t="str">
        <f>VLOOKUP(M16055,[1]Dummy!$D$2:$E$40,2,0)</f>
        <v>David Brown</v>
      </c>
      <c r="O16055" t="s">
        <v>39</v>
      </c>
      <c r="P16055" t="s">
        <v>40</v>
      </c>
      <c r="U16055">
        <v>3</v>
      </c>
      <c r="V16055">
        <v>2025</v>
      </c>
      <c r="W16055">
        <v>4</v>
      </c>
      <c r="X16055">
        <v>12</v>
      </c>
      <c r="Y16055">
        <v>17</v>
      </c>
      <c r="Z16055" s="2">
        <v>46008</v>
      </c>
      <c r="AA16055" t="s">
        <v>103</v>
      </c>
      <c r="AB16055">
        <v>6</v>
      </c>
      <c r="AC16055" t="s">
        <v>43</v>
      </c>
    </row>
    <row r="16056" spans="1:29" x14ac:dyDescent="0.3">
      <c r="A16056" s="1">
        <v>46008</v>
      </c>
      <c r="B16056" t="s">
        <v>29</v>
      </c>
      <c r="C16056" t="str">
        <f>VLOOKUP(D16056,[1]Dummy!$D$2:$E$40,2,0)</f>
        <v>Marie Laurent</v>
      </c>
      <c r="D16056" t="s">
        <v>67</v>
      </c>
      <c r="E16056" t="s">
        <v>31</v>
      </c>
      <c r="F16056" t="s">
        <v>74</v>
      </c>
      <c r="G16056" t="s">
        <v>33</v>
      </c>
      <c r="H16056" t="s">
        <v>45</v>
      </c>
      <c r="I16056" t="s">
        <v>46</v>
      </c>
      <c r="J16056" t="s">
        <v>68</v>
      </c>
      <c r="K16056">
        <v>11</v>
      </c>
      <c r="L16056" t="s">
        <v>55</v>
      </c>
      <c r="M16056" t="s">
        <v>44</v>
      </c>
      <c r="N16056" t="str">
        <f>VLOOKUP(M16056,[1]Dummy!$D$2:$E$40,2,0)</f>
        <v>David Brown</v>
      </c>
      <c r="O16056" t="s">
        <v>39</v>
      </c>
      <c r="P16056" t="s">
        <v>40</v>
      </c>
      <c r="U16056">
        <v>3</v>
      </c>
      <c r="V16056">
        <v>2025</v>
      </c>
      <c r="W16056">
        <v>4</v>
      </c>
      <c r="X16056">
        <v>12</v>
      </c>
      <c r="Y16056">
        <v>17</v>
      </c>
      <c r="Z16056" s="2">
        <v>46008</v>
      </c>
      <c r="AA16056" t="s">
        <v>67</v>
      </c>
      <c r="AB16056">
        <v>6</v>
      </c>
      <c r="AC16056" t="s">
        <v>43</v>
      </c>
    </row>
    <row r="16057" spans="1:29" x14ac:dyDescent="0.3">
      <c r="A16057" s="1">
        <v>46008</v>
      </c>
      <c r="B16057" t="s">
        <v>29</v>
      </c>
      <c r="C16057" t="str">
        <f>VLOOKUP(D16057,[1]Dummy!$D$2:$E$40,2,0)</f>
        <v>Pierre Dubois</v>
      </c>
      <c r="D16057" t="s">
        <v>105</v>
      </c>
      <c r="E16057" t="s">
        <v>31</v>
      </c>
      <c r="F16057" t="s">
        <v>74</v>
      </c>
      <c r="G16057" t="s">
        <v>33</v>
      </c>
      <c r="H16057" t="s">
        <v>45</v>
      </c>
      <c r="I16057" t="s">
        <v>58</v>
      </c>
      <c r="J16057" t="s">
        <v>130</v>
      </c>
      <c r="K16057">
        <v>12</v>
      </c>
      <c r="L16057" t="s">
        <v>55</v>
      </c>
      <c r="M16057" t="s">
        <v>60</v>
      </c>
      <c r="N16057" t="str">
        <f>VLOOKUP(M16057,[1]Dummy!$D$2:$E$40,2,0)</f>
        <v>Lucas Walker</v>
      </c>
      <c r="O16057" t="s">
        <v>39</v>
      </c>
      <c r="P16057" t="s">
        <v>40</v>
      </c>
      <c r="U16057">
        <v>3</v>
      </c>
      <c r="V16057">
        <v>2025</v>
      </c>
      <c r="W16057">
        <v>4</v>
      </c>
      <c r="X16057">
        <v>12</v>
      </c>
      <c r="Y16057">
        <v>17</v>
      </c>
      <c r="Z16057" s="2">
        <v>46008</v>
      </c>
      <c r="AA16057" t="s">
        <v>105</v>
      </c>
      <c r="AB16057">
        <v>6</v>
      </c>
      <c r="AC16057" t="s">
        <v>43</v>
      </c>
    </row>
    <row r="16058" spans="1:29" x14ac:dyDescent="0.3">
      <c r="A16058" s="1">
        <v>46008</v>
      </c>
      <c r="B16058" t="s">
        <v>29</v>
      </c>
      <c r="C16058" t="str">
        <f>VLOOKUP(D16058,[1]Dummy!$D$2:$E$40,2,0)</f>
        <v>Olivia Thompson</v>
      </c>
      <c r="D16058" t="s">
        <v>57</v>
      </c>
      <c r="E16058" t="s">
        <v>31</v>
      </c>
      <c r="F16058" t="s">
        <v>74</v>
      </c>
      <c r="G16058" t="s">
        <v>33</v>
      </c>
      <c r="H16058" t="s">
        <v>45</v>
      </c>
      <c r="I16058" t="s">
        <v>58</v>
      </c>
      <c r="J16058" t="s">
        <v>130</v>
      </c>
      <c r="K16058">
        <v>12</v>
      </c>
      <c r="L16058" t="s">
        <v>55</v>
      </c>
      <c r="M16058" t="s">
        <v>60</v>
      </c>
      <c r="N16058" t="str">
        <f>VLOOKUP(M16058,[1]Dummy!$D$2:$E$40,2,0)</f>
        <v>Lucas Walker</v>
      </c>
      <c r="O16058" t="s">
        <v>39</v>
      </c>
      <c r="P16058" t="s">
        <v>40</v>
      </c>
      <c r="U16058">
        <v>3</v>
      </c>
      <c r="V16058">
        <v>2025</v>
      </c>
      <c r="W16058">
        <v>4</v>
      </c>
      <c r="X16058">
        <v>12</v>
      </c>
      <c r="Y16058">
        <v>17</v>
      </c>
      <c r="Z16058" s="2">
        <v>46008</v>
      </c>
      <c r="AA16058" t="s">
        <v>57</v>
      </c>
      <c r="AB16058">
        <v>6</v>
      </c>
      <c r="AC16058" t="s">
        <v>43</v>
      </c>
    </row>
    <row r="16059" spans="1:29" x14ac:dyDescent="0.3">
      <c r="A16059" s="1">
        <v>46008</v>
      </c>
      <c r="B16059" t="s">
        <v>29</v>
      </c>
      <c r="C16059" t="str">
        <f>VLOOKUP(D16059,[1]Dummy!$D$2:$E$40,2,0)</f>
        <v>Max Müller</v>
      </c>
      <c r="D16059" t="s">
        <v>104</v>
      </c>
      <c r="E16059" t="s">
        <v>31</v>
      </c>
      <c r="F16059" t="s">
        <v>74</v>
      </c>
      <c r="G16059" t="s">
        <v>33</v>
      </c>
      <c r="H16059" t="s">
        <v>45</v>
      </c>
      <c r="I16059" t="s">
        <v>58</v>
      </c>
      <c r="J16059" t="s">
        <v>59</v>
      </c>
      <c r="K16059">
        <v>10</v>
      </c>
      <c r="L16059" t="s">
        <v>55</v>
      </c>
      <c r="M16059" t="s">
        <v>60</v>
      </c>
      <c r="N16059" t="str">
        <f>VLOOKUP(M16059,[1]Dummy!$D$2:$E$40,2,0)</f>
        <v>Lucas Walker</v>
      </c>
      <c r="O16059" t="s">
        <v>39</v>
      </c>
      <c r="P16059" t="s">
        <v>40</v>
      </c>
      <c r="U16059">
        <v>3</v>
      </c>
      <c r="V16059">
        <v>2025</v>
      </c>
      <c r="W16059">
        <v>4</v>
      </c>
      <c r="X16059">
        <v>12</v>
      </c>
      <c r="Y16059">
        <v>17</v>
      </c>
      <c r="Z16059" s="2">
        <v>46008</v>
      </c>
      <c r="AA16059" t="s">
        <v>104</v>
      </c>
      <c r="AB16059">
        <v>6</v>
      </c>
      <c r="AC16059" t="s">
        <v>43</v>
      </c>
    </row>
    <row r="16060" spans="1:29" x14ac:dyDescent="0.3">
      <c r="A16060" s="1">
        <v>46008</v>
      </c>
      <c r="B16060" t="s">
        <v>29</v>
      </c>
      <c r="C16060" t="str">
        <f>VLOOKUP(D16060,[1]Dummy!$D$2:$E$40,2,0)</f>
        <v>Eva Johansson</v>
      </c>
      <c r="D16060" t="s">
        <v>108</v>
      </c>
      <c r="E16060" t="s">
        <v>31</v>
      </c>
      <c r="F16060" t="s">
        <v>74</v>
      </c>
      <c r="G16060" t="s">
        <v>33</v>
      </c>
      <c r="H16060" t="s">
        <v>45</v>
      </c>
      <c r="I16060" t="s">
        <v>62</v>
      </c>
      <c r="J16060" t="s">
        <v>133</v>
      </c>
      <c r="K16060">
        <v>12</v>
      </c>
      <c r="L16060" t="s">
        <v>55</v>
      </c>
      <c r="M16060" t="s">
        <v>66</v>
      </c>
      <c r="N16060" t="str">
        <f>VLOOKUP(M16060,[1]Dummy!$D$2:$E$40,2,0)</f>
        <v>Emma Greenfield</v>
      </c>
      <c r="O16060" t="s">
        <v>39</v>
      </c>
      <c r="P16060" t="s">
        <v>40</v>
      </c>
      <c r="U16060">
        <v>3</v>
      </c>
      <c r="V16060">
        <v>2025</v>
      </c>
      <c r="W16060">
        <v>4</v>
      </c>
      <c r="X16060">
        <v>12</v>
      </c>
      <c r="Y16060">
        <v>17</v>
      </c>
      <c r="Z16060" s="2">
        <v>46008</v>
      </c>
      <c r="AA16060" t="s">
        <v>108</v>
      </c>
      <c r="AB16060">
        <v>6</v>
      </c>
      <c r="AC16060" t="s">
        <v>43</v>
      </c>
    </row>
    <row r="16061" spans="1:29" x14ac:dyDescent="0.3">
      <c r="A16061" s="1">
        <v>46008</v>
      </c>
      <c r="B16061" t="s">
        <v>29</v>
      </c>
      <c r="C16061" t="str">
        <f>VLOOKUP(D16061,[1]Dummy!$D$2:$E$40,2,0)</f>
        <v>Lucas Walker</v>
      </c>
      <c r="D16061" t="s">
        <v>60</v>
      </c>
      <c r="E16061" t="s">
        <v>31</v>
      </c>
      <c r="F16061" t="s">
        <v>74</v>
      </c>
      <c r="G16061" t="s">
        <v>33</v>
      </c>
      <c r="H16061" t="s">
        <v>45</v>
      </c>
      <c r="I16061" t="s">
        <v>62</v>
      </c>
      <c r="J16061" t="s">
        <v>128</v>
      </c>
      <c r="K16061">
        <v>15</v>
      </c>
      <c r="L16061" t="s">
        <v>77</v>
      </c>
      <c r="M16061" t="s">
        <v>73</v>
      </c>
      <c r="N16061" t="str">
        <f>VLOOKUP(M16061,[1]Dummy!$D$2:$E$40,2,0)</f>
        <v>Mathilde Dubois</v>
      </c>
      <c r="O16061" t="s">
        <v>39</v>
      </c>
      <c r="P16061" t="s">
        <v>40</v>
      </c>
      <c r="U16061">
        <v>3</v>
      </c>
      <c r="V16061">
        <v>2025</v>
      </c>
      <c r="W16061">
        <v>4</v>
      </c>
      <c r="X16061">
        <v>12</v>
      </c>
      <c r="Y16061">
        <v>17</v>
      </c>
      <c r="Z16061" s="2">
        <v>46008</v>
      </c>
      <c r="AA16061" t="s">
        <v>60</v>
      </c>
      <c r="AB16061">
        <v>4</v>
      </c>
      <c r="AC16061" t="s">
        <v>43</v>
      </c>
    </row>
    <row r="16062" spans="1:29" x14ac:dyDescent="0.3">
      <c r="A16062" s="1">
        <v>46008</v>
      </c>
      <c r="B16062" t="s">
        <v>29</v>
      </c>
      <c r="C16062" t="str">
        <f>VLOOKUP(D16062,[1]Dummy!$D$2:$E$40,2,0)</f>
        <v>Emma Greenfield</v>
      </c>
      <c r="D16062" t="s">
        <v>66</v>
      </c>
      <c r="E16062" t="s">
        <v>31</v>
      </c>
      <c r="F16062" t="s">
        <v>74</v>
      </c>
      <c r="G16062" t="s">
        <v>33</v>
      </c>
      <c r="H16062" t="s">
        <v>45</v>
      </c>
      <c r="I16062" t="s">
        <v>62</v>
      </c>
      <c r="J16062" t="s">
        <v>75</v>
      </c>
      <c r="K16062">
        <v>14</v>
      </c>
      <c r="L16062" t="s">
        <v>37</v>
      </c>
      <c r="M16062" t="s">
        <v>60</v>
      </c>
      <c r="N16062" t="str">
        <f>VLOOKUP(M16062,[1]Dummy!$D$2:$E$40,2,0)</f>
        <v>Lucas Walker</v>
      </c>
      <c r="O16062" t="s">
        <v>39</v>
      </c>
      <c r="P16062" t="s">
        <v>40</v>
      </c>
      <c r="U16062">
        <v>3</v>
      </c>
      <c r="V16062">
        <v>2025</v>
      </c>
      <c r="W16062">
        <v>4</v>
      </c>
      <c r="X16062">
        <v>12</v>
      </c>
      <c r="Y16062">
        <v>17</v>
      </c>
      <c r="Z16062" s="2">
        <v>46008</v>
      </c>
      <c r="AA16062" t="s">
        <v>66</v>
      </c>
      <c r="AB16062">
        <v>5</v>
      </c>
      <c r="AC16062" t="s">
        <v>43</v>
      </c>
    </row>
    <row r="16063" spans="1:29" x14ac:dyDescent="0.3">
      <c r="A16063" s="1">
        <v>46008</v>
      </c>
      <c r="B16063" t="s">
        <v>29</v>
      </c>
      <c r="C16063" t="str">
        <f>VLOOKUP(D16063,[1]Dummy!$D$2:$E$40,2,0)</f>
        <v>Elena Schmidt</v>
      </c>
      <c r="D16063" t="s">
        <v>64</v>
      </c>
      <c r="E16063" t="s">
        <v>31</v>
      </c>
      <c r="F16063" t="s">
        <v>74</v>
      </c>
      <c r="G16063" t="s">
        <v>33</v>
      </c>
      <c r="H16063" t="s">
        <v>45</v>
      </c>
      <c r="I16063" t="s">
        <v>62</v>
      </c>
      <c r="J16063" t="s">
        <v>75</v>
      </c>
      <c r="K16063">
        <v>13</v>
      </c>
      <c r="L16063" t="s">
        <v>37</v>
      </c>
      <c r="M16063" t="s">
        <v>60</v>
      </c>
      <c r="N16063" t="str">
        <f>VLOOKUP(M16063,[1]Dummy!$D$2:$E$40,2,0)</f>
        <v>Lucas Walker</v>
      </c>
      <c r="O16063" t="s">
        <v>39</v>
      </c>
      <c r="P16063" t="s">
        <v>40</v>
      </c>
      <c r="U16063">
        <v>3</v>
      </c>
      <c r="V16063">
        <v>2025</v>
      </c>
      <c r="W16063">
        <v>4</v>
      </c>
      <c r="X16063">
        <v>12</v>
      </c>
      <c r="Y16063">
        <v>17</v>
      </c>
      <c r="Z16063" s="2">
        <v>46008</v>
      </c>
      <c r="AA16063" t="s">
        <v>64</v>
      </c>
      <c r="AB16063">
        <v>5</v>
      </c>
      <c r="AC16063" t="s">
        <v>43</v>
      </c>
    </row>
    <row r="16064" spans="1:29" x14ac:dyDescent="0.3">
      <c r="A16064" s="1">
        <v>46008</v>
      </c>
      <c r="B16064" t="s">
        <v>29</v>
      </c>
      <c r="C16064" t="str">
        <f>VLOOKUP(D16064,[1]Dummy!$D$2:$E$40,2,0)</f>
        <v>Michael O'Connor</v>
      </c>
      <c r="D16064" t="s">
        <v>134</v>
      </c>
      <c r="E16064" t="s">
        <v>31</v>
      </c>
      <c r="F16064" t="s">
        <v>74</v>
      </c>
      <c r="G16064" t="s">
        <v>33</v>
      </c>
      <c r="H16064" t="s">
        <v>45</v>
      </c>
      <c r="I16064" t="s">
        <v>62</v>
      </c>
      <c r="J16064" t="s">
        <v>131</v>
      </c>
      <c r="K16064">
        <v>11</v>
      </c>
      <c r="L16064" t="s">
        <v>55</v>
      </c>
      <c r="M16064" t="s">
        <v>66</v>
      </c>
      <c r="N16064" t="str">
        <f>VLOOKUP(M16064,[1]Dummy!$D$2:$E$40,2,0)</f>
        <v>Emma Greenfield</v>
      </c>
      <c r="O16064" t="s">
        <v>39</v>
      </c>
      <c r="P16064" t="s">
        <v>40</v>
      </c>
      <c r="U16064">
        <v>3</v>
      </c>
      <c r="V16064">
        <v>2025</v>
      </c>
      <c r="W16064">
        <v>4</v>
      </c>
      <c r="X16064">
        <v>12</v>
      </c>
      <c r="Y16064">
        <v>17</v>
      </c>
      <c r="Z16064" s="2">
        <v>46008</v>
      </c>
      <c r="AA16064" t="s">
        <v>134</v>
      </c>
      <c r="AB16064">
        <v>6</v>
      </c>
      <c r="AC16064" t="s">
        <v>43</v>
      </c>
    </row>
    <row r="16065" spans="1:29" x14ac:dyDescent="0.3">
      <c r="A16065" s="1">
        <v>46008</v>
      </c>
      <c r="B16065" t="s">
        <v>29</v>
      </c>
      <c r="C16065" t="str">
        <f>VLOOKUP(D16065,[1]Dummy!$D$2:$E$40,2,0)</f>
        <v>Sophie White</v>
      </c>
      <c r="D16065" t="s">
        <v>135</v>
      </c>
      <c r="E16065" t="s">
        <v>31</v>
      </c>
      <c r="F16065" t="s">
        <v>74</v>
      </c>
      <c r="G16065" t="s">
        <v>33</v>
      </c>
      <c r="H16065" t="s">
        <v>45</v>
      </c>
      <c r="I16065" t="s">
        <v>62</v>
      </c>
      <c r="J16065" t="s">
        <v>131</v>
      </c>
      <c r="K16065">
        <v>11</v>
      </c>
      <c r="L16065" t="s">
        <v>55</v>
      </c>
      <c r="M16065" t="s">
        <v>66</v>
      </c>
      <c r="N16065" t="str">
        <f>VLOOKUP(M16065,[1]Dummy!$D$2:$E$40,2,0)</f>
        <v>Emma Greenfield</v>
      </c>
      <c r="O16065" t="s">
        <v>39</v>
      </c>
      <c r="P16065" t="s">
        <v>40</v>
      </c>
      <c r="U16065">
        <v>3</v>
      </c>
      <c r="V16065">
        <v>2025</v>
      </c>
      <c r="W16065">
        <v>4</v>
      </c>
      <c r="X16065">
        <v>12</v>
      </c>
      <c r="Y16065">
        <v>17</v>
      </c>
      <c r="Z16065" s="2">
        <v>46008</v>
      </c>
      <c r="AA16065" t="s">
        <v>135</v>
      </c>
      <c r="AB16065">
        <v>6</v>
      </c>
      <c r="AC16065" t="s">
        <v>43</v>
      </c>
    </row>
    <row r="16066" spans="1:29" x14ac:dyDescent="0.3">
      <c r="A16066" s="1">
        <v>46008</v>
      </c>
      <c r="B16066" t="s">
        <v>29</v>
      </c>
      <c r="C16066" t="str">
        <f>VLOOKUP(D16066,[1]Dummy!$D$2:$E$40,2,0)</f>
        <v>Isabelle Bernard</v>
      </c>
      <c r="D16066" t="s">
        <v>110</v>
      </c>
      <c r="E16066" t="s">
        <v>31</v>
      </c>
      <c r="F16066" t="s">
        <v>74</v>
      </c>
      <c r="G16066" t="s">
        <v>33</v>
      </c>
      <c r="H16066" t="s">
        <v>45</v>
      </c>
      <c r="I16066" t="s">
        <v>62</v>
      </c>
      <c r="J16066" t="s">
        <v>131</v>
      </c>
      <c r="K16066">
        <v>11</v>
      </c>
      <c r="L16066" t="s">
        <v>55</v>
      </c>
      <c r="M16066" t="s">
        <v>64</v>
      </c>
      <c r="N16066" t="str">
        <f>VLOOKUP(M16066,[1]Dummy!$D$2:$E$40,2,0)</f>
        <v>Elena Schmidt</v>
      </c>
      <c r="O16066" t="s">
        <v>39</v>
      </c>
      <c r="P16066" t="s">
        <v>40</v>
      </c>
      <c r="U16066">
        <v>3</v>
      </c>
      <c r="V16066">
        <v>2025</v>
      </c>
      <c r="W16066">
        <v>4</v>
      </c>
      <c r="X16066">
        <v>12</v>
      </c>
      <c r="Y16066">
        <v>17</v>
      </c>
      <c r="Z16066" s="2">
        <v>46008</v>
      </c>
      <c r="AA16066" t="s">
        <v>110</v>
      </c>
      <c r="AB16066">
        <v>6</v>
      </c>
      <c r="AC16066" t="s">
        <v>43</v>
      </c>
    </row>
    <row r="16067" spans="1:29" x14ac:dyDescent="0.3">
      <c r="A16067" s="1">
        <v>46008</v>
      </c>
      <c r="B16067" t="s">
        <v>29</v>
      </c>
      <c r="C16067" t="str">
        <f>VLOOKUP(D16067,[1]Dummy!$D$2:$E$40,2,0)</f>
        <v>Thomas Richardson</v>
      </c>
      <c r="D16067" t="s">
        <v>61</v>
      </c>
      <c r="E16067" t="s">
        <v>31</v>
      </c>
      <c r="F16067" t="s">
        <v>74</v>
      </c>
      <c r="G16067" t="s">
        <v>33</v>
      </c>
      <c r="H16067" t="s">
        <v>45</v>
      </c>
      <c r="I16067" t="s">
        <v>62</v>
      </c>
      <c r="J16067" t="s">
        <v>131</v>
      </c>
      <c r="K16067">
        <v>11</v>
      </c>
      <c r="L16067" t="s">
        <v>55</v>
      </c>
      <c r="M16067" t="s">
        <v>64</v>
      </c>
      <c r="N16067" t="str">
        <f>VLOOKUP(M16067,[1]Dummy!$D$2:$E$40,2,0)</f>
        <v>Elena Schmidt</v>
      </c>
      <c r="O16067" t="s">
        <v>39</v>
      </c>
      <c r="P16067" t="s">
        <v>40</v>
      </c>
      <c r="U16067">
        <v>3</v>
      </c>
      <c r="V16067">
        <v>2025</v>
      </c>
      <c r="W16067">
        <v>4</v>
      </c>
      <c r="X16067">
        <v>12</v>
      </c>
      <c r="Y16067">
        <v>17</v>
      </c>
      <c r="Z16067" s="2">
        <v>46008</v>
      </c>
      <c r="AA16067" t="s">
        <v>61</v>
      </c>
      <c r="AB16067">
        <v>6</v>
      </c>
      <c r="AC16067" t="s">
        <v>43</v>
      </c>
    </row>
    <row r="16068" spans="1:29" x14ac:dyDescent="0.3">
      <c r="A16068" s="1">
        <v>46009</v>
      </c>
      <c r="B16068" t="s">
        <v>29</v>
      </c>
      <c r="C16068" t="str">
        <f>VLOOKUP(D16068,[1]Dummy!$D$2:$E$40,2,0)</f>
        <v>Moreau Laurent</v>
      </c>
      <c r="D16068" t="s">
        <v>52</v>
      </c>
      <c r="E16068" t="s">
        <v>31</v>
      </c>
      <c r="F16068" t="s">
        <v>74</v>
      </c>
      <c r="G16068" t="s">
        <v>33</v>
      </c>
      <c r="H16068" t="s">
        <v>45</v>
      </c>
      <c r="I16068" t="s">
        <v>53</v>
      </c>
      <c r="J16068" t="s">
        <v>54</v>
      </c>
      <c r="K16068">
        <v>12</v>
      </c>
      <c r="L16068" t="s">
        <v>55</v>
      </c>
      <c r="M16068" t="s">
        <v>56</v>
      </c>
      <c r="N16068" t="str">
        <f>VLOOKUP(M16068,[1]Dummy!$D$2:$E$40,2,0)</f>
        <v>Anna Smith</v>
      </c>
      <c r="O16068" t="s">
        <v>39</v>
      </c>
      <c r="P16068" t="s">
        <v>40</v>
      </c>
      <c r="U16068">
        <v>3</v>
      </c>
      <c r="V16068">
        <v>2025</v>
      </c>
      <c r="W16068">
        <v>4</v>
      </c>
      <c r="X16068">
        <v>12</v>
      </c>
      <c r="Y16068">
        <v>18</v>
      </c>
      <c r="Z16068" s="2">
        <v>46009</v>
      </c>
      <c r="AA16068" t="s">
        <v>52</v>
      </c>
      <c r="AB16068">
        <v>6</v>
      </c>
      <c r="AC16068" t="s">
        <v>43</v>
      </c>
    </row>
    <row r="16069" spans="1:29" x14ac:dyDescent="0.3">
      <c r="A16069" s="1">
        <v>46009</v>
      </c>
      <c r="B16069" t="s">
        <v>29</v>
      </c>
      <c r="C16069" t="str">
        <f>VLOOKUP(D16069,[1]Dummy!$D$2:$E$40,2,0)</f>
        <v>Tomasz Nowak</v>
      </c>
      <c r="D16069" t="s">
        <v>48</v>
      </c>
      <c r="E16069" t="s">
        <v>31</v>
      </c>
      <c r="F16069" t="s">
        <v>74</v>
      </c>
      <c r="G16069" t="s">
        <v>33</v>
      </c>
      <c r="H16069" t="s">
        <v>45</v>
      </c>
      <c r="J16069" t="s">
        <v>114</v>
      </c>
      <c r="K16069">
        <v>18</v>
      </c>
      <c r="L16069" t="s">
        <v>115</v>
      </c>
      <c r="M16069" t="s">
        <v>73</v>
      </c>
      <c r="N16069" t="str">
        <f>VLOOKUP(M16069,[1]Dummy!$D$2:$E$40,2,0)</f>
        <v>Mathilde Dubois</v>
      </c>
      <c r="O16069" t="s">
        <v>39</v>
      </c>
      <c r="P16069" t="s">
        <v>40</v>
      </c>
      <c r="U16069">
        <v>3</v>
      </c>
      <c r="V16069">
        <v>2025</v>
      </c>
      <c r="W16069">
        <v>4</v>
      </c>
      <c r="X16069">
        <v>12</v>
      </c>
      <c r="Y16069">
        <v>18</v>
      </c>
      <c r="Z16069" s="2">
        <v>46009</v>
      </c>
      <c r="AA16069" t="s">
        <v>48</v>
      </c>
      <c r="AB16069">
        <v>3</v>
      </c>
      <c r="AC16069" t="s">
        <v>43</v>
      </c>
    </row>
    <row r="16070" spans="1:29" x14ac:dyDescent="0.3">
      <c r="A16070" s="1">
        <v>46009</v>
      </c>
      <c r="B16070" t="s">
        <v>29</v>
      </c>
      <c r="C16070" t="str">
        <f>VLOOKUP(D16070,[1]Dummy!$D$2:$E$40,2,0)</f>
        <v>Mathilde Dubois</v>
      </c>
      <c r="D16070" t="s">
        <v>73</v>
      </c>
      <c r="E16070" t="s">
        <v>31</v>
      </c>
      <c r="F16070" t="s">
        <v>74</v>
      </c>
      <c r="G16070" t="s">
        <v>33</v>
      </c>
      <c r="J16070" t="s">
        <v>111</v>
      </c>
      <c r="K16070">
        <v>20</v>
      </c>
      <c r="L16070" t="s">
        <v>112</v>
      </c>
      <c r="M16070" t="s">
        <v>113</v>
      </c>
      <c r="N16070" t="str">
        <f>VLOOKUP(M16070,[1]Dummy!$D$2:$E$40,2,0)</f>
        <v>Sasha Ivanov</v>
      </c>
      <c r="O16070" t="s">
        <v>39</v>
      </c>
      <c r="P16070" t="s">
        <v>40</v>
      </c>
      <c r="U16070">
        <v>3</v>
      </c>
      <c r="V16070">
        <v>2025</v>
      </c>
      <c r="W16070">
        <v>4</v>
      </c>
      <c r="X16070">
        <v>12</v>
      </c>
      <c r="Y16070">
        <v>18</v>
      </c>
      <c r="Z16070" s="2">
        <v>46009</v>
      </c>
      <c r="AA16070" t="s">
        <v>73</v>
      </c>
      <c r="AB16070">
        <v>1</v>
      </c>
      <c r="AC16070" t="s">
        <v>43</v>
      </c>
    </row>
    <row r="16071" spans="1:29" x14ac:dyDescent="0.3">
      <c r="A16071" s="1">
        <v>46009</v>
      </c>
      <c r="B16071" t="s">
        <v>29</v>
      </c>
      <c r="C16071" t="str">
        <f>VLOOKUP(D16071,[1]Dummy!$D$2:$E$40,2,0)</f>
        <v>Hugo Martin</v>
      </c>
      <c r="D16071" t="s">
        <v>90</v>
      </c>
      <c r="E16071" t="s">
        <v>31</v>
      </c>
      <c r="F16071" t="s">
        <v>74</v>
      </c>
      <c r="G16071" t="s">
        <v>33</v>
      </c>
      <c r="H16071" t="s">
        <v>34</v>
      </c>
      <c r="I16071" t="s">
        <v>35</v>
      </c>
      <c r="J16071" t="s">
        <v>91</v>
      </c>
      <c r="K16071">
        <v>12</v>
      </c>
      <c r="L16071" t="s">
        <v>55</v>
      </c>
      <c r="M16071" t="s">
        <v>30</v>
      </c>
      <c r="N16071" t="str">
        <f>VLOOKUP(M16071,[1]Dummy!$D$2:$E$40,2,0)</f>
        <v>Clara Garcia</v>
      </c>
      <c r="O16071" t="s">
        <v>39</v>
      </c>
      <c r="P16071" t="s">
        <v>40</v>
      </c>
      <c r="U16071">
        <v>3</v>
      </c>
      <c r="V16071">
        <v>2025</v>
      </c>
      <c r="W16071">
        <v>4</v>
      </c>
      <c r="X16071">
        <v>12</v>
      </c>
      <c r="Y16071">
        <v>18</v>
      </c>
      <c r="Z16071" s="2">
        <v>46009</v>
      </c>
      <c r="AA16071" t="s">
        <v>90</v>
      </c>
      <c r="AB16071">
        <v>6</v>
      </c>
      <c r="AC16071" t="s">
        <v>43</v>
      </c>
    </row>
    <row r="16072" spans="1:29" x14ac:dyDescent="0.3">
      <c r="A16072" s="1">
        <v>46009</v>
      </c>
      <c r="B16072" t="s">
        <v>29</v>
      </c>
      <c r="C16072" t="str">
        <f>VLOOKUP(D16072,[1]Dummy!$D$2:$E$40,2,0)</f>
        <v>Freya Anderson</v>
      </c>
      <c r="D16072" t="s">
        <v>38</v>
      </c>
      <c r="E16072" t="s">
        <v>31</v>
      </c>
      <c r="F16072" t="s">
        <v>74</v>
      </c>
      <c r="G16072" t="s">
        <v>33</v>
      </c>
      <c r="H16072" t="s">
        <v>34</v>
      </c>
      <c r="I16072" t="s">
        <v>35</v>
      </c>
      <c r="J16072" t="s">
        <v>86</v>
      </c>
      <c r="K16072">
        <v>15</v>
      </c>
      <c r="L16072" t="s">
        <v>72</v>
      </c>
      <c r="M16072" t="s">
        <v>73</v>
      </c>
      <c r="N16072" t="str">
        <f>VLOOKUP(M16072,[1]Dummy!$D$2:$E$40,2,0)</f>
        <v>Mathilde Dubois</v>
      </c>
      <c r="O16072" t="s">
        <v>39</v>
      </c>
      <c r="P16072" t="s">
        <v>40</v>
      </c>
      <c r="U16072">
        <v>3</v>
      </c>
      <c r="V16072">
        <v>2025</v>
      </c>
      <c r="W16072">
        <v>4</v>
      </c>
      <c r="X16072">
        <v>12</v>
      </c>
      <c r="Y16072">
        <v>18</v>
      </c>
      <c r="Z16072" s="2">
        <v>46009</v>
      </c>
      <c r="AA16072" t="s">
        <v>38</v>
      </c>
      <c r="AB16072">
        <v>4</v>
      </c>
      <c r="AC16072" t="s">
        <v>43</v>
      </c>
    </row>
    <row r="16073" spans="1:29" x14ac:dyDescent="0.3">
      <c r="A16073" s="1">
        <v>46009</v>
      </c>
      <c r="B16073" t="s">
        <v>29</v>
      </c>
      <c r="C16073" t="str">
        <f>VLOOKUP(D16073,[1]Dummy!$D$2:$E$40,2,0)</f>
        <v>Aisling O'Reilly</v>
      </c>
      <c r="D16073" t="s">
        <v>137</v>
      </c>
      <c r="E16073" t="s">
        <v>31</v>
      </c>
      <c r="F16073" t="s">
        <v>74</v>
      </c>
      <c r="G16073" t="s">
        <v>33</v>
      </c>
      <c r="H16073" t="s">
        <v>34</v>
      </c>
      <c r="I16073" t="s">
        <v>80</v>
      </c>
      <c r="J16073" t="s">
        <v>138</v>
      </c>
      <c r="K16073">
        <v>11</v>
      </c>
      <c r="L16073" t="s">
        <v>55</v>
      </c>
      <c r="M16073" t="s">
        <v>79</v>
      </c>
      <c r="N16073" t="str">
        <f>VLOOKUP(M16073,[1]Dummy!$D$2:$E$40,2,0)</f>
        <v>Laura Johnson</v>
      </c>
      <c r="O16073" t="s">
        <v>39</v>
      </c>
      <c r="P16073" t="s">
        <v>40</v>
      </c>
      <c r="U16073">
        <v>3</v>
      </c>
      <c r="V16073">
        <v>2025</v>
      </c>
      <c r="W16073">
        <v>4</v>
      </c>
      <c r="X16073">
        <v>12</v>
      </c>
      <c r="Y16073">
        <v>18</v>
      </c>
      <c r="Z16073" s="2">
        <v>46009</v>
      </c>
      <c r="AA16073" t="s">
        <v>137</v>
      </c>
      <c r="AB16073">
        <v>6</v>
      </c>
      <c r="AC16073" t="s">
        <v>43</v>
      </c>
    </row>
    <row r="16074" spans="1:29" x14ac:dyDescent="0.3">
      <c r="A16074" s="1">
        <v>46009</v>
      </c>
      <c r="B16074" t="s">
        <v>29</v>
      </c>
      <c r="C16074" t="str">
        <f>VLOOKUP(D16074,[1]Dummy!$D$2:$E$40,2,0)</f>
        <v>Liam Murphy</v>
      </c>
      <c r="D16074" t="s">
        <v>94</v>
      </c>
      <c r="E16074" t="s">
        <v>31</v>
      </c>
      <c r="F16074" t="s">
        <v>74</v>
      </c>
      <c r="G16074" t="s">
        <v>33</v>
      </c>
      <c r="H16074" t="s">
        <v>34</v>
      </c>
      <c r="I16074" t="s">
        <v>80</v>
      </c>
      <c r="J16074" t="s">
        <v>95</v>
      </c>
      <c r="K16074">
        <v>11</v>
      </c>
      <c r="L16074" t="s">
        <v>55</v>
      </c>
      <c r="M16074" t="s">
        <v>79</v>
      </c>
      <c r="N16074" t="str">
        <f>VLOOKUP(M16074,[1]Dummy!$D$2:$E$40,2,0)</f>
        <v>Laura Johnson</v>
      </c>
      <c r="O16074" t="s">
        <v>39</v>
      </c>
      <c r="P16074" t="s">
        <v>40</v>
      </c>
      <c r="U16074">
        <v>3</v>
      </c>
      <c r="V16074">
        <v>2025</v>
      </c>
      <c r="W16074">
        <v>4</v>
      </c>
      <c r="X16074">
        <v>12</v>
      </c>
      <c r="Y16074">
        <v>18</v>
      </c>
      <c r="Z16074" s="2">
        <v>46009</v>
      </c>
      <c r="AA16074" t="s">
        <v>94</v>
      </c>
      <c r="AB16074">
        <v>6</v>
      </c>
      <c r="AC16074" t="s">
        <v>43</v>
      </c>
    </row>
    <row r="16075" spans="1:29" x14ac:dyDescent="0.3">
      <c r="A16075" s="1">
        <v>46009</v>
      </c>
      <c r="B16075" t="s">
        <v>29</v>
      </c>
      <c r="C16075" t="str">
        <f>VLOOKUP(D16075,[1]Dummy!$D$2:$E$40,2,0)</f>
        <v>Maria Hernandez</v>
      </c>
      <c r="D16075" t="s">
        <v>84</v>
      </c>
      <c r="E16075" t="s">
        <v>31</v>
      </c>
      <c r="F16075" t="s">
        <v>74</v>
      </c>
      <c r="G16075" t="s">
        <v>33</v>
      </c>
      <c r="H16075" t="s">
        <v>34</v>
      </c>
      <c r="I16075" t="s">
        <v>35</v>
      </c>
      <c r="J16075" t="s">
        <v>85</v>
      </c>
      <c r="K16075">
        <v>11</v>
      </c>
      <c r="L16075" t="s">
        <v>55</v>
      </c>
      <c r="M16075" t="s">
        <v>38</v>
      </c>
      <c r="N16075" t="str">
        <f>VLOOKUP(M16075,[1]Dummy!$D$2:$E$40,2,0)</f>
        <v>Freya Anderson</v>
      </c>
      <c r="O16075" t="s">
        <v>39</v>
      </c>
      <c r="P16075" t="s">
        <v>40</v>
      </c>
      <c r="U16075">
        <v>3</v>
      </c>
      <c r="V16075">
        <v>2025</v>
      </c>
      <c r="W16075">
        <v>4</v>
      </c>
      <c r="X16075">
        <v>12</v>
      </c>
      <c r="Y16075">
        <v>18</v>
      </c>
      <c r="Z16075" s="2">
        <v>46009</v>
      </c>
      <c r="AA16075" t="s">
        <v>84</v>
      </c>
      <c r="AB16075">
        <v>6</v>
      </c>
      <c r="AC16075" t="s">
        <v>43</v>
      </c>
    </row>
    <row r="16076" spans="1:29" x14ac:dyDescent="0.3">
      <c r="A16076" s="1">
        <v>46009</v>
      </c>
      <c r="B16076" t="s">
        <v>29</v>
      </c>
      <c r="C16076" t="str">
        <f>VLOOKUP(D16076,[1]Dummy!$D$2:$E$40,2,0)</f>
        <v>Clara Garcia</v>
      </c>
      <c r="D16076" t="s">
        <v>30</v>
      </c>
      <c r="E16076" t="s">
        <v>31</v>
      </c>
      <c r="F16076" t="s">
        <v>74</v>
      </c>
      <c r="G16076" t="s">
        <v>33</v>
      </c>
      <c r="H16076" t="s">
        <v>34</v>
      </c>
      <c r="I16076" t="s">
        <v>35</v>
      </c>
      <c r="J16076" t="s">
        <v>36</v>
      </c>
      <c r="K16076">
        <v>14</v>
      </c>
      <c r="L16076" t="s">
        <v>37</v>
      </c>
      <c r="M16076" t="s">
        <v>38</v>
      </c>
      <c r="N16076" t="str">
        <f>VLOOKUP(M16076,[1]Dummy!$D$2:$E$40,2,0)</f>
        <v>Freya Anderson</v>
      </c>
      <c r="O16076" t="s">
        <v>39</v>
      </c>
      <c r="P16076" t="s">
        <v>40</v>
      </c>
      <c r="U16076">
        <v>3</v>
      </c>
      <c r="V16076">
        <v>2025</v>
      </c>
      <c r="W16076">
        <v>4</v>
      </c>
      <c r="X16076">
        <v>12</v>
      </c>
      <c r="Y16076">
        <v>18</v>
      </c>
      <c r="Z16076" s="2">
        <v>46009</v>
      </c>
      <c r="AA16076" t="s">
        <v>30</v>
      </c>
      <c r="AB16076">
        <v>5</v>
      </c>
      <c r="AC16076" t="s">
        <v>43</v>
      </c>
    </row>
    <row r="16077" spans="1:29" x14ac:dyDescent="0.3">
      <c r="A16077" s="1">
        <v>46009</v>
      </c>
      <c r="B16077" t="s">
        <v>29</v>
      </c>
      <c r="C16077" t="str">
        <f>VLOOKUP(D16077,[1]Dummy!$D$2:$E$40,2,0)</f>
        <v>Richard Taylor</v>
      </c>
      <c r="D16077" t="s">
        <v>88</v>
      </c>
      <c r="E16077" t="s">
        <v>31</v>
      </c>
      <c r="F16077" t="s">
        <v>74</v>
      </c>
      <c r="G16077" t="s">
        <v>33</v>
      </c>
      <c r="H16077" t="s">
        <v>34</v>
      </c>
      <c r="I16077" t="s">
        <v>80</v>
      </c>
      <c r="J16077" t="s">
        <v>89</v>
      </c>
      <c r="K16077">
        <v>12</v>
      </c>
      <c r="L16077" t="s">
        <v>55</v>
      </c>
      <c r="M16077" t="s">
        <v>38</v>
      </c>
      <c r="N16077" t="str">
        <f>VLOOKUP(M16077,[1]Dummy!$D$2:$E$40,2,0)</f>
        <v>Freya Anderson</v>
      </c>
      <c r="O16077" t="s">
        <v>39</v>
      </c>
      <c r="P16077" t="s">
        <v>40</v>
      </c>
      <c r="U16077">
        <v>3</v>
      </c>
      <c r="V16077">
        <v>2025</v>
      </c>
      <c r="W16077">
        <v>4</v>
      </c>
      <c r="X16077">
        <v>12</v>
      </c>
      <c r="Y16077">
        <v>18</v>
      </c>
      <c r="Z16077" s="2">
        <v>46009</v>
      </c>
      <c r="AA16077" t="s">
        <v>88</v>
      </c>
      <c r="AB16077">
        <v>6</v>
      </c>
      <c r="AC16077" t="s">
        <v>43</v>
      </c>
    </row>
    <row r="16078" spans="1:29" x14ac:dyDescent="0.3">
      <c r="A16078" s="1">
        <v>46009</v>
      </c>
      <c r="B16078" t="s">
        <v>29</v>
      </c>
      <c r="C16078" t="str">
        <f>VLOOKUP(D16078,[1]Dummy!$D$2:$E$40,2,0)</f>
        <v>Laura Johnson</v>
      </c>
      <c r="D16078" t="s">
        <v>79</v>
      </c>
      <c r="E16078" t="s">
        <v>31</v>
      </c>
      <c r="F16078" t="s">
        <v>74</v>
      </c>
      <c r="G16078" t="s">
        <v>33</v>
      </c>
      <c r="H16078" t="s">
        <v>34</v>
      </c>
      <c r="I16078" t="s">
        <v>80</v>
      </c>
      <c r="J16078" t="s">
        <v>81</v>
      </c>
      <c r="K16078">
        <v>14</v>
      </c>
      <c r="L16078" t="s">
        <v>37</v>
      </c>
      <c r="M16078" t="s">
        <v>38</v>
      </c>
      <c r="N16078" t="str">
        <f>VLOOKUP(M16078,[1]Dummy!$D$2:$E$40,2,0)</f>
        <v>Freya Anderson</v>
      </c>
      <c r="O16078" t="s">
        <v>39</v>
      </c>
      <c r="P16078" t="s">
        <v>40</v>
      </c>
      <c r="U16078">
        <v>3</v>
      </c>
      <c r="V16078">
        <v>2025</v>
      </c>
      <c r="W16078">
        <v>4</v>
      </c>
      <c r="X16078">
        <v>12</v>
      </c>
      <c r="Y16078">
        <v>18</v>
      </c>
      <c r="Z16078" s="2">
        <v>46009</v>
      </c>
      <c r="AA16078" t="s">
        <v>79</v>
      </c>
      <c r="AB16078">
        <v>5</v>
      </c>
      <c r="AC16078" t="s">
        <v>43</v>
      </c>
    </row>
    <row r="16079" spans="1:29" x14ac:dyDescent="0.3">
      <c r="A16079" s="1">
        <v>46009</v>
      </c>
      <c r="B16079" t="s">
        <v>29</v>
      </c>
      <c r="C16079" t="str">
        <f>VLOOKUP(D16079,[1]Dummy!$D$2:$E$40,2,0)</f>
        <v>David Brown</v>
      </c>
      <c r="D16079" t="s">
        <v>44</v>
      </c>
      <c r="E16079" t="s">
        <v>31</v>
      </c>
      <c r="F16079" t="s">
        <v>74</v>
      </c>
      <c r="G16079" t="s">
        <v>33</v>
      </c>
      <c r="H16079" t="s">
        <v>45</v>
      </c>
      <c r="I16079" t="s">
        <v>46</v>
      </c>
      <c r="J16079" t="s">
        <v>47</v>
      </c>
      <c r="K16079">
        <v>14</v>
      </c>
      <c r="L16079" t="s">
        <v>37</v>
      </c>
      <c r="M16079" t="s">
        <v>48</v>
      </c>
      <c r="N16079" t="str">
        <f>VLOOKUP(M16079,[1]Dummy!$D$2:$E$40,2,0)</f>
        <v>Tomasz Nowak</v>
      </c>
      <c r="O16079" t="s">
        <v>39</v>
      </c>
      <c r="P16079" t="s">
        <v>40</v>
      </c>
      <c r="U16079">
        <v>3</v>
      </c>
      <c r="V16079">
        <v>2025</v>
      </c>
      <c r="W16079">
        <v>4</v>
      </c>
      <c r="X16079">
        <v>12</v>
      </c>
      <c r="Y16079">
        <v>18</v>
      </c>
      <c r="Z16079" s="2">
        <v>46009</v>
      </c>
      <c r="AA16079" t="s">
        <v>44</v>
      </c>
      <c r="AB16079">
        <v>5</v>
      </c>
      <c r="AC16079" t="s">
        <v>43</v>
      </c>
    </row>
    <row r="16080" spans="1:29" x14ac:dyDescent="0.3">
      <c r="A16080" s="1">
        <v>46009</v>
      </c>
      <c r="B16080" t="s">
        <v>29</v>
      </c>
      <c r="C16080" t="str">
        <f>VLOOKUP(D16080,[1]Dummy!$D$2:$E$40,2,0)</f>
        <v>Anna Smith</v>
      </c>
      <c r="D16080" t="s">
        <v>56</v>
      </c>
      <c r="E16080" t="s">
        <v>31</v>
      </c>
      <c r="F16080" t="s">
        <v>74</v>
      </c>
      <c r="G16080" t="s">
        <v>33</v>
      </c>
      <c r="H16080" t="s">
        <v>45</v>
      </c>
      <c r="I16080" t="s">
        <v>53</v>
      </c>
      <c r="J16080" t="s">
        <v>83</v>
      </c>
      <c r="K16080">
        <v>14</v>
      </c>
      <c r="L16080" t="s">
        <v>37</v>
      </c>
      <c r="M16080" t="s">
        <v>48</v>
      </c>
      <c r="N16080" t="str">
        <f>VLOOKUP(M16080,[1]Dummy!$D$2:$E$40,2,0)</f>
        <v>Tomasz Nowak</v>
      </c>
      <c r="O16080" t="s">
        <v>39</v>
      </c>
      <c r="P16080" t="s">
        <v>40</v>
      </c>
      <c r="U16080">
        <v>3</v>
      </c>
      <c r="V16080">
        <v>2025</v>
      </c>
      <c r="W16080">
        <v>4</v>
      </c>
      <c r="X16080">
        <v>12</v>
      </c>
      <c r="Y16080">
        <v>18</v>
      </c>
      <c r="Z16080" s="2">
        <v>46009</v>
      </c>
      <c r="AA16080" t="s">
        <v>56</v>
      </c>
      <c r="AB16080">
        <v>5</v>
      </c>
      <c r="AC16080" t="s">
        <v>43</v>
      </c>
    </row>
    <row r="16081" spans="1:29" x14ac:dyDescent="0.3">
      <c r="A16081" s="1">
        <v>46009</v>
      </c>
      <c r="B16081" t="s">
        <v>29</v>
      </c>
      <c r="C16081" t="str">
        <f>VLOOKUP(D16081,[1]Dummy!$D$2:$E$40,2,0)</f>
        <v>Steve Brian</v>
      </c>
      <c r="D16081" t="s">
        <v>49</v>
      </c>
      <c r="E16081" t="s">
        <v>31</v>
      </c>
      <c r="F16081" t="s">
        <v>74</v>
      </c>
      <c r="G16081" t="s">
        <v>33</v>
      </c>
      <c r="H16081" t="s">
        <v>45</v>
      </c>
      <c r="I16081" t="s">
        <v>50</v>
      </c>
      <c r="J16081" t="s">
        <v>51</v>
      </c>
      <c r="K16081">
        <v>14</v>
      </c>
      <c r="L16081" t="s">
        <v>37</v>
      </c>
      <c r="M16081" t="s">
        <v>48</v>
      </c>
      <c r="N16081" t="str">
        <f>VLOOKUP(M16081,[1]Dummy!$D$2:$E$40,2,0)</f>
        <v>Tomasz Nowak</v>
      </c>
      <c r="O16081" t="s">
        <v>39</v>
      </c>
      <c r="P16081" t="s">
        <v>40</v>
      </c>
      <c r="U16081">
        <v>3</v>
      </c>
      <c r="V16081">
        <v>2025</v>
      </c>
      <c r="W16081">
        <v>4</v>
      </c>
      <c r="X16081">
        <v>12</v>
      </c>
      <c r="Y16081">
        <v>18</v>
      </c>
      <c r="Z16081" s="2">
        <v>46009</v>
      </c>
      <c r="AA16081" t="s">
        <v>49</v>
      </c>
      <c r="AB16081">
        <v>5</v>
      </c>
      <c r="AC16081" t="s">
        <v>43</v>
      </c>
    </row>
    <row r="16082" spans="1:29" x14ac:dyDescent="0.3">
      <c r="A16082" s="1">
        <v>46009</v>
      </c>
      <c r="B16082" t="s">
        <v>29</v>
      </c>
      <c r="C16082" t="str">
        <f>VLOOKUP(D16082,[1]Dummy!$D$2:$E$40,2,0)</f>
        <v>Émilie Moreau</v>
      </c>
      <c r="D16082" t="s">
        <v>99</v>
      </c>
      <c r="E16082" t="s">
        <v>31</v>
      </c>
      <c r="F16082" t="s">
        <v>74</v>
      </c>
      <c r="G16082" t="s">
        <v>33</v>
      </c>
      <c r="H16082" t="s">
        <v>45</v>
      </c>
      <c r="I16082" t="s">
        <v>53</v>
      </c>
      <c r="J16082" t="s">
        <v>100</v>
      </c>
      <c r="K16082">
        <v>12</v>
      </c>
      <c r="L16082" t="s">
        <v>55</v>
      </c>
      <c r="M16082" t="s">
        <v>56</v>
      </c>
      <c r="N16082" t="str">
        <f>VLOOKUP(M16082,[1]Dummy!$D$2:$E$40,2,0)</f>
        <v>Anna Smith</v>
      </c>
      <c r="O16082" t="s">
        <v>39</v>
      </c>
      <c r="P16082" t="s">
        <v>40</v>
      </c>
      <c r="U16082">
        <v>3</v>
      </c>
      <c r="V16082">
        <v>2025</v>
      </c>
      <c r="W16082">
        <v>4</v>
      </c>
      <c r="X16082">
        <v>12</v>
      </c>
      <c r="Y16082">
        <v>18</v>
      </c>
      <c r="Z16082" s="2">
        <v>46009</v>
      </c>
      <c r="AA16082" t="s">
        <v>99</v>
      </c>
      <c r="AB16082">
        <v>6</v>
      </c>
      <c r="AC16082" t="s">
        <v>43</v>
      </c>
    </row>
    <row r="16083" spans="1:29" x14ac:dyDescent="0.3">
      <c r="A16083" s="1">
        <v>46009</v>
      </c>
      <c r="B16083" t="s">
        <v>29</v>
      </c>
      <c r="C16083" t="str">
        <f>VLOOKUP(D16083,[1]Dummy!$D$2:$E$40,2,0)</f>
        <v>Alexander Peterson</v>
      </c>
      <c r="D16083" t="s">
        <v>97</v>
      </c>
      <c r="E16083" t="s">
        <v>31</v>
      </c>
      <c r="F16083" t="s">
        <v>74</v>
      </c>
      <c r="G16083" t="s">
        <v>33</v>
      </c>
      <c r="H16083" t="s">
        <v>45</v>
      </c>
      <c r="I16083" t="s">
        <v>50</v>
      </c>
      <c r="J16083" t="s">
        <v>98</v>
      </c>
      <c r="K16083">
        <v>10</v>
      </c>
      <c r="L16083" t="s">
        <v>55</v>
      </c>
      <c r="M16083" t="s">
        <v>49</v>
      </c>
      <c r="N16083" t="str">
        <f>VLOOKUP(M16083,[1]Dummy!$D$2:$E$40,2,0)</f>
        <v>Steve Brian</v>
      </c>
      <c r="O16083" t="s">
        <v>39</v>
      </c>
      <c r="P16083" t="s">
        <v>40</v>
      </c>
      <c r="U16083">
        <v>3</v>
      </c>
      <c r="V16083">
        <v>2025</v>
      </c>
      <c r="W16083">
        <v>4</v>
      </c>
      <c r="X16083">
        <v>12</v>
      </c>
      <c r="Y16083">
        <v>18</v>
      </c>
      <c r="Z16083" s="2">
        <v>46009</v>
      </c>
      <c r="AA16083" t="s">
        <v>97</v>
      </c>
      <c r="AB16083">
        <v>6</v>
      </c>
      <c r="AC16083" t="s">
        <v>43</v>
      </c>
    </row>
    <row r="16084" spans="1:29" x14ac:dyDescent="0.3">
      <c r="A16084" s="1">
        <v>46009</v>
      </c>
      <c r="B16084" t="s">
        <v>29</v>
      </c>
      <c r="C16084" t="str">
        <f>VLOOKUP(D16084,[1]Dummy!$D$2:$E$40,2,0)</f>
        <v>Julien Lefebvre</v>
      </c>
      <c r="D16084" t="s">
        <v>101</v>
      </c>
      <c r="E16084" t="s">
        <v>31</v>
      </c>
      <c r="F16084" t="s">
        <v>74</v>
      </c>
      <c r="G16084" t="s">
        <v>33</v>
      </c>
      <c r="H16084" t="s">
        <v>45</v>
      </c>
      <c r="I16084" t="s">
        <v>46</v>
      </c>
      <c r="J16084" t="s">
        <v>102</v>
      </c>
      <c r="K16084">
        <v>11</v>
      </c>
      <c r="L16084" t="s">
        <v>55</v>
      </c>
      <c r="M16084" t="s">
        <v>44</v>
      </c>
      <c r="N16084" t="str">
        <f>VLOOKUP(M16084,[1]Dummy!$D$2:$E$40,2,0)</f>
        <v>David Brown</v>
      </c>
      <c r="O16084" t="s">
        <v>39</v>
      </c>
      <c r="P16084" t="s">
        <v>40</v>
      </c>
      <c r="U16084">
        <v>3</v>
      </c>
      <c r="V16084">
        <v>2025</v>
      </c>
      <c r="W16084">
        <v>4</v>
      </c>
      <c r="X16084">
        <v>12</v>
      </c>
      <c r="Y16084">
        <v>18</v>
      </c>
      <c r="Z16084" s="2">
        <v>46009</v>
      </c>
      <c r="AA16084" t="s">
        <v>101</v>
      </c>
      <c r="AB16084">
        <v>6</v>
      </c>
      <c r="AC16084" t="s">
        <v>43</v>
      </c>
    </row>
    <row r="16085" spans="1:29" x14ac:dyDescent="0.3">
      <c r="A16085" s="1">
        <v>46009</v>
      </c>
      <c r="B16085" t="s">
        <v>29</v>
      </c>
      <c r="C16085" t="str">
        <f>VLOOKUP(D16085,[1]Dummy!$D$2:$E$40,2,0)</f>
        <v>Camille Dupont</v>
      </c>
      <c r="D16085" t="s">
        <v>69</v>
      </c>
      <c r="E16085" t="s">
        <v>31</v>
      </c>
      <c r="F16085" t="s">
        <v>74</v>
      </c>
      <c r="G16085" t="s">
        <v>33</v>
      </c>
      <c r="H16085" t="s">
        <v>45</v>
      </c>
      <c r="I16085" t="s">
        <v>46</v>
      </c>
      <c r="J16085" t="s">
        <v>96</v>
      </c>
      <c r="K16085">
        <v>13</v>
      </c>
      <c r="L16085" t="s">
        <v>37</v>
      </c>
      <c r="M16085" t="s">
        <v>44</v>
      </c>
      <c r="N16085" t="str">
        <f>VLOOKUP(M16085,[1]Dummy!$D$2:$E$40,2,0)</f>
        <v>David Brown</v>
      </c>
      <c r="O16085" t="s">
        <v>39</v>
      </c>
      <c r="P16085" t="s">
        <v>40</v>
      </c>
      <c r="U16085">
        <v>3</v>
      </c>
      <c r="V16085">
        <v>2025</v>
      </c>
      <c r="W16085">
        <v>4</v>
      </c>
      <c r="X16085">
        <v>12</v>
      </c>
      <c r="Y16085">
        <v>18</v>
      </c>
      <c r="Z16085" s="2">
        <v>46009</v>
      </c>
      <c r="AA16085" t="s">
        <v>69</v>
      </c>
      <c r="AB16085">
        <v>5</v>
      </c>
      <c r="AC16085" t="s">
        <v>43</v>
      </c>
    </row>
    <row r="16086" spans="1:29" x14ac:dyDescent="0.3">
      <c r="A16086" s="1">
        <v>46009</v>
      </c>
      <c r="B16086" t="s">
        <v>29</v>
      </c>
      <c r="C16086" t="str">
        <f>VLOOKUP(D16086,[1]Dummy!$D$2:$E$40,2,0)</f>
        <v>Jean-Pierre Rousseau</v>
      </c>
      <c r="D16086" t="s">
        <v>103</v>
      </c>
      <c r="E16086" t="s">
        <v>31</v>
      </c>
      <c r="F16086" t="s">
        <v>74</v>
      </c>
      <c r="G16086" t="s">
        <v>33</v>
      </c>
      <c r="H16086" t="s">
        <v>45</v>
      </c>
      <c r="I16086" t="s">
        <v>46</v>
      </c>
      <c r="J16086" t="s">
        <v>68</v>
      </c>
      <c r="K16086">
        <v>11</v>
      </c>
      <c r="L16086" t="s">
        <v>55</v>
      </c>
      <c r="M16086" t="s">
        <v>44</v>
      </c>
      <c r="N16086" t="str">
        <f>VLOOKUP(M16086,[1]Dummy!$D$2:$E$40,2,0)</f>
        <v>David Brown</v>
      </c>
      <c r="O16086" t="s">
        <v>39</v>
      </c>
      <c r="P16086" t="s">
        <v>40</v>
      </c>
      <c r="U16086">
        <v>3</v>
      </c>
      <c r="V16086">
        <v>2025</v>
      </c>
      <c r="W16086">
        <v>4</v>
      </c>
      <c r="X16086">
        <v>12</v>
      </c>
      <c r="Y16086">
        <v>18</v>
      </c>
      <c r="Z16086" s="2">
        <v>46009</v>
      </c>
      <c r="AA16086" t="s">
        <v>103</v>
      </c>
      <c r="AB16086">
        <v>6</v>
      </c>
      <c r="AC16086" t="s">
        <v>43</v>
      </c>
    </row>
    <row r="16087" spans="1:29" x14ac:dyDescent="0.3">
      <c r="A16087" s="1">
        <v>46009</v>
      </c>
      <c r="B16087" t="s">
        <v>29</v>
      </c>
      <c r="C16087" t="str">
        <f>VLOOKUP(D16087,[1]Dummy!$D$2:$E$40,2,0)</f>
        <v>Marie Laurent</v>
      </c>
      <c r="D16087" t="s">
        <v>67</v>
      </c>
      <c r="E16087" t="s">
        <v>31</v>
      </c>
      <c r="F16087" t="s">
        <v>74</v>
      </c>
      <c r="G16087" t="s">
        <v>33</v>
      </c>
      <c r="H16087" t="s">
        <v>45</v>
      </c>
      <c r="I16087" t="s">
        <v>46</v>
      </c>
      <c r="J16087" t="s">
        <v>68</v>
      </c>
      <c r="K16087">
        <v>11</v>
      </c>
      <c r="L16087" t="s">
        <v>55</v>
      </c>
      <c r="M16087" t="s">
        <v>44</v>
      </c>
      <c r="N16087" t="str">
        <f>VLOOKUP(M16087,[1]Dummy!$D$2:$E$40,2,0)</f>
        <v>David Brown</v>
      </c>
      <c r="O16087" t="s">
        <v>39</v>
      </c>
      <c r="P16087" t="s">
        <v>40</v>
      </c>
      <c r="U16087">
        <v>3</v>
      </c>
      <c r="V16087">
        <v>2025</v>
      </c>
      <c r="W16087">
        <v>4</v>
      </c>
      <c r="X16087">
        <v>12</v>
      </c>
      <c r="Y16087">
        <v>18</v>
      </c>
      <c r="Z16087" s="2">
        <v>46009</v>
      </c>
      <c r="AA16087" t="s">
        <v>67</v>
      </c>
      <c r="AB16087">
        <v>6</v>
      </c>
      <c r="AC16087" t="s">
        <v>43</v>
      </c>
    </row>
    <row r="16088" spans="1:29" x14ac:dyDescent="0.3">
      <c r="A16088" s="1">
        <v>46009</v>
      </c>
      <c r="B16088" t="s">
        <v>29</v>
      </c>
      <c r="C16088" t="str">
        <f>VLOOKUP(D16088,[1]Dummy!$D$2:$E$40,2,0)</f>
        <v>Pierre Dubois</v>
      </c>
      <c r="D16088" t="s">
        <v>105</v>
      </c>
      <c r="E16088" t="s">
        <v>31</v>
      </c>
      <c r="F16088" t="s">
        <v>74</v>
      </c>
      <c r="G16088" t="s">
        <v>33</v>
      </c>
      <c r="H16088" t="s">
        <v>45</v>
      </c>
      <c r="I16088" t="s">
        <v>58</v>
      </c>
      <c r="J16088" t="s">
        <v>130</v>
      </c>
      <c r="K16088">
        <v>12</v>
      </c>
      <c r="L16088" t="s">
        <v>55</v>
      </c>
      <c r="M16088" t="s">
        <v>60</v>
      </c>
      <c r="N16088" t="str">
        <f>VLOOKUP(M16088,[1]Dummy!$D$2:$E$40,2,0)</f>
        <v>Lucas Walker</v>
      </c>
      <c r="O16088" t="s">
        <v>39</v>
      </c>
      <c r="P16088" t="s">
        <v>40</v>
      </c>
      <c r="U16088">
        <v>3</v>
      </c>
      <c r="V16088">
        <v>2025</v>
      </c>
      <c r="W16088">
        <v>4</v>
      </c>
      <c r="X16088">
        <v>12</v>
      </c>
      <c r="Y16088">
        <v>18</v>
      </c>
      <c r="Z16088" s="2">
        <v>46009</v>
      </c>
      <c r="AA16088" t="s">
        <v>105</v>
      </c>
      <c r="AB16088">
        <v>6</v>
      </c>
      <c r="AC16088" t="s">
        <v>43</v>
      </c>
    </row>
    <row r="16089" spans="1:29" x14ac:dyDescent="0.3">
      <c r="A16089" s="1">
        <v>46009</v>
      </c>
      <c r="B16089" t="s">
        <v>29</v>
      </c>
      <c r="C16089" t="str">
        <f>VLOOKUP(D16089,[1]Dummy!$D$2:$E$40,2,0)</f>
        <v>Olivia Thompson</v>
      </c>
      <c r="D16089" t="s">
        <v>57</v>
      </c>
      <c r="E16089" t="s">
        <v>31</v>
      </c>
      <c r="F16089" t="s">
        <v>74</v>
      </c>
      <c r="G16089" t="s">
        <v>33</v>
      </c>
      <c r="H16089" t="s">
        <v>45</v>
      </c>
      <c r="I16089" t="s">
        <v>58</v>
      </c>
      <c r="J16089" t="s">
        <v>130</v>
      </c>
      <c r="K16089">
        <v>12</v>
      </c>
      <c r="L16089" t="s">
        <v>55</v>
      </c>
      <c r="M16089" t="s">
        <v>60</v>
      </c>
      <c r="N16089" t="str">
        <f>VLOOKUP(M16089,[1]Dummy!$D$2:$E$40,2,0)</f>
        <v>Lucas Walker</v>
      </c>
      <c r="O16089" t="s">
        <v>39</v>
      </c>
      <c r="P16089" t="s">
        <v>40</v>
      </c>
      <c r="U16089">
        <v>3</v>
      </c>
      <c r="V16089">
        <v>2025</v>
      </c>
      <c r="W16089">
        <v>4</v>
      </c>
      <c r="X16089">
        <v>12</v>
      </c>
      <c r="Y16089">
        <v>18</v>
      </c>
      <c r="Z16089" s="2">
        <v>46009</v>
      </c>
      <c r="AA16089" t="s">
        <v>57</v>
      </c>
      <c r="AB16089">
        <v>6</v>
      </c>
      <c r="AC16089" t="s">
        <v>43</v>
      </c>
    </row>
    <row r="16090" spans="1:29" x14ac:dyDescent="0.3">
      <c r="A16090" s="1">
        <v>46009</v>
      </c>
      <c r="B16090" t="s">
        <v>29</v>
      </c>
      <c r="C16090" t="str">
        <f>VLOOKUP(D16090,[1]Dummy!$D$2:$E$40,2,0)</f>
        <v>Max Müller</v>
      </c>
      <c r="D16090" t="s">
        <v>104</v>
      </c>
      <c r="E16090" t="s">
        <v>31</v>
      </c>
      <c r="F16090" t="s">
        <v>74</v>
      </c>
      <c r="G16090" t="s">
        <v>33</v>
      </c>
      <c r="H16090" t="s">
        <v>45</v>
      </c>
      <c r="I16090" t="s">
        <v>58</v>
      </c>
      <c r="J16090" t="s">
        <v>59</v>
      </c>
      <c r="K16090">
        <v>10</v>
      </c>
      <c r="L16090" t="s">
        <v>55</v>
      </c>
      <c r="M16090" t="s">
        <v>60</v>
      </c>
      <c r="N16090" t="str">
        <f>VLOOKUP(M16090,[1]Dummy!$D$2:$E$40,2,0)</f>
        <v>Lucas Walker</v>
      </c>
      <c r="O16090" t="s">
        <v>39</v>
      </c>
      <c r="P16090" t="s">
        <v>40</v>
      </c>
      <c r="U16090">
        <v>3</v>
      </c>
      <c r="V16090">
        <v>2025</v>
      </c>
      <c r="W16090">
        <v>4</v>
      </c>
      <c r="X16090">
        <v>12</v>
      </c>
      <c r="Y16090">
        <v>18</v>
      </c>
      <c r="Z16090" s="2">
        <v>46009</v>
      </c>
      <c r="AA16090" t="s">
        <v>104</v>
      </c>
      <c r="AB16090">
        <v>6</v>
      </c>
      <c r="AC16090" t="s">
        <v>43</v>
      </c>
    </row>
    <row r="16091" spans="1:29" x14ac:dyDescent="0.3">
      <c r="A16091" s="1">
        <v>46009</v>
      </c>
      <c r="B16091" t="s">
        <v>29</v>
      </c>
      <c r="C16091" t="str">
        <f>VLOOKUP(D16091,[1]Dummy!$D$2:$E$40,2,0)</f>
        <v>Eva Johansson</v>
      </c>
      <c r="D16091" t="s">
        <v>108</v>
      </c>
      <c r="E16091" t="s">
        <v>31</v>
      </c>
      <c r="F16091" t="s">
        <v>74</v>
      </c>
      <c r="G16091" t="s">
        <v>33</v>
      </c>
      <c r="H16091" t="s">
        <v>45</v>
      </c>
      <c r="I16091" t="s">
        <v>62</v>
      </c>
      <c r="J16091" t="s">
        <v>133</v>
      </c>
      <c r="K16091">
        <v>12</v>
      </c>
      <c r="L16091" t="s">
        <v>55</v>
      </c>
      <c r="M16091" t="s">
        <v>66</v>
      </c>
      <c r="N16091" t="str">
        <f>VLOOKUP(M16091,[1]Dummy!$D$2:$E$40,2,0)</f>
        <v>Emma Greenfield</v>
      </c>
      <c r="O16091" t="s">
        <v>39</v>
      </c>
      <c r="P16091" t="s">
        <v>40</v>
      </c>
      <c r="U16091">
        <v>3</v>
      </c>
      <c r="V16091">
        <v>2025</v>
      </c>
      <c r="W16091">
        <v>4</v>
      </c>
      <c r="X16091">
        <v>12</v>
      </c>
      <c r="Y16091">
        <v>18</v>
      </c>
      <c r="Z16091" s="2">
        <v>46009</v>
      </c>
      <c r="AA16091" t="s">
        <v>108</v>
      </c>
      <c r="AB16091">
        <v>6</v>
      </c>
      <c r="AC16091" t="s">
        <v>43</v>
      </c>
    </row>
    <row r="16092" spans="1:29" x14ac:dyDescent="0.3">
      <c r="A16092" s="1">
        <v>46009</v>
      </c>
      <c r="B16092" t="s">
        <v>29</v>
      </c>
      <c r="C16092" t="str">
        <f>VLOOKUP(D16092,[1]Dummy!$D$2:$E$40,2,0)</f>
        <v>Lucas Walker</v>
      </c>
      <c r="D16092" t="s">
        <v>60</v>
      </c>
      <c r="E16092" t="s">
        <v>31</v>
      </c>
      <c r="F16092" t="s">
        <v>74</v>
      </c>
      <c r="G16092" t="s">
        <v>33</v>
      </c>
      <c r="H16092" t="s">
        <v>45</v>
      </c>
      <c r="I16092" t="s">
        <v>62</v>
      </c>
      <c r="J16092" t="s">
        <v>128</v>
      </c>
      <c r="K16092">
        <v>15</v>
      </c>
      <c r="L16092" t="s">
        <v>77</v>
      </c>
      <c r="M16092" t="s">
        <v>73</v>
      </c>
      <c r="N16092" t="str">
        <f>VLOOKUP(M16092,[1]Dummy!$D$2:$E$40,2,0)</f>
        <v>Mathilde Dubois</v>
      </c>
      <c r="O16092" t="s">
        <v>39</v>
      </c>
      <c r="P16092" t="s">
        <v>40</v>
      </c>
      <c r="U16092">
        <v>3</v>
      </c>
      <c r="V16092">
        <v>2025</v>
      </c>
      <c r="W16092">
        <v>4</v>
      </c>
      <c r="X16092">
        <v>12</v>
      </c>
      <c r="Y16092">
        <v>18</v>
      </c>
      <c r="Z16092" s="2">
        <v>46009</v>
      </c>
      <c r="AA16092" t="s">
        <v>60</v>
      </c>
      <c r="AB16092">
        <v>4</v>
      </c>
      <c r="AC16092" t="s">
        <v>43</v>
      </c>
    </row>
    <row r="16093" spans="1:29" x14ac:dyDescent="0.3">
      <c r="A16093" s="1">
        <v>46009</v>
      </c>
      <c r="B16093" t="s">
        <v>29</v>
      </c>
      <c r="C16093" t="str">
        <f>VLOOKUP(D16093,[1]Dummy!$D$2:$E$40,2,0)</f>
        <v>Emma Greenfield</v>
      </c>
      <c r="D16093" t="s">
        <v>66</v>
      </c>
      <c r="E16093" t="s">
        <v>31</v>
      </c>
      <c r="F16093" t="s">
        <v>74</v>
      </c>
      <c r="G16093" t="s">
        <v>33</v>
      </c>
      <c r="H16093" t="s">
        <v>45</v>
      </c>
      <c r="I16093" t="s">
        <v>62</v>
      </c>
      <c r="J16093" t="s">
        <v>75</v>
      </c>
      <c r="K16093">
        <v>14</v>
      </c>
      <c r="L16093" t="s">
        <v>37</v>
      </c>
      <c r="M16093" t="s">
        <v>60</v>
      </c>
      <c r="N16093" t="str">
        <f>VLOOKUP(M16093,[1]Dummy!$D$2:$E$40,2,0)</f>
        <v>Lucas Walker</v>
      </c>
      <c r="O16093" t="s">
        <v>39</v>
      </c>
      <c r="P16093" t="s">
        <v>40</v>
      </c>
      <c r="U16093">
        <v>3</v>
      </c>
      <c r="V16093">
        <v>2025</v>
      </c>
      <c r="W16093">
        <v>4</v>
      </c>
      <c r="X16093">
        <v>12</v>
      </c>
      <c r="Y16093">
        <v>18</v>
      </c>
      <c r="Z16093" s="2">
        <v>46009</v>
      </c>
      <c r="AA16093" t="s">
        <v>66</v>
      </c>
      <c r="AB16093">
        <v>5</v>
      </c>
      <c r="AC16093" t="s">
        <v>43</v>
      </c>
    </row>
    <row r="16094" spans="1:29" x14ac:dyDescent="0.3">
      <c r="A16094" s="1">
        <v>46009</v>
      </c>
      <c r="B16094" t="s">
        <v>29</v>
      </c>
      <c r="C16094" t="str">
        <f>VLOOKUP(D16094,[1]Dummy!$D$2:$E$40,2,0)</f>
        <v>Elena Schmidt</v>
      </c>
      <c r="D16094" t="s">
        <v>64</v>
      </c>
      <c r="E16094" t="s">
        <v>31</v>
      </c>
      <c r="F16094" t="s">
        <v>74</v>
      </c>
      <c r="G16094" t="s">
        <v>33</v>
      </c>
      <c r="H16094" t="s">
        <v>45</v>
      </c>
      <c r="I16094" t="s">
        <v>62</v>
      </c>
      <c r="J16094" t="s">
        <v>75</v>
      </c>
      <c r="K16094">
        <v>13</v>
      </c>
      <c r="L16094" t="s">
        <v>37</v>
      </c>
      <c r="M16094" t="s">
        <v>60</v>
      </c>
      <c r="N16094" t="str">
        <f>VLOOKUP(M16094,[1]Dummy!$D$2:$E$40,2,0)</f>
        <v>Lucas Walker</v>
      </c>
      <c r="O16094" t="s">
        <v>39</v>
      </c>
      <c r="P16094" t="s">
        <v>40</v>
      </c>
      <c r="U16094">
        <v>3</v>
      </c>
      <c r="V16094">
        <v>2025</v>
      </c>
      <c r="W16094">
        <v>4</v>
      </c>
      <c r="X16094">
        <v>12</v>
      </c>
      <c r="Y16094">
        <v>18</v>
      </c>
      <c r="Z16094" s="2">
        <v>46009</v>
      </c>
      <c r="AA16094" t="s">
        <v>64</v>
      </c>
      <c r="AB16094">
        <v>5</v>
      </c>
      <c r="AC16094" t="s">
        <v>43</v>
      </c>
    </row>
    <row r="16095" spans="1:29" x14ac:dyDescent="0.3">
      <c r="A16095" s="1">
        <v>46009</v>
      </c>
      <c r="B16095" t="s">
        <v>29</v>
      </c>
      <c r="C16095" t="str">
        <f>VLOOKUP(D16095,[1]Dummy!$D$2:$E$40,2,0)</f>
        <v>Michael O'Connor</v>
      </c>
      <c r="D16095" t="s">
        <v>134</v>
      </c>
      <c r="E16095" t="s">
        <v>31</v>
      </c>
      <c r="F16095" t="s">
        <v>74</v>
      </c>
      <c r="G16095" t="s">
        <v>33</v>
      </c>
      <c r="H16095" t="s">
        <v>45</v>
      </c>
      <c r="I16095" t="s">
        <v>62</v>
      </c>
      <c r="J16095" t="s">
        <v>131</v>
      </c>
      <c r="K16095">
        <v>11</v>
      </c>
      <c r="L16095" t="s">
        <v>55</v>
      </c>
      <c r="M16095" t="s">
        <v>66</v>
      </c>
      <c r="N16095" t="str">
        <f>VLOOKUP(M16095,[1]Dummy!$D$2:$E$40,2,0)</f>
        <v>Emma Greenfield</v>
      </c>
      <c r="O16095" t="s">
        <v>39</v>
      </c>
      <c r="P16095" t="s">
        <v>40</v>
      </c>
      <c r="U16095">
        <v>3</v>
      </c>
      <c r="V16095">
        <v>2025</v>
      </c>
      <c r="W16095">
        <v>4</v>
      </c>
      <c r="X16095">
        <v>12</v>
      </c>
      <c r="Y16095">
        <v>18</v>
      </c>
      <c r="Z16095" s="2">
        <v>46009</v>
      </c>
      <c r="AA16095" t="s">
        <v>134</v>
      </c>
      <c r="AB16095">
        <v>6</v>
      </c>
      <c r="AC16095" t="s">
        <v>43</v>
      </c>
    </row>
    <row r="16096" spans="1:29" x14ac:dyDescent="0.3">
      <c r="A16096" s="1">
        <v>46009</v>
      </c>
      <c r="B16096" t="s">
        <v>29</v>
      </c>
      <c r="C16096" t="str">
        <f>VLOOKUP(D16096,[1]Dummy!$D$2:$E$40,2,0)</f>
        <v>Sophie White</v>
      </c>
      <c r="D16096" t="s">
        <v>135</v>
      </c>
      <c r="E16096" t="s">
        <v>31</v>
      </c>
      <c r="F16096" t="s">
        <v>74</v>
      </c>
      <c r="G16096" t="s">
        <v>33</v>
      </c>
      <c r="H16096" t="s">
        <v>45</v>
      </c>
      <c r="I16096" t="s">
        <v>62</v>
      </c>
      <c r="J16096" t="s">
        <v>131</v>
      </c>
      <c r="K16096">
        <v>11</v>
      </c>
      <c r="L16096" t="s">
        <v>55</v>
      </c>
      <c r="M16096" t="s">
        <v>66</v>
      </c>
      <c r="N16096" t="str">
        <f>VLOOKUP(M16096,[1]Dummy!$D$2:$E$40,2,0)</f>
        <v>Emma Greenfield</v>
      </c>
      <c r="O16096" t="s">
        <v>39</v>
      </c>
      <c r="P16096" t="s">
        <v>40</v>
      </c>
      <c r="U16096">
        <v>3</v>
      </c>
      <c r="V16096">
        <v>2025</v>
      </c>
      <c r="W16096">
        <v>4</v>
      </c>
      <c r="X16096">
        <v>12</v>
      </c>
      <c r="Y16096">
        <v>18</v>
      </c>
      <c r="Z16096" s="2">
        <v>46009</v>
      </c>
      <c r="AA16096" t="s">
        <v>135</v>
      </c>
      <c r="AB16096">
        <v>6</v>
      </c>
      <c r="AC16096" t="s">
        <v>43</v>
      </c>
    </row>
    <row r="16097" spans="1:29" x14ac:dyDescent="0.3">
      <c r="A16097" s="1">
        <v>46009</v>
      </c>
      <c r="B16097" t="s">
        <v>29</v>
      </c>
      <c r="C16097" t="str">
        <f>VLOOKUP(D16097,[1]Dummy!$D$2:$E$40,2,0)</f>
        <v>Isabelle Bernard</v>
      </c>
      <c r="D16097" t="s">
        <v>110</v>
      </c>
      <c r="E16097" t="s">
        <v>31</v>
      </c>
      <c r="F16097" t="s">
        <v>74</v>
      </c>
      <c r="G16097" t="s">
        <v>33</v>
      </c>
      <c r="H16097" t="s">
        <v>45</v>
      </c>
      <c r="I16097" t="s">
        <v>62</v>
      </c>
      <c r="J16097" t="s">
        <v>131</v>
      </c>
      <c r="K16097">
        <v>11</v>
      </c>
      <c r="L16097" t="s">
        <v>55</v>
      </c>
      <c r="M16097" t="s">
        <v>64</v>
      </c>
      <c r="N16097" t="str">
        <f>VLOOKUP(M16097,[1]Dummy!$D$2:$E$40,2,0)</f>
        <v>Elena Schmidt</v>
      </c>
      <c r="O16097" t="s">
        <v>39</v>
      </c>
      <c r="P16097" t="s">
        <v>40</v>
      </c>
      <c r="U16097">
        <v>3</v>
      </c>
      <c r="V16097">
        <v>2025</v>
      </c>
      <c r="W16097">
        <v>4</v>
      </c>
      <c r="X16097">
        <v>12</v>
      </c>
      <c r="Y16097">
        <v>18</v>
      </c>
      <c r="Z16097" s="2">
        <v>46009</v>
      </c>
      <c r="AA16097" t="s">
        <v>110</v>
      </c>
      <c r="AB16097">
        <v>6</v>
      </c>
      <c r="AC16097" t="s">
        <v>43</v>
      </c>
    </row>
    <row r="16098" spans="1:29" x14ac:dyDescent="0.3">
      <c r="A16098" s="1">
        <v>46009</v>
      </c>
      <c r="B16098" t="s">
        <v>29</v>
      </c>
      <c r="C16098" t="str">
        <f>VLOOKUP(D16098,[1]Dummy!$D$2:$E$40,2,0)</f>
        <v>Thomas Richardson</v>
      </c>
      <c r="D16098" t="s">
        <v>61</v>
      </c>
      <c r="E16098" t="s">
        <v>31</v>
      </c>
      <c r="F16098" t="s">
        <v>74</v>
      </c>
      <c r="G16098" t="s">
        <v>33</v>
      </c>
      <c r="H16098" t="s">
        <v>45</v>
      </c>
      <c r="I16098" t="s">
        <v>62</v>
      </c>
      <c r="J16098" t="s">
        <v>131</v>
      </c>
      <c r="K16098">
        <v>11</v>
      </c>
      <c r="L16098" t="s">
        <v>55</v>
      </c>
      <c r="M16098" t="s">
        <v>64</v>
      </c>
      <c r="N16098" t="str">
        <f>VLOOKUP(M16098,[1]Dummy!$D$2:$E$40,2,0)</f>
        <v>Elena Schmidt</v>
      </c>
      <c r="O16098" t="s">
        <v>39</v>
      </c>
      <c r="P16098" t="s">
        <v>40</v>
      </c>
      <c r="U16098">
        <v>3</v>
      </c>
      <c r="V16098">
        <v>2025</v>
      </c>
      <c r="W16098">
        <v>4</v>
      </c>
      <c r="X16098">
        <v>12</v>
      </c>
      <c r="Y16098">
        <v>18</v>
      </c>
      <c r="Z16098" s="2">
        <v>46009</v>
      </c>
      <c r="AA16098" t="s">
        <v>61</v>
      </c>
      <c r="AB16098">
        <v>6</v>
      </c>
      <c r="AC16098" t="s">
        <v>43</v>
      </c>
    </row>
    <row r="16099" spans="1:29" x14ac:dyDescent="0.3">
      <c r="A16099" s="1">
        <v>46010</v>
      </c>
      <c r="B16099" t="s">
        <v>29</v>
      </c>
      <c r="C16099" t="str">
        <f>VLOOKUP(D16099,[1]Dummy!$D$2:$E$40,2,0)</f>
        <v>Alexander Peterson</v>
      </c>
      <c r="D16099" t="s">
        <v>97</v>
      </c>
      <c r="E16099" t="s">
        <v>31</v>
      </c>
      <c r="F16099" t="s">
        <v>74</v>
      </c>
      <c r="G16099" t="s">
        <v>33</v>
      </c>
      <c r="H16099" t="s">
        <v>45</v>
      </c>
      <c r="I16099" t="s">
        <v>50</v>
      </c>
      <c r="J16099" t="s">
        <v>98</v>
      </c>
      <c r="K16099">
        <v>10</v>
      </c>
      <c r="L16099" t="s">
        <v>55</v>
      </c>
      <c r="M16099" t="s">
        <v>49</v>
      </c>
      <c r="N16099" t="str">
        <f>VLOOKUP(M16099,[1]Dummy!$D$2:$E$40,2,0)</f>
        <v>Steve Brian</v>
      </c>
      <c r="O16099" t="s">
        <v>39</v>
      </c>
      <c r="P16099" t="s">
        <v>40</v>
      </c>
      <c r="U16099">
        <v>3</v>
      </c>
      <c r="V16099">
        <v>2025</v>
      </c>
      <c r="W16099">
        <v>4</v>
      </c>
      <c r="X16099">
        <v>12</v>
      </c>
      <c r="Y16099">
        <v>19</v>
      </c>
      <c r="Z16099" s="2">
        <v>46010</v>
      </c>
      <c r="AA16099" t="s">
        <v>97</v>
      </c>
      <c r="AB16099">
        <v>6</v>
      </c>
      <c r="AC16099" t="s">
        <v>43</v>
      </c>
    </row>
    <row r="16100" spans="1:29" x14ac:dyDescent="0.3">
      <c r="A16100" s="1">
        <v>46010</v>
      </c>
      <c r="B16100" t="s">
        <v>29</v>
      </c>
      <c r="C16100" t="str">
        <f>VLOOKUP(D16100,[1]Dummy!$D$2:$E$40,2,0)</f>
        <v>Mathilde Dubois</v>
      </c>
      <c r="D16100" t="s">
        <v>73</v>
      </c>
      <c r="E16100" t="s">
        <v>31</v>
      </c>
      <c r="F16100" t="s">
        <v>74</v>
      </c>
      <c r="G16100" t="s">
        <v>33</v>
      </c>
      <c r="J16100" t="s">
        <v>111</v>
      </c>
      <c r="K16100">
        <v>20</v>
      </c>
      <c r="L16100" t="s">
        <v>112</v>
      </c>
      <c r="M16100" t="s">
        <v>113</v>
      </c>
      <c r="N16100" t="str">
        <f>VLOOKUP(M16100,[1]Dummy!$D$2:$E$40,2,0)</f>
        <v>Sasha Ivanov</v>
      </c>
      <c r="O16100" t="s">
        <v>39</v>
      </c>
      <c r="P16100" t="s">
        <v>40</v>
      </c>
      <c r="U16100">
        <v>3</v>
      </c>
      <c r="V16100">
        <v>2025</v>
      </c>
      <c r="W16100">
        <v>4</v>
      </c>
      <c r="X16100">
        <v>12</v>
      </c>
      <c r="Y16100">
        <v>19</v>
      </c>
      <c r="Z16100" s="2">
        <v>46010</v>
      </c>
      <c r="AA16100" t="s">
        <v>73</v>
      </c>
      <c r="AB16100">
        <v>1</v>
      </c>
      <c r="AC16100" t="s">
        <v>43</v>
      </c>
    </row>
    <row r="16101" spans="1:29" x14ac:dyDescent="0.3">
      <c r="A16101" s="1">
        <v>46010</v>
      </c>
      <c r="B16101" t="s">
        <v>29</v>
      </c>
      <c r="C16101" t="str">
        <f>VLOOKUP(D16101,[1]Dummy!$D$2:$E$40,2,0)</f>
        <v>Hugo Martin</v>
      </c>
      <c r="D16101" t="s">
        <v>90</v>
      </c>
      <c r="E16101" t="s">
        <v>31</v>
      </c>
      <c r="F16101" t="s">
        <v>74</v>
      </c>
      <c r="G16101" t="s">
        <v>33</v>
      </c>
      <c r="H16101" t="s">
        <v>34</v>
      </c>
      <c r="I16101" t="s">
        <v>35</v>
      </c>
      <c r="J16101" t="s">
        <v>91</v>
      </c>
      <c r="K16101">
        <v>12</v>
      </c>
      <c r="L16101" t="s">
        <v>55</v>
      </c>
      <c r="M16101" t="s">
        <v>30</v>
      </c>
      <c r="N16101" t="str">
        <f>VLOOKUP(M16101,[1]Dummy!$D$2:$E$40,2,0)</f>
        <v>Clara Garcia</v>
      </c>
      <c r="O16101" t="s">
        <v>39</v>
      </c>
      <c r="P16101" t="s">
        <v>40</v>
      </c>
      <c r="U16101">
        <v>3</v>
      </c>
      <c r="V16101">
        <v>2025</v>
      </c>
      <c r="W16101">
        <v>4</v>
      </c>
      <c r="X16101">
        <v>12</v>
      </c>
      <c r="Y16101">
        <v>19</v>
      </c>
      <c r="Z16101" s="2">
        <v>46010</v>
      </c>
      <c r="AA16101" t="s">
        <v>90</v>
      </c>
      <c r="AB16101">
        <v>6</v>
      </c>
      <c r="AC16101" t="s">
        <v>43</v>
      </c>
    </row>
    <row r="16102" spans="1:29" x14ac:dyDescent="0.3">
      <c r="A16102" s="1">
        <v>46010</v>
      </c>
      <c r="B16102" t="s">
        <v>29</v>
      </c>
      <c r="C16102" t="str">
        <f>VLOOKUP(D16102,[1]Dummy!$D$2:$E$40,2,0)</f>
        <v>Freya Anderson</v>
      </c>
      <c r="D16102" t="s">
        <v>38</v>
      </c>
      <c r="E16102" t="s">
        <v>31</v>
      </c>
      <c r="F16102" t="s">
        <v>74</v>
      </c>
      <c r="G16102" t="s">
        <v>33</v>
      </c>
      <c r="H16102" t="s">
        <v>34</v>
      </c>
      <c r="I16102" t="s">
        <v>35</v>
      </c>
      <c r="J16102" t="s">
        <v>86</v>
      </c>
      <c r="K16102">
        <v>15</v>
      </c>
      <c r="L16102" t="s">
        <v>72</v>
      </c>
      <c r="M16102" t="s">
        <v>73</v>
      </c>
      <c r="N16102" t="str">
        <f>VLOOKUP(M16102,[1]Dummy!$D$2:$E$40,2,0)</f>
        <v>Mathilde Dubois</v>
      </c>
      <c r="O16102" t="s">
        <v>39</v>
      </c>
      <c r="P16102" t="s">
        <v>40</v>
      </c>
      <c r="U16102">
        <v>3</v>
      </c>
      <c r="V16102">
        <v>2025</v>
      </c>
      <c r="W16102">
        <v>4</v>
      </c>
      <c r="X16102">
        <v>12</v>
      </c>
      <c r="Y16102">
        <v>19</v>
      </c>
      <c r="Z16102" s="2">
        <v>46010</v>
      </c>
      <c r="AA16102" t="s">
        <v>38</v>
      </c>
      <c r="AB16102">
        <v>4</v>
      </c>
      <c r="AC16102" t="s">
        <v>43</v>
      </c>
    </row>
    <row r="16103" spans="1:29" x14ac:dyDescent="0.3">
      <c r="A16103" s="1">
        <v>46010</v>
      </c>
      <c r="B16103" t="s">
        <v>29</v>
      </c>
      <c r="C16103" t="str">
        <f>VLOOKUP(D16103,[1]Dummy!$D$2:$E$40,2,0)</f>
        <v>Aisling O'Reilly</v>
      </c>
      <c r="D16103" t="s">
        <v>137</v>
      </c>
      <c r="E16103" t="s">
        <v>31</v>
      </c>
      <c r="F16103" t="s">
        <v>74</v>
      </c>
      <c r="G16103" t="s">
        <v>33</v>
      </c>
      <c r="H16103" t="s">
        <v>34</v>
      </c>
      <c r="I16103" t="s">
        <v>80</v>
      </c>
      <c r="J16103" t="s">
        <v>138</v>
      </c>
      <c r="K16103">
        <v>11</v>
      </c>
      <c r="L16103" t="s">
        <v>55</v>
      </c>
      <c r="M16103" t="s">
        <v>79</v>
      </c>
      <c r="N16103" t="str">
        <f>VLOOKUP(M16103,[1]Dummy!$D$2:$E$40,2,0)</f>
        <v>Laura Johnson</v>
      </c>
      <c r="O16103" t="s">
        <v>39</v>
      </c>
      <c r="P16103" t="s">
        <v>40</v>
      </c>
      <c r="U16103">
        <v>3</v>
      </c>
      <c r="V16103">
        <v>2025</v>
      </c>
      <c r="W16103">
        <v>4</v>
      </c>
      <c r="X16103">
        <v>12</v>
      </c>
      <c r="Y16103">
        <v>19</v>
      </c>
      <c r="Z16103" s="2">
        <v>46010</v>
      </c>
      <c r="AA16103" t="s">
        <v>137</v>
      </c>
      <c r="AB16103">
        <v>6</v>
      </c>
      <c r="AC16103" t="s">
        <v>43</v>
      </c>
    </row>
    <row r="16104" spans="1:29" x14ac:dyDescent="0.3">
      <c r="A16104" s="1">
        <v>46010</v>
      </c>
      <c r="B16104" t="s">
        <v>29</v>
      </c>
      <c r="C16104" t="str">
        <f>VLOOKUP(D16104,[1]Dummy!$D$2:$E$40,2,0)</f>
        <v>Liam Murphy</v>
      </c>
      <c r="D16104" t="s">
        <v>94</v>
      </c>
      <c r="E16104" t="s">
        <v>31</v>
      </c>
      <c r="F16104" t="s">
        <v>74</v>
      </c>
      <c r="G16104" t="s">
        <v>33</v>
      </c>
      <c r="H16104" t="s">
        <v>34</v>
      </c>
      <c r="I16104" t="s">
        <v>80</v>
      </c>
      <c r="J16104" t="s">
        <v>95</v>
      </c>
      <c r="K16104">
        <v>11</v>
      </c>
      <c r="L16104" t="s">
        <v>55</v>
      </c>
      <c r="M16104" t="s">
        <v>79</v>
      </c>
      <c r="N16104" t="str">
        <f>VLOOKUP(M16104,[1]Dummy!$D$2:$E$40,2,0)</f>
        <v>Laura Johnson</v>
      </c>
      <c r="O16104" t="s">
        <v>39</v>
      </c>
      <c r="P16104" t="s">
        <v>40</v>
      </c>
      <c r="U16104">
        <v>3</v>
      </c>
      <c r="V16104">
        <v>2025</v>
      </c>
      <c r="W16104">
        <v>4</v>
      </c>
      <c r="X16104">
        <v>12</v>
      </c>
      <c r="Y16104">
        <v>19</v>
      </c>
      <c r="Z16104" s="2">
        <v>46010</v>
      </c>
      <c r="AA16104" t="s">
        <v>94</v>
      </c>
      <c r="AB16104">
        <v>6</v>
      </c>
      <c r="AC16104" t="s">
        <v>43</v>
      </c>
    </row>
    <row r="16105" spans="1:29" x14ac:dyDescent="0.3">
      <c r="A16105" s="1">
        <v>46010</v>
      </c>
      <c r="B16105" t="s">
        <v>29</v>
      </c>
      <c r="C16105" t="str">
        <f>VLOOKUP(D16105,[1]Dummy!$D$2:$E$40,2,0)</f>
        <v>Maria Hernandez</v>
      </c>
      <c r="D16105" t="s">
        <v>84</v>
      </c>
      <c r="E16105" t="s">
        <v>31</v>
      </c>
      <c r="F16105" t="s">
        <v>74</v>
      </c>
      <c r="G16105" t="s">
        <v>33</v>
      </c>
      <c r="H16105" t="s">
        <v>34</v>
      </c>
      <c r="I16105" t="s">
        <v>35</v>
      </c>
      <c r="J16105" t="s">
        <v>85</v>
      </c>
      <c r="K16105">
        <v>11</v>
      </c>
      <c r="L16105" t="s">
        <v>55</v>
      </c>
      <c r="M16105" t="s">
        <v>38</v>
      </c>
      <c r="N16105" t="str">
        <f>VLOOKUP(M16105,[1]Dummy!$D$2:$E$40,2,0)</f>
        <v>Freya Anderson</v>
      </c>
      <c r="O16105" t="s">
        <v>39</v>
      </c>
      <c r="P16105" t="s">
        <v>40</v>
      </c>
      <c r="U16105">
        <v>3</v>
      </c>
      <c r="V16105">
        <v>2025</v>
      </c>
      <c r="W16105">
        <v>4</v>
      </c>
      <c r="X16105">
        <v>12</v>
      </c>
      <c r="Y16105">
        <v>19</v>
      </c>
      <c r="Z16105" s="2">
        <v>46010</v>
      </c>
      <c r="AA16105" t="s">
        <v>84</v>
      </c>
      <c r="AB16105">
        <v>6</v>
      </c>
      <c r="AC16105" t="s">
        <v>43</v>
      </c>
    </row>
    <row r="16106" spans="1:29" x14ac:dyDescent="0.3">
      <c r="A16106" s="1">
        <v>46010</v>
      </c>
      <c r="B16106" t="s">
        <v>29</v>
      </c>
      <c r="C16106" t="str">
        <f>VLOOKUP(D16106,[1]Dummy!$D$2:$E$40,2,0)</f>
        <v>Clara Garcia</v>
      </c>
      <c r="D16106" t="s">
        <v>30</v>
      </c>
      <c r="E16106" t="s">
        <v>31</v>
      </c>
      <c r="F16106" t="s">
        <v>74</v>
      </c>
      <c r="G16106" t="s">
        <v>33</v>
      </c>
      <c r="H16106" t="s">
        <v>34</v>
      </c>
      <c r="I16106" t="s">
        <v>35</v>
      </c>
      <c r="J16106" t="s">
        <v>36</v>
      </c>
      <c r="K16106">
        <v>14</v>
      </c>
      <c r="L16106" t="s">
        <v>37</v>
      </c>
      <c r="M16106" t="s">
        <v>38</v>
      </c>
      <c r="N16106" t="str">
        <f>VLOOKUP(M16106,[1]Dummy!$D$2:$E$40,2,0)</f>
        <v>Freya Anderson</v>
      </c>
      <c r="O16106" t="s">
        <v>39</v>
      </c>
      <c r="P16106" t="s">
        <v>40</v>
      </c>
      <c r="U16106">
        <v>3</v>
      </c>
      <c r="V16106">
        <v>2025</v>
      </c>
      <c r="W16106">
        <v>4</v>
      </c>
      <c r="X16106">
        <v>12</v>
      </c>
      <c r="Y16106">
        <v>19</v>
      </c>
      <c r="Z16106" s="2">
        <v>46010</v>
      </c>
      <c r="AA16106" t="s">
        <v>30</v>
      </c>
      <c r="AB16106">
        <v>5</v>
      </c>
      <c r="AC16106" t="s">
        <v>43</v>
      </c>
    </row>
    <row r="16107" spans="1:29" x14ac:dyDescent="0.3">
      <c r="A16107" s="1">
        <v>46010</v>
      </c>
      <c r="B16107" t="s">
        <v>29</v>
      </c>
      <c r="C16107" t="str">
        <f>VLOOKUP(D16107,[1]Dummy!$D$2:$E$40,2,0)</f>
        <v>Richard Taylor</v>
      </c>
      <c r="D16107" t="s">
        <v>88</v>
      </c>
      <c r="E16107" t="s">
        <v>31</v>
      </c>
      <c r="F16107" t="s">
        <v>74</v>
      </c>
      <c r="G16107" t="s">
        <v>33</v>
      </c>
      <c r="H16107" t="s">
        <v>34</v>
      </c>
      <c r="I16107" t="s">
        <v>80</v>
      </c>
      <c r="J16107" t="s">
        <v>89</v>
      </c>
      <c r="K16107">
        <v>12</v>
      </c>
      <c r="L16107" t="s">
        <v>55</v>
      </c>
      <c r="M16107" t="s">
        <v>38</v>
      </c>
      <c r="N16107" t="str">
        <f>VLOOKUP(M16107,[1]Dummy!$D$2:$E$40,2,0)</f>
        <v>Freya Anderson</v>
      </c>
      <c r="O16107" t="s">
        <v>39</v>
      </c>
      <c r="P16107" t="s">
        <v>40</v>
      </c>
      <c r="U16107">
        <v>3</v>
      </c>
      <c r="V16107">
        <v>2025</v>
      </c>
      <c r="W16107">
        <v>4</v>
      </c>
      <c r="X16107">
        <v>12</v>
      </c>
      <c r="Y16107">
        <v>19</v>
      </c>
      <c r="Z16107" s="2">
        <v>46010</v>
      </c>
      <c r="AA16107" t="s">
        <v>88</v>
      </c>
      <c r="AB16107">
        <v>6</v>
      </c>
      <c r="AC16107" t="s">
        <v>43</v>
      </c>
    </row>
    <row r="16108" spans="1:29" x14ac:dyDescent="0.3">
      <c r="A16108" s="1">
        <v>46010</v>
      </c>
      <c r="B16108" t="s">
        <v>29</v>
      </c>
      <c r="C16108" t="str">
        <f>VLOOKUP(D16108,[1]Dummy!$D$2:$E$40,2,0)</f>
        <v>Laura Johnson</v>
      </c>
      <c r="D16108" t="s">
        <v>79</v>
      </c>
      <c r="E16108" t="s">
        <v>31</v>
      </c>
      <c r="F16108" t="s">
        <v>74</v>
      </c>
      <c r="G16108" t="s">
        <v>33</v>
      </c>
      <c r="H16108" t="s">
        <v>34</v>
      </c>
      <c r="I16108" t="s">
        <v>80</v>
      </c>
      <c r="J16108" t="s">
        <v>81</v>
      </c>
      <c r="K16108">
        <v>14</v>
      </c>
      <c r="L16108" t="s">
        <v>37</v>
      </c>
      <c r="M16108" t="s">
        <v>38</v>
      </c>
      <c r="N16108" t="str">
        <f>VLOOKUP(M16108,[1]Dummy!$D$2:$E$40,2,0)</f>
        <v>Freya Anderson</v>
      </c>
      <c r="O16108" t="s">
        <v>39</v>
      </c>
      <c r="P16108" t="s">
        <v>40</v>
      </c>
      <c r="U16108">
        <v>3</v>
      </c>
      <c r="V16108">
        <v>2025</v>
      </c>
      <c r="W16108">
        <v>4</v>
      </c>
      <c r="X16108">
        <v>12</v>
      </c>
      <c r="Y16108">
        <v>19</v>
      </c>
      <c r="Z16108" s="2">
        <v>46010</v>
      </c>
      <c r="AA16108" t="s">
        <v>79</v>
      </c>
      <c r="AB16108">
        <v>5</v>
      </c>
      <c r="AC16108" t="s">
        <v>43</v>
      </c>
    </row>
    <row r="16109" spans="1:29" x14ac:dyDescent="0.3">
      <c r="A16109" s="1">
        <v>46010</v>
      </c>
      <c r="B16109" t="s">
        <v>29</v>
      </c>
      <c r="C16109" t="str">
        <f>VLOOKUP(D16109,[1]Dummy!$D$2:$E$40,2,0)</f>
        <v>David Brown</v>
      </c>
      <c r="D16109" t="s">
        <v>44</v>
      </c>
      <c r="E16109" t="s">
        <v>31</v>
      </c>
      <c r="F16109" t="s">
        <v>74</v>
      </c>
      <c r="G16109" t="s">
        <v>33</v>
      </c>
      <c r="H16109" t="s">
        <v>45</v>
      </c>
      <c r="I16109" t="s">
        <v>46</v>
      </c>
      <c r="J16109" t="s">
        <v>47</v>
      </c>
      <c r="K16109">
        <v>14</v>
      </c>
      <c r="L16109" t="s">
        <v>37</v>
      </c>
      <c r="M16109" t="s">
        <v>48</v>
      </c>
      <c r="N16109" t="str">
        <f>VLOOKUP(M16109,[1]Dummy!$D$2:$E$40,2,0)</f>
        <v>Tomasz Nowak</v>
      </c>
      <c r="O16109" t="s">
        <v>39</v>
      </c>
      <c r="P16109" t="s">
        <v>40</v>
      </c>
      <c r="U16109">
        <v>3</v>
      </c>
      <c r="V16109">
        <v>2025</v>
      </c>
      <c r="W16109">
        <v>4</v>
      </c>
      <c r="X16109">
        <v>12</v>
      </c>
      <c r="Y16109">
        <v>19</v>
      </c>
      <c r="Z16109" s="2">
        <v>46010</v>
      </c>
      <c r="AA16109" t="s">
        <v>44</v>
      </c>
      <c r="AB16109">
        <v>5</v>
      </c>
      <c r="AC16109" t="s">
        <v>43</v>
      </c>
    </row>
    <row r="16110" spans="1:29" x14ac:dyDescent="0.3">
      <c r="A16110" s="1">
        <v>46010</v>
      </c>
      <c r="B16110" t="s">
        <v>29</v>
      </c>
      <c r="C16110" t="str">
        <f>VLOOKUP(D16110,[1]Dummy!$D$2:$E$40,2,0)</f>
        <v>Anna Smith</v>
      </c>
      <c r="D16110" t="s">
        <v>56</v>
      </c>
      <c r="E16110" t="s">
        <v>31</v>
      </c>
      <c r="F16110" t="s">
        <v>74</v>
      </c>
      <c r="G16110" t="s">
        <v>33</v>
      </c>
      <c r="H16110" t="s">
        <v>45</v>
      </c>
      <c r="I16110" t="s">
        <v>53</v>
      </c>
      <c r="J16110" t="s">
        <v>83</v>
      </c>
      <c r="K16110">
        <v>14</v>
      </c>
      <c r="L16110" t="s">
        <v>37</v>
      </c>
      <c r="M16110" t="s">
        <v>48</v>
      </c>
      <c r="N16110" t="str">
        <f>VLOOKUP(M16110,[1]Dummy!$D$2:$E$40,2,0)</f>
        <v>Tomasz Nowak</v>
      </c>
      <c r="O16110" t="s">
        <v>39</v>
      </c>
      <c r="P16110" t="s">
        <v>40</v>
      </c>
      <c r="U16110">
        <v>3</v>
      </c>
      <c r="V16110">
        <v>2025</v>
      </c>
      <c r="W16110">
        <v>4</v>
      </c>
      <c r="X16110">
        <v>12</v>
      </c>
      <c r="Y16110">
        <v>19</v>
      </c>
      <c r="Z16110" s="2">
        <v>46010</v>
      </c>
      <c r="AA16110" t="s">
        <v>56</v>
      </c>
      <c r="AB16110">
        <v>5</v>
      </c>
      <c r="AC16110" t="s">
        <v>43</v>
      </c>
    </row>
    <row r="16111" spans="1:29" x14ac:dyDescent="0.3">
      <c r="A16111" s="1">
        <v>46010</v>
      </c>
      <c r="B16111" t="s">
        <v>29</v>
      </c>
      <c r="C16111" t="str">
        <f>VLOOKUP(D16111,[1]Dummy!$D$2:$E$40,2,0)</f>
        <v>Steve Brian</v>
      </c>
      <c r="D16111" t="s">
        <v>49</v>
      </c>
      <c r="E16111" t="s">
        <v>31</v>
      </c>
      <c r="F16111" t="s">
        <v>74</v>
      </c>
      <c r="G16111" t="s">
        <v>33</v>
      </c>
      <c r="H16111" t="s">
        <v>45</v>
      </c>
      <c r="I16111" t="s">
        <v>50</v>
      </c>
      <c r="J16111" t="s">
        <v>51</v>
      </c>
      <c r="K16111">
        <v>14</v>
      </c>
      <c r="L16111" t="s">
        <v>37</v>
      </c>
      <c r="M16111" t="s">
        <v>48</v>
      </c>
      <c r="N16111" t="str">
        <f>VLOOKUP(M16111,[1]Dummy!$D$2:$E$40,2,0)</f>
        <v>Tomasz Nowak</v>
      </c>
      <c r="O16111" t="s">
        <v>39</v>
      </c>
      <c r="P16111" t="s">
        <v>40</v>
      </c>
      <c r="U16111">
        <v>3</v>
      </c>
      <c r="V16111">
        <v>2025</v>
      </c>
      <c r="W16111">
        <v>4</v>
      </c>
      <c r="X16111">
        <v>12</v>
      </c>
      <c r="Y16111">
        <v>19</v>
      </c>
      <c r="Z16111" s="2">
        <v>46010</v>
      </c>
      <c r="AA16111" t="s">
        <v>49</v>
      </c>
      <c r="AB16111">
        <v>5</v>
      </c>
      <c r="AC16111" t="s">
        <v>43</v>
      </c>
    </row>
    <row r="16112" spans="1:29" x14ac:dyDescent="0.3">
      <c r="A16112" s="1">
        <v>46010</v>
      </c>
      <c r="B16112" t="s">
        <v>29</v>
      </c>
      <c r="C16112" t="str">
        <f>VLOOKUP(D16112,[1]Dummy!$D$2:$E$40,2,0)</f>
        <v>Moreau Laurent</v>
      </c>
      <c r="D16112" t="s">
        <v>52</v>
      </c>
      <c r="E16112" t="s">
        <v>31</v>
      </c>
      <c r="F16112" t="s">
        <v>74</v>
      </c>
      <c r="G16112" t="s">
        <v>33</v>
      </c>
      <c r="H16112" t="s">
        <v>45</v>
      </c>
      <c r="I16112" t="s">
        <v>53</v>
      </c>
      <c r="J16112" t="s">
        <v>54</v>
      </c>
      <c r="K16112">
        <v>12</v>
      </c>
      <c r="L16112" t="s">
        <v>55</v>
      </c>
      <c r="M16112" t="s">
        <v>56</v>
      </c>
      <c r="N16112" t="str">
        <f>VLOOKUP(M16112,[1]Dummy!$D$2:$E$40,2,0)</f>
        <v>Anna Smith</v>
      </c>
      <c r="O16112" t="s">
        <v>39</v>
      </c>
      <c r="P16112" t="s">
        <v>40</v>
      </c>
      <c r="U16112">
        <v>3</v>
      </c>
      <c r="V16112">
        <v>2025</v>
      </c>
      <c r="W16112">
        <v>4</v>
      </c>
      <c r="X16112">
        <v>12</v>
      </c>
      <c r="Y16112">
        <v>19</v>
      </c>
      <c r="Z16112" s="2">
        <v>46010</v>
      </c>
      <c r="AA16112" t="s">
        <v>52</v>
      </c>
      <c r="AB16112">
        <v>6</v>
      </c>
      <c r="AC16112" t="s">
        <v>43</v>
      </c>
    </row>
    <row r="16113" spans="1:29" x14ac:dyDescent="0.3">
      <c r="A16113" s="1">
        <v>46010</v>
      </c>
      <c r="B16113" t="s">
        <v>29</v>
      </c>
      <c r="C16113" t="str">
        <f>VLOOKUP(D16113,[1]Dummy!$D$2:$E$40,2,0)</f>
        <v>Émilie Moreau</v>
      </c>
      <c r="D16113" t="s">
        <v>99</v>
      </c>
      <c r="E16113" t="s">
        <v>31</v>
      </c>
      <c r="F16113" t="s">
        <v>74</v>
      </c>
      <c r="G16113" t="s">
        <v>33</v>
      </c>
      <c r="H16113" t="s">
        <v>45</v>
      </c>
      <c r="I16113" t="s">
        <v>53</v>
      </c>
      <c r="J16113" t="s">
        <v>100</v>
      </c>
      <c r="K16113">
        <v>12</v>
      </c>
      <c r="L16113" t="s">
        <v>55</v>
      </c>
      <c r="M16113" t="s">
        <v>56</v>
      </c>
      <c r="N16113" t="str">
        <f>VLOOKUP(M16113,[1]Dummy!$D$2:$E$40,2,0)</f>
        <v>Anna Smith</v>
      </c>
      <c r="O16113" t="s">
        <v>39</v>
      </c>
      <c r="P16113" t="s">
        <v>40</v>
      </c>
      <c r="U16113">
        <v>3</v>
      </c>
      <c r="V16113">
        <v>2025</v>
      </c>
      <c r="W16113">
        <v>4</v>
      </c>
      <c r="X16113">
        <v>12</v>
      </c>
      <c r="Y16113">
        <v>19</v>
      </c>
      <c r="Z16113" s="2">
        <v>46010</v>
      </c>
      <c r="AA16113" t="s">
        <v>99</v>
      </c>
      <c r="AB16113">
        <v>6</v>
      </c>
      <c r="AC16113" t="s">
        <v>43</v>
      </c>
    </row>
    <row r="16114" spans="1:29" x14ac:dyDescent="0.3">
      <c r="A16114" s="1">
        <v>46010</v>
      </c>
      <c r="B16114" t="s">
        <v>29</v>
      </c>
      <c r="C16114" t="str">
        <f>VLOOKUP(D16114,[1]Dummy!$D$2:$E$40,2,0)</f>
        <v>Tomasz Nowak</v>
      </c>
      <c r="D16114" t="s">
        <v>48</v>
      </c>
      <c r="E16114" t="s">
        <v>31</v>
      </c>
      <c r="F16114" t="s">
        <v>74</v>
      </c>
      <c r="G16114" t="s">
        <v>33</v>
      </c>
      <c r="H16114" t="s">
        <v>45</v>
      </c>
      <c r="J16114" t="s">
        <v>114</v>
      </c>
      <c r="K16114">
        <v>18</v>
      </c>
      <c r="L16114" t="s">
        <v>115</v>
      </c>
      <c r="M16114" t="s">
        <v>73</v>
      </c>
      <c r="N16114" t="str">
        <f>VLOOKUP(M16114,[1]Dummy!$D$2:$E$40,2,0)</f>
        <v>Mathilde Dubois</v>
      </c>
      <c r="O16114" t="s">
        <v>39</v>
      </c>
      <c r="P16114" t="s">
        <v>40</v>
      </c>
      <c r="U16114">
        <v>3</v>
      </c>
      <c r="V16114">
        <v>2025</v>
      </c>
      <c r="W16114">
        <v>4</v>
      </c>
      <c r="X16114">
        <v>12</v>
      </c>
      <c r="Y16114">
        <v>19</v>
      </c>
      <c r="Z16114" s="2">
        <v>46010</v>
      </c>
      <c r="AA16114" t="s">
        <v>48</v>
      </c>
      <c r="AB16114">
        <v>3</v>
      </c>
      <c r="AC16114" t="s">
        <v>43</v>
      </c>
    </row>
    <row r="16115" spans="1:29" x14ac:dyDescent="0.3">
      <c r="A16115" s="1">
        <v>46010</v>
      </c>
      <c r="B16115" t="s">
        <v>29</v>
      </c>
      <c r="C16115" t="str">
        <f>VLOOKUP(D16115,[1]Dummy!$D$2:$E$40,2,0)</f>
        <v>Julien Lefebvre</v>
      </c>
      <c r="D16115" t="s">
        <v>101</v>
      </c>
      <c r="E16115" t="s">
        <v>31</v>
      </c>
      <c r="F16115" t="s">
        <v>74</v>
      </c>
      <c r="G16115" t="s">
        <v>33</v>
      </c>
      <c r="H16115" t="s">
        <v>45</v>
      </c>
      <c r="I16115" t="s">
        <v>46</v>
      </c>
      <c r="J16115" t="s">
        <v>102</v>
      </c>
      <c r="K16115">
        <v>11</v>
      </c>
      <c r="L16115" t="s">
        <v>55</v>
      </c>
      <c r="M16115" t="s">
        <v>44</v>
      </c>
      <c r="N16115" t="str">
        <f>VLOOKUP(M16115,[1]Dummy!$D$2:$E$40,2,0)</f>
        <v>David Brown</v>
      </c>
      <c r="O16115" t="s">
        <v>39</v>
      </c>
      <c r="P16115" t="s">
        <v>40</v>
      </c>
      <c r="U16115">
        <v>3</v>
      </c>
      <c r="V16115">
        <v>2025</v>
      </c>
      <c r="W16115">
        <v>4</v>
      </c>
      <c r="X16115">
        <v>12</v>
      </c>
      <c r="Y16115">
        <v>19</v>
      </c>
      <c r="Z16115" s="2">
        <v>46010</v>
      </c>
      <c r="AA16115" t="s">
        <v>101</v>
      </c>
      <c r="AB16115">
        <v>6</v>
      </c>
      <c r="AC16115" t="s">
        <v>43</v>
      </c>
    </row>
    <row r="16116" spans="1:29" x14ac:dyDescent="0.3">
      <c r="A16116" s="1">
        <v>46010</v>
      </c>
      <c r="B16116" t="s">
        <v>29</v>
      </c>
      <c r="C16116" t="str">
        <f>VLOOKUP(D16116,[1]Dummy!$D$2:$E$40,2,0)</f>
        <v>Camille Dupont</v>
      </c>
      <c r="D16116" t="s">
        <v>69</v>
      </c>
      <c r="E16116" t="s">
        <v>31</v>
      </c>
      <c r="F16116" t="s">
        <v>74</v>
      </c>
      <c r="G16116" t="s">
        <v>33</v>
      </c>
      <c r="H16116" t="s">
        <v>45</v>
      </c>
      <c r="I16116" t="s">
        <v>46</v>
      </c>
      <c r="J16116" t="s">
        <v>96</v>
      </c>
      <c r="K16116">
        <v>13</v>
      </c>
      <c r="L16116" t="s">
        <v>37</v>
      </c>
      <c r="M16116" t="s">
        <v>44</v>
      </c>
      <c r="N16116" t="str">
        <f>VLOOKUP(M16116,[1]Dummy!$D$2:$E$40,2,0)</f>
        <v>David Brown</v>
      </c>
      <c r="O16116" t="s">
        <v>39</v>
      </c>
      <c r="P16116" t="s">
        <v>40</v>
      </c>
      <c r="U16116">
        <v>3</v>
      </c>
      <c r="V16116">
        <v>2025</v>
      </c>
      <c r="W16116">
        <v>4</v>
      </c>
      <c r="X16116">
        <v>12</v>
      </c>
      <c r="Y16116">
        <v>19</v>
      </c>
      <c r="Z16116" s="2">
        <v>46010</v>
      </c>
      <c r="AA16116" t="s">
        <v>69</v>
      </c>
      <c r="AB16116">
        <v>5</v>
      </c>
      <c r="AC16116" t="s">
        <v>43</v>
      </c>
    </row>
    <row r="16117" spans="1:29" x14ac:dyDescent="0.3">
      <c r="A16117" s="1">
        <v>46010</v>
      </c>
      <c r="B16117" t="s">
        <v>29</v>
      </c>
      <c r="C16117" t="str">
        <f>VLOOKUP(D16117,[1]Dummy!$D$2:$E$40,2,0)</f>
        <v>Jean-Pierre Rousseau</v>
      </c>
      <c r="D16117" t="s">
        <v>103</v>
      </c>
      <c r="E16117" t="s">
        <v>31</v>
      </c>
      <c r="F16117" t="s">
        <v>74</v>
      </c>
      <c r="G16117" t="s">
        <v>33</v>
      </c>
      <c r="H16117" t="s">
        <v>45</v>
      </c>
      <c r="I16117" t="s">
        <v>46</v>
      </c>
      <c r="J16117" t="s">
        <v>68</v>
      </c>
      <c r="K16117">
        <v>11</v>
      </c>
      <c r="L16117" t="s">
        <v>55</v>
      </c>
      <c r="M16117" t="s">
        <v>44</v>
      </c>
      <c r="N16117" t="str">
        <f>VLOOKUP(M16117,[1]Dummy!$D$2:$E$40,2,0)</f>
        <v>David Brown</v>
      </c>
      <c r="O16117" t="s">
        <v>39</v>
      </c>
      <c r="P16117" t="s">
        <v>40</v>
      </c>
      <c r="U16117">
        <v>3</v>
      </c>
      <c r="V16117">
        <v>2025</v>
      </c>
      <c r="W16117">
        <v>4</v>
      </c>
      <c r="X16117">
        <v>12</v>
      </c>
      <c r="Y16117">
        <v>19</v>
      </c>
      <c r="Z16117" s="2">
        <v>46010</v>
      </c>
      <c r="AA16117" t="s">
        <v>103</v>
      </c>
      <c r="AB16117">
        <v>6</v>
      </c>
      <c r="AC16117" t="s">
        <v>43</v>
      </c>
    </row>
    <row r="16118" spans="1:29" x14ac:dyDescent="0.3">
      <c r="A16118" s="1">
        <v>46010</v>
      </c>
      <c r="B16118" t="s">
        <v>29</v>
      </c>
      <c r="C16118" t="str">
        <f>VLOOKUP(D16118,[1]Dummy!$D$2:$E$40,2,0)</f>
        <v>Marie Laurent</v>
      </c>
      <c r="D16118" t="s">
        <v>67</v>
      </c>
      <c r="E16118" t="s">
        <v>31</v>
      </c>
      <c r="F16118" t="s">
        <v>74</v>
      </c>
      <c r="G16118" t="s">
        <v>33</v>
      </c>
      <c r="H16118" t="s">
        <v>45</v>
      </c>
      <c r="I16118" t="s">
        <v>46</v>
      </c>
      <c r="J16118" t="s">
        <v>68</v>
      </c>
      <c r="K16118">
        <v>11</v>
      </c>
      <c r="L16118" t="s">
        <v>55</v>
      </c>
      <c r="M16118" t="s">
        <v>44</v>
      </c>
      <c r="N16118" t="str">
        <f>VLOOKUP(M16118,[1]Dummy!$D$2:$E$40,2,0)</f>
        <v>David Brown</v>
      </c>
      <c r="O16118" t="s">
        <v>39</v>
      </c>
      <c r="P16118" t="s">
        <v>40</v>
      </c>
      <c r="U16118">
        <v>3</v>
      </c>
      <c r="V16118">
        <v>2025</v>
      </c>
      <c r="W16118">
        <v>4</v>
      </c>
      <c r="X16118">
        <v>12</v>
      </c>
      <c r="Y16118">
        <v>19</v>
      </c>
      <c r="Z16118" s="2">
        <v>46010</v>
      </c>
      <c r="AA16118" t="s">
        <v>67</v>
      </c>
      <c r="AB16118">
        <v>6</v>
      </c>
      <c r="AC16118" t="s">
        <v>43</v>
      </c>
    </row>
    <row r="16119" spans="1:29" x14ac:dyDescent="0.3">
      <c r="A16119" s="1">
        <v>46010</v>
      </c>
      <c r="B16119" t="s">
        <v>29</v>
      </c>
      <c r="C16119" t="str">
        <f>VLOOKUP(D16119,[1]Dummy!$D$2:$E$40,2,0)</f>
        <v>Pierre Dubois</v>
      </c>
      <c r="D16119" t="s">
        <v>105</v>
      </c>
      <c r="E16119" t="s">
        <v>31</v>
      </c>
      <c r="F16119" t="s">
        <v>74</v>
      </c>
      <c r="G16119" t="s">
        <v>33</v>
      </c>
      <c r="H16119" t="s">
        <v>45</v>
      </c>
      <c r="I16119" t="s">
        <v>58</v>
      </c>
      <c r="J16119" t="s">
        <v>130</v>
      </c>
      <c r="K16119">
        <v>12</v>
      </c>
      <c r="L16119" t="s">
        <v>55</v>
      </c>
      <c r="M16119" t="s">
        <v>60</v>
      </c>
      <c r="N16119" t="str">
        <f>VLOOKUP(M16119,[1]Dummy!$D$2:$E$40,2,0)</f>
        <v>Lucas Walker</v>
      </c>
      <c r="O16119" t="s">
        <v>39</v>
      </c>
      <c r="P16119" t="s">
        <v>40</v>
      </c>
      <c r="U16119">
        <v>3</v>
      </c>
      <c r="V16119">
        <v>2025</v>
      </c>
      <c r="W16119">
        <v>4</v>
      </c>
      <c r="X16119">
        <v>12</v>
      </c>
      <c r="Y16119">
        <v>19</v>
      </c>
      <c r="Z16119" s="2">
        <v>46010</v>
      </c>
      <c r="AA16119" t="s">
        <v>105</v>
      </c>
      <c r="AB16119">
        <v>6</v>
      </c>
      <c r="AC16119" t="s">
        <v>43</v>
      </c>
    </row>
    <row r="16120" spans="1:29" x14ac:dyDescent="0.3">
      <c r="A16120" s="1">
        <v>46010</v>
      </c>
      <c r="B16120" t="s">
        <v>29</v>
      </c>
      <c r="C16120" t="str">
        <f>VLOOKUP(D16120,[1]Dummy!$D$2:$E$40,2,0)</f>
        <v>Olivia Thompson</v>
      </c>
      <c r="D16120" t="s">
        <v>57</v>
      </c>
      <c r="E16120" t="s">
        <v>31</v>
      </c>
      <c r="F16120" t="s">
        <v>74</v>
      </c>
      <c r="G16120" t="s">
        <v>33</v>
      </c>
      <c r="H16120" t="s">
        <v>45</v>
      </c>
      <c r="I16120" t="s">
        <v>58</v>
      </c>
      <c r="J16120" t="s">
        <v>130</v>
      </c>
      <c r="K16120">
        <v>12</v>
      </c>
      <c r="L16120" t="s">
        <v>55</v>
      </c>
      <c r="M16120" t="s">
        <v>60</v>
      </c>
      <c r="N16120" t="str">
        <f>VLOOKUP(M16120,[1]Dummy!$D$2:$E$40,2,0)</f>
        <v>Lucas Walker</v>
      </c>
      <c r="O16120" t="s">
        <v>39</v>
      </c>
      <c r="P16120" t="s">
        <v>40</v>
      </c>
      <c r="U16120">
        <v>3</v>
      </c>
      <c r="V16120">
        <v>2025</v>
      </c>
      <c r="W16120">
        <v>4</v>
      </c>
      <c r="X16120">
        <v>12</v>
      </c>
      <c r="Y16120">
        <v>19</v>
      </c>
      <c r="Z16120" s="2">
        <v>46010</v>
      </c>
      <c r="AA16120" t="s">
        <v>57</v>
      </c>
      <c r="AB16120">
        <v>6</v>
      </c>
      <c r="AC16120" t="s">
        <v>43</v>
      </c>
    </row>
    <row r="16121" spans="1:29" x14ac:dyDescent="0.3">
      <c r="A16121" s="1">
        <v>46010</v>
      </c>
      <c r="B16121" t="s">
        <v>29</v>
      </c>
      <c r="C16121" t="str">
        <f>VLOOKUP(D16121,[1]Dummy!$D$2:$E$40,2,0)</f>
        <v>Max Müller</v>
      </c>
      <c r="D16121" t="s">
        <v>104</v>
      </c>
      <c r="E16121" t="s">
        <v>31</v>
      </c>
      <c r="F16121" t="s">
        <v>74</v>
      </c>
      <c r="G16121" t="s">
        <v>33</v>
      </c>
      <c r="H16121" t="s">
        <v>45</v>
      </c>
      <c r="I16121" t="s">
        <v>58</v>
      </c>
      <c r="J16121" t="s">
        <v>59</v>
      </c>
      <c r="K16121">
        <v>10</v>
      </c>
      <c r="L16121" t="s">
        <v>55</v>
      </c>
      <c r="M16121" t="s">
        <v>60</v>
      </c>
      <c r="N16121" t="str">
        <f>VLOOKUP(M16121,[1]Dummy!$D$2:$E$40,2,0)</f>
        <v>Lucas Walker</v>
      </c>
      <c r="O16121" t="s">
        <v>39</v>
      </c>
      <c r="P16121" t="s">
        <v>40</v>
      </c>
      <c r="U16121">
        <v>3</v>
      </c>
      <c r="V16121">
        <v>2025</v>
      </c>
      <c r="W16121">
        <v>4</v>
      </c>
      <c r="X16121">
        <v>12</v>
      </c>
      <c r="Y16121">
        <v>19</v>
      </c>
      <c r="Z16121" s="2">
        <v>46010</v>
      </c>
      <c r="AA16121" t="s">
        <v>104</v>
      </c>
      <c r="AB16121">
        <v>6</v>
      </c>
      <c r="AC16121" t="s">
        <v>43</v>
      </c>
    </row>
    <row r="16122" spans="1:29" x14ac:dyDescent="0.3">
      <c r="A16122" s="1">
        <v>46010</v>
      </c>
      <c r="B16122" t="s">
        <v>29</v>
      </c>
      <c r="C16122" t="str">
        <f>VLOOKUP(D16122,[1]Dummy!$D$2:$E$40,2,0)</f>
        <v>Eva Johansson</v>
      </c>
      <c r="D16122" t="s">
        <v>108</v>
      </c>
      <c r="E16122" t="s">
        <v>31</v>
      </c>
      <c r="F16122" t="s">
        <v>74</v>
      </c>
      <c r="G16122" t="s">
        <v>33</v>
      </c>
      <c r="H16122" t="s">
        <v>45</v>
      </c>
      <c r="I16122" t="s">
        <v>62</v>
      </c>
      <c r="J16122" t="s">
        <v>133</v>
      </c>
      <c r="K16122">
        <v>12</v>
      </c>
      <c r="L16122" t="s">
        <v>55</v>
      </c>
      <c r="M16122" t="s">
        <v>66</v>
      </c>
      <c r="N16122" t="str">
        <f>VLOOKUP(M16122,[1]Dummy!$D$2:$E$40,2,0)</f>
        <v>Emma Greenfield</v>
      </c>
      <c r="O16122" t="s">
        <v>39</v>
      </c>
      <c r="P16122" t="s">
        <v>40</v>
      </c>
      <c r="U16122">
        <v>3</v>
      </c>
      <c r="V16122">
        <v>2025</v>
      </c>
      <c r="W16122">
        <v>4</v>
      </c>
      <c r="X16122">
        <v>12</v>
      </c>
      <c r="Y16122">
        <v>19</v>
      </c>
      <c r="Z16122" s="2">
        <v>46010</v>
      </c>
      <c r="AA16122" t="s">
        <v>108</v>
      </c>
      <c r="AB16122">
        <v>6</v>
      </c>
      <c r="AC16122" t="s">
        <v>43</v>
      </c>
    </row>
    <row r="16123" spans="1:29" x14ac:dyDescent="0.3">
      <c r="A16123" s="1">
        <v>46010</v>
      </c>
      <c r="B16123" t="s">
        <v>29</v>
      </c>
      <c r="C16123" t="str">
        <f>VLOOKUP(D16123,[1]Dummy!$D$2:$E$40,2,0)</f>
        <v>Lucas Walker</v>
      </c>
      <c r="D16123" t="s">
        <v>60</v>
      </c>
      <c r="E16123" t="s">
        <v>31</v>
      </c>
      <c r="F16123" t="s">
        <v>74</v>
      </c>
      <c r="G16123" t="s">
        <v>33</v>
      </c>
      <c r="H16123" t="s">
        <v>45</v>
      </c>
      <c r="I16123" t="s">
        <v>62</v>
      </c>
      <c r="J16123" t="s">
        <v>128</v>
      </c>
      <c r="K16123">
        <v>15</v>
      </c>
      <c r="L16123" t="s">
        <v>77</v>
      </c>
      <c r="M16123" t="s">
        <v>73</v>
      </c>
      <c r="N16123" t="str">
        <f>VLOOKUP(M16123,[1]Dummy!$D$2:$E$40,2,0)</f>
        <v>Mathilde Dubois</v>
      </c>
      <c r="O16123" t="s">
        <v>39</v>
      </c>
      <c r="P16123" t="s">
        <v>40</v>
      </c>
      <c r="U16123">
        <v>3</v>
      </c>
      <c r="V16123">
        <v>2025</v>
      </c>
      <c r="W16123">
        <v>4</v>
      </c>
      <c r="X16123">
        <v>12</v>
      </c>
      <c r="Y16123">
        <v>19</v>
      </c>
      <c r="Z16123" s="2">
        <v>46010</v>
      </c>
      <c r="AA16123" t="s">
        <v>60</v>
      </c>
      <c r="AB16123">
        <v>4</v>
      </c>
      <c r="AC16123" t="s">
        <v>43</v>
      </c>
    </row>
    <row r="16124" spans="1:29" x14ac:dyDescent="0.3">
      <c r="A16124" s="1">
        <v>46010</v>
      </c>
      <c r="B16124" t="s">
        <v>29</v>
      </c>
      <c r="C16124" t="str">
        <f>VLOOKUP(D16124,[1]Dummy!$D$2:$E$40,2,0)</f>
        <v>Emma Greenfield</v>
      </c>
      <c r="D16124" t="s">
        <v>66</v>
      </c>
      <c r="E16124" t="s">
        <v>31</v>
      </c>
      <c r="F16124" t="s">
        <v>74</v>
      </c>
      <c r="G16124" t="s">
        <v>33</v>
      </c>
      <c r="H16124" t="s">
        <v>45</v>
      </c>
      <c r="I16124" t="s">
        <v>62</v>
      </c>
      <c r="J16124" t="s">
        <v>75</v>
      </c>
      <c r="K16124">
        <v>14</v>
      </c>
      <c r="L16124" t="s">
        <v>37</v>
      </c>
      <c r="M16124" t="s">
        <v>60</v>
      </c>
      <c r="N16124" t="str">
        <f>VLOOKUP(M16124,[1]Dummy!$D$2:$E$40,2,0)</f>
        <v>Lucas Walker</v>
      </c>
      <c r="O16124" t="s">
        <v>39</v>
      </c>
      <c r="P16124" t="s">
        <v>40</v>
      </c>
      <c r="U16124">
        <v>3</v>
      </c>
      <c r="V16124">
        <v>2025</v>
      </c>
      <c r="W16124">
        <v>4</v>
      </c>
      <c r="X16124">
        <v>12</v>
      </c>
      <c r="Y16124">
        <v>19</v>
      </c>
      <c r="Z16124" s="2">
        <v>46010</v>
      </c>
      <c r="AA16124" t="s">
        <v>66</v>
      </c>
      <c r="AB16124">
        <v>5</v>
      </c>
      <c r="AC16124" t="s">
        <v>43</v>
      </c>
    </row>
    <row r="16125" spans="1:29" x14ac:dyDescent="0.3">
      <c r="A16125" s="1">
        <v>46010</v>
      </c>
      <c r="B16125" t="s">
        <v>29</v>
      </c>
      <c r="C16125" t="str">
        <f>VLOOKUP(D16125,[1]Dummy!$D$2:$E$40,2,0)</f>
        <v>Elena Schmidt</v>
      </c>
      <c r="D16125" t="s">
        <v>64</v>
      </c>
      <c r="E16125" t="s">
        <v>31</v>
      </c>
      <c r="F16125" t="s">
        <v>74</v>
      </c>
      <c r="G16125" t="s">
        <v>33</v>
      </c>
      <c r="H16125" t="s">
        <v>45</v>
      </c>
      <c r="I16125" t="s">
        <v>62</v>
      </c>
      <c r="J16125" t="s">
        <v>75</v>
      </c>
      <c r="K16125">
        <v>13</v>
      </c>
      <c r="L16125" t="s">
        <v>37</v>
      </c>
      <c r="M16125" t="s">
        <v>60</v>
      </c>
      <c r="N16125" t="str">
        <f>VLOOKUP(M16125,[1]Dummy!$D$2:$E$40,2,0)</f>
        <v>Lucas Walker</v>
      </c>
      <c r="O16125" t="s">
        <v>39</v>
      </c>
      <c r="P16125" t="s">
        <v>40</v>
      </c>
      <c r="U16125">
        <v>3</v>
      </c>
      <c r="V16125">
        <v>2025</v>
      </c>
      <c r="W16125">
        <v>4</v>
      </c>
      <c r="X16125">
        <v>12</v>
      </c>
      <c r="Y16125">
        <v>19</v>
      </c>
      <c r="Z16125" s="2">
        <v>46010</v>
      </c>
      <c r="AA16125" t="s">
        <v>64</v>
      </c>
      <c r="AB16125">
        <v>5</v>
      </c>
      <c r="AC16125" t="s">
        <v>43</v>
      </c>
    </row>
    <row r="16126" spans="1:29" x14ac:dyDescent="0.3">
      <c r="A16126" s="1">
        <v>46010</v>
      </c>
      <c r="B16126" t="s">
        <v>29</v>
      </c>
      <c r="C16126" t="str">
        <f>VLOOKUP(D16126,[1]Dummy!$D$2:$E$40,2,0)</f>
        <v>Michael O'Connor</v>
      </c>
      <c r="D16126" t="s">
        <v>134</v>
      </c>
      <c r="E16126" t="s">
        <v>31</v>
      </c>
      <c r="F16126" t="s">
        <v>74</v>
      </c>
      <c r="G16126" t="s">
        <v>33</v>
      </c>
      <c r="H16126" t="s">
        <v>45</v>
      </c>
      <c r="I16126" t="s">
        <v>62</v>
      </c>
      <c r="J16126" t="s">
        <v>131</v>
      </c>
      <c r="K16126">
        <v>11</v>
      </c>
      <c r="L16126" t="s">
        <v>55</v>
      </c>
      <c r="M16126" t="s">
        <v>66</v>
      </c>
      <c r="N16126" t="str">
        <f>VLOOKUP(M16126,[1]Dummy!$D$2:$E$40,2,0)</f>
        <v>Emma Greenfield</v>
      </c>
      <c r="O16126" t="s">
        <v>39</v>
      </c>
      <c r="P16126" t="s">
        <v>40</v>
      </c>
      <c r="U16126">
        <v>3</v>
      </c>
      <c r="V16126">
        <v>2025</v>
      </c>
      <c r="W16126">
        <v>4</v>
      </c>
      <c r="X16126">
        <v>12</v>
      </c>
      <c r="Y16126">
        <v>19</v>
      </c>
      <c r="Z16126" s="2">
        <v>46010</v>
      </c>
      <c r="AA16126" t="s">
        <v>134</v>
      </c>
      <c r="AB16126">
        <v>6</v>
      </c>
      <c r="AC16126" t="s">
        <v>43</v>
      </c>
    </row>
    <row r="16127" spans="1:29" x14ac:dyDescent="0.3">
      <c r="A16127" s="1">
        <v>46010</v>
      </c>
      <c r="B16127" t="s">
        <v>29</v>
      </c>
      <c r="C16127" t="str">
        <f>VLOOKUP(D16127,[1]Dummy!$D$2:$E$40,2,0)</f>
        <v>Sophie White</v>
      </c>
      <c r="D16127" t="s">
        <v>135</v>
      </c>
      <c r="E16127" t="s">
        <v>31</v>
      </c>
      <c r="F16127" t="s">
        <v>74</v>
      </c>
      <c r="G16127" t="s">
        <v>33</v>
      </c>
      <c r="H16127" t="s">
        <v>45</v>
      </c>
      <c r="I16127" t="s">
        <v>62</v>
      </c>
      <c r="J16127" t="s">
        <v>131</v>
      </c>
      <c r="K16127">
        <v>11</v>
      </c>
      <c r="L16127" t="s">
        <v>55</v>
      </c>
      <c r="M16127" t="s">
        <v>66</v>
      </c>
      <c r="N16127" t="str">
        <f>VLOOKUP(M16127,[1]Dummy!$D$2:$E$40,2,0)</f>
        <v>Emma Greenfield</v>
      </c>
      <c r="O16127" t="s">
        <v>39</v>
      </c>
      <c r="P16127" t="s">
        <v>40</v>
      </c>
      <c r="U16127">
        <v>3</v>
      </c>
      <c r="V16127">
        <v>2025</v>
      </c>
      <c r="W16127">
        <v>4</v>
      </c>
      <c r="X16127">
        <v>12</v>
      </c>
      <c r="Y16127">
        <v>19</v>
      </c>
      <c r="Z16127" s="2">
        <v>46010</v>
      </c>
      <c r="AA16127" t="s">
        <v>135</v>
      </c>
      <c r="AB16127">
        <v>6</v>
      </c>
      <c r="AC16127" t="s">
        <v>43</v>
      </c>
    </row>
    <row r="16128" spans="1:29" x14ac:dyDescent="0.3">
      <c r="A16128" s="1">
        <v>46010</v>
      </c>
      <c r="B16128" t="s">
        <v>29</v>
      </c>
      <c r="C16128" t="str">
        <f>VLOOKUP(D16128,[1]Dummy!$D$2:$E$40,2,0)</f>
        <v>Isabelle Bernard</v>
      </c>
      <c r="D16128" t="s">
        <v>110</v>
      </c>
      <c r="E16128" t="s">
        <v>31</v>
      </c>
      <c r="F16128" t="s">
        <v>74</v>
      </c>
      <c r="G16128" t="s">
        <v>33</v>
      </c>
      <c r="H16128" t="s">
        <v>45</v>
      </c>
      <c r="I16128" t="s">
        <v>62</v>
      </c>
      <c r="J16128" t="s">
        <v>131</v>
      </c>
      <c r="K16128">
        <v>11</v>
      </c>
      <c r="L16128" t="s">
        <v>55</v>
      </c>
      <c r="M16128" t="s">
        <v>64</v>
      </c>
      <c r="N16128" t="str">
        <f>VLOOKUP(M16128,[1]Dummy!$D$2:$E$40,2,0)</f>
        <v>Elena Schmidt</v>
      </c>
      <c r="O16128" t="s">
        <v>39</v>
      </c>
      <c r="P16128" t="s">
        <v>40</v>
      </c>
      <c r="U16128">
        <v>3</v>
      </c>
      <c r="V16128">
        <v>2025</v>
      </c>
      <c r="W16128">
        <v>4</v>
      </c>
      <c r="X16128">
        <v>12</v>
      </c>
      <c r="Y16128">
        <v>19</v>
      </c>
      <c r="Z16128" s="2">
        <v>46010</v>
      </c>
      <c r="AA16128" t="s">
        <v>110</v>
      </c>
      <c r="AB16128">
        <v>6</v>
      </c>
      <c r="AC16128" t="s">
        <v>43</v>
      </c>
    </row>
    <row r="16129" spans="1:29" x14ac:dyDescent="0.3">
      <c r="A16129" s="1">
        <v>46010</v>
      </c>
      <c r="B16129" t="s">
        <v>29</v>
      </c>
      <c r="C16129" t="str">
        <f>VLOOKUP(D16129,[1]Dummy!$D$2:$E$40,2,0)</f>
        <v>Thomas Richardson</v>
      </c>
      <c r="D16129" t="s">
        <v>61</v>
      </c>
      <c r="E16129" t="s">
        <v>31</v>
      </c>
      <c r="F16129" t="s">
        <v>74</v>
      </c>
      <c r="G16129" t="s">
        <v>33</v>
      </c>
      <c r="H16129" t="s">
        <v>45</v>
      </c>
      <c r="I16129" t="s">
        <v>62</v>
      </c>
      <c r="J16129" t="s">
        <v>131</v>
      </c>
      <c r="K16129">
        <v>11</v>
      </c>
      <c r="L16129" t="s">
        <v>55</v>
      </c>
      <c r="M16129" t="s">
        <v>64</v>
      </c>
      <c r="N16129" t="str">
        <f>VLOOKUP(M16129,[1]Dummy!$D$2:$E$40,2,0)</f>
        <v>Elena Schmidt</v>
      </c>
      <c r="O16129" t="s">
        <v>39</v>
      </c>
      <c r="P16129" t="s">
        <v>40</v>
      </c>
      <c r="U16129">
        <v>3</v>
      </c>
      <c r="V16129">
        <v>2025</v>
      </c>
      <c r="W16129">
        <v>4</v>
      </c>
      <c r="X16129">
        <v>12</v>
      </c>
      <c r="Y16129">
        <v>19</v>
      </c>
      <c r="Z16129" s="2">
        <v>46010</v>
      </c>
      <c r="AA16129" t="s">
        <v>61</v>
      </c>
      <c r="AB16129">
        <v>6</v>
      </c>
      <c r="AC16129" t="s">
        <v>43</v>
      </c>
    </row>
    <row r="16130" spans="1:29" x14ac:dyDescent="0.3">
      <c r="A16130" s="1">
        <v>46013</v>
      </c>
      <c r="B16130" t="s">
        <v>29</v>
      </c>
      <c r="C16130" t="str">
        <f>VLOOKUP(D16130,[1]Dummy!$D$2:$E$40,2,0)</f>
        <v>Tomasz Nowak</v>
      </c>
      <c r="D16130" t="s">
        <v>48</v>
      </c>
      <c r="E16130" t="s">
        <v>31</v>
      </c>
      <c r="F16130" t="s">
        <v>74</v>
      </c>
      <c r="G16130" t="s">
        <v>33</v>
      </c>
      <c r="H16130" t="s">
        <v>45</v>
      </c>
      <c r="J16130" t="s">
        <v>114</v>
      </c>
      <c r="K16130">
        <v>18</v>
      </c>
      <c r="L16130" t="s">
        <v>115</v>
      </c>
      <c r="M16130" t="s">
        <v>73</v>
      </c>
      <c r="N16130" t="str">
        <f>VLOOKUP(M16130,[1]Dummy!$D$2:$E$40,2,0)</f>
        <v>Mathilde Dubois</v>
      </c>
      <c r="O16130" t="s">
        <v>39</v>
      </c>
      <c r="P16130" t="s">
        <v>40</v>
      </c>
      <c r="U16130">
        <v>3</v>
      </c>
      <c r="V16130">
        <v>2025</v>
      </c>
      <c r="W16130">
        <v>4</v>
      </c>
      <c r="X16130">
        <v>12</v>
      </c>
      <c r="Y16130">
        <v>22</v>
      </c>
      <c r="Z16130" s="2">
        <v>46013</v>
      </c>
      <c r="AA16130" t="s">
        <v>48</v>
      </c>
      <c r="AB16130">
        <v>3</v>
      </c>
      <c r="AC16130" t="s">
        <v>43</v>
      </c>
    </row>
    <row r="16131" spans="1:29" x14ac:dyDescent="0.3">
      <c r="A16131" s="1">
        <v>46013</v>
      </c>
      <c r="B16131" t="s">
        <v>29</v>
      </c>
      <c r="C16131" t="str">
        <f>VLOOKUP(D16131,[1]Dummy!$D$2:$E$40,2,0)</f>
        <v>Mathilde Dubois</v>
      </c>
      <c r="D16131" t="s">
        <v>73</v>
      </c>
      <c r="E16131" t="s">
        <v>31</v>
      </c>
      <c r="F16131" t="s">
        <v>74</v>
      </c>
      <c r="G16131" t="s">
        <v>33</v>
      </c>
      <c r="J16131" t="s">
        <v>111</v>
      </c>
      <c r="K16131">
        <v>20</v>
      </c>
      <c r="L16131" t="s">
        <v>112</v>
      </c>
      <c r="M16131" t="s">
        <v>113</v>
      </c>
      <c r="N16131" t="str">
        <f>VLOOKUP(M16131,[1]Dummy!$D$2:$E$40,2,0)</f>
        <v>Sasha Ivanov</v>
      </c>
      <c r="O16131" t="s">
        <v>39</v>
      </c>
      <c r="P16131" t="s">
        <v>40</v>
      </c>
      <c r="U16131">
        <v>3</v>
      </c>
      <c r="V16131">
        <v>2025</v>
      </c>
      <c r="W16131">
        <v>4</v>
      </c>
      <c r="X16131">
        <v>12</v>
      </c>
      <c r="Y16131">
        <v>22</v>
      </c>
      <c r="Z16131" s="2">
        <v>46013</v>
      </c>
      <c r="AA16131" t="s">
        <v>73</v>
      </c>
      <c r="AB16131">
        <v>1</v>
      </c>
      <c r="AC16131" t="s">
        <v>43</v>
      </c>
    </row>
    <row r="16132" spans="1:29" x14ac:dyDescent="0.3">
      <c r="A16132" s="1">
        <v>46013</v>
      </c>
      <c r="B16132" t="s">
        <v>29</v>
      </c>
      <c r="C16132" t="str">
        <f>VLOOKUP(D16132,[1]Dummy!$D$2:$E$40,2,0)</f>
        <v>Hugo Martin</v>
      </c>
      <c r="D16132" t="s">
        <v>90</v>
      </c>
      <c r="E16132" t="s">
        <v>31</v>
      </c>
      <c r="F16132" t="s">
        <v>74</v>
      </c>
      <c r="G16132" t="s">
        <v>33</v>
      </c>
      <c r="H16132" t="s">
        <v>34</v>
      </c>
      <c r="I16132" t="s">
        <v>35</v>
      </c>
      <c r="J16132" t="s">
        <v>91</v>
      </c>
      <c r="K16132">
        <v>12</v>
      </c>
      <c r="L16132" t="s">
        <v>55</v>
      </c>
      <c r="M16132" t="s">
        <v>30</v>
      </c>
      <c r="N16132" t="str">
        <f>VLOOKUP(M16132,[1]Dummy!$D$2:$E$40,2,0)</f>
        <v>Clara Garcia</v>
      </c>
      <c r="O16132" t="s">
        <v>39</v>
      </c>
      <c r="P16132" t="s">
        <v>40</v>
      </c>
      <c r="U16132">
        <v>3</v>
      </c>
      <c r="V16132">
        <v>2025</v>
      </c>
      <c r="W16132">
        <v>4</v>
      </c>
      <c r="X16132">
        <v>12</v>
      </c>
      <c r="Y16132">
        <v>22</v>
      </c>
      <c r="Z16132" s="2">
        <v>46013</v>
      </c>
      <c r="AA16132" t="s">
        <v>90</v>
      </c>
      <c r="AB16132">
        <v>6</v>
      </c>
      <c r="AC16132" t="s">
        <v>43</v>
      </c>
    </row>
    <row r="16133" spans="1:29" x14ac:dyDescent="0.3">
      <c r="A16133" s="1">
        <v>46013</v>
      </c>
      <c r="B16133" t="s">
        <v>29</v>
      </c>
      <c r="C16133" t="str">
        <f>VLOOKUP(D16133,[1]Dummy!$D$2:$E$40,2,0)</f>
        <v>Freya Anderson</v>
      </c>
      <c r="D16133" t="s">
        <v>38</v>
      </c>
      <c r="E16133" t="s">
        <v>31</v>
      </c>
      <c r="F16133" t="s">
        <v>74</v>
      </c>
      <c r="G16133" t="s">
        <v>33</v>
      </c>
      <c r="H16133" t="s">
        <v>34</v>
      </c>
      <c r="I16133" t="s">
        <v>35</v>
      </c>
      <c r="J16133" t="s">
        <v>86</v>
      </c>
      <c r="K16133">
        <v>15</v>
      </c>
      <c r="L16133" t="s">
        <v>72</v>
      </c>
      <c r="M16133" t="s">
        <v>73</v>
      </c>
      <c r="N16133" t="str">
        <f>VLOOKUP(M16133,[1]Dummy!$D$2:$E$40,2,0)</f>
        <v>Mathilde Dubois</v>
      </c>
      <c r="O16133" t="s">
        <v>39</v>
      </c>
      <c r="P16133" t="s">
        <v>40</v>
      </c>
      <c r="U16133">
        <v>3</v>
      </c>
      <c r="V16133">
        <v>2025</v>
      </c>
      <c r="W16133">
        <v>4</v>
      </c>
      <c r="X16133">
        <v>12</v>
      </c>
      <c r="Y16133">
        <v>22</v>
      </c>
      <c r="Z16133" s="2">
        <v>46013</v>
      </c>
      <c r="AA16133" t="s">
        <v>38</v>
      </c>
      <c r="AB16133">
        <v>4</v>
      </c>
      <c r="AC16133" t="s">
        <v>43</v>
      </c>
    </row>
    <row r="16134" spans="1:29" x14ac:dyDescent="0.3">
      <c r="A16134" s="1">
        <v>46013</v>
      </c>
      <c r="B16134" t="s">
        <v>29</v>
      </c>
      <c r="C16134" t="str">
        <f>VLOOKUP(D16134,[1]Dummy!$D$2:$E$40,2,0)</f>
        <v>Aisling O'Reilly</v>
      </c>
      <c r="D16134" t="s">
        <v>137</v>
      </c>
      <c r="E16134" t="s">
        <v>31</v>
      </c>
      <c r="F16134" t="s">
        <v>74</v>
      </c>
      <c r="G16134" t="s">
        <v>33</v>
      </c>
      <c r="H16134" t="s">
        <v>34</v>
      </c>
      <c r="I16134" t="s">
        <v>80</v>
      </c>
      <c r="J16134" t="s">
        <v>138</v>
      </c>
      <c r="K16134">
        <v>11</v>
      </c>
      <c r="L16134" t="s">
        <v>55</v>
      </c>
      <c r="M16134" t="s">
        <v>79</v>
      </c>
      <c r="N16134" t="str">
        <f>VLOOKUP(M16134,[1]Dummy!$D$2:$E$40,2,0)</f>
        <v>Laura Johnson</v>
      </c>
      <c r="O16134" t="s">
        <v>39</v>
      </c>
      <c r="P16134" t="s">
        <v>40</v>
      </c>
      <c r="U16134">
        <v>3</v>
      </c>
      <c r="V16134">
        <v>2025</v>
      </c>
      <c r="W16134">
        <v>4</v>
      </c>
      <c r="X16134">
        <v>12</v>
      </c>
      <c r="Y16134">
        <v>22</v>
      </c>
      <c r="Z16134" s="2">
        <v>46013</v>
      </c>
      <c r="AA16134" t="s">
        <v>137</v>
      </c>
      <c r="AB16134">
        <v>6</v>
      </c>
      <c r="AC16134" t="s">
        <v>43</v>
      </c>
    </row>
    <row r="16135" spans="1:29" x14ac:dyDescent="0.3">
      <c r="A16135" s="1">
        <v>46013</v>
      </c>
      <c r="B16135" t="s">
        <v>29</v>
      </c>
      <c r="C16135" t="str">
        <f>VLOOKUP(D16135,[1]Dummy!$D$2:$E$40,2,0)</f>
        <v>Liam Murphy</v>
      </c>
      <c r="D16135" t="s">
        <v>94</v>
      </c>
      <c r="E16135" t="s">
        <v>31</v>
      </c>
      <c r="F16135" t="s">
        <v>74</v>
      </c>
      <c r="G16135" t="s">
        <v>33</v>
      </c>
      <c r="H16135" t="s">
        <v>34</v>
      </c>
      <c r="I16135" t="s">
        <v>80</v>
      </c>
      <c r="J16135" t="s">
        <v>95</v>
      </c>
      <c r="K16135">
        <v>11</v>
      </c>
      <c r="L16135" t="s">
        <v>55</v>
      </c>
      <c r="M16135" t="s">
        <v>79</v>
      </c>
      <c r="N16135" t="str">
        <f>VLOOKUP(M16135,[1]Dummy!$D$2:$E$40,2,0)</f>
        <v>Laura Johnson</v>
      </c>
      <c r="O16135" t="s">
        <v>39</v>
      </c>
      <c r="P16135" t="s">
        <v>40</v>
      </c>
      <c r="U16135">
        <v>3</v>
      </c>
      <c r="V16135">
        <v>2025</v>
      </c>
      <c r="W16135">
        <v>4</v>
      </c>
      <c r="X16135">
        <v>12</v>
      </c>
      <c r="Y16135">
        <v>22</v>
      </c>
      <c r="Z16135" s="2">
        <v>46013</v>
      </c>
      <c r="AA16135" t="s">
        <v>94</v>
      </c>
      <c r="AB16135">
        <v>6</v>
      </c>
      <c r="AC16135" t="s">
        <v>43</v>
      </c>
    </row>
    <row r="16136" spans="1:29" x14ac:dyDescent="0.3">
      <c r="A16136" s="1">
        <v>46013</v>
      </c>
      <c r="B16136" t="s">
        <v>29</v>
      </c>
      <c r="C16136" t="str">
        <f>VLOOKUP(D16136,[1]Dummy!$D$2:$E$40,2,0)</f>
        <v>Maria Hernandez</v>
      </c>
      <c r="D16136" t="s">
        <v>84</v>
      </c>
      <c r="E16136" t="s">
        <v>31</v>
      </c>
      <c r="F16136" t="s">
        <v>74</v>
      </c>
      <c r="G16136" t="s">
        <v>33</v>
      </c>
      <c r="H16136" t="s">
        <v>34</v>
      </c>
      <c r="I16136" t="s">
        <v>35</v>
      </c>
      <c r="J16136" t="s">
        <v>85</v>
      </c>
      <c r="K16136">
        <v>11</v>
      </c>
      <c r="L16136" t="s">
        <v>55</v>
      </c>
      <c r="M16136" t="s">
        <v>38</v>
      </c>
      <c r="N16136" t="str">
        <f>VLOOKUP(M16136,[1]Dummy!$D$2:$E$40,2,0)</f>
        <v>Freya Anderson</v>
      </c>
      <c r="O16136" t="s">
        <v>39</v>
      </c>
      <c r="P16136" t="s">
        <v>40</v>
      </c>
      <c r="U16136">
        <v>3</v>
      </c>
      <c r="V16136">
        <v>2025</v>
      </c>
      <c r="W16136">
        <v>4</v>
      </c>
      <c r="X16136">
        <v>12</v>
      </c>
      <c r="Y16136">
        <v>22</v>
      </c>
      <c r="Z16136" s="2">
        <v>46013</v>
      </c>
      <c r="AA16136" t="s">
        <v>84</v>
      </c>
      <c r="AB16136">
        <v>6</v>
      </c>
      <c r="AC16136" t="s">
        <v>43</v>
      </c>
    </row>
    <row r="16137" spans="1:29" x14ac:dyDescent="0.3">
      <c r="A16137" s="1">
        <v>46013</v>
      </c>
      <c r="B16137" t="s">
        <v>29</v>
      </c>
      <c r="C16137" t="str">
        <f>VLOOKUP(D16137,[1]Dummy!$D$2:$E$40,2,0)</f>
        <v>Clara Garcia</v>
      </c>
      <c r="D16137" t="s">
        <v>30</v>
      </c>
      <c r="E16137" t="s">
        <v>31</v>
      </c>
      <c r="F16137" t="s">
        <v>74</v>
      </c>
      <c r="G16137" t="s">
        <v>33</v>
      </c>
      <c r="H16137" t="s">
        <v>34</v>
      </c>
      <c r="I16137" t="s">
        <v>35</v>
      </c>
      <c r="J16137" t="s">
        <v>36</v>
      </c>
      <c r="K16137">
        <v>14</v>
      </c>
      <c r="L16137" t="s">
        <v>37</v>
      </c>
      <c r="M16137" t="s">
        <v>38</v>
      </c>
      <c r="N16137" t="str">
        <f>VLOOKUP(M16137,[1]Dummy!$D$2:$E$40,2,0)</f>
        <v>Freya Anderson</v>
      </c>
      <c r="O16137" t="s">
        <v>39</v>
      </c>
      <c r="P16137" t="s">
        <v>40</v>
      </c>
      <c r="U16137">
        <v>3</v>
      </c>
      <c r="V16137">
        <v>2025</v>
      </c>
      <c r="W16137">
        <v>4</v>
      </c>
      <c r="X16137">
        <v>12</v>
      </c>
      <c r="Y16137">
        <v>22</v>
      </c>
      <c r="Z16137" s="2">
        <v>46013</v>
      </c>
      <c r="AA16137" t="s">
        <v>30</v>
      </c>
      <c r="AB16137">
        <v>5</v>
      </c>
      <c r="AC16137" t="s">
        <v>43</v>
      </c>
    </row>
    <row r="16138" spans="1:29" x14ac:dyDescent="0.3">
      <c r="A16138" s="1">
        <v>46013</v>
      </c>
      <c r="B16138" t="s">
        <v>29</v>
      </c>
      <c r="C16138" t="str">
        <f>VLOOKUP(D16138,[1]Dummy!$D$2:$E$40,2,0)</f>
        <v>Richard Taylor</v>
      </c>
      <c r="D16138" t="s">
        <v>88</v>
      </c>
      <c r="E16138" t="s">
        <v>31</v>
      </c>
      <c r="F16138" t="s">
        <v>74</v>
      </c>
      <c r="G16138" t="s">
        <v>33</v>
      </c>
      <c r="H16138" t="s">
        <v>34</v>
      </c>
      <c r="I16138" t="s">
        <v>80</v>
      </c>
      <c r="J16138" t="s">
        <v>89</v>
      </c>
      <c r="K16138">
        <v>12</v>
      </c>
      <c r="L16138" t="s">
        <v>55</v>
      </c>
      <c r="M16138" t="s">
        <v>38</v>
      </c>
      <c r="N16138" t="str">
        <f>VLOOKUP(M16138,[1]Dummy!$D$2:$E$40,2,0)</f>
        <v>Freya Anderson</v>
      </c>
      <c r="O16138" t="s">
        <v>39</v>
      </c>
      <c r="P16138" t="s">
        <v>40</v>
      </c>
      <c r="U16138">
        <v>3</v>
      </c>
      <c r="V16138">
        <v>2025</v>
      </c>
      <c r="W16138">
        <v>4</v>
      </c>
      <c r="X16138">
        <v>12</v>
      </c>
      <c r="Y16138">
        <v>22</v>
      </c>
      <c r="Z16138" s="2">
        <v>46013</v>
      </c>
      <c r="AA16138" t="s">
        <v>88</v>
      </c>
      <c r="AB16138">
        <v>6</v>
      </c>
      <c r="AC16138" t="s">
        <v>43</v>
      </c>
    </row>
    <row r="16139" spans="1:29" x14ac:dyDescent="0.3">
      <c r="A16139" s="1">
        <v>46013</v>
      </c>
      <c r="B16139" t="s">
        <v>29</v>
      </c>
      <c r="C16139" t="str">
        <f>VLOOKUP(D16139,[1]Dummy!$D$2:$E$40,2,0)</f>
        <v>Laura Johnson</v>
      </c>
      <c r="D16139" t="s">
        <v>79</v>
      </c>
      <c r="E16139" t="s">
        <v>31</v>
      </c>
      <c r="F16139" t="s">
        <v>74</v>
      </c>
      <c r="G16139" t="s">
        <v>33</v>
      </c>
      <c r="H16139" t="s">
        <v>34</v>
      </c>
      <c r="I16139" t="s">
        <v>80</v>
      </c>
      <c r="J16139" t="s">
        <v>81</v>
      </c>
      <c r="K16139">
        <v>14</v>
      </c>
      <c r="L16139" t="s">
        <v>37</v>
      </c>
      <c r="M16139" t="s">
        <v>38</v>
      </c>
      <c r="N16139" t="str">
        <f>VLOOKUP(M16139,[1]Dummy!$D$2:$E$40,2,0)</f>
        <v>Freya Anderson</v>
      </c>
      <c r="O16139" t="s">
        <v>39</v>
      </c>
      <c r="P16139" t="s">
        <v>40</v>
      </c>
      <c r="U16139">
        <v>3</v>
      </c>
      <c r="V16139">
        <v>2025</v>
      </c>
      <c r="W16139">
        <v>4</v>
      </c>
      <c r="X16139">
        <v>12</v>
      </c>
      <c r="Y16139">
        <v>22</v>
      </c>
      <c r="Z16139" s="2">
        <v>46013</v>
      </c>
      <c r="AA16139" t="s">
        <v>79</v>
      </c>
      <c r="AB16139">
        <v>5</v>
      </c>
      <c r="AC16139" t="s">
        <v>43</v>
      </c>
    </row>
    <row r="16140" spans="1:29" x14ac:dyDescent="0.3">
      <c r="A16140" s="1">
        <v>46013</v>
      </c>
      <c r="B16140" t="s">
        <v>29</v>
      </c>
      <c r="C16140" t="str">
        <f>VLOOKUP(D16140,[1]Dummy!$D$2:$E$40,2,0)</f>
        <v>David Brown</v>
      </c>
      <c r="D16140" t="s">
        <v>44</v>
      </c>
      <c r="E16140" t="s">
        <v>31</v>
      </c>
      <c r="F16140" t="s">
        <v>74</v>
      </c>
      <c r="G16140" t="s">
        <v>33</v>
      </c>
      <c r="H16140" t="s">
        <v>45</v>
      </c>
      <c r="I16140" t="s">
        <v>46</v>
      </c>
      <c r="J16140" t="s">
        <v>47</v>
      </c>
      <c r="K16140">
        <v>14</v>
      </c>
      <c r="L16140" t="s">
        <v>37</v>
      </c>
      <c r="M16140" t="s">
        <v>48</v>
      </c>
      <c r="N16140" t="str">
        <f>VLOOKUP(M16140,[1]Dummy!$D$2:$E$40,2,0)</f>
        <v>Tomasz Nowak</v>
      </c>
      <c r="O16140" t="s">
        <v>39</v>
      </c>
      <c r="P16140" t="s">
        <v>40</v>
      </c>
      <c r="U16140">
        <v>3</v>
      </c>
      <c r="V16140">
        <v>2025</v>
      </c>
      <c r="W16140">
        <v>4</v>
      </c>
      <c r="X16140">
        <v>12</v>
      </c>
      <c r="Y16140">
        <v>22</v>
      </c>
      <c r="Z16140" s="2">
        <v>46013</v>
      </c>
      <c r="AA16140" t="s">
        <v>44</v>
      </c>
      <c r="AB16140">
        <v>5</v>
      </c>
      <c r="AC16140" t="s">
        <v>43</v>
      </c>
    </row>
    <row r="16141" spans="1:29" x14ac:dyDescent="0.3">
      <c r="A16141" s="1">
        <v>46013</v>
      </c>
      <c r="B16141" t="s">
        <v>29</v>
      </c>
      <c r="C16141" t="str">
        <f>VLOOKUP(D16141,[1]Dummy!$D$2:$E$40,2,0)</f>
        <v>Anna Smith</v>
      </c>
      <c r="D16141" t="s">
        <v>56</v>
      </c>
      <c r="E16141" t="s">
        <v>31</v>
      </c>
      <c r="F16141" t="s">
        <v>74</v>
      </c>
      <c r="G16141" t="s">
        <v>33</v>
      </c>
      <c r="H16141" t="s">
        <v>45</v>
      </c>
      <c r="I16141" t="s">
        <v>53</v>
      </c>
      <c r="J16141" t="s">
        <v>83</v>
      </c>
      <c r="K16141">
        <v>14</v>
      </c>
      <c r="L16141" t="s">
        <v>37</v>
      </c>
      <c r="M16141" t="s">
        <v>48</v>
      </c>
      <c r="N16141" t="str">
        <f>VLOOKUP(M16141,[1]Dummy!$D$2:$E$40,2,0)</f>
        <v>Tomasz Nowak</v>
      </c>
      <c r="O16141" t="s">
        <v>39</v>
      </c>
      <c r="P16141" t="s">
        <v>40</v>
      </c>
      <c r="U16141">
        <v>3</v>
      </c>
      <c r="V16141">
        <v>2025</v>
      </c>
      <c r="W16141">
        <v>4</v>
      </c>
      <c r="X16141">
        <v>12</v>
      </c>
      <c r="Y16141">
        <v>22</v>
      </c>
      <c r="Z16141" s="2">
        <v>46013</v>
      </c>
      <c r="AA16141" t="s">
        <v>56</v>
      </c>
      <c r="AB16141">
        <v>5</v>
      </c>
      <c r="AC16141" t="s">
        <v>43</v>
      </c>
    </row>
    <row r="16142" spans="1:29" x14ac:dyDescent="0.3">
      <c r="A16142" s="1">
        <v>46013</v>
      </c>
      <c r="B16142" t="s">
        <v>29</v>
      </c>
      <c r="C16142" t="str">
        <f>VLOOKUP(D16142,[1]Dummy!$D$2:$E$40,2,0)</f>
        <v>Steve Brian</v>
      </c>
      <c r="D16142" t="s">
        <v>49</v>
      </c>
      <c r="E16142" t="s">
        <v>31</v>
      </c>
      <c r="F16142" t="s">
        <v>74</v>
      </c>
      <c r="G16142" t="s">
        <v>33</v>
      </c>
      <c r="H16142" t="s">
        <v>45</v>
      </c>
      <c r="I16142" t="s">
        <v>50</v>
      </c>
      <c r="J16142" t="s">
        <v>51</v>
      </c>
      <c r="K16142">
        <v>14</v>
      </c>
      <c r="L16142" t="s">
        <v>37</v>
      </c>
      <c r="M16142" t="s">
        <v>48</v>
      </c>
      <c r="N16142" t="str">
        <f>VLOOKUP(M16142,[1]Dummy!$D$2:$E$40,2,0)</f>
        <v>Tomasz Nowak</v>
      </c>
      <c r="O16142" t="s">
        <v>39</v>
      </c>
      <c r="P16142" t="s">
        <v>40</v>
      </c>
      <c r="U16142">
        <v>3</v>
      </c>
      <c r="V16142">
        <v>2025</v>
      </c>
      <c r="W16142">
        <v>4</v>
      </c>
      <c r="X16142">
        <v>12</v>
      </c>
      <c r="Y16142">
        <v>22</v>
      </c>
      <c r="Z16142" s="2">
        <v>46013</v>
      </c>
      <c r="AA16142" t="s">
        <v>49</v>
      </c>
      <c r="AB16142">
        <v>5</v>
      </c>
      <c r="AC16142" t="s">
        <v>43</v>
      </c>
    </row>
    <row r="16143" spans="1:29" x14ac:dyDescent="0.3">
      <c r="A16143" s="1">
        <v>46013</v>
      </c>
      <c r="B16143" t="s">
        <v>29</v>
      </c>
      <c r="C16143" t="str">
        <f>VLOOKUP(D16143,[1]Dummy!$D$2:$E$40,2,0)</f>
        <v>Moreau Laurent</v>
      </c>
      <c r="D16143" t="s">
        <v>52</v>
      </c>
      <c r="E16143" t="s">
        <v>31</v>
      </c>
      <c r="F16143" t="s">
        <v>74</v>
      </c>
      <c r="G16143" t="s">
        <v>33</v>
      </c>
      <c r="H16143" t="s">
        <v>45</v>
      </c>
      <c r="I16143" t="s">
        <v>53</v>
      </c>
      <c r="J16143" t="s">
        <v>54</v>
      </c>
      <c r="K16143">
        <v>12</v>
      </c>
      <c r="L16143" t="s">
        <v>55</v>
      </c>
      <c r="M16143" t="s">
        <v>56</v>
      </c>
      <c r="N16143" t="str">
        <f>VLOOKUP(M16143,[1]Dummy!$D$2:$E$40,2,0)</f>
        <v>Anna Smith</v>
      </c>
      <c r="O16143" t="s">
        <v>39</v>
      </c>
      <c r="P16143" t="s">
        <v>40</v>
      </c>
      <c r="U16143">
        <v>3</v>
      </c>
      <c r="V16143">
        <v>2025</v>
      </c>
      <c r="W16143">
        <v>4</v>
      </c>
      <c r="X16143">
        <v>12</v>
      </c>
      <c r="Y16143">
        <v>22</v>
      </c>
      <c r="Z16143" s="2">
        <v>46013</v>
      </c>
      <c r="AA16143" t="s">
        <v>52</v>
      </c>
      <c r="AB16143">
        <v>6</v>
      </c>
      <c r="AC16143" t="s">
        <v>43</v>
      </c>
    </row>
    <row r="16144" spans="1:29" x14ac:dyDescent="0.3">
      <c r="A16144" s="1">
        <v>46013</v>
      </c>
      <c r="B16144" t="s">
        <v>29</v>
      </c>
      <c r="C16144" t="str">
        <f>VLOOKUP(D16144,[1]Dummy!$D$2:$E$40,2,0)</f>
        <v>Émilie Moreau</v>
      </c>
      <c r="D16144" t="s">
        <v>99</v>
      </c>
      <c r="E16144" t="s">
        <v>31</v>
      </c>
      <c r="F16144" t="s">
        <v>74</v>
      </c>
      <c r="G16144" t="s">
        <v>33</v>
      </c>
      <c r="H16144" t="s">
        <v>45</v>
      </c>
      <c r="I16144" t="s">
        <v>53</v>
      </c>
      <c r="J16144" t="s">
        <v>100</v>
      </c>
      <c r="K16144">
        <v>12</v>
      </c>
      <c r="L16144" t="s">
        <v>55</v>
      </c>
      <c r="M16144" t="s">
        <v>56</v>
      </c>
      <c r="N16144" t="str">
        <f>VLOOKUP(M16144,[1]Dummy!$D$2:$E$40,2,0)</f>
        <v>Anna Smith</v>
      </c>
      <c r="O16144" t="s">
        <v>39</v>
      </c>
      <c r="P16144" t="s">
        <v>40</v>
      </c>
      <c r="U16144">
        <v>3</v>
      </c>
      <c r="V16144">
        <v>2025</v>
      </c>
      <c r="W16144">
        <v>4</v>
      </c>
      <c r="X16144">
        <v>12</v>
      </c>
      <c r="Y16144">
        <v>22</v>
      </c>
      <c r="Z16144" s="2">
        <v>46013</v>
      </c>
      <c r="AA16144" t="s">
        <v>99</v>
      </c>
      <c r="AB16144">
        <v>6</v>
      </c>
      <c r="AC16144" t="s">
        <v>43</v>
      </c>
    </row>
    <row r="16145" spans="1:29" x14ac:dyDescent="0.3">
      <c r="A16145" s="1">
        <v>46013</v>
      </c>
      <c r="B16145" t="s">
        <v>29</v>
      </c>
      <c r="C16145" t="str">
        <f>VLOOKUP(D16145,[1]Dummy!$D$2:$E$40,2,0)</f>
        <v>Alexander Peterson</v>
      </c>
      <c r="D16145" t="s">
        <v>97</v>
      </c>
      <c r="E16145" t="s">
        <v>31</v>
      </c>
      <c r="F16145" t="s">
        <v>74</v>
      </c>
      <c r="G16145" t="s">
        <v>33</v>
      </c>
      <c r="H16145" t="s">
        <v>45</v>
      </c>
      <c r="I16145" t="s">
        <v>50</v>
      </c>
      <c r="J16145" t="s">
        <v>98</v>
      </c>
      <c r="K16145">
        <v>10</v>
      </c>
      <c r="L16145" t="s">
        <v>55</v>
      </c>
      <c r="M16145" t="s">
        <v>49</v>
      </c>
      <c r="N16145" t="str">
        <f>VLOOKUP(M16145,[1]Dummy!$D$2:$E$40,2,0)</f>
        <v>Steve Brian</v>
      </c>
      <c r="O16145" t="s">
        <v>39</v>
      </c>
      <c r="P16145" t="s">
        <v>40</v>
      </c>
      <c r="U16145">
        <v>3</v>
      </c>
      <c r="V16145">
        <v>2025</v>
      </c>
      <c r="W16145">
        <v>4</v>
      </c>
      <c r="X16145">
        <v>12</v>
      </c>
      <c r="Y16145">
        <v>22</v>
      </c>
      <c r="Z16145" s="2">
        <v>46013</v>
      </c>
      <c r="AA16145" t="s">
        <v>97</v>
      </c>
      <c r="AB16145">
        <v>6</v>
      </c>
      <c r="AC16145" t="s">
        <v>43</v>
      </c>
    </row>
    <row r="16146" spans="1:29" x14ac:dyDescent="0.3">
      <c r="A16146" s="1">
        <v>46013</v>
      </c>
      <c r="B16146" t="s">
        <v>29</v>
      </c>
      <c r="C16146" t="str">
        <f>VLOOKUP(D16146,[1]Dummy!$D$2:$E$40,2,0)</f>
        <v>Julien Lefebvre</v>
      </c>
      <c r="D16146" t="s">
        <v>101</v>
      </c>
      <c r="E16146" t="s">
        <v>31</v>
      </c>
      <c r="F16146" t="s">
        <v>74</v>
      </c>
      <c r="G16146" t="s">
        <v>33</v>
      </c>
      <c r="H16146" t="s">
        <v>45</v>
      </c>
      <c r="I16146" t="s">
        <v>46</v>
      </c>
      <c r="J16146" t="s">
        <v>102</v>
      </c>
      <c r="K16146">
        <v>11</v>
      </c>
      <c r="L16146" t="s">
        <v>55</v>
      </c>
      <c r="M16146" t="s">
        <v>44</v>
      </c>
      <c r="N16146" t="str">
        <f>VLOOKUP(M16146,[1]Dummy!$D$2:$E$40,2,0)</f>
        <v>David Brown</v>
      </c>
      <c r="O16146" t="s">
        <v>39</v>
      </c>
      <c r="P16146" t="s">
        <v>40</v>
      </c>
      <c r="U16146">
        <v>3</v>
      </c>
      <c r="V16146">
        <v>2025</v>
      </c>
      <c r="W16146">
        <v>4</v>
      </c>
      <c r="X16146">
        <v>12</v>
      </c>
      <c r="Y16146">
        <v>22</v>
      </c>
      <c r="Z16146" s="2">
        <v>46013</v>
      </c>
      <c r="AA16146" t="s">
        <v>101</v>
      </c>
      <c r="AB16146">
        <v>6</v>
      </c>
      <c r="AC16146" t="s">
        <v>43</v>
      </c>
    </row>
    <row r="16147" spans="1:29" x14ac:dyDescent="0.3">
      <c r="A16147" s="1">
        <v>46013</v>
      </c>
      <c r="B16147" t="s">
        <v>29</v>
      </c>
      <c r="C16147" t="str">
        <f>VLOOKUP(D16147,[1]Dummy!$D$2:$E$40,2,0)</f>
        <v>Camille Dupont</v>
      </c>
      <c r="D16147" t="s">
        <v>69</v>
      </c>
      <c r="E16147" t="s">
        <v>31</v>
      </c>
      <c r="F16147" t="s">
        <v>74</v>
      </c>
      <c r="G16147" t="s">
        <v>33</v>
      </c>
      <c r="H16147" t="s">
        <v>45</v>
      </c>
      <c r="I16147" t="s">
        <v>46</v>
      </c>
      <c r="J16147" t="s">
        <v>96</v>
      </c>
      <c r="K16147">
        <v>13</v>
      </c>
      <c r="L16147" t="s">
        <v>37</v>
      </c>
      <c r="M16147" t="s">
        <v>44</v>
      </c>
      <c r="N16147" t="str">
        <f>VLOOKUP(M16147,[1]Dummy!$D$2:$E$40,2,0)</f>
        <v>David Brown</v>
      </c>
      <c r="O16147" t="s">
        <v>39</v>
      </c>
      <c r="P16147" t="s">
        <v>40</v>
      </c>
      <c r="U16147">
        <v>3</v>
      </c>
      <c r="V16147">
        <v>2025</v>
      </c>
      <c r="W16147">
        <v>4</v>
      </c>
      <c r="X16147">
        <v>12</v>
      </c>
      <c r="Y16147">
        <v>22</v>
      </c>
      <c r="Z16147" s="2">
        <v>46013</v>
      </c>
      <c r="AA16147" t="s">
        <v>69</v>
      </c>
      <c r="AB16147">
        <v>5</v>
      </c>
      <c r="AC16147" t="s">
        <v>43</v>
      </c>
    </row>
    <row r="16148" spans="1:29" x14ac:dyDescent="0.3">
      <c r="A16148" s="1">
        <v>46013</v>
      </c>
      <c r="B16148" t="s">
        <v>29</v>
      </c>
      <c r="C16148" t="str">
        <f>VLOOKUP(D16148,[1]Dummy!$D$2:$E$40,2,0)</f>
        <v>Jean-Pierre Rousseau</v>
      </c>
      <c r="D16148" t="s">
        <v>103</v>
      </c>
      <c r="E16148" t="s">
        <v>31</v>
      </c>
      <c r="F16148" t="s">
        <v>74</v>
      </c>
      <c r="G16148" t="s">
        <v>33</v>
      </c>
      <c r="H16148" t="s">
        <v>45</v>
      </c>
      <c r="I16148" t="s">
        <v>46</v>
      </c>
      <c r="J16148" t="s">
        <v>68</v>
      </c>
      <c r="K16148">
        <v>11</v>
      </c>
      <c r="L16148" t="s">
        <v>55</v>
      </c>
      <c r="M16148" t="s">
        <v>44</v>
      </c>
      <c r="N16148" t="str">
        <f>VLOOKUP(M16148,[1]Dummy!$D$2:$E$40,2,0)</f>
        <v>David Brown</v>
      </c>
      <c r="O16148" t="s">
        <v>39</v>
      </c>
      <c r="P16148" t="s">
        <v>40</v>
      </c>
      <c r="U16148">
        <v>3</v>
      </c>
      <c r="V16148">
        <v>2025</v>
      </c>
      <c r="W16148">
        <v>4</v>
      </c>
      <c r="X16148">
        <v>12</v>
      </c>
      <c r="Y16148">
        <v>22</v>
      </c>
      <c r="Z16148" s="2">
        <v>46013</v>
      </c>
      <c r="AA16148" t="s">
        <v>103</v>
      </c>
      <c r="AB16148">
        <v>6</v>
      </c>
      <c r="AC16148" t="s">
        <v>43</v>
      </c>
    </row>
    <row r="16149" spans="1:29" x14ac:dyDescent="0.3">
      <c r="A16149" s="1">
        <v>46013</v>
      </c>
      <c r="B16149" t="s">
        <v>29</v>
      </c>
      <c r="C16149" t="str">
        <f>VLOOKUP(D16149,[1]Dummy!$D$2:$E$40,2,0)</f>
        <v>Marie Laurent</v>
      </c>
      <c r="D16149" t="s">
        <v>67</v>
      </c>
      <c r="E16149" t="s">
        <v>31</v>
      </c>
      <c r="F16149" t="s">
        <v>74</v>
      </c>
      <c r="G16149" t="s">
        <v>33</v>
      </c>
      <c r="H16149" t="s">
        <v>45</v>
      </c>
      <c r="I16149" t="s">
        <v>46</v>
      </c>
      <c r="J16149" t="s">
        <v>68</v>
      </c>
      <c r="K16149">
        <v>11</v>
      </c>
      <c r="L16149" t="s">
        <v>55</v>
      </c>
      <c r="M16149" t="s">
        <v>44</v>
      </c>
      <c r="N16149" t="str">
        <f>VLOOKUP(M16149,[1]Dummy!$D$2:$E$40,2,0)</f>
        <v>David Brown</v>
      </c>
      <c r="O16149" t="s">
        <v>39</v>
      </c>
      <c r="P16149" t="s">
        <v>40</v>
      </c>
      <c r="U16149">
        <v>3</v>
      </c>
      <c r="V16149">
        <v>2025</v>
      </c>
      <c r="W16149">
        <v>4</v>
      </c>
      <c r="X16149">
        <v>12</v>
      </c>
      <c r="Y16149">
        <v>22</v>
      </c>
      <c r="Z16149" s="2">
        <v>46013</v>
      </c>
      <c r="AA16149" t="s">
        <v>67</v>
      </c>
      <c r="AB16149">
        <v>6</v>
      </c>
      <c r="AC16149" t="s">
        <v>43</v>
      </c>
    </row>
    <row r="16150" spans="1:29" x14ac:dyDescent="0.3">
      <c r="A16150" s="1">
        <v>46013</v>
      </c>
      <c r="B16150" t="s">
        <v>29</v>
      </c>
      <c r="C16150" t="str">
        <f>VLOOKUP(D16150,[1]Dummy!$D$2:$E$40,2,0)</f>
        <v>Pierre Dubois</v>
      </c>
      <c r="D16150" t="s">
        <v>105</v>
      </c>
      <c r="E16150" t="s">
        <v>31</v>
      </c>
      <c r="F16150" t="s">
        <v>74</v>
      </c>
      <c r="G16150" t="s">
        <v>33</v>
      </c>
      <c r="H16150" t="s">
        <v>45</v>
      </c>
      <c r="I16150" t="s">
        <v>58</v>
      </c>
      <c r="J16150" t="s">
        <v>130</v>
      </c>
      <c r="K16150">
        <v>12</v>
      </c>
      <c r="L16150" t="s">
        <v>55</v>
      </c>
      <c r="M16150" t="s">
        <v>60</v>
      </c>
      <c r="N16150" t="str">
        <f>VLOOKUP(M16150,[1]Dummy!$D$2:$E$40,2,0)</f>
        <v>Lucas Walker</v>
      </c>
      <c r="O16150" t="s">
        <v>39</v>
      </c>
      <c r="P16150" t="s">
        <v>40</v>
      </c>
      <c r="U16150">
        <v>3</v>
      </c>
      <c r="V16150">
        <v>2025</v>
      </c>
      <c r="W16150">
        <v>4</v>
      </c>
      <c r="X16150">
        <v>12</v>
      </c>
      <c r="Y16150">
        <v>22</v>
      </c>
      <c r="Z16150" s="2">
        <v>46013</v>
      </c>
      <c r="AA16150" t="s">
        <v>105</v>
      </c>
      <c r="AB16150">
        <v>6</v>
      </c>
      <c r="AC16150" t="s">
        <v>43</v>
      </c>
    </row>
    <row r="16151" spans="1:29" x14ac:dyDescent="0.3">
      <c r="A16151" s="1">
        <v>46013</v>
      </c>
      <c r="B16151" t="s">
        <v>29</v>
      </c>
      <c r="C16151" t="str">
        <f>VLOOKUP(D16151,[1]Dummy!$D$2:$E$40,2,0)</f>
        <v>Olivia Thompson</v>
      </c>
      <c r="D16151" t="s">
        <v>57</v>
      </c>
      <c r="E16151" t="s">
        <v>31</v>
      </c>
      <c r="F16151" t="s">
        <v>74</v>
      </c>
      <c r="G16151" t="s">
        <v>33</v>
      </c>
      <c r="H16151" t="s">
        <v>45</v>
      </c>
      <c r="I16151" t="s">
        <v>58</v>
      </c>
      <c r="J16151" t="s">
        <v>130</v>
      </c>
      <c r="K16151">
        <v>12</v>
      </c>
      <c r="L16151" t="s">
        <v>55</v>
      </c>
      <c r="M16151" t="s">
        <v>60</v>
      </c>
      <c r="N16151" t="str">
        <f>VLOOKUP(M16151,[1]Dummy!$D$2:$E$40,2,0)</f>
        <v>Lucas Walker</v>
      </c>
      <c r="O16151" t="s">
        <v>39</v>
      </c>
      <c r="P16151" t="s">
        <v>40</v>
      </c>
      <c r="U16151">
        <v>3</v>
      </c>
      <c r="V16151">
        <v>2025</v>
      </c>
      <c r="W16151">
        <v>4</v>
      </c>
      <c r="X16151">
        <v>12</v>
      </c>
      <c r="Y16151">
        <v>22</v>
      </c>
      <c r="Z16151" s="2">
        <v>46013</v>
      </c>
      <c r="AA16151" t="s">
        <v>57</v>
      </c>
      <c r="AB16151">
        <v>6</v>
      </c>
      <c r="AC16151" t="s">
        <v>43</v>
      </c>
    </row>
    <row r="16152" spans="1:29" x14ac:dyDescent="0.3">
      <c r="A16152" s="1">
        <v>46013</v>
      </c>
      <c r="B16152" t="s">
        <v>29</v>
      </c>
      <c r="C16152" t="str">
        <f>VLOOKUP(D16152,[1]Dummy!$D$2:$E$40,2,0)</f>
        <v>Max Müller</v>
      </c>
      <c r="D16152" t="s">
        <v>104</v>
      </c>
      <c r="E16152" t="s">
        <v>31</v>
      </c>
      <c r="F16152" t="s">
        <v>74</v>
      </c>
      <c r="G16152" t="s">
        <v>33</v>
      </c>
      <c r="H16152" t="s">
        <v>45</v>
      </c>
      <c r="I16152" t="s">
        <v>58</v>
      </c>
      <c r="J16152" t="s">
        <v>59</v>
      </c>
      <c r="K16152">
        <v>10</v>
      </c>
      <c r="L16152" t="s">
        <v>55</v>
      </c>
      <c r="M16152" t="s">
        <v>60</v>
      </c>
      <c r="N16152" t="str">
        <f>VLOOKUP(M16152,[1]Dummy!$D$2:$E$40,2,0)</f>
        <v>Lucas Walker</v>
      </c>
      <c r="O16152" t="s">
        <v>39</v>
      </c>
      <c r="P16152" t="s">
        <v>40</v>
      </c>
      <c r="U16152">
        <v>3</v>
      </c>
      <c r="V16152">
        <v>2025</v>
      </c>
      <c r="W16152">
        <v>4</v>
      </c>
      <c r="X16152">
        <v>12</v>
      </c>
      <c r="Y16152">
        <v>22</v>
      </c>
      <c r="Z16152" s="2">
        <v>46013</v>
      </c>
      <c r="AA16152" t="s">
        <v>104</v>
      </c>
      <c r="AB16152">
        <v>6</v>
      </c>
      <c r="AC16152" t="s">
        <v>43</v>
      </c>
    </row>
    <row r="16153" spans="1:29" x14ac:dyDescent="0.3">
      <c r="A16153" s="1">
        <v>46013</v>
      </c>
      <c r="B16153" t="s">
        <v>29</v>
      </c>
      <c r="C16153" t="str">
        <f>VLOOKUP(D16153,[1]Dummy!$D$2:$E$40,2,0)</f>
        <v>Eva Johansson</v>
      </c>
      <c r="D16153" t="s">
        <v>108</v>
      </c>
      <c r="E16153" t="s">
        <v>31</v>
      </c>
      <c r="F16153" t="s">
        <v>74</v>
      </c>
      <c r="G16153" t="s">
        <v>33</v>
      </c>
      <c r="H16153" t="s">
        <v>45</v>
      </c>
      <c r="I16153" t="s">
        <v>62</v>
      </c>
      <c r="J16153" t="s">
        <v>133</v>
      </c>
      <c r="K16153">
        <v>12</v>
      </c>
      <c r="L16153" t="s">
        <v>55</v>
      </c>
      <c r="M16153" t="s">
        <v>66</v>
      </c>
      <c r="N16153" t="str">
        <f>VLOOKUP(M16153,[1]Dummy!$D$2:$E$40,2,0)</f>
        <v>Emma Greenfield</v>
      </c>
      <c r="O16153" t="s">
        <v>39</v>
      </c>
      <c r="P16153" t="s">
        <v>40</v>
      </c>
      <c r="U16153">
        <v>3</v>
      </c>
      <c r="V16153">
        <v>2025</v>
      </c>
      <c r="W16153">
        <v>4</v>
      </c>
      <c r="X16153">
        <v>12</v>
      </c>
      <c r="Y16153">
        <v>22</v>
      </c>
      <c r="Z16153" s="2">
        <v>46013</v>
      </c>
      <c r="AA16153" t="s">
        <v>108</v>
      </c>
      <c r="AB16153">
        <v>6</v>
      </c>
      <c r="AC16153" t="s">
        <v>43</v>
      </c>
    </row>
    <row r="16154" spans="1:29" x14ac:dyDescent="0.3">
      <c r="A16154" s="1">
        <v>46013</v>
      </c>
      <c r="B16154" t="s">
        <v>29</v>
      </c>
      <c r="C16154" t="str">
        <f>VLOOKUP(D16154,[1]Dummy!$D$2:$E$40,2,0)</f>
        <v>Lucas Walker</v>
      </c>
      <c r="D16154" t="s">
        <v>60</v>
      </c>
      <c r="E16154" t="s">
        <v>31</v>
      </c>
      <c r="F16154" t="s">
        <v>74</v>
      </c>
      <c r="G16154" t="s">
        <v>33</v>
      </c>
      <c r="H16154" t="s">
        <v>45</v>
      </c>
      <c r="I16154" t="s">
        <v>62</v>
      </c>
      <c r="J16154" t="s">
        <v>128</v>
      </c>
      <c r="K16154">
        <v>15</v>
      </c>
      <c r="L16154" t="s">
        <v>77</v>
      </c>
      <c r="M16154" t="s">
        <v>73</v>
      </c>
      <c r="N16154" t="str">
        <f>VLOOKUP(M16154,[1]Dummy!$D$2:$E$40,2,0)</f>
        <v>Mathilde Dubois</v>
      </c>
      <c r="O16154" t="s">
        <v>39</v>
      </c>
      <c r="P16154" t="s">
        <v>40</v>
      </c>
      <c r="U16154">
        <v>3</v>
      </c>
      <c r="V16154">
        <v>2025</v>
      </c>
      <c r="W16154">
        <v>4</v>
      </c>
      <c r="X16154">
        <v>12</v>
      </c>
      <c r="Y16154">
        <v>22</v>
      </c>
      <c r="Z16154" s="2">
        <v>46013</v>
      </c>
      <c r="AA16154" t="s">
        <v>60</v>
      </c>
      <c r="AB16154">
        <v>4</v>
      </c>
      <c r="AC16154" t="s">
        <v>43</v>
      </c>
    </row>
    <row r="16155" spans="1:29" x14ac:dyDescent="0.3">
      <c r="A16155" s="1">
        <v>46013</v>
      </c>
      <c r="B16155" t="s">
        <v>29</v>
      </c>
      <c r="C16155" t="str">
        <f>VLOOKUP(D16155,[1]Dummy!$D$2:$E$40,2,0)</f>
        <v>Emma Greenfield</v>
      </c>
      <c r="D16155" t="s">
        <v>66</v>
      </c>
      <c r="E16155" t="s">
        <v>31</v>
      </c>
      <c r="F16155" t="s">
        <v>74</v>
      </c>
      <c r="G16155" t="s">
        <v>33</v>
      </c>
      <c r="H16155" t="s">
        <v>45</v>
      </c>
      <c r="I16155" t="s">
        <v>62</v>
      </c>
      <c r="J16155" t="s">
        <v>75</v>
      </c>
      <c r="K16155">
        <v>14</v>
      </c>
      <c r="L16155" t="s">
        <v>37</v>
      </c>
      <c r="M16155" t="s">
        <v>60</v>
      </c>
      <c r="N16155" t="str">
        <f>VLOOKUP(M16155,[1]Dummy!$D$2:$E$40,2,0)</f>
        <v>Lucas Walker</v>
      </c>
      <c r="O16155" t="s">
        <v>39</v>
      </c>
      <c r="P16155" t="s">
        <v>40</v>
      </c>
      <c r="U16155">
        <v>3</v>
      </c>
      <c r="V16155">
        <v>2025</v>
      </c>
      <c r="W16155">
        <v>4</v>
      </c>
      <c r="X16155">
        <v>12</v>
      </c>
      <c r="Y16155">
        <v>22</v>
      </c>
      <c r="Z16155" s="2">
        <v>46013</v>
      </c>
      <c r="AA16155" t="s">
        <v>66</v>
      </c>
      <c r="AB16155">
        <v>5</v>
      </c>
      <c r="AC16155" t="s">
        <v>43</v>
      </c>
    </row>
    <row r="16156" spans="1:29" x14ac:dyDescent="0.3">
      <c r="A16156" s="1">
        <v>46013</v>
      </c>
      <c r="B16156" t="s">
        <v>29</v>
      </c>
      <c r="C16156" t="str">
        <f>VLOOKUP(D16156,[1]Dummy!$D$2:$E$40,2,0)</f>
        <v>Elena Schmidt</v>
      </c>
      <c r="D16156" t="s">
        <v>64</v>
      </c>
      <c r="E16156" t="s">
        <v>31</v>
      </c>
      <c r="F16156" t="s">
        <v>74</v>
      </c>
      <c r="G16156" t="s">
        <v>33</v>
      </c>
      <c r="H16156" t="s">
        <v>45</v>
      </c>
      <c r="I16156" t="s">
        <v>62</v>
      </c>
      <c r="J16156" t="s">
        <v>75</v>
      </c>
      <c r="K16156">
        <v>13</v>
      </c>
      <c r="L16156" t="s">
        <v>37</v>
      </c>
      <c r="M16156" t="s">
        <v>60</v>
      </c>
      <c r="N16156" t="str">
        <f>VLOOKUP(M16156,[1]Dummy!$D$2:$E$40,2,0)</f>
        <v>Lucas Walker</v>
      </c>
      <c r="O16156" t="s">
        <v>39</v>
      </c>
      <c r="P16156" t="s">
        <v>40</v>
      </c>
      <c r="U16156">
        <v>3</v>
      </c>
      <c r="V16156">
        <v>2025</v>
      </c>
      <c r="W16156">
        <v>4</v>
      </c>
      <c r="X16156">
        <v>12</v>
      </c>
      <c r="Y16156">
        <v>22</v>
      </c>
      <c r="Z16156" s="2">
        <v>46013</v>
      </c>
      <c r="AA16156" t="s">
        <v>64</v>
      </c>
      <c r="AB16156">
        <v>5</v>
      </c>
      <c r="AC16156" t="s">
        <v>43</v>
      </c>
    </row>
    <row r="16157" spans="1:29" x14ac:dyDescent="0.3">
      <c r="A16157" s="1">
        <v>46013</v>
      </c>
      <c r="B16157" t="s">
        <v>29</v>
      </c>
      <c r="C16157" t="str">
        <f>VLOOKUP(D16157,[1]Dummy!$D$2:$E$40,2,0)</f>
        <v>Michael O'Connor</v>
      </c>
      <c r="D16157" t="s">
        <v>134</v>
      </c>
      <c r="E16157" t="s">
        <v>31</v>
      </c>
      <c r="F16157" t="s">
        <v>74</v>
      </c>
      <c r="G16157" t="s">
        <v>33</v>
      </c>
      <c r="H16157" t="s">
        <v>45</v>
      </c>
      <c r="I16157" t="s">
        <v>62</v>
      </c>
      <c r="J16157" t="s">
        <v>131</v>
      </c>
      <c r="K16157">
        <v>11</v>
      </c>
      <c r="L16157" t="s">
        <v>55</v>
      </c>
      <c r="M16157" t="s">
        <v>66</v>
      </c>
      <c r="N16157" t="str">
        <f>VLOOKUP(M16157,[1]Dummy!$D$2:$E$40,2,0)</f>
        <v>Emma Greenfield</v>
      </c>
      <c r="O16157" t="s">
        <v>39</v>
      </c>
      <c r="P16157" t="s">
        <v>40</v>
      </c>
      <c r="U16157">
        <v>3</v>
      </c>
      <c r="V16157">
        <v>2025</v>
      </c>
      <c r="W16157">
        <v>4</v>
      </c>
      <c r="X16157">
        <v>12</v>
      </c>
      <c r="Y16157">
        <v>22</v>
      </c>
      <c r="Z16157" s="2">
        <v>46013</v>
      </c>
      <c r="AA16157" t="s">
        <v>134</v>
      </c>
      <c r="AB16157">
        <v>6</v>
      </c>
      <c r="AC16157" t="s">
        <v>43</v>
      </c>
    </row>
    <row r="16158" spans="1:29" x14ac:dyDescent="0.3">
      <c r="A16158" s="1">
        <v>46013</v>
      </c>
      <c r="B16158" t="s">
        <v>29</v>
      </c>
      <c r="C16158" t="str">
        <f>VLOOKUP(D16158,[1]Dummy!$D$2:$E$40,2,0)</f>
        <v>Sophie White</v>
      </c>
      <c r="D16158" t="s">
        <v>135</v>
      </c>
      <c r="E16158" t="s">
        <v>31</v>
      </c>
      <c r="F16158" t="s">
        <v>74</v>
      </c>
      <c r="G16158" t="s">
        <v>33</v>
      </c>
      <c r="H16158" t="s">
        <v>45</v>
      </c>
      <c r="I16158" t="s">
        <v>62</v>
      </c>
      <c r="J16158" t="s">
        <v>131</v>
      </c>
      <c r="K16158">
        <v>11</v>
      </c>
      <c r="L16158" t="s">
        <v>55</v>
      </c>
      <c r="M16158" t="s">
        <v>66</v>
      </c>
      <c r="N16158" t="str">
        <f>VLOOKUP(M16158,[1]Dummy!$D$2:$E$40,2,0)</f>
        <v>Emma Greenfield</v>
      </c>
      <c r="O16158" t="s">
        <v>39</v>
      </c>
      <c r="P16158" t="s">
        <v>40</v>
      </c>
      <c r="U16158">
        <v>3</v>
      </c>
      <c r="V16158">
        <v>2025</v>
      </c>
      <c r="W16158">
        <v>4</v>
      </c>
      <c r="X16158">
        <v>12</v>
      </c>
      <c r="Y16158">
        <v>22</v>
      </c>
      <c r="Z16158" s="2">
        <v>46013</v>
      </c>
      <c r="AA16158" t="s">
        <v>135</v>
      </c>
      <c r="AB16158">
        <v>6</v>
      </c>
      <c r="AC16158" t="s">
        <v>43</v>
      </c>
    </row>
    <row r="16159" spans="1:29" x14ac:dyDescent="0.3">
      <c r="A16159" s="1">
        <v>46013</v>
      </c>
      <c r="B16159" t="s">
        <v>29</v>
      </c>
      <c r="C16159" t="str">
        <f>VLOOKUP(D16159,[1]Dummy!$D$2:$E$40,2,0)</f>
        <v>Isabelle Bernard</v>
      </c>
      <c r="D16159" t="s">
        <v>110</v>
      </c>
      <c r="E16159" t="s">
        <v>31</v>
      </c>
      <c r="F16159" t="s">
        <v>74</v>
      </c>
      <c r="G16159" t="s">
        <v>33</v>
      </c>
      <c r="H16159" t="s">
        <v>45</v>
      </c>
      <c r="I16159" t="s">
        <v>62</v>
      </c>
      <c r="J16159" t="s">
        <v>131</v>
      </c>
      <c r="K16159">
        <v>11</v>
      </c>
      <c r="L16159" t="s">
        <v>55</v>
      </c>
      <c r="M16159" t="s">
        <v>64</v>
      </c>
      <c r="N16159" t="str">
        <f>VLOOKUP(M16159,[1]Dummy!$D$2:$E$40,2,0)</f>
        <v>Elena Schmidt</v>
      </c>
      <c r="O16159" t="s">
        <v>39</v>
      </c>
      <c r="P16159" t="s">
        <v>40</v>
      </c>
      <c r="U16159">
        <v>3</v>
      </c>
      <c r="V16159">
        <v>2025</v>
      </c>
      <c r="W16159">
        <v>4</v>
      </c>
      <c r="X16159">
        <v>12</v>
      </c>
      <c r="Y16159">
        <v>22</v>
      </c>
      <c r="Z16159" s="2">
        <v>46013</v>
      </c>
      <c r="AA16159" t="s">
        <v>110</v>
      </c>
      <c r="AB16159">
        <v>6</v>
      </c>
      <c r="AC16159" t="s">
        <v>43</v>
      </c>
    </row>
    <row r="16160" spans="1:29" x14ac:dyDescent="0.3">
      <c r="A16160" s="1">
        <v>46013</v>
      </c>
      <c r="B16160" t="s">
        <v>29</v>
      </c>
      <c r="C16160" t="str">
        <f>VLOOKUP(D16160,[1]Dummy!$D$2:$E$40,2,0)</f>
        <v>Thomas Richardson</v>
      </c>
      <c r="D16160" t="s">
        <v>61</v>
      </c>
      <c r="E16160" t="s">
        <v>31</v>
      </c>
      <c r="F16160" t="s">
        <v>74</v>
      </c>
      <c r="G16160" t="s">
        <v>33</v>
      </c>
      <c r="H16160" t="s">
        <v>45</v>
      </c>
      <c r="I16160" t="s">
        <v>62</v>
      </c>
      <c r="J16160" t="s">
        <v>131</v>
      </c>
      <c r="K16160">
        <v>11</v>
      </c>
      <c r="L16160" t="s">
        <v>55</v>
      </c>
      <c r="M16160" t="s">
        <v>64</v>
      </c>
      <c r="N16160" t="str">
        <f>VLOOKUP(M16160,[1]Dummy!$D$2:$E$40,2,0)</f>
        <v>Elena Schmidt</v>
      </c>
      <c r="O16160" t="s">
        <v>39</v>
      </c>
      <c r="P16160" t="s">
        <v>40</v>
      </c>
      <c r="U16160">
        <v>3</v>
      </c>
      <c r="V16160">
        <v>2025</v>
      </c>
      <c r="W16160">
        <v>4</v>
      </c>
      <c r="X16160">
        <v>12</v>
      </c>
      <c r="Y16160">
        <v>22</v>
      </c>
      <c r="Z16160" s="2">
        <v>46013</v>
      </c>
      <c r="AA16160" t="s">
        <v>61</v>
      </c>
      <c r="AB16160">
        <v>6</v>
      </c>
      <c r="AC16160" t="s">
        <v>43</v>
      </c>
    </row>
    <row r="16161" spans="1:29" x14ac:dyDescent="0.3">
      <c r="A16161" s="1">
        <v>46014</v>
      </c>
      <c r="B16161" t="s">
        <v>29</v>
      </c>
      <c r="C16161" t="str">
        <f>VLOOKUP(D16161,[1]Dummy!$D$2:$E$40,2,0)</f>
        <v>Isabelle Bernard</v>
      </c>
      <c r="D16161" t="s">
        <v>110</v>
      </c>
      <c r="E16161" t="s">
        <v>31</v>
      </c>
      <c r="F16161" t="s">
        <v>74</v>
      </c>
      <c r="G16161" t="s">
        <v>33</v>
      </c>
      <c r="H16161" t="s">
        <v>45</v>
      </c>
      <c r="I16161" t="s">
        <v>62</v>
      </c>
      <c r="J16161" t="s">
        <v>131</v>
      </c>
      <c r="K16161">
        <v>11</v>
      </c>
      <c r="L16161" t="s">
        <v>55</v>
      </c>
      <c r="M16161" t="s">
        <v>64</v>
      </c>
      <c r="N16161" t="str">
        <f>VLOOKUP(M16161,[1]Dummy!$D$2:$E$40,2,0)</f>
        <v>Elena Schmidt</v>
      </c>
      <c r="O16161" t="s">
        <v>39</v>
      </c>
      <c r="P16161" t="s">
        <v>40</v>
      </c>
      <c r="U16161">
        <v>3</v>
      </c>
      <c r="V16161">
        <v>2025</v>
      </c>
      <c r="W16161">
        <v>4</v>
      </c>
      <c r="X16161">
        <v>12</v>
      </c>
      <c r="Y16161">
        <v>23</v>
      </c>
      <c r="Z16161" s="2">
        <v>46014</v>
      </c>
      <c r="AA16161" t="s">
        <v>110</v>
      </c>
      <c r="AB16161">
        <v>6</v>
      </c>
      <c r="AC16161" t="s">
        <v>43</v>
      </c>
    </row>
    <row r="16162" spans="1:29" x14ac:dyDescent="0.3">
      <c r="A16162" s="1">
        <v>46014</v>
      </c>
      <c r="B16162" t="s">
        <v>29</v>
      </c>
      <c r="C16162" t="str">
        <f>VLOOKUP(D16162,[1]Dummy!$D$2:$E$40,2,0)</f>
        <v>Tomasz Nowak</v>
      </c>
      <c r="D16162" t="s">
        <v>48</v>
      </c>
      <c r="E16162" t="s">
        <v>31</v>
      </c>
      <c r="F16162" t="s">
        <v>74</v>
      </c>
      <c r="G16162" t="s">
        <v>33</v>
      </c>
      <c r="H16162" t="s">
        <v>45</v>
      </c>
      <c r="J16162" t="s">
        <v>114</v>
      </c>
      <c r="K16162">
        <v>18</v>
      </c>
      <c r="L16162" t="s">
        <v>115</v>
      </c>
      <c r="M16162" t="s">
        <v>73</v>
      </c>
      <c r="N16162" t="str">
        <f>VLOOKUP(M16162,[1]Dummy!$D$2:$E$40,2,0)</f>
        <v>Mathilde Dubois</v>
      </c>
      <c r="O16162" t="s">
        <v>39</v>
      </c>
      <c r="P16162" t="s">
        <v>40</v>
      </c>
      <c r="U16162">
        <v>3</v>
      </c>
      <c r="V16162">
        <v>2025</v>
      </c>
      <c r="W16162">
        <v>4</v>
      </c>
      <c r="X16162">
        <v>12</v>
      </c>
      <c r="Y16162">
        <v>23</v>
      </c>
      <c r="Z16162" s="2">
        <v>46014</v>
      </c>
      <c r="AA16162" t="s">
        <v>48</v>
      </c>
      <c r="AB16162">
        <v>3</v>
      </c>
      <c r="AC16162" t="s">
        <v>43</v>
      </c>
    </row>
    <row r="16163" spans="1:29" x14ac:dyDescent="0.3">
      <c r="A16163" s="1">
        <v>46014</v>
      </c>
      <c r="B16163" t="s">
        <v>29</v>
      </c>
      <c r="C16163" t="str">
        <f>VLOOKUP(D16163,[1]Dummy!$D$2:$E$40,2,0)</f>
        <v>Mathilde Dubois</v>
      </c>
      <c r="D16163" t="s">
        <v>73</v>
      </c>
      <c r="E16163" t="s">
        <v>31</v>
      </c>
      <c r="F16163" t="s">
        <v>74</v>
      </c>
      <c r="G16163" t="s">
        <v>33</v>
      </c>
      <c r="J16163" t="s">
        <v>111</v>
      </c>
      <c r="K16163">
        <v>20</v>
      </c>
      <c r="L16163" t="s">
        <v>112</v>
      </c>
      <c r="M16163" t="s">
        <v>113</v>
      </c>
      <c r="N16163" t="str">
        <f>VLOOKUP(M16163,[1]Dummy!$D$2:$E$40,2,0)</f>
        <v>Sasha Ivanov</v>
      </c>
      <c r="O16163" t="s">
        <v>39</v>
      </c>
      <c r="P16163" t="s">
        <v>40</v>
      </c>
      <c r="U16163">
        <v>3</v>
      </c>
      <c r="V16163">
        <v>2025</v>
      </c>
      <c r="W16163">
        <v>4</v>
      </c>
      <c r="X16163">
        <v>12</v>
      </c>
      <c r="Y16163">
        <v>23</v>
      </c>
      <c r="Z16163" s="2">
        <v>46014</v>
      </c>
      <c r="AA16163" t="s">
        <v>73</v>
      </c>
      <c r="AB16163">
        <v>1</v>
      </c>
      <c r="AC16163" t="s">
        <v>43</v>
      </c>
    </row>
    <row r="16164" spans="1:29" x14ac:dyDescent="0.3">
      <c r="A16164" s="1">
        <v>46014</v>
      </c>
      <c r="B16164" t="s">
        <v>29</v>
      </c>
      <c r="C16164" t="str">
        <f>VLOOKUP(D16164,[1]Dummy!$D$2:$E$40,2,0)</f>
        <v>Hugo Martin</v>
      </c>
      <c r="D16164" t="s">
        <v>90</v>
      </c>
      <c r="E16164" t="s">
        <v>31</v>
      </c>
      <c r="F16164" t="s">
        <v>74</v>
      </c>
      <c r="G16164" t="s">
        <v>33</v>
      </c>
      <c r="H16164" t="s">
        <v>34</v>
      </c>
      <c r="I16164" t="s">
        <v>35</v>
      </c>
      <c r="J16164" t="s">
        <v>91</v>
      </c>
      <c r="K16164">
        <v>12</v>
      </c>
      <c r="L16164" t="s">
        <v>55</v>
      </c>
      <c r="M16164" t="s">
        <v>30</v>
      </c>
      <c r="N16164" t="str">
        <f>VLOOKUP(M16164,[1]Dummy!$D$2:$E$40,2,0)</f>
        <v>Clara Garcia</v>
      </c>
      <c r="O16164" t="s">
        <v>39</v>
      </c>
      <c r="P16164" t="s">
        <v>40</v>
      </c>
      <c r="U16164">
        <v>3</v>
      </c>
      <c r="V16164">
        <v>2025</v>
      </c>
      <c r="W16164">
        <v>4</v>
      </c>
      <c r="X16164">
        <v>12</v>
      </c>
      <c r="Y16164">
        <v>23</v>
      </c>
      <c r="Z16164" s="2">
        <v>46014</v>
      </c>
      <c r="AA16164" t="s">
        <v>90</v>
      </c>
      <c r="AB16164">
        <v>6</v>
      </c>
      <c r="AC16164" t="s">
        <v>43</v>
      </c>
    </row>
    <row r="16165" spans="1:29" x14ac:dyDescent="0.3">
      <c r="A16165" s="1">
        <v>46014</v>
      </c>
      <c r="B16165" t="s">
        <v>29</v>
      </c>
      <c r="C16165" t="str">
        <f>VLOOKUP(D16165,[1]Dummy!$D$2:$E$40,2,0)</f>
        <v>Freya Anderson</v>
      </c>
      <c r="D16165" t="s">
        <v>38</v>
      </c>
      <c r="E16165" t="s">
        <v>31</v>
      </c>
      <c r="F16165" t="s">
        <v>74</v>
      </c>
      <c r="G16165" t="s">
        <v>33</v>
      </c>
      <c r="H16165" t="s">
        <v>34</v>
      </c>
      <c r="I16165" t="s">
        <v>35</v>
      </c>
      <c r="J16165" t="s">
        <v>86</v>
      </c>
      <c r="K16165">
        <v>15</v>
      </c>
      <c r="L16165" t="s">
        <v>72</v>
      </c>
      <c r="M16165" t="s">
        <v>73</v>
      </c>
      <c r="N16165" t="str">
        <f>VLOOKUP(M16165,[1]Dummy!$D$2:$E$40,2,0)</f>
        <v>Mathilde Dubois</v>
      </c>
      <c r="O16165" t="s">
        <v>39</v>
      </c>
      <c r="P16165" t="s">
        <v>40</v>
      </c>
      <c r="U16165">
        <v>3</v>
      </c>
      <c r="V16165">
        <v>2025</v>
      </c>
      <c r="W16165">
        <v>4</v>
      </c>
      <c r="X16165">
        <v>12</v>
      </c>
      <c r="Y16165">
        <v>23</v>
      </c>
      <c r="Z16165" s="2">
        <v>46014</v>
      </c>
      <c r="AA16165" t="s">
        <v>38</v>
      </c>
      <c r="AB16165">
        <v>4</v>
      </c>
      <c r="AC16165" t="s">
        <v>43</v>
      </c>
    </row>
    <row r="16166" spans="1:29" x14ac:dyDescent="0.3">
      <c r="A16166" s="1">
        <v>46014</v>
      </c>
      <c r="B16166" t="s">
        <v>29</v>
      </c>
      <c r="C16166" t="str">
        <f>VLOOKUP(D16166,[1]Dummy!$D$2:$E$40,2,0)</f>
        <v>Aisling O'Reilly</v>
      </c>
      <c r="D16166" t="s">
        <v>137</v>
      </c>
      <c r="E16166" t="s">
        <v>31</v>
      </c>
      <c r="F16166" t="s">
        <v>74</v>
      </c>
      <c r="G16166" t="s">
        <v>33</v>
      </c>
      <c r="H16166" t="s">
        <v>34</v>
      </c>
      <c r="I16166" t="s">
        <v>80</v>
      </c>
      <c r="J16166" t="s">
        <v>138</v>
      </c>
      <c r="K16166">
        <v>11</v>
      </c>
      <c r="L16166" t="s">
        <v>55</v>
      </c>
      <c r="M16166" t="s">
        <v>79</v>
      </c>
      <c r="N16166" t="str">
        <f>VLOOKUP(M16166,[1]Dummy!$D$2:$E$40,2,0)</f>
        <v>Laura Johnson</v>
      </c>
      <c r="O16166" t="s">
        <v>39</v>
      </c>
      <c r="P16166" t="s">
        <v>40</v>
      </c>
      <c r="U16166">
        <v>3</v>
      </c>
      <c r="V16166">
        <v>2025</v>
      </c>
      <c r="W16166">
        <v>4</v>
      </c>
      <c r="X16166">
        <v>12</v>
      </c>
      <c r="Y16166">
        <v>23</v>
      </c>
      <c r="Z16166" s="2">
        <v>46014</v>
      </c>
      <c r="AA16166" t="s">
        <v>137</v>
      </c>
      <c r="AB16166">
        <v>6</v>
      </c>
      <c r="AC16166" t="s">
        <v>43</v>
      </c>
    </row>
    <row r="16167" spans="1:29" x14ac:dyDescent="0.3">
      <c r="A16167" s="1">
        <v>46014</v>
      </c>
      <c r="B16167" t="s">
        <v>29</v>
      </c>
      <c r="C16167" t="str">
        <f>VLOOKUP(D16167,[1]Dummy!$D$2:$E$40,2,0)</f>
        <v>Liam Murphy</v>
      </c>
      <c r="D16167" t="s">
        <v>94</v>
      </c>
      <c r="E16167" t="s">
        <v>31</v>
      </c>
      <c r="F16167" t="s">
        <v>74</v>
      </c>
      <c r="G16167" t="s">
        <v>33</v>
      </c>
      <c r="H16167" t="s">
        <v>34</v>
      </c>
      <c r="I16167" t="s">
        <v>80</v>
      </c>
      <c r="J16167" t="s">
        <v>95</v>
      </c>
      <c r="K16167">
        <v>11</v>
      </c>
      <c r="L16167" t="s">
        <v>55</v>
      </c>
      <c r="M16167" t="s">
        <v>79</v>
      </c>
      <c r="N16167" t="str">
        <f>VLOOKUP(M16167,[1]Dummy!$D$2:$E$40,2,0)</f>
        <v>Laura Johnson</v>
      </c>
      <c r="O16167" t="s">
        <v>39</v>
      </c>
      <c r="P16167" t="s">
        <v>40</v>
      </c>
      <c r="U16167">
        <v>3</v>
      </c>
      <c r="V16167">
        <v>2025</v>
      </c>
      <c r="W16167">
        <v>4</v>
      </c>
      <c r="X16167">
        <v>12</v>
      </c>
      <c r="Y16167">
        <v>23</v>
      </c>
      <c r="Z16167" s="2">
        <v>46014</v>
      </c>
      <c r="AA16167" t="s">
        <v>94</v>
      </c>
      <c r="AB16167">
        <v>6</v>
      </c>
      <c r="AC16167" t="s">
        <v>43</v>
      </c>
    </row>
    <row r="16168" spans="1:29" x14ac:dyDescent="0.3">
      <c r="A16168" s="1">
        <v>46014</v>
      </c>
      <c r="B16168" t="s">
        <v>29</v>
      </c>
      <c r="C16168" t="str">
        <f>VLOOKUP(D16168,[1]Dummy!$D$2:$E$40,2,0)</f>
        <v>Maria Hernandez</v>
      </c>
      <c r="D16168" t="s">
        <v>84</v>
      </c>
      <c r="E16168" t="s">
        <v>31</v>
      </c>
      <c r="F16168" t="s">
        <v>74</v>
      </c>
      <c r="G16168" t="s">
        <v>33</v>
      </c>
      <c r="H16168" t="s">
        <v>34</v>
      </c>
      <c r="I16168" t="s">
        <v>35</v>
      </c>
      <c r="J16168" t="s">
        <v>85</v>
      </c>
      <c r="K16168">
        <v>11</v>
      </c>
      <c r="L16168" t="s">
        <v>55</v>
      </c>
      <c r="M16168" t="s">
        <v>38</v>
      </c>
      <c r="N16168" t="str">
        <f>VLOOKUP(M16168,[1]Dummy!$D$2:$E$40,2,0)</f>
        <v>Freya Anderson</v>
      </c>
      <c r="O16168" t="s">
        <v>39</v>
      </c>
      <c r="P16168" t="s">
        <v>40</v>
      </c>
      <c r="U16168">
        <v>3</v>
      </c>
      <c r="V16168">
        <v>2025</v>
      </c>
      <c r="W16168">
        <v>4</v>
      </c>
      <c r="X16168">
        <v>12</v>
      </c>
      <c r="Y16168">
        <v>23</v>
      </c>
      <c r="Z16168" s="2">
        <v>46014</v>
      </c>
      <c r="AA16168" t="s">
        <v>84</v>
      </c>
      <c r="AB16168">
        <v>6</v>
      </c>
      <c r="AC16168" t="s">
        <v>43</v>
      </c>
    </row>
    <row r="16169" spans="1:29" x14ac:dyDescent="0.3">
      <c r="A16169" s="1">
        <v>46014</v>
      </c>
      <c r="B16169" t="s">
        <v>29</v>
      </c>
      <c r="C16169" t="str">
        <f>VLOOKUP(D16169,[1]Dummy!$D$2:$E$40,2,0)</f>
        <v>Clara Garcia</v>
      </c>
      <c r="D16169" t="s">
        <v>30</v>
      </c>
      <c r="E16169" t="s">
        <v>31</v>
      </c>
      <c r="F16169" t="s">
        <v>74</v>
      </c>
      <c r="G16169" t="s">
        <v>33</v>
      </c>
      <c r="H16169" t="s">
        <v>34</v>
      </c>
      <c r="I16169" t="s">
        <v>35</v>
      </c>
      <c r="J16169" t="s">
        <v>36</v>
      </c>
      <c r="K16169">
        <v>14</v>
      </c>
      <c r="L16169" t="s">
        <v>37</v>
      </c>
      <c r="M16169" t="s">
        <v>38</v>
      </c>
      <c r="N16169" t="str">
        <f>VLOOKUP(M16169,[1]Dummy!$D$2:$E$40,2,0)</f>
        <v>Freya Anderson</v>
      </c>
      <c r="O16169" t="s">
        <v>39</v>
      </c>
      <c r="P16169" t="s">
        <v>40</v>
      </c>
      <c r="U16169">
        <v>3</v>
      </c>
      <c r="V16169">
        <v>2025</v>
      </c>
      <c r="W16169">
        <v>4</v>
      </c>
      <c r="X16169">
        <v>12</v>
      </c>
      <c r="Y16169">
        <v>23</v>
      </c>
      <c r="Z16169" s="2">
        <v>46014</v>
      </c>
      <c r="AA16169" t="s">
        <v>30</v>
      </c>
      <c r="AB16169">
        <v>5</v>
      </c>
      <c r="AC16169" t="s">
        <v>43</v>
      </c>
    </row>
    <row r="16170" spans="1:29" x14ac:dyDescent="0.3">
      <c r="A16170" s="1">
        <v>46014</v>
      </c>
      <c r="B16170" t="s">
        <v>29</v>
      </c>
      <c r="C16170" t="str">
        <f>VLOOKUP(D16170,[1]Dummy!$D$2:$E$40,2,0)</f>
        <v>Richard Taylor</v>
      </c>
      <c r="D16170" t="s">
        <v>88</v>
      </c>
      <c r="E16170" t="s">
        <v>31</v>
      </c>
      <c r="F16170" t="s">
        <v>74</v>
      </c>
      <c r="G16170" t="s">
        <v>33</v>
      </c>
      <c r="H16170" t="s">
        <v>34</v>
      </c>
      <c r="I16170" t="s">
        <v>80</v>
      </c>
      <c r="J16170" t="s">
        <v>89</v>
      </c>
      <c r="K16170">
        <v>12</v>
      </c>
      <c r="L16170" t="s">
        <v>55</v>
      </c>
      <c r="M16170" t="s">
        <v>38</v>
      </c>
      <c r="N16170" t="str">
        <f>VLOOKUP(M16170,[1]Dummy!$D$2:$E$40,2,0)</f>
        <v>Freya Anderson</v>
      </c>
      <c r="O16170" t="s">
        <v>39</v>
      </c>
      <c r="P16170" t="s">
        <v>40</v>
      </c>
      <c r="U16170">
        <v>3</v>
      </c>
      <c r="V16170">
        <v>2025</v>
      </c>
      <c r="W16170">
        <v>4</v>
      </c>
      <c r="X16170">
        <v>12</v>
      </c>
      <c r="Y16170">
        <v>23</v>
      </c>
      <c r="Z16170" s="2">
        <v>46014</v>
      </c>
      <c r="AA16170" t="s">
        <v>88</v>
      </c>
      <c r="AB16170">
        <v>6</v>
      </c>
      <c r="AC16170" t="s">
        <v>43</v>
      </c>
    </row>
    <row r="16171" spans="1:29" x14ac:dyDescent="0.3">
      <c r="A16171" s="1">
        <v>46014</v>
      </c>
      <c r="B16171" t="s">
        <v>29</v>
      </c>
      <c r="C16171" t="str">
        <f>VLOOKUP(D16171,[1]Dummy!$D$2:$E$40,2,0)</f>
        <v>Laura Johnson</v>
      </c>
      <c r="D16171" t="s">
        <v>79</v>
      </c>
      <c r="E16171" t="s">
        <v>31</v>
      </c>
      <c r="F16171" t="s">
        <v>74</v>
      </c>
      <c r="G16171" t="s">
        <v>33</v>
      </c>
      <c r="H16171" t="s">
        <v>34</v>
      </c>
      <c r="I16171" t="s">
        <v>80</v>
      </c>
      <c r="J16171" t="s">
        <v>81</v>
      </c>
      <c r="K16171">
        <v>14</v>
      </c>
      <c r="L16171" t="s">
        <v>37</v>
      </c>
      <c r="M16171" t="s">
        <v>38</v>
      </c>
      <c r="N16171" t="str">
        <f>VLOOKUP(M16171,[1]Dummy!$D$2:$E$40,2,0)</f>
        <v>Freya Anderson</v>
      </c>
      <c r="O16171" t="s">
        <v>39</v>
      </c>
      <c r="P16171" t="s">
        <v>40</v>
      </c>
      <c r="U16171">
        <v>3</v>
      </c>
      <c r="V16171">
        <v>2025</v>
      </c>
      <c r="W16171">
        <v>4</v>
      </c>
      <c r="X16171">
        <v>12</v>
      </c>
      <c r="Y16171">
        <v>23</v>
      </c>
      <c r="Z16171" s="2">
        <v>46014</v>
      </c>
      <c r="AA16171" t="s">
        <v>79</v>
      </c>
      <c r="AB16171">
        <v>5</v>
      </c>
      <c r="AC16171" t="s">
        <v>43</v>
      </c>
    </row>
    <row r="16172" spans="1:29" x14ac:dyDescent="0.3">
      <c r="A16172" s="1">
        <v>46014</v>
      </c>
      <c r="B16172" t="s">
        <v>29</v>
      </c>
      <c r="C16172" t="str">
        <f>VLOOKUP(D16172,[1]Dummy!$D$2:$E$40,2,0)</f>
        <v>David Brown</v>
      </c>
      <c r="D16172" t="s">
        <v>44</v>
      </c>
      <c r="E16172" t="s">
        <v>31</v>
      </c>
      <c r="F16172" t="s">
        <v>74</v>
      </c>
      <c r="G16172" t="s">
        <v>33</v>
      </c>
      <c r="H16172" t="s">
        <v>45</v>
      </c>
      <c r="I16172" t="s">
        <v>46</v>
      </c>
      <c r="J16172" t="s">
        <v>47</v>
      </c>
      <c r="K16172">
        <v>14</v>
      </c>
      <c r="L16172" t="s">
        <v>37</v>
      </c>
      <c r="M16172" t="s">
        <v>48</v>
      </c>
      <c r="N16172" t="str">
        <f>VLOOKUP(M16172,[1]Dummy!$D$2:$E$40,2,0)</f>
        <v>Tomasz Nowak</v>
      </c>
      <c r="O16172" t="s">
        <v>39</v>
      </c>
      <c r="P16172" t="s">
        <v>40</v>
      </c>
      <c r="U16172">
        <v>3</v>
      </c>
      <c r="V16172">
        <v>2025</v>
      </c>
      <c r="W16172">
        <v>4</v>
      </c>
      <c r="X16172">
        <v>12</v>
      </c>
      <c r="Y16172">
        <v>23</v>
      </c>
      <c r="Z16172" s="2">
        <v>46014</v>
      </c>
      <c r="AA16172" t="s">
        <v>44</v>
      </c>
      <c r="AB16172">
        <v>5</v>
      </c>
      <c r="AC16172" t="s">
        <v>43</v>
      </c>
    </row>
    <row r="16173" spans="1:29" x14ac:dyDescent="0.3">
      <c r="A16173" s="1">
        <v>46014</v>
      </c>
      <c r="B16173" t="s">
        <v>29</v>
      </c>
      <c r="C16173" t="str">
        <f>VLOOKUP(D16173,[1]Dummy!$D$2:$E$40,2,0)</f>
        <v>Anna Smith</v>
      </c>
      <c r="D16173" t="s">
        <v>56</v>
      </c>
      <c r="E16173" t="s">
        <v>31</v>
      </c>
      <c r="F16173" t="s">
        <v>74</v>
      </c>
      <c r="G16173" t="s">
        <v>33</v>
      </c>
      <c r="H16173" t="s">
        <v>45</v>
      </c>
      <c r="I16173" t="s">
        <v>53</v>
      </c>
      <c r="J16173" t="s">
        <v>83</v>
      </c>
      <c r="K16173">
        <v>14</v>
      </c>
      <c r="L16173" t="s">
        <v>37</v>
      </c>
      <c r="M16173" t="s">
        <v>48</v>
      </c>
      <c r="N16173" t="str">
        <f>VLOOKUP(M16173,[1]Dummy!$D$2:$E$40,2,0)</f>
        <v>Tomasz Nowak</v>
      </c>
      <c r="O16173" t="s">
        <v>39</v>
      </c>
      <c r="P16173" t="s">
        <v>40</v>
      </c>
      <c r="U16173">
        <v>3</v>
      </c>
      <c r="V16173">
        <v>2025</v>
      </c>
      <c r="W16173">
        <v>4</v>
      </c>
      <c r="X16173">
        <v>12</v>
      </c>
      <c r="Y16173">
        <v>23</v>
      </c>
      <c r="Z16173" s="2">
        <v>46014</v>
      </c>
      <c r="AA16173" t="s">
        <v>56</v>
      </c>
      <c r="AB16173">
        <v>5</v>
      </c>
      <c r="AC16173" t="s">
        <v>43</v>
      </c>
    </row>
    <row r="16174" spans="1:29" x14ac:dyDescent="0.3">
      <c r="A16174" s="1">
        <v>46014</v>
      </c>
      <c r="B16174" t="s">
        <v>29</v>
      </c>
      <c r="C16174" t="str">
        <f>VLOOKUP(D16174,[1]Dummy!$D$2:$E$40,2,0)</f>
        <v>Steve Brian</v>
      </c>
      <c r="D16174" t="s">
        <v>49</v>
      </c>
      <c r="E16174" t="s">
        <v>31</v>
      </c>
      <c r="F16174" t="s">
        <v>74</v>
      </c>
      <c r="G16174" t="s">
        <v>33</v>
      </c>
      <c r="H16174" t="s">
        <v>45</v>
      </c>
      <c r="I16174" t="s">
        <v>50</v>
      </c>
      <c r="J16174" t="s">
        <v>51</v>
      </c>
      <c r="K16174">
        <v>14</v>
      </c>
      <c r="L16174" t="s">
        <v>37</v>
      </c>
      <c r="M16174" t="s">
        <v>48</v>
      </c>
      <c r="N16174" t="str">
        <f>VLOOKUP(M16174,[1]Dummy!$D$2:$E$40,2,0)</f>
        <v>Tomasz Nowak</v>
      </c>
      <c r="O16174" t="s">
        <v>39</v>
      </c>
      <c r="P16174" t="s">
        <v>40</v>
      </c>
      <c r="U16174">
        <v>3</v>
      </c>
      <c r="V16174">
        <v>2025</v>
      </c>
      <c r="W16174">
        <v>4</v>
      </c>
      <c r="X16174">
        <v>12</v>
      </c>
      <c r="Y16174">
        <v>23</v>
      </c>
      <c r="Z16174" s="2">
        <v>46014</v>
      </c>
      <c r="AA16174" t="s">
        <v>49</v>
      </c>
      <c r="AB16174">
        <v>5</v>
      </c>
      <c r="AC16174" t="s">
        <v>43</v>
      </c>
    </row>
    <row r="16175" spans="1:29" x14ac:dyDescent="0.3">
      <c r="A16175" s="1">
        <v>46014</v>
      </c>
      <c r="B16175" t="s">
        <v>29</v>
      </c>
      <c r="C16175" t="str">
        <f>VLOOKUP(D16175,[1]Dummy!$D$2:$E$40,2,0)</f>
        <v>Moreau Laurent</v>
      </c>
      <c r="D16175" t="s">
        <v>52</v>
      </c>
      <c r="E16175" t="s">
        <v>31</v>
      </c>
      <c r="F16175" t="s">
        <v>74</v>
      </c>
      <c r="G16175" t="s">
        <v>33</v>
      </c>
      <c r="H16175" t="s">
        <v>45</v>
      </c>
      <c r="I16175" t="s">
        <v>53</v>
      </c>
      <c r="J16175" t="s">
        <v>54</v>
      </c>
      <c r="K16175">
        <v>12</v>
      </c>
      <c r="L16175" t="s">
        <v>55</v>
      </c>
      <c r="M16175" t="s">
        <v>56</v>
      </c>
      <c r="N16175" t="str">
        <f>VLOOKUP(M16175,[1]Dummy!$D$2:$E$40,2,0)</f>
        <v>Anna Smith</v>
      </c>
      <c r="O16175" t="s">
        <v>39</v>
      </c>
      <c r="P16175" t="s">
        <v>40</v>
      </c>
      <c r="U16175">
        <v>3</v>
      </c>
      <c r="V16175">
        <v>2025</v>
      </c>
      <c r="W16175">
        <v>4</v>
      </c>
      <c r="X16175">
        <v>12</v>
      </c>
      <c r="Y16175">
        <v>23</v>
      </c>
      <c r="Z16175" s="2">
        <v>46014</v>
      </c>
      <c r="AA16175" t="s">
        <v>52</v>
      </c>
      <c r="AB16175">
        <v>6</v>
      </c>
      <c r="AC16175" t="s">
        <v>43</v>
      </c>
    </row>
    <row r="16176" spans="1:29" x14ac:dyDescent="0.3">
      <c r="A16176" s="1">
        <v>46014</v>
      </c>
      <c r="B16176" t="s">
        <v>29</v>
      </c>
      <c r="C16176" t="str">
        <f>VLOOKUP(D16176,[1]Dummy!$D$2:$E$40,2,0)</f>
        <v>Émilie Moreau</v>
      </c>
      <c r="D16176" t="s">
        <v>99</v>
      </c>
      <c r="E16176" t="s">
        <v>31</v>
      </c>
      <c r="F16176" t="s">
        <v>74</v>
      </c>
      <c r="G16176" t="s">
        <v>33</v>
      </c>
      <c r="H16176" t="s">
        <v>45</v>
      </c>
      <c r="I16176" t="s">
        <v>53</v>
      </c>
      <c r="J16176" t="s">
        <v>100</v>
      </c>
      <c r="K16176">
        <v>12</v>
      </c>
      <c r="L16176" t="s">
        <v>55</v>
      </c>
      <c r="M16176" t="s">
        <v>56</v>
      </c>
      <c r="N16176" t="str">
        <f>VLOOKUP(M16176,[1]Dummy!$D$2:$E$40,2,0)</f>
        <v>Anna Smith</v>
      </c>
      <c r="O16176" t="s">
        <v>39</v>
      </c>
      <c r="P16176" t="s">
        <v>40</v>
      </c>
      <c r="U16176">
        <v>3</v>
      </c>
      <c r="V16176">
        <v>2025</v>
      </c>
      <c r="W16176">
        <v>4</v>
      </c>
      <c r="X16176">
        <v>12</v>
      </c>
      <c r="Y16176">
        <v>23</v>
      </c>
      <c r="Z16176" s="2">
        <v>46014</v>
      </c>
      <c r="AA16176" t="s">
        <v>99</v>
      </c>
      <c r="AB16176">
        <v>6</v>
      </c>
      <c r="AC16176" t="s">
        <v>43</v>
      </c>
    </row>
    <row r="16177" spans="1:29" x14ac:dyDescent="0.3">
      <c r="A16177" s="1">
        <v>46014</v>
      </c>
      <c r="B16177" t="s">
        <v>29</v>
      </c>
      <c r="C16177" t="str">
        <f>VLOOKUP(D16177,[1]Dummy!$D$2:$E$40,2,0)</f>
        <v>Alexander Peterson</v>
      </c>
      <c r="D16177" t="s">
        <v>97</v>
      </c>
      <c r="E16177" t="s">
        <v>31</v>
      </c>
      <c r="F16177" t="s">
        <v>74</v>
      </c>
      <c r="G16177" t="s">
        <v>33</v>
      </c>
      <c r="H16177" t="s">
        <v>45</v>
      </c>
      <c r="I16177" t="s">
        <v>50</v>
      </c>
      <c r="J16177" t="s">
        <v>98</v>
      </c>
      <c r="K16177">
        <v>10</v>
      </c>
      <c r="L16177" t="s">
        <v>55</v>
      </c>
      <c r="M16177" t="s">
        <v>49</v>
      </c>
      <c r="N16177" t="str">
        <f>VLOOKUP(M16177,[1]Dummy!$D$2:$E$40,2,0)</f>
        <v>Steve Brian</v>
      </c>
      <c r="O16177" t="s">
        <v>39</v>
      </c>
      <c r="P16177" t="s">
        <v>40</v>
      </c>
      <c r="U16177">
        <v>3</v>
      </c>
      <c r="V16177">
        <v>2025</v>
      </c>
      <c r="W16177">
        <v>4</v>
      </c>
      <c r="X16177">
        <v>12</v>
      </c>
      <c r="Y16177">
        <v>23</v>
      </c>
      <c r="Z16177" s="2">
        <v>46014</v>
      </c>
      <c r="AA16177" t="s">
        <v>97</v>
      </c>
      <c r="AB16177">
        <v>6</v>
      </c>
      <c r="AC16177" t="s">
        <v>43</v>
      </c>
    </row>
    <row r="16178" spans="1:29" x14ac:dyDescent="0.3">
      <c r="A16178" s="1">
        <v>46014</v>
      </c>
      <c r="B16178" t="s">
        <v>29</v>
      </c>
      <c r="C16178" t="str">
        <f>VLOOKUP(D16178,[1]Dummy!$D$2:$E$40,2,0)</f>
        <v>Julien Lefebvre</v>
      </c>
      <c r="D16178" t="s">
        <v>101</v>
      </c>
      <c r="E16178" t="s">
        <v>31</v>
      </c>
      <c r="F16178" t="s">
        <v>74</v>
      </c>
      <c r="G16178" t="s">
        <v>33</v>
      </c>
      <c r="H16178" t="s">
        <v>45</v>
      </c>
      <c r="I16178" t="s">
        <v>46</v>
      </c>
      <c r="J16178" t="s">
        <v>102</v>
      </c>
      <c r="K16178">
        <v>11</v>
      </c>
      <c r="L16178" t="s">
        <v>55</v>
      </c>
      <c r="M16178" t="s">
        <v>44</v>
      </c>
      <c r="N16178" t="str">
        <f>VLOOKUP(M16178,[1]Dummy!$D$2:$E$40,2,0)</f>
        <v>David Brown</v>
      </c>
      <c r="O16178" t="s">
        <v>39</v>
      </c>
      <c r="P16178" t="s">
        <v>40</v>
      </c>
      <c r="U16178">
        <v>3</v>
      </c>
      <c r="V16178">
        <v>2025</v>
      </c>
      <c r="W16178">
        <v>4</v>
      </c>
      <c r="X16178">
        <v>12</v>
      </c>
      <c r="Y16178">
        <v>23</v>
      </c>
      <c r="Z16178" s="2">
        <v>46014</v>
      </c>
      <c r="AA16178" t="s">
        <v>101</v>
      </c>
      <c r="AB16178">
        <v>6</v>
      </c>
      <c r="AC16178" t="s">
        <v>43</v>
      </c>
    </row>
    <row r="16179" spans="1:29" x14ac:dyDescent="0.3">
      <c r="A16179" s="1">
        <v>46014</v>
      </c>
      <c r="B16179" t="s">
        <v>29</v>
      </c>
      <c r="C16179" t="str">
        <f>VLOOKUP(D16179,[1]Dummy!$D$2:$E$40,2,0)</f>
        <v>Camille Dupont</v>
      </c>
      <c r="D16179" t="s">
        <v>69</v>
      </c>
      <c r="E16179" t="s">
        <v>31</v>
      </c>
      <c r="F16179" t="s">
        <v>74</v>
      </c>
      <c r="G16179" t="s">
        <v>33</v>
      </c>
      <c r="H16179" t="s">
        <v>45</v>
      </c>
      <c r="I16179" t="s">
        <v>46</v>
      </c>
      <c r="J16179" t="s">
        <v>96</v>
      </c>
      <c r="K16179">
        <v>13</v>
      </c>
      <c r="L16179" t="s">
        <v>37</v>
      </c>
      <c r="M16179" t="s">
        <v>44</v>
      </c>
      <c r="N16179" t="str">
        <f>VLOOKUP(M16179,[1]Dummy!$D$2:$E$40,2,0)</f>
        <v>David Brown</v>
      </c>
      <c r="O16179" t="s">
        <v>39</v>
      </c>
      <c r="P16179" t="s">
        <v>40</v>
      </c>
      <c r="U16179">
        <v>3</v>
      </c>
      <c r="V16179">
        <v>2025</v>
      </c>
      <c r="W16179">
        <v>4</v>
      </c>
      <c r="X16179">
        <v>12</v>
      </c>
      <c r="Y16179">
        <v>23</v>
      </c>
      <c r="Z16179" s="2">
        <v>46014</v>
      </c>
      <c r="AA16179" t="s">
        <v>69</v>
      </c>
      <c r="AB16179">
        <v>5</v>
      </c>
      <c r="AC16179" t="s">
        <v>43</v>
      </c>
    </row>
    <row r="16180" spans="1:29" x14ac:dyDescent="0.3">
      <c r="A16180" s="1">
        <v>46014</v>
      </c>
      <c r="B16180" t="s">
        <v>29</v>
      </c>
      <c r="C16180" t="str">
        <f>VLOOKUP(D16180,[1]Dummy!$D$2:$E$40,2,0)</f>
        <v>Jean-Pierre Rousseau</v>
      </c>
      <c r="D16180" t="s">
        <v>103</v>
      </c>
      <c r="E16180" t="s">
        <v>31</v>
      </c>
      <c r="F16180" t="s">
        <v>74</v>
      </c>
      <c r="G16180" t="s">
        <v>33</v>
      </c>
      <c r="H16180" t="s">
        <v>45</v>
      </c>
      <c r="I16180" t="s">
        <v>46</v>
      </c>
      <c r="J16180" t="s">
        <v>68</v>
      </c>
      <c r="K16180">
        <v>11</v>
      </c>
      <c r="L16180" t="s">
        <v>55</v>
      </c>
      <c r="M16180" t="s">
        <v>44</v>
      </c>
      <c r="N16180" t="str">
        <f>VLOOKUP(M16180,[1]Dummy!$D$2:$E$40,2,0)</f>
        <v>David Brown</v>
      </c>
      <c r="O16180" t="s">
        <v>39</v>
      </c>
      <c r="P16180" t="s">
        <v>40</v>
      </c>
      <c r="U16180">
        <v>3</v>
      </c>
      <c r="V16180">
        <v>2025</v>
      </c>
      <c r="W16180">
        <v>4</v>
      </c>
      <c r="X16180">
        <v>12</v>
      </c>
      <c r="Y16180">
        <v>23</v>
      </c>
      <c r="Z16180" s="2">
        <v>46014</v>
      </c>
      <c r="AA16180" t="s">
        <v>103</v>
      </c>
      <c r="AB16180">
        <v>6</v>
      </c>
      <c r="AC16180" t="s">
        <v>43</v>
      </c>
    </row>
    <row r="16181" spans="1:29" x14ac:dyDescent="0.3">
      <c r="A16181" s="1">
        <v>46014</v>
      </c>
      <c r="B16181" t="s">
        <v>29</v>
      </c>
      <c r="C16181" t="str">
        <f>VLOOKUP(D16181,[1]Dummy!$D$2:$E$40,2,0)</f>
        <v>Marie Laurent</v>
      </c>
      <c r="D16181" t="s">
        <v>67</v>
      </c>
      <c r="E16181" t="s">
        <v>31</v>
      </c>
      <c r="F16181" t="s">
        <v>74</v>
      </c>
      <c r="G16181" t="s">
        <v>33</v>
      </c>
      <c r="H16181" t="s">
        <v>45</v>
      </c>
      <c r="I16181" t="s">
        <v>46</v>
      </c>
      <c r="J16181" t="s">
        <v>68</v>
      </c>
      <c r="K16181">
        <v>11</v>
      </c>
      <c r="L16181" t="s">
        <v>55</v>
      </c>
      <c r="M16181" t="s">
        <v>44</v>
      </c>
      <c r="N16181" t="str">
        <f>VLOOKUP(M16181,[1]Dummy!$D$2:$E$40,2,0)</f>
        <v>David Brown</v>
      </c>
      <c r="O16181" t="s">
        <v>39</v>
      </c>
      <c r="P16181" t="s">
        <v>40</v>
      </c>
      <c r="U16181">
        <v>3</v>
      </c>
      <c r="V16181">
        <v>2025</v>
      </c>
      <c r="W16181">
        <v>4</v>
      </c>
      <c r="X16181">
        <v>12</v>
      </c>
      <c r="Y16181">
        <v>23</v>
      </c>
      <c r="Z16181" s="2">
        <v>46014</v>
      </c>
      <c r="AA16181" t="s">
        <v>67</v>
      </c>
      <c r="AB16181">
        <v>6</v>
      </c>
      <c r="AC16181" t="s">
        <v>43</v>
      </c>
    </row>
    <row r="16182" spans="1:29" x14ac:dyDescent="0.3">
      <c r="A16182" s="1">
        <v>46014</v>
      </c>
      <c r="B16182" t="s">
        <v>29</v>
      </c>
      <c r="C16182" t="str">
        <f>VLOOKUP(D16182,[1]Dummy!$D$2:$E$40,2,0)</f>
        <v>Pierre Dubois</v>
      </c>
      <c r="D16182" t="s">
        <v>105</v>
      </c>
      <c r="E16182" t="s">
        <v>31</v>
      </c>
      <c r="F16182" t="s">
        <v>74</v>
      </c>
      <c r="G16182" t="s">
        <v>33</v>
      </c>
      <c r="H16182" t="s">
        <v>45</v>
      </c>
      <c r="I16182" t="s">
        <v>58</v>
      </c>
      <c r="J16182" t="s">
        <v>130</v>
      </c>
      <c r="K16182">
        <v>12</v>
      </c>
      <c r="L16182" t="s">
        <v>55</v>
      </c>
      <c r="M16182" t="s">
        <v>60</v>
      </c>
      <c r="N16182" t="str">
        <f>VLOOKUP(M16182,[1]Dummy!$D$2:$E$40,2,0)</f>
        <v>Lucas Walker</v>
      </c>
      <c r="O16182" t="s">
        <v>39</v>
      </c>
      <c r="P16182" t="s">
        <v>40</v>
      </c>
      <c r="U16182">
        <v>3</v>
      </c>
      <c r="V16182">
        <v>2025</v>
      </c>
      <c r="W16182">
        <v>4</v>
      </c>
      <c r="X16182">
        <v>12</v>
      </c>
      <c r="Y16182">
        <v>23</v>
      </c>
      <c r="Z16182" s="2">
        <v>46014</v>
      </c>
      <c r="AA16182" t="s">
        <v>105</v>
      </c>
      <c r="AB16182">
        <v>6</v>
      </c>
      <c r="AC16182" t="s">
        <v>43</v>
      </c>
    </row>
    <row r="16183" spans="1:29" x14ac:dyDescent="0.3">
      <c r="A16183" s="1">
        <v>46014</v>
      </c>
      <c r="B16183" t="s">
        <v>29</v>
      </c>
      <c r="C16183" t="str">
        <f>VLOOKUP(D16183,[1]Dummy!$D$2:$E$40,2,0)</f>
        <v>Olivia Thompson</v>
      </c>
      <c r="D16183" t="s">
        <v>57</v>
      </c>
      <c r="E16183" t="s">
        <v>31</v>
      </c>
      <c r="F16183" t="s">
        <v>74</v>
      </c>
      <c r="G16183" t="s">
        <v>33</v>
      </c>
      <c r="H16183" t="s">
        <v>45</v>
      </c>
      <c r="I16183" t="s">
        <v>58</v>
      </c>
      <c r="J16183" t="s">
        <v>130</v>
      </c>
      <c r="K16183">
        <v>12</v>
      </c>
      <c r="L16183" t="s">
        <v>55</v>
      </c>
      <c r="M16183" t="s">
        <v>60</v>
      </c>
      <c r="N16183" t="str">
        <f>VLOOKUP(M16183,[1]Dummy!$D$2:$E$40,2,0)</f>
        <v>Lucas Walker</v>
      </c>
      <c r="O16183" t="s">
        <v>39</v>
      </c>
      <c r="P16183" t="s">
        <v>40</v>
      </c>
      <c r="U16183">
        <v>3</v>
      </c>
      <c r="V16183">
        <v>2025</v>
      </c>
      <c r="W16183">
        <v>4</v>
      </c>
      <c r="X16183">
        <v>12</v>
      </c>
      <c r="Y16183">
        <v>23</v>
      </c>
      <c r="Z16183" s="2">
        <v>46014</v>
      </c>
      <c r="AA16183" t="s">
        <v>57</v>
      </c>
      <c r="AB16183">
        <v>6</v>
      </c>
      <c r="AC16183" t="s">
        <v>43</v>
      </c>
    </row>
    <row r="16184" spans="1:29" x14ac:dyDescent="0.3">
      <c r="A16184" s="1">
        <v>46014</v>
      </c>
      <c r="B16184" t="s">
        <v>29</v>
      </c>
      <c r="C16184" t="str">
        <f>VLOOKUP(D16184,[1]Dummy!$D$2:$E$40,2,0)</f>
        <v>Max Müller</v>
      </c>
      <c r="D16184" t="s">
        <v>104</v>
      </c>
      <c r="E16184" t="s">
        <v>31</v>
      </c>
      <c r="F16184" t="s">
        <v>74</v>
      </c>
      <c r="G16184" t="s">
        <v>33</v>
      </c>
      <c r="H16184" t="s">
        <v>45</v>
      </c>
      <c r="I16184" t="s">
        <v>58</v>
      </c>
      <c r="J16184" t="s">
        <v>59</v>
      </c>
      <c r="K16184">
        <v>10</v>
      </c>
      <c r="L16184" t="s">
        <v>55</v>
      </c>
      <c r="M16184" t="s">
        <v>60</v>
      </c>
      <c r="N16184" t="str">
        <f>VLOOKUP(M16184,[1]Dummy!$D$2:$E$40,2,0)</f>
        <v>Lucas Walker</v>
      </c>
      <c r="O16184" t="s">
        <v>39</v>
      </c>
      <c r="P16184" t="s">
        <v>40</v>
      </c>
      <c r="U16184">
        <v>3</v>
      </c>
      <c r="V16184">
        <v>2025</v>
      </c>
      <c r="W16184">
        <v>4</v>
      </c>
      <c r="X16184">
        <v>12</v>
      </c>
      <c r="Y16184">
        <v>23</v>
      </c>
      <c r="Z16184" s="2">
        <v>46014</v>
      </c>
      <c r="AA16184" t="s">
        <v>104</v>
      </c>
      <c r="AB16184">
        <v>6</v>
      </c>
      <c r="AC16184" t="s">
        <v>43</v>
      </c>
    </row>
    <row r="16185" spans="1:29" x14ac:dyDescent="0.3">
      <c r="A16185" s="1">
        <v>46014</v>
      </c>
      <c r="B16185" t="s">
        <v>29</v>
      </c>
      <c r="C16185" t="str">
        <f>VLOOKUP(D16185,[1]Dummy!$D$2:$E$40,2,0)</f>
        <v>Eva Johansson</v>
      </c>
      <c r="D16185" t="s">
        <v>108</v>
      </c>
      <c r="E16185" t="s">
        <v>31</v>
      </c>
      <c r="F16185" t="s">
        <v>74</v>
      </c>
      <c r="G16185" t="s">
        <v>33</v>
      </c>
      <c r="H16185" t="s">
        <v>45</v>
      </c>
      <c r="I16185" t="s">
        <v>62</v>
      </c>
      <c r="J16185" t="s">
        <v>133</v>
      </c>
      <c r="K16185">
        <v>12</v>
      </c>
      <c r="L16185" t="s">
        <v>55</v>
      </c>
      <c r="M16185" t="s">
        <v>66</v>
      </c>
      <c r="N16185" t="str">
        <f>VLOOKUP(M16185,[1]Dummy!$D$2:$E$40,2,0)</f>
        <v>Emma Greenfield</v>
      </c>
      <c r="O16185" t="s">
        <v>39</v>
      </c>
      <c r="P16185" t="s">
        <v>40</v>
      </c>
      <c r="U16185">
        <v>3</v>
      </c>
      <c r="V16185">
        <v>2025</v>
      </c>
      <c r="W16185">
        <v>4</v>
      </c>
      <c r="X16185">
        <v>12</v>
      </c>
      <c r="Y16185">
        <v>23</v>
      </c>
      <c r="Z16185" s="2">
        <v>46014</v>
      </c>
      <c r="AA16185" t="s">
        <v>108</v>
      </c>
      <c r="AB16185">
        <v>6</v>
      </c>
      <c r="AC16185" t="s">
        <v>43</v>
      </c>
    </row>
    <row r="16186" spans="1:29" x14ac:dyDescent="0.3">
      <c r="A16186" s="1">
        <v>46014</v>
      </c>
      <c r="B16186" t="s">
        <v>29</v>
      </c>
      <c r="C16186" t="str">
        <f>VLOOKUP(D16186,[1]Dummy!$D$2:$E$40,2,0)</f>
        <v>Lucas Walker</v>
      </c>
      <c r="D16186" t="s">
        <v>60</v>
      </c>
      <c r="E16186" t="s">
        <v>31</v>
      </c>
      <c r="F16186" t="s">
        <v>74</v>
      </c>
      <c r="G16186" t="s">
        <v>33</v>
      </c>
      <c r="H16186" t="s">
        <v>45</v>
      </c>
      <c r="I16186" t="s">
        <v>62</v>
      </c>
      <c r="J16186" t="s">
        <v>128</v>
      </c>
      <c r="K16186">
        <v>15</v>
      </c>
      <c r="L16186" t="s">
        <v>77</v>
      </c>
      <c r="M16186" t="s">
        <v>73</v>
      </c>
      <c r="N16186" t="str">
        <f>VLOOKUP(M16186,[1]Dummy!$D$2:$E$40,2,0)</f>
        <v>Mathilde Dubois</v>
      </c>
      <c r="O16186" t="s">
        <v>39</v>
      </c>
      <c r="P16186" t="s">
        <v>40</v>
      </c>
      <c r="U16186">
        <v>3</v>
      </c>
      <c r="V16186">
        <v>2025</v>
      </c>
      <c r="W16186">
        <v>4</v>
      </c>
      <c r="X16186">
        <v>12</v>
      </c>
      <c r="Y16186">
        <v>23</v>
      </c>
      <c r="Z16186" s="2">
        <v>46014</v>
      </c>
      <c r="AA16186" t="s">
        <v>60</v>
      </c>
      <c r="AB16186">
        <v>4</v>
      </c>
      <c r="AC16186" t="s">
        <v>43</v>
      </c>
    </row>
    <row r="16187" spans="1:29" x14ac:dyDescent="0.3">
      <c r="A16187" s="1">
        <v>46014</v>
      </c>
      <c r="B16187" t="s">
        <v>29</v>
      </c>
      <c r="C16187" t="str">
        <f>VLOOKUP(D16187,[1]Dummy!$D$2:$E$40,2,0)</f>
        <v>Emma Greenfield</v>
      </c>
      <c r="D16187" t="s">
        <v>66</v>
      </c>
      <c r="E16187" t="s">
        <v>31</v>
      </c>
      <c r="F16187" t="s">
        <v>74</v>
      </c>
      <c r="G16187" t="s">
        <v>33</v>
      </c>
      <c r="H16187" t="s">
        <v>45</v>
      </c>
      <c r="I16187" t="s">
        <v>62</v>
      </c>
      <c r="J16187" t="s">
        <v>75</v>
      </c>
      <c r="K16187">
        <v>14</v>
      </c>
      <c r="L16187" t="s">
        <v>37</v>
      </c>
      <c r="M16187" t="s">
        <v>60</v>
      </c>
      <c r="N16187" t="str">
        <f>VLOOKUP(M16187,[1]Dummy!$D$2:$E$40,2,0)</f>
        <v>Lucas Walker</v>
      </c>
      <c r="O16187" t="s">
        <v>39</v>
      </c>
      <c r="P16187" t="s">
        <v>40</v>
      </c>
      <c r="U16187">
        <v>3</v>
      </c>
      <c r="V16187">
        <v>2025</v>
      </c>
      <c r="W16187">
        <v>4</v>
      </c>
      <c r="X16187">
        <v>12</v>
      </c>
      <c r="Y16187">
        <v>23</v>
      </c>
      <c r="Z16187" s="2">
        <v>46014</v>
      </c>
      <c r="AA16187" t="s">
        <v>66</v>
      </c>
      <c r="AB16187">
        <v>5</v>
      </c>
      <c r="AC16187" t="s">
        <v>43</v>
      </c>
    </row>
    <row r="16188" spans="1:29" x14ac:dyDescent="0.3">
      <c r="A16188" s="1">
        <v>46014</v>
      </c>
      <c r="B16188" t="s">
        <v>29</v>
      </c>
      <c r="C16188" t="str">
        <f>VLOOKUP(D16188,[1]Dummy!$D$2:$E$40,2,0)</f>
        <v>Elena Schmidt</v>
      </c>
      <c r="D16188" t="s">
        <v>64</v>
      </c>
      <c r="E16188" t="s">
        <v>31</v>
      </c>
      <c r="F16188" t="s">
        <v>74</v>
      </c>
      <c r="G16188" t="s">
        <v>33</v>
      </c>
      <c r="H16188" t="s">
        <v>45</v>
      </c>
      <c r="I16188" t="s">
        <v>62</v>
      </c>
      <c r="J16188" t="s">
        <v>75</v>
      </c>
      <c r="K16188">
        <v>13</v>
      </c>
      <c r="L16188" t="s">
        <v>37</v>
      </c>
      <c r="M16188" t="s">
        <v>60</v>
      </c>
      <c r="N16188" t="str">
        <f>VLOOKUP(M16188,[1]Dummy!$D$2:$E$40,2,0)</f>
        <v>Lucas Walker</v>
      </c>
      <c r="O16188" t="s">
        <v>39</v>
      </c>
      <c r="P16188" t="s">
        <v>40</v>
      </c>
      <c r="U16188">
        <v>3</v>
      </c>
      <c r="V16188">
        <v>2025</v>
      </c>
      <c r="W16188">
        <v>4</v>
      </c>
      <c r="X16188">
        <v>12</v>
      </c>
      <c r="Y16188">
        <v>23</v>
      </c>
      <c r="Z16188" s="2">
        <v>46014</v>
      </c>
      <c r="AA16188" t="s">
        <v>64</v>
      </c>
      <c r="AB16188">
        <v>5</v>
      </c>
      <c r="AC16188" t="s">
        <v>43</v>
      </c>
    </row>
    <row r="16189" spans="1:29" x14ac:dyDescent="0.3">
      <c r="A16189" s="1">
        <v>46014</v>
      </c>
      <c r="B16189" t="s">
        <v>29</v>
      </c>
      <c r="C16189" t="str">
        <f>VLOOKUP(D16189,[1]Dummy!$D$2:$E$40,2,0)</f>
        <v>Michael O'Connor</v>
      </c>
      <c r="D16189" t="s">
        <v>134</v>
      </c>
      <c r="E16189" t="s">
        <v>31</v>
      </c>
      <c r="F16189" t="s">
        <v>74</v>
      </c>
      <c r="G16189" t="s">
        <v>33</v>
      </c>
      <c r="H16189" t="s">
        <v>45</v>
      </c>
      <c r="I16189" t="s">
        <v>62</v>
      </c>
      <c r="J16189" t="s">
        <v>131</v>
      </c>
      <c r="K16189">
        <v>11</v>
      </c>
      <c r="L16189" t="s">
        <v>55</v>
      </c>
      <c r="M16189" t="s">
        <v>66</v>
      </c>
      <c r="N16189" t="str">
        <f>VLOOKUP(M16189,[1]Dummy!$D$2:$E$40,2,0)</f>
        <v>Emma Greenfield</v>
      </c>
      <c r="O16189" t="s">
        <v>39</v>
      </c>
      <c r="P16189" t="s">
        <v>40</v>
      </c>
      <c r="U16189">
        <v>3</v>
      </c>
      <c r="V16189">
        <v>2025</v>
      </c>
      <c r="W16189">
        <v>4</v>
      </c>
      <c r="X16189">
        <v>12</v>
      </c>
      <c r="Y16189">
        <v>23</v>
      </c>
      <c r="Z16189" s="2">
        <v>46014</v>
      </c>
      <c r="AA16189" t="s">
        <v>134</v>
      </c>
      <c r="AB16189">
        <v>6</v>
      </c>
      <c r="AC16189" t="s">
        <v>43</v>
      </c>
    </row>
    <row r="16190" spans="1:29" x14ac:dyDescent="0.3">
      <c r="A16190" s="1">
        <v>46014</v>
      </c>
      <c r="B16190" t="s">
        <v>29</v>
      </c>
      <c r="C16190" t="str">
        <f>VLOOKUP(D16190,[1]Dummy!$D$2:$E$40,2,0)</f>
        <v>Sophie White</v>
      </c>
      <c r="D16190" t="s">
        <v>135</v>
      </c>
      <c r="E16190" t="s">
        <v>31</v>
      </c>
      <c r="F16190" t="s">
        <v>74</v>
      </c>
      <c r="G16190" t="s">
        <v>33</v>
      </c>
      <c r="H16190" t="s">
        <v>45</v>
      </c>
      <c r="I16190" t="s">
        <v>62</v>
      </c>
      <c r="J16190" t="s">
        <v>131</v>
      </c>
      <c r="K16190">
        <v>11</v>
      </c>
      <c r="L16190" t="s">
        <v>55</v>
      </c>
      <c r="M16190" t="s">
        <v>66</v>
      </c>
      <c r="N16190" t="str">
        <f>VLOOKUP(M16190,[1]Dummy!$D$2:$E$40,2,0)</f>
        <v>Emma Greenfield</v>
      </c>
      <c r="O16190" t="s">
        <v>39</v>
      </c>
      <c r="P16190" t="s">
        <v>40</v>
      </c>
      <c r="U16190">
        <v>3</v>
      </c>
      <c r="V16190">
        <v>2025</v>
      </c>
      <c r="W16190">
        <v>4</v>
      </c>
      <c r="X16190">
        <v>12</v>
      </c>
      <c r="Y16190">
        <v>23</v>
      </c>
      <c r="Z16190" s="2">
        <v>46014</v>
      </c>
      <c r="AA16190" t="s">
        <v>135</v>
      </c>
      <c r="AB16190">
        <v>6</v>
      </c>
      <c r="AC16190" t="s">
        <v>43</v>
      </c>
    </row>
    <row r="16191" spans="1:29" x14ac:dyDescent="0.3">
      <c r="A16191" s="1">
        <v>46014</v>
      </c>
      <c r="B16191" t="s">
        <v>29</v>
      </c>
      <c r="C16191" t="str">
        <f>VLOOKUP(D16191,[1]Dummy!$D$2:$E$40,2,0)</f>
        <v>Thomas Richardson</v>
      </c>
      <c r="D16191" t="s">
        <v>61</v>
      </c>
      <c r="E16191" t="s">
        <v>31</v>
      </c>
      <c r="F16191" t="s">
        <v>74</v>
      </c>
      <c r="G16191" t="s">
        <v>33</v>
      </c>
      <c r="H16191" t="s">
        <v>45</v>
      </c>
      <c r="I16191" t="s">
        <v>62</v>
      </c>
      <c r="J16191" t="s">
        <v>131</v>
      </c>
      <c r="K16191">
        <v>11</v>
      </c>
      <c r="L16191" t="s">
        <v>55</v>
      </c>
      <c r="M16191" t="s">
        <v>64</v>
      </c>
      <c r="N16191" t="str">
        <f>VLOOKUP(M16191,[1]Dummy!$D$2:$E$40,2,0)</f>
        <v>Elena Schmidt</v>
      </c>
      <c r="O16191" t="s">
        <v>39</v>
      </c>
      <c r="P16191" t="s">
        <v>40</v>
      </c>
      <c r="U16191">
        <v>3</v>
      </c>
      <c r="V16191">
        <v>2025</v>
      </c>
      <c r="W16191">
        <v>4</v>
      </c>
      <c r="X16191">
        <v>12</v>
      </c>
      <c r="Y16191">
        <v>23</v>
      </c>
      <c r="Z16191" s="2">
        <v>46014</v>
      </c>
      <c r="AA16191" t="s">
        <v>61</v>
      </c>
      <c r="AB16191">
        <v>6</v>
      </c>
      <c r="AC16191" t="s">
        <v>43</v>
      </c>
    </row>
    <row r="16192" spans="1:29" x14ac:dyDescent="0.3">
      <c r="A16192" s="1">
        <v>46015</v>
      </c>
      <c r="B16192" t="s">
        <v>29</v>
      </c>
      <c r="C16192" t="str">
        <f>VLOOKUP(D16192,[1]Dummy!$D$2:$E$40,2,0)</f>
        <v>Tomasz Nowak</v>
      </c>
      <c r="D16192" t="s">
        <v>48</v>
      </c>
      <c r="E16192" t="s">
        <v>31</v>
      </c>
      <c r="F16192" t="s">
        <v>74</v>
      </c>
      <c r="G16192" t="s">
        <v>33</v>
      </c>
      <c r="H16192" t="s">
        <v>45</v>
      </c>
      <c r="J16192" t="s">
        <v>114</v>
      </c>
      <c r="K16192">
        <v>18</v>
      </c>
      <c r="L16192" t="s">
        <v>115</v>
      </c>
      <c r="M16192" t="s">
        <v>73</v>
      </c>
      <c r="N16192" t="str">
        <f>VLOOKUP(M16192,[1]Dummy!$D$2:$E$40,2,0)</f>
        <v>Mathilde Dubois</v>
      </c>
      <c r="O16192" t="s">
        <v>39</v>
      </c>
      <c r="P16192" t="s">
        <v>40</v>
      </c>
      <c r="U16192">
        <v>3</v>
      </c>
      <c r="V16192">
        <v>2025</v>
      </c>
      <c r="W16192">
        <v>4</v>
      </c>
      <c r="X16192">
        <v>12</v>
      </c>
      <c r="Y16192">
        <v>24</v>
      </c>
      <c r="Z16192" s="2">
        <v>46015</v>
      </c>
      <c r="AA16192" t="s">
        <v>48</v>
      </c>
      <c r="AB16192">
        <v>3</v>
      </c>
      <c r="AC16192" t="s">
        <v>43</v>
      </c>
    </row>
    <row r="16193" spans="1:29" x14ac:dyDescent="0.3">
      <c r="A16193" s="1">
        <v>46015</v>
      </c>
      <c r="B16193" t="s">
        <v>29</v>
      </c>
      <c r="C16193" t="str">
        <f>VLOOKUP(D16193,[1]Dummy!$D$2:$E$40,2,0)</f>
        <v>Hugo Martin</v>
      </c>
      <c r="D16193" t="s">
        <v>90</v>
      </c>
      <c r="E16193" t="s">
        <v>31</v>
      </c>
      <c r="F16193" t="s">
        <v>74</v>
      </c>
      <c r="G16193" t="s">
        <v>33</v>
      </c>
      <c r="H16193" t="s">
        <v>34</v>
      </c>
      <c r="I16193" t="s">
        <v>35</v>
      </c>
      <c r="J16193" t="s">
        <v>91</v>
      </c>
      <c r="K16193">
        <v>12</v>
      </c>
      <c r="L16193" t="s">
        <v>55</v>
      </c>
      <c r="M16193" t="s">
        <v>30</v>
      </c>
      <c r="N16193" t="str">
        <f>VLOOKUP(M16193,[1]Dummy!$D$2:$E$40,2,0)</f>
        <v>Clara Garcia</v>
      </c>
      <c r="O16193" t="s">
        <v>39</v>
      </c>
      <c r="P16193" t="s">
        <v>40</v>
      </c>
      <c r="U16193">
        <v>3</v>
      </c>
      <c r="V16193">
        <v>2025</v>
      </c>
      <c r="W16193">
        <v>4</v>
      </c>
      <c r="X16193">
        <v>12</v>
      </c>
      <c r="Y16193">
        <v>24</v>
      </c>
      <c r="Z16193" s="2">
        <v>46015</v>
      </c>
      <c r="AA16193" t="s">
        <v>90</v>
      </c>
      <c r="AB16193">
        <v>6</v>
      </c>
      <c r="AC16193" t="s">
        <v>43</v>
      </c>
    </row>
    <row r="16194" spans="1:29" x14ac:dyDescent="0.3">
      <c r="A16194" s="1">
        <v>46015</v>
      </c>
      <c r="B16194" t="s">
        <v>29</v>
      </c>
      <c r="C16194" t="str">
        <f>VLOOKUP(D16194,[1]Dummy!$D$2:$E$40,2,0)</f>
        <v>Freya Anderson</v>
      </c>
      <c r="D16194" t="s">
        <v>38</v>
      </c>
      <c r="E16194" t="s">
        <v>31</v>
      </c>
      <c r="F16194" t="s">
        <v>74</v>
      </c>
      <c r="G16194" t="s">
        <v>33</v>
      </c>
      <c r="H16194" t="s">
        <v>34</v>
      </c>
      <c r="I16194" t="s">
        <v>35</v>
      </c>
      <c r="J16194" t="s">
        <v>86</v>
      </c>
      <c r="K16194">
        <v>15</v>
      </c>
      <c r="L16194" t="s">
        <v>72</v>
      </c>
      <c r="M16194" t="s">
        <v>73</v>
      </c>
      <c r="N16194" t="str">
        <f>VLOOKUP(M16194,[1]Dummy!$D$2:$E$40,2,0)</f>
        <v>Mathilde Dubois</v>
      </c>
      <c r="O16194" t="s">
        <v>39</v>
      </c>
      <c r="P16194" t="s">
        <v>40</v>
      </c>
      <c r="U16194">
        <v>3</v>
      </c>
      <c r="V16194">
        <v>2025</v>
      </c>
      <c r="W16194">
        <v>4</v>
      </c>
      <c r="X16194">
        <v>12</v>
      </c>
      <c r="Y16194">
        <v>24</v>
      </c>
      <c r="Z16194" s="2">
        <v>46015</v>
      </c>
      <c r="AA16194" t="s">
        <v>38</v>
      </c>
      <c r="AB16194">
        <v>4</v>
      </c>
      <c r="AC16194" t="s">
        <v>43</v>
      </c>
    </row>
    <row r="16195" spans="1:29" x14ac:dyDescent="0.3">
      <c r="A16195" s="1">
        <v>46015</v>
      </c>
      <c r="B16195" t="s">
        <v>29</v>
      </c>
      <c r="C16195" t="str">
        <f>VLOOKUP(D16195,[1]Dummy!$D$2:$E$40,2,0)</f>
        <v>Aisling O'Reilly</v>
      </c>
      <c r="D16195" t="s">
        <v>137</v>
      </c>
      <c r="E16195" t="s">
        <v>31</v>
      </c>
      <c r="F16195" t="s">
        <v>74</v>
      </c>
      <c r="G16195" t="s">
        <v>33</v>
      </c>
      <c r="H16195" t="s">
        <v>34</v>
      </c>
      <c r="I16195" t="s">
        <v>80</v>
      </c>
      <c r="J16195" t="s">
        <v>138</v>
      </c>
      <c r="K16195">
        <v>11</v>
      </c>
      <c r="L16195" t="s">
        <v>55</v>
      </c>
      <c r="M16195" t="s">
        <v>79</v>
      </c>
      <c r="N16195" t="str">
        <f>VLOOKUP(M16195,[1]Dummy!$D$2:$E$40,2,0)</f>
        <v>Laura Johnson</v>
      </c>
      <c r="O16195" t="s">
        <v>39</v>
      </c>
      <c r="P16195" t="s">
        <v>40</v>
      </c>
      <c r="U16195">
        <v>3</v>
      </c>
      <c r="V16195">
        <v>2025</v>
      </c>
      <c r="W16195">
        <v>4</v>
      </c>
      <c r="X16195">
        <v>12</v>
      </c>
      <c r="Y16195">
        <v>24</v>
      </c>
      <c r="Z16195" s="2">
        <v>46015</v>
      </c>
      <c r="AA16195" t="s">
        <v>137</v>
      </c>
      <c r="AB16195">
        <v>6</v>
      </c>
      <c r="AC16195" t="s">
        <v>43</v>
      </c>
    </row>
    <row r="16196" spans="1:29" x14ac:dyDescent="0.3">
      <c r="A16196" s="1">
        <v>46015</v>
      </c>
      <c r="B16196" t="s">
        <v>29</v>
      </c>
      <c r="C16196" t="str">
        <f>VLOOKUP(D16196,[1]Dummy!$D$2:$E$40,2,0)</f>
        <v>Liam Murphy</v>
      </c>
      <c r="D16196" t="s">
        <v>94</v>
      </c>
      <c r="E16196" t="s">
        <v>31</v>
      </c>
      <c r="F16196" t="s">
        <v>74</v>
      </c>
      <c r="G16196" t="s">
        <v>33</v>
      </c>
      <c r="H16196" t="s">
        <v>34</v>
      </c>
      <c r="I16196" t="s">
        <v>80</v>
      </c>
      <c r="J16196" t="s">
        <v>95</v>
      </c>
      <c r="K16196">
        <v>11</v>
      </c>
      <c r="L16196" t="s">
        <v>55</v>
      </c>
      <c r="M16196" t="s">
        <v>79</v>
      </c>
      <c r="N16196" t="str">
        <f>VLOOKUP(M16196,[1]Dummy!$D$2:$E$40,2,0)</f>
        <v>Laura Johnson</v>
      </c>
      <c r="O16196" t="s">
        <v>39</v>
      </c>
      <c r="P16196" t="s">
        <v>40</v>
      </c>
      <c r="U16196">
        <v>3</v>
      </c>
      <c r="V16196">
        <v>2025</v>
      </c>
      <c r="W16196">
        <v>4</v>
      </c>
      <c r="X16196">
        <v>12</v>
      </c>
      <c r="Y16196">
        <v>24</v>
      </c>
      <c r="Z16196" s="2">
        <v>46015</v>
      </c>
      <c r="AA16196" t="s">
        <v>94</v>
      </c>
      <c r="AB16196">
        <v>6</v>
      </c>
      <c r="AC16196" t="s">
        <v>43</v>
      </c>
    </row>
    <row r="16197" spans="1:29" x14ac:dyDescent="0.3">
      <c r="A16197" s="1">
        <v>46015</v>
      </c>
      <c r="B16197" t="s">
        <v>29</v>
      </c>
      <c r="C16197" t="str">
        <f>VLOOKUP(D16197,[1]Dummy!$D$2:$E$40,2,0)</f>
        <v>Maria Hernandez</v>
      </c>
      <c r="D16197" t="s">
        <v>84</v>
      </c>
      <c r="E16197" t="s">
        <v>31</v>
      </c>
      <c r="F16197" t="s">
        <v>74</v>
      </c>
      <c r="G16197" t="s">
        <v>33</v>
      </c>
      <c r="H16197" t="s">
        <v>34</v>
      </c>
      <c r="I16197" t="s">
        <v>35</v>
      </c>
      <c r="J16197" t="s">
        <v>85</v>
      </c>
      <c r="K16197">
        <v>11</v>
      </c>
      <c r="L16197" t="s">
        <v>55</v>
      </c>
      <c r="M16197" t="s">
        <v>38</v>
      </c>
      <c r="N16197" t="str">
        <f>VLOOKUP(M16197,[1]Dummy!$D$2:$E$40,2,0)</f>
        <v>Freya Anderson</v>
      </c>
      <c r="O16197" t="s">
        <v>39</v>
      </c>
      <c r="P16197" t="s">
        <v>40</v>
      </c>
      <c r="U16197">
        <v>3</v>
      </c>
      <c r="V16197">
        <v>2025</v>
      </c>
      <c r="W16197">
        <v>4</v>
      </c>
      <c r="X16197">
        <v>12</v>
      </c>
      <c r="Y16197">
        <v>24</v>
      </c>
      <c r="Z16197" s="2">
        <v>46015</v>
      </c>
      <c r="AA16197" t="s">
        <v>84</v>
      </c>
      <c r="AB16197">
        <v>6</v>
      </c>
      <c r="AC16197" t="s">
        <v>43</v>
      </c>
    </row>
    <row r="16198" spans="1:29" x14ac:dyDescent="0.3">
      <c r="A16198" s="1">
        <v>46015</v>
      </c>
      <c r="B16198" t="s">
        <v>29</v>
      </c>
      <c r="C16198" t="str">
        <f>VLOOKUP(D16198,[1]Dummy!$D$2:$E$40,2,0)</f>
        <v>Clara Garcia</v>
      </c>
      <c r="D16198" t="s">
        <v>30</v>
      </c>
      <c r="E16198" t="s">
        <v>31</v>
      </c>
      <c r="F16198" t="s">
        <v>74</v>
      </c>
      <c r="G16198" t="s">
        <v>33</v>
      </c>
      <c r="H16198" t="s">
        <v>34</v>
      </c>
      <c r="I16198" t="s">
        <v>35</v>
      </c>
      <c r="J16198" t="s">
        <v>36</v>
      </c>
      <c r="K16198">
        <v>14</v>
      </c>
      <c r="L16198" t="s">
        <v>37</v>
      </c>
      <c r="M16198" t="s">
        <v>38</v>
      </c>
      <c r="N16198" t="str">
        <f>VLOOKUP(M16198,[1]Dummy!$D$2:$E$40,2,0)</f>
        <v>Freya Anderson</v>
      </c>
      <c r="O16198" t="s">
        <v>39</v>
      </c>
      <c r="P16198" t="s">
        <v>40</v>
      </c>
      <c r="U16198">
        <v>3</v>
      </c>
      <c r="V16198">
        <v>2025</v>
      </c>
      <c r="W16198">
        <v>4</v>
      </c>
      <c r="X16198">
        <v>12</v>
      </c>
      <c r="Y16198">
        <v>24</v>
      </c>
      <c r="Z16198" s="2">
        <v>46015</v>
      </c>
      <c r="AA16198" t="s">
        <v>30</v>
      </c>
      <c r="AB16198">
        <v>5</v>
      </c>
      <c r="AC16198" t="s">
        <v>43</v>
      </c>
    </row>
    <row r="16199" spans="1:29" x14ac:dyDescent="0.3">
      <c r="A16199" s="1">
        <v>46015</v>
      </c>
      <c r="B16199" t="s">
        <v>29</v>
      </c>
      <c r="C16199" t="str">
        <f>VLOOKUP(D16199,[1]Dummy!$D$2:$E$40,2,0)</f>
        <v>Richard Taylor</v>
      </c>
      <c r="D16199" t="s">
        <v>88</v>
      </c>
      <c r="E16199" t="s">
        <v>31</v>
      </c>
      <c r="F16199" t="s">
        <v>74</v>
      </c>
      <c r="G16199" t="s">
        <v>33</v>
      </c>
      <c r="H16199" t="s">
        <v>34</v>
      </c>
      <c r="I16199" t="s">
        <v>80</v>
      </c>
      <c r="J16199" t="s">
        <v>89</v>
      </c>
      <c r="K16199">
        <v>12</v>
      </c>
      <c r="L16199" t="s">
        <v>55</v>
      </c>
      <c r="M16199" t="s">
        <v>38</v>
      </c>
      <c r="N16199" t="str">
        <f>VLOOKUP(M16199,[1]Dummy!$D$2:$E$40,2,0)</f>
        <v>Freya Anderson</v>
      </c>
      <c r="O16199" t="s">
        <v>39</v>
      </c>
      <c r="P16199" t="s">
        <v>40</v>
      </c>
      <c r="U16199">
        <v>3</v>
      </c>
      <c r="V16199">
        <v>2025</v>
      </c>
      <c r="W16199">
        <v>4</v>
      </c>
      <c r="X16199">
        <v>12</v>
      </c>
      <c r="Y16199">
        <v>24</v>
      </c>
      <c r="Z16199" s="2">
        <v>46015</v>
      </c>
      <c r="AA16199" t="s">
        <v>88</v>
      </c>
      <c r="AB16199">
        <v>6</v>
      </c>
      <c r="AC16199" t="s">
        <v>43</v>
      </c>
    </row>
    <row r="16200" spans="1:29" x14ac:dyDescent="0.3">
      <c r="A16200" s="1">
        <v>46015</v>
      </c>
      <c r="B16200" t="s">
        <v>29</v>
      </c>
      <c r="C16200" t="str">
        <f>VLOOKUP(D16200,[1]Dummy!$D$2:$E$40,2,0)</f>
        <v>Laura Johnson</v>
      </c>
      <c r="D16200" t="s">
        <v>79</v>
      </c>
      <c r="E16200" t="s">
        <v>31</v>
      </c>
      <c r="F16200" t="s">
        <v>74</v>
      </c>
      <c r="G16200" t="s">
        <v>33</v>
      </c>
      <c r="H16200" t="s">
        <v>34</v>
      </c>
      <c r="I16200" t="s">
        <v>80</v>
      </c>
      <c r="J16200" t="s">
        <v>81</v>
      </c>
      <c r="K16200">
        <v>14</v>
      </c>
      <c r="L16200" t="s">
        <v>37</v>
      </c>
      <c r="M16200" t="s">
        <v>38</v>
      </c>
      <c r="N16200" t="str">
        <f>VLOOKUP(M16200,[1]Dummy!$D$2:$E$40,2,0)</f>
        <v>Freya Anderson</v>
      </c>
      <c r="O16200" t="s">
        <v>39</v>
      </c>
      <c r="P16200" t="s">
        <v>40</v>
      </c>
      <c r="U16200">
        <v>3</v>
      </c>
      <c r="V16200">
        <v>2025</v>
      </c>
      <c r="W16200">
        <v>4</v>
      </c>
      <c r="X16200">
        <v>12</v>
      </c>
      <c r="Y16200">
        <v>24</v>
      </c>
      <c r="Z16200" s="2">
        <v>46015</v>
      </c>
      <c r="AA16200" t="s">
        <v>79</v>
      </c>
      <c r="AB16200">
        <v>5</v>
      </c>
      <c r="AC16200" t="s">
        <v>43</v>
      </c>
    </row>
    <row r="16201" spans="1:29" x14ac:dyDescent="0.3">
      <c r="A16201" s="1">
        <v>46015</v>
      </c>
      <c r="B16201" t="s">
        <v>29</v>
      </c>
      <c r="C16201" t="str">
        <f>VLOOKUP(D16201,[1]Dummy!$D$2:$E$40,2,0)</f>
        <v>David Brown</v>
      </c>
      <c r="D16201" t="s">
        <v>44</v>
      </c>
      <c r="E16201" t="s">
        <v>31</v>
      </c>
      <c r="F16201" t="s">
        <v>74</v>
      </c>
      <c r="G16201" t="s">
        <v>33</v>
      </c>
      <c r="H16201" t="s">
        <v>45</v>
      </c>
      <c r="I16201" t="s">
        <v>46</v>
      </c>
      <c r="J16201" t="s">
        <v>47</v>
      </c>
      <c r="K16201">
        <v>14</v>
      </c>
      <c r="L16201" t="s">
        <v>37</v>
      </c>
      <c r="M16201" t="s">
        <v>48</v>
      </c>
      <c r="N16201" t="str">
        <f>VLOOKUP(M16201,[1]Dummy!$D$2:$E$40,2,0)</f>
        <v>Tomasz Nowak</v>
      </c>
      <c r="O16201" t="s">
        <v>39</v>
      </c>
      <c r="P16201" t="s">
        <v>40</v>
      </c>
      <c r="U16201">
        <v>3</v>
      </c>
      <c r="V16201">
        <v>2025</v>
      </c>
      <c r="W16201">
        <v>4</v>
      </c>
      <c r="X16201">
        <v>12</v>
      </c>
      <c r="Y16201">
        <v>24</v>
      </c>
      <c r="Z16201" s="2">
        <v>46015</v>
      </c>
      <c r="AA16201" t="s">
        <v>44</v>
      </c>
      <c r="AB16201">
        <v>5</v>
      </c>
      <c r="AC16201" t="s">
        <v>43</v>
      </c>
    </row>
    <row r="16202" spans="1:29" x14ac:dyDescent="0.3">
      <c r="A16202" s="1">
        <v>46015</v>
      </c>
      <c r="B16202" t="s">
        <v>29</v>
      </c>
      <c r="C16202" t="str">
        <f>VLOOKUP(D16202,[1]Dummy!$D$2:$E$40,2,0)</f>
        <v>Anna Smith</v>
      </c>
      <c r="D16202" t="s">
        <v>56</v>
      </c>
      <c r="E16202" t="s">
        <v>31</v>
      </c>
      <c r="F16202" t="s">
        <v>74</v>
      </c>
      <c r="G16202" t="s">
        <v>33</v>
      </c>
      <c r="H16202" t="s">
        <v>45</v>
      </c>
      <c r="I16202" t="s">
        <v>53</v>
      </c>
      <c r="J16202" t="s">
        <v>83</v>
      </c>
      <c r="K16202">
        <v>14</v>
      </c>
      <c r="L16202" t="s">
        <v>37</v>
      </c>
      <c r="M16202" t="s">
        <v>48</v>
      </c>
      <c r="N16202" t="str">
        <f>VLOOKUP(M16202,[1]Dummy!$D$2:$E$40,2,0)</f>
        <v>Tomasz Nowak</v>
      </c>
      <c r="O16202" t="s">
        <v>39</v>
      </c>
      <c r="P16202" t="s">
        <v>40</v>
      </c>
      <c r="U16202">
        <v>3</v>
      </c>
      <c r="V16202">
        <v>2025</v>
      </c>
      <c r="W16202">
        <v>4</v>
      </c>
      <c r="X16202">
        <v>12</v>
      </c>
      <c r="Y16202">
        <v>24</v>
      </c>
      <c r="Z16202" s="2">
        <v>46015</v>
      </c>
      <c r="AA16202" t="s">
        <v>56</v>
      </c>
      <c r="AB16202">
        <v>5</v>
      </c>
      <c r="AC16202" t="s">
        <v>43</v>
      </c>
    </row>
    <row r="16203" spans="1:29" x14ac:dyDescent="0.3">
      <c r="A16203" s="1">
        <v>46015</v>
      </c>
      <c r="B16203" t="s">
        <v>29</v>
      </c>
      <c r="C16203" t="str">
        <f>VLOOKUP(D16203,[1]Dummy!$D$2:$E$40,2,0)</f>
        <v>Steve Brian</v>
      </c>
      <c r="D16203" t="s">
        <v>49</v>
      </c>
      <c r="E16203" t="s">
        <v>31</v>
      </c>
      <c r="F16203" t="s">
        <v>74</v>
      </c>
      <c r="G16203" t="s">
        <v>33</v>
      </c>
      <c r="H16203" t="s">
        <v>45</v>
      </c>
      <c r="I16203" t="s">
        <v>50</v>
      </c>
      <c r="J16203" t="s">
        <v>51</v>
      </c>
      <c r="K16203">
        <v>14</v>
      </c>
      <c r="L16203" t="s">
        <v>37</v>
      </c>
      <c r="M16203" t="s">
        <v>48</v>
      </c>
      <c r="N16203" t="str">
        <f>VLOOKUP(M16203,[1]Dummy!$D$2:$E$40,2,0)</f>
        <v>Tomasz Nowak</v>
      </c>
      <c r="O16203" t="s">
        <v>39</v>
      </c>
      <c r="P16203" t="s">
        <v>40</v>
      </c>
      <c r="U16203">
        <v>3</v>
      </c>
      <c r="V16203">
        <v>2025</v>
      </c>
      <c r="W16203">
        <v>4</v>
      </c>
      <c r="X16203">
        <v>12</v>
      </c>
      <c r="Y16203">
        <v>24</v>
      </c>
      <c r="Z16203" s="2">
        <v>46015</v>
      </c>
      <c r="AA16203" t="s">
        <v>49</v>
      </c>
      <c r="AB16203">
        <v>5</v>
      </c>
      <c r="AC16203" t="s">
        <v>43</v>
      </c>
    </row>
    <row r="16204" spans="1:29" x14ac:dyDescent="0.3">
      <c r="A16204" s="1">
        <v>46015</v>
      </c>
      <c r="B16204" t="s">
        <v>29</v>
      </c>
      <c r="C16204" t="str">
        <f>VLOOKUP(D16204,[1]Dummy!$D$2:$E$40,2,0)</f>
        <v>Moreau Laurent</v>
      </c>
      <c r="D16204" t="s">
        <v>52</v>
      </c>
      <c r="E16204" t="s">
        <v>31</v>
      </c>
      <c r="F16204" t="s">
        <v>74</v>
      </c>
      <c r="G16204" t="s">
        <v>33</v>
      </c>
      <c r="H16204" t="s">
        <v>45</v>
      </c>
      <c r="I16204" t="s">
        <v>53</v>
      </c>
      <c r="J16204" t="s">
        <v>54</v>
      </c>
      <c r="K16204">
        <v>12</v>
      </c>
      <c r="L16204" t="s">
        <v>55</v>
      </c>
      <c r="M16204" t="s">
        <v>56</v>
      </c>
      <c r="N16204" t="str">
        <f>VLOOKUP(M16204,[1]Dummy!$D$2:$E$40,2,0)</f>
        <v>Anna Smith</v>
      </c>
      <c r="O16204" t="s">
        <v>39</v>
      </c>
      <c r="P16204" t="s">
        <v>40</v>
      </c>
      <c r="U16204">
        <v>3</v>
      </c>
      <c r="V16204">
        <v>2025</v>
      </c>
      <c r="W16204">
        <v>4</v>
      </c>
      <c r="X16204">
        <v>12</v>
      </c>
      <c r="Y16204">
        <v>24</v>
      </c>
      <c r="Z16204" s="2">
        <v>46015</v>
      </c>
      <c r="AA16204" t="s">
        <v>52</v>
      </c>
      <c r="AB16204">
        <v>6</v>
      </c>
      <c r="AC16204" t="s">
        <v>43</v>
      </c>
    </row>
    <row r="16205" spans="1:29" x14ac:dyDescent="0.3">
      <c r="A16205" s="1">
        <v>46015</v>
      </c>
      <c r="B16205" t="s">
        <v>29</v>
      </c>
      <c r="C16205" t="str">
        <f>VLOOKUP(D16205,[1]Dummy!$D$2:$E$40,2,0)</f>
        <v>Émilie Moreau</v>
      </c>
      <c r="D16205" t="s">
        <v>99</v>
      </c>
      <c r="E16205" t="s">
        <v>31</v>
      </c>
      <c r="F16205" t="s">
        <v>74</v>
      </c>
      <c r="G16205" t="s">
        <v>33</v>
      </c>
      <c r="H16205" t="s">
        <v>45</v>
      </c>
      <c r="I16205" t="s">
        <v>53</v>
      </c>
      <c r="J16205" t="s">
        <v>100</v>
      </c>
      <c r="K16205">
        <v>12</v>
      </c>
      <c r="L16205" t="s">
        <v>55</v>
      </c>
      <c r="M16205" t="s">
        <v>56</v>
      </c>
      <c r="N16205" t="str">
        <f>VLOOKUP(M16205,[1]Dummy!$D$2:$E$40,2,0)</f>
        <v>Anna Smith</v>
      </c>
      <c r="O16205" t="s">
        <v>39</v>
      </c>
      <c r="P16205" t="s">
        <v>40</v>
      </c>
      <c r="U16205">
        <v>3</v>
      </c>
      <c r="V16205">
        <v>2025</v>
      </c>
      <c r="W16205">
        <v>4</v>
      </c>
      <c r="X16205">
        <v>12</v>
      </c>
      <c r="Y16205">
        <v>24</v>
      </c>
      <c r="Z16205" s="2">
        <v>46015</v>
      </c>
      <c r="AA16205" t="s">
        <v>99</v>
      </c>
      <c r="AB16205">
        <v>6</v>
      </c>
      <c r="AC16205" t="s">
        <v>43</v>
      </c>
    </row>
    <row r="16206" spans="1:29" x14ac:dyDescent="0.3">
      <c r="A16206" s="1">
        <v>46015</v>
      </c>
      <c r="B16206" t="s">
        <v>29</v>
      </c>
      <c r="C16206" t="str">
        <f>VLOOKUP(D16206,[1]Dummy!$D$2:$E$40,2,0)</f>
        <v>Alexander Peterson</v>
      </c>
      <c r="D16206" t="s">
        <v>97</v>
      </c>
      <c r="E16206" t="s">
        <v>31</v>
      </c>
      <c r="F16206" t="s">
        <v>74</v>
      </c>
      <c r="G16206" t="s">
        <v>33</v>
      </c>
      <c r="H16206" t="s">
        <v>45</v>
      </c>
      <c r="I16206" t="s">
        <v>50</v>
      </c>
      <c r="J16206" t="s">
        <v>98</v>
      </c>
      <c r="K16206">
        <v>10</v>
      </c>
      <c r="L16206" t="s">
        <v>55</v>
      </c>
      <c r="M16206" t="s">
        <v>49</v>
      </c>
      <c r="N16206" t="str">
        <f>VLOOKUP(M16206,[1]Dummy!$D$2:$E$40,2,0)</f>
        <v>Steve Brian</v>
      </c>
      <c r="O16206" t="s">
        <v>39</v>
      </c>
      <c r="P16206" t="s">
        <v>40</v>
      </c>
      <c r="U16206">
        <v>3</v>
      </c>
      <c r="V16206">
        <v>2025</v>
      </c>
      <c r="W16206">
        <v>4</v>
      </c>
      <c r="X16206">
        <v>12</v>
      </c>
      <c r="Y16206">
        <v>24</v>
      </c>
      <c r="Z16206" s="2">
        <v>46015</v>
      </c>
      <c r="AA16206" t="s">
        <v>97</v>
      </c>
      <c r="AB16206">
        <v>6</v>
      </c>
      <c r="AC16206" t="s">
        <v>43</v>
      </c>
    </row>
    <row r="16207" spans="1:29" x14ac:dyDescent="0.3">
      <c r="A16207" s="1">
        <v>46015</v>
      </c>
      <c r="B16207" t="s">
        <v>29</v>
      </c>
      <c r="C16207" t="str">
        <f>VLOOKUP(D16207,[1]Dummy!$D$2:$E$40,2,0)</f>
        <v>Mathilde Dubois</v>
      </c>
      <c r="D16207" t="s">
        <v>73</v>
      </c>
      <c r="E16207" t="s">
        <v>31</v>
      </c>
      <c r="F16207" t="s">
        <v>74</v>
      </c>
      <c r="G16207" t="s">
        <v>33</v>
      </c>
      <c r="J16207" t="s">
        <v>111</v>
      </c>
      <c r="K16207">
        <v>20</v>
      </c>
      <c r="L16207" t="s">
        <v>112</v>
      </c>
      <c r="M16207" t="s">
        <v>113</v>
      </c>
      <c r="N16207" t="str">
        <f>VLOOKUP(M16207,[1]Dummy!$D$2:$E$40,2,0)</f>
        <v>Sasha Ivanov</v>
      </c>
      <c r="O16207" t="s">
        <v>39</v>
      </c>
      <c r="P16207" t="s">
        <v>40</v>
      </c>
      <c r="U16207">
        <v>3</v>
      </c>
      <c r="V16207">
        <v>2025</v>
      </c>
      <c r="W16207">
        <v>4</v>
      </c>
      <c r="X16207">
        <v>12</v>
      </c>
      <c r="Y16207">
        <v>24</v>
      </c>
      <c r="Z16207" s="2">
        <v>46015</v>
      </c>
      <c r="AA16207" t="s">
        <v>73</v>
      </c>
      <c r="AB16207">
        <v>1</v>
      </c>
      <c r="AC16207" t="s">
        <v>43</v>
      </c>
    </row>
    <row r="16208" spans="1:29" x14ac:dyDescent="0.3">
      <c r="A16208" s="1">
        <v>46015</v>
      </c>
      <c r="B16208" t="s">
        <v>29</v>
      </c>
      <c r="C16208" t="str">
        <f>VLOOKUP(D16208,[1]Dummy!$D$2:$E$40,2,0)</f>
        <v>Julien Lefebvre</v>
      </c>
      <c r="D16208" t="s">
        <v>101</v>
      </c>
      <c r="E16208" t="s">
        <v>31</v>
      </c>
      <c r="F16208" t="s">
        <v>74</v>
      </c>
      <c r="G16208" t="s">
        <v>33</v>
      </c>
      <c r="H16208" t="s">
        <v>45</v>
      </c>
      <c r="I16208" t="s">
        <v>46</v>
      </c>
      <c r="J16208" t="s">
        <v>102</v>
      </c>
      <c r="K16208">
        <v>11</v>
      </c>
      <c r="L16208" t="s">
        <v>55</v>
      </c>
      <c r="M16208" t="s">
        <v>44</v>
      </c>
      <c r="N16208" t="str">
        <f>VLOOKUP(M16208,[1]Dummy!$D$2:$E$40,2,0)</f>
        <v>David Brown</v>
      </c>
      <c r="O16208" t="s">
        <v>39</v>
      </c>
      <c r="P16208" t="s">
        <v>40</v>
      </c>
      <c r="U16208">
        <v>3</v>
      </c>
      <c r="V16208">
        <v>2025</v>
      </c>
      <c r="W16208">
        <v>4</v>
      </c>
      <c r="X16208">
        <v>12</v>
      </c>
      <c r="Y16208">
        <v>24</v>
      </c>
      <c r="Z16208" s="2">
        <v>46015</v>
      </c>
      <c r="AA16208" t="s">
        <v>101</v>
      </c>
      <c r="AB16208">
        <v>6</v>
      </c>
      <c r="AC16208" t="s">
        <v>43</v>
      </c>
    </row>
    <row r="16209" spans="1:29" x14ac:dyDescent="0.3">
      <c r="A16209" s="1">
        <v>46015</v>
      </c>
      <c r="B16209" t="s">
        <v>29</v>
      </c>
      <c r="C16209" t="str">
        <f>VLOOKUP(D16209,[1]Dummy!$D$2:$E$40,2,0)</f>
        <v>Camille Dupont</v>
      </c>
      <c r="D16209" t="s">
        <v>69</v>
      </c>
      <c r="E16209" t="s">
        <v>31</v>
      </c>
      <c r="F16209" t="s">
        <v>74</v>
      </c>
      <c r="G16209" t="s">
        <v>33</v>
      </c>
      <c r="H16209" t="s">
        <v>45</v>
      </c>
      <c r="I16209" t="s">
        <v>46</v>
      </c>
      <c r="J16209" t="s">
        <v>96</v>
      </c>
      <c r="K16209">
        <v>13</v>
      </c>
      <c r="L16209" t="s">
        <v>37</v>
      </c>
      <c r="M16209" t="s">
        <v>44</v>
      </c>
      <c r="N16209" t="str">
        <f>VLOOKUP(M16209,[1]Dummy!$D$2:$E$40,2,0)</f>
        <v>David Brown</v>
      </c>
      <c r="O16209" t="s">
        <v>39</v>
      </c>
      <c r="P16209" t="s">
        <v>40</v>
      </c>
      <c r="U16209">
        <v>3</v>
      </c>
      <c r="V16209">
        <v>2025</v>
      </c>
      <c r="W16209">
        <v>4</v>
      </c>
      <c r="X16209">
        <v>12</v>
      </c>
      <c r="Y16209">
        <v>24</v>
      </c>
      <c r="Z16209" s="2">
        <v>46015</v>
      </c>
      <c r="AA16209" t="s">
        <v>69</v>
      </c>
      <c r="AB16209">
        <v>5</v>
      </c>
      <c r="AC16209" t="s">
        <v>43</v>
      </c>
    </row>
    <row r="16210" spans="1:29" x14ac:dyDescent="0.3">
      <c r="A16210" s="1">
        <v>46015</v>
      </c>
      <c r="B16210" t="s">
        <v>29</v>
      </c>
      <c r="C16210" t="str">
        <f>VLOOKUP(D16210,[1]Dummy!$D$2:$E$40,2,0)</f>
        <v>Jean-Pierre Rousseau</v>
      </c>
      <c r="D16210" t="s">
        <v>103</v>
      </c>
      <c r="E16210" t="s">
        <v>31</v>
      </c>
      <c r="F16210" t="s">
        <v>74</v>
      </c>
      <c r="G16210" t="s">
        <v>33</v>
      </c>
      <c r="H16210" t="s">
        <v>45</v>
      </c>
      <c r="I16210" t="s">
        <v>46</v>
      </c>
      <c r="J16210" t="s">
        <v>68</v>
      </c>
      <c r="K16210">
        <v>11</v>
      </c>
      <c r="L16210" t="s">
        <v>55</v>
      </c>
      <c r="M16210" t="s">
        <v>44</v>
      </c>
      <c r="N16210" t="str">
        <f>VLOOKUP(M16210,[1]Dummy!$D$2:$E$40,2,0)</f>
        <v>David Brown</v>
      </c>
      <c r="O16210" t="s">
        <v>39</v>
      </c>
      <c r="P16210" t="s">
        <v>40</v>
      </c>
      <c r="U16210">
        <v>3</v>
      </c>
      <c r="V16210">
        <v>2025</v>
      </c>
      <c r="W16210">
        <v>4</v>
      </c>
      <c r="X16210">
        <v>12</v>
      </c>
      <c r="Y16210">
        <v>24</v>
      </c>
      <c r="Z16210" s="2">
        <v>46015</v>
      </c>
      <c r="AA16210" t="s">
        <v>103</v>
      </c>
      <c r="AB16210">
        <v>6</v>
      </c>
      <c r="AC16210" t="s">
        <v>43</v>
      </c>
    </row>
    <row r="16211" spans="1:29" x14ac:dyDescent="0.3">
      <c r="A16211" s="1">
        <v>46015</v>
      </c>
      <c r="B16211" t="s">
        <v>29</v>
      </c>
      <c r="C16211" t="str">
        <f>VLOOKUP(D16211,[1]Dummy!$D$2:$E$40,2,0)</f>
        <v>Marie Laurent</v>
      </c>
      <c r="D16211" t="s">
        <v>67</v>
      </c>
      <c r="E16211" t="s">
        <v>31</v>
      </c>
      <c r="F16211" t="s">
        <v>74</v>
      </c>
      <c r="G16211" t="s">
        <v>33</v>
      </c>
      <c r="H16211" t="s">
        <v>45</v>
      </c>
      <c r="I16211" t="s">
        <v>46</v>
      </c>
      <c r="J16211" t="s">
        <v>68</v>
      </c>
      <c r="K16211">
        <v>11</v>
      </c>
      <c r="L16211" t="s">
        <v>55</v>
      </c>
      <c r="M16211" t="s">
        <v>44</v>
      </c>
      <c r="N16211" t="str">
        <f>VLOOKUP(M16211,[1]Dummy!$D$2:$E$40,2,0)</f>
        <v>David Brown</v>
      </c>
      <c r="O16211" t="s">
        <v>39</v>
      </c>
      <c r="P16211" t="s">
        <v>40</v>
      </c>
      <c r="U16211">
        <v>3</v>
      </c>
      <c r="V16211">
        <v>2025</v>
      </c>
      <c r="W16211">
        <v>4</v>
      </c>
      <c r="X16211">
        <v>12</v>
      </c>
      <c r="Y16211">
        <v>24</v>
      </c>
      <c r="Z16211" s="2">
        <v>46015</v>
      </c>
      <c r="AA16211" t="s">
        <v>67</v>
      </c>
      <c r="AB16211">
        <v>6</v>
      </c>
      <c r="AC16211" t="s">
        <v>43</v>
      </c>
    </row>
    <row r="16212" spans="1:29" x14ac:dyDescent="0.3">
      <c r="A16212" s="1">
        <v>46015</v>
      </c>
      <c r="B16212" t="s">
        <v>29</v>
      </c>
      <c r="C16212" t="str">
        <f>VLOOKUP(D16212,[1]Dummy!$D$2:$E$40,2,0)</f>
        <v>Pierre Dubois</v>
      </c>
      <c r="D16212" t="s">
        <v>105</v>
      </c>
      <c r="E16212" t="s">
        <v>31</v>
      </c>
      <c r="F16212" t="s">
        <v>74</v>
      </c>
      <c r="G16212" t="s">
        <v>33</v>
      </c>
      <c r="H16212" t="s">
        <v>45</v>
      </c>
      <c r="I16212" t="s">
        <v>58</v>
      </c>
      <c r="J16212" t="s">
        <v>130</v>
      </c>
      <c r="K16212">
        <v>12</v>
      </c>
      <c r="L16212" t="s">
        <v>55</v>
      </c>
      <c r="M16212" t="s">
        <v>60</v>
      </c>
      <c r="N16212" t="str">
        <f>VLOOKUP(M16212,[1]Dummy!$D$2:$E$40,2,0)</f>
        <v>Lucas Walker</v>
      </c>
      <c r="O16212" t="s">
        <v>39</v>
      </c>
      <c r="P16212" t="s">
        <v>40</v>
      </c>
      <c r="U16212">
        <v>3</v>
      </c>
      <c r="V16212">
        <v>2025</v>
      </c>
      <c r="W16212">
        <v>4</v>
      </c>
      <c r="X16212">
        <v>12</v>
      </c>
      <c r="Y16212">
        <v>24</v>
      </c>
      <c r="Z16212" s="2">
        <v>46015</v>
      </c>
      <c r="AA16212" t="s">
        <v>105</v>
      </c>
      <c r="AB16212">
        <v>6</v>
      </c>
      <c r="AC16212" t="s">
        <v>43</v>
      </c>
    </row>
    <row r="16213" spans="1:29" x14ac:dyDescent="0.3">
      <c r="A16213" s="1">
        <v>46015</v>
      </c>
      <c r="B16213" t="s">
        <v>29</v>
      </c>
      <c r="C16213" t="str">
        <f>VLOOKUP(D16213,[1]Dummy!$D$2:$E$40,2,0)</f>
        <v>Olivia Thompson</v>
      </c>
      <c r="D16213" t="s">
        <v>57</v>
      </c>
      <c r="E16213" t="s">
        <v>31</v>
      </c>
      <c r="F16213" t="s">
        <v>74</v>
      </c>
      <c r="G16213" t="s">
        <v>33</v>
      </c>
      <c r="H16213" t="s">
        <v>45</v>
      </c>
      <c r="I16213" t="s">
        <v>58</v>
      </c>
      <c r="J16213" t="s">
        <v>130</v>
      </c>
      <c r="K16213">
        <v>12</v>
      </c>
      <c r="L16213" t="s">
        <v>55</v>
      </c>
      <c r="M16213" t="s">
        <v>60</v>
      </c>
      <c r="N16213" t="str">
        <f>VLOOKUP(M16213,[1]Dummy!$D$2:$E$40,2,0)</f>
        <v>Lucas Walker</v>
      </c>
      <c r="O16213" t="s">
        <v>39</v>
      </c>
      <c r="P16213" t="s">
        <v>40</v>
      </c>
      <c r="U16213">
        <v>3</v>
      </c>
      <c r="V16213">
        <v>2025</v>
      </c>
      <c r="W16213">
        <v>4</v>
      </c>
      <c r="X16213">
        <v>12</v>
      </c>
      <c r="Y16213">
        <v>24</v>
      </c>
      <c r="Z16213" s="2">
        <v>46015</v>
      </c>
      <c r="AA16213" t="s">
        <v>57</v>
      </c>
      <c r="AB16213">
        <v>6</v>
      </c>
      <c r="AC16213" t="s">
        <v>43</v>
      </c>
    </row>
    <row r="16214" spans="1:29" x14ac:dyDescent="0.3">
      <c r="A16214" s="1">
        <v>46015</v>
      </c>
      <c r="B16214" t="s">
        <v>29</v>
      </c>
      <c r="C16214" t="str">
        <f>VLOOKUP(D16214,[1]Dummy!$D$2:$E$40,2,0)</f>
        <v>Max Müller</v>
      </c>
      <c r="D16214" t="s">
        <v>104</v>
      </c>
      <c r="E16214" t="s">
        <v>31</v>
      </c>
      <c r="F16214" t="s">
        <v>74</v>
      </c>
      <c r="G16214" t="s">
        <v>33</v>
      </c>
      <c r="H16214" t="s">
        <v>45</v>
      </c>
      <c r="I16214" t="s">
        <v>58</v>
      </c>
      <c r="J16214" t="s">
        <v>59</v>
      </c>
      <c r="K16214">
        <v>10</v>
      </c>
      <c r="L16214" t="s">
        <v>55</v>
      </c>
      <c r="M16214" t="s">
        <v>60</v>
      </c>
      <c r="N16214" t="str">
        <f>VLOOKUP(M16214,[1]Dummy!$D$2:$E$40,2,0)</f>
        <v>Lucas Walker</v>
      </c>
      <c r="O16214" t="s">
        <v>39</v>
      </c>
      <c r="P16214" t="s">
        <v>40</v>
      </c>
      <c r="U16214">
        <v>3</v>
      </c>
      <c r="V16214">
        <v>2025</v>
      </c>
      <c r="W16214">
        <v>4</v>
      </c>
      <c r="X16214">
        <v>12</v>
      </c>
      <c r="Y16214">
        <v>24</v>
      </c>
      <c r="Z16214" s="2">
        <v>46015</v>
      </c>
      <c r="AA16214" t="s">
        <v>104</v>
      </c>
      <c r="AB16214">
        <v>6</v>
      </c>
      <c r="AC16214" t="s">
        <v>43</v>
      </c>
    </row>
    <row r="16215" spans="1:29" x14ac:dyDescent="0.3">
      <c r="A16215" s="1">
        <v>46015</v>
      </c>
      <c r="B16215" t="s">
        <v>29</v>
      </c>
      <c r="C16215" t="str">
        <f>VLOOKUP(D16215,[1]Dummy!$D$2:$E$40,2,0)</f>
        <v>Eva Johansson</v>
      </c>
      <c r="D16215" t="s">
        <v>108</v>
      </c>
      <c r="E16215" t="s">
        <v>31</v>
      </c>
      <c r="F16215" t="s">
        <v>74</v>
      </c>
      <c r="G16215" t="s">
        <v>33</v>
      </c>
      <c r="H16215" t="s">
        <v>45</v>
      </c>
      <c r="I16215" t="s">
        <v>62</v>
      </c>
      <c r="J16215" t="s">
        <v>133</v>
      </c>
      <c r="K16215">
        <v>12</v>
      </c>
      <c r="L16215" t="s">
        <v>55</v>
      </c>
      <c r="M16215" t="s">
        <v>66</v>
      </c>
      <c r="N16215" t="str">
        <f>VLOOKUP(M16215,[1]Dummy!$D$2:$E$40,2,0)</f>
        <v>Emma Greenfield</v>
      </c>
      <c r="O16215" t="s">
        <v>39</v>
      </c>
      <c r="P16215" t="s">
        <v>40</v>
      </c>
      <c r="U16215">
        <v>3</v>
      </c>
      <c r="V16215">
        <v>2025</v>
      </c>
      <c r="W16215">
        <v>4</v>
      </c>
      <c r="X16215">
        <v>12</v>
      </c>
      <c r="Y16215">
        <v>24</v>
      </c>
      <c r="Z16215" s="2">
        <v>46015</v>
      </c>
      <c r="AA16215" t="s">
        <v>108</v>
      </c>
      <c r="AB16215">
        <v>6</v>
      </c>
      <c r="AC16215" t="s">
        <v>43</v>
      </c>
    </row>
    <row r="16216" spans="1:29" x14ac:dyDescent="0.3">
      <c r="A16216" s="1">
        <v>46015</v>
      </c>
      <c r="B16216" t="s">
        <v>29</v>
      </c>
      <c r="C16216" t="str">
        <f>VLOOKUP(D16216,[1]Dummy!$D$2:$E$40,2,0)</f>
        <v>Lucas Walker</v>
      </c>
      <c r="D16216" t="s">
        <v>60</v>
      </c>
      <c r="E16216" t="s">
        <v>31</v>
      </c>
      <c r="F16216" t="s">
        <v>74</v>
      </c>
      <c r="G16216" t="s">
        <v>33</v>
      </c>
      <c r="H16216" t="s">
        <v>45</v>
      </c>
      <c r="I16216" t="s">
        <v>62</v>
      </c>
      <c r="J16216" t="s">
        <v>128</v>
      </c>
      <c r="K16216">
        <v>15</v>
      </c>
      <c r="L16216" t="s">
        <v>77</v>
      </c>
      <c r="M16216" t="s">
        <v>73</v>
      </c>
      <c r="N16216" t="str">
        <f>VLOOKUP(M16216,[1]Dummy!$D$2:$E$40,2,0)</f>
        <v>Mathilde Dubois</v>
      </c>
      <c r="O16216" t="s">
        <v>39</v>
      </c>
      <c r="P16216" t="s">
        <v>40</v>
      </c>
      <c r="U16216">
        <v>3</v>
      </c>
      <c r="V16216">
        <v>2025</v>
      </c>
      <c r="W16216">
        <v>4</v>
      </c>
      <c r="X16216">
        <v>12</v>
      </c>
      <c r="Y16216">
        <v>24</v>
      </c>
      <c r="Z16216" s="2">
        <v>46015</v>
      </c>
      <c r="AA16216" t="s">
        <v>60</v>
      </c>
      <c r="AB16216">
        <v>4</v>
      </c>
      <c r="AC16216" t="s">
        <v>43</v>
      </c>
    </row>
    <row r="16217" spans="1:29" x14ac:dyDescent="0.3">
      <c r="A16217" s="1">
        <v>46015</v>
      </c>
      <c r="B16217" t="s">
        <v>29</v>
      </c>
      <c r="C16217" t="str">
        <f>VLOOKUP(D16217,[1]Dummy!$D$2:$E$40,2,0)</f>
        <v>Emma Greenfield</v>
      </c>
      <c r="D16217" t="s">
        <v>66</v>
      </c>
      <c r="E16217" t="s">
        <v>31</v>
      </c>
      <c r="F16217" t="s">
        <v>74</v>
      </c>
      <c r="G16217" t="s">
        <v>33</v>
      </c>
      <c r="H16217" t="s">
        <v>45</v>
      </c>
      <c r="I16217" t="s">
        <v>62</v>
      </c>
      <c r="J16217" t="s">
        <v>75</v>
      </c>
      <c r="K16217">
        <v>14</v>
      </c>
      <c r="L16217" t="s">
        <v>37</v>
      </c>
      <c r="M16217" t="s">
        <v>60</v>
      </c>
      <c r="N16217" t="str">
        <f>VLOOKUP(M16217,[1]Dummy!$D$2:$E$40,2,0)</f>
        <v>Lucas Walker</v>
      </c>
      <c r="O16217" t="s">
        <v>39</v>
      </c>
      <c r="P16217" t="s">
        <v>40</v>
      </c>
      <c r="U16217">
        <v>3</v>
      </c>
      <c r="V16217">
        <v>2025</v>
      </c>
      <c r="W16217">
        <v>4</v>
      </c>
      <c r="X16217">
        <v>12</v>
      </c>
      <c r="Y16217">
        <v>24</v>
      </c>
      <c r="Z16217" s="2">
        <v>46015</v>
      </c>
      <c r="AA16217" t="s">
        <v>66</v>
      </c>
      <c r="AB16217">
        <v>5</v>
      </c>
      <c r="AC16217" t="s">
        <v>43</v>
      </c>
    </row>
    <row r="16218" spans="1:29" x14ac:dyDescent="0.3">
      <c r="A16218" s="1">
        <v>46015</v>
      </c>
      <c r="B16218" t="s">
        <v>29</v>
      </c>
      <c r="C16218" t="str">
        <f>VLOOKUP(D16218,[1]Dummy!$D$2:$E$40,2,0)</f>
        <v>Elena Schmidt</v>
      </c>
      <c r="D16218" t="s">
        <v>64</v>
      </c>
      <c r="E16218" t="s">
        <v>31</v>
      </c>
      <c r="F16218" t="s">
        <v>74</v>
      </c>
      <c r="G16218" t="s">
        <v>33</v>
      </c>
      <c r="H16218" t="s">
        <v>45</v>
      </c>
      <c r="I16218" t="s">
        <v>62</v>
      </c>
      <c r="J16218" t="s">
        <v>75</v>
      </c>
      <c r="K16218">
        <v>13</v>
      </c>
      <c r="L16218" t="s">
        <v>37</v>
      </c>
      <c r="M16218" t="s">
        <v>60</v>
      </c>
      <c r="N16218" t="str">
        <f>VLOOKUP(M16218,[1]Dummy!$D$2:$E$40,2,0)</f>
        <v>Lucas Walker</v>
      </c>
      <c r="O16218" t="s">
        <v>39</v>
      </c>
      <c r="P16218" t="s">
        <v>40</v>
      </c>
      <c r="U16218">
        <v>3</v>
      </c>
      <c r="V16218">
        <v>2025</v>
      </c>
      <c r="W16218">
        <v>4</v>
      </c>
      <c r="X16218">
        <v>12</v>
      </c>
      <c r="Y16218">
        <v>24</v>
      </c>
      <c r="Z16218" s="2">
        <v>46015</v>
      </c>
      <c r="AA16218" t="s">
        <v>64</v>
      </c>
      <c r="AB16218">
        <v>5</v>
      </c>
      <c r="AC16218" t="s">
        <v>43</v>
      </c>
    </row>
    <row r="16219" spans="1:29" x14ac:dyDescent="0.3">
      <c r="A16219" s="1">
        <v>46015</v>
      </c>
      <c r="B16219" t="s">
        <v>29</v>
      </c>
      <c r="C16219" t="str">
        <f>VLOOKUP(D16219,[1]Dummy!$D$2:$E$40,2,0)</f>
        <v>Michael O'Connor</v>
      </c>
      <c r="D16219" t="s">
        <v>134</v>
      </c>
      <c r="E16219" t="s">
        <v>31</v>
      </c>
      <c r="F16219" t="s">
        <v>74</v>
      </c>
      <c r="G16219" t="s">
        <v>33</v>
      </c>
      <c r="H16219" t="s">
        <v>45</v>
      </c>
      <c r="I16219" t="s">
        <v>62</v>
      </c>
      <c r="J16219" t="s">
        <v>131</v>
      </c>
      <c r="K16219">
        <v>11</v>
      </c>
      <c r="L16219" t="s">
        <v>55</v>
      </c>
      <c r="M16219" t="s">
        <v>66</v>
      </c>
      <c r="N16219" t="str">
        <f>VLOOKUP(M16219,[1]Dummy!$D$2:$E$40,2,0)</f>
        <v>Emma Greenfield</v>
      </c>
      <c r="O16219" t="s">
        <v>39</v>
      </c>
      <c r="P16219" t="s">
        <v>40</v>
      </c>
      <c r="U16219">
        <v>3</v>
      </c>
      <c r="V16219">
        <v>2025</v>
      </c>
      <c r="W16219">
        <v>4</v>
      </c>
      <c r="X16219">
        <v>12</v>
      </c>
      <c r="Y16219">
        <v>24</v>
      </c>
      <c r="Z16219" s="2">
        <v>46015</v>
      </c>
      <c r="AA16219" t="s">
        <v>134</v>
      </c>
      <c r="AB16219">
        <v>6</v>
      </c>
      <c r="AC16219" t="s">
        <v>43</v>
      </c>
    </row>
    <row r="16220" spans="1:29" x14ac:dyDescent="0.3">
      <c r="A16220" s="1">
        <v>46015</v>
      </c>
      <c r="B16220" t="s">
        <v>29</v>
      </c>
      <c r="C16220" t="str">
        <f>VLOOKUP(D16220,[1]Dummy!$D$2:$E$40,2,0)</f>
        <v>Sophie White</v>
      </c>
      <c r="D16220" t="s">
        <v>135</v>
      </c>
      <c r="E16220" t="s">
        <v>31</v>
      </c>
      <c r="F16220" t="s">
        <v>74</v>
      </c>
      <c r="G16220" t="s">
        <v>33</v>
      </c>
      <c r="H16220" t="s">
        <v>45</v>
      </c>
      <c r="I16220" t="s">
        <v>62</v>
      </c>
      <c r="J16220" t="s">
        <v>131</v>
      </c>
      <c r="K16220">
        <v>11</v>
      </c>
      <c r="L16220" t="s">
        <v>55</v>
      </c>
      <c r="M16220" t="s">
        <v>66</v>
      </c>
      <c r="N16220" t="str">
        <f>VLOOKUP(M16220,[1]Dummy!$D$2:$E$40,2,0)</f>
        <v>Emma Greenfield</v>
      </c>
      <c r="O16220" t="s">
        <v>39</v>
      </c>
      <c r="P16220" t="s">
        <v>40</v>
      </c>
      <c r="U16220">
        <v>3</v>
      </c>
      <c r="V16220">
        <v>2025</v>
      </c>
      <c r="W16220">
        <v>4</v>
      </c>
      <c r="X16220">
        <v>12</v>
      </c>
      <c r="Y16220">
        <v>24</v>
      </c>
      <c r="Z16220" s="2">
        <v>46015</v>
      </c>
      <c r="AA16220" t="s">
        <v>135</v>
      </c>
      <c r="AB16220">
        <v>6</v>
      </c>
      <c r="AC16220" t="s">
        <v>43</v>
      </c>
    </row>
    <row r="16221" spans="1:29" x14ac:dyDescent="0.3">
      <c r="A16221" s="1">
        <v>46015</v>
      </c>
      <c r="B16221" t="s">
        <v>29</v>
      </c>
      <c r="C16221" t="str">
        <f>VLOOKUP(D16221,[1]Dummy!$D$2:$E$40,2,0)</f>
        <v>Isabelle Bernard</v>
      </c>
      <c r="D16221" t="s">
        <v>110</v>
      </c>
      <c r="E16221" t="s">
        <v>31</v>
      </c>
      <c r="F16221" t="s">
        <v>74</v>
      </c>
      <c r="G16221" t="s">
        <v>33</v>
      </c>
      <c r="H16221" t="s">
        <v>45</v>
      </c>
      <c r="I16221" t="s">
        <v>62</v>
      </c>
      <c r="J16221" t="s">
        <v>131</v>
      </c>
      <c r="K16221">
        <v>11</v>
      </c>
      <c r="L16221" t="s">
        <v>55</v>
      </c>
      <c r="M16221" t="s">
        <v>64</v>
      </c>
      <c r="N16221" t="str">
        <f>VLOOKUP(M16221,[1]Dummy!$D$2:$E$40,2,0)</f>
        <v>Elena Schmidt</v>
      </c>
      <c r="O16221" t="s">
        <v>39</v>
      </c>
      <c r="P16221" t="s">
        <v>40</v>
      </c>
      <c r="U16221">
        <v>3</v>
      </c>
      <c r="V16221">
        <v>2025</v>
      </c>
      <c r="W16221">
        <v>4</v>
      </c>
      <c r="X16221">
        <v>12</v>
      </c>
      <c r="Y16221">
        <v>24</v>
      </c>
      <c r="Z16221" s="2">
        <v>46015</v>
      </c>
      <c r="AA16221" t="s">
        <v>110</v>
      </c>
      <c r="AB16221">
        <v>6</v>
      </c>
      <c r="AC16221" t="s">
        <v>43</v>
      </c>
    </row>
    <row r="16222" spans="1:29" x14ac:dyDescent="0.3">
      <c r="A16222" s="1">
        <v>46015</v>
      </c>
      <c r="B16222" t="s">
        <v>29</v>
      </c>
      <c r="C16222" t="str">
        <f>VLOOKUP(D16222,[1]Dummy!$D$2:$E$40,2,0)</f>
        <v>Thomas Richardson</v>
      </c>
      <c r="D16222" t="s">
        <v>61</v>
      </c>
      <c r="E16222" t="s">
        <v>31</v>
      </c>
      <c r="F16222" t="s">
        <v>74</v>
      </c>
      <c r="G16222" t="s">
        <v>33</v>
      </c>
      <c r="H16222" t="s">
        <v>45</v>
      </c>
      <c r="I16222" t="s">
        <v>62</v>
      </c>
      <c r="J16222" t="s">
        <v>131</v>
      </c>
      <c r="K16222">
        <v>11</v>
      </c>
      <c r="L16222" t="s">
        <v>55</v>
      </c>
      <c r="M16222" t="s">
        <v>64</v>
      </c>
      <c r="N16222" t="str">
        <f>VLOOKUP(M16222,[1]Dummy!$D$2:$E$40,2,0)</f>
        <v>Elena Schmidt</v>
      </c>
      <c r="O16222" t="s">
        <v>39</v>
      </c>
      <c r="P16222" t="s">
        <v>40</v>
      </c>
      <c r="U16222">
        <v>3</v>
      </c>
      <c r="V16222">
        <v>2025</v>
      </c>
      <c r="W16222">
        <v>4</v>
      </c>
      <c r="X16222">
        <v>12</v>
      </c>
      <c r="Y16222">
        <v>24</v>
      </c>
      <c r="Z16222" s="2">
        <v>46015</v>
      </c>
      <c r="AA16222" t="s">
        <v>61</v>
      </c>
      <c r="AB16222">
        <v>6</v>
      </c>
      <c r="AC16222" t="s">
        <v>43</v>
      </c>
    </row>
    <row r="16223" spans="1:29" x14ac:dyDescent="0.3">
      <c r="A16223" s="1">
        <v>46016</v>
      </c>
      <c r="B16223" t="s">
        <v>29</v>
      </c>
      <c r="C16223" t="str">
        <f>VLOOKUP(D16223,[1]Dummy!$D$2:$E$40,2,0)</f>
        <v>Alexander Peterson</v>
      </c>
      <c r="D16223" t="s">
        <v>97</v>
      </c>
      <c r="E16223" t="s">
        <v>31</v>
      </c>
      <c r="F16223" t="s">
        <v>74</v>
      </c>
      <c r="G16223" t="s">
        <v>33</v>
      </c>
      <c r="H16223" t="s">
        <v>45</v>
      </c>
      <c r="I16223" t="s">
        <v>50</v>
      </c>
      <c r="J16223" t="s">
        <v>98</v>
      </c>
      <c r="K16223">
        <v>10</v>
      </c>
      <c r="L16223" t="s">
        <v>55</v>
      </c>
      <c r="M16223" t="s">
        <v>49</v>
      </c>
      <c r="N16223" t="str">
        <f>VLOOKUP(M16223,[1]Dummy!$D$2:$E$40,2,0)</f>
        <v>Steve Brian</v>
      </c>
      <c r="O16223" t="s">
        <v>39</v>
      </c>
      <c r="P16223" t="s">
        <v>40</v>
      </c>
      <c r="U16223">
        <v>3</v>
      </c>
      <c r="V16223">
        <v>2025</v>
      </c>
      <c r="W16223">
        <v>4</v>
      </c>
      <c r="X16223">
        <v>12</v>
      </c>
      <c r="Y16223">
        <v>25</v>
      </c>
      <c r="Z16223" s="2">
        <v>46016</v>
      </c>
      <c r="AA16223" t="s">
        <v>97</v>
      </c>
      <c r="AB16223">
        <v>6</v>
      </c>
      <c r="AC16223" t="s">
        <v>43</v>
      </c>
    </row>
    <row r="16224" spans="1:29" x14ac:dyDescent="0.3">
      <c r="A16224" s="1">
        <v>46016</v>
      </c>
      <c r="B16224" t="s">
        <v>29</v>
      </c>
      <c r="C16224" t="str">
        <f>VLOOKUP(D16224,[1]Dummy!$D$2:$E$40,2,0)</f>
        <v>Tomasz Nowak</v>
      </c>
      <c r="D16224" t="s">
        <v>48</v>
      </c>
      <c r="E16224" t="s">
        <v>31</v>
      </c>
      <c r="F16224" t="s">
        <v>74</v>
      </c>
      <c r="G16224" t="s">
        <v>33</v>
      </c>
      <c r="H16224" t="s">
        <v>45</v>
      </c>
      <c r="J16224" t="s">
        <v>114</v>
      </c>
      <c r="K16224">
        <v>18</v>
      </c>
      <c r="L16224" t="s">
        <v>115</v>
      </c>
      <c r="M16224" t="s">
        <v>73</v>
      </c>
      <c r="N16224" t="str">
        <f>VLOOKUP(M16224,[1]Dummy!$D$2:$E$40,2,0)</f>
        <v>Mathilde Dubois</v>
      </c>
      <c r="O16224" t="s">
        <v>39</v>
      </c>
      <c r="P16224" t="s">
        <v>40</v>
      </c>
      <c r="U16224">
        <v>3</v>
      </c>
      <c r="V16224">
        <v>2025</v>
      </c>
      <c r="W16224">
        <v>4</v>
      </c>
      <c r="X16224">
        <v>12</v>
      </c>
      <c r="Y16224">
        <v>25</v>
      </c>
      <c r="Z16224" s="2">
        <v>46016</v>
      </c>
      <c r="AA16224" t="s">
        <v>48</v>
      </c>
      <c r="AB16224">
        <v>3</v>
      </c>
      <c r="AC16224" t="s">
        <v>43</v>
      </c>
    </row>
    <row r="16225" spans="1:29" x14ac:dyDescent="0.3">
      <c r="A16225" s="1">
        <v>46016</v>
      </c>
      <c r="B16225" t="s">
        <v>29</v>
      </c>
      <c r="C16225" t="str">
        <f>VLOOKUP(D16225,[1]Dummy!$D$2:$E$40,2,0)</f>
        <v>Mathilde Dubois</v>
      </c>
      <c r="D16225" t="s">
        <v>73</v>
      </c>
      <c r="E16225" t="s">
        <v>31</v>
      </c>
      <c r="F16225" t="s">
        <v>74</v>
      </c>
      <c r="G16225" t="s">
        <v>33</v>
      </c>
      <c r="J16225" t="s">
        <v>111</v>
      </c>
      <c r="K16225">
        <v>20</v>
      </c>
      <c r="L16225" t="s">
        <v>112</v>
      </c>
      <c r="M16225" t="s">
        <v>113</v>
      </c>
      <c r="N16225" t="str">
        <f>VLOOKUP(M16225,[1]Dummy!$D$2:$E$40,2,0)</f>
        <v>Sasha Ivanov</v>
      </c>
      <c r="O16225" t="s">
        <v>39</v>
      </c>
      <c r="P16225" t="s">
        <v>40</v>
      </c>
      <c r="U16225">
        <v>3</v>
      </c>
      <c r="V16225">
        <v>2025</v>
      </c>
      <c r="W16225">
        <v>4</v>
      </c>
      <c r="X16225">
        <v>12</v>
      </c>
      <c r="Y16225">
        <v>25</v>
      </c>
      <c r="Z16225" s="2">
        <v>46016</v>
      </c>
      <c r="AA16225" t="s">
        <v>73</v>
      </c>
      <c r="AB16225">
        <v>1</v>
      </c>
      <c r="AC16225" t="s">
        <v>43</v>
      </c>
    </row>
    <row r="16226" spans="1:29" x14ac:dyDescent="0.3">
      <c r="A16226" s="1">
        <v>46016</v>
      </c>
      <c r="B16226" t="s">
        <v>29</v>
      </c>
      <c r="C16226" t="str">
        <f>VLOOKUP(D16226,[1]Dummy!$D$2:$E$40,2,0)</f>
        <v>Hugo Martin</v>
      </c>
      <c r="D16226" t="s">
        <v>90</v>
      </c>
      <c r="E16226" t="s">
        <v>31</v>
      </c>
      <c r="F16226" t="s">
        <v>74</v>
      </c>
      <c r="G16226" t="s">
        <v>33</v>
      </c>
      <c r="H16226" t="s">
        <v>34</v>
      </c>
      <c r="I16226" t="s">
        <v>35</v>
      </c>
      <c r="J16226" t="s">
        <v>91</v>
      </c>
      <c r="K16226">
        <v>12</v>
      </c>
      <c r="L16226" t="s">
        <v>55</v>
      </c>
      <c r="M16226" t="s">
        <v>30</v>
      </c>
      <c r="N16226" t="str">
        <f>VLOOKUP(M16226,[1]Dummy!$D$2:$E$40,2,0)</f>
        <v>Clara Garcia</v>
      </c>
      <c r="O16226" t="s">
        <v>39</v>
      </c>
      <c r="P16226" t="s">
        <v>40</v>
      </c>
      <c r="U16226">
        <v>3</v>
      </c>
      <c r="V16226">
        <v>2025</v>
      </c>
      <c r="W16226">
        <v>4</v>
      </c>
      <c r="X16226">
        <v>12</v>
      </c>
      <c r="Y16226">
        <v>25</v>
      </c>
      <c r="Z16226" s="2">
        <v>46016</v>
      </c>
      <c r="AA16226" t="s">
        <v>90</v>
      </c>
      <c r="AB16226">
        <v>6</v>
      </c>
      <c r="AC16226" t="s">
        <v>43</v>
      </c>
    </row>
    <row r="16227" spans="1:29" x14ac:dyDescent="0.3">
      <c r="A16227" s="1">
        <v>46016</v>
      </c>
      <c r="B16227" t="s">
        <v>29</v>
      </c>
      <c r="C16227" t="str">
        <f>VLOOKUP(D16227,[1]Dummy!$D$2:$E$40,2,0)</f>
        <v>Freya Anderson</v>
      </c>
      <c r="D16227" t="s">
        <v>38</v>
      </c>
      <c r="E16227" t="s">
        <v>31</v>
      </c>
      <c r="F16227" t="s">
        <v>74</v>
      </c>
      <c r="G16227" t="s">
        <v>33</v>
      </c>
      <c r="H16227" t="s">
        <v>34</v>
      </c>
      <c r="I16227" t="s">
        <v>35</v>
      </c>
      <c r="J16227" t="s">
        <v>86</v>
      </c>
      <c r="K16227">
        <v>15</v>
      </c>
      <c r="L16227" t="s">
        <v>72</v>
      </c>
      <c r="M16227" t="s">
        <v>73</v>
      </c>
      <c r="N16227" t="str">
        <f>VLOOKUP(M16227,[1]Dummy!$D$2:$E$40,2,0)</f>
        <v>Mathilde Dubois</v>
      </c>
      <c r="O16227" t="s">
        <v>39</v>
      </c>
      <c r="P16227" t="s">
        <v>40</v>
      </c>
      <c r="U16227">
        <v>3</v>
      </c>
      <c r="V16227">
        <v>2025</v>
      </c>
      <c r="W16227">
        <v>4</v>
      </c>
      <c r="X16227">
        <v>12</v>
      </c>
      <c r="Y16227">
        <v>25</v>
      </c>
      <c r="Z16227" s="2">
        <v>46016</v>
      </c>
      <c r="AA16227" t="s">
        <v>38</v>
      </c>
      <c r="AB16227">
        <v>4</v>
      </c>
      <c r="AC16227" t="s">
        <v>43</v>
      </c>
    </row>
    <row r="16228" spans="1:29" x14ac:dyDescent="0.3">
      <c r="A16228" s="1">
        <v>46016</v>
      </c>
      <c r="B16228" t="s">
        <v>29</v>
      </c>
      <c r="C16228" t="str">
        <f>VLOOKUP(D16228,[1]Dummy!$D$2:$E$40,2,0)</f>
        <v>Aisling O'Reilly</v>
      </c>
      <c r="D16228" t="s">
        <v>137</v>
      </c>
      <c r="E16228" t="s">
        <v>31</v>
      </c>
      <c r="F16228" t="s">
        <v>74</v>
      </c>
      <c r="G16228" t="s">
        <v>33</v>
      </c>
      <c r="H16228" t="s">
        <v>34</v>
      </c>
      <c r="I16228" t="s">
        <v>80</v>
      </c>
      <c r="J16228" t="s">
        <v>138</v>
      </c>
      <c r="K16228">
        <v>11</v>
      </c>
      <c r="L16228" t="s">
        <v>55</v>
      </c>
      <c r="M16228" t="s">
        <v>79</v>
      </c>
      <c r="N16228" t="str">
        <f>VLOOKUP(M16228,[1]Dummy!$D$2:$E$40,2,0)</f>
        <v>Laura Johnson</v>
      </c>
      <c r="O16228" t="s">
        <v>39</v>
      </c>
      <c r="P16228" t="s">
        <v>40</v>
      </c>
      <c r="U16228">
        <v>3</v>
      </c>
      <c r="V16228">
        <v>2025</v>
      </c>
      <c r="W16228">
        <v>4</v>
      </c>
      <c r="X16228">
        <v>12</v>
      </c>
      <c r="Y16228">
        <v>25</v>
      </c>
      <c r="Z16228" s="2">
        <v>46016</v>
      </c>
      <c r="AA16228" t="s">
        <v>137</v>
      </c>
      <c r="AB16228">
        <v>6</v>
      </c>
      <c r="AC16228" t="s">
        <v>43</v>
      </c>
    </row>
    <row r="16229" spans="1:29" x14ac:dyDescent="0.3">
      <c r="A16229" s="1">
        <v>46016</v>
      </c>
      <c r="B16229" t="s">
        <v>29</v>
      </c>
      <c r="C16229" t="str">
        <f>VLOOKUP(D16229,[1]Dummy!$D$2:$E$40,2,0)</f>
        <v>Liam Murphy</v>
      </c>
      <c r="D16229" t="s">
        <v>94</v>
      </c>
      <c r="E16229" t="s">
        <v>31</v>
      </c>
      <c r="F16229" t="s">
        <v>74</v>
      </c>
      <c r="G16229" t="s">
        <v>33</v>
      </c>
      <c r="H16229" t="s">
        <v>34</v>
      </c>
      <c r="I16229" t="s">
        <v>80</v>
      </c>
      <c r="J16229" t="s">
        <v>95</v>
      </c>
      <c r="K16229">
        <v>11</v>
      </c>
      <c r="L16229" t="s">
        <v>55</v>
      </c>
      <c r="M16229" t="s">
        <v>79</v>
      </c>
      <c r="N16229" t="str">
        <f>VLOOKUP(M16229,[1]Dummy!$D$2:$E$40,2,0)</f>
        <v>Laura Johnson</v>
      </c>
      <c r="O16229" t="s">
        <v>39</v>
      </c>
      <c r="P16229" t="s">
        <v>40</v>
      </c>
      <c r="U16229">
        <v>3</v>
      </c>
      <c r="V16229">
        <v>2025</v>
      </c>
      <c r="W16229">
        <v>4</v>
      </c>
      <c r="X16229">
        <v>12</v>
      </c>
      <c r="Y16229">
        <v>25</v>
      </c>
      <c r="Z16229" s="2">
        <v>46016</v>
      </c>
      <c r="AA16229" t="s">
        <v>94</v>
      </c>
      <c r="AB16229">
        <v>6</v>
      </c>
      <c r="AC16229" t="s">
        <v>43</v>
      </c>
    </row>
    <row r="16230" spans="1:29" x14ac:dyDescent="0.3">
      <c r="A16230" s="1">
        <v>46016</v>
      </c>
      <c r="B16230" t="s">
        <v>29</v>
      </c>
      <c r="C16230" t="str">
        <f>VLOOKUP(D16230,[1]Dummy!$D$2:$E$40,2,0)</f>
        <v>Maria Hernandez</v>
      </c>
      <c r="D16230" t="s">
        <v>84</v>
      </c>
      <c r="E16230" t="s">
        <v>31</v>
      </c>
      <c r="F16230" t="s">
        <v>74</v>
      </c>
      <c r="G16230" t="s">
        <v>33</v>
      </c>
      <c r="H16230" t="s">
        <v>34</v>
      </c>
      <c r="I16230" t="s">
        <v>35</v>
      </c>
      <c r="J16230" t="s">
        <v>85</v>
      </c>
      <c r="K16230">
        <v>11</v>
      </c>
      <c r="L16230" t="s">
        <v>55</v>
      </c>
      <c r="M16230" t="s">
        <v>38</v>
      </c>
      <c r="N16230" t="str">
        <f>VLOOKUP(M16230,[1]Dummy!$D$2:$E$40,2,0)</f>
        <v>Freya Anderson</v>
      </c>
      <c r="O16230" t="s">
        <v>39</v>
      </c>
      <c r="P16230" t="s">
        <v>40</v>
      </c>
      <c r="U16230">
        <v>3</v>
      </c>
      <c r="V16230">
        <v>2025</v>
      </c>
      <c r="W16230">
        <v>4</v>
      </c>
      <c r="X16230">
        <v>12</v>
      </c>
      <c r="Y16230">
        <v>25</v>
      </c>
      <c r="Z16230" s="2">
        <v>46016</v>
      </c>
      <c r="AA16230" t="s">
        <v>84</v>
      </c>
      <c r="AB16230">
        <v>6</v>
      </c>
      <c r="AC16230" t="s">
        <v>43</v>
      </c>
    </row>
    <row r="16231" spans="1:29" x14ac:dyDescent="0.3">
      <c r="A16231" s="1">
        <v>46016</v>
      </c>
      <c r="B16231" t="s">
        <v>29</v>
      </c>
      <c r="C16231" t="str">
        <f>VLOOKUP(D16231,[1]Dummy!$D$2:$E$40,2,0)</f>
        <v>Clara Garcia</v>
      </c>
      <c r="D16231" t="s">
        <v>30</v>
      </c>
      <c r="E16231" t="s">
        <v>31</v>
      </c>
      <c r="F16231" t="s">
        <v>74</v>
      </c>
      <c r="G16231" t="s">
        <v>33</v>
      </c>
      <c r="H16231" t="s">
        <v>34</v>
      </c>
      <c r="I16231" t="s">
        <v>35</v>
      </c>
      <c r="J16231" t="s">
        <v>36</v>
      </c>
      <c r="K16231">
        <v>14</v>
      </c>
      <c r="L16231" t="s">
        <v>37</v>
      </c>
      <c r="M16231" t="s">
        <v>38</v>
      </c>
      <c r="N16231" t="str">
        <f>VLOOKUP(M16231,[1]Dummy!$D$2:$E$40,2,0)</f>
        <v>Freya Anderson</v>
      </c>
      <c r="O16231" t="s">
        <v>39</v>
      </c>
      <c r="P16231" t="s">
        <v>40</v>
      </c>
      <c r="U16231">
        <v>3</v>
      </c>
      <c r="V16231">
        <v>2025</v>
      </c>
      <c r="W16231">
        <v>4</v>
      </c>
      <c r="X16231">
        <v>12</v>
      </c>
      <c r="Y16231">
        <v>25</v>
      </c>
      <c r="Z16231" s="2">
        <v>46016</v>
      </c>
      <c r="AA16231" t="s">
        <v>30</v>
      </c>
      <c r="AB16231">
        <v>5</v>
      </c>
      <c r="AC16231" t="s">
        <v>43</v>
      </c>
    </row>
    <row r="16232" spans="1:29" x14ac:dyDescent="0.3">
      <c r="A16232" s="1">
        <v>46016</v>
      </c>
      <c r="B16232" t="s">
        <v>29</v>
      </c>
      <c r="C16232" t="str">
        <f>VLOOKUP(D16232,[1]Dummy!$D$2:$E$40,2,0)</f>
        <v>Richard Taylor</v>
      </c>
      <c r="D16232" t="s">
        <v>88</v>
      </c>
      <c r="E16232" t="s">
        <v>31</v>
      </c>
      <c r="F16232" t="s">
        <v>74</v>
      </c>
      <c r="G16232" t="s">
        <v>33</v>
      </c>
      <c r="H16232" t="s">
        <v>34</v>
      </c>
      <c r="I16232" t="s">
        <v>80</v>
      </c>
      <c r="J16232" t="s">
        <v>89</v>
      </c>
      <c r="K16232">
        <v>12</v>
      </c>
      <c r="L16232" t="s">
        <v>55</v>
      </c>
      <c r="M16232" t="s">
        <v>38</v>
      </c>
      <c r="N16232" t="str">
        <f>VLOOKUP(M16232,[1]Dummy!$D$2:$E$40,2,0)</f>
        <v>Freya Anderson</v>
      </c>
      <c r="O16232" t="s">
        <v>39</v>
      </c>
      <c r="P16232" t="s">
        <v>40</v>
      </c>
      <c r="U16232">
        <v>3</v>
      </c>
      <c r="V16232">
        <v>2025</v>
      </c>
      <c r="W16232">
        <v>4</v>
      </c>
      <c r="X16232">
        <v>12</v>
      </c>
      <c r="Y16232">
        <v>25</v>
      </c>
      <c r="Z16232" s="2">
        <v>46016</v>
      </c>
      <c r="AA16232" t="s">
        <v>88</v>
      </c>
      <c r="AB16232">
        <v>6</v>
      </c>
      <c r="AC16232" t="s">
        <v>43</v>
      </c>
    </row>
    <row r="16233" spans="1:29" x14ac:dyDescent="0.3">
      <c r="A16233" s="1">
        <v>46016</v>
      </c>
      <c r="B16233" t="s">
        <v>29</v>
      </c>
      <c r="C16233" t="str">
        <f>VLOOKUP(D16233,[1]Dummy!$D$2:$E$40,2,0)</f>
        <v>Laura Johnson</v>
      </c>
      <c r="D16233" t="s">
        <v>79</v>
      </c>
      <c r="E16233" t="s">
        <v>31</v>
      </c>
      <c r="F16233" t="s">
        <v>74</v>
      </c>
      <c r="G16233" t="s">
        <v>33</v>
      </c>
      <c r="H16233" t="s">
        <v>34</v>
      </c>
      <c r="I16233" t="s">
        <v>80</v>
      </c>
      <c r="J16233" t="s">
        <v>81</v>
      </c>
      <c r="K16233">
        <v>14</v>
      </c>
      <c r="L16233" t="s">
        <v>37</v>
      </c>
      <c r="M16233" t="s">
        <v>38</v>
      </c>
      <c r="N16233" t="str">
        <f>VLOOKUP(M16233,[1]Dummy!$D$2:$E$40,2,0)</f>
        <v>Freya Anderson</v>
      </c>
      <c r="O16233" t="s">
        <v>39</v>
      </c>
      <c r="P16233" t="s">
        <v>40</v>
      </c>
      <c r="U16233">
        <v>3</v>
      </c>
      <c r="V16233">
        <v>2025</v>
      </c>
      <c r="W16233">
        <v>4</v>
      </c>
      <c r="X16233">
        <v>12</v>
      </c>
      <c r="Y16233">
        <v>25</v>
      </c>
      <c r="Z16233" s="2">
        <v>46016</v>
      </c>
      <c r="AA16233" t="s">
        <v>79</v>
      </c>
      <c r="AB16233">
        <v>5</v>
      </c>
      <c r="AC16233" t="s">
        <v>43</v>
      </c>
    </row>
    <row r="16234" spans="1:29" x14ac:dyDescent="0.3">
      <c r="A16234" s="1">
        <v>46016</v>
      </c>
      <c r="B16234" t="s">
        <v>29</v>
      </c>
      <c r="C16234" t="str">
        <f>VLOOKUP(D16234,[1]Dummy!$D$2:$E$40,2,0)</f>
        <v>David Brown</v>
      </c>
      <c r="D16234" t="s">
        <v>44</v>
      </c>
      <c r="E16234" t="s">
        <v>31</v>
      </c>
      <c r="F16234" t="s">
        <v>74</v>
      </c>
      <c r="G16234" t="s">
        <v>33</v>
      </c>
      <c r="H16234" t="s">
        <v>45</v>
      </c>
      <c r="I16234" t="s">
        <v>46</v>
      </c>
      <c r="J16234" t="s">
        <v>47</v>
      </c>
      <c r="K16234">
        <v>14</v>
      </c>
      <c r="L16234" t="s">
        <v>37</v>
      </c>
      <c r="M16234" t="s">
        <v>48</v>
      </c>
      <c r="N16234" t="str">
        <f>VLOOKUP(M16234,[1]Dummy!$D$2:$E$40,2,0)</f>
        <v>Tomasz Nowak</v>
      </c>
      <c r="O16234" t="s">
        <v>39</v>
      </c>
      <c r="P16234" t="s">
        <v>40</v>
      </c>
      <c r="U16234">
        <v>3</v>
      </c>
      <c r="V16234">
        <v>2025</v>
      </c>
      <c r="W16234">
        <v>4</v>
      </c>
      <c r="X16234">
        <v>12</v>
      </c>
      <c r="Y16234">
        <v>25</v>
      </c>
      <c r="Z16234" s="2">
        <v>46016</v>
      </c>
      <c r="AA16234" t="s">
        <v>44</v>
      </c>
      <c r="AB16234">
        <v>5</v>
      </c>
      <c r="AC16234" t="s">
        <v>43</v>
      </c>
    </row>
    <row r="16235" spans="1:29" x14ac:dyDescent="0.3">
      <c r="A16235" s="1">
        <v>46016</v>
      </c>
      <c r="B16235" t="s">
        <v>29</v>
      </c>
      <c r="C16235" t="str">
        <f>VLOOKUP(D16235,[1]Dummy!$D$2:$E$40,2,0)</f>
        <v>Anna Smith</v>
      </c>
      <c r="D16235" t="s">
        <v>56</v>
      </c>
      <c r="E16235" t="s">
        <v>31</v>
      </c>
      <c r="F16235" t="s">
        <v>74</v>
      </c>
      <c r="G16235" t="s">
        <v>33</v>
      </c>
      <c r="H16235" t="s">
        <v>45</v>
      </c>
      <c r="I16235" t="s">
        <v>53</v>
      </c>
      <c r="J16235" t="s">
        <v>83</v>
      </c>
      <c r="K16235">
        <v>14</v>
      </c>
      <c r="L16235" t="s">
        <v>37</v>
      </c>
      <c r="M16235" t="s">
        <v>48</v>
      </c>
      <c r="N16235" t="str">
        <f>VLOOKUP(M16235,[1]Dummy!$D$2:$E$40,2,0)</f>
        <v>Tomasz Nowak</v>
      </c>
      <c r="O16235" t="s">
        <v>39</v>
      </c>
      <c r="P16235" t="s">
        <v>40</v>
      </c>
      <c r="U16235">
        <v>3</v>
      </c>
      <c r="V16235">
        <v>2025</v>
      </c>
      <c r="W16235">
        <v>4</v>
      </c>
      <c r="X16235">
        <v>12</v>
      </c>
      <c r="Y16235">
        <v>25</v>
      </c>
      <c r="Z16235" s="2">
        <v>46016</v>
      </c>
      <c r="AA16235" t="s">
        <v>56</v>
      </c>
      <c r="AB16235">
        <v>5</v>
      </c>
      <c r="AC16235" t="s">
        <v>43</v>
      </c>
    </row>
    <row r="16236" spans="1:29" x14ac:dyDescent="0.3">
      <c r="A16236" s="1">
        <v>46016</v>
      </c>
      <c r="B16236" t="s">
        <v>29</v>
      </c>
      <c r="C16236" t="str">
        <f>VLOOKUP(D16236,[1]Dummy!$D$2:$E$40,2,0)</f>
        <v>Steve Brian</v>
      </c>
      <c r="D16236" t="s">
        <v>49</v>
      </c>
      <c r="E16236" t="s">
        <v>31</v>
      </c>
      <c r="F16236" t="s">
        <v>74</v>
      </c>
      <c r="G16236" t="s">
        <v>33</v>
      </c>
      <c r="H16236" t="s">
        <v>45</v>
      </c>
      <c r="I16236" t="s">
        <v>50</v>
      </c>
      <c r="J16236" t="s">
        <v>51</v>
      </c>
      <c r="K16236">
        <v>14</v>
      </c>
      <c r="L16236" t="s">
        <v>37</v>
      </c>
      <c r="M16236" t="s">
        <v>48</v>
      </c>
      <c r="N16236" t="str">
        <f>VLOOKUP(M16236,[1]Dummy!$D$2:$E$40,2,0)</f>
        <v>Tomasz Nowak</v>
      </c>
      <c r="O16236" t="s">
        <v>39</v>
      </c>
      <c r="P16236" t="s">
        <v>40</v>
      </c>
      <c r="U16236">
        <v>3</v>
      </c>
      <c r="V16236">
        <v>2025</v>
      </c>
      <c r="W16236">
        <v>4</v>
      </c>
      <c r="X16236">
        <v>12</v>
      </c>
      <c r="Y16236">
        <v>25</v>
      </c>
      <c r="Z16236" s="2">
        <v>46016</v>
      </c>
      <c r="AA16236" t="s">
        <v>49</v>
      </c>
      <c r="AB16236">
        <v>5</v>
      </c>
      <c r="AC16236" t="s">
        <v>43</v>
      </c>
    </row>
    <row r="16237" spans="1:29" x14ac:dyDescent="0.3">
      <c r="A16237" s="1">
        <v>46016</v>
      </c>
      <c r="B16237" t="s">
        <v>29</v>
      </c>
      <c r="C16237" t="str">
        <f>VLOOKUP(D16237,[1]Dummy!$D$2:$E$40,2,0)</f>
        <v>Moreau Laurent</v>
      </c>
      <c r="D16237" t="s">
        <v>52</v>
      </c>
      <c r="E16237" t="s">
        <v>31</v>
      </c>
      <c r="F16237" t="s">
        <v>74</v>
      </c>
      <c r="G16237" t="s">
        <v>33</v>
      </c>
      <c r="H16237" t="s">
        <v>45</v>
      </c>
      <c r="I16237" t="s">
        <v>53</v>
      </c>
      <c r="J16237" t="s">
        <v>54</v>
      </c>
      <c r="K16237">
        <v>12</v>
      </c>
      <c r="L16237" t="s">
        <v>55</v>
      </c>
      <c r="M16237" t="s">
        <v>56</v>
      </c>
      <c r="N16237" t="str">
        <f>VLOOKUP(M16237,[1]Dummy!$D$2:$E$40,2,0)</f>
        <v>Anna Smith</v>
      </c>
      <c r="O16237" t="s">
        <v>39</v>
      </c>
      <c r="P16237" t="s">
        <v>40</v>
      </c>
      <c r="U16237">
        <v>3</v>
      </c>
      <c r="V16237">
        <v>2025</v>
      </c>
      <c r="W16237">
        <v>4</v>
      </c>
      <c r="X16237">
        <v>12</v>
      </c>
      <c r="Y16237">
        <v>25</v>
      </c>
      <c r="Z16237" s="2">
        <v>46016</v>
      </c>
      <c r="AA16237" t="s">
        <v>52</v>
      </c>
      <c r="AB16237">
        <v>6</v>
      </c>
      <c r="AC16237" t="s">
        <v>43</v>
      </c>
    </row>
    <row r="16238" spans="1:29" x14ac:dyDescent="0.3">
      <c r="A16238" s="1">
        <v>46016</v>
      </c>
      <c r="B16238" t="s">
        <v>29</v>
      </c>
      <c r="C16238" t="str">
        <f>VLOOKUP(D16238,[1]Dummy!$D$2:$E$40,2,0)</f>
        <v>Émilie Moreau</v>
      </c>
      <c r="D16238" t="s">
        <v>99</v>
      </c>
      <c r="E16238" t="s">
        <v>31</v>
      </c>
      <c r="F16238" t="s">
        <v>74</v>
      </c>
      <c r="G16238" t="s">
        <v>33</v>
      </c>
      <c r="H16238" t="s">
        <v>45</v>
      </c>
      <c r="I16238" t="s">
        <v>53</v>
      </c>
      <c r="J16238" t="s">
        <v>100</v>
      </c>
      <c r="K16238">
        <v>12</v>
      </c>
      <c r="L16238" t="s">
        <v>55</v>
      </c>
      <c r="M16238" t="s">
        <v>56</v>
      </c>
      <c r="N16238" t="str">
        <f>VLOOKUP(M16238,[1]Dummy!$D$2:$E$40,2,0)</f>
        <v>Anna Smith</v>
      </c>
      <c r="O16238" t="s">
        <v>39</v>
      </c>
      <c r="P16238" t="s">
        <v>40</v>
      </c>
      <c r="U16238">
        <v>3</v>
      </c>
      <c r="V16238">
        <v>2025</v>
      </c>
      <c r="W16238">
        <v>4</v>
      </c>
      <c r="X16238">
        <v>12</v>
      </c>
      <c r="Y16238">
        <v>25</v>
      </c>
      <c r="Z16238" s="2">
        <v>46016</v>
      </c>
      <c r="AA16238" t="s">
        <v>99</v>
      </c>
      <c r="AB16238">
        <v>6</v>
      </c>
      <c r="AC16238" t="s">
        <v>43</v>
      </c>
    </row>
    <row r="16239" spans="1:29" x14ac:dyDescent="0.3">
      <c r="A16239" s="1">
        <v>46016</v>
      </c>
      <c r="B16239" t="s">
        <v>29</v>
      </c>
      <c r="C16239" t="str">
        <f>VLOOKUP(D16239,[1]Dummy!$D$2:$E$40,2,0)</f>
        <v>Julien Lefebvre</v>
      </c>
      <c r="D16239" t="s">
        <v>101</v>
      </c>
      <c r="E16239" t="s">
        <v>31</v>
      </c>
      <c r="F16239" t="s">
        <v>74</v>
      </c>
      <c r="G16239" t="s">
        <v>33</v>
      </c>
      <c r="H16239" t="s">
        <v>45</v>
      </c>
      <c r="I16239" t="s">
        <v>46</v>
      </c>
      <c r="J16239" t="s">
        <v>102</v>
      </c>
      <c r="K16239">
        <v>11</v>
      </c>
      <c r="L16239" t="s">
        <v>55</v>
      </c>
      <c r="M16239" t="s">
        <v>44</v>
      </c>
      <c r="N16239" t="str">
        <f>VLOOKUP(M16239,[1]Dummy!$D$2:$E$40,2,0)</f>
        <v>David Brown</v>
      </c>
      <c r="O16239" t="s">
        <v>39</v>
      </c>
      <c r="P16239" t="s">
        <v>40</v>
      </c>
      <c r="U16239">
        <v>3</v>
      </c>
      <c r="V16239">
        <v>2025</v>
      </c>
      <c r="W16239">
        <v>4</v>
      </c>
      <c r="X16239">
        <v>12</v>
      </c>
      <c r="Y16239">
        <v>25</v>
      </c>
      <c r="Z16239" s="2">
        <v>46016</v>
      </c>
      <c r="AA16239" t="s">
        <v>101</v>
      </c>
      <c r="AB16239">
        <v>6</v>
      </c>
      <c r="AC16239" t="s">
        <v>43</v>
      </c>
    </row>
    <row r="16240" spans="1:29" x14ac:dyDescent="0.3">
      <c r="A16240" s="1">
        <v>46016</v>
      </c>
      <c r="B16240" t="s">
        <v>29</v>
      </c>
      <c r="C16240" t="str">
        <f>VLOOKUP(D16240,[1]Dummy!$D$2:$E$40,2,0)</f>
        <v>Camille Dupont</v>
      </c>
      <c r="D16240" t="s">
        <v>69</v>
      </c>
      <c r="E16240" t="s">
        <v>31</v>
      </c>
      <c r="F16240" t="s">
        <v>74</v>
      </c>
      <c r="G16240" t="s">
        <v>33</v>
      </c>
      <c r="H16240" t="s">
        <v>45</v>
      </c>
      <c r="I16240" t="s">
        <v>46</v>
      </c>
      <c r="J16240" t="s">
        <v>96</v>
      </c>
      <c r="K16240">
        <v>13</v>
      </c>
      <c r="L16240" t="s">
        <v>37</v>
      </c>
      <c r="M16240" t="s">
        <v>44</v>
      </c>
      <c r="N16240" t="str">
        <f>VLOOKUP(M16240,[1]Dummy!$D$2:$E$40,2,0)</f>
        <v>David Brown</v>
      </c>
      <c r="O16240" t="s">
        <v>39</v>
      </c>
      <c r="P16240" t="s">
        <v>40</v>
      </c>
      <c r="U16240">
        <v>3</v>
      </c>
      <c r="V16240">
        <v>2025</v>
      </c>
      <c r="W16240">
        <v>4</v>
      </c>
      <c r="X16240">
        <v>12</v>
      </c>
      <c r="Y16240">
        <v>25</v>
      </c>
      <c r="Z16240" s="2">
        <v>46016</v>
      </c>
      <c r="AA16240" t="s">
        <v>69</v>
      </c>
      <c r="AB16240">
        <v>5</v>
      </c>
      <c r="AC16240" t="s">
        <v>43</v>
      </c>
    </row>
    <row r="16241" spans="1:29" x14ac:dyDescent="0.3">
      <c r="A16241" s="1">
        <v>46016</v>
      </c>
      <c r="B16241" t="s">
        <v>29</v>
      </c>
      <c r="C16241" t="str">
        <f>VLOOKUP(D16241,[1]Dummy!$D$2:$E$40,2,0)</f>
        <v>Jean-Pierre Rousseau</v>
      </c>
      <c r="D16241" t="s">
        <v>103</v>
      </c>
      <c r="E16241" t="s">
        <v>31</v>
      </c>
      <c r="F16241" t="s">
        <v>74</v>
      </c>
      <c r="G16241" t="s">
        <v>33</v>
      </c>
      <c r="H16241" t="s">
        <v>45</v>
      </c>
      <c r="I16241" t="s">
        <v>46</v>
      </c>
      <c r="J16241" t="s">
        <v>68</v>
      </c>
      <c r="K16241">
        <v>11</v>
      </c>
      <c r="L16241" t="s">
        <v>55</v>
      </c>
      <c r="M16241" t="s">
        <v>44</v>
      </c>
      <c r="N16241" t="str">
        <f>VLOOKUP(M16241,[1]Dummy!$D$2:$E$40,2,0)</f>
        <v>David Brown</v>
      </c>
      <c r="O16241" t="s">
        <v>39</v>
      </c>
      <c r="P16241" t="s">
        <v>40</v>
      </c>
      <c r="U16241">
        <v>3</v>
      </c>
      <c r="V16241">
        <v>2025</v>
      </c>
      <c r="W16241">
        <v>4</v>
      </c>
      <c r="X16241">
        <v>12</v>
      </c>
      <c r="Y16241">
        <v>25</v>
      </c>
      <c r="Z16241" s="2">
        <v>46016</v>
      </c>
      <c r="AA16241" t="s">
        <v>103</v>
      </c>
      <c r="AB16241">
        <v>6</v>
      </c>
      <c r="AC16241" t="s">
        <v>43</v>
      </c>
    </row>
    <row r="16242" spans="1:29" x14ac:dyDescent="0.3">
      <c r="A16242" s="1">
        <v>46016</v>
      </c>
      <c r="B16242" t="s">
        <v>29</v>
      </c>
      <c r="C16242" t="str">
        <f>VLOOKUP(D16242,[1]Dummy!$D$2:$E$40,2,0)</f>
        <v>Marie Laurent</v>
      </c>
      <c r="D16242" t="s">
        <v>67</v>
      </c>
      <c r="E16242" t="s">
        <v>31</v>
      </c>
      <c r="F16242" t="s">
        <v>74</v>
      </c>
      <c r="G16242" t="s">
        <v>33</v>
      </c>
      <c r="H16242" t="s">
        <v>45</v>
      </c>
      <c r="I16242" t="s">
        <v>46</v>
      </c>
      <c r="J16242" t="s">
        <v>68</v>
      </c>
      <c r="K16242">
        <v>11</v>
      </c>
      <c r="L16242" t="s">
        <v>55</v>
      </c>
      <c r="M16242" t="s">
        <v>44</v>
      </c>
      <c r="N16242" t="str">
        <f>VLOOKUP(M16242,[1]Dummy!$D$2:$E$40,2,0)</f>
        <v>David Brown</v>
      </c>
      <c r="O16242" t="s">
        <v>39</v>
      </c>
      <c r="P16242" t="s">
        <v>40</v>
      </c>
      <c r="U16242">
        <v>3</v>
      </c>
      <c r="V16242">
        <v>2025</v>
      </c>
      <c r="W16242">
        <v>4</v>
      </c>
      <c r="X16242">
        <v>12</v>
      </c>
      <c r="Y16242">
        <v>25</v>
      </c>
      <c r="Z16242" s="2">
        <v>46016</v>
      </c>
      <c r="AA16242" t="s">
        <v>67</v>
      </c>
      <c r="AB16242">
        <v>6</v>
      </c>
      <c r="AC16242" t="s">
        <v>43</v>
      </c>
    </row>
    <row r="16243" spans="1:29" x14ac:dyDescent="0.3">
      <c r="A16243" s="1">
        <v>46016</v>
      </c>
      <c r="B16243" t="s">
        <v>29</v>
      </c>
      <c r="C16243" t="str">
        <f>VLOOKUP(D16243,[1]Dummy!$D$2:$E$40,2,0)</f>
        <v>Pierre Dubois</v>
      </c>
      <c r="D16243" t="s">
        <v>105</v>
      </c>
      <c r="E16243" t="s">
        <v>31</v>
      </c>
      <c r="F16243" t="s">
        <v>74</v>
      </c>
      <c r="G16243" t="s">
        <v>33</v>
      </c>
      <c r="H16243" t="s">
        <v>45</v>
      </c>
      <c r="I16243" t="s">
        <v>58</v>
      </c>
      <c r="J16243" t="s">
        <v>130</v>
      </c>
      <c r="K16243">
        <v>12</v>
      </c>
      <c r="L16243" t="s">
        <v>55</v>
      </c>
      <c r="M16243" t="s">
        <v>60</v>
      </c>
      <c r="N16243" t="str">
        <f>VLOOKUP(M16243,[1]Dummy!$D$2:$E$40,2,0)</f>
        <v>Lucas Walker</v>
      </c>
      <c r="O16243" t="s">
        <v>39</v>
      </c>
      <c r="P16243" t="s">
        <v>40</v>
      </c>
      <c r="U16243">
        <v>3</v>
      </c>
      <c r="V16243">
        <v>2025</v>
      </c>
      <c r="W16243">
        <v>4</v>
      </c>
      <c r="X16243">
        <v>12</v>
      </c>
      <c r="Y16243">
        <v>25</v>
      </c>
      <c r="Z16243" s="2">
        <v>46016</v>
      </c>
      <c r="AA16243" t="s">
        <v>105</v>
      </c>
      <c r="AB16243">
        <v>6</v>
      </c>
      <c r="AC16243" t="s">
        <v>43</v>
      </c>
    </row>
    <row r="16244" spans="1:29" x14ac:dyDescent="0.3">
      <c r="A16244" s="1">
        <v>46016</v>
      </c>
      <c r="B16244" t="s">
        <v>29</v>
      </c>
      <c r="C16244" t="str">
        <f>VLOOKUP(D16244,[1]Dummy!$D$2:$E$40,2,0)</f>
        <v>Olivia Thompson</v>
      </c>
      <c r="D16244" t="s">
        <v>57</v>
      </c>
      <c r="E16244" t="s">
        <v>31</v>
      </c>
      <c r="F16244" t="s">
        <v>74</v>
      </c>
      <c r="G16244" t="s">
        <v>33</v>
      </c>
      <c r="H16244" t="s">
        <v>45</v>
      </c>
      <c r="I16244" t="s">
        <v>58</v>
      </c>
      <c r="J16244" t="s">
        <v>130</v>
      </c>
      <c r="K16244">
        <v>12</v>
      </c>
      <c r="L16244" t="s">
        <v>55</v>
      </c>
      <c r="M16244" t="s">
        <v>60</v>
      </c>
      <c r="N16244" t="str">
        <f>VLOOKUP(M16244,[1]Dummy!$D$2:$E$40,2,0)</f>
        <v>Lucas Walker</v>
      </c>
      <c r="O16244" t="s">
        <v>39</v>
      </c>
      <c r="P16244" t="s">
        <v>40</v>
      </c>
      <c r="U16244">
        <v>3</v>
      </c>
      <c r="V16244">
        <v>2025</v>
      </c>
      <c r="W16244">
        <v>4</v>
      </c>
      <c r="X16244">
        <v>12</v>
      </c>
      <c r="Y16244">
        <v>25</v>
      </c>
      <c r="Z16244" s="2">
        <v>46016</v>
      </c>
      <c r="AA16244" t="s">
        <v>57</v>
      </c>
      <c r="AB16244">
        <v>6</v>
      </c>
      <c r="AC16244" t="s">
        <v>43</v>
      </c>
    </row>
    <row r="16245" spans="1:29" x14ac:dyDescent="0.3">
      <c r="A16245" s="1">
        <v>46016</v>
      </c>
      <c r="B16245" t="s">
        <v>29</v>
      </c>
      <c r="C16245" t="str">
        <f>VLOOKUP(D16245,[1]Dummy!$D$2:$E$40,2,0)</f>
        <v>Max Müller</v>
      </c>
      <c r="D16245" t="s">
        <v>104</v>
      </c>
      <c r="E16245" t="s">
        <v>31</v>
      </c>
      <c r="F16245" t="s">
        <v>74</v>
      </c>
      <c r="G16245" t="s">
        <v>33</v>
      </c>
      <c r="H16245" t="s">
        <v>45</v>
      </c>
      <c r="I16245" t="s">
        <v>58</v>
      </c>
      <c r="J16245" t="s">
        <v>59</v>
      </c>
      <c r="K16245">
        <v>10</v>
      </c>
      <c r="L16245" t="s">
        <v>55</v>
      </c>
      <c r="M16245" t="s">
        <v>60</v>
      </c>
      <c r="N16245" t="str">
        <f>VLOOKUP(M16245,[1]Dummy!$D$2:$E$40,2,0)</f>
        <v>Lucas Walker</v>
      </c>
      <c r="O16245" t="s">
        <v>39</v>
      </c>
      <c r="P16245" t="s">
        <v>40</v>
      </c>
      <c r="U16245">
        <v>3</v>
      </c>
      <c r="V16245">
        <v>2025</v>
      </c>
      <c r="W16245">
        <v>4</v>
      </c>
      <c r="X16245">
        <v>12</v>
      </c>
      <c r="Y16245">
        <v>25</v>
      </c>
      <c r="Z16245" s="2">
        <v>46016</v>
      </c>
      <c r="AA16245" t="s">
        <v>104</v>
      </c>
      <c r="AB16245">
        <v>6</v>
      </c>
      <c r="AC16245" t="s">
        <v>43</v>
      </c>
    </row>
    <row r="16246" spans="1:29" x14ac:dyDescent="0.3">
      <c r="A16246" s="1">
        <v>46016</v>
      </c>
      <c r="B16246" t="s">
        <v>29</v>
      </c>
      <c r="C16246" t="str">
        <f>VLOOKUP(D16246,[1]Dummy!$D$2:$E$40,2,0)</f>
        <v>Eva Johansson</v>
      </c>
      <c r="D16246" t="s">
        <v>108</v>
      </c>
      <c r="E16246" t="s">
        <v>31</v>
      </c>
      <c r="F16246" t="s">
        <v>74</v>
      </c>
      <c r="G16246" t="s">
        <v>33</v>
      </c>
      <c r="H16246" t="s">
        <v>45</v>
      </c>
      <c r="I16246" t="s">
        <v>62</v>
      </c>
      <c r="J16246" t="s">
        <v>133</v>
      </c>
      <c r="K16246">
        <v>12</v>
      </c>
      <c r="L16246" t="s">
        <v>55</v>
      </c>
      <c r="M16246" t="s">
        <v>66</v>
      </c>
      <c r="N16246" t="str">
        <f>VLOOKUP(M16246,[1]Dummy!$D$2:$E$40,2,0)</f>
        <v>Emma Greenfield</v>
      </c>
      <c r="O16246" t="s">
        <v>39</v>
      </c>
      <c r="P16246" t="s">
        <v>40</v>
      </c>
      <c r="U16246">
        <v>3</v>
      </c>
      <c r="V16246">
        <v>2025</v>
      </c>
      <c r="W16246">
        <v>4</v>
      </c>
      <c r="X16246">
        <v>12</v>
      </c>
      <c r="Y16246">
        <v>25</v>
      </c>
      <c r="Z16246" s="2">
        <v>46016</v>
      </c>
      <c r="AA16246" t="s">
        <v>108</v>
      </c>
      <c r="AB16246">
        <v>6</v>
      </c>
      <c r="AC16246" t="s">
        <v>43</v>
      </c>
    </row>
    <row r="16247" spans="1:29" x14ac:dyDescent="0.3">
      <c r="A16247" s="1">
        <v>46016</v>
      </c>
      <c r="B16247" t="s">
        <v>29</v>
      </c>
      <c r="C16247" t="str">
        <f>VLOOKUP(D16247,[1]Dummy!$D$2:$E$40,2,0)</f>
        <v>Lucas Walker</v>
      </c>
      <c r="D16247" t="s">
        <v>60</v>
      </c>
      <c r="E16247" t="s">
        <v>31</v>
      </c>
      <c r="F16247" t="s">
        <v>74</v>
      </c>
      <c r="G16247" t="s">
        <v>33</v>
      </c>
      <c r="H16247" t="s">
        <v>45</v>
      </c>
      <c r="I16247" t="s">
        <v>62</v>
      </c>
      <c r="J16247" t="s">
        <v>128</v>
      </c>
      <c r="K16247">
        <v>15</v>
      </c>
      <c r="L16247" t="s">
        <v>77</v>
      </c>
      <c r="M16247" t="s">
        <v>73</v>
      </c>
      <c r="N16247" t="str">
        <f>VLOOKUP(M16247,[1]Dummy!$D$2:$E$40,2,0)</f>
        <v>Mathilde Dubois</v>
      </c>
      <c r="O16247" t="s">
        <v>39</v>
      </c>
      <c r="P16247" t="s">
        <v>40</v>
      </c>
      <c r="U16247">
        <v>3</v>
      </c>
      <c r="V16247">
        <v>2025</v>
      </c>
      <c r="W16247">
        <v>4</v>
      </c>
      <c r="X16247">
        <v>12</v>
      </c>
      <c r="Y16247">
        <v>25</v>
      </c>
      <c r="Z16247" s="2">
        <v>46016</v>
      </c>
      <c r="AA16247" t="s">
        <v>60</v>
      </c>
      <c r="AB16247">
        <v>4</v>
      </c>
      <c r="AC16247" t="s">
        <v>43</v>
      </c>
    </row>
    <row r="16248" spans="1:29" x14ac:dyDescent="0.3">
      <c r="A16248" s="1">
        <v>46016</v>
      </c>
      <c r="B16248" t="s">
        <v>29</v>
      </c>
      <c r="C16248" t="str">
        <f>VLOOKUP(D16248,[1]Dummy!$D$2:$E$40,2,0)</f>
        <v>Emma Greenfield</v>
      </c>
      <c r="D16248" t="s">
        <v>66</v>
      </c>
      <c r="E16248" t="s">
        <v>31</v>
      </c>
      <c r="F16248" t="s">
        <v>74</v>
      </c>
      <c r="G16248" t="s">
        <v>33</v>
      </c>
      <c r="H16248" t="s">
        <v>45</v>
      </c>
      <c r="I16248" t="s">
        <v>62</v>
      </c>
      <c r="J16248" t="s">
        <v>75</v>
      </c>
      <c r="K16248">
        <v>14</v>
      </c>
      <c r="L16248" t="s">
        <v>37</v>
      </c>
      <c r="M16248" t="s">
        <v>60</v>
      </c>
      <c r="N16248" t="str">
        <f>VLOOKUP(M16248,[1]Dummy!$D$2:$E$40,2,0)</f>
        <v>Lucas Walker</v>
      </c>
      <c r="O16248" t="s">
        <v>39</v>
      </c>
      <c r="P16248" t="s">
        <v>40</v>
      </c>
      <c r="U16248">
        <v>3</v>
      </c>
      <c r="V16248">
        <v>2025</v>
      </c>
      <c r="W16248">
        <v>4</v>
      </c>
      <c r="X16248">
        <v>12</v>
      </c>
      <c r="Y16248">
        <v>25</v>
      </c>
      <c r="Z16248" s="2">
        <v>46016</v>
      </c>
      <c r="AA16248" t="s">
        <v>66</v>
      </c>
      <c r="AB16248">
        <v>5</v>
      </c>
      <c r="AC16248" t="s">
        <v>43</v>
      </c>
    </row>
    <row r="16249" spans="1:29" x14ac:dyDescent="0.3">
      <c r="A16249" s="1">
        <v>46016</v>
      </c>
      <c r="B16249" t="s">
        <v>29</v>
      </c>
      <c r="C16249" t="str">
        <f>VLOOKUP(D16249,[1]Dummy!$D$2:$E$40,2,0)</f>
        <v>Elena Schmidt</v>
      </c>
      <c r="D16249" t="s">
        <v>64</v>
      </c>
      <c r="E16249" t="s">
        <v>31</v>
      </c>
      <c r="F16249" t="s">
        <v>74</v>
      </c>
      <c r="G16249" t="s">
        <v>33</v>
      </c>
      <c r="H16249" t="s">
        <v>45</v>
      </c>
      <c r="I16249" t="s">
        <v>62</v>
      </c>
      <c r="J16249" t="s">
        <v>75</v>
      </c>
      <c r="K16249">
        <v>13</v>
      </c>
      <c r="L16249" t="s">
        <v>37</v>
      </c>
      <c r="M16249" t="s">
        <v>60</v>
      </c>
      <c r="N16249" t="str">
        <f>VLOOKUP(M16249,[1]Dummy!$D$2:$E$40,2,0)</f>
        <v>Lucas Walker</v>
      </c>
      <c r="O16249" t="s">
        <v>39</v>
      </c>
      <c r="P16249" t="s">
        <v>40</v>
      </c>
      <c r="U16249">
        <v>3</v>
      </c>
      <c r="V16249">
        <v>2025</v>
      </c>
      <c r="W16249">
        <v>4</v>
      </c>
      <c r="X16249">
        <v>12</v>
      </c>
      <c r="Y16249">
        <v>25</v>
      </c>
      <c r="Z16249" s="2">
        <v>46016</v>
      </c>
      <c r="AA16249" t="s">
        <v>64</v>
      </c>
      <c r="AB16249">
        <v>5</v>
      </c>
      <c r="AC16249" t="s">
        <v>43</v>
      </c>
    </row>
    <row r="16250" spans="1:29" x14ac:dyDescent="0.3">
      <c r="A16250" s="1">
        <v>46016</v>
      </c>
      <c r="B16250" t="s">
        <v>29</v>
      </c>
      <c r="C16250" t="str">
        <f>VLOOKUP(D16250,[1]Dummy!$D$2:$E$40,2,0)</f>
        <v>Michael O'Connor</v>
      </c>
      <c r="D16250" t="s">
        <v>134</v>
      </c>
      <c r="E16250" t="s">
        <v>31</v>
      </c>
      <c r="F16250" t="s">
        <v>74</v>
      </c>
      <c r="G16250" t="s">
        <v>33</v>
      </c>
      <c r="H16250" t="s">
        <v>45</v>
      </c>
      <c r="I16250" t="s">
        <v>62</v>
      </c>
      <c r="J16250" t="s">
        <v>131</v>
      </c>
      <c r="K16250">
        <v>11</v>
      </c>
      <c r="L16250" t="s">
        <v>55</v>
      </c>
      <c r="M16250" t="s">
        <v>66</v>
      </c>
      <c r="N16250" t="str">
        <f>VLOOKUP(M16250,[1]Dummy!$D$2:$E$40,2,0)</f>
        <v>Emma Greenfield</v>
      </c>
      <c r="O16250" t="s">
        <v>39</v>
      </c>
      <c r="P16250" t="s">
        <v>40</v>
      </c>
      <c r="U16250">
        <v>3</v>
      </c>
      <c r="V16250">
        <v>2025</v>
      </c>
      <c r="W16250">
        <v>4</v>
      </c>
      <c r="X16250">
        <v>12</v>
      </c>
      <c r="Y16250">
        <v>25</v>
      </c>
      <c r="Z16250" s="2">
        <v>46016</v>
      </c>
      <c r="AA16250" t="s">
        <v>134</v>
      </c>
      <c r="AB16250">
        <v>6</v>
      </c>
      <c r="AC16250" t="s">
        <v>43</v>
      </c>
    </row>
    <row r="16251" spans="1:29" x14ac:dyDescent="0.3">
      <c r="A16251" s="1">
        <v>46016</v>
      </c>
      <c r="B16251" t="s">
        <v>29</v>
      </c>
      <c r="C16251" t="str">
        <f>VLOOKUP(D16251,[1]Dummy!$D$2:$E$40,2,0)</f>
        <v>Sophie White</v>
      </c>
      <c r="D16251" t="s">
        <v>135</v>
      </c>
      <c r="E16251" t="s">
        <v>31</v>
      </c>
      <c r="F16251" t="s">
        <v>74</v>
      </c>
      <c r="G16251" t="s">
        <v>33</v>
      </c>
      <c r="H16251" t="s">
        <v>45</v>
      </c>
      <c r="I16251" t="s">
        <v>62</v>
      </c>
      <c r="J16251" t="s">
        <v>131</v>
      </c>
      <c r="K16251">
        <v>11</v>
      </c>
      <c r="L16251" t="s">
        <v>55</v>
      </c>
      <c r="M16251" t="s">
        <v>66</v>
      </c>
      <c r="N16251" t="str">
        <f>VLOOKUP(M16251,[1]Dummy!$D$2:$E$40,2,0)</f>
        <v>Emma Greenfield</v>
      </c>
      <c r="O16251" t="s">
        <v>39</v>
      </c>
      <c r="P16251" t="s">
        <v>40</v>
      </c>
      <c r="U16251">
        <v>3</v>
      </c>
      <c r="V16251">
        <v>2025</v>
      </c>
      <c r="W16251">
        <v>4</v>
      </c>
      <c r="X16251">
        <v>12</v>
      </c>
      <c r="Y16251">
        <v>25</v>
      </c>
      <c r="Z16251" s="2">
        <v>46016</v>
      </c>
      <c r="AA16251" t="s">
        <v>135</v>
      </c>
      <c r="AB16251">
        <v>6</v>
      </c>
      <c r="AC16251" t="s">
        <v>43</v>
      </c>
    </row>
    <row r="16252" spans="1:29" x14ac:dyDescent="0.3">
      <c r="A16252" s="1">
        <v>46016</v>
      </c>
      <c r="B16252" t="s">
        <v>29</v>
      </c>
      <c r="C16252" t="str">
        <f>VLOOKUP(D16252,[1]Dummy!$D$2:$E$40,2,0)</f>
        <v>Isabelle Bernard</v>
      </c>
      <c r="D16252" t="s">
        <v>110</v>
      </c>
      <c r="E16252" t="s">
        <v>31</v>
      </c>
      <c r="F16252" t="s">
        <v>74</v>
      </c>
      <c r="G16252" t="s">
        <v>33</v>
      </c>
      <c r="H16252" t="s">
        <v>45</v>
      </c>
      <c r="I16252" t="s">
        <v>62</v>
      </c>
      <c r="J16252" t="s">
        <v>131</v>
      </c>
      <c r="K16252">
        <v>11</v>
      </c>
      <c r="L16252" t="s">
        <v>55</v>
      </c>
      <c r="M16252" t="s">
        <v>64</v>
      </c>
      <c r="N16252" t="str">
        <f>VLOOKUP(M16252,[1]Dummy!$D$2:$E$40,2,0)</f>
        <v>Elena Schmidt</v>
      </c>
      <c r="O16252" t="s">
        <v>39</v>
      </c>
      <c r="P16252" t="s">
        <v>40</v>
      </c>
      <c r="U16252">
        <v>3</v>
      </c>
      <c r="V16252">
        <v>2025</v>
      </c>
      <c r="W16252">
        <v>4</v>
      </c>
      <c r="X16252">
        <v>12</v>
      </c>
      <c r="Y16252">
        <v>25</v>
      </c>
      <c r="Z16252" s="2">
        <v>46016</v>
      </c>
      <c r="AA16252" t="s">
        <v>110</v>
      </c>
      <c r="AB16252">
        <v>6</v>
      </c>
      <c r="AC16252" t="s">
        <v>43</v>
      </c>
    </row>
    <row r="16253" spans="1:29" x14ac:dyDescent="0.3">
      <c r="A16253" s="1">
        <v>46016</v>
      </c>
      <c r="B16253" t="s">
        <v>29</v>
      </c>
      <c r="C16253" t="str">
        <f>VLOOKUP(D16253,[1]Dummy!$D$2:$E$40,2,0)</f>
        <v>Thomas Richardson</v>
      </c>
      <c r="D16253" t="s">
        <v>61</v>
      </c>
      <c r="E16253" t="s">
        <v>31</v>
      </c>
      <c r="F16253" t="s">
        <v>74</v>
      </c>
      <c r="G16253" t="s">
        <v>33</v>
      </c>
      <c r="H16253" t="s">
        <v>45</v>
      </c>
      <c r="I16253" t="s">
        <v>62</v>
      </c>
      <c r="J16253" t="s">
        <v>131</v>
      </c>
      <c r="K16253">
        <v>11</v>
      </c>
      <c r="L16253" t="s">
        <v>55</v>
      </c>
      <c r="M16253" t="s">
        <v>64</v>
      </c>
      <c r="N16253" t="str">
        <f>VLOOKUP(M16253,[1]Dummy!$D$2:$E$40,2,0)</f>
        <v>Elena Schmidt</v>
      </c>
      <c r="O16253" t="s">
        <v>39</v>
      </c>
      <c r="P16253" t="s">
        <v>40</v>
      </c>
      <c r="U16253">
        <v>3</v>
      </c>
      <c r="V16253">
        <v>2025</v>
      </c>
      <c r="W16253">
        <v>4</v>
      </c>
      <c r="X16253">
        <v>12</v>
      </c>
      <c r="Y16253">
        <v>25</v>
      </c>
      <c r="Z16253" s="2">
        <v>46016</v>
      </c>
      <c r="AA16253" t="s">
        <v>61</v>
      </c>
      <c r="AB16253">
        <v>6</v>
      </c>
      <c r="AC16253" t="s">
        <v>43</v>
      </c>
    </row>
    <row r="16254" spans="1:29" x14ac:dyDescent="0.3">
      <c r="A16254" s="1">
        <v>46017</v>
      </c>
      <c r="B16254" t="s">
        <v>29</v>
      </c>
      <c r="C16254" t="str">
        <f>VLOOKUP(D16254,[1]Dummy!$D$2:$E$40,2,0)</f>
        <v>Alexander Peterson</v>
      </c>
      <c r="D16254" t="s">
        <v>97</v>
      </c>
      <c r="E16254" t="s">
        <v>31</v>
      </c>
      <c r="F16254" t="s">
        <v>74</v>
      </c>
      <c r="G16254" t="s">
        <v>33</v>
      </c>
      <c r="H16254" t="s">
        <v>45</v>
      </c>
      <c r="I16254" t="s">
        <v>50</v>
      </c>
      <c r="J16254" t="s">
        <v>98</v>
      </c>
      <c r="K16254">
        <v>10</v>
      </c>
      <c r="L16254" t="s">
        <v>55</v>
      </c>
      <c r="M16254" t="s">
        <v>49</v>
      </c>
      <c r="N16254" t="str">
        <f>VLOOKUP(M16254,[1]Dummy!$D$2:$E$40,2,0)</f>
        <v>Steve Brian</v>
      </c>
      <c r="O16254" t="s">
        <v>39</v>
      </c>
      <c r="P16254" t="s">
        <v>40</v>
      </c>
      <c r="U16254">
        <v>3</v>
      </c>
      <c r="V16254">
        <v>2025</v>
      </c>
      <c r="W16254">
        <v>4</v>
      </c>
      <c r="X16254">
        <v>12</v>
      </c>
      <c r="Y16254">
        <v>26</v>
      </c>
      <c r="Z16254" s="2">
        <v>46017</v>
      </c>
      <c r="AA16254" t="s">
        <v>97</v>
      </c>
      <c r="AB16254">
        <v>6</v>
      </c>
      <c r="AC16254" t="s">
        <v>43</v>
      </c>
    </row>
    <row r="16255" spans="1:29" x14ac:dyDescent="0.3">
      <c r="A16255" s="1">
        <v>46017</v>
      </c>
      <c r="B16255" t="s">
        <v>29</v>
      </c>
      <c r="C16255" t="str">
        <f>VLOOKUP(D16255,[1]Dummy!$D$2:$E$40,2,0)</f>
        <v>Mathilde Dubois</v>
      </c>
      <c r="D16255" t="s">
        <v>73</v>
      </c>
      <c r="E16255" t="s">
        <v>31</v>
      </c>
      <c r="F16255" t="s">
        <v>74</v>
      </c>
      <c r="G16255" t="s">
        <v>33</v>
      </c>
      <c r="J16255" t="s">
        <v>111</v>
      </c>
      <c r="K16255">
        <v>20</v>
      </c>
      <c r="L16255" t="s">
        <v>112</v>
      </c>
      <c r="M16255" t="s">
        <v>113</v>
      </c>
      <c r="N16255" t="str">
        <f>VLOOKUP(M16255,[1]Dummy!$D$2:$E$40,2,0)</f>
        <v>Sasha Ivanov</v>
      </c>
      <c r="O16255" t="s">
        <v>39</v>
      </c>
      <c r="P16255" t="s">
        <v>40</v>
      </c>
      <c r="U16255">
        <v>3</v>
      </c>
      <c r="V16255">
        <v>2025</v>
      </c>
      <c r="W16255">
        <v>4</v>
      </c>
      <c r="X16255">
        <v>12</v>
      </c>
      <c r="Y16255">
        <v>26</v>
      </c>
      <c r="Z16255" s="2">
        <v>46017</v>
      </c>
      <c r="AA16255" t="s">
        <v>73</v>
      </c>
      <c r="AB16255">
        <v>1</v>
      </c>
      <c r="AC16255" t="s">
        <v>43</v>
      </c>
    </row>
    <row r="16256" spans="1:29" x14ac:dyDescent="0.3">
      <c r="A16256" s="1">
        <v>46017</v>
      </c>
      <c r="B16256" t="s">
        <v>29</v>
      </c>
      <c r="C16256" t="str">
        <f>VLOOKUP(D16256,[1]Dummy!$D$2:$E$40,2,0)</f>
        <v>Hugo Martin</v>
      </c>
      <c r="D16256" t="s">
        <v>90</v>
      </c>
      <c r="E16256" t="s">
        <v>31</v>
      </c>
      <c r="F16256" t="s">
        <v>74</v>
      </c>
      <c r="G16256" t="s">
        <v>33</v>
      </c>
      <c r="H16256" t="s">
        <v>34</v>
      </c>
      <c r="I16256" t="s">
        <v>35</v>
      </c>
      <c r="J16256" t="s">
        <v>91</v>
      </c>
      <c r="K16256">
        <v>12</v>
      </c>
      <c r="L16256" t="s">
        <v>55</v>
      </c>
      <c r="M16256" t="s">
        <v>30</v>
      </c>
      <c r="N16256" t="str">
        <f>VLOOKUP(M16256,[1]Dummy!$D$2:$E$40,2,0)</f>
        <v>Clara Garcia</v>
      </c>
      <c r="O16256" t="s">
        <v>39</v>
      </c>
      <c r="P16256" t="s">
        <v>40</v>
      </c>
      <c r="U16256">
        <v>3</v>
      </c>
      <c r="V16256">
        <v>2025</v>
      </c>
      <c r="W16256">
        <v>4</v>
      </c>
      <c r="X16256">
        <v>12</v>
      </c>
      <c r="Y16256">
        <v>26</v>
      </c>
      <c r="Z16256" s="2">
        <v>46017</v>
      </c>
      <c r="AA16256" t="s">
        <v>90</v>
      </c>
      <c r="AB16256">
        <v>6</v>
      </c>
      <c r="AC16256" t="s">
        <v>43</v>
      </c>
    </row>
    <row r="16257" spans="1:29" x14ac:dyDescent="0.3">
      <c r="A16257" s="1">
        <v>46017</v>
      </c>
      <c r="B16257" t="s">
        <v>29</v>
      </c>
      <c r="C16257" t="str">
        <f>VLOOKUP(D16257,[1]Dummy!$D$2:$E$40,2,0)</f>
        <v>Freya Anderson</v>
      </c>
      <c r="D16257" t="s">
        <v>38</v>
      </c>
      <c r="E16257" t="s">
        <v>31</v>
      </c>
      <c r="F16257" t="s">
        <v>74</v>
      </c>
      <c r="G16257" t="s">
        <v>33</v>
      </c>
      <c r="H16257" t="s">
        <v>34</v>
      </c>
      <c r="I16257" t="s">
        <v>35</v>
      </c>
      <c r="J16257" t="s">
        <v>86</v>
      </c>
      <c r="K16257">
        <v>15</v>
      </c>
      <c r="L16257" t="s">
        <v>72</v>
      </c>
      <c r="M16257" t="s">
        <v>73</v>
      </c>
      <c r="N16257" t="str">
        <f>VLOOKUP(M16257,[1]Dummy!$D$2:$E$40,2,0)</f>
        <v>Mathilde Dubois</v>
      </c>
      <c r="O16257" t="s">
        <v>39</v>
      </c>
      <c r="P16257" t="s">
        <v>40</v>
      </c>
      <c r="U16257">
        <v>3</v>
      </c>
      <c r="V16257">
        <v>2025</v>
      </c>
      <c r="W16257">
        <v>4</v>
      </c>
      <c r="X16257">
        <v>12</v>
      </c>
      <c r="Y16257">
        <v>26</v>
      </c>
      <c r="Z16257" s="2">
        <v>46017</v>
      </c>
      <c r="AA16257" t="s">
        <v>38</v>
      </c>
      <c r="AB16257">
        <v>4</v>
      </c>
      <c r="AC16257" t="s">
        <v>43</v>
      </c>
    </row>
    <row r="16258" spans="1:29" x14ac:dyDescent="0.3">
      <c r="A16258" s="1">
        <v>46017</v>
      </c>
      <c r="B16258" t="s">
        <v>29</v>
      </c>
      <c r="C16258" t="str">
        <f>VLOOKUP(D16258,[1]Dummy!$D$2:$E$40,2,0)</f>
        <v>Aisling O'Reilly</v>
      </c>
      <c r="D16258" t="s">
        <v>137</v>
      </c>
      <c r="E16258" t="s">
        <v>31</v>
      </c>
      <c r="F16258" t="s">
        <v>74</v>
      </c>
      <c r="G16258" t="s">
        <v>33</v>
      </c>
      <c r="H16258" t="s">
        <v>34</v>
      </c>
      <c r="I16258" t="s">
        <v>80</v>
      </c>
      <c r="J16258" t="s">
        <v>138</v>
      </c>
      <c r="K16258">
        <v>11</v>
      </c>
      <c r="L16258" t="s">
        <v>55</v>
      </c>
      <c r="M16258" t="s">
        <v>79</v>
      </c>
      <c r="N16258" t="str">
        <f>VLOOKUP(M16258,[1]Dummy!$D$2:$E$40,2,0)</f>
        <v>Laura Johnson</v>
      </c>
      <c r="O16258" t="s">
        <v>39</v>
      </c>
      <c r="P16258" t="s">
        <v>40</v>
      </c>
      <c r="U16258">
        <v>3</v>
      </c>
      <c r="V16258">
        <v>2025</v>
      </c>
      <c r="W16258">
        <v>4</v>
      </c>
      <c r="X16258">
        <v>12</v>
      </c>
      <c r="Y16258">
        <v>26</v>
      </c>
      <c r="Z16258" s="2">
        <v>46017</v>
      </c>
      <c r="AA16258" t="s">
        <v>137</v>
      </c>
      <c r="AB16258">
        <v>6</v>
      </c>
      <c r="AC16258" t="s">
        <v>43</v>
      </c>
    </row>
    <row r="16259" spans="1:29" x14ac:dyDescent="0.3">
      <c r="A16259" s="1">
        <v>46017</v>
      </c>
      <c r="B16259" t="s">
        <v>29</v>
      </c>
      <c r="C16259" t="str">
        <f>VLOOKUP(D16259,[1]Dummy!$D$2:$E$40,2,0)</f>
        <v>Liam Murphy</v>
      </c>
      <c r="D16259" t="s">
        <v>94</v>
      </c>
      <c r="E16259" t="s">
        <v>31</v>
      </c>
      <c r="F16259" t="s">
        <v>74</v>
      </c>
      <c r="G16259" t="s">
        <v>33</v>
      </c>
      <c r="H16259" t="s">
        <v>34</v>
      </c>
      <c r="I16259" t="s">
        <v>80</v>
      </c>
      <c r="J16259" t="s">
        <v>95</v>
      </c>
      <c r="K16259">
        <v>11</v>
      </c>
      <c r="L16259" t="s">
        <v>55</v>
      </c>
      <c r="M16259" t="s">
        <v>79</v>
      </c>
      <c r="N16259" t="str">
        <f>VLOOKUP(M16259,[1]Dummy!$D$2:$E$40,2,0)</f>
        <v>Laura Johnson</v>
      </c>
      <c r="O16259" t="s">
        <v>39</v>
      </c>
      <c r="P16259" t="s">
        <v>40</v>
      </c>
      <c r="U16259">
        <v>3</v>
      </c>
      <c r="V16259">
        <v>2025</v>
      </c>
      <c r="W16259">
        <v>4</v>
      </c>
      <c r="X16259">
        <v>12</v>
      </c>
      <c r="Y16259">
        <v>26</v>
      </c>
      <c r="Z16259" s="2">
        <v>46017</v>
      </c>
      <c r="AA16259" t="s">
        <v>94</v>
      </c>
      <c r="AB16259">
        <v>6</v>
      </c>
      <c r="AC16259" t="s">
        <v>43</v>
      </c>
    </row>
    <row r="16260" spans="1:29" x14ac:dyDescent="0.3">
      <c r="A16260" s="1">
        <v>46017</v>
      </c>
      <c r="B16260" t="s">
        <v>29</v>
      </c>
      <c r="C16260" t="str">
        <f>VLOOKUP(D16260,[1]Dummy!$D$2:$E$40,2,0)</f>
        <v>Maria Hernandez</v>
      </c>
      <c r="D16260" t="s">
        <v>84</v>
      </c>
      <c r="E16260" t="s">
        <v>31</v>
      </c>
      <c r="F16260" t="s">
        <v>74</v>
      </c>
      <c r="G16260" t="s">
        <v>33</v>
      </c>
      <c r="H16260" t="s">
        <v>34</v>
      </c>
      <c r="I16260" t="s">
        <v>35</v>
      </c>
      <c r="J16260" t="s">
        <v>85</v>
      </c>
      <c r="K16260">
        <v>11</v>
      </c>
      <c r="L16260" t="s">
        <v>55</v>
      </c>
      <c r="M16260" t="s">
        <v>38</v>
      </c>
      <c r="N16260" t="str">
        <f>VLOOKUP(M16260,[1]Dummy!$D$2:$E$40,2,0)</f>
        <v>Freya Anderson</v>
      </c>
      <c r="O16260" t="s">
        <v>39</v>
      </c>
      <c r="P16260" t="s">
        <v>40</v>
      </c>
      <c r="U16260">
        <v>3</v>
      </c>
      <c r="V16260">
        <v>2025</v>
      </c>
      <c r="W16260">
        <v>4</v>
      </c>
      <c r="X16260">
        <v>12</v>
      </c>
      <c r="Y16260">
        <v>26</v>
      </c>
      <c r="Z16260" s="2">
        <v>46017</v>
      </c>
      <c r="AA16260" t="s">
        <v>84</v>
      </c>
      <c r="AB16260">
        <v>6</v>
      </c>
      <c r="AC16260" t="s">
        <v>43</v>
      </c>
    </row>
    <row r="16261" spans="1:29" x14ac:dyDescent="0.3">
      <c r="A16261" s="1">
        <v>46017</v>
      </c>
      <c r="B16261" t="s">
        <v>29</v>
      </c>
      <c r="C16261" t="str">
        <f>VLOOKUP(D16261,[1]Dummy!$D$2:$E$40,2,0)</f>
        <v>Clara Garcia</v>
      </c>
      <c r="D16261" t="s">
        <v>30</v>
      </c>
      <c r="E16261" t="s">
        <v>31</v>
      </c>
      <c r="F16261" t="s">
        <v>74</v>
      </c>
      <c r="G16261" t="s">
        <v>33</v>
      </c>
      <c r="H16261" t="s">
        <v>34</v>
      </c>
      <c r="I16261" t="s">
        <v>35</v>
      </c>
      <c r="J16261" t="s">
        <v>36</v>
      </c>
      <c r="K16261">
        <v>14</v>
      </c>
      <c r="L16261" t="s">
        <v>37</v>
      </c>
      <c r="M16261" t="s">
        <v>38</v>
      </c>
      <c r="N16261" t="str">
        <f>VLOOKUP(M16261,[1]Dummy!$D$2:$E$40,2,0)</f>
        <v>Freya Anderson</v>
      </c>
      <c r="O16261" t="s">
        <v>39</v>
      </c>
      <c r="P16261" t="s">
        <v>40</v>
      </c>
      <c r="U16261">
        <v>3</v>
      </c>
      <c r="V16261">
        <v>2025</v>
      </c>
      <c r="W16261">
        <v>4</v>
      </c>
      <c r="X16261">
        <v>12</v>
      </c>
      <c r="Y16261">
        <v>26</v>
      </c>
      <c r="Z16261" s="2">
        <v>46017</v>
      </c>
      <c r="AA16261" t="s">
        <v>30</v>
      </c>
      <c r="AB16261">
        <v>5</v>
      </c>
      <c r="AC16261" t="s">
        <v>43</v>
      </c>
    </row>
    <row r="16262" spans="1:29" x14ac:dyDescent="0.3">
      <c r="A16262" s="1">
        <v>46017</v>
      </c>
      <c r="B16262" t="s">
        <v>29</v>
      </c>
      <c r="C16262" t="str">
        <f>VLOOKUP(D16262,[1]Dummy!$D$2:$E$40,2,0)</f>
        <v>Richard Taylor</v>
      </c>
      <c r="D16262" t="s">
        <v>88</v>
      </c>
      <c r="E16262" t="s">
        <v>31</v>
      </c>
      <c r="F16262" t="s">
        <v>74</v>
      </c>
      <c r="G16262" t="s">
        <v>33</v>
      </c>
      <c r="H16262" t="s">
        <v>34</v>
      </c>
      <c r="I16262" t="s">
        <v>80</v>
      </c>
      <c r="J16262" t="s">
        <v>89</v>
      </c>
      <c r="K16262">
        <v>12</v>
      </c>
      <c r="L16262" t="s">
        <v>55</v>
      </c>
      <c r="M16262" t="s">
        <v>38</v>
      </c>
      <c r="N16262" t="str">
        <f>VLOOKUP(M16262,[1]Dummy!$D$2:$E$40,2,0)</f>
        <v>Freya Anderson</v>
      </c>
      <c r="O16262" t="s">
        <v>39</v>
      </c>
      <c r="P16262" t="s">
        <v>40</v>
      </c>
      <c r="U16262">
        <v>3</v>
      </c>
      <c r="V16262">
        <v>2025</v>
      </c>
      <c r="W16262">
        <v>4</v>
      </c>
      <c r="X16262">
        <v>12</v>
      </c>
      <c r="Y16262">
        <v>26</v>
      </c>
      <c r="Z16262" s="2">
        <v>46017</v>
      </c>
      <c r="AA16262" t="s">
        <v>88</v>
      </c>
      <c r="AB16262">
        <v>6</v>
      </c>
      <c r="AC16262" t="s">
        <v>43</v>
      </c>
    </row>
    <row r="16263" spans="1:29" x14ac:dyDescent="0.3">
      <c r="A16263" s="1">
        <v>46017</v>
      </c>
      <c r="B16263" t="s">
        <v>29</v>
      </c>
      <c r="C16263" t="str">
        <f>VLOOKUP(D16263,[1]Dummy!$D$2:$E$40,2,0)</f>
        <v>Laura Johnson</v>
      </c>
      <c r="D16263" t="s">
        <v>79</v>
      </c>
      <c r="E16263" t="s">
        <v>31</v>
      </c>
      <c r="F16263" t="s">
        <v>74</v>
      </c>
      <c r="G16263" t="s">
        <v>33</v>
      </c>
      <c r="H16263" t="s">
        <v>34</v>
      </c>
      <c r="I16263" t="s">
        <v>80</v>
      </c>
      <c r="J16263" t="s">
        <v>81</v>
      </c>
      <c r="K16263">
        <v>14</v>
      </c>
      <c r="L16263" t="s">
        <v>37</v>
      </c>
      <c r="M16263" t="s">
        <v>38</v>
      </c>
      <c r="N16263" t="str">
        <f>VLOOKUP(M16263,[1]Dummy!$D$2:$E$40,2,0)</f>
        <v>Freya Anderson</v>
      </c>
      <c r="O16263" t="s">
        <v>39</v>
      </c>
      <c r="P16263" t="s">
        <v>40</v>
      </c>
      <c r="U16263">
        <v>3</v>
      </c>
      <c r="V16263">
        <v>2025</v>
      </c>
      <c r="W16263">
        <v>4</v>
      </c>
      <c r="X16263">
        <v>12</v>
      </c>
      <c r="Y16263">
        <v>26</v>
      </c>
      <c r="Z16263" s="2">
        <v>46017</v>
      </c>
      <c r="AA16263" t="s">
        <v>79</v>
      </c>
      <c r="AB16263">
        <v>5</v>
      </c>
      <c r="AC16263" t="s">
        <v>43</v>
      </c>
    </row>
    <row r="16264" spans="1:29" x14ac:dyDescent="0.3">
      <c r="A16264" s="1">
        <v>46017</v>
      </c>
      <c r="B16264" t="s">
        <v>29</v>
      </c>
      <c r="C16264" t="str">
        <f>VLOOKUP(D16264,[1]Dummy!$D$2:$E$40,2,0)</f>
        <v>David Brown</v>
      </c>
      <c r="D16264" t="s">
        <v>44</v>
      </c>
      <c r="E16264" t="s">
        <v>31</v>
      </c>
      <c r="F16264" t="s">
        <v>74</v>
      </c>
      <c r="G16264" t="s">
        <v>33</v>
      </c>
      <c r="H16264" t="s">
        <v>45</v>
      </c>
      <c r="I16264" t="s">
        <v>46</v>
      </c>
      <c r="J16264" t="s">
        <v>47</v>
      </c>
      <c r="K16264">
        <v>14</v>
      </c>
      <c r="L16264" t="s">
        <v>37</v>
      </c>
      <c r="M16264" t="s">
        <v>48</v>
      </c>
      <c r="N16264" t="str">
        <f>VLOOKUP(M16264,[1]Dummy!$D$2:$E$40,2,0)</f>
        <v>Tomasz Nowak</v>
      </c>
      <c r="O16264" t="s">
        <v>39</v>
      </c>
      <c r="P16264" t="s">
        <v>40</v>
      </c>
      <c r="U16264">
        <v>3</v>
      </c>
      <c r="V16264">
        <v>2025</v>
      </c>
      <c r="W16264">
        <v>4</v>
      </c>
      <c r="X16264">
        <v>12</v>
      </c>
      <c r="Y16264">
        <v>26</v>
      </c>
      <c r="Z16264" s="2">
        <v>46017</v>
      </c>
      <c r="AA16264" t="s">
        <v>44</v>
      </c>
      <c r="AB16264">
        <v>5</v>
      </c>
      <c r="AC16264" t="s">
        <v>43</v>
      </c>
    </row>
    <row r="16265" spans="1:29" x14ac:dyDescent="0.3">
      <c r="A16265" s="1">
        <v>46017</v>
      </c>
      <c r="B16265" t="s">
        <v>29</v>
      </c>
      <c r="C16265" t="str">
        <f>VLOOKUP(D16265,[1]Dummy!$D$2:$E$40,2,0)</f>
        <v>Anna Smith</v>
      </c>
      <c r="D16265" t="s">
        <v>56</v>
      </c>
      <c r="E16265" t="s">
        <v>31</v>
      </c>
      <c r="F16265" t="s">
        <v>74</v>
      </c>
      <c r="G16265" t="s">
        <v>33</v>
      </c>
      <c r="H16265" t="s">
        <v>45</v>
      </c>
      <c r="I16265" t="s">
        <v>53</v>
      </c>
      <c r="J16265" t="s">
        <v>83</v>
      </c>
      <c r="K16265">
        <v>14</v>
      </c>
      <c r="L16265" t="s">
        <v>37</v>
      </c>
      <c r="M16265" t="s">
        <v>48</v>
      </c>
      <c r="N16265" t="str">
        <f>VLOOKUP(M16265,[1]Dummy!$D$2:$E$40,2,0)</f>
        <v>Tomasz Nowak</v>
      </c>
      <c r="O16265" t="s">
        <v>39</v>
      </c>
      <c r="P16265" t="s">
        <v>40</v>
      </c>
      <c r="U16265">
        <v>3</v>
      </c>
      <c r="V16265">
        <v>2025</v>
      </c>
      <c r="W16265">
        <v>4</v>
      </c>
      <c r="X16265">
        <v>12</v>
      </c>
      <c r="Y16265">
        <v>26</v>
      </c>
      <c r="Z16265" s="2">
        <v>46017</v>
      </c>
      <c r="AA16265" t="s">
        <v>56</v>
      </c>
      <c r="AB16265">
        <v>5</v>
      </c>
      <c r="AC16265" t="s">
        <v>43</v>
      </c>
    </row>
    <row r="16266" spans="1:29" x14ac:dyDescent="0.3">
      <c r="A16266" s="1">
        <v>46017</v>
      </c>
      <c r="B16266" t="s">
        <v>29</v>
      </c>
      <c r="C16266" t="str">
        <f>VLOOKUP(D16266,[1]Dummy!$D$2:$E$40,2,0)</f>
        <v>Steve Brian</v>
      </c>
      <c r="D16266" t="s">
        <v>49</v>
      </c>
      <c r="E16266" t="s">
        <v>31</v>
      </c>
      <c r="F16266" t="s">
        <v>74</v>
      </c>
      <c r="G16266" t="s">
        <v>33</v>
      </c>
      <c r="H16266" t="s">
        <v>45</v>
      </c>
      <c r="I16266" t="s">
        <v>50</v>
      </c>
      <c r="J16266" t="s">
        <v>51</v>
      </c>
      <c r="K16266">
        <v>14</v>
      </c>
      <c r="L16266" t="s">
        <v>37</v>
      </c>
      <c r="M16266" t="s">
        <v>48</v>
      </c>
      <c r="N16266" t="str">
        <f>VLOOKUP(M16266,[1]Dummy!$D$2:$E$40,2,0)</f>
        <v>Tomasz Nowak</v>
      </c>
      <c r="O16266" t="s">
        <v>39</v>
      </c>
      <c r="P16266" t="s">
        <v>40</v>
      </c>
      <c r="U16266">
        <v>3</v>
      </c>
      <c r="V16266">
        <v>2025</v>
      </c>
      <c r="W16266">
        <v>4</v>
      </c>
      <c r="X16266">
        <v>12</v>
      </c>
      <c r="Y16266">
        <v>26</v>
      </c>
      <c r="Z16266" s="2">
        <v>46017</v>
      </c>
      <c r="AA16266" t="s">
        <v>49</v>
      </c>
      <c r="AB16266">
        <v>5</v>
      </c>
      <c r="AC16266" t="s">
        <v>43</v>
      </c>
    </row>
    <row r="16267" spans="1:29" x14ac:dyDescent="0.3">
      <c r="A16267" s="1">
        <v>46017</v>
      </c>
      <c r="B16267" t="s">
        <v>29</v>
      </c>
      <c r="C16267" t="str">
        <f>VLOOKUP(D16267,[1]Dummy!$D$2:$E$40,2,0)</f>
        <v>Moreau Laurent</v>
      </c>
      <c r="D16267" t="s">
        <v>52</v>
      </c>
      <c r="E16267" t="s">
        <v>31</v>
      </c>
      <c r="F16267" t="s">
        <v>74</v>
      </c>
      <c r="G16267" t="s">
        <v>33</v>
      </c>
      <c r="H16267" t="s">
        <v>45</v>
      </c>
      <c r="I16267" t="s">
        <v>53</v>
      </c>
      <c r="J16267" t="s">
        <v>54</v>
      </c>
      <c r="K16267">
        <v>12</v>
      </c>
      <c r="L16267" t="s">
        <v>55</v>
      </c>
      <c r="M16267" t="s">
        <v>56</v>
      </c>
      <c r="N16267" t="str">
        <f>VLOOKUP(M16267,[1]Dummy!$D$2:$E$40,2,0)</f>
        <v>Anna Smith</v>
      </c>
      <c r="O16267" t="s">
        <v>39</v>
      </c>
      <c r="P16267" t="s">
        <v>40</v>
      </c>
      <c r="U16267">
        <v>3</v>
      </c>
      <c r="V16267">
        <v>2025</v>
      </c>
      <c r="W16267">
        <v>4</v>
      </c>
      <c r="X16267">
        <v>12</v>
      </c>
      <c r="Y16267">
        <v>26</v>
      </c>
      <c r="Z16267" s="2">
        <v>46017</v>
      </c>
      <c r="AA16267" t="s">
        <v>52</v>
      </c>
      <c r="AB16267">
        <v>6</v>
      </c>
      <c r="AC16267" t="s">
        <v>43</v>
      </c>
    </row>
    <row r="16268" spans="1:29" x14ac:dyDescent="0.3">
      <c r="A16268" s="1">
        <v>46017</v>
      </c>
      <c r="B16268" t="s">
        <v>29</v>
      </c>
      <c r="C16268" t="str">
        <f>VLOOKUP(D16268,[1]Dummy!$D$2:$E$40,2,0)</f>
        <v>Émilie Moreau</v>
      </c>
      <c r="D16268" t="s">
        <v>99</v>
      </c>
      <c r="E16268" t="s">
        <v>31</v>
      </c>
      <c r="F16268" t="s">
        <v>74</v>
      </c>
      <c r="G16268" t="s">
        <v>33</v>
      </c>
      <c r="H16268" t="s">
        <v>45</v>
      </c>
      <c r="I16268" t="s">
        <v>53</v>
      </c>
      <c r="J16268" t="s">
        <v>100</v>
      </c>
      <c r="K16268">
        <v>12</v>
      </c>
      <c r="L16268" t="s">
        <v>55</v>
      </c>
      <c r="M16268" t="s">
        <v>56</v>
      </c>
      <c r="N16268" t="str">
        <f>VLOOKUP(M16268,[1]Dummy!$D$2:$E$40,2,0)</f>
        <v>Anna Smith</v>
      </c>
      <c r="O16268" t="s">
        <v>39</v>
      </c>
      <c r="P16268" t="s">
        <v>40</v>
      </c>
      <c r="U16268">
        <v>3</v>
      </c>
      <c r="V16268">
        <v>2025</v>
      </c>
      <c r="W16268">
        <v>4</v>
      </c>
      <c r="X16268">
        <v>12</v>
      </c>
      <c r="Y16268">
        <v>26</v>
      </c>
      <c r="Z16268" s="2">
        <v>46017</v>
      </c>
      <c r="AA16268" t="s">
        <v>99</v>
      </c>
      <c r="AB16268">
        <v>6</v>
      </c>
      <c r="AC16268" t="s">
        <v>43</v>
      </c>
    </row>
    <row r="16269" spans="1:29" x14ac:dyDescent="0.3">
      <c r="A16269" s="1">
        <v>46017</v>
      </c>
      <c r="B16269" t="s">
        <v>29</v>
      </c>
      <c r="C16269" t="str">
        <f>VLOOKUP(D16269,[1]Dummy!$D$2:$E$40,2,0)</f>
        <v>Tomasz Nowak</v>
      </c>
      <c r="D16269" t="s">
        <v>48</v>
      </c>
      <c r="E16269" t="s">
        <v>31</v>
      </c>
      <c r="F16269" t="s">
        <v>74</v>
      </c>
      <c r="G16269" t="s">
        <v>33</v>
      </c>
      <c r="H16269" t="s">
        <v>45</v>
      </c>
      <c r="J16269" t="s">
        <v>114</v>
      </c>
      <c r="K16269">
        <v>18</v>
      </c>
      <c r="L16269" t="s">
        <v>115</v>
      </c>
      <c r="M16269" t="s">
        <v>73</v>
      </c>
      <c r="N16269" t="str">
        <f>VLOOKUP(M16269,[1]Dummy!$D$2:$E$40,2,0)</f>
        <v>Mathilde Dubois</v>
      </c>
      <c r="O16269" t="s">
        <v>39</v>
      </c>
      <c r="P16269" t="s">
        <v>40</v>
      </c>
      <c r="U16269">
        <v>3</v>
      </c>
      <c r="V16269">
        <v>2025</v>
      </c>
      <c r="W16269">
        <v>4</v>
      </c>
      <c r="X16269">
        <v>12</v>
      </c>
      <c r="Y16269">
        <v>26</v>
      </c>
      <c r="Z16269" s="2">
        <v>46017</v>
      </c>
      <c r="AA16269" t="s">
        <v>48</v>
      </c>
      <c r="AB16269">
        <v>3</v>
      </c>
      <c r="AC16269" t="s">
        <v>43</v>
      </c>
    </row>
    <row r="16270" spans="1:29" x14ac:dyDescent="0.3">
      <c r="A16270" s="1">
        <v>46017</v>
      </c>
      <c r="B16270" t="s">
        <v>29</v>
      </c>
      <c r="C16270" t="str">
        <f>VLOOKUP(D16270,[1]Dummy!$D$2:$E$40,2,0)</f>
        <v>Julien Lefebvre</v>
      </c>
      <c r="D16270" t="s">
        <v>101</v>
      </c>
      <c r="E16270" t="s">
        <v>31</v>
      </c>
      <c r="F16270" t="s">
        <v>74</v>
      </c>
      <c r="G16270" t="s">
        <v>33</v>
      </c>
      <c r="H16270" t="s">
        <v>45</v>
      </c>
      <c r="I16270" t="s">
        <v>46</v>
      </c>
      <c r="J16270" t="s">
        <v>102</v>
      </c>
      <c r="K16270">
        <v>11</v>
      </c>
      <c r="L16270" t="s">
        <v>55</v>
      </c>
      <c r="M16270" t="s">
        <v>44</v>
      </c>
      <c r="N16270" t="str">
        <f>VLOOKUP(M16270,[1]Dummy!$D$2:$E$40,2,0)</f>
        <v>David Brown</v>
      </c>
      <c r="O16270" t="s">
        <v>39</v>
      </c>
      <c r="P16270" t="s">
        <v>40</v>
      </c>
      <c r="U16270">
        <v>3</v>
      </c>
      <c r="V16270">
        <v>2025</v>
      </c>
      <c r="W16270">
        <v>4</v>
      </c>
      <c r="X16270">
        <v>12</v>
      </c>
      <c r="Y16270">
        <v>26</v>
      </c>
      <c r="Z16270" s="2">
        <v>46017</v>
      </c>
      <c r="AA16270" t="s">
        <v>101</v>
      </c>
      <c r="AB16270">
        <v>6</v>
      </c>
      <c r="AC16270" t="s">
        <v>43</v>
      </c>
    </row>
    <row r="16271" spans="1:29" x14ac:dyDescent="0.3">
      <c r="A16271" s="1">
        <v>46017</v>
      </c>
      <c r="B16271" t="s">
        <v>29</v>
      </c>
      <c r="C16271" t="str">
        <f>VLOOKUP(D16271,[1]Dummy!$D$2:$E$40,2,0)</f>
        <v>Camille Dupont</v>
      </c>
      <c r="D16271" t="s">
        <v>69</v>
      </c>
      <c r="E16271" t="s">
        <v>31</v>
      </c>
      <c r="F16271" t="s">
        <v>74</v>
      </c>
      <c r="G16271" t="s">
        <v>33</v>
      </c>
      <c r="H16271" t="s">
        <v>45</v>
      </c>
      <c r="I16271" t="s">
        <v>46</v>
      </c>
      <c r="J16271" t="s">
        <v>96</v>
      </c>
      <c r="K16271">
        <v>13</v>
      </c>
      <c r="L16271" t="s">
        <v>37</v>
      </c>
      <c r="M16271" t="s">
        <v>44</v>
      </c>
      <c r="N16271" t="str">
        <f>VLOOKUP(M16271,[1]Dummy!$D$2:$E$40,2,0)</f>
        <v>David Brown</v>
      </c>
      <c r="O16271" t="s">
        <v>39</v>
      </c>
      <c r="P16271" t="s">
        <v>40</v>
      </c>
      <c r="U16271">
        <v>3</v>
      </c>
      <c r="V16271">
        <v>2025</v>
      </c>
      <c r="W16271">
        <v>4</v>
      </c>
      <c r="X16271">
        <v>12</v>
      </c>
      <c r="Y16271">
        <v>26</v>
      </c>
      <c r="Z16271" s="2">
        <v>46017</v>
      </c>
      <c r="AA16271" t="s">
        <v>69</v>
      </c>
      <c r="AB16271">
        <v>5</v>
      </c>
      <c r="AC16271" t="s">
        <v>43</v>
      </c>
    </row>
    <row r="16272" spans="1:29" x14ac:dyDescent="0.3">
      <c r="A16272" s="1">
        <v>46017</v>
      </c>
      <c r="B16272" t="s">
        <v>29</v>
      </c>
      <c r="C16272" t="str">
        <f>VLOOKUP(D16272,[1]Dummy!$D$2:$E$40,2,0)</f>
        <v>Jean-Pierre Rousseau</v>
      </c>
      <c r="D16272" t="s">
        <v>103</v>
      </c>
      <c r="E16272" t="s">
        <v>31</v>
      </c>
      <c r="F16272" t="s">
        <v>74</v>
      </c>
      <c r="G16272" t="s">
        <v>33</v>
      </c>
      <c r="H16272" t="s">
        <v>45</v>
      </c>
      <c r="I16272" t="s">
        <v>46</v>
      </c>
      <c r="J16272" t="s">
        <v>68</v>
      </c>
      <c r="K16272">
        <v>11</v>
      </c>
      <c r="L16272" t="s">
        <v>55</v>
      </c>
      <c r="M16272" t="s">
        <v>44</v>
      </c>
      <c r="N16272" t="str">
        <f>VLOOKUP(M16272,[1]Dummy!$D$2:$E$40,2,0)</f>
        <v>David Brown</v>
      </c>
      <c r="O16272" t="s">
        <v>39</v>
      </c>
      <c r="P16272" t="s">
        <v>40</v>
      </c>
      <c r="U16272">
        <v>3</v>
      </c>
      <c r="V16272">
        <v>2025</v>
      </c>
      <c r="W16272">
        <v>4</v>
      </c>
      <c r="X16272">
        <v>12</v>
      </c>
      <c r="Y16272">
        <v>26</v>
      </c>
      <c r="Z16272" s="2">
        <v>46017</v>
      </c>
      <c r="AA16272" t="s">
        <v>103</v>
      </c>
      <c r="AB16272">
        <v>6</v>
      </c>
      <c r="AC16272" t="s">
        <v>43</v>
      </c>
    </row>
    <row r="16273" spans="1:29" x14ac:dyDescent="0.3">
      <c r="A16273" s="1">
        <v>46017</v>
      </c>
      <c r="B16273" t="s">
        <v>29</v>
      </c>
      <c r="C16273" t="str">
        <f>VLOOKUP(D16273,[1]Dummy!$D$2:$E$40,2,0)</f>
        <v>Marie Laurent</v>
      </c>
      <c r="D16273" t="s">
        <v>67</v>
      </c>
      <c r="E16273" t="s">
        <v>31</v>
      </c>
      <c r="F16273" t="s">
        <v>74</v>
      </c>
      <c r="G16273" t="s">
        <v>33</v>
      </c>
      <c r="H16273" t="s">
        <v>45</v>
      </c>
      <c r="I16273" t="s">
        <v>46</v>
      </c>
      <c r="J16273" t="s">
        <v>68</v>
      </c>
      <c r="K16273">
        <v>11</v>
      </c>
      <c r="L16273" t="s">
        <v>55</v>
      </c>
      <c r="M16273" t="s">
        <v>44</v>
      </c>
      <c r="N16273" t="str">
        <f>VLOOKUP(M16273,[1]Dummy!$D$2:$E$40,2,0)</f>
        <v>David Brown</v>
      </c>
      <c r="O16273" t="s">
        <v>39</v>
      </c>
      <c r="P16273" t="s">
        <v>40</v>
      </c>
      <c r="U16273">
        <v>3</v>
      </c>
      <c r="V16273">
        <v>2025</v>
      </c>
      <c r="W16273">
        <v>4</v>
      </c>
      <c r="X16273">
        <v>12</v>
      </c>
      <c r="Y16273">
        <v>26</v>
      </c>
      <c r="Z16273" s="2">
        <v>46017</v>
      </c>
      <c r="AA16273" t="s">
        <v>67</v>
      </c>
      <c r="AB16273">
        <v>6</v>
      </c>
      <c r="AC16273" t="s">
        <v>43</v>
      </c>
    </row>
    <row r="16274" spans="1:29" x14ac:dyDescent="0.3">
      <c r="A16274" s="1">
        <v>46017</v>
      </c>
      <c r="B16274" t="s">
        <v>29</v>
      </c>
      <c r="C16274" t="str">
        <f>VLOOKUP(D16274,[1]Dummy!$D$2:$E$40,2,0)</f>
        <v>Pierre Dubois</v>
      </c>
      <c r="D16274" t="s">
        <v>105</v>
      </c>
      <c r="E16274" t="s">
        <v>31</v>
      </c>
      <c r="F16274" t="s">
        <v>74</v>
      </c>
      <c r="G16274" t="s">
        <v>33</v>
      </c>
      <c r="H16274" t="s">
        <v>45</v>
      </c>
      <c r="I16274" t="s">
        <v>58</v>
      </c>
      <c r="J16274" t="s">
        <v>130</v>
      </c>
      <c r="K16274">
        <v>12</v>
      </c>
      <c r="L16274" t="s">
        <v>55</v>
      </c>
      <c r="M16274" t="s">
        <v>60</v>
      </c>
      <c r="N16274" t="str">
        <f>VLOOKUP(M16274,[1]Dummy!$D$2:$E$40,2,0)</f>
        <v>Lucas Walker</v>
      </c>
      <c r="O16274" t="s">
        <v>39</v>
      </c>
      <c r="P16274" t="s">
        <v>40</v>
      </c>
      <c r="U16274">
        <v>3</v>
      </c>
      <c r="V16274">
        <v>2025</v>
      </c>
      <c r="W16274">
        <v>4</v>
      </c>
      <c r="X16274">
        <v>12</v>
      </c>
      <c r="Y16274">
        <v>26</v>
      </c>
      <c r="Z16274" s="2">
        <v>46017</v>
      </c>
      <c r="AA16274" t="s">
        <v>105</v>
      </c>
      <c r="AB16274">
        <v>6</v>
      </c>
      <c r="AC16274" t="s">
        <v>43</v>
      </c>
    </row>
    <row r="16275" spans="1:29" x14ac:dyDescent="0.3">
      <c r="A16275" s="1">
        <v>46017</v>
      </c>
      <c r="B16275" t="s">
        <v>29</v>
      </c>
      <c r="C16275" t="str">
        <f>VLOOKUP(D16275,[1]Dummy!$D$2:$E$40,2,0)</f>
        <v>Olivia Thompson</v>
      </c>
      <c r="D16275" t="s">
        <v>57</v>
      </c>
      <c r="E16275" t="s">
        <v>31</v>
      </c>
      <c r="F16275" t="s">
        <v>74</v>
      </c>
      <c r="G16275" t="s">
        <v>33</v>
      </c>
      <c r="H16275" t="s">
        <v>45</v>
      </c>
      <c r="I16275" t="s">
        <v>58</v>
      </c>
      <c r="J16275" t="s">
        <v>130</v>
      </c>
      <c r="K16275">
        <v>12</v>
      </c>
      <c r="L16275" t="s">
        <v>55</v>
      </c>
      <c r="M16275" t="s">
        <v>60</v>
      </c>
      <c r="N16275" t="str">
        <f>VLOOKUP(M16275,[1]Dummy!$D$2:$E$40,2,0)</f>
        <v>Lucas Walker</v>
      </c>
      <c r="O16275" t="s">
        <v>39</v>
      </c>
      <c r="P16275" t="s">
        <v>40</v>
      </c>
      <c r="U16275">
        <v>3</v>
      </c>
      <c r="V16275">
        <v>2025</v>
      </c>
      <c r="W16275">
        <v>4</v>
      </c>
      <c r="X16275">
        <v>12</v>
      </c>
      <c r="Y16275">
        <v>26</v>
      </c>
      <c r="Z16275" s="2">
        <v>46017</v>
      </c>
      <c r="AA16275" t="s">
        <v>57</v>
      </c>
      <c r="AB16275">
        <v>6</v>
      </c>
      <c r="AC16275" t="s">
        <v>43</v>
      </c>
    </row>
    <row r="16276" spans="1:29" x14ac:dyDescent="0.3">
      <c r="A16276" s="1">
        <v>46017</v>
      </c>
      <c r="B16276" t="s">
        <v>29</v>
      </c>
      <c r="C16276" t="str">
        <f>VLOOKUP(D16276,[1]Dummy!$D$2:$E$40,2,0)</f>
        <v>Max Müller</v>
      </c>
      <c r="D16276" t="s">
        <v>104</v>
      </c>
      <c r="E16276" t="s">
        <v>31</v>
      </c>
      <c r="F16276" t="s">
        <v>74</v>
      </c>
      <c r="G16276" t="s">
        <v>33</v>
      </c>
      <c r="H16276" t="s">
        <v>45</v>
      </c>
      <c r="I16276" t="s">
        <v>58</v>
      </c>
      <c r="J16276" t="s">
        <v>59</v>
      </c>
      <c r="K16276">
        <v>10</v>
      </c>
      <c r="L16276" t="s">
        <v>55</v>
      </c>
      <c r="M16276" t="s">
        <v>60</v>
      </c>
      <c r="N16276" t="str">
        <f>VLOOKUP(M16276,[1]Dummy!$D$2:$E$40,2,0)</f>
        <v>Lucas Walker</v>
      </c>
      <c r="O16276" t="s">
        <v>39</v>
      </c>
      <c r="P16276" t="s">
        <v>40</v>
      </c>
      <c r="U16276">
        <v>3</v>
      </c>
      <c r="V16276">
        <v>2025</v>
      </c>
      <c r="W16276">
        <v>4</v>
      </c>
      <c r="X16276">
        <v>12</v>
      </c>
      <c r="Y16276">
        <v>26</v>
      </c>
      <c r="Z16276" s="2">
        <v>46017</v>
      </c>
      <c r="AA16276" t="s">
        <v>104</v>
      </c>
      <c r="AB16276">
        <v>6</v>
      </c>
      <c r="AC16276" t="s">
        <v>43</v>
      </c>
    </row>
    <row r="16277" spans="1:29" x14ac:dyDescent="0.3">
      <c r="A16277" s="1">
        <v>46017</v>
      </c>
      <c r="B16277" t="s">
        <v>29</v>
      </c>
      <c r="C16277" t="str">
        <f>VLOOKUP(D16277,[1]Dummy!$D$2:$E$40,2,0)</f>
        <v>Eva Johansson</v>
      </c>
      <c r="D16277" t="s">
        <v>108</v>
      </c>
      <c r="E16277" t="s">
        <v>31</v>
      </c>
      <c r="F16277" t="s">
        <v>74</v>
      </c>
      <c r="G16277" t="s">
        <v>33</v>
      </c>
      <c r="H16277" t="s">
        <v>45</v>
      </c>
      <c r="I16277" t="s">
        <v>62</v>
      </c>
      <c r="J16277" t="s">
        <v>133</v>
      </c>
      <c r="K16277">
        <v>12</v>
      </c>
      <c r="L16277" t="s">
        <v>55</v>
      </c>
      <c r="M16277" t="s">
        <v>66</v>
      </c>
      <c r="N16277" t="str">
        <f>VLOOKUP(M16277,[1]Dummy!$D$2:$E$40,2,0)</f>
        <v>Emma Greenfield</v>
      </c>
      <c r="O16277" t="s">
        <v>39</v>
      </c>
      <c r="P16277" t="s">
        <v>40</v>
      </c>
      <c r="U16277">
        <v>3</v>
      </c>
      <c r="V16277">
        <v>2025</v>
      </c>
      <c r="W16277">
        <v>4</v>
      </c>
      <c r="X16277">
        <v>12</v>
      </c>
      <c r="Y16277">
        <v>26</v>
      </c>
      <c r="Z16277" s="2">
        <v>46017</v>
      </c>
      <c r="AA16277" t="s">
        <v>108</v>
      </c>
      <c r="AB16277">
        <v>6</v>
      </c>
      <c r="AC16277" t="s">
        <v>43</v>
      </c>
    </row>
    <row r="16278" spans="1:29" x14ac:dyDescent="0.3">
      <c r="A16278" s="1">
        <v>46017</v>
      </c>
      <c r="B16278" t="s">
        <v>29</v>
      </c>
      <c r="C16278" t="str">
        <f>VLOOKUP(D16278,[1]Dummy!$D$2:$E$40,2,0)</f>
        <v>Lucas Walker</v>
      </c>
      <c r="D16278" t="s">
        <v>60</v>
      </c>
      <c r="E16278" t="s">
        <v>31</v>
      </c>
      <c r="F16278" t="s">
        <v>74</v>
      </c>
      <c r="G16278" t="s">
        <v>33</v>
      </c>
      <c r="H16278" t="s">
        <v>45</v>
      </c>
      <c r="I16278" t="s">
        <v>62</v>
      </c>
      <c r="J16278" t="s">
        <v>128</v>
      </c>
      <c r="K16278">
        <v>15</v>
      </c>
      <c r="L16278" t="s">
        <v>77</v>
      </c>
      <c r="M16278" t="s">
        <v>73</v>
      </c>
      <c r="N16278" t="str">
        <f>VLOOKUP(M16278,[1]Dummy!$D$2:$E$40,2,0)</f>
        <v>Mathilde Dubois</v>
      </c>
      <c r="O16278" t="s">
        <v>39</v>
      </c>
      <c r="P16278" t="s">
        <v>40</v>
      </c>
      <c r="U16278">
        <v>3</v>
      </c>
      <c r="V16278">
        <v>2025</v>
      </c>
      <c r="W16278">
        <v>4</v>
      </c>
      <c r="X16278">
        <v>12</v>
      </c>
      <c r="Y16278">
        <v>26</v>
      </c>
      <c r="Z16278" s="2">
        <v>46017</v>
      </c>
      <c r="AA16278" t="s">
        <v>60</v>
      </c>
      <c r="AB16278">
        <v>4</v>
      </c>
      <c r="AC16278" t="s">
        <v>43</v>
      </c>
    </row>
    <row r="16279" spans="1:29" x14ac:dyDescent="0.3">
      <c r="A16279" s="1">
        <v>46017</v>
      </c>
      <c r="B16279" t="s">
        <v>29</v>
      </c>
      <c r="C16279" t="str">
        <f>VLOOKUP(D16279,[1]Dummy!$D$2:$E$40,2,0)</f>
        <v>Emma Greenfield</v>
      </c>
      <c r="D16279" t="s">
        <v>66</v>
      </c>
      <c r="E16279" t="s">
        <v>31</v>
      </c>
      <c r="F16279" t="s">
        <v>74</v>
      </c>
      <c r="G16279" t="s">
        <v>33</v>
      </c>
      <c r="H16279" t="s">
        <v>45</v>
      </c>
      <c r="I16279" t="s">
        <v>62</v>
      </c>
      <c r="J16279" t="s">
        <v>75</v>
      </c>
      <c r="K16279">
        <v>14</v>
      </c>
      <c r="L16279" t="s">
        <v>37</v>
      </c>
      <c r="M16279" t="s">
        <v>60</v>
      </c>
      <c r="N16279" t="str">
        <f>VLOOKUP(M16279,[1]Dummy!$D$2:$E$40,2,0)</f>
        <v>Lucas Walker</v>
      </c>
      <c r="O16279" t="s">
        <v>39</v>
      </c>
      <c r="P16279" t="s">
        <v>40</v>
      </c>
      <c r="U16279">
        <v>3</v>
      </c>
      <c r="V16279">
        <v>2025</v>
      </c>
      <c r="W16279">
        <v>4</v>
      </c>
      <c r="X16279">
        <v>12</v>
      </c>
      <c r="Y16279">
        <v>26</v>
      </c>
      <c r="Z16279" s="2">
        <v>46017</v>
      </c>
      <c r="AA16279" t="s">
        <v>66</v>
      </c>
      <c r="AB16279">
        <v>5</v>
      </c>
      <c r="AC16279" t="s">
        <v>43</v>
      </c>
    </row>
    <row r="16280" spans="1:29" x14ac:dyDescent="0.3">
      <c r="A16280" s="1">
        <v>46017</v>
      </c>
      <c r="B16280" t="s">
        <v>29</v>
      </c>
      <c r="C16280" t="str">
        <f>VLOOKUP(D16280,[1]Dummy!$D$2:$E$40,2,0)</f>
        <v>Elena Schmidt</v>
      </c>
      <c r="D16280" t="s">
        <v>64</v>
      </c>
      <c r="E16280" t="s">
        <v>31</v>
      </c>
      <c r="F16280" t="s">
        <v>74</v>
      </c>
      <c r="G16280" t="s">
        <v>33</v>
      </c>
      <c r="H16280" t="s">
        <v>45</v>
      </c>
      <c r="I16280" t="s">
        <v>62</v>
      </c>
      <c r="J16280" t="s">
        <v>75</v>
      </c>
      <c r="K16280">
        <v>13</v>
      </c>
      <c r="L16280" t="s">
        <v>37</v>
      </c>
      <c r="M16280" t="s">
        <v>60</v>
      </c>
      <c r="N16280" t="str">
        <f>VLOOKUP(M16280,[1]Dummy!$D$2:$E$40,2,0)</f>
        <v>Lucas Walker</v>
      </c>
      <c r="O16280" t="s">
        <v>39</v>
      </c>
      <c r="P16280" t="s">
        <v>40</v>
      </c>
      <c r="U16280">
        <v>3</v>
      </c>
      <c r="V16280">
        <v>2025</v>
      </c>
      <c r="W16280">
        <v>4</v>
      </c>
      <c r="X16280">
        <v>12</v>
      </c>
      <c r="Y16280">
        <v>26</v>
      </c>
      <c r="Z16280" s="2">
        <v>46017</v>
      </c>
      <c r="AA16280" t="s">
        <v>64</v>
      </c>
      <c r="AB16280">
        <v>5</v>
      </c>
      <c r="AC16280" t="s">
        <v>43</v>
      </c>
    </row>
    <row r="16281" spans="1:29" x14ac:dyDescent="0.3">
      <c r="A16281" s="1">
        <v>46017</v>
      </c>
      <c r="B16281" t="s">
        <v>29</v>
      </c>
      <c r="C16281" t="str">
        <f>VLOOKUP(D16281,[1]Dummy!$D$2:$E$40,2,0)</f>
        <v>Michael O'Connor</v>
      </c>
      <c r="D16281" t="s">
        <v>134</v>
      </c>
      <c r="E16281" t="s">
        <v>31</v>
      </c>
      <c r="F16281" t="s">
        <v>74</v>
      </c>
      <c r="G16281" t="s">
        <v>33</v>
      </c>
      <c r="H16281" t="s">
        <v>45</v>
      </c>
      <c r="I16281" t="s">
        <v>62</v>
      </c>
      <c r="J16281" t="s">
        <v>131</v>
      </c>
      <c r="K16281">
        <v>11</v>
      </c>
      <c r="L16281" t="s">
        <v>55</v>
      </c>
      <c r="M16281" t="s">
        <v>66</v>
      </c>
      <c r="N16281" t="str">
        <f>VLOOKUP(M16281,[1]Dummy!$D$2:$E$40,2,0)</f>
        <v>Emma Greenfield</v>
      </c>
      <c r="O16281" t="s">
        <v>39</v>
      </c>
      <c r="P16281" t="s">
        <v>40</v>
      </c>
      <c r="U16281">
        <v>3</v>
      </c>
      <c r="V16281">
        <v>2025</v>
      </c>
      <c r="W16281">
        <v>4</v>
      </c>
      <c r="X16281">
        <v>12</v>
      </c>
      <c r="Y16281">
        <v>26</v>
      </c>
      <c r="Z16281" s="2">
        <v>46017</v>
      </c>
      <c r="AA16281" t="s">
        <v>134</v>
      </c>
      <c r="AB16281">
        <v>6</v>
      </c>
      <c r="AC16281" t="s">
        <v>43</v>
      </c>
    </row>
    <row r="16282" spans="1:29" x14ac:dyDescent="0.3">
      <c r="A16282" s="1">
        <v>46017</v>
      </c>
      <c r="B16282" t="s">
        <v>29</v>
      </c>
      <c r="C16282" t="str">
        <f>VLOOKUP(D16282,[1]Dummy!$D$2:$E$40,2,0)</f>
        <v>Sophie White</v>
      </c>
      <c r="D16282" t="s">
        <v>135</v>
      </c>
      <c r="E16282" t="s">
        <v>31</v>
      </c>
      <c r="F16282" t="s">
        <v>74</v>
      </c>
      <c r="G16282" t="s">
        <v>33</v>
      </c>
      <c r="H16282" t="s">
        <v>45</v>
      </c>
      <c r="I16282" t="s">
        <v>62</v>
      </c>
      <c r="J16282" t="s">
        <v>131</v>
      </c>
      <c r="K16282">
        <v>11</v>
      </c>
      <c r="L16282" t="s">
        <v>55</v>
      </c>
      <c r="M16282" t="s">
        <v>66</v>
      </c>
      <c r="N16282" t="str">
        <f>VLOOKUP(M16282,[1]Dummy!$D$2:$E$40,2,0)</f>
        <v>Emma Greenfield</v>
      </c>
      <c r="O16282" t="s">
        <v>39</v>
      </c>
      <c r="P16282" t="s">
        <v>40</v>
      </c>
      <c r="U16282">
        <v>3</v>
      </c>
      <c r="V16282">
        <v>2025</v>
      </c>
      <c r="W16282">
        <v>4</v>
      </c>
      <c r="X16282">
        <v>12</v>
      </c>
      <c r="Y16282">
        <v>26</v>
      </c>
      <c r="Z16282" s="2">
        <v>46017</v>
      </c>
      <c r="AA16282" t="s">
        <v>135</v>
      </c>
      <c r="AB16282">
        <v>6</v>
      </c>
      <c r="AC16282" t="s">
        <v>43</v>
      </c>
    </row>
    <row r="16283" spans="1:29" x14ac:dyDescent="0.3">
      <c r="A16283" s="1">
        <v>46017</v>
      </c>
      <c r="B16283" t="s">
        <v>29</v>
      </c>
      <c r="C16283" t="str">
        <f>VLOOKUP(D16283,[1]Dummy!$D$2:$E$40,2,0)</f>
        <v>Isabelle Bernard</v>
      </c>
      <c r="D16283" t="s">
        <v>110</v>
      </c>
      <c r="E16283" t="s">
        <v>31</v>
      </c>
      <c r="F16283" t="s">
        <v>74</v>
      </c>
      <c r="G16283" t="s">
        <v>33</v>
      </c>
      <c r="H16283" t="s">
        <v>45</v>
      </c>
      <c r="I16283" t="s">
        <v>62</v>
      </c>
      <c r="J16283" t="s">
        <v>131</v>
      </c>
      <c r="K16283">
        <v>11</v>
      </c>
      <c r="L16283" t="s">
        <v>55</v>
      </c>
      <c r="M16283" t="s">
        <v>64</v>
      </c>
      <c r="N16283" t="str">
        <f>VLOOKUP(M16283,[1]Dummy!$D$2:$E$40,2,0)</f>
        <v>Elena Schmidt</v>
      </c>
      <c r="O16283" t="s">
        <v>39</v>
      </c>
      <c r="P16283" t="s">
        <v>40</v>
      </c>
      <c r="U16283">
        <v>3</v>
      </c>
      <c r="V16283">
        <v>2025</v>
      </c>
      <c r="W16283">
        <v>4</v>
      </c>
      <c r="X16283">
        <v>12</v>
      </c>
      <c r="Y16283">
        <v>26</v>
      </c>
      <c r="Z16283" s="2">
        <v>46017</v>
      </c>
      <c r="AA16283" t="s">
        <v>110</v>
      </c>
      <c r="AB16283">
        <v>6</v>
      </c>
      <c r="AC16283" t="s">
        <v>43</v>
      </c>
    </row>
    <row r="16284" spans="1:29" x14ac:dyDescent="0.3">
      <c r="A16284" s="1">
        <v>46017</v>
      </c>
      <c r="B16284" t="s">
        <v>29</v>
      </c>
      <c r="C16284" t="str">
        <f>VLOOKUP(D16284,[1]Dummy!$D$2:$E$40,2,0)</f>
        <v>Thomas Richardson</v>
      </c>
      <c r="D16284" t="s">
        <v>61</v>
      </c>
      <c r="E16284" t="s">
        <v>31</v>
      </c>
      <c r="F16284" t="s">
        <v>74</v>
      </c>
      <c r="G16284" t="s">
        <v>33</v>
      </c>
      <c r="H16284" t="s">
        <v>45</v>
      </c>
      <c r="I16284" t="s">
        <v>62</v>
      </c>
      <c r="J16284" t="s">
        <v>131</v>
      </c>
      <c r="K16284">
        <v>11</v>
      </c>
      <c r="L16284" t="s">
        <v>55</v>
      </c>
      <c r="M16284" t="s">
        <v>64</v>
      </c>
      <c r="N16284" t="str">
        <f>VLOOKUP(M16284,[1]Dummy!$D$2:$E$40,2,0)</f>
        <v>Elena Schmidt</v>
      </c>
      <c r="O16284" t="s">
        <v>39</v>
      </c>
      <c r="P16284" t="s">
        <v>40</v>
      </c>
      <c r="U16284">
        <v>3</v>
      </c>
      <c r="V16284">
        <v>2025</v>
      </c>
      <c r="W16284">
        <v>4</v>
      </c>
      <c r="X16284">
        <v>12</v>
      </c>
      <c r="Y16284">
        <v>26</v>
      </c>
      <c r="Z16284" s="2">
        <v>46017</v>
      </c>
      <c r="AA16284" t="s">
        <v>61</v>
      </c>
      <c r="AB16284">
        <v>6</v>
      </c>
      <c r="AC16284" t="s">
        <v>43</v>
      </c>
    </row>
    <row r="16285" spans="1:29" x14ac:dyDescent="0.3">
      <c r="A16285" s="1">
        <v>46020</v>
      </c>
      <c r="B16285" t="s">
        <v>29</v>
      </c>
      <c r="C16285" t="str">
        <f>VLOOKUP(D16285,[1]Dummy!$D$2:$E$40,2,0)</f>
        <v>Tomasz Nowak</v>
      </c>
      <c r="D16285" t="s">
        <v>48</v>
      </c>
      <c r="E16285" t="s">
        <v>31</v>
      </c>
      <c r="F16285" t="s">
        <v>74</v>
      </c>
      <c r="G16285" t="s">
        <v>33</v>
      </c>
      <c r="H16285" t="s">
        <v>45</v>
      </c>
      <c r="J16285" t="s">
        <v>114</v>
      </c>
      <c r="K16285">
        <v>18</v>
      </c>
      <c r="L16285" t="s">
        <v>115</v>
      </c>
      <c r="M16285" t="s">
        <v>73</v>
      </c>
      <c r="N16285" t="str">
        <f>VLOOKUP(M16285,[1]Dummy!$D$2:$E$40,2,0)</f>
        <v>Mathilde Dubois</v>
      </c>
      <c r="O16285" t="s">
        <v>39</v>
      </c>
      <c r="P16285" t="s">
        <v>40</v>
      </c>
      <c r="U16285">
        <v>3</v>
      </c>
      <c r="V16285">
        <v>2025</v>
      </c>
      <c r="W16285">
        <v>4</v>
      </c>
      <c r="X16285">
        <v>12</v>
      </c>
      <c r="Y16285">
        <v>29</v>
      </c>
      <c r="Z16285" s="2">
        <v>46020</v>
      </c>
      <c r="AA16285" t="s">
        <v>48</v>
      </c>
      <c r="AB16285">
        <v>3</v>
      </c>
      <c r="AC16285" t="s">
        <v>43</v>
      </c>
    </row>
    <row r="16286" spans="1:29" x14ac:dyDescent="0.3">
      <c r="A16286" s="1">
        <v>46020</v>
      </c>
      <c r="B16286" t="s">
        <v>29</v>
      </c>
      <c r="C16286" t="str">
        <f>VLOOKUP(D16286,[1]Dummy!$D$2:$E$40,2,0)</f>
        <v>Mathilde Dubois</v>
      </c>
      <c r="D16286" t="s">
        <v>73</v>
      </c>
      <c r="E16286" t="s">
        <v>31</v>
      </c>
      <c r="F16286" t="s">
        <v>74</v>
      </c>
      <c r="G16286" t="s">
        <v>33</v>
      </c>
      <c r="J16286" t="s">
        <v>111</v>
      </c>
      <c r="K16286">
        <v>20</v>
      </c>
      <c r="L16286" t="s">
        <v>112</v>
      </c>
      <c r="M16286" t="s">
        <v>113</v>
      </c>
      <c r="N16286" t="str">
        <f>VLOOKUP(M16286,[1]Dummy!$D$2:$E$40,2,0)</f>
        <v>Sasha Ivanov</v>
      </c>
      <c r="O16286" t="s">
        <v>39</v>
      </c>
      <c r="P16286" t="s">
        <v>40</v>
      </c>
      <c r="U16286">
        <v>3</v>
      </c>
      <c r="V16286">
        <v>2025</v>
      </c>
      <c r="W16286">
        <v>4</v>
      </c>
      <c r="X16286">
        <v>12</v>
      </c>
      <c r="Y16286">
        <v>29</v>
      </c>
      <c r="Z16286" s="2">
        <v>46020</v>
      </c>
      <c r="AA16286" t="s">
        <v>73</v>
      </c>
      <c r="AB16286">
        <v>1</v>
      </c>
      <c r="AC16286" t="s">
        <v>43</v>
      </c>
    </row>
    <row r="16287" spans="1:29" x14ac:dyDescent="0.3">
      <c r="A16287" s="1">
        <v>46020</v>
      </c>
      <c r="B16287" t="s">
        <v>29</v>
      </c>
      <c r="C16287" t="str">
        <f>VLOOKUP(D16287,[1]Dummy!$D$2:$E$40,2,0)</f>
        <v>Hugo Martin</v>
      </c>
      <c r="D16287" t="s">
        <v>90</v>
      </c>
      <c r="E16287" t="s">
        <v>31</v>
      </c>
      <c r="F16287" t="s">
        <v>74</v>
      </c>
      <c r="G16287" t="s">
        <v>33</v>
      </c>
      <c r="H16287" t="s">
        <v>34</v>
      </c>
      <c r="I16287" t="s">
        <v>35</v>
      </c>
      <c r="J16287" t="s">
        <v>91</v>
      </c>
      <c r="K16287">
        <v>12</v>
      </c>
      <c r="L16287" t="s">
        <v>55</v>
      </c>
      <c r="M16287" t="s">
        <v>30</v>
      </c>
      <c r="N16287" t="str">
        <f>VLOOKUP(M16287,[1]Dummy!$D$2:$E$40,2,0)</f>
        <v>Clara Garcia</v>
      </c>
      <c r="O16287" t="s">
        <v>39</v>
      </c>
      <c r="P16287" t="s">
        <v>40</v>
      </c>
      <c r="U16287">
        <v>3</v>
      </c>
      <c r="V16287">
        <v>2025</v>
      </c>
      <c r="W16287">
        <v>4</v>
      </c>
      <c r="X16287">
        <v>12</v>
      </c>
      <c r="Y16287">
        <v>29</v>
      </c>
      <c r="Z16287" s="2">
        <v>46020</v>
      </c>
      <c r="AA16287" t="s">
        <v>90</v>
      </c>
      <c r="AB16287">
        <v>6</v>
      </c>
      <c r="AC16287" t="s">
        <v>43</v>
      </c>
    </row>
    <row r="16288" spans="1:29" x14ac:dyDescent="0.3">
      <c r="A16288" s="1">
        <v>46020</v>
      </c>
      <c r="B16288" t="s">
        <v>29</v>
      </c>
      <c r="C16288" t="str">
        <f>VLOOKUP(D16288,[1]Dummy!$D$2:$E$40,2,0)</f>
        <v>Freya Anderson</v>
      </c>
      <c r="D16288" t="s">
        <v>38</v>
      </c>
      <c r="E16288" t="s">
        <v>31</v>
      </c>
      <c r="F16288" t="s">
        <v>74</v>
      </c>
      <c r="G16288" t="s">
        <v>33</v>
      </c>
      <c r="H16288" t="s">
        <v>34</v>
      </c>
      <c r="I16288" t="s">
        <v>35</v>
      </c>
      <c r="J16288" t="s">
        <v>86</v>
      </c>
      <c r="K16288">
        <v>15</v>
      </c>
      <c r="L16288" t="s">
        <v>72</v>
      </c>
      <c r="M16288" t="s">
        <v>73</v>
      </c>
      <c r="N16288" t="str">
        <f>VLOOKUP(M16288,[1]Dummy!$D$2:$E$40,2,0)</f>
        <v>Mathilde Dubois</v>
      </c>
      <c r="O16288" t="s">
        <v>39</v>
      </c>
      <c r="P16288" t="s">
        <v>40</v>
      </c>
      <c r="U16288">
        <v>3</v>
      </c>
      <c r="V16288">
        <v>2025</v>
      </c>
      <c r="W16288">
        <v>4</v>
      </c>
      <c r="X16288">
        <v>12</v>
      </c>
      <c r="Y16288">
        <v>29</v>
      </c>
      <c r="Z16288" s="2">
        <v>46020</v>
      </c>
      <c r="AA16288" t="s">
        <v>38</v>
      </c>
      <c r="AB16288">
        <v>4</v>
      </c>
      <c r="AC16288" t="s">
        <v>43</v>
      </c>
    </row>
    <row r="16289" spans="1:29" x14ac:dyDescent="0.3">
      <c r="A16289" s="1">
        <v>46020</v>
      </c>
      <c r="B16289" t="s">
        <v>29</v>
      </c>
      <c r="C16289" t="str">
        <f>VLOOKUP(D16289,[1]Dummy!$D$2:$E$40,2,0)</f>
        <v>Aisling O'Reilly</v>
      </c>
      <c r="D16289" t="s">
        <v>137</v>
      </c>
      <c r="E16289" t="s">
        <v>31</v>
      </c>
      <c r="F16289" t="s">
        <v>74</v>
      </c>
      <c r="G16289" t="s">
        <v>33</v>
      </c>
      <c r="H16289" t="s">
        <v>34</v>
      </c>
      <c r="I16289" t="s">
        <v>80</v>
      </c>
      <c r="J16289" t="s">
        <v>138</v>
      </c>
      <c r="K16289">
        <v>11</v>
      </c>
      <c r="L16289" t="s">
        <v>55</v>
      </c>
      <c r="M16289" t="s">
        <v>79</v>
      </c>
      <c r="N16289" t="str">
        <f>VLOOKUP(M16289,[1]Dummy!$D$2:$E$40,2,0)</f>
        <v>Laura Johnson</v>
      </c>
      <c r="O16289" t="s">
        <v>39</v>
      </c>
      <c r="P16289" t="s">
        <v>40</v>
      </c>
      <c r="U16289">
        <v>3</v>
      </c>
      <c r="V16289">
        <v>2025</v>
      </c>
      <c r="W16289">
        <v>4</v>
      </c>
      <c r="X16289">
        <v>12</v>
      </c>
      <c r="Y16289">
        <v>29</v>
      </c>
      <c r="Z16289" s="2">
        <v>46020</v>
      </c>
      <c r="AA16289" t="s">
        <v>137</v>
      </c>
      <c r="AB16289">
        <v>6</v>
      </c>
      <c r="AC16289" t="s">
        <v>43</v>
      </c>
    </row>
    <row r="16290" spans="1:29" x14ac:dyDescent="0.3">
      <c r="A16290" s="1">
        <v>46020</v>
      </c>
      <c r="B16290" t="s">
        <v>29</v>
      </c>
      <c r="C16290" t="str">
        <f>VLOOKUP(D16290,[1]Dummy!$D$2:$E$40,2,0)</f>
        <v>Liam Murphy</v>
      </c>
      <c r="D16290" t="s">
        <v>94</v>
      </c>
      <c r="E16290" t="s">
        <v>31</v>
      </c>
      <c r="F16290" t="s">
        <v>74</v>
      </c>
      <c r="G16290" t="s">
        <v>33</v>
      </c>
      <c r="H16290" t="s">
        <v>34</v>
      </c>
      <c r="I16290" t="s">
        <v>80</v>
      </c>
      <c r="J16290" t="s">
        <v>95</v>
      </c>
      <c r="K16290">
        <v>11</v>
      </c>
      <c r="L16290" t="s">
        <v>55</v>
      </c>
      <c r="M16290" t="s">
        <v>79</v>
      </c>
      <c r="N16290" t="str">
        <f>VLOOKUP(M16290,[1]Dummy!$D$2:$E$40,2,0)</f>
        <v>Laura Johnson</v>
      </c>
      <c r="O16290" t="s">
        <v>39</v>
      </c>
      <c r="P16290" t="s">
        <v>40</v>
      </c>
      <c r="U16290">
        <v>3</v>
      </c>
      <c r="V16290">
        <v>2025</v>
      </c>
      <c r="W16290">
        <v>4</v>
      </c>
      <c r="X16290">
        <v>12</v>
      </c>
      <c r="Y16290">
        <v>29</v>
      </c>
      <c r="Z16290" s="2">
        <v>46020</v>
      </c>
      <c r="AA16290" t="s">
        <v>94</v>
      </c>
      <c r="AB16290">
        <v>6</v>
      </c>
      <c r="AC16290" t="s">
        <v>43</v>
      </c>
    </row>
    <row r="16291" spans="1:29" x14ac:dyDescent="0.3">
      <c r="A16291" s="1">
        <v>46020</v>
      </c>
      <c r="B16291" t="s">
        <v>29</v>
      </c>
      <c r="C16291" t="str">
        <f>VLOOKUP(D16291,[1]Dummy!$D$2:$E$40,2,0)</f>
        <v>Maria Hernandez</v>
      </c>
      <c r="D16291" t="s">
        <v>84</v>
      </c>
      <c r="E16291" t="s">
        <v>31</v>
      </c>
      <c r="F16291" t="s">
        <v>74</v>
      </c>
      <c r="G16291" t="s">
        <v>33</v>
      </c>
      <c r="H16291" t="s">
        <v>34</v>
      </c>
      <c r="I16291" t="s">
        <v>35</v>
      </c>
      <c r="J16291" t="s">
        <v>85</v>
      </c>
      <c r="K16291">
        <v>11</v>
      </c>
      <c r="L16291" t="s">
        <v>55</v>
      </c>
      <c r="M16291" t="s">
        <v>38</v>
      </c>
      <c r="N16291" t="str">
        <f>VLOOKUP(M16291,[1]Dummy!$D$2:$E$40,2,0)</f>
        <v>Freya Anderson</v>
      </c>
      <c r="O16291" t="s">
        <v>39</v>
      </c>
      <c r="P16291" t="s">
        <v>40</v>
      </c>
      <c r="U16291">
        <v>3</v>
      </c>
      <c r="V16291">
        <v>2025</v>
      </c>
      <c r="W16291">
        <v>4</v>
      </c>
      <c r="X16291">
        <v>12</v>
      </c>
      <c r="Y16291">
        <v>29</v>
      </c>
      <c r="Z16291" s="2">
        <v>46020</v>
      </c>
      <c r="AA16291" t="s">
        <v>84</v>
      </c>
      <c r="AB16291">
        <v>6</v>
      </c>
      <c r="AC16291" t="s">
        <v>43</v>
      </c>
    </row>
    <row r="16292" spans="1:29" x14ac:dyDescent="0.3">
      <c r="A16292" s="1">
        <v>46020</v>
      </c>
      <c r="B16292" t="s">
        <v>29</v>
      </c>
      <c r="C16292" t="str">
        <f>VLOOKUP(D16292,[1]Dummy!$D$2:$E$40,2,0)</f>
        <v>Clara Garcia</v>
      </c>
      <c r="D16292" t="s">
        <v>30</v>
      </c>
      <c r="E16292" t="s">
        <v>31</v>
      </c>
      <c r="F16292" t="s">
        <v>74</v>
      </c>
      <c r="G16292" t="s">
        <v>33</v>
      </c>
      <c r="H16292" t="s">
        <v>34</v>
      </c>
      <c r="I16292" t="s">
        <v>35</v>
      </c>
      <c r="J16292" t="s">
        <v>36</v>
      </c>
      <c r="K16292">
        <v>14</v>
      </c>
      <c r="L16292" t="s">
        <v>37</v>
      </c>
      <c r="M16292" t="s">
        <v>38</v>
      </c>
      <c r="N16292" t="str">
        <f>VLOOKUP(M16292,[1]Dummy!$D$2:$E$40,2,0)</f>
        <v>Freya Anderson</v>
      </c>
      <c r="O16292" t="s">
        <v>39</v>
      </c>
      <c r="P16292" t="s">
        <v>40</v>
      </c>
      <c r="U16292">
        <v>3</v>
      </c>
      <c r="V16292">
        <v>2025</v>
      </c>
      <c r="W16292">
        <v>4</v>
      </c>
      <c r="X16292">
        <v>12</v>
      </c>
      <c r="Y16292">
        <v>29</v>
      </c>
      <c r="Z16292" s="2">
        <v>46020</v>
      </c>
      <c r="AA16292" t="s">
        <v>30</v>
      </c>
      <c r="AB16292">
        <v>5</v>
      </c>
      <c r="AC16292" t="s">
        <v>43</v>
      </c>
    </row>
    <row r="16293" spans="1:29" x14ac:dyDescent="0.3">
      <c r="A16293" s="1">
        <v>46020</v>
      </c>
      <c r="B16293" t="s">
        <v>29</v>
      </c>
      <c r="C16293" t="str">
        <f>VLOOKUP(D16293,[1]Dummy!$D$2:$E$40,2,0)</f>
        <v>Richard Taylor</v>
      </c>
      <c r="D16293" t="s">
        <v>88</v>
      </c>
      <c r="E16293" t="s">
        <v>31</v>
      </c>
      <c r="F16293" t="s">
        <v>74</v>
      </c>
      <c r="G16293" t="s">
        <v>33</v>
      </c>
      <c r="H16293" t="s">
        <v>34</v>
      </c>
      <c r="I16293" t="s">
        <v>80</v>
      </c>
      <c r="J16293" t="s">
        <v>89</v>
      </c>
      <c r="K16293">
        <v>12</v>
      </c>
      <c r="L16293" t="s">
        <v>55</v>
      </c>
      <c r="M16293" t="s">
        <v>38</v>
      </c>
      <c r="N16293" t="str">
        <f>VLOOKUP(M16293,[1]Dummy!$D$2:$E$40,2,0)</f>
        <v>Freya Anderson</v>
      </c>
      <c r="O16293" t="s">
        <v>39</v>
      </c>
      <c r="P16293" t="s">
        <v>40</v>
      </c>
      <c r="U16293">
        <v>3</v>
      </c>
      <c r="V16293">
        <v>2025</v>
      </c>
      <c r="W16293">
        <v>4</v>
      </c>
      <c r="X16293">
        <v>12</v>
      </c>
      <c r="Y16293">
        <v>29</v>
      </c>
      <c r="Z16293" s="2">
        <v>46020</v>
      </c>
      <c r="AA16293" t="s">
        <v>88</v>
      </c>
      <c r="AB16293">
        <v>6</v>
      </c>
      <c r="AC16293" t="s">
        <v>43</v>
      </c>
    </row>
    <row r="16294" spans="1:29" x14ac:dyDescent="0.3">
      <c r="A16294" s="1">
        <v>46020</v>
      </c>
      <c r="B16294" t="s">
        <v>29</v>
      </c>
      <c r="C16294" t="str">
        <f>VLOOKUP(D16294,[1]Dummy!$D$2:$E$40,2,0)</f>
        <v>Laura Johnson</v>
      </c>
      <c r="D16294" t="s">
        <v>79</v>
      </c>
      <c r="E16294" t="s">
        <v>31</v>
      </c>
      <c r="F16294" t="s">
        <v>74</v>
      </c>
      <c r="G16294" t="s">
        <v>33</v>
      </c>
      <c r="H16294" t="s">
        <v>34</v>
      </c>
      <c r="I16294" t="s">
        <v>80</v>
      </c>
      <c r="J16294" t="s">
        <v>81</v>
      </c>
      <c r="K16294">
        <v>14</v>
      </c>
      <c r="L16294" t="s">
        <v>37</v>
      </c>
      <c r="M16294" t="s">
        <v>38</v>
      </c>
      <c r="N16294" t="str">
        <f>VLOOKUP(M16294,[1]Dummy!$D$2:$E$40,2,0)</f>
        <v>Freya Anderson</v>
      </c>
      <c r="O16294" t="s">
        <v>39</v>
      </c>
      <c r="P16294" t="s">
        <v>40</v>
      </c>
      <c r="U16294">
        <v>3</v>
      </c>
      <c r="V16294">
        <v>2025</v>
      </c>
      <c r="W16294">
        <v>4</v>
      </c>
      <c r="X16294">
        <v>12</v>
      </c>
      <c r="Y16294">
        <v>29</v>
      </c>
      <c r="Z16294" s="2">
        <v>46020</v>
      </c>
      <c r="AA16294" t="s">
        <v>79</v>
      </c>
      <c r="AB16294">
        <v>5</v>
      </c>
      <c r="AC16294" t="s">
        <v>43</v>
      </c>
    </row>
    <row r="16295" spans="1:29" x14ac:dyDescent="0.3">
      <c r="A16295" s="1">
        <v>46020</v>
      </c>
      <c r="B16295" t="s">
        <v>29</v>
      </c>
      <c r="C16295" t="str">
        <f>VLOOKUP(D16295,[1]Dummy!$D$2:$E$40,2,0)</f>
        <v>David Brown</v>
      </c>
      <c r="D16295" t="s">
        <v>44</v>
      </c>
      <c r="E16295" t="s">
        <v>31</v>
      </c>
      <c r="F16295" t="s">
        <v>74</v>
      </c>
      <c r="G16295" t="s">
        <v>33</v>
      </c>
      <c r="H16295" t="s">
        <v>45</v>
      </c>
      <c r="I16295" t="s">
        <v>46</v>
      </c>
      <c r="J16295" t="s">
        <v>47</v>
      </c>
      <c r="K16295">
        <v>14</v>
      </c>
      <c r="L16295" t="s">
        <v>37</v>
      </c>
      <c r="M16295" t="s">
        <v>48</v>
      </c>
      <c r="N16295" t="str">
        <f>VLOOKUP(M16295,[1]Dummy!$D$2:$E$40,2,0)</f>
        <v>Tomasz Nowak</v>
      </c>
      <c r="O16295" t="s">
        <v>39</v>
      </c>
      <c r="P16295" t="s">
        <v>40</v>
      </c>
      <c r="U16295">
        <v>3</v>
      </c>
      <c r="V16295">
        <v>2025</v>
      </c>
      <c r="W16295">
        <v>4</v>
      </c>
      <c r="X16295">
        <v>12</v>
      </c>
      <c r="Y16295">
        <v>29</v>
      </c>
      <c r="Z16295" s="2">
        <v>46020</v>
      </c>
      <c r="AA16295" t="s">
        <v>44</v>
      </c>
      <c r="AB16295">
        <v>5</v>
      </c>
      <c r="AC16295" t="s">
        <v>43</v>
      </c>
    </row>
    <row r="16296" spans="1:29" x14ac:dyDescent="0.3">
      <c r="A16296" s="1">
        <v>46020</v>
      </c>
      <c r="B16296" t="s">
        <v>29</v>
      </c>
      <c r="C16296" t="str">
        <f>VLOOKUP(D16296,[1]Dummy!$D$2:$E$40,2,0)</f>
        <v>Anna Smith</v>
      </c>
      <c r="D16296" t="s">
        <v>56</v>
      </c>
      <c r="E16296" t="s">
        <v>31</v>
      </c>
      <c r="F16296" t="s">
        <v>74</v>
      </c>
      <c r="G16296" t="s">
        <v>33</v>
      </c>
      <c r="H16296" t="s">
        <v>45</v>
      </c>
      <c r="I16296" t="s">
        <v>53</v>
      </c>
      <c r="J16296" t="s">
        <v>83</v>
      </c>
      <c r="K16296">
        <v>14</v>
      </c>
      <c r="L16296" t="s">
        <v>37</v>
      </c>
      <c r="M16296" t="s">
        <v>48</v>
      </c>
      <c r="N16296" t="str">
        <f>VLOOKUP(M16296,[1]Dummy!$D$2:$E$40,2,0)</f>
        <v>Tomasz Nowak</v>
      </c>
      <c r="O16296" t="s">
        <v>39</v>
      </c>
      <c r="P16296" t="s">
        <v>40</v>
      </c>
      <c r="U16296">
        <v>3</v>
      </c>
      <c r="V16296">
        <v>2025</v>
      </c>
      <c r="W16296">
        <v>4</v>
      </c>
      <c r="X16296">
        <v>12</v>
      </c>
      <c r="Y16296">
        <v>29</v>
      </c>
      <c r="Z16296" s="2">
        <v>46020</v>
      </c>
      <c r="AA16296" t="s">
        <v>56</v>
      </c>
      <c r="AB16296">
        <v>5</v>
      </c>
      <c r="AC16296" t="s">
        <v>43</v>
      </c>
    </row>
    <row r="16297" spans="1:29" x14ac:dyDescent="0.3">
      <c r="A16297" s="1">
        <v>46020</v>
      </c>
      <c r="B16297" t="s">
        <v>29</v>
      </c>
      <c r="C16297" t="str">
        <f>VLOOKUP(D16297,[1]Dummy!$D$2:$E$40,2,0)</f>
        <v>Steve Brian</v>
      </c>
      <c r="D16297" t="s">
        <v>49</v>
      </c>
      <c r="E16297" t="s">
        <v>31</v>
      </c>
      <c r="F16297" t="s">
        <v>74</v>
      </c>
      <c r="G16297" t="s">
        <v>33</v>
      </c>
      <c r="H16297" t="s">
        <v>45</v>
      </c>
      <c r="I16297" t="s">
        <v>50</v>
      </c>
      <c r="J16297" t="s">
        <v>51</v>
      </c>
      <c r="K16297">
        <v>14</v>
      </c>
      <c r="L16297" t="s">
        <v>37</v>
      </c>
      <c r="M16297" t="s">
        <v>48</v>
      </c>
      <c r="N16297" t="str">
        <f>VLOOKUP(M16297,[1]Dummy!$D$2:$E$40,2,0)</f>
        <v>Tomasz Nowak</v>
      </c>
      <c r="O16297" t="s">
        <v>39</v>
      </c>
      <c r="P16297" t="s">
        <v>40</v>
      </c>
      <c r="U16297">
        <v>3</v>
      </c>
      <c r="V16297">
        <v>2025</v>
      </c>
      <c r="W16297">
        <v>4</v>
      </c>
      <c r="X16297">
        <v>12</v>
      </c>
      <c r="Y16297">
        <v>29</v>
      </c>
      <c r="Z16297" s="2">
        <v>46020</v>
      </c>
      <c r="AA16297" t="s">
        <v>49</v>
      </c>
      <c r="AB16297">
        <v>5</v>
      </c>
      <c r="AC16297" t="s">
        <v>43</v>
      </c>
    </row>
    <row r="16298" spans="1:29" x14ac:dyDescent="0.3">
      <c r="A16298" s="1">
        <v>46020</v>
      </c>
      <c r="B16298" t="s">
        <v>29</v>
      </c>
      <c r="C16298" t="str">
        <f>VLOOKUP(D16298,[1]Dummy!$D$2:$E$40,2,0)</f>
        <v>Moreau Laurent</v>
      </c>
      <c r="D16298" t="s">
        <v>52</v>
      </c>
      <c r="E16298" t="s">
        <v>31</v>
      </c>
      <c r="F16298" t="s">
        <v>74</v>
      </c>
      <c r="G16298" t="s">
        <v>33</v>
      </c>
      <c r="H16298" t="s">
        <v>45</v>
      </c>
      <c r="I16298" t="s">
        <v>53</v>
      </c>
      <c r="J16298" t="s">
        <v>54</v>
      </c>
      <c r="K16298">
        <v>12</v>
      </c>
      <c r="L16298" t="s">
        <v>55</v>
      </c>
      <c r="M16298" t="s">
        <v>56</v>
      </c>
      <c r="N16298" t="str">
        <f>VLOOKUP(M16298,[1]Dummy!$D$2:$E$40,2,0)</f>
        <v>Anna Smith</v>
      </c>
      <c r="O16298" t="s">
        <v>39</v>
      </c>
      <c r="P16298" t="s">
        <v>40</v>
      </c>
      <c r="U16298">
        <v>3</v>
      </c>
      <c r="V16298">
        <v>2025</v>
      </c>
      <c r="W16298">
        <v>4</v>
      </c>
      <c r="X16298">
        <v>12</v>
      </c>
      <c r="Y16298">
        <v>29</v>
      </c>
      <c r="Z16298" s="2">
        <v>46020</v>
      </c>
      <c r="AA16298" t="s">
        <v>52</v>
      </c>
      <c r="AB16298">
        <v>6</v>
      </c>
      <c r="AC16298" t="s">
        <v>43</v>
      </c>
    </row>
    <row r="16299" spans="1:29" x14ac:dyDescent="0.3">
      <c r="A16299" s="1">
        <v>46020</v>
      </c>
      <c r="B16299" t="s">
        <v>29</v>
      </c>
      <c r="C16299" t="str">
        <f>VLOOKUP(D16299,[1]Dummy!$D$2:$E$40,2,0)</f>
        <v>Émilie Moreau</v>
      </c>
      <c r="D16299" t="s">
        <v>99</v>
      </c>
      <c r="E16299" t="s">
        <v>31</v>
      </c>
      <c r="F16299" t="s">
        <v>74</v>
      </c>
      <c r="G16299" t="s">
        <v>33</v>
      </c>
      <c r="H16299" t="s">
        <v>45</v>
      </c>
      <c r="I16299" t="s">
        <v>53</v>
      </c>
      <c r="J16299" t="s">
        <v>100</v>
      </c>
      <c r="K16299">
        <v>12</v>
      </c>
      <c r="L16299" t="s">
        <v>55</v>
      </c>
      <c r="M16299" t="s">
        <v>56</v>
      </c>
      <c r="N16299" t="str">
        <f>VLOOKUP(M16299,[1]Dummy!$D$2:$E$40,2,0)</f>
        <v>Anna Smith</v>
      </c>
      <c r="O16299" t="s">
        <v>39</v>
      </c>
      <c r="P16299" t="s">
        <v>40</v>
      </c>
      <c r="U16299">
        <v>3</v>
      </c>
      <c r="V16299">
        <v>2025</v>
      </c>
      <c r="W16299">
        <v>4</v>
      </c>
      <c r="X16299">
        <v>12</v>
      </c>
      <c r="Y16299">
        <v>29</v>
      </c>
      <c r="Z16299" s="2">
        <v>46020</v>
      </c>
      <c r="AA16299" t="s">
        <v>99</v>
      </c>
      <c r="AB16299">
        <v>6</v>
      </c>
      <c r="AC16299" t="s">
        <v>43</v>
      </c>
    </row>
    <row r="16300" spans="1:29" x14ac:dyDescent="0.3">
      <c r="A16300" s="1">
        <v>46020</v>
      </c>
      <c r="B16300" t="s">
        <v>29</v>
      </c>
      <c r="C16300" t="str">
        <f>VLOOKUP(D16300,[1]Dummy!$D$2:$E$40,2,0)</f>
        <v>Alexander Peterson</v>
      </c>
      <c r="D16300" t="s">
        <v>97</v>
      </c>
      <c r="E16300" t="s">
        <v>31</v>
      </c>
      <c r="F16300" t="s">
        <v>74</v>
      </c>
      <c r="G16300" t="s">
        <v>33</v>
      </c>
      <c r="H16300" t="s">
        <v>45</v>
      </c>
      <c r="I16300" t="s">
        <v>50</v>
      </c>
      <c r="J16300" t="s">
        <v>98</v>
      </c>
      <c r="K16300">
        <v>10</v>
      </c>
      <c r="L16300" t="s">
        <v>55</v>
      </c>
      <c r="M16300" t="s">
        <v>49</v>
      </c>
      <c r="N16300" t="str">
        <f>VLOOKUP(M16300,[1]Dummy!$D$2:$E$40,2,0)</f>
        <v>Steve Brian</v>
      </c>
      <c r="O16300" t="s">
        <v>39</v>
      </c>
      <c r="P16300" t="s">
        <v>40</v>
      </c>
      <c r="U16300">
        <v>3</v>
      </c>
      <c r="V16300">
        <v>2025</v>
      </c>
      <c r="W16300">
        <v>4</v>
      </c>
      <c r="X16300">
        <v>12</v>
      </c>
      <c r="Y16300">
        <v>29</v>
      </c>
      <c r="Z16300" s="2">
        <v>46020</v>
      </c>
      <c r="AA16300" t="s">
        <v>97</v>
      </c>
      <c r="AB16300">
        <v>6</v>
      </c>
      <c r="AC16300" t="s">
        <v>43</v>
      </c>
    </row>
    <row r="16301" spans="1:29" x14ac:dyDescent="0.3">
      <c r="A16301" s="1">
        <v>46020</v>
      </c>
      <c r="B16301" t="s">
        <v>29</v>
      </c>
      <c r="C16301" t="str">
        <f>VLOOKUP(D16301,[1]Dummy!$D$2:$E$40,2,0)</f>
        <v>Julien Lefebvre</v>
      </c>
      <c r="D16301" t="s">
        <v>101</v>
      </c>
      <c r="E16301" t="s">
        <v>31</v>
      </c>
      <c r="F16301" t="s">
        <v>74</v>
      </c>
      <c r="G16301" t="s">
        <v>33</v>
      </c>
      <c r="H16301" t="s">
        <v>45</v>
      </c>
      <c r="I16301" t="s">
        <v>46</v>
      </c>
      <c r="J16301" t="s">
        <v>102</v>
      </c>
      <c r="K16301">
        <v>11</v>
      </c>
      <c r="L16301" t="s">
        <v>55</v>
      </c>
      <c r="M16301" t="s">
        <v>44</v>
      </c>
      <c r="N16301" t="str">
        <f>VLOOKUP(M16301,[1]Dummy!$D$2:$E$40,2,0)</f>
        <v>David Brown</v>
      </c>
      <c r="O16301" t="s">
        <v>39</v>
      </c>
      <c r="P16301" t="s">
        <v>40</v>
      </c>
      <c r="U16301">
        <v>3</v>
      </c>
      <c r="V16301">
        <v>2025</v>
      </c>
      <c r="W16301">
        <v>4</v>
      </c>
      <c r="X16301">
        <v>12</v>
      </c>
      <c r="Y16301">
        <v>29</v>
      </c>
      <c r="Z16301" s="2">
        <v>46020</v>
      </c>
      <c r="AA16301" t="s">
        <v>101</v>
      </c>
      <c r="AB16301">
        <v>6</v>
      </c>
      <c r="AC16301" t="s">
        <v>43</v>
      </c>
    </row>
    <row r="16302" spans="1:29" x14ac:dyDescent="0.3">
      <c r="A16302" s="1">
        <v>46020</v>
      </c>
      <c r="B16302" t="s">
        <v>29</v>
      </c>
      <c r="C16302" t="str">
        <f>VLOOKUP(D16302,[1]Dummy!$D$2:$E$40,2,0)</f>
        <v>Camille Dupont</v>
      </c>
      <c r="D16302" t="s">
        <v>69</v>
      </c>
      <c r="E16302" t="s">
        <v>31</v>
      </c>
      <c r="F16302" t="s">
        <v>74</v>
      </c>
      <c r="G16302" t="s">
        <v>33</v>
      </c>
      <c r="H16302" t="s">
        <v>45</v>
      </c>
      <c r="I16302" t="s">
        <v>46</v>
      </c>
      <c r="J16302" t="s">
        <v>96</v>
      </c>
      <c r="K16302">
        <v>13</v>
      </c>
      <c r="L16302" t="s">
        <v>37</v>
      </c>
      <c r="M16302" t="s">
        <v>44</v>
      </c>
      <c r="N16302" t="str">
        <f>VLOOKUP(M16302,[1]Dummy!$D$2:$E$40,2,0)</f>
        <v>David Brown</v>
      </c>
      <c r="O16302" t="s">
        <v>39</v>
      </c>
      <c r="P16302" t="s">
        <v>40</v>
      </c>
      <c r="U16302">
        <v>3</v>
      </c>
      <c r="V16302">
        <v>2025</v>
      </c>
      <c r="W16302">
        <v>4</v>
      </c>
      <c r="X16302">
        <v>12</v>
      </c>
      <c r="Y16302">
        <v>29</v>
      </c>
      <c r="Z16302" s="2">
        <v>46020</v>
      </c>
      <c r="AA16302" t="s">
        <v>69</v>
      </c>
      <c r="AB16302">
        <v>5</v>
      </c>
      <c r="AC16302" t="s">
        <v>43</v>
      </c>
    </row>
    <row r="16303" spans="1:29" x14ac:dyDescent="0.3">
      <c r="A16303" s="1">
        <v>46020</v>
      </c>
      <c r="B16303" t="s">
        <v>29</v>
      </c>
      <c r="C16303" t="str">
        <f>VLOOKUP(D16303,[1]Dummy!$D$2:$E$40,2,0)</f>
        <v>Jean-Pierre Rousseau</v>
      </c>
      <c r="D16303" t="s">
        <v>103</v>
      </c>
      <c r="E16303" t="s">
        <v>31</v>
      </c>
      <c r="F16303" t="s">
        <v>74</v>
      </c>
      <c r="G16303" t="s">
        <v>33</v>
      </c>
      <c r="H16303" t="s">
        <v>45</v>
      </c>
      <c r="I16303" t="s">
        <v>46</v>
      </c>
      <c r="J16303" t="s">
        <v>68</v>
      </c>
      <c r="K16303">
        <v>11</v>
      </c>
      <c r="L16303" t="s">
        <v>55</v>
      </c>
      <c r="M16303" t="s">
        <v>44</v>
      </c>
      <c r="N16303" t="str">
        <f>VLOOKUP(M16303,[1]Dummy!$D$2:$E$40,2,0)</f>
        <v>David Brown</v>
      </c>
      <c r="O16303" t="s">
        <v>39</v>
      </c>
      <c r="P16303" t="s">
        <v>40</v>
      </c>
      <c r="U16303">
        <v>3</v>
      </c>
      <c r="V16303">
        <v>2025</v>
      </c>
      <c r="W16303">
        <v>4</v>
      </c>
      <c r="X16303">
        <v>12</v>
      </c>
      <c r="Y16303">
        <v>29</v>
      </c>
      <c r="Z16303" s="2">
        <v>46020</v>
      </c>
      <c r="AA16303" t="s">
        <v>103</v>
      </c>
      <c r="AB16303">
        <v>6</v>
      </c>
      <c r="AC16303" t="s">
        <v>43</v>
      </c>
    </row>
    <row r="16304" spans="1:29" x14ac:dyDescent="0.3">
      <c r="A16304" s="1">
        <v>46020</v>
      </c>
      <c r="B16304" t="s">
        <v>29</v>
      </c>
      <c r="C16304" t="str">
        <f>VLOOKUP(D16304,[1]Dummy!$D$2:$E$40,2,0)</f>
        <v>Marie Laurent</v>
      </c>
      <c r="D16304" t="s">
        <v>67</v>
      </c>
      <c r="E16304" t="s">
        <v>31</v>
      </c>
      <c r="F16304" t="s">
        <v>74</v>
      </c>
      <c r="G16304" t="s">
        <v>33</v>
      </c>
      <c r="H16304" t="s">
        <v>45</v>
      </c>
      <c r="I16304" t="s">
        <v>46</v>
      </c>
      <c r="J16304" t="s">
        <v>68</v>
      </c>
      <c r="K16304">
        <v>11</v>
      </c>
      <c r="L16304" t="s">
        <v>55</v>
      </c>
      <c r="M16304" t="s">
        <v>44</v>
      </c>
      <c r="N16304" t="str">
        <f>VLOOKUP(M16304,[1]Dummy!$D$2:$E$40,2,0)</f>
        <v>David Brown</v>
      </c>
      <c r="O16304" t="s">
        <v>39</v>
      </c>
      <c r="P16304" t="s">
        <v>40</v>
      </c>
      <c r="U16304">
        <v>3</v>
      </c>
      <c r="V16304">
        <v>2025</v>
      </c>
      <c r="W16304">
        <v>4</v>
      </c>
      <c r="X16304">
        <v>12</v>
      </c>
      <c r="Y16304">
        <v>29</v>
      </c>
      <c r="Z16304" s="2">
        <v>46020</v>
      </c>
      <c r="AA16304" t="s">
        <v>67</v>
      </c>
      <c r="AB16304">
        <v>6</v>
      </c>
      <c r="AC16304" t="s">
        <v>43</v>
      </c>
    </row>
    <row r="16305" spans="1:29" x14ac:dyDescent="0.3">
      <c r="A16305" s="1">
        <v>46020</v>
      </c>
      <c r="B16305" t="s">
        <v>29</v>
      </c>
      <c r="C16305" t="str">
        <f>VLOOKUP(D16305,[1]Dummy!$D$2:$E$40,2,0)</f>
        <v>Pierre Dubois</v>
      </c>
      <c r="D16305" t="s">
        <v>105</v>
      </c>
      <c r="E16305" t="s">
        <v>31</v>
      </c>
      <c r="F16305" t="s">
        <v>74</v>
      </c>
      <c r="G16305" t="s">
        <v>33</v>
      </c>
      <c r="H16305" t="s">
        <v>45</v>
      </c>
      <c r="I16305" t="s">
        <v>58</v>
      </c>
      <c r="J16305" t="s">
        <v>130</v>
      </c>
      <c r="K16305">
        <v>12</v>
      </c>
      <c r="L16305" t="s">
        <v>55</v>
      </c>
      <c r="M16305" t="s">
        <v>60</v>
      </c>
      <c r="N16305" t="str">
        <f>VLOOKUP(M16305,[1]Dummy!$D$2:$E$40,2,0)</f>
        <v>Lucas Walker</v>
      </c>
      <c r="O16305" t="s">
        <v>39</v>
      </c>
      <c r="P16305" t="s">
        <v>40</v>
      </c>
      <c r="U16305">
        <v>3</v>
      </c>
      <c r="V16305">
        <v>2025</v>
      </c>
      <c r="W16305">
        <v>4</v>
      </c>
      <c r="X16305">
        <v>12</v>
      </c>
      <c r="Y16305">
        <v>29</v>
      </c>
      <c r="Z16305" s="2">
        <v>46020</v>
      </c>
      <c r="AA16305" t="s">
        <v>105</v>
      </c>
      <c r="AB16305">
        <v>6</v>
      </c>
      <c r="AC16305" t="s">
        <v>43</v>
      </c>
    </row>
    <row r="16306" spans="1:29" x14ac:dyDescent="0.3">
      <c r="A16306" s="1">
        <v>46020</v>
      </c>
      <c r="B16306" t="s">
        <v>29</v>
      </c>
      <c r="C16306" t="str">
        <f>VLOOKUP(D16306,[1]Dummy!$D$2:$E$40,2,0)</f>
        <v>Olivia Thompson</v>
      </c>
      <c r="D16306" t="s">
        <v>57</v>
      </c>
      <c r="E16306" t="s">
        <v>31</v>
      </c>
      <c r="F16306" t="s">
        <v>74</v>
      </c>
      <c r="G16306" t="s">
        <v>33</v>
      </c>
      <c r="H16306" t="s">
        <v>45</v>
      </c>
      <c r="I16306" t="s">
        <v>58</v>
      </c>
      <c r="J16306" t="s">
        <v>130</v>
      </c>
      <c r="K16306">
        <v>12</v>
      </c>
      <c r="L16306" t="s">
        <v>55</v>
      </c>
      <c r="M16306" t="s">
        <v>60</v>
      </c>
      <c r="N16306" t="str">
        <f>VLOOKUP(M16306,[1]Dummy!$D$2:$E$40,2,0)</f>
        <v>Lucas Walker</v>
      </c>
      <c r="O16306" t="s">
        <v>39</v>
      </c>
      <c r="P16306" t="s">
        <v>40</v>
      </c>
      <c r="U16306">
        <v>3</v>
      </c>
      <c r="V16306">
        <v>2025</v>
      </c>
      <c r="W16306">
        <v>4</v>
      </c>
      <c r="X16306">
        <v>12</v>
      </c>
      <c r="Y16306">
        <v>29</v>
      </c>
      <c r="Z16306" s="2">
        <v>46020</v>
      </c>
      <c r="AA16306" t="s">
        <v>57</v>
      </c>
      <c r="AB16306">
        <v>6</v>
      </c>
      <c r="AC16306" t="s">
        <v>43</v>
      </c>
    </row>
    <row r="16307" spans="1:29" x14ac:dyDescent="0.3">
      <c r="A16307" s="1">
        <v>46020</v>
      </c>
      <c r="B16307" t="s">
        <v>29</v>
      </c>
      <c r="C16307" t="str">
        <f>VLOOKUP(D16307,[1]Dummy!$D$2:$E$40,2,0)</f>
        <v>Max Müller</v>
      </c>
      <c r="D16307" t="s">
        <v>104</v>
      </c>
      <c r="E16307" t="s">
        <v>31</v>
      </c>
      <c r="F16307" t="s">
        <v>74</v>
      </c>
      <c r="G16307" t="s">
        <v>33</v>
      </c>
      <c r="H16307" t="s">
        <v>45</v>
      </c>
      <c r="I16307" t="s">
        <v>58</v>
      </c>
      <c r="J16307" t="s">
        <v>59</v>
      </c>
      <c r="K16307">
        <v>10</v>
      </c>
      <c r="L16307" t="s">
        <v>55</v>
      </c>
      <c r="M16307" t="s">
        <v>60</v>
      </c>
      <c r="N16307" t="str">
        <f>VLOOKUP(M16307,[1]Dummy!$D$2:$E$40,2,0)</f>
        <v>Lucas Walker</v>
      </c>
      <c r="O16307" t="s">
        <v>39</v>
      </c>
      <c r="P16307" t="s">
        <v>40</v>
      </c>
      <c r="U16307">
        <v>3</v>
      </c>
      <c r="V16307">
        <v>2025</v>
      </c>
      <c r="W16307">
        <v>4</v>
      </c>
      <c r="X16307">
        <v>12</v>
      </c>
      <c r="Y16307">
        <v>29</v>
      </c>
      <c r="Z16307" s="2">
        <v>46020</v>
      </c>
      <c r="AA16307" t="s">
        <v>104</v>
      </c>
      <c r="AB16307">
        <v>6</v>
      </c>
      <c r="AC16307" t="s">
        <v>43</v>
      </c>
    </row>
    <row r="16308" spans="1:29" x14ac:dyDescent="0.3">
      <c r="A16308" s="1">
        <v>46020</v>
      </c>
      <c r="B16308" t="s">
        <v>29</v>
      </c>
      <c r="C16308" t="str">
        <f>VLOOKUP(D16308,[1]Dummy!$D$2:$E$40,2,0)</f>
        <v>Eva Johansson</v>
      </c>
      <c r="D16308" t="s">
        <v>108</v>
      </c>
      <c r="E16308" t="s">
        <v>31</v>
      </c>
      <c r="F16308" t="s">
        <v>74</v>
      </c>
      <c r="G16308" t="s">
        <v>33</v>
      </c>
      <c r="H16308" t="s">
        <v>45</v>
      </c>
      <c r="I16308" t="s">
        <v>62</v>
      </c>
      <c r="J16308" t="s">
        <v>133</v>
      </c>
      <c r="K16308">
        <v>12</v>
      </c>
      <c r="L16308" t="s">
        <v>55</v>
      </c>
      <c r="M16308" t="s">
        <v>66</v>
      </c>
      <c r="N16308" t="str">
        <f>VLOOKUP(M16308,[1]Dummy!$D$2:$E$40,2,0)</f>
        <v>Emma Greenfield</v>
      </c>
      <c r="O16308" t="s">
        <v>39</v>
      </c>
      <c r="P16308" t="s">
        <v>40</v>
      </c>
      <c r="U16308">
        <v>3</v>
      </c>
      <c r="V16308">
        <v>2025</v>
      </c>
      <c r="W16308">
        <v>4</v>
      </c>
      <c r="X16308">
        <v>12</v>
      </c>
      <c r="Y16308">
        <v>29</v>
      </c>
      <c r="Z16308" s="2">
        <v>46020</v>
      </c>
      <c r="AA16308" t="s">
        <v>108</v>
      </c>
      <c r="AB16308">
        <v>6</v>
      </c>
      <c r="AC16308" t="s">
        <v>43</v>
      </c>
    </row>
    <row r="16309" spans="1:29" x14ac:dyDescent="0.3">
      <c r="A16309" s="1">
        <v>46020</v>
      </c>
      <c r="B16309" t="s">
        <v>29</v>
      </c>
      <c r="C16309" t="str">
        <f>VLOOKUP(D16309,[1]Dummy!$D$2:$E$40,2,0)</f>
        <v>Lucas Walker</v>
      </c>
      <c r="D16309" t="s">
        <v>60</v>
      </c>
      <c r="E16309" t="s">
        <v>31</v>
      </c>
      <c r="F16309" t="s">
        <v>74</v>
      </c>
      <c r="G16309" t="s">
        <v>33</v>
      </c>
      <c r="H16309" t="s">
        <v>45</v>
      </c>
      <c r="I16309" t="s">
        <v>62</v>
      </c>
      <c r="J16309" t="s">
        <v>128</v>
      </c>
      <c r="K16309">
        <v>15</v>
      </c>
      <c r="L16309" t="s">
        <v>77</v>
      </c>
      <c r="M16309" t="s">
        <v>73</v>
      </c>
      <c r="N16309" t="str">
        <f>VLOOKUP(M16309,[1]Dummy!$D$2:$E$40,2,0)</f>
        <v>Mathilde Dubois</v>
      </c>
      <c r="O16309" t="s">
        <v>39</v>
      </c>
      <c r="P16309" t="s">
        <v>40</v>
      </c>
      <c r="U16309">
        <v>3</v>
      </c>
      <c r="V16309">
        <v>2025</v>
      </c>
      <c r="W16309">
        <v>4</v>
      </c>
      <c r="X16309">
        <v>12</v>
      </c>
      <c r="Y16309">
        <v>29</v>
      </c>
      <c r="Z16309" s="2">
        <v>46020</v>
      </c>
      <c r="AA16309" t="s">
        <v>60</v>
      </c>
      <c r="AB16309">
        <v>4</v>
      </c>
      <c r="AC16309" t="s">
        <v>43</v>
      </c>
    </row>
    <row r="16310" spans="1:29" x14ac:dyDescent="0.3">
      <c r="A16310" s="1">
        <v>46020</v>
      </c>
      <c r="B16310" t="s">
        <v>29</v>
      </c>
      <c r="C16310" t="str">
        <f>VLOOKUP(D16310,[1]Dummy!$D$2:$E$40,2,0)</f>
        <v>Emma Greenfield</v>
      </c>
      <c r="D16310" t="s">
        <v>66</v>
      </c>
      <c r="E16310" t="s">
        <v>31</v>
      </c>
      <c r="F16310" t="s">
        <v>74</v>
      </c>
      <c r="G16310" t="s">
        <v>33</v>
      </c>
      <c r="H16310" t="s">
        <v>45</v>
      </c>
      <c r="I16310" t="s">
        <v>62</v>
      </c>
      <c r="J16310" t="s">
        <v>75</v>
      </c>
      <c r="K16310">
        <v>14</v>
      </c>
      <c r="L16310" t="s">
        <v>37</v>
      </c>
      <c r="M16310" t="s">
        <v>60</v>
      </c>
      <c r="N16310" t="str">
        <f>VLOOKUP(M16310,[1]Dummy!$D$2:$E$40,2,0)</f>
        <v>Lucas Walker</v>
      </c>
      <c r="O16310" t="s">
        <v>39</v>
      </c>
      <c r="P16310" t="s">
        <v>40</v>
      </c>
      <c r="U16310">
        <v>3</v>
      </c>
      <c r="V16310">
        <v>2025</v>
      </c>
      <c r="W16310">
        <v>4</v>
      </c>
      <c r="X16310">
        <v>12</v>
      </c>
      <c r="Y16310">
        <v>29</v>
      </c>
      <c r="Z16310" s="2">
        <v>46020</v>
      </c>
      <c r="AA16310" t="s">
        <v>66</v>
      </c>
      <c r="AB16310">
        <v>5</v>
      </c>
      <c r="AC16310" t="s">
        <v>43</v>
      </c>
    </row>
    <row r="16311" spans="1:29" x14ac:dyDescent="0.3">
      <c r="A16311" s="1">
        <v>46020</v>
      </c>
      <c r="B16311" t="s">
        <v>29</v>
      </c>
      <c r="C16311" t="str">
        <f>VLOOKUP(D16311,[1]Dummy!$D$2:$E$40,2,0)</f>
        <v>Elena Schmidt</v>
      </c>
      <c r="D16311" t="s">
        <v>64</v>
      </c>
      <c r="E16311" t="s">
        <v>31</v>
      </c>
      <c r="F16311" t="s">
        <v>74</v>
      </c>
      <c r="G16311" t="s">
        <v>33</v>
      </c>
      <c r="H16311" t="s">
        <v>45</v>
      </c>
      <c r="I16311" t="s">
        <v>62</v>
      </c>
      <c r="J16311" t="s">
        <v>75</v>
      </c>
      <c r="K16311">
        <v>13</v>
      </c>
      <c r="L16311" t="s">
        <v>37</v>
      </c>
      <c r="M16311" t="s">
        <v>60</v>
      </c>
      <c r="N16311" t="str">
        <f>VLOOKUP(M16311,[1]Dummy!$D$2:$E$40,2,0)</f>
        <v>Lucas Walker</v>
      </c>
      <c r="O16311" t="s">
        <v>39</v>
      </c>
      <c r="P16311" t="s">
        <v>40</v>
      </c>
      <c r="U16311">
        <v>3</v>
      </c>
      <c r="V16311">
        <v>2025</v>
      </c>
      <c r="W16311">
        <v>4</v>
      </c>
      <c r="X16311">
        <v>12</v>
      </c>
      <c r="Y16311">
        <v>29</v>
      </c>
      <c r="Z16311" s="2">
        <v>46020</v>
      </c>
      <c r="AA16311" t="s">
        <v>64</v>
      </c>
      <c r="AB16311">
        <v>5</v>
      </c>
      <c r="AC16311" t="s">
        <v>43</v>
      </c>
    </row>
    <row r="16312" spans="1:29" x14ac:dyDescent="0.3">
      <c r="A16312" s="1">
        <v>46020</v>
      </c>
      <c r="B16312" t="s">
        <v>29</v>
      </c>
      <c r="C16312" t="str">
        <f>VLOOKUP(D16312,[1]Dummy!$D$2:$E$40,2,0)</f>
        <v>Michael O'Connor</v>
      </c>
      <c r="D16312" t="s">
        <v>134</v>
      </c>
      <c r="E16312" t="s">
        <v>31</v>
      </c>
      <c r="F16312" t="s">
        <v>74</v>
      </c>
      <c r="G16312" t="s">
        <v>33</v>
      </c>
      <c r="H16312" t="s">
        <v>45</v>
      </c>
      <c r="I16312" t="s">
        <v>62</v>
      </c>
      <c r="J16312" t="s">
        <v>131</v>
      </c>
      <c r="K16312">
        <v>11</v>
      </c>
      <c r="L16312" t="s">
        <v>55</v>
      </c>
      <c r="M16312" t="s">
        <v>66</v>
      </c>
      <c r="N16312" t="str">
        <f>VLOOKUP(M16312,[1]Dummy!$D$2:$E$40,2,0)</f>
        <v>Emma Greenfield</v>
      </c>
      <c r="O16312" t="s">
        <v>39</v>
      </c>
      <c r="P16312" t="s">
        <v>40</v>
      </c>
      <c r="U16312">
        <v>3</v>
      </c>
      <c r="V16312">
        <v>2025</v>
      </c>
      <c r="W16312">
        <v>4</v>
      </c>
      <c r="X16312">
        <v>12</v>
      </c>
      <c r="Y16312">
        <v>29</v>
      </c>
      <c r="Z16312" s="2">
        <v>46020</v>
      </c>
      <c r="AA16312" t="s">
        <v>134</v>
      </c>
      <c r="AB16312">
        <v>6</v>
      </c>
      <c r="AC16312" t="s">
        <v>43</v>
      </c>
    </row>
    <row r="16313" spans="1:29" x14ac:dyDescent="0.3">
      <c r="A16313" s="1">
        <v>46020</v>
      </c>
      <c r="B16313" t="s">
        <v>29</v>
      </c>
      <c r="C16313" t="str">
        <f>VLOOKUP(D16313,[1]Dummy!$D$2:$E$40,2,0)</f>
        <v>Sophie White</v>
      </c>
      <c r="D16313" t="s">
        <v>135</v>
      </c>
      <c r="E16313" t="s">
        <v>31</v>
      </c>
      <c r="F16313" t="s">
        <v>74</v>
      </c>
      <c r="G16313" t="s">
        <v>33</v>
      </c>
      <c r="H16313" t="s">
        <v>45</v>
      </c>
      <c r="I16313" t="s">
        <v>62</v>
      </c>
      <c r="J16313" t="s">
        <v>131</v>
      </c>
      <c r="K16313">
        <v>11</v>
      </c>
      <c r="L16313" t="s">
        <v>55</v>
      </c>
      <c r="M16313" t="s">
        <v>66</v>
      </c>
      <c r="N16313" t="str">
        <f>VLOOKUP(M16313,[1]Dummy!$D$2:$E$40,2,0)</f>
        <v>Emma Greenfield</v>
      </c>
      <c r="O16313" t="s">
        <v>39</v>
      </c>
      <c r="P16313" t="s">
        <v>40</v>
      </c>
      <c r="U16313">
        <v>3</v>
      </c>
      <c r="V16313">
        <v>2025</v>
      </c>
      <c r="W16313">
        <v>4</v>
      </c>
      <c r="X16313">
        <v>12</v>
      </c>
      <c r="Y16313">
        <v>29</v>
      </c>
      <c r="Z16313" s="2">
        <v>46020</v>
      </c>
      <c r="AA16313" t="s">
        <v>135</v>
      </c>
      <c r="AB16313">
        <v>6</v>
      </c>
      <c r="AC16313" t="s">
        <v>43</v>
      </c>
    </row>
    <row r="16314" spans="1:29" x14ac:dyDescent="0.3">
      <c r="A16314" s="1">
        <v>46020</v>
      </c>
      <c r="B16314" t="s">
        <v>29</v>
      </c>
      <c r="C16314" t="str">
        <f>VLOOKUP(D16314,[1]Dummy!$D$2:$E$40,2,0)</f>
        <v>Isabelle Bernard</v>
      </c>
      <c r="D16314" t="s">
        <v>110</v>
      </c>
      <c r="E16314" t="s">
        <v>31</v>
      </c>
      <c r="F16314" t="s">
        <v>74</v>
      </c>
      <c r="G16314" t="s">
        <v>33</v>
      </c>
      <c r="H16314" t="s">
        <v>45</v>
      </c>
      <c r="I16314" t="s">
        <v>62</v>
      </c>
      <c r="J16314" t="s">
        <v>131</v>
      </c>
      <c r="K16314">
        <v>11</v>
      </c>
      <c r="L16314" t="s">
        <v>55</v>
      </c>
      <c r="M16314" t="s">
        <v>64</v>
      </c>
      <c r="N16314" t="str">
        <f>VLOOKUP(M16314,[1]Dummy!$D$2:$E$40,2,0)</f>
        <v>Elena Schmidt</v>
      </c>
      <c r="O16314" t="s">
        <v>39</v>
      </c>
      <c r="P16314" t="s">
        <v>40</v>
      </c>
      <c r="U16314">
        <v>3</v>
      </c>
      <c r="V16314">
        <v>2025</v>
      </c>
      <c r="W16314">
        <v>4</v>
      </c>
      <c r="X16314">
        <v>12</v>
      </c>
      <c r="Y16314">
        <v>29</v>
      </c>
      <c r="Z16314" s="2">
        <v>46020</v>
      </c>
      <c r="AA16314" t="s">
        <v>110</v>
      </c>
      <c r="AB16314">
        <v>6</v>
      </c>
      <c r="AC16314" t="s">
        <v>43</v>
      </c>
    </row>
    <row r="16315" spans="1:29" x14ac:dyDescent="0.3">
      <c r="A16315" s="1">
        <v>46020</v>
      </c>
      <c r="B16315" t="s">
        <v>29</v>
      </c>
      <c r="C16315" t="str">
        <f>VLOOKUP(D16315,[1]Dummy!$D$2:$E$40,2,0)</f>
        <v>Thomas Richardson</v>
      </c>
      <c r="D16315" t="s">
        <v>61</v>
      </c>
      <c r="E16315" t="s">
        <v>31</v>
      </c>
      <c r="F16315" t="s">
        <v>74</v>
      </c>
      <c r="G16315" t="s">
        <v>33</v>
      </c>
      <c r="H16315" t="s">
        <v>45</v>
      </c>
      <c r="I16315" t="s">
        <v>62</v>
      </c>
      <c r="J16315" t="s">
        <v>131</v>
      </c>
      <c r="K16315">
        <v>11</v>
      </c>
      <c r="L16315" t="s">
        <v>55</v>
      </c>
      <c r="M16315" t="s">
        <v>64</v>
      </c>
      <c r="N16315" t="str">
        <f>VLOOKUP(M16315,[1]Dummy!$D$2:$E$40,2,0)</f>
        <v>Elena Schmidt</v>
      </c>
      <c r="O16315" t="s">
        <v>39</v>
      </c>
      <c r="P16315" t="s">
        <v>40</v>
      </c>
      <c r="U16315">
        <v>3</v>
      </c>
      <c r="V16315">
        <v>2025</v>
      </c>
      <c r="W16315">
        <v>4</v>
      </c>
      <c r="X16315">
        <v>12</v>
      </c>
      <c r="Y16315">
        <v>29</v>
      </c>
      <c r="Z16315" s="2">
        <v>46020</v>
      </c>
      <c r="AA16315" t="s">
        <v>61</v>
      </c>
      <c r="AB16315">
        <v>6</v>
      </c>
      <c r="AC16315" t="s">
        <v>43</v>
      </c>
    </row>
    <row r="16316" spans="1:29" x14ac:dyDescent="0.3">
      <c r="A16316" s="1">
        <v>46021</v>
      </c>
      <c r="B16316" t="s">
        <v>29</v>
      </c>
      <c r="C16316" t="str">
        <f>VLOOKUP(D16316,[1]Dummy!$D$2:$E$40,2,0)</f>
        <v>Alexander Peterson</v>
      </c>
      <c r="D16316" t="s">
        <v>97</v>
      </c>
      <c r="E16316" t="s">
        <v>31</v>
      </c>
      <c r="F16316" t="s">
        <v>74</v>
      </c>
      <c r="G16316" t="s">
        <v>33</v>
      </c>
      <c r="H16316" t="s">
        <v>45</v>
      </c>
      <c r="I16316" t="s">
        <v>50</v>
      </c>
      <c r="J16316" t="s">
        <v>98</v>
      </c>
      <c r="K16316">
        <v>10</v>
      </c>
      <c r="L16316" t="s">
        <v>55</v>
      </c>
      <c r="M16316" t="s">
        <v>49</v>
      </c>
      <c r="N16316" t="str">
        <f>VLOOKUP(M16316,[1]Dummy!$D$2:$E$40,2,0)</f>
        <v>Steve Brian</v>
      </c>
      <c r="O16316" t="s">
        <v>39</v>
      </c>
      <c r="P16316" t="s">
        <v>40</v>
      </c>
      <c r="U16316">
        <v>3</v>
      </c>
      <c r="V16316">
        <v>2025</v>
      </c>
      <c r="W16316">
        <v>4</v>
      </c>
      <c r="X16316">
        <v>12</v>
      </c>
      <c r="Y16316">
        <v>30</v>
      </c>
      <c r="Z16316" s="2">
        <v>46021</v>
      </c>
      <c r="AA16316" t="s">
        <v>97</v>
      </c>
      <c r="AB16316">
        <v>6</v>
      </c>
      <c r="AC16316" t="s">
        <v>43</v>
      </c>
    </row>
    <row r="16317" spans="1:29" x14ac:dyDescent="0.3">
      <c r="A16317" s="1">
        <v>46021</v>
      </c>
      <c r="B16317" t="s">
        <v>29</v>
      </c>
      <c r="C16317" t="str">
        <f>VLOOKUP(D16317,[1]Dummy!$D$2:$E$40,2,0)</f>
        <v>Mathilde Dubois</v>
      </c>
      <c r="D16317" t="s">
        <v>73</v>
      </c>
      <c r="E16317" t="s">
        <v>31</v>
      </c>
      <c r="F16317" t="s">
        <v>74</v>
      </c>
      <c r="G16317" t="s">
        <v>33</v>
      </c>
      <c r="J16317" t="s">
        <v>111</v>
      </c>
      <c r="K16317">
        <v>20</v>
      </c>
      <c r="L16317" t="s">
        <v>112</v>
      </c>
      <c r="M16317" t="s">
        <v>113</v>
      </c>
      <c r="N16317" t="str">
        <f>VLOOKUP(M16317,[1]Dummy!$D$2:$E$40,2,0)</f>
        <v>Sasha Ivanov</v>
      </c>
      <c r="O16317" t="s">
        <v>39</v>
      </c>
      <c r="P16317" t="s">
        <v>40</v>
      </c>
      <c r="U16317">
        <v>3</v>
      </c>
      <c r="V16317">
        <v>2025</v>
      </c>
      <c r="W16317">
        <v>4</v>
      </c>
      <c r="X16317">
        <v>12</v>
      </c>
      <c r="Y16317">
        <v>30</v>
      </c>
      <c r="Z16317" s="2">
        <v>46021</v>
      </c>
      <c r="AA16317" t="s">
        <v>73</v>
      </c>
      <c r="AB16317">
        <v>1</v>
      </c>
      <c r="AC16317" t="s">
        <v>43</v>
      </c>
    </row>
    <row r="16318" spans="1:29" x14ac:dyDescent="0.3">
      <c r="A16318" s="1">
        <v>46021</v>
      </c>
      <c r="B16318" t="s">
        <v>29</v>
      </c>
      <c r="C16318" t="str">
        <f>VLOOKUP(D16318,[1]Dummy!$D$2:$E$40,2,0)</f>
        <v>Hugo Martin</v>
      </c>
      <c r="D16318" t="s">
        <v>90</v>
      </c>
      <c r="E16318" t="s">
        <v>31</v>
      </c>
      <c r="F16318" t="s">
        <v>74</v>
      </c>
      <c r="G16318" t="s">
        <v>33</v>
      </c>
      <c r="H16318" t="s">
        <v>34</v>
      </c>
      <c r="I16318" t="s">
        <v>35</v>
      </c>
      <c r="J16318" t="s">
        <v>91</v>
      </c>
      <c r="K16318">
        <v>12</v>
      </c>
      <c r="L16318" t="s">
        <v>55</v>
      </c>
      <c r="M16318" t="s">
        <v>30</v>
      </c>
      <c r="N16318" t="str">
        <f>VLOOKUP(M16318,[1]Dummy!$D$2:$E$40,2,0)</f>
        <v>Clara Garcia</v>
      </c>
      <c r="O16318" t="s">
        <v>39</v>
      </c>
      <c r="P16318" t="s">
        <v>40</v>
      </c>
      <c r="U16318">
        <v>3</v>
      </c>
      <c r="V16318">
        <v>2025</v>
      </c>
      <c r="W16318">
        <v>4</v>
      </c>
      <c r="X16318">
        <v>12</v>
      </c>
      <c r="Y16318">
        <v>30</v>
      </c>
      <c r="Z16318" s="2">
        <v>46021</v>
      </c>
      <c r="AA16318" t="s">
        <v>90</v>
      </c>
      <c r="AB16318">
        <v>6</v>
      </c>
      <c r="AC16318" t="s">
        <v>43</v>
      </c>
    </row>
    <row r="16319" spans="1:29" x14ac:dyDescent="0.3">
      <c r="A16319" s="1">
        <v>46021</v>
      </c>
      <c r="B16319" t="s">
        <v>29</v>
      </c>
      <c r="C16319" t="str">
        <f>VLOOKUP(D16319,[1]Dummy!$D$2:$E$40,2,0)</f>
        <v>Freya Anderson</v>
      </c>
      <c r="D16319" t="s">
        <v>38</v>
      </c>
      <c r="E16319" t="s">
        <v>31</v>
      </c>
      <c r="F16319" t="s">
        <v>74</v>
      </c>
      <c r="G16319" t="s">
        <v>33</v>
      </c>
      <c r="H16319" t="s">
        <v>34</v>
      </c>
      <c r="I16319" t="s">
        <v>35</v>
      </c>
      <c r="J16319" t="s">
        <v>86</v>
      </c>
      <c r="K16319">
        <v>15</v>
      </c>
      <c r="L16319" t="s">
        <v>72</v>
      </c>
      <c r="M16319" t="s">
        <v>73</v>
      </c>
      <c r="N16319" t="str">
        <f>VLOOKUP(M16319,[1]Dummy!$D$2:$E$40,2,0)</f>
        <v>Mathilde Dubois</v>
      </c>
      <c r="O16319" t="s">
        <v>39</v>
      </c>
      <c r="P16319" t="s">
        <v>40</v>
      </c>
      <c r="U16319">
        <v>3</v>
      </c>
      <c r="V16319">
        <v>2025</v>
      </c>
      <c r="W16319">
        <v>4</v>
      </c>
      <c r="X16319">
        <v>12</v>
      </c>
      <c r="Y16319">
        <v>30</v>
      </c>
      <c r="Z16319" s="2">
        <v>46021</v>
      </c>
      <c r="AA16319" t="s">
        <v>38</v>
      </c>
      <c r="AB16319">
        <v>4</v>
      </c>
      <c r="AC16319" t="s">
        <v>43</v>
      </c>
    </row>
    <row r="16320" spans="1:29" x14ac:dyDescent="0.3">
      <c r="A16320" s="1">
        <v>46021</v>
      </c>
      <c r="B16320" t="s">
        <v>29</v>
      </c>
      <c r="C16320" t="str">
        <f>VLOOKUP(D16320,[1]Dummy!$D$2:$E$40,2,0)</f>
        <v>Aisling O'Reilly</v>
      </c>
      <c r="D16320" t="s">
        <v>137</v>
      </c>
      <c r="E16320" t="s">
        <v>31</v>
      </c>
      <c r="F16320" t="s">
        <v>74</v>
      </c>
      <c r="G16320" t="s">
        <v>33</v>
      </c>
      <c r="H16320" t="s">
        <v>34</v>
      </c>
      <c r="I16320" t="s">
        <v>80</v>
      </c>
      <c r="J16320" t="s">
        <v>138</v>
      </c>
      <c r="K16320">
        <v>11</v>
      </c>
      <c r="L16320" t="s">
        <v>55</v>
      </c>
      <c r="M16320" t="s">
        <v>79</v>
      </c>
      <c r="N16320" t="str">
        <f>VLOOKUP(M16320,[1]Dummy!$D$2:$E$40,2,0)</f>
        <v>Laura Johnson</v>
      </c>
      <c r="O16320" t="s">
        <v>39</v>
      </c>
      <c r="P16320" t="s">
        <v>40</v>
      </c>
      <c r="U16320">
        <v>3</v>
      </c>
      <c r="V16320">
        <v>2025</v>
      </c>
      <c r="W16320">
        <v>4</v>
      </c>
      <c r="X16320">
        <v>12</v>
      </c>
      <c r="Y16320">
        <v>30</v>
      </c>
      <c r="Z16320" s="2">
        <v>46021</v>
      </c>
      <c r="AA16320" t="s">
        <v>137</v>
      </c>
      <c r="AB16320">
        <v>6</v>
      </c>
      <c r="AC16320" t="s">
        <v>43</v>
      </c>
    </row>
    <row r="16321" spans="1:29" x14ac:dyDescent="0.3">
      <c r="A16321" s="1">
        <v>46021</v>
      </c>
      <c r="B16321" t="s">
        <v>29</v>
      </c>
      <c r="C16321" t="str">
        <f>VLOOKUP(D16321,[1]Dummy!$D$2:$E$40,2,0)</f>
        <v>Liam Murphy</v>
      </c>
      <c r="D16321" t="s">
        <v>94</v>
      </c>
      <c r="E16321" t="s">
        <v>31</v>
      </c>
      <c r="F16321" t="s">
        <v>74</v>
      </c>
      <c r="G16321" t="s">
        <v>33</v>
      </c>
      <c r="H16321" t="s">
        <v>34</v>
      </c>
      <c r="I16321" t="s">
        <v>80</v>
      </c>
      <c r="J16321" t="s">
        <v>95</v>
      </c>
      <c r="K16321">
        <v>11</v>
      </c>
      <c r="L16321" t="s">
        <v>55</v>
      </c>
      <c r="M16321" t="s">
        <v>79</v>
      </c>
      <c r="N16321" t="str">
        <f>VLOOKUP(M16321,[1]Dummy!$D$2:$E$40,2,0)</f>
        <v>Laura Johnson</v>
      </c>
      <c r="O16321" t="s">
        <v>39</v>
      </c>
      <c r="P16321" t="s">
        <v>40</v>
      </c>
      <c r="U16321">
        <v>3</v>
      </c>
      <c r="V16321">
        <v>2025</v>
      </c>
      <c r="W16321">
        <v>4</v>
      </c>
      <c r="X16321">
        <v>12</v>
      </c>
      <c r="Y16321">
        <v>30</v>
      </c>
      <c r="Z16321" s="2">
        <v>46021</v>
      </c>
      <c r="AA16321" t="s">
        <v>94</v>
      </c>
      <c r="AB16321">
        <v>6</v>
      </c>
      <c r="AC16321" t="s">
        <v>43</v>
      </c>
    </row>
    <row r="16322" spans="1:29" x14ac:dyDescent="0.3">
      <c r="A16322" s="1">
        <v>46021</v>
      </c>
      <c r="B16322" t="s">
        <v>29</v>
      </c>
      <c r="C16322" t="str">
        <f>VLOOKUP(D16322,[1]Dummy!$D$2:$E$40,2,0)</f>
        <v>Maria Hernandez</v>
      </c>
      <c r="D16322" t="s">
        <v>84</v>
      </c>
      <c r="E16322" t="s">
        <v>31</v>
      </c>
      <c r="F16322" t="s">
        <v>74</v>
      </c>
      <c r="G16322" t="s">
        <v>33</v>
      </c>
      <c r="H16322" t="s">
        <v>34</v>
      </c>
      <c r="I16322" t="s">
        <v>35</v>
      </c>
      <c r="J16322" t="s">
        <v>85</v>
      </c>
      <c r="K16322">
        <v>11</v>
      </c>
      <c r="L16322" t="s">
        <v>55</v>
      </c>
      <c r="M16322" t="s">
        <v>38</v>
      </c>
      <c r="N16322" t="str">
        <f>VLOOKUP(M16322,[1]Dummy!$D$2:$E$40,2,0)</f>
        <v>Freya Anderson</v>
      </c>
      <c r="O16322" t="s">
        <v>39</v>
      </c>
      <c r="P16322" t="s">
        <v>40</v>
      </c>
      <c r="U16322">
        <v>3</v>
      </c>
      <c r="V16322">
        <v>2025</v>
      </c>
      <c r="W16322">
        <v>4</v>
      </c>
      <c r="X16322">
        <v>12</v>
      </c>
      <c r="Y16322">
        <v>30</v>
      </c>
      <c r="Z16322" s="2">
        <v>46021</v>
      </c>
      <c r="AA16322" t="s">
        <v>84</v>
      </c>
      <c r="AB16322">
        <v>6</v>
      </c>
      <c r="AC16322" t="s">
        <v>43</v>
      </c>
    </row>
    <row r="16323" spans="1:29" x14ac:dyDescent="0.3">
      <c r="A16323" s="1">
        <v>46021</v>
      </c>
      <c r="B16323" t="s">
        <v>29</v>
      </c>
      <c r="C16323" t="str">
        <f>VLOOKUP(D16323,[1]Dummy!$D$2:$E$40,2,0)</f>
        <v>Clara Garcia</v>
      </c>
      <c r="D16323" t="s">
        <v>30</v>
      </c>
      <c r="E16323" t="s">
        <v>31</v>
      </c>
      <c r="F16323" t="s">
        <v>74</v>
      </c>
      <c r="G16323" t="s">
        <v>33</v>
      </c>
      <c r="H16323" t="s">
        <v>34</v>
      </c>
      <c r="I16323" t="s">
        <v>35</v>
      </c>
      <c r="J16323" t="s">
        <v>36</v>
      </c>
      <c r="K16323">
        <v>14</v>
      </c>
      <c r="L16323" t="s">
        <v>37</v>
      </c>
      <c r="M16323" t="s">
        <v>38</v>
      </c>
      <c r="N16323" t="str">
        <f>VLOOKUP(M16323,[1]Dummy!$D$2:$E$40,2,0)</f>
        <v>Freya Anderson</v>
      </c>
      <c r="O16323" t="s">
        <v>39</v>
      </c>
      <c r="P16323" t="s">
        <v>40</v>
      </c>
      <c r="U16323">
        <v>3</v>
      </c>
      <c r="V16323">
        <v>2025</v>
      </c>
      <c r="W16323">
        <v>4</v>
      </c>
      <c r="X16323">
        <v>12</v>
      </c>
      <c r="Y16323">
        <v>30</v>
      </c>
      <c r="Z16323" s="2">
        <v>46021</v>
      </c>
      <c r="AA16323" t="s">
        <v>30</v>
      </c>
      <c r="AB16323">
        <v>5</v>
      </c>
      <c r="AC16323" t="s">
        <v>43</v>
      </c>
    </row>
    <row r="16324" spans="1:29" x14ac:dyDescent="0.3">
      <c r="A16324" s="1">
        <v>46021</v>
      </c>
      <c r="B16324" t="s">
        <v>29</v>
      </c>
      <c r="C16324" t="str">
        <f>VLOOKUP(D16324,[1]Dummy!$D$2:$E$40,2,0)</f>
        <v>Richard Taylor</v>
      </c>
      <c r="D16324" t="s">
        <v>88</v>
      </c>
      <c r="E16324" t="s">
        <v>31</v>
      </c>
      <c r="F16324" t="s">
        <v>74</v>
      </c>
      <c r="G16324" t="s">
        <v>33</v>
      </c>
      <c r="H16324" t="s">
        <v>34</v>
      </c>
      <c r="I16324" t="s">
        <v>80</v>
      </c>
      <c r="J16324" t="s">
        <v>89</v>
      </c>
      <c r="K16324">
        <v>12</v>
      </c>
      <c r="L16324" t="s">
        <v>55</v>
      </c>
      <c r="M16324" t="s">
        <v>38</v>
      </c>
      <c r="N16324" t="str">
        <f>VLOOKUP(M16324,[1]Dummy!$D$2:$E$40,2,0)</f>
        <v>Freya Anderson</v>
      </c>
      <c r="O16324" t="s">
        <v>39</v>
      </c>
      <c r="P16324" t="s">
        <v>40</v>
      </c>
      <c r="U16324">
        <v>3</v>
      </c>
      <c r="V16324">
        <v>2025</v>
      </c>
      <c r="W16324">
        <v>4</v>
      </c>
      <c r="X16324">
        <v>12</v>
      </c>
      <c r="Y16324">
        <v>30</v>
      </c>
      <c r="Z16324" s="2">
        <v>46021</v>
      </c>
      <c r="AA16324" t="s">
        <v>88</v>
      </c>
      <c r="AB16324">
        <v>6</v>
      </c>
      <c r="AC16324" t="s">
        <v>43</v>
      </c>
    </row>
    <row r="16325" spans="1:29" x14ac:dyDescent="0.3">
      <c r="A16325" s="1">
        <v>46021</v>
      </c>
      <c r="B16325" t="s">
        <v>29</v>
      </c>
      <c r="C16325" t="str">
        <f>VLOOKUP(D16325,[1]Dummy!$D$2:$E$40,2,0)</f>
        <v>Laura Johnson</v>
      </c>
      <c r="D16325" t="s">
        <v>79</v>
      </c>
      <c r="E16325" t="s">
        <v>31</v>
      </c>
      <c r="F16325" t="s">
        <v>74</v>
      </c>
      <c r="G16325" t="s">
        <v>33</v>
      </c>
      <c r="H16325" t="s">
        <v>34</v>
      </c>
      <c r="I16325" t="s">
        <v>80</v>
      </c>
      <c r="J16325" t="s">
        <v>81</v>
      </c>
      <c r="K16325">
        <v>14</v>
      </c>
      <c r="L16325" t="s">
        <v>37</v>
      </c>
      <c r="M16325" t="s">
        <v>38</v>
      </c>
      <c r="N16325" t="str">
        <f>VLOOKUP(M16325,[1]Dummy!$D$2:$E$40,2,0)</f>
        <v>Freya Anderson</v>
      </c>
      <c r="O16325" t="s">
        <v>39</v>
      </c>
      <c r="P16325" t="s">
        <v>40</v>
      </c>
      <c r="U16325">
        <v>3</v>
      </c>
      <c r="V16325">
        <v>2025</v>
      </c>
      <c r="W16325">
        <v>4</v>
      </c>
      <c r="X16325">
        <v>12</v>
      </c>
      <c r="Y16325">
        <v>30</v>
      </c>
      <c r="Z16325" s="2">
        <v>46021</v>
      </c>
      <c r="AA16325" t="s">
        <v>79</v>
      </c>
      <c r="AB16325">
        <v>5</v>
      </c>
      <c r="AC16325" t="s">
        <v>43</v>
      </c>
    </row>
    <row r="16326" spans="1:29" x14ac:dyDescent="0.3">
      <c r="A16326" s="1">
        <v>46021</v>
      </c>
      <c r="B16326" t="s">
        <v>29</v>
      </c>
      <c r="C16326" t="str">
        <f>VLOOKUP(D16326,[1]Dummy!$D$2:$E$40,2,0)</f>
        <v>David Brown</v>
      </c>
      <c r="D16326" t="s">
        <v>44</v>
      </c>
      <c r="E16326" t="s">
        <v>31</v>
      </c>
      <c r="F16326" t="s">
        <v>74</v>
      </c>
      <c r="G16326" t="s">
        <v>33</v>
      </c>
      <c r="H16326" t="s">
        <v>45</v>
      </c>
      <c r="I16326" t="s">
        <v>46</v>
      </c>
      <c r="J16326" t="s">
        <v>47</v>
      </c>
      <c r="K16326">
        <v>14</v>
      </c>
      <c r="L16326" t="s">
        <v>37</v>
      </c>
      <c r="M16326" t="s">
        <v>48</v>
      </c>
      <c r="N16326" t="str">
        <f>VLOOKUP(M16326,[1]Dummy!$D$2:$E$40,2,0)</f>
        <v>Tomasz Nowak</v>
      </c>
      <c r="O16326" t="s">
        <v>39</v>
      </c>
      <c r="P16326" t="s">
        <v>40</v>
      </c>
      <c r="U16326">
        <v>3</v>
      </c>
      <c r="V16326">
        <v>2025</v>
      </c>
      <c r="W16326">
        <v>4</v>
      </c>
      <c r="X16326">
        <v>12</v>
      </c>
      <c r="Y16326">
        <v>30</v>
      </c>
      <c r="Z16326" s="2">
        <v>46021</v>
      </c>
      <c r="AA16326" t="s">
        <v>44</v>
      </c>
      <c r="AB16326">
        <v>5</v>
      </c>
      <c r="AC16326" t="s">
        <v>43</v>
      </c>
    </row>
    <row r="16327" spans="1:29" x14ac:dyDescent="0.3">
      <c r="A16327" s="1">
        <v>46021</v>
      </c>
      <c r="B16327" t="s">
        <v>29</v>
      </c>
      <c r="C16327" t="str">
        <f>VLOOKUP(D16327,[1]Dummy!$D$2:$E$40,2,0)</f>
        <v>Anna Smith</v>
      </c>
      <c r="D16327" t="s">
        <v>56</v>
      </c>
      <c r="E16327" t="s">
        <v>31</v>
      </c>
      <c r="F16327" t="s">
        <v>74</v>
      </c>
      <c r="G16327" t="s">
        <v>33</v>
      </c>
      <c r="H16327" t="s">
        <v>45</v>
      </c>
      <c r="I16327" t="s">
        <v>53</v>
      </c>
      <c r="J16327" t="s">
        <v>83</v>
      </c>
      <c r="K16327">
        <v>14</v>
      </c>
      <c r="L16327" t="s">
        <v>37</v>
      </c>
      <c r="M16327" t="s">
        <v>48</v>
      </c>
      <c r="N16327" t="str">
        <f>VLOOKUP(M16327,[1]Dummy!$D$2:$E$40,2,0)</f>
        <v>Tomasz Nowak</v>
      </c>
      <c r="O16327" t="s">
        <v>39</v>
      </c>
      <c r="P16327" t="s">
        <v>40</v>
      </c>
      <c r="U16327">
        <v>3</v>
      </c>
      <c r="V16327">
        <v>2025</v>
      </c>
      <c r="W16327">
        <v>4</v>
      </c>
      <c r="X16327">
        <v>12</v>
      </c>
      <c r="Y16327">
        <v>30</v>
      </c>
      <c r="Z16327" s="2">
        <v>46021</v>
      </c>
      <c r="AA16327" t="s">
        <v>56</v>
      </c>
      <c r="AB16327">
        <v>5</v>
      </c>
      <c r="AC16327" t="s">
        <v>43</v>
      </c>
    </row>
    <row r="16328" spans="1:29" x14ac:dyDescent="0.3">
      <c r="A16328" s="1">
        <v>46021</v>
      </c>
      <c r="B16328" t="s">
        <v>29</v>
      </c>
      <c r="C16328" t="str">
        <f>VLOOKUP(D16328,[1]Dummy!$D$2:$E$40,2,0)</f>
        <v>Steve Brian</v>
      </c>
      <c r="D16328" t="s">
        <v>49</v>
      </c>
      <c r="E16328" t="s">
        <v>31</v>
      </c>
      <c r="F16328" t="s">
        <v>74</v>
      </c>
      <c r="G16328" t="s">
        <v>33</v>
      </c>
      <c r="H16328" t="s">
        <v>45</v>
      </c>
      <c r="I16328" t="s">
        <v>50</v>
      </c>
      <c r="J16328" t="s">
        <v>51</v>
      </c>
      <c r="K16328">
        <v>14</v>
      </c>
      <c r="L16328" t="s">
        <v>37</v>
      </c>
      <c r="M16328" t="s">
        <v>48</v>
      </c>
      <c r="N16328" t="str">
        <f>VLOOKUP(M16328,[1]Dummy!$D$2:$E$40,2,0)</f>
        <v>Tomasz Nowak</v>
      </c>
      <c r="O16328" t="s">
        <v>39</v>
      </c>
      <c r="P16328" t="s">
        <v>40</v>
      </c>
      <c r="U16328">
        <v>3</v>
      </c>
      <c r="V16328">
        <v>2025</v>
      </c>
      <c r="W16328">
        <v>4</v>
      </c>
      <c r="X16328">
        <v>12</v>
      </c>
      <c r="Y16328">
        <v>30</v>
      </c>
      <c r="Z16328" s="2">
        <v>46021</v>
      </c>
      <c r="AA16328" t="s">
        <v>49</v>
      </c>
      <c r="AB16328">
        <v>5</v>
      </c>
      <c r="AC16328" t="s">
        <v>43</v>
      </c>
    </row>
    <row r="16329" spans="1:29" x14ac:dyDescent="0.3">
      <c r="A16329" s="1">
        <v>46021</v>
      </c>
      <c r="B16329" t="s">
        <v>29</v>
      </c>
      <c r="C16329" t="str">
        <f>VLOOKUP(D16329,[1]Dummy!$D$2:$E$40,2,0)</f>
        <v>Moreau Laurent</v>
      </c>
      <c r="D16329" t="s">
        <v>52</v>
      </c>
      <c r="E16329" t="s">
        <v>31</v>
      </c>
      <c r="F16329" t="s">
        <v>74</v>
      </c>
      <c r="G16329" t="s">
        <v>33</v>
      </c>
      <c r="H16329" t="s">
        <v>45</v>
      </c>
      <c r="I16329" t="s">
        <v>53</v>
      </c>
      <c r="J16329" t="s">
        <v>54</v>
      </c>
      <c r="K16329">
        <v>12</v>
      </c>
      <c r="L16329" t="s">
        <v>55</v>
      </c>
      <c r="M16329" t="s">
        <v>56</v>
      </c>
      <c r="N16329" t="str">
        <f>VLOOKUP(M16329,[1]Dummy!$D$2:$E$40,2,0)</f>
        <v>Anna Smith</v>
      </c>
      <c r="O16329" t="s">
        <v>39</v>
      </c>
      <c r="P16329" t="s">
        <v>40</v>
      </c>
      <c r="U16329">
        <v>3</v>
      </c>
      <c r="V16329">
        <v>2025</v>
      </c>
      <c r="W16329">
        <v>4</v>
      </c>
      <c r="X16329">
        <v>12</v>
      </c>
      <c r="Y16329">
        <v>30</v>
      </c>
      <c r="Z16329" s="2">
        <v>46021</v>
      </c>
      <c r="AA16329" t="s">
        <v>52</v>
      </c>
      <c r="AB16329">
        <v>6</v>
      </c>
      <c r="AC16329" t="s">
        <v>43</v>
      </c>
    </row>
    <row r="16330" spans="1:29" x14ac:dyDescent="0.3">
      <c r="A16330" s="1">
        <v>46021</v>
      </c>
      <c r="B16330" t="s">
        <v>29</v>
      </c>
      <c r="C16330" t="str">
        <f>VLOOKUP(D16330,[1]Dummy!$D$2:$E$40,2,0)</f>
        <v>Émilie Moreau</v>
      </c>
      <c r="D16330" t="s">
        <v>99</v>
      </c>
      <c r="E16330" t="s">
        <v>31</v>
      </c>
      <c r="F16330" t="s">
        <v>74</v>
      </c>
      <c r="G16330" t="s">
        <v>33</v>
      </c>
      <c r="H16330" t="s">
        <v>45</v>
      </c>
      <c r="I16330" t="s">
        <v>53</v>
      </c>
      <c r="J16330" t="s">
        <v>100</v>
      </c>
      <c r="K16330">
        <v>12</v>
      </c>
      <c r="L16330" t="s">
        <v>55</v>
      </c>
      <c r="M16330" t="s">
        <v>56</v>
      </c>
      <c r="N16330" t="str">
        <f>VLOOKUP(M16330,[1]Dummy!$D$2:$E$40,2,0)</f>
        <v>Anna Smith</v>
      </c>
      <c r="O16330" t="s">
        <v>39</v>
      </c>
      <c r="P16330" t="s">
        <v>40</v>
      </c>
      <c r="U16330">
        <v>3</v>
      </c>
      <c r="V16330">
        <v>2025</v>
      </c>
      <c r="W16330">
        <v>4</v>
      </c>
      <c r="X16330">
        <v>12</v>
      </c>
      <c r="Y16330">
        <v>30</v>
      </c>
      <c r="Z16330" s="2">
        <v>46021</v>
      </c>
      <c r="AA16330" t="s">
        <v>99</v>
      </c>
      <c r="AB16330">
        <v>6</v>
      </c>
      <c r="AC16330" t="s">
        <v>43</v>
      </c>
    </row>
    <row r="16331" spans="1:29" x14ac:dyDescent="0.3">
      <c r="A16331" s="1">
        <v>46021</v>
      </c>
      <c r="B16331" t="s">
        <v>29</v>
      </c>
      <c r="C16331" t="str">
        <f>VLOOKUP(D16331,[1]Dummy!$D$2:$E$40,2,0)</f>
        <v>Tomasz Nowak</v>
      </c>
      <c r="D16331" t="s">
        <v>48</v>
      </c>
      <c r="E16331" t="s">
        <v>31</v>
      </c>
      <c r="F16331" t="s">
        <v>74</v>
      </c>
      <c r="G16331" t="s">
        <v>33</v>
      </c>
      <c r="H16331" t="s">
        <v>45</v>
      </c>
      <c r="J16331" t="s">
        <v>114</v>
      </c>
      <c r="K16331">
        <v>18</v>
      </c>
      <c r="L16331" t="s">
        <v>115</v>
      </c>
      <c r="M16331" t="s">
        <v>73</v>
      </c>
      <c r="N16331" t="str">
        <f>VLOOKUP(M16331,[1]Dummy!$D$2:$E$40,2,0)</f>
        <v>Mathilde Dubois</v>
      </c>
      <c r="O16331" t="s">
        <v>39</v>
      </c>
      <c r="P16331" t="s">
        <v>40</v>
      </c>
      <c r="U16331">
        <v>3</v>
      </c>
      <c r="V16331">
        <v>2025</v>
      </c>
      <c r="W16331">
        <v>4</v>
      </c>
      <c r="X16331">
        <v>12</v>
      </c>
      <c r="Y16331">
        <v>30</v>
      </c>
      <c r="Z16331" s="2">
        <v>46021</v>
      </c>
      <c r="AA16331" t="s">
        <v>48</v>
      </c>
      <c r="AB16331">
        <v>3</v>
      </c>
      <c r="AC16331" t="s">
        <v>43</v>
      </c>
    </row>
    <row r="16332" spans="1:29" x14ac:dyDescent="0.3">
      <c r="A16332" s="1">
        <v>46021</v>
      </c>
      <c r="B16332" t="s">
        <v>29</v>
      </c>
      <c r="C16332" t="str">
        <f>VLOOKUP(D16332,[1]Dummy!$D$2:$E$40,2,0)</f>
        <v>Julien Lefebvre</v>
      </c>
      <c r="D16332" t="s">
        <v>101</v>
      </c>
      <c r="E16332" t="s">
        <v>31</v>
      </c>
      <c r="F16332" t="s">
        <v>74</v>
      </c>
      <c r="G16332" t="s">
        <v>33</v>
      </c>
      <c r="H16332" t="s">
        <v>45</v>
      </c>
      <c r="I16332" t="s">
        <v>46</v>
      </c>
      <c r="J16332" t="s">
        <v>102</v>
      </c>
      <c r="K16332">
        <v>11</v>
      </c>
      <c r="L16332" t="s">
        <v>55</v>
      </c>
      <c r="M16332" t="s">
        <v>44</v>
      </c>
      <c r="N16332" t="str">
        <f>VLOOKUP(M16332,[1]Dummy!$D$2:$E$40,2,0)</f>
        <v>David Brown</v>
      </c>
      <c r="O16332" t="s">
        <v>39</v>
      </c>
      <c r="P16332" t="s">
        <v>40</v>
      </c>
      <c r="U16332">
        <v>3</v>
      </c>
      <c r="V16332">
        <v>2025</v>
      </c>
      <c r="W16332">
        <v>4</v>
      </c>
      <c r="X16332">
        <v>12</v>
      </c>
      <c r="Y16332">
        <v>30</v>
      </c>
      <c r="Z16332" s="2">
        <v>46021</v>
      </c>
      <c r="AA16332" t="s">
        <v>101</v>
      </c>
      <c r="AB16332">
        <v>6</v>
      </c>
      <c r="AC16332" t="s">
        <v>43</v>
      </c>
    </row>
    <row r="16333" spans="1:29" x14ac:dyDescent="0.3">
      <c r="A16333" s="1">
        <v>46021</v>
      </c>
      <c r="B16333" t="s">
        <v>29</v>
      </c>
      <c r="C16333" t="str">
        <f>VLOOKUP(D16333,[1]Dummy!$D$2:$E$40,2,0)</f>
        <v>Camille Dupont</v>
      </c>
      <c r="D16333" t="s">
        <v>69</v>
      </c>
      <c r="E16333" t="s">
        <v>31</v>
      </c>
      <c r="F16333" t="s">
        <v>74</v>
      </c>
      <c r="G16333" t="s">
        <v>33</v>
      </c>
      <c r="H16333" t="s">
        <v>45</v>
      </c>
      <c r="I16333" t="s">
        <v>46</v>
      </c>
      <c r="J16333" t="s">
        <v>96</v>
      </c>
      <c r="K16333">
        <v>13</v>
      </c>
      <c r="L16333" t="s">
        <v>37</v>
      </c>
      <c r="M16333" t="s">
        <v>44</v>
      </c>
      <c r="N16333" t="str">
        <f>VLOOKUP(M16333,[1]Dummy!$D$2:$E$40,2,0)</f>
        <v>David Brown</v>
      </c>
      <c r="O16333" t="s">
        <v>39</v>
      </c>
      <c r="P16333" t="s">
        <v>40</v>
      </c>
      <c r="U16333">
        <v>3</v>
      </c>
      <c r="V16333">
        <v>2025</v>
      </c>
      <c r="W16333">
        <v>4</v>
      </c>
      <c r="X16333">
        <v>12</v>
      </c>
      <c r="Y16333">
        <v>30</v>
      </c>
      <c r="Z16333" s="2">
        <v>46021</v>
      </c>
      <c r="AA16333" t="s">
        <v>69</v>
      </c>
      <c r="AB16333">
        <v>5</v>
      </c>
      <c r="AC16333" t="s">
        <v>43</v>
      </c>
    </row>
    <row r="16334" spans="1:29" x14ac:dyDescent="0.3">
      <c r="A16334" s="1">
        <v>46021</v>
      </c>
      <c r="B16334" t="s">
        <v>29</v>
      </c>
      <c r="C16334" t="str">
        <f>VLOOKUP(D16334,[1]Dummy!$D$2:$E$40,2,0)</f>
        <v>Jean-Pierre Rousseau</v>
      </c>
      <c r="D16334" t="s">
        <v>103</v>
      </c>
      <c r="E16334" t="s">
        <v>31</v>
      </c>
      <c r="F16334" t="s">
        <v>74</v>
      </c>
      <c r="G16334" t="s">
        <v>33</v>
      </c>
      <c r="H16334" t="s">
        <v>45</v>
      </c>
      <c r="I16334" t="s">
        <v>46</v>
      </c>
      <c r="J16334" t="s">
        <v>68</v>
      </c>
      <c r="K16334">
        <v>11</v>
      </c>
      <c r="L16334" t="s">
        <v>55</v>
      </c>
      <c r="M16334" t="s">
        <v>44</v>
      </c>
      <c r="N16334" t="str">
        <f>VLOOKUP(M16334,[1]Dummy!$D$2:$E$40,2,0)</f>
        <v>David Brown</v>
      </c>
      <c r="O16334" t="s">
        <v>39</v>
      </c>
      <c r="P16334" t="s">
        <v>40</v>
      </c>
      <c r="U16334">
        <v>3</v>
      </c>
      <c r="V16334">
        <v>2025</v>
      </c>
      <c r="W16334">
        <v>4</v>
      </c>
      <c r="X16334">
        <v>12</v>
      </c>
      <c r="Y16334">
        <v>30</v>
      </c>
      <c r="Z16334" s="2">
        <v>46021</v>
      </c>
      <c r="AA16334" t="s">
        <v>103</v>
      </c>
      <c r="AB16334">
        <v>6</v>
      </c>
      <c r="AC16334" t="s">
        <v>43</v>
      </c>
    </row>
    <row r="16335" spans="1:29" x14ac:dyDescent="0.3">
      <c r="A16335" s="1">
        <v>46021</v>
      </c>
      <c r="B16335" t="s">
        <v>29</v>
      </c>
      <c r="C16335" t="str">
        <f>VLOOKUP(D16335,[1]Dummy!$D$2:$E$40,2,0)</f>
        <v>Marie Laurent</v>
      </c>
      <c r="D16335" t="s">
        <v>67</v>
      </c>
      <c r="E16335" t="s">
        <v>31</v>
      </c>
      <c r="F16335" t="s">
        <v>74</v>
      </c>
      <c r="G16335" t="s">
        <v>33</v>
      </c>
      <c r="H16335" t="s">
        <v>45</v>
      </c>
      <c r="I16335" t="s">
        <v>46</v>
      </c>
      <c r="J16335" t="s">
        <v>68</v>
      </c>
      <c r="K16335">
        <v>11</v>
      </c>
      <c r="L16335" t="s">
        <v>55</v>
      </c>
      <c r="M16335" t="s">
        <v>44</v>
      </c>
      <c r="N16335" t="str">
        <f>VLOOKUP(M16335,[1]Dummy!$D$2:$E$40,2,0)</f>
        <v>David Brown</v>
      </c>
      <c r="O16335" t="s">
        <v>39</v>
      </c>
      <c r="P16335" t="s">
        <v>40</v>
      </c>
      <c r="U16335">
        <v>3</v>
      </c>
      <c r="V16335">
        <v>2025</v>
      </c>
      <c r="W16335">
        <v>4</v>
      </c>
      <c r="X16335">
        <v>12</v>
      </c>
      <c r="Y16335">
        <v>30</v>
      </c>
      <c r="Z16335" s="2">
        <v>46021</v>
      </c>
      <c r="AA16335" t="s">
        <v>67</v>
      </c>
      <c r="AB16335">
        <v>6</v>
      </c>
      <c r="AC16335" t="s">
        <v>43</v>
      </c>
    </row>
    <row r="16336" spans="1:29" x14ac:dyDescent="0.3">
      <c r="A16336" s="1">
        <v>46021</v>
      </c>
      <c r="B16336" t="s">
        <v>29</v>
      </c>
      <c r="C16336" t="str">
        <f>VLOOKUP(D16336,[1]Dummy!$D$2:$E$40,2,0)</f>
        <v>Pierre Dubois</v>
      </c>
      <c r="D16336" t="s">
        <v>105</v>
      </c>
      <c r="E16336" t="s">
        <v>31</v>
      </c>
      <c r="F16336" t="s">
        <v>74</v>
      </c>
      <c r="G16336" t="s">
        <v>33</v>
      </c>
      <c r="H16336" t="s">
        <v>45</v>
      </c>
      <c r="I16336" t="s">
        <v>58</v>
      </c>
      <c r="J16336" t="s">
        <v>130</v>
      </c>
      <c r="K16336">
        <v>12</v>
      </c>
      <c r="L16336" t="s">
        <v>55</v>
      </c>
      <c r="M16336" t="s">
        <v>60</v>
      </c>
      <c r="N16336" t="str">
        <f>VLOOKUP(M16336,[1]Dummy!$D$2:$E$40,2,0)</f>
        <v>Lucas Walker</v>
      </c>
      <c r="O16336" t="s">
        <v>39</v>
      </c>
      <c r="P16336" t="s">
        <v>40</v>
      </c>
      <c r="U16336">
        <v>3</v>
      </c>
      <c r="V16336">
        <v>2025</v>
      </c>
      <c r="W16336">
        <v>4</v>
      </c>
      <c r="X16336">
        <v>12</v>
      </c>
      <c r="Y16336">
        <v>30</v>
      </c>
      <c r="Z16336" s="2">
        <v>46021</v>
      </c>
      <c r="AA16336" t="s">
        <v>105</v>
      </c>
      <c r="AB16336">
        <v>6</v>
      </c>
      <c r="AC16336" t="s">
        <v>43</v>
      </c>
    </row>
    <row r="16337" spans="1:29" x14ac:dyDescent="0.3">
      <c r="A16337" s="1">
        <v>46021</v>
      </c>
      <c r="B16337" t="s">
        <v>29</v>
      </c>
      <c r="C16337" t="str">
        <f>VLOOKUP(D16337,[1]Dummy!$D$2:$E$40,2,0)</f>
        <v>Olivia Thompson</v>
      </c>
      <c r="D16337" t="s">
        <v>57</v>
      </c>
      <c r="E16337" t="s">
        <v>31</v>
      </c>
      <c r="F16337" t="s">
        <v>74</v>
      </c>
      <c r="G16337" t="s">
        <v>33</v>
      </c>
      <c r="H16337" t="s">
        <v>45</v>
      </c>
      <c r="I16337" t="s">
        <v>58</v>
      </c>
      <c r="J16337" t="s">
        <v>130</v>
      </c>
      <c r="K16337">
        <v>12</v>
      </c>
      <c r="L16337" t="s">
        <v>55</v>
      </c>
      <c r="M16337" t="s">
        <v>60</v>
      </c>
      <c r="N16337" t="str">
        <f>VLOOKUP(M16337,[1]Dummy!$D$2:$E$40,2,0)</f>
        <v>Lucas Walker</v>
      </c>
      <c r="O16337" t="s">
        <v>39</v>
      </c>
      <c r="P16337" t="s">
        <v>40</v>
      </c>
      <c r="U16337">
        <v>3</v>
      </c>
      <c r="V16337">
        <v>2025</v>
      </c>
      <c r="W16337">
        <v>4</v>
      </c>
      <c r="X16337">
        <v>12</v>
      </c>
      <c r="Y16337">
        <v>30</v>
      </c>
      <c r="Z16337" s="2">
        <v>46021</v>
      </c>
      <c r="AA16337" t="s">
        <v>57</v>
      </c>
      <c r="AB16337">
        <v>6</v>
      </c>
      <c r="AC16337" t="s">
        <v>43</v>
      </c>
    </row>
    <row r="16338" spans="1:29" x14ac:dyDescent="0.3">
      <c r="A16338" s="1">
        <v>46021</v>
      </c>
      <c r="B16338" t="s">
        <v>29</v>
      </c>
      <c r="C16338" t="str">
        <f>VLOOKUP(D16338,[1]Dummy!$D$2:$E$40,2,0)</f>
        <v>Max Müller</v>
      </c>
      <c r="D16338" t="s">
        <v>104</v>
      </c>
      <c r="E16338" t="s">
        <v>31</v>
      </c>
      <c r="F16338" t="s">
        <v>74</v>
      </c>
      <c r="G16338" t="s">
        <v>33</v>
      </c>
      <c r="H16338" t="s">
        <v>45</v>
      </c>
      <c r="I16338" t="s">
        <v>58</v>
      </c>
      <c r="J16338" t="s">
        <v>59</v>
      </c>
      <c r="K16338">
        <v>10</v>
      </c>
      <c r="L16338" t="s">
        <v>55</v>
      </c>
      <c r="M16338" t="s">
        <v>60</v>
      </c>
      <c r="N16338" t="str">
        <f>VLOOKUP(M16338,[1]Dummy!$D$2:$E$40,2,0)</f>
        <v>Lucas Walker</v>
      </c>
      <c r="O16338" t="s">
        <v>39</v>
      </c>
      <c r="P16338" t="s">
        <v>40</v>
      </c>
      <c r="U16338">
        <v>3</v>
      </c>
      <c r="V16338">
        <v>2025</v>
      </c>
      <c r="W16338">
        <v>4</v>
      </c>
      <c r="X16338">
        <v>12</v>
      </c>
      <c r="Y16338">
        <v>30</v>
      </c>
      <c r="Z16338" s="2">
        <v>46021</v>
      </c>
      <c r="AA16338" t="s">
        <v>104</v>
      </c>
      <c r="AB16338">
        <v>6</v>
      </c>
      <c r="AC16338" t="s">
        <v>43</v>
      </c>
    </row>
    <row r="16339" spans="1:29" x14ac:dyDescent="0.3">
      <c r="A16339" s="1">
        <v>46021</v>
      </c>
      <c r="B16339" t="s">
        <v>29</v>
      </c>
      <c r="C16339" t="str">
        <f>VLOOKUP(D16339,[1]Dummy!$D$2:$E$40,2,0)</f>
        <v>Eva Johansson</v>
      </c>
      <c r="D16339" t="s">
        <v>108</v>
      </c>
      <c r="E16339" t="s">
        <v>31</v>
      </c>
      <c r="F16339" t="s">
        <v>74</v>
      </c>
      <c r="G16339" t="s">
        <v>33</v>
      </c>
      <c r="H16339" t="s">
        <v>45</v>
      </c>
      <c r="I16339" t="s">
        <v>62</v>
      </c>
      <c r="J16339" t="s">
        <v>133</v>
      </c>
      <c r="K16339">
        <v>12</v>
      </c>
      <c r="L16339" t="s">
        <v>55</v>
      </c>
      <c r="M16339" t="s">
        <v>66</v>
      </c>
      <c r="N16339" t="str">
        <f>VLOOKUP(M16339,[1]Dummy!$D$2:$E$40,2,0)</f>
        <v>Emma Greenfield</v>
      </c>
      <c r="O16339" t="s">
        <v>39</v>
      </c>
      <c r="P16339" t="s">
        <v>40</v>
      </c>
      <c r="U16339">
        <v>3</v>
      </c>
      <c r="V16339">
        <v>2025</v>
      </c>
      <c r="W16339">
        <v>4</v>
      </c>
      <c r="X16339">
        <v>12</v>
      </c>
      <c r="Y16339">
        <v>30</v>
      </c>
      <c r="Z16339" s="2">
        <v>46021</v>
      </c>
      <c r="AA16339" t="s">
        <v>108</v>
      </c>
      <c r="AB16339">
        <v>6</v>
      </c>
      <c r="AC16339" t="s">
        <v>43</v>
      </c>
    </row>
    <row r="16340" spans="1:29" x14ac:dyDescent="0.3">
      <c r="A16340" s="1">
        <v>46021</v>
      </c>
      <c r="B16340" t="s">
        <v>29</v>
      </c>
      <c r="C16340" t="str">
        <f>VLOOKUP(D16340,[1]Dummy!$D$2:$E$40,2,0)</f>
        <v>Lucas Walker</v>
      </c>
      <c r="D16340" t="s">
        <v>60</v>
      </c>
      <c r="E16340" t="s">
        <v>31</v>
      </c>
      <c r="F16340" t="s">
        <v>74</v>
      </c>
      <c r="G16340" t="s">
        <v>33</v>
      </c>
      <c r="H16340" t="s">
        <v>45</v>
      </c>
      <c r="I16340" t="s">
        <v>62</v>
      </c>
      <c r="J16340" t="s">
        <v>128</v>
      </c>
      <c r="K16340">
        <v>15</v>
      </c>
      <c r="L16340" t="s">
        <v>77</v>
      </c>
      <c r="M16340" t="s">
        <v>73</v>
      </c>
      <c r="N16340" t="str">
        <f>VLOOKUP(M16340,[1]Dummy!$D$2:$E$40,2,0)</f>
        <v>Mathilde Dubois</v>
      </c>
      <c r="O16340" t="s">
        <v>39</v>
      </c>
      <c r="P16340" t="s">
        <v>40</v>
      </c>
      <c r="U16340">
        <v>3</v>
      </c>
      <c r="V16340">
        <v>2025</v>
      </c>
      <c r="W16340">
        <v>4</v>
      </c>
      <c r="X16340">
        <v>12</v>
      </c>
      <c r="Y16340">
        <v>30</v>
      </c>
      <c r="Z16340" s="2">
        <v>46021</v>
      </c>
      <c r="AA16340" t="s">
        <v>60</v>
      </c>
      <c r="AB16340">
        <v>4</v>
      </c>
      <c r="AC16340" t="s">
        <v>43</v>
      </c>
    </row>
    <row r="16341" spans="1:29" x14ac:dyDescent="0.3">
      <c r="A16341" s="1">
        <v>46021</v>
      </c>
      <c r="B16341" t="s">
        <v>29</v>
      </c>
      <c r="C16341" t="str">
        <f>VLOOKUP(D16341,[1]Dummy!$D$2:$E$40,2,0)</f>
        <v>Emma Greenfield</v>
      </c>
      <c r="D16341" t="s">
        <v>66</v>
      </c>
      <c r="E16341" t="s">
        <v>31</v>
      </c>
      <c r="F16341" t="s">
        <v>74</v>
      </c>
      <c r="G16341" t="s">
        <v>33</v>
      </c>
      <c r="H16341" t="s">
        <v>45</v>
      </c>
      <c r="I16341" t="s">
        <v>62</v>
      </c>
      <c r="J16341" t="s">
        <v>75</v>
      </c>
      <c r="K16341">
        <v>14</v>
      </c>
      <c r="L16341" t="s">
        <v>37</v>
      </c>
      <c r="M16341" t="s">
        <v>60</v>
      </c>
      <c r="N16341" t="str">
        <f>VLOOKUP(M16341,[1]Dummy!$D$2:$E$40,2,0)</f>
        <v>Lucas Walker</v>
      </c>
      <c r="O16341" t="s">
        <v>39</v>
      </c>
      <c r="P16341" t="s">
        <v>40</v>
      </c>
      <c r="U16341">
        <v>3</v>
      </c>
      <c r="V16341">
        <v>2025</v>
      </c>
      <c r="W16341">
        <v>4</v>
      </c>
      <c r="X16341">
        <v>12</v>
      </c>
      <c r="Y16341">
        <v>30</v>
      </c>
      <c r="Z16341" s="2">
        <v>46021</v>
      </c>
      <c r="AA16341" t="s">
        <v>66</v>
      </c>
      <c r="AB16341">
        <v>5</v>
      </c>
      <c r="AC16341" t="s">
        <v>43</v>
      </c>
    </row>
    <row r="16342" spans="1:29" x14ac:dyDescent="0.3">
      <c r="A16342" s="1">
        <v>46021</v>
      </c>
      <c r="B16342" t="s">
        <v>29</v>
      </c>
      <c r="C16342" t="str">
        <f>VLOOKUP(D16342,[1]Dummy!$D$2:$E$40,2,0)</f>
        <v>Elena Schmidt</v>
      </c>
      <c r="D16342" t="s">
        <v>64</v>
      </c>
      <c r="E16342" t="s">
        <v>31</v>
      </c>
      <c r="F16342" t="s">
        <v>74</v>
      </c>
      <c r="G16342" t="s">
        <v>33</v>
      </c>
      <c r="H16342" t="s">
        <v>45</v>
      </c>
      <c r="I16342" t="s">
        <v>62</v>
      </c>
      <c r="J16342" t="s">
        <v>75</v>
      </c>
      <c r="K16342">
        <v>13</v>
      </c>
      <c r="L16342" t="s">
        <v>37</v>
      </c>
      <c r="M16342" t="s">
        <v>60</v>
      </c>
      <c r="N16342" t="str">
        <f>VLOOKUP(M16342,[1]Dummy!$D$2:$E$40,2,0)</f>
        <v>Lucas Walker</v>
      </c>
      <c r="O16342" t="s">
        <v>39</v>
      </c>
      <c r="P16342" t="s">
        <v>40</v>
      </c>
      <c r="U16342">
        <v>3</v>
      </c>
      <c r="V16342">
        <v>2025</v>
      </c>
      <c r="W16342">
        <v>4</v>
      </c>
      <c r="X16342">
        <v>12</v>
      </c>
      <c r="Y16342">
        <v>30</v>
      </c>
      <c r="Z16342" s="2">
        <v>46021</v>
      </c>
      <c r="AA16342" t="s">
        <v>64</v>
      </c>
      <c r="AB16342">
        <v>5</v>
      </c>
      <c r="AC16342" t="s">
        <v>43</v>
      </c>
    </row>
    <row r="16343" spans="1:29" x14ac:dyDescent="0.3">
      <c r="A16343" s="1">
        <v>46021</v>
      </c>
      <c r="B16343" t="s">
        <v>29</v>
      </c>
      <c r="C16343" t="str">
        <f>VLOOKUP(D16343,[1]Dummy!$D$2:$E$40,2,0)</f>
        <v>Michael O'Connor</v>
      </c>
      <c r="D16343" t="s">
        <v>134</v>
      </c>
      <c r="E16343" t="s">
        <v>31</v>
      </c>
      <c r="F16343" t="s">
        <v>74</v>
      </c>
      <c r="G16343" t="s">
        <v>33</v>
      </c>
      <c r="H16343" t="s">
        <v>45</v>
      </c>
      <c r="I16343" t="s">
        <v>62</v>
      </c>
      <c r="J16343" t="s">
        <v>131</v>
      </c>
      <c r="K16343">
        <v>11</v>
      </c>
      <c r="L16343" t="s">
        <v>55</v>
      </c>
      <c r="M16343" t="s">
        <v>66</v>
      </c>
      <c r="N16343" t="str">
        <f>VLOOKUP(M16343,[1]Dummy!$D$2:$E$40,2,0)</f>
        <v>Emma Greenfield</v>
      </c>
      <c r="O16343" t="s">
        <v>39</v>
      </c>
      <c r="P16343" t="s">
        <v>40</v>
      </c>
      <c r="U16343">
        <v>3</v>
      </c>
      <c r="V16343">
        <v>2025</v>
      </c>
      <c r="W16343">
        <v>4</v>
      </c>
      <c r="X16343">
        <v>12</v>
      </c>
      <c r="Y16343">
        <v>30</v>
      </c>
      <c r="Z16343" s="2">
        <v>46021</v>
      </c>
      <c r="AA16343" t="s">
        <v>134</v>
      </c>
      <c r="AB16343">
        <v>6</v>
      </c>
      <c r="AC16343" t="s">
        <v>43</v>
      </c>
    </row>
    <row r="16344" spans="1:29" x14ac:dyDescent="0.3">
      <c r="A16344" s="1">
        <v>46021</v>
      </c>
      <c r="B16344" t="s">
        <v>29</v>
      </c>
      <c r="C16344" t="str">
        <f>VLOOKUP(D16344,[1]Dummy!$D$2:$E$40,2,0)</f>
        <v>Sophie White</v>
      </c>
      <c r="D16344" t="s">
        <v>135</v>
      </c>
      <c r="E16344" t="s">
        <v>31</v>
      </c>
      <c r="F16344" t="s">
        <v>74</v>
      </c>
      <c r="G16344" t="s">
        <v>33</v>
      </c>
      <c r="H16344" t="s">
        <v>45</v>
      </c>
      <c r="I16344" t="s">
        <v>62</v>
      </c>
      <c r="J16344" t="s">
        <v>131</v>
      </c>
      <c r="K16344">
        <v>11</v>
      </c>
      <c r="L16344" t="s">
        <v>55</v>
      </c>
      <c r="M16344" t="s">
        <v>66</v>
      </c>
      <c r="N16344" t="str">
        <f>VLOOKUP(M16344,[1]Dummy!$D$2:$E$40,2,0)</f>
        <v>Emma Greenfield</v>
      </c>
      <c r="O16344" t="s">
        <v>39</v>
      </c>
      <c r="P16344" t="s">
        <v>40</v>
      </c>
      <c r="U16344">
        <v>3</v>
      </c>
      <c r="V16344">
        <v>2025</v>
      </c>
      <c r="W16344">
        <v>4</v>
      </c>
      <c r="X16344">
        <v>12</v>
      </c>
      <c r="Y16344">
        <v>30</v>
      </c>
      <c r="Z16344" s="2">
        <v>46021</v>
      </c>
      <c r="AA16344" t="s">
        <v>135</v>
      </c>
      <c r="AB16344">
        <v>6</v>
      </c>
      <c r="AC16344" t="s">
        <v>43</v>
      </c>
    </row>
    <row r="16345" spans="1:29" x14ac:dyDescent="0.3">
      <c r="A16345" s="1">
        <v>46021</v>
      </c>
      <c r="B16345" t="s">
        <v>29</v>
      </c>
      <c r="C16345" t="str">
        <f>VLOOKUP(D16345,[1]Dummy!$D$2:$E$40,2,0)</f>
        <v>Isabelle Bernard</v>
      </c>
      <c r="D16345" t="s">
        <v>110</v>
      </c>
      <c r="E16345" t="s">
        <v>31</v>
      </c>
      <c r="F16345" t="s">
        <v>74</v>
      </c>
      <c r="G16345" t="s">
        <v>33</v>
      </c>
      <c r="H16345" t="s">
        <v>45</v>
      </c>
      <c r="I16345" t="s">
        <v>62</v>
      </c>
      <c r="J16345" t="s">
        <v>131</v>
      </c>
      <c r="K16345">
        <v>11</v>
      </c>
      <c r="L16345" t="s">
        <v>55</v>
      </c>
      <c r="M16345" t="s">
        <v>64</v>
      </c>
      <c r="N16345" t="str">
        <f>VLOOKUP(M16345,[1]Dummy!$D$2:$E$40,2,0)</f>
        <v>Elena Schmidt</v>
      </c>
      <c r="O16345" t="s">
        <v>39</v>
      </c>
      <c r="P16345" t="s">
        <v>40</v>
      </c>
      <c r="U16345">
        <v>3</v>
      </c>
      <c r="V16345">
        <v>2025</v>
      </c>
      <c r="W16345">
        <v>4</v>
      </c>
      <c r="X16345">
        <v>12</v>
      </c>
      <c r="Y16345">
        <v>30</v>
      </c>
      <c r="Z16345" s="2">
        <v>46021</v>
      </c>
      <c r="AA16345" t="s">
        <v>110</v>
      </c>
      <c r="AB16345">
        <v>6</v>
      </c>
      <c r="AC16345" t="s">
        <v>43</v>
      </c>
    </row>
    <row r="16346" spans="1:29" x14ac:dyDescent="0.3">
      <c r="A16346" s="1">
        <v>46021</v>
      </c>
      <c r="B16346" t="s">
        <v>29</v>
      </c>
      <c r="C16346" t="str">
        <f>VLOOKUP(D16346,[1]Dummy!$D$2:$E$40,2,0)</f>
        <v>Thomas Richardson</v>
      </c>
      <c r="D16346" t="s">
        <v>61</v>
      </c>
      <c r="E16346" t="s">
        <v>31</v>
      </c>
      <c r="F16346" t="s">
        <v>74</v>
      </c>
      <c r="G16346" t="s">
        <v>33</v>
      </c>
      <c r="H16346" t="s">
        <v>45</v>
      </c>
      <c r="I16346" t="s">
        <v>62</v>
      </c>
      <c r="J16346" t="s">
        <v>131</v>
      </c>
      <c r="K16346">
        <v>11</v>
      </c>
      <c r="L16346" t="s">
        <v>55</v>
      </c>
      <c r="M16346" t="s">
        <v>64</v>
      </c>
      <c r="N16346" t="str">
        <f>VLOOKUP(M16346,[1]Dummy!$D$2:$E$40,2,0)</f>
        <v>Elena Schmidt</v>
      </c>
      <c r="O16346" t="s">
        <v>39</v>
      </c>
      <c r="P16346" t="s">
        <v>40</v>
      </c>
      <c r="U16346">
        <v>3</v>
      </c>
      <c r="V16346">
        <v>2025</v>
      </c>
      <c r="W16346">
        <v>4</v>
      </c>
      <c r="X16346">
        <v>12</v>
      </c>
      <c r="Y16346">
        <v>30</v>
      </c>
      <c r="Z16346" s="2">
        <v>46021</v>
      </c>
      <c r="AA16346" t="s">
        <v>61</v>
      </c>
      <c r="AB16346">
        <v>6</v>
      </c>
      <c r="AC16346" t="s">
        <v>43</v>
      </c>
    </row>
    <row r="16347" spans="1:29" x14ac:dyDescent="0.3">
      <c r="A16347" s="1">
        <v>46022</v>
      </c>
      <c r="B16347" t="s">
        <v>29</v>
      </c>
      <c r="C16347" t="str">
        <f>VLOOKUP(D16347,[1]Dummy!$D$2:$E$40,2,0)</f>
        <v>Tomasz Nowak</v>
      </c>
      <c r="D16347" t="s">
        <v>48</v>
      </c>
      <c r="E16347" t="s">
        <v>31</v>
      </c>
      <c r="F16347" t="s">
        <v>74</v>
      </c>
      <c r="G16347" t="s">
        <v>33</v>
      </c>
      <c r="H16347" t="s">
        <v>45</v>
      </c>
      <c r="J16347" t="s">
        <v>114</v>
      </c>
      <c r="K16347">
        <v>18</v>
      </c>
      <c r="L16347" t="s">
        <v>115</v>
      </c>
      <c r="M16347" t="s">
        <v>73</v>
      </c>
      <c r="N16347" t="str">
        <f>VLOOKUP(M16347,[1]Dummy!$D$2:$E$40,2,0)</f>
        <v>Mathilde Dubois</v>
      </c>
      <c r="O16347" t="s">
        <v>39</v>
      </c>
      <c r="P16347" t="s">
        <v>40</v>
      </c>
      <c r="U16347">
        <v>3</v>
      </c>
      <c r="V16347">
        <v>2025</v>
      </c>
      <c r="W16347">
        <v>4</v>
      </c>
      <c r="X16347">
        <v>12</v>
      </c>
      <c r="Y16347">
        <v>31</v>
      </c>
      <c r="Z16347" s="2">
        <v>46022</v>
      </c>
      <c r="AA16347" t="s">
        <v>48</v>
      </c>
      <c r="AB16347">
        <v>3</v>
      </c>
      <c r="AC16347" t="s">
        <v>43</v>
      </c>
    </row>
    <row r="16348" spans="1:29" x14ac:dyDescent="0.3">
      <c r="A16348" s="1">
        <v>46022</v>
      </c>
      <c r="B16348" t="s">
        <v>29</v>
      </c>
      <c r="C16348" t="str">
        <f>VLOOKUP(D16348,[1]Dummy!$D$2:$E$40,2,0)</f>
        <v>Mathilde Dubois</v>
      </c>
      <c r="D16348" t="s">
        <v>73</v>
      </c>
      <c r="E16348" t="s">
        <v>31</v>
      </c>
      <c r="F16348" t="s">
        <v>74</v>
      </c>
      <c r="G16348" t="s">
        <v>33</v>
      </c>
      <c r="J16348" t="s">
        <v>111</v>
      </c>
      <c r="K16348">
        <v>20</v>
      </c>
      <c r="L16348" t="s">
        <v>112</v>
      </c>
      <c r="M16348" t="s">
        <v>113</v>
      </c>
      <c r="N16348" t="str">
        <f>VLOOKUP(M16348,[1]Dummy!$D$2:$E$40,2,0)</f>
        <v>Sasha Ivanov</v>
      </c>
      <c r="O16348" t="s">
        <v>39</v>
      </c>
      <c r="P16348" t="s">
        <v>40</v>
      </c>
      <c r="U16348">
        <v>3</v>
      </c>
      <c r="V16348">
        <v>2025</v>
      </c>
      <c r="W16348">
        <v>4</v>
      </c>
      <c r="X16348">
        <v>12</v>
      </c>
      <c r="Y16348">
        <v>31</v>
      </c>
      <c r="Z16348" s="2">
        <v>46022</v>
      </c>
      <c r="AA16348" t="s">
        <v>73</v>
      </c>
      <c r="AB16348">
        <v>1</v>
      </c>
      <c r="AC16348" t="s">
        <v>43</v>
      </c>
    </row>
    <row r="16349" spans="1:29" x14ac:dyDescent="0.3">
      <c r="A16349" s="1">
        <v>46022</v>
      </c>
      <c r="B16349" t="s">
        <v>29</v>
      </c>
      <c r="C16349" t="str">
        <f>VLOOKUP(D16349,[1]Dummy!$D$2:$E$40,2,0)</f>
        <v>Hugo Martin</v>
      </c>
      <c r="D16349" t="s">
        <v>90</v>
      </c>
      <c r="E16349" t="s">
        <v>31</v>
      </c>
      <c r="F16349" t="s">
        <v>74</v>
      </c>
      <c r="G16349" t="s">
        <v>33</v>
      </c>
      <c r="H16349" t="s">
        <v>34</v>
      </c>
      <c r="I16349" t="s">
        <v>35</v>
      </c>
      <c r="J16349" t="s">
        <v>91</v>
      </c>
      <c r="K16349">
        <v>12</v>
      </c>
      <c r="L16349" t="s">
        <v>55</v>
      </c>
      <c r="M16349" t="s">
        <v>30</v>
      </c>
      <c r="N16349" t="str">
        <f>VLOOKUP(M16349,[1]Dummy!$D$2:$E$40,2,0)</f>
        <v>Clara Garcia</v>
      </c>
      <c r="O16349" t="s">
        <v>39</v>
      </c>
      <c r="P16349" t="s">
        <v>40</v>
      </c>
      <c r="U16349">
        <v>3</v>
      </c>
      <c r="V16349">
        <v>2025</v>
      </c>
      <c r="W16349">
        <v>4</v>
      </c>
      <c r="X16349">
        <v>12</v>
      </c>
      <c r="Y16349">
        <v>31</v>
      </c>
      <c r="Z16349" s="2">
        <v>46022</v>
      </c>
      <c r="AA16349" t="s">
        <v>90</v>
      </c>
      <c r="AB16349">
        <v>6</v>
      </c>
      <c r="AC16349" t="s">
        <v>43</v>
      </c>
    </row>
    <row r="16350" spans="1:29" x14ac:dyDescent="0.3">
      <c r="A16350" s="1">
        <v>46022</v>
      </c>
      <c r="B16350" t="s">
        <v>29</v>
      </c>
      <c r="C16350" t="str">
        <f>VLOOKUP(D16350,[1]Dummy!$D$2:$E$40,2,0)</f>
        <v>Freya Anderson</v>
      </c>
      <c r="D16350" t="s">
        <v>38</v>
      </c>
      <c r="E16350" t="s">
        <v>31</v>
      </c>
      <c r="F16350" t="s">
        <v>74</v>
      </c>
      <c r="G16350" t="s">
        <v>33</v>
      </c>
      <c r="H16350" t="s">
        <v>34</v>
      </c>
      <c r="I16350" t="s">
        <v>35</v>
      </c>
      <c r="J16350" t="s">
        <v>86</v>
      </c>
      <c r="K16350">
        <v>15</v>
      </c>
      <c r="L16350" t="s">
        <v>72</v>
      </c>
      <c r="M16350" t="s">
        <v>73</v>
      </c>
      <c r="N16350" t="str">
        <f>VLOOKUP(M16350,[1]Dummy!$D$2:$E$40,2,0)</f>
        <v>Mathilde Dubois</v>
      </c>
      <c r="O16350" t="s">
        <v>39</v>
      </c>
      <c r="P16350" t="s">
        <v>40</v>
      </c>
      <c r="U16350">
        <v>3</v>
      </c>
      <c r="V16350">
        <v>2025</v>
      </c>
      <c r="W16350">
        <v>4</v>
      </c>
      <c r="X16350">
        <v>12</v>
      </c>
      <c r="Y16350">
        <v>31</v>
      </c>
      <c r="Z16350" s="2">
        <v>46022</v>
      </c>
      <c r="AA16350" t="s">
        <v>38</v>
      </c>
      <c r="AB16350">
        <v>4</v>
      </c>
      <c r="AC16350" t="s">
        <v>43</v>
      </c>
    </row>
    <row r="16351" spans="1:29" x14ac:dyDescent="0.3">
      <c r="A16351" s="1">
        <v>46022</v>
      </c>
      <c r="B16351" t="s">
        <v>29</v>
      </c>
      <c r="C16351" t="str">
        <f>VLOOKUP(D16351,[1]Dummy!$D$2:$E$40,2,0)</f>
        <v>Aisling O'Reilly</v>
      </c>
      <c r="D16351" t="s">
        <v>137</v>
      </c>
      <c r="E16351" t="s">
        <v>31</v>
      </c>
      <c r="F16351" t="s">
        <v>74</v>
      </c>
      <c r="G16351" t="s">
        <v>33</v>
      </c>
      <c r="H16351" t="s">
        <v>34</v>
      </c>
      <c r="I16351" t="s">
        <v>80</v>
      </c>
      <c r="J16351" t="s">
        <v>138</v>
      </c>
      <c r="K16351">
        <v>11</v>
      </c>
      <c r="L16351" t="s">
        <v>55</v>
      </c>
      <c r="M16351" t="s">
        <v>79</v>
      </c>
      <c r="N16351" t="str">
        <f>VLOOKUP(M16351,[1]Dummy!$D$2:$E$40,2,0)</f>
        <v>Laura Johnson</v>
      </c>
      <c r="O16351" t="s">
        <v>39</v>
      </c>
      <c r="P16351" t="s">
        <v>40</v>
      </c>
      <c r="U16351">
        <v>3</v>
      </c>
      <c r="V16351">
        <v>2025</v>
      </c>
      <c r="W16351">
        <v>4</v>
      </c>
      <c r="X16351">
        <v>12</v>
      </c>
      <c r="Y16351">
        <v>31</v>
      </c>
      <c r="Z16351" s="2">
        <v>46022</v>
      </c>
      <c r="AA16351" t="s">
        <v>137</v>
      </c>
      <c r="AB16351">
        <v>6</v>
      </c>
      <c r="AC16351" t="s">
        <v>43</v>
      </c>
    </row>
    <row r="16352" spans="1:29" x14ac:dyDescent="0.3">
      <c r="A16352" s="1">
        <v>46022</v>
      </c>
      <c r="B16352" t="s">
        <v>29</v>
      </c>
      <c r="C16352" t="str">
        <f>VLOOKUP(D16352,[1]Dummy!$D$2:$E$40,2,0)</f>
        <v>Liam Murphy</v>
      </c>
      <c r="D16352" t="s">
        <v>94</v>
      </c>
      <c r="E16352" t="s">
        <v>31</v>
      </c>
      <c r="F16352" t="s">
        <v>74</v>
      </c>
      <c r="G16352" t="s">
        <v>33</v>
      </c>
      <c r="H16352" t="s">
        <v>34</v>
      </c>
      <c r="I16352" t="s">
        <v>80</v>
      </c>
      <c r="J16352" t="s">
        <v>95</v>
      </c>
      <c r="K16352">
        <v>11</v>
      </c>
      <c r="L16352" t="s">
        <v>55</v>
      </c>
      <c r="M16352" t="s">
        <v>79</v>
      </c>
      <c r="N16352" t="str">
        <f>VLOOKUP(M16352,[1]Dummy!$D$2:$E$40,2,0)</f>
        <v>Laura Johnson</v>
      </c>
      <c r="O16352" t="s">
        <v>39</v>
      </c>
      <c r="P16352" t="s">
        <v>40</v>
      </c>
      <c r="U16352">
        <v>3</v>
      </c>
      <c r="V16352">
        <v>2025</v>
      </c>
      <c r="W16352">
        <v>4</v>
      </c>
      <c r="X16352">
        <v>12</v>
      </c>
      <c r="Y16352">
        <v>31</v>
      </c>
      <c r="Z16352" s="2">
        <v>46022</v>
      </c>
      <c r="AA16352" t="s">
        <v>94</v>
      </c>
      <c r="AB16352">
        <v>6</v>
      </c>
      <c r="AC16352" t="s">
        <v>43</v>
      </c>
    </row>
    <row r="16353" spans="1:29" x14ac:dyDescent="0.3">
      <c r="A16353" s="1">
        <v>46022</v>
      </c>
      <c r="B16353" t="s">
        <v>29</v>
      </c>
      <c r="C16353" t="str">
        <f>VLOOKUP(D16353,[1]Dummy!$D$2:$E$40,2,0)</f>
        <v>Maria Hernandez</v>
      </c>
      <c r="D16353" t="s">
        <v>84</v>
      </c>
      <c r="E16353" t="s">
        <v>31</v>
      </c>
      <c r="F16353" t="s">
        <v>74</v>
      </c>
      <c r="G16353" t="s">
        <v>33</v>
      </c>
      <c r="H16353" t="s">
        <v>34</v>
      </c>
      <c r="I16353" t="s">
        <v>35</v>
      </c>
      <c r="J16353" t="s">
        <v>85</v>
      </c>
      <c r="K16353">
        <v>11</v>
      </c>
      <c r="L16353" t="s">
        <v>55</v>
      </c>
      <c r="M16353" t="s">
        <v>38</v>
      </c>
      <c r="N16353" t="str">
        <f>VLOOKUP(M16353,[1]Dummy!$D$2:$E$40,2,0)</f>
        <v>Freya Anderson</v>
      </c>
      <c r="O16353" t="s">
        <v>39</v>
      </c>
      <c r="P16353" t="s">
        <v>40</v>
      </c>
      <c r="U16353">
        <v>3</v>
      </c>
      <c r="V16353">
        <v>2025</v>
      </c>
      <c r="W16353">
        <v>4</v>
      </c>
      <c r="X16353">
        <v>12</v>
      </c>
      <c r="Y16353">
        <v>31</v>
      </c>
      <c r="Z16353" s="2">
        <v>46022</v>
      </c>
      <c r="AA16353" t="s">
        <v>84</v>
      </c>
      <c r="AB16353">
        <v>6</v>
      </c>
      <c r="AC16353" t="s">
        <v>43</v>
      </c>
    </row>
    <row r="16354" spans="1:29" x14ac:dyDescent="0.3">
      <c r="A16354" s="1">
        <v>46022</v>
      </c>
      <c r="B16354" t="s">
        <v>29</v>
      </c>
      <c r="C16354" t="str">
        <f>VLOOKUP(D16354,[1]Dummy!$D$2:$E$40,2,0)</f>
        <v>Clara Garcia</v>
      </c>
      <c r="D16354" t="s">
        <v>30</v>
      </c>
      <c r="E16354" t="s">
        <v>31</v>
      </c>
      <c r="F16354" t="s">
        <v>74</v>
      </c>
      <c r="G16354" t="s">
        <v>33</v>
      </c>
      <c r="H16354" t="s">
        <v>34</v>
      </c>
      <c r="I16354" t="s">
        <v>35</v>
      </c>
      <c r="J16354" t="s">
        <v>36</v>
      </c>
      <c r="K16354">
        <v>14</v>
      </c>
      <c r="L16354" t="s">
        <v>37</v>
      </c>
      <c r="M16354" t="s">
        <v>38</v>
      </c>
      <c r="N16354" t="str">
        <f>VLOOKUP(M16354,[1]Dummy!$D$2:$E$40,2,0)</f>
        <v>Freya Anderson</v>
      </c>
      <c r="O16354" t="s">
        <v>39</v>
      </c>
      <c r="P16354" t="s">
        <v>40</v>
      </c>
      <c r="U16354">
        <v>3</v>
      </c>
      <c r="V16354">
        <v>2025</v>
      </c>
      <c r="W16354">
        <v>4</v>
      </c>
      <c r="X16354">
        <v>12</v>
      </c>
      <c r="Y16354">
        <v>31</v>
      </c>
      <c r="Z16354" s="2">
        <v>46022</v>
      </c>
      <c r="AA16354" t="s">
        <v>30</v>
      </c>
      <c r="AB16354">
        <v>5</v>
      </c>
      <c r="AC16354" t="s">
        <v>43</v>
      </c>
    </row>
    <row r="16355" spans="1:29" x14ac:dyDescent="0.3">
      <c r="A16355" s="1">
        <v>46022</v>
      </c>
      <c r="B16355" t="s">
        <v>29</v>
      </c>
      <c r="C16355" t="str">
        <f>VLOOKUP(D16355,[1]Dummy!$D$2:$E$40,2,0)</f>
        <v>Richard Taylor</v>
      </c>
      <c r="D16355" t="s">
        <v>88</v>
      </c>
      <c r="E16355" t="s">
        <v>31</v>
      </c>
      <c r="F16355" t="s">
        <v>74</v>
      </c>
      <c r="G16355" t="s">
        <v>33</v>
      </c>
      <c r="H16355" t="s">
        <v>34</v>
      </c>
      <c r="I16355" t="s">
        <v>80</v>
      </c>
      <c r="J16355" t="s">
        <v>89</v>
      </c>
      <c r="K16355">
        <v>12</v>
      </c>
      <c r="L16355" t="s">
        <v>55</v>
      </c>
      <c r="M16355" t="s">
        <v>38</v>
      </c>
      <c r="N16355" t="str">
        <f>VLOOKUP(M16355,[1]Dummy!$D$2:$E$40,2,0)</f>
        <v>Freya Anderson</v>
      </c>
      <c r="O16355" t="s">
        <v>39</v>
      </c>
      <c r="P16355" t="s">
        <v>40</v>
      </c>
      <c r="U16355">
        <v>3</v>
      </c>
      <c r="V16355">
        <v>2025</v>
      </c>
      <c r="W16355">
        <v>4</v>
      </c>
      <c r="X16355">
        <v>12</v>
      </c>
      <c r="Y16355">
        <v>31</v>
      </c>
      <c r="Z16355" s="2">
        <v>46022</v>
      </c>
      <c r="AA16355" t="s">
        <v>88</v>
      </c>
      <c r="AB16355">
        <v>6</v>
      </c>
      <c r="AC16355" t="s">
        <v>43</v>
      </c>
    </row>
    <row r="16356" spans="1:29" x14ac:dyDescent="0.3">
      <c r="A16356" s="1">
        <v>46022</v>
      </c>
      <c r="B16356" t="s">
        <v>29</v>
      </c>
      <c r="C16356" t="str">
        <f>VLOOKUP(D16356,[1]Dummy!$D$2:$E$40,2,0)</f>
        <v>Laura Johnson</v>
      </c>
      <c r="D16356" t="s">
        <v>79</v>
      </c>
      <c r="E16356" t="s">
        <v>31</v>
      </c>
      <c r="F16356" t="s">
        <v>74</v>
      </c>
      <c r="G16356" t="s">
        <v>33</v>
      </c>
      <c r="H16356" t="s">
        <v>34</v>
      </c>
      <c r="I16356" t="s">
        <v>80</v>
      </c>
      <c r="J16356" t="s">
        <v>81</v>
      </c>
      <c r="K16356">
        <v>14</v>
      </c>
      <c r="L16356" t="s">
        <v>37</v>
      </c>
      <c r="M16356" t="s">
        <v>38</v>
      </c>
      <c r="N16356" t="str">
        <f>VLOOKUP(M16356,[1]Dummy!$D$2:$E$40,2,0)</f>
        <v>Freya Anderson</v>
      </c>
      <c r="O16356" t="s">
        <v>39</v>
      </c>
      <c r="P16356" t="s">
        <v>40</v>
      </c>
      <c r="U16356">
        <v>3</v>
      </c>
      <c r="V16356">
        <v>2025</v>
      </c>
      <c r="W16356">
        <v>4</v>
      </c>
      <c r="X16356">
        <v>12</v>
      </c>
      <c r="Y16356">
        <v>31</v>
      </c>
      <c r="Z16356" s="2">
        <v>46022</v>
      </c>
      <c r="AA16356" t="s">
        <v>79</v>
      </c>
      <c r="AB16356">
        <v>5</v>
      </c>
      <c r="AC16356" t="s">
        <v>43</v>
      </c>
    </row>
    <row r="16357" spans="1:29" x14ac:dyDescent="0.3">
      <c r="A16357" s="1">
        <v>46022</v>
      </c>
      <c r="B16357" t="s">
        <v>29</v>
      </c>
      <c r="C16357" t="str">
        <f>VLOOKUP(D16357,[1]Dummy!$D$2:$E$40,2,0)</f>
        <v>David Brown</v>
      </c>
      <c r="D16357" t="s">
        <v>44</v>
      </c>
      <c r="E16357" t="s">
        <v>31</v>
      </c>
      <c r="F16357" t="s">
        <v>74</v>
      </c>
      <c r="G16357" t="s">
        <v>33</v>
      </c>
      <c r="H16357" t="s">
        <v>45</v>
      </c>
      <c r="I16357" t="s">
        <v>46</v>
      </c>
      <c r="J16357" t="s">
        <v>47</v>
      </c>
      <c r="K16357">
        <v>14</v>
      </c>
      <c r="L16357" t="s">
        <v>37</v>
      </c>
      <c r="M16357" t="s">
        <v>48</v>
      </c>
      <c r="N16357" t="str">
        <f>VLOOKUP(M16357,[1]Dummy!$D$2:$E$40,2,0)</f>
        <v>Tomasz Nowak</v>
      </c>
      <c r="O16357" t="s">
        <v>39</v>
      </c>
      <c r="P16357" t="s">
        <v>40</v>
      </c>
      <c r="U16357">
        <v>3</v>
      </c>
      <c r="V16357">
        <v>2025</v>
      </c>
      <c r="W16357">
        <v>4</v>
      </c>
      <c r="X16357">
        <v>12</v>
      </c>
      <c r="Y16357">
        <v>31</v>
      </c>
      <c r="Z16357" s="2">
        <v>46022</v>
      </c>
      <c r="AA16357" t="s">
        <v>44</v>
      </c>
      <c r="AB16357">
        <v>5</v>
      </c>
      <c r="AC16357" t="s">
        <v>43</v>
      </c>
    </row>
    <row r="16358" spans="1:29" x14ac:dyDescent="0.3">
      <c r="A16358" s="1">
        <v>46022</v>
      </c>
      <c r="B16358" t="s">
        <v>29</v>
      </c>
      <c r="C16358" t="str">
        <f>VLOOKUP(D16358,[1]Dummy!$D$2:$E$40,2,0)</f>
        <v>Anna Smith</v>
      </c>
      <c r="D16358" t="s">
        <v>56</v>
      </c>
      <c r="E16358" t="s">
        <v>31</v>
      </c>
      <c r="F16358" t="s">
        <v>74</v>
      </c>
      <c r="G16358" t="s">
        <v>33</v>
      </c>
      <c r="H16358" t="s">
        <v>45</v>
      </c>
      <c r="I16358" t="s">
        <v>53</v>
      </c>
      <c r="J16358" t="s">
        <v>83</v>
      </c>
      <c r="K16358">
        <v>14</v>
      </c>
      <c r="L16358" t="s">
        <v>37</v>
      </c>
      <c r="M16358" t="s">
        <v>48</v>
      </c>
      <c r="N16358" t="str">
        <f>VLOOKUP(M16358,[1]Dummy!$D$2:$E$40,2,0)</f>
        <v>Tomasz Nowak</v>
      </c>
      <c r="O16358" t="s">
        <v>39</v>
      </c>
      <c r="P16358" t="s">
        <v>40</v>
      </c>
      <c r="U16358">
        <v>3</v>
      </c>
      <c r="V16358">
        <v>2025</v>
      </c>
      <c r="W16358">
        <v>4</v>
      </c>
      <c r="X16358">
        <v>12</v>
      </c>
      <c r="Y16358">
        <v>31</v>
      </c>
      <c r="Z16358" s="2">
        <v>46022</v>
      </c>
      <c r="AA16358" t="s">
        <v>56</v>
      </c>
      <c r="AB16358">
        <v>5</v>
      </c>
      <c r="AC16358" t="s">
        <v>43</v>
      </c>
    </row>
    <row r="16359" spans="1:29" x14ac:dyDescent="0.3">
      <c r="A16359" s="1">
        <v>46022</v>
      </c>
      <c r="B16359" t="s">
        <v>29</v>
      </c>
      <c r="C16359" t="str">
        <f>VLOOKUP(D16359,[1]Dummy!$D$2:$E$40,2,0)</f>
        <v>Steve Brian</v>
      </c>
      <c r="D16359" t="s">
        <v>49</v>
      </c>
      <c r="E16359" t="s">
        <v>31</v>
      </c>
      <c r="F16359" t="s">
        <v>74</v>
      </c>
      <c r="G16359" t="s">
        <v>33</v>
      </c>
      <c r="H16359" t="s">
        <v>45</v>
      </c>
      <c r="I16359" t="s">
        <v>50</v>
      </c>
      <c r="J16359" t="s">
        <v>51</v>
      </c>
      <c r="K16359">
        <v>14</v>
      </c>
      <c r="L16359" t="s">
        <v>37</v>
      </c>
      <c r="M16359" t="s">
        <v>48</v>
      </c>
      <c r="N16359" t="str">
        <f>VLOOKUP(M16359,[1]Dummy!$D$2:$E$40,2,0)</f>
        <v>Tomasz Nowak</v>
      </c>
      <c r="O16359" t="s">
        <v>39</v>
      </c>
      <c r="P16359" t="s">
        <v>40</v>
      </c>
      <c r="U16359">
        <v>3</v>
      </c>
      <c r="V16359">
        <v>2025</v>
      </c>
      <c r="W16359">
        <v>4</v>
      </c>
      <c r="X16359">
        <v>12</v>
      </c>
      <c r="Y16359">
        <v>31</v>
      </c>
      <c r="Z16359" s="2">
        <v>46022</v>
      </c>
      <c r="AA16359" t="s">
        <v>49</v>
      </c>
      <c r="AB16359">
        <v>5</v>
      </c>
      <c r="AC16359" t="s">
        <v>43</v>
      </c>
    </row>
    <row r="16360" spans="1:29" x14ac:dyDescent="0.3">
      <c r="A16360" s="1">
        <v>46022</v>
      </c>
      <c r="B16360" t="s">
        <v>29</v>
      </c>
      <c r="C16360" t="str">
        <f>VLOOKUP(D16360,[1]Dummy!$D$2:$E$40,2,0)</f>
        <v>Moreau Laurent</v>
      </c>
      <c r="D16360" t="s">
        <v>52</v>
      </c>
      <c r="E16360" t="s">
        <v>31</v>
      </c>
      <c r="F16360" t="s">
        <v>74</v>
      </c>
      <c r="G16360" t="s">
        <v>33</v>
      </c>
      <c r="H16360" t="s">
        <v>45</v>
      </c>
      <c r="I16360" t="s">
        <v>53</v>
      </c>
      <c r="J16360" t="s">
        <v>54</v>
      </c>
      <c r="K16360">
        <v>12</v>
      </c>
      <c r="L16360" t="s">
        <v>55</v>
      </c>
      <c r="M16360" t="s">
        <v>56</v>
      </c>
      <c r="N16360" t="str">
        <f>VLOOKUP(M16360,[1]Dummy!$D$2:$E$40,2,0)</f>
        <v>Anna Smith</v>
      </c>
      <c r="O16360" t="s">
        <v>39</v>
      </c>
      <c r="P16360" t="s">
        <v>40</v>
      </c>
      <c r="U16360">
        <v>3</v>
      </c>
      <c r="V16360">
        <v>2025</v>
      </c>
      <c r="W16360">
        <v>4</v>
      </c>
      <c r="X16360">
        <v>12</v>
      </c>
      <c r="Y16360">
        <v>31</v>
      </c>
      <c r="Z16360" s="2">
        <v>46022</v>
      </c>
      <c r="AA16360" t="s">
        <v>52</v>
      </c>
      <c r="AB16360">
        <v>6</v>
      </c>
      <c r="AC16360" t="s">
        <v>43</v>
      </c>
    </row>
    <row r="16361" spans="1:29" x14ac:dyDescent="0.3">
      <c r="A16361" s="1">
        <v>46022</v>
      </c>
      <c r="B16361" t="s">
        <v>29</v>
      </c>
      <c r="C16361" t="str">
        <f>VLOOKUP(D16361,[1]Dummy!$D$2:$E$40,2,0)</f>
        <v>Émilie Moreau</v>
      </c>
      <c r="D16361" t="s">
        <v>99</v>
      </c>
      <c r="E16361" t="s">
        <v>31</v>
      </c>
      <c r="F16361" t="s">
        <v>74</v>
      </c>
      <c r="G16361" t="s">
        <v>33</v>
      </c>
      <c r="H16361" t="s">
        <v>45</v>
      </c>
      <c r="I16361" t="s">
        <v>53</v>
      </c>
      <c r="J16361" t="s">
        <v>100</v>
      </c>
      <c r="K16361">
        <v>12</v>
      </c>
      <c r="L16361" t="s">
        <v>55</v>
      </c>
      <c r="M16361" t="s">
        <v>56</v>
      </c>
      <c r="N16361" t="str">
        <f>VLOOKUP(M16361,[1]Dummy!$D$2:$E$40,2,0)</f>
        <v>Anna Smith</v>
      </c>
      <c r="O16361" t="s">
        <v>39</v>
      </c>
      <c r="P16361" t="s">
        <v>40</v>
      </c>
      <c r="U16361">
        <v>3</v>
      </c>
      <c r="V16361">
        <v>2025</v>
      </c>
      <c r="W16361">
        <v>4</v>
      </c>
      <c r="X16361">
        <v>12</v>
      </c>
      <c r="Y16361">
        <v>31</v>
      </c>
      <c r="Z16361" s="2">
        <v>46022</v>
      </c>
      <c r="AA16361" t="s">
        <v>99</v>
      </c>
      <c r="AB16361">
        <v>6</v>
      </c>
      <c r="AC16361" t="s">
        <v>43</v>
      </c>
    </row>
    <row r="16362" spans="1:29" x14ac:dyDescent="0.3">
      <c r="A16362" s="1">
        <v>46022</v>
      </c>
      <c r="B16362" t="s">
        <v>29</v>
      </c>
      <c r="C16362" t="str">
        <f>VLOOKUP(D16362,[1]Dummy!$D$2:$E$40,2,0)</f>
        <v>Alexander Peterson</v>
      </c>
      <c r="D16362" t="s">
        <v>97</v>
      </c>
      <c r="E16362" t="s">
        <v>31</v>
      </c>
      <c r="F16362" t="s">
        <v>74</v>
      </c>
      <c r="G16362" t="s">
        <v>33</v>
      </c>
      <c r="H16362" t="s">
        <v>45</v>
      </c>
      <c r="I16362" t="s">
        <v>50</v>
      </c>
      <c r="J16362" t="s">
        <v>98</v>
      </c>
      <c r="K16362">
        <v>10</v>
      </c>
      <c r="L16362" t="s">
        <v>55</v>
      </c>
      <c r="M16362" t="s">
        <v>49</v>
      </c>
      <c r="N16362" t="str">
        <f>VLOOKUP(M16362,[1]Dummy!$D$2:$E$40,2,0)</f>
        <v>Steve Brian</v>
      </c>
      <c r="O16362" t="s">
        <v>39</v>
      </c>
      <c r="P16362" t="s">
        <v>40</v>
      </c>
      <c r="U16362">
        <v>3</v>
      </c>
      <c r="V16362">
        <v>2025</v>
      </c>
      <c r="W16362">
        <v>4</v>
      </c>
      <c r="X16362">
        <v>12</v>
      </c>
      <c r="Y16362">
        <v>31</v>
      </c>
      <c r="Z16362" s="2">
        <v>46022</v>
      </c>
      <c r="AA16362" t="s">
        <v>97</v>
      </c>
      <c r="AB16362">
        <v>6</v>
      </c>
      <c r="AC16362" t="s">
        <v>43</v>
      </c>
    </row>
    <row r="16363" spans="1:29" x14ac:dyDescent="0.3">
      <c r="A16363" s="1">
        <v>46022</v>
      </c>
      <c r="B16363" t="s">
        <v>29</v>
      </c>
      <c r="C16363" t="str">
        <f>VLOOKUP(D16363,[1]Dummy!$D$2:$E$40,2,0)</f>
        <v>Julien Lefebvre</v>
      </c>
      <c r="D16363" t="s">
        <v>101</v>
      </c>
      <c r="E16363" t="s">
        <v>31</v>
      </c>
      <c r="F16363" t="s">
        <v>74</v>
      </c>
      <c r="G16363" t="s">
        <v>33</v>
      </c>
      <c r="H16363" t="s">
        <v>45</v>
      </c>
      <c r="I16363" t="s">
        <v>46</v>
      </c>
      <c r="J16363" t="s">
        <v>102</v>
      </c>
      <c r="K16363">
        <v>11</v>
      </c>
      <c r="L16363" t="s">
        <v>55</v>
      </c>
      <c r="M16363" t="s">
        <v>44</v>
      </c>
      <c r="N16363" t="str">
        <f>VLOOKUP(M16363,[1]Dummy!$D$2:$E$40,2,0)</f>
        <v>David Brown</v>
      </c>
      <c r="O16363" t="s">
        <v>39</v>
      </c>
      <c r="P16363" t="s">
        <v>40</v>
      </c>
      <c r="U16363">
        <v>3</v>
      </c>
      <c r="V16363">
        <v>2025</v>
      </c>
      <c r="W16363">
        <v>4</v>
      </c>
      <c r="X16363">
        <v>12</v>
      </c>
      <c r="Y16363">
        <v>31</v>
      </c>
      <c r="Z16363" s="2">
        <v>46022</v>
      </c>
      <c r="AA16363" t="s">
        <v>101</v>
      </c>
      <c r="AB16363">
        <v>6</v>
      </c>
      <c r="AC16363" t="s">
        <v>43</v>
      </c>
    </row>
    <row r="16364" spans="1:29" x14ac:dyDescent="0.3">
      <c r="A16364" s="1">
        <v>46022</v>
      </c>
      <c r="B16364" t="s">
        <v>29</v>
      </c>
      <c r="C16364" t="str">
        <f>VLOOKUP(D16364,[1]Dummy!$D$2:$E$40,2,0)</f>
        <v>Camille Dupont</v>
      </c>
      <c r="D16364" t="s">
        <v>69</v>
      </c>
      <c r="E16364" t="s">
        <v>31</v>
      </c>
      <c r="F16364" t="s">
        <v>74</v>
      </c>
      <c r="G16364" t="s">
        <v>33</v>
      </c>
      <c r="H16364" t="s">
        <v>45</v>
      </c>
      <c r="I16364" t="s">
        <v>46</v>
      </c>
      <c r="J16364" t="s">
        <v>96</v>
      </c>
      <c r="K16364">
        <v>13</v>
      </c>
      <c r="L16364" t="s">
        <v>37</v>
      </c>
      <c r="M16364" t="s">
        <v>44</v>
      </c>
      <c r="N16364" t="str">
        <f>VLOOKUP(M16364,[1]Dummy!$D$2:$E$40,2,0)</f>
        <v>David Brown</v>
      </c>
      <c r="O16364" t="s">
        <v>39</v>
      </c>
      <c r="P16364" t="s">
        <v>40</v>
      </c>
      <c r="U16364">
        <v>3</v>
      </c>
      <c r="V16364">
        <v>2025</v>
      </c>
      <c r="W16364">
        <v>4</v>
      </c>
      <c r="X16364">
        <v>12</v>
      </c>
      <c r="Y16364">
        <v>31</v>
      </c>
      <c r="Z16364" s="2">
        <v>46022</v>
      </c>
      <c r="AA16364" t="s">
        <v>69</v>
      </c>
      <c r="AB16364">
        <v>5</v>
      </c>
      <c r="AC16364" t="s">
        <v>43</v>
      </c>
    </row>
    <row r="16365" spans="1:29" x14ac:dyDescent="0.3">
      <c r="A16365" s="1">
        <v>46022</v>
      </c>
      <c r="B16365" t="s">
        <v>29</v>
      </c>
      <c r="C16365" t="str">
        <f>VLOOKUP(D16365,[1]Dummy!$D$2:$E$40,2,0)</f>
        <v>Jean-Pierre Rousseau</v>
      </c>
      <c r="D16365" t="s">
        <v>103</v>
      </c>
      <c r="E16365" t="s">
        <v>31</v>
      </c>
      <c r="F16365" t="s">
        <v>74</v>
      </c>
      <c r="G16365" t="s">
        <v>33</v>
      </c>
      <c r="H16365" t="s">
        <v>45</v>
      </c>
      <c r="I16365" t="s">
        <v>46</v>
      </c>
      <c r="J16365" t="s">
        <v>68</v>
      </c>
      <c r="K16365">
        <v>11</v>
      </c>
      <c r="L16365" t="s">
        <v>55</v>
      </c>
      <c r="M16365" t="s">
        <v>44</v>
      </c>
      <c r="N16365" t="str">
        <f>VLOOKUP(M16365,[1]Dummy!$D$2:$E$40,2,0)</f>
        <v>David Brown</v>
      </c>
      <c r="O16365" t="s">
        <v>39</v>
      </c>
      <c r="P16365" t="s">
        <v>40</v>
      </c>
      <c r="U16365">
        <v>3</v>
      </c>
      <c r="V16365">
        <v>2025</v>
      </c>
      <c r="W16365">
        <v>4</v>
      </c>
      <c r="X16365">
        <v>12</v>
      </c>
      <c r="Y16365">
        <v>31</v>
      </c>
      <c r="Z16365" s="2">
        <v>46022</v>
      </c>
      <c r="AA16365" t="s">
        <v>103</v>
      </c>
      <c r="AB16365">
        <v>6</v>
      </c>
      <c r="AC16365" t="s">
        <v>43</v>
      </c>
    </row>
    <row r="16366" spans="1:29" x14ac:dyDescent="0.3">
      <c r="A16366" s="1">
        <v>46022</v>
      </c>
      <c r="B16366" t="s">
        <v>29</v>
      </c>
      <c r="C16366" t="str">
        <f>VLOOKUP(D16366,[1]Dummy!$D$2:$E$40,2,0)</f>
        <v>Marie Laurent</v>
      </c>
      <c r="D16366" t="s">
        <v>67</v>
      </c>
      <c r="E16366" t="s">
        <v>31</v>
      </c>
      <c r="F16366" t="s">
        <v>74</v>
      </c>
      <c r="G16366" t="s">
        <v>33</v>
      </c>
      <c r="H16366" t="s">
        <v>45</v>
      </c>
      <c r="I16366" t="s">
        <v>46</v>
      </c>
      <c r="J16366" t="s">
        <v>68</v>
      </c>
      <c r="K16366">
        <v>11</v>
      </c>
      <c r="L16366" t="s">
        <v>55</v>
      </c>
      <c r="M16366" t="s">
        <v>44</v>
      </c>
      <c r="N16366" t="str">
        <f>VLOOKUP(M16366,[1]Dummy!$D$2:$E$40,2,0)</f>
        <v>David Brown</v>
      </c>
      <c r="O16366" t="s">
        <v>39</v>
      </c>
      <c r="P16366" t="s">
        <v>40</v>
      </c>
      <c r="U16366">
        <v>3</v>
      </c>
      <c r="V16366">
        <v>2025</v>
      </c>
      <c r="W16366">
        <v>4</v>
      </c>
      <c r="X16366">
        <v>12</v>
      </c>
      <c r="Y16366">
        <v>31</v>
      </c>
      <c r="Z16366" s="2">
        <v>46022</v>
      </c>
      <c r="AA16366" t="s">
        <v>67</v>
      </c>
      <c r="AB16366">
        <v>6</v>
      </c>
      <c r="AC16366" t="s">
        <v>43</v>
      </c>
    </row>
    <row r="16367" spans="1:29" x14ac:dyDescent="0.3">
      <c r="A16367" s="1">
        <v>46022</v>
      </c>
      <c r="B16367" t="s">
        <v>29</v>
      </c>
      <c r="C16367" t="str">
        <f>VLOOKUP(D16367,[1]Dummy!$D$2:$E$40,2,0)</f>
        <v>Pierre Dubois</v>
      </c>
      <c r="D16367" t="s">
        <v>105</v>
      </c>
      <c r="E16367" t="s">
        <v>31</v>
      </c>
      <c r="F16367" t="s">
        <v>74</v>
      </c>
      <c r="G16367" t="s">
        <v>33</v>
      </c>
      <c r="H16367" t="s">
        <v>45</v>
      </c>
      <c r="I16367" t="s">
        <v>58</v>
      </c>
      <c r="J16367" t="s">
        <v>130</v>
      </c>
      <c r="K16367">
        <v>12</v>
      </c>
      <c r="L16367" t="s">
        <v>55</v>
      </c>
      <c r="M16367" t="s">
        <v>60</v>
      </c>
      <c r="N16367" t="str">
        <f>VLOOKUP(M16367,[1]Dummy!$D$2:$E$40,2,0)</f>
        <v>Lucas Walker</v>
      </c>
      <c r="O16367" t="s">
        <v>39</v>
      </c>
      <c r="P16367" t="s">
        <v>40</v>
      </c>
      <c r="U16367">
        <v>3</v>
      </c>
      <c r="V16367">
        <v>2025</v>
      </c>
      <c r="W16367">
        <v>4</v>
      </c>
      <c r="X16367">
        <v>12</v>
      </c>
      <c r="Y16367">
        <v>31</v>
      </c>
      <c r="Z16367" s="2">
        <v>46022</v>
      </c>
      <c r="AA16367" t="s">
        <v>105</v>
      </c>
      <c r="AB16367">
        <v>6</v>
      </c>
      <c r="AC16367" t="s">
        <v>43</v>
      </c>
    </row>
    <row r="16368" spans="1:29" x14ac:dyDescent="0.3">
      <c r="A16368" s="1">
        <v>46022</v>
      </c>
      <c r="B16368" t="s">
        <v>29</v>
      </c>
      <c r="C16368" t="str">
        <f>VLOOKUP(D16368,[1]Dummy!$D$2:$E$40,2,0)</f>
        <v>Olivia Thompson</v>
      </c>
      <c r="D16368" t="s">
        <v>57</v>
      </c>
      <c r="E16368" t="s">
        <v>31</v>
      </c>
      <c r="F16368" t="s">
        <v>74</v>
      </c>
      <c r="G16368" t="s">
        <v>33</v>
      </c>
      <c r="H16368" t="s">
        <v>45</v>
      </c>
      <c r="I16368" t="s">
        <v>58</v>
      </c>
      <c r="J16368" t="s">
        <v>130</v>
      </c>
      <c r="K16368">
        <v>12</v>
      </c>
      <c r="L16368" t="s">
        <v>55</v>
      </c>
      <c r="M16368" t="s">
        <v>60</v>
      </c>
      <c r="N16368" t="str">
        <f>VLOOKUP(M16368,[1]Dummy!$D$2:$E$40,2,0)</f>
        <v>Lucas Walker</v>
      </c>
      <c r="O16368" t="s">
        <v>39</v>
      </c>
      <c r="P16368" t="s">
        <v>40</v>
      </c>
      <c r="U16368">
        <v>3</v>
      </c>
      <c r="V16368">
        <v>2025</v>
      </c>
      <c r="W16368">
        <v>4</v>
      </c>
      <c r="X16368">
        <v>12</v>
      </c>
      <c r="Y16368">
        <v>31</v>
      </c>
      <c r="Z16368" s="2">
        <v>46022</v>
      </c>
      <c r="AA16368" t="s">
        <v>57</v>
      </c>
      <c r="AB16368">
        <v>6</v>
      </c>
      <c r="AC16368" t="s">
        <v>43</v>
      </c>
    </row>
    <row r="16369" spans="1:29" x14ac:dyDescent="0.3">
      <c r="A16369" s="1">
        <v>46022</v>
      </c>
      <c r="B16369" t="s">
        <v>29</v>
      </c>
      <c r="C16369" t="str">
        <f>VLOOKUP(D16369,[1]Dummy!$D$2:$E$40,2,0)</f>
        <v>Max Müller</v>
      </c>
      <c r="D16369" t="s">
        <v>104</v>
      </c>
      <c r="E16369" t="s">
        <v>31</v>
      </c>
      <c r="F16369" t="s">
        <v>74</v>
      </c>
      <c r="G16369" t="s">
        <v>33</v>
      </c>
      <c r="H16369" t="s">
        <v>45</v>
      </c>
      <c r="I16369" t="s">
        <v>58</v>
      </c>
      <c r="J16369" t="s">
        <v>59</v>
      </c>
      <c r="K16369">
        <v>10</v>
      </c>
      <c r="L16369" t="s">
        <v>55</v>
      </c>
      <c r="M16369" t="s">
        <v>60</v>
      </c>
      <c r="N16369" t="str">
        <f>VLOOKUP(M16369,[1]Dummy!$D$2:$E$40,2,0)</f>
        <v>Lucas Walker</v>
      </c>
      <c r="O16369" t="s">
        <v>39</v>
      </c>
      <c r="P16369" t="s">
        <v>40</v>
      </c>
      <c r="U16369">
        <v>3</v>
      </c>
      <c r="V16369">
        <v>2025</v>
      </c>
      <c r="W16369">
        <v>4</v>
      </c>
      <c r="X16369">
        <v>12</v>
      </c>
      <c r="Y16369">
        <v>31</v>
      </c>
      <c r="Z16369" s="2">
        <v>46022</v>
      </c>
      <c r="AA16369" t="s">
        <v>104</v>
      </c>
      <c r="AB16369">
        <v>6</v>
      </c>
      <c r="AC16369" t="s">
        <v>43</v>
      </c>
    </row>
    <row r="16370" spans="1:29" x14ac:dyDescent="0.3">
      <c r="A16370" s="1">
        <v>46022</v>
      </c>
      <c r="B16370" t="s">
        <v>29</v>
      </c>
      <c r="C16370" t="str">
        <f>VLOOKUP(D16370,[1]Dummy!$D$2:$E$40,2,0)</f>
        <v>Eva Johansson</v>
      </c>
      <c r="D16370" t="s">
        <v>108</v>
      </c>
      <c r="E16370" t="s">
        <v>31</v>
      </c>
      <c r="F16370" t="s">
        <v>74</v>
      </c>
      <c r="G16370" t="s">
        <v>33</v>
      </c>
      <c r="H16370" t="s">
        <v>45</v>
      </c>
      <c r="I16370" t="s">
        <v>62</v>
      </c>
      <c r="J16370" t="s">
        <v>133</v>
      </c>
      <c r="K16370">
        <v>12</v>
      </c>
      <c r="L16370" t="s">
        <v>55</v>
      </c>
      <c r="M16370" t="s">
        <v>66</v>
      </c>
      <c r="N16370" t="str">
        <f>VLOOKUP(M16370,[1]Dummy!$D$2:$E$40,2,0)</f>
        <v>Emma Greenfield</v>
      </c>
      <c r="O16370" t="s">
        <v>39</v>
      </c>
      <c r="P16370" t="s">
        <v>40</v>
      </c>
      <c r="U16370">
        <v>3</v>
      </c>
      <c r="V16370">
        <v>2025</v>
      </c>
      <c r="W16370">
        <v>4</v>
      </c>
      <c r="X16370">
        <v>12</v>
      </c>
      <c r="Y16370">
        <v>31</v>
      </c>
      <c r="Z16370" s="2">
        <v>46022</v>
      </c>
      <c r="AA16370" t="s">
        <v>108</v>
      </c>
      <c r="AB16370">
        <v>6</v>
      </c>
      <c r="AC16370" t="s">
        <v>43</v>
      </c>
    </row>
    <row r="16371" spans="1:29" x14ac:dyDescent="0.3">
      <c r="A16371" s="1">
        <v>46022</v>
      </c>
      <c r="B16371" t="s">
        <v>29</v>
      </c>
      <c r="C16371" t="str">
        <f>VLOOKUP(D16371,[1]Dummy!$D$2:$E$40,2,0)</f>
        <v>Lucas Walker</v>
      </c>
      <c r="D16371" t="s">
        <v>60</v>
      </c>
      <c r="E16371" t="s">
        <v>31</v>
      </c>
      <c r="F16371" t="s">
        <v>74</v>
      </c>
      <c r="G16371" t="s">
        <v>33</v>
      </c>
      <c r="H16371" t="s">
        <v>45</v>
      </c>
      <c r="I16371" t="s">
        <v>62</v>
      </c>
      <c r="J16371" t="s">
        <v>128</v>
      </c>
      <c r="K16371">
        <v>15</v>
      </c>
      <c r="L16371" t="s">
        <v>77</v>
      </c>
      <c r="M16371" t="s">
        <v>73</v>
      </c>
      <c r="N16371" t="str">
        <f>VLOOKUP(M16371,[1]Dummy!$D$2:$E$40,2,0)</f>
        <v>Mathilde Dubois</v>
      </c>
      <c r="O16371" t="s">
        <v>39</v>
      </c>
      <c r="P16371" t="s">
        <v>40</v>
      </c>
      <c r="U16371">
        <v>3</v>
      </c>
      <c r="V16371">
        <v>2025</v>
      </c>
      <c r="W16371">
        <v>4</v>
      </c>
      <c r="X16371">
        <v>12</v>
      </c>
      <c r="Y16371">
        <v>31</v>
      </c>
      <c r="Z16371" s="2">
        <v>46022</v>
      </c>
      <c r="AA16371" t="s">
        <v>60</v>
      </c>
      <c r="AB16371">
        <v>4</v>
      </c>
      <c r="AC16371" t="s">
        <v>43</v>
      </c>
    </row>
    <row r="16372" spans="1:29" x14ac:dyDescent="0.3">
      <c r="A16372" s="1">
        <v>46022</v>
      </c>
      <c r="B16372" t="s">
        <v>29</v>
      </c>
      <c r="C16372" t="str">
        <f>VLOOKUP(D16372,[1]Dummy!$D$2:$E$40,2,0)</f>
        <v>Emma Greenfield</v>
      </c>
      <c r="D16372" t="s">
        <v>66</v>
      </c>
      <c r="E16372" t="s">
        <v>31</v>
      </c>
      <c r="F16372" t="s">
        <v>74</v>
      </c>
      <c r="G16372" t="s">
        <v>33</v>
      </c>
      <c r="H16372" t="s">
        <v>45</v>
      </c>
      <c r="I16372" t="s">
        <v>62</v>
      </c>
      <c r="J16372" t="s">
        <v>75</v>
      </c>
      <c r="K16372">
        <v>14</v>
      </c>
      <c r="L16372" t="s">
        <v>37</v>
      </c>
      <c r="M16372" t="s">
        <v>60</v>
      </c>
      <c r="N16372" t="str">
        <f>VLOOKUP(M16372,[1]Dummy!$D$2:$E$40,2,0)</f>
        <v>Lucas Walker</v>
      </c>
      <c r="O16372" t="s">
        <v>39</v>
      </c>
      <c r="P16372" t="s">
        <v>40</v>
      </c>
      <c r="U16372">
        <v>3</v>
      </c>
      <c r="V16372">
        <v>2025</v>
      </c>
      <c r="W16372">
        <v>4</v>
      </c>
      <c r="X16372">
        <v>12</v>
      </c>
      <c r="Y16372">
        <v>31</v>
      </c>
      <c r="Z16372" s="2">
        <v>46022</v>
      </c>
      <c r="AA16372" t="s">
        <v>66</v>
      </c>
      <c r="AB16372">
        <v>5</v>
      </c>
      <c r="AC16372" t="s">
        <v>43</v>
      </c>
    </row>
    <row r="16373" spans="1:29" x14ac:dyDescent="0.3">
      <c r="A16373" s="1">
        <v>46022</v>
      </c>
      <c r="B16373" t="s">
        <v>29</v>
      </c>
      <c r="C16373" t="str">
        <f>VLOOKUP(D16373,[1]Dummy!$D$2:$E$40,2,0)</f>
        <v>Elena Schmidt</v>
      </c>
      <c r="D16373" t="s">
        <v>64</v>
      </c>
      <c r="E16373" t="s">
        <v>31</v>
      </c>
      <c r="F16373" t="s">
        <v>74</v>
      </c>
      <c r="G16373" t="s">
        <v>33</v>
      </c>
      <c r="H16373" t="s">
        <v>45</v>
      </c>
      <c r="I16373" t="s">
        <v>62</v>
      </c>
      <c r="J16373" t="s">
        <v>75</v>
      </c>
      <c r="K16373">
        <v>13</v>
      </c>
      <c r="L16373" t="s">
        <v>37</v>
      </c>
      <c r="M16373" t="s">
        <v>60</v>
      </c>
      <c r="N16373" t="str">
        <f>VLOOKUP(M16373,[1]Dummy!$D$2:$E$40,2,0)</f>
        <v>Lucas Walker</v>
      </c>
      <c r="O16373" t="s">
        <v>39</v>
      </c>
      <c r="P16373" t="s">
        <v>40</v>
      </c>
      <c r="U16373">
        <v>3</v>
      </c>
      <c r="V16373">
        <v>2025</v>
      </c>
      <c r="W16373">
        <v>4</v>
      </c>
      <c r="X16373">
        <v>12</v>
      </c>
      <c r="Y16373">
        <v>31</v>
      </c>
      <c r="Z16373" s="2">
        <v>46022</v>
      </c>
      <c r="AA16373" t="s">
        <v>64</v>
      </c>
      <c r="AB16373">
        <v>5</v>
      </c>
      <c r="AC16373" t="s">
        <v>43</v>
      </c>
    </row>
    <row r="16374" spans="1:29" x14ac:dyDescent="0.3">
      <c r="A16374" s="1">
        <v>46022</v>
      </c>
      <c r="B16374" t="s">
        <v>29</v>
      </c>
      <c r="C16374" t="str">
        <f>VLOOKUP(D16374,[1]Dummy!$D$2:$E$40,2,0)</f>
        <v>Michael O'Connor</v>
      </c>
      <c r="D16374" t="s">
        <v>134</v>
      </c>
      <c r="E16374" t="s">
        <v>31</v>
      </c>
      <c r="F16374" t="s">
        <v>74</v>
      </c>
      <c r="G16374" t="s">
        <v>33</v>
      </c>
      <c r="H16374" t="s">
        <v>45</v>
      </c>
      <c r="I16374" t="s">
        <v>62</v>
      </c>
      <c r="J16374" t="s">
        <v>131</v>
      </c>
      <c r="K16374">
        <v>11</v>
      </c>
      <c r="L16374" t="s">
        <v>55</v>
      </c>
      <c r="M16374" t="s">
        <v>66</v>
      </c>
      <c r="N16374" t="str">
        <f>VLOOKUP(M16374,[1]Dummy!$D$2:$E$40,2,0)</f>
        <v>Emma Greenfield</v>
      </c>
      <c r="O16374" t="s">
        <v>39</v>
      </c>
      <c r="P16374" t="s">
        <v>40</v>
      </c>
      <c r="U16374">
        <v>3</v>
      </c>
      <c r="V16374">
        <v>2025</v>
      </c>
      <c r="W16374">
        <v>4</v>
      </c>
      <c r="X16374">
        <v>12</v>
      </c>
      <c r="Y16374">
        <v>31</v>
      </c>
      <c r="Z16374" s="2">
        <v>46022</v>
      </c>
      <c r="AA16374" t="s">
        <v>134</v>
      </c>
      <c r="AB16374">
        <v>6</v>
      </c>
      <c r="AC16374" t="s">
        <v>43</v>
      </c>
    </row>
    <row r="16375" spans="1:29" x14ac:dyDescent="0.3">
      <c r="A16375" s="1">
        <v>46022</v>
      </c>
      <c r="B16375" t="s">
        <v>29</v>
      </c>
      <c r="C16375" t="str">
        <f>VLOOKUP(D16375,[1]Dummy!$D$2:$E$40,2,0)</f>
        <v>Sophie White</v>
      </c>
      <c r="D16375" t="s">
        <v>135</v>
      </c>
      <c r="E16375" t="s">
        <v>31</v>
      </c>
      <c r="F16375" t="s">
        <v>74</v>
      </c>
      <c r="G16375" t="s">
        <v>33</v>
      </c>
      <c r="H16375" t="s">
        <v>45</v>
      </c>
      <c r="I16375" t="s">
        <v>62</v>
      </c>
      <c r="J16375" t="s">
        <v>131</v>
      </c>
      <c r="K16375">
        <v>11</v>
      </c>
      <c r="L16375" t="s">
        <v>55</v>
      </c>
      <c r="M16375" t="s">
        <v>66</v>
      </c>
      <c r="N16375" t="str">
        <f>VLOOKUP(M16375,[1]Dummy!$D$2:$E$40,2,0)</f>
        <v>Emma Greenfield</v>
      </c>
      <c r="O16375" t="s">
        <v>39</v>
      </c>
      <c r="P16375" t="s">
        <v>40</v>
      </c>
      <c r="U16375">
        <v>3</v>
      </c>
      <c r="V16375">
        <v>2025</v>
      </c>
      <c r="W16375">
        <v>4</v>
      </c>
      <c r="X16375">
        <v>12</v>
      </c>
      <c r="Y16375">
        <v>31</v>
      </c>
      <c r="Z16375" s="2">
        <v>46022</v>
      </c>
      <c r="AA16375" t="s">
        <v>135</v>
      </c>
      <c r="AB16375">
        <v>6</v>
      </c>
      <c r="AC16375" t="s">
        <v>43</v>
      </c>
    </row>
    <row r="16376" spans="1:29" x14ac:dyDescent="0.3">
      <c r="A16376" s="1">
        <v>46022</v>
      </c>
      <c r="B16376" t="s">
        <v>29</v>
      </c>
      <c r="C16376" t="str">
        <f>VLOOKUP(D16376,[1]Dummy!$D$2:$E$40,2,0)</f>
        <v>Isabelle Bernard</v>
      </c>
      <c r="D16376" t="s">
        <v>110</v>
      </c>
      <c r="E16376" t="s">
        <v>31</v>
      </c>
      <c r="F16376" t="s">
        <v>74</v>
      </c>
      <c r="G16376" t="s">
        <v>33</v>
      </c>
      <c r="H16376" t="s">
        <v>45</v>
      </c>
      <c r="I16376" t="s">
        <v>62</v>
      </c>
      <c r="J16376" t="s">
        <v>131</v>
      </c>
      <c r="K16376">
        <v>11</v>
      </c>
      <c r="L16376" t="s">
        <v>55</v>
      </c>
      <c r="M16376" t="s">
        <v>64</v>
      </c>
      <c r="N16376" t="str">
        <f>VLOOKUP(M16376,[1]Dummy!$D$2:$E$40,2,0)</f>
        <v>Elena Schmidt</v>
      </c>
      <c r="O16376" t="s">
        <v>39</v>
      </c>
      <c r="P16376" t="s">
        <v>40</v>
      </c>
      <c r="U16376">
        <v>3</v>
      </c>
      <c r="V16376">
        <v>2025</v>
      </c>
      <c r="W16376">
        <v>4</v>
      </c>
      <c r="X16376">
        <v>12</v>
      </c>
      <c r="Y16376">
        <v>31</v>
      </c>
      <c r="Z16376" s="2">
        <v>46022</v>
      </c>
      <c r="AA16376" t="s">
        <v>110</v>
      </c>
      <c r="AB16376">
        <v>6</v>
      </c>
      <c r="AC16376" t="s">
        <v>43</v>
      </c>
    </row>
    <row r="16377" spans="1:29" x14ac:dyDescent="0.3">
      <c r="A16377" s="1">
        <v>46022</v>
      </c>
      <c r="B16377" t="s">
        <v>29</v>
      </c>
      <c r="C16377" t="str">
        <f>VLOOKUP(D16377,[1]Dummy!$D$2:$E$40,2,0)</f>
        <v>Thomas Richardson</v>
      </c>
      <c r="D16377" t="s">
        <v>61</v>
      </c>
      <c r="E16377" t="s">
        <v>31</v>
      </c>
      <c r="F16377" t="s">
        <v>74</v>
      </c>
      <c r="G16377" t="s">
        <v>33</v>
      </c>
      <c r="H16377" t="s">
        <v>45</v>
      </c>
      <c r="I16377" t="s">
        <v>62</v>
      </c>
      <c r="J16377" t="s">
        <v>131</v>
      </c>
      <c r="K16377">
        <v>11</v>
      </c>
      <c r="L16377" t="s">
        <v>55</v>
      </c>
      <c r="M16377" t="s">
        <v>64</v>
      </c>
      <c r="N16377" t="str">
        <f>VLOOKUP(M16377,[1]Dummy!$D$2:$E$40,2,0)</f>
        <v>Elena Schmidt</v>
      </c>
      <c r="O16377" t="s">
        <v>39</v>
      </c>
      <c r="P16377" t="s">
        <v>40</v>
      </c>
      <c r="U16377">
        <v>3</v>
      </c>
      <c r="V16377">
        <v>2025</v>
      </c>
      <c r="W16377">
        <v>4</v>
      </c>
      <c r="X16377">
        <v>12</v>
      </c>
      <c r="Y16377">
        <v>31</v>
      </c>
      <c r="Z16377" s="2">
        <v>46022</v>
      </c>
      <c r="AA16377" t="s">
        <v>61</v>
      </c>
      <c r="AB16377">
        <v>6</v>
      </c>
      <c r="AC16377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Farisy</dc:creator>
  <cp:lastModifiedBy>Muhammad Farisy</cp:lastModifiedBy>
  <dcterms:created xsi:type="dcterms:W3CDTF">2025-02-07T13:38:43Z</dcterms:created>
  <dcterms:modified xsi:type="dcterms:W3CDTF">2025-02-07T13:39:19Z</dcterms:modified>
</cp:coreProperties>
</file>